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kis23yir\Desktop\GoSeq\Go_annotations\"/>
    </mc:Choice>
  </mc:AlternateContent>
  <xr:revisionPtr revIDLastSave="0" documentId="13_ncr:1_{C2416A33-1337-4185-9E26-7C32CC16D801}" xr6:coauthVersionLast="47" xr6:coauthVersionMax="47" xr10:uidLastSave="{00000000-0000-0000-0000-000000000000}"/>
  <bookViews>
    <workbookView xWindow="38460" yWindow="3075" windowWidth="21600" windowHeight="11295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036" i="1" l="1"/>
  <c r="A63035" i="1"/>
  <c r="A63034" i="1"/>
  <c r="A63033" i="1"/>
  <c r="A63032" i="1"/>
  <c r="A63031" i="1"/>
  <c r="A63030" i="1"/>
  <c r="A63029" i="1"/>
  <c r="A63028" i="1"/>
  <c r="A63027" i="1"/>
  <c r="A63026" i="1"/>
  <c r="A63025" i="1"/>
  <c r="A63024" i="1"/>
  <c r="A63023" i="1"/>
  <c r="A63022" i="1"/>
  <c r="A63021" i="1"/>
  <c r="A63020" i="1"/>
  <c r="A63019" i="1"/>
  <c r="A63018" i="1"/>
  <c r="A63017" i="1"/>
  <c r="A63016" i="1"/>
  <c r="A63015" i="1"/>
  <c r="A63014" i="1"/>
  <c r="A63013" i="1"/>
  <c r="A63012" i="1"/>
  <c r="A63011" i="1"/>
  <c r="A63010" i="1"/>
  <c r="A63009" i="1"/>
  <c r="A63008" i="1"/>
  <c r="A63007" i="1"/>
  <c r="A63006" i="1"/>
  <c r="A63005" i="1"/>
  <c r="A63004" i="1"/>
  <c r="A63003" i="1"/>
  <c r="A63002" i="1"/>
  <c r="A63001" i="1"/>
  <c r="A63000" i="1"/>
  <c r="A62999" i="1"/>
  <c r="A62998" i="1"/>
  <c r="A62997" i="1"/>
  <c r="A62996" i="1"/>
  <c r="A62995" i="1"/>
  <c r="A62994" i="1"/>
  <c r="A62993" i="1"/>
  <c r="A62992" i="1"/>
  <c r="A62991" i="1"/>
  <c r="A62990" i="1"/>
  <c r="A62989" i="1"/>
  <c r="A62988" i="1"/>
  <c r="A62987" i="1"/>
  <c r="A62986" i="1"/>
  <c r="A62985" i="1"/>
  <c r="A62984" i="1"/>
  <c r="A62983" i="1"/>
  <c r="A62982" i="1"/>
  <c r="A62981" i="1"/>
  <c r="A62980" i="1"/>
  <c r="A62979" i="1"/>
  <c r="A62978" i="1"/>
  <c r="A62977" i="1"/>
  <c r="A62976" i="1"/>
  <c r="A62975" i="1"/>
  <c r="A62974" i="1"/>
  <c r="A62973" i="1"/>
  <c r="A62972" i="1"/>
  <c r="A62971" i="1"/>
  <c r="A62970" i="1"/>
  <c r="A62969" i="1"/>
  <c r="A62968" i="1"/>
  <c r="A62967" i="1"/>
  <c r="A62966" i="1"/>
  <c r="A62965" i="1"/>
  <c r="A62964" i="1"/>
  <c r="A62963" i="1"/>
  <c r="A62962" i="1"/>
  <c r="A62961" i="1"/>
  <c r="A62960" i="1"/>
  <c r="A62959" i="1"/>
  <c r="A62958" i="1"/>
  <c r="A62957" i="1"/>
  <c r="A62956" i="1"/>
  <c r="A62955" i="1"/>
  <c r="A62954" i="1"/>
  <c r="A62953" i="1"/>
  <c r="A62952" i="1"/>
  <c r="A62951" i="1"/>
  <c r="A62950" i="1"/>
  <c r="A62949" i="1"/>
  <c r="A62948" i="1"/>
  <c r="A62947" i="1"/>
  <c r="A62946" i="1"/>
  <c r="A62945" i="1"/>
  <c r="A62944" i="1"/>
  <c r="A62943" i="1"/>
  <c r="A62942" i="1"/>
  <c r="A62941" i="1"/>
  <c r="A62940" i="1"/>
  <c r="A62939" i="1"/>
  <c r="A62938" i="1"/>
  <c r="A62937" i="1"/>
  <c r="A62936" i="1"/>
  <c r="A62935" i="1"/>
  <c r="A62934" i="1"/>
  <c r="A62933" i="1"/>
  <c r="A62932" i="1"/>
  <c r="A62931" i="1"/>
  <c r="A62930" i="1"/>
  <c r="A62929" i="1"/>
  <c r="A62928" i="1"/>
  <c r="A62927" i="1"/>
  <c r="A62926" i="1"/>
  <c r="A62925" i="1"/>
  <c r="A62924" i="1"/>
  <c r="A62923" i="1"/>
  <c r="A62922" i="1"/>
  <c r="A62921" i="1"/>
  <c r="A62920" i="1"/>
  <c r="A62919" i="1"/>
  <c r="A62918" i="1"/>
  <c r="A62917" i="1"/>
  <c r="A62916" i="1"/>
  <c r="A62915" i="1"/>
  <c r="A62914" i="1"/>
  <c r="A62913" i="1"/>
  <c r="A62912" i="1"/>
  <c r="A62911" i="1"/>
  <c r="A62910" i="1"/>
  <c r="A62909" i="1"/>
  <c r="A62908" i="1"/>
  <c r="A62907" i="1"/>
  <c r="A62906" i="1"/>
  <c r="A62905" i="1"/>
  <c r="A62904" i="1"/>
  <c r="A62903" i="1"/>
  <c r="A62902" i="1"/>
  <c r="A62901" i="1"/>
  <c r="A62900" i="1"/>
  <c r="A62899" i="1"/>
  <c r="A62898" i="1"/>
  <c r="A62897" i="1"/>
  <c r="A62896" i="1"/>
  <c r="A62895" i="1"/>
  <c r="A62894" i="1"/>
  <c r="A62893" i="1"/>
  <c r="A62892" i="1"/>
  <c r="A62891" i="1"/>
  <c r="A62890" i="1"/>
  <c r="A62889" i="1"/>
  <c r="A62888" i="1"/>
  <c r="A62887" i="1"/>
  <c r="A62886" i="1"/>
  <c r="A62885" i="1"/>
  <c r="A62884" i="1"/>
  <c r="A62883" i="1"/>
  <c r="A62882" i="1"/>
  <c r="A62881" i="1"/>
  <c r="A62880" i="1"/>
  <c r="A62879" i="1"/>
  <c r="A62878" i="1"/>
  <c r="A62877" i="1"/>
  <c r="A62876" i="1"/>
  <c r="A62875" i="1"/>
  <c r="A62874" i="1"/>
  <c r="A62873" i="1"/>
  <c r="A62872" i="1"/>
  <c r="A62871" i="1"/>
  <c r="A62870" i="1"/>
  <c r="A62869" i="1"/>
  <c r="A62868" i="1"/>
  <c r="A62867" i="1"/>
  <c r="A62866" i="1"/>
  <c r="A62865" i="1"/>
  <c r="A62864" i="1"/>
  <c r="A62863" i="1"/>
  <c r="A62862" i="1"/>
  <c r="A62861" i="1"/>
  <c r="A62860" i="1"/>
  <c r="A62859" i="1"/>
  <c r="A62858" i="1"/>
  <c r="A62857" i="1"/>
  <c r="A62856" i="1"/>
  <c r="A62855" i="1"/>
  <c r="A62854" i="1"/>
  <c r="A62853" i="1"/>
  <c r="A62852" i="1"/>
  <c r="A62851" i="1"/>
  <c r="A62850" i="1"/>
  <c r="A62849" i="1"/>
  <c r="A62848" i="1"/>
  <c r="A62847" i="1"/>
  <c r="A62846" i="1"/>
  <c r="A62845" i="1"/>
  <c r="A62844" i="1"/>
  <c r="A62843" i="1"/>
  <c r="A62842" i="1"/>
  <c r="A62841" i="1"/>
  <c r="A62840" i="1"/>
  <c r="A62839" i="1"/>
  <c r="A62838" i="1"/>
  <c r="A62837" i="1"/>
  <c r="A62836" i="1"/>
  <c r="A62835" i="1"/>
  <c r="A62834" i="1"/>
  <c r="A62833" i="1"/>
  <c r="A62832" i="1"/>
  <c r="A62831" i="1"/>
  <c r="A62830" i="1"/>
  <c r="A62829" i="1"/>
  <c r="A62828" i="1"/>
  <c r="A62827" i="1"/>
  <c r="A62826" i="1"/>
  <c r="A62825" i="1"/>
  <c r="A62824" i="1"/>
  <c r="A62823" i="1"/>
  <c r="A62822" i="1"/>
  <c r="A62821" i="1"/>
  <c r="A62820" i="1"/>
  <c r="A62819" i="1"/>
  <c r="A62818" i="1"/>
  <c r="A62817" i="1"/>
  <c r="A62816" i="1"/>
  <c r="A62815" i="1"/>
  <c r="A62814" i="1"/>
  <c r="A62813" i="1"/>
  <c r="A62812" i="1"/>
  <c r="A62811" i="1"/>
  <c r="A62810" i="1"/>
  <c r="A62809" i="1"/>
  <c r="A62808" i="1"/>
  <c r="A62807" i="1"/>
  <c r="A62806" i="1"/>
  <c r="A62805" i="1"/>
  <c r="A62804" i="1"/>
  <c r="A62803" i="1"/>
  <c r="A62802" i="1"/>
  <c r="A62801" i="1"/>
  <c r="A62800" i="1"/>
  <c r="A62799" i="1"/>
  <c r="A62798" i="1"/>
  <c r="A62797" i="1"/>
  <c r="A62796" i="1"/>
  <c r="A62795" i="1"/>
  <c r="A62794" i="1"/>
  <c r="A62793" i="1"/>
  <c r="A62792" i="1"/>
  <c r="A62791" i="1"/>
  <c r="A62790" i="1"/>
  <c r="A62789" i="1"/>
  <c r="A62788" i="1"/>
  <c r="A62787" i="1"/>
  <c r="A62786" i="1"/>
  <c r="A62785" i="1"/>
  <c r="A62784" i="1"/>
  <c r="A62783" i="1"/>
  <c r="A62782" i="1"/>
  <c r="A62781" i="1"/>
  <c r="A62780" i="1"/>
  <c r="A62779" i="1"/>
  <c r="A62778" i="1"/>
  <c r="A62777" i="1"/>
  <c r="A62776" i="1"/>
  <c r="A62775" i="1"/>
  <c r="A62774" i="1"/>
  <c r="A62773" i="1"/>
  <c r="A62772" i="1"/>
  <c r="A62771" i="1"/>
  <c r="A62770" i="1"/>
  <c r="A62769" i="1"/>
  <c r="A62768" i="1"/>
  <c r="A62767" i="1"/>
  <c r="A62766" i="1"/>
  <c r="A62765" i="1"/>
  <c r="A62764" i="1"/>
  <c r="A62763" i="1"/>
  <c r="A62762" i="1"/>
  <c r="A62761" i="1"/>
  <c r="A62760" i="1"/>
  <c r="A62759" i="1"/>
  <c r="A62758" i="1"/>
  <c r="A62757" i="1"/>
  <c r="A62756" i="1"/>
  <c r="A62755" i="1"/>
  <c r="A62754" i="1"/>
  <c r="A62753" i="1"/>
  <c r="A62752" i="1"/>
  <c r="A62751" i="1"/>
  <c r="A62750" i="1"/>
  <c r="A62749" i="1"/>
  <c r="A62748" i="1"/>
  <c r="A62747" i="1"/>
  <c r="A62746" i="1"/>
  <c r="A62745" i="1"/>
  <c r="A62744" i="1"/>
  <c r="A62743" i="1"/>
  <c r="A62742" i="1"/>
  <c r="A62741" i="1"/>
  <c r="A62740" i="1"/>
  <c r="A62739" i="1"/>
  <c r="A62738" i="1"/>
  <c r="A62737" i="1"/>
  <c r="A62736" i="1"/>
  <c r="A62735" i="1"/>
  <c r="A62734" i="1"/>
  <c r="A62733" i="1"/>
  <c r="A62732" i="1"/>
  <c r="A62731" i="1"/>
  <c r="A62730" i="1"/>
  <c r="A62729" i="1"/>
  <c r="A62728" i="1"/>
  <c r="A62727" i="1"/>
  <c r="A62726" i="1"/>
  <c r="A62725" i="1"/>
  <c r="A62724" i="1"/>
  <c r="A62723" i="1"/>
  <c r="A62722" i="1"/>
  <c r="A62721" i="1"/>
  <c r="A62720" i="1"/>
  <c r="A62719" i="1"/>
  <c r="A62718" i="1"/>
  <c r="A62717" i="1"/>
  <c r="A62716" i="1"/>
  <c r="A62715" i="1"/>
  <c r="A62714" i="1"/>
  <c r="A62713" i="1"/>
  <c r="A62712" i="1"/>
  <c r="A62711" i="1"/>
  <c r="A62710" i="1"/>
  <c r="A62709" i="1"/>
  <c r="A62708" i="1"/>
  <c r="A62707" i="1"/>
  <c r="A62706" i="1"/>
  <c r="A62705" i="1"/>
  <c r="A62704" i="1"/>
  <c r="A62703" i="1"/>
  <c r="A62702" i="1"/>
  <c r="A62701" i="1"/>
  <c r="A62700" i="1"/>
  <c r="A62699" i="1"/>
  <c r="A62698" i="1"/>
  <c r="A62697" i="1"/>
  <c r="A62696" i="1"/>
  <c r="A62695" i="1"/>
  <c r="A62694" i="1"/>
  <c r="A62693" i="1"/>
  <c r="A62692" i="1"/>
  <c r="A62691" i="1"/>
  <c r="A62690" i="1"/>
  <c r="A62689" i="1"/>
  <c r="A62688" i="1"/>
  <c r="A62687" i="1"/>
  <c r="A62686" i="1"/>
  <c r="A62685" i="1"/>
  <c r="A62684" i="1"/>
  <c r="A62683" i="1"/>
  <c r="A62682" i="1"/>
  <c r="A62681" i="1"/>
  <c r="A62680" i="1"/>
  <c r="A62679" i="1"/>
  <c r="A62678" i="1"/>
  <c r="A62677" i="1"/>
  <c r="A62676" i="1"/>
  <c r="A62675" i="1"/>
  <c r="A62674" i="1"/>
  <c r="A62673" i="1"/>
  <c r="A62672" i="1"/>
  <c r="A62671" i="1"/>
  <c r="A62670" i="1"/>
  <c r="A62669" i="1"/>
  <c r="A62668" i="1"/>
  <c r="A62667" i="1"/>
  <c r="A62666" i="1"/>
  <c r="A62665" i="1"/>
  <c r="A62664" i="1"/>
  <c r="A62663" i="1"/>
  <c r="A62662" i="1"/>
  <c r="A62661" i="1"/>
  <c r="A62660" i="1"/>
  <c r="A62659" i="1"/>
  <c r="A62658" i="1"/>
  <c r="A62657" i="1"/>
  <c r="A62656" i="1"/>
  <c r="A62655" i="1"/>
  <c r="A62654" i="1"/>
  <c r="A62653" i="1"/>
  <c r="A62652" i="1"/>
  <c r="A62651" i="1"/>
  <c r="A62650" i="1"/>
  <c r="A62649" i="1"/>
  <c r="A62648" i="1"/>
  <c r="A62647" i="1"/>
  <c r="A62646" i="1"/>
  <c r="A62645" i="1"/>
  <c r="A62644" i="1"/>
  <c r="A62643" i="1"/>
  <c r="A62642" i="1"/>
  <c r="A62641" i="1"/>
  <c r="A62640" i="1"/>
  <c r="A62639" i="1"/>
  <c r="A62638" i="1"/>
  <c r="A62637" i="1"/>
  <c r="A62636" i="1"/>
  <c r="A62635" i="1"/>
  <c r="A62634" i="1"/>
  <c r="A62633" i="1"/>
  <c r="A62632" i="1"/>
  <c r="A62631" i="1"/>
  <c r="A62630" i="1"/>
  <c r="A62629" i="1"/>
  <c r="A62628" i="1"/>
  <c r="A62627" i="1"/>
  <c r="A62626" i="1"/>
  <c r="A62625" i="1"/>
  <c r="A62624" i="1"/>
  <c r="A62623" i="1"/>
  <c r="A62622" i="1"/>
  <c r="A62621" i="1"/>
  <c r="A62620" i="1"/>
  <c r="A62619" i="1"/>
  <c r="A62618" i="1"/>
  <c r="A62617" i="1"/>
  <c r="A62616" i="1"/>
  <c r="A62615" i="1"/>
  <c r="A62614" i="1"/>
  <c r="A62613" i="1"/>
  <c r="A62612" i="1"/>
  <c r="A62611" i="1"/>
  <c r="A62610" i="1"/>
  <c r="A62609" i="1"/>
  <c r="A62608" i="1"/>
  <c r="A62607" i="1"/>
  <c r="A62606" i="1"/>
  <c r="A62605" i="1"/>
  <c r="A62604" i="1"/>
  <c r="A62603" i="1"/>
  <c r="A62602" i="1"/>
  <c r="A62601" i="1"/>
  <c r="A62600" i="1"/>
  <c r="A62599" i="1"/>
  <c r="A62598" i="1"/>
  <c r="A62597" i="1"/>
  <c r="A62596" i="1"/>
  <c r="A62595" i="1"/>
  <c r="A62594" i="1"/>
  <c r="A62593" i="1"/>
  <c r="A62592" i="1"/>
  <c r="A62591" i="1"/>
  <c r="A62590" i="1"/>
  <c r="A62589" i="1"/>
  <c r="A62588" i="1"/>
  <c r="A62587" i="1"/>
  <c r="A62586" i="1"/>
  <c r="A62585" i="1"/>
  <c r="A62584" i="1"/>
  <c r="A62583" i="1"/>
  <c r="A62582" i="1"/>
  <c r="A62581" i="1"/>
  <c r="A62580" i="1"/>
  <c r="A62579" i="1"/>
  <c r="A62578" i="1"/>
  <c r="A62577" i="1"/>
  <c r="A62576" i="1"/>
  <c r="A62575" i="1"/>
  <c r="A62574" i="1"/>
  <c r="A62573" i="1"/>
  <c r="A62572" i="1"/>
  <c r="A62571" i="1"/>
  <c r="A62570" i="1"/>
  <c r="A62569" i="1"/>
  <c r="A62568" i="1"/>
  <c r="A62567" i="1"/>
  <c r="A62566" i="1"/>
  <c r="A62565" i="1"/>
  <c r="A62564" i="1"/>
  <c r="A62563" i="1"/>
  <c r="A62562" i="1"/>
  <c r="A62561" i="1"/>
  <c r="A62560" i="1"/>
  <c r="A62559" i="1"/>
  <c r="A62558" i="1"/>
  <c r="A62557" i="1"/>
  <c r="A62556" i="1"/>
  <c r="A62555" i="1"/>
  <c r="A62554" i="1"/>
  <c r="A62553" i="1"/>
  <c r="A62552" i="1"/>
  <c r="A62551" i="1"/>
  <c r="A62550" i="1"/>
  <c r="A62549" i="1"/>
  <c r="A62548" i="1"/>
  <c r="A62547" i="1"/>
  <c r="A62546" i="1"/>
  <c r="A62545" i="1"/>
  <c r="A62544" i="1"/>
  <c r="A62543" i="1"/>
  <c r="A62542" i="1"/>
  <c r="A62541" i="1"/>
  <c r="A62540" i="1"/>
  <c r="A62539" i="1"/>
  <c r="A62538" i="1"/>
  <c r="A62537" i="1"/>
  <c r="A62536" i="1"/>
  <c r="A62535" i="1"/>
  <c r="A62534" i="1"/>
  <c r="A62533" i="1"/>
  <c r="A62532" i="1"/>
  <c r="A62531" i="1"/>
  <c r="A62530" i="1"/>
  <c r="A62529" i="1"/>
  <c r="A62528" i="1"/>
  <c r="A62527" i="1"/>
  <c r="A62526" i="1"/>
  <c r="A62525" i="1"/>
  <c r="A62524" i="1"/>
  <c r="A62523" i="1"/>
  <c r="A62522" i="1"/>
  <c r="A62521" i="1"/>
  <c r="A62520" i="1"/>
  <c r="A62519" i="1"/>
  <c r="A62518" i="1"/>
  <c r="A62517" i="1"/>
  <c r="A62516" i="1"/>
  <c r="A62515" i="1"/>
  <c r="A62514" i="1"/>
  <c r="A62513" i="1"/>
  <c r="A62512" i="1"/>
  <c r="A62511" i="1"/>
  <c r="A62510" i="1"/>
  <c r="A62509" i="1"/>
  <c r="A62508" i="1"/>
  <c r="A62507" i="1"/>
  <c r="A62506" i="1"/>
  <c r="A62505" i="1"/>
  <c r="A62504" i="1"/>
  <c r="A62503" i="1"/>
  <c r="A62502" i="1"/>
  <c r="A62501" i="1"/>
  <c r="A62500" i="1"/>
  <c r="A62499" i="1"/>
  <c r="A62498" i="1"/>
  <c r="A62497" i="1"/>
  <c r="A62496" i="1"/>
  <c r="A62495" i="1"/>
  <c r="A62494" i="1"/>
  <c r="A62493" i="1"/>
  <c r="A62492" i="1"/>
  <c r="A62491" i="1"/>
  <c r="A62490" i="1"/>
  <c r="A62489" i="1"/>
  <c r="A62488" i="1"/>
  <c r="A62487" i="1"/>
  <c r="A62486" i="1"/>
  <c r="A62485" i="1"/>
  <c r="A62484" i="1"/>
  <c r="A62483" i="1"/>
  <c r="A62482" i="1"/>
  <c r="A62481" i="1"/>
  <c r="A62480" i="1"/>
  <c r="A62479" i="1"/>
  <c r="A62478" i="1"/>
  <c r="A62477" i="1"/>
  <c r="A62476" i="1"/>
  <c r="A62475" i="1"/>
  <c r="A62474" i="1"/>
  <c r="A62473" i="1"/>
  <c r="A62472" i="1"/>
  <c r="A62471" i="1"/>
  <c r="A62470" i="1"/>
  <c r="A62469" i="1"/>
  <c r="A62468" i="1"/>
  <c r="A62467" i="1"/>
  <c r="A62466" i="1"/>
  <c r="A62465" i="1"/>
  <c r="A62464" i="1"/>
  <c r="A62463" i="1"/>
  <c r="A62462" i="1"/>
  <c r="A62461" i="1"/>
  <c r="A62460" i="1"/>
  <c r="A62459" i="1"/>
  <c r="A62458" i="1"/>
  <c r="A62457" i="1"/>
  <c r="A62456" i="1"/>
  <c r="A62455" i="1"/>
  <c r="A62454" i="1"/>
  <c r="A62453" i="1"/>
  <c r="A62452" i="1"/>
  <c r="A62451" i="1"/>
  <c r="A62450" i="1"/>
  <c r="A62449" i="1"/>
  <c r="A62448" i="1"/>
  <c r="A62447" i="1"/>
  <c r="A62446" i="1"/>
  <c r="A62445" i="1"/>
  <c r="A62444" i="1"/>
  <c r="A62443" i="1"/>
  <c r="A62442" i="1"/>
  <c r="A62441" i="1"/>
  <c r="A62440" i="1"/>
  <c r="A62439" i="1"/>
  <c r="A62438" i="1"/>
  <c r="A62437" i="1"/>
  <c r="A62436" i="1"/>
  <c r="A62435" i="1"/>
  <c r="A62434" i="1"/>
  <c r="A62433" i="1"/>
  <c r="A62432" i="1"/>
  <c r="A62431" i="1"/>
  <c r="A62430" i="1"/>
  <c r="A62429" i="1"/>
  <c r="A62428" i="1"/>
  <c r="A62427" i="1"/>
  <c r="A62426" i="1"/>
  <c r="A62425" i="1"/>
  <c r="A62424" i="1"/>
  <c r="A62423" i="1"/>
  <c r="A62422" i="1"/>
  <c r="A62421" i="1"/>
  <c r="A62420" i="1"/>
  <c r="A62419" i="1"/>
  <c r="A62418" i="1"/>
  <c r="A62417" i="1"/>
  <c r="A62416" i="1"/>
  <c r="A62415" i="1"/>
  <c r="A62414" i="1"/>
  <c r="A62413" i="1"/>
  <c r="A62412" i="1"/>
  <c r="A62411" i="1"/>
  <c r="A62410" i="1"/>
  <c r="A62409" i="1"/>
  <c r="A62408" i="1"/>
  <c r="A62407" i="1"/>
  <c r="A62406" i="1"/>
  <c r="A62405" i="1"/>
  <c r="A62404" i="1"/>
  <c r="A62403" i="1"/>
  <c r="A62402" i="1"/>
  <c r="A62401" i="1"/>
  <c r="A62400" i="1"/>
  <c r="A62399" i="1"/>
  <c r="A62398" i="1"/>
  <c r="A62397" i="1"/>
  <c r="A62396" i="1"/>
  <c r="A62395" i="1"/>
  <c r="A62394" i="1"/>
  <c r="A62393" i="1"/>
  <c r="A62392" i="1"/>
  <c r="A62391" i="1"/>
  <c r="A62390" i="1"/>
  <c r="A62389" i="1"/>
  <c r="A62388" i="1"/>
  <c r="A62387" i="1"/>
  <c r="A62386" i="1"/>
  <c r="A62385" i="1"/>
  <c r="A62384" i="1"/>
  <c r="A62383" i="1"/>
  <c r="A62382" i="1"/>
  <c r="A62381" i="1"/>
  <c r="A62380" i="1"/>
  <c r="A62379" i="1"/>
  <c r="A62378" i="1"/>
  <c r="A62377" i="1"/>
  <c r="A62376" i="1"/>
  <c r="A62375" i="1"/>
  <c r="A62374" i="1"/>
  <c r="A62373" i="1"/>
  <c r="A62372" i="1"/>
  <c r="A62371" i="1"/>
  <c r="A62370" i="1"/>
  <c r="A62369" i="1"/>
  <c r="A62368" i="1"/>
  <c r="A62367" i="1"/>
  <c r="A62366" i="1"/>
  <c r="A62365" i="1"/>
  <c r="A62364" i="1"/>
  <c r="A62363" i="1"/>
  <c r="A62362" i="1"/>
  <c r="A62361" i="1"/>
  <c r="A62360" i="1"/>
  <c r="A62359" i="1"/>
  <c r="A62358" i="1"/>
  <c r="A62357" i="1"/>
  <c r="A62356" i="1"/>
  <c r="A62355" i="1"/>
  <c r="A62354" i="1"/>
  <c r="A62353" i="1"/>
  <c r="A62352" i="1"/>
  <c r="A62351" i="1"/>
  <c r="A62350" i="1"/>
  <c r="A62349" i="1"/>
  <c r="A62348" i="1"/>
  <c r="A62347" i="1"/>
  <c r="A62346" i="1"/>
  <c r="A62345" i="1"/>
  <c r="A62344" i="1"/>
  <c r="A62343" i="1"/>
  <c r="A62342" i="1"/>
  <c r="A62341" i="1"/>
  <c r="A62340" i="1"/>
  <c r="A62339" i="1"/>
  <c r="A62338" i="1"/>
  <c r="A62337" i="1"/>
  <c r="A62336" i="1"/>
  <c r="A62335" i="1"/>
  <c r="A62334" i="1"/>
  <c r="A62333" i="1"/>
  <c r="A62332" i="1"/>
  <c r="A62331" i="1"/>
  <c r="A62330" i="1"/>
  <c r="A62329" i="1"/>
  <c r="A62328" i="1"/>
  <c r="A62327" i="1"/>
  <c r="A62326" i="1"/>
  <c r="A62325" i="1"/>
  <c r="A62324" i="1"/>
  <c r="A62323" i="1"/>
  <c r="A62322" i="1"/>
  <c r="A62321" i="1"/>
  <c r="A62320" i="1"/>
  <c r="A62319" i="1"/>
  <c r="A62318" i="1"/>
  <c r="A62317" i="1"/>
  <c r="A62316" i="1"/>
  <c r="A62315" i="1"/>
  <c r="A62314" i="1"/>
  <c r="A62313" i="1"/>
  <c r="A62312" i="1"/>
  <c r="A62311" i="1"/>
  <c r="A62310" i="1"/>
  <c r="A62309" i="1"/>
  <c r="A62308" i="1"/>
  <c r="A62307" i="1"/>
  <c r="A62306" i="1"/>
  <c r="A62305" i="1"/>
  <c r="A62304" i="1"/>
  <c r="A62303" i="1"/>
  <c r="A62302" i="1"/>
  <c r="A62301" i="1"/>
  <c r="A62300" i="1"/>
  <c r="A62299" i="1"/>
  <c r="A62298" i="1"/>
  <c r="A62297" i="1"/>
  <c r="A62296" i="1"/>
  <c r="A62295" i="1"/>
  <c r="A62294" i="1"/>
  <c r="A62293" i="1"/>
  <c r="A62292" i="1"/>
  <c r="A62291" i="1"/>
  <c r="A62290" i="1"/>
  <c r="A62289" i="1"/>
  <c r="A62288" i="1"/>
  <c r="A62287" i="1"/>
  <c r="A62286" i="1"/>
  <c r="A62285" i="1"/>
  <c r="A62284" i="1"/>
  <c r="A62283" i="1"/>
  <c r="A62282" i="1"/>
  <c r="A62281" i="1"/>
  <c r="A62280" i="1"/>
  <c r="A62279" i="1"/>
  <c r="A62278" i="1"/>
  <c r="A62277" i="1"/>
  <c r="A62276" i="1"/>
  <c r="A62275" i="1"/>
  <c r="A62274" i="1"/>
  <c r="A62273" i="1"/>
  <c r="A62272" i="1"/>
  <c r="A62271" i="1"/>
  <c r="A62270" i="1"/>
  <c r="A62269" i="1"/>
  <c r="A62268" i="1"/>
  <c r="A62267" i="1"/>
  <c r="A62266" i="1"/>
  <c r="A62265" i="1"/>
  <c r="A62264" i="1"/>
  <c r="A62263" i="1"/>
  <c r="A62262" i="1"/>
  <c r="A62261" i="1"/>
  <c r="A62260" i="1"/>
  <c r="A62259" i="1"/>
  <c r="A62258" i="1"/>
  <c r="A62257" i="1"/>
  <c r="A62256" i="1"/>
  <c r="A62255" i="1"/>
  <c r="A62254" i="1"/>
  <c r="A62253" i="1"/>
  <c r="A62252" i="1"/>
  <c r="A62251" i="1"/>
  <c r="A62250" i="1"/>
  <c r="A62249" i="1"/>
  <c r="A62248" i="1"/>
  <c r="A62247" i="1"/>
  <c r="A62246" i="1"/>
  <c r="A62245" i="1"/>
  <c r="A62244" i="1"/>
  <c r="A62243" i="1"/>
  <c r="A62242" i="1"/>
  <c r="A62241" i="1"/>
  <c r="A62240" i="1"/>
  <c r="A62239" i="1"/>
  <c r="A62238" i="1"/>
  <c r="A62237" i="1"/>
  <c r="A62236" i="1"/>
  <c r="A62235" i="1"/>
  <c r="A62234" i="1"/>
  <c r="A62233" i="1"/>
  <c r="A62232" i="1"/>
  <c r="A62231" i="1"/>
  <c r="A62230" i="1"/>
  <c r="A62229" i="1"/>
  <c r="A62228" i="1"/>
  <c r="A62227" i="1"/>
  <c r="A62226" i="1"/>
  <c r="A62225" i="1"/>
  <c r="A62224" i="1"/>
  <c r="A62223" i="1"/>
  <c r="A62222" i="1"/>
  <c r="A62221" i="1"/>
  <c r="A62220" i="1"/>
  <c r="A62219" i="1"/>
  <c r="A62218" i="1"/>
  <c r="A62217" i="1"/>
  <c r="A62216" i="1"/>
  <c r="A62215" i="1"/>
  <c r="A62214" i="1"/>
  <c r="A62213" i="1"/>
  <c r="A62212" i="1"/>
  <c r="A62211" i="1"/>
  <c r="A62210" i="1"/>
  <c r="A62209" i="1"/>
  <c r="A62208" i="1"/>
  <c r="A62207" i="1"/>
  <c r="A62206" i="1"/>
  <c r="A62205" i="1"/>
  <c r="A62204" i="1"/>
  <c r="A62203" i="1"/>
  <c r="A62202" i="1"/>
  <c r="A62201" i="1"/>
  <c r="A62200" i="1"/>
  <c r="A62199" i="1"/>
  <c r="A62198" i="1"/>
  <c r="A62197" i="1"/>
  <c r="A62196" i="1"/>
  <c r="A62195" i="1"/>
  <c r="A62194" i="1"/>
  <c r="A62193" i="1"/>
  <c r="A62192" i="1"/>
  <c r="A62191" i="1"/>
  <c r="A62190" i="1"/>
  <c r="A62189" i="1"/>
  <c r="A62188" i="1"/>
  <c r="A62187" i="1"/>
  <c r="A62186" i="1"/>
  <c r="A62185" i="1"/>
  <c r="A62184" i="1"/>
  <c r="A62183" i="1"/>
  <c r="A62182" i="1"/>
  <c r="A62181" i="1"/>
  <c r="A62180" i="1"/>
  <c r="A62179" i="1"/>
  <c r="A62178" i="1"/>
  <c r="A62177" i="1"/>
  <c r="A62176" i="1"/>
  <c r="A62175" i="1"/>
  <c r="A62174" i="1"/>
  <c r="A62173" i="1"/>
  <c r="A62172" i="1"/>
  <c r="A62171" i="1"/>
  <c r="A62170" i="1"/>
  <c r="A62169" i="1"/>
  <c r="A62168" i="1"/>
  <c r="A62167" i="1"/>
  <c r="A62166" i="1"/>
  <c r="A62165" i="1"/>
  <c r="A62164" i="1"/>
  <c r="A62163" i="1"/>
  <c r="A62162" i="1"/>
  <c r="A62161" i="1"/>
  <c r="A62160" i="1"/>
  <c r="A62159" i="1"/>
  <c r="A62158" i="1"/>
  <c r="A62157" i="1"/>
  <c r="A62156" i="1"/>
  <c r="A62155" i="1"/>
  <c r="A62154" i="1"/>
  <c r="A62153" i="1"/>
  <c r="A62152" i="1"/>
  <c r="A62151" i="1"/>
  <c r="A62150" i="1"/>
  <c r="A62149" i="1"/>
  <c r="A62148" i="1"/>
  <c r="A62147" i="1"/>
  <c r="A62146" i="1"/>
  <c r="A62145" i="1"/>
  <c r="A62144" i="1"/>
  <c r="A62143" i="1"/>
  <c r="A62142" i="1"/>
  <c r="A62141" i="1"/>
  <c r="A62140" i="1"/>
  <c r="A62139" i="1"/>
  <c r="A62138" i="1"/>
  <c r="A62137" i="1"/>
  <c r="A62136" i="1"/>
  <c r="A62135" i="1"/>
  <c r="A62134" i="1"/>
  <c r="A62133" i="1"/>
  <c r="A62132" i="1"/>
  <c r="A62131" i="1"/>
  <c r="A62130" i="1"/>
  <c r="A62129" i="1"/>
  <c r="A62128" i="1"/>
  <c r="A62127" i="1"/>
  <c r="A62126" i="1"/>
  <c r="A62125" i="1"/>
  <c r="A62124" i="1"/>
  <c r="A62123" i="1"/>
  <c r="A62122" i="1"/>
  <c r="A62121" i="1"/>
  <c r="A62120" i="1"/>
  <c r="A62119" i="1"/>
  <c r="A62118" i="1"/>
  <c r="A62117" i="1"/>
  <c r="A62116" i="1"/>
  <c r="A62115" i="1"/>
  <c r="A62114" i="1"/>
  <c r="A62113" i="1"/>
  <c r="A62112" i="1"/>
  <c r="A62111" i="1"/>
  <c r="A62110" i="1"/>
  <c r="A62109" i="1"/>
  <c r="A62108" i="1"/>
  <c r="A62107" i="1"/>
  <c r="A62106" i="1"/>
  <c r="A62105" i="1"/>
  <c r="A62104" i="1"/>
  <c r="A62103" i="1"/>
  <c r="A62102" i="1"/>
  <c r="A62101" i="1"/>
  <c r="A62100" i="1"/>
  <c r="A62099" i="1"/>
  <c r="A62098" i="1"/>
  <c r="A62097" i="1"/>
  <c r="A62096" i="1"/>
  <c r="A62095" i="1"/>
  <c r="A62094" i="1"/>
  <c r="A62093" i="1"/>
  <c r="A62092" i="1"/>
  <c r="A62091" i="1"/>
  <c r="A62090" i="1"/>
  <c r="A62089" i="1"/>
  <c r="A62088" i="1"/>
  <c r="A62087" i="1"/>
  <c r="A62086" i="1"/>
  <c r="A62085" i="1"/>
  <c r="A62084" i="1"/>
  <c r="A62083" i="1"/>
  <c r="A62082" i="1"/>
  <c r="A62081" i="1"/>
  <c r="A62080" i="1"/>
  <c r="A62079" i="1"/>
  <c r="A62078" i="1"/>
  <c r="A62077" i="1"/>
  <c r="A62076" i="1"/>
  <c r="A62075" i="1"/>
  <c r="A62074" i="1"/>
  <c r="A62073" i="1"/>
  <c r="A62072" i="1"/>
  <c r="A62071" i="1"/>
  <c r="A62070" i="1"/>
  <c r="A62069" i="1"/>
  <c r="A62068" i="1"/>
  <c r="A62067" i="1"/>
  <c r="A62066" i="1"/>
  <c r="A62065" i="1"/>
  <c r="A62064" i="1"/>
  <c r="A62063" i="1"/>
  <c r="A62062" i="1"/>
  <c r="A62061" i="1"/>
  <c r="A62060" i="1"/>
  <c r="A62059" i="1"/>
  <c r="A62058" i="1"/>
  <c r="A62057" i="1"/>
  <c r="A62056" i="1"/>
  <c r="A62055" i="1"/>
  <c r="A62054" i="1"/>
  <c r="A62053" i="1"/>
  <c r="A62052" i="1"/>
  <c r="A62051" i="1"/>
  <c r="A62050" i="1"/>
  <c r="A62049" i="1"/>
  <c r="A62048" i="1"/>
  <c r="A62047" i="1"/>
  <c r="A62046" i="1"/>
  <c r="A62045" i="1"/>
  <c r="A62044" i="1"/>
  <c r="A62043" i="1"/>
  <c r="A62042" i="1"/>
  <c r="A62041" i="1"/>
  <c r="A62040" i="1"/>
  <c r="A62039" i="1"/>
  <c r="A62038" i="1"/>
  <c r="A62037" i="1"/>
  <c r="A62036" i="1"/>
  <c r="A62035" i="1"/>
  <c r="A62034" i="1"/>
  <c r="A62033" i="1"/>
  <c r="A62032" i="1"/>
  <c r="A62031" i="1"/>
  <c r="A62030" i="1"/>
  <c r="A62029" i="1"/>
  <c r="A62028" i="1"/>
  <c r="A62027" i="1"/>
  <c r="A62026" i="1"/>
  <c r="A62025" i="1"/>
  <c r="A62024" i="1"/>
  <c r="A62023" i="1"/>
  <c r="A62022" i="1"/>
  <c r="A62021" i="1"/>
  <c r="A62020" i="1"/>
  <c r="A62019" i="1"/>
  <c r="A62018" i="1"/>
  <c r="A62017" i="1"/>
  <c r="A62016" i="1"/>
  <c r="A62015" i="1"/>
  <c r="A62014" i="1"/>
  <c r="A62013" i="1"/>
  <c r="A62012" i="1"/>
  <c r="A62011" i="1"/>
  <c r="A62010" i="1"/>
  <c r="A62009" i="1"/>
  <c r="A62008" i="1"/>
  <c r="A62007" i="1"/>
  <c r="A62006" i="1"/>
  <c r="A62005" i="1"/>
  <c r="A62004" i="1"/>
  <c r="A62003" i="1"/>
  <c r="A62002" i="1"/>
  <c r="A62001" i="1"/>
  <c r="A62000" i="1"/>
  <c r="A61999" i="1"/>
  <c r="A61998" i="1"/>
  <c r="A61997" i="1"/>
  <c r="A61996" i="1"/>
  <c r="A61995" i="1"/>
  <c r="A61994" i="1"/>
  <c r="A61993" i="1"/>
  <c r="A61992" i="1"/>
  <c r="A61991" i="1"/>
  <c r="A61990" i="1"/>
  <c r="A61989" i="1"/>
  <c r="A61988" i="1"/>
  <c r="A61987" i="1"/>
  <c r="A61986" i="1"/>
  <c r="A61985" i="1"/>
  <c r="A61984" i="1"/>
  <c r="A61983" i="1"/>
  <c r="A61982" i="1"/>
  <c r="A61981" i="1"/>
  <c r="A61980" i="1"/>
  <c r="A61979" i="1"/>
  <c r="A61978" i="1"/>
  <c r="A61977" i="1"/>
  <c r="A61976" i="1"/>
  <c r="A61975" i="1"/>
  <c r="A61974" i="1"/>
  <c r="A61973" i="1"/>
  <c r="A61972" i="1"/>
  <c r="A61971" i="1"/>
  <c r="A61970" i="1"/>
  <c r="A61969" i="1"/>
  <c r="A61968" i="1"/>
  <c r="A61967" i="1"/>
  <c r="A61966" i="1"/>
  <c r="A61965" i="1"/>
  <c r="A61964" i="1"/>
  <c r="A61963" i="1"/>
  <c r="A61962" i="1"/>
  <c r="A61961" i="1"/>
  <c r="A61960" i="1"/>
  <c r="A61959" i="1"/>
  <c r="A61958" i="1"/>
  <c r="A61957" i="1"/>
  <c r="A61956" i="1"/>
  <c r="A61955" i="1"/>
  <c r="A61954" i="1"/>
  <c r="A61953" i="1"/>
  <c r="A61952" i="1"/>
  <c r="A61951" i="1"/>
  <c r="A61950" i="1"/>
  <c r="A61949" i="1"/>
  <c r="A61948" i="1"/>
  <c r="A61947" i="1"/>
  <c r="A61946" i="1"/>
  <c r="A61945" i="1"/>
  <c r="A61944" i="1"/>
  <c r="A61943" i="1"/>
  <c r="A61942" i="1"/>
  <c r="A61941" i="1"/>
  <c r="A61940" i="1"/>
  <c r="A61939" i="1"/>
  <c r="A61938" i="1"/>
  <c r="A61937" i="1"/>
  <c r="A61936" i="1"/>
  <c r="A61935" i="1"/>
  <c r="A61934" i="1"/>
  <c r="A61933" i="1"/>
  <c r="A61932" i="1"/>
  <c r="A61931" i="1"/>
  <c r="A61930" i="1"/>
  <c r="A61929" i="1"/>
  <c r="A61928" i="1"/>
  <c r="A61927" i="1"/>
  <c r="A61926" i="1"/>
  <c r="A61925" i="1"/>
  <c r="A61924" i="1"/>
  <c r="A61923" i="1"/>
  <c r="A61922" i="1"/>
  <c r="A61921" i="1"/>
  <c r="A61920" i="1"/>
  <c r="A61919" i="1"/>
  <c r="A61918" i="1"/>
  <c r="A61917" i="1"/>
  <c r="A61916" i="1"/>
  <c r="A61915" i="1"/>
  <c r="A61914" i="1"/>
  <c r="A61913" i="1"/>
  <c r="A61912" i="1"/>
  <c r="A61911" i="1"/>
  <c r="A61910" i="1"/>
  <c r="A61909" i="1"/>
  <c r="A61908" i="1"/>
  <c r="A61907" i="1"/>
  <c r="A61906" i="1"/>
  <c r="A61905" i="1"/>
  <c r="A61904" i="1"/>
  <c r="A61903" i="1"/>
  <c r="A61902" i="1"/>
  <c r="A61901" i="1"/>
  <c r="A61900" i="1"/>
  <c r="A61899" i="1"/>
  <c r="A61898" i="1"/>
  <c r="A61897" i="1"/>
  <c r="A61896" i="1"/>
  <c r="A61895" i="1"/>
  <c r="A61894" i="1"/>
  <c r="A61893" i="1"/>
  <c r="A61892" i="1"/>
  <c r="A61891" i="1"/>
  <c r="A61890" i="1"/>
  <c r="A61889" i="1"/>
  <c r="A61888" i="1"/>
  <c r="A61887" i="1"/>
  <c r="A61886" i="1"/>
  <c r="A61885" i="1"/>
  <c r="A61884" i="1"/>
  <c r="A61883" i="1"/>
  <c r="A61882" i="1"/>
  <c r="A61881" i="1"/>
  <c r="A61880" i="1"/>
  <c r="A61879" i="1"/>
  <c r="A61878" i="1"/>
  <c r="A61877" i="1"/>
  <c r="A61876" i="1"/>
  <c r="A61875" i="1"/>
  <c r="A61874" i="1"/>
  <c r="A61873" i="1"/>
  <c r="A61872" i="1"/>
  <c r="A61871" i="1"/>
  <c r="A61870" i="1"/>
  <c r="A61869" i="1"/>
  <c r="A61868" i="1"/>
  <c r="A61867" i="1"/>
  <c r="A61866" i="1"/>
  <c r="A61865" i="1"/>
  <c r="A61864" i="1"/>
  <c r="A61863" i="1"/>
  <c r="A61862" i="1"/>
  <c r="A61861" i="1"/>
  <c r="A61860" i="1"/>
  <c r="A61859" i="1"/>
  <c r="A61858" i="1"/>
  <c r="A61857" i="1"/>
  <c r="A61856" i="1"/>
  <c r="A61855" i="1"/>
  <c r="A61854" i="1"/>
  <c r="A61853" i="1"/>
  <c r="A61852" i="1"/>
  <c r="A61851" i="1"/>
  <c r="A61850" i="1"/>
  <c r="A61849" i="1"/>
  <c r="A61848" i="1"/>
  <c r="A61847" i="1"/>
  <c r="A61846" i="1"/>
  <c r="A61845" i="1"/>
  <c r="A61844" i="1"/>
  <c r="A61843" i="1"/>
  <c r="A61842" i="1"/>
  <c r="A61841" i="1"/>
  <c r="A61840" i="1"/>
  <c r="A61839" i="1"/>
  <c r="A61838" i="1"/>
  <c r="A61837" i="1"/>
  <c r="A61836" i="1"/>
  <c r="A61835" i="1"/>
  <c r="A61834" i="1"/>
  <c r="A61833" i="1"/>
  <c r="A61832" i="1"/>
  <c r="A61831" i="1"/>
  <c r="A61830" i="1"/>
  <c r="A61829" i="1"/>
  <c r="A61828" i="1"/>
  <c r="A61827" i="1"/>
  <c r="A61826" i="1"/>
  <c r="A61825" i="1"/>
  <c r="A61824" i="1"/>
  <c r="A61823" i="1"/>
  <c r="A61822" i="1"/>
  <c r="A61821" i="1"/>
  <c r="A61820" i="1"/>
  <c r="A61819" i="1"/>
  <c r="A61818" i="1"/>
  <c r="A61817" i="1"/>
  <c r="A61816" i="1"/>
  <c r="A61815" i="1"/>
  <c r="A61814" i="1"/>
  <c r="A61813" i="1"/>
  <c r="A61812" i="1"/>
  <c r="A61811" i="1"/>
  <c r="A61810" i="1"/>
  <c r="A61809" i="1"/>
  <c r="A61808" i="1"/>
  <c r="A61807" i="1"/>
  <c r="A61806" i="1"/>
  <c r="A61805" i="1"/>
  <c r="A61804" i="1"/>
  <c r="A61803" i="1"/>
  <c r="A61802" i="1"/>
  <c r="A61801" i="1"/>
  <c r="A61800" i="1"/>
  <c r="A61799" i="1"/>
  <c r="A61798" i="1"/>
  <c r="A61797" i="1"/>
  <c r="A61796" i="1"/>
  <c r="A61795" i="1"/>
  <c r="A61794" i="1"/>
  <c r="A61793" i="1"/>
  <c r="A61792" i="1"/>
  <c r="A61791" i="1"/>
  <c r="A61790" i="1"/>
  <c r="A61789" i="1"/>
  <c r="A61788" i="1"/>
  <c r="A61787" i="1"/>
  <c r="A61786" i="1"/>
  <c r="A61785" i="1"/>
  <c r="A61784" i="1"/>
  <c r="A61783" i="1"/>
  <c r="A61782" i="1"/>
  <c r="A61781" i="1"/>
  <c r="A61780" i="1"/>
  <c r="A61779" i="1"/>
  <c r="A61778" i="1"/>
  <c r="A61777" i="1"/>
  <c r="A61776" i="1"/>
  <c r="A61775" i="1"/>
  <c r="A61774" i="1"/>
  <c r="A61773" i="1"/>
  <c r="A61772" i="1"/>
  <c r="A61771" i="1"/>
  <c r="A61770" i="1"/>
  <c r="A61769" i="1"/>
  <c r="A61768" i="1"/>
  <c r="A61767" i="1"/>
  <c r="A61766" i="1"/>
  <c r="A61765" i="1"/>
  <c r="A61764" i="1"/>
  <c r="A61763" i="1"/>
  <c r="A61762" i="1"/>
  <c r="A61761" i="1"/>
  <c r="A61760" i="1"/>
  <c r="A61759" i="1"/>
  <c r="A61758" i="1"/>
  <c r="A61757" i="1"/>
  <c r="A61756" i="1"/>
  <c r="A61755" i="1"/>
  <c r="A61754" i="1"/>
  <c r="A61753" i="1"/>
  <c r="A61752" i="1"/>
  <c r="A61751" i="1"/>
  <c r="A61750" i="1"/>
  <c r="A61749" i="1"/>
  <c r="A61748" i="1"/>
  <c r="A61747" i="1"/>
  <c r="A61746" i="1"/>
  <c r="A61745" i="1"/>
  <c r="A61744" i="1"/>
  <c r="A61743" i="1"/>
  <c r="A61742" i="1"/>
  <c r="A61741" i="1"/>
  <c r="A61740" i="1"/>
  <c r="A61739" i="1"/>
  <c r="A61738" i="1"/>
  <c r="A61737" i="1"/>
  <c r="A61736" i="1"/>
  <c r="A61735" i="1"/>
  <c r="A61734" i="1"/>
  <c r="A61733" i="1"/>
  <c r="A61732" i="1"/>
  <c r="A61731" i="1"/>
  <c r="A61730" i="1"/>
  <c r="A61729" i="1"/>
  <c r="A61728" i="1"/>
  <c r="A61727" i="1"/>
  <c r="A61726" i="1"/>
  <c r="A61725" i="1"/>
  <c r="A61724" i="1"/>
  <c r="A61723" i="1"/>
  <c r="A61722" i="1"/>
  <c r="A61721" i="1"/>
  <c r="A61720" i="1"/>
  <c r="A61719" i="1"/>
  <c r="A61718" i="1"/>
  <c r="A61717" i="1"/>
  <c r="A61716" i="1"/>
  <c r="A61715" i="1"/>
  <c r="A61714" i="1"/>
  <c r="A61713" i="1"/>
  <c r="A61712" i="1"/>
  <c r="A61711" i="1"/>
  <c r="A61710" i="1"/>
  <c r="A61709" i="1"/>
  <c r="A61708" i="1"/>
  <c r="A61707" i="1"/>
  <c r="A61706" i="1"/>
  <c r="A61705" i="1"/>
  <c r="A61704" i="1"/>
  <c r="A61703" i="1"/>
  <c r="A61702" i="1"/>
  <c r="A61701" i="1"/>
  <c r="A61700" i="1"/>
  <c r="A61699" i="1"/>
  <c r="A61698" i="1"/>
  <c r="A61697" i="1"/>
  <c r="A61696" i="1"/>
  <c r="A61695" i="1"/>
  <c r="A61694" i="1"/>
  <c r="A61693" i="1"/>
  <c r="A61692" i="1"/>
  <c r="A61691" i="1"/>
  <c r="A61690" i="1"/>
  <c r="A61689" i="1"/>
  <c r="A61688" i="1"/>
  <c r="A61687" i="1"/>
  <c r="A61686" i="1"/>
  <c r="A61685" i="1"/>
  <c r="A61684" i="1"/>
  <c r="A61683" i="1"/>
  <c r="A61682" i="1"/>
  <c r="A61681" i="1"/>
  <c r="A61680" i="1"/>
  <c r="A61679" i="1"/>
  <c r="A61678" i="1"/>
  <c r="A61677" i="1"/>
  <c r="A61676" i="1"/>
  <c r="A61675" i="1"/>
  <c r="A61674" i="1"/>
  <c r="A61673" i="1"/>
  <c r="A61672" i="1"/>
  <c r="A61671" i="1"/>
  <c r="A61670" i="1"/>
  <c r="A61669" i="1"/>
  <c r="A61668" i="1"/>
  <c r="A61667" i="1"/>
  <c r="A61666" i="1"/>
  <c r="A61665" i="1"/>
  <c r="A61664" i="1"/>
  <c r="A61663" i="1"/>
  <c r="A61662" i="1"/>
  <c r="A61661" i="1"/>
  <c r="A61660" i="1"/>
  <c r="A61659" i="1"/>
  <c r="A61658" i="1"/>
  <c r="A61657" i="1"/>
  <c r="A61656" i="1"/>
  <c r="A61655" i="1"/>
  <c r="A61654" i="1"/>
  <c r="A61653" i="1"/>
  <c r="A61652" i="1"/>
  <c r="A61651" i="1"/>
  <c r="A61650" i="1"/>
  <c r="A61649" i="1"/>
  <c r="A61648" i="1"/>
  <c r="A61647" i="1"/>
  <c r="A61646" i="1"/>
  <c r="A61645" i="1"/>
  <c r="A61644" i="1"/>
  <c r="A61643" i="1"/>
  <c r="A61642" i="1"/>
  <c r="A61641" i="1"/>
  <c r="A61640" i="1"/>
  <c r="A61639" i="1"/>
  <c r="A61638" i="1"/>
  <c r="A61637" i="1"/>
  <c r="A61636" i="1"/>
  <c r="A61635" i="1"/>
  <c r="A61634" i="1"/>
  <c r="A61633" i="1"/>
  <c r="A61632" i="1"/>
  <c r="A61631" i="1"/>
  <c r="A61630" i="1"/>
  <c r="A61629" i="1"/>
  <c r="A61628" i="1"/>
  <c r="A61627" i="1"/>
  <c r="A61626" i="1"/>
  <c r="A61625" i="1"/>
  <c r="A61624" i="1"/>
  <c r="A61623" i="1"/>
  <c r="A61622" i="1"/>
  <c r="A61621" i="1"/>
  <c r="A61620" i="1"/>
  <c r="A61619" i="1"/>
  <c r="A61618" i="1"/>
  <c r="A61617" i="1"/>
  <c r="A61616" i="1"/>
  <c r="A61615" i="1"/>
  <c r="A61614" i="1"/>
  <c r="A61613" i="1"/>
  <c r="A61612" i="1"/>
  <c r="A61611" i="1"/>
  <c r="A61610" i="1"/>
  <c r="A61609" i="1"/>
  <c r="A61608" i="1"/>
  <c r="A61607" i="1"/>
  <c r="A61606" i="1"/>
  <c r="A61605" i="1"/>
  <c r="A61604" i="1"/>
  <c r="A61603" i="1"/>
  <c r="A61602" i="1"/>
  <c r="A61601" i="1"/>
  <c r="A61600" i="1"/>
  <c r="A61599" i="1"/>
  <c r="A61598" i="1"/>
  <c r="A61597" i="1"/>
  <c r="A61596" i="1"/>
  <c r="A61595" i="1"/>
  <c r="A61594" i="1"/>
  <c r="A61593" i="1"/>
  <c r="A61592" i="1"/>
  <c r="A61591" i="1"/>
  <c r="A61590" i="1"/>
  <c r="A61589" i="1"/>
  <c r="A61588" i="1"/>
  <c r="A61587" i="1"/>
  <c r="A61586" i="1"/>
  <c r="A61585" i="1"/>
  <c r="A61584" i="1"/>
  <c r="A61583" i="1"/>
  <c r="A61582" i="1"/>
  <c r="A61581" i="1"/>
  <c r="A61580" i="1"/>
  <c r="A61579" i="1"/>
  <c r="A61578" i="1"/>
  <c r="A61577" i="1"/>
  <c r="A61576" i="1"/>
  <c r="A61575" i="1"/>
  <c r="A61574" i="1"/>
  <c r="A61573" i="1"/>
  <c r="A61572" i="1"/>
  <c r="A61571" i="1"/>
  <c r="A61570" i="1"/>
  <c r="A61569" i="1"/>
  <c r="A61568" i="1"/>
  <c r="A61567" i="1"/>
  <c r="A61566" i="1"/>
  <c r="A61565" i="1"/>
  <c r="A61564" i="1"/>
  <c r="A61563" i="1"/>
  <c r="A61562" i="1"/>
  <c r="A61561" i="1"/>
  <c r="A61560" i="1"/>
  <c r="A61559" i="1"/>
  <c r="A61558" i="1"/>
  <c r="A61557" i="1"/>
  <c r="A61556" i="1"/>
  <c r="A61555" i="1"/>
  <c r="A61554" i="1"/>
  <c r="A61553" i="1"/>
  <c r="A61552" i="1"/>
  <c r="A61551" i="1"/>
  <c r="A61550" i="1"/>
  <c r="A61549" i="1"/>
  <c r="A61548" i="1"/>
  <c r="A61547" i="1"/>
  <c r="A61546" i="1"/>
  <c r="A61545" i="1"/>
  <c r="A61544" i="1"/>
  <c r="A61543" i="1"/>
  <c r="A61542" i="1"/>
  <c r="A61541" i="1"/>
  <c r="A61540" i="1"/>
  <c r="A61539" i="1"/>
  <c r="A61538" i="1"/>
  <c r="A61537" i="1"/>
  <c r="A61536" i="1"/>
  <c r="A61535" i="1"/>
  <c r="A61534" i="1"/>
  <c r="A61533" i="1"/>
  <c r="A61532" i="1"/>
  <c r="A61531" i="1"/>
  <c r="A61530" i="1"/>
  <c r="A61529" i="1"/>
  <c r="A61528" i="1"/>
  <c r="A61527" i="1"/>
  <c r="A61526" i="1"/>
  <c r="A61525" i="1"/>
  <c r="A61524" i="1"/>
  <c r="A61523" i="1"/>
  <c r="A61522" i="1"/>
  <c r="A61521" i="1"/>
  <c r="A61520" i="1"/>
  <c r="A61519" i="1"/>
  <c r="A61518" i="1"/>
  <c r="A61517" i="1"/>
  <c r="A61516" i="1"/>
  <c r="A61515" i="1"/>
  <c r="A61514" i="1"/>
  <c r="A61513" i="1"/>
  <c r="A61512" i="1"/>
  <c r="A61511" i="1"/>
  <c r="A61510" i="1"/>
  <c r="A61509" i="1"/>
  <c r="A61508" i="1"/>
  <c r="A61507" i="1"/>
  <c r="A61506" i="1"/>
  <c r="A61505" i="1"/>
  <c r="A61504" i="1"/>
  <c r="A61503" i="1"/>
  <c r="A61502" i="1"/>
  <c r="A61501" i="1"/>
  <c r="A61500" i="1"/>
  <c r="A61499" i="1"/>
  <c r="A61498" i="1"/>
  <c r="A61497" i="1"/>
  <c r="A61496" i="1"/>
  <c r="A61495" i="1"/>
  <c r="A61494" i="1"/>
  <c r="A61493" i="1"/>
  <c r="A61492" i="1"/>
  <c r="A61491" i="1"/>
  <c r="A61490" i="1"/>
  <c r="A61489" i="1"/>
  <c r="A61488" i="1"/>
  <c r="A61487" i="1"/>
  <c r="A61486" i="1"/>
  <c r="A61485" i="1"/>
  <c r="A61484" i="1"/>
  <c r="A61483" i="1"/>
  <c r="A61482" i="1"/>
  <c r="A61481" i="1"/>
  <c r="A61480" i="1"/>
  <c r="A61479" i="1"/>
  <c r="A61478" i="1"/>
  <c r="A61477" i="1"/>
  <c r="A61476" i="1"/>
  <c r="A61475" i="1"/>
  <c r="A61474" i="1"/>
  <c r="A61473" i="1"/>
  <c r="A61472" i="1"/>
  <c r="A61471" i="1"/>
  <c r="A61470" i="1"/>
  <c r="A61469" i="1"/>
  <c r="A61468" i="1"/>
  <c r="A61467" i="1"/>
  <c r="A61466" i="1"/>
  <c r="A61465" i="1"/>
  <c r="A61464" i="1"/>
  <c r="A61463" i="1"/>
  <c r="A61462" i="1"/>
  <c r="A61461" i="1"/>
  <c r="A61460" i="1"/>
  <c r="A61459" i="1"/>
  <c r="A61458" i="1"/>
  <c r="A61457" i="1"/>
  <c r="A61456" i="1"/>
  <c r="A61455" i="1"/>
  <c r="A61454" i="1"/>
  <c r="A61453" i="1"/>
  <c r="A61452" i="1"/>
  <c r="A61451" i="1"/>
  <c r="A61450" i="1"/>
  <c r="A61449" i="1"/>
  <c r="A61448" i="1"/>
  <c r="A61447" i="1"/>
  <c r="A61446" i="1"/>
  <c r="A61445" i="1"/>
  <c r="A61444" i="1"/>
  <c r="A61443" i="1"/>
  <c r="A61442" i="1"/>
  <c r="A61441" i="1"/>
  <c r="A61440" i="1"/>
  <c r="A61439" i="1"/>
  <c r="A61438" i="1"/>
  <c r="A61437" i="1"/>
  <c r="A61436" i="1"/>
  <c r="A61435" i="1"/>
  <c r="A61434" i="1"/>
  <c r="A61433" i="1"/>
  <c r="A61432" i="1"/>
  <c r="A61431" i="1"/>
  <c r="A61430" i="1"/>
  <c r="A61429" i="1"/>
  <c r="A61428" i="1"/>
  <c r="A61427" i="1"/>
  <c r="A61426" i="1"/>
  <c r="A61425" i="1"/>
  <c r="A61424" i="1"/>
  <c r="A61423" i="1"/>
  <c r="A61422" i="1"/>
  <c r="A61421" i="1"/>
  <c r="A61420" i="1"/>
  <c r="A61419" i="1"/>
  <c r="A61418" i="1"/>
  <c r="A61417" i="1"/>
  <c r="A61416" i="1"/>
  <c r="A61415" i="1"/>
  <c r="A61414" i="1"/>
  <c r="A61413" i="1"/>
  <c r="A61412" i="1"/>
  <c r="A61411" i="1"/>
  <c r="A61410" i="1"/>
  <c r="A61409" i="1"/>
  <c r="A61408" i="1"/>
  <c r="A61407" i="1"/>
  <c r="A61406" i="1"/>
  <c r="A61405" i="1"/>
  <c r="A61404" i="1"/>
  <c r="A61403" i="1"/>
  <c r="A61402" i="1"/>
  <c r="A61401" i="1"/>
  <c r="A61400" i="1"/>
  <c r="A61399" i="1"/>
  <c r="A61398" i="1"/>
  <c r="A61397" i="1"/>
  <c r="A61396" i="1"/>
  <c r="A61395" i="1"/>
  <c r="A61394" i="1"/>
  <c r="A61393" i="1"/>
  <c r="A61392" i="1"/>
  <c r="A61391" i="1"/>
  <c r="A61390" i="1"/>
  <c r="A61389" i="1"/>
  <c r="A61388" i="1"/>
  <c r="A61387" i="1"/>
  <c r="A61386" i="1"/>
  <c r="A61385" i="1"/>
  <c r="A61384" i="1"/>
  <c r="A61383" i="1"/>
  <c r="A61382" i="1"/>
  <c r="A61381" i="1"/>
  <c r="A61380" i="1"/>
  <c r="A61379" i="1"/>
  <c r="A61378" i="1"/>
  <c r="A61377" i="1"/>
  <c r="A61376" i="1"/>
  <c r="A61375" i="1"/>
  <c r="A61374" i="1"/>
  <c r="A61373" i="1"/>
  <c r="A61372" i="1"/>
  <c r="A61371" i="1"/>
  <c r="A61370" i="1"/>
  <c r="A61369" i="1"/>
  <c r="A61368" i="1"/>
  <c r="A61367" i="1"/>
  <c r="A61366" i="1"/>
  <c r="A61365" i="1"/>
  <c r="A61364" i="1"/>
  <c r="A61363" i="1"/>
  <c r="A61362" i="1"/>
  <c r="A61361" i="1"/>
  <c r="A61360" i="1"/>
  <c r="A61359" i="1"/>
  <c r="A61358" i="1"/>
  <c r="A61357" i="1"/>
  <c r="A61356" i="1"/>
  <c r="A61355" i="1"/>
  <c r="A61354" i="1"/>
  <c r="A61353" i="1"/>
  <c r="A61352" i="1"/>
  <c r="A61351" i="1"/>
  <c r="A61350" i="1"/>
  <c r="A61349" i="1"/>
  <c r="A61348" i="1"/>
  <c r="A61347" i="1"/>
  <c r="A61346" i="1"/>
  <c r="A61345" i="1"/>
  <c r="A61344" i="1"/>
  <c r="A61343" i="1"/>
  <c r="A61342" i="1"/>
  <c r="A61341" i="1"/>
  <c r="A61340" i="1"/>
  <c r="A61339" i="1"/>
  <c r="A61338" i="1"/>
  <c r="A61337" i="1"/>
  <c r="A61336" i="1"/>
  <c r="A61335" i="1"/>
  <c r="A61334" i="1"/>
  <c r="A61333" i="1"/>
  <c r="A61332" i="1"/>
  <c r="A61331" i="1"/>
  <c r="A61330" i="1"/>
  <c r="A61329" i="1"/>
  <c r="A61328" i="1"/>
  <c r="A61327" i="1"/>
  <c r="A61326" i="1"/>
  <c r="A61325" i="1"/>
  <c r="A61324" i="1"/>
  <c r="A61323" i="1"/>
  <c r="A61322" i="1"/>
  <c r="A61321" i="1"/>
  <c r="A61320" i="1"/>
  <c r="A61319" i="1"/>
  <c r="A61318" i="1"/>
  <c r="A61317" i="1"/>
  <c r="A61316" i="1"/>
  <c r="A61315" i="1"/>
  <c r="A61314" i="1"/>
  <c r="A61313" i="1"/>
  <c r="A61312" i="1"/>
  <c r="A61311" i="1"/>
  <c r="A61310" i="1"/>
  <c r="A61309" i="1"/>
  <c r="A61308" i="1"/>
  <c r="A61307" i="1"/>
  <c r="A61306" i="1"/>
  <c r="A61305" i="1"/>
  <c r="A61304" i="1"/>
  <c r="A61303" i="1"/>
  <c r="A61302" i="1"/>
  <c r="A61301" i="1"/>
  <c r="A61300" i="1"/>
  <c r="A61299" i="1"/>
  <c r="A61298" i="1"/>
  <c r="A61297" i="1"/>
  <c r="A61296" i="1"/>
  <c r="A61295" i="1"/>
  <c r="A61294" i="1"/>
  <c r="A61293" i="1"/>
  <c r="A61292" i="1"/>
  <c r="A61291" i="1"/>
  <c r="A61290" i="1"/>
  <c r="A61289" i="1"/>
  <c r="A61288" i="1"/>
  <c r="A61287" i="1"/>
  <c r="A61286" i="1"/>
  <c r="A61285" i="1"/>
  <c r="A61284" i="1"/>
  <c r="A61283" i="1"/>
  <c r="A61282" i="1"/>
  <c r="A61281" i="1"/>
  <c r="A61280" i="1"/>
  <c r="A61279" i="1"/>
  <c r="A61278" i="1"/>
  <c r="A61277" i="1"/>
  <c r="A61276" i="1"/>
  <c r="A61275" i="1"/>
  <c r="A61274" i="1"/>
  <c r="A61273" i="1"/>
  <c r="A61272" i="1"/>
  <c r="A61271" i="1"/>
  <c r="A61270" i="1"/>
  <c r="A61269" i="1"/>
  <c r="A61268" i="1"/>
  <c r="A61267" i="1"/>
  <c r="A61266" i="1"/>
  <c r="A61265" i="1"/>
  <c r="A61264" i="1"/>
  <c r="A61263" i="1"/>
  <c r="A61262" i="1"/>
  <c r="A61261" i="1"/>
  <c r="A61260" i="1"/>
  <c r="A61259" i="1"/>
  <c r="A61258" i="1"/>
  <c r="A61257" i="1"/>
  <c r="A61256" i="1"/>
  <c r="A61255" i="1"/>
  <c r="A61254" i="1"/>
  <c r="A61253" i="1"/>
  <c r="A61252" i="1"/>
  <c r="A61251" i="1"/>
  <c r="A61250" i="1"/>
  <c r="A61249" i="1"/>
  <c r="A61248" i="1"/>
  <c r="A61247" i="1"/>
  <c r="A61246" i="1"/>
  <c r="A61245" i="1"/>
  <c r="A61244" i="1"/>
  <c r="A61243" i="1"/>
  <c r="A61242" i="1"/>
  <c r="A61241" i="1"/>
  <c r="A61240" i="1"/>
  <c r="A61239" i="1"/>
  <c r="A61238" i="1"/>
  <c r="A61237" i="1"/>
  <c r="A61236" i="1"/>
  <c r="A61235" i="1"/>
  <c r="A61234" i="1"/>
  <c r="A61233" i="1"/>
  <c r="A61232" i="1"/>
  <c r="A61231" i="1"/>
  <c r="A61230" i="1"/>
  <c r="A61229" i="1"/>
  <c r="A61228" i="1"/>
  <c r="A61227" i="1"/>
  <c r="A61226" i="1"/>
  <c r="A61225" i="1"/>
  <c r="A61224" i="1"/>
  <c r="A61223" i="1"/>
  <c r="A61222" i="1"/>
  <c r="A61221" i="1"/>
  <c r="A61220" i="1"/>
  <c r="A61219" i="1"/>
  <c r="A61218" i="1"/>
  <c r="A61217" i="1"/>
  <c r="A61216" i="1"/>
  <c r="A61215" i="1"/>
  <c r="A61214" i="1"/>
  <c r="A61213" i="1"/>
  <c r="A61212" i="1"/>
  <c r="A61211" i="1"/>
  <c r="A61210" i="1"/>
  <c r="A61209" i="1"/>
  <c r="A61208" i="1"/>
  <c r="A61207" i="1"/>
  <c r="A61206" i="1"/>
  <c r="A61205" i="1"/>
  <c r="A61204" i="1"/>
  <c r="A61203" i="1"/>
  <c r="A61202" i="1"/>
  <c r="A61201" i="1"/>
  <c r="A61200" i="1"/>
  <c r="A61199" i="1"/>
  <c r="A61198" i="1"/>
  <c r="A61197" i="1"/>
  <c r="A61196" i="1"/>
  <c r="A61195" i="1"/>
  <c r="A61194" i="1"/>
  <c r="A61193" i="1"/>
  <c r="A61192" i="1"/>
  <c r="A61191" i="1"/>
  <c r="A61190" i="1"/>
  <c r="A61189" i="1"/>
  <c r="A61188" i="1"/>
  <c r="A61187" i="1"/>
  <c r="A61186" i="1"/>
  <c r="A61185" i="1"/>
  <c r="A61184" i="1"/>
  <c r="A61183" i="1"/>
  <c r="A61182" i="1"/>
  <c r="A61181" i="1"/>
  <c r="A61180" i="1"/>
  <c r="A61179" i="1"/>
  <c r="A61178" i="1"/>
  <c r="A61177" i="1"/>
  <c r="A61176" i="1"/>
  <c r="A61175" i="1"/>
  <c r="A61174" i="1"/>
  <c r="A61173" i="1"/>
  <c r="A61172" i="1"/>
  <c r="A61171" i="1"/>
  <c r="A61170" i="1"/>
  <c r="A61169" i="1"/>
  <c r="A61168" i="1"/>
  <c r="A61167" i="1"/>
  <c r="A61166" i="1"/>
  <c r="A61165" i="1"/>
  <c r="A61164" i="1"/>
  <c r="A61163" i="1"/>
  <c r="A61162" i="1"/>
  <c r="A61161" i="1"/>
  <c r="A61160" i="1"/>
  <c r="A61159" i="1"/>
  <c r="A61158" i="1"/>
  <c r="A61157" i="1"/>
  <c r="A61156" i="1"/>
  <c r="A61155" i="1"/>
  <c r="A61154" i="1"/>
  <c r="A61153" i="1"/>
  <c r="A61152" i="1"/>
  <c r="A61151" i="1"/>
  <c r="A61150" i="1"/>
  <c r="A61149" i="1"/>
  <c r="A61148" i="1"/>
  <c r="A61147" i="1"/>
  <c r="A61146" i="1"/>
  <c r="A61145" i="1"/>
  <c r="A61144" i="1"/>
  <c r="A61143" i="1"/>
  <c r="A61142" i="1"/>
  <c r="A61141" i="1"/>
  <c r="A61140" i="1"/>
  <c r="A61139" i="1"/>
  <c r="A61138" i="1"/>
  <c r="A61137" i="1"/>
  <c r="A61136" i="1"/>
  <c r="A61135" i="1"/>
  <c r="A61134" i="1"/>
  <c r="A61133" i="1"/>
  <c r="A61132" i="1"/>
  <c r="A61131" i="1"/>
  <c r="A61130" i="1"/>
  <c r="A61129" i="1"/>
  <c r="A61128" i="1"/>
  <c r="A61127" i="1"/>
  <c r="A61126" i="1"/>
  <c r="A61125" i="1"/>
  <c r="A61124" i="1"/>
  <c r="A61123" i="1"/>
  <c r="A61122" i="1"/>
  <c r="A61121" i="1"/>
  <c r="A61120" i="1"/>
  <c r="A61119" i="1"/>
  <c r="A61118" i="1"/>
  <c r="A61117" i="1"/>
  <c r="A61116" i="1"/>
  <c r="A61115" i="1"/>
  <c r="A61114" i="1"/>
  <c r="A61113" i="1"/>
  <c r="A61112" i="1"/>
  <c r="A61111" i="1"/>
  <c r="A61110" i="1"/>
  <c r="A61109" i="1"/>
  <c r="A61108" i="1"/>
  <c r="A61107" i="1"/>
  <c r="A61106" i="1"/>
  <c r="A61105" i="1"/>
  <c r="A61104" i="1"/>
  <c r="A61103" i="1"/>
  <c r="A61102" i="1"/>
  <c r="A61101" i="1"/>
  <c r="A61100" i="1"/>
  <c r="A61099" i="1"/>
  <c r="A61098" i="1"/>
  <c r="A61097" i="1"/>
  <c r="A61096" i="1"/>
  <c r="A61095" i="1"/>
  <c r="A61094" i="1"/>
  <c r="A61093" i="1"/>
  <c r="A61092" i="1"/>
  <c r="A61091" i="1"/>
  <c r="A61090" i="1"/>
  <c r="A61089" i="1"/>
  <c r="A61088" i="1"/>
  <c r="A61087" i="1"/>
  <c r="A61086" i="1"/>
  <c r="A61085" i="1"/>
  <c r="A61084" i="1"/>
  <c r="A61083" i="1"/>
  <c r="A61082" i="1"/>
  <c r="A61081" i="1"/>
  <c r="A61080" i="1"/>
  <c r="A61079" i="1"/>
  <c r="A61078" i="1"/>
  <c r="A61077" i="1"/>
  <c r="A61076" i="1"/>
  <c r="A61075" i="1"/>
  <c r="A61074" i="1"/>
  <c r="A61073" i="1"/>
  <c r="A61072" i="1"/>
  <c r="A61071" i="1"/>
  <c r="A61070" i="1"/>
  <c r="A61069" i="1"/>
  <c r="A61068" i="1"/>
  <c r="A61067" i="1"/>
  <c r="A61066" i="1"/>
  <c r="A61065" i="1"/>
  <c r="A61064" i="1"/>
  <c r="A61063" i="1"/>
  <c r="A61062" i="1"/>
  <c r="A61061" i="1"/>
  <c r="A61060" i="1"/>
  <c r="A61059" i="1"/>
  <c r="A61058" i="1"/>
  <c r="A61057" i="1"/>
  <c r="A61056" i="1"/>
  <c r="A61055" i="1"/>
  <c r="A61054" i="1"/>
  <c r="A61053" i="1"/>
  <c r="A61052" i="1"/>
  <c r="A61051" i="1"/>
  <c r="A61050" i="1"/>
  <c r="A61049" i="1"/>
  <c r="A61048" i="1"/>
  <c r="A61047" i="1"/>
  <c r="A61046" i="1"/>
  <c r="A61045" i="1"/>
  <c r="A61044" i="1"/>
  <c r="A61043" i="1"/>
  <c r="A61042" i="1"/>
  <c r="A61041" i="1"/>
  <c r="A61040" i="1"/>
  <c r="A61039" i="1"/>
  <c r="A61038" i="1"/>
  <c r="A61037" i="1"/>
  <c r="A61036" i="1"/>
  <c r="A61035" i="1"/>
  <c r="A61034" i="1"/>
  <c r="A61033" i="1"/>
  <c r="A61032" i="1"/>
  <c r="A61031" i="1"/>
  <c r="A61030" i="1"/>
  <c r="A61029" i="1"/>
  <c r="A61028" i="1"/>
  <c r="A61027" i="1"/>
  <c r="A61026" i="1"/>
  <c r="A61025" i="1"/>
  <c r="A61024" i="1"/>
  <c r="A61023" i="1"/>
  <c r="A61022" i="1"/>
  <c r="A61021" i="1"/>
  <c r="A61020" i="1"/>
  <c r="A61019" i="1"/>
  <c r="A61018" i="1"/>
  <c r="A61017" i="1"/>
  <c r="A61016" i="1"/>
  <c r="A61015" i="1"/>
  <c r="A61014" i="1"/>
  <c r="A61013" i="1"/>
  <c r="A61012" i="1"/>
  <c r="A61011" i="1"/>
  <c r="A61010" i="1"/>
  <c r="A61009" i="1"/>
  <c r="A61008" i="1"/>
  <c r="A61007" i="1"/>
  <c r="A61006" i="1"/>
  <c r="A61005" i="1"/>
  <c r="A61004" i="1"/>
  <c r="A61003" i="1"/>
  <c r="A61002" i="1"/>
  <c r="A61001" i="1"/>
  <c r="A61000" i="1"/>
  <c r="A60999" i="1"/>
  <c r="A60998" i="1"/>
  <c r="A60997" i="1"/>
  <c r="A60996" i="1"/>
  <c r="A60995" i="1"/>
  <c r="A60994" i="1"/>
  <c r="A60993" i="1"/>
  <c r="A60992" i="1"/>
  <c r="A60991" i="1"/>
  <c r="A60990" i="1"/>
  <c r="A60989" i="1"/>
  <c r="A60988" i="1"/>
  <c r="A60987" i="1"/>
  <c r="A60986" i="1"/>
  <c r="A60985" i="1"/>
  <c r="A60984" i="1"/>
  <c r="A60983" i="1"/>
  <c r="A60982" i="1"/>
  <c r="A60981" i="1"/>
  <c r="A60980" i="1"/>
  <c r="A60979" i="1"/>
  <c r="A60978" i="1"/>
  <c r="A60977" i="1"/>
  <c r="A60976" i="1"/>
  <c r="A60975" i="1"/>
  <c r="A60974" i="1"/>
  <c r="A60973" i="1"/>
  <c r="A60972" i="1"/>
  <c r="A60971" i="1"/>
  <c r="A60970" i="1"/>
  <c r="A60969" i="1"/>
  <c r="A60968" i="1"/>
  <c r="A60967" i="1"/>
  <c r="A60966" i="1"/>
  <c r="A60965" i="1"/>
  <c r="A60964" i="1"/>
  <c r="A60963" i="1"/>
  <c r="A60962" i="1"/>
  <c r="A60961" i="1"/>
  <c r="A60960" i="1"/>
  <c r="A60959" i="1"/>
  <c r="A60958" i="1"/>
  <c r="A60957" i="1"/>
  <c r="A60956" i="1"/>
  <c r="A60955" i="1"/>
  <c r="A60954" i="1"/>
  <c r="A60953" i="1"/>
  <c r="A60952" i="1"/>
  <c r="A60951" i="1"/>
  <c r="A60950" i="1"/>
  <c r="A60949" i="1"/>
  <c r="A60948" i="1"/>
  <c r="A60947" i="1"/>
  <c r="A60946" i="1"/>
  <c r="A60945" i="1"/>
  <c r="A60944" i="1"/>
  <c r="A60943" i="1"/>
  <c r="A60942" i="1"/>
  <c r="A60941" i="1"/>
  <c r="A60940" i="1"/>
  <c r="A60939" i="1"/>
  <c r="A60938" i="1"/>
  <c r="A60937" i="1"/>
  <c r="A60936" i="1"/>
  <c r="A60935" i="1"/>
  <c r="A60934" i="1"/>
  <c r="A60933" i="1"/>
  <c r="A60932" i="1"/>
  <c r="A60931" i="1"/>
  <c r="A60930" i="1"/>
  <c r="A60929" i="1"/>
  <c r="A60928" i="1"/>
  <c r="A60927" i="1"/>
  <c r="A60926" i="1"/>
  <c r="A60925" i="1"/>
  <c r="A60924" i="1"/>
  <c r="A60923" i="1"/>
  <c r="A60922" i="1"/>
  <c r="A60921" i="1"/>
  <c r="A60920" i="1"/>
  <c r="A60919" i="1"/>
  <c r="A60918" i="1"/>
  <c r="A60917" i="1"/>
  <c r="A60916" i="1"/>
  <c r="A60915" i="1"/>
  <c r="A60914" i="1"/>
  <c r="A60913" i="1"/>
  <c r="A60912" i="1"/>
  <c r="A60911" i="1"/>
  <c r="A60910" i="1"/>
  <c r="A60909" i="1"/>
  <c r="A60908" i="1"/>
  <c r="A60907" i="1"/>
  <c r="A60906" i="1"/>
  <c r="A60905" i="1"/>
  <c r="A60904" i="1"/>
  <c r="A60903" i="1"/>
  <c r="A60902" i="1"/>
  <c r="A60901" i="1"/>
  <c r="A60900" i="1"/>
  <c r="A60899" i="1"/>
  <c r="A60898" i="1"/>
  <c r="A60897" i="1"/>
  <c r="A60896" i="1"/>
  <c r="A60895" i="1"/>
  <c r="A60894" i="1"/>
  <c r="A60893" i="1"/>
  <c r="A60892" i="1"/>
  <c r="A60891" i="1"/>
  <c r="A60890" i="1"/>
  <c r="A60889" i="1"/>
  <c r="A60888" i="1"/>
  <c r="A60887" i="1"/>
  <c r="A60886" i="1"/>
  <c r="A60885" i="1"/>
  <c r="A60884" i="1"/>
  <c r="A60883" i="1"/>
  <c r="A60882" i="1"/>
  <c r="A60881" i="1"/>
  <c r="A60880" i="1"/>
  <c r="A60879" i="1"/>
  <c r="A60878" i="1"/>
  <c r="A60877" i="1"/>
  <c r="A60876" i="1"/>
  <c r="A60875" i="1"/>
  <c r="A60874" i="1"/>
  <c r="A60873" i="1"/>
  <c r="A60872" i="1"/>
  <c r="A60871" i="1"/>
  <c r="A60870" i="1"/>
  <c r="A60869" i="1"/>
  <c r="A60868" i="1"/>
  <c r="A60867" i="1"/>
  <c r="A60866" i="1"/>
  <c r="A60865" i="1"/>
  <c r="A60864" i="1"/>
  <c r="A60863" i="1"/>
  <c r="A60862" i="1"/>
  <c r="A60861" i="1"/>
  <c r="A60860" i="1"/>
  <c r="A60859" i="1"/>
  <c r="A60858" i="1"/>
  <c r="A60857" i="1"/>
  <c r="A60856" i="1"/>
  <c r="A60855" i="1"/>
  <c r="A60854" i="1"/>
  <c r="A60853" i="1"/>
  <c r="A60852" i="1"/>
  <c r="A60851" i="1"/>
  <c r="A60850" i="1"/>
  <c r="A60849" i="1"/>
  <c r="A60848" i="1"/>
  <c r="A60847" i="1"/>
  <c r="A60846" i="1"/>
  <c r="A60845" i="1"/>
  <c r="A60844" i="1"/>
  <c r="A60843" i="1"/>
  <c r="A60842" i="1"/>
  <c r="A60841" i="1"/>
  <c r="A60840" i="1"/>
  <c r="A60839" i="1"/>
  <c r="A60838" i="1"/>
  <c r="A60837" i="1"/>
  <c r="A60836" i="1"/>
  <c r="A60835" i="1"/>
  <c r="A60834" i="1"/>
  <c r="A60833" i="1"/>
  <c r="A60832" i="1"/>
  <c r="A60831" i="1"/>
  <c r="A60830" i="1"/>
  <c r="A60829" i="1"/>
  <c r="A60828" i="1"/>
  <c r="A60827" i="1"/>
  <c r="A60826" i="1"/>
  <c r="A60825" i="1"/>
  <c r="A60824" i="1"/>
  <c r="A60823" i="1"/>
  <c r="A60822" i="1"/>
  <c r="A60821" i="1"/>
  <c r="A60820" i="1"/>
  <c r="A60819" i="1"/>
  <c r="A60818" i="1"/>
  <c r="A60817" i="1"/>
  <c r="A60816" i="1"/>
  <c r="A60815" i="1"/>
  <c r="A60814" i="1"/>
  <c r="A60813" i="1"/>
  <c r="A60812" i="1"/>
  <c r="A60811" i="1"/>
  <c r="A60810" i="1"/>
  <c r="A60809" i="1"/>
  <c r="A60808" i="1"/>
  <c r="A60807" i="1"/>
  <c r="A60806" i="1"/>
  <c r="A60805" i="1"/>
  <c r="A60804" i="1"/>
  <c r="A60803" i="1"/>
  <c r="A60802" i="1"/>
  <c r="A60801" i="1"/>
  <c r="A60800" i="1"/>
  <c r="A60799" i="1"/>
  <c r="A60798" i="1"/>
  <c r="A60797" i="1"/>
  <c r="A60796" i="1"/>
  <c r="A60795" i="1"/>
  <c r="A60794" i="1"/>
  <c r="A60793" i="1"/>
  <c r="A60792" i="1"/>
  <c r="A60791" i="1"/>
  <c r="A60790" i="1"/>
  <c r="A60789" i="1"/>
  <c r="A60788" i="1"/>
  <c r="A60787" i="1"/>
  <c r="A60786" i="1"/>
  <c r="A60785" i="1"/>
  <c r="A60784" i="1"/>
  <c r="A60783" i="1"/>
  <c r="A60782" i="1"/>
  <c r="A60781" i="1"/>
  <c r="A60780" i="1"/>
  <c r="A60779" i="1"/>
  <c r="A60778" i="1"/>
  <c r="A60777" i="1"/>
  <c r="A60776" i="1"/>
  <c r="A60775" i="1"/>
  <c r="A60774" i="1"/>
  <c r="A60773" i="1"/>
  <c r="A60772" i="1"/>
  <c r="A60771" i="1"/>
  <c r="A60770" i="1"/>
  <c r="A60769" i="1"/>
  <c r="A60768" i="1"/>
  <c r="A60767" i="1"/>
  <c r="A60766" i="1"/>
  <c r="A60765" i="1"/>
  <c r="A60764" i="1"/>
  <c r="A60763" i="1"/>
  <c r="A60762" i="1"/>
  <c r="A60761" i="1"/>
  <c r="A60760" i="1"/>
  <c r="A60759" i="1"/>
  <c r="A60758" i="1"/>
  <c r="A60757" i="1"/>
  <c r="A60756" i="1"/>
  <c r="A60755" i="1"/>
  <c r="A60754" i="1"/>
  <c r="A60753" i="1"/>
  <c r="A60752" i="1"/>
  <c r="A60751" i="1"/>
  <c r="A60750" i="1"/>
  <c r="A60749" i="1"/>
  <c r="A60748" i="1"/>
  <c r="A60747" i="1"/>
  <c r="A60746" i="1"/>
  <c r="A60745" i="1"/>
  <c r="A60744" i="1"/>
  <c r="A60743" i="1"/>
  <c r="A60742" i="1"/>
  <c r="A60741" i="1"/>
  <c r="A60740" i="1"/>
  <c r="A60739" i="1"/>
  <c r="A60738" i="1"/>
  <c r="A60737" i="1"/>
  <c r="A60736" i="1"/>
  <c r="A60735" i="1"/>
  <c r="A60734" i="1"/>
  <c r="A60733" i="1"/>
  <c r="A60732" i="1"/>
  <c r="A60731" i="1"/>
  <c r="A60730" i="1"/>
  <c r="A60729" i="1"/>
  <c r="A60728" i="1"/>
  <c r="A60727" i="1"/>
  <c r="A60726" i="1"/>
  <c r="A60725" i="1"/>
  <c r="A60724" i="1"/>
  <c r="A60723" i="1"/>
  <c r="A60722" i="1"/>
  <c r="A60721" i="1"/>
  <c r="A60720" i="1"/>
  <c r="A60719" i="1"/>
  <c r="A60718" i="1"/>
  <c r="A60717" i="1"/>
  <c r="A60716" i="1"/>
  <c r="A60715" i="1"/>
  <c r="A60714" i="1"/>
  <c r="A60713" i="1"/>
  <c r="A60712" i="1"/>
  <c r="A60711" i="1"/>
  <c r="A60710" i="1"/>
  <c r="A60709" i="1"/>
  <c r="A60708" i="1"/>
  <c r="A60707" i="1"/>
  <c r="A60706" i="1"/>
  <c r="A60705" i="1"/>
  <c r="A60704" i="1"/>
  <c r="A60703" i="1"/>
  <c r="A60702" i="1"/>
  <c r="A60701" i="1"/>
  <c r="A60700" i="1"/>
  <c r="A60699" i="1"/>
  <c r="A60698" i="1"/>
  <c r="A60697" i="1"/>
  <c r="A60696" i="1"/>
  <c r="A60695" i="1"/>
  <c r="A60694" i="1"/>
  <c r="A60693" i="1"/>
  <c r="A60692" i="1"/>
  <c r="A60691" i="1"/>
  <c r="A60690" i="1"/>
  <c r="A60689" i="1"/>
  <c r="A60688" i="1"/>
  <c r="A60687" i="1"/>
  <c r="A60686" i="1"/>
  <c r="A60685" i="1"/>
  <c r="A60684" i="1"/>
  <c r="A60683" i="1"/>
  <c r="A60682" i="1"/>
  <c r="A60681" i="1"/>
  <c r="A60680" i="1"/>
  <c r="A60679" i="1"/>
  <c r="A60678" i="1"/>
  <c r="A60677" i="1"/>
  <c r="A60676" i="1"/>
  <c r="A60675" i="1"/>
  <c r="A60674" i="1"/>
  <c r="A60673" i="1"/>
  <c r="A60672" i="1"/>
  <c r="A60671" i="1"/>
  <c r="A60670" i="1"/>
  <c r="A60669" i="1"/>
  <c r="A60668" i="1"/>
  <c r="A60667" i="1"/>
  <c r="A60666" i="1"/>
  <c r="A60665" i="1"/>
  <c r="A60664" i="1"/>
  <c r="A60663" i="1"/>
  <c r="A60662" i="1"/>
  <c r="A60661" i="1"/>
  <c r="A60660" i="1"/>
  <c r="A60659" i="1"/>
  <c r="A60658" i="1"/>
  <c r="A60657" i="1"/>
  <c r="A60656" i="1"/>
  <c r="A60655" i="1"/>
  <c r="A60654" i="1"/>
  <c r="A60653" i="1"/>
  <c r="A60652" i="1"/>
  <c r="A60651" i="1"/>
  <c r="A60650" i="1"/>
  <c r="A60649" i="1"/>
  <c r="A60648" i="1"/>
  <c r="A60647" i="1"/>
  <c r="A60646" i="1"/>
  <c r="A60645" i="1"/>
  <c r="A60644" i="1"/>
  <c r="A60643" i="1"/>
  <c r="A60642" i="1"/>
  <c r="A60641" i="1"/>
  <c r="A60640" i="1"/>
  <c r="A60639" i="1"/>
  <c r="A60638" i="1"/>
  <c r="A60637" i="1"/>
  <c r="A60636" i="1"/>
  <c r="A60635" i="1"/>
  <c r="A60634" i="1"/>
  <c r="A60633" i="1"/>
  <c r="A60632" i="1"/>
  <c r="A60631" i="1"/>
  <c r="A60630" i="1"/>
  <c r="A60629" i="1"/>
  <c r="A60628" i="1"/>
  <c r="A60627" i="1"/>
  <c r="A60626" i="1"/>
  <c r="A60625" i="1"/>
  <c r="A60624" i="1"/>
  <c r="A60623" i="1"/>
  <c r="A60622" i="1"/>
  <c r="A60621" i="1"/>
  <c r="A60620" i="1"/>
  <c r="A60619" i="1"/>
  <c r="A60618" i="1"/>
  <c r="A60617" i="1"/>
  <c r="A60616" i="1"/>
  <c r="A60615" i="1"/>
  <c r="A60614" i="1"/>
  <c r="A60613" i="1"/>
  <c r="A60612" i="1"/>
  <c r="A60611" i="1"/>
  <c r="A60610" i="1"/>
  <c r="A60609" i="1"/>
  <c r="A60608" i="1"/>
  <c r="A60607" i="1"/>
  <c r="A60606" i="1"/>
  <c r="A60605" i="1"/>
  <c r="A60604" i="1"/>
  <c r="A60603" i="1"/>
  <c r="A60602" i="1"/>
  <c r="A60601" i="1"/>
  <c r="A60600" i="1"/>
  <c r="A60599" i="1"/>
  <c r="A60598" i="1"/>
  <c r="A60597" i="1"/>
  <c r="A60596" i="1"/>
  <c r="A60595" i="1"/>
  <c r="A60594" i="1"/>
  <c r="A60593" i="1"/>
  <c r="A60592" i="1"/>
  <c r="A60591" i="1"/>
  <c r="A60590" i="1"/>
  <c r="A60589" i="1"/>
  <c r="A60588" i="1"/>
  <c r="A60587" i="1"/>
  <c r="A60586" i="1"/>
  <c r="A60585" i="1"/>
  <c r="A60584" i="1"/>
  <c r="A60583" i="1"/>
  <c r="A60582" i="1"/>
  <c r="A60581" i="1"/>
  <c r="A60580" i="1"/>
  <c r="A60579" i="1"/>
  <c r="A60578" i="1"/>
  <c r="A60577" i="1"/>
  <c r="A60576" i="1"/>
  <c r="A60575" i="1"/>
  <c r="A60574" i="1"/>
  <c r="A60573" i="1"/>
  <c r="A60572" i="1"/>
  <c r="A60571" i="1"/>
  <c r="A60570" i="1"/>
  <c r="A60569" i="1"/>
  <c r="A60568" i="1"/>
  <c r="A60567" i="1"/>
  <c r="A60566" i="1"/>
  <c r="A60565" i="1"/>
  <c r="A60564" i="1"/>
  <c r="A60563" i="1"/>
  <c r="A60562" i="1"/>
  <c r="A60561" i="1"/>
  <c r="A60560" i="1"/>
  <c r="A60559" i="1"/>
  <c r="A60558" i="1"/>
  <c r="A60557" i="1"/>
  <c r="A60556" i="1"/>
  <c r="A60555" i="1"/>
  <c r="A60554" i="1"/>
  <c r="A60553" i="1"/>
  <c r="A60552" i="1"/>
  <c r="A60551" i="1"/>
  <c r="A60550" i="1"/>
  <c r="A60549" i="1"/>
  <c r="A60548" i="1"/>
  <c r="A60547" i="1"/>
  <c r="A60546" i="1"/>
  <c r="A60545" i="1"/>
  <c r="A60544" i="1"/>
  <c r="A60543" i="1"/>
  <c r="A60542" i="1"/>
  <c r="A60541" i="1"/>
  <c r="A60540" i="1"/>
  <c r="A60539" i="1"/>
  <c r="A60538" i="1"/>
  <c r="A60537" i="1"/>
  <c r="A60536" i="1"/>
  <c r="A60535" i="1"/>
  <c r="A60534" i="1"/>
  <c r="A60533" i="1"/>
  <c r="A60532" i="1"/>
  <c r="A60531" i="1"/>
  <c r="A60530" i="1"/>
  <c r="A60529" i="1"/>
  <c r="A60528" i="1"/>
  <c r="A60527" i="1"/>
  <c r="A60526" i="1"/>
  <c r="A60525" i="1"/>
  <c r="A60524" i="1"/>
  <c r="A60523" i="1"/>
  <c r="A60522" i="1"/>
  <c r="A60521" i="1"/>
  <c r="A60520" i="1"/>
  <c r="A60519" i="1"/>
  <c r="A60518" i="1"/>
  <c r="A60517" i="1"/>
  <c r="A60516" i="1"/>
  <c r="A60515" i="1"/>
  <c r="A60514" i="1"/>
  <c r="A60513" i="1"/>
  <c r="A60512" i="1"/>
  <c r="A60511" i="1"/>
  <c r="A60510" i="1"/>
  <c r="A60509" i="1"/>
  <c r="A60508" i="1"/>
  <c r="A60507" i="1"/>
  <c r="A60506" i="1"/>
  <c r="A60505" i="1"/>
  <c r="A60504" i="1"/>
  <c r="A60503" i="1"/>
  <c r="A60502" i="1"/>
  <c r="A60501" i="1"/>
  <c r="A60500" i="1"/>
  <c r="A60499" i="1"/>
  <c r="A60498" i="1"/>
  <c r="A60497" i="1"/>
  <c r="A60496" i="1"/>
  <c r="A60495" i="1"/>
  <c r="A60494" i="1"/>
  <c r="A60493" i="1"/>
  <c r="A60492" i="1"/>
  <c r="A60491" i="1"/>
  <c r="A60490" i="1"/>
  <c r="A60489" i="1"/>
  <c r="A60488" i="1"/>
  <c r="A60487" i="1"/>
  <c r="A60486" i="1"/>
  <c r="A60485" i="1"/>
  <c r="A60484" i="1"/>
  <c r="A60483" i="1"/>
  <c r="A60482" i="1"/>
  <c r="A60481" i="1"/>
  <c r="A60480" i="1"/>
  <c r="A60479" i="1"/>
  <c r="A60478" i="1"/>
  <c r="A60477" i="1"/>
  <c r="A60476" i="1"/>
  <c r="A60475" i="1"/>
  <c r="A60474" i="1"/>
  <c r="A60473" i="1"/>
  <c r="A60472" i="1"/>
  <c r="A60471" i="1"/>
  <c r="A60470" i="1"/>
  <c r="A60469" i="1"/>
  <c r="A60468" i="1"/>
  <c r="A60467" i="1"/>
  <c r="A60466" i="1"/>
  <c r="A60465" i="1"/>
  <c r="A60464" i="1"/>
  <c r="A60463" i="1"/>
  <c r="A60462" i="1"/>
  <c r="A60461" i="1"/>
  <c r="A60460" i="1"/>
  <c r="A60459" i="1"/>
  <c r="A60458" i="1"/>
  <c r="A60457" i="1"/>
  <c r="A60456" i="1"/>
  <c r="A60455" i="1"/>
  <c r="A60454" i="1"/>
  <c r="A60453" i="1"/>
  <c r="A60452" i="1"/>
  <c r="A60451" i="1"/>
  <c r="A60450" i="1"/>
  <c r="A60449" i="1"/>
  <c r="A60448" i="1"/>
  <c r="A60447" i="1"/>
  <c r="A60446" i="1"/>
  <c r="A60445" i="1"/>
  <c r="A60444" i="1"/>
  <c r="A60443" i="1"/>
  <c r="A60442" i="1"/>
  <c r="A60441" i="1"/>
  <c r="A60440" i="1"/>
  <c r="A60439" i="1"/>
  <c r="A60438" i="1"/>
  <c r="A60437" i="1"/>
  <c r="A60436" i="1"/>
  <c r="A60435" i="1"/>
  <c r="A60434" i="1"/>
  <c r="A60433" i="1"/>
  <c r="A60432" i="1"/>
  <c r="A60431" i="1"/>
  <c r="A60430" i="1"/>
  <c r="A60429" i="1"/>
  <c r="A60428" i="1"/>
  <c r="A60427" i="1"/>
  <c r="A60426" i="1"/>
  <c r="A60425" i="1"/>
  <c r="A60424" i="1"/>
  <c r="A60423" i="1"/>
  <c r="A60422" i="1"/>
  <c r="A60421" i="1"/>
  <c r="A60420" i="1"/>
  <c r="A60419" i="1"/>
  <c r="A60418" i="1"/>
  <c r="A60417" i="1"/>
  <c r="A60416" i="1"/>
  <c r="A60415" i="1"/>
  <c r="A60414" i="1"/>
  <c r="A60413" i="1"/>
  <c r="A60412" i="1"/>
  <c r="A60411" i="1"/>
  <c r="A60410" i="1"/>
  <c r="A60409" i="1"/>
  <c r="A60408" i="1"/>
  <c r="A60407" i="1"/>
  <c r="A60406" i="1"/>
  <c r="A60405" i="1"/>
  <c r="A60404" i="1"/>
  <c r="A60403" i="1"/>
  <c r="A60402" i="1"/>
  <c r="A60401" i="1"/>
  <c r="A60400" i="1"/>
  <c r="A60399" i="1"/>
  <c r="A60398" i="1"/>
  <c r="A60397" i="1"/>
  <c r="A60396" i="1"/>
  <c r="A60395" i="1"/>
  <c r="A60394" i="1"/>
  <c r="A60393" i="1"/>
  <c r="A60392" i="1"/>
  <c r="A60391" i="1"/>
  <c r="A60390" i="1"/>
  <c r="A60389" i="1"/>
  <c r="A60388" i="1"/>
  <c r="A60387" i="1"/>
  <c r="A60386" i="1"/>
  <c r="A60385" i="1"/>
  <c r="A60384" i="1"/>
  <c r="A60383" i="1"/>
  <c r="A60382" i="1"/>
  <c r="A60381" i="1"/>
  <c r="A60380" i="1"/>
  <c r="A60379" i="1"/>
  <c r="A60378" i="1"/>
  <c r="A60377" i="1"/>
  <c r="A60376" i="1"/>
  <c r="A60375" i="1"/>
  <c r="A60374" i="1"/>
  <c r="A60373" i="1"/>
  <c r="A60372" i="1"/>
  <c r="A60371" i="1"/>
  <c r="A60370" i="1"/>
  <c r="A60369" i="1"/>
  <c r="A60368" i="1"/>
  <c r="A60367" i="1"/>
  <c r="A60366" i="1"/>
  <c r="A60365" i="1"/>
  <c r="A60364" i="1"/>
  <c r="A60363" i="1"/>
  <c r="A60362" i="1"/>
  <c r="A60361" i="1"/>
  <c r="A60360" i="1"/>
  <c r="A60359" i="1"/>
  <c r="A60358" i="1"/>
  <c r="A60357" i="1"/>
  <c r="A60356" i="1"/>
  <c r="A60355" i="1"/>
  <c r="A60354" i="1"/>
  <c r="A60353" i="1"/>
  <c r="A60352" i="1"/>
  <c r="A60351" i="1"/>
  <c r="A60350" i="1"/>
  <c r="A60349" i="1"/>
  <c r="A60348" i="1"/>
  <c r="A60347" i="1"/>
  <c r="A60346" i="1"/>
  <c r="A60345" i="1"/>
  <c r="A60344" i="1"/>
  <c r="A60343" i="1"/>
  <c r="A60342" i="1"/>
  <c r="A60341" i="1"/>
  <c r="A60340" i="1"/>
  <c r="A60339" i="1"/>
  <c r="A60338" i="1"/>
  <c r="A60337" i="1"/>
  <c r="A60336" i="1"/>
  <c r="A60335" i="1"/>
  <c r="A60334" i="1"/>
  <c r="A60333" i="1"/>
  <c r="A60332" i="1"/>
  <c r="A60331" i="1"/>
  <c r="A60330" i="1"/>
  <c r="A60329" i="1"/>
  <c r="A60328" i="1"/>
  <c r="A60327" i="1"/>
  <c r="A60326" i="1"/>
  <c r="A60325" i="1"/>
  <c r="A60324" i="1"/>
  <c r="A60323" i="1"/>
  <c r="A60322" i="1"/>
  <c r="A60321" i="1"/>
  <c r="A60320" i="1"/>
  <c r="A60319" i="1"/>
  <c r="A60318" i="1"/>
  <c r="A60317" i="1"/>
  <c r="A60316" i="1"/>
  <c r="A60315" i="1"/>
  <c r="A60314" i="1"/>
  <c r="A60313" i="1"/>
  <c r="A60312" i="1"/>
  <c r="A60311" i="1"/>
  <c r="A60310" i="1"/>
  <c r="A60309" i="1"/>
  <c r="A60308" i="1"/>
  <c r="A60307" i="1"/>
  <c r="A60306" i="1"/>
  <c r="A60305" i="1"/>
  <c r="A60304" i="1"/>
  <c r="A60303" i="1"/>
  <c r="A60302" i="1"/>
  <c r="A60301" i="1"/>
  <c r="A60300" i="1"/>
  <c r="A60299" i="1"/>
  <c r="A60298" i="1"/>
  <c r="A60297" i="1"/>
  <c r="A60296" i="1"/>
  <c r="A60295" i="1"/>
  <c r="A60294" i="1"/>
  <c r="A60293" i="1"/>
  <c r="A60292" i="1"/>
  <c r="A60291" i="1"/>
  <c r="A60290" i="1"/>
  <c r="A60289" i="1"/>
  <c r="A60288" i="1"/>
  <c r="A60287" i="1"/>
  <c r="A60286" i="1"/>
  <c r="A60285" i="1"/>
  <c r="A60284" i="1"/>
  <c r="A60283" i="1"/>
  <c r="A60282" i="1"/>
  <c r="A60281" i="1"/>
  <c r="A60280" i="1"/>
  <c r="A60279" i="1"/>
  <c r="A60278" i="1"/>
  <c r="A60277" i="1"/>
  <c r="A60276" i="1"/>
  <c r="A60275" i="1"/>
  <c r="A60274" i="1"/>
  <c r="A60273" i="1"/>
  <c r="A60272" i="1"/>
  <c r="A60271" i="1"/>
  <c r="A60270" i="1"/>
  <c r="A60269" i="1"/>
  <c r="A60268" i="1"/>
  <c r="A60267" i="1"/>
  <c r="A60266" i="1"/>
  <c r="A60265" i="1"/>
  <c r="A60264" i="1"/>
  <c r="A60263" i="1"/>
  <c r="A60262" i="1"/>
  <c r="A60261" i="1"/>
  <c r="A60260" i="1"/>
  <c r="A60259" i="1"/>
  <c r="A60258" i="1"/>
  <c r="A60257" i="1"/>
  <c r="A60256" i="1"/>
  <c r="A60255" i="1"/>
  <c r="A60254" i="1"/>
  <c r="A60253" i="1"/>
  <c r="A60252" i="1"/>
  <c r="A60251" i="1"/>
  <c r="A60250" i="1"/>
  <c r="A60249" i="1"/>
  <c r="A60248" i="1"/>
  <c r="A60247" i="1"/>
  <c r="A60246" i="1"/>
  <c r="A60245" i="1"/>
  <c r="A60244" i="1"/>
  <c r="A60243" i="1"/>
  <c r="A60242" i="1"/>
  <c r="A60241" i="1"/>
  <c r="A60240" i="1"/>
  <c r="A60239" i="1"/>
  <c r="A60238" i="1"/>
  <c r="A60237" i="1"/>
  <c r="A60236" i="1"/>
  <c r="A60235" i="1"/>
  <c r="A60234" i="1"/>
  <c r="A60233" i="1"/>
  <c r="A60232" i="1"/>
  <c r="A60231" i="1"/>
  <c r="A60230" i="1"/>
  <c r="A60229" i="1"/>
  <c r="A60228" i="1"/>
  <c r="A60227" i="1"/>
  <c r="A60226" i="1"/>
  <c r="A60225" i="1"/>
  <c r="A60224" i="1"/>
  <c r="A60223" i="1"/>
  <c r="A60222" i="1"/>
  <c r="A60221" i="1"/>
  <c r="A60220" i="1"/>
  <c r="A60219" i="1"/>
  <c r="A60218" i="1"/>
  <c r="A60217" i="1"/>
  <c r="A60216" i="1"/>
  <c r="A60215" i="1"/>
  <c r="A60214" i="1"/>
  <c r="A60213" i="1"/>
  <c r="A60212" i="1"/>
  <c r="A60211" i="1"/>
  <c r="A60210" i="1"/>
  <c r="A60209" i="1"/>
  <c r="A60208" i="1"/>
  <c r="A60207" i="1"/>
  <c r="A60206" i="1"/>
  <c r="A60205" i="1"/>
  <c r="A60204" i="1"/>
  <c r="A60203" i="1"/>
  <c r="A60202" i="1"/>
  <c r="A60201" i="1"/>
  <c r="A60200" i="1"/>
  <c r="A60199" i="1"/>
  <c r="A60198" i="1"/>
  <c r="A60197" i="1"/>
  <c r="A60196" i="1"/>
  <c r="A60195" i="1"/>
  <c r="A60194" i="1"/>
  <c r="A60193" i="1"/>
  <c r="A60192" i="1"/>
  <c r="A60191" i="1"/>
  <c r="A60190" i="1"/>
  <c r="A60189" i="1"/>
  <c r="A60188" i="1"/>
  <c r="A60187" i="1"/>
  <c r="A60186" i="1"/>
  <c r="A60185" i="1"/>
  <c r="A60184" i="1"/>
  <c r="A60183" i="1"/>
  <c r="A60182" i="1"/>
  <c r="A60181" i="1"/>
  <c r="A60180" i="1"/>
  <c r="A60179" i="1"/>
  <c r="A60178" i="1"/>
  <c r="A60177" i="1"/>
  <c r="A60176" i="1"/>
  <c r="A60175" i="1"/>
  <c r="A60174" i="1"/>
  <c r="A60173" i="1"/>
  <c r="A60172" i="1"/>
  <c r="A60171" i="1"/>
  <c r="A60170" i="1"/>
  <c r="A60169" i="1"/>
  <c r="A60168" i="1"/>
  <c r="A60167" i="1"/>
  <c r="A60166" i="1"/>
  <c r="A60165" i="1"/>
  <c r="A60164" i="1"/>
  <c r="A60163" i="1"/>
  <c r="A60162" i="1"/>
  <c r="A60161" i="1"/>
  <c r="A60160" i="1"/>
  <c r="A60159" i="1"/>
  <c r="A60158" i="1"/>
  <c r="A60157" i="1"/>
  <c r="A60156" i="1"/>
  <c r="A60155" i="1"/>
  <c r="A60154" i="1"/>
  <c r="A60153" i="1"/>
  <c r="A60152" i="1"/>
  <c r="A60151" i="1"/>
  <c r="A60150" i="1"/>
  <c r="A60149" i="1"/>
  <c r="A60148" i="1"/>
  <c r="A60147" i="1"/>
  <c r="A60146" i="1"/>
  <c r="A60145" i="1"/>
  <c r="A60144" i="1"/>
  <c r="A60143" i="1"/>
  <c r="A60142" i="1"/>
  <c r="A60141" i="1"/>
  <c r="A60140" i="1"/>
  <c r="A60139" i="1"/>
  <c r="A60138" i="1"/>
  <c r="A60137" i="1"/>
  <c r="A60136" i="1"/>
  <c r="A60135" i="1"/>
  <c r="A60134" i="1"/>
  <c r="A60133" i="1"/>
  <c r="A60132" i="1"/>
  <c r="A60131" i="1"/>
  <c r="A60130" i="1"/>
  <c r="A60129" i="1"/>
  <c r="A60128" i="1"/>
  <c r="A60127" i="1"/>
  <c r="A60126" i="1"/>
  <c r="A60125" i="1"/>
  <c r="A60124" i="1"/>
  <c r="A60123" i="1"/>
  <c r="A60122" i="1"/>
  <c r="A60121" i="1"/>
  <c r="A60120" i="1"/>
  <c r="A60119" i="1"/>
  <c r="A60118" i="1"/>
  <c r="A60117" i="1"/>
  <c r="A60116" i="1"/>
  <c r="A60115" i="1"/>
  <c r="A60114" i="1"/>
  <c r="A60113" i="1"/>
  <c r="A60112" i="1"/>
  <c r="A60111" i="1"/>
  <c r="A60110" i="1"/>
  <c r="A60109" i="1"/>
  <c r="A60108" i="1"/>
  <c r="A60107" i="1"/>
  <c r="A60106" i="1"/>
  <c r="A60105" i="1"/>
  <c r="A60104" i="1"/>
  <c r="A60103" i="1"/>
  <c r="A60102" i="1"/>
  <c r="A60101" i="1"/>
  <c r="A60100" i="1"/>
  <c r="A60099" i="1"/>
  <c r="A60098" i="1"/>
  <c r="A60097" i="1"/>
  <c r="A60096" i="1"/>
  <c r="A60095" i="1"/>
  <c r="A60094" i="1"/>
  <c r="A60093" i="1"/>
  <c r="A60092" i="1"/>
  <c r="A60091" i="1"/>
  <c r="A60090" i="1"/>
  <c r="A60089" i="1"/>
  <c r="A60088" i="1"/>
  <c r="A60087" i="1"/>
  <c r="A60086" i="1"/>
  <c r="A60085" i="1"/>
  <c r="A60084" i="1"/>
  <c r="A60083" i="1"/>
  <c r="A60082" i="1"/>
  <c r="A60081" i="1"/>
  <c r="A60080" i="1"/>
  <c r="A60079" i="1"/>
  <c r="A60078" i="1"/>
  <c r="A60077" i="1"/>
  <c r="A60076" i="1"/>
  <c r="A60075" i="1"/>
  <c r="A60074" i="1"/>
  <c r="A60073" i="1"/>
  <c r="A60072" i="1"/>
  <c r="A60071" i="1"/>
  <c r="A60070" i="1"/>
  <c r="A60069" i="1"/>
  <c r="A60068" i="1"/>
  <c r="A60067" i="1"/>
  <c r="A60066" i="1"/>
  <c r="A60065" i="1"/>
  <c r="A60064" i="1"/>
  <c r="A60063" i="1"/>
  <c r="A60062" i="1"/>
  <c r="A60061" i="1"/>
  <c r="A60060" i="1"/>
  <c r="A60059" i="1"/>
  <c r="A60058" i="1"/>
  <c r="A60057" i="1"/>
  <c r="A60056" i="1"/>
  <c r="A60055" i="1"/>
  <c r="A60054" i="1"/>
  <c r="A60053" i="1"/>
  <c r="A60052" i="1"/>
  <c r="A60051" i="1"/>
  <c r="A60050" i="1"/>
  <c r="A60049" i="1"/>
  <c r="A60048" i="1"/>
  <c r="A60047" i="1"/>
  <c r="A60046" i="1"/>
  <c r="A60045" i="1"/>
  <c r="A60044" i="1"/>
  <c r="A60043" i="1"/>
  <c r="A60042" i="1"/>
  <c r="A60041" i="1"/>
  <c r="A60040" i="1"/>
  <c r="A60039" i="1"/>
  <c r="A60038" i="1"/>
  <c r="A60037" i="1"/>
  <c r="A60036" i="1"/>
  <c r="A60035" i="1"/>
  <c r="A60034" i="1"/>
  <c r="A60033" i="1"/>
  <c r="A60032" i="1"/>
  <c r="A60031" i="1"/>
  <c r="A60030" i="1"/>
  <c r="A60029" i="1"/>
  <c r="A60028" i="1"/>
  <c r="A60027" i="1"/>
  <c r="A60026" i="1"/>
  <c r="A60025" i="1"/>
  <c r="A60024" i="1"/>
  <c r="A60023" i="1"/>
  <c r="A60022" i="1"/>
  <c r="A60021" i="1"/>
  <c r="A60020" i="1"/>
  <c r="A60019" i="1"/>
  <c r="A60018" i="1"/>
  <c r="A60017" i="1"/>
  <c r="A60016" i="1"/>
  <c r="A60015" i="1"/>
  <c r="A60014" i="1"/>
  <c r="A60013" i="1"/>
  <c r="A60012" i="1"/>
  <c r="A60011" i="1"/>
  <c r="A60010" i="1"/>
  <c r="A60009" i="1"/>
  <c r="A60008" i="1"/>
  <c r="A60007" i="1"/>
  <c r="A60006" i="1"/>
  <c r="A60005" i="1"/>
  <c r="A60004" i="1"/>
  <c r="A60003" i="1"/>
  <c r="A60002" i="1"/>
  <c r="A60001" i="1"/>
  <c r="A60000" i="1"/>
  <c r="A59999" i="1"/>
  <c r="A59998" i="1"/>
  <c r="A59997" i="1"/>
  <c r="A59996" i="1"/>
  <c r="A59995" i="1"/>
  <c r="A59994" i="1"/>
  <c r="A59993" i="1"/>
  <c r="A59992" i="1"/>
  <c r="A59991" i="1"/>
  <c r="A59990" i="1"/>
  <c r="A59989" i="1"/>
  <c r="A59988" i="1"/>
  <c r="A59987" i="1"/>
  <c r="A59986" i="1"/>
  <c r="A59985" i="1"/>
  <c r="A59984" i="1"/>
  <c r="A59983" i="1"/>
  <c r="A59982" i="1"/>
  <c r="A59981" i="1"/>
  <c r="A59980" i="1"/>
  <c r="A59979" i="1"/>
  <c r="A59978" i="1"/>
  <c r="A59977" i="1"/>
  <c r="A59976" i="1"/>
  <c r="A59975" i="1"/>
  <c r="A59974" i="1"/>
  <c r="A59973" i="1"/>
  <c r="A59972" i="1"/>
  <c r="A59971" i="1"/>
  <c r="A59970" i="1"/>
  <c r="A59969" i="1"/>
  <c r="A59968" i="1"/>
  <c r="A59967" i="1"/>
  <c r="A59966" i="1"/>
  <c r="A59965" i="1"/>
  <c r="A59964" i="1"/>
  <c r="A59963" i="1"/>
  <c r="A59962" i="1"/>
  <c r="A59961" i="1"/>
  <c r="A59960" i="1"/>
  <c r="A59959" i="1"/>
  <c r="A59958" i="1"/>
  <c r="A59957" i="1"/>
  <c r="A59956" i="1"/>
  <c r="A59955" i="1"/>
  <c r="A59954" i="1"/>
  <c r="A59953" i="1"/>
  <c r="A59952" i="1"/>
  <c r="A59951" i="1"/>
  <c r="A59950" i="1"/>
  <c r="A59949" i="1"/>
  <c r="A59948" i="1"/>
  <c r="A59947" i="1"/>
  <c r="A59946" i="1"/>
  <c r="A59945" i="1"/>
  <c r="A59944" i="1"/>
  <c r="A59943" i="1"/>
  <c r="A59942" i="1"/>
  <c r="A59941" i="1"/>
  <c r="A59940" i="1"/>
  <c r="A59939" i="1"/>
  <c r="A59938" i="1"/>
  <c r="A59937" i="1"/>
  <c r="A59936" i="1"/>
  <c r="A59935" i="1"/>
  <c r="A59934" i="1"/>
  <c r="A59933" i="1"/>
  <c r="A59932" i="1"/>
  <c r="A59931" i="1"/>
  <c r="A59930" i="1"/>
  <c r="A59929" i="1"/>
  <c r="A59928" i="1"/>
  <c r="A59927" i="1"/>
  <c r="A59926" i="1"/>
  <c r="A59925" i="1"/>
  <c r="A59924" i="1"/>
  <c r="A59923" i="1"/>
  <c r="A59922" i="1"/>
  <c r="A59921" i="1"/>
  <c r="A59920" i="1"/>
  <c r="A59919" i="1"/>
  <c r="A59918" i="1"/>
  <c r="A59917" i="1"/>
  <c r="A59916" i="1"/>
  <c r="A59915" i="1"/>
  <c r="A59914" i="1"/>
  <c r="A59913" i="1"/>
  <c r="A59912" i="1"/>
  <c r="A59911" i="1"/>
  <c r="A59910" i="1"/>
  <c r="A59909" i="1"/>
  <c r="A59908" i="1"/>
  <c r="A59907" i="1"/>
  <c r="A59906" i="1"/>
  <c r="A59905" i="1"/>
  <c r="A59904" i="1"/>
  <c r="A59903" i="1"/>
  <c r="A59902" i="1"/>
  <c r="A59901" i="1"/>
  <c r="A59900" i="1"/>
  <c r="A59899" i="1"/>
  <c r="A59898" i="1"/>
  <c r="A59897" i="1"/>
  <c r="A59896" i="1"/>
  <c r="A59895" i="1"/>
  <c r="A59894" i="1"/>
  <c r="A59893" i="1"/>
  <c r="A59892" i="1"/>
  <c r="A59891" i="1"/>
  <c r="A59890" i="1"/>
  <c r="A59889" i="1"/>
  <c r="A59888" i="1"/>
  <c r="A59887" i="1"/>
  <c r="A59886" i="1"/>
  <c r="A59885" i="1"/>
  <c r="A59884" i="1"/>
  <c r="A59883" i="1"/>
  <c r="A59882" i="1"/>
  <c r="A59881" i="1"/>
  <c r="A59880" i="1"/>
  <c r="A59879" i="1"/>
  <c r="A59878" i="1"/>
  <c r="A59877" i="1"/>
  <c r="A59876" i="1"/>
  <c r="A59875" i="1"/>
  <c r="A59874" i="1"/>
  <c r="A59873" i="1"/>
  <c r="A59872" i="1"/>
  <c r="A59871" i="1"/>
  <c r="A59870" i="1"/>
  <c r="A59869" i="1"/>
  <c r="A59868" i="1"/>
  <c r="A59867" i="1"/>
  <c r="A59866" i="1"/>
  <c r="A59865" i="1"/>
  <c r="A59864" i="1"/>
  <c r="A59863" i="1"/>
  <c r="A59862" i="1"/>
  <c r="A59861" i="1"/>
  <c r="A59860" i="1"/>
  <c r="A59859" i="1"/>
  <c r="A59858" i="1"/>
  <c r="A59857" i="1"/>
  <c r="A59856" i="1"/>
  <c r="A59855" i="1"/>
  <c r="A59854" i="1"/>
  <c r="A59853" i="1"/>
  <c r="A59852" i="1"/>
  <c r="A59851" i="1"/>
  <c r="A59850" i="1"/>
  <c r="A59849" i="1"/>
  <c r="A59848" i="1"/>
  <c r="A59847" i="1"/>
  <c r="A59846" i="1"/>
  <c r="A59845" i="1"/>
  <c r="A59844" i="1"/>
  <c r="A59843" i="1"/>
  <c r="A59842" i="1"/>
  <c r="A59841" i="1"/>
  <c r="A59840" i="1"/>
  <c r="A59839" i="1"/>
  <c r="A59838" i="1"/>
  <c r="A59837" i="1"/>
  <c r="A59836" i="1"/>
  <c r="A59835" i="1"/>
  <c r="A59834" i="1"/>
  <c r="A59833" i="1"/>
  <c r="A59832" i="1"/>
  <c r="A59831" i="1"/>
  <c r="A59830" i="1"/>
  <c r="A59829" i="1"/>
  <c r="A59828" i="1"/>
  <c r="A59827" i="1"/>
  <c r="A59826" i="1"/>
  <c r="A59825" i="1"/>
  <c r="A59824" i="1"/>
  <c r="A59823" i="1"/>
  <c r="A59822" i="1"/>
  <c r="A59821" i="1"/>
  <c r="A59820" i="1"/>
  <c r="A59819" i="1"/>
  <c r="A59818" i="1"/>
  <c r="A59817" i="1"/>
  <c r="A59816" i="1"/>
  <c r="A59815" i="1"/>
  <c r="A59814" i="1"/>
  <c r="A59813" i="1"/>
  <c r="A59812" i="1"/>
  <c r="A59811" i="1"/>
  <c r="A59810" i="1"/>
  <c r="A59809" i="1"/>
  <c r="A59808" i="1"/>
  <c r="A59807" i="1"/>
  <c r="A59806" i="1"/>
  <c r="A59805" i="1"/>
  <c r="A59804" i="1"/>
  <c r="A59803" i="1"/>
  <c r="A59802" i="1"/>
  <c r="A59801" i="1"/>
  <c r="A59800" i="1"/>
  <c r="A59799" i="1"/>
  <c r="A59798" i="1"/>
  <c r="A59797" i="1"/>
  <c r="A59796" i="1"/>
  <c r="A59795" i="1"/>
  <c r="A59794" i="1"/>
  <c r="A59793" i="1"/>
  <c r="A59792" i="1"/>
  <c r="A59791" i="1"/>
  <c r="A59790" i="1"/>
  <c r="A59789" i="1"/>
  <c r="A59788" i="1"/>
  <c r="A59787" i="1"/>
  <c r="A59786" i="1"/>
  <c r="A59785" i="1"/>
  <c r="A59784" i="1"/>
  <c r="A59783" i="1"/>
  <c r="A59782" i="1"/>
  <c r="A59781" i="1"/>
  <c r="A59780" i="1"/>
  <c r="A59779" i="1"/>
  <c r="A59778" i="1"/>
  <c r="A59777" i="1"/>
  <c r="A59776" i="1"/>
  <c r="A59775" i="1"/>
  <c r="A59774" i="1"/>
  <c r="A59773" i="1"/>
  <c r="A59772" i="1"/>
  <c r="A59771" i="1"/>
  <c r="A59770" i="1"/>
  <c r="A59769" i="1"/>
  <c r="A59768" i="1"/>
  <c r="A59767" i="1"/>
  <c r="A59766" i="1"/>
  <c r="A59765" i="1"/>
  <c r="A59764" i="1"/>
  <c r="A59763" i="1"/>
  <c r="A59762" i="1"/>
  <c r="A59761" i="1"/>
  <c r="A59760" i="1"/>
  <c r="A59759" i="1"/>
  <c r="A59758" i="1"/>
  <c r="A59757" i="1"/>
  <c r="A59756" i="1"/>
  <c r="A59755" i="1"/>
  <c r="A59754" i="1"/>
  <c r="A59753" i="1"/>
  <c r="A59752" i="1"/>
  <c r="A59751" i="1"/>
  <c r="A59750" i="1"/>
  <c r="A59749" i="1"/>
  <c r="A59748" i="1"/>
  <c r="A59747" i="1"/>
  <c r="A59746" i="1"/>
  <c r="A59745" i="1"/>
  <c r="A59744" i="1"/>
  <c r="A59743" i="1"/>
  <c r="A59742" i="1"/>
  <c r="A59741" i="1"/>
  <c r="A59740" i="1"/>
  <c r="A59739" i="1"/>
  <c r="A59738" i="1"/>
  <c r="A59737" i="1"/>
  <c r="A59736" i="1"/>
  <c r="A59735" i="1"/>
  <c r="A59734" i="1"/>
  <c r="A59733" i="1"/>
  <c r="A59732" i="1"/>
  <c r="A59731" i="1"/>
  <c r="A59730" i="1"/>
  <c r="A59729" i="1"/>
  <c r="A59728" i="1"/>
  <c r="A59727" i="1"/>
  <c r="A59726" i="1"/>
  <c r="A59725" i="1"/>
  <c r="A59724" i="1"/>
  <c r="A59723" i="1"/>
  <c r="A59722" i="1"/>
  <c r="A59721" i="1"/>
  <c r="A59720" i="1"/>
  <c r="A59719" i="1"/>
  <c r="A59718" i="1"/>
  <c r="A59717" i="1"/>
  <c r="A59716" i="1"/>
  <c r="A59715" i="1"/>
  <c r="A59714" i="1"/>
  <c r="A59713" i="1"/>
  <c r="A59712" i="1"/>
  <c r="A59711" i="1"/>
  <c r="A59710" i="1"/>
  <c r="A59709" i="1"/>
  <c r="A59708" i="1"/>
  <c r="A59707" i="1"/>
  <c r="A59706" i="1"/>
  <c r="A59705" i="1"/>
  <c r="A59704" i="1"/>
  <c r="A59703" i="1"/>
  <c r="A59702" i="1"/>
  <c r="A59701" i="1"/>
  <c r="A59700" i="1"/>
  <c r="A59699" i="1"/>
  <c r="A59698" i="1"/>
  <c r="A59697" i="1"/>
  <c r="A59696" i="1"/>
  <c r="A59695" i="1"/>
  <c r="A59694" i="1"/>
  <c r="A59693" i="1"/>
  <c r="A59692" i="1"/>
  <c r="A59691" i="1"/>
  <c r="A59690" i="1"/>
  <c r="A59689" i="1"/>
  <c r="A59688" i="1"/>
  <c r="A59687" i="1"/>
  <c r="A59686" i="1"/>
  <c r="A59685" i="1"/>
  <c r="A59684" i="1"/>
  <c r="A59683" i="1"/>
  <c r="A59682" i="1"/>
  <c r="A59681" i="1"/>
  <c r="A59680" i="1"/>
  <c r="A59679" i="1"/>
  <c r="A59678" i="1"/>
  <c r="A59677" i="1"/>
  <c r="A59676" i="1"/>
  <c r="A59675" i="1"/>
  <c r="A59674" i="1"/>
  <c r="A59673" i="1"/>
  <c r="A59672" i="1"/>
  <c r="A59671" i="1"/>
  <c r="A59670" i="1"/>
  <c r="A59669" i="1"/>
  <c r="A59668" i="1"/>
  <c r="A59667" i="1"/>
  <c r="A59666" i="1"/>
  <c r="A59665" i="1"/>
  <c r="A59664" i="1"/>
  <c r="A59663" i="1"/>
  <c r="A59662" i="1"/>
  <c r="A59661" i="1"/>
  <c r="A59660" i="1"/>
  <c r="A59659" i="1"/>
  <c r="A59658" i="1"/>
  <c r="A59657" i="1"/>
  <c r="A59656" i="1"/>
  <c r="A59655" i="1"/>
  <c r="A59654" i="1"/>
  <c r="A59653" i="1"/>
  <c r="A59652" i="1"/>
  <c r="A59651" i="1"/>
  <c r="A59650" i="1"/>
  <c r="A59649" i="1"/>
  <c r="A59648" i="1"/>
  <c r="A59647" i="1"/>
  <c r="A59646" i="1"/>
  <c r="A59645" i="1"/>
  <c r="A59644" i="1"/>
  <c r="A59643" i="1"/>
  <c r="A59642" i="1"/>
  <c r="A59641" i="1"/>
  <c r="A59640" i="1"/>
  <c r="A59639" i="1"/>
  <c r="A59638" i="1"/>
  <c r="A59637" i="1"/>
  <c r="A59636" i="1"/>
  <c r="A59635" i="1"/>
  <c r="A59634" i="1"/>
  <c r="A59633" i="1"/>
  <c r="A59632" i="1"/>
  <c r="A59631" i="1"/>
  <c r="A59630" i="1"/>
  <c r="A59629" i="1"/>
  <c r="A59628" i="1"/>
  <c r="A59627" i="1"/>
  <c r="A59626" i="1"/>
  <c r="A59625" i="1"/>
  <c r="A59624" i="1"/>
  <c r="A59623" i="1"/>
  <c r="A59622" i="1"/>
  <c r="A59621" i="1"/>
  <c r="A59620" i="1"/>
  <c r="A59619" i="1"/>
  <c r="A59618" i="1"/>
  <c r="A59617" i="1"/>
  <c r="A59616" i="1"/>
  <c r="A59615" i="1"/>
  <c r="A59614" i="1"/>
  <c r="A59613" i="1"/>
  <c r="A59612" i="1"/>
  <c r="A59611" i="1"/>
  <c r="A59610" i="1"/>
  <c r="A59609" i="1"/>
  <c r="A59608" i="1"/>
  <c r="A59607" i="1"/>
  <c r="A59606" i="1"/>
  <c r="A59605" i="1"/>
  <c r="A59604" i="1"/>
  <c r="A59603" i="1"/>
  <c r="A59602" i="1"/>
  <c r="A59601" i="1"/>
  <c r="A59600" i="1"/>
  <c r="A59599" i="1"/>
  <c r="A59598" i="1"/>
  <c r="A59597" i="1"/>
  <c r="A59596" i="1"/>
  <c r="A59595" i="1"/>
  <c r="A59594" i="1"/>
  <c r="A59593" i="1"/>
  <c r="A59592" i="1"/>
  <c r="A59591" i="1"/>
  <c r="A59590" i="1"/>
  <c r="A59589" i="1"/>
  <c r="A59588" i="1"/>
  <c r="A59587" i="1"/>
  <c r="A59586" i="1"/>
  <c r="A59585" i="1"/>
  <c r="A59584" i="1"/>
  <c r="A59583" i="1"/>
  <c r="A59582" i="1"/>
  <c r="A59581" i="1"/>
  <c r="A59580" i="1"/>
  <c r="A59579" i="1"/>
  <c r="A59578" i="1"/>
  <c r="A59577" i="1"/>
  <c r="A59576" i="1"/>
  <c r="A59575" i="1"/>
  <c r="A59574" i="1"/>
  <c r="A59573" i="1"/>
  <c r="A59572" i="1"/>
  <c r="A59571" i="1"/>
  <c r="A59570" i="1"/>
  <c r="A59569" i="1"/>
  <c r="A59568" i="1"/>
  <c r="A59567" i="1"/>
  <c r="A59566" i="1"/>
  <c r="A59565" i="1"/>
  <c r="A59564" i="1"/>
  <c r="A59563" i="1"/>
  <c r="A59562" i="1"/>
  <c r="A59561" i="1"/>
  <c r="A59560" i="1"/>
  <c r="A59559" i="1"/>
  <c r="A59558" i="1"/>
  <c r="A59557" i="1"/>
  <c r="A59556" i="1"/>
  <c r="A59555" i="1"/>
  <c r="A59554" i="1"/>
  <c r="A59553" i="1"/>
  <c r="A59552" i="1"/>
  <c r="A59551" i="1"/>
  <c r="A59550" i="1"/>
  <c r="A59549" i="1"/>
  <c r="A59548" i="1"/>
  <c r="A59547" i="1"/>
  <c r="A59546" i="1"/>
  <c r="A59545" i="1"/>
  <c r="A59544" i="1"/>
  <c r="A59543" i="1"/>
  <c r="A59542" i="1"/>
  <c r="A59541" i="1"/>
  <c r="A59540" i="1"/>
  <c r="A59539" i="1"/>
  <c r="A59538" i="1"/>
  <c r="A59537" i="1"/>
  <c r="A59536" i="1"/>
  <c r="A59535" i="1"/>
  <c r="A59534" i="1"/>
  <c r="A59533" i="1"/>
  <c r="A59532" i="1"/>
  <c r="A59531" i="1"/>
  <c r="A59530" i="1"/>
  <c r="A59529" i="1"/>
  <c r="A59528" i="1"/>
  <c r="A59527" i="1"/>
  <c r="A59526" i="1"/>
  <c r="A59525" i="1"/>
  <c r="A59524" i="1"/>
  <c r="A59523" i="1"/>
  <c r="A59522" i="1"/>
  <c r="A59521" i="1"/>
  <c r="A59520" i="1"/>
  <c r="A59519" i="1"/>
  <c r="A59518" i="1"/>
  <c r="A59517" i="1"/>
  <c r="A59516" i="1"/>
  <c r="A59515" i="1"/>
  <c r="A59514" i="1"/>
  <c r="A59513" i="1"/>
  <c r="A59512" i="1"/>
  <c r="A59511" i="1"/>
  <c r="A59510" i="1"/>
  <c r="A59509" i="1"/>
  <c r="A59508" i="1"/>
  <c r="A59507" i="1"/>
  <c r="A59506" i="1"/>
  <c r="A59505" i="1"/>
  <c r="A59504" i="1"/>
  <c r="A59503" i="1"/>
  <c r="A59502" i="1"/>
  <c r="A59501" i="1"/>
  <c r="A59500" i="1"/>
  <c r="A59499" i="1"/>
  <c r="A59498" i="1"/>
  <c r="A59497" i="1"/>
  <c r="A59496" i="1"/>
  <c r="A59495" i="1"/>
  <c r="A59494" i="1"/>
  <c r="A59493" i="1"/>
  <c r="A59492" i="1"/>
  <c r="A59491" i="1"/>
  <c r="A59490" i="1"/>
  <c r="A59489" i="1"/>
  <c r="A59488" i="1"/>
  <c r="A59487" i="1"/>
  <c r="A59486" i="1"/>
  <c r="A59485" i="1"/>
  <c r="A59484" i="1"/>
  <c r="A59483" i="1"/>
  <c r="A59482" i="1"/>
  <c r="A59481" i="1"/>
  <c r="A59480" i="1"/>
  <c r="A59479" i="1"/>
  <c r="A59478" i="1"/>
  <c r="A59477" i="1"/>
  <c r="A59476" i="1"/>
  <c r="A59475" i="1"/>
  <c r="A59474" i="1"/>
  <c r="A59473" i="1"/>
  <c r="A59472" i="1"/>
  <c r="A59471" i="1"/>
  <c r="A59470" i="1"/>
  <c r="A59469" i="1"/>
  <c r="A59468" i="1"/>
  <c r="A59467" i="1"/>
  <c r="A59466" i="1"/>
  <c r="A59465" i="1"/>
  <c r="A59464" i="1"/>
  <c r="A59463" i="1"/>
  <c r="A59462" i="1"/>
  <c r="A59461" i="1"/>
  <c r="A59460" i="1"/>
  <c r="A59459" i="1"/>
  <c r="A59458" i="1"/>
  <c r="A59457" i="1"/>
  <c r="A59456" i="1"/>
  <c r="A59455" i="1"/>
  <c r="A59454" i="1"/>
  <c r="A59453" i="1"/>
  <c r="A59452" i="1"/>
  <c r="A59451" i="1"/>
  <c r="A59450" i="1"/>
  <c r="A59449" i="1"/>
  <c r="A59448" i="1"/>
  <c r="A59447" i="1"/>
  <c r="A59446" i="1"/>
  <c r="A59445" i="1"/>
  <c r="A59444" i="1"/>
  <c r="A59443" i="1"/>
  <c r="A59442" i="1"/>
  <c r="A59441" i="1"/>
  <c r="A59440" i="1"/>
  <c r="A59439" i="1"/>
  <c r="A59438" i="1"/>
  <c r="A59437" i="1"/>
  <c r="A59436" i="1"/>
  <c r="A59435" i="1"/>
  <c r="A59434" i="1"/>
  <c r="A59433" i="1"/>
  <c r="A59432" i="1"/>
  <c r="A59431" i="1"/>
  <c r="A59430" i="1"/>
  <c r="A59429" i="1"/>
  <c r="A59428" i="1"/>
  <c r="A59427" i="1"/>
  <c r="A59426" i="1"/>
  <c r="A59425" i="1"/>
  <c r="A59424" i="1"/>
  <c r="A59423" i="1"/>
  <c r="A59422" i="1"/>
  <c r="A59421" i="1"/>
  <c r="A59420" i="1"/>
  <c r="A59419" i="1"/>
  <c r="A59418" i="1"/>
  <c r="A59417" i="1"/>
  <c r="A59416" i="1"/>
  <c r="A59415" i="1"/>
  <c r="A59414" i="1"/>
  <c r="A59413" i="1"/>
  <c r="A59412" i="1"/>
  <c r="A59411" i="1"/>
  <c r="A59410" i="1"/>
  <c r="A59409" i="1"/>
  <c r="A59408" i="1"/>
  <c r="A59407" i="1"/>
  <c r="A59406" i="1"/>
  <c r="A59405" i="1"/>
  <c r="A59404" i="1"/>
  <c r="A59403" i="1"/>
  <c r="A59402" i="1"/>
  <c r="A59401" i="1"/>
  <c r="A59400" i="1"/>
  <c r="A59399" i="1"/>
  <c r="A59398" i="1"/>
  <c r="A59397" i="1"/>
  <c r="A59396" i="1"/>
  <c r="A59395" i="1"/>
  <c r="A59394" i="1"/>
  <c r="A59393" i="1"/>
  <c r="A59392" i="1"/>
  <c r="A59391" i="1"/>
  <c r="A59390" i="1"/>
  <c r="A59389" i="1"/>
  <c r="A59388" i="1"/>
  <c r="A59387" i="1"/>
  <c r="A59386" i="1"/>
  <c r="A59385" i="1"/>
  <c r="A59384" i="1"/>
  <c r="A59383" i="1"/>
  <c r="A59382" i="1"/>
  <c r="A59381" i="1"/>
  <c r="A59380" i="1"/>
  <c r="A59379" i="1"/>
  <c r="A59378" i="1"/>
  <c r="A59377" i="1"/>
  <c r="A59376" i="1"/>
  <c r="A59375" i="1"/>
  <c r="A59374" i="1"/>
  <c r="A59373" i="1"/>
  <c r="A59372" i="1"/>
  <c r="A59371" i="1"/>
  <c r="A59370" i="1"/>
  <c r="A59369" i="1"/>
  <c r="A59368" i="1"/>
  <c r="A59367" i="1"/>
  <c r="A59366" i="1"/>
  <c r="A59365" i="1"/>
  <c r="A59364" i="1"/>
  <c r="A59363" i="1"/>
  <c r="A59362" i="1"/>
  <c r="A59361" i="1"/>
  <c r="A59360" i="1"/>
  <c r="A59359" i="1"/>
  <c r="A59358" i="1"/>
  <c r="A59357" i="1"/>
  <c r="A59356" i="1"/>
  <c r="A59355" i="1"/>
  <c r="A59354" i="1"/>
  <c r="A59353" i="1"/>
  <c r="A59352" i="1"/>
  <c r="A59351" i="1"/>
  <c r="A59350" i="1"/>
  <c r="A59349" i="1"/>
  <c r="A59348" i="1"/>
  <c r="A59347" i="1"/>
  <c r="A59346" i="1"/>
  <c r="A59345" i="1"/>
  <c r="A59344" i="1"/>
  <c r="A59343" i="1"/>
  <c r="A59342" i="1"/>
  <c r="A59341" i="1"/>
  <c r="A59340" i="1"/>
  <c r="A59339" i="1"/>
  <c r="A59338" i="1"/>
  <c r="A59337" i="1"/>
  <c r="A59336" i="1"/>
  <c r="A59335" i="1"/>
  <c r="A59334" i="1"/>
  <c r="A59333" i="1"/>
  <c r="A59332" i="1"/>
  <c r="A59331" i="1"/>
  <c r="A59330" i="1"/>
  <c r="A59329" i="1"/>
  <c r="A59328" i="1"/>
  <c r="A59327" i="1"/>
  <c r="A59326" i="1"/>
  <c r="A59325" i="1"/>
  <c r="A59324" i="1"/>
  <c r="A59323" i="1"/>
  <c r="A59322" i="1"/>
  <c r="A59321" i="1"/>
  <c r="A59320" i="1"/>
  <c r="A59319" i="1"/>
  <c r="A59318" i="1"/>
  <c r="A59317" i="1"/>
  <c r="A59316" i="1"/>
  <c r="A59315" i="1"/>
  <c r="A59314" i="1"/>
  <c r="A59313" i="1"/>
  <c r="A59312" i="1"/>
  <c r="A59311" i="1"/>
  <c r="A59310" i="1"/>
  <c r="A59309" i="1"/>
  <c r="A59308" i="1"/>
  <c r="A59307" i="1"/>
  <c r="A59306" i="1"/>
  <c r="A59305" i="1"/>
  <c r="A59304" i="1"/>
  <c r="A59303" i="1"/>
  <c r="A59302" i="1"/>
  <c r="A59301" i="1"/>
  <c r="A59300" i="1"/>
  <c r="A59299" i="1"/>
  <c r="A59298" i="1"/>
  <c r="A59297" i="1"/>
  <c r="A59296" i="1"/>
  <c r="A59295" i="1"/>
  <c r="A59294" i="1"/>
  <c r="A59293" i="1"/>
  <c r="A59292" i="1"/>
  <c r="A59291" i="1"/>
  <c r="A59290" i="1"/>
  <c r="A59289" i="1"/>
  <c r="A59288" i="1"/>
  <c r="A59287" i="1"/>
  <c r="A59286" i="1"/>
  <c r="A59285" i="1"/>
  <c r="A59284" i="1"/>
  <c r="A59283" i="1"/>
  <c r="A59282" i="1"/>
  <c r="A59281" i="1"/>
  <c r="A59280" i="1"/>
  <c r="A59279" i="1"/>
  <c r="A59278" i="1"/>
  <c r="A59277" i="1"/>
  <c r="A59276" i="1"/>
  <c r="A59275" i="1"/>
  <c r="A59274" i="1"/>
  <c r="A59273" i="1"/>
  <c r="A59272" i="1"/>
  <c r="A59271" i="1"/>
  <c r="A59270" i="1"/>
  <c r="A59269" i="1"/>
  <c r="A59268" i="1"/>
  <c r="A59267" i="1"/>
  <c r="A59266" i="1"/>
  <c r="A59265" i="1"/>
  <c r="A59264" i="1"/>
  <c r="A59263" i="1"/>
  <c r="A59262" i="1"/>
  <c r="A59261" i="1"/>
  <c r="A59260" i="1"/>
  <c r="A59259" i="1"/>
  <c r="A59258" i="1"/>
  <c r="A59257" i="1"/>
  <c r="A59256" i="1"/>
  <c r="A59255" i="1"/>
  <c r="A59254" i="1"/>
  <c r="A59253" i="1"/>
  <c r="A59252" i="1"/>
  <c r="A59251" i="1"/>
  <c r="A59250" i="1"/>
  <c r="A59249" i="1"/>
  <c r="A59248" i="1"/>
  <c r="A59247" i="1"/>
  <c r="A59246" i="1"/>
  <c r="A59245" i="1"/>
  <c r="A59244" i="1"/>
  <c r="A59243" i="1"/>
  <c r="A59242" i="1"/>
  <c r="A59241" i="1"/>
  <c r="A59240" i="1"/>
  <c r="A59239" i="1"/>
  <c r="A59238" i="1"/>
  <c r="A59237" i="1"/>
  <c r="A59236" i="1"/>
  <c r="A59235" i="1"/>
  <c r="A59234" i="1"/>
  <c r="A59233" i="1"/>
  <c r="A59232" i="1"/>
  <c r="A59231" i="1"/>
  <c r="A59230" i="1"/>
  <c r="A59229" i="1"/>
  <c r="A59228" i="1"/>
  <c r="A59227" i="1"/>
  <c r="A59226" i="1"/>
  <c r="A59225" i="1"/>
  <c r="A59224" i="1"/>
  <c r="A59223" i="1"/>
  <c r="A59222" i="1"/>
  <c r="A59221" i="1"/>
  <c r="A59220" i="1"/>
  <c r="A59219" i="1"/>
  <c r="A59218" i="1"/>
  <c r="A59217" i="1"/>
  <c r="A59216" i="1"/>
  <c r="A59215" i="1"/>
  <c r="A59214" i="1"/>
  <c r="A59213" i="1"/>
  <c r="A59212" i="1"/>
  <c r="A59211" i="1"/>
  <c r="A59210" i="1"/>
  <c r="A59209" i="1"/>
  <c r="A59208" i="1"/>
  <c r="A59207" i="1"/>
  <c r="A59206" i="1"/>
  <c r="A59205" i="1"/>
  <c r="A59204" i="1"/>
  <c r="A59203" i="1"/>
  <c r="A59202" i="1"/>
  <c r="A59201" i="1"/>
  <c r="A59200" i="1"/>
  <c r="A59199" i="1"/>
  <c r="A59198" i="1"/>
  <c r="A59197" i="1"/>
  <c r="A59196" i="1"/>
  <c r="A59195" i="1"/>
  <c r="A59194" i="1"/>
  <c r="A59193" i="1"/>
  <c r="A59192" i="1"/>
  <c r="A59191" i="1"/>
  <c r="A59190" i="1"/>
  <c r="A59189" i="1"/>
  <c r="A59188" i="1"/>
  <c r="A59187" i="1"/>
  <c r="A59186" i="1"/>
  <c r="A59185" i="1"/>
  <c r="A59184" i="1"/>
  <c r="A59183" i="1"/>
  <c r="A59182" i="1"/>
  <c r="A59181" i="1"/>
  <c r="A59180" i="1"/>
  <c r="A59179" i="1"/>
  <c r="A59178" i="1"/>
  <c r="A59177" i="1"/>
  <c r="A59176" i="1"/>
  <c r="A59175" i="1"/>
  <c r="A59174" i="1"/>
  <c r="A59173" i="1"/>
  <c r="A59172" i="1"/>
  <c r="A59171" i="1"/>
  <c r="A59170" i="1"/>
  <c r="A59169" i="1"/>
  <c r="A59168" i="1"/>
  <c r="A59167" i="1"/>
  <c r="A59166" i="1"/>
  <c r="A59165" i="1"/>
  <c r="A59164" i="1"/>
  <c r="A59163" i="1"/>
  <c r="A59162" i="1"/>
  <c r="A59161" i="1"/>
  <c r="A59160" i="1"/>
  <c r="A59159" i="1"/>
  <c r="A59158" i="1"/>
  <c r="A59157" i="1"/>
  <c r="A59156" i="1"/>
  <c r="A59155" i="1"/>
  <c r="A59154" i="1"/>
  <c r="A59153" i="1"/>
  <c r="A59152" i="1"/>
  <c r="A59151" i="1"/>
  <c r="A59150" i="1"/>
  <c r="A59149" i="1"/>
  <c r="A59148" i="1"/>
  <c r="A59147" i="1"/>
  <c r="A59146" i="1"/>
  <c r="A59145" i="1"/>
  <c r="A59144" i="1"/>
  <c r="A59143" i="1"/>
  <c r="A59142" i="1"/>
  <c r="A59141" i="1"/>
  <c r="A59140" i="1"/>
  <c r="A59139" i="1"/>
  <c r="A59138" i="1"/>
  <c r="A59137" i="1"/>
  <c r="A59136" i="1"/>
  <c r="A59135" i="1"/>
  <c r="A59134" i="1"/>
  <c r="A59133" i="1"/>
  <c r="A59132" i="1"/>
  <c r="A59131" i="1"/>
  <c r="A59130" i="1"/>
  <c r="A59129" i="1"/>
  <c r="A59128" i="1"/>
  <c r="A59127" i="1"/>
  <c r="A59126" i="1"/>
  <c r="A59125" i="1"/>
  <c r="A59124" i="1"/>
  <c r="A59123" i="1"/>
  <c r="A59122" i="1"/>
  <c r="A59121" i="1"/>
  <c r="A59120" i="1"/>
  <c r="A59119" i="1"/>
  <c r="A59118" i="1"/>
  <c r="A59117" i="1"/>
  <c r="A59116" i="1"/>
  <c r="A59115" i="1"/>
  <c r="A59114" i="1"/>
  <c r="A59113" i="1"/>
  <c r="A59112" i="1"/>
  <c r="A59111" i="1"/>
  <c r="A59110" i="1"/>
  <c r="A59109" i="1"/>
  <c r="A59108" i="1"/>
  <c r="A59107" i="1"/>
  <c r="A59106" i="1"/>
  <c r="A59105" i="1"/>
  <c r="A59104" i="1"/>
  <c r="A59103" i="1"/>
  <c r="A59102" i="1"/>
  <c r="A59101" i="1"/>
  <c r="A59100" i="1"/>
  <c r="A59099" i="1"/>
  <c r="A59098" i="1"/>
  <c r="A59097" i="1"/>
  <c r="A59096" i="1"/>
  <c r="A59095" i="1"/>
  <c r="A59094" i="1"/>
  <c r="A59093" i="1"/>
  <c r="A59092" i="1"/>
  <c r="A59091" i="1"/>
  <c r="A59090" i="1"/>
  <c r="A59089" i="1"/>
  <c r="A59088" i="1"/>
  <c r="A59087" i="1"/>
  <c r="A59086" i="1"/>
  <c r="A59085" i="1"/>
  <c r="A59084" i="1"/>
  <c r="A59083" i="1"/>
  <c r="A59082" i="1"/>
  <c r="A59081" i="1"/>
  <c r="A59080" i="1"/>
  <c r="A59079" i="1"/>
  <c r="A59078" i="1"/>
  <c r="A59077" i="1"/>
  <c r="A59076" i="1"/>
  <c r="A59075" i="1"/>
  <c r="A59074" i="1"/>
  <c r="A59073" i="1"/>
  <c r="A59072" i="1"/>
  <c r="A59071" i="1"/>
  <c r="A59070" i="1"/>
  <c r="A59069" i="1"/>
  <c r="A59068" i="1"/>
  <c r="A59067" i="1"/>
  <c r="A59066" i="1"/>
  <c r="A59065" i="1"/>
  <c r="A59064" i="1"/>
  <c r="A59063" i="1"/>
  <c r="A59062" i="1"/>
  <c r="A59061" i="1"/>
  <c r="A59060" i="1"/>
  <c r="A59059" i="1"/>
  <c r="A59058" i="1"/>
  <c r="A59057" i="1"/>
  <c r="A59056" i="1"/>
  <c r="A59055" i="1"/>
  <c r="A59054" i="1"/>
  <c r="A59053" i="1"/>
  <c r="A59052" i="1"/>
  <c r="A59051" i="1"/>
  <c r="A59050" i="1"/>
  <c r="A59049" i="1"/>
  <c r="A59048" i="1"/>
  <c r="A59047" i="1"/>
  <c r="A59046" i="1"/>
  <c r="A59045" i="1"/>
  <c r="A59044" i="1"/>
  <c r="A59043" i="1"/>
  <c r="A59042" i="1"/>
  <c r="A59041" i="1"/>
  <c r="A59040" i="1"/>
  <c r="A59039" i="1"/>
  <c r="A59038" i="1"/>
  <c r="A59037" i="1"/>
  <c r="A59036" i="1"/>
  <c r="A59035" i="1"/>
  <c r="A59034" i="1"/>
  <c r="A59033" i="1"/>
  <c r="A59032" i="1"/>
  <c r="A59031" i="1"/>
  <c r="A59030" i="1"/>
  <c r="A59029" i="1"/>
  <c r="A59028" i="1"/>
  <c r="A59027" i="1"/>
  <c r="A59026" i="1"/>
  <c r="A59025" i="1"/>
  <c r="A59024" i="1"/>
  <c r="A59023" i="1"/>
  <c r="A59022" i="1"/>
  <c r="A59021" i="1"/>
  <c r="A59020" i="1"/>
  <c r="A59019" i="1"/>
  <c r="A59018" i="1"/>
  <c r="A59017" i="1"/>
  <c r="A59016" i="1"/>
  <c r="A59015" i="1"/>
  <c r="A59014" i="1"/>
  <c r="A59013" i="1"/>
  <c r="A59012" i="1"/>
  <c r="A59011" i="1"/>
  <c r="A59010" i="1"/>
  <c r="A59009" i="1"/>
  <c r="A59008" i="1"/>
  <c r="A59007" i="1"/>
  <c r="A59006" i="1"/>
  <c r="A59005" i="1"/>
  <c r="A59004" i="1"/>
  <c r="A59003" i="1"/>
  <c r="A59002" i="1"/>
  <c r="A59001" i="1"/>
  <c r="A59000" i="1"/>
  <c r="A58999" i="1"/>
  <c r="A58998" i="1"/>
  <c r="A58997" i="1"/>
  <c r="A58996" i="1"/>
  <c r="A58995" i="1"/>
  <c r="A58994" i="1"/>
  <c r="A58993" i="1"/>
  <c r="A58992" i="1"/>
  <c r="A58991" i="1"/>
  <c r="A58990" i="1"/>
  <c r="A58989" i="1"/>
  <c r="A58988" i="1"/>
  <c r="A58987" i="1"/>
  <c r="A58986" i="1"/>
  <c r="A58985" i="1"/>
  <c r="A58984" i="1"/>
  <c r="A58983" i="1"/>
  <c r="A58982" i="1"/>
  <c r="A58981" i="1"/>
  <c r="A58980" i="1"/>
  <c r="A58979" i="1"/>
  <c r="A58978" i="1"/>
  <c r="A58977" i="1"/>
  <c r="A58976" i="1"/>
  <c r="A58975" i="1"/>
  <c r="A58974" i="1"/>
  <c r="A58973" i="1"/>
  <c r="A58972" i="1"/>
  <c r="A58971" i="1"/>
  <c r="A58970" i="1"/>
  <c r="A58969" i="1"/>
  <c r="A58968" i="1"/>
  <c r="A58967" i="1"/>
  <c r="A58966" i="1"/>
  <c r="A58965" i="1"/>
  <c r="A58964" i="1"/>
  <c r="A58963" i="1"/>
  <c r="A58962" i="1"/>
  <c r="A58961" i="1"/>
  <c r="A58960" i="1"/>
  <c r="A58959" i="1"/>
  <c r="A58958" i="1"/>
  <c r="A58957" i="1"/>
  <c r="A58956" i="1"/>
  <c r="A58955" i="1"/>
  <c r="A58954" i="1"/>
  <c r="A58953" i="1"/>
  <c r="A58952" i="1"/>
  <c r="A58951" i="1"/>
  <c r="A58950" i="1"/>
  <c r="A58949" i="1"/>
  <c r="A58948" i="1"/>
  <c r="A58947" i="1"/>
  <c r="A58946" i="1"/>
  <c r="A58945" i="1"/>
  <c r="A58944" i="1"/>
  <c r="A58943" i="1"/>
  <c r="A58942" i="1"/>
  <c r="A58941" i="1"/>
  <c r="A58940" i="1"/>
  <c r="A58939" i="1"/>
  <c r="A58938" i="1"/>
  <c r="A58937" i="1"/>
  <c r="A58936" i="1"/>
  <c r="A58935" i="1"/>
  <c r="A58934" i="1"/>
  <c r="A58933" i="1"/>
  <c r="A58932" i="1"/>
  <c r="A58931" i="1"/>
  <c r="A58930" i="1"/>
  <c r="A58929" i="1"/>
  <c r="A58928" i="1"/>
  <c r="A58927" i="1"/>
  <c r="A58926" i="1"/>
  <c r="A58925" i="1"/>
  <c r="A58924" i="1"/>
  <c r="A58923" i="1"/>
  <c r="A58922" i="1"/>
  <c r="A58921" i="1"/>
  <c r="A58920" i="1"/>
  <c r="A58919" i="1"/>
  <c r="A58918" i="1"/>
  <c r="A58917" i="1"/>
  <c r="A58916" i="1"/>
  <c r="A58915" i="1"/>
  <c r="A58914" i="1"/>
  <c r="A58913" i="1"/>
  <c r="A58912" i="1"/>
  <c r="A58911" i="1"/>
  <c r="A58910" i="1"/>
  <c r="A58909" i="1"/>
  <c r="A58908" i="1"/>
  <c r="A58907" i="1"/>
  <c r="A58906" i="1"/>
  <c r="A58905" i="1"/>
  <c r="A58904" i="1"/>
  <c r="A58903" i="1"/>
  <c r="A58902" i="1"/>
  <c r="A58901" i="1"/>
  <c r="A58900" i="1"/>
  <c r="A58899" i="1"/>
  <c r="A58898" i="1"/>
  <c r="A58897" i="1"/>
  <c r="A58896" i="1"/>
  <c r="A58895" i="1"/>
  <c r="A58894" i="1"/>
  <c r="A58893" i="1"/>
  <c r="A58892" i="1"/>
  <c r="A58891" i="1"/>
  <c r="A58890" i="1"/>
  <c r="A58889" i="1"/>
  <c r="A58888" i="1"/>
  <c r="A58887" i="1"/>
  <c r="A58886" i="1"/>
  <c r="A58885" i="1"/>
  <c r="A58884" i="1"/>
  <c r="A58883" i="1"/>
  <c r="A58882" i="1"/>
  <c r="A58881" i="1"/>
  <c r="A58880" i="1"/>
  <c r="A58879" i="1"/>
  <c r="A58878" i="1"/>
  <c r="A58877" i="1"/>
  <c r="A58876" i="1"/>
  <c r="A58875" i="1"/>
  <c r="A58874" i="1"/>
  <c r="A58873" i="1"/>
  <c r="A58872" i="1"/>
  <c r="A58871" i="1"/>
  <c r="A58870" i="1"/>
  <c r="A58869" i="1"/>
  <c r="A58868" i="1"/>
  <c r="A58867" i="1"/>
  <c r="A58866" i="1"/>
  <c r="A58865" i="1"/>
  <c r="A58864" i="1"/>
  <c r="A58863" i="1"/>
  <c r="A58862" i="1"/>
  <c r="A58861" i="1"/>
  <c r="A58860" i="1"/>
  <c r="A58859" i="1"/>
  <c r="A58858" i="1"/>
  <c r="A58857" i="1"/>
  <c r="A58856" i="1"/>
  <c r="A58855" i="1"/>
  <c r="A58854" i="1"/>
  <c r="A58853" i="1"/>
  <c r="A58852" i="1"/>
  <c r="A58851" i="1"/>
  <c r="A58850" i="1"/>
  <c r="A58849" i="1"/>
  <c r="A58848" i="1"/>
  <c r="A58847" i="1"/>
  <c r="A58846" i="1"/>
  <c r="A58845" i="1"/>
  <c r="A58844" i="1"/>
  <c r="A58843" i="1"/>
  <c r="A58842" i="1"/>
  <c r="A58841" i="1"/>
  <c r="A58840" i="1"/>
  <c r="A58839" i="1"/>
  <c r="A58838" i="1"/>
  <c r="A58837" i="1"/>
  <c r="A58836" i="1"/>
  <c r="A58835" i="1"/>
  <c r="A58834" i="1"/>
  <c r="A58833" i="1"/>
  <c r="A58832" i="1"/>
  <c r="A58831" i="1"/>
  <c r="A58830" i="1"/>
  <c r="A58829" i="1"/>
  <c r="A58828" i="1"/>
  <c r="A58827" i="1"/>
  <c r="A58826" i="1"/>
  <c r="A58825" i="1"/>
  <c r="A58824" i="1"/>
  <c r="A58823" i="1"/>
  <c r="A58822" i="1"/>
  <c r="A58821" i="1"/>
  <c r="A58820" i="1"/>
  <c r="A58819" i="1"/>
  <c r="A58818" i="1"/>
  <c r="A58817" i="1"/>
  <c r="A58816" i="1"/>
  <c r="A58815" i="1"/>
  <c r="A58814" i="1"/>
  <c r="A58813" i="1"/>
  <c r="A58812" i="1"/>
  <c r="A58811" i="1"/>
  <c r="A58810" i="1"/>
  <c r="A58809" i="1"/>
  <c r="A58808" i="1"/>
  <c r="A58807" i="1"/>
  <c r="A58806" i="1"/>
  <c r="A58805" i="1"/>
  <c r="A58804" i="1"/>
  <c r="A58803" i="1"/>
  <c r="A58802" i="1"/>
  <c r="A58801" i="1"/>
  <c r="A58800" i="1"/>
  <c r="A58799" i="1"/>
  <c r="A58798" i="1"/>
  <c r="A58797" i="1"/>
  <c r="A58796" i="1"/>
  <c r="A58795" i="1"/>
  <c r="A58794" i="1"/>
  <c r="A58793" i="1"/>
  <c r="A58792" i="1"/>
  <c r="A58791" i="1"/>
  <c r="A58790" i="1"/>
  <c r="A58789" i="1"/>
  <c r="A58788" i="1"/>
  <c r="A58787" i="1"/>
  <c r="A58786" i="1"/>
  <c r="A58785" i="1"/>
  <c r="A58784" i="1"/>
  <c r="A58783" i="1"/>
  <c r="A58782" i="1"/>
  <c r="A58781" i="1"/>
  <c r="A58780" i="1"/>
  <c r="A58779" i="1"/>
  <c r="A58778" i="1"/>
  <c r="A58777" i="1"/>
  <c r="A58776" i="1"/>
  <c r="A58775" i="1"/>
  <c r="A58774" i="1"/>
  <c r="A58773" i="1"/>
  <c r="A58772" i="1"/>
  <c r="A58771" i="1"/>
  <c r="A58770" i="1"/>
  <c r="A58769" i="1"/>
  <c r="A58768" i="1"/>
  <c r="A58767" i="1"/>
  <c r="A58766" i="1"/>
  <c r="A58765" i="1"/>
  <c r="A58764" i="1"/>
  <c r="A58763" i="1"/>
  <c r="A58762" i="1"/>
  <c r="A58761" i="1"/>
  <c r="A58760" i="1"/>
  <c r="A58759" i="1"/>
  <c r="A58758" i="1"/>
  <c r="A58757" i="1"/>
  <c r="A58756" i="1"/>
  <c r="A58755" i="1"/>
  <c r="A58754" i="1"/>
  <c r="A58753" i="1"/>
  <c r="A58752" i="1"/>
  <c r="A58751" i="1"/>
  <c r="A58750" i="1"/>
  <c r="A58749" i="1"/>
  <c r="A58748" i="1"/>
  <c r="A58747" i="1"/>
  <c r="A58746" i="1"/>
  <c r="A58745" i="1"/>
  <c r="A58744" i="1"/>
  <c r="A58743" i="1"/>
  <c r="A58742" i="1"/>
  <c r="A58741" i="1"/>
  <c r="A58740" i="1"/>
  <c r="A58739" i="1"/>
  <c r="A58738" i="1"/>
  <c r="A58737" i="1"/>
  <c r="A58736" i="1"/>
  <c r="A58735" i="1"/>
  <c r="A58734" i="1"/>
  <c r="A58733" i="1"/>
  <c r="A58732" i="1"/>
  <c r="A58731" i="1"/>
  <c r="A58730" i="1"/>
  <c r="A58729" i="1"/>
  <c r="A58728" i="1"/>
  <c r="A58727" i="1"/>
  <c r="A58726" i="1"/>
  <c r="A58725" i="1"/>
  <c r="A58724" i="1"/>
  <c r="A58723" i="1"/>
  <c r="A58722" i="1"/>
  <c r="A58721" i="1"/>
  <c r="A58720" i="1"/>
  <c r="A58719" i="1"/>
  <c r="A58718" i="1"/>
  <c r="A58717" i="1"/>
  <c r="A58716" i="1"/>
  <c r="A58715" i="1"/>
  <c r="A58714" i="1"/>
  <c r="A58713" i="1"/>
  <c r="A58712" i="1"/>
  <c r="A58711" i="1"/>
  <c r="A58710" i="1"/>
  <c r="A58709" i="1"/>
  <c r="A58708" i="1"/>
  <c r="A58707" i="1"/>
  <c r="A58706" i="1"/>
  <c r="A58705" i="1"/>
  <c r="A58704" i="1"/>
  <c r="A58703" i="1"/>
  <c r="A58702" i="1"/>
  <c r="A58701" i="1"/>
  <c r="A58700" i="1"/>
  <c r="A58699" i="1"/>
  <c r="A58698" i="1"/>
  <c r="A58697" i="1"/>
  <c r="A58696" i="1"/>
  <c r="A58695" i="1"/>
  <c r="A58694" i="1"/>
  <c r="A58693" i="1"/>
  <c r="A58692" i="1"/>
  <c r="A58691" i="1"/>
  <c r="A58690" i="1"/>
  <c r="A58689" i="1"/>
  <c r="A58688" i="1"/>
  <c r="A58687" i="1"/>
  <c r="A58686" i="1"/>
  <c r="A58685" i="1"/>
  <c r="A58684" i="1"/>
  <c r="A58683" i="1"/>
  <c r="A58682" i="1"/>
  <c r="A58681" i="1"/>
  <c r="A58680" i="1"/>
  <c r="A58679" i="1"/>
  <c r="A58678" i="1"/>
  <c r="A58677" i="1"/>
  <c r="A58676" i="1"/>
  <c r="A58675" i="1"/>
  <c r="A58674" i="1"/>
  <c r="A58673" i="1"/>
  <c r="A58672" i="1"/>
  <c r="A58671" i="1"/>
  <c r="A58670" i="1"/>
  <c r="A58669" i="1"/>
  <c r="A58668" i="1"/>
  <c r="A58667" i="1"/>
  <c r="A58666" i="1"/>
  <c r="A58665" i="1"/>
  <c r="A58664" i="1"/>
  <c r="A58663" i="1"/>
  <c r="A58662" i="1"/>
  <c r="A58661" i="1"/>
  <c r="A58660" i="1"/>
  <c r="A58659" i="1"/>
  <c r="A58658" i="1"/>
  <c r="A58657" i="1"/>
  <c r="A58656" i="1"/>
  <c r="A58655" i="1"/>
  <c r="A58654" i="1"/>
  <c r="A58653" i="1"/>
  <c r="A58652" i="1"/>
  <c r="A58651" i="1"/>
  <c r="A58650" i="1"/>
  <c r="A58649" i="1"/>
  <c r="A58648" i="1"/>
  <c r="A58647" i="1"/>
  <c r="A58646" i="1"/>
  <c r="A58645" i="1"/>
  <c r="A58644" i="1"/>
  <c r="A58643" i="1"/>
  <c r="A58642" i="1"/>
  <c r="A58641" i="1"/>
  <c r="A58640" i="1"/>
  <c r="A58639" i="1"/>
  <c r="A58638" i="1"/>
  <c r="A58637" i="1"/>
  <c r="A58636" i="1"/>
  <c r="A58635" i="1"/>
  <c r="A58634" i="1"/>
  <c r="A58633" i="1"/>
  <c r="A58632" i="1"/>
  <c r="A58631" i="1"/>
  <c r="A58630" i="1"/>
  <c r="A58629" i="1"/>
  <c r="A58628" i="1"/>
  <c r="A58627" i="1"/>
  <c r="A58626" i="1"/>
  <c r="A58625" i="1"/>
  <c r="A58624" i="1"/>
  <c r="A58623" i="1"/>
  <c r="A58622" i="1"/>
  <c r="A58621" i="1"/>
  <c r="A58620" i="1"/>
  <c r="A58619" i="1"/>
  <c r="A58618" i="1"/>
  <c r="A58617" i="1"/>
  <c r="A58616" i="1"/>
  <c r="A58615" i="1"/>
  <c r="A58614" i="1"/>
  <c r="A58613" i="1"/>
  <c r="A58612" i="1"/>
  <c r="A58611" i="1"/>
  <c r="A58610" i="1"/>
  <c r="A58609" i="1"/>
  <c r="A58608" i="1"/>
  <c r="A58607" i="1"/>
  <c r="A58606" i="1"/>
  <c r="A58605" i="1"/>
  <c r="A58604" i="1"/>
  <c r="A58603" i="1"/>
  <c r="A58602" i="1"/>
  <c r="A58601" i="1"/>
  <c r="A58600" i="1"/>
  <c r="A58599" i="1"/>
  <c r="A58598" i="1"/>
  <c r="A58597" i="1"/>
  <c r="A58596" i="1"/>
  <c r="A58595" i="1"/>
  <c r="A58594" i="1"/>
  <c r="A58593" i="1"/>
  <c r="A58592" i="1"/>
  <c r="A58591" i="1"/>
  <c r="A58590" i="1"/>
  <c r="A58589" i="1"/>
  <c r="A58588" i="1"/>
  <c r="A58587" i="1"/>
  <c r="A58586" i="1"/>
  <c r="A58585" i="1"/>
  <c r="A58584" i="1"/>
  <c r="A58583" i="1"/>
  <c r="A58582" i="1"/>
  <c r="A58581" i="1"/>
  <c r="A58580" i="1"/>
  <c r="A58579" i="1"/>
  <c r="A58578" i="1"/>
  <c r="A58577" i="1"/>
  <c r="A58576" i="1"/>
  <c r="A58575" i="1"/>
  <c r="A58574" i="1"/>
  <c r="A58573" i="1"/>
  <c r="A58572" i="1"/>
  <c r="A58571" i="1"/>
  <c r="A58570" i="1"/>
  <c r="A58569" i="1"/>
  <c r="A58568" i="1"/>
  <c r="A58567" i="1"/>
  <c r="A58566" i="1"/>
  <c r="A58565" i="1"/>
  <c r="A58564" i="1"/>
  <c r="A58563" i="1"/>
  <c r="A58562" i="1"/>
  <c r="A58561" i="1"/>
  <c r="A58560" i="1"/>
  <c r="A58559" i="1"/>
  <c r="A58558" i="1"/>
  <c r="A58557" i="1"/>
  <c r="A58556" i="1"/>
  <c r="A58555" i="1"/>
  <c r="A58554" i="1"/>
  <c r="A58553" i="1"/>
  <c r="A58552" i="1"/>
  <c r="A58551" i="1"/>
  <c r="A58550" i="1"/>
  <c r="A58549" i="1"/>
  <c r="A58548" i="1"/>
  <c r="A58547" i="1"/>
  <c r="A58546" i="1"/>
  <c r="A58545" i="1"/>
  <c r="A58544" i="1"/>
  <c r="A58543" i="1"/>
  <c r="A58542" i="1"/>
  <c r="A58541" i="1"/>
  <c r="A58540" i="1"/>
  <c r="A58539" i="1"/>
  <c r="A58538" i="1"/>
  <c r="A58537" i="1"/>
  <c r="A58536" i="1"/>
  <c r="A58535" i="1"/>
  <c r="A58534" i="1"/>
  <c r="A58533" i="1"/>
  <c r="A58532" i="1"/>
  <c r="A58531" i="1"/>
  <c r="A58530" i="1"/>
  <c r="A58529" i="1"/>
  <c r="A58528" i="1"/>
  <c r="A58527" i="1"/>
  <c r="A58526" i="1"/>
  <c r="A58525" i="1"/>
  <c r="A58524" i="1"/>
  <c r="A58523" i="1"/>
  <c r="A58522" i="1"/>
  <c r="A58521" i="1"/>
  <c r="A58520" i="1"/>
  <c r="A58519" i="1"/>
  <c r="A58518" i="1"/>
  <c r="A58517" i="1"/>
  <c r="A58516" i="1"/>
  <c r="A58515" i="1"/>
  <c r="A58514" i="1"/>
  <c r="A58513" i="1"/>
  <c r="A58512" i="1"/>
  <c r="A58511" i="1"/>
  <c r="A58510" i="1"/>
  <c r="A58509" i="1"/>
  <c r="A58508" i="1"/>
  <c r="A58507" i="1"/>
  <c r="A58506" i="1"/>
  <c r="A58505" i="1"/>
  <c r="A58504" i="1"/>
  <c r="A58503" i="1"/>
  <c r="A58502" i="1"/>
  <c r="A58501" i="1"/>
  <c r="A58500" i="1"/>
  <c r="A58499" i="1"/>
  <c r="A58498" i="1"/>
  <c r="A58497" i="1"/>
  <c r="A58496" i="1"/>
  <c r="A58495" i="1"/>
  <c r="A58494" i="1"/>
  <c r="A58493" i="1"/>
  <c r="A58492" i="1"/>
  <c r="A58491" i="1"/>
  <c r="A58490" i="1"/>
  <c r="A58489" i="1"/>
  <c r="A58488" i="1"/>
  <c r="A58487" i="1"/>
  <c r="A58486" i="1"/>
  <c r="A58485" i="1"/>
  <c r="A58484" i="1"/>
  <c r="A58483" i="1"/>
  <c r="A58482" i="1"/>
  <c r="A58481" i="1"/>
  <c r="A58480" i="1"/>
  <c r="A58479" i="1"/>
  <c r="A58478" i="1"/>
  <c r="A58477" i="1"/>
  <c r="A58476" i="1"/>
  <c r="A58475" i="1"/>
  <c r="A58474" i="1"/>
  <c r="A58473" i="1"/>
  <c r="A58472" i="1"/>
  <c r="A58471" i="1"/>
  <c r="A58470" i="1"/>
  <c r="A58469" i="1"/>
  <c r="A58468" i="1"/>
  <c r="A58467" i="1"/>
  <c r="A58466" i="1"/>
  <c r="A58465" i="1"/>
  <c r="A58464" i="1"/>
  <c r="A58463" i="1"/>
  <c r="A58462" i="1"/>
  <c r="A58461" i="1"/>
  <c r="A58460" i="1"/>
  <c r="A58459" i="1"/>
  <c r="A58458" i="1"/>
  <c r="A58457" i="1"/>
  <c r="A58456" i="1"/>
  <c r="A58455" i="1"/>
  <c r="A58454" i="1"/>
  <c r="A58453" i="1"/>
  <c r="A58452" i="1"/>
  <c r="A58451" i="1"/>
  <c r="A58450" i="1"/>
  <c r="A58449" i="1"/>
  <c r="A58448" i="1"/>
  <c r="A58447" i="1"/>
  <c r="A58446" i="1"/>
  <c r="A58445" i="1"/>
  <c r="A58444" i="1"/>
  <c r="A58443" i="1"/>
  <c r="A58442" i="1"/>
  <c r="A58441" i="1"/>
  <c r="A58440" i="1"/>
  <c r="A58439" i="1"/>
  <c r="A58438" i="1"/>
  <c r="A58437" i="1"/>
  <c r="A58436" i="1"/>
  <c r="A58435" i="1"/>
  <c r="A58434" i="1"/>
  <c r="A58433" i="1"/>
  <c r="A58432" i="1"/>
  <c r="A58431" i="1"/>
  <c r="A58430" i="1"/>
  <c r="A58429" i="1"/>
  <c r="A58428" i="1"/>
  <c r="A58427" i="1"/>
  <c r="A58426" i="1"/>
  <c r="A58425" i="1"/>
  <c r="A58424" i="1"/>
  <c r="A58423" i="1"/>
  <c r="A58422" i="1"/>
  <c r="A58421" i="1"/>
  <c r="A58420" i="1"/>
  <c r="A58419" i="1"/>
  <c r="A58418" i="1"/>
  <c r="A58417" i="1"/>
  <c r="A58416" i="1"/>
  <c r="A58415" i="1"/>
  <c r="A58414" i="1"/>
  <c r="A58413" i="1"/>
  <c r="A58412" i="1"/>
  <c r="A58411" i="1"/>
  <c r="A58410" i="1"/>
  <c r="A58409" i="1"/>
  <c r="A58408" i="1"/>
  <c r="A58407" i="1"/>
  <c r="A58406" i="1"/>
  <c r="A58405" i="1"/>
  <c r="A58404" i="1"/>
  <c r="A58403" i="1"/>
  <c r="A58402" i="1"/>
  <c r="A58401" i="1"/>
  <c r="A58400" i="1"/>
  <c r="A58399" i="1"/>
  <c r="A58398" i="1"/>
  <c r="A58397" i="1"/>
  <c r="A58396" i="1"/>
  <c r="A58395" i="1"/>
  <c r="A58394" i="1"/>
  <c r="A58393" i="1"/>
  <c r="A58392" i="1"/>
  <c r="A58391" i="1"/>
  <c r="A58390" i="1"/>
  <c r="A58389" i="1"/>
  <c r="A58388" i="1"/>
  <c r="A58387" i="1"/>
  <c r="A58386" i="1"/>
  <c r="A58385" i="1"/>
  <c r="A58384" i="1"/>
  <c r="A58383" i="1"/>
  <c r="A58382" i="1"/>
  <c r="A58381" i="1"/>
  <c r="A58380" i="1"/>
  <c r="A58379" i="1"/>
  <c r="A58378" i="1"/>
  <c r="A58377" i="1"/>
  <c r="A58376" i="1"/>
  <c r="A58375" i="1"/>
  <c r="A58374" i="1"/>
  <c r="A58373" i="1"/>
  <c r="A58372" i="1"/>
  <c r="A58371" i="1"/>
  <c r="A58370" i="1"/>
  <c r="A58369" i="1"/>
  <c r="A58368" i="1"/>
  <c r="A58367" i="1"/>
  <c r="A58366" i="1"/>
  <c r="A58365" i="1"/>
  <c r="A58364" i="1"/>
  <c r="A58363" i="1"/>
  <c r="A58362" i="1"/>
  <c r="A58361" i="1"/>
  <c r="A58360" i="1"/>
  <c r="A58359" i="1"/>
  <c r="A58358" i="1"/>
  <c r="A58357" i="1"/>
  <c r="A58356" i="1"/>
  <c r="A58355" i="1"/>
  <c r="A58354" i="1"/>
  <c r="A58353" i="1"/>
  <c r="A58352" i="1"/>
  <c r="A58351" i="1"/>
  <c r="A58350" i="1"/>
  <c r="A58349" i="1"/>
  <c r="A58348" i="1"/>
  <c r="A58347" i="1"/>
  <c r="A58346" i="1"/>
  <c r="A58345" i="1"/>
  <c r="A58344" i="1"/>
  <c r="A58343" i="1"/>
  <c r="A58342" i="1"/>
  <c r="A58341" i="1"/>
  <c r="A58340" i="1"/>
  <c r="A58339" i="1"/>
  <c r="A58338" i="1"/>
  <c r="A58337" i="1"/>
  <c r="A58336" i="1"/>
  <c r="A58335" i="1"/>
  <c r="A58334" i="1"/>
  <c r="A58333" i="1"/>
  <c r="A58332" i="1"/>
  <c r="A58331" i="1"/>
  <c r="A58330" i="1"/>
  <c r="A58329" i="1"/>
  <c r="A58328" i="1"/>
  <c r="A58327" i="1"/>
  <c r="A58326" i="1"/>
  <c r="A58325" i="1"/>
  <c r="A58324" i="1"/>
  <c r="A58323" i="1"/>
  <c r="A58322" i="1"/>
  <c r="A58321" i="1"/>
  <c r="A58320" i="1"/>
  <c r="A58319" i="1"/>
  <c r="A58318" i="1"/>
  <c r="A58317" i="1"/>
  <c r="A58316" i="1"/>
  <c r="A58315" i="1"/>
  <c r="A58314" i="1"/>
  <c r="A58313" i="1"/>
  <c r="A58312" i="1"/>
  <c r="A58311" i="1"/>
  <c r="A58310" i="1"/>
  <c r="A58309" i="1"/>
  <c r="A58308" i="1"/>
  <c r="A58307" i="1"/>
  <c r="A58306" i="1"/>
  <c r="A58305" i="1"/>
  <c r="A58304" i="1"/>
  <c r="A58303" i="1"/>
  <c r="A58302" i="1"/>
  <c r="A58301" i="1"/>
  <c r="A58300" i="1"/>
  <c r="A58299" i="1"/>
  <c r="A58298" i="1"/>
  <c r="A58297" i="1"/>
  <c r="A58296" i="1"/>
  <c r="A58295" i="1"/>
  <c r="A58294" i="1"/>
  <c r="A58293" i="1"/>
  <c r="A58292" i="1"/>
  <c r="A58291" i="1"/>
  <c r="A58290" i="1"/>
  <c r="A58289" i="1"/>
  <c r="A58288" i="1"/>
  <c r="A58287" i="1"/>
  <c r="A58286" i="1"/>
  <c r="A58285" i="1"/>
  <c r="A58284" i="1"/>
  <c r="A58283" i="1"/>
  <c r="A58282" i="1"/>
  <c r="A58281" i="1"/>
  <c r="A58280" i="1"/>
  <c r="A58279" i="1"/>
  <c r="A58278" i="1"/>
  <c r="A58277" i="1"/>
  <c r="A58276" i="1"/>
  <c r="A58275" i="1"/>
  <c r="A58274" i="1"/>
  <c r="A58273" i="1"/>
  <c r="A58272" i="1"/>
  <c r="A58271" i="1"/>
  <c r="A58270" i="1"/>
  <c r="A58269" i="1"/>
  <c r="A58268" i="1"/>
  <c r="A58267" i="1"/>
  <c r="A58266" i="1"/>
  <c r="A58265" i="1"/>
  <c r="A58264" i="1"/>
  <c r="A58263" i="1"/>
  <c r="A58262" i="1"/>
  <c r="A58261" i="1"/>
  <c r="A58260" i="1"/>
  <c r="A58259" i="1"/>
  <c r="A58258" i="1"/>
  <c r="A58257" i="1"/>
  <c r="A58256" i="1"/>
  <c r="A58255" i="1"/>
  <c r="A58254" i="1"/>
  <c r="A58253" i="1"/>
  <c r="A58252" i="1"/>
  <c r="A58251" i="1"/>
  <c r="A58250" i="1"/>
  <c r="A58249" i="1"/>
  <c r="A58248" i="1"/>
  <c r="A58247" i="1"/>
  <c r="A58246" i="1"/>
  <c r="A58245" i="1"/>
  <c r="A58244" i="1"/>
  <c r="A58243" i="1"/>
  <c r="A58242" i="1"/>
  <c r="A58241" i="1"/>
  <c r="A58240" i="1"/>
  <c r="A58239" i="1"/>
  <c r="A58238" i="1"/>
  <c r="A58237" i="1"/>
  <c r="A58236" i="1"/>
  <c r="A58235" i="1"/>
  <c r="A58234" i="1"/>
  <c r="A58233" i="1"/>
  <c r="A58232" i="1"/>
  <c r="A58231" i="1"/>
  <c r="A58230" i="1"/>
  <c r="A58229" i="1"/>
  <c r="A58228" i="1"/>
  <c r="A58227" i="1"/>
  <c r="A58226" i="1"/>
  <c r="A58225" i="1"/>
  <c r="A58224" i="1"/>
  <c r="A58223" i="1"/>
  <c r="A58222" i="1"/>
  <c r="A58221" i="1"/>
  <c r="A58220" i="1"/>
  <c r="A58219" i="1"/>
  <c r="A58218" i="1"/>
  <c r="A58217" i="1"/>
  <c r="A58216" i="1"/>
  <c r="A58215" i="1"/>
  <c r="A58214" i="1"/>
  <c r="A58213" i="1"/>
  <c r="A58212" i="1"/>
  <c r="A58211" i="1"/>
  <c r="A58210" i="1"/>
  <c r="A58209" i="1"/>
  <c r="A58208" i="1"/>
  <c r="A58207" i="1"/>
  <c r="A58206" i="1"/>
  <c r="A58205" i="1"/>
  <c r="A58204" i="1"/>
  <c r="A58203" i="1"/>
  <c r="A58202" i="1"/>
  <c r="A58201" i="1"/>
  <c r="A58200" i="1"/>
  <c r="A58199" i="1"/>
  <c r="A58198" i="1"/>
  <c r="A58197" i="1"/>
  <c r="A58196" i="1"/>
  <c r="A58195" i="1"/>
  <c r="A58194" i="1"/>
  <c r="A58193" i="1"/>
  <c r="A58192" i="1"/>
  <c r="A58191" i="1"/>
  <c r="A58190" i="1"/>
  <c r="A58189" i="1"/>
  <c r="A58188" i="1"/>
  <c r="A58187" i="1"/>
  <c r="A58186" i="1"/>
  <c r="A58185" i="1"/>
  <c r="A58184" i="1"/>
  <c r="A58183" i="1"/>
  <c r="A58182" i="1"/>
  <c r="A58181" i="1"/>
  <c r="A58180" i="1"/>
  <c r="A58179" i="1"/>
  <c r="A58178" i="1"/>
  <c r="A58177" i="1"/>
  <c r="A58176" i="1"/>
  <c r="A58175" i="1"/>
  <c r="A58174" i="1"/>
  <c r="A58173" i="1"/>
  <c r="A58172" i="1"/>
  <c r="A58171" i="1"/>
  <c r="A58170" i="1"/>
  <c r="A58169" i="1"/>
  <c r="A58168" i="1"/>
  <c r="A58167" i="1"/>
  <c r="A58166" i="1"/>
  <c r="A58165" i="1"/>
  <c r="A58164" i="1"/>
  <c r="A58163" i="1"/>
  <c r="A58162" i="1"/>
  <c r="A58161" i="1"/>
  <c r="A58160" i="1"/>
  <c r="A58159" i="1"/>
  <c r="A58158" i="1"/>
  <c r="A58157" i="1"/>
  <c r="A58156" i="1"/>
  <c r="A58155" i="1"/>
  <c r="A58154" i="1"/>
  <c r="A58153" i="1"/>
  <c r="A58152" i="1"/>
  <c r="A58151" i="1"/>
  <c r="A58150" i="1"/>
  <c r="A58149" i="1"/>
  <c r="A58148" i="1"/>
  <c r="A58147" i="1"/>
  <c r="A58146" i="1"/>
  <c r="A58145" i="1"/>
  <c r="A58144" i="1"/>
  <c r="A58143" i="1"/>
  <c r="A58142" i="1"/>
  <c r="A58141" i="1"/>
  <c r="A58140" i="1"/>
  <c r="A58139" i="1"/>
  <c r="A58138" i="1"/>
  <c r="A58137" i="1"/>
  <c r="A58136" i="1"/>
  <c r="A58135" i="1"/>
  <c r="A58134" i="1"/>
  <c r="A58133" i="1"/>
  <c r="A58132" i="1"/>
  <c r="A58131" i="1"/>
  <c r="A58130" i="1"/>
  <c r="A58129" i="1"/>
  <c r="A58128" i="1"/>
  <c r="A58127" i="1"/>
  <c r="A58126" i="1"/>
  <c r="A58125" i="1"/>
  <c r="A58124" i="1"/>
  <c r="A58123" i="1"/>
  <c r="A58122" i="1"/>
  <c r="A58121" i="1"/>
  <c r="A58120" i="1"/>
  <c r="A58119" i="1"/>
  <c r="A58118" i="1"/>
  <c r="A58117" i="1"/>
  <c r="A58116" i="1"/>
  <c r="A58115" i="1"/>
  <c r="A58114" i="1"/>
  <c r="A58113" i="1"/>
  <c r="A58112" i="1"/>
  <c r="A58111" i="1"/>
  <c r="A58110" i="1"/>
  <c r="A58109" i="1"/>
  <c r="A58108" i="1"/>
  <c r="A58107" i="1"/>
  <c r="A58106" i="1"/>
  <c r="A58105" i="1"/>
  <c r="A58104" i="1"/>
  <c r="A58103" i="1"/>
  <c r="A58102" i="1"/>
  <c r="A58101" i="1"/>
  <c r="A58100" i="1"/>
  <c r="A58099" i="1"/>
  <c r="A58098" i="1"/>
  <c r="A58097" i="1"/>
  <c r="A58096" i="1"/>
  <c r="A58095" i="1"/>
  <c r="A58094" i="1"/>
  <c r="A58093" i="1"/>
  <c r="A58092" i="1"/>
  <c r="A58091" i="1"/>
  <c r="A58090" i="1"/>
  <c r="A58089" i="1"/>
  <c r="A58088" i="1"/>
  <c r="A58087" i="1"/>
  <c r="A58086" i="1"/>
  <c r="A58085" i="1"/>
  <c r="A58084" i="1"/>
  <c r="A58083" i="1"/>
  <c r="A58082" i="1"/>
  <c r="A58081" i="1"/>
  <c r="A58080" i="1"/>
  <c r="A58079" i="1"/>
  <c r="A58078" i="1"/>
  <c r="A58077" i="1"/>
  <c r="A58076" i="1"/>
  <c r="A58075" i="1"/>
  <c r="A58074" i="1"/>
  <c r="A58073" i="1"/>
  <c r="A58072" i="1"/>
  <c r="A58071" i="1"/>
  <c r="A58070" i="1"/>
  <c r="A58069" i="1"/>
  <c r="A58068" i="1"/>
  <c r="A58067" i="1"/>
  <c r="A58066" i="1"/>
  <c r="A58065" i="1"/>
  <c r="A58064" i="1"/>
  <c r="A58063" i="1"/>
  <c r="A58062" i="1"/>
  <c r="A58061" i="1"/>
  <c r="A58060" i="1"/>
  <c r="A58059" i="1"/>
  <c r="A58058" i="1"/>
  <c r="A58057" i="1"/>
  <c r="A58056" i="1"/>
  <c r="A58055" i="1"/>
  <c r="A58054" i="1"/>
  <c r="A58053" i="1"/>
  <c r="A58052" i="1"/>
  <c r="A58051" i="1"/>
  <c r="A58050" i="1"/>
  <c r="A58049" i="1"/>
  <c r="A58048" i="1"/>
  <c r="A58047" i="1"/>
  <c r="A58046" i="1"/>
  <c r="A58045" i="1"/>
  <c r="A58044" i="1"/>
  <c r="A58043" i="1"/>
  <c r="A58042" i="1"/>
  <c r="A58041" i="1"/>
  <c r="A58040" i="1"/>
  <c r="A58039" i="1"/>
  <c r="A58038" i="1"/>
  <c r="A58037" i="1"/>
  <c r="A58036" i="1"/>
  <c r="A58035" i="1"/>
  <c r="A58034" i="1"/>
  <c r="A58033" i="1"/>
  <c r="A58032" i="1"/>
  <c r="A58031" i="1"/>
  <c r="A58030" i="1"/>
  <c r="A58029" i="1"/>
  <c r="A58028" i="1"/>
  <c r="A58027" i="1"/>
  <c r="A58026" i="1"/>
  <c r="A58025" i="1"/>
  <c r="A58024" i="1"/>
  <c r="A58023" i="1"/>
  <c r="A58022" i="1"/>
  <c r="A58021" i="1"/>
  <c r="A58020" i="1"/>
  <c r="A58019" i="1"/>
  <c r="A58018" i="1"/>
  <c r="A58017" i="1"/>
  <c r="A58016" i="1"/>
  <c r="A58015" i="1"/>
  <c r="A58014" i="1"/>
  <c r="A58013" i="1"/>
  <c r="A58012" i="1"/>
  <c r="A58011" i="1"/>
  <c r="A58010" i="1"/>
  <c r="A58009" i="1"/>
  <c r="A58008" i="1"/>
  <c r="A58007" i="1"/>
  <c r="A58006" i="1"/>
  <c r="A58005" i="1"/>
  <c r="A58004" i="1"/>
  <c r="A58003" i="1"/>
  <c r="A58002" i="1"/>
  <c r="A58001" i="1"/>
  <c r="A58000" i="1"/>
  <c r="A57999" i="1"/>
  <c r="A57998" i="1"/>
  <c r="A57997" i="1"/>
  <c r="A57996" i="1"/>
  <c r="A57995" i="1"/>
  <c r="A57994" i="1"/>
  <c r="A57993" i="1"/>
  <c r="A57992" i="1"/>
  <c r="A57991" i="1"/>
  <c r="A57990" i="1"/>
  <c r="A57989" i="1"/>
  <c r="A57988" i="1"/>
  <c r="A57987" i="1"/>
  <c r="A57986" i="1"/>
  <c r="A57985" i="1"/>
  <c r="A57984" i="1"/>
  <c r="A57983" i="1"/>
  <c r="A57982" i="1"/>
  <c r="A57981" i="1"/>
  <c r="A57980" i="1"/>
  <c r="A57979" i="1"/>
  <c r="A57978" i="1"/>
  <c r="A57977" i="1"/>
  <c r="A57976" i="1"/>
  <c r="A57975" i="1"/>
  <c r="A57974" i="1"/>
  <c r="A57973" i="1"/>
  <c r="A57972" i="1"/>
  <c r="A57971" i="1"/>
  <c r="A57970" i="1"/>
  <c r="A57969" i="1"/>
  <c r="A57968" i="1"/>
  <c r="A57967" i="1"/>
  <c r="A57966" i="1"/>
  <c r="A57965" i="1"/>
  <c r="A57964" i="1"/>
  <c r="A57963" i="1"/>
  <c r="A57962" i="1"/>
  <c r="A57961" i="1"/>
  <c r="A57960" i="1"/>
  <c r="A57959" i="1"/>
  <c r="A57958" i="1"/>
  <c r="A57957" i="1"/>
  <c r="A57956" i="1"/>
  <c r="A57955" i="1"/>
  <c r="A57954" i="1"/>
  <c r="A57953" i="1"/>
  <c r="A57952" i="1"/>
  <c r="A57951" i="1"/>
  <c r="A57950" i="1"/>
  <c r="A57949" i="1"/>
  <c r="A57948" i="1"/>
  <c r="A57947" i="1"/>
  <c r="A57946" i="1"/>
  <c r="A57945" i="1"/>
  <c r="A57944" i="1"/>
  <c r="A57943" i="1"/>
  <c r="A57942" i="1"/>
  <c r="A57941" i="1"/>
  <c r="A57940" i="1"/>
  <c r="A57939" i="1"/>
  <c r="A57938" i="1"/>
  <c r="A57937" i="1"/>
  <c r="A57936" i="1"/>
  <c r="A57935" i="1"/>
  <c r="A57934" i="1"/>
  <c r="A57933" i="1"/>
  <c r="A57932" i="1"/>
  <c r="A57931" i="1"/>
  <c r="A57930" i="1"/>
  <c r="A57929" i="1"/>
  <c r="A57928" i="1"/>
  <c r="A57927" i="1"/>
  <c r="A57926" i="1"/>
  <c r="A57925" i="1"/>
  <c r="A57924" i="1"/>
  <c r="A57923" i="1"/>
  <c r="A57922" i="1"/>
  <c r="A57921" i="1"/>
  <c r="A57920" i="1"/>
  <c r="A57919" i="1"/>
  <c r="A57918" i="1"/>
  <c r="A57917" i="1"/>
  <c r="A57916" i="1"/>
  <c r="A57915" i="1"/>
  <c r="A57914" i="1"/>
  <c r="A57913" i="1"/>
  <c r="A57912" i="1"/>
  <c r="A57911" i="1"/>
  <c r="A57910" i="1"/>
  <c r="A57909" i="1"/>
  <c r="A57908" i="1"/>
  <c r="A57907" i="1"/>
  <c r="A57906" i="1"/>
  <c r="A57905" i="1"/>
  <c r="A57904" i="1"/>
  <c r="A57903" i="1"/>
  <c r="A57902" i="1"/>
  <c r="A57901" i="1"/>
  <c r="A57900" i="1"/>
  <c r="A57899" i="1"/>
  <c r="A57898" i="1"/>
  <c r="A57897" i="1"/>
  <c r="A57896" i="1"/>
  <c r="A57895" i="1"/>
  <c r="A57894" i="1"/>
  <c r="A57893" i="1"/>
  <c r="A57892" i="1"/>
  <c r="A57891" i="1"/>
  <c r="A57890" i="1"/>
  <c r="A57889" i="1"/>
  <c r="A57888" i="1"/>
  <c r="A57887" i="1"/>
  <c r="A57886" i="1"/>
  <c r="A57885" i="1"/>
  <c r="A57884" i="1"/>
  <c r="A57883" i="1"/>
  <c r="A57882" i="1"/>
  <c r="A57881" i="1"/>
  <c r="A57880" i="1"/>
  <c r="A57879" i="1"/>
  <c r="A57878" i="1"/>
  <c r="A57877" i="1"/>
  <c r="A57876" i="1"/>
  <c r="A57875" i="1"/>
  <c r="A57874" i="1"/>
  <c r="A57873" i="1"/>
  <c r="A57872" i="1"/>
  <c r="A57871" i="1"/>
  <c r="A57870" i="1"/>
  <c r="A57869" i="1"/>
  <c r="A57868" i="1"/>
  <c r="A57867" i="1"/>
  <c r="A57866" i="1"/>
  <c r="A57865" i="1"/>
  <c r="A57864" i="1"/>
  <c r="A57863" i="1"/>
  <c r="A57862" i="1"/>
  <c r="A57861" i="1"/>
  <c r="A57860" i="1"/>
  <c r="A57859" i="1"/>
  <c r="A57858" i="1"/>
  <c r="A57857" i="1"/>
  <c r="A57856" i="1"/>
  <c r="A57855" i="1"/>
  <c r="A57854" i="1"/>
  <c r="A57853" i="1"/>
  <c r="A57852" i="1"/>
  <c r="A57851" i="1"/>
  <c r="A57850" i="1"/>
  <c r="A57849" i="1"/>
  <c r="A57848" i="1"/>
  <c r="A57847" i="1"/>
  <c r="A57846" i="1"/>
  <c r="A57845" i="1"/>
  <c r="A57844" i="1"/>
  <c r="A57843" i="1"/>
  <c r="A57842" i="1"/>
  <c r="A57841" i="1"/>
  <c r="A57840" i="1"/>
  <c r="A57839" i="1"/>
  <c r="A57838" i="1"/>
  <c r="A57837" i="1"/>
  <c r="A57836" i="1"/>
  <c r="A57835" i="1"/>
  <c r="A57834" i="1"/>
  <c r="A57833" i="1"/>
  <c r="A57832" i="1"/>
  <c r="A57831" i="1"/>
  <c r="A57830" i="1"/>
  <c r="A57829" i="1"/>
  <c r="A57828" i="1"/>
  <c r="A57827" i="1"/>
  <c r="A57826" i="1"/>
  <c r="A57825" i="1"/>
  <c r="A57824" i="1"/>
  <c r="A57823" i="1"/>
  <c r="A57822" i="1"/>
  <c r="A57821" i="1"/>
  <c r="A57820" i="1"/>
  <c r="A57819" i="1"/>
  <c r="A57818" i="1"/>
  <c r="A57817" i="1"/>
  <c r="A57816" i="1"/>
  <c r="A57815" i="1"/>
  <c r="A57814" i="1"/>
  <c r="A57813" i="1"/>
  <c r="A57812" i="1"/>
  <c r="A57811" i="1"/>
  <c r="A57810" i="1"/>
  <c r="A57809" i="1"/>
  <c r="A57808" i="1"/>
  <c r="A57807" i="1"/>
  <c r="A57806" i="1"/>
  <c r="A57805" i="1"/>
  <c r="A57804" i="1"/>
  <c r="A57803" i="1"/>
  <c r="A57802" i="1"/>
  <c r="A57801" i="1"/>
  <c r="A57800" i="1"/>
  <c r="A57799" i="1"/>
  <c r="A57798" i="1"/>
  <c r="A57797" i="1"/>
  <c r="A57796" i="1"/>
  <c r="A57795" i="1"/>
  <c r="A57794" i="1"/>
  <c r="A57793" i="1"/>
  <c r="A57792" i="1"/>
  <c r="A57791" i="1"/>
  <c r="A57790" i="1"/>
  <c r="A57789" i="1"/>
  <c r="A57788" i="1"/>
  <c r="A57787" i="1"/>
  <c r="A57786" i="1"/>
  <c r="A57785" i="1"/>
  <c r="A57784" i="1"/>
  <c r="A57783" i="1"/>
  <c r="A57782" i="1"/>
  <c r="A57781" i="1"/>
  <c r="A57780" i="1"/>
  <c r="A57779" i="1"/>
  <c r="A57778" i="1"/>
  <c r="A57777" i="1"/>
  <c r="A57776" i="1"/>
  <c r="A57775" i="1"/>
  <c r="A57774" i="1"/>
  <c r="A57773" i="1"/>
  <c r="A57772" i="1"/>
  <c r="A57771" i="1"/>
  <c r="A57770" i="1"/>
  <c r="A57769" i="1"/>
  <c r="A57768" i="1"/>
  <c r="A57767" i="1"/>
  <c r="A57766" i="1"/>
  <c r="A57765" i="1"/>
  <c r="A57764" i="1"/>
  <c r="A57763" i="1"/>
  <c r="A57762" i="1"/>
  <c r="A57761" i="1"/>
  <c r="A57760" i="1"/>
  <c r="A57759" i="1"/>
  <c r="A57758" i="1"/>
  <c r="A57757" i="1"/>
  <c r="A57756" i="1"/>
  <c r="A57755" i="1"/>
  <c r="A57754" i="1"/>
  <c r="A57753" i="1"/>
  <c r="A57752" i="1"/>
  <c r="A57751" i="1"/>
  <c r="A57750" i="1"/>
  <c r="A57749" i="1"/>
  <c r="A57748" i="1"/>
  <c r="A57747" i="1"/>
  <c r="A57746" i="1"/>
  <c r="A57745" i="1"/>
  <c r="A57744" i="1"/>
  <c r="A57743" i="1"/>
  <c r="A57742" i="1"/>
  <c r="A57741" i="1"/>
  <c r="A57740" i="1"/>
  <c r="A57739" i="1"/>
  <c r="A57738" i="1"/>
  <c r="A57737" i="1"/>
  <c r="A57736" i="1"/>
  <c r="A57735" i="1"/>
  <c r="A57734" i="1"/>
  <c r="A57733" i="1"/>
  <c r="A57732" i="1"/>
  <c r="A57731" i="1"/>
  <c r="A57730" i="1"/>
  <c r="A57729" i="1"/>
  <c r="A57728" i="1"/>
  <c r="A57727" i="1"/>
  <c r="A57726" i="1"/>
  <c r="A57725" i="1"/>
  <c r="A57724" i="1"/>
  <c r="A57723" i="1"/>
  <c r="A57722" i="1"/>
  <c r="A57721" i="1"/>
  <c r="A57720" i="1"/>
  <c r="A57719" i="1"/>
  <c r="A57718" i="1"/>
  <c r="A57717" i="1"/>
  <c r="A57716" i="1"/>
  <c r="A57715" i="1"/>
  <c r="A57714" i="1"/>
  <c r="A57713" i="1"/>
  <c r="A57712" i="1"/>
  <c r="A57711" i="1"/>
  <c r="A57710" i="1"/>
  <c r="A57709" i="1"/>
  <c r="A57708" i="1"/>
  <c r="A57707" i="1"/>
  <c r="A57706" i="1"/>
  <c r="A57705" i="1"/>
  <c r="A57704" i="1"/>
  <c r="A57703" i="1"/>
  <c r="A57702" i="1"/>
  <c r="A57701" i="1"/>
  <c r="A57700" i="1"/>
  <c r="A57699" i="1"/>
  <c r="A57698" i="1"/>
  <c r="A57697" i="1"/>
  <c r="A57696" i="1"/>
  <c r="A57695" i="1"/>
  <c r="A57694" i="1"/>
  <c r="A57693" i="1"/>
  <c r="A57692" i="1"/>
  <c r="A57691" i="1"/>
  <c r="A57690" i="1"/>
  <c r="A57689" i="1"/>
  <c r="A57688" i="1"/>
  <c r="A57687" i="1"/>
  <c r="A57686" i="1"/>
  <c r="A57685" i="1"/>
  <c r="A57684" i="1"/>
  <c r="A57683" i="1"/>
  <c r="A57682" i="1"/>
  <c r="A57681" i="1"/>
  <c r="A57680" i="1"/>
  <c r="A57679" i="1"/>
  <c r="A57678" i="1"/>
  <c r="A57677" i="1"/>
  <c r="A57676" i="1"/>
  <c r="A57675" i="1"/>
  <c r="A57674" i="1"/>
  <c r="A57673" i="1"/>
  <c r="A57672" i="1"/>
  <c r="A57671" i="1"/>
  <c r="A57670" i="1"/>
  <c r="A57669" i="1"/>
  <c r="A57668" i="1"/>
  <c r="A57667" i="1"/>
  <c r="A57666" i="1"/>
  <c r="A57665" i="1"/>
  <c r="A57664" i="1"/>
  <c r="A57663" i="1"/>
  <c r="A57662" i="1"/>
  <c r="A57661" i="1"/>
  <c r="A57660" i="1"/>
  <c r="A57659" i="1"/>
  <c r="A57658" i="1"/>
  <c r="A57657" i="1"/>
  <c r="A57656" i="1"/>
  <c r="A57655" i="1"/>
  <c r="A57654" i="1"/>
  <c r="A57653" i="1"/>
  <c r="A57652" i="1"/>
  <c r="A57651" i="1"/>
  <c r="A57650" i="1"/>
  <c r="A57649" i="1"/>
  <c r="A57648" i="1"/>
  <c r="A57647" i="1"/>
  <c r="A57646" i="1"/>
  <c r="A57645" i="1"/>
  <c r="A57644" i="1"/>
  <c r="A57643" i="1"/>
  <c r="A57642" i="1"/>
  <c r="A57641" i="1"/>
  <c r="A57640" i="1"/>
  <c r="A57639" i="1"/>
  <c r="A57638" i="1"/>
  <c r="A57637" i="1"/>
  <c r="A57636" i="1"/>
  <c r="A57635" i="1"/>
  <c r="A57634" i="1"/>
  <c r="A57633" i="1"/>
  <c r="A57632" i="1"/>
  <c r="A57631" i="1"/>
  <c r="A57630" i="1"/>
  <c r="A57629" i="1"/>
  <c r="A57628" i="1"/>
  <c r="A57627" i="1"/>
  <c r="A57626" i="1"/>
  <c r="A57625" i="1"/>
  <c r="A57624" i="1"/>
  <c r="A57623" i="1"/>
  <c r="A57622" i="1"/>
  <c r="A57621" i="1"/>
  <c r="A57620" i="1"/>
  <c r="A57619" i="1"/>
  <c r="A57618" i="1"/>
  <c r="A57617" i="1"/>
  <c r="A57616" i="1"/>
  <c r="A57615" i="1"/>
  <c r="A57614" i="1"/>
  <c r="A57613" i="1"/>
  <c r="A57612" i="1"/>
  <c r="A57611" i="1"/>
  <c r="A57610" i="1"/>
  <c r="A57609" i="1"/>
  <c r="A57608" i="1"/>
  <c r="A57607" i="1"/>
  <c r="A57606" i="1"/>
  <c r="A57605" i="1"/>
  <c r="A57604" i="1"/>
  <c r="A57603" i="1"/>
  <c r="A57602" i="1"/>
  <c r="A57601" i="1"/>
  <c r="A57600" i="1"/>
  <c r="A57599" i="1"/>
  <c r="A57598" i="1"/>
  <c r="A57597" i="1"/>
  <c r="A57596" i="1"/>
  <c r="A57595" i="1"/>
  <c r="A57594" i="1"/>
  <c r="A57593" i="1"/>
  <c r="A57592" i="1"/>
  <c r="A57591" i="1"/>
  <c r="A57590" i="1"/>
  <c r="A57589" i="1"/>
  <c r="A57588" i="1"/>
  <c r="A57587" i="1"/>
  <c r="A57586" i="1"/>
  <c r="A57585" i="1"/>
  <c r="A57584" i="1"/>
  <c r="A57583" i="1"/>
  <c r="A57582" i="1"/>
  <c r="A57581" i="1"/>
  <c r="A57580" i="1"/>
  <c r="A57579" i="1"/>
  <c r="A57578" i="1"/>
  <c r="A57577" i="1"/>
  <c r="A57576" i="1"/>
  <c r="A57575" i="1"/>
  <c r="A57574" i="1"/>
  <c r="A57573" i="1"/>
  <c r="A57572" i="1"/>
  <c r="A57571" i="1"/>
  <c r="A57570" i="1"/>
  <c r="A57569" i="1"/>
  <c r="A57568" i="1"/>
  <c r="A57567" i="1"/>
  <c r="A57566" i="1"/>
  <c r="A57565" i="1"/>
  <c r="A57564" i="1"/>
  <c r="A57563" i="1"/>
  <c r="A57562" i="1"/>
  <c r="A57561" i="1"/>
  <c r="A57560" i="1"/>
  <c r="A57559" i="1"/>
  <c r="A57558" i="1"/>
  <c r="A57557" i="1"/>
  <c r="A57556" i="1"/>
  <c r="A57555" i="1"/>
  <c r="A57554" i="1"/>
  <c r="A57553" i="1"/>
  <c r="A57552" i="1"/>
  <c r="A57551" i="1"/>
  <c r="A57550" i="1"/>
  <c r="A57549" i="1"/>
  <c r="A57548" i="1"/>
  <c r="A57547" i="1"/>
  <c r="A57546" i="1"/>
  <c r="A57545" i="1"/>
  <c r="A57544" i="1"/>
  <c r="A57543" i="1"/>
  <c r="A57542" i="1"/>
  <c r="A57541" i="1"/>
  <c r="A57540" i="1"/>
  <c r="A57539" i="1"/>
  <c r="A57538" i="1"/>
  <c r="A57537" i="1"/>
  <c r="A57536" i="1"/>
  <c r="A57535" i="1"/>
  <c r="A57534" i="1"/>
  <c r="A57533" i="1"/>
  <c r="A57532" i="1"/>
  <c r="A57531" i="1"/>
  <c r="A57530" i="1"/>
  <c r="A57529" i="1"/>
  <c r="A57528" i="1"/>
  <c r="A57527" i="1"/>
  <c r="A57526" i="1"/>
  <c r="A57525" i="1"/>
  <c r="A57524" i="1"/>
  <c r="A57523" i="1"/>
  <c r="A57522" i="1"/>
  <c r="A57521" i="1"/>
  <c r="A57520" i="1"/>
  <c r="A57519" i="1"/>
  <c r="A57518" i="1"/>
  <c r="A57517" i="1"/>
  <c r="A57516" i="1"/>
  <c r="A57515" i="1"/>
  <c r="A57514" i="1"/>
  <c r="A57513" i="1"/>
  <c r="A57512" i="1"/>
  <c r="A57511" i="1"/>
  <c r="A57510" i="1"/>
  <c r="A57509" i="1"/>
  <c r="A57508" i="1"/>
  <c r="A57507" i="1"/>
  <c r="A57506" i="1"/>
  <c r="A57505" i="1"/>
  <c r="A57504" i="1"/>
  <c r="A57503" i="1"/>
  <c r="A57502" i="1"/>
  <c r="A57501" i="1"/>
  <c r="A57500" i="1"/>
  <c r="A57499" i="1"/>
  <c r="A57498" i="1"/>
  <c r="A57497" i="1"/>
  <c r="A57496" i="1"/>
  <c r="A57495" i="1"/>
  <c r="A57494" i="1"/>
  <c r="A57493" i="1"/>
  <c r="A57492" i="1"/>
  <c r="A57491" i="1"/>
  <c r="A57490" i="1"/>
  <c r="A57489" i="1"/>
  <c r="A57488" i="1"/>
  <c r="A57487" i="1"/>
  <c r="A57486" i="1"/>
  <c r="A57485" i="1"/>
  <c r="A57484" i="1"/>
  <c r="A57483" i="1"/>
  <c r="A57482" i="1"/>
  <c r="A57481" i="1"/>
  <c r="A57480" i="1"/>
  <c r="A57479" i="1"/>
  <c r="A57478" i="1"/>
  <c r="A57477" i="1"/>
  <c r="A57476" i="1"/>
  <c r="A57475" i="1"/>
  <c r="A57474" i="1"/>
  <c r="A57473" i="1"/>
  <c r="A57472" i="1"/>
  <c r="A57471" i="1"/>
  <c r="A57470" i="1"/>
  <c r="A57469" i="1"/>
  <c r="A57468" i="1"/>
  <c r="A57467" i="1"/>
  <c r="A57466" i="1"/>
  <c r="A57465" i="1"/>
  <c r="A57464" i="1"/>
  <c r="A57463" i="1"/>
  <c r="A57462" i="1"/>
  <c r="A57461" i="1"/>
  <c r="A57460" i="1"/>
  <c r="A57459" i="1"/>
  <c r="A57458" i="1"/>
  <c r="A57457" i="1"/>
  <c r="A57456" i="1"/>
  <c r="A57455" i="1"/>
  <c r="A57454" i="1"/>
  <c r="A57453" i="1"/>
  <c r="A57452" i="1"/>
  <c r="A57451" i="1"/>
  <c r="A57450" i="1"/>
  <c r="A57449" i="1"/>
  <c r="A57448" i="1"/>
  <c r="A57447" i="1"/>
  <c r="A57446" i="1"/>
  <c r="A57445" i="1"/>
  <c r="A57444" i="1"/>
  <c r="A57443" i="1"/>
  <c r="A57442" i="1"/>
  <c r="A57441" i="1"/>
  <c r="A57440" i="1"/>
  <c r="A57439" i="1"/>
  <c r="A57438" i="1"/>
  <c r="A57437" i="1"/>
  <c r="A57436" i="1"/>
  <c r="A57435" i="1"/>
  <c r="A57434" i="1"/>
  <c r="A57433" i="1"/>
  <c r="A57432" i="1"/>
  <c r="A57431" i="1"/>
  <c r="A57430" i="1"/>
  <c r="A57429" i="1"/>
  <c r="A57428" i="1"/>
  <c r="A57427" i="1"/>
  <c r="A57426" i="1"/>
  <c r="A57425" i="1"/>
  <c r="A57424" i="1"/>
  <c r="A57423" i="1"/>
  <c r="A57422" i="1"/>
  <c r="A57421" i="1"/>
  <c r="A57420" i="1"/>
  <c r="A57419" i="1"/>
  <c r="A57418" i="1"/>
  <c r="A57417" i="1"/>
  <c r="A57416" i="1"/>
  <c r="A57415" i="1"/>
  <c r="A57414" i="1"/>
  <c r="A57413" i="1"/>
  <c r="A57412" i="1"/>
  <c r="A57411" i="1"/>
  <c r="A57410" i="1"/>
  <c r="A57409" i="1"/>
  <c r="A57408" i="1"/>
  <c r="A57407" i="1"/>
  <c r="A57406" i="1"/>
  <c r="A57405" i="1"/>
  <c r="A57404" i="1"/>
  <c r="A57403" i="1"/>
  <c r="A57402" i="1"/>
  <c r="A57401" i="1"/>
  <c r="A57400" i="1"/>
  <c r="A57399" i="1"/>
  <c r="A57398" i="1"/>
  <c r="A57397" i="1"/>
  <c r="A57396" i="1"/>
  <c r="A57395" i="1"/>
  <c r="A57394" i="1"/>
  <c r="A57393" i="1"/>
  <c r="A57392" i="1"/>
  <c r="A57391" i="1"/>
  <c r="A57390" i="1"/>
  <c r="A57389" i="1"/>
  <c r="A57388" i="1"/>
  <c r="A57387" i="1"/>
  <c r="A57386" i="1"/>
  <c r="A57385" i="1"/>
  <c r="A57384" i="1"/>
  <c r="A57383" i="1"/>
  <c r="A57382" i="1"/>
  <c r="A57381" i="1"/>
  <c r="A57380" i="1"/>
  <c r="A57379" i="1"/>
  <c r="A57378" i="1"/>
  <c r="A57377" i="1"/>
  <c r="A57376" i="1"/>
  <c r="A57375" i="1"/>
  <c r="A57374" i="1"/>
  <c r="A57373" i="1"/>
  <c r="A57372" i="1"/>
  <c r="A57371" i="1"/>
  <c r="A57370" i="1"/>
  <c r="A57369" i="1"/>
  <c r="A57368" i="1"/>
  <c r="A57367" i="1"/>
  <c r="A57366" i="1"/>
  <c r="A57365" i="1"/>
  <c r="A57364" i="1"/>
  <c r="A57363" i="1"/>
  <c r="A57362" i="1"/>
  <c r="A57361" i="1"/>
  <c r="A57360" i="1"/>
  <c r="A57359" i="1"/>
  <c r="A57358" i="1"/>
  <c r="A57357" i="1"/>
  <c r="A57356" i="1"/>
  <c r="A57355" i="1"/>
  <c r="A57354" i="1"/>
  <c r="A57353" i="1"/>
  <c r="A57352" i="1"/>
  <c r="A57351" i="1"/>
  <c r="A57350" i="1"/>
  <c r="A57349" i="1"/>
  <c r="A57348" i="1"/>
  <c r="A57347" i="1"/>
  <c r="A57346" i="1"/>
  <c r="A57345" i="1"/>
  <c r="A57344" i="1"/>
  <c r="A57343" i="1"/>
  <c r="A57342" i="1"/>
  <c r="A57341" i="1"/>
  <c r="A57340" i="1"/>
  <c r="A57339" i="1"/>
  <c r="A57338" i="1"/>
  <c r="A57337" i="1"/>
  <c r="A57336" i="1"/>
  <c r="A57335" i="1"/>
  <c r="A57334" i="1"/>
  <c r="A57333" i="1"/>
  <c r="A57332" i="1"/>
  <c r="A57331" i="1"/>
  <c r="A57330" i="1"/>
  <c r="A57329" i="1"/>
  <c r="A57328" i="1"/>
  <c r="A57327" i="1"/>
  <c r="A57326" i="1"/>
  <c r="A57325" i="1"/>
  <c r="A57324" i="1"/>
  <c r="A57323" i="1"/>
  <c r="A57322" i="1"/>
  <c r="A57321" i="1"/>
  <c r="A57320" i="1"/>
  <c r="A57319" i="1"/>
  <c r="A57318" i="1"/>
  <c r="A57317" i="1"/>
  <c r="A57316" i="1"/>
  <c r="A57315" i="1"/>
  <c r="A57314" i="1"/>
  <c r="A57313" i="1"/>
  <c r="A57312" i="1"/>
  <c r="A57311" i="1"/>
  <c r="A57310" i="1"/>
  <c r="A57309" i="1"/>
  <c r="A57308" i="1"/>
  <c r="A57307" i="1"/>
  <c r="A57306" i="1"/>
  <c r="A57305" i="1"/>
  <c r="A57304" i="1"/>
  <c r="A57303" i="1"/>
  <c r="A57302" i="1"/>
  <c r="A57301" i="1"/>
  <c r="A57300" i="1"/>
  <c r="A57299" i="1"/>
  <c r="A57298" i="1"/>
  <c r="A57297" i="1"/>
  <c r="A57296" i="1"/>
  <c r="A57295" i="1"/>
  <c r="A57294" i="1"/>
  <c r="A57293" i="1"/>
  <c r="A57292" i="1"/>
  <c r="A57291" i="1"/>
  <c r="A57290" i="1"/>
  <c r="A57289" i="1"/>
  <c r="A57288" i="1"/>
  <c r="A57287" i="1"/>
  <c r="A57286" i="1"/>
  <c r="A57285" i="1"/>
  <c r="A57284" i="1"/>
  <c r="A57283" i="1"/>
  <c r="A57282" i="1"/>
  <c r="A57281" i="1"/>
  <c r="A57280" i="1"/>
  <c r="A57279" i="1"/>
  <c r="A57278" i="1"/>
  <c r="A57277" i="1"/>
  <c r="A57276" i="1"/>
  <c r="A57275" i="1"/>
  <c r="A57274" i="1"/>
  <c r="A57273" i="1"/>
  <c r="A57272" i="1"/>
  <c r="A57271" i="1"/>
  <c r="A57270" i="1"/>
  <c r="A57269" i="1"/>
  <c r="A57268" i="1"/>
  <c r="A57267" i="1"/>
  <c r="A57266" i="1"/>
  <c r="A57265" i="1"/>
  <c r="A57264" i="1"/>
  <c r="A57263" i="1"/>
  <c r="A57262" i="1"/>
  <c r="A57261" i="1"/>
  <c r="A57260" i="1"/>
  <c r="A57259" i="1"/>
  <c r="A57258" i="1"/>
  <c r="A57257" i="1"/>
  <c r="A57256" i="1"/>
  <c r="A57255" i="1"/>
  <c r="A57254" i="1"/>
  <c r="A57253" i="1"/>
  <c r="A57252" i="1"/>
  <c r="A57251" i="1"/>
  <c r="A57250" i="1"/>
  <c r="A57249" i="1"/>
  <c r="A57248" i="1"/>
  <c r="A57247" i="1"/>
  <c r="A57246" i="1"/>
  <c r="A57245" i="1"/>
  <c r="A57244" i="1"/>
  <c r="A57243" i="1"/>
  <c r="A57242" i="1"/>
  <c r="A57241" i="1"/>
  <c r="A57240" i="1"/>
  <c r="A57239" i="1"/>
  <c r="A57238" i="1"/>
  <c r="A57237" i="1"/>
  <c r="A57236" i="1"/>
  <c r="A57235" i="1"/>
  <c r="A57234" i="1"/>
  <c r="A57233" i="1"/>
  <c r="A57232" i="1"/>
  <c r="A57231" i="1"/>
  <c r="A57230" i="1"/>
  <c r="A57229" i="1"/>
  <c r="A57228" i="1"/>
  <c r="A57227" i="1"/>
  <c r="A57226" i="1"/>
  <c r="A57225" i="1"/>
  <c r="A57224" i="1"/>
  <c r="A57223" i="1"/>
  <c r="A57222" i="1"/>
  <c r="A57221" i="1"/>
  <c r="A57220" i="1"/>
  <c r="A57219" i="1"/>
  <c r="A57218" i="1"/>
  <c r="A57217" i="1"/>
  <c r="A57216" i="1"/>
  <c r="A57215" i="1"/>
  <c r="A57214" i="1"/>
  <c r="A57213" i="1"/>
  <c r="A57212" i="1"/>
  <c r="A57211" i="1"/>
  <c r="A57210" i="1"/>
  <c r="A57209" i="1"/>
  <c r="A57208" i="1"/>
  <c r="A57207" i="1"/>
  <c r="A57206" i="1"/>
  <c r="A57205" i="1"/>
  <c r="A57204" i="1"/>
  <c r="A57203" i="1"/>
  <c r="A57202" i="1"/>
  <c r="A57201" i="1"/>
  <c r="A57200" i="1"/>
  <c r="A57199" i="1"/>
  <c r="A57198" i="1"/>
  <c r="A57197" i="1"/>
  <c r="A57196" i="1"/>
  <c r="A57195" i="1"/>
  <c r="A57194" i="1"/>
  <c r="A57193" i="1"/>
  <c r="A57192" i="1"/>
  <c r="A57191" i="1"/>
  <c r="A57190" i="1"/>
  <c r="A57189" i="1"/>
  <c r="A57188" i="1"/>
  <c r="A57187" i="1"/>
  <c r="A57186" i="1"/>
  <c r="A57185" i="1"/>
  <c r="A57184" i="1"/>
  <c r="A57183" i="1"/>
  <c r="A57182" i="1"/>
  <c r="A57181" i="1"/>
  <c r="A57180" i="1"/>
  <c r="A57179" i="1"/>
  <c r="A57178" i="1"/>
  <c r="A57177" i="1"/>
  <c r="A57176" i="1"/>
  <c r="A57175" i="1"/>
  <c r="A57174" i="1"/>
  <c r="A57173" i="1"/>
  <c r="A57172" i="1"/>
  <c r="A57171" i="1"/>
  <c r="A57170" i="1"/>
  <c r="A57169" i="1"/>
  <c r="A57168" i="1"/>
  <c r="A57167" i="1"/>
  <c r="A57166" i="1"/>
  <c r="A57165" i="1"/>
  <c r="A57164" i="1"/>
  <c r="A57163" i="1"/>
  <c r="A57162" i="1"/>
  <c r="A57161" i="1"/>
  <c r="A57160" i="1"/>
  <c r="A57159" i="1"/>
  <c r="A57158" i="1"/>
  <c r="A57157" i="1"/>
  <c r="A57156" i="1"/>
  <c r="A57155" i="1"/>
  <c r="A57154" i="1"/>
  <c r="A57153" i="1"/>
  <c r="A57152" i="1"/>
  <c r="A57151" i="1"/>
  <c r="A57150" i="1"/>
  <c r="A57149" i="1"/>
  <c r="A57148" i="1"/>
  <c r="A57147" i="1"/>
  <c r="A57146" i="1"/>
  <c r="A57145" i="1"/>
  <c r="A57144" i="1"/>
  <c r="A57143" i="1"/>
  <c r="A57142" i="1"/>
  <c r="A57141" i="1"/>
  <c r="A57140" i="1"/>
  <c r="A57139" i="1"/>
  <c r="A57138" i="1"/>
  <c r="A57137" i="1"/>
  <c r="A57136" i="1"/>
  <c r="A57135" i="1"/>
  <c r="A57134" i="1"/>
  <c r="A57133" i="1"/>
  <c r="A57132" i="1"/>
  <c r="A57131" i="1"/>
  <c r="A57130" i="1"/>
  <c r="A57129" i="1"/>
  <c r="A57128" i="1"/>
  <c r="A57127" i="1"/>
  <c r="A57126" i="1"/>
  <c r="A57125" i="1"/>
  <c r="A57124" i="1"/>
  <c r="A57123" i="1"/>
  <c r="A57122" i="1"/>
  <c r="A57121" i="1"/>
  <c r="A57120" i="1"/>
  <c r="A57119" i="1"/>
  <c r="A57118" i="1"/>
  <c r="A57117" i="1"/>
  <c r="A57116" i="1"/>
  <c r="A57115" i="1"/>
  <c r="A57114" i="1"/>
  <c r="A57113" i="1"/>
  <c r="A57112" i="1"/>
  <c r="A57111" i="1"/>
  <c r="A57110" i="1"/>
  <c r="A57109" i="1"/>
  <c r="A57108" i="1"/>
  <c r="A57107" i="1"/>
  <c r="A57106" i="1"/>
  <c r="A57105" i="1"/>
  <c r="A57104" i="1"/>
  <c r="A57103" i="1"/>
  <c r="A57102" i="1"/>
  <c r="A57101" i="1"/>
  <c r="A57100" i="1"/>
  <c r="A57099" i="1"/>
  <c r="A57098" i="1"/>
  <c r="A57097" i="1"/>
  <c r="A57096" i="1"/>
  <c r="A57095" i="1"/>
  <c r="A57094" i="1"/>
  <c r="A57093" i="1"/>
  <c r="A57092" i="1"/>
  <c r="A57091" i="1"/>
  <c r="A57090" i="1"/>
  <c r="A57089" i="1"/>
  <c r="A57088" i="1"/>
  <c r="A57087" i="1"/>
  <c r="A57086" i="1"/>
  <c r="A57085" i="1"/>
  <c r="A57084" i="1"/>
  <c r="A57083" i="1"/>
  <c r="A57082" i="1"/>
  <c r="A57081" i="1"/>
  <c r="A57080" i="1"/>
  <c r="A57079" i="1"/>
  <c r="A57078" i="1"/>
  <c r="A57077" i="1"/>
  <c r="A57076" i="1"/>
  <c r="A57075" i="1"/>
  <c r="A57074" i="1"/>
  <c r="A57073" i="1"/>
  <c r="A57072" i="1"/>
  <c r="A57071" i="1"/>
  <c r="A57070" i="1"/>
  <c r="A57069" i="1"/>
  <c r="A57068" i="1"/>
  <c r="A57067" i="1"/>
  <c r="A57066" i="1"/>
  <c r="A57065" i="1"/>
  <c r="A57064" i="1"/>
  <c r="A57063" i="1"/>
  <c r="A57062" i="1"/>
  <c r="A57061" i="1"/>
  <c r="A57060" i="1"/>
  <c r="A57059" i="1"/>
  <c r="A57058" i="1"/>
  <c r="A57057" i="1"/>
  <c r="A57056" i="1"/>
  <c r="A57055" i="1"/>
  <c r="A57054" i="1"/>
  <c r="A57053" i="1"/>
  <c r="A57052" i="1"/>
  <c r="A57051" i="1"/>
  <c r="A57050" i="1"/>
  <c r="A57049" i="1"/>
  <c r="A57048" i="1"/>
  <c r="A57047" i="1"/>
  <c r="A57046" i="1"/>
  <c r="A57045" i="1"/>
  <c r="A57044" i="1"/>
  <c r="A57043" i="1"/>
  <c r="A57042" i="1"/>
  <c r="A57041" i="1"/>
  <c r="A57040" i="1"/>
  <c r="A57039" i="1"/>
  <c r="A57038" i="1"/>
  <c r="A57037" i="1"/>
  <c r="A57036" i="1"/>
  <c r="A57035" i="1"/>
  <c r="A57034" i="1"/>
  <c r="A57033" i="1"/>
  <c r="A57032" i="1"/>
  <c r="A57031" i="1"/>
  <c r="A57030" i="1"/>
  <c r="A57029" i="1"/>
  <c r="A57028" i="1"/>
  <c r="A57027" i="1"/>
  <c r="A57026" i="1"/>
  <c r="A57025" i="1"/>
  <c r="A57024" i="1"/>
  <c r="A57023" i="1"/>
  <c r="A57022" i="1"/>
  <c r="A57021" i="1"/>
  <c r="A57020" i="1"/>
  <c r="A57019" i="1"/>
  <c r="A57018" i="1"/>
  <c r="A57017" i="1"/>
  <c r="A57016" i="1"/>
  <c r="A57015" i="1"/>
  <c r="A57014" i="1"/>
  <c r="A57013" i="1"/>
  <c r="A57012" i="1"/>
  <c r="A57011" i="1"/>
  <c r="A57010" i="1"/>
  <c r="A57009" i="1"/>
  <c r="A57008" i="1"/>
  <c r="A57007" i="1"/>
  <c r="A57006" i="1"/>
  <c r="A57005" i="1"/>
  <c r="A57004" i="1"/>
  <c r="A57003" i="1"/>
  <c r="A57002" i="1"/>
  <c r="A57001" i="1"/>
  <c r="A57000" i="1"/>
  <c r="A56999" i="1"/>
  <c r="A56998" i="1"/>
  <c r="A56997" i="1"/>
  <c r="A56996" i="1"/>
  <c r="A56995" i="1"/>
  <c r="A56994" i="1"/>
  <c r="A56993" i="1"/>
  <c r="A56992" i="1"/>
  <c r="A56991" i="1"/>
  <c r="A56990" i="1"/>
  <c r="A56989" i="1"/>
  <c r="A56988" i="1"/>
  <c r="A56987" i="1"/>
  <c r="A56986" i="1"/>
  <c r="A56985" i="1"/>
  <c r="A56984" i="1"/>
  <c r="A56983" i="1"/>
  <c r="A56982" i="1"/>
  <c r="A56981" i="1"/>
  <c r="A56980" i="1"/>
  <c r="A56979" i="1"/>
  <c r="A56978" i="1"/>
  <c r="A56977" i="1"/>
  <c r="A56976" i="1"/>
  <c r="A56975" i="1"/>
  <c r="A56974" i="1"/>
  <c r="A56973" i="1"/>
  <c r="A56972" i="1"/>
  <c r="A56971" i="1"/>
  <c r="A56970" i="1"/>
  <c r="A56969" i="1"/>
  <c r="A56968" i="1"/>
  <c r="A56967" i="1"/>
  <c r="A56966" i="1"/>
  <c r="A56965" i="1"/>
  <c r="A56964" i="1"/>
  <c r="A56963" i="1"/>
  <c r="A56962" i="1"/>
  <c r="A56961" i="1"/>
  <c r="A56960" i="1"/>
  <c r="A56959" i="1"/>
  <c r="A56958" i="1"/>
  <c r="A56957" i="1"/>
  <c r="A56956" i="1"/>
  <c r="A56955" i="1"/>
  <c r="A56954" i="1"/>
  <c r="A56953" i="1"/>
  <c r="A56952" i="1"/>
  <c r="A56951" i="1"/>
  <c r="A56950" i="1"/>
  <c r="A56949" i="1"/>
  <c r="A56948" i="1"/>
  <c r="A56947" i="1"/>
  <c r="A56946" i="1"/>
  <c r="A56945" i="1"/>
  <c r="A56944" i="1"/>
  <c r="A56943" i="1"/>
  <c r="A56942" i="1"/>
  <c r="A56941" i="1"/>
  <c r="A56940" i="1"/>
  <c r="A56939" i="1"/>
  <c r="A56938" i="1"/>
  <c r="A56937" i="1"/>
  <c r="A56936" i="1"/>
  <c r="A56935" i="1"/>
  <c r="A56934" i="1"/>
  <c r="A56933" i="1"/>
  <c r="A56932" i="1"/>
  <c r="A56931" i="1"/>
  <c r="A56930" i="1"/>
  <c r="A56929" i="1"/>
  <c r="A56928" i="1"/>
  <c r="A56927" i="1"/>
  <c r="A56926" i="1"/>
  <c r="A56925" i="1"/>
  <c r="A56924" i="1"/>
  <c r="A56923" i="1"/>
  <c r="A56922" i="1"/>
  <c r="A56921" i="1"/>
  <c r="A56920" i="1"/>
  <c r="A56919" i="1"/>
  <c r="A56918" i="1"/>
  <c r="A56917" i="1"/>
  <c r="A56916" i="1"/>
  <c r="A56915" i="1"/>
  <c r="A56914" i="1"/>
  <c r="A56913" i="1"/>
  <c r="A56912" i="1"/>
  <c r="A56911" i="1"/>
  <c r="A56910" i="1"/>
  <c r="A56909" i="1"/>
  <c r="A56908" i="1"/>
  <c r="A56907" i="1"/>
  <c r="A56906" i="1"/>
  <c r="A56905" i="1"/>
  <c r="A56904" i="1"/>
  <c r="A56903" i="1"/>
  <c r="A56902" i="1"/>
  <c r="A56901" i="1"/>
  <c r="A56900" i="1"/>
  <c r="A56899" i="1"/>
  <c r="A56898" i="1"/>
  <c r="A56897" i="1"/>
  <c r="A56896" i="1"/>
  <c r="A56895" i="1"/>
  <c r="A56894" i="1"/>
  <c r="A56893" i="1"/>
  <c r="A56892" i="1"/>
  <c r="A56891" i="1"/>
  <c r="A56890" i="1"/>
  <c r="A56889" i="1"/>
  <c r="A56888" i="1"/>
  <c r="A56887" i="1"/>
  <c r="A56886" i="1"/>
  <c r="A56885" i="1"/>
  <c r="A56884" i="1"/>
  <c r="A56883" i="1"/>
  <c r="A56882" i="1"/>
  <c r="A56881" i="1"/>
  <c r="A56880" i="1"/>
  <c r="A56879" i="1"/>
  <c r="A56878" i="1"/>
  <c r="A56877" i="1"/>
  <c r="A56876" i="1"/>
  <c r="A56875" i="1"/>
  <c r="A56874" i="1"/>
  <c r="A56873" i="1"/>
  <c r="A56872" i="1"/>
  <c r="A56871" i="1"/>
  <c r="A56870" i="1"/>
  <c r="A56869" i="1"/>
  <c r="A56868" i="1"/>
  <c r="A56867" i="1"/>
  <c r="A56866" i="1"/>
  <c r="A56865" i="1"/>
  <c r="A56864" i="1"/>
  <c r="A56863" i="1"/>
  <c r="A56862" i="1"/>
  <c r="A56861" i="1"/>
  <c r="A56860" i="1"/>
  <c r="A56859" i="1"/>
  <c r="A56858" i="1"/>
  <c r="A56857" i="1"/>
  <c r="A56856" i="1"/>
  <c r="A56855" i="1"/>
  <c r="A56854" i="1"/>
  <c r="A56853" i="1"/>
  <c r="A56852" i="1"/>
  <c r="A56851" i="1"/>
  <c r="A56850" i="1"/>
  <c r="A56849" i="1"/>
  <c r="A56848" i="1"/>
  <c r="A56847" i="1"/>
  <c r="A56846" i="1"/>
  <c r="A56845" i="1"/>
  <c r="A56844" i="1"/>
  <c r="A56843" i="1"/>
  <c r="A56842" i="1"/>
  <c r="A56841" i="1"/>
  <c r="A56840" i="1"/>
  <c r="A56839" i="1"/>
  <c r="A56838" i="1"/>
  <c r="A56837" i="1"/>
  <c r="A56836" i="1"/>
  <c r="A56835" i="1"/>
  <c r="A56834" i="1"/>
  <c r="A56833" i="1"/>
  <c r="A56832" i="1"/>
  <c r="A56831" i="1"/>
  <c r="A56830" i="1"/>
  <c r="A56829" i="1"/>
  <c r="A56828" i="1"/>
  <c r="A56827" i="1"/>
  <c r="A56826" i="1"/>
  <c r="A56825" i="1"/>
  <c r="A56824" i="1"/>
  <c r="A56823" i="1"/>
  <c r="A56822" i="1"/>
  <c r="A56821" i="1"/>
  <c r="A56820" i="1"/>
  <c r="A56819" i="1"/>
  <c r="A56818" i="1"/>
  <c r="A56817" i="1"/>
  <c r="A56816" i="1"/>
  <c r="A56815" i="1"/>
  <c r="A56814" i="1"/>
  <c r="A56813" i="1"/>
  <c r="A56812" i="1"/>
  <c r="A56811" i="1"/>
  <c r="A56810" i="1"/>
  <c r="A56809" i="1"/>
  <c r="A56808" i="1"/>
  <c r="A56807" i="1"/>
  <c r="A56806" i="1"/>
  <c r="A56805" i="1"/>
  <c r="A56804" i="1"/>
  <c r="A56803" i="1"/>
  <c r="A56802" i="1"/>
  <c r="A56801" i="1"/>
  <c r="A56800" i="1"/>
  <c r="A56799" i="1"/>
  <c r="A56798" i="1"/>
  <c r="A56797" i="1"/>
  <c r="A56796" i="1"/>
  <c r="A56795" i="1"/>
  <c r="A56794" i="1"/>
  <c r="A56793" i="1"/>
  <c r="A56792" i="1"/>
  <c r="A56791" i="1"/>
  <c r="A56790" i="1"/>
  <c r="A56789" i="1"/>
  <c r="A56788" i="1"/>
  <c r="A56787" i="1"/>
  <c r="A56786" i="1"/>
  <c r="A56785" i="1"/>
  <c r="A56784" i="1"/>
  <c r="A56783" i="1"/>
  <c r="A56782" i="1"/>
  <c r="A56781" i="1"/>
  <c r="A56780" i="1"/>
  <c r="A56779" i="1"/>
  <c r="A56778" i="1"/>
  <c r="A56777" i="1"/>
  <c r="A56776" i="1"/>
  <c r="A56775" i="1"/>
  <c r="A56774" i="1"/>
  <c r="A56773" i="1"/>
  <c r="A56772" i="1"/>
  <c r="A56771" i="1"/>
  <c r="A56770" i="1"/>
  <c r="A56769" i="1"/>
  <c r="A56768" i="1"/>
  <c r="A56767" i="1"/>
  <c r="A56766" i="1"/>
  <c r="A56765" i="1"/>
  <c r="A56764" i="1"/>
  <c r="A56763" i="1"/>
  <c r="A56762" i="1"/>
  <c r="A56761" i="1"/>
  <c r="A56760" i="1"/>
  <c r="A56759" i="1"/>
  <c r="A56758" i="1"/>
  <c r="A56757" i="1"/>
  <c r="A56756" i="1"/>
  <c r="A56755" i="1"/>
  <c r="A56754" i="1"/>
  <c r="A56753" i="1"/>
  <c r="A56752" i="1"/>
  <c r="A56751" i="1"/>
  <c r="A56750" i="1"/>
  <c r="A56749" i="1"/>
  <c r="A56748" i="1"/>
  <c r="A56747" i="1"/>
  <c r="A56746" i="1"/>
  <c r="A56745" i="1"/>
  <c r="A56744" i="1"/>
  <c r="A56743" i="1"/>
  <c r="A56742" i="1"/>
  <c r="A56741" i="1"/>
  <c r="A56740" i="1"/>
  <c r="A56739" i="1"/>
  <c r="A56738" i="1"/>
  <c r="A56737" i="1"/>
  <c r="A56736" i="1"/>
  <c r="A56735" i="1"/>
  <c r="A56734" i="1"/>
  <c r="A56733" i="1"/>
  <c r="A56732" i="1"/>
  <c r="A56731" i="1"/>
  <c r="A56730" i="1"/>
  <c r="A56729" i="1"/>
  <c r="A56728" i="1"/>
  <c r="A56727" i="1"/>
  <c r="A56726" i="1"/>
  <c r="A56725" i="1"/>
  <c r="A56724" i="1"/>
  <c r="A56723" i="1"/>
  <c r="A56722" i="1"/>
  <c r="A56721" i="1"/>
  <c r="A56720" i="1"/>
  <c r="A56719" i="1"/>
  <c r="A56718" i="1"/>
  <c r="A56717" i="1"/>
  <c r="A56716" i="1"/>
  <c r="A56715" i="1"/>
  <c r="A56714" i="1"/>
  <c r="A56713" i="1"/>
  <c r="A56712" i="1"/>
  <c r="A56711" i="1"/>
  <c r="A56710" i="1"/>
  <c r="A56709" i="1"/>
  <c r="A56708" i="1"/>
  <c r="A56707" i="1"/>
  <c r="A56706" i="1"/>
  <c r="A56705" i="1"/>
  <c r="A56704" i="1"/>
  <c r="A56703" i="1"/>
  <c r="A56702" i="1"/>
  <c r="A56701" i="1"/>
  <c r="A56700" i="1"/>
  <c r="A56699" i="1"/>
  <c r="A56698" i="1"/>
  <c r="A56697" i="1"/>
  <c r="A56696" i="1"/>
  <c r="A56695" i="1"/>
  <c r="A56694" i="1"/>
  <c r="A56693" i="1"/>
  <c r="A56692" i="1"/>
  <c r="A56691" i="1"/>
  <c r="A56690" i="1"/>
  <c r="A56689" i="1"/>
  <c r="A56688" i="1"/>
  <c r="A56687" i="1"/>
  <c r="A56686" i="1"/>
  <c r="A56685" i="1"/>
  <c r="A56684" i="1"/>
  <c r="A56683" i="1"/>
  <c r="A56682" i="1"/>
  <c r="A56681" i="1"/>
  <c r="A56680" i="1"/>
  <c r="A56679" i="1"/>
  <c r="A56678" i="1"/>
  <c r="A56677" i="1"/>
  <c r="A56676" i="1"/>
  <c r="A56675" i="1"/>
  <c r="A56674" i="1"/>
  <c r="A56673" i="1"/>
  <c r="A56672" i="1"/>
  <c r="A56671" i="1"/>
  <c r="A56670" i="1"/>
  <c r="A56669" i="1"/>
  <c r="A56668" i="1"/>
  <c r="A56667" i="1"/>
  <c r="A56666" i="1"/>
  <c r="A56665" i="1"/>
  <c r="A56664" i="1"/>
  <c r="A56663" i="1"/>
  <c r="A56662" i="1"/>
  <c r="A56661" i="1"/>
  <c r="A56660" i="1"/>
  <c r="A56659" i="1"/>
  <c r="A56658" i="1"/>
  <c r="A56657" i="1"/>
  <c r="A56656" i="1"/>
  <c r="A56655" i="1"/>
  <c r="A56654" i="1"/>
  <c r="A56653" i="1"/>
  <c r="A56652" i="1"/>
  <c r="A56651" i="1"/>
  <c r="A56650" i="1"/>
  <c r="A56649" i="1"/>
  <c r="A56648" i="1"/>
  <c r="A56647" i="1"/>
  <c r="A56646" i="1"/>
  <c r="A56645" i="1"/>
  <c r="A56644" i="1"/>
  <c r="A56643" i="1"/>
  <c r="A56642" i="1"/>
  <c r="A56641" i="1"/>
  <c r="A56640" i="1"/>
  <c r="A56639" i="1"/>
  <c r="A56638" i="1"/>
  <c r="A56637" i="1"/>
  <c r="A56636" i="1"/>
  <c r="A56635" i="1"/>
  <c r="A56634" i="1"/>
  <c r="A56633" i="1"/>
  <c r="A56632" i="1"/>
  <c r="A56631" i="1"/>
  <c r="A56630" i="1"/>
  <c r="A56629" i="1"/>
  <c r="A56628" i="1"/>
  <c r="A56627" i="1"/>
  <c r="A56626" i="1"/>
  <c r="A56625" i="1"/>
  <c r="A56624" i="1"/>
  <c r="A56623" i="1"/>
  <c r="A56622" i="1"/>
  <c r="A56621" i="1"/>
  <c r="A56620" i="1"/>
  <c r="A56619" i="1"/>
  <c r="A56618" i="1"/>
  <c r="A56617" i="1"/>
  <c r="A56616" i="1"/>
  <c r="A56615" i="1"/>
  <c r="A56614" i="1"/>
  <c r="A56613" i="1"/>
  <c r="A56612" i="1"/>
  <c r="A56611" i="1"/>
  <c r="A56610" i="1"/>
  <c r="A56609" i="1"/>
  <c r="A56608" i="1"/>
  <c r="A56607" i="1"/>
  <c r="A56606" i="1"/>
  <c r="A56605" i="1"/>
  <c r="A56604" i="1"/>
  <c r="A56603" i="1"/>
  <c r="A56602" i="1"/>
  <c r="A56601" i="1"/>
  <c r="A56600" i="1"/>
  <c r="A56599" i="1"/>
  <c r="A56598" i="1"/>
  <c r="A56597" i="1"/>
  <c r="A56596" i="1"/>
  <c r="A56595" i="1"/>
  <c r="A56594" i="1"/>
  <c r="A56593" i="1"/>
  <c r="A56592" i="1"/>
  <c r="A56591" i="1"/>
  <c r="A56590" i="1"/>
  <c r="A56589" i="1"/>
  <c r="A56588" i="1"/>
  <c r="A56587" i="1"/>
  <c r="A56586" i="1"/>
  <c r="A56585" i="1"/>
  <c r="A56584" i="1"/>
  <c r="A56583" i="1"/>
  <c r="A56582" i="1"/>
  <c r="A56581" i="1"/>
  <c r="A56580" i="1"/>
  <c r="A56579" i="1"/>
  <c r="A56578" i="1"/>
  <c r="A56577" i="1"/>
  <c r="A56576" i="1"/>
  <c r="A56575" i="1"/>
  <c r="A56574" i="1"/>
  <c r="A56573" i="1"/>
  <c r="A56572" i="1"/>
  <c r="A56571" i="1"/>
  <c r="A56570" i="1"/>
  <c r="A56569" i="1"/>
  <c r="A56568" i="1"/>
  <c r="A56567" i="1"/>
  <c r="A56566" i="1"/>
  <c r="A56565" i="1"/>
  <c r="A56564" i="1"/>
  <c r="A56563" i="1"/>
  <c r="A56562" i="1"/>
  <c r="A56561" i="1"/>
  <c r="A56560" i="1"/>
  <c r="A56559" i="1"/>
  <c r="A56558" i="1"/>
  <c r="A56557" i="1"/>
  <c r="A56556" i="1"/>
  <c r="A56555" i="1"/>
  <c r="A56554" i="1"/>
  <c r="A56553" i="1"/>
  <c r="A56552" i="1"/>
  <c r="A56551" i="1"/>
  <c r="A56550" i="1"/>
  <c r="A56549" i="1"/>
  <c r="A56548" i="1"/>
  <c r="A56547" i="1"/>
  <c r="A56546" i="1"/>
  <c r="A56545" i="1"/>
  <c r="A56544" i="1"/>
  <c r="A56543" i="1"/>
  <c r="A56542" i="1"/>
  <c r="A56541" i="1"/>
  <c r="A56540" i="1"/>
  <c r="A56539" i="1"/>
  <c r="A56538" i="1"/>
  <c r="A56537" i="1"/>
  <c r="A56536" i="1"/>
  <c r="A56535" i="1"/>
  <c r="A56534" i="1"/>
  <c r="A56533" i="1"/>
  <c r="A56532" i="1"/>
  <c r="A56531" i="1"/>
  <c r="A56530" i="1"/>
  <c r="A56529" i="1"/>
  <c r="A56528" i="1"/>
  <c r="A56527" i="1"/>
  <c r="A56526" i="1"/>
  <c r="A56525" i="1"/>
  <c r="A56524" i="1"/>
  <c r="A56523" i="1"/>
  <c r="A56522" i="1"/>
  <c r="A56521" i="1"/>
  <c r="A56520" i="1"/>
  <c r="A56519" i="1"/>
  <c r="A56518" i="1"/>
  <c r="A56517" i="1"/>
  <c r="A56516" i="1"/>
  <c r="A56515" i="1"/>
  <c r="A56514" i="1"/>
  <c r="A56513" i="1"/>
  <c r="A56512" i="1"/>
  <c r="A56511" i="1"/>
  <c r="A56510" i="1"/>
  <c r="A56509" i="1"/>
  <c r="A56508" i="1"/>
  <c r="A56507" i="1"/>
  <c r="A56506" i="1"/>
  <c r="A56505" i="1"/>
  <c r="A56504" i="1"/>
  <c r="A56503" i="1"/>
  <c r="A56502" i="1"/>
  <c r="A56501" i="1"/>
  <c r="A56500" i="1"/>
  <c r="A56499" i="1"/>
  <c r="A56498" i="1"/>
  <c r="A56497" i="1"/>
  <c r="A56496" i="1"/>
  <c r="A56495" i="1"/>
  <c r="A56494" i="1"/>
  <c r="A56493" i="1"/>
  <c r="A56492" i="1"/>
  <c r="A56491" i="1"/>
  <c r="A56490" i="1"/>
  <c r="A56489" i="1"/>
  <c r="A56488" i="1"/>
  <c r="A56487" i="1"/>
  <c r="A56486" i="1"/>
  <c r="A56485" i="1"/>
  <c r="A56484" i="1"/>
  <c r="A56483" i="1"/>
  <c r="A56482" i="1"/>
  <c r="A56481" i="1"/>
  <c r="A56480" i="1"/>
  <c r="A56479" i="1"/>
  <c r="A56478" i="1"/>
  <c r="A56477" i="1"/>
  <c r="A56476" i="1"/>
  <c r="A56475" i="1"/>
  <c r="A56474" i="1"/>
  <c r="A56473" i="1"/>
  <c r="A56472" i="1"/>
  <c r="A56471" i="1"/>
  <c r="A56470" i="1"/>
  <c r="A56469" i="1"/>
  <c r="A56468" i="1"/>
  <c r="A56467" i="1"/>
  <c r="A56466" i="1"/>
  <c r="A56465" i="1"/>
  <c r="A56464" i="1"/>
  <c r="A56463" i="1"/>
  <c r="A56462" i="1"/>
  <c r="A56461" i="1"/>
  <c r="A56460" i="1"/>
  <c r="A56459" i="1"/>
  <c r="A56458" i="1"/>
  <c r="A56457" i="1"/>
  <c r="A56456" i="1"/>
  <c r="A56455" i="1"/>
  <c r="A56454" i="1"/>
  <c r="A56453" i="1"/>
  <c r="A56452" i="1"/>
  <c r="A56451" i="1"/>
  <c r="A56450" i="1"/>
  <c r="A56449" i="1"/>
  <c r="A56448" i="1"/>
  <c r="A56447" i="1"/>
  <c r="A56446" i="1"/>
  <c r="A56445" i="1"/>
  <c r="A56444" i="1"/>
  <c r="A56443" i="1"/>
  <c r="A56442" i="1"/>
  <c r="A56441" i="1"/>
  <c r="A56440" i="1"/>
  <c r="A56439" i="1"/>
  <c r="A56438" i="1"/>
  <c r="A56437" i="1"/>
  <c r="A56436" i="1"/>
  <c r="A56435" i="1"/>
  <c r="A56434" i="1"/>
  <c r="A56433" i="1"/>
  <c r="A56432" i="1"/>
  <c r="A56431" i="1"/>
  <c r="A56430" i="1"/>
  <c r="A56429" i="1"/>
  <c r="A56428" i="1"/>
  <c r="A56427" i="1"/>
  <c r="A56426" i="1"/>
  <c r="A56425" i="1"/>
  <c r="A56424" i="1"/>
  <c r="A56423" i="1"/>
  <c r="A56422" i="1"/>
  <c r="A56421" i="1"/>
  <c r="A56420" i="1"/>
  <c r="A56419" i="1"/>
  <c r="A56418" i="1"/>
  <c r="A56417" i="1"/>
  <c r="A56416" i="1"/>
  <c r="A56415" i="1"/>
  <c r="A56414" i="1"/>
  <c r="A56413" i="1"/>
  <c r="A56412" i="1"/>
  <c r="A56411" i="1"/>
  <c r="A56410" i="1"/>
  <c r="A56409" i="1"/>
  <c r="A56408" i="1"/>
  <c r="A56407" i="1"/>
  <c r="A56406" i="1"/>
  <c r="A56405" i="1"/>
  <c r="A56404" i="1"/>
  <c r="A56403" i="1"/>
  <c r="A56402" i="1"/>
  <c r="A56401" i="1"/>
  <c r="A56400" i="1"/>
  <c r="A56399" i="1"/>
  <c r="A56398" i="1"/>
  <c r="A56397" i="1"/>
  <c r="A56396" i="1"/>
  <c r="A56395" i="1"/>
  <c r="A56394" i="1"/>
  <c r="A56393" i="1"/>
  <c r="A56392" i="1"/>
  <c r="A56391" i="1"/>
  <c r="A56390" i="1"/>
  <c r="A56389" i="1"/>
  <c r="A56388" i="1"/>
  <c r="A56387" i="1"/>
  <c r="A56386" i="1"/>
  <c r="A56385" i="1"/>
  <c r="A56384" i="1"/>
  <c r="A56383" i="1"/>
  <c r="A56382" i="1"/>
  <c r="A56381" i="1"/>
  <c r="A56380" i="1"/>
  <c r="A56379" i="1"/>
  <c r="A56378" i="1"/>
  <c r="A56377" i="1"/>
  <c r="A56376" i="1"/>
  <c r="A56375" i="1"/>
  <c r="A56374" i="1"/>
  <c r="A56373" i="1"/>
  <c r="A56372" i="1"/>
  <c r="A56371" i="1"/>
  <c r="A56370" i="1"/>
  <c r="A56369" i="1"/>
  <c r="A56368" i="1"/>
  <c r="A56367" i="1"/>
  <c r="A56366" i="1"/>
  <c r="A56365" i="1"/>
  <c r="A56364" i="1"/>
  <c r="A56363" i="1"/>
  <c r="A56362" i="1"/>
  <c r="A56361" i="1"/>
  <c r="A56360" i="1"/>
  <c r="A56359" i="1"/>
  <c r="A56358" i="1"/>
  <c r="A56357" i="1"/>
  <c r="A56356" i="1"/>
  <c r="A56355" i="1"/>
  <c r="A56354" i="1"/>
  <c r="A56353" i="1"/>
  <c r="A56352" i="1"/>
  <c r="A56351" i="1"/>
  <c r="A56350" i="1"/>
  <c r="A56349" i="1"/>
  <c r="A56348" i="1"/>
  <c r="A56347" i="1"/>
  <c r="A56346" i="1"/>
  <c r="A56345" i="1"/>
  <c r="A56344" i="1"/>
  <c r="A56343" i="1"/>
  <c r="A56342" i="1"/>
  <c r="A56341" i="1"/>
  <c r="A56340" i="1"/>
  <c r="A56339" i="1"/>
  <c r="A56338" i="1"/>
  <c r="A56337" i="1"/>
  <c r="A56336" i="1"/>
  <c r="A56335" i="1"/>
  <c r="A56334" i="1"/>
  <c r="A56333" i="1"/>
  <c r="A56332" i="1"/>
  <c r="A56331" i="1"/>
  <c r="A56330" i="1"/>
  <c r="A56329" i="1"/>
  <c r="A56328" i="1"/>
  <c r="A56327" i="1"/>
  <c r="A56326" i="1"/>
  <c r="A56325" i="1"/>
  <c r="A56324" i="1"/>
  <c r="A56323" i="1"/>
  <c r="A56322" i="1"/>
  <c r="A56321" i="1"/>
  <c r="A56320" i="1"/>
  <c r="A56319" i="1"/>
  <c r="A56318" i="1"/>
  <c r="A56317" i="1"/>
  <c r="A56316" i="1"/>
  <c r="A56315" i="1"/>
  <c r="A56314" i="1"/>
  <c r="A56313" i="1"/>
  <c r="A56312" i="1"/>
  <c r="A56311" i="1"/>
  <c r="A56310" i="1"/>
  <c r="A56309" i="1"/>
  <c r="A56308" i="1"/>
  <c r="A56307" i="1"/>
  <c r="A56306" i="1"/>
  <c r="A56305" i="1"/>
  <c r="A56304" i="1"/>
  <c r="A56303" i="1"/>
  <c r="A56302" i="1"/>
  <c r="A56301" i="1"/>
  <c r="A56300" i="1"/>
  <c r="A56299" i="1"/>
  <c r="A56298" i="1"/>
  <c r="A56297" i="1"/>
  <c r="A56296" i="1"/>
  <c r="A56295" i="1"/>
  <c r="A56294" i="1"/>
  <c r="A56293" i="1"/>
  <c r="A56292" i="1"/>
  <c r="A56291" i="1"/>
  <c r="A56290" i="1"/>
  <c r="A56289" i="1"/>
  <c r="A56288" i="1"/>
  <c r="A56287" i="1"/>
  <c r="A56286" i="1"/>
  <c r="A56285" i="1"/>
  <c r="A56284" i="1"/>
  <c r="A56283" i="1"/>
  <c r="A56282" i="1"/>
  <c r="A56281" i="1"/>
  <c r="A56280" i="1"/>
  <c r="A56279" i="1"/>
  <c r="A56278" i="1"/>
  <c r="A56277" i="1"/>
  <c r="A56276" i="1"/>
  <c r="A56275" i="1"/>
  <c r="A56274" i="1"/>
  <c r="A56273" i="1"/>
  <c r="A56272" i="1"/>
  <c r="A56271" i="1"/>
  <c r="A56270" i="1"/>
  <c r="A56269" i="1"/>
  <c r="A56268" i="1"/>
  <c r="A56267" i="1"/>
  <c r="A56266" i="1"/>
  <c r="A56265" i="1"/>
  <c r="A56264" i="1"/>
  <c r="A56263" i="1"/>
  <c r="A56262" i="1"/>
  <c r="A56261" i="1"/>
  <c r="A56260" i="1"/>
  <c r="A56259" i="1"/>
  <c r="A56258" i="1"/>
  <c r="A56257" i="1"/>
  <c r="A56256" i="1"/>
  <c r="A56255" i="1"/>
  <c r="A56254" i="1"/>
  <c r="A56253" i="1"/>
  <c r="A56252" i="1"/>
  <c r="A56251" i="1"/>
  <c r="A56250" i="1"/>
  <c r="A56249" i="1"/>
  <c r="A56248" i="1"/>
  <c r="A56247" i="1"/>
  <c r="A56246" i="1"/>
  <c r="A56245" i="1"/>
  <c r="A56244" i="1"/>
  <c r="A56243" i="1"/>
  <c r="A56242" i="1"/>
  <c r="A56241" i="1"/>
  <c r="A56240" i="1"/>
  <c r="A56239" i="1"/>
  <c r="A56238" i="1"/>
  <c r="A56237" i="1"/>
  <c r="A56236" i="1"/>
  <c r="A56235" i="1"/>
  <c r="A56234" i="1"/>
  <c r="A56233" i="1"/>
  <c r="A56232" i="1"/>
  <c r="A56231" i="1"/>
  <c r="A56230" i="1"/>
  <c r="A56229" i="1"/>
  <c r="A56228" i="1"/>
  <c r="A56227" i="1"/>
  <c r="A56226" i="1"/>
  <c r="A56225" i="1"/>
  <c r="A56224" i="1"/>
  <c r="A56223" i="1"/>
  <c r="A56222" i="1"/>
  <c r="A56221" i="1"/>
  <c r="A56220" i="1"/>
  <c r="A56219" i="1"/>
  <c r="A56218" i="1"/>
  <c r="A56217" i="1"/>
  <c r="A56216" i="1"/>
  <c r="A56215" i="1"/>
  <c r="A56214" i="1"/>
  <c r="A56213" i="1"/>
  <c r="A56212" i="1"/>
  <c r="A56211" i="1"/>
  <c r="A56210" i="1"/>
  <c r="A56209" i="1"/>
  <c r="A56208" i="1"/>
  <c r="A56207" i="1"/>
  <c r="A56206" i="1"/>
  <c r="A56205" i="1"/>
  <c r="A56204" i="1"/>
  <c r="A56203" i="1"/>
  <c r="A56202" i="1"/>
  <c r="A56201" i="1"/>
  <c r="A56200" i="1"/>
  <c r="A56199" i="1"/>
  <c r="A56198" i="1"/>
  <c r="A56197" i="1"/>
  <c r="A56196" i="1"/>
  <c r="A56195" i="1"/>
  <c r="A56194" i="1"/>
  <c r="A56193" i="1"/>
  <c r="A56192" i="1"/>
  <c r="A56191" i="1"/>
  <c r="A56190" i="1"/>
  <c r="A56189" i="1"/>
  <c r="A56188" i="1"/>
  <c r="A56187" i="1"/>
  <c r="A56186" i="1"/>
  <c r="A56185" i="1"/>
  <c r="A56184" i="1"/>
  <c r="A56183" i="1"/>
  <c r="A56182" i="1"/>
  <c r="A56181" i="1"/>
  <c r="A56180" i="1"/>
  <c r="A56179" i="1"/>
  <c r="A56178" i="1"/>
  <c r="A56177" i="1"/>
  <c r="A56176" i="1"/>
  <c r="A56175" i="1"/>
  <c r="A56174" i="1"/>
  <c r="A56173" i="1"/>
  <c r="A56172" i="1"/>
  <c r="A56171" i="1"/>
  <c r="A56170" i="1"/>
  <c r="A56169" i="1"/>
  <c r="A56168" i="1"/>
  <c r="A56167" i="1"/>
  <c r="A56166" i="1"/>
  <c r="A56165" i="1"/>
  <c r="A56164" i="1"/>
  <c r="A56163" i="1"/>
  <c r="A56162" i="1"/>
  <c r="A56161" i="1"/>
  <c r="A56160" i="1"/>
  <c r="A56159" i="1"/>
  <c r="A56158" i="1"/>
  <c r="A56157" i="1"/>
  <c r="A56156" i="1"/>
  <c r="A56155" i="1"/>
  <c r="A56154" i="1"/>
  <c r="A56153" i="1"/>
  <c r="A56152" i="1"/>
  <c r="A56151" i="1"/>
  <c r="A56150" i="1"/>
  <c r="A56149" i="1"/>
  <c r="A56148" i="1"/>
  <c r="A56147" i="1"/>
  <c r="A56146" i="1"/>
  <c r="A56145" i="1"/>
  <c r="A56144" i="1"/>
  <c r="A56143" i="1"/>
  <c r="A56142" i="1"/>
  <c r="A56141" i="1"/>
  <c r="A56140" i="1"/>
  <c r="A56139" i="1"/>
  <c r="A56138" i="1"/>
  <c r="A56137" i="1"/>
  <c r="A56136" i="1"/>
  <c r="A56135" i="1"/>
  <c r="A56134" i="1"/>
  <c r="A56133" i="1"/>
  <c r="A56132" i="1"/>
  <c r="A56131" i="1"/>
  <c r="A56130" i="1"/>
  <c r="A56129" i="1"/>
  <c r="A56128" i="1"/>
  <c r="A56127" i="1"/>
  <c r="A56126" i="1"/>
  <c r="A56125" i="1"/>
  <c r="A56124" i="1"/>
  <c r="A56123" i="1"/>
  <c r="A56122" i="1"/>
  <c r="A56121" i="1"/>
  <c r="A56120" i="1"/>
  <c r="A56119" i="1"/>
  <c r="A56118" i="1"/>
  <c r="A56117" i="1"/>
  <c r="A56116" i="1"/>
  <c r="A56115" i="1"/>
  <c r="A56114" i="1"/>
  <c r="A56113" i="1"/>
  <c r="A56112" i="1"/>
  <c r="A56111" i="1"/>
  <c r="A56110" i="1"/>
  <c r="A56109" i="1"/>
  <c r="A56108" i="1"/>
  <c r="A56107" i="1"/>
  <c r="A56106" i="1"/>
  <c r="A56105" i="1"/>
  <c r="A56104" i="1"/>
  <c r="A56103" i="1"/>
  <c r="A56102" i="1"/>
  <c r="A56101" i="1"/>
  <c r="A56100" i="1"/>
  <c r="A56099" i="1"/>
  <c r="A56098" i="1"/>
  <c r="A56097" i="1"/>
  <c r="A56096" i="1"/>
  <c r="A56095" i="1"/>
  <c r="A56094" i="1"/>
  <c r="A56093" i="1"/>
  <c r="A56092" i="1"/>
  <c r="A56091" i="1"/>
  <c r="A56090" i="1"/>
  <c r="A56089" i="1"/>
  <c r="A56088" i="1"/>
  <c r="A56087" i="1"/>
  <c r="A56086" i="1"/>
  <c r="A56085" i="1"/>
  <c r="A56084" i="1"/>
  <c r="A56083" i="1"/>
  <c r="A56082" i="1"/>
  <c r="A56081" i="1"/>
  <c r="A56080" i="1"/>
  <c r="A56079" i="1"/>
  <c r="A56078" i="1"/>
  <c r="A56077" i="1"/>
  <c r="A56076" i="1"/>
  <c r="A56075" i="1"/>
  <c r="A56074" i="1"/>
  <c r="A56073" i="1"/>
  <c r="A56072" i="1"/>
  <c r="A56071" i="1"/>
  <c r="A56070" i="1"/>
  <c r="A56069" i="1"/>
  <c r="A56068" i="1"/>
  <c r="A56067" i="1"/>
  <c r="A56066" i="1"/>
  <c r="A56065" i="1"/>
  <c r="A56064" i="1"/>
  <c r="A56063" i="1"/>
  <c r="A56062" i="1"/>
  <c r="A56061" i="1"/>
  <c r="A56060" i="1"/>
  <c r="A56059" i="1"/>
  <c r="A56058" i="1"/>
  <c r="A56057" i="1"/>
  <c r="A56056" i="1"/>
  <c r="A56055" i="1"/>
  <c r="A56054" i="1"/>
  <c r="A56053" i="1"/>
  <c r="A56052" i="1"/>
  <c r="A56051" i="1"/>
  <c r="A56050" i="1"/>
  <c r="A56049" i="1"/>
  <c r="A56048" i="1"/>
  <c r="A56047" i="1"/>
  <c r="A56046" i="1"/>
  <c r="A56045" i="1"/>
  <c r="A56044" i="1"/>
  <c r="A56043" i="1"/>
  <c r="A56042" i="1"/>
  <c r="A56041" i="1"/>
  <c r="A56040" i="1"/>
  <c r="A56039" i="1"/>
  <c r="A56038" i="1"/>
  <c r="A56037" i="1"/>
  <c r="A56036" i="1"/>
  <c r="A56035" i="1"/>
  <c r="A56034" i="1"/>
  <c r="A56033" i="1"/>
  <c r="A56032" i="1"/>
  <c r="A56031" i="1"/>
  <c r="A56030" i="1"/>
  <c r="A56029" i="1"/>
  <c r="A56028" i="1"/>
  <c r="A56027" i="1"/>
  <c r="A56026" i="1"/>
  <c r="A56025" i="1"/>
  <c r="A56024" i="1"/>
  <c r="A56023" i="1"/>
  <c r="A56022" i="1"/>
  <c r="A56021" i="1"/>
  <c r="A56020" i="1"/>
  <c r="A56019" i="1"/>
  <c r="A56018" i="1"/>
  <c r="A56017" i="1"/>
  <c r="A56016" i="1"/>
  <c r="A56015" i="1"/>
  <c r="A56014" i="1"/>
  <c r="A56013" i="1"/>
  <c r="A56012" i="1"/>
  <c r="A56011" i="1"/>
  <c r="A56010" i="1"/>
  <c r="A56009" i="1"/>
  <c r="A56008" i="1"/>
  <c r="A56007" i="1"/>
  <c r="A56006" i="1"/>
  <c r="A56005" i="1"/>
  <c r="A56004" i="1"/>
  <c r="A56003" i="1"/>
  <c r="A56002" i="1"/>
  <c r="A56001" i="1"/>
  <c r="A56000" i="1"/>
  <c r="A55999" i="1"/>
  <c r="A55998" i="1"/>
  <c r="A55997" i="1"/>
  <c r="A55996" i="1"/>
  <c r="A55995" i="1"/>
  <c r="A55994" i="1"/>
  <c r="A55993" i="1"/>
  <c r="A55992" i="1"/>
  <c r="A55991" i="1"/>
  <c r="A55990" i="1"/>
  <c r="A55989" i="1"/>
  <c r="A55988" i="1"/>
  <c r="A55987" i="1"/>
  <c r="A55986" i="1"/>
  <c r="A55985" i="1"/>
  <c r="A55984" i="1"/>
  <c r="A55983" i="1"/>
  <c r="A55982" i="1"/>
  <c r="A55981" i="1"/>
  <c r="A55980" i="1"/>
  <c r="A55979" i="1"/>
  <c r="A55978" i="1"/>
  <c r="A55977" i="1"/>
  <c r="A55976" i="1"/>
  <c r="A55975" i="1"/>
  <c r="A55974" i="1"/>
  <c r="A55973" i="1"/>
  <c r="A55972" i="1"/>
  <c r="A55971" i="1"/>
  <c r="A55970" i="1"/>
  <c r="A55969" i="1"/>
  <c r="A55968" i="1"/>
  <c r="A55967" i="1"/>
  <c r="A55966" i="1"/>
  <c r="A55965" i="1"/>
  <c r="A55964" i="1"/>
  <c r="A55963" i="1"/>
  <c r="A55962" i="1"/>
  <c r="A55961" i="1"/>
  <c r="A55960" i="1"/>
  <c r="A55959" i="1"/>
  <c r="A55958" i="1"/>
  <c r="A55957" i="1"/>
  <c r="A55956" i="1"/>
  <c r="A55955" i="1"/>
  <c r="A55954" i="1"/>
  <c r="A55953" i="1"/>
  <c r="A55952" i="1"/>
  <c r="A55951" i="1"/>
  <c r="A55950" i="1"/>
  <c r="A55949" i="1"/>
  <c r="A55948" i="1"/>
  <c r="A55947" i="1"/>
  <c r="A55946" i="1"/>
  <c r="A55945" i="1"/>
  <c r="A55944" i="1"/>
  <c r="A55943" i="1"/>
  <c r="A55942" i="1"/>
  <c r="A55941" i="1"/>
  <c r="A55940" i="1"/>
  <c r="A55939" i="1"/>
  <c r="A55938" i="1"/>
  <c r="A55937" i="1"/>
  <c r="A55936" i="1"/>
  <c r="A55935" i="1"/>
  <c r="A55934" i="1"/>
  <c r="A55933" i="1"/>
  <c r="A55932" i="1"/>
  <c r="A55931" i="1"/>
  <c r="A55930" i="1"/>
  <c r="A55929" i="1"/>
  <c r="A55928" i="1"/>
  <c r="A55927" i="1"/>
  <c r="A55926" i="1"/>
  <c r="A55925" i="1"/>
  <c r="A55924" i="1"/>
  <c r="A55923" i="1"/>
  <c r="A55922" i="1"/>
  <c r="A55921" i="1"/>
  <c r="A55920" i="1"/>
  <c r="A55919" i="1"/>
  <c r="A55918" i="1"/>
  <c r="A55917" i="1"/>
  <c r="A55916" i="1"/>
  <c r="A55915" i="1"/>
  <c r="A55914" i="1"/>
  <c r="A55913" i="1"/>
  <c r="A55912" i="1"/>
  <c r="A55911" i="1"/>
  <c r="A55910" i="1"/>
  <c r="A55909" i="1"/>
  <c r="A55908" i="1"/>
  <c r="A55907" i="1"/>
  <c r="A55906" i="1"/>
  <c r="A55905" i="1"/>
  <c r="A55904" i="1"/>
  <c r="A55903" i="1"/>
  <c r="A55902" i="1"/>
  <c r="A55901" i="1"/>
  <c r="A55900" i="1"/>
  <c r="A55899" i="1"/>
  <c r="A55898" i="1"/>
  <c r="A55897" i="1"/>
  <c r="A55896" i="1"/>
  <c r="A55895" i="1"/>
  <c r="A55894" i="1"/>
  <c r="A55893" i="1"/>
  <c r="A55892" i="1"/>
  <c r="A55891" i="1"/>
  <c r="A55890" i="1"/>
  <c r="A55889" i="1"/>
  <c r="A55888" i="1"/>
  <c r="A55887" i="1"/>
  <c r="A55886" i="1"/>
  <c r="A55885" i="1"/>
  <c r="A55884" i="1"/>
  <c r="A55883" i="1"/>
  <c r="A55882" i="1"/>
  <c r="A55881" i="1"/>
  <c r="A55880" i="1"/>
  <c r="A55879" i="1"/>
  <c r="A55878" i="1"/>
  <c r="A55877" i="1"/>
  <c r="A55876" i="1"/>
  <c r="A55875" i="1"/>
  <c r="A55874" i="1"/>
  <c r="A55873" i="1"/>
  <c r="A55872" i="1"/>
  <c r="A55871" i="1"/>
  <c r="A55870" i="1"/>
  <c r="A55869" i="1"/>
  <c r="A55868" i="1"/>
  <c r="A55867" i="1"/>
  <c r="A55866" i="1"/>
  <c r="A55865" i="1"/>
  <c r="A55864" i="1"/>
  <c r="A55863" i="1"/>
  <c r="A55862" i="1"/>
  <c r="A55861" i="1"/>
  <c r="A55860" i="1"/>
  <c r="A55859" i="1"/>
  <c r="A55858" i="1"/>
  <c r="A55857" i="1"/>
  <c r="A55856" i="1"/>
  <c r="A55855" i="1"/>
  <c r="A55854" i="1"/>
  <c r="A55853" i="1"/>
  <c r="A55852" i="1"/>
  <c r="A55851" i="1"/>
  <c r="A55850" i="1"/>
  <c r="A55849" i="1"/>
  <c r="A55848" i="1"/>
  <c r="A55847" i="1"/>
  <c r="A55846" i="1"/>
  <c r="A55845" i="1"/>
  <c r="A55844" i="1"/>
  <c r="A55843" i="1"/>
  <c r="A55842" i="1"/>
  <c r="A55841" i="1"/>
  <c r="A55840" i="1"/>
  <c r="A55839" i="1"/>
  <c r="A55838" i="1"/>
  <c r="A55837" i="1"/>
  <c r="A55836" i="1"/>
  <c r="A55835" i="1"/>
  <c r="A55834" i="1"/>
  <c r="A55833" i="1"/>
  <c r="A55832" i="1"/>
  <c r="A55831" i="1"/>
  <c r="A55830" i="1"/>
  <c r="A55829" i="1"/>
  <c r="A55828" i="1"/>
  <c r="A55827" i="1"/>
  <c r="A55826" i="1"/>
  <c r="A55825" i="1"/>
  <c r="A55824" i="1"/>
  <c r="A55823" i="1"/>
  <c r="A55822" i="1"/>
  <c r="A55821" i="1"/>
  <c r="A55820" i="1"/>
  <c r="A55819" i="1"/>
  <c r="A55818" i="1"/>
  <c r="A55817" i="1"/>
  <c r="A55816" i="1"/>
  <c r="A55815" i="1"/>
  <c r="A55814" i="1"/>
  <c r="A55813" i="1"/>
  <c r="A55812" i="1"/>
  <c r="A55811" i="1"/>
  <c r="A55810" i="1"/>
  <c r="A55809" i="1"/>
  <c r="A55808" i="1"/>
  <c r="A55807" i="1"/>
  <c r="A55806" i="1"/>
  <c r="A55805" i="1"/>
  <c r="A55804" i="1"/>
  <c r="A55803" i="1"/>
  <c r="A55802" i="1"/>
  <c r="A55801" i="1"/>
  <c r="A55800" i="1"/>
  <c r="A55799" i="1"/>
  <c r="A55798" i="1"/>
  <c r="A55797" i="1"/>
  <c r="A55796" i="1"/>
  <c r="A55795" i="1"/>
  <c r="A55794" i="1"/>
  <c r="A55793" i="1"/>
  <c r="A55792" i="1"/>
  <c r="A55791" i="1"/>
  <c r="A55790" i="1"/>
  <c r="A55789" i="1"/>
  <c r="A55788" i="1"/>
  <c r="A55787" i="1"/>
  <c r="A55786" i="1"/>
  <c r="A55785" i="1"/>
  <c r="A55784" i="1"/>
  <c r="A55783" i="1"/>
  <c r="A55782" i="1"/>
  <c r="A55781" i="1"/>
  <c r="A55780" i="1"/>
  <c r="A55779" i="1"/>
  <c r="A55778" i="1"/>
  <c r="A55777" i="1"/>
  <c r="A55776" i="1"/>
  <c r="A55775" i="1"/>
  <c r="A55774" i="1"/>
  <c r="A55773" i="1"/>
  <c r="A55772" i="1"/>
  <c r="A55771" i="1"/>
  <c r="A55770" i="1"/>
  <c r="A55769" i="1"/>
  <c r="A55768" i="1"/>
  <c r="A55767" i="1"/>
  <c r="A55766" i="1"/>
  <c r="A55765" i="1"/>
  <c r="A55764" i="1"/>
  <c r="A55763" i="1"/>
  <c r="A55762" i="1"/>
  <c r="A55761" i="1"/>
  <c r="A55760" i="1"/>
  <c r="A55759" i="1"/>
  <c r="A55758" i="1"/>
  <c r="A55757" i="1"/>
  <c r="A55756" i="1"/>
  <c r="A55755" i="1"/>
  <c r="A55754" i="1"/>
  <c r="A55753" i="1"/>
  <c r="A55752" i="1"/>
  <c r="A55751" i="1"/>
  <c r="A55750" i="1"/>
  <c r="A55749" i="1"/>
  <c r="A55748" i="1"/>
  <c r="A55747" i="1"/>
  <c r="A55746" i="1"/>
  <c r="A55745" i="1"/>
  <c r="A55744" i="1"/>
  <c r="A55743" i="1"/>
  <c r="A55742" i="1"/>
  <c r="A55741" i="1"/>
  <c r="A55740" i="1"/>
  <c r="A55739" i="1"/>
  <c r="A55738" i="1"/>
  <c r="A55737" i="1"/>
  <c r="A55736" i="1"/>
  <c r="A55735" i="1"/>
  <c r="A55734" i="1"/>
  <c r="A55733" i="1"/>
  <c r="A55732" i="1"/>
  <c r="A55731" i="1"/>
  <c r="A55730" i="1"/>
  <c r="A55729" i="1"/>
  <c r="A55728" i="1"/>
  <c r="A55727" i="1"/>
  <c r="A55726" i="1"/>
  <c r="A55725" i="1"/>
  <c r="A55724" i="1"/>
  <c r="A55723" i="1"/>
  <c r="A55722" i="1"/>
  <c r="A55721" i="1"/>
  <c r="A55720" i="1"/>
  <c r="A55719" i="1"/>
  <c r="A55718" i="1"/>
  <c r="A55717" i="1"/>
  <c r="A55716" i="1"/>
  <c r="A55715" i="1"/>
  <c r="A55714" i="1"/>
  <c r="A55713" i="1"/>
  <c r="A55712" i="1"/>
  <c r="A55711" i="1"/>
  <c r="A55710" i="1"/>
  <c r="A55709" i="1"/>
  <c r="A55708" i="1"/>
  <c r="A55707" i="1"/>
  <c r="A55706" i="1"/>
  <c r="A55705" i="1"/>
  <c r="A55704" i="1"/>
  <c r="A55703" i="1"/>
  <c r="A55702" i="1"/>
  <c r="A55701" i="1"/>
  <c r="A55700" i="1"/>
  <c r="A55699" i="1"/>
  <c r="A55698" i="1"/>
  <c r="A55697" i="1"/>
  <c r="A55696" i="1"/>
  <c r="A55695" i="1"/>
  <c r="A55694" i="1"/>
  <c r="A55693" i="1"/>
  <c r="A55692" i="1"/>
  <c r="A55691" i="1"/>
  <c r="A55690" i="1"/>
  <c r="A55689" i="1"/>
  <c r="A55688" i="1"/>
  <c r="A55687" i="1"/>
  <c r="A55686" i="1"/>
  <c r="A55685" i="1"/>
  <c r="A55684" i="1"/>
  <c r="A55683" i="1"/>
  <c r="A55682" i="1"/>
  <c r="A55681" i="1"/>
  <c r="A55680" i="1"/>
  <c r="A55679" i="1"/>
  <c r="A55678" i="1"/>
  <c r="A55677" i="1"/>
  <c r="A55676" i="1"/>
  <c r="A55675" i="1"/>
  <c r="A55674" i="1"/>
  <c r="A55673" i="1"/>
  <c r="A55672" i="1"/>
  <c r="A55671" i="1"/>
  <c r="A55670" i="1"/>
  <c r="A55669" i="1"/>
  <c r="A55668" i="1"/>
  <c r="A55667" i="1"/>
  <c r="A55666" i="1"/>
  <c r="A55665" i="1"/>
  <c r="A55664" i="1"/>
  <c r="A55663" i="1"/>
  <c r="A55662" i="1"/>
  <c r="A55661" i="1"/>
  <c r="A55660" i="1"/>
  <c r="A55659" i="1"/>
  <c r="A55658" i="1"/>
  <c r="A55657" i="1"/>
  <c r="A55656" i="1"/>
  <c r="A55655" i="1"/>
  <c r="A55654" i="1"/>
  <c r="A55653" i="1"/>
  <c r="A55652" i="1"/>
  <c r="A55651" i="1"/>
  <c r="A55650" i="1"/>
  <c r="A55649" i="1"/>
  <c r="A55648" i="1"/>
  <c r="A55647" i="1"/>
  <c r="A55646" i="1"/>
  <c r="A55645" i="1"/>
  <c r="A55644" i="1"/>
  <c r="A55643" i="1"/>
  <c r="A55642" i="1"/>
  <c r="A55641" i="1"/>
  <c r="A55640" i="1"/>
  <c r="A55639" i="1"/>
  <c r="A55638" i="1"/>
  <c r="A55637" i="1"/>
  <c r="A55636" i="1"/>
  <c r="A55635" i="1"/>
  <c r="A55634" i="1"/>
  <c r="A55633" i="1"/>
  <c r="A55632" i="1"/>
  <c r="A55631" i="1"/>
  <c r="A55630" i="1"/>
  <c r="A55629" i="1"/>
  <c r="A55628" i="1"/>
  <c r="A55627" i="1"/>
  <c r="A55626" i="1"/>
  <c r="A55625" i="1"/>
  <c r="A55624" i="1"/>
  <c r="A55623" i="1"/>
  <c r="A55622" i="1"/>
  <c r="A55621" i="1"/>
  <c r="A55620" i="1"/>
  <c r="A55619" i="1"/>
  <c r="A55618" i="1"/>
  <c r="A55617" i="1"/>
  <c r="A55616" i="1"/>
  <c r="A55615" i="1"/>
  <c r="A55614" i="1"/>
  <c r="A55613" i="1"/>
  <c r="A55612" i="1"/>
  <c r="A55611" i="1"/>
  <c r="A55610" i="1"/>
  <c r="A55609" i="1"/>
  <c r="A55608" i="1"/>
  <c r="A55607" i="1"/>
  <c r="A55606" i="1"/>
  <c r="A55605" i="1"/>
  <c r="A55604" i="1"/>
  <c r="A55603" i="1"/>
  <c r="A55602" i="1"/>
  <c r="A55601" i="1"/>
  <c r="A55600" i="1"/>
  <c r="A55599" i="1"/>
  <c r="A55598" i="1"/>
  <c r="A55597" i="1"/>
  <c r="A55596" i="1"/>
  <c r="A55595" i="1"/>
  <c r="A55594" i="1"/>
  <c r="A55593" i="1"/>
  <c r="A55592" i="1"/>
  <c r="A55591" i="1"/>
  <c r="A55590" i="1"/>
  <c r="A55589" i="1"/>
  <c r="A55588" i="1"/>
  <c r="A55587" i="1"/>
  <c r="A55586" i="1"/>
  <c r="A55585" i="1"/>
  <c r="A55584" i="1"/>
  <c r="A55583" i="1"/>
  <c r="A55582" i="1"/>
  <c r="A55581" i="1"/>
  <c r="A55580" i="1"/>
  <c r="A55579" i="1"/>
  <c r="A55578" i="1"/>
  <c r="A55577" i="1"/>
  <c r="A55576" i="1"/>
  <c r="A55575" i="1"/>
  <c r="A55574" i="1"/>
  <c r="A55573" i="1"/>
  <c r="A55572" i="1"/>
  <c r="A55571" i="1"/>
  <c r="A55570" i="1"/>
  <c r="A55569" i="1"/>
  <c r="A55568" i="1"/>
  <c r="A55567" i="1"/>
  <c r="A55566" i="1"/>
  <c r="A55565" i="1"/>
  <c r="A55564" i="1"/>
  <c r="A55563" i="1"/>
  <c r="A55562" i="1"/>
  <c r="A55561" i="1"/>
  <c r="A55560" i="1"/>
  <c r="A55559" i="1"/>
  <c r="A55558" i="1"/>
  <c r="A55557" i="1"/>
  <c r="A55556" i="1"/>
  <c r="A55555" i="1"/>
  <c r="A55554" i="1"/>
  <c r="A55553" i="1"/>
  <c r="A55552" i="1"/>
  <c r="A55551" i="1"/>
  <c r="A55550" i="1"/>
  <c r="A55549" i="1"/>
  <c r="A55548" i="1"/>
  <c r="A55547" i="1"/>
  <c r="A55546" i="1"/>
  <c r="A55545" i="1"/>
  <c r="A55544" i="1"/>
  <c r="A55543" i="1"/>
  <c r="A55542" i="1"/>
  <c r="A55541" i="1"/>
  <c r="A55540" i="1"/>
  <c r="A55539" i="1"/>
  <c r="A55538" i="1"/>
  <c r="A55537" i="1"/>
  <c r="A55536" i="1"/>
  <c r="A55535" i="1"/>
  <c r="A55534" i="1"/>
  <c r="A55533" i="1"/>
  <c r="A55532" i="1"/>
  <c r="A55531" i="1"/>
  <c r="A55530" i="1"/>
  <c r="A55529" i="1"/>
  <c r="A55528" i="1"/>
  <c r="A55527" i="1"/>
  <c r="A55526" i="1"/>
  <c r="A55525" i="1"/>
  <c r="A55524" i="1"/>
  <c r="A55523" i="1"/>
  <c r="A55522" i="1"/>
  <c r="A55521" i="1"/>
  <c r="A55520" i="1"/>
  <c r="A55519" i="1"/>
  <c r="A55518" i="1"/>
  <c r="A55517" i="1"/>
  <c r="A55516" i="1"/>
  <c r="A55515" i="1"/>
  <c r="A55514" i="1"/>
  <c r="A55513" i="1"/>
  <c r="A55512" i="1"/>
  <c r="A55511" i="1"/>
  <c r="A55510" i="1"/>
  <c r="A55509" i="1"/>
  <c r="A55508" i="1"/>
  <c r="A55507" i="1"/>
  <c r="A55506" i="1"/>
  <c r="A55505" i="1"/>
  <c r="A55504" i="1"/>
  <c r="A55503" i="1"/>
  <c r="A55502" i="1"/>
  <c r="A55501" i="1"/>
  <c r="A55500" i="1"/>
  <c r="A55499" i="1"/>
  <c r="A55498" i="1"/>
  <c r="A55497" i="1"/>
  <c r="A55496" i="1"/>
  <c r="A55495" i="1"/>
  <c r="A55494" i="1"/>
  <c r="A55493" i="1"/>
  <c r="A55492" i="1"/>
  <c r="A55491" i="1"/>
  <c r="A55490" i="1"/>
  <c r="A55489" i="1"/>
  <c r="A55488" i="1"/>
  <c r="A55487" i="1"/>
  <c r="A55486" i="1"/>
  <c r="A55485" i="1"/>
  <c r="A55484" i="1"/>
  <c r="A55483" i="1"/>
  <c r="A55482" i="1"/>
  <c r="A55481" i="1"/>
  <c r="A55480" i="1"/>
  <c r="A55479" i="1"/>
  <c r="A55478" i="1"/>
  <c r="A55477" i="1"/>
  <c r="A55476" i="1"/>
  <c r="A55475" i="1"/>
  <c r="A55474" i="1"/>
  <c r="A55473" i="1"/>
  <c r="A55472" i="1"/>
  <c r="A55471" i="1"/>
  <c r="A55470" i="1"/>
  <c r="A55469" i="1"/>
  <c r="A55468" i="1"/>
  <c r="A55467" i="1"/>
  <c r="A55466" i="1"/>
  <c r="A55465" i="1"/>
  <c r="A55464" i="1"/>
  <c r="A55463" i="1"/>
  <c r="A55462" i="1"/>
  <c r="A55461" i="1"/>
  <c r="A55460" i="1"/>
  <c r="A55459" i="1"/>
  <c r="A55458" i="1"/>
  <c r="A55457" i="1"/>
  <c r="A55456" i="1"/>
  <c r="A55455" i="1"/>
  <c r="A55454" i="1"/>
  <c r="A55453" i="1"/>
  <c r="A55452" i="1"/>
  <c r="A55451" i="1"/>
  <c r="A55450" i="1"/>
  <c r="A55449" i="1"/>
  <c r="A55448" i="1"/>
  <c r="A55447" i="1"/>
  <c r="A55446" i="1"/>
  <c r="A55445" i="1"/>
  <c r="A55444" i="1"/>
  <c r="A55443" i="1"/>
  <c r="A55442" i="1"/>
  <c r="A55441" i="1"/>
  <c r="A55440" i="1"/>
  <c r="A55439" i="1"/>
  <c r="A55438" i="1"/>
  <c r="A55437" i="1"/>
  <c r="A55436" i="1"/>
  <c r="A55435" i="1"/>
  <c r="A55434" i="1"/>
  <c r="A55433" i="1"/>
  <c r="A55432" i="1"/>
  <c r="A55431" i="1"/>
  <c r="A55430" i="1"/>
  <c r="A55429" i="1"/>
  <c r="A55428" i="1"/>
  <c r="A55427" i="1"/>
  <c r="A55426" i="1"/>
  <c r="A55425" i="1"/>
  <c r="A55424" i="1"/>
  <c r="A55423" i="1"/>
  <c r="A55422" i="1"/>
  <c r="A55421" i="1"/>
  <c r="A55420" i="1"/>
  <c r="A55419" i="1"/>
  <c r="A55418" i="1"/>
  <c r="A55417" i="1"/>
  <c r="A55416" i="1"/>
  <c r="A55415" i="1"/>
  <c r="A55414" i="1"/>
  <c r="A55413" i="1"/>
  <c r="A55412" i="1"/>
  <c r="A55411" i="1"/>
  <c r="A55410" i="1"/>
  <c r="A55409" i="1"/>
  <c r="A55408" i="1"/>
  <c r="A55407" i="1"/>
  <c r="A55406" i="1"/>
  <c r="A55405" i="1"/>
  <c r="A55404" i="1"/>
  <c r="A55403" i="1"/>
  <c r="A55402" i="1"/>
  <c r="A55401" i="1"/>
  <c r="A55400" i="1"/>
  <c r="A55399" i="1"/>
  <c r="A55398" i="1"/>
  <c r="A55397" i="1"/>
  <c r="A55396" i="1"/>
  <c r="A55395" i="1"/>
  <c r="A55394" i="1"/>
  <c r="A55393" i="1"/>
  <c r="A55392" i="1"/>
  <c r="A55391" i="1"/>
  <c r="A55390" i="1"/>
  <c r="A55389" i="1"/>
  <c r="A55388" i="1"/>
  <c r="A55387" i="1"/>
  <c r="A55386" i="1"/>
  <c r="A55385" i="1"/>
  <c r="A55384" i="1"/>
  <c r="A55383" i="1"/>
  <c r="A55382" i="1"/>
  <c r="A55381" i="1"/>
  <c r="A55380" i="1"/>
  <c r="A55379" i="1"/>
  <c r="A55378" i="1"/>
  <c r="A55377" i="1"/>
  <c r="A55376" i="1"/>
  <c r="A55375" i="1"/>
  <c r="A55374" i="1"/>
  <c r="A55373" i="1"/>
  <c r="A55372" i="1"/>
  <c r="A55371" i="1"/>
  <c r="A55370" i="1"/>
  <c r="A55369" i="1"/>
  <c r="A55368" i="1"/>
  <c r="A55367" i="1"/>
  <c r="A55366" i="1"/>
  <c r="A55365" i="1"/>
  <c r="A55364" i="1"/>
  <c r="A55363" i="1"/>
  <c r="A55362" i="1"/>
  <c r="A55361" i="1"/>
  <c r="A55360" i="1"/>
  <c r="A55359" i="1"/>
  <c r="A55358" i="1"/>
  <c r="A55357" i="1"/>
  <c r="A55356" i="1"/>
  <c r="A55355" i="1"/>
  <c r="A55354" i="1"/>
  <c r="A55353" i="1"/>
  <c r="A55352" i="1"/>
  <c r="A55351" i="1"/>
  <c r="A55350" i="1"/>
  <c r="A55349" i="1"/>
  <c r="A55348" i="1"/>
  <c r="A55347" i="1"/>
  <c r="A55346" i="1"/>
  <c r="A55345" i="1"/>
  <c r="A55344" i="1"/>
  <c r="A55343" i="1"/>
  <c r="A55342" i="1"/>
  <c r="A55341" i="1"/>
  <c r="A55340" i="1"/>
  <c r="A55339" i="1"/>
  <c r="A55338" i="1"/>
  <c r="A55337" i="1"/>
  <c r="A55336" i="1"/>
  <c r="A55335" i="1"/>
  <c r="A55334" i="1"/>
  <c r="A55333" i="1"/>
  <c r="A55332" i="1"/>
  <c r="A55331" i="1"/>
  <c r="A55330" i="1"/>
  <c r="A55329" i="1"/>
  <c r="A55328" i="1"/>
  <c r="A55327" i="1"/>
  <c r="A55326" i="1"/>
  <c r="A55325" i="1"/>
  <c r="A55324" i="1"/>
  <c r="A55323" i="1"/>
  <c r="A55322" i="1"/>
  <c r="A55321" i="1"/>
  <c r="A55320" i="1"/>
  <c r="A55319" i="1"/>
  <c r="A55318" i="1"/>
  <c r="A55317" i="1"/>
  <c r="A55316" i="1"/>
  <c r="A55315" i="1"/>
  <c r="A55314" i="1"/>
  <c r="A55313" i="1"/>
  <c r="A55312" i="1"/>
  <c r="A55311" i="1"/>
  <c r="A55310" i="1"/>
  <c r="A55309" i="1"/>
  <c r="A55308" i="1"/>
  <c r="A55307" i="1"/>
  <c r="A55306" i="1"/>
  <c r="A55305" i="1"/>
  <c r="A55304" i="1"/>
  <c r="A55303" i="1"/>
  <c r="A55302" i="1"/>
  <c r="A55301" i="1"/>
  <c r="A55300" i="1"/>
  <c r="A55299" i="1"/>
  <c r="A55298" i="1"/>
  <c r="A55297" i="1"/>
  <c r="A55296" i="1"/>
  <c r="A55295" i="1"/>
  <c r="A55294" i="1"/>
  <c r="A55293" i="1"/>
  <c r="A55292" i="1"/>
  <c r="A55291" i="1"/>
  <c r="A55290" i="1"/>
  <c r="A55289" i="1"/>
  <c r="A55288" i="1"/>
  <c r="A55287" i="1"/>
  <c r="A55286" i="1"/>
  <c r="A55285" i="1"/>
  <c r="A55284" i="1"/>
  <c r="A55283" i="1"/>
  <c r="A55282" i="1"/>
  <c r="A55281" i="1"/>
  <c r="A55280" i="1"/>
  <c r="A55279" i="1"/>
  <c r="A55278" i="1"/>
  <c r="A55277" i="1"/>
  <c r="A55276" i="1"/>
  <c r="A55275" i="1"/>
  <c r="A55274" i="1"/>
  <c r="A55273" i="1"/>
  <c r="A55272" i="1"/>
  <c r="A55271" i="1"/>
  <c r="A55270" i="1"/>
  <c r="A55269" i="1"/>
  <c r="A55268" i="1"/>
  <c r="A55267" i="1"/>
  <c r="A55266" i="1"/>
  <c r="A55265" i="1"/>
  <c r="A55264" i="1"/>
  <c r="A55263" i="1"/>
  <c r="A55262" i="1"/>
  <c r="A55261" i="1"/>
  <c r="A55260" i="1"/>
  <c r="A55259" i="1"/>
  <c r="A55258" i="1"/>
  <c r="A55257" i="1"/>
  <c r="A55256" i="1"/>
  <c r="A55255" i="1"/>
  <c r="A55254" i="1"/>
  <c r="A55253" i="1"/>
  <c r="A55252" i="1"/>
  <c r="A55251" i="1"/>
  <c r="A55250" i="1"/>
  <c r="A55249" i="1"/>
  <c r="A55248" i="1"/>
  <c r="A55247" i="1"/>
  <c r="A55246" i="1"/>
  <c r="A55245" i="1"/>
  <c r="A55244" i="1"/>
  <c r="A55243" i="1"/>
  <c r="A55242" i="1"/>
  <c r="A55241" i="1"/>
  <c r="A55240" i="1"/>
  <c r="A55239" i="1"/>
  <c r="A55238" i="1"/>
  <c r="A55237" i="1"/>
  <c r="A55236" i="1"/>
  <c r="A55235" i="1"/>
  <c r="A55234" i="1"/>
  <c r="A55233" i="1"/>
  <c r="A55232" i="1"/>
  <c r="A55231" i="1"/>
  <c r="A55230" i="1"/>
  <c r="A55229" i="1"/>
  <c r="A55228" i="1"/>
  <c r="A55227" i="1"/>
  <c r="A55226" i="1"/>
  <c r="A55225" i="1"/>
  <c r="A55224" i="1"/>
  <c r="A55223" i="1"/>
  <c r="A55222" i="1"/>
  <c r="A55221" i="1"/>
  <c r="A55220" i="1"/>
  <c r="A55219" i="1"/>
  <c r="A55218" i="1"/>
  <c r="A55217" i="1"/>
  <c r="A55216" i="1"/>
  <c r="A55215" i="1"/>
  <c r="A55214" i="1"/>
  <c r="A55213" i="1"/>
  <c r="A55212" i="1"/>
  <c r="A55211" i="1"/>
  <c r="A55210" i="1"/>
  <c r="A55209" i="1"/>
  <c r="A55208" i="1"/>
  <c r="A55207" i="1"/>
  <c r="A55206" i="1"/>
  <c r="A55205" i="1"/>
  <c r="A55204" i="1"/>
  <c r="A55203" i="1"/>
  <c r="A55202" i="1"/>
  <c r="A55201" i="1"/>
  <c r="A55200" i="1"/>
  <c r="A55199" i="1"/>
  <c r="A55198" i="1"/>
  <c r="A55197" i="1"/>
  <c r="A55196" i="1"/>
  <c r="A55195" i="1"/>
  <c r="A55194" i="1"/>
  <c r="A55193" i="1"/>
  <c r="A55192" i="1"/>
  <c r="A55191" i="1"/>
  <c r="A55190" i="1"/>
  <c r="A55189" i="1"/>
  <c r="A55188" i="1"/>
  <c r="A55187" i="1"/>
  <c r="A55186" i="1"/>
  <c r="A55185" i="1"/>
  <c r="A55184" i="1"/>
  <c r="A55183" i="1"/>
  <c r="A55182" i="1"/>
  <c r="A55181" i="1"/>
  <c r="A55180" i="1"/>
  <c r="A55179" i="1"/>
  <c r="A55178" i="1"/>
  <c r="A55177" i="1"/>
  <c r="A55176" i="1"/>
  <c r="A55175" i="1"/>
  <c r="A55174" i="1"/>
  <c r="A55173" i="1"/>
  <c r="A55172" i="1"/>
  <c r="A55171" i="1"/>
  <c r="A55170" i="1"/>
  <c r="A55169" i="1"/>
  <c r="A55168" i="1"/>
  <c r="A55167" i="1"/>
  <c r="A55166" i="1"/>
  <c r="A55165" i="1"/>
  <c r="A55164" i="1"/>
  <c r="A55163" i="1"/>
  <c r="A55162" i="1"/>
  <c r="A55161" i="1"/>
  <c r="A55160" i="1"/>
  <c r="A55159" i="1"/>
  <c r="A55158" i="1"/>
  <c r="A55157" i="1"/>
  <c r="A55156" i="1"/>
  <c r="A55155" i="1"/>
  <c r="A55154" i="1"/>
  <c r="A55153" i="1"/>
  <c r="A55152" i="1"/>
  <c r="A55151" i="1"/>
  <c r="A55150" i="1"/>
  <c r="A55149" i="1"/>
  <c r="A55148" i="1"/>
  <c r="A55147" i="1"/>
  <c r="A55146" i="1"/>
  <c r="A55145" i="1"/>
  <c r="A55144" i="1"/>
  <c r="A55143" i="1"/>
  <c r="A55142" i="1"/>
  <c r="A55141" i="1"/>
  <c r="A55140" i="1"/>
  <c r="A55139" i="1"/>
  <c r="A55138" i="1"/>
  <c r="A55137" i="1"/>
  <c r="A55136" i="1"/>
  <c r="A55135" i="1"/>
  <c r="A55134" i="1"/>
  <c r="A55133" i="1"/>
  <c r="A55132" i="1"/>
  <c r="A55131" i="1"/>
  <c r="A55130" i="1"/>
  <c r="A55129" i="1"/>
  <c r="A55128" i="1"/>
  <c r="A55127" i="1"/>
  <c r="A55126" i="1"/>
  <c r="A55125" i="1"/>
  <c r="A55124" i="1"/>
  <c r="A55123" i="1"/>
  <c r="A55122" i="1"/>
  <c r="A55121" i="1"/>
  <c r="A55120" i="1"/>
  <c r="A55119" i="1"/>
  <c r="A55118" i="1"/>
  <c r="A55117" i="1"/>
  <c r="A55116" i="1"/>
  <c r="A55115" i="1"/>
  <c r="A55114" i="1"/>
  <c r="A55113" i="1"/>
  <c r="A55112" i="1"/>
  <c r="A55111" i="1"/>
  <c r="A55110" i="1"/>
  <c r="A55109" i="1"/>
  <c r="A55108" i="1"/>
  <c r="A55107" i="1"/>
  <c r="A55106" i="1"/>
  <c r="A55105" i="1"/>
  <c r="A55104" i="1"/>
  <c r="A55103" i="1"/>
  <c r="A55102" i="1"/>
  <c r="A55101" i="1"/>
  <c r="A55100" i="1"/>
  <c r="A55099" i="1"/>
  <c r="A55098" i="1"/>
  <c r="A55097" i="1"/>
  <c r="A55096" i="1"/>
  <c r="A55095" i="1"/>
  <c r="A55094" i="1"/>
  <c r="A55093" i="1"/>
  <c r="A55092" i="1"/>
  <c r="A55091" i="1"/>
  <c r="A55090" i="1"/>
  <c r="A55089" i="1"/>
  <c r="A55088" i="1"/>
  <c r="A55087" i="1"/>
  <c r="A55086" i="1"/>
  <c r="A55085" i="1"/>
  <c r="A55084" i="1"/>
  <c r="A55083" i="1"/>
  <c r="A55082" i="1"/>
  <c r="A55081" i="1"/>
  <c r="A55080" i="1"/>
  <c r="A55079" i="1"/>
  <c r="A55078" i="1"/>
  <c r="A55077" i="1"/>
  <c r="A55076" i="1"/>
  <c r="A55075" i="1"/>
  <c r="A55074" i="1"/>
  <c r="A55073" i="1"/>
  <c r="A55072" i="1"/>
  <c r="A55071" i="1"/>
  <c r="A55070" i="1"/>
  <c r="A55069" i="1"/>
  <c r="A55068" i="1"/>
  <c r="A55067" i="1"/>
  <c r="A55066" i="1"/>
  <c r="A55065" i="1"/>
  <c r="A55064" i="1"/>
  <c r="A55063" i="1"/>
  <c r="A55062" i="1"/>
  <c r="A55061" i="1"/>
  <c r="A55060" i="1"/>
  <c r="A55059" i="1"/>
  <c r="A55058" i="1"/>
  <c r="A55057" i="1"/>
  <c r="A55056" i="1"/>
  <c r="A55055" i="1"/>
  <c r="A55054" i="1"/>
  <c r="A55053" i="1"/>
  <c r="A55052" i="1"/>
  <c r="A55051" i="1"/>
  <c r="A55050" i="1"/>
  <c r="A55049" i="1"/>
  <c r="A55048" i="1"/>
  <c r="A55047" i="1"/>
  <c r="A55046" i="1"/>
  <c r="A55045" i="1"/>
  <c r="A55044" i="1"/>
  <c r="A55043" i="1"/>
  <c r="A55042" i="1"/>
  <c r="A55041" i="1"/>
  <c r="A55040" i="1"/>
  <c r="A55039" i="1"/>
  <c r="A55038" i="1"/>
  <c r="A55037" i="1"/>
  <c r="A55036" i="1"/>
  <c r="A55035" i="1"/>
  <c r="A55034" i="1"/>
  <c r="A55033" i="1"/>
  <c r="A55032" i="1"/>
  <c r="A55031" i="1"/>
  <c r="A55030" i="1"/>
  <c r="A55029" i="1"/>
  <c r="A55028" i="1"/>
  <c r="A55027" i="1"/>
  <c r="A55026" i="1"/>
  <c r="A55025" i="1"/>
  <c r="A55024" i="1"/>
  <c r="A55023" i="1"/>
  <c r="A55022" i="1"/>
  <c r="A55021" i="1"/>
  <c r="A55020" i="1"/>
  <c r="A55019" i="1"/>
  <c r="A55018" i="1"/>
  <c r="A55017" i="1"/>
  <c r="A55016" i="1"/>
  <c r="A55015" i="1"/>
  <c r="A55014" i="1"/>
  <c r="A55013" i="1"/>
  <c r="A55012" i="1"/>
  <c r="A55011" i="1"/>
  <c r="A55010" i="1"/>
  <c r="A55009" i="1"/>
  <c r="A55008" i="1"/>
  <c r="A55007" i="1"/>
  <c r="A55006" i="1"/>
  <c r="A55005" i="1"/>
  <c r="A55004" i="1"/>
  <c r="A55003" i="1"/>
  <c r="A55002" i="1"/>
  <c r="A55001" i="1"/>
  <c r="A55000" i="1"/>
  <c r="A54999" i="1"/>
  <c r="A54998" i="1"/>
  <c r="A54997" i="1"/>
  <c r="A54996" i="1"/>
  <c r="A54995" i="1"/>
  <c r="A54994" i="1"/>
  <c r="A54993" i="1"/>
  <c r="A54992" i="1"/>
  <c r="A54991" i="1"/>
  <c r="A54990" i="1"/>
  <c r="A54989" i="1"/>
  <c r="A54988" i="1"/>
  <c r="A54987" i="1"/>
  <c r="A54986" i="1"/>
  <c r="A54985" i="1"/>
  <c r="A54984" i="1"/>
  <c r="A54983" i="1"/>
  <c r="A54982" i="1"/>
  <c r="A54981" i="1"/>
  <c r="A54980" i="1"/>
  <c r="A54979" i="1"/>
  <c r="A54978" i="1"/>
  <c r="A54977" i="1"/>
  <c r="A54976" i="1"/>
  <c r="A54975" i="1"/>
  <c r="A54974" i="1"/>
  <c r="A54973" i="1"/>
  <c r="A54972" i="1"/>
  <c r="A54971" i="1"/>
  <c r="A54970" i="1"/>
  <c r="A54969" i="1"/>
  <c r="A54968" i="1"/>
  <c r="A54967" i="1"/>
  <c r="A54966" i="1"/>
  <c r="A54965" i="1"/>
  <c r="A54964" i="1"/>
  <c r="A54963" i="1"/>
  <c r="A54962" i="1"/>
  <c r="A54961" i="1"/>
  <c r="A54960" i="1"/>
  <c r="A54959" i="1"/>
  <c r="A54958" i="1"/>
  <c r="A54957" i="1"/>
  <c r="A54956" i="1"/>
  <c r="A54955" i="1"/>
  <c r="A54954" i="1"/>
  <c r="A54953" i="1"/>
  <c r="A54952" i="1"/>
  <c r="A54951" i="1"/>
  <c r="A54950" i="1"/>
  <c r="A54949" i="1"/>
  <c r="A54948" i="1"/>
  <c r="A54947" i="1"/>
  <c r="A54946" i="1"/>
  <c r="A54945" i="1"/>
  <c r="A54944" i="1"/>
  <c r="A54943" i="1"/>
  <c r="A54942" i="1"/>
  <c r="A54941" i="1"/>
  <c r="A54940" i="1"/>
  <c r="A54939" i="1"/>
  <c r="A54938" i="1"/>
  <c r="A54937" i="1"/>
  <c r="A54936" i="1"/>
  <c r="A54935" i="1"/>
  <c r="A54934" i="1"/>
  <c r="A54933" i="1"/>
  <c r="A54932" i="1"/>
  <c r="A54931" i="1"/>
  <c r="A54930" i="1"/>
  <c r="A54929" i="1"/>
  <c r="A54928" i="1"/>
  <c r="A54927" i="1"/>
  <c r="A54926" i="1"/>
  <c r="A54925" i="1"/>
  <c r="A54924" i="1"/>
  <c r="A54923" i="1"/>
  <c r="A54922" i="1"/>
  <c r="A54921" i="1"/>
  <c r="A54920" i="1"/>
  <c r="A54919" i="1"/>
  <c r="A54918" i="1"/>
  <c r="A54917" i="1"/>
  <c r="A54916" i="1"/>
  <c r="A54915" i="1"/>
  <c r="A54914" i="1"/>
  <c r="A54913" i="1"/>
  <c r="A54912" i="1"/>
  <c r="A54911" i="1"/>
  <c r="A54910" i="1"/>
  <c r="A54909" i="1"/>
  <c r="A54908" i="1"/>
  <c r="A54907" i="1"/>
  <c r="A54906" i="1"/>
  <c r="A54905" i="1"/>
  <c r="A54904" i="1"/>
  <c r="A54903" i="1"/>
  <c r="A54902" i="1"/>
  <c r="A54901" i="1"/>
  <c r="A54900" i="1"/>
  <c r="A54899" i="1"/>
  <c r="A54898" i="1"/>
  <c r="A54897" i="1"/>
  <c r="A54896" i="1"/>
  <c r="A54895" i="1"/>
  <c r="A54894" i="1"/>
  <c r="A54893" i="1"/>
  <c r="A54892" i="1"/>
  <c r="A54891" i="1"/>
  <c r="A54890" i="1"/>
  <c r="A54889" i="1"/>
  <c r="A54888" i="1"/>
  <c r="A54887" i="1"/>
  <c r="A54886" i="1"/>
  <c r="A54885" i="1"/>
  <c r="A54884" i="1"/>
  <c r="A54883" i="1"/>
  <c r="A54882" i="1"/>
  <c r="A54881" i="1"/>
  <c r="A54880" i="1"/>
  <c r="A54879" i="1"/>
  <c r="A54878" i="1"/>
  <c r="A54877" i="1"/>
  <c r="A54876" i="1"/>
  <c r="A54875" i="1"/>
  <c r="A54874" i="1"/>
  <c r="A54873" i="1"/>
  <c r="A54872" i="1"/>
  <c r="A54871" i="1"/>
  <c r="A54870" i="1"/>
  <c r="A54869" i="1"/>
  <c r="A54868" i="1"/>
  <c r="A54867" i="1"/>
  <c r="A54866" i="1"/>
  <c r="A54865" i="1"/>
  <c r="A54864" i="1"/>
  <c r="A54863" i="1"/>
  <c r="A54862" i="1"/>
  <c r="A54861" i="1"/>
  <c r="A54860" i="1"/>
  <c r="A54859" i="1"/>
  <c r="A54858" i="1"/>
  <c r="A54857" i="1"/>
  <c r="A54856" i="1"/>
  <c r="A54855" i="1"/>
  <c r="A54854" i="1"/>
  <c r="A54853" i="1"/>
  <c r="A54852" i="1"/>
  <c r="A54851" i="1"/>
  <c r="A54850" i="1"/>
  <c r="A54849" i="1"/>
  <c r="A54848" i="1"/>
  <c r="A54847" i="1"/>
  <c r="A54846" i="1"/>
  <c r="A54845" i="1"/>
  <c r="A54844" i="1"/>
  <c r="A54843" i="1"/>
  <c r="A54842" i="1"/>
  <c r="A54841" i="1"/>
  <c r="A54840" i="1"/>
  <c r="A54839" i="1"/>
  <c r="A54838" i="1"/>
  <c r="A54837" i="1"/>
  <c r="A54836" i="1"/>
  <c r="A54835" i="1"/>
  <c r="A54834" i="1"/>
  <c r="A54833" i="1"/>
  <c r="A54832" i="1"/>
  <c r="A54831" i="1"/>
  <c r="A54830" i="1"/>
  <c r="A54829" i="1"/>
  <c r="A54828" i="1"/>
  <c r="A54827" i="1"/>
  <c r="A54826" i="1"/>
  <c r="A54825" i="1"/>
  <c r="A54824" i="1"/>
  <c r="A54823" i="1"/>
  <c r="A54822" i="1"/>
  <c r="A54821" i="1"/>
  <c r="A54820" i="1"/>
  <c r="A54819" i="1"/>
  <c r="A54818" i="1"/>
  <c r="A54817" i="1"/>
  <c r="A54816" i="1"/>
  <c r="A54815" i="1"/>
  <c r="A54814" i="1"/>
  <c r="A54813" i="1"/>
  <c r="A54812" i="1"/>
  <c r="A54811" i="1"/>
  <c r="A54810" i="1"/>
  <c r="A54809" i="1"/>
  <c r="A54808" i="1"/>
  <c r="A54807" i="1"/>
  <c r="A54806" i="1"/>
  <c r="A54805" i="1"/>
  <c r="A54804" i="1"/>
  <c r="A54803" i="1"/>
  <c r="A54802" i="1"/>
  <c r="A54801" i="1"/>
  <c r="A54800" i="1"/>
  <c r="A54799" i="1"/>
  <c r="A54798" i="1"/>
  <c r="A54797" i="1"/>
  <c r="A54796" i="1"/>
  <c r="A54795" i="1"/>
  <c r="A54794" i="1"/>
  <c r="A54793" i="1"/>
  <c r="A54792" i="1"/>
  <c r="A54791" i="1"/>
  <c r="A54790" i="1"/>
  <c r="A54789" i="1"/>
  <c r="A54788" i="1"/>
  <c r="A54787" i="1"/>
  <c r="A54786" i="1"/>
  <c r="A54785" i="1"/>
  <c r="A54784" i="1"/>
  <c r="A54783" i="1"/>
  <c r="A54782" i="1"/>
  <c r="A54781" i="1"/>
  <c r="A54780" i="1"/>
  <c r="A54779" i="1"/>
  <c r="A54778" i="1"/>
  <c r="A54777" i="1"/>
  <c r="A54776" i="1"/>
  <c r="A54775" i="1"/>
  <c r="A54774" i="1"/>
  <c r="A54773" i="1"/>
  <c r="A54772" i="1"/>
  <c r="A54771" i="1"/>
  <c r="A54770" i="1"/>
  <c r="A54769" i="1"/>
  <c r="A54768" i="1"/>
  <c r="A54767" i="1"/>
  <c r="A54766" i="1"/>
  <c r="A54765" i="1"/>
  <c r="A54764" i="1"/>
  <c r="A54763" i="1"/>
  <c r="A54762" i="1"/>
  <c r="A54761" i="1"/>
  <c r="A54760" i="1"/>
  <c r="A54759" i="1"/>
  <c r="A54758" i="1"/>
  <c r="A54757" i="1"/>
  <c r="A54756" i="1"/>
  <c r="A54755" i="1"/>
  <c r="A54754" i="1"/>
  <c r="A54753" i="1"/>
  <c r="A54752" i="1"/>
  <c r="A54751" i="1"/>
  <c r="A54750" i="1"/>
  <c r="A54749" i="1"/>
  <c r="A54748" i="1"/>
  <c r="A54747" i="1"/>
  <c r="A54746" i="1"/>
  <c r="A54745" i="1"/>
  <c r="A54744" i="1"/>
  <c r="A54743" i="1"/>
  <c r="A54742" i="1"/>
  <c r="A54741" i="1"/>
  <c r="A54740" i="1"/>
  <c r="A54739" i="1"/>
  <c r="A54738" i="1"/>
  <c r="A54737" i="1"/>
  <c r="A54736" i="1"/>
  <c r="A54735" i="1"/>
  <c r="A54734" i="1"/>
  <c r="A54733" i="1"/>
  <c r="A54732" i="1"/>
  <c r="A54731" i="1"/>
  <c r="A54730" i="1"/>
  <c r="A54729" i="1"/>
  <c r="A54728" i="1"/>
  <c r="A54727" i="1"/>
  <c r="A54726" i="1"/>
  <c r="A54725" i="1"/>
  <c r="A54724" i="1"/>
  <c r="A54723" i="1"/>
  <c r="A54722" i="1"/>
  <c r="A54721" i="1"/>
  <c r="A54720" i="1"/>
  <c r="A54719" i="1"/>
  <c r="A54718" i="1"/>
  <c r="A54717" i="1"/>
  <c r="A54716" i="1"/>
  <c r="A54715" i="1"/>
  <c r="A54714" i="1"/>
  <c r="A54713" i="1"/>
  <c r="A54712" i="1"/>
  <c r="A54711" i="1"/>
  <c r="A54710" i="1"/>
  <c r="A54709" i="1"/>
  <c r="A54708" i="1"/>
  <c r="A54707" i="1"/>
  <c r="A54706" i="1"/>
  <c r="A54705" i="1"/>
  <c r="A54704" i="1"/>
  <c r="A54703" i="1"/>
  <c r="A54702" i="1"/>
  <c r="A54701" i="1"/>
  <c r="A54700" i="1"/>
  <c r="A54699" i="1"/>
  <c r="A54698" i="1"/>
  <c r="A54697" i="1"/>
  <c r="A54696" i="1"/>
  <c r="A54695" i="1"/>
  <c r="A54694" i="1"/>
  <c r="A54693" i="1"/>
  <c r="A54692" i="1"/>
  <c r="A54691" i="1"/>
  <c r="A54690" i="1"/>
  <c r="A54689" i="1"/>
  <c r="A54688" i="1"/>
  <c r="A54687" i="1"/>
  <c r="A54686" i="1"/>
  <c r="A54685" i="1"/>
  <c r="A54684" i="1"/>
  <c r="A54683" i="1"/>
  <c r="A54682" i="1"/>
  <c r="A54681" i="1"/>
  <c r="A54680" i="1"/>
  <c r="A54679" i="1"/>
  <c r="A54678" i="1"/>
  <c r="A54677" i="1"/>
  <c r="A54676" i="1"/>
  <c r="A54675" i="1"/>
  <c r="A54674" i="1"/>
  <c r="A54673" i="1"/>
  <c r="A54672" i="1"/>
  <c r="A54671" i="1"/>
  <c r="A54670" i="1"/>
  <c r="A54669" i="1"/>
  <c r="A54668" i="1"/>
  <c r="A54667" i="1"/>
  <c r="A54666" i="1"/>
  <c r="A54665" i="1"/>
  <c r="A54664" i="1"/>
  <c r="A54663" i="1"/>
  <c r="A54662" i="1"/>
  <c r="A54661" i="1"/>
  <c r="A54660" i="1"/>
  <c r="A54659" i="1"/>
  <c r="A54658" i="1"/>
  <c r="A54657" i="1"/>
  <c r="A54656" i="1"/>
  <c r="A54655" i="1"/>
  <c r="A54654" i="1"/>
  <c r="A54653" i="1"/>
  <c r="A54652" i="1"/>
  <c r="A54651" i="1"/>
  <c r="A54650" i="1"/>
  <c r="A54649" i="1"/>
  <c r="A54648" i="1"/>
  <c r="A54647" i="1"/>
  <c r="A54646" i="1"/>
  <c r="A54645" i="1"/>
  <c r="A54644" i="1"/>
  <c r="A54643" i="1"/>
  <c r="A54642" i="1"/>
  <c r="A54641" i="1"/>
  <c r="A54640" i="1"/>
  <c r="A54639" i="1"/>
  <c r="A54638" i="1"/>
  <c r="A54637" i="1"/>
  <c r="A54636" i="1"/>
  <c r="A54635" i="1"/>
  <c r="A54634" i="1"/>
  <c r="A54633" i="1"/>
  <c r="A54632" i="1"/>
  <c r="A54631" i="1"/>
  <c r="A54630" i="1"/>
  <c r="A54629" i="1"/>
  <c r="A54628" i="1"/>
  <c r="A54627" i="1"/>
  <c r="A54626" i="1"/>
  <c r="A54625" i="1"/>
  <c r="A54624" i="1"/>
  <c r="A54623" i="1"/>
  <c r="A54622" i="1"/>
  <c r="A54621" i="1"/>
  <c r="A54620" i="1"/>
  <c r="A54619" i="1"/>
  <c r="A54618" i="1"/>
  <c r="A54617" i="1"/>
  <c r="A54616" i="1"/>
  <c r="A54615" i="1"/>
  <c r="A54614" i="1"/>
  <c r="A54613" i="1"/>
  <c r="A54612" i="1"/>
  <c r="A54611" i="1"/>
  <c r="A54610" i="1"/>
  <c r="A54609" i="1"/>
  <c r="A54608" i="1"/>
  <c r="A54607" i="1"/>
  <c r="A54606" i="1"/>
  <c r="A54605" i="1"/>
  <c r="A54604" i="1"/>
  <c r="A54603" i="1"/>
  <c r="A54602" i="1"/>
  <c r="A54601" i="1"/>
  <c r="A54600" i="1"/>
  <c r="A54599" i="1"/>
  <c r="A54598" i="1"/>
  <c r="A54597" i="1"/>
  <c r="A54596" i="1"/>
  <c r="A54595" i="1"/>
  <c r="A54594" i="1"/>
  <c r="A54593" i="1"/>
  <c r="A54592" i="1"/>
  <c r="A54591" i="1"/>
  <c r="A54590" i="1"/>
  <c r="A54589" i="1"/>
  <c r="A54588" i="1"/>
  <c r="A54587" i="1"/>
  <c r="A54586" i="1"/>
  <c r="A54585" i="1"/>
  <c r="A54584" i="1"/>
  <c r="A54583" i="1"/>
  <c r="A54582" i="1"/>
  <c r="A54581" i="1"/>
  <c r="A54580" i="1"/>
  <c r="A54579" i="1"/>
  <c r="A54578" i="1"/>
  <c r="A54577" i="1"/>
  <c r="A54576" i="1"/>
  <c r="A54575" i="1"/>
  <c r="A54574" i="1"/>
  <c r="A54573" i="1"/>
  <c r="A54572" i="1"/>
  <c r="A54571" i="1"/>
  <c r="A54570" i="1"/>
  <c r="A54569" i="1"/>
  <c r="A54568" i="1"/>
  <c r="A54567" i="1"/>
  <c r="A54566" i="1"/>
  <c r="A54565" i="1"/>
  <c r="A54564" i="1"/>
  <c r="A54563" i="1"/>
  <c r="A54562" i="1"/>
  <c r="A54561" i="1"/>
  <c r="A54560" i="1"/>
  <c r="A54559" i="1"/>
  <c r="A54558" i="1"/>
  <c r="A54557" i="1"/>
  <c r="A54556" i="1"/>
  <c r="A54555" i="1"/>
  <c r="A54554" i="1"/>
  <c r="A54553" i="1"/>
  <c r="A54552" i="1"/>
  <c r="A54551" i="1"/>
  <c r="A54550" i="1"/>
  <c r="A54549" i="1"/>
  <c r="A54548" i="1"/>
  <c r="A54547" i="1"/>
  <c r="A54546" i="1"/>
  <c r="A54545" i="1"/>
  <c r="A54544" i="1"/>
  <c r="A54543" i="1"/>
  <c r="A54542" i="1"/>
  <c r="A54541" i="1"/>
  <c r="A54540" i="1"/>
  <c r="A54539" i="1"/>
  <c r="A54538" i="1"/>
  <c r="A54537" i="1"/>
  <c r="A54536" i="1"/>
  <c r="A54535" i="1"/>
  <c r="A54534" i="1"/>
  <c r="A54533" i="1"/>
  <c r="A54532" i="1"/>
  <c r="A54531" i="1"/>
  <c r="A54530" i="1"/>
  <c r="A54529" i="1"/>
  <c r="A54528" i="1"/>
  <c r="A54527" i="1"/>
  <c r="A54526" i="1"/>
  <c r="A54525" i="1"/>
  <c r="A54524" i="1"/>
  <c r="A54523" i="1"/>
  <c r="A54522" i="1"/>
  <c r="A54521" i="1"/>
  <c r="A54520" i="1"/>
  <c r="A54519" i="1"/>
  <c r="A54518" i="1"/>
  <c r="A54517" i="1"/>
  <c r="A54516" i="1"/>
  <c r="A54515" i="1"/>
  <c r="A54514" i="1"/>
  <c r="A54513" i="1"/>
  <c r="A54512" i="1"/>
  <c r="A54511" i="1"/>
  <c r="A54510" i="1"/>
  <c r="A54509" i="1"/>
  <c r="A54508" i="1"/>
  <c r="A54507" i="1"/>
  <c r="A54506" i="1"/>
  <c r="A54505" i="1"/>
  <c r="A54504" i="1"/>
  <c r="A54503" i="1"/>
  <c r="A54502" i="1"/>
  <c r="A54501" i="1"/>
  <c r="A54500" i="1"/>
  <c r="A54499" i="1"/>
  <c r="A54498" i="1"/>
  <c r="A54497" i="1"/>
  <c r="A54496" i="1"/>
  <c r="A54495" i="1"/>
  <c r="A54494" i="1"/>
  <c r="A54493" i="1"/>
  <c r="A54492" i="1"/>
  <c r="A54491" i="1"/>
  <c r="A54490" i="1"/>
  <c r="A54489" i="1"/>
  <c r="A54488" i="1"/>
  <c r="A54487" i="1"/>
  <c r="A54486" i="1"/>
  <c r="A54485" i="1"/>
  <c r="A54484" i="1"/>
  <c r="A54483" i="1"/>
  <c r="A54482" i="1"/>
  <c r="A54481" i="1"/>
  <c r="A54480" i="1"/>
  <c r="A54479" i="1"/>
  <c r="A54478" i="1"/>
  <c r="A54477" i="1"/>
  <c r="A54476" i="1"/>
  <c r="A54475" i="1"/>
  <c r="A54474" i="1"/>
  <c r="A54473" i="1"/>
  <c r="A54472" i="1"/>
  <c r="A54471" i="1"/>
  <c r="A54470" i="1"/>
  <c r="A54469" i="1"/>
  <c r="A54468" i="1"/>
  <c r="A54467" i="1"/>
  <c r="A54466" i="1"/>
  <c r="A54465" i="1"/>
  <c r="A54464" i="1"/>
  <c r="A54463" i="1"/>
  <c r="A54462" i="1"/>
  <c r="A54461" i="1"/>
  <c r="A54460" i="1"/>
  <c r="A54459" i="1"/>
  <c r="A54458" i="1"/>
  <c r="A54457" i="1"/>
  <c r="A54456" i="1"/>
  <c r="A54455" i="1"/>
  <c r="A54454" i="1"/>
  <c r="A54453" i="1"/>
  <c r="A54452" i="1"/>
  <c r="A54451" i="1"/>
  <c r="A54450" i="1"/>
  <c r="A54449" i="1"/>
  <c r="A54448" i="1"/>
  <c r="A54447" i="1"/>
  <c r="A54446" i="1"/>
  <c r="A54445" i="1"/>
  <c r="A54444" i="1"/>
  <c r="A54443" i="1"/>
  <c r="A54442" i="1"/>
  <c r="A54441" i="1"/>
  <c r="A54440" i="1"/>
  <c r="A54439" i="1"/>
  <c r="A54438" i="1"/>
  <c r="A54437" i="1"/>
  <c r="A54436" i="1"/>
  <c r="A54435" i="1"/>
  <c r="A54434" i="1"/>
  <c r="A54433" i="1"/>
  <c r="A54432" i="1"/>
  <c r="A54431" i="1"/>
  <c r="A54430" i="1"/>
  <c r="A54429" i="1"/>
  <c r="A54428" i="1"/>
  <c r="A54427" i="1"/>
  <c r="A54426" i="1"/>
  <c r="A54425" i="1"/>
  <c r="A54424" i="1"/>
  <c r="A54423" i="1"/>
  <c r="A54422" i="1"/>
  <c r="A54421" i="1"/>
  <c r="A54420" i="1"/>
  <c r="A54419" i="1"/>
  <c r="A54418" i="1"/>
  <c r="A54417" i="1"/>
  <c r="A54416" i="1"/>
  <c r="A54415" i="1"/>
  <c r="A54414" i="1"/>
  <c r="A54413" i="1"/>
  <c r="A54412" i="1"/>
  <c r="A54411" i="1"/>
  <c r="A54410" i="1"/>
  <c r="A54409" i="1"/>
  <c r="A54408" i="1"/>
  <c r="A54407" i="1"/>
  <c r="A54406" i="1"/>
  <c r="A54405" i="1"/>
  <c r="A54404" i="1"/>
  <c r="A54403" i="1"/>
  <c r="A54402" i="1"/>
  <c r="A54401" i="1"/>
  <c r="A54400" i="1"/>
  <c r="A54399" i="1"/>
  <c r="A54398" i="1"/>
  <c r="A54397" i="1"/>
  <c r="A54396" i="1"/>
  <c r="A54395" i="1"/>
  <c r="A54394" i="1"/>
  <c r="A54393" i="1"/>
  <c r="A54392" i="1"/>
  <c r="A54391" i="1"/>
  <c r="A54390" i="1"/>
  <c r="A54389" i="1"/>
  <c r="A54388" i="1"/>
  <c r="A54387" i="1"/>
  <c r="A54386" i="1"/>
  <c r="A54385" i="1"/>
  <c r="A54384" i="1"/>
  <c r="A54383" i="1"/>
  <c r="A54382" i="1"/>
  <c r="A54381" i="1"/>
  <c r="A54380" i="1"/>
  <c r="A54379" i="1"/>
  <c r="A54378" i="1"/>
  <c r="A54377" i="1"/>
  <c r="A54376" i="1"/>
  <c r="A54375" i="1"/>
  <c r="A54374" i="1"/>
  <c r="A54373" i="1"/>
  <c r="A54372" i="1"/>
  <c r="A54371" i="1"/>
  <c r="A54370" i="1"/>
  <c r="A54369" i="1"/>
  <c r="A54368" i="1"/>
  <c r="A54367" i="1"/>
  <c r="A54366" i="1"/>
  <c r="A54365" i="1"/>
  <c r="A54364" i="1"/>
  <c r="A54363" i="1"/>
  <c r="A54362" i="1"/>
  <c r="A54361" i="1"/>
  <c r="A54360" i="1"/>
  <c r="A54359" i="1"/>
  <c r="A54358" i="1"/>
  <c r="A54357" i="1"/>
  <c r="A54356" i="1"/>
  <c r="A54355" i="1"/>
  <c r="A54354" i="1"/>
  <c r="A54353" i="1"/>
  <c r="A54352" i="1"/>
  <c r="A54351" i="1"/>
  <c r="A54350" i="1"/>
  <c r="A54349" i="1"/>
  <c r="A54348" i="1"/>
  <c r="A54347" i="1"/>
  <c r="A54346" i="1"/>
  <c r="A54345" i="1"/>
  <c r="A54344" i="1"/>
  <c r="A54343" i="1"/>
  <c r="A54342" i="1"/>
  <c r="A54341" i="1"/>
  <c r="A54340" i="1"/>
  <c r="A54339" i="1"/>
  <c r="A54338" i="1"/>
  <c r="A54337" i="1"/>
  <c r="A54336" i="1"/>
  <c r="A54335" i="1"/>
  <c r="A54334" i="1"/>
  <c r="A54333" i="1"/>
  <c r="A54332" i="1"/>
  <c r="A54331" i="1"/>
  <c r="A54330" i="1"/>
  <c r="A54329" i="1"/>
  <c r="A54328" i="1"/>
  <c r="A54327" i="1"/>
  <c r="A54326" i="1"/>
  <c r="A54325" i="1"/>
  <c r="A54324" i="1"/>
  <c r="A54323" i="1"/>
  <c r="A54322" i="1"/>
  <c r="A54321" i="1"/>
  <c r="A54320" i="1"/>
  <c r="A54319" i="1"/>
  <c r="A54318" i="1"/>
  <c r="A54317" i="1"/>
  <c r="A54316" i="1"/>
  <c r="A54315" i="1"/>
  <c r="A54314" i="1"/>
  <c r="A54313" i="1"/>
  <c r="A54312" i="1"/>
  <c r="A54311" i="1"/>
  <c r="A54310" i="1"/>
  <c r="A54309" i="1"/>
  <c r="A54308" i="1"/>
  <c r="A54307" i="1"/>
  <c r="A54306" i="1"/>
  <c r="A54305" i="1"/>
  <c r="A54304" i="1"/>
  <c r="A54303" i="1"/>
  <c r="A54302" i="1"/>
  <c r="A54301" i="1"/>
  <c r="A54300" i="1"/>
  <c r="A54299" i="1"/>
  <c r="A54298" i="1"/>
  <c r="A54297" i="1"/>
  <c r="A54296" i="1"/>
  <c r="A54295" i="1"/>
  <c r="A54294" i="1"/>
  <c r="A54293" i="1"/>
  <c r="A54292" i="1"/>
  <c r="A54291" i="1"/>
  <c r="A54290" i="1"/>
  <c r="A54289" i="1"/>
  <c r="A54288" i="1"/>
  <c r="A54287" i="1"/>
  <c r="A54286" i="1"/>
  <c r="A54285" i="1"/>
  <c r="A54284" i="1"/>
  <c r="A54283" i="1"/>
  <c r="A54282" i="1"/>
  <c r="A54281" i="1"/>
  <c r="A54280" i="1"/>
  <c r="A54279" i="1"/>
  <c r="A54278" i="1"/>
  <c r="A54277" i="1"/>
  <c r="A54276" i="1"/>
  <c r="A54275" i="1"/>
  <c r="A54274" i="1"/>
  <c r="A54273" i="1"/>
  <c r="A54272" i="1"/>
  <c r="A54271" i="1"/>
  <c r="A54270" i="1"/>
  <c r="A54269" i="1"/>
  <c r="A54268" i="1"/>
  <c r="A54267" i="1"/>
  <c r="A54266" i="1"/>
  <c r="A54265" i="1"/>
  <c r="A54264" i="1"/>
  <c r="A54263" i="1"/>
  <c r="A54262" i="1"/>
  <c r="A54261" i="1"/>
  <c r="A54260" i="1"/>
  <c r="A54259" i="1"/>
  <c r="A54258" i="1"/>
  <c r="A54257" i="1"/>
  <c r="A54256" i="1"/>
  <c r="A54255" i="1"/>
  <c r="A54254" i="1"/>
  <c r="A54253" i="1"/>
  <c r="A54252" i="1"/>
  <c r="A54251" i="1"/>
  <c r="A54250" i="1"/>
  <c r="A54249" i="1"/>
  <c r="A54248" i="1"/>
  <c r="A54247" i="1"/>
  <c r="A54246" i="1"/>
  <c r="A54245" i="1"/>
  <c r="A54244" i="1"/>
  <c r="A54243" i="1"/>
  <c r="A54242" i="1"/>
  <c r="A54241" i="1"/>
  <c r="A54240" i="1"/>
  <c r="A54239" i="1"/>
  <c r="A54238" i="1"/>
  <c r="A54237" i="1"/>
  <c r="A54236" i="1"/>
  <c r="A54235" i="1"/>
  <c r="A54234" i="1"/>
  <c r="A54233" i="1"/>
  <c r="A54232" i="1"/>
  <c r="A54231" i="1"/>
  <c r="A54230" i="1"/>
  <c r="A54229" i="1"/>
  <c r="A54228" i="1"/>
  <c r="A54227" i="1"/>
  <c r="A54226" i="1"/>
  <c r="A54225" i="1"/>
  <c r="A54224" i="1"/>
  <c r="A54223" i="1"/>
  <c r="A54222" i="1"/>
  <c r="A54221" i="1"/>
  <c r="A54220" i="1"/>
  <c r="A54219" i="1"/>
  <c r="A54218" i="1"/>
  <c r="A54217" i="1"/>
  <c r="A54216" i="1"/>
  <c r="A54215" i="1"/>
  <c r="A54214" i="1"/>
  <c r="A54213" i="1"/>
  <c r="A54212" i="1"/>
  <c r="A54211" i="1"/>
  <c r="A54210" i="1"/>
  <c r="A54209" i="1"/>
  <c r="A54208" i="1"/>
  <c r="A54207" i="1"/>
  <c r="A54206" i="1"/>
  <c r="A54205" i="1"/>
  <c r="A54204" i="1"/>
  <c r="A54203" i="1"/>
  <c r="A54202" i="1"/>
  <c r="A54201" i="1"/>
  <c r="A54200" i="1"/>
  <c r="A54199" i="1"/>
  <c r="A54198" i="1"/>
  <c r="A54197" i="1"/>
  <c r="A54196" i="1"/>
  <c r="A54195" i="1"/>
  <c r="A54194" i="1"/>
  <c r="A54193" i="1"/>
  <c r="A54192" i="1"/>
  <c r="A54191" i="1"/>
  <c r="A54190" i="1"/>
  <c r="A54189" i="1"/>
  <c r="A54188" i="1"/>
  <c r="A54187" i="1"/>
  <c r="A54186" i="1"/>
  <c r="A54185" i="1"/>
  <c r="A54184" i="1"/>
  <c r="A54183" i="1"/>
  <c r="A54182" i="1"/>
  <c r="A54181" i="1"/>
  <c r="A54180" i="1"/>
  <c r="A54179" i="1"/>
  <c r="A54178" i="1"/>
  <c r="A54177" i="1"/>
  <c r="A54176" i="1"/>
  <c r="A54175" i="1"/>
  <c r="A54174" i="1"/>
  <c r="A54173" i="1"/>
  <c r="A54172" i="1"/>
  <c r="A54171" i="1"/>
  <c r="A54170" i="1"/>
  <c r="A54169" i="1"/>
  <c r="A54168" i="1"/>
  <c r="A54167" i="1"/>
  <c r="A54166" i="1"/>
  <c r="A54165" i="1"/>
  <c r="A54164" i="1"/>
  <c r="A54163" i="1"/>
  <c r="A54162" i="1"/>
  <c r="A54161" i="1"/>
  <c r="A54160" i="1"/>
  <c r="A54159" i="1"/>
  <c r="A54158" i="1"/>
  <c r="A54157" i="1"/>
  <c r="A54156" i="1"/>
  <c r="A54155" i="1"/>
  <c r="A54154" i="1"/>
  <c r="A54153" i="1"/>
  <c r="A54152" i="1"/>
  <c r="A54151" i="1"/>
  <c r="A54150" i="1"/>
  <c r="A54149" i="1"/>
  <c r="A54148" i="1"/>
  <c r="A54147" i="1"/>
  <c r="A54146" i="1"/>
  <c r="A54145" i="1"/>
  <c r="A54144" i="1"/>
  <c r="A54143" i="1"/>
  <c r="A54142" i="1"/>
  <c r="A54141" i="1"/>
  <c r="A54140" i="1"/>
  <c r="A54139" i="1"/>
  <c r="A54138" i="1"/>
  <c r="A54137" i="1"/>
  <c r="A54136" i="1"/>
  <c r="A54135" i="1"/>
  <c r="A54134" i="1"/>
  <c r="A54133" i="1"/>
  <c r="A54132" i="1"/>
  <c r="A54131" i="1"/>
  <c r="A54130" i="1"/>
  <c r="A54129" i="1"/>
  <c r="A54128" i="1"/>
  <c r="A54127" i="1"/>
  <c r="A54126" i="1"/>
  <c r="A54125" i="1"/>
  <c r="A54124" i="1"/>
  <c r="A54123" i="1"/>
  <c r="A54122" i="1"/>
  <c r="A54121" i="1"/>
  <c r="A54120" i="1"/>
  <c r="A54119" i="1"/>
  <c r="A54118" i="1"/>
  <c r="A54117" i="1"/>
  <c r="A54116" i="1"/>
  <c r="A54115" i="1"/>
  <c r="A54114" i="1"/>
  <c r="A54113" i="1"/>
  <c r="A54112" i="1"/>
  <c r="A54111" i="1"/>
  <c r="A54110" i="1"/>
  <c r="A54109" i="1"/>
  <c r="A54108" i="1"/>
  <c r="A54107" i="1"/>
  <c r="A54106" i="1"/>
  <c r="A54105" i="1"/>
  <c r="A54104" i="1"/>
  <c r="A54103" i="1"/>
  <c r="A54102" i="1"/>
  <c r="A54101" i="1"/>
  <c r="A54100" i="1"/>
  <c r="A54099" i="1"/>
  <c r="A54098" i="1"/>
  <c r="A54097" i="1"/>
  <c r="A54096" i="1"/>
  <c r="A54095" i="1"/>
  <c r="A54094" i="1"/>
  <c r="A54093" i="1"/>
  <c r="A54092" i="1"/>
  <c r="A54091" i="1"/>
  <c r="A54090" i="1"/>
  <c r="A54089" i="1"/>
  <c r="A54088" i="1"/>
  <c r="A54087" i="1"/>
  <c r="A54086" i="1"/>
  <c r="A54085" i="1"/>
  <c r="A54084" i="1"/>
  <c r="A54083" i="1"/>
  <c r="A54082" i="1"/>
  <c r="A54081" i="1"/>
  <c r="A54080" i="1"/>
  <c r="A54079" i="1"/>
  <c r="A54078" i="1"/>
  <c r="A54077" i="1"/>
  <c r="A54076" i="1"/>
  <c r="A54075" i="1"/>
  <c r="A54074" i="1"/>
  <c r="A54073" i="1"/>
  <c r="A54072" i="1"/>
  <c r="A54071" i="1"/>
  <c r="A54070" i="1"/>
  <c r="A54069" i="1"/>
  <c r="A54068" i="1"/>
  <c r="A54067" i="1"/>
  <c r="A54066" i="1"/>
  <c r="A54065" i="1"/>
  <c r="A54064" i="1"/>
  <c r="A54063" i="1"/>
  <c r="A54062" i="1"/>
  <c r="A54061" i="1"/>
  <c r="A54060" i="1"/>
  <c r="A54059" i="1"/>
  <c r="A54058" i="1"/>
  <c r="A54057" i="1"/>
  <c r="A54056" i="1"/>
  <c r="A54055" i="1"/>
  <c r="A54054" i="1"/>
  <c r="A54053" i="1"/>
  <c r="A54052" i="1"/>
  <c r="A54051" i="1"/>
  <c r="A54050" i="1"/>
  <c r="A54049" i="1"/>
  <c r="A54048" i="1"/>
  <c r="A54047" i="1"/>
  <c r="A54046" i="1"/>
  <c r="A54045" i="1"/>
  <c r="A54044" i="1"/>
  <c r="A54043" i="1"/>
  <c r="A54042" i="1"/>
  <c r="A54041" i="1"/>
  <c r="A54040" i="1"/>
  <c r="A54039" i="1"/>
  <c r="A54038" i="1"/>
  <c r="A54037" i="1"/>
  <c r="A54036" i="1"/>
  <c r="A54035" i="1"/>
  <c r="A54034" i="1"/>
  <c r="A54033" i="1"/>
  <c r="A54032" i="1"/>
  <c r="A54031" i="1"/>
  <c r="A54030" i="1"/>
  <c r="A54029" i="1"/>
  <c r="A54028" i="1"/>
  <c r="A54027" i="1"/>
  <c r="A54026" i="1"/>
  <c r="A54025" i="1"/>
  <c r="A54024" i="1"/>
  <c r="A54023" i="1"/>
  <c r="A54022" i="1"/>
  <c r="A54021" i="1"/>
  <c r="A54020" i="1"/>
  <c r="A54019" i="1"/>
  <c r="A54018" i="1"/>
  <c r="A54017" i="1"/>
  <c r="A54016" i="1"/>
  <c r="A54015" i="1"/>
  <c r="A54014" i="1"/>
  <c r="A54013" i="1"/>
  <c r="A54012" i="1"/>
  <c r="A54011" i="1"/>
  <c r="A54010" i="1"/>
  <c r="A54009" i="1"/>
  <c r="A54008" i="1"/>
  <c r="A54007" i="1"/>
  <c r="A54006" i="1"/>
  <c r="A54005" i="1"/>
  <c r="A54004" i="1"/>
  <c r="A54003" i="1"/>
  <c r="A54002" i="1"/>
  <c r="A54001" i="1"/>
  <c r="A54000" i="1"/>
  <c r="A53999" i="1"/>
  <c r="A53998" i="1"/>
  <c r="A53997" i="1"/>
  <c r="A53996" i="1"/>
  <c r="A53995" i="1"/>
  <c r="A53994" i="1"/>
  <c r="A53993" i="1"/>
  <c r="A53992" i="1"/>
  <c r="A53991" i="1"/>
  <c r="A53990" i="1"/>
  <c r="A53989" i="1"/>
  <c r="A53988" i="1"/>
  <c r="A53987" i="1"/>
  <c r="A53986" i="1"/>
  <c r="A53985" i="1"/>
  <c r="A53984" i="1"/>
  <c r="A53983" i="1"/>
  <c r="A53982" i="1"/>
  <c r="A53981" i="1"/>
  <c r="A53980" i="1"/>
  <c r="A53979" i="1"/>
  <c r="A53978" i="1"/>
  <c r="A53977" i="1"/>
  <c r="A53976" i="1"/>
  <c r="A53975" i="1"/>
  <c r="A53974" i="1"/>
  <c r="A53973" i="1"/>
  <c r="A53972" i="1"/>
  <c r="A53971" i="1"/>
  <c r="A53970" i="1"/>
  <c r="A53969" i="1"/>
  <c r="A53968" i="1"/>
  <c r="A53967" i="1"/>
  <c r="A53966" i="1"/>
  <c r="A53965" i="1"/>
  <c r="A53964" i="1"/>
  <c r="A53963" i="1"/>
  <c r="A53962" i="1"/>
  <c r="A53961" i="1"/>
  <c r="A53960" i="1"/>
  <c r="A53959" i="1"/>
  <c r="A53958" i="1"/>
  <c r="A53957" i="1"/>
  <c r="A53956" i="1"/>
  <c r="A53955" i="1"/>
  <c r="A53954" i="1"/>
  <c r="A53953" i="1"/>
  <c r="A53952" i="1"/>
  <c r="A53951" i="1"/>
  <c r="A53950" i="1"/>
  <c r="A53949" i="1"/>
  <c r="A53948" i="1"/>
  <c r="A53947" i="1"/>
  <c r="A53946" i="1"/>
  <c r="A53945" i="1"/>
  <c r="A53944" i="1"/>
  <c r="A53943" i="1"/>
  <c r="A53942" i="1"/>
  <c r="A53941" i="1"/>
  <c r="A53940" i="1"/>
  <c r="A53939" i="1"/>
  <c r="A53938" i="1"/>
  <c r="A53937" i="1"/>
  <c r="A53936" i="1"/>
  <c r="A53935" i="1"/>
  <c r="A53934" i="1"/>
  <c r="A53933" i="1"/>
  <c r="A53932" i="1"/>
  <c r="A53931" i="1"/>
  <c r="A53930" i="1"/>
  <c r="A53929" i="1"/>
  <c r="A53928" i="1"/>
  <c r="A53927" i="1"/>
  <c r="A53926" i="1"/>
  <c r="A53925" i="1"/>
  <c r="A53924" i="1"/>
  <c r="A53923" i="1"/>
  <c r="A53922" i="1"/>
  <c r="A53921" i="1"/>
  <c r="A53920" i="1"/>
  <c r="A53919" i="1"/>
  <c r="A53918" i="1"/>
  <c r="A53917" i="1"/>
  <c r="A53916" i="1"/>
  <c r="A53915" i="1"/>
  <c r="A53914" i="1"/>
  <c r="A53913" i="1"/>
  <c r="A53912" i="1"/>
  <c r="A53911" i="1"/>
  <c r="A53910" i="1"/>
  <c r="A53909" i="1"/>
  <c r="A53908" i="1"/>
  <c r="A53907" i="1"/>
  <c r="A53906" i="1"/>
  <c r="A53905" i="1"/>
  <c r="A53904" i="1"/>
  <c r="A53903" i="1"/>
  <c r="A53902" i="1"/>
  <c r="A53901" i="1"/>
  <c r="A53900" i="1"/>
  <c r="A53899" i="1"/>
  <c r="A53898" i="1"/>
  <c r="A53897" i="1"/>
  <c r="A53896" i="1"/>
  <c r="A53895" i="1"/>
  <c r="A53894" i="1"/>
  <c r="A53893" i="1"/>
  <c r="A53892" i="1"/>
  <c r="A53891" i="1"/>
  <c r="A53890" i="1"/>
  <c r="A53889" i="1"/>
  <c r="A53888" i="1"/>
  <c r="A53887" i="1"/>
  <c r="A53886" i="1"/>
  <c r="A53885" i="1"/>
  <c r="A53884" i="1"/>
  <c r="A53883" i="1"/>
  <c r="A53882" i="1"/>
  <c r="A53881" i="1"/>
  <c r="A53880" i="1"/>
  <c r="A53879" i="1"/>
  <c r="A53878" i="1"/>
  <c r="A53877" i="1"/>
  <c r="A53876" i="1"/>
  <c r="A53875" i="1"/>
  <c r="A53874" i="1"/>
  <c r="A53873" i="1"/>
  <c r="A53872" i="1"/>
  <c r="A53871" i="1"/>
  <c r="A53870" i="1"/>
  <c r="A53869" i="1"/>
  <c r="A53868" i="1"/>
  <c r="A53867" i="1"/>
  <c r="A53866" i="1"/>
  <c r="A53865" i="1"/>
  <c r="A53864" i="1"/>
  <c r="A53863" i="1"/>
  <c r="A53862" i="1"/>
  <c r="A53861" i="1"/>
  <c r="A53860" i="1"/>
  <c r="A53859" i="1"/>
  <c r="A53858" i="1"/>
  <c r="A53857" i="1"/>
  <c r="A53856" i="1"/>
  <c r="A53855" i="1"/>
  <c r="A53854" i="1"/>
  <c r="A53853" i="1"/>
  <c r="A53852" i="1"/>
  <c r="A53851" i="1"/>
  <c r="A53850" i="1"/>
  <c r="A53849" i="1"/>
  <c r="A53848" i="1"/>
  <c r="A53847" i="1"/>
  <c r="A53846" i="1"/>
  <c r="A53845" i="1"/>
  <c r="A53844" i="1"/>
  <c r="A53843" i="1"/>
  <c r="A53842" i="1"/>
  <c r="A53841" i="1"/>
  <c r="A53840" i="1"/>
  <c r="A53839" i="1"/>
  <c r="A53838" i="1"/>
  <c r="A53837" i="1"/>
  <c r="A53836" i="1"/>
  <c r="A53835" i="1"/>
  <c r="A53834" i="1"/>
  <c r="A53833" i="1"/>
  <c r="A53832" i="1"/>
  <c r="A53831" i="1"/>
  <c r="A53830" i="1"/>
  <c r="A53829" i="1"/>
  <c r="A53828" i="1"/>
  <c r="A53827" i="1"/>
  <c r="A53826" i="1"/>
  <c r="A53825" i="1"/>
  <c r="A53824" i="1"/>
  <c r="A53823" i="1"/>
  <c r="A53822" i="1"/>
  <c r="A53821" i="1"/>
  <c r="A53820" i="1"/>
  <c r="A53819" i="1"/>
  <c r="A53818" i="1"/>
  <c r="A53817" i="1"/>
  <c r="A53816" i="1"/>
  <c r="A53815" i="1"/>
  <c r="A53814" i="1"/>
  <c r="A53813" i="1"/>
  <c r="A53812" i="1"/>
  <c r="A53811" i="1"/>
  <c r="A53810" i="1"/>
  <c r="A53809" i="1"/>
  <c r="A53808" i="1"/>
  <c r="A53807" i="1"/>
  <c r="A53806" i="1"/>
  <c r="A53805" i="1"/>
  <c r="A53804" i="1"/>
  <c r="A53803" i="1"/>
  <c r="A53802" i="1"/>
  <c r="A53801" i="1"/>
  <c r="A53800" i="1"/>
  <c r="A53799" i="1"/>
  <c r="A53798" i="1"/>
  <c r="A53797" i="1"/>
  <c r="A53796" i="1"/>
  <c r="A53795" i="1"/>
  <c r="A53794" i="1"/>
  <c r="A53793" i="1"/>
  <c r="A53792" i="1"/>
  <c r="A53791" i="1"/>
  <c r="A53790" i="1"/>
  <c r="A53789" i="1"/>
  <c r="A53788" i="1"/>
  <c r="A53787" i="1"/>
  <c r="A53786" i="1"/>
  <c r="A53785" i="1"/>
  <c r="A53784" i="1"/>
  <c r="A53783" i="1"/>
  <c r="A53782" i="1"/>
  <c r="A53781" i="1"/>
  <c r="A53780" i="1"/>
  <c r="A53779" i="1"/>
  <c r="A53778" i="1"/>
  <c r="A53777" i="1"/>
  <c r="A53776" i="1"/>
  <c r="A53775" i="1"/>
  <c r="A53774" i="1"/>
  <c r="A53773" i="1"/>
  <c r="A53772" i="1"/>
  <c r="A53771" i="1"/>
  <c r="A53770" i="1"/>
  <c r="A53769" i="1"/>
  <c r="A53768" i="1"/>
  <c r="A53767" i="1"/>
  <c r="A53766" i="1"/>
  <c r="A53765" i="1"/>
  <c r="A53764" i="1"/>
  <c r="A53763" i="1"/>
  <c r="A53762" i="1"/>
  <c r="A53761" i="1"/>
  <c r="A53760" i="1"/>
  <c r="A53759" i="1"/>
  <c r="A53758" i="1"/>
  <c r="A53757" i="1"/>
  <c r="A53756" i="1"/>
  <c r="A53755" i="1"/>
  <c r="A53754" i="1"/>
  <c r="A53753" i="1"/>
  <c r="A53752" i="1"/>
  <c r="A53751" i="1"/>
  <c r="A53750" i="1"/>
  <c r="A53749" i="1"/>
  <c r="A53748" i="1"/>
  <c r="A53747" i="1"/>
  <c r="A53746" i="1"/>
  <c r="A53745" i="1"/>
  <c r="A53744" i="1"/>
  <c r="A53743" i="1"/>
  <c r="A53742" i="1"/>
  <c r="A53741" i="1"/>
  <c r="A53740" i="1"/>
  <c r="A53739" i="1"/>
  <c r="A53738" i="1"/>
  <c r="A53737" i="1"/>
  <c r="A53736" i="1"/>
  <c r="A53735" i="1"/>
  <c r="A53734" i="1"/>
  <c r="A53733" i="1"/>
  <c r="A53732" i="1"/>
  <c r="A53731" i="1"/>
  <c r="A53730" i="1"/>
  <c r="A53729" i="1"/>
  <c r="A53728" i="1"/>
  <c r="A53727" i="1"/>
  <c r="A53726" i="1"/>
  <c r="A53725" i="1"/>
  <c r="A53724" i="1"/>
  <c r="A53723" i="1"/>
  <c r="A53722" i="1"/>
  <c r="A53721" i="1"/>
  <c r="A53720" i="1"/>
  <c r="A53719" i="1"/>
  <c r="A53718" i="1"/>
  <c r="A53717" i="1"/>
  <c r="A53716" i="1"/>
  <c r="A53715" i="1"/>
  <c r="A53714" i="1"/>
  <c r="A53713" i="1"/>
  <c r="A53712" i="1"/>
  <c r="A53711" i="1"/>
  <c r="A53710" i="1"/>
  <c r="A53709" i="1"/>
  <c r="A53708" i="1"/>
  <c r="A53707" i="1"/>
  <c r="A53706" i="1"/>
  <c r="A53705" i="1"/>
  <c r="A53704" i="1"/>
  <c r="A53703" i="1"/>
  <c r="A53702" i="1"/>
  <c r="A53701" i="1"/>
  <c r="A53700" i="1"/>
  <c r="A53699" i="1"/>
  <c r="A53698" i="1"/>
  <c r="A53697" i="1"/>
  <c r="A53696" i="1"/>
  <c r="A53695" i="1"/>
  <c r="A53694" i="1"/>
  <c r="A53693" i="1"/>
  <c r="A53692" i="1"/>
  <c r="A53691" i="1"/>
  <c r="A53690" i="1"/>
  <c r="A53689" i="1"/>
  <c r="A53688" i="1"/>
  <c r="A53687" i="1"/>
  <c r="A53686" i="1"/>
  <c r="A53685" i="1"/>
  <c r="A53684" i="1"/>
  <c r="A53683" i="1"/>
  <c r="A53682" i="1"/>
  <c r="A53681" i="1"/>
  <c r="A53680" i="1"/>
  <c r="A53679" i="1"/>
  <c r="A53678" i="1"/>
  <c r="A53677" i="1"/>
  <c r="A53676" i="1"/>
  <c r="A53675" i="1"/>
  <c r="A53674" i="1"/>
  <c r="A53673" i="1"/>
  <c r="A53672" i="1"/>
  <c r="A53671" i="1"/>
  <c r="A53670" i="1"/>
  <c r="A53669" i="1"/>
  <c r="A53668" i="1"/>
  <c r="A53667" i="1"/>
  <c r="A53666" i="1"/>
  <c r="A53665" i="1"/>
  <c r="A53664" i="1"/>
  <c r="A53663" i="1"/>
  <c r="A53662" i="1"/>
  <c r="A53661" i="1"/>
  <c r="A53660" i="1"/>
  <c r="A53659" i="1"/>
  <c r="A53658" i="1"/>
  <c r="A53657" i="1"/>
  <c r="A53656" i="1"/>
  <c r="A53655" i="1"/>
  <c r="A53654" i="1"/>
  <c r="A53653" i="1"/>
  <c r="A53652" i="1"/>
  <c r="A53651" i="1"/>
  <c r="A53650" i="1"/>
  <c r="A53649" i="1"/>
  <c r="A53648" i="1"/>
  <c r="A53647" i="1"/>
  <c r="A53646" i="1"/>
  <c r="A53645" i="1"/>
  <c r="A53644" i="1"/>
  <c r="A53643" i="1"/>
  <c r="A53642" i="1"/>
  <c r="A53641" i="1"/>
  <c r="A53640" i="1"/>
  <c r="A53639" i="1"/>
  <c r="A53638" i="1"/>
  <c r="A53637" i="1"/>
  <c r="A53636" i="1"/>
  <c r="A53635" i="1"/>
  <c r="A53634" i="1"/>
  <c r="A53633" i="1"/>
  <c r="A53632" i="1"/>
  <c r="A53631" i="1"/>
  <c r="A53630" i="1"/>
  <c r="A53629" i="1"/>
  <c r="A53628" i="1"/>
  <c r="A53627" i="1"/>
  <c r="A53626" i="1"/>
  <c r="A53625" i="1"/>
  <c r="A53624" i="1"/>
  <c r="A53623" i="1"/>
  <c r="A53622" i="1"/>
  <c r="A53621" i="1"/>
  <c r="A53620" i="1"/>
  <c r="A53619" i="1"/>
  <c r="A53618" i="1"/>
  <c r="A53617" i="1"/>
  <c r="A53616" i="1"/>
  <c r="A53615" i="1"/>
  <c r="A53614" i="1"/>
  <c r="A53613" i="1"/>
  <c r="A53612" i="1"/>
  <c r="A53611" i="1"/>
  <c r="A53610" i="1"/>
  <c r="A53609" i="1"/>
  <c r="A53608" i="1"/>
  <c r="A53607" i="1"/>
  <c r="A53606" i="1"/>
  <c r="A53605" i="1"/>
  <c r="A53604" i="1"/>
  <c r="A53603" i="1"/>
  <c r="A53602" i="1"/>
  <c r="A53601" i="1"/>
  <c r="A53600" i="1"/>
  <c r="A53599" i="1"/>
  <c r="A53598" i="1"/>
  <c r="A53597" i="1"/>
  <c r="A53596" i="1"/>
  <c r="A53595" i="1"/>
  <c r="A53594" i="1"/>
  <c r="A53593" i="1"/>
  <c r="A53592" i="1"/>
  <c r="A53591" i="1"/>
  <c r="A53590" i="1"/>
  <c r="A53589" i="1"/>
  <c r="A53588" i="1"/>
  <c r="A53587" i="1"/>
  <c r="A53586" i="1"/>
  <c r="A53585" i="1"/>
  <c r="A53584" i="1"/>
  <c r="A53583" i="1"/>
  <c r="A53582" i="1"/>
  <c r="A53581" i="1"/>
  <c r="A53580" i="1"/>
  <c r="A53579" i="1"/>
  <c r="A53578" i="1"/>
  <c r="A53577" i="1"/>
  <c r="A53576" i="1"/>
  <c r="A53575" i="1"/>
  <c r="A53574" i="1"/>
  <c r="A53573" i="1"/>
  <c r="A53572" i="1"/>
  <c r="A53571" i="1"/>
  <c r="A53570" i="1"/>
  <c r="A53569" i="1"/>
  <c r="A53568" i="1"/>
  <c r="A53567" i="1"/>
  <c r="A53566" i="1"/>
  <c r="A53565" i="1"/>
  <c r="A53564" i="1"/>
  <c r="A53563" i="1"/>
  <c r="A53562" i="1"/>
  <c r="A53561" i="1"/>
  <c r="A53560" i="1"/>
  <c r="A53559" i="1"/>
  <c r="A53558" i="1"/>
  <c r="A53557" i="1"/>
  <c r="A53556" i="1"/>
  <c r="A53555" i="1"/>
  <c r="A53554" i="1"/>
  <c r="A53553" i="1"/>
  <c r="A53552" i="1"/>
  <c r="A53551" i="1"/>
  <c r="A53550" i="1"/>
  <c r="A53549" i="1"/>
  <c r="A53548" i="1"/>
  <c r="A53547" i="1"/>
  <c r="A53546" i="1"/>
  <c r="A53545" i="1"/>
  <c r="A53544" i="1"/>
  <c r="A53543" i="1"/>
  <c r="A53542" i="1"/>
  <c r="A53541" i="1"/>
  <c r="A53540" i="1"/>
  <c r="A53539" i="1"/>
  <c r="A53538" i="1"/>
  <c r="A53537" i="1"/>
  <c r="A53536" i="1"/>
  <c r="A53535" i="1"/>
  <c r="A53534" i="1"/>
  <c r="A53533" i="1"/>
  <c r="A53532" i="1"/>
  <c r="A53531" i="1"/>
  <c r="A53530" i="1"/>
  <c r="A53529" i="1"/>
  <c r="A53528" i="1"/>
  <c r="A53527" i="1"/>
  <c r="A53526" i="1"/>
  <c r="A53525" i="1"/>
  <c r="A53524" i="1"/>
  <c r="A53523" i="1"/>
  <c r="A53522" i="1"/>
  <c r="A53521" i="1"/>
  <c r="A53520" i="1"/>
  <c r="A53519" i="1"/>
  <c r="A53518" i="1"/>
  <c r="A53517" i="1"/>
  <c r="A53516" i="1"/>
  <c r="A53515" i="1"/>
  <c r="A53514" i="1"/>
  <c r="A53513" i="1"/>
  <c r="A53512" i="1"/>
  <c r="A53511" i="1"/>
  <c r="A53510" i="1"/>
  <c r="A53509" i="1"/>
  <c r="A53508" i="1"/>
  <c r="A53507" i="1"/>
  <c r="A53506" i="1"/>
  <c r="A53505" i="1"/>
  <c r="A53504" i="1"/>
  <c r="A53503" i="1"/>
  <c r="A53502" i="1"/>
  <c r="A53501" i="1"/>
  <c r="A53500" i="1"/>
  <c r="A53499" i="1"/>
  <c r="A53498" i="1"/>
  <c r="A53497" i="1"/>
  <c r="A53496" i="1"/>
  <c r="A53495" i="1"/>
  <c r="A53494" i="1"/>
  <c r="A53493" i="1"/>
  <c r="A53492" i="1"/>
  <c r="A53491" i="1"/>
  <c r="A53490" i="1"/>
  <c r="A53489" i="1"/>
  <c r="A53488" i="1"/>
  <c r="A53487" i="1"/>
  <c r="A53486" i="1"/>
  <c r="A53485" i="1"/>
  <c r="A53484" i="1"/>
  <c r="A53483" i="1"/>
  <c r="A53482" i="1"/>
  <c r="A53481" i="1"/>
  <c r="A53480" i="1"/>
  <c r="A53479" i="1"/>
  <c r="A53478" i="1"/>
  <c r="A53477" i="1"/>
  <c r="A53476" i="1"/>
  <c r="A53475" i="1"/>
  <c r="A53474" i="1"/>
  <c r="A53473" i="1"/>
  <c r="A53472" i="1"/>
  <c r="A53471" i="1"/>
  <c r="A53470" i="1"/>
  <c r="A53469" i="1"/>
  <c r="A53468" i="1"/>
  <c r="A53467" i="1"/>
  <c r="A53466" i="1"/>
  <c r="A53465" i="1"/>
  <c r="A53464" i="1"/>
  <c r="A53463" i="1"/>
  <c r="A53462" i="1"/>
  <c r="A53461" i="1"/>
  <c r="A53460" i="1"/>
  <c r="A53459" i="1"/>
  <c r="A53458" i="1"/>
  <c r="A53457" i="1"/>
  <c r="A53456" i="1"/>
  <c r="A53455" i="1"/>
  <c r="A53454" i="1"/>
  <c r="A53453" i="1"/>
  <c r="A53452" i="1"/>
  <c r="A53451" i="1"/>
  <c r="A53450" i="1"/>
  <c r="A53449" i="1"/>
  <c r="A53448" i="1"/>
  <c r="A53447" i="1"/>
  <c r="A53446" i="1"/>
  <c r="A53445" i="1"/>
  <c r="A53444" i="1"/>
  <c r="A53443" i="1"/>
  <c r="A53442" i="1"/>
  <c r="A53441" i="1"/>
  <c r="A53440" i="1"/>
  <c r="A53439" i="1"/>
  <c r="A53438" i="1"/>
  <c r="A53437" i="1"/>
  <c r="A53436" i="1"/>
  <c r="A53435" i="1"/>
  <c r="A53434" i="1"/>
  <c r="A53433" i="1"/>
  <c r="A53432" i="1"/>
  <c r="A53431" i="1"/>
  <c r="A53430" i="1"/>
  <c r="A53429" i="1"/>
  <c r="A53428" i="1"/>
  <c r="A53427" i="1"/>
  <c r="A53426" i="1"/>
  <c r="A53425" i="1"/>
  <c r="A53424" i="1"/>
  <c r="A53423" i="1"/>
  <c r="A53422" i="1"/>
  <c r="A53421" i="1"/>
  <c r="A53420" i="1"/>
  <c r="A53419" i="1"/>
  <c r="A53418" i="1"/>
  <c r="A53417" i="1"/>
  <c r="A53416" i="1"/>
  <c r="A53415" i="1"/>
  <c r="A53414" i="1"/>
  <c r="A53413" i="1"/>
  <c r="A53412" i="1"/>
  <c r="A53411" i="1"/>
  <c r="A53410" i="1"/>
  <c r="A53409" i="1"/>
  <c r="A53408" i="1"/>
  <c r="A53407" i="1"/>
  <c r="A53406" i="1"/>
  <c r="A53405" i="1"/>
  <c r="A53404" i="1"/>
  <c r="A53403" i="1"/>
  <c r="A53402" i="1"/>
  <c r="A53401" i="1"/>
  <c r="A53400" i="1"/>
  <c r="A53399" i="1"/>
  <c r="A53398" i="1"/>
  <c r="A53397" i="1"/>
  <c r="A53396" i="1"/>
  <c r="A53395" i="1"/>
  <c r="A53394" i="1"/>
  <c r="A53393" i="1"/>
  <c r="A53392" i="1"/>
  <c r="A53391" i="1"/>
  <c r="A53390" i="1"/>
  <c r="A53389" i="1"/>
  <c r="A53388" i="1"/>
  <c r="A53387" i="1"/>
  <c r="A53386" i="1"/>
  <c r="A53385" i="1"/>
  <c r="A53384" i="1"/>
  <c r="A53383" i="1"/>
  <c r="A53382" i="1"/>
  <c r="A53381" i="1"/>
  <c r="A53380" i="1"/>
  <c r="A53379" i="1"/>
  <c r="A53378" i="1"/>
  <c r="A53377" i="1"/>
  <c r="A53376" i="1"/>
  <c r="A53375" i="1"/>
  <c r="A53374" i="1"/>
  <c r="A53373" i="1"/>
  <c r="A53372" i="1"/>
  <c r="A53371" i="1"/>
  <c r="A53370" i="1"/>
  <c r="A53369" i="1"/>
  <c r="A53368" i="1"/>
  <c r="A53367" i="1"/>
  <c r="A53366" i="1"/>
  <c r="A53365" i="1"/>
  <c r="A53364" i="1"/>
  <c r="A53363" i="1"/>
  <c r="A53362" i="1"/>
  <c r="A53361" i="1"/>
  <c r="A53360" i="1"/>
  <c r="A53359" i="1"/>
  <c r="A53358" i="1"/>
  <c r="A53357" i="1"/>
  <c r="A53356" i="1"/>
  <c r="A53355" i="1"/>
  <c r="A53354" i="1"/>
  <c r="A53353" i="1"/>
  <c r="A53352" i="1"/>
  <c r="A53351" i="1"/>
  <c r="A53350" i="1"/>
  <c r="A53349" i="1"/>
  <c r="A53348" i="1"/>
  <c r="A53347" i="1"/>
  <c r="A53346" i="1"/>
  <c r="A53345" i="1"/>
  <c r="A53344" i="1"/>
  <c r="A53343" i="1"/>
  <c r="A53342" i="1"/>
  <c r="A53341" i="1"/>
  <c r="A53340" i="1"/>
  <c r="A53339" i="1"/>
  <c r="A53338" i="1"/>
  <c r="A53337" i="1"/>
  <c r="A53336" i="1"/>
  <c r="A53335" i="1"/>
  <c r="A53334" i="1"/>
  <c r="A53333" i="1"/>
  <c r="A53332" i="1"/>
  <c r="A53331" i="1"/>
  <c r="A53330" i="1"/>
  <c r="A53329" i="1"/>
  <c r="A53328" i="1"/>
  <c r="A53327" i="1"/>
  <c r="A53326" i="1"/>
  <c r="A53325" i="1"/>
  <c r="A53324" i="1"/>
  <c r="A53323" i="1"/>
  <c r="A53322" i="1"/>
  <c r="A53321" i="1"/>
  <c r="A53320" i="1"/>
  <c r="A53319" i="1"/>
  <c r="A53318" i="1"/>
  <c r="A53317" i="1"/>
  <c r="A53316" i="1"/>
  <c r="A53315" i="1"/>
  <c r="A53314" i="1"/>
  <c r="A53313" i="1"/>
  <c r="A53312" i="1"/>
  <c r="A53311" i="1"/>
  <c r="A53310" i="1"/>
  <c r="A53309" i="1"/>
  <c r="A53308" i="1"/>
  <c r="A53307" i="1"/>
  <c r="A53306" i="1"/>
  <c r="A53305" i="1"/>
  <c r="A53304" i="1"/>
  <c r="A53303" i="1"/>
  <c r="A53302" i="1"/>
  <c r="A53301" i="1"/>
  <c r="A53300" i="1"/>
  <c r="A53299" i="1"/>
  <c r="A53298" i="1"/>
  <c r="A53297" i="1"/>
  <c r="A53296" i="1"/>
  <c r="A53295" i="1"/>
  <c r="A53294" i="1"/>
  <c r="A53293" i="1"/>
  <c r="A53292" i="1"/>
  <c r="A53291" i="1"/>
  <c r="A53290" i="1"/>
  <c r="A53289" i="1"/>
  <c r="A53288" i="1"/>
  <c r="A53287" i="1"/>
  <c r="A53286" i="1"/>
  <c r="A53285" i="1"/>
  <c r="A53284" i="1"/>
  <c r="A53283" i="1"/>
  <c r="A53282" i="1"/>
  <c r="A53281" i="1"/>
  <c r="A53280" i="1"/>
  <c r="A53279" i="1"/>
  <c r="A53278" i="1"/>
  <c r="A53277" i="1"/>
  <c r="A53276" i="1"/>
  <c r="A53275" i="1"/>
  <c r="A53274" i="1"/>
  <c r="A53273" i="1"/>
  <c r="A53272" i="1"/>
  <c r="A53271" i="1"/>
  <c r="A53270" i="1"/>
  <c r="A53269" i="1"/>
  <c r="A53268" i="1"/>
  <c r="A53267" i="1"/>
  <c r="A53266" i="1"/>
  <c r="A53265" i="1"/>
  <c r="A53264" i="1"/>
  <c r="A53263" i="1"/>
  <c r="A53262" i="1"/>
  <c r="A53261" i="1"/>
  <c r="A53260" i="1"/>
  <c r="A53259" i="1"/>
  <c r="A53258" i="1"/>
  <c r="A53257" i="1"/>
  <c r="A53256" i="1"/>
  <c r="A53255" i="1"/>
  <c r="A53254" i="1"/>
  <c r="A53253" i="1"/>
  <c r="A53252" i="1"/>
  <c r="A53251" i="1"/>
  <c r="A53250" i="1"/>
  <c r="A53249" i="1"/>
  <c r="A53248" i="1"/>
  <c r="A53247" i="1"/>
  <c r="A53246" i="1"/>
  <c r="A53245" i="1"/>
  <c r="A53244" i="1"/>
  <c r="A53243" i="1"/>
  <c r="A53242" i="1"/>
  <c r="A53241" i="1"/>
  <c r="A53240" i="1"/>
  <c r="A53239" i="1"/>
  <c r="A53238" i="1"/>
  <c r="A53237" i="1"/>
  <c r="A53236" i="1"/>
  <c r="A53235" i="1"/>
  <c r="A53234" i="1"/>
  <c r="A53233" i="1"/>
  <c r="A53232" i="1"/>
  <c r="A53231" i="1"/>
  <c r="A53230" i="1"/>
  <c r="A53229" i="1"/>
  <c r="A53228" i="1"/>
  <c r="A53227" i="1"/>
  <c r="A53226" i="1"/>
  <c r="A53225" i="1"/>
  <c r="A53224" i="1"/>
  <c r="A53223" i="1"/>
  <c r="A53222" i="1"/>
  <c r="A53221" i="1"/>
  <c r="A53220" i="1"/>
  <c r="A53219" i="1"/>
  <c r="A53218" i="1"/>
  <c r="A53217" i="1"/>
  <c r="A53216" i="1"/>
  <c r="A53215" i="1"/>
  <c r="A53214" i="1"/>
  <c r="A53213" i="1"/>
  <c r="A53212" i="1"/>
  <c r="A53211" i="1"/>
  <c r="A53210" i="1"/>
  <c r="A53209" i="1"/>
  <c r="A53208" i="1"/>
  <c r="A53207" i="1"/>
  <c r="A53206" i="1"/>
  <c r="A53205" i="1"/>
  <c r="A53204" i="1"/>
  <c r="A53203" i="1"/>
  <c r="A53202" i="1"/>
  <c r="A53201" i="1"/>
  <c r="A53200" i="1"/>
  <c r="A53199" i="1"/>
  <c r="A53198" i="1"/>
  <c r="A53197" i="1"/>
  <c r="A53196" i="1"/>
  <c r="A53195" i="1"/>
  <c r="A53194" i="1"/>
  <c r="A53193" i="1"/>
  <c r="A53192" i="1"/>
  <c r="A53191" i="1"/>
  <c r="A53190" i="1"/>
  <c r="A53189" i="1"/>
  <c r="A53188" i="1"/>
  <c r="A53187" i="1"/>
  <c r="A53186" i="1"/>
  <c r="A53185" i="1"/>
  <c r="A53184" i="1"/>
  <c r="A53183" i="1"/>
  <c r="A53182" i="1"/>
  <c r="A53181" i="1"/>
  <c r="A53180" i="1"/>
  <c r="A53179" i="1"/>
  <c r="A53178" i="1"/>
  <c r="A53177" i="1"/>
  <c r="A53176" i="1"/>
  <c r="A53175" i="1"/>
  <c r="A53174" i="1"/>
  <c r="A53173" i="1"/>
  <c r="A53172" i="1"/>
  <c r="A53171" i="1"/>
  <c r="A53170" i="1"/>
  <c r="A53169" i="1"/>
  <c r="A53168" i="1"/>
  <c r="A53167" i="1"/>
  <c r="A53166" i="1"/>
  <c r="A53165" i="1"/>
  <c r="A53164" i="1"/>
  <c r="A53163" i="1"/>
  <c r="A53162" i="1"/>
  <c r="A53161" i="1"/>
  <c r="A53160" i="1"/>
  <c r="A53159" i="1"/>
  <c r="A53158" i="1"/>
  <c r="A53157" i="1"/>
  <c r="A53156" i="1"/>
  <c r="A53155" i="1"/>
  <c r="A53154" i="1"/>
  <c r="A53153" i="1"/>
  <c r="A53152" i="1"/>
  <c r="A53151" i="1"/>
  <c r="A53150" i="1"/>
  <c r="A53149" i="1"/>
  <c r="A53148" i="1"/>
  <c r="A53147" i="1"/>
  <c r="A53146" i="1"/>
  <c r="A53145" i="1"/>
  <c r="A53144" i="1"/>
  <c r="A53143" i="1"/>
  <c r="A53142" i="1"/>
  <c r="A53141" i="1"/>
  <c r="A53140" i="1"/>
  <c r="A53139" i="1"/>
  <c r="A53138" i="1"/>
  <c r="A53137" i="1"/>
  <c r="A53136" i="1"/>
  <c r="A53135" i="1"/>
  <c r="A53134" i="1"/>
  <c r="A53133" i="1"/>
  <c r="A53132" i="1"/>
  <c r="A53131" i="1"/>
  <c r="A53130" i="1"/>
  <c r="A53129" i="1"/>
  <c r="A53128" i="1"/>
  <c r="A53127" i="1"/>
  <c r="A53126" i="1"/>
  <c r="A53125" i="1"/>
  <c r="A53124" i="1"/>
  <c r="A53123" i="1"/>
  <c r="A53122" i="1"/>
  <c r="A53121" i="1"/>
  <c r="A53120" i="1"/>
  <c r="A53119" i="1"/>
  <c r="A53118" i="1"/>
  <c r="A53117" i="1"/>
  <c r="A53116" i="1"/>
  <c r="A53115" i="1"/>
  <c r="A53114" i="1"/>
  <c r="A53113" i="1"/>
  <c r="A53112" i="1"/>
  <c r="A53111" i="1"/>
  <c r="A53110" i="1"/>
  <c r="A53109" i="1"/>
  <c r="A53108" i="1"/>
  <c r="A53107" i="1"/>
  <c r="A53106" i="1"/>
  <c r="A53105" i="1"/>
  <c r="A53104" i="1"/>
  <c r="A53103" i="1"/>
  <c r="A53102" i="1"/>
  <c r="A53101" i="1"/>
  <c r="A53100" i="1"/>
  <c r="A53099" i="1"/>
  <c r="A53098" i="1"/>
  <c r="A53097" i="1"/>
  <c r="A53096" i="1"/>
  <c r="A53095" i="1"/>
  <c r="A53094" i="1"/>
  <c r="A53093" i="1"/>
  <c r="A53092" i="1"/>
  <c r="A53091" i="1"/>
  <c r="A53090" i="1"/>
  <c r="A53089" i="1"/>
  <c r="A53088" i="1"/>
  <c r="A53087" i="1"/>
  <c r="A53086" i="1"/>
  <c r="A53085" i="1"/>
  <c r="A53084" i="1"/>
  <c r="A53083" i="1"/>
  <c r="A53082" i="1"/>
  <c r="A53081" i="1"/>
  <c r="A53080" i="1"/>
  <c r="A53079" i="1"/>
  <c r="A53078" i="1"/>
  <c r="A53077" i="1"/>
  <c r="A53076" i="1"/>
  <c r="A53075" i="1"/>
  <c r="A53074" i="1"/>
  <c r="A53073" i="1"/>
  <c r="A53072" i="1"/>
  <c r="A53071" i="1"/>
  <c r="A53070" i="1"/>
  <c r="A53069" i="1"/>
  <c r="A53068" i="1"/>
  <c r="A53067" i="1"/>
  <c r="A53066" i="1"/>
  <c r="A53065" i="1"/>
  <c r="A53064" i="1"/>
  <c r="A53063" i="1"/>
  <c r="A53062" i="1"/>
  <c r="A53061" i="1"/>
  <c r="A53060" i="1"/>
  <c r="A53059" i="1"/>
  <c r="A53058" i="1"/>
  <c r="A53057" i="1"/>
  <c r="A53056" i="1"/>
  <c r="A53055" i="1"/>
  <c r="A53054" i="1"/>
  <c r="A53053" i="1"/>
  <c r="A53052" i="1"/>
  <c r="A53051" i="1"/>
  <c r="A53050" i="1"/>
  <c r="A53049" i="1"/>
  <c r="A53048" i="1"/>
  <c r="A53047" i="1"/>
  <c r="A53046" i="1"/>
  <c r="A53045" i="1"/>
  <c r="A53044" i="1"/>
  <c r="A53043" i="1"/>
  <c r="A53042" i="1"/>
  <c r="A53041" i="1"/>
  <c r="A53040" i="1"/>
  <c r="A53039" i="1"/>
  <c r="A53038" i="1"/>
  <c r="A53037" i="1"/>
  <c r="A53036" i="1"/>
  <c r="A53035" i="1"/>
  <c r="A53034" i="1"/>
  <c r="A53033" i="1"/>
  <c r="A53032" i="1"/>
  <c r="A53031" i="1"/>
  <c r="A53030" i="1"/>
  <c r="A53029" i="1"/>
  <c r="A53028" i="1"/>
  <c r="A53027" i="1"/>
  <c r="A53026" i="1"/>
  <c r="A53025" i="1"/>
  <c r="A53024" i="1"/>
  <c r="A53023" i="1"/>
  <c r="A53022" i="1"/>
  <c r="A53021" i="1"/>
  <c r="A53020" i="1"/>
  <c r="A53019" i="1"/>
  <c r="A53018" i="1"/>
  <c r="A53017" i="1"/>
  <c r="A53016" i="1"/>
  <c r="A53015" i="1"/>
  <c r="A53014" i="1"/>
  <c r="A53013" i="1"/>
  <c r="A53012" i="1"/>
  <c r="A53011" i="1"/>
  <c r="A53010" i="1"/>
  <c r="A53009" i="1"/>
  <c r="A53008" i="1"/>
  <c r="A53007" i="1"/>
  <c r="A53006" i="1"/>
  <c r="A53005" i="1"/>
  <c r="A53004" i="1"/>
  <c r="A53003" i="1"/>
  <c r="A53002" i="1"/>
  <c r="A53001" i="1"/>
  <c r="A53000" i="1"/>
  <c r="A52999" i="1"/>
  <c r="A52998" i="1"/>
  <c r="A52997" i="1"/>
  <c r="A52996" i="1"/>
  <c r="A52995" i="1"/>
  <c r="A52994" i="1"/>
  <c r="A52993" i="1"/>
  <c r="A52992" i="1"/>
  <c r="A52991" i="1"/>
  <c r="A52990" i="1"/>
  <c r="A52989" i="1"/>
  <c r="A52988" i="1"/>
  <c r="A52987" i="1"/>
  <c r="A52986" i="1"/>
  <c r="A52985" i="1"/>
  <c r="A52984" i="1"/>
  <c r="A52983" i="1"/>
  <c r="A52982" i="1"/>
  <c r="A52981" i="1"/>
  <c r="A52980" i="1"/>
  <c r="A52979" i="1"/>
  <c r="A52978" i="1"/>
  <c r="A52977" i="1"/>
  <c r="A52976" i="1"/>
  <c r="A52975" i="1"/>
  <c r="A52974" i="1"/>
  <c r="A52973" i="1"/>
  <c r="A52972" i="1"/>
  <c r="A52971" i="1"/>
  <c r="A52970" i="1"/>
  <c r="A52969" i="1"/>
  <c r="A52968" i="1"/>
  <c r="A52967" i="1"/>
  <c r="A52966" i="1"/>
  <c r="A52965" i="1"/>
  <c r="A52964" i="1"/>
  <c r="A52963" i="1"/>
  <c r="A52962" i="1"/>
  <c r="A52961" i="1"/>
  <c r="A52960" i="1"/>
  <c r="A52959" i="1"/>
  <c r="A52958" i="1"/>
  <c r="A52957" i="1"/>
  <c r="A52956" i="1"/>
  <c r="A52955" i="1"/>
  <c r="A52954" i="1"/>
  <c r="A52953" i="1"/>
  <c r="A52952" i="1"/>
  <c r="A52951" i="1"/>
  <c r="A52950" i="1"/>
  <c r="A52949" i="1"/>
  <c r="A52948" i="1"/>
  <c r="A52947" i="1"/>
  <c r="A52946" i="1"/>
  <c r="A52945" i="1"/>
  <c r="A52944" i="1"/>
  <c r="A52943" i="1"/>
  <c r="A52942" i="1"/>
  <c r="A52941" i="1"/>
  <c r="A52940" i="1"/>
  <c r="A52939" i="1"/>
  <c r="A52938" i="1"/>
  <c r="A52937" i="1"/>
  <c r="A52936" i="1"/>
  <c r="A52935" i="1"/>
  <c r="A52934" i="1"/>
  <c r="A52933" i="1"/>
  <c r="A52932" i="1"/>
  <c r="A52931" i="1"/>
  <c r="A52930" i="1"/>
  <c r="A52929" i="1"/>
  <c r="A52928" i="1"/>
  <c r="A52927" i="1"/>
  <c r="A52926" i="1"/>
  <c r="A52925" i="1"/>
  <c r="A52924" i="1"/>
  <c r="A52923" i="1"/>
  <c r="A52922" i="1"/>
  <c r="A52921" i="1"/>
  <c r="A52920" i="1"/>
  <c r="A52919" i="1"/>
  <c r="A52918" i="1"/>
  <c r="A52917" i="1"/>
  <c r="A52916" i="1"/>
  <c r="A52915" i="1"/>
  <c r="A52914" i="1"/>
  <c r="A52913" i="1"/>
  <c r="A52912" i="1"/>
  <c r="A52911" i="1"/>
  <c r="A52910" i="1"/>
  <c r="A52909" i="1"/>
  <c r="A52908" i="1"/>
  <c r="A52907" i="1"/>
  <c r="A52906" i="1"/>
  <c r="A52905" i="1"/>
  <c r="A52904" i="1"/>
  <c r="A52903" i="1"/>
  <c r="A52902" i="1"/>
  <c r="A52901" i="1"/>
  <c r="A52900" i="1"/>
  <c r="A52899" i="1"/>
  <c r="A52898" i="1"/>
  <c r="A52897" i="1"/>
  <c r="A52896" i="1"/>
  <c r="A52895" i="1"/>
  <c r="A52894" i="1"/>
  <c r="A52893" i="1"/>
  <c r="A52892" i="1"/>
  <c r="A52891" i="1"/>
  <c r="A52890" i="1"/>
  <c r="A52889" i="1"/>
  <c r="A52888" i="1"/>
  <c r="A52887" i="1"/>
  <c r="A52886" i="1"/>
  <c r="A52885" i="1"/>
  <c r="A52884" i="1"/>
  <c r="A52883" i="1"/>
  <c r="A52882" i="1"/>
  <c r="A52881" i="1"/>
  <c r="A52880" i="1"/>
  <c r="A52879" i="1"/>
  <c r="A52878" i="1"/>
  <c r="A52877" i="1"/>
  <c r="A52876" i="1"/>
  <c r="A52875" i="1"/>
  <c r="A52874" i="1"/>
  <c r="A52873" i="1"/>
  <c r="A52872" i="1"/>
  <c r="A52871" i="1"/>
  <c r="A52870" i="1"/>
  <c r="A52869" i="1"/>
  <c r="A52868" i="1"/>
  <c r="A52867" i="1"/>
  <c r="A52866" i="1"/>
  <c r="A52865" i="1"/>
  <c r="A52864" i="1"/>
  <c r="A52863" i="1"/>
  <c r="A52862" i="1"/>
  <c r="A52861" i="1"/>
  <c r="A52860" i="1"/>
  <c r="A52859" i="1"/>
  <c r="A52858" i="1"/>
  <c r="A52857" i="1"/>
  <c r="A52856" i="1"/>
  <c r="A52855" i="1"/>
  <c r="A52854" i="1"/>
  <c r="A52853" i="1"/>
  <c r="A52852" i="1"/>
  <c r="A52851" i="1"/>
  <c r="A52850" i="1"/>
  <c r="A52849" i="1"/>
  <c r="A52848" i="1"/>
  <c r="A52847" i="1"/>
  <c r="A52846" i="1"/>
  <c r="A52845" i="1"/>
  <c r="A52844" i="1"/>
  <c r="A52843" i="1"/>
  <c r="A52842" i="1"/>
  <c r="A52841" i="1"/>
  <c r="A52840" i="1"/>
  <c r="A52839" i="1"/>
  <c r="A52838" i="1"/>
  <c r="A52837" i="1"/>
  <c r="A52836" i="1"/>
  <c r="A52835" i="1"/>
  <c r="A52834" i="1"/>
  <c r="A52833" i="1"/>
  <c r="A52832" i="1"/>
  <c r="A52831" i="1"/>
  <c r="A52830" i="1"/>
  <c r="A52829" i="1"/>
  <c r="A52828" i="1"/>
  <c r="A52827" i="1"/>
  <c r="A52826" i="1"/>
  <c r="A52825" i="1"/>
  <c r="A52824" i="1"/>
  <c r="A52823" i="1"/>
  <c r="A52822" i="1"/>
  <c r="A52821" i="1"/>
  <c r="A52820" i="1"/>
  <c r="A52819" i="1"/>
  <c r="A52818" i="1"/>
  <c r="A52817" i="1"/>
  <c r="A52816" i="1"/>
  <c r="A52815" i="1"/>
  <c r="A52814" i="1"/>
  <c r="A52813" i="1"/>
  <c r="A52812" i="1"/>
  <c r="A52811" i="1"/>
  <c r="A52810" i="1"/>
  <c r="A52809" i="1"/>
  <c r="A52808" i="1"/>
  <c r="A52807" i="1"/>
  <c r="A52806" i="1"/>
  <c r="A52805" i="1"/>
  <c r="A52804" i="1"/>
  <c r="A52803" i="1"/>
  <c r="A52802" i="1"/>
  <c r="A52801" i="1"/>
  <c r="A52800" i="1"/>
  <c r="A52799" i="1"/>
  <c r="A52798" i="1"/>
  <c r="A52797" i="1"/>
  <c r="A52796" i="1"/>
  <c r="A52795" i="1"/>
  <c r="A52794" i="1"/>
  <c r="A52793" i="1"/>
  <c r="A52792" i="1"/>
  <c r="A52791" i="1"/>
  <c r="A52790" i="1"/>
  <c r="A52789" i="1"/>
  <c r="A52788" i="1"/>
  <c r="A52787" i="1"/>
  <c r="A52786" i="1"/>
  <c r="A52785" i="1"/>
  <c r="A52784" i="1"/>
  <c r="A52783" i="1"/>
  <c r="A52782" i="1"/>
  <c r="A52781" i="1"/>
  <c r="A52780" i="1"/>
  <c r="A52779" i="1"/>
  <c r="A52778" i="1"/>
  <c r="A52777" i="1"/>
  <c r="A52776" i="1"/>
  <c r="A52775" i="1"/>
  <c r="A52774" i="1"/>
  <c r="A52773" i="1"/>
  <c r="A52772" i="1"/>
  <c r="A52771" i="1"/>
  <c r="A52770" i="1"/>
  <c r="A52769" i="1"/>
  <c r="A52768" i="1"/>
  <c r="A52767" i="1"/>
  <c r="A52766" i="1"/>
  <c r="A52765" i="1"/>
  <c r="A52764" i="1"/>
  <c r="A52763" i="1"/>
  <c r="A52762" i="1"/>
  <c r="A52761" i="1"/>
  <c r="A52760" i="1"/>
  <c r="A52759" i="1"/>
  <c r="A52758" i="1"/>
  <c r="A52757" i="1"/>
  <c r="A52756" i="1"/>
  <c r="A52755" i="1"/>
  <c r="A52754" i="1"/>
  <c r="A52753" i="1"/>
  <c r="A52752" i="1"/>
  <c r="A52751" i="1"/>
  <c r="A52750" i="1"/>
  <c r="A52749" i="1"/>
  <c r="A52748" i="1"/>
  <c r="A52747" i="1"/>
  <c r="A52746" i="1"/>
  <c r="A52745" i="1"/>
  <c r="A52744" i="1"/>
  <c r="A52743" i="1"/>
  <c r="A52742" i="1"/>
  <c r="A52741" i="1"/>
  <c r="A52740" i="1"/>
  <c r="A52739" i="1"/>
  <c r="A52738" i="1"/>
  <c r="A52737" i="1"/>
  <c r="A52736" i="1"/>
  <c r="A52735" i="1"/>
  <c r="A52734" i="1"/>
  <c r="A52733" i="1"/>
  <c r="A52732" i="1"/>
  <c r="A52731" i="1"/>
  <c r="A52730" i="1"/>
  <c r="A52729" i="1"/>
  <c r="A52728" i="1"/>
  <c r="A52727" i="1"/>
  <c r="A52726" i="1"/>
  <c r="A52725" i="1"/>
  <c r="A52724" i="1"/>
  <c r="A52723" i="1"/>
  <c r="A52722" i="1"/>
  <c r="A52721" i="1"/>
  <c r="A52720" i="1"/>
  <c r="A52719" i="1"/>
  <c r="A52718" i="1"/>
  <c r="A52717" i="1"/>
  <c r="A52716" i="1"/>
  <c r="A52715" i="1"/>
  <c r="A52714" i="1"/>
  <c r="A52713" i="1"/>
  <c r="A52712" i="1"/>
  <c r="A52711" i="1"/>
  <c r="A52710" i="1"/>
  <c r="A52709" i="1"/>
  <c r="A52708" i="1"/>
  <c r="A52707" i="1"/>
  <c r="A52706" i="1"/>
  <c r="A52705" i="1"/>
  <c r="A52704" i="1"/>
  <c r="A52703" i="1"/>
  <c r="A52702" i="1"/>
  <c r="A52701" i="1"/>
  <c r="A52700" i="1"/>
  <c r="A52699" i="1"/>
  <c r="A52698" i="1"/>
  <c r="A52697" i="1"/>
  <c r="A52696" i="1"/>
  <c r="A52695" i="1"/>
  <c r="A52694" i="1"/>
  <c r="A52693" i="1"/>
  <c r="A52692" i="1"/>
  <c r="A52691" i="1"/>
  <c r="A52690" i="1"/>
  <c r="A52689" i="1"/>
  <c r="A52688" i="1"/>
  <c r="A52687" i="1"/>
  <c r="A52686" i="1"/>
  <c r="A52685" i="1"/>
  <c r="A52684" i="1"/>
  <c r="A52683" i="1"/>
  <c r="A52682" i="1"/>
  <c r="A52681" i="1"/>
  <c r="A52680" i="1"/>
  <c r="A52679" i="1"/>
  <c r="A52678" i="1"/>
  <c r="A52677" i="1"/>
  <c r="A52676" i="1"/>
  <c r="A52675" i="1"/>
  <c r="A52674" i="1"/>
  <c r="A52673" i="1"/>
  <c r="A52672" i="1"/>
  <c r="A52671" i="1"/>
  <c r="A52670" i="1"/>
  <c r="A52669" i="1"/>
  <c r="A52668" i="1"/>
  <c r="A52667" i="1"/>
  <c r="A52666" i="1"/>
  <c r="A52665" i="1"/>
  <c r="A52664" i="1"/>
  <c r="A52663" i="1"/>
  <c r="A52662" i="1"/>
  <c r="A52661" i="1"/>
  <c r="A52660" i="1"/>
  <c r="A52659" i="1"/>
  <c r="A52658" i="1"/>
  <c r="A52657" i="1"/>
  <c r="A52656" i="1"/>
  <c r="A52655" i="1"/>
  <c r="A52654" i="1"/>
  <c r="A52653" i="1"/>
  <c r="A52652" i="1"/>
  <c r="A52651" i="1"/>
  <c r="A52650" i="1"/>
  <c r="A52649" i="1"/>
  <c r="A52648" i="1"/>
  <c r="A52647" i="1"/>
  <c r="A52646" i="1"/>
  <c r="A52645" i="1"/>
  <c r="A52644" i="1"/>
  <c r="A52643" i="1"/>
  <c r="A52642" i="1"/>
  <c r="A52641" i="1"/>
  <c r="A52640" i="1"/>
  <c r="A52639" i="1"/>
  <c r="A52638" i="1"/>
  <c r="A52637" i="1"/>
  <c r="A52636" i="1"/>
  <c r="A52635" i="1"/>
  <c r="A52634" i="1"/>
  <c r="A52633" i="1"/>
  <c r="A52632" i="1"/>
  <c r="A52631" i="1"/>
  <c r="A52630" i="1"/>
  <c r="A52629" i="1"/>
  <c r="A52628" i="1"/>
  <c r="A52627" i="1"/>
  <c r="A52626" i="1"/>
  <c r="A52625" i="1"/>
  <c r="A52624" i="1"/>
  <c r="A52623" i="1"/>
  <c r="A52622" i="1"/>
  <c r="A52621" i="1"/>
  <c r="A52620" i="1"/>
  <c r="A52619" i="1"/>
  <c r="A52618" i="1"/>
  <c r="A52617" i="1"/>
  <c r="A52616" i="1"/>
  <c r="A52615" i="1"/>
  <c r="A52614" i="1"/>
  <c r="A52613" i="1"/>
  <c r="A52612" i="1"/>
  <c r="A52611" i="1"/>
  <c r="A52610" i="1"/>
  <c r="A52609" i="1"/>
  <c r="A52608" i="1"/>
  <c r="A52607" i="1"/>
  <c r="A52606" i="1"/>
  <c r="A52605" i="1"/>
  <c r="A52604" i="1"/>
  <c r="A52603" i="1"/>
  <c r="A52602" i="1"/>
  <c r="A52601" i="1"/>
  <c r="A52600" i="1"/>
  <c r="A52599" i="1"/>
  <c r="A52598" i="1"/>
  <c r="A52597" i="1"/>
  <c r="A52596" i="1"/>
  <c r="A52595" i="1"/>
  <c r="A52594" i="1"/>
  <c r="A52593" i="1"/>
  <c r="A52592" i="1"/>
  <c r="A52591" i="1"/>
  <c r="A52590" i="1"/>
  <c r="A52589" i="1"/>
  <c r="A52588" i="1"/>
  <c r="A52587" i="1"/>
  <c r="A52586" i="1"/>
  <c r="A52585" i="1"/>
  <c r="A52584" i="1"/>
  <c r="A52583" i="1"/>
  <c r="A52582" i="1"/>
  <c r="A52581" i="1"/>
  <c r="A52580" i="1"/>
  <c r="A52579" i="1"/>
  <c r="A52578" i="1"/>
  <c r="A52577" i="1"/>
  <c r="A52576" i="1"/>
  <c r="A52575" i="1"/>
  <c r="A52574" i="1"/>
  <c r="A52573" i="1"/>
  <c r="A52572" i="1"/>
  <c r="A52571" i="1"/>
  <c r="A52570" i="1"/>
  <c r="A52569" i="1"/>
  <c r="A52568" i="1"/>
  <c r="A52567" i="1"/>
  <c r="A52566" i="1"/>
  <c r="A52565" i="1"/>
  <c r="A52564" i="1"/>
  <c r="A52563" i="1"/>
  <c r="A52562" i="1"/>
  <c r="A52561" i="1"/>
  <c r="A52560" i="1"/>
  <c r="A52559" i="1"/>
  <c r="A52558" i="1"/>
  <c r="A52557" i="1"/>
  <c r="A52556" i="1"/>
  <c r="A52555" i="1"/>
  <c r="A52554" i="1"/>
  <c r="A52553" i="1"/>
  <c r="A52552" i="1"/>
  <c r="A52551" i="1"/>
  <c r="A52550" i="1"/>
  <c r="A52549" i="1"/>
  <c r="A52548" i="1"/>
  <c r="A52547" i="1"/>
  <c r="A52546" i="1"/>
  <c r="A52545" i="1"/>
  <c r="A52544" i="1"/>
  <c r="A52543" i="1"/>
  <c r="A52542" i="1"/>
  <c r="A52541" i="1"/>
  <c r="A52540" i="1"/>
  <c r="A52539" i="1"/>
  <c r="A52538" i="1"/>
  <c r="A52537" i="1"/>
  <c r="A52536" i="1"/>
  <c r="A52535" i="1"/>
  <c r="A52534" i="1"/>
  <c r="A52533" i="1"/>
  <c r="A52532" i="1"/>
  <c r="A52531" i="1"/>
  <c r="A52530" i="1"/>
  <c r="A52529" i="1"/>
  <c r="A52528" i="1"/>
  <c r="A52527" i="1"/>
  <c r="A52526" i="1"/>
  <c r="A52525" i="1"/>
  <c r="A52524" i="1"/>
  <c r="A52523" i="1"/>
  <c r="A52522" i="1"/>
  <c r="A52521" i="1"/>
  <c r="A52520" i="1"/>
  <c r="A52519" i="1"/>
  <c r="A52518" i="1"/>
  <c r="A52517" i="1"/>
  <c r="A52516" i="1"/>
  <c r="A52515" i="1"/>
  <c r="A52514" i="1"/>
  <c r="A52513" i="1"/>
  <c r="A52512" i="1"/>
  <c r="A52511" i="1"/>
  <c r="A52510" i="1"/>
  <c r="A52509" i="1"/>
  <c r="A52508" i="1"/>
  <c r="A52507" i="1"/>
  <c r="A52506" i="1"/>
  <c r="A52505" i="1"/>
  <c r="A52504" i="1"/>
  <c r="A52503" i="1"/>
  <c r="A52502" i="1"/>
  <c r="A52501" i="1"/>
  <c r="A52500" i="1"/>
  <c r="A52499" i="1"/>
  <c r="A52498" i="1"/>
  <c r="A52497" i="1"/>
  <c r="A52496" i="1"/>
  <c r="A52495" i="1"/>
  <c r="A52494" i="1"/>
  <c r="A52493" i="1"/>
  <c r="A52492" i="1"/>
  <c r="A52491" i="1"/>
  <c r="A52490" i="1"/>
  <c r="A52489" i="1"/>
  <c r="A52488" i="1"/>
  <c r="A52487" i="1"/>
  <c r="A52486" i="1"/>
  <c r="A52485" i="1"/>
  <c r="A52484" i="1"/>
  <c r="A52483" i="1"/>
  <c r="A52482" i="1"/>
  <c r="A52481" i="1"/>
  <c r="A52480" i="1"/>
  <c r="A52479" i="1"/>
  <c r="A52478" i="1"/>
  <c r="A52477" i="1"/>
  <c r="A52476" i="1"/>
  <c r="A52475" i="1"/>
  <c r="A52474" i="1"/>
  <c r="A52473" i="1"/>
  <c r="A52472" i="1"/>
  <c r="A52471" i="1"/>
  <c r="A52470" i="1"/>
  <c r="A52469" i="1"/>
  <c r="A52468" i="1"/>
  <c r="A52467" i="1"/>
  <c r="A52466" i="1"/>
  <c r="A52465" i="1"/>
  <c r="A52464" i="1"/>
  <c r="A52463" i="1"/>
  <c r="A52462" i="1"/>
  <c r="A52461" i="1"/>
  <c r="A52460" i="1"/>
  <c r="A52459" i="1"/>
  <c r="A52458" i="1"/>
  <c r="A52457" i="1"/>
  <c r="A52456" i="1"/>
  <c r="A52455" i="1"/>
  <c r="A52454" i="1"/>
  <c r="A52453" i="1"/>
  <c r="A52452" i="1"/>
  <c r="A52451" i="1"/>
  <c r="A52450" i="1"/>
  <c r="A52449" i="1"/>
  <c r="A52448" i="1"/>
  <c r="A52447" i="1"/>
  <c r="A52446" i="1"/>
  <c r="A52445" i="1"/>
  <c r="A52444" i="1"/>
  <c r="A52443" i="1"/>
  <c r="A52442" i="1"/>
  <c r="A52441" i="1"/>
  <c r="A52440" i="1"/>
  <c r="A52439" i="1"/>
  <c r="A52438" i="1"/>
  <c r="A52437" i="1"/>
  <c r="A52436" i="1"/>
  <c r="A52435" i="1"/>
  <c r="A52434" i="1"/>
  <c r="A52433" i="1"/>
  <c r="A52432" i="1"/>
  <c r="A52431" i="1"/>
  <c r="A52430" i="1"/>
  <c r="A52429" i="1"/>
  <c r="A52428" i="1"/>
  <c r="A52427" i="1"/>
  <c r="A52426" i="1"/>
  <c r="A52425" i="1"/>
  <c r="A52424" i="1"/>
  <c r="A52423" i="1"/>
  <c r="A52422" i="1"/>
  <c r="A52421" i="1"/>
  <c r="A52420" i="1"/>
  <c r="A52419" i="1"/>
  <c r="A52418" i="1"/>
  <c r="A52417" i="1"/>
  <c r="A52416" i="1"/>
  <c r="A52415" i="1"/>
  <c r="A52414" i="1"/>
  <c r="A52413" i="1"/>
  <c r="A52412" i="1"/>
  <c r="A52411" i="1"/>
  <c r="A52410" i="1"/>
  <c r="A52409" i="1"/>
  <c r="A52408" i="1"/>
  <c r="A52407" i="1"/>
  <c r="A52406" i="1"/>
  <c r="A52405" i="1"/>
  <c r="A52404" i="1"/>
  <c r="A52403" i="1"/>
  <c r="A52402" i="1"/>
  <c r="A52401" i="1"/>
  <c r="A52400" i="1"/>
  <c r="A52399" i="1"/>
  <c r="A52398" i="1"/>
  <c r="A52397" i="1"/>
  <c r="A52396" i="1"/>
  <c r="A52395" i="1"/>
  <c r="A52394" i="1"/>
  <c r="A52393" i="1"/>
  <c r="A52392" i="1"/>
  <c r="A52391" i="1"/>
  <c r="A52390" i="1"/>
  <c r="A52389" i="1"/>
  <c r="A52388" i="1"/>
  <c r="A52387" i="1"/>
  <c r="A52386" i="1"/>
  <c r="A52385" i="1"/>
  <c r="A52384" i="1"/>
  <c r="A52383" i="1"/>
  <c r="A52382" i="1"/>
  <c r="A52381" i="1"/>
  <c r="A52380" i="1"/>
  <c r="A52379" i="1"/>
  <c r="A52378" i="1"/>
  <c r="A52377" i="1"/>
  <c r="A52376" i="1"/>
  <c r="A52375" i="1"/>
  <c r="A52374" i="1"/>
  <c r="A52373" i="1"/>
  <c r="A52372" i="1"/>
  <c r="A52371" i="1"/>
  <c r="A52370" i="1"/>
  <c r="A52369" i="1"/>
  <c r="A52368" i="1"/>
  <c r="A52367" i="1"/>
  <c r="A52366" i="1"/>
  <c r="A52365" i="1"/>
  <c r="A52364" i="1"/>
  <c r="A52363" i="1"/>
  <c r="A52362" i="1"/>
  <c r="A52361" i="1"/>
  <c r="A52360" i="1"/>
  <c r="A52359" i="1"/>
  <c r="A52358" i="1"/>
  <c r="A52357" i="1"/>
  <c r="A52356" i="1"/>
  <c r="A52355" i="1"/>
  <c r="A52354" i="1"/>
  <c r="A52353" i="1"/>
  <c r="A52352" i="1"/>
  <c r="A52351" i="1"/>
  <c r="A52350" i="1"/>
  <c r="A52349" i="1"/>
  <c r="A52348" i="1"/>
  <c r="A52347" i="1"/>
  <c r="A52346" i="1"/>
  <c r="A52345" i="1"/>
  <c r="A52344" i="1"/>
  <c r="A52343" i="1"/>
  <c r="A52342" i="1"/>
  <c r="A52341" i="1"/>
  <c r="A52340" i="1"/>
  <c r="A52339" i="1"/>
  <c r="A52338" i="1"/>
  <c r="A52337" i="1"/>
  <c r="A52336" i="1"/>
  <c r="A52335" i="1"/>
  <c r="A52334" i="1"/>
  <c r="A52333" i="1"/>
  <c r="A52332" i="1"/>
  <c r="A52331" i="1"/>
  <c r="A52330" i="1"/>
  <c r="A52329" i="1"/>
  <c r="A52328" i="1"/>
  <c r="A52327" i="1"/>
  <c r="A52326" i="1"/>
  <c r="A52325" i="1"/>
  <c r="A52324" i="1"/>
  <c r="A52323" i="1"/>
  <c r="A52322" i="1"/>
  <c r="A52321" i="1"/>
  <c r="A52320" i="1"/>
  <c r="A52319" i="1"/>
  <c r="A52318" i="1"/>
  <c r="A52317" i="1"/>
  <c r="A52316" i="1"/>
  <c r="A52315" i="1"/>
  <c r="A52314" i="1"/>
  <c r="A52313" i="1"/>
  <c r="A52312" i="1"/>
  <c r="A52311" i="1"/>
  <c r="A52310" i="1"/>
  <c r="A52309" i="1"/>
  <c r="A52308" i="1"/>
  <c r="A52307" i="1"/>
  <c r="A52306" i="1"/>
  <c r="A52305" i="1"/>
  <c r="A52304" i="1"/>
  <c r="A52303" i="1"/>
  <c r="A52302" i="1"/>
  <c r="A52301" i="1"/>
  <c r="A52300" i="1"/>
  <c r="A52299" i="1"/>
  <c r="A52298" i="1"/>
  <c r="A52297" i="1"/>
  <c r="A52296" i="1"/>
  <c r="A52295" i="1"/>
  <c r="A52294" i="1"/>
  <c r="A52293" i="1"/>
  <c r="A52292" i="1"/>
  <c r="A52291" i="1"/>
  <c r="A52290" i="1"/>
  <c r="A52289" i="1"/>
  <c r="A52288" i="1"/>
  <c r="A52287" i="1"/>
  <c r="A52286" i="1"/>
  <c r="A52285" i="1"/>
  <c r="A52284" i="1"/>
  <c r="A52283" i="1"/>
  <c r="A52282" i="1"/>
  <c r="A52281" i="1"/>
  <c r="A52280" i="1"/>
  <c r="A52279" i="1"/>
  <c r="A52278" i="1"/>
  <c r="A52277" i="1"/>
  <c r="A52276" i="1"/>
  <c r="A52275" i="1"/>
  <c r="A52274" i="1"/>
  <c r="A52273" i="1"/>
  <c r="A52272" i="1"/>
  <c r="A52271" i="1"/>
  <c r="A52270" i="1"/>
  <c r="A52269" i="1"/>
  <c r="A52268" i="1"/>
  <c r="A52267" i="1"/>
  <c r="A52266" i="1"/>
  <c r="A52265" i="1"/>
  <c r="A52264" i="1"/>
  <c r="A52263" i="1"/>
  <c r="A52262" i="1"/>
  <c r="A52261" i="1"/>
  <c r="A52260" i="1"/>
  <c r="A52259" i="1"/>
  <c r="A52258" i="1"/>
  <c r="A52257" i="1"/>
  <c r="A52256" i="1"/>
  <c r="A52255" i="1"/>
  <c r="A52254" i="1"/>
  <c r="A52253" i="1"/>
  <c r="A52252" i="1"/>
  <c r="A52251" i="1"/>
  <c r="A52250" i="1"/>
  <c r="A52249" i="1"/>
  <c r="A52248" i="1"/>
  <c r="A52247" i="1"/>
  <c r="A52246" i="1"/>
  <c r="A52245" i="1"/>
  <c r="A52244" i="1"/>
  <c r="A52243" i="1"/>
  <c r="A52242" i="1"/>
  <c r="A52241" i="1"/>
  <c r="A52240" i="1"/>
  <c r="A52239" i="1"/>
  <c r="A52238" i="1"/>
  <c r="A52237" i="1"/>
  <c r="A52236" i="1"/>
  <c r="A52235" i="1"/>
  <c r="A52234" i="1"/>
  <c r="A52233" i="1"/>
  <c r="A52232" i="1"/>
  <c r="A52231" i="1"/>
  <c r="A52230" i="1"/>
  <c r="A52229" i="1"/>
  <c r="A52228" i="1"/>
  <c r="A52227" i="1"/>
  <c r="A52226" i="1"/>
  <c r="A52225" i="1"/>
  <c r="A52224" i="1"/>
  <c r="A52223" i="1"/>
  <c r="A52222" i="1"/>
  <c r="A52221" i="1"/>
  <c r="A52220" i="1"/>
  <c r="A52219" i="1"/>
  <c r="A52218" i="1"/>
  <c r="A52217" i="1"/>
  <c r="A52216" i="1"/>
  <c r="A52215" i="1"/>
  <c r="A52214" i="1"/>
  <c r="A52213" i="1"/>
  <c r="A52212" i="1"/>
  <c r="A52211" i="1"/>
  <c r="A52210" i="1"/>
  <c r="A52209" i="1"/>
  <c r="A52208" i="1"/>
  <c r="A52207" i="1"/>
  <c r="A52206" i="1"/>
  <c r="A52205" i="1"/>
  <c r="A52204" i="1"/>
  <c r="A52203" i="1"/>
  <c r="A52202" i="1"/>
  <c r="A52201" i="1"/>
  <c r="A52200" i="1"/>
  <c r="A52199" i="1"/>
  <c r="A52198" i="1"/>
  <c r="A52197" i="1"/>
  <c r="A52196" i="1"/>
  <c r="A52195" i="1"/>
  <c r="A52194" i="1"/>
  <c r="A52193" i="1"/>
  <c r="A52192" i="1"/>
  <c r="A52191" i="1"/>
  <c r="A52190" i="1"/>
  <c r="A52189" i="1"/>
  <c r="A52188" i="1"/>
  <c r="A52187" i="1"/>
  <c r="A52186" i="1"/>
  <c r="A52185" i="1"/>
  <c r="A52184" i="1"/>
  <c r="A52183" i="1"/>
  <c r="A52182" i="1"/>
  <c r="A52181" i="1"/>
  <c r="A52180" i="1"/>
  <c r="A52179" i="1"/>
  <c r="A52178" i="1"/>
  <c r="A52177" i="1"/>
  <c r="A52176" i="1"/>
  <c r="A52175" i="1"/>
  <c r="A52174" i="1"/>
  <c r="A52173" i="1"/>
  <c r="A52172" i="1"/>
  <c r="A52171" i="1"/>
  <c r="A52170" i="1"/>
  <c r="A52169" i="1"/>
  <c r="A52168" i="1"/>
  <c r="A52167" i="1"/>
  <c r="A52166" i="1"/>
  <c r="A52165" i="1"/>
  <c r="A52164" i="1"/>
  <c r="A52163" i="1"/>
  <c r="A52162" i="1"/>
  <c r="A52161" i="1"/>
  <c r="A52160" i="1"/>
  <c r="A52159" i="1"/>
  <c r="A52158" i="1"/>
  <c r="A52157" i="1"/>
  <c r="A52156" i="1"/>
  <c r="A52155" i="1"/>
  <c r="A52154" i="1"/>
  <c r="A52153" i="1"/>
  <c r="A52152" i="1"/>
  <c r="A52151" i="1"/>
  <c r="A52150" i="1"/>
  <c r="A52149" i="1"/>
  <c r="A52148" i="1"/>
  <c r="A52147" i="1"/>
  <c r="A52146" i="1"/>
  <c r="A52145" i="1"/>
  <c r="A52144" i="1"/>
  <c r="A52143" i="1"/>
  <c r="A52142" i="1"/>
  <c r="A52141" i="1"/>
  <c r="A52140" i="1"/>
  <c r="A52139" i="1"/>
  <c r="A52138" i="1"/>
  <c r="A52137" i="1"/>
  <c r="A52136" i="1"/>
  <c r="A52135" i="1"/>
  <c r="A52134" i="1"/>
  <c r="A52133" i="1"/>
  <c r="A52132" i="1"/>
  <c r="A52131" i="1"/>
  <c r="A52130" i="1"/>
  <c r="A52129" i="1"/>
  <c r="A52128" i="1"/>
  <c r="A52127" i="1"/>
  <c r="A52126" i="1"/>
  <c r="A52125" i="1"/>
  <c r="A52124" i="1"/>
  <c r="A52123" i="1"/>
  <c r="A52122" i="1"/>
  <c r="A52121" i="1"/>
  <c r="A52120" i="1"/>
  <c r="A52119" i="1"/>
  <c r="A52118" i="1"/>
  <c r="A52117" i="1"/>
  <c r="A52116" i="1"/>
  <c r="A52115" i="1"/>
  <c r="A52114" i="1"/>
  <c r="A52113" i="1"/>
  <c r="A52112" i="1"/>
  <c r="A52111" i="1"/>
  <c r="A52110" i="1"/>
  <c r="A52109" i="1"/>
  <c r="A52108" i="1"/>
  <c r="A52107" i="1"/>
  <c r="A52106" i="1"/>
  <c r="A52105" i="1"/>
  <c r="A52104" i="1"/>
  <c r="A52103" i="1"/>
  <c r="A52102" i="1"/>
  <c r="A52101" i="1"/>
  <c r="A52100" i="1"/>
  <c r="A52099" i="1"/>
  <c r="A52098" i="1"/>
  <c r="A52097" i="1"/>
  <c r="A52096" i="1"/>
  <c r="A52095" i="1"/>
  <c r="A52094" i="1"/>
  <c r="A52093" i="1"/>
  <c r="A52092" i="1"/>
  <c r="A52091" i="1"/>
  <c r="A52090" i="1"/>
  <c r="A52089" i="1"/>
  <c r="A52088" i="1"/>
  <c r="A52087" i="1"/>
  <c r="A52086" i="1"/>
  <c r="A52085" i="1"/>
  <c r="A52084" i="1"/>
  <c r="A52083" i="1"/>
  <c r="A52082" i="1"/>
  <c r="A52081" i="1"/>
  <c r="A52080" i="1"/>
  <c r="A52079" i="1"/>
  <c r="A52078" i="1"/>
  <c r="A52077" i="1"/>
  <c r="A52076" i="1"/>
  <c r="A52075" i="1"/>
  <c r="A52074" i="1"/>
  <c r="A52073" i="1"/>
  <c r="A52072" i="1"/>
  <c r="A52071" i="1"/>
  <c r="A52070" i="1"/>
  <c r="A52069" i="1"/>
  <c r="A52068" i="1"/>
  <c r="A52067" i="1"/>
  <c r="A52066" i="1"/>
  <c r="A52065" i="1"/>
  <c r="A52064" i="1"/>
  <c r="A52063" i="1"/>
  <c r="A52062" i="1"/>
  <c r="A52061" i="1"/>
  <c r="A52060" i="1"/>
  <c r="A52059" i="1"/>
  <c r="A52058" i="1"/>
  <c r="A52057" i="1"/>
  <c r="A52056" i="1"/>
  <c r="A52055" i="1"/>
  <c r="A52054" i="1"/>
  <c r="A52053" i="1"/>
  <c r="A52052" i="1"/>
  <c r="A52051" i="1"/>
  <c r="A52050" i="1"/>
  <c r="A52049" i="1"/>
  <c r="A52048" i="1"/>
  <c r="A52047" i="1"/>
  <c r="A52046" i="1"/>
  <c r="A52045" i="1"/>
  <c r="A52044" i="1"/>
  <c r="A52043" i="1"/>
  <c r="A52042" i="1"/>
  <c r="A52041" i="1"/>
  <c r="A52040" i="1"/>
  <c r="A52039" i="1"/>
  <c r="A52038" i="1"/>
  <c r="A52037" i="1"/>
  <c r="A52036" i="1"/>
  <c r="A52035" i="1"/>
  <c r="A52034" i="1"/>
  <c r="A52033" i="1"/>
  <c r="A52032" i="1"/>
  <c r="A52031" i="1"/>
  <c r="A52030" i="1"/>
  <c r="A52029" i="1"/>
  <c r="A52028" i="1"/>
  <c r="A52027" i="1"/>
  <c r="A52026" i="1"/>
  <c r="A52025" i="1"/>
  <c r="A52024" i="1"/>
  <c r="A52023" i="1"/>
  <c r="A52022" i="1"/>
  <c r="A52021" i="1"/>
  <c r="A52020" i="1"/>
  <c r="A52019" i="1"/>
  <c r="A52018" i="1"/>
  <c r="A52017" i="1"/>
  <c r="A52016" i="1"/>
  <c r="A52015" i="1"/>
  <c r="A52014" i="1"/>
  <c r="A52013" i="1"/>
  <c r="A52012" i="1"/>
  <c r="A52011" i="1"/>
  <c r="A52010" i="1"/>
  <c r="A52009" i="1"/>
  <c r="A52008" i="1"/>
  <c r="A52007" i="1"/>
  <c r="A52006" i="1"/>
  <c r="A52005" i="1"/>
  <c r="A52004" i="1"/>
  <c r="A52003" i="1"/>
  <c r="A52002" i="1"/>
  <c r="A52001" i="1"/>
  <c r="A52000" i="1"/>
  <c r="A51999" i="1"/>
  <c r="A51998" i="1"/>
  <c r="A51997" i="1"/>
  <c r="A51996" i="1"/>
  <c r="A51995" i="1"/>
  <c r="A51994" i="1"/>
  <c r="A51993" i="1"/>
  <c r="A51992" i="1"/>
  <c r="A51991" i="1"/>
  <c r="A51990" i="1"/>
  <c r="A51989" i="1"/>
  <c r="A51988" i="1"/>
  <c r="A51987" i="1"/>
  <c r="A51986" i="1"/>
  <c r="A51985" i="1"/>
  <c r="A51984" i="1"/>
  <c r="A51983" i="1"/>
  <c r="A51982" i="1"/>
  <c r="A51981" i="1"/>
  <c r="A51980" i="1"/>
  <c r="A51979" i="1"/>
  <c r="A51978" i="1"/>
  <c r="A51977" i="1"/>
  <c r="A51976" i="1"/>
  <c r="A51975" i="1"/>
  <c r="A51974" i="1"/>
  <c r="A51973" i="1"/>
  <c r="A51972" i="1"/>
  <c r="A51971" i="1"/>
  <c r="A51970" i="1"/>
  <c r="A51969" i="1"/>
  <c r="A51968" i="1"/>
  <c r="A51967" i="1"/>
  <c r="A51966" i="1"/>
  <c r="A51965" i="1"/>
  <c r="A51964" i="1"/>
  <c r="A51963" i="1"/>
  <c r="A51962" i="1"/>
  <c r="A51961" i="1"/>
  <c r="A51960" i="1"/>
  <c r="A51959" i="1"/>
  <c r="A51958" i="1"/>
  <c r="A51957" i="1"/>
  <c r="A51956" i="1"/>
  <c r="A51955" i="1"/>
  <c r="A51954" i="1"/>
  <c r="A51953" i="1"/>
  <c r="A51952" i="1"/>
  <c r="A51951" i="1"/>
  <c r="A51950" i="1"/>
  <c r="A51949" i="1"/>
  <c r="A51948" i="1"/>
  <c r="A51947" i="1"/>
  <c r="A51946" i="1"/>
  <c r="A51945" i="1"/>
  <c r="A51944" i="1"/>
  <c r="A51943" i="1"/>
  <c r="A51942" i="1"/>
  <c r="A51941" i="1"/>
  <c r="A51940" i="1"/>
  <c r="A51939" i="1"/>
  <c r="A51938" i="1"/>
  <c r="A51937" i="1"/>
  <c r="A51936" i="1"/>
  <c r="A51935" i="1"/>
  <c r="A51934" i="1"/>
  <c r="A51933" i="1"/>
  <c r="A51932" i="1"/>
  <c r="A51931" i="1"/>
  <c r="A51930" i="1"/>
  <c r="A51929" i="1"/>
  <c r="A51928" i="1"/>
  <c r="A51927" i="1"/>
  <c r="A51926" i="1"/>
  <c r="A51925" i="1"/>
  <c r="A51924" i="1"/>
  <c r="A51923" i="1"/>
  <c r="A51922" i="1"/>
  <c r="A51921" i="1"/>
  <c r="A51920" i="1"/>
  <c r="A51919" i="1"/>
  <c r="A51918" i="1"/>
  <c r="A51917" i="1"/>
  <c r="A51916" i="1"/>
  <c r="A51915" i="1"/>
  <c r="A51914" i="1"/>
  <c r="A51913" i="1"/>
  <c r="A51912" i="1"/>
  <c r="A51911" i="1"/>
  <c r="A51910" i="1"/>
  <c r="A51909" i="1"/>
  <c r="A51908" i="1"/>
  <c r="A51907" i="1"/>
  <c r="A51906" i="1"/>
  <c r="A51905" i="1"/>
  <c r="A51904" i="1"/>
  <c r="A51903" i="1"/>
  <c r="A51902" i="1"/>
  <c r="A51901" i="1"/>
  <c r="A51900" i="1"/>
  <c r="A51899" i="1"/>
  <c r="A51898" i="1"/>
  <c r="A51897" i="1"/>
  <c r="A51896" i="1"/>
  <c r="A51895" i="1"/>
  <c r="A51894" i="1"/>
  <c r="A51893" i="1"/>
  <c r="A51892" i="1"/>
  <c r="A51891" i="1"/>
  <c r="A51890" i="1"/>
  <c r="A51889" i="1"/>
  <c r="A51888" i="1"/>
  <c r="A51887" i="1"/>
  <c r="A51886" i="1"/>
  <c r="A51885" i="1"/>
  <c r="A51884" i="1"/>
  <c r="A51883" i="1"/>
  <c r="A51882" i="1"/>
  <c r="A51881" i="1"/>
  <c r="A51880" i="1"/>
  <c r="A51879" i="1"/>
  <c r="A51878" i="1"/>
  <c r="A51877" i="1"/>
  <c r="A51876" i="1"/>
  <c r="A51875" i="1"/>
  <c r="A51874" i="1"/>
  <c r="A51873" i="1"/>
  <c r="A51872" i="1"/>
  <c r="A51871" i="1"/>
  <c r="A51870" i="1"/>
  <c r="A51869" i="1"/>
  <c r="A51868" i="1"/>
  <c r="A51867" i="1"/>
  <c r="A51866" i="1"/>
  <c r="A51865" i="1"/>
  <c r="A51864" i="1"/>
  <c r="A51863" i="1"/>
  <c r="A51862" i="1"/>
  <c r="A51861" i="1"/>
  <c r="A51860" i="1"/>
  <c r="A51859" i="1"/>
  <c r="A51858" i="1"/>
  <c r="A51857" i="1"/>
  <c r="A51856" i="1"/>
  <c r="A51855" i="1"/>
  <c r="A51854" i="1"/>
  <c r="A51853" i="1"/>
  <c r="A51852" i="1"/>
  <c r="A51851" i="1"/>
  <c r="A51850" i="1"/>
  <c r="A51849" i="1"/>
  <c r="A51848" i="1"/>
  <c r="A51847" i="1"/>
  <c r="A51846" i="1"/>
  <c r="A51845" i="1"/>
  <c r="A51844" i="1"/>
  <c r="A51843" i="1"/>
  <c r="A51842" i="1"/>
  <c r="A51841" i="1"/>
  <c r="A51840" i="1"/>
  <c r="A51839" i="1"/>
  <c r="A51838" i="1"/>
  <c r="A51837" i="1"/>
  <c r="A51836" i="1"/>
  <c r="A51835" i="1"/>
  <c r="A51834" i="1"/>
  <c r="A51833" i="1"/>
  <c r="A51832" i="1"/>
  <c r="A51831" i="1"/>
  <c r="A51830" i="1"/>
  <c r="A51829" i="1"/>
  <c r="A51828" i="1"/>
  <c r="A51827" i="1"/>
  <c r="A51826" i="1"/>
  <c r="A51825" i="1"/>
  <c r="A51824" i="1"/>
  <c r="A51823" i="1"/>
  <c r="A51822" i="1"/>
  <c r="A51821" i="1"/>
  <c r="A51820" i="1"/>
  <c r="A51819" i="1"/>
  <c r="A51818" i="1"/>
  <c r="A51817" i="1"/>
  <c r="A51816" i="1"/>
  <c r="A51815" i="1"/>
  <c r="A51814" i="1"/>
  <c r="A51813" i="1"/>
  <c r="A51812" i="1"/>
  <c r="A51811" i="1"/>
  <c r="A51810" i="1"/>
  <c r="A51809" i="1"/>
  <c r="A51808" i="1"/>
  <c r="A51807" i="1"/>
  <c r="A51806" i="1"/>
  <c r="A51805" i="1"/>
  <c r="A51804" i="1"/>
  <c r="A51803" i="1"/>
  <c r="A51802" i="1"/>
  <c r="A51801" i="1"/>
  <c r="A51800" i="1"/>
  <c r="A51799" i="1"/>
  <c r="A51798" i="1"/>
  <c r="A51797" i="1"/>
  <c r="A51796" i="1"/>
  <c r="A51795" i="1"/>
  <c r="A51794" i="1"/>
  <c r="A51793" i="1"/>
  <c r="A51792" i="1"/>
  <c r="A51791" i="1"/>
  <c r="A51790" i="1"/>
  <c r="A51789" i="1"/>
  <c r="A51788" i="1"/>
  <c r="A51787" i="1"/>
  <c r="A51786" i="1"/>
  <c r="A51785" i="1"/>
  <c r="A51784" i="1"/>
  <c r="A51783" i="1"/>
  <c r="A51782" i="1"/>
  <c r="A51781" i="1"/>
  <c r="A51780" i="1"/>
  <c r="A51779" i="1"/>
  <c r="A51778" i="1"/>
  <c r="A51777" i="1"/>
  <c r="A51776" i="1"/>
  <c r="A51775" i="1"/>
  <c r="A51774" i="1"/>
  <c r="A51773" i="1"/>
  <c r="A51772" i="1"/>
  <c r="A51771" i="1"/>
  <c r="A51770" i="1"/>
  <c r="A51769" i="1"/>
  <c r="A51768" i="1"/>
  <c r="A51767" i="1"/>
  <c r="A51766" i="1"/>
  <c r="A51765" i="1"/>
  <c r="A51764" i="1"/>
  <c r="A51763" i="1"/>
  <c r="A51762" i="1"/>
  <c r="A51761" i="1"/>
  <c r="A51760" i="1"/>
  <c r="A51759" i="1"/>
  <c r="A51758" i="1"/>
  <c r="A51757" i="1"/>
  <c r="A51756" i="1"/>
  <c r="A51755" i="1"/>
  <c r="A51754" i="1"/>
  <c r="A51753" i="1"/>
  <c r="A51752" i="1"/>
  <c r="A51751" i="1"/>
  <c r="A51750" i="1"/>
  <c r="A51749" i="1"/>
  <c r="A51748" i="1"/>
  <c r="A51747" i="1"/>
  <c r="A51746" i="1"/>
  <c r="A51745" i="1"/>
  <c r="A51744" i="1"/>
  <c r="A51743" i="1"/>
  <c r="A51742" i="1"/>
  <c r="A51741" i="1"/>
  <c r="A51740" i="1"/>
  <c r="A51739" i="1"/>
  <c r="A51738" i="1"/>
  <c r="A51737" i="1"/>
  <c r="A51736" i="1"/>
  <c r="A51735" i="1"/>
  <c r="A51734" i="1"/>
  <c r="A51733" i="1"/>
  <c r="A51732" i="1"/>
  <c r="A51731" i="1"/>
  <c r="A51730" i="1"/>
  <c r="A51729" i="1"/>
  <c r="A51728" i="1"/>
  <c r="A51727" i="1"/>
  <c r="A51726" i="1"/>
  <c r="A51725" i="1"/>
  <c r="A51724" i="1"/>
  <c r="A51723" i="1"/>
  <c r="A51722" i="1"/>
  <c r="A51721" i="1"/>
  <c r="A51720" i="1"/>
  <c r="A51719" i="1"/>
  <c r="A51718" i="1"/>
  <c r="A51717" i="1"/>
  <c r="A51716" i="1"/>
  <c r="A51715" i="1"/>
  <c r="A51714" i="1"/>
  <c r="A51713" i="1"/>
  <c r="A51712" i="1"/>
  <c r="A51711" i="1"/>
  <c r="A51710" i="1"/>
  <c r="A51709" i="1"/>
  <c r="A51708" i="1"/>
  <c r="A51707" i="1"/>
  <c r="A51706" i="1"/>
  <c r="A51705" i="1"/>
  <c r="A51704" i="1"/>
  <c r="A51703" i="1"/>
  <c r="A51702" i="1"/>
  <c r="A51701" i="1"/>
  <c r="A51700" i="1"/>
  <c r="A51699" i="1"/>
  <c r="A51698" i="1"/>
  <c r="A51697" i="1"/>
  <c r="A51696" i="1"/>
  <c r="A51695" i="1"/>
  <c r="A51694" i="1"/>
  <c r="A51693" i="1"/>
  <c r="A51692" i="1"/>
  <c r="A51691" i="1"/>
  <c r="A51690" i="1"/>
  <c r="A51689" i="1"/>
  <c r="A51688" i="1"/>
  <c r="A51687" i="1"/>
  <c r="A51686" i="1"/>
  <c r="A51685" i="1"/>
  <c r="A51684" i="1"/>
  <c r="A51683" i="1"/>
  <c r="A51682" i="1"/>
  <c r="A51681" i="1"/>
  <c r="A51680" i="1"/>
  <c r="A51679" i="1"/>
  <c r="A51678" i="1"/>
  <c r="A51677" i="1"/>
  <c r="A51676" i="1"/>
  <c r="A51675" i="1"/>
  <c r="A51674" i="1"/>
  <c r="A51673" i="1"/>
  <c r="A51672" i="1"/>
  <c r="A51671" i="1"/>
  <c r="A51670" i="1"/>
  <c r="A51669" i="1"/>
  <c r="A51668" i="1"/>
  <c r="A51667" i="1"/>
  <c r="A51666" i="1"/>
  <c r="A51665" i="1"/>
  <c r="A51664" i="1"/>
  <c r="A51663" i="1"/>
  <c r="A51662" i="1"/>
  <c r="A51661" i="1"/>
  <c r="A51660" i="1"/>
  <c r="A51659" i="1"/>
  <c r="A51658" i="1"/>
  <c r="A51657" i="1"/>
  <c r="A51656" i="1"/>
  <c r="A51655" i="1"/>
  <c r="A51654" i="1"/>
  <c r="A51653" i="1"/>
  <c r="A51652" i="1"/>
  <c r="A51651" i="1"/>
  <c r="A51650" i="1"/>
  <c r="A51649" i="1"/>
  <c r="A51648" i="1"/>
  <c r="A51647" i="1"/>
  <c r="A51646" i="1"/>
  <c r="A51645" i="1"/>
  <c r="A51644" i="1"/>
  <c r="A51643" i="1"/>
  <c r="A51642" i="1"/>
  <c r="A51641" i="1"/>
  <c r="A51640" i="1"/>
  <c r="A51639" i="1"/>
  <c r="A51638" i="1"/>
  <c r="A51637" i="1"/>
  <c r="A51636" i="1"/>
  <c r="A51635" i="1"/>
  <c r="A51634" i="1"/>
  <c r="A51633" i="1"/>
  <c r="A51632" i="1"/>
  <c r="A51631" i="1"/>
  <c r="A51630" i="1"/>
  <c r="A51629" i="1"/>
  <c r="A51628" i="1"/>
  <c r="A51627" i="1"/>
  <c r="A51626" i="1"/>
  <c r="A51625" i="1"/>
  <c r="A51624" i="1"/>
  <c r="A51623" i="1"/>
  <c r="A51622" i="1"/>
  <c r="A51621" i="1"/>
  <c r="A51620" i="1"/>
  <c r="A51619" i="1"/>
  <c r="A51618" i="1"/>
  <c r="A51617" i="1"/>
  <c r="A51616" i="1"/>
  <c r="A51615" i="1"/>
  <c r="A51614" i="1"/>
  <c r="A51613" i="1"/>
  <c r="A51612" i="1"/>
  <c r="A51611" i="1"/>
  <c r="A51610" i="1"/>
  <c r="A51609" i="1"/>
  <c r="A51608" i="1"/>
  <c r="A51607" i="1"/>
  <c r="A51606" i="1"/>
  <c r="A51605" i="1"/>
  <c r="A51604" i="1"/>
  <c r="A51603" i="1"/>
  <c r="A51602" i="1"/>
  <c r="A51601" i="1"/>
  <c r="A51600" i="1"/>
  <c r="A51599" i="1"/>
  <c r="A51598" i="1"/>
  <c r="A51597" i="1"/>
  <c r="A51596" i="1"/>
  <c r="A51595" i="1"/>
  <c r="A51594" i="1"/>
  <c r="A51593" i="1"/>
  <c r="A51592" i="1"/>
  <c r="A51591" i="1"/>
  <c r="A51590" i="1"/>
  <c r="A51589" i="1"/>
  <c r="A51588" i="1"/>
  <c r="A51587" i="1"/>
  <c r="A51586" i="1"/>
  <c r="A51585" i="1"/>
  <c r="A51584" i="1"/>
  <c r="A51583" i="1"/>
  <c r="A51582" i="1"/>
  <c r="A51581" i="1"/>
  <c r="A51580" i="1"/>
  <c r="A51579" i="1"/>
  <c r="A51578" i="1"/>
  <c r="A51577" i="1"/>
  <c r="A51576" i="1"/>
  <c r="A51575" i="1"/>
  <c r="A51574" i="1"/>
  <c r="A51573" i="1"/>
  <c r="A51572" i="1"/>
  <c r="A51571" i="1"/>
  <c r="A51570" i="1"/>
  <c r="A51569" i="1"/>
  <c r="A51568" i="1"/>
  <c r="A51567" i="1"/>
  <c r="A51566" i="1"/>
  <c r="A51565" i="1"/>
  <c r="A51564" i="1"/>
  <c r="A51563" i="1"/>
  <c r="A51562" i="1"/>
  <c r="A51561" i="1"/>
  <c r="A51560" i="1"/>
  <c r="A51559" i="1"/>
  <c r="A51558" i="1"/>
  <c r="A51557" i="1"/>
  <c r="A51556" i="1"/>
  <c r="A51555" i="1"/>
  <c r="A51554" i="1"/>
  <c r="A51553" i="1"/>
  <c r="A51552" i="1"/>
  <c r="A51551" i="1"/>
  <c r="A51550" i="1"/>
  <c r="A51549" i="1"/>
  <c r="A51548" i="1"/>
  <c r="A51547" i="1"/>
  <c r="A51546" i="1"/>
  <c r="A51545" i="1"/>
  <c r="A51544" i="1"/>
  <c r="A51543" i="1"/>
  <c r="A51542" i="1"/>
  <c r="A51541" i="1"/>
  <c r="A51540" i="1"/>
  <c r="A51539" i="1"/>
  <c r="A51538" i="1"/>
  <c r="A51537" i="1"/>
  <c r="A51536" i="1"/>
  <c r="A51535" i="1"/>
  <c r="A51534" i="1"/>
  <c r="A51533" i="1"/>
  <c r="A51532" i="1"/>
  <c r="A51531" i="1"/>
  <c r="A51530" i="1"/>
  <c r="A51529" i="1"/>
  <c r="A51528" i="1"/>
  <c r="A51527" i="1"/>
  <c r="A51526" i="1"/>
  <c r="A51525" i="1"/>
  <c r="A51524" i="1"/>
  <c r="A51523" i="1"/>
  <c r="A51522" i="1"/>
  <c r="A51521" i="1"/>
  <c r="A51520" i="1"/>
  <c r="A51519" i="1"/>
  <c r="A51518" i="1"/>
  <c r="A51517" i="1"/>
  <c r="A51516" i="1"/>
  <c r="A51515" i="1"/>
  <c r="A51514" i="1"/>
  <c r="A51513" i="1"/>
  <c r="A51512" i="1"/>
  <c r="A51511" i="1"/>
  <c r="A51510" i="1"/>
  <c r="A51509" i="1"/>
  <c r="A51508" i="1"/>
  <c r="A51507" i="1"/>
  <c r="A51506" i="1"/>
  <c r="A51505" i="1"/>
  <c r="A51504" i="1"/>
  <c r="A51503" i="1"/>
  <c r="A51502" i="1"/>
  <c r="A51501" i="1"/>
  <c r="A51500" i="1"/>
  <c r="A51499" i="1"/>
  <c r="A51498" i="1"/>
  <c r="A51497" i="1"/>
  <c r="A51496" i="1"/>
  <c r="A51495" i="1"/>
  <c r="A51494" i="1"/>
  <c r="A51493" i="1"/>
  <c r="A51492" i="1"/>
  <c r="A51491" i="1"/>
  <c r="A51490" i="1"/>
  <c r="A51489" i="1"/>
  <c r="A51488" i="1"/>
  <c r="A51487" i="1"/>
  <c r="A51486" i="1"/>
  <c r="A51485" i="1"/>
  <c r="A51484" i="1"/>
  <c r="A51483" i="1"/>
  <c r="A51482" i="1"/>
  <c r="A51481" i="1"/>
  <c r="A51480" i="1"/>
  <c r="A51479" i="1"/>
  <c r="A51478" i="1"/>
  <c r="A51477" i="1"/>
  <c r="A51476" i="1"/>
  <c r="A51475" i="1"/>
  <c r="A51474" i="1"/>
  <c r="A51473" i="1"/>
  <c r="A51472" i="1"/>
  <c r="A51471" i="1"/>
  <c r="A51470" i="1"/>
  <c r="A51469" i="1"/>
  <c r="A51468" i="1"/>
  <c r="A51467" i="1"/>
  <c r="A51466" i="1"/>
  <c r="A51465" i="1"/>
  <c r="A51464" i="1"/>
  <c r="A51463" i="1"/>
  <c r="A51462" i="1"/>
  <c r="A51461" i="1"/>
  <c r="A51460" i="1"/>
  <c r="A51459" i="1"/>
  <c r="A51458" i="1"/>
  <c r="A51457" i="1"/>
  <c r="A51456" i="1"/>
  <c r="A51455" i="1"/>
  <c r="A51454" i="1"/>
  <c r="A51453" i="1"/>
  <c r="A51452" i="1"/>
  <c r="A51451" i="1"/>
  <c r="A51450" i="1"/>
  <c r="A51449" i="1"/>
  <c r="A51448" i="1"/>
  <c r="A51447" i="1"/>
  <c r="A51446" i="1"/>
  <c r="A51445" i="1"/>
  <c r="A51444" i="1"/>
  <c r="A51443" i="1"/>
  <c r="A51442" i="1"/>
  <c r="A51441" i="1"/>
  <c r="A51440" i="1"/>
  <c r="A51439" i="1"/>
  <c r="A51438" i="1"/>
  <c r="A51437" i="1"/>
  <c r="A51436" i="1"/>
  <c r="A51435" i="1"/>
  <c r="A51434" i="1"/>
  <c r="A51433" i="1"/>
  <c r="A51432" i="1"/>
  <c r="A51431" i="1"/>
  <c r="A51430" i="1"/>
  <c r="A51429" i="1"/>
  <c r="A51428" i="1"/>
  <c r="A51427" i="1"/>
  <c r="A51426" i="1"/>
  <c r="A51425" i="1"/>
  <c r="A51424" i="1"/>
  <c r="A51423" i="1"/>
  <c r="A51422" i="1"/>
  <c r="A51421" i="1"/>
  <c r="A51420" i="1"/>
  <c r="A51419" i="1"/>
  <c r="A51418" i="1"/>
  <c r="A51417" i="1"/>
  <c r="A51416" i="1"/>
  <c r="A51415" i="1"/>
  <c r="A51414" i="1"/>
  <c r="A51413" i="1"/>
  <c r="A51412" i="1"/>
  <c r="A51411" i="1"/>
  <c r="A51410" i="1"/>
  <c r="A51409" i="1"/>
  <c r="A51408" i="1"/>
  <c r="A51407" i="1"/>
  <c r="A51406" i="1"/>
  <c r="A51405" i="1"/>
  <c r="A51404" i="1"/>
  <c r="A51403" i="1"/>
  <c r="A51402" i="1"/>
  <c r="A51401" i="1"/>
  <c r="A51400" i="1"/>
  <c r="A51399" i="1"/>
  <c r="A51398" i="1"/>
  <c r="A51397" i="1"/>
  <c r="A51396" i="1"/>
  <c r="A51395" i="1"/>
  <c r="A51394" i="1"/>
  <c r="A51393" i="1"/>
  <c r="A51392" i="1"/>
  <c r="A51391" i="1"/>
  <c r="A51390" i="1"/>
  <c r="A51389" i="1"/>
  <c r="A51388" i="1"/>
  <c r="A51387" i="1"/>
  <c r="A51386" i="1"/>
  <c r="A51385" i="1"/>
  <c r="A51384" i="1"/>
  <c r="A51383" i="1"/>
  <c r="A51382" i="1"/>
  <c r="A51381" i="1"/>
  <c r="A51380" i="1"/>
  <c r="A51379" i="1"/>
  <c r="A51378" i="1"/>
  <c r="A51377" i="1"/>
  <c r="A51376" i="1"/>
  <c r="A51375" i="1"/>
  <c r="A51374" i="1"/>
  <c r="A51373" i="1"/>
  <c r="A51372" i="1"/>
  <c r="A51371" i="1"/>
  <c r="A51370" i="1"/>
  <c r="A51369" i="1"/>
  <c r="A51368" i="1"/>
  <c r="A51367" i="1"/>
  <c r="A51366" i="1"/>
  <c r="A51365" i="1"/>
  <c r="A51364" i="1"/>
  <c r="A51363" i="1"/>
  <c r="A51362" i="1"/>
  <c r="A51361" i="1"/>
  <c r="A51360" i="1"/>
  <c r="A51359" i="1"/>
  <c r="A51358" i="1"/>
  <c r="A51357" i="1"/>
  <c r="A51356" i="1"/>
  <c r="A51355" i="1"/>
  <c r="A51354" i="1"/>
  <c r="A51353" i="1"/>
  <c r="A51352" i="1"/>
  <c r="A51351" i="1"/>
  <c r="A51350" i="1"/>
  <c r="A51349" i="1"/>
  <c r="A51348" i="1"/>
  <c r="A51347" i="1"/>
  <c r="A51346" i="1"/>
  <c r="A51345" i="1"/>
  <c r="A51344" i="1"/>
  <c r="A51343" i="1"/>
  <c r="A51342" i="1"/>
  <c r="A51341" i="1"/>
  <c r="A51340" i="1"/>
  <c r="A51339" i="1"/>
  <c r="A51338" i="1"/>
  <c r="A51337" i="1"/>
  <c r="A51336" i="1"/>
  <c r="A51335" i="1"/>
  <c r="A51334" i="1"/>
  <c r="A51333" i="1"/>
  <c r="A51332" i="1"/>
  <c r="A51331" i="1"/>
  <c r="A51330" i="1"/>
  <c r="A51329" i="1"/>
  <c r="A51328" i="1"/>
  <c r="A51327" i="1"/>
  <c r="A51326" i="1"/>
  <c r="A51325" i="1"/>
  <c r="A51324" i="1"/>
  <c r="A51323" i="1"/>
  <c r="A51322" i="1"/>
  <c r="A51321" i="1"/>
  <c r="A51320" i="1"/>
  <c r="A51319" i="1"/>
  <c r="A51318" i="1"/>
  <c r="A51317" i="1"/>
  <c r="A51316" i="1"/>
  <c r="A51315" i="1"/>
  <c r="A51314" i="1"/>
  <c r="A51313" i="1"/>
  <c r="A51312" i="1"/>
  <c r="A51311" i="1"/>
  <c r="A51310" i="1"/>
  <c r="A51309" i="1"/>
  <c r="A51308" i="1"/>
  <c r="A51307" i="1"/>
  <c r="A51306" i="1"/>
  <c r="A51305" i="1"/>
  <c r="A51304" i="1"/>
  <c r="A51303" i="1"/>
  <c r="A51302" i="1"/>
  <c r="A51301" i="1"/>
  <c r="A51300" i="1"/>
  <c r="A51299" i="1"/>
  <c r="A51298" i="1"/>
  <c r="A51297" i="1"/>
  <c r="A51296" i="1"/>
  <c r="A51295" i="1"/>
  <c r="A51294" i="1"/>
  <c r="A51293" i="1"/>
  <c r="A51292" i="1"/>
  <c r="A51291" i="1"/>
  <c r="A51290" i="1"/>
  <c r="A51289" i="1"/>
  <c r="A51288" i="1"/>
  <c r="A51287" i="1"/>
  <c r="A51286" i="1"/>
  <c r="A51285" i="1"/>
  <c r="A51284" i="1"/>
  <c r="A51283" i="1"/>
  <c r="A51282" i="1"/>
  <c r="A51281" i="1"/>
  <c r="A51280" i="1"/>
  <c r="A51279" i="1"/>
  <c r="A51278" i="1"/>
  <c r="A51277" i="1"/>
  <c r="A51276" i="1"/>
  <c r="A51275" i="1"/>
  <c r="A51274" i="1"/>
  <c r="A51273" i="1"/>
  <c r="A51272" i="1"/>
  <c r="A51271" i="1"/>
  <c r="A51270" i="1"/>
  <c r="A51269" i="1"/>
  <c r="A51268" i="1"/>
  <c r="A51267" i="1"/>
  <c r="A51266" i="1"/>
  <c r="A51265" i="1"/>
  <c r="A51264" i="1"/>
  <c r="A51263" i="1"/>
  <c r="A51262" i="1"/>
  <c r="A51261" i="1"/>
  <c r="A51260" i="1"/>
  <c r="A51259" i="1"/>
  <c r="A51258" i="1"/>
  <c r="A51257" i="1"/>
  <c r="A51256" i="1"/>
  <c r="A51255" i="1"/>
  <c r="A51254" i="1"/>
  <c r="A51253" i="1"/>
  <c r="A51252" i="1"/>
  <c r="A51251" i="1"/>
  <c r="A51250" i="1"/>
  <c r="A51249" i="1"/>
  <c r="A51248" i="1"/>
  <c r="A51247" i="1"/>
  <c r="A51246" i="1"/>
  <c r="A51245" i="1"/>
  <c r="A51244" i="1"/>
  <c r="A51243" i="1"/>
  <c r="A51242" i="1"/>
  <c r="A51241" i="1"/>
  <c r="A51240" i="1"/>
  <c r="A51239" i="1"/>
  <c r="A51238" i="1"/>
  <c r="A51237" i="1"/>
  <c r="A51236" i="1"/>
  <c r="A51235" i="1"/>
  <c r="A51234" i="1"/>
  <c r="A51233" i="1"/>
  <c r="A51232" i="1"/>
  <c r="A51231" i="1"/>
  <c r="A51230" i="1"/>
  <c r="A51229" i="1"/>
  <c r="A51228" i="1"/>
  <c r="A51227" i="1"/>
  <c r="A51226" i="1"/>
  <c r="A51225" i="1"/>
  <c r="A51224" i="1"/>
  <c r="A51223" i="1"/>
  <c r="A51222" i="1"/>
  <c r="A51221" i="1"/>
  <c r="A51220" i="1"/>
  <c r="A51219" i="1"/>
  <c r="A51218" i="1"/>
  <c r="A51217" i="1"/>
  <c r="A51216" i="1"/>
  <c r="A51215" i="1"/>
  <c r="A51214" i="1"/>
  <c r="A51213" i="1"/>
  <c r="A51212" i="1"/>
  <c r="A51211" i="1"/>
  <c r="A51210" i="1"/>
  <c r="A51209" i="1"/>
  <c r="A51208" i="1"/>
  <c r="A51207" i="1"/>
  <c r="A51206" i="1"/>
  <c r="A51205" i="1"/>
  <c r="A51204" i="1"/>
  <c r="A51203" i="1"/>
  <c r="A51202" i="1"/>
  <c r="A51201" i="1"/>
  <c r="A51200" i="1"/>
  <c r="A51199" i="1"/>
  <c r="A51198" i="1"/>
  <c r="A51197" i="1"/>
  <c r="A51196" i="1"/>
  <c r="A51195" i="1"/>
  <c r="A51194" i="1"/>
  <c r="A51193" i="1"/>
  <c r="A51192" i="1"/>
  <c r="A51191" i="1"/>
  <c r="A51190" i="1"/>
  <c r="A51189" i="1"/>
  <c r="A51188" i="1"/>
  <c r="A51187" i="1"/>
  <c r="A51186" i="1"/>
  <c r="A51185" i="1"/>
  <c r="A51184" i="1"/>
  <c r="A51183" i="1"/>
  <c r="A51182" i="1"/>
  <c r="A51181" i="1"/>
  <c r="A51180" i="1"/>
  <c r="A51179" i="1"/>
  <c r="A51178" i="1"/>
  <c r="A51177" i="1"/>
  <c r="A51176" i="1"/>
  <c r="A51175" i="1"/>
  <c r="A51174" i="1"/>
  <c r="A51173" i="1"/>
  <c r="A51172" i="1"/>
  <c r="A51171" i="1"/>
  <c r="A51170" i="1"/>
  <c r="A51169" i="1"/>
  <c r="A51168" i="1"/>
  <c r="A51167" i="1"/>
  <c r="A51166" i="1"/>
  <c r="A51165" i="1"/>
  <c r="A51164" i="1"/>
  <c r="A51163" i="1"/>
  <c r="A51162" i="1"/>
  <c r="A51161" i="1"/>
  <c r="A51160" i="1"/>
  <c r="A51159" i="1"/>
  <c r="A51158" i="1"/>
  <c r="A51157" i="1"/>
  <c r="A51156" i="1"/>
  <c r="A51155" i="1"/>
  <c r="A51154" i="1"/>
  <c r="A51153" i="1"/>
  <c r="A51152" i="1"/>
  <c r="A51151" i="1"/>
  <c r="A51150" i="1"/>
  <c r="A51149" i="1"/>
  <c r="A51148" i="1"/>
  <c r="A51147" i="1"/>
  <c r="A51146" i="1"/>
  <c r="A51145" i="1"/>
  <c r="A51144" i="1"/>
  <c r="A51143" i="1"/>
  <c r="A51142" i="1"/>
  <c r="A51141" i="1"/>
  <c r="A51140" i="1"/>
  <c r="A51139" i="1"/>
  <c r="A51138" i="1"/>
  <c r="A51137" i="1"/>
  <c r="A51136" i="1"/>
  <c r="A51135" i="1"/>
  <c r="A51134" i="1"/>
  <c r="A51133" i="1"/>
  <c r="A51132" i="1"/>
  <c r="A51131" i="1"/>
  <c r="A51130" i="1"/>
  <c r="A51129" i="1"/>
  <c r="A51128" i="1"/>
  <c r="A51127" i="1"/>
  <c r="A51126" i="1"/>
  <c r="A51125" i="1"/>
  <c r="A51124" i="1"/>
  <c r="A51123" i="1"/>
  <c r="A51122" i="1"/>
  <c r="A51121" i="1"/>
  <c r="A51120" i="1"/>
  <c r="A51119" i="1"/>
  <c r="A51118" i="1"/>
  <c r="A51117" i="1"/>
  <c r="A51116" i="1"/>
  <c r="A51115" i="1"/>
  <c r="A51114" i="1"/>
  <c r="A51113" i="1"/>
  <c r="A51112" i="1"/>
  <c r="A51111" i="1"/>
  <c r="A51110" i="1"/>
  <c r="A51109" i="1"/>
  <c r="A51108" i="1"/>
  <c r="A51107" i="1"/>
  <c r="A51106" i="1"/>
  <c r="A51105" i="1"/>
  <c r="A51104" i="1"/>
  <c r="A51103" i="1"/>
  <c r="A51102" i="1"/>
  <c r="A51101" i="1"/>
  <c r="A51100" i="1"/>
  <c r="A51099" i="1"/>
  <c r="A51098" i="1"/>
  <c r="A51097" i="1"/>
  <c r="A51096" i="1"/>
  <c r="A51095" i="1"/>
  <c r="A51094" i="1"/>
  <c r="A51093" i="1"/>
  <c r="A51092" i="1"/>
  <c r="A51091" i="1"/>
  <c r="A51090" i="1"/>
  <c r="A51089" i="1"/>
  <c r="A51088" i="1"/>
  <c r="A51087" i="1"/>
  <c r="A51086" i="1"/>
  <c r="A51085" i="1"/>
  <c r="A51084" i="1"/>
  <c r="A51083" i="1"/>
  <c r="A51082" i="1"/>
  <c r="A51081" i="1"/>
  <c r="A51080" i="1"/>
  <c r="A51079" i="1"/>
  <c r="A51078" i="1"/>
  <c r="A51077" i="1"/>
  <c r="A51076" i="1"/>
  <c r="A51075" i="1"/>
  <c r="A51074" i="1"/>
  <c r="A51073" i="1"/>
  <c r="A51072" i="1"/>
  <c r="A51071" i="1"/>
  <c r="A51070" i="1"/>
  <c r="A51069" i="1"/>
  <c r="A51068" i="1"/>
  <c r="A51067" i="1"/>
  <c r="A51066" i="1"/>
  <c r="A51065" i="1"/>
  <c r="A51064" i="1"/>
  <c r="A51063" i="1"/>
  <c r="A51062" i="1"/>
  <c r="A51061" i="1"/>
  <c r="A51060" i="1"/>
  <c r="A51059" i="1"/>
  <c r="A51058" i="1"/>
  <c r="A51057" i="1"/>
  <c r="A51056" i="1"/>
  <c r="A51055" i="1"/>
  <c r="A51054" i="1"/>
  <c r="A51053" i="1"/>
  <c r="A51052" i="1"/>
  <c r="A51051" i="1"/>
  <c r="A51050" i="1"/>
  <c r="A51049" i="1"/>
  <c r="A51048" i="1"/>
  <c r="A51047" i="1"/>
  <c r="A51046" i="1"/>
  <c r="A51045" i="1"/>
  <c r="A51044" i="1"/>
  <c r="A51043" i="1"/>
  <c r="A51042" i="1"/>
  <c r="A51041" i="1"/>
  <c r="A51040" i="1"/>
  <c r="A51039" i="1"/>
  <c r="A51038" i="1"/>
  <c r="A51037" i="1"/>
  <c r="A51036" i="1"/>
  <c r="A51035" i="1"/>
  <c r="A51034" i="1"/>
  <c r="A51033" i="1"/>
  <c r="A51032" i="1"/>
  <c r="A51031" i="1"/>
  <c r="A51030" i="1"/>
  <c r="A51029" i="1"/>
  <c r="A51028" i="1"/>
  <c r="A51027" i="1"/>
  <c r="A51026" i="1"/>
  <c r="A51025" i="1"/>
  <c r="A51024" i="1"/>
  <c r="A51023" i="1"/>
  <c r="A51022" i="1"/>
  <c r="A51021" i="1"/>
  <c r="A51020" i="1"/>
  <c r="A51019" i="1"/>
  <c r="A51018" i="1"/>
  <c r="A51017" i="1"/>
  <c r="A51016" i="1"/>
  <c r="A51015" i="1"/>
  <c r="A51014" i="1"/>
  <c r="A51013" i="1"/>
  <c r="A51012" i="1"/>
  <c r="A51011" i="1"/>
  <c r="A51010" i="1"/>
  <c r="A51009" i="1"/>
  <c r="A51008" i="1"/>
  <c r="A51007" i="1"/>
  <c r="A51006" i="1"/>
  <c r="A51005" i="1"/>
  <c r="A51004" i="1"/>
  <c r="A51003" i="1"/>
  <c r="A51002" i="1"/>
  <c r="A51001" i="1"/>
  <c r="A51000" i="1"/>
  <c r="A50999" i="1"/>
  <c r="A50998" i="1"/>
  <c r="A50997" i="1"/>
  <c r="A50996" i="1"/>
  <c r="A50995" i="1"/>
  <c r="A50994" i="1"/>
  <c r="A50993" i="1"/>
  <c r="A50992" i="1"/>
  <c r="A50991" i="1"/>
  <c r="A50990" i="1"/>
  <c r="A50989" i="1"/>
  <c r="A50988" i="1"/>
  <c r="A50987" i="1"/>
  <c r="A50986" i="1"/>
  <c r="A50985" i="1"/>
  <c r="A50984" i="1"/>
  <c r="A50983" i="1"/>
  <c r="A50982" i="1"/>
  <c r="A50981" i="1"/>
  <c r="A50980" i="1"/>
  <c r="A50979" i="1"/>
  <c r="A50978" i="1"/>
  <c r="A50977" i="1"/>
  <c r="A50976" i="1"/>
  <c r="A50975" i="1"/>
  <c r="A50974" i="1"/>
  <c r="A50973" i="1"/>
  <c r="A50972" i="1"/>
  <c r="A50971" i="1"/>
  <c r="A50970" i="1"/>
  <c r="A50969" i="1"/>
  <c r="A50968" i="1"/>
  <c r="A50967" i="1"/>
  <c r="A50966" i="1"/>
  <c r="A50965" i="1"/>
  <c r="A50964" i="1"/>
  <c r="A50963" i="1"/>
  <c r="A50962" i="1"/>
  <c r="A50961" i="1"/>
  <c r="A50960" i="1"/>
  <c r="A50959" i="1"/>
  <c r="A50958" i="1"/>
  <c r="A50957" i="1"/>
  <c r="A50956" i="1"/>
  <c r="A50955" i="1"/>
  <c r="A50954" i="1"/>
  <c r="A50953" i="1"/>
  <c r="A50952" i="1"/>
  <c r="A50951" i="1"/>
  <c r="A50950" i="1"/>
  <c r="A50949" i="1"/>
  <c r="A50948" i="1"/>
  <c r="A50947" i="1"/>
  <c r="A50946" i="1"/>
  <c r="A50945" i="1"/>
  <c r="A50944" i="1"/>
  <c r="A50943" i="1"/>
  <c r="A50942" i="1"/>
  <c r="A50941" i="1"/>
  <c r="A50940" i="1"/>
  <c r="A50939" i="1"/>
  <c r="A50938" i="1"/>
  <c r="A50937" i="1"/>
  <c r="A50936" i="1"/>
  <c r="A50935" i="1"/>
  <c r="A50934" i="1"/>
  <c r="A50933" i="1"/>
  <c r="A50932" i="1"/>
  <c r="A50931" i="1"/>
  <c r="A50930" i="1"/>
  <c r="A50929" i="1"/>
  <c r="A50928" i="1"/>
  <c r="A50927" i="1"/>
  <c r="A50926" i="1"/>
  <c r="A50925" i="1"/>
  <c r="A50924" i="1"/>
  <c r="A50923" i="1"/>
  <c r="A50922" i="1"/>
  <c r="A50921" i="1"/>
  <c r="A50920" i="1"/>
  <c r="A50919" i="1"/>
  <c r="A50918" i="1"/>
  <c r="A50917" i="1"/>
  <c r="A50916" i="1"/>
  <c r="A50915" i="1"/>
  <c r="A50914" i="1"/>
  <c r="A50913" i="1"/>
  <c r="A50912" i="1"/>
  <c r="A50911" i="1"/>
  <c r="A50910" i="1"/>
  <c r="A50909" i="1"/>
  <c r="A50908" i="1"/>
  <c r="A50907" i="1"/>
  <c r="A50906" i="1"/>
  <c r="A50905" i="1"/>
  <c r="A50904" i="1"/>
  <c r="A50903" i="1"/>
  <c r="A50902" i="1"/>
  <c r="A50901" i="1"/>
  <c r="A50900" i="1"/>
  <c r="A50899" i="1"/>
  <c r="A50898" i="1"/>
  <c r="A50897" i="1"/>
  <c r="A50896" i="1"/>
  <c r="A50895" i="1"/>
  <c r="A50894" i="1"/>
  <c r="A50893" i="1"/>
  <c r="A50892" i="1"/>
  <c r="A50891" i="1"/>
  <c r="A50890" i="1"/>
  <c r="A50889" i="1"/>
  <c r="A50888" i="1"/>
  <c r="A50887" i="1"/>
  <c r="A50886" i="1"/>
  <c r="A50885" i="1"/>
  <c r="A50884" i="1"/>
  <c r="A50883" i="1"/>
  <c r="A50882" i="1"/>
  <c r="A50881" i="1"/>
  <c r="A50880" i="1"/>
  <c r="A50879" i="1"/>
  <c r="A50878" i="1"/>
  <c r="A50877" i="1"/>
  <c r="A50876" i="1"/>
  <c r="A50875" i="1"/>
  <c r="A50874" i="1"/>
  <c r="A50873" i="1"/>
  <c r="A50872" i="1"/>
  <c r="A50871" i="1"/>
  <c r="A50870" i="1"/>
  <c r="A50869" i="1"/>
  <c r="A50868" i="1"/>
  <c r="A50867" i="1"/>
  <c r="A50866" i="1"/>
  <c r="A50865" i="1"/>
  <c r="A50864" i="1"/>
  <c r="A50863" i="1"/>
  <c r="A50862" i="1"/>
  <c r="A50861" i="1"/>
  <c r="A50860" i="1"/>
  <c r="A50859" i="1"/>
  <c r="A50858" i="1"/>
  <c r="A50857" i="1"/>
  <c r="A50856" i="1"/>
  <c r="A50855" i="1"/>
  <c r="A50854" i="1"/>
  <c r="A50853" i="1"/>
  <c r="A50852" i="1"/>
  <c r="A50851" i="1"/>
  <c r="A50850" i="1"/>
  <c r="A50849" i="1"/>
  <c r="A50848" i="1"/>
  <c r="A50847" i="1"/>
  <c r="A50846" i="1"/>
  <c r="A50845" i="1"/>
  <c r="A50844" i="1"/>
  <c r="A50843" i="1"/>
  <c r="A50842" i="1"/>
  <c r="A50841" i="1"/>
  <c r="A50840" i="1"/>
  <c r="A50839" i="1"/>
  <c r="A50838" i="1"/>
  <c r="A50837" i="1"/>
  <c r="A50836" i="1"/>
  <c r="A50835" i="1"/>
  <c r="A50834" i="1"/>
  <c r="A50833" i="1"/>
  <c r="A50832" i="1"/>
  <c r="A50831" i="1"/>
  <c r="A50830" i="1"/>
  <c r="A50829" i="1"/>
  <c r="A50828" i="1"/>
  <c r="A50827" i="1"/>
  <c r="A50826" i="1"/>
  <c r="A50825" i="1"/>
  <c r="A50824" i="1"/>
  <c r="A50823" i="1"/>
  <c r="A50822" i="1"/>
  <c r="A50821" i="1"/>
  <c r="A50820" i="1"/>
  <c r="A50819" i="1"/>
  <c r="A50818" i="1"/>
  <c r="A50817" i="1"/>
  <c r="A50816" i="1"/>
  <c r="A50815" i="1"/>
  <c r="A50814" i="1"/>
  <c r="A50813" i="1"/>
  <c r="A50812" i="1"/>
  <c r="A50811" i="1"/>
  <c r="A50810" i="1"/>
  <c r="A50809" i="1"/>
  <c r="A50808" i="1"/>
  <c r="A50807" i="1"/>
  <c r="A50806" i="1"/>
  <c r="A50805" i="1"/>
  <c r="A50804" i="1"/>
  <c r="A50803" i="1"/>
  <c r="A50802" i="1"/>
  <c r="A50801" i="1"/>
  <c r="A50800" i="1"/>
  <c r="A50799" i="1"/>
  <c r="A50798" i="1"/>
  <c r="A50797" i="1"/>
  <c r="A50796" i="1"/>
  <c r="A50795" i="1"/>
  <c r="A50794" i="1"/>
  <c r="A50793" i="1"/>
  <c r="A50792" i="1"/>
  <c r="A50791" i="1"/>
  <c r="A50790" i="1"/>
  <c r="A50789" i="1"/>
  <c r="A50788" i="1"/>
  <c r="A50787" i="1"/>
  <c r="A50786" i="1"/>
  <c r="A50785" i="1"/>
  <c r="A50784" i="1"/>
  <c r="A50783" i="1"/>
  <c r="A50782" i="1"/>
  <c r="A50781" i="1"/>
  <c r="A50780" i="1"/>
  <c r="A50779" i="1"/>
  <c r="A50778" i="1"/>
  <c r="A50777" i="1"/>
  <c r="A50776" i="1"/>
  <c r="A50775" i="1"/>
  <c r="A50774" i="1"/>
  <c r="A50773" i="1"/>
  <c r="A50772" i="1"/>
  <c r="A50771" i="1"/>
  <c r="A50770" i="1"/>
  <c r="A50769" i="1"/>
  <c r="A50768" i="1"/>
  <c r="A50767" i="1"/>
  <c r="A50766" i="1"/>
  <c r="A50765" i="1"/>
  <c r="A50764" i="1"/>
  <c r="A50763" i="1"/>
  <c r="A50762" i="1"/>
  <c r="A50761" i="1"/>
  <c r="A50760" i="1"/>
  <c r="A50759" i="1"/>
  <c r="A50758" i="1"/>
  <c r="A50757" i="1"/>
  <c r="A50756" i="1"/>
  <c r="A50755" i="1"/>
  <c r="A50754" i="1"/>
  <c r="A50753" i="1"/>
  <c r="A50752" i="1"/>
  <c r="A50751" i="1"/>
  <c r="A50750" i="1"/>
  <c r="A50749" i="1"/>
  <c r="A50748" i="1"/>
  <c r="A50747" i="1"/>
  <c r="A50746" i="1"/>
  <c r="A50745" i="1"/>
  <c r="A50744" i="1"/>
  <c r="A50743" i="1"/>
  <c r="A50742" i="1"/>
  <c r="A50741" i="1"/>
  <c r="A50740" i="1"/>
  <c r="A50739" i="1"/>
  <c r="A50738" i="1"/>
  <c r="A50737" i="1"/>
  <c r="A50736" i="1"/>
  <c r="A50735" i="1"/>
  <c r="A50734" i="1"/>
  <c r="A50733" i="1"/>
  <c r="A50732" i="1"/>
  <c r="A50731" i="1"/>
  <c r="A50730" i="1"/>
  <c r="A50729" i="1"/>
  <c r="A50728" i="1"/>
  <c r="A50727" i="1"/>
  <c r="A50726" i="1"/>
  <c r="A50725" i="1"/>
  <c r="A50724" i="1"/>
  <c r="A50723" i="1"/>
  <c r="A50722" i="1"/>
  <c r="A50721" i="1"/>
  <c r="A50720" i="1"/>
  <c r="A50719" i="1"/>
  <c r="A50718" i="1"/>
  <c r="A50717" i="1"/>
  <c r="A50716" i="1"/>
  <c r="A50715" i="1"/>
  <c r="A50714" i="1"/>
  <c r="A50713" i="1"/>
  <c r="A50712" i="1"/>
  <c r="A50711" i="1"/>
  <c r="A50710" i="1"/>
  <c r="A50709" i="1"/>
  <c r="A50708" i="1"/>
  <c r="A50707" i="1"/>
  <c r="A50706" i="1"/>
  <c r="A50705" i="1"/>
  <c r="A50704" i="1"/>
  <c r="A50703" i="1"/>
  <c r="A50702" i="1"/>
  <c r="A50701" i="1"/>
  <c r="A50700" i="1"/>
  <c r="A50699" i="1"/>
  <c r="A50698" i="1"/>
  <c r="A50697" i="1"/>
  <c r="A50696" i="1"/>
  <c r="A50695" i="1"/>
  <c r="A50694" i="1"/>
  <c r="A50693" i="1"/>
  <c r="A50692" i="1"/>
  <c r="A50691" i="1"/>
  <c r="A50690" i="1"/>
  <c r="A50689" i="1"/>
  <c r="A50688" i="1"/>
  <c r="A50687" i="1"/>
  <c r="A50686" i="1"/>
  <c r="A50685" i="1"/>
  <c r="A50684" i="1"/>
  <c r="A50683" i="1"/>
  <c r="A50682" i="1"/>
  <c r="A50681" i="1"/>
  <c r="A50680" i="1"/>
  <c r="A50679" i="1"/>
  <c r="A50678" i="1"/>
  <c r="A50677" i="1"/>
  <c r="A50676" i="1"/>
  <c r="A50675" i="1"/>
  <c r="A50674" i="1"/>
  <c r="A50673" i="1"/>
  <c r="A50672" i="1"/>
  <c r="A50671" i="1"/>
  <c r="A50670" i="1"/>
  <c r="A50669" i="1"/>
  <c r="A50668" i="1"/>
  <c r="A50667" i="1"/>
  <c r="A50666" i="1"/>
  <c r="A50665" i="1"/>
  <c r="A50664" i="1"/>
  <c r="A50663" i="1"/>
  <c r="A50662" i="1"/>
  <c r="A50661" i="1"/>
  <c r="A50660" i="1"/>
  <c r="A50659" i="1"/>
  <c r="A50658" i="1"/>
  <c r="A50657" i="1"/>
  <c r="A50656" i="1"/>
  <c r="A50655" i="1"/>
  <c r="A50654" i="1"/>
  <c r="A50653" i="1"/>
  <c r="A50652" i="1"/>
  <c r="A50651" i="1"/>
  <c r="A50650" i="1"/>
  <c r="A50649" i="1"/>
  <c r="A50648" i="1"/>
  <c r="A50647" i="1"/>
  <c r="A50646" i="1"/>
  <c r="A50645" i="1"/>
  <c r="A50644" i="1"/>
  <c r="A50643" i="1"/>
  <c r="A50642" i="1"/>
  <c r="A50641" i="1"/>
  <c r="A50640" i="1"/>
  <c r="A50639" i="1"/>
  <c r="A50638" i="1"/>
  <c r="A50637" i="1"/>
  <c r="A50636" i="1"/>
  <c r="A50635" i="1"/>
  <c r="A50634" i="1"/>
  <c r="A50633" i="1"/>
  <c r="A50632" i="1"/>
  <c r="A50631" i="1"/>
  <c r="A50630" i="1"/>
  <c r="A50629" i="1"/>
  <c r="A50628" i="1"/>
  <c r="A50627" i="1"/>
  <c r="A50626" i="1"/>
  <c r="A50625" i="1"/>
  <c r="A50624" i="1"/>
  <c r="A50623" i="1"/>
  <c r="A50622" i="1"/>
  <c r="A50621" i="1"/>
  <c r="A50620" i="1"/>
  <c r="A50619" i="1"/>
  <c r="A50618" i="1"/>
  <c r="A50617" i="1"/>
  <c r="A50616" i="1"/>
  <c r="A50615" i="1"/>
  <c r="A50614" i="1"/>
  <c r="A50613" i="1"/>
  <c r="A50612" i="1"/>
  <c r="A50611" i="1"/>
  <c r="A50610" i="1"/>
  <c r="A50609" i="1"/>
  <c r="A50608" i="1"/>
  <c r="A50607" i="1"/>
  <c r="A50606" i="1"/>
  <c r="A50605" i="1"/>
  <c r="A50604" i="1"/>
  <c r="A50603" i="1"/>
  <c r="A50602" i="1"/>
  <c r="A50601" i="1"/>
  <c r="A50600" i="1"/>
  <c r="A50599" i="1"/>
  <c r="A50598" i="1"/>
  <c r="A50597" i="1"/>
  <c r="A50596" i="1"/>
  <c r="A50595" i="1"/>
  <c r="A50594" i="1"/>
  <c r="A50593" i="1"/>
  <c r="A50592" i="1"/>
  <c r="A50591" i="1"/>
  <c r="A50590" i="1"/>
  <c r="A50589" i="1"/>
  <c r="A50588" i="1"/>
  <c r="A50587" i="1"/>
  <c r="A50586" i="1"/>
  <c r="A50585" i="1"/>
  <c r="A50584" i="1"/>
  <c r="A50583" i="1"/>
  <c r="A50582" i="1"/>
  <c r="A50581" i="1"/>
  <c r="A50580" i="1"/>
  <c r="A50579" i="1"/>
  <c r="A50578" i="1"/>
  <c r="A50577" i="1"/>
  <c r="A50576" i="1"/>
  <c r="A50575" i="1"/>
  <c r="A50574" i="1"/>
  <c r="A50573" i="1"/>
  <c r="A50572" i="1"/>
  <c r="A50571" i="1"/>
  <c r="A50570" i="1"/>
  <c r="A50569" i="1"/>
  <c r="A50568" i="1"/>
  <c r="A50567" i="1"/>
  <c r="A50566" i="1"/>
  <c r="A50565" i="1"/>
  <c r="A50564" i="1"/>
  <c r="A50563" i="1"/>
  <c r="A50562" i="1"/>
  <c r="A50561" i="1"/>
  <c r="A50560" i="1"/>
  <c r="A50559" i="1"/>
  <c r="A50558" i="1"/>
  <c r="A50557" i="1"/>
  <c r="A50556" i="1"/>
  <c r="A50555" i="1"/>
  <c r="A50554" i="1"/>
  <c r="A50553" i="1"/>
  <c r="A50552" i="1"/>
  <c r="A50551" i="1"/>
  <c r="A50550" i="1"/>
  <c r="A50549" i="1"/>
  <c r="A50548" i="1"/>
  <c r="A50547" i="1"/>
  <c r="A50546" i="1"/>
  <c r="A50545" i="1"/>
  <c r="A50544" i="1"/>
  <c r="A50543" i="1"/>
  <c r="A50542" i="1"/>
  <c r="A50541" i="1"/>
  <c r="A50540" i="1"/>
  <c r="A50539" i="1"/>
  <c r="A50538" i="1"/>
  <c r="A50537" i="1"/>
  <c r="A50536" i="1"/>
  <c r="A50535" i="1"/>
  <c r="A50534" i="1"/>
  <c r="A50533" i="1"/>
  <c r="A50532" i="1"/>
  <c r="A50531" i="1"/>
  <c r="A50530" i="1"/>
  <c r="A50529" i="1"/>
  <c r="A50528" i="1"/>
  <c r="A50527" i="1"/>
  <c r="A50526" i="1"/>
  <c r="A50525" i="1"/>
  <c r="A50524" i="1"/>
  <c r="A50523" i="1"/>
  <c r="A50522" i="1"/>
  <c r="A50521" i="1"/>
  <c r="A50520" i="1"/>
  <c r="A50519" i="1"/>
  <c r="A50518" i="1"/>
  <c r="A50517" i="1"/>
  <c r="A50516" i="1"/>
  <c r="A50515" i="1"/>
  <c r="A50514" i="1"/>
  <c r="A50513" i="1"/>
  <c r="A50512" i="1"/>
  <c r="A50511" i="1"/>
  <c r="A50510" i="1"/>
  <c r="A50509" i="1"/>
  <c r="A50508" i="1"/>
  <c r="A50507" i="1"/>
  <c r="A50506" i="1"/>
  <c r="A50505" i="1"/>
  <c r="A50504" i="1"/>
  <c r="A50503" i="1"/>
  <c r="A50502" i="1"/>
  <c r="A50501" i="1"/>
  <c r="A50500" i="1"/>
  <c r="A50499" i="1"/>
  <c r="A50498" i="1"/>
  <c r="A50497" i="1"/>
  <c r="A50496" i="1"/>
  <c r="A50495" i="1"/>
  <c r="A50494" i="1"/>
  <c r="A50493" i="1"/>
  <c r="A50492" i="1"/>
  <c r="A50491" i="1"/>
  <c r="A50490" i="1"/>
  <c r="A50489" i="1"/>
  <c r="A50488" i="1"/>
  <c r="A50487" i="1"/>
  <c r="A50486" i="1"/>
  <c r="A50485" i="1"/>
  <c r="A50484" i="1"/>
  <c r="A50483" i="1"/>
  <c r="A50482" i="1"/>
  <c r="A50481" i="1"/>
  <c r="A50480" i="1"/>
  <c r="A50479" i="1"/>
  <c r="A50478" i="1"/>
  <c r="A50477" i="1"/>
  <c r="A50476" i="1"/>
  <c r="A50475" i="1"/>
  <c r="A50474" i="1"/>
  <c r="A50473" i="1"/>
  <c r="A50472" i="1"/>
  <c r="A50471" i="1"/>
  <c r="A50470" i="1"/>
  <c r="A50469" i="1"/>
  <c r="A50468" i="1"/>
  <c r="A50467" i="1"/>
  <c r="A50466" i="1"/>
  <c r="A50465" i="1"/>
  <c r="A50464" i="1"/>
  <c r="A50463" i="1"/>
  <c r="A50462" i="1"/>
  <c r="A50461" i="1"/>
  <c r="A50460" i="1"/>
  <c r="A50459" i="1"/>
  <c r="A50458" i="1"/>
  <c r="A50457" i="1"/>
  <c r="A50456" i="1"/>
  <c r="A50455" i="1"/>
  <c r="A50454" i="1"/>
  <c r="A50453" i="1"/>
  <c r="A50452" i="1"/>
  <c r="A50451" i="1"/>
  <c r="A50450" i="1"/>
  <c r="A50449" i="1"/>
  <c r="A50448" i="1"/>
  <c r="A50447" i="1"/>
  <c r="A50446" i="1"/>
  <c r="A50445" i="1"/>
  <c r="A50444" i="1"/>
  <c r="A50443" i="1"/>
  <c r="A50442" i="1"/>
  <c r="A50441" i="1"/>
  <c r="A50440" i="1"/>
  <c r="A50439" i="1"/>
  <c r="A50438" i="1"/>
  <c r="A50437" i="1"/>
  <c r="A50436" i="1"/>
  <c r="A50435" i="1"/>
  <c r="A50434" i="1"/>
  <c r="A50433" i="1"/>
  <c r="A50432" i="1"/>
  <c r="A50431" i="1"/>
  <c r="A50430" i="1"/>
  <c r="A50429" i="1"/>
  <c r="A50428" i="1"/>
  <c r="A50427" i="1"/>
  <c r="A50426" i="1"/>
  <c r="A50425" i="1"/>
  <c r="A50424" i="1"/>
  <c r="A50423" i="1"/>
  <c r="A50422" i="1"/>
  <c r="A50421" i="1"/>
  <c r="A50420" i="1"/>
  <c r="A50419" i="1"/>
  <c r="A50418" i="1"/>
  <c r="A50417" i="1"/>
  <c r="A50416" i="1"/>
  <c r="A50415" i="1"/>
  <c r="A50414" i="1"/>
  <c r="A50413" i="1"/>
  <c r="A50412" i="1"/>
  <c r="A50411" i="1"/>
  <c r="A50410" i="1"/>
  <c r="A50409" i="1"/>
  <c r="A50408" i="1"/>
  <c r="A50407" i="1"/>
  <c r="A50406" i="1"/>
  <c r="A50405" i="1"/>
  <c r="A50404" i="1"/>
  <c r="A50403" i="1"/>
  <c r="A50402" i="1"/>
  <c r="A50401" i="1"/>
  <c r="A50400" i="1"/>
  <c r="A50399" i="1"/>
  <c r="A50398" i="1"/>
  <c r="A50397" i="1"/>
  <c r="A50396" i="1"/>
  <c r="A50395" i="1"/>
  <c r="A50394" i="1"/>
  <c r="A50393" i="1"/>
  <c r="A50392" i="1"/>
  <c r="A50391" i="1"/>
  <c r="A50390" i="1"/>
  <c r="A50389" i="1"/>
  <c r="A50388" i="1"/>
  <c r="A50387" i="1"/>
  <c r="A50386" i="1"/>
  <c r="A50385" i="1"/>
  <c r="A50384" i="1"/>
  <c r="A50383" i="1"/>
  <c r="A50382" i="1"/>
  <c r="A50381" i="1"/>
  <c r="A50380" i="1"/>
  <c r="A50379" i="1"/>
  <c r="A50378" i="1"/>
  <c r="A50377" i="1"/>
  <c r="A50376" i="1"/>
  <c r="A50375" i="1"/>
  <c r="A50374" i="1"/>
  <c r="A50373" i="1"/>
  <c r="A50372" i="1"/>
  <c r="A50371" i="1"/>
  <c r="A50370" i="1"/>
  <c r="A50369" i="1"/>
  <c r="A50368" i="1"/>
  <c r="A50367" i="1"/>
  <c r="A50366" i="1"/>
  <c r="A50365" i="1"/>
  <c r="A50364" i="1"/>
  <c r="A50363" i="1"/>
  <c r="A50362" i="1"/>
  <c r="A50361" i="1"/>
  <c r="A50360" i="1"/>
  <c r="A50359" i="1"/>
  <c r="A50358" i="1"/>
  <c r="A50357" i="1"/>
  <c r="A50356" i="1"/>
  <c r="A50355" i="1"/>
  <c r="A50354" i="1"/>
  <c r="A50353" i="1"/>
  <c r="A50352" i="1"/>
  <c r="A50351" i="1"/>
  <c r="A50350" i="1"/>
  <c r="A50349" i="1"/>
  <c r="A50348" i="1"/>
  <c r="A50347" i="1"/>
  <c r="A50346" i="1"/>
  <c r="A50345" i="1"/>
  <c r="A50344" i="1"/>
  <c r="A50343" i="1"/>
  <c r="A50342" i="1"/>
  <c r="A50341" i="1"/>
  <c r="A50340" i="1"/>
  <c r="A50339" i="1"/>
  <c r="A50338" i="1"/>
  <c r="A50337" i="1"/>
  <c r="A50336" i="1"/>
  <c r="A50335" i="1"/>
  <c r="A50334" i="1"/>
  <c r="A50333" i="1"/>
  <c r="A50332" i="1"/>
  <c r="A50331" i="1"/>
  <c r="A50330" i="1"/>
  <c r="A50329" i="1"/>
  <c r="A50328" i="1"/>
  <c r="A50327" i="1"/>
  <c r="A50326" i="1"/>
  <c r="A50325" i="1"/>
  <c r="A50324" i="1"/>
  <c r="A50323" i="1"/>
  <c r="A50322" i="1"/>
  <c r="A50321" i="1"/>
  <c r="A50320" i="1"/>
  <c r="A50319" i="1"/>
  <c r="A50318" i="1"/>
  <c r="A50317" i="1"/>
  <c r="A50316" i="1"/>
  <c r="A50315" i="1"/>
  <c r="A50314" i="1"/>
  <c r="A50313" i="1"/>
  <c r="A50312" i="1"/>
  <c r="A50311" i="1"/>
  <c r="A50310" i="1"/>
  <c r="A50309" i="1"/>
  <c r="A50308" i="1"/>
  <c r="A50307" i="1"/>
  <c r="A50306" i="1"/>
  <c r="A50305" i="1"/>
  <c r="A50304" i="1"/>
  <c r="A50303" i="1"/>
  <c r="A50302" i="1"/>
  <c r="A50301" i="1"/>
  <c r="A50300" i="1"/>
  <c r="A50299" i="1"/>
  <c r="A50298" i="1"/>
  <c r="A50297" i="1"/>
  <c r="A50296" i="1"/>
  <c r="A50295" i="1"/>
  <c r="A50294" i="1"/>
  <c r="A50293" i="1"/>
  <c r="A50292" i="1"/>
  <c r="A50291" i="1"/>
  <c r="A50290" i="1"/>
  <c r="A50289" i="1"/>
  <c r="A50288" i="1"/>
  <c r="A50287" i="1"/>
  <c r="A50286" i="1"/>
  <c r="A50285" i="1"/>
  <c r="A50284" i="1"/>
  <c r="A50283" i="1"/>
  <c r="A50282" i="1"/>
  <c r="A50281" i="1"/>
  <c r="A50280" i="1"/>
  <c r="A50279" i="1"/>
  <c r="A50278" i="1"/>
  <c r="A50277" i="1"/>
  <c r="A50276" i="1"/>
  <c r="A50275" i="1"/>
  <c r="A50274" i="1"/>
  <c r="A50273" i="1"/>
  <c r="A50272" i="1"/>
  <c r="A50271" i="1"/>
  <c r="A50270" i="1"/>
  <c r="A50269" i="1"/>
  <c r="A50268" i="1"/>
  <c r="A50267" i="1"/>
  <c r="A50266" i="1"/>
  <c r="A50265" i="1"/>
  <c r="A50264" i="1"/>
  <c r="A50263" i="1"/>
  <c r="A50262" i="1"/>
  <c r="A50261" i="1"/>
  <c r="A50260" i="1"/>
  <c r="A50259" i="1"/>
  <c r="A50258" i="1"/>
  <c r="A50257" i="1"/>
  <c r="A50256" i="1"/>
  <c r="A50255" i="1"/>
  <c r="A50254" i="1"/>
  <c r="A50253" i="1"/>
  <c r="A50252" i="1"/>
  <c r="A50251" i="1"/>
  <c r="A50250" i="1"/>
  <c r="A50249" i="1"/>
  <c r="A50248" i="1"/>
  <c r="A50247" i="1"/>
  <c r="A50246" i="1"/>
  <c r="A50245" i="1"/>
  <c r="A50244" i="1"/>
  <c r="A50243" i="1"/>
  <c r="A50242" i="1"/>
  <c r="A50241" i="1"/>
  <c r="A50240" i="1"/>
  <c r="A50239" i="1"/>
  <c r="A50238" i="1"/>
  <c r="A50237" i="1"/>
  <c r="A50236" i="1"/>
  <c r="A50235" i="1"/>
  <c r="A50234" i="1"/>
  <c r="A50233" i="1"/>
  <c r="A50232" i="1"/>
  <c r="A50231" i="1"/>
  <c r="A50230" i="1"/>
  <c r="A50229" i="1"/>
  <c r="A50228" i="1"/>
  <c r="A50227" i="1"/>
  <c r="A50226" i="1"/>
  <c r="A50225" i="1"/>
  <c r="A50224" i="1"/>
  <c r="A50223" i="1"/>
  <c r="A50222" i="1"/>
  <c r="A50221" i="1"/>
  <c r="A50220" i="1"/>
  <c r="A50219" i="1"/>
  <c r="A50218" i="1"/>
  <c r="A50217" i="1"/>
  <c r="A50216" i="1"/>
  <c r="A50215" i="1"/>
  <c r="A50214" i="1"/>
  <c r="A50213" i="1"/>
  <c r="A50212" i="1"/>
  <c r="A50211" i="1"/>
  <c r="A50210" i="1"/>
  <c r="A50209" i="1"/>
  <c r="A50208" i="1"/>
  <c r="A50207" i="1"/>
  <c r="A50206" i="1"/>
  <c r="A50205" i="1"/>
  <c r="A50204" i="1"/>
  <c r="A50203" i="1"/>
  <c r="A50202" i="1"/>
  <c r="A50201" i="1"/>
  <c r="A50200" i="1"/>
  <c r="A50199" i="1"/>
  <c r="A50198" i="1"/>
  <c r="A50197" i="1"/>
  <c r="A50196" i="1"/>
  <c r="A50195" i="1"/>
  <c r="A50194" i="1"/>
  <c r="A50193" i="1"/>
  <c r="A50192" i="1"/>
  <c r="A50191" i="1"/>
  <c r="A50190" i="1"/>
  <c r="A50189" i="1"/>
  <c r="A50188" i="1"/>
  <c r="A50187" i="1"/>
  <c r="A50186" i="1"/>
  <c r="A50185" i="1"/>
  <c r="A50184" i="1"/>
  <c r="A50183" i="1"/>
  <c r="A50182" i="1"/>
  <c r="A50181" i="1"/>
  <c r="A50180" i="1"/>
  <c r="A50179" i="1"/>
  <c r="A50178" i="1"/>
  <c r="A50177" i="1"/>
  <c r="A50176" i="1"/>
  <c r="A50175" i="1"/>
  <c r="A50174" i="1"/>
  <c r="A50173" i="1"/>
  <c r="A50172" i="1"/>
  <c r="A50171" i="1"/>
  <c r="A50170" i="1"/>
  <c r="A50169" i="1"/>
  <c r="A50168" i="1"/>
  <c r="A50167" i="1"/>
  <c r="A50166" i="1"/>
  <c r="A50165" i="1"/>
  <c r="A50164" i="1"/>
  <c r="A50163" i="1"/>
  <c r="A50162" i="1"/>
  <c r="A50161" i="1"/>
  <c r="A50160" i="1"/>
  <c r="A50159" i="1"/>
  <c r="A50158" i="1"/>
  <c r="A50157" i="1"/>
  <c r="A50156" i="1"/>
  <c r="A50155" i="1"/>
  <c r="A50154" i="1"/>
  <c r="A50153" i="1"/>
  <c r="A50152" i="1"/>
  <c r="A50151" i="1"/>
  <c r="A50150" i="1"/>
  <c r="A50149" i="1"/>
  <c r="A50148" i="1"/>
  <c r="A50147" i="1"/>
  <c r="A50146" i="1"/>
  <c r="A50145" i="1"/>
  <c r="A50144" i="1"/>
  <c r="A50143" i="1"/>
  <c r="A50142" i="1"/>
  <c r="A50141" i="1"/>
  <c r="A50140" i="1"/>
  <c r="A50139" i="1"/>
  <c r="A50138" i="1"/>
  <c r="A50137" i="1"/>
  <c r="A50136" i="1"/>
  <c r="A50135" i="1"/>
  <c r="A50134" i="1"/>
  <c r="A50133" i="1"/>
  <c r="A50132" i="1"/>
  <c r="A50131" i="1"/>
  <c r="A50130" i="1"/>
  <c r="A50129" i="1"/>
  <c r="A50128" i="1"/>
  <c r="A50127" i="1"/>
  <c r="A50126" i="1"/>
  <c r="A50125" i="1"/>
  <c r="A50124" i="1"/>
  <c r="A50123" i="1"/>
  <c r="A50122" i="1"/>
  <c r="A50121" i="1"/>
  <c r="A50120" i="1"/>
  <c r="A50119" i="1"/>
  <c r="A50118" i="1"/>
  <c r="A50117" i="1"/>
  <c r="A50116" i="1"/>
  <c r="A50115" i="1"/>
  <c r="A50114" i="1"/>
  <c r="A50113" i="1"/>
  <c r="A50112" i="1"/>
  <c r="A50111" i="1"/>
  <c r="A50110" i="1"/>
  <c r="A50109" i="1"/>
  <c r="A50108" i="1"/>
  <c r="A50107" i="1"/>
  <c r="A50106" i="1"/>
  <c r="A50105" i="1"/>
  <c r="A50104" i="1"/>
  <c r="A50103" i="1"/>
  <c r="A50102" i="1"/>
  <c r="A50101" i="1"/>
  <c r="A50100" i="1"/>
  <c r="A50099" i="1"/>
  <c r="A50098" i="1"/>
  <c r="A50097" i="1"/>
  <c r="A50096" i="1"/>
  <c r="A50095" i="1"/>
  <c r="A50094" i="1"/>
  <c r="A50093" i="1"/>
  <c r="A50092" i="1"/>
  <c r="A50091" i="1"/>
  <c r="A50090" i="1"/>
  <c r="A50089" i="1"/>
  <c r="A50088" i="1"/>
  <c r="A50087" i="1"/>
  <c r="A50086" i="1"/>
  <c r="A50085" i="1"/>
  <c r="A50084" i="1"/>
  <c r="A50083" i="1"/>
  <c r="A50082" i="1"/>
  <c r="A50081" i="1"/>
  <c r="A50080" i="1"/>
  <c r="A50079" i="1"/>
  <c r="A50078" i="1"/>
  <c r="A50077" i="1"/>
  <c r="A50076" i="1"/>
  <c r="A50075" i="1"/>
  <c r="A50074" i="1"/>
  <c r="A50073" i="1"/>
  <c r="A50072" i="1"/>
  <c r="A50071" i="1"/>
  <c r="A50070" i="1"/>
  <c r="A50069" i="1"/>
  <c r="A50068" i="1"/>
  <c r="A50067" i="1"/>
  <c r="A50066" i="1"/>
  <c r="A50065" i="1"/>
  <c r="A50064" i="1"/>
  <c r="A50063" i="1"/>
  <c r="A50062" i="1"/>
  <c r="A50061" i="1"/>
  <c r="A50060" i="1"/>
  <c r="A50059" i="1"/>
  <c r="A50058" i="1"/>
  <c r="A50057" i="1"/>
  <c r="A50056" i="1"/>
  <c r="A50055" i="1"/>
  <c r="A50054" i="1"/>
  <c r="A50053" i="1"/>
  <c r="A50052" i="1"/>
  <c r="A50051" i="1"/>
  <c r="A50050" i="1"/>
  <c r="A50049" i="1"/>
  <c r="A50048" i="1"/>
  <c r="A50047" i="1"/>
  <c r="A50046" i="1"/>
  <c r="A50045" i="1"/>
  <c r="A50044" i="1"/>
  <c r="A50043" i="1"/>
  <c r="A50042" i="1"/>
  <c r="A50041" i="1"/>
  <c r="A50040" i="1"/>
  <c r="A50039" i="1"/>
  <c r="A50038" i="1"/>
  <c r="A50037" i="1"/>
  <c r="A50036" i="1"/>
  <c r="A50035" i="1"/>
  <c r="A50034" i="1"/>
  <c r="A50033" i="1"/>
  <c r="A50032" i="1"/>
  <c r="A50031" i="1"/>
  <c r="A50030" i="1"/>
  <c r="A50029" i="1"/>
  <c r="A50028" i="1"/>
  <c r="A50027" i="1"/>
  <c r="A50026" i="1"/>
  <c r="A50025" i="1"/>
  <c r="A50024" i="1"/>
  <c r="A50023" i="1"/>
  <c r="A50022" i="1"/>
  <c r="A50021" i="1"/>
  <c r="A50020" i="1"/>
  <c r="A50019" i="1"/>
  <c r="A50018" i="1"/>
  <c r="A50017" i="1"/>
  <c r="A50016" i="1"/>
  <c r="A50015" i="1"/>
  <c r="A50014" i="1"/>
  <c r="A50013" i="1"/>
  <c r="A50012" i="1"/>
  <c r="A50011" i="1"/>
  <c r="A50010" i="1"/>
  <c r="A50009" i="1"/>
  <c r="A50008" i="1"/>
  <c r="A50007" i="1"/>
  <c r="A50006" i="1"/>
  <c r="A50005" i="1"/>
  <c r="A50004" i="1"/>
  <c r="A50003" i="1"/>
  <c r="A50002" i="1"/>
  <c r="A50001" i="1"/>
  <c r="A50000" i="1"/>
  <c r="A49999" i="1"/>
  <c r="A49998" i="1"/>
  <c r="A49997" i="1"/>
  <c r="A49996" i="1"/>
  <c r="A49995" i="1"/>
  <c r="A49994" i="1"/>
  <c r="A49993" i="1"/>
  <c r="A49992" i="1"/>
  <c r="A49991" i="1"/>
  <c r="A49990" i="1"/>
  <c r="A49989" i="1"/>
  <c r="A49988" i="1"/>
  <c r="A49987" i="1"/>
  <c r="A49986" i="1"/>
  <c r="A49985" i="1"/>
  <c r="A49984" i="1"/>
  <c r="A49983" i="1"/>
  <c r="A49982" i="1"/>
  <c r="A49981" i="1"/>
  <c r="A49980" i="1"/>
  <c r="A49979" i="1"/>
  <c r="A49978" i="1"/>
  <c r="A49977" i="1"/>
  <c r="A49976" i="1"/>
  <c r="A49975" i="1"/>
  <c r="A49974" i="1"/>
  <c r="A49973" i="1"/>
  <c r="A49972" i="1"/>
  <c r="A49971" i="1"/>
  <c r="A49970" i="1"/>
  <c r="A49969" i="1"/>
  <c r="A49968" i="1"/>
  <c r="A49967" i="1"/>
  <c r="A49966" i="1"/>
  <c r="A49965" i="1"/>
  <c r="A49964" i="1"/>
  <c r="A49963" i="1"/>
  <c r="A49962" i="1"/>
  <c r="A49961" i="1"/>
  <c r="A49960" i="1"/>
  <c r="A49959" i="1"/>
  <c r="A49958" i="1"/>
  <c r="A49957" i="1"/>
  <c r="A49956" i="1"/>
  <c r="A49955" i="1"/>
  <c r="A49954" i="1"/>
  <c r="A49953" i="1"/>
  <c r="A49952" i="1"/>
  <c r="A49951" i="1"/>
  <c r="A49950" i="1"/>
  <c r="A49949" i="1"/>
  <c r="A49948" i="1"/>
  <c r="A49947" i="1"/>
  <c r="A49946" i="1"/>
  <c r="A49945" i="1"/>
  <c r="A49944" i="1"/>
  <c r="A49943" i="1"/>
  <c r="A49942" i="1"/>
  <c r="A49941" i="1"/>
  <c r="A49940" i="1"/>
  <c r="A49939" i="1"/>
  <c r="A49938" i="1"/>
  <c r="A49937" i="1"/>
  <c r="A49936" i="1"/>
  <c r="A49935" i="1"/>
  <c r="A49934" i="1"/>
  <c r="A49933" i="1"/>
  <c r="A49932" i="1"/>
  <c r="A49931" i="1"/>
  <c r="A49930" i="1"/>
  <c r="A49929" i="1"/>
  <c r="A49928" i="1"/>
  <c r="A49927" i="1"/>
  <c r="A49926" i="1"/>
  <c r="A49925" i="1"/>
  <c r="A49924" i="1"/>
  <c r="A49923" i="1"/>
  <c r="A49922" i="1"/>
  <c r="A49921" i="1"/>
  <c r="A49920" i="1"/>
  <c r="A49919" i="1"/>
  <c r="A49918" i="1"/>
  <c r="A49917" i="1"/>
  <c r="A49916" i="1"/>
  <c r="A49915" i="1"/>
  <c r="A49914" i="1"/>
  <c r="A49913" i="1"/>
  <c r="A49912" i="1"/>
  <c r="A49911" i="1"/>
  <c r="A49910" i="1"/>
  <c r="A49909" i="1"/>
  <c r="A49908" i="1"/>
  <c r="A49907" i="1"/>
  <c r="A49906" i="1"/>
  <c r="A49905" i="1"/>
  <c r="A49904" i="1"/>
  <c r="A49903" i="1"/>
  <c r="A49902" i="1"/>
  <c r="A49901" i="1"/>
  <c r="A49900" i="1"/>
  <c r="A49899" i="1"/>
  <c r="A49898" i="1"/>
  <c r="A49897" i="1"/>
  <c r="A49896" i="1"/>
  <c r="A49895" i="1"/>
  <c r="A49894" i="1"/>
  <c r="A49893" i="1"/>
  <c r="A49892" i="1"/>
  <c r="A49891" i="1"/>
  <c r="A49890" i="1"/>
  <c r="A49889" i="1"/>
  <c r="A49888" i="1"/>
  <c r="A49887" i="1"/>
  <c r="A49886" i="1"/>
  <c r="A49885" i="1"/>
  <c r="A49884" i="1"/>
  <c r="A49883" i="1"/>
  <c r="A49882" i="1"/>
  <c r="A49881" i="1"/>
  <c r="A49880" i="1"/>
  <c r="A49879" i="1"/>
  <c r="A49878" i="1"/>
  <c r="A49877" i="1"/>
  <c r="A49876" i="1"/>
  <c r="A49875" i="1"/>
  <c r="A49874" i="1"/>
  <c r="A49873" i="1"/>
  <c r="A49872" i="1"/>
  <c r="A49871" i="1"/>
  <c r="A49870" i="1"/>
  <c r="A49869" i="1"/>
  <c r="A49868" i="1"/>
  <c r="A49867" i="1"/>
  <c r="A49866" i="1"/>
  <c r="A49865" i="1"/>
  <c r="A49864" i="1"/>
  <c r="A49863" i="1"/>
  <c r="A49862" i="1"/>
  <c r="A49861" i="1"/>
  <c r="A49860" i="1"/>
  <c r="A49859" i="1"/>
  <c r="A49858" i="1"/>
  <c r="A49857" i="1"/>
  <c r="A49856" i="1"/>
  <c r="A49855" i="1"/>
  <c r="A49854" i="1"/>
  <c r="A49853" i="1"/>
  <c r="A49852" i="1"/>
  <c r="A49851" i="1"/>
  <c r="A49850" i="1"/>
  <c r="A49849" i="1"/>
  <c r="A49848" i="1"/>
  <c r="A49847" i="1"/>
  <c r="A49846" i="1"/>
  <c r="A49845" i="1"/>
  <c r="A49844" i="1"/>
  <c r="A49843" i="1"/>
  <c r="A49842" i="1"/>
  <c r="A49841" i="1"/>
  <c r="A49840" i="1"/>
  <c r="A49839" i="1"/>
  <c r="A49838" i="1"/>
  <c r="A49837" i="1"/>
  <c r="A49836" i="1"/>
  <c r="A49835" i="1"/>
  <c r="A49834" i="1"/>
  <c r="A49833" i="1"/>
  <c r="A49832" i="1"/>
  <c r="A49831" i="1"/>
  <c r="A49830" i="1"/>
  <c r="A49829" i="1"/>
  <c r="A49828" i="1"/>
  <c r="A49827" i="1"/>
  <c r="A49826" i="1"/>
  <c r="A49825" i="1"/>
  <c r="A49824" i="1"/>
  <c r="A49823" i="1"/>
  <c r="A49822" i="1"/>
  <c r="A49821" i="1"/>
  <c r="A49820" i="1"/>
  <c r="A49819" i="1"/>
  <c r="A49818" i="1"/>
  <c r="A49817" i="1"/>
  <c r="A49816" i="1"/>
  <c r="A49815" i="1"/>
  <c r="A49814" i="1"/>
  <c r="A49813" i="1"/>
  <c r="A49812" i="1"/>
  <c r="A49811" i="1"/>
  <c r="A49810" i="1"/>
  <c r="A49809" i="1"/>
  <c r="A49808" i="1"/>
  <c r="A49807" i="1"/>
  <c r="A49806" i="1"/>
  <c r="A49805" i="1"/>
  <c r="A49804" i="1"/>
  <c r="A49803" i="1"/>
  <c r="A49802" i="1"/>
  <c r="A49801" i="1"/>
  <c r="A49800" i="1"/>
  <c r="A49799" i="1"/>
  <c r="A49798" i="1"/>
  <c r="A49797" i="1"/>
  <c r="A49796" i="1"/>
  <c r="A49795" i="1"/>
  <c r="A49794" i="1"/>
  <c r="A49793" i="1"/>
  <c r="A49792" i="1"/>
  <c r="A49791" i="1"/>
  <c r="A49790" i="1"/>
  <c r="A49789" i="1"/>
  <c r="A49788" i="1"/>
  <c r="A49787" i="1"/>
  <c r="A49786" i="1"/>
  <c r="A49785" i="1"/>
  <c r="A49784" i="1"/>
  <c r="A49783" i="1"/>
  <c r="A49782" i="1"/>
  <c r="A49781" i="1"/>
  <c r="A49780" i="1"/>
  <c r="A49779" i="1"/>
  <c r="A49778" i="1"/>
  <c r="A49777" i="1"/>
  <c r="A49776" i="1"/>
  <c r="A49775" i="1"/>
  <c r="A49774" i="1"/>
  <c r="A49773" i="1"/>
  <c r="A49772" i="1"/>
  <c r="A49771" i="1"/>
  <c r="A49770" i="1"/>
  <c r="A49769" i="1"/>
  <c r="A49768" i="1"/>
  <c r="A49767" i="1"/>
  <c r="A49766" i="1"/>
  <c r="A49765" i="1"/>
  <c r="A49764" i="1"/>
  <c r="A49763" i="1"/>
  <c r="A49762" i="1"/>
  <c r="A49761" i="1"/>
  <c r="A49760" i="1"/>
  <c r="A49759" i="1"/>
  <c r="A49758" i="1"/>
  <c r="A49757" i="1"/>
  <c r="A49756" i="1"/>
  <c r="A49755" i="1"/>
  <c r="A49754" i="1"/>
  <c r="A49753" i="1"/>
  <c r="A49752" i="1"/>
  <c r="A49751" i="1"/>
  <c r="A49750" i="1"/>
  <c r="A49749" i="1"/>
  <c r="A49748" i="1"/>
  <c r="A49747" i="1"/>
  <c r="A49746" i="1"/>
  <c r="A49745" i="1"/>
  <c r="A49744" i="1"/>
  <c r="A49743" i="1"/>
  <c r="A49742" i="1"/>
  <c r="A49741" i="1"/>
  <c r="A49740" i="1"/>
  <c r="A49739" i="1"/>
  <c r="A49738" i="1"/>
  <c r="A49737" i="1"/>
  <c r="A49736" i="1"/>
  <c r="A49735" i="1"/>
  <c r="A49734" i="1"/>
  <c r="A49733" i="1"/>
  <c r="A49732" i="1"/>
  <c r="A49731" i="1"/>
  <c r="A49730" i="1"/>
  <c r="A49729" i="1"/>
  <c r="A49728" i="1"/>
  <c r="A49727" i="1"/>
  <c r="A49726" i="1"/>
  <c r="A49725" i="1"/>
  <c r="A49724" i="1"/>
  <c r="A49723" i="1"/>
  <c r="A49722" i="1"/>
  <c r="A49721" i="1"/>
  <c r="A49720" i="1"/>
  <c r="A49719" i="1"/>
  <c r="A49718" i="1"/>
  <c r="A49717" i="1"/>
  <c r="A49716" i="1"/>
  <c r="A49715" i="1"/>
  <c r="A49714" i="1"/>
  <c r="A49713" i="1"/>
  <c r="A49712" i="1"/>
  <c r="A49711" i="1"/>
  <c r="A49710" i="1"/>
  <c r="A49709" i="1"/>
  <c r="A49708" i="1"/>
  <c r="A49707" i="1"/>
  <c r="A49706" i="1"/>
  <c r="A49705" i="1"/>
  <c r="A49704" i="1"/>
  <c r="A49703" i="1"/>
  <c r="A49702" i="1"/>
  <c r="A49701" i="1"/>
  <c r="A49700" i="1"/>
  <c r="A49699" i="1"/>
  <c r="A49698" i="1"/>
  <c r="A49697" i="1"/>
  <c r="A49696" i="1"/>
  <c r="A49695" i="1"/>
  <c r="A49694" i="1"/>
  <c r="A49693" i="1"/>
  <c r="A49692" i="1"/>
  <c r="A49691" i="1"/>
  <c r="A49690" i="1"/>
  <c r="A49689" i="1"/>
  <c r="A49688" i="1"/>
  <c r="A49687" i="1"/>
  <c r="A49686" i="1"/>
  <c r="A49685" i="1"/>
  <c r="A49684" i="1"/>
  <c r="A49683" i="1"/>
  <c r="A49682" i="1"/>
  <c r="A49681" i="1"/>
  <c r="A49680" i="1"/>
  <c r="A49679" i="1"/>
  <c r="A49678" i="1"/>
  <c r="A49677" i="1"/>
  <c r="A49676" i="1"/>
  <c r="A49675" i="1"/>
  <c r="A49674" i="1"/>
  <c r="A49673" i="1"/>
  <c r="A49672" i="1"/>
  <c r="A49671" i="1"/>
  <c r="A49670" i="1"/>
  <c r="A49669" i="1"/>
  <c r="A49668" i="1"/>
  <c r="A49667" i="1"/>
  <c r="A49666" i="1"/>
  <c r="A49665" i="1"/>
  <c r="A49664" i="1"/>
  <c r="A49663" i="1"/>
  <c r="A49662" i="1"/>
  <c r="A49661" i="1"/>
  <c r="A49660" i="1"/>
  <c r="A49659" i="1"/>
  <c r="A49658" i="1"/>
  <c r="A49657" i="1"/>
  <c r="A49656" i="1"/>
  <c r="A49655" i="1"/>
  <c r="A49654" i="1"/>
  <c r="A49653" i="1"/>
  <c r="A49652" i="1"/>
  <c r="A49651" i="1"/>
  <c r="A49650" i="1"/>
  <c r="A49649" i="1"/>
  <c r="A49648" i="1"/>
  <c r="A49647" i="1"/>
  <c r="A49646" i="1"/>
  <c r="A49645" i="1"/>
  <c r="A49644" i="1"/>
  <c r="A49643" i="1"/>
  <c r="A49642" i="1"/>
  <c r="A49641" i="1"/>
  <c r="A49640" i="1"/>
  <c r="A49639" i="1"/>
  <c r="A49638" i="1"/>
  <c r="A49637" i="1"/>
  <c r="A49636" i="1"/>
  <c r="A49635" i="1"/>
  <c r="A49634" i="1"/>
  <c r="A49633" i="1"/>
  <c r="A49632" i="1"/>
  <c r="A49631" i="1"/>
  <c r="A49630" i="1"/>
  <c r="A49629" i="1"/>
  <c r="A49628" i="1"/>
  <c r="A49627" i="1"/>
  <c r="A49626" i="1"/>
  <c r="A49625" i="1"/>
  <c r="A49624" i="1"/>
  <c r="A49623" i="1"/>
  <c r="A49622" i="1"/>
  <c r="A49621" i="1"/>
  <c r="A49620" i="1"/>
  <c r="A49619" i="1"/>
  <c r="A49618" i="1"/>
  <c r="A49617" i="1"/>
  <c r="A49616" i="1"/>
  <c r="A49615" i="1"/>
  <c r="A49614" i="1"/>
  <c r="A49613" i="1"/>
  <c r="A49612" i="1"/>
  <c r="A49611" i="1"/>
  <c r="A49610" i="1"/>
  <c r="A49609" i="1"/>
  <c r="A49608" i="1"/>
  <c r="A49607" i="1"/>
  <c r="A49606" i="1"/>
  <c r="A49605" i="1"/>
  <c r="A49604" i="1"/>
  <c r="A49603" i="1"/>
  <c r="A49602" i="1"/>
  <c r="A49601" i="1"/>
  <c r="A49600" i="1"/>
  <c r="A49599" i="1"/>
  <c r="A49598" i="1"/>
  <c r="A49597" i="1"/>
  <c r="A49596" i="1"/>
  <c r="A49595" i="1"/>
  <c r="A49594" i="1"/>
  <c r="A49593" i="1"/>
  <c r="A49592" i="1"/>
  <c r="A49591" i="1"/>
  <c r="A49590" i="1"/>
  <c r="A49589" i="1"/>
  <c r="A49588" i="1"/>
  <c r="A49587" i="1"/>
  <c r="A49586" i="1"/>
  <c r="A49585" i="1"/>
  <c r="A49584" i="1"/>
  <c r="A49583" i="1"/>
  <c r="A49582" i="1"/>
  <c r="A49581" i="1"/>
  <c r="A49580" i="1"/>
  <c r="A49579" i="1"/>
  <c r="A49578" i="1"/>
  <c r="A49577" i="1"/>
  <c r="A49576" i="1"/>
  <c r="A49575" i="1"/>
  <c r="A49574" i="1"/>
  <c r="A49573" i="1"/>
  <c r="A49572" i="1"/>
  <c r="A49571" i="1"/>
  <c r="A49570" i="1"/>
  <c r="A49569" i="1"/>
  <c r="A49568" i="1"/>
  <c r="A49567" i="1"/>
  <c r="A49566" i="1"/>
  <c r="A49565" i="1"/>
  <c r="A49564" i="1"/>
  <c r="A49563" i="1"/>
  <c r="A49562" i="1"/>
  <c r="A49561" i="1"/>
  <c r="A49560" i="1"/>
  <c r="A49559" i="1"/>
  <c r="A49558" i="1"/>
  <c r="A49557" i="1"/>
  <c r="A49556" i="1"/>
  <c r="A49555" i="1"/>
  <c r="A49554" i="1"/>
  <c r="A49553" i="1"/>
  <c r="A49552" i="1"/>
  <c r="A49551" i="1"/>
  <c r="A49550" i="1"/>
  <c r="A49549" i="1"/>
  <c r="A49548" i="1"/>
  <c r="A49547" i="1"/>
  <c r="A49546" i="1"/>
  <c r="A49545" i="1"/>
  <c r="A49544" i="1"/>
  <c r="A49543" i="1"/>
  <c r="A49542" i="1"/>
  <c r="A49541" i="1"/>
  <c r="A49540" i="1"/>
  <c r="A49539" i="1"/>
  <c r="A49538" i="1"/>
  <c r="A49537" i="1"/>
  <c r="A49536" i="1"/>
  <c r="A49535" i="1"/>
  <c r="A49534" i="1"/>
  <c r="A49533" i="1"/>
  <c r="A49532" i="1"/>
  <c r="A49531" i="1"/>
  <c r="A49530" i="1"/>
  <c r="A49529" i="1"/>
  <c r="A49528" i="1"/>
  <c r="A49527" i="1"/>
  <c r="A49526" i="1"/>
  <c r="A49525" i="1"/>
  <c r="A49524" i="1"/>
  <c r="A49523" i="1"/>
  <c r="A49522" i="1"/>
  <c r="A49521" i="1"/>
  <c r="A49520" i="1"/>
  <c r="A49519" i="1"/>
  <c r="A49518" i="1"/>
  <c r="A49517" i="1"/>
  <c r="A49516" i="1"/>
  <c r="A49515" i="1"/>
  <c r="A49514" i="1"/>
  <c r="A49513" i="1"/>
  <c r="A49512" i="1"/>
  <c r="A49511" i="1"/>
  <c r="A49510" i="1"/>
  <c r="A49509" i="1"/>
  <c r="A49508" i="1"/>
  <c r="A49507" i="1"/>
  <c r="A49506" i="1"/>
  <c r="A49505" i="1"/>
  <c r="A49504" i="1"/>
  <c r="A49503" i="1"/>
  <c r="A49502" i="1"/>
  <c r="A49501" i="1"/>
  <c r="A49500" i="1"/>
  <c r="A49499" i="1"/>
  <c r="A49498" i="1"/>
  <c r="A49497" i="1"/>
  <c r="A49496" i="1"/>
  <c r="A49495" i="1"/>
  <c r="A49494" i="1"/>
  <c r="A49493" i="1"/>
  <c r="A49492" i="1"/>
  <c r="A49491" i="1"/>
  <c r="A49490" i="1"/>
  <c r="A49489" i="1"/>
  <c r="A49488" i="1"/>
  <c r="A49487" i="1"/>
  <c r="A49486" i="1"/>
  <c r="A49485" i="1"/>
  <c r="A49484" i="1"/>
  <c r="A49483" i="1"/>
  <c r="A49482" i="1"/>
  <c r="A49481" i="1"/>
  <c r="A49480" i="1"/>
  <c r="A49479" i="1"/>
  <c r="A49478" i="1"/>
  <c r="A49477" i="1"/>
  <c r="A49476" i="1"/>
  <c r="A49475" i="1"/>
  <c r="A49474" i="1"/>
  <c r="A49473" i="1"/>
  <c r="A49472" i="1"/>
  <c r="A49471" i="1"/>
  <c r="A49470" i="1"/>
  <c r="A49469" i="1"/>
  <c r="A49468" i="1"/>
  <c r="A49467" i="1"/>
  <c r="A49466" i="1"/>
  <c r="A49465" i="1"/>
  <c r="A49464" i="1"/>
  <c r="A49463" i="1"/>
  <c r="A49462" i="1"/>
  <c r="A49461" i="1"/>
  <c r="A49460" i="1"/>
  <c r="A49459" i="1"/>
  <c r="A49458" i="1"/>
  <c r="A49457" i="1"/>
  <c r="A49456" i="1"/>
  <c r="A49455" i="1"/>
  <c r="A49454" i="1"/>
  <c r="A49453" i="1"/>
  <c r="A49452" i="1"/>
  <c r="A49451" i="1"/>
  <c r="A49450" i="1"/>
  <c r="A49449" i="1"/>
  <c r="A49448" i="1"/>
  <c r="A49447" i="1"/>
  <c r="A49446" i="1"/>
  <c r="A49445" i="1"/>
  <c r="A49444" i="1"/>
  <c r="A49443" i="1"/>
  <c r="A49442" i="1"/>
  <c r="A49441" i="1"/>
  <c r="A49440" i="1"/>
  <c r="A49439" i="1"/>
  <c r="A49438" i="1"/>
  <c r="A49437" i="1"/>
  <c r="A49436" i="1"/>
  <c r="A49435" i="1"/>
  <c r="A49434" i="1"/>
  <c r="A49433" i="1"/>
  <c r="A49432" i="1"/>
  <c r="A49431" i="1"/>
  <c r="A49430" i="1"/>
  <c r="A49429" i="1"/>
  <c r="A49428" i="1"/>
  <c r="A49427" i="1"/>
  <c r="A49426" i="1"/>
  <c r="A49425" i="1"/>
  <c r="A49424" i="1"/>
  <c r="A49423" i="1"/>
  <c r="A49422" i="1"/>
  <c r="A49421" i="1"/>
  <c r="A49420" i="1"/>
  <c r="A49419" i="1"/>
  <c r="A49418" i="1"/>
  <c r="A49417" i="1"/>
  <c r="A49416" i="1"/>
  <c r="A49415" i="1"/>
  <c r="A49414" i="1"/>
  <c r="A49413" i="1"/>
  <c r="A49412" i="1"/>
  <c r="A49411" i="1"/>
  <c r="A49410" i="1"/>
  <c r="A49409" i="1"/>
  <c r="A49408" i="1"/>
  <c r="A49407" i="1"/>
  <c r="A49406" i="1"/>
  <c r="A49405" i="1"/>
  <c r="A49404" i="1"/>
  <c r="A49403" i="1"/>
  <c r="A49402" i="1"/>
  <c r="A49401" i="1"/>
  <c r="A49400" i="1"/>
  <c r="A49399" i="1"/>
  <c r="A49398" i="1"/>
  <c r="A49397" i="1"/>
  <c r="A49396" i="1"/>
  <c r="A49395" i="1"/>
  <c r="A49394" i="1"/>
  <c r="A49393" i="1"/>
  <c r="A49392" i="1"/>
  <c r="A49391" i="1"/>
  <c r="A49390" i="1"/>
  <c r="A49389" i="1"/>
  <c r="A49388" i="1"/>
  <c r="A49387" i="1"/>
  <c r="A49386" i="1"/>
  <c r="A49385" i="1"/>
  <c r="A49384" i="1"/>
  <c r="A49383" i="1"/>
  <c r="A49382" i="1"/>
  <c r="A49381" i="1"/>
  <c r="A49380" i="1"/>
  <c r="A49379" i="1"/>
  <c r="A49378" i="1"/>
  <c r="A49377" i="1"/>
  <c r="A49376" i="1"/>
  <c r="A49375" i="1"/>
  <c r="A49374" i="1"/>
  <c r="A49373" i="1"/>
  <c r="A49372" i="1"/>
  <c r="A49371" i="1"/>
  <c r="A49370" i="1"/>
  <c r="A49369" i="1"/>
  <c r="A49368" i="1"/>
  <c r="A49367" i="1"/>
  <c r="A49366" i="1"/>
  <c r="A49365" i="1"/>
  <c r="A49364" i="1"/>
  <c r="A49363" i="1"/>
  <c r="A49362" i="1"/>
  <c r="A49361" i="1"/>
  <c r="A49360" i="1"/>
  <c r="A49359" i="1"/>
  <c r="A49358" i="1"/>
  <c r="A49357" i="1"/>
  <c r="A49356" i="1"/>
  <c r="A49355" i="1"/>
  <c r="A49354" i="1"/>
  <c r="A49353" i="1"/>
  <c r="A49352" i="1"/>
  <c r="A49351" i="1"/>
  <c r="A49350" i="1"/>
  <c r="A49349" i="1"/>
  <c r="A49348" i="1"/>
  <c r="A49347" i="1"/>
  <c r="A49346" i="1"/>
  <c r="A49345" i="1"/>
  <c r="A49344" i="1"/>
  <c r="A49343" i="1"/>
  <c r="A49342" i="1"/>
  <c r="A49341" i="1"/>
  <c r="A49340" i="1"/>
  <c r="A49339" i="1"/>
  <c r="A49338" i="1"/>
  <c r="A49337" i="1"/>
  <c r="A49336" i="1"/>
  <c r="A49335" i="1"/>
  <c r="A49334" i="1"/>
  <c r="A49333" i="1"/>
  <c r="A49332" i="1"/>
  <c r="A49331" i="1"/>
  <c r="A49330" i="1"/>
  <c r="A49329" i="1"/>
  <c r="A49328" i="1"/>
  <c r="A49327" i="1"/>
  <c r="A49326" i="1"/>
  <c r="A49325" i="1"/>
  <c r="A49324" i="1"/>
  <c r="A49323" i="1"/>
  <c r="A49322" i="1"/>
  <c r="A49321" i="1"/>
  <c r="A49320" i="1"/>
  <c r="A49319" i="1"/>
  <c r="A49318" i="1"/>
  <c r="A49317" i="1"/>
  <c r="A49316" i="1"/>
  <c r="A49315" i="1"/>
  <c r="A49314" i="1"/>
  <c r="A49313" i="1"/>
  <c r="A49312" i="1"/>
  <c r="A49311" i="1"/>
  <c r="A49310" i="1"/>
  <c r="A49309" i="1"/>
  <c r="A49308" i="1"/>
  <c r="A49307" i="1"/>
  <c r="A49306" i="1"/>
  <c r="A49305" i="1"/>
  <c r="A49304" i="1"/>
  <c r="A49303" i="1"/>
  <c r="A49302" i="1"/>
  <c r="A49301" i="1"/>
  <c r="A49300" i="1"/>
  <c r="A49299" i="1"/>
  <c r="A49298" i="1"/>
  <c r="A49297" i="1"/>
  <c r="A49296" i="1"/>
  <c r="A49295" i="1"/>
  <c r="A49294" i="1"/>
  <c r="A49293" i="1"/>
  <c r="A49292" i="1"/>
  <c r="A49291" i="1"/>
  <c r="A49290" i="1"/>
  <c r="A49289" i="1"/>
  <c r="A49288" i="1"/>
  <c r="A49287" i="1"/>
  <c r="A49286" i="1"/>
  <c r="A49285" i="1"/>
  <c r="A49284" i="1"/>
  <c r="A49283" i="1"/>
  <c r="A49282" i="1"/>
  <c r="A49281" i="1"/>
  <c r="A49280" i="1"/>
  <c r="A49279" i="1"/>
  <c r="A49278" i="1"/>
  <c r="A49277" i="1"/>
  <c r="A49276" i="1"/>
  <c r="A49275" i="1"/>
  <c r="A49274" i="1"/>
  <c r="A49273" i="1"/>
  <c r="A49272" i="1"/>
  <c r="A49271" i="1"/>
  <c r="A49270" i="1"/>
  <c r="A49269" i="1"/>
  <c r="A49268" i="1"/>
  <c r="A49267" i="1"/>
  <c r="A49266" i="1"/>
  <c r="A49265" i="1"/>
  <c r="A49264" i="1"/>
  <c r="A49263" i="1"/>
  <c r="A49262" i="1"/>
  <c r="A49261" i="1"/>
  <c r="A49260" i="1"/>
  <c r="A49259" i="1"/>
  <c r="A49258" i="1"/>
  <c r="A49257" i="1"/>
  <c r="A49256" i="1"/>
  <c r="A49255" i="1"/>
  <c r="A49254" i="1"/>
  <c r="A49253" i="1"/>
  <c r="A49252" i="1"/>
  <c r="A49251" i="1"/>
  <c r="A49250" i="1"/>
  <c r="A49249" i="1"/>
  <c r="A49248" i="1"/>
  <c r="A49247" i="1"/>
  <c r="A49246" i="1"/>
  <c r="A49245" i="1"/>
  <c r="A49244" i="1"/>
  <c r="A49243" i="1"/>
  <c r="A49242" i="1"/>
  <c r="A49241" i="1"/>
  <c r="A49240" i="1"/>
  <c r="A49239" i="1"/>
  <c r="A49238" i="1"/>
  <c r="A49237" i="1"/>
  <c r="A49236" i="1"/>
  <c r="A49235" i="1"/>
  <c r="A49234" i="1"/>
  <c r="A49233" i="1"/>
  <c r="A49232" i="1"/>
  <c r="A49231" i="1"/>
  <c r="A49230" i="1"/>
  <c r="A49229" i="1"/>
  <c r="A49228" i="1"/>
  <c r="A49227" i="1"/>
  <c r="A49226" i="1"/>
  <c r="A49225" i="1"/>
  <c r="A49224" i="1"/>
  <c r="A49223" i="1"/>
  <c r="A49222" i="1"/>
  <c r="A49221" i="1"/>
  <c r="A49220" i="1"/>
  <c r="A49219" i="1"/>
  <c r="A49218" i="1"/>
  <c r="A49217" i="1"/>
  <c r="A49216" i="1"/>
  <c r="A49215" i="1"/>
  <c r="A49214" i="1"/>
  <c r="A49213" i="1"/>
  <c r="A49212" i="1"/>
  <c r="A49211" i="1"/>
  <c r="A49210" i="1"/>
  <c r="A49209" i="1"/>
  <c r="A49208" i="1"/>
  <c r="A49207" i="1"/>
  <c r="A49206" i="1"/>
  <c r="A49205" i="1"/>
  <c r="A49204" i="1"/>
  <c r="A49203" i="1"/>
  <c r="A49202" i="1"/>
  <c r="A49201" i="1"/>
  <c r="A49200" i="1"/>
  <c r="A49199" i="1"/>
  <c r="A49198" i="1"/>
  <c r="A49197" i="1"/>
  <c r="A49196" i="1"/>
  <c r="A49195" i="1"/>
  <c r="A49194" i="1"/>
  <c r="A49193" i="1"/>
  <c r="A49192" i="1"/>
  <c r="A49191" i="1"/>
  <c r="A49190" i="1"/>
  <c r="A49189" i="1"/>
  <c r="A49188" i="1"/>
  <c r="A49187" i="1"/>
  <c r="A49186" i="1"/>
  <c r="A49185" i="1"/>
  <c r="A49184" i="1"/>
  <c r="A49183" i="1"/>
  <c r="A49182" i="1"/>
  <c r="A49181" i="1"/>
  <c r="A49180" i="1"/>
  <c r="A49179" i="1"/>
  <c r="A49178" i="1"/>
  <c r="A49177" i="1"/>
  <c r="A49176" i="1"/>
  <c r="A49175" i="1"/>
  <c r="A49174" i="1"/>
  <c r="A49173" i="1"/>
  <c r="A49172" i="1"/>
  <c r="A49171" i="1"/>
  <c r="A49170" i="1"/>
  <c r="A49169" i="1"/>
  <c r="A49168" i="1"/>
  <c r="A49167" i="1"/>
  <c r="A49166" i="1"/>
  <c r="A49165" i="1"/>
  <c r="A49164" i="1"/>
  <c r="A49163" i="1"/>
  <c r="A49162" i="1"/>
  <c r="A49161" i="1"/>
  <c r="A49160" i="1"/>
  <c r="A49159" i="1"/>
  <c r="A49158" i="1"/>
  <c r="A49157" i="1"/>
  <c r="A49156" i="1"/>
  <c r="A49155" i="1"/>
  <c r="A49154" i="1"/>
  <c r="A49153" i="1"/>
  <c r="A49152" i="1"/>
  <c r="A49151" i="1"/>
  <c r="A49150" i="1"/>
  <c r="A49149" i="1"/>
  <c r="A49148" i="1"/>
  <c r="A49147" i="1"/>
  <c r="A49146" i="1"/>
  <c r="A49145" i="1"/>
  <c r="A49144" i="1"/>
  <c r="A49143" i="1"/>
  <c r="A49142" i="1"/>
  <c r="A49141" i="1"/>
  <c r="A49140" i="1"/>
  <c r="A49139" i="1"/>
  <c r="A49138" i="1"/>
  <c r="A49137" i="1"/>
  <c r="A49136" i="1"/>
  <c r="A49135" i="1"/>
  <c r="A49134" i="1"/>
  <c r="A49133" i="1"/>
  <c r="A49132" i="1"/>
  <c r="A49131" i="1"/>
  <c r="A49130" i="1"/>
  <c r="A49129" i="1"/>
  <c r="A49128" i="1"/>
  <c r="A49127" i="1"/>
  <c r="A49126" i="1"/>
  <c r="A49125" i="1"/>
  <c r="A49124" i="1"/>
  <c r="A49123" i="1"/>
  <c r="A49122" i="1"/>
  <c r="A49121" i="1"/>
  <c r="A49120" i="1"/>
  <c r="A49119" i="1"/>
  <c r="A49118" i="1"/>
  <c r="A49117" i="1"/>
  <c r="A49116" i="1"/>
  <c r="A49115" i="1"/>
  <c r="A49114" i="1"/>
  <c r="A49113" i="1"/>
  <c r="A49112" i="1"/>
  <c r="A49111" i="1"/>
  <c r="A49110" i="1"/>
  <c r="A49109" i="1"/>
  <c r="A49108" i="1"/>
  <c r="A49107" i="1"/>
  <c r="A49106" i="1"/>
  <c r="A49105" i="1"/>
  <c r="A49104" i="1"/>
  <c r="A49103" i="1"/>
  <c r="A49102" i="1"/>
  <c r="A49101" i="1"/>
  <c r="A49100" i="1"/>
  <c r="A49099" i="1"/>
  <c r="A49098" i="1"/>
  <c r="A49097" i="1"/>
  <c r="A49096" i="1"/>
  <c r="A49095" i="1"/>
  <c r="A49094" i="1"/>
  <c r="A49093" i="1"/>
  <c r="A49092" i="1"/>
  <c r="A49091" i="1"/>
  <c r="A49090" i="1"/>
  <c r="A49089" i="1"/>
  <c r="A49088" i="1"/>
  <c r="A49087" i="1"/>
  <c r="A49086" i="1"/>
  <c r="A49085" i="1"/>
  <c r="A49084" i="1"/>
  <c r="A49083" i="1"/>
  <c r="A49082" i="1"/>
  <c r="A49081" i="1"/>
  <c r="A49080" i="1"/>
  <c r="A49079" i="1"/>
  <c r="A49078" i="1"/>
  <c r="A49077" i="1"/>
  <c r="A49076" i="1"/>
  <c r="A49075" i="1"/>
  <c r="A49074" i="1"/>
  <c r="A49073" i="1"/>
  <c r="A49072" i="1"/>
  <c r="A49071" i="1"/>
  <c r="A49070" i="1"/>
  <c r="A49069" i="1"/>
  <c r="A49068" i="1"/>
  <c r="A49067" i="1"/>
  <c r="A49066" i="1"/>
  <c r="A49065" i="1"/>
  <c r="A49064" i="1"/>
  <c r="A49063" i="1"/>
  <c r="A49062" i="1"/>
  <c r="A49061" i="1"/>
  <c r="A49060" i="1"/>
  <c r="A49059" i="1"/>
  <c r="A49058" i="1"/>
  <c r="A49057" i="1"/>
  <c r="A49056" i="1"/>
  <c r="A49055" i="1"/>
  <c r="A49054" i="1"/>
  <c r="A49053" i="1"/>
  <c r="A49052" i="1"/>
  <c r="A49051" i="1"/>
  <c r="A49050" i="1"/>
  <c r="A49049" i="1"/>
  <c r="A49048" i="1"/>
  <c r="A49047" i="1"/>
  <c r="A49046" i="1"/>
  <c r="A49045" i="1"/>
  <c r="A49044" i="1"/>
  <c r="A49043" i="1"/>
  <c r="A49042" i="1"/>
  <c r="A49041" i="1"/>
  <c r="A49040" i="1"/>
  <c r="A49039" i="1"/>
  <c r="A49038" i="1"/>
  <c r="A49037" i="1"/>
  <c r="A49036" i="1"/>
  <c r="A49035" i="1"/>
  <c r="A49034" i="1"/>
  <c r="A49033" i="1"/>
  <c r="A49032" i="1"/>
  <c r="A49031" i="1"/>
  <c r="A49030" i="1"/>
  <c r="A49029" i="1"/>
  <c r="A49028" i="1"/>
  <c r="A49027" i="1"/>
  <c r="A49026" i="1"/>
  <c r="A49025" i="1"/>
  <c r="A49024" i="1"/>
  <c r="A49023" i="1"/>
  <c r="A49022" i="1"/>
  <c r="A49021" i="1"/>
  <c r="A49020" i="1"/>
  <c r="A49019" i="1"/>
  <c r="A49018" i="1"/>
  <c r="A49017" i="1"/>
  <c r="A49016" i="1"/>
  <c r="A49015" i="1"/>
  <c r="A49014" i="1"/>
  <c r="A49013" i="1"/>
  <c r="A49012" i="1"/>
  <c r="A49011" i="1"/>
  <c r="A49010" i="1"/>
  <c r="A49009" i="1"/>
  <c r="A49008" i="1"/>
  <c r="A49007" i="1"/>
  <c r="A49006" i="1"/>
  <c r="A49005" i="1"/>
  <c r="A49004" i="1"/>
  <c r="A49003" i="1"/>
  <c r="A49002" i="1"/>
  <c r="A49001" i="1"/>
  <c r="A49000" i="1"/>
  <c r="A48999" i="1"/>
  <c r="A48998" i="1"/>
  <c r="A48997" i="1"/>
  <c r="A48996" i="1"/>
  <c r="A48995" i="1"/>
  <c r="A48994" i="1"/>
  <c r="A48993" i="1"/>
  <c r="A48992" i="1"/>
  <c r="A48991" i="1"/>
  <c r="A48990" i="1"/>
  <c r="A48989" i="1"/>
  <c r="A48988" i="1"/>
  <c r="A48987" i="1"/>
  <c r="A48986" i="1"/>
  <c r="A48985" i="1"/>
  <c r="A48984" i="1"/>
  <c r="A48983" i="1"/>
  <c r="A48982" i="1"/>
  <c r="A48981" i="1"/>
  <c r="A48980" i="1"/>
  <c r="A48979" i="1"/>
  <c r="A48978" i="1"/>
  <c r="A48977" i="1"/>
  <c r="A48976" i="1"/>
  <c r="A48975" i="1"/>
  <c r="A48974" i="1"/>
  <c r="A48973" i="1"/>
  <c r="A48972" i="1"/>
  <c r="A48971" i="1"/>
  <c r="A48970" i="1"/>
  <c r="A48969" i="1"/>
  <c r="A48968" i="1"/>
  <c r="A48967" i="1"/>
  <c r="A48966" i="1"/>
  <c r="A48965" i="1"/>
  <c r="A48964" i="1"/>
  <c r="A48963" i="1"/>
  <c r="A48962" i="1"/>
  <c r="A48961" i="1"/>
  <c r="A48960" i="1"/>
  <c r="A48959" i="1"/>
  <c r="A48958" i="1"/>
  <c r="A48957" i="1"/>
  <c r="A48956" i="1"/>
  <c r="A48955" i="1"/>
  <c r="A48954" i="1"/>
  <c r="A48953" i="1"/>
  <c r="A48952" i="1"/>
  <c r="A48951" i="1"/>
  <c r="A48950" i="1"/>
  <c r="A48949" i="1"/>
  <c r="A48948" i="1"/>
  <c r="A48947" i="1"/>
  <c r="A48946" i="1"/>
  <c r="A48945" i="1"/>
  <c r="A48944" i="1"/>
  <c r="A48943" i="1"/>
  <c r="A48942" i="1"/>
  <c r="A48941" i="1"/>
  <c r="A48940" i="1"/>
  <c r="A48939" i="1"/>
  <c r="A48938" i="1"/>
  <c r="A48937" i="1"/>
  <c r="A48936" i="1"/>
  <c r="A48935" i="1"/>
  <c r="A48934" i="1"/>
  <c r="A48933" i="1"/>
  <c r="A48932" i="1"/>
  <c r="A48931" i="1"/>
  <c r="A48930" i="1"/>
  <c r="A48929" i="1"/>
  <c r="A48928" i="1"/>
  <c r="A48927" i="1"/>
  <c r="A48926" i="1"/>
  <c r="A48925" i="1"/>
  <c r="A48924" i="1"/>
  <c r="A48923" i="1"/>
  <c r="A48922" i="1"/>
  <c r="A48921" i="1"/>
  <c r="A48920" i="1"/>
  <c r="A48919" i="1"/>
  <c r="A48918" i="1"/>
  <c r="A48917" i="1"/>
  <c r="A48916" i="1"/>
  <c r="A48915" i="1"/>
  <c r="A48914" i="1"/>
  <c r="A48913" i="1"/>
  <c r="A48912" i="1"/>
  <c r="A48911" i="1"/>
  <c r="A48910" i="1"/>
  <c r="A48909" i="1"/>
  <c r="A48908" i="1"/>
  <c r="A48907" i="1"/>
  <c r="A48906" i="1"/>
  <c r="A48905" i="1"/>
  <c r="A48904" i="1"/>
  <c r="A48903" i="1"/>
  <c r="A48902" i="1"/>
  <c r="A48901" i="1"/>
  <c r="A48900" i="1"/>
  <c r="A48899" i="1"/>
  <c r="A48898" i="1"/>
  <c r="A48897" i="1"/>
  <c r="A48896" i="1"/>
  <c r="A48895" i="1"/>
  <c r="A48894" i="1"/>
  <c r="A48893" i="1"/>
  <c r="A48892" i="1"/>
  <c r="A48891" i="1"/>
  <c r="A48890" i="1"/>
  <c r="A48889" i="1"/>
  <c r="A48888" i="1"/>
  <c r="A48887" i="1"/>
  <c r="A48886" i="1"/>
  <c r="A48885" i="1"/>
  <c r="A48884" i="1"/>
  <c r="A48883" i="1"/>
  <c r="A48882" i="1"/>
  <c r="A48881" i="1"/>
  <c r="A48880" i="1"/>
  <c r="A48879" i="1"/>
  <c r="A48878" i="1"/>
  <c r="A48877" i="1"/>
  <c r="A48876" i="1"/>
  <c r="A48875" i="1"/>
  <c r="A48874" i="1"/>
  <c r="A48873" i="1"/>
  <c r="A48872" i="1"/>
  <c r="A48871" i="1"/>
  <c r="A48870" i="1"/>
  <c r="A48869" i="1"/>
  <c r="A48868" i="1"/>
  <c r="A48867" i="1"/>
  <c r="A48866" i="1"/>
  <c r="A48865" i="1"/>
  <c r="A48864" i="1"/>
  <c r="A48863" i="1"/>
  <c r="A48862" i="1"/>
  <c r="A48861" i="1"/>
  <c r="A48860" i="1"/>
  <c r="A48859" i="1"/>
  <c r="A48858" i="1"/>
  <c r="A48857" i="1"/>
  <c r="A48856" i="1"/>
  <c r="A48855" i="1"/>
  <c r="A48854" i="1"/>
  <c r="A48853" i="1"/>
  <c r="A48852" i="1"/>
  <c r="A48851" i="1"/>
  <c r="A48850" i="1"/>
  <c r="A48849" i="1"/>
  <c r="A48848" i="1"/>
  <c r="A48847" i="1"/>
  <c r="A48846" i="1"/>
  <c r="A48845" i="1"/>
  <c r="A48844" i="1"/>
  <c r="A48843" i="1"/>
  <c r="A48842" i="1"/>
  <c r="A48841" i="1"/>
  <c r="A48840" i="1"/>
  <c r="A48839" i="1"/>
  <c r="A48838" i="1"/>
  <c r="A48837" i="1"/>
  <c r="A48836" i="1"/>
  <c r="A48835" i="1"/>
  <c r="A48834" i="1"/>
  <c r="A48833" i="1"/>
  <c r="A48832" i="1"/>
  <c r="A48831" i="1"/>
  <c r="A48830" i="1"/>
  <c r="A48829" i="1"/>
  <c r="A48828" i="1"/>
  <c r="A48827" i="1"/>
  <c r="A48826" i="1"/>
  <c r="A48825" i="1"/>
  <c r="A48824" i="1"/>
  <c r="A48823" i="1"/>
  <c r="A48822" i="1"/>
  <c r="A48821" i="1"/>
  <c r="A48820" i="1"/>
  <c r="A48819" i="1"/>
  <c r="A48818" i="1"/>
  <c r="A48817" i="1"/>
  <c r="A48816" i="1"/>
  <c r="A48815" i="1"/>
  <c r="A48814" i="1"/>
  <c r="A48813" i="1"/>
  <c r="A48812" i="1"/>
  <c r="A48811" i="1"/>
  <c r="A48810" i="1"/>
  <c r="A48809" i="1"/>
  <c r="A48808" i="1"/>
  <c r="A48807" i="1"/>
  <c r="A48806" i="1"/>
  <c r="A48805" i="1"/>
  <c r="A48804" i="1"/>
  <c r="A48803" i="1"/>
  <c r="A48802" i="1"/>
  <c r="A48801" i="1"/>
  <c r="A48800" i="1"/>
  <c r="A48799" i="1"/>
  <c r="A48798" i="1"/>
  <c r="A48797" i="1"/>
  <c r="A48796" i="1"/>
  <c r="A48795" i="1"/>
  <c r="A48794" i="1"/>
  <c r="A48793" i="1"/>
  <c r="A48792" i="1"/>
  <c r="A48791" i="1"/>
  <c r="A48790" i="1"/>
  <c r="A48789" i="1"/>
  <c r="A48788" i="1"/>
  <c r="A48787" i="1"/>
  <c r="A48786" i="1"/>
  <c r="A48785" i="1"/>
  <c r="A48784" i="1"/>
  <c r="A48783" i="1"/>
  <c r="A48782" i="1"/>
  <c r="A48781" i="1"/>
  <c r="A48780" i="1"/>
  <c r="A48779" i="1"/>
  <c r="A48778" i="1"/>
  <c r="A48777" i="1"/>
  <c r="A48776" i="1"/>
  <c r="A48775" i="1"/>
  <c r="A48774" i="1"/>
  <c r="A48773" i="1"/>
  <c r="A48772" i="1"/>
  <c r="A48771" i="1"/>
  <c r="A48770" i="1"/>
  <c r="A48769" i="1"/>
  <c r="A48768" i="1"/>
  <c r="A48767" i="1"/>
  <c r="A48766" i="1"/>
  <c r="A48765" i="1"/>
  <c r="A48764" i="1"/>
  <c r="A48763" i="1"/>
  <c r="A48762" i="1"/>
  <c r="A48761" i="1"/>
  <c r="A48760" i="1"/>
  <c r="A48759" i="1"/>
  <c r="A48758" i="1"/>
  <c r="A48757" i="1"/>
  <c r="A48756" i="1"/>
  <c r="A48755" i="1"/>
  <c r="A48754" i="1"/>
  <c r="A48753" i="1"/>
  <c r="A48752" i="1"/>
  <c r="A48751" i="1"/>
  <c r="A48750" i="1"/>
  <c r="A48749" i="1"/>
  <c r="A48748" i="1"/>
  <c r="A48747" i="1"/>
  <c r="A48746" i="1"/>
  <c r="A48745" i="1"/>
  <c r="A48744" i="1"/>
  <c r="A48743" i="1"/>
  <c r="A48742" i="1"/>
  <c r="A48741" i="1"/>
  <c r="A48740" i="1"/>
  <c r="A48739" i="1"/>
  <c r="A48738" i="1"/>
  <c r="A48737" i="1"/>
  <c r="A48736" i="1"/>
  <c r="A48735" i="1"/>
  <c r="A48734" i="1"/>
  <c r="A48733" i="1"/>
  <c r="A48732" i="1"/>
  <c r="A48731" i="1"/>
  <c r="A48730" i="1"/>
  <c r="A48729" i="1"/>
  <c r="A48728" i="1"/>
  <c r="A48727" i="1"/>
  <c r="A48726" i="1"/>
  <c r="A48725" i="1"/>
  <c r="A48724" i="1"/>
  <c r="A48723" i="1"/>
  <c r="A48722" i="1"/>
  <c r="A48721" i="1"/>
  <c r="A48720" i="1"/>
  <c r="A48719" i="1"/>
  <c r="A48718" i="1"/>
  <c r="A48717" i="1"/>
  <c r="A48716" i="1"/>
  <c r="A48715" i="1"/>
  <c r="A48714" i="1"/>
  <c r="A48713" i="1"/>
  <c r="A48712" i="1"/>
  <c r="A48711" i="1"/>
  <c r="A48710" i="1"/>
  <c r="A48709" i="1"/>
  <c r="A48708" i="1"/>
  <c r="A48707" i="1"/>
  <c r="A48706" i="1"/>
  <c r="A48705" i="1"/>
  <c r="A48704" i="1"/>
  <c r="A48703" i="1"/>
  <c r="A48702" i="1"/>
  <c r="A48701" i="1"/>
  <c r="A48700" i="1"/>
  <c r="A48699" i="1"/>
  <c r="A48698" i="1"/>
  <c r="A48697" i="1"/>
  <c r="A48696" i="1"/>
  <c r="A48695" i="1"/>
  <c r="A48694" i="1"/>
  <c r="A48693" i="1"/>
  <c r="A48692" i="1"/>
  <c r="A48691" i="1"/>
  <c r="A48690" i="1"/>
  <c r="A48689" i="1"/>
  <c r="A48688" i="1"/>
  <c r="A48687" i="1"/>
  <c r="A48686" i="1"/>
  <c r="A48685" i="1"/>
  <c r="A48684" i="1"/>
  <c r="A48683" i="1"/>
  <c r="A48682" i="1"/>
  <c r="A48681" i="1"/>
  <c r="A48680" i="1"/>
  <c r="A48679" i="1"/>
  <c r="A48678" i="1"/>
  <c r="A48677" i="1"/>
  <c r="A48676" i="1"/>
  <c r="A48675" i="1"/>
  <c r="A48674" i="1"/>
  <c r="A48673" i="1"/>
  <c r="A48672" i="1"/>
  <c r="A48671" i="1"/>
  <c r="A48670" i="1"/>
  <c r="A48669" i="1"/>
  <c r="A48668" i="1"/>
  <c r="A48667" i="1"/>
  <c r="A48666" i="1"/>
  <c r="A48665" i="1"/>
  <c r="A48664" i="1"/>
  <c r="A48663" i="1"/>
  <c r="A48662" i="1"/>
  <c r="A48661" i="1"/>
  <c r="A48660" i="1"/>
  <c r="A48659" i="1"/>
  <c r="A48658" i="1"/>
  <c r="A48657" i="1"/>
  <c r="A48656" i="1"/>
  <c r="A48655" i="1"/>
  <c r="A48654" i="1"/>
  <c r="A48653" i="1"/>
  <c r="A48652" i="1"/>
  <c r="A48651" i="1"/>
  <c r="A48650" i="1"/>
  <c r="A48649" i="1"/>
  <c r="A48648" i="1"/>
  <c r="A48647" i="1"/>
  <c r="A48646" i="1"/>
  <c r="A48645" i="1"/>
  <c r="A48644" i="1"/>
  <c r="A48643" i="1"/>
  <c r="A48642" i="1"/>
  <c r="A48641" i="1"/>
  <c r="A48640" i="1"/>
  <c r="A48639" i="1"/>
  <c r="A48638" i="1"/>
  <c r="A48637" i="1"/>
  <c r="A48636" i="1"/>
  <c r="A48635" i="1"/>
  <c r="A48634" i="1"/>
  <c r="A48633" i="1"/>
  <c r="A48632" i="1"/>
  <c r="A48631" i="1"/>
  <c r="A48630" i="1"/>
  <c r="A48629" i="1"/>
  <c r="A48628" i="1"/>
  <c r="A48627" i="1"/>
  <c r="A48626" i="1"/>
  <c r="A48625" i="1"/>
  <c r="A48624" i="1"/>
  <c r="A48623" i="1"/>
  <c r="A48622" i="1"/>
  <c r="A48621" i="1"/>
  <c r="A48620" i="1"/>
  <c r="A48619" i="1"/>
  <c r="A48618" i="1"/>
  <c r="A48617" i="1"/>
  <c r="A48616" i="1"/>
  <c r="A48615" i="1"/>
  <c r="A48614" i="1"/>
  <c r="A48613" i="1"/>
  <c r="A48612" i="1"/>
  <c r="A48611" i="1"/>
  <c r="A48610" i="1"/>
  <c r="A48609" i="1"/>
  <c r="A48608" i="1"/>
  <c r="A48607" i="1"/>
  <c r="A48606" i="1"/>
  <c r="A48605" i="1"/>
  <c r="A48604" i="1"/>
  <c r="A48603" i="1"/>
  <c r="A48602" i="1"/>
  <c r="A48601" i="1"/>
  <c r="A48600" i="1"/>
  <c r="A48599" i="1"/>
  <c r="A48598" i="1"/>
  <c r="A48597" i="1"/>
  <c r="A48596" i="1"/>
  <c r="A48595" i="1"/>
  <c r="A48594" i="1"/>
  <c r="A48593" i="1"/>
  <c r="A48592" i="1"/>
  <c r="A48591" i="1"/>
  <c r="A48590" i="1"/>
  <c r="A48589" i="1"/>
  <c r="A48588" i="1"/>
  <c r="A48587" i="1"/>
  <c r="A48586" i="1"/>
  <c r="A48585" i="1"/>
  <c r="A48584" i="1"/>
  <c r="A48583" i="1"/>
  <c r="A48582" i="1"/>
  <c r="A48581" i="1"/>
  <c r="A48580" i="1"/>
  <c r="A48579" i="1"/>
  <c r="A48578" i="1"/>
  <c r="A48577" i="1"/>
  <c r="A48576" i="1"/>
  <c r="A48575" i="1"/>
  <c r="A48574" i="1"/>
  <c r="A48573" i="1"/>
  <c r="A48572" i="1"/>
  <c r="A48571" i="1"/>
  <c r="A48570" i="1"/>
  <c r="A48569" i="1"/>
  <c r="A48568" i="1"/>
  <c r="A48567" i="1"/>
  <c r="A48566" i="1"/>
  <c r="A48565" i="1"/>
  <c r="A48564" i="1"/>
  <c r="A48563" i="1"/>
  <c r="A48562" i="1"/>
  <c r="A48561" i="1"/>
  <c r="A48560" i="1"/>
  <c r="A48559" i="1"/>
  <c r="A48558" i="1"/>
  <c r="A48557" i="1"/>
  <c r="A48556" i="1"/>
  <c r="A48555" i="1"/>
  <c r="A48554" i="1"/>
  <c r="A48553" i="1"/>
  <c r="A48552" i="1"/>
  <c r="A48551" i="1"/>
  <c r="A48550" i="1"/>
  <c r="A48549" i="1"/>
  <c r="A48548" i="1"/>
  <c r="A48547" i="1"/>
  <c r="A48546" i="1"/>
  <c r="A48545" i="1"/>
  <c r="A48544" i="1"/>
  <c r="A48543" i="1"/>
  <c r="A48542" i="1"/>
  <c r="A48541" i="1"/>
  <c r="A48540" i="1"/>
  <c r="A48539" i="1"/>
  <c r="A48538" i="1"/>
  <c r="A48537" i="1"/>
  <c r="A48536" i="1"/>
  <c r="A48535" i="1"/>
  <c r="A48534" i="1"/>
  <c r="A48533" i="1"/>
  <c r="A48532" i="1"/>
  <c r="A48531" i="1"/>
  <c r="A48530" i="1"/>
  <c r="A48529" i="1"/>
  <c r="A48528" i="1"/>
  <c r="A48527" i="1"/>
  <c r="A48526" i="1"/>
  <c r="A48525" i="1"/>
  <c r="A48524" i="1"/>
  <c r="A48523" i="1"/>
  <c r="A48522" i="1"/>
  <c r="A48521" i="1"/>
  <c r="A48520" i="1"/>
  <c r="A48519" i="1"/>
  <c r="A48518" i="1"/>
  <c r="A48517" i="1"/>
  <c r="A48516" i="1"/>
  <c r="A48515" i="1"/>
  <c r="A48514" i="1"/>
  <c r="A48513" i="1"/>
  <c r="A48512" i="1"/>
  <c r="A48511" i="1"/>
  <c r="A48510" i="1"/>
  <c r="A48509" i="1"/>
  <c r="A48508" i="1"/>
  <c r="A48507" i="1"/>
  <c r="A48506" i="1"/>
  <c r="A48505" i="1"/>
  <c r="A48504" i="1"/>
  <c r="A48503" i="1"/>
  <c r="A48502" i="1"/>
  <c r="A48501" i="1"/>
  <c r="A48500" i="1"/>
  <c r="A48499" i="1"/>
  <c r="A48498" i="1"/>
  <c r="A48497" i="1"/>
  <c r="A48496" i="1"/>
  <c r="A48495" i="1"/>
  <c r="A48494" i="1"/>
  <c r="A48493" i="1"/>
  <c r="A48492" i="1"/>
  <c r="A48491" i="1"/>
  <c r="A48490" i="1"/>
  <c r="A48489" i="1"/>
  <c r="A48488" i="1"/>
  <c r="A48487" i="1"/>
  <c r="A48486" i="1"/>
  <c r="A48485" i="1"/>
  <c r="A48484" i="1"/>
  <c r="A48483" i="1"/>
  <c r="A48482" i="1"/>
  <c r="A48481" i="1"/>
  <c r="A48480" i="1"/>
  <c r="A48479" i="1"/>
  <c r="A48478" i="1"/>
  <c r="A48477" i="1"/>
  <c r="A48476" i="1"/>
  <c r="A48475" i="1"/>
  <c r="A48474" i="1"/>
  <c r="A48473" i="1"/>
  <c r="A48472" i="1"/>
  <c r="A48471" i="1"/>
  <c r="A48470" i="1"/>
  <c r="A48469" i="1"/>
  <c r="A48468" i="1"/>
  <c r="A48467" i="1"/>
  <c r="A48466" i="1"/>
  <c r="A48465" i="1"/>
  <c r="A48464" i="1"/>
  <c r="A48463" i="1"/>
  <c r="A48462" i="1"/>
  <c r="A48461" i="1"/>
  <c r="A48460" i="1"/>
  <c r="A48459" i="1"/>
  <c r="A48458" i="1"/>
  <c r="A48457" i="1"/>
  <c r="A48456" i="1"/>
  <c r="A48455" i="1"/>
  <c r="A48454" i="1"/>
  <c r="A48453" i="1"/>
  <c r="A48452" i="1"/>
  <c r="A48451" i="1"/>
  <c r="A48450" i="1"/>
  <c r="A48449" i="1"/>
  <c r="A48448" i="1"/>
  <c r="A48447" i="1"/>
  <c r="A48446" i="1"/>
  <c r="A48445" i="1"/>
  <c r="A48444" i="1"/>
  <c r="A48443" i="1"/>
  <c r="A48442" i="1"/>
  <c r="A48441" i="1"/>
  <c r="A48440" i="1"/>
  <c r="A48439" i="1"/>
  <c r="A48438" i="1"/>
  <c r="A48437" i="1"/>
  <c r="A48436" i="1"/>
  <c r="A48435" i="1"/>
  <c r="A48434" i="1"/>
  <c r="A48433" i="1"/>
  <c r="A48432" i="1"/>
  <c r="A48431" i="1"/>
  <c r="A48430" i="1"/>
  <c r="A48429" i="1"/>
  <c r="A48428" i="1"/>
  <c r="A48427" i="1"/>
  <c r="A48426" i="1"/>
  <c r="A48425" i="1"/>
  <c r="A48424" i="1"/>
  <c r="A48423" i="1"/>
  <c r="A48422" i="1"/>
  <c r="A48421" i="1"/>
  <c r="A48420" i="1"/>
  <c r="A48419" i="1"/>
  <c r="A48418" i="1"/>
  <c r="A48417" i="1"/>
  <c r="A48416" i="1"/>
  <c r="A48415" i="1"/>
  <c r="A48414" i="1"/>
  <c r="A48413" i="1"/>
  <c r="A48412" i="1"/>
  <c r="A48411" i="1"/>
  <c r="A48410" i="1"/>
  <c r="A48409" i="1"/>
  <c r="A48408" i="1"/>
  <c r="A48407" i="1"/>
  <c r="A48406" i="1"/>
  <c r="A48405" i="1"/>
  <c r="A48404" i="1"/>
  <c r="A48403" i="1"/>
  <c r="A48402" i="1"/>
  <c r="A48401" i="1"/>
  <c r="A48400" i="1"/>
  <c r="A48399" i="1"/>
  <c r="A48398" i="1"/>
  <c r="A48397" i="1"/>
  <c r="A48396" i="1"/>
  <c r="A48395" i="1"/>
  <c r="A48394" i="1"/>
  <c r="A48393" i="1"/>
  <c r="A48392" i="1"/>
  <c r="A48391" i="1"/>
  <c r="A48390" i="1"/>
  <c r="A48389" i="1"/>
  <c r="A48388" i="1"/>
  <c r="A48387" i="1"/>
  <c r="A48386" i="1"/>
  <c r="A48385" i="1"/>
  <c r="A48384" i="1"/>
  <c r="A48383" i="1"/>
  <c r="A48382" i="1"/>
  <c r="A48381" i="1"/>
  <c r="A48380" i="1"/>
  <c r="A48379" i="1"/>
  <c r="A48378" i="1"/>
  <c r="A48377" i="1"/>
  <c r="A48376" i="1"/>
  <c r="A48375" i="1"/>
  <c r="A48374" i="1"/>
  <c r="A48373" i="1"/>
  <c r="A48372" i="1"/>
  <c r="A48371" i="1"/>
  <c r="A48370" i="1"/>
  <c r="A48369" i="1"/>
  <c r="A48368" i="1"/>
  <c r="A48367" i="1"/>
  <c r="A48366" i="1"/>
  <c r="A48365" i="1"/>
  <c r="A48364" i="1"/>
  <c r="A48363" i="1"/>
  <c r="A48362" i="1"/>
  <c r="A48361" i="1"/>
  <c r="A48360" i="1"/>
  <c r="A48359" i="1"/>
  <c r="A48358" i="1"/>
  <c r="A48357" i="1"/>
  <c r="A48356" i="1"/>
  <c r="A48355" i="1"/>
  <c r="A48354" i="1"/>
  <c r="A48353" i="1"/>
  <c r="A48352" i="1"/>
  <c r="A48351" i="1"/>
  <c r="A48350" i="1"/>
  <c r="A48349" i="1"/>
  <c r="A48348" i="1"/>
  <c r="A48347" i="1"/>
  <c r="A48346" i="1"/>
  <c r="A48345" i="1"/>
  <c r="A48344" i="1"/>
  <c r="A48343" i="1"/>
  <c r="A48342" i="1"/>
  <c r="A48341" i="1"/>
  <c r="A48340" i="1"/>
  <c r="A48339" i="1"/>
  <c r="A48338" i="1"/>
  <c r="A48337" i="1"/>
  <c r="A48336" i="1"/>
  <c r="A48335" i="1"/>
  <c r="A48334" i="1"/>
  <c r="A48333" i="1"/>
  <c r="A48332" i="1"/>
  <c r="A48331" i="1"/>
  <c r="A48330" i="1"/>
  <c r="A48329" i="1"/>
  <c r="A48328" i="1"/>
  <c r="A48327" i="1"/>
  <c r="A48326" i="1"/>
  <c r="A48325" i="1"/>
  <c r="A48324" i="1"/>
  <c r="A48323" i="1"/>
  <c r="A48322" i="1"/>
  <c r="A48321" i="1"/>
  <c r="A48320" i="1"/>
  <c r="A48319" i="1"/>
  <c r="A48318" i="1"/>
  <c r="A48317" i="1"/>
  <c r="A48316" i="1"/>
  <c r="A48315" i="1"/>
  <c r="A48314" i="1"/>
  <c r="A48313" i="1"/>
  <c r="A48312" i="1"/>
  <c r="A48311" i="1"/>
  <c r="A48310" i="1"/>
  <c r="A48309" i="1"/>
  <c r="A48308" i="1"/>
  <c r="A48307" i="1"/>
  <c r="A48306" i="1"/>
  <c r="A48305" i="1"/>
  <c r="A48304" i="1"/>
  <c r="A48303" i="1"/>
  <c r="A48302" i="1"/>
  <c r="A48301" i="1"/>
  <c r="A48300" i="1"/>
  <c r="A48299" i="1"/>
  <c r="A48298" i="1"/>
  <c r="A48297" i="1"/>
  <c r="A48296" i="1"/>
  <c r="A48295" i="1"/>
  <c r="A48294" i="1"/>
  <c r="A48293" i="1"/>
  <c r="A48292" i="1"/>
  <c r="A48291" i="1"/>
  <c r="A48290" i="1"/>
  <c r="A48289" i="1"/>
  <c r="A48288" i="1"/>
  <c r="A48287" i="1"/>
  <c r="A48286" i="1"/>
  <c r="A48285" i="1"/>
  <c r="A48284" i="1"/>
  <c r="A48283" i="1"/>
  <c r="A48282" i="1"/>
  <c r="A48281" i="1"/>
  <c r="A48280" i="1"/>
  <c r="A48279" i="1"/>
  <c r="A48278" i="1"/>
  <c r="A48277" i="1"/>
  <c r="A48276" i="1"/>
  <c r="A48275" i="1"/>
  <c r="A48274" i="1"/>
  <c r="A48273" i="1"/>
  <c r="A48272" i="1"/>
  <c r="A48271" i="1"/>
  <c r="A48270" i="1"/>
  <c r="A48269" i="1"/>
  <c r="A48268" i="1"/>
  <c r="A48267" i="1"/>
  <c r="A48266" i="1"/>
  <c r="A48265" i="1"/>
  <c r="A48264" i="1"/>
  <c r="A48263" i="1"/>
  <c r="A48262" i="1"/>
  <c r="A48261" i="1"/>
  <c r="A48260" i="1"/>
  <c r="A48259" i="1"/>
  <c r="A48258" i="1"/>
  <c r="A48257" i="1"/>
  <c r="A48256" i="1"/>
  <c r="A48255" i="1"/>
  <c r="A48254" i="1"/>
  <c r="A48253" i="1"/>
  <c r="A48252" i="1"/>
  <c r="A48251" i="1"/>
  <c r="A48250" i="1"/>
  <c r="A48249" i="1"/>
  <c r="A48248" i="1"/>
  <c r="A48247" i="1"/>
  <c r="A48246" i="1"/>
  <c r="A48245" i="1"/>
  <c r="A48244" i="1"/>
  <c r="A48243" i="1"/>
  <c r="A48242" i="1"/>
  <c r="A48241" i="1"/>
  <c r="A48240" i="1"/>
  <c r="A48239" i="1"/>
  <c r="A48238" i="1"/>
  <c r="A48237" i="1"/>
  <c r="A48236" i="1"/>
  <c r="A48235" i="1"/>
  <c r="A48234" i="1"/>
  <c r="A48233" i="1"/>
  <c r="A48232" i="1"/>
  <c r="A48231" i="1"/>
  <c r="A48230" i="1"/>
  <c r="A48229" i="1"/>
  <c r="A48228" i="1"/>
  <c r="A48227" i="1"/>
  <c r="A48226" i="1"/>
  <c r="A48225" i="1"/>
  <c r="A48224" i="1"/>
  <c r="A48223" i="1"/>
  <c r="A48222" i="1"/>
  <c r="A48221" i="1"/>
  <c r="A48220" i="1"/>
  <c r="A48219" i="1"/>
  <c r="A48218" i="1"/>
  <c r="A48217" i="1"/>
  <c r="A48216" i="1"/>
  <c r="A48215" i="1"/>
  <c r="A48214" i="1"/>
  <c r="A48213" i="1"/>
  <c r="A48212" i="1"/>
  <c r="A48211" i="1"/>
  <c r="A48210" i="1"/>
  <c r="A48209" i="1"/>
  <c r="A48208" i="1"/>
  <c r="A48207" i="1"/>
  <c r="A48206" i="1"/>
  <c r="A48205" i="1"/>
  <c r="A48204" i="1"/>
  <c r="A48203" i="1"/>
  <c r="A48202" i="1"/>
  <c r="A48201" i="1"/>
  <c r="A48200" i="1"/>
  <c r="A48199" i="1"/>
  <c r="A48198" i="1"/>
  <c r="A48197" i="1"/>
  <c r="A48196" i="1"/>
  <c r="A48195" i="1"/>
  <c r="A48194" i="1"/>
  <c r="A48193" i="1"/>
  <c r="A48192" i="1"/>
  <c r="A48191" i="1"/>
  <c r="A48190" i="1"/>
  <c r="A48189" i="1"/>
  <c r="A48188" i="1"/>
  <c r="A48187" i="1"/>
  <c r="A48186" i="1"/>
  <c r="A48185" i="1"/>
  <c r="A48184" i="1"/>
  <c r="A48183" i="1"/>
  <c r="A48182" i="1"/>
  <c r="A48181" i="1"/>
  <c r="A48180" i="1"/>
  <c r="A48179" i="1"/>
  <c r="A48178" i="1"/>
  <c r="A48177" i="1"/>
  <c r="A48176" i="1"/>
  <c r="A48175" i="1"/>
  <c r="A48174" i="1"/>
  <c r="A48173" i="1"/>
  <c r="A48172" i="1"/>
  <c r="A48171" i="1"/>
  <c r="A48170" i="1"/>
  <c r="A48169" i="1"/>
  <c r="A48168" i="1"/>
  <c r="A48167" i="1"/>
  <c r="A48166" i="1"/>
  <c r="A48165" i="1"/>
  <c r="A48164" i="1"/>
  <c r="A48163" i="1"/>
  <c r="A48162" i="1"/>
  <c r="A48161" i="1"/>
  <c r="A48160" i="1"/>
  <c r="A48159" i="1"/>
  <c r="A48158" i="1"/>
  <c r="A48157" i="1"/>
  <c r="A48156" i="1"/>
  <c r="A48155" i="1"/>
  <c r="A48154" i="1"/>
  <c r="A48153" i="1"/>
  <c r="A48152" i="1"/>
  <c r="A48151" i="1"/>
  <c r="A48150" i="1"/>
  <c r="A48149" i="1"/>
  <c r="A48148" i="1"/>
  <c r="A48147" i="1"/>
  <c r="A48146" i="1"/>
  <c r="A48145" i="1"/>
  <c r="A48144" i="1"/>
  <c r="A48143" i="1"/>
  <c r="A48142" i="1"/>
  <c r="A48141" i="1"/>
  <c r="A48140" i="1"/>
  <c r="A48139" i="1"/>
  <c r="A48138" i="1"/>
  <c r="A48137" i="1"/>
  <c r="A48136" i="1"/>
  <c r="A48135" i="1"/>
  <c r="A48134" i="1"/>
  <c r="A48133" i="1"/>
  <c r="A48132" i="1"/>
  <c r="A48131" i="1"/>
  <c r="A48130" i="1"/>
  <c r="A48129" i="1"/>
  <c r="A48128" i="1"/>
  <c r="A48127" i="1"/>
  <c r="A48126" i="1"/>
  <c r="A48125" i="1"/>
  <c r="A48124" i="1"/>
  <c r="A48123" i="1"/>
  <c r="A48122" i="1"/>
  <c r="A48121" i="1"/>
  <c r="A48120" i="1"/>
  <c r="A48119" i="1"/>
  <c r="A48118" i="1"/>
  <c r="A48117" i="1"/>
  <c r="A48116" i="1"/>
  <c r="A48115" i="1"/>
  <c r="A48114" i="1"/>
  <c r="A48113" i="1"/>
  <c r="A48112" i="1"/>
  <c r="A48111" i="1"/>
  <c r="A48110" i="1"/>
  <c r="A48109" i="1"/>
  <c r="A48108" i="1"/>
  <c r="A48107" i="1"/>
  <c r="A48106" i="1"/>
  <c r="A48105" i="1"/>
  <c r="A48104" i="1"/>
  <c r="A48103" i="1"/>
  <c r="A48102" i="1"/>
  <c r="A48101" i="1"/>
  <c r="A48100" i="1"/>
  <c r="A48099" i="1"/>
  <c r="A48098" i="1"/>
  <c r="A48097" i="1"/>
  <c r="A48096" i="1"/>
  <c r="A48095" i="1"/>
  <c r="A48094" i="1"/>
  <c r="A48093" i="1"/>
  <c r="A48092" i="1"/>
  <c r="A48091" i="1"/>
  <c r="A48090" i="1"/>
  <c r="A48089" i="1"/>
  <c r="A48088" i="1"/>
  <c r="A48087" i="1"/>
  <c r="A48086" i="1"/>
  <c r="A48085" i="1"/>
  <c r="A48084" i="1"/>
  <c r="A48083" i="1"/>
  <c r="A48082" i="1"/>
  <c r="A48081" i="1"/>
  <c r="A48080" i="1"/>
  <c r="A48079" i="1"/>
  <c r="A48078" i="1"/>
  <c r="A48077" i="1"/>
  <c r="A48076" i="1"/>
  <c r="A48075" i="1"/>
  <c r="A48074" i="1"/>
  <c r="A48073" i="1"/>
  <c r="A48072" i="1"/>
  <c r="A48071" i="1"/>
  <c r="A48070" i="1"/>
  <c r="A48069" i="1"/>
  <c r="A48068" i="1"/>
  <c r="A48067" i="1"/>
  <c r="A48066" i="1"/>
  <c r="A48065" i="1"/>
  <c r="A48064" i="1"/>
  <c r="A48063" i="1"/>
  <c r="A48062" i="1"/>
  <c r="A48061" i="1"/>
  <c r="A48060" i="1"/>
  <c r="A48059" i="1"/>
  <c r="A48058" i="1"/>
  <c r="A48057" i="1"/>
  <c r="A48056" i="1"/>
  <c r="A48055" i="1"/>
  <c r="A48054" i="1"/>
  <c r="A48053" i="1"/>
  <c r="A48052" i="1"/>
  <c r="A48051" i="1"/>
  <c r="A48050" i="1"/>
  <c r="A48049" i="1"/>
  <c r="A48048" i="1"/>
  <c r="A48047" i="1"/>
  <c r="A48046" i="1"/>
  <c r="A48045" i="1"/>
  <c r="A48044" i="1"/>
  <c r="A48043" i="1"/>
  <c r="A48042" i="1"/>
  <c r="A48041" i="1"/>
  <c r="A48040" i="1"/>
  <c r="A48039" i="1"/>
  <c r="A48038" i="1"/>
  <c r="A48037" i="1"/>
  <c r="A48036" i="1"/>
  <c r="A48035" i="1"/>
  <c r="A48034" i="1"/>
  <c r="A48033" i="1"/>
  <c r="A48032" i="1"/>
  <c r="A48031" i="1"/>
  <c r="A48030" i="1"/>
  <c r="A48029" i="1"/>
  <c r="A48028" i="1"/>
  <c r="A48027" i="1"/>
  <c r="A48026" i="1"/>
  <c r="A48025" i="1"/>
  <c r="A48024" i="1"/>
  <c r="A48023" i="1"/>
  <c r="A48022" i="1"/>
  <c r="A48021" i="1"/>
  <c r="A48020" i="1"/>
  <c r="A48019" i="1"/>
  <c r="A48018" i="1"/>
  <c r="A48017" i="1"/>
  <c r="A48016" i="1"/>
  <c r="A48015" i="1"/>
  <c r="A48014" i="1"/>
  <c r="A48013" i="1"/>
  <c r="A48012" i="1"/>
  <c r="A48011" i="1"/>
  <c r="A48010" i="1"/>
  <c r="A48009" i="1"/>
  <c r="A48008" i="1"/>
  <c r="A48007" i="1"/>
  <c r="A48006" i="1"/>
  <c r="A48005" i="1"/>
  <c r="A48004" i="1"/>
  <c r="A48003" i="1"/>
  <c r="A48002" i="1"/>
  <c r="A48001" i="1"/>
  <c r="A48000" i="1"/>
  <c r="A47999" i="1"/>
  <c r="A47998" i="1"/>
  <c r="A47997" i="1"/>
  <c r="A47996" i="1"/>
  <c r="A47995" i="1"/>
  <c r="A47994" i="1"/>
  <c r="A47993" i="1"/>
  <c r="A47992" i="1"/>
  <c r="A47991" i="1"/>
  <c r="A47990" i="1"/>
  <c r="A47989" i="1"/>
  <c r="A47988" i="1"/>
  <c r="A47987" i="1"/>
  <c r="A47986" i="1"/>
  <c r="A47985" i="1"/>
  <c r="A47984" i="1"/>
  <c r="A47983" i="1"/>
  <c r="A47982" i="1"/>
  <c r="A47981" i="1"/>
  <c r="A47980" i="1"/>
  <c r="A47979" i="1"/>
  <c r="A47978" i="1"/>
  <c r="A47977" i="1"/>
  <c r="A47976" i="1"/>
  <c r="A47975" i="1"/>
  <c r="A47974" i="1"/>
  <c r="A47973" i="1"/>
  <c r="A47972" i="1"/>
  <c r="A47971" i="1"/>
  <c r="A47970" i="1"/>
  <c r="A47969" i="1"/>
  <c r="A47968" i="1"/>
  <c r="A47967" i="1"/>
  <c r="A47966" i="1"/>
  <c r="A47965" i="1"/>
  <c r="A47964" i="1"/>
  <c r="A47963" i="1"/>
  <c r="A47962" i="1"/>
  <c r="A47961" i="1"/>
  <c r="A47960" i="1"/>
  <c r="A47959" i="1"/>
  <c r="A47958" i="1"/>
  <c r="A47957" i="1"/>
  <c r="A47956" i="1"/>
  <c r="A47955" i="1"/>
  <c r="A47954" i="1"/>
  <c r="A47953" i="1"/>
  <c r="A47952" i="1"/>
  <c r="A47951" i="1"/>
  <c r="A47950" i="1"/>
  <c r="A47949" i="1"/>
  <c r="A47948" i="1"/>
  <c r="A47947" i="1"/>
  <c r="A47946" i="1"/>
  <c r="A47945" i="1"/>
  <c r="A47944" i="1"/>
  <c r="A47943" i="1"/>
  <c r="A47942" i="1"/>
  <c r="A47941" i="1"/>
  <c r="A47940" i="1"/>
  <c r="A47939" i="1"/>
  <c r="A47938" i="1"/>
  <c r="A47937" i="1"/>
  <c r="A47936" i="1"/>
  <c r="A47935" i="1"/>
  <c r="A47934" i="1"/>
  <c r="A47933" i="1"/>
  <c r="A47932" i="1"/>
  <c r="A47931" i="1"/>
  <c r="A47930" i="1"/>
  <c r="A47929" i="1"/>
  <c r="A47928" i="1"/>
  <c r="A47927" i="1"/>
  <c r="A47926" i="1"/>
  <c r="A47925" i="1"/>
  <c r="A47924" i="1"/>
  <c r="A47923" i="1"/>
  <c r="A47922" i="1"/>
  <c r="A47921" i="1"/>
  <c r="A47920" i="1"/>
  <c r="A47919" i="1"/>
  <c r="A47918" i="1"/>
  <c r="A47917" i="1"/>
  <c r="A47916" i="1"/>
  <c r="A47915" i="1"/>
  <c r="A47914" i="1"/>
  <c r="A47913" i="1"/>
  <c r="A47912" i="1"/>
  <c r="A47911" i="1"/>
  <c r="A47910" i="1"/>
  <c r="A47909" i="1"/>
  <c r="A47908" i="1"/>
  <c r="A47907" i="1"/>
  <c r="A47906" i="1"/>
  <c r="A47905" i="1"/>
  <c r="A47904" i="1"/>
  <c r="A47903" i="1"/>
  <c r="A47902" i="1"/>
  <c r="A47901" i="1"/>
  <c r="A47900" i="1"/>
  <c r="A47899" i="1"/>
  <c r="A47898" i="1"/>
  <c r="A47897" i="1"/>
  <c r="A47896" i="1"/>
  <c r="A47895" i="1"/>
  <c r="A47894" i="1"/>
  <c r="A47893" i="1"/>
  <c r="A47892" i="1"/>
  <c r="A47891" i="1"/>
  <c r="A47890" i="1"/>
  <c r="A47889" i="1"/>
  <c r="A47888" i="1"/>
  <c r="A47887" i="1"/>
  <c r="A47886" i="1"/>
  <c r="A47885" i="1"/>
  <c r="A47884" i="1"/>
  <c r="A47883" i="1"/>
  <c r="A47882" i="1"/>
  <c r="A47881" i="1"/>
  <c r="A47880" i="1"/>
  <c r="A47879" i="1"/>
  <c r="A47878" i="1"/>
  <c r="A47877" i="1"/>
  <c r="A47876" i="1"/>
  <c r="A47875" i="1"/>
  <c r="A47874" i="1"/>
  <c r="A47873" i="1"/>
  <c r="A47872" i="1"/>
  <c r="A47871" i="1"/>
  <c r="A47870" i="1"/>
  <c r="A47869" i="1"/>
  <c r="A47868" i="1"/>
  <c r="A47867" i="1"/>
  <c r="A47866" i="1"/>
  <c r="A47865" i="1"/>
  <c r="A47864" i="1"/>
  <c r="A47863" i="1"/>
  <c r="A47862" i="1"/>
  <c r="A47861" i="1"/>
  <c r="A47860" i="1"/>
  <c r="A47859" i="1"/>
  <c r="A47858" i="1"/>
  <c r="A47857" i="1"/>
  <c r="A47856" i="1"/>
  <c r="A47855" i="1"/>
  <c r="A47854" i="1"/>
  <c r="A47853" i="1"/>
  <c r="A47852" i="1"/>
  <c r="A47851" i="1"/>
  <c r="A47850" i="1"/>
  <c r="A47849" i="1"/>
  <c r="A47848" i="1"/>
  <c r="A47847" i="1"/>
  <c r="A47846" i="1"/>
  <c r="A47845" i="1"/>
  <c r="A47844" i="1"/>
  <c r="A47843" i="1"/>
  <c r="A47842" i="1"/>
  <c r="A47841" i="1"/>
  <c r="A47840" i="1"/>
  <c r="A47839" i="1"/>
  <c r="A47838" i="1"/>
  <c r="A47837" i="1"/>
  <c r="A47836" i="1"/>
  <c r="A47835" i="1"/>
  <c r="A47834" i="1"/>
  <c r="A47833" i="1"/>
  <c r="A47832" i="1"/>
  <c r="A47831" i="1"/>
  <c r="A47830" i="1"/>
  <c r="A47829" i="1"/>
  <c r="A47828" i="1"/>
  <c r="A47827" i="1"/>
  <c r="A47826" i="1"/>
  <c r="A47825" i="1"/>
  <c r="A47824" i="1"/>
  <c r="A47823" i="1"/>
  <c r="A47822" i="1"/>
  <c r="A47821" i="1"/>
  <c r="A47820" i="1"/>
  <c r="A47819" i="1"/>
  <c r="A47818" i="1"/>
  <c r="A47817" i="1"/>
  <c r="A47816" i="1"/>
  <c r="A47815" i="1"/>
  <c r="A47814" i="1"/>
  <c r="A47813" i="1"/>
  <c r="A47812" i="1"/>
  <c r="A47811" i="1"/>
  <c r="A47810" i="1"/>
  <c r="A47809" i="1"/>
  <c r="A47808" i="1"/>
  <c r="A47807" i="1"/>
  <c r="A47806" i="1"/>
  <c r="A47805" i="1"/>
  <c r="A47804" i="1"/>
  <c r="A47803" i="1"/>
  <c r="A47802" i="1"/>
  <c r="A47801" i="1"/>
  <c r="A47800" i="1"/>
  <c r="A47799" i="1"/>
  <c r="A47798" i="1"/>
  <c r="A47797" i="1"/>
  <c r="A47796" i="1"/>
  <c r="A47795" i="1"/>
  <c r="A47794" i="1"/>
  <c r="A47793" i="1"/>
  <c r="A47792" i="1"/>
  <c r="A47791" i="1"/>
  <c r="A47790" i="1"/>
  <c r="A47789" i="1"/>
  <c r="A47788" i="1"/>
  <c r="A47787" i="1"/>
  <c r="A47786" i="1"/>
  <c r="A47785" i="1"/>
  <c r="A47784" i="1"/>
  <c r="A47783" i="1"/>
  <c r="A47782" i="1"/>
  <c r="A47781" i="1"/>
  <c r="A47780" i="1"/>
  <c r="A47779" i="1"/>
  <c r="A47778" i="1"/>
  <c r="A47777" i="1"/>
  <c r="A47776" i="1"/>
  <c r="A47775" i="1"/>
  <c r="A47774" i="1"/>
  <c r="A47773" i="1"/>
  <c r="A47772" i="1"/>
  <c r="A47771" i="1"/>
  <c r="A47770" i="1"/>
  <c r="A47769" i="1"/>
  <c r="A47768" i="1"/>
  <c r="A47767" i="1"/>
  <c r="A47766" i="1"/>
  <c r="A47765" i="1"/>
  <c r="A47764" i="1"/>
  <c r="A47763" i="1"/>
  <c r="A47762" i="1"/>
  <c r="A47761" i="1"/>
  <c r="A47760" i="1"/>
  <c r="A47759" i="1"/>
  <c r="A47758" i="1"/>
  <c r="A47757" i="1"/>
  <c r="A47756" i="1"/>
  <c r="A47755" i="1"/>
  <c r="A47754" i="1"/>
  <c r="A47753" i="1"/>
  <c r="A47752" i="1"/>
  <c r="A47751" i="1"/>
  <c r="A47750" i="1"/>
  <c r="A47749" i="1"/>
  <c r="A47748" i="1"/>
  <c r="A47747" i="1"/>
  <c r="A47746" i="1"/>
  <c r="A47745" i="1"/>
  <c r="A47744" i="1"/>
  <c r="A47743" i="1"/>
  <c r="A47742" i="1"/>
  <c r="A47741" i="1"/>
  <c r="A47740" i="1"/>
  <c r="A47739" i="1"/>
  <c r="A47738" i="1"/>
  <c r="A47737" i="1"/>
  <c r="A47736" i="1"/>
  <c r="A47735" i="1"/>
  <c r="A47734" i="1"/>
  <c r="A47733" i="1"/>
  <c r="A47732" i="1"/>
  <c r="A47731" i="1"/>
  <c r="A47730" i="1"/>
  <c r="A47729" i="1"/>
  <c r="A47728" i="1"/>
  <c r="A47727" i="1"/>
  <c r="A47726" i="1"/>
  <c r="A47725" i="1"/>
  <c r="A47724" i="1"/>
  <c r="A47723" i="1"/>
  <c r="A47722" i="1"/>
  <c r="A47721" i="1"/>
  <c r="A47720" i="1"/>
  <c r="A47719" i="1"/>
  <c r="A47718" i="1"/>
  <c r="A47717" i="1"/>
  <c r="A47716" i="1"/>
  <c r="A47715" i="1"/>
  <c r="A47714" i="1"/>
  <c r="A47713" i="1"/>
  <c r="A47712" i="1"/>
  <c r="A47711" i="1"/>
  <c r="A47710" i="1"/>
  <c r="A47709" i="1"/>
  <c r="A47708" i="1"/>
  <c r="A47707" i="1"/>
  <c r="A47706" i="1"/>
  <c r="A47705" i="1"/>
  <c r="A47704" i="1"/>
  <c r="A47703" i="1"/>
  <c r="A47702" i="1"/>
  <c r="A47701" i="1"/>
  <c r="A47700" i="1"/>
  <c r="A47699" i="1"/>
  <c r="A47698" i="1"/>
  <c r="A47697" i="1"/>
  <c r="A47696" i="1"/>
  <c r="A47695" i="1"/>
  <c r="A47694" i="1"/>
  <c r="A47693" i="1"/>
  <c r="A47692" i="1"/>
  <c r="A47691" i="1"/>
  <c r="A47690" i="1"/>
  <c r="A47689" i="1"/>
  <c r="A47688" i="1"/>
  <c r="A47687" i="1"/>
  <c r="A47686" i="1"/>
  <c r="A47685" i="1"/>
  <c r="A47684" i="1"/>
  <c r="A47683" i="1"/>
  <c r="A47682" i="1"/>
  <c r="A47681" i="1"/>
  <c r="A47680" i="1"/>
  <c r="A47679" i="1"/>
  <c r="A47678" i="1"/>
  <c r="A47677" i="1"/>
  <c r="A47676" i="1"/>
  <c r="A47675" i="1"/>
  <c r="A47674" i="1"/>
  <c r="A47673" i="1"/>
  <c r="A47672" i="1"/>
  <c r="A47671" i="1"/>
  <c r="A47670" i="1"/>
  <c r="A47669" i="1"/>
  <c r="A47668" i="1"/>
  <c r="A47667" i="1"/>
  <c r="A47666" i="1"/>
  <c r="A47665" i="1"/>
  <c r="A47664" i="1"/>
  <c r="A47663" i="1"/>
  <c r="A47662" i="1"/>
  <c r="A47661" i="1"/>
  <c r="A47660" i="1"/>
  <c r="A47659" i="1"/>
  <c r="A47658" i="1"/>
  <c r="A47657" i="1"/>
  <c r="A47656" i="1"/>
  <c r="A47655" i="1"/>
  <c r="A47654" i="1"/>
  <c r="A47653" i="1"/>
  <c r="A47652" i="1"/>
  <c r="A47651" i="1"/>
  <c r="A47650" i="1"/>
  <c r="A47649" i="1"/>
  <c r="A47648" i="1"/>
  <c r="A47647" i="1"/>
  <c r="A47646" i="1"/>
  <c r="A47645" i="1"/>
  <c r="A47644" i="1"/>
  <c r="A47643" i="1"/>
  <c r="A47642" i="1"/>
  <c r="A47641" i="1"/>
  <c r="A47640" i="1"/>
  <c r="A47639" i="1"/>
  <c r="A47638" i="1"/>
  <c r="A47637" i="1"/>
  <c r="A47636" i="1"/>
  <c r="A47635" i="1"/>
  <c r="A47634" i="1"/>
  <c r="A47633" i="1"/>
  <c r="A47632" i="1"/>
  <c r="A47631" i="1"/>
  <c r="A47630" i="1"/>
  <c r="A47629" i="1"/>
  <c r="A47628" i="1"/>
  <c r="A47627" i="1"/>
  <c r="A47626" i="1"/>
  <c r="A47625" i="1"/>
  <c r="A47624" i="1"/>
  <c r="A47623" i="1"/>
  <c r="A47622" i="1"/>
  <c r="A47621" i="1"/>
  <c r="A47620" i="1"/>
  <c r="A47619" i="1"/>
  <c r="A47618" i="1"/>
  <c r="A47617" i="1"/>
  <c r="A47616" i="1"/>
  <c r="A47615" i="1"/>
  <c r="A47614" i="1"/>
  <c r="A47613" i="1"/>
  <c r="A47612" i="1"/>
  <c r="A47611" i="1"/>
  <c r="A47610" i="1"/>
  <c r="A47609" i="1"/>
  <c r="A47608" i="1"/>
  <c r="A47607" i="1"/>
  <c r="A47606" i="1"/>
  <c r="A47605" i="1"/>
  <c r="A47604" i="1"/>
  <c r="A47603" i="1"/>
  <c r="A47602" i="1"/>
  <c r="A47601" i="1"/>
  <c r="A47600" i="1"/>
  <c r="A47599" i="1"/>
  <c r="A47598" i="1"/>
  <c r="A47597" i="1"/>
  <c r="A47596" i="1"/>
  <c r="A47595" i="1"/>
  <c r="A47594" i="1"/>
  <c r="A47593" i="1"/>
  <c r="A47592" i="1"/>
  <c r="A47591" i="1"/>
  <c r="A47590" i="1"/>
  <c r="A47589" i="1"/>
  <c r="A47588" i="1"/>
  <c r="A47587" i="1"/>
  <c r="A47586" i="1"/>
  <c r="A47585" i="1"/>
  <c r="A47584" i="1"/>
  <c r="A47583" i="1"/>
  <c r="A47582" i="1"/>
  <c r="A47581" i="1"/>
  <c r="A47580" i="1"/>
  <c r="A47579" i="1"/>
  <c r="A47578" i="1"/>
  <c r="A47577" i="1"/>
  <c r="A47576" i="1"/>
  <c r="A47575" i="1"/>
  <c r="A47574" i="1"/>
  <c r="A47573" i="1"/>
  <c r="A47572" i="1"/>
  <c r="A47571" i="1"/>
  <c r="A47570" i="1"/>
  <c r="A47569" i="1"/>
  <c r="A47568" i="1"/>
  <c r="A47567" i="1"/>
  <c r="A47566" i="1"/>
  <c r="A47565" i="1"/>
  <c r="A47564" i="1"/>
  <c r="A47563" i="1"/>
  <c r="A47562" i="1"/>
  <c r="A47561" i="1"/>
  <c r="A47560" i="1"/>
  <c r="A47559" i="1"/>
  <c r="A47558" i="1"/>
  <c r="A47557" i="1"/>
  <c r="A47556" i="1"/>
  <c r="A47555" i="1"/>
  <c r="A47554" i="1"/>
  <c r="A47553" i="1"/>
  <c r="A47552" i="1"/>
  <c r="A47551" i="1"/>
  <c r="A47550" i="1"/>
  <c r="A47549" i="1"/>
  <c r="A47548" i="1"/>
  <c r="A47547" i="1"/>
  <c r="A47546" i="1"/>
  <c r="A47545" i="1"/>
  <c r="A47544" i="1"/>
  <c r="A47543" i="1"/>
  <c r="A47542" i="1"/>
  <c r="A47541" i="1"/>
  <c r="A47540" i="1"/>
  <c r="A47539" i="1"/>
  <c r="A47538" i="1"/>
  <c r="A47537" i="1"/>
  <c r="A47536" i="1"/>
  <c r="A47535" i="1"/>
  <c r="A47534" i="1"/>
  <c r="A47533" i="1"/>
  <c r="A47532" i="1"/>
  <c r="A47531" i="1"/>
  <c r="A47530" i="1"/>
  <c r="A47529" i="1"/>
  <c r="A47528" i="1"/>
  <c r="A47527" i="1"/>
  <c r="A47526" i="1"/>
  <c r="A47525" i="1"/>
  <c r="A47524" i="1"/>
  <c r="A47523" i="1"/>
  <c r="A47522" i="1"/>
  <c r="A47521" i="1"/>
  <c r="A47520" i="1"/>
  <c r="A47519" i="1"/>
  <c r="A47518" i="1"/>
  <c r="A47517" i="1"/>
  <c r="A47516" i="1"/>
  <c r="A47515" i="1"/>
  <c r="A47514" i="1"/>
  <c r="A47513" i="1"/>
  <c r="A47512" i="1"/>
  <c r="A47511" i="1"/>
  <c r="A47510" i="1"/>
  <c r="A47509" i="1"/>
  <c r="A47508" i="1"/>
  <c r="A47507" i="1"/>
  <c r="A47506" i="1"/>
  <c r="A47505" i="1"/>
  <c r="A47504" i="1"/>
  <c r="A47503" i="1"/>
  <c r="A47502" i="1"/>
  <c r="A47501" i="1"/>
  <c r="A47500" i="1"/>
  <c r="A47499" i="1"/>
  <c r="A47498" i="1"/>
  <c r="A47497" i="1"/>
  <c r="A47496" i="1"/>
  <c r="A47495" i="1"/>
  <c r="A47494" i="1"/>
  <c r="A47493" i="1"/>
  <c r="A47492" i="1"/>
  <c r="A47491" i="1"/>
  <c r="A47490" i="1"/>
  <c r="A47489" i="1"/>
  <c r="A47488" i="1"/>
  <c r="A47487" i="1"/>
  <c r="A47486" i="1"/>
  <c r="A47485" i="1"/>
  <c r="A47484" i="1"/>
  <c r="A47483" i="1"/>
  <c r="A47482" i="1"/>
  <c r="A47481" i="1"/>
  <c r="A47480" i="1"/>
  <c r="A47479" i="1"/>
  <c r="A47478" i="1"/>
  <c r="A47477" i="1"/>
  <c r="A47476" i="1"/>
  <c r="A47475" i="1"/>
  <c r="A47474" i="1"/>
  <c r="A47473" i="1"/>
  <c r="A47472" i="1"/>
  <c r="A47471" i="1"/>
  <c r="A47470" i="1"/>
  <c r="A47469" i="1"/>
  <c r="A47468" i="1"/>
  <c r="A47467" i="1"/>
  <c r="A47466" i="1"/>
  <c r="A47465" i="1"/>
  <c r="A47464" i="1"/>
  <c r="A47463" i="1"/>
  <c r="A47462" i="1"/>
  <c r="A47461" i="1"/>
  <c r="A47460" i="1"/>
  <c r="A47459" i="1"/>
  <c r="A47458" i="1"/>
  <c r="A47457" i="1"/>
  <c r="A47456" i="1"/>
  <c r="A47455" i="1"/>
  <c r="A47454" i="1"/>
  <c r="A47453" i="1"/>
  <c r="A47452" i="1"/>
  <c r="A47451" i="1"/>
  <c r="A47450" i="1"/>
  <c r="A47449" i="1"/>
  <c r="A47448" i="1"/>
  <c r="A47447" i="1"/>
  <c r="A47446" i="1"/>
  <c r="A47445" i="1"/>
  <c r="A47444" i="1"/>
  <c r="A47443" i="1"/>
  <c r="A47442" i="1"/>
  <c r="A47441" i="1"/>
  <c r="A47440" i="1"/>
  <c r="A47439" i="1"/>
  <c r="A47438" i="1"/>
  <c r="A47437" i="1"/>
  <c r="A47436" i="1"/>
  <c r="A47435" i="1"/>
  <c r="A47434" i="1"/>
  <c r="A47433" i="1"/>
  <c r="A47432" i="1"/>
  <c r="A47431" i="1"/>
  <c r="A47430" i="1"/>
  <c r="A47429" i="1"/>
  <c r="A47428" i="1"/>
  <c r="A47427" i="1"/>
  <c r="A47426" i="1"/>
  <c r="A47425" i="1"/>
  <c r="A47424" i="1"/>
  <c r="A47423" i="1"/>
  <c r="A47422" i="1"/>
  <c r="A47421" i="1"/>
  <c r="A47420" i="1"/>
  <c r="A47419" i="1"/>
  <c r="A47418" i="1"/>
  <c r="A47417" i="1"/>
  <c r="A47416" i="1"/>
  <c r="A47415" i="1"/>
  <c r="A47414" i="1"/>
  <c r="A47413" i="1"/>
  <c r="A47412" i="1"/>
  <c r="A47411" i="1"/>
  <c r="A47410" i="1"/>
  <c r="A47409" i="1"/>
  <c r="A47408" i="1"/>
  <c r="A47407" i="1"/>
  <c r="A47406" i="1"/>
  <c r="A47405" i="1"/>
  <c r="A47404" i="1"/>
  <c r="A47403" i="1"/>
  <c r="A47402" i="1"/>
  <c r="A47401" i="1"/>
  <c r="A47400" i="1"/>
  <c r="A47399" i="1"/>
  <c r="A47398" i="1"/>
  <c r="A47397" i="1"/>
  <c r="A47396" i="1"/>
  <c r="A47395" i="1"/>
  <c r="A47394" i="1"/>
  <c r="A47393" i="1"/>
  <c r="A47392" i="1"/>
  <c r="A47391" i="1"/>
  <c r="A47390" i="1"/>
  <c r="A47389" i="1"/>
  <c r="A47388" i="1"/>
  <c r="A47387" i="1"/>
  <c r="A47386" i="1"/>
  <c r="A47385" i="1"/>
  <c r="A47384" i="1"/>
  <c r="A47383" i="1"/>
  <c r="A47382" i="1"/>
  <c r="A47381" i="1"/>
  <c r="A47380" i="1"/>
  <c r="A47379" i="1"/>
  <c r="A47378" i="1"/>
  <c r="A47377" i="1"/>
  <c r="A47376" i="1"/>
  <c r="A47375" i="1"/>
  <c r="A47374" i="1"/>
  <c r="A47373" i="1"/>
  <c r="A47372" i="1"/>
  <c r="A47371" i="1"/>
  <c r="A47370" i="1"/>
  <c r="A47369" i="1"/>
  <c r="A47368" i="1"/>
  <c r="A47367" i="1"/>
  <c r="A47366" i="1"/>
  <c r="A47365" i="1"/>
  <c r="A47364" i="1"/>
  <c r="A47363" i="1"/>
  <c r="A47362" i="1"/>
  <c r="A47361" i="1"/>
  <c r="A47360" i="1"/>
  <c r="A47359" i="1"/>
  <c r="A47358" i="1"/>
  <c r="A47357" i="1"/>
  <c r="A47356" i="1"/>
  <c r="A47355" i="1"/>
  <c r="A47354" i="1"/>
  <c r="A47353" i="1"/>
  <c r="A47352" i="1"/>
  <c r="A47351" i="1"/>
  <c r="A47350" i="1"/>
  <c r="A47349" i="1"/>
  <c r="A47348" i="1"/>
  <c r="A47347" i="1"/>
  <c r="A47346" i="1"/>
  <c r="A47345" i="1"/>
  <c r="A47344" i="1"/>
  <c r="A47343" i="1"/>
  <c r="A47342" i="1"/>
  <c r="A47341" i="1"/>
  <c r="A47340" i="1"/>
  <c r="A47339" i="1"/>
  <c r="A47338" i="1"/>
  <c r="A47337" i="1"/>
  <c r="A47336" i="1"/>
  <c r="A47335" i="1"/>
  <c r="A47334" i="1"/>
  <c r="A47333" i="1"/>
  <c r="A47332" i="1"/>
  <c r="A47331" i="1"/>
  <c r="A47330" i="1"/>
  <c r="A47329" i="1"/>
  <c r="A47328" i="1"/>
  <c r="A47327" i="1"/>
  <c r="A47326" i="1"/>
  <c r="A47325" i="1"/>
  <c r="A47324" i="1"/>
  <c r="A47323" i="1"/>
  <c r="A47322" i="1"/>
  <c r="A47321" i="1"/>
  <c r="A47320" i="1"/>
  <c r="A47319" i="1"/>
  <c r="A47318" i="1"/>
  <c r="A47317" i="1"/>
  <c r="A47316" i="1"/>
  <c r="A47315" i="1"/>
  <c r="A47314" i="1"/>
  <c r="A47313" i="1"/>
  <c r="A47312" i="1"/>
  <c r="A47311" i="1"/>
  <c r="A47310" i="1"/>
  <c r="A47309" i="1"/>
  <c r="A47308" i="1"/>
  <c r="A47307" i="1"/>
  <c r="A47306" i="1"/>
  <c r="A47305" i="1"/>
  <c r="A47304" i="1"/>
  <c r="A47303" i="1"/>
  <c r="A47302" i="1"/>
  <c r="A47301" i="1"/>
  <c r="A47300" i="1"/>
  <c r="A47299" i="1"/>
  <c r="A47298" i="1"/>
  <c r="A47297" i="1"/>
  <c r="A47296" i="1"/>
  <c r="A47295" i="1"/>
  <c r="A47294" i="1"/>
  <c r="A47293" i="1"/>
  <c r="A47292" i="1"/>
  <c r="A47291" i="1"/>
  <c r="A47290" i="1"/>
  <c r="A47289" i="1"/>
  <c r="A47288" i="1"/>
  <c r="A47287" i="1"/>
  <c r="A47286" i="1"/>
  <c r="A47285" i="1"/>
  <c r="A47284" i="1"/>
  <c r="A47283" i="1"/>
  <c r="A47282" i="1"/>
  <c r="A47281" i="1"/>
  <c r="A47280" i="1"/>
  <c r="A47279" i="1"/>
  <c r="A47278" i="1"/>
  <c r="A47277" i="1"/>
  <c r="A47276" i="1"/>
  <c r="A47275" i="1"/>
  <c r="A47274" i="1"/>
  <c r="A47273" i="1"/>
  <c r="A47272" i="1"/>
  <c r="A47271" i="1"/>
  <c r="A47270" i="1"/>
  <c r="A47269" i="1"/>
  <c r="A47268" i="1"/>
  <c r="A47267" i="1"/>
  <c r="A47266" i="1"/>
  <c r="A47265" i="1"/>
  <c r="A47264" i="1"/>
  <c r="A47263" i="1"/>
  <c r="A47262" i="1"/>
  <c r="A47261" i="1"/>
  <c r="A47260" i="1"/>
  <c r="A47259" i="1"/>
  <c r="A47258" i="1"/>
  <c r="A47257" i="1"/>
  <c r="A47256" i="1"/>
  <c r="A47255" i="1"/>
  <c r="A47254" i="1"/>
  <c r="A47253" i="1"/>
  <c r="A47252" i="1"/>
  <c r="A47251" i="1"/>
  <c r="A47250" i="1"/>
  <c r="A47249" i="1"/>
  <c r="A47248" i="1"/>
  <c r="A47247" i="1"/>
  <c r="A47246" i="1"/>
  <c r="A47245" i="1"/>
  <c r="A47244" i="1"/>
  <c r="A47243" i="1"/>
  <c r="A47242" i="1"/>
  <c r="A47241" i="1"/>
  <c r="A47240" i="1"/>
  <c r="A47239" i="1"/>
  <c r="A47238" i="1"/>
  <c r="A47237" i="1"/>
  <c r="A47236" i="1"/>
  <c r="A47235" i="1"/>
  <c r="A47234" i="1"/>
  <c r="A47233" i="1"/>
  <c r="A47232" i="1"/>
  <c r="A47231" i="1"/>
  <c r="A47230" i="1"/>
  <c r="A47229" i="1"/>
  <c r="A47228" i="1"/>
  <c r="A47227" i="1"/>
  <c r="A47226" i="1"/>
  <c r="A47225" i="1"/>
  <c r="A47224" i="1"/>
  <c r="A47223" i="1"/>
  <c r="A47222" i="1"/>
  <c r="A47221" i="1"/>
  <c r="A47220" i="1"/>
  <c r="A47219" i="1"/>
  <c r="A47218" i="1"/>
  <c r="A47217" i="1"/>
  <c r="A47216" i="1"/>
  <c r="A47215" i="1"/>
  <c r="A47214" i="1"/>
  <c r="A47213" i="1"/>
  <c r="A47212" i="1"/>
  <c r="A47211" i="1"/>
  <c r="A47210" i="1"/>
  <c r="A47209" i="1"/>
  <c r="A47208" i="1"/>
  <c r="A47207" i="1"/>
  <c r="A47206" i="1"/>
  <c r="A47205" i="1"/>
  <c r="A47204" i="1"/>
  <c r="A47203" i="1"/>
  <c r="A47202" i="1"/>
  <c r="A47201" i="1"/>
  <c r="A47200" i="1"/>
  <c r="A47199" i="1"/>
  <c r="A47198" i="1"/>
  <c r="A47197" i="1"/>
  <c r="A47196" i="1"/>
  <c r="A47195" i="1"/>
  <c r="A47194" i="1"/>
  <c r="A47193" i="1"/>
  <c r="A47192" i="1"/>
  <c r="A47191" i="1"/>
  <c r="A47190" i="1"/>
  <c r="A47189" i="1"/>
  <c r="A47188" i="1"/>
  <c r="A47187" i="1"/>
  <c r="A47186" i="1"/>
  <c r="A47185" i="1"/>
  <c r="A47184" i="1"/>
  <c r="A47183" i="1"/>
  <c r="A47182" i="1"/>
  <c r="A47181" i="1"/>
  <c r="A47180" i="1"/>
  <c r="A47179" i="1"/>
  <c r="A47178" i="1"/>
  <c r="A47177" i="1"/>
  <c r="A47176" i="1"/>
  <c r="A47175" i="1"/>
  <c r="A47174" i="1"/>
  <c r="A47173" i="1"/>
  <c r="A47172" i="1"/>
  <c r="A47171" i="1"/>
  <c r="A47170" i="1"/>
  <c r="A47169" i="1"/>
  <c r="A47168" i="1"/>
  <c r="A47167" i="1"/>
  <c r="A47166" i="1"/>
  <c r="A47165" i="1"/>
  <c r="A47164" i="1"/>
  <c r="A47163" i="1"/>
  <c r="A47162" i="1"/>
  <c r="A47161" i="1"/>
  <c r="A47160" i="1"/>
  <c r="A47159" i="1"/>
  <c r="A47158" i="1"/>
  <c r="A47157" i="1"/>
  <c r="A47156" i="1"/>
  <c r="A47155" i="1"/>
  <c r="A47154" i="1"/>
  <c r="A47153" i="1"/>
  <c r="A47152" i="1"/>
  <c r="A47151" i="1"/>
  <c r="A47150" i="1"/>
  <c r="A47149" i="1"/>
  <c r="A47148" i="1"/>
  <c r="A47147" i="1"/>
  <c r="A47146" i="1"/>
  <c r="A47145" i="1"/>
  <c r="A47144" i="1"/>
  <c r="A47143" i="1"/>
  <c r="A47142" i="1"/>
  <c r="A47141" i="1"/>
  <c r="A47140" i="1"/>
  <c r="A47139" i="1"/>
  <c r="A47138" i="1"/>
  <c r="A47137" i="1"/>
  <c r="A47136" i="1"/>
  <c r="A47135" i="1"/>
  <c r="A47134" i="1"/>
  <c r="A47133" i="1"/>
  <c r="A47132" i="1"/>
  <c r="A47131" i="1"/>
  <c r="A47130" i="1"/>
  <c r="A47129" i="1"/>
  <c r="A47128" i="1"/>
  <c r="A47127" i="1"/>
  <c r="A47126" i="1"/>
  <c r="A47125" i="1"/>
  <c r="A47124" i="1"/>
  <c r="A47123" i="1"/>
  <c r="A47122" i="1"/>
  <c r="A47121" i="1"/>
  <c r="A47120" i="1"/>
  <c r="A47119" i="1"/>
  <c r="A47118" i="1"/>
  <c r="A47117" i="1"/>
  <c r="A47116" i="1"/>
  <c r="A47115" i="1"/>
  <c r="A47114" i="1"/>
  <c r="A47113" i="1"/>
  <c r="A47112" i="1"/>
  <c r="A47111" i="1"/>
  <c r="A47110" i="1"/>
  <c r="A47109" i="1"/>
  <c r="A47108" i="1"/>
  <c r="A47107" i="1"/>
  <c r="A47106" i="1"/>
  <c r="A47105" i="1"/>
  <c r="A47104" i="1"/>
  <c r="A47103" i="1"/>
  <c r="A47102" i="1"/>
  <c r="A47101" i="1"/>
  <c r="A47100" i="1"/>
  <c r="A47099" i="1"/>
  <c r="A47098" i="1"/>
  <c r="A47097" i="1"/>
  <c r="A47096" i="1"/>
  <c r="A47095" i="1"/>
  <c r="A47094" i="1"/>
  <c r="A47093" i="1"/>
  <c r="A47092" i="1"/>
  <c r="A47091" i="1"/>
  <c r="A47090" i="1"/>
  <c r="A47089" i="1"/>
  <c r="A47088" i="1"/>
  <c r="A47087" i="1"/>
  <c r="A47086" i="1"/>
  <c r="A47085" i="1"/>
  <c r="A47084" i="1"/>
  <c r="A47083" i="1"/>
  <c r="A47082" i="1"/>
  <c r="A47081" i="1"/>
  <c r="A47080" i="1"/>
  <c r="A47079" i="1"/>
  <c r="A47078" i="1"/>
  <c r="A47077" i="1"/>
  <c r="A47076" i="1"/>
  <c r="A47075" i="1"/>
  <c r="A47074" i="1"/>
  <c r="A47073" i="1"/>
  <c r="A47072" i="1"/>
  <c r="A47071" i="1"/>
  <c r="A47070" i="1"/>
  <c r="A47069" i="1"/>
  <c r="A47068" i="1"/>
  <c r="A47067" i="1"/>
  <c r="A47066" i="1"/>
  <c r="A47065" i="1"/>
  <c r="A47064" i="1"/>
  <c r="A47063" i="1"/>
  <c r="A47062" i="1"/>
  <c r="A47061" i="1"/>
  <c r="A47060" i="1"/>
  <c r="A47059" i="1"/>
  <c r="A47058" i="1"/>
  <c r="A47057" i="1"/>
  <c r="A47056" i="1"/>
  <c r="A47055" i="1"/>
  <c r="A47054" i="1"/>
  <c r="A47053" i="1"/>
  <c r="A47052" i="1"/>
  <c r="A47051" i="1"/>
  <c r="A47050" i="1"/>
  <c r="A47049" i="1"/>
  <c r="A47048" i="1"/>
  <c r="A47047" i="1"/>
  <c r="A47046" i="1"/>
  <c r="A47045" i="1"/>
  <c r="A47044" i="1"/>
  <c r="A47043" i="1"/>
  <c r="A47042" i="1"/>
  <c r="A47041" i="1"/>
  <c r="A47040" i="1"/>
  <c r="A47039" i="1"/>
  <c r="A47038" i="1"/>
  <c r="A47037" i="1"/>
  <c r="A47036" i="1"/>
  <c r="A47035" i="1"/>
  <c r="A47034" i="1"/>
  <c r="A47033" i="1"/>
  <c r="A47032" i="1"/>
  <c r="A47031" i="1"/>
  <c r="A47030" i="1"/>
  <c r="A47029" i="1"/>
  <c r="A47028" i="1"/>
  <c r="A47027" i="1"/>
  <c r="A47026" i="1"/>
  <c r="A47025" i="1"/>
  <c r="A47024" i="1"/>
  <c r="A47023" i="1"/>
  <c r="A47022" i="1"/>
  <c r="A47021" i="1"/>
  <c r="A47020" i="1"/>
  <c r="A47019" i="1"/>
  <c r="A47018" i="1"/>
  <c r="A47017" i="1"/>
  <c r="A47016" i="1"/>
  <c r="A47015" i="1"/>
  <c r="A47014" i="1"/>
  <c r="A47013" i="1"/>
  <c r="A47012" i="1"/>
  <c r="A47011" i="1"/>
  <c r="A47010" i="1"/>
  <c r="A47009" i="1"/>
  <c r="A47008" i="1"/>
  <c r="A47007" i="1"/>
  <c r="A47006" i="1"/>
  <c r="A47005" i="1"/>
  <c r="A47004" i="1"/>
  <c r="A47003" i="1"/>
  <c r="A47002" i="1"/>
  <c r="A47001" i="1"/>
  <c r="A47000" i="1"/>
  <c r="A46999" i="1"/>
  <c r="A46998" i="1"/>
  <c r="A46997" i="1"/>
  <c r="A46996" i="1"/>
  <c r="A46995" i="1"/>
  <c r="A46994" i="1"/>
  <c r="A46993" i="1"/>
  <c r="A46992" i="1"/>
  <c r="A46991" i="1"/>
  <c r="A46990" i="1"/>
  <c r="A46989" i="1"/>
  <c r="A46988" i="1"/>
  <c r="A46987" i="1"/>
  <c r="A46986" i="1"/>
  <c r="A46985" i="1"/>
  <c r="A46984" i="1"/>
  <c r="A46983" i="1"/>
  <c r="A46982" i="1"/>
  <c r="A46981" i="1"/>
  <c r="A46980" i="1"/>
  <c r="A46979" i="1"/>
  <c r="A46978" i="1"/>
  <c r="A46977" i="1"/>
  <c r="A46976" i="1"/>
  <c r="A46975" i="1"/>
  <c r="A46974" i="1"/>
  <c r="A46973" i="1"/>
  <c r="A46972" i="1"/>
  <c r="A46971" i="1"/>
  <c r="A46970" i="1"/>
  <c r="A46969" i="1"/>
  <c r="A46968" i="1"/>
  <c r="A46967" i="1"/>
  <c r="A46966" i="1"/>
  <c r="A46965" i="1"/>
  <c r="A46964" i="1"/>
  <c r="A46963" i="1"/>
  <c r="A46962" i="1"/>
  <c r="A46961" i="1"/>
  <c r="A46960" i="1"/>
  <c r="A46959" i="1"/>
  <c r="A46958" i="1"/>
  <c r="A46957" i="1"/>
  <c r="A46956" i="1"/>
  <c r="A46955" i="1"/>
  <c r="A46954" i="1"/>
  <c r="A46953" i="1"/>
  <c r="A46952" i="1"/>
  <c r="A46951" i="1"/>
  <c r="A46950" i="1"/>
  <c r="A46949" i="1"/>
  <c r="A46948" i="1"/>
  <c r="A46947" i="1"/>
  <c r="A46946" i="1"/>
  <c r="A46945" i="1"/>
  <c r="A46944" i="1"/>
  <c r="A46943" i="1"/>
  <c r="A46942" i="1"/>
  <c r="A46941" i="1"/>
  <c r="A46940" i="1"/>
  <c r="A46939" i="1"/>
  <c r="A46938" i="1"/>
  <c r="A46937" i="1"/>
  <c r="A46936" i="1"/>
  <c r="A46935" i="1"/>
  <c r="A46934" i="1"/>
  <c r="A46933" i="1"/>
  <c r="A46932" i="1"/>
  <c r="A46931" i="1"/>
  <c r="A46930" i="1"/>
  <c r="A46929" i="1"/>
  <c r="A46928" i="1"/>
  <c r="A46927" i="1"/>
  <c r="A46926" i="1"/>
  <c r="A46925" i="1"/>
  <c r="A46924" i="1"/>
  <c r="A46923" i="1"/>
  <c r="A46922" i="1"/>
  <c r="A46921" i="1"/>
  <c r="A46920" i="1"/>
  <c r="A46919" i="1"/>
  <c r="A46918" i="1"/>
  <c r="A46917" i="1"/>
  <c r="A46916" i="1"/>
  <c r="A46915" i="1"/>
  <c r="A46914" i="1"/>
  <c r="A46913" i="1"/>
  <c r="A46912" i="1"/>
  <c r="A46911" i="1"/>
  <c r="A46910" i="1"/>
  <c r="A46909" i="1"/>
  <c r="A46908" i="1"/>
  <c r="A46907" i="1"/>
  <c r="A46906" i="1"/>
  <c r="A46905" i="1"/>
  <c r="A46904" i="1"/>
  <c r="A46903" i="1"/>
  <c r="A46902" i="1"/>
  <c r="A46901" i="1"/>
  <c r="A46900" i="1"/>
  <c r="A46899" i="1"/>
  <c r="A46898" i="1"/>
  <c r="A46897" i="1"/>
  <c r="A46896" i="1"/>
  <c r="A46895" i="1"/>
  <c r="A46894" i="1"/>
  <c r="A46893" i="1"/>
  <c r="A46892" i="1"/>
  <c r="A46891" i="1"/>
  <c r="A46890" i="1"/>
  <c r="A46889" i="1"/>
  <c r="A46888" i="1"/>
  <c r="A46887" i="1"/>
  <c r="A46886" i="1"/>
  <c r="A46885" i="1"/>
  <c r="A46884" i="1"/>
  <c r="A46883" i="1"/>
  <c r="A46882" i="1"/>
  <c r="A46881" i="1"/>
  <c r="A46880" i="1"/>
  <c r="A46879" i="1"/>
  <c r="A46878" i="1"/>
  <c r="A46877" i="1"/>
  <c r="A46876" i="1"/>
  <c r="A46875" i="1"/>
  <c r="A46874" i="1"/>
  <c r="A46873" i="1"/>
  <c r="A46872" i="1"/>
  <c r="A46871" i="1"/>
  <c r="A46870" i="1"/>
  <c r="A46869" i="1"/>
  <c r="A46868" i="1"/>
  <c r="A46867" i="1"/>
  <c r="A46866" i="1"/>
  <c r="A46865" i="1"/>
  <c r="A46864" i="1"/>
  <c r="A46863" i="1"/>
  <c r="A46862" i="1"/>
  <c r="A46861" i="1"/>
  <c r="A46860" i="1"/>
  <c r="A46859" i="1"/>
  <c r="A46858" i="1"/>
  <c r="A46857" i="1"/>
  <c r="A46856" i="1"/>
  <c r="A46855" i="1"/>
  <c r="A46854" i="1"/>
  <c r="A46853" i="1"/>
  <c r="A46852" i="1"/>
  <c r="A46851" i="1"/>
  <c r="A46850" i="1"/>
  <c r="A46849" i="1"/>
  <c r="A46848" i="1"/>
  <c r="A46847" i="1"/>
  <c r="A46846" i="1"/>
  <c r="A46845" i="1"/>
  <c r="A46844" i="1"/>
  <c r="A46843" i="1"/>
  <c r="A46842" i="1"/>
  <c r="A46841" i="1"/>
  <c r="A46840" i="1"/>
  <c r="A46839" i="1"/>
  <c r="A46838" i="1"/>
  <c r="A46837" i="1"/>
  <c r="A46836" i="1"/>
  <c r="A46835" i="1"/>
  <c r="A46834" i="1"/>
  <c r="A46833" i="1"/>
  <c r="A46832" i="1"/>
  <c r="A46831" i="1"/>
  <c r="A46830" i="1"/>
  <c r="A46829" i="1"/>
  <c r="A46828" i="1"/>
  <c r="A46827" i="1"/>
  <c r="A46826" i="1"/>
  <c r="A46825" i="1"/>
  <c r="A46824" i="1"/>
  <c r="A46823" i="1"/>
  <c r="A46822" i="1"/>
  <c r="A46821" i="1"/>
  <c r="A46820" i="1"/>
  <c r="A46819" i="1"/>
  <c r="A46818" i="1"/>
  <c r="A46817" i="1"/>
  <c r="A46816" i="1"/>
  <c r="A46815" i="1"/>
  <c r="A46814" i="1"/>
  <c r="A46813" i="1"/>
  <c r="A46812" i="1"/>
  <c r="A46811" i="1"/>
  <c r="A46810" i="1"/>
  <c r="A46809" i="1"/>
  <c r="A46808" i="1"/>
  <c r="A46807" i="1"/>
  <c r="A46806" i="1"/>
  <c r="A46805" i="1"/>
  <c r="A46804" i="1"/>
  <c r="A46803" i="1"/>
  <c r="A46802" i="1"/>
  <c r="A46801" i="1"/>
  <c r="A46800" i="1"/>
  <c r="A46799" i="1"/>
  <c r="A46798" i="1"/>
  <c r="A46797" i="1"/>
  <c r="A46796" i="1"/>
  <c r="A46795" i="1"/>
  <c r="A46794" i="1"/>
  <c r="A46793" i="1"/>
  <c r="A46792" i="1"/>
  <c r="A46791" i="1"/>
  <c r="A46790" i="1"/>
  <c r="A46789" i="1"/>
  <c r="A46788" i="1"/>
  <c r="A46787" i="1"/>
  <c r="A46786" i="1"/>
  <c r="A46785" i="1"/>
  <c r="A46784" i="1"/>
  <c r="A46783" i="1"/>
  <c r="A46782" i="1"/>
  <c r="A46781" i="1"/>
  <c r="A46780" i="1"/>
  <c r="A46779" i="1"/>
  <c r="A46778" i="1"/>
  <c r="A46777" i="1"/>
  <c r="A46776" i="1"/>
  <c r="A46775" i="1"/>
  <c r="A46774" i="1"/>
  <c r="A46773" i="1"/>
  <c r="A46772" i="1"/>
  <c r="A46771" i="1"/>
  <c r="A46770" i="1"/>
  <c r="A46769" i="1"/>
  <c r="A46768" i="1"/>
  <c r="A46767" i="1"/>
  <c r="A46766" i="1"/>
  <c r="A46765" i="1"/>
  <c r="A46764" i="1"/>
  <c r="A46763" i="1"/>
  <c r="A46762" i="1"/>
  <c r="A46761" i="1"/>
  <c r="A46760" i="1"/>
  <c r="A46759" i="1"/>
  <c r="A46758" i="1"/>
  <c r="A46757" i="1"/>
  <c r="A46756" i="1"/>
  <c r="A46755" i="1"/>
  <c r="A46754" i="1"/>
  <c r="A46753" i="1"/>
  <c r="A46752" i="1"/>
  <c r="A46751" i="1"/>
  <c r="A46750" i="1"/>
  <c r="A46749" i="1"/>
  <c r="A46748" i="1"/>
  <c r="A46747" i="1"/>
  <c r="A46746" i="1"/>
  <c r="A46745" i="1"/>
  <c r="A46744" i="1"/>
  <c r="A46743" i="1"/>
  <c r="A46742" i="1"/>
  <c r="A46741" i="1"/>
  <c r="A46740" i="1"/>
  <c r="A46739" i="1"/>
  <c r="A46738" i="1"/>
  <c r="A46737" i="1"/>
  <c r="A46736" i="1"/>
  <c r="A46735" i="1"/>
  <c r="A46734" i="1"/>
  <c r="A46733" i="1"/>
  <c r="A46732" i="1"/>
  <c r="A46731" i="1"/>
  <c r="A46730" i="1"/>
  <c r="A46729" i="1"/>
  <c r="A46728" i="1"/>
  <c r="A46727" i="1"/>
  <c r="A46726" i="1"/>
  <c r="A46725" i="1"/>
  <c r="A46724" i="1"/>
  <c r="A46723" i="1"/>
  <c r="A46722" i="1"/>
  <c r="A46721" i="1"/>
  <c r="A46720" i="1"/>
  <c r="A46719" i="1"/>
  <c r="A46718" i="1"/>
  <c r="A46717" i="1"/>
  <c r="A46716" i="1"/>
  <c r="A46715" i="1"/>
  <c r="A46714" i="1"/>
  <c r="A46713" i="1"/>
  <c r="A46712" i="1"/>
  <c r="A46711" i="1"/>
  <c r="A46710" i="1"/>
  <c r="A46709" i="1"/>
  <c r="A46708" i="1"/>
  <c r="A46707" i="1"/>
  <c r="A46706" i="1"/>
  <c r="A46705" i="1"/>
  <c r="A46704" i="1"/>
  <c r="A46703" i="1"/>
  <c r="A46702" i="1"/>
  <c r="A46701" i="1"/>
  <c r="A46700" i="1"/>
  <c r="A46699" i="1"/>
  <c r="A46698" i="1"/>
  <c r="A46697" i="1"/>
  <c r="A46696" i="1"/>
  <c r="A46695" i="1"/>
  <c r="A46694" i="1"/>
  <c r="A46693" i="1"/>
  <c r="A46692" i="1"/>
  <c r="A46691" i="1"/>
  <c r="A46690" i="1"/>
  <c r="A46689" i="1"/>
  <c r="A46688" i="1"/>
  <c r="A46687" i="1"/>
  <c r="A46686" i="1"/>
  <c r="A46685" i="1"/>
  <c r="A46684" i="1"/>
  <c r="A46683" i="1"/>
  <c r="A46682" i="1"/>
  <c r="A46681" i="1"/>
  <c r="A46680" i="1"/>
  <c r="A46679" i="1"/>
  <c r="A46678" i="1"/>
  <c r="A46677" i="1"/>
  <c r="A46676" i="1"/>
  <c r="A46675" i="1"/>
  <c r="A46674" i="1"/>
  <c r="A46673" i="1"/>
  <c r="A46672" i="1"/>
  <c r="A46671" i="1"/>
  <c r="A46670" i="1"/>
  <c r="A46669" i="1"/>
  <c r="A46668" i="1"/>
  <c r="A46667" i="1"/>
  <c r="A46666" i="1"/>
  <c r="A46665" i="1"/>
  <c r="A46664" i="1"/>
  <c r="A46663" i="1"/>
  <c r="A46662" i="1"/>
  <c r="A46661" i="1"/>
  <c r="A46660" i="1"/>
  <c r="A46659" i="1"/>
  <c r="A46658" i="1"/>
  <c r="A46657" i="1"/>
  <c r="A46656" i="1"/>
  <c r="A46655" i="1"/>
  <c r="A46654" i="1"/>
  <c r="A46653" i="1"/>
  <c r="A46652" i="1"/>
  <c r="A46651" i="1"/>
  <c r="A46650" i="1"/>
  <c r="A46649" i="1"/>
  <c r="A46648" i="1"/>
  <c r="A46647" i="1"/>
  <c r="A46646" i="1"/>
  <c r="A46645" i="1"/>
  <c r="A46644" i="1"/>
  <c r="A46643" i="1"/>
  <c r="A46642" i="1"/>
  <c r="A46641" i="1"/>
  <c r="A46640" i="1"/>
  <c r="A46639" i="1"/>
  <c r="A46638" i="1"/>
  <c r="A46637" i="1"/>
  <c r="A46636" i="1"/>
  <c r="A46635" i="1"/>
  <c r="A46634" i="1"/>
  <c r="A46633" i="1"/>
  <c r="A46632" i="1"/>
  <c r="A46631" i="1"/>
  <c r="A46630" i="1"/>
  <c r="A46629" i="1"/>
  <c r="A46628" i="1"/>
  <c r="A46627" i="1"/>
  <c r="A46626" i="1"/>
  <c r="A46625" i="1"/>
  <c r="A46624" i="1"/>
  <c r="A46623" i="1"/>
  <c r="A46622" i="1"/>
  <c r="A46621" i="1"/>
  <c r="A46620" i="1"/>
  <c r="A46619" i="1"/>
  <c r="A46618" i="1"/>
  <c r="A46617" i="1"/>
  <c r="A46616" i="1"/>
  <c r="A46615" i="1"/>
  <c r="A46614" i="1"/>
  <c r="A46613" i="1"/>
  <c r="A46612" i="1"/>
  <c r="A46611" i="1"/>
  <c r="A46610" i="1"/>
  <c r="A46609" i="1"/>
  <c r="A46608" i="1"/>
  <c r="A46607" i="1"/>
  <c r="A46606" i="1"/>
  <c r="A46605" i="1"/>
  <c r="A46604" i="1"/>
  <c r="A46603" i="1"/>
  <c r="A46602" i="1"/>
  <c r="A46601" i="1"/>
  <c r="A46600" i="1"/>
  <c r="A46599" i="1"/>
  <c r="A46598" i="1"/>
  <c r="A46597" i="1"/>
  <c r="A46596" i="1"/>
  <c r="A46595" i="1"/>
  <c r="A46594" i="1"/>
  <c r="A46593" i="1"/>
  <c r="A46592" i="1"/>
  <c r="A46591" i="1"/>
  <c r="A46590" i="1"/>
  <c r="A46589" i="1"/>
  <c r="A46588" i="1"/>
  <c r="A46587" i="1"/>
  <c r="A46586" i="1"/>
  <c r="A46585" i="1"/>
  <c r="A46584" i="1"/>
  <c r="A46583" i="1"/>
  <c r="A46582" i="1"/>
  <c r="A46581" i="1"/>
  <c r="A46580" i="1"/>
  <c r="A46579" i="1"/>
  <c r="A46578" i="1"/>
  <c r="A46577" i="1"/>
  <c r="A46576" i="1"/>
  <c r="A46575" i="1"/>
  <c r="A46574" i="1"/>
  <c r="A46573" i="1"/>
  <c r="A46572" i="1"/>
  <c r="A46571" i="1"/>
  <c r="A46570" i="1"/>
  <c r="A46569" i="1"/>
  <c r="A46568" i="1"/>
  <c r="A46567" i="1"/>
  <c r="A46566" i="1"/>
  <c r="A46565" i="1"/>
  <c r="A46564" i="1"/>
  <c r="A46563" i="1"/>
  <c r="A46562" i="1"/>
  <c r="A46561" i="1"/>
  <c r="A46560" i="1"/>
  <c r="A46559" i="1"/>
  <c r="A46558" i="1"/>
  <c r="A46557" i="1"/>
  <c r="A46556" i="1"/>
  <c r="A46555" i="1"/>
  <c r="A46554" i="1"/>
  <c r="A46553" i="1"/>
  <c r="A46552" i="1"/>
  <c r="A46551" i="1"/>
  <c r="A46550" i="1"/>
  <c r="A46549" i="1"/>
  <c r="A46548" i="1"/>
  <c r="A46547" i="1"/>
  <c r="A46546" i="1"/>
  <c r="A46545" i="1"/>
  <c r="A46544" i="1"/>
  <c r="A46543" i="1"/>
  <c r="A46542" i="1"/>
  <c r="A46541" i="1"/>
  <c r="A46540" i="1"/>
  <c r="A46539" i="1"/>
  <c r="A46538" i="1"/>
  <c r="A46537" i="1"/>
  <c r="A46536" i="1"/>
  <c r="A46535" i="1"/>
  <c r="A46534" i="1"/>
  <c r="A46533" i="1"/>
  <c r="A46532" i="1"/>
  <c r="A46531" i="1"/>
  <c r="A46530" i="1"/>
  <c r="A46529" i="1"/>
  <c r="A46528" i="1"/>
  <c r="A46527" i="1"/>
  <c r="A46526" i="1"/>
  <c r="A46525" i="1"/>
  <c r="A46524" i="1"/>
  <c r="A46523" i="1"/>
  <c r="A46522" i="1"/>
  <c r="A46521" i="1"/>
  <c r="A46520" i="1"/>
  <c r="A46519" i="1"/>
  <c r="A46518" i="1"/>
  <c r="A46517" i="1"/>
  <c r="A46516" i="1"/>
  <c r="A46515" i="1"/>
  <c r="A46514" i="1"/>
  <c r="A46513" i="1"/>
  <c r="A46512" i="1"/>
  <c r="A46511" i="1"/>
  <c r="A46510" i="1"/>
  <c r="A46509" i="1"/>
  <c r="A46508" i="1"/>
  <c r="A46507" i="1"/>
  <c r="A46506" i="1"/>
  <c r="A46505" i="1"/>
  <c r="A46504" i="1"/>
  <c r="A46503" i="1"/>
  <c r="A46502" i="1"/>
  <c r="A46501" i="1"/>
  <c r="A46500" i="1"/>
  <c r="A46499" i="1"/>
  <c r="A46498" i="1"/>
  <c r="A46497" i="1"/>
  <c r="A46496" i="1"/>
  <c r="A46495" i="1"/>
  <c r="A46494" i="1"/>
  <c r="A46493" i="1"/>
  <c r="A46492" i="1"/>
  <c r="A46491" i="1"/>
  <c r="A46490" i="1"/>
  <c r="A46489" i="1"/>
  <c r="A46488" i="1"/>
  <c r="A46487" i="1"/>
  <c r="A46486" i="1"/>
  <c r="A46485" i="1"/>
  <c r="A46484" i="1"/>
  <c r="A46483" i="1"/>
  <c r="A46482" i="1"/>
  <c r="A46481" i="1"/>
  <c r="A46480" i="1"/>
  <c r="A46479" i="1"/>
  <c r="A46478" i="1"/>
  <c r="A46477" i="1"/>
  <c r="A46476" i="1"/>
  <c r="A46475" i="1"/>
  <c r="A46474" i="1"/>
  <c r="A46473" i="1"/>
  <c r="A46472" i="1"/>
  <c r="A46471" i="1"/>
  <c r="A46470" i="1"/>
  <c r="A46469" i="1"/>
  <c r="A46468" i="1"/>
  <c r="A46467" i="1"/>
  <c r="A46466" i="1"/>
  <c r="A46465" i="1"/>
  <c r="A46464" i="1"/>
  <c r="A46463" i="1"/>
  <c r="A46462" i="1"/>
  <c r="A46461" i="1"/>
  <c r="A46460" i="1"/>
  <c r="A46459" i="1"/>
  <c r="A46458" i="1"/>
  <c r="A46457" i="1"/>
  <c r="A46456" i="1"/>
  <c r="A46455" i="1"/>
  <c r="A46454" i="1"/>
  <c r="A46453" i="1"/>
  <c r="A46452" i="1"/>
  <c r="A46451" i="1"/>
  <c r="A46450" i="1"/>
  <c r="A46449" i="1"/>
  <c r="A46448" i="1"/>
  <c r="A46447" i="1"/>
  <c r="A46446" i="1"/>
  <c r="A46445" i="1"/>
  <c r="A46444" i="1"/>
  <c r="A46443" i="1"/>
  <c r="A46442" i="1"/>
  <c r="A46441" i="1"/>
  <c r="A46440" i="1"/>
  <c r="A46439" i="1"/>
  <c r="A46438" i="1"/>
  <c r="A46437" i="1"/>
  <c r="A46436" i="1"/>
  <c r="A46435" i="1"/>
  <c r="A46434" i="1"/>
  <c r="A46433" i="1"/>
  <c r="A46432" i="1"/>
  <c r="A46431" i="1"/>
  <c r="A46430" i="1"/>
  <c r="A46429" i="1"/>
  <c r="A46428" i="1"/>
  <c r="A46427" i="1"/>
  <c r="A46426" i="1"/>
  <c r="A46425" i="1"/>
  <c r="A46424" i="1"/>
  <c r="A46423" i="1"/>
  <c r="A46422" i="1"/>
  <c r="A46421" i="1"/>
  <c r="A46420" i="1"/>
  <c r="A46419" i="1"/>
  <c r="A46418" i="1"/>
  <c r="A46417" i="1"/>
  <c r="A46416" i="1"/>
  <c r="A46415" i="1"/>
  <c r="A46414" i="1"/>
  <c r="A46413" i="1"/>
  <c r="A46412" i="1"/>
  <c r="A46411" i="1"/>
  <c r="A46410" i="1"/>
  <c r="A46409" i="1"/>
  <c r="A46408" i="1"/>
  <c r="A46407" i="1"/>
  <c r="A46406" i="1"/>
  <c r="A46405" i="1"/>
  <c r="A46404" i="1"/>
  <c r="A46403" i="1"/>
  <c r="A46402" i="1"/>
  <c r="A46401" i="1"/>
  <c r="A46400" i="1"/>
  <c r="A46399" i="1"/>
  <c r="A46398" i="1"/>
  <c r="A46397" i="1"/>
  <c r="A46396" i="1"/>
  <c r="A46395" i="1"/>
  <c r="A46394" i="1"/>
  <c r="A46393" i="1"/>
  <c r="A46392" i="1"/>
  <c r="A46391" i="1"/>
  <c r="A46390" i="1"/>
  <c r="A46389" i="1"/>
  <c r="A46388" i="1"/>
  <c r="A46387" i="1"/>
  <c r="A46386" i="1"/>
  <c r="A46385" i="1"/>
  <c r="A46384" i="1"/>
  <c r="A46383" i="1"/>
  <c r="A46382" i="1"/>
  <c r="A46381" i="1"/>
  <c r="A46380" i="1"/>
  <c r="A46379" i="1"/>
  <c r="A46378" i="1"/>
  <c r="A46377" i="1"/>
  <c r="A46376" i="1"/>
  <c r="A46375" i="1"/>
  <c r="A46374" i="1"/>
  <c r="A46373" i="1"/>
  <c r="A46372" i="1"/>
  <c r="A46371" i="1"/>
  <c r="A46370" i="1"/>
  <c r="A46369" i="1"/>
  <c r="A46368" i="1"/>
  <c r="A46367" i="1"/>
  <c r="A46366" i="1"/>
  <c r="A46365" i="1"/>
  <c r="A46364" i="1"/>
  <c r="A46363" i="1"/>
  <c r="A46362" i="1"/>
  <c r="A46361" i="1"/>
  <c r="A46360" i="1"/>
  <c r="A46359" i="1"/>
  <c r="A46358" i="1"/>
  <c r="A46357" i="1"/>
  <c r="A46356" i="1"/>
  <c r="A46355" i="1"/>
  <c r="A46354" i="1"/>
  <c r="A46353" i="1"/>
  <c r="A46352" i="1"/>
  <c r="A46351" i="1"/>
  <c r="A46350" i="1"/>
  <c r="A46349" i="1"/>
  <c r="A46348" i="1"/>
  <c r="A46347" i="1"/>
  <c r="A46346" i="1"/>
  <c r="A46345" i="1"/>
  <c r="A46344" i="1"/>
  <c r="A46343" i="1"/>
  <c r="A46342" i="1"/>
  <c r="A46341" i="1"/>
  <c r="A46340" i="1"/>
  <c r="A46339" i="1"/>
  <c r="A46338" i="1"/>
  <c r="A46337" i="1"/>
  <c r="A46336" i="1"/>
  <c r="A46335" i="1"/>
  <c r="A46334" i="1"/>
  <c r="A46333" i="1"/>
  <c r="A46332" i="1"/>
  <c r="A46331" i="1"/>
  <c r="A46330" i="1"/>
  <c r="A46329" i="1"/>
  <c r="A46328" i="1"/>
  <c r="A46327" i="1"/>
  <c r="A46326" i="1"/>
  <c r="A46325" i="1"/>
  <c r="A46324" i="1"/>
  <c r="A46323" i="1"/>
  <c r="A46322" i="1"/>
  <c r="A46321" i="1"/>
  <c r="A46320" i="1"/>
  <c r="A46319" i="1"/>
  <c r="A46318" i="1"/>
  <c r="A46317" i="1"/>
  <c r="A46316" i="1"/>
  <c r="A46315" i="1"/>
  <c r="A46314" i="1"/>
  <c r="A46313" i="1"/>
  <c r="A46312" i="1"/>
  <c r="A46311" i="1"/>
  <c r="A46310" i="1"/>
  <c r="A46309" i="1"/>
  <c r="A46308" i="1"/>
  <c r="A46307" i="1"/>
  <c r="A46306" i="1"/>
  <c r="A46305" i="1"/>
  <c r="A46304" i="1"/>
  <c r="A46303" i="1"/>
  <c r="A46302" i="1"/>
  <c r="A46301" i="1"/>
  <c r="A46300" i="1"/>
  <c r="A46299" i="1"/>
  <c r="A46298" i="1"/>
  <c r="A46297" i="1"/>
  <c r="A46296" i="1"/>
  <c r="A46295" i="1"/>
  <c r="A46294" i="1"/>
  <c r="A46293" i="1"/>
  <c r="A46292" i="1"/>
  <c r="A46291" i="1"/>
  <c r="A46290" i="1"/>
  <c r="A46289" i="1"/>
  <c r="A46288" i="1"/>
  <c r="A46287" i="1"/>
  <c r="A46286" i="1"/>
  <c r="A46285" i="1"/>
  <c r="A46284" i="1"/>
  <c r="A46283" i="1"/>
  <c r="A46282" i="1"/>
  <c r="A46281" i="1"/>
  <c r="A46280" i="1"/>
  <c r="A46279" i="1"/>
  <c r="A46278" i="1"/>
  <c r="A46277" i="1"/>
  <c r="A46276" i="1"/>
  <c r="A46275" i="1"/>
  <c r="A46274" i="1"/>
  <c r="A46273" i="1"/>
  <c r="A46272" i="1"/>
  <c r="A46271" i="1"/>
  <c r="A46270" i="1"/>
  <c r="A46269" i="1"/>
  <c r="A46268" i="1"/>
  <c r="A46267" i="1"/>
  <c r="A46266" i="1"/>
  <c r="A46265" i="1"/>
  <c r="A46264" i="1"/>
  <c r="A46263" i="1"/>
  <c r="A46262" i="1"/>
  <c r="A46261" i="1"/>
  <c r="A46260" i="1"/>
  <c r="A46259" i="1"/>
  <c r="A46258" i="1"/>
  <c r="A46257" i="1"/>
  <c r="A46256" i="1"/>
  <c r="A46255" i="1"/>
  <c r="A46254" i="1"/>
  <c r="A46253" i="1"/>
  <c r="A46252" i="1"/>
  <c r="A46251" i="1"/>
  <c r="A46250" i="1"/>
  <c r="A46249" i="1"/>
  <c r="A46248" i="1"/>
  <c r="A46247" i="1"/>
  <c r="A46246" i="1"/>
  <c r="A46245" i="1"/>
  <c r="A46244" i="1"/>
  <c r="A46243" i="1"/>
  <c r="A46242" i="1"/>
  <c r="A46241" i="1"/>
  <c r="A46240" i="1"/>
  <c r="A46239" i="1"/>
  <c r="A46238" i="1"/>
  <c r="A46237" i="1"/>
  <c r="A46236" i="1"/>
  <c r="A46235" i="1"/>
  <c r="A46234" i="1"/>
  <c r="A46233" i="1"/>
  <c r="A46232" i="1"/>
  <c r="A46231" i="1"/>
  <c r="A46230" i="1"/>
  <c r="A46229" i="1"/>
  <c r="A46228" i="1"/>
  <c r="A46227" i="1"/>
  <c r="A46226" i="1"/>
  <c r="A46225" i="1"/>
  <c r="A46224" i="1"/>
  <c r="A46223" i="1"/>
  <c r="A46222" i="1"/>
  <c r="A46221" i="1"/>
  <c r="A46220" i="1"/>
  <c r="A46219" i="1"/>
  <c r="A46218" i="1"/>
  <c r="A46217" i="1"/>
  <c r="A46216" i="1"/>
  <c r="A46215" i="1"/>
  <c r="A46214" i="1"/>
  <c r="A46213" i="1"/>
  <c r="A46212" i="1"/>
  <c r="A46211" i="1"/>
  <c r="A46210" i="1"/>
  <c r="A46209" i="1"/>
  <c r="A46208" i="1"/>
  <c r="A46207" i="1"/>
  <c r="A46206" i="1"/>
  <c r="A46205" i="1"/>
  <c r="A46204" i="1"/>
  <c r="A46203" i="1"/>
  <c r="A46202" i="1"/>
  <c r="A46201" i="1"/>
  <c r="A46200" i="1"/>
  <c r="A46199" i="1"/>
  <c r="A46198" i="1"/>
  <c r="A46197" i="1"/>
  <c r="A46196" i="1"/>
  <c r="A46195" i="1"/>
  <c r="A46194" i="1"/>
  <c r="A46193" i="1"/>
  <c r="A46192" i="1"/>
  <c r="A46191" i="1"/>
  <c r="A46190" i="1"/>
  <c r="A46189" i="1"/>
  <c r="A46188" i="1"/>
  <c r="A46187" i="1"/>
  <c r="A46186" i="1"/>
  <c r="A46185" i="1"/>
  <c r="A46184" i="1"/>
  <c r="A46183" i="1"/>
  <c r="A46182" i="1"/>
  <c r="A46181" i="1"/>
  <c r="A46180" i="1"/>
  <c r="A46179" i="1"/>
  <c r="A46178" i="1"/>
  <c r="A46177" i="1"/>
  <c r="A46176" i="1"/>
  <c r="A46175" i="1"/>
  <c r="A46174" i="1"/>
  <c r="A46173" i="1"/>
  <c r="A46172" i="1"/>
  <c r="A46171" i="1"/>
  <c r="A46170" i="1"/>
  <c r="A46169" i="1"/>
  <c r="A46168" i="1"/>
  <c r="A46167" i="1"/>
  <c r="A46166" i="1"/>
  <c r="A46165" i="1"/>
  <c r="A46164" i="1"/>
  <c r="A46163" i="1"/>
  <c r="A46162" i="1"/>
  <c r="A46161" i="1"/>
  <c r="A46160" i="1"/>
  <c r="A46159" i="1"/>
  <c r="A46158" i="1"/>
  <c r="A46157" i="1"/>
  <c r="A46156" i="1"/>
  <c r="A46155" i="1"/>
  <c r="A46154" i="1"/>
  <c r="A46153" i="1"/>
  <c r="A46152" i="1"/>
  <c r="A46151" i="1"/>
  <c r="A46150" i="1"/>
  <c r="A46149" i="1"/>
  <c r="A46148" i="1"/>
  <c r="A46147" i="1"/>
  <c r="A46146" i="1"/>
  <c r="A46145" i="1"/>
  <c r="A46144" i="1"/>
  <c r="A46143" i="1"/>
  <c r="A46142" i="1"/>
  <c r="A46141" i="1"/>
  <c r="A46140" i="1"/>
  <c r="A46139" i="1"/>
  <c r="A46138" i="1"/>
  <c r="A46137" i="1"/>
  <c r="A46136" i="1"/>
  <c r="A46135" i="1"/>
  <c r="A46134" i="1"/>
  <c r="A46133" i="1"/>
  <c r="A46132" i="1"/>
  <c r="A46131" i="1"/>
  <c r="A46130" i="1"/>
  <c r="A46129" i="1"/>
  <c r="A46128" i="1"/>
  <c r="A46127" i="1"/>
  <c r="A46126" i="1"/>
  <c r="A46125" i="1"/>
  <c r="A46124" i="1"/>
  <c r="A46123" i="1"/>
  <c r="A46122" i="1"/>
  <c r="A46121" i="1"/>
  <c r="A46120" i="1"/>
  <c r="A46119" i="1"/>
  <c r="A46118" i="1"/>
  <c r="A46117" i="1"/>
  <c r="A46116" i="1"/>
  <c r="A46115" i="1"/>
  <c r="A46114" i="1"/>
  <c r="A46113" i="1"/>
  <c r="A46112" i="1"/>
  <c r="A46111" i="1"/>
  <c r="A46110" i="1"/>
  <c r="A46109" i="1"/>
  <c r="A46108" i="1"/>
  <c r="A46107" i="1"/>
  <c r="A46106" i="1"/>
  <c r="A46105" i="1"/>
  <c r="A46104" i="1"/>
  <c r="A46103" i="1"/>
  <c r="A46102" i="1"/>
  <c r="A46101" i="1"/>
  <c r="A46100" i="1"/>
  <c r="A46099" i="1"/>
  <c r="A46098" i="1"/>
  <c r="A46097" i="1"/>
  <c r="A46096" i="1"/>
  <c r="A46095" i="1"/>
  <c r="A46094" i="1"/>
  <c r="A46093" i="1"/>
  <c r="A46092" i="1"/>
  <c r="A46091" i="1"/>
  <c r="A46090" i="1"/>
  <c r="A46089" i="1"/>
  <c r="A46088" i="1"/>
  <c r="A46087" i="1"/>
  <c r="A46086" i="1"/>
  <c r="A46085" i="1"/>
  <c r="A46084" i="1"/>
  <c r="A46083" i="1"/>
  <c r="A46082" i="1"/>
  <c r="A46081" i="1"/>
  <c r="A46080" i="1"/>
  <c r="A46079" i="1"/>
  <c r="A46078" i="1"/>
  <c r="A46077" i="1"/>
  <c r="A46076" i="1"/>
  <c r="A46075" i="1"/>
  <c r="A46074" i="1"/>
  <c r="A46073" i="1"/>
  <c r="A46072" i="1"/>
  <c r="A46071" i="1"/>
  <c r="A46070" i="1"/>
  <c r="A46069" i="1"/>
  <c r="A46068" i="1"/>
  <c r="A46067" i="1"/>
  <c r="A46066" i="1"/>
  <c r="A46065" i="1"/>
  <c r="A46064" i="1"/>
  <c r="A46063" i="1"/>
  <c r="A46062" i="1"/>
  <c r="A46061" i="1"/>
  <c r="A46060" i="1"/>
  <c r="A46059" i="1"/>
  <c r="A46058" i="1"/>
  <c r="A46057" i="1"/>
  <c r="A46056" i="1"/>
  <c r="A46055" i="1"/>
  <c r="A46054" i="1"/>
  <c r="A46053" i="1"/>
  <c r="A46052" i="1"/>
  <c r="A46051" i="1"/>
  <c r="A46050" i="1"/>
  <c r="A46049" i="1"/>
  <c r="A46048" i="1"/>
  <c r="A46047" i="1"/>
  <c r="A46046" i="1"/>
  <c r="A46045" i="1"/>
  <c r="A46044" i="1"/>
  <c r="A46043" i="1"/>
  <c r="A46042" i="1"/>
  <c r="A46041" i="1"/>
  <c r="A46040" i="1"/>
  <c r="A46039" i="1"/>
  <c r="A46038" i="1"/>
  <c r="A46037" i="1"/>
  <c r="A46036" i="1"/>
  <c r="A46035" i="1"/>
  <c r="A46034" i="1"/>
  <c r="A46033" i="1"/>
  <c r="A46032" i="1"/>
  <c r="A46031" i="1"/>
  <c r="A46030" i="1"/>
  <c r="A46029" i="1"/>
  <c r="A46028" i="1"/>
  <c r="A46027" i="1"/>
  <c r="A46026" i="1"/>
  <c r="A46025" i="1"/>
  <c r="A46024" i="1"/>
  <c r="A46023" i="1"/>
  <c r="A46022" i="1"/>
  <c r="A46021" i="1"/>
  <c r="A46020" i="1"/>
  <c r="A46019" i="1"/>
  <c r="A46018" i="1"/>
  <c r="A46017" i="1"/>
  <c r="A46016" i="1"/>
  <c r="A46015" i="1"/>
  <c r="A46014" i="1"/>
  <c r="A46013" i="1"/>
  <c r="A46012" i="1"/>
  <c r="A46011" i="1"/>
  <c r="A46010" i="1"/>
  <c r="A46009" i="1"/>
  <c r="A46008" i="1"/>
  <c r="A46007" i="1"/>
  <c r="A46006" i="1"/>
  <c r="A46005" i="1"/>
  <c r="A46004" i="1"/>
  <c r="A46003" i="1"/>
  <c r="A46002" i="1"/>
  <c r="A46001" i="1"/>
  <c r="A46000" i="1"/>
  <c r="A45999" i="1"/>
  <c r="A45998" i="1"/>
  <c r="A45997" i="1"/>
  <c r="A45996" i="1"/>
  <c r="A45995" i="1"/>
  <c r="A45994" i="1"/>
  <c r="A45993" i="1"/>
  <c r="A45992" i="1"/>
  <c r="A45991" i="1"/>
  <c r="A45990" i="1"/>
  <c r="A45989" i="1"/>
  <c r="A45988" i="1"/>
  <c r="A45987" i="1"/>
  <c r="A45986" i="1"/>
  <c r="A45985" i="1"/>
  <c r="A45984" i="1"/>
  <c r="A45983" i="1"/>
  <c r="A45982" i="1"/>
  <c r="A45981" i="1"/>
  <c r="A45980" i="1"/>
  <c r="A45979" i="1"/>
  <c r="A45978" i="1"/>
  <c r="A45977" i="1"/>
  <c r="A45976" i="1"/>
  <c r="A45975" i="1"/>
  <c r="A45974" i="1"/>
  <c r="A45973" i="1"/>
  <c r="A45972" i="1"/>
  <c r="A45971" i="1"/>
  <c r="A45970" i="1"/>
  <c r="A45969" i="1"/>
  <c r="A45968" i="1"/>
  <c r="A45967" i="1"/>
  <c r="A45966" i="1"/>
  <c r="A45965" i="1"/>
  <c r="A45964" i="1"/>
  <c r="A45963" i="1"/>
  <c r="A45962" i="1"/>
  <c r="A45961" i="1"/>
  <c r="A45960" i="1"/>
  <c r="A45959" i="1"/>
  <c r="A45958" i="1"/>
  <c r="A45957" i="1"/>
  <c r="A45956" i="1"/>
  <c r="A45955" i="1"/>
  <c r="A45954" i="1"/>
  <c r="A45953" i="1"/>
  <c r="A45952" i="1"/>
  <c r="A45951" i="1"/>
  <c r="A45950" i="1"/>
  <c r="A45949" i="1"/>
  <c r="A45948" i="1"/>
  <c r="A45947" i="1"/>
  <c r="A45946" i="1"/>
  <c r="A45945" i="1"/>
  <c r="A45944" i="1"/>
  <c r="A45943" i="1"/>
  <c r="A45942" i="1"/>
  <c r="A45941" i="1"/>
  <c r="A45940" i="1"/>
  <c r="A45939" i="1"/>
  <c r="A45938" i="1"/>
  <c r="A45937" i="1"/>
  <c r="A45936" i="1"/>
  <c r="A45935" i="1"/>
  <c r="A45934" i="1"/>
  <c r="A45933" i="1"/>
  <c r="A45932" i="1"/>
  <c r="A45931" i="1"/>
  <c r="A45930" i="1"/>
  <c r="A45929" i="1"/>
  <c r="A45928" i="1"/>
  <c r="A45927" i="1"/>
  <c r="A45926" i="1"/>
  <c r="A45925" i="1"/>
  <c r="A45924" i="1"/>
  <c r="A45923" i="1"/>
  <c r="A45922" i="1"/>
  <c r="A45921" i="1"/>
  <c r="A45920" i="1"/>
  <c r="A45919" i="1"/>
  <c r="A45918" i="1"/>
  <c r="A45917" i="1"/>
  <c r="A45916" i="1"/>
  <c r="A45915" i="1"/>
  <c r="A45914" i="1"/>
  <c r="A45913" i="1"/>
  <c r="A45912" i="1"/>
  <c r="A45911" i="1"/>
  <c r="A45910" i="1"/>
  <c r="A45909" i="1"/>
  <c r="A45908" i="1"/>
  <c r="A45907" i="1"/>
  <c r="A45906" i="1"/>
  <c r="A45905" i="1"/>
  <c r="A45904" i="1"/>
  <c r="A45903" i="1"/>
  <c r="A45902" i="1"/>
  <c r="A45901" i="1"/>
  <c r="A45900" i="1"/>
  <c r="A45899" i="1"/>
  <c r="A45898" i="1"/>
  <c r="A45897" i="1"/>
  <c r="A45896" i="1"/>
  <c r="A45895" i="1"/>
  <c r="A45894" i="1"/>
  <c r="A45893" i="1"/>
  <c r="A45892" i="1"/>
  <c r="A45891" i="1"/>
  <c r="A45890" i="1"/>
  <c r="A45889" i="1"/>
  <c r="A45888" i="1"/>
  <c r="A45887" i="1"/>
  <c r="A45886" i="1"/>
  <c r="A45885" i="1"/>
  <c r="A45884" i="1"/>
  <c r="A45883" i="1"/>
  <c r="A45882" i="1"/>
  <c r="A45881" i="1"/>
  <c r="A45880" i="1"/>
  <c r="A45879" i="1"/>
  <c r="A45878" i="1"/>
  <c r="A45877" i="1"/>
  <c r="A45876" i="1"/>
  <c r="A45875" i="1"/>
  <c r="A45874" i="1"/>
  <c r="A45873" i="1"/>
  <c r="A45872" i="1"/>
  <c r="A45871" i="1"/>
  <c r="A45870" i="1"/>
  <c r="A45869" i="1"/>
  <c r="A45868" i="1"/>
  <c r="A45867" i="1"/>
  <c r="A45866" i="1"/>
  <c r="A45865" i="1"/>
  <c r="A45864" i="1"/>
  <c r="A45863" i="1"/>
  <c r="A45862" i="1"/>
  <c r="A45861" i="1"/>
  <c r="A45860" i="1"/>
  <c r="A45859" i="1"/>
  <c r="A45858" i="1"/>
  <c r="A45857" i="1"/>
  <c r="A45856" i="1"/>
  <c r="A45855" i="1"/>
  <c r="A45854" i="1"/>
  <c r="A45853" i="1"/>
  <c r="A45852" i="1"/>
  <c r="A45851" i="1"/>
  <c r="A45850" i="1"/>
  <c r="A45849" i="1"/>
  <c r="A45848" i="1"/>
  <c r="A45847" i="1"/>
  <c r="A45846" i="1"/>
  <c r="A45845" i="1"/>
  <c r="A45844" i="1"/>
  <c r="A45843" i="1"/>
  <c r="A45842" i="1"/>
  <c r="A45841" i="1"/>
  <c r="A45840" i="1"/>
  <c r="A45839" i="1"/>
  <c r="A45838" i="1"/>
  <c r="A45837" i="1"/>
  <c r="A45836" i="1"/>
  <c r="A45835" i="1"/>
  <c r="A45834" i="1"/>
  <c r="A45833" i="1"/>
  <c r="A45832" i="1"/>
  <c r="A45831" i="1"/>
  <c r="A45830" i="1"/>
  <c r="A45829" i="1"/>
  <c r="A45828" i="1"/>
  <c r="A45827" i="1"/>
  <c r="A45826" i="1"/>
  <c r="A45825" i="1"/>
  <c r="A45824" i="1"/>
  <c r="A45823" i="1"/>
  <c r="A45822" i="1"/>
  <c r="A45821" i="1"/>
  <c r="A45820" i="1"/>
  <c r="A45819" i="1"/>
  <c r="A45818" i="1"/>
  <c r="A45817" i="1"/>
  <c r="A45816" i="1"/>
  <c r="A45815" i="1"/>
  <c r="A45814" i="1"/>
  <c r="A45813" i="1"/>
  <c r="A45812" i="1"/>
  <c r="A45811" i="1"/>
  <c r="A45810" i="1"/>
  <c r="A45809" i="1"/>
  <c r="A45808" i="1"/>
  <c r="A45807" i="1"/>
  <c r="A45806" i="1"/>
  <c r="A45805" i="1"/>
  <c r="A45804" i="1"/>
  <c r="A45803" i="1"/>
  <c r="A45802" i="1"/>
  <c r="A45801" i="1"/>
  <c r="A45800" i="1"/>
  <c r="A45799" i="1"/>
  <c r="A45798" i="1"/>
  <c r="A45797" i="1"/>
  <c r="A45796" i="1"/>
  <c r="A45795" i="1"/>
  <c r="A45794" i="1"/>
  <c r="A45793" i="1"/>
  <c r="A45792" i="1"/>
  <c r="A45791" i="1"/>
  <c r="A45790" i="1"/>
  <c r="A45789" i="1"/>
  <c r="A45788" i="1"/>
  <c r="A45787" i="1"/>
  <c r="A45786" i="1"/>
  <c r="A45785" i="1"/>
  <c r="A45784" i="1"/>
  <c r="A45783" i="1"/>
  <c r="A45782" i="1"/>
  <c r="A45781" i="1"/>
  <c r="A45780" i="1"/>
  <c r="A45779" i="1"/>
  <c r="A45778" i="1"/>
  <c r="A45777" i="1"/>
  <c r="A45776" i="1"/>
  <c r="A45775" i="1"/>
  <c r="A45774" i="1"/>
  <c r="A45773" i="1"/>
  <c r="A45772" i="1"/>
  <c r="A45771" i="1"/>
  <c r="A45770" i="1"/>
  <c r="A45769" i="1"/>
  <c r="A45768" i="1"/>
  <c r="A45767" i="1"/>
  <c r="A45766" i="1"/>
  <c r="A45765" i="1"/>
  <c r="A45764" i="1"/>
  <c r="A45763" i="1"/>
  <c r="A45762" i="1"/>
  <c r="A45761" i="1"/>
  <c r="A45760" i="1"/>
  <c r="A45759" i="1"/>
  <c r="A45758" i="1"/>
  <c r="A45757" i="1"/>
  <c r="A45756" i="1"/>
  <c r="A45755" i="1"/>
  <c r="A45754" i="1"/>
  <c r="A45753" i="1"/>
  <c r="A45752" i="1"/>
  <c r="A45751" i="1"/>
  <c r="A45750" i="1"/>
  <c r="A45749" i="1"/>
  <c r="A45748" i="1"/>
  <c r="A45747" i="1"/>
  <c r="A45746" i="1"/>
  <c r="A45745" i="1"/>
  <c r="A45744" i="1"/>
  <c r="A45743" i="1"/>
  <c r="A45742" i="1"/>
  <c r="A45741" i="1"/>
  <c r="A45740" i="1"/>
  <c r="A45739" i="1"/>
  <c r="A45738" i="1"/>
  <c r="A45737" i="1"/>
  <c r="A45736" i="1"/>
  <c r="A45735" i="1"/>
  <c r="A45734" i="1"/>
  <c r="A45733" i="1"/>
  <c r="A45732" i="1"/>
  <c r="A45731" i="1"/>
  <c r="A45730" i="1"/>
  <c r="A45729" i="1"/>
  <c r="A45728" i="1"/>
  <c r="A45727" i="1"/>
  <c r="A45726" i="1"/>
  <c r="A45725" i="1"/>
  <c r="A45724" i="1"/>
  <c r="A45723" i="1"/>
  <c r="A45722" i="1"/>
  <c r="A45721" i="1"/>
  <c r="A45720" i="1"/>
  <c r="A45719" i="1"/>
  <c r="A45718" i="1"/>
  <c r="A45717" i="1"/>
  <c r="A45716" i="1"/>
  <c r="A45715" i="1"/>
  <c r="A45714" i="1"/>
  <c r="A45713" i="1"/>
  <c r="A45712" i="1"/>
  <c r="A45711" i="1"/>
  <c r="A45710" i="1"/>
  <c r="A45709" i="1"/>
  <c r="A45708" i="1"/>
  <c r="A45707" i="1"/>
  <c r="A45706" i="1"/>
  <c r="A45705" i="1"/>
  <c r="A45704" i="1"/>
  <c r="A45703" i="1"/>
  <c r="A45702" i="1"/>
  <c r="A45701" i="1"/>
  <c r="A45700" i="1"/>
  <c r="A45699" i="1"/>
  <c r="A45698" i="1"/>
  <c r="A45697" i="1"/>
  <c r="A45696" i="1"/>
  <c r="A45695" i="1"/>
  <c r="A45694" i="1"/>
  <c r="A45693" i="1"/>
  <c r="A45692" i="1"/>
  <c r="A45691" i="1"/>
  <c r="A45690" i="1"/>
  <c r="A45689" i="1"/>
  <c r="A45688" i="1"/>
  <c r="A45687" i="1"/>
  <c r="A45686" i="1"/>
  <c r="A45685" i="1"/>
  <c r="A45684" i="1"/>
  <c r="A45683" i="1"/>
  <c r="A45682" i="1"/>
  <c r="A45681" i="1"/>
  <c r="A45680" i="1"/>
  <c r="A45679" i="1"/>
  <c r="A45678" i="1"/>
  <c r="A45677" i="1"/>
  <c r="A45676" i="1"/>
  <c r="A45675" i="1"/>
  <c r="A45674" i="1"/>
  <c r="A45673" i="1"/>
  <c r="A45672" i="1"/>
  <c r="A45671" i="1"/>
  <c r="A45670" i="1"/>
  <c r="A45669" i="1"/>
  <c r="A45668" i="1"/>
  <c r="A45667" i="1"/>
  <c r="A45666" i="1"/>
  <c r="A45665" i="1"/>
  <c r="A45664" i="1"/>
  <c r="A45663" i="1"/>
  <c r="A45662" i="1"/>
  <c r="A45661" i="1"/>
  <c r="A45660" i="1"/>
  <c r="A45659" i="1"/>
  <c r="A45658" i="1"/>
  <c r="A45657" i="1"/>
  <c r="A45656" i="1"/>
  <c r="A45655" i="1"/>
  <c r="A45654" i="1"/>
  <c r="A45653" i="1"/>
  <c r="A45652" i="1"/>
  <c r="A45651" i="1"/>
  <c r="A45650" i="1"/>
  <c r="A45649" i="1"/>
  <c r="A45648" i="1"/>
  <c r="A45647" i="1"/>
  <c r="A45646" i="1"/>
  <c r="A45645" i="1"/>
  <c r="A45644" i="1"/>
  <c r="A45643" i="1"/>
  <c r="A45642" i="1"/>
  <c r="A45641" i="1"/>
  <c r="A45640" i="1"/>
  <c r="A45639" i="1"/>
  <c r="A45638" i="1"/>
  <c r="A45637" i="1"/>
  <c r="A45636" i="1"/>
  <c r="A45635" i="1"/>
  <c r="A45634" i="1"/>
  <c r="A45633" i="1"/>
  <c r="A45632" i="1"/>
  <c r="A45631" i="1"/>
  <c r="A45630" i="1"/>
  <c r="A45629" i="1"/>
  <c r="A45628" i="1"/>
  <c r="A45627" i="1"/>
  <c r="A45626" i="1"/>
  <c r="A45625" i="1"/>
  <c r="A45624" i="1"/>
  <c r="A45623" i="1"/>
  <c r="A45622" i="1"/>
  <c r="A45621" i="1"/>
  <c r="A45620" i="1"/>
  <c r="A45619" i="1"/>
  <c r="A45618" i="1"/>
  <c r="A45617" i="1"/>
  <c r="A45616" i="1"/>
  <c r="A45615" i="1"/>
  <c r="A45614" i="1"/>
  <c r="A45613" i="1"/>
  <c r="A45612" i="1"/>
  <c r="A45611" i="1"/>
  <c r="A45610" i="1"/>
  <c r="A45609" i="1"/>
  <c r="A45608" i="1"/>
  <c r="A45607" i="1"/>
  <c r="A45606" i="1"/>
  <c r="A45605" i="1"/>
  <c r="A45604" i="1"/>
  <c r="A45603" i="1"/>
  <c r="A45602" i="1"/>
  <c r="A45601" i="1"/>
  <c r="A45600" i="1"/>
  <c r="A45599" i="1"/>
  <c r="A45598" i="1"/>
  <c r="A45597" i="1"/>
  <c r="A45596" i="1"/>
  <c r="A45595" i="1"/>
  <c r="A45594" i="1"/>
  <c r="A45593" i="1"/>
  <c r="A45592" i="1"/>
  <c r="A45591" i="1"/>
  <c r="A45590" i="1"/>
  <c r="A45589" i="1"/>
  <c r="A45588" i="1"/>
  <c r="A45587" i="1"/>
  <c r="A45586" i="1"/>
  <c r="A45585" i="1"/>
  <c r="A45584" i="1"/>
  <c r="A45583" i="1"/>
  <c r="A45582" i="1"/>
  <c r="A45581" i="1"/>
  <c r="A45580" i="1"/>
  <c r="A45579" i="1"/>
  <c r="A45578" i="1"/>
  <c r="A45577" i="1"/>
  <c r="A45576" i="1"/>
  <c r="A45575" i="1"/>
  <c r="A45574" i="1"/>
  <c r="A45573" i="1"/>
  <c r="A45572" i="1"/>
  <c r="A45571" i="1"/>
  <c r="A45570" i="1"/>
  <c r="A45569" i="1"/>
  <c r="A45568" i="1"/>
  <c r="A45567" i="1"/>
  <c r="A45566" i="1"/>
  <c r="A45565" i="1"/>
  <c r="A45564" i="1"/>
  <c r="A45563" i="1"/>
  <c r="A45562" i="1"/>
  <c r="A45561" i="1"/>
  <c r="A45560" i="1"/>
  <c r="A45559" i="1"/>
  <c r="A45558" i="1"/>
  <c r="A45557" i="1"/>
  <c r="A45556" i="1"/>
  <c r="A45555" i="1"/>
  <c r="A45554" i="1"/>
  <c r="A45553" i="1"/>
  <c r="A45552" i="1"/>
  <c r="A45551" i="1"/>
  <c r="A45550" i="1"/>
  <c r="A45549" i="1"/>
  <c r="A45548" i="1"/>
  <c r="A45547" i="1"/>
  <c r="A45546" i="1"/>
  <c r="A45545" i="1"/>
  <c r="A45544" i="1"/>
  <c r="A45543" i="1"/>
  <c r="A45542" i="1"/>
  <c r="A45541" i="1"/>
  <c r="A45540" i="1"/>
  <c r="A45539" i="1"/>
  <c r="A45538" i="1"/>
  <c r="A45537" i="1"/>
  <c r="A45536" i="1"/>
  <c r="A45535" i="1"/>
  <c r="A45534" i="1"/>
  <c r="A45533" i="1"/>
  <c r="A45532" i="1"/>
  <c r="A45531" i="1"/>
  <c r="A45530" i="1"/>
  <c r="A45529" i="1"/>
  <c r="A45528" i="1"/>
  <c r="A45527" i="1"/>
  <c r="A45526" i="1"/>
  <c r="A45525" i="1"/>
  <c r="A45524" i="1"/>
  <c r="A45523" i="1"/>
  <c r="A45522" i="1"/>
  <c r="A45521" i="1"/>
  <c r="A45520" i="1"/>
  <c r="A45519" i="1"/>
  <c r="A45518" i="1"/>
  <c r="A45517" i="1"/>
  <c r="A45516" i="1"/>
  <c r="A45515" i="1"/>
  <c r="A45514" i="1"/>
  <c r="A45513" i="1"/>
  <c r="A45512" i="1"/>
  <c r="A45511" i="1"/>
  <c r="A45510" i="1"/>
  <c r="A45509" i="1"/>
  <c r="A45508" i="1"/>
  <c r="A45507" i="1"/>
  <c r="A45506" i="1"/>
  <c r="A45505" i="1"/>
  <c r="A45504" i="1"/>
  <c r="A45503" i="1"/>
  <c r="A45502" i="1"/>
  <c r="A45501" i="1"/>
  <c r="A45500" i="1"/>
  <c r="A45499" i="1"/>
  <c r="A45498" i="1"/>
  <c r="A45497" i="1"/>
  <c r="A45496" i="1"/>
  <c r="A45495" i="1"/>
  <c r="A45494" i="1"/>
  <c r="A45493" i="1"/>
  <c r="A45492" i="1"/>
  <c r="A45491" i="1"/>
  <c r="A45490" i="1"/>
  <c r="A45489" i="1"/>
  <c r="A45488" i="1"/>
  <c r="A45487" i="1"/>
  <c r="A45486" i="1"/>
  <c r="A45485" i="1"/>
  <c r="A45484" i="1"/>
  <c r="A45483" i="1"/>
  <c r="A45482" i="1"/>
  <c r="A45481" i="1"/>
  <c r="A45480" i="1"/>
  <c r="A45479" i="1"/>
  <c r="A45478" i="1"/>
  <c r="A45477" i="1"/>
  <c r="A45476" i="1"/>
  <c r="A45475" i="1"/>
  <c r="A45474" i="1"/>
  <c r="A45473" i="1"/>
  <c r="A45472" i="1"/>
  <c r="A45471" i="1"/>
  <c r="A45470" i="1"/>
  <c r="A45469" i="1"/>
  <c r="A45468" i="1"/>
  <c r="A45467" i="1"/>
  <c r="A45466" i="1"/>
  <c r="A45465" i="1"/>
  <c r="A45464" i="1"/>
  <c r="A45463" i="1"/>
  <c r="A45462" i="1"/>
  <c r="A45461" i="1"/>
  <c r="A45460" i="1"/>
  <c r="A45459" i="1"/>
  <c r="A45458" i="1"/>
  <c r="A45457" i="1"/>
  <c r="A45456" i="1"/>
  <c r="A45455" i="1"/>
  <c r="A45454" i="1"/>
  <c r="A45453" i="1"/>
  <c r="A45452" i="1"/>
  <c r="A45451" i="1"/>
  <c r="A45450" i="1"/>
  <c r="A45449" i="1"/>
  <c r="A45448" i="1"/>
  <c r="A45447" i="1"/>
  <c r="A45446" i="1"/>
  <c r="A45445" i="1"/>
  <c r="A45444" i="1"/>
  <c r="A45443" i="1"/>
  <c r="A45442" i="1"/>
  <c r="A45441" i="1"/>
  <c r="A45440" i="1"/>
  <c r="A45439" i="1"/>
  <c r="A45438" i="1"/>
  <c r="A45437" i="1"/>
  <c r="A45436" i="1"/>
  <c r="A45435" i="1"/>
  <c r="A45434" i="1"/>
  <c r="A45433" i="1"/>
  <c r="A45432" i="1"/>
  <c r="A45431" i="1"/>
  <c r="A45430" i="1"/>
  <c r="A45429" i="1"/>
  <c r="A45428" i="1"/>
  <c r="A45427" i="1"/>
  <c r="A45426" i="1"/>
  <c r="A45425" i="1"/>
  <c r="A45424" i="1"/>
  <c r="A45423" i="1"/>
  <c r="A45422" i="1"/>
  <c r="A45421" i="1"/>
  <c r="A45420" i="1"/>
  <c r="A45419" i="1"/>
  <c r="A45418" i="1"/>
  <c r="A45417" i="1"/>
  <c r="A45416" i="1"/>
  <c r="A45415" i="1"/>
  <c r="A45414" i="1"/>
  <c r="A45413" i="1"/>
  <c r="A45412" i="1"/>
  <c r="A45411" i="1"/>
  <c r="A45410" i="1"/>
  <c r="A45409" i="1"/>
  <c r="A45408" i="1"/>
  <c r="A45407" i="1"/>
  <c r="A45406" i="1"/>
  <c r="A45405" i="1"/>
  <c r="A45404" i="1"/>
  <c r="A45403" i="1"/>
  <c r="A45402" i="1"/>
  <c r="A45401" i="1"/>
  <c r="A45400" i="1"/>
  <c r="A45399" i="1"/>
  <c r="A45398" i="1"/>
  <c r="A45397" i="1"/>
  <c r="A45396" i="1"/>
  <c r="A45395" i="1"/>
  <c r="A45394" i="1"/>
  <c r="A45393" i="1"/>
  <c r="A45392" i="1"/>
  <c r="A45391" i="1"/>
  <c r="A45390" i="1"/>
  <c r="A45389" i="1"/>
  <c r="A45388" i="1"/>
  <c r="A45387" i="1"/>
  <c r="A45386" i="1"/>
  <c r="A45385" i="1"/>
  <c r="A45384" i="1"/>
  <c r="A45383" i="1"/>
  <c r="A45382" i="1"/>
  <c r="A45381" i="1"/>
  <c r="A45380" i="1"/>
  <c r="A45379" i="1"/>
  <c r="A45378" i="1"/>
  <c r="A45377" i="1"/>
  <c r="A45376" i="1"/>
  <c r="A45375" i="1"/>
  <c r="A45374" i="1"/>
  <c r="A45373" i="1"/>
  <c r="A45372" i="1"/>
  <c r="A45371" i="1"/>
  <c r="A45370" i="1"/>
  <c r="A45369" i="1"/>
  <c r="A45368" i="1"/>
  <c r="A45367" i="1"/>
  <c r="A45366" i="1"/>
  <c r="A45365" i="1"/>
  <c r="A45364" i="1"/>
  <c r="A45363" i="1"/>
  <c r="A45362" i="1"/>
  <c r="A45361" i="1"/>
  <c r="A45360" i="1"/>
  <c r="A45359" i="1"/>
  <c r="A45358" i="1"/>
  <c r="A45357" i="1"/>
  <c r="A45356" i="1"/>
  <c r="A45355" i="1"/>
  <c r="A45354" i="1"/>
  <c r="A45353" i="1"/>
  <c r="A45352" i="1"/>
  <c r="A45351" i="1"/>
  <c r="A45350" i="1"/>
  <c r="A45349" i="1"/>
  <c r="A45348" i="1"/>
  <c r="A45347" i="1"/>
  <c r="A45346" i="1"/>
  <c r="A45345" i="1"/>
  <c r="A45344" i="1"/>
  <c r="A45343" i="1"/>
  <c r="A45342" i="1"/>
  <c r="A45341" i="1"/>
  <c r="A45340" i="1"/>
  <c r="A45339" i="1"/>
  <c r="A45338" i="1"/>
  <c r="A45337" i="1"/>
  <c r="A45336" i="1"/>
  <c r="A45335" i="1"/>
  <c r="A45334" i="1"/>
  <c r="A45333" i="1"/>
  <c r="A45332" i="1"/>
  <c r="A45331" i="1"/>
  <c r="A45330" i="1"/>
  <c r="A45329" i="1"/>
  <c r="A45328" i="1"/>
  <c r="A45327" i="1"/>
  <c r="A45326" i="1"/>
  <c r="A45325" i="1"/>
  <c r="A45324" i="1"/>
  <c r="A45323" i="1"/>
  <c r="A45322" i="1"/>
  <c r="A45321" i="1"/>
  <c r="A45320" i="1"/>
  <c r="A45319" i="1"/>
  <c r="A45318" i="1"/>
  <c r="A45317" i="1"/>
  <c r="A45316" i="1"/>
  <c r="A45315" i="1"/>
  <c r="A45314" i="1"/>
  <c r="A45313" i="1"/>
  <c r="A45312" i="1"/>
  <c r="A45311" i="1"/>
  <c r="A45310" i="1"/>
  <c r="A45309" i="1"/>
  <c r="A45308" i="1"/>
  <c r="A45307" i="1"/>
  <c r="A45306" i="1"/>
  <c r="A45305" i="1"/>
  <c r="A45304" i="1"/>
  <c r="A45303" i="1"/>
  <c r="A45302" i="1"/>
  <c r="A45301" i="1"/>
  <c r="A45300" i="1"/>
  <c r="A45299" i="1"/>
  <c r="A45298" i="1"/>
  <c r="A45297" i="1"/>
  <c r="A45296" i="1"/>
  <c r="A45295" i="1"/>
  <c r="A45294" i="1"/>
  <c r="A45293" i="1"/>
  <c r="A45292" i="1"/>
  <c r="A45291" i="1"/>
  <c r="A45290" i="1"/>
  <c r="A45289" i="1"/>
  <c r="A45288" i="1"/>
  <c r="A45287" i="1"/>
  <c r="A45286" i="1"/>
  <c r="A45285" i="1"/>
  <c r="A45284" i="1"/>
  <c r="A45283" i="1"/>
  <c r="A45282" i="1"/>
  <c r="A45281" i="1"/>
  <c r="A45280" i="1"/>
  <c r="A45279" i="1"/>
  <c r="A45278" i="1"/>
  <c r="A45277" i="1"/>
  <c r="A45276" i="1"/>
  <c r="A45275" i="1"/>
  <c r="A45274" i="1"/>
  <c r="A45273" i="1"/>
  <c r="A45272" i="1"/>
  <c r="A45271" i="1"/>
  <c r="A45270" i="1"/>
  <c r="A45269" i="1"/>
  <c r="A45268" i="1"/>
  <c r="A45267" i="1"/>
  <c r="A45266" i="1"/>
  <c r="A45265" i="1"/>
  <c r="A45264" i="1"/>
  <c r="A45263" i="1"/>
  <c r="A45262" i="1"/>
  <c r="A45261" i="1"/>
  <c r="A45260" i="1"/>
  <c r="A45259" i="1"/>
  <c r="A45258" i="1"/>
  <c r="A45257" i="1"/>
  <c r="A45256" i="1"/>
  <c r="A45255" i="1"/>
  <c r="A45254" i="1"/>
  <c r="A45253" i="1"/>
  <c r="A45252" i="1"/>
  <c r="A45251" i="1"/>
  <c r="A45250" i="1"/>
  <c r="A45249" i="1"/>
  <c r="A45248" i="1"/>
  <c r="A45247" i="1"/>
  <c r="A45246" i="1"/>
  <c r="A45245" i="1"/>
  <c r="A45244" i="1"/>
  <c r="A45243" i="1"/>
  <c r="A45242" i="1"/>
  <c r="A45241" i="1"/>
  <c r="A45240" i="1"/>
  <c r="A45239" i="1"/>
  <c r="A45238" i="1"/>
  <c r="A45237" i="1"/>
  <c r="A45236" i="1"/>
  <c r="A45235" i="1"/>
  <c r="A45234" i="1"/>
  <c r="A45233" i="1"/>
  <c r="A45232" i="1"/>
  <c r="A45231" i="1"/>
  <c r="A45230" i="1"/>
  <c r="A45229" i="1"/>
  <c r="A45228" i="1"/>
  <c r="A45227" i="1"/>
  <c r="A45226" i="1"/>
  <c r="A45225" i="1"/>
  <c r="A45224" i="1"/>
  <c r="A45223" i="1"/>
  <c r="A45222" i="1"/>
  <c r="A45221" i="1"/>
  <c r="A45220" i="1"/>
  <c r="A45219" i="1"/>
  <c r="A45218" i="1"/>
  <c r="A45217" i="1"/>
  <c r="A45216" i="1"/>
  <c r="A45215" i="1"/>
  <c r="A45214" i="1"/>
  <c r="A45213" i="1"/>
  <c r="A45212" i="1"/>
  <c r="A45211" i="1"/>
  <c r="A45210" i="1"/>
  <c r="A45209" i="1"/>
  <c r="A45208" i="1"/>
  <c r="A45207" i="1"/>
  <c r="A45206" i="1"/>
  <c r="A45205" i="1"/>
  <c r="A45204" i="1"/>
  <c r="A45203" i="1"/>
  <c r="A45202" i="1"/>
  <c r="A45201" i="1"/>
  <c r="A45200" i="1"/>
  <c r="A45199" i="1"/>
  <c r="A45198" i="1"/>
  <c r="A45197" i="1"/>
  <c r="A45196" i="1"/>
  <c r="A45195" i="1"/>
  <c r="A45194" i="1"/>
  <c r="A45193" i="1"/>
  <c r="A45192" i="1"/>
  <c r="A45191" i="1"/>
  <c r="A45190" i="1"/>
  <c r="A45189" i="1"/>
  <c r="A45188" i="1"/>
  <c r="A45187" i="1"/>
  <c r="A45186" i="1"/>
  <c r="A45185" i="1"/>
  <c r="A45184" i="1"/>
  <c r="A45183" i="1"/>
  <c r="A45182" i="1"/>
  <c r="A45181" i="1"/>
  <c r="A45180" i="1"/>
  <c r="A45179" i="1"/>
  <c r="A45178" i="1"/>
  <c r="A45177" i="1"/>
  <c r="A45176" i="1"/>
  <c r="A45175" i="1"/>
  <c r="A45174" i="1"/>
  <c r="A45173" i="1"/>
  <c r="A45172" i="1"/>
  <c r="A45171" i="1"/>
  <c r="A45170" i="1"/>
  <c r="A45169" i="1"/>
  <c r="A45168" i="1"/>
  <c r="A45167" i="1"/>
  <c r="A45166" i="1"/>
  <c r="A45165" i="1"/>
  <c r="A45164" i="1"/>
  <c r="A45163" i="1"/>
  <c r="A45162" i="1"/>
  <c r="A45161" i="1"/>
  <c r="A45160" i="1"/>
  <c r="A45159" i="1"/>
  <c r="A45158" i="1"/>
  <c r="A45157" i="1"/>
  <c r="A45156" i="1"/>
  <c r="A45155" i="1"/>
  <c r="A45154" i="1"/>
  <c r="A45153" i="1"/>
  <c r="A45152" i="1"/>
  <c r="A45151" i="1"/>
  <c r="A45150" i="1"/>
  <c r="A45149" i="1"/>
  <c r="A45148" i="1"/>
  <c r="A45147" i="1"/>
  <c r="A45146" i="1"/>
  <c r="A45145" i="1"/>
  <c r="A45144" i="1"/>
  <c r="A45143" i="1"/>
  <c r="A45142" i="1"/>
  <c r="A45141" i="1"/>
  <c r="A45140" i="1"/>
  <c r="A45139" i="1"/>
  <c r="A45138" i="1"/>
  <c r="A45137" i="1"/>
  <c r="A45136" i="1"/>
  <c r="A45135" i="1"/>
  <c r="A45134" i="1"/>
  <c r="A45133" i="1"/>
  <c r="A45132" i="1"/>
  <c r="A45131" i="1"/>
  <c r="A45130" i="1"/>
  <c r="A45129" i="1"/>
  <c r="A45128" i="1"/>
  <c r="A45127" i="1"/>
  <c r="A45126" i="1"/>
  <c r="A45125" i="1"/>
  <c r="A45124" i="1"/>
  <c r="A45123" i="1"/>
  <c r="A45122" i="1"/>
  <c r="A45121" i="1"/>
  <c r="A45120" i="1"/>
  <c r="A45119" i="1"/>
  <c r="A45118" i="1"/>
  <c r="A45117" i="1"/>
  <c r="A45116" i="1"/>
  <c r="A45115" i="1"/>
  <c r="A45114" i="1"/>
  <c r="A45113" i="1"/>
  <c r="A45112" i="1"/>
  <c r="A45111" i="1"/>
  <c r="A45110" i="1"/>
  <c r="A45109" i="1"/>
  <c r="A45108" i="1"/>
  <c r="A45107" i="1"/>
  <c r="A45106" i="1"/>
  <c r="A45105" i="1"/>
  <c r="A45104" i="1"/>
  <c r="A45103" i="1"/>
  <c r="A45102" i="1"/>
  <c r="A45101" i="1"/>
  <c r="A45100" i="1"/>
  <c r="A45099" i="1"/>
  <c r="A45098" i="1"/>
  <c r="A45097" i="1"/>
  <c r="A45096" i="1"/>
  <c r="A45095" i="1"/>
  <c r="A45094" i="1"/>
  <c r="A45093" i="1"/>
  <c r="A45092" i="1"/>
  <c r="A45091" i="1"/>
  <c r="A45090" i="1"/>
  <c r="A45089" i="1"/>
  <c r="A45088" i="1"/>
  <c r="A45087" i="1"/>
  <c r="A45086" i="1"/>
  <c r="A45085" i="1"/>
  <c r="A45084" i="1"/>
  <c r="A45083" i="1"/>
  <c r="A45082" i="1"/>
  <c r="A45081" i="1"/>
  <c r="A45080" i="1"/>
  <c r="A45079" i="1"/>
  <c r="A45078" i="1"/>
  <c r="A45077" i="1"/>
  <c r="A45076" i="1"/>
  <c r="A45075" i="1"/>
  <c r="A45074" i="1"/>
  <c r="A45073" i="1"/>
  <c r="A45072" i="1"/>
  <c r="A45071" i="1"/>
  <c r="A45070" i="1"/>
  <c r="A45069" i="1"/>
  <c r="A45068" i="1"/>
  <c r="A45067" i="1"/>
  <c r="A45066" i="1"/>
  <c r="A45065" i="1"/>
  <c r="A45064" i="1"/>
  <c r="A45063" i="1"/>
  <c r="A45062" i="1"/>
  <c r="A45061" i="1"/>
  <c r="A45060" i="1"/>
  <c r="A45059" i="1"/>
  <c r="A45058" i="1"/>
  <c r="A45057" i="1"/>
  <c r="A45056" i="1"/>
  <c r="A45055" i="1"/>
  <c r="A45054" i="1"/>
  <c r="A45053" i="1"/>
  <c r="A45052" i="1"/>
  <c r="A45051" i="1"/>
  <c r="A45050" i="1"/>
  <c r="A45049" i="1"/>
  <c r="A45048" i="1"/>
  <c r="A45047" i="1"/>
  <c r="A45046" i="1"/>
  <c r="A45045" i="1"/>
  <c r="A45044" i="1"/>
  <c r="A45043" i="1"/>
  <c r="A45042" i="1"/>
  <c r="A45041" i="1"/>
  <c r="A45040" i="1"/>
  <c r="A45039" i="1"/>
  <c r="A45038" i="1"/>
  <c r="A45037" i="1"/>
  <c r="A45036" i="1"/>
  <c r="A45035" i="1"/>
  <c r="A45034" i="1"/>
  <c r="A45033" i="1"/>
  <c r="A45032" i="1"/>
  <c r="A45031" i="1"/>
  <c r="A45030" i="1"/>
  <c r="A45029" i="1"/>
  <c r="A45028" i="1"/>
  <c r="A45027" i="1"/>
  <c r="A45026" i="1"/>
  <c r="A45025" i="1"/>
  <c r="A45024" i="1"/>
  <c r="A45023" i="1"/>
  <c r="A45022" i="1"/>
  <c r="A45021" i="1"/>
  <c r="A45020" i="1"/>
  <c r="A45019" i="1"/>
  <c r="A45018" i="1"/>
  <c r="A45017" i="1"/>
  <c r="A45016" i="1"/>
  <c r="A45015" i="1"/>
  <c r="A45014" i="1"/>
  <c r="A45013" i="1"/>
  <c r="A45012" i="1"/>
  <c r="A45011" i="1"/>
  <c r="A45010" i="1"/>
  <c r="A45009" i="1"/>
  <c r="A45008" i="1"/>
  <c r="A45007" i="1"/>
  <c r="A45006" i="1"/>
  <c r="A45005" i="1"/>
  <c r="A45004" i="1"/>
  <c r="A45003" i="1"/>
  <c r="A45002" i="1"/>
  <c r="A45001" i="1"/>
  <c r="A45000" i="1"/>
  <c r="A44999" i="1"/>
  <c r="A44998" i="1"/>
  <c r="A44997" i="1"/>
  <c r="A44996" i="1"/>
  <c r="A44995" i="1"/>
  <c r="A44994" i="1"/>
  <c r="A44993" i="1"/>
  <c r="A44992" i="1"/>
  <c r="A44991" i="1"/>
  <c r="A44990" i="1"/>
  <c r="A44989" i="1"/>
  <c r="A44988" i="1"/>
  <c r="A44987" i="1"/>
  <c r="A44986" i="1"/>
  <c r="A44985" i="1"/>
  <c r="A44984" i="1"/>
  <c r="A44983" i="1"/>
  <c r="A44982" i="1"/>
  <c r="A44981" i="1"/>
  <c r="A44980" i="1"/>
  <c r="A44979" i="1"/>
  <c r="A44978" i="1"/>
  <c r="A44977" i="1"/>
  <c r="A44976" i="1"/>
  <c r="A44975" i="1"/>
  <c r="A44974" i="1"/>
  <c r="A44973" i="1"/>
  <c r="A44972" i="1"/>
  <c r="A44971" i="1"/>
  <c r="A44970" i="1"/>
  <c r="A44969" i="1"/>
  <c r="A44968" i="1"/>
  <c r="A44967" i="1"/>
  <c r="A44966" i="1"/>
  <c r="A44965" i="1"/>
  <c r="A44964" i="1"/>
  <c r="A44963" i="1"/>
  <c r="A44962" i="1"/>
  <c r="A44961" i="1"/>
  <c r="A44960" i="1"/>
  <c r="A44959" i="1"/>
  <c r="A44958" i="1"/>
  <c r="A44957" i="1"/>
  <c r="A44956" i="1"/>
  <c r="A44955" i="1"/>
  <c r="A44954" i="1"/>
  <c r="A44953" i="1"/>
  <c r="A44952" i="1"/>
  <c r="A44951" i="1"/>
  <c r="A44950" i="1"/>
  <c r="A44949" i="1"/>
  <c r="A44948" i="1"/>
  <c r="A44947" i="1"/>
  <c r="A44946" i="1"/>
  <c r="A44945" i="1"/>
  <c r="A44944" i="1"/>
  <c r="A44943" i="1"/>
  <c r="A44942" i="1"/>
  <c r="A44941" i="1"/>
  <c r="A44940" i="1"/>
  <c r="A44939" i="1"/>
  <c r="A44938" i="1"/>
  <c r="A44937" i="1"/>
  <c r="A44936" i="1"/>
  <c r="A44935" i="1"/>
  <c r="A44934" i="1"/>
  <c r="A44933" i="1"/>
  <c r="A44932" i="1"/>
  <c r="A44931" i="1"/>
  <c r="A44930" i="1"/>
  <c r="A44929" i="1"/>
  <c r="A44928" i="1"/>
  <c r="A44927" i="1"/>
  <c r="A44926" i="1"/>
  <c r="A44925" i="1"/>
  <c r="A44924" i="1"/>
  <c r="A44923" i="1"/>
  <c r="A44922" i="1"/>
  <c r="A44921" i="1"/>
  <c r="A44920" i="1"/>
  <c r="A44919" i="1"/>
  <c r="A44918" i="1"/>
  <c r="A44917" i="1"/>
  <c r="A44916" i="1"/>
  <c r="A44915" i="1"/>
  <c r="A44914" i="1"/>
  <c r="A44913" i="1"/>
  <c r="A44912" i="1"/>
  <c r="A44911" i="1"/>
  <c r="A44910" i="1"/>
  <c r="A44909" i="1"/>
  <c r="A44908" i="1"/>
  <c r="A44907" i="1"/>
  <c r="A44906" i="1"/>
  <c r="A44905" i="1"/>
  <c r="A44904" i="1"/>
  <c r="A44903" i="1"/>
  <c r="A44902" i="1"/>
  <c r="A44901" i="1"/>
  <c r="A44900" i="1"/>
  <c r="A44899" i="1"/>
  <c r="A44898" i="1"/>
  <c r="A44897" i="1"/>
  <c r="A44896" i="1"/>
  <c r="A44895" i="1"/>
  <c r="A44894" i="1"/>
  <c r="A44893" i="1"/>
  <c r="A44892" i="1"/>
  <c r="A44891" i="1"/>
  <c r="A44890" i="1"/>
  <c r="A44889" i="1"/>
  <c r="A44888" i="1"/>
  <c r="A44887" i="1"/>
  <c r="A44886" i="1"/>
  <c r="A44885" i="1"/>
  <c r="A44884" i="1"/>
  <c r="A44883" i="1"/>
  <c r="A44882" i="1"/>
  <c r="A44881" i="1"/>
  <c r="A44880" i="1"/>
  <c r="A44879" i="1"/>
  <c r="A44878" i="1"/>
  <c r="A44877" i="1"/>
  <c r="A44876" i="1"/>
  <c r="A44875" i="1"/>
  <c r="A44874" i="1"/>
  <c r="A44873" i="1"/>
  <c r="A44872" i="1"/>
  <c r="A44871" i="1"/>
  <c r="A44870" i="1"/>
  <c r="A44869" i="1"/>
  <c r="A44868" i="1"/>
  <c r="A44867" i="1"/>
  <c r="A44866" i="1"/>
  <c r="A44865" i="1"/>
  <c r="A44864" i="1"/>
  <c r="A44863" i="1"/>
  <c r="A44862" i="1"/>
  <c r="A44861" i="1"/>
  <c r="A44860" i="1"/>
  <c r="A44859" i="1"/>
  <c r="A44858" i="1"/>
  <c r="A44857" i="1"/>
  <c r="A44856" i="1"/>
  <c r="A44855" i="1"/>
  <c r="A44854" i="1"/>
  <c r="A44853" i="1"/>
  <c r="A44852" i="1"/>
  <c r="A44851" i="1"/>
  <c r="A44850" i="1"/>
  <c r="A44849" i="1"/>
  <c r="A44848" i="1"/>
  <c r="A44847" i="1"/>
  <c r="A44846" i="1"/>
  <c r="A44845" i="1"/>
  <c r="A44844" i="1"/>
  <c r="A44843" i="1"/>
  <c r="A44842" i="1"/>
  <c r="A44841" i="1"/>
  <c r="A44840" i="1"/>
  <c r="A44839" i="1"/>
  <c r="A44838" i="1"/>
  <c r="A44837" i="1"/>
  <c r="A44836" i="1"/>
  <c r="A44835" i="1"/>
  <c r="A44834" i="1"/>
  <c r="A44833" i="1"/>
  <c r="A44832" i="1"/>
  <c r="A44831" i="1"/>
  <c r="A44830" i="1"/>
  <c r="A44829" i="1"/>
  <c r="A44828" i="1"/>
  <c r="A44827" i="1"/>
  <c r="A44826" i="1"/>
  <c r="A44825" i="1"/>
  <c r="A44824" i="1"/>
  <c r="A44823" i="1"/>
  <c r="A44822" i="1"/>
  <c r="A44821" i="1"/>
  <c r="A44820" i="1"/>
  <c r="A44819" i="1"/>
  <c r="A44818" i="1"/>
  <c r="A44817" i="1"/>
  <c r="A44816" i="1"/>
  <c r="A44815" i="1"/>
  <c r="A44814" i="1"/>
  <c r="A44813" i="1"/>
  <c r="A44812" i="1"/>
  <c r="A44811" i="1"/>
  <c r="A44810" i="1"/>
  <c r="A44809" i="1"/>
  <c r="A44808" i="1"/>
  <c r="A44807" i="1"/>
  <c r="A44806" i="1"/>
  <c r="A44805" i="1"/>
  <c r="A44804" i="1"/>
  <c r="A44803" i="1"/>
  <c r="A44802" i="1"/>
  <c r="A44801" i="1"/>
  <c r="A44800" i="1"/>
  <c r="A44799" i="1"/>
  <c r="A44798" i="1"/>
  <c r="A44797" i="1"/>
  <c r="A44796" i="1"/>
  <c r="A44795" i="1"/>
  <c r="A44794" i="1"/>
  <c r="A44793" i="1"/>
  <c r="A44792" i="1"/>
  <c r="A44791" i="1"/>
  <c r="A44790" i="1"/>
  <c r="A44789" i="1"/>
  <c r="A44788" i="1"/>
  <c r="A44787" i="1"/>
  <c r="A44786" i="1"/>
  <c r="A44785" i="1"/>
  <c r="A44784" i="1"/>
  <c r="A44783" i="1"/>
  <c r="A44782" i="1"/>
  <c r="A44781" i="1"/>
  <c r="A44780" i="1"/>
  <c r="A44779" i="1"/>
  <c r="A44778" i="1"/>
  <c r="A44777" i="1"/>
  <c r="A44776" i="1"/>
  <c r="A44775" i="1"/>
  <c r="A44774" i="1"/>
  <c r="A44773" i="1"/>
  <c r="A44772" i="1"/>
  <c r="A44771" i="1"/>
  <c r="A44770" i="1"/>
  <c r="A44769" i="1"/>
  <c r="A44768" i="1"/>
  <c r="A44767" i="1"/>
  <c r="A44766" i="1"/>
  <c r="A44765" i="1"/>
  <c r="A44764" i="1"/>
  <c r="A44763" i="1"/>
  <c r="A44762" i="1"/>
  <c r="A44761" i="1"/>
  <c r="A44760" i="1"/>
  <c r="A44759" i="1"/>
  <c r="A44758" i="1"/>
  <c r="A44757" i="1"/>
  <c r="A44756" i="1"/>
  <c r="A44755" i="1"/>
  <c r="A44754" i="1"/>
  <c r="A44753" i="1"/>
  <c r="A44752" i="1"/>
  <c r="A44751" i="1"/>
  <c r="A44750" i="1"/>
  <c r="A44749" i="1"/>
  <c r="A44748" i="1"/>
  <c r="A44747" i="1"/>
  <c r="A44746" i="1"/>
  <c r="A44745" i="1"/>
  <c r="A44744" i="1"/>
  <c r="A44743" i="1"/>
  <c r="A44742" i="1"/>
  <c r="A44741" i="1"/>
  <c r="A44740" i="1"/>
  <c r="A44739" i="1"/>
  <c r="A44738" i="1"/>
  <c r="A44737" i="1"/>
  <c r="A44736" i="1"/>
  <c r="A44735" i="1"/>
  <c r="A44734" i="1"/>
  <c r="A44733" i="1"/>
  <c r="A44732" i="1"/>
  <c r="A44731" i="1"/>
  <c r="A44730" i="1"/>
  <c r="A44729" i="1"/>
  <c r="A44728" i="1"/>
  <c r="A44727" i="1"/>
  <c r="A44726" i="1"/>
  <c r="A44725" i="1"/>
  <c r="A44724" i="1"/>
  <c r="A44723" i="1"/>
  <c r="A44722" i="1"/>
  <c r="A44721" i="1"/>
  <c r="A44720" i="1"/>
  <c r="A44719" i="1"/>
  <c r="A44718" i="1"/>
  <c r="A44717" i="1"/>
  <c r="A44716" i="1"/>
  <c r="A44715" i="1"/>
  <c r="A44714" i="1"/>
  <c r="A44713" i="1"/>
  <c r="A44712" i="1"/>
  <c r="A44711" i="1"/>
  <c r="A44710" i="1"/>
  <c r="A44709" i="1"/>
  <c r="A44708" i="1"/>
  <c r="A44707" i="1"/>
  <c r="A44706" i="1"/>
  <c r="A44705" i="1"/>
  <c r="A44704" i="1"/>
  <c r="A44703" i="1"/>
  <c r="A44702" i="1"/>
  <c r="A44701" i="1"/>
  <c r="A44700" i="1"/>
  <c r="A44699" i="1"/>
  <c r="A44698" i="1"/>
  <c r="A44697" i="1"/>
  <c r="A44696" i="1"/>
  <c r="A44695" i="1"/>
  <c r="A44694" i="1"/>
  <c r="A44693" i="1"/>
  <c r="A44692" i="1"/>
  <c r="A44691" i="1"/>
  <c r="A44690" i="1"/>
  <c r="A44689" i="1"/>
  <c r="A44688" i="1"/>
  <c r="A44687" i="1"/>
  <c r="A44686" i="1"/>
  <c r="A44685" i="1"/>
  <c r="A44684" i="1"/>
  <c r="A44683" i="1"/>
  <c r="A44682" i="1"/>
  <c r="A44681" i="1"/>
  <c r="A44680" i="1"/>
  <c r="A44679" i="1"/>
  <c r="A44678" i="1"/>
  <c r="A44677" i="1"/>
  <c r="A44676" i="1"/>
  <c r="A44675" i="1"/>
  <c r="A44674" i="1"/>
  <c r="A44673" i="1"/>
  <c r="A44672" i="1"/>
  <c r="A44671" i="1"/>
  <c r="A44670" i="1"/>
  <c r="A44669" i="1"/>
  <c r="A44668" i="1"/>
  <c r="A44667" i="1"/>
  <c r="A44666" i="1"/>
  <c r="A44665" i="1"/>
  <c r="A44664" i="1"/>
  <c r="A44663" i="1"/>
  <c r="A44662" i="1"/>
  <c r="A44661" i="1"/>
  <c r="A44660" i="1"/>
  <c r="A44659" i="1"/>
  <c r="A44658" i="1"/>
  <c r="A44657" i="1"/>
  <c r="A44656" i="1"/>
  <c r="A44655" i="1"/>
  <c r="A44654" i="1"/>
  <c r="A44653" i="1"/>
  <c r="A44652" i="1"/>
  <c r="A44651" i="1"/>
  <c r="A44650" i="1"/>
  <c r="A44649" i="1"/>
  <c r="A44648" i="1"/>
  <c r="A44647" i="1"/>
  <c r="A44646" i="1"/>
  <c r="A44645" i="1"/>
  <c r="A44644" i="1"/>
  <c r="A44643" i="1"/>
  <c r="A44642" i="1"/>
  <c r="A44641" i="1"/>
  <c r="A44640" i="1"/>
  <c r="A44639" i="1"/>
  <c r="A44638" i="1"/>
  <c r="A44637" i="1"/>
  <c r="A44636" i="1"/>
  <c r="A44635" i="1"/>
  <c r="A44634" i="1"/>
  <c r="A44633" i="1"/>
  <c r="A44632" i="1"/>
  <c r="A44631" i="1"/>
  <c r="A44630" i="1"/>
  <c r="A44629" i="1"/>
  <c r="A44628" i="1"/>
  <c r="A44627" i="1"/>
  <c r="A44626" i="1"/>
  <c r="A44625" i="1"/>
  <c r="A44624" i="1"/>
  <c r="A44623" i="1"/>
  <c r="A44622" i="1"/>
  <c r="A44621" i="1"/>
  <c r="A44620" i="1"/>
  <c r="A44619" i="1"/>
  <c r="A44618" i="1"/>
  <c r="A44617" i="1"/>
  <c r="A44616" i="1"/>
  <c r="A44615" i="1"/>
  <c r="A44614" i="1"/>
  <c r="A44613" i="1"/>
  <c r="A44612" i="1"/>
  <c r="A44611" i="1"/>
  <c r="A44610" i="1"/>
  <c r="A44609" i="1"/>
  <c r="A44608" i="1"/>
  <c r="A44607" i="1"/>
  <c r="A44606" i="1"/>
  <c r="A44605" i="1"/>
  <c r="A44604" i="1"/>
  <c r="A44603" i="1"/>
  <c r="A44602" i="1"/>
  <c r="A44601" i="1"/>
  <c r="A44600" i="1"/>
  <c r="A44599" i="1"/>
  <c r="A44598" i="1"/>
  <c r="A44597" i="1"/>
  <c r="A44596" i="1"/>
  <c r="A44595" i="1"/>
  <c r="A44594" i="1"/>
  <c r="A44593" i="1"/>
  <c r="A44592" i="1"/>
  <c r="A44591" i="1"/>
  <c r="A44590" i="1"/>
  <c r="A44589" i="1"/>
  <c r="A44588" i="1"/>
  <c r="A44587" i="1"/>
  <c r="A44586" i="1"/>
  <c r="A44585" i="1"/>
  <c r="A44584" i="1"/>
  <c r="A44583" i="1"/>
  <c r="A44582" i="1"/>
  <c r="A44581" i="1"/>
  <c r="A44580" i="1"/>
  <c r="A44579" i="1"/>
  <c r="A44578" i="1"/>
  <c r="A44577" i="1"/>
  <c r="A44576" i="1"/>
  <c r="A44575" i="1"/>
  <c r="A44574" i="1"/>
  <c r="A44573" i="1"/>
  <c r="A44572" i="1"/>
  <c r="A44571" i="1"/>
  <c r="A44570" i="1"/>
  <c r="A44569" i="1"/>
  <c r="A44568" i="1"/>
  <c r="A44567" i="1"/>
  <c r="A44566" i="1"/>
  <c r="A44565" i="1"/>
  <c r="A44564" i="1"/>
  <c r="A44563" i="1"/>
  <c r="A44562" i="1"/>
  <c r="A44561" i="1"/>
  <c r="A44560" i="1"/>
  <c r="A44559" i="1"/>
  <c r="A44558" i="1"/>
  <c r="A44557" i="1"/>
  <c r="A44556" i="1"/>
  <c r="A44555" i="1"/>
  <c r="A44554" i="1"/>
  <c r="A44553" i="1"/>
  <c r="A44552" i="1"/>
  <c r="A44551" i="1"/>
  <c r="A44550" i="1"/>
  <c r="A44549" i="1"/>
  <c r="A44548" i="1"/>
  <c r="A44547" i="1"/>
  <c r="A44546" i="1"/>
  <c r="A44545" i="1"/>
  <c r="A44544" i="1"/>
  <c r="A44543" i="1"/>
  <c r="A44542" i="1"/>
  <c r="A44541" i="1"/>
  <c r="A44540" i="1"/>
  <c r="A44539" i="1"/>
  <c r="A44538" i="1"/>
  <c r="A44537" i="1"/>
  <c r="A44536" i="1"/>
  <c r="A44535" i="1"/>
  <c r="A44534" i="1"/>
  <c r="A44533" i="1"/>
  <c r="A44532" i="1"/>
  <c r="A44531" i="1"/>
  <c r="A44530" i="1"/>
  <c r="A44529" i="1"/>
  <c r="A44528" i="1"/>
  <c r="A44527" i="1"/>
  <c r="A44526" i="1"/>
  <c r="A44525" i="1"/>
  <c r="A44524" i="1"/>
  <c r="A44523" i="1"/>
  <c r="A44522" i="1"/>
  <c r="A44521" i="1"/>
  <c r="A44520" i="1"/>
  <c r="A44519" i="1"/>
  <c r="A44518" i="1"/>
  <c r="A44517" i="1"/>
  <c r="A44516" i="1"/>
  <c r="A44515" i="1"/>
  <c r="A44514" i="1"/>
  <c r="A44513" i="1"/>
  <c r="A44512" i="1"/>
  <c r="A44511" i="1"/>
  <c r="A44510" i="1"/>
  <c r="A44509" i="1"/>
  <c r="A44508" i="1"/>
  <c r="A44507" i="1"/>
  <c r="A44506" i="1"/>
  <c r="A44505" i="1"/>
  <c r="A44504" i="1"/>
  <c r="A44503" i="1"/>
  <c r="A44502" i="1"/>
  <c r="A44501" i="1"/>
  <c r="A44500" i="1"/>
  <c r="A44499" i="1"/>
  <c r="A44498" i="1"/>
  <c r="A44497" i="1"/>
  <c r="A44496" i="1"/>
  <c r="A44495" i="1"/>
  <c r="A44494" i="1"/>
  <c r="A44493" i="1"/>
  <c r="A44492" i="1"/>
  <c r="A44491" i="1"/>
  <c r="A44490" i="1"/>
  <c r="A44489" i="1"/>
  <c r="A44488" i="1"/>
  <c r="A44487" i="1"/>
  <c r="A44486" i="1"/>
  <c r="A44485" i="1"/>
  <c r="A44484" i="1"/>
  <c r="A44483" i="1"/>
  <c r="A44482" i="1"/>
  <c r="A44481" i="1"/>
  <c r="A44480" i="1"/>
  <c r="A44479" i="1"/>
  <c r="A44478" i="1"/>
  <c r="A44477" i="1"/>
  <c r="A44476" i="1"/>
  <c r="A44475" i="1"/>
  <c r="A44474" i="1"/>
  <c r="A44473" i="1"/>
  <c r="A44472" i="1"/>
  <c r="A44471" i="1"/>
  <c r="A44470" i="1"/>
  <c r="A44469" i="1"/>
  <c r="A44468" i="1"/>
  <c r="A44467" i="1"/>
  <c r="A44466" i="1"/>
  <c r="A44465" i="1"/>
  <c r="A44464" i="1"/>
  <c r="A44463" i="1"/>
  <c r="A44462" i="1"/>
  <c r="A44461" i="1"/>
  <c r="A44460" i="1"/>
  <c r="A44459" i="1"/>
  <c r="A44458" i="1"/>
  <c r="A44457" i="1"/>
  <c r="A44456" i="1"/>
  <c r="A44455" i="1"/>
  <c r="A44454" i="1"/>
  <c r="A44453" i="1"/>
  <c r="A44452" i="1"/>
  <c r="A44451" i="1"/>
  <c r="A44450" i="1"/>
  <c r="A44449" i="1"/>
  <c r="A44448" i="1"/>
  <c r="A44447" i="1"/>
  <c r="A44446" i="1"/>
  <c r="A44445" i="1"/>
  <c r="A44444" i="1"/>
  <c r="A44443" i="1"/>
  <c r="A44442" i="1"/>
  <c r="A44441" i="1"/>
  <c r="A44440" i="1"/>
  <c r="A44439" i="1"/>
  <c r="A44438" i="1"/>
  <c r="A44437" i="1"/>
  <c r="A44436" i="1"/>
  <c r="A44435" i="1"/>
  <c r="A44434" i="1"/>
  <c r="A44433" i="1"/>
  <c r="A44432" i="1"/>
  <c r="A44431" i="1"/>
  <c r="A44430" i="1"/>
  <c r="A44429" i="1"/>
  <c r="A44428" i="1"/>
  <c r="A44427" i="1"/>
  <c r="A44426" i="1"/>
  <c r="A44425" i="1"/>
  <c r="A44424" i="1"/>
  <c r="A44423" i="1"/>
  <c r="A44422" i="1"/>
  <c r="A44421" i="1"/>
  <c r="A44420" i="1"/>
  <c r="A44419" i="1"/>
  <c r="A44418" i="1"/>
  <c r="A44417" i="1"/>
  <c r="A44416" i="1"/>
  <c r="A44415" i="1"/>
  <c r="A44414" i="1"/>
  <c r="A44413" i="1"/>
  <c r="A44412" i="1"/>
  <c r="A44411" i="1"/>
  <c r="A44410" i="1"/>
  <c r="A44409" i="1"/>
  <c r="A44408" i="1"/>
  <c r="A44407" i="1"/>
  <c r="A44406" i="1"/>
  <c r="A44405" i="1"/>
  <c r="A44404" i="1"/>
  <c r="A44403" i="1"/>
  <c r="A44402" i="1"/>
  <c r="A44401" i="1"/>
  <c r="A44400" i="1"/>
  <c r="A44399" i="1"/>
  <c r="A44398" i="1"/>
  <c r="A44397" i="1"/>
  <c r="A44396" i="1"/>
  <c r="A44395" i="1"/>
  <c r="A44394" i="1"/>
  <c r="A44393" i="1"/>
  <c r="A44392" i="1"/>
  <c r="A44391" i="1"/>
  <c r="A44390" i="1"/>
  <c r="A44389" i="1"/>
  <c r="A44388" i="1"/>
  <c r="A44387" i="1"/>
  <c r="A44386" i="1"/>
  <c r="A44385" i="1"/>
  <c r="A44384" i="1"/>
  <c r="A44383" i="1"/>
  <c r="A44382" i="1"/>
  <c r="A44381" i="1"/>
  <c r="A44380" i="1"/>
  <c r="A44379" i="1"/>
  <c r="A44378" i="1"/>
  <c r="A44377" i="1"/>
  <c r="A44376" i="1"/>
  <c r="A44375" i="1"/>
  <c r="A44374" i="1"/>
  <c r="A44373" i="1"/>
  <c r="A44372" i="1"/>
  <c r="A44371" i="1"/>
  <c r="A44370" i="1"/>
  <c r="A44369" i="1"/>
  <c r="A44368" i="1"/>
  <c r="A44367" i="1"/>
  <c r="A44366" i="1"/>
  <c r="A44365" i="1"/>
  <c r="A44364" i="1"/>
  <c r="A44363" i="1"/>
  <c r="A44362" i="1"/>
  <c r="A44361" i="1"/>
  <c r="A44360" i="1"/>
  <c r="A44359" i="1"/>
  <c r="A44358" i="1"/>
  <c r="A44357" i="1"/>
  <c r="A44356" i="1"/>
  <c r="A44355" i="1"/>
  <c r="A44354" i="1"/>
  <c r="A44353" i="1"/>
  <c r="A44352" i="1"/>
  <c r="A44351" i="1"/>
  <c r="A44350" i="1"/>
  <c r="A44349" i="1"/>
  <c r="A44348" i="1"/>
  <c r="A44347" i="1"/>
  <c r="A44346" i="1"/>
  <c r="A44345" i="1"/>
  <c r="A44344" i="1"/>
  <c r="A44343" i="1"/>
  <c r="A44342" i="1"/>
  <c r="A44341" i="1"/>
  <c r="A44340" i="1"/>
  <c r="A44339" i="1"/>
  <c r="A44338" i="1"/>
  <c r="A44337" i="1"/>
  <c r="A44336" i="1"/>
  <c r="A44335" i="1"/>
  <c r="A44334" i="1"/>
  <c r="A44333" i="1"/>
  <c r="A44332" i="1"/>
  <c r="A44331" i="1"/>
  <c r="A44330" i="1"/>
  <c r="A44329" i="1"/>
  <c r="A44328" i="1"/>
  <c r="A44327" i="1"/>
  <c r="A44326" i="1"/>
  <c r="A44325" i="1"/>
  <c r="A44324" i="1"/>
  <c r="A44323" i="1"/>
  <c r="A44322" i="1"/>
  <c r="A44321" i="1"/>
  <c r="A44320" i="1"/>
  <c r="A44319" i="1"/>
  <c r="A44318" i="1"/>
  <c r="A44317" i="1"/>
  <c r="A44316" i="1"/>
  <c r="A44315" i="1"/>
  <c r="A44314" i="1"/>
  <c r="A44313" i="1"/>
  <c r="A44312" i="1"/>
  <c r="A44311" i="1"/>
  <c r="A44310" i="1"/>
  <c r="A44309" i="1"/>
  <c r="A44308" i="1"/>
  <c r="A44307" i="1"/>
  <c r="A44306" i="1"/>
  <c r="A44305" i="1"/>
  <c r="A44304" i="1"/>
  <c r="A44303" i="1"/>
  <c r="A44302" i="1"/>
  <c r="A44301" i="1"/>
  <c r="A44300" i="1"/>
  <c r="A44299" i="1"/>
  <c r="A44298" i="1"/>
  <c r="A44297" i="1"/>
  <c r="A44296" i="1"/>
  <c r="A44295" i="1"/>
  <c r="A44294" i="1"/>
  <c r="A44293" i="1"/>
  <c r="A44292" i="1"/>
  <c r="A44291" i="1"/>
  <c r="A44290" i="1"/>
  <c r="A44289" i="1"/>
  <c r="A44288" i="1"/>
  <c r="A44287" i="1"/>
  <c r="A44286" i="1"/>
  <c r="A44285" i="1"/>
  <c r="A44284" i="1"/>
  <c r="A44283" i="1"/>
  <c r="A44282" i="1"/>
  <c r="A44281" i="1"/>
  <c r="A44280" i="1"/>
  <c r="A44279" i="1"/>
  <c r="A44278" i="1"/>
  <c r="A44277" i="1"/>
  <c r="A44276" i="1"/>
  <c r="A44275" i="1"/>
  <c r="A44274" i="1"/>
  <c r="A44273" i="1"/>
  <c r="A44272" i="1"/>
  <c r="A44271" i="1"/>
  <c r="A44270" i="1"/>
  <c r="A44269" i="1"/>
  <c r="A44268" i="1"/>
  <c r="A44267" i="1"/>
  <c r="A44266" i="1"/>
  <c r="A44265" i="1"/>
  <c r="A44264" i="1"/>
  <c r="A44263" i="1"/>
  <c r="A44262" i="1"/>
  <c r="A44261" i="1"/>
  <c r="A44260" i="1"/>
  <c r="A44259" i="1"/>
  <c r="A44258" i="1"/>
  <c r="A44257" i="1"/>
  <c r="A44256" i="1"/>
  <c r="A44255" i="1"/>
  <c r="A44254" i="1"/>
  <c r="A44253" i="1"/>
  <c r="A44252" i="1"/>
  <c r="A44251" i="1"/>
  <c r="A44250" i="1"/>
  <c r="A44249" i="1"/>
  <c r="A44248" i="1"/>
  <c r="A44247" i="1"/>
  <c r="A44246" i="1"/>
  <c r="A44245" i="1"/>
  <c r="A44244" i="1"/>
  <c r="A44243" i="1"/>
  <c r="A44242" i="1"/>
  <c r="A44241" i="1"/>
  <c r="A44240" i="1"/>
  <c r="A44239" i="1"/>
  <c r="A44238" i="1"/>
  <c r="A44237" i="1"/>
  <c r="A44236" i="1"/>
  <c r="A44235" i="1"/>
  <c r="A44234" i="1"/>
  <c r="A44233" i="1"/>
  <c r="A44232" i="1"/>
  <c r="A44231" i="1"/>
  <c r="A44230" i="1"/>
  <c r="A44229" i="1"/>
  <c r="A44228" i="1"/>
  <c r="A44227" i="1"/>
  <c r="A44226" i="1"/>
  <c r="A44225" i="1"/>
  <c r="A44224" i="1"/>
  <c r="A44223" i="1"/>
  <c r="A44222" i="1"/>
  <c r="A44221" i="1"/>
  <c r="A44220" i="1"/>
  <c r="A44219" i="1"/>
  <c r="A44218" i="1"/>
  <c r="A44217" i="1"/>
  <c r="A44216" i="1"/>
  <c r="A44215" i="1"/>
  <c r="A44214" i="1"/>
  <c r="A44213" i="1"/>
  <c r="A44212" i="1"/>
  <c r="A44211" i="1"/>
  <c r="A44210" i="1"/>
  <c r="A44209" i="1"/>
  <c r="A44208" i="1"/>
  <c r="A44207" i="1"/>
  <c r="A44206" i="1"/>
  <c r="A44205" i="1"/>
  <c r="A44204" i="1"/>
  <c r="A44203" i="1"/>
  <c r="A44202" i="1"/>
  <c r="A44201" i="1"/>
  <c r="A44200" i="1"/>
  <c r="A44199" i="1"/>
  <c r="A44198" i="1"/>
  <c r="A44197" i="1"/>
  <c r="A44196" i="1"/>
  <c r="A44195" i="1"/>
  <c r="A44194" i="1"/>
  <c r="A44193" i="1"/>
  <c r="A44192" i="1"/>
  <c r="A44191" i="1"/>
  <c r="A44190" i="1"/>
  <c r="A44189" i="1"/>
  <c r="A44188" i="1"/>
  <c r="A44187" i="1"/>
  <c r="A44186" i="1"/>
  <c r="A44185" i="1"/>
  <c r="A44184" i="1"/>
  <c r="A44183" i="1"/>
  <c r="A44182" i="1"/>
  <c r="A44181" i="1"/>
  <c r="A44180" i="1"/>
  <c r="A44179" i="1"/>
  <c r="A44178" i="1"/>
  <c r="A44177" i="1"/>
  <c r="A44176" i="1"/>
  <c r="A44175" i="1"/>
  <c r="A44174" i="1"/>
  <c r="A44173" i="1"/>
  <c r="A44172" i="1"/>
  <c r="A44171" i="1"/>
  <c r="A44170" i="1"/>
  <c r="A44169" i="1"/>
  <c r="A44168" i="1"/>
  <c r="A44167" i="1"/>
  <c r="A44166" i="1"/>
  <c r="A44165" i="1"/>
  <c r="A44164" i="1"/>
  <c r="A44163" i="1"/>
  <c r="A44162" i="1"/>
  <c r="A44161" i="1"/>
  <c r="A44160" i="1"/>
  <c r="A44159" i="1"/>
  <c r="A44158" i="1"/>
  <c r="A44157" i="1"/>
  <c r="A44156" i="1"/>
  <c r="A44155" i="1"/>
  <c r="A44154" i="1"/>
  <c r="A44153" i="1"/>
  <c r="A44152" i="1"/>
  <c r="A44151" i="1"/>
  <c r="A44150" i="1"/>
  <c r="A44149" i="1"/>
  <c r="A44148" i="1"/>
  <c r="A44147" i="1"/>
  <c r="A44146" i="1"/>
  <c r="A44145" i="1"/>
  <c r="A44144" i="1"/>
  <c r="A44143" i="1"/>
  <c r="A44142" i="1"/>
  <c r="A44141" i="1"/>
  <c r="A44140" i="1"/>
  <c r="A44139" i="1"/>
  <c r="A44138" i="1"/>
  <c r="A44137" i="1"/>
  <c r="A44136" i="1"/>
  <c r="A44135" i="1"/>
  <c r="A44134" i="1"/>
  <c r="A44133" i="1"/>
  <c r="A44132" i="1"/>
  <c r="A44131" i="1"/>
  <c r="A44130" i="1"/>
  <c r="A44129" i="1"/>
  <c r="A44128" i="1"/>
  <c r="A44127" i="1"/>
  <c r="A44126" i="1"/>
  <c r="A44125" i="1"/>
  <c r="A44124" i="1"/>
  <c r="A44123" i="1"/>
  <c r="A44122" i="1"/>
  <c r="A44121" i="1"/>
  <c r="A44120" i="1"/>
  <c r="A44119" i="1"/>
  <c r="A44118" i="1"/>
  <c r="A44117" i="1"/>
  <c r="A44116" i="1"/>
  <c r="A44115" i="1"/>
  <c r="A44114" i="1"/>
  <c r="A44113" i="1"/>
  <c r="A44112" i="1"/>
  <c r="A44111" i="1"/>
  <c r="A44110" i="1"/>
  <c r="A44109" i="1"/>
  <c r="A44108" i="1"/>
  <c r="A44107" i="1"/>
  <c r="A44106" i="1"/>
  <c r="A44105" i="1"/>
  <c r="A44104" i="1"/>
  <c r="A44103" i="1"/>
  <c r="A44102" i="1"/>
  <c r="A44101" i="1"/>
  <c r="A44100" i="1"/>
  <c r="A44099" i="1"/>
  <c r="A44098" i="1"/>
  <c r="A44097" i="1"/>
  <c r="A44096" i="1"/>
  <c r="A44095" i="1"/>
  <c r="A44094" i="1"/>
  <c r="A44093" i="1"/>
  <c r="A44092" i="1"/>
  <c r="A44091" i="1"/>
  <c r="A44090" i="1"/>
  <c r="A44089" i="1"/>
  <c r="A44088" i="1"/>
  <c r="A44087" i="1"/>
  <c r="A44086" i="1"/>
  <c r="A44085" i="1"/>
  <c r="A44084" i="1"/>
  <c r="A44083" i="1"/>
  <c r="A44082" i="1"/>
  <c r="A44081" i="1"/>
  <c r="A44080" i="1"/>
  <c r="A44079" i="1"/>
  <c r="A44078" i="1"/>
  <c r="A44077" i="1"/>
  <c r="A44076" i="1"/>
  <c r="A44075" i="1"/>
  <c r="A44074" i="1"/>
  <c r="A44073" i="1"/>
  <c r="A44072" i="1"/>
  <c r="A44071" i="1"/>
  <c r="A44070" i="1"/>
  <c r="A44069" i="1"/>
  <c r="A44068" i="1"/>
  <c r="A44067" i="1"/>
  <c r="A44066" i="1"/>
  <c r="A44065" i="1"/>
  <c r="A44064" i="1"/>
  <c r="A44063" i="1"/>
  <c r="A44062" i="1"/>
  <c r="A44061" i="1"/>
  <c r="A44060" i="1"/>
  <c r="A44059" i="1"/>
  <c r="A44058" i="1"/>
  <c r="A44057" i="1"/>
  <c r="A44056" i="1"/>
  <c r="A44055" i="1"/>
  <c r="A44054" i="1"/>
  <c r="A44053" i="1"/>
  <c r="A44052" i="1"/>
  <c r="A44051" i="1"/>
  <c r="A44050" i="1"/>
  <c r="A44049" i="1"/>
  <c r="A44048" i="1"/>
  <c r="A44047" i="1"/>
  <c r="A44046" i="1"/>
  <c r="A44045" i="1"/>
  <c r="A44044" i="1"/>
  <c r="A44043" i="1"/>
  <c r="A44042" i="1"/>
  <c r="A44041" i="1"/>
  <c r="A44040" i="1"/>
  <c r="A44039" i="1"/>
  <c r="A44038" i="1"/>
  <c r="A44037" i="1"/>
  <c r="A44036" i="1"/>
  <c r="A44035" i="1"/>
  <c r="A44034" i="1"/>
  <c r="A44033" i="1"/>
  <c r="A44032" i="1"/>
  <c r="A44031" i="1"/>
  <c r="A44030" i="1"/>
  <c r="A44029" i="1"/>
  <c r="A44028" i="1"/>
  <c r="A44027" i="1"/>
  <c r="A44026" i="1"/>
  <c r="A44025" i="1"/>
  <c r="A44024" i="1"/>
  <c r="A44023" i="1"/>
  <c r="A44022" i="1"/>
  <c r="A44021" i="1"/>
  <c r="A44020" i="1"/>
  <c r="A44019" i="1"/>
  <c r="A44018" i="1"/>
  <c r="A44017" i="1"/>
  <c r="A44016" i="1"/>
  <c r="A44015" i="1"/>
  <c r="A44014" i="1"/>
  <c r="A44013" i="1"/>
  <c r="A44012" i="1"/>
  <c r="A44011" i="1"/>
  <c r="A44010" i="1"/>
  <c r="A44009" i="1"/>
  <c r="A44008" i="1"/>
  <c r="A44007" i="1"/>
  <c r="A44006" i="1"/>
  <c r="A44005" i="1"/>
  <c r="A44004" i="1"/>
  <c r="A44003" i="1"/>
  <c r="A44002" i="1"/>
  <c r="A44001" i="1"/>
  <c r="A44000" i="1"/>
  <c r="A43999" i="1"/>
  <c r="A43998" i="1"/>
  <c r="A43997" i="1"/>
  <c r="A43996" i="1"/>
  <c r="A43995" i="1"/>
  <c r="A43994" i="1"/>
  <c r="A43993" i="1"/>
  <c r="A43992" i="1"/>
  <c r="A43991" i="1"/>
  <c r="A43990" i="1"/>
  <c r="A43989" i="1"/>
  <c r="A43988" i="1"/>
  <c r="A43987" i="1"/>
  <c r="A43986" i="1"/>
  <c r="A43985" i="1"/>
  <c r="A43984" i="1"/>
  <c r="A43983" i="1"/>
  <c r="A43982" i="1"/>
  <c r="A43981" i="1"/>
  <c r="A43980" i="1"/>
  <c r="A43979" i="1"/>
  <c r="A43978" i="1"/>
  <c r="A43977" i="1"/>
  <c r="A43976" i="1"/>
  <c r="A43975" i="1"/>
  <c r="A43974" i="1"/>
  <c r="A43973" i="1"/>
  <c r="A43972" i="1"/>
  <c r="A43971" i="1"/>
  <c r="A43970" i="1"/>
  <c r="A43969" i="1"/>
  <c r="A43968" i="1"/>
  <c r="A43967" i="1"/>
  <c r="A43966" i="1"/>
  <c r="A43965" i="1"/>
  <c r="A43964" i="1"/>
  <c r="A43963" i="1"/>
  <c r="A43962" i="1"/>
  <c r="A43961" i="1"/>
  <c r="A43960" i="1"/>
  <c r="A43959" i="1"/>
  <c r="A43958" i="1"/>
  <c r="A43957" i="1"/>
  <c r="A43956" i="1"/>
  <c r="A43955" i="1"/>
  <c r="A43954" i="1"/>
  <c r="A43953" i="1"/>
  <c r="A43952" i="1"/>
  <c r="A43951" i="1"/>
  <c r="A43950" i="1"/>
  <c r="A43949" i="1"/>
  <c r="A43948" i="1"/>
  <c r="A43947" i="1"/>
  <c r="A43946" i="1"/>
  <c r="A43945" i="1"/>
  <c r="A43944" i="1"/>
  <c r="A43943" i="1"/>
  <c r="A43942" i="1"/>
  <c r="A43941" i="1"/>
  <c r="A43940" i="1"/>
  <c r="A43939" i="1"/>
  <c r="A43938" i="1"/>
  <c r="A43937" i="1"/>
  <c r="A43936" i="1"/>
  <c r="A43935" i="1"/>
  <c r="A43934" i="1"/>
  <c r="A43933" i="1"/>
  <c r="A43932" i="1"/>
  <c r="A43931" i="1"/>
  <c r="A43930" i="1"/>
  <c r="A43929" i="1"/>
  <c r="A43928" i="1"/>
  <c r="A43927" i="1"/>
  <c r="A43926" i="1"/>
  <c r="A43925" i="1"/>
  <c r="A43924" i="1"/>
  <c r="A43923" i="1"/>
  <c r="A43922" i="1"/>
  <c r="A43921" i="1"/>
  <c r="A43920" i="1"/>
  <c r="A43919" i="1"/>
  <c r="A43918" i="1"/>
  <c r="A43917" i="1"/>
  <c r="A43916" i="1"/>
  <c r="A43915" i="1"/>
  <c r="A43914" i="1"/>
  <c r="A43913" i="1"/>
  <c r="A43912" i="1"/>
  <c r="A43911" i="1"/>
  <c r="A43910" i="1"/>
  <c r="A43909" i="1"/>
  <c r="A43908" i="1"/>
  <c r="A43907" i="1"/>
  <c r="A43906" i="1"/>
  <c r="A43905" i="1"/>
  <c r="A43904" i="1"/>
  <c r="A43903" i="1"/>
  <c r="A43902" i="1"/>
  <c r="A43901" i="1"/>
  <c r="A43900" i="1"/>
  <c r="A43899" i="1"/>
  <c r="A43898" i="1"/>
  <c r="A43897" i="1"/>
  <c r="A43896" i="1"/>
  <c r="A43895" i="1"/>
  <c r="A43894" i="1"/>
  <c r="A43893" i="1"/>
  <c r="A43892" i="1"/>
  <c r="A43891" i="1"/>
  <c r="A43890" i="1"/>
  <c r="A43889" i="1"/>
  <c r="A43888" i="1"/>
  <c r="A43887" i="1"/>
  <c r="A43886" i="1"/>
  <c r="A43885" i="1"/>
  <c r="A43884" i="1"/>
  <c r="A43883" i="1"/>
  <c r="A43882" i="1"/>
  <c r="A43881" i="1"/>
  <c r="A43880" i="1"/>
  <c r="A43879" i="1"/>
  <c r="A43878" i="1"/>
  <c r="A43877" i="1"/>
  <c r="A43876" i="1"/>
  <c r="A43875" i="1"/>
  <c r="A43874" i="1"/>
  <c r="A43873" i="1"/>
  <c r="A43872" i="1"/>
  <c r="A43871" i="1"/>
  <c r="A43870" i="1"/>
  <c r="A43869" i="1"/>
  <c r="A43868" i="1"/>
  <c r="A43867" i="1"/>
  <c r="A43866" i="1"/>
  <c r="A43865" i="1"/>
  <c r="A43864" i="1"/>
  <c r="A43863" i="1"/>
  <c r="A43862" i="1"/>
  <c r="A43861" i="1"/>
  <c r="A43860" i="1"/>
  <c r="A43859" i="1"/>
  <c r="A43858" i="1"/>
  <c r="A43857" i="1"/>
  <c r="A43856" i="1"/>
  <c r="A43855" i="1"/>
  <c r="A43854" i="1"/>
  <c r="A43853" i="1"/>
  <c r="A43852" i="1"/>
  <c r="A43851" i="1"/>
  <c r="A43850" i="1"/>
  <c r="A43849" i="1"/>
  <c r="A43848" i="1"/>
  <c r="A43847" i="1"/>
  <c r="A43846" i="1"/>
  <c r="A43845" i="1"/>
  <c r="A43844" i="1"/>
  <c r="A43843" i="1"/>
  <c r="A43842" i="1"/>
  <c r="A43841" i="1"/>
  <c r="A43840" i="1"/>
  <c r="A43839" i="1"/>
  <c r="A43838" i="1"/>
  <c r="A43837" i="1"/>
  <c r="A43836" i="1"/>
  <c r="A43835" i="1"/>
  <c r="A43834" i="1"/>
  <c r="A43833" i="1"/>
  <c r="A43832" i="1"/>
  <c r="A43831" i="1"/>
  <c r="A43830" i="1"/>
  <c r="A43829" i="1"/>
  <c r="A43828" i="1"/>
  <c r="A43827" i="1"/>
  <c r="A43826" i="1"/>
  <c r="A43825" i="1"/>
  <c r="A43824" i="1"/>
  <c r="A43823" i="1"/>
  <c r="A43822" i="1"/>
  <c r="A43821" i="1"/>
  <c r="A43820" i="1"/>
  <c r="A43819" i="1"/>
  <c r="A43818" i="1"/>
  <c r="A43817" i="1"/>
  <c r="A43816" i="1"/>
  <c r="A43815" i="1"/>
  <c r="A43814" i="1"/>
  <c r="A43813" i="1"/>
  <c r="A43812" i="1"/>
  <c r="A43811" i="1"/>
  <c r="A43810" i="1"/>
  <c r="A43809" i="1"/>
  <c r="A43808" i="1"/>
  <c r="A43807" i="1"/>
  <c r="A43806" i="1"/>
  <c r="A43805" i="1"/>
  <c r="A43804" i="1"/>
  <c r="A43803" i="1"/>
  <c r="A43802" i="1"/>
  <c r="A43801" i="1"/>
  <c r="A43800" i="1"/>
  <c r="A43799" i="1"/>
  <c r="A43798" i="1"/>
  <c r="A43797" i="1"/>
  <c r="A43796" i="1"/>
  <c r="A43795" i="1"/>
  <c r="A43794" i="1"/>
  <c r="A43793" i="1"/>
  <c r="A43792" i="1"/>
  <c r="A43791" i="1"/>
  <c r="A43790" i="1"/>
  <c r="A43789" i="1"/>
  <c r="A43788" i="1"/>
  <c r="A43787" i="1"/>
  <c r="A43786" i="1"/>
  <c r="A43785" i="1"/>
  <c r="A43784" i="1"/>
  <c r="A43783" i="1"/>
  <c r="A43782" i="1"/>
  <c r="A43781" i="1"/>
  <c r="A43780" i="1"/>
  <c r="A43779" i="1"/>
  <c r="A43778" i="1"/>
  <c r="A43777" i="1"/>
  <c r="A43776" i="1"/>
  <c r="A43775" i="1"/>
  <c r="A43774" i="1"/>
  <c r="A43773" i="1"/>
  <c r="A43772" i="1"/>
  <c r="A43771" i="1"/>
  <c r="A43770" i="1"/>
  <c r="A43769" i="1"/>
  <c r="A43768" i="1"/>
  <c r="A43767" i="1"/>
  <c r="A43766" i="1"/>
  <c r="A43765" i="1"/>
  <c r="A43764" i="1"/>
  <c r="A43763" i="1"/>
  <c r="A43762" i="1"/>
  <c r="A43761" i="1"/>
  <c r="A43760" i="1"/>
  <c r="A43759" i="1"/>
  <c r="A43758" i="1"/>
  <c r="A43757" i="1"/>
  <c r="A43756" i="1"/>
  <c r="A43755" i="1"/>
  <c r="A43754" i="1"/>
  <c r="A43753" i="1"/>
  <c r="A43752" i="1"/>
  <c r="A43751" i="1"/>
  <c r="A43750" i="1"/>
  <c r="A43749" i="1"/>
  <c r="A43748" i="1"/>
  <c r="A43747" i="1"/>
  <c r="A43746" i="1"/>
  <c r="A43745" i="1"/>
  <c r="A43744" i="1"/>
  <c r="A43743" i="1"/>
  <c r="A43742" i="1"/>
  <c r="A43741" i="1"/>
  <c r="A43740" i="1"/>
  <c r="A43739" i="1"/>
  <c r="A43738" i="1"/>
  <c r="A43737" i="1"/>
  <c r="A43736" i="1"/>
  <c r="A43735" i="1"/>
  <c r="A43734" i="1"/>
  <c r="A43733" i="1"/>
  <c r="A43732" i="1"/>
  <c r="A43731" i="1"/>
  <c r="A43730" i="1"/>
  <c r="A43729" i="1"/>
  <c r="A43728" i="1"/>
  <c r="A43727" i="1"/>
  <c r="A43726" i="1"/>
  <c r="A43725" i="1"/>
  <c r="A43724" i="1"/>
  <c r="A43723" i="1"/>
  <c r="A43722" i="1"/>
  <c r="A43721" i="1"/>
  <c r="A43720" i="1"/>
  <c r="A43719" i="1"/>
  <c r="A43718" i="1"/>
  <c r="A43717" i="1"/>
  <c r="A43716" i="1"/>
  <c r="A43715" i="1"/>
  <c r="A43714" i="1"/>
  <c r="A43713" i="1"/>
  <c r="A43712" i="1"/>
  <c r="A43711" i="1"/>
  <c r="A43710" i="1"/>
  <c r="A43709" i="1"/>
  <c r="A43708" i="1"/>
  <c r="A43707" i="1"/>
  <c r="A43706" i="1"/>
  <c r="A43705" i="1"/>
  <c r="A43704" i="1"/>
  <c r="A43703" i="1"/>
  <c r="A43702" i="1"/>
  <c r="A43701" i="1"/>
  <c r="A43700" i="1"/>
  <c r="A43699" i="1"/>
  <c r="A43698" i="1"/>
  <c r="A43697" i="1"/>
  <c r="A43696" i="1"/>
  <c r="A43695" i="1"/>
  <c r="A43694" i="1"/>
  <c r="A43693" i="1"/>
  <c r="A43692" i="1"/>
  <c r="A43691" i="1"/>
  <c r="A43690" i="1"/>
  <c r="A43689" i="1"/>
  <c r="A43688" i="1"/>
  <c r="A43687" i="1"/>
  <c r="A43686" i="1"/>
  <c r="A43685" i="1"/>
  <c r="A43684" i="1"/>
  <c r="A43683" i="1"/>
  <c r="A43682" i="1"/>
  <c r="A43681" i="1"/>
  <c r="A43680" i="1"/>
  <c r="A43679" i="1"/>
  <c r="A43678" i="1"/>
  <c r="A43677" i="1"/>
  <c r="A43676" i="1"/>
  <c r="A43675" i="1"/>
  <c r="A43674" i="1"/>
  <c r="A43673" i="1"/>
  <c r="A43672" i="1"/>
  <c r="A43671" i="1"/>
  <c r="A43670" i="1"/>
  <c r="A43669" i="1"/>
  <c r="A43668" i="1"/>
  <c r="A43667" i="1"/>
  <c r="A43666" i="1"/>
  <c r="A43665" i="1"/>
  <c r="A43664" i="1"/>
  <c r="A43663" i="1"/>
  <c r="A43662" i="1"/>
  <c r="A43661" i="1"/>
  <c r="A43660" i="1"/>
  <c r="A43659" i="1"/>
  <c r="A43658" i="1"/>
  <c r="A43657" i="1"/>
  <c r="A43656" i="1"/>
  <c r="A43655" i="1"/>
  <c r="A43654" i="1"/>
  <c r="A43653" i="1"/>
  <c r="A43652" i="1"/>
  <c r="A43651" i="1"/>
  <c r="A43650" i="1"/>
  <c r="A43649" i="1"/>
  <c r="A43648" i="1"/>
  <c r="A43647" i="1"/>
  <c r="A43646" i="1"/>
  <c r="A43645" i="1"/>
  <c r="A43644" i="1"/>
  <c r="A43643" i="1"/>
  <c r="A43642" i="1"/>
  <c r="A43641" i="1"/>
  <c r="A43640" i="1"/>
  <c r="A43639" i="1"/>
  <c r="A43638" i="1"/>
  <c r="A43637" i="1"/>
  <c r="A43636" i="1"/>
  <c r="A43635" i="1"/>
  <c r="A43634" i="1"/>
  <c r="A43633" i="1"/>
  <c r="A43632" i="1"/>
  <c r="A43631" i="1"/>
  <c r="A43630" i="1"/>
  <c r="A43629" i="1"/>
  <c r="A43628" i="1"/>
  <c r="A43627" i="1"/>
  <c r="A43626" i="1"/>
  <c r="A43625" i="1"/>
  <c r="A43624" i="1"/>
  <c r="A43623" i="1"/>
  <c r="A43622" i="1"/>
  <c r="A43621" i="1"/>
  <c r="A43620" i="1"/>
  <c r="A43619" i="1"/>
  <c r="A43618" i="1"/>
  <c r="A43617" i="1"/>
  <c r="A43616" i="1"/>
  <c r="A43615" i="1"/>
  <c r="A43614" i="1"/>
  <c r="A43613" i="1"/>
  <c r="A43612" i="1"/>
  <c r="A43611" i="1"/>
  <c r="A43610" i="1"/>
  <c r="A43609" i="1"/>
  <c r="A43608" i="1"/>
  <c r="A43607" i="1"/>
  <c r="A43606" i="1"/>
  <c r="A43605" i="1"/>
  <c r="A43604" i="1"/>
  <c r="A43603" i="1"/>
  <c r="A43602" i="1"/>
  <c r="A43601" i="1"/>
  <c r="A43600" i="1"/>
  <c r="A43599" i="1"/>
  <c r="A43598" i="1"/>
  <c r="A43597" i="1"/>
  <c r="A43596" i="1"/>
  <c r="A43595" i="1"/>
  <c r="A43594" i="1"/>
  <c r="A43593" i="1"/>
  <c r="A43592" i="1"/>
  <c r="A43591" i="1"/>
  <c r="A43590" i="1"/>
  <c r="A43589" i="1"/>
  <c r="A43588" i="1"/>
  <c r="A43587" i="1"/>
  <c r="A43586" i="1"/>
  <c r="A43585" i="1"/>
  <c r="A43584" i="1"/>
  <c r="A43583" i="1"/>
  <c r="A43582" i="1"/>
  <c r="A43581" i="1"/>
  <c r="A43580" i="1"/>
  <c r="A43579" i="1"/>
  <c r="A43578" i="1"/>
  <c r="A43577" i="1"/>
  <c r="A43576" i="1"/>
  <c r="A43575" i="1"/>
  <c r="A43574" i="1"/>
  <c r="A43573" i="1"/>
  <c r="A43572" i="1"/>
  <c r="A43571" i="1"/>
  <c r="A43570" i="1"/>
  <c r="A43569" i="1"/>
  <c r="A43568" i="1"/>
  <c r="A43567" i="1"/>
  <c r="A43566" i="1"/>
  <c r="A43565" i="1"/>
  <c r="A43564" i="1"/>
  <c r="A43563" i="1"/>
  <c r="A43562" i="1"/>
  <c r="A43561" i="1"/>
  <c r="A43560" i="1"/>
  <c r="A43559" i="1"/>
  <c r="A43558" i="1"/>
  <c r="A43557" i="1"/>
  <c r="A43556" i="1"/>
  <c r="A43555" i="1"/>
  <c r="A43554" i="1"/>
  <c r="A43553" i="1"/>
  <c r="A43552" i="1"/>
  <c r="A43551" i="1"/>
  <c r="A43550" i="1"/>
  <c r="A43549" i="1"/>
  <c r="A43548" i="1"/>
  <c r="A43547" i="1"/>
  <c r="A43546" i="1"/>
  <c r="A43545" i="1"/>
  <c r="A43544" i="1"/>
  <c r="A43543" i="1"/>
  <c r="A43542" i="1"/>
  <c r="A43541" i="1"/>
  <c r="A43540" i="1"/>
  <c r="A43539" i="1"/>
  <c r="A43538" i="1"/>
  <c r="A43537" i="1"/>
  <c r="A43536" i="1"/>
  <c r="A43535" i="1"/>
  <c r="A43534" i="1"/>
  <c r="A43533" i="1"/>
  <c r="A43532" i="1"/>
  <c r="A43531" i="1"/>
  <c r="A43530" i="1"/>
  <c r="A43529" i="1"/>
  <c r="A43528" i="1"/>
  <c r="A43527" i="1"/>
  <c r="A43526" i="1"/>
  <c r="A43525" i="1"/>
  <c r="A43524" i="1"/>
  <c r="A43523" i="1"/>
  <c r="A43522" i="1"/>
  <c r="A43521" i="1"/>
  <c r="A43520" i="1"/>
  <c r="A43519" i="1"/>
  <c r="A43518" i="1"/>
  <c r="A43517" i="1"/>
  <c r="A43516" i="1"/>
  <c r="A43515" i="1"/>
  <c r="A43514" i="1"/>
  <c r="A43513" i="1"/>
  <c r="A43512" i="1"/>
  <c r="A43511" i="1"/>
  <c r="A43510" i="1"/>
  <c r="A43509" i="1"/>
  <c r="A43508" i="1"/>
  <c r="A43507" i="1"/>
  <c r="A43506" i="1"/>
  <c r="A43505" i="1"/>
  <c r="A43504" i="1"/>
  <c r="A43503" i="1"/>
  <c r="A43502" i="1"/>
  <c r="A43501" i="1"/>
  <c r="A43500" i="1"/>
  <c r="A43499" i="1"/>
  <c r="A43498" i="1"/>
  <c r="A43497" i="1"/>
  <c r="A43496" i="1"/>
  <c r="A43495" i="1"/>
  <c r="A43494" i="1"/>
  <c r="A43493" i="1"/>
  <c r="A43492" i="1"/>
  <c r="A43491" i="1"/>
  <c r="A43490" i="1"/>
  <c r="A43489" i="1"/>
  <c r="A43488" i="1"/>
  <c r="A43487" i="1"/>
  <c r="A43486" i="1"/>
  <c r="A43485" i="1"/>
  <c r="A43484" i="1"/>
  <c r="A43483" i="1"/>
  <c r="A43482" i="1"/>
  <c r="A43481" i="1"/>
  <c r="A43480" i="1"/>
  <c r="A43479" i="1"/>
  <c r="A43478" i="1"/>
  <c r="A43477" i="1"/>
  <c r="A43476" i="1"/>
  <c r="A43475" i="1"/>
  <c r="A43474" i="1"/>
  <c r="A43473" i="1"/>
  <c r="A43472" i="1"/>
  <c r="A43471" i="1"/>
  <c r="A43470" i="1"/>
  <c r="A43469" i="1"/>
  <c r="A43468" i="1"/>
  <c r="A43467" i="1"/>
  <c r="A43466" i="1"/>
  <c r="A43465" i="1"/>
  <c r="A43464" i="1"/>
  <c r="A43463" i="1"/>
  <c r="A43462" i="1"/>
  <c r="A43461" i="1"/>
  <c r="A43460" i="1"/>
  <c r="A43459" i="1"/>
  <c r="A43458" i="1"/>
  <c r="A43457" i="1"/>
  <c r="A43456" i="1"/>
  <c r="A43455" i="1"/>
  <c r="A43454" i="1"/>
  <c r="A43453" i="1"/>
  <c r="A43452" i="1"/>
  <c r="A43451" i="1"/>
  <c r="A43450" i="1"/>
  <c r="A43449" i="1"/>
  <c r="A43448" i="1"/>
  <c r="A43447" i="1"/>
  <c r="A43446" i="1"/>
  <c r="A43445" i="1"/>
  <c r="A43444" i="1"/>
  <c r="A43443" i="1"/>
  <c r="A43442" i="1"/>
  <c r="A43441" i="1"/>
  <c r="A43440" i="1"/>
  <c r="A43439" i="1"/>
  <c r="A43438" i="1"/>
  <c r="A43437" i="1"/>
  <c r="A43436" i="1"/>
  <c r="A43435" i="1"/>
  <c r="A43434" i="1"/>
  <c r="A43433" i="1"/>
  <c r="A43432" i="1"/>
  <c r="A43431" i="1"/>
  <c r="A43430" i="1"/>
  <c r="A43429" i="1"/>
  <c r="A43428" i="1"/>
  <c r="A43427" i="1"/>
  <c r="A43426" i="1"/>
  <c r="A43425" i="1"/>
  <c r="A43424" i="1"/>
  <c r="A43423" i="1"/>
  <c r="A43422" i="1"/>
  <c r="A43421" i="1"/>
  <c r="A43420" i="1"/>
  <c r="A43419" i="1"/>
  <c r="A43418" i="1"/>
  <c r="A43417" i="1"/>
  <c r="A43416" i="1"/>
  <c r="A43415" i="1"/>
  <c r="A43414" i="1"/>
  <c r="A43413" i="1"/>
  <c r="A43412" i="1"/>
  <c r="A43411" i="1"/>
  <c r="A43410" i="1"/>
  <c r="A43409" i="1"/>
  <c r="A43408" i="1"/>
  <c r="A43407" i="1"/>
  <c r="A43406" i="1"/>
  <c r="A43405" i="1"/>
  <c r="A43404" i="1"/>
  <c r="A43403" i="1"/>
  <c r="A43402" i="1"/>
  <c r="A43401" i="1"/>
  <c r="A43400" i="1"/>
  <c r="A43399" i="1"/>
  <c r="A43398" i="1"/>
  <c r="A43397" i="1"/>
  <c r="A43396" i="1"/>
  <c r="A43395" i="1"/>
  <c r="A43394" i="1"/>
  <c r="A43393" i="1"/>
  <c r="A43392" i="1"/>
  <c r="A43391" i="1"/>
  <c r="A43390" i="1"/>
  <c r="A43389" i="1"/>
  <c r="A43388" i="1"/>
  <c r="A43387" i="1"/>
  <c r="A43386" i="1"/>
  <c r="A43385" i="1"/>
  <c r="A43384" i="1"/>
  <c r="A43383" i="1"/>
  <c r="A43382" i="1"/>
  <c r="A43381" i="1"/>
  <c r="A43380" i="1"/>
  <c r="A43379" i="1"/>
  <c r="A43378" i="1"/>
  <c r="A43377" i="1"/>
  <c r="A43376" i="1"/>
  <c r="A43375" i="1"/>
  <c r="A43374" i="1"/>
  <c r="A43373" i="1"/>
  <c r="A43372" i="1"/>
  <c r="A43371" i="1"/>
  <c r="A43370" i="1"/>
  <c r="A43369" i="1"/>
  <c r="A43368" i="1"/>
  <c r="A43367" i="1"/>
  <c r="A43366" i="1"/>
  <c r="A43365" i="1"/>
  <c r="A43364" i="1"/>
  <c r="A43363" i="1"/>
  <c r="A43362" i="1"/>
  <c r="A43361" i="1"/>
  <c r="A43360" i="1"/>
  <c r="A43359" i="1"/>
  <c r="A43358" i="1"/>
  <c r="A43357" i="1"/>
  <c r="A43356" i="1"/>
  <c r="A43355" i="1"/>
  <c r="A43354" i="1"/>
  <c r="A43353" i="1"/>
  <c r="A43352" i="1"/>
  <c r="A43351" i="1"/>
  <c r="A43350" i="1"/>
  <c r="A43349" i="1"/>
  <c r="A43348" i="1"/>
  <c r="A43347" i="1"/>
  <c r="A43346" i="1"/>
  <c r="A43345" i="1"/>
  <c r="A43344" i="1"/>
  <c r="A43343" i="1"/>
  <c r="A43342" i="1"/>
  <c r="A43341" i="1"/>
  <c r="A43340" i="1"/>
  <c r="A43339" i="1"/>
  <c r="A43338" i="1"/>
  <c r="A43337" i="1"/>
  <c r="A43336" i="1"/>
  <c r="A43335" i="1"/>
  <c r="A43334" i="1"/>
  <c r="A43333" i="1"/>
  <c r="A43332" i="1"/>
  <c r="A43331" i="1"/>
  <c r="A43330" i="1"/>
  <c r="A43329" i="1"/>
  <c r="A43328" i="1"/>
  <c r="A43327" i="1"/>
  <c r="A43326" i="1"/>
  <c r="A43325" i="1"/>
  <c r="A43324" i="1"/>
  <c r="A43323" i="1"/>
  <c r="A43322" i="1"/>
  <c r="A43321" i="1"/>
  <c r="A43320" i="1"/>
  <c r="A43319" i="1"/>
  <c r="A43318" i="1"/>
  <c r="A43317" i="1"/>
  <c r="A43316" i="1"/>
  <c r="A43315" i="1"/>
  <c r="A43314" i="1"/>
  <c r="A43313" i="1"/>
  <c r="A43312" i="1"/>
  <c r="A43311" i="1"/>
  <c r="A43310" i="1"/>
  <c r="A43309" i="1"/>
  <c r="A43308" i="1"/>
  <c r="A43307" i="1"/>
  <c r="A43306" i="1"/>
  <c r="A43305" i="1"/>
  <c r="A43304" i="1"/>
  <c r="A43303" i="1"/>
  <c r="A43302" i="1"/>
  <c r="A43301" i="1"/>
  <c r="A43300" i="1"/>
  <c r="A43299" i="1"/>
  <c r="A43298" i="1"/>
  <c r="A43297" i="1"/>
  <c r="A43296" i="1"/>
  <c r="A43295" i="1"/>
  <c r="A43294" i="1"/>
  <c r="A43293" i="1"/>
  <c r="A43292" i="1"/>
  <c r="A43291" i="1"/>
  <c r="A43290" i="1"/>
  <c r="A43289" i="1"/>
  <c r="A43288" i="1"/>
  <c r="A43287" i="1"/>
  <c r="A43286" i="1"/>
  <c r="A43285" i="1"/>
  <c r="A43284" i="1"/>
  <c r="A43283" i="1"/>
  <c r="A43282" i="1"/>
  <c r="A43281" i="1"/>
  <c r="A43280" i="1"/>
  <c r="A43279" i="1"/>
  <c r="A43278" i="1"/>
  <c r="A43277" i="1"/>
  <c r="A43276" i="1"/>
  <c r="A43275" i="1"/>
  <c r="A43274" i="1"/>
  <c r="A43273" i="1"/>
  <c r="A43272" i="1"/>
  <c r="A43271" i="1"/>
  <c r="A43270" i="1"/>
  <c r="A43269" i="1"/>
  <c r="A43268" i="1"/>
  <c r="A43267" i="1"/>
  <c r="A43266" i="1"/>
  <c r="A43265" i="1"/>
  <c r="A43264" i="1"/>
  <c r="A43263" i="1"/>
  <c r="A43262" i="1"/>
  <c r="A43261" i="1"/>
  <c r="A43260" i="1"/>
  <c r="A43259" i="1"/>
  <c r="A43258" i="1"/>
  <c r="A43257" i="1"/>
  <c r="A43256" i="1"/>
  <c r="A43255" i="1"/>
  <c r="A43254" i="1"/>
  <c r="A43253" i="1"/>
  <c r="A43252" i="1"/>
  <c r="A43251" i="1"/>
  <c r="A43250" i="1"/>
  <c r="A43249" i="1"/>
  <c r="A43248" i="1"/>
  <c r="A43247" i="1"/>
  <c r="A43246" i="1"/>
  <c r="A43245" i="1"/>
  <c r="A43244" i="1"/>
  <c r="A43243" i="1"/>
  <c r="A43242" i="1"/>
  <c r="A43241" i="1"/>
  <c r="A43240" i="1"/>
  <c r="A43239" i="1"/>
  <c r="A43238" i="1"/>
  <c r="A43237" i="1"/>
  <c r="A43236" i="1"/>
  <c r="A43235" i="1"/>
  <c r="A43234" i="1"/>
  <c r="A43233" i="1"/>
  <c r="A43232" i="1"/>
  <c r="A43231" i="1"/>
  <c r="A43230" i="1"/>
  <c r="A43229" i="1"/>
  <c r="A43228" i="1"/>
  <c r="A43227" i="1"/>
  <c r="A43226" i="1"/>
  <c r="A43225" i="1"/>
  <c r="A43224" i="1"/>
  <c r="A43223" i="1"/>
  <c r="A43222" i="1"/>
  <c r="A43221" i="1"/>
  <c r="A43220" i="1"/>
  <c r="A43219" i="1"/>
  <c r="A43218" i="1"/>
  <c r="A43217" i="1"/>
  <c r="A43216" i="1"/>
  <c r="A43215" i="1"/>
  <c r="A43214" i="1"/>
  <c r="A43213" i="1"/>
  <c r="A43212" i="1"/>
  <c r="A43211" i="1"/>
  <c r="A43210" i="1"/>
  <c r="A43209" i="1"/>
  <c r="A43208" i="1"/>
  <c r="A43207" i="1"/>
  <c r="A43206" i="1"/>
  <c r="A43205" i="1"/>
  <c r="A43204" i="1"/>
  <c r="A43203" i="1"/>
  <c r="A43202" i="1"/>
  <c r="A43201" i="1"/>
  <c r="A43200" i="1"/>
  <c r="A43199" i="1"/>
  <c r="A43198" i="1"/>
  <c r="A43197" i="1"/>
  <c r="A43196" i="1"/>
  <c r="A43195" i="1"/>
  <c r="A43194" i="1"/>
  <c r="A43193" i="1"/>
  <c r="A43192" i="1"/>
  <c r="A43191" i="1"/>
  <c r="A43190" i="1"/>
  <c r="A43189" i="1"/>
  <c r="A43188" i="1"/>
  <c r="A43187" i="1"/>
  <c r="A43186" i="1"/>
  <c r="A43185" i="1"/>
  <c r="A43184" i="1"/>
  <c r="A43183" i="1"/>
  <c r="A43182" i="1"/>
  <c r="A43181" i="1"/>
  <c r="A43180" i="1"/>
  <c r="A43179" i="1"/>
  <c r="A43178" i="1"/>
  <c r="A43177" i="1"/>
  <c r="A43176" i="1"/>
  <c r="A43175" i="1"/>
  <c r="A43174" i="1"/>
  <c r="A43173" i="1"/>
  <c r="A43172" i="1"/>
  <c r="A43171" i="1"/>
  <c r="A43170" i="1"/>
  <c r="A43169" i="1"/>
  <c r="A43168" i="1"/>
  <c r="A43167" i="1"/>
  <c r="A43166" i="1"/>
  <c r="A43165" i="1"/>
  <c r="A43164" i="1"/>
  <c r="A43163" i="1"/>
  <c r="A43162" i="1"/>
  <c r="A43161" i="1"/>
  <c r="A43160" i="1"/>
  <c r="A43159" i="1"/>
  <c r="A43158" i="1"/>
  <c r="A43157" i="1"/>
  <c r="A43156" i="1"/>
  <c r="A43155" i="1"/>
  <c r="A43154" i="1"/>
  <c r="A43153" i="1"/>
  <c r="A43152" i="1"/>
  <c r="A43151" i="1"/>
  <c r="A43150" i="1"/>
  <c r="A43149" i="1"/>
  <c r="A43148" i="1"/>
  <c r="A43147" i="1"/>
  <c r="A43146" i="1"/>
  <c r="A43145" i="1"/>
  <c r="A43144" i="1"/>
  <c r="A43143" i="1"/>
  <c r="A43142" i="1"/>
  <c r="A43141" i="1"/>
  <c r="A43140" i="1"/>
  <c r="A43139" i="1"/>
  <c r="A43138" i="1"/>
  <c r="A43137" i="1"/>
  <c r="A43136" i="1"/>
  <c r="A43135" i="1"/>
  <c r="A43134" i="1"/>
  <c r="A43133" i="1"/>
  <c r="A43132" i="1"/>
  <c r="A43131" i="1"/>
  <c r="A43130" i="1"/>
  <c r="A43129" i="1"/>
  <c r="A43128" i="1"/>
  <c r="A43127" i="1"/>
  <c r="A43126" i="1"/>
  <c r="A43125" i="1"/>
  <c r="A43124" i="1"/>
  <c r="A43123" i="1"/>
  <c r="A43122" i="1"/>
  <c r="A43121" i="1"/>
  <c r="A43120" i="1"/>
  <c r="A43119" i="1"/>
  <c r="A43118" i="1"/>
  <c r="A43117" i="1"/>
  <c r="A43116" i="1"/>
  <c r="A43115" i="1"/>
  <c r="A43114" i="1"/>
  <c r="A43113" i="1"/>
  <c r="A43112" i="1"/>
  <c r="A43111" i="1"/>
  <c r="A43110" i="1"/>
  <c r="A43109" i="1"/>
  <c r="A43108" i="1"/>
  <c r="A43107" i="1"/>
  <c r="A43106" i="1"/>
  <c r="A43105" i="1"/>
  <c r="A43104" i="1"/>
  <c r="A43103" i="1"/>
  <c r="A43102" i="1"/>
  <c r="A43101" i="1"/>
  <c r="A43100" i="1"/>
  <c r="A43099" i="1"/>
  <c r="A43098" i="1"/>
  <c r="A43097" i="1"/>
  <c r="A43096" i="1"/>
  <c r="A43095" i="1"/>
  <c r="A43094" i="1"/>
  <c r="A43093" i="1"/>
  <c r="A43092" i="1"/>
  <c r="A43091" i="1"/>
  <c r="A43090" i="1"/>
  <c r="A43089" i="1"/>
  <c r="A43088" i="1"/>
  <c r="A43087" i="1"/>
  <c r="A43086" i="1"/>
  <c r="A43085" i="1"/>
  <c r="A43084" i="1"/>
  <c r="A43083" i="1"/>
  <c r="A43082" i="1"/>
  <c r="A43081" i="1"/>
  <c r="A43080" i="1"/>
  <c r="A43079" i="1"/>
  <c r="A43078" i="1"/>
  <c r="A43077" i="1"/>
  <c r="A43076" i="1"/>
  <c r="A43075" i="1"/>
  <c r="A43074" i="1"/>
  <c r="A43073" i="1"/>
  <c r="A43072" i="1"/>
  <c r="A43071" i="1"/>
  <c r="A43070" i="1"/>
  <c r="A43069" i="1"/>
  <c r="A43068" i="1"/>
  <c r="A43067" i="1"/>
  <c r="A43066" i="1"/>
  <c r="A43065" i="1"/>
  <c r="A43064" i="1"/>
  <c r="A43063" i="1"/>
  <c r="A43062" i="1"/>
  <c r="A43061" i="1"/>
  <c r="A43060" i="1"/>
  <c r="A43059" i="1"/>
  <c r="A43058" i="1"/>
  <c r="A43057" i="1"/>
  <c r="A43056" i="1"/>
  <c r="A43055" i="1"/>
  <c r="A43054" i="1"/>
  <c r="A43053" i="1"/>
  <c r="A43052" i="1"/>
  <c r="A43051" i="1"/>
  <c r="A43050" i="1"/>
  <c r="A43049" i="1"/>
  <c r="A43048" i="1"/>
  <c r="A43047" i="1"/>
  <c r="A43046" i="1"/>
  <c r="A43045" i="1"/>
  <c r="A43044" i="1"/>
  <c r="A43043" i="1"/>
  <c r="A43042" i="1"/>
  <c r="A43041" i="1"/>
  <c r="A43040" i="1"/>
  <c r="A43039" i="1"/>
  <c r="A43038" i="1"/>
  <c r="A43037" i="1"/>
  <c r="A43036" i="1"/>
  <c r="A43035" i="1"/>
  <c r="A43034" i="1"/>
  <c r="A43033" i="1"/>
  <c r="A43032" i="1"/>
  <c r="A43031" i="1"/>
  <c r="A43030" i="1"/>
  <c r="A43029" i="1"/>
  <c r="A43028" i="1"/>
  <c r="A43027" i="1"/>
  <c r="A43026" i="1"/>
  <c r="A43025" i="1"/>
  <c r="A43024" i="1"/>
  <c r="A43023" i="1"/>
  <c r="A43022" i="1"/>
  <c r="A43021" i="1"/>
  <c r="A43020" i="1"/>
  <c r="A43019" i="1"/>
  <c r="A43018" i="1"/>
  <c r="A43017" i="1"/>
  <c r="A43016" i="1"/>
  <c r="A43015" i="1"/>
  <c r="A43014" i="1"/>
  <c r="A43013" i="1"/>
  <c r="A43012" i="1"/>
  <c r="A43011" i="1"/>
  <c r="A43010" i="1"/>
  <c r="A43009" i="1"/>
  <c r="A43008" i="1"/>
  <c r="A43007" i="1"/>
  <c r="A43006" i="1"/>
  <c r="A43005" i="1"/>
  <c r="A43004" i="1"/>
  <c r="A43003" i="1"/>
  <c r="A43002" i="1"/>
  <c r="A43001" i="1"/>
  <c r="A43000" i="1"/>
  <c r="A42999" i="1"/>
  <c r="A42998" i="1"/>
  <c r="A42997" i="1"/>
  <c r="A42996" i="1"/>
  <c r="A42995" i="1"/>
  <c r="A42994" i="1"/>
  <c r="A42993" i="1"/>
  <c r="A42992" i="1"/>
  <c r="A42991" i="1"/>
  <c r="A42990" i="1"/>
  <c r="A42989" i="1"/>
  <c r="A42988" i="1"/>
  <c r="A42987" i="1"/>
  <c r="A42986" i="1"/>
  <c r="A42985" i="1"/>
  <c r="A42984" i="1"/>
  <c r="A42983" i="1"/>
  <c r="A42982" i="1"/>
  <c r="A42981" i="1"/>
  <c r="A42980" i="1"/>
  <c r="A42979" i="1"/>
  <c r="A42978" i="1"/>
  <c r="A42977" i="1"/>
  <c r="A42976" i="1"/>
  <c r="A42975" i="1"/>
  <c r="A42974" i="1"/>
  <c r="A42973" i="1"/>
  <c r="A42972" i="1"/>
  <c r="A42971" i="1"/>
  <c r="A42970" i="1"/>
  <c r="A42969" i="1"/>
  <c r="A42968" i="1"/>
  <c r="A42967" i="1"/>
  <c r="A42966" i="1"/>
  <c r="A42965" i="1"/>
  <c r="A42964" i="1"/>
  <c r="A42963" i="1"/>
  <c r="A42962" i="1"/>
  <c r="A42961" i="1"/>
  <c r="A42960" i="1"/>
  <c r="A42959" i="1"/>
  <c r="A42958" i="1"/>
  <c r="A42957" i="1"/>
  <c r="A42956" i="1"/>
  <c r="A42955" i="1"/>
  <c r="A42954" i="1"/>
  <c r="A42953" i="1"/>
  <c r="A42952" i="1"/>
  <c r="A42951" i="1"/>
  <c r="A42950" i="1"/>
  <c r="A42949" i="1"/>
  <c r="A42948" i="1"/>
  <c r="A42947" i="1"/>
  <c r="A42946" i="1"/>
  <c r="A42945" i="1"/>
  <c r="A42944" i="1"/>
  <c r="A42943" i="1"/>
  <c r="A42942" i="1"/>
  <c r="A42941" i="1"/>
  <c r="A42940" i="1"/>
  <c r="A42939" i="1"/>
  <c r="A42938" i="1"/>
  <c r="A42937" i="1"/>
  <c r="A42936" i="1"/>
  <c r="A42935" i="1"/>
  <c r="A42934" i="1"/>
  <c r="A42933" i="1"/>
  <c r="A42932" i="1"/>
  <c r="A42931" i="1"/>
  <c r="A42930" i="1"/>
  <c r="A42929" i="1"/>
  <c r="A42928" i="1"/>
  <c r="A42927" i="1"/>
  <c r="A42926" i="1"/>
  <c r="A42925" i="1"/>
  <c r="A42924" i="1"/>
  <c r="A42923" i="1"/>
  <c r="A42922" i="1"/>
  <c r="A42921" i="1"/>
  <c r="A42920" i="1"/>
  <c r="A42919" i="1"/>
  <c r="A42918" i="1"/>
  <c r="A42917" i="1"/>
  <c r="A42916" i="1"/>
  <c r="A42915" i="1"/>
  <c r="A42914" i="1"/>
  <c r="A42913" i="1"/>
  <c r="A42912" i="1"/>
  <c r="A42911" i="1"/>
  <c r="A42910" i="1"/>
  <c r="A42909" i="1"/>
  <c r="A42908" i="1"/>
  <c r="A42907" i="1"/>
  <c r="A42906" i="1"/>
  <c r="A42905" i="1"/>
  <c r="A42904" i="1"/>
  <c r="A42903" i="1"/>
  <c r="A42902" i="1"/>
  <c r="A42901" i="1"/>
  <c r="A42900" i="1"/>
  <c r="A42899" i="1"/>
  <c r="A42898" i="1"/>
  <c r="A42897" i="1"/>
  <c r="A42896" i="1"/>
  <c r="A42895" i="1"/>
  <c r="A42894" i="1"/>
  <c r="A42893" i="1"/>
  <c r="A42892" i="1"/>
  <c r="A42891" i="1"/>
  <c r="A42890" i="1"/>
  <c r="A42889" i="1"/>
  <c r="A42888" i="1"/>
  <c r="A42887" i="1"/>
  <c r="A42886" i="1"/>
  <c r="A42885" i="1"/>
  <c r="A42884" i="1"/>
  <c r="A42883" i="1"/>
  <c r="A42882" i="1"/>
  <c r="A42881" i="1"/>
  <c r="A42880" i="1"/>
  <c r="A42879" i="1"/>
  <c r="A42878" i="1"/>
  <c r="A42877" i="1"/>
  <c r="A42876" i="1"/>
  <c r="A42875" i="1"/>
  <c r="A42874" i="1"/>
  <c r="A42873" i="1"/>
  <c r="A42872" i="1"/>
  <c r="A42871" i="1"/>
  <c r="A42870" i="1"/>
  <c r="A42869" i="1"/>
  <c r="A42868" i="1"/>
  <c r="A42867" i="1"/>
  <c r="A42866" i="1"/>
  <c r="A42865" i="1"/>
  <c r="A42864" i="1"/>
  <c r="A42863" i="1"/>
  <c r="A42862" i="1"/>
  <c r="A42861" i="1"/>
  <c r="A42860" i="1"/>
  <c r="A42859" i="1"/>
  <c r="A42858" i="1"/>
  <c r="A42857" i="1"/>
  <c r="A42856" i="1"/>
  <c r="A42855" i="1"/>
  <c r="A42854" i="1"/>
  <c r="A42853" i="1"/>
  <c r="A42852" i="1"/>
  <c r="A42851" i="1"/>
  <c r="A42850" i="1"/>
  <c r="A42849" i="1"/>
  <c r="A42848" i="1"/>
  <c r="A42847" i="1"/>
  <c r="A42846" i="1"/>
  <c r="A42845" i="1"/>
  <c r="A42844" i="1"/>
  <c r="A42843" i="1"/>
  <c r="A42842" i="1"/>
  <c r="A42841" i="1"/>
  <c r="A42840" i="1"/>
  <c r="A42839" i="1"/>
  <c r="A42838" i="1"/>
  <c r="A42837" i="1"/>
  <c r="A42836" i="1"/>
  <c r="A42835" i="1"/>
  <c r="A42834" i="1"/>
  <c r="A42833" i="1"/>
  <c r="A42832" i="1"/>
  <c r="A42831" i="1"/>
  <c r="A42830" i="1"/>
  <c r="A42829" i="1"/>
  <c r="A42828" i="1"/>
  <c r="A42827" i="1"/>
  <c r="A42826" i="1"/>
  <c r="A42825" i="1"/>
  <c r="A42824" i="1"/>
  <c r="A42823" i="1"/>
  <c r="A42822" i="1"/>
  <c r="A42821" i="1"/>
  <c r="A42820" i="1"/>
  <c r="A42819" i="1"/>
  <c r="A42818" i="1"/>
  <c r="A42817" i="1"/>
  <c r="A42816" i="1"/>
  <c r="A42815" i="1"/>
  <c r="A42814" i="1"/>
  <c r="A42813" i="1"/>
  <c r="A42812" i="1"/>
  <c r="A42811" i="1"/>
  <c r="A42810" i="1"/>
  <c r="A42809" i="1"/>
  <c r="A42808" i="1"/>
  <c r="A42807" i="1"/>
  <c r="A42806" i="1"/>
  <c r="A42805" i="1"/>
  <c r="A42804" i="1"/>
  <c r="A42803" i="1"/>
  <c r="A42802" i="1"/>
  <c r="A42801" i="1"/>
  <c r="A42800" i="1"/>
  <c r="A42799" i="1"/>
  <c r="A42798" i="1"/>
  <c r="A42797" i="1"/>
  <c r="A42796" i="1"/>
  <c r="A42795" i="1"/>
  <c r="A42794" i="1"/>
  <c r="A42793" i="1"/>
  <c r="A42792" i="1"/>
  <c r="A42791" i="1"/>
  <c r="A42790" i="1"/>
  <c r="A42789" i="1"/>
  <c r="A42788" i="1"/>
  <c r="A42787" i="1"/>
  <c r="A42786" i="1"/>
  <c r="A42785" i="1"/>
  <c r="A42784" i="1"/>
  <c r="A42783" i="1"/>
  <c r="A42782" i="1"/>
  <c r="A42781" i="1"/>
  <c r="A42780" i="1"/>
  <c r="A42779" i="1"/>
  <c r="A42778" i="1"/>
  <c r="A42777" i="1"/>
  <c r="A42776" i="1"/>
  <c r="A42775" i="1"/>
  <c r="A42774" i="1"/>
  <c r="A42773" i="1"/>
  <c r="A42772" i="1"/>
  <c r="A42771" i="1"/>
  <c r="A42770" i="1"/>
  <c r="A42769" i="1"/>
  <c r="A42768" i="1"/>
  <c r="A42767" i="1"/>
  <c r="A42766" i="1"/>
  <c r="A42765" i="1"/>
  <c r="A42764" i="1"/>
  <c r="A42763" i="1"/>
  <c r="A42762" i="1"/>
  <c r="A42761" i="1"/>
  <c r="A42760" i="1"/>
  <c r="A42759" i="1"/>
  <c r="A42758" i="1"/>
  <c r="A42757" i="1"/>
  <c r="A42756" i="1"/>
  <c r="A42755" i="1"/>
  <c r="A42754" i="1"/>
  <c r="A42753" i="1"/>
  <c r="A42752" i="1"/>
  <c r="A42751" i="1"/>
  <c r="A42750" i="1"/>
  <c r="A42749" i="1"/>
  <c r="A42748" i="1"/>
  <c r="A42747" i="1"/>
  <c r="A42746" i="1"/>
  <c r="A42745" i="1"/>
  <c r="A42744" i="1"/>
  <c r="A42743" i="1"/>
  <c r="A42742" i="1"/>
  <c r="A42741" i="1"/>
  <c r="A42740" i="1"/>
  <c r="A42739" i="1"/>
  <c r="A42738" i="1"/>
  <c r="A42737" i="1"/>
  <c r="A42736" i="1"/>
  <c r="A42735" i="1"/>
  <c r="A42734" i="1"/>
  <c r="A42733" i="1"/>
  <c r="A42732" i="1"/>
  <c r="A42731" i="1"/>
  <c r="A42730" i="1"/>
  <c r="A42729" i="1"/>
  <c r="A42728" i="1"/>
  <c r="A42727" i="1"/>
  <c r="A42726" i="1"/>
  <c r="A42725" i="1"/>
  <c r="A42724" i="1"/>
  <c r="A42723" i="1"/>
  <c r="A42722" i="1"/>
  <c r="A42721" i="1"/>
  <c r="A42720" i="1"/>
  <c r="A42719" i="1"/>
  <c r="A42718" i="1"/>
  <c r="A42717" i="1"/>
  <c r="A42716" i="1"/>
  <c r="A42715" i="1"/>
  <c r="A42714" i="1"/>
  <c r="A42713" i="1"/>
  <c r="A42712" i="1"/>
  <c r="A42711" i="1"/>
  <c r="A42710" i="1"/>
  <c r="A42709" i="1"/>
  <c r="A42708" i="1"/>
  <c r="A42707" i="1"/>
  <c r="A42706" i="1"/>
  <c r="A42705" i="1"/>
  <c r="A42704" i="1"/>
  <c r="A42703" i="1"/>
  <c r="A42702" i="1"/>
  <c r="A42701" i="1"/>
  <c r="A42700" i="1"/>
  <c r="A42699" i="1"/>
  <c r="A42698" i="1"/>
  <c r="A42697" i="1"/>
  <c r="A42696" i="1"/>
  <c r="A42695" i="1"/>
  <c r="A42694" i="1"/>
  <c r="A42693" i="1"/>
  <c r="A42692" i="1"/>
  <c r="A42691" i="1"/>
  <c r="A42690" i="1"/>
  <c r="A42689" i="1"/>
  <c r="A42688" i="1"/>
  <c r="A42687" i="1"/>
  <c r="A42686" i="1"/>
  <c r="A42685" i="1"/>
  <c r="A42684" i="1"/>
  <c r="A42683" i="1"/>
  <c r="A42682" i="1"/>
  <c r="A42681" i="1"/>
  <c r="A42680" i="1"/>
  <c r="A42679" i="1"/>
  <c r="A42678" i="1"/>
  <c r="A42677" i="1"/>
  <c r="A42676" i="1"/>
  <c r="A42675" i="1"/>
  <c r="A42674" i="1"/>
  <c r="A42673" i="1"/>
  <c r="A42672" i="1"/>
  <c r="A42671" i="1"/>
  <c r="A42670" i="1"/>
  <c r="A42669" i="1"/>
  <c r="A42668" i="1"/>
  <c r="A42667" i="1"/>
  <c r="A42666" i="1"/>
  <c r="A42665" i="1"/>
  <c r="A42664" i="1"/>
  <c r="A42663" i="1"/>
  <c r="A42662" i="1"/>
  <c r="A42661" i="1"/>
  <c r="A42660" i="1"/>
  <c r="A42659" i="1"/>
  <c r="A42658" i="1"/>
  <c r="A42657" i="1"/>
  <c r="A42656" i="1"/>
  <c r="A42655" i="1"/>
  <c r="A42654" i="1"/>
  <c r="A42653" i="1"/>
  <c r="A42652" i="1"/>
  <c r="A42651" i="1"/>
  <c r="A42650" i="1"/>
  <c r="A42649" i="1"/>
  <c r="A42648" i="1"/>
  <c r="A42647" i="1"/>
  <c r="A42646" i="1"/>
  <c r="A42645" i="1"/>
  <c r="A42644" i="1"/>
  <c r="A42643" i="1"/>
  <c r="A42642" i="1"/>
  <c r="A42641" i="1"/>
  <c r="A42640" i="1"/>
  <c r="A42639" i="1"/>
  <c r="A42638" i="1"/>
  <c r="A42637" i="1"/>
  <c r="A42636" i="1"/>
  <c r="A42635" i="1"/>
  <c r="A42634" i="1"/>
  <c r="A42633" i="1"/>
  <c r="A42632" i="1"/>
  <c r="A42631" i="1"/>
  <c r="A42630" i="1"/>
  <c r="A42629" i="1"/>
  <c r="A42628" i="1"/>
  <c r="A42627" i="1"/>
  <c r="A42626" i="1"/>
  <c r="A42625" i="1"/>
  <c r="A42624" i="1"/>
  <c r="A42623" i="1"/>
  <c r="A42622" i="1"/>
  <c r="A42621" i="1"/>
  <c r="A42620" i="1"/>
  <c r="A42619" i="1"/>
  <c r="A42618" i="1"/>
  <c r="A42617" i="1"/>
  <c r="A42616" i="1"/>
  <c r="A42615" i="1"/>
  <c r="A42614" i="1"/>
  <c r="A42613" i="1"/>
  <c r="A42612" i="1"/>
  <c r="A42611" i="1"/>
  <c r="A42610" i="1"/>
  <c r="A42609" i="1"/>
  <c r="A42608" i="1"/>
  <c r="A42607" i="1"/>
  <c r="A42606" i="1"/>
  <c r="A42605" i="1"/>
  <c r="A42604" i="1"/>
  <c r="A42603" i="1"/>
  <c r="A42602" i="1"/>
  <c r="A42601" i="1"/>
  <c r="A42600" i="1"/>
  <c r="A42599" i="1"/>
  <c r="A42598" i="1"/>
  <c r="A42597" i="1"/>
  <c r="A42596" i="1"/>
  <c r="A42595" i="1"/>
  <c r="A42594" i="1"/>
  <c r="A42593" i="1"/>
  <c r="A42592" i="1"/>
  <c r="A42591" i="1"/>
  <c r="A42590" i="1"/>
  <c r="A42589" i="1"/>
  <c r="A42588" i="1"/>
  <c r="A42587" i="1"/>
  <c r="A42586" i="1"/>
  <c r="A42585" i="1"/>
  <c r="A42584" i="1"/>
  <c r="A42583" i="1"/>
  <c r="A42582" i="1"/>
  <c r="A42581" i="1"/>
  <c r="A42580" i="1"/>
  <c r="A42579" i="1"/>
  <c r="A42578" i="1"/>
  <c r="A42577" i="1"/>
  <c r="A42576" i="1"/>
  <c r="A42575" i="1"/>
  <c r="A42574" i="1"/>
  <c r="A42573" i="1"/>
  <c r="A42572" i="1"/>
  <c r="A42571" i="1"/>
  <c r="A42570" i="1"/>
  <c r="A42569" i="1"/>
  <c r="A42568" i="1"/>
  <c r="A42567" i="1"/>
  <c r="A42566" i="1"/>
  <c r="A42565" i="1"/>
  <c r="A42564" i="1"/>
  <c r="A42563" i="1"/>
  <c r="A42562" i="1"/>
  <c r="A42561" i="1"/>
  <c r="A42560" i="1"/>
  <c r="A42559" i="1"/>
  <c r="A42558" i="1"/>
  <c r="A42557" i="1"/>
  <c r="A42556" i="1"/>
  <c r="A42555" i="1"/>
  <c r="A42554" i="1"/>
  <c r="A42553" i="1"/>
  <c r="A42552" i="1"/>
  <c r="A42551" i="1"/>
  <c r="A42550" i="1"/>
  <c r="A42549" i="1"/>
  <c r="A42548" i="1"/>
  <c r="A42547" i="1"/>
  <c r="A42546" i="1"/>
  <c r="A42545" i="1"/>
  <c r="A42544" i="1"/>
  <c r="A42543" i="1"/>
  <c r="A42542" i="1"/>
  <c r="A42541" i="1"/>
  <c r="A42540" i="1"/>
  <c r="A42539" i="1"/>
  <c r="A42538" i="1"/>
  <c r="A42537" i="1"/>
  <c r="A42536" i="1"/>
  <c r="A42535" i="1"/>
  <c r="A42534" i="1"/>
  <c r="A42533" i="1"/>
  <c r="A42532" i="1"/>
  <c r="A42531" i="1"/>
  <c r="A42530" i="1"/>
  <c r="A42529" i="1"/>
  <c r="A42528" i="1"/>
  <c r="A42527" i="1"/>
  <c r="A42526" i="1"/>
  <c r="A42525" i="1"/>
  <c r="A42524" i="1"/>
  <c r="A42523" i="1"/>
  <c r="A42522" i="1"/>
  <c r="A42521" i="1"/>
  <c r="A42520" i="1"/>
  <c r="A42519" i="1"/>
  <c r="A42518" i="1"/>
  <c r="A42517" i="1"/>
  <c r="A42516" i="1"/>
  <c r="A42515" i="1"/>
  <c r="A42514" i="1"/>
  <c r="A42513" i="1"/>
  <c r="A42512" i="1"/>
  <c r="A42511" i="1"/>
  <c r="A42510" i="1"/>
  <c r="A42509" i="1"/>
  <c r="A42508" i="1"/>
  <c r="A42507" i="1"/>
  <c r="A42506" i="1"/>
  <c r="A42505" i="1"/>
  <c r="A42504" i="1"/>
  <c r="A42503" i="1"/>
  <c r="A42502" i="1"/>
  <c r="A42501" i="1"/>
  <c r="A42500" i="1"/>
  <c r="A42499" i="1"/>
  <c r="A42498" i="1"/>
  <c r="A42497" i="1"/>
  <c r="A42496" i="1"/>
  <c r="A42495" i="1"/>
  <c r="A42494" i="1"/>
  <c r="A42493" i="1"/>
  <c r="A42492" i="1"/>
  <c r="A42491" i="1"/>
  <c r="A42490" i="1"/>
  <c r="A42489" i="1"/>
  <c r="A42488" i="1"/>
  <c r="A42487" i="1"/>
  <c r="A42486" i="1"/>
  <c r="A42485" i="1"/>
  <c r="A42484" i="1"/>
  <c r="A42483" i="1"/>
  <c r="A42482" i="1"/>
  <c r="A42481" i="1"/>
  <c r="A42480" i="1"/>
  <c r="A42479" i="1"/>
  <c r="A42478" i="1"/>
  <c r="A42477" i="1"/>
  <c r="A42476" i="1"/>
  <c r="A42475" i="1"/>
  <c r="A42474" i="1"/>
  <c r="A42473" i="1"/>
  <c r="A42472" i="1"/>
  <c r="A42471" i="1"/>
  <c r="A42470" i="1"/>
  <c r="A42469" i="1"/>
  <c r="A42468" i="1"/>
  <c r="A42467" i="1"/>
  <c r="A42466" i="1"/>
  <c r="A42465" i="1"/>
  <c r="A42464" i="1"/>
  <c r="A42463" i="1"/>
  <c r="A42462" i="1"/>
  <c r="A42461" i="1"/>
  <c r="A42460" i="1"/>
  <c r="A42459" i="1"/>
  <c r="A42458" i="1"/>
  <c r="A42457" i="1"/>
  <c r="A42456" i="1"/>
  <c r="A42455" i="1"/>
  <c r="A42454" i="1"/>
  <c r="A42453" i="1"/>
  <c r="A42452" i="1"/>
  <c r="A42451" i="1"/>
  <c r="A42450" i="1"/>
  <c r="A42449" i="1"/>
  <c r="A42448" i="1"/>
  <c r="A42447" i="1"/>
  <c r="A42446" i="1"/>
  <c r="A42445" i="1"/>
  <c r="A42444" i="1"/>
  <c r="A42443" i="1"/>
  <c r="A42442" i="1"/>
  <c r="A42441" i="1"/>
  <c r="A42440" i="1"/>
  <c r="A42439" i="1"/>
  <c r="A42438" i="1"/>
  <c r="A42437" i="1"/>
  <c r="A42436" i="1"/>
  <c r="A42435" i="1"/>
  <c r="A42434" i="1"/>
  <c r="A42433" i="1"/>
  <c r="A42432" i="1"/>
  <c r="A42431" i="1"/>
  <c r="A42430" i="1"/>
  <c r="A42429" i="1"/>
  <c r="A42428" i="1"/>
  <c r="A42427" i="1"/>
  <c r="A42426" i="1"/>
  <c r="A42425" i="1"/>
  <c r="A42424" i="1"/>
  <c r="A42423" i="1"/>
  <c r="A42422" i="1"/>
  <c r="A42421" i="1"/>
  <c r="A42420" i="1"/>
  <c r="A42419" i="1"/>
  <c r="A42418" i="1"/>
  <c r="A42417" i="1"/>
  <c r="A42416" i="1"/>
  <c r="A42415" i="1"/>
  <c r="A42414" i="1"/>
  <c r="A42413" i="1"/>
  <c r="A42412" i="1"/>
  <c r="A42411" i="1"/>
  <c r="A42410" i="1"/>
  <c r="A42409" i="1"/>
  <c r="A42408" i="1"/>
  <c r="A42407" i="1"/>
  <c r="A42406" i="1"/>
  <c r="A42405" i="1"/>
  <c r="A42404" i="1"/>
  <c r="A42403" i="1"/>
  <c r="A42402" i="1"/>
  <c r="A42401" i="1"/>
  <c r="A42400" i="1"/>
  <c r="A42399" i="1"/>
  <c r="A42398" i="1"/>
  <c r="A42397" i="1"/>
  <c r="A42396" i="1"/>
  <c r="A42395" i="1"/>
  <c r="A42394" i="1"/>
  <c r="A42393" i="1"/>
  <c r="A42392" i="1"/>
  <c r="A42391" i="1"/>
  <c r="A42390" i="1"/>
  <c r="A42389" i="1"/>
  <c r="A42388" i="1"/>
  <c r="A42387" i="1"/>
  <c r="A42386" i="1"/>
  <c r="A42385" i="1"/>
  <c r="A42384" i="1"/>
  <c r="A42383" i="1"/>
  <c r="A42382" i="1"/>
  <c r="A42381" i="1"/>
  <c r="A42380" i="1"/>
  <c r="A42379" i="1"/>
  <c r="A42378" i="1"/>
  <c r="A42377" i="1"/>
  <c r="A42376" i="1"/>
  <c r="A42375" i="1"/>
  <c r="A42374" i="1"/>
  <c r="A42373" i="1"/>
  <c r="A42372" i="1"/>
  <c r="A42371" i="1"/>
  <c r="A42370" i="1"/>
  <c r="A42369" i="1"/>
  <c r="A42368" i="1"/>
  <c r="A42367" i="1"/>
  <c r="A42366" i="1"/>
  <c r="A42365" i="1"/>
  <c r="A42364" i="1"/>
  <c r="A42363" i="1"/>
  <c r="A42362" i="1"/>
  <c r="A42361" i="1"/>
  <c r="A42360" i="1"/>
  <c r="A42359" i="1"/>
  <c r="A42358" i="1"/>
  <c r="A42357" i="1"/>
  <c r="A42356" i="1"/>
  <c r="A42355" i="1"/>
  <c r="A42354" i="1"/>
  <c r="A42353" i="1"/>
  <c r="A42352" i="1"/>
  <c r="A42351" i="1"/>
  <c r="A42350" i="1"/>
  <c r="A42349" i="1"/>
  <c r="A42348" i="1"/>
  <c r="A42347" i="1"/>
  <c r="A42346" i="1"/>
  <c r="A42345" i="1"/>
  <c r="A42344" i="1"/>
  <c r="A42343" i="1"/>
  <c r="A42342" i="1"/>
  <c r="A42341" i="1"/>
  <c r="A42340" i="1"/>
  <c r="A42339" i="1"/>
  <c r="A42338" i="1"/>
  <c r="A42337" i="1"/>
  <c r="A42336" i="1"/>
  <c r="A42335" i="1"/>
  <c r="A42334" i="1"/>
  <c r="A42333" i="1"/>
  <c r="A42332" i="1"/>
  <c r="A42331" i="1"/>
  <c r="A42330" i="1"/>
  <c r="A42329" i="1"/>
  <c r="A42328" i="1"/>
  <c r="A42327" i="1"/>
  <c r="A42326" i="1"/>
  <c r="A42325" i="1"/>
  <c r="A42324" i="1"/>
  <c r="A42323" i="1"/>
  <c r="A42322" i="1"/>
  <c r="A42321" i="1"/>
  <c r="A42320" i="1"/>
  <c r="A42319" i="1"/>
  <c r="A42318" i="1"/>
  <c r="A42317" i="1"/>
  <c r="A42316" i="1"/>
  <c r="A42315" i="1"/>
  <c r="A42314" i="1"/>
  <c r="A42313" i="1"/>
  <c r="A42312" i="1"/>
  <c r="A42311" i="1"/>
  <c r="A42310" i="1"/>
  <c r="A42309" i="1"/>
  <c r="A42308" i="1"/>
  <c r="A42307" i="1"/>
  <c r="A42306" i="1"/>
  <c r="A42305" i="1"/>
  <c r="A42304" i="1"/>
  <c r="A42303" i="1"/>
  <c r="A42302" i="1"/>
  <c r="A42301" i="1"/>
  <c r="A42300" i="1"/>
  <c r="A42299" i="1"/>
  <c r="A42298" i="1"/>
  <c r="A42297" i="1"/>
  <c r="A42296" i="1"/>
  <c r="A42295" i="1"/>
  <c r="A42294" i="1"/>
  <c r="A42293" i="1"/>
  <c r="A42292" i="1"/>
  <c r="A42291" i="1"/>
  <c r="A42290" i="1"/>
  <c r="A42289" i="1"/>
  <c r="A42288" i="1"/>
  <c r="A42287" i="1"/>
  <c r="A42286" i="1"/>
  <c r="A42285" i="1"/>
  <c r="A42284" i="1"/>
  <c r="A42283" i="1"/>
  <c r="A42282" i="1"/>
  <c r="A42281" i="1"/>
  <c r="A42280" i="1"/>
  <c r="A42279" i="1"/>
  <c r="A42278" i="1"/>
  <c r="A42277" i="1"/>
  <c r="A42276" i="1"/>
  <c r="A42275" i="1"/>
  <c r="A42274" i="1"/>
  <c r="A42273" i="1"/>
  <c r="A42272" i="1"/>
  <c r="A42271" i="1"/>
  <c r="A42270" i="1"/>
  <c r="A42269" i="1"/>
  <c r="A42268" i="1"/>
  <c r="A42267" i="1"/>
  <c r="A42266" i="1"/>
  <c r="A42265" i="1"/>
  <c r="A42264" i="1"/>
  <c r="A42263" i="1"/>
  <c r="A42262" i="1"/>
  <c r="A42261" i="1"/>
  <c r="A42260" i="1"/>
  <c r="A42259" i="1"/>
  <c r="A42258" i="1"/>
  <c r="A42257" i="1"/>
  <c r="A42256" i="1"/>
  <c r="A42255" i="1"/>
  <c r="A42254" i="1"/>
  <c r="A42253" i="1"/>
  <c r="A42252" i="1"/>
  <c r="A42251" i="1"/>
  <c r="A42250" i="1"/>
  <c r="A42249" i="1"/>
  <c r="A42248" i="1"/>
  <c r="A42247" i="1"/>
  <c r="A42246" i="1"/>
  <c r="A42245" i="1"/>
  <c r="A42244" i="1"/>
  <c r="A42243" i="1"/>
  <c r="A42242" i="1"/>
  <c r="A42241" i="1"/>
  <c r="A42240" i="1"/>
  <c r="A42239" i="1"/>
  <c r="A42238" i="1"/>
  <c r="A42237" i="1"/>
  <c r="A42236" i="1"/>
  <c r="A42235" i="1"/>
  <c r="A42234" i="1"/>
  <c r="A42233" i="1"/>
  <c r="A42232" i="1"/>
  <c r="A42231" i="1"/>
  <c r="A42230" i="1"/>
  <c r="A42229" i="1"/>
  <c r="A42228" i="1"/>
  <c r="A42227" i="1"/>
  <c r="A42226" i="1"/>
  <c r="A42225" i="1"/>
  <c r="A42224" i="1"/>
  <c r="A42223" i="1"/>
  <c r="A42222" i="1"/>
  <c r="A42221" i="1"/>
  <c r="A42220" i="1"/>
  <c r="A42219" i="1"/>
  <c r="A42218" i="1"/>
  <c r="A42217" i="1"/>
  <c r="A42216" i="1"/>
  <c r="A42215" i="1"/>
  <c r="A42214" i="1"/>
  <c r="A42213" i="1"/>
  <c r="A42212" i="1"/>
  <c r="A42211" i="1"/>
  <c r="A42210" i="1"/>
  <c r="A42209" i="1"/>
  <c r="A42208" i="1"/>
  <c r="A42207" i="1"/>
  <c r="A42206" i="1"/>
  <c r="A42205" i="1"/>
  <c r="A42204" i="1"/>
  <c r="A42203" i="1"/>
  <c r="A42202" i="1"/>
  <c r="A42201" i="1"/>
  <c r="A42200" i="1"/>
  <c r="A42199" i="1"/>
  <c r="A42198" i="1"/>
  <c r="A42197" i="1"/>
  <c r="A42196" i="1"/>
  <c r="A42195" i="1"/>
  <c r="A42194" i="1"/>
  <c r="A42193" i="1"/>
  <c r="A42192" i="1"/>
  <c r="A42191" i="1"/>
  <c r="A42190" i="1"/>
  <c r="A42189" i="1"/>
  <c r="A42188" i="1"/>
  <c r="A42187" i="1"/>
  <c r="A42186" i="1"/>
  <c r="A42185" i="1"/>
  <c r="A42184" i="1"/>
  <c r="A42183" i="1"/>
  <c r="A42182" i="1"/>
  <c r="A42181" i="1"/>
  <c r="A42180" i="1"/>
  <c r="A42179" i="1"/>
  <c r="A42178" i="1"/>
  <c r="A42177" i="1"/>
  <c r="A42176" i="1"/>
  <c r="A42175" i="1"/>
  <c r="A42174" i="1"/>
  <c r="A42173" i="1"/>
  <c r="A42172" i="1"/>
  <c r="A42171" i="1"/>
  <c r="A42170" i="1"/>
  <c r="A42169" i="1"/>
  <c r="A42168" i="1"/>
  <c r="A42167" i="1"/>
  <c r="A42166" i="1"/>
  <c r="A42165" i="1"/>
  <c r="A42164" i="1"/>
  <c r="A42163" i="1"/>
  <c r="A42162" i="1"/>
  <c r="A42161" i="1"/>
  <c r="A42160" i="1"/>
  <c r="A42159" i="1"/>
  <c r="A42158" i="1"/>
  <c r="A42157" i="1"/>
  <c r="A42156" i="1"/>
  <c r="A42155" i="1"/>
  <c r="A42154" i="1"/>
  <c r="A42153" i="1"/>
  <c r="A42152" i="1"/>
  <c r="A42151" i="1"/>
  <c r="A42150" i="1"/>
  <c r="A42149" i="1"/>
  <c r="A42148" i="1"/>
  <c r="A42147" i="1"/>
  <c r="A42146" i="1"/>
  <c r="A42145" i="1"/>
  <c r="A42144" i="1"/>
  <c r="A42143" i="1"/>
  <c r="A42142" i="1"/>
  <c r="A42141" i="1"/>
  <c r="A42140" i="1"/>
  <c r="A42139" i="1"/>
  <c r="A42138" i="1"/>
  <c r="A42137" i="1"/>
  <c r="A42136" i="1"/>
  <c r="A42135" i="1"/>
  <c r="A42134" i="1"/>
  <c r="A42133" i="1"/>
  <c r="A42132" i="1"/>
  <c r="A42131" i="1"/>
  <c r="A42130" i="1"/>
  <c r="A42129" i="1"/>
  <c r="A42128" i="1"/>
  <c r="A42127" i="1"/>
  <c r="A42126" i="1"/>
  <c r="A42125" i="1"/>
  <c r="A42124" i="1"/>
  <c r="A42123" i="1"/>
  <c r="A42122" i="1"/>
  <c r="A42121" i="1"/>
  <c r="A42120" i="1"/>
  <c r="A42119" i="1"/>
  <c r="A42118" i="1"/>
  <c r="A42117" i="1"/>
  <c r="A42116" i="1"/>
  <c r="A42115" i="1"/>
  <c r="A42114" i="1"/>
  <c r="A42113" i="1"/>
  <c r="A42112" i="1"/>
  <c r="A42111" i="1"/>
  <c r="A42110" i="1"/>
  <c r="A42109" i="1"/>
  <c r="A42108" i="1"/>
  <c r="A42107" i="1"/>
  <c r="A42106" i="1"/>
  <c r="A42105" i="1"/>
  <c r="A42104" i="1"/>
  <c r="A42103" i="1"/>
  <c r="A42102" i="1"/>
  <c r="A42101" i="1"/>
  <c r="A42100" i="1"/>
  <c r="A42099" i="1"/>
  <c r="A42098" i="1"/>
  <c r="A42097" i="1"/>
  <c r="A42096" i="1"/>
  <c r="A42095" i="1"/>
  <c r="A42094" i="1"/>
  <c r="A42093" i="1"/>
  <c r="A42092" i="1"/>
  <c r="A42091" i="1"/>
  <c r="A42090" i="1"/>
  <c r="A42089" i="1"/>
  <c r="A42088" i="1"/>
  <c r="A42087" i="1"/>
  <c r="A42086" i="1"/>
  <c r="A42085" i="1"/>
  <c r="A42084" i="1"/>
  <c r="A42083" i="1"/>
  <c r="A42082" i="1"/>
  <c r="A42081" i="1"/>
  <c r="A42080" i="1"/>
  <c r="A42079" i="1"/>
  <c r="A42078" i="1"/>
  <c r="A42077" i="1"/>
  <c r="A42076" i="1"/>
  <c r="A42075" i="1"/>
  <c r="A42074" i="1"/>
  <c r="A42073" i="1"/>
  <c r="A42072" i="1"/>
  <c r="A42071" i="1"/>
  <c r="A42070" i="1"/>
  <c r="A42069" i="1"/>
  <c r="A42068" i="1"/>
  <c r="A42067" i="1"/>
  <c r="A42066" i="1"/>
  <c r="A42065" i="1"/>
  <c r="A42064" i="1"/>
  <c r="A42063" i="1"/>
  <c r="A42062" i="1"/>
  <c r="A42061" i="1"/>
  <c r="A42060" i="1"/>
  <c r="A42059" i="1"/>
  <c r="A42058" i="1"/>
  <c r="A42057" i="1"/>
  <c r="A42056" i="1"/>
  <c r="A42055" i="1"/>
  <c r="A42054" i="1"/>
  <c r="A42053" i="1"/>
  <c r="A42052" i="1"/>
  <c r="A42051" i="1"/>
  <c r="A42050" i="1"/>
  <c r="A42049" i="1"/>
  <c r="A42048" i="1"/>
  <c r="A42047" i="1"/>
  <c r="A42046" i="1"/>
  <c r="A42045" i="1"/>
  <c r="A42044" i="1"/>
  <c r="A42043" i="1"/>
  <c r="A42042" i="1"/>
  <c r="A42041" i="1"/>
  <c r="A42040" i="1"/>
  <c r="A42039" i="1"/>
  <c r="A42038" i="1"/>
  <c r="A42037" i="1"/>
  <c r="A42036" i="1"/>
  <c r="A42035" i="1"/>
  <c r="A42034" i="1"/>
  <c r="A42033" i="1"/>
  <c r="A42032" i="1"/>
  <c r="A42031" i="1"/>
  <c r="A42030" i="1"/>
  <c r="A42029" i="1"/>
  <c r="A42028" i="1"/>
  <c r="A42027" i="1"/>
  <c r="A42026" i="1"/>
  <c r="A42025" i="1"/>
  <c r="A42024" i="1"/>
  <c r="A42023" i="1"/>
  <c r="A42022" i="1"/>
  <c r="A42021" i="1"/>
  <c r="A42020" i="1"/>
  <c r="A42019" i="1"/>
  <c r="A42018" i="1"/>
  <c r="A42017" i="1"/>
  <c r="A42016" i="1"/>
  <c r="A42015" i="1"/>
  <c r="A42014" i="1"/>
  <c r="A42013" i="1"/>
  <c r="A42012" i="1"/>
  <c r="A42011" i="1"/>
  <c r="A42010" i="1"/>
  <c r="A42009" i="1"/>
  <c r="A42008" i="1"/>
  <c r="A42007" i="1"/>
  <c r="A42006" i="1"/>
  <c r="A42005" i="1"/>
  <c r="A42004" i="1"/>
  <c r="A42003" i="1"/>
  <c r="A42002" i="1"/>
  <c r="A42001" i="1"/>
  <c r="A42000" i="1"/>
  <c r="A41999" i="1"/>
  <c r="A41998" i="1"/>
  <c r="A41997" i="1"/>
  <c r="A41996" i="1"/>
  <c r="A41995" i="1"/>
  <c r="A41994" i="1"/>
  <c r="A41993" i="1"/>
  <c r="A41992" i="1"/>
  <c r="A41991" i="1"/>
  <c r="A41990" i="1"/>
  <c r="A41989" i="1"/>
  <c r="A41988" i="1"/>
  <c r="A41987" i="1"/>
  <c r="A41986" i="1"/>
  <c r="A41985" i="1"/>
  <c r="A41984" i="1"/>
  <c r="A41983" i="1"/>
  <c r="A41982" i="1"/>
  <c r="A41981" i="1"/>
  <c r="A41980" i="1"/>
  <c r="A41979" i="1"/>
  <c r="A41978" i="1"/>
  <c r="A41977" i="1"/>
  <c r="A41976" i="1"/>
  <c r="A41975" i="1"/>
  <c r="A41974" i="1"/>
  <c r="A41973" i="1"/>
  <c r="A41972" i="1"/>
  <c r="A41971" i="1"/>
  <c r="A41970" i="1"/>
  <c r="A41969" i="1"/>
  <c r="A41968" i="1"/>
  <c r="A41967" i="1"/>
  <c r="A41966" i="1"/>
  <c r="A41965" i="1"/>
  <c r="A41964" i="1"/>
  <c r="A41963" i="1"/>
  <c r="A41962" i="1"/>
  <c r="A41961" i="1"/>
  <c r="A41960" i="1"/>
  <c r="A41959" i="1"/>
  <c r="A41958" i="1"/>
  <c r="A41957" i="1"/>
  <c r="A41956" i="1"/>
  <c r="A41955" i="1"/>
  <c r="A41954" i="1"/>
  <c r="A41953" i="1"/>
  <c r="A41952" i="1"/>
  <c r="A41951" i="1"/>
  <c r="A41950" i="1"/>
  <c r="A41949" i="1"/>
  <c r="A41948" i="1"/>
  <c r="A41947" i="1"/>
  <c r="A41946" i="1"/>
  <c r="A41945" i="1"/>
  <c r="A41944" i="1"/>
  <c r="A41943" i="1"/>
  <c r="A41942" i="1"/>
  <c r="A41941" i="1"/>
  <c r="A41940" i="1"/>
  <c r="A41939" i="1"/>
  <c r="A41938" i="1"/>
  <c r="A41937" i="1"/>
  <c r="A41936" i="1"/>
  <c r="A41935" i="1"/>
  <c r="A41934" i="1"/>
  <c r="A41933" i="1"/>
  <c r="A41932" i="1"/>
  <c r="A41931" i="1"/>
  <c r="A41930" i="1"/>
  <c r="A41929" i="1"/>
  <c r="A41928" i="1"/>
  <c r="A41927" i="1"/>
  <c r="A41926" i="1"/>
  <c r="A41925" i="1"/>
  <c r="A41924" i="1"/>
  <c r="A41923" i="1"/>
  <c r="A41922" i="1"/>
  <c r="A41921" i="1"/>
  <c r="A41920" i="1"/>
  <c r="A41919" i="1"/>
  <c r="A41918" i="1"/>
  <c r="A41917" i="1"/>
  <c r="A41916" i="1"/>
  <c r="A41915" i="1"/>
  <c r="A41914" i="1"/>
  <c r="A41913" i="1"/>
  <c r="A41912" i="1"/>
  <c r="A41911" i="1"/>
  <c r="A41910" i="1"/>
  <c r="A41909" i="1"/>
  <c r="A41908" i="1"/>
  <c r="A41907" i="1"/>
  <c r="A41906" i="1"/>
  <c r="A41905" i="1"/>
  <c r="A41904" i="1"/>
  <c r="A41903" i="1"/>
  <c r="A41902" i="1"/>
  <c r="A41901" i="1"/>
  <c r="A41900" i="1"/>
  <c r="A41899" i="1"/>
  <c r="A41898" i="1"/>
  <c r="A41897" i="1"/>
  <c r="A41896" i="1"/>
  <c r="A41895" i="1"/>
  <c r="A41894" i="1"/>
  <c r="A41893" i="1"/>
  <c r="A41892" i="1"/>
  <c r="A41891" i="1"/>
  <c r="A41890" i="1"/>
  <c r="A41889" i="1"/>
  <c r="A41888" i="1"/>
  <c r="A41887" i="1"/>
  <c r="A41886" i="1"/>
  <c r="A41885" i="1"/>
  <c r="A41884" i="1"/>
  <c r="A41883" i="1"/>
  <c r="A41882" i="1"/>
  <c r="A41881" i="1"/>
  <c r="A41880" i="1"/>
  <c r="A41879" i="1"/>
  <c r="A41878" i="1"/>
  <c r="A41877" i="1"/>
  <c r="A41876" i="1"/>
  <c r="A41875" i="1"/>
  <c r="A41874" i="1"/>
  <c r="A41873" i="1"/>
  <c r="A41872" i="1"/>
  <c r="A41871" i="1"/>
  <c r="A41870" i="1"/>
  <c r="A41869" i="1"/>
  <c r="A41868" i="1"/>
  <c r="A41867" i="1"/>
  <c r="A41866" i="1"/>
  <c r="A41865" i="1"/>
  <c r="A41864" i="1"/>
  <c r="A41863" i="1"/>
  <c r="A41862" i="1"/>
  <c r="A41861" i="1"/>
  <c r="A41860" i="1"/>
  <c r="A41859" i="1"/>
  <c r="A41858" i="1"/>
  <c r="A41857" i="1"/>
  <c r="A41856" i="1"/>
  <c r="A41855" i="1"/>
  <c r="A41854" i="1"/>
  <c r="A41853" i="1"/>
  <c r="A41852" i="1"/>
  <c r="A41851" i="1"/>
  <c r="A41850" i="1"/>
  <c r="A41849" i="1"/>
  <c r="A41848" i="1"/>
  <c r="A41847" i="1"/>
  <c r="A41846" i="1"/>
  <c r="A41845" i="1"/>
  <c r="A41844" i="1"/>
  <c r="A41843" i="1"/>
  <c r="A41842" i="1"/>
  <c r="A41841" i="1"/>
  <c r="A41840" i="1"/>
  <c r="A41839" i="1"/>
  <c r="A41838" i="1"/>
  <c r="A41837" i="1"/>
  <c r="A41836" i="1"/>
  <c r="A41835" i="1"/>
  <c r="A41834" i="1"/>
  <c r="A41833" i="1"/>
  <c r="A41832" i="1"/>
  <c r="A41831" i="1"/>
  <c r="A41830" i="1"/>
  <c r="A41829" i="1"/>
  <c r="A41828" i="1"/>
  <c r="A41827" i="1"/>
  <c r="A41826" i="1"/>
  <c r="A41825" i="1"/>
  <c r="A41824" i="1"/>
  <c r="A41823" i="1"/>
  <c r="A41822" i="1"/>
  <c r="A41821" i="1"/>
  <c r="A41820" i="1"/>
  <c r="A41819" i="1"/>
  <c r="A41818" i="1"/>
  <c r="A41817" i="1"/>
  <c r="A41816" i="1"/>
  <c r="A41815" i="1"/>
  <c r="A41814" i="1"/>
  <c r="A41813" i="1"/>
  <c r="A41812" i="1"/>
  <c r="A41811" i="1"/>
  <c r="A41810" i="1"/>
  <c r="A41809" i="1"/>
  <c r="A41808" i="1"/>
  <c r="A41807" i="1"/>
  <c r="A41806" i="1"/>
  <c r="A41805" i="1"/>
  <c r="A41804" i="1"/>
  <c r="A41803" i="1"/>
  <c r="A41802" i="1"/>
  <c r="A41801" i="1"/>
  <c r="A41800" i="1"/>
  <c r="A41799" i="1"/>
  <c r="A41798" i="1"/>
  <c r="A41797" i="1"/>
  <c r="A41796" i="1"/>
  <c r="A41795" i="1"/>
  <c r="A41794" i="1"/>
  <c r="A41793" i="1"/>
  <c r="A41792" i="1"/>
  <c r="A41791" i="1"/>
  <c r="A41790" i="1"/>
  <c r="A41789" i="1"/>
  <c r="A41788" i="1"/>
  <c r="A41787" i="1"/>
  <c r="A41786" i="1"/>
  <c r="A41785" i="1"/>
  <c r="A41784" i="1"/>
  <c r="A41783" i="1"/>
  <c r="A41782" i="1"/>
  <c r="A41781" i="1"/>
  <c r="A41780" i="1"/>
  <c r="A41779" i="1"/>
  <c r="A41778" i="1"/>
  <c r="A41777" i="1"/>
  <c r="A41776" i="1"/>
  <c r="A41775" i="1"/>
  <c r="A41774" i="1"/>
  <c r="A41773" i="1"/>
  <c r="A41772" i="1"/>
  <c r="A41771" i="1"/>
  <c r="A41770" i="1"/>
  <c r="A41769" i="1"/>
  <c r="A41768" i="1"/>
  <c r="A41767" i="1"/>
  <c r="A41766" i="1"/>
  <c r="A41765" i="1"/>
  <c r="A41764" i="1"/>
  <c r="A41763" i="1"/>
  <c r="A41762" i="1"/>
  <c r="A41761" i="1"/>
  <c r="A41760" i="1"/>
  <c r="A41759" i="1"/>
  <c r="A41758" i="1"/>
  <c r="A41757" i="1"/>
  <c r="A41756" i="1"/>
  <c r="A41755" i="1"/>
  <c r="A41754" i="1"/>
  <c r="A41753" i="1"/>
  <c r="A41752" i="1"/>
  <c r="A41751" i="1"/>
  <c r="A41750" i="1"/>
  <c r="A41749" i="1"/>
  <c r="A41748" i="1"/>
  <c r="A41747" i="1"/>
  <c r="A41746" i="1"/>
  <c r="A41745" i="1"/>
  <c r="A41744" i="1"/>
  <c r="A41743" i="1"/>
  <c r="A41742" i="1"/>
  <c r="A41741" i="1"/>
  <c r="A41740" i="1"/>
  <c r="A41739" i="1"/>
  <c r="A41738" i="1"/>
  <c r="A41737" i="1"/>
  <c r="A41736" i="1"/>
  <c r="A41735" i="1"/>
  <c r="A41734" i="1"/>
  <c r="A41733" i="1"/>
  <c r="A41732" i="1"/>
  <c r="A41731" i="1"/>
  <c r="A41730" i="1"/>
  <c r="A41729" i="1"/>
  <c r="A41728" i="1"/>
  <c r="A41727" i="1"/>
  <c r="A41726" i="1"/>
  <c r="A41725" i="1"/>
  <c r="A41724" i="1"/>
  <c r="A41723" i="1"/>
  <c r="A41722" i="1"/>
  <c r="A41721" i="1"/>
  <c r="A41720" i="1"/>
  <c r="A41719" i="1"/>
  <c r="A41718" i="1"/>
  <c r="A41717" i="1"/>
  <c r="A41716" i="1"/>
  <c r="A41715" i="1"/>
  <c r="A41714" i="1"/>
  <c r="A41713" i="1"/>
  <c r="A41712" i="1"/>
  <c r="A41711" i="1"/>
  <c r="A41710" i="1"/>
  <c r="A41709" i="1"/>
  <c r="A41708" i="1"/>
  <c r="A41707" i="1"/>
  <c r="A41706" i="1"/>
  <c r="A41705" i="1"/>
  <c r="A41704" i="1"/>
  <c r="A41703" i="1"/>
  <c r="A41702" i="1"/>
  <c r="A41701" i="1"/>
  <c r="A41700" i="1"/>
  <c r="A41699" i="1"/>
  <c r="A41698" i="1"/>
  <c r="A41697" i="1"/>
  <c r="A41696" i="1"/>
  <c r="A41695" i="1"/>
  <c r="A41694" i="1"/>
  <c r="A41693" i="1"/>
  <c r="A41692" i="1"/>
  <c r="A41691" i="1"/>
  <c r="A41690" i="1"/>
  <c r="A41689" i="1"/>
  <c r="A41688" i="1"/>
  <c r="A41687" i="1"/>
  <c r="A41686" i="1"/>
  <c r="A41685" i="1"/>
  <c r="A41684" i="1"/>
  <c r="A41683" i="1"/>
  <c r="A41682" i="1"/>
  <c r="A41681" i="1"/>
  <c r="A41680" i="1"/>
  <c r="A41679" i="1"/>
  <c r="A41678" i="1"/>
  <c r="A41677" i="1"/>
  <c r="A41676" i="1"/>
  <c r="A41675" i="1"/>
  <c r="A41674" i="1"/>
  <c r="A41673" i="1"/>
  <c r="A41672" i="1"/>
  <c r="A41671" i="1"/>
  <c r="A41670" i="1"/>
  <c r="A41669" i="1"/>
  <c r="A41668" i="1"/>
  <c r="A41667" i="1"/>
  <c r="A41666" i="1"/>
  <c r="A41665" i="1"/>
  <c r="A41664" i="1"/>
  <c r="A41663" i="1"/>
  <c r="A41662" i="1"/>
  <c r="A41661" i="1"/>
  <c r="A41660" i="1"/>
  <c r="A41659" i="1"/>
  <c r="A41658" i="1"/>
  <c r="A41657" i="1"/>
  <c r="A41656" i="1"/>
  <c r="A41655" i="1"/>
  <c r="A41654" i="1"/>
  <c r="A41653" i="1"/>
  <c r="A41652" i="1"/>
  <c r="A41651" i="1"/>
  <c r="A41650" i="1"/>
  <c r="A41649" i="1"/>
  <c r="A41648" i="1"/>
  <c r="A41647" i="1"/>
  <c r="A41646" i="1"/>
  <c r="A41645" i="1"/>
  <c r="A41644" i="1"/>
  <c r="A41643" i="1"/>
  <c r="A41642" i="1"/>
  <c r="A41641" i="1"/>
  <c r="A41640" i="1"/>
  <c r="A41639" i="1"/>
  <c r="A41638" i="1"/>
  <c r="A41637" i="1"/>
  <c r="A41636" i="1"/>
  <c r="A41635" i="1"/>
  <c r="A41634" i="1"/>
  <c r="A41633" i="1"/>
  <c r="A41632" i="1"/>
  <c r="A41631" i="1"/>
  <c r="A41630" i="1"/>
  <c r="A41629" i="1"/>
  <c r="A41628" i="1"/>
  <c r="A41627" i="1"/>
  <c r="A41626" i="1"/>
  <c r="A41625" i="1"/>
  <c r="A41624" i="1"/>
  <c r="A41623" i="1"/>
  <c r="A41622" i="1"/>
  <c r="A41621" i="1"/>
  <c r="A41620" i="1"/>
  <c r="A41619" i="1"/>
  <c r="A41618" i="1"/>
  <c r="A41617" i="1"/>
  <c r="A41616" i="1"/>
  <c r="A41615" i="1"/>
  <c r="A41614" i="1"/>
  <c r="A41613" i="1"/>
  <c r="A41612" i="1"/>
  <c r="A41611" i="1"/>
  <c r="A41610" i="1"/>
  <c r="A41609" i="1"/>
  <c r="A41608" i="1"/>
  <c r="A41607" i="1"/>
  <c r="A41606" i="1"/>
  <c r="A41605" i="1"/>
  <c r="A41604" i="1"/>
  <c r="A41603" i="1"/>
  <c r="A41602" i="1"/>
  <c r="A41601" i="1"/>
  <c r="A41600" i="1"/>
  <c r="A41599" i="1"/>
  <c r="A41598" i="1"/>
  <c r="A41597" i="1"/>
  <c r="A41596" i="1"/>
  <c r="A41595" i="1"/>
  <c r="A41594" i="1"/>
  <c r="A41593" i="1"/>
  <c r="A41592" i="1"/>
  <c r="A41591" i="1"/>
  <c r="A41590" i="1"/>
  <c r="A41589" i="1"/>
  <c r="A41588" i="1"/>
  <c r="A41587" i="1"/>
  <c r="A41586" i="1"/>
  <c r="A41585" i="1"/>
  <c r="A41584" i="1"/>
  <c r="A41583" i="1"/>
  <c r="A41582" i="1"/>
  <c r="A41581" i="1"/>
  <c r="A41580" i="1"/>
  <c r="A41579" i="1"/>
  <c r="A41578" i="1"/>
  <c r="A41577" i="1"/>
  <c r="A41576" i="1"/>
  <c r="A41575" i="1"/>
  <c r="A41574" i="1"/>
  <c r="A41573" i="1"/>
  <c r="A41572" i="1"/>
  <c r="A41571" i="1"/>
  <c r="A41570" i="1"/>
  <c r="A41569" i="1"/>
  <c r="A41568" i="1"/>
  <c r="A41567" i="1"/>
  <c r="A41566" i="1"/>
  <c r="A41565" i="1"/>
  <c r="A41564" i="1"/>
  <c r="A41563" i="1"/>
  <c r="A41562" i="1"/>
  <c r="A41561" i="1"/>
  <c r="A41560" i="1"/>
  <c r="A41559" i="1"/>
  <c r="A41558" i="1"/>
  <c r="A41557" i="1"/>
  <c r="A41556" i="1"/>
  <c r="A41555" i="1"/>
  <c r="A41554" i="1"/>
  <c r="A41553" i="1"/>
  <c r="A41552" i="1"/>
  <c r="A41551" i="1"/>
  <c r="A41550" i="1"/>
  <c r="A41549" i="1"/>
  <c r="A41548" i="1"/>
  <c r="A41547" i="1"/>
  <c r="A41546" i="1"/>
  <c r="A41545" i="1"/>
  <c r="A41544" i="1"/>
  <c r="A41543" i="1"/>
  <c r="A41542" i="1"/>
  <c r="A41541" i="1"/>
  <c r="A41540" i="1"/>
  <c r="A41539" i="1"/>
  <c r="A41538" i="1"/>
  <c r="A41537" i="1"/>
  <c r="A41536" i="1"/>
  <c r="A41535" i="1"/>
  <c r="A41534" i="1"/>
  <c r="A41533" i="1"/>
  <c r="A41532" i="1"/>
  <c r="A41531" i="1"/>
  <c r="A41530" i="1"/>
  <c r="A41529" i="1"/>
  <c r="A41528" i="1"/>
  <c r="A41527" i="1"/>
  <c r="A41526" i="1"/>
  <c r="A41525" i="1"/>
  <c r="A41524" i="1"/>
  <c r="A41523" i="1"/>
  <c r="A41522" i="1"/>
  <c r="A41521" i="1"/>
  <c r="A41520" i="1"/>
  <c r="A41519" i="1"/>
  <c r="A41518" i="1"/>
  <c r="A41517" i="1"/>
  <c r="A41516" i="1"/>
  <c r="A41515" i="1"/>
  <c r="A41514" i="1"/>
  <c r="A41513" i="1"/>
  <c r="A41512" i="1"/>
  <c r="A41511" i="1"/>
  <c r="A41510" i="1"/>
  <c r="A41509" i="1"/>
  <c r="A41508" i="1"/>
  <c r="A41507" i="1"/>
  <c r="A41506" i="1"/>
  <c r="A41505" i="1"/>
  <c r="A41504" i="1"/>
  <c r="A41503" i="1"/>
  <c r="A41502" i="1"/>
  <c r="A41501" i="1"/>
  <c r="A41500" i="1"/>
  <c r="A41499" i="1"/>
  <c r="A41498" i="1"/>
  <c r="A41497" i="1"/>
  <c r="A41496" i="1"/>
  <c r="A41495" i="1"/>
  <c r="A41494" i="1"/>
  <c r="A41493" i="1"/>
  <c r="A41492" i="1"/>
  <c r="A41491" i="1"/>
  <c r="A41490" i="1"/>
  <c r="A41489" i="1"/>
  <c r="A41488" i="1"/>
  <c r="A41487" i="1"/>
  <c r="A41486" i="1"/>
  <c r="A41485" i="1"/>
  <c r="A41484" i="1"/>
  <c r="A41483" i="1"/>
  <c r="A41482" i="1"/>
  <c r="A41481" i="1"/>
  <c r="A41480" i="1"/>
  <c r="A41479" i="1"/>
  <c r="A41478" i="1"/>
  <c r="A41477" i="1"/>
  <c r="A41476" i="1"/>
  <c r="A41475" i="1"/>
  <c r="A41474" i="1"/>
  <c r="A41473" i="1"/>
  <c r="A41472" i="1"/>
  <c r="A41471" i="1"/>
  <c r="A41470" i="1"/>
  <c r="A41469" i="1"/>
  <c r="A41468" i="1"/>
  <c r="A41467" i="1"/>
  <c r="A41466" i="1"/>
  <c r="A41465" i="1"/>
  <c r="A41464" i="1"/>
  <c r="A41463" i="1"/>
  <c r="A41462" i="1"/>
  <c r="A41461" i="1"/>
  <c r="A41460" i="1"/>
  <c r="A41459" i="1"/>
  <c r="A41458" i="1"/>
  <c r="A41457" i="1"/>
  <c r="A41456" i="1"/>
  <c r="A41455" i="1"/>
  <c r="A41454" i="1"/>
  <c r="A41453" i="1"/>
  <c r="A41452" i="1"/>
  <c r="A41451" i="1"/>
  <c r="A41450" i="1"/>
  <c r="A41449" i="1"/>
  <c r="A41448" i="1"/>
  <c r="A41447" i="1"/>
  <c r="A41446" i="1"/>
  <c r="A41445" i="1"/>
  <c r="A41444" i="1"/>
  <c r="A41443" i="1"/>
  <c r="A41442" i="1"/>
  <c r="A41441" i="1"/>
  <c r="A41440" i="1"/>
  <c r="A41439" i="1"/>
  <c r="A41438" i="1"/>
  <c r="A41437" i="1"/>
  <c r="A41436" i="1"/>
  <c r="A41435" i="1"/>
  <c r="A41434" i="1"/>
  <c r="A41433" i="1"/>
  <c r="A41432" i="1"/>
  <c r="A41431" i="1"/>
  <c r="A41430" i="1"/>
  <c r="A41429" i="1"/>
  <c r="A41428" i="1"/>
  <c r="A41427" i="1"/>
  <c r="A41426" i="1"/>
  <c r="A41425" i="1"/>
  <c r="A41424" i="1"/>
  <c r="A41423" i="1"/>
  <c r="A41422" i="1"/>
  <c r="A41421" i="1"/>
  <c r="A41420" i="1"/>
  <c r="A41419" i="1"/>
  <c r="A41418" i="1"/>
  <c r="A41417" i="1"/>
  <c r="A41416" i="1"/>
  <c r="A41415" i="1"/>
  <c r="A41414" i="1"/>
  <c r="A41413" i="1"/>
  <c r="A41412" i="1"/>
  <c r="A41411" i="1"/>
  <c r="A41410" i="1"/>
  <c r="A41409" i="1"/>
  <c r="A41408" i="1"/>
  <c r="A41407" i="1"/>
  <c r="A41406" i="1"/>
  <c r="A41405" i="1"/>
  <c r="A41404" i="1"/>
  <c r="A41403" i="1"/>
  <c r="A41402" i="1"/>
  <c r="A41401" i="1"/>
  <c r="A41400" i="1"/>
  <c r="A41399" i="1"/>
  <c r="A41398" i="1"/>
  <c r="A41397" i="1"/>
  <c r="A41396" i="1"/>
  <c r="A41395" i="1"/>
  <c r="A41394" i="1"/>
  <c r="A41393" i="1"/>
  <c r="A41392" i="1"/>
  <c r="A41391" i="1"/>
  <c r="A41390" i="1"/>
  <c r="A41389" i="1"/>
  <c r="A41388" i="1"/>
  <c r="A41387" i="1"/>
  <c r="A41386" i="1"/>
  <c r="A41385" i="1"/>
  <c r="A41384" i="1"/>
  <c r="A41383" i="1"/>
  <c r="A41382" i="1"/>
  <c r="A41381" i="1"/>
  <c r="A41380" i="1"/>
  <c r="A41379" i="1"/>
  <c r="A41378" i="1"/>
  <c r="A41377" i="1"/>
  <c r="A41376" i="1"/>
  <c r="A41375" i="1"/>
  <c r="A41374" i="1"/>
  <c r="A41373" i="1"/>
  <c r="A41372" i="1"/>
  <c r="A41371" i="1"/>
  <c r="A41370" i="1"/>
  <c r="A41369" i="1"/>
  <c r="A41368" i="1"/>
  <c r="A41367" i="1"/>
  <c r="A41366" i="1"/>
  <c r="A41365" i="1"/>
  <c r="A41364" i="1"/>
  <c r="A41363" i="1"/>
  <c r="A41362" i="1"/>
  <c r="A41361" i="1"/>
  <c r="A41360" i="1"/>
  <c r="A41359" i="1"/>
  <c r="A41358" i="1"/>
  <c r="A41357" i="1"/>
  <c r="A41356" i="1"/>
  <c r="A41355" i="1"/>
  <c r="A41354" i="1"/>
  <c r="A41353" i="1"/>
  <c r="A41352" i="1"/>
  <c r="A41351" i="1"/>
  <c r="A41350" i="1"/>
  <c r="A41349" i="1"/>
  <c r="A41348" i="1"/>
  <c r="A41347" i="1"/>
  <c r="A41346" i="1"/>
  <c r="A41345" i="1"/>
  <c r="A41344" i="1"/>
  <c r="A41343" i="1"/>
  <c r="A41342" i="1"/>
  <c r="A41341" i="1"/>
  <c r="A41340" i="1"/>
  <c r="A41339" i="1"/>
  <c r="A41338" i="1"/>
  <c r="A41337" i="1"/>
  <c r="A41336" i="1"/>
  <c r="A41335" i="1"/>
  <c r="A41334" i="1"/>
  <c r="A41333" i="1"/>
  <c r="A41332" i="1"/>
  <c r="A41331" i="1"/>
  <c r="A41330" i="1"/>
  <c r="A41329" i="1"/>
  <c r="A41328" i="1"/>
  <c r="A41327" i="1"/>
  <c r="A41326" i="1"/>
  <c r="A41325" i="1"/>
  <c r="A41324" i="1"/>
  <c r="A41323" i="1"/>
  <c r="A41322" i="1"/>
  <c r="A41321" i="1"/>
  <c r="A41320" i="1"/>
  <c r="A41319" i="1"/>
  <c r="A41318" i="1"/>
  <c r="A41317" i="1"/>
  <c r="A41316" i="1"/>
  <c r="A41315" i="1"/>
  <c r="A41314" i="1"/>
  <c r="A41313" i="1"/>
  <c r="A41312" i="1"/>
  <c r="A41311" i="1"/>
  <c r="A41310" i="1"/>
  <c r="A41309" i="1"/>
  <c r="A41308" i="1"/>
  <c r="A41307" i="1"/>
  <c r="A41306" i="1"/>
  <c r="A41305" i="1"/>
  <c r="A41304" i="1"/>
  <c r="A41303" i="1"/>
  <c r="A41302" i="1"/>
  <c r="A41301" i="1"/>
  <c r="A41300" i="1"/>
  <c r="A41299" i="1"/>
  <c r="A41298" i="1"/>
  <c r="A41297" i="1"/>
  <c r="A41296" i="1"/>
  <c r="A41295" i="1"/>
  <c r="A41294" i="1"/>
  <c r="A41293" i="1"/>
  <c r="A41292" i="1"/>
  <c r="A41291" i="1"/>
  <c r="A41290" i="1"/>
  <c r="A41289" i="1"/>
  <c r="A41288" i="1"/>
  <c r="A41287" i="1"/>
  <c r="A41286" i="1"/>
  <c r="A41285" i="1"/>
  <c r="A41284" i="1"/>
  <c r="A41283" i="1"/>
  <c r="A41282" i="1"/>
  <c r="A41281" i="1"/>
  <c r="A41280" i="1"/>
  <c r="A41279" i="1"/>
  <c r="A41278" i="1"/>
  <c r="A41277" i="1"/>
  <c r="A41276" i="1"/>
  <c r="A41275" i="1"/>
  <c r="A41274" i="1"/>
  <c r="A41273" i="1"/>
  <c r="A41272" i="1"/>
  <c r="A41271" i="1"/>
  <c r="A41270" i="1"/>
  <c r="A41269" i="1"/>
  <c r="A41268" i="1"/>
  <c r="A41267" i="1"/>
  <c r="A41266" i="1"/>
  <c r="A41265" i="1"/>
  <c r="A41264" i="1"/>
  <c r="A41263" i="1"/>
  <c r="A41262" i="1"/>
  <c r="A41261" i="1"/>
  <c r="A41260" i="1"/>
  <c r="A41259" i="1"/>
  <c r="A41258" i="1"/>
  <c r="A41257" i="1"/>
  <c r="A41256" i="1"/>
  <c r="A41255" i="1"/>
  <c r="A41254" i="1"/>
  <c r="A41253" i="1"/>
  <c r="A41252" i="1"/>
  <c r="A41251" i="1"/>
  <c r="A41250" i="1"/>
  <c r="A41249" i="1"/>
  <c r="A41248" i="1"/>
  <c r="A41247" i="1"/>
  <c r="A41246" i="1"/>
  <c r="A41245" i="1"/>
  <c r="A41244" i="1"/>
  <c r="A41243" i="1"/>
  <c r="A41242" i="1"/>
  <c r="A41241" i="1"/>
  <c r="A41240" i="1"/>
  <c r="A41239" i="1"/>
  <c r="A41238" i="1"/>
  <c r="A41237" i="1"/>
  <c r="A41236" i="1"/>
  <c r="A41235" i="1"/>
  <c r="A41234" i="1"/>
  <c r="A41233" i="1"/>
  <c r="A41232" i="1"/>
  <c r="A41231" i="1"/>
  <c r="A41230" i="1"/>
  <c r="A41229" i="1"/>
  <c r="A41228" i="1"/>
  <c r="A41227" i="1"/>
  <c r="A41226" i="1"/>
  <c r="A41225" i="1"/>
  <c r="A41224" i="1"/>
  <c r="A41223" i="1"/>
  <c r="A41222" i="1"/>
  <c r="A41221" i="1"/>
  <c r="A41220" i="1"/>
  <c r="A41219" i="1"/>
  <c r="A41218" i="1"/>
  <c r="A41217" i="1"/>
  <c r="A41216" i="1"/>
  <c r="A41215" i="1"/>
  <c r="A41214" i="1"/>
  <c r="A41213" i="1"/>
  <c r="A41212" i="1"/>
  <c r="A41211" i="1"/>
  <c r="A41210" i="1"/>
  <c r="A41209" i="1"/>
  <c r="A41208" i="1"/>
  <c r="A41207" i="1"/>
  <c r="A41206" i="1"/>
  <c r="A41205" i="1"/>
  <c r="A41204" i="1"/>
  <c r="A41203" i="1"/>
  <c r="A41202" i="1"/>
  <c r="A41201" i="1"/>
  <c r="A41200" i="1"/>
  <c r="A41199" i="1"/>
  <c r="A41198" i="1"/>
  <c r="A41197" i="1"/>
  <c r="A41196" i="1"/>
  <c r="A41195" i="1"/>
  <c r="A41194" i="1"/>
  <c r="A41193" i="1"/>
  <c r="A41192" i="1"/>
  <c r="A41191" i="1"/>
  <c r="A41190" i="1"/>
  <c r="A41189" i="1"/>
  <c r="A41188" i="1"/>
  <c r="A41187" i="1"/>
  <c r="A41186" i="1"/>
  <c r="A41185" i="1"/>
  <c r="A41184" i="1"/>
  <c r="A41183" i="1"/>
  <c r="A41182" i="1"/>
  <c r="A41181" i="1"/>
  <c r="A41180" i="1"/>
  <c r="A41179" i="1"/>
  <c r="A41178" i="1"/>
  <c r="A41177" i="1"/>
  <c r="A41176" i="1"/>
  <c r="A41175" i="1"/>
  <c r="A41174" i="1"/>
  <c r="A41173" i="1"/>
  <c r="A41172" i="1"/>
  <c r="A41171" i="1"/>
  <c r="A41170" i="1"/>
  <c r="A41169" i="1"/>
  <c r="A41168" i="1"/>
  <c r="A41167" i="1"/>
  <c r="A41166" i="1"/>
  <c r="A41165" i="1"/>
  <c r="A41164" i="1"/>
  <c r="A41163" i="1"/>
  <c r="A41162" i="1"/>
  <c r="A41161" i="1"/>
  <c r="A41160" i="1"/>
  <c r="A41159" i="1"/>
  <c r="A41158" i="1"/>
  <c r="A41157" i="1"/>
  <c r="A41156" i="1"/>
  <c r="A41155" i="1"/>
  <c r="A41154" i="1"/>
  <c r="A41153" i="1"/>
  <c r="A41152" i="1"/>
  <c r="A41151" i="1"/>
  <c r="A41150" i="1"/>
  <c r="A41149" i="1"/>
  <c r="A41148" i="1"/>
  <c r="A41147" i="1"/>
  <c r="A41146" i="1"/>
  <c r="A41145" i="1"/>
  <c r="A41144" i="1"/>
  <c r="A41143" i="1"/>
  <c r="A41142" i="1"/>
  <c r="A41141" i="1"/>
  <c r="A41140" i="1"/>
  <c r="A41139" i="1"/>
  <c r="A41138" i="1"/>
  <c r="A41137" i="1"/>
  <c r="A41136" i="1"/>
  <c r="A41135" i="1"/>
  <c r="A41134" i="1"/>
  <c r="A41133" i="1"/>
  <c r="A41132" i="1"/>
  <c r="A41131" i="1"/>
  <c r="A41130" i="1"/>
  <c r="A41129" i="1"/>
  <c r="A41128" i="1"/>
  <c r="A41127" i="1"/>
  <c r="A41126" i="1"/>
  <c r="A41125" i="1"/>
  <c r="A41124" i="1"/>
  <c r="A41123" i="1"/>
  <c r="A41122" i="1"/>
  <c r="A41121" i="1"/>
  <c r="A41120" i="1"/>
  <c r="A41119" i="1"/>
  <c r="A41118" i="1"/>
  <c r="A41117" i="1"/>
  <c r="A41116" i="1"/>
  <c r="A41115" i="1"/>
  <c r="A41114" i="1"/>
  <c r="A41113" i="1"/>
  <c r="A41112" i="1"/>
  <c r="A41111" i="1"/>
  <c r="A41110" i="1"/>
  <c r="A41109" i="1"/>
  <c r="A41108" i="1"/>
  <c r="A41107" i="1"/>
  <c r="A41106" i="1"/>
  <c r="A41105" i="1"/>
  <c r="A41104" i="1"/>
  <c r="A41103" i="1"/>
  <c r="A41102" i="1"/>
  <c r="A41101" i="1"/>
  <c r="A41100" i="1"/>
  <c r="A41099" i="1"/>
  <c r="A41098" i="1"/>
  <c r="A41097" i="1"/>
  <c r="A41096" i="1"/>
  <c r="A41095" i="1"/>
  <c r="A41094" i="1"/>
  <c r="A41093" i="1"/>
  <c r="A41092" i="1"/>
  <c r="A41091" i="1"/>
  <c r="A41090" i="1"/>
  <c r="A41089" i="1"/>
  <c r="A41088" i="1"/>
  <c r="A41087" i="1"/>
  <c r="A41086" i="1"/>
  <c r="A41085" i="1"/>
  <c r="A41084" i="1"/>
  <c r="A41083" i="1"/>
  <c r="A41082" i="1"/>
  <c r="A41081" i="1"/>
  <c r="A41080" i="1"/>
  <c r="A41079" i="1"/>
  <c r="A41078" i="1"/>
  <c r="A41077" i="1"/>
  <c r="A41076" i="1"/>
  <c r="A41075" i="1"/>
  <c r="A41074" i="1"/>
  <c r="A41073" i="1"/>
  <c r="A41072" i="1"/>
  <c r="A41071" i="1"/>
  <c r="A41070" i="1"/>
  <c r="A41069" i="1"/>
  <c r="A41068" i="1"/>
  <c r="A41067" i="1"/>
  <c r="A41066" i="1"/>
  <c r="A41065" i="1"/>
  <c r="A41064" i="1"/>
  <c r="A41063" i="1"/>
  <c r="A41062" i="1"/>
  <c r="A41061" i="1"/>
  <c r="A41060" i="1"/>
  <c r="A41059" i="1"/>
  <c r="A41058" i="1"/>
  <c r="A41057" i="1"/>
  <c r="A41056" i="1"/>
  <c r="A41055" i="1"/>
  <c r="A41054" i="1"/>
  <c r="A41053" i="1"/>
  <c r="A41052" i="1"/>
  <c r="A41051" i="1"/>
  <c r="A41050" i="1"/>
  <c r="A41049" i="1"/>
  <c r="A41048" i="1"/>
  <c r="A41047" i="1"/>
  <c r="A41046" i="1"/>
  <c r="A41045" i="1"/>
  <c r="A41044" i="1"/>
  <c r="A41043" i="1"/>
  <c r="A41042" i="1"/>
  <c r="A41041" i="1"/>
  <c r="A41040" i="1"/>
  <c r="A41039" i="1"/>
  <c r="A41038" i="1"/>
  <c r="A41037" i="1"/>
  <c r="A41036" i="1"/>
  <c r="A41035" i="1"/>
  <c r="A41034" i="1"/>
  <c r="A41033" i="1"/>
  <c r="A41032" i="1"/>
  <c r="A41031" i="1"/>
  <c r="A41030" i="1"/>
  <c r="A41029" i="1"/>
  <c r="A41028" i="1"/>
  <c r="A41027" i="1"/>
  <c r="A41026" i="1"/>
  <c r="A41025" i="1"/>
  <c r="A41024" i="1"/>
  <c r="A41023" i="1"/>
  <c r="A41022" i="1"/>
  <c r="A41021" i="1"/>
  <c r="A41020" i="1"/>
  <c r="A41019" i="1"/>
  <c r="A41018" i="1"/>
  <c r="A41017" i="1"/>
  <c r="A41016" i="1"/>
  <c r="A41015" i="1"/>
  <c r="A41014" i="1"/>
  <c r="A41013" i="1"/>
  <c r="A41012" i="1"/>
  <c r="A41011" i="1"/>
  <c r="A41010" i="1"/>
  <c r="A41009" i="1"/>
  <c r="A41008" i="1"/>
  <c r="A41007" i="1"/>
  <c r="A41006" i="1"/>
  <c r="A41005" i="1"/>
  <c r="A41004" i="1"/>
  <c r="A41003" i="1"/>
  <c r="A41002" i="1"/>
  <c r="A41001" i="1"/>
  <c r="A41000" i="1"/>
  <c r="A40999" i="1"/>
  <c r="A40998" i="1"/>
  <c r="A40997" i="1"/>
  <c r="A40996" i="1"/>
  <c r="A40995" i="1"/>
  <c r="A40994" i="1"/>
  <c r="A40993" i="1"/>
  <c r="A40992" i="1"/>
  <c r="A40991" i="1"/>
  <c r="A40990" i="1"/>
  <c r="A40989" i="1"/>
  <c r="A40988" i="1"/>
  <c r="A40987" i="1"/>
  <c r="A40986" i="1"/>
  <c r="A40985" i="1"/>
  <c r="A40984" i="1"/>
  <c r="A40983" i="1"/>
  <c r="A40982" i="1"/>
  <c r="A40981" i="1"/>
  <c r="A40980" i="1"/>
  <c r="A40979" i="1"/>
  <c r="A40978" i="1"/>
  <c r="A40977" i="1"/>
  <c r="A40976" i="1"/>
  <c r="A40975" i="1"/>
  <c r="A40974" i="1"/>
  <c r="A40973" i="1"/>
  <c r="A40972" i="1"/>
  <c r="A40971" i="1"/>
  <c r="A40970" i="1"/>
  <c r="A40969" i="1"/>
  <c r="A40968" i="1"/>
  <c r="A40967" i="1"/>
  <c r="A40966" i="1"/>
  <c r="A40965" i="1"/>
  <c r="A40964" i="1"/>
  <c r="A40963" i="1"/>
  <c r="A40962" i="1"/>
  <c r="A40961" i="1"/>
  <c r="A40960" i="1"/>
  <c r="A40959" i="1"/>
  <c r="A40958" i="1"/>
  <c r="A40957" i="1"/>
  <c r="A40956" i="1"/>
  <c r="A40955" i="1"/>
  <c r="A40954" i="1"/>
  <c r="A40953" i="1"/>
  <c r="A40952" i="1"/>
  <c r="A40951" i="1"/>
  <c r="A40950" i="1"/>
  <c r="A40949" i="1"/>
  <c r="A40948" i="1"/>
  <c r="A40947" i="1"/>
  <c r="A40946" i="1"/>
  <c r="A40945" i="1"/>
  <c r="A40944" i="1"/>
  <c r="A40943" i="1"/>
  <c r="A40942" i="1"/>
  <c r="A40941" i="1"/>
  <c r="A40940" i="1"/>
  <c r="A40939" i="1"/>
  <c r="A40938" i="1"/>
  <c r="A40937" i="1"/>
  <c r="A40936" i="1"/>
  <c r="A40935" i="1"/>
  <c r="A40934" i="1"/>
  <c r="A40933" i="1"/>
  <c r="A40932" i="1"/>
  <c r="A40931" i="1"/>
  <c r="A40930" i="1"/>
  <c r="A40929" i="1"/>
  <c r="A40928" i="1"/>
  <c r="A40927" i="1"/>
  <c r="A40926" i="1"/>
  <c r="A40925" i="1"/>
  <c r="A40924" i="1"/>
  <c r="A40923" i="1"/>
  <c r="A40922" i="1"/>
  <c r="A40921" i="1"/>
  <c r="A40920" i="1"/>
  <c r="A40919" i="1"/>
  <c r="A40918" i="1"/>
  <c r="A40917" i="1"/>
  <c r="A40916" i="1"/>
  <c r="A40915" i="1"/>
  <c r="A40914" i="1"/>
  <c r="A40913" i="1"/>
  <c r="A40912" i="1"/>
  <c r="A40911" i="1"/>
  <c r="A40910" i="1"/>
  <c r="A40909" i="1"/>
  <c r="A40908" i="1"/>
  <c r="A40907" i="1"/>
  <c r="A40906" i="1"/>
  <c r="A40905" i="1"/>
  <c r="A40904" i="1"/>
  <c r="A40903" i="1"/>
  <c r="A40902" i="1"/>
  <c r="A40901" i="1"/>
  <c r="A40900" i="1"/>
  <c r="A40899" i="1"/>
  <c r="A40898" i="1"/>
  <c r="A40897" i="1"/>
  <c r="A40896" i="1"/>
  <c r="A40895" i="1"/>
  <c r="A40894" i="1"/>
  <c r="A40893" i="1"/>
  <c r="A40892" i="1"/>
  <c r="A40891" i="1"/>
  <c r="A40890" i="1"/>
  <c r="A40889" i="1"/>
  <c r="A40888" i="1"/>
  <c r="A40887" i="1"/>
  <c r="A40886" i="1"/>
  <c r="A40885" i="1"/>
  <c r="A40884" i="1"/>
  <c r="A40883" i="1"/>
  <c r="A40882" i="1"/>
  <c r="A40881" i="1"/>
  <c r="A40880" i="1"/>
  <c r="A40879" i="1"/>
  <c r="A40878" i="1"/>
  <c r="A40877" i="1"/>
  <c r="A40876" i="1"/>
  <c r="A40875" i="1"/>
  <c r="A40874" i="1"/>
  <c r="A40873" i="1"/>
  <c r="A40872" i="1"/>
  <c r="A40871" i="1"/>
  <c r="A40870" i="1"/>
  <c r="A40869" i="1"/>
  <c r="A40868" i="1"/>
  <c r="A40867" i="1"/>
  <c r="A40866" i="1"/>
  <c r="A40865" i="1"/>
  <c r="A40864" i="1"/>
  <c r="A40863" i="1"/>
  <c r="A40862" i="1"/>
  <c r="A40861" i="1"/>
  <c r="A40860" i="1"/>
  <c r="A40859" i="1"/>
  <c r="A40858" i="1"/>
  <c r="A40857" i="1"/>
  <c r="A40856" i="1"/>
  <c r="A40855" i="1"/>
  <c r="A40854" i="1"/>
  <c r="A40853" i="1"/>
  <c r="A40852" i="1"/>
  <c r="A40851" i="1"/>
  <c r="A40850" i="1"/>
  <c r="A40849" i="1"/>
  <c r="A40848" i="1"/>
  <c r="A40847" i="1"/>
  <c r="A40846" i="1"/>
  <c r="A40845" i="1"/>
  <c r="A40844" i="1"/>
  <c r="A40843" i="1"/>
  <c r="A40842" i="1"/>
  <c r="A40841" i="1"/>
  <c r="A40840" i="1"/>
  <c r="A40839" i="1"/>
  <c r="A40838" i="1"/>
  <c r="A40837" i="1"/>
  <c r="A40836" i="1"/>
  <c r="A40835" i="1"/>
  <c r="A40834" i="1"/>
  <c r="A40833" i="1"/>
  <c r="A40832" i="1"/>
  <c r="A40831" i="1"/>
  <c r="A40830" i="1"/>
  <c r="A40829" i="1"/>
  <c r="A40828" i="1"/>
  <c r="A40827" i="1"/>
  <c r="A40826" i="1"/>
  <c r="A40825" i="1"/>
  <c r="A40824" i="1"/>
  <c r="A40823" i="1"/>
  <c r="A40822" i="1"/>
  <c r="A40821" i="1"/>
  <c r="A40820" i="1"/>
  <c r="A40819" i="1"/>
  <c r="A40818" i="1"/>
  <c r="A40817" i="1"/>
  <c r="A40816" i="1"/>
  <c r="A40815" i="1"/>
  <c r="A40814" i="1"/>
  <c r="A40813" i="1"/>
  <c r="A40812" i="1"/>
  <c r="A40811" i="1"/>
  <c r="A40810" i="1"/>
  <c r="A40809" i="1"/>
  <c r="A40808" i="1"/>
  <c r="A40807" i="1"/>
  <c r="A40806" i="1"/>
  <c r="A40805" i="1"/>
  <c r="A40804" i="1"/>
  <c r="A40803" i="1"/>
  <c r="A40802" i="1"/>
  <c r="A40801" i="1"/>
  <c r="A40800" i="1"/>
  <c r="A40799" i="1"/>
  <c r="A40798" i="1"/>
  <c r="A40797" i="1"/>
  <c r="A40796" i="1"/>
  <c r="A40795" i="1"/>
  <c r="A40794" i="1"/>
  <c r="A40793" i="1"/>
  <c r="A40792" i="1"/>
  <c r="A40791" i="1"/>
  <c r="A40790" i="1"/>
  <c r="A40789" i="1"/>
  <c r="A40788" i="1"/>
  <c r="A40787" i="1"/>
  <c r="A40786" i="1"/>
  <c r="A40785" i="1"/>
  <c r="A40784" i="1"/>
  <c r="A40783" i="1"/>
  <c r="A40782" i="1"/>
  <c r="A40781" i="1"/>
  <c r="A40780" i="1"/>
  <c r="A40779" i="1"/>
  <c r="A40778" i="1"/>
  <c r="A40777" i="1"/>
  <c r="A40776" i="1"/>
  <c r="A40775" i="1"/>
  <c r="A40774" i="1"/>
  <c r="A40773" i="1"/>
  <c r="A40772" i="1"/>
  <c r="A40771" i="1"/>
  <c r="A40770" i="1"/>
  <c r="A40769" i="1"/>
  <c r="A40768" i="1"/>
  <c r="A40767" i="1"/>
  <c r="A40766" i="1"/>
  <c r="A40765" i="1"/>
  <c r="A40764" i="1"/>
  <c r="A40763" i="1"/>
  <c r="A40762" i="1"/>
  <c r="A40761" i="1"/>
  <c r="A40760" i="1"/>
  <c r="A40759" i="1"/>
  <c r="A40758" i="1"/>
  <c r="A40757" i="1"/>
  <c r="A40756" i="1"/>
  <c r="A40755" i="1"/>
  <c r="A40754" i="1"/>
  <c r="A40753" i="1"/>
  <c r="A40752" i="1"/>
  <c r="A40751" i="1"/>
  <c r="A40750" i="1"/>
  <c r="A40749" i="1"/>
  <c r="A40748" i="1"/>
  <c r="A40747" i="1"/>
  <c r="A40746" i="1"/>
  <c r="A40745" i="1"/>
  <c r="A40744" i="1"/>
  <c r="A40743" i="1"/>
  <c r="A40742" i="1"/>
  <c r="A40741" i="1"/>
  <c r="A40740" i="1"/>
  <c r="A40739" i="1"/>
  <c r="A40738" i="1"/>
  <c r="A40737" i="1"/>
  <c r="A40736" i="1"/>
  <c r="A40735" i="1"/>
  <c r="A40734" i="1"/>
  <c r="A40733" i="1"/>
  <c r="A40732" i="1"/>
  <c r="A40731" i="1"/>
  <c r="A40730" i="1"/>
  <c r="A40729" i="1"/>
  <c r="A40728" i="1"/>
  <c r="A40727" i="1"/>
  <c r="A40726" i="1"/>
  <c r="A40725" i="1"/>
  <c r="A40724" i="1"/>
  <c r="A40723" i="1"/>
  <c r="A40722" i="1"/>
  <c r="A40721" i="1"/>
  <c r="A40720" i="1"/>
  <c r="A40719" i="1"/>
  <c r="A40718" i="1"/>
  <c r="A40717" i="1"/>
  <c r="A40716" i="1"/>
  <c r="A40715" i="1"/>
  <c r="A40714" i="1"/>
  <c r="A40713" i="1"/>
  <c r="A40712" i="1"/>
  <c r="A40711" i="1"/>
  <c r="A40710" i="1"/>
  <c r="A40709" i="1"/>
  <c r="A40708" i="1"/>
  <c r="A40707" i="1"/>
  <c r="A40706" i="1"/>
  <c r="A40705" i="1"/>
  <c r="A40704" i="1"/>
  <c r="A40703" i="1"/>
  <c r="A40702" i="1"/>
  <c r="A40701" i="1"/>
  <c r="A40700" i="1"/>
  <c r="A40699" i="1"/>
  <c r="A40698" i="1"/>
  <c r="A40697" i="1"/>
  <c r="A40696" i="1"/>
  <c r="A40695" i="1"/>
  <c r="A40694" i="1"/>
  <c r="A40693" i="1"/>
  <c r="A40692" i="1"/>
  <c r="A40691" i="1"/>
  <c r="A40690" i="1"/>
  <c r="A40689" i="1"/>
  <c r="A40688" i="1"/>
  <c r="A40687" i="1"/>
  <c r="A40686" i="1"/>
  <c r="A40685" i="1"/>
  <c r="A40684" i="1"/>
  <c r="A40683" i="1"/>
  <c r="A40682" i="1"/>
  <c r="A40681" i="1"/>
  <c r="A40680" i="1"/>
  <c r="A40679" i="1"/>
  <c r="A40678" i="1"/>
  <c r="A40677" i="1"/>
  <c r="A40676" i="1"/>
  <c r="A40675" i="1"/>
  <c r="A40674" i="1"/>
  <c r="A40673" i="1"/>
  <c r="A40672" i="1"/>
  <c r="A40671" i="1"/>
  <c r="A40670" i="1"/>
  <c r="A40669" i="1"/>
  <c r="A40668" i="1"/>
  <c r="A40667" i="1"/>
  <c r="A40666" i="1"/>
  <c r="A40665" i="1"/>
  <c r="A40664" i="1"/>
  <c r="A40663" i="1"/>
  <c r="A40662" i="1"/>
  <c r="A40661" i="1"/>
  <c r="A40660" i="1"/>
  <c r="A40659" i="1"/>
  <c r="A40658" i="1"/>
  <c r="A40657" i="1"/>
  <c r="A40656" i="1"/>
  <c r="A40655" i="1"/>
  <c r="A40654" i="1"/>
  <c r="A40653" i="1"/>
  <c r="A40652" i="1"/>
  <c r="A40651" i="1"/>
  <c r="A40650" i="1"/>
  <c r="A40649" i="1"/>
  <c r="A40648" i="1"/>
  <c r="A40647" i="1"/>
  <c r="A40646" i="1"/>
  <c r="A40645" i="1"/>
  <c r="A40644" i="1"/>
  <c r="A40643" i="1"/>
  <c r="A40642" i="1"/>
  <c r="A40641" i="1"/>
  <c r="A40640" i="1"/>
  <c r="A40639" i="1"/>
  <c r="A40638" i="1"/>
  <c r="A40637" i="1"/>
  <c r="A40636" i="1"/>
  <c r="A40635" i="1"/>
  <c r="A40634" i="1"/>
  <c r="A40633" i="1"/>
  <c r="A40632" i="1"/>
  <c r="A40631" i="1"/>
  <c r="A40630" i="1"/>
  <c r="A40629" i="1"/>
  <c r="A40628" i="1"/>
  <c r="A40627" i="1"/>
  <c r="A40626" i="1"/>
  <c r="A40625" i="1"/>
  <c r="A40624" i="1"/>
  <c r="A40623" i="1"/>
  <c r="A40622" i="1"/>
  <c r="A40621" i="1"/>
  <c r="A40620" i="1"/>
  <c r="A40619" i="1"/>
  <c r="A40618" i="1"/>
  <c r="A40617" i="1"/>
  <c r="A40616" i="1"/>
  <c r="A40615" i="1"/>
  <c r="A40614" i="1"/>
  <c r="A40613" i="1"/>
  <c r="A40612" i="1"/>
  <c r="A40611" i="1"/>
  <c r="A40610" i="1"/>
  <c r="A40609" i="1"/>
  <c r="A40608" i="1"/>
  <c r="A40607" i="1"/>
  <c r="A40606" i="1"/>
  <c r="A40605" i="1"/>
  <c r="A40604" i="1"/>
  <c r="A40603" i="1"/>
  <c r="A40602" i="1"/>
  <c r="A40601" i="1"/>
  <c r="A40600" i="1"/>
  <c r="A40599" i="1"/>
  <c r="A40598" i="1"/>
  <c r="A40597" i="1"/>
  <c r="A40596" i="1"/>
  <c r="A40595" i="1"/>
  <c r="A40594" i="1"/>
  <c r="A40593" i="1"/>
  <c r="A40592" i="1"/>
  <c r="A40591" i="1"/>
  <c r="A40590" i="1"/>
  <c r="A40589" i="1"/>
  <c r="A40588" i="1"/>
  <c r="A40587" i="1"/>
  <c r="A40586" i="1"/>
  <c r="A40585" i="1"/>
  <c r="A40584" i="1"/>
  <c r="A40583" i="1"/>
  <c r="A40582" i="1"/>
  <c r="A40581" i="1"/>
  <c r="A40580" i="1"/>
  <c r="A40579" i="1"/>
  <c r="A40578" i="1"/>
  <c r="A40577" i="1"/>
  <c r="A40576" i="1"/>
  <c r="A40575" i="1"/>
  <c r="A40574" i="1"/>
  <c r="A40573" i="1"/>
  <c r="A40572" i="1"/>
  <c r="A40571" i="1"/>
  <c r="A40570" i="1"/>
  <c r="A40569" i="1"/>
  <c r="A40568" i="1"/>
  <c r="A40567" i="1"/>
  <c r="A40566" i="1"/>
  <c r="A40565" i="1"/>
  <c r="A40564" i="1"/>
  <c r="A40563" i="1"/>
  <c r="A40562" i="1"/>
  <c r="A40561" i="1"/>
  <c r="A40560" i="1"/>
  <c r="A40559" i="1"/>
  <c r="A40558" i="1"/>
  <c r="A40557" i="1"/>
  <c r="A40556" i="1"/>
  <c r="A40555" i="1"/>
  <c r="A40554" i="1"/>
  <c r="A40553" i="1"/>
  <c r="A40552" i="1"/>
  <c r="A40551" i="1"/>
  <c r="A40550" i="1"/>
  <c r="A40549" i="1"/>
  <c r="A40548" i="1"/>
  <c r="A40547" i="1"/>
  <c r="A40546" i="1"/>
  <c r="A40545" i="1"/>
  <c r="A40544" i="1"/>
  <c r="A40543" i="1"/>
  <c r="A40542" i="1"/>
  <c r="A40541" i="1"/>
  <c r="A40540" i="1"/>
  <c r="A40539" i="1"/>
  <c r="A40538" i="1"/>
  <c r="A40537" i="1"/>
  <c r="A40536" i="1"/>
  <c r="A40535" i="1"/>
  <c r="A40534" i="1"/>
  <c r="A40533" i="1"/>
  <c r="A40532" i="1"/>
  <c r="A40531" i="1"/>
  <c r="A40530" i="1"/>
  <c r="A40529" i="1"/>
  <c r="A40528" i="1"/>
  <c r="A40527" i="1"/>
  <c r="A40526" i="1"/>
  <c r="A40525" i="1"/>
  <c r="A40524" i="1"/>
  <c r="A40523" i="1"/>
  <c r="A40522" i="1"/>
  <c r="A40521" i="1"/>
  <c r="A40520" i="1"/>
  <c r="A40519" i="1"/>
  <c r="A40518" i="1"/>
  <c r="A40517" i="1"/>
  <c r="A40516" i="1"/>
  <c r="A40515" i="1"/>
  <c r="A40514" i="1"/>
  <c r="A40513" i="1"/>
  <c r="A40512" i="1"/>
  <c r="A40511" i="1"/>
  <c r="A40510" i="1"/>
  <c r="A40509" i="1"/>
  <c r="A40508" i="1"/>
  <c r="A40507" i="1"/>
  <c r="A40506" i="1"/>
  <c r="A40505" i="1"/>
  <c r="A40504" i="1"/>
  <c r="A40503" i="1"/>
  <c r="A40502" i="1"/>
  <c r="A40501" i="1"/>
  <c r="A40500" i="1"/>
  <c r="A40499" i="1"/>
  <c r="A40498" i="1"/>
  <c r="A40497" i="1"/>
  <c r="A40496" i="1"/>
  <c r="A40495" i="1"/>
  <c r="A40494" i="1"/>
  <c r="A40493" i="1"/>
  <c r="A40492" i="1"/>
  <c r="A40491" i="1"/>
  <c r="A40490" i="1"/>
  <c r="A40489" i="1"/>
  <c r="A40488" i="1"/>
  <c r="A40487" i="1"/>
  <c r="A40486" i="1"/>
  <c r="A40485" i="1"/>
  <c r="A40484" i="1"/>
  <c r="A40483" i="1"/>
  <c r="A40482" i="1"/>
  <c r="A40481" i="1"/>
  <c r="A40480" i="1"/>
  <c r="A40479" i="1"/>
  <c r="A40478" i="1"/>
  <c r="A40477" i="1"/>
  <c r="A40476" i="1"/>
  <c r="A40475" i="1"/>
  <c r="A40474" i="1"/>
  <c r="A40473" i="1"/>
  <c r="A40472" i="1"/>
  <c r="A40471" i="1"/>
  <c r="A40470" i="1"/>
  <c r="A40469" i="1"/>
  <c r="A40468" i="1"/>
  <c r="A40467" i="1"/>
  <c r="A40466" i="1"/>
  <c r="A40465" i="1"/>
  <c r="A40464" i="1"/>
  <c r="A40463" i="1"/>
  <c r="A40462" i="1"/>
  <c r="A40461" i="1"/>
  <c r="A40460" i="1"/>
  <c r="A40459" i="1"/>
  <c r="A40458" i="1"/>
  <c r="A40457" i="1"/>
  <c r="A40456" i="1"/>
  <c r="A40455" i="1"/>
  <c r="A40454" i="1"/>
  <c r="A40453" i="1"/>
  <c r="A40452" i="1"/>
  <c r="A40451" i="1"/>
  <c r="A40450" i="1"/>
  <c r="A40449" i="1"/>
  <c r="A40448" i="1"/>
  <c r="A40447" i="1"/>
  <c r="A40446" i="1"/>
  <c r="A40445" i="1"/>
  <c r="A40444" i="1"/>
  <c r="A40443" i="1"/>
  <c r="A40442" i="1"/>
  <c r="A40441" i="1"/>
  <c r="A40440" i="1"/>
  <c r="A40439" i="1"/>
  <c r="A40438" i="1"/>
  <c r="A40437" i="1"/>
  <c r="A40436" i="1"/>
  <c r="A40435" i="1"/>
  <c r="A40434" i="1"/>
  <c r="A40433" i="1"/>
  <c r="A40432" i="1"/>
  <c r="A40431" i="1"/>
  <c r="A40430" i="1"/>
  <c r="A40429" i="1"/>
  <c r="A40428" i="1"/>
  <c r="A40427" i="1"/>
  <c r="A40426" i="1"/>
  <c r="A40425" i="1"/>
  <c r="A40424" i="1"/>
  <c r="A40423" i="1"/>
  <c r="A40422" i="1"/>
  <c r="A40421" i="1"/>
  <c r="A40420" i="1"/>
  <c r="A40419" i="1"/>
  <c r="A40418" i="1"/>
  <c r="A40417" i="1"/>
  <c r="A40416" i="1"/>
  <c r="A40415" i="1"/>
  <c r="A40414" i="1"/>
  <c r="A40413" i="1"/>
  <c r="A40412" i="1"/>
  <c r="A40411" i="1"/>
  <c r="A40410" i="1"/>
  <c r="A40409" i="1"/>
  <c r="A40408" i="1"/>
  <c r="A40407" i="1"/>
  <c r="A40406" i="1"/>
  <c r="A40405" i="1"/>
  <c r="A40404" i="1"/>
  <c r="A40403" i="1"/>
  <c r="A40402" i="1"/>
  <c r="A40401" i="1"/>
  <c r="A40400" i="1"/>
  <c r="A40399" i="1"/>
  <c r="A40398" i="1"/>
  <c r="A40397" i="1"/>
  <c r="A40396" i="1"/>
  <c r="A40395" i="1"/>
  <c r="A40394" i="1"/>
  <c r="A40393" i="1"/>
  <c r="A40392" i="1"/>
  <c r="A40391" i="1"/>
  <c r="A40390" i="1"/>
  <c r="A40389" i="1"/>
  <c r="A40388" i="1"/>
  <c r="A40387" i="1"/>
  <c r="A40386" i="1"/>
  <c r="A40385" i="1"/>
  <c r="A40384" i="1"/>
  <c r="A40383" i="1"/>
  <c r="A40382" i="1"/>
  <c r="A40381" i="1"/>
  <c r="A40380" i="1"/>
  <c r="A40379" i="1"/>
  <c r="A40378" i="1"/>
  <c r="A40377" i="1"/>
  <c r="A40376" i="1"/>
  <c r="A40375" i="1"/>
  <c r="A40374" i="1"/>
  <c r="A40373" i="1"/>
  <c r="A40372" i="1"/>
  <c r="A40371" i="1"/>
  <c r="A40370" i="1"/>
  <c r="A40369" i="1"/>
  <c r="A40368" i="1"/>
  <c r="A40367" i="1"/>
  <c r="A40366" i="1"/>
  <c r="A40365" i="1"/>
  <c r="A40364" i="1"/>
  <c r="A40363" i="1"/>
  <c r="A40362" i="1"/>
  <c r="A40361" i="1"/>
  <c r="A40360" i="1"/>
  <c r="A40359" i="1"/>
  <c r="A40358" i="1"/>
  <c r="A40357" i="1"/>
  <c r="A40356" i="1"/>
  <c r="A40355" i="1"/>
  <c r="A40354" i="1"/>
  <c r="A40353" i="1"/>
  <c r="A40352" i="1"/>
  <c r="A40351" i="1"/>
  <c r="A40350" i="1"/>
  <c r="A40349" i="1"/>
  <c r="A40348" i="1"/>
  <c r="A40347" i="1"/>
  <c r="A40346" i="1"/>
  <c r="A40345" i="1"/>
  <c r="A40344" i="1"/>
  <c r="A40343" i="1"/>
  <c r="A40342" i="1"/>
  <c r="A40341" i="1"/>
  <c r="A40340" i="1"/>
  <c r="A40339" i="1"/>
  <c r="A40338" i="1"/>
  <c r="A40337" i="1"/>
  <c r="A40336" i="1"/>
  <c r="A40335" i="1"/>
  <c r="A40334" i="1"/>
  <c r="A40333" i="1"/>
  <c r="A40332" i="1"/>
  <c r="A40331" i="1"/>
  <c r="A40330" i="1"/>
  <c r="A40329" i="1"/>
  <c r="A40328" i="1"/>
  <c r="A40327" i="1"/>
  <c r="A40326" i="1"/>
  <c r="A40325" i="1"/>
  <c r="A40324" i="1"/>
  <c r="A40323" i="1"/>
  <c r="A40322" i="1"/>
  <c r="A40321" i="1"/>
  <c r="A40320" i="1"/>
  <c r="A40319" i="1"/>
  <c r="A40318" i="1"/>
  <c r="A40317" i="1"/>
  <c r="A40316" i="1"/>
  <c r="A40315" i="1"/>
  <c r="A40314" i="1"/>
  <c r="A40313" i="1"/>
  <c r="A40312" i="1"/>
  <c r="A40311" i="1"/>
  <c r="A40310" i="1"/>
  <c r="A40309" i="1"/>
  <c r="A40308" i="1"/>
  <c r="A40307" i="1"/>
  <c r="A40306" i="1"/>
  <c r="A40305" i="1"/>
  <c r="A40304" i="1"/>
  <c r="A40303" i="1"/>
  <c r="A40302" i="1"/>
  <c r="A40301" i="1"/>
  <c r="A40300" i="1"/>
  <c r="A40299" i="1"/>
  <c r="A40298" i="1"/>
  <c r="A40297" i="1"/>
  <c r="A40296" i="1"/>
  <c r="A40295" i="1"/>
  <c r="A40294" i="1"/>
  <c r="A40293" i="1"/>
  <c r="A40292" i="1"/>
  <c r="A40291" i="1"/>
  <c r="A40290" i="1"/>
  <c r="A40289" i="1"/>
  <c r="A40288" i="1"/>
  <c r="A40287" i="1"/>
  <c r="A40286" i="1"/>
  <c r="A40285" i="1"/>
  <c r="A40284" i="1"/>
  <c r="A40283" i="1"/>
  <c r="A40282" i="1"/>
  <c r="A40281" i="1"/>
  <c r="A40280" i="1"/>
  <c r="A40279" i="1"/>
  <c r="A40278" i="1"/>
  <c r="A40277" i="1"/>
  <c r="A40276" i="1"/>
  <c r="A40275" i="1"/>
  <c r="A40274" i="1"/>
  <c r="A40273" i="1"/>
  <c r="A40272" i="1"/>
  <c r="A40271" i="1"/>
  <c r="A40270" i="1"/>
  <c r="A40269" i="1"/>
  <c r="A40268" i="1"/>
  <c r="A40267" i="1"/>
  <c r="A40266" i="1"/>
  <c r="A40265" i="1"/>
  <c r="A40264" i="1"/>
  <c r="A40263" i="1"/>
  <c r="A40262" i="1"/>
  <c r="A40261" i="1"/>
  <c r="A40260" i="1"/>
  <c r="A40259" i="1"/>
  <c r="A40258" i="1"/>
  <c r="A40257" i="1"/>
  <c r="A40256" i="1"/>
  <c r="A40255" i="1"/>
  <c r="A40254" i="1"/>
  <c r="A40253" i="1"/>
  <c r="A40252" i="1"/>
  <c r="A40251" i="1"/>
  <c r="A40250" i="1"/>
  <c r="A40249" i="1"/>
  <c r="A40248" i="1"/>
  <c r="A40247" i="1"/>
  <c r="A40246" i="1"/>
  <c r="A40245" i="1"/>
  <c r="A40244" i="1"/>
  <c r="A40243" i="1"/>
  <c r="A40242" i="1"/>
  <c r="A40241" i="1"/>
  <c r="A40240" i="1"/>
  <c r="A40239" i="1"/>
  <c r="A40238" i="1"/>
  <c r="A40237" i="1"/>
  <c r="A40236" i="1"/>
  <c r="A40235" i="1"/>
  <c r="A40234" i="1"/>
  <c r="A40233" i="1"/>
  <c r="A40232" i="1"/>
  <c r="A40231" i="1"/>
  <c r="A40230" i="1"/>
  <c r="A40229" i="1"/>
  <c r="A40228" i="1"/>
  <c r="A40227" i="1"/>
  <c r="A40226" i="1"/>
  <c r="A40225" i="1"/>
  <c r="A40224" i="1"/>
  <c r="A40223" i="1"/>
  <c r="A40222" i="1"/>
  <c r="A40221" i="1"/>
  <c r="A40220" i="1"/>
  <c r="A40219" i="1"/>
  <c r="A40218" i="1"/>
  <c r="A40217" i="1"/>
  <c r="A40216" i="1"/>
  <c r="A40215" i="1"/>
  <c r="A40214" i="1"/>
  <c r="A40213" i="1"/>
  <c r="A40212" i="1"/>
  <c r="A40211" i="1"/>
  <c r="A40210" i="1"/>
  <c r="A40209" i="1"/>
  <c r="A40208" i="1"/>
  <c r="A40207" i="1"/>
  <c r="A40206" i="1"/>
  <c r="A40205" i="1"/>
  <c r="A40204" i="1"/>
  <c r="A40203" i="1"/>
  <c r="A40202" i="1"/>
  <c r="A40201" i="1"/>
  <c r="A40200" i="1"/>
  <c r="A40199" i="1"/>
  <c r="A40198" i="1"/>
  <c r="A40197" i="1"/>
  <c r="A40196" i="1"/>
  <c r="A40195" i="1"/>
  <c r="A40194" i="1"/>
  <c r="A40193" i="1"/>
  <c r="A40192" i="1"/>
  <c r="A40191" i="1"/>
  <c r="A40190" i="1"/>
  <c r="A40189" i="1"/>
  <c r="A40188" i="1"/>
  <c r="A40187" i="1"/>
  <c r="A40186" i="1"/>
  <c r="A40185" i="1"/>
  <c r="A40184" i="1"/>
  <c r="A40183" i="1"/>
  <c r="A40182" i="1"/>
  <c r="A40181" i="1"/>
  <c r="A40180" i="1"/>
  <c r="A40179" i="1"/>
  <c r="A40178" i="1"/>
  <c r="A40177" i="1"/>
  <c r="A40176" i="1"/>
  <c r="A40175" i="1"/>
  <c r="A40174" i="1"/>
  <c r="A40173" i="1"/>
  <c r="A40172" i="1"/>
  <c r="A40171" i="1"/>
  <c r="A40170" i="1"/>
  <c r="A40169" i="1"/>
  <c r="A40168" i="1"/>
  <c r="A40167" i="1"/>
  <c r="A40166" i="1"/>
  <c r="A40165" i="1"/>
  <c r="A40164" i="1"/>
  <c r="A40163" i="1"/>
  <c r="A40162" i="1"/>
  <c r="A40161" i="1"/>
  <c r="A40160" i="1"/>
  <c r="A40159" i="1"/>
  <c r="A40158" i="1"/>
  <c r="A40157" i="1"/>
  <c r="A40156" i="1"/>
  <c r="A40155" i="1"/>
  <c r="A40154" i="1"/>
  <c r="A40153" i="1"/>
  <c r="A40152" i="1"/>
  <c r="A40151" i="1"/>
  <c r="A40150" i="1"/>
  <c r="A40149" i="1"/>
  <c r="A40148" i="1"/>
  <c r="A40147" i="1"/>
  <c r="A40146" i="1"/>
  <c r="A40145" i="1"/>
  <c r="A40144" i="1"/>
  <c r="A40143" i="1"/>
  <c r="A40142" i="1"/>
  <c r="A40141" i="1"/>
  <c r="A40140" i="1"/>
  <c r="A40139" i="1"/>
  <c r="A40138" i="1"/>
  <c r="A40137" i="1"/>
  <c r="A40136" i="1"/>
  <c r="A40135" i="1"/>
  <c r="A40134" i="1"/>
  <c r="A40133" i="1"/>
  <c r="A40132" i="1"/>
  <c r="A40131" i="1"/>
  <c r="A40130" i="1"/>
  <c r="A40129" i="1"/>
  <c r="A40128" i="1"/>
  <c r="A40127" i="1"/>
  <c r="A40126" i="1"/>
  <c r="A40125" i="1"/>
  <c r="A40124" i="1"/>
  <c r="A40123" i="1"/>
  <c r="A40122" i="1"/>
  <c r="A40121" i="1"/>
  <c r="A40120" i="1"/>
  <c r="A40119" i="1"/>
  <c r="A40118" i="1"/>
  <c r="A40117" i="1"/>
  <c r="A40116" i="1"/>
  <c r="A40115" i="1"/>
  <c r="A40114" i="1"/>
  <c r="A40113" i="1"/>
  <c r="A40112" i="1"/>
  <c r="A40111" i="1"/>
  <c r="A40110" i="1"/>
  <c r="A40109" i="1"/>
  <c r="A40108" i="1"/>
  <c r="A40107" i="1"/>
  <c r="A40106" i="1"/>
  <c r="A40105" i="1"/>
  <c r="A40104" i="1"/>
  <c r="A40103" i="1"/>
  <c r="A40102" i="1"/>
  <c r="A40101" i="1"/>
  <c r="A40100" i="1"/>
  <c r="A40099" i="1"/>
  <c r="A40098" i="1"/>
  <c r="A40097" i="1"/>
  <c r="A40096" i="1"/>
  <c r="A40095" i="1"/>
  <c r="A40094" i="1"/>
  <c r="A40093" i="1"/>
  <c r="A40092" i="1"/>
  <c r="A40091" i="1"/>
  <c r="A40090" i="1"/>
  <c r="A40089" i="1"/>
  <c r="A40088" i="1"/>
  <c r="A40087" i="1"/>
  <c r="A40086" i="1"/>
  <c r="A40085" i="1"/>
  <c r="A40084" i="1"/>
  <c r="A40083" i="1"/>
  <c r="A40082" i="1"/>
  <c r="A40081" i="1"/>
  <c r="A40080" i="1"/>
  <c r="A40079" i="1"/>
  <c r="A40078" i="1"/>
  <c r="A40077" i="1"/>
  <c r="A40076" i="1"/>
  <c r="A40075" i="1"/>
  <c r="A40074" i="1"/>
  <c r="A40073" i="1"/>
  <c r="A40072" i="1"/>
  <c r="A40071" i="1"/>
  <c r="A40070" i="1"/>
  <c r="A40069" i="1"/>
  <c r="A40068" i="1"/>
  <c r="A40067" i="1"/>
  <c r="A40066" i="1"/>
  <c r="A40065" i="1"/>
  <c r="A40064" i="1"/>
  <c r="A40063" i="1"/>
  <c r="A40062" i="1"/>
  <c r="A40061" i="1"/>
  <c r="A40060" i="1"/>
  <c r="A40059" i="1"/>
  <c r="A40058" i="1"/>
  <c r="A40057" i="1"/>
  <c r="A40056" i="1"/>
  <c r="A40055" i="1"/>
  <c r="A40054" i="1"/>
  <c r="A40053" i="1"/>
  <c r="A40052" i="1"/>
  <c r="A40051" i="1"/>
  <c r="A40050" i="1"/>
  <c r="A40049" i="1"/>
  <c r="A40048" i="1"/>
  <c r="A40047" i="1"/>
  <c r="A40046" i="1"/>
  <c r="A40045" i="1"/>
  <c r="A40044" i="1"/>
  <c r="A40043" i="1"/>
  <c r="A40042" i="1"/>
  <c r="A40041" i="1"/>
  <c r="A40040" i="1"/>
  <c r="A40039" i="1"/>
  <c r="A40038" i="1"/>
  <c r="A40037" i="1"/>
  <c r="A40036" i="1"/>
  <c r="A40035" i="1"/>
  <c r="A40034" i="1"/>
  <c r="A40033" i="1"/>
  <c r="A40032" i="1"/>
  <c r="A40031" i="1"/>
  <c r="A40030" i="1"/>
  <c r="A40029" i="1"/>
  <c r="A40028" i="1"/>
  <c r="A40027" i="1"/>
  <c r="A40026" i="1"/>
  <c r="A40025" i="1"/>
  <c r="A40024" i="1"/>
  <c r="A40023" i="1"/>
  <c r="A40022" i="1"/>
  <c r="A40021" i="1"/>
  <c r="A40020" i="1"/>
  <c r="A40019" i="1"/>
  <c r="A40018" i="1"/>
  <c r="A40017" i="1"/>
  <c r="A40016" i="1"/>
  <c r="A40015" i="1"/>
  <c r="A40014" i="1"/>
  <c r="A40013" i="1"/>
  <c r="A40012" i="1"/>
  <c r="A40011" i="1"/>
  <c r="A40010" i="1"/>
  <c r="A40009" i="1"/>
  <c r="A40008" i="1"/>
  <c r="A40007" i="1"/>
  <c r="A40006" i="1"/>
  <c r="A40005" i="1"/>
  <c r="A40004" i="1"/>
  <c r="A40003" i="1"/>
  <c r="A40002" i="1"/>
  <c r="A40001" i="1"/>
  <c r="A40000" i="1"/>
  <c r="A39999" i="1"/>
  <c r="A39998" i="1"/>
  <c r="A39997" i="1"/>
  <c r="A39996" i="1"/>
  <c r="A39995" i="1"/>
  <c r="A39994" i="1"/>
  <c r="A39993" i="1"/>
  <c r="A39992" i="1"/>
  <c r="A39991" i="1"/>
  <c r="A39990" i="1"/>
  <c r="A39989" i="1"/>
  <c r="A39988" i="1"/>
  <c r="A39987" i="1"/>
  <c r="A39986" i="1"/>
  <c r="A39985" i="1"/>
  <c r="A39984" i="1"/>
  <c r="A39983" i="1"/>
  <c r="A39982" i="1"/>
  <c r="A39981" i="1"/>
  <c r="A39980" i="1"/>
  <c r="A39979" i="1"/>
  <c r="A39978" i="1"/>
  <c r="A39977" i="1"/>
  <c r="A39976" i="1"/>
  <c r="A39975" i="1"/>
  <c r="A39974" i="1"/>
  <c r="A39973" i="1"/>
  <c r="A39972" i="1"/>
  <c r="A39971" i="1"/>
  <c r="A39970" i="1"/>
  <c r="A39969" i="1"/>
  <c r="A39968" i="1"/>
  <c r="A39967" i="1"/>
  <c r="A39966" i="1"/>
  <c r="A39965" i="1"/>
  <c r="A39964" i="1"/>
  <c r="A39963" i="1"/>
  <c r="A39962" i="1"/>
  <c r="A39961" i="1"/>
  <c r="A39960" i="1"/>
  <c r="A39959" i="1"/>
  <c r="A39958" i="1"/>
  <c r="A39957" i="1"/>
  <c r="A39956" i="1"/>
  <c r="A39955" i="1"/>
  <c r="A39954" i="1"/>
  <c r="A39953" i="1"/>
  <c r="A39952" i="1"/>
  <c r="A39951" i="1"/>
  <c r="A39950" i="1"/>
  <c r="A39949" i="1"/>
  <c r="A39948" i="1"/>
  <c r="A39947" i="1"/>
  <c r="A39946" i="1"/>
  <c r="A39945" i="1"/>
  <c r="A39944" i="1"/>
  <c r="A39943" i="1"/>
  <c r="A39942" i="1"/>
  <c r="A39941" i="1"/>
  <c r="A39940" i="1"/>
  <c r="A39939" i="1"/>
  <c r="A39938" i="1"/>
  <c r="A39937" i="1"/>
  <c r="A39936" i="1"/>
  <c r="A39935" i="1"/>
  <c r="A39934" i="1"/>
  <c r="A39933" i="1"/>
  <c r="A39932" i="1"/>
  <c r="A39931" i="1"/>
  <c r="A39930" i="1"/>
  <c r="A39929" i="1"/>
  <c r="A39928" i="1"/>
  <c r="A39927" i="1"/>
  <c r="A39926" i="1"/>
  <c r="A39925" i="1"/>
  <c r="A39924" i="1"/>
  <c r="A39923" i="1"/>
  <c r="A39922" i="1"/>
  <c r="A39921" i="1"/>
  <c r="A39920" i="1"/>
  <c r="A39919" i="1"/>
  <c r="A39918" i="1"/>
  <c r="A39917" i="1"/>
  <c r="A39916" i="1"/>
  <c r="A39915" i="1"/>
  <c r="A39914" i="1"/>
  <c r="A39913" i="1"/>
  <c r="A39912" i="1"/>
  <c r="A39911" i="1"/>
  <c r="A39910" i="1"/>
  <c r="A39909" i="1"/>
  <c r="A39908" i="1"/>
  <c r="A39907" i="1"/>
  <c r="A39906" i="1"/>
  <c r="A39905" i="1"/>
  <c r="A39904" i="1"/>
  <c r="A39903" i="1"/>
  <c r="A39902" i="1"/>
  <c r="A39901" i="1"/>
  <c r="A39900" i="1"/>
  <c r="A39899" i="1"/>
  <c r="A39898" i="1"/>
  <c r="A39897" i="1"/>
  <c r="A39896" i="1"/>
  <c r="A39895" i="1"/>
  <c r="A39894" i="1"/>
  <c r="A39893" i="1"/>
  <c r="A39892" i="1"/>
  <c r="A39891" i="1"/>
  <c r="A39890" i="1"/>
  <c r="A39889" i="1"/>
  <c r="A39888" i="1"/>
  <c r="A39887" i="1"/>
  <c r="A39886" i="1"/>
  <c r="A39885" i="1"/>
  <c r="A39884" i="1"/>
  <c r="A39883" i="1"/>
  <c r="A39882" i="1"/>
  <c r="A39881" i="1"/>
  <c r="A39880" i="1"/>
  <c r="A39879" i="1"/>
  <c r="A39878" i="1"/>
  <c r="A39877" i="1"/>
  <c r="A39876" i="1"/>
  <c r="A39875" i="1"/>
  <c r="A39874" i="1"/>
  <c r="A39873" i="1"/>
  <c r="A39872" i="1"/>
  <c r="A39871" i="1"/>
  <c r="A39870" i="1"/>
  <c r="A39869" i="1"/>
  <c r="A39868" i="1"/>
  <c r="A39867" i="1"/>
  <c r="A39866" i="1"/>
  <c r="A39865" i="1"/>
  <c r="A39864" i="1"/>
  <c r="A39863" i="1"/>
  <c r="A39862" i="1"/>
  <c r="A39861" i="1"/>
  <c r="A39860" i="1"/>
  <c r="A39859" i="1"/>
  <c r="A39858" i="1"/>
  <c r="A39857" i="1"/>
  <c r="A39856" i="1"/>
  <c r="A39855" i="1"/>
  <c r="A39854" i="1"/>
  <c r="A39853" i="1"/>
  <c r="A39852" i="1"/>
  <c r="A39851" i="1"/>
  <c r="A39850" i="1"/>
  <c r="A39849" i="1"/>
  <c r="A39848" i="1"/>
  <c r="A39847" i="1"/>
  <c r="A39846" i="1"/>
  <c r="A39845" i="1"/>
  <c r="A39844" i="1"/>
  <c r="A39843" i="1"/>
  <c r="A39842" i="1"/>
  <c r="A39841" i="1"/>
  <c r="A39840" i="1"/>
  <c r="A39839" i="1"/>
  <c r="A39838" i="1"/>
  <c r="A39837" i="1"/>
  <c r="A39836" i="1"/>
  <c r="A39835" i="1"/>
  <c r="A39834" i="1"/>
  <c r="A39833" i="1"/>
  <c r="A39832" i="1"/>
  <c r="A39831" i="1"/>
  <c r="A39830" i="1"/>
  <c r="A39829" i="1"/>
  <c r="A39828" i="1"/>
  <c r="A39827" i="1"/>
  <c r="A39826" i="1"/>
  <c r="A39825" i="1"/>
  <c r="A39824" i="1"/>
  <c r="A39823" i="1"/>
  <c r="A39822" i="1"/>
  <c r="A39821" i="1"/>
  <c r="A39820" i="1"/>
  <c r="A39819" i="1"/>
  <c r="A39818" i="1"/>
  <c r="A39817" i="1"/>
  <c r="A39816" i="1"/>
  <c r="A39815" i="1"/>
  <c r="A39814" i="1"/>
  <c r="A39813" i="1"/>
  <c r="A39812" i="1"/>
  <c r="A39811" i="1"/>
  <c r="A39810" i="1"/>
  <c r="A39809" i="1"/>
  <c r="A39808" i="1"/>
  <c r="A39807" i="1"/>
  <c r="A39806" i="1"/>
  <c r="A39805" i="1"/>
  <c r="A39804" i="1"/>
  <c r="A39803" i="1"/>
  <c r="A39802" i="1"/>
  <c r="A39801" i="1"/>
  <c r="A39800" i="1"/>
  <c r="A39799" i="1"/>
  <c r="A39798" i="1"/>
  <c r="A39797" i="1"/>
  <c r="A39796" i="1"/>
  <c r="A39795" i="1"/>
  <c r="A39794" i="1"/>
  <c r="A39793" i="1"/>
  <c r="A39792" i="1"/>
  <c r="A39791" i="1"/>
  <c r="A39790" i="1"/>
  <c r="A39789" i="1"/>
  <c r="A39788" i="1"/>
  <c r="A39787" i="1"/>
  <c r="A39786" i="1"/>
  <c r="A39785" i="1"/>
  <c r="A39784" i="1"/>
  <c r="A39783" i="1"/>
  <c r="A39782" i="1"/>
  <c r="A39781" i="1"/>
  <c r="A39780" i="1"/>
  <c r="A39779" i="1"/>
  <c r="A39778" i="1"/>
  <c r="A39777" i="1"/>
  <c r="A39776" i="1"/>
  <c r="A39775" i="1"/>
  <c r="A39774" i="1"/>
  <c r="A39773" i="1"/>
  <c r="A39772" i="1"/>
  <c r="A39771" i="1"/>
  <c r="A39770" i="1"/>
  <c r="A39769" i="1"/>
  <c r="A39768" i="1"/>
  <c r="A39767" i="1"/>
  <c r="A39766" i="1"/>
  <c r="A39765" i="1"/>
  <c r="A39764" i="1"/>
  <c r="A39763" i="1"/>
  <c r="A39762" i="1"/>
  <c r="A39761" i="1"/>
  <c r="A39760" i="1"/>
  <c r="A39759" i="1"/>
  <c r="A39758" i="1"/>
  <c r="A39757" i="1"/>
  <c r="A39756" i="1"/>
  <c r="A39755" i="1"/>
  <c r="A39754" i="1"/>
  <c r="A39753" i="1"/>
  <c r="A39752" i="1"/>
  <c r="A39751" i="1"/>
  <c r="A39750" i="1"/>
  <c r="A39749" i="1"/>
  <c r="A39748" i="1"/>
  <c r="A39747" i="1"/>
  <c r="A39746" i="1"/>
  <c r="A39745" i="1"/>
  <c r="A39744" i="1"/>
  <c r="A39743" i="1"/>
  <c r="A39742" i="1"/>
  <c r="A39741" i="1"/>
  <c r="A39740" i="1"/>
  <c r="A39739" i="1"/>
  <c r="A39738" i="1"/>
  <c r="A39737" i="1"/>
  <c r="A39736" i="1"/>
  <c r="A39735" i="1"/>
  <c r="A39734" i="1"/>
  <c r="A39733" i="1"/>
  <c r="A39732" i="1"/>
  <c r="A39731" i="1"/>
  <c r="A39730" i="1"/>
  <c r="A39729" i="1"/>
  <c r="A39728" i="1"/>
  <c r="A39727" i="1"/>
  <c r="A39726" i="1"/>
  <c r="A39725" i="1"/>
  <c r="A39724" i="1"/>
  <c r="A39723" i="1"/>
  <c r="A39722" i="1"/>
  <c r="A39721" i="1"/>
  <c r="A39720" i="1"/>
  <c r="A39719" i="1"/>
  <c r="A39718" i="1"/>
  <c r="A39717" i="1"/>
  <c r="A39716" i="1"/>
  <c r="A39715" i="1"/>
  <c r="A39714" i="1"/>
  <c r="A39713" i="1"/>
  <c r="A39712" i="1"/>
  <c r="A39711" i="1"/>
  <c r="A39710" i="1"/>
  <c r="A39709" i="1"/>
  <c r="A39708" i="1"/>
  <c r="A39707" i="1"/>
  <c r="A39706" i="1"/>
  <c r="A39705" i="1"/>
  <c r="A39704" i="1"/>
  <c r="A39703" i="1"/>
  <c r="A39702" i="1"/>
  <c r="A39701" i="1"/>
  <c r="A39700" i="1"/>
  <c r="A39699" i="1"/>
  <c r="A39698" i="1"/>
  <c r="A39697" i="1"/>
  <c r="A39696" i="1"/>
  <c r="A39695" i="1"/>
  <c r="A39694" i="1"/>
  <c r="A39693" i="1"/>
  <c r="A39692" i="1"/>
  <c r="A39691" i="1"/>
  <c r="A39690" i="1"/>
  <c r="A39689" i="1"/>
  <c r="A39688" i="1"/>
  <c r="A39687" i="1"/>
  <c r="A39686" i="1"/>
  <c r="A39685" i="1"/>
  <c r="A39684" i="1"/>
  <c r="A39683" i="1"/>
  <c r="A39682" i="1"/>
  <c r="A39681" i="1"/>
  <c r="A39680" i="1"/>
  <c r="A39679" i="1"/>
  <c r="A39678" i="1"/>
  <c r="A39677" i="1"/>
  <c r="A39676" i="1"/>
  <c r="A39675" i="1"/>
  <c r="A39674" i="1"/>
  <c r="A39673" i="1"/>
  <c r="A39672" i="1"/>
  <c r="A39671" i="1"/>
  <c r="A39670" i="1"/>
  <c r="A39669" i="1"/>
  <c r="A39668" i="1"/>
  <c r="A39667" i="1"/>
  <c r="A39666" i="1"/>
  <c r="A39665" i="1"/>
  <c r="A39664" i="1"/>
  <c r="A39663" i="1"/>
  <c r="A39662" i="1"/>
  <c r="A39661" i="1"/>
  <c r="A39660" i="1"/>
  <c r="A39659" i="1"/>
  <c r="A39658" i="1"/>
  <c r="A39657" i="1"/>
  <c r="A39656" i="1"/>
  <c r="A39655" i="1"/>
  <c r="A39654" i="1"/>
  <c r="A39653" i="1"/>
  <c r="A39652" i="1"/>
  <c r="A39651" i="1"/>
  <c r="A39650" i="1"/>
  <c r="A39649" i="1"/>
  <c r="A39648" i="1"/>
  <c r="A39647" i="1"/>
  <c r="A39646" i="1"/>
  <c r="A39645" i="1"/>
  <c r="A39644" i="1"/>
  <c r="A39643" i="1"/>
  <c r="A39642" i="1"/>
  <c r="A39641" i="1"/>
  <c r="A39640" i="1"/>
  <c r="A39639" i="1"/>
  <c r="A39638" i="1"/>
  <c r="A39637" i="1"/>
  <c r="A39636" i="1"/>
  <c r="A39635" i="1"/>
  <c r="A39634" i="1"/>
  <c r="A39633" i="1"/>
  <c r="A39632" i="1"/>
  <c r="A39631" i="1"/>
  <c r="A39630" i="1"/>
  <c r="A39629" i="1"/>
  <c r="A39628" i="1"/>
  <c r="A39627" i="1"/>
  <c r="A39626" i="1"/>
  <c r="A39625" i="1"/>
  <c r="A39624" i="1"/>
  <c r="A39623" i="1"/>
  <c r="A39622" i="1"/>
  <c r="A39621" i="1"/>
  <c r="A39620" i="1"/>
  <c r="A39619" i="1"/>
  <c r="A39618" i="1"/>
  <c r="A39617" i="1"/>
  <c r="A39616" i="1"/>
  <c r="A39615" i="1"/>
  <c r="A39614" i="1"/>
  <c r="A39613" i="1"/>
  <c r="A39612" i="1"/>
  <c r="A39611" i="1"/>
  <c r="A39610" i="1"/>
  <c r="A39609" i="1"/>
  <c r="A39608" i="1"/>
  <c r="A39607" i="1"/>
  <c r="A39606" i="1"/>
  <c r="A39605" i="1"/>
  <c r="A39604" i="1"/>
  <c r="A39603" i="1"/>
  <c r="A39602" i="1"/>
  <c r="A39601" i="1"/>
  <c r="A39600" i="1"/>
  <c r="A39599" i="1"/>
  <c r="A39598" i="1"/>
  <c r="A39597" i="1"/>
  <c r="A39596" i="1"/>
  <c r="A39595" i="1"/>
  <c r="A39594" i="1"/>
  <c r="A39593" i="1"/>
  <c r="A39592" i="1"/>
  <c r="A39591" i="1"/>
  <c r="A39590" i="1"/>
  <c r="A39589" i="1"/>
  <c r="A39588" i="1"/>
  <c r="A39587" i="1"/>
  <c r="A39586" i="1"/>
  <c r="A39585" i="1"/>
  <c r="A39584" i="1"/>
  <c r="A39583" i="1"/>
  <c r="A39582" i="1"/>
  <c r="A39581" i="1"/>
  <c r="A39580" i="1"/>
  <c r="A39579" i="1"/>
  <c r="A39578" i="1"/>
  <c r="A39577" i="1"/>
  <c r="A39576" i="1"/>
  <c r="A39575" i="1"/>
  <c r="A39574" i="1"/>
  <c r="A39573" i="1"/>
  <c r="A39572" i="1"/>
  <c r="A39571" i="1"/>
  <c r="A39570" i="1"/>
  <c r="A39569" i="1"/>
  <c r="A39568" i="1"/>
  <c r="A39567" i="1"/>
  <c r="A39566" i="1"/>
  <c r="A39565" i="1"/>
  <c r="A39564" i="1"/>
  <c r="A39563" i="1"/>
  <c r="A39562" i="1"/>
  <c r="A39561" i="1"/>
  <c r="A39560" i="1"/>
  <c r="A39559" i="1"/>
  <c r="A39558" i="1"/>
  <c r="A39557" i="1"/>
  <c r="A39556" i="1"/>
  <c r="A39555" i="1"/>
  <c r="A39554" i="1"/>
  <c r="A39553" i="1"/>
  <c r="A39552" i="1"/>
  <c r="A39551" i="1"/>
  <c r="A39550" i="1"/>
  <c r="A39549" i="1"/>
  <c r="A39548" i="1"/>
  <c r="A39547" i="1"/>
  <c r="A39546" i="1"/>
  <c r="A39545" i="1"/>
  <c r="A39544" i="1"/>
  <c r="A39543" i="1"/>
  <c r="A39542" i="1"/>
  <c r="A39541" i="1"/>
  <c r="A39540" i="1"/>
  <c r="A39539" i="1"/>
  <c r="A39538" i="1"/>
  <c r="A39537" i="1"/>
  <c r="A39536" i="1"/>
  <c r="A39535" i="1"/>
  <c r="A39534" i="1"/>
  <c r="A39533" i="1"/>
  <c r="A39532" i="1"/>
  <c r="A39531" i="1"/>
  <c r="A39530" i="1"/>
  <c r="A39529" i="1"/>
  <c r="A39528" i="1"/>
  <c r="A39527" i="1"/>
  <c r="A39526" i="1"/>
  <c r="A39525" i="1"/>
  <c r="A39524" i="1"/>
  <c r="A39523" i="1"/>
  <c r="A39522" i="1"/>
  <c r="A39521" i="1"/>
  <c r="A39520" i="1"/>
  <c r="A39519" i="1"/>
  <c r="A39518" i="1"/>
  <c r="A39517" i="1"/>
  <c r="A39516" i="1"/>
  <c r="A39515" i="1"/>
  <c r="A39514" i="1"/>
  <c r="A39513" i="1"/>
  <c r="A39512" i="1"/>
  <c r="A39511" i="1"/>
  <c r="A39510" i="1"/>
  <c r="A39509" i="1"/>
  <c r="A39508" i="1"/>
  <c r="A39507" i="1"/>
  <c r="A39506" i="1"/>
  <c r="A39505" i="1"/>
  <c r="A39504" i="1"/>
  <c r="A39503" i="1"/>
  <c r="A39502" i="1"/>
  <c r="A39501" i="1"/>
  <c r="A39500" i="1"/>
  <c r="A39499" i="1"/>
  <c r="A39498" i="1"/>
  <c r="A39497" i="1"/>
  <c r="A39496" i="1"/>
  <c r="A39495" i="1"/>
  <c r="A39494" i="1"/>
  <c r="A39493" i="1"/>
  <c r="A39492" i="1"/>
  <c r="A39491" i="1"/>
  <c r="A39490" i="1"/>
  <c r="A39489" i="1"/>
  <c r="A39488" i="1"/>
  <c r="A39487" i="1"/>
  <c r="A39486" i="1"/>
  <c r="A39485" i="1"/>
  <c r="A39484" i="1"/>
  <c r="A39483" i="1"/>
  <c r="A39482" i="1"/>
  <c r="A39481" i="1"/>
  <c r="A39480" i="1"/>
  <c r="A39479" i="1"/>
  <c r="A39478" i="1"/>
  <c r="A39477" i="1"/>
  <c r="A39476" i="1"/>
  <c r="A39475" i="1"/>
  <c r="A39474" i="1"/>
  <c r="A39473" i="1"/>
  <c r="A39472" i="1"/>
  <c r="A39471" i="1"/>
  <c r="A39470" i="1"/>
  <c r="A39469" i="1"/>
  <c r="A39468" i="1"/>
  <c r="A39467" i="1"/>
  <c r="A39466" i="1"/>
  <c r="A39465" i="1"/>
  <c r="A39464" i="1"/>
  <c r="A39463" i="1"/>
  <c r="A39462" i="1"/>
  <c r="A39461" i="1"/>
  <c r="A39460" i="1"/>
  <c r="A39459" i="1"/>
  <c r="A39458" i="1"/>
  <c r="A39457" i="1"/>
  <c r="A39456" i="1"/>
  <c r="A39455" i="1"/>
  <c r="A39454" i="1"/>
  <c r="A39453" i="1"/>
  <c r="A39452" i="1"/>
  <c r="A39451" i="1"/>
  <c r="A39450" i="1"/>
  <c r="A39449" i="1"/>
  <c r="A39448" i="1"/>
  <c r="A39447" i="1"/>
  <c r="A39446" i="1"/>
  <c r="A39445" i="1"/>
  <c r="A39444" i="1"/>
  <c r="A39443" i="1"/>
  <c r="A39442" i="1"/>
  <c r="A39441" i="1"/>
  <c r="A39440" i="1"/>
  <c r="A39439" i="1"/>
  <c r="A39438" i="1"/>
  <c r="A39437" i="1"/>
  <c r="A39436" i="1"/>
  <c r="A39435" i="1"/>
  <c r="A39434" i="1"/>
  <c r="A39433" i="1"/>
  <c r="A39432" i="1"/>
  <c r="A39431" i="1"/>
  <c r="A39430" i="1"/>
  <c r="A39429" i="1"/>
  <c r="A39428" i="1"/>
  <c r="A39427" i="1"/>
  <c r="A39426" i="1"/>
  <c r="A39425" i="1"/>
  <c r="A39424" i="1"/>
  <c r="A39423" i="1"/>
  <c r="A39422" i="1"/>
  <c r="A39421" i="1"/>
  <c r="A39420" i="1"/>
  <c r="A39419" i="1"/>
  <c r="A39418" i="1"/>
  <c r="A39417" i="1"/>
  <c r="A39416" i="1"/>
  <c r="A39415" i="1"/>
  <c r="A39414" i="1"/>
  <c r="A39413" i="1"/>
  <c r="A39412" i="1"/>
  <c r="A39411" i="1"/>
  <c r="A39410" i="1"/>
  <c r="A39409" i="1"/>
  <c r="A39408" i="1"/>
  <c r="A39407" i="1"/>
  <c r="A39406" i="1"/>
  <c r="A39405" i="1"/>
  <c r="A39404" i="1"/>
  <c r="A39403" i="1"/>
  <c r="A39402" i="1"/>
  <c r="A39401" i="1"/>
  <c r="A39400" i="1"/>
  <c r="A39399" i="1"/>
  <c r="A39398" i="1"/>
  <c r="A39397" i="1"/>
  <c r="A39396" i="1"/>
  <c r="A39395" i="1"/>
  <c r="A39394" i="1"/>
  <c r="A39393" i="1"/>
  <c r="A39392" i="1"/>
  <c r="A39391" i="1"/>
  <c r="A39390" i="1"/>
  <c r="A39389" i="1"/>
  <c r="A39388" i="1"/>
  <c r="A39387" i="1"/>
  <c r="A39386" i="1"/>
  <c r="A39385" i="1"/>
  <c r="A39384" i="1"/>
  <c r="A39383" i="1"/>
  <c r="A39382" i="1"/>
  <c r="A39381" i="1"/>
  <c r="A39380" i="1"/>
  <c r="A39379" i="1"/>
  <c r="A39378" i="1"/>
  <c r="A39377" i="1"/>
  <c r="A39376" i="1"/>
  <c r="A39375" i="1"/>
  <c r="A39374" i="1"/>
  <c r="A39373" i="1"/>
  <c r="A39372" i="1"/>
  <c r="A39371" i="1"/>
  <c r="A39370" i="1"/>
  <c r="A39369" i="1"/>
  <c r="A39368" i="1"/>
  <c r="A39367" i="1"/>
  <c r="A39366" i="1"/>
  <c r="A39365" i="1"/>
  <c r="A39364" i="1"/>
  <c r="A39363" i="1"/>
  <c r="A39362" i="1"/>
  <c r="A39361" i="1"/>
  <c r="A39360" i="1"/>
  <c r="A39359" i="1"/>
  <c r="A39358" i="1"/>
  <c r="A39357" i="1"/>
  <c r="A39356" i="1"/>
  <c r="A39355" i="1"/>
  <c r="A39354" i="1"/>
  <c r="A39353" i="1"/>
  <c r="A39352" i="1"/>
  <c r="A39351" i="1"/>
  <c r="A39350" i="1"/>
  <c r="A39349" i="1"/>
  <c r="A39348" i="1"/>
  <c r="A39347" i="1"/>
  <c r="A39346" i="1"/>
  <c r="A39345" i="1"/>
  <c r="A39344" i="1"/>
  <c r="A39343" i="1"/>
  <c r="A39342" i="1"/>
  <c r="A39341" i="1"/>
  <c r="A39340" i="1"/>
  <c r="A39339" i="1"/>
  <c r="A39338" i="1"/>
  <c r="A39337" i="1"/>
  <c r="A39336" i="1"/>
  <c r="A39335" i="1"/>
  <c r="A39334" i="1"/>
  <c r="A39333" i="1"/>
  <c r="A39332" i="1"/>
  <c r="A39331" i="1"/>
  <c r="A39330" i="1"/>
  <c r="A39329" i="1"/>
  <c r="A39328" i="1"/>
  <c r="A39327" i="1"/>
  <c r="A39326" i="1"/>
  <c r="A39325" i="1"/>
  <c r="A39324" i="1"/>
  <c r="A39323" i="1"/>
  <c r="A39322" i="1"/>
  <c r="A39321" i="1"/>
  <c r="A39320" i="1"/>
  <c r="A39319" i="1"/>
  <c r="A39318" i="1"/>
  <c r="A39317" i="1"/>
  <c r="A39316" i="1"/>
  <c r="A39315" i="1"/>
  <c r="A39314" i="1"/>
  <c r="A39313" i="1"/>
  <c r="A39312" i="1"/>
  <c r="A39311" i="1"/>
  <c r="A39310" i="1"/>
  <c r="A39309" i="1"/>
  <c r="A39308" i="1"/>
  <c r="A39307" i="1"/>
  <c r="A39306" i="1"/>
  <c r="A39305" i="1"/>
  <c r="A39304" i="1"/>
  <c r="A39303" i="1"/>
  <c r="A39302" i="1"/>
  <c r="A39301" i="1"/>
  <c r="A39300" i="1"/>
  <c r="A39299" i="1"/>
  <c r="A39298" i="1"/>
  <c r="A39297" i="1"/>
  <c r="A39296" i="1"/>
  <c r="A39295" i="1"/>
  <c r="A39294" i="1"/>
  <c r="A39293" i="1"/>
  <c r="A39292" i="1"/>
  <c r="A39291" i="1"/>
  <c r="A39290" i="1"/>
  <c r="A39289" i="1"/>
  <c r="A39288" i="1"/>
  <c r="A39287" i="1"/>
  <c r="A39286" i="1"/>
  <c r="A39285" i="1"/>
  <c r="A39284" i="1"/>
  <c r="A39283" i="1"/>
  <c r="A39282" i="1"/>
  <c r="A39281" i="1"/>
  <c r="A39280" i="1"/>
  <c r="A39279" i="1"/>
  <c r="A39278" i="1"/>
  <c r="A39277" i="1"/>
  <c r="A39276" i="1"/>
  <c r="A39275" i="1"/>
  <c r="A39274" i="1"/>
  <c r="A39273" i="1"/>
  <c r="A39272" i="1"/>
  <c r="A39271" i="1"/>
  <c r="A39270" i="1"/>
  <c r="A39269" i="1"/>
  <c r="A39268" i="1"/>
  <c r="A39267" i="1"/>
  <c r="A39266" i="1"/>
  <c r="A39265" i="1"/>
  <c r="A39264" i="1"/>
  <c r="A39263" i="1"/>
  <c r="A39262" i="1"/>
  <c r="A39261" i="1"/>
  <c r="A39260" i="1"/>
  <c r="A39259" i="1"/>
  <c r="A39258" i="1"/>
  <c r="A39257" i="1"/>
  <c r="A39256" i="1"/>
  <c r="A39255" i="1"/>
  <c r="A39254" i="1"/>
  <c r="A39253" i="1"/>
  <c r="A39252" i="1"/>
  <c r="A39251" i="1"/>
  <c r="A39250" i="1"/>
  <c r="A39249" i="1"/>
  <c r="A39248" i="1"/>
  <c r="A39247" i="1"/>
  <c r="A39246" i="1"/>
  <c r="A39245" i="1"/>
  <c r="A39244" i="1"/>
  <c r="A39243" i="1"/>
  <c r="A39242" i="1"/>
  <c r="A39241" i="1"/>
  <c r="A39240" i="1"/>
  <c r="A39239" i="1"/>
  <c r="A39238" i="1"/>
  <c r="A39237" i="1"/>
  <c r="A39236" i="1"/>
  <c r="A39235" i="1"/>
  <c r="A39234" i="1"/>
  <c r="A39233" i="1"/>
  <c r="A39232" i="1"/>
  <c r="A39231" i="1"/>
  <c r="A39230" i="1"/>
  <c r="A39229" i="1"/>
  <c r="A39228" i="1"/>
  <c r="A39227" i="1"/>
  <c r="A39226" i="1"/>
  <c r="A39225" i="1"/>
  <c r="A39224" i="1"/>
  <c r="A39223" i="1"/>
  <c r="A39222" i="1"/>
  <c r="A39221" i="1"/>
  <c r="A39220" i="1"/>
  <c r="A39219" i="1"/>
  <c r="A39218" i="1"/>
  <c r="A39217" i="1"/>
  <c r="A39216" i="1"/>
  <c r="A39215" i="1"/>
  <c r="A39214" i="1"/>
  <c r="A39213" i="1"/>
  <c r="A39212" i="1"/>
  <c r="A39211" i="1"/>
  <c r="A39210" i="1"/>
  <c r="A39209" i="1"/>
  <c r="A39208" i="1"/>
  <c r="A39207" i="1"/>
  <c r="A39206" i="1"/>
  <c r="A39205" i="1"/>
  <c r="A39204" i="1"/>
  <c r="A39203" i="1"/>
  <c r="A39202" i="1"/>
  <c r="A39201" i="1"/>
  <c r="A39200" i="1"/>
  <c r="A39199" i="1"/>
  <c r="A39198" i="1"/>
  <c r="A39197" i="1"/>
  <c r="A39196" i="1"/>
  <c r="A39195" i="1"/>
  <c r="A39194" i="1"/>
  <c r="A39193" i="1"/>
  <c r="A39192" i="1"/>
  <c r="A39191" i="1"/>
  <c r="A39190" i="1"/>
  <c r="A39189" i="1"/>
  <c r="A39188" i="1"/>
  <c r="A39187" i="1"/>
  <c r="A39186" i="1"/>
  <c r="A39185" i="1"/>
  <c r="A39184" i="1"/>
  <c r="A39183" i="1"/>
  <c r="A39182" i="1"/>
  <c r="A39181" i="1"/>
  <c r="A39180" i="1"/>
  <c r="A39179" i="1"/>
  <c r="A39178" i="1"/>
  <c r="A39177" i="1"/>
  <c r="A39176" i="1"/>
  <c r="A39175" i="1"/>
  <c r="A39174" i="1"/>
  <c r="A39173" i="1"/>
  <c r="A39172" i="1"/>
  <c r="A39171" i="1"/>
  <c r="A39170" i="1"/>
  <c r="A39169" i="1"/>
  <c r="A39168" i="1"/>
  <c r="A39167" i="1"/>
  <c r="A39166" i="1"/>
  <c r="A39165" i="1"/>
  <c r="A39164" i="1"/>
  <c r="A39163" i="1"/>
  <c r="A39162" i="1"/>
  <c r="A39161" i="1"/>
  <c r="A39160" i="1"/>
  <c r="A39159" i="1"/>
  <c r="A39158" i="1"/>
  <c r="A39157" i="1"/>
  <c r="A39156" i="1"/>
  <c r="A39155" i="1"/>
  <c r="A39154" i="1"/>
  <c r="A39153" i="1"/>
  <c r="A39152" i="1"/>
  <c r="A39151" i="1"/>
  <c r="A39150" i="1"/>
  <c r="A39149" i="1"/>
  <c r="A39148" i="1"/>
  <c r="A39147" i="1"/>
  <c r="A39146" i="1"/>
  <c r="A39145" i="1"/>
  <c r="A39144" i="1"/>
  <c r="A39143" i="1"/>
  <c r="A39142" i="1"/>
  <c r="A39141" i="1"/>
  <c r="A39140" i="1"/>
  <c r="A39139" i="1"/>
  <c r="A39138" i="1"/>
  <c r="A39137" i="1"/>
  <c r="A39136" i="1"/>
  <c r="A39135" i="1"/>
  <c r="A39134" i="1"/>
  <c r="A39133" i="1"/>
  <c r="A39132" i="1"/>
  <c r="A39131" i="1"/>
  <c r="A39130" i="1"/>
  <c r="A39129" i="1"/>
  <c r="A39128" i="1"/>
  <c r="A39127" i="1"/>
  <c r="A39126" i="1"/>
  <c r="A39125" i="1"/>
  <c r="A39124" i="1"/>
  <c r="A39123" i="1"/>
  <c r="A39122" i="1"/>
  <c r="A39121" i="1"/>
  <c r="A39120" i="1"/>
  <c r="A39119" i="1"/>
  <c r="A39118" i="1"/>
  <c r="A39117" i="1"/>
  <c r="A39116" i="1"/>
  <c r="A39115" i="1"/>
  <c r="A39114" i="1"/>
  <c r="A39113" i="1"/>
  <c r="A39112" i="1"/>
  <c r="A39111" i="1"/>
  <c r="A39110" i="1"/>
  <c r="A39109" i="1"/>
  <c r="A39108" i="1"/>
  <c r="A39107" i="1"/>
  <c r="A39106" i="1"/>
  <c r="A39105" i="1"/>
  <c r="A39104" i="1"/>
  <c r="A39103" i="1"/>
  <c r="A39102" i="1"/>
  <c r="A39101" i="1"/>
  <c r="A39100" i="1"/>
  <c r="A39099" i="1"/>
  <c r="A39098" i="1"/>
  <c r="A39097" i="1"/>
  <c r="A39096" i="1"/>
  <c r="A39095" i="1"/>
  <c r="A39094" i="1"/>
  <c r="A39093" i="1"/>
  <c r="A39092" i="1"/>
  <c r="A39091" i="1"/>
  <c r="A39090" i="1"/>
  <c r="A39089" i="1"/>
  <c r="A39088" i="1"/>
  <c r="A39087" i="1"/>
  <c r="A39086" i="1"/>
  <c r="A39085" i="1"/>
  <c r="A39084" i="1"/>
  <c r="A39083" i="1"/>
  <c r="A39082" i="1"/>
  <c r="A39081" i="1"/>
  <c r="A39080" i="1"/>
  <c r="A39079" i="1"/>
  <c r="A39078" i="1"/>
  <c r="A39077" i="1"/>
  <c r="A39076" i="1"/>
  <c r="A39075" i="1"/>
  <c r="A39074" i="1"/>
  <c r="A39073" i="1"/>
  <c r="A39072" i="1"/>
  <c r="A39071" i="1"/>
  <c r="A39070" i="1"/>
  <c r="A39069" i="1"/>
  <c r="A39068" i="1"/>
  <c r="A39067" i="1"/>
  <c r="A39066" i="1"/>
  <c r="A39065" i="1"/>
  <c r="A39064" i="1"/>
  <c r="A39063" i="1"/>
  <c r="A39062" i="1"/>
  <c r="A39061" i="1"/>
  <c r="A39060" i="1"/>
  <c r="A39059" i="1"/>
  <c r="A39058" i="1"/>
  <c r="A39057" i="1"/>
  <c r="A39056" i="1"/>
  <c r="A39055" i="1"/>
  <c r="A39054" i="1"/>
  <c r="A39053" i="1"/>
  <c r="A39052" i="1"/>
  <c r="A39051" i="1"/>
  <c r="A39050" i="1"/>
  <c r="A39049" i="1"/>
  <c r="A39048" i="1"/>
  <c r="A39047" i="1"/>
  <c r="A39046" i="1"/>
  <c r="A39045" i="1"/>
  <c r="A39044" i="1"/>
  <c r="A39043" i="1"/>
  <c r="A39042" i="1"/>
  <c r="A39041" i="1"/>
  <c r="A39040" i="1"/>
  <c r="A39039" i="1"/>
  <c r="A39038" i="1"/>
  <c r="A39037" i="1"/>
  <c r="A39036" i="1"/>
  <c r="A39035" i="1"/>
  <c r="A39034" i="1"/>
  <c r="A39033" i="1"/>
  <c r="A39032" i="1"/>
  <c r="A39031" i="1"/>
  <c r="A39030" i="1"/>
  <c r="A39029" i="1"/>
  <c r="A39028" i="1"/>
  <c r="A39027" i="1"/>
  <c r="A39026" i="1"/>
  <c r="A39025" i="1"/>
  <c r="A39024" i="1"/>
  <c r="A39023" i="1"/>
  <c r="A39022" i="1"/>
  <c r="A39021" i="1"/>
  <c r="A39020" i="1"/>
  <c r="A39019" i="1"/>
  <c r="A39018" i="1"/>
  <c r="A39017" i="1"/>
  <c r="A39016" i="1"/>
  <c r="A39015" i="1"/>
  <c r="A39014" i="1"/>
  <c r="A39013" i="1"/>
  <c r="A39012" i="1"/>
  <c r="A39011" i="1"/>
  <c r="A39010" i="1"/>
  <c r="A39009" i="1"/>
  <c r="A39008" i="1"/>
  <c r="A39007" i="1"/>
  <c r="A39006" i="1"/>
  <c r="A39005" i="1"/>
  <c r="A39004" i="1"/>
  <c r="A39003" i="1"/>
  <c r="A39002" i="1"/>
  <c r="A39001" i="1"/>
  <c r="A39000" i="1"/>
  <c r="A38999" i="1"/>
  <c r="A38998" i="1"/>
  <c r="A38997" i="1"/>
  <c r="A38996" i="1"/>
  <c r="A38995" i="1"/>
  <c r="A38994" i="1"/>
  <c r="A38993" i="1"/>
  <c r="A38992" i="1"/>
  <c r="A38991" i="1"/>
  <c r="A38990" i="1"/>
  <c r="A38989" i="1"/>
  <c r="A38988" i="1"/>
  <c r="A38987" i="1"/>
  <c r="A38986" i="1"/>
  <c r="A38985" i="1"/>
  <c r="A38984" i="1"/>
  <c r="A38983" i="1"/>
  <c r="A38982" i="1"/>
  <c r="A38981" i="1"/>
  <c r="A38980" i="1"/>
  <c r="A38979" i="1"/>
  <c r="A38978" i="1"/>
  <c r="A38977" i="1"/>
  <c r="A38976" i="1"/>
  <c r="A38975" i="1"/>
  <c r="A38974" i="1"/>
  <c r="A38973" i="1"/>
  <c r="A38972" i="1"/>
  <c r="A38971" i="1"/>
  <c r="A38970" i="1"/>
  <c r="A38969" i="1"/>
  <c r="A38968" i="1"/>
  <c r="A38967" i="1"/>
  <c r="A38966" i="1"/>
  <c r="A38965" i="1"/>
  <c r="A38964" i="1"/>
  <c r="A38963" i="1"/>
  <c r="A38962" i="1"/>
  <c r="A38961" i="1"/>
  <c r="A38960" i="1"/>
  <c r="A38959" i="1"/>
  <c r="A38958" i="1"/>
  <c r="A38957" i="1"/>
  <c r="A38956" i="1"/>
  <c r="A38955" i="1"/>
  <c r="A38954" i="1"/>
  <c r="A38953" i="1"/>
  <c r="A38952" i="1"/>
  <c r="A38951" i="1"/>
  <c r="A38950" i="1"/>
  <c r="A38949" i="1"/>
  <c r="A38948" i="1"/>
  <c r="A38947" i="1"/>
  <c r="A38946" i="1"/>
  <c r="A38945" i="1"/>
  <c r="A38944" i="1"/>
  <c r="A38943" i="1"/>
  <c r="A38942" i="1"/>
  <c r="A38941" i="1"/>
  <c r="A38940" i="1"/>
  <c r="A38939" i="1"/>
  <c r="A38938" i="1"/>
  <c r="A38937" i="1"/>
  <c r="A38936" i="1"/>
  <c r="A38935" i="1"/>
  <c r="A38934" i="1"/>
  <c r="A38933" i="1"/>
  <c r="A38932" i="1"/>
  <c r="A38931" i="1"/>
  <c r="A38930" i="1"/>
  <c r="A38929" i="1"/>
  <c r="A38928" i="1"/>
  <c r="A38927" i="1"/>
  <c r="A38926" i="1"/>
  <c r="A38925" i="1"/>
  <c r="A38924" i="1"/>
  <c r="A38923" i="1"/>
  <c r="A38922" i="1"/>
  <c r="A38921" i="1"/>
  <c r="A38920" i="1"/>
  <c r="A38919" i="1"/>
  <c r="A38918" i="1"/>
  <c r="A38917" i="1"/>
  <c r="A38916" i="1"/>
  <c r="A38915" i="1"/>
  <c r="A38914" i="1"/>
  <c r="A38913" i="1"/>
  <c r="A38912" i="1"/>
  <c r="A38911" i="1"/>
  <c r="A38910" i="1"/>
  <c r="A38909" i="1"/>
  <c r="A38908" i="1"/>
  <c r="A38907" i="1"/>
  <c r="A38906" i="1"/>
  <c r="A38905" i="1"/>
  <c r="A38904" i="1"/>
  <c r="A38903" i="1"/>
  <c r="A38902" i="1"/>
  <c r="A38901" i="1"/>
  <c r="A38900" i="1"/>
  <c r="A38899" i="1"/>
  <c r="A38898" i="1"/>
  <c r="A38897" i="1"/>
  <c r="A38896" i="1"/>
  <c r="A38895" i="1"/>
  <c r="A38894" i="1"/>
  <c r="A38893" i="1"/>
  <c r="A38892" i="1"/>
  <c r="A38891" i="1"/>
  <c r="A38890" i="1"/>
  <c r="A38889" i="1"/>
  <c r="A38888" i="1"/>
  <c r="A38887" i="1"/>
  <c r="A38886" i="1"/>
  <c r="A38885" i="1"/>
  <c r="A38884" i="1"/>
  <c r="A38883" i="1"/>
  <c r="A38882" i="1"/>
  <c r="A38881" i="1"/>
  <c r="A38880" i="1"/>
  <c r="A38879" i="1"/>
  <c r="A38878" i="1"/>
  <c r="A38877" i="1"/>
  <c r="A38876" i="1"/>
  <c r="A38875" i="1"/>
  <c r="A38874" i="1"/>
  <c r="A38873" i="1"/>
  <c r="A38872" i="1"/>
  <c r="A38871" i="1"/>
  <c r="A38870" i="1"/>
  <c r="A38869" i="1"/>
  <c r="A38868" i="1"/>
  <c r="A38867" i="1"/>
  <c r="A38866" i="1"/>
  <c r="A38865" i="1"/>
  <c r="A38864" i="1"/>
  <c r="A38863" i="1"/>
  <c r="A38862" i="1"/>
  <c r="A38861" i="1"/>
  <c r="A38860" i="1"/>
  <c r="A38859" i="1"/>
  <c r="A38858" i="1"/>
  <c r="A38857" i="1"/>
  <c r="A38856" i="1"/>
  <c r="A38855" i="1"/>
  <c r="A38854" i="1"/>
  <c r="A38853" i="1"/>
  <c r="A38852" i="1"/>
  <c r="A38851" i="1"/>
  <c r="A38850" i="1"/>
  <c r="A38849" i="1"/>
  <c r="A38848" i="1"/>
  <c r="A38847" i="1"/>
  <c r="A38846" i="1"/>
  <c r="A38845" i="1"/>
  <c r="A38844" i="1"/>
  <c r="A38843" i="1"/>
  <c r="A38842" i="1"/>
  <c r="A38841" i="1"/>
  <c r="A38840" i="1"/>
  <c r="A38839" i="1"/>
  <c r="A38838" i="1"/>
  <c r="A38837" i="1"/>
  <c r="A38836" i="1"/>
  <c r="A38835" i="1"/>
  <c r="A38834" i="1"/>
  <c r="A38833" i="1"/>
  <c r="A38832" i="1"/>
  <c r="A38831" i="1"/>
  <c r="A38830" i="1"/>
  <c r="A38829" i="1"/>
  <c r="A38828" i="1"/>
  <c r="A38827" i="1"/>
  <c r="A38826" i="1"/>
  <c r="A38825" i="1"/>
  <c r="A38824" i="1"/>
  <c r="A38823" i="1"/>
  <c r="A38822" i="1"/>
  <c r="A38821" i="1"/>
  <c r="A38820" i="1"/>
  <c r="A38819" i="1"/>
  <c r="A38818" i="1"/>
  <c r="A38817" i="1"/>
  <c r="A38816" i="1"/>
  <c r="A38815" i="1"/>
  <c r="A38814" i="1"/>
  <c r="A38813" i="1"/>
  <c r="A38812" i="1"/>
  <c r="A38811" i="1"/>
  <c r="A38810" i="1"/>
  <c r="A38809" i="1"/>
  <c r="A38808" i="1"/>
  <c r="A38807" i="1"/>
  <c r="A38806" i="1"/>
  <c r="A38805" i="1"/>
  <c r="A38804" i="1"/>
  <c r="A38803" i="1"/>
  <c r="A38802" i="1"/>
  <c r="A38801" i="1"/>
  <c r="A38800" i="1"/>
  <c r="A38799" i="1"/>
  <c r="A38798" i="1"/>
  <c r="A38797" i="1"/>
  <c r="A38796" i="1"/>
  <c r="A38795" i="1"/>
  <c r="A38794" i="1"/>
  <c r="A38793" i="1"/>
  <c r="A38792" i="1"/>
  <c r="A38791" i="1"/>
  <c r="A38790" i="1"/>
  <c r="A38789" i="1"/>
  <c r="A38788" i="1"/>
  <c r="A38787" i="1"/>
  <c r="A38786" i="1"/>
  <c r="A38785" i="1"/>
  <c r="A38784" i="1"/>
  <c r="A38783" i="1"/>
  <c r="A38782" i="1"/>
  <c r="A38781" i="1"/>
  <c r="A38780" i="1"/>
  <c r="A38779" i="1"/>
  <c r="A38778" i="1"/>
  <c r="A38777" i="1"/>
  <c r="A38776" i="1"/>
  <c r="A38775" i="1"/>
  <c r="A38774" i="1"/>
  <c r="A38773" i="1"/>
  <c r="A38772" i="1"/>
  <c r="A38771" i="1"/>
  <c r="A38770" i="1"/>
  <c r="A38769" i="1"/>
  <c r="A38768" i="1"/>
  <c r="A38767" i="1"/>
  <c r="A38766" i="1"/>
  <c r="A38765" i="1"/>
  <c r="A38764" i="1"/>
  <c r="A38763" i="1"/>
  <c r="A38762" i="1"/>
  <c r="A38761" i="1"/>
  <c r="A38760" i="1"/>
  <c r="A38759" i="1"/>
  <c r="A38758" i="1"/>
  <c r="A38757" i="1"/>
  <c r="A38756" i="1"/>
  <c r="A38755" i="1"/>
  <c r="A38754" i="1"/>
  <c r="A38753" i="1"/>
  <c r="A38752" i="1"/>
  <c r="A38751" i="1"/>
  <c r="A38750" i="1"/>
  <c r="A38749" i="1"/>
  <c r="A38748" i="1"/>
  <c r="A38747" i="1"/>
  <c r="A38746" i="1"/>
  <c r="A38745" i="1"/>
  <c r="A38744" i="1"/>
  <c r="A38743" i="1"/>
  <c r="A38742" i="1"/>
  <c r="A38741" i="1"/>
  <c r="A38740" i="1"/>
  <c r="A38739" i="1"/>
  <c r="A38738" i="1"/>
  <c r="A38737" i="1"/>
  <c r="A38736" i="1"/>
  <c r="A38735" i="1"/>
  <c r="A38734" i="1"/>
  <c r="A38733" i="1"/>
  <c r="A38732" i="1"/>
  <c r="A38731" i="1"/>
  <c r="A38730" i="1"/>
  <c r="A38729" i="1"/>
  <c r="A38728" i="1"/>
  <c r="A38727" i="1"/>
  <c r="A38726" i="1"/>
  <c r="A38725" i="1"/>
  <c r="A38724" i="1"/>
  <c r="A38723" i="1"/>
  <c r="A38722" i="1"/>
  <c r="A38721" i="1"/>
  <c r="A38720" i="1"/>
  <c r="A38719" i="1"/>
  <c r="A38718" i="1"/>
  <c r="A38717" i="1"/>
  <c r="A38716" i="1"/>
  <c r="A38715" i="1"/>
  <c r="A38714" i="1"/>
  <c r="A38713" i="1"/>
  <c r="A38712" i="1"/>
  <c r="A38711" i="1"/>
  <c r="A38710" i="1"/>
  <c r="A38709" i="1"/>
  <c r="A38708" i="1"/>
  <c r="A38707" i="1"/>
  <c r="A38706" i="1"/>
  <c r="A38705" i="1"/>
  <c r="A38704" i="1"/>
  <c r="A38703" i="1"/>
  <c r="A38702" i="1"/>
  <c r="A38701" i="1"/>
  <c r="A38700" i="1"/>
  <c r="A38699" i="1"/>
  <c r="A38698" i="1"/>
  <c r="A38697" i="1"/>
  <c r="A38696" i="1"/>
  <c r="A38695" i="1"/>
  <c r="A38694" i="1"/>
  <c r="A38693" i="1"/>
  <c r="A38692" i="1"/>
  <c r="A38691" i="1"/>
  <c r="A38690" i="1"/>
  <c r="A38689" i="1"/>
  <c r="A38688" i="1"/>
  <c r="A38687" i="1"/>
  <c r="A38686" i="1"/>
  <c r="A38685" i="1"/>
  <c r="A38684" i="1"/>
  <c r="A38683" i="1"/>
  <c r="A38682" i="1"/>
  <c r="A38681" i="1"/>
  <c r="A38680" i="1"/>
  <c r="A38679" i="1"/>
  <c r="A38678" i="1"/>
  <c r="A38677" i="1"/>
  <c r="A38676" i="1"/>
  <c r="A38675" i="1"/>
  <c r="A38674" i="1"/>
  <c r="A38673" i="1"/>
  <c r="A38672" i="1"/>
  <c r="A38671" i="1"/>
  <c r="A38670" i="1"/>
  <c r="A38669" i="1"/>
  <c r="A38668" i="1"/>
  <c r="A38667" i="1"/>
  <c r="A38666" i="1"/>
  <c r="A38665" i="1"/>
  <c r="A38664" i="1"/>
  <c r="A38663" i="1"/>
  <c r="A38662" i="1"/>
  <c r="A38661" i="1"/>
  <c r="A38660" i="1"/>
  <c r="A38659" i="1"/>
  <c r="A38658" i="1"/>
  <c r="A38657" i="1"/>
  <c r="A38656" i="1"/>
  <c r="A38655" i="1"/>
  <c r="A38654" i="1"/>
  <c r="A38653" i="1"/>
  <c r="A38652" i="1"/>
  <c r="A38651" i="1"/>
  <c r="A38650" i="1"/>
  <c r="A38649" i="1"/>
  <c r="A38648" i="1"/>
  <c r="A38647" i="1"/>
  <c r="A38646" i="1"/>
  <c r="A38645" i="1"/>
  <c r="A38644" i="1"/>
  <c r="A38643" i="1"/>
  <c r="A38642" i="1"/>
  <c r="A38641" i="1"/>
  <c r="A38640" i="1"/>
  <c r="A38639" i="1"/>
  <c r="A38638" i="1"/>
  <c r="A38637" i="1"/>
  <c r="A38636" i="1"/>
  <c r="A38635" i="1"/>
  <c r="A38634" i="1"/>
  <c r="A38633" i="1"/>
  <c r="A38632" i="1"/>
  <c r="A38631" i="1"/>
  <c r="A38630" i="1"/>
  <c r="A38629" i="1"/>
  <c r="A38628" i="1"/>
  <c r="A38627" i="1"/>
  <c r="A38626" i="1"/>
  <c r="A38625" i="1"/>
  <c r="A38624" i="1"/>
  <c r="A38623" i="1"/>
  <c r="A38622" i="1"/>
  <c r="A38621" i="1"/>
  <c r="A38620" i="1"/>
  <c r="A38619" i="1"/>
  <c r="A38618" i="1"/>
  <c r="A38617" i="1"/>
  <c r="A38616" i="1"/>
  <c r="A38615" i="1"/>
  <c r="A38614" i="1"/>
  <c r="A38613" i="1"/>
  <c r="A38612" i="1"/>
  <c r="A38611" i="1"/>
  <c r="A38610" i="1"/>
  <c r="A38609" i="1"/>
  <c r="A38608" i="1"/>
  <c r="A38607" i="1"/>
  <c r="A38606" i="1"/>
  <c r="A38605" i="1"/>
  <c r="A38604" i="1"/>
  <c r="A38603" i="1"/>
  <c r="A38602" i="1"/>
  <c r="A38601" i="1"/>
  <c r="A38600" i="1"/>
  <c r="A38599" i="1"/>
  <c r="A38598" i="1"/>
  <c r="A38597" i="1"/>
  <c r="A38596" i="1"/>
  <c r="A38595" i="1"/>
  <c r="A38594" i="1"/>
  <c r="A38593" i="1"/>
  <c r="A38592" i="1"/>
  <c r="A38591" i="1"/>
  <c r="A38590" i="1"/>
  <c r="A38589" i="1"/>
  <c r="A38588" i="1"/>
  <c r="A38587" i="1"/>
  <c r="A38586" i="1"/>
  <c r="A38585" i="1"/>
  <c r="A38584" i="1"/>
  <c r="A38583" i="1"/>
  <c r="A38582" i="1"/>
  <c r="A38581" i="1"/>
  <c r="A38580" i="1"/>
  <c r="A38579" i="1"/>
  <c r="A38578" i="1"/>
  <c r="A38577" i="1"/>
  <c r="A38576" i="1"/>
  <c r="A38575" i="1"/>
  <c r="A38574" i="1"/>
  <c r="A38573" i="1"/>
  <c r="A38572" i="1"/>
  <c r="A38571" i="1"/>
  <c r="A38570" i="1"/>
  <c r="A38569" i="1"/>
  <c r="A38568" i="1"/>
  <c r="A38567" i="1"/>
  <c r="A38566" i="1"/>
  <c r="A38565" i="1"/>
  <c r="A38564" i="1"/>
  <c r="A38563" i="1"/>
  <c r="A38562" i="1"/>
  <c r="A38561" i="1"/>
  <c r="A38560" i="1"/>
  <c r="A38559" i="1"/>
  <c r="A38558" i="1"/>
  <c r="A38557" i="1"/>
  <c r="A38556" i="1"/>
  <c r="A38555" i="1"/>
  <c r="A38554" i="1"/>
  <c r="A38553" i="1"/>
  <c r="A38552" i="1"/>
  <c r="A38551" i="1"/>
  <c r="A38550" i="1"/>
  <c r="A38549" i="1"/>
  <c r="A38548" i="1"/>
  <c r="A38547" i="1"/>
  <c r="A38546" i="1"/>
  <c r="A38545" i="1"/>
  <c r="A38544" i="1"/>
  <c r="A38543" i="1"/>
  <c r="A38542" i="1"/>
  <c r="A38541" i="1"/>
  <c r="A38540" i="1"/>
  <c r="A38539" i="1"/>
  <c r="A38538" i="1"/>
  <c r="A38537" i="1"/>
  <c r="A38536" i="1"/>
  <c r="A38535" i="1"/>
  <c r="A38534" i="1"/>
  <c r="A38533" i="1"/>
  <c r="A38532" i="1"/>
  <c r="A38531" i="1"/>
  <c r="A38530" i="1"/>
  <c r="A38529" i="1"/>
  <c r="A38528" i="1"/>
  <c r="A38527" i="1"/>
  <c r="A38526" i="1"/>
  <c r="A38525" i="1"/>
  <c r="A38524" i="1"/>
  <c r="A38523" i="1"/>
  <c r="A38522" i="1"/>
  <c r="A38521" i="1"/>
  <c r="A38520" i="1"/>
  <c r="A38519" i="1"/>
  <c r="A38518" i="1"/>
  <c r="A38517" i="1"/>
  <c r="A38516" i="1"/>
  <c r="A38515" i="1"/>
  <c r="A38514" i="1"/>
  <c r="A38513" i="1"/>
  <c r="A38512" i="1"/>
  <c r="A38511" i="1"/>
  <c r="A38510" i="1"/>
  <c r="A38509" i="1"/>
  <c r="A38508" i="1"/>
  <c r="A38507" i="1"/>
  <c r="A38506" i="1"/>
  <c r="A38505" i="1"/>
  <c r="A38504" i="1"/>
  <c r="A38503" i="1"/>
  <c r="A38502" i="1"/>
  <c r="A38501" i="1"/>
  <c r="A38500" i="1"/>
  <c r="A38499" i="1"/>
  <c r="A38498" i="1"/>
  <c r="A38497" i="1"/>
  <c r="A38496" i="1"/>
  <c r="A38495" i="1"/>
  <c r="A38494" i="1"/>
  <c r="A38493" i="1"/>
  <c r="A38492" i="1"/>
  <c r="A38491" i="1"/>
  <c r="A38490" i="1"/>
  <c r="A38489" i="1"/>
  <c r="A38488" i="1"/>
  <c r="A38487" i="1"/>
  <c r="A38486" i="1"/>
  <c r="A38485" i="1"/>
  <c r="A38484" i="1"/>
  <c r="A38483" i="1"/>
  <c r="A38482" i="1"/>
  <c r="A38481" i="1"/>
  <c r="A38480" i="1"/>
  <c r="A38479" i="1"/>
  <c r="A38478" i="1"/>
  <c r="A38477" i="1"/>
  <c r="A38476" i="1"/>
  <c r="A38475" i="1"/>
  <c r="A38474" i="1"/>
  <c r="A38473" i="1"/>
  <c r="A38472" i="1"/>
  <c r="A38471" i="1"/>
  <c r="A38470" i="1"/>
  <c r="A38469" i="1"/>
  <c r="A38468" i="1"/>
  <c r="A38467" i="1"/>
  <c r="A38466" i="1"/>
  <c r="A38465" i="1"/>
  <c r="A38464" i="1"/>
  <c r="A38463" i="1"/>
  <c r="A38462" i="1"/>
  <c r="A38461" i="1"/>
  <c r="A38460" i="1"/>
  <c r="A38459" i="1"/>
  <c r="A38458" i="1"/>
  <c r="A38457" i="1"/>
  <c r="A38456" i="1"/>
  <c r="A38455" i="1"/>
  <c r="A38454" i="1"/>
  <c r="A38453" i="1"/>
  <c r="A38452" i="1"/>
  <c r="A38451" i="1"/>
  <c r="A38450" i="1"/>
  <c r="A38449" i="1"/>
  <c r="A38448" i="1"/>
  <c r="A38447" i="1"/>
  <c r="A38446" i="1"/>
  <c r="A38445" i="1"/>
  <c r="A38444" i="1"/>
  <c r="A38443" i="1"/>
  <c r="A38442" i="1"/>
  <c r="A38441" i="1"/>
  <c r="A38440" i="1"/>
  <c r="A38439" i="1"/>
  <c r="A38438" i="1"/>
  <c r="A38437" i="1"/>
  <c r="A38436" i="1"/>
  <c r="A38435" i="1"/>
  <c r="A38434" i="1"/>
  <c r="A38433" i="1"/>
  <c r="A38432" i="1"/>
  <c r="A38431" i="1"/>
  <c r="A38430" i="1"/>
  <c r="A38429" i="1"/>
  <c r="A38428" i="1"/>
  <c r="A38427" i="1"/>
  <c r="A38426" i="1"/>
  <c r="A38425" i="1"/>
  <c r="A38424" i="1"/>
  <c r="A38423" i="1"/>
  <c r="A38422" i="1"/>
  <c r="A38421" i="1"/>
  <c r="A38420" i="1"/>
  <c r="A38419" i="1"/>
  <c r="A38418" i="1"/>
  <c r="A38417" i="1"/>
  <c r="A38416" i="1"/>
  <c r="A38415" i="1"/>
  <c r="A38414" i="1"/>
  <c r="A38413" i="1"/>
  <c r="A38412" i="1"/>
  <c r="A38411" i="1"/>
  <c r="A38410" i="1"/>
  <c r="A38409" i="1"/>
  <c r="A38408" i="1"/>
  <c r="A38407" i="1"/>
  <c r="A38406" i="1"/>
  <c r="A38405" i="1"/>
  <c r="A38404" i="1"/>
  <c r="A38403" i="1"/>
  <c r="A38402" i="1"/>
  <c r="A38401" i="1"/>
  <c r="A38400" i="1"/>
  <c r="A38399" i="1"/>
  <c r="A38398" i="1"/>
  <c r="A38397" i="1"/>
  <c r="A38396" i="1"/>
  <c r="A38395" i="1"/>
  <c r="A38394" i="1"/>
  <c r="A38393" i="1"/>
  <c r="A38392" i="1"/>
  <c r="A38391" i="1"/>
  <c r="A38390" i="1"/>
  <c r="A38389" i="1"/>
  <c r="A38388" i="1"/>
  <c r="A38387" i="1"/>
  <c r="A38386" i="1"/>
  <c r="A38385" i="1"/>
  <c r="A38384" i="1"/>
  <c r="A38383" i="1"/>
  <c r="A38382" i="1"/>
  <c r="A38381" i="1"/>
  <c r="A38380" i="1"/>
  <c r="A38379" i="1"/>
  <c r="A38378" i="1"/>
  <c r="A38377" i="1"/>
  <c r="A38376" i="1"/>
  <c r="A38375" i="1"/>
  <c r="A38374" i="1"/>
  <c r="A38373" i="1"/>
  <c r="A38372" i="1"/>
  <c r="A38371" i="1"/>
  <c r="A38370" i="1"/>
  <c r="A38369" i="1"/>
  <c r="A38368" i="1"/>
  <c r="A38367" i="1"/>
  <c r="A38366" i="1"/>
  <c r="A38365" i="1"/>
  <c r="A38364" i="1"/>
  <c r="A38363" i="1"/>
  <c r="A38362" i="1"/>
  <c r="A38361" i="1"/>
  <c r="A38360" i="1"/>
  <c r="A38359" i="1"/>
  <c r="A38358" i="1"/>
  <c r="A38357" i="1"/>
  <c r="A38356" i="1"/>
  <c r="A38355" i="1"/>
  <c r="A38354" i="1"/>
  <c r="A38353" i="1"/>
  <c r="A38352" i="1"/>
  <c r="A38351" i="1"/>
  <c r="A38350" i="1"/>
  <c r="A38349" i="1"/>
  <c r="A38348" i="1"/>
  <c r="A38347" i="1"/>
  <c r="A38346" i="1"/>
  <c r="A38345" i="1"/>
  <c r="A38344" i="1"/>
  <c r="A38343" i="1"/>
  <c r="A38342" i="1"/>
  <c r="A38341" i="1"/>
  <c r="A38340" i="1"/>
  <c r="A38339" i="1"/>
  <c r="A38338" i="1"/>
  <c r="A38337" i="1"/>
  <c r="A38336" i="1"/>
  <c r="A38335" i="1"/>
  <c r="A38334" i="1"/>
  <c r="A38333" i="1"/>
  <c r="A38332" i="1"/>
  <c r="A38331" i="1"/>
  <c r="A38330" i="1"/>
  <c r="A38329" i="1"/>
  <c r="A38328" i="1"/>
  <c r="A38327" i="1"/>
  <c r="A38326" i="1"/>
  <c r="A38325" i="1"/>
  <c r="A38324" i="1"/>
  <c r="A38323" i="1"/>
  <c r="A38322" i="1"/>
  <c r="A38321" i="1"/>
  <c r="A38320" i="1"/>
  <c r="A38319" i="1"/>
  <c r="A38318" i="1"/>
  <c r="A38317" i="1"/>
  <c r="A38316" i="1"/>
  <c r="A38315" i="1"/>
  <c r="A38314" i="1"/>
  <c r="A38313" i="1"/>
  <c r="A38312" i="1"/>
  <c r="A38311" i="1"/>
  <c r="A38310" i="1"/>
  <c r="A38309" i="1"/>
  <c r="A38308" i="1"/>
  <c r="A38307" i="1"/>
  <c r="A38306" i="1"/>
  <c r="A38305" i="1"/>
  <c r="A38304" i="1"/>
  <c r="A38303" i="1"/>
  <c r="A38302" i="1"/>
  <c r="A38301" i="1"/>
  <c r="A38300" i="1"/>
  <c r="A38299" i="1"/>
  <c r="A38298" i="1"/>
  <c r="A38297" i="1"/>
  <c r="A38296" i="1"/>
  <c r="A38295" i="1"/>
  <c r="A38294" i="1"/>
  <c r="A38293" i="1"/>
  <c r="A38292" i="1"/>
  <c r="A38291" i="1"/>
  <c r="A38290" i="1"/>
  <c r="A38289" i="1"/>
  <c r="A38288" i="1"/>
  <c r="A38287" i="1"/>
  <c r="A38286" i="1"/>
  <c r="A38285" i="1"/>
  <c r="A38284" i="1"/>
  <c r="A38283" i="1"/>
  <c r="A38282" i="1"/>
  <c r="A38281" i="1"/>
  <c r="A38280" i="1"/>
  <c r="A38279" i="1"/>
  <c r="A38278" i="1"/>
  <c r="A38277" i="1"/>
  <c r="A38276" i="1"/>
  <c r="A38275" i="1"/>
  <c r="A38274" i="1"/>
  <c r="A38273" i="1"/>
  <c r="A38272" i="1"/>
  <c r="A38271" i="1"/>
  <c r="A38270" i="1"/>
  <c r="A38269" i="1"/>
  <c r="A38268" i="1"/>
  <c r="A38267" i="1"/>
  <c r="A38266" i="1"/>
  <c r="A38265" i="1"/>
  <c r="A38264" i="1"/>
  <c r="A38263" i="1"/>
  <c r="A38262" i="1"/>
  <c r="A38261" i="1"/>
  <c r="A38260" i="1"/>
  <c r="A38259" i="1"/>
  <c r="A38258" i="1"/>
  <c r="A38257" i="1"/>
  <c r="A38256" i="1"/>
  <c r="A38255" i="1"/>
  <c r="A38254" i="1"/>
  <c r="A38253" i="1"/>
  <c r="A38252" i="1"/>
  <c r="A38251" i="1"/>
  <c r="A38250" i="1"/>
  <c r="A38249" i="1"/>
  <c r="A38248" i="1"/>
  <c r="A38247" i="1"/>
  <c r="A38246" i="1"/>
  <c r="A38245" i="1"/>
  <c r="A38244" i="1"/>
  <c r="A38243" i="1"/>
  <c r="A38242" i="1"/>
  <c r="A38241" i="1"/>
  <c r="A38240" i="1"/>
  <c r="A38239" i="1"/>
  <c r="A38238" i="1"/>
  <c r="A38237" i="1"/>
  <c r="A38236" i="1"/>
  <c r="A38235" i="1"/>
  <c r="A38234" i="1"/>
  <c r="A38233" i="1"/>
  <c r="A38232" i="1"/>
  <c r="A38231" i="1"/>
  <c r="A38230" i="1"/>
  <c r="A38229" i="1"/>
  <c r="A38228" i="1"/>
  <c r="A38227" i="1"/>
  <c r="A38226" i="1"/>
  <c r="A38225" i="1"/>
  <c r="A38224" i="1"/>
  <c r="A38223" i="1"/>
  <c r="A38222" i="1"/>
  <c r="A38221" i="1"/>
  <c r="A38220" i="1"/>
  <c r="A38219" i="1"/>
  <c r="A38218" i="1"/>
  <c r="A38217" i="1"/>
  <c r="A38216" i="1"/>
  <c r="A38215" i="1"/>
  <c r="A38214" i="1"/>
  <c r="A38213" i="1"/>
  <c r="A38212" i="1"/>
  <c r="A38211" i="1"/>
  <c r="A38210" i="1"/>
  <c r="A38209" i="1"/>
  <c r="A38208" i="1"/>
  <c r="A38207" i="1"/>
  <c r="A38206" i="1"/>
  <c r="A38205" i="1"/>
  <c r="A38204" i="1"/>
  <c r="A38203" i="1"/>
  <c r="A38202" i="1"/>
  <c r="A38201" i="1"/>
  <c r="A38200" i="1"/>
  <c r="A38199" i="1"/>
  <c r="A38198" i="1"/>
  <c r="A38197" i="1"/>
  <c r="A38196" i="1"/>
  <c r="A38195" i="1"/>
  <c r="A38194" i="1"/>
  <c r="A38193" i="1"/>
  <c r="A38192" i="1"/>
  <c r="A38191" i="1"/>
  <c r="A38190" i="1"/>
  <c r="A38189" i="1"/>
  <c r="A38188" i="1"/>
  <c r="A38187" i="1"/>
  <c r="A38186" i="1"/>
  <c r="A38185" i="1"/>
  <c r="A38184" i="1"/>
  <c r="A38183" i="1"/>
  <c r="A38182" i="1"/>
  <c r="A38181" i="1"/>
  <c r="A38180" i="1"/>
  <c r="A38179" i="1"/>
  <c r="A38178" i="1"/>
  <c r="A38177" i="1"/>
  <c r="A38176" i="1"/>
  <c r="A38175" i="1"/>
  <c r="A38174" i="1"/>
  <c r="A38173" i="1"/>
  <c r="A38172" i="1"/>
  <c r="A38171" i="1"/>
  <c r="A38170" i="1"/>
  <c r="A38169" i="1"/>
  <c r="A38168" i="1"/>
  <c r="A38167" i="1"/>
  <c r="A38166" i="1"/>
  <c r="A38165" i="1"/>
  <c r="A38164" i="1"/>
  <c r="A38163" i="1"/>
  <c r="A38162" i="1"/>
  <c r="A38161" i="1"/>
  <c r="A38160" i="1"/>
  <c r="A38159" i="1"/>
  <c r="A38158" i="1"/>
  <c r="A38157" i="1"/>
  <c r="A38156" i="1"/>
  <c r="A38155" i="1"/>
  <c r="A38154" i="1"/>
  <c r="A38153" i="1"/>
  <c r="A38152" i="1"/>
  <c r="A38151" i="1"/>
  <c r="A38150" i="1"/>
  <c r="A38149" i="1"/>
  <c r="A38148" i="1"/>
  <c r="A38147" i="1"/>
  <c r="A38146" i="1"/>
  <c r="A38145" i="1"/>
  <c r="A38144" i="1"/>
  <c r="A38143" i="1"/>
  <c r="A38142" i="1"/>
  <c r="A38141" i="1"/>
  <c r="A38140" i="1"/>
  <c r="A38139" i="1"/>
  <c r="A38138" i="1"/>
  <c r="A38137" i="1"/>
  <c r="A38136" i="1"/>
  <c r="A38135" i="1"/>
  <c r="A38134" i="1"/>
  <c r="A38133" i="1"/>
  <c r="A38132" i="1"/>
  <c r="A38131" i="1"/>
  <c r="A38130" i="1"/>
  <c r="A38129" i="1"/>
  <c r="A38128" i="1"/>
  <c r="A38127" i="1"/>
  <c r="A38126" i="1"/>
  <c r="A38125" i="1"/>
  <c r="A38124" i="1"/>
  <c r="A38123" i="1"/>
  <c r="A38122" i="1"/>
  <c r="A38121" i="1"/>
  <c r="A38120" i="1"/>
  <c r="A38119" i="1"/>
  <c r="A38118" i="1"/>
  <c r="A38117" i="1"/>
  <c r="A38116" i="1"/>
  <c r="A38115" i="1"/>
  <c r="A38114" i="1"/>
  <c r="A38113" i="1"/>
  <c r="A38112" i="1"/>
  <c r="A38111" i="1"/>
  <c r="A38110" i="1"/>
  <c r="A38109" i="1"/>
  <c r="A38108" i="1"/>
  <c r="A38107" i="1"/>
  <c r="A38106" i="1"/>
  <c r="A38105" i="1"/>
  <c r="A38104" i="1"/>
  <c r="A38103" i="1"/>
  <c r="A38102" i="1"/>
  <c r="A38101" i="1"/>
  <c r="A38100" i="1"/>
  <c r="A38099" i="1"/>
  <c r="A38098" i="1"/>
  <c r="A38097" i="1"/>
  <c r="A38096" i="1"/>
  <c r="A38095" i="1"/>
  <c r="A38094" i="1"/>
  <c r="A38093" i="1"/>
  <c r="A38092" i="1"/>
  <c r="A38091" i="1"/>
  <c r="A38090" i="1"/>
  <c r="A38089" i="1"/>
  <c r="A38088" i="1"/>
  <c r="A38087" i="1"/>
  <c r="A38086" i="1"/>
  <c r="A38085" i="1"/>
  <c r="A38084" i="1"/>
  <c r="A38083" i="1"/>
  <c r="A38082" i="1"/>
  <c r="A38081" i="1"/>
  <c r="A38080" i="1"/>
  <c r="A38079" i="1"/>
  <c r="A38078" i="1"/>
  <c r="A38077" i="1"/>
  <c r="A38076" i="1"/>
  <c r="A38075" i="1"/>
  <c r="A38074" i="1"/>
  <c r="A38073" i="1"/>
  <c r="A38072" i="1"/>
  <c r="A38071" i="1"/>
  <c r="A38070" i="1"/>
  <c r="A38069" i="1"/>
  <c r="A38068" i="1"/>
  <c r="A38067" i="1"/>
  <c r="A38066" i="1"/>
  <c r="A38065" i="1"/>
  <c r="A38064" i="1"/>
  <c r="A38063" i="1"/>
  <c r="A38062" i="1"/>
  <c r="A38061" i="1"/>
  <c r="A38060" i="1"/>
  <c r="A38059" i="1"/>
  <c r="A38058" i="1"/>
  <c r="A38057" i="1"/>
  <c r="A38056" i="1"/>
  <c r="A38055" i="1"/>
  <c r="A38054" i="1"/>
  <c r="A38053" i="1"/>
  <c r="A38052" i="1"/>
  <c r="A38051" i="1"/>
  <c r="A38050" i="1"/>
  <c r="A38049" i="1"/>
  <c r="A38048" i="1"/>
  <c r="A38047" i="1"/>
  <c r="A38046" i="1"/>
  <c r="A38045" i="1"/>
  <c r="A38044" i="1"/>
  <c r="A38043" i="1"/>
  <c r="A38042" i="1"/>
  <c r="A38041" i="1"/>
  <c r="A38040" i="1"/>
  <c r="A38039" i="1"/>
  <c r="A38038" i="1"/>
  <c r="A38037" i="1"/>
  <c r="A38036" i="1"/>
  <c r="A38035" i="1"/>
  <c r="A38034" i="1"/>
  <c r="A38033" i="1"/>
  <c r="A38032" i="1"/>
  <c r="A38031" i="1"/>
  <c r="A38030" i="1"/>
  <c r="A38029" i="1"/>
  <c r="A38028" i="1"/>
  <c r="A38027" i="1"/>
  <c r="A38026" i="1"/>
  <c r="A38025" i="1"/>
  <c r="A38024" i="1"/>
  <c r="A38023" i="1"/>
  <c r="A38022" i="1"/>
  <c r="A38021" i="1"/>
  <c r="A38020" i="1"/>
  <c r="A38019" i="1"/>
  <c r="A38018" i="1"/>
  <c r="A38017" i="1"/>
  <c r="A38016" i="1"/>
  <c r="A38015" i="1"/>
  <c r="A38014" i="1"/>
  <c r="A38013" i="1"/>
  <c r="A38012" i="1"/>
  <c r="A38011" i="1"/>
  <c r="A38010" i="1"/>
  <c r="A38009" i="1"/>
  <c r="A38008" i="1"/>
  <c r="A38007" i="1"/>
  <c r="A38006" i="1"/>
  <c r="A38005" i="1"/>
  <c r="A38004" i="1"/>
  <c r="A38003" i="1"/>
  <c r="A38002" i="1"/>
  <c r="A38001" i="1"/>
  <c r="A38000" i="1"/>
  <c r="A37999" i="1"/>
  <c r="A37998" i="1"/>
  <c r="A37997" i="1"/>
  <c r="A37996" i="1"/>
  <c r="A37995" i="1"/>
  <c r="A37994" i="1"/>
  <c r="A37993" i="1"/>
  <c r="A37992" i="1"/>
  <c r="A37991" i="1"/>
  <c r="A37990" i="1"/>
  <c r="A37989" i="1"/>
  <c r="A37988" i="1"/>
  <c r="A37987" i="1"/>
  <c r="A37986" i="1"/>
  <c r="A37985" i="1"/>
  <c r="A37984" i="1"/>
  <c r="A37983" i="1"/>
  <c r="A37982" i="1"/>
  <c r="A37981" i="1"/>
  <c r="A37980" i="1"/>
  <c r="A37979" i="1"/>
  <c r="A37978" i="1"/>
  <c r="A37977" i="1"/>
  <c r="A37976" i="1"/>
  <c r="A37975" i="1"/>
  <c r="A37974" i="1"/>
  <c r="A37973" i="1"/>
  <c r="A37972" i="1"/>
  <c r="A37971" i="1"/>
  <c r="A37970" i="1"/>
  <c r="A37969" i="1"/>
  <c r="A37968" i="1"/>
  <c r="A37967" i="1"/>
  <c r="A37966" i="1"/>
  <c r="A37965" i="1"/>
  <c r="A37964" i="1"/>
  <c r="A37963" i="1"/>
  <c r="A37962" i="1"/>
  <c r="A37961" i="1"/>
  <c r="A37960" i="1"/>
  <c r="A37959" i="1"/>
  <c r="A37958" i="1"/>
  <c r="A37957" i="1"/>
  <c r="A37956" i="1"/>
  <c r="A37955" i="1"/>
  <c r="A37954" i="1"/>
  <c r="A37953" i="1"/>
  <c r="A37952" i="1"/>
  <c r="A37951" i="1"/>
  <c r="A37950" i="1"/>
  <c r="A37949" i="1"/>
  <c r="A37948" i="1"/>
  <c r="A37947" i="1"/>
  <c r="A37946" i="1"/>
  <c r="A37945" i="1"/>
  <c r="A37944" i="1"/>
  <c r="A37943" i="1"/>
  <c r="A37942" i="1"/>
  <c r="A37941" i="1"/>
  <c r="A37940" i="1"/>
  <c r="A37939" i="1"/>
  <c r="A37938" i="1"/>
  <c r="A37937" i="1"/>
  <c r="A37936" i="1"/>
  <c r="A37935" i="1"/>
  <c r="A37934" i="1"/>
  <c r="A37933" i="1"/>
  <c r="A37932" i="1"/>
  <c r="A37931" i="1"/>
  <c r="A37930" i="1"/>
  <c r="A37929" i="1"/>
  <c r="A37928" i="1"/>
  <c r="A37927" i="1"/>
  <c r="A37926" i="1"/>
  <c r="A37925" i="1"/>
  <c r="A37924" i="1"/>
  <c r="A37923" i="1"/>
  <c r="A37922" i="1"/>
  <c r="A37921" i="1"/>
  <c r="A37920" i="1"/>
  <c r="A37919" i="1"/>
  <c r="A37918" i="1"/>
  <c r="A37917" i="1"/>
  <c r="A37916" i="1"/>
  <c r="A37915" i="1"/>
  <c r="A37914" i="1"/>
  <c r="A37913" i="1"/>
  <c r="A37912" i="1"/>
  <c r="A37911" i="1"/>
  <c r="A37910" i="1"/>
  <c r="A37909" i="1"/>
  <c r="A37908" i="1"/>
  <c r="A37907" i="1"/>
  <c r="A37906" i="1"/>
  <c r="A37905" i="1"/>
  <c r="A37904" i="1"/>
  <c r="A37903" i="1"/>
  <c r="A37902" i="1"/>
  <c r="A37901" i="1"/>
  <c r="A37900" i="1"/>
  <c r="A37899" i="1"/>
  <c r="A37898" i="1"/>
  <c r="A37897" i="1"/>
  <c r="A37896" i="1"/>
  <c r="A37895" i="1"/>
  <c r="A37894" i="1"/>
  <c r="A37893" i="1"/>
  <c r="A37892" i="1"/>
  <c r="A37891" i="1"/>
  <c r="A37890" i="1"/>
  <c r="A37889" i="1"/>
  <c r="A37888" i="1"/>
  <c r="A37887" i="1"/>
  <c r="A37886" i="1"/>
  <c r="A37885" i="1"/>
  <c r="A37884" i="1"/>
  <c r="A37883" i="1"/>
  <c r="A37882" i="1"/>
  <c r="A37881" i="1"/>
  <c r="A37880" i="1"/>
  <c r="A37879" i="1"/>
  <c r="A37878" i="1"/>
  <c r="A37877" i="1"/>
  <c r="A37876" i="1"/>
  <c r="A37875" i="1"/>
  <c r="A37874" i="1"/>
  <c r="A37873" i="1"/>
  <c r="A37872" i="1"/>
  <c r="A37871" i="1"/>
  <c r="A37870" i="1"/>
  <c r="A37869" i="1"/>
  <c r="A37868" i="1"/>
  <c r="A37867" i="1"/>
  <c r="A37866" i="1"/>
  <c r="A37865" i="1"/>
  <c r="A37864" i="1"/>
  <c r="A37863" i="1"/>
  <c r="A37862" i="1"/>
  <c r="A37861" i="1"/>
  <c r="A37860" i="1"/>
  <c r="A37859" i="1"/>
  <c r="A37858" i="1"/>
  <c r="A37857" i="1"/>
  <c r="A37856" i="1"/>
  <c r="A37855" i="1"/>
  <c r="A37854" i="1"/>
  <c r="A37853" i="1"/>
  <c r="A37852" i="1"/>
  <c r="A37851" i="1"/>
  <c r="A37850" i="1"/>
  <c r="A37849" i="1"/>
  <c r="A37848" i="1"/>
  <c r="A37847" i="1"/>
  <c r="A37846" i="1"/>
  <c r="A37845" i="1"/>
  <c r="A37844" i="1"/>
  <c r="A37843" i="1"/>
  <c r="A37842" i="1"/>
  <c r="A37841" i="1"/>
  <c r="A37840" i="1"/>
  <c r="A37839" i="1"/>
  <c r="A37838" i="1"/>
  <c r="A37837" i="1"/>
  <c r="A37836" i="1"/>
  <c r="A37835" i="1"/>
  <c r="A37834" i="1"/>
  <c r="A37833" i="1"/>
  <c r="A37832" i="1"/>
  <c r="A37831" i="1"/>
  <c r="A37830" i="1"/>
  <c r="A37829" i="1"/>
  <c r="A37828" i="1"/>
  <c r="A37827" i="1"/>
  <c r="A37826" i="1"/>
  <c r="A37825" i="1"/>
  <c r="A37824" i="1"/>
  <c r="A37823" i="1"/>
  <c r="A37822" i="1"/>
  <c r="A37821" i="1"/>
  <c r="A37820" i="1"/>
  <c r="A37819" i="1"/>
  <c r="A37818" i="1"/>
  <c r="A37817" i="1"/>
  <c r="A37816" i="1"/>
  <c r="A37815" i="1"/>
  <c r="A37814" i="1"/>
  <c r="A37813" i="1"/>
  <c r="A37812" i="1"/>
  <c r="A37811" i="1"/>
  <c r="A37810" i="1"/>
  <c r="A37809" i="1"/>
  <c r="A37808" i="1"/>
  <c r="A37807" i="1"/>
  <c r="A37806" i="1"/>
  <c r="A37805" i="1"/>
  <c r="A37804" i="1"/>
  <c r="A37803" i="1"/>
  <c r="A37802" i="1"/>
  <c r="A37801" i="1"/>
  <c r="A37800" i="1"/>
  <c r="A37799" i="1"/>
  <c r="A37798" i="1"/>
  <c r="A37797" i="1"/>
  <c r="A37796" i="1"/>
  <c r="A37795" i="1"/>
  <c r="A37794" i="1"/>
  <c r="A37793" i="1"/>
  <c r="A37792" i="1"/>
  <c r="A37791" i="1"/>
  <c r="A37790" i="1"/>
  <c r="A37789" i="1"/>
  <c r="A37788" i="1"/>
  <c r="A37787" i="1"/>
  <c r="A37786" i="1"/>
  <c r="A37785" i="1"/>
  <c r="A37784" i="1"/>
  <c r="A37783" i="1"/>
  <c r="A37782" i="1"/>
  <c r="A37781" i="1"/>
  <c r="A37780" i="1"/>
  <c r="A37779" i="1"/>
  <c r="A37778" i="1"/>
  <c r="A37777" i="1"/>
  <c r="A37776" i="1"/>
  <c r="A37775" i="1"/>
  <c r="A37774" i="1"/>
  <c r="A37773" i="1"/>
  <c r="A37772" i="1"/>
  <c r="A37771" i="1"/>
  <c r="A37770" i="1"/>
  <c r="A37769" i="1"/>
  <c r="A37768" i="1"/>
  <c r="A37767" i="1"/>
  <c r="A37766" i="1"/>
  <c r="A37765" i="1"/>
  <c r="A37764" i="1"/>
  <c r="A37763" i="1"/>
  <c r="A37762" i="1"/>
  <c r="A37761" i="1"/>
  <c r="A37760" i="1"/>
  <c r="A37759" i="1"/>
  <c r="A37758" i="1"/>
  <c r="A37757" i="1"/>
  <c r="A37756" i="1"/>
  <c r="A37755" i="1"/>
  <c r="A37754" i="1"/>
  <c r="A37753" i="1"/>
  <c r="A37752" i="1"/>
  <c r="A37751" i="1"/>
  <c r="A37750" i="1"/>
  <c r="A37749" i="1"/>
  <c r="A37748" i="1"/>
  <c r="A37747" i="1"/>
  <c r="A37746" i="1"/>
  <c r="A37745" i="1"/>
  <c r="A37744" i="1"/>
  <c r="A37743" i="1"/>
  <c r="A37742" i="1"/>
  <c r="A37741" i="1"/>
  <c r="A37740" i="1"/>
  <c r="A37739" i="1"/>
  <c r="A37738" i="1"/>
  <c r="A37737" i="1"/>
  <c r="A37736" i="1"/>
  <c r="A37735" i="1"/>
  <c r="A37734" i="1"/>
  <c r="A37733" i="1"/>
  <c r="A37732" i="1"/>
  <c r="A37731" i="1"/>
  <c r="A37730" i="1"/>
  <c r="A37729" i="1"/>
  <c r="A37728" i="1"/>
  <c r="A37727" i="1"/>
  <c r="A37726" i="1"/>
  <c r="A37725" i="1"/>
  <c r="A37724" i="1"/>
  <c r="A37723" i="1"/>
  <c r="A37722" i="1"/>
  <c r="A37721" i="1"/>
  <c r="A37720" i="1"/>
  <c r="A37719" i="1"/>
  <c r="A37718" i="1"/>
  <c r="A37717" i="1"/>
  <c r="A37716" i="1"/>
  <c r="A37715" i="1"/>
  <c r="A37714" i="1"/>
  <c r="A37713" i="1"/>
  <c r="A37712" i="1"/>
  <c r="A37711" i="1"/>
  <c r="A37710" i="1"/>
  <c r="A37709" i="1"/>
  <c r="A37708" i="1"/>
  <c r="A37707" i="1"/>
  <c r="A37706" i="1"/>
  <c r="A37705" i="1"/>
  <c r="A37704" i="1"/>
  <c r="A37703" i="1"/>
  <c r="A37702" i="1"/>
  <c r="A37701" i="1"/>
  <c r="A37700" i="1"/>
  <c r="A37699" i="1"/>
  <c r="A37698" i="1"/>
  <c r="A37697" i="1"/>
  <c r="A37696" i="1"/>
  <c r="A37695" i="1"/>
  <c r="A37694" i="1"/>
  <c r="A37693" i="1"/>
  <c r="A37692" i="1"/>
  <c r="A37691" i="1"/>
  <c r="A37690" i="1"/>
  <c r="A37689" i="1"/>
  <c r="A37688" i="1"/>
  <c r="A37687" i="1"/>
  <c r="A37686" i="1"/>
  <c r="A37685" i="1"/>
  <c r="A37684" i="1"/>
  <c r="A37683" i="1"/>
  <c r="A37682" i="1"/>
  <c r="A37681" i="1"/>
  <c r="A37680" i="1"/>
  <c r="A37679" i="1"/>
  <c r="A37678" i="1"/>
  <c r="A37677" i="1"/>
  <c r="A37676" i="1"/>
  <c r="A37675" i="1"/>
  <c r="A37674" i="1"/>
  <c r="A37673" i="1"/>
  <c r="A37672" i="1"/>
  <c r="A37671" i="1"/>
  <c r="A37670" i="1"/>
  <c r="A37669" i="1"/>
  <c r="A37668" i="1"/>
  <c r="A37667" i="1"/>
  <c r="A37666" i="1"/>
  <c r="A37665" i="1"/>
  <c r="A37664" i="1"/>
  <c r="A37663" i="1"/>
  <c r="A37662" i="1"/>
  <c r="A37661" i="1"/>
  <c r="A37660" i="1"/>
  <c r="A37659" i="1"/>
  <c r="A37658" i="1"/>
  <c r="A37657" i="1"/>
  <c r="A37656" i="1"/>
  <c r="A37655" i="1"/>
  <c r="A37654" i="1"/>
  <c r="A37653" i="1"/>
  <c r="A37652" i="1"/>
  <c r="A37651" i="1"/>
  <c r="A37650" i="1"/>
  <c r="A37649" i="1"/>
  <c r="A37648" i="1"/>
  <c r="A37647" i="1"/>
  <c r="A37646" i="1"/>
  <c r="A37645" i="1"/>
  <c r="A37644" i="1"/>
  <c r="A37643" i="1"/>
  <c r="A37642" i="1"/>
  <c r="A37641" i="1"/>
  <c r="A37640" i="1"/>
  <c r="A37639" i="1"/>
  <c r="A37638" i="1"/>
  <c r="A37637" i="1"/>
  <c r="A37636" i="1"/>
  <c r="A37635" i="1"/>
  <c r="A37634" i="1"/>
  <c r="A37633" i="1"/>
  <c r="A37632" i="1"/>
  <c r="A37631" i="1"/>
  <c r="A37630" i="1"/>
  <c r="A37629" i="1"/>
  <c r="A37628" i="1"/>
  <c r="A37627" i="1"/>
  <c r="A37626" i="1"/>
  <c r="A37625" i="1"/>
  <c r="A37624" i="1"/>
  <c r="A37623" i="1"/>
  <c r="A37622" i="1"/>
  <c r="A37621" i="1"/>
  <c r="A37620" i="1"/>
  <c r="A37619" i="1"/>
  <c r="A37618" i="1"/>
  <c r="A37617" i="1"/>
  <c r="A37616" i="1"/>
  <c r="A37615" i="1"/>
  <c r="A37614" i="1"/>
  <c r="A37613" i="1"/>
  <c r="A37612" i="1"/>
  <c r="A37611" i="1"/>
  <c r="A37610" i="1"/>
  <c r="A37609" i="1"/>
  <c r="A37608" i="1"/>
  <c r="A37607" i="1"/>
  <c r="A37606" i="1"/>
  <c r="A37605" i="1"/>
  <c r="A37604" i="1"/>
  <c r="A37603" i="1"/>
  <c r="A37602" i="1"/>
  <c r="A37601" i="1"/>
  <c r="A37600" i="1"/>
  <c r="A37599" i="1"/>
  <c r="A37598" i="1"/>
  <c r="A37597" i="1"/>
  <c r="A37596" i="1"/>
  <c r="A37595" i="1"/>
  <c r="A37594" i="1"/>
  <c r="A37593" i="1"/>
  <c r="A37592" i="1"/>
  <c r="A37591" i="1"/>
  <c r="A37590" i="1"/>
  <c r="A37589" i="1"/>
  <c r="A37588" i="1"/>
  <c r="A37587" i="1"/>
  <c r="A37586" i="1"/>
  <c r="A37585" i="1"/>
  <c r="A37584" i="1"/>
  <c r="A37583" i="1"/>
  <c r="A37582" i="1"/>
  <c r="A37581" i="1"/>
  <c r="A37580" i="1"/>
  <c r="A37579" i="1"/>
  <c r="A37578" i="1"/>
  <c r="A37577" i="1"/>
  <c r="A37576" i="1"/>
  <c r="A37575" i="1"/>
  <c r="A37574" i="1"/>
  <c r="A37573" i="1"/>
  <c r="A37572" i="1"/>
  <c r="A37571" i="1"/>
  <c r="A37570" i="1"/>
  <c r="A37569" i="1"/>
  <c r="A37568" i="1"/>
  <c r="A37567" i="1"/>
  <c r="A37566" i="1"/>
  <c r="A37565" i="1"/>
  <c r="A37564" i="1"/>
  <c r="A37563" i="1"/>
  <c r="A37562" i="1"/>
  <c r="A37561" i="1"/>
  <c r="A37560" i="1"/>
  <c r="A37559" i="1"/>
  <c r="A37558" i="1"/>
  <c r="A37557" i="1"/>
  <c r="A37556" i="1"/>
  <c r="A37555" i="1"/>
  <c r="A37554" i="1"/>
  <c r="A37553" i="1"/>
  <c r="A37552" i="1"/>
  <c r="A37551" i="1"/>
  <c r="A37550" i="1"/>
  <c r="A37549" i="1"/>
  <c r="A37548" i="1"/>
  <c r="A37547" i="1"/>
  <c r="A37546" i="1"/>
  <c r="A37545" i="1"/>
  <c r="A37544" i="1"/>
  <c r="A37543" i="1"/>
  <c r="A37542" i="1"/>
  <c r="A37541" i="1"/>
  <c r="A37540" i="1"/>
  <c r="A37539" i="1"/>
  <c r="A37538" i="1"/>
  <c r="A37537" i="1"/>
  <c r="A37536" i="1"/>
  <c r="A37535" i="1"/>
  <c r="A37534" i="1"/>
  <c r="A37533" i="1"/>
  <c r="A37532" i="1"/>
  <c r="A37531" i="1"/>
  <c r="A37530" i="1"/>
  <c r="A37529" i="1"/>
  <c r="A37528" i="1"/>
  <c r="A37527" i="1"/>
  <c r="A37526" i="1"/>
  <c r="A37525" i="1"/>
  <c r="A37524" i="1"/>
  <c r="A37523" i="1"/>
  <c r="A37522" i="1"/>
  <c r="A37521" i="1"/>
  <c r="A37520" i="1"/>
  <c r="A37519" i="1"/>
  <c r="A37518" i="1"/>
  <c r="A37517" i="1"/>
  <c r="A37516" i="1"/>
  <c r="A37515" i="1"/>
  <c r="A37514" i="1"/>
  <c r="A37513" i="1"/>
  <c r="A37512" i="1"/>
  <c r="A37511" i="1"/>
  <c r="A37510" i="1"/>
  <c r="A37509" i="1"/>
  <c r="A37508" i="1"/>
  <c r="A37507" i="1"/>
  <c r="A37506" i="1"/>
  <c r="A37505" i="1"/>
  <c r="A37504" i="1"/>
  <c r="A37503" i="1"/>
  <c r="A37502" i="1"/>
  <c r="A37501" i="1"/>
  <c r="A37500" i="1"/>
  <c r="A37499" i="1"/>
  <c r="A37498" i="1"/>
  <c r="A37497" i="1"/>
  <c r="A37496" i="1"/>
  <c r="A37495" i="1"/>
  <c r="A37494" i="1"/>
  <c r="A37493" i="1"/>
  <c r="A37492" i="1"/>
  <c r="A37491" i="1"/>
  <c r="A37490" i="1"/>
  <c r="A37489" i="1"/>
  <c r="A37488" i="1"/>
  <c r="A37487" i="1"/>
  <c r="A37486" i="1"/>
  <c r="A37485" i="1"/>
  <c r="A37484" i="1"/>
  <c r="A37483" i="1"/>
  <c r="A37482" i="1"/>
  <c r="A37481" i="1"/>
  <c r="A37480" i="1"/>
  <c r="A37479" i="1"/>
  <c r="A37478" i="1"/>
  <c r="A37477" i="1"/>
  <c r="A37476" i="1"/>
  <c r="A37475" i="1"/>
  <c r="A37474" i="1"/>
  <c r="A37473" i="1"/>
  <c r="A37472" i="1"/>
  <c r="A37471" i="1"/>
  <c r="A37470" i="1"/>
  <c r="A37469" i="1"/>
  <c r="A37468" i="1"/>
  <c r="A37467" i="1"/>
  <c r="A37466" i="1"/>
  <c r="A37465" i="1"/>
  <c r="A37464" i="1"/>
  <c r="A37463" i="1"/>
  <c r="A37462" i="1"/>
  <c r="A37461" i="1"/>
  <c r="A37460" i="1"/>
  <c r="A37459" i="1"/>
  <c r="A37458" i="1"/>
  <c r="A37457" i="1"/>
  <c r="A37456" i="1"/>
  <c r="A37455" i="1"/>
  <c r="A37454" i="1"/>
  <c r="A37453" i="1"/>
  <c r="A37452" i="1"/>
  <c r="A37451" i="1"/>
  <c r="A37450" i="1"/>
  <c r="A37449" i="1"/>
  <c r="A37448" i="1"/>
  <c r="A37447" i="1"/>
  <c r="A37446" i="1"/>
  <c r="A37445" i="1"/>
  <c r="A37444" i="1"/>
  <c r="A37443" i="1"/>
  <c r="A37442" i="1"/>
  <c r="A37441" i="1"/>
  <c r="A37440" i="1"/>
  <c r="A37439" i="1"/>
  <c r="A37438" i="1"/>
  <c r="A37437" i="1"/>
  <c r="A37436" i="1"/>
  <c r="A37435" i="1"/>
  <c r="A37434" i="1"/>
  <c r="A37433" i="1"/>
  <c r="A37432" i="1"/>
  <c r="A37431" i="1"/>
  <c r="A37430" i="1"/>
  <c r="A37429" i="1"/>
  <c r="A37428" i="1"/>
  <c r="A37427" i="1"/>
  <c r="A37426" i="1"/>
  <c r="A37425" i="1"/>
  <c r="A37424" i="1"/>
  <c r="A37423" i="1"/>
  <c r="A37422" i="1"/>
  <c r="A37421" i="1"/>
  <c r="A37420" i="1"/>
  <c r="A37419" i="1"/>
  <c r="A37418" i="1"/>
  <c r="A37417" i="1"/>
  <c r="A37416" i="1"/>
  <c r="A37415" i="1"/>
  <c r="A37414" i="1"/>
  <c r="A37413" i="1"/>
  <c r="A37412" i="1"/>
  <c r="A37411" i="1"/>
  <c r="A37410" i="1"/>
  <c r="A37409" i="1"/>
  <c r="A37408" i="1"/>
  <c r="A37407" i="1"/>
  <c r="A37406" i="1"/>
  <c r="A37405" i="1"/>
  <c r="A37404" i="1"/>
  <c r="A37403" i="1"/>
  <c r="A37402" i="1"/>
  <c r="A37401" i="1"/>
  <c r="A37400" i="1"/>
  <c r="A37399" i="1"/>
  <c r="A37398" i="1"/>
  <c r="A37397" i="1"/>
  <c r="A37396" i="1"/>
  <c r="A37395" i="1"/>
  <c r="A37394" i="1"/>
  <c r="A37393" i="1"/>
  <c r="A37392" i="1"/>
  <c r="A37391" i="1"/>
  <c r="A37390" i="1"/>
  <c r="A37389" i="1"/>
  <c r="A37388" i="1"/>
  <c r="A37387" i="1"/>
  <c r="A37386" i="1"/>
  <c r="A37385" i="1"/>
  <c r="A37384" i="1"/>
  <c r="A37383" i="1"/>
  <c r="A37382" i="1"/>
  <c r="A37381" i="1"/>
  <c r="A37380" i="1"/>
  <c r="A37379" i="1"/>
  <c r="A37378" i="1"/>
  <c r="A37377" i="1"/>
  <c r="A37376" i="1"/>
  <c r="A37375" i="1"/>
  <c r="A37374" i="1"/>
  <c r="A37373" i="1"/>
  <c r="A37372" i="1"/>
  <c r="A37371" i="1"/>
  <c r="A37370" i="1"/>
  <c r="A37369" i="1"/>
  <c r="A37368" i="1"/>
  <c r="A37367" i="1"/>
  <c r="A37366" i="1"/>
  <c r="A37365" i="1"/>
  <c r="A37364" i="1"/>
  <c r="A37363" i="1"/>
  <c r="A37362" i="1"/>
  <c r="A37361" i="1"/>
  <c r="A37360" i="1"/>
  <c r="A37359" i="1"/>
  <c r="A37358" i="1"/>
  <c r="A37357" i="1"/>
  <c r="A37356" i="1"/>
  <c r="A37355" i="1"/>
  <c r="A37354" i="1"/>
  <c r="A37353" i="1"/>
  <c r="A37352" i="1"/>
  <c r="A37351" i="1"/>
  <c r="A37350" i="1"/>
  <c r="A37349" i="1"/>
  <c r="A37348" i="1"/>
  <c r="A37347" i="1"/>
  <c r="A37346" i="1"/>
  <c r="A37345" i="1"/>
  <c r="A37344" i="1"/>
  <c r="A37343" i="1"/>
  <c r="A37342" i="1"/>
  <c r="A37341" i="1"/>
  <c r="A37340" i="1"/>
  <c r="A37339" i="1"/>
  <c r="A37338" i="1"/>
  <c r="A37337" i="1"/>
  <c r="A37336" i="1"/>
  <c r="A37335" i="1"/>
  <c r="A37334" i="1"/>
  <c r="A37333" i="1"/>
  <c r="A37332" i="1"/>
  <c r="A37331" i="1"/>
  <c r="A37330" i="1"/>
  <c r="A37329" i="1"/>
  <c r="A37328" i="1"/>
  <c r="A37327" i="1"/>
  <c r="A37326" i="1"/>
  <c r="A37325" i="1"/>
  <c r="A37324" i="1"/>
  <c r="A37323" i="1"/>
  <c r="A37322" i="1"/>
  <c r="A37321" i="1"/>
  <c r="A37320" i="1"/>
  <c r="A37319" i="1"/>
  <c r="A37318" i="1"/>
  <c r="A37317" i="1"/>
  <c r="A37316" i="1"/>
  <c r="A37315" i="1"/>
  <c r="A37314" i="1"/>
  <c r="A37313" i="1"/>
  <c r="A37312" i="1"/>
  <c r="A37311" i="1"/>
  <c r="A37310" i="1"/>
  <c r="A37309" i="1"/>
  <c r="A37308" i="1"/>
  <c r="A37307" i="1"/>
  <c r="A37306" i="1"/>
  <c r="A37305" i="1"/>
  <c r="A37304" i="1"/>
  <c r="A37303" i="1"/>
  <c r="A37302" i="1"/>
  <c r="A37301" i="1"/>
  <c r="A37300" i="1"/>
  <c r="A37299" i="1"/>
  <c r="A37298" i="1"/>
  <c r="A37297" i="1"/>
  <c r="A37296" i="1"/>
  <c r="A37295" i="1"/>
  <c r="A37294" i="1"/>
  <c r="A37293" i="1"/>
  <c r="A37292" i="1"/>
  <c r="A37291" i="1"/>
  <c r="A37290" i="1"/>
  <c r="A37289" i="1"/>
  <c r="A37288" i="1"/>
  <c r="A37287" i="1"/>
  <c r="A37286" i="1"/>
  <c r="A37285" i="1"/>
  <c r="A37284" i="1"/>
  <c r="A37283" i="1"/>
  <c r="A37282" i="1"/>
  <c r="A37281" i="1"/>
  <c r="A37280" i="1"/>
  <c r="A37279" i="1"/>
  <c r="A37278" i="1"/>
  <c r="A37277" i="1"/>
  <c r="A37276" i="1"/>
  <c r="A37275" i="1"/>
  <c r="A37274" i="1"/>
  <c r="A37273" i="1"/>
  <c r="A37272" i="1"/>
  <c r="A37271" i="1"/>
  <c r="A37270" i="1"/>
  <c r="A37269" i="1"/>
  <c r="A37268" i="1"/>
  <c r="A37267" i="1"/>
  <c r="A37266" i="1"/>
  <c r="A37265" i="1"/>
  <c r="A37264" i="1"/>
  <c r="A37263" i="1"/>
  <c r="A37262" i="1"/>
  <c r="A37261" i="1"/>
  <c r="A37260" i="1"/>
  <c r="A37259" i="1"/>
  <c r="A37258" i="1"/>
  <c r="A37257" i="1"/>
  <c r="A37256" i="1"/>
  <c r="A37255" i="1"/>
  <c r="A37254" i="1"/>
  <c r="A37253" i="1"/>
  <c r="A37252" i="1"/>
  <c r="A37251" i="1"/>
  <c r="A37250" i="1"/>
  <c r="A37249" i="1"/>
  <c r="A37248" i="1"/>
  <c r="A37247" i="1"/>
  <c r="A37246" i="1"/>
  <c r="A37245" i="1"/>
  <c r="A37244" i="1"/>
  <c r="A37243" i="1"/>
  <c r="A37242" i="1"/>
  <c r="A37241" i="1"/>
  <c r="A37240" i="1"/>
  <c r="A37239" i="1"/>
  <c r="A37238" i="1"/>
  <c r="A37237" i="1"/>
  <c r="A37236" i="1"/>
  <c r="A37235" i="1"/>
  <c r="A37234" i="1"/>
  <c r="A37233" i="1"/>
  <c r="A37232" i="1"/>
  <c r="A37231" i="1"/>
  <c r="A37230" i="1"/>
  <c r="A37229" i="1"/>
  <c r="A37228" i="1"/>
  <c r="A37227" i="1"/>
  <c r="A37226" i="1"/>
  <c r="A37225" i="1"/>
  <c r="A37224" i="1"/>
  <c r="A37223" i="1"/>
  <c r="A37222" i="1"/>
  <c r="A37221" i="1"/>
  <c r="A37220" i="1"/>
  <c r="A37219" i="1"/>
  <c r="A37218" i="1"/>
  <c r="A37217" i="1"/>
  <c r="A37216" i="1"/>
  <c r="A37215" i="1"/>
  <c r="A37214" i="1"/>
  <c r="A37213" i="1"/>
  <c r="A37212" i="1"/>
  <c r="A37211" i="1"/>
  <c r="A37210" i="1"/>
  <c r="A37209" i="1"/>
  <c r="A37208" i="1"/>
  <c r="A37207" i="1"/>
  <c r="A37206" i="1"/>
  <c r="A37205" i="1"/>
  <c r="A37204" i="1"/>
  <c r="A37203" i="1"/>
  <c r="A37202" i="1"/>
  <c r="A37201" i="1"/>
  <c r="A37200" i="1"/>
  <c r="A37199" i="1"/>
  <c r="A37198" i="1"/>
  <c r="A37197" i="1"/>
  <c r="A37196" i="1"/>
  <c r="A37195" i="1"/>
  <c r="A37194" i="1"/>
  <c r="A37193" i="1"/>
  <c r="A37192" i="1"/>
  <c r="A37191" i="1"/>
  <c r="A37190" i="1"/>
  <c r="A37189" i="1"/>
  <c r="A37188" i="1"/>
  <c r="A37187" i="1"/>
  <c r="A37186" i="1"/>
  <c r="A37185" i="1"/>
  <c r="A37184" i="1"/>
  <c r="A37183" i="1"/>
  <c r="A37182" i="1"/>
  <c r="A37181" i="1"/>
  <c r="A37180" i="1"/>
  <c r="A37179" i="1"/>
  <c r="A37178" i="1"/>
  <c r="A37177" i="1"/>
  <c r="A37176" i="1"/>
  <c r="A37175" i="1"/>
  <c r="A37174" i="1"/>
  <c r="A37173" i="1"/>
  <c r="A37172" i="1"/>
  <c r="A37171" i="1"/>
  <c r="A37170" i="1"/>
  <c r="A37169" i="1"/>
  <c r="A37168" i="1"/>
  <c r="A37167" i="1"/>
  <c r="A37166" i="1"/>
  <c r="A37165" i="1"/>
  <c r="A37164" i="1"/>
  <c r="A37163" i="1"/>
  <c r="A37162" i="1"/>
  <c r="A37161" i="1"/>
  <c r="A37160" i="1"/>
  <c r="A37159" i="1"/>
  <c r="A37158" i="1"/>
  <c r="A37157" i="1"/>
  <c r="A37156" i="1"/>
  <c r="A37155" i="1"/>
  <c r="A37154" i="1"/>
  <c r="A37153" i="1"/>
  <c r="A37152" i="1"/>
  <c r="A37151" i="1"/>
  <c r="A37150" i="1"/>
  <c r="A37149" i="1"/>
  <c r="A37148" i="1"/>
  <c r="A37147" i="1"/>
  <c r="A37146" i="1"/>
  <c r="A37145" i="1"/>
  <c r="A37144" i="1"/>
  <c r="A37143" i="1"/>
  <c r="A37142" i="1"/>
  <c r="A37141" i="1"/>
  <c r="A37140" i="1"/>
  <c r="A37139" i="1"/>
  <c r="A37138" i="1"/>
  <c r="A37137" i="1"/>
  <c r="A37136" i="1"/>
  <c r="A37135" i="1"/>
  <c r="A37134" i="1"/>
  <c r="A37133" i="1"/>
  <c r="A37132" i="1"/>
  <c r="A37131" i="1"/>
  <c r="A37130" i="1"/>
  <c r="A37129" i="1"/>
  <c r="A37128" i="1"/>
  <c r="A37127" i="1"/>
  <c r="A37126" i="1"/>
  <c r="A37125" i="1"/>
  <c r="A37124" i="1"/>
  <c r="A37123" i="1"/>
  <c r="A37122" i="1"/>
  <c r="A37121" i="1"/>
  <c r="A37120" i="1"/>
  <c r="A37119" i="1"/>
  <c r="A37118" i="1"/>
  <c r="A37117" i="1"/>
  <c r="A37116" i="1"/>
  <c r="A37115" i="1"/>
  <c r="A37114" i="1"/>
  <c r="A37113" i="1"/>
  <c r="A37112" i="1"/>
  <c r="A37111" i="1"/>
  <c r="A37110" i="1"/>
  <c r="A37109" i="1"/>
  <c r="A37108" i="1"/>
  <c r="A37107" i="1"/>
  <c r="A37106" i="1"/>
  <c r="A37105" i="1"/>
  <c r="A37104" i="1"/>
  <c r="A37103" i="1"/>
  <c r="A37102" i="1"/>
  <c r="A37101" i="1"/>
  <c r="A37100" i="1"/>
  <c r="A37099" i="1"/>
  <c r="A37098" i="1"/>
  <c r="A37097" i="1"/>
  <c r="A37096" i="1"/>
  <c r="A37095" i="1"/>
  <c r="A37094" i="1"/>
  <c r="A37093" i="1"/>
  <c r="A37092" i="1"/>
  <c r="A37091" i="1"/>
  <c r="A37090" i="1"/>
  <c r="A37089" i="1"/>
  <c r="A37088" i="1"/>
  <c r="A37087" i="1"/>
  <c r="A37086" i="1"/>
  <c r="A37085" i="1"/>
  <c r="A37084" i="1"/>
  <c r="A37083" i="1"/>
  <c r="A37082" i="1"/>
  <c r="A37081" i="1"/>
  <c r="A37080" i="1"/>
  <c r="A37079" i="1"/>
  <c r="A37078" i="1"/>
  <c r="A37077" i="1"/>
  <c r="A37076" i="1"/>
  <c r="A37075" i="1"/>
  <c r="A37074" i="1"/>
  <c r="A37073" i="1"/>
  <c r="A37072" i="1"/>
  <c r="A37071" i="1"/>
  <c r="A37070" i="1"/>
  <c r="A37069" i="1"/>
  <c r="A37068" i="1"/>
  <c r="A37067" i="1"/>
  <c r="A37066" i="1"/>
  <c r="A37065" i="1"/>
  <c r="A37064" i="1"/>
  <c r="A37063" i="1"/>
  <c r="A37062" i="1"/>
  <c r="A37061" i="1"/>
  <c r="A37060" i="1"/>
  <c r="A37059" i="1"/>
  <c r="A37058" i="1"/>
  <c r="A37057" i="1"/>
  <c r="A37056" i="1"/>
  <c r="A37055" i="1"/>
  <c r="A37054" i="1"/>
  <c r="A37053" i="1"/>
  <c r="A37052" i="1"/>
  <c r="A37051" i="1"/>
  <c r="A37050" i="1"/>
  <c r="A37049" i="1"/>
  <c r="A37048" i="1"/>
  <c r="A37047" i="1"/>
  <c r="A37046" i="1"/>
  <c r="A37045" i="1"/>
  <c r="A37044" i="1"/>
  <c r="A37043" i="1"/>
  <c r="A37042" i="1"/>
  <c r="A37041" i="1"/>
  <c r="A37040" i="1"/>
  <c r="A37039" i="1"/>
  <c r="A37038" i="1"/>
  <c r="A37037" i="1"/>
  <c r="A37036" i="1"/>
  <c r="A37035" i="1"/>
  <c r="A37034" i="1"/>
  <c r="A37033" i="1"/>
  <c r="A37032" i="1"/>
  <c r="A37031" i="1"/>
  <c r="A37030" i="1"/>
  <c r="A37029" i="1"/>
  <c r="A37028" i="1"/>
  <c r="A37027" i="1"/>
  <c r="A37026" i="1"/>
  <c r="A37025" i="1"/>
  <c r="A37024" i="1"/>
  <c r="A37023" i="1"/>
  <c r="A37022" i="1"/>
  <c r="A37021" i="1"/>
  <c r="A37020" i="1"/>
  <c r="A37019" i="1"/>
  <c r="A37018" i="1"/>
  <c r="A37017" i="1"/>
  <c r="A37016" i="1"/>
  <c r="A37015" i="1"/>
  <c r="A37014" i="1"/>
  <c r="A37013" i="1"/>
  <c r="A37012" i="1"/>
  <c r="A37011" i="1"/>
  <c r="A37010" i="1"/>
  <c r="A37009" i="1"/>
  <c r="A37008" i="1"/>
  <c r="A37007" i="1"/>
  <c r="A37006" i="1"/>
  <c r="A37005" i="1"/>
  <c r="A37004" i="1"/>
  <c r="A37003" i="1"/>
  <c r="A37002" i="1"/>
  <c r="A37001" i="1"/>
  <c r="A37000" i="1"/>
  <c r="A36999" i="1"/>
  <c r="A36998" i="1"/>
  <c r="A36997" i="1"/>
  <c r="A36996" i="1"/>
  <c r="A36995" i="1"/>
  <c r="A36994" i="1"/>
  <c r="A36993" i="1"/>
  <c r="A36992" i="1"/>
  <c r="A36991" i="1"/>
  <c r="A36990" i="1"/>
  <c r="A36989" i="1"/>
  <c r="A36988" i="1"/>
  <c r="A36987" i="1"/>
  <c r="A36986" i="1"/>
  <c r="A36985" i="1"/>
  <c r="A36984" i="1"/>
  <c r="A36983" i="1"/>
  <c r="A36982" i="1"/>
  <c r="A36981" i="1"/>
  <c r="A36980" i="1"/>
  <c r="A36979" i="1"/>
  <c r="A36978" i="1"/>
  <c r="A36977" i="1"/>
  <c r="A36976" i="1"/>
  <c r="A36975" i="1"/>
  <c r="A36974" i="1"/>
  <c r="A36973" i="1"/>
  <c r="A36972" i="1"/>
  <c r="A36971" i="1"/>
  <c r="A36970" i="1"/>
  <c r="A36969" i="1"/>
  <c r="A36968" i="1"/>
  <c r="A36967" i="1"/>
  <c r="A36966" i="1"/>
  <c r="A36965" i="1"/>
  <c r="A36964" i="1"/>
  <c r="A36963" i="1"/>
  <c r="A36962" i="1"/>
  <c r="A36961" i="1"/>
  <c r="A36960" i="1"/>
  <c r="A36959" i="1"/>
  <c r="A36958" i="1"/>
  <c r="A36957" i="1"/>
  <c r="A36956" i="1"/>
  <c r="A36955" i="1"/>
  <c r="A36954" i="1"/>
  <c r="A36953" i="1"/>
  <c r="A36952" i="1"/>
  <c r="A36951" i="1"/>
  <c r="A36950" i="1"/>
  <c r="A36949" i="1"/>
  <c r="A36948" i="1"/>
  <c r="A36947" i="1"/>
  <c r="A36946" i="1"/>
  <c r="A36945" i="1"/>
  <c r="A36944" i="1"/>
  <c r="A36943" i="1"/>
  <c r="A36942" i="1"/>
  <c r="A36941" i="1"/>
  <c r="A36940" i="1"/>
  <c r="A36939" i="1"/>
  <c r="A36938" i="1"/>
  <c r="A36937" i="1"/>
  <c r="A36936" i="1"/>
  <c r="A36935" i="1"/>
  <c r="A36934" i="1"/>
  <c r="A36933" i="1"/>
  <c r="A36932" i="1"/>
  <c r="A36931" i="1"/>
  <c r="A36930" i="1"/>
  <c r="A36929" i="1"/>
  <c r="A36928" i="1"/>
  <c r="A36927" i="1"/>
  <c r="A36926" i="1"/>
  <c r="A36925" i="1"/>
  <c r="A36924" i="1"/>
  <c r="A36923" i="1"/>
  <c r="A36922" i="1"/>
  <c r="A36921" i="1"/>
  <c r="A36920" i="1"/>
  <c r="A36919" i="1"/>
  <c r="A36918" i="1"/>
  <c r="A36917" i="1"/>
  <c r="A36916" i="1"/>
  <c r="A36915" i="1"/>
  <c r="A36914" i="1"/>
  <c r="A36913" i="1"/>
  <c r="A36912" i="1"/>
  <c r="A36911" i="1"/>
  <c r="A36910" i="1"/>
  <c r="A36909" i="1"/>
  <c r="A36908" i="1"/>
  <c r="A36907" i="1"/>
  <c r="A36906" i="1"/>
  <c r="A36905" i="1"/>
  <c r="A36904" i="1"/>
  <c r="A36903" i="1"/>
  <c r="A36902" i="1"/>
  <c r="A36901" i="1"/>
  <c r="A36900" i="1"/>
  <c r="A36899" i="1"/>
  <c r="A36898" i="1"/>
  <c r="A36897" i="1"/>
  <c r="A36896" i="1"/>
  <c r="A36895" i="1"/>
  <c r="A36894" i="1"/>
  <c r="A36893" i="1"/>
  <c r="A36892" i="1"/>
  <c r="A36891" i="1"/>
  <c r="A36890" i="1"/>
  <c r="A36889" i="1"/>
  <c r="A36888" i="1"/>
  <c r="A36887" i="1"/>
  <c r="A36886" i="1"/>
  <c r="A36885" i="1"/>
  <c r="A36884" i="1"/>
  <c r="A36883" i="1"/>
  <c r="A36882" i="1"/>
  <c r="A36881" i="1"/>
  <c r="A36880" i="1"/>
  <c r="A36879" i="1"/>
  <c r="A36878" i="1"/>
  <c r="A36877" i="1"/>
  <c r="A36876" i="1"/>
  <c r="A36875" i="1"/>
  <c r="A36874" i="1"/>
  <c r="A36873" i="1"/>
  <c r="A36872" i="1"/>
  <c r="A36871" i="1"/>
  <c r="A36870" i="1"/>
  <c r="A36869" i="1"/>
  <c r="A36868" i="1"/>
  <c r="A36867" i="1"/>
  <c r="A36866" i="1"/>
  <c r="A36865" i="1"/>
  <c r="A36864" i="1"/>
  <c r="A36863" i="1"/>
  <c r="A36862" i="1"/>
  <c r="A36861" i="1"/>
  <c r="A36860" i="1"/>
  <c r="A36859" i="1"/>
  <c r="A36858" i="1"/>
  <c r="A36857" i="1"/>
  <c r="A36856" i="1"/>
  <c r="A36855" i="1"/>
  <c r="A36854" i="1"/>
  <c r="A36853" i="1"/>
  <c r="A36852" i="1"/>
  <c r="A36851" i="1"/>
  <c r="A36850" i="1"/>
  <c r="A36849" i="1"/>
  <c r="A36848" i="1"/>
  <c r="A36847" i="1"/>
  <c r="A36846" i="1"/>
  <c r="A36845" i="1"/>
  <c r="A36844" i="1"/>
  <c r="A36843" i="1"/>
  <c r="A36842" i="1"/>
  <c r="A36841" i="1"/>
  <c r="A36840" i="1"/>
  <c r="A36839" i="1"/>
  <c r="A36838" i="1"/>
  <c r="A36837" i="1"/>
  <c r="A36836" i="1"/>
  <c r="A36835" i="1"/>
  <c r="A36834" i="1"/>
  <c r="A36833" i="1"/>
  <c r="A36832" i="1"/>
  <c r="A36831" i="1"/>
  <c r="A36830" i="1"/>
  <c r="A36829" i="1"/>
  <c r="A36828" i="1"/>
  <c r="A36827" i="1"/>
  <c r="A36826" i="1"/>
  <c r="A36825" i="1"/>
  <c r="A36824" i="1"/>
  <c r="A36823" i="1"/>
  <c r="A36822" i="1"/>
  <c r="A36821" i="1"/>
  <c r="A36820" i="1"/>
  <c r="A36819" i="1"/>
  <c r="A36818" i="1"/>
  <c r="A36817" i="1"/>
  <c r="A36816" i="1"/>
  <c r="A36815" i="1"/>
  <c r="A36814" i="1"/>
  <c r="A36813" i="1"/>
  <c r="A36812" i="1"/>
  <c r="A36811" i="1"/>
  <c r="A36810" i="1"/>
  <c r="A36809" i="1"/>
  <c r="A36808" i="1"/>
  <c r="A36807" i="1"/>
  <c r="A36806" i="1"/>
  <c r="A36805" i="1"/>
  <c r="A36804" i="1"/>
  <c r="A36803" i="1"/>
  <c r="A36802" i="1"/>
  <c r="A36801" i="1"/>
  <c r="A36800" i="1"/>
  <c r="A36799" i="1"/>
  <c r="A36798" i="1"/>
  <c r="A36797" i="1"/>
  <c r="A36796" i="1"/>
  <c r="A36795" i="1"/>
  <c r="A36794" i="1"/>
  <c r="A36793" i="1"/>
  <c r="A36792" i="1"/>
  <c r="A36791" i="1"/>
  <c r="A36790" i="1"/>
  <c r="A36789" i="1"/>
  <c r="A36788" i="1"/>
  <c r="A36787" i="1"/>
  <c r="A36786" i="1"/>
  <c r="A36785" i="1"/>
  <c r="A36784" i="1"/>
  <c r="A36783" i="1"/>
  <c r="A36782" i="1"/>
  <c r="A36781" i="1"/>
  <c r="A36780" i="1"/>
  <c r="A36779" i="1"/>
  <c r="A36778" i="1"/>
  <c r="A36777" i="1"/>
  <c r="A36776" i="1"/>
  <c r="A36775" i="1"/>
  <c r="A36774" i="1"/>
  <c r="A36773" i="1"/>
  <c r="A36772" i="1"/>
  <c r="A36771" i="1"/>
  <c r="A36770" i="1"/>
  <c r="A36769" i="1"/>
  <c r="A36768" i="1"/>
  <c r="A36767" i="1"/>
  <c r="A36766" i="1"/>
  <c r="A36765" i="1"/>
  <c r="A36764" i="1"/>
  <c r="A36763" i="1"/>
  <c r="A36762" i="1"/>
  <c r="A36761" i="1"/>
  <c r="A36760" i="1"/>
  <c r="A36759" i="1"/>
  <c r="A36758" i="1"/>
  <c r="A36757" i="1"/>
  <c r="A36756" i="1"/>
  <c r="A36755" i="1"/>
  <c r="A36754" i="1"/>
  <c r="A36753" i="1"/>
  <c r="A36752" i="1"/>
  <c r="A36751" i="1"/>
  <c r="A36750" i="1"/>
  <c r="A36749" i="1"/>
  <c r="A36748" i="1"/>
  <c r="A36747" i="1"/>
  <c r="A36746" i="1"/>
  <c r="A36745" i="1"/>
  <c r="A36744" i="1"/>
  <c r="A36743" i="1"/>
  <c r="A36742" i="1"/>
  <c r="A36741" i="1"/>
  <c r="A36740" i="1"/>
  <c r="A36739" i="1"/>
  <c r="A36738" i="1"/>
  <c r="A36737" i="1"/>
  <c r="A36736" i="1"/>
  <c r="A36735" i="1"/>
  <c r="A36734" i="1"/>
  <c r="A36733" i="1"/>
  <c r="A36732" i="1"/>
  <c r="A36731" i="1"/>
  <c r="A36730" i="1"/>
  <c r="A36729" i="1"/>
  <c r="A36728" i="1"/>
  <c r="A36727" i="1"/>
  <c r="A36726" i="1"/>
  <c r="A36725" i="1"/>
  <c r="A36724" i="1"/>
  <c r="A36723" i="1"/>
  <c r="A36722" i="1"/>
  <c r="A36721" i="1"/>
  <c r="A36720" i="1"/>
  <c r="A36719" i="1"/>
  <c r="A36718" i="1"/>
  <c r="A36717" i="1"/>
  <c r="A36716" i="1"/>
  <c r="A36715" i="1"/>
  <c r="A36714" i="1"/>
  <c r="A36713" i="1"/>
  <c r="A36712" i="1"/>
  <c r="A36711" i="1"/>
  <c r="A36710" i="1"/>
  <c r="A36709" i="1"/>
  <c r="A36708" i="1"/>
  <c r="A36707" i="1"/>
  <c r="A36706" i="1"/>
  <c r="A36705" i="1"/>
  <c r="A36704" i="1"/>
  <c r="A36703" i="1"/>
  <c r="A36702" i="1"/>
  <c r="A36701" i="1"/>
  <c r="A36700" i="1"/>
  <c r="A36699" i="1"/>
  <c r="A36698" i="1"/>
  <c r="A36697" i="1"/>
  <c r="A36696" i="1"/>
  <c r="A36695" i="1"/>
  <c r="A36694" i="1"/>
  <c r="A36693" i="1"/>
  <c r="A36692" i="1"/>
  <c r="A36691" i="1"/>
  <c r="A36690" i="1"/>
  <c r="A36689" i="1"/>
  <c r="A36688" i="1"/>
  <c r="A36687" i="1"/>
  <c r="A36686" i="1"/>
  <c r="A36685" i="1"/>
  <c r="A36684" i="1"/>
  <c r="A36683" i="1"/>
  <c r="A36682" i="1"/>
  <c r="A36681" i="1"/>
  <c r="A36680" i="1"/>
  <c r="A36679" i="1"/>
  <c r="A36678" i="1"/>
  <c r="A36677" i="1"/>
  <c r="A36676" i="1"/>
  <c r="A36675" i="1"/>
  <c r="A36674" i="1"/>
  <c r="A36673" i="1"/>
  <c r="A36672" i="1"/>
  <c r="A36671" i="1"/>
  <c r="A36670" i="1"/>
  <c r="A36669" i="1"/>
  <c r="A36668" i="1"/>
  <c r="A36667" i="1"/>
  <c r="A36666" i="1"/>
  <c r="A36665" i="1"/>
  <c r="A36664" i="1"/>
  <c r="A36663" i="1"/>
  <c r="A36662" i="1"/>
  <c r="A36661" i="1"/>
  <c r="A36660" i="1"/>
  <c r="A36659" i="1"/>
  <c r="A36658" i="1"/>
  <c r="A36657" i="1"/>
  <c r="A36656" i="1"/>
  <c r="A36655" i="1"/>
  <c r="A36654" i="1"/>
  <c r="A36653" i="1"/>
  <c r="A36652" i="1"/>
  <c r="A36651" i="1"/>
  <c r="A36650" i="1"/>
  <c r="A36649" i="1"/>
  <c r="A36648" i="1"/>
  <c r="A36647" i="1"/>
  <c r="A36646" i="1"/>
  <c r="A36645" i="1"/>
  <c r="A36644" i="1"/>
  <c r="A36643" i="1"/>
  <c r="A36642" i="1"/>
  <c r="A36641" i="1"/>
  <c r="A36640" i="1"/>
  <c r="A36639" i="1"/>
  <c r="A36638" i="1"/>
  <c r="A36637" i="1"/>
  <c r="A36636" i="1"/>
  <c r="A36635" i="1"/>
  <c r="A36634" i="1"/>
  <c r="A36633" i="1"/>
  <c r="A36632" i="1"/>
  <c r="A36631" i="1"/>
  <c r="A36630" i="1"/>
  <c r="A36629" i="1"/>
  <c r="A36628" i="1"/>
  <c r="A36627" i="1"/>
  <c r="A36626" i="1"/>
  <c r="A36625" i="1"/>
  <c r="A36624" i="1"/>
  <c r="A36623" i="1"/>
  <c r="A36622" i="1"/>
  <c r="A36621" i="1"/>
  <c r="A36620" i="1"/>
  <c r="A36619" i="1"/>
  <c r="A36618" i="1"/>
  <c r="A36617" i="1"/>
  <c r="A36616" i="1"/>
  <c r="A36615" i="1"/>
  <c r="A36614" i="1"/>
  <c r="A36613" i="1"/>
  <c r="A36612" i="1"/>
  <c r="A36611" i="1"/>
  <c r="A36610" i="1"/>
  <c r="A36609" i="1"/>
  <c r="A36608" i="1"/>
  <c r="A36607" i="1"/>
  <c r="A36606" i="1"/>
  <c r="A36605" i="1"/>
  <c r="A36604" i="1"/>
  <c r="A36603" i="1"/>
  <c r="A36602" i="1"/>
  <c r="A36601" i="1"/>
  <c r="A36600" i="1"/>
  <c r="A36599" i="1"/>
  <c r="A36598" i="1"/>
  <c r="A36597" i="1"/>
  <c r="A36596" i="1"/>
  <c r="A36595" i="1"/>
  <c r="A36594" i="1"/>
  <c r="A36593" i="1"/>
  <c r="A36592" i="1"/>
  <c r="A36591" i="1"/>
  <c r="A36590" i="1"/>
  <c r="A36589" i="1"/>
  <c r="A36588" i="1"/>
  <c r="A36587" i="1"/>
  <c r="A36586" i="1"/>
  <c r="A36585" i="1"/>
  <c r="A36584" i="1"/>
  <c r="A36583" i="1"/>
  <c r="A36582" i="1"/>
  <c r="A36581" i="1"/>
  <c r="A36580" i="1"/>
  <c r="A36579" i="1"/>
  <c r="A36578" i="1"/>
  <c r="A36577" i="1"/>
  <c r="A36576" i="1"/>
  <c r="A36575" i="1"/>
  <c r="A36574" i="1"/>
  <c r="A36573" i="1"/>
  <c r="A36572" i="1"/>
  <c r="A36571" i="1"/>
  <c r="A36570" i="1"/>
  <c r="A36569" i="1"/>
  <c r="A36568" i="1"/>
  <c r="A36567" i="1"/>
  <c r="A36566" i="1"/>
  <c r="A36565" i="1"/>
  <c r="A36564" i="1"/>
  <c r="A36563" i="1"/>
  <c r="A36562" i="1"/>
  <c r="A36561" i="1"/>
  <c r="A36560" i="1"/>
  <c r="A36559" i="1"/>
  <c r="A36558" i="1"/>
  <c r="A36557" i="1"/>
  <c r="A36556" i="1"/>
  <c r="A36555" i="1"/>
  <c r="A36554" i="1"/>
  <c r="A36553" i="1"/>
  <c r="A36552" i="1"/>
  <c r="A36551" i="1"/>
  <c r="A36550" i="1"/>
  <c r="A36549" i="1"/>
  <c r="A36548" i="1"/>
  <c r="A36547" i="1"/>
  <c r="A36546" i="1"/>
  <c r="A36545" i="1"/>
  <c r="A36544" i="1"/>
  <c r="A36543" i="1"/>
  <c r="A36542" i="1"/>
  <c r="A36541" i="1"/>
  <c r="A36540" i="1"/>
  <c r="A36539" i="1"/>
  <c r="A36538" i="1"/>
  <c r="A36537" i="1"/>
  <c r="A36536" i="1"/>
  <c r="A36535" i="1"/>
  <c r="A36534" i="1"/>
  <c r="A36533" i="1"/>
  <c r="A36532" i="1"/>
  <c r="A36531" i="1"/>
  <c r="A36530" i="1"/>
  <c r="A36529" i="1"/>
  <c r="A36528" i="1"/>
  <c r="A36527" i="1"/>
  <c r="A36526" i="1"/>
  <c r="A36525" i="1"/>
  <c r="A36524" i="1"/>
  <c r="A36523" i="1"/>
  <c r="A36522" i="1"/>
  <c r="A36521" i="1"/>
  <c r="A36520" i="1"/>
  <c r="A36519" i="1"/>
  <c r="A36518" i="1"/>
  <c r="A36517" i="1"/>
  <c r="A36516" i="1"/>
  <c r="A36515" i="1"/>
  <c r="A36514" i="1"/>
  <c r="A36513" i="1"/>
  <c r="A36512" i="1"/>
  <c r="A36511" i="1"/>
  <c r="A36510" i="1"/>
  <c r="A36509" i="1"/>
  <c r="A36508" i="1"/>
  <c r="A36507" i="1"/>
  <c r="A36506" i="1"/>
  <c r="A36505" i="1"/>
  <c r="A36504" i="1"/>
  <c r="A36503" i="1"/>
  <c r="A36502" i="1"/>
  <c r="A36501" i="1"/>
  <c r="A36500" i="1"/>
  <c r="A36499" i="1"/>
  <c r="A36498" i="1"/>
  <c r="A36497" i="1"/>
  <c r="A36496" i="1"/>
  <c r="A36495" i="1"/>
  <c r="A36494" i="1"/>
  <c r="A36493" i="1"/>
  <c r="A36492" i="1"/>
  <c r="A36491" i="1"/>
  <c r="A36490" i="1"/>
  <c r="A36489" i="1"/>
  <c r="A36488" i="1"/>
  <c r="A36487" i="1"/>
  <c r="A36486" i="1"/>
  <c r="A36485" i="1"/>
  <c r="A36484" i="1"/>
  <c r="A36483" i="1"/>
  <c r="A36482" i="1"/>
  <c r="A36481" i="1"/>
  <c r="A36480" i="1"/>
  <c r="A36479" i="1"/>
  <c r="A36478" i="1"/>
  <c r="A36477" i="1"/>
  <c r="A36476" i="1"/>
  <c r="A36475" i="1"/>
  <c r="A36474" i="1"/>
  <c r="A36473" i="1"/>
  <c r="A36472" i="1"/>
  <c r="A36471" i="1"/>
  <c r="A36470" i="1"/>
  <c r="A36469" i="1"/>
  <c r="A36468" i="1"/>
  <c r="A36467" i="1"/>
  <c r="A36466" i="1"/>
  <c r="A36465" i="1"/>
  <c r="A36464" i="1"/>
  <c r="A36463" i="1"/>
  <c r="A36462" i="1"/>
  <c r="A36461" i="1"/>
  <c r="A36460" i="1"/>
  <c r="A36459" i="1"/>
  <c r="A36458" i="1"/>
  <c r="A36457" i="1"/>
  <c r="A36456" i="1"/>
  <c r="A36455" i="1"/>
  <c r="A36454" i="1"/>
  <c r="A36453" i="1"/>
  <c r="A36452" i="1"/>
  <c r="A36451" i="1"/>
  <c r="A36450" i="1"/>
  <c r="A36449" i="1"/>
  <c r="A36448" i="1"/>
  <c r="A36447" i="1"/>
  <c r="A36446" i="1"/>
  <c r="A36445" i="1"/>
  <c r="A36444" i="1"/>
  <c r="A36443" i="1"/>
  <c r="A36442" i="1"/>
  <c r="A36441" i="1"/>
  <c r="A36440" i="1"/>
  <c r="A36439" i="1"/>
  <c r="A36438" i="1"/>
  <c r="A36437" i="1"/>
  <c r="A36436" i="1"/>
  <c r="A36435" i="1"/>
  <c r="A36434" i="1"/>
  <c r="A36433" i="1"/>
  <c r="A36432" i="1"/>
  <c r="A36431" i="1"/>
  <c r="A36430" i="1"/>
  <c r="A36429" i="1"/>
  <c r="A36428" i="1"/>
  <c r="A36427" i="1"/>
  <c r="A36426" i="1"/>
  <c r="A36425" i="1"/>
  <c r="A36424" i="1"/>
  <c r="A36423" i="1"/>
  <c r="A36422" i="1"/>
  <c r="A36421" i="1"/>
  <c r="A36420" i="1"/>
  <c r="A36419" i="1"/>
  <c r="A36418" i="1"/>
  <c r="A36417" i="1"/>
  <c r="A36416" i="1"/>
  <c r="A36415" i="1"/>
  <c r="A36414" i="1"/>
  <c r="A36413" i="1"/>
  <c r="A36412" i="1"/>
  <c r="A36411" i="1"/>
  <c r="A36410" i="1"/>
  <c r="A36409" i="1"/>
  <c r="A36408" i="1"/>
  <c r="A36407" i="1"/>
  <c r="A36406" i="1"/>
  <c r="A36405" i="1"/>
  <c r="A36404" i="1"/>
  <c r="A36403" i="1"/>
  <c r="A36402" i="1"/>
  <c r="A36401" i="1"/>
  <c r="A36400" i="1"/>
  <c r="A36399" i="1"/>
  <c r="A36398" i="1"/>
  <c r="A36397" i="1"/>
  <c r="A36396" i="1"/>
  <c r="A36395" i="1"/>
  <c r="A36394" i="1"/>
  <c r="A36393" i="1"/>
  <c r="A36392" i="1"/>
  <c r="A36391" i="1"/>
  <c r="A36390" i="1"/>
  <c r="A36389" i="1"/>
  <c r="A36388" i="1"/>
  <c r="A36387" i="1"/>
  <c r="A36386" i="1"/>
  <c r="A36385" i="1"/>
  <c r="A36384" i="1"/>
  <c r="A36383" i="1"/>
  <c r="A36382" i="1"/>
  <c r="A36381" i="1"/>
  <c r="A36380" i="1"/>
  <c r="A36379" i="1"/>
  <c r="A36378" i="1"/>
  <c r="A36377" i="1"/>
  <c r="A36376" i="1"/>
  <c r="A36375" i="1"/>
  <c r="A36374" i="1"/>
  <c r="A36373" i="1"/>
  <c r="A36372" i="1"/>
  <c r="A36371" i="1"/>
  <c r="A36370" i="1"/>
  <c r="A36369" i="1"/>
  <c r="A36368" i="1"/>
  <c r="A36367" i="1"/>
  <c r="A36366" i="1"/>
  <c r="A36365" i="1"/>
  <c r="A36364" i="1"/>
  <c r="A36363" i="1"/>
  <c r="A36362" i="1"/>
  <c r="A36361" i="1"/>
  <c r="A36360" i="1"/>
  <c r="A36359" i="1"/>
  <c r="A36358" i="1"/>
  <c r="A36357" i="1"/>
  <c r="A36356" i="1"/>
  <c r="A36355" i="1"/>
  <c r="A36354" i="1"/>
  <c r="A36353" i="1"/>
  <c r="A36352" i="1"/>
  <c r="A36351" i="1"/>
  <c r="A36350" i="1"/>
  <c r="A36349" i="1"/>
  <c r="A36348" i="1"/>
  <c r="A36347" i="1"/>
  <c r="A36346" i="1"/>
  <c r="A36345" i="1"/>
  <c r="A36344" i="1"/>
  <c r="A36343" i="1"/>
  <c r="A36342" i="1"/>
  <c r="A36341" i="1"/>
  <c r="A36340" i="1"/>
  <c r="A36339" i="1"/>
  <c r="A36338" i="1"/>
  <c r="A36337" i="1"/>
  <c r="A36336" i="1"/>
  <c r="A36335" i="1"/>
  <c r="A36334" i="1"/>
  <c r="A36333" i="1"/>
  <c r="A36332" i="1"/>
  <c r="A36331" i="1"/>
  <c r="A36330" i="1"/>
  <c r="A36329" i="1"/>
  <c r="A36328" i="1"/>
  <c r="A36327" i="1"/>
  <c r="A36326" i="1"/>
  <c r="A36325" i="1"/>
  <c r="A36324" i="1"/>
  <c r="A36323" i="1"/>
  <c r="A36322" i="1"/>
  <c r="A36321" i="1"/>
  <c r="A36320" i="1"/>
  <c r="A36319" i="1"/>
  <c r="A36318" i="1"/>
  <c r="A36317" i="1"/>
  <c r="A36316" i="1"/>
  <c r="A36315" i="1"/>
  <c r="A36314" i="1"/>
  <c r="A36313" i="1"/>
  <c r="A36312" i="1"/>
  <c r="A36311" i="1"/>
  <c r="A36310" i="1"/>
  <c r="A36309" i="1"/>
  <c r="A36308" i="1"/>
  <c r="A36307" i="1"/>
  <c r="A36306" i="1"/>
  <c r="A36305" i="1"/>
  <c r="A36304" i="1"/>
  <c r="A36303" i="1"/>
  <c r="A36302" i="1"/>
  <c r="A36301" i="1"/>
  <c r="A36300" i="1"/>
  <c r="A36299" i="1"/>
  <c r="A36298" i="1"/>
  <c r="A36297" i="1"/>
  <c r="A36296" i="1"/>
  <c r="A36295" i="1"/>
  <c r="A36294" i="1"/>
  <c r="A36293" i="1"/>
  <c r="A36292" i="1"/>
  <c r="A36291" i="1"/>
  <c r="A36290" i="1"/>
  <c r="A36289" i="1"/>
  <c r="A36288" i="1"/>
  <c r="A36287" i="1"/>
  <c r="A36286" i="1"/>
  <c r="A36285" i="1"/>
  <c r="A36284" i="1"/>
  <c r="A36283" i="1"/>
  <c r="A36282" i="1"/>
  <c r="A36281" i="1"/>
  <c r="A36280" i="1"/>
  <c r="A36279" i="1"/>
  <c r="A36278" i="1"/>
  <c r="A36277" i="1"/>
  <c r="A36276" i="1"/>
  <c r="A36275" i="1"/>
  <c r="A36274" i="1"/>
  <c r="A36273" i="1"/>
  <c r="A36272" i="1"/>
  <c r="A36271" i="1"/>
  <c r="A36270" i="1"/>
  <c r="A36269" i="1"/>
  <c r="A36268" i="1"/>
  <c r="A36267" i="1"/>
  <c r="A36266" i="1"/>
  <c r="A36265" i="1"/>
  <c r="A36264" i="1"/>
  <c r="A36263" i="1"/>
  <c r="A36262" i="1"/>
  <c r="A36261" i="1"/>
  <c r="A36260" i="1"/>
  <c r="A36259" i="1"/>
  <c r="A36258" i="1"/>
  <c r="A36257" i="1"/>
  <c r="A36256" i="1"/>
  <c r="A36255" i="1"/>
  <c r="A36254" i="1"/>
  <c r="A36253" i="1"/>
  <c r="A36252" i="1"/>
  <c r="A36251" i="1"/>
  <c r="A36250" i="1"/>
  <c r="A36249" i="1"/>
  <c r="A36248" i="1"/>
  <c r="A36247" i="1"/>
  <c r="A36246" i="1"/>
  <c r="A36245" i="1"/>
  <c r="A36244" i="1"/>
  <c r="A36243" i="1"/>
  <c r="A36242" i="1"/>
  <c r="A36241" i="1"/>
  <c r="A36240" i="1"/>
  <c r="A36239" i="1"/>
  <c r="A36238" i="1"/>
  <c r="A36237" i="1"/>
  <c r="A36236" i="1"/>
  <c r="A36235" i="1"/>
  <c r="A36234" i="1"/>
  <c r="A36233" i="1"/>
  <c r="A36232" i="1"/>
  <c r="A36231" i="1"/>
  <c r="A36230" i="1"/>
  <c r="A36229" i="1"/>
  <c r="A36228" i="1"/>
  <c r="A36227" i="1"/>
  <c r="A36226" i="1"/>
  <c r="A36225" i="1"/>
  <c r="A36224" i="1"/>
  <c r="A36223" i="1"/>
  <c r="A36222" i="1"/>
  <c r="A36221" i="1"/>
  <c r="A36220" i="1"/>
  <c r="A36219" i="1"/>
  <c r="A36218" i="1"/>
  <c r="A36217" i="1"/>
  <c r="A36216" i="1"/>
  <c r="A36215" i="1"/>
  <c r="A36214" i="1"/>
  <c r="A36213" i="1"/>
  <c r="A36212" i="1"/>
  <c r="A36211" i="1"/>
  <c r="A36210" i="1"/>
  <c r="A36209" i="1"/>
  <c r="A36208" i="1"/>
  <c r="A36207" i="1"/>
  <c r="A36206" i="1"/>
  <c r="A36205" i="1"/>
  <c r="A36204" i="1"/>
  <c r="A36203" i="1"/>
  <c r="A36202" i="1"/>
  <c r="A36201" i="1"/>
  <c r="A36200" i="1"/>
  <c r="A36199" i="1"/>
  <c r="A36198" i="1"/>
  <c r="A36197" i="1"/>
  <c r="A36196" i="1"/>
  <c r="A36195" i="1"/>
  <c r="A36194" i="1"/>
  <c r="A36193" i="1"/>
  <c r="A36192" i="1"/>
  <c r="A36191" i="1"/>
  <c r="A36190" i="1"/>
  <c r="A36189" i="1"/>
  <c r="A36188" i="1"/>
  <c r="A36187" i="1"/>
  <c r="A36186" i="1"/>
  <c r="A36185" i="1"/>
  <c r="A36184" i="1"/>
  <c r="A36183" i="1"/>
  <c r="A36182" i="1"/>
  <c r="A36181" i="1"/>
  <c r="A36180" i="1"/>
  <c r="A36179" i="1"/>
  <c r="A36178" i="1"/>
  <c r="A36177" i="1"/>
  <c r="A36176" i="1"/>
  <c r="A36175" i="1"/>
  <c r="A36174" i="1"/>
  <c r="A36173" i="1"/>
  <c r="A36172" i="1"/>
  <c r="A36171" i="1"/>
  <c r="A36170" i="1"/>
  <c r="A36169" i="1"/>
  <c r="A36168" i="1"/>
  <c r="A36167" i="1"/>
  <c r="A36166" i="1"/>
  <c r="A36165" i="1"/>
  <c r="A36164" i="1"/>
  <c r="A36163" i="1"/>
  <c r="A36162" i="1"/>
  <c r="A36161" i="1"/>
  <c r="A36160" i="1"/>
  <c r="A36159" i="1"/>
  <c r="A36158" i="1"/>
  <c r="A36157" i="1"/>
  <c r="A36156" i="1"/>
  <c r="A36155" i="1"/>
  <c r="A36154" i="1"/>
  <c r="A36153" i="1"/>
  <c r="A36152" i="1"/>
  <c r="A36151" i="1"/>
  <c r="A36150" i="1"/>
  <c r="A36149" i="1"/>
  <c r="A36148" i="1"/>
  <c r="A36147" i="1"/>
  <c r="A36146" i="1"/>
  <c r="A36145" i="1"/>
  <c r="A36144" i="1"/>
  <c r="A36143" i="1"/>
  <c r="A36142" i="1"/>
  <c r="A36141" i="1"/>
  <c r="A36140" i="1"/>
  <c r="A36139" i="1"/>
  <c r="A36138" i="1"/>
  <c r="A36137" i="1"/>
  <c r="A36136" i="1"/>
  <c r="A36135" i="1"/>
  <c r="A36134" i="1"/>
  <c r="A36133" i="1"/>
  <c r="A36132" i="1"/>
  <c r="A36131" i="1"/>
  <c r="A36130" i="1"/>
  <c r="A36129" i="1"/>
  <c r="A36128" i="1"/>
  <c r="A36127" i="1"/>
  <c r="A36126" i="1"/>
  <c r="A36125" i="1"/>
  <c r="A36124" i="1"/>
  <c r="A36123" i="1"/>
  <c r="A36122" i="1"/>
  <c r="A36121" i="1"/>
  <c r="A36120" i="1"/>
  <c r="A36119" i="1"/>
  <c r="A36118" i="1"/>
  <c r="A36117" i="1"/>
  <c r="A36116" i="1"/>
  <c r="A36115" i="1"/>
  <c r="A36114" i="1"/>
  <c r="A36113" i="1"/>
  <c r="A36112" i="1"/>
  <c r="A36111" i="1"/>
  <c r="A36110" i="1"/>
  <c r="A36109" i="1"/>
  <c r="A36108" i="1"/>
  <c r="A36107" i="1"/>
  <c r="A36106" i="1"/>
  <c r="A36105" i="1"/>
  <c r="A36104" i="1"/>
  <c r="A36103" i="1"/>
  <c r="A36102" i="1"/>
  <c r="A36101" i="1"/>
  <c r="A36100" i="1"/>
  <c r="A36099" i="1"/>
  <c r="A36098" i="1"/>
  <c r="A36097" i="1"/>
  <c r="A36096" i="1"/>
  <c r="A36095" i="1"/>
  <c r="A36094" i="1"/>
  <c r="A36093" i="1"/>
  <c r="A36092" i="1"/>
  <c r="A36091" i="1"/>
  <c r="A36090" i="1"/>
  <c r="A36089" i="1"/>
  <c r="A36088" i="1"/>
  <c r="A36087" i="1"/>
  <c r="A36086" i="1"/>
  <c r="A36085" i="1"/>
  <c r="A36084" i="1"/>
  <c r="A36083" i="1"/>
  <c r="A36082" i="1"/>
  <c r="A36081" i="1"/>
  <c r="A36080" i="1"/>
  <c r="A36079" i="1"/>
  <c r="A36078" i="1"/>
  <c r="A36077" i="1"/>
  <c r="A36076" i="1"/>
  <c r="A36075" i="1"/>
  <c r="A36074" i="1"/>
  <c r="A36073" i="1"/>
  <c r="A36072" i="1"/>
  <c r="A36071" i="1"/>
  <c r="A36070" i="1"/>
  <c r="A36069" i="1"/>
  <c r="A36068" i="1"/>
  <c r="A36067" i="1"/>
  <c r="A36066" i="1"/>
  <c r="A36065" i="1"/>
  <c r="A36064" i="1"/>
  <c r="A36063" i="1"/>
  <c r="A36062" i="1"/>
  <c r="A36061" i="1"/>
  <c r="A36060" i="1"/>
  <c r="A36059" i="1"/>
  <c r="A36058" i="1"/>
  <c r="A36057" i="1"/>
  <c r="A36056" i="1"/>
  <c r="A36055" i="1"/>
  <c r="A36054" i="1"/>
  <c r="A36053" i="1"/>
  <c r="A36052" i="1"/>
  <c r="A36051" i="1"/>
  <c r="A36050" i="1"/>
  <c r="A36049" i="1"/>
  <c r="A36048" i="1"/>
  <c r="A36047" i="1"/>
  <c r="A36046" i="1"/>
  <c r="A36045" i="1"/>
  <c r="A36044" i="1"/>
  <c r="A36043" i="1"/>
  <c r="A36042" i="1"/>
  <c r="A36041" i="1"/>
  <c r="A36040" i="1"/>
  <c r="A36039" i="1"/>
  <c r="A36038" i="1"/>
  <c r="A36037" i="1"/>
  <c r="A36036" i="1"/>
  <c r="A36035" i="1"/>
  <c r="A36034" i="1"/>
  <c r="A36033" i="1"/>
  <c r="A36032" i="1"/>
  <c r="A36031" i="1"/>
  <c r="A36030" i="1"/>
  <c r="A36029" i="1"/>
  <c r="A36028" i="1"/>
  <c r="A36027" i="1"/>
  <c r="A36026" i="1"/>
  <c r="A36025" i="1"/>
  <c r="A36024" i="1"/>
  <c r="A36023" i="1"/>
  <c r="A36022" i="1"/>
  <c r="A36021" i="1"/>
  <c r="A36020" i="1"/>
  <c r="A36019" i="1"/>
  <c r="A36018" i="1"/>
  <c r="A36017" i="1"/>
  <c r="A36016" i="1"/>
  <c r="A36015" i="1"/>
  <c r="A36014" i="1"/>
  <c r="A36013" i="1"/>
  <c r="A36012" i="1"/>
  <c r="A36011" i="1"/>
  <c r="A36010" i="1"/>
  <c r="A36009" i="1"/>
  <c r="A36008" i="1"/>
  <c r="A36007" i="1"/>
  <c r="A36006" i="1"/>
  <c r="A36005" i="1"/>
  <c r="A36004" i="1"/>
  <c r="A36003" i="1"/>
  <c r="A36002" i="1"/>
  <c r="A36001" i="1"/>
  <c r="A36000" i="1"/>
  <c r="A35999" i="1"/>
  <c r="A35998" i="1"/>
  <c r="A35997" i="1"/>
  <c r="A35996" i="1"/>
  <c r="A35995" i="1"/>
  <c r="A35994" i="1"/>
  <c r="A35993" i="1"/>
  <c r="A35992" i="1"/>
  <c r="A35991" i="1"/>
  <c r="A35990" i="1"/>
  <c r="A35989" i="1"/>
  <c r="A35988" i="1"/>
  <c r="A35987" i="1"/>
  <c r="A35986" i="1"/>
  <c r="A35985" i="1"/>
  <c r="A35984" i="1"/>
  <c r="A35983" i="1"/>
  <c r="A35982" i="1"/>
  <c r="A35981" i="1"/>
  <c r="A35980" i="1"/>
  <c r="A35979" i="1"/>
  <c r="A35978" i="1"/>
  <c r="A35977" i="1"/>
  <c r="A35976" i="1"/>
  <c r="A35975" i="1"/>
  <c r="A35974" i="1"/>
  <c r="A35973" i="1"/>
  <c r="A35972" i="1"/>
  <c r="A35971" i="1"/>
  <c r="A35970" i="1"/>
  <c r="A35969" i="1"/>
  <c r="A35968" i="1"/>
  <c r="A35967" i="1"/>
  <c r="A35966" i="1"/>
  <c r="A35965" i="1"/>
  <c r="A35964" i="1"/>
  <c r="A35963" i="1"/>
  <c r="A35962" i="1"/>
  <c r="A35961" i="1"/>
  <c r="A35960" i="1"/>
  <c r="A35959" i="1"/>
  <c r="A35958" i="1"/>
  <c r="A35957" i="1"/>
  <c r="A35956" i="1"/>
  <c r="A35955" i="1"/>
  <c r="A35954" i="1"/>
  <c r="A35953" i="1"/>
  <c r="A35952" i="1"/>
  <c r="A35951" i="1"/>
  <c r="A35950" i="1"/>
  <c r="A35949" i="1"/>
  <c r="A35948" i="1"/>
  <c r="A35947" i="1"/>
  <c r="A35946" i="1"/>
  <c r="A35945" i="1"/>
  <c r="A35944" i="1"/>
  <c r="A35943" i="1"/>
  <c r="A35942" i="1"/>
  <c r="A35941" i="1"/>
  <c r="A35940" i="1"/>
  <c r="A35939" i="1"/>
  <c r="A35938" i="1"/>
  <c r="A35937" i="1"/>
  <c r="A35936" i="1"/>
  <c r="A35935" i="1"/>
  <c r="A35934" i="1"/>
  <c r="A35933" i="1"/>
  <c r="A35932" i="1"/>
  <c r="A35931" i="1"/>
  <c r="A35930" i="1"/>
  <c r="A35929" i="1"/>
  <c r="A35928" i="1"/>
  <c r="A35927" i="1"/>
  <c r="A35926" i="1"/>
  <c r="A35925" i="1"/>
  <c r="A35924" i="1"/>
  <c r="A35923" i="1"/>
  <c r="A35922" i="1"/>
  <c r="A35921" i="1"/>
  <c r="A35920" i="1"/>
  <c r="A35919" i="1"/>
  <c r="A35918" i="1"/>
  <c r="A35917" i="1"/>
  <c r="A35916" i="1"/>
  <c r="A35915" i="1"/>
  <c r="A35914" i="1"/>
  <c r="A35913" i="1"/>
  <c r="A35912" i="1"/>
  <c r="A35911" i="1"/>
  <c r="A35910" i="1"/>
  <c r="A35909" i="1"/>
  <c r="A35908" i="1"/>
  <c r="A35907" i="1"/>
  <c r="A35906" i="1"/>
  <c r="A35905" i="1"/>
  <c r="A35904" i="1"/>
  <c r="A35903" i="1"/>
  <c r="A35902" i="1"/>
  <c r="A35901" i="1"/>
  <c r="A35900" i="1"/>
  <c r="A35899" i="1"/>
  <c r="A35898" i="1"/>
  <c r="A35897" i="1"/>
  <c r="A35896" i="1"/>
  <c r="A35895" i="1"/>
  <c r="A35894" i="1"/>
  <c r="A35893" i="1"/>
  <c r="A35892" i="1"/>
  <c r="A35891" i="1"/>
  <c r="A35890" i="1"/>
  <c r="A35889" i="1"/>
  <c r="A35888" i="1"/>
  <c r="A35887" i="1"/>
  <c r="A35886" i="1"/>
  <c r="A35885" i="1"/>
  <c r="A35884" i="1"/>
  <c r="A35883" i="1"/>
  <c r="A35882" i="1"/>
  <c r="A35881" i="1"/>
  <c r="A35880" i="1"/>
  <c r="A35879" i="1"/>
  <c r="A35878" i="1"/>
  <c r="A35877" i="1"/>
  <c r="A35876" i="1"/>
  <c r="A35875" i="1"/>
  <c r="A35874" i="1"/>
  <c r="A35873" i="1"/>
  <c r="A35872" i="1"/>
  <c r="A35871" i="1"/>
  <c r="A35870" i="1"/>
  <c r="A35869" i="1"/>
  <c r="A35868" i="1"/>
  <c r="A35867" i="1"/>
  <c r="A35866" i="1"/>
  <c r="A35865" i="1"/>
  <c r="A35864" i="1"/>
  <c r="A35863" i="1"/>
  <c r="A35862" i="1"/>
  <c r="A35861" i="1"/>
  <c r="A35860" i="1"/>
  <c r="A35859" i="1"/>
  <c r="A35858" i="1"/>
  <c r="A35857" i="1"/>
  <c r="A35856" i="1"/>
  <c r="A35855" i="1"/>
  <c r="A35854" i="1"/>
  <c r="A35853" i="1"/>
  <c r="A35852" i="1"/>
  <c r="A35851" i="1"/>
  <c r="A35850" i="1"/>
  <c r="A35849" i="1"/>
  <c r="A35848" i="1"/>
  <c r="A35847" i="1"/>
  <c r="A35846" i="1"/>
  <c r="A35845" i="1"/>
  <c r="A35844" i="1"/>
  <c r="A35843" i="1"/>
  <c r="A35842" i="1"/>
  <c r="A35841" i="1"/>
  <c r="A35840" i="1"/>
  <c r="A35839" i="1"/>
  <c r="A35838" i="1"/>
  <c r="A35837" i="1"/>
  <c r="A35836" i="1"/>
  <c r="A35835" i="1"/>
  <c r="A35834" i="1"/>
  <c r="A35833" i="1"/>
  <c r="A35832" i="1"/>
  <c r="A35831" i="1"/>
  <c r="A35830" i="1"/>
  <c r="A35829" i="1"/>
  <c r="A35828" i="1"/>
  <c r="A35827" i="1"/>
  <c r="A35826" i="1"/>
  <c r="A35825" i="1"/>
  <c r="A35824" i="1"/>
  <c r="A35823" i="1"/>
  <c r="A35822" i="1"/>
  <c r="A35821" i="1"/>
  <c r="A35820" i="1"/>
  <c r="A35819" i="1"/>
  <c r="A35818" i="1"/>
  <c r="A35817" i="1"/>
  <c r="A35816" i="1"/>
  <c r="A35815" i="1"/>
  <c r="A35814" i="1"/>
  <c r="A35813" i="1"/>
  <c r="A35812" i="1"/>
  <c r="A35811" i="1"/>
  <c r="A35810" i="1"/>
  <c r="A35809" i="1"/>
  <c r="A35808" i="1"/>
  <c r="A35807" i="1"/>
  <c r="A35806" i="1"/>
  <c r="A35805" i="1"/>
  <c r="A35804" i="1"/>
  <c r="A35803" i="1"/>
  <c r="A35802" i="1"/>
  <c r="A35801" i="1"/>
  <c r="A35800" i="1"/>
  <c r="A35799" i="1"/>
  <c r="A35798" i="1"/>
  <c r="A35797" i="1"/>
  <c r="A35796" i="1"/>
  <c r="A35795" i="1"/>
  <c r="A35794" i="1"/>
  <c r="A35793" i="1"/>
  <c r="A35792" i="1"/>
  <c r="A35791" i="1"/>
  <c r="A35790" i="1"/>
  <c r="A35789" i="1"/>
  <c r="A35788" i="1"/>
  <c r="A35787" i="1"/>
  <c r="A35786" i="1"/>
  <c r="A35785" i="1"/>
  <c r="A35784" i="1"/>
  <c r="A35783" i="1"/>
  <c r="A35782" i="1"/>
  <c r="A35781" i="1"/>
  <c r="A35780" i="1"/>
  <c r="A35779" i="1"/>
  <c r="A35778" i="1"/>
  <c r="A35777" i="1"/>
  <c r="A35776" i="1"/>
  <c r="A35775" i="1"/>
  <c r="A35774" i="1"/>
  <c r="A35773" i="1"/>
  <c r="A35772" i="1"/>
  <c r="A35771" i="1"/>
  <c r="A35770" i="1"/>
  <c r="A35769" i="1"/>
  <c r="A35768" i="1"/>
  <c r="A35767" i="1"/>
  <c r="A35766" i="1"/>
  <c r="A35765" i="1"/>
  <c r="A35764" i="1"/>
  <c r="A35763" i="1"/>
  <c r="A35762" i="1"/>
  <c r="A35761" i="1"/>
  <c r="A35760" i="1"/>
  <c r="A35759" i="1"/>
  <c r="A35758" i="1"/>
  <c r="A35757" i="1"/>
  <c r="A35756" i="1"/>
  <c r="A35755" i="1"/>
  <c r="A35754" i="1"/>
  <c r="A35753" i="1"/>
  <c r="A35752" i="1"/>
  <c r="A35751" i="1"/>
  <c r="A35750" i="1"/>
  <c r="A35749" i="1"/>
  <c r="A35748" i="1"/>
  <c r="A35747" i="1"/>
  <c r="A35746" i="1"/>
  <c r="A35745" i="1"/>
  <c r="A35744" i="1"/>
  <c r="A35743" i="1"/>
  <c r="A35742" i="1"/>
  <c r="A35741" i="1"/>
  <c r="A35740" i="1"/>
  <c r="A35739" i="1"/>
  <c r="A35738" i="1"/>
  <c r="A35737" i="1"/>
  <c r="A35736" i="1"/>
  <c r="A35735" i="1"/>
  <c r="A35734" i="1"/>
  <c r="A35733" i="1"/>
  <c r="A35732" i="1"/>
  <c r="A35731" i="1"/>
  <c r="A35730" i="1"/>
  <c r="A35729" i="1"/>
  <c r="A35728" i="1"/>
  <c r="A35727" i="1"/>
  <c r="A35726" i="1"/>
  <c r="A35725" i="1"/>
  <c r="A35724" i="1"/>
  <c r="A35723" i="1"/>
  <c r="A35722" i="1"/>
  <c r="A35721" i="1"/>
  <c r="A35720" i="1"/>
  <c r="A35719" i="1"/>
  <c r="A35718" i="1"/>
  <c r="A35717" i="1"/>
  <c r="A35716" i="1"/>
  <c r="A35715" i="1"/>
  <c r="A35714" i="1"/>
  <c r="A35713" i="1"/>
  <c r="A35712" i="1"/>
  <c r="A35711" i="1"/>
  <c r="A35710" i="1"/>
  <c r="A35709" i="1"/>
  <c r="A35708" i="1"/>
  <c r="A35707" i="1"/>
  <c r="A35706" i="1"/>
  <c r="A35705" i="1"/>
  <c r="A35704" i="1"/>
  <c r="A35703" i="1"/>
  <c r="A35702" i="1"/>
  <c r="A35701" i="1"/>
  <c r="A35700" i="1"/>
  <c r="A35699" i="1"/>
  <c r="A35698" i="1"/>
  <c r="A35697" i="1"/>
  <c r="A35696" i="1"/>
  <c r="A35695" i="1"/>
  <c r="A35694" i="1"/>
  <c r="A35693" i="1"/>
  <c r="A35692" i="1"/>
  <c r="A35691" i="1"/>
  <c r="A35690" i="1"/>
  <c r="A35689" i="1"/>
  <c r="A35688" i="1"/>
  <c r="A35687" i="1"/>
  <c r="A35686" i="1"/>
  <c r="A35685" i="1"/>
  <c r="A35684" i="1"/>
  <c r="A35683" i="1"/>
  <c r="A35682" i="1"/>
  <c r="A35681" i="1"/>
  <c r="A35680" i="1"/>
  <c r="A35679" i="1"/>
  <c r="A35678" i="1"/>
  <c r="A35677" i="1"/>
  <c r="A35676" i="1"/>
  <c r="A35675" i="1"/>
  <c r="A35674" i="1"/>
  <c r="A35673" i="1"/>
  <c r="A35672" i="1"/>
  <c r="A35671" i="1"/>
  <c r="A35670" i="1"/>
  <c r="A35669" i="1"/>
  <c r="A35668" i="1"/>
  <c r="A35667" i="1"/>
  <c r="A35666" i="1"/>
  <c r="A35665" i="1"/>
  <c r="A35664" i="1"/>
  <c r="A35663" i="1"/>
  <c r="A35662" i="1"/>
  <c r="A35661" i="1"/>
  <c r="A35660" i="1"/>
  <c r="A35659" i="1"/>
  <c r="A35658" i="1"/>
  <c r="A35657" i="1"/>
  <c r="A35656" i="1"/>
  <c r="A35655" i="1"/>
  <c r="A35654" i="1"/>
  <c r="A35653" i="1"/>
  <c r="A35652" i="1"/>
  <c r="A35651" i="1"/>
  <c r="A35650" i="1"/>
  <c r="A35649" i="1"/>
  <c r="A35648" i="1"/>
  <c r="A35647" i="1"/>
  <c r="A35646" i="1"/>
  <c r="A35645" i="1"/>
  <c r="A35644" i="1"/>
  <c r="A35643" i="1"/>
  <c r="A35642" i="1"/>
  <c r="A35641" i="1"/>
  <c r="A35640" i="1"/>
  <c r="A35639" i="1"/>
  <c r="A35638" i="1"/>
  <c r="A35637" i="1"/>
  <c r="A35636" i="1"/>
  <c r="A35635" i="1"/>
  <c r="A35634" i="1"/>
  <c r="A35633" i="1"/>
  <c r="A35632" i="1"/>
  <c r="A35631" i="1"/>
  <c r="A35630" i="1"/>
  <c r="A35629" i="1"/>
  <c r="A35628" i="1"/>
  <c r="A35627" i="1"/>
  <c r="A35626" i="1"/>
  <c r="A35625" i="1"/>
  <c r="A35624" i="1"/>
  <c r="A35623" i="1"/>
  <c r="A35622" i="1"/>
  <c r="A35621" i="1"/>
  <c r="A35620" i="1"/>
  <c r="A35619" i="1"/>
  <c r="A35618" i="1"/>
  <c r="A35617" i="1"/>
  <c r="A35616" i="1"/>
  <c r="A35615" i="1"/>
  <c r="A35614" i="1"/>
  <c r="A35613" i="1"/>
  <c r="A35612" i="1"/>
  <c r="A35611" i="1"/>
  <c r="A35610" i="1"/>
  <c r="A35609" i="1"/>
  <c r="A35608" i="1"/>
  <c r="A35607" i="1"/>
  <c r="A35606" i="1"/>
  <c r="A35605" i="1"/>
  <c r="A35604" i="1"/>
  <c r="A35603" i="1"/>
  <c r="A35602" i="1"/>
  <c r="A35601" i="1"/>
  <c r="A35600" i="1"/>
  <c r="A35599" i="1"/>
  <c r="A35598" i="1"/>
  <c r="A35597" i="1"/>
  <c r="A35596" i="1"/>
  <c r="A35595" i="1"/>
  <c r="A35594" i="1"/>
  <c r="A35593" i="1"/>
  <c r="A35592" i="1"/>
  <c r="A35591" i="1"/>
  <c r="A35590" i="1"/>
  <c r="A35589" i="1"/>
  <c r="A35588" i="1"/>
  <c r="A35587" i="1"/>
  <c r="A35586" i="1"/>
  <c r="A35585" i="1"/>
  <c r="A35584" i="1"/>
  <c r="A35583" i="1"/>
  <c r="A35582" i="1"/>
  <c r="A35581" i="1"/>
  <c r="A35580" i="1"/>
  <c r="A35579" i="1"/>
  <c r="A35578" i="1"/>
  <c r="A35577" i="1"/>
  <c r="A35576" i="1"/>
  <c r="A35575" i="1"/>
  <c r="A35574" i="1"/>
  <c r="A35573" i="1"/>
  <c r="A35572" i="1"/>
  <c r="A35571" i="1"/>
  <c r="A35570" i="1"/>
  <c r="A35569" i="1"/>
  <c r="A35568" i="1"/>
  <c r="A35567" i="1"/>
  <c r="A35566" i="1"/>
  <c r="A35565" i="1"/>
  <c r="A35564" i="1"/>
  <c r="A35563" i="1"/>
  <c r="A35562" i="1"/>
  <c r="A35561" i="1"/>
  <c r="A35560" i="1"/>
  <c r="A35559" i="1"/>
  <c r="A35558" i="1"/>
  <c r="A35557" i="1"/>
  <c r="A35556" i="1"/>
  <c r="A35555" i="1"/>
  <c r="A35554" i="1"/>
  <c r="A35553" i="1"/>
  <c r="A35552" i="1"/>
  <c r="A35551" i="1"/>
  <c r="A35550" i="1"/>
  <c r="A35549" i="1"/>
  <c r="A35548" i="1"/>
  <c r="A35547" i="1"/>
  <c r="A35546" i="1"/>
  <c r="A35545" i="1"/>
  <c r="A35544" i="1"/>
  <c r="A35543" i="1"/>
  <c r="A35542" i="1"/>
  <c r="A35541" i="1"/>
  <c r="A35540" i="1"/>
  <c r="A35539" i="1"/>
  <c r="A35538" i="1"/>
  <c r="A35537" i="1"/>
  <c r="A35536" i="1"/>
  <c r="A35535" i="1"/>
  <c r="A35534" i="1"/>
  <c r="A35533" i="1"/>
  <c r="A35532" i="1"/>
  <c r="A35531" i="1"/>
  <c r="A35530" i="1"/>
  <c r="A35529" i="1"/>
  <c r="A35528" i="1"/>
  <c r="A35527" i="1"/>
  <c r="A35526" i="1"/>
  <c r="A35525" i="1"/>
  <c r="A35524" i="1"/>
  <c r="A35523" i="1"/>
  <c r="A35522" i="1"/>
  <c r="A35521" i="1"/>
  <c r="A35520" i="1"/>
  <c r="A35519" i="1"/>
  <c r="A35518" i="1"/>
  <c r="A35517" i="1"/>
  <c r="A35516" i="1"/>
  <c r="A35515" i="1"/>
  <c r="A35514" i="1"/>
  <c r="A35513" i="1"/>
  <c r="A35512" i="1"/>
  <c r="A35511" i="1"/>
  <c r="A35510" i="1"/>
  <c r="A35509" i="1"/>
  <c r="A35508" i="1"/>
  <c r="A35507" i="1"/>
  <c r="A35506" i="1"/>
  <c r="A35505" i="1"/>
  <c r="A35504" i="1"/>
  <c r="A35503" i="1"/>
  <c r="A35502" i="1"/>
  <c r="A35501" i="1"/>
  <c r="A35500" i="1"/>
  <c r="A35499" i="1"/>
  <c r="A35498" i="1"/>
  <c r="A35497" i="1"/>
  <c r="A35496" i="1"/>
  <c r="A35495" i="1"/>
  <c r="A35494" i="1"/>
  <c r="A35493" i="1"/>
  <c r="A35492" i="1"/>
  <c r="A35491" i="1"/>
  <c r="A35490" i="1"/>
  <c r="A35489" i="1"/>
  <c r="A35488" i="1"/>
  <c r="A35487" i="1"/>
  <c r="A35486" i="1"/>
  <c r="A35485" i="1"/>
  <c r="A35484" i="1"/>
  <c r="A35483" i="1"/>
  <c r="A35482" i="1"/>
  <c r="A35481" i="1"/>
  <c r="A35480" i="1"/>
  <c r="A35479" i="1"/>
  <c r="A35478" i="1"/>
  <c r="A35477" i="1"/>
  <c r="A35476" i="1"/>
  <c r="A35475" i="1"/>
  <c r="A35474" i="1"/>
  <c r="A35473" i="1"/>
  <c r="A35472" i="1"/>
  <c r="A35471" i="1"/>
  <c r="A35470" i="1"/>
  <c r="A35469" i="1"/>
  <c r="A35468" i="1"/>
  <c r="A35467" i="1"/>
  <c r="A35466" i="1"/>
  <c r="A35465" i="1"/>
  <c r="A35464" i="1"/>
  <c r="A35463" i="1"/>
  <c r="A35462" i="1"/>
  <c r="A35461" i="1"/>
  <c r="A35460" i="1"/>
  <c r="A35459" i="1"/>
  <c r="A35458" i="1"/>
  <c r="A35457" i="1"/>
  <c r="A35456" i="1"/>
  <c r="A35455" i="1"/>
  <c r="A35454" i="1"/>
  <c r="A35453" i="1"/>
  <c r="A35452" i="1"/>
  <c r="A35451" i="1"/>
  <c r="A35450" i="1"/>
  <c r="A35449" i="1"/>
  <c r="A35448" i="1"/>
  <c r="A35447" i="1"/>
  <c r="A35446" i="1"/>
  <c r="A35445" i="1"/>
  <c r="A35444" i="1"/>
  <c r="A35443" i="1"/>
  <c r="A35442" i="1"/>
  <c r="A35441" i="1"/>
  <c r="A35440" i="1"/>
  <c r="A35439" i="1"/>
  <c r="A35438" i="1"/>
  <c r="A35437" i="1"/>
  <c r="A35436" i="1"/>
  <c r="A35435" i="1"/>
  <c r="A35434" i="1"/>
  <c r="A35433" i="1"/>
  <c r="A35432" i="1"/>
  <c r="A35431" i="1"/>
  <c r="A35430" i="1"/>
  <c r="A35429" i="1"/>
  <c r="A35428" i="1"/>
  <c r="A35427" i="1"/>
  <c r="A35426" i="1"/>
  <c r="A35425" i="1"/>
  <c r="A35424" i="1"/>
  <c r="A35423" i="1"/>
  <c r="A35422" i="1"/>
  <c r="A35421" i="1"/>
  <c r="A35420" i="1"/>
  <c r="A35419" i="1"/>
  <c r="A35418" i="1"/>
  <c r="A35417" i="1"/>
  <c r="A35416" i="1"/>
  <c r="A35415" i="1"/>
  <c r="A35414" i="1"/>
  <c r="A35413" i="1"/>
  <c r="A35412" i="1"/>
  <c r="A35411" i="1"/>
  <c r="A35410" i="1"/>
  <c r="A35409" i="1"/>
  <c r="A35408" i="1"/>
  <c r="A35407" i="1"/>
  <c r="A35406" i="1"/>
  <c r="A35405" i="1"/>
  <c r="A35404" i="1"/>
  <c r="A35403" i="1"/>
  <c r="A35402" i="1"/>
  <c r="A35401" i="1"/>
  <c r="A35400" i="1"/>
  <c r="A35399" i="1"/>
  <c r="A35398" i="1"/>
  <c r="A35397" i="1"/>
  <c r="A35396" i="1"/>
  <c r="A35395" i="1"/>
  <c r="A35394" i="1"/>
  <c r="A35393" i="1"/>
  <c r="A35392" i="1"/>
  <c r="A35391" i="1"/>
  <c r="A35390" i="1"/>
  <c r="A35389" i="1"/>
  <c r="A35388" i="1"/>
  <c r="A35387" i="1"/>
  <c r="A35386" i="1"/>
  <c r="A35385" i="1"/>
  <c r="A35384" i="1"/>
  <c r="A35383" i="1"/>
  <c r="A35382" i="1"/>
  <c r="A35381" i="1"/>
  <c r="A35380" i="1"/>
  <c r="A35379" i="1"/>
  <c r="A35378" i="1"/>
  <c r="A35377" i="1"/>
  <c r="A35376" i="1"/>
  <c r="A35375" i="1"/>
  <c r="A35374" i="1"/>
  <c r="A35373" i="1"/>
  <c r="A35372" i="1"/>
  <c r="A35371" i="1"/>
  <c r="A35370" i="1"/>
  <c r="A35369" i="1"/>
  <c r="A35368" i="1"/>
  <c r="A35367" i="1"/>
  <c r="A35366" i="1"/>
  <c r="A35365" i="1"/>
  <c r="A35364" i="1"/>
  <c r="A35363" i="1"/>
  <c r="A35362" i="1"/>
  <c r="A35361" i="1"/>
  <c r="A35360" i="1"/>
  <c r="A35359" i="1"/>
  <c r="A35358" i="1"/>
  <c r="A35357" i="1"/>
  <c r="A35356" i="1"/>
  <c r="A35355" i="1"/>
  <c r="A35354" i="1"/>
  <c r="A35353" i="1"/>
  <c r="A35352" i="1"/>
  <c r="A35351" i="1"/>
  <c r="A35350" i="1"/>
  <c r="A35349" i="1"/>
  <c r="A35348" i="1"/>
  <c r="A35347" i="1"/>
  <c r="A35346" i="1"/>
  <c r="A35345" i="1"/>
  <c r="A35344" i="1"/>
  <c r="A35343" i="1"/>
  <c r="A35342" i="1"/>
  <c r="A35341" i="1"/>
  <c r="A35340" i="1"/>
  <c r="A35339" i="1"/>
  <c r="A35338" i="1"/>
  <c r="A35337" i="1"/>
  <c r="A35336" i="1"/>
  <c r="A35335" i="1"/>
  <c r="A35334" i="1"/>
  <c r="A35333" i="1"/>
  <c r="A35332" i="1"/>
  <c r="A35331" i="1"/>
  <c r="A35330" i="1"/>
  <c r="A35329" i="1"/>
  <c r="A35328" i="1"/>
  <c r="A35327" i="1"/>
  <c r="A35326" i="1"/>
  <c r="A35325" i="1"/>
  <c r="A35324" i="1"/>
  <c r="A35323" i="1"/>
  <c r="A35322" i="1"/>
  <c r="A35321" i="1"/>
  <c r="A35320" i="1"/>
  <c r="A35319" i="1"/>
  <c r="A35318" i="1"/>
  <c r="A35317" i="1"/>
  <c r="A35316" i="1"/>
  <c r="A35315" i="1"/>
  <c r="A35314" i="1"/>
  <c r="A35313" i="1"/>
  <c r="A35312" i="1"/>
  <c r="A35311" i="1"/>
  <c r="A35310" i="1"/>
  <c r="A35309" i="1"/>
  <c r="A35308" i="1"/>
  <c r="A35307" i="1"/>
  <c r="A35306" i="1"/>
  <c r="A35305" i="1"/>
  <c r="A35304" i="1"/>
  <c r="A35303" i="1"/>
  <c r="A35302" i="1"/>
  <c r="A35301" i="1"/>
  <c r="A35300" i="1"/>
  <c r="A35299" i="1"/>
  <c r="A35298" i="1"/>
  <c r="A35297" i="1"/>
  <c r="A35296" i="1"/>
  <c r="A35295" i="1"/>
  <c r="A35294" i="1"/>
  <c r="A35293" i="1"/>
  <c r="A35292" i="1"/>
  <c r="A35291" i="1"/>
  <c r="A35290" i="1"/>
  <c r="A35289" i="1"/>
  <c r="A35288" i="1"/>
  <c r="A35287" i="1"/>
  <c r="A35286" i="1"/>
  <c r="A35285" i="1"/>
  <c r="A35284" i="1"/>
  <c r="A35283" i="1"/>
  <c r="A35282" i="1"/>
  <c r="A35281" i="1"/>
  <c r="A35280" i="1"/>
  <c r="A35279" i="1"/>
  <c r="A35278" i="1"/>
  <c r="A35277" i="1"/>
  <c r="A35276" i="1"/>
  <c r="A35275" i="1"/>
  <c r="A35274" i="1"/>
  <c r="A35273" i="1"/>
  <c r="A35272" i="1"/>
  <c r="A35271" i="1"/>
  <c r="A35270" i="1"/>
  <c r="A35269" i="1"/>
  <c r="A35268" i="1"/>
  <c r="A35267" i="1"/>
  <c r="A35266" i="1"/>
  <c r="A35265" i="1"/>
  <c r="A35264" i="1"/>
  <c r="A35263" i="1"/>
  <c r="A35262" i="1"/>
  <c r="A35261" i="1"/>
  <c r="A35260" i="1"/>
  <c r="A35259" i="1"/>
  <c r="A35258" i="1"/>
  <c r="A35257" i="1"/>
  <c r="A35256" i="1"/>
  <c r="A35255" i="1"/>
  <c r="A35254" i="1"/>
  <c r="A35253" i="1"/>
  <c r="A35252" i="1"/>
  <c r="A35251" i="1"/>
  <c r="A35250" i="1"/>
  <c r="A35249" i="1"/>
  <c r="A35248" i="1"/>
  <c r="A35247" i="1"/>
  <c r="A35246" i="1"/>
  <c r="A35245" i="1"/>
  <c r="A35244" i="1"/>
  <c r="A35243" i="1"/>
  <c r="A35242" i="1"/>
  <c r="A35241" i="1"/>
  <c r="A35240" i="1"/>
  <c r="A35239" i="1"/>
  <c r="A35238" i="1"/>
  <c r="A35237" i="1"/>
  <c r="A35236" i="1"/>
  <c r="A35235" i="1"/>
  <c r="A35234" i="1"/>
  <c r="A35233" i="1"/>
  <c r="A35232" i="1"/>
  <c r="A35231" i="1"/>
  <c r="A35230" i="1"/>
  <c r="A35229" i="1"/>
  <c r="A35228" i="1"/>
  <c r="A35227" i="1"/>
  <c r="A35226" i="1"/>
  <c r="A35225" i="1"/>
  <c r="A35224" i="1"/>
  <c r="A35223" i="1"/>
  <c r="A35222" i="1"/>
  <c r="A35221" i="1"/>
  <c r="A35220" i="1"/>
  <c r="A35219" i="1"/>
  <c r="A35218" i="1"/>
  <c r="A35217" i="1"/>
  <c r="A35216" i="1"/>
  <c r="A35215" i="1"/>
  <c r="A35214" i="1"/>
  <c r="A35213" i="1"/>
  <c r="A35212" i="1"/>
  <c r="A35211" i="1"/>
  <c r="A35210" i="1"/>
  <c r="A35209" i="1"/>
  <c r="A35208" i="1"/>
  <c r="A35207" i="1"/>
  <c r="A35206" i="1"/>
  <c r="A35205" i="1"/>
  <c r="A35204" i="1"/>
  <c r="A35203" i="1"/>
  <c r="A35202" i="1"/>
  <c r="A35201" i="1"/>
  <c r="A35200" i="1"/>
  <c r="A35199" i="1"/>
  <c r="A35198" i="1"/>
  <c r="A35197" i="1"/>
  <c r="A35196" i="1"/>
  <c r="A35195" i="1"/>
  <c r="A35194" i="1"/>
  <c r="A35193" i="1"/>
  <c r="A35192" i="1"/>
  <c r="A35191" i="1"/>
  <c r="A35190" i="1"/>
  <c r="A35189" i="1"/>
  <c r="A35188" i="1"/>
  <c r="A35187" i="1"/>
  <c r="A35186" i="1"/>
  <c r="A35185" i="1"/>
  <c r="A35184" i="1"/>
  <c r="A35183" i="1"/>
  <c r="A35182" i="1"/>
  <c r="A35181" i="1"/>
  <c r="A35180" i="1"/>
  <c r="A35179" i="1"/>
  <c r="A35178" i="1"/>
  <c r="A35177" i="1"/>
  <c r="A35176" i="1"/>
  <c r="A35175" i="1"/>
  <c r="A35174" i="1"/>
  <c r="A35173" i="1"/>
  <c r="A35172" i="1"/>
  <c r="A35171" i="1"/>
  <c r="A35170" i="1"/>
  <c r="A35169" i="1"/>
  <c r="A35168" i="1"/>
  <c r="A35167" i="1"/>
  <c r="A35166" i="1"/>
  <c r="A35165" i="1"/>
  <c r="A35164" i="1"/>
  <c r="A35163" i="1"/>
  <c r="A35162" i="1"/>
  <c r="A35161" i="1"/>
  <c r="A35160" i="1"/>
  <c r="A35159" i="1"/>
  <c r="A35158" i="1"/>
  <c r="A35157" i="1"/>
  <c r="A35156" i="1"/>
  <c r="A35155" i="1"/>
  <c r="A35154" i="1"/>
  <c r="A35153" i="1"/>
  <c r="A35152" i="1"/>
  <c r="A35151" i="1"/>
  <c r="A35150" i="1"/>
  <c r="A35149" i="1"/>
  <c r="A35148" i="1"/>
  <c r="A35147" i="1"/>
  <c r="A35146" i="1"/>
  <c r="A35145" i="1"/>
  <c r="A35144" i="1"/>
  <c r="A35143" i="1"/>
  <c r="A35142" i="1"/>
  <c r="A35141" i="1"/>
  <c r="A35140" i="1"/>
  <c r="A35139" i="1"/>
  <c r="A35138" i="1"/>
  <c r="A35137" i="1"/>
  <c r="A35136" i="1"/>
  <c r="A35135" i="1"/>
  <c r="A35134" i="1"/>
  <c r="A35133" i="1"/>
  <c r="A35132" i="1"/>
  <c r="A35131" i="1"/>
  <c r="A35130" i="1"/>
  <c r="A35129" i="1"/>
  <c r="A35128" i="1"/>
  <c r="A35127" i="1"/>
  <c r="A35126" i="1"/>
  <c r="A35125" i="1"/>
  <c r="A35124" i="1"/>
  <c r="A35123" i="1"/>
  <c r="A35122" i="1"/>
  <c r="A35121" i="1"/>
  <c r="A35120" i="1"/>
  <c r="A35119" i="1"/>
  <c r="A35118" i="1"/>
  <c r="A35117" i="1"/>
  <c r="A35116" i="1"/>
  <c r="A35115" i="1"/>
  <c r="A35114" i="1"/>
  <c r="A35113" i="1"/>
  <c r="A35112" i="1"/>
  <c r="A35111" i="1"/>
  <c r="A35110" i="1"/>
  <c r="A35109" i="1"/>
  <c r="A35108" i="1"/>
  <c r="A35107" i="1"/>
  <c r="A35106" i="1"/>
  <c r="A35105" i="1"/>
  <c r="A35104" i="1"/>
  <c r="A35103" i="1"/>
  <c r="A35102" i="1"/>
  <c r="A35101" i="1"/>
  <c r="A35100" i="1"/>
  <c r="A35099" i="1"/>
  <c r="A35098" i="1"/>
  <c r="A35097" i="1"/>
  <c r="A35096" i="1"/>
  <c r="A35095" i="1"/>
  <c r="A35094" i="1"/>
  <c r="A35093" i="1"/>
  <c r="A35092" i="1"/>
  <c r="A35091" i="1"/>
  <c r="A35090" i="1"/>
  <c r="A35089" i="1"/>
  <c r="A35088" i="1"/>
  <c r="A35087" i="1"/>
  <c r="A35086" i="1"/>
  <c r="A35085" i="1"/>
  <c r="A35084" i="1"/>
  <c r="A35083" i="1"/>
  <c r="A35082" i="1"/>
  <c r="A35081" i="1"/>
  <c r="A35080" i="1"/>
  <c r="A35079" i="1"/>
  <c r="A35078" i="1"/>
  <c r="A35077" i="1"/>
  <c r="A35076" i="1"/>
  <c r="A35075" i="1"/>
  <c r="A35074" i="1"/>
  <c r="A35073" i="1"/>
  <c r="A35072" i="1"/>
  <c r="A35071" i="1"/>
  <c r="A35070" i="1"/>
  <c r="A35069" i="1"/>
  <c r="A35068" i="1"/>
  <c r="A35067" i="1"/>
  <c r="A35066" i="1"/>
  <c r="A35065" i="1"/>
  <c r="A35064" i="1"/>
  <c r="A35063" i="1"/>
  <c r="A35062" i="1"/>
  <c r="A35061" i="1"/>
  <c r="A35060" i="1"/>
  <c r="A35059" i="1"/>
  <c r="A35058" i="1"/>
  <c r="A35057" i="1"/>
  <c r="A35056" i="1"/>
  <c r="A35055" i="1"/>
  <c r="A35054" i="1"/>
  <c r="A35053" i="1"/>
  <c r="A35052" i="1"/>
  <c r="A35051" i="1"/>
  <c r="A35050" i="1"/>
  <c r="A35049" i="1"/>
  <c r="A35048" i="1"/>
  <c r="A35047" i="1"/>
  <c r="A35046" i="1"/>
  <c r="A35045" i="1"/>
  <c r="A35044" i="1"/>
  <c r="A35043" i="1"/>
  <c r="A35042" i="1"/>
  <c r="A35041" i="1"/>
  <c r="A35040" i="1"/>
  <c r="A35039" i="1"/>
  <c r="A35038" i="1"/>
  <c r="A35037" i="1"/>
  <c r="A35036" i="1"/>
  <c r="A35035" i="1"/>
  <c r="A35034" i="1"/>
  <c r="A35033" i="1"/>
  <c r="A35032" i="1"/>
  <c r="A35031" i="1"/>
  <c r="A35030" i="1"/>
  <c r="A35029" i="1"/>
  <c r="A35028" i="1"/>
  <c r="A35027" i="1"/>
  <c r="A35026" i="1"/>
  <c r="A35025" i="1"/>
  <c r="A35024" i="1"/>
  <c r="A35023" i="1"/>
  <c r="A35022" i="1"/>
  <c r="A35021" i="1"/>
  <c r="A35020" i="1"/>
  <c r="A35019" i="1"/>
  <c r="A35018" i="1"/>
  <c r="A35017" i="1"/>
  <c r="A35016" i="1"/>
  <c r="A35015" i="1"/>
  <c r="A35014" i="1"/>
  <c r="A35013" i="1"/>
  <c r="A35012" i="1"/>
  <c r="A35011" i="1"/>
  <c r="A35010" i="1"/>
  <c r="A35009" i="1"/>
  <c r="A35008" i="1"/>
  <c r="A35007" i="1"/>
  <c r="A35006" i="1"/>
  <c r="A35005" i="1"/>
  <c r="A35004" i="1"/>
  <c r="A35003" i="1"/>
  <c r="A35002" i="1"/>
  <c r="A35001" i="1"/>
  <c r="A35000" i="1"/>
  <c r="A34999" i="1"/>
  <c r="A34998" i="1"/>
  <c r="A34997" i="1"/>
  <c r="A34996" i="1"/>
  <c r="A34995" i="1"/>
  <c r="A34994" i="1"/>
  <c r="A34993" i="1"/>
  <c r="A34992" i="1"/>
  <c r="A34991" i="1"/>
  <c r="A34990" i="1"/>
  <c r="A34989" i="1"/>
  <c r="A34988" i="1"/>
  <c r="A34987" i="1"/>
  <c r="A34986" i="1"/>
  <c r="A34985" i="1"/>
  <c r="A34984" i="1"/>
  <c r="A34983" i="1"/>
  <c r="A34982" i="1"/>
  <c r="A34981" i="1"/>
  <c r="A34980" i="1"/>
  <c r="A34979" i="1"/>
  <c r="A34978" i="1"/>
  <c r="A34977" i="1"/>
  <c r="A34976" i="1"/>
  <c r="A34975" i="1"/>
  <c r="A34974" i="1"/>
  <c r="A34973" i="1"/>
  <c r="A34972" i="1"/>
  <c r="A34971" i="1"/>
  <c r="A34970" i="1"/>
  <c r="A34969" i="1"/>
  <c r="A34968" i="1"/>
  <c r="A34967" i="1"/>
  <c r="A34966" i="1"/>
  <c r="A34965" i="1"/>
  <c r="A34964" i="1"/>
  <c r="A34963" i="1"/>
  <c r="A34962" i="1"/>
  <c r="A34961" i="1"/>
  <c r="A34960" i="1"/>
  <c r="A34959" i="1"/>
  <c r="A34958" i="1"/>
  <c r="A34957" i="1"/>
  <c r="A34956" i="1"/>
  <c r="A34955" i="1"/>
  <c r="A34954" i="1"/>
  <c r="A34953" i="1"/>
  <c r="A34952" i="1"/>
  <c r="A34951" i="1"/>
  <c r="A34950" i="1"/>
  <c r="A34949" i="1"/>
  <c r="A34948" i="1"/>
  <c r="A34947" i="1"/>
  <c r="A34946" i="1"/>
  <c r="A34945" i="1"/>
  <c r="A34944" i="1"/>
  <c r="A34943" i="1"/>
  <c r="A34942" i="1"/>
  <c r="A34941" i="1"/>
  <c r="A34940" i="1"/>
  <c r="A34939" i="1"/>
  <c r="A34938" i="1"/>
  <c r="A34937" i="1"/>
  <c r="A34936" i="1"/>
  <c r="A34935" i="1"/>
  <c r="A34934" i="1"/>
  <c r="A34933" i="1"/>
  <c r="A34932" i="1"/>
  <c r="A34931" i="1"/>
  <c r="A34930" i="1"/>
  <c r="A34929" i="1"/>
  <c r="A34928" i="1"/>
  <c r="A34927" i="1"/>
  <c r="A34926" i="1"/>
  <c r="A34925" i="1"/>
  <c r="A34924" i="1"/>
  <c r="A34923" i="1"/>
  <c r="A34922" i="1"/>
  <c r="A34921" i="1"/>
  <c r="A34920" i="1"/>
  <c r="A34919" i="1"/>
  <c r="A34918" i="1"/>
  <c r="A34917" i="1"/>
  <c r="A34916" i="1"/>
  <c r="A34915" i="1"/>
  <c r="A34914" i="1"/>
  <c r="A34913" i="1"/>
  <c r="A34912" i="1"/>
  <c r="A34911" i="1"/>
  <c r="A34910" i="1"/>
  <c r="A34909" i="1"/>
  <c r="A34908" i="1"/>
  <c r="A34907" i="1"/>
  <c r="A34906" i="1"/>
  <c r="A34905" i="1"/>
  <c r="A34904" i="1"/>
  <c r="A34903" i="1"/>
  <c r="A34902" i="1"/>
  <c r="A34901" i="1"/>
  <c r="A34900" i="1"/>
  <c r="A34899" i="1"/>
  <c r="A34898" i="1"/>
  <c r="A34897" i="1"/>
  <c r="A34896" i="1"/>
  <c r="A34895" i="1"/>
  <c r="A34894" i="1"/>
  <c r="A34893" i="1"/>
  <c r="A34892" i="1"/>
  <c r="A34891" i="1"/>
  <c r="A34890" i="1"/>
  <c r="A34889" i="1"/>
  <c r="A34888" i="1"/>
  <c r="A34887" i="1"/>
  <c r="A34886" i="1"/>
  <c r="A34885" i="1"/>
  <c r="A34884" i="1"/>
  <c r="A34883" i="1"/>
  <c r="A34882" i="1"/>
  <c r="A34881" i="1"/>
  <c r="A34880" i="1"/>
  <c r="A34879" i="1"/>
  <c r="A34878" i="1"/>
  <c r="A34877" i="1"/>
  <c r="A34876" i="1"/>
  <c r="A34875" i="1"/>
  <c r="A34874" i="1"/>
  <c r="A34873" i="1"/>
  <c r="A34872" i="1"/>
  <c r="A34871" i="1"/>
  <c r="A34870" i="1"/>
  <c r="A34869" i="1"/>
  <c r="A34868" i="1"/>
  <c r="A34867" i="1"/>
  <c r="A34866" i="1"/>
  <c r="A34865" i="1"/>
  <c r="A34864" i="1"/>
  <c r="A34863" i="1"/>
  <c r="A34862" i="1"/>
  <c r="A34861" i="1"/>
  <c r="A34860" i="1"/>
  <c r="A34859" i="1"/>
  <c r="A34858" i="1"/>
  <c r="A34857" i="1"/>
  <c r="A34856" i="1"/>
  <c r="A34855" i="1"/>
  <c r="A34854" i="1"/>
  <c r="A34853" i="1"/>
  <c r="A34852" i="1"/>
  <c r="A34851" i="1"/>
  <c r="A34850" i="1"/>
  <c r="A34849" i="1"/>
  <c r="A34848" i="1"/>
  <c r="A34847" i="1"/>
  <c r="A34846" i="1"/>
  <c r="A34845" i="1"/>
  <c r="A34844" i="1"/>
  <c r="A34843" i="1"/>
  <c r="A34842" i="1"/>
  <c r="A34841" i="1"/>
  <c r="A34840" i="1"/>
  <c r="A34839" i="1"/>
  <c r="A34838" i="1"/>
  <c r="A34837" i="1"/>
  <c r="A34836" i="1"/>
  <c r="A34835" i="1"/>
  <c r="A34834" i="1"/>
  <c r="A34833" i="1"/>
  <c r="A34832" i="1"/>
  <c r="A34831" i="1"/>
  <c r="A34830" i="1"/>
  <c r="A34829" i="1"/>
  <c r="A34828" i="1"/>
  <c r="A34827" i="1"/>
  <c r="A34826" i="1"/>
  <c r="A34825" i="1"/>
  <c r="A34824" i="1"/>
  <c r="A34823" i="1"/>
  <c r="A34822" i="1"/>
  <c r="A34821" i="1"/>
  <c r="A34820" i="1"/>
  <c r="A34819" i="1"/>
  <c r="A34818" i="1"/>
  <c r="A34817" i="1"/>
  <c r="A34816" i="1"/>
  <c r="A34815" i="1"/>
  <c r="A34814" i="1"/>
  <c r="A34813" i="1"/>
  <c r="A34812" i="1"/>
  <c r="A34811" i="1"/>
  <c r="A34810" i="1"/>
  <c r="A34809" i="1"/>
  <c r="A34808" i="1"/>
  <c r="A34807" i="1"/>
  <c r="A34806" i="1"/>
  <c r="A34805" i="1"/>
  <c r="A34804" i="1"/>
  <c r="A34803" i="1"/>
  <c r="A34802" i="1"/>
  <c r="A34801" i="1"/>
  <c r="A34800" i="1"/>
  <c r="A34799" i="1"/>
  <c r="A34798" i="1"/>
  <c r="A34797" i="1"/>
  <c r="A34796" i="1"/>
  <c r="A34795" i="1"/>
  <c r="A34794" i="1"/>
  <c r="A34793" i="1"/>
  <c r="A34792" i="1"/>
  <c r="A34791" i="1"/>
  <c r="A34790" i="1"/>
  <c r="A34789" i="1"/>
  <c r="A34788" i="1"/>
  <c r="A34787" i="1"/>
  <c r="A34786" i="1"/>
  <c r="A34785" i="1"/>
  <c r="A34784" i="1"/>
  <c r="A34783" i="1"/>
  <c r="A34782" i="1"/>
  <c r="A34781" i="1"/>
  <c r="A34780" i="1"/>
  <c r="A34779" i="1"/>
  <c r="A34778" i="1"/>
  <c r="A34777" i="1"/>
  <c r="A34776" i="1"/>
  <c r="A34775" i="1"/>
  <c r="A34774" i="1"/>
  <c r="A34773" i="1"/>
  <c r="A34772" i="1"/>
  <c r="A34771" i="1"/>
  <c r="A34770" i="1"/>
  <c r="A34769" i="1"/>
  <c r="A34768" i="1"/>
  <c r="A34767" i="1"/>
  <c r="A34766" i="1"/>
  <c r="A34765" i="1"/>
  <c r="A34764" i="1"/>
  <c r="A34763" i="1"/>
  <c r="A34762" i="1"/>
  <c r="A34761" i="1"/>
  <c r="A34760" i="1"/>
  <c r="A34759" i="1"/>
  <c r="A34758" i="1"/>
  <c r="A34757" i="1"/>
  <c r="A34756" i="1"/>
  <c r="A34755" i="1"/>
  <c r="A34754" i="1"/>
  <c r="A34753" i="1"/>
  <c r="A34752" i="1"/>
  <c r="A34751" i="1"/>
  <c r="A34750" i="1"/>
  <c r="A34749" i="1"/>
  <c r="A34748" i="1"/>
  <c r="A34747" i="1"/>
  <c r="A34746" i="1"/>
  <c r="A34745" i="1"/>
  <c r="A34744" i="1"/>
  <c r="A34743" i="1"/>
  <c r="A34742" i="1"/>
  <c r="A34741" i="1"/>
  <c r="A34740" i="1"/>
  <c r="A34739" i="1"/>
  <c r="A34738" i="1"/>
  <c r="A34737" i="1"/>
  <c r="A34736" i="1"/>
  <c r="A34735" i="1"/>
  <c r="A34734" i="1"/>
  <c r="A34733" i="1"/>
  <c r="A34732" i="1"/>
  <c r="A34731" i="1"/>
  <c r="A34730" i="1"/>
  <c r="A34729" i="1"/>
  <c r="A34728" i="1"/>
  <c r="A34727" i="1"/>
  <c r="A34726" i="1"/>
  <c r="A34725" i="1"/>
  <c r="A34724" i="1"/>
  <c r="A34723" i="1"/>
  <c r="A34722" i="1"/>
  <c r="A34721" i="1"/>
  <c r="A34720" i="1"/>
  <c r="A34719" i="1"/>
  <c r="A34718" i="1"/>
  <c r="A34717" i="1"/>
  <c r="A34716" i="1"/>
  <c r="A34715" i="1"/>
  <c r="A34714" i="1"/>
  <c r="A34713" i="1"/>
  <c r="A34712" i="1"/>
  <c r="A34711" i="1"/>
  <c r="A34710" i="1"/>
  <c r="A34709" i="1"/>
  <c r="A34708" i="1"/>
  <c r="A34707" i="1"/>
  <c r="A34706" i="1"/>
  <c r="A34705" i="1"/>
  <c r="A34704" i="1"/>
  <c r="A34703" i="1"/>
  <c r="A34702" i="1"/>
  <c r="A34701" i="1"/>
  <c r="A34700" i="1"/>
  <c r="A34699" i="1"/>
  <c r="A34698" i="1"/>
  <c r="A34697" i="1"/>
  <c r="A34696" i="1"/>
  <c r="A34695" i="1"/>
  <c r="A34694" i="1"/>
  <c r="A34693" i="1"/>
  <c r="A34692" i="1"/>
  <c r="A34691" i="1"/>
  <c r="A34690" i="1"/>
  <c r="A34689" i="1"/>
  <c r="A34688" i="1"/>
  <c r="A34687" i="1"/>
  <c r="A34686" i="1"/>
  <c r="A34685" i="1"/>
  <c r="A34684" i="1"/>
  <c r="A34683" i="1"/>
  <c r="A34682" i="1"/>
  <c r="A34681" i="1"/>
  <c r="A34680" i="1"/>
  <c r="A34679" i="1"/>
  <c r="A34678" i="1"/>
  <c r="A34677" i="1"/>
  <c r="A34676" i="1"/>
  <c r="A34675" i="1"/>
  <c r="A34674" i="1"/>
  <c r="A34673" i="1"/>
  <c r="A34672" i="1"/>
  <c r="A34671" i="1"/>
  <c r="A34670" i="1"/>
  <c r="A34669" i="1"/>
  <c r="A34668" i="1"/>
  <c r="A34667" i="1"/>
  <c r="A34666" i="1"/>
  <c r="A34665" i="1"/>
  <c r="A34664" i="1"/>
  <c r="A34663" i="1"/>
  <c r="A34662" i="1"/>
  <c r="A34661" i="1"/>
  <c r="A34660" i="1"/>
  <c r="A34659" i="1"/>
  <c r="A34658" i="1"/>
  <c r="A34657" i="1"/>
  <c r="A34656" i="1"/>
  <c r="A34655" i="1"/>
  <c r="A34654" i="1"/>
  <c r="A34653" i="1"/>
  <c r="A34652" i="1"/>
  <c r="A34651" i="1"/>
  <c r="A34650" i="1"/>
  <c r="A34649" i="1"/>
  <c r="A34648" i="1"/>
  <c r="A34647" i="1"/>
  <c r="A34646" i="1"/>
  <c r="A34645" i="1"/>
  <c r="A34644" i="1"/>
  <c r="A34643" i="1"/>
  <c r="A34642" i="1"/>
  <c r="A34641" i="1"/>
  <c r="A34640" i="1"/>
  <c r="A34639" i="1"/>
  <c r="A34638" i="1"/>
  <c r="A34637" i="1"/>
  <c r="A34636" i="1"/>
  <c r="A34635" i="1"/>
  <c r="A34634" i="1"/>
  <c r="A34633" i="1"/>
  <c r="A34632" i="1"/>
  <c r="A34631" i="1"/>
  <c r="A34630" i="1"/>
  <c r="A34629" i="1"/>
  <c r="A34628" i="1"/>
  <c r="A34627" i="1"/>
  <c r="A34626" i="1"/>
  <c r="A34625" i="1"/>
  <c r="A34624" i="1"/>
  <c r="A34623" i="1"/>
  <c r="A34622" i="1"/>
  <c r="A34621" i="1"/>
  <c r="A34620" i="1"/>
  <c r="A34619" i="1"/>
  <c r="A34618" i="1"/>
  <c r="A34617" i="1"/>
  <c r="A34616" i="1"/>
  <c r="A34615" i="1"/>
  <c r="A34614" i="1"/>
  <c r="A34613" i="1"/>
  <c r="A34612" i="1"/>
  <c r="A34611" i="1"/>
  <c r="A34610" i="1"/>
  <c r="A34609" i="1"/>
  <c r="A34608" i="1"/>
  <c r="A34607" i="1"/>
  <c r="A34606" i="1"/>
  <c r="A34605" i="1"/>
  <c r="A34604" i="1"/>
  <c r="A34603" i="1"/>
  <c r="A34602" i="1"/>
  <c r="A34601" i="1"/>
  <c r="A34600" i="1"/>
  <c r="A34599" i="1"/>
  <c r="A34598" i="1"/>
  <c r="A34597" i="1"/>
  <c r="A34596" i="1"/>
  <c r="A34595" i="1"/>
  <c r="A34594" i="1"/>
  <c r="A34593" i="1"/>
  <c r="A34592" i="1"/>
  <c r="A34591" i="1"/>
  <c r="A34590" i="1"/>
  <c r="A34589" i="1"/>
  <c r="A34588" i="1"/>
  <c r="A34587" i="1"/>
  <c r="A34586" i="1"/>
  <c r="A34585" i="1"/>
  <c r="A34584" i="1"/>
  <c r="A34583" i="1"/>
  <c r="A34582" i="1"/>
  <c r="A34581" i="1"/>
  <c r="A34580" i="1"/>
  <c r="A34579" i="1"/>
  <c r="A34578" i="1"/>
  <c r="A34577" i="1"/>
  <c r="A34576" i="1"/>
  <c r="A34575" i="1"/>
  <c r="A34574" i="1"/>
  <c r="A34573" i="1"/>
  <c r="A34572" i="1"/>
  <c r="A34571" i="1"/>
  <c r="A34570" i="1"/>
  <c r="A34569" i="1"/>
  <c r="A34568" i="1"/>
  <c r="A34567" i="1"/>
  <c r="A34566" i="1"/>
  <c r="A34565" i="1"/>
  <c r="A34564" i="1"/>
  <c r="A34563" i="1"/>
  <c r="A34562" i="1"/>
  <c r="A34561" i="1"/>
  <c r="A34560" i="1"/>
  <c r="A34559" i="1"/>
  <c r="A34558" i="1"/>
  <c r="A34557" i="1"/>
  <c r="A34556" i="1"/>
  <c r="A34555" i="1"/>
  <c r="A34554" i="1"/>
  <c r="A34553" i="1"/>
  <c r="A34552" i="1"/>
  <c r="A34551" i="1"/>
  <c r="A34550" i="1"/>
  <c r="A34549" i="1"/>
  <c r="A34548" i="1"/>
  <c r="A34547" i="1"/>
  <c r="A34546" i="1"/>
  <c r="A34545" i="1"/>
  <c r="A34544" i="1"/>
  <c r="A34543" i="1"/>
  <c r="A34542" i="1"/>
  <c r="A34541" i="1"/>
  <c r="A34540" i="1"/>
  <c r="A34539" i="1"/>
  <c r="A34538" i="1"/>
  <c r="A34537" i="1"/>
  <c r="A34536" i="1"/>
  <c r="A34535" i="1"/>
  <c r="A34534" i="1"/>
  <c r="A34533" i="1"/>
  <c r="A34532" i="1"/>
  <c r="A34531" i="1"/>
  <c r="A34530" i="1"/>
  <c r="A34529" i="1"/>
  <c r="A34528" i="1"/>
  <c r="A34527" i="1"/>
  <c r="A34526" i="1"/>
  <c r="A34525" i="1"/>
  <c r="A34524" i="1"/>
  <c r="A34523" i="1"/>
  <c r="A34522" i="1"/>
  <c r="A34521" i="1"/>
  <c r="A34520" i="1"/>
  <c r="A34519" i="1"/>
  <c r="A34518" i="1"/>
  <c r="A34517" i="1"/>
  <c r="A34516" i="1"/>
  <c r="A34515" i="1"/>
  <c r="A34514" i="1"/>
  <c r="A34513" i="1"/>
  <c r="A34512" i="1"/>
  <c r="A34511" i="1"/>
  <c r="A34510" i="1"/>
  <c r="A34509" i="1"/>
  <c r="A34508" i="1"/>
  <c r="A34507" i="1"/>
  <c r="A34506" i="1"/>
  <c r="A34505" i="1"/>
  <c r="A34504" i="1"/>
  <c r="A34503" i="1"/>
  <c r="A34502" i="1"/>
  <c r="A34501" i="1"/>
  <c r="A34500" i="1"/>
  <c r="A34499" i="1"/>
  <c r="A34498" i="1"/>
  <c r="A34497" i="1"/>
  <c r="A34496" i="1"/>
  <c r="A34495" i="1"/>
  <c r="A34494" i="1"/>
  <c r="A34493" i="1"/>
  <c r="A34492" i="1"/>
  <c r="A34491" i="1"/>
  <c r="A34490" i="1"/>
  <c r="A34489" i="1"/>
  <c r="A34488" i="1"/>
  <c r="A34487" i="1"/>
  <c r="A34486" i="1"/>
  <c r="A34485" i="1"/>
  <c r="A34484" i="1"/>
  <c r="A34483" i="1"/>
  <c r="A34482" i="1"/>
  <c r="A34481" i="1"/>
  <c r="A34480" i="1"/>
  <c r="A34479" i="1"/>
  <c r="A34478" i="1"/>
  <c r="A34477" i="1"/>
  <c r="A34476" i="1"/>
  <c r="A34475" i="1"/>
  <c r="A34474" i="1"/>
  <c r="A34473" i="1"/>
  <c r="A34472" i="1"/>
  <c r="A34471" i="1"/>
  <c r="A34470" i="1"/>
  <c r="A34469" i="1"/>
  <c r="A34468" i="1"/>
  <c r="A34467" i="1"/>
  <c r="A34466" i="1"/>
  <c r="A34465" i="1"/>
  <c r="A34464" i="1"/>
  <c r="A34463" i="1"/>
  <c r="A34462" i="1"/>
  <c r="A34461" i="1"/>
  <c r="A34460" i="1"/>
  <c r="A34459" i="1"/>
  <c r="A34458" i="1"/>
  <c r="A34457" i="1"/>
  <c r="A34456" i="1"/>
  <c r="A34455" i="1"/>
  <c r="A34454" i="1"/>
  <c r="A34453" i="1"/>
  <c r="A34452" i="1"/>
  <c r="A34451" i="1"/>
  <c r="A34450" i="1"/>
  <c r="A34449" i="1"/>
  <c r="A34448" i="1"/>
  <c r="A34447" i="1"/>
  <c r="A34446" i="1"/>
  <c r="A34445" i="1"/>
  <c r="A34444" i="1"/>
  <c r="A34443" i="1"/>
  <c r="A34442" i="1"/>
  <c r="A34441" i="1"/>
  <c r="A34440" i="1"/>
  <c r="A34439" i="1"/>
  <c r="A34438" i="1"/>
  <c r="A34437" i="1"/>
  <c r="A34436" i="1"/>
  <c r="A34435" i="1"/>
  <c r="A34434" i="1"/>
  <c r="A34433" i="1"/>
  <c r="A34432" i="1"/>
  <c r="A34431" i="1"/>
  <c r="A34430" i="1"/>
  <c r="A34429" i="1"/>
  <c r="A34428" i="1"/>
  <c r="A34427" i="1"/>
  <c r="A34426" i="1"/>
  <c r="A34425" i="1"/>
  <c r="A34424" i="1"/>
  <c r="A34423" i="1"/>
  <c r="A34422" i="1"/>
  <c r="A34421" i="1"/>
  <c r="A34420" i="1"/>
  <c r="A34419" i="1"/>
  <c r="A34418" i="1"/>
  <c r="A34417" i="1"/>
  <c r="A34416" i="1"/>
  <c r="A34415" i="1"/>
  <c r="A34414" i="1"/>
  <c r="A34413" i="1"/>
  <c r="A34412" i="1"/>
  <c r="A34411" i="1"/>
  <c r="A34410" i="1"/>
  <c r="A34409" i="1"/>
  <c r="A34408" i="1"/>
  <c r="A34407" i="1"/>
  <c r="A34406" i="1"/>
  <c r="A34405" i="1"/>
  <c r="A34404" i="1"/>
  <c r="A34403" i="1"/>
  <c r="A34402" i="1"/>
  <c r="A34401" i="1"/>
  <c r="A34400" i="1"/>
  <c r="A34399" i="1"/>
  <c r="A34398" i="1"/>
  <c r="A34397" i="1"/>
  <c r="A34396" i="1"/>
  <c r="A34395" i="1"/>
  <c r="A34394" i="1"/>
  <c r="A34393" i="1"/>
  <c r="A34392" i="1"/>
  <c r="A34391" i="1"/>
  <c r="A34390" i="1"/>
  <c r="A34389" i="1"/>
  <c r="A34388" i="1"/>
  <c r="A34387" i="1"/>
  <c r="A34386" i="1"/>
  <c r="A34385" i="1"/>
  <c r="A34384" i="1"/>
  <c r="A34383" i="1"/>
  <c r="A34382" i="1"/>
  <c r="A34381" i="1"/>
  <c r="A34380" i="1"/>
  <c r="A34379" i="1"/>
  <c r="A34378" i="1"/>
  <c r="A34377" i="1"/>
  <c r="A34376" i="1"/>
  <c r="A34375" i="1"/>
  <c r="A34374" i="1"/>
  <c r="A34373" i="1"/>
  <c r="A34372" i="1"/>
  <c r="A34371" i="1"/>
  <c r="A34370" i="1"/>
  <c r="A34369" i="1"/>
  <c r="A34368" i="1"/>
  <c r="A34367" i="1"/>
  <c r="A34366" i="1"/>
  <c r="A34365" i="1"/>
  <c r="A34364" i="1"/>
  <c r="A34363" i="1"/>
  <c r="A34362" i="1"/>
  <c r="A34361" i="1"/>
  <c r="A34360" i="1"/>
  <c r="A34359" i="1"/>
  <c r="A34358" i="1"/>
  <c r="A34357" i="1"/>
  <c r="A34356" i="1"/>
  <c r="A34355" i="1"/>
  <c r="A34354" i="1"/>
  <c r="A34353" i="1"/>
  <c r="A34352" i="1"/>
  <c r="A34351" i="1"/>
  <c r="A34350" i="1"/>
  <c r="A34349" i="1"/>
  <c r="A34348" i="1"/>
  <c r="A34347" i="1"/>
  <c r="A34346" i="1"/>
  <c r="A34345" i="1"/>
  <c r="A34344" i="1"/>
  <c r="A34343" i="1"/>
  <c r="A34342" i="1"/>
  <c r="A34341" i="1"/>
  <c r="A34340" i="1"/>
  <c r="A34339" i="1"/>
  <c r="A34338" i="1"/>
  <c r="A34337" i="1"/>
  <c r="A34336" i="1"/>
  <c r="A34335" i="1"/>
  <c r="A34334" i="1"/>
  <c r="A34333" i="1"/>
  <c r="A34332" i="1"/>
  <c r="A34331" i="1"/>
  <c r="A34330" i="1"/>
  <c r="A34329" i="1"/>
  <c r="A34328" i="1"/>
  <c r="A34327" i="1"/>
  <c r="A34326" i="1"/>
  <c r="A34325" i="1"/>
  <c r="A34324" i="1"/>
  <c r="A34323" i="1"/>
  <c r="A34322" i="1"/>
  <c r="A34321" i="1"/>
  <c r="A34320" i="1"/>
  <c r="A34319" i="1"/>
  <c r="A34318" i="1"/>
  <c r="A34317" i="1"/>
  <c r="A34316" i="1"/>
  <c r="A34315" i="1"/>
  <c r="A34314" i="1"/>
  <c r="A34313" i="1"/>
  <c r="A34312" i="1"/>
  <c r="A34311" i="1"/>
  <c r="A34310" i="1"/>
  <c r="A34309" i="1"/>
  <c r="A34308" i="1"/>
  <c r="A34307" i="1"/>
  <c r="A34306" i="1"/>
  <c r="A34305" i="1"/>
  <c r="A34304" i="1"/>
  <c r="A34303" i="1"/>
  <c r="A34302" i="1"/>
  <c r="A34301" i="1"/>
  <c r="A34300" i="1"/>
  <c r="A34299" i="1"/>
  <c r="A34298" i="1"/>
  <c r="A34297" i="1"/>
  <c r="A34296" i="1"/>
  <c r="A34295" i="1"/>
  <c r="A34294" i="1"/>
  <c r="A34293" i="1"/>
  <c r="A34292" i="1"/>
  <c r="A34291" i="1"/>
  <c r="A34290" i="1"/>
  <c r="A34289" i="1"/>
  <c r="A34288" i="1"/>
  <c r="A34287" i="1"/>
  <c r="A34286" i="1"/>
  <c r="A34285" i="1"/>
  <c r="A34284" i="1"/>
  <c r="A34283" i="1"/>
  <c r="A34282" i="1"/>
  <c r="A34281" i="1"/>
  <c r="A34280" i="1"/>
  <c r="A34279" i="1"/>
  <c r="A34278" i="1"/>
  <c r="A34277" i="1"/>
  <c r="A34276" i="1"/>
  <c r="A34275" i="1"/>
  <c r="A34274" i="1"/>
  <c r="A34273" i="1"/>
  <c r="A34272" i="1"/>
  <c r="A34271" i="1"/>
  <c r="A34270" i="1"/>
  <c r="A34269" i="1"/>
  <c r="A34268" i="1"/>
  <c r="A34267" i="1"/>
  <c r="A34266" i="1"/>
  <c r="A34265" i="1"/>
  <c r="A34264" i="1"/>
  <c r="A34263" i="1"/>
  <c r="A34262" i="1"/>
  <c r="A34261" i="1"/>
  <c r="A34260" i="1"/>
  <c r="A34259" i="1"/>
  <c r="A34258" i="1"/>
  <c r="A34257" i="1"/>
  <c r="A34256" i="1"/>
  <c r="A34255" i="1"/>
  <c r="A34254" i="1"/>
  <c r="A34253" i="1"/>
  <c r="A34252" i="1"/>
  <c r="A34251" i="1"/>
  <c r="A34250" i="1"/>
  <c r="A34249" i="1"/>
  <c r="A34248" i="1"/>
  <c r="A34247" i="1"/>
  <c r="A34246" i="1"/>
  <c r="A34245" i="1"/>
  <c r="A34244" i="1"/>
  <c r="A34243" i="1"/>
  <c r="A34242" i="1"/>
  <c r="A34241" i="1"/>
  <c r="A34240" i="1"/>
  <c r="A34239" i="1"/>
  <c r="A34238" i="1"/>
  <c r="A34237" i="1"/>
  <c r="A34236" i="1"/>
  <c r="A34235" i="1"/>
  <c r="A34234" i="1"/>
  <c r="A34233" i="1"/>
  <c r="A34232" i="1"/>
  <c r="A34231" i="1"/>
  <c r="A34230" i="1"/>
  <c r="A34229" i="1"/>
  <c r="A34228" i="1"/>
  <c r="A34227" i="1"/>
  <c r="A34226" i="1"/>
  <c r="A34225" i="1"/>
  <c r="A34224" i="1"/>
  <c r="A34223" i="1"/>
  <c r="A34222" i="1"/>
  <c r="A34221" i="1"/>
  <c r="A34220" i="1"/>
  <c r="A34219" i="1"/>
  <c r="A34218" i="1"/>
  <c r="A34217" i="1"/>
  <c r="A34216" i="1"/>
  <c r="A34215" i="1"/>
  <c r="A34214" i="1"/>
  <c r="A34213" i="1"/>
  <c r="A34212" i="1"/>
  <c r="A34211" i="1"/>
  <c r="A34210" i="1"/>
  <c r="A34209" i="1"/>
  <c r="A34208" i="1"/>
  <c r="A34207" i="1"/>
  <c r="A34206" i="1"/>
  <c r="A34205" i="1"/>
  <c r="A34204" i="1"/>
  <c r="A34203" i="1"/>
  <c r="A34202" i="1"/>
  <c r="A34201" i="1"/>
  <c r="A34200" i="1"/>
  <c r="A34199" i="1"/>
  <c r="A34198" i="1"/>
  <c r="A34197" i="1"/>
  <c r="A34196" i="1"/>
  <c r="A34195" i="1"/>
  <c r="A34194" i="1"/>
  <c r="A34193" i="1"/>
  <c r="A34192" i="1"/>
  <c r="A34191" i="1"/>
  <c r="A34190" i="1"/>
  <c r="A34189" i="1"/>
  <c r="A34188" i="1"/>
  <c r="A34187" i="1"/>
  <c r="A34186" i="1"/>
  <c r="A34185" i="1"/>
  <c r="A34184" i="1"/>
  <c r="A34183" i="1"/>
  <c r="A34182" i="1"/>
  <c r="A34181" i="1"/>
  <c r="A34180" i="1"/>
  <c r="A34179" i="1"/>
  <c r="A34178" i="1"/>
  <c r="A34177" i="1"/>
  <c r="A34176" i="1"/>
  <c r="A34175" i="1"/>
  <c r="A34174" i="1"/>
  <c r="A34173" i="1"/>
  <c r="A34172" i="1"/>
  <c r="A34171" i="1"/>
  <c r="A34170" i="1"/>
  <c r="A34169" i="1"/>
  <c r="A34168" i="1"/>
  <c r="A34167" i="1"/>
  <c r="A34166" i="1"/>
  <c r="A34165" i="1"/>
  <c r="A34164" i="1"/>
  <c r="A34163" i="1"/>
  <c r="A34162" i="1"/>
  <c r="A34161" i="1"/>
  <c r="A34160" i="1"/>
  <c r="A34159" i="1"/>
  <c r="A34158" i="1"/>
  <c r="A34157" i="1"/>
  <c r="A34156" i="1"/>
  <c r="A34155" i="1"/>
  <c r="A34154" i="1"/>
  <c r="A34153" i="1"/>
  <c r="A34152" i="1"/>
  <c r="A34151" i="1"/>
  <c r="A34150" i="1"/>
  <c r="A34149" i="1"/>
  <c r="A34148" i="1"/>
  <c r="A34147" i="1"/>
  <c r="A34146" i="1"/>
  <c r="A34145" i="1"/>
  <c r="A34144" i="1"/>
  <c r="A34143" i="1"/>
  <c r="A34142" i="1"/>
  <c r="A34141" i="1"/>
  <c r="A34140" i="1"/>
  <c r="A34139" i="1"/>
  <c r="A34138" i="1"/>
  <c r="A34137" i="1"/>
  <c r="A34136" i="1"/>
  <c r="A34135" i="1"/>
  <c r="A34134" i="1"/>
  <c r="A34133" i="1"/>
  <c r="A34132" i="1"/>
  <c r="A34131" i="1"/>
  <c r="A34130" i="1"/>
  <c r="A34129" i="1"/>
  <c r="A34128" i="1"/>
  <c r="A34127" i="1"/>
  <c r="A34126" i="1"/>
  <c r="A34125" i="1"/>
  <c r="A34124" i="1"/>
  <c r="A34123" i="1"/>
  <c r="A34122" i="1"/>
  <c r="A34121" i="1"/>
  <c r="A34120" i="1"/>
  <c r="A34119" i="1"/>
  <c r="A34118" i="1"/>
  <c r="A34117" i="1"/>
  <c r="A34116" i="1"/>
  <c r="A34115" i="1"/>
  <c r="A34114" i="1"/>
  <c r="A34113" i="1"/>
  <c r="A34112" i="1"/>
  <c r="A34111" i="1"/>
  <c r="A34110" i="1"/>
  <c r="A34109" i="1"/>
  <c r="A34108" i="1"/>
  <c r="A34107" i="1"/>
  <c r="A34106" i="1"/>
  <c r="A34105" i="1"/>
  <c r="A34104" i="1"/>
  <c r="A34103" i="1"/>
  <c r="A34102" i="1"/>
  <c r="A34101" i="1"/>
  <c r="A34100" i="1"/>
  <c r="A34099" i="1"/>
  <c r="A34098" i="1"/>
  <c r="A34097" i="1"/>
  <c r="A34096" i="1"/>
  <c r="A34095" i="1"/>
  <c r="A34094" i="1"/>
  <c r="A34093" i="1"/>
  <c r="A34092" i="1"/>
  <c r="A34091" i="1"/>
  <c r="A34090" i="1"/>
  <c r="A34089" i="1"/>
  <c r="A34088" i="1"/>
  <c r="A34087" i="1"/>
  <c r="A34086" i="1"/>
  <c r="A34085" i="1"/>
  <c r="A34084" i="1"/>
  <c r="A34083" i="1"/>
  <c r="A34082" i="1"/>
  <c r="A34081" i="1"/>
  <c r="A34080" i="1"/>
  <c r="A34079" i="1"/>
  <c r="A34078" i="1"/>
  <c r="A34077" i="1"/>
  <c r="A34076" i="1"/>
  <c r="A34075" i="1"/>
  <c r="A34074" i="1"/>
  <c r="A34073" i="1"/>
  <c r="A34072" i="1"/>
  <c r="A34071" i="1"/>
  <c r="A34070" i="1"/>
  <c r="A34069" i="1"/>
  <c r="A34068" i="1"/>
  <c r="A34067" i="1"/>
  <c r="A34066" i="1"/>
  <c r="A34065" i="1"/>
  <c r="A34064" i="1"/>
  <c r="A34063" i="1"/>
  <c r="A34062" i="1"/>
  <c r="A34061" i="1"/>
  <c r="A34060" i="1"/>
  <c r="A34059" i="1"/>
  <c r="A34058" i="1"/>
  <c r="A34057" i="1"/>
  <c r="A34056" i="1"/>
  <c r="A34055" i="1"/>
  <c r="A34054" i="1"/>
  <c r="A34053" i="1"/>
  <c r="A34052" i="1"/>
  <c r="A34051" i="1"/>
  <c r="A34050" i="1"/>
  <c r="A34049" i="1"/>
  <c r="A34048" i="1"/>
  <c r="A34047" i="1"/>
  <c r="A34046" i="1"/>
  <c r="A34045" i="1"/>
  <c r="A34044" i="1"/>
  <c r="A34043" i="1"/>
  <c r="A34042" i="1"/>
  <c r="A34041" i="1"/>
  <c r="A34040" i="1"/>
  <c r="A34039" i="1"/>
  <c r="A34038" i="1"/>
  <c r="A34037" i="1"/>
  <c r="A34036" i="1"/>
  <c r="A34035" i="1"/>
  <c r="A34034" i="1"/>
  <c r="A34033" i="1"/>
  <c r="A34032" i="1"/>
  <c r="A34031" i="1"/>
  <c r="A34030" i="1"/>
  <c r="A34029" i="1"/>
  <c r="A34028" i="1"/>
  <c r="A34027" i="1"/>
  <c r="A34026" i="1"/>
  <c r="A34025" i="1"/>
  <c r="A34024" i="1"/>
  <c r="A34023" i="1"/>
  <c r="A34022" i="1"/>
  <c r="A34021" i="1"/>
  <c r="A34020" i="1"/>
  <c r="A34019" i="1"/>
  <c r="A34018" i="1"/>
  <c r="A34017" i="1"/>
  <c r="A34016" i="1"/>
  <c r="A34015" i="1"/>
  <c r="A34014" i="1"/>
  <c r="A34013" i="1"/>
  <c r="A34012" i="1"/>
  <c r="A34011" i="1"/>
  <c r="A34010" i="1"/>
  <c r="A34009" i="1"/>
  <c r="A34008" i="1"/>
  <c r="A34007" i="1"/>
  <c r="A34006" i="1"/>
  <c r="A34005" i="1"/>
  <c r="A34004" i="1"/>
  <c r="A34003" i="1"/>
  <c r="A34002" i="1"/>
  <c r="A34001" i="1"/>
  <c r="A34000" i="1"/>
  <c r="A33999" i="1"/>
  <c r="A33998" i="1"/>
  <c r="A33997" i="1"/>
  <c r="A33996" i="1"/>
  <c r="A33995" i="1"/>
  <c r="A33994" i="1"/>
  <c r="A33993" i="1"/>
  <c r="A33992" i="1"/>
  <c r="A33991" i="1"/>
  <c r="A33990" i="1"/>
  <c r="A33989" i="1"/>
  <c r="A33988" i="1"/>
  <c r="A33987" i="1"/>
  <c r="A33986" i="1"/>
  <c r="A33985" i="1"/>
  <c r="A33984" i="1"/>
  <c r="A33983" i="1"/>
  <c r="A33982" i="1"/>
  <c r="A33981" i="1"/>
  <c r="A33980" i="1"/>
  <c r="A33979" i="1"/>
  <c r="A33978" i="1"/>
  <c r="A33977" i="1"/>
  <c r="A33976" i="1"/>
  <c r="A33975" i="1"/>
  <c r="A33974" i="1"/>
  <c r="A33973" i="1"/>
  <c r="A33972" i="1"/>
  <c r="A33971" i="1"/>
  <c r="A33970" i="1"/>
  <c r="A33969" i="1"/>
  <c r="A33968" i="1"/>
  <c r="A33967" i="1"/>
  <c r="A33966" i="1"/>
  <c r="A33965" i="1"/>
  <c r="A33964" i="1"/>
  <c r="A33963" i="1"/>
  <c r="A33962" i="1"/>
  <c r="A33961" i="1"/>
  <c r="A33960" i="1"/>
  <c r="A33959" i="1"/>
  <c r="A33958" i="1"/>
  <c r="A33957" i="1"/>
  <c r="A33956" i="1"/>
  <c r="A33955" i="1"/>
  <c r="A33954" i="1"/>
  <c r="A33953" i="1"/>
  <c r="A33952" i="1"/>
  <c r="A33951" i="1"/>
  <c r="A33950" i="1"/>
  <c r="A33949" i="1"/>
  <c r="A33948" i="1"/>
  <c r="A33947" i="1"/>
  <c r="A33946" i="1"/>
  <c r="A33945" i="1"/>
  <c r="A33944" i="1"/>
  <c r="A33943" i="1"/>
  <c r="A33942" i="1"/>
  <c r="A33941" i="1"/>
  <c r="A33940" i="1"/>
  <c r="A33939" i="1"/>
  <c r="A33938" i="1"/>
  <c r="A33937" i="1"/>
  <c r="A33936" i="1"/>
  <c r="A33935" i="1"/>
  <c r="A33934" i="1"/>
  <c r="A33933" i="1"/>
  <c r="A33932" i="1"/>
  <c r="A33931" i="1"/>
  <c r="A33930" i="1"/>
  <c r="A33929" i="1"/>
  <c r="A33928" i="1"/>
  <c r="A33927" i="1"/>
  <c r="A33926" i="1"/>
  <c r="A33925" i="1"/>
  <c r="A33924" i="1"/>
  <c r="A33923" i="1"/>
  <c r="A33922" i="1"/>
  <c r="A33921" i="1"/>
  <c r="A33920" i="1"/>
  <c r="A33919" i="1"/>
  <c r="A33918" i="1"/>
  <c r="A33917" i="1"/>
  <c r="A33916" i="1"/>
  <c r="A33915" i="1"/>
  <c r="A33914" i="1"/>
  <c r="A33913" i="1"/>
  <c r="A33912" i="1"/>
  <c r="A33911" i="1"/>
  <c r="A33910" i="1"/>
  <c r="A33909" i="1"/>
  <c r="A33908" i="1"/>
  <c r="A33907" i="1"/>
  <c r="A33906" i="1"/>
  <c r="A33905" i="1"/>
  <c r="A33904" i="1"/>
  <c r="A33903" i="1"/>
  <c r="A33902" i="1"/>
  <c r="A33901" i="1"/>
  <c r="A33900" i="1"/>
  <c r="A33899" i="1"/>
  <c r="A33898" i="1"/>
  <c r="A33897" i="1"/>
  <c r="A33896" i="1"/>
  <c r="A33895" i="1"/>
  <c r="A33894" i="1"/>
  <c r="A33893" i="1"/>
  <c r="A33892" i="1"/>
  <c r="A33891" i="1"/>
  <c r="A33890" i="1"/>
  <c r="A33889" i="1"/>
  <c r="A33888" i="1"/>
  <c r="A33887" i="1"/>
  <c r="A33886" i="1"/>
  <c r="A33885" i="1"/>
  <c r="A33884" i="1"/>
  <c r="A33883" i="1"/>
  <c r="A33882" i="1"/>
  <c r="A33881" i="1"/>
  <c r="A33880" i="1"/>
  <c r="A33879" i="1"/>
  <c r="A33878" i="1"/>
  <c r="A33877" i="1"/>
  <c r="A33876" i="1"/>
  <c r="A33875" i="1"/>
  <c r="A33874" i="1"/>
  <c r="A33873" i="1"/>
  <c r="A33872" i="1"/>
  <c r="A33871" i="1"/>
  <c r="A33870" i="1"/>
  <c r="A33869" i="1"/>
  <c r="A33868" i="1"/>
  <c r="A33867" i="1"/>
  <c r="A33866" i="1"/>
  <c r="A33865" i="1"/>
  <c r="A33864" i="1"/>
  <c r="A33863" i="1"/>
  <c r="A33862" i="1"/>
  <c r="A33861" i="1"/>
  <c r="A33860" i="1"/>
  <c r="A33859" i="1"/>
  <c r="A33858" i="1"/>
  <c r="A33857" i="1"/>
  <c r="A33856" i="1"/>
  <c r="A33855" i="1"/>
  <c r="A33854" i="1"/>
  <c r="A33853" i="1"/>
  <c r="A33852" i="1"/>
  <c r="A33851" i="1"/>
  <c r="A33850" i="1"/>
  <c r="A33849" i="1"/>
  <c r="A33848" i="1"/>
  <c r="A33847" i="1"/>
  <c r="A33846" i="1"/>
  <c r="A33845" i="1"/>
  <c r="A33844" i="1"/>
  <c r="A33843" i="1"/>
  <c r="A33842" i="1"/>
  <c r="A33841" i="1"/>
  <c r="A33840" i="1"/>
  <c r="A33839" i="1"/>
  <c r="A33838" i="1"/>
  <c r="A33837" i="1"/>
  <c r="A33836" i="1"/>
  <c r="A33835" i="1"/>
  <c r="A33834" i="1"/>
  <c r="A33833" i="1"/>
  <c r="A33832" i="1"/>
  <c r="A33831" i="1"/>
  <c r="A33830" i="1"/>
  <c r="A33829" i="1"/>
  <c r="A33828" i="1"/>
  <c r="A33827" i="1"/>
  <c r="A33826" i="1"/>
  <c r="A33825" i="1"/>
  <c r="A33824" i="1"/>
  <c r="A33823" i="1"/>
  <c r="A33822" i="1"/>
  <c r="A33821" i="1"/>
  <c r="A33820" i="1"/>
  <c r="A33819" i="1"/>
  <c r="A33818" i="1"/>
  <c r="A33817" i="1"/>
  <c r="A33816" i="1"/>
  <c r="A33815" i="1"/>
  <c r="A33814" i="1"/>
  <c r="A33813" i="1"/>
  <c r="A33812" i="1"/>
  <c r="A33811" i="1"/>
  <c r="A33810" i="1"/>
  <c r="A33809" i="1"/>
  <c r="A33808" i="1"/>
  <c r="A33807" i="1"/>
  <c r="A33806" i="1"/>
  <c r="A33805" i="1"/>
  <c r="A33804" i="1"/>
  <c r="A33803" i="1"/>
  <c r="A33802" i="1"/>
  <c r="A33801" i="1"/>
  <c r="A33800" i="1"/>
  <c r="A33799" i="1"/>
  <c r="A33798" i="1"/>
  <c r="A33797" i="1"/>
  <c r="A33796" i="1"/>
  <c r="A33795" i="1"/>
  <c r="A33794" i="1"/>
  <c r="A33793" i="1"/>
  <c r="A33792" i="1"/>
  <c r="A33791" i="1"/>
  <c r="A33790" i="1"/>
  <c r="A33789" i="1"/>
  <c r="A33788" i="1"/>
  <c r="A33787" i="1"/>
  <c r="A33786" i="1"/>
  <c r="A33785" i="1"/>
  <c r="A33784" i="1"/>
  <c r="A33783" i="1"/>
  <c r="A33782" i="1"/>
  <c r="A33781" i="1"/>
  <c r="A33780" i="1"/>
  <c r="A33779" i="1"/>
  <c r="A33778" i="1"/>
  <c r="A33777" i="1"/>
  <c r="A33776" i="1"/>
  <c r="A33775" i="1"/>
  <c r="A33774" i="1"/>
  <c r="A33773" i="1"/>
  <c r="A33772" i="1"/>
  <c r="A33771" i="1"/>
  <c r="A33770" i="1"/>
  <c r="A33769" i="1"/>
  <c r="A33768" i="1"/>
  <c r="A33767" i="1"/>
  <c r="A33766" i="1"/>
  <c r="A33765" i="1"/>
  <c r="A33764" i="1"/>
  <c r="A33763" i="1"/>
  <c r="A33762" i="1"/>
  <c r="A33761" i="1"/>
  <c r="A33760" i="1"/>
  <c r="A33759" i="1"/>
  <c r="A33758" i="1"/>
  <c r="A33757" i="1"/>
  <c r="A33756" i="1"/>
  <c r="A33755" i="1"/>
  <c r="A33754" i="1"/>
  <c r="A33753" i="1"/>
  <c r="A33752" i="1"/>
  <c r="A33751" i="1"/>
  <c r="A33750" i="1"/>
  <c r="A33749" i="1"/>
  <c r="A33748" i="1"/>
  <c r="A33747" i="1"/>
  <c r="A33746" i="1"/>
  <c r="A33745" i="1"/>
  <c r="A33744" i="1"/>
  <c r="A33743" i="1"/>
  <c r="A33742" i="1"/>
  <c r="A33741" i="1"/>
  <c r="A33740" i="1"/>
  <c r="A33739" i="1"/>
  <c r="A33738" i="1"/>
  <c r="A33737" i="1"/>
  <c r="A33736" i="1"/>
  <c r="A33735" i="1"/>
  <c r="A33734" i="1"/>
  <c r="A33733" i="1"/>
  <c r="A33732" i="1"/>
  <c r="A33731" i="1"/>
  <c r="A33730" i="1"/>
  <c r="A33729" i="1"/>
  <c r="A33728" i="1"/>
  <c r="A33727" i="1"/>
  <c r="A33726" i="1"/>
  <c r="A33725" i="1"/>
  <c r="A33724" i="1"/>
  <c r="A33723" i="1"/>
  <c r="A33722" i="1"/>
  <c r="A33721" i="1"/>
  <c r="A33720" i="1"/>
  <c r="A33719" i="1"/>
  <c r="A33718" i="1"/>
  <c r="A33717" i="1"/>
  <c r="A33716" i="1"/>
  <c r="A33715" i="1"/>
  <c r="A33714" i="1"/>
  <c r="A33713" i="1"/>
  <c r="A33712" i="1"/>
  <c r="A33711" i="1"/>
  <c r="A33710" i="1"/>
  <c r="A33709" i="1"/>
  <c r="A33708" i="1"/>
  <c r="A33707" i="1"/>
  <c r="A33706" i="1"/>
  <c r="A33705" i="1"/>
  <c r="A33704" i="1"/>
  <c r="A33703" i="1"/>
  <c r="A33702" i="1"/>
  <c r="A33701" i="1"/>
  <c r="A33700" i="1"/>
  <c r="A33699" i="1"/>
  <c r="A33698" i="1"/>
  <c r="A33697" i="1"/>
  <c r="A33696" i="1"/>
  <c r="A33695" i="1"/>
  <c r="A33694" i="1"/>
  <c r="A33693" i="1"/>
  <c r="A33692" i="1"/>
  <c r="A33691" i="1"/>
  <c r="A33690" i="1"/>
  <c r="A33689" i="1"/>
  <c r="A33688" i="1"/>
  <c r="A33687" i="1"/>
  <c r="A33686" i="1"/>
  <c r="A33685" i="1"/>
  <c r="A33684" i="1"/>
  <c r="A33683" i="1"/>
  <c r="A33682" i="1"/>
  <c r="A33681" i="1"/>
  <c r="A33680" i="1"/>
  <c r="A33679" i="1"/>
  <c r="A33678" i="1"/>
  <c r="A33677" i="1"/>
  <c r="A33676" i="1"/>
  <c r="A33675" i="1"/>
  <c r="A33674" i="1"/>
  <c r="A33673" i="1"/>
  <c r="A33672" i="1"/>
  <c r="A33671" i="1"/>
  <c r="A33670" i="1"/>
  <c r="A33669" i="1"/>
  <c r="A33668" i="1"/>
  <c r="A33667" i="1"/>
  <c r="A33666" i="1"/>
  <c r="A33665" i="1"/>
  <c r="A33664" i="1"/>
  <c r="A33663" i="1"/>
  <c r="A33662" i="1"/>
  <c r="A33661" i="1"/>
  <c r="A33660" i="1"/>
  <c r="A33659" i="1"/>
  <c r="A33658" i="1"/>
  <c r="A33657" i="1"/>
  <c r="A33656" i="1"/>
  <c r="A33655" i="1"/>
  <c r="A33654" i="1"/>
  <c r="A33653" i="1"/>
  <c r="A33652" i="1"/>
  <c r="A33651" i="1"/>
  <c r="A33650" i="1"/>
  <c r="A33649" i="1"/>
  <c r="A33648" i="1"/>
  <c r="A33647" i="1"/>
  <c r="A33646" i="1"/>
  <c r="A33645" i="1"/>
  <c r="A33644" i="1"/>
  <c r="A33643" i="1"/>
  <c r="A33642" i="1"/>
  <c r="A33641" i="1"/>
  <c r="A33640" i="1"/>
  <c r="A33639" i="1"/>
  <c r="A33638" i="1"/>
  <c r="A33637" i="1"/>
  <c r="A33636" i="1"/>
  <c r="A33635" i="1"/>
  <c r="A33634" i="1"/>
  <c r="A33633" i="1"/>
  <c r="A33632" i="1"/>
  <c r="A33631" i="1"/>
  <c r="A33630" i="1"/>
  <c r="A33629" i="1"/>
  <c r="A33628" i="1"/>
  <c r="A33627" i="1"/>
  <c r="A33626" i="1"/>
  <c r="A33625" i="1"/>
  <c r="A33624" i="1"/>
  <c r="A33623" i="1"/>
  <c r="A33622" i="1"/>
  <c r="A33621" i="1"/>
  <c r="A33620" i="1"/>
  <c r="A33619" i="1"/>
  <c r="A33618" i="1"/>
  <c r="A33617" i="1"/>
  <c r="A33616" i="1"/>
  <c r="A33615" i="1"/>
  <c r="A33614" i="1"/>
  <c r="A33613" i="1"/>
  <c r="A33612" i="1"/>
  <c r="A33611" i="1"/>
  <c r="A33610" i="1"/>
  <c r="A33609" i="1"/>
  <c r="A33608" i="1"/>
  <c r="A33607" i="1"/>
  <c r="A33606" i="1"/>
  <c r="A33605" i="1"/>
  <c r="A33604" i="1"/>
  <c r="A33603" i="1"/>
  <c r="A33602" i="1"/>
  <c r="A33601" i="1"/>
  <c r="A33600" i="1"/>
  <c r="A33599" i="1"/>
  <c r="A33598" i="1"/>
  <c r="A33597" i="1"/>
  <c r="A33596" i="1"/>
  <c r="A33595" i="1"/>
  <c r="A33594" i="1"/>
  <c r="A33593" i="1"/>
  <c r="A33592" i="1"/>
  <c r="A33591" i="1"/>
  <c r="A33590" i="1"/>
  <c r="A33589" i="1"/>
  <c r="A33588" i="1"/>
  <c r="A33587" i="1"/>
  <c r="A33586" i="1"/>
  <c r="A33585" i="1"/>
  <c r="A33584" i="1"/>
  <c r="A33583" i="1"/>
  <c r="A33582" i="1"/>
  <c r="A33581" i="1"/>
  <c r="A33580" i="1"/>
  <c r="A33579" i="1"/>
  <c r="A33578" i="1"/>
  <c r="A33577" i="1"/>
  <c r="A33576" i="1"/>
  <c r="A33575" i="1"/>
  <c r="A33574" i="1"/>
  <c r="A33573" i="1"/>
  <c r="A33572" i="1"/>
  <c r="A33571" i="1"/>
  <c r="A33570" i="1"/>
  <c r="A33569" i="1"/>
  <c r="A33568" i="1"/>
  <c r="A33567" i="1"/>
  <c r="A33566" i="1"/>
  <c r="A33565" i="1"/>
  <c r="A33564" i="1"/>
  <c r="A33563" i="1"/>
  <c r="A33562" i="1"/>
  <c r="A33561" i="1"/>
  <c r="A33560" i="1"/>
  <c r="A33559" i="1"/>
  <c r="A33558" i="1"/>
  <c r="A33557" i="1"/>
  <c r="A33556" i="1"/>
  <c r="A33555" i="1"/>
  <c r="A33554" i="1"/>
  <c r="A33553" i="1"/>
  <c r="A33552" i="1"/>
  <c r="A33551" i="1"/>
  <c r="A33550" i="1"/>
  <c r="A33549" i="1"/>
  <c r="A33548" i="1"/>
  <c r="A33547" i="1"/>
  <c r="A33546" i="1"/>
  <c r="A33545" i="1"/>
  <c r="A33544" i="1"/>
  <c r="A33543" i="1"/>
  <c r="A33542" i="1"/>
  <c r="A33541" i="1"/>
  <c r="A33540" i="1"/>
  <c r="A33539" i="1"/>
  <c r="A33538" i="1"/>
  <c r="A33537" i="1"/>
  <c r="A33536" i="1"/>
  <c r="A33535" i="1"/>
  <c r="A33534" i="1"/>
  <c r="A33533" i="1"/>
  <c r="A33532" i="1"/>
  <c r="A33531" i="1"/>
  <c r="A33530" i="1"/>
  <c r="A33529" i="1"/>
  <c r="A33528" i="1"/>
  <c r="A33527" i="1"/>
  <c r="A33526" i="1"/>
  <c r="A33525" i="1"/>
  <c r="A33524" i="1"/>
  <c r="A33523" i="1"/>
  <c r="A33522" i="1"/>
  <c r="A33521" i="1"/>
  <c r="A33520" i="1"/>
  <c r="A33519" i="1"/>
  <c r="A33518" i="1"/>
  <c r="A33517" i="1"/>
  <c r="A33516" i="1"/>
  <c r="A33515" i="1"/>
  <c r="A33514" i="1"/>
  <c r="A33513" i="1"/>
  <c r="A33512" i="1"/>
  <c r="A33511" i="1"/>
  <c r="A33510" i="1"/>
  <c r="A33509" i="1"/>
  <c r="A33508" i="1"/>
  <c r="A33507" i="1"/>
  <c r="A33506" i="1"/>
  <c r="A33505" i="1"/>
  <c r="A33504" i="1"/>
  <c r="A33503" i="1"/>
  <c r="A33502" i="1"/>
  <c r="A33501" i="1"/>
  <c r="A33500" i="1"/>
  <c r="A33499" i="1"/>
  <c r="A33498" i="1"/>
  <c r="A33497" i="1"/>
  <c r="A33496" i="1"/>
  <c r="A33495" i="1"/>
  <c r="A33494" i="1"/>
  <c r="A33493" i="1"/>
  <c r="A33492" i="1"/>
  <c r="A33491" i="1"/>
  <c r="A33490" i="1"/>
  <c r="A33489" i="1"/>
  <c r="A33488" i="1"/>
  <c r="A33487" i="1"/>
  <c r="A33486" i="1"/>
  <c r="A33485" i="1"/>
  <c r="A33484" i="1"/>
  <c r="A33483" i="1"/>
  <c r="A33482" i="1"/>
  <c r="A33481" i="1"/>
  <c r="A33480" i="1"/>
  <c r="A33479" i="1"/>
  <c r="A33478" i="1"/>
  <c r="A33477" i="1"/>
  <c r="A33476" i="1"/>
  <c r="A33475" i="1"/>
  <c r="A33474" i="1"/>
  <c r="A33473" i="1"/>
  <c r="A33472" i="1"/>
  <c r="A33471" i="1"/>
  <c r="A33470" i="1"/>
  <c r="A33469" i="1"/>
  <c r="A33468" i="1"/>
  <c r="A33467" i="1"/>
  <c r="A33466" i="1"/>
  <c r="A33465" i="1"/>
  <c r="A33464" i="1"/>
  <c r="A33463" i="1"/>
  <c r="A33462" i="1"/>
  <c r="A33461" i="1"/>
  <c r="A33460" i="1"/>
  <c r="A33459" i="1"/>
  <c r="A33458" i="1"/>
  <c r="A33457" i="1"/>
  <c r="A33456" i="1"/>
  <c r="A33455" i="1"/>
  <c r="A33454" i="1"/>
  <c r="A33453" i="1"/>
  <c r="A33452" i="1"/>
  <c r="A33451" i="1"/>
  <c r="A33450" i="1"/>
  <c r="A33449" i="1"/>
  <c r="A33448" i="1"/>
  <c r="A33447" i="1"/>
  <c r="A33446" i="1"/>
  <c r="A33445" i="1"/>
  <c r="A33444" i="1"/>
  <c r="A33443" i="1"/>
  <c r="A33442" i="1"/>
  <c r="A33441" i="1"/>
  <c r="A33440" i="1"/>
  <c r="A33439" i="1"/>
  <c r="A33438" i="1"/>
  <c r="A33437" i="1"/>
  <c r="A33436" i="1"/>
  <c r="A33435" i="1"/>
  <c r="A33434" i="1"/>
  <c r="A33433" i="1"/>
  <c r="A33432" i="1"/>
  <c r="A33431" i="1"/>
  <c r="A33430" i="1"/>
  <c r="A33429" i="1"/>
  <c r="A33428" i="1"/>
  <c r="A33427" i="1"/>
  <c r="A33426" i="1"/>
  <c r="A33425" i="1"/>
  <c r="A33424" i="1"/>
  <c r="A33423" i="1"/>
  <c r="A33422" i="1"/>
  <c r="A33421" i="1"/>
  <c r="A33420" i="1"/>
  <c r="A33419" i="1"/>
  <c r="A33418" i="1"/>
  <c r="A33417" i="1"/>
  <c r="A33416" i="1"/>
  <c r="A33415" i="1"/>
  <c r="A33414" i="1"/>
  <c r="A33413" i="1"/>
  <c r="A33412" i="1"/>
  <c r="A33411" i="1"/>
  <c r="A33410" i="1"/>
  <c r="A33409" i="1"/>
  <c r="A33408" i="1"/>
  <c r="A33407" i="1"/>
  <c r="A33406" i="1"/>
  <c r="A33405" i="1"/>
  <c r="A33404" i="1"/>
  <c r="A33403" i="1"/>
  <c r="A33402" i="1"/>
  <c r="A33401" i="1"/>
  <c r="A33400" i="1"/>
  <c r="A33399" i="1"/>
  <c r="A33398" i="1"/>
  <c r="A33397" i="1"/>
  <c r="A33396" i="1"/>
  <c r="A33395" i="1"/>
  <c r="A33394" i="1"/>
  <c r="A33393" i="1"/>
  <c r="A33392" i="1"/>
  <c r="A33391" i="1"/>
  <c r="A33390" i="1"/>
  <c r="A33389" i="1"/>
  <c r="A33388" i="1"/>
  <c r="A33387" i="1"/>
  <c r="A33386" i="1"/>
  <c r="A33385" i="1"/>
  <c r="A33384" i="1"/>
  <c r="A33383" i="1"/>
  <c r="A33382" i="1"/>
  <c r="A33381" i="1"/>
  <c r="A33380" i="1"/>
  <c r="A33379" i="1"/>
  <c r="A33378" i="1"/>
  <c r="A33377" i="1"/>
  <c r="A33376" i="1"/>
  <c r="A33375" i="1"/>
  <c r="A33374" i="1"/>
  <c r="A33373" i="1"/>
  <c r="A33372" i="1"/>
  <c r="A33371" i="1"/>
  <c r="A33370" i="1"/>
  <c r="A33369" i="1"/>
  <c r="A33368" i="1"/>
  <c r="A33367" i="1"/>
  <c r="A33366" i="1"/>
  <c r="A33365" i="1"/>
  <c r="A33364" i="1"/>
  <c r="A33363" i="1"/>
  <c r="A33362" i="1"/>
  <c r="A33361" i="1"/>
  <c r="A33360" i="1"/>
  <c r="A33359" i="1"/>
  <c r="A33358" i="1"/>
  <c r="A33357" i="1"/>
  <c r="A33356" i="1"/>
  <c r="A33355" i="1"/>
  <c r="A33354" i="1"/>
  <c r="A33353" i="1"/>
  <c r="A33352" i="1"/>
  <c r="A33351" i="1"/>
  <c r="A33350" i="1"/>
  <c r="A33349" i="1"/>
  <c r="A33348" i="1"/>
  <c r="A33347" i="1"/>
  <c r="A33346" i="1"/>
  <c r="A33345" i="1"/>
  <c r="A33344" i="1"/>
  <c r="A33343" i="1"/>
  <c r="A33342" i="1"/>
  <c r="A33341" i="1"/>
  <c r="A33340" i="1"/>
  <c r="A33339" i="1"/>
  <c r="A33338" i="1"/>
  <c r="A33337" i="1"/>
  <c r="A33336" i="1"/>
  <c r="A33335" i="1"/>
  <c r="A33334" i="1"/>
  <c r="A33333" i="1"/>
  <c r="A33332" i="1"/>
  <c r="A33331" i="1"/>
  <c r="A33330" i="1"/>
  <c r="A33329" i="1"/>
  <c r="A33328" i="1"/>
  <c r="A33327" i="1"/>
  <c r="A33326" i="1"/>
  <c r="A33325" i="1"/>
  <c r="A33324" i="1"/>
  <c r="A33323" i="1"/>
  <c r="A33322" i="1"/>
  <c r="A33321" i="1"/>
  <c r="A33320" i="1"/>
  <c r="A33319" i="1"/>
  <c r="A33318" i="1"/>
  <c r="A33317" i="1"/>
  <c r="A33316" i="1"/>
  <c r="A33315" i="1"/>
  <c r="A33314" i="1"/>
  <c r="A33313" i="1"/>
  <c r="A33312" i="1"/>
  <c r="A33311" i="1"/>
  <c r="A33310" i="1"/>
  <c r="A33309" i="1"/>
  <c r="A33308" i="1"/>
  <c r="A33307" i="1"/>
  <c r="A33306" i="1"/>
  <c r="A33305" i="1"/>
  <c r="A33304" i="1"/>
  <c r="A33303" i="1"/>
  <c r="A33302" i="1"/>
  <c r="A33301" i="1"/>
  <c r="A33300" i="1"/>
  <c r="A33299" i="1"/>
  <c r="A33298" i="1"/>
  <c r="A33297" i="1"/>
  <c r="A33296" i="1"/>
  <c r="A33295" i="1"/>
  <c r="A33294" i="1"/>
  <c r="A33293" i="1"/>
  <c r="A33292" i="1"/>
  <c r="A33291" i="1"/>
  <c r="A33290" i="1"/>
  <c r="A33289" i="1"/>
  <c r="A33288" i="1"/>
  <c r="A33287" i="1"/>
  <c r="A33286" i="1"/>
  <c r="A33285" i="1"/>
  <c r="A33284" i="1"/>
  <c r="A33283" i="1"/>
  <c r="A33282" i="1"/>
  <c r="A33281" i="1"/>
  <c r="A33280" i="1"/>
  <c r="A33279" i="1"/>
  <c r="A33278" i="1"/>
  <c r="A33277" i="1"/>
  <c r="A33276" i="1"/>
  <c r="A33275" i="1"/>
  <c r="A33274" i="1"/>
  <c r="A33273" i="1"/>
  <c r="A33272" i="1"/>
  <c r="A33271" i="1"/>
  <c r="A33270" i="1"/>
  <c r="A33269" i="1"/>
  <c r="A33268" i="1"/>
  <c r="A33267" i="1"/>
  <c r="A33266" i="1"/>
  <c r="A33265" i="1"/>
  <c r="A33264" i="1"/>
  <c r="A33263" i="1"/>
  <c r="A33262" i="1"/>
  <c r="A33261" i="1"/>
  <c r="A33260" i="1"/>
  <c r="A33259" i="1"/>
  <c r="A33258" i="1"/>
  <c r="A33257" i="1"/>
  <c r="A33256" i="1"/>
  <c r="A33255" i="1"/>
  <c r="A33254" i="1"/>
  <c r="A33253" i="1"/>
  <c r="A33252" i="1"/>
  <c r="A33251" i="1"/>
  <c r="A33250" i="1"/>
  <c r="A33249" i="1"/>
  <c r="A33248" i="1"/>
  <c r="A33247" i="1"/>
  <c r="A33246" i="1"/>
  <c r="A33245" i="1"/>
  <c r="A33244" i="1"/>
  <c r="A33243" i="1"/>
  <c r="A33242" i="1"/>
  <c r="A33241" i="1"/>
  <c r="A33240" i="1"/>
  <c r="A33239" i="1"/>
  <c r="A33238" i="1"/>
  <c r="A33237" i="1"/>
  <c r="A33236" i="1"/>
  <c r="A33235" i="1"/>
  <c r="A33234" i="1"/>
  <c r="A33233" i="1"/>
  <c r="A33232" i="1"/>
  <c r="A33231" i="1"/>
  <c r="A33230" i="1"/>
  <c r="A33229" i="1"/>
  <c r="A33228" i="1"/>
  <c r="A33227" i="1"/>
  <c r="A33226" i="1"/>
  <c r="A33225" i="1"/>
  <c r="A33224" i="1"/>
  <c r="A33223" i="1"/>
  <c r="A33222" i="1"/>
  <c r="A33221" i="1"/>
  <c r="A33220" i="1"/>
  <c r="A33219" i="1"/>
  <c r="A33218" i="1"/>
  <c r="A33217" i="1"/>
  <c r="A33216" i="1"/>
  <c r="A33215" i="1"/>
  <c r="A33214" i="1"/>
  <c r="A33213" i="1"/>
  <c r="A33212" i="1"/>
  <c r="A33211" i="1"/>
  <c r="A33210" i="1"/>
  <c r="A33209" i="1"/>
  <c r="A33208" i="1"/>
  <c r="A33207" i="1"/>
  <c r="A33206" i="1"/>
  <c r="A33205" i="1"/>
  <c r="A33204" i="1"/>
  <c r="A33203" i="1"/>
  <c r="A33202" i="1"/>
  <c r="A33201" i="1"/>
  <c r="A33200" i="1"/>
  <c r="A33199" i="1"/>
  <c r="A33198" i="1"/>
  <c r="A33197" i="1"/>
  <c r="A33196" i="1"/>
  <c r="A33195" i="1"/>
  <c r="A33194" i="1"/>
  <c r="A33193" i="1"/>
  <c r="A33192" i="1"/>
  <c r="A33191" i="1"/>
  <c r="A33190" i="1"/>
  <c r="A33189" i="1"/>
  <c r="A33188" i="1"/>
  <c r="A33187" i="1"/>
  <c r="A33186" i="1"/>
  <c r="A33185" i="1"/>
  <c r="A33184" i="1"/>
  <c r="A33183" i="1"/>
  <c r="A33182" i="1"/>
  <c r="A33181" i="1"/>
  <c r="A33180" i="1"/>
  <c r="A33179" i="1"/>
  <c r="A33178" i="1"/>
  <c r="A33177" i="1"/>
  <c r="A33176" i="1"/>
  <c r="A33175" i="1"/>
  <c r="A33174" i="1"/>
  <c r="A33173" i="1"/>
  <c r="A33172" i="1"/>
  <c r="A33171" i="1"/>
  <c r="A33170" i="1"/>
  <c r="A33169" i="1"/>
  <c r="A33168" i="1"/>
  <c r="A33167" i="1"/>
  <c r="A33166" i="1"/>
  <c r="A33165" i="1"/>
  <c r="A33164" i="1"/>
  <c r="A33163" i="1"/>
  <c r="A33162" i="1"/>
  <c r="A33161" i="1"/>
  <c r="A33160" i="1"/>
  <c r="A33159" i="1"/>
  <c r="A33158" i="1"/>
  <c r="A33157" i="1"/>
  <c r="A33156" i="1"/>
  <c r="A33155" i="1"/>
  <c r="A33154" i="1"/>
  <c r="A33153" i="1"/>
  <c r="A33152" i="1"/>
  <c r="A33151" i="1"/>
  <c r="A33150" i="1"/>
  <c r="A33149" i="1"/>
  <c r="A33148" i="1"/>
  <c r="A33147" i="1"/>
  <c r="A33146" i="1"/>
  <c r="A33145" i="1"/>
  <c r="A33144" i="1"/>
  <c r="A33143" i="1"/>
  <c r="A33142" i="1"/>
  <c r="A33141" i="1"/>
  <c r="A33140" i="1"/>
  <c r="A33139" i="1"/>
  <c r="A33138" i="1"/>
  <c r="A33137" i="1"/>
  <c r="A33136" i="1"/>
  <c r="A33135" i="1"/>
  <c r="A33134" i="1"/>
  <c r="A33133" i="1"/>
  <c r="A33132" i="1"/>
  <c r="A33131" i="1"/>
  <c r="A33130" i="1"/>
  <c r="A33129" i="1"/>
  <c r="A33128" i="1"/>
  <c r="A33127" i="1"/>
  <c r="A33126" i="1"/>
  <c r="A33125" i="1"/>
  <c r="A33124" i="1"/>
  <c r="A33123" i="1"/>
  <c r="A33122" i="1"/>
  <c r="A33121" i="1"/>
  <c r="A33120" i="1"/>
  <c r="A33119" i="1"/>
  <c r="A33118" i="1"/>
  <c r="A33117" i="1"/>
  <c r="A33116" i="1"/>
  <c r="A33115" i="1"/>
  <c r="A33114" i="1"/>
  <c r="A33113" i="1"/>
  <c r="A33112" i="1"/>
  <c r="A33111" i="1"/>
  <c r="A33110" i="1"/>
  <c r="A33109" i="1"/>
  <c r="A33108" i="1"/>
  <c r="A33107" i="1"/>
  <c r="A33106" i="1"/>
  <c r="A33105" i="1"/>
  <c r="A33104" i="1"/>
  <c r="A33103" i="1"/>
  <c r="A33102" i="1"/>
  <c r="A33101" i="1"/>
  <c r="A33100" i="1"/>
  <c r="A33099" i="1"/>
  <c r="A33098" i="1"/>
  <c r="A33097" i="1"/>
  <c r="A33096" i="1"/>
  <c r="A33095" i="1"/>
  <c r="A33094" i="1"/>
  <c r="A33093" i="1"/>
  <c r="A33092" i="1"/>
  <c r="A33091" i="1"/>
  <c r="A33090" i="1"/>
  <c r="A33089" i="1"/>
  <c r="A33088" i="1"/>
  <c r="A33087" i="1"/>
  <c r="A33086" i="1"/>
  <c r="A33085" i="1"/>
  <c r="A33084" i="1"/>
  <c r="A33083" i="1"/>
  <c r="A33082" i="1"/>
  <c r="A33081" i="1"/>
  <c r="A33080" i="1"/>
  <c r="A33079" i="1"/>
  <c r="A33078" i="1"/>
  <c r="A33077" i="1"/>
  <c r="A33076" i="1"/>
  <c r="A33075" i="1"/>
  <c r="A33074" i="1"/>
  <c r="A33073" i="1"/>
  <c r="A33072" i="1"/>
  <c r="A33071" i="1"/>
  <c r="A33070" i="1"/>
  <c r="A33069" i="1"/>
  <c r="A33068" i="1"/>
  <c r="A33067" i="1"/>
  <c r="A33066" i="1"/>
  <c r="A33065" i="1"/>
  <c r="A33064" i="1"/>
  <c r="A33063" i="1"/>
  <c r="A33062" i="1"/>
  <c r="A33061" i="1"/>
  <c r="A33060" i="1"/>
  <c r="A33059" i="1"/>
  <c r="A33058" i="1"/>
  <c r="A33057" i="1"/>
  <c r="A33056" i="1"/>
  <c r="A33055" i="1"/>
  <c r="A33054" i="1"/>
  <c r="A33053" i="1"/>
  <c r="A33052" i="1"/>
  <c r="A33051" i="1"/>
  <c r="A33050" i="1"/>
  <c r="A33049" i="1"/>
  <c r="A33048" i="1"/>
  <c r="A33047" i="1"/>
  <c r="A33046" i="1"/>
  <c r="A33045" i="1"/>
  <c r="A33044" i="1"/>
  <c r="A33043" i="1"/>
  <c r="A33042" i="1"/>
  <c r="A33041" i="1"/>
  <c r="A33040" i="1"/>
  <c r="A33039" i="1"/>
  <c r="A33038" i="1"/>
  <c r="A33037" i="1"/>
  <c r="A33036" i="1"/>
  <c r="A33035" i="1"/>
  <c r="A33034" i="1"/>
  <c r="A33033" i="1"/>
  <c r="A33032" i="1"/>
  <c r="A33031" i="1"/>
  <c r="A33030" i="1"/>
  <c r="A33029" i="1"/>
  <c r="A33028" i="1"/>
  <c r="A33027" i="1"/>
  <c r="A33026" i="1"/>
  <c r="A33025" i="1"/>
  <c r="A33024" i="1"/>
  <c r="A33023" i="1"/>
  <c r="A33022" i="1"/>
  <c r="A33021" i="1"/>
  <c r="A33020" i="1"/>
  <c r="A33019" i="1"/>
  <c r="A33018" i="1"/>
  <c r="A33017" i="1"/>
  <c r="A33016" i="1"/>
  <c r="A33015" i="1"/>
  <c r="A33014" i="1"/>
  <c r="A33013" i="1"/>
  <c r="A33012" i="1"/>
  <c r="A33011" i="1"/>
  <c r="A33010" i="1"/>
  <c r="A33009" i="1"/>
  <c r="A33008" i="1"/>
  <c r="A33007" i="1"/>
  <c r="A33006" i="1"/>
  <c r="A33005" i="1"/>
  <c r="A33004" i="1"/>
  <c r="A33003" i="1"/>
  <c r="A33002" i="1"/>
  <c r="A33001" i="1"/>
  <c r="A33000" i="1"/>
  <c r="A32999" i="1"/>
  <c r="A32998" i="1"/>
  <c r="A32997" i="1"/>
  <c r="A32996" i="1"/>
  <c r="A32995" i="1"/>
  <c r="A32994" i="1"/>
  <c r="A32993" i="1"/>
  <c r="A32992" i="1"/>
  <c r="A32991" i="1"/>
  <c r="A32990" i="1"/>
  <c r="A32989" i="1"/>
  <c r="A32988" i="1"/>
  <c r="A32987" i="1"/>
  <c r="A32986" i="1"/>
  <c r="A32985" i="1"/>
  <c r="A32984" i="1"/>
  <c r="A32983" i="1"/>
  <c r="A32982" i="1"/>
  <c r="A32981" i="1"/>
  <c r="A32980" i="1"/>
  <c r="A32979" i="1"/>
  <c r="A32978" i="1"/>
  <c r="A32977" i="1"/>
  <c r="A32976" i="1"/>
  <c r="A32975" i="1"/>
  <c r="A32974" i="1"/>
  <c r="A32973" i="1"/>
  <c r="A32972" i="1"/>
  <c r="A32971" i="1"/>
  <c r="A32970" i="1"/>
  <c r="A32969" i="1"/>
  <c r="A32968" i="1"/>
  <c r="A32967" i="1"/>
  <c r="A32966" i="1"/>
  <c r="A32965" i="1"/>
  <c r="A32964" i="1"/>
  <c r="A32963" i="1"/>
  <c r="A32962" i="1"/>
  <c r="A32961" i="1"/>
  <c r="A32960" i="1"/>
  <c r="A32959" i="1"/>
  <c r="A32958" i="1"/>
  <c r="A32957" i="1"/>
  <c r="A32956" i="1"/>
  <c r="A32955" i="1"/>
  <c r="A32954" i="1"/>
  <c r="A32953" i="1"/>
  <c r="A32952" i="1"/>
  <c r="A32951" i="1"/>
  <c r="A32950" i="1"/>
  <c r="A32949" i="1"/>
  <c r="A32948" i="1"/>
  <c r="A32947" i="1"/>
  <c r="A32946" i="1"/>
  <c r="A32945" i="1"/>
  <c r="A32944" i="1"/>
  <c r="A32943" i="1"/>
  <c r="A32942" i="1"/>
  <c r="A32941" i="1"/>
  <c r="A32940" i="1"/>
  <c r="A32939" i="1"/>
  <c r="A32938" i="1"/>
  <c r="A32937" i="1"/>
  <c r="A32936" i="1"/>
  <c r="A32935" i="1"/>
  <c r="A32934" i="1"/>
  <c r="A32933" i="1"/>
  <c r="A32932" i="1"/>
  <c r="A32931" i="1"/>
  <c r="A32930" i="1"/>
  <c r="A32929" i="1"/>
  <c r="A32928" i="1"/>
  <c r="A32927" i="1"/>
  <c r="A32926" i="1"/>
  <c r="A32925" i="1"/>
  <c r="A32924" i="1"/>
  <c r="A32923" i="1"/>
  <c r="A32922" i="1"/>
  <c r="A32921" i="1"/>
  <c r="A32920" i="1"/>
  <c r="A32919" i="1"/>
  <c r="A32918" i="1"/>
  <c r="A32917" i="1"/>
  <c r="A32916" i="1"/>
  <c r="A32915" i="1"/>
  <c r="A32914" i="1"/>
  <c r="A32913" i="1"/>
  <c r="A32912" i="1"/>
  <c r="A32911" i="1"/>
  <c r="A32910" i="1"/>
  <c r="A32909" i="1"/>
  <c r="A32908" i="1"/>
  <c r="A32907" i="1"/>
  <c r="A32906" i="1"/>
  <c r="A32905" i="1"/>
  <c r="A32904" i="1"/>
  <c r="A32903" i="1"/>
  <c r="A32902" i="1"/>
  <c r="A32901" i="1"/>
  <c r="A32900" i="1"/>
  <c r="A32899" i="1"/>
  <c r="A32898" i="1"/>
  <c r="A32897" i="1"/>
  <c r="A32896" i="1"/>
  <c r="A32895" i="1"/>
  <c r="A32894" i="1"/>
  <c r="A32893" i="1"/>
  <c r="A32892" i="1"/>
  <c r="A32891" i="1"/>
  <c r="A32890" i="1"/>
  <c r="A32889" i="1"/>
  <c r="A32888" i="1"/>
  <c r="A32887" i="1"/>
  <c r="A32886" i="1"/>
  <c r="A32885" i="1"/>
  <c r="A32884" i="1"/>
  <c r="A32883" i="1"/>
  <c r="A32882" i="1"/>
  <c r="A32881" i="1"/>
  <c r="A32880" i="1"/>
  <c r="A32879" i="1"/>
  <c r="A32878" i="1"/>
  <c r="A32877" i="1"/>
  <c r="A32876" i="1"/>
  <c r="A32875" i="1"/>
  <c r="A32874" i="1"/>
  <c r="A32873" i="1"/>
  <c r="A32872" i="1"/>
  <c r="A32871" i="1"/>
  <c r="A32870" i="1"/>
  <c r="A32869" i="1"/>
  <c r="A32868" i="1"/>
  <c r="A32867" i="1"/>
  <c r="A32866" i="1"/>
  <c r="A32865" i="1"/>
  <c r="A32864" i="1"/>
  <c r="A32863" i="1"/>
  <c r="A32862" i="1"/>
  <c r="A32861" i="1"/>
  <c r="A32860" i="1"/>
  <c r="A32859" i="1"/>
  <c r="A32858" i="1"/>
  <c r="A32857" i="1"/>
  <c r="A32856" i="1"/>
  <c r="A32855" i="1"/>
  <c r="A32854" i="1"/>
  <c r="A32853" i="1"/>
  <c r="A32852" i="1"/>
  <c r="A32851" i="1"/>
  <c r="A32850" i="1"/>
  <c r="A32849" i="1"/>
  <c r="A32848" i="1"/>
  <c r="A32847" i="1"/>
  <c r="A32846" i="1"/>
  <c r="A32845" i="1"/>
  <c r="A32844" i="1"/>
  <c r="A32843" i="1"/>
  <c r="A32842" i="1"/>
  <c r="A32841" i="1"/>
  <c r="A32840" i="1"/>
  <c r="A32839" i="1"/>
  <c r="A32838" i="1"/>
  <c r="A32837" i="1"/>
  <c r="A32836" i="1"/>
  <c r="A32835" i="1"/>
  <c r="A32834" i="1"/>
  <c r="A32833" i="1"/>
  <c r="A32832" i="1"/>
  <c r="A32831" i="1"/>
  <c r="A32830" i="1"/>
  <c r="A32829" i="1"/>
  <c r="A32828" i="1"/>
  <c r="A32827" i="1"/>
  <c r="A32826" i="1"/>
  <c r="A32825" i="1"/>
  <c r="A32824" i="1"/>
  <c r="A32823" i="1"/>
  <c r="A32822" i="1"/>
  <c r="A32821" i="1"/>
  <c r="A32820" i="1"/>
  <c r="A32819" i="1"/>
  <c r="A32818" i="1"/>
  <c r="A32817" i="1"/>
  <c r="A32816" i="1"/>
  <c r="A32815" i="1"/>
  <c r="A32814" i="1"/>
  <c r="A32813" i="1"/>
  <c r="A32812" i="1"/>
  <c r="A32811" i="1"/>
  <c r="A32810" i="1"/>
  <c r="A32809" i="1"/>
  <c r="A32808" i="1"/>
  <c r="A32807" i="1"/>
  <c r="A32806" i="1"/>
  <c r="A32805" i="1"/>
  <c r="A32804" i="1"/>
  <c r="A32803" i="1"/>
  <c r="A32802" i="1"/>
  <c r="A32801" i="1"/>
  <c r="A32800" i="1"/>
  <c r="A32799" i="1"/>
  <c r="A32798" i="1"/>
  <c r="A32797" i="1"/>
  <c r="A32796" i="1"/>
  <c r="A32795" i="1"/>
  <c r="A32794" i="1"/>
  <c r="A32793" i="1"/>
  <c r="A32792" i="1"/>
  <c r="A32791" i="1"/>
  <c r="A32790" i="1"/>
  <c r="A32789" i="1"/>
  <c r="A32788" i="1"/>
  <c r="A32787" i="1"/>
  <c r="A32786" i="1"/>
  <c r="A32785" i="1"/>
  <c r="A32784" i="1"/>
  <c r="A32783" i="1"/>
  <c r="A32782" i="1"/>
  <c r="A32781" i="1"/>
  <c r="A32780" i="1"/>
  <c r="A32779" i="1"/>
  <c r="A32778" i="1"/>
  <c r="A32777" i="1"/>
  <c r="A32776" i="1"/>
  <c r="A32775" i="1"/>
  <c r="A32774" i="1"/>
  <c r="A32773" i="1"/>
  <c r="A32772" i="1"/>
  <c r="A32771" i="1"/>
  <c r="A32770" i="1"/>
  <c r="A32769" i="1"/>
  <c r="A32768" i="1"/>
  <c r="A32767" i="1"/>
  <c r="A32766" i="1"/>
  <c r="A32765" i="1"/>
  <c r="A32764" i="1"/>
  <c r="A32763" i="1"/>
  <c r="A32762" i="1"/>
  <c r="A32761" i="1"/>
  <c r="A32760" i="1"/>
  <c r="A32759" i="1"/>
  <c r="A32758" i="1"/>
  <c r="A32757" i="1"/>
  <c r="A32756" i="1"/>
  <c r="A32755" i="1"/>
  <c r="A32754" i="1"/>
  <c r="A32753" i="1"/>
  <c r="A32752" i="1"/>
  <c r="A32751" i="1"/>
  <c r="A32750" i="1"/>
  <c r="A32749" i="1"/>
  <c r="A32748" i="1"/>
  <c r="A32747" i="1"/>
  <c r="A32746" i="1"/>
  <c r="A32745" i="1"/>
  <c r="A32744" i="1"/>
  <c r="A32743" i="1"/>
  <c r="A32742" i="1"/>
  <c r="A32741" i="1"/>
  <c r="A32740" i="1"/>
  <c r="A32739" i="1"/>
  <c r="A32738" i="1"/>
  <c r="A32737" i="1"/>
  <c r="A32736" i="1"/>
  <c r="A32735" i="1"/>
  <c r="A32734" i="1"/>
  <c r="A32733" i="1"/>
  <c r="A32732" i="1"/>
  <c r="A32731" i="1"/>
  <c r="A32730" i="1"/>
  <c r="A32729" i="1"/>
  <c r="A32728" i="1"/>
  <c r="A32727" i="1"/>
  <c r="A32726" i="1"/>
  <c r="A32725" i="1"/>
  <c r="A32724" i="1"/>
  <c r="A32723" i="1"/>
  <c r="A32722" i="1"/>
  <c r="A32721" i="1"/>
  <c r="A32720" i="1"/>
  <c r="A32719" i="1"/>
  <c r="A32718" i="1"/>
  <c r="A32717" i="1"/>
  <c r="A32716" i="1"/>
  <c r="A32715" i="1"/>
  <c r="A32714" i="1"/>
  <c r="A32713" i="1"/>
  <c r="A32712" i="1"/>
  <c r="A32711" i="1"/>
  <c r="A32710" i="1"/>
  <c r="A32709" i="1"/>
  <c r="A32708" i="1"/>
  <c r="A32707" i="1"/>
  <c r="A32706" i="1"/>
  <c r="A32705" i="1"/>
  <c r="A32704" i="1"/>
  <c r="A32703" i="1"/>
  <c r="A32702" i="1"/>
  <c r="A32701" i="1"/>
  <c r="A32700" i="1"/>
  <c r="A32699" i="1"/>
  <c r="A32698" i="1"/>
  <c r="A32697" i="1"/>
  <c r="A32696" i="1"/>
  <c r="A32695" i="1"/>
  <c r="A32694" i="1"/>
  <c r="A32693" i="1"/>
  <c r="A32692" i="1"/>
  <c r="A32691" i="1"/>
  <c r="A32690" i="1"/>
  <c r="A32689" i="1"/>
  <c r="A32688" i="1"/>
  <c r="A32687" i="1"/>
  <c r="A32686" i="1"/>
  <c r="A32685" i="1"/>
  <c r="A32684" i="1"/>
  <c r="A32683" i="1"/>
  <c r="A32682" i="1"/>
  <c r="A32681" i="1"/>
  <c r="A32680" i="1"/>
  <c r="A32679" i="1"/>
  <c r="A32678" i="1"/>
  <c r="A32677" i="1"/>
  <c r="A32676" i="1"/>
  <c r="A32675" i="1"/>
  <c r="A32674" i="1"/>
  <c r="A32673" i="1"/>
  <c r="A32672" i="1"/>
  <c r="A32671" i="1"/>
  <c r="A32670" i="1"/>
  <c r="A32669" i="1"/>
  <c r="A32668" i="1"/>
  <c r="A32667" i="1"/>
  <c r="A32666" i="1"/>
  <c r="A32665" i="1"/>
  <c r="A32664" i="1"/>
  <c r="A32663" i="1"/>
  <c r="A32662" i="1"/>
  <c r="A32661" i="1"/>
  <c r="A32660" i="1"/>
  <c r="A32659" i="1"/>
  <c r="A32658" i="1"/>
  <c r="A32657" i="1"/>
  <c r="A32656" i="1"/>
  <c r="A32655" i="1"/>
  <c r="A32654" i="1"/>
  <c r="A32653" i="1"/>
  <c r="A32652" i="1"/>
  <c r="A32651" i="1"/>
  <c r="A32650" i="1"/>
  <c r="A32649" i="1"/>
  <c r="A32648" i="1"/>
  <c r="A32647" i="1"/>
  <c r="A32646" i="1"/>
  <c r="A32645" i="1"/>
  <c r="A32644" i="1"/>
  <c r="A32643" i="1"/>
  <c r="A32642" i="1"/>
  <c r="A32641" i="1"/>
  <c r="A32640" i="1"/>
  <c r="A32639" i="1"/>
  <c r="A32638" i="1"/>
  <c r="A32637" i="1"/>
  <c r="A32636" i="1"/>
  <c r="A32635" i="1"/>
  <c r="A32634" i="1"/>
  <c r="A32633" i="1"/>
  <c r="A32632" i="1"/>
  <c r="A32631" i="1"/>
  <c r="A32630" i="1"/>
  <c r="A32629" i="1"/>
  <c r="A32628" i="1"/>
  <c r="A32627" i="1"/>
  <c r="A32626" i="1"/>
  <c r="A32625" i="1"/>
  <c r="A32624" i="1"/>
  <c r="A32623" i="1"/>
  <c r="A32622" i="1"/>
  <c r="A32621" i="1"/>
  <c r="A32620" i="1"/>
  <c r="A32619" i="1"/>
  <c r="A32618" i="1"/>
  <c r="A32617" i="1"/>
  <c r="A32616" i="1"/>
  <c r="A32615" i="1"/>
  <c r="A32614" i="1"/>
  <c r="A32613" i="1"/>
  <c r="A32612" i="1"/>
  <c r="A32611" i="1"/>
  <c r="A32610" i="1"/>
  <c r="A32609" i="1"/>
  <c r="A32608" i="1"/>
  <c r="A32607" i="1"/>
  <c r="A32606" i="1"/>
  <c r="A32605" i="1"/>
  <c r="A32604" i="1"/>
  <c r="A32603" i="1"/>
  <c r="A32602" i="1"/>
  <c r="A32601" i="1"/>
  <c r="A32600" i="1"/>
  <c r="A32599" i="1"/>
  <c r="A32598" i="1"/>
  <c r="A32597" i="1"/>
  <c r="A32596" i="1"/>
  <c r="A32595" i="1"/>
  <c r="A32594" i="1"/>
  <c r="A32593" i="1"/>
  <c r="A32592" i="1"/>
  <c r="A32591" i="1"/>
  <c r="A32590" i="1"/>
  <c r="A32589" i="1"/>
  <c r="A32588" i="1"/>
  <c r="A32587" i="1"/>
  <c r="A32586" i="1"/>
  <c r="A32585" i="1"/>
  <c r="A32584" i="1"/>
  <c r="A32583" i="1"/>
  <c r="A32582" i="1"/>
  <c r="A32581" i="1"/>
  <c r="A32580" i="1"/>
  <c r="A32579" i="1"/>
  <c r="A32578" i="1"/>
  <c r="A32577" i="1"/>
  <c r="A32576" i="1"/>
  <c r="A32575" i="1"/>
  <c r="A32574" i="1"/>
  <c r="A32573" i="1"/>
  <c r="A32572" i="1"/>
  <c r="A32571" i="1"/>
  <c r="A32570" i="1"/>
  <c r="A32569" i="1"/>
  <c r="A32568" i="1"/>
  <c r="A32567" i="1"/>
  <c r="A32566" i="1"/>
  <c r="A32565" i="1"/>
  <c r="A32564" i="1"/>
  <c r="A32563" i="1"/>
  <c r="A32562" i="1"/>
  <c r="A32561" i="1"/>
  <c r="A32560" i="1"/>
  <c r="A32559" i="1"/>
  <c r="A32558" i="1"/>
  <c r="A32557" i="1"/>
  <c r="A32556" i="1"/>
  <c r="A32555" i="1"/>
  <c r="A32554" i="1"/>
  <c r="A32553" i="1"/>
  <c r="A32552" i="1"/>
  <c r="A32551" i="1"/>
  <c r="A32550" i="1"/>
  <c r="A32549" i="1"/>
  <c r="A32548" i="1"/>
  <c r="A32547" i="1"/>
  <c r="A32546" i="1"/>
  <c r="A32545" i="1"/>
  <c r="A32544" i="1"/>
  <c r="A32543" i="1"/>
  <c r="A32542" i="1"/>
  <c r="A32541" i="1"/>
  <c r="A32540" i="1"/>
  <c r="A32539" i="1"/>
  <c r="A32538" i="1"/>
  <c r="A32537" i="1"/>
  <c r="A32536" i="1"/>
  <c r="A32535" i="1"/>
  <c r="A32534" i="1"/>
  <c r="A32533" i="1"/>
  <c r="A32532" i="1"/>
  <c r="A32531" i="1"/>
  <c r="A32530" i="1"/>
  <c r="A32529" i="1"/>
  <c r="A32528" i="1"/>
  <c r="A32527" i="1"/>
  <c r="A32526" i="1"/>
  <c r="A32525" i="1"/>
  <c r="A32524" i="1"/>
  <c r="A32523" i="1"/>
  <c r="A32522" i="1"/>
  <c r="A32521" i="1"/>
  <c r="A32520" i="1"/>
  <c r="A32519" i="1"/>
  <c r="A32518" i="1"/>
  <c r="A32517" i="1"/>
  <c r="A32516" i="1"/>
  <c r="A32515" i="1"/>
  <c r="A32514" i="1"/>
  <c r="A32513" i="1"/>
  <c r="A32512" i="1"/>
  <c r="A32511" i="1"/>
  <c r="A32510" i="1"/>
  <c r="A32509" i="1"/>
  <c r="A32508" i="1"/>
  <c r="A32507" i="1"/>
  <c r="A32506" i="1"/>
  <c r="A32505" i="1"/>
  <c r="A32504" i="1"/>
  <c r="A32503" i="1"/>
  <c r="A32502" i="1"/>
  <c r="A32501" i="1"/>
  <c r="A32500" i="1"/>
  <c r="A32499" i="1"/>
  <c r="A32498" i="1"/>
  <c r="A32497" i="1"/>
  <c r="A32496" i="1"/>
  <c r="A32495" i="1"/>
  <c r="A32494" i="1"/>
  <c r="A32493" i="1"/>
  <c r="A32492" i="1"/>
  <c r="A32491" i="1"/>
  <c r="A32490" i="1"/>
  <c r="A32489" i="1"/>
  <c r="A32488" i="1"/>
  <c r="A32487" i="1"/>
  <c r="A32486" i="1"/>
  <c r="A32485" i="1"/>
  <c r="A32484" i="1"/>
  <c r="A32483" i="1"/>
  <c r="A32482" i="1"/>
  <c r="A32481" i="1"/>
  <c r="A32480" i="1"/>
  <c r="A32479" i="1"/>
  <c r="A32478" i="1"/>
  <c r="A32477" i="1"/>
  <c r="A32476" i="1"/>
  <c r="A32475" i="1"/>
  <c r="A32474" i="1"/>
  <c r="A32473" i="1"/>
  <c r="A32472" i="1"/>
  <c r="A32471" i="1"/>
  <c r="A32470" i="1"/>
  <c r="A32469" i="1"/>
  <c r="A32468" i="1"/>
  <c r="A32467" i="1"/>
  <c r="A32466" i="1"/>
  <c r="A32465" i="1"/>
  <c r="A32464" i="1"/>
  <c r="A32463" i="1"/>
  <c r="A32462" i="1"/>
  <c r="A32461" i="1"/>
  <c r="A32460" i="1"/>
  <c r="A32459" i="1"/>
  <c r="A32458" i="1"/>
  <c r="A32457" i="1"/>
  <c r="A32456" i="1"/>
  <c r="A32455" i="1"/>
  <c r="A32454" i="1"/>
  <c r="A32453" i="1"/>
  <c r="A32452" i="1"/>
  <c r="A32451" i="1"/>
  <c r="A32450" i="1"/>
  <c r="A32449" i="1"/>
  <c r="A32448" i="1"/>
  <c r="A32447" i="1"/>
  <c r="A32446" i="1"/>
  <c r="A32445" i="1"/>
  <c r="A32444" i="1"/>
  <c r="A32443" i="1"/>
  <c r="A32442" i="1"/>
  <c r="A32441" i="1"/>
  <c r="A32440" i="1"/>
  <c r="A32439" i="1"/>
  <c r="A32438" i="1"/>
  <c r="A32437" i="1"/>
  <c r="A32436" i="1"/>
  <c r="A32435" i="1"/>
  <c r="A32434" i="1"/>
  <c r="A32433" i="1"/>
  <c r="A32432" i="1"/>
  <c r="A32431" i="1"/>
  <c r="A32430" i="1"/>
  <c r="A32429" i="1"/>
  <c r="A32428" i="1"/>
  <c r="A32427" i="1"/>
  <c r="A32426" i="1"/>
  <c r="A32425" i="1"/>
  <c r="A32424" i="1"/>
  <c r="A32423" i="1"/>
  <c r="A32422" i="1"/>
  <c r="A32421" i="1"/>
  <c r="A32420" i="1"/>
  <c r="A32419" i="1"/>
  <c r="A32418" i="1"/>
  <c r="A32417" i="1"/>
  <c r="A32416" i="1"/>
  <c r="A32415" i="1"/>
  <c r="A32414" i="1"/>
  <c r="A32413" i="1"/>
  <c r="A32412" i="1"/>
  <c r="A32411" i="1"/>
  <c r="A32410" i="1"/>
  <c r="A32409" i="1"/>
  <c r="A32408" i="1"/>
  <c r="A32407" i="1"/>
  <c r="A32406" i="1"/>
  <c r="A32405" i="1"/>
  <c r="A32404" i="1"/>
  <c r="A32403" i="1"/>
  <c r="A32402" i="1"/>
  <c r="A32401" i="1"/>
  <c r="A32400" i="1"/>
  <c r="A32399" i="1"/>
  <c r="A32398" i="1"/>
  <c r="A32397" i="1"/>
  <c r="A32396" i="1"/>
  <c r="A32395" i="1"/>
  <c r="A32394" i="1"/>
  <c r="A32393" i="1"/>
  <c r="A32392" i="1"/>
  <c r="A32391" i="1"/>
  <c r="A32390" i="1"/>
  <c r="A32389" i="1"/>
  <c r="A32388" i="1"/>
  <c r="A32387" i="1"/>
  <c r="A32386" i="1"/>
  <c r="A32385" i="1"/>
  <c r="A32384" i="1"/>
  <c r="A32383" i="1"/>
  <c r="A32382" i="1"/>
  <c r="A32381" i="1"/>
  <c r="A32380" i="1"/>
  <c r="A32379" i="1"/>
  <c r="A32378" i="1"/>
  <c r="A32377" i="1"/>
  <c r="A32376" i="1"/>
  <c r="A32375" i="1"/>
  <c r="A32374" i="1"/>
  <c r="A32373" i="1"/>
  <c r="A32372" i="1"/>
  <c r="A32371" i="1"/>
  <c r="A32370" i="1"/>
  <c r="A32369" i="1"/>
  <c r="A32368" i="1"/>
  <c r="A32367" i="1"/>
  <c r="A32366" i="1"/>
  <c r="A32365" i="1"/>
  <c r="A32364" i="1"/>
  <c r="A32363" i="1"/>
  <c r="A32362" i="1"/>
  <c r="A32361" i="1"/>
  <c r="A32360" i="1"/>
  <c r="A32359" i="1"/>
  <c r="A32358" i="1"/>
  <c r="A32357" i="1"/>
  <c r="A32356" i="1"/>
  <c r="A32355" i="1"/>
  <c r="A32354" i="1"/>
  <c r="A32353" i="1"/>
  <c r="A32352" i="1"/>
  <c r="A32351" i="1"/>
  <c r="A32350" i="1"/>
  <c r="A32349" i="1"/>
  <c r="A32348" i="1"/>
  <c r="A32347" i="1"/>
  <c r="A32346" i="1"/>
  <c r="A32345" i="1"/>
  <c r="A32344" i="1"/>
  <c r="A32343" i="1"/>
  <c r="A32342" i="1"/>
  <c r="A32341" i="1"/>
  <c r="A32340" i="1"/>
  <c r="A32339" i="1"/>
  <c r="A32338" i="1"/>
  <c r="A32337" i="1"/>
  <c r="A32336" i="1"/>
  <c r="A32335" i="1"/>
  <c r="A32334" i="1"/>
  <c r="A32333" i="1"/>
  <c r="A32332" i="1"/>
  <c r="A32331" i="1"/>
  <c r="A32330" i="1"/>
  <c r="A32329" i="1"/>
  <c r="A32328" i="1"/>
  <c r="A32327" i="1"/>
  <c r="A32326" i="1"/>
  <c r="A32325" i="1"/>
  <c r="A32324" i="1"/>
  <c r="A32323" i="1"/>
  <c r="A32322" i="1"/>
  <c r="A32321" i="1"/>
  <c r="A32320" i="1"/>
  <c r="A32319" i="1"/>
  <c r="A32318" i="1"/>
  <c r="A32317" i="1"/>
  <c r="A32316" i="1"/>
  <c r="A32315" i="1"/>
  <c r="A32314" i="1"/>
  <c r="A32313" i="1"/>
  <c r="A32312" i="1"/>
  <c r="A32311" i="1"/>
  <c r="A32310" i="1"/>
  <c r="A32309" i="1"/>
  <c r="A32308" i="1"/>
  <c r="A32307" i="1"/>
  <c r="A32306" i="1"/>
  <c r="A32305" i="1"/>
  <c r="A32304" i="1"/>
  <c r="A32303" i="1"/>
  <c r="A32302" i="1"/>
  <c r="A32301" i="1"/>
  <c r="A32300" i="1"/>
  <c r="A32299" i="1"/>
  <c r="A32298" i="1"/>
  <c r="A32297" i="1"/>
  <c r="A32296" i="1"/>
  <c r="A32295" i="1"/>
  <c r="A32294" i="1"/>
  <c r="A32293" i="1"/>
  <c r="A32292" i="1"/>
  <c r="A32291" i="1"/>
  <c r="A32290" i="1"/>
  <c r="A32289" i="1"/>
  <c r="A32288" i="1"/>
  <c r="A32287" i="1"/>
  <c r="A32286" i="1"/>
  <c r="A32285" i="1"/>
  <c r="A32284" i="1"/>
  <c r="A32283" i="1"/>
  <c r="A32282" i="1"/>
  <c r="A32281" i="1"/>
  <c r="A32280" i="1"/>
  <c r="A32279" i="1"/>
  <c r="A32278" i="1"/>
  <c r="A32277" i="1"/>
  <c r="A32276" i="1"/>
  <c r="A32275" i="1"/>
  <c r="A32274" i="1"/>
  <c r="A32273" i="1"/>
  <c r="A32272" i="1"/>
  <c r="A32271" i="1"/>
  <c r="A32270" i="1"/>
  <c r="A32269" i="1"/>
  <c r="A32268" i="1"/>
  <c r="A32267" i="1"/>
  <c r="A32266" i="1"/>
  <c r="A32265" i="1"/>
  <c r="A32264" i="1"/>
  <c r="A32263" i="1"/>
  <c r="A32262" i="1"/>
  <c r="A32261" i="1"/>
  <c r="A32260" i="1"/>
  <c r="A32259" i="1"/>
  <c r="A32258" i="1"/>
  <c r="A32257" i="1"/>
  <c r="A32256" i="1"/>
  <c r="A32255" i="1"/>
  <c r="A32254" i="1"/>
  <c r="A32253" i="1"/>
  <c r="A32252" i="1"/>
  <c r="A32251" i="1"/>
  <c r="A32250" i="1"/>
  <c r="A32249" i="1"/>
  <c r="A32248" i="1"/>
  <c r="A32247" i="1"/>
  <c r="A32246" i="1"/>
  <c r="A32245" i="1"/>
  <c r="A32244" i="1"/>
  <c r="A32243" i="1"/>
  <c r="A32242" i="1"/>
  <c r="A32241" i="1"/>
  <c r="A32240" i="1"/>
  <c r="A32239" i="1"/>
  <c r="A32238" i="1"/>
  <c r="A32237" i="1"/>
  <c r="A32236" i="1"/>
  <c r="A32235" i="1"/>
  <c r="A32234" i="1"/>
  <c r="A32233" i="1"/>
  <c r="A32232" i="1"/>
  <c r="A32231" i="1"/>
  <c r="A32230" i="1"/>
  <c r="A32229" i="1"/>
  <c r="A32228" i="1"/>
  <c r="A32227" i="1"/>
  <c r="A32226" i="1"/>
  <c r="A32225" i="1"/>
  <c r="A32224" i="1"/>
  <c r="A32223" i="1"/>
  <c r="A32222" i="1"/>
  <c r="A32221" i="1"/>
  <c r="A32220" i="1"/>
  <c r="A32219" i="1"/>
  <c r="A32218" i="1"/>
  <c r="A32217" i="1"/>
  <c r="A32216" i="1"/>
  <c r="A32215" i="1"/>
  <c r="A32214" i="1"/>
  <c r="A32213" i="1"/>
  <c r="A32212" i="1"/>
  <c r="A32211" i="1"/>
  <c r="A32210" i="1"/>
  <c r="A32209" i="1"/>
  <c r="A32208" i="1"/>
  <c r="A32207" i="1"/>
  <c r="A32206" i="1"/>
  <c r="A32205" i="1"/>
  <c r="A32204" i="1"/>
  <c r="A32203" i="1"/>
  <c r="A32202" i="1"/>
  <c r="A32201" i="1"/>
  <c r="A32200" i="1"/>
  <c r="A32199" i="1"/>
  <c r="A32198" i="1"/>
  <c r="A32197" i="1"/>
  <c r="A32196" i="1"/>
  <c r="A32195" i="1"/>
  <c r="A32194" i="1"/>
  <c r="A32193" i="1"/>
  <c r="A32192" i="1"/>
  <c r="A32191" i="1"/>
  <c r="A32190" i="1"/>
  <c r="A32189" i="1"/>
  <c r="A32188" i="1"/>
  <c r="A32187" i="1"/>
  <c r="A32186" i="1"/>
  <c r="A32185" i="1"/>
  <c r="A32184" i="1"/>
  <c r="A32183" i="1"/>
  <c r="A32182" i="1"/>
  <c r="A32181" i="1"/>
  <c r="A32180" i="1"/>
  <c r="A32179" i="1"/>
  <c r="A32178" i="1"/>
  <c r="A32177" i="1"/>
  <c r="A32176" i="1"/>
  <c r="A32175" i="1"/>
  <c r="A32174" i="1"/>
  <c r="A32173" i="1"/>
  <c r="A32172" i="1"/>
  <c r="A32171" i="1"/>
  <c r="A32170" i="1"/>
  <c r="A32169" i="1"/>
  <c r="A32168" i="1"/>
  <c r="A32167" i="1"/>
  <c r="A32166" i="1"/>
  <c r="A32165" i="1"/>
  <c r="A32164" i="1"/>
  <c r="A32163" i="1"/>
  <c r="A32162" i="1"/>
  <c r="A32161" i="1"/>
  <c r="A32160" i="1"/>
  <c r="A32159" i="1"/>
  <c r="A32158" i="1"/>
  <c r="A32157" i="1"/>
  <c r="A32156" i="1"/>
  <c r="A32155" i="1"/>
  <c r="A32154" i="1"/>
  <c r="A32153" i="1"/>
  <c r="A32152" i="1"/>
  <c r="A32151" i="1"/>
  <c r="A32150" i="1"/>
  <c r="A32149" i="1"/>
  <c r="A32148" i="1"/>
  <c r="A32147" i="1"/>
  <c r="A32146" i="1"/>
  <c r="A32145" i="1"/>
  <c r="A32144" i="1"/>
  <c r="A32143" i="1"/>
  <c r="A32142" i="1"/>
  <c r="A32141" i="1"/>
  <c r="A32140" i="1"/>
  <c r="A32139" i="1"/>
  <c r="A32138" i="1"/>
  <c r="A32137" i="1"/>
  <c r="A32136" i="1"/>
  <c r="A32135" i="1"/>
  <c r="A32134" i="1"/>
  <c r="A32133" i="1"/>
  <c r="A32132" i="1"/>
  <c r="A32131" i="1"/>
  <c r="A32130" i="1"/>
  <c r="A32129" i="1"/>
  <c r="A32128" i="1"/>
  <c r="A32127" i="1"/>
  <c r="A32126" i="1"/>
  <c r="A32125" i="1"/>
  <c r="A32124" i="1"/>
  <c r="A32123" i="1"/>
  <c r="A32122" i="1"/>
  <c r="A32121" i="1"/>
  <c r="A32120" i="1"/>
  <c r="A32119" i="1"/>
  <c r="A32118" i="1"/>
  <c r="A32117" i="1"/>
  <c r="A32116" i="1"/>
  <c r="A32115" i="1"/>
  <c r="A32114" i="1"/>
  <c r="A32113" i="1"/>
  <c r="A32112" i="1"/>
  <c r="A32111" i="1"/>
  <c r="A32110" i="1"/>
  <c r="A32109" i="1"/>
  <c r="A32108" i="1"/>
  <c r="A32107" i="1"/>
  <c r="A32106" i="1"/>
  <c r="A32105" i="1"/>
  <c r="A32104" i="1"/>
  <c r="A32103" i="1"/>
  <c r="A32102" i="1"/>
  <c r="A32101" i="1"/>
  <c r="A32100" i="1"/>
  <c r="A32099" i="1"/>
  <c r="A32098" i="1"/>
  <c r="A32097" i="1"/>
  <c r="A32096" i="1"/>
  <c r="A32095" i="1"/>
  <c r="A32094" i="1"/>
  <c r="A32093" i="1"/>
  <c r="A32092" i="1"/>
  <c r="A32091" i="1"/>
  <c r="A32090" i="1"/>
  <c r="A32089" i="1"/>
  <c r="A32088" i="1"/>
  <c r="A32087" i="1"/>
  <c r="A32086" i="1"/>
  <c r="A32085" i="1"/>
  <c r="A32084" i="1"/>
  <c r="A32083" i="1"/>
  <c r="A32082" i="1"/>
  <c r="A32081" i="1"/>
  <c r="A32080" i="1"/>
  <c r="A32079" i="1"/>
  <c r="A32078" i="1"/>
  <c r="A32077" i="1"/>
  <c r="A32076" i="1"/>
  <c r="A32075" i="1"/>
  <c r="A32074" i="1"/>
  <c r="A32073" i="1"/>
  <c r="A32072" i="1"/>
  <c r="A32071" i="1"/>
  <c r="A32070" i="1"/>
  <c r="A32069" i="1"/>
  <c r="A32068" i="1"/>
  <c r="A32067" i="1"/>
  <c r="A32066" i="1"/>
  <c r="A32065" i="1"/>
  <c r="A32064" i="1"/>
  <c r="A32063" i="1"/>
  <c r="A32062" i="1"/>
  <c r="A32061" i="1"/>
  <c r="A32060" i="1"/>
  <c r="A32059" i="1"/>
  <c r="A32058" i="1"/>
  <c r="A32057" i="1"/>
  <c r="A32056" i="1"/>
  <c r="A32055" i="1"/>
  <c r="A32054" i="1"/>
  <c r="A32053" i="1"/>
  <c r="A32052" i="1"/>
  <c r="A32051" i="1"/>
  <c r="A32050" i="1"/>
  <c r="A32049" i="1"/>
  <c r="A32048" i="1"/>
  <c r="A32047" i="1"/>
  <c r="A32046" i="1"/>
  <c r="A32045" i="1"/>
  <c r="A32044" i="1"/>
  <c r="A32043" i="1"/>
  <c r="A32042" i="1"/>
  <c r="A32041" i="1"/>
  <c r="A32040" i="1"/>
  <c r="A32039" i="1"/>
  <c r="A32038" i="1"/>
  <c r="A32037" i="1"/>
  <c r="A32036" i="1"/>
  <c r="A32035" i="1"/>
  <c r="A32034" i="1"/>
  <c r="A32033" i="1"/>
  <c r="A32032" i="1"/>
  <c r="A32031" i="1"/>
  <c r="A32030" i="1"/>
  <c r="A32029" i="1"/>
  <c r="A32028" i="1"/>
  <c r="A32027" i="1"/>
  <c r="A32026" i="1"/>
  <c r="A32025" i="1"/>
  <c r="A32024" i="1"/>
  <c r="A32023" i="1"/>
  <c r="A32022" i="1"/>
  <c r="A32021" i="1"/>
  <c r="A32020" i="1"/>
  <c r="A32019" i="1"/>
  <c r="A32018" i="1"/>
  <c r="A32017" i="1"/>
  <c r="A32016" i="1"/>
  <c r="A32015" i="1"/>
  <c r="A32014" i="1"/>
  <c r="A32013" i="1"/>
  <c r="A32012" i="1"/>
  <c r="A32011" i="1"/>
  <c r="A32010" i="1"/>
  <c r="A32009" i="1"/>
  <c r="A32008" i="1"/>
  <c r="A32007" i="1"/>
  <c r="A32006" i="1"/>
  <c r="A32005" i="1"/>
  <c r="A32004" i="1"/>
  <c r="A32003" i="1"/>
  <c r="A32002" i="1"/>
  <c r="A32001" i="1"/>
  <c r="A32000" i="1"/>
  <c r="A31999" i="1"/>
  <c r="A31998" i="1"/>
  <c r="A31997" i="1"/>
  <c r="A31996" i="1"/>
  <c r="A31995" i="1"/>
  <c r="A31994" i="1"/>
  <c r="A31993" i="1"/>
  <c r="A31992" i="1"/>
  <c r="A31991" i="1"/>
  <c r="A31990" i="1"/>
  <c r="A31989" i="1"/>
  <c r="A31988" i="1"/>
  <c r="A31987" i="1"/>
  <c r="A31986" i="1"/>
  <c r="A31985" i="1"/>
  <c r="A31984" i="1"/>
  <c r="A31983" i="1"/>
  <c r="A31982" i="1"/>
  <c r="A31981" i="1"/>
  <c r="A31980" i="1"/>
  <c r="A31979" i="1"/>
  <c r="A31978" i="1"/>
  <c r="A31977" i="1"/>
  <c r="A31976" i="1"/>
  <c r="A31975" i="1"/>
  <c r="A31974" i="1"/>
  <c r="A31973" i="1"/>
  <c r="A31972" i="1"/>
  <c r="A31971" i="1"/>
  <c r="A31970" i="1"/>
  <c r="A31969" i="1"/>
  <c r="A31968" i="1"/>
  <c r="A31967" i="1"/>
  <c r="A31966" i="1"/>
  <c r="A31965" i="1"/>
  <c r="A31964" i="1"/>
  <c r="A31963" i="1"/>
  <c r="A31962" i="1"/>
  <c r="A31961" i="1"/>
  <c r="A31960" i="1"/>
  <c r="A31959" i="1"/>
  <c r="A31958" i="1"/>
  <c r="A31957" i="1"/>
  <c r="A31956" i="1"/>
  <c r="A31955" i="1"/>
  <c r="A31954" i="1"/>
  <c r="A31953" i="1"/>
  <c r="A31952" i="1"/>
  <c r="A31951" i="1"/>
  <c r="A31950" i="1"/>
  <c r="A31949" i="1"/>
  <c r="A31948" i="1"/>
  <c r="A31947" i="1"/>
  <c r="A31946" i="1"/>
  <c r="A31945" i="1"/>
  <c r="A31944" i="1"/>
  <c r="A31943" i="1"/>
  <c r="A31942" i="1"/>
  <c r="A31941" i="1"/>
  <c r="A31940" i="1"/>
  <c r="A31939" i="1"/>
  <c r="A31938" i="1"/>
  <c r="A31937" i="1"/>
  <c r="A31936" i="1"/>
  <c r="A31935" i="1"/>
  <c r="A31934" i="1"/>
  <c r="A31933" i="1"/>
  <c r="A31932" i="1"/>
  <c r="A31931" i="1"/>
  <c r="A31930" i="1"/>
  <c r="A31929" i="1"/>
  <c r="A31928" i="1"/>
  <c r="A31927" i="1"/>
  <c r="A31926" i="1"/>
  <c r="A31925" i="1"/>
  <c r="A31924" i="1"/>
  <c r="A31923" i="1"/>
  <c r="A31922" i="1"/>
  <c r="A31921" i="1"/>
  <c r="A31920" i="1"/>
  <c r="A31919" i="1"/>
  <c r="A31918" i="1"/>
  <c r="A31917" i="1"/>
  <c r="A31916" i="1"/>
  <c r="A31915" i="1"/>
  <c r="A31914" i="1"/>
  <c r="A31913" i="1"/>
  <c r="A31912" i="1"/>
  <c r="A31911" i="1"/>
  <c r="A31910" i="1"/>
  <c r="A31909" i="1"/>
  <c r="A31908" i="1"/>
  <c r="A31907" i="1"/>
  <c r="A31906" i="1"/>
  <c r="A31905" i="1"/>
  <c r="A31904" i="1"/>
  <c r="A31903" i="1"/>
  <c r="A31902" i="1"/>
  <c r="A31901" i="1"/>
  <c r="A31900" i="1"/>
  <c r="A31899" i="1"/>
  <c r="A31898" i="1"/>
  <c r="A31897" i="1"/>
  <c r="A31896" i="1"/>
  <c r="A31895" i="1"/>
  <c r="A31894" i="1"/>
  <c r="A31893" i="1"/>
  <c r="A31892" i="1"/>
  <c r="A31891" i="1"/>
  <c r="A31890" i="1"/>
  <c r="A31889" i="1"/>
  <c r="A31888" i="1"/>
  <c r="A31887" i="1"/>
  <c r="A31886" i="1"/>
  <c r="A31885" i="1"/>
  <c r="A31884" i="1"/>
  <c r="A31883" i="1"/>
  <c r="A31882" i="1"/>
  <c r="A31881" i="1"/>
  <c r="A31880" i="1"/>
  <c r="A31879" i="1"/>
  <c r="A31878" i="1"/>
  <c r="A31877" i="1"/>
  <c r="A31876" i="1"/>
  <c r="A31875" i="1"/>
  <c r="A31874" i="1"/>
  <c r="A31873" i="1"/>
  <c r="A31872" i="1"/>
  <c r="A31871" i="1"/>
  <c r="A31870" i="1"/>
  <c r="A31869" i="1"/>
  <c r="A31868" i="1"/>
  <c r="A31867" i="1"/>
  <c r="A31866" i="1"/>
  <c r="A31865" i="1"/>
  <c r="A31864" i="1"/>
  <c r="A31863" i="1"/>
  <c r="A31862" i="1"/>
  <c r="A31861" i="1"/>
  <c r="A31860" i="1"/>
  <c r="A31859" i="1"/>
  <c r="A31858" i="1"/>
  <c r="A31857" i="1"/>
  <c r="A31856" i="1"/>
  <c r="A31855" i="1"/>
  <c r="A31854" i="1"/>
  <c r="A31853" i="1"/>
  <c r="A31852" i="1"/>
  <c r="A31851" i="1"/>
  <c r="A31850" i="1"/>
  <c r="A31849" i="1"/>
  <c r="A31848" i="1"/>
  <c r="A31847" i="1"/>
  <c r="A31846" i="1"/>
  <c r="A31845" i="1"/>
  <c r="A31844" i="1"/>
  <c r="A31843" i="1"/>
  <c r="A31842" i="1"/>
  <c r="A31841" i="1"/>
  <c r="A31840" i="1"/>
  <c r="A31839" i="1"/>
  <c r="A31838" i="1"/>
  <c r="A31837" i="1"/>
  <c r="A31836" i="1"/>
  <c r="A31835" i="1"/>
  <c r="A31834" i="1"/>
  <c r="A31833" i="1"/>
  <c r="A31832" i="1"/>
  <c r="A31831" i="1"/>
  <c r="A31830" i="1"/>
  <c r="A31829" i="1"/>
  <c r="A31828" i="1"/>
  <c r="A31827" i="1"/>
  <c r="A31826" i="1"/>
  <c r="A31825" i="1"/>
  <c r="A31824" i="1"/>
  <c r="A31823" i="1"/>
  <c r="A31822" i="1"/>
  <c r="A31821" i="1"/>
  <c r="A31820" i="1"/>
  <c r="A31819" i="1"/>
  <c r="A31818" i="1"/>
  <c r="A31817" i="1"/>
  <c r="A31816" i="1"/>
  <c r="A31815" i="1"/>
  <c r="A31814" i="1"/>
  <c r="A31813" i="1"/>
  <c r="A31812" i="1"/>
  <c r="A31811" i="1"/>
  <c r="A31810" i="1"/>
  <c r="A31809" i="1"/>
  <c r="A31808" i="1"/>
  <c r="A31807" i="1"/>
  <c r="A31806" i="1"/>
  <c r="A31805" i="1"/>
  <c r="A31804" i="1"/>
  <c r="A31803" i="1"/>
  <c r="A31802" i="1"/>
  <c r="A31801" i="1"/>
  <c r="A31800" i="1"/>
  <c r="A31799" i="1"/>
  <c r="A31798" i="1"/>
  <c r="A31797" i="1"/>
  <c r="A31796" i="1"/>
  <c r="A31795" i="1"/>
  <c r="A31794" i="1"/>
  <c r="A31793" i="1"/>
  <c r="A31792" i="1"/>
  <c r="A31791" i="1"/>
  <c r="A31790" i="1"/>
  <c r="A31789" i="1"/>
  <c r="A31788" i="1"/>
  <c r="A31787" i="1"/>
  <c r="A31786" i="1"/>
  <c r="A31785" i="1"/>
  <c r="A31784" i="1"/>
  <c r="A31783" i="1"/>
  <c r="A31782" i="1"/>
  <c r="A31781" i="1"/>
  <c r="A31780" i="1"/>
  <c r="A31779" i="1"/>
  <c r="A31778" i="1"/>
  <c r="A31777" i="1"/>
  <c r="A31776" i="1"/>
  <c r="A31775" i="1"/>
  <c r="A31774" i="1"/>
  <c r="A31773" i="1"/>
  <c r="A31772" i="1"/>
  <c r="A31771" i="1"/>
  <c r="A31770" i="1"/>
  <c r="A31769" i="1"/>
  <c r="A31768" i="1"/>
  <c r="A31767" i="1"/>
  <c r="A31766" i="1"/>
  <c r="A31765" i="1"/>
  <c r="A31764" i="1"/>
  <c r="A31763" i="1"/>
  <c r="A31762" i="1"/>
  <c r="A31761" i="1"/>
  <c r="A31760" i="1"/>
  <c r="A31759" i="1"/>
  <c r="A31758" i="1"/>
  <c r="A31757" i="1"/>
  <c r="A31756" i="1"/>
  <c r="A31755" i="1"/>
  <c r="A31754" i="1"/>
  <c r="A31753" i="1"/>
  <c r="A31752" i="1"/>
  <c r="A31751" i="1"/>
  <c r="A31750" i="1"/>
  <c r="A31749" i="1"/>
  <c r="A31748" i="1"/>
  <c r="A31747" i="1"/>
  <c r="A31746" i="1"/>
  <c r="A31745" i="1"/>
  <c r="A31744" i="1"/>
  <c r="A31743" i="1"/>
  <c r="A31742" i="1"/>
  <c r="A31741" i="1"/>
  <c r="A31740" i="1"/>
  <c r="A31739" i="1"/>
  <c r="A31738" i="1"/>
  <c r="A31737" i="1"/>
  <c r="A31736" i="1"/>
  <c r="A31735" i="1"/>
  <c r="A31734" i="1"/>
  <c r="A31733" i="1"/>
  <c r="A31732" i="1"/>
  <c r="A31731" i="1"/>
  <c r="A31730" i="1"/>
  <c r="A31729" i="1"/>
  <c r="A31728" i="1"/>
  <c r="A31727" i="1"/>
  <c r="A31726" i="1"/>
  <c r="A31725" i="1"/>
  <c r="A31724" i="1"/>
  <c r="A31723" i="1"/>
  <c r="A31722" i="1"/>
  <c r="A31721" i="1"/>
  <c r="A31720" i="1"/>
  <c r="A31719" i="1"/>
  <c r="A31718" i="1"/>
  <c r="A31717" i="1"/>
  <c r="A31716" i="1"/>
  <c r="A31715" i="1"/>
  <c r="A31714" i="1"/>
  <c r="A31713" i="1"/>
  <c r="A31712" i="1"/>
  <c r="A31711" i="1"/>
  <c r="A31710" i="1"/>
  <c r="A31709" i="1"/>
  <c r="A31708" i="1"/>
  <c r="A31707" i="1"/>
  <c r="A31706" i="1"/>
  <c r="A31705" i="1"/>
  <c r="A31704" i="1"/>
  <c r="A31703" i="1"/>
  <c r="A31702" i="1"/>
  <c r="A31701" i="1"/>
  <c r="A31700" i="1"/>
  <c r="A31699" i="1"/>
  <c r="A31698" i="1"/>
  <c r="A31697" i="1"/>
  <c r="A31696" i="1"/>
  <c r="A31695" i="1"/>
  <c r="A31694" i="1"/>
  <c r="A31693" i="1"/>
  <c r="A31692" i="1"/>
  <c r="A31691" i="1"/>
  <c r="A31690" i="1"/>
  <c r="A31689" i="1"/>
  <c r="A31688" i="1"/>
  <c r="A31687" i="1"/>
  <c r="A31686" i="1"/>
  <c r="A31685" i="1"/>
  <c r="A31684" i="1"/>
  <c r="A31683" i="1"/>
  <c r="A31682" i="1"/>
  <c r="A31681" i="1"/>
  <c r="A31680" i="1"/>
  <c r="A31679" i="1"/>
  <c r="A31678" i="1"/>
  <c r="A31677" i="1"/>
  <c r="A31676" i="1"/>
  <c r="A31675" i="1"/>
  <c r="A31674" i="1"/>
  <c r="A31673" i="1"/>
  <c r="A31672" i="1"/>
  <c r="A31671" i="1"/>
  <c r="A31670" i="1"/>
  <c r="A31669" i="1"/>
  <c r="A31668" i="1"/>
  <c r="A31667" i="1"/>
  <c r="A31666" i="1"/>
  <c r="A31665" i="1"/>
  <c r="A31664" i="1"/>
  <c r="A31663" i="1"/>
  <c r="A31662" i="1"/>
  <c r="A31661" i="1"/>
  <c r="A31660" i="1"/>
  <c r="A31659" i="1"/>
  <c r="A31658" i="1"/>
  <c r="A31657" i="1"/>
  <c r="A31656" i="1"/>
  <c r="A31655" i="1"/>
  <c r="A31654" i="1"/>
  <c r="A31653" i="1"/>
  <c r="A31652" i="1"/>
  <c r="A31651" i="1"/>
  <c r="A31650" i="1"/>
  <c r="A31649" i="1"/>
  <c r="A31648" i="1"/>
  <c r="A31647" i="1"/>
  <c r="A31646" i="1"/>
  <c r="A31645" i="1"/>
  <c r="A31644" i="1"/>
  <c r="A31643" i="1"/>
  <c r="A31642" i="1"/>
  <c r="A31641" i="1"/>
  <c r="A31640" i="1"/>
  <c r="A31639" i="1"/>
  <c r="A31638" i="1"/>
  <c r="A31637" i="1"/>
  <c r="A31636" i="1"/>
  <c r="A31635" i="1"/>
  <c r="A31634" i="1"/>
  <c r="A31633" i="1"/>
  <c r="A31632" i="1"/>
  <c r="A31631" i="1"/>
  <c r="A31630" i="1"/>
  <c r="A31629" i="1"/>
  <c r="A31628" i="1"/>
  <c r="A31627" i="1"/>
  <c r="A31626" i="1"/>
  <c r="A31625" i="1"/>
  <c r="A31624" i="1"/>
  <c r="A31623" i="1"/>
  <c r="A31622" i="1"/>
  <c r="A31621" i="1"/>
  <c r="A31620" i="1"/>
  <c r="A31619" i="1"/>
  <c r="A31618" i="1"/>
  <c r="A31617" i="1"/>
  <c r="A31616" i="1"/>
  <c r="A31615" i="1"/>
  <c r="A31614" i="1"/>
  <c r="A31613" i="1"/>
  <c r="A31612" i="1"/>
  <c r="A31611" i="1"/>
  <c r="A31610" i="1"/>
  <c r="A31609" i="1"/>
  <c r="A31608" i="1"/>
  <c r="A31607" i="1"/>
  <c r="A31606" i="1"/>
  <c r="A31605" i="1"/>
  <c r="A31604" i="1"/>
  <c r="A31603" i="1"/>
  <c r="A31602" i="1"/>
  <c r="A31601" i="1"/>
  <c r="A31600" i="1"/>
  <c r="A31599" i="1"/>
  <c r="A31598" i="1"/>
  <c r="A31597" i="1"/>
  <c r="A31596" i="1"/>
  <c r="A31595" i="1"/>
  <c r="A31594" i="1"/>
  <c r="A31593" i="1"/>
  <c r="A31592" i="1"/>
  <c r="A31591" i="1"/>
  <c r="A31590" i="1"/>
  <c r="A31589" i="1"/>
  <c r="A31588" i="1"/>
  <c r="A31587" i="1"/>
  <c r="A31586" i="1"/>
  <c r="A31585" i="1"/>
  <c r="A31584" i="1"/>
  <c r="A31583" i="1"/>
  <c r="A31582" i="1"/>
  <c r="A31581" i="1"/>
  <c r="A31580" i="1"/>
  <c r="A31579" i="1"/>
  <c r="A31578" i="1"/>
  <c r="A31577" i="1"/>
  <c r="A31576" i="1"/>
  <c r="A31575" i="1"/>
  <c r="A31574" i="1"/>
  <c r="A31573" i="1"/>
  <c r="A31572" i="1"/>
  <c r="A31571" i="1"/>
  <c r="A31570" i="1"/>
  <c r="A31569" i="1"/>
  <c r="A31568" i="1"/>
  <c r="A31567" i="1"/>
  <c r="A31566" i="1"/>
  <c r="A31565" i="1"/>
  <c r="A31564" i="1"/>
  <c r="A31563" i="1"/>
  <c r="A31562" i="1"/>
  <c r="A31561" i="1"/>
  <c r="A31560" i="1"/>
  <c r="A31559" i="1"/>
  <c r="A31558" i="1"/>
  <c r="A31557" i="1"/>
  <c r="A31556" i="1"/>
  <c r="A31555" i="1"/>
  <c r="A31554" i="1"/>
  <c r="A31553" i="1"/>
  <c r="A31552" i="1"/>
  <c r="A31551" i="1"/>
  <c r="A31550" i="1"/>
  <c r="A31549" i="1"/>
  <c r="A31548" i="1"/>
  <c r="A31547" i="1"/>
  <c r="A31546" i="1"/>
  <c r="A31545" i="1"/>
  <c r="A31544" i="1"/>
  <c r="A31543" i="1"/>
  <c r="A31542" i="1"/>
  <c r="A31541" i="1"/>
  <c r="A31540" i="1"/>
  <c r="A31539" i="1"/>
  <c r="A31538" i="1"/>
  <c r="A31537" i="1"/>
  <c r="A31536" i="1"/>
  <c r="A31535" i="1"/>
  <c r="A31534" i="1"/>
  <c r="A31533" i="1"/>
  <c r="A31532" i="1"/>
  <c r="A31531" i="1"/>
  <c r="A31530" i="1"/>
  <c r="A31529" i="1"/>
  <c r="A31528" i="1"/>
  <c r="A31527" i="1"/>
  <c r="A31526" i="1"/>
  <c r="A31525" i="1"/>
  <c r="A31524" i="1"/>
  <c r="A31523" i="1"/>
  <c r="A31522" i="1"/>
  <c r="A31521" i="1"/>
  <c r="A31520" i="1"/>
  <c r="A31519" i="1"/>
  <c r="A31518" i="1"/>
  <c r="A31517" i="1"/>
  <c r="A31516" i="1"/>
  <c r="A31515" i="1"/>
  <c r="A31514" i="1"/>
  <c r="A31513" i="1"/>
  <c r="A31512" i="1"/>
  <c r="A31511" i="1"/>
  <c r="A31510" i="1"/>
  <c r="A31509" i="1"/>
  <c r="A31508" i="1"/>
  <c r="A31507" i="1"/>
  <c r="A31506" i="1"/>
  <c r="A31505" i="1"/>
  <c r="A31504" i="1"/>
  <c r="A31503" i="1"/>
  <c r="A31502" i="1"/>
  <c r="A31501" i="1"/>
  <c r="A31500" i="1"/>
  <c r="A31499" i="1"/>
  <c r="A31498" i="1"/>
  <c r="A31497" i="1"/>
  <c r="A31496" i="1"/>
  <c r="A31495" i="1"/>
  <c r="A31494" i="1"/>
  <c r="A31493" i="1"/>
  <c r="A31492" i="1"/>
  <c r="A31491" i="1"/>
  <c r="A31490" i="1"/>
  <c r="A31489" i="1"/>
  <c r="A31488" i="1"/>
  <c r="A31487" i="1"/>
  <c r="A31486" i="1"/>
  <c r="A31485" i="1"/>
  <c r="A31484" i="1"/>
  <c r="A31483" i="1"/>
  <c r="A31482" i="1"/>
  <c r="A31481" i="1"/>
  <c r="A31480" i="1"/>
  <c r="A31479" i="1"/>
  <c r="A31478" i="1"/>
  <c r="A31477" i="1"/>
  <c r="A31476" i="1"/>
  <c r="A31475" i="1"/>
  <c r="A31474" i="1"/>
  <c r="A31473" i="1"/>
  <c r="A31472" i="1"/>
  <c r="A31471" i="1"/>
  <c r="A31470" i="1"/>
  <c r="A31469" i="1"/>
  <c r="A31468" i="1"/>
  <c r="A31467" i="1"/>
  <c r="A31466" i="1"/>
  <c r="A31465" i="1"/>
  <c r="A31464" i="1"/>
  <c r="A31463" i="1"/>
  <c r="A31462" i="1"/>
  <c r="A31461" i="1"/>
  <c r="A31460" i="1"/>
  <c r="A31459" i="1"/>
  <c r="A31458" i="1"/>
  <c r="A31457" i="1"/>
  <c r="A31456" i="1"/>
  <c r="A31455" i="1"/>
  <c r="A31454" i="1"/>
  <c r="A31453" i="1"/>
  <c r="A31452" i="1"/>
  <c r="A31451" i="1"/>
  <c r="A31450" i="1"/>
  <c r="A31449" i="1"/>
  <c r="A31448" i="1"/>
  <c r="A31447" i="1"/>
  <c r="A31446" i="1"/>
  <c r="A31445" i="1"/>
  <c r="A31444" i="1"/>
  <c r="A31443" i="1"/>
  <c r="A31442" i="1"/>
  <c r="A31441" i="1"/>
  <c r="A31440" i="1"/>
  <c r="A31439" i="1"/>
  <c r="A31438" i="1"/>
  <c r="A31437" i="1"/>
  <c r="A31436" i="1"/>
  <c r="A31435" i="1"/>
  <c r="A31434" i="1"/>
  <c r="A31433" i="1"/>
  <c r="A31432" i="1"/>
  <c r="A31431" i="1"/>
  <c r="A31430" i="1"/>
  <c r="A31429" i="1"/>
  <c r="A31428" i="1"/>
  <c r="A31427" i="1"/>
  <c r="A31426" i="1"/>
  <c r="A31425" i="1"/>
  <c r="A31424" i="1"/>
  <c r="A31423" i="1"/>
  <c r="A31422" i="1"/>
  <c r="A31421" i="1"/>
  <c r="A31420" i="1"/>
  <c r="A31419" i="1"/>
  <c r="A31418" i="1"/>
  <c r="A31417" i="1"/>
  <c r="A31416" i="1"/>
  <c r="A31415" i="1"/>
  <c r="A31414" i="1"/>
  <c r="A31413" i="1"/>
  <c r="A31412" i="1"/>
  <c r="A31411" i="1"/>
  <c r="A31410" i="1"/>
  <c r="A31409" i="1"/>
  <c r="A31408" i="1"/>
  <c r="A31407" i="1"/>
  <c r="A31406" i="1"/>
  <c r="A31405" i="1"/>
  <c r="A31404" i="1"/>
  <c r="A31403" i="1"/>
  <c r="A31402" i="1"/>
  <c r="A31401" i="1"/>
  <c r="A31400" i="1"/>
  <c r="A31399" i="1"/>
  <c r="A31398" i="1"/>
  <c r="A31397" i="1"/>
  <c r="A31396" i="1"/>
  <c r="A31395" i="1"/>
  <c r="A31394" i="1"/>
  <c r="A31393" i="1"/>
  <c r="A31392" i="1"/>
  <c r="A31391" i="1"/>
  <c r="A31390" i="1"/>
  <c r="A31389" i="1"/>
  <c r="A31388" i="1"/>
  <c r="A31387" i="1"/>
  <c r="A31386" i="1"/>
  <c r="A31385" i="1"/>
  <c r="A31384" i="1"/>
  <c r="A31383" i="1"/>
  <c r="A31382" i="1"/>
  <c r="A31381" i="1"/>
  <c r="A31380" i="1"/>
  <c r="A31379" i="1"/>
  <c r="A31378" i="1"/>
  <c r="A31377" i="1"/>
  <c r="A31376" i="1"/>
  <c r="A31375" i="1"/>
  <c r="A31374" i="1"/>
  <c r="A31373" i="1"/>
  <c r="A31372" i="1"/>
  <c r="A31371" i="1"/>
  <c r="A31370" i="1"/>
  <c r="A31369" i="1"/>
  <c r="A31368" i="1"/>
  <c r="A31367" i="1"/>
  <c r="A31366" i="1"/>
  <c r="A31365" i="1"/>
  <c r="A31364" i="1"/>
  <c r="A31363" i="1"/>
  <c r="A31362" i="1"/>
  <c r="A31361" i="1"/>
  <c r="A31360" i="1"/>
  <c r="A31359" i="1"/>
  <c r="A31358" i="1"/>
  <c r="A31357" i="1"/>
  <c r="A31356" i="1"/>
  <c r="A31355" i="1"/>
  <c r="A31354" i="1"/>
  <c r="A31353" i="1"/>
  <c r="A31352" i="1"/>
  <c r="A31351" i="1"/>
  <c r="A31350" i="1"/>
  <c r="A31349" i="1"/>
  <c r="A31348" i="1"/>
  <c r="A31347" i="1"/>
  <c r="A31346" i="1"/>
  <c r="A31345" i="1"/>
  <c r="A31344" i="1"/>
  <c r="A31343" i="1"/>
  <c r="A31342" i="1"/>
  <c r="A31341" i="1"/>
  <c r="A31340" i="1"/>
  <c r="A31339" i="1"/>
  <c r="A31338" i="1"/>
  <c r="A31337" i="1"/>
  <c r="A31336" i="1"/>
  <c r="A31335" i="1"/>
  <c r="A31334" i="1"/>
  <c r="A31333" i="1"/>
  <c r="A31332" i="1"/>
  <c r="A31331" i="1"/>
  <c r="A31330" i="1"/>
  <c r="A31329" i="1"/>
  <c r="A31328" i="1"/>
  <c r="A31327" i="1"/>
  <c r="A31326" i="1"/>
  <c r="A31325" i="1"/>
  <c r="A31324" i="1"/>
  <c r="A31323" i="1"/>
  <c r="A31322" i="1"/>
  <c r="A31321" i="1"/>
  <c r="A31320" i="1"/>
  <c r="A31319" i="1"/>
  <c r="A31318" i="1"/>
  <c r="A31317" i="1"/>
  <c r="A31316" i="1"/>
  <c r="A31315" i="1"/>
  <c r="A31314" i="1"/>
  <c r="A31313" i="1"/>
  <c r="A31312" i="1"/>
  <c r="A31311" i="1"/>
  <c r="A31310" i="1"/>
  <c r="A31309" i="1"/>
  <c r="A31308" i="1"/>
  <c r="A31307" i="1"/>
  <c r="A31306" i="1"/>
  <c r="A31305" i="1"/>
  <c r="A31304" i="1"/>
  <c r="A31303" i="1"/>
  <c r="A31302" i="1"/>
  <c r="A31301" i="1"/>
  <c r="A31300" i="1"/>
  <c r="A31299" i="1"/>
  <c r="A31298" i="1"/>
  <c r="A31297" i="1"/>
  <c r="A31296" i="1"/>
  <c r="A31295" i="1"/>
  <c r="A31294" i="1"/>
  <c r="A31293" i="1"/>
  <c r="A31292" i="1"/>
  <c r="A31291" i="1"/>
  <c r="A31290" i="1"/>
  <c r="A31289" i="1"/>
  <c r="A31288" i="1"/>
  <c r="A31287" i="1"/>
  <c r="A31286" i="1"/>
  <c r="A31285" i="1"/>
  <c r="A31284" i="1"/>
  <c r="A31283" i="1"/>
  <c r="A31282" i="1"/>
  <c r="A31281" i="1"/>
  <c r="A31280" i="1"/>
  <c r="A31279" i="1"/>
  <c r="A31278" i="1"/>
  <c r="A31277" i="1"/>
  <c r="A31276" i="1"/>
  <c r="A31275" i="1"/>
  <c r="A31274" i="1"/>
  <c r="A31273" i="1"/>
  <c r="A31272" i="1"/>
  <c r="A31271" i="1"/>
  <c r="A31270" i="1"/>
  <c r="A31269" i="1"/>
  <c r="A31268" i="1"/>
  <c r="A31267" i="1"/>
  <c r="A31266" i="1"/>
  <c r="A31265" i="1"/>
  <c r="A31264" i="1"/>
  <c r="A31263" i="1"/>
  <c r="A31262" i="1"/>
  <c r="A31261" i="1"/>
  <c r="A31260" i="1"/>
  <c r="A31259" i="1"/>
  <c r="A31258" i="1"/>
  <c r="A31257" i="1"/>
  <c r="A31256" i="1"/>
  <c r="A31255" i="1"/>
  <c r="A31254" i="1"/>
  <c r="A31253" i="1"/>
  <c r="A31252" i="1"/>
  <c r="A31251" i="1"/>
  <c r="A31250" i="1"/>
  <c r="A31249" i="1"/>
  <c r="A31248" i="1"/>
  <c r="A31247" i="1"/>
  <c r="A31246" i="1"/>
  <c r="A31245" i="1"/>
  <c r="A31244" i="1"/>
  <c r="A31243" i="1"/>
  <c r="A31242" i="1"/>
  <c r="A31241" i="1"/>
  <c r="A31240" i="1"/>
  <c r="A31239" i="1"/>
  <c r="A31238" i="1"/>
  <c r="A31237" i="1"/>
  <c r="A31236" i="1"/>
  <c r="A31235" i="1"/>
  <c r="A31234" i="1"/>
  <c r="A31233" i="1"/>
  <c r="A31232" i="1"/>
  <c r="A31231" i="1"/>
  <c r="A31230" i="1"/>
  <c r="A31229" i="1"/>
  <c r="A31228" i="1"/>
  <c r="A31227" i="1"/>
  <c r="A31226" i="1"/>
  <c r="A31225" i="1"/>
  <c r="A31224" i="1"/>
  <c r="A31223" i="1"/>
  <c r="A31222" i="1"/>
  <c r="A31221" i="1"/>
  <c r="A31220" i="1"/>
  <c r="A31219" i="1"/>
  <c r="A31218" i="1"/>
  <c r="A31217" i="1"/>
  <c r="A31216" i="1"/>
  <c r="A31215" i="1"/>
  <c r="A31214" i="1"/>
  <c r="A31213" i="1"/>
  <c r="A31212" i="1"/>
  <c r="A31211" i="1"/>
  <c r="A31210" i="1"/>
  <c r="A31209" i="1"/>
  <c r="A31208" i="1"/>
  <c r="A31207" i="1"/>
  <c r="A31206" i="1"/>
  <c r="A31205" i="1"/>
  <c r="A31204" i="1"/>
  <c r="A31203" i="1"/>
  <c r="A31202" i="1"/>
  <c r="A31201" i="1"/>
  <c r="A31200" i="1"/>
  <c r="A31199" i="1"/>
  <c r="A31198" i="1"/>
  <c r="A31197" i="1"/>
  <c r="A31196" i="1"/>
  <c r="A31195" i="1"/>
  <c r="A31194" i="1"/>
  <c r="A31193" i="1"/>
  <c r="A31192" i="1"/>
  <c r="A31191" i="1"/>
  <c r="A31190" i="1"/>
  <c r="A31189" i="1"/>
  <c r="A31188" i="1"/>
  <c r="A31187" i="1"/>
  <c r="A31186" i="1"/>
  <c r="A31185" i="1"/>
  <c r="A31184" i="1"/>
  <c r="A31183" i="1"/>
  <c r="A31182" i="1"/>
  <c r="A31181" i="1"/>
  <c r="A31180" i="1"/>
  <c r="A31179" i="1"/>
  <c r="A31178" i="1"/>
  <c r="A31177" i="1"/>
  <c r="A31176" i="1"/>
  <c r="A31175" i="1"/>
  <c r="A31174" i="1"/>
  <c r="A31173" i="1"/>
  <c r="A31172" i="1"/>
  <c r="A31171" i="1"/>
  <c r="A31170" i="1"/>
  <c r="A31169" i="1"/>
  <c r="A31168" i="1"/>
  <c r="A31167" i="1"/>
  <c r="A31166" i="1"/>
  <c r="A31165" i="1"/>
  <c r="A31164" i="1"/>
  <c r="A31163" i="1"/>
  <c r="A31162" i="1"/>
  <c r="A31161" i="1"/>
  <c r="A31160" i="1"/>
  <c r="A31159" i="1"/>
  <c r="A31158" i="1"/>
  <c r="A31157" i="1"/>
  <c r="A31156" i="1"/>
  <c r="A31155" i="1"/>
  <c r="A31154" i="1"/>
  <c r="A31153" i="1"/>
  <c r="A31152" i="1"/>
  <c r="A31151" i="1"/>
  <c r="A31150" i="1"/>
  <c r="A31149" i="1"/>
  <c r="A31148" i="1"/>
  <c r="A31147" i="1"/>
  <c r="A31146" i="1"/>
  <c r="A31145" i="1"/>
  <c r="A31144" i="1"/>
  <c r="A31143" i="1"/>
  <c r="A31142" i="1"/>
  <c r="A31141" i="1"/>
  <c r="A31140" i="1"/>
  <c r="A31139" i="1"/>
  <c r="A31138" i="1"/>
  <c r="A31137" i="1"/>
  <c r="A31136" i="1"/>
  <c r="A31135" i="1"/>
  <c r="A31134" i="1"/>
  <c r="A31133" i="1"/>
  <c r="A31132" i="1"/>
  <c r="A31131" i="1"/>
  <c r="A31130" i="1"/>
  <c r="A31129" i="1"/>
  <c r="A31128" i="1"/>
  <c r="A31127" i="1"/>
  <c r="A31126" i="1"/>
  <c r="A31125" i="1"/>
  <c r="A31124" i="1"/>
  <c r="A31123" i="1"/>
  <c r="A31122" i="1"/>
  <c r="A31121" i="1"/>
  <c r="A31120" i="1"/>
  <c r="A31119" i="1"/>
  <c r="A31118" i="1"/>
  <c r="A31117" i="1"/>
  <c r="A31116" i="1"/>
  <c r="A31115" i="1"/>
  <c r="A31114" i="1"/>
  <c r="A31113" i="1"/>
  <c r="A31112" i="1"/>
  <c r="A31111" i="1"/>
  <c r="A31110" i="1"/>
  <c r="A31109" i="1"/>
  <c r="A31108" i="1"/>
  <c r="A31107" i="1"/>
  <c r="A31106" i="1"/>
  <c r="A31105" i="1"/>
  <c r="A31104" i="1"/>
  <c r="A31103" i="1"/>
  <c r="A31102" i="1"/>
  <c r="A31101" i="1"/>
  <c r="A31100" i="1"/>
  <c r="A31099" i="1"/>
  <c r="A31098" i="1"/>
  <c r="A31097" i="1"/>
  <c r="A31096" i="1"/>
  <c r="A31095" i="1"/>
  <c r="A31094" i="1"/>
  <c r="A31093" i="1"/>
  <c r="A31092" i="1"/>
  <c r="A31091" i="1"/>
  <c r="A31090" i="1"/>
  <c r="A31089" i="1"/>
  <c r="A31088" i="1"/>
  <c r="A31087" i="1"/>
  <c r="A31086" i="1"/>
  <c r="A31085" i="1"/>
  <c r="A31084" i="1"/>
  <c r="A31083" i="1"/>
  <c r="A31082" i="1"/>
  <c r="A31081" i="1"/>
  <c r="A31080" i="1"/>
  <c r="A31079" i="1"/>
  <c r="A31078" i="1"/>
  <c r="A31077" i="1"/>
  <c r="A31076" i="1"/>
  <c r="A31075" i="1"/>
  <c r="A31074" i="1"/>
  <c r="A31073" i="1"/>
  <c r="A31072" i="1"/>
  <c r="A31071" i="1"/>
  <c r="A31070" i="1"/>
  <c r="A31069" i="1"/>
  <c r="A31068" i="1"/>
  <c r="A31067" i="1"/>
  <c r="A31066" i="1"/>
  <c r="A31065" i="1"/>
  <c r="A31064" i="1"/>
  <c r="A31063" i="1"/>
  <c r="A31062" i="1"/>
  <c r="A31061" i="1"/>
  <c r="A31060" i="1"/>
  <c r="A31059" i="1"/>
  <c r="A31058" i="1"/>
  <c r="A31057" i="1"/>
  <c r="A31056" i="1"/>
  <c r="A31055" i="1"/>
  <c r="A31054" i="1"/>
  <c r="A31053" i="1"/>
  <c r="A31052" i="1"/>
  <c r="A31051" i="1"/>
  <c r="A31050" i="1"/>
  <c r="A31049" i="1"/>
  <c r="A31048" i="1"/>
  <c r="A31047" i="1"/>
  <c r="A31046" i="1"/>
  <c r="A31045" i="1"/>
  <c r="A31044" i="1"/>
  <c r="A31043" i="1"/>
  <c r="A31042" i="1"/>
  <c r="A31041" i="1"/>
  <c r="A31040" i="1"/>
  <c r="A31039" i="1"/>
  <c r="A31038" i="1"/>
  <c r="A31037" i="1"/>
  <c r="A31036" i="1"/>
  <c r="A31035" i="1"/>
  <c r="A31034" i="1"/>
  <c r="A31033" i="1"/>
  <c r="A31032" i="1"/>
  <c r="A31031" i="1"/>
  <c r="A31030" i="1"/>
  <c r="A31029" i="1"/>
  <c r="A31028" i="1"/>
  <c r="A31027" i="1"/>
  <c r="A31026" i="1"/>
  <c r="A31025" i="1"/>
  <c r="A31024" i="1"/>
  <c r="A31023" i="1"/>
  <c r="A31022" i="1"/>
  <c r="A31021" i="1"/>
  <c r="A31020" i="1"/>
  <c r="A31019" i="1"/>
  <c r="A31018" i="1"/>
  <c r="A31017" i="1"/>
  <c r="A31016" i="1"/>
  <c r="A31015" i="1"/>
  <c r="A31014" i="1"/>
  <c r="A31013" i="1"/>
  <c r="A31012" i="1"/>
  <c r="A31011" i="1"/>
  <c r="A31010" i="1"/>
  <c r="A31009" i="1"/>
  <c r="A31008" i="1"/>
  <c r="A31007" i="1"/>
  <c r="A31006" i="1"/>
  <c r="A31005" i="1"/>
  <c r="A31004" i="1"/>
  <c r="A31003" i="1"/>
  <c r="A31002" i="1"/>
  <c r="A31001" i="1"/>
  <c r="A31000" i="1"/>
  <c r="A30999" i="1"/>
  <c r="A30998" i="1"/>
  <c r="A30997" i="1"/>
  <c r="A30996" i="1"/>
  <c r="A30995" i="1"/>
  <c r="A30994" i="1"/>
  <c r="A30993" i="1"/>
  <c r="A30992" i="1"/>
  <c r="A30991" i="1"/>
  <c r="A30990" i="1"/>
  <c r="A30989" i="1"/>
  <c r="A30988" i="1"/>
  <c r="A30987" i="1"/>
  <c r="A30986" i="1"/>
  <c r="A30985" i="1"/>
  <c r="A30984" i="1"/>
  <c r="A30983" i="1"/>
  <c r="A30982" i="1"/>
  <c r="A30981" i="1"/>
  <c r="A30980" i="1"/>
  <c r="A30979" i="1"/>
  <c r="A30978" i="1"/>
  <c r="A30977" i="1"/>
  <c r="A30976" i="1"/>
  <c r="A30975" i="1"/>
  <c r="A30974" i="1"/>
  <c r="A30973" i="1"/>
  <c r="A30972" i="1"/>
  <c r="A30971" i="1"/>
  <c r="A30970" i="1"/>
  <c r="A30969" i="1"/>
  <c r="A30968" i="1"/>
  <c r="A30967" i="1"/>
  <c r="A30966" i="1"/>
  <c r="A30965" i="1"/>
  <c r="A30964" i="1"/>
  <c r="A30963" i="1"/>
  <c r="A30962" i="1"/>
  <c r="A30961" i="1"/>
  <c r="A30960" i="1"/>
  <c r="A30959" i="1"/>
  <c r="A30958" i="1"/>
  <c r="A30957" i="1"/>
  <c r="A30956" i="1"/>
  <c r="A30955" i="1"/>
  <c r="A30954" i="1"/>
  <c r="A30953" i="1"/>
  <c r="A30952" i="1"/>
  <c r="A30951" i="1"/>
  <c r="A30950" i="1"/>
  <c r="A30949" i="1"/>
  <c r="A30948" i="1"/>
  <c r="A30947" i="1"/>
  <c r="A30946" i="1"/>
  <c r="A30945" i="1"/>
  <c r="A30944" i="1"/>
  <c r="A30943" i="1"/>
  <c r="A30942" i="1"/>
  <c r="A30941" i="1"/>
  <c r="A30940" i="1"/>
  <c r="A30939" i="1"/>
  <c r="A30938" i="1"/>
  <c r="A30937" i="1"/>
  <c r="A30936" i="1"/>
  <c r="A30935" i="1"/>
  <c r="A30934" i="1"/>
  <c r="A30933" i="1"/>
  <c r="A30932" i="1"/>
  <c r="A30931" i="1"/>
  <c r="A30930" i="1"/>
  <c r="A30929" i="1"/>
  <c r="A30928" i="1"/>
  <c r="A30927" i="1"/>
  <c r="A30926" i="1"/>
  <c r="A30925" i="1"/>
  <c r="A30924" i="1"/>
  <c r="A30923" i="1"/>
  <c r="A30922" i="1"/>
  <c r="A30921" i="1"/>
  <c r="A30920" i="1"/>
  <c r="A30919" i="1"/>
  <c r="A30918" i="1"/>
  <c r="A30917" i="1"/>
  <c r="A30916" i="1"/>
  <c r="A30915" i="1"/>
  <c r="A30914" i="1"/>
  <c r="A30913" i="1"/>
  <c r="A30912" i="1"/>
  <c r="A30911" i="1"/>
  <c r="A30910" i="1"/>
  <c r="A30909" i="1"/>
  <c r="A30908" i="1"/>
  <c r="A30907" i="1"/>
  <c r="A30906" i="1"/>
  <c r="A30905" i="1"/>
  <c r="A30904" i="1"/>
  <c r="A30903" i="1"/>
  <c r="A30902" i="1"/>
  <c r="A30901" i="1"/>
  <c r="A30900" i="1"/>
  <c r="A30899" i="1"/>
  <c r="A30898" i="1"/>
  <c r="A30897" i="1"/>
  <c r="A30896" i="1"/>
  <c r="A30895" i="1"/>
  <c r="A30894" i="1"/>
  <c r="A30893" i="1"/>
  <c r="A30892" i="1"/>
  <c r="A30891" i="1"/>
  <c r="A30890" i="1"/>
  <c r="A30889" i="1"/>
  <c r="A30888" i="1"/>
  <c r="A30887" i="1"/>
  <c r="A30886" i="1"/>
  <c r="A30885" i="1"/>
  <c r="A30884" i="1"/>
  <c r="A30883" i="1"/>
  <c r="A30882" i="1"/>
  <c r="A30881" i="1"/>
  <c r="A30880" i="1"/>
  <c r="A30879" i="1"/>
  <c r="A30878" i="1"/>
  <c r="A30877" i="1"/>
  <c r="A30876" i="1"/>
  <c r="A30875" i="1"/>
  <c r="A30874" i="1"/>
  <c r="A30873" i="1"/>
  <c r="A30872" i="1"/>
  <c r="A30871" i="1"/>
  <c r="A30870" i="1"/>
  <c r="A30869" i="1"/>
  <c r="A30868" i="1"/>
  <c r="A30867" i="1"/>
  <c r="A30866" i="1"/>
  <c r="A30865" i="1"/>
  <c r="A30864" i="1"/>
  <c r="A30863" i="1"/>
  <c r="A30862" i="1"/>
  <c r="A30861" i="1"/>
  <c r="A30860" i="1"/>
  <c r="A30859" i="1"/>
  <c r="A30858" i="1"/>
  <c r="A30857" i="1"/>
  <c r="A30856" i="1"/>
  <c r="A30855" i="1"/>
  <c r="A30854" i="1"/>
  <c r="A30853" i="1"/>
  <c r="A30852" i="1"/>
  <c r="A30851" i="1"/>
  <c r="A30850" i="1"/>
  <c r="A30849" i="1"/>
  <c r="A30848" i="1"/>
  <c r="A30847" i="1"/>
  <c r="A30846" i="1"/>
  <c r="A30845" i="1"/>
  <c r="A30844" i="1"/>
  <c r="A30843" i="1"/>
  <c r="A30842" i="1"/>
  <c r="A30841" i="1"/>
  <c r="A30840" i="1"/>
  <c r="A30839" i="1"/>
  <c r="A30838" i="1"/>
  <c r="A30837" i="1"/>
  <c r="A30836" i="1"/>
  <c r="A30835" i="1"/>
  <c r="A30834" i="1"/>
  <c r="A30833" i="1"/>
  <c r="A30832" i="1"/>
  <c r="A30831" i="1"/>
  <c r="A30830" i="1"/>
  <c r="A30829" i="1"/>
  <c r="A30828" i="1"/>
  <c r="A30827" i="1"/>
  <c r="A30826" i="1"/>
  <c r="A30825" i="1"/>
  <c r="A30824" i="1"/>
  <c r="A30823" i="1"/>
  <c r="A30822" i="1"/>
  <c r="A30821" i="1"/>
  <c r="A30820" i="1"/>
  <c r="A30819" i="1"/>
  <c r="A30818" i="1"/>
  <c r="A30817" i="1"/>
  <c r="A30816" i="1"/>
  <c r="A30815" i="1"/>
  <c r="A30814" i="1"/>
  <c r="A30813" i="1"/>
  <c r="A30812" i="1"/>
  <c r="A30811" i="1"/>
  <c r="A30810" i="1"/>
  <c r="A30809" i="1"/>
  <c r="A30808" i="1"/>
  <c r="A30807" i="1"/>
  <c r="A30806" i="1"/>
  <c r="A30805" i="1"/>
  <c r="A30804" i="1"/>
  <c r="A30803" i="1"/>
  <c r="A30802" i="1"/>
  <c r="A30801" i="1"/>
  <c r="A30800" i="1"/>
  <c r="A30799" i="1"/>
  <c r="A30798" i="1"/>
  <c r="A30797" i="1"/>
  <c r="A30796" i="1"/>
  <c r="A30795" i="1"/>
  <c r="A30794" i="1"/>
  <c r="A30793" i="1"/>
  <c r="A30792" i="1"/>
  <c r="A30791" i="1"/>
  <c r="A30790" i="1"/>
  <c r="A30789" i="1"/>
  <c r="A30788" i="1"/>
  <c r="A30787" i="1"/>
  <c r="A30786" i="1"/>
  <c r="A30785" i="1"/>
  <c r="A30784" i="1"/>
  <c r="A30783" i="1"/>
  <c r="A30782" i="1"/>
  <c r="A30781" i="1"/>
  <c r="A30780" i="1"/>
  <c r="A30779" i="1"/>
  <c r="A30778" i="1"/>
  <c r="A30777" i="1"/>
  <c r="A30776" i="1"/>
  <c r="A30775" i="1"/>
  <c r="A30774" i="1"/>
  <c r="A30773" i="1"/>
  <c r="A30772" i="1"/>
  <c r="A30771" i="1"/>
  <c r="A30770" i="1"/>
  <c r="A30769" i="1"/>
  <c r="A30768" i="1"/>
  <c r="A30767" i="1"/>
  <c r="A30766" i="1"/>
  <c r="A30765" i="1"/>
  <c r="A30764" i="1"/>
  <c r="A30763" i="1"/>
  <c r="A30762" i="1"/>
  <c r="A30761" i="1"/>
  <c r="A30760" i="1"/>
  <c r="A30759" i="1"/>
  <c r="A30758" i="1"/>
  <c r="A30757" i="1"/>
  <c r="A30756" i="1"/>
  <c r="A30755" i="1"/>
  <c r="A30754" i="1"/>
  <c r="A30753" i="1"/>
  <c r="A30752" i="1"/>
  <c r="A30751" i="1"/>
  <c r="A30750" i="1"/>
  <c r="A30749" i="1"/>
  <c r="A30748" i="1"/>
  <c r="A30747" i="1"/>
  <c r="A30746" i="1"/>
  <c r="A30745" i="1"/>
  <c r="A30744" i="1"/>
  <c r="A30743" i="1"/>
  <c r="A30742" i="1"/>
  <c r="A30741" i="1"/>
  <c r="A30740" i="1"/>
  <c r="A30739" i="1"/>
  <c r="A30738" i="1"/>
  <c r="A30737" i="1"/>
  <c r="A30736" i="1"/>
  <c r="A30735" i="1"/>
  <c r="A30734" i="1"/>
  <c r="A30733" i="1"/>
  <c r="A30732" i="1"/>
  <c r="A30731" i="1"/>
  <c r="A30730" i="1"/>
  <c r="A30729" i="1"/>
  <c r="A30728" i="1"/>
  <c r="A30727" i="1"/>
  <c r="A30726" i="1"/>
  <c r="A30725" i="1"/>
  <c r="A30724" i="1"/>
  <c r="A30723" i="1"/>
  <c r="A30722" i="1"/>
  <c r="A30721" i="1"/>
  <c r="A30720" i="1"/>
  <c r="A30719" i="1"/>
  <c r="A30718" i="1"/>
  <c r="A30717" i="1"/>
  <c r="A30716" i="1"/>
  <c r="A30715" i="1"/>
  <c r="A30714" i="1"/>
  <c r="A30713" i="1"/>
  <c r="A30712" i="1"/>
  <c r="A30711" i="1"/>
  <c r="A30710" i="1"/>
  <c r="A30709" i="1"/>
  <c r="A30708" i="1"/>
  <c r="A30707" i="1"/>
  <c r="A30706" i="1"/>
  <c r="A30705" i="1"/>
  <c r="A30704" i="1"/>
  <c r="A30703" i="1"/>
  <c r="A30702" i="1"/>
  <c r="A30701" i="1"/>
  <c r="A30700" i="1"/>
  <c r="A30699" i="1"/>
  <c r="A30698" i="1"/>
  <c r="A30697" i="1"/>
  <c r="A30696" i="1"/>
  <c r="A30695" i="1"/>
  <c r="A30694" i="1"/>
  <c r="A30693" i="1"/>
  <c r="A30692" i="1"/>
  <c r="A30691" i="1"/>
  <c r="A30690" i="1"/>
  <c r="A30689" i="1"/>
  <c r="A30688" i="1"/>
  <c r="A30687" i="1"/>
  <c r="A30686" i="1"/>
  <c r="A30685" i="1"/>
  <c r="A30684" i="1"/>
  <c r="A30683" i="1"/>
  <c r="A30682" i="1"/>
  <c r="A30681" i="1"/>
  <c r="A30680" i="1"/>
  <c r="A30679" i="1"/>
  <c r="A30678" i="1"/>
  <c r="A30677" i="1"/>
  <c r="A30676" i="1"/>
  <c r="A30675" i="1"/>
  <c r="A30674" i="1"/>
  <c r="A30673" i="1"/>
  <c r="A30672" i="1"/>
  <c r="A30671" i="1"/>
  <c r="A30670" i="1"/>
  <c r="A30669" i="1"/>
  <c r="A30668" i="1"/>
  <c r="A30667" i="1"/>
  <c r="A30666" i="1"/>
  <c r="A30665" i="1"/>
  <c r="A30664" i="1"/>
  <c r="A30663" i="1"/>
  <c r="A30662" i="1"/>
  <c r="A30661" i="1"/>
  <c r="A30660" i="1"/>
  <c r="A30659" i="1"/>
  <c r="A30658" i="1"/>
  <c r="A30657" i="1"/>
  <c r="A30656" i="1"/>
  <c r="A30655" i="1"/>
  <c r="A30654" i="1"/>
  <c r="A30653" i="1"/>
  <c r="A30652" i="1"/>
  <c r="A30651" i="1"/>
  <c r="A30650" i="1"/>
  <c r="A30649" i="1"/>
  <c r="A30648" i="1"/>
  <c r="A30647" i="1"/>
  <c r="A30646" i="1"/>
  <c r="A30645" i="1"/>
  <c r="A30644" i="1"/>
  <c r="A30643" i="1"/>
  <c r="A30642" i="1"/>
  <c r="A30641" i="1"/>
  <c r="A30640" i="1"/>
  <c r="A30639" i="1"/>
  <c r="A30638" i="1"/>
  <c r="A30637" i="1"/>
  <c r="A30636" i="1"/>
  <c r="A30635" i="1"/>
  <c r="A30634" i="1"/>
  <c r="A30633" i="1"/>
  <c r="A30632" i="1"/>
  <c r="A30631" i="1"/>
  <c r="A30630" i="1"/>
  <c r="A30629" i="1"/>
  <c r="A30628" i="1"/>
  <c r="A30627" i="1"/>
  <c r="A30626" i="1"/>
  <c r="A30625" i="1"/>
  <c r="A30624" i="1"/>
  <c r="A30623" i="1"/>
  <c r="A30622" i="1"/>
  <c r="A30621" i="1"/>
  <c r="A30620" i="1"/>
  <c r="A30619" i="1"/>
  <c r="A30618" i="1"/>
  <c r="A30617" i="1"/>
  <c r="A30616" i="1"/>
  <c r="A30615" i="1"/>
  <c r="A30614" i="1"/>
  <c r="A30613" i="1"/>
  <c r="A30612" i="1"/>
  <c r="A30611" i="1"/>
  <c r="A30610" i="1"/>
  <c r="A30609" i="1"/>
  <c r="A30608" i="1"/>
  <c r="A30607" i="1"/>
  <c r="A30606" i="1"/>
  <c r="A30605" i="1"/>
  <c r="A30604" i="1"/>
  <c r="A30603" i="1"/>
  <c r="A30602" i="1"/>
  <c r="A30601" i="1"/>
  <c r="A30600" i="1"/>
  <c r="A30599" i="1"/>
  <c r="A30598" i="1"/>
  <c r="A30597" i="1"/>
  <c r="A30596" i="1"/>
  <c r="A30595" i="1"/>
  <c r="A30594" i="1"/>
  <c r="A30593" i="1"/>
  <c r="A30592" i="1"/>
  <c r="A30591" i="1"/>
  <c r="A30590" i="1"/>
  <c r="A30589" i="1"/>
  <c r="A30588" i="1"/>
  <c r="A30587" i="1"/>
  <c r="A30586" i="1"/>
  <c r="A30585" i="1"/>
  <c r="A30584" i="1"/>
  <c r="A30583" i="1"/>
  <c r="A30582" i="1"/>
  <c r="A30581" i="1"/>
  <c r="A30580" i="1"/>
  <c r="A30579" i="1"/>
  <c r="A30578" i="1"/>
  <c r="A30577" i="1"/>
  <c r="A30576" i="1"/>
  <c r="A30575" i="1"/>
  <c r="A30574" i="1"/>
  <c r="A30573" i="1"/>
  <c r="A30572" i="1"/>
  <c r="A30571" i="1"/>
  <c r="A30570" i="1"/>
  <c r="A30569" i="1"/>
  <c r="A30568" i="1"/>
  <c r="A30567" i="1"/>
  <c r="A30566" i="1"/>
  <c r="A30565" i="1"/>
  <c r="A30564" i="1"/>
  <c r="A30563" i="1"/>
  <c r="A30562" i="1"/>
  <c r="A30561" i="1"/>
  <c r="A30560" i="1"/>
  <c r="A30559" i="1"/>
  <c r="A30558" i="1"/>
  <c r="A30557" i="1"/>
  <c r="A30556" i="1"/>
  <c r="A30555" i="1"/>
  <c r="A30554" i="1"/>
  <c r="A30553" i="1"/>
  <c r="A30552" i="1"/>
  <c r="A30551" i="1"/>
  <c r="A30550" i="1"/>
  <c r="A30549" i="1"/>
  <c r="A30548" i="1"/>
  <c r="A30547" i="1"/>
  <c r="A30546" i="1"/>
  <c r="A30545" i="1"/>
  <c r="A30544" i="1"/>
  <c r="A30543" i="1"/>
  <c r="A30542" i="1"/>
  <c r="A30541" i="1"/>
  <c r="A30540" i="1"/>
  <c r="A30539" i="1"/>
  <c r="A30538" i="1"/>
  <c r="A30537" i="1"/>
  <c r="A30536" i="1"/>
  <c r="A30535" i="1"/>
  <c r="A30534" i="1"/>
  <c r="A30533" i="1"/>
  <c r="A30532" i="1"/>
  <c r="A30531" i="1"/>
  <c r="A30530" i="1"/>
  <c r="A30529" i="1"/>
  <c r="A30528" i="1"/>
  <c r="A30527" i="1"/>
  <c r="A30526" i="1"/>
  <c r="A30525" i="1"/>
  <c r="A30524" i="1"/>
  <c r="A30523" i="1"/>
  <c r="A30522" i="1"/>
  <c r="A30521" i="1"/>
  <c r="A30520" i="1"/>
  <c r="A30519" i="1"/>
  <c r="A30518" i="1"/>
  <c r="A30517" i="1"/>
  <c r="A30516" i="1"/>
  <c r="A30515" i="1"/>
  <c r="A30514" i="1"/>
  <c r="A30513" i="1"/>
  <c r="A30512" i="1"/>
  <c r="A30511" i="1"/>
  <c r="A30510" i="1"/>
  <c r="A30509" i="1"/>
  <c r="A30508" i="1"/>
  <c r="A30507" i="1"/>
  <c r="A30506" i="1"/>
  <c r="A30505" i="1"/>
  <c r="A30504" i="1"/>
  <c r="A30503" i="1"/>
  <c r="A30502" i="1"/>
  <c r="A30501" i="1"/>
  <c r="A30500" i="1"/>
  <c r="A30499" i="1"/>
  <c r="A30498" i="1"/>
  <c r="A30497" i="1"/>
  <c r="A30496" i="1"/>
  <c r="A30495" i="1"/>
  <c r="A30494" i="1"/>
  <c r="A30493" i="1"/>
  <c r="A30492" i="1"/>
  <c r="A30491" i="1"/>
  <c r="A30490" i="1"/>
  <c r="A30489" i="1"/>
  <c r="A30488" i="1"/>
  <c r="A30487" i="1"/>
  <c r="A30486" i="1"/>
  <c r="A30485" i="1"/>
  <c r="A30484" i="1"/>
  <c r="A30483" i="1"/>
  <c r="A30482" i="1"/>
  <c r="A30481" i="1"/>
  <c r="A30480" i="1"/>
  <c r="A30479" i="1"/>
  <c r="A30478" i="1"/>
  <c r="A30477" i="1"/>
  <c r="A30476" i="1"/>
  <c r="A30475" i="1"/>
  <c r="A30474" i="1"/>
  <c r="A30473" i="1"/>
  <c r="A30472" i="1"/>
  <c r="A30471" i="1"/>
  <c r="A30470" i="1"/>
  <c r="A30469" i="1"/>
  <c r="A30468" i="1"/>
  <c r="A30467" i="1"/>
  <c r="A30466" i="1"/>
  <c r="A30465" i="1"/>
  <c r="A30464" i="1"/>
  <c r="A30463" i="1"/>
  <c r="A30462" i="1"/>
  <c r="A30461" i="1"/>
  <c r="A30460" i="1"/>
  <c r="A30459" i="1"/>
  <c r="A30458" i="1"/>
  <c r="A30457" i="1"/>
  <c r="A30456" i="1"/>
  <c r="A30455" i="1"/>
  <c r="A30454" i="1"/>
  <c r="A30453" i="1"/>
  <c r="A30452" i="1"/>
  <c r="A30451" i="1"/>
  <c r="A30450" i="1"/>
  <c r="A30449" i="1"/>
  <c r="A30448" i="1"/>
  <c r="A30447" i="1"/>
  <c r="A30446" i="1"/>
  <c r="A30445" i="1"/>
  <c r="A30444" i="1"/>
  <c r="A30443" i="1"/>
  <c r="A30442" i="1"/>
  <c r="A30441" i="1"/>
  <c r="A30440" i="1"/>
  <c r="A30439" i="1"/>
  <c r="A30438" i="1"/>
  <c r="A30437" i="1"/>
  <c r="A30436" i="1"/>
  <c r="A30435" i="1"/>
  <c r="A30434" i="1"/>
  <c r="A30433" i="1"/>
  <c r="A30432" i="1"/>
  <c r="A30431" i="1"/>
  <c r="A30430" i="1"/>
  <c r="A30429" i="1"/>
  <c r="A30428" i="1"/>
  <c r="A30427" i="1"/>
  <c r="A30426" i="1"/>
  <c r="A30425" i="1"/>
  <c r="A30424" i="1"/>
  <c r="A30423" i="1"/>
  <c r="A30422" i="1"/>
  <c r="A30421" i="1"/>
  <c r="A30420" i="1"/>
  <c r="A30419" i="1"/>
  <c r="A30418" i="1"/>
  <c r="A30417" i="1"/>
  <c r="A30416" i="1"/>
  <c r="A30415" i="1"/>
  <c r="A30414" i="1"/>
  <c r="A30413" i="1"/>
  <c r="A30412" i="1"/>
  <c r="A30411" i="1"/>
  <c r="A30410" i="1"/>
  <c r="A30409" i="1"/>
  <c r="A30408" i="1"/>
  <c r="A30407" i="1"/>
  <c r="A30406" i="1"/>
  <c r="A30405" i="1"/>
  <c r="A30404" i="1"/>
  <c r="A30403" i="1"/>
  <c r="A30402" i="1"/>
  <c r="A30401" i="1"/>
  <c r="A30400" i="1"/>
  <c r="A30399" i="1"/>
  <c r="A30398" i="1"/>
  <c r="A30397" i="1"/>
  <c r="A30396" i="1"/>
  <c r="A30395" i="1"/>
  <c r="A30394" i="1"/>
  <c r="A30393" i="1"/>
  <c r="A30392" i="1"/>
  <c r="A30391" i="1"/>
  <c r="A30390" i="1"/>
  <c r="A30389" i="1"/>
  <c r="A30388" i="1"/>
  <c r="A30387" i="1"/>
  <c r="A30386" i="1"/>
  <c r="A30385" i="1"/>
  <c r="A30384" i="1"/>
  <c r="A30383" i="1"/>
  <c r="A30382" i="1"/>
  <c r="A30381" i="1"/>
  <c r="A30380" i="1"/>
  <c r="A30379" i="1"/>
  <c r="A30378" i="1"/>
  <c r="A30377" i="1"/>
  <c r="A30376" i="1"/>
  <c r="A30375" i="1"/>
  <c r="A30374" i="1"/>
  <c r="A30373" i="1"/>
  <c r="A30372" i="1"/>
  <c r="A30371" i="1"/>
  <c r="A30370" i="1"/>
  <c r="A30369" i="1"/>
  <c r="A30368" i="1"/>
  <c r="A30367" i="1"/>
  <c r="A30366" i="1"/>
  <c r="A30365" i="1"/>
  <c r="A30364" i="1"/>
  <c r="A30363" i="1"/>
  <c r="A30362" i="1"/>
  <c r="A30361" i="1"/>
  <c r="A30360" i="1"/>
  <c r="A30359" i="1"/>
  <c r="A30358" i="1"/>
  <c r="A30357" i="1"/>
  <c r="A30356" i="1"/>
  <c r="A30355" i="1"/>
  <c r="A30354" i="1"/>
  <c r="A30353" i="1"/>
  <c r="A30352" i="1"/>
  <c r="A30351" i="1"/>
  <c r="A30350" i="1"/>
  <c r="A30349" i="1"/>
  <c r="A30348" i="1"/>
  <c r="A30347" i="1"/>
  <c r="A30346" i="1"/>
  <c r="A30345" i="1"/>
  <c r="A30344" i="1"/>
  <c r="A30343" i="1"/>
  <c r="A30342" i="1"/>
  <c r="A30341" i="1"/>
  <c r="A30340" i="1"/>
  <c r="A30339" i="1"/>
  <c r="A30338" i="1"/>
  <c r="A30337" i="1"/>
  <c r="A30336" i="1"/>
  <c r="A30335" i="1"/>
  <c r="A30334" i="1"/>
  <c r="A30333" i="1"/>
  <c r="A30332" i="1"/>
  <c r="A30331" i="1"/>
  <c r="A30330" i="1"/>
  <c r="A30329" i="1"/>
  <c r="A30328" i="1"/>
  <c r="A30327" i="1"/>
  <c r="A30326" i="1"/>
  <c r="A30325" i="1"/>
  <c r="A30324" i="1"/>
  <c r="A30323" i="1"/>
  <c r="A30322" i="1"/>
  <c r="A30321" i="1"/>
  <c r="A30320" i="1"/>
  <c r="A30319" i="1"/>
  <c r="A30318" i="1"/>
  <c r="A30317" i="1"/>
  <c r="A30316" i="1"/>
  <c r="A30315" i="1"/>
  <c r="A30314" i="1"/>
  <c r="A30313" i="1"/>
  <c r="A30312" i="1"/>
  <c r="A30311" i="1"/>
  <c r="A30310" i="1"/>
  <c r="A30309" i="1"/>
  <c r="A30308" i="1"/>
  <c r="A30307" i="1"/>
  <c r="A30306" i="1"/>
  <c r="A30305" i="1"/>
  <c r="A30304" i="1"/>
  <c r="A30303" i="1"/>
  <c r="A30302" i="1"/>
  <c r="A30301" i="1"/>
  <c r="A30300" i="1"/>
  <c r="A30299" i="1"/>
  <c r="A30298" i="1"/>
  <c r="A30297" i="1"/>
  <c r="A30296" i="1"/>
  <c r="A30295" i="1"/>
  <c r="A30294" i="1"/>
  <c r="A30293" i="1"/>
  <c r="A30292" i="1"/>
  <c r="A30291" i="1"/>
  <c r="A30290" i="1"/>
  <c r="A30289" i="1"/>
  <c r="A30288" i="1"/>
  <c r="A30287" i="1"/>
  <c r="A30286" i="1"/>
  <c r="A30285" i="1"/>
  <c r="A30284" i="1"/>
  <c r="A30283" i="1"/>
  <c r="A30282" i="1"/>
  <c r="A30281" i="1"/>
  <c r="A30280" i="1"/>
  <c r="A30279" i="1"/>
  <c r="A30278" i="1"/>
  <c r="A30277" i="1"/>
  <c r="A30276" i="1"/>
  <c r="A30275" i="1"/>
  <c r="A30274" i="1"/>
  <c r="A30273" i="1"/>
  <c r="A30272" i="1"/>
  <c r="A30271" i="1"/>
  <c r="A30270" i="1"/>
  <c r="A30269" i="1"/>
  <c r="A30268" i="1"/>
  <c r="A30267" i="1"/>
  <c r="A30266" i="1"/>
  <c r="A30265" i="1"/>
  <c r="A30264" i="1"/>
  <c r="A30263" i="1"/>
  <c r="A30262" i="1"/>
  <c r="A30261" i="1"/>
  <c r="A30260" i="1"/>
  <c r="A30259" i="1"/>
  <c r="A30258" i="1"/>
  <c r="A30257" i="1"/>
  <c r="A30256" i="1"/>
  <c r="A30255" i="1"/>
  <c r="A30254" i="1"/>
  <c r="A30253" i="1"/>
  <c r="A30252" i="1"/>
  <c r="A30251" i="1"/>
  <c r="A30250" i="1"/>
  <c r="A30249" i="1"/>
  <c r="A30248" i="1"/>
  <c r="A30247" i="1"/>
  <c r="A30246" i="1"/>
  <c r="A30245" i="1"/>
  <c r="A30244" i="1"/>
  <c r="A30243" i="1"/>
  <c r="A30242" i="1"/>
  <c r="A30241" i="1"/>
  <c r="A30240" i="1"/>
  <c r="A30239" i="1"/>
  <c r="A30238" i="1"/>
  <c r="A30237" i="1"/>
  <c r="A30236" i="1"/>
  <c r="A30235" i="1"/>
  <c r="A30234" i="1"/>
  <c r="A30233" i="1"/>
  <c r="A30232" i="1"/>
  <c r="A30231" i="1"/>
  <c r="A30230" i="1"/>
  <c r="A30229" i="1"/>
  <c r="A30228" i="1"/>
  <c r="A30227" i="1"/>
  <c r="A30226" i="1"/>
  <c r="A30225" i="1"/>
  <c r="A30224" i="1"/>
  <c r="A30223" i="1"/>
  <c r="A30222" i="1"/>
  <c r="A30221" i="1"/>
  <c r="A30220" i="1"/>
  <c r="A30219" i="1"/>
  <c r="A30218" i="1"/>
  <c r="A30217" i="1"/>
  <c r="A30216" i="1"/>
  <c r="A30215" i="1"/>
  <c r="A30214" i="1"/>
  <c r="A30213" i="1"/>
  <c r="A30212" i="1"/>
  <c r="A30211" i="1"/>
  <c r="A30210" i="1"/>
  <c r="A30209" i="1"/>
  <c r="A30208" i="1"/>
  <c r="A30207" i="1"/>
  <c r="A30206" i="1"/>
  <c r="A30205" i="1"/>
  <c r="A30204" i="1"/>
  <c r="A30203" i="1"/>
  <c r="A30202" i="1"/>
  <c r="A30201" i="1"/>
  <c r="A30200" i="1"/>
  <c r="A30199" i="1"/>
  <c r="A30198" i="1"/>
  <c r="A30197" i="1"/>
  <c r="A30196" i="1"/>
  <c r="A30195" i="1"/>
  <c r="A30194" i="1"/>
  <c r="A30193" i="1"/>
  <c r="A30192" i="1"/>
  <c r="A30191" i="1"/>
  <c r="A30190" i="1"/>
  <c r="A30189" i="1"/>
  <c r="A30188" i="1"/>
  <c r="A30187" i="1"/>
  <c r="A30186" i="1"/>
  <c r="A30185" i="1"/>
  <c r="A30184" i="1"/>
  <c r="A30183" i="1"/>
  <c r="A30182" i="1"/>
  <c r="A30181" i="1"/>
  <c r="A30180" i="1"/>
  <c r="A30179" i="1"/>
  <c r="A30178" i="1"/>
  <c r="A30177" i="1"/>
  <c r="A30176" i="1"/>
  <c r="A30175" i="1"/>
  <c r="A30174" i="1"/>
  <c r="A30173" i="1"/>
  <c r="A30172" i="1"/>
  <c r="A30171" i="1"/>
  <c r="A30170" i="1"/>
  <c r="A30169" i="1"/>
  <c r="A30168" i="1"/>
  <c r="A30167" i="1"/>
  <c r="A30166" i="1"/>
  <c r="A30165" i="1"/>
  <c r="A30164" i="1"/>
  <c r="A30163" i="1"/>
  <c r="A30162" i="1"/>
  <c r="A30161" i="1"/>
  <c r="A30160" i="1"/>
  <c r="A30159" i="1"/>
  <c r="A30158" i="1"/>
  <c r="A30157" i="1"/>
  <c r="A30156" i="1"/>
  <c r="A30155" i="1"/>
  <c r="A30154" i="1"/>
  <c r="A30153" i="1"/>
  <c r="A30152" i="1"/>
  <c r="A30151" i="1"/>
  <c r="A30150" i="1"/>
  <c r="A30149" i="1"/>
  <c r="A30148" i="1"/>
  <c r="A30147" i="1"/>
  <c r="A30146" i="1"/>
  <c r="A30145" i="1"/>
  <c r="A30144" i="1"/>
  <c r="A30143" i="1"/>
  <c r="A30142" i="1"/>
  <c r="A30141" i="1"/>
  <c r="A30140" i="1"/>
  <c r="A30139" i="1"/>
  <c r="A30138" i="1"/>
  <c r="A30137" i="1"/>
  <c r="A30136" i="1"/>
  <c r="A30135" i="1"/>
  <c r="A30134" i="1"/>
  <c r="A30133" i="1"/>
  <c r="A30132" i="1"/>
  <c r="A30131" i="1"/>
  <c r="A30130" i="1"/>
  <c r="A30129" i="1"/>
  <c r="A30128" i="1"/>
  <c r="A30127" i="1"/>
  <c r="A30126" i="1"/>
  <c r="A30125" i="1"/>
  <c r="A30124" i="1"/>
  <c r="A30123" i="1"/>
  <c r="A30122" i="1"/>
  <c r="A30121" i="1"/>
  <c r="A30120" i="1"/>
  <c r="A30119" i="1"/>
  <c r="A30118" i="1"/>
  <c r="A30117" i="1"/>
  <c r="A30116" i="1"/>
  <c r="A30115" i="1"/>
  <c r="A30114" i="1"/>
  <c r="A30113" i="1"/>
  <c r="A30112" i="1"/>
  <c r="A30111" i="1"/>
  <c r="A30110" i="1"/>
  <c r="A30109" i="1"/>
  <c r="A30108" i="1"/>
  <c r="A30107" i="1"/>
  <c r="A30106" i="1"/>
  <c r="A30105" i="1"/>
  <c r="A30104" i="1"/>
  <c r="A30103" i="1"/>
  <c r="A30102" i="1"/>
  <c r="A30101" i="1"/>
  <c r="A30100" i="1"/>
  <c r="A30099" i="1"/>
  <c r="A30098" i="1"/>
  <c r="A30097" i="1"/>
  <c r="A30096" i="1"/>
  <c r="A30095" i="1"/>
  <c r="A30094" i="1"/>
  <c r="A30093" i="1"/>
  <c r="A30092" i="1"/>
  <c r="A30091" i="1"/>
  <c r="A30090" i="1"/>
  <c r="A30089" i="1"/>
  <c r="A30088" i="1"/>
  <c r="A30087" i="1"/>
  <c r="A30086" i="1"/>
  <c r="A30085" i="1"/>
  <c r="A30084" i="1"/>
  <c r="A30083" i="1"/>
  <c r="A30082" i="1"/>
  <c r="A30081" i="1"/>
  <c r="A30080" i="1"/>
  <c r="A30079" i="1"/>
  <c r="A30078" i="1"/>
  <c r="A30077" i="1"/>
  <c r="A30076" i="1"/>
  <c r="A30075" i="1"/>
  <c r="A30074" i="1"/>
  <c r="A30073" i="1"/>
  <c r="A30072" i="1"/>
  <c r="A30071" i="1"/>
  <c r="A30070" i="1"/>
  <c r="A30069" i="1"/>
  <c r="A30068" i="1"/>
  <c r="A30067" i="1"/>
  <c r="A30066" i="1"/>
  <c r="A30065" i="1"/>
  <c r="A30064" i="1"/>
  <c r="A30063" i="1"/>
  <c r="A30062" i="1"/>
  <c r="A30061" i="1"/>
  <c r="A30060" i="1"/>
  <c r="A30059" i="1"/>
  <c r="A30058" i="1"/>
  <c r="A30057" i="1"/>
  <c r="A30056" i="1"/>
  <c r="A30055" i="1"/>
  <c r="A30054" i="1"/>
  <c r="A30053" i="1"/>
  <c r="A30052" i="1"/>
  <c r="A30051" i="1"/>
  <c r="A30050" i="1"/>
  <c r="A30049" i="1"/>
  <c r="A30048" i="1"/>
  <c r="A30047" i="1"/>
  <c r="A30046" i="1"/>
  <c r="A30045" i="1"/>
  <c r="A30044" i="1"/>
  <c r="A30043" i="1"/>
  <c r="A30042" i="1"/>
  <c r="A30041" i="1"/>
  <c r="A30040" i="1"/>
  <c r="A30039" i="1"/>
  <c r="A30038" i="1"/>
  <c r="A30037" i="1"/>
  <c r="A30036" i="1"/>
  <c r="A30035" i="1"/>
  <c r="A30034" i="1"/>
  <c r="A30033" i="1"/>
  <c r="A30032" i="1"/>
  <c r="A30031" i="1"/>
  <c r="A30030" i="1"/>
  <c r="A30029" i="1"/>
  <c r="A30028" i="1"/>
  <c r="A30027" i="1"/>
  <c r="A30026" i="1"/>
  <c r="A30025" i="1"/>
  <c r="A30024" i="1"/>
  <c r="A30023" i="1"/>
  <c r="A30022" i="1"/>
  <c r="A30021" i="1"/>
  <c r="A30020" i="1"/>
  <c r="A30019" i="1"/>
  <c r="A30018" i="1"/>
  <c r="A30017" i="1"/>
  <c r="A30016" i="1"/>
  <c r="A30015" i="1"/>
  <c r="A30014" i="1"/>
  <c r="A30013" i="1"/>
  <c r="A30012" i="1"/>
  <c r="A30011" i="1"/>
  <c r="A30010" i="1"/>
  <c r="A30009" i="1"/>
  <c r="A30008" i="1"/>
  <c r="A30007" i="1"/>
  <c r="A30006" i="1"/>
  <c r="A30005" i="1"/>
  <c r="A30004" i="1"/>
  <c r="A30003" i="1"/>
  <c r="A30002" i="1"/>
  <c r="A30001" i="1"/>
  <c r="A30000" i="1"/>
  <c r="A29999" i="1"/>
  <c r="A29998" i="1"/>
  <c r="A29997" i="1"/>
  <c r="A29996" i="1"/>
  <c r="A29995" i="1"/>
  <c r="A29994" i="1"/>
  <c r="A29993" i="1"/>
  <c r="A29992" i="1"/>
  <c r="A29991" i="1"/>
  <c r="A29990" i="1"/>
  <c r="A29989" i="1"/>
  <c r="A29988" i="1"/>
  <c r="A29987" i="1"/>
  <c r="A29986" i="1"/>
  <c r="A29985" i="1"/>
  <c r="A29984" i="1"/>
  <c r="A29983" i="1"/>
  <c r="A29982" i="1"/>
  <c r="A29981" i="1"/>
  <c r="A29980" i="1"/>
  <c r="A29979" i="1"/>
  <c r="A29978" i="1"/>
  <c r="A29977" i="1"/>
  <c r="A29976" i="1"/>
  <c r="A29975" i="1"/>
  <c r="A29974" i="1"/>
  <c r="A29973" i="1"/>
  <c r="A29972" i="1"/>
  <c r="A29971" i="1"/>
  <c r="A29970" i="1"/>
  <c r="A29969" i="1"/>
  <c r="A29968" i="1"/>
  <c r="A29967" i="1"/>
  <c r="A29966" i="1"/>
  <c r="A29965" i="1"/>
  <c r="A29964" i="1"/>
  <c r="A29963" i="1"/>
  <c r="A29962" i="1"/>
  <c r="A29961" i="1"/>
  <c r="A29960" i="1"/>
  <c r="A29959" i="1"/>
  <c r="A29958" i="1"/>
  <c r="A29957" i="1"/>
  <c r="A29956" i="1"/>
  <c r="A29955" i="1"/>
  <c r="A29954" i="1"/>
  <c r="A29953" i="1"/>
  <c r="A29952" i="1"/>
  <c r="A29951" i="1"/>
  <c r="A29950" i="1"/>
  <c r="A29949" i="1"/>
  <c r="A29948" i="1"/>
  <c r="A29947" i="1"/>
  <c r="A29946" i="1"/>
  <c r="A29945" i="1"/>
  <c r="A29944" i="1"/>
  <c r="A29943" i="1"/>
  <c r="A29942" i="1"/>
  <c r="A29941" i="1"/>
  <c r="A29940" i="1"/>
  <c r="A29939" i="1"/>
  <c r="A29938" i="1"/>
  <c r="A29937" i="1"/>
  <c r="A29936" i="1"/>
  <c r="A29935" i="1"/>
  <c r="A29934" i="1"/>
  <c r="A29933" i="1"/>
  <c r="A29932" i="1"/>
  <c r="A29931" i="1"/>
  <c r="A29930" i="1"/>
  <c r="A29929" i="1"/>
  <c r="A29928" i="1"/>
  <c r="A29927" i="1"/>
  <c r="A29926" i="1"/>
  <c r="A29925" i="1"/>
  <c r="A29924" i="1"/>
  <c r="A29923" i="1"/>
  <c r="A29922" i="1"/>
  <c r="A29921" i="1"/>
  <c r="A29920" i="1"/>
  <c r="A29919" i="1"/>
  <c r="A29918" i="1"/>
  <c r="A29917" i="1"/>
  <c r="A29916" i="1"/>
  <c r="A29915" i="1"/>
  <c r="A29914" i="1"/>
  <c r="A29913" i="1"/>
  <c r="A29912" i="1"/>
  <c r="A29911" i="1"/>
  <c r="A29910" i="1"/>
  <c r="A29909" i="1"/>
  <c r="A29908" i="1"/>
  <c r="A29907" i="1"/>
  <c r="A29906" i="1"/>
  <c r="A29905" i="1"/>
  <c r="A29904" i="1"/>
  <c r="A29903" i="1"/>
  <c r="A29902" i="1"/>
  <c r="A29901" i="1"/>
  <c r="A29900" i="1"/>
  <c r="A29899" i="1"/>
  <c r="A29898" i="1"/>
  <c r="A29897" i="1"/>
  <c r="A29896" i="1"/>
  <c r="A29895" i="1"/>
  <c r="A29894" i="1"/>
  <c r="A29893" i="1"/>
  <c r="A29892" i="1"/>
  <c r="A29891" i="1"/>
  <c r="A29890" i="1"/>
  <c r="A29889" i="1"/>
  <c r="A29888" i="1"/>
  <c r="A29887" i="1"/>
  <c r="A29886" i="1"/>
  <c r="A29885" i="1"/>
  <c r="A29884" i="1"/>
  <c r="A29883" i="1"/>
  <c r="A29882" i="1"/>
  <c r="A29881" i="1"/>
  <c r="A29880" i="1"/>
  <c r="A29879" i="1"/>
  <c r="A29878" i="1"/>
  <c r="A29877" i="1"/>
  <c r="A29876" i="1"/>
  <c r="A29875" i="1"/>
  <c r="A29874" i="1"/>
  <c r="A29873" i="1"/>
  <c r="A29872" i="1"/>
  <c r="A29871" i="1"/>
  <c r="A29870" i="1"/>
  <c r="A29869" i="1"/>
  <c r="A29868" i="1"/>
  <c r="A29867" i="1"/>
  <c r="A29866" i="1"/>
  <c r="A29865" i="1"/>
  <c r="A29864" i="1"/>
  <c r="A29863" i="1"/>
  <c r="A29862" i="1"/>
  <c r="A29861" i="1"/>
  <c r="A29860" i="1"/>
  <c r="A29859" i="1"/>
  <c r="A29858" i="1"/>
  <c r="A29857" i="1"/>
  <c r="A29856" i="1"/>
  <c r="A29855" i="1"/>
  <c r="A29854" i="1"/>
  <c r="A29853" i="1"/>
  <c r="A29852" i="1"/>
  <c r="A29851" i="1"/>
  <c r="A29850" i="1"/>
  <c r="A29849" i="1"/>
  <c r="A29848" i="1"/>
  <c r="A29847" i="1"/>
  <c r="A29846" i="1"/>
  <c r="A29845" i="1"/>
  <c r="A29844" i="1"/>
  <c r="A29843" i="1"/>
  <c r="A29842" i="1"/>
  <c r="A29841" i="1"/>
  <c r="A29840" i="1"/>
  <c r="A29839" i="1"/>
  <c r="A29838" i="1"/>
  <c r="A29837" i="1"/>
  <c r="A29836" i="1"/>
  <c r="A29835" i="1"/>
  <c r="A29834" i="1"/>
  <c r="A29833" i="1"/>
  <c r="A29832" i="1"/>
  <c r="A29831" i="1"/>
  <c r="A29830" i="1"/>
  <c r="A29829" i="1"/>
  <c r="A29828" i="1"/>
  <c r="A29827" i="1"/>
  <c r="A29826" i="1"/>
  <c r="A29825" i="1"/>
  <c r="A29824" i="1"/>
  <c r="A29823" i="1"/>
  <c r="A29822" i="1"/>
  <c r="A29821" i="1"/>
  <c r="A29820" i="1"/>
  <c r="A29819" i="1"/>
  <c r="A29818" i="1"/>
  <c r="A29817" i="1"/>
  <c r="A29816" i="1"/>
  <c r="A29815" i="1"/>
  <c r="A29814" i="1"/>
  <c r="A29813" i="1"/>
  <c r="A29812" i="1"/>
  <c r="A29811" i="1"/>
  <c r="A29810" i="1"/>
  <c r="A29809" i="1"/>
  <c r="A29808" i="1"/>
  <c r="A29807" i="1"/>
  <c r="A29806" i="1"/>
  <c r="A29805" i="1"/>
  <c r="A29804" i="1"/>
  <c r="A29803" i="1"/>
  <c r="A29802" i="1"/>
  <c r="A29801" i="1"/>
  <c r="A29800" i="1"/>
  <c r="A29799" i="1"/>
  <c r="A29798" i="1"/>
  <c r="A29797" i="1"/>
  <c r="A29796" i="1"/>
  <c r="A29795" i="1"/>
  <c r="A29794" i="1"/>
  <c r="A29793" i="1"/>
  <c r="A29792" i="1"/>
  <c r="A29791" i="1"/>
  <c r="A29790" i="1"/>
  <c r="A29789" i="1"/>
  <c r="A29788" i="1"/>
  <c r="A29787" i="1"/>
  <c r="A29786" i="1"/>
  <c r="A29785" i="1"/>
  <c r="A29784" i="1"/>
  <c r="A29783" i="1"/>
  <c r="A29782" i="1"/>
  <c r="A29781" i="1"/>
  <c r="A29780" i="1"/>
  <c r="A29779" i="1"/>
  <c r="A29778" i="1"/>
  <c r="A29777" i="1"/>
  <c r="A29776" i="1"/>
  <c r="A29775" i="1"/>
  <c r="A29774" i="1"/>
  <c r="A29773" i="1"/>
  <c r="A29772" i="1"/>
  <c r="A29771" i="1"/>
  <c r="A29770" i="1"/>
  <c r="A29769" i="1"/>
  <c r="A29768" i="1"/>
  <c r="A29767" i="1"/>
  <c r="A29766" i="1"/>
  <c r="A29765" i="1"/>
  <c r="A29764" i="1"/>
  <c r="A29763" i="1"/>
  <c r="A29762" i="1"/>
  <c r="A29761" i="1"/>
  <c r="A29760" i="1"/>
  <c r="A29759" i="1"/>
  <c r="A29758" i="1"/>
  <c r="A29757" i="1"/>
  <c r="A29756" i="1"/>
  <c r="A29755" i="1"/>
  <c r="A29754" i="1"/>
  <c r="A29753" i="1"/>
  <c r="A29752" i="1"/>
  <c r="A29751" i="1"/>
  <c r="A29750" i="1"/>
  <c r="A29749" i="1"/>
  <c r="A29748" i="1"/>
  <c r="A29747" i="1"/>
  <c r="A29746" i="1"/>
  <c r="A29745" i="1"/>
  <c r="A29744" i="1"/>
  <c r="A29743" i="1"/>
  <c r="A29742" i="1"/>
  <c r="A29741" i="1"/>
  <c r="A29740" i="1"/>
  <c r="A29739" i="1"/>
  <c r="A29738" i="1"/>
  <c r="A29737" i="1"/>
  <c r="A29736" i="1"/>
  <c r="A29735" i="1"/>
  <c r="A29734" i="1"/>
  <c r="A29733" i="1"/>
  <c r="A29732" i="1"/>
  <c r="A29731" i="1"/>
  <c r="A29730" i="1"/>
  <c r="A29729" i="1"/>
  <c r="A29728" i="1"/>
  <c r="A29727" i="1"/>
  <c r="A29726" i="1"/>
  <c r="A29725" i="1"/>
  <c r="A29724" i="1"/>
  <c r="A29723" i="1"/>
  <c r="A29722" i="1"/>
  <c r="A29721" i="1"/>
  <c r="A29720" i="1"/>
  <c r="A29719" i="1"/>
  <c r="A29718" i="1"/>
  <c r="A29717" i="1"/>
  <c r="A29716" i="1"/>
  <c r="A29715" i="1"/>
  <c r="A29714" i="1"/>
  <c r="A29713" i="1"/>
  <c r="A29712" i="1"/>
  <c r="A29711" i="1"/>
  <c r="A29710" i="1"/>
  <c r="A29709" i="1"/>
  <c r="A29708" i="1"/>
  <c r="A29707" i="1"/>
  <c r="A29706" i="1"/>
  <c r="A29705" i="1"/>
  <c r="A29704" i="1"/>
  <c r="A29703" i="1"/>
  <c r="A29702" i="1"/>
  <c r="A29701" i="1"/>
  <c r="A29700" i="1"/>
  <c r="A29699" i="1"/>
  <c r="A29698" i="1"/>
  <c r="A29697" i="1"/>
  <c r="A29696" i="1"/>
  <c r="A29695" i="1"/>
  <c r="A29694" i="1"/>
  <c r="A29693" i="1"/>
  <c r="A29692" i="1"/>
  <c r="A29691" i="1"/>
  <c r="A29690" i="1"/>
  <c r="A29689" i="1"/>
  <c r="A29688" i="1"/>
  <c r="A29687" i="1"/>
  <c r="A29686" i="1"/>
  <c r="A29685" i="1"/>
  <c r="A29684" i="1"/>
  <c r="A29683" i="1"/>
  <c r="A29682" i="1"/>
  <c r="A29681" i="1"/>
  <c r="A29680" i="1"/>
  <c r="A29679" i="1"/>
  <c r="A29678" i="1"/>
  <c r="A29677" i="1"/>
  <c r="A29676" i="1"/>
  <c r="A29675" i="1"/>
  <c r="A29674" i="1"/>
  <c r="A29673" i="1"/>
  <c r="A29672" i="1"/>
  <c r="A29671" i="1"/>
  <c r="A29670" i="1"/>
  <c r="A29669" i="1"/>
  <c r="A29668" i="1"/>
  <c r="A29667" i="1"/>
  <c r="A29666" i="1"/>
  <c r="A29665" i="1"/>
  <c r="A29664" i="1"/>
  <c r="A29663" i="1"/>
  <c r="A29662" i="1"/>
  <c r="A29661" i="1"/>
  <c r="A29660" i="1"/>
  <c r="A29659" i="1"/>
  <c r="A29658" i="1"/>
  <c r="A29657" i="1"/>
  <c r="A29656" i="1"/>
  <c r="A29655" i="1"/>
  <c r="A29654" i="1"/>
  <c r="A29653" i="1"/>
  <c r="A29652" i="1"/>
  <c r="A29651" i="1"/>
  <c r="A29650" i="1"/>
  <c r="A29649" i="1"/>
  <c r="A29648" i="1"/>
  <c r="A29647" i="1"/>
  <c r="A29646" i="1"/>
  <c r="A29645" i="1"/>
  <c r="A29644" i="1"/>
  <c r="A29643" i="1"/>
  <c r="A29642" i="1"/>
  <c r="A29641" i="1"/>
  <c r="A29640" i="1"/>
  <c r="A29639" i="1"/>
  <c r="A29638" i="1"/>
  <c r="A29637" i="1"/>
  <c r="A29636" i="1"/>
  <c r="A29635" i="1"/>
  <c r="A29634" i="1"/>
  <c r="A29633" i="1"/>
  <c r="A29632" i="1"/>
  <c r="A29631" i="1"/>
  <c r="A29630" i="1"/>
  <c r="A29629" i="1"/>
  <c r="A29628" i="1"/>
  <c r="A29627" i="1"/>
  <c r="A29626" i="1"/>
  <c r="A29625" i="1"/>
  <c r="A29624" i="1"/>
  <c r="A29623" i="1"/>
  <c r="A29622" i="1"/>
  <c r="A29621" i="1"/>
  <c r="A29620" i="1"/>
  <c r="A29619" i="1"/>
  <c r="A29618" i="1"/>
  <c r="A29617" i="1"/>
  <c r="A29616" i="1"/>
  <c r="A29615" i="1"/>
  <c r="A29614" i="1"/>
  <c r="A29613" i="1"/>
  <c r="A29612" i="1"/>
  <c r="A29611" i="1"/>
  <c r="A29610" i="1"/>
  <c r="A29609" i="1"/>
  <c r="A29608" i="1"/>
  <c r="A29607" i="1"/>
  <c r="A29606" i="1"/>
  <c r="A29605" i="1"/>
  <c r="A29604" i="1"/>
  <c r="A29603" i="1"/>
  <c r="A29602" i="1"/>
  <c r="A29601" i="1"/>
  <c r="A29600" i="1"/>
  <c r="A29599" i="1"/>
  <c r="A29598" i="1"/>
  <c r="A29597" i="1"/>
  <c r="A29596" i="1"/>
  <c r="A29595" i="1"/>
  <c r="A29594" i="1"/>
  <c r="A29593" i="1"/>
  <c r="A29592" i="1"/>
  <c r="A29591" i="1"/>
  <c r="A29590" i="1"/>
  <c r="A29589" i="1"/>
  <c r="A29588" i="1"/>
  <c r="A29587" i="1"/>
  <c r="A29586" i="1"/>
  <c r="A29585" i="1"/>
  <c r="A29584" i="1"/>
  <c r="A29583" i="1"/>
  <c r="A29582" i="1"/>
  <c r="A29581" i="1"/>
  <c r="A29580" i="1"/>
  <c r="A29579" i="1"/>
  <c r="A29578" i="1"/>
  <c r="A29577" i="1"/>
  <c r="A29576" i="1"/>
  <c r="A29575" i="1"/>
  <c r="A29574" i="1"/>
  <c r="A29573" i="1"/>
  <c r="A29572" i="1"/>
  <c r="A29571" i="1"/>
  <c r="A29570" i="1"/>
  <c r="A29569" i="1"/>
  <c r="A29568" i="1"/>
  <c r="A29567" i="1"/>
  <c r="A29566" i="1"/>
  <c r="A29565" i="1"/>
  <c r="A29564" i="1"/>
  <c r="A29563" i="1"/>
  <c r="A29562" i="1"/>
  <c r="A29561" i="1"/>
  <c r="A29560" i="1"/>
  <c r="A29559" i="1"/>
  <c r="A29558" i="1"/>
  <c r="A29557" i="1"/>
  <c r="A29556" i="1"/>
  <c r="A29555" i="1"/>
  <c r="A29554" i="1"/>
  <c r="A29553" i="1"/>
  <c r="A29552" i="1"/>
  <c r="A29551" i="1"/>
  <c r="A29550" i="1"/>
  <c r="A29549" i="1"/>
  <c r="A29548" i="1"/>
  <c r="A29547" i="1"/>
  <c r="A29546" i="1"/>
  <c r="A29545" i="1"/>
  <c r="A29544" i="1"/>
  <c r="A29543" i="1"/>
  <c r="A29542" i="1"/>
  <c r="A29541" i="1"/>
  <c r="A29540" i="1"/>
  <c r="A29539" i="1"/>
  <c r="A29538" i="1"/>
  <c r="A29537" i="1"/>
  <c r="A29536" i="1"/>
  <c r="A29535" i="1"/>
  <c r="A29534" i="1"/>
  <c r="A29533" i="1"/>
  <c r="A29532" i="1"/>
  <c r="A29531" i="1"/>
  <c r="A29530" i="1"/>
  <c r="A29529" i="1"/>
  <c r="A29528" i="1"/>
  <c r="A29527" i="1"/>
  <c r="A29526" i="1"/>
  <c r="A29525" i="1"/>
  <c r="A29524" i="1"/>
  <c r="A29523" i="1"/>
  <c r="A29522" i="1"/>
  <c r="A29521" i="1"/>
  <c r="A29520" i="1"/>
  <c r="A29519" i="1"/>
  <c r="A29518" i="1"/>
  <c r="A29517" i="1"/>
  <c r="A29516" i="1"/>
  <c r="A29515" i="1"/>
  <c r="A29514" i="1"/>
  <c r="A29513" i="1"/>
  <c r="A29512" i="1"/>
  <c r="A29511" i="1"/>
  <c r="A29510" i="1"/>
  <c r="A29509" i="1"/>
  <c r="A29508" i="1"/>
  <c r="A29507" i="1"/>
  <c r="A29506" i="1"/>
  <c r="A29505" i="1"/>
  <c r="A29504" i="1"/>
  <c r="A29503" i="1"/>
  <c r="A29502" i="1"/>
  <c r="A29501" i="1"/>
  <c r="A29500" i="1"/>
  <c r="A29499" i="1"/>
  <c r="A29498" i="1"/>
  <c r="A29497" i="1"/>
  <c r="A29496" i="1"/>
  <c r="A29495" i="1"/>
  <c r="A29494" i="1"/>
  <c r="A29493" i="1"/>
  <c r="A29492" i="1"/>
  <c r="A29491" i="1"/>
  <c r="A29490" i="1"/>
  <c r="A29489" i="1"/>
  <c r="A29488" i="1"/>
  <c r="A29487" i="1"/>
  <c r="A29486" i="1"/>
  <c r="A29485" i="1"/>
  <c r="A29484" i="1"/>
  <c r="A29483" i="1"/>
  <c r="A29482" i="1"/>
  <c r="A29481" i="1"/>
  <c r="A29480" i="1"/>
  <c r="A29479" i="1"/>
  <c r="A29478" i="1"/>
  <c r="A29477" i="1"/>
  <c r="A29476" i="1"/>
  <c r="A29475" i="1"/>
  <c r="A29474" i="1"/>
  <c r="A29473" i="1"/>
  <c r="A29472" i="1"/>
  <c r="A29471" i="1"/>
  <c r="A29470" i="1"/>
  <c r="A29469" i="1"/>
  <c r="A29468" i="1"/>
  <c r="A29467" i="1"/>
  <c r="A29466" i="1"/>
  <c r="A29465" i="1"/>
  <c r="A29464" i="1"/>
  <c r="A29463" i="1"/>
  <c r="A29462" i="1"/>
  <c r="A29461" i="1"/>
  <c r="A29460" i="1"/>
  <c r="A29459" i="1"/>
  <c r="A29458" i="1"/>
  <c r="A29457" i="1"/>
  <c r="A29456" i="1"/>
  <c r="A29455" i="1"/>
  <c r="A29454" i="1"/>
  <c r="A29453" i="1"/>
  <c r="A29452" i="1"/>
  <c r="A29451" i="1"/>
  <c r="A29450" i="1"/>
  <c r="A29449" i="1"/>
  <c r="A29448" i="1"/>
  <c r="A29447" i="1"/>
  <c r="A29446" i="1"/>
  <c r="A29445" i="1"/>
  <c r="A29444" i="1"/>
  <c r="A29443" i="1"/>
  <c r="A29442" i="1"/>
  <c r="A29441" i="1"/>
  <c r="A29440" i="1"/>
  <c r="A29439" i="1"/>
  <c r="A29438" i="1"/>
  <c r="A29437" i="1"/>
  <c r="A29436" i="1"/>
  <c r="A29435" i="1"/>
  <c r="A29434" i="1"/>
  <c r="A29433" i="1"/>
  <c r="A29432" i="1"/>
  <c r="A29431" i="1"/>
  <c r="A29430" i="1"/>
  <c r="A29429" i="1"/>
  <c r="A29428" i="1"/>
  <c r="A29427" i="1"/>
  <c r="A29426" i="1"/>
  <c r="A29425" i="1"/>
  <c r="A29424" i="1"/>
  <c r="A29423" i="1"/>
  <c r="A29422" i="1"/>
  <c r="A29421" i="1"/>
  <c r="A29420" i="1"/>
  <c r="A29419" i="1"/>
  <c r="A29418" i="1"/>
  <c r="A29417" i="1"/>
  <c r="A29416" i="1"/>
  <c r="A29415" i="1"/>
  <c r="A29414" i="1"/>
  <c r="A29413" i="1"/>
  <c r="A29412" i="1"/>
  <c r="A29411" i="1"/>
  <c r="A29410" i="1"/>
  <c r="A29409" i="1"/>
  <c r="A29408" i="1"/>
  <c r="A29407" i="1"/>
  <c r="A29406" i="1"/>
  <c r="A29405" i="1"/>
  <c r="A29404" i="1"/>
  <c r="A29403" i="1"/>
  <c r="A29402" i="1"/>
  <c r="A29401" i="1"/>
  <c r="A29400" i="1"/>
  <c r="A29399" i="1"/>
  <c r="A29398" i="1"/>
  <c r="A29397" i="1"/>
  <c r="A29396" i="1"/>
  <c r="A29395" i="1"/>
  <c r="A29394" i="1"/>
  <c r="A29393" i="1"/>
  <c r="A29392" i="1"/>
  <c r="A29391" i="1"/>
  <c r="A29390" i="1"/>
  <c r="A29389" i="1"/>
  <c r="A29388" i="1"/>
  <c r="A29387" i="1"/>
  <c r="A29386" i="1"/>
  <c r="A29385" i="1"/>
  <c r="A29384" i="1"/>
  <c r="A29383" i="1"/>
  <c r="A29382" i="1"/>
  <c r="A29381" i="1"/>
  <c r="A29380" i="1"/>
  <c r="A29379" i="1"/>
  <c r="A29378" i="1"/>
  <c r="A29377" i="1"/>
  <c r="A29376" i="1"/>
  <c r="A29375" i="1"/>
  <c r="A29374" i="1"/>
  <c r="A29373" i="1"/>
  <c r="A29372" i="1"/>
  <c r="A29371" i="1"/>
  <c r="A29370" i="1"/>
  <c r="A29369" i="1"/>
  <c r="A29368" i="1"/>
  <c r="A29367" i="1"/>
  <c r="A29366" i="1"/>
  <c r="A29365" i="1"/>
  <c r="A29364" i="1"/>
  <c r="A29363" i="1"/>
  <c r="A29362" i="1"/>
  <c r="A29361" i="1"/>
  <c r="A29360" i="1"/>
  <c r="A29359" i="1"/>
  <c r="A29358" i="1"/>
  <c r="A29357" i="1"/>
  <c r="A29356" i="1"/>
  <c r="A29355" i="1"/>
  <c r="A29354" i="1"/>
  <c r="A29353" i="1"/>
  <c r="A29352" i="1"/>
  <c r="A29351" i="1"/>
  <c r="A29350" i="1"/>
  <c r="A29349" i="1"/>
  <c r="A29348" i="1"/>
  <c r="A29347" i="1"/>
  <c r="A29346" i="1"/>
  <c r="A29345" i="1"/>
  <c r="A29344" i="1"/>
  <c r="A29343" i="1"/>
  <c r="A29342" i="1"/>
  <c r="A29341" i="1"/>
  <c r="A29340" i="1"/>
  <c r="A29339" i="1"/>
  <c r="A29338" i="1"/>
  <c r="A29337" i="1"/>
  <c r="A29336" i="1"/>
  <c r="A29335" i="1"/>
  <c r="A29334" i="1"/>
  <c r="A29333" i="1"/>
  <c r="A29332" i="1"/>
  <c r="A29331" i="1"/>
  <c r="A29330" i="1"/>
  <c r="A29329" i="1"/>
  <c r="A29328" i="1"/>
  <c r="A29327" i="1"/>
  <c r="A29326" i="1"/>
  <c r="A29325" i="1"/>
  <c r="A29324" i="1"/>
  <c r="A29323" i="1"/>
  <c r="A29322" i="1"/>
  <c r="A29321" i="1"/>
  <c r="A29320" i="1"/>
  <c r="A29319" i="1"/>
  <c r="A29318" i="1"/>
  <c r="A29317" i="1"/>
  <c r="A29316" i="1"/>
  <c r="A29315" i="1"/>
  <c r="A29314" i="1"/>
  <c r="A29313" i="1"/>
  <c r="A29312" i="1"/>
  <c r="A29311" i="1"/>
  <c r="A29310" i="1"/>
  <c r="A29309" i="1"/>
  <c r="A29308" i="1"/>
  <c r="A29307" i="1"/>
  <c r="A29306" i="1"/>
  <c r="A29305" i="1"/>
  <c r="A29304" i="1"/>
  <c r="A29303" i="1"/>
  <c r="A29302" i="1"/>
  <c r="A29301" i="1"/>
  <c r="A29300" i="1"/>
  <c r="A29299" i="1"/>
  <c r="A29298" i="1"/>
  <c r="A29297" i="1"/>
  <c r="A29296" i="1"/>
  <c r="A29295" i="1"/>
  <c r="A29294" i="1"/>
  <c r="A29293" i="1"/>
  <c r="A29292" i="1"/>
  <c r="A29291" i="1"/>
  <c r="A29290" i="1"/>
  <c r="A29289" i="1"/>
  <c r="A29288" i="1"/>
  <c r="A29287" i="1"/>
  <c r="A29286" i="1"/>
  <c r="A29285" i="1"/>
  <c r="A29284" i="1"/>
  <c r="A29283" i="1"/>
  <c r="A29282" i="1"/>
  <c r="A29281" i="1"/>
  <c r="A29280" i="1"/>
  <c r="A29279" i="1"/>
  <c r="A29278" i="1"/>
  <c r="A29277" i="1"/>
  <c r="A29276" i="1"/>
  <c r="A29275" i="1"/>
  <c r="A29274" i="1"/>
  <c r="A29273" i="1"/>
  <c r="A29272" i="1"/>
  <c r="A29271" i="1"/>
  <c r="A29270" i="1"/>
  <c r="A29269" i="1"/>
  <c r="A29268" i="1"/>
  <c r="A29267" i="1"/>
  <c r="A29266" i="1"/>
  <c r="A29265" i="1"/>
  <c r="A29264" i="1"/>
  <c r="A29263" i="1"/>
  <c r="A29262" i="1"/>
  <c r="A29261" i="1"/>
  <c r="A29260" i="1"/>
  <c r="A29259" i="1"/>
  <c r="A29258" i="1"/>
  <c r="A29257" i="1"/>
  <c r="A29256" i="1"/>
  <c r="A29255" i="1"/>
  <c r="A29254" i="1"/>
  <c r="A29253" i="1"/>
  <c r="A29252" i="1"/>
  <c r="A29251" i="1"/>
  <c r="A29250" i="1"/>
  <c r="A29249" i="1"/>
  <c r="A29248" i="1"/>
  <c r="A29247" i="1"/>
  <c r="A29246" i="1"/>
  <c r="A29245" i="1"/>
  <c r="A29244" i="1"/>
  <c r="A29243" i="1"/>
  <c r="A29242" i="1"/>
  <c r="A29241" i="1"/>
  <c r="A29240" i="1"/>
  <c r="A29239" i="1"/>
  <c r="A29238" i="1"/>
  <c r="A29237" i="1"/>
  <c r="A29236" i="1"/>
  <c r="A29235" i="1"/>
  <c r="A29234" i="1"/>
  <c r="A29233" i="1"/>
  <c r="A29232" i="1"/>
  <c r="A29231" i="1"/>
  <c r="A29230" i="1"/>
  <c r="A29229" i="1"/>
  <c r="A29228" i="1"/>
  <c r="A29227" i="1"/>
  <c r="A29226" i="1"/>
  <c r="A29225" i="1"/>
  <c r="A29224" i="1"/>
  <c r="A29223" i="1"/>
  <c r="A29222" i="1"/>
  <c r="A29221" i="1"/>
  <c r="A29220" i="1"/>
  <c r="A29219" i="1"/>
  <c r="A29218" i="1"/>
  <c r="A29217" i="1"/>
  <c r="A29216" i="1"/>
  <c r="A29215" i="1"/>
  <c r="A29214" i="1"/>
  <c r="A29213" i="1"/>
  <c r="A29212" i="1"/>
  <c r="A29211" i="1"/>
  <c r="A29210" i="1"/>
  <c r="A29209" i="1"/>
  <c r="A29208" i="1"/>
  <c r="A29207" i="1"/>
  <c r="A29206" i="1"/>
  <c r="A29205" i="1"/>
  <c r="A29204" i="1"/>
  <c r="A29203" i="1"/>
  <c r="A29202" i="1"/>
  <c r="A29201" i="1"/>
  <c r="A29200" i="1"/>
  <c r="A29199" i="1"/>
  <c r="A29198" i="1"/>
  <c r="A29197" i="1"/>
  <c r="A29196" i="1"/>
  <c r="A29195" i="1"/>
  <c r="A29194" i="1"/>
  <c r="A29193" i="1"/>
  <c r="A29192" i="1"/>
  <c r="A29191" i="1"/>
  <c r="A29190" i="1"/>
  <c r="A29189" i="1"/>
  <c r="A29188" i="1"/>
  <c r="A29187" i="1"/>
  <c r="A29186" i="1"/>
  <c r="A29185" i="1"/>
  <c r="A29184" i="1"/>
  <c r="A29183" i="1"/>
  <c r="A29182" i="1"/>
  <c r="A29181" i="1"/>
  <c r="A29180" i="1"/>
  <c r="A29179" i="1"/>
  <c r="A29178" i="1"/>
  <c r="A29177" i="1"/>
  <c r="A29176" i="1"/>
  <c r="A29175" i="1"/>
  <c r="A29174" i="1"/>
  <c r="A29173" i="1"/>
  <c r="A29172" i="1"/>
  <c r="A29171" i="1"/>
  <c r="A29170" i="1"/>
  <c r="A29169" i="1"/>
  <c r="A29168" i="1"/>
  <c r="A29167" i="1"/>
  <c r="A29166" i="1"/>
  <c r="A29165" i="1"/>
  <c r="A29164" i="1"/>
  <c r="A29163" i="1"/>
  <c r="A29162" i="1"/>
  <c r="A29161" i="1"/>
  <c r="A29160" i="1"/>
  <c r="A29159" i="1"/>
  <c r="A29158" i="1"/>
  <c r="A29157" i="1"/>
  <c r="A29156" i="1"/>
  <c r="A29155" i="1"/>
  <c r="A29154" i="1"/>
  <c r="A29153" i="1"/>
  <c r="A29152" i="1"/>
  <c r="A29151" i="1"/>
  <c r="A29150" i="1"/>
  <c r="A29149" i="1"/>
  <c r="A29148" i="1"/>
  <c r="A29147" i="1"/>
  <c r="A29146" i="1"/>
  <c r="A29145" i="1"/>
  <c r="A29144" i="1"/>
  <c r="A29143" i="1"/>
  <c r="A29142" i="1"/>
  <c r="A29141" i="1"/>
  <c r="A29140" i="1"/>
  <c r="A29139" i="1"/>
  <c r="A29138" i="1"/>
  <c r="A29137" i="1"/>
  <c r="A29136" i="1"/>
  <c r="A29135" i="1"/>
  <c r="A29134" i="1"/>
  <c r="A29133" i="1"/>
  <c r="A29132" i="1"/>
  <c r="A29131" i="1"/>
  <c r="A29130" i="1"/>
  <c r="A29129" i="1"/>
  <c r="A29128" i="1"/>
  <c r="A29127" i="1"/>
  <c r="A29126" i="1"/>
  <c r="A29125" i="1"/>
  <c r="A29124" i="1"/>
  <c r="A29123" i="1"/>
  <c r="A29122" i="1"/>
  <c r="A29121" i="1"/>
  <c r="A29120" i="1"/>
  <c r="A29119" i="1"/>
  <c r="A29118" i="1"/>
  <c r="A29117" i="1"/>
  <c r="A29116" i="1"/>
  <c r="A29115" i="1"/>
  <c r="A29114" i="1"/>
  <c r="A29113" i="1"/>
  <c r="A29112" i="1"/>
  <c r="A29111" i="1"/>
  <c r="A29110" i="1"/>
  <c r="A29109" i="1"/>
  <c r="A29108" i="1"/>
  <c r="A29107" i="1"/>
  <c r="A29106" i="1"/>
  <c r="A29105" i="1"/>
  <c r="A29104" i="1"/>
  <c r="A29103" i="1"/>
  <c r="A29102" i="1"/>
  <c r="A29101" i="1"/>
  <c r="A29100" i="1"/>
  <c r="A29099" i="1"/>
  <c r="A29098" i="1"/>
  <c r="A29097" i="1"/>
  <c r="A29096" i="1"/>
  <c r="A29095" i="1"/>
  <c r="A29094" i="1"/>
  <c r="A29093" i="1"/>
  <c r="A29092" i="1"/>
  <c r="A29091" i="1"/>
  <c r="A29090" i="1"/>
  <c r="A29089" i="1"/>
  <c r="A29088" i="1"/>
  <c r="A29087" i="1"/>
  <c r="A29086" i="1"/>
  <c r="A29085" i="1"/>
  <c r="A29084" i="1"/>
  <c r="A29083" i="1"/>
  <c r="A29082" i="1"/>
  <c r="A29081" i="1"/>
  <c r="A29080" i="1"/>
  <c r="A29079" i="1"/>
  <c r="A29078" i="1"/>
  <c r="A29077" i="1"/>
  <c r="A29076" i="1"/>
  <c r="A29075" i="1"/>
  <c r="A29074" i="1"/>
  <c r="A29073" i="1"/>
  <c r="A29072" i="1"/>
  <c r="A29071" i="1"/>
  <c r="A29070" i="1"/>
  <c r="A29069" i="1"/>
  <c r="A29068" i="1"/>
  <c r="A29067" i="1"/>
  <c r="A29066" i="1"/>
  <c r="A29065" i="1"/>
  <c r="A29064" i="1"/>
  <c r="A29063" i="1"/>
  <c r="A29062" i="1"/>
  <c r="A29061" i="1"/>
  <c r="A29060" i="1"/>
  <c r="A29059" i="1"/>
  <c r="A29058" i="1"/>
  <c r="A29057" i="1"/>
  <c r="A29056" i="1"/>
  <c r="A29055" i="1"/>
  <c r="A29054" i="1"/>
  <c r="A29053" i="1"/>
  <c r="A29052" i="1"/>
  <c r="A29051" i="1"/>
  <c r="A29050" i="1"/>
  <c r="A29049" i="1"/>
  <c r="A29048" i="1"/>
  <c r="A29047" i="1"/>
  <c r="A29046" i="1"/>
  <c r="A29045" i="1"/>
  <c r="A29044" i="1"/>
  <c r="A29043" i="1"/>
  <c r="A29042" i="1"/>
  <c r="A29041" i="1"/>
  <c r="A29040" i="1"/>
  <c r="A29039" i="1"/>
  <c r="A29038" i="1"/>
  <c r="A29037" i="1"/>
  <c r="A29036" i="1"/>
  <c r="A29035" i="1"/>
  <c r="A29034" i="1"/>
  <c r="A29033" i="1"/>
  <c r="A29032" i="1"/>
  <c r="A29031" i="1"/>
  <c r="A29030" i="1"/>
  <c r="A29029" i="1"/>
  <c r="A29028" i="1"/>
  <c r="A29027" i="1"/>
  <c r="A29026" i="1"/>
  <c r="A29025" i="1"/>
  <c r="A29024" i="1"/>
  <c r="A29023" i="1"/>
  <c r="A29022" i="1"/>
  <c r="A29021" i="1"/>
  <c r="A29020" i="1"/>
  <c r="A29019" i="1"/>
  <c r="A29018" i="1"/>
  <c r="A29017" i="1"/>
  <c r="A29016" i="1"/>
  <c r="A29015" i="1"/>
  <c r="A29014" i="1"/>
  <c r="A29013" i="1"/>
  <c r="A29012" i="1"/>
  <c r="A29011" i="1"/>
  <c r="A29010" i="1"/>
  <c r="A29009" i="1"/>
  <c r="A29008" i="1"/>
  <c r="A29007" i="1"/>
  <c r="A29006" i="1"/>
  <c r="A29005" i="1"/>
  <c r="A29004" i="1"/>
  <c r="A29003" i="1"/>
  <c r="A29002" i="1"/>
  <c r="A29001" i="1"/>
  <c r="A29000" i="1"/>
  <c r="A28999" i="1"/>
  <c r="A28998" i="1"/>
  <c r="A28997" i="1"/>
  <c r="A28996" i="1"/>
  <c r="A28995" i="1"/>
  <c r="A28994" i="1"/>
  <c r="A28993" i="1"/>
  <c r="A28992" i="1"/>
  <c r="A28991" i="1"/>
  <c r="A28990" i="1"/>
  <c r="A28989" i="1"/>
  <c r="A28988" i="1"/>
  <c r="A28987" i="1"/>
  <c r="A28986" i="1"/>
  <c r="A28985" i="1"/>
  <c r="A28984" i="1"/>
  <c r="A28983" i="1"/>
  <c r="A28982" i="1"/>
  <c r="A28981" i="1"/>
  <c r="A28980" i="1"/>
  <c r="A28979" i="1"/>
  <c r="A28978" i="1"/>
  <c r="A28977" i="1"/>
  <c r="A28976" i="1"/>
  <c r="A28975" i="1"/>
  <c r="A28974" i="1"/>
  <c r="A28973" i="1"/>
  <c r="A28972" i="1"/>
  <c r="A28971" i="1"/>
  <c r="A28970" i="1"/>
  <c r="A28969" i="1"/>
  <c r="A28968" i="1"/>
  <c r="A28967" i="1"/>
  <c r="A28966" i="1"/>
  <c r="A28965" i="1"/>
  <c r="A28964" i="1"/>
  <c r="A28963" i="1"/>
  <c r="A28962" i="1"/>
  <c r="A28961" i="1"/>
  <c r="A28960" i="1"/>
  <c r="A28959" i="1"/>
  <c r="A28958" i="1"/>
  <c r="A28957" i="1"/>
  <c r="A28956" i="1"/>
  <c r="A28955" i="1"/>
  <c r="A28954" i="1"/>
  <c r="A28953" i="1"/>
  <c r="A28952" i="1"/>
  <c r="A28951" i="1"/>
  <c r="A28950" i="1"/>
  <c r="A28949" i="1"/>
  <c r="A28948" i="1"/>
  <c r="A28947" i="1"/>
  <c r="A28946" i="1"/>
  <c r="A28945" i="1"/>
  <c r="A28944" i="1"/>
  <c r="A28943" i="1"/>
  <c r="A28942" i="1"/>
  <c r="A28941" i="1"/>
  <c r="A28940" i="1"/>
  <c r="A28939" i="1"/>
  <c r="A28938" i="1"/>
  <c r="A28937" i="1"/>
  <c r="A28936" i="1"/>
  <c r="A28935" i="1"/>
  <c r="A28934" i="1"/>
  <c r="A28933" i="1"/>
  <c r="A28932" i="1"/>
  <c r="A28931" i="1"/>
  <c r="A28930" i="1"/>
  <c r="A28929" i="1"/>
  <c r="A28928" i="1"/>
  <c r="A28927" i="1"/>
  <c r="A28926" i="1"/>
  <c r="A28925" i="1"/>
  <c r="A28924" i="1"/>
  <c r="A28923" i="1"/>
  <c r="A28922" i="1"/>
  <c r="A28921" i="1"/>
  <c r="A28920" i="1"/>
  <c r="A28919" i="1"/>
  <c r="A28918" i="1"/>
  <c r="A28917" i="1"/>
  <c r="A28916" i="1"/>
  <c r="A28915" i="1"/>
  <c r="A28914" i="1"/>
  <c r="A28913" i="1"/>
  <c r="A28912" i="1"/>
  <c r="A28911" i="1"/>
  <c r="A28910" i="1"/>
  <c r="A28909" i="1"/>
  <c r="A28908" i="1"/>
  <c r="A28907" i="1"/>
  <c r="A28906" i="1"/>
  <c r="A28905" i="1"/>
  <c r="A28904" i="1"/>
  <c r="A28903" i="1"/>
  <c r="A28902" i="1"/>
  <c r="A28901" i="1"/>
  <c r="A28900" i="1"/>
  <c r="A28899" i="1"/>
  <c r="A28898" i="1"/>
  <c r="A28897" i="1"/>
  <c r="A28896" i="1"/>
  <c r="A28895" i="1"/>
  <c r="A28894" i="1"/>
  <c r="A28893" i="1"/>
  <c r="A28892" i="1"/>
  <c r="A28891" i="1"/>
  <c r="A28890" i="1"/>
  <c r="A28889" i="1"/>
  <c r="A28888" i="1"/>
  <c r="A28887" i="1"/>
  <c r="A28886" i="1"/>
  <c r="A28885" i="1"/>
  <c r="A28884" i="1"/>
  <c r="A28883" i="1"/>
  <c r="A28882" i="1"/>
  <c r="A28881" i="1"/>
  <c r="A28880" i="1"/>
  <c r="A28879" i="1"/>
  <c r="A28878" i="1"/>
  <c r="A28877" i="1"/>
  <c r="A28876" i="1"/>
  <c r="A28875" i="1"/>
  <c r="A28874" i="1"/>
  <c r="A28873" i="1"/>
  <c r="A28872" i="1"/>
  <c r="A28871" i="1"/>
  <c r="A28870" i="1"/>
  <c r="A28869" i="1"/>
  <c r="A28868" i="1"/>
  <c r="A28867" i="1"/>
  <c r="A28866" i="1"/>
  <c r="A28865" i="1"/>
  <c r="A28864" i="1"/>
  <c r="A28863" i="1"/>
  <c r="A28862" i="1"/>
  <c r="A28861" i="1"/>
  <c r="A28860" i="1"/>
  <c r="A28859" i="1"/>
  <c r="A28858" i="1"/>
  <c r="A28857" i="1"/>
  <c r="A28856" i="1"/>
  <c r="A28855" i="1"/>
  <c r="A28854" i="1"/>
  <c r="A28853" i="1"/>
  <c r="A28852" i="1"/>
  <c r="A28851" i="1"/>
  <c r="A28850" i="1"/>
  <c r="A28849" i="1"/>
  <c r="A28848" i="1"/>
  <c r="A28847" i="1"/>
  <c r="A28846" i="1"/>
  <c r="A28845" i="1"/>
  <c r="A28844" i="1"/>
  <c r="A28843" i="1"/>
  <c r="A28842" i="1"/>
  <c r="A28841" i="1"/>
  <c r="A28840" i="1"/>
  <c r="A28839" i="1"/>
  <c r="A28838" i="1"/>
  <c r="A28837" i="1"/>
  <c r="A28836" i="1"/>
  <c r="A28835" i="1"/>
  <c r="A28834" i="1"/>
  <c r="A28833" i="1"/>
  <c r="A28832" i="1"/>
  <c r="A28831" i="1"/>
  <c r="A28830" i="1"/>
  <c r="A28829" i="1"/>
  <c r="A28828" i="1"/>
  <c r="A28827" i="1"/>
  <c r="A28826" i="1"/>
  <c r="A28825" i="1"/>
  <c r="A28824" i="1"/>
  <c r="A28823" i="1"/>
  <c r="A28822" i="1"/>
  <c r="A28821" i="1"/>
  <c r="A28820" i="1"/>
  <c r="A28819" i="1"/>
  <c r="A28818" i="1"/>
  <c r="A28817" i="1"/>
  <c r="A28816" i="1"/>
  <c r="A28815" i="1"/>
  <c r="A28814" i="1"/>
  <c r="A28813" i="1"/>
  <c r="A28812" i="1"/>
  <c r="A28811" i="1"/>
  <c r="A28810" i="1"/>
  <c r="A28809" i="1"/>
  <c r="A28808" i="1"/>
  <c r="A28807" i="1"/>
  <c r="A28806" i="1"/>
  <c r="A28805" i="1"/>
  <c r="A28804" i="1"/>
  <c r="A28803" i="1"/>
  <c r="A28802" i="1"/>
  <c r="A28801" i="1"/>
  <c r="A28800" i="1"/>
  <c r="A28799" i="1"/>
  <c r="A28798" i="1"/>
  <c r="A28797" i="1"/>
  <c r="A28796" i="1"/>
  <c r="A28795" i="1"/>
  <c r="A28794" i="1"/>
  <c r="A28793" i="1"/>
  <c r="A28792" i="1"/>
  <c r="A28791" i="1"/>
  <c r="A28790" i="1"/>
  <c r="A28789" i="1"/>
  <c r="A28788" i="1"/>
  <c r="A28787" i="1"/>
  <c r="A28786" i="1"/>
  <c r="A28785" i="1"/>
  <c r="A28784" i="1"/>
  <c r="A28783" i="1"/>
  <c r="A28782" i="1"/>
  <c r="A28781" i="1"/>
  <c r="A28780" i="1"/>
  <c r="A28779" i="1"/>
  <c r="A28778" i="1"/>
  <c r="A28777" i="1"/>
  <c r="A28776" i="1"/>
  <c r="A28775" i="1"/>
  <c r="A28774" i="1"/>
  <c r="A28773" i="1"/>
  <c r="A28772" i="1"/>
  <c r="A28771" i="1"/>
  <c r="A28770" i="1"/>
  <c r="A28769" i="1"/>
  <c r="A28768" i="1"/>
  <c r="A28767" i="1"/>
  <c r="A28766" i="1"/>
  <c r="A28765" i="1"/>
  <c r="A28764" i="1"/>
  <c r="A28763" i="1"/>
  <c r="A28762" i="1"/>
  <c r="A28761" i="1"/>
  <c r="A28760" i="1"/>
  <c r="A28759" i="1"/>
  <c r="A28758" i="1"/>
  <c r="A28757" i="1"/>
  <c r="A28756" i="1"/>
  <c r="A28755" i="1"/>
  <c r="A28754" i="1"/>
  <c r="A28753" i="1"/>
  <c r="A28752" i="1"/>
  <c r="A28751" i="1"/>
  <c r="A28750" i="1"/>
  <c r="A28749" i="1"/>
  <c r="A28748" i="1"/>
  <c r="A28747" i="1"/>
  <c r="A28746" i="1"/>
  <c r="A28745" i="1"/>
  <c r="A28744" i="1"/>
  <c r="A28743" i="1"/>
  <c r="A28742" i="1"/>
  <c r="A28741" i="1"/>
  <c r="A28740" i="1"/>
  <c r="A28739" i="1"/>
  <c r="A28738" i="1"/>
  <c r="A28737" i="1"/>
  <c r="A28736" i="1"/>
  <c r="A28735" i="1"/>
  <c r="A28734" i="1"/>
  <c r="A28733" i="1"/>
  <c r="A28732" i="1"/>
  <c r="A28731" i="1"/>
  <c r="A28730" i="1"/>
  <c r="A28729" i="1"/>
  <c r="A28728" i="1"/>
  <c r="A28727" i="1"/>
  <c r="A28726" i="1"/>
  <c r="A28725" i="1"/>
  <c r="A28724" i="1"/>
  <c r="A28723" i="1"/>
  <c r="A28722" i="1"/>
  <c r="A28721" i="1"/>
  <c r="A28720" i="1"/>
  <c r="A28719" i="1"/>
  <c r="A28718" i="1"/>
  <c r="A28717" i="1"/>
  <c r="A28716" i="1"/>
  <c r="A28715" i="1"/>
  <c r="A28714" i="1"/>
  <c r="A28713" i="1"/>
  <c r="A28712" i="1"/>
  <c r="A28711" i="1"/>
  <c r="A28710" i="1"/>
  <c r="A28709" i="1"/>
  <c r="A28708" i="1"/>
  <c r="A28707" i="1"/>
  <c r="A28706" i="1"/>
  <c r="A28705" i="1"/>
  <c r="A28704" i="1"/>
  <c r="A28703" i="1"/>
  <c r="A28702" i="1"/>
  <c r="A28701" i="1"/>
  <c r="A28700" i="1"/>
  <c r="A28699" i="1"/>
  <c r="A28698" i="1"/>
  <c r="A28697" i="1"/>
  <c r="A28696" i="1"/>
  <c r="A28695" i="1"/>
  <c r="A28694" i="1"/>
  <c r="A28693" i="1"/>
  <c r="A28692" i="1"/>
  <c r="A28691" i="1"/>
  <c r="A28690" i="1"/>
  <c r="A28689" i="1"/>
  <c r="A28688" i="1"/>
  <c r="A28687" i="1"/>
  <c r="A28686" i="1"/>
  <c r="A28685" i="1"/>
  <c r="A28684" i="1"/>
  <c r="A28683" i="1"/>
  <c r="A28682" i="1"/>
  <c r="A28681" i="1"/>
  <c r="A28680" i="1"/>
  <c r="A28679" i="1"/>
  <c r="A28678" i="1"/>
  <c r="A28677" i="1"/>
  <c r="A28676" i="1"/>
  <c r="A28675" i="1"/>
  <c r="A28674" i="1"/>
  <c r="A28673" i="1"/>
  <c r="A28672" i="1"/>
  <c r="A28671" i="1"/>
  <c r="A28670" i="1"/>
  <c r="A28669" i="1"/>
  <c r="A28668" i="1"/>
  <c r="A28667" i="1"/>
  <c r="A28666" i="1"/>
  <c r="A28665" i="1"/>
  <c r="A28664" i="1"/>
  <c r="A28663" i="1"/>
  <c r="A28662" i="1"/>
  <c r="A28661" i="1"/>
  <c r="A28660" i="1"/>
  <c r="A28659" i="1"/>
  <c r="A28658" i="1"/>
  <c r="A28657" i="1"/>
  <c r="A28656" i="1"/>
  <c r="A28655" i="1"/>
  <c r="A28654" i="1"/>
  <c r="A28653" i="1"/>
  <c r="A28652" i="1"/>
  <c r="A28651" i="1"/>
  <c r="A28650" i="1"/>
  <c r="A28649" i="1"/>
  <c r="A28648" i="1"/>
  <c r="A28647" i="1"/>
  <c r="A28646" i="1"/>
  <c r="A28645" i="1"/>
  <c r="A28644" i="1"/>
  <c r="A28643" i="1"/>
  <c r="A28642" i="1"/>
  <c r="A28641" i="1"/>
  <c r="A28640" i="1"/>
  <c r="A28639" i="1"/>
  <c r="A28638" i="1"/>
  <c r="A28637" i="1"/>
  <c r="A28636" i="1"/>
  <c r="A28635" i="1"/>
  <c r="A28634" i="1"/>
  <c r="A28633" i="1"/>
  <c r="A28632" i="1"/>
  <c r="A28631" i="1"/>
  <c r="A28630" i="1"/>
  <c r="A28629" i="1"/>
  <c r="A28628" i="1"/>
  <c r="A28627" i="1"/>
  <c r="A28626" i="1"/>
  <c r="A28625" i="1"/>
  <c r="A28624" i="1"/>
  <c r="A28623" i="1"/>
  <c r="A28622" i="1"/>
  <c r="A28621" i="1"/>
  <c r="A28620" i="1"/>
  <c r="A28619" i="1"/>
  <c r="A28618" i="1"/>
  <c r="A28617" i="1"/>
  <c r="A28616" i="1"/>
  <c r="A28615" i="1"/>
  <c r="A28614" i="1"/>
  <c r="A28613" i="1"/>
  <c r="A28612" i="1"/>
  <c r="A28611" i="1"/>
  <c r="A28610" i="1"/>
  <c r="A28609" i="1"/>
  <c r="A28608" i="1"/>
  <c r="A28607" i="1"/>
  <c r="A28606" i="1"/>
  <c r="A28605" i="1"/>
  <c r="A28604" i="1"/>
  <c r="A28603" i="1"/>
  <c r="A28602" i="1"/>
  <c r="A28601" i="1"/>
  <c r="A28600" i="1"/>
  <c r="A28599" i="1"/>
  <c r="A28598" i="1"/>
  <c r="A28597" i="1"/>
  <c r="A28596" i="1"/>
  <c r="A28595" i="1"/>
  <c r="A28594" i="1"/>
  <c r="A28593" i="1"/>
  <c r="A28592" i="1"/>
  <c r="A28591" i="1"/>
  <c r="A28590" i="1"/>
  <c r="A28589" i="1"/>
  <c r="A28588" i="1"/>
  <c r="A28587" i="1"/>
  <c r="A28586" i="1"/>
  <c r="A28585" i="1"/>
  <c r="A28584" i="1"/>
  <c r="A28583" i="1"/>
  <c r="A28582" i="1"/>
  <c r="A28581" i="1"/>
  <c r="A28580" i="1"/>
  <c r="A28579" i="1"/>
  <c r="A28578" i="1"/>
  <c r="A28577" i="1"/>
  <c r="A28576" i="1"/>
  <c r="A28575" i="1"/>
  <c r="A28574" i="1"/>
  <c r="A28573" i="1"/>
  <c r="A28572" i="1"/>
  <c r="A28571" i="1"/>
  <c r="A28570" i="1"/>
  <c r="A28569" i="1"/>
  <c r="A28568" i="1"/>
  <c r="A28567" i="1"/>
  <c r="A28566" i="1"/>
  <c r="A28565" i="1"/>
  <c r="A28564" i="1"/>
  <c r="A28563" i="1"/>
  <c r="A28562" i="1"/>
  <c r="A28561" i="1"/>
  <c r="A28560" i="1"/>
  <c r="A28559" i="1"/>
  <c r="A28558" i="1"/>
  <c r="A28557" i="1"/>
  <c r="A28556" i="1"/>
  <c r="A28555" i="1"/>
  <c r="A28554" i="1"/>
  <c r="A28553" i="1"/>
  <c r="A28552" i="1"/>
  <c r="A28551" i="1"/>
  <c r="A28550" i="1"/>
  <c r="A28549" i="1"/>
  <c r="A28548" i="1"/>
  <c r="A28547" i="1"/>
  <c r="A28546" i="1"/>
  <c r="A28545" i="1"/>
  <c r="A28544" i="1"/>
  <c r="A28543" i="1"/>
  <c r="A28542" i="1"/>
  <c r="A28541" i="1"/>
  <c r="A28540" i="1"/>
  <c r="A28539" i="1"/>
  <c r="A28538" i="1"/>
  <c r="A28537" i="1"/>
  <c r="A28536" i="1"/>
  <c r="A28535" i="1"/>
  <c r="A28534" i="1"/>
  <c r="A28533" i="1"/>
  <c r="A28532" i="1"/>
  <c r="A28531" i="1"/>
  <c r="A28530" i="1"/>
  <c r="A28529" i="1"/>
  <c r="A28528" i="1"/>
  <c r="A28527" i="1"/>
  <c r="A28526" i="1"/>
  <c r="A28525" i="1"/>
  <c r="A28524" i="1"/>
  <c r="A28523" i="1"/>
  <c r="A28522" i="1"/>
  <c r="A28521" i="1"/>
  <c r="A28520" i="1"/>
  <c r="A28519" i="1"/>
  <c r="A28518" i="1"/>
  <c r="A28517" i="1"/>
  <c r="A28516" i="1"/>
  <c r="A28515" i="1"/>
  <c r="A28514" i="1"/>
  <c r="A28513" i="1"/>
  <c r="A28512" i="1"/>
  <c r="A28511" i="1"/>
  <c r="A28510" i="1"/>
  <c r="A28509" i="1"/>
  <c r="A28508" i="1"/>
  <c r="A28507" i="1"/>
  <c r="A28506" i="1"/>
  <c r="A28505" i="1"/>
  <c r="A28504" i="1"/>
  <c r="A28503" i="1"/>
  <c r="A28502" i="1"/>
  <c r="A28501" i="1"/>
  <c r="A28500" i="1"/>
  <c r="A28499" i="1"/>
  <c r="A28498" i="1"/>
  <c r="A28497" i="1"/>
  <c r="A28496" i="1"/>
  <c r="A28495" i="1"/>
  <c r="A28494" i="1"/>
  <c r="A28493" i="1"/>
  <c r="A28492" i="1"/>
  <c r="A28491" i="1"/>
  <c r="A28490" i="1"/>
  <c r="A28489" i="1"/>
  <c r="A28488" i="1"/>
  <c r="A28487" i="1"/>
  <c r="A28486" i="1"/>
  <c r="A28485" i="1"/>
  <c r="A28484" i="1"/>
  <c r="A28483" i="1"/>
  <c r="A28482" i="1"/>
  <c r="A28481" i="1"/>
  <c r="A28480" i="1"/>
  <c r="A28479" i="1"/>
  <c r="A28478" i="1"/>
  <c r="A28477" i="1"/>
  <c r="A28476" i="1"/>
  <c r="A28475" i="1"/>
  <c r="A28474" i="1"/>
  <c r="A28473" i="1"/>
  <c r="A28472" i="1"/>
  <c r="A28471" i="1"/>
  <c r="A28470" i="1"/>
  <c r="A28469" i="1"/>
  <c r="A28468" i="1"/>
  <c r="A28467" i="1"/>
  <c r="A28466" i="1"/>
  <c r="A28465" i="1"/>
  <c r="A28464" i="1"/>
  <c r="A28463" i="1"/>
  <c r="A28462" i="1"/>
  <c r="A28461" i="1"/>
  <c r="A28460" i="1"/>
  <c r="A28459" i="1"/>
  <c r="A28458" i="1"/>
  <c r="A28457" i="1"/>
  <c r="A28456" i="1"/>
  <c r="A28455" i="1"/>
  <c r="A28454" i="1"/>
  <c r="A28453" i="1"/>
  <c r="A28452" i="1"/>
  <c r="A28451" i="1"/>
  <c r="A28450" i="1"/>
  <c r="A28449" i="1"/>
  <c r="A28448" i="1"/>
  <c r="A28447" i="1"/>
  <c r="A28446" i="1"/>
  <c r="A28445" i="1"/>
  <c r="A28444" i="1"/>
  <c r="A28443" i="1"/>
  <c r="A28442" i="1"/>
  <c r="A28441" i="1"/>
  <c r="A28440" i="1"/>
  <c r="A28439" i="1"/>
  <c r="A28438" i="1"/>
  <c r="A28437" i="1"/>
  <c r="A28436" i="1"/>
  <c r="A28435" i="1"/>
  <c r="A28434" i="1"/>
  <c r="A28433" i="1"/>
  <c r="A28432" i="1"/>
  <c r="A28431" i="1"/>
  <c r="A28430" i="1"/>
  <c r="A28429" i="1"/>
  <c r="A28428" i="1"/>
  <c r="A28427" i="1"/>
  <c r="A28426" i="1"/>
  <c r="A28425" i="1"/>
  <c r="A28424" i="1"/>
  <c r="A28423" i="1"/>
  <c r="A28422" i="1"/>
  <c r="A28421" i="1"/>
  <c r="A28420" i="1"/>
  <c r="A28419" i="1"/>
  <c r="A28418" i="1"/>
  <c r="A28417" i="1"/>
  <c r="A28416" i="1"/>
  <c r="A28415" i="1"/>
  <c r="A28414" i="1"/>
  <c r="A28413" i="1"/>
  <c r="A28412" i="1"/>
  <c r="A28411" i="1"/>
  <c r="A28410" i="1"/>
  <c r="A28409" i="1"/>
  <c r="A28408" i="1"/>
  <c r="A28407" i="1"/>
  <c r="A28406" i="1"/>
  <c r="A28405" i="1"/>
  <c r="A28404" i="1"/>
  <c r="A28403" i="1"/>
  <c r="A28402" i="1"/>
  <c r="A28401" i="1"/>
  <c r="A28400" i="1"/>
  <c r="A28399" i="1"/>
  <c r="A28398" i="1"/>
  <c r="A28397" i="1"/>
  <c r="A28396" i="1"/>
  <c r="A28395" i="1"/>
  <c r="A28394" i="1"/>
  <c r="A28393" i="1"/>
  <c r="A28392" i="1"/>
  <c r="A28391" i="1"/>
  <c r="A28390" i="1"/>
  <c r="A28389" i="1"/>
  <c r="A28388" i="1"/>
  <c r="A28387" i="1"/>
  <c r="A28386" i="1"/>
  <c r="A28385" i="1"/>
  <c r="A28384" i="1"/>
  <c r="A28383" i="1"/>
  <c r="A28382" i="1"/>
  <c r="A28381" i="1"/>
  <c r="A28380" i="1"/>
  <c r="A28379" i="1"/>
  <c r="A28378" i="1"/>
  <c r="A28377" i="1"/>
  <c r="A28376" i="1"/>
  <c r="A28375" i="1"/>
  <c r="A28374" i="1"/>
  <c r="A28373" i="1"/>
  <c r="A28372" i="1"/>
  <c r="A28371" i="1"/>
  <c r="A28370" i="1"/>
  <c r="A28369" i="1"/>
  <c r="A28368" i="1"/>
  <c r="A28367" i="1"/>
  <c r="A28366" i="1"/>
  <c r="A28365" i="1"/>
  <c r="A28364" i="1"/>
  <c r="A28363" i="1"/>
  <c r="A28362" i="1"/>
  <c r="A28361" i="1"/>
  <c r="A28360" i="1"/>
  <c r="A28359" i="1"/>
  <c r="A28358" i="1"/>
  <c r="A28357" i="1"/>
  <c r="A28356" i="1"/>
  <c r="A28355" i="1"/>
  <c r="A28354" i="1"/>
  <c r="A28353" i="1"/>
  <c r="A28352" i="1"/>
  <c r="A28351" i="1"/>
  <c r="A28350" i="1"/>
  <c r="A28349" i="1"/>
  <c r="A28348" i="1"/>
  <c r="A28347" i="1"/>
  <c r="A28346" i="1"/>
  <c r="A28345" i="1"/>
  <c r="A28344" i="1"/>
  <c r="A28343" i="1"/>
  <c r="A28342" i="1"/>
  <c r="A28341" i="1"/>
  <c r="A28340" i="1"/>
  <c r="A28339" i="1"/>
  <c r="A28338" i="1"/>
  <c r="A28337" i="1"/>
  <c r="A28336" i="1"/>
  <c r="A28335" i="1"/>
  <c r="A28334" i="1"/>
  <c r="A28333" i="1"/>
  <c r="A28332" i="1"/>
  <c r="A28331" i="1"/>
  <c r="A28330" i="1"/>
  <c r="A28329" i="1"/>
  <c r="A28328" i="1"/>
  <c r="A28327" i="1"/>
  <c r="A28326" i="1"/>
  <c r="A28325" i="1"/>
  <c r="A28324" i="1"/>
  <c r="A28323" i="1"/>
  <c r="A28322" i="1"/>
  <c r="A28321" i="1"/>
  <c r="A28320" i="1"/>
  <c r="A28319" i="1"/>
  <c r="A28318" i="1"/>
  <c r="A28317" i="1"/>
  <c r="A28316" i="1"/>
  <c r="A28315" i="1"/>
  <c r="A28314" i="1"/>
  <c r="A28313" i="1"/>
  <c r="A28312" i="1"/>
  <c r="A28311" i="1"/>
  <c r="A28310" i="1"/>
  <c r="A28309" i="1"/>
  <c r="A28308" i="1"/>
  <c r="A28307" i="1"/>
  <c r="A28306" i="1"/>
  <c r="A28305" i="1"/>
  <c r="A28304" i="1"/>
  <c r="A28303" i="1"/>
  <c r="A28302" i="1"/>
  <c r="A28301" i="1"/>
  <c r="A28300" i="1"/>
  <c r="A28299" i="1"/>
  <c r="A28298" i="1"/>
  <c r="A28297" i="1"/>
  <c r="A28296" i="1"/>
  <c r="A28295" i="1"/>
  <c r="A28294" i="1"/>
  <c r="A28293" i="1"/>
  <c r="A28292" i="1"/>
  <c r="A28291" i="1"/>
  <c r="A28290" i="1"/>
  <c r="A28289" i="1"/>
  <c r="A28288" i="1"/>
  <c r="A28287" i="1"/>
  <c r="A28286" i="1"/>
  <c r="A28285" i="1"/>
  <c r="A28284" i="1"/>
  <c r="A28283" i="1"/>
  <c r="A28282" i="1"/>
  <c r="A28281" i="1"/>
  <c r="A28280" i="1"/>
  <c r="A28279" i="1"/>
  <c r="A28278" i="1"/>
  <c r="A28277" i="1"/>
  <c r="A28276" i="1"/>
  <c r="A28275" i="1"/>
  <c r="A28274" i="1"/>
  <c r="A28273" i="1"/>
  <c r="A28272" i="1"/>
  <c r="A28271" i="1"/>
  <c r="A28270" i="1"/>
  <c r="A28269" i="1"/>
  <c r="A28268" i="1"/>
  <c r="A28267" i="1"/>
  <c r="A28266" i="1"/>
  <c r="A28265" i="1"/>
  <c r="A28264" i="1"/>
  <c r="A28263" i="1"/>
  <c r="A28262" i="1"/>
  <c r="A28261" i="1"/>
  <c r="A28260" i="1"/>
  <c r="A28259" i="1"/>
  <c r="A28258" i="1"/>
  <c r="A28257" i="1"/>
  <c r="A28256" i="1"/>
  <c r="A28255" i="1"/>
  <c r="A28254" i="1"/>
  <c r="A28253" i="1"/>
  <c r="A28252" i="1"/>
  <c r="A28251" i="1"/>
  <c r="A28250" i="1"/>
  <c r="A28249" i="1"/>
  <c r="A28248" i="1"/>
  <c r="A28247" i="1"/>
  <c r="A28246" i="1"/>
  <c r="A28245" i="1"/>
  <c r="A28244" i="1"/>
  <c r="A28243" i="1"/>
  <c r="A28242" i="1"/>
  <c r="A28241" i="1"/>
  <c r="A28240" i="1"/>
  <c r="A28239" i="1"/>
  <c r="A28238" i="1"/>
  <c r="A28237" i="1"/>
  <c r="A28236" i="1"/>
  <c r="A28235" i="1"/>
  <c r="A28234" i="1"/>
  <c r="A28233" i="1"/>
  <c r="A28232" i="1"/>
  <c r="A28231" i="1"/>
  <c r="A28230" i="1"/>
  <c r="A28229" i="1"/>
  <c r="A28228" i="1"/>
  <c r="A28227" i="1"/>
  <c r="A28226" i="1"/>
  <c r="A28225" i="1"/>
  <c r="A28224" i="1"/>
  <c r="A28223" i="1"/>
  <c r="A28222" i="1"/>
  <c r="A28221" i="1"/>
  <c r="A28220" i="1"/>
  <c r="A28219" i="1"/>
  <c r="A28218" i="1"/>
  <c r="A28217" i="1"/>
  <c r="A28216" i="1"/>
  <c r="A28215" i="1"/>
  <c r="A28214" i="1"/>
  <c r="A28213" i="1"/>
  <c r="A28212" i="1"/>
  <c r="A28211" i="1"/>
  <c r="A28210" i="1"/>
  <c r="A28209" i="1"/>
  <c r="A28208" i="1"/>
  <c r="A28207" i="1"/>
  <c r="A28206" i="1"/>
  <c r="A28205" i="1"/>
  <c r="A28204" i="1"/>
  <c r="A28203" i="1"/>
  <c r="A28202" i="1"/>
  <c r="A28201" i="1"/>
  <c r="A28200" i="1"/>
  <c r="A28199" i="1"/>
  <c r="A28198" i="1"/>
  <c r="A28197" i="1"/>
  <c r="A28196" i="1"/>
  <c r="A28195" i="1"/>
  <c r="A28194" i="1"/>
  <c r="A28193" i="1"/>
  <c r="A28192" i="1"/>
  <c r="A28191" i="1"/>
  <c r="A28190" i="1"/>
  <c r="A28189" i="1"/>
  <c r="A28188" i="1"/>
  <c r="A28187" i="1"/>
  <c r="A28186" i="1"/>
  <c r="A28185" i="1"/>
  <c r="A28184" i="1"/>
  <c r="A28183" i="1"/>
  <c r="A28182" i="1"/>
  <c r="A28181" i="1"/>
  <c r="A28180" i="1"/>
  <c r="A28179" i="1"/>
  <c r="A28178" i="1"/>
  <c r="A28177" i="1"/>
  <c r="A28176" i="1"/>
  <c r="A28175" i="1"/>
  <c r="A28174" i="1"/>
  <c r="A28173" i="1"/>
  <c r="A28172" i="1"/>
  <c r="A28171" i="1"/>
  <c r="A28170" i="1"/>
  <c r="A28169" i="1"/>
  <c r="A28168" i="1"/>
  <c r="A28167" i="1"/>
  <c r="A28166" i="1"/>
  <c r="A28165" i="1"/>
  <c r="A28164" i="1"/>
  <c r="A28163" i="1"/>
  <c r="A28162" i="1"/>
  <c r="A28161" i="1"/>
  <c r="A28160" i="1"/>
  <c r="A28159" i="1"/>
  <c r="A28158" i="1"/>
  <c r="A28157" i="1"/>
  <c r="A28156" i="1"/>
  <c r="A28155" i="1"/>
  <c r="A28154" i="1"/>
  <c r="A28153" i="1"/>
  <c r="A28152" i="1"/>
  <c r="A28151" i="1"/>
  <c r="A28150" i="1"/>
  <c r="A28149" i="1"/>
  <c r="A28148" i="1"/>
  <c r="A28147" i="1"/>
  <c r="A28146" i="1"/>
  <c r="A28145" i="1"/>
  <c r="A28144" i="1"/>
  <c r="A28143" i="1"/>
  <c r="A28142" i="1"/>
  <c r="A28141" i="1"/>
  <c r="A28140" i="1"/>
  <c r="A28139" i="1"/>
  <c r="A28138" i="1"/>
  <c r="A28137" i="1"/>
  <c r="A28136" i="1"/>
  <c r="A28135" i="1"/>
  <c r="A28134" i="1"/>
  <c r="A28133" i="1"/>
  <c r="A28132" i="1"/>
  <c r="A28131" i="1"/>
  <c r="A28130" i="1"/>
  <c r="A28129" i="1"/>
  <c r="A28128" i="1"/>
  <c r="A28127" i="1"/>
  <c r="A28126" i="1"/>
  <c r="A28125" i="1"/>
  <c r="A28124" i="1"/>
  <c r="A28123" i="1"/>
  <c r="A28122" i="1"/>
  <c r="A28121" i="1"/>
  <c r="A28120" i="1"/>
  <c r="A28119" i="1"/>
  <c r="A28118" i="1"/>
  <c r="A28117" i="1"/>
  <c r="A28116" i="1"/>
  <c r="A28115" i="1"/>
  <c r="A28114" i="1"/>
  <c r="A28113" i="1"/>
  <c r="A28112" i="1"/>
  <c r="A28111" i="1"/>
  <c r="A28110" i="1"/>
  <c r="A28109" i="1"/>
  <c r="A28108" i="1"/>
  <c r="A28107" i="1"/>
  <c r="A28106" i="1"/>
  <c r="A28105" i="1"/>
  <c r="A28104" i="1"/>
  <c r="A28103" i="1"/>
  <c r="A28102" i="1"/>
  <c r="A28101" i="1"/>
  <c r="A28100" i="1"/>
  <c r="A28099" i="1"/>
  <c r="A28098" i="1"/>
  <c r="A28097" i="1"/>
  <c r="A28096" i="1"/>
  <c r="A28095" i="1"/>
  <c r="A28094" i="1"/>
  <c r="A28093" i="1"/>
  <c r="A28092" i="1"/>
  <c r="A28091" i="1"/>
  <c r="A28090" i="1"/>
  <c r="A28089" i="1"/>
  <c r="A28088" i="1"/>
  <c r="A28087" i="1"/>
  <c r="A28086" i="1"/>
  <c r="A28085" i="1"/>
  <c r="A28084" i="1"/>
  <c r="A28083" i="1"/>
  <c r="A28082" i="1"/>
  <c r="A28081" i="1"/>
  <c r="A28080" i="1"/>
  <c r="A28079" i="1"/>
  <c r="A28078" i="1"/>
  <c r="A28077" i="1"/>
  <c r="A28076" i="1"/>
  <c r="A28075" i="1"/>
  <c r="A28074" i="1"/>
  <c r="A28073" i="1"/>
  <c r="A28072" i="1"/>
  <c r="A28071" i="1"/>
  <c r="A28070" i="1"/>
  <c r="A28069" i="1"/>
  <c r="A28068" i="1"/>
  <c r="A28067" i="1"/>
  <c r="A28066" i="1"/>
  <c r="A28065" i="1"/>
  <c r="A28064" i="1"/>
  <c r="A28063" i="1"/>
  <c r="A28062" i="1"/>
  <c r="A28061" i="1"/>
  <c r="A28060" i="1"/>
  <c r="A28059" i="1"/>
  <c r="A28058" i="1"/>
  <c r="A28057" i="1"/>
  <c r="A28056" i="1"/>
  <c r="A28055" i="1"/>
  <c r="A28054" i="1"/>
  <c r="A28053" i="1"/>
  <c r="A28052" i="1"/>
  <c r="A28051" i="1"/>
  <c r="A28050" i="1"/>
  <c r="A28049" i="1"/>
  <c r="A28048" i="1"/>
  <c r="A28047" i="1"/>
  <c r="A28046" i="1"/>
  <c r="A28045" i="1"/>
  <c r="A28044" i="1"/>
  <c r="A28043" i="1"/>
  <c r="A28042" i="1"/>
  <c r="A28041" i="1"/>
  <c r="A28040" i="1"/>
  <c r="A28039" i="1"/>
  <c r="A28038" i="1"/>
  <c r="A28037" i="1"/>
  <c r="A28036" i="1"/>
  <c r="A28035" i="1"/>
  <c r="A28034" i="1"/>
  <c r="A28033" i="1"/>
  <c r="A28032" i="1"/>
  <c r="A28031" i="1"/>
  <c r="A28030" i="1"/>
  <c r="A28029" i="1"/>
  <c r="A28028" i="1"/>
  <c r="A28027" i="1"/>
  <c r="A28026" i="1"/>
  <c r="A28025" i="1"/>
  <c r="A28024" i="1"/>
  <c r="A28023" i="1"/>
  <c r="A28022" i="1"/>
  <c r="A28021" i="1"/>
  <c r="A28020" i="1"/>
  <c r="A28019" i="1"/>
  <c r="A28018" i="1"/>
  <c r="A28017" i="1"/>
  <c r="A28016" i="1"/>
  <c r="A28015" i="1"/>
  <c r="A28014" i="1"/>
  <c r="A28013" i="1"/>
  <c r="A28012" i="1"/>
  <c r="A28011" i="1"/>
  <c r="A28010" i="1"/>
  <c r="A28009" i="1"/>
  <c r="A28008" i="1"/>
  <c r="A28007" i="1"/>
  <c r="A28006" i="1"/>
  <c r="A28005" i="1"/>
  <c r="A28004" i="1"/>
  <c r="A28003" i="1"/>
  <c r="A28002" i="1"/>
  <c r="A28001" i="1"/>
  <c r="A28000" i="1"/>
  <c r="A27999" i="1"/>
  <c r="A27998" i="1"/>
  <c r="A27997" i="1"/>
  <c r="A27996" i="1"/>
  <c r="A27995" i="1"/>
  <c r="A27994" i="1"/>
  <c r="A27993" i="1"/>
  <c r="A27992" i="1"/>
  <c r="A27991" i="1"/>
  <c r="A27990" i="1"/>
  <c r="A27989" i="1"/>
  <c r="A27988" i="1"/>
  <c r="A27987" i="1"/>
  <c r="A27986" i="1"/>
  <c r="A27985" i="1"/>
  <c r="A27984" i="1"/>
  <c r="A27983" i="1"/>
  <c r="A27982" i="1"/>
  <c r="A27981" i="1"/>
  <c r="A27980" i="1"/>
  <c r="A27979" i="1"/>
  <c r="A27978" i="1"/>
  <c r="A27977" i="1"/>
  <c r="A27976" i="1"/>
  <c r="A27975" i="1"/>
  <c r="A27974" i="1"/>
  <c r="A27973" i="1"/>
  <c r="A27972" i="1"/>
  <c r="A27971" i="1"/>
  <c r="A27970" i="1"/>
  <c r="A27969" i="1"/>
  <c r="A27968" i="1"/>
  <c r="A27967" i="1"/>
  <c r="A27966" i="1"/>
  <c r="A27965" i="1"/>
  <c r="A27964" i="1"/>
  <c r="A27963" i="1"/>
  <c r="A27962" i="1"/>
  <c r="A27961" i="1"/>
  <c r="A27960" i="1"/>
  <c r="A27959" i="1"/>
  <c r="A27958" i="1"/>
  <c r="A27957" i="1"/>
  <c r="A27956" i="1"/>
  <c r="A27955" i="1"/>
  <c r="A27954" i="1"/>
  <c r="A27953" i="1"/>
  <c r="A27952" i="1"/>
  <c r="A27951" i="1"/>
  <c r="A27950" i="1"/>
  <c r="A27949" i="1"/>
  <c r="A27948" i="1"/>
  <c r="A27947" i="1"/>
  <c r="A27946" i="1"/>
  <c r="A27945" i="1"/>
  <c r="A27944" i="1"/>
  <c r="A27943" i="1"/>
  <c r="A27942" i="1"/>
  <c r="A27941" i="1"/>
  <c r="A27940" i="1"/>
  <c r="A27939" i="1"/>
  <c r="A27938" i="1"/>
  <c r="A27937" i="1"/>
  <c r="A27936" i="1"/>
  <c r="A27935" i="1"/>
  <c r="A27934" i="1"/>
  <c r="A27933" i="1"/>
  <c r="A27932" i="1"/>
  <c r="A27931" i="1"/>
  <c r="A27930" i="1"/>
  <c r="A27929" i="1"/>
  <c r="A27928" i="1"/>
  <c r="A27927" i="1"/>
  <c r="A27926" i="1"/>
  <c r="A27925" i="1"/>
  <c r="A27924" i="1"/>
  <c r="A27923" i="1"/>
  <c r="A27922" i="1"/>
  <c r="A27921" i="1"/>
  <c r="A27920" i="1"/>
  <c r="A27919" i="1"/>
  <c r="A27918" i="1"/>
  <c r="A27917" i="1"/>
  <c r="A27916" i="1"/>
  <c r="A27915" i="1"/>
  <c r="A27914" i="1"/>
  <c r="A27913" i="1"/>
  <c r="A27912" i="1"/>
  <c r="A27911" i="1"/>
  <c r="A27910" i="1"/>
  <c r="A27909" i="1"/>
  <c r="A27908" i="1"/>
  <c r="A27907" i="1"/>
  <c r="A27906" i="1"/>
  <c r="A27905" i="1"/>
  <c r="A27904" i="1"/>
  <c r="A27903" i="1"/>
  <c r="A27902" i="1"/>
  <c r="A27901" i="1"/>
  <c r="A27900" i="1"/>
  <c r="A27899" i="1"/>
  <c r="A27898" i="1"/>
  <c r="A27897" i="1"/>
  <c r="A27896" i="1"/>
  <c r="A27895" i="1"/>
  <c r="A27894" i="1"/>
  <c r="A27893" i="1"/>
  <c r="A27892" i="1"/>
  <c r="A27891" i="1"/>
  <c r="A27890" i="1"/>
  <c r="A27889" i="1"/>
  <c r="A27888" i="1"/>
  <c r="A27887" i="1"/>
  <c r="A27886" i="1"/>
  <c r="A27885" i="1"/>
  <c r="A27884" i="1"/>
  <c r="A27883" i="1"/>
  <c r="A27882" i="1"/>
  <c r="A27881" i="1"/>
  <c r="A27880" i="1"/>
  <c r="A27879" i="1"/>
  <c r="A27878" i="1"/>
  <c r="A27877" i="1"/>
  <c r="A27876" i="1"/>
  <c r="A27875" i="1"/>
  <c r="A27874" i="1"/>
  <c r="A27873" i="1"/>
  <c r="A27872" i="1"/>
  <c r="A27871" i="1"/>
  <c r="A27870" i="1"/>
  <c r="A27869" i="1"/>
  <c r="A27868" i="1"/>
  <c r="A27867" i="1"/>
  <c r="A27866" i="1"/>
  <c r="A27865" i="1"/>
  <c r="A27864" i="1"/>
  <c r="A27863" i="1"/>
  <c r="A27862" i="1"/>
  <c r="A27861" i="1"/>
  <c r="A27860" i="1"/>
  <c r="A27859" i="1"/>
  <c r="A27858" i="1"/>
  <c r="A27857" i="1"/>
  <c r="A27856" i="1"/>
  <c r="A27855" i="1"/>
  <c r="A27854" i="1"/>
  <c r="A27853" i="1"/>
  <c r="A27852" i="1"/>
  <c r="A27851" i="1"/>
  <c r="A27850" i="1"/>
  <c r="A27849" i="1"/>
  <c r="A27848" i="1"/>
  <c r="A27847" i="1"/>
  <c r="A27846" i="1"/>
  <c r="A27845" i="1"/>
  <c r="A27844" i="1"/>
  <c r="A27843" i="1"/>
  <c r="A27842" i="1"/>
  <c r="A27841" i="1"/>
  <c r="A27840" i="1"/>
  <c r="A27839" i="1"/>
  <c r="A27838" i="1"/>
  <c r="A27837" i="1"/>
  <c r="A27836" i="1"/>
  <c r="A27835" i="1"/>
  <c r="A27834" i="1"/>
  <c r="A27833" i="1"/>
  <c r="A27832" i="1"/>
  <c r="A27831" i="1"/>
  <c r="A27830" i="1"/>
  <c r="A27829" i="1"/>
  <c r="A27828" i="1"/>
  <c r="A27827" i="1"/>
  <c r="A27826" i="1"/>
  <c r="A27825" i="1"/>
  <c r="A27824" i="1"/>
  <c r="A27823" i="1"/>
  <c r="A27822" i="1"/>
  <c r="A27821" i="1"/>
  <c r="A27820" i="1"/>
  <c r="A27819" i="1"/>
  <c r="A27818" i="1"/>
  <c r="A27817" i="1"/>
  <c r="A27816" i="1"/>
  <c r="A27815" i="1"/>
  <c r="A27814" i="1"/>
  <c r="A27813" i="1"/>
  <c r="A27812" i="1"/>
  <c r="A27811" i="1"/>
  <c r="A27810" i="1"/>
  <c r="A27809" i="1"/>
  <c r="A27808" i="1"/>
  <c r="A27807" i="1"/>
  <c r="A27806" i="1"/>
  <c r="A27805" i="1"/>
  <c r="A27804" i="1"/>
  <c r="A27803" i="1"/>
  <c r="A27802" i="1"/>
  <c r="A27801" i="1"/>
  <c r="A27800" i="1"/>
  <c r="A27799" i="1"/>
  <c r="A27798" i="1"/>
  <c r="A27797" i="1"/>
  <c r="A27796" i="1"/>
  <c r="A27795" i="1"/>
  <c r="A27794" i="1"/>
  <c r="A27793" i="1"/>
  <c r="A27792" i="1"/>
  <c r="A27791" i="1"/>
  <c r="A27790" i="1"/>
  <c r="A27789" i="1"/>
  <c r="A27788" i="1"/>
  <c r="A27787" i="1"/>
  <c r="A27786" i="1"/>
  <c r="A27785" i="1"/>
  <c r="A27784" i="1"/>
  <c r="A27783" i="1"/>
  <c r="A27782" i="1"/>
  <c r="A27781" i="1"/>
  <c r="A27780" i="1"/>
  <c r="A27779" i="1"/>
  <c r="A27778" i="1"/>
  <c r="A27777" i="1"/>
  <c r="A27776" i="1"/>
  <c r="A27775" i="1"/>
  <c r="A27774" i="1"/>
  <c r="A27773" i="1"/>
  <c r="A27772" i="1"/>
  <c r="A27771" i="1"/>
  <c r="A27770" i="1"/>
  <c r="A27769" i="1"/>
  <c r="A27768" i="1"/>
  <c r="A27767" i="1"/>
  <c r="A27766" i="1"/>
  <c r="A27765" i="1"/>
  <c r="A27764" i="1"/>
  <c r="A27763" i="1"/>
  <c r="A27762" i="1"/>
  <c r="A27761" i="1"/>
  <c r="A27760" i="1"/>
  <c r="A27759" i="1"/>
  <c r="A27758" i="1"/>
  <c r="A27757" i="1"/>
  <c r="A27756" i="1"/>
  <c r="A27755" i="1"/>
  <c r="A27754" i="1"/>
  <c r="A27753" i="1"/>
  <c r="A27752" i="1"/>
  <c r="A27751" i="1"/>
  <c r="A27750" i="1"/>
  <c r="A27749" i="1"/>
  <c r="A27748" i="1"/>
  <c r="A27747" i="1"/>
  <c r="A27746" i="1"/>
  <c r="A27745" i="1"/>
  <c r="A27744" i="1"/>
  <c r="A27743" i="1"/>
  <c r="A27742" i="1"/>
  <c r="A27741" i="1"/>
  <c r="A27740" i="1"/>
  <c r="A27739" i="1"/>
  <c r="A27738" i="1"/>
  <c r="A27737" i="1"/>
  <c r="A27736" i="1"/>
  <c r="A27735" i="1"/>
  <c r="A27734" i="1"/>
  <c r="A27733" i="1"/>
  <c r="A27732" i="1"/>
  <c r="A27731" i="1"/>
  <c r="A27730" i="1"/>
  <c r="A27729" i="1"/>
  <c r="A27728" i="1"/>
  <c r="A27727" i="1"/>
  <c r="A27726" i="1"/>
  <c r="A27725" i="1"/>
  <c r="A27724" i="1"/>
  <c r="A27723" i="1"/>
  <c r="A27722" i="1"/>
  <c r="A27721" i="1"/>
  <c r="A27720" i="1"/>
  <c r="A27719" i="1"/>
  <c r="A27718" i="1"/>
  <c r="A27717" i="1"/>
  <c r="A27716" i="1"/>
  <c r="A27715" i="1"/>
  <c r="A27714" i="1"/>
  <c r="A27713" i="1"/>
  <c r="A27712" i="1"/>
  <c r="A27711" i="1"/>
  <c r="A27710" i="1"/>
  <c r="A27709" i="1"/>
  <c r="A27708" i="1"/>
  <c r="A27707" i="1"/>
  <c r="A27706" i="1"/>
  <c r="A27705" i="1"/>
  <c r="A27704" i="1"/>
  <c r="A27703" i="1"/>
  <c r="A27702" i="1"/>
  <c r="A27701" i="1"/>
  <c r="A27700" i="1"/>
  <c r="A27699" i="1"/>
  <c r="A27698" i="1"/>
  <c r="A27697" i="1"/>
  <c r="A27696" i="1"/>
  <c r="A27695" i="1"/>
  <c r="A27694" i="1"/>
  <c r="A27693" i="1"/>
  <c r="A27692" i="1"/>
  <c r="A27691" i="1"/>
  <c r="A27690" i="1"/>
  <c r="A27689" i="1"/>
  <c r="A27688" i="1"/>
  <c r="A27687" i="1"/>
  <c r="A27686" i="1"/>
  <c r="A27685" i="1"/>
  <c r="A27684" i="1"/>
  <c r="A27683" i="1"/>
  <c r="A27682" i="1"/>
  <c r="A27681" i="1"/>
  <c r="A27680" i="1"/>
  <c r="A27679" i="1"/>
  <c r="A27678" i="1"/>
  <c r="A27677" i="1"/>
  <c r="A27676" i="1"/>
  <c r="A27675" i="1"/>
  <c r="A27674" i="1"/>
  <c r="A27673" i="1"/>
  <c r="A27672" i="1"/>
  <c r="A27671" i="1"/>
  <c r="A27670" i="1"/>
  <c r="A27669" i="1"/>
  <c r="A27668" i="1"/>
  <c r="A27667" i="1"/>
  <c r="A27666" i="1"/>
  <c r="A27665" i="1"/>
  <c r="A27664" i="1"/>
  <c r="A27663" i="1"/>
  <c r="A27662" i="1"/>
  <c r="A27661" i="1"/>
  <c r="A27660" i="1"/>
  <c r="A27659" i="1"/>
  <c r="A27658" i="1"/>
  <c r="A27657" i="1"/>
  <c r="A27656" i="1"/>
  <c r="A27655" i="1"/>
  <c r="A27654" i="1"/>
  <c r="A27653" i="1"/>
  <c r="A27652" i="1"/>
  <c r="A27651" i="1"/>
  <c r="A27650" i="1"/>
  <c r="A27649" i="1"/>
  <c r="A27648" i="1"/>
  <c r="A27647" i="1"/>
  <c r="A27646" i="1"/>
  <c r="A27645" i="1"/>
  <c r="A27644" i="1"/>
  <c r="A27643" i="1"/>
  <c r="A27642" i="1"/>
  <c r="A27641" i="1"/>
  <c r="A27640" i="1"/>
  <c r="A27639" i="1"/>
  <c r="A27638" i="1"/>
  <c r="A27637" i="1"/>
  <c r="A27636" i="1"/>
  <c r="A27635" i="1"/>
  <c r="A27634" i="1"/>
  <c r="A27633" i="1"/>
  <c r="A27632" i="1"/>
  <c r="A27631" i="1"/>
  <c r="A27630" i="1"/>
  <c r="A27629" i="1"/>
  <c r="A27628" i="1"/>
  <c r="A27627" i="1"/>
  <c r="A27626" i="1"/>
  <c r="A27625" i="1"/>
  <c r="A27624" i="1"/>
  <c r="A27623" i="1"/>
  <c r="A27622" i="1"/>
  <c r="A27621" i="1"/>
  <c r="A27620" i="1"/>
  <c r="A27619" i="1"/>
  <c r="A27618" i="1"/>
  <c r="A27617" i="1"/>
  <c r="A27616" i="1"/>
  <c r="A27615" i="1"/>
  <c r="A27614" i="1"/>
  <c r="A27613" i="1"/>
  <c r="A27612" i="1"/>
  <c r="A27611" i="1"/>
  <c r="A27610" i="1"/>
  <c r="A27609" i="1"/>
  <c r="A27608" i="1"/>
  <c r="A27607" i="1"/>
  <c r="A27606" i="1"/>
  <c r="A27605" i="1"/>
  <c r="A27604" i="1"/>
  <c r="A27603" i="1"/>
  <c r="A27602" i="1"/>
  <c r="A27601" i="1"/>
  <c r="A27600" i="1"/>
  <c r="A27599" i="1"/>
  <c r="A27598" i="1"/>
  <c r="A27597" i="1"/>
  <c r="A27596" i="1"/>
  <c r="A27595" i="1"/>
  <c r="A27594" i="1"/>
  <c r="A27593" i="1"/>
  <c r="A27592" i="1"/>
  <c r="A27591" i="1"/>
  <c r="A27590" i="1"/>
  <c r="A27589" i="1"/>
  <c r="A27588" i="1"/>
  <c r="A27587" i="1"/>
  <c r="A27586" i="1"/>
  <c r="A27585" i="1"/>
  <c r="A27584" i="1"/>
  <c r="A27583" i="1"/>
  <c r="A27582" i="1"/>
  <c r="A27581" i="1"/>
  <c r="A27580" i="1"/>
  <c r="A27579" i="1"/>
  <c r="A27578" i="1"/>
  <c r="A27577" i="1"/>
  <c r="A27576" i="1"/>
  <c r="A27575" i="1"/>
  <c r="A27574" i="1"/>
  <c r="A27573" i="1"/>
  <c r="A27572" i="1"/>
  <c r="A27571" i="1"/>
  <c r="A27570" i="1"/>
  <c r="A27569" i="1"/>
  <c r="A27568" i="1"/>
  <c r="A27567" i="1"/>
  <c r="A27566" i="1"/>
  <c r="A27565" i="1"/>
  <c r="A27564" i="1"/>
  <c r="A27563" i="1"/>
  <c r="A27562" i="1"/>
  <c r="A27561" i="1"/>
  <c r="A27560" i="1"/>
  <c r="A27559" i="1"/>
  <c r="A27558" i="1"/>
  <c r="A27557" i="1"/>
  <c r="A27556" i="1"/>
  <c r="A27555" i="1"/>
  <c r="A27554" i="1"/>
  <c r="A27553" i="1"/>
  <c r="A27552" i="1"/>
  <c r="A27551" i="1"/>
  <c r="A27550" i="1"/>
  <c r="A27549" i="1"/>
  <c r="A27548" i="1"/>
  <c r="A27547" i="1"/>
  <c r="A27546" i="1"/>
  <c r="A27545" i="1"/>
  <c r="A27544" i="1"/>
  <c r="A27543" i="1"/>
  <c r="A27542" i="1"/>
  <c r="A27541" i="1"/>
  <c r="A27540" i="1"/>
  <c r="A27539" i="1"/>
  <c r="A27538" i="1"/>
  <c r="A27537" i="1"/>
  <c r="A27536" i="1"/>
  <c r="A27535" i="1"/>
  <c r="A27534" i="1"/>
  <c r="A27533" i="1"/>
  <c r="A27532" i="1"/>
  <c r="A27531" i="1"/>
  <c r="A27530" i="1"/>
  <c r="A27529" i="1"/>
  <c r="A27528" i="1"/>
  <c r="A27527" i="1"/>
  <c r="A27526" i="1"/>
  <c r="A27525" i="1"/>
  <c r="A27524" i="1"/>
  <c r="A27523" i="1"/>
  <c r="A27522" i="1"/>
  <c r="A27521" i="1"/>
  <c r="A27520" i="1"/>
  <c r="A27519" i="1"/>
  <c r="A27518" i="1"/>
  <c r="A27517" i="1"/>
  <c r="A27516" i="1"/>
  <c r="A27515" i="1"/>
  <c r="A27514" i="1"/>
  <c r="A27513" i="1"/>
  <c r="A27512" i="1"/>
  <c r="A27511" i="1"/>
  <c r="A27510" i="1"/>
  <c r="A27509" i="1"/>
  <c r="A27508" i="1"/>
  <c r="A27507" i="1"/>
  <c r="A27506" i="1"/>
  <c r="A27505" i="1"/>
  <c r="A27504" i="1"/>
  <c r="A27503" i="1"/>
  <c r="A27502" i="1"/>
  <c r="A27501" i="1"/>
  <c r="A27500" i="1"/>
  <c r="A27499" i="1"/>
  <c r="A27498" i="1"/>
  <c r="A27497" i="1"/>
  <c r="A27496" i="1"/>
  <c r="A27495" i="1"/>
  <c r="A27494" i="1"/>
  <c r="A27493" i="1"/>
  <c r="A27492" i="1"/>
  <c r="A27491" i="1"/>
  <c r="A27490" i="1"/>
  <c r="A27489" i="1"/>
  <c r="A27488" i="1"/>
  <c r="A27487" i="1"/>
  <c r="A27486" i="1"/>
  <c r="A27485" i="1"/>
  <c r="A27484" i="1"/>
  <c r="A27483" i="1"/>
  <c r="A27482" i="1"/>
  <c r="A27481" i="1"/>
  <c r="A27480" i="1"/>
  <c r="A27479" i="1"/>
  <c r="A27478" i="1"/>
  <c r="A27477" i="1"/>
  <c r="A27476" i="1"/>
  <c r="A27475" i="1"/>
  <c r="A27474" i="1"/>
  <c r="A27473" i="1"/>
  <c r="A27472" i="1"/>
  <c r="A27471" i="1"/>
  <c r="A27470" i="1"/>
  <c r="A27469" i="1"/>
  <c r="A27468" i="1"/>
  <c r="A27467" i="1"/>
  <c r="A27466" i="1"/>
  <c r="A27465" i="1"/>
  <c r="A27464" i="1"/>
  <c r="A27463" i="1"/>
  <c r="A27462" i="1"/>
  <c r="A27461" i="1"/>
  <c r="A27460" i="1"/>
  <c r="A27459" i="1"/>
  <c r="A27458" i="1"/>
  <c r="A27457" i="1"/>
  <c r="A27456" i="1"/>
  <c r="A27455" i="1"/>
  <c r="A27454" i="1"/>
  <c r="A27453" i="1"/>
  <c r="A27452" i="1"/>
  <c r="A27451" i="1"/>
  <c r="A27450" i="1"/>
  <c r="A27449" i="1"/>
  <c r="A27448" i="1"/>
  <c r="A27447" i="1"/>
  <c r="A27446" i="1"/>
  <c r="A27445" i="1"/>
  <c r="A27444" i="1"/>
  <c r="A27443" i="1"/>
  <c r="A27442" i="1"/>
  <c r="A27441" i="1"/>
  <c r="A27440" i="1"/>
  <c r="A27439" i="1"/>
  <c r="A27438" i="1"/>
  <c r="A27437" i="1"/>
  <c r="A27436" i="1"/>
  <c r="A27435" i="1"/>
  <c r="A27434" i="1"/>
  <c r="A27433" i="1"/>
  <c r="A27432" i="1"/>
  <c r="A27431" i="1"/>
  <c r="A27430" i="1"/>
  <c r="A27429" i="1"/>
  <c r="A27428" i="1"/>
  <c r="A27427" i="1"/>
  <c r="A27426" i="1"/>
  <c r="A27425" i="1"/>
  <c r="A27424" i="1"/>
  <c r="A27423" i="1"/>
  <c r="A27422" i="1"/>
  <c r="A27421" i="1"/>
  <c r="A27420" i="1"/>
  <c r="A27419" i="1"/>
  <c r="A27418" i="1"/>
  <c r="A27417" i="1"/>
  <c r="A27416" i="1"/>
  <c r="A27415" i="1"/>
  <c r="A27414" i="1"/>
  <c r="A27413" i="1"/>
  <c r="A27412" i="1"/>
  <c r="A27411" i="1"/>
  <c r="A27410" i="1"/>
  <c r="A27409" i="1"/>
  <c r="A27408" i="1"/>
  <c r="A27407" i="1"/>
  <c r="A27406" i="1"/>
  <c r="A27405" i="1"/>
  <c r="A27404" i="1"/>
  <c r="A27403" i="1"/>
  <c r="A27402" i="1"/>
  <c r="A27401" i="1"/>
  <c r="A27400" i="1"/>
  <c r="A27399" i="1"/>
  <c r="A27398" i="1"/>
  <c r="A27397" i="1"/>
  <c r="A27396" i="1"/>
  <c r="A27395" i="1"/>
  <c r="A27394" i="1"/>
  <c r="A27393" i="1"/>
  <c r="A27392" i="1"/>
  <c r="A27391" i="1"/>
  <c r="A27390" i="1"/>
  <c r="A27389" i="1"/>
  <c r="A27388" i="1"/>
  <c r="A27387" i="1"/>
  <c r="A27386" i="1"/>
  <c r="A27385" i="1"/>
  <c r="A27384" i="1"/>
  <c r="A27383" i="1"/>
  <c r="A27382" i="1"/>
  <c r="A27381" i="1"/>
  <c r="A27380" i="1"/>
  <c r="A27379" i="1"/>
  <c r="A27378" i="1"/>
  <c r="A27377" i="1"/>
  <c r="A27376" i="1"/>
  <c r="A27375" i="1"/>
  <c r="A27374" i="1"/>
  <c r="A27373" i="1"/>
  <c r="A27372" i="1"/>
  <c r="A27371" i="1"/>
  <c r="A27370" i="1"/>
  <c r="A27369" i="1"/>
  <c r="A27368" i="1"/>
  <c r="A27367" i="1"/>
  <c r="A27366" i="1"/>
  <c r="A27365" i="1"/>
  <c r="A27364" i="1"/>
  <c r="A27363" i="1"/>
  <c r="A27362" i="1"/>
  <c r="A27361" i="1"/>
  <c r="A27360" i="1"/>
  <c r="A27359" i="1"/>
  <c r="A27358" i="1"/>
  <c r="A27357" i="1"/>
  <c r="A27356" i="1"/>
  <c r="A27355" i="1"/>
  <c r="A27354" i="1"/>
  <c r="A27353" i="1"/>
  <c r="A27352" i="1"/>
  <c r="A27351" i="1"/>
  <c r="A27350" i="1"/>
  <c r="A27349" i="1"/>
  <c r="A27348" i="1"/>
  <c r="A27347" i="1"/>
  <c r="A27346" i="1"/>
  <c r="A27345" i="1"/>
  <c r="A27344" i="1"/>
  <c r="A27343" i="1"/>
  <c r="A27342" i="1"/>
  <c r="A27341" i="1"/>
  <c r="A27340" i="1"/>
  <c r="A27339" i="1"/>
  <c r="A27338" i="1"/>
  <c r="A27337" i="1"/>
  <c r="A27336" i="1"/>
  <c r="A27335" i="1"/>
  <c r="A27334" i="1"/>
  <c r="A27333" i="1"/>
  <c r="A27332" i="1"/>
  <c r="A27331" i="1"/>
  <c r="A27330" i="1"/>
  <c r="A27329" i="1"/>
  <c r="A27328" i="1"/>
  <c r="A27327" i="1"/>
  <c r="A27326" i="1"/>
  <c r="A27325" i="1"/>
  <c r="A27324" i="1"/>
  <c r="A27323" i="1"/>
  <c r="A27322" i="1"/>
  <c r="A27321" i="1"/>
  <c r="A27320" i="1"/>
  <c r="A27319" i="1"/>
  <c r="A27318" i="1"/>
  <c r="A27317" i="1"/>
  <c r="A27316" i="1"/>
  <c r="A27315" i="1"/>
  <c r="A27314" i="1"/>
  <c r="A27313" i="1"/>
  <c r="A27312" i="1"/>
  <c r="A27311" i="1"/>
  <c r="A27310" i="1"/>
  <c r="A27309" i="1"/>
  <c r="A27308" i="1"/>
  <c r="A27307" i="1"/>
  <c r="A27306" i="1"/>
  <c r="A27305" i="1"/>
  <c r="A27304" i="1"/>
  <c r="A27303" i="1"/>
  <c r="A27302" i="1"/>
  <c r="A27301" i="1"/>
  <c r="A27300" i="1"/>
  <c r="A27299" i="1"/>
  <c r="A27298" i="1"/>
  <c r="A27297" i="1"/>
  <c r="A27296" i="1"/>
  <c r="A27295" i="1"/>
  <c r="A27294" i="1"/>
  <c r="A27293" i="1"/>
  <c r="A27292" i="1"/>
  <c r="A27291" i="1"/>
  <c r="A27290" i="1"/>
  <c r="A27289" i="1"/>
  <c r="A27288" i="1"/>
  <c r="A27287" i="1"/>
  <c r="A27286" i="1"/>
  <c r="A27285" i="1"/>
  <c r="A27284" i="1"/>
  <c r="A27283" i="1"/>
  <c r="A27282" i="1"/>
  <c r="A27281" i="1"/>
  <c r="A27280" i="1"/>
  <c r="A27279" i="1"/>
  <c r="A27278" i="1"/>
  <c r="A27277" i="1"/>
  <c r="A27276" i="1"/>
  <c r="A27275" i="1"/>
  <c r="A27274" i="1"/>
  <c r="A27273" i="1"/>
  <c r="A27272" i="1"/>
  <c r="A27271" i="1"/>
  <c r="A27270" i="1"/>
  <c r="A27269" i="1"/>
  <c r="A27268" i="1"/>
  <c r="A27267" i="1"/>
  <c r="A27266" i="1"/>
  <c r="A27265" i="1"/>
  <c r="A27264" i="1"/>
  <c r="A27263" i="1"/>
  <c r="A27262" i="1"/>
  <c r="A27261" i="1"/>
  <c r="A27260" i="1"/>
  <c r="A27259" i="1"/>
  <c r="A27258" i="1"/>
  <c r="A27257" i="1"/>
  <c r="A27256" i="1"/>
  <c r="A27255" i="1"/>
  <c r="A27254" i="1"/>
  <c r="A27253" i="1"/>
  <c r="A27252" i="1"/>
  <c r="A27251" i="1"/>
  <c r="A27250" i="1"/>
  <c r="A27249" i="1"/>
  <c r="A27248" i="1"/>
  <c r="A27247" i="1"/>
  <c r="A27246" i="1"/>
  <c r="A27245" i="1"/>
  <c r="A27244" i="1"/>
  <c r="A27243" i="1"/>
  <c r="A27242" i="1"/>
  <c r="A27241" i="1"/>
  <c r="A27240" i="1"/>
  <c r="A27239" i="1"/>
  <c r="A27238" i="1"/>
  <c r="A27237" i="1"/>
  <c r="A27236" i="1"/>
  <c r="A27235" i="1"/>
  <c r="A27234" i="1"/>
  <c r="A27233" i="1"/>
  <c r="A27232" i="1"/>
  <c r="A27231" i="1"/>
  <c r="A27230" i="1"/>
  <c r="A27229" i="1"/>
  <c r="A27228" i="1"/>
  <c r="A27227" i="1"/>
  <c r="A27226" i="1"/>
  <c r="A27225" i="1"/>
  <c r="A27224" i="1"/>
  <c r="A27223" i="1"/>
  <c r="A27222" i="1"/>
  <c r="A27221" i="1"/>
  <c r="A27220" i="1"/>
  <c r="A27219" i="1"/>
  <c r="A27218" i="1"/>
  <c r="A27217" i="1"/>
  <c r="A27216" i="1"/>
  <c r="A27215" i="1"/>
  <c r="A27214" i="1"/>
  <c r="A27213" i="1"/>
  <c r="A27212" i="1"/>
  <c r="A27211" i="1"/>
  <c r="A27210" i="1"/>
  <c r="A27209" i="1"/>
  <c r="A27208" i="1"/>
  <c r="A27207" i="1"/>
  <c r="A27206" i="1"/>
  <c r="A27205" i="1"/>
  <c r="A27204" i="1"/>
  <c r="A27203" i="1"/>
  <c r="A27202" i="1"/>
  <c r="A27201" i="1"/>
  <c r="A27200" i="1"/>
  <c r="A27199" i="1"/>
  <c r="A27198" i="1"/>
  <c r="A27197" i="1"/>
  <c r="A27196" i="1"/>
  <c r="A27195" i="1"/>
  <c r="A27194" i="1"/>
  <c r="A27193" i="1"/>
  <c r="A27192" i="1"/>
  <c r="A27191" i="1"/>
  <c r="A27190" i="1"/>
  <c r="A27189" i="1"/>
  <c r="A27188" i="1"/>
  <c r="A27187" i="1"/>
  <c r="A27186" i="1"/>
  <c r="A27185" i="1"/>
  <c r="A27184" i="1"/>
  <c r="A27183" i="1"/>
  <c r="A27182" i="1"/>
  <c r="A27181" i="1"/>
  <c r="A27180" i="1"/>
  <c r="A27179" i="1"/>
  <c r="A27178" i="1"/>
  <c r="A27177" i="1"/>
  <c r="A27176" i="1"/>
  <c r="A27175" i="1"/>
  <c r="A27174" i="1"/>
  <c r="A27173" i="1"/>
  <c r="A27172" i="1"/>
  <c r="A27171" i="1"/>
  <c r="A27170" i="1"/>
  <c r="A27169" i="1"/>
  <c r="A27168" i="1"/>
  <c r="A27167" i="1"/>
  <c r="A27166" i="1"/>
  <c r="A27165" i="1"/>
  <c r="A27164" i="1"/>
  <c r="A27163" i="1"/>
  <c r="A27162" i="1"/>
  <c r="A27161" i="1"/>
  <c r="A27160" i="1"/>
  <c r="A27159" i="1"/>
  <c r="A27158" i="1"/>
  <c r="A27157" i="1"/>
  <c r="A27156" i="1"/>
  <c r="A27155" i="1"/>
  <c r="A27154" i="1"/>
  <c r="A27153" i="1"/>
  <c r="A27152" i="1"/>
  <c r="A27151" i="1"/>
  <c r="A27150" i="1"/>
  <c r="A27149" i="1"/>
  <c r="A27148" i="1"/>
  <c r="A27147" i="1"/>
  <c r="A27146" i="1"/>
  <c r="A27145" i="1"/>
  <c r="A27144" i="1"/>
  <c r="A27143" i="1"/>
  <c r="A27142" i="1"/>
  <c r="A27141" i="1"/>
  <c r="A27140" i="1"/>
  <c r="A27139" i="1"/>
  <c r="A27138" i="1"/>
  <c r="A27137" i="1"/>
  <c r="A27136" i="1"/>
  <c r="A27135" i="1"/>
  <c r="A27134" i="1"/>
  <c r="A27133" i="1"/>
  <c r="A27132" i="1"/>
  <c r="A27131" i="1"/>
  <c r="A27130" i="1"/>
  <c r="A27129" i="1"/>
  <c r="A27128" i="1"/>
  <c r="A27127" i="1"/>
  <c r="A27126" i="1"/>
  <c r="A27125" i="1"/>
  <c r="A27124" i="1"/>
  <c r="A27123" i="1"/>
  <c r="A27122" i="1"/>
  <c r="A27121" i="1"/>
  <c r="A27120" i="1"/>
  <c r="A27119" i="1"/>
  <c r="A27118" i="1"/>
  <c r="A27117" i="1"/>
  <c r="A27116" i="1"/>
  <c r="A27115" i="1"/>
  <c r="A27114" i="1"/>
  <c r="A27113" i="1"/>
  <c r="A27112" i="1"/>
  <c r="A27111" i="1"/>
  <c r="A27110" i="1"/>
  <c r="A27109" i="1"/>
  <c r="A27108" i="1"/>
  <c r="A27107" i="1"/>
  <c r="A27106" i="1"/>
  <c r="A27105" i="1"/>
  <c r="A27104" i="1"/>
  <c r="A27103" i="1"/>
  <c r="A27102" i="1"/>
  <c r="A27101" i="1"/>
  <c r="A27100" i="1"/>
  <c r="A27099" i="1"/>
  <c r="A27098" i="1"/>
  <c r="A27097" i="1"/>
  <c r="A27096" i="1"/>
  <c r="A27095" i="1"/>
  <c r="A27094" i="1"/>
  <c r="A27093" i="1"/>
  <c r="A27092" i="1"/>
  <c r="A27091" i="1"/>
  <c r="A27090" i="1"/>
  <c r="A27089" i="1"/>
  <c r="A27088" i="1"/>
  <c r="A27087" i="1"/>
  <c r="A27086" i="1"/>
  <c r="A27085" i="1"/>
  <c r="A27084" i="1"/>
  <c r="A27083" i="1"/>
  <c r="A27082" i="1"/>
  <c r="A27081" i="1"/>
  <c r="A27080" i="1"/>
  <c r="A27079" i="1"/>
  <c r="A27078" i="1"/>
  <c r="A27077" i="1"/>
  <c r="A27076" i="1"/>
  <c r="A27075" i="1"/>
  <c r="A27074" i="1"/>
  <c r="A27073" i="1"/>
  <c r="A27072" i="1"/>
  <c r="A27071" i="1"/>
  <c r="A27070" i="1"/>
  <c r="A27069" i="1"/>
  <c r="A27068" i="1"/>
  <c r="A27067" i="1"/>
  <c r="A27066" i="1"/>
  <c r="A27065" i="1"/>
  <c r="A27064" i="1"/>
  <c r="A27063" i="1"/>
  <c r="A27062" i="1"/>
  <c r="A27061" i="1"/>
  <c r="A27060" i="1"/>
  <c r="A27059" i="1"/>
  <c r="A27058" i="1"/>
  <c r="A27057" i="1"/>
  <c r="A27056" i="1"/>
  <c r="A27055" i="1"/>
  <c r="A27054" i="1"/>
  <c r="A27053" i="1"/>
  <c r="A27052" i="1"/>
  <c r="A27051" i="1"/>
  <c r="A27050" i="1"/>
  <c r="A27049" i="1"/>
  <c r="A27048" i="1"/>
  <c r="A27047" i="1"/>
  <c r="A27046" i="1"/>
  <c r="A27045" i="1"/>
  <c r="A27044" i="1"/>
  <c r="A27043" i="1"/>
  <c r="A27042" i="1"/>
  <c r="A27041" i="1"/>
  <c r="A27040" i="1"/>
  <c r="A27039" i="1"/>
  <c r="A27038" i="1"/>
  <c r="A27037" i="1"/>
  <c r="A27036" i="1"/>
  <c r="A27035" i="1"/>
  <c r="A27034" i="1"/>
  <c r="A27033" i="1"/>
  <c r="A27032" i="1"/>
  <c r="A27031" i="1"/>
  <c r="A27030" i="1"/>
  <c r="A27029" i="1"/>
  <c r="A27028" i="1"/>
  <c r="A27027" i="1"/>
  <c r="A27026" i="1"/>
  <c r="A27025" i="1"/>
  <c r="A27024" i="1"/>
  <c r="A27023" i="1"/>
  <c r="A27022" i="1"/>
  <c r="A27021" i="1"/>
  <c r="A27020" i="1"/>
  <c r="A27019" i="1"/>
  <c r="A27018" i="1"/>
  <c r="A27017" i="1"/>
  <c r="A27016" i="1"/>
  <c r="A27015" i="1"/>
  <c r="A27014" i="1"/>
  <c r="A27013" i="1"/>
  <c r="A27012" i="1"/>
  <c r="A27011" i="1"/>
  <c r="A27010" i="1"/>
  <c r="A27009" i="1"/>
  <c r="A27008" i="1"/>
  <c r="A27007" i="1"/>
  <c r="A27006" i="1"/>
  <c r="A27005" i="1"/>
  <c r="A27004" i="1"/>
  <c r="A27003" i="1"/>
  <c r="A27002" i="1"/>
  <c r="A27001" i="1"/>
  <c r="A27000" i="1"/>
  <c r="A26999" i="1"/>
  <c r="A26998" i="1"/>
  <c r="A26997" i="1"/>
  <c r="A26996" i="1"/>
  <c r="A26995" i="1"/>
  <c r="A26994" i="1"/>
  <c r="A26993" i="1"/>
  <c r="A26992" i="1"/>
  <c r="A26991" i="1"/>
  <c r="A26990" i="1"/>
  <c r="A26989" i="1"/>
  <c r="A26988" i="1"/>
  <c r="A26987" i="1"/>
  <c r="A26986" i="1"/>
  <c r="A26985" i="1"/>
  <c r="A26984" i="1"/>
  <c r="A26983" i="1"/>
  <c r="A26982" i="1"/>
  <c r="A26981" i="1"/>
  <c r="A26980" i="1"/>
  <c r="A26979" i="1"/>
  <c r="A26978" i="1"/>
  <c r="A26977" i="1"/>
  <c r="A26976" i="1"/>
  <c r="A26975" i="1"/>
  <c r="A26974" i="1"/>
  <c r="A26973" i="1"/>
  <c r="A26972" i="1"/>
  <c r="A26971" i="1"/>
  <c r="A26970" i="1"/>
  <c r="A26969" i="1"/>
  <c r="A26968" i="1"/>
  <c r="A26967" i="1"/>
  <c r="A26966" i="1"/>
  <c r="A26965" i="1"/>
  <c r="A26964" i="1"/>
  <c r="A26963" i="1"/>
  <c r="A26962" i="1"/>
  <c r="A26961" i="1"/>
  <c r="A26960" i="1"/>
  <c r="A26959" i="1"/>
  <c r="A26958" i="1"/>
  <c r="A26957" i="1"/>
  <c r="A26956" i="1"/>
  <c r="A26955" i="1"/>
  <c r="A26954" i="1"/>
  <c r="A26953" i="1"/>
  <c r="A26952" i="1"/>
  <c r="A26951" i="1"/>
  <c r="A26950" i="1"/>
  <c r="A26949" i="1"/>
  <c r="A26948" i="1"/>
  <c r="A26947" i="1"/>
  <c r="A26946" i="1"/>
  <c r="A26945" i="1"/>
  <c r="A26944" i="1"/>
  <c r="A26943" i="1"/>
  <c r="A26942" i="1"/>
  <c r="A26941" i="1"/>
  <c r="A26940" i="1"/>
  <c r="A26939" i="1"/>
  <c r="A26938" i="1"/>
  <c r="A26937" i="1"/>
  <c r="A26936" i="1"/>
  <c r="A26935" i="1"/>
  <c r="A26934" i="1"/>
  <c r="A26933" i="1"/>
  <c r="A26932" i="1"/>
  <c r="A26931" i="1"/>
  <c r="A26930" i="1"/>
  <c r="A26929" i="1"/>
  <c r="A26928" i="1"/>
  <c r="A26927" i="1"/>
  <c r="A26926" i="1"/>
  <c r="A26925" i="1"/>
  <c r="A26924" i="1"/>
  <c r="A26923" i="1"/>
  <c r="A26922" i="1"/>
  <c r="A26921" i="1"/>
  <c r="A26920" i="1"/>
  <c r="A26919" i="1"/>
  <c r="A26918" i="1"/>
  <c r="A26917" i="1"/>
  <c r="A26916" i="1"/>
  <c r="A26915" i="1"/>
  <c r="A26914" i="1"/>
  <c r="A26913" i="1"/>
  <c r="A26912" i="1"/>
  <c r="A26911" i="1"/>
  <c r="A26910" i="1"/>
  <c r="A26909" i="1"/>
  <c r="A26908" i="1"/>
  <c r="A26907" i="1"/>
  <c r="A26906" i="1"/>
  <c r="A26905" i="1"/>
  <c r="A26904" i="1"/>
  <c r="A26903" i="1"/>
  <c r="A26902" i="1"/>
  <c r="A26901" i="1"/>
  <c r="A26900" i="1"/>
  <c r="A26899" i="1"/>
  <c r="A26898" i="1"/>
  <c r="A26897" i="1"/>
  <c r="A26896" i="1"/>
  <c r="A26895" i="1"/>
  <c r="A26894" i="1"/>
  <c r="A26893" i="1"/>
  <c r="A26892" i="1"/>
  <c r="A26891" i="1"/>
  <c r="A26890" i="1"/>
  <c r="A26889" i="1"/>
  <c r="A26888" i="1"/>
  <c r="A26887" i="1"/>
  <c r="A26886" i="1"/>
  <c r="A26885" i="1"/>
  <c r="A26884" i="1"/>
  <c r="A26883" i="1"/>
  <c r="A26882" i="1"/>
  <c r="A26881" i="1"/>
  <c r="A26880" i="1"/>
  <c r="A26879" i="1"/>
  <c r="A26878" i="1"/>
  <c r="A26877" i="1"/>
  <c r="A26876" i="1"/>
  <c r="A26875" i="1"/>
  <c r="A26874" i="1"/>
  <c r="A26873" i="1"/>
  <c r="A26872" i="1"/>
  <c r="A26871" i="1"/>
  <c r="A26870" i="1"/>
  <c r="A26869" i="1"/>
  <c r="A26868" i="1"/>
  <c r="A26867" i="1"/>
  <c r="A26866" i="1"/>
  <c r="A26865" i="1"/>
  <c r="A26864" i="1"/>
  <c r="A26863" i="1"/>
  <c r="A26862" i="1"/>
  <c r="A26861" i="1"/>
  <c r="A26860" i="1"/>
  <c r="A26859" i="1"/>
  <c r="A26858" i="1"/>
  <c r="A26857" i="1"/>
  <c r="A26856" i="1"/>
  <c r="A26855" i="1"/>
  <c r="A26854" i="1"/>
  <c r="A26853" i="1"/>
  <c r="A26852" i="1"/>
  <c r="A26851" i="1"/>
  <c r="A26850" i="1"/>
  <c r="A26849" i="1"/>
  <c r="A26848" i="1"/>
  <c r="A26847" i="1"/>
  <c r="A26846" i="1"/>
  <c r="A26845" i="1"/>
  <c r="A26844" i="1"/>
  <c r="A26843" i="1"/>
  <c r="A26842" i="1"/>
  <c r="A26841" i="1"/>
  <c r="A26840" i="1"/>
  <c r="A26839" i="1"/>
  <c r="A26838" i="1"/>
  <c r="A26837" i="1"/>
  <c r="A26836" i="1"/>
  <c r="A26835" i="1"/>
  <c r="A26834" i="1"/>
  <c r="A26833" i="1"/>
  <c r="A26832" i="1"/>
  <c r="A26831" i="1"/>
  <c r="A26830" i="1"/>
  <c r="A26829" i="1"/>
  <c r="A26828" i="1"/>
  <c r="A26827" i="1"/>
  <c r="A26826" i="1"/>
  <c r="A26825" i="1"/>
  <c r="A26824" i="1"/>
  <c r="A26823" i="1"/>
  <c r="A26822" i="1"/>
  <c r="A26821" i="1"/>
  <c r="A26820" i="1"/>
  <c r="A26819" i="1"/>
  <c r="A26818" i="1"/>
  <c r="A26817" i="1"/>
  <c r="A26816" i="1"/>
  <c r="A26815" i="1"/>
  <c r="A26814" i="1"/>
  <c r="A26813" i="1"/>
  <c r="A26812" i="1"/>
  <c r="A26811" i="1"/>
  <c r="A26810" i="1"/>
  <c r="A26809" i="1"/>
  <c r="A26808" i="1"/>
  <c r="A26807" i="1"/>
  <c r="A26806" i="1"/>
  <c r="A26805" i="1"/>
  <c r="A26804" i="1"/>
  <c r="A26803" i="1"/>
  <c r="A26802" i="1"/>
  <c r="A26801" i="1"/>
  <c r="A26800" i="1"/>
  <c r="A26799" i="1"/>
  <c r="A26798" i="1"/>
  <c r="A26797" i="1"/>
  <c r="A26796" i="1"/>
  <c r="A26795" i="1"/>
  <c r="A26794" i="1"/>
  <c r="A26793" i="1"/>
  <c r="A26792" i="1"/>
  <c r="A26791" i="1"/>
  <c r="A26790" i="1"/>
  <c r="A26789" i="1"/>
  <c r="A26788" i="1"/>
  <c r="A26787" i="1"/>
  <c r="A26786" i="1"/>
  <c r="A26785" i="1"/>
  <c r="A26784" i="1"/>
  <c r="A26783" i="1"/>
  <c r="A26782" i="1"/>
  <c r="A26781" i="1"/>
  <c r="A26780" i="1"/>
  <c r="A26779" i="1"/>
  <c r="A26778" i="1"/>
  <c r="A26777" i="1"/>
  <c r="A26776" i="1"/>
  <c r="A26775" i="1"/>
  <c r="A26774" i="1"/>
  <c r="A26773" i="1"/>
  <c r="A26772" i="1"/>
  <c r="A26771" i="1"/>
  <c r="A26770" i="1"/>
  <c r="A26769" i="1"/>
  <c r="A26768" i="1"/>
  <c r="A26767" i="1"/>
  <c r="A26766" i="1"/>
  <c r="A26765" i="1"/>
  <c r="A26764" i="1"/>
  <c r="A26763" i="1"/>
  <c r="A26762" i="1"/>
  <c r="A26761" i="1"/>
  <c r="A26760" i="1"/>
  <c r="A26759" i="1"/>
  <c r="A26758" i="1"/>
  <c r="A26757" i="1"/>
  <c r="A26756" i="1"/>
  <c r="A26755" i="1"/>
  <c r="A26754" i="1"/>
  <c r="A26753" i="1"/>
  <c r="A26752" i="1"/>
  <c r="A26751" i="1"/>
  <c r="A26750" i="1"/>
  <c r="A26749" i="1"/>
  <c r="A26748" i="1"/>
  <c r="A26747" i="1"/>
  <c r="A26746" i="1"/>
  <c r="A26745" i="1"/>
  <c r="A26744" i="1"/>
  <c r="A26743" i="1"/>
  <c r="A26742" i="1"/>
  <c r="A26741" i="1"/>
  <c r="A26740" i="1"/>
  <c r="A26739" i="1"/>
  <c r="A26738" i="1"/>
  <c r="A26737" i="1"/>
  <c r="A26736" i="1"/>
  <c r="A26735" i="1"/>
  <c r="A26734" i="1"/>
  <c r="A26733" i="1"/>
  <c r="A26732" i="1"/>
  <c r="A26731" i="1"/>
  <c r="A26730" i="1"/>
  <c r="A26729" i="1"/>
  <c r="A26728" i="1"/>
  <c r="A26727" i="1"/>
  <c r="A26726" i="1"/>
  <c r="A26725" i="1"/>
  <c r="A26724" i="1"/>
  <c r="A26723" i="1"/>
  <c r="A26722" i="1"/>
  <c r="A26721" i="1"/>
  <c r="A26720" i="1"/>
  <c r="A26719" i="1"/>
  <c r="A26718" i="1"/>
  <c r="A26717" i="1"/>
  <c r="A26716" i="1"/>
  <c r="A26715" i="1"/>
  <c r="A26714" i="1"/>
  <c r="A26713" i="1"/>
  <c r="A26712" i="1"/>
  <c r="A26711" i="1"/>
  <c r="A26710" i="1"/>
  <c r="A26709" i="1"/>
  <c r="A26708" i="1"/>
  <c r="A26707" i="1"/>
  <c r="A26706" i="1"/>
  <c r="A26705" i="1"/>
  <c r="A26704" i="1"/>
  <c r="A26703" i="1"/>
  <c r="A26702" i="1"/>
  <c r="A26701" i="1"/>
  <c r="A26700" i="1"/>
  <c r="A26699" i="1"/>
  <c r="A26698" i="1"/>
  <c r="A26697" i="1"/>
  <c r="A26696" i="1"/>
  <c r="A26695" i="1"/>
  <c r="A26694" i="1"/>
  <c r="A26693" i="1"/>
  <c r="A26692" i="1"/>
  <c r="A26691" i="1"/>
  <c r="A26690" i="1"/>
  <c r="A26689" i="1"/>
  <c r="A26688" i="1"/>
  <c r="A26687" i="1"/>
  <c r="A26686" i="1"/>
  <c r="A26685" i="1"/>
  <c r="A26684" i="1"/>
  <c r="A26683" i="1"/>
  <c r="A26682" i="1"/>
  <c r="A26681" i="1"/>
  <c r="A26680" i="1"/>
  <c r="A26679" i="1"/>
  <c r="A26678" i="1"/>
  <c r="A26677" i="1"/>
  <c r="A26676" i="1"/>
  <c r="A26675" i="1"/>
  <c r="A26674" i="1"/>
  <c r="A26673" i="1"/>
  <c r="A26672" i="1"/>
  <c r="A26671" i="1"/>
  <c r="A26670" i="1"/>
  <c r="A26669" i="1"/>
  <c r="A26668" i="1"/>
  <c r="A26667" i="1"/>
  <c r="A26666" i="1"/>
  <c r="A26665" i="1"/>
  <c r="A26664" i="1"/>
  <c r="A26663" i="1"/>
  <c r="A26662" i="1"/>
  <c r="A26661" i="1"/>
  <c r="A26660" i="1"/>
  <c r="A26659" i="1"/>
  <c r="A26658" i="1"/>
  <c r="A26657" i="1"/>
  <c r="A26656" i="1"/>
  <c r="A26655" i="1"/>
  <c r="A26654" i="1"/>
  <c r="A26653" i="1"/>
  <c r="A26652" i="1"/>
  <c r="A26651" i="1"/>
  <c r="A26650" i="1"/>
  <c r="A26649" i="1"/>
  <c r="A26648" i="1"/>
  <c r="A26647" i="1"/>
  <c r="A26646" i="1"/>
  <c r="A26645" i="1"/>
  <c r="A26644" i="1"/>
  <c r="A26643" i="1"/>
  <c r="A26642" i="1"/>
  <c r="A26641" i="1"/>
  <c r="A26640" i="1"/>
  <c r="A26639" i="1"/>
  <c r="A26638" i="1"/>
  <c r="A26637" i="1"/>
  <c r="A26636" i="1"/>
  <c r="A26635" i="1"/>
  <c r="A26634" i="1"/>
  <c r="A26633" i="1"/>
  <c r="A26632" i="1"/>
  <c r="A26631" i="1"/>
  <c r="A26630" i="1"/>
  <c r="A26629" i="1"/>
  <c r="A26628" i="1"/>
  <c r="A26627" i="1"/>
  <c r="A26626" i="1"/>
  <c r="A26625" i="1"/>
  <c r="A26624" i="1"/>
  <c r="A26623" i="1"/>
  <c r="A26622" i="1"/>
  <c r="A26621" i="1"/>
  <c r="A26620" i="1"/>
  <c r="A26619" i="1"/>
  <c r="A26618" i="1"/>
  <c r="A26617" i="1"/>
  <c r="A26616" i="1"/>
  <c r="A26615" i="1"/>
  <c r="A26614" i="1"/>
  <c r="A26613" i="1"/>
  <c r="A26612" i="1"/>
  <c r="A26611" i="1"/>
  <c r="A26610" i="1"/>
  <c r="A26609" i="1"/>
  <c r="A26608" i="1"/>
  <c r="A26607" i="1"/>
  <c r="A26606" i="1"/>
  <c r="A26605" i="1"/>
  <c r="A26604" i="1"/>
  <c r="A26603" i="1"/>
  <c r="A26602" i="1"/>
  <c r="A26601" i="1"/>
  <c r="A26600" i="1"/>
  <c r="A26599" i="1"/>
  <c r="A26598" i="1"/>
  <c r="A26597" i="1"/>
  <c r="A26596" i="1"/>
  <c r="A26595" i="1"/>
  <c r="A26594" i="1"/>
  <c r="A26593" i="1"/>
  <c r="A26592" i="1"/>
  <c r="A26591" i="1"/>
  <c r="A26590" i="1"/>
  <c r="A26589" i="1"/>
  <c r="A26588" i="1"/>
  <c r="A26587" i="1"/>
  <c r="A26586" i="1"/>
  <c r="A26585" i="1"/>
  <c r="A26584" i="1"/>
  <c r="A26583" i="1"/>
  <c r="A26582" i="1"/>
  <c r="A26581" i="1"/>
  <c r="A26580" i="1"/>
  <c r="A26579" i="1"/>
  <c r="A26578" i="1"/>
  <c r="A26577" i="1"/>
  <c r="A26576" i="1"/>
  <c r="A26575" i="1"/>
  <c r="A26574" i="1"/>
  <c r="A26573" i="1"/>
  <c r="A26572" i="1"/>
  <c r="A26571" i="1"/>
  <c r="A26570" i="1"/>
  <c r="A26569" i="1"/>
  <c r="A26568" i="1"/>
  <c r="A26567" i="1"/>
  <c r="A26566" i="1"/>
  <c r="A26565" i="1"/>
  <c r="A26564" i="1"/>
  <c r="A26563" i="1"/>
  <c r="A26562" i="1"/>
  <c r="A26561" i="1"/>
  <c r="A26560" i="1"/>
  <c r="A26559" i="1"/>
  <c r="A26558" i="1"/>
  <c r="A26557" i="1"/>
  <c r="A26556" i="1"/>
  <c r="A26555" i="1"/>
  <c r="A26554" i="1"/>
  <c r="A26553" i="1"/>
  <c r="A26552" i="1"/>
  <c r="A26551" i="1"/>
  <c r="A26550" i="1"/>
  <c r="A26549" i="1"/>
  <c r="A26548" i="1"/>
  <c r="A26547" i="1"/>
  <c r="A26546" i="1"/>
  <c r="A26545" i="1"/>
  <c r="A26544" i="1"/>
  <c r="A26543" i="1"/>
  <c r="A26542" i="1"/>
  <c r="A26541" i="1"/>
  <c r="A26540" i="1"/>
  <c r="A26539" i="1"/>
  <c r="A26538" i="1"/>
  <c r="A26537" i="1"/>
  <c r="A26536" i="1"/>
  <c r="A26535" i="1"/>
  <c r="A26534" i="1"/>
  <c r="A26533" i="1"/>
  <c r="A26532" i="1"/>
  <c r="A26531" i="1"/>
  <c r="A26530" i="1"/>
  <c r="A26529" i="1"/>
  <c r="A26528" i="1"/>
  <c r="A26527" i="1"/>
  <c r="A26526" i="1"/>
  <c r="A26525" i="1"/>
  <c r="A26524" i="1"/>
  <c r="A26523" i="1"/>
  <c r="A26522" i="1"/>
  <c r="A26521" i="1"/>
  <c r="A26520" i="1"/>
  <c r="A26519" i="1"/>
  <c r="A26518" i="1"/>
  <c r="A26517" i="1"/>
  <c r="A26516" i="1"/>
  <c r="A26515" i="1"/>
  <c r="A26514" i="1"/>
  <c r="A26513" i="1"/>
  <c r="A26512" i="1"/>
  <c r="A26511" i="1"/>
  <c r="A26510" i="1"/>
  <c r="A26509" i="1"/>
  <c r="A26508" i="1"/>
  <c r="A26507" i="1"/>
  <c r="A26506" i="1"/>
  <c r="A26505" i="1"/>
  <c r="A26504" i="1"/>
  <c r="A26503" i="1"/>
  <c r="A26502" i="1"/>
  <c r="A26501" i="1"/>
  <c r="A26500" i="1"/>
  <c r="A26499" i="1"/>
  <c r="A26498" i="1"/>
  <c r="A26497" i="1"/>
  <c r="A26496" i="1"/>
  <c r="A26495" i="1"/>
  <c r="A26494" i="1"/>
  <c r="A26493" i="1"/>
  <c r="A26492" i="1"/>
  <c r="A26491" i="1"/>
  <c r="A26490" i="1"/>
  <c r="A26489" i="1"/>
  <c r="A26488" i="1"/>
  <c r="A26487" i="1"/>
  <c r="A26486" i="1"/>
  <c r="A26485" i="1"/>
  <c r="A26484" i="1"/>
  <c r="A26483" i="1"/>
  <c r="A26482" i="1"/>
  <c r="A26481" i="1"/>
  <c r="A26480" i="1"/>
  <c r="A26479" i="1"/>
  <c r="A26478" i="1"/>
  <c r="A26477" i="1"/>
  <c r="A26476" i="1"/>
  <c r="A26475" i="1"/>
  <c r="A26474" i="1"/>
  <c r="A26473" i="1"/>
  <c r="A26472" i="1"/>
  <c r="A26471" i="1"/>
  <c r="A26470" i="1"/>
  <c r="A26469" i="1"/>
  <c r="A26468" i="1"/>
  <c r="A26467" i="1"/>
  <c r="A26466" i="1"/>
  <c r="A26465" i="1"/>
  <c r="A26464" i="1"/>
  <c r="A26463" i="1"/>
  <c r="A26462" i="1"/>
  <c r="A26461" i="1"/>
  <c r="A26460" i="1"/>
  <c r="A26459" i="1"/>
  <c r="A26458" i="1"/>
  <c r="A26457" i="1"/>
  <c r="A26456" i="1"/>
  <c r="A26455" i="1"/>
  <c r="A26454" i="1"/>
  <c r="A26453" i="1"/>
  <c r="A26452" i="1"/>
  <c r="A26451" i="1"/>
  <c r="A26450" i="1"/>
  <c r="A26449" i="1"/>
  <c r="A26448" i="1"/>
  <c r="A26447" i="1"/>
  <c r="A26446" i="1"/>
  <c r="A26445" i="1"/>
  <c r="A26444" i="1"/>
  <c r="A26443" i="1"/>
  <c r="A26442" i="1"/>
  <c r="A26441" i="1"/>
  <c r="A26440" i="1"/>
  <c r="A26439" i="1"/>
  <c r="A26438" i="1"/>
  <c r="A26437" i="1"/>
  <c r="A26436" i="1"/>
  <c r="A26435" i="1"/>
  <c r="A26434" i="1"/>
  <c r="A26433" i="1"/>
  <c r="A26432" i="1"/>
  <c r="A26431" i="1"/>
  <c r="A26430" i="1"/>
  <c r="A26429" i="1"/>
  <c r="A26428" i="1"/>
  <c r="A26427" i="1"/>
  <c r="A26426" i="1"/>
  <c r="A26425" i="1"/>
  <c r="A26424" i="1"/>
  <c r="A26423" i="1"/>
  <c r="A26422" i="1"/>
  <c r="A26421" i="1"/>
  <c r="A26420" i="1"/>
  <c r="A26419" i="1"/>
  <c r="A26418" i="1"/>
  <c r="A26417" i="1"/>
  <c r="A26416" i="1"/>
  <c r="A26415" i="1"/>
  <c r="A26414" i="1"/>
  <c r="A26413" i="1"/>
  <c r="A26412" i="1"/>
  <c r="A26411" i="1"/>
  <c r="A26410" i="1"/>
  <c r="A26409" i="1"/>
  <c r="A26408" i="1"/>
  <c r="A26407" i="1"/>
  <c r="A26406" i="1"/>
  <c r="A26405" i="1"/>
  <c r="A26404" i="1"/>
  <c r="A26403" i="1"/>
  <c r="A26402" i="1"/>
  <c r="A26401" i="1"/>
  <c r="A26400" i="1"/>
  <c r="A26399" i="1"/>
  <c r="A26398" i="1"/>
  <c r="A26397" i="1"/>
  <c r="A26396" i="1"/>
  <c r="A26395" i="1"/>
  <c r="A26394" i="1"/>
  <c r="A26393" i="1"/>
  <c r="A26392" i="1"/>
  <c r="A26391" i="1"/>
  <c r="A26390" i="1"/>
  <c r="A26389" i="1"/>
  <c r="A26388" i="1"/>
  <c r="A26387" i="1"/>
  <c r="A26386" i="1"/>
  <c r="A26385" i="1"/>
  <c r="A26384" i="1"/>
  <c r="A26383" i="1"/>
  <c r="A26382" i="1"/>
  <c r="A26381" i="1"/>
  <c r="A26380" i="1"/>
  <c r="A26379" i="1"/>
  <c r="A26378" i="1"/>
  <c r="A26377" i="1"/>
  <c r="A26376" i="1"/>
  <c r="A26375" i="1"/>
  <c r="A26374" i="1"/>
  <c r="A26373" i="1"/>
  <c r="A26372" i="1"/>
  <c r="A26371" i="1"/>
  <c r="A26370" i="1"/>
  <c r="A26369" i="1"/>
  <c r="A26368" i="1"/>
  <c r="A26367" i="1"/>
  <c r="A26366" i="1"/>
  <c r="A26365" i="1"/>
  <c r="A26364" i="1"/>
  <c r="A26363" i="1"/>
  <c r="A26362" i="1"/>
  <c r="A26361" i="1"/>
  <c r="A26360" i="1"/>
  <c r="A26359" i="1"/>
  <c r="A26358" i="1"/>
  <c r="A26357" i="1"/>
  <c r="A26356" i="1"/>
  <c r="A26355" i="1"/>
  <c r="A26354" i="1"/>
  <c r="A26353" i="1"/>
  <c r="A26352" i="1"/>
  <c r="A26351" i="1"/>
  <c r="A26350" i="1"/>
  <c r="A26349" i="1"/>
  <c r="A26348" i="1"/>
  <c r="A26347" i="1"/>
  <c r="A26346" i="1"/>
  <c r="A26345" i="1"/>
  <c r="A26344" i="1"/>
  <c r="A26343" i="1"/>
  <c r="A26342" i="1"/>
  <c r="A26341" i="1"/>
  <c r="A26340" i="1"/>
  <c r="A26339" i="1"/>
  <c r="A26338" i="1"/>
  <c r="A26337" i="1"/>
  <c r="A26336" i="1"/>
  <c r="A26335" i="1"/>
  <c r="A26334" i="1"/>
  <c r="A26333" i="1"/>
  <c r="A26332" i="1"/>
  <c r="A26331" i="1"/>
  <c r="A26330" i="1"/>
  <c r="A26329" i="1"/>
  <c r="A26328" i="1"/>
  <c r="A26327" i="1"/>
  <c r="A26326" i="1"/>
  <c r="A26325" i="1"/>
  <c r="A26324" i="1"/>
  <c r="A26323" i="1"/>
  <c r="A26322" i="1"/>
  <c r="A26321" i="1"/>
  <c r="A26320" i="1"/>
  <c r="A26319" i="1"/>
  <c r="A26318" i="1"/>
  <c r="A26317" i="1"/>
  <c r="A26316" i="1"/>
  <c r="A26315" i="1"/>
  <c r="A26314" i="1"/>
  <c r="A26313" i="1"/>
  <c r="A26312" i="1"/>
  <c r="A26311" i="1"/>
  <c r="A26310" i="1"/>
  <c r="A26309" i="1"/>
  <c r="A26308" i="1"/>
  <c r="A26307" i="1"/>
  <c r="A26306" i="1"/>
  <c r="A26305" i="1"/>
  <c r="A26304" i="1"/>
  <c r="A26303" i="1"/>
  <c r="A26302" i="1"/>
  <c r="A26301" i="1"/>
  <c r="A26300" i="1"/>
  <c r="A26299" i="1"/>
  <c r="A26298" i="1"/>
  <c r="A26297" i="1"/>
  <c r="A26296" i="1"/>
  <c r="A26295" i="1"/>
  <c r="A26294" i="1"/>
  <c r="A26293" i="1"/>
  <c r="A26292" i="1"/>
  <c r="A26291" i="1"/>
  <c r="A26290" i="1"/>
  <c r="A26289" i="1"/>
  <c r="A26288" i="1"/>
  <c r="A26287" i="1"/>
  <c r="A26286" i="1"/>
  <c r="A26285" i="1"/>
  <c r="A26284" i="1"/>
  <c r="A26283" i="1"/>
  <c r="A26282" i="1"/>
  <c r="A26281" i="1"/>
  <c r="A26280" i="1"/>
  <c r="A26279" i="1"/>
  <c r="A26278" i="1"/>
  <c r="A26277" i="1"/>
  <c r="A26276" i="1"/>
  <c r="A26275" i="1"/>
  <c r="A26274" i="1"/>
  <c r="A26273" i="1"/>
  <c r="A26272" i="1"/>
  <c r="A26271" i="1"/>
  <c r="A26270" i="1"/>
  <c r="A26269" i="1"/>
  <c r="A26268" i="1"/>
  <c r="A26267" i="1"/>
  <c r="A26266" i="1"/>
  <c r="A26265" i="1"/>
  <c r="A26264" i="1"/>
  <c r="A26263" i="1"/>
  <c r="A26262" i="1"/>
  <c r="A26261" i="1"/>
  <c r="A26260" i="1"/>
  <c r="A26259" i="1"/>
  <c r="A26258" i="1"/>
  <c r="A26257" i="1"/>
  <c r="A26256" i="1"/>
  <c r="A26255" i="1"/>
  <c r="A26254" i="1"/>
  <c r="A26253" i="1"/>
  <c r="A26252" i="1"/>
  <c r="A26251" i="1"/>
  <c r="A26250" i="1"/>
  <c r="A26249" i="1"/>
  <c r="A26248" i="1"/>
  <c r="A26247" i="1"/>
  <c r="A26246" i="1"/>
  <c r="A26245" i="1"/>
  <c r="A26244" i="1"/>
  <c r="A26243" i="1"/>
  <c r="A26242" i="1"/>
  <c r="A26241" i="1"/>
  <c r="A26240" i="1"/>
  <c r="A26239" i="1"/>
  <c r="A26238" i="1"/>
  <c r="A26237" i="1"/>
  <c r="A26236" i="1"/>
  <c r="A26235" i="1"/>
  <c r="A26234" i="1"/>
  <c r="A26233" i="1"/>
  <c r="A26232" i="1"/>
  <c r="A26231" i="1"/>
  <c r="A26230" i="1"/>
  <c r="A26229" i="1"/>
  <c r="A26228" i="1"/>
  <c r="A26227" i="1"/>
  <c r="A26226" i="1"/>
  <c r="A26225" i="1"/>
  <c r="A26224" i="1"/>
  <c r="A26223" i="1"/>
  <c r="A26222" i="1"/>
  <c r="A26221" i="1"/>
  <c r="A26220" i="1"/>
  <c r="A26219" i="1"/>
  <c r="A26218" i="1"/>
  <c r="A26217" i="1"/>
  <c r="A26216" i="1"/>
  <c r="A26215" i="1"/>
  <c r="A26214" i="1"/>
  <c r="A26213" i="1"/>
  <c r="A26212" i="1"/>
  <c r="A26211" i="1"/>
  <c r="A26210" i="1"/>
  <c r="A26209" i="1"/>
  <c r="A26208" i="1"/>
  <c r="A26207" i="1"/>
  <c r="A26206" i="1"/>
  <c r="A26205" i="1"/>
  <c r="A26204" i="1"/>
  <c r="A26203" i="1"/>
  <c r="A26202" i="1"/>
  <c r="A26201" i="1"/>
  <c r="A26200" i="1"/>
  <c r="A26199" i="1"/>
  <c r="A26198" i="1"/>
  <c r="A26197" i="1"/>
  <c r="A26196" i="1"/>
  <c r="A26195" i="1"/>
  <c r="A26194" i="1"/>
  <c r="A26193" i="1"/>
  <c r="A26192" i="1"/>
  <c r="A26191" i="1"/>
  <c r="A26190" i="1"/>
  <c r="A26189" i="1"/>
  <c r="A26188" i="1"/>
  <c r="A26187" i="1"/>
  <c r="A26186" i="1"/>
  <c r="A26185" i="1"/>
  <c r="A26184" i="1"/>
  <c r="A26183" i="1"/>
  <c r="A26182" i="1"/>
  <c r="A26181" i="1"/>
  <c r="A26180" i="1"/>
  <c r="A26179" i="1"/>
  <c r="A26178" i="1"/>
  <c r="A26177" i="1"/>
  <c r="A26176" i="1"/>
  <c r="A26175" i="1"/>
  <c r="A26174" i="1"/>
  <c r="A26173" i="1"/>
  <c r="A26172" i="1"/>
  <c r="A26171" i="1"/>
  <c r="A26170" i="1"/>
  <c r="A26169" i="1"/>
  <c r="A26168" i="1"/>
  <c r="A26167" i="1"/>
  <c r="A26166" i="1"/>
  <c r="A26165" i="1"/>
  <c r="A26164" i="1"/>
  <c r="A26163" i="1"/>
  <c r="A26162" i="1"/>
  <c r="A26161" i="1"/>
  <c r="A26160" i="1"/>
  <c r="A26159" i="1"/>
  <c r="A26158" i="1"/>
  <c r="A26157" i="1"/>
  <c r="A26156" i="1"/>
  <c r="A26155" i="1"/>
  <c r="A26154" i="1"/>
  <c r="A26153" i="1"/>
  <c r="A26152" i="1"/>
  <c r="A26151" i="1"/>
  <c r="A26150" i="1"/>
  <c r="A26149" i="1"/>
  <c r="A26148" i="1"/>
  <c r="A26147" i="1"/>
  <c r="A26146" i="1"/>
  <c r="A26145" i="1"/>
  <c r="A26144" i="1"/>
  <c r="A26143" i="1"/>
  <c r="A26142" i="1"/>
  <c r="A26141" i="1"/>
  <c r="A26140" i="1"/>
  <c r="A26139" i="1"/>
  <c r="A26138" i="1"/>
  <c r="A26137" i="1"/>
  <c r="A26136" i="1"/>
  <c r="A26135" i="1"/>
  <c r="A26134" i="1"/>
  <c r="A26133" i="1"/>
  <c r="A26132" i="1"/>
  <c r="A26131" i="1"/>
  <c r="A26130" i="1"/>
  <c r="A26129" i="1"/>
  <c r="A26128" i="1"/>
  <c r="A26127" i="1"/>
  <c r="A26126" i="1"/>
  <c r="A26125" i="1"/>
  <c r="A26124" i="1"/>
  <c r="A26123" i="1"/>
  <c r="A26122" i="1"/>
  <c r="A26121" i="1"/>
  <c r="A26120" i="1"/>
  <c r="A26119" i="1"/>
  <c r="A26118" i="1"/>
  <c r="A26117" i="1"/>
  <c r="A26116" i="1"/>
  <c r="A26115" i="1"/>
  <c r="A26114" i="1"/>
  <c r="A26113" i="1"/>
  <c r="A26112" i="1"/>
  <c r="A26111" i="1"/>
  <c r="A26110" i="1"/>
  <c r="A26109" i="1"/>
  <c r="A26108" i="1"/>
  <c r="A26107" i="1"/>
  <c r="A26106" i="1"/>
  <c r="A26105" i="1"/>
  <c r="A26104" i="1"/>
  <c r="A26103" i="1"/>
  <c r="A26102" i="1"/>
  <c r="A26101" i="1"/>
  <c r="A26100" i="1"/>
  <c r="A26099" i="1"/>
  <c r="A26098" i="1"/>
  <c r="A26097" i="1"/>
  <c r="A26096" i="1"/>
  <c r="A26095" i="1"/>
  <c r="A26094" i="1"/>
  <c r="A26093" i="1"/>
  <c r="A26092" i="1"/>
  <c r="A26091" i="1"/>
  <c r="A26090" i="1"/>
  <c r="A26089" i="1"/>
  <c r="A26088" i="1"/>
  <c r="A26087" i="1"/>
  <c r="A26086" i="1"/>
  <c r="A26085" i="1"/>
  <c r="A26084" i="1"/>
  <c r="A26083" i="1"/>
  <c r="A26082" i="1"/>
  <c r="A26081" i="1"/>
  <c r="A26080" i="1"/>
  <c r="A26079" i="1"/>
  <c r="A26078" i="1"/>
  <c r="A26077" i="1"/>
  <c r="A26076" i="1"/>
  <c r="A26075" i="1"/>
  <c r="A26074" i="1"/>
  <c r="A26073" i="1"/>
  <c r="A26072" i="1"/>
  <c r="A26071" i="1"/>
  <c r="A26070" i="1"/>
  <c r="A26069" i="1"/>
  <c r="A26068" i="1"/>
  <c r="A26067" i="1"/>
  <c r="A26066" i="1"/>
  <c r="A26065" i="1"/>
  <c r="A26064" i="1"/>
  <c r="A26063" i="1"/>
  <c r="A26062" i="1"/>
  <c r="A26061" i="1"/>
  <c r="A26060" i="1"/>
  <c r="A26059" i="1"/>
  <c r="A26058" i="1"/>
  <c r="A26057" i="1"/>
  <c r="A26056" i="1"/>
  <c r="A26055" i="1"/>
  <c r="A26054" i="1"/>
  <c r="A26053" i="1"/>
  <c r="A26052" i="1"/>
  <c r="A26051" i="1"/>
  <c r="A26050" i="1"/>
  <c r="A26049" i="1"/>
  <c r="A26048" i="1"/>
  <c r="A26047" i="1"/>
  <c r="A26046" i="1"/>
  <c r="A26045" i="1"/>
  <c r="A26044" i="1"/>
  <c r="A26043" i="1"/>
  <c r="A26042" i="1"/>
  <c r="A26041" i="1"/>
  <c r="A26040" i="1"/>
  <c r="A26039" i="1"/>
  <c r="A26038" i="1"/>
  <c r="A26037" i="1"/>
  <c r="A26036" i="1"/>
  <c r="A26035" i="1"/>
  <c r="A26034" i="1"/>
  <c r="A26033" i="1"/>
  <c r="A26032" i="1"/>
  <c r="A26031" i="1"/>
  <c r="A26030" i="1"/>
  <c r="A26029" i="1"/>
  <c r="A26028" i="1"/>
  <c r="A26027" i="1"/>
  <c r="A26026" i="1"/>
  <c r="A26025" i="1"/>
  <c r="A26024" i="1"/>
  <c r="A26023" i="1"/>
  <c r="A26022" i="1"/>
  <c r="A26021" i="1"/>
  <c r="A26020" i="1"/>
  <c r="A26019" i="1"/>
  <c r="A26018" i="1"/>
  <c r="A26017" i="1"/>
  <c r="A26016" i="1"/>
  <c r="A26015" i="1"/>
  <c r="A26014" i="1"/>
  <c r="A26013" i="1"/>
  <c r="A26012" i="1"/>
  <c r="A26011" i="1"/>
  <c r="A26010" i="1"/>
  <c r="A26009" i="1"/>
  <c r="A26008" i="1"/>
  <c r="A26007" i="1"/>
  <c r="A26006" i="1"/>
  <c r="A26005" i="1"/>
  <c r="A26004" i="1"/>
  <c r="A26003" i="1"/>
  <c r="A26002" i="1"/>
  <c r="A26001" i="1"/>
  <c r="A26000" i="1"/>
  <c r="A25999" i="1"/>
  <c r="A25998" i="1"/>
  <c r="A25997" i="1"/>
  <c r="A25996" i="1"/>
  <c r="A25995" i="1"/>
  <c r="A25994" i="1"/>
  <c r="A25993" i="1"/>
  <c r="A25992" i="1"/>
  <c r="A25991" i="1"/>
  <c r="A25990" i="1"/>
  <c r="A25989" i="1"/>
  <c r="A25988" i="1"/>
  <c r="A25987" i="1"/>
  <c r="A25986" i="1"/>
  <c r="A25985" i="1"/>
  <c r="A25984" i="1"/>
  <c r="A25983" i="1"/>
  <c r="A25982" i="1"/>
  <c r="A25981" i="1"/>
  <c r="A25980" i="1"/>
  <c r="A25979" i="1"/>
  <c r="A25978" i="1"/>
  <c r="A25977" i="1"/>
  <c r="A25976" i="1"/>
  <c r="A25975" i="1"/>
  <c r="A25974" i="1"/>
  <c r="A25973" i="1"/>
  <c r="A25972" i="1"/>
  <c r="A25971" i="1"/>
  <c r="A25970" i="1"/>
  <c r="A25969" i="1"/>
  <c r="A25968" i="1"/>
  <c r="A25967" i="1"/>
  <c r="A25966" i="1"/>
  <c r="A25965" i="1"/>
  <c r="A25964" i="1"/>
  <c r="A25963" i="1"/>
  <c r="A25962" i="1"/>
  <c r="A25961" i="1"/>
  <c r="A25960" i="1"/>
  <c r="A25959" i="1"/>
  <c r="A25958" i="1"/>
  <c r="A25957" i="1"/>
  <c r="A25956" i="1"/>
  <c r="A25955" i="1"/>
  <c r="A25954" i="1"/>
  <c r="A25953" i="1"/>
  <c r="A25952" i="1"/>
  <c r="A25951" i="1"/>
  <c r="A25950" i="1"/>
  <c r="A25949" i="1"/>
  <c r="A25948" i="1"/>
  <c r="A25947" i="1"/>
  <c r="A25946" i="1"/>
  <c r="A25945" i="1"/>
  <c r="A25944" i="1"/>
  <c r="A25943" i="1"/>
  <c r="A25942" i="1"/>
  <c r="A25941" i="1"/>
  <c r="A25940" i="1"/>
  <c r="A25939" i="1"/>
  <c r="A25938" i="1"/>
  <c r="A25937" i="1"/>
  <c r="A25936" i="1"/>
  <c r="A25935" i="1"/>
  <c r="A25934" i="1"/>
  <c r="A25933" i="1"/>
  <c r="A25932" i="1"/>
  <c r="A25931" i="1"/>
  <c r="A25930" i="1"/>
  <c r="A25929" i="1"/>
  <c r="A25928" i="1"/>
  <c r="A25927" i="1"/>
  <c r="A25926" i="1"/>
  <c r="A25925" i="1"/>
  <c r="A25924" i="1"/>
  <c r="A25923" i="1"/>
  <c r="A25922" i="1"/>
  <c r="A25921" i="1"/>
  <c r="A25920" i="1"/>
  <c r="A25919" i="1"/>
  <c r="A25918" i="1"/>
  <c r="A25917" i="1"/>
  <c r="A25916" i="1"/>
  <c r="A25915" i="1"/>
  <c r="A25914" i="1"/>
  <c r="A25913" i="1"/>
  <c r="A25912" i="1"/>
  <c r="A25911" i="1"/>
  <c r="A25910" i="1"/>
  <c r="A25909" i="1"/>
  <c r="A25908" i="1"/>
  <c r="A25907" i="1"/>
  <c r="A25906" i="1"/>
  <c r="A25905" i="1"/>
  <c r="A25904" i="1"/>
  <c r="A25903" i="1"/>
  <c r="A25902" i="1"/>
  <c r="A25901" i="1"/>
  <c r="A25900" i="1"/>
  <c r="A25899" i="1"/>
  <c r="A25898" i="1"/>
  <c r="A25897" i="1"/>
  <c r="A25896" i="1"/>
  <c r="A25895" i="1"/>
  <c r="A25894" i="1"/>
  <c r="A25893" i="1"/>
  <c r="A25892" i="1"/>
  <c r="A25891" i="1"/>
  <c r="A25890" i="1"/>
  <c r="A25889" i="1"/>
  <c r="A25888" i="1"/>
  <c r="A25887" i="1"/>
  <c r="A25886" i="1"/>
  <c r="A25885" i="1"/>
  <c r="A25884" i="1"/>
  <c r="A25883" i="1"/>
  <c r="A25882" i="1"/>
  <c r="A25881" i="1"/>
  <c r="A25880" i="1"/>
  <c r="A25879" i="1"/>
  <c r="A25878" i="1"/>
  <c r="A25877" i="1"/>
  <c r="A25876" i="1"/>
  <c r="A25875" i="1"/>
  <c r="A25874" i="1"/>
  <c r="A25873" i="1"/>
  <c r="A25872" i="1"/>
  <c r="A25871" i="1"/>
  <c r="A25870" i="1"/>
  <c r="A25869" i="1"/>
  <c r="A25868" i="1"/>
  <c r="A25867" i="1"/>
  <c r="A25866" i="1"/>
  <c r="A25865" i="1"/>
  <c r="A25864" i="1"/>
  <c r="A25863" i="1"/>
  <c r="A25862" i="1"/>
  <c r="A25861" i="1"/>
  <c r="A25860" i="1"/>
  <c r="A25859" i="1"/>
  <c r="A25858" i="1"/>
  <c r="A25857" i="1"/>
  <c r="A25856" i="1"/>
  <c r="A25855" i="1"/>
  <c r="A25854" i="1"/>
  <c r="A25853" i="1"/>
  <c r="A25852" i="1"/>
  <c r="A25851" i="1"/>
  <c r="A25850" i="1"/>
  <c r="A25849" i="1"/>
  <c r="A25848" i="1"/>
  <c r="A25847" i="1"/>
  <c r="A25846" i="1"/>
  <c r="A25845" i="1"/>
  <c r="A25844" i="1"/>
  <c r="A25843" i="1"/>
  <c r="A25842" i="1"/>
  <c r="A25841" i="1"/>
  <c r="A25840" i="1"/>
  <c r="A25839" i="1"/>
  <c r="A25838" i="1"/>
  <c r="A25837" i="1"/>
  <c r="A25836" i="1"/>
  <c r="A25835" i="1"/>
  <c r="A25834" i="1"/>
  <c r="A25833" i="1"/>
  <c r="A25832" i="1"/>
  <c r="A25831" i="1"/>
  <c r="A25830" i="1"/>
  <c r="A25829" i="1"/>
  <c r="A25828" i="1"/>
  <c r="A25827" i="1"/>
  <c r="A25826" i="1"/>
  <c r="A25825" i="1"/>
  <c r="A25824" i="1"/>
  <c r="A25823" i="1"/>
  <c r="A25822" i="1"/>
  <c r="A25821" i="1"/>
  <c r="A25820" i="1"/>
  <c r="A25819" i="1"/>
  <c r="A25818" i="1"/>
  <c r="A25817" i="1"/>
  <c r="A25816" i="1"/>
  <c r="A25815" i="1"/>
  <c r="A25814" i="1"/>
  <c r="A25813" i="1"/>
  <c r="A25812" i="1"/>
  <c r="A25811" i="1"/>
  <c r="A25810" i="1"/>
  <c r="A25809" i="1"/>
  <c r="A25808" i="1"/>
  <c r="A25807" i="1"/>
  <c r="A25806" i="1"/>
  <c r="A25805" i="1"/>
  <c r="A25804" i="1"/>
  <c r="A25803" i="1"/>
  <c r="A25802" i="1"/>
  <c r="A25801" i="1"/>
  <c r="A25800" i="1"/>
  <c r="A25799" i="1"/>
  <c r="A25798" i="1"/>
  <c r="A25797" i="1"/>
  <c r="A25796" i="1"/>
  <c r="A25795" i="1"/>
  <c r="A25794" i="1"/>
  <c r="A25793" i="1"/>
  <c r="A25792" i="1"/>
  <c r="A25791" i="1"/>
  <c r="A25790" i="1"/>
  <c r="A25789" i="1"/>
  <c r="A25788" i="1"/>
  <c r="A25787" i="1"/>
  <c r="A25786" i="1"/>
  <c r="A25785" i="1"/>
  <c r="A25784" i="1"/>
  <c r="A25783" i="1"/>
  <c r="A25782" i="1"/>
  <c r="A25781" i="1"/>
  <c r="A25780" i="1"/>
  <c r="A25779" i="1"/>
  <c r="A25778" i="1"/>
  <c r="A25777" i="1"/>
  <c r="A25776" i="1"/>
  <c r="A25775" i="1"/>
  <c r="A25774" i="1"/>
  <c r="A25773" i="1"/>
  <c r="A25772" i="1"/>
  <c r="A25771" i="1"/>
  <c r="A25770" i="1"/>
  <c r="A25769" i="1"/>
  <c r="A25768" i="1"/>
  <c r="A25767" i="1"/>
  <c r="A25766" i="1"/>
  <c r="A25765" i="1"/>
  <c r="A25764" i="1"/>
  <c r="A25763" i="1"/>
  <c r="A25762" i="1"/>
  <c r="A25761" i="1"/>
  <c r="A25760" i="1"/>
  <c r="A25759" i="1"/>
  <c r="A25758" i="1"/>
  <c r="A25757" i="1"/>
  <c r="A25756" i="1"/>
  <c r="A25755" i="1"/>
  <c r="A25754" i="1"/>
  <c r="A25753" i="1"/>
  <c r="A25752" i="1"/>
  <c r="A25751" i="1"/>
  <c r="A25750" i="1"/>
  <c r="A25749" i="1"/>
  <c r="A25748" i="1"/>
  <c r="A25747" i="1"/>
  <c r="A25746" i="1"/>
  <c r="A25745" i="1"/>
  <c r="A25744" i="1"/>
  <c r="A25743" i="1"/>
  <c r="A25742" i="1"/>
  <c r="A25741" i="1"/>
  <c r="A25740" i="1"/>
  <c r="A25739" i="1"/>
  <c r="A25738" i="1"/>
  <c r="A25737" i="1"/>
  <c r="A25736" i="1"/>
  <c r="A25735" i="1"/>
  <c r="A25734" i="1"/>
  <c r="A25733" i="1"/>
  <c r="A25732" i="1"/>
  <c r="A25731" i="1"/>
  <c r="A25730" i="1"/>
  <c r="A25729" i="1"/>
  <c r="A25728" i="1"/>
  <c r="A25727" i="1"/>
  <c r="A25726" i="1"/>
  <c r="A25725" i="1"/>
  <c r="A25724" i="1"/>
  <c r="A25723" i="1"/>
  <c r="A25722" i="1"/>
  <c r="A25721" i="1"/>
  <c r="A25720" i="1"/>
  <c r="A25719" i="1"/>
  <c r="A25718" i="1"/>
  <c r="A25717" i="1"/>
  <c r="A25716" i="1"/>
  <c r="A25715" i="1"/>
  <c r="A25714" i="1"/>
  <c r="A25713" i="1"/>
  <c r="A25712" i="1"/>
  <c r="A25711" i="1"/>
  <c r="A25710" i="1"/>
  <c r="A25709" i="1"/>
  <c r="A25708" i="1"/>
  <c r="A25707" i="1"/>
  <c r="A25706" i="1"/>
  <c r="A25705" i="1"/>
  <c r="A25704" i="1"/>
  <c r="A25703" i="1"/>
  <c r="A25702" i="1"/>
  <c r="A25701" i="1"/>
  <c r="A25700" i="1"/>
  <c r="A25699" i="1"/>
  <c r="A25698" i="1"/>
  <c r="A25697" i="1"/>
  <c r="A25696" i="1"/>
  <c r="A25695" i="1"/>
  <c r="A25694" i="1"/>
  <c r="A25693" i="1"/>
  <c r="A25692" i="1"/>
  <c r="A25691" i="1"/>
  <c r="A25690" i="1"/>
  <c r="A25689" i="1"/>
  <c r="A25688" i="1"/>
  <c r="A25687" i="1"/>
  <c r="A25686" i="1"/>
  <c r="A25685" i="1"/>
  <c r="A25684" i="1"/>
  <c r="A25683" i="1"/>
  <c r="A25682" i="1"/>
  <c r="A25681" i="1"/>
  <c r="A25680" i="1"/>
  <c r="A25679" i="1"/>
  <c r="A25678" i="1"/>
  <c r="A25677" i="1"/>
  <c r="A25676" i="1"/>
  <c r="A25675" i="1"/>
  <c r="A25674" i="1"/>
  <c r="A25673" i="1"/>
  <c r="A25672" i="1"/>
  <c r="A25671" i="1"/>
  <c r="A25670" i="1"/>
  <c r="A25669" i="1"/>
  <c r="A25668" i="1"/>
  <c r="A25667" i="1"/>
  <c r="A25666" i="1"/>
  <c r="A25665" i="1"/>
  <c r="A25664" i="1"/>
  <c r="A25663" i="1"/>
  <c r="A25662" i="1"/>
  <c r="A25661" i="1"/>
  <c r="A25660" i="1"/>
  <c r="A25659" i="1"/>
  <c r="A25658" i="1"/>
  <c r="A25657" i="1"/>
  <c r="A25656" i="1"/>
  <c r="A25655" i="1"/>
  <c r="A25654" i="1"/>
  <c r="A25653" i="1"/>
  <c r="A25652" i="1"/>
  <c r="A25651" i="1"/>
  <c r="A25650" i="1"/>
  <c r="A25649" i="1"/>
  <c r="A25648" i="1"/>
  <c r="A25647" i="1"/>
  <c r="A25646" i="1"/>
  <c r="A25645" i="1"/>
  <c r="A25644" i="1"/>
  <c r="A25643" i="1"/>
  <c r="A25642" i="1"/>
  <c r="A25641" i="1"/>
  <c r="A25640" i="1"/>
  <c r="A25639" i="1"/>
  <c r="A25638" i="1"/>
  <c r="A25637" i="1"/>
  <c r="A25636" i="1"/>
  <c r="A25635" i="1"/>
  <c r="A25634" i="1"/>
  <c r="A25633" i="1"/>
  <c r="A25632" i="1"/>
  <c r="A25631" i="1"/>
  <c r="A25630" i="1"/>
  <c r="A25629" i="1"/>
  <c r="A25628" i="1"/>
  <c r="A25627" i="1"/>
  <c r="A25626" i="1"/>
  <c r="A25625" i="1"/>
  <c r="A25624" i="1"/>
  <c r="A25623" i="1"/>
  <c r="A25622" i="1"/>
  <c r="A25621" i="1"/>
  <c r="A25620" i="1"/>
  <c r="A25619" i="1"/>
  <c r="A25618" i="1"/>
  <c r="A25617" i="1"/>
  <c r="A25616" i="1"/>
  <c r="A25615" i="1"/>
  <c r="A25614" i="1"/>
  <c r="A25613" i="1"/>
  <c r="A25612" i="1"/>
  <c r="A25611" i="1"/>
  <c r="A25610" i="1"/>
  <c r="A25609" i="1"/>
  <c r="A25608" i="1"/>
  <c r="A25607" i="1"/>
  <c r="A25606" i="1"/>
  <c r="A25605" i="1"/>
  <c r="A25604" i="1"/>
  <c r="A25603" i="1"/>
  <c r="A25602" i="1"/>
  <c r="A25601" i="1"/>
  <c r="A25600" i="1"/>
  <c r="A25599" i="1"/>
  <c r="A25598" i="1"/>
  <c r="A25597" i="1"/>
  <c r="A25596" i="1"/>
  <c r="A25595" i="1"/>
  <c r="A25594" i="1"/>
  <c r="A25593" i="1"/>
  <c r="A25592" i="1"/>
  <c r="A25591" i="1"/>
  <c r="A25590" i="1"/>
  <c r="A25589" i="1"/>
  <c r="A25588" i="1"/>
  <c r="A25587" i="1"/>
  <c r="A25586" i="1"/>
  <c r="A25585" i="1"/>
  <c r="A25584" i="1"/>
  <c r="A25583" i="1"/>
  <c r="A25582" i="1"/>
  <c r="A25581" i="1"/>
  <c r="A25580" i="1"/>
  <c r="A25579" i="1"/>
  <c r="A25578" i="1"/>
  <c r="A25577" i="1"/>
  <c r="A25576" i="1"/>
  <c r="A25575" i="1"/>
  <c r="A25574" i="1"/>
  <c r="A25573" i="1"/>
  <c r="A25572" i="1"/>
  <c r="A25571" i="1"/>
  <c r="A25570" i="1"/>
  <c r="A25569" i="1"/>
  <c r="A25568" i="1"/>
  <c r="A25567" i="1"/>
  <c r="A25566" i="1"/>
  <c r="A25565" i="1"/>
  <c r="A25564" i="1"/>
  <c r="A25563" i="1"/>
  <c r="A25562" i="1"/>
  <c r="A25561" i="1"/>
  <c r="A25560" i="1"/>
  <c r="A25559" i="1"/>
  <c r="A25558" i="1"/>
  <c r="A25557" i="1"/>
  <c r="A25556" i="1"/>
  <c r="A25555" i="1"/>
  <c r="A25554" i="1"/>
  <c r="A25553" i="1"/>
  <c r="A25552" i="1"/>
  <c r="A25551" i="1"/>
  <c r="A25550" i="1"/>
  <c r="A25549" i="1"/>
  <c r="A25548" i="1"/>
  <c r="A25547" i="1"/>
  <c r="A25546" i="1"/>
  <c r="A25545" i="1"/>
  <c r="A25544" i="1"/>
  <c r="A25543" i="1"/>
  <c r="A25542" i="1"/>
  <c r="A25541" i="1"/>
  <c r="A25540" i="1"/>
  <c r="A25539" i="1"/>
  <c r="A25538" i="1"/>
  <c r="A25537" i="1"/>
  <c r="A25536" i="1"/>
  <c r="A25535" i="1"/>
  <c r="A25534" i="1"/>
  <c r="A25533" i="1"/>
  <c r="A25532" i="1"/>
  <c r="A25531" i="1"/>
  <c r="A25530" i="1"/>
  <c r="A25529" i="1"/>
  <c r="A25528" i="1"/>
  <c r="A25527" i="1"/>
  <c r="A25526" i="1"/>
  <c r="A25525" i="1"/>
  <c r="A25524" i="1"/>
  <c r="A25523" i="1"/>
  <c r="A25522" i="1"/>
  <c r="A25521" i="1"/>
  <c r="A25520" i="1"/>
  <c r="A25519" i="1"/>
  <c r="A25518" i="1"/>
  <c r="A25517" i="1"/>
  <c r="A25516" i="1"/>
  <c r="A25515" i="1"/>
  <c r="A25514" i="1"/>
  <c r="A25513" i="1"/>
  <c r="A25512" i="1"/>
  <c r="A25511" i="1"/>
  <c r="A25510" i="1"/>
  <c r="A25509" i="1"/>
  <c r="A25508" i="1"/>
  <c r="A25507" i="1"/>
  <c r="A25506" i="1"/>
  <c r="A25505" i="1"/>
  <c r="A25504" i="1"/>
  <c r="A25503" i="1"/>
  <c r="A25502" i="1"/>
  <c r="A25501" i="1"/>
  <c r="A25500" i="1"/>
  <c r="A25499" i="1"/>
  <c r="A25498" i="1"/>
  <c r="A25497" i="1"/>
  <c r="A25496" i="1"/>
  <c r="A25495" i="1"/>
  <c r="A25494" i="1"/>
  <c r="A25493" i="1"/>
  <c r="A25492" i="1"/>
  <c r="A25491" i="1"/>
  <c r="A25490" i="1"/>
  <c r="A25489" i="1"/>
  <c r="A25488" i="1"/>
  <c r="A25487" i="1"/>
  <c r="A25486" i="1"/>
  <c r="A25485" i="1"/>
  <c r="A25484" i="1"/>
  <c r="A25483" i="1"/>
  <c r="A25482" i="1"/>
  <c r="A25481" i="1"/>
  <c r="A25480" i="1"/>
  <c r="A25479" i="1"/>
  <c r="A25478" i="1"/>
  <c r="A25477" i="1"/>
  <c r="A25476" i="1"/>
  <c r="A25475" i="1"/>
  <c r="A25474" i="1"/>
  <c r="A25473" i="1"/>
  <c r="A25472" i="1"/>
  <c r="A25471" i="1"/>
  <c r="A25470" i="1"/>
  <c r="A25469" i="1"/>
  <c r="A25468" i="1"/>
  <c r="A25467" i="1"/>
  <c r="A25466" i="1"/>
  <c r="A25465" i="1"/>
  <c r="A25464" i="1"/>
  <c r="A25463" i="1"/>
  <c r="A25462" i="1"/>
  <c r="A25461" i="1"/>
  <c r="A25460" i="1"/>
  <c r="A25459" i="1"/>
  <c r="A25458" i="1"/>
  <c r="A25457" i="1"/>
  <c r="A25456" i="1"/>
  <c r="A25455" i="1"/>
  <c r="A25454" i="1"/>
  <c r="A25453" i="1"/>
  <c r="A25452" i="1"/>
  <c r="A25451" i="1"/>
  <c r="A25450" i="1"/>
  <c r="A25449" i="1"/>
  <c r="A25448" i="1"/>
  <c r="A25447" i="1"/>
  <c r="A25446" i="1"/>
  <c r="A25445" i="1"/>
  <c r="A25444" i="1"/>
  <c r="A25443" i="1"/>
  <c r="A25442" i="1"/>
  <c r="A25441" i="1"/>
  <c r="A25440" i="1"/>
  <c r="A25439" i="1"/>
  <c r="A25438" i="1"/>
  <c r="A25437" i="1"/>
  <c r="A25436" i="1"/>
  <c r="A25435" i="1"/>
  <c r="A25434" i="1"/>
  <c r="A25433" i="1"/>
  <c r="A25432" i="1"/>
  <c r="A25431" i="1"/>
  <c r="A25430" i="1"/>
  <c r="A25429" i="1"/>
  <c r="A25428" i="1"/>
  <c r="A25427" i="1"/>
  <c r="A25426" i="1"/>
  <c r="A25425" i="1"/>
  <c r="A25424" i="1"/>
  <c r="A25423" i="1"/>
  <c r="A25422" i="1"/>
  <c r="A25421" i="1"/>
  <c r="A25420" i="1"/>
  <c r="A25419" i="1"/>
  <c r="A25418" i="1"/>
  <c r="A25417" i="1"/>
  <c r="A25416" i="1"/>
  <c r="A25415" i="1"/>
  <c r="A25414" i="1"/>
  <c r="A25413" i="1"/>
  <c r="A25412" i="1"/>
  <c r="A25411" i="1"/>
  <c r="A25410" i="1"/>
  <c r="A25409" i="1"/>
  <c r="A25408" i="1"/>
  <c r="A25407" i="1"/>
  <c r="A25406" i="1"/>
  <c r="A25405" i="1"/>
  <c r="A25404" i="1"/>
  <c r="A25403" i="1"/>
  <c r="A25402" i="1"/>
  <c r="A25401" i="1"/>
  <c r="A25400" i="1"/>
  <c r="A25399" i="1"/>
  <c r="A25398" i="1"/>
  <c r="A25397" i="1"/>
  <c r="A25396" i="1"/>
  <c r="A25395" i="1"/>
  <c r="A25394" i="1"/>
  <c r="A25393" i="1"/>
  <c r="A25392" i="1"/>
  <c r="A25391" i="1"/>
  <c r="A25390" i="1"/>
  <c r="A25389" i="1"/>
  <c r="A25388" i="1"/>
  <c r="A25387" i="1"/>
  <c r="A25386" i="1"/>
  <c r="A25385" i="1"/>
  <c r="A25384" i="1"/>
  <c r="A25383" i="1"/>
  <c r="A25382" i="1"/>
  <c r="A25381" i="1"/>
  <c r="A25380" i="1"/>
  <c r="A25379" i="1"/>
  <c r="A25378" i="1"/>
  <c r="A25377" i="1"/>
  <c r="A25376" i="1"/>
  <c r="A25375" i="1"/>
  <c r="A25374" i="1"/>
  <c r="A25373" i="1"/>
  <c r="A25372" i="1"/>
  <c r="A25371" i="1"/>
  <c r="A25370" i="1"/>
  <c r="A25369" i="1"/>
  <c r="A25368" i="1"/>
  <c r="A25367" i="1"/>
  <c r="A25366" i="1"/>
  <c r="A25365" i="1"/>
  <c r="A25364" i="1"/>
  <c r="A25363" i="1"/>
  <c r="A25362" i="1"/>
  <c r="A25361" i="1"/>
  <c r="A25360" i="1"/>
  <c r="A25359" i="1"/>
  <c r="A25358" i="1"/>
  <c r="A25357" i="1"/>
  <c r="A25356" i="1"/>
  <c r="A25355" i="1"/>
  <c r="A25354" i="1"/>
  <c r="A25353" i="1"/>
  <c r="A25352" i="1"/>
  <c r="A25351" i="1"/>
  <c r="A25350" i="1"/>
  <c r="A25349" i="1"/>
  <c r="A25348" i="1"/>
  <c r="A25347" i="1"/>
  <c r="A25346" i="1"/>
  <c r="A25345" i="1"/>
  <c r="A25344" i="1"/>
  <c r="A25343" i="1"/>
  <c r="A25342" i="1"/>
  <c r="A25341" i="1"/>
  <c r="A25340" i="1"/>
  <c r="A25339" i="1"/>
  <c r="A25338" i="1"/>
  <c r="A25337" i="1"/>
  <c r="A25336" i="1"/>
  <c r="A25335" i="1"/>
  <c r="A25334" i="1"/>
  <c r="A25333" i="1"/>
  <c r="A25332" i="1"/>
  <c r="A25331" i="1"/>
  <c r="A25330" i="1"/>
  <c r="A25329" i="1"/>
  <c r="A25328" i="1"/>
  <c r="A25327" i="1"/>
  <c r="A25326" i="1"/>
  <c r="A25325" i="1"/>
  <c r="A25324" i="1"/>
  <c r="A25323" i="1"/>
  <c r="A25322" i="1"/>
  <c r="A25321" i="1"/>
  <c r="A25320" i="1"/>
  <c r="A25319" i="1"/>
  <c r="A25318" i="1"/>
  <c r="A25317" i="1"/>
  <c r="A25316" i="1"/>
  <c r="A25315" i="1"/>
  <c r="A25314" i="1"/>
  <c r="A25313" i="1"/>
  <c r="A25312" i="1"/>
  <c r="A25311" i="1"/>
  <c r="A25310" i="1"/>
  <c r="A25309" i="1"/>
  <c r="A25308" i="1"/>
  <c r="A25307" i="1"/>
  <c r="A25306" i="1"/>
  <c r="A25305" i="1"/>
  <c r="A25304" i="1"/>
  <c r="A25303" i="1"/>
  <c r="A25302" i="1"/>
  <c r="A25301" i="1"/>
  <c r="A25300" i="1"/>
  <c r="A25299" i="1"/>
  <c r="A25298" i="1"/>
  <c r="A25297" i="1"/>
  <c r="A25296" i="1"/>
  <c r="A25295" i="1"/>
  <c r="A25294" i="1"/>
  <c r="A25293" i="1"/>
  <c r="A25292" i="1"/>
  <c r="A25291" i="1"/>
  <c r="A25290" i="1"/>
  <c r="A25289" i="1"/>
  <c r="A25288" i="1"/>
  <c r="A25287" i="1"/>
  <c r="A25286" i="1"/>
  <c r="A25285" i="1"/>
  <c r="A25284" i="1"/>
  <c r="A25283" i="1"/>
  <c r="A25282" i="1"/>
  <c r="A25281" i="1"/>
  <c r="A25280" i="1"/>
  <c r="A25279" i="1"/>
  <c r="A25278" i="1"/>
  <c r="A25277" i="1"/>
  <c r="A25276" i="1"/>
  <c r="A25275" i="1"/>
  <c r="A25274" i="1"/>
  <c r="A25273" i="1"/>
  <c r="A25272" i="1"/>
  <c r="A25271" i="1"/>
  <c r="A25270" i="1"/>
  <c r="A25269" i="1"/>
  <c r="A25268" i="1"/>
  <c r="A25267" i="1"/>
  <c r="A25266" i="1"/>
  <c r="A25265" i="1"/>
  <c r="A25264" i="1"/>
  <c r="A25263" i="1"/>
  <c r="A25262" i="1"/>
  <c r="A25261" i="1"/>
  <c r="A25260" i="1"/>
  <c r="A25259" i="1"/>
  <c r="A25258" i="1"/>
  <c r="A25257" i="1"/>
  <c r="A25256" i="1"/>
  <c r="A25255" i="1"/>
  <c r="A25254" i="1"/>
  <c r="A25253" i="1"/>
  <c r="A25252" i="1"/>
  <c r="A25251" i="1"/>
  <c r="A25250" i="1"/>
  <c r="A25249" i="1"/>
  <c r="A25248" i="1"/>
  <c r="A25247" i="1"/>
  <c r="A25246" i="1"/>
  <c r="A25245" i="1"/>
  <c r="A25244" i="1"/>
  <c r="A25243" i="1"/>
  <c r="A25242" i="1"/>
  <c r="A25241" i="1"/>
  <c r="A25240" i="1"/>
  <c r="A25239" i="1"/>
  <c r="A25238" i="1"/>
  <c r="A25237" i="1"/>
  <c r="A25236" i="1"/>
  <c r="A25235" i="1"/>
  <c r="A25234" i="1"/>
  <c r="A25233" i="1"/>
  <c r="A25232" i="1"/>
  <c r="A25231" i="1"/>
  <c r="A25230" i="1"/>
  <c r="A25229" i="1"/>
  <c r="A25228" i="1"/>
  <c r="A25227" i="1"/>
  <c r="A25226" i="1"/>
  <c r="A25225" i="1"/>
  <c r="A25224" i="1"/>
  <c r="A25223" i="1"/>
  <c r="A25222" i="1"/>
  <c r="A25221" i="1"/>
  <c r="A25220" i="1"/>
  <c r="A25219" i="1"/>
  <c r="A25218" i="1"/>
  <c r="A25217" i="1"/>
  <c r="A25216" i="1"/>
  <c r="A25215" i="1"/>
  <c r="A25214" i="1"/>
  <c r="A25213" i="1"/>
  <c r="A25212" i="1"/>
  <c r="A25211" i="1"/>
  <c r="A25210" i="1"/>
  <c r="A25209" i="1"/>
  <c r="A25208" i="1"/>
  <c r="A25207" i="1"/>
  <c r="A25206" i="1"/>
  <c r="A25205" i="1"/>
  <c r="A25204" i="1"/>
  <c r="A25203" i="1"/>
  <c r="A25202" i="1"/>
  <c r="A25201" i="1"/>
  <c r="A25200" i="1"/>
  <c r="A25199" i="1"/>
  <c r="A25198" i="1"/>
  <c r="A25197" i="1"/>
  <c r="A25196" i="1"/>
  <c r="A25195" i="1"/>
  <c r="A25194" i="1"/>
  <c r="A25193" i="1"/>
  <c r="A25192" i="1"/>
  <c r="A25191" i="1"/>
  <c r="A25190" i="1"/>
  <c r="A25189" i="1"/>
  <c r="A25188" i="1"/>
  <c r="A25187" i="1"/>
  <c r="A25186" i="1"/>
  <c r="A25185" i="1"/>
  <c r="A25184" i="1"/>
  <c r="A25183" i="1"/>
  <c r="A25182" i="1"/>
  <c r="A25181" i="1"/>
  <c r="A25180" i="1"/>
  <c r="A25179" i="1"/>
  <c r="A25178" i="1"/>
  <c r="A25177" i="1"/>
  <c r="A25176" i="1"/>
  <c r="A25175" i="1"/>
  <c r="A25174" i="1"/>
  <c r="A25173" i="1"/>
  <c r="A25172" i="1"/>
  <c r="A25171" i="1"/>
  <c r="A25170" i="1"/>
  <c r="A25169" i="1"/>
  <c r="A25168" i="1"/>
  <c r="A25167" i="1"/>
  <c r="A25166" i="1"/>
  <c r="A25165" i="1"/>
  <c r="A25164" i="1"/>
  <c r="A25163" i="1"/>
  <c r="A25162" i="1"/>
  <c r="A25161" i="1"/>
  <c r="A25160" i="1"/>
  <c r="A25159" i="1"/>
  <c r="A25158" i="1"/>
  <c r="A25157" i="1"/>
  <c r="A25156" i="1"/>
  <c r="A25155" i="1"/>
  <c r="A25154" i="1"/>
  <c r="A25153" i="1"/>
  <c r="A25152" i="1"/>
  <c r="A25151" i="1"/>
  <c r="A25150" i="1"/>
  <c r="A25149" i="1"/>
  <c r="A25148" i="1"/>
  <c r="A25147" i="1"/>
  <c r="A25146" i="1"/>
  <c r="A25145" i="1"/>
  <c r="A25144" i="1"/>
  <c r="A25143" i="1"/>
  <c r="A25142" i="1"/>
  <c r="A25141" i="1"/>
  <c r="A25140" i="1"/>
  <c r="A25139" i="1"/>
  <c r="A25138" i="1"/>
  <c r="A25137" i="1"/>
  <c r="A25136" i="1"/>
  <c r="A25135" i="1"/>
  <c r="A25134" i="1"/>
  <c r="A25133" i="1"/>
  <c r="A25132" i="1"/>
  <c r="A25131" i="1"/>
  <c r="A25130" i="1"/>
  <c r="A25129" i="1"/>
  <c r="A25128" i="1"/>
  <c r="A25127" i="1"/>
  <c r="A25126" i="1"/>
  <c r="A25125" i="1"/>
  <c r="A25124" i="1"/>
  <c r="A25123" i="1"/>
  <c r="A25122" i="1"/>
  <c r="A25121" i="1"/>
  <c r="A25120" i="1"/>
  <c r="A25119" i="1"/>
  <c r="A25118" i="1"/>
  <c r="A25117" i="1"/>
  <c r="A25116" i="1"/>
  <c r="A25115" i="1"/>
  <c r="A25114" i="1"/>
  <c r="A25113" i="1"/>
  <c r="A25112" i="1"/>
  <c r="A25111" i="1"/>
  <c r="A25110" i="1"/>
  <c r="A25109" i="1"/>
  <c r="A25108" i="1"/>
  <c r="A25107" i="1"/>
  <c r="A25106" i="1"/>
  <c r="A25105" i="1"/>
  <c r="A25104" i="1"/>
  <c r="A25103" i="1"/>
  <c r="A25102" i="1"/>
  <c r="A25101" i="1"/>
  <c r="A25100" i="1"/>
  <c r="A25099" i="1"/>
  <c r="A25098" i="1"/>
  <c r="A25097" i="1"/>
  <c r="A25096" i="1"/>
  <c r="A25095" i="1"/>
  <c r="A25094" i="1"/>
  <c r="A25093" i="1"/>
  <c r="A25092" i="1"/>
  <c r="A25091" i="1"/>
  <c r="A25090" i="1"/>
  <c r="A25089" i="1"/>
  <c r="A25088" i="1"/>
  <c r="A25087" i="1"/>
  <c r="A25086" i="1"/>
  <c r="A25085" i="1"/>
  <c r="A25084" i="1"/>
  <c r="A25083" i="1"/>
  <c r="A25082" i="1"/>
  <c r="A25081" i="1"/>
  <c r="A25080" i="1"/>
  <c r="A25079" i="1"/>
  <c r="A25078" i="1"/>
  <c r="A25077" i="1"/>
  <c r="A25076" i="1"/>
  <c r="A25075" i="1"/>
  <c r="A25074" i="1"/>
  <c r="A25073" i="1"/>
  <c r="A25072" i="1"/>
  <c r="A25071" i="1"/>
  <c r="A25070" i="1"/>
  <c r="A25069" i="1"/>
  <c r="A25068" i="1"/>
  <c r="A25067" i="1"/>
  <c r="A25066" i="1"/>
  <c r="A25065" i="1"/>
  <c r="A25064" i="1"/>
  <c r="A25063" i="1"/>
  <c r="A25062" i="1"/>
  <c r="A25061" i="1"/>
  <c r="A25060" i="1"/>
  <c r="A25059" i="1"/>
  <c r="A25058" i="1"/>
  <c r="A25057" i="1"/>
  <c r="A25056" i="1"/>
  <c r="A25055" i="1"/>
  <c r="A25054" i="1"/>
  <c r="A25053" i="1"/>
  <c r="A25052" i="1"/>
  <c r="A25051" i="1"/>
  <c r="A25050" i="1"/>
  <c r="A25049" i="1"/>
  <c r="A25048" i="1"/>
  <c r="A25047" i="1"/>
  <c r="A25046" i="1"/>
  <c r="A25045" i="1"/>
  <c r="A25044" i="1"/>
  <c r="A25043" i="1"/>
  <c r="A25042" i="1"/>
  <c r="A25041" i="1"/>
  <c r="A25040" i="1"/>
  <c r="A25039" i="1"/>
  <c r="A25038" i="1"/>
  <c r="A25037" i="1"/>
  <c r="A25036" i="1"/>
  <c r="A25035" i="1"/>
  <c r="A25034" i="1"/>
  <c r="A25033" i="1"/>
  <c r="A25032" i="1"/>
  <c r="A25031" i="1"/>
  <c r="A25030" i="1"/>
  <c r="A25029" i="1"/>
  <c r="A25028" i="1"/>
  <c r="A25027" i="1"/>
  <c r="A25026" i="1"/>
  <c r="A25025" i="1"/>
  <c r="A25024" i="1"/>
  <c r="A25023" i="1"/>
  <c r="A25022" i="1"/>
  <c r="A25021" i="1"/>
  <c r="A25020" i="1"/>
  <c r="A25019" i="1"/>
  <c r="A25018" i="1"/>
  <c r="A25017" i="1"/>
  <c r="A25016" i="1"/>
  <c r="A25015" i="1"/>
  <c r="A25014" i="1"/>
  <c r="A25013" i="1"/>
  <c r="A25012" i="1"/>
  <c r="A25011" i="1"/>
  <c r="A25010" i="1"/>
  <c r="A25009" i="1"/>
  <c r="A25008" i="1"/>
  <c r="A25007" i="1"/>
  <c r="A25006" i="1"/>
  <c r="A25005" i="1"/>
  <c r="A25004" i="1"/>
  <c r="A25003" i="1"/>
  <c r="A25002" i="1"/>
  <c r="A25001" i="1"/>
  <c r="A25000" i="1"/>
  <c r="A24999" i="1"/>
  <c r="A24998" i="1"/>
  <c r="A24997" i="1"/>
  <c r="A24996" i="1"/>
  <c r="A24995" i="1"/>
  <c r="A24994" i="1"/>
  <c r="A24993" i="1"/>
  <c r="A24992" i="1"/>
  <c r="A24991" i="1"/>
  <c r="A24990" i="1"/>
  <c r="A24989" i="1"/>
  <c r="A24988" i="1"/>
  <c r="A24987" i="1"/>
  <c r="A24986" i="1"/>
  <c r="A24985" i="1"/>
  <c r="A24984" i="1"/>
  <c r="A24983" i="1"/>
  <c r="A24982" i="1"/>
  <c r="A24981" i="1"/>
  <c r="A24980" i="1"/>
  <c r="A24979" i="1"/>
  <c r="A24978" i="1"/>
  <c r="A24977" i="1"/>
  <c r="A24976" i="1"/>
  <c r="A24975" i="1"/>
  <c r="A24974" i="1"/>
  <c r="A24973" i="1"/>
  <c r="A24972" i="1"/>
  <c r="A24971" i="1"/>
  <c r="A24970" i="1"/>
  <c r="A24969" i="1"/>
  <c r="A24968" i="1"/>
  <c r="A24967" i="1"/>
  <c r="A24966" i="1"/>
  <c r="A24965" i="1"/>
  <c r="A24964" i="1"/>
  <c r="A24963" i="1"/>
  <c r="A24962" i="1"/>
  <c r="A24961" i="1"/>
  <c r="A24960" i="1"/>
  <c r="A24959" i="1"/>
  <c r="A24958" i="1"/>
  <c r="A24957" i="1"/>
  <c r="A24956" i="1"/>
  <c r="A24955" i="1"/>
  <c r="A24954" i="1"/>
  <c r="A24953" i="1"/>
  <c r="A24952" i="1"/>
  <c r="A24951" i="1"/>
  <c r="A24950" i="1"/>
  <c r="A24949" i="1"/>
  <c r="A24948" i="1"/>
  <c r="A24947" i="1"/>
  <c r="A24946" i="1"/>
  <c r="A24945" i="1"/>
  <c r="A24944" i="1"/>
  <c r="A24943" i="1"/>
  <c r="A24942" i="1"/>
  <c r="A24941" i="1"/>
  <c r="A24940" i="1"/>
  <c r="A24939" i="1"/>
  <c r="A24938" i="1"/>
  <c r="A24937" i="1"/>
  <c r="A24936" i="1"/>
  <c r="A24935" i="1"/>
  <c r="A24934" i="1"/>
  <c r="A24933" i="1"/>
  <c r="A24932" i="1"/>
  <c r="A24931" i="1"/>
  <c r="A24930" i="1"/>
  <c r="A24929" i="1"/>
  <c r="A24928" i="1"/>
  <c r="A24927" i="1"/>
  <c r="A24926" i="1"/>
  <c r="A24925" i="1"/>
  <c r="A24924" i="1"/>
  <c r="A24923" i="1"/>
  <c r="A24922" i="1"/>
  <c r="A24921" i="1"/>
  <c r="A24920" i="1"/>
  <c r="A24919" i="1"/>
  <c r="A24918" i="1"/>
  <c r="A24917" i="1"/>
  <c r="A24916" i="1"/>
  <c r="A24915" i="1"/>
  <c r="A24914" i="1"/>
  <c r="A24913" i="1"/>
  <c r="A24912" i="1"/>
  <c r="A24911" i="1"/>
  <c r="A24910" i="1"/>
  <c r="A24909" i="1"/>
  <c r="A24908" i="1"/>
  <c r="A24907" i="1"/>
  <c r="A24906" i="1"/>
  <c r="A24905" i="1"/>
  <c r="A24904" i="1"/>
  <c r="A24903" i="1"/>
  <c r="A24902" i="1"/>
  <c r="A24901" i="1"/>
  <c r="A24900" i="1"/>
  <c r="A24899" i="1"/>
  <c r="A24898" i="1"/>
  <c r="A24897" i="1"/>
  <c r="A24896" i="1"/>
  <c r="A24895" i="1"/>
  <c r="A24894" i="1"/>
  <c r="A24893" i="1"/>
  <c r="A24892" i="1"/>
  <c r="A24891" i="1"/>
  <c r="A24890" i="1"/>
  <c r="A24889" i="1"/>
  <c r="A24888" i="1"/>
  <c r="A24887" i="1"/>
  <c r="A24886" i="1"/>
  <c r="A24885" i="1"/>
  <c r="A24884" i="1"/>
  <c r="A24883" i="1"/>
  <c r="A24882" i="1"/>
  <c r="A24881" i="1"/>
  <c r="A24880" i="1"/>
  <c r="A24879" i="1"/>
  <c r="A24878" i="1"/>
  <c r="A24877" i="1"/>
  <c r="A24876" i="1"/>
  <c r="A24875" i="1"/>
  <c r="A24874" i="1"/>
  <c r="A24873" i="1"/>
  <c r="A24872" i="1"/>
  <c r="A24871" i="1"/>
  <c r="A24870" i="1"/>
  <c r="A24869" i="1"/>
  <c r="A24868" i="1"/>
  <c r="A24867" i="1"/>
  <c r="A24866" i="1"/>
  <c r="A24865" i="1"/>
  <c r="A24864" i="1"/>
  <c r="A24863" i="1"/>
  <c r="A24862" i="1"/>
  <c r="A24861" i="1"/>
  <c r="A24860" i="1"/>
  <c r="A24859" i="1"/>
  <c r="A24858" i="1"/>
  <c r="A24857" i="1"/>
  <c r="A24856" i="1"/>
  <c r="A24855" i="1"/>
  <c r="A24854" i="1"/>
  <c r="A24853" i="1"/>
  <c r="A24852" i="1"/>
  <c r="A24851" i="1"/>
  <c r="A24850" i="1"/>
  <c r="A24849" i="1"/>
  <c r="A24848" i="1"/>
  <c r="A24847" i="1"/>
  <c r="A24846" i="1"/>
  <c r="A24845" i="1"/>
  <c r="A24844" i="1"/>
  <c r="A24843" i="1"/>
  <c r="A24842" i="1"/>
  <c r="A24841" i="1"/>
  <c r="A24840" i="1"/>
  <c r="A24839" i="1"/>
  <c r="A24838" i="1"/>
  <c r="A24837" i="1"/>
  <c r="A24836" i="1"/>
  <c r="A24835" i="1"/>
  <c r="A24834" i="1"/>
  <c r="A24833" i="1"/>
  <c r="A24832" i="1"/>
  <c r="A24831" i="1"/>
  <c r="A24830" i="1"/>
  <c r="A24829" i="1"/>
  <c r="A24828" i="1"/>
  <c r="A24827" i="1"/>
  <c r="A24826" i="1"/>
  <c r="A24825" i="1"/>
  <c r="A24824" i="1"/>
  <c r="A24823" i="1"/>
  <c r="A24822" i="1"/>
  <c r="A24821" i="1"/>
  <c r="A24820" i="1"/>
  <c r="A24819" i="1"/>
  <c r="A24818" i="1"/>
  <c r="A24817" i="1"/>
  <c r="A24816" i="1"/>
  <c r="A24815" i="1"/>
  <c r="A24814" i="1"/>
  <c r="A24813" i="1"/>
  <c r="A24812" i="1"/>
  <c r="A24811" i="1"/>
  <c r="A24810" i="1"/>
  <c r="A24809" i="1"/>
  <c r="A24808" i="1"/>
  <c r="A24807" i="1"/>
  <c r="A24806" i="1"/>
  <c r="A24805" i="1"/>
  <c r="A24804" i="1"/>
  <c r="A24803" i="1"/>
  <c r="A24802" i="1"/>
  <c r="A24801" i="1"/>
  <c r="A24800" i="1"/>
  <c r="A24799" i="1"/>
  <c r="A24798" i="1"/>
  <c r="A24797" i="1"/>
  <c r="A24796" i="1"/>
  <c r="A24795" i="1"/>
  <c r="A24794" i="1"/>
  <c r="A24793" i="1"/>
  <c r="A24792" i="1"/>
  <c r="A24791" i="1"/>
  <c r="A24790" i="1"/>
  <c r="A24789" i="1"/>
  <c r="A24788" i="1"/>
  <c r="A24787" i="1"/>
  <c r="A24786" i="1"/>
  <c r="A24785" i="1"/>
  <c r="A24784" i="1"/>
  <c r="A24783" i="1"/>
  <c r="A24782" i="1"/>
  <c r="A24781" i="1"/>
  <c r="A24780" i="1"/>
  <c r="A24779" i="1"/>
  <c r="A24778" i="1"/>
  <c r="A24777" i="1"/>
  <c r="A24776" i="1"/>
  <c r="A24775" i="1"/>
  <c r="A24774" i="1"/>
  <c r="A24773" i="1"/>
  <c r="A24772" i="1"/>
  <c r="A24771" i="1"/>
  <c r="A24770" i="1"/>
  <c r="A24769" i="1"/>
  <c r="A24768" i="1"/>
  <c r="A24767" i="1"/>
  <c r="A24766" i="1"/>
  <c r="A24765" i="1"/>
  <c r="A24764" i="1"/>
  <c r="A24763" i="1"/>
  <c r="A24762" i="1"/>
  <c r="A24761" i="1"/>
  <c r="A24760" i="1"/>
  <c r="A24759" i="1"/>
  <c r="A24758" i="1"/>
  <c r="A24757" i="1"/>
  <c r="A24756" i="1"/>
  <c r="A24755" i="1"/>
  <c r="A24754" i="1"/>
  <c r="A24753" i="1"/>
  <c r="A24752" i="1"/>
  <c r="A24751" i="1"/>
  <c r="A24750" i="1"/>
  <c r="A24749" i="1"/>
  <c r="A24748" i="1"/>
  <c r="A24747" i="1"/>
  <c r="A24746" i="1"/>
  <c r="A24745" i="1"/>
  <c r="A24744" i="1"/>
  <c r="A24743" i="1"/>
  <c r="A24742" i="1"/>
  <c r="A24741" i="1"/>
  <c r="A24740" i="1"/>
  <c r="A24739" i="1"/>
  <c r="A24738" i="1"/>
  <c r="A24737" i="1"/>
  <c r="A24736" i="1"/>
  <c r="A24735" i="1"/>
  <c r="A24734" i="1"/>
  <c r="A24733" i="1"/>
  <c r="A24732" i="1"/>
  <c r="A24731" i="1"/>
  <c r="A24730" i="1"/>
  <c r="A24729" i="1"/>
  <c r="A24728" i="1"/>
  <c r="A24727" i="1"/>
  <c r="A24726" i="1"/>
  <c r="A24725" i="1"/>
  <c r="A24724" i="1"/>
  <c r="A24723" i="1"/>
  <c r="A24722" i="1"/>
  <c r="A24721" i="1"/>
  <c r="A24720" i="1"/>
  <c r="A24719" i="1"/>
  <c r="A24718" i="1"/>
  <c r="A24717" i="1"/>
  <c r="A24716" i="1"/>
  <c r="A24715" i="1"/>
  <c r="A24714" i="1"/>
  <c r="A24713" i="1"/>
  <c r="A24712" i="1"/>
  <c r="A24711" i="1"/>
  <c r="A24710" i="1"/>
  <c r="A24709" i="1"/>
  <c r="A24708" i="1"/>
  <c r="A24707" i="1"/>
  <c r="A24706" i="1"/>
  <c r="A24705" i="1"/>
  <c r="A24704" i="1"/>
  <c r="A24703" i="1"/>
  <c r="A24702" i="1"/>
  <c r="A24701" i="1"/>
  <c r="A24700" i="1"/>
  <c r="A24699" i="1"/>
  <c r="A24698" i="1"/>
  <c r="A24697" i="1"/>
  <c r="A24696" i="1"/>
  <c r="A24695" i="1"/>
  <c r="A24694" i="1"/>
  <c r="A24693" i="1"/>
  <c r="A24692" i="1"/>
  <c r="A24691" i="1"/>
  <c r="A24690" i="1"/>
  <c r="A24689" i="1"/>
  <c r="A24688" i="1"/>
  <c r="A24687" i="1"/>
  <c r="A24686" i="1"/>
  <c r="A24685" i="1"/>
  <c r="A24684" i="1"/>
  <c r="A24683" i="1"/>
  <c r="A24682" i="1"/>
  <c r="A24681" i="1"/>
  <c r="A24680" i="1"/>
  <c r="A24679" i="1"/>
  <c r="A24678" i="1"/>
  <c r="A24677" i="1"/>
  <c r="A24676" i="1"/>
  <c r="A24675" i="1"/>
  <c r="A24674" i="1"/>
  <c r="A24673" i="1"/>
  <c r="A24672" i="1"/>
  <c r="A24671" i="1"/>
  <c r="A24670" i="1"/>
  <c r="A24669" i="1"/>
  <c r="A24668" i="1"/>
  <c r="A24667" i="1"/>
  <c r="A24666" i="1"/>
  <c r="A24665" i="1"/>
  <c r="A24664" i="1"/>
  <c r="A24663" i="1"/>
  <c r="A24662" i="1"/>
  <c r="A24661" i="1"/>
  <c r="A24660" i="1"/>
  <c r="A24659" i="1"/>
  <c r="A24658" i="1"/>
  <c r="A24657" i="1"/>
  <c r="A24656" i="1"/>
  <c r="A24655" i="1"/>
  <c r="A24654" i="1"/>
  <c r="A24653" i="1"/>
  <c r="A24652" i="1"/>
  <c r="A24651" i="1"/>
  <c r="A24650" i="1"/>
  <c r="A24649" i="1"/>
  <c r="A24648" i="1"/>
  <c r="A24647" i="1"/>
  <c r="A24646" i="1"/>
  <c r="A24645" i="1"/>
  <c r="A24644" i="1"/>
  <c r="A24643" i="1"/>
  <c r="A24642" i="1"/>
  <c r="A24641" i="1"/>
  <c r="A24640" i="1"/>
  <c r="A24639" i="1"/>
  <c r="A24638" i="1"/>
  <c r="A24637" i="1"/>
  <c r="A24636" i="1"/>
  <c r="A24635" i="1"/>
  <c r="A24634" i="1"/>
  <c r="A24633" i="1"/>
  <c r="A24632" i="1"/>
  <c r="A24631" i="1"/>
  <c r="A24630" i="1"/>
  <c r="A24629" i="1"/>
  <c r="A24628" i="1"/>
  <c r="A24627" i="1"/>
  <c r="A24626" i="1"/>
  <c r="A24625" i="1"/>
  <c r="A24624" i="1"/>
  <c r="A24623" i="1"/>
  <c r="A24622" i="1"/>
  <c r="A24621" i="1"/>
  <c r="A24620" i="1"/>
  <c r="A24619" i="1"/>
  <c r="A24618" i="1"/>
  <c r="A24617" i="1"/>
  <c r="A24616" i="1"/>
  <c r="A24615" i="1"/>
  <c r="A24614" i="1"/>
  <c r="A24613" i="1"/>
  <c r="A24612" i="1"/>
  <c r="A24611" i="1"/>
  <c r="A24610" i="1"/>
  <c r="A24609" i="1"/>
  <c r="A24608" i="1"/>
  <c r="A24607" i="1"/>
  <c r="A24606" i="1"/>
  <c r="A24605" i="1"/>
  <c r="A24604" i="1"/>
  <c r="A24603" i="1"/>
  <c r="A24602" i="1"/>
  <c r="A24601" i="1"/>
  <c r="A24600" i="1"/>
  <c r="A24599" i="1"/>
  <c r="A24598" i="1"/>
  <c r="A24597" i="1"/>
  <c r="A24596" i="1"/>
  <c r="A24595" i="1"/>
  <c r="A24594" i="1"/>
  <c r="A24593" i="1"/>
  <c r="A24592" i="1"/>
  <c r="A24591" i="1"/>
  <c r="A24590" i="1"/>
  <c r="A24589" i="1"/>
  <c r="A24588" i="1"/>
  <c r="A24587" i="1"/>
  <c r="A24586" i="1"/>
  <c r="A24585" i="1"/>
  <c r="A24584" i="1"/>
  <c r="A24583" i="1"/>
  <c r="A24582" i="1"/>
  <c r="A24581" i="1"/>
  <c r="A24580" i="1"/>
  <c r="A24579" i="1"/>
  <c r="A24578" i="1"/>
  <c r="A24577" i="1"/>
  <c r="A24576" i="1"/>
  <c r="A24575" i="1"/>
  <c r="A24574" i="1"/>
  <c r="A24573" i="1"/>
  <c r="A24572" i="1"/>
  <c r="A24571" i="1"/>
  <c r="A24570" i="1"/>
  <c r="A24569" i="1"/>
  <c r="A24568" i="1"/>
  <c r="A24567" i="1"/>
  <c r="A24566" i="1"/>
  <c r="A24565" i="1"/>
  <c r="A24564" i="1"/>
  <c r="A24563" i="1"/>
  <c r="A24562" i="1"/>
  <c r="A24561" i="1"/>
  <c r="A24560" i="1"/>
  <c r="A24559" i="1"/>
  <c r="A24558" i="1"/>
  <c r="A24557" i="1"/>
  <c r="A24556" i="1"/>
  <c r="A24555" i="1"/>
  <c r="A24554" i="1"/>
  <c r="A24553" i="1"/>
  <c r="A24552" i="1"/>
  <c r="A24551" i="1"/>
  <c r="A24550" i="1"/>
  <c r="A24549" i="1"/>
  <c r="A24548" i="1"/>
  <c r="A24547" i="1"/>
  <c r="A24546" i="1"/>
  <c r="A24545" i="1"/>
  <c r="A24544" i="1"/>
  <c r="A24543" i="1"/>
  <c r="A24542" i="1"/>
  <c r="A24541" i="1"/>
  <c r="A24540" i="1"/>
  <c r="A24539" i="1"/>
  <c r="A24538" i="1"/>
  <c r="A24537" i="1"/>
  <c r="A24536" i="1"/>
  <c r="A24535" i="1"/>
  <c r="A24534" i="1"/>
  <c r="A24533" i="1"/>
  <c r="A24532" i="1"/>
  <c r="A24531" i="1"/>
  <c r="A24530" i="1"/>
  <c r="A24529" i="1"/>
  <c r="A24528" i="1"/>
  <c r="A24527" i="1"/>
  <c r="A24526" i="1"/>
  <c r="A24525" i="1"/>
  <c r="A24524" i="1"/>
  <c r="A24523" i="1"/>
  <c r="A24522" i="1"/>
  <c r="A24521" i="1"/>
  <c r="A24520" i="1"/>
  <c r="A24519" i="1"/>
  <c r="A24518" i="1"/>
  <c r="A24517" i="1"/>
  <c r="A24516" i="1"/>
  <c r="A24515" i="1"/>
  <c r="A24514" i="1"/>
  <c r="A24513" i="1"/>
  <c r="A24512" i="1"/>
  <c r="A24511" i="1"/>
  <c r="A24510" i="1"/>
  <c r="A24509" i="1"/>
  <c r="A24508" i="1"/>
  <c r="A24507" i="1"/>
  <c r="A24506" i="1"/>
  <c r="A24505" i="1"/>
  <c r="A24504" i="1"/>
  <c r="A24503" i="1"/>
  <c r="A24502" i="1"/>
  <c r="A24501" i="1"/>
  <c r="A24500" i="1"/>
  <c r="A24499" i="1"/>
  <c r="A24498" i="1"/>
  <c r="A24497" i="1"/>
  <c r="A24496" i="1"/>
  <c r="A24495" i="1"/>
  <c r="A24494" i="1"/>
  <c r="A24493" i="1"/>
  <c r="A24492" i="1"/>
  <c r="A24491" i="1"/>
  <c r="A24490" i="1"/>
  <c r="A24489" i="1"/>
  <c r="A24488" i="1"/>
  <c r="A24487" i="1"/>
  <c r="A24486" i="1"/>
  <c r="A24485" i="1"/>
  <c r="A24484" i="1"/>
  <c r="A24483" i="1"/>
  <c r="A24482" i="1"/>
  <c r="A24481" i="1"/>
  <c r="A24480" i="1"/>
  <c r="A24479" i="1"/>
  <c r="A24478" i="1"/>
  <c r="A24477" i="1"/>
  <c r="A24476" i="1"/>
  <c r="A24475" i="1"/>
  <c r="A24474" i="1"/>
  <c r="A24473" i="1"/>
  <c r="A24472" i="1"/>
  <c r="A24471" i="1"/>
  <c r="A24470" i="1"/>
  <c r="A24469" i="1"/>
  <c r="A24468" i="1"/>
  <c r="A24467" i="1"/>
  <c r="A24466" i="1"/>
  <c r="A24465" i="1"/>
  <c r="A24464" i="1"/>
  <c r="A24463" i="1"/>
  <c r="A24462" i="1"/>
  <c r="A24461" i="1"/>
  <c r="A24460" i="1"/>
  <c r="A24459" i="1"/>
  <c r="A24458" i="1"/>
  <c r="A24457" i="1"/>
  <c r="A24456" i="1"/>
  <c r="A24455" i="1"/>
  <c r="A24454" i="1"/>
  <c r="A24453" i="1"/>
  <c r="A24452" i="1"/>
  <c r="A24451" i="1"/>
  <c r="A24450" i="1"/>
  <c r="A24449" i="1"/>
  <c r="A24448" i="1"/>
  <c r="A24447" i="1"/>
  <c r="A24446" i="1"/>
  <c r="A24445" i="1"/>
  <c r="A24444" i="1"/>
  <c r="A24443" i="1"/>
  <c r="A24442" i="1"/>
  <c r="A24441" i="1"/>
  <c r="A24440" i="1"/>
  <c r="A24439" i="1"/>
  <c r="A24438" i="1"/>
  <c r="A24437" i="1"/>
  <c r="A24436" i="1"/>
  <c r="A24435" i="1"/>
  <c r="A24434" i="1"/>
  <c r="A24433" i="1"/>
  <c r="A24432" i="1"/>
  <c r="A24431" i="1"/>
  <c r="A24430" i="1"/>
  <c r="A24429" i="1"/>
  <c r="A24428" i="1"/>
  <c r="A24427" i="1"/>
  <c r="A24426" i="1"/>
  <c r="A24425" i="1"/>
  <c r="A24424" i="1"/>
  <c r="A24423" i="1"/>
  <c r="A24422" i="1"/>
  <c r="A24421" i="1"/>
  <c r="A24420" i="1"/>
  <c r="A24419" i="1"/>
  <c r="A24418" i="1"/>
  <c r="A24417" i="1"/>
  <c r="A24416" i="1"/>
  <c r="A24415" i="1"/>
  <c r="A24414" i="1"/>
  <c r="A24413" i="1"/>
  <c r="A24412" i="1"/>
  <c r="A24411" i="1"/>
  <c r="A24410" i="1"/>
  <c r="A24409" i="1"/>
  <c r="A24408" i="1"/>
  <c r="A24407" i="1"/>
  <c r="A24406" i="1"/>
  <c r="A24405" i="1"/>
  <c r="A24404" i="1"/>
  <c r="A24403" i="1"/>
  <c r="A24402" i="1"/>
  <c r="A24401" i="1"/>
  <c r="A24400" i="1"/>
  <c r="A24399" i="1"/>
  <c r="A24398" i="1"/>
  <c r="A24397" i="1"/>
  <c r="A24396" i="1"/>
  <c r="A24395" i="1"/>
  <c r="A24394" i="1"/>
  <c r="A24393" i="1"/>
  <c r="A24392" i="1"/>
  <c r="A24391" i="1"/>
  <c r="A24390" i="1"/>
  <c r="A24389" i="1"/>
  <c r="A24388" i="1"/>
  <c r="A24387" i="1"/>
  <c r="A24386" i="1"/>
  <c r="A24385" i="1"/>
  <c r="A24384" i="1"/>
  <c r="A24383" i="1"/>
  <c r="A24382" i="1"/>
  <c r="A24381" i="1"/>
  <c r="A24380" i="1"/>
  <c r="A24379" i="1"/>
  <c r="A24378" i="1"/>
  <c r="A24377" i="1"/>
  <c r="A24376" i="1"/>
  <c r="A24375" i="1"/>
  <c r="A24374" i="1"/>
  <c r="A24373" i="1"/>
  <c r="A24372" i="1"/>
  <c r="A24371" i="1"/>
  <c r="A24370" i="1"/>
  <c r="A24369" i="1"/>
  <c r="A24368" i="1"/>
  <c r="A24367" i="1"/>
  <c r="A24366" i="1"/>
  <c r="A24365" i="1"/>
  <c r="A24364" i="1"/>
  <c r="A24363" i="1"/>
  <c r="A24362" i="1"/>
  <c r="A24361" i="1"/>
  <c r="A24360" i="1"/>
  <c r="A24359" i="1"/>
  <c r="A24358" i="1"/>
  <c r="A24357" i="1"/>
  <c r="A24356" i="1"/>
  <c r="A24355" i="1"/>
  <c r="A24354" i="1"/>
  <c r="A24353" i="1"/>
  <c r="A24352" i="1"/>
  <c r="A24351" i="1"/>
  <c r="A24350" i="1"/>
  <c r="A24349" i="1"/>
  <c r="A24348" i="1"/>
  <c r="A24347" i="1"/>
  <c r="A24346" i="1"/>
  <c r="A24345" i="1"/>
  <c r="A24344" i="1"/>
  <c r="A24343" i="1"/>
  <c r="A24342" i="1"/>
  <c r="A24341" i="1"/>
  <c r="A24340" i="1"/>
  <c r="A24339" i="1"/>
  <c r="A24338" i="1"/>
  <c r="A24337" i="1"/>
  <c r="A24336" i="1"/>
  <c r="A24335" i="1"/>
  <c r="A24334" i="1"/>
  <c r="A24333" i="1"/>
  <c r="A24332" i="1"/>
  <c r="A24331" i="1"/>
  <c r="A24330" i="1"/>
  <c r="A24329" i="1"/>
  <c r="A24328" i="1"/>
  <c r="A24327" i="1"/>
  <c r="A24326" i="1"/>
  <c r="A24325" i="1"/>
  <c r="A24324" i="1"/>
  <c r="A24323" i="1"/>
  <c r="A24322" i="1"/>
  <c r="A24321" i="1"/>
  <c r="A24320" i="1"/>
  <c r="A24319" i="1"/>
  <c r="A24318" i="1"/>
  <c r="A24317" i="1"/>
  <c r="A24316" i="1"/>
  <c r="A24315" i="1"/>
  <c r="A24314" i="1"/>
  <c r="A24313" i="1"/>
  <c r="A24312" i="1"/>
  <c r="A24311" i="1"/>
  <c r="A24310" i="1"/>
  <c r="A24309" i="1"/>
  <c r="A24308" i="1"/>
  <c r="A24307" i="1"/>
  <c r="A24306" i="1"/>
  <c r="A24305" i="1"/>
  <c r="A24304" i="1"/>
  <c r="A24303" i="1"/>
  <c r="A24302" i="1"/>
  <c r="A24301" i="1"/>
  <c r="A24300" i="1"/>
  <c r="A24299" i="1"/>
  <c r="A24298" i="1"/>
  <c r="A24297" i="1"/>
  <c r="A24296" i="1"/>
  <c r="A24295" i="1"/>
  <c r="A24294" i="1"/>
  <c r="A24293" i="1"/>
  <c r="A24292" i="1"/>
  <c r="A24291" i="1"/>
  <c r="A24290" i="1"/>
  <c r="A24289" i="1"/>
  <c r="A24288" i="1"/>
  <c r="A24287" i="1"/>
  <c r="A24286" i="1"/>
  <c r="A24285" i="1"/>
  <c r="A24284" i="1"/>
  <c r="A24283" i="1"/>
  <c r="A24282" i="1"/>
  <c r="A24281" i="1"/>
  <c r="A24280" i="1"/>
  <c r="A24279" i="1"/>
  <c r="A24278" i="1"/>
  <c r="A24277" i="1"/>
  <c r="A24276" i="1"/>
  <c r="A24275" i="1"/>
  <c r="A24274" i="1"/>
  <c r="A24273" i="1"/>
  <c r="A24272" i="1"/>
  <c r="A24271" i="1"/>
  <c r="A24270" i="1"/>
  <c r="A24269" i="1"/>
  <c r="A24268" i="1"/>
  <c r="A24267" i="1"/>
  <c r="A24266" i="1"/>
  <c r="A24265" i="1"/>
  <c r="A24264" i="1"/>
  <c r="A24263" i="1"/>
  <c r="A24262" i="1"/>
  <c r="A24261" i="1"/>
  <c r="A24260" i="1"/>
  <c r="A24259" i="1"/>
  <c r="A24258" i="1"/>
  <c r="A24257" i="1"/>
  <c r="A24256" i="1"/>
  <c r="A24255" i="1"/>
  <c r="A24254" i="1"/>
  <c r="A24253" i="1"/>
  <c r="A24252" i="1"/>
  <c r="A24251" i="1"/>
  <c r="A24250" i="1"/>
  <c r="A24249" i="1"/>
  <c r="A24248" i="1"/>
  <c r="A24247" i="1"/>
  <c r="A24246" i="1"/>
  <c r="A24245" i="1"/>
  <c r="A24244" i="1"/>
  <c r="A24243" i="1"/>
  <c r="A24242" i="1"/>
  <c r="A24241" i="1"/>
  <c r="A24240" i="1"/>
  <c r="A24239" i="1"/>
  <c r="A24238" i="1"/>
  <c r="A24237" i="1"/>
  <c r="A24236" i="1"/>
  <c r="A24235" i="1"/>
  <c r="A24234" i="1"/>
  <c r="A24233" i="1"/>
  <c r="A24232" i="1"/>
  <c r="A24231" i="1"/>
  <c r="A24230" i="1"/>
  <c r="A24229" i="1"/>
  <c r="A24228" i="1"/>
  <c r="A24227" i="1"/>
  <c r="A24226" i="1"/>
  <c r="A24225" i="1"/>
  <c r="A24224" i="1"/>
  <c r="A24223" i="1"/>
  <c r="A24222" i="1"/>
  <c r="A24221" i="1"/>
  <c r="A24220" i="1"/>
  <c r="A24219" i="1"/>
  <c r="A24218" i="1"/>
  <c r="A24217" i="1"/>
  <c r="A24216" i="1"/>
  <c r="A24215" i="1"/>
  <c r="A24214" i="1"/>
  <c r="A24213" i="1"/>
  <c r="A24212" i="1"/>
  <c r="A24211" i="1"/>
  <c r="A24210" i="1"/>
  <c r="A24209" i="1"/>
  <c r="A24208" i="1"/>
  <c r="A24207" i="1"/>
  <c r="A24206" i="1"/>
  <c r="A24205" i="1"/>
  <c r="A24204" i="1"/>
  <c r="A24203" i="1"/>
  <c r="A24202" i="1"/>
  <c r="A24201" i="1"/>
  <c r="A24200" i="1"/>
  <c r="A24199" i="1"/>
  <c r="A24198" i="1"/>
  <c r="A24197" i="1"/>
  <c r="A24196" i="1"/>
  <c r="A24195" i="1"/>
  <c r="A24194" i="1"/>
  <c r="A24193" i="1"/>
  <c r="A24192" i="1"/>
  <c r="A24191" i="1"/>
  <c r="A24190" i="1"/>
  <c r="A24189" i="1"/>
  <c r="A24188" i="1"/>
  <c r="A24187" i="1"/>
  <c r="A24186" i="1"/>
  <c r="A24185" i="1"/>
  <c r="A24184" i="1"/>
  <c r="A24183" i="1"/>
  <c r="A24182" i="1"/>
  <c r="A24181" i="1"/>
  <c r="A24180" i="1"/>
  <c r="A24179" i="1"/>
  <c r="A24178" i="1"/>
  <c r="A24177" i="1"/>
  <c r="A24176" i="1"/>
  <c r="A24175" i="1"/>
  <c r="A24174" i="1"/>
  <c r="A24173" i="1"/>
  <c r="A24172" i="1"/>
  <c r="A24171" i="1"/>
  <c r="A24170" i="1"/>
  <c r="A24169" i="1"/>
  <c r="A24168" i="1"/>
  <c r="A24167" i="1"/>
  <c r="A24166" i="1"/>
  <c r="A24165" i="1"/>
  <c r="A24164" i="1"/>
  <c r="A24163" i="1"/>
  <c r="A24162" i="1"/>
  <c r="A24161" i="1"/>
  <c r="A24160" i="1"/>
  <c r="A24159" i="1"/>
  <c r="A24158" i="1"/>
  <c r="A24157" i="1"/>
  <c r="A24156" i="1"/>
  <c r="A24155" i="1"/>
  <c r="A24154" i="1"/>
  <c r="A24153" i="1"/>
  <c r="A24152" i="1"/>
  <c r="A24151" i="1"/>
  <c r="A24150" i="1"/>
  <c r="A24149" i="1"/>
  <c r="A24148" i="1"/>
  <c r="A24147" i="1"/>
  <c r="A24146" i="1"/>
  <c r="A24145" i="1"/>
  <c r="A24144" i="1"/>
  <c r="A24143" i="1"/>
  <c r="A24142" i="1"/>
  <c r="A24141" i="1"/>
  <c r="A24140" i="1"/>
  <c r="A24139" i="1"/>
  <c r="A24138" i="1"/>
  <c r="A24137" i="1"/>
  <c r="A24136" i="1"/>
  <c r="A24135" i="1"/>
  <c r="A24134" i="1"/>
  <c r="A24133" i="1"/>
  <c r="A24132" i="1"/>
  <c r="A24131" i="1"/>
  <c r="A24130" i="1"/>
  <c r="A24129" i="1"/>
  <c r="A24128" i="1"/>
  <c r="A24127" i="1"/>
  <c r="A24126" i="1"/>
  <c r="A24125" i="1"/>
  <c r="A24124" i="1"/>
  <c r="A24123" i="1"/>
  <c r="A24122" i="1"/>
  <c r="A24121" i="1"/>
  <c r="A24120" i="1"/>
  <c r="A24119" i="1"/>
  <c r="A24118" i="1"/>
  <c r="A24117" i="1"/>
  <c r="A24116" i="1"/>
  <c r="A24115" i="1"/>
  <c r="A24114" i="1"/>
  <c r="A24113" i="1"/>
  <c r="A24112" i="1"/>
  <c r="A24111" i="1"/>
  <c r="A24110" i="1"/>
  <c r="A24109" i="1"/>
  <c r="A24108" i="1"/>
  <c r="A24107" i="1"/>
  <c r="A24106" i="1"/>
  <c r="A24105" i="1"/>
  <c r="A24104" i="1"/>
  <c r="A24103" i="1"/>
  <c r="A24102" i="1"/>
  <c r="A24101" i="1"/>
  <c r="A24100" i="1"/>
  <c r="A24099" i="1"/>
  <c r="A24098" i="1"/>
  <c r="A24097" i="1"/>
  <c r="A24096" i="1"/>
  <c r="A24095" i="1"/>
  <c r="A24094" i="1"/>
  <c r="A24093" i="1"/>
  <c r="A24092" i="1"/>
  <c r="A24091" i="1"/>
  <c r="A24090" i="1"/>
  <c r="A24089" i="1"/>
  <c r="A24088" i="1"/>
  <c r="A24087" i="1"/>
  <c r="A24086" i="1"/>
  <c r="A24085" i="1"/>
  <c r="A24084" i="1"/>
  <c r="A24083" i="1"/>
  <c r="A24082" i="1"/>
  <c r="A24081" i="1"/>
  <c r="A24080" i="1"/>
  <c r="A24079" i="1"/>
  <c r="A24078" i="1"/>
  <c r="A24077" i="1"/>
  <c r="A24076" i="1"/>
  <c r="A24075" i="1"/>
  <c r="A24074" i="1"/>
  <c r="A24073" i="1"/>
  <c r="A24072" i="1"/>
  <c r="A24071" i="1"/>
  <c r="A24070" i="1"/>
  <c r="A24069" i="1"/>
  <c r="A24068" i="1"/>
  <c r="A24067" i="1"/>
  <c r="A24066" i="1"/>
  <c r="A24065" i="1"/>
  <c r="A24064" i="1"/>
  <c r="A24063" i="1"/>
  <c r="A24062" i="1"/>
  <c r="A24061" i="1"/>
  <c r="A24060" i="1"/>
  <c r="A24059" i="1"/>
  <c r="A24058" i="1"/>
  <c r="A24057" i="1"/>
  <c r="A24056" i="1"/>
  <c r="A24055" i="1"/>
  <c r="A24054" i="1"/>
  <c r="A24053" i="1"/>
  <c r="A24052" i="1"/>
  <c r="A24051" i="1"/>
  <c r="A24050" i="1"/>
  <c r="A24049" i="1"/>
  <c r="A24048" i="1"/>
  <c r="A24047" i="1"/>
  <c r="A24046" i="1"/>
  <c r="A24045" i="1"/>
  <c r="A24044" i="1"/>
  <c r="A24043" i="1"/>
  <c r="A24042" i="1"/>
  <c r="A24041" i="1"/>
  <c r="A24040" i="1"/>
  <c r="A24039" i="1"/>
  <c r="A24038" i="1"/>
  <c r="A24037" i="1"/>
  <c r="A24036" i="1"/>
  <c r="A24035" i="1"/>
  <c r="A24034" i="1"/>
  <c r="A24033" i="1"/>
  <c r="A24032" i="1"/>
  <c r="A24031" i="1"/>
  <c r="A24030" i="1"/>
  <c r="A24029" i="1"/>
  <c r="A24028" i="1"/>
  <c r="A24027" i="1"/>
  <c r="A24026" i="1"/>
  <c r="A24025" i="1"/>
  <c r="A24024" i="1"/>
  <c r="A24023" i="1"/>
  <c r="A24022" i="1"/>
  <c r="A24021" i="1"/>
  <c r="A24020" i="1"/>
  <c r="A24019" i="1"/>
  <c r="A24018" i="1"/>
  <c r="A24017" i="1"/>
  <c r="A24016" i="1"/>
  <c r="A24015" i="1"/>
  <c r="A24014" i="1"/>
  <c r="A24013" i="1"/>
  <c r="A24012" i="1"/>
  <c r="A24011" i="1"/>
  <c r="A24010" i="1"/>
  <c r="A24009" i="1"/>
  <c r="A24008" i="1"/>
  <c r="A24007" i="1"/>
  <c r="A24006" i="1"/>
  <c r="A24005" i="1"/>
  <c r="A24004" i="1"/>
  <c r="A24003" i="1"/>
  <c r="A24002" i="1"/>
  <c r="A24001" i="1"/>
  <c r="A24000" i="1"/>
  <c r="A23999" i="1"/>
  <c r="A23998" i="1"/>
  <c r="A23997" i="1"/>
  <c r="A23996" i="1"/>
  <c r="A23995" i="1"/>
  <c r="A23994" i="1"/>
  <c r="A23993" i="1"/>
  <c r="A23992" i="1"/>
  <c r="A23991" i="1"/>
  <c r="A23990" i="1"/>
  <c r="A23989" i="1"/>
  <c r="A23988" i="1"/>
  <c r="A23987" i="1"/>
  <c r="A23986" i="1"/>
  <c r="A23985" i="1"/>
  <c r="A23984" i="1"/>
  <c r="A23983" i="1"/>
  <c r="A23982" i="1"/>
  <c r="A23981" i="1"/>
  <c r="A23980" i="1"/>
  <c r="A23979" i="1"/>
  <c r="A23978" i="1"/>
  <c r="A23977" i="1"/>
  <c r="A23976" i="1"/>
  <c r="A23975" i="1"/>
  <c r="A23974" i="1"/>
  <c r="A23973" i="1"/>
  <c r="A23972" i="1"/>
  <c r="A23971" i="1"/>
  <c r="A23970" i="1"/>
  <c r="A23969" i="1"/>
  <c r="A23968" i="1"/>
  <c r="A23967" i="1"/>
  <c r="A23966" i="1"/>
  <c r="A23965" i="1"/>
  <c r="A23964" i="1"/>
  <c r="A23963" i="1"/>
  <c r="A23962" i="1"/>
  <c r="A23961" i="1"/>
  <c r="A23960" i="1"/>
  <c r="A23959" i="1"/>
  <c r="A23958" i="1"/>
  <c r="A23957" i="1"/>
  <c r="A23956" i="1"/>
  <c r="A23955" i="1"/>
  <c r="A23954" i="1"/>
  <c r="A23953" i="1"/>
  <c r="A23952" i="1"/>
  <c r="A23951" i="1"/>
  <c r="A23950" i="1"/>
  <c r="A23949" i="1"/>
  <c r="A23948" i="1"/>
  <c r="A23947" i="1"/>
  <c r="A23946" i="1"/>
  <c r="A23945" i="1"/>
  <c r="A23944" i="1"/>
  <c r="A23943" i="1"/>
  <c r="A23942" i="1"/>
  <c r="A23941" i="1"/>
  <c r="A23940" i="1"/>
  <c r="A23939" i="1"/>
  <c r="A23938" i="1"/>
  <c r="A23937" i="1"/>
  <c r="A23936" i="1"/>
  <c r="A23935" i="1"/>
  <c r="A23934" i="1"/>
  <c r="A23933" i="1"/>
  <c r="A23932" i="1"/>
  <c r="A23931" i="1"/>
  <c r="A23930" i="1"/>
  <c r="A23929" i="1"/>
  <c r="A23928" i="1"/>
  <c r="A23927" i="1"/>
  <c r="A23926" i="1"/>
  <c r="A23925" i="1"/>
  <c r="A23924" i="1"/>
  <c r="A23923" i="1"/>
  <c r="A23922" i="1"/>
  <c r="A23921" i="1"/>
  <c r="A23920" i="1"/>
  <c r="A23919" i="1"/>
  <c r="A23918" i="1"/>
  <c r="A23917" i="1"/>
  <c r="A23916" i="1"/>
  <c r="A23915" i="1"/>
  <c r="A23914" i="1"/>
  <c r="A23913" i="1"/>
  <c r="A23912" i="1"/>
  <c r="A23911" i="1"/>
  <c r="A23910" i="1"/>
  <c r="A23909" i="1"/>
  <c r="A23908" i="1"/>
  <c r="A23907" i="1"/>
  <c r="A23906" i="1"/>
  <c r="A23905" i="1"/>
  <c r="A23904" i="1"/>
  <c r="A23903" i="1"/>
  <c r="A23902" i="1"/>
  <c r="A23901" i="1"/>
  <c r="A23900" i="1"/>
  <c r="A23899" i="1"/>
  <c r="A23898" i="1"/>
  <c r="A23897" i="1"/>
  <c r="A23896" i="1"/>
  <c r="A23895" i="1"/>
  <c r="A23894" i="1"/>
  <c r="A23893" i="1"/>
  <c r="A23892" i="1"/>
  <c r="A23891" i="1"/>
  <c r="A23890" i="1"/>
  <c r="A23889" i="1"/>
  <c r="A23888" i="1"/>
  <c r="A23887" i="1"/>
  <c r="A23886" i="1"/>
  <c r="A23885" i="1"/>
  <c r="A23884" i="1"/>
  <c r="A23883" i="1"/>
  <c r="A23882" i="1"/>
  <c r="A23881" i="1"/>
  <c r="A23880" i="1"/>
  <c r="A23879" i="1"/>
  <c r="A23878" i="1"/>
  <c r="A23877" i="1"/>
  <c r="A23876" i="1"/>
  <c r="A23875" i="1"/>
  <c r="A23874" i="1"/>
  <c r="A23873" i="1"/>
  <c r="A23872" i="1"/>
  <c r="A23871" i="1"/>
  <c r="A23870" i="1"/>
  <c r="A23869" i="1"/>
  <c r="A23868" i="1"/>
  <c r="A23867" i="1"/>
  <c r="A23866" i="1"/>
  <c r="A23865" i="1"/>
  <c r="A23864" i="1"/>
  <c r="A23863" i="1"/>
  <c r="A23862" i="1"/>
  <c r="A23861" i="1"/>
  <c r="A23860" i="1"/>
  <c r="A23859" i="1"/>
  <c r="A23858" i="1"/>
  <c r="A23857" i="1"/>
  <c r="A23856" i="1"/>
  <c r="A23855" i="1"/>
  <c r="A23854" i="1"/>
  <c r="A23853" i="1"/>
  <c r="A23852" i="1"/>
  <c r="A23851" i="1"/>
  <c r="A23850" i="1"/>
  <c r="A23849" i="1"/>
  <c r="A23848" i="1"/>
  <c r="A23847" i="1"/>
  <c r="A23846" i="1"/>
  <c r="A23845" i="1"/>
  <c r="A23844" i="1"/>
  <c r="A23843" i="1"/>
  <c r="A23842" i="1"/>
  <c r="A23841" i="1"/>
  <c r="A23840" i="1"/>
  <c r="A23839" i="1"/>
  <c r="A23838" i="1"/>
  <c r="A23837" i="1"/>
  <c r="A23836" i="1"/>
  <c r="A23835" i="1"/>
  <c r="A23834" i="1"/>
  <c r="A23833" i="1"/>
  <c r="A23832" i="1"/>
  <c r="A23831" i="1"/>
  <c r="A23830" i="1"/>
  <c r="A23829" i="1"/>
  <c r="A23828" i="1"/>
  <c r="A23827" i="1"/>
  <c r="A23826" i="1"/>
  <c r="A23825" i="1"/>
  <c r="A23824" i="1"/>
  <c r="A23823" i="1"/>
  <c r="A23822" i="1"/>
  <c r="A23821" i="1"/>
  <c r="A23820" i="1"/>
  <c r="A23819" i="1"/>
  <c r="A23818" i="1"/>
  <c r="A23817" i="1"/>
  <c r="A23816" i="1"/>
  <c r="A23815" i="1"/>
  <c r="A23814" i="1"/>
  <c r="A23813" i="1"/>
  <c r="A23812" i="1"/>
  <c r="A23811" i="1"/>
  <c r="A23810" i="1"/>
  <c r="A23809" i="1"/>
  <c r="A23808" i="1"/>
  <c r="A23807" i="1"/>
  <c r="A23806" i="1"/>
  <c r="A23805" i="1"/>
  <c r="A23804" i="1"/>
  <c r="A23803" i="1"/>
  <c r="A23802" i="1"/>
  <c r="A23801" i="1"/>
  <c r="A23800" i="1"/>
  <c r="A23799" i="1"/>
  <c r="A23798" i="1"/>
  <c r="A23797" i="1"/>
  <c r="A23796" i="1"/>
  <c r="A23795" i="1"/>
  <c r="A23794" i="1"/>
  <c r="A23793" i="1"/>
  <c r="A23792" i="1"/>
  <c r="A23791" i="1"/>
  <c r="A23790" i="1"/>
  <c r="A23789" i="1"/>
  <c r="A23788" i="1"/>
  <c r="A23787" i="1"/>
  <c r="A23786" i="1"/>
  <c r="A23785" i="1"/>
  <c r="A23784" i="1"/>
  <c r="A23783" i="1"/>
  <c r="A23782" i="1"/>
  <c r="A23781" i="1"/>
  <c r="A23780" i="1"/>
  <c r="A23779" i="1"/>
  <c r="A23778" i="1"/>
  <c r="A23777" i="1"/>
  <c r="A23776" i="1"/>
  <c r="A23775" i="1"/>
  <c r="A23774" i="1"/>
  <c r="A23773" i="1"/>
  <c r="A23772" i="1"/>
  <c r="A23771" i="1"/>
  <c r="A23770" i="1"/>
  <c r="A23769" i="1"/>
  <c r="A23768" i="1"/>
  <c r="A23767" i="1"/>
  <c r="A23766" i="1"/>
  <c r="A23765" i="1"/>
  <c r="A23764" i="1"/>
  <c r="A23763" i="1"/>
  <c r="A23762" i="1"/>
  <c r="A23761" i="1"/>
  <c r="A23760" i="1"/>
  <c r="A23759" i="1"/>
  <c r="A23758" i="1"/>
  <c r="A23757" i="1"/>
  <c r="A23756" i="1"/>
  <c r="A23755" i="1"/>
  <c r="A23754" i="1"/>
  <c r="A23753" i="1"/>
  <c r="A23752" i="1"/>
  <c r="A23751" i="1"/>
  <c r="A23750" i="1"/>
  <c r="A23749" i="1"/>
  <c r="A23748" i="1"/>
  <c r="A23747" i="1"/>
  <c r="A23746" i="1"/>
  <c r="A23745" i="1"/>
  <c r="A23744" i="1"/>
  <c r="A23743" i="1"/>
  <c r="A23742" i="1"/>
  <c r="A23741" i="1"/>
  <c r="A23740" i="1"/>
  <c r="A23739" i="1"/>
  <c r="A23738" i="1"/>
  <c r="A23737" i="1"/>
  <c r="A23736" i="1"/>
  <c r="A23735" i="1"/>
  <c r="A23734" i="1"/>
  <c r="A23733" i="1"/>
  <c r="A23732" i="1"/>
  <c r="A23731" i="1"/>
  <c r="A23730" i="1"/>
  <c r="A23729" i="1"/>
  <c r="A23728" i="1"/>
  <c r="A23727" i="1"/>
  <c r="A23726" i="1"/>
  <c r="A23725" i="1"/>
  <c r="A23724" i="1"/>
  <c r="A23723" i="1"/>
  <c r="A23722" i="1"/>
  <c r="A23721" i="1"/>
  <c r="A23720" i="1"/>
  <c r="A23719" i="1"/>
  <c r="A23718" i="1"/>
  <c r="A23717" i="1"/>
  <c r="A23716" i="1"/>
  <c r="A23715" i="1"/>
  <c r="A23714" i="1"/>
  <c r="A23713" i="1"/>
  <c r="A23712" i="1"/>
  <c r="A23711" i="1"/>
  <c r="A23710" i="1"/>
  <c r="A23709" i="1"/>
  <c r="A23708" i="1"/>
  <c r="A23707" i="1"/>
  <c r="A23706" i="1"/>
  <c r="A23705" i="1"/>
  <c r="A23704" i="1"/>
  <c r="A23703" i="1"/>
  <c r="A23702" i="1"/>
  <c r="A23701" i="1"/>
  <c r="A23700" i="1"/>
  <c r="A23699" i="1"/>
  <c r="A23698" i="1"/>
  <c r="A23697" i="1"/>
  <c r="A23696" i="1"/>
  <c r="A23695" i="1"/>
  <c r="A23694" i="1"/>
  <c r="A23693" i="1"/>
  <c r="A23692" i="1"/>
  <c r="A23691" i="1"/>
  <c r="A23690" i="1"/>
  <c r="A23689" i="1"/>
  <c r="A23688" i="1"/>
  <c r="A23687" i="1"/>
  <c r="A23686" i="1"/>
  <c r="A23685" i="1"/>
  <c r="A23684" i="1"/>
  <c r="A23683" i="1"/>
  <c r="A23682" i="1"/>
  <c r="A23681" i="1"/>
  <c r="A23680" i="1"/>
  <c r="A23679" i="1"/>
  <c r="A23678" i="1"/>
  <c r="A23677" i="1"/>
  <c r="A23676" i="1"/>
  <c r="A23675" i="1"/>
  <c r="A23674" i="1"/>
  <c r="A23673" i="1"/>
  <c r="A23672" i="1"/>
  <c r="A23671" i="1"/>
  <c r="A23670" i="1"/>
  <c r="A23669" i="1"/>
  <c r="A23668" i="1"/>
  <c r="A23667" i="1"/>
  <c r="A23666" i="1"/>
  <c r="A23665" i="1"/>
  <c r="A23664" i="1"/>
  <c r="A23663" i="1"/>
  <c r="A23662" i="1"/>
  <c r="A23661" i="1"/>
  <c r="A23660" i="1"/>
  <c r="A23659" i="1"/>
  <c r="A23658" i="1"/>
  <c r="A23657" i="1"/>
  <c r="A23656" i="1"/>
  <c r="A23655" i="1"/>
  <c r="A23654" i="1"/>
  <c r="A23653" i="1"/>
  <c r="A23652" i="1"/>
  <c r="A23651" i="1"/>
  <c r="A23650" i="1"/>
  <c r="A23649" i="1"/>
  <c r="A23648" i="1"/>
  <c r="A23647" i="1"/>
  <c r="A23646" i="1"/>
  <c r="A23645" i="1"/>
  <c r="A23644" i="1"/>
  <c r="A23643" i="1"/>
  <c r="A23642" i="1"/>
  <c r="A23641" i="1"/>
  <c r="A23640" i="1"/>
  <c r="A23639" i="1"/>
  <c r="A23638" i="1"/>
  <c r="A23637" i="1"/>
  <c r="A23636" i="1"/>
  <c r="A23635" i="1"/>
  <c r="A23634" i="1"/>
  <c r="A23633" i="1"/>
  <c r="A23632" i="1"/>
  <c r="A23631" i="1"/>
  <c r="A23630" i="1"/>
  <c r="A23629" i="1"/>
  <c r="A23628" i="1"/>
  <c r="A23627" i="1"/>
  <c r="A23626" i="1"/>
  <c r="A23625" i="1"/>
  <c r="A23624" i="1"/>
  <c r="A23623" i="1"/>
  <c r="A23622" i="1"/>
  <c r="A23621" i="1"/>
  <c r="A23620" i="1"/>
  <c r="A23619" i="1"/>
  <c r="A23618" i="1"/>
  <c r="A23617" i="1"/>
  <c r="A23616" i="1"/>
  <c r="A23615" i="1"/>
  <c r="A23614" i="1"/>
  <c r="A23613" i="1"/>
  <c r="A23612" i="1"/>
  <c r="A23611" i="1"/>
  <c r="A23610" i="1"/>
  <c r="A23609" i="1"/>
  <c r="A23608" i="1"/>
  <c r="A23607" i="1"/>
  <c r="A23606" i="1"/>
  <c r="A23605" i="1"/>
  <c r="A23604" i="1"/>
  <c r="A23603" i="1"/>
  <c r="A23602" i="1"/>
  <c r="A23601" i="1"/>
  <c r="A23600" i="1"/>
  <c r="A23599" i="1"/>
  <c r="A23598" i="1"/>
  <c r="A23597" i="1"/>
  <c r="A23596" i="1"/>
  <c r="A23595" i="1"/>
  <c r="A23594" i="1"/>
  <c r="A23593" i="1"/>
  <c r="A23592" i="1"/>
  <c r="A23591" i="1"/>
  <c r="A23590" i="1"/>
  <c r="A23589" i="1"/>
  <c r="A23588" i="1"/>
  <c r="A23587" i="1"/>
  <c r="A23586" i="1"/>
  <c r="A23585" i="1"/>
  <c r="A23584" i="1"/>
  <c r="A23583" i="1"/>
  <c r="A23582" i="1"/>
  <c r="A23581" i="1"/>
  <c r="A23580" i="1"/>
  <c r="A23579" i="1"/>
  <c r="A23578" i="1"/>
  <c r="A23577" i="1"/>
  <c r="A23576" i="1"/>
  <c r="A23575" i="1"/>
  <c r="A23574" i="1"/>
  <c r="A23573" i="1"/>
  <c r="A23572" i="1"/>
  <c r="A23571" i="1"/>
  <c r="A23570" i="1"/>
  <c r="A23569" i="1"/>
  <c r="A23568" i="1"/>
  <c r="A23567" i="1"/>
  <c r="A23566" i="1"/>
  <c r="A23565" i="1"/>
  <c r="A23564" i="1"/>
  <c r="A23563" i="1"/>
  <c r="A23562" i="1"/>
  <c r="A23561" i="1"/>
  <c r="A23560" i="1"/>
  <c r="A23559" i="1"/>
  <c r="A23558" i="1"/>
  <c r="A23557" i="1"/>
  <c r="A23556" i="1"/>
  <c r="A23555" i="1"/>
  <c r="A23554" i="1"/>
  <c r="A23553" i="1"/>
  <c r="A23552" i="1"/>
  <c r="A23551" i="1"/>
  <c r="A23550" i="1"/>
  <c r="A23549" i="1"/>
  <c r="A23548" i="1"/>
  <c r="A23547" i="1"/>
  <c r="A23546" i="1"/>
  <c r="A23545" i="1"/>
  <c r="A23544" i="1"/>
  <c r="A23543" i="1"/>
  <c r="A23542" i="1"/>
  <c r="A23541" i="1"/>
  <c r="A23540" i="1"/>
  <c r="A23539" i="1"/>
  <c r="A23538" i="1"/>
  <c r="A23537" i="1"/>
  <c r="A23536" i="1"/>
  <c r="A23535" i="1"/>
  <c r="A23534" i="1"/>
  <c r="A23533" i="1"/>
  <c r="A23532" i="1"/>
  <c r="A23531" i="1"/>
  <c r="A23530" i="1"/>
  <c r="A23529" i="1"/>
  <c r="A23528" i="1"/>
  <c r="A23527" i="1"/>
  <c r="A23526" i="1"/>
  <c r="A23525" i="1"/>
  <c r="A23524" i="1"/>
  <c r="A23523" i="1"/>
  <c r="A23522" i="1"/>
  <c r="A23521" i="1"/>
  <c r="A23520" i="1"/>
  <c r="A23519" i="1"/>
  <c r="A23518" i="1"/>
  <c r="A23517" i="1"/>
  <c r="A23516" i="1"/>
  <c r="A23515" i="1"/>
  <c r="A23514" i="1"/>
  <c r="A23513" i="1"/>
  <c r="A23512" i="1"/>
  <c r="A23511" i="1"/>
  <c r="A23510" i="1"/>
  <c r="A23509" i="1"/>
  <c r="A23508" i="1"/>
  <c r="A23507" i="1"/>
  <c r="A23506" i="1"/>
  <c r="A23505" i="1"/>
  <c r="A23504" i="1"/>
  <c r="A23503" i="1"/>
  <c r="A23502" i="1"/>
  <c r="A23501" i="1"/>
  <c r="A23500" i="1"/>
  <c r="A23499" i="1"/>
  <c r="A23498" i="1"/>
  <c r="A23497" i="1"/>
  <c r="A23496" i="1"/>
  <c r="A23495" i="1"/>
  <c r="A23494" i="1"/>
  <c r="A23493" i="1"/>
  <c r="A23492" i="1"/>
  <c r="A23491" i="1"/>
  <c r="A23490" i="1"/>
  <c r="A23489" i="1"/>
  <c r="A23488" i="1"/>
  <c r="A23487" i="1"/>
  <c r="A23486" i="1"/>
  <c r="A23485" i="1"/>
  <c r="A23484" i="1"/>
  <c r="A23483" i="1"/>
  <c r="A23482" i="1"/>
  <c r="A23481" i="1"/>
  <c r="A23480" i="1"/>
  <c r="A23479" i="1"/>
  <c r="A23478" i="1"/>
  <c r="A23477" i="1"/>
  <c r="A23476" i="1"/>
  <c r="A23475" i="1"/>
  <c r="A23474" i="1"/>
  <c r="A23473" i="1"/>
  <c r="A23472" i="1"/>
  <c r="A23471" i="1"/>
  <c r="A23470" i="1"/>
  <c r="A23469" i="1"/>
  <c r="A23468" i="1"/>
  <c r="A23467" i="1"/>
  <c r="A23466" i="1"/>
  <c r="A23465" i="1"/>
  <c r="A23464" i="1"/>
  <c r="A23463" i="1"/>
  <c r="A23462" i="1"/>
  <c r="A23461" i="1"/>
  <c r="A23460" i="1"/>
  <c r="A23459" i="1"/>
  <c r="A23458" i="1"/>
  <c r="A23457" i="1"/>
  <c r="A23456" i="1"/>
  <c r="A23455" i="1"/>
  <c r="A23454" i="1"/>
  <c r="A23453" i="1"/>
  <c r="A23452" i="1"/>
  <c r="A23451" i="1"/>
  <c r="A23450" i="1"/>
  <c r="A23449" i="1"/>
  <c r="A23448" i="1"/>
  <c r="A23447" i="1"/>
  <c r="A23446" i="1"/>
  <c r="A23445" i="1"/>
  <c r="A23444" i="1"/>
  <c r="A23443" i="1"/>
  <c r="A23442" i="1"/>
  <c r="A23441" i="1"/>
  <c r="A23440" i="1"/>
  <c r="A23439" i="1"/>
  <c r="A23438" i="1"/>
  <c r="A23437" i="1"/>
  <c r="A23436" i="1"/>
  <c r="A23435" i="1"/>
  <c r="A23434" i="1"/>
  <c r="A23433" i="1"/>
  <c r="A23432" i="1"/>
  <c r="A23431" i="1"/>
  <c r="A23430" i="1"/>
  <c r="A23429" i="1"/>
  <c r="A23428" i="1"/>
  <c r="A23427" i="1"/>
  <c r="A23426" i="1"/>
  <c r="A23425" i="1"/>
  <c r="A23424" i="1"/>
  <c r="A23423" i="1"/>
  <c r="A23422" i="1"/>
  <c r="A23421" i="1"/>
  <c r="A23420" i="1"/>
  <c r="A23419" i="1"/>
  <c r="A23418" i="1"/>
  <c r="A23417" i="1"/>
  <c r="A23416" i="1"/>
  <c r="A23415" i="1"/>
  <c r="A23414" i="1"/>
  <c r="A23413" i="1"/>
  <c r="A23412" i="1"/>
  <c r="A23411" i="1"/>
  <c r="A23410" i="1"/>
  <c r="A23409" i="1"/>
  <c r="A23408" i="1"/>
  <c r="A23407" i="1"/>
  <c r="A23406" i="1"/>
  <c r="A23405" i="1"/>
  <c r="A23404" i="1"/>
  <c r="A23403" i="1"/>
  <c r="A23402" i="1"/>
  <c r="A23401" i="1"/>
  <c r="A23400" i="1"/>
  <c r="A23399" i="1"/>
  <c r="A23398" i="1"/>
  <c r="A23397" i="1"/>
  <c r="A23396" i="1"/>
  <c r="A23395" i="1"/>
  <c r="A23394" i="1"/>
  <c r="A23393" i="1"/>
  <c r="A23392" i="1"/>
  <c r="A23391" i="1"/>
  <c r="A23390" i="1"/>
  <c r="A23389" i="1"/>
  <c r="A23388" i="1"/>
  <c r="A23387" i="1"/>
  <c r="A23386" i="1"/>
  <c r="A23385" i="1"/>
  <c r="A23384" i="1"/>
  <c r="A23383" i="1"/>
  <c r="A23382" i="1"/>
  <c r="A23381" i="1"/>
  <c r="A23380" i="1"/>
  <c r="A23379" i="1"/>
  <c r="A23378" i="1"/>
  <c r="A23377" i="1"/>
  <c r="A23376" i="1"/>
  <c r="A23375" i="1"/>
  <c r="A23374" i="1"/>
  <c r="A23373" i="1"/>
  <c r="A23372" i="1"/>
  <c r="A23371" i="1"/>
  <c r="A23370" i="1"/>
  <c r="A23369" i="1"/>
  <c r="A23368" i="1"/>
  <c r="A23367" i="1"/>
  <c r="A23366" i="1"/>
  <c r="A23365" i="1"/>
  <c r="A23364" i="1"/>
  <c r="A23363" i="1"/>
  <c r="A23362" i="1"/>
  <c r="A23361" i="1"/>
  <c r="A23360" i="1"/>
  <c r="A23359" i="1"/>
  <c r="A23358" i="1"/>
  <c r="A23357" i="1"/>
  <c r="A23356" i="1"/>
  <c r="A23355" i="1"/>
  <c r="A23354" i="1"/>
  <c r="A23353" i="1"/>
  <c r="A23352" i="1"/>
  <c r="A23351" i="1"/>
  <c r="A23350" i="1"/>
  <c r="A23349" i="1"/>
  <c r="A23348" i="1"/>
  <c r="A23347" i="1"/>
  <c r="A23346" i="1"/>
  <c r="A23345" i="1"/>
  <c r="A23344" i="1"/>
  <c r="A23343" i="1"/>
  <c r="A23342" i="1"/>
  <c r="A23341" i="1"/>
  <c r="A23340" i="1"/>
  <c r="A23339" i="1"/>
  <c r="A23338" i="1"/>
  <c r="A23337" i="1"/>
  <c r="A23336" i="1"/>
  <c r="A23335" i="1"/>
  <c r="A23334" i="1"/>
  <c r="A23333" i="1"/>
  <c r="A23332" i="1"/>
  <c r="A23331" i="1"/>
  <c r="A23330" i="1"/>
  <c r="A23329" i="1"/>
  <c r="A23328" i="1"/>
  <c r="A23327" i="1"/>
  <c r="A23326" i="1"/>
  <c r="A23325" i="1"/>
  <c r="A23324" i="1"/>
  <c r="A23323" i="1"/>
  <c r="A23322" i="1"/>
  <c r="A23321" i="1"/>
  <c r="A23320" i="1"/>
  <c r="A23319" i="1"/>
  <c r="A23318" i="1"/>
  <c r="A23317" i="1"/>
  <c r="A23316" i="1"/>
  <c r="A23315" i="1"/>
  <c r="A23314" i="1"/>
  <c r="A23313" i="1"/>
  <c r="A23312" i="1"/>
  <c r="A23311" i="1"/>
  <c r="A23310" i="1"/>
  <c r="A23309" i="1"/>
  <c r="A23308" i="1"/>
  <c r="A23307" i="1"/>
  <c r="A23306" i="1"/>
  <c r="A23305" i="1"/>
  <c r="A23304" i="1"/>
  <c r="A23303" i="1"/>
  <c r="A23302" i="1"/>
  <c r="A23301" i="1"/>
  <c r="A23300" i="1"/>
  <c r="A23299" i="1"/>
  <c r="A23298" i="1"/>
  <c r="A23297" i="1"/>
  <c r="A23296" i="1"/>
  <c r="A23295" i="1"/>
  <c r="A23294" i="1"/>
  <c r="A23293" i="1"/>
  <c r="A23292" i="1"/>
  <c r="A23291" i="1"/>
  <c r="A23290" i="1"/>
  <c r="A23289" i="1"/>
  <c r="A23288" i="1"/>
  <c r="A23287" i="1"/>
  <c r="A23286" i="1"/>
  <c r="A23285" i="1"/>
  <c r="A23284" i="1"/>
  <c r="A23283" i="1"/>
  <c r="A23282" i="1"/>
  <c r="A23281" i="1"/>
  <c r="A23280" i="1"/>
  <c r="A23279" i="1"/>
  <c r="A23278" i="1"/>
  <c r="A23277" i="1"/>
  <c r="A23276" i="1"/>
  <c r="A23275" i="1"/>
  <c r="A23274" i="1"/>
  <c r="A23273" i="1"/>
  <c r="A23272" i="1"/>
  <c r="A23271" i="1"/>
  <c r="A23270" i="1"/>
  <c r="A23269" i="1"/>
  <c r="A23268" i="1"/>
  <c r="A23267" i="1"/>
  <c r="A23266" i="1"/>
  <c r="A23265" i="1"/>
  <c r="A23264" i="1"/>
  <c r="A23263" i="1"/>
  <c r="A23262" i="1"/>
  <c r="A23261" i="1"/>
  <c r="A23260" i="1"/>
  <c r="A23259" i="1"/>
  <c r="A23258" i="1"/>
  <c r="A23257" i="1"/>
  <c r="A23256" i="1"/>
  <c r="A23255" i="1"/>
  <c r="A23254" i="1"/>
  <c r="A23253" i="1"/>
  <c r="A23252" i="1"/>
  <c r="A23251" i="1"/>
  <c r="A23250" i="1"/>
  <c r="A23249" i="1"/>
  <c r="A23248" i="1"/>
  <c r="A23247" i="1"/>
  <c r="A23246" i="1"/>
  <c r="A23245" i="1"/>
  <c r="A23244" i="1"/>
  <c r="A23243" i="1"/>
  <c r="A23242" i="1"/>
  <c r="A23241" i="1"/>
  <c r="A23240" i="1"/>
  <c r="A23239" i="1"/>
  <c r="A23238" i="1"/>
  <c r="A23237" i="1"/>
  <c r="A23236" i="1"/>
  <c r="A23235" i="1"/>
  <c r="A23234" i="1"/>
  <c r="A23233" i="1"/>
  <c r="A23232" i="1"/>
  <c r="A23231" i="1"/>
  <c r="A23230" i="1"/>
  <c r="A23229" i="1"/>
  <c r="A23228" i="1"/>
  <c r="A23227" i="1"/>
  <c r="A23226" i="1"/>
  <c r="A23225" i="1"/>
  <c r="A23224" i="1"/>
  <c r="A23223" i="1"/>
  <c r="A23222" i="1"/>
  <c r="A23221" i="1"/>
  <c r="A23220" i="1"/>
  <c r="A23219" i="1"/>
  <c r="A23218" i="1"/>
  <c r="A23217" i="1"/>
  <c r="A23216" i="1"/>
  <c r="A23215" i="1"/>
  <c r="A23214" i="1"/>
  <c r="A23213" i="1"/>
  <c r="A23212" i="1"/>
  <c r="A23211" i="1"/>
  <c r="A23210" i="1"/>
  <c r="A23209" i="1"/>
  <c r="A23208" i="1"/>
  <c r="A23207" i="1"/>
  <c r="A23206" i="1"/>
  <c r="A23205" i="1"/>
  <c r="A23204" i="1"/>
  <c r="A23203" i="1"/>
  <c r="A23202" i="1"/>
  <c r="A23201" i="1"/>
  <c r="A23200" i="1"/>
  <c r="A23199" i="1"/>
  <c r="A23198" i="1"/>
  <c r="A23197" i="1"/>
  <c r="A23196" i="1"/>
  <c r="A23195" i="1"/>
  <c r="A23194" i="1"/>
  <c r="A23193" i="1"/>
  <c r="A23192" i="1"/>
  <c r="A23191" i="1"/>
  <c r="A23190" i="1"/>
  <c r="A23189" i="1"/>
  <c r="A23188" i="1"/>
  <c r="A23187" i="1"/>
  <c r="A23186" i="1"/>
  <c r="A23185" i="1"/>
  <c r="A23184" i="1"/>
  <c r="A23183" i="1"/>
  <c r="A23182" i="1"/>
  <c r="A23181" i="1"/>
  <c r="A23180" i="1"/>
  <c r="A23179" i="1"/>
  <c r="A23178" i="1"/>
  <c r="A23177" i="1"/>
  <c r="A23176" i="1"/>
  <c r="A23175" i="1"/>
  <c r="A23174" i="1"/>
  <c r="A23173" i="1"/>
  <c r="A23172" i="1"/>
  <c r="A23171" i="1"/>
  <c r="A23170" i="1"/>
  <c r="A23169" i="1"/>
  <c r="A23168" i="1"/>
  <c r="A23167" i="1"/>
  <c r="A23166" i="1"/>
  <c r="A23165" i="1"/>
  <c r="A23164" i="1"/>
  <c r="A23163" i="1"/>
  <c r="A23162" i="1"/>
  <c r="A23161" i="1"/>
  <c r="A23160" i="1"/>
  <c r="A23159" i="1"/>
  <c r="A23158" i="1"/>
  <c r="A23157" i="1"/>
  <c r="A23156" i="1"/>
  <c r="A23155" i="1"/>
  <c r="A23154" i="1"/>
  <c r="A23153" i="1"/>
  <c r="A23152" i="1"/>
  <c r="A23151" i="1"/>
  <c r="A23150" i="1"/>
  <c r="A23149" i="1"/>
  <c r="A23148" i="1"/>
  <c r="A23147" i="1"/>
  <c r="A23146" i="1"/>
  <c r="A23145" i="1"/>
  <c r="A23144" i="1"/>
  <c r="A23143" i="1"/>
  <c r="A23142" i="1"/>
  <c r="A23141" i="1"/>
  <c r="A23140" i="1"/>
  <c r="A23139" i="1"/>
  <c r="A23138" i="1"/>
  <c r="A23137" i="1"/>
  <c r="A23136" i="1"/>
  <c r="A23135" i="1"/>
  <c r="A23134" i="1"/>
  <c r="A23133" i="1"/>
  <c r="A23132" i="1"/>
  <c r="A23131" i="1"/>
  <c r="A23130" i="1"/>
  <c r="A23129" i="1"/>
  <c r="A23128" i="1"/>
  <c r="A23127" i="1"/>
  <c r="A23126" i="1"/>
  <c r="A23125" i="1"/>
  <c r="A23124" i="1"/>
  <c r="A23123" i="1"/>
  <c r="A23122" i="1"/>
  <c r="A23121" i="1"/>
  <c r="A23120" i="1"/>
  <c r="A23119" i="1"/>
  <c r="A23118" i="1"/>
  <c r="A23117" i="1"/>
  <c r="A23116" i="1"/>
  <c r="A23115" i="1"/>
  <c r="A23114" i="1"/>
  <c r="A23113" i="1"/>
  <c r="A23112" i="1"/>
  <c r="A23111" i="1"/>
  <c r="A23110" i="1"/>
  <c r="A23109" i="1"/>
  <c r="A23108" i="1"/>
  <c r="A23107" i="1"/>
  <c r="A23106" i="1"/>
  <c r="A23105" i="1"/>
  <c r="A23104" i="1"/>
  <c r="A23103" i="1"/>
  <c r="A23102" i="1"/>
  <c r="A23101" i="1"/>
  <c r="A23100" i="1"/>
  <c r="A23099" i="1"/>
  <c r="A23098" i="1"/>
  <c r="A23097" i="1"/>
  <c r="A23096" i="1"/>
  <c r="A23095" i="1"/>
  <c r="A23094" i="1"/>
  <c r="A23093" i="1"/>
  <c r="A23092" i="1"/>
  <c r="A23091" i="1"/>
  <c r="A23090" i="1"/>
  <c r="A23089" i="1"/>
  <c r="A23088" i="1"/>
  <c r="A23087" i="1"/>
  <c r="A23086" i="1"/>
  <c r="A23085" i="1"/>
  <c r="A23084" i="1"/>
  <c r="A23083" i="1"/>
  <c r="A23082" i="1"/>
  <c r="A23081" i="1"/>
  <c r="A23080" i="1"/>
  <c r="A23079" i="1"/>
  <c r="A23078" i="1"/>
  <c r="A23077" i="1"/>
  <c r="A23076" i="1"/>
  <c r="A23075" i="1"/>
  <c r="A23074" i="1"/>
  <c r="A23073" i="1"/>
  <c r="A23072" i="1"/>
  <c r="A23071" i="1"/>
  <c r="A23070" i="1"/>
  <c r="A23069" i="1"/>
  <c r="A23068" i="1"/>
  <c r="A23067" i="1"/>
  <c r="A23066" i="1"/>
  <c r="A23065" i="1"/>
  <c r="A23064" i="1"/>
  <c r="A23063" i="1"/>
  <c r="A23062" i="1"/>
  <c r="A23061" i="1"/>
  <c r="A23060" i="1"/>
  <c r="A23059" i="1"/>
  <c r="A23058" i="1"/>
  <c r="A23057" i="1"/>
  <c r="A23056" i="1"/>
  <c r="A23055" i="1"/>
  <c r="A23054" i="1"/>
  <c r="A23053" i="1"/>
  <c r="A23052" i="1"/>
  <c r="A23051" i="1"/>
  <c r="A23050" i="1"/>
  <c r="A23049" i="1"/>
  <c r="A23048" i="1"/>
  <c r="A23047" i="1"/>
  <c r="A23046" i="1"/>
  <c r="A23045" i="1"/>
  <c r="A23044" i="1"/>
  <c r="A23043" i="1"/>
  <c r="A23042" i="1"/>
  <c r="A23041" i="1"/>
  <c r="A23040" i="1"/>
  <c r="A23039" i="1"/>
  <c r="A23038" i="1"/>
  <c r="A23037" i="1"/>
  <c r="A23036" i="1"/>
  <c r="A23035" i="1"/>
  <c r="A23034" i="1"/>
  <c r="A23033" i="1"/>
  <c r="A23032" i="1"/>
  <c r="A23031" i="1"/>
  <c r="A23030" i="1"/>
  <c r="A23029" i="1"/>
  <c r="A23028" i="1"/>
  <c r="A23027" i="1"/>
  <c r="A23026" i="1"/>
  <c r="A23025" i="1"/>
  <c r="A23024" i="1"/>
  <c r="A23023" i="1"/>
  <c r="A23022" i="1"/>
  <c r="A23021" i="1"/>
  <c r="A23020" i="1"/>
  <c r="A23019" i="1"/>
  <c r="A23018" i="1"/>
  <c r="A23017" i="1"/>
  <c r="A23016" i="1"/>
  <c r="A23015" i="1"/>
  <c r="A23014" i="1"/>
  <c r="A23013" i="1"/>
  <c r="A23012" i="1"/>
  <c r="A23011" i="1"/>
  <c r="A23010" i="1"/>
  <c r="A23009" i="1"/>
  <c r="A23008" i="1"/>
  <c r="A23007" i="1"/>
  <c r="A23006" i="1"/>
  <c r="A23005" i="1"/>
  <c r="A23004" i="1"/>
  <c r="A23003" i="1"/>
  <c r="A23002" i="1"/>
  <c r="A23001" i="1"/>
  <c r="A23000" i="1"/>
  <c r="A22999" i="1"/>
  <c r="A22998" i="1"/>
  <c r="A22997" i="1"/>
  <c r="A22996" i="1"/>
  <c r="A22995" i="1"/>
  <c r="A22994" i="1"/>
  <c r="A22993" i="1"/>
  <c r="A22992" i="1"/>
  <c r="A22991" i="1"/>
  <c r="A22990" i="1"/>
  <c r="A22989" i="1"/>
  <c r="A22988" i="1"/>
  <c r="A22987" i="1"/>
  <c r="A22986" i="1"/>
  <c r="A22985" i="1"/>
  <c r="A22984" i="1"/>
  <c r="A22983" i="1"/>
  <c r="A22982" i="1"/>
  <c r="A22981" i="1"/>
  <c r="A22980" i="1"/>
  <c r="A22979" i="1"/>
  <c r="A22978" i="1"/>
  <c r="A22977" i="1"/>
  <c r="A22976" i="1"/>
  <c r="A22975" i="1"/>
  <c r="A22974" i="1"/>
  <c r="A22973" i="1"/>
  <c r="A22972" i="1"/>
  <c r="A22971" i="1"/>
  <c r="A22970" i="1"/>
  <c r="A22969" i="1"/>
  <c r="A22968" i="1"/>
  <c r="A22967" i="1"/>
  <c r="A22966" i="1"/>
  <c r="A22965" i="1"/>
  <c r="A22964" i="1"/>
  <c r="A22963" i="1"/>
  <c r="A22962" i="1"/>
  <c r="A22961" i="1"/>
  <c r="A22960" i="1"/>
  <c r="A22959" i="1"/>
  <c r="A22958" i="1"/>
  <c r="A22957" i="1"/>
  <c r="A22956" i="1"/>
  <c r="A22955" i="1"/>
  <c r="A22954" i="1"/>
  <c r="A22953" i="1"/>
  <c r="A22952" i="1"/>
  <c r="A22951" i="1"/>
  <c r="A22950" i="1"/>
  <c r="A22949" i="1"/>
  <c r="A22948" i="1"/>
  <c r="A22947" i="1"/>
  <c r="A22946" i="1"/>
  <c r="A22945" i="1"/>
  <c r="A22944" i="1"/>
  <c r="A22943" i="1"/>
  <c r="A22942" i="1"/>
  <c r="A22941" i="1"/>
  <c r="A22940" i="1"/>
  <c r="A22939" i="1"/>
  <c r="A22938" i="1"/>
  <c r="A22937" i="1"/>
  <c r="A22936" i="1"/>
  <c r="A22935" i="1"/>
  <c r="A22934" i="1"/>
  <c r="A22933" i="1"/>
  <c r="A22932" i="1"/>
  <c r="A22931" i="1"/>
  <c r="A22930" i="1"/>
  <c r="A22929" i="1"/>
  <c r="A22928" i="1"/>
  <c r="A22927" i="1"/>
  <c r="A22926" i="1"/>
  <c r="A22925" i="1"/>
  <c r="A22924" i="1"/>
  <c r="A22923" i="1"/>
  <c r="A22922" i="1"/>
  <c r="A22921" i="1"/>
  <c r="A22920" i="1"/>
  <c r="A22919" i="1"/>
  <c r="A22918" i="1"/>
  <c r="A22917" i="1"/>
  <c r="A22916" i="1"/>
  <c r="A22915" i="1"/>
  <c r="A22914" i="1"/>
  <c r="A22913" i="1"/>
  <c r="A22912" i="1"/>
  <c r="A22911" i="1"/>
  <c r="A22910" i="1"/>
  <c r="A22909" i="1"/>
  <c r="A22908" i="1"/>
  <c r="A22907" i="1"/>
  <c r="A22906" i="1"/>
  <c r="A22905" i="1"/>
  <c r="A22904" i="1"/>
  <c r="A22903" i="1"/>
  <c r="A22902" i="1"/>
  <c r="A22901" i="1"/>
  <c r="A22900" i="1"/>
  <c r="A22899" i="1"/>
  <c r="A22898" i="1"/>
  <c r="A22897" i="1"/>
  <c r="A22896" i="1"/>
  <c r="A22895" i="1"/>
  <c r="A22894" i="1"/>
  <c r="A22893" i="1"/>
  <c r="A22892" i="1"/>
  <c r="A22891" i="1"/>
  <c r="A22890" i="1"/>
  <c r="A22889" i="1"/>
  <c r="A22888" i="1"/>
  <c r="A22887" i="1"/>
  <c r="A22886" i="1"/>
  <c r="A22885" i="1"/>
  <c r="A22884" i="1"/>
  <c r="A22883" i="1"/>
  <c r="A22882" i="1"/>
  <c r="A22881" i="1"/>
  <c r="A22880" i="1"/>
  <c r="A22879" i="1"/>
  <c r="A22878" i="1"/>
  <c r="A22877" i="1"/>
  <c r="A22876" i="1"/>
  <c r="A22875" i="1"/>
  <c r="A22874" i="1"/>
  <c r="A22873" i="1"/>
  <c r="A22872" i="1"/>
  <c r="A22871" i="1"/>
  <c r="A22870" i="1"/>
  <c r="A22869" i="1"/>
  <c r="A22868" i="1"/>
  <c r="A22867" i="1"/>
  <c r="A22866" i="1"/>
  <c r="A22865" i="1"/>
  <c r="A22864" i="1"/>
  <c r="A22863" i="1"/>
  <c r="A22862" i="1"/>
  <c r="A22861" i="1"/>
  <c r="A22860" i="1"/>
  <c r="A22859" i="1"/>
  <c r="A22858" i="1"/>
  <c r="A22857" i="1"/>
  <c r="A22856" i="1"/>
  <c r="A22855" i="1"/>
  <c r="A22854" i="1"/>
  <c r="A22853" i="1"/>
  <c r="A22852" i="1"/>
  <c r="A22851" i="1"/>
  <c r="A22850" i="1"/>
  <c r="A22849" i="1"/>
  <c r="A22848" i="1"/>
  <c r="A22847" i="1"/>
  <c r="A22846" i="1"/>
  <c r="A22845" i="1"/>
  <c r="A22844" i="1"/>
  <c r="A22843" i="1"/>
  <c r="A22842" i="1"/>
  <c r="A22841" i="1"/>
  <c r="A22840" i="1"/>
  <c r="A22839" i="1"/>
  <c r="A22838" i="1"/>
  <c r="A22837" i="1"/>
  <c r="A22836" i="1"/>
  <c r="A22835" i="1"/>
  <c r="A22834" i="1"/>
  <c r="A22833" i="1"/>
  <c r="A22832" i="1"/>
  <c r="A22831" i="1"/>
  <c r="A22830" i="1"/>
  <c r="A22829" i="1"/>
  <c r="A22828" i="1"/>
  <c r="A22827" i="1"/>
  <c r="A22826" i="1"/>
  <c r="A22825" i="1"/>
  <c r="A22824" i="1"/>
  <c r="A22823" i="1"/>
  <c r="A22822" i="1"/>
  <c r="A22821" i="1"/>
  <c r="A22820" i="1"/>
  <c r="A22819" i="1"/>
  <c r="A22818" i="1"/>
  <c r="A22817" i="1"/>
  <c r="A22816" i="1"/>
  <c r="A22815" i="1"/>
  <c r="A22814" i="1"/>
  <c r="A22813" i="1"/>
  <c r="A22812" i="1"/>
  <c r="A22811" i="1"/>
  <c r="A22810" i="1"/>
  <c r="A22809" i="1"/>
  <c r="A22808" i="1"/>
  <c r="A22807" i="1"/>
  <c r="A22806" i="1"/>
  <c r="A22805" i="1"/>
  <c r="A22804" i="1"/>
  <c r="A22803" i="1"/>
  <c r="A22802" i="1"/>
  <c r="A22801" i="1"/>
  <c r="A22800" i="1"/>
  <c r="A22799" i="1"/>
  <c r="A22798" i="1"/>
  <c r="A22797" i="1"/>
  <c r="A22796" i="1"/>
  <c r="A22795" i="1"/>
  <c r="A22794" i="1"/>
  <c r="A22793" i="1"/>
  <c r="A22792" i="1"/>
  <c r="A22791" i="1"/>
  <c r="A22790" i="1"/>
  <c r="A22789" i="1"/>
  <c r="A22788" i="1"/>
  <c r="A22787" i="1"/>
  <c r="A22786" i="1"/>
  <c r="A22785" i="1"/>
  <c r="A22784" i="1"/>
  <c r="A22783" i="1"/>
  <c r="A22782" i="1"/>
  <c r="A22781" i="1"/>
  <c r="A22780" i="1"/>
  <c r="A22779" i="1"/>
  <c r="A22778" i="1"/>
  <c r="A22777" i="1"/>
  <c r="A22776" i="1"/>
  <c r="A22775" i="1"/>
  <c r="A22774" i="1"/>
  <c r="A22773" i="1"/>
  <c r="A22772" i="1"/>
  <c r="A22771" i="1"/>
  <c r="A22770" i="1"/>
  <c r="A22769" i="1"/>
  <c r="A22768" i="1"/>
  <c r="A22767" i="1"/>
  <c r="A22766" i="1"/>
  <c r="A22765" i="1"/>
  <c r="A22764" i="1"/>
  <c r="A22763" i="1"/>
  <c r="A22762" i="1"/>
  <c r="A22761" i="1"/>
  <c r="A22760" i="1"/>
  <c r="A22759" i="1"/>
  <c r="A22758" i="1"/>
  <c r="A22757" i="1"/>
  <c r="A22756" i="1"/>
  <c r="A22755" i="1"/>
  <c r="A22754" i="1"/>
  <c r="A22753" i="1"/>
  <c r="A22752" i="1"/>
  <c r="A22751" i="1"/>
  <c r="A22750" i="1"/>
  <c r="A22749" i="1"/>
  <c r="A22748" i="1"/>
  <c r="A22747" i="1"/>
  <c r="A22746" i="1"/>
  <c r="A22745" i="1"/>
  <c r="A22744" i="1"/>
  <c r="A22743" i="1"/>
  <c r="A22742" i="1"/>
  <c r="A22741" i="1"/>
  <c r="A22740" i="1"/>
  <c r="A22739" i="1"/>
  <c r="A22738" i="1"/>
  <c r="A22737" i="1"/>
  <c r="A22736" i="1"/>
  <c r="A22735" i="1"/>
  <c r="A22734" i="1"/>
  <c r="A22733" i="1"/>
  <c r="A22732" i="1"/>
  <c r="A22731" i="1"/>
  <c r="A22730" i="1"/>
  <c r="A22729" i="1"/>
  <c r="A22728" i="1"/>
  <c r="A22727" i="1"/>
  <c r="A22726" i="1"/>
  <c r="A22725" i="1"/>
  <c r="A22724" i="1"/>
  <c r="A22723" i="1"/>
  <c r="A22722" i="1"/>
  <c r="A22721" i="1"/>
  <c r="A22720" i="1"/>
  <c r="A22719" i="1"/>
  <c r="A22718" i="1"/>
  <c r="A22717" i="1"/>
  <c r="A22716" i="1"/>
  <c r="A22715" i="1"/>
  <c r="A22714" i="1"/>
  <c r="A22713" i="1"/>
  <c r="A22712" i="1"/>
  <c r="A22711" i="1"/>
  <c r="A22710" i="1"/>
  <c r="A22709" i="1"/>
  <c r="A22708" i="1"/>
  <c r="A22707" i="1"/>
  <c r="A22706" i="1"/>
  <c r="A22705" i="1"/>
  <c r="A22704" i="1"/>
  <c r="A22703" i="1"/>
  <c r="A22702" i="1"/>
  <c r="A22701" i="1"/>
  <c r="A22700" i="1"/>
  <c r="A22699" i="1"/>
  <c r="A22698" i="1"/>
  <c r="A22697" i="1"/>
  <c r="A22696" i="1"/>
  <c r="A22695" i="1"/>
  <c r="A22694" i="1"/>
  <c r="A22693" i="1"/>
  <c r="A22692" i="1"/>
  <c r="A22691" i="1"/>
  <c r="A22690" i="1"/>
  <c r="A22689" i="1"/>
  <c r="A22688" i="1"/>
  <c r="A22687" i="1"/>
  <c r="A22686" i="1"/>
  <c r="A22685" i="1"/>
  <c r="A22684" i="1"/>
  <c r="A22683" i="1"/>
  <c r="A22682" i="1"/>
  <c r="A22681" i="1"/>
  <c r="A22680" i="1"/>
  <c r="A22679" i="1"/>
  <c r="A22678" i="1"/>
  <c r="A22677" i="1"/>
  <c r="A22676" i="1"/>
  <c r="A22675" i="1"/>
  <c r="A22674" i="1"/>
  <c r="A22673" i="1"/>
  <c r="A22672" i="1"/>
  <c r="A22671" i="1"/>
  <c r="A22670" i="1"/>
  <c r="A22669" i="1"/>
  <c r="A22668" i="1"/>
  <c r="A22667" i="1"/>
  <c r="A22666" i="1"/>
  <c r="A22665" i="1"/>
  <c r="A22664" i="1"/>
  <c r="A22663" i="1"/>
  <c r="A22662" i="1"/>
  <c r="A22661" i="1"/>
  <c r="A22660" i="1"/>
  <c r="A22659" i="1"/>
  <c r="A22658" i="1"/>
  <c r="A22657" i="1"/>
  <c r="A22656" i="1"/>
  <c r="A22655" i="1"/>
  <c r="A22654" i="1"/>
  <c r="A22653" i="1"/>
  <c r="A22652" i="1"/>
  <c r="A22651" i="1"/>
  <c r="A22650" i="1"/>
  <c r="A22649" i="1"/>
  <c r="A22648" i="1"/>
  <c r="A22647" i="1"/>
  <c r="A22646" i="1"/>
  <c r="A22645" i="1"/>
  <c r="A22644" i="1"/>
  <c r="A22643" i="1"/>
  <c r="A22642" i="1"/>
  <c r="A22641" i="1"/>
  <c r="A22640" i="1"/>
  <c r="A22639" i="1"/>
  <c r="A22638" i="1"/>
  <c r="A22637" i="1"/>
  <c r="A22636" i="1"/>
  <c r="A22635" i="1"/>
  <c r="A22634" i="1"/>
  <c r="A22633" i="1"/>
  <c r="A22632" i="1"/>
  <c r="A22631" i="1"/>
  <c r="A22630" i="1"/>
  <c r="A22629" i="1"/>
  <c r="A22628" i="1"/>
  <c r="A22627" i="1"/>
  <c r="A22626" i="1"/>
  <c r="A22625" i="1"/>
  <c r="A22624" i="1"/>
  <c r="A22623" i="1"/>
  <c r="A22622" i="1"/>
  <c r="A22621" i="1"/>
  <c r="A22620" i="1"/>
  <c r="A22619" i="1"/>
  <c r="A22618" i="1"/>
  <c r="A22617" i="1"/>
  <c r="A22616" i="1"/>
  <c r="A22615" i="1"/>
  <c r="A22614" i="1"/>
  <c r="A22613" i="1"/>
  <c r="A22612" i="1"/>
  <c r="A22611" i="1"/>
  <c r="A22610" i="1"/>
  <c r="A22609" i="1"/>
  <c r="A22608" i="1"/>
  <c r="A22607" i="1"/>
  <c r="A22606" i="1"/>
  <c r="A22605" i="1"/>
  <c r="A22604" i="1"/>
  <c r="A22603" i="1"/>
  <c r="A22602" i="1"/>
  <c r="A22601" i="1"/>
  <c r="A22600" i="1"/>
  <c r="A22599" i="1"/>
  <c r="A22598" i="1"/>
  <c r="A22597" i="1"/>
  <c r="A22596" i="1"/>
  <c r="A22595" i="1"/>
  <c r="A22594" i="1"/>
  <c r="A22593" i="1"/>
  <c r="A22592" i="1"/>
  <c r="A22591" i="1"/>
  <c r="A22590" i="1"/>
  <c r="A22589" i="1"/>
  <c r="A22588" i="1"/>
  <c r="A22587" i="1"/>
  <c r="A22586" i="1"/>
  <c r="A22585" i="1"/>
  <c r="A22584" i="1"/>
  <c r="A22583" i="1"/>
  <c r="A22582" i="1"/>
  <c r="A22581" i="1"/>
  <c r="A22580" i="1"/>
  <c r="A22579" i="1"/>
  <c r="A22578" i="1"/>
  <c r="A22577" i="1"/>
  <c r="A22576" i="1"/>
  <c r="A22575" i="1"/>
  <c r="A22574" i="1"/>
  <c r="A22573" i="1"/>
  <c r="A22572" i="1"/>
  <c r="A22571" i="1"/>
  <c r="A22570" i="1"/>
  <c r="A22569" i="1"/>
  <c r="A22568" i="1"/>
  <c r="A22567" i="1"/>
  <c r="A22566" i="1"/>
  <c r="A22565" i="1"/>
  <c r="A22564" i="1"/>
  <c r="A22563" i="1"/>
  <c r="A22562" i="1"/>
  <c r="A22561" i="1"/>
  <c r="A22560" i="1"/>
  <c r="A22559" i="1"/>
  <c r="A22558" i="1"/>
  <c r="A22557" i="1"/>
  <c r="A22556" i="1"/>
  <c r="A22555" i="1"/>
  <c r="A22554" i="1"/>
  <c r="A22553" i="1"/>
  <c r="A22552" i="1"/>
  <c r="A22551" i="1"/>
  <c r="A22550" i="1"/>
  <c r="A22549" i="1"/>
  <c r="A22548" i="1"/>
  <c r="A22547" i="1"/>
  <c r="A22546" i="1"/>
  <c r="A22545" i="1"/>
  <c r="A22544" i="1"/>
  <c r="A22543" i="1"/>
  <c r="A22542" i="1"/>
  <c r="A22541" i="1"/>
  <c r="A22540" i="1"/>
  <c r="A22539" i="1"/>
  <c r="A22538" i="1"/>
  <c r="A22537" i="1"/>
  <c r="A22536" i="1"/>
  <c r="A22535" i="1"/>
  <c r="A22534" i="1"/>
  <c r="A22533" i="1"/>
  <c r="A22532" i="1"/>
  <c r="A22531" i="1"/>
  <c r="A22530" i="1"/>
  <c r="A22529" i="1"/>
  <c r="A22528" i="1"/>
  <c r="A22527" i="1"/>
  <c r="A22526" i="1"/>
  <c r="A22525" i="1"/>
  <c r="A22524" i="1"/>
  <c r="A22523" i="1"/>
  <c r="A22522" i="1"/>
  <c r="A22521" i="1"/>
  <c r="A22520" i="1"/>
  <c r="A22519" i="1"/>
  <c r="A22518" i="1"/>
  <c r="A22517" i="1"/>
  <c r="A22516" i="1"/>
  <c r="A22515" i="1"/>
  <c r="A22514" i="1"/>
  <c r="A22513" i="1"/>
  <c r="A22512" i="1"/>
  <c r="A22511" i="1"/>
  <c r="A22510" i="1"/>
  <c r="A22509" i="1"/>
  <c r="A22508" i="1"/>
  <c r="A22507" i="1"/>
  <c r="A22506" i="1"/>
  <c r="A22505" i="1"/>
  <c r="A22504" i="1"/>
  <c r="A22503" i="1"/>
  <c r="A22502" i="1"/>
  <c r="A22501" i="1"/>
  <c r="A22500" i="1"/>
  <c r="A22499" i="1"/>
  <c r="A22498" i="1"/>
  <c r="A22497" i="1"/>
  <c r="A22496" i="1"/>
  <c r="A22495" i="1"/>
  <c r="A22494" i="1"/>
  <c r="A22493" i="1"/>
  <c r="A22492" i="1"/>
  <c r="A22491" i="1"/>
  <c r="A22490" i="1"/>
  <c r="A22489" i="1"/>
  <c r="A22488" i="1"/>
  <c r="A22487" i="1"/>
  <c r="A22486" i="1"/>
  <c r="A22485" i="1"/>
  <c r="A22484" i="1"/>
  <c r="A22483" i="1"/>
  <c r="A22482" i="1"/>
  <c r="A22481" i="1"/>
  <c r="A22480" i="1"/>
  <c r="A22479" i="1"/>
  <c r="A22478" i="1"/>
  <c r="A22477" i="1"/>
  <c r="A22476" i="1"/>
  <c r="A22475" i="1"/>
  <c r="A22474" i="1"/>
  <c r="A22473" i="1"/>
  <c r="A22472" i="1"/>
  <c r="A22471" i="1"/>
  <c r="A22470" i="1"/>
  <c r="A22469" i="1"/>
  <c r="A22468" i="1"/>
  <c r="A22467" i="1"/>
  <c r="A22466" i="1"/>
  <c r="A22465" i="1"/>
  <c r="A22464" i="1"/>
  <c r="A22463" i="1"/>
  <c r="A22462" i="1"/>
  <c r="A22461" i="1"/>
  <c r="A22460" i="1"/>
  <c r="A22459" i="1"/>
  <c r="A22458" i="1"/>
  <c r="A22457" i="1"/>
  <c r="A22456" i="1"/>
  <c r="A22455" i="1"/>
  <c r="A22454" i="1"/>
  <c r="A22453" i="1"/>
  <c r="A22452" i="1"/>
  <c r="A22451" i="1"/>
  <c r="A22450" i="1"/>
  <c r="A22449" i="1"/>
  <c r="A22448" i="1"/>
  <c r="A22447" i="1"/>
  <c r="A22446" i="1"/>
  <c r="A22445" i="1"/>
  <c r="A22444" i="1"/>
  <c r="A22443" i="1"/>
  <c r="A22442" i="1"/>
  <c r="A22441" i="1"/>
  <c r="A22440" i="1"/>
  <c r="A22439" i="1"/>
  <c r="A22438" i="1"/>
  <c r="A22437" i="1"/>
  <c r="A22436" i="1"/>
  <c r="A22435" i="1"/>
  <c r="A22434" i="1"/>
  <c r="A22433" i="1"/>
  <c r="A22432" i="1"/>
  <c r="A22431" i="1"/>
  <c r="A22430" i="1"/>
  <c r="A22429" i="1"/>
  <c r="A22428" i="1"/>
  <c r="A22427" i="1"/>
  <c r="A22426" i="1"/>
  <c r="A22425" i="1"/>
  <c r="A22424" i="1"/>
  <c r="A22423" i="1"/>
  <c r="A22422" i="1"/>
  <c r="A22421" i="1"/>
  <c r="A22420" i="1"/>
  <c r="A22419" i="1"/>
  <c r="A22418" i="1"/>
  <c r="A22417" i="1"/>
  <c r="A22416" i="1"/>
  <c r="A22415" i="1"/>
  <c r="A22414" i="1"/>
  <c r="A22413" i="1"/>
  <c r="A22412" i="1"/>
  <c r="A22411" i="1"/>
  <c r="A22410" i="1"/>
  <c r="A22409" i="1"/>
  <c r="A22408" i="1"/>
  <c r="A22407" i="1"/>
  <c r="A22406" i="1"/>
  <c r="A22405" i="1"/>
  <c r="A22404" i="1"/>
  <c r="A22403" i="1"/>
  <c r="A22402" i="1"/>
  <c r="A22401" i="1"/>
  <c r="A22400" i="1"/>
  <c r="A22399" i="1"/>
  <c r="A22398" i="1"/>
  <c r="A22397" i="1"/>
  <c r="A22396" i="1"/>
  <c r="A22395" i="1"/>
  <c r="A22394" i="1"/>
  <c r="A22393" i="1"/>
  <c r="A22392" i="1"/>
  <c r="A22391" i="1"/>
  <c r="A22390" i="1"/>
  <c r="A22389" i="1"/>
  <c r="A22388" i="1"/>
  <c r="A22387" i="1"/>
  <c r="A22386" i="1"/>
  <c r="A22385" i="1"/>
  <c r="A22384" i="1"/>
  <c r="A22383" i="1"/>
  <c r="A22382" i="1"/>
  <c r="A22381" i="1"/>
  <c r="A22380" i="1"/>
  <c r="A22379" i="1"/>
  <c r="A22378" i="1"/>
  <c r="A22377" i="1"/>
  <c r="A22376" i="1"/>
  <c r="A22375" i="1"/>
  <c r="A22374" i="1"/>
  <c r="A22373" i="1"/>
  <c r="A22372" i="1"/>
  <c r="A22371" i="1"/>
  <c r="A22370" i="1"/>
  <c r="A22369" i="1"/>
  <c r="A22368" i="1"/>
  <c r="A22367" i="1"/>
  <c r="A22366" i="1"/>
  <c r="A22365" i="1"/>
  <c r="A22364" i="1"/>
  <c r="A22363" i="1"/>
  <c r="A22362" i="1"/>
  <c r="A22361" i="1"/>
  <c r="A22360" i="1"/>
  <c r="A22359" i="1"/>
  <c r="A22358" i="1"/>
  <c r="A22357" i="1"/>
  <c r="A22356" i="1"/>
  <c r="A22355" i="1"/>
  <c r="A22354" i="1"/>
  <c r="A22353" i="1"/>
  <c r="A22352" i="1"/>
  <c r="A22351" i="1"/>
  <c r="A22350" i="1"/>
  <c r="A22349" i="1"/>
  <c r="A22348" i="1"/>
  <c r="A22347" i="1"/>
  <c r="A22346" i="1"/>
  <c r="A22345" i="1"/>
  <c r="A22344" i="1"/>
  <c r="A22343" i="1"/>
  <c r="A22342" i="1"/>
  <c r="A22341" i="1"/>
  <c r="A22340" i="1"/>
  <c r="A22339" i="1"/>
  <c r="A22338" i="1"/>
  <c r="A22337" i="1"/>
  <c r="A22336" i="1"/>
  <c r="A22335" i="1"/>
  <c r="A22334" i="1"/>
  <c r="A22333" i="1"/>
  <c r="A22332" i="1"/>
  <c r="A22331" i="1"/>
  <c r="A22330" i="1"/>
  <c r="A22329" i="1"/>
  <c r="A22328" i="1"/>
  <c r="A22327" i="1"/>
  <c r="A22326" i="1"/>
  <c r="A22325" i="1"/>
  <c r="A22324" i="1"/>
  <c r="A22323" i="1"/>
  <c r="A22322" i="1"/>
  <c r="A22321" i="1"/>
  <c r="A22320" i="1"/>
  <c r="A22319" i="1"/>
  <c r="A22318" i="1"/>
  <c r="A22317" i="1"/>
  <c r="A22316" i="1"/>
  <c r="A22315" i="1"/>
  <c r="A22314" i="1"/>
  <c r="A22313" i="1"/>
  <c r="A22312" i="1"/>
  <c r="A22311" i="1"/>
  <c r="A22310" i="1"/>
  <c r="A22309" i="1"/>
  <c r="A22308" i="1"/>
  <c r="A22307" i="1"/>
  <c r="A22306" i="1"/>
  <c r="A22305" i="1"/>
  <c r="A22304" i="1"/>
  <c r="A22303" i="1"/>
  <c r="A22302" i="1"/>
  <c r="A22301" i="1"/>
  <c r="A22300" i="1"/>
  <c r="A22299" i="1"/>
  <c r="A22298" i="1"/>
  <c r="A22297" i="1"/>
  <c r="A22296" i="1"/>
  <c r="A22295" i="1"/>
  <c r="A22294" i="1"/>
  <c r="A22293" i="1"/>
  <c r="A22292" i="1"/>
  <c r="A22291" i="1"/>
  <c r="A22290" i="1"/>
  <c r="A22289" i="1"/>
  <c r="A22288" i="1"/>
  <c r="A22287" i="1"/>
  <c r="A22286" i="1"/>
  <c r="A22285" i="1"/>
  <c r="A22284" i="1"/>
  <c r="A22283" i="1"/>
  <c r="A22282" i="1"/>
  <c r="A22281" i="1"/>
  <c r="A22280" i="1"/>
  <c r="A22279" i="1"/>
  <c r="A22278" i="1"/>
  <c r="A22277" i="1"/>
  <c r="A22276" i="1"/>
  <c r="A22275" i="1"/>
  <c r="A22274" i="1"/>
  <c r="A22273" i="1"/>
  <c r="A22272" i="1"/>
  <c r="A22271" i="1"/>
  <c r="A22270" i="1"/>
  <c r="A22269" i="1"/>
  <c r="A22268" i="1"/>
  <c r="A22267" i="1"/>
  <c r="A22266" i="1"/>
  <c r="A22265" i="1"/>
  <c r="A22264" i="1"/>
  <c r="A22263" i="1"/>
  <c r="A22262" i="1"/>
  <c r="A22261" i="1"/>
  <c r="A22260" i="1"/>
  <c r="A22259" i="1"/>
  <c r="A22258" i="1"/>
  <c r="A22257" i="1"/>
  <c r="A22256" i="1"/>
  <c r="A22255" i="1"/>
  <c r="A22254" i="1"/>
  <c r="A22253" i="1"/>
  <c r="A22252" i="1"/>
  <c r="A22251" i="1"/>
  <c r="A22250" i="1"/>
  <c r="A22249" i="1"/>
  <c r="A22248" i="1"/>
  <c r="A22247" i="1"/>
  <c r="A22246" i="1"/>
  <c r="A22245" i="1"/>
  <c r="A22244" i="1"/>
  <c r="A22243" i="1"/>
  <c r="A22242" i="1"/>
  <c r="A22241" i="1"/>
  <c r="A22240" i="1"/>
  <c r="A22239" i="1"/>
  <c r="A22238" i="1"/>
  <c r="A22237" i="1"/>
  <c r="A22236" i="1"/>
  <c r="A22235" i="1"/>
  <c r="A22234" i="1"/>
  <c r="A22233" i="1"/>
  <c r="A22232" i="1"/>
  <c r="A22231" i="1"/>
  <c r="A22230" i="1"/>
  <c r="A22229" i="1"/>
  <c r="A22228" i="1"/>
  <c r="A22227" i="1"/>
  <c r="A22226" i="1"/>
  <c r="A22225" i="1"/>
  <c r="A22224" i="1"/>
  <c r="A22223" i="1"/>
  <c r="A22222" i="1"/>
  <c r="A22221" i="1"/>
  <c r="A22220" i="1"/>
  <c r="A22219" i="1"/>
  <c r="A22218" i="1"/>
  <c r="A22217" i="1"/>
  <c r="A22216" i="1"/>
  <c r="A22215" i="1"/>
  <c r="A22214" i="1"/>
  <c r="A22213" i="1"/>
  <c r="A22212" i="1"/>
  <c r="A22211" i="1"/>
  <c r="A22210" i="1"/>
  <c r="A22209" i="1"/>
  <c r="A22208" i="1"/>
  <c r="A22207" i="1"/>
  <c r="A22206" i="1"/>
  <c r="A22205" i="1"/>
  <c r="A22204" i="1"/>
  <c r="A22203" i="1"/>
  <c r="A22202" i="1"/>
  <c r="A22201" i="1"/>
  <c r="A22200" i="1"/>
  <c r="A22199" i="1"/>
  <c r="A22198" i="1"/>
  <c r="A22197" i="1"/>
  <c r="A22196" i="1"/>
  <c r="A22195" i="1"/>
  <c r="A22194" i="1"/>
  <c r="A22193" i="1"/>
  <c r="A22192" i="1"/>
  <c r="A22191" i="1"/>
  <c r="A22190" i="1"/>
  <c r="A22189" i="1"/>
  <c r="A22188" i="1"/>
  <c r="A22187" i="1"/>
  <c r="A22186" i="1"/>
  <c r="A22185" i="1"/>
  <c r="A22184" i="1"/>
  <c r="A22183" i="1"/>
  <c r="A22182" i="1"/>
  <c r="A22181" i="1"/>
  <c r="A22180" i="1"/>
  <c r="A22179" i="1"/>
  <c r="A22178" i="1"/>
  <c r="A22177" i="1"/>
  <c r="A22176" i="1"/>
  <c r="A22175" i="1"/>
  <c r="A22174" i="1"/>
  <c r="A22173" i="1"/>
  <c r="A22172" i="1"/>
  <c r="A22171" i="1"/>
  <c r="A22170" i="1"/>
  <c r="A22169" i="1"/>
  <c r="A22168" i="1"/>
  <c r="A22167" i="1"/>
  <c r="A22166" i="1"/>
  <c r="A22165" i="1"/>
  <c r="A22164" i="1"/>
  <c r="A22163" i="1"/>
  <c r="A22162" i="1"/>
  <c r="A22161" i="1"/>
  <c r="A22160" i="1"/>
  <c r="A22159" i="1"/>
  <c r="A22158" i="1"/>
  <c r="A22157" i="1"/>
  <c r="A22156" i="1"/>
  <c r="A22155" i="1"/>
  <c r="A22154" i="1"/>
  <c r="A22153" i="1"/>
  <c r="A22152" i="1"/>
  <c r="A22151" i="1"/>
  <c r="A22150" i="1"/>
  <c r="A22149" i="1"/>
  <c r="A22148" i="1"/>
  <c r="A22147" i="1"/>
  <c r="A22146" i="1"/>
  <c r="A22145" i="1"/>
  <c r="A22144" i="1"/>
  <c r="A22143" i="1"/>
  <c r="A22142" i="1"/>
  <c r="A22141" i="1"/>
  <c r="A22140" i="1"/>
  <c r="A22139" i="1"/>
  <c r="A22138" i="1"/>
  <c r="A22137" i="1"/>
  <c r="A22136" i="1"/>
  <c r="A22135" i="1"/>
  <c r="A22134" i="1"/>
  <c r="A22133" i="1"/>
  <c r="A22132" i="1"/>
  <c r="A22131" i="1"/>
  <c r="A22130" i="1"/>
  <c r="A22129" i="1"/>
  <c r="A22128" i="1"/>
  <c r="A22127" i="1"/>
  <c r="A22126" i="1"/>
  <c r="A22125" i="1"/>
  <c r="A22124" i="1"/>
  <c r="A22123" i="1"/>
  <c r="A22122" i="1"/>
  <c r="A22121" i="1"/>
  <c r="A22120" i="1"/>
  <c r="A22119" i="1"/>
  <c r="A22118" i="1"/>
  <c r="A22117" i="1"/>
  <c r="A22116" i="1"/>
  <c r="A22115" i="1"/>
  <c r="A22114" i="1"/>
  <c r="A22113" i="1"/>
  <c r="A22112" i="1"/>
  <c r="A22111" i="1"/>
  <c r="A22110" i="1"/>
  <c r="A22109" i="1"/>
  <c r="A22108" i="1"/>
  <c r="A22107" i="1"/>
  <c r="A22106" i="1"/>
  <c r="A22105" i="1"/>
  <c r="A22104" i="1"/>
  <c r="A22103" i="1"/>
  <c r="A22102" i="1"/>
  <c r="A22101" i="1"/>
  <c r="A22100" i="1"/>
  <c r="A22099" i="1"/>
  <c r="A22098" i="1"/>
  <c r="A22097" i="1"/>
  <c r="A22096" i="1"/>
  <c r="A22095" i="1"/>
  <c r="A22094" i="1"/>
  <c r="A22093" i="1"/>
  <c r="A22092" i="1"/>
  <c r="A22091" i="1"/>
  <c r="A22090" i="1"/>
  <c r="A22089" i="1"/>
  <c r="A22088" i="1"/>
  <c r="A22087" i="1"/>
  <c r="A22086" i="1"/>
  <c r="A22085" i="1"/>
  <c r="A22084" i="1"/>
  <c r="A22083" i="1"/>
  <c r="A22082" i="1"/>
  <c r="A22081" i="1"/>
  <c r="A22080" i="1"/>
  <c r="A22079" i="1"/>
  <c r="A22078" i="1"/>
  <c r="A22077" i="1"/>
  <c r="A22076" i="1"/>
  <c r="A22075" i="1"/>
  <c r="A22074" i="1"/>
  <c r="A22073" i="1"/>
  <c r="A22072" i="1"/>
  <c r="A22071" i="1"/>
  <c r="A22070" i="1"/>
  <c r="A22069" i="1"/>
  <c r="A22068" i="1"/>
  <c r="A22067" i="1"/>
  <c r="A22066" i="1"/>
  <c r="A22065" i="1"/>
  <c r="A22064" i="1"/>
  <c r="A22063" i="1"/>
  <c r="A22062" i="1"/>
  <c r="A22061" i="1"/>
  <c r="A22060" i="1"/>
  <c r="A22059" i="1"/>
  <c r="A22058" i="1"/>
  <c r="A22057" i="1"/>
  <c r="A22056" i="1"/>
  <c r="A22055" i="1"/>
  <c r="A22054" i="1"/>
  <c r="A22053" i="1"/>
  <c r="A22052" i="1"/>
  <c r="A22051" i="1"/>
  <c r="A22050" i="1"/>
  <c r="A22049" i="1"/>
  <c r="A22048" i="1"/>
  <c r="A22047" i="1"/>
  <c r="A22046" i="1"/>
  <c r="A22045" i="1"/>
  <c r="A22044" i="1"/>
  <c r="A22043" i="1"/>
  <c r="A22042" i="1"/>
  <c r="A22041" i="1"/>
  <c r="A22040" i="1"/>
  <c r="A22039" i="1"/>
  <c r="A22038" i="1"/>
  <c r="A22037" i="1"/>
  <c r="A22036" i="1"/>
  <c r="A22035" i="1"/>
  <c r="A22034" i="1"/>
  <c r="A22033" i="1"/>
  <c r="A22032" i="1"/>
  <c r="A22031" i="1"/>
  <c r="A22030" i="1"/>
  <c r="A22029" i="1"/>
  <c r="A22028" i="1"/>
  <c r="A22027" i="1"/>
  <c r="A22026" i="1"/>
  <c r="A22025" i="1"/>
  <c r="A22024" i="1"/>
  <c r="A22023" i="1"/>
  <c r="A22022" i="1"/>
  <c r="A22021" i="1"/>
  <c r="A22020" i="1"/>
  <c r="A22019" i="1"/>
  <c r="A22018" i="1"/>
  <c r="A22017" i="1"/>
  <c r="A22016" i="1"/>
  <c r="A22015" i="1"/>
  <c r="A22014" i="1"/>
  <c r="A22013" i="1"/>
  <c r="A22012" i="1"/>
  <c r="A22011" i="1"/>
  <c r="A22010" i="1"/>
  <c r="A22009" i="1"/>
  <c r="A22008" i="1"/>
  <c r="A22007" i="1"/>
  <c r="A22006" i="1"/>
  <c r="A22005" i="1"/>
  <c r="A22004" i="1"/>
  <c r="A22003" i="1"/>
  <c r="A22002" i="1"/>
  <c r="A22001" i="1"/>
  <c r="A22000" i="1"/>
  <c r="A21999" i="1"/>
  <c r="A21998" i="1"/>
  <c r="A21997" i="1"/>
  <c r="A21996" i="1"/>
  <c r="A21995" i="1"/>
  <c r="A21994" i="1"/>
  <c r="A21993" i="1"/>
  <c r="A21992" i="1"/>
  <c r="A21991" i="1"/>
  <c r="A21990" i="1"/>
  <c r="A21989" i="1"/>
  <c r="A21988" i="1"/>
  <c r="A21987" i="1"/>
  <c r="A21986" i="1"/>
  <c r="A21985" i="1"/>
  <c r="A21984" i="1"/>
  <c r="A21983" i="1"/>
  <c r="A21982" i="1"/>
  <c r="A21981" i="1"/>
  <c r="A21980" i="1"/>
  <c r="A21979" i="1"/>
  <c r="A21978" i="1"/>
  <c r="A21977" i="1"/>
  <c r="A21976" i="1"/>
  <c r="A21975" i="1"/>
  <c r="A21974" i="1"/>
  <c r="A21973" i="1"/>
  <c r="A21972" i="1"/>
  <c r="A21971" i="1"/>
  <c r="A21970" i="1"/>
  <c r="A21969" i="1"/>
  <c r="A21968" i="1"/>
  <c r="A21967" i="1"/>
  <c r="A21966" i="1"/>
  <c r="A21965" i="1"/>
  <c r="A21964" i="1"/>
  <c r="A21963" i="1"/>
  <c r="A21962" i="1"/>
  <c r="A21961" i="1"/>
  <c r="A21960" i="1"/>
  <c r="A21959" i="1"/>
  <c r="A21958" i="1"/>
  <c r="A21957" i="1"/>
  <c r="A21956" i="1"/>
  <c r="A21955" i="1"/>
  <c r="A21954" i="1"/>
  <c r="A21953" i="1"/>
  <c r="A21952" i="1"/>
  <c r="A21951" i="1"/>
  <c r="A21950" i="1"/>
  <c r="A21949" i="1"/>
  <c r="A21948" i="1"/>
  <c r="A21947" i="1"/>
  <c r="A21946" i="1"/>
  <c r="A21945" i="1"/>
  <c r="A21944" i="1"/>
  <c r="A21943" i="1"/>
  <c r="A21942" i="1"/>
  <c r="A21941" i="1"/>
  <c r="A21940" i="1"/>
  <c r="A21939" i="1"/>
  <c r="A21938" i="1"/>
  <c r="A21937" i="1"/>
  <c r="A21936" i="1"/>
  <c r="A21935" i="1"/>
  <c r="A21934" i="1"/>
  <c r="A21933" i="1"/>
  <c r="A21932" i="1"/>
  <c r="A21931" i="1"/>
  <c r="A21930" i="1"/>
  <c r="A21929" i="1"/>
  <c r="A21928" i="1"/>
  <c r="A21927" i="1"/>
  <c r="A21926" i="1"/>
  <c r="A21925" i="1"/>
  <c r="A21924" i="1"/>
  <c r="A21923" i="1"/>
  <c r="A21922" i="1"/>
  <c r="A21921" i="1"/>
  <c r="A21920" i="1"/>
  <c r="A21919" i="1"/>
  <c r="A21918" i="1"/>
  <c r="A21917" i="1"/>
  <c r="A21916" i="1"/>
  <c r="A21915" i="1"/>
  <c r="A21914" i="1"/>
  <c r="A21913" i="1"/>
  <c r="A21912" i="1"/>
  <c r="A21911" i="1"/>
  <c r="A21910" i="1"/>
  <c r="A21909" i="1"/>
  <c r="A21908" i="1"/>
  <c r="A21907" i="1"/>
  <c r="A21906" i="1"/>
  <c r="A21905" i="1"/>
  <c r="A21904" i="1"/>
  <c r="A21903" i="1"/>
  <c r="A21902" i="1"/>
  <c r="A21901" i="1"/>
  <c r="A21900" i="1"/>
  <c r="A21899" i="1"/>
  <c r="A21898" i="1"/>
  <c r="A21897" i="1"/>
  <c r="A21896" i="1"/>
  <c r="A21895" i="1"/>
  <c r="A21894" i="1"/>
  <c r="A21893" i="1"/>
  <c r="A21892" i="1"/>
  <c r="A21891" i="1"/>
  <c r="A21890" i="1"/>
  <c r="A21889" i="1"/>
  <c r="A21888" i="1"/>
  <c r="A21887" i="1"/>
  <c r="A21886" i="1"/>
  <c r="A21885" i="1"/>
  <c r="A21884" i="1"/>
  <c r="A21883" i="1"/>
  <c r="A21882" i="1"/>
  <c r="A21881" i="1"/>
  <c r="A21880" i="1"/>
  <c r="A21879" i="1"/>
  <c r="A21878" i="1"/>
  <c r="A21877" i="1"/>
  <c r="A21876" i="1"/>
  <c r="A21875" i="1"/>
  <c r="A21874" i="1"/>
  <c r="A21873" i="1"/>
  <c r="A21872" i="1"/>
  <c r="A21871" i="1"/>
  <c r="A21870" i="1"/>
  <c r="A21869" i="1"/>
  <c r="A21868" i="1"/>
  <c r="A21867" i="1"/>
  <c r="A21866" i="1"/>
  <c r="A21865" i="1"/>
  <c r="A21864" i="1"/>
  <c r="A21863" i="1"/>
  <c r="A21862" i="1"/>
  <c r="A21861" i="1"/>
  <c r="A21860" i="1"/>
  <c r="A21859" i="1"/>
  <c r="A21858" i="1"/>
  <c r="A21857" i="1"/>
  <c r="A21856" i="1"/>
  <c r="A21855" i="1"/>
  <c r="A21854" i="1"/>
  <c r="A21853" i="1"/>
  <c r="A21852" i="1"/>
  <c r="A21851" i="1"/>
  <c r="A21850" i="1"/>
  <c r="A21849" i="1"/>
  <c r="A21848" i="1"/>
  <c r="A21847" i="1"/>
  <c r="A21846" i="1"/>
  <c r="A21845" i="1"/>
  <c r="A21844" i="1"/>
  <c r="A21843" i="1"/>
  <c r="A21842" i="1"/>
  <c r="A21841" i="1"/>
  <c r="A21840" i="1"/>
  <c r="A21839" i="1"/>
  <c r="A21838" i="1"/>
  <c r="A21837" i="1"/>
  <c r="A21836" i="1"/>
  <c r="A21835" i="1"/>
  <c r="A21834" i="1"/>
  <c r="A21833" i="1"/>
  <c r="A21832" i="1"/>
  <c r="A21831" i="1"/>
  <c r="A21830" i="1"/>
  <c r="A21829" i="1"/>
  <c r="A21828" i="1"/>
  <c r="A21827" i="1"/>
  <c r="A21826" i="1"/>
  <c r="A21825" i="1"/>
  <c r="A21824" i="1"/>
  <c r="A21823" i="1"/>
  <c r="A21822" i="1"/>
  <c r="A21821" i="1"/>
  <c r="A21820" i="1"/>
  <c r="A21819" i="1"/>
  <c r="A21818" i="1"/>
  <c r="A21817" i="1"/>
  <c r="A21816" i="1"/>
  <c r="A21815" i="1"/>
  <c r="A21814" i="1"/>
  <c r="A21813" i="1"/>
  <c r="A21812" i="1"/>
  <c r="A21811" i="1"/>
  <c r="A21810" i="1"/>
  <c r="A21809" i="1"/>
  <c r="A21808" i="1"/>
  <c r="A21807" i="1"/>
  <c r="A21806" i="1"/>
  <c r="A21805" i="1"/>
  <c r="A21804" i="1"/>
  <c r="A21803" i="1"/>
  <c r="A21802" i="1"/>
  <c r="A21801" i="1"/>
  <c r="A21800" i="1"/>
  <c r="A21799" i="1"/>
  <c r="A21798" i="1"/>
  <c r="A21797" i="1"/>
  <c r="A21796" i="1"/>
  <c r="A21795" i="1"/>
  <c r="A21794" i="1"/>
  <c r="A21793" i="1"/>
  <c r="A21792" i="1"/>
  <c r="A21791" i="1"/>
  <c r="A21790" i="1"/>
  <c r="A21789" i="1"/>
  <c r="A21788" i="1"/>
  <c r="A21787" i="1"/>
  <c r="A21786" i="1"/>
  <c r="A21785" i="1"/>
  <c r="A21784" i="1"/>
  <c r="A21783" i="1"/>
  <c r="A21782" i="1"/>
  <c r="A21781" i="1"/>
  <c r="A21780" i="1"/>
  <c r="A21779" i="1"/>
  <c r="A21778" i="1"/>
  <c r="A21777" i="1"/>
  <c r="A21776" i="1"/>
  <c r="A21775" i="1"/>
  <c r="A21774" i="1"/>
  <c r="A21773" i="1"/>
  <c r="A21772" i="1"/>
  <c r="A21771" i="1"/>
  <c r="A21770" i="1"/>
  <c r="A21769" i="1"/>
  <c r="A21768" i="1"/>
  <c r="A21767" i="1"/>
  <c r="A21766" i="1"/>
  <c r="A21765" i="1"/>
  <c r="A21764" i="1"/>
  <c r="A21763" i="1"/>
  <c r="A21762" i="1"/>
  <c r="A21761" i="1"/>
  <c r="A21760" i="1"/>
  <c r="A21759" i="1"/>
  <c r="A21758" i="1"/>
  <c r="A21757" i="1"/>
  <c r="A21756" i="1"/>
  <c r="A21755" i="1"/>
  <c r="A21754" i="1"/>
  <c r="A21753" i="1"/>
  <c r="A21752" i="1"/>
  <c r="A21751" i="1"/>
  <c r="A21750" i="1"/>
  <c r="A21749" i="1"/>
  <c r="A21748" i="1"/>
  <c r="A21747" i="1"/>
  <c r="A21746" i="1"/>
  <c r="A21745" i="1"/>
  <c r="A21744" i="1"/>
  <c r="A21743" i="1"/>
  <c r="A21742" i="1"/>
  <c r="A21741" i="1"/>
  <c r="A21740" i="1"/>
  <c r="A21739" i="1"/>
  <c r="A21738" i="1"/>
  <c r="A21737" i="1"/>
  <c r="A21736" i="1"/>
  <c r="A21735" i="1"/>
  <c r="A21734" i="1"/>
  <c r="A21733" i="1"/>
  <c r="A21732" i="1"/>
  <c r="A21731" i="1"/>
  <c r="A21730" i="1"/>
  <c r="A21729" i="1"/>
  <c r="A21728" i="1"/>
  <c r="A21727" i="1"/>
  <c r="A21726" i="1"/>
  <c r="A21725" i="1"/>
  <c r="A21724" i="1"/>
  <c r="A21723" i="1"/>
  <c r="A21722" i="1"/>
  <c r="A21721" i="1"/>
  <c r="A21720" i="1"/>
  <c r="A21719" i="1"/>
  <c r="A21718" i="1"/>
  <c r="A21717" i="1"/>
  <c r="A21716" i="1"/>
  <c r="A21715" i="1"/>
  <c r="A21714" i="1"/>
  <c r="A21713" i="1"/>
  <c r="A21712" i="1"/>
  <c r="A21711" i="1"/>
  <c r="A21710" i="1"/>
  <c r="A21709" i="1"/>
  <c r="A21708" i="1"/>
  <c r="A21707" i="1"/>
  <c r="A21706" i="1"/>
  <c r="A21705" i="1"/>
  <c r="A21704" i="1"/>
  <c r="A21703" i="1"/>
  <c r="A21702" i="1"/>
  <c r="A21701" i="1"/>
  <c r="A21700" i="1"/>
  <c r="A21699" i="1"/>
  <c r="A21698" i="1"/>
  <c r="A21697" i="1"/>
  <c r="A21696" i="1"/>
  <c r="A21695" i="1"/>
  <c r="A21694" i="1"/>
  <c r="A21693" i="1"/>
  <c r="A21692" i="1"/>
  <c r="A21691" i="1"/>
  <c r="A21690" i="1"/>
  <c r="A21689" i="1"/>
  <c r="A21688" i="1"/>
  <c r="A21687" i="1"/>
  <c r="A21686" i="1"/>
  <c r="A21685" i="1"/>
  <c r="A21684" i="1"/>
  <c r="A21683" i="1"/>
  <c r="A21682" i="1"/>
  <c r="A21681" i="1"/>
  <c r="A21680" i="1"/>
  <c r="A21679" i="1"/>
  <c r="A21678" i="1"/>
  <c r="A21677" i="1"/>
  <c r="A21676" i="1"/>
  <c r="A21675" i="1"/>
  <c r="A21674" i="1"/>
  <c r="A21673" i="1"/>
  <c r="A21672" i="1"/>
  <c r="A21671" i="1"/>
  <c r="A21670" i="1"/>
  <c r="A21669" i="1"/>
  <c r="A21668" i="1"/>
  <c r="A21667" i="1"/>
  <c r="A21666" i="1"/>
  <c r="A21665" i="1"/>
  <c r="A21664" i="1"/>
  <c r="A21663" i="1"/>
  <c r="A21662" i="1"/>
  <c r="A21661" i="1"/>
  <c r="A21660" i="1"/>
  <c r="A21659" i="1"/>
  <c r="A21658" i="1"/>
  <c r="A21657" i="1"/>
  <c r="A21656" i="1"/>
  <c r="A21655" i="1"/>
  <c r="A21654" i="1"/>
  <c r="A21653" i="1"/>
  <c r="A21652" i="1"/>
  <c r="A21651" i="1"/>
  <c r="A21650" i="1"/>
  <c r="A21649" i="1"/>
  <c r="A21648" i="1"/>
  <c r="A21647" i="1"/>
  <c r="A21646" i="1"/>
  <c r="A21645" i="1"/>
  <c r="A21644" i="1"/>
  <c r="A21643" i="1"/>
  <c r="A21642" i="1"/>
  <c r="A21641" i="1"/>
  <c r="A21640" i="1"/>
  <c r="A21639" i="1"/>
  <c r="A21638" i="1"/>
  <c r="A21637" i="1"/>
  <c r="A21636" i="1"/>
  <c r="A21635" i="1"/>
  <c r="A21634" i="1"/>
  <c r="A21633" i="1"/>
  <c r="A21632" i="1"/>
  <c r="A21631" i="1"/>
  <c r="A21630" i="1"/>
  <c r="A21629" i="1"/>
  <c r="A21628" i="1"/>
  <c r="A21627" i="1"/>
  <c r="A21626" i="1"/>
  <c r="A21625" i="1"/>
  <c r="A21624" i="1"/>
  <c r="A21623" i="1"/>
  <c r="A21622" i="1"/>
  <c r="A21621" i="1"/>
  <c r="A21620" i="1"/>
  <c r="A21619" i="1"/>
  <c r="A21618" i="1"/>
  <c r="A21617" i="1"/>
  <c r="A21616" i="1"/>
  <c r="A21615" i="1"/>
  <c r="A21614" i="1"/>
  <c r="A21613" i="1"/>
  <c r="A21612" i="1"/>
  <c r="A21611" i="1"/>
  <c r="A21610" i="1"/>
  <c r="A21609" i="1"/>
  <c r="A21608" i="1"/>
  <c r="A21607" i="1"/>
  <c r="A21606" i="1"/>
  <c r="A21605" i="1"/>
  <c r="A21604" i="1"/>
  <c r="A21603" i="1"/>
  <c r="A21602" i="1"/>
  <c r="A21601" i="1"/>
  <c r="A21600" i="1"/>
  <c r="A21599" i="1"/>
  <c r="A21598" i="1"/>
  <c r="A21597" i="1"/>
  <c r="A21596" i="1"/>
  <c r="A21595" i="1"/>
  <c r="A21594" i="1"/>
  <c r="A21593" i="1"/>
  <c r="A21592" i="1"/>
  <c r="A21591" i="1"/>
  <c r="A21590" i="1"/>
  <c r="A21589" i="1"/>
  <c r="A21588" i="1"/>
  <c r="A21587" i="1"/>
  <c r="A21586" i="1"/>
  <c r="A21585" i="1"/>
  <c r="A21584" i="1"/>
  <c r="A21583" i="1"/>
  <c r="A21582" i="1"/>
  <c r="A21581" i="1"/>
  <c r="A21580" i="1"/>
  <c r="A21579" i="1"/>
  <c r="A21578" i="1"/>
  <c r="A21577" i="1"/>
  <c r="A21576" i="1"/>
  <c r="A21575" i="1"/>
  <c r="A21574" i="1"/>
  <c r="A21573" i="1"/>
  <c r="A21572" i="1"/>
  <c r="A21571" i="1"/>
  <c r="A21570" i="1"/>
  <c r="A21569" i="1"/>
  <c r="A21568" i="1"/>
  <c r="A21567" i="1"/>
  <c r="A21566" i="1"/>
  <c r="A21565" i="1"/>
  <c r="A21564" i="1"/>
  <c r="A21563" i="1"/>
  <c r="A21562" i="1"/>
  <c r="A21561" i="1"/>
  <c r="A21560" i="1"/>
  <c r="A21559" i="1"/>
  <c r="A21558" i="1"/>
  <c r="A21557" i="1"/>
  <c r="A21556" i="1"/>
  <c r="A21555" i="1"/>
  <c r="A21554" i="1"/>
  <c r="A21553" i="1"/>
  <c r="A21552" i="1"/>
  <c r="A21551" i="1"/>
  <c r="A21550" i="1"/>
  <c r="A21549" i="1"/>
  <c r="A21548" i="1"/>
  <c r="A21547" i="1"/>
  <c r="A21546" i="1"/>
  <c r="A21545" i="1"/>
  <c r="A21544" i="1"/>
  <c r="A21543" i="1"/>
  <c r="A21542" i="1"/>
  <c r="A21541" i="1"/>
  <c r="A21540" i="1"/>
  <c r="A21539" i="1"/>
  <c r="A21538" i="1"/>
  <c r="A21537" i="1"/>
  <c r="A21536" i="1"/>
  <c r="A21535" i="1"/>
  <c r="A21534" i="1"/>
  <c r="A21533" i="1"/>
  <c r="A21532" i="1"/>
  <c r="A21531" i="1"/>
  <c r="A21530" i="1"/>
  <c r="A21529" i="1"/>
  <c r="A21528" i="1"/>
  <c r="A21527" i="1"/>
  <c r="A21526" i="1"/>
  <c r="A21525" i="1"/>
  <c r="A21524" i="1"/>
  <c r="A21523" i="1"/>
  <c r="A21522" i="1"/>
  <c r="A21521" i="1"/>
  <c r="A21520" i="1"/>
  <c r="A21519" i="1"/>
  <c r="A21518" i="1"/>
  <c r="A21517" i="1"/>
  <c r="A21516" i="1"/>
  <c r="A21515" i="1"/>
  <c r="A21514" i="1"/>
  <c r="A21513" i="1"/>
  <c r="A21512" i="1"/>
  <c r="A21511" i="1"/>
  <c r="A21510" i="1"/>
  <c r="A21509" i="1"/>
  <c r="A21508" i="1"/>
  <c r="A21507" i="1"/>
  <c r="A21506" i="1"/>
  <c r="A21505" i="1"/>
  <c r="A21504" i="1"/>
  <c r="A21503" i="1"/>
  <c r="A21502" i="1"/>
  <c r="A21501" i="1"/>
  <c r="A21500" i="1"/>
  <c r="A21499" i="1"/>
  <c r="A21498" i="1"/>
  <c r="A21497" i="1"/>
  <c r="A21496" i="1"/>
  <c r="A21495" i="1"/>
  <c r="A21494" i="1"/>
  <c r="A21493" i="1"/>
  <c r="A21492" i="1"/>
  <c r="A21491" i="1"/>
  <c r="A21490" i="1"/>
  <c r="A21489" i="1"/>
  <c r="A21488" i="1"/>
  <c r="A21487" i="1"/>
  <c r="A21486" i="1"/>
  <c r="A21485" i="1"/>
  <c r="A21484" i="1"/>
  <c r="A21483" i="1"/>
  <c r="A21482" i="1"/>
  <c r="A21481" i="1"/>
  <c r="A21480" i="1"/>
  <c r="A21479" i="1"/>
  <c r="A21478" i="1"/>
  <c r="A21477" i="1"/>
  <c r="A21476" i="1"/>
  <c r="A21475" i="1"/>
  <c r="A21474" i="1"/>
  <c r="A21473" i="1"/>
  <c r="A21472" i="1"/>
  <c r="A21471" i="1"/>
  <c r="A21470" i="1"/>
  <c r="A21469" i="1"/>
  <c r="A21468" i="1"/>
  <c r="A21467" i="1"/>
  <c r="A21466" i="1"/>
  <c r="A21465" i="1"/>
  <c r="A21464" i="1"/>
  <c r="A21463" i="1"/>
  <c r="A21462" i="1"/>
  <c r="A21461" i="1"/>
  <c r="A21460" i="1"/>
  <c r="A21459" i="1"/>
  <c r="A21458" i="1"/>
  <c r="A21457" i="1"/>
  <c r="A21456" i="1"/>
  <c r="A21455" i="1"/>
  <c r="A21454" i="1"/>
  <c r="A21453" i="1"/>
  <c r="A21452" i="1"/>
  <c r="A21451" i="1"/>
  <c r="A21450" i="1"/>
  <c r="A21449" i="1"/>
  <c r="A21448" i="1"/>
  <c r="A21447" i="1"/>
  <c r="A21446" i="1"/>
  <c r="A21445" i="1"/>
  <c r="A21444" i="1"/>
  <c r="A21443" i="1"/>
  <c r="A21442" i="1"/>
  <c r="A21441" i="1"/>
  <c r="A21440" i="1"/>
  <c r="A21439" i="1"/>
  <c r="A21438" i="1"/>
  <c r="A21437" i="1"/>
  <c r="A21436" i="1"/>
  <c r="A21435" i="1"/>
  <c r="A21434" i="1"/>
  <c r="A21433" i="1"/>
  <c r="A21432" i="1"/>
  <c r="A21431" i="1"/>
  <c r="A21430" i="1"/>
  <c r="A21429" i="1"/>
  <c r="A21428" i="1"/>
  <c r="A21427" i="1"/>
  <c r="A21426" i="1"/>
  <c r="A21425" i="1"/>
  <c r="A21424" i="1"/>
  <c r="A21423" i="1"/>
  <c r="A21422" i="1"/>
  <c r="A21421" i="1"/>
  <c r="A21420" i="1"/>
  <c r="A21419" i="1"/>
  <c r="A21418" i="1"/>
  <c r="A21417" i="1"/>
  <c r="A21416" i="1"/>
  <c r="A21415" i="1"/>
  <c r="A21414" i="1"/>
  <c r="A21413" i="1"/>
  <c r="A21412" i="1"/>
  <c r="A21411" i="1"/>
  <c r="A21410" i="1"/>
  <c r="A21409" i="1"/>
  <c r="A21408" i="1"/>
  <c r="A21407" i="1"/>
  <c r="A21406" i="1"/>
  <c r="A21405" i="1"/>
  <c r="A21404" i="1"/>
  <c r="A21403" i="1"/>
  <c r="A21402" i="1"/>
  <c r="A21401" i="1"/>
  <c r="A21400" i="1"/>
  <c r="A21399" i="1"/>
  <c r="A21398" i="1"/>
  <c r="A21397" i="1"/>
  <c r="A21396" i="1"/>
  <c r="A21395" i="1"/>
  <c r="A21394" i="1"/>
  <c r="A21393" i="1"/>
  <c r="A21392" i="1"/>
  <c r="A21391" i="1"/>
  <c r="A21390" i="1"/>
  <c r="A21389" i="1"/>
  <c r="A21388" i="1"/>
  <c r="A21387" i="1"/>
  <c r="A21386" i="1"/>
  <c r="A21385" i="1"/>
  <c r="A21384" i="1"/>
  <c r="A21383" i="1"/>
  <c r="A21382" i="1"/>
  <c r="A21381" i="1"/>
  <c r="A21380" i="1"/>
  <c r="A21379" i="1"/>
  <c r="A21378" i="1"/>
  <c r="A21377" i="1"/>
  <c r="A21376" i="1"/>
  <c r="A21375" i="1"/>
  <c r="A21374" i="1"/>
  <c r="A21373" i="1"/>
  <c r="A21372" i="1"/>
  <c r="A21371" i="1"/>
  <c r="A21370" i="1"/>
  <c r="A21369" i="1"/>
  <c r="A21368" i="1"/>
  <c r="A21367" i="1"/>
  <c r="A21366" i="1"/>
  <c r="A21365" i="1"/>
  <c r="A21364" i="1"/>
  <c r="A21363" i="1"/>
  <c r="A21362" i="1"/>
  <c r="A21361" i="1"/>
  <c r="A21360" i="1"/>
  <c r="A21359" i="1"/>
  <c r="A21358" i="1"/>
  <c r="A21357" i="1"/>
  <c r="A21356" i="1"/>
  <c r="A21355" i="1"/>
  <c r="A21354" i="1"/>
  <c r="A21353" i="1"/>
  <c r="A21352" i="1"/>
  <c r="A21351" i="1"/>
  <c r="A21350" i="1"/>
  <c r="A21349" i="1"/>
  <c r="A21348" i="1"/>
  <c r="A21347" i="1"/>
  <c r="A21346" i="1"/>
  <c r="A21345" i="1"/>
  <c r="A21344" i="1"/>
  <c r="A21343" i="1"/>
  <c r="A21342" i="1"/>
  <c r="A21341" i="1"/>
  <c r="A21340" i="1"/>
  <c r="A21339" i="1"/>
  <c r="A21338" i="1"/>
  <c r="A21337" i="1"/>
  <c r="A21336" i="1"/>
  <c r="A21335" i="1"/>
  <c r="A21334" i="1"/>
  <c r="A21333" i="1"/>
  <c r="A21332" i="1"/>
  <c r="A21331" i="1"/>
  <c r="A21330" i="1"/>
  <c r="A21329" i="1"/>
  <c r="A21328" i="1"/>
  <c r="A21327" i="1"/>
  <c r="A21326" i="1"/>
  <c r="A21325" i="1"/>
  <c r="A21324" i="1"/>
  <c r="A21323" i="1"/>
  <c r="A21322" i="1"/>
  <c r="A21321" i="1"/>
  <c r="A21320" i="1"/>
  <c r="A21319" i="1"/>
  <c r="A21318" i="1"/>
  <c r="A21317" i="1"/>
  <c r="A21316" i="1"/>
  <c r="A21315" i="1"/>
  <c r="A21314" i="1"/>
  <c r="A21313" i="1"/>
  <c r="A21312" i="1"/>
  <c r="A21311" i="1"/>
  <c r="A21310" i="1"/>
  <c r="A21309" i="1"/>
  <c r="A21308" i="1"/>
  <c r="A21307" i="1"/>
  <c r="A21306" i="1"/>
  <c r="A21305" i="1"/>
  <c r="A21304" i="1"/>
  <c r="A21303" i="1"/>
  <c r="A21302" i="1"/>
  <c r="A21301" i="1"/>
  <c r="A21300" i="1"/>
  <c r="A21299" i="1"/>
  <c r="A21298" i="1"/>
  <c r="A21297" i="1"/>
  <c r="A21296" i="1"/>
  <c r="A21295" i="1"/>
  <c r="A21294" i="1"/>
  <c r="A21293" i="1"/>
  <c r="A21292" i="1"/>
  <c r="A21291" i="1"/>
  <c r="A21290" i="1"/>
  <c r="A21289" i="1"/>
  <c r="A21288" i="1"/>
  <c r="A21287" i="1"/>
  <c r="A21286" i="1"/>
  <c r="A21285" i="1"/>
  <c r="A21284" i="1"/>
  <c r="A21283" i="1"/>
  <c r="A21282" i="1"/>
  <c r="A21281" i="1"/>
  <c r="A21280" i="1"/>
  <c r="A21279" i="1"/>
  <c r="A21278" i="1"/>
  <c r="A21277" i="1"/>
  <c r="A21276" i="1"/>
  <c r="A21275" i="1"/>
  <c r="A21274" i="1"/>
  <c r="A21273" i="1"/>
  <c r="A21272" i="1"/>
  <c r="A21271" i="1"/>
  <c r="A21270" i="1"/>
  <c r="A21269" i="1"/>
  <c r="A21268" i="1"/>
  <c r="A21267" i="1"/>
  <c r="A21266" i="1"/>
  <c r="A21265" i="1"/>
  <c r="A21264" i="1"/>
  <c r="A21263" i="1"/>
  <c r="A21262" i="1"/>
  <c r="A21261" i="1"/>
  <c r="A21260" i="1"/>
  <c r="A21259" i="1"/>
  <c r="A21258" i="1"/>
  <c r="A21257" i="1"/>
  <c r="A21256" i="1"/>
  <c r="A21255" i="1"/>
  <c r="A21254" i="1"/>
  <c r="A21253" i="1"/>
  <c r="A21252" i="1"/>
  <c r="A21251" i="1"/>
  <c r="A21250" i="1"/>
  <c r="A21249" i="1"/>
  <c r="A21248" i="1"/>
  <c r="A21247" i="1"/>
  <c r="A21246" i="1"/>
  <c r="A21245" i="1"/>
  <c r="A21244" i="1"/>
  <c r="A21243" i="1"/>
  <c r="A21242" i="1"/>
  <c r="A21241" i="1"/>
  <c r="A21240" i="1"/>
  <c r="A21239" i="1"/>
  <c r="A21238" i="1"/>
  <c r="A21237" i="1"/>
  <c r="A21236" i="1"/>
  <c r="A21235" i="1"/>
  <c r="A21234" i="1"/>
  <c r="A21233" i="1"/>
  <c r="A21232" i="1"/>
  <c r="A21231" i="1"/>
  <c r="A21230" i="1"/>
  <c r="A21229" i="1"/>
  <c r="A21228" i="1"/>
  <c r="A21227" i="1"/>
  <c r="A21226" i="1"/>
  <c r="A21225" i="1"/>
  <c r="A21224" i="1"/>
  <c r="A21223" i="1"/>
  <c r="A21222" i="1"/>
  <c r="A21221" i="1"/>
  <c r="A21220" i="1"/>
  <c r="A21219" i="1"/>
  <c r="A21218" i="1"/>
  <c r="A21217" i="1"/>
  <c r="A21216" i="1"/>
  <c r="A21215" i="1"/>
  <c r="A21214" i="1"/>
  <c r="A21213" i="1"/>
  <c r="A21212" i="1"/>
  <c r="A21211" i="1"/>
  <c r="A21210" i="1"/>
  <c r="A21209" i="1"/>
  <c r="A21208" i="1"/>
  <c r="A21207" i="1"/>
  <c r="A21206" i="1"/>
  <c r="A21205" i="1"/>
  <c r="A21204" i="1"/>
  <c r="A21203" i="1"/>
  <c r="A21202" i="1"/>
  <c r="A21201" i="1"/>
  <c r="A21200" i="1"/>
  <c r="A21199" i="1"/>
  <c r="A21198" i="1"/>
  <c r="A21197" i="1"/>
  <c r="A21196" i="1"/>
  <c r="A21195" i="1"/>
  <c r="A21194" i="1"/>
  <c r="A21193" i="1"/>
  <c r="A21192" i="1"/>
  <c r="A21191" i="1"/>
  <c r="A21190" i="1"/>
  <c r="A21189" i="1"/>
  <c r="A21188" i="1"/>
  <c r="A21187" i="1"/>
  <c r="A21186" i="1"/>
  <c r="A21185" i="1"/>
  <c r="A21184" i="1"/>
  <c r="A21183" i="1"/>
  <c r="A21182" i="1"/>
  <c r="A21181" i="1"/>
  <c r="A21180" i="1"/>
  <c r="A21179" i="1"/>
  <c r="A21178" i="1"/>
  <c r="A21177" i="1"/>
  <c r="A21176" i="1"/>
  <c r="A21175" i="1"/>
  <c r="A21174" i="1"/>
  <c r="A21173" i="1"/>
  <c r="A21172" i="1"/>
  <c r="A21171" i="1"/>
  <c r="A21170" i="1"/>
  <c r="A21169" i="1"/>
  <c r="A21168" i="1"/>
  <c r="A21167" i="1"/>
  <c r="A21166" i="1"/>
  <c r="A21165" i="1"/>
  <c r="A21164" i="1"/>
  <c r="A21163" i="1"/>
  <c r="A21162" i="1"/>
  <c r="A21161" i="1"/>
  <c r="A21160" i="1"/>
  <c r="A21159" i="1"/>
  <c r="A21158" i="1"/>
  <c r="A21157" i="1"/>
  <c r="A21156" i="1"/>
  <c r="A21155" i="1"/>
  <c r="A21154" i="1"/>
  <c r="A21153" i="1"/>
  <c r="A21152" i="1"/>
  <c r="A21151" i="1"/>
  <c r="A21150" i="1"/>
  <c r="A21149" i="1"/>
  <c r="A21148" i="1"/>
  <c r="A21147" i="1"/>
  <c r="A21146" i="1"/>
  <c r="A21145" i="1"/>
  <c r="A21144" i="1"/>
  <c r="A21143" i="1"/>
  <c r="A21142" i="1"/>
  <c r="A21141" i="1"/>
  <c r="A21140" i="1"/>
  <c r="A21139" i="1"/>
  <c r="A21138" i="1"/>
  <c r="A21137" i="1"/>
  <c r="A21136" i="1"/>
  <c r="A21135" i="1"/>
  <c r="A21134" i="1"/>
  <c r="A21133" i="1"/>
  <c r="A21132" i="1"/>
  <c r="A21131" i="1"/>
  <c r="A21130" i="1"/>
  <c r="A21129" i="1"/>
  <c r="A21128" i="1"/>
  <c r="A21127" i="1"/>
  <c r="A21126" i="1"/>
  <c r="A21125" i="1"/>
  <c r="A21124" i="1"/>
  <c r="A21123" i="1"/>
  <c r="A21122" i="1"/>
  <c r="A21121" i="1"/>
  <c r="A21120" i="1"/>
  <c r="A21119" i="1"/>
  <c r="A21118" i="1"/>
  <c r="A21117" i="1"/>
  <c r="A21116" i="1"/>
  <c r="A21115" i="1"/>
  <c r="A21114" i="1"/>
  <c r="A21113" i="1"/>
  <c r="A21112" i="1"/>
  <c r="A21111" i="1"/>
  <c r="A21110" i="1"/>
  <c r="A21109" i="1"/>
  <c r="A21108" i="1"/>
  <c r="A21107" i="1"/>
  <c r="A21106" i="1"/>
  <c r="A21105" i="1"/>
  <c r="A21104" i="1"/>
  <c r="A21103" i="1"/>
  <c r="A21102" i="1"/>
  <c r="A21101" i="1"/>
  <c r="A21100" i="1"/>
  <c r="A21099" i="1"/>
  <c r="A21098" i="1"/>
  <c r="A21097" i="1"/>
  <c r="A21096" i="1"/>
  <c r="A21095" i="1"/>
  <c r="A21094" i="1"/>
  <c r="A21093" i="1"/>
  <c r="A21092" i="1"/>
  <c r="A21091" i="1"/>
  <c r="A21090" i="1"/>
  <c r="A21089" i="1"/>
  <c r="A21088" i="1"/>
  <c r="A21087" i="1"/>
  <c r="A21086" i="1"/>
  <c r="A21085" i="1"/>
  <c r="A21084" i="1"/>
  <c r="A21083" i="1"/>
  <c r="A21082" i="1"/>
  <c r="A21081" i="1"/>
  <c r="A21080" i="1"/>
  <c r="A21079" i="1"/>
  <c r="A21078" i="1"/>
  <c r="A21077" i="1"/>
  <c r="A21076" i="1"/>
  <c r="A21075" i="1"/>
  <c r="A21074" i="1"/>
  <c r="A21073" i="1"/>
  <c r="A21072" i="1"/>
  <c r="A21071" i="1"/>
  <c r="A21070" i="1"/>
  <c r="A21069" i="1"/>
  <c r="A21068" i="1"/>
  <c r="A21067" i="1"/>
  <c r="A21066" i="1"/>
  <c r="A21065" i="1"/>
  <c r="A21064" i="1"/>
  <c r="A21063" i="1"/>
  <c r="A21062" i="1"/>
  <c r="A21061" i="1"/>
  <c r="A21060" i="1"/>
  <c r="A21059" i="1"/>
  <c r="A21058" i="1"/>
  <c r="A21057" i="1"/>
  <c r="A21056" i="1"/>
  <c r="A21055" i="1"/>
  <c r="A21054" i="1"/>
  <c r="A21053" i="1"/>
  <c r="A21052" i="1"/>
  <c r="A21051" i="1"/>
  <c r="A21050" i="1"/>
  <c r="A21049" i="1"/>
  <c r="A21048" i="1"/>
  <c r="A21047" i="1"/>
  <c r="A21046" i="1"/>
  <c r="A21045" i="1"/>
  <c r="A21044" i="1"/>
  <c r="A21043" i="1"/>
  <c r="A21042" i="1"/>
  <c r="A21041" i="1"/>
  <c r="A21040" i="1"/>
  <c r="A21039" i="1"/>
  <c r="A21038" i="1"/>
  <c r="A21037" i="1"/>
  <c r="A21036" i="1"/>
  <c r="A21035" i="1"/>
  <c r="A21034" i="1"/>
  <c r="A21033" i="1"/>
  <c r="A21032" i="1"/>
  <c r="A21031" i="1"/>
  <c r="A21030" i="1"/>
  <c r="A21029" i="1"/>
  <c r="A21028" i="1"/>
  <c r="A21027" i="1"/>
  <c r="A21026" i="1"/>
  <c r="A21025" i="1"/>
  <c r="A21024" i="1"/>
  <c r="A21023" i="1"/>
  <c r="A21022" i="1"/>
  <c r="A21021" i="1"/>
  <c r="A21020" i="1"/>
  <c r="A21019" i="1"/>
  <c r="A21018" i="1"/>
  <c r="A21017" i="1"/>
  <c r="A21016" i="1"/>
  <c r="A21015" i="1"/>
  <c r="A21014" i="1"/>
  <c r="A21013" i="1"/>
  <c r="A21012" i="1"/>
  <c r="A21011" i="1"/>
  <c r="A21010" i="1"/>
  <c r="A21009" i="1"/>
  <c r="A21008" i="1"/>
  <c r="A21007" i="1"/>
  <c r="A21006" i="1"/>
  <c r="A21005" i="1"/>
  <c r="A21004" i="1"/>
  <c r="A21003" i="1"/>
  <c r="A21002" i="1"/>
  <c r="A21001" i="1"/>
  <c r="A21000" i="1"/>
  <c r="A20999" i="1"/>
  <c r="A20998" i="1"/>
  <c r="A20997" i="1"/>
  <c r="A20996" i="1"/>
  <c r="A20995" i="1"/>
  <c r="A20994" i="1"/>
  <c r="A20993" i="1"/>
  <c r="A20992" i="1"/>
  <c r="A20991" i="1"/>
  <c r="A20990" i="1"/>
  <c r="A20989" i="1"/>
  <c r="A20988" i="1"/>
  <c r="A20987" i="1"/>
  <c r="A20986" i="1"/>
  <c r="A20985" i="1"/>
  <c r="A20984" i="1"/>
  <c r="A20983" i="1"/>
  <c r="A20982" i="1"/>
  <c r="A20981" i="1"/>
  <c r="A20980" i="1"/>
  <c r="A20979" i="1"/>
  <c r="A20978" i="1"/>
  <c r="A20977" i="1"/>
  <c r="A20976" i="1"/>
  <c r="A20975" i="1"/>
  <c r="A20974" i="1"/>
  <c r="A20973" i="1"/>
  <c r="A20972" i="1"/>
  <c r="A20971" i="1"/>
  <c r="A20970" i="1"/>
  <c r="A20969" i="1"/>
  <c r="A20968" i="1"/>
  <c r="A20967" i="1"/>
  <c r="A20966" i="1"/>
  <c r="A20965" i="1"/>
  <c r="A20964" i="1"/>
  <c r="A20963" i="1"/>
  <c r="A20962" i="1"/>
  <c r="A20961" i="1"/>
  <c r="A20960" i="1"/>
  <c r="A20959" i="1"/>
  <c r="A20958" i="1"/>
  <c r="A20957" i="1"/>
  <c r="A20956" i="1"/>
  <c r="A20955" i="1"/>
  <c r="A20954" i="1"/>
  <c r="A20953" i="1"/>
  <c r="A20952" i="1"/>
  <c r="A20951" i="1"/>
  <c r="A20950" i="1"/>
  <c r="A20949" i="1"/>
  <c r="A20948" i="1"/>
  <c r="A20947" i="1"/>
  <c r="A20946" i="1"/>
  <c r="A20945" i="1"/>
  <c r="A20944" i="1"/>
  <c r="A20943" i="1"/>
  <c r="A20942" i="1"/>
  <c r="A20941" i="1"/>
  <c r="A20940" i="1"/>
  <c r="A20939" i="1"/>
  <c r="A20938" i="1"/>
  <c r="A20937" i="1"/>
  <c r="A20936" i="1"/>
  <c r="A20935" i="1"/>
  <c r="A20934" i="1"/>
  <c r="A20933" i="1"/>
  <c r="A20932" i="1"/>
  <c r="A20931" i="1"/>
  <c r="A20930" i="1"/>
  <c r="A20929" i="1"/>
  <c r="A20928" i="1"/>
  <c r="A20927" i="1"/>
  <c r="A20926" i="1"/>
  <c r="A20925" i="1"/>
  <c r="A20924" i="1"/>
  <c r="A20923" i="1"/>
  <c r="A20922" i="1"/>
  <c r="A20921" i="1"/>
  <c r="A20920" i="1"/>
  <c r="A20919" i="1"/>
  <c r="A20918" i="1"/>
  <c r="A20917" i="1"/>
  <c r="A20916" i="1"/>
  <c r="A20915" i="1"/>
  <c r="A20914" i="1"/>
  <c r="A20913" i="1"/>
  <c r="A20912" i="1"/>
  <c r="A20911" i="1"/>
  <c r="A20910" i="1"/>
  <c r="A20909" i="1"/>
  <c r="A20908" i="1"/>
  <c r="A20907" i="1"/>
  <c r="A20906" i="1"/>
  <c r="A20905" i="1"/>
  <c r="A20904" i="1"/>
  <c r="A20903" i="1"/>
  <c r="A20902" i="1"/>
  <c r="A20901" i="1"/>
  <c r="A20900" i="1"/>
  <c r="A20899" i="1"/>
  <c r="A20898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78" i="1"/>
  <c r="A20877" i="1"/>
  <c r="A20876" i="1"/>
  <c r="A20875" i="1"/>
  <c r="A20874" i="1"/>
  <c r="A20873" i="1"/>
  <c r="A20872" i="1"/>
  <c r="A20871" i="1"/>
  <c r="A20870" i="1"/>
  <c r="A20869" i="1"/>
  <c r="A20868" i="1"/>
  <c r="A20867" i="1"/>
  <c r="A20866" i="1"/>
  <c r="A20865" i="1"/>
  <c r="A20864" i="1"/>
  <c r="A20863" i="1"/>
  <c r="A20862" i="1"/>
  <c r="A20861" i="1"/>
  <c r="A20860" i="1"/>
  <c r="A20859" i="1"/>
  <c r="A20858" i="1"/>
  <c r="A20857" i="1"/>
  <c r="A20856" i="1"/>
  <c r="A20855" i="1"/>
  <c r="A20854" i="1"/>
  <c r="A20853" i="1"/>
  <c r="A20852" i="1"/>
  <c r="A20851" i="1"/>
  <c r="A20850" i="1"/>
  <c r="A20849" i="1"/>
  <c r="A20848" i="1"/>
  <c r="A20847" i="1"/>
  <c r="A20846" i="1"/>
  <c r="A20845" i="1"/>
  <c r="A20844" i="1"/>
  <c r="A20843" i="1"/>
  <c r="A20842" i="1"/>
  <c r="A20841" i="1"/>
  <c r="A20840" i="1"/>
  <c r="A20839" i="1"/>
  <c r="A20838" i="1"/>
  <c r="A20837" i="1"/>
  <c r="A20836" i="1"/>
  <c r="A20835" i="1"/>
  <c r="A20834" i="1"/>
  <c r="A20833" i="1"/>
  <c r="A20832" i="1"/>
  <c r="A20831" i="1"/>
  <c r="A20830" i="1"/>
  <c r="A20829" i="1"/>
  <c r="A20828" i="1"/>
  <c r="A20827" i="1"/>
  <c r="A20826" i="1"/>
  <c r="A20825" i="1"/>
  <c r="A20824" i="1"/>
  <c r="A20823" i="1"/>
  <c r="A20822" i="1"/>
  <c r="A20821" i="1"/>
  <c r="A20820" i="1"/>
  <c r="A20819" i="1"/>
  <c r="A20818" i="1"/>
  <c r="A20817" i="1"/>
  <c r="A20816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802" i="1"/>
  <c r="A20801" i="1"/>
  <c r="A20800" i="1"/>
  <c r="A20799" i="1"/>
  <c r="A20798" i="1"/>
  <c r="A20797" i="1"/>
  <c r="A20796" i="1"/>
  <c r="A20795" i="1"/>
  <c r="A20794" i="1"/>
  <c r="A20793" i="1"/>
  <c r="A20792" i="1"/>
  <c r="A20791" i="1"/>
  <c r="A20790" i="1"/>
  <c r="A20789" i="1"/>
  <c r="A20788" i="1"/>
  <c r="A20787" i="1"/>
  <c r="A20786" i="1"/>
  <c r="A20785" i="1"/>
  <c r="A20784" i="1"/>
  <c r="A20783" i="1"/>
  <c r="A20782" i="1"/>
  <c r="A20781" i="1"/>
  <c r="A20780" i="1"/>
  <c r="A20779" i="1"/>
  <c r="A20778" i="1"/>
  <c r="A20777" i="1"/>
  <c r="A20776" i="1"/>
  <c r="A20775" i="1"/>
  <c r="A20774" i="1"/>
  <c r="A20773" i="1"/>
  <c r="A20772" i="1"/>
  <c r="A20771" i="1"/>
  <c r="A20770" i="1"/>
  <c r="A20769" i="1"/>
  <c r="A20768" i="1"/>
  <c r="A20767" i="1"/>
  <c r="A20766" i="1"/>
  <c r="A20765" i="1"/>
  <c r="A20764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747" i="1"/>
  <c r="A20746" i="1"/>
  <c r="A20745" i="1"/>
  <c r="A20744" i="1"/>
  <c r="A20743" i="1"/>
  <c r="A20742" i="1"/>
  <c r="A20741" i="1"/>
  <c r="A20740" i="1"/>
  <c r="A20739" i="1"/>
  <c r="A20738" i="1"/>
  <c r="A20737" i="1"/>
  <c r="A20736" i="1"/>
  <c r="A20735" i="1"/>
  <c r="A20734" i="1"/>
  <c r="A20733" i="1"/>
  <c r="A20732" i="1"/>
  <c r="A20731" i="1"/>
  <c r="A20730" i="1"/>
  <c r="A20729" i="1"/>
  <c r="A20728" i="1"/>
  <c r="A20727" i="1"/>
  <c r="A20726" i="1"/>
  <c r="A20725" i="1"/>
  <c r="A20724" i="1"/>
  <c r="A20723" i="1"/>
  <c r="A20722" i="1"/>
  <c r="A20721" i="1"/>
  <c r="A20720" i="1"/>
  <c r="A20719" i="1"/>
  <c r="A20718" i="1"/>
  <c r="A20717" i="1"/>
  <c r="A20716" i="1"/>
  <c r="A20715" i="1"/>
  <c r="A20714" i="1"/>
  <c r="A20713" i="1"/>
  <c r="A20712" i="1"/>
  <c r="A20711" i="1"/>
  <c r="A20710" i="1"/>
  <c r="A20709" i="1"/>
  <c r="A20708" i="1"/>
  <c r="A20707" i="1"/>
  <c r="A20706" i="1"/>
  <c r="A20705" i="1"/>
  <c r="A20704" i="1"/>
  <c r="A20703" i="1"/>
  <c r="A20702" i="1"/>
  <c r="A20701" i="1"/>
  <c r="A20700" i="1"/>
  <c r="A20699" i="1"/>
  <c r="A20698" i="1"/>
  <c r="A20697" i="1"/>
  <c r="A20696" i="1"/>
  <c r="A20695" i="1"/>
  <c r="A20694" i="1"/>
  <c r="A20693" i="1"/>
  <c r="A20692" i="1"/>
  <c r="A20691" i="1"/>
  <c r="A20690" i="1"/>
  <c r="A20689" i="1"/>
  <c r="A20688" i="1"/>
  <c r="A20687" i="1"/>
  <c r="A20686" i="1"/>
  <c r="A20685" i="1"/>
  <c r="A20684" i="1"/>
  <c r="A20683" i="1"/>
  <c r="A20682" i="1"/>
  <c r="A20681" i="1"/>
  <c r="A20680" i="1"/>
  <c r="A20679" i="1"/>
  <c r="A20678" i="1"/>
  <c r="A20677" i="1"/>
  <c r="A20676" i="1"/>
  <c r="A20675" i="1"/>
  <c r="A20674" i="1"/>
  <c r="A20673" i="1"/>
  <c r="A20672" i="1"/>
  <c r="A20671" i="1"/>
  <c r="A20670" i="1"/>
  <c r="A20669" i="1"/>
  <c r="A20668" i="1"/>
  <c r="A20667" i="1"/>
  <c r="A20666" i="1"/>
  <c r="A20665" i="1"/>
  <c r="A20664" i="1"/>
  <c r="A20663" i="1"/>
  <c r="A20662" i="1"/>
  <c r="A20661" i="1"/>
  <c r="A20660" i="1"/>
  <c r="A20659" i="1"/>
  <c r="A20658" i="1"/>
  <c r="A20657" i="1"/>
  <c r="A20656" i="1"/>
  <c r="A20655" i="1"/>
  <c r="A20654" i="1"/>
  <c r="A20653" i="1"/>
  <c r="A20652" i="1"/>
  <c r="A20651" i="1"/>
  <c r="A20650" i="1"/>
  <c r="A20649" i="1"/>
  <c r="A20648" i="1"/>
  <c r="A20647" i="1"/>
  <c r="A20646" i="1"/>
  <c r="A20645" i="1"/>
  <c r="A20644" i="1"/>
  <c r="A20643" i="1"/>
  <c r="A20642" i="1"/>
  <c r="A20641" i="1"/>
  <c r="A20640" i="1"/>
  <c r="A20639" i="1"/>
  <c r="A20638" i="1"/>
  <c r="A20637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604" i="1"/>
  <c r="A20603" i="1"/>
  <c r="A20602" i="1"/>
  <c r="A20601" i="1"/>
  <c r="A20600" i="1"/>
  <c r="A20599" i="1"/>
  <c r="A20598" i="1"/>
  <c r="A20597" i="1"/>
  <c r="A20596" i="1"/>
  <c r="A20595" i="1"/>
  <c r="A20594" i="1"/>
  <c r="A20593" i="1"/>
  <c r="A20592" i="1"/>
  <c r="A20591" i="1"/>
  <c r="A20590" i="1"/>
  <c r="A20589" i="1"/>
  <c r="A20588" i="1"/>
  <c r="A20587" i="1"/>
  <c r="A20586" i="1"/>
  <c r="A20585" i="1"/>
  <c r="A20584" i="1"/>
  <c r="A20583" i="1"/>
  <c r="A20582" i="1"/>
  <c r="A20581" i="1"/>
  <c r="A20580" i="1"/>
  <c r="A20579" i="1"/>
  <c r="A20578" i="1"/>
  <c r="A20577" i="1"/>
  <c r="A20576" i="1"/>
  <c r="A20575" i="1"/>
  <c r="A20574" i="1"/>
  <c r="A20573" i="1"/>
  <c r="A20572" i="1"/>
  <c r="A20571" i="1"/>
  <c r="A20570" i="1"/>
  <c r="A20569" i="1"/>
  <c r="A20568" i="1"/>
  <c r="A20567" i="1"/>
  <c r="A20566" i="1"/>
  <c r="A20565" i="1"/>
  <c r="A20564" i="1"/>
  <c r="A20563" i="1"/>
  <c r="A20562" i="1"/>
  <c r="A20561" i="1"/>
  <c r="A20560" i="1"/>
  <c r="A20559" i="1"/>
  <c r="A20558" i="1"/>
  <c r="A20557" i="1"/>
  <c r="A20556" i="1"/>
  <c r="A20555" i="1"/>
  <c r="A20554" i="1"/>
  <c r="A20553" i="1"/>
  <c r="A20552" i="1"/>
  <c r="A20551" i="1"/>
  <c r="A20550" i="1"/>
  <c r="A20549" i="1"/>
  <c r="A20548" i="1"/>
  <c r="A20547" i="1"/>
  <c r="A20546" i="1"/>
  <c r="A20545" i="1"/>
  <c r="A20544" i="1"/>
  <c r="A20543" i="1"/>
  <c r="A20542" i="1"/>
  <c r="A20541" i="1"/>
  <c r="A20540" i="1"/>
  <c r="A20539" i="1"/>
  <c r="A20538" i="1"/>
  <c r="A20537" i="1"/>
  <c r="A20536" i="1"/>
  <c r="A20535" i="1"/>
  <c r="A20534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93" i="1"/>
  <c r="A20492" i="1"/>
  <c r="A20491" i="1"/>
  <c r="A20490" i="1"/>
  <c r="A20489" i="1"/>
  <c r="A20488" i="1"/>
  <c r="A20487" i="1"/>
  <c r="A20486" i="1"/>
  <c r="A20485" i="1"/>
  <c r="A20484" i="1"/>
  <c r="A20483" i="1"/>
  <c r="A20482" i="1"/>
  <c r="A20481" i="1"/>
  <c r="A20480" i="1"/>
  <c r="A20479" i="1"/>
  <c r="A20478" i="1"/>
  <c r="A20477" i="1"/>
  <c r="A20476" i="1"/>
  <c r="A20475" i="1"/>
  <c r="A20474" i="1"/>
  <c r="A20473" i="1"/>
  <c r="A20472" i="1"/>
  <c r="A20471" i="1"/>
  <c r="A20470" i="1"/>
  <c r="A20469" i="1"/>
  <c r="A20468" i="1"/>
  <c r="A20467" i="1"/>
  <c r="A20466" i="1"/>
  <c r="A20465" i="1"/>
  <c r="A20464" i="1"/>
  <c r="A20463" i="1"/>
  <c r="A20462" i="1"/>
  <c r="A20461" i="1"/>
  <c r="A20460" i="1"/>
  <c r="A20459" i="1"/>
  <c r="A20458" i="1"/>
  <c r="A20457" i="1"/>
  <c r="A20456" i="1"/>
  <c r="A20455" i="1"/>
  <c r="A20454" i="1"/>
  <c r="A20453" i="1"/>
  <c r="A20452" i="1"/>
  <c r="A20451" i="1"/>
  <c r="A20450" i="1"/>
  <c r="A20449" i="1"/>
  <c r="A20448" i="1"/>
  <c r="A20447" i="1"/>
  <c r="A20446" i="1"/>
  <c r="A20445" i="1"/>
  <c r="A20444" i="1"/>
  <c r="A20443" i="1"/>
  <c r="A20442" i="1"/>
  <c r="A20441" i="1"/>
  <c r="A20440" i="1"/>
  <c r="A20439" i="1"/>
  <c r="A20438" i="1"/>
  <c r="A20437" i="1"/>
  <c r="A20436" i="1"/>
  <c r="A20435" i="1"/>
  <c r="A20434" i="1"/>
  <c r="A20433" i="1"/>
  <c r="A20432" i="1"/>
  <c r="A20431" i="1"/>
  <c r="A20430" i="1"/>
  <c r="A20429" i="1"/>
  <c r="A20428" i="1"/>
  <c r="A20427" i="1"/>
  <c r="A20426" i="1"/>
  <c r="A20425" i="1"/>
  <c r="A20424" i="1"/>
  <c r="A20423" i="1"/>
  <c r="A20422" i="1"/>
  <c r="A20421" i="1"/>
  <c r="A20420" i="1"/>
  <c r="A20419" i="1"/>
  <c r="A20418" i="1"/>
  <c r="A20417" i="1"/>
  <c r="A20416" i="1"/>
  <c r="A20415" i="1"/>
  <c r="A20414" i="1"/>
  <c r="A20413" i="1"/>
  <c r="A20412" i="1"/>
  <c r="A20411" i="1"/>
  <c r="A20410" i="1"/>
  <c r="A20409" i="1"/>
  <c r="A20408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95" i="1"/>
  <c r="A20394" i="1"/>
  <c r="A20393" i="1"/>
  <c r="A20392" i="1"/>
  <c r="A20391" i="1"/>
  <c r="A20390" i="1"/>
  <c r="A20389" i="1"/>
  <c r="A20388" i="1"/>
  <c r="A20387" i="1"/>
  <c r="A20386" i="1"/>
  <c r="A20385" i="1"/>
  <c r="A20384" i="1"/>
  <c r="A20383" i="1"/>
  <c r="A20382" i="1"/>
  <c r="A20381" i="1"/>
  <c r="A20380" i="1"/>
  <c r="A20379" i="1"/>
  <c r="A20378" i="1"/>
  <c r="A20377" i="1"/>
  <c r="A20376" i="1"/>
  <c r="A20375" i="1"/>
  <c r="A20374" i="1"/>
  <c r="A20373" i="1"/>
  <c r="A20372" i="1"/>
  <c r="A20371" i="1"/>
  <c r="A20370" i="1"/>
  <c r="A20369" i="1"/>
  <c r="A20368" i="1"/>
  <c r="A20367" i="1"/>
  <c r="A20366" i="1"/>
  <c r="A20365" i="1"/>
  <c r="A20364" i="1"/>
  <c r="A20363" i="1"/>
  <c r="A20362" i="1"/>
  <c r="A20361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343" i="1"/>
  <c r="A20342" i="1"/>
  <c r="A20341" i="1"/>
  <c r="A20340" i="1"/>
  <c r="A20339" i="1"/>
  <c r="A20338" i="1"/>
  <c r="A20337" i="1"/>
  <c r="A20336" i="1"/>
  <c r="A20335" i="1"/>
  <c r="A20334" i="1"/>
  <c r="A20333" i="1"/>
  <c r="A20332" i="1"/>
  <c r="A20331" i="1"/>
  <c r="A20330" i="1"/>
  <c r="A20329" i="1"/>
  <c r="A20328" i="1"/>
  <c r="A20327" i="1"/>
  <c r="A20326" i="1"/>
  <c r="A20325" i="1"/>
  <c r="A20324" i="1"/>
  <c r="A20323" i="1"/>
  <c r="A20322" i="1"/>
  <c r="A20321" i="1"/>
  <c r="A20320" i="1"/>
  <c r="A20319" i="1"/>
  <c r="A20318" i="1"/>
  <c r="A20317" i="1"/>
  <c r="A20316" i="1"/>
  <c r="A20315" i="1"/>
  <c r="A20314" i="1"/>
  <c r="A20313" i="1"/>
  <c r="A20312" i="1"/>
  <c r="A20311" i="1"/>
  <c r="A20310" i="1"/>
  <c r="A20309" i="1"/>
  <c r="A20308" i="1"/>
  <c r="A20307" i="1"/>
  <c r="A20306" i="1"/>
  <c r="A20305" i="1"/>
  <c r="A20304" i="1"/>
  <c r="A20303" i="1"/>
  <c r="A20302" i="1"/>
  <c r="A20301" i="1"/>
  <c r="A20300" i="1"/>
  <c r="A20299" i="1"/>
  <c r="A20298" i="1"/>
  <c r="A20297" i="1"/>
  <c r="A20296" i="1"/>
  <c r="A20295" i="1"/>
  <c r="A20294" i="1"/>
  <c r="A20293" i="1"/>
  <c r="A20292" i="1"/>
  <c r="A20291" i="1"/>
  <c r="A20290" i="1"/>
  <c r="A20289" i="1"/>
  <c r="A20288" i="1"/>
  <c r="A20287" i="1"/>
  <c r="A20286" i="1"/>
  <c r="A20285" i="1"/>
  <c r="A20284" i="1"/>
  <c r="A20283" i="1"/>
  <c r="A20282" i="1"/>
  <c r="A20281" i="1"/>
  <c r="A20280" i="1"/>
  <c r="A20279" i="1"/>
  <c r="A20278" i="1"/>
  <c r="A20277" i="1"/>
  <c r="A20276" i="1"/>
  <c r="A20275" i="1"/>
  <c r="A20274" i="1"/>
  <c r="A20273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239" i="1"/>
  <c r="A20238" i="1"/>
  <c r="A20237" i="1"/>
  <c r="A20236" i="1"/>
  <c r="A20235" i="1"/>
  <c r="A20234" i="1"/>
  <c r="A20233" i="1"/>
  <c r="A20232" i="1"/>
  <c r="A20231" i="1"/>
  <c r="A20230" i="1"/>
  <c r="A20229" i="1"/>
  <c r="A20228" i="1"/>
  <c r="A20227" i="1"/>
  <c r="A20226" i="1"/>
  <c r="A20225" i="1"/>
  <c r="A20224" i="1"/>
  <c r="A20223" i="1"/>
  <c r="A20222" i="1"/>
  <c r="A20221" i="1"/>
  <c r="A20220" i="1"/>
  <c r="A20219" i="1"/>
  <c r="A20218" i="1"/>
  <c r="A20217" i="1"/>
  <c r="A20216" i="1"/>
  <c r="A20215" i="1"/>
  <c r="A20214" i="1"/>
  <c r="A20213" i="1"/>
  <c r="A20212" i="1"/>
  <c r="A20211" i="1"/>
  <c r="A20210" i="1"/>
  <c r="A20209" i="1"/>
  <c r="A20208" i="1"/>
  <c r="A20207" i="1"/>
  <c r="A20206" i="1"/>
  <c r="A20205" i="1"/>
  <c r="A20204" i="1"/>
  <c r="A20203" i="1"/>
  <c r="A20202" i="1"/>
  <c r="A20201" i="1"/>
  <c r="A20200" i="1"/>
  <c r="A20199" i="1"/>
  <c r="A20198" i="1"/>
  <c r="A20197" i="1"/>
  <c r="A20196" i="1"/>
  <c r="A20195" i="1"/>
  <c r="A20194" i="1"/>
  <c r="A20193" i="1"/>
  <c r="A20192" i="1"/>
  <c r="A20191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72" i="1"/>
  <c r="A20171" i="1"/>
  <c r="A20170" i="1"/>
  <c r="A20169" i="1"/>
  <c r="A20168" i="1"/>
  <c r="A20167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20155" i="1"/>
  <c r="A20154" i="1"/>
  <c r="A20153" i="1"/>
  <c r="A20152" i="1"/>
  <c r="A20151" i="1"/>
  <c r="A20150" i="1"/>
  <c r="A20149" i="1"/>
  <c r="A20148" i="1"/>
  <c r="A20147" i="1"/>
  <c r="A20146" i="1"/>
  <c r="A20145" i="1"/>
  <c r="A20144" i="1"/>
  <c r="A20143" i="1"/>
  <c r="A20142" i="1"/>
  <c r="A20141" i="1"/>
  <c r="A20140" i="1"/>
  <c r="A20139" i="1"/>
  <c r="A20138" i="1"/>
  <c r="A20137" i="1"/>
  <c r="A20136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20086" i="1"/>
  <c r="A20085" i="1"/>
  <c r="A20084" i="1"/>
  <c r="A20083" i="1"/>
  <c r="A20082" i="1"/>
  <c r="A20081" i="1"/>
  <c r="A20080" i="1"/>
  <c r="A20079" i="1"/>
  <c r="A20078" i="1"/>
  <c r="A20077" i="1"/>
  <c r="A20076" i="1"/>
  <c r="A20075" i="1"/>
  <c r="A20074" i="1"/>
  <c r="A20073" i="1"/>
  <c r="A20072" i="1"/>
  <c r="A20071" i="1"/>
  <c r="A20070" i="1"/>
  <c r="A20069" i="1"/>
  <c r="A20068" i="1"/>
  <c r="A20067" i="1"/>
  <c r="A20066" i="1"/>
  <c r="A20065" i="1"/>
  <c r="A20064" i="1"/>
  <c r="A20063" i="1"/>
  <c r="A20062" i="1"/>
  <c r="A20061" i="1"/>
  <c r="A20060" i="1"/>
  <c r="A20059" i="1"/>
  <c r="A20058" i="1"/>
  <c r="A20057" i="1"/>
  <c r="A20056" i="1"/>
  <c r="A20055" i="1"/>
  <c r="A20054" i="1"/>
  <c r="A20053" i="1"/>
  <c r="A20052" i="1"/>
  <c r="A20051" i="1"/>
  <c r="A20050" i="1"/>
  <c r="A20049" i="1"/>
  <c r="A20048" i="1"/>
  <c r="A20047" i="1"/>
  <c r="A20046" i="1"/>
  <c r="A20045" i="1"/>
  <c r="A20044" i="1"/>
  <c r="A20043" i="1"/>
  <c r="A20042" i="1"/>
  <c r="A20041" i="1"/>
  <c r="A20040" i="1"/>
  <c r="A20039" i="1"/>
  <c r="A20038" i="1"/>
  <c r="A20037" i="1"/>
  <c r="A20036" i="1"/>
  <c r="A20035" i="1"/>
  <c r="A20034" i="1"/>
  <c r="A20033" i="1"/>
  <c r="A20032" i="1"/>
  <c r="A20031" i="1"/>
  <c r="A20030" i="1"/>
  <c r="A20029" i="1"/>
  <c r="A20028" i="1"/>
  <c r="A20027" i="1"/>
  <c r="A20026" i="1"/>
  <c r="A20025" i="1"/>
  <c r="A20024" i="1"/>
  <c r="A20023" i="1"/>
  <c r="A20022" i="1"/>
  <c r="A20021" i="1"/>
  <c r="A20020" i="1"/>
  <c r="A20019" i="1"/>
  <c r="A20018" i="1"/>
  <c r="A20017" i="1"/>
  <c r="A20016" i="1"/>
  <c r="A20015" i="1"/>
  <c r="A20014" i="1"/>
  <c r="A20013" i="1"/>
  <c r="A20012" i="1"/>
  <c r="A20011" i="1"/>
  <c r="A20010" i="1"/>
  <c r="A20009" i="1"/>
  <c r="A20008" i="1"/>
  <c r="A20007" i="1"/>
  <c r="A20006" i="1"/>
  <c r="A20005" i="1"/>
  <c r="A20004" i="1"/>
  <c r="A20003" i="1"/>
  <c r="A20002" i="1"/>
  <c r="A20001" i="1"/>
  <c r="A20000" i="1"/>
  <c r="A19999" i="1"/>
  <c r="A19998" i="1"/>
  <c r="A19997" i="1"/>
  <c r="A19996" i="1"/>
  <c r="A19995" i="1"/>
  <c r="A19994" i="1"/>
  <c r="A19993" i="1"/>
  <c r="A19992" i="1"/>
  <c r="A19991" i="1"/>
  <c r="A19990" i="1"/>
  <c r="A19989" i="1"/>
  <c r="A19988" i="1"/>
  <c r="A19987" i="1"/>
  <c r="A19986" i="1"/>
  <c r="A19985" i="1"/>
  <c r="A19984" i="1"/>
  <c r="A19983" i="1"/>
  <c r="A19982" i="1"/>
  <c r="A19981" i="1"/>
  <c r="A19980" i="1"/>
  <c r="A19979" i="1"/>
  <c r="A19978" i="1"/>
  <c r="A19977" i="1"/>
  <c r="A19976" i="1"/>
  <c r="A19975" i="1"/>
  <c r="A19974" i="1"/>
  <c r="A19973" i="1"/>
  <c r="A19972" i="1"/>
  <c r="A19971" i="1"/>
  <c r="A19970" i="1"/>
  <c r="A19969" i="1"/>
  <c r="A19968" i="1"/>
  <c r="A19967" i="1"/>
  <c r="A19966" i="1"/>
  <c r="A19965" i="1"/>
  <c r="A19964" i="1"/>
  <c r="A19963" i="1"/>
  <c r="A19962" i="1"/>
  <c r="A19961" i="1"/>
  <c r="A19960" i="1"/>
  <c r="A19959" i="1"/>
  <c r="A19958" i="1"/>
  <c r="A19957" i="1"/>
  <c r="A19956" i="1"/>
  <c r="A19955" i="1"/>
  <c r="A19954" i="1"/>
  <c r="A19953" i="1"/>
  <c r="A19952" i="1"/>
  <c r="A19951" i="1"/>
  <c r="A19950" i="1"/>
  <c r="A19949" i="1"/>
  <c r="A19948" i="1"/>
  <c r="A19947" i="1"/>
  <c r="A19946" i="1"/>
  <c r="A19945" i="1"/>
  <c r="A19944" i="1"/>
  <c r="A19943" i="1"/>
  <c r="A19942" i="1"/>
  <c r="A19941" i="1"/>
  <c r="A19940" i="1"/>
  <c r="A19939" i="1"/>
  <c r="A19938" i="1"/>
  <c r="A19937" i="1"/>
  <c r="A19936" i="1"/>
  <c r="A19935" i="1"/>
  <c r="A19934" i="1"/>
  <c r="A19933" i="1"/>
  <c r="A19932" i="1"/>
  <c r="A19931" i="1"/>
  <c r="A19930" i="1"/>
  <c r="A19929" i="1"/>
  <c r="A19928" i="1"/>
  <c r="A19927" i="1"/>
  <c r="A19926" i="1"/>
  <c r="A19925" i="1"/>
  <c r="A19924" i="1"/>
  <c r="A19923" i="1"/>
  <c r="A19922" i="1"/>
  <c r="A19921" i="1"/>
  <c r="A19920" i="1"/>
  <c r="A19919" i="1"/>
  <c r="A19918" i="1"/>
  <c r="A19917" i="1"/>
  <c r="A19916" i="1"/>
  <c r="A19915" i="1"/>
  <c r="A19914" i="1"/>
  <c r="A19913" i="1"/>
  <c r="A19912" i="1"/>
  <c r="A19911" i="1"/>
  <c r="A19910" i="1"/>
  <c r="A19909" i="1"/>
  <c r="A19908" i="1"/>
  <c r="A19907" i="1"/>
  <c r="A19906" i="1"/>
  <c r="A19905" i="1"/>
  <c r="A19904" i="1"/>
  <c r="A19903" i="1"/>
  <c r="A19902" i="1"/>
  <c r="A19901" i="1"/>
  <c r="A19900" i="1"/>
  <c r="A19899" i="1"/>
  <c r="A19898" i="1"/>
  <c r="A19897" i="1"/>
  <c r="A19896" i="1"/>
  <c r="A19895" i="1"/>
  <c r="A19894" i="1"/>
  <c r="A19893" i="1"/>
  <c r="A19892" i="1"/>
  <c r="A19891" i="1"/>
  <c r="A19890" i="1"/>
  <c r="A19889" i="1"/>
  <c r="A19888" i="1"/>
  <c r="A19887" i="1"/>
  <c r="A19886" i="1"/>
  <c r="A19885" i="1"/>
  <c r="A19884" i="1"/>
  <c r="A19883" i="1"/>
  <c r="A19882" i="1"/>
  <c r="A19881" i="1"/>
  <c r="A19880" i="1"/>
  <c r="A19879" i="1"/>
  <c r="A19878" i="1"/>
  <c r="A19877" i="1"/>
  <c r="A19876" i="1"/>
  <c r="A19875" i="1"/>
  <c r="A19874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813" i="1"/>
  <c r="A19812" i="1"/>
  <c r="A19811" i="1"/>
  <c r="A19810" i="1"/>
  <c r="A19809" i="1"/>
  <c r="A19808" i="1"/>
  <c r="A19807" i="1"/>
  <c r="A19806" i="1"/>
  <c r="A19805" i="1"/>
  <c r="A19804" i="1"/>
  <c r="A19803" i="1"/>
  <c r="A19802" i="1"/>
  <c r="A19801" i="1"/>
  <c r="A19800" i="1"/>
  <c r="A19799" i="1"/>
  <c r="A19798" i="1"/>
  <c r="A19797" i="1"/>
  <c r="A19796" i="1"/>
  <c r="A19795" i="1"/>
  <c r="A19794" i="1"/>
  <c r="A19793" i="1"/>
  <c r="A19792" i="1"/>
  <c r="A19791" i="1"/>
  <c r="A19790" i="1"/>
  <c r="A19789" i="1"/>
  <c r="A19788" i="1"/>
  <c r="A19787" i="1"/>
  <c r="A19786" i="1"/>
  <c r="A19785" i="1"/>
  <c r="A19784" i="1"/>
  <c r="A19783" i="1"/>
  <c r="A19782" i="1"/>
  <c r="A19781" i="1"/>
  <c r="A19780" i="1"/>
  <c r="A19779" i="1"/>
  <c r="A19778" i="1"/>
  <c r="A19777" i="1"/>
  <c r="A19776" i="1"/>
  <c r="A19775" i="1"/>
  <c r="A19774" i="1"/>
  <c r="A19773" i="1"/>
  <c r="A19772" i="1"/>
  <c r="A19771" i="1"/>
  <c r="A19770" i="1"/>
  <c r="A19769" i="1"/>
  <c r="A19768" i="1"/>
  <c r="A19767" i="1"/>
  <c r="A19766" i="1"/>
  <c r="A19765" i="1"/>
  <c r="A19764" i="1"/>
  <c r="A19763" i="1"/>
  <c r="A19762" i="1"/>
  <c r="A19761" i="1"/>
  <c r="A19760" i="1"/>
  <c r="A19759" i="1"/>
  <c r="A19758" i="1"/>
  <c r="A19757" i="1"/>
  <c r="A19756" i="1"/>
  <c r="A19755" i="1"/>
  <c r="A19754" i="1"/>
  <c r="A19753" i="1"/>
  <c r="A19752" i="1"/>
  <c r="A19751" i="1"/>
  <c r="A19750" i="1"/>
  <c r="A19749" i="1"/>
  <c r="A19748" i="1"/>
  <c r="A19747" i="1"/>
  <c r="A19746" i="1"/>
  <c r="A19745" i="1"/>
  <c r="A19744" i="1"/>
  <c r="A19743" i="1"/>
  <c r="A19742" i="1"/>
  <c r="A19741" i="1"/>
  <c r="A19740" i="1"/>
  <c r="A19739" i="1"/>
  <c r="A19738" i="1"/>
  <c r="A19737" i="1"/>
  <c r="A19736" i="1"/>
  <c r="A19735" i="1"/>
  <c r="A19734" i="1"/>
  <c r="A19733" i="1"/>
  <c r="A19732" i="1"/>
  <c r="A19731" i="1"/>
  <c r="A19730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5" i="1"/>
  <c r="A19714" i="1"/>
  <c r="A19713" i="1"/>
  <c r="A19712" i="1"/>
  <c r="A19711" i="1"/>
  <c r="A19710" i="1"/>
  <c r="A19709" i="1"/>
  <c r="A19708" i="1"/>
  <c r="A19707" i="1"/>
  <c r="A19706" i="1"/>
  <c r="A19705" i="1"/>
  <c r="A19704" i="1"/>
  <c r="A19703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636" i="1"/>
  <c r="A19635" i="1"/>
  <c r="A19634" i="1"/>
  <c r="A19633" i="1"/>
  <c r="A19632" i="1"/>
  <c r="A19631" i="1"/>
  <c r="A19630" i="1"/>
  <c r="A19629" i="1"/>
  <c r="A19628" i="1"/>
  <c r="A19627" i="1"/>
  <c r="A19626" i="1"/>
  <c r="A19625" i="1"/>
  <c r="A19624" i="1"/>
  <c r="A19623" i="1"/>
  <c r="A19622" i="1"/>
  <c r="A19621" i="1"/>
  <c r="A19620" i="1"/>
  <c r="A19619" i="1"/>
  <c r="A19618" i="1"/>
  <c r="A19617" i="1"/>
  <c r="A19616" i="1"/>
  <c r="A19615" i="1"/>
  <c r="A19614" i="1"/>
  <c r="A19613" i="1"/>
  <c r="A19612" i="1"/>
  <c r="A19611" i="1"/>
  <c r="A19610" i="1"/>
  <c r="A19609" i="1"/>
  <c r="A19608" i="1"/>
  <c r="A19607" i="1"/>
  <c r="A19606" i="1"/>
  <c r="A19605" i="1"/>
  <c r="A19604" i="1"/>
  <c r="A19603" i="1"/>
  <c r="A19602" i="1"/>
  <c r="A19601" i="1"/>
  <c r="A19600" i="1"/>
  <c r="A19599" i="1"/>
  <c r="A19598" i="1"/>
  <c r="A19597" i="1"/>
  <c r="A19596" i="1"/>
  <c r="A19595" i="1"/>
  <c r="A19594" i="1"/>
  <c r="A19593" i="1"/>
  <c r="A19592" i="1"/>
  <c r="A19591" i="1"/>
  <c r="A19590" i="1"/>
  <c r="A19589" i="1"/>
  <c r="A19588" i="1"/>
  <c r="A19587" i="1"/>
  <c r="A19586" i="1"/>
  <c r="A19585" i="1"/>
  <c r="A19584" i="1"/>
  <c r="A19583" i="1"/>
  <c r="A19582" i="1"/>
  <c r="A19581" i="1"/>
  <c r="A19580" i="1"/>
  <c r="A19579" i="1"/>
  <c r="A19578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58" i="1"/>
  <c r="A19557" i="1"/>
  <c r="A19556" i="1"/>
  <c r="A19555" i="1"/>
  <c r="A19554" i="1"/>
  <c r="A19553" i="1"/>
  <c r="A19552" i="1"/>
  <c r="A19551" i="1"/>
  <c r="A19550" i="1"/>
  <c r="A19549" i="1"/>
  <c r="A19548" i="1"/>
  <c r="A19547" i="1"/>
  <c r="A19546" i="1"/>
  <c r="A19545" i="1"/>
  <c r="A19544" i="1"/>
  <c r="A19543" i="1"/>
  <c r="A19542" i="1"/>
  <c r="A19541" i="1"/>
  <c r="A19540" i="1"/>
  <c r="A19539" i="1"/>
  <c r="A19538" i="1"/>
  <c r="A19537" i="1"/>
  <c r="A19536" i="1"/>
  <c r="A19535" i="1"/>
  <c r="A19534" i="1"/>
  <c r="A19533" i="1"/>
  <c r="A19532" i="1"/>
  <c r="A19531" i="1"/>
  <c r="A19530" i="1"/>
  <c r="A19529" i="1"/>
  <c r="A19528" i="1"/>
  <c r="A19527" i="1"/>
  <c r="A19526" i="1"/>
  <c r="A19525" i="1"/>
  <c r="A19524" i="1"/>
  <c r="A19523" i="1"/>
  <c r="A19522" i="1"/>
  <c r="A19521" i="1"/>
  <c r="A19520" i="1"/>
  <c r="A19519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458" i="1"/>
  <c r="A19457" i="1"/>
  <c r="A19456" i="1"/>
  <c r="A19455" i="1"/>
  <c r="A19454" i="1"/>
  <c r="A19453" i="1"/>
  <c r="A19452" i="1"/>
  <c r="A19451" i="1"/>
  <c r="A19450" i="1"/>
  <c r="A19449" i="1"/>
  <c r="A19448" i="1"/>
  <c r="A19447" i="1"/>
  <c r="A19446" i="1"/>
  <c r="A19445" i="1"/>
  <c r="A19444" i="1"/>
  <c r="A19443" i="1"/>
  <c r="A19442" i="1"/>
  <c r="A19441" i="1"/>
  <c r="A19440" i="1"/>
  <c r="A19439" i="1"/>
  <c r="A19438" i="1"/>
  <c r="A19437" i="1"/>
  <c r="A19436" i="1"/>
  <c r="A19435" i="1"/>
  <c r="A19434" i="1"/>
  <c r="A19433" i="1"/>
  <c r="A19432" i="1"/>
  <c r="A19431" i="1"/>
  <c r="A19430" i="1"/>
  <c r="A19429" i="1"/>
  <c r="A19428" i="1"/>
  <c r="A19427" i="1"/>
  <c r="A19426" i="1"/>
  <c r="A19425" i="1"/>
  <c r="A19424" i="1"/>
  <c r="A19423" i="1"/>
  <c r="A19422" i="1"/>
  <c r="A19421" i="1"/>
  <c r="A19420" i="1"/>
  <c r="A19419" i="1"/>
  <c r="A19418" i="1"/>
  <c r="A19417" i="1"/>
  <c r="A19416" i="1"/>
  <c r="A19415" i="1"/>
  <c r="A19414" i="1"/>
  <c r="A19413" i="1"/>
  <c r="A19412" i="1"/>
  <c r="A19411" i="1"/>
  <c r="A19410" i="1"/>
  <c r="A19409" i="1"/>
  <c r="A19408" i="1"/>
  <c r="A19407" i="1"/>
  <c r="A19406" i="1"/>
  <c r="A19405" i="1"/>
  <c r="A19404" i="1"/>
  <c r="A19403" i="1"/>
  <c r="A19402" i="1"/>
  <c r="A19401" i="1"/>
  <c r="A19400" i="1"/>
  <c r="A19399" i="1"/>
  <c r="A19398" i="1"/>
  <c r="A19397" i="1"/>
  <c r="A19396" i="1"/>
  <c r="A19395" i="1"/>
  <c r="A19394" i="1"/>
  <c r="A19393" i="1"/>
  <c r="A19392" i="1"/>
  <c r="A19391" i="1"/>
  <c r="A19390" i="1"/>
  <c r="A19389" i="1"/>
  <c r="A19388" i="1"/>
  <c r="A19387" i="1"/>
  <c r="A19386" i="1"/>
  <c r="A19385" i="1"/>
  <c r="A19384" i="1"/>
  <c r="A19383" i="1"/>
  <c r="A19382" i="1"/>
  <c r="A19381" i="1"/>
  <c r="A19380" i="1"/>
  <c r="A19379" i="1"/>
  <c r="A19378" i="1"/>
  <c r="A19377" i="1"/>
  <c r="A19376" i="1"/>
  <c r="A19375" i="1"/>
  <c r="A19374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54" i="1"/>
  <c r="A19353" i="1"/>
  <c r="A19352" i="1"/>
  <c r="A19351" i="1"/>
  <c r="A19350" i="1"/>
  <c r="A19349" i="1"/>
  <c r="A19348" i="1"/>
  <c r="A19347" i="1"/>
  <c r="A19346" i="1"/>
  <c r="A19345" i="1"/>
  <c r="A19344" i="1"/>
  <c r="A19343" i="1"/>
  <c r="A19342" i="1"/>
  <c r="A19341" i="1"/>
  <c r="A19340" i="1"/>
  <c r="A19339" i="1"/>
  <c r="A19338" i="1"/>
  <c r="A19337" i="1"/>
  <c r="A19336" i="1"/>
  <c r="A19335" i="1"/>
  <c r="A19334" i="1"/>
  <c r="A19333" i="1"/>
  <c r="A19332" i="1"/>
  <c r="A19331" i="1"/>
  <c r="A19330" i="1"/>
  <c r="A19329" i="1"/>
  <c r="A19328" i="1"/>
  <c r="A19327" i="1"/>
  <c r="A19326" i="1"/>
  <c r="A19325" i="1"/>
  <c r="A19324" i="1"/>
  <c r="A19323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310" i="1"/>
  <c r="A19309" i="1"/>
  <c r="A19308" i="1"/>
  <c r="A19307" i="1"/>
  <c r="A19306" i="1"/>
  <c r="A19305" i="1"/>
  <c r="A19304" i="1"/>
  <c r="A19303" i="1"/>
  <c r="A19302" i="1"/>
  <c r="A19301" i="1"/>
  <c r="A19300" i="1"/>
  <c r="A19299" i="1"/>
  <c r="A19298" i="1"/>
  <c r="A19297" i="1"/>
  <c r="A19296" i="1"/>
  <c r="A19295" i="1"/>
  <c r="A19294" i="1"/>
  <c r="A19293" i="1"/>
  <c r="A19292" i="1"/>
  <c r="A19291" i="1"/>
  <c r="A19290" i="1"/>
  <c r="A19289" i="1"/>
  <c r="A19288" i="1"/>
  <c r="A19287" i="1"/>
  <c r="A19286" i="1"/>
  <c r="A19285" i="1"/>
  <c r="A19284" i="1"/>
  <c r="A19283" i="1"/>
  <c r="A19282" i="1"/>
  <c r="A19281" i="1"/>
  <c r="A19280" i="1"/>
  <c r="A19279" i="1"/>
  <c r="A19278" i="1"/>
  <c r="A19277" i="1"/>
  <c r="A19276" i="1"/>
  <c r="A19275" i="1"/>
  <c r="A19274" i="1"/>
  <c r="A19273" i="1"/>
  <c r="A19272" i="1"/>
  <c r="A19271" i="1"/>
  <c r="A19270" i="1"/>
  <c r="A19269" i="1"/>
  <c r="A19268" i="1"/>
  <c r="A19267" i="1"/>
  <c r="A19266" i="1"/>
  <c r="A19265" i="1"/>
  <c r="A19264" i="1"/>
  <c r="A19263" i="1"/>
  <c r="A19262" i="1"/>
  <c r="A19261" i="1"/>
  <c r="A19260" i="1"/>
  <c r="A19259" i="1"/>
  <c r="A19258" i="1"/>
  <c r="A19257" i="1"/>
  <c r="A19256" i="1"/>
  <c r="A19255" i="1"/>
  <c r="A19254" i="1"/>
  <c r="A19253" i="1"/>
  <c r="A19252" i="1"/>
  <c r="A19251" i="1"/>
  <c r="A19250" i="1"/>
  <c r="A19249" i="1"/>
  <c r="A19248" i="1"/>
  <c r="A19247" i="1"/>
  <c r="A19246" i="1"/>
  <c r="A19245" i="1"/>
  <c r="A19244" i="1"/>
  <c r="A19243" i="1"/>
  <c r="A19242" i="1"/>
  <c r="A19241" i="1"/>
  <c r="A19240" i="1"/>
  <c r="A19239" i="1"/>
  <c r="A19238" i="1"/>
  <c r="A19237" i="1"/>
  <c r="A19236" i="1"/>
  <c r="A19235" i="1"/>
  <c r="A19234" i="1"/>
  <c r="A19233" i="1"/>
  <c r="A19232" i="1"/>
  <c r="A19231" i="1"/>
  <c r="A19230" i="1"/>
  <c r="A19229" i="1"/>
  <c r="A19228" i="1"/>
  <c r="A19227" i="1"/>
  <c r="A19226" i="1"/>
  <c r="A19225" i="1"/>
  <c r="A19224" i="1"/>
  <c r="A19223" i="1"/>
  <c r="A19222" i="1"/>
  <c r="A19221" i="1"/>
  <c r="A19220" i="1"/>
  <c r="A19219" i="1"/>
  <c r="A19218" i="1"/>
  <c r="A19217" i="1"/>
  <c r="A19216" i="1"/>
  <c r="A19215" i="1"/>
  <c r="A19214" i="1"/>
  <c r="A19213" i="1"/>
  <c r="A19212" i="1"/>
  <c r="A19211" i="1"/>
  <c r="A19210" i="1"/>
  <c r="A19209" i="1"/>
  <c r="A19208" i="1"/>
  <c r="A19207" i="1"/>
  <c r="A19206" i="1"/>
  <c r="A19205" i="1"/>
  <c r="A19204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9121" i="1"/>
  <c r="A19120" i="1"/>
  <c r="A19119" i="1"/>
  <c r="A19118" i="1"/>
  <c r="A19117" i="1"/>
  <c r="A19116" i="1"/>
  <c r="A19115" i="1"/>
  <c r="A19114" i="1"/>
  <c r="A19113" i="1"/>
  <c r="A19112" i="1"/>
  <c r="A19111" i="1"/>
  <c r="A19110" i="1"/>
  <c r="A19109" i="1"/>
  <c r="A19108" i="1"/>
  <c r="A19107" i="1"/>
  <c r="A19106" i="1"/>
  <c r="A19105" i="1"/>
  <c r="A19104" i="1"/>
  <c r="A19103" i="1"/>
  <c r="A19102" i="1"/>
  <c r="A19101" i="1"/>
  <c r="A19100" i="1"/>
  <c r="A19099" i="1"/>
  <c r="A19098" i="1"/>
  <c r="A19097" i="1"/>
  <c r="A19096" i="1"/>
  <c r="A19095" i="1"/>
  <c r="A19094" i="1"/>
  <c r="A19093" i="1"/>
  <c r="A19092" i="1"/>
  <c r="A19091" i="1"/>
  <c r="A19090" i="1"/>
  <c r="A19089" i="1"/>
  <c r="A19088" i="1"/>
  <c r="A19087" i="1"/>
  <c r="A19086" i="1"/>
  <c r="A19085" i="1"/>
  <c r="A19084" i="1"/>
  <c r="A19083" i="1"/>
  <c r="A19082" i="1"/>
  <c r="A19081" i="1"/>
  <c r="A19080" i="1"/>
  <c r="A19079" i="1"/>
  <c r="A19078" i="1"/>
  <c r="A19077" i="1"/>
  <c r="A19076" i="1"/>
  <c r="A19075" i="1"/>
  <c r="A19074" i="1"/>
  <c r="A19073" i="1"/>
  <c r="A19072" i="1"/>
  <c r="A19071" i="1"/>
  <c r="A19070" i="1"/>
  <c r="A19069" i="1"/>
  <c r="A19068" i="1"/>
  <c r="A19067" i="1"/>
  <c r="A19066" i="1"/>
  <c r="A19065" i="1"/>
  <c r="A19064" i="1"/>
  <c r="A19063" i="1"/>
  <c r="A19062" i="1"/>
  <c r="A19061" i="1"/>
  <c r="A19060" i="1"/>
  <c r="A19059" i="1"/>
  <c r="A19058" i="1"/>
  <c r="A19057" i="1"/>
  <c r="A19056" i="1"/>
  <c r="A19055" i="1"/>
  <c r="A19054" i="1"/>
  <c r="A19053" i="1"/>
  <c r="A19052" i="1"/>
  <c r="A19051" i="1"/>
  <c r="A19050" i="1"/>
  <c r="A19049" i="1"/>
  <c r="A19048" i="1"/>
  <c r="A19047" i="1"/>
  <c r="A19046" i="1"/>
  <c r="A19045" i="1"/>
  <c r="A19044" i="1"/>
  <c r="A19043" i="1"/>
  <c r="A19042" i="1"/>
  <c r="A19041" i="1"/>
  <c r="A19040" i="1"/>
  <c r="A19039" i="1"/>
  <c r="A19038" i="1"/>
  <c r="A19037" i="1"/>
  <c r="A19036" i="1"/>
  <c r="A19035" i="1"/>
  <c r="A19034" i="1"/>
  <c r="A19033" i="1"/>
  <c r="A19032" i="1"/>
  <c r="A19031" i="1"/>
  <c r="A19030" i="1"/>
  <c r="A19029" i="1"/>
  <c r="A19028" i="1"/>
  <c r="A19027" i="1"/>
  <c r="A19026" i="1"/>
  <c r="A19025" i="1"/>
  <c r="A19024" i="1"/>
  <c r="A19023" i="1"/>
  <c r="A19022" i="1"/>
  <c r="A19021" i="1"/>
  <c r="A19020" i="1"/>
  <c r="A19019" i="1"/>
  <c r="A19018" i="1"/>
  <c r="A19017" i="1"/>
  <c r="A19016" i="1"/>
  <c r="A19015" i="1"/>
  <c r="A19014" i="1"/>
  <c r="A19013" i="1"/>
  <c r="A19012" i="1"/>
  <c r="A19011" i="1"/>
  <c r="A19010" i="1"/>
  <c r="A19009" i="1"/>
  <c r="A19008" i="1"/>
  <c r="A19007" i="1"/>
  <c r="A19006" i="1"/>
  <c r="A19005" i="1"/>
  <c r="A19004" i="1"/>
  <c r="A19003" i="1"/>
  <c r="A19002" i="1"/>
  <c r="A19001" i="1"/>
  <c r="A19000" i="1"/>
  <c r="A18999" i="1"/>
  <c r="A18998" i="1"/>
  <c r="A18997" i="1"/>
  <c r="A18996" i="1"/>
  <c r="A18995" i="1"/>
  <c r="A18994" i="1"/>
  <c r="A18993" i="1"/>
  <c r="A18992" i="1"/>
  <c r="A18991" i="1"/>
  <c r="A18990" i="1"/>
  <c r="A18989" i="1"/>
  <c r="A18988" i="1"/>
  <c r="A18987" i="1"/>
  <c r="A18986" i="1"/>
  <c r="A18985" i="1"/>
  <c r="A18984" i="1"/>
  <c r="A18983" i="1"/>
  <c r="A18982" i="1"/>
  <c r="A18981" i="1"/>
  <c r="A18980" i="1"/>
  <c r="A18979" i="1"/>
  <c r="A18978" i="1"/>
  <c r="A18977" i="1"/>
  <c r="A18976" i="1"/>
  <c r="A18975" i="1"/>
  <c r="A18974" i="1"/>
  <c r="A18973" i="1"/>
  <c r="A18972" i="1"/>
  <c r="A18971" i="1"/>
  <c r="A18970" i="1"/>
  <c r="A18969" i="1"/>
  <c r="A18968" i="1"/>
  <c r="A18967" i="1"/>
  <c r="A18966" i="1"/>
  <c r="A18965" i="1"/>
  <c r="A18964" i="1"/>
  <c r="A18963" i="1"/>
  <c r="A18962" i="1"/>
  <c r="A18961" i="1"/>
  <c r="A18960" i="1"/>
  <c r="A18959" i="1"/>
  <c r="A18958" i="1"/>
  <c r="A18957" i="1"/>
  <c r="A18956" i="1"/>
  <c r="A18955" i="1"/>
  <c r="A18954" i="1"/>
  <c r="A18953" i="1"/>
  <c r="A18952" i="1"/>
  <c r="A18951" i="1"/>
  <c r="A18950" i="1"/>
  <c r="A18949" i="1"/>
  <c r="A18948" i="1"/>
  <c r="A18947" i="1"/>
  <c r="A18946" i="1"/>
  <c r="A18945" i="1"/>
  <c r="A18944" i="1"/>
  <c r="A18943" i="1"/>
  <c r="A18942" i="1"/>
  <c r="A18941" i="1"/>
  <c r="A18940" i="1"/>
  <c r="A18939" i="1"/>
  <c r="A18938" i="1"/>
  <c r="A18937" i="1"/>
  <c r="A18936" i="1"/>
  <c r="A18935" i="1"/>
  <c r="A18934" i="1"/>
  <c r="A18933" i="1"/>
  <c r="A18932" i="1"/>
  <c r="A18931" i="1"/>
  <c r="A18930" i="1"/>
  <c r="A18929" i="1"/>
  <c r="A18928" i="1"/>
  <c r="A18927" i="1"/>
  <c r="A18926" i="1"/>
  <c r="A18925" i="1"/>
  <c r="A18924" i="1"/>
  <c r="A18923" i="1"/>
  <c r="A18922" i="1"/>
  <c r="A18921" i="1"/>
  <c r="A18920" i="1"/>
  <c r="A18919" i="1"/>
  <c r="A18918" i="1"/>
  <c r="A18917" i="1"/>
  <c r="A18916" i="1"/>
  <c r="A18915" i="1"/>
  <c r="A18914" i="1"/>
  <c r="A18913" i="1"/>
  <c r="A18912" i="1"/>
  <c r="A18911" i="1"/>
  <c r="A18910" i="1"/>
  <c r="A18909" i="1"/>
  <c r="A18908" i="1"/>
  <c r="A18907" i="1"/>
  <c r="A18906" i="1"/>
  <c r="A18905" i="1"/>
  <c r="A18904" i="1"/>
  <c r="A18903" i="1"/>
  <c r="A18902" i="1"/>
  <c r="A18901" i="1"/>
  <c r="A18900" i="1"/>
  <c r="A18899" i="1"/>
  <c r="A18898" i="1"/>
  <c r="A18897" i="1"/>
  <c r="A18896" i="1"/>
  <c r="A18895" i="1"/>
  <c r="A18894" i="1"/>
  <c r="A18893" i="1"/>
  <c r="A18892" i="1"/>
  <c r="A18891" i="1"/>
  <c r="A18890" i="1"/>
  <c r="A18889" i="1"/>
  <c r="A18888" i="1"/>
  <c r="A18887" i="1"/>
  <c r="A18886" i="1"/>
  <c r="A18885" i="1"/>
  <c r="A18884" i="1"/>
  <c r="A18883" i="1"/>
  <c r="A18882" i="1"/>
  <c r="A18881" i="1"/>
  <c r="A18880" i="1"/>
  <c r="A18879" i="1"/>
  <c r="A18878" i="1"/>
  <c r="A18877" i="1"/>
  <c r="A18876" i="1"/>
  <c r="A18875" i="1"/>
  <c r="A18874" i="1"/>
  <c r="A18873" i="1"/>
  <c r="A18872" i="1"/>
  <c r="A18871" i="1"/>
  <c r="A18870" i="1"/>
  <c r="A18869" i="1"/>
  <c r="A18868" i="1"/>
  <c r="A18867" i="1"/>
  <c r="A18866" i="1"/>
  <c r="A18865" i="1"/>
  <c r="A18864" i="1"/>
  <c r="A18863" i="1"/>
  <c r="A18862" i="1"/>
  <c r="A18861" i="1"/>
  <c r="A18860" i="1"/>
  <c r="A18859" i="1"/>
  <c r="A18858" i="1"/>
  <c r="A18857" i="1"/>
  <c r="A18856" i="1"/>
  <c r="A18855" i="1"/>
  <c r="A18854" i="1"/>
  <c r="A18853" i="1"/>
  <c r="A18852" i="1"/>
  <c r="A18851" i="1"/>
  <c r="A18850" i="1"/>
  <c r="A18849" i="1"/>
  <c r="A18848" i="1"/>
  <c r="A18847" i="1"/>
  <c r="A18846" i="1"/>
  <c r="A18845" i="1"/>
  <c r="A18844" i="1"/>
  <c r="A18843" i="1"/>
  <c r="A18842" i="1"/>
  <c r="A18841" i="1"/>
  <c r="A18840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817" i="1"/>
  <c r="A18816" i="1"/>
  <c r="A18815" i="1"/>
  <c r="A18814" i="1"/>
  <c r="A18813" i="1"/>
  <c r="A18812" i="1"/>
  <c r="A18811" i="1"/>
  <c r="A18810" i="1"/>
  <c r="A18809" i="1"/>
  <c r="A18808" i="1"/>
  <c r="A18807" i="1"/>
  <c r="A18806" i="1"/>
  <c r="A18805" i="1"/>
  <c r="A18804" i="1"/>
  <c r="A18803" i="1"/>
  <c r="A18802" i="1"/>
  <c r="A18801" i="1"/>
  <c r="A18800" i="1"/>
  <c r="A18799" i="1"/>
  <c r="A18798" i="1"/>
  <c r="A18797" i="1"/>
  <c r="A18796" i="1"/>
  <c r="A18795" i="1"/>
  <c r="A18794" i="1"/>
  <c r="A18793" i="1"/>
  <c r="A18792" i="1"/>
  <c r="A18791" i="1"/>
  <c r="A18790" i="1"/>
  <c r="A18789" i="1"/>
  <c r="A18788" i="1"/>
  <c r="A18787" i="1"/>
  <c r="A18786" i="1"/>
  <c r="A18785" i="1"/>
  <c r="A18784" i="1"/>
  <c r="A18783" i="1"/>
  <c r="A18782" i="1"/>
  <c r="A18781" i="1"/>
  <c r="A18780" i="1"/>
  <c r="A18779" i="1"/>
  <c r="A18778" i="1"/>
  <c r="A18777" i="1"/>
  <c r="A18776" i="1"/>
  <c r="A18775" i="1"/>
  <c r="A18774" i="1"/>
  <c r="A18773" i="1"/>
  <c r="A18772" i="1"/>
  <c r="A18771" i="1"/>
  <c r="A18770" i="1"/>
  <c r="A18769" i="1"/>
  <c r="A18768" i="1"/>
  <c r="A18767" i="1"/>
  <c r="A18766" i="1"/>
  <c r="A18765" i="1"/>
  <c r="A18764" i="1"/>
  <c r="A18763" i="1"/>
  <c r="A18762" i="1"/>
  <c r="A18761" i="1"/>
  <c r="A18760" i="1"/>
  <c r="A18759" i="1"/>
  <c r="A18758" i="1"/>
  <c r="A18757" i="1"/>
  <c r="A18756" i="1"/>
  <c r="A18755" i="1"/>
  <c r="A18754" i="1"/>
  <c r="A18753" i="1"/>
  <c r="A18752" i="1"/>
  <c r="A18751" i="1"/>
  <c r="A18750" i="1"/>
  <c r="A18749" i="1"/>
  <c r="A18748" i="1"/>
  <c r="A18747" i="1"/>
  <c r="A18746" i="1"/>
  <c r="A18745" i="1"/>
  <c r="A18744" i="1"/>
  <c r="A18743" i="1"/>
  <c r="A18742" i="1"/>
  <c r="A18741" i="1"/>
  <c r="A18740" i="1"/>
  <c r="A18739" i="1"/>
  <c r="A18738" i="1"/>
  <c r="A18737" i="1"/>
  <c r="A18736" i="1"/>
  <c r="A18735" i="1"/>
  <c r="A18734" i="1"/>
  <c r="A18733" i="1"/>
  <c r="A18732" i="1"/>
  <c r="A18731" i="1"/>
  <c r="A18730" i="1"/>
  <c r="A18729" i="1"/>
  <c r="A18728" i="1"/>
  <c r="A18727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6" i="1"/>
  <c r="A18695" i="1"/>
  <c r="A18694" i="1"/>
  <c r="A18693" i="1"/>
  <c r="A18692" i="1"/>
  <c r="A18691" i="1"/>
  <c r="A18690" i="1"/>
  <c r="A18689" i="1"/>
  <c r="A18688" i="1"/>
  <c r="A18687" i="1"/>
  <c r="A18686" i="1"/>
  <c r="A18685" i="1"/>
  <c r="A18684" i="1"/>
  <c r="A18683" i="1"/>
  <c r="A18682" i="1"/>
  <c r="A18681" i="1"/>
  <c r="A18680" i="1"/>
  <c r="A18679" i="1"/>
  <c r="A18678" i="1"/>
  <c r="A18677" i="1"/>
  <c r="A18676" i="1"/>
  <c r="A18675" i="1"/>
  <c r="A18674" i="1"/>
  <c r="A18673" i="1"/>
  <c r="A18672" i="1"/>
  <c r="A18671" i="1"/>
  <c r="A18670" i="1"/>
  <c r="A18669" i="1"/>
  <c r="A18668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636" i="1"/>
  <c r="A18635" i="1"/>
  <c r="A18634" i="1"/>
  <c r="A18633" i="1"/>
  <c r="A18632" i="1"/>
  <c r="A18631" i="1"/>
  <c r="A18630" i="1"/>
  <c r="A18629" i="1"/>
  <c r="A18628" i="1"/>
  <c r="A18627" i="1"/>
  <c r="A18626" i="1"/>
  <c r="A18625" i="1"/>
  <c r="A18624" i="1"/>
  <c r="A18623" i="1"/>
  <c r="A18622" i="1"/>
  <c r="A18621" i="1"/>
  <c r="A18620" i="1"/>
  <c r="A18619" i="1"/>
  <c r="A18618" i="1"/>
  <c r="A18617" i="1"/>
  <c r="A18616" i="1"/>
  <c r="A18615" i="1"/>
  <c r="A18614" i="1"/>
  <c r="A18613" i="1"/>
  <c r="A18612" i="1"/>
  <c r="A18611" i="1"/>
  <c r="A18610" i="1"/>
  <c r="A18609" i="1"/>
  <c r="A18608" i="1"/>
  <c r="A18607" i="1"/>
  <c r="A18606" i="1"/>
  <c r="A18605" i="1"/>
  <c r="A18604" i="1"/>
  <c r="A18603" i="1"/>
  <c r="A18602" i="1"/>
  <c r="A18601" i="1"/>
  <c r="A18600" i="1"/>
  <c r="A18599" i="1"/>
  <c r="A18598" i="1"/>
  <c r="A18597" i="1"/>
  <c r="A18596" i="1"/>
  <c r="A18595" i="1"/>
  <c r="A18594" i="1"/>
  <c r="A18593" i="1"/>
  <c r="A18592" i="1"/>
  <c r="A18591" i="1"/>
  <c r="A18590" i="1"/>
  <c r="A18589" i="1"/>
  <c r="A18588" i="1"/>
  <c r="A18587" i="1"/>
  <c r="A18586" i="1"/>
  <c r="A18585" i="1"/>
  <c r="A18584" i="1"/>
  <c r="A18583" i="1"/>
  <c r="A18582" i="1"/>
  <c r="A18581" i="1"/>
  <c r="A18580" i="1"/>
  <c r="A18579" i="1"/>
  <c r="A18578" i="1"/>
  <c r="A18577" i="1"/>
  <c r="A18576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63" i="1"/>
  <c r="A18562" i="1"/>
  <c r="A18561" i="1"/>
  <c r="A18560" i="1"/>
  <c r="A18559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42" i="1"/>
  <c r="A18541" i="1"/>
  <c r="A18540" i="1"/>
  <c r="A18539" i="1"/>
  <c r="A18538" i="1"/>
  <c r="A18537" i="1"/>
  <c r="A18536" i="1"/>
  <c r="A18535" i="1"/>
  <c r="A18534" i="1"/>
  <c r="A18533" i="1"/>
  <c r="A18532" i="1"/>
  <c r="A18531" i="1"/>
  <c r="A18530" i="1"/>
  <c r="A18529" i="1"/>
  <c r="A18528" i="1"/>
  <c r="A18527" i="1"/>
  <c r="A18526" i="1"/>
  <c r="A18525" i="1"/>
  <c r="A18524" i="1"/>
  <c r="A18523" i="1"/>
  <c r="A18522" i="1"/>
  <c r="A18521" i="1"/>
  <c r="A18520" i="1"/>
  <c r="A18519" i="1"/>
  <c r="A18518" i="1"/>
  <c r="A18517" i="1"/>
  <c r="A18516" i="1"/>
  <c r="A18515" i="1"/>
  <c r="A18514" i="1"/>
  <c r="A18513" i="1"/>
  <c r="A18512" i="1"/>
  <c r="A18511" i="1"/>
  <c r="A18510" i="1"/>
  <c r="A18509" i="1"/>
  <c r="A18508" i="1"/>
  <c r="A18507" i="1"/>
  <c r="A18506" i="1"/>
  <c r="A18505" i="1"/>
  <c r="A18504" i="1"/>
  <c r="A18503" i="1"/>
  <c r="A18502" i="1"/>
  <c r="A18501" i="1"/>
  <c r="A18500" i="1"/>
  <c r="A18499" i="1"/>
  <c r="A18498" i="1"/>
  <c r="A18497" i="1"/>
  <c r="A18496" i="1"/>
  <c r="A18495" i="1"/>
  <c r="A18494" i="1"/>
  <c r="A18493" i="1"/>
  <c r="A18492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470" i="1"/>
  <c r="A18469" i="1"/>
  <c r="A18468" i="1"/>
  <c r="A18467" i="1"/>
  <c r="A18466" i="1"/>
  <c r="A18465" i="1"/>
  <c r="A18464" i="1"/>
  <c r="A18463" i="1"/>
  <c r="A18462" i="1"/>
  <c r="A18461" i="1"/>
  <c r="A18460" i="1"/>
  <c r="A18459" i="1"/>
  <c r="A18458" i="1"/>
  <c r="A18457" i="1"/>
  <c r="A18456" i="1"/>
  <c r="A18455" i="1"/>
  <c r="A18454" i="1"/>
  <c r="A18453" i="1"/>
  <c r="A18452" i="1"/>
  <c r="A18451" i="1"/>
  <c r="A18450" i="1"/>
  <c r="A18449" i="1"/>
  <c r="A18448" i="1"/>
  <c r="A18447" i="1"/>
  <c r="A18446" i="1"/>
  <c r="A18445" i="1"/>
  <c r="A18444" i="1"/>
  <c r="A18443" i="1"/>
  <c r="A18442" i="1"/>
  <c r="A18441" i="1"/>
  <c r="A18440" i="1"/>
  <c r="A18439" i="1"/>
  <c r="A18438" i="1"/>
  <c r="A18437" i="1"/>
  <c r="A18436" i="1"/>
  <c r="A18435" i="1"/>
  <c r="A18434" i="1"/>
  <c r="A18433" i="1"/>
  <c r="A18432" i="1"/>
  <c r="A18431" i="1"/>
  <c r="A18430" i="1"/>
  <c r="A1842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8371" i="1"/>
  <c r="A18370" i="1"/>
  <c r="A18369" i="1"/>
  <c r="A18368" i="1"/>
  <c r="A18367" i="1"/>
  <c r="A18366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278" i="1"/>
  <c r="A18277" i="1"/>
  <c r="A18276" i="1"/>
  <c r="A18275" i="1"/>
  <c r="A18274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184" i="1"/>
  <c r="A18183" i="1"/>
  <c r="A18182" i="1"/>
  <c r="A18181" i="1"/>
  <c r="A18180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094" i="1"/>
  <c r="A18093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7" i="1"/>
  <c r="A18016" i="1"/>
  <c r="A18015" i="1"/>
  <c r="A18014" i="1"/>
  <c r="A18013" i="1"/>
  <c r="A18012" i="1"/>
  <c r="A18011" i="1"/>
  <c r="A18010" i="1"/>
  <c r="A18009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A17948" i="1"/>
  <c r="A17947" i="1"/>
  <c r="A17946" i="1"/>
  <c r="A17945" i="1"/>
  <c r="A17944" i="1"/>
  <c r="A17943" i="1"/>
  <c r="A17942" i="1"/>
  <c r="A17941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7847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755" i="1"/>
  <c r="A17754" i="1"/>
  <c r="A17753" i="1"/>
  <c r="A17752" i="1"/>
  <c r="A17751" i="1"/>
  <c r="A17750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667" i="1"/>
  <c r="A17666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586" i="1"/>
  <c r="A17585" i="1"/>
  <c r="A17584" i="1"/>
  <c r="A17583" i="1"/>
  <c r="A17582" i="1"/>
  <c r="A17581" i="1"/>
  <c r="A17580" i="1"/>
  <c r="A17579" i="1"/>
  <c r="A17578" i="1"/>
  <c r="A17577" i="1"/>
  <c r="A17576" i="1"/>
  <c r="A17575" i="1"/>
  <c r="A17574" i="1"/>
  <c r="A17573" i="1"/>
  <c r="A17572" i="1"/>
  <c r="A17571" i="1"/>
  <c r="A17570" i="1"/>
  <c r="A17569" i="1"/>
  <c r="A17568" i="1"/>
  <c r="A17567" i="1"/>
  <c r="A17566" i="1"/>
  <c r="A17565" i="1"/>
  <c r="A17564" i="1"/>
  <c r="A17563" i="1"/>
  <c r="A17562" i="1"/>
  <c r="A17561" i="1"/>
  <c r="A17560" i="1"/>
  <c r="A17559" i="1"/>
  <c r="A17558" i="1"/>
  <c r="A17557" i="1"/>
  <c r="A17556" i="1"/>
  <c r="A17555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524" i="1"/>
  <c r="A17523" i="1"/>
  <c r="A17522" i="1"/>
  <c r="A17521" i="1"/>
  <c r="A17520" i="1"/>
  <c r="A17519" i="1"/>
  <c r="A17518" i="1"/>
  <c r="A17517" i="1"/>
  <c r="A17516" i="1"/>
  <c r="A17515" i="1"/>
  <c r="A17514" i="1"/>
  <c r="A17513" i="1"/>
  <c r="A17512" i="1"/>
  <c r="A17511" i="1"/>
  <c r="A17510" i="1"/>
  <c r="A17509" i="1"/>
  <c r="A17508" i="1"/>
  <c r="A17507" i="1"/>
  <c r="A17506" i="1"/>
  <c r="A17505" i="1"/>
  <c r="A17504" i="1"/>
  <c r="A17503" i="1"/>
  <c r="A17502" i="1"/>
  <c r="A17501" i="1"/>
  <c r="A17500" i="1"/>
  <c r="A17499" i="1"/>
  <c r="A17498" i="1"/>
  <c r="A17497" i="1"/>
  <c r="A17496" i="1"/>
  <c r="A17495" i="1"/>
  <c r="A17494" i="1"/>
  <c r="A17493" i="1"/>
  <c r="A17492" i="1"/>
  <c r="A17491" i="1"/>
  <c r="A17490" i="1"/>
  <c r="A17489" i="1"/>
  <c r="A17488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69" i="1"/>
  <c r="A17468" i="1"/>
  <c r="A17467" i="1"/>
  <c r="A17466" i="1"/>
  <c r="A17465" i="1"/>
  <c r="A17464" i="1"/>
  <c r="A17463" i="1"/>
  <c r="A17462" i="1"/>
  <c r="A17461" i="1"/>
  <c r="A17460" i="1"/>
  <c r="A17459" i="1"/>
  <c r="A17458" i="1"/>
  <c r="A17457" i="1"/>
  <c r="A17456" i="1"/>
  <c r="A17455" i="1"/>
  <c r="A17454" i="1"/>
  <c r="A17453" i="1"/>
  <c r="A17452" i="1"/>
  <c r="A17451" i="1"/>
  <c r="A17450" i="1"/>
  <c r="A17449" i="1"/>
  <c r="A17448" i="1"/>
  <c r="A17447" i="1"/>
  <c r="A17446" i="1"/>
  <c r="A17445" i="1"/>
  <c r="A17444" i="1"/>
  <c r="A17443" i="1"/>
  <c r="A17442" i="1"/>
  <c r="A17441" i="1"/>
  <c r="A17440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369" i="1"/>
  <c r="A17368" i="1"/>
  <c r="A17367" i="1"/>
  <c r="A17366" i="1"/>
  <c r="A17365" i="1"/>
  <c r="A17364" i="1"/>
  <c r="A17363" i="1"/>
  <c r="A17362" i="1"/>
  <c r="A17361" i="1"/>
  <c r="A17360" i="1"/>
  <c r="A17359" i="1"/>
  <c r="A17358" i="1"/>
  <c r="A17357" i="1"/>
  <c r="A17356" i="1"/>
  <c r="A17355" i="1"/>
  <c r="A17354" i="1"/>
  <c r="A17353" i="1"/>
  <c r="A17352" i="1"/>
  <c r="A17351" i="1"/>
  <c r="A17350" i="1"/>
  <c r="A17349" i="1"/>
  <c r="A17348" i="1"/>
  <c r="A17347" i="1"/>
  <c r="A17346" i="1"/>
  <c r="A17345" i="1"/>
  <c r="A17344" i="1"/>
  <c r="A17343" i="1"/>
  <c r="A17342" i="1"/>
  <c r="A17341" i="1"/>
  <c r="A17340" i="1"/>
  <c r="A17339" i="1"/>
  <c r="A17338" i="1"/>
  <c r="A17337" i="1"/>
  <c r="A17336" i="1"/>
  <c r="A17335" i="1"/>
  <c r="A17334" i="1"/>
  <c r="A17333" i="1"/>
  <c r="A17332" i="1"/>
  <c r="A17331" i="1"/>
  <c r="A17330" i="1"/>
  <c r="A17329" i="1"/>
  <c r="A17328" i="1"/>
  <c r="A17327" i="1"/>
  <c r="A17326" i="1"/>
  <c r="A17325" i="1"/>
  <c r="A17324" i="1"/>
  <c r="A17323" i="1"/>
  <c r="A17322" i="1"/>
  <c r="A17321" i="1"/>
  <c r="A17320" i="1"/>
  <c r="A17319" i="1"/>
  <c r="A17318" i="1"/>
  <c r="A17317" i="1"/>
  <c r="A17316" i="1"/>
  <c r="A17315" i="1"/>
  <c r="A17314" i="1"/>
  <c r="A17313" i="1"/>
  <c r="A17312" i="1"/>
  <c r="A17311" i="1"/>
  <c r="A17310" i="1"/>
  <c r="A17309" i="1"/>
  <c r="A17308" i="1"/>
  <c r="A17307" i="1"/>
  <c r="A17306" i="1"/>
  <c r="A17305" i="1"/>
  <c r="A17304" i="1"/>
  <c r="A17303" i="1"/>
  <c r="A17302" i="1"/>
  <c r="A17301" i="1"/>
  <c r="A17300" i="1"/>
  <c r="A17299" i="1"/>
  <c r="A17298" i="1"/>
  <c r="A17297" i="1"/>
  <c r="A17296" i="1"/>
  <c r="A17295" i="1"/>
  <c r="A17294" i="1"/>
  <c r="A17293" i="1"/>
  <c r="A17292" i="1"/>
  <c r="A17291" i="1"/>
  <c r="A17290" i="1"/>
  <c r="A17289" i="1"/>
  <c r="A17288" i="1"/>
  <c r="A17287" i="1"/>
  <c r="A17286" i="1"/>
  <c r="A17285" i="1"/>
  <c r="A17284" i="1"/>
  <c r="A17283" i="1"/>
  <c r="A17282" i="1"/>
  <c r="A17281" i="1"/>
  <c r="A17280" i="1"/>
  <c r="A17279" i="1"/>
  <c r="A17278" i="1"/>
  <c r="A17277" i="1"/>
  <c r="A17276" i="1"/>
  <c r="A17275" i="1"/>
  <c r="A17274" i="1"/>
  <c r="A17273" i="1"/>
  <c r="A17272" i="1"/>
  <c r="A17271" i="1"/>
  <c r="A17270" i="1"/>
  <c r="A17269" i="1"/>
  <c r="A17268" i="1"/>
  <c r="A17267" i="1"/>
  <c r="A17266" i="1"/>
  <c r="A17265" i="1"/>
  <c r="A17264" i="1"/>
  <c r="A17263" i="1"/>
  <c r="A17262" i="1"/>
  <c r="A17261" i="1"/>
  <c r="A17260" i="1"/>
  <c r="A17259" i="1"/>
  <c r="A17258" i="1"/>
  <c r="A17257" i="1"/>
  <c r="A17256" i="1"/>
  <c r="A17255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191" i="1"/>
  <c r="A17190" i="1"/>
  <c r="A17189" i="1"/>
  <c r="A17188" i="1"/>
  <c r="A17187" i="1"/>
  <c r="A17186" i="1"/>
  <c r="A17185" i="1"/>
  <c r="A17184" i="1"/>
  <c r="A17183" i="1"/>
  <c r="A17182" i="1"/>
  <c r="A17181" i="1"/>
  <c r="A17180" i="1"/>
  <c r="A17179" i="1"/>
  <c r="A17178" i="1"/>
  <c r="A17177" i="1"/>
  <c r="A17176" i="1"/>
  <c r="A17175" i="1"/>
  <c r="A17174" i="1"/>
  <c r="A17173" i="1"/>
  <c r="A17172" i="1"/>
  <c r="A17171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33" i="1"/>
  <c r="A17132" i="1"/>
  <c r="A17131" i="1"/>
  <c r="A17130" i="1"/>
  <c r="A17129" i="1"/>
  <c r="A17128" i="1"/>
  <c r="A17127" i="1"/>
  <c r="A17126" i="1"/>
  <c r="A17125" i="1"/>
  <c r="A17124" i="1"/>
  <c r="A17123" i="1"/>
  <c r="A17122" i="1"/>
  <c r="A17121" i="1"/>
  <c r="A17120" i="1"/>
  <c r="A17119" i="1"/>
  <c r="A17118" i="1"/>
  <c r="A17117" i="1"/>
  <c r="A17116" i="1"/>
  <c r="A17115" i="1"/>
  <c r="A17114" i="1"/>
  <c r="A17113" i="1"/>
  <c r="A17112" i="1"/>
  <c r="A17111" i="1"/>
  <c r="A17110" i="1"/>
  <c r="A17109" i="1"/>
  <c r="A17108" i="1"/>
  <c r="A17107" i="1"/>
  <c r="A17106" i="1"/>
  <c r="A17105" i="1"/>
  <c r="A17104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91" i="1"/>
  <c r="A17090" i="1"/>
  <c r="A17089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61" i="1"/>
  <c r="A17060" i="1"/>
  <c r="A17059" i="1"/>
  <c r="A17058" i="1"/>
  <c r="A17057" i="1"/>
  <c r="A17056" i="1"/>
  <c r="A17055" i="1"/>
  <c r="A17054" i="1"/>
  <c r="A17053" i="1"/>
  <c r="A17052" i="1"/>
  <c r="A17051" i="1"/>
  <c r="A17050" i="1"/>
  <c r="A17049" i="1"/>
  <c r="A17048" i="1"/>
  <c r="A17047" i="1"/>
  <c r="A17046" i="1"/>
  <c r="A17045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30" i="1"/>
  <c r="A17029" i="1"/>
  <c r="A17028" i="1"/>
  <c r="A17027" i="1"/>
  <c r="A17026" i="1"/>
  <c r="A17025" i="1"/>
  <c r="A17024" i="1"/>
  <c r="A17023" i="1"/>
  <c r="A17022" i="1"/>
  <c r="A17021" i="1"/>
  <c r="A17020" i="1"/>
  <c r="A17019" i="1"/>
  <c r="A17018" i="1"/>
  <c r="A17017" i="1"/>
  <c r="A17016" i="1"/>
  <c r="A17015" i="1"/>
  <c r="A17014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78" i="1"/>
  <c r="A16977" i="1"/>
  <c r="A16976" i="1"/>
  <c r="A16975" i="1"/>
  <c r="A16974" i="1"/>
  <c r="A16973" i="1"/>
  <c r="A16972" i="1"/>
  <c r="A16971" i="1"/>
  <c r="A16970" i="1"/>
  <c r="A16969" i="1"/>
  <c r="A16968" i="1"/>
  <c r="A16967" i="1"/>
  <c r="A16966" i="1"/>
  <c r="A16965" i="1"/>
  <c r="A16964" i="1"/>
  <c r="A16963" i="1"/>
  <c r="A16962" i="1"/>
  <c r="A16961" i="1"/>
  <c r="A16960" i="1"/>
  <c r="A16959" i="1"/>
  <c r="A16958" i="1"/>
  <c r="A16957" i="1"/>
  <c r="A16956" i="1"/>
  <c r="A16955" i="1"/>
  <c r="A16954" i="1"/>
  <c r="A16953" i="1"/>
  <c r="A16952" i="1"/>
  <c r="A16951" i="1"/>
  <c r="A16950" i="1"/>
  <c r="A16949" i="1"/>
  <c r="A16948" i="1"/>
  <c r="A16947" i="1"/>
  <c r="A16946" i="1"/>
  <c r="A16945" i="1"/>
  <c r="A16944" i="1"/>
  <c r="A16943" i="1"/>
  <c r="A16942" i="1"/>
  <c r="A16941" i="1"/>
  <c r="A16940" i="1"/>
  <c r="A16939" i="1"/>
  <c r="A16938" i="1"/>
  <c r="A16937" i="1"/>
  <c r="A16936" i="1"/>
  <c r="A16935" i="1"/>
  <c r="A16934" i="1"/>
  <c r="A16933" i="1"/>
  <c r="A16932" i="1"/>
  <c r="A16931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915" i="1"/>
  <c r="A16914" i="1"/>
  <c r="A16913" i="1"/>
  <c r="A16912" i="1"/>
  <c r="A16911" i="1"/>
  <c r="A16910" i="1"/>
  <c r="A16909" i="1"/>
  <c r="A16908" i="1"/>
  <c r="A16907" i="1"/>
  <c r="A16906" i="1"/>
  <c r="A16905" i="1"/>
  <c r="A16904" i="1"/>
  <c r="A16903" i="1"/>
  <c r="A16902" i="1"/>
  <c r="A16901" i="1"/>
  <c r="A16900" i="1"/>
  <c r="A16899" i="1"/>
  <c r="A16898" i="1"/>
  <c r="A16897" i="1"/>
  <c r="A16896" i="1"/>
  <c r="A16895" i="1"/>
  <c r="A16894" i="1"/>
  <c r="A16893" i="1"/>
  <c r="A16892" i="1"/>
  <c r="A16891" i="1"/>
  <c r="A16890" i="1"/>
  <c r="A16889" i="1"/>
  <c r="A16888" i="1"/>
  <c r="A16887" i="1"/>
  <c r="A16886" i="1"/>
  <c r="A16885" i="1"/>
  <c r="A16884" i="1"/>
  <c r="A16883" i="1"/>
  <c r="A16882" i="1"/>
  <c r="A16881" i="1"/>
  <c r="A16880" i="1"/>
  <c r="A16879" i="1"/>
  <c r="A16878" i="1"/>
  <c r="A16877" i="1"/>
  <c r="A16876" i="1"/>
  <c r="A16875" i="1"/>
  <c r="A16874" i="1"/>
  <c r="A16873" i="1"/>
  <c r="A16872" i="1"/>
  <c r="A16871" i="1"/>
  <c r="A16870" i="1"/>
  <c r="A16869" i="1"/>
  <c r="A16868" i="1"/>
  <c r="A16867" i="1"/>
  <c r="A16866" i="1"/>
  <c r="A16865" i="1"/>
  <c r="A16864" i="1"/>
  <c r="A16863" i="1"/>
  <c r="A16862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45" i="1"/>
  <c r="A16844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803" i="1"/>
  <c r="A16802" i="1"/>
  <c r="A16801" i="1"/>
  <c r="A16800" i="1"/>
  <c r="A16799" i="1"/>
  <c r="A16798" i="1"/>
  <c r="A16797" i="1"/>
  <c r="A16796" i="1"/>
  <c r="A16795" i="1"/>
  <c r="A16794" i="1"/>
  <c r="A16793" i="1"/>
  <c r="A16792" i="1"/>
  <c r="A16791" i="1"/>
  <c r="A16790" i="1"/>
  <c r="A16789" i="1"/>
  <c r="A16788" i="1"/>
  <c r="A16787" i="1"/>
  <c r="A16786" i="1"/>
  <c r="A16785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61" i="1"/>
  <c r="A16760" i="1"/>
  <c r="A16759" i="1"/>
  <c r="A16758" i="1"/>
  <c r="A16757" i="1"/>
  <c r="A16756" i="1"/>
  <c r="A16755" i="1"/>
  <c r="A16754" i="1"/>
  <c r="A16753" i="1"/>
  <c r="A16752" i="1"/>
  <c r="A16751" i="1"/>
  <c r="A16750" i="1"/>
  <c r="A16749" i="1"/>
  <c r="A16748" i="1"/>
  <c r="A16747" i="1"/>
  <c r="A16746" i="1"/>
  <c r="A16745" i="1"/>
  <c r="A16744" i="1"/>
  <c r="A16743" i="1"/>
  <c r="A16742" i="1"/>
  <c r="A16741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717" i="1"/>
  <c r="A16716" i="1"/>
  <c r="A16715" i="1"/>
  <c r="A16714" i="1"/>
  <c r="A16713" i="1"/>
  <c r="A16712" i="1"/>
  <c r="A16711" i="1"/>
  <c r="A16710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96" i="1"/>
  <c r="A16695" i="1"/>
  <c r="A16694" i="1"/>
  <c r="A16693" i="1"/>
  <c r="A16692" i="1"/>
  <c r="A16691" i="1"/>
  <c r="A16690" i="1"/>
  <c r="A16689" i="1"/>
  <c r="A16688" i="1"/>
  <c r="A16687" i="1"/>
  <c r="A16686" i="1"/>
  <c r="A16685" i="1"/>
  <c r="A16684" i="1"/>
  <c r="A16683" i="1"/>
  <c r="A16682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67" i="1"/>
  <c r="A16666" i="1"/>
  <c r="A16665" i="1"/>
  <c r="A16664" i="1"/>
  <c r="A16663" i="1"/>
  <c r="A16662" i="1"/>
  <c r="A16661" i="1"/>
  <c r="A16660" i="1"/>
  <c r="A16659" i="1"/>
  <c r="A16658" i="1"/>
  <c r="A16657" i="1"/>
  <c r="A16656" i="1"/>
  <c r="A16655" i="1"/>
  <c r="A16654" i="1"/>
  <c r="A16653" i="1"/>
  <c r="A16652" i="1"/>
  <c r="A16651" i="1"/>
  <c r="A16650" i="1"/>
  <c r="A16649" i="1"/>
  <c r="A16648" i="1"/>
  <c r="A16647" i="1"/>
  <c r="A16646" i="1"/>
  <c r="A16645" i="1"/>
  <c r="A16644" i="1"/>
  <c r="A16643" i="1"/>
  <c r="A16642" i="1"/>
  <c r="A16641" i="1"/>
  <c r="A16640" i="1"/>
  <c r="A16639" i="1"/>
  <c r="A16638" i="1"/>
  <c r="A16637" i="1"/>
  <c r="A16636" i="1"/>
  <c r="A16635" i="1"/>
  <c r="A16634" i="1"/>
  <c r="A16633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620" i="1"/>
  <c r="A16619" i="1"/>
  <c r="A16618" i="1"/>
  <c r="A16617" i="1"/>
  <c r="A16616" i="1"/>
  <c r="A16615" i="1"/>
  <c r="A16614" i="1"/>
  <c r="A16613" i="1"/>
  <c r="A16612" i="1"/>
  <c r="A16611" i="1"/>
  <c r="A16610" i="1"/>
  <c r="A16609" i="1"/>
  <c r="A16608" i="1"/>
  <c r="A16607" i="1"/>
  <c r="A16606" i="1"/>
  <c r="A16605" i="1"/>
  <c r="A16604" i="1"/>
  <c r="A16603" i="1"/>
  <c r="A16602" i="1"/>
  <c r="A16601" i="1"/>
  <c r="A16600" i="1"/>
  <c r="A16599" i="1"/>
  <c r="A16598" i="1"/>
  <c r="A16597" i="1"/>
  <c r="A16596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73" i="1"/>
  <c r="A16572" i="1"/>
  <c r="A16571" i="1"/>
  <c r="A16570" i="1"/>
  <c r="A16569" i="1"/>
  <c r="A16568" i="1"/>
  <c r="A16567" i="1"/>
  <c r="A16566" i="1"/>
  <c r="A16565" i="1"/>
  <c r="A16564" i="1"/>
  <c r="A16563" i="1"/>
  <c r="A16562" i="1"/>
  <c r="A16561" i="1"/>
  <c r="A16560" i="1"/>
  <c r="A16559" i="1"/>
  <c r="A16558" i="1"/>
  <c r="A1655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43" i="1"/>
  <c r="A16542" i="1"/>
  <c r="A16541" i="1"/>
  <c r="A16540" i="1"/>
  <c r="A16539" i="1"/>
  <c r="A16538" i="1"/>
  <c r="A16537" i="1"/>
  <c r="A16536" i="1"/>
  <c r="A16535" i="1"/>
  <c r="A16534" i="1"/>
  <c r="A16533" i="1"/>
  <c r="A16532" i="1"/>
  <c r="A16531" i="1"/>
  <c r="A16530" i="1"/>
  <c r="A16529" i="1"/>
  <c r="A16528" i="1"/>
  <c r="A16527" i="1"/>
  <c r="A16526" i="1"/>
  <c r="A16525" i="1"/>
  <c r="A16524" i="1"/>
  <c r="A16523" i="1"/>
  <c r="A16522" i="1"/>
  <c r="A16521" i="1"/>
  <c r="A16520" i="1"/>
  <c r="A16519" i="1"/>
  <c r="A16518" i="1"/>
  <c r="A16517" i="1"/>
  <c r="A16516" i="1"/>
  <c r="A16515" i="1"/>
  <c r="A16514" i="1"/>
  <c r="A16513" i="1"/>
  <c r="A16512" i="1"/>
  <c r="A16511" i="1"/>
  <c r="A16510" i="1"/>
  <c r="A16509" i="1"/>
  <c r="A16508" i="1"/>
  <c r="A16507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95" i="1"/>
  <c r="A16494" i="1"/>
  <c r="A16493" i="1"/>
  <c r="A16492" i="1"/>
  <c r="A16491" i="1"/>
  <c r="A16490" i="1"/>
  <c r="A16489" i="1"/>
  <c r="A16488" i="1"/>
  <c r="A16487" i="1"/>
  <c r="A16486" i="1"/>
  <c r="A16485" i="1"/>
  <c r="A16484" i="1"/>
  <c r="A16483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<sst xmlns="http://schemas.openxmlformats.org/spreadsheetml/2006/main" count="63037" uniqueCount="4197">
  <si>
    <t>GeneID</t>
  </si>
  <si>
    <t>GOTerm</t>
  </si>
  <si>
    <t>GO:0016020</t>
  </si>
  <si>
    <t>GO:0005886</t>
  </si>
  <si>
    <t>GO:0009055</t>
  </si>
  <si>
    <t>GO:0022900</t>
  </si>
  <si>
    <t>GO:0000166</t>
  </si>
  <si>
    <t>GO:0005515</t>
  </si>
  <si>
    <t>GO:0005524</t>
  </si>
  <si>
    <t>GO:0016887</t>
  </si>
  <si>
    <t>GO:0140662</t>
  </si>
  <si>
    <t>GO:0051085</t>
  </si>
  <si>
    <t>GO:0005829</t>
  </si>
  <si>
    <t>GO:0044183</t>
  </si>
  <si>
    <t>GO:0031072</t>
  </si>
  <si>
    <t>GO:0042026</t>
  </si>
  <si>
    <t>GO:0016787</t>
  </si>
  <si>
    <t>GO:0046872</t>
  </si>
  <si>
    <t>GO:0030288</t>
  </si>
  <si>
    <t>GO:0004065</t>
  </si>
  <si>
    <t>GO:0009294</t>
  </si>
  <si>
    <t>GO:0005506</t>
  </si>
  <si>
    <t>GO:0051536</t>
  </si>
  <si>
    <t>GO:0008270</t>
  </si>
  <si>
    <t>GO:0016491</t>
  </si>
  <si>
    <t>GO:0016616</t>
  </si>
  <si>
    <t>GO:0022857</t>
  </si>
  <si>
    <t>GO:0055085</t>
  </si>
  <si>
    <t>GO:0055052</t>
  </si>
  <si>
    <t>GO:0043190</t>
  </si>
  <si>
    <t>GO:0051607</t>
  </si>
  <si>
    <t>GO:0003677</t>
  </si>
  <si>
    <t>GO:0003723</t>
  </si>
  <si>
    <t>GO:0099048</t>
  </si>
  <si>
    <t>GO:0032991</t>
  </si>
  <si>
    <t>GO:0003735</t>
  </si>
  <si>
    <t>GO:0016740</t>
  </si>
  <si>
    <t>GO:0019843</t>
  </si>
  <si>
    <t>GO:0000027</t>
  </si>
  <si>
    <t>GO:0002181</t>
  </si>
  <si>
    <t>GO:0006412</t>
  </si>
  <si>
    <t>GO:0032297</t>
  </si>
  <si>
    <t>GO:0005737</t>
  </si>
  <si>
    <t>GO:0005840</t>
  </si>
  <si>
    <t>GO:0022625</t>
  </si>
  <si>
    <t>GO:1990082</t>
  </si>
  <si>
    <t>GO:0015934</t>
  </si>
  <si>
    <t>GO:1990904</t>
  </si>
  <si>
    <t>GO:0046256</t>
  </si>
  <si>
    <t>GO:0003955</t>
  </si>
  <si>
    <t>GO:0004155</t>
  </si>
  <si>
    <t>GO:0010181</t>
  </si>
  <si>
    <t>GO:0046857</t>
  </si>
  <si>
    <t>GO:0042802</t>
  </si>
  <si>
    <t>GO:0042803</t>
  </si>
  <si>
    <t>GO:0000287</t>
  </si>
  <si>
    <t>GO:0003824</t>
  </si>
  <si>
    <t>GO:0004743</t>
  </si>
  <si>
    <t>GO:0016208</t>
  </si>
  <si>
    <t>GO:0016301</t>
  </si>
  <si>
    <t>GO:0030955</t>
  </si>
  <si>
    <t>GO:0006096</t>
  </si>
  <si>
    <t>GO:0008152</t>
  </si>
  <si>
    <t>GO:0016310</t>
  </si>
  <si>
    <t>GO:1902912</t>
  </si>
  <si>
    <t>GO:0030026</t>
  </si>
  <si>
    <t>GO:0071287</t>
  </si>
  <si>
    <t>GO:0003700</t>
  </si>
  <si>
    <t>GO:0006355</t>
  </si>
  <si>
    <t>GO:0000976</t>
  </si>
  <si>
    <t>GO:0015031</t>
  </si>
  <si>
    <t>GO:0015833</t>
  </si>
  <si>
    <t>GO:0035442</t>
  </si>
  <si>
    <t>GO:0042938</t>
  </si>
  <si>
    <t>GO:0071916</t>
  </si>
  <si>
    <t>GO:0006879</t>
  </si>
  <si>
    <t>GO:0006811</t>
  </si>
  <si>
    <t>GO:0006826</t>
  </si>
  <si>
    <t>GO:0045121</t>
  </si>
  <si>
    <t>GO:0072659</t>
  </si>
  <si>
    <t>GO:0035443</t>
  </si>
  <si>
    <t>GO:1902600</t>
  </si>
  <si>
    <t>GO:0015078</t>
  </si>
  <si>
    <t>GO:0015333</t>
  </si>
  <si>
    <t>GO:0042937</t>
  </si>
  <si>
    <t>GO:1904680</t>
  </si>
  <si>
    <t>GO:0006857</t>
  </si>
  <si>
    <t>GO:0042939</t>
  </si>
  <si>
    <t>GO:1900233</t>
  </si>
  <si>
    <t>GO:0005525</t>
  </si>
  <si>
    <t>GO:0052621</t>
  </si>
  <si>
    <t>GO:1902201</t>
  </si>
  <si>
    <t>GO:0043709</t>
  </si>
  <si>
    <t>GO:0044010</t>
  </si>
  <si>
    <t>GO:0045892</t>
  </si>
  <si>
    <t>GO:0036211</t>
  </si>
  <si>
    <t>GO:0004596</t>
  </si>
  <si>
    <t>GO:0008080</t>
  </si>
  <si>
    <t>GO:0008999</t>
  </si>
  <si>
    <t>GO:0016746</t>
  </si>
  <si>
    <t>GO:0016747</t>
  </si>
  <si>
    <t>GO:1990189</t>
  </si>
  <si>
    <t>GO:0006529</t>
  </si>
  <si>
    <t>GO:0006541</t>
  </si>
  <si>
    <t>GO:0008652</t>
  </si>
  <si>
    <t>GO:0009063</t>
  </si>
  <si>
    <t>GO:0004066</t>
  </si>
  <si>
    <t>GO:0004071</t>
  </si>
  <si>
    <t>GO:0016597</t>
  </si>
  <si>
    <t>GO:0016874</t>
  </si>
  <si>
    <t>GO:0006807</t>
  </si>
  <si>
    <t>GO:0070981</t>
  </si>
  <si>
    <t>GO:0015751</t>
  </si>
  <si>
    <t>GO:0015757</t>
  </si>
  <si>
    <t>GO:0046323</t>
  </si>
  <si>
    <t>GO:0015288</t>
  </si>
  <si>
    <t>GO:0008643</t>
  </si>
  <si>
    <t>GO:0009279</t>
  </si>
  <si>
    <t>GO:0046930</t>
  </si>
  <si>
    <t>GO:0015772</t>
  </si>
  <si>
    <t>GO:0006974</t>
  </si>
  <si>
    <t>GO:0042597</t>
  </si>
  <si>
    <t>GO:0071973</t>
  </si>
  <si>
    <t>GO:0035438</t>
  </si>
  <si>
    <t>GO:0071945</t>
  </si>
  <si>
    <t>GO:0009288</t>
  </si>
  <si>
    <t>GO:0009425</t>
  </si>
  <si>
    <t>GO:0000917</t>
  </si>
  <si>
    <t>GO:0007049</t>
  </si>
  <si>
    <t>GO:0043093</t>
  </si>
  <si>
    <t>GO:0051301</t>
  </si>
  <si>
    <t>GO:0090529</t>
  </si>
  <si>
    <t>GO:0032153</t>
  </si>
  <si>
    <t>GO:1990586</t>
  </si>
  <si>
    <t>GO:0010608</t>
  </si>
  <si>
    <t>GO:0071111</t>
  </si>
  <si>
    <t>GO:0006979</t>
  </si>
  <si>
    <t>GO:0006014</t>
  </si>
  <si>
    <t>GO:0004751</t>
  </si>
  <si>
    <t>GO:0016853</t>
  </si>
  <si>
    <t>GO:0006098</t>
  </si>
  <si>
    <t>GO:0009052</t>
  </si>
  <si>
    <t>GO:0044238</t>
  </si>
  <si>
    <t>GO:0044281</t>
  </si>
  <si>
    <t>GO:0071704</t>
  </si>
  <si>
    <t>GO:0090313</t>
  </si>
  <si>
    <t>GO:0006229</t>
  </si>
  <si>
    <t>GO:0006235</t>
  </si>
  <si>
    <t>GO:0009314</t>
  </si>
  <si>
    <t>GO:0015949</t>
  </si>
  <si>
    <t>GO:0070207</t>
  </si>
  <si>
    <t>GO:0008829</t>
  </si>
  <si>
    <t>GO:0006226</t>
  </si>
  <si>
    <t>GO:0009117</t>
  </si>
  <si>
    <t>GO:0033228</t>
  </si>
  <si>
    <t>GO:1990961</t>
  </si>
  <si>
    <t>GO:0033229</t>
  </si>
  <si>
    <t>GO:0042910</t>
  </si>
  <si>
    <t>GO:0035725</t>
  </si>
  <si>
    <t>GO:0042908</t>
  </si>
  <si>
    <t>GO:0046677</t>
  </si>
  <si>
    <t>GO:0015385</t>
  </si>
  <si>
    <t>GO:0009061</t>
  </si>
  <si>
    <t>GO:0008940</t>
  </si>
  <si>
    <t>GO:0020037</t>
  </si>
  <si>
    <t>GO:0019645</t>
  </si>
  <si>
    <t>GO:0042126</t>
  </si>
  <si>
    <t>GO:0042128</t>
  </si>
  <si>
    <t>GO:0044799</t>
  </si>
  <si>
    <t>GO:0009325</t>
  </si>
  <si>
    <t>GO:0009970</t>
  </si>
  <si>
    <t>GO:0046306</t>
  </si>
  <si>
    <t>GO:0008752</t>
  </si>
  <si>
    <t>GO:0052873</t>
  </si>
  <si>
    <t>GO:1990202</t>
  </si>
  <si>
    <t>GO:0051538</t>
  </si>
  <si>
    <t>GO:0051539</t>
  </si>
  <si>
    <t>GO:0008460</t>
  </si>
  <si>
    <t>GO:0016829</t>
  </si>
  <si>
    <t>GO:0009103</t>
  </si>
  <si>
    <t>GO:0009225</t>
  </si>
  <si>
    <t>GO:0009246</t>
  </si>
  <si>
    <t>GO:0045226</t>
  </si>
  <si>
    <t>GO:0019698</t>
  </si>
  <si>
    <t>GO:0008198</t>
  </si>
  <si>
    <t>GO:0008789</t>
  </si>
  <si>
    <t>GO:0071949</t>
  </si>
  <si>
    <t>GO:0009992</t>
  </si>
  <si>
    <t>GO:0035864</t>
  </si>
  <si>
    <t>GO:0008381</t>
  </si>
  <si>
    <t>GO:0006813</t>
  </si>
  <si>
    <t>GO:0034220</t>
  </si>
  <si>
    <t>GO:0060241</t>
  </si>
  <si>
    <t>GO:0031241</t>
  </si>
  <si>
    <t>GO:0007155</t>
  </si>
  <si>
    <t>GO:0009289</t>
  </si>
  <si>
    <t>GO:0043711</t>
  </si>
  <si>
    <t>GO:0046690</t>
  </si>
  <si>
    <t>GO:0008168</t>
  </si>
  <si>
    <t>GO:0008757</t>
  </si>
  <si>
    <t>GO:0009636</t>
  </si>
  <si>
    <t>GO:0032259</t>
  </si>
  <si>
    <t>GO:0036460</t>
  </si>
  <si>
    <t>GO:0007165</t>
  </si>
  <si>
    <t>GO:0004553</t>
  </si>
  <si>
    <t>GO:0004558</t>
  </si>
  <si>
    <t>GO:0016798</t>
  </si>
  <si>
    <t>GO:0032450</t>
  </si>
  <si>
    <t>GO:0090599</t>
  </si>
  <si>
    <t>GO:0000023</t>
  </si>
  <si>
    <t>GO:0005975</t>
  </si>
  <si>
    <t>GO:0030980</t>
  </si>
  <si>
    <t>GO:0032973</t>
  </si>
  <si>
    <t>GO:0015171</t>
  </si>
  <si>
    <t>GO:0015173</t>
  </si>
  <si>
    <t>GO:0006865</t>
  </si>
  <si>
    <t>GO:0015801</t>
  </si>
  <si>
    <t>GO:0006633</t>
  </si>
  <si>
    <t>GO:0008770</t>
  </si>
  <si>
    <t>GO:0006629</t>
  </si>
  <si>
    <t>GO:0006631</t>
  </si>
  <si>
    <t>GO:0045893</t>
  </si>
  <si>
    <t>GO:0015814</t>
  </si>
  <si>
    <t>GO:0015291</t>
  </si>
  <si>
    <t>GO:0015293</t>
  </si>
  <si>
    <t>GO:0015558</t>
  </si>
  <si>
    <t>GO:1902604</t>
  </si>
  <si>
    <t>GO:0004364</t>
  </si>
  <si>
    <t>GO:0016672</t>
  </si>
  <si>
    <t>GO:0030599</t>
  </si>
  <si>
    <t>GO:0045330</t>
  </si>
  <si>
    <t>GO:0042545</t>
  </si>
  <si>
    <t>GO:0052689</t>
  </si>
  <si>
    <t>GO:0004721</t>
  </si>
  <si>
    <t>GO:0004722</t>
  </si>
  <si>
    <t>GO:0008138</t>
  </si>
  <si>
    <t>GO:0017018</t>
  </si>
  <si>
    <t>GO:0008803</t>
  </si>
  <si>
    <t>GO:0110154</t>
  </si>
  <si>
    <t>GO:0016791</t>
  </si>
  <si>
    <t>GO:0009266</t>
  </si>
  <si>
    <t>GO:0031555</t>
  </si>
  <si>
    <t>GO:0003676</t>
  </si>
  <si>
    <t>GO:0003724</t>
  </si>
  <si>
    <t>GO:0004386</t>
  </si>
  <si>
    <t>GO:0008143</t>
  </si>
  <si>
    <t>GO:0008186</t>
  </si>
  <si>
    <t>GO:0033592</t>
  </si>
  <si>
    <t>GO:0042254</t>
  </si>
  <si>
    <t>GO:1901422</t>
  </si>
  <si>
    <t>GO:1901562</t>
  </si>
  <si>
    <t>GO:0097367</t>
  </si>
  <si>
    <t>GO:1901135</t>
  </si>
  <si>
    <t>GO:0017038</t>
  </si>
  <si>
    <t>GO:0043213</t>
  </si>
  <si>
    <t>GO:0046718</t>
  </si>
  <si>
    <t>GO:0071237</t>
  </si>
  <si>
    <t>GO:0019534</t>
  </si>
  <si>
    <t>GO:0019904</t>
  </si>
  <si>
    <t>GO:0046790</t>
  </si>
  <si>
    <t>GO:0097718</t>
  </si>
  <si>
    <t>GO:1901998</t>
  </si>
  <si>
    <t>GO:1905153</t>
  </si>
  <si>
    <t>GO:0006260</t>
  </si>
  <si>
    <t>GO:0006261</t>
  </si>
  <si>
    <t>GO:0006281</t>
  </si>
  <si>
    <t>GO:0006284</t>
  </si>
  <si>
    <t>GO:0003887</t>
  </si>
  <si>
    <t>GO:0004518</t>
  </si>
  <si>
    <t>GO:0004527</t>
  </si>
  <si>
    <t>GO:0008408</t>
  </si>
  <si>
    <t>GO:0008409</t>
  </si>
  <si>
    <t>GO:0016779</t>
  </si>
  <si>
    <t>GO:0016788</t>
  </si>
  <si>
    <t>GO:0006139</t>
  </si>
  <si>
    <t>GO:0071897</t>
  </si>
  <si>
    <t>GO:0006302</t>
  </si>
  <si>
    <t>GO:0005048</t>
  </si>
  <si>
    <t>GO:0016485</t>
  </si>
  <si>
    <t>GO:0004190</t>
  </si>
  <si>
    <t>GO:0008047</t>
  </si>
  <si>
    <t>GO:0008233</t>
  </si>
  <si>
    <t>GO:0006508</t>
  </si>
  <si>
    <t>GO:0004175</t>
  </si>
  <si>
    <t>GO:0009401</t>
  </si>
  <si>
    <t>GO:0005351</t>
  </si>
  <si>
    <t>GO:0008982</t>
  </si>
  <si>
    <t>GO:0022877</t>
  </si>
  <si>
    <t>GO:0090582</t>
  </si>
  <si>
    <t>GO:1990539</t>
  </si>
  <si>
    <t>GO:1902495</t>
  </si>
  <si>
    <t>GO:0090563</t>
  </si>
  <si>
    <t>GO:0016772</t>
  </si>
  <si>
    <t>GO:0016776</t>
  </si>
  <si>
    <t>GO:0009244</t>
  </si>
  <si>
    <t>GO:0009408</t>
  </si>
  <si>
    <t>GO:0016987</t>
  </si>
  <si>
    <t>GO:0006351</t>
  </si>
  <si>
    <t>GO:0006352</t>
  </si>
  <si>
    <t>GO:0010468</t>
  </si>
  <si>
    <t>GO:2000142</t>
  </si>
  <si>
    <t>GO:0000345</t>
  </si>
  <si>
    <t>GO:1903865</t>
  </si>
  <si>
    <t>GO:0006007</t>
  </si>
  <si>
    <t>GO:0008877</t>
  </si>
  <si>
    <t>GO:0016158</t>
  </si>
  <si>
    <t>GO:0050308</t>
  </si>
  <si>
    <t>GO:0016311</t>
  </si>
  <si>
    <t>GO:0009239</t>
  </si>
  <si>
    <t>GO:0008897</t>
  </si>
  <si>
    <t>GO:0016780</t>
  </si>
  <si>
    <t>GO:0009366</t>
  </si>
  <si>
    <t>GO:0009237</t>
  </si>
  <si>
    <t>GO:0016614</t>
  </si>
  <si>
    <t>GO:0047545</t>
  </si>
  <si>
    <t>GO:0009372</t>
  </si>
  <si>
    <t>GO:0019284</t>
  </si>
  <si>
    <t>GO:0043768</t>
  </si>
  <si>
    <t>GO:0003729</t>
  </si>
  <si>
    <t>GO:0003730</t>
  </si>
  <si>
    <t>GO:0034057</t>
  </si>
  <si>
    <t>GO:0007231</t>
  </si>
  <si>
    <t>GO:0071475</t>
  </si>
  <si>
    <t>GO:1902836</t>
  </si>
  <si>
    <t>GO:0009089</t>
  </si>
  <si>
    <t>GO:0009090</t>
  </si>
  <si>
    <t>GO:0004072</t>
  </si>
  <si>
    <t>GO:0004412</t>
  </si>
  <si>
    <t>GO:0050661</t>
  </si>
  <si>
    <t>GO:0006520</t>
  </si>
  <si>
    <t>GO:0009067</t>
  </si>
  <si>
    <t>GO:0009086</t>
  </si>
  <si>
    <t>GO:0009088</t>
  </si>
  <si>
    <t>GO:0051289</t>
  </si>
  <si>
    <t>GO:0019288</t>
  </si>
  <si>
    <t>GO:0030145</t>
  </si>
  <si>
    <t>GO:0030604</t>
  </si>
  <si>
    <t>GO:0070402</t>
  </si>
  <si>
    <t>GO:0008299</t>
  </si>
  <si>
    <t>GO:0016114</t>
  </si>
  <si>
    <t>GO:0051484</t>
  </si>
  <si>
    <t>GO:1990065</t>
  </si>
  <si>
    <t>GO:0008653</t>
  </si>
  <si>
    <t>GO:0055086</t>
  </si>
  <si>
    <t>GO:1903228</t>
  </si>
  <si>
    <t>GO:0004731</t>
  </si>
  <si>
    <t>GO:0016757</t>
  </si>
  <si>
    <t>GO:0016763</t>
  </si>
  <si>
    <t>GO:0047724</t>
  </si>
  <si>
    <t>GO:0047975</t>
  </si>
  <si>
    <t>GO:0006148</t>
  </si>
  <si>
    <t>GO:0006149</t>
  </si>
  <si>
    <t>GO:0006152</t>
  </si>
  <si>
    <t>GO:0006161</t>
  </si>
  <si>
    <t>GO:0009116</t>
  </si>
  <si>
    <t>GO:0034214</t>
  </si>
  <si>
    <t>GO:0046115</t>
  </si>
  <si>
    <t>GO:0015858</t>
  </si>
  <si>
    <t>GO:0005337</t>
  </si>
  <si>
    <t>GO:0015553</t>
  </si>
  <si>
    <t>GO:0015861</t>
  </si>
  <si>
    <t>GO:0015862</t>
  </si>
  <si>
    <t>GO:0015863</t>
  </si>
  <si>
    <t>GO:1901642</t>
  </si>
  <si>
    <t>GO:0015213</t>
  </si>
  <si>
    <t>GO:0015212</t>
  </si>
  <si>
    <t>GO:0071702</t>
  </si>
  <si>
    <t>GO:0006970</t>
  </si>
  <si>
    <t>GO:0019285</t>
  </si>
  <si>
    <t>GO:0010165</t>
  </si>
  <si>
    <t>GO:0004030</t>
  </si>
  <si>
    <t>GO:0008802</t>
  </si>
  <si>
    <t>GO:0016620</t>
  </si>
  <si>
    <t>GO:0008812</t>
  </si>
  <si>
    <t>GO:0050660</t>
  </si>
  <si>
    <t>GO:0009252</t>
  </si>
  <si>
    <t>GO:0016758</t>
  </si>
  <si>
    <t>GO:0050511</t>
  </si>
  <si>
    <t>GO:0051991</t>
  </si>
  <si>
    <t>GO:0008360</t>
  </si>
  <si>
    <t>GO:0030259</t>
  </si>
  <si>
    <t>GO:0071555</t>
  </si>
  <si>
    <t>GO:1901137</t>
  </si>
  <si>
    <t>GO:0015797</t>
  </si>
  <si>
    <t>GO:0022872</t>
  </si>
  <si>
    <t>GO:0090565</t>
  </si>
  <si>
    <t>GO:0004413</t>
  </si>
  <si>
    <t>GO:0006566</t>
  </si>
  <si>
    <t>GO:0008973</t>
  </si>
  <si>
    <t>GO:0043094</t>
  </si>
  <si>
    <t>GO:0009056</t>
  </si>
  <si>
    <t>GO:0016765</t>
  </si>
  <si>
    <t>GO:0030170</t>
  </si>
  <si>
    <t>GO:0009058</t>
  </si>
  <si>
    <t>GO:0003961</t>
  </si>
  <si>
    <t>GO:0071269</t>
  </si>
  <si>
    <t>GO:0006535</t>
  </si>
  <si>
    <t>GO:0004124</t>
  </si>
  <si>
    <t>GO:0019200</t>
  </si>
  <si>
    <t>GO:0046835</t>
  </si>
  <si>
    <t>GO:0046348</t>
  </si>
  <si>
    <t>GO:0016857</t>
  </si>
  <si>
    <t>GO:0004792</t>
  </si>
  <si>
    <t>GO:1901281</t>
  </si>
  <si>
    <t>GO:1902475</t>
  </si>
  <si>
    <t>GO:0003333</t>
  </si>
  <si>
    <t>GO:0015179</t>
  </si>
  <si>
    <t>GO:0008785</t>
  </si>
  <si>
    <t>GO:0016668</t>
  </si>
  <si>
    <t>GO:0051287</t>
  </si>
  <si>
    <t>GO:0000302</t>
  </si>
  <si>
    <t>GO:0042744</t>
  </si>
  <si>
    <t>GO:0098869</t>
  </si>
  <si>
    <t>GO:0009321</t>
  </si>
  <si>
    <t>GO:0045454</t>
  </si>
  <si>
    <t>GO:0004791</t>
  </si>
  <si>
    <t>GO:0002143</t>
  </si>
  <si>
    <t>GO:0016783</t>
  </si>
  <si>
    <t>GO:0097163</t>
  </si>
  <si>
    <t>GO:0008033</t>
  </si>
  <si>
    <t>GO:1990228</t>
  </si>
  <si>
    <t>GO:0008706</t>
  </si>
  <si>
    <t>GO:0103047</t>
  </si>
  <si>
    <t>GO:0052777</t>
  </si>
  <si>
    <t>GO:0001046</t>
  </si>
  <si>
    <t>GO:0043565</t>
  </si>
  <si>
    <t>GO:0032150</t>
  </si>
  <si>
    <t>GO:0006744</t>
  </si>
  <si>
    <t>GO:0044249</t>
  </si>
  <si>
    <t>GO:1901576</t>
  </si>
  <si>
    <t>GO:0050526</t>
  </si>
  <si>
    <t>GO:0044255</t>
  </si>
  <si>
    <t>GO:0047372</t>
  </si>
  <si>
    <t>GO:0034338</t>
  </si>
  <si>
    <t>GO:0003755</t>
  </si>
  <si>
    <t>GO:0006457</t>
  </si>
  <si>
    <t>GO:0008324</t>
  </si>
  <si>
    <t>GO:0015297</t>
  </si>
  <si>
    <t>GO:0015503</t>
  </si>
  <si>
    <t>GO:0006812</t>
  </si>
  <si>
    <t>GO:0051453</t>
  </si>
  <si>
    <t>GO:0071805</t>
  </si>
  <si>
    <t>GO:0071944</t>
  </si>
  <si>
    <t>GO:1903103</t>
  </si>
  <si>
    <t>GO:0009094</t>
  </si>
  <si>
    <t>GO:0033585</t>
  </si>
  <si>
    <t>GO:0004069</t>
  </si>
  <si>
    <t>GO:0004838</t>
  </si>
  <si>
    <t>GO:0008483</t>
  </si>
  <si>
    <t>GO:0009411</t>
  </si>
  <si>
    <t>GO:0008236</t>
  </si>
  <si>
    <t>GO:0005576</t>
  </si>
  <si>
    <t>GO:0009986</t>
  </si>
  <si>
    <t>GO:0019867</t>
  </si>
  <si>
    <t>GO:0042928</t>
  </si>
  <si>
    <t>GO:0015092</t>
  </si>
  <si>
    <t>GO:0015343</t>
  </si>
  <si>
    <t>GO:0038023</t>
  </si>
  <si>
    <t>GO:0015687</t>
  </si>
  <si>
    <t>GO:0015891</t>
  </si>
  <si>
    <t>GO:0033214</t>
  </si>
  <si>
    <t>GO:0044718</t>
  </si>
  <si>
    <t>GO:0072711</t>
  </si>
  <si>
    <t>GO:0015344</t>
  </si>
  <si>
    <t>GO:0017057</t>
  </si>
  <si>
    <t>GO:0006006</t>
  </si>
  <si>
    <t>GO:0008804</t>
  </si>
  <si>
    <t>GO:0006525</t>
  </si>
  <si>
    <t>GO:0019546</t>
  </si>
  <si>
    <t>GO:0071667</t>
  </si>
  <si>
    <t>GO:0043571</t>
  </si>
  <si>
    <t>GO:0006396</t>
  </si>
  <si>
    <t>GO:0004519</t>
  </si>
  <si>
    <t>GO:0004521</t>
  </si>
  <si>
    <t>GO:0004520</t>
  </si>
  <si>
    <t>GO:0008821</t>
  </si>
  <si>
    <t>GO:0017108</t>
  </si>
  <si>
    <t>GO:0050518</t>
  </si>
  <si>
    <t>GO:0070567</t>
  </si>
  <si>
    <t>GO:0015128</t>
  </si>
  <si>
    <t>GO:0035429</t>
  </si>
  <si>
    <t>GO:0046487</t>
  </si>
  <si>
    <t>GO:0008903</t>
  </si>
  <si>
    <t>GO:0016830</t>
  </si>
  <si>
    <t>GO:0005996</t>
  </si>
  <si>
    <t>GO:0019323</t>
  </si>
  <si>
    <t>GO:0016832</t>
  </si>
  <si>
    <t>GO:0071284</t>
  </si>
  <si>
    <t>GO:0071294</t>
  </si>
  <si>
    <t>GO:0000155</t>
  </si>
  <si>
    <t>GO:0004673</t>
  </si>
  <si>
    <t>GO:0000160</t>
  </si>
  <si>
    <t>GO:0000156</t>
  </si>
  <si>
    <t>GO:0016054</t>
  </si>
  <si>
    <t>GO:0046296</t>
  </si>
  <si>
    <t>GO:0003973</t>
  </si>
  <si>
    <t>GO:0019154</t>
  </si>
  <si>
    <t>GO:0047809</t>
  </si>
  <si>
    <t>GO:0009339</t>
  </si>
  <si>
    <t>GO:0006308</t>
  </si>
  <si>
    <t>GO:0015976</t>
  </si>
  <si>
    <t>GO:0009306</t>
  </si>
  <si>
    <t>GO:0000725</t>
  </si>
  <si>
    <t>GO:0003684</t>
  </si>
  <si>
    <t>GO:0003697</t>
  </si>
  <si>
    <t>GO:0008094</t>
  </si>
  <si>
    <t>GO:0140664</t>
  </si>
  <si>
    <t>GO:0031556</t>
  </si>
  <si>
    <t>GO:0032026</t>
  </si>
  <si>
    <t>GO:0008081</t>
  </si>
  <si>
    <t>GO:0071289</t>
  </si>
  <si>
    <t>GO:0052851</t>
  </si>
  <si>
    <t>GO:0010106</t>
  </si>
  <si>
    <t>GO:0033212</t>
  </si>
  <si>
    <t>GO:0070475</t>
  </si>
  <si>
    <t>GO:0071424</t>
  </si>
  <si>
    <t>GO:0006364</t>
  </si>
  <si>
    <t>GO:0015628</t>
  </si>
  <si>
    <t>GO:0015627</t>
  </si>
  <si>
    <t>GO:0070677</t>
  </si>
  <si>
    <t>GO:0031167</t>
  </si>
  <si>
    <t>GO:0110142</t>
  </si>
  <si>
    <t>GO:0005315</t>
  </si>
  <si>
    <t>GO:0035435</t>
  </si>
  <si>
    <t>GO:0046336</t>
  </si>
  <si>
    <t>GO:0110001</t>
  </si>
  <si>
    <t>GO:0015721</t>
  </si>
  <si>
    <t>GO:0005622</t>
  </si>
  <si>
    <t>GO:0034219</t>
  </si>
  <si>
    <t>GO:0090588</t>
  </si>
  <si>
    <t>GO:0071705</t>
  </si>
  <si>
    <t>GO:1903803</t>
  </si>
  <si>
    <t>GO:0000028</t>
  </si>
  <si>
    <t>GO:0042274</t>
  </si>
  <si>
    <t>GO:0009898</t>
  </si>
  <si>
    <t>GO:0003924</t>
  </si>
  <si>
    <t>GO:0043024</t>
  </si>
  <si>
    <t>GO:0070181</t>
  </si>
  <si>
    <t>GO:0097216</t>
  </si>
  <si>
    <t>GO:0006468</t>
  </si>
  <si>
    <t>GO:0009432</t>
  </si>
  <si>
    <t>GO:0019985</t>
  </si>
  <si>
    <t>GO:0009355</t>
  </si>
  <si>
    <t>GO:0042276</t>
  </si>
  <si>
    <t>GO:0006265</t>
  </si>
  <si>
    <t>GO:0003916</t>
  </si>
  <si>
    <t>GO:0003917</t>
  </si>
  <si>
    <t>GO:0005694</t>
  </si>
  <si>
    <t>GO:0015889</t>
  </si>
  <si>
    <t>GO:0015420</t>
  </si>
  <si>
    <t>GO:0019898</t>
  </si>
  <si>
    <t>GO:1990191</t>
  </si>
  <si>
    <t>GO:1990193</t>
  </si>
  <si>
    <t>GO:0042626</t>
  </si>
  <si>
    <t>GO:0033194</t>
  </si>
  <si>
    <t>GO:0004601</t>
  </si>
  <si>
    <t>GO:0004602</t>
  </si>
  <si>
    <t>GO:0008379</t>
  </si>
  <si>
    <t>GO:0051920</t>
  </si>
  <si>
    <t>GO:0140824</t>
  </si>
  <si>
    <t>GO:0034599</t>
  </si>
  <si>
    <t>GO:0030246</t>
  </si>
  <si>
    <t>GO:0016903</t>
  </si>
  <si>
    <t>GO:0043873</t>
  </si>
  <si>
    <t>GO:0019664</t>
  </si>
  <si>
    <t>GO:0008720</t>
  </si>
  <si>
    <t>GO:0070404</t>
  </si>
  <si>
    <t>GO:0019594</t>
  </si>
  <si>
    <t>GO:0090482</t>
  </si>
  <si>
    <t>GO:0035461</t>
  </si>
  <si>
    <t>GO:0006805</t>
  </si>
  <si>
    <t>GO:0018937</t>
  </si>
  <si>
    <t>GO:0008748</t>
  </si>
  <si>
    <t>GO:0034567</t>
  </si>
  <si>
    <t>GO:1905887</t>
  </si>
  <si>
    <t>GO:0015129</t>
  </si>
  <si>
    <t>GO:0015295</t>
  </si>
  <si>
    <t>GO:0015727</t>
  </si>
  <si>
    <t>GO:0035873</t>
  </si>
  <si>
    <t>GO:0061077</t>
  </si>
  <si>
    <t>GO:0006465</t>
  </si>
  <si>
    <t>GO:1902021</t>
  </si>
  <si>
    <t>GO:0016989</t>
  </si>
  <si>
    <t>GO:0015074</t>
  </si>
  <si>
    <t>GO:0043470</t>
  </si>
  <si>
    <t>GO:0097173</t>
  </si>
  <si>
    <t>GO:0019679</t>
  </si>
  <si>
    <t>GO:0003994</t>
  </si>
  <si>
    <t>GO:0047547</t>
  </si>
  <si>
    <t>GO:0051537</t>
  </si>
  <si>
    <t>GO:0006099</t>
  </si>
  <si>
    <t>GO:1904583</t>
  </si>
  <si>
    <t>GO:0051716</t>
  </si>
  <si>
    <t>GO:0015926</t>
  </si>
  <si>
    <t>GO:0016052</t>
  </si>
  <si>
    <t>GO:0008422</t>
  </si>
  <si>
    <t>GO:0006878</t>
  </si>
  <si>
    <t>GO:0010272</t>
  </si>
  <si>
    <t>GO:0010273</t>
  </si>
  <si>
    <t>GO:0015679</t>
  </si>
  <si>
    <t>GO:0046688</t>
  </si>
  <si>
    <t>GO:0060003</t>
  </si>
  <si>
    <t>GO:0005375</t>
  </si>
  <si>
    <t>GO:0005507</t>
  </si>
  <si>
    <t>GO:0046914</t>
  </si>
  <si>
    <t>GO:0006825</t>
  </si>
  <si>
    <t>GO:0035434</t>
  </si>
  <si>
    <t>GO:1902601</t>
  </si>
  <si>
    <t>GO:0030313</t>
  </si>
  <si>
    <t>GO:0030091</t>
  </si>
  <si>
    <t>GO:0051409</t>
  </si>
  <si>
    <t>GO:0140911</t>
  </si>
  <si>
    <t>GO:0001907</t>
  </si>
  <si>
    <t>GO:0031640</t>
  </si>
  <si>
    <t>GO:0044209</t>
  </si>
  <si>
    <t>GO:0003999</t>
  </si>
  <si>
    <t>GO:0006166</t>
  </si>
  <si>
    <t>GO:0006168</t>
  </si>
  <si>
    <t>GO:0044780</t>
  </si>
  <si>
    <t>GO:0044781</t>
  </si>
  <si>
    <t>GO:0009424</t>
  </si>
  <si>
    <t>GO:0003774</t>
  </si>
  <si>
    <t>GO:0006935</t>
  </si>
  <si>
    <t>GO:0030254</t>
  </si>
  <si>
    <t>GO:0030257</t>
  </si>
  <si>
    <t>GO:0120102</t>
  </si>
  <si>
    <t>GO:0046933</t>
  </si>
  <si>
    <t>GO:0046961</t>
  </si>
  <si>
    <t>GO:0006754</t>
  </si>
  <si>
    <t>GO:0015986</t>
  </si>
  <si>
    <t>GO:0045261</t>
  </si>
  <si>
    <t>GO:0046917</t>
  </si>
  <si>
    <t>GO:0051191</t>
  </si>
  <si>
    <t>GO:0031119</t>
  </si>
  <si>
    <t>GO:0061818</t>
  </si>
  <si>
    <t>GO:0000049</t>
  </si>
  <si>
    <t>GO:0009982</t>
  </si>
  <si>
    <t>GO:0106029</t>
  </si>
  <si>
    <t>GO:0140098</t>
  </si>
  <si>
    <t>GO:0001522</t>
  </si>
  <si>
    <t>GO:0009451</t>
  </si>
  <si>
    <t>GO:0034470</t>
  </si>
  <si>
    <t>GO:1990481</t>
  </si>
  <si>
    <t>GO:0006400</t>
  </si>
  <si>
    <t>GO:0009437</t>
  </si>
  <si>
    <t>GO:0035344</t>
  </si>
  <si>
    <t>GO:0098710</t>
  </si>
  <si>
    <t>GO:0015205</t>
  </si>
  <si>
    <t>GO:0015208</t>
  </si>
  <si>
    <t>GO:1904823</t>
  </si>
  <si>
    <t>GO:0005267</t>
  </si>
  <si>
    <t>GO:0006144</t>
  </si>
  <si>
    <t>GO:0016810</t>
  </si>
  <si>
    <t>GO:0030308</t>
  </si>
  <si>
    <t>GO:0006777</t>
  </si>
  <si>
    <t>GO:1902760</t>
  </si>
  <si>
    <t>GO:0061602</t>
  </si>
  <si>
    <t>GO:0140330</t>
  </si>
  <si>
    <t>GO:0098567</t>
  </si>
  <si>
    <t>GO:1990281</t>
  </si>
  <si>
    <t>GO:0051782</t>
  </si>
  <si>
    <t>GO:0071453</t>
  </si>
  <si>
    <t>GO:0016836</t>
  </si>
  <si>
    <t>GO:0050032</t>
  </si>
  <si>
    <t>GO:0010043</t>
  </si>
  <si>
    <t>GO:0016530</t>
  </si>
  <si>
    <t>GO:0016531</t>
  </si>
  <si>
    <t>GO:0006178</t>
  </si>
  <si>
    <t>GO:0032264</t>
  </si>
  <si>
    <t>GO:0046100</t>
  </si>
  <si>
    <t>GO:0006515</t>
  </si>
  <si>
    <t>GO:0004176</t>
  </si>
  <si>
    <t>GO:0004252</t>
  </si>
  <si>
    <t>GO:0030163</t>
  </si>
  <si>
    <t>GO:0034605</t>
  </si>
  <si>
    <t>GO:0019380</t>
  </si>
  <si>
    <t>GO:0008695</t>
  </si>
  <si>
    <t>GO:0051213</t>
  </si>
  <si>
    <t>GO:0019439</t>
  </si>
  <si>
    <t>GO:0009334</t>
  </si>
  <si>
    <t>GO:0004614</t>
  </si>
  <si>
    <t>GO:0016868</t>
  </si>
  <si>
    <t>GO:0098655</t>
  </si>
  <si>
    <t>GO:0008556</t>
  </si>
  <si>
    <t>GO:0031004</t>
  </si>
  <si>
    <t>GO:0050821</t>
  </si>
  <si>
    <t>GO:0008289</t>
  </si>
  <si>
    <t>GO:0045152</t>
  </si>
  <si>
    <t>GO:0032885</t>
  </si>
  <si>
    <t>GO:0060090</t>
  </si>
  <si>
    <t>GO:0006616</t>
  </si>
  <si>
    <t>GO:0006886</t>
  </si>
  <si>
    <t>GO:0032978</t>
  </si>
  <si>
    <t>GO:0043952</t>
  </si>
  <si>
    <t>GO:0065002</t>
  </si>
  <si>
    <t>GO:0008320</t>
  </si>
  <si>
    <t>GO:0006605</t>
  </si>
  <si>
    <t>GO:0031522</t>
  </si>
  <si>
    <t>GO:0015968</t>
  </si>
  <si>
    <t>GO:0030813</t>
  </si>
  <si>
    <t>GO:0001000</t>
  </si>
  <si>
    <t>GO:0015450</t>
  </si>
  <si>
    <t>GO:0043022</t>
  </si>
  <si>
    <t>GO:0006417</t>
  </si>
  <si>
    <t>GO:0017148</t>
  </si>
  <si>
    <t>GO:0022611</t>
  </si>
  <si>
    <t>GO:0045900</t>
  </si>
  <si>
    <t>GO:0022627</t>
  </si>
  <si>
    <t>GO:0004735</t>
  </si>
  <si>
    <t>GO:0006561</t>
  </si>
  <si>
    <t>GO:0055129</t>
  </si>
  <si>
    <t>GO:0003746</t>
  </si>
  <si>
    <t>GO:0019003</t>
  </si>
  <si>
    <t>GO:0032561</t>
  </si>
  <si>
    <t>GO:0035368</t>
  </si>
  <si>
    <t>GO:0043168</t>
  </si>
  <si>
    <t>GO:0001514</t>
  </si>
  <si>
    <t>GO:0016259</t>
  </si>
  <si>
    <t>GO:0009242</t>
  </si>
  <si>
    <t>GO:0008173</t>
  </si>
  <si>
    <t>GO:0008649</t>
  </si>
  <si>
    <t>GO:0009383</t>
  </si>
  <si>
    <t>GO:0016434</t>
  </si>
  <si>
    <t>GO:0001510</t>
  </si>
  <si>
    <t>GO:0031554</t>
  </si>
  <si>
    <t>GO:0031564</t>
  </si>
  <si>
    <t>GO:0008104</t>
  </si>
  <si>
    <t>GO:0051082</t>
  </si>
  <si>
    <t>GO:0070678</t>
  </si>
  <si>
    <t>GO:0036506</t>
  </si>
  <si>
    <t>GO:0051179</t>
  </si>
  <si>
    <t>GO:0051262</t>
  </si>
  <si>
    <t>GO:0070063</t>
  </si>
  <si>
    <t>GO:0032784</t>
  </si>
  <si>
    <t>GO:0006354</t>
  </si>
  <si>
    <t>GO:0032055</t>
  </si>
  <si>
    <t>GO:0001073</t>
  </si>
  <si>
    <t>GO:0008494</t>
  </si>
  <si>
    <t>GO:0061980</t>
  </si>
  <si>
    <t>GO:0045727</t>
  </si>
  <si>
    <t>GO:0140673</t>
  </si>
  <si>
    <t>GO:0016151</t>
  </si>
  <si>
    <t>GO:0050897</t>
  </si>
  <si>
    <t>GO:0022417</t>
  </si>
  <si>
    <t>GO:0051604</t>
  </si>
  <si>
    <t>GO:0045936</t>
  </si>
  <si>
    <t>GO:0001558</t>
  </si>
  <si>
    <t>GO:0006817</t>
  </si>
  <si>
    <t>GO:0009267</t>
  </si>
  <si>
    <t>GO:0010629</t>
  </si>
  <si>
    <t>GO:0016036</t>
  </si>
  <si>
    <t>GO:0030643</t>
  </si>
  <si>
    <t>GO:0032413</t>
  </si>
  <si>
    <t>GO:0071236</t>
  </si>
  <si>
    <t>GO:0071467</t>
  </si>
  <si>
    <t>GO:2000186</t>
  </si>
  <si>
    <t>GO:0017150</t>
  </si>
  <si>
    <t>GO:0002943</t>
  </si>
  <si>
    <t>GO:0006448</t>
  </si>
  <si>
    <t>GO:0009271</t>
  </si>
  <si>
    <t>GO:0000014</t>
  </si>
  <si>
    <t>GO:0004529</t>
  </si>
  <si>
    <t>GO:1990238</t>
  </si>
  <si>
    <t>GO:0006259</t>
  </si>
  <si>
    <t>GO:0006310</t>
  </si>
  <si>
    <t>GO:1990391</t>
  </si>
  <si>
    <t>GO:0000270</t>
  </si>
  <si>
    <t>GO:0008234</t>
  </si>
  <si>
    <t>GO:0106415</t>
  </si>
  <si>
    <t>GO:0009254</t>
  </si>
  <si>
    <t>GO:0045227</t>
  </si>
  <si>
    <t>GO:0006571</t>
  </si>
  <si>
    <t>GO:0004106</t>
  </si>
  <si>
    <t>GO:0004664</t>
  </si>
  <si>
    <t>GO:0009073</t>
  </si>
  <si>
    <t>GO:0019752</t>
  </si>
  <si>
    <t>GO:0046417</t>
  </si>
  <si>
    <t>GO:0004747</t>
  </si>
  <si>
    <t>GO:0019303</t>
  </si>
  <si>
    <t>GO:0015940</t>
  </si>
  <si>
    <t>GO:0008677</t>
  </si>
  <si>
    <t>GO:0015035</t>
  </si>
  <si>
    <t>GO:0043295</t>
  </si>
  <si>
    <t>GO:0009263</t>
  </si>
  <si>
    <t>GO:0015038</t>
  </si>
  <si>
    <t>GO:0030490</t>
  </si>
  <si>
    <t>GO:0004540</t>
  </si>
  <si>
    <t>GO:0008996</t>
  </si>
  <si>
    <t>GO:0005856</t>
  </si>
  <si>
    <t>GO:0045828</t>
  </si>
  <si>
    <t>GO:0001216</t>
  </si>
  <si>
    <t>GO:0048870</t>
  </si>
  <si>
    <t>GO:0090605</t>
  </si>
  <si>
    <t>GO:0000428</t>
  </si>
  <si>
    <t>GO:0032993</t>
  </si>
  <si>
    <t>GO:0009231</t>
  </si>
  <si>
    <t>GO:0004746</t>
  </si>
  <si>
    <t>GO:0010501</t>
  </si>
  <si>
    <t>GO:2000766</t>
  </si>
  <si>
    <t>GO:2000767</t>
  </si>
  <si>
    <t>GO:0003727</t>
  </si>
  <si>
    <t>GO:0000987</t>
  </si>
  <si>
    <t>GO:0035672</t>
  </si>
  <si>
    <t>GO:0042884</t>
  </si>
  <si>
    <t>GO:0106316</t>
  </si>
  <si>
    <t>GO:0009344</t>
  </si>
  <si>
    <t>GO:0051224</t>
  </si>
  <si>
    <t>GO:0015823</t>
  </si>
  <si>
    <t>GO:0015827</t>
  </si>
  <si>
    <t>GO:0015828</t>
  </si>
  <si>
    <t>GO:0005302</t>
  </si>
  <si>
    <t>GO:0015192</t>
  </si>
  <si>
    <t>GO:0015196</t>
  </si>
  <si>
    <t>GO:0008815</t>
  </si>
  <si>
    <t>GO:0008816</t>
  </si>
  <si>
    <t>GO:0006084</t>
  </si>
  <si>
    <t>GO:0006101</t>
  </si>
  <si>
    <t>GO:0009346</t>
  </si>
  <si>
    <t>GO:0006107</t>
  </si>
  <si>
    <t>GO:0090589</t>
  </si>
  <si>
    <t>GO:0015771</t>
  </si>
  <si>
    <t>GO:2000892</t>
  </si>
  <si>
    <t>GO:0043229</t>
  </si>
  <si>
    <t>GO:0015935</t>
  </si>
  <si>
    <t>GO:0006791</t>
  </si>
  <si>
    <t>GO:0015811</t>
  </si>
  <si>
    <t>GO:0015184</t>
  </si>
  <si>
    <t>GO:1903712</t>
  </si>
  <si>
    <t>GO:0071978</t>
  </si>
  <si>
    <t>GO:0050920</t>
  </si>
  <si>
    <t>GO:0097588</t>
  </si>
  <si>
    <t>GO:0098561</t>
  </si>
  <si>
    <t>GO:0009097</t>
  </si>
  <si>
    <t>GO:0009099</t>
  </si>
  <si>
    <t>GO:0004455</t>
  </si>
  <si>
    <t>GO:0009082</t>
  </si>
  <si>
    <t>GO:0030258</t>
  </si>
  <si>
    <t>GO:0008825</t>
  </si>
  <si>
    <t>GO:0071890</t>
  </si>
  <si>
    <t>GO:0008610</t>
  </si>
  <si>
    <t>GO:0031234</t>
  </si>
  <si>
    <t>GO:0004160</t>
  </si>
  <si>
    <t>GO:0009236</t>
  </si>
  <si>
    <t>GO:0019250</t>
  </si>
  <si>
    <t>GO:0008817</t>
  </si>
  <si>
    <t>GO:0006779</t>
  </si>
  <si>
    <t>GO:0006554</t>
  </si>
  <si>
    <t>GO:0008923</t>
  </si>
  <si>
    <t>GO:0016831</t>
  </si>
  <si>
    <t>GO:0006285</t>
  </si>
  <si>
    <t>GO:0000700</t>
  </si>
  <si>
    <t>GO:0008263</t>
  </si>
  <si>
    <t>GO:0043739</t>
  </si>
  <si>
    <t>GO:0004844</t>
  </si>
  <si>
    <t>GO:0005344</t>
  </si>
  <si>
    <t>GO:0005504</t>
  </si>
  <si>
    <t>GO:0008941</t>
  </si>
  <si>
    <t>GO:0019825</t>
  </si>
  <si>
    <t>GO:0032843</t>
  </si>
  <si>
    <t>GO:0015671</t>
  </si>
  <si>
    <t>GO:0071500</t>
  </si>
  <si>
    <t>GO:0046210</t>
  </si>
  <si>
    <t>GO:0032508</t>
  </si>
  <si>
    <t>GO:0003678</t>
  </si>
  <si>
    <t>GO:0009379</t>
  </si>
  <si>
    <t>GO:0004222</t>
  </si>
  <si>
    <t>GO:0008237</t>
  </si>
  <si>
    <t>GO:0000920</t>
  </si>
  <si>
    <t>GO:0015562</t>
  </si>
  <si>
    <t>GO:0042559</t>
  </si>
  <si>
    <t>GO:0004146</t>
  </si>
  <si>
    <t>GO:0071172</t>
  </si>
  <si>
    <t>GO:0006730</t>
  </si>
  <si>
    <t>GO:0003919</t>
  </si>
  <si>
    <t>GO:0008531</t>
  </si>
  <si>
    <t>GO:0006747</t>
  </si>
  <si>
    <t>GO:0009398</t>
  </si>
  <si>
    <t>GO:0006771</t>
  </si>
  <si>
    <t>GO:2000143</t>
  </si>
  <si>
    <t>GO:0030151</t>
  </si>
  <si>
    <t>GO:0015689</t>
  </si>
  <si>
    <t>GO:1990198</t>
  </si>
  <si>
    <t>GO:0006097</t>
  </si>
  <si>
    <t>GO:0004451</t>
  </si>
  <si>
    <t>GO:0043169</t>
  </si>
  <si>
    <t>GO:2000144</t>
  </si>
  <si>
    <t>GO:0004180</t>
  </si>
  <si>
    <t>GO:0004185</t>
  </si>
  <si>
    <t>GO:0008658</t>
  </si>
  <si>
    <t>GO:0009002</t>
  </si>
  <si>
    <t>GO:0035433</t>
  </si>
  <si>
    <t>GO:0071422</t>
  </si>
  <si>
    <t>GO:0015360</t>
  </si>
  <si>
    <t>GO:2001023</t>
  </si>
  <si>
    <t>GO:0009290</t>
  </si>
  <si>
    <t>GO:0015826</t>
  </si>
  <si>
    <t>GO:0015565</t>
  </si>
  <si>
    <t>GO:0003725</t>
  </si>
  <si>
    <t>GO:0015741</t>
  </si>
  <si>
    <t>GO:0015810</t>
  </si>
  <si>
    <t>GO:0008271</t>
  </si>
  <si>
    <t>GO:0015138</t>
  </si>
  <si>
    <t>GO:0015141</t>
  </si>
  <si>
    <t>GO:0015183</t>
  </si>
  <si>
    <t>GO:0008272</t>
  </si>
  <si>
    <t>GO:0070778</t>
  </si>
  <si>
    <t>GO:1902358</t>
  </si>
  <si>
    <t>GO:0006353</t>
  </si>
  <si>
    <t>GO:0019344</t>
  </si>
  <si>
    <t>GO:0046983</t>
  </si>
  <si>
    <t>GO:0042777</t>
  </si>
  <si>
    <t>GO:0045259</t>
  </si>
  <si>
    <t>GO:0033177</t>
  </si>
  <si>
    <t>GO:0045263</t>
  </si>
  <si>
    <t>GO:0009421</t>
  </si>
  <si>
    <t>GO:0042840</t>
  </si>
  <si>
    <t>GO:0008927</t>
  </si>
  <si>
    <t>GO:0006064</t>
  </si>
  <si>
    <t>GO:0009245</t>
  </si>
  <si>
    <t>GO:0005543</t>
  </si>
  <si>
    <t>GO:0008915</t>
  </si>
  <si>
    <t>GO:0019897</t>
  </si>
  <si>
    <t>GO:0018169</t>
  </si>
  <si>
    <t>GO:0004536</t>
  </si>
  <si>
    <t>GO:0006208</t>
  </si>
  <si>
    <t>GO:0006212</t>
  </si>
  <si>
    <t>GO:0019740</t>
  </si>
  <si>
    <t>GO:0019239</t>
  </si>
  <si>
    <t>GO:1901565</t>
  </si>
  <si>
    <t>GO:0008728</t>
  </si>
  <si>
    <t>GO:0008893</t>
  </si>
  <si>
    <t>GO:0015969</t>
  </si>
  <si>
    <t>GO:0015970</t>
  </si>
  <si>
    <t>GO:0042594</t>
  </si>
  <si>
    <t>GO:1903711</t>
  </si>
  <si>
    <t>GO:0015606</t>
  </si>
  <si>
    <t>GO:0015848</t>
  </si>
  <si>
    <t>GO:0042221</t>
  </si>
  <si>
    <t>GO:0015220</t>
  </si>
  <si>
    <t>GO:0031460</t>
  </si>
  <si>
    <t>GO:0015871</t>
  </si>
  <si>
    <t>GO:0015199</t>
  </si>
  <si>
    <t>GO:0140359</t>
  </si>
  <si>
    <t>GO:0006855</t>
  </si>
  <si>
    <t>GO:0015904</t>
  </si>
  <si>
    <t>GO:0090452</t>
  </si>
  <si>
    <t>GO:0071731</t>
  </si>
  <si>
    <t>GO:0001108</t>
  </si>
  <si>
    <t>GO:0019568</t>
  </si>
  <si>
    <t>GO:0001217</t>
  </si>
  <si>
    <t>GO:0019107</t>
  </si>
  <si>
    <t>GO:0009247</t>
  </si>
  <si>
    <t>GO:0036104</t>
  </si>
  <si>
    <t>GO:0009276</t>
  </si>
  <si>
    <t>GO:0051599</t>
  </si>
  <si>
    <t>GO:0015666</t>
  </si>
  <si>
    <t>GO:0032067</t>
  </si>
  <si>
    <t>GO:0009307</t>
  </si>
  <si>
    <t>GO:0043590</t>
  </si>
  <si>
    <t>GO:0008327</t>
  </si>
  <si>
    <t>GO:0009410</t>
  </si>
  <si>
    <t>GO:0034023</t>
  </si>
  <si>
    <t>GO:0006164</t>
  </si>
  <si>
    <t>GO:0006189</t>
  </si>
  <si>
    <t>GO:0004044</t>
  </si>
  <si>
    <t>GO:0009113</t>
  </si>
  <si>
    <t>GO:0009085</t>
  </si>
  <si>
    <t>GO:0019877</t>
  </si>
  <si>
    <t>GO:0008666</t>
  </si>
  <si>
    <t>GO:0005993</t>
  </si>
  <si>
    <t>GO:0071474</t>
  </si>
  <si>
    <t>GO:0004555</t>
  </si>
  <si>
    <t>GO:0005991</t>
  </si>
  <si>
    <t>GO:0009001</t>
  </si>
  <si>
    <t>GO:0016412</t>
  </si>
  <si>
    <t>GO:0009333</t>
  </si>
  <si>
    <t>GO:0042542</t>
  </si>
  <si>
    <t>GO:0004750</t>
  </si>
  <si>
    <t>GO:0051260</t>
  </si>
  <si>
    <t>GO:0004659</t>
  </si>
  <si>
    <t>GO:0106141</t>
  </si>
  <si>
    <t>GO:0120232</t>
  </si>
  <si>
    <t>GO:0004713</t>
  </si>
  <si>
    <t>GO:1900231</t>
  </si>
  <si>
    <t>GO:0042132</t>
  </si>
  <si>
    <t>GO:0006071</t>
  </si>
  <si>
    <t>GO:0006094</t>
  </si>
  <si>
    <t>GO:0030388</t>
  </si>
  <si>
    <t>GO:0019676</t>
  </si>
  <si>
    <t>GO:0004356</t>
  </si>
  <si>
    <t>GO:0016879</t>
  </si>
  <si>
    <t>GO:0006542</t>
  </si>
  <si>
    <t>GO:0033499</t>
  </si>
  <si>
    <t>GO:0004034</t>
  </si>
  <si>
    <t>GO:0006012</t>
  </si>
  <si>
    <t>GO:0019318</t>
  </si>
  <si>
    <t>GO:0046168</t>
  </si>
  <si>
    <t>GO:0004368</t>
  </si>
  <si>
    <t>GO:0006072</t>
  </si>
  <si>
    <t>GO:0019563</t>
  </si>
  <si>
    <t>GO:0046174</t>
  </si>
  <si>
    <t>GO:0009331</t>
  </si>
  <si>
    <t>GO:0015125</t>
  </si>
  <si>
    <t>GO:0008650</t>
  </si>
  <si>
    <t>GO:0016436</t>
  </si>
  <si>
    <t>GO:0051983</t>
  </si>
  <si>
    <t>GO:0000902</t>
  </si>
  <si>
    <t>GO:0099513</t>
  </si>
  <si>
    <t>GO:0010557</t>
  </si>
  <si>
    <t>GO:0080135</t>
  </si>
  <si>
    <t>GO:0008615</t>
  </si>
  <si>
    <t>GO:0042823</t>
  </si>
  <si>
    <t>GO:0004365</t>
  </si>
  <si>
    <t>GO:0048001</t>
  </si>
  <si>
    <t>GO:0000271</t>
  </si>
  <si>
    <t>GO:0005667</t>
  </si>
  <si>
    <t>GO:0060187</t>
  </si>
  <si>
    <t>GO:0006972</t>
  </si>
  <si>
    <t>GO:0050997</t>
  </si>
  <si>
    <t>GO:0050896</t>
  </si>
  <si>
    <t>GO:0071470</t>
  </si>
  <si>
    <t>GO:0089718</t>
  </si>
  <si>
    <t>GO:1903804</t>
  </si>
  <si>
    <t>GO:1990222</t>
  </si>
  <si>
    <t>GO:0008296</t>
  </si>
  <si>
    <t>GO:0045004</t>
  </si>
  <si>
    <t>GO:1900705</t>
  </si>
  <si>
    <t>GO:0051258</t>
  </si>
  <si>
    <t>GO:0008199</t>
  </si>
  <si>
    <t>GO:0006880</t>
  </si>
  <si>
    <t>GO:0004322</t>
  </si>
  <si>
    <t>GO:0003979</t>
  </si>
  <si>
    <t>GO:0006065</t>
  </si>
  <si>
    <t>GO:0006798</t>
  </si>
  <si>
    <t>GO:0004309</t>
  </si>
  <si>
    <t>GO:0006793</t>
  </si>
  <si>
    <t>GO:0019812</t>
  </si>
  <si>
    <t>GO:0015847</t>
  </si>
  <si>
    <t>GO:0004096</t>
  </si>
  <si>
    <t>GO:0006635</t>
  </si>
  <si>
    <t>GO:0003857</t>
  </si>
  <si>
    <t>GO:0004165</t>
  </si>
  <si>
    <t>GO:0004300</t>
  </si>
  <si>
    <t>GO:0008692</t>
  </si>
  <si>
    <t>GO:0070403</t>
  </si>
  <si>
    <t>GO:0009062</t>
  </si>
  <si>
    <t>GO:0016042</t>
  </si>
  <si>
    <t>GO:0044248</t>
  </si>
  <si>
    <t>GO:1901575</t>
  </si>
  <si>
    <t>GO:0036125</t>
  </si>
  <si>
    <t>GO:0016509</t>
  </si>
  <si>
    <t>GO:0006527</t>
  </si>
  <si>
    <t>GO:0009446</t>
  </si>
  <si>
    <t>GO:0033388</t>
  </si>
  <si>
    <t>GO:0008792</t>
  </si>
  <si>
    <t>GO:0006596</t>
  </si>
  <si>
    <t>GO:0008295</t>
  </si>
  <si>
    <t>GO:0051495</t>
  </si>
  <si>
    <t>GO:0008092</t>
  </si>
  <si>
    <t>GO:0019808</t>
  </si>
  <si>
    <t>GO:0019809</t>
  </si>
  <si>
    <t>GO:0019810</t>
  </si>
  <si>
    <t>GO:0015846</t>
  </si>
  <si>
    <t>GO:0015417</t>
  </si>
  <si>
    <t>GO:0034258</t>
  </si>
  <si>
    <t>GO:0034257</t>
  </si>
  <si>
    <t>GO:0009010</t>
  </si>
  <si>
    <t>GO:0006062</t>
  </si>
  <si>
    <t>GO:0016773</t>
  </si>
  <si>
    <t>GO:0015795</t>
  </si>
  <si>
    <t>GO:0004586</t>
  </si>
  <si>
    <t>GO:0033387</t>
  </si>
  <si>
    <t>GO:0004888</t>
  </si>
  <si>
    <t>GO:0015673</t>
  </si>
  <si>
    <t>GO:0015080</t>
  </si>
  <si>
    <t>GO:0043171</t>
  </si>
  <si>
    <t>GO:0008235</t>
  </si>
  <si>
    <t>GO:0016795</t>
  </si>
  <si>
    <t>GO:0016805</t>
  </si>
  <si>
    <t>GO:0070573</t>
  </si>
  <si>
    <t>GO:0102009</t>
  </si>
  <si>
    <t>GO:0004177</t>
  </si>
  <si>
    <t>GO:0009234</t>
  </si>
  <si>
    <t>GO:0008909</t>
  </si>
  <si>
    <t>GO:0030488</t>
  </si>
  <si>
    <t>GO:0002098</t>
  </si>
  <si>
    <t>GO:0035350</t>
  </si>
  <si>
    <t>GO:0015230</t>
  </si>
  <si>
    <t>GO:0044610</t>
  </si>
  <si>
    <t>GO:1901264</t>
  </si>
  <si>
    <t>GO:0015733</t>
  </si>
  <si>
    <t>GO:0015530</t>
  </si>
  <si>
    <t>GO:0010960</t>
  </si>
  <si>
    <t>GO:0015710</t>
  </si>
  <si>
    <t>GO:0005385</t>
  </si>
  <si>
    <t>GO:0015654</t>
  </si>
  <si>
    <t>GO:0006829</t>
  </si>
  <si>
    <t>GO:0071577</t>
  </si>
  <si>
    <t>GO:0006790</t>
  </si>
  <si>
    <t>GO:0004781</t>
  </si>
  <si>
    <t>GO:0000103</t>
  </si>
  <si>
    <t>GO:0070814</t>
  </si>
  <si>
    <t>GO:0009336</t>
  </si>
  <si>
    <t>GO:0003988</t>
  </si>
  <si>
    <t>GO:0010124</t>
  </si>
  <si>
    <t>GO:0006783</t>
  </si>
  <si>
    <t>GO:0006785</t>
  </si>
  <si>
    <t>GO:0004729</t>
  </si>
  <si>
    <t>GO:0070819</t>
  </si>
  <si>
    <t>GO:0006782</t>
  </si>
  <si>
    <t>GO:0043708</t>
  </si>
  <si>
    <t>GO:0022904</t>
  </si>
  <si>
    <t>GO:0006882</t>
  </si>
  <si>
    <t>GO:0034224</t>
  </si>
  <si>
    <t>GO:0070301</t>
  </si>
  <si>
    <t>GO:0071276</t>
  </si>
  <si>
    <t>GO:0046870</t>
  </si>
  <si>
    <t>GO:0016679</t>
  </si>
  <si>
    <t>GO:0016667</t>
  </si>
  <si>
    <t>GO:0016675</t>
  </si>
  <si>
    <t>GO:0043546</t>
  </si>
  <si>
    <t>GO:1901530</t>
  </si>
  <si>
    <t>GO:0004733</t>
  </si>
  <si>
    <t>GO:0016638</t>
  </si>
  <si>
    <t>GO:0042301</t>
  </si>
  <si>
    <t>GO:1902444</t>
  </si>
  <si>
    <t>GO:0006725</t>
  </si>
  <si>
    <t>GO:0036001</t>
  </si>
  <si>
    <t>GO:0042816</t>
  </si>
  <si>
    <t>GO:1901615</t>
  </si>
  <si>
    <t>GO:0007059</t>
  </si>
  <si>
    <t>GO:0007062</t>
  </si>
  <si>
    <t>GO:0030541</t>
  </si>
  <si>
    <t>GO:0003918</t>
  </si>
  <si>
    <t>GO:0051276</t>
  </si>
  <si>
    <t>GO:0009330</t>
  </si>
  <si>
    <t>GO:0071468</t>
  </si>
  <si>
    <t>GO:0008949</t>
  </si>
  <si>
    <t>GO:0030976</t>
  </si>
  <si>
    <t>GO:0043531</t>
  </si>
  <si>
    <t>GO:0033611</t>
  </si>
  <si>
    <t>GO:0001561</t>
  </si>
  <si>
    <t>GO:0004783</t>
  </si>
  <si>
    <t>GO:0042602</t>
  </si>
  <si>
    <t>GO:0043167</t>
  </si>
  <si>
    <t>GO:0070401</t>
  </si>
  <si>
    <t>GO:0009337</t>
  </si>
  <si>
    <t>GO:0003690</t>
  </si>
  <si>
    <t>GO:0033677</t>
  </si>
  <si>
    <t>GO:0097098</t>
  </si>
  <si>
    <t>GO:0009060</t>
  </si>
  <si>
    <t>GO:0016226</t>
  </si>
  <si>
    <t>GO:0106035</t>
  </si>
  <si>
    <t>GO:0004672</t>
  </si>
  <si>
    <t>GO:0004857</t>
  </si>
  <si>
    <t>GO:1905647</t>
  </si>
  <si>
    <t>GO:0005297</t>
  </si>
  <si>
    <t>GO:0006810</t>
  </si>
  <si>
    <t>GO:0016209</t>
  </si>
  <si>
    <t>GO:0140205</t>
  </si>
  <si>
    <t>GO:0140207</t>
  </si>
  <si>
    <t>GO:0006307</t>
  </si>
  <si>
    <t>GO:0003908</t>
  </si>
  <si>
    <t>GO:0006304</t>
  </si>
  <si>
    <t>GO:0050531</t>
  </si>
  <si>
    <t>GO:0051479</t>
  </si>
  <si>
    <t>GO:0044826</t>
  </si>
  <si>
    <t>GO:0075713</t>
  </si>
  <si>
    <t>GO:0004674</t>
  </si>
  <si>
    <t>GO:0106310</t>
  </si>
  <si>
    <t>GO:0004149</t>
  </si>
  <si>
    <t>GO:0031405</t>
  </si>
  <si>
    <t>GO:0033512</t>
  </si>
  <si>
    <t>GO:0045252</t>
  </si>
  <si>
    <t>GO:0004591</t>
  </si>
  <si>
    <t>GO:0016624</t>
  </si>
  <si>
    <t>GO:0008023</t>
  </si>
  <si>
    <t>GO:0016790</t>
  </si>
  <si>
    <t>GO:0047617</t>
  </si>
  <si>
    <t>GO:0044581</t>
  </si>
  <si>
    <t>GO:0052816</t>
  </si>
  <si>
    <t>GO:0006637</t>
  </si>
  <si>
    <t>GO:0050286</t>
  </si>
  <si>
    <t>GO:0103026</t>
  </si>
  <si>
    <t>GO:0019299</t>
  </si>
  <si>
    <t>GO:0010438</t>
  </si>
  <si>
    <t>GO:0019447</t>
  </si>
  <si>
    <t>GO:0046416</t>
  </si>
  <si>
    <t>GO:0019148</t>
  </si>
  <si>
    <t>GO:0019149</t>
  </si>
  <si>
    <t>GO:0008861</t>
  </si>
  <si>
    <t>GO:0043335</t>
  </si>
  <si>
    <t>GO:0000774</t>
  </si>
  <si>
    <t>GO:0051087</t>
  </si>
  <si>
    <t>GO:0065003</t>
  </si>
  <si>
    <t>GO:0004040</t>
  </si>
  <si>
    <t>GO:0016818</t>
  </si>
  <si>
    <t>GO:0051259</t>
  </si>
  <si>
    <t>GO:0015860</t>
  </si>
  <si>
    <t>GO:0015864</t>
  </si>
  <si>
    <t>GO:0032238</t>
  </si>
  <si>
    <t>GO:0015214</t>
  </si>
  <si>
    <t>GO:0015506</t>
  </si>
  <si>
    <t>GO:0072531</t>
  </si>
  <si>
    <t>GO:0009114</t>
  </si>
  <si>
    <t>GO:0004854</t>
  </si>
  <si>
    <t>GO:0002197</t>
  </si>
  <si>
    <t>GO:0015990</t>
  </si>
  <si>
    <t>GO:0003954</t>
  </si>
  <si>
    <t>GO:0008137</t>
  </si>
  <si>
    <t>GO:0048038</t>
  </si>
  <si>
    <t>GO:0050136</t>
  </si>
  <si>
    <t>GO:0042773</t>
  </si>
  <si>
    <t>GO:0045271</t>
  </si>
  <si>
    <t>GO:0030964</t>
  </si>
  <si>
    <t>GO:0045272</t>
  </si>
  <si>
    <t>GO:0016289</t>
  </si>
  <si>
    <t>GO:0061522</t>
  </si>
  <si>
    <t>GO:0008253</t>
  </si>
  <si>
    <t>GO:0050340</t>
  </si>
  <si>
    <t>GO:0106411</t>
  </si>
  <si>
    <t>GO:0019859</t>
  </si>
  <si>
    <t>GO:0043100</t>
  </si>
  <si>
    <t>GO:0008988</t>
  </si>
  <si>
    <t>GO:0052907</t>
  </si>
  <si>
    <t>GO:0034641</t>
  </si>
  <si>
    <t>GO:0046483</t>
  </si>
  <si>
    <t>GO:1901360</t>
  </si>
  <si>
    <t>GO:0099621</t>
  </si>
  <si>
    <t>GO:0036108</t>
  </si>
  <si>
    <t>GO:0048039</t>
  </si>
  <si>
    <t>GO:0006518</t>
  </si>
  <si>
    <t>GO:0045148</t>
  </si>
  <si>
    <t>GO:1901564</t>
  </si>
  <si>
    <t>GO:0016651</t>
  </si>
  <si>
    <t>GO:0071281</t>
  </si>
  <si>
    <t>GO:0016705</t>
  </si>
  <si>
    <t>GO:0016706</t>
  </si>
  <si>
    <t>GO:0031418</t>
  </si>
  <si>
    <t>GO:0004332</t>
  </si>
  <si>
    <t>GO:0043023</t>
  </si>
  <si>
    <t>GO:0016462</t>
  </si>
  <si>
    <t>GO:0019144</t>
  </si>
  <si>
    <t>GO:0047631</t>
  </si>
  <si>
    <t>GO:0019693</t>
  </si>
  <si>
    <t>GO:0006753</t>
  </si>
  <si>
    <t>GO:0000309</t>
  </si>
  <si>
    <t>GO:0050262</t>
  </si>
  <si>
    <t>GO:0009435</t>
  </si>
  <si>
    <t>GO:0010446</t>
  </si>
  <si>
    <t>GO:0019363</t>
  </si>
  <si>
    <t>GO:0071248</t>
  </si>
  <si>
    <t>GO:1902494</t>
  </si>
  <si>
    <t>GO:1902503</t>
  </si>
  <si>
    <t>GO:0016655</t>
  </si>
  <si>
    <t>GO:0006271</t>
  </si>
  <si>
    <t>GO:0044787</t>
  </si>
  <si>
    <t>GO:0030174</t>
  </si>
  <si>
    <t>GO:0009360</t>
  </si>
  <si>
    <t>GO:0030894</t>
  </si>
  <si>
    <t>GO:1990078</t>
  </si>
  <si>
    <t>GO:1990085</t>
  </si>
  <si>
    <t>GO:0009409</t>
  </si>
  <si>
    <t>GO:0043743</t>
  </si>
  <si>
    <t>GO:0006950</t>
  </si>
  <si>
    <t>GO:0005215</t>
  </si>
  <si>
    <t>GO:0015252</t>
  </si>
  <si>
    <t>GO:0120101</t>
  </si>
  <si>
    <t>GO:0008668</t>
  </si>
  <si>
    <t>GO:0047527</t>
  </si>
  <si>
    <t>GO:0019290</t>
  </si>
  <si>
    <t>GO:0000105</t>
  </si>
  <si>
    <t>GO:0003949</t>
  </si>
  <si>
    <t>GO:0000162</t>
  </si>
  <si>
    <t>GO:0008828</t>
  </si>
  <si>
    <t>GO:0019177</t>
  </si>
  <si>
    <t>GO:0046654</t>
  </si>
  <si>
    <t>GO:0046656</t>
  </si>
  <si>
    <t>GO:0015191</t>
  </si>
  <si>
    <t>GO:0033232</t>
  </si>
  <si>
    <t>GO:0048473</t>
  </si>
  <si>
    <t>GO:1903692</t>
  </si>
  <si>
    <t>GO:1990197</t>
  </si>
  <si>
    <t>GO:0060567</t>
  </si>
  <si>
    <t>GO:0001072</t>
  </si>
  <si>
    <t>GO:0004532</t>
  </si>
  <si>
    <t>GO:0016891</t>
  </si>
  <si>
    <t>GO:0016896</t>
  </si>
  <si>
    <t>GO:0042781</t>
  </si>
  <si>
    <t>GO:0042780</t>
  </si>
  <si>
    <t>GO:0043200</t>
  </si>
  <si>
    <t>GO:0015473</t>
  </si>
  <si>
    <t>GO:0009297</t>
  </si>
  <si>
    <t>GO:0006808</t>
  </si>
  <si>
    <t>GO:0009399</t>
  </si>
  <si>
    <t>GO:0023019</t>
  </si>
  <si>
    <t>GO:0051171</t>
  </si>
  <si>
    <t>GO:0016774</t>
  </si>
  <si>
    <t>GO:0008106</t>
  </si>
  <si>
    <t>GO:0030674</t>
  </si>
  <si>
    <t>GO:0019538</t>
  </si>
  <si>
    <t>GO:1990133</t>
  </si>
  <si>
    <t>GO:1990140</t>
  </si>
  <si>
    <t>GO:0008156</t>
  </si>
  <si>
    <t>GO:0090729</t>
  </si>
  <si>
    <t>GO:0035821</t>
  </si>
  <si>
    <t>GO:0006555</t>
  </si>
  <si>
    <t>GO:0009454</t>
  </si>
  <si>
    <t>GO:0051649</t>
  </si>
  <si>
    <t>GO:1901875</t>
  </si>
  <si>
    <t>GO:0051286</t>
  </si>
  <si>
    <t>GO:0033345</t>
  </si>
  <si>
    <t>GO:0004067</t>
  </si>
  <si>
    <t>GO:0017168</t>
  </si>
  <si>
    <t>GO:0043254</t>
  </si>
  <si>
    <t>GO:0004803</t>
  </si>
  <si>
    <t>GO:0006313</t>
  </si>
  <si>
    <t>GO:0008773</t>
  </si>
  <si>
    <t>GO:0004047</t>
  </si>
  <si>
    <t>GO:0006546</t>
  </si>
  <si>
    <t>GO:0019464</t>
  </si>
  <si>
    <t>GO:0005960</t>
  </si>
  <si>
    <t>GO:0035444</t>
  </si>
  <si>
    <t>GO:0015099</t>
  </si>
  <si>
    <t>GO:0015675</t>
  </si>
  <si>
    <t>GO:0098716</t>
  </si>
  <si>
    <t>GO:0010226</t>
  </si>
  <si>
    <t>GO:0015081</t>
  </si>
  <si>
    <t>GO:0006814</t>
  </si>
  <si>
    <t>GO:0008713</t>
  </si>
  <si>
    <t>GO:0008917</t>
  </si>
  <si>
    <t>GO:0071968</t>
  </si>
  <si>
    <t>GO:0071249</t>
  </si>
  <si>
    <t>GO:0071250</t>
  </si>
  <si>
    <t>GO:0006523</t>
  </si>
  <si>
    <t>GO:0019272</t>
  </si>
  <si>
    <t>GO:0004021</t>
  </si>
  <si>
    <t>GO:0030632</t>
  </si>
  <si>
    <t>GO:0003899</t>
  </si>
  <si>
    <t>GO:0034062</t>
  </si>
  <si>
    <t>GO:0005198</t>
  </si>
  <si>
    <t>GO:0030694</t>
  </si>
  <si>
    <t>GO:1903966</t>
  </si>
  <si>
    <t>GO:0004315</t>
  </si>
  <si>
    <t>GO:0008276</t>
  </si>
  <si>
    <t>GO:0016279</t>
  </si>
  <si>
    <t>GO:0042054</t>
  </si>
  <si>
    <t>GO:0071885</t>
  </si>
  <si>
    <t>GO:0006338</t>
  </si>
  <si>
    <t>GO:0018023</t>
  </si>
  <si>
    <t>GO:0052778</t>
  </si>
  <si>
    <t>GO:0015267</t>
  </si>
  <si>
    <t>GO:0015774</t>
  </si>
  <si>
    <t>GO:0015424</t>
  </si>
  <si>
    <t>GO:1902208</t>
  </si>
  <si>
    <t>GO:1902210</t>
  </si>
  <si>
    <t>GO:0045471</t>
  </si>
  <si>
    <t>GO:0061733</t>
  </si>
  <si>
    <t>GO:0008814</t>
  </si>
  <si>
    <t>GO:0003681</t>
  </si>
  <si>
    <t>GO:0043165</t>
  </si>
  <si>
    <t>GO:0051205</t>
  </si>
  <si>
    <t>GO:0071709</t>
  </si>
  <si>
    <t>GO:1990063</t>
  </si>
  <si>
    <t>GO:0045883</t>
  </si>
  <si>
    <t>GO:0009253</t>
  </si>
  <si>
    <t>GO:0008933</t>
  </si>
  <si>
    <t>GO:0015159</t>
  </si>
  <si>
    <t>GO:0005537</t>
  </si>
  <si>
    <t>GO:1902369</t>
  </si>
  <si>
    <t>GO:0008428</t>
  </si>
  <si>
    <t>GO:0019899</t>
  </si>
  <si>
    <t>GO:0060698</t>
  </si>
  <si>
    <t>GO:0051252</t>
  </si>
  <si>
    <t>GO:0071522</t>
  </si>
  <si>
    <t>GO:0015851</t>
  </si>
  <si>
    <t>GO:0015471</t>
  </si>
  <si>
    <t>GO:0140678</t>
  </si>
  <si>
    <t>GO:0046474</t>
  </si>
  <si>
    <t>GO:0000810</t>
  </si>
  <si>
    <t>GO:0008195</t>
  </si>
  <si>
    <t>GO:0008962</t>
  </si>
  <si>
    <t>GO:0050380</t>
  </si>
  <si>
    <t>GO:0006655</t>
  </si>
  <si>
    <t>GO:0009395</t>
  </si>
  <si>
    <t>GO:0006113</t>
  </si>
  <si>
    <t>GO:0000104</t>
  </si>
  <si>
    <t>GO:0008177</t>
  </si>
  <si>
    <t>GO:0006106</t>
  </si>
  <si>
    <t>GO:0045284</t>
  </si>
  <si>
    <t>GO:0046471</t>
  </si>
  <si>
    <t>GO:0004620</t>
  </si>
  <si>
    <t>GO:0004622</t>
  </si>
  <si>
    <t>GO:0004623</t>
  </si>
  <si>
    <t>GO:0005509</t>
  </si>
  <si>
    <t>GO:0008970</t>
  </si>
  <si>
    <t>GO:0052739</t>
  </si>
  <si>
    <t>GO:0052740</t>
  </si>
  <si>
    <t>GO:0043102</t>
  </si>
  <si>
    <t>GO:0097264</t>
  </si>
  <si>
    <t>GO:0034722</t>
  </si>
  <si>
    <t>GO:0036374</t>
  </si>
  <si>
    <t>GO:0103068</t>
  </si>
  <si>
    <t>GO:0006749</t>
  </si>
  <si>
    <t>GO:0006750</t>
  </si>
  <si>
    <t>GO:0006751</t>
  </si>
  <si>
    <t>GO:0006276</t>
  </si>
  <si>
    <t>GO:0071139</t>
  </si>
  <si>
    <t>GO:0009009</t>
  </si>
  <si>
    <t>GO:0009037</t>
  </si>
  <si>
    <t>GO:0048476</t>
  </si>
  <si>
    <t>GO:0044384</t>
  </si>
  <si>
    <t>GO:0042150</t>
  </si>
  <si>
    <t>GO:0008914</t>
  </si>
  <si>
    <t>GO:0016755</t>
  </si>
  <si>
    <t>GO:0009597</t>
  </si>
  <si>
    <t>GO:0015075</t>
  </si>
  <si>
    <t>GO:0042834</t>
  </si>
  <si>
    <t>GO:0106234</t>
  </si>
  <si>
    <t>GO:0046342</t>
  </si>
  <si>
    <t>GO:0008715</t>
  </si>
  <si>
    <t>GO:0008654</t>
  </si>
  <si>
    <t>GO:1900372</t>
  </si>
  <si>
    <t>GO:0002057</t>
  </si>
  <si>
    <t>GO:0008932</t>
  </si>
  <si>
    <t>GO:0004489</t>
  </si>
  <si>
    <t>GO:0106312</t>
  </si>
  <si>
    <t>GO:0035999</t>
  </si>
  <si>
    <t>GO:0034194</t>
  </si>
  <si>
    <t>GO:0008674</t>
  </si>
  <si>
    <t>GO:0043687</t>
  </si>
  <si>
    <t>GO:0004812</t>
  </si>
  <si>
    <t>GO:0004824</t>
  </si>
  <si>
    <t>GO:0016880</t>
  </si>
  <si>
    <t>GO:0052868</t>
  </si>
  <si>
    <t>GO:0006418</t>
  </si>
  <si>
    <t>GO:0006430</t>
  </si>
  <si>
    <t>GO:0036260</t>
  </si>
  <si>
    <t>GO:0097428</t>
  </si>
  <si>
    <t>GO:0140132</t>
  </si>
  <si>
    <t>GO:0097047</t>
  </si>
  <si>
    <t>GO:0016701</t>
  </si>
  <si>
    <t>GO:0046566</t>
  </si>
  <si>
    <t>GO:0050297</t>
  </si>
  <si>
    <t>GO:0070689</t>
  </si>
  <si>
    <t>GO:1904949</t>
  </si>
  <si>
    <t>GO:0070025</t>
  </si>
  <si>
    <t>GO:0030641</t>
  </si>
  <si>
    <t>GO:0015386</t>
  </si>
  <si>
    <t>GO:0008753</t>
  </si>
  <si>
    <t>GO:0047429</t>
  </si>
  <si>
    <t>GO:0047693</t>
  </si>
  <si>
    <t>GO:0046076</t>
  </si>
  <si>
    <t>GO:0046061</t>
  </si>
  <si>
    <t>GO:0046081</t>
  </si>
  <si>
    <t>GO:0046052</t>
  </si>
  <si>
    <t>GO:0006203</t>
  </si>
  <si>
    <t>GO:0046047</t>
  </si>
  <si>
    <t>GO:1903066</t>
  </si>
  <si>
    <t>GO:0006435</t>
  </si>
  <si>
    <t>GO:0043039</t>
  </si>
  <si>
    <t>GO:0045947</t>
  </si>
  <si>
    <t>GO:0000900</t>
  </si>
  <si>
    <t>GO:0002161</t>
  </si>
  <si>
    <t>GO:0004829</t>
  </si>
  <si>
    <t>GO:0048027</t>
  </si>
  <si>
    <t>GO:0106074</t>
  </si>
  <si>
    <t>GO:0016260</t>
  </si>
  <si>
    <t>GO:0070329</t>
  </si>
  <si>
    <t>GO:0004756</t>
  </si>
  <si>
    <t>GO:1900232</t>
  </si>
  <si>
    <t>GO:1900191</t>
  </si>
  <si>
    <t>GO:0006654</t>
  </si>
  <si>
    <t>GO:0003841</t>
  </si>
  <si>
    <t>GO:0016024</t>
  </si>
  <si>
    <t>GO:0043957</t>
  </si>
  <si>
    <t>GO:0015944</t>
  </si>
  <si>
    <t>GO:0008430</t>
  </si>
  <si>
    <t>GO:0008863</t>
  </si>
  <si>
    <t>GO:0036397</t>
  </si>
  <si>
    <t>GO:0047111</t>
  </si>
  <si>
    <t>GO:0006788</t>
  </si>
  <si>
    <t>GO:0045333</t>
  </si>
  <si>
    <t>GO:0009326</t>
  </si>
  <si>
    <t>GO:0045717</t>
  </si>
  <si>
    <t>GO:0003989</t>
  </si>
  <si>
    <t>GO:0004075</t>
  </si>
  <si>
    <t>GO:2001295</t>
  </si>
  <si>
    <t>GO:0009317</t>
  </si>
  <si>
    <t>GO:0015768</t>
  </si>
  <si>
    <t>GO:0034289</t>
  </si>
  <si>
    <t>GO:0042956</t>
  </si>
  <si>
    <t>GO:0060326</t>
  </si>
  <si>
    <t>GO:0015144</t>
  </si>
  <si>
    <t>GO:1901982</t>
  </si>
  <si>
    <t>GO:1990060</t>
  </si>
  <si>
    <t>GO:0015920</t>
  </si>
  <si>
    <t>GO:1990351</t>
  </si>
  <si>
    <t>GO:0015803</t>
  </si>
  <si>
    <t>GO:0098713</t>
  </si>
  <si>
    <t>GO:1903714</t>
  </si>
  <si>
    <t>GO:1903785</t>
  </si>
  <si>
    <t>GO:0005304</t>
  </si>
  <si>
    <t>GO:0015188</t>
  </si>
  <si>
    <t>GO:0015190</t>
  </si>
  <si>
    <t>GO:0015658</t>
  </si>
  <si>
    <t>GO:0015808</t>
  </si>
  <si>
    <t>GO:1903806</t>
  </si>
  <si>
    <t>GO:0042941</t>
  </si>
  <si>
    <t>GO:0008974</t>
  </si>
  <si>
    <t>GO:0015294</t>
  </si>
  <si>
    <t>GO:0006402</t>
  </si>
  <si>
    <t>GO:0060699</t>
  </si>
  <si>
    <t>GO:0006434</t>
  </si>
  <si>
    <t>GO:0004828</t>
  </si>
  <si>
    <t>GO:0012501</t>
  </si>
  <si>
    <t>GO:0008920</t>
  </si>
  <si>
    <t>GO:0006001</t>
  </si>
  <si>
    <t>GO:0008662</t>
  </si>
  <si>
    <t>GO:0008443</t>
  </si>
  <si>
    <t>GO:0032263</t>
  </si>
  <si>
    <t>GO:0008906</t>
  </si>
  <si>
    <t>GO:0106366</t>
  </si>
  <si>
    <t>GO:0004559</t>
  </si>
  <si>
    <t>GO:0006013</t>
  </si>
  <si>
    <t>GO:0009313</t>
  </si>
  <si>
    <t>GO:0004112</t>
  </si>
  <si>
    <t>GO:0004115</t>
  </si>
  <si>
    <t>GO:0061133</t>
  </si>
  <si>
    <t>GO:0044569</t>
  </si>
  <si>
    <t>GO:0016929</t>
  </si>
  <si>
    <t>GO:0016926</t>
  </si>
  <si>
    <t>GO:0015937</t>
  </si>
  <si>
    <t>GO:0004595</t>
  </si>
  <si>
    <t>GO:0031648</t>
  </si>
  <si>
    <t>GO:0045862</t>
  </si>
  <si>
    <t>GO:0006401</t>
  </si>
  <si>
    <t>GO:1990061</t>
  </si>
  <si>
    <t>GO:0031297</t>
  </si>
  <si>
    <t>GO:0006268</t>
  </si>
  <si>
    <t>GO:0006269</t>
  </si>
  <si>
    <t>GO:1990077</t>
  </si>
  <si>
    <t>GO:1990158</t>
  </si>
  <si>
    <t>GO:1990159</t>
  </si>
  <si>
    <t>GO:0004470</t>
  </si>
  <si>
    <t>GO:0004471</t>
  </si>
  <si>
    <t>GO:0008948</t>
  </si>
  <si>
    <t>GO:0006090</t>
  </si>
  <si>
    <t>GO:0006108</t>
  </si>
  <si>
    <t>GO:0004556</t>
  </si>
  <si>
    <t>GO:0001530</t>
  </si>
  <si>
    <t>GO:1903810</t>
  </si>
  <si>
    <t>GO:0070038</t>
  </si>
  <si>
    <t>GO:0106004</t>
  </si>
  <si>
    <t>GO:0008176</t>
  </si>
  <si>
    <t>GO:0043527</t>
  </si>
  <si>
    <t>GO:0036265</t>
  </si>
  <si>
    <t>GO:0008913</t>
  </si>
  <si>
    <t>GO:0000217</t>
  </si>
  <si>
    <t>GO:0000967</t>
  </si>
  <si>
    <t>GO:0008813</t>
  </si>
  <si>
    <t>GO:0042866</t>
  </si>
  <si>
    <t>GO:0008709</t>
  </si>
  <si>
    <t>GO:0106281</t>
  </si>
  <si>
    <t>GO:0008202</t>
  </si>
  <si>
    <t>GO:0030573</t>
  </si>
  <si>
    <t>GO:0009268</t>
  </si>
  <si>
    <t>GO:0010447</t>
  </si>
  <si>
    <t>GO:1990451</t>
  </si>
  <si>
    <t>GO:0008657</t>
  </si>
  <si>
    <t>GO:0090071</t>
  </si>
  <si>
    <t>GO:0005096</t>
  </si>
  <si>
    <t>GO:0015093</t>
  </si>
  <si>
    <t>GO:0046873</t>
  </si>
  <si>
    <t>GO:0006824</t>
  </si>
  <si>
    <t>GO:0030001</t>
  </si>
  <si>
    <t>GO:0071578</t>
  </si>
  <si>
    <t>GO:0098711</t>
  </si>
  <si>
    <t>GO:0034335</t>
  </si>
  <si>
    <t>GO:2000104</t>
  </si>
  <si>
    <t>GO:0005436</t>
  </si>
  <si>
    <t>GO:0044341</t>
  </si>
  <si>
    <t>GO:0098660</t>
  </si>
  <si>
    <t>GO:0042838</t>
  </si>
  <si>
    <t>GO:0008872</t>
  </si>
  <si>
    <t>GO:0019394</t>
  </si>
  <si>
    <t>GO:0008884</t>
  </si>
  <si>
    <t>GO:0008885</t>
  </si>
  <si>
    <t>GO:0008216</t>
  </si>
  <si>
    <t>GO:0008855</t>
  </si>
  <si>
    <t>GO:0006298</t>
  </si>
  <si>
    <t>GO:0009318</t>
  </si>
  <si>
    <t>GO:0008876</t>
  </si>
  <si>
    <t>GO:0070968</t>
  </si>
  <si>
    <t>GO:0008880</t>
  </si>
  <si>
    <t>GO:0009381</t>
  </si>
  <si>
    <t>GO:0006289</t>
  </si>
  <si>
    <t>GO:0009380</t>
  </si>
  <si>
    <t>GO:0097351</t>
  </si>
  <si>
    <t>GO:0040008</t>
  </si>
  <si>
    <t>GO:0034198</t>
  </si>
  <si>
    <t>GO:0015501</t>
  </si>
  <si>
    <t>GO:0015813</t>
  </si>
  <si>
    <t>GO:0098712</t>
  </si>
  <si>
    <t>GO:0140009</t>
  </si>
  <si>
    <t>GO:0005372</t>
  </si>
  <si>
    <t>GO:0006833</t>
  </si>
  <si>
    <t>GO:0015793</t>
  </si>
  <si>
    <t>GO:0015168</t>
  </si>
  <si>
    <t>GO:0015254</t>
  </si>
  <si>
    <t>GO:0015791</t>
  </si>
  <si>
    <t>GO:0071288</t>
  </si>
  <si>
    <t>GO:0042942</t>
  </si>
  <si>
    <t>GO:0042945</t>
  </si>
  <si>
    <t>GO:0000715</t>
  </si>
  <si>
    <t>GO:0006294</t>
  </si>
  <si>
    <t>GO:0004849</t>
  </si>
  <si>
    <t>GO:0043771</t>
  </si>
  <si>
    <t>GO:0008655</t>
  </si>
  <si>
    <t>GO:0009224</t>
  </si>
  <si>
    <t>GO:0044206</t>
  </si>
  <si>
    <t>GO:0044211</t>
  </si>
  <si>
    <t>GO:0004845</t>
  </si>
  <si>
    <t>GO:0006223</t>
  </si>
  <si>
    <t>GO:0016998</t>
  </si>
  <si>
    <t>GO:0051131</t>
  </si>
  <si>
    <t>GO:0046050</t>
  </si>
  <si>
    <t>GO:0015276</t>
  </si>
  <si>
    <t>GO:0070406</t>
  </si>
  <si>
    <t>GO:1990169</t>
  </si>
  <si>
    <t>GO:0008879</t>
  </si>
  <si>
    <t>GO:0006046</t>
  </si>
  <si>
    <t>GO:0019262</t>
  </si>
  <si>
    <t>GO:0008448</t>
  </si>
  <si>
    <t>GO:0047419</t>
  </si>
  <si>
    <t>GO:0006040</t>
  </si>
  <si>
    <t>GO:0006044</t>
  </si>
  <si>
    <t>GO:0009436</t>
  </si>
  <si>
    <t>GO:0009028</t>
  </si>
  <si>
    <t>GO:0005948</t>
  </si>
  <si>
    <t>GO:0015836</t>
  </si>
  <si>
    <t>GO:0015648</t>
  </si>
  <si>
    <t>GO:1901612</t>
  </si>
  <si>
    <t>GO:0034203</t>
  </si>
  <si>
    <t>GO:0000935</t>
  </si>
  <si>
    <t>GO:0034204</t>
  </si>
  <si>
    <t>GO:0006011</t>
  </si>
  <si>
    <t>GO:1900727</t>
  </si>
  <si>
    <t>GO:0003983</t>
  </si>
  <si>
    <t>GO:0008782</t>
  </si>
  <si>
    <t>GO:0008930</t>
  </si>
  <si>
    <t>GO:0009164</t>
  </si>
  <si>
    <t>GO:0019509</t>
  </si>
  <si>
    <t>GO:0046124</t>
  </si>
  <si>
    <t>GO:0110052</t>
  </si>
  <si>
    <t>GO:0015517</t>
  </si>
  <si>
    <t>GO:2001251</t>
  </si>
  <si>
    <t>GO:0001883</t>
  </si>
  <si>
    <t>GO:0019213</t>
  </si>
  <si>
    <t>GO:0061463</t>
  </si>
  <si>
    <t>GO:0042278</t>
  </si>
  <si>
    <t>GO:0140663</t>
  </si>
  <si>
    <t>GO:0032324</t>
  </si>
  <si>
    <t>GO:0061598</t>
  </si>
  <si>
    <t>GO:0015098</t>
  </si>
  <si>
    <t>GO:0070614</t>
  </si>
  <si>
    <t>GO:0032977</t>
  </si>
  <si>
    <t>GO:0008990</t>
  </si>
  <si>
    <t>GO:0036308</t>
  </si>
  <si>
    <t>GO:0004850</t>
  </si>
  <si>
    <t>GO:0009032</t>
  </si>
  <si>
    <t>GO:0016154</t>
  </si>
  <si>
    <t>GO:0016854</t>
  </si>
  <si>
    <t>GO:0036373</t>
  </si>
  <si>
    <t>GO:0042806</t>
  </si>
  <si>
    <t>GO:0048029</t>
  </si>
  <si>
    <t>GO:0062193</t>
  </si>
  <si>
    <t>GO:0006004</t>
  </si>
  <si>
    <t>GO:0042354</t>
  </si>
  <si>
    <t>GO:0036065</t>
  </si>
  <si>
    <t>GO:1990587</t>
  </si>
  <si>
    <t>GO:1990588</t>
  </si>
  <si>
    <t>GO:0052875</t>
  </si>
  <si>
    <t>GO:0008796</t>
  </si>
  <si>
    <t>GO:0009295</t>
  </si>
  <si>
    <t>GO:0072344</t>
  </si>
  <si>
    <t>GO:0045861</t>
  </si>
  <si>
    <t>GO:0030234</t>
  </si>
  <si>
    <t>GO:0010212</t>
  </si>
  <si>
    <t>GO:0008097</t>
  </si>
  <si>
    <t>GO:0120009</t>
  </si>
  <si>
    <t>GO:0015685</t>
  </si>
  <si>
    <t>GO:0008986</t>
  </si>
  <si>
    <t>GO:0030497</t>
  </si>
  <si>
    <t>GO:0004318</t>
  </si>
  <si>
    <t>GO:0016631</t>
  </si>
  <si>
    <t>GO:0009102</t>
  </si>
  <si>
    <t>GO:0004316</t>
  </si>
  <si>
    <t>GO:0004342</t>
  </si>
  <si>
    <t>GO:0006048</t>
  </si>
  <si>
    <t>GO:0006043</t>
  </si>
  <si>
    <t>GO:0046392</t>
  </si>
  <si>
    <t>GO:0008887</t>
  </si>
  <si>
    <t>GO:0043798</t>
  </si>
  <si>
    <t>GO:0031388</t>
  </si>
  <si>
    <t>GO:0008672</t>
  </si>
  <si>
    <t>GO:0016709</t>
  </si>
  <si>
    <t>GO:0009027</t>
  </si>
  <si>
    <t>GO:0003862</t>
  </si>
  <si>
    <t>GO:0046553</t>
  </si>
  <si>
    <t>GO:0031469</t>
  </si>
  <si>
    <t>GO:0008851</t>
  </si>
  <si>
    <t>GO:0031419</t>
  </si>
  <si>
    <t>GO:0009350</t>
  </si>
  <si>
    <t>GO:0031471</t>
  </si>
  <si>
    <t>GO:0002926</t>
  </si>
  <si>
    <t>GO:0140018</t>
  </si>
  <si>
    <t>GO:0002144</t>
  </si>
  <si>
    <t>GO:0046777</t>
  </si>
  <si>
    <t>GO:0015820</t>
  </si>
  <si>
    <t>GO:0002145</t>
  </si>
  <si>
    <t>GO:0004787</t>
  </si>
  <si>
    <t>GO:0017110</t>
  </si>
  <si>
    <t>GO:0017111</t>
  </si>
  <si>
    <t>GO:0035596</t>
  </si>
  <si>
    <t>GO:0035599</t>
  </si>
  <si>
    <t>GO:0103039</t>
  </si>
  <si>
    <t>GO:0035597</t>
  </si>
  <si>
    <t>GO:0035600</t>
  </si>
  <si>
    <t>GO:0006780</t>
  </si>
  <si>
    <t>GO:0019353</t>
  </si>
  <si>
    <t>GO:0004853</t>
  </si>
  <si>
    <t>GO:0006778</t>
  </si>
  <si>
    <t>GO:0051596</t>
  </si>
  <si>
    <t>GO:0043856</t>
  </si>
  <si>
    <t>GO:0030244</t>
  </si>
  <si>
    <t>GO:0008694</t>
  </si>
  <si>
    <t>GO:0120233</t>
  </si>
  <si>
    <t>GO:0003756</t>
  </si>
  <si>
    <t>GO:0015036</t>
  </si>
  <si>
    <t>GO:0035351</t>
  </si>
  <si>
    <t>GO:0046133</t>
  </si>
  <si>
    <t>GO:0016799</t>
  </si>
  <si>
    <t>GO:0045437</t>
  </si>
  <si>
    <t>GO:0050263</t>
  </si>
  <si>
    <t>GO:0006206</t>
  </si>
  <si>
    <t>GO:0008477</t>
  </si>
  <si>
    <t>GO:0004794</t>
  </si>
  <si>
    <t>GO:0006567</t>
  </si>
  <si>
    <t>GO:0006565</t>
  </si>
  <si>
    <t>GO:0003941</t>
  </si>
  <si>
    <t>GO:0009015</t>
  </si>
  <si>
    <t>GO:0019544</t>
  </si>
  <si>
    <t>GO:0019545</t>
  </si>
  <si>
    <t>GO:0009017</t>
  </si>
  <si>
    <t>GO:0016811</t>
  </si>
  <si>
    <t>GO:0070417</t>
  </si>
  <si>
    <t>GO:0015753</t>
  </si>
  <si>
    <t>GO:0042732</t>
  </si>
  <si>
    <t>GO:0015148</t>
  </si>
  <si>
    <t>GO:0015614</t>
  </si>
  <si>
    <t>GO:0006270</t>
  </si>
  <si>
    <t>GO:1990100</t>
  </si>
  <si>
    <t>GO:1990160</t>
  </si>
  <si>
    <t>GO:0001682</t>
  </si>
  <si>
    <t>GO:0004526</t>
  </si>
  <si>
    <t>GO:0030677</t>
  </si>
  <si>
    <t>GO:0043137</t>
  </si>
  <si>
    <t>GO:0004523</t>
  </si>
  <si>
    <t>GO:0090304</t>
  </si>
  <si>
    <t>GO:0004525</t>
  </si>
  <si>
    <t>GO:0006397</t>
  </si>
  <si>
    <t>GO:0046176</t>
  </si>
  <si>
    <t>GO:0047440</t>
  </si>
  <si>
    <t>GO:0061677</t>
  </si>
  <si>
    <t>GO:0032775</t>
  </si>
  <si>
    <t>GO:1902328</t>
  </si>
  <si>
    <t>GO:0009007</t>
  </si>
  <si>
    <t>GO:1904047</t>
  </si>
  <si>
    <t>GO:0043412</t>
  </si>
  <si>
    <t>GO:0006218</t>
  </si>
  <si>
    <t>GO:0009166</t>
  </si>
  <si>
    <t>GO:0015765</t>
  </si>
  <si>
    <t>GO:0009927</t>
  </si>
  <si>
    <t>GO:0071218</t>
  </si>
  <si>
    <t>GO:0010045</t>
  </si>
  <si>
    <t>GO:0000006</t>
  </si>
  <si>
    <t>GO:0008442</t>
  </si>
  <si>
    <t>GO:0031132</t>
  </si>
  <si>
    <t>GO:0035527</t>
  </si>
  <si>
    <t>GO:0016892</t>
  </si>
  <si>
    <t>GO:0050779</t>
  </si>
  <si>
    <t>GO:0019448</t>
  </si>
  <si>
    <t>GO:1990329</t>
  </si>
  <si>
    <t>GO:0090116</t>
  </si>
  <si>
    <t>GO:0003886</t>
  </si>
  <si>
    <t>GO:0010424</t>
  </si>
  <si>
    <t>GO:0009014</t>
  </si>
  <si>
    <t>GO:0033384</t>
  </si>
  <si>
    <t>GO:0045337</t>
  </si>
  <si>
    <t>GO:0004161</t>
  </si>
  <si>
    <t>GO:0004337</t>
  </si>
  <si>
    <t>GO:0008425</t>
  </si>
  <si>
    <t>GO:0043770</t>
  </si>
  <si>
    <t>GO:0102027</t>
  </si>
  <si>
    <t>GO:0102094</t>
  </si>
  <si>
    <t>GO:0102955</t>
  </si>
  <si>
    <t>GO:0006231</t>
  </si>
  <si>
    <t>GO:0004799</t>
  </si>
  <si>
    <t>GO:0016741</t>
  </si>
  <si>
    <t>GO:0009165</t>
  </si>
  <si>
    <t>GO:1990145</t>
  </si>
  <si>
    <t>GO:0009365</t>
  </si>
  <si>
    <t>GO:0010034</t>
  </si>
  <si>
    <t>GO:1901425</t>
  </si>
  <si>
    <t>GO:0070482</t>
  </si>
  <si>
    <t>GO:0008756</t>
  </si>
  <si>
    <t>GO:0019316</t>
  </si>
  <si>
    <t>GO:0008786</t>
  </si>
  <si>
    <t>GO:0016861</t>
  </si>
  <si>
    <t>GO:0004834</t>
  </si>
  <si>
    <t>GO:0006568</t>
  </si>
  <si>
    <t>GO:0004801</t>
  </si>
  <si>
    <t>GO:0016744</t>
  </si>
  <si>
    <t>GO:0120010</t>
  </si>
  <si>
    <t>GO:0120014</t>
  </si>
  <si>
    <t>GO:0015914</t>
  </si>
  <si>
    <t>GO:1990531</t>
  </si>
  <si>
    <t>GO:0005548</t>
  </si>
  <si>
    <t>GO:0008800</t>
  </si>
  <si>
    <t>GO:0015419</t>
  </si>
  <si>
    <t>GO:0015709</t>
  </si>
  <si>
    <t>GO:0098656</t>
  </si>
  <si>
    <t>GO:0035796</t>
  </si>
  <si>
    <t>GO:0034614</t>
  </si>
  <si>
    <t>GO:0008073</t>
  </si>
  <si>
    <t>GO:0016684</t>
  </si>
  <si>
    <t>GO:0008712</t>
  </si>
  <si>
    <t>GO:0097171</t>
  </si>
  <si>
    <t>GO:0004325</t>
  </si>
  <si>
    <t>GO:0004851</t>
  </si>
  <si>
    <t>GO:0043115</t>
  </si>
  <si>
    <t>GO:0051266</t>
  </si>
  <si>
    <t>GO:0019354</t>
  </si>
  <si>
    <t>GO:0016901</t>
  </si>
  <si>
    <t>GO:0140696</t>
  </si>
  <si>
    <t>GO:0019477</t>
  </si>
  <si>
    <t>GO:0048034</t>
  </si>
  <si>
    <t>GO:0008495</t>
  </si>
  <si>
    <t>GO:0098775</t>
  </si>
  <si>
    <t>GO:0098777</t>
  </si>
  <si>
    <t>GO:0071806</t>
  </si>
  <si>
    <t>GO:0062155</t>
  </si>
  <si>
    <t>GO:0004474</t>
  </si>
  <si>
    <t>GO:0004807</t>
  </si>
  <si>
    <t>GO:0046166</t>
  </si>
  <si>
    <t>GO:0044877</t>
  </si>
  <si>
    <t>GO:0000400</t>
  </si>
  <si>
    <t>GO:0051083</t>
  </si>
  <si>
    <t>GO:0015412</t>
  </si>
  <si>
    <t>GO:0030973</t>
  </si>
  <si>
    <t>GO:1901359</t>
  </si>
  <si>
    <t>GO:0046687</t>
  </si>
  <si>
    <t>GO:0015499</t>
  </si>
  <si>
    <t>GO:0015724</t>
  </si>
  <si>
    <t>GO:0032359</t>
  </si>
  <si>
    <t>GO:0032940</t>
  </si>
  <si>
    <t>GO:0002099</t>
  </si>
  <si>
    <t>GO:0008616</t>
  </si>
  <si>
    <t>GO:0008479</t>
  </si>
  <si>
    <t>GO:0101030</t>
  </si>
  <si>
    <t>GO:0043953</t>
  </si>
  <si>
    <t>GO:0033281</t>
  </si>
  <si>
    <t>GO:0008252</t>
  </si>
  <si>
    <t>GO:0008254</t>
  </si>
  <si>
    <t>GO:0050484</t>
  </si>
  <si>
    <t>GO:0008918</t>
  </si>
  <si>
    <t>GO:0008919</t>
  </si>
  <si>
    <t>GO:0047270</t>
  </si>
  <si>
    <t>GO:0008921</t>
  </si>
  <si>
    <t>GO:0015762</t>
  </si>
  <si>
    <t>GO:0015153</t>
  </si>
  <si>
    <t>GO:0008645</t>
  </si>
  <si>
    <t>GO:0050483</t>
  </si>
  <si>
    <t>GO:0008967</t>
  </si>
  <si>
    <t>GO:0015232</t>
  </si>
  <si>
    <t>GO:0004775</t>
  </si>
  <si>
    <t>GO:0004776</t>
  </si>
  <si>
    <t>GO:0009361</t>
  </si>
  <si>
    <t>GO:0042709</t>
  </si>
  <si>
    <t>GO:0006104</t>
  </si>
  <si>
    <t>GO:0070929</t>
  </si>
  <si>
    <t>GO:0070930</t>
  </si>
  <si>
    <t>GO:0070180</t>
  </si>
  <si>
    <t>GO:0015366</t>
  </si>
  <si>
    <t>GO:0006835</t>
  </si>
  <si>
    <t>GO:0046942</t>
  </si>
  <si>
    <t>GO:0071423</t>
  </si>
  <si>
    <t>GO:0046685</t>
  </si>
  <si>
    <t>GO:0009442</t>
  </si>
  <si>
    <t>GO:0006564</t>
  </si>
  <si>
    <t>GO:0019264</t>
  </si>
  <si>
    <t>GO:0004372</t>
  </si>
  <si>
    <t>GO:0008732</t>
  </si>
  <si>
    <t>GO:0006545</t>
  </si>
  <si>
    <t>GO:0046653</t>
  </si>
  <si>
    <t>GO:0009891</t>
  </si>
  <si>
    <t>GO:0006556</t>
  </si>
  <si>
    <t>GO:0004478</t>
  </si>
  <si>
    <t>GO:0033353</t>
  </si>
  <si>
    <t>GO:0009378</t>
  </si>
  <si>
    <t>GO:0006415</t>
  </si>
  <si>
    <t>GO:1990497</t>
  </si>
  <si>
    <t>GO:0052381</t>
  </si>
  <si>
    <t>GO:0034355</t>
  </si>
  <si>
    <t>GO:0034628</t>
  </si>
  <si>
    <t>GO:0003952</t>
  </si>
  <si>
    <t>GO:0004359</t>
  </si>
  <si>
    <t>GO:0008795</t>
  </si>
  <si>
    <t>GO:0000018</t>
  </si>
  <si>
    <t>GO:0002184</t>
  </si>
  <si>
    <t>GO:0008714</t>
  </si>
  <si>
    <t>GO:0046033</t>
  </si>
  <si>
    <t>GO:0030880</t>
  </si>
  <si>
    <t>GO:0006207</t>
  </si>
  <si>
    <t>GO:0006221</t>
  </si>
  <si>
    <t>GO:0004588</t>
  </si>
  <si>
    <t>GO:0044205</t>
  </si>
  <si>
    <t>GO:0072528</t>
  </si>
  <si>
    <t>GO:0046132</t>
  </si>
  <si>
    <t>GO:1903231</t>
  </si>
  <si>
    <t>GO:0035194</t>
  </si>
  <si>
    <t>GO:0045182</t>
  </si>
  <si>
    <t>GO:0006413</t>
  </si>
  <si>
    <t>GO:1904689</t>
  </si>
  <si>
    <t>GO:0016032</t>
  </si>
  <si>
    <t>GO:0052913</t>
  </si>
  <si>
    <t>GO:0009033</t>
  </si>
  <si>
    <t>GO:0050626</t>
  </si>
  <si>
    <t>GO:0042256</t>
  </si>
  <si>
    <t>GO:0090070</t>
  </si>
  <si>
    <t>GO:1902626</t>
  </si>
  <si>
    <t>GO:0042930</t>
  </si>
  <si>
    <t>GO:0042931</t>
  </si>
  <si>
    <t>GO:0010810</t>
  </si>
  <si>
    <t>GO:0019516</t>
  </si>
  <si>
    <t>GO:0102029</t>
  </si>
  <si>
    <t>GO:0006089</t>
  </si>
  <si>
    <t>GO:0015221</t>
  </si>
  <si>
    <t>GO:0017089</t>
  </si>
  <si>
    <t>GO:0046836</t>
  </si>
  <si>
    <t>GO:0008819</t>
  </si>
  <si>
    <t>GO:0008820</t>
  </si>
  <si>
    <t>GO:0036428</t>
  </si>
  <si>
    <t>GO:0036429</t>
  </si>
  <si>
    <t>GO:0043752</t>
  </si>
  <si>
    <t>GO:0140677</t>
  </si>
  <si>
    <t>GO:0016075</t>
  </si>
  <si>
    <t>GO:0043068</t>
  </si>
  <si>
    <t>GO:0080111</t>
  </si>
  <si>
    <t>GO:0008686</t>
  </si>
  <si>
    <t>GO:0043052</t>
  </si>
  <si>
    <t>GO:0016407</t>
  </si>
  <si>
    <t>GO:0018393</t>
  </si>
  <si>
    <t>GO:0071977</t>
  </si>
  <si>
    <t>GO:0009433</t>
  </si>
  <si>
    <t>GO:0120107</t>
  </si>
  <si>
    <t>GO:0044011</t>
  </si>
  <si>
    <t>GO:0051302</t>
  </si>
  <si>
    <t>GO:0003935</t>
  </si>
  <si>
    <t>GO:0016149</t>
  </si>
  <si>
    <t>GO:0016150</t>
  </si>
  <si>
    <t>GO:0006449</t>
  </si>
  <si>
    <t>GO:0003747</t>
  </si>
  <si>
    <t>GO:0000731</t>
  </si>
  <si>
    <t>GO:0061929</t>
  </si>
  <si>
    <t>GO:0000921</t>
  </si>
  <si>
    <t>GO:0030428</t>
  </si>
  <si>
    <t>GO:0035825</t>
  </si>
  <si>
    <t>GO:0140297</t>
  </si>
  <si>
    <t>GO:0009423</t>
  </si>
  <si>
    <t>GO:0004764</t>
  </si>
  <si>
    <t>GO:0019632</t>
  </si>
  <si>
    <t>GO:0047405</t>
  </si>
  <si>
    <t>GO:0047723</t>
  </si>
  <si>
    <t>GO:0008791</t>
  </si>
  <si>
    <t>GO:0097638</t>
  </si>
  <si>
    <t>GO:0051075</t>
  </si>
  <si>
    <t>GO:0004014</t>
  </si>
  <si>
    <t>GO:0009347</t>
  </si>
  <si>
    <t>GO:0016855</t>
  </si>
  <si>
    <t>GO:0042882</t>
  </si>
  <si>
    <t>GO:0015756</t>
  </si>
  <si>
    <t>GO:0015147</t>
  </si>
  <si>
    <t>GO:0015150</t>
  </si>
  <si>
    <t>GO:0003993</t>
  </si>
  <si>
    <t>GO:0036424</t>
  </si>
  <si>
    <t>GO:0009041</t>
  </si>
  <si>
    <t>GO:0033862</t>
  </si>
  <si>
    <t>GO:0044210</t>
  </si>
  <si>
    <t>GO:0046940</t>
  </si>
  <si>
    <t>GO:0006225</t>
  </si>
  <si>
    <t>GO:0006241</t>
  </si>
  <si>
    <t>GO:0003883</t>
  </si>
  <si>
    <t>GO:0097268</t>
  </si>
  <si>
    <t>GO:0019856</t>
  </si>
  <si>
    <t>GO:0004239</t>
  </si>
  <si>
    <t>GO:0070006</t>
  </si>
  <si>
    <t>GO:0044096</t>
  </si>
  <si>
    <t>GO:0043107</t>
  </si>
  <si>
    <t>GO:0006995</t>
  </si>
  <si>
    <t>GO:0006414</t>
  </si>
  <si>
    <t>GO:0032790</t>
  </si>
  <si>
    <t>GO:0043908</t>
  </si>
  <si>
    <t>GO:0051499</t>
  </si>
  <si>
    <t>GO:0051500</t>
  </si>
  <si>
    <t>GO:0106026</t>
  </si>
  <si>
    <t>GO:0006399</t>
  </si>
  <si>
    <t>GO:0019478</t>
  </si>
  <si>
    <t>GO:0015887</t>
  </si>
  <si>
    <t>GO:0015233</t>
  </si>
  <si>
    <t>GO:0036376</t>
  </si>
  <si>
    <t>GO:0032298</t>
  </si>
  <si>
    <t>GO:0043846</t>
  </si>
  <si>
    <t>GO:0008788</t>
  </si>
  <si>
    <t>GO:0009265</t>
  </si>
  <si>
    <t>GO:0004748</t>
  </si>
  <si>
    <t>GO:0008998</t>
  </si>
  <si>
    <t>GO:0032556</t>
  </si>
  <si>
    <t>GO:0032564</t>
  </si>
  <si>
    <t>GO:0032567</t>
  </si>
  <si>
    <t>GO:0051065</t>
  </si>
  <si>
    <t>GO:0031250</t>
  </si>
  <si>
    <t>GO:0015818</t>
  </si>
  <si>
    <t>GO:0015829</t>
  </si>
  <si>
    <t>GO:0002136</t>
  </si>
  <si>
    <t>GO:0032267</t>
  </si>
  <si>
    <t>GO:0004333</t>
  </si>
  <si>
    <t>GO:0090357</t>
  </si>
  <si>
    <t>GO:0001671</t>
  </si>
  <si>
    <t>GO:0044571</t>
  </si>
  <si>
    <t>GO:1990230</t>
  </si>
  <si>
    <t>GO:0009026</t>
  </si>
  <si>
    <t>GO:0008926</t>
  </si>
  <si>
    <t>GO:0019592</t>
  </si>
  <si>
    <t>GO:0008840</t>
  </si>
  <si>
    <t>GO:0009264</t>
  </si>
  <si>
    <t>GO:0004139</t>
  </si>
  <si>
    <t>GO:0046386</t>
  </si>
  <si>
    <t>GO:0006569</t>
  </si>
  <si>
    <t>GO:0090358</t>
  </si>
  <si>
    <t>GO:0043755</t>
  </si>
  <si>
    <t>GO:0006015</t>
  </si>
  <si>
    <t>GO:0042586</t>
  </si>
  <si>
    <t>GO:0043686</t>
  </si>
  <si>
    <t>GO:0031365</t>
  </si>
  <si>
    <t>GO:0018206</t>
  </si>
  <si>
    <t>GO:0008837</t>
  </si>
  <si>
    <t>GO:0009098</t>
  </si>
  <si>
    <t>GO:0010038</t>
  </si>
  <si>
    <t>GO:0004181</t>
  </si>
  <si>
    <t>GO:0061473</t>
  </si>
  <si>
    <t>GO:0009050</t>
  </si>
  <si>
    <t>GO:0046325</t>
  </si>
  <si>
    <t>GO:0008951</t>
  </si>
  <si>
    <t>GO:0018498</t>
  </si>
  <si>
    <t>GO:0008716</t>
  </si>
  <si>
    <t>GO:0008718</t>
  </si>
  <si>
    <t>GO:0019480</t>
  </si>
  <si>
    <t>GO:0055130</t>
  </si>
  <si>
    <t>GO:0009675</t>
  </si>
  <si>
    <t>GO:0015116</t>
  </si>
  <si>
    <t>GO:0034644</t>
  </si>
  <si>
    <t>GO:0071476</t>
  </si>
  <si>
    <t>GO:0051603</t>
  </si>
  <si>
    <t>GO:0002949</t>
  </si>
  <si>
    <t>GO:0000408</t>
  </si>
  <si>
    <t>GO:0008869</t>
  </si>
  <si>
    <t>GO:0008955</t>
  </si>
  <si>
    <t>GO:0071972</t>
  </si>
  <si>
    <t>GO:0004109</t>
  </si>
  <si>
    <t>GO:0004140</t>
  </si>
  <si>
    <t>GO:0004159</t>
  </si>
  <si>
    <t>GO:0016627</t>
  </si>
  <si>
    <t>GO:0006210</t>
  </si>
  <si>
    <t>GO:1990204</t>
  </si>
  <si>
    <t>GO:0140690</t>
  </si>
  <si>
    <t>GO:0042255</t>
  </si>
  <si>
    <t>GO:0004594</t>
  </si>
  <si>
    <t>GO:0050165</t>
  </si>
  <si>
    <t>GO:0004127</t>
  </si>
  <si>
    <t>GO:0036430</t>
  </si>
  <si>
    <t>GO:0036431</t>
  </si>
  <si>
    <t>GO:0006220</t>
  </si>
  <si>
    <t>GO:0044271</t>
  </si>
  <si>
    <t>GO:0016094</t>
  </si>
  <si>
    <t>GO:0106350</t>
  </si>
  <si>
    <t>GO:0008808</t>
  </si>
  <si>
    <t>GO:0030572</t>
  </si>
  <si>
    <t>GO:0032049</t>
  </si>
  <si>
    <t>GO:0036402</t>
  </si>
  <si>
    <t>GO:0030164</t>
  </si>
  <si>
    <t>GO:1901800</t>
  </si>
  <si>
    <t>GO:0009376</t>
  </si>
  <si>
    <t>GO:0002020</t>
  </si>
  <si>
    <t>GO:0009368</t>
  </si>
  <si>
    <t>GO:0032196</t>
  </si>
  <si>
    <t>GO:0004492</t>
  </si>
  <si>
    <t>GO:0001932</t>
  </si>
  <si>
    <t>GO:0070297</t>
  </si>
  <si>
    <t>GO:0051117</t>
  </si>
  <si>
    <t>GO:0010498</t>
  </si>
  <si>
    <t>GO:0050519</t>
  </si>
  <si>
    <t>GO:0019159</t>
  </si>
  <si>
    <t>GO:0006282</t>
  </si>
  <si>
    <t>GO:0015413</t>
  </si>
  <si>
    <t>GO:0050919</t>
  </si>
  <si>
    <t>GO:0051540</t>
  </si>
  <si>
    <t>GO:0019068</t>
  </si>
  <si>
    <t>GO:1990220</t>
  </si>
  <si>
    <t>GO:0004370</t>
  </si>
  <si>
    <t>GO:0006526</t>
  </si>
  <si>
    <t>GO:0004088</t>
  </si>
  <si>
    <t>GO:0046982</t>
  </si>
  <si>
    <t>GO:0005951</t>
  </si>
  <si>
    <t>GO:0002100</t>
  </si>
  <si>
    <t>GO:0006382</t>
  </si>
  <si>
    <t>GO:0008251</t>
  </si>
  <si>
    <t>GO:0052717</t>
  </si>
  <si>
    <t>GO:0004141</t>
  </si>
  <si>
    <t>GO:0004055</t>
  </si>
  <si>
    <t>GO:0000050</t>
  </si>
  <si>
    <t>GO:0000053</t>
  </si>
  <si>
    <t>GO:0004765</t>
  </si>
  <si>
    <t>GO:0004802</t>
  </si>
  <si>
    <t>GO:0046177</t>
  </si>
  <si>
    <t>GO:0031667</t>
  </si>
  <si>
    <t>GO:0033293</t>
  </si>
  <si>
    <t>GO:0004029</t>
  </si>
  <si>
    <t>GO:0009750</t>
  </si>
  <si>
    <t>GO:0047324</t>
  </si>
  <si>
    <t>GO:1990234</t>
  </si>
  <si>
    <t>GO:0008743</t>
  </si>
  <si>
    <t>GO:0019518</t>
  </si>
  <si>
    <t>GO:0003866</t>
  </si>
  <si>
    <t>GO:0004637</t>
  </si>
  <si>
    <t>GO:1900079</t>
  </si>
  <si>
    <t>GO:1900081</t>
  </si>
  <si>
    <t>GO:0034618</t>
  </si>
  <si>
    <t>GO:0004170</t>
  </si>
  <si>
    <t>GO:0036218</t>
  </si>
  <si>
    <t>GO:0047840</t>
  </si>
  <si>
    <t>GO:0070205</t>
  </si>
  <si>
    <t>GO:0003937</t>
  </si>
  <si>
    <t>GO:0004643</t>
  </si>
  <si>
    <t>GO:0003991</t>
  </si>
  <si>
    <t>GO:0042450</t>
  </si>
  <si>
    <t>GO:0030983</t>
  </si>
  <si>
    <t>GO:0000717</t>
  </si>
  <si>
    <t>GO:0070716</t>
  </si>
  <si>
    <t>GO:0017117</t>
  </si>
  <si>
    <t>GO:0032300</t>
  </si>
  <si>
    <t>GO:0004042</t>
  </si>
  <si>
    <t>GO:0004358</t>
  </si>
  <si>
    <t>GO:0103045</t>
  </si>
  <si>
    <t>GO:0003906</t>
  </si>
  <si>
    <t>GO:0008833</t>
  </si>
  <si>
    <t>GO:0000716</t>
  </si>
  <si>
    <t>GO:0006283</t>
  </si>
  <si>
    <t>GO:0015616</t>
  </si>
  <si>
    <t>GO:0043175</t>
  </si>
  <si>
    <t>GO:0016298</t>
  </si>
  <si>
    <t>GO:0009273</t>
  </si>
  <si>
    <t>GO:1900190</t>
  </si>
  <si>
    <t>GO:0002937</t>
  </si>
  <si>
    <t>GO:0018131</t>
  </si>
  <si>
    <t>GO:0009000</t>
  </si>
  <si>
    <t>GO:0031071</t>
  </si>
  <si>
    <t>GO:0009228</t>
  </si>
  <si>
    <t>GO:0009589</t>
  </si>
  <si>
    <t>GO:0016261</t>
  </si>
  <si>
    <t>GO:0072348</t>
  </si>
  <si>
    <t>GO:1990221</t>
  </si>
  <si>
    <t>GO:1990330</t>
  </si>
  <si>
    <t>GO:0008784</t>
  </si>
  <si>
    <t>GO:0006522</t>
  </si>
  <si>
    <t>GO:0016405</t>
  </si>
  <si>
    <t>GO:0047475</t>
  </si>
  <si>
    <t>GO:0008691</t>
  </si>
  <si>
    <t>GO:0046377</t>
  </si>
  <si>
    <t>GO:0015764</t>
  </si>
  <si>
    <t>GO:0015572</t>
  </si>
  <si>
    <t>GO:0090586</t>
  </si>
  <si>
    <t>GO:0019866</t>
  </si>
  <si>
    <t>GO:0000035</t>
  </si>
  <si>
    <t>GO:0000036</t>
  </si>
  <si>
    <t>GO:0031177</t>
  </si>
  <si>
    <t>GO:0003861</t>
  </si>
  <si>
    <t>GO:0009316</t>
  </si>
  <si>
    <t>GO:0019413</t>
  </si>
  <si>
    <t>GO:0019542</t>
  </si>
  <si>
    <t>GO:0008776</t>
  </si>
  <si>
    <t>GO:0006082</t>
  </si>
  <si>
    <t>GO:0006083</t>
  </si>
  <si>
    <t>GO:0006085</t>
  </si>
  <si>
    <t>GO:0010795</t>
  </si>
  <si>
    <t>GO:0062077</t>
  </si>
  <si>
    <t>GO:0097266</t>
  </si>
  <si>
    <t>GO:0019521</t>
  </si>
  <si>
    <t>GO:0043468</t>
  </si>
  <si>
    <t>GO:0098531</t>
  </si>
  <si>
    <t>GO:0004145</t>
  </si>
  <si>
    <t>GO:0006598</t>
  </si>
  <si>
    <t>GO:0015936</t>
  </si>
  <si>
    <t>GO:0046203</t>
  </si>
  <si>
    <t>GO:0046208</t>
  </si>
  <si>
    <t>GO:1990235</t>
  </si>
  <si>
    <t>GO:0008675</t>
  </si>
  <si>
    <t>GO:0008700</t>
  </si>
  <si>
    <t>GO:0016833</t>
  </si>
  <si>
    <t>GO:0106009</t>
  </si>
  <si>
    <t>GO:0003864</t>
  </si>
  <si>
    <t>GO:1990837</t>
  </si>
  <si>
    <t>GO:0034227</t>
  </si>
  <si>
    <t>GO:0046657</t>
  </si>
  <si>
    <t>GO:0071713</t>
  </si>
  <si>
    <t>GO:0045013</t>
  </si>
  <si>
    <t>GO:0003680</t>
  </si>
  <si>
    <t>GO:0008301</t>
  </si>
  <si>
    <t>GO:0030552</t>
  </si>
  <si>
    <t>GO:0009093</t>
  </si>
  <si>
    <t>GO:0043201</t>
  </si>
  <si>
    <t>GO:0006524</t>
  </si>
  <si>
    <t>GO:0015478</t>
  </si>
  <si>
    <t>GO:0015481</t>
  </si>
  <si>
    <t>GO:0110068</t>
  </si>
  <si>
    <t>GO:0032549</t>
  </si>
  <si>
    <t>GO:0000062</t>
  </si>
  <si>
    <t>GO:0019217</t>
  </si>
  <si>
    <t>GO:0045723</t>
  </si>
  <si>
    <t>GO:0005998</t>
  </si>
  <si>
    <t>GO:0042843</t>
  </si>
  <si>
    <t>GO:0004856</t>
  </si>
  <si>
    <t>GO:0103020</t>
  </si>
  <si>
    <t>GO:0005997</t>
  </si>
  <si>
    <t>GO:0009447</t>
  </si>
  <si>
    <t>GO:0033969</t>
  </si>
  <si>
    <t>GO:0015489</t>
  </si>
  <si>
    <t>GO:0042743</t>
  </si>
  <si>
    <t>GO:0004130</t>
  </si>
  <si>
    <t>GO:0030527</t>
  </si>
  <si>
    <t>GO:0042925</t>
  </si>
  <si>
    <t>GO:0042919</t>
  </si>
  <si>
    <t>GO:0043170</t>
  </si>
  <si>
    <t>GO:0042182</t>
  </si>
  <si>
    <t>GO:0046365</t>
  </si>
  <si>
    <t>GO:0061610</t>
  </si>
  <si>
    <t>GO:0004371</t>
  </si>
  <si>
    <t>GO:0036386</t>
  </si>
  <si>
    <t>GO:0036411</t>
  </si>
  <si>
    <t>GO:0097495</t>
  </si>
  <si>
    <t>GO:1990121</t>
  </si>
  <si>
    <t>GO:0015796</t>
  </si>
  <si>
    <t>GO:0090584</t>
  </si>
  <si>
    <t>GO:0019402</t>
  </si>
  <si>
    <t>GO:0030261</t>
  </si>
  <si>
    <t>GO:1990103</t>
  </si>
  <si>
    <t>GO:1990178</t>
  </si>
  <si>
    <t>GO:0061787</t>
  </si>
  <si>
    <t>GO:0006884</t>
  </si>
  <si>
    <t>GO:0015079</t>
  </si>
  <si>
    <t>GO:0018773</t>
  </si>
  <si>
    <t>GO:0043530</t>
  </si>
  <si>
    <t>GO:0010243</t>
  </si>
  <si>
    <t>GO:0008965</t>
  </si>
  <si>
    <t>GO:0016646</t>
  </si>
  <si>
    <t>GO:0008901</t>
  </si>
  <si>
    <t>GO:0033748</t>
  </si>
  <si>
    <t>GO:0004475</t>
  </si>
  <si>
    <t>GO:0005976</t>
  </si>
  <si>
    <t>GO:0009298</t>
  </si>
  <si>
    <t>GO:0004615</t>
  </si>
  <si>
    <t>GO:0009042</t>
  </si>
  <si>
    <t>GO:1901605</t>
  </si>
  <si>
    <t>GO:1902421</t>
  </si>
  <si>
    <t>GO:0070728</t>
  </si>
  <si>
    <t>GO:0016413</t>
  </si>
  <si>
    <t>GO:0045228</t>
  </si>
  <si>
    <t>GO:0008374</t>
  </si>
  <si>
    <t>GO:0015807</t>
  </si>
  <si>
    <t>GO:0004477</t>
  </si>
  <si>
    <t>GO:0004486</t>
  </si>
  <si>
    <t>GO:0004488</t>
  </si>
  <si>
    <t>GO:0003977</t>
  </si>
  <si>
    <t>GO:0019134</t>
  </si>
  <si>
    <t>GO:0006424</t>
  </si>
  <si>
    <t>GO:0004818</t>
  </si>
  <si>
    <t>GO:0008170</t>
  </si>
  <si>
    <t>GO:0036009</t>
  </si>
  <si>
    <t>GO:0102559</t>
  </si>
  <si>
    <t>GO:0006479</t>
  </si>
  <si>
    <t>GO:0018364</t>
  </si>
  <si>
    <t>GO:0005216</t>
  </si>
  <si>
    <t>GO:0005247</t>
  </si>
  <si>
    <t>GO:0006821</t>
  </si>
  <si>
    <t>GO:1902476</t>
  </si>
  <si>
    <t>GO:0008311</t>
  </si>
  <si>
    <t>GO:0042168</t>
  </si>
  <si>
    <t>GO:0009185</t>
  </si>
  <si>
    <t>GO:0005971</t>
  </si>
  <si>
    <t>GO:0004655</t>
  </si>
  <si>
    <t>GO:0033014</t>
  </si>
  <si>
    <t>GO:0033202</t>
  </si>
  <si>
    <t>GO:1990156</t>
  </si>
  <si>
    <t>GO:0004638</t>
  </si>
  <si>
    <t>GO:0034028</t>
  </si>
  <si>
    <t>GO:0030611</t>
  </si>
  <si>
    <t>GO:0006559</t>
  </si>
  <si>
    <t>GO:0016034</t>
  </si>
  <si>
    <t>GO:1905368</t>
  </si>
  <si>
    <t>GO:0052751</t>
  </si>
  <si>
    <t>GO:0019628</t>
  </si>
  <si>
    <t>GO:0000303</t>
  </si>
  <si>
    <t>GO:0004324</t>
  </si>
  <si>
    <t>GO:0042167</t>
  </si>
  <si>
    <t>GO:0016743</t>
  </si>
  <si>
    <t>GO:0019240</t>
  </si>
  <si>
    <t>GO:0004585</t>
  </si>
  <si>
    <t>GO:0016812</t>
  </si>
  <si>
    <t>GO:0097697</t>
  </si>
  <si>
    <t>GO:0008939</t>
  </si>
  <si>
    <t>GO:0008818</t>
  </si>
  <si>
    <t>GO:0051073</t>
  </si>
  <si>
    <t>GO:0015747</t>
  </si>
  <si>
    <t>GO:0042906</t>
  </si>
  <si>
    <t>GO:0015143</t>
  </si>
  <si>
    <t>GO:0042907</t>
  </si>
  <si>
    <t>GO:0004452</t>
  </si>
  <si>
    <t>GO:0050992</t>
  </si>
  <si>
    <t>GO:0008745</t>
  </si>
  <si>
    <t>GO:0000910</t>
  </si>
  <si>
    <t>GO:0046906</t>
  </si>
  <si>
    <t>GO:0060274</t>
  </si>
  <si>
    <t>GO:0042277</t>
  </si>
  <si>
    <t>GO:0019143</t>
  </si>
  <si>
    <t>GO:0043811</t>
  </si>
  <si>
    <t>GO:0006644</t>
  </si>
  <si>
    <t>GO:1902209</t>
  </si>
  <si>
    <t>GO:0006233</t>
  </si>
  <si>
    <t>GO:0006227</t>
  </si>
  <si>
    <t>GO:0004798</t>
  </si>
  <si>
    <t>GO:0046470</t>
  </si>
  <si>
    <t>GO:0042968</t>
  </si>
  <si>
    <t>GO:0042970</t>
  </si>
  <si>
    <t>GO:0005402</t>
  </si>
  <si>
    <t>GO:0009426</t>
  </si>
  <si>
    <t>GO:0018455</t>
  </si>
  <si>
    <t>GO:1990002</t>
  </si>
  <si>
    <t>GO:1990362</t>
  </si>
  <si>
    <t>GO:0050580</t>
  </si>
  <si>
    <t>GO:0019853</t>
  </si>
  <si>
    <t>GO:0004032</t>
  </si>
  <si>
    <t>GO:0008446</t>
  </si>
  <si>
    <t>GO:0019673</t>
  </si>
  <si>
    <t>GO:0042351</t>
  </si>
  <si>
    <t>GO:0005980</t>
  </si>
  <si>
    <t>GO:0004645</t>
  </si>
  <si>
    <t>GO:0008184</t>
  </si>
  <si>
    <t>GO:0102250</t>
  </si>
  <si>
    <t>GO:0102499</t>
  </si>
  <si>
    <t>GO:0005977</t>
  </si>
  <si>
    <t>GO:0019243</t>
  </si>
  <si>
    <t>GO:0004416</t>
  </si>
  <si>
    <t>GO:0006124</t>
  </si>
  <si>
    <t>GO:0004462</t>
  </si>
  <si>
    <t>GO:0043683</t>
  </si>
  <si>
    <t>GO:0043488</t>
  </si>
  <si>
    <t>GO:0061157</t>
  </si>
  <si>
    <t>GO:2000145</t>
  </si>
  <si>
    <t>GO:0019660</t>
  </si>
  <si>
    <t>GO:0008963</t>
  </si>
  <si>
    <t>GO:0036380</t>
  </si>
  <si>
    <t>GO:0009243</t>
  </si>
  <si>
    <t>GO:0044038</t>
  </si>
  <si>
    <t>GO:0043842</t>
  </si>
  <si>
    <t>GO:0031992</t>
  </si>
  <si>
    <t>GO:0030003</t>
  </si>
  <si>
    <t>GO:0098797</t>
  </si>
  <si>
    <t>GO:0016661</t>
  </si>
  <si>
    <t>GO:0016966</t>
  </si>
  <si>
    <t>GO:0009431</t>
  </si>
  <si>
    <t>GO:1990229</t>
  </si>
  <si>
    <t>GO:0008935</t>
  </si>
  <si>
    <t>GO:0043199</t>
  </si>
  <si>
    <t>GO:1901681</t>
  </si>
  <si>
    <t>GO:0000101</t>
  </si>
  <si>
    <t>GO:0000099</t>
  </si>
  <si>
    <t>GO:0045848</t>
  </si>
  <si>
    <t>GO:0004345</t>
  </si>
  <si>
    <t>GO:0009051</t>
  </si>
  <si>
    <t>GO:0016722</t>
  </si>
  <si>
    <t>GO:1990084</t>
  </si>
  <si>
    <t>GO:1900376</t>
  </si>
  <si>
    <t>GO:0001407</t>
  </si>
  <si>
    <t>GO:0015794</t>
  </si>
  <si>
    <t>GO:1902517</t>
  </si>
  <si>
    <t>GO:0006266</t>
  </si>
  <si>
    <t>GO:0051103</t>
  </si>
  <si>
    <t>GO:0003911</t>
  </si>
  <si>
    <t>GO:0006272</t>
  </si>
  <si>
    <t>GO:0006273</t>
  </si>
  <si>
    <t>GO:0044776</t>
  </si>
  <si>
    <t>GO:0003896</t>
  </si>
  <si>
    <t>GO:0017004</t>
  </si>
  <si>
    <t>GO:0019646</t>
  </si>
  <si>
    <t>GO:0045281</t>
  </si>
  <si>
    <t>GO:0045282</t>
  </si>
  <si>
    <t>GO:0000025</t>
  </si>
  <si>
    <t>GO:0004134</t>
  </si>
  <si>
    <t>GO:0102500</t>
  </si>
  <si>
    <t>GO:0019622</t>
  </si>
  <si>
    <t>GO:0046271</t>
  </si>
  <si>
    <t>GO:0047070</t>
  </si>
  <si>
    <t>GO:0006531</t>
  </si>
  <si>
    <t>GO:0008797</t>
  </si>
  <si>
    <t>GO:0006533</t>
  </si>
  <si>
    <t>GO:0006538</t>
  </si>
  <si>
    <t>GO:0008730</t>
  </si>
  <si>
    <t>GO:1901276</t>
  </si>
  <si>
    <t>GO:0050163</t>
  </si>
  <si>
    <t>GO:0006091</t>
  </si>
  <si>
    <t>GO:0051781</t>
  </si>
  <si>
    <t>GO:0006301</t>
  </si>
  <si>
    <t>GO:0030272</t>
  </si>
  <si>
    <t>GO:0009396</t>
  </si>
  <si>
    <t>GO:0005542</t>
  </si>
  <si>
    <t>GO:0051870</t>
  </si>
  <si>
    <t>GO:0051871</t>
  </si>
  <si>
    <t>GO:0031427</t>
  </si>
  <si>
    <t>GO:0046655</t>
  </si>
  <si>
    <t>GO:0046452</t>
  </si>
  <si>
    <t>GO:0008679</t>
  </si>
  <si>
    <t>GO:0004632</t>
  </si>
  <si>
    <t>GO:0004633</t>
  </si>
  <si>
    <t>GO:0015941</t>
  </si>
  <si>
    <t>GO:0071513</t>
  </si>
  <si>
    <t>GO:0071967</t>
  </si>
  <si>
    <t>GO:0004150</t>
  </si>
  <si>
    <t>GO:0008719</t>
  </si>
  <si>
    <t>GO:0006760</t>
  </si>
  <si>
    <t>GO:0019686</t>
  </si>
  <si>
    <t>GO:0052588</t>
  </si>
  <si>
    <t>GO:0004156</t>
  </si>
  <si>
    <t>GO:0042558</t>
  </si>
  <si>
    <t>GO:0030420</t>
  </si>
  <si>
    <t>GO:0006429</t>
  </si>
  <si>
    <t>GO:0004823</t>
  </si>
  <si>
    <t>GO:0097639</t>
  </si>
  <si>
    <t>GO:0015189</t>
  </si>
  <si>
    <t>GO:0004530</t>
  </si>
  <si>
    <t>GO:0016888</t>
  </si>
  <si>
    <t>GO:0006047</t>
  </si>
  <si>
    <t>GO:0006002</t>
  </si>
  <si>
    <t>GO:0006487</t>
  </si>
  <si>
    <t>GO:0004360</t>
  </si>
  <si>
    <t>GO:0015740</t>
  </si>
  <si>
    <t>GO:0005469</t>
  </si>
  <si>
    <t>GO:0015556</t>
  </si>
  <si>
    <t>GO:0004143</t>
  </si>
  <si>
    <t>GO:1903607</t>
  </si>
  <si>
    <t>GO:0015886</t>
  </si>
  <si>
    <t>GO:1904334</t>
  </si>
  <si>
    <t>GO:0019333</t>
  </si>
  <si>
    <t>GO:0042279</t>
  </si>
  <si>
    <t>GO:0044659</t>
  </si>
  <si>
    <t>GO:1990000</t>
  </si>
  <si>
    <t>GO:1905906</t>
  </si>
  <si>
    <t>GO:0050272</t>
  </si>
  <si>
    <t>GO:0080146</t>
  </si>
  <si>
    <t>GO:0016682</t>
  </si>
  <si>
    <t>GO:0006119</t>
  </si>
  <si>
    <t>GO:0070069</t>
  </si>
  <si>
    <t>GO:0046214</t>
  </si>
  <si>
    <t>GO:0008849</t>
  </si>
  <si>
    <t>GO:1990641</t>
  </si>
  <si>
    <t>GO:0008979</t>
  </si>
  <si>
    <t>GO:0009486</t>
  </si>
  <si>
    <t>GO:0015453</t>
  </si>
  <si>
    <t>GO:0009319</t>
  </si>
  <si>
    <t>GO:0004129</t>
  </si>
  <si>
    <t>GO:0070469</t>
  </si>
  <si>
    <t>GO:0004089</t>
  </si>
  <si>
    <t>GO:0015693</t>
  </si>
  <si>
    <t>GO:0015087</t>
  </si>
  <si>
    <t>GO:0015095</t>
  </si>
  <si>
    <t>GO:1903830</t>
  </si>
  <si>
    <t>GO:0009392</t>
  </si>
  <si>
    <t>GO:0005354</t>
  </si>
  <si>
    <t>GO:0015592</t>
  </si>
  <si>
    <t>GO:0004108</t>
  </si>
  <si>
    <t>GO:0036440</t>
  </si>
  <si>
    <t>GO:0046912</t>
  </si>
  <si>
    <t>GO:0008705</t>
  </si>
  <si>
    <t>GO:0050667</t>
  </si>
  <si>
    <t>GO:0090499</t>
  </si>
  <si>
    <t>GO:0006612</t>
  </si>
  <si>
    <t>GO:0008312</t>
  </si>
  <si>
    <t>GO:0006614</t>
  </si>
  <si>
    <t>GO:0048500</t>
  </si>
  <si>
    <t>GO:0004605</t>
  </si>
  <si>
    <t>GO:0004810</t>
  </si>
  <si>
    <t>GO:0140741</t>
  </si>
  <si>
    <t>GO:0009229</t>
  </si>
  <si>
    <t>GO:0052837</t>
  </si>
  <si>
    <t>GO:0008444</t>
  </si>
  <si>
    <t>GO:0006217</t>
  </si>
  <si>
    <t>GO:0009972</t>
  </si>
  <si>
    <t>GO:0001884</t>
  </si>
  <si>
    <t>GO:0004126</t>
  </si>
  <si>
    <t>GO:0047844</t>
  </si>
  <si>
    <t>GO:0006378</t>
  </si>
  <si>
    <t>GO:1990817</t>
  </si>
  <si>
    <t>GO:0031123</t>
  </si>
  <si>
    <t>GO:0043633</t>
  </si>
  <si>
    <t>GO:0004777</t>
  </si>
  <si>
    <t>GO:0043824</t>
  </si>
  <si>
    <t>GO:0042158</t>
  </si>
  <si>
    <t>GO:0008961</t>
  </si>
  <si>
    <t>GO:0009440</t>
  </si>
  <si>
    <t>GO:0019430</t>
  </si>
  <si>
    <t>GO:0047134</t>
  </si>
  <si>
    <t>GO:0042759</t>
  </si>
  <si>
    <t>GO:0009329</t>
  </si>
  <si>
    <t>GO:0008881</t>
  </si>
  <si>
    <t>GO:0036361</t>
  </si>
  <si>
    <t>GO:0008764</t>
  </si>
  <si>
    <t>GO:0016881</t>
  </si>
  <si>
    <t>GO:0015662</t>
  </si>
  <si>
    <t>GO:0019829</t>
  </si>
  <si>
    <t>GO:0140581</t>
  </si>
  <si>
    <t>GO:0055070</t>
  </si>
  <si>
    <t>GO:0043682</t>
  </si>
  <si>
    <t>GO:0098796</t>
  </si>
  <si>
    <t>GO:0008864</t>
  </si>
  <si>
    <t>GO:0071286</t>
  </si>
  <si>
    <t>GO:0015444</t>
  </si>
  <si>
    <t>GO:0043231</t>
  </si>
  <si>
    <t>GO:0008758</t>
  </si>
  <si>
    <t>GO:0046034</t>
  </si>
  <si>
    <t>GO:0032559</t>
  </si>
  <si>
    <t>GO:0010326</t>
  </si>
  <si>
    <t>GO:0097052</t>
  </si>
  <si>
    <t>GO:0016212</t>
  </si>
  <si>
    <t>GO:0010042</t>
  </si>
  <si>
    <t>GO:0071421</t>
  </si>
  <si>
    <t>GO:0005384</t>
  </si>
  <si>
    <t>GO:0046135</t>
  </si>
  <si>
    <t>GO:0016813</t>
  </si>
  <si>
    <t>GO:0106251</t>
  </si>
  <si>
    <t>GO:0000724</t>
  </si>
  <si>
    <t>GO:0008854</t>
  </si>
  <si>
    <t>GO:0044355</t>
  </si>
  <si>
    <t>GO:0009338</t>
  </si>
  <si>
    <t>GO:0043138</t>
  </si>
  <si>
    <t>GO:0006427</t>
  </si>
  <si>
    <t>GO:0004821</t>
  </si>
  <si>
    <t>GO:0008766</t>
  </si>
  <si>
    <t>GO:0047480</t>
  </si>
  <si>
    <t>GO:0004113</t>
  </si>
  <si>
    <t>GO:0008664</t>
  </si>
  <si>
    <t>GO:0006420</t>
  </si>
  <si>
    <t>GO:0004814</t>
  </si>
  <si>
    <t>GO:0015108</t>
  </si>
  <si>
    <t>GO:0062158</t>
  </si>
  <si>
    <t>GO:0070026</t>
  </si>
  <si>
    <t>GO:0008762</t>
  </si>
  <si>
    <t>GO:0019665</t>
  </si>
  <si>
    <t>GO:0008980</t>
  </si>
  <si>
    <t>GO:0015408</t>
  </si>
  <si>
    <t>GO:0034755</t>
  </si>
  <si>
    <t>GO:0002128</t>
  </si>
  <si>
    <t>GO:0052665</t>
  </si>
  <si>
    <t>GO:0062054</t>
  </si>
  <si>
    <t>GO:1903425</t>
  </si>
  <si>
    <t>GO:0140114</t>
  </si>
  <si>
    <t>GO:1903424</t>
  </si>
  <si>
    <t>GO:0016416</t>
  </si>
  <si>
    <t>GO:0033539</t>
  </si>
  <si>
    <t>GO:0030307</t>
  </si>
  <si>
    <t>GO:0003848</t>
  </si>
  <si>
    <t>GO:0019580</t>
  </si>
  <si>
    <t>GO:0042836</t>
  </si>
  <si>
    <t>GO:0015296</t>
  </si>
  <si>
    <t>GO:0008772</t>
  </si>
  <si>
    <t>GO:0000096</t>
  </si>
  <si>
    <t>GO:0008826</t>
  </si>
  <si>
    <t>GO:0006534</t>
  </si>
  <si>
    <t>GO:0061504</t>
  </si>
  <si>
    <t>GO:0008641</t>
  </si>
  <si>
    <t>GO:0031402</t>
  </si>
  <si>
    <t>GO:0061503</t>
  </si>
  <si>
    <t>GO:0022626</t>
  </si>
  <si>
    <t>GO:0015620</t>
  </si>
  <si>
    <t>GO:0017116</t>
  </si>
  <si>
    <t>GO:0008413</t>
  </si>
  <si>
    <t>GO:0035539</t>
  </si>
  <si>
    <t>GO:0044715</t>
  </si>
  <si>
    <t>GO:0044716</t>
  </si>
  <si>
    <t>GO:0046067</t>
  </si>
  <si>
    <t>GO:0008663</t>
  </si>
  <si>
    <t>GO:0006105</t>
  </si>
  <si>
    <t>GO:0034552</t>
  </si>
  <si>
    <t>GO:0003674</t>
  </si>
  <si>
    <t>GO:0032466</t>
  </si>
  <si>
    <t>GO:0016840</t>
  </si>
  <si>
    <t>GO:0034639</t>
  </si>
  <si>
    <t>GO:0042538</t>
  </si>
  <si>
    <t>GO:0043431</t>
  </si>
  <si>
    <t>GO:0061542</t>
  </si>
  <si>
    <t>GO:0102208</t>
  </si>
  <si>
    <t>GO:1901611</t>
  </si>
  <si>
    <t>GO:0010420</t>
  </si>
  <si>
    <t>GO:0018104</t>
  </si>
  <si>
    <t>GO:0015699</t>
  </si>
  <si>
    <t>GO:0015700</t>
  </si>
  <si>
    <t>GO:0008490</t>
  </si>
  <si>
    <t>GO:0015105</t>
  </si>
  <si>
    <t>GO:0042960</t>
  </si>
  <si>
    <t>GO:0003849</t>
  </si>
  <si>
    <t>GO:0097501</t>
  </si>
  <si>
    <t>GO:1990532</t>
  </si>
  <si>
    <t>GO:0006432</t>
  </si>
  <si>
    <t>GO:0004826</t>
  </si>
  <si>
    <t>GO:0009328</t>
  </si>
  <si>
    <t>GO:0004018</t>
  </si>
  <si>
    <t>GO:0070626</t>
  </si>
  <si>
    <t>GO:0006188</t>
  </si>
  <si>
    <t>GO:0009152</t>
  </si>
  <si>
    <t>GO:0044208</t>
  </si>
  <si>
    <t>GO:0019571</t>
  </si>
  <si>
    <t>GO:0042355</t>
  </si>
  <si>
    <t>GO:0008738</t>
  </si>
  <si>
    <t>GO:0019317</t>
  </si>
  <si>
    <t>GO:0097510</t>
  </si>
  <si>
    <t>GO:0000703</t>
  </si>
  <si>
    <t>GO:0019104</t>
  </si>
  <si>
    <t>GO:0140078</t>
  </si>
  <si>
    <t>GO:0006532</t>
  </si>
  <si>
    <t>GO:0004084</t>
  </si>
  <si>
    <t>GO:0050048</t>
  </si>
  <si>
    <t>GO:0052654</t>
  </si>
  <si>
    <t>GO:0052655</t>
  </si>
  <si>
    <t>GO:0052656</t>
  </si>
  <si>
    <t>GO:0009081</t>
  </si>
  <si>
    <t>GO:0046394</t>
  </si>
  <si>
    <t>GO:1901566</t>
  </si>
  <si>
    <t>GO:0032025</t>
  </si>
  <si>
    <t>GO:1901652</t>
  </si>
  <si>
    <t>GO:0008890</t>
  </si>
  <si>
    <t>GO:0009025</t>
  </si>
  <si>
    <t>GO:2001059</t>
  </si>
  <si>
    <t>GO:0015716</t>
  </si>
  <si>
    <t>GO:0001896</t>
  </si>
  <si>
    <t>GO:0051494</t>
  </si>
  <si>
    <t>GO:2000245</t>
  </si>
  <si>
    <t>GO:0070298</t>
  </si>
  <si>
    <t>GO:0005978</t>
  </si>
  <si>
    <t>GO:0003844</t>
  </si>
  <si>
    <t>GO:0102752</t>
  </si>
  <si>
    <t>GO:0008763</t>
  </si>
  <si>
    <t>GO:0046890</t>
  </si>
  <si>
    <t>GO:0000175</t>
  </si>
  <si>
    <t>GO:0009022</t>
  </si>
  <si>
    <t>GO:0097533</t>
  </si>
  <si>
    <t>GO:0003871</t>
  </si>
  <si>
    <t>GO:0043424</t>
  </si>
  <si>
    <t>GO:0007172</t>
  </si>
  <si>
    <t>GO:0009593</t>
  </si>
  <si>
    <t>GO:0071230</t>
  </si>
  <si>
    <t>GO:0043906</t>
  </si>
  <si>
    <t>GO:0043907</t>
  </si>
  <si>
    <t>GO:0033359</t>
  </si>
  <si>
    <t>GO:0004648</t>
  </si>
  <si>
    <t>GO:0006563</t>
  </si>
  <si>
    <t>GO:0004665</t>
  </si>
  <si>
    <t>GO:0008977</t>
  </si>
  <si>
    <t>GO:0004616</t>
  </si>
  <si>
    <t>GO:0015423</t>
  </si>
  <si>
    <t>GO:0034763</t>
  </si>
  <si>
    <t>GO:1902344</t>
  </si>
  <si>
    <t>GO:1904981</t>
  </si>
  <si>
    <t>GO:1990154</t>
  </si>
  <si>
    <t>GO:0102262</t>
  </si>
  <si>
    <t>GO:2001008</t>
  </si>
  <si>
    <t>GO:0102483</t>
  </si>
  <si>
    <t>GO:0009251</t>
  </si>
  <si>
    <t>GO:0015838</t>
  </si>
  <si>
    <t>GO:0031459</t>
  </si>
  <si>
    <t>GO:0043164</t>
  </si>
  <si>
    <t>GO:0042177</t>
  </si>
  <si>
    <t>GO:0110147</t>
  </si>
  <si>
    <t>GO:1905360</t>
  </si>
  <si>
    <t>GO:0042742</t>
  </si>
  <si>
    <t>GO:1902670</t>
  </si>
  <si>
    <t>GO:0004497</t>
  </si>
  <si>
    <t>GO:0008682</t>
  </si>
  <si>
    <t>GO:0006116</t>
  </si>
  <si>
    <t>GO:0019292</t>
  </si>
  <si>
    <t>GO:0008793</t>
  </si>
  <si>
    <t>GO:0080130</t>
  </si>
  <si>
    <t>GO:0008925</t>
  </si>
  <si>
    <t>GO:0009046</t>
  </si>
  <si>
    <t>GO:0019588</t>
  </si>
  <si>
    <t>GO:1900378</t>
  </si>
  <si>
    <t>GO:0015739</t>
  </si>
  <si>
    <t>GO:0015136</t>
  </si>
  <si>
    <t>GO:0015538</t>
  </si>
  <si>
    <t>GO:1905039</t>
  </si>
  <si>
    <t>GO:0046943</t>
  </si>
  <si>
    <t>GO:0009389</t>
  </si>
  <si>
    <t>GO:0033797</t>
  </si>
  <si>
    <t>GO:0004314</t>
  </si>
  <si>
    <t>GO:0016419</t>
  </si>
  <si>
    <t>GO:0019700</t>
  </si>
  <si>
    <t>GO:0098848</t>
  </si>
  <si>
    <t>GO:0019634</t>
  </si>
  <si>
    <t>GO:0061694</t>
  </si>
  <si>
    <t>GO:1904176</t>
  </si>
  <si>
    <t>GO:0019367</t>
  </si>
  <si>
    <t>GO:0015415</t>
  </si>
  <si>
    <t>GO:0000470</t>
  </si>
  <si>
    <t>GO:0000481</t>
  </si>
  <si>
    <t>GO:0004534</t>
  </si>
  <si>
    <t>GO:0035312</t>
  </si>
  <si>
    <t>GO:0097657</t>
  </si>
  <si>
    <t>GO:0046618</t>
  </si>
  <si>
    <t>GO:0008559</t>
  </si>
  <si>
    <t>GO:0006869</t>
  </si>
  <si>
    <t>GO:0034040</t>
  </si>
  <si>
    <t>GO:0015426</t>
  </si>
  <si>
    <t>GO:0015599</t>
  </si>
  <si>
    <t>GO:0006868</t>
  </si>
  <si>
    <t>GO:0071310</t>
  </si>
  <si>
    <t>GO:0019309</t>
  </si>
  <si>
    <t>GO:0004476</t>
  </si>
  <si>
    <t>GO:0009045</t>
  </si>
  <si>
    <t>GO:0000455</t>
  </si>
  <si>
    <t>GO:0120159</t>
  </si>
  <si>
    <t>GO:0031118</t>
  </si>
  <si>
    <t>GO:0003856</t>
  </si>
  <si>
    <t>GO:0016838</t>
  </si>
  <si>
    <t>GO:0006171</t>
  </si>
  <si>
    <t>GO:0004016</t>
  </si>
  <si>
    <t>GO:0003962</t>
  </si>
  <si>
    <t>GO:0102028</t>
  </si>
  <si>
    <t>GO:0019346</t>
  </si>
  <si>
    <t>GO:0004123</t>
  </si>
  <si>
    <t>GO:0019343</t>
  </si>
  <si>
    <t>GO:0004795</t>
  </si>
  <si>
    <t>GO:0019301</t>
  </si>
  <si>
    <t>GO:0008911</t>
  </si>
  <si>
    <t>GO:0050569</t>
  </si>
  <si>
    <t>GO:0009450</t>
  </si>
  <si>
    <t>GO:0008894</t>
  </si>
  <si>
    <t>GO:0015974</t>
  </si>
  <si>
    <t>GO:0003796</t>
  </si>
  <si>
    <t>GO:0030337</t>
  </si>
  <si>
    <t>GO:0036088</t>
  </si>
  <si>
    <t>GO:0051410</t>
  </si>
  <si>
    <t>GO:0070178</t>
  </si>
  <si>
    <t>GO:0008721</t>
  </si>
  <si>
    <t>GO:0005253</t>
  </si>
  <si>
    <t>GO:0008703</t>
  </si>
  <si>
    <t>GO:0008835</t>
  </si>
  <si>
    <t>GO:0036221</t>
  </si>
  <si>
    <t>GO:0019168</t>
  </si>
  <si>
    <t>GO:0000701</t>
  </si>
  <si>
    <t>GO:0032357</t>
  </si>
  <si>
    <t>GO:0034039</t>
  </si>
  <si>
    <t>GO:0035485</t>
  </si>
  <si>
    <t>GO:0071456</t>
  </si>
  <si>
    <t>GO:0010350</t>
  </si>
  <si>
    <t>GO:0004425</t>
  </si>
  <si>
    <t>GO:0004640</t>
  </si>
  <si>
    <t>GO:0015812</t>
  </si>
  <si>
    <t>GO:0090549</t>
  </si>
  <si>
    <t>GO:0015185</t>
  </si>
  <si>
    <t>GO:0009013</t>
  </si>
  <si>
    <t>GO:0036243</t>
  </si>
  <si>
    <t>GO:0102810</t>
  </si>
  <si>
    <t>GO:0006209</t>
  </si>
  <si>
    <t>GO:0004131</t>
  </si>
  <si>
    <t>GO:0035888</t>
  </si>
  <si>
    <t>GO:0102480</t>
  </si>
  <si>
    <t>GO:0019858</t>
  </si>
  <si>
    <t>GO:0008153</t>
  </si>
  <si>
    <t>GO:0046820</t>
  </si>
  <si>
    <t>GO:0018130</t>
  </si>
  <si>
    <t>GO:0009356</t>
  </si>
  <si>
    <t>GO:0004049</t>
  </si>
  <si>
    <t>GO:0014070</t>
  </si>
  <si>
    <t>GO:1990196</t>
  </si>
  <si>
    <t>GO:0042912</t>
  </si>
  <si>
    <t>GO:0034702</t>
  </si>
  <si>
    <t>GO:0019042</t>
  </si>
  <si>
    <t>GO:0030350</t>
  </si>
  <si>
    <t>GO:0001618</t>
  </si>
  <si>
    <t>GO:0042958</t>
  </si>
  <si>
    <t>GO:0050418</t>
  </si>
  <si>
    <t>GO:0031220</t>
  </si>
  <si>
    <t>GO:0004457</t>
  </si>
  <si>
    <t>GO:0004459</t>
  </si>
  <si>
    <t>GO:0033477</t>
  </si>
  <si>
    <t>GO:0008898</t>
  </si>
  <si>
    <t>GO:0061627</t>
  </si>
  <si>
    <t>GO:0033528</t>
  </si>
  <si>
    <t>GO:0009968</t>
  </si>
  <si>
    <t>GO:0006885</t>
  </si>
  <si>
    <t>GO:1904852</t>
  </si>
  <si>
    <t>GO:0003995</t>
  </si>
  <si>
    <t>GO:0008470</t>
  </si>
  <si>
    <t>GO:0004644</t>
  </si>
  <si>
    <t>GO:0016742</t>
  </si>
  <si>
    <t>GO:0043815</t>
  </si>
  <si>
    <t>GO:0019584</t>
  </si>
  <si>
    <t>GO:0042873</t>
  </si>
  <si>
    <t>GO:0006849</t>
  </si>
  <si>
    <t>GO:0031669</t>
  </si>
  <si>
    <t>GO:0005477</t>
  </si>
  <si>
    <t>GO:0016070</t>
  </si>
  <si>
    <t>GO:0090143</t>
  </si>
  <si>
    <t>GO:0102264</t>
  </si>
  <si>
    <t>GO:0102266</t>
  </si>
  <si>
    <t>GO:0008725</t>
  </si>
  <si>
    <t>GO:0000150</t>
  </si>
  <si>
    <t>GO:0099620</t>
  </si>
  <si>
    <t>GO:0046493</t>
  </si>
  <si>
    <t>GO:0042157</t>
  </si>
  <si>
    <t>GO:0044874</t>
  </si>
  <si>
    <t>GO:0097623</t>
  </si>
  <si>
    <t>GO:0003950</t>
  </si>
  <si>
    <t>GO:0006388</t>
  </si>
  <si>
    <t>GO:0000215</t>
  </si>
  <si>
    <t>GO:0016866</t>
  </si>
  <si>
    <t>GO:0008883</t>
  </si>
  <si>
    <t>GO:0042953</t>
  </si>
  <si>
    <t>GO:0015879</t>
  </si>
  <si>
    <t>GO:0015226</t>
  </si>
  <si>
    <t>GO:0044667</t>
  </si>
  <si>
    <t>GO:1900749</t>
  </si>
  <si>
    <t>GO:1900751</t>
  </si>
  <si>
    <t>GO:1902270</t>
  </si>
  <si>
    <t>GO:1902603</t>
  </si>
  <si>
    <t>GO:0008798</t>
  </si>
  <si>
    <t>GO:0052915</t>
  </si>
  <si>
    <t>GO:0070043</t>
  </si>
  <si>
    <t>GO:0070476</t>
  </si>
  <si>
    <t>GO:0006054</t>
  </si>
  <si>
    <t>GO:0001681</t>
  </si>
  <si>
    <t>GO:0043365</t>
  </si>
  <si>
    <t>GO:0009651</t>
  </si>
  <si>
    <t>GO:0004038</t>
  </si>
  <si>
    <t>GO:0000256</t>
  </si>
  <si>
    <t>GO:0006145</t>
  </si>
  <si>
    <t>GO:0004366</t>
  </si>
  <si>
    <t>GO:0043772</t>
  </si>
  <si>
    <t>GO:0102420</t>
  </si>
  <si>
    <t>GO:0015577</t>
  </si>
  <si>
    <t>GO:0061605</t>
  </si>
  <si>
    <t>GO:0008146</t>
  </si>
  <si>
    <t>GO:0097023</t>
  </si>
  <si>
    <t>GO:0006000</t>
  </si>
  <si>
    <t>GO:0034661</t>
  </si>
  <si>
    <t>GO:0000210</t>
  </si>
  <si>
    <t>GO:0035529</t>
  </si>
  <si>
    <t>GO:0110153</t>
  </si>
  <si>
    <t>GO:0048255</t>
  </si>
  <si>
    <t>GO:0110155</t>
  </si>
  <si>
    <t>GO:0019677</t>
  </si>
  <si>
    <t>GO:0006734</t>
  </si>
  <si>
    <t>GO:0006742</t>
  </si>
  <si>
    <t>GO:0031404</t>
  </si>
  <si>
    <t>GO:0046295</t>
  </si>
  <si>
    <t>GO:0072714</t>
  </si>
  <si>
    <t>GO:0042413</t>
  </si>
  <si>
    <t>GO:0050401</t>
  </si>
  <si>
    <t>GO:0008736</t>
  </si>
  <si>
    <t>GO:0008790</t>
  </si>
  <si>
    <t>GO:0008860</t>
  </si>
  <si>
    <t>GO:0046183</t>
  </si>
  <si>
    <t>GO:0050572</t>
  </si>
  <si>
    <t>GO:0102198</t>
  </si>
  <si>
    <t>GO:0015726</t>
  </si>
  <si>
    <t>GO:0015568</t>
  </si>
  <si>
    <t>GO:0070733</t>
  </si>
  <si>
    <t>GO:0018117</t>
  </si>
  <si>
    <t>GO:0045719</t>
  </si>
  <si>
    <t>GO:0045948</t>
  </si>
  <si>
    <t>GO:0006109</t>
  </si>
  <si>
    <t>GO:0051454</t>
  </si>
  <si>
    <t>GO:0004351</t>
  </si>
  <si>
    <t>GO:0006536</t>
  </si>
  <si>
    <t>GO:0070588</t>
  </si>
  <si>
    <t>GO:0006874</t>
  </si>
  <si>
    <t>GO:0008273</t>
  </si>
  <si>
    <t>GO:0005262</t>
  </si>
  <si>
    <t>GO:0015437</t>
  </si>
  <si>
    <t>GO:1990199</t>
  </si>
  <si>
    <t>GO:0008410</t>
  </si>
  <si>
    <t>GO:0033608</t>
  </si>
  <si>
    <t>GO:0015643</t>
  </si>
  <si>
    <t>GO:0140271</t>
  </si>
  <si>
    <t>GO:0089705</t>
  </si>
  <si>
    <t>GO:0097347</t>
  </si>
  <si>
    <t>GO:0043136</t>
  </si>
  <si>
    <t>GO:0050084</t>
  </si>
  <si>
    <t>GO:0008801</t>
  </si>
  <si>
    <t>GO:0001070</t>
  </si>
  <si>
    <t>GO:0030371</t>
  </si>
  <si>
    <t>GO:0009106</t>
  </si>
  <si>
    <t>GO:0009107</t>
  </si>
  <si>
    <t>GO:0016415</t>
  </si>
  <si>
    <t>GO:0033819</t>
  </si>
  <si>
    <t>GO:0009249</t>
  </si>
  <si>
    <t>GO:0045145</t>
  </si>
  <si>
    <t>GO:0008838</t>
  </si>
  <si>
    <t>GO:0019852</t>
  </si>
  <si>
    <t>GO:0034015</t>
  </si>
  <si>
    <t>GO:0019854</t>
  </si>
  <si>
    <t>GO:0004590</t>
  </si>
  <si>
    <t>GO:0033982</t>
  </si>
  <si>
    <t>GO:0015882</t>
  </si>
  <si>
    <t>GO:0090585</t>
  </si>
  <si>
    <t>GO:0035460</t>
  </si>
  <si>
    <t>GO:0005283</t>
  </si>
  <si>
    <t>GO:1903825</t>
  </si>
  <si>
    <t>GO:0008775</t>
  </si>
  <si>
    <t>GO:0047371</t>
  </si>
  <si>
    <t>GO:0046459</t>
  </si>
  <si>
    <t>GO:0036355</t>
  </si>
  <si>
    <t>GO:0042364</t>
  </si>
  <si>
    <t>GO:0044272</t>
  </si>
  <si>
    <t>GO:1901362</t>
  </si>
  <si>
    <t>GO:1902508</t>
  </si>
  <si>
    <t>GO:0008684</t>
  </si>
  <si>
    <t>GO:0016992</t>
  </si>
  <si>
    <t>GO:0006422</t>
  </si>
  <si>
    <t>GO:0004815</t>
  </si>
  <si>
    <t>GO:0006423</t>
  </si>
  <si>
    <t>GO:0004817</t>
  </si>
  <si>
    <t>GO:1990107</t>
  </si>
  <si>
    <t>GO:0004789</t>
  </si>
  <si>
    <t>GO:0015169</t>
  </si>
  <si>
    <t>GO:0015315</t>
  </si>
  <si>
    <t>GO:0015527</t>
  </si>
  <si>
    <t>GO:0015760</t>
  </si>
  <si>
    <t>GO:0061513</t>
  </si>
  <si>
    <t>GO:0004326</t>
  </si>
  <si>
    <t>GO:0008841</t>
  </si>
  <si>
    <t>GO:0006761</t>
  </si>
  <si>
    <t>GO:0046901</t>
  </si>
  <si>
    <t>GO:0007638</t>
  </si>
  <si>
    <t>GO:0031589</t>
  </si>
  <si>
    <t>GO:0009419</t>
  </si>
  <si>
    <t>GO:0033644</t>
  </si>
  <si>
    <t>GO:0004020</t>
  </si>
  <si>
    <t>GO:0035865</t>
  </si>
  <si>
    <t>GO:0004641</t>
  </si>
  <si>
    <t>GO:0046084</t>
  </si>
  <si>
    <t>GO:1903826</t>
  </si>
  <si>
    <t>GO:0061459</t>
  </si>
  <si>
    <t>GO:0033812</t>
  </si>
  <si>
    <t>GO:0019619</t>
  </si>
  <si>
    <t>GO:0003984</t>
  </si>
  <si>
    <t>GO:0008747</t>
  </si>
  <si>
    <t>GO:0032361</t>
  </si>
  <si>
    <t>GO:0033883</t>
  </si>
  <si>
    <t>GO:0015020</t>
  </si>
  <si>
    <t>GO:0045733</t>
  </si>
  <si>
    <t>GO:0003987</t>
  </si>
  <si>
    <t>GO:0033558</t>
  </si>
  <si>
    <t>GO:0050218</t>
  </si>
  <si>
    <t>GO:0018394</t>
  </si>
  <si>
    <t>GO:0019427</t>
  </si>
  <si>
    <t>GO:0034421</t>
  </si>
  <si>
    <t>GO:1990102</t>
  </si>
  <si>
    <t>GO:0005950</t>
  </si>
  <si>
    <t>GO:1990610</t>
  </si>
  <si>
    <t>GO:0032045</t>
  </si>
  <si>
    <t>GO:0008964</t>
  </si>
  <si>
    <t>GO:0015977</t>
  </si>
  <si>
    <t>GO:0008836</t>
  </si>
  <si>
    <t>GO:0103046</t>
  </si>
  <si>
    <t>GO:0004375</t>
  </si>
  <si>
    <t>GO:0006544</t>
  </si>
  <si>
    <t>GO:0016594</t>
  </si>
  <si>
    <t>GO:0019294</t>
  </si>
  <si>
    <t>GO:0008676</t>
  </si>
  <si>
    <t>GO:0004749</t>
  </si>
  <si>
    <t>GO:0009156</t>
  </si>
  <si>
    <t>GO:0002189</t>
  </si>
  <si>
    <t>GO:0004642</t>
  </si>
  <si>
    <t>GO:0003872</t>
  </si>
  <si>
    <t>GO:0009024</t>
  </si>
  <si>
    <t>GO:0061615</t>
  </si>
  <si>
    <t>GO:0046813</t>
  </si>
  <si>
    <t>GO:0048031</t>
  </si>
  <si>
    <t>GO:0045913</t>
  </si>
  <si>
    <t>GO:0000179</t>
  </si>
  <si>
    <t>GO:0016433</t>
  </si>
  <si>
    <t>GO:0052908</t>
  </si>
  <si>
    <t>GO:0000154</t>
  </si>
  <si>
    <t>GO:0004654</t>
  </si>
  <si>
    <t>GO:0070989</t>
  </si>
  <si>
    <t>GO:0072702</t>
  </si>
  <si>
    <t>GO:0035515</t>
  </si>
  <si>
    <t>GO:0035516</t>
  </si>
  <si>
    <t>GO:0035552</t>
  </si>
  <si>
    <t>GO:0035553</t>
  </si>
  <si>
    <t>GO:0042245</t>
  </si>
  <si>
    <t>GO:0035513</t>
  </si>
  <si>
    <t>GO:0046294</t>
  </si>
  <si>
    <t>GO:0004022</t>
  </si>
  <si>
    <t>GO:0004024</t>
  </si>
  <si>
    <t>GO:0051903</t>
  </si>
  <si>
    <t>GO:0106321</t>
  </si>
  <si>
    <t>GO:0106322</t>
  </si>
  <si>
    <t>GO:0006069</t>
  </si>
  <si>
    <t>GO:0008824</t>
  </si>
  <si>
    <t>GO:0009439</t>
  </si>
  <si>
    <t>GO:0017001</t>
  </si>
  <si>
    <t>GO:0004635</t>
  </si>
  <si>
    <t>GO:0004636</t>
  </si>
  <si>
    <t>GO:0004399</t>
  </si>
  <si>
    <t>GO:0004401</t>
  </si>
  <si>
    <t>GO:0004424</t>
  </si>
  <si>
    <t>GO:0004400</t>
  </si>
  <si>
    <t>GO:0005381</t>
  </si>
  <si>
    <t>GO:0033573</t>
  </si>
  <si>
    <t>GO:0004418</t>
  </si>
  <si>
    <t>GO:0045239</t>
  </si>
  <si>
    <t>GO:0120284</t>
  </si>
  <si>
    <t>GO:0006528</t>
  </si>
  <si>
    <t>GO:0006530</t>
  </si>
  <si>
    <t>GO:0097304</t>
  </si>
  <si>
    <t>GO:0050918</t>
  </si>
  <si>
    <t>GO:0010945</t>
  </si>
  <si>
    <t>GO:0009132</t>
  </si>
  <si>
    <t>GO:0001680</t>
  </si>
  <si>
    <t>GO:0160016</t>
  </si>
  <si>
    <t>GO:0106354</t>
  </si>
  <si>
    <t>GO:0006591</t>
  </si>
  <si>
    <t>GO:0004151</t>
  </si>
  <si>
    <t>GO:0051274</t>
  </si>
  <si>
    <t>GO:0009250</t>
  </si>
  <si>
    <t>GO:0016051</t>
  </si>
  <si>
    <t>GO:0006086</t>
  </si>
  <si>
    <t>GO:0004738</t>
  </si>
  <si>
    <t>GO:0004742</t>
  </si>
  <si>
    <t>GO:0042867</t>
  </si>
  <si>
    <t>GO:0045254</t>
  </si>
  <si>
    <t>GO:0015594</t>
  </si>
  <si>
    <t>GO:0052693</t>
  </si>
  <si>
    <t>GO:0016869</t>
  </si>
  <si>
    <t>GO:0004064</t>
  </si>
  <si>
    <t>GO:0016297</t>
  </si>
  <si>
    <t>GO:0102545</t>
  </si>
  <si>
    <t>GO:0006593</t>
  </si>
  <si>
    <t>GO:0003992</t>
  </si>
  <si>
    <t>GO:0043825</t>
  </si>
  <si>
    <t>GO:0046292</t>
  </si>
  <si>
    <t>GO:0018738</t>
  </si>
  <si>
    <t>GO:0008701</t>
  </si>
  <si>
    <t>GO:0003852</t>
  </si>
  <si>
    <t>GO:0015821</t>
  </si>
  <si>
    <t>GO:0000102</t>
  </si>
  <si>
    <t>GO:0005294</t>
  </si>
  <si>
    <t>GO:0097175</t>
  </si>
  <si>
    <t>GO:0015752</t>
  </si>
  <si>
    <t>GO:0015754</t>
  </si>
  <si>
    <t>GO:0004060</t>
  </si>
  <si>
    <t>GO:0046990</t>
  </si>
  <si>
    <t>GO:0031240</t>
  </si>
  <si>
    <t>GO:0030295</t>
  </si>
  <si>
    <t>GO:0009040</t>
  </si>
  <si>
    <t>GO:0002953</t>
  </si>
  <si>
    <t>GO:0036412</t>
  </si>
  <si>
    <t>GO:0052131</t>
  </si>
  <si>
    <t>GO:0019629</t>
  </si>
  <si>
    <t>GO:0046421</t>
  </si>
  <si>
    <t>GO:0033389</t>
  </si>
  <si>
    <t>GO:0008783</t>
  </si>
  <si>
    <t>GO:0004363</t>
  </si>
  <si>
    <t>GO:0006543</t>
  </si>
  <si>
    <t>GO:0045926</t>
  </si>
  <si>
    <t>GO:0006537</t>
  </si>
  <si>
    <t>GO:0015755</t>
  </si>
  <si>
    <t>GO:0003867</t>
  </si>
  <si>
    <t>GO:0034386</t>
  </si>
  <si>
    <t>GO:0009448</t>
  </si>
  <si>
    <t>GO:0015761</t>
  </si>
  <si>
    <t>GO:0098708</t>
  </si>
  <si>
    <t>GO:0022870</t>
  </si>
  <si>
    <t>GO:0006154</t>
  </si>
  <si>
    <t>GO:0009168</t>
  </si>
  <si>
    <t>GO:0015950</t>
  </si>
  <si>
    <t>GO:0032261</t>
  </si>
  <si>
    <t>GO:0043103</t>
  </si>
  <si>
    <t>GO:0046101</t>
  </si>
  <si>
    <t>GO:0004000</t>
  </si>
  <si>
    <t>GO:0046936</t>
  </si>
  <si>
    <t>GO:0046103</t>
  </si>
  <si>
    <t>GO:1901913</t>
  </si>
  <si>
    <t>GO:0031346</t>
  </si>
  <si>
    <t>GO:0016862</t>
  </si>
  <si>
    <t>GO:0009977</t>
  </si>
  <si>
    <t>GO:0034775</t>
  </si>
  <si>
    <t>GO:0042883</t>
  </si>
  <si>
    <t>GO:0046316</t>
  </si>
  <si>
    <t>GO:0004473</t>
  </si>
  <si>
    <t>GO:0043883</t>
  </si>
  <si>
    <t>GO:0033679</t>
  </si>
  <si>
    <t>GO:0008310</t>
  </si>
  <si>
    <t>GO:0031125</t>
  </si>
  <si>
    <t>GO:0043628</t>
  </si>
  <si>
    <t>GO:0004514</t>
  </si>
  <si>
    <t>GO:0034213</t>
  </si>
  <si>
    <t>GO:0032506</t>
  </si>
  <si>
    <t>GO:0008737</t>
  </si>
  <si>
    <t>GO:0015518</t>
  </si>
  <si>
    <t>GO:0015535</t>
  </si>
  <si>
    <t>GO:0051595</t>
  </si>
  <si>
    <t>GO:0047661</t>
  </si>
  <si>
    <t>GO:0042577</t>
  </si>
  <si>
    <t>GO:0046839</t>
  </si>
  <si>
    <t>GO:0006446</t>
  </si>
  <si>
    <t>GO:0046583</t>
  </si>
  <si>
    <t>GO:0008870</t>
  </si>
  <si>
    <t>GO:0005989</t>
  </si>
  <si>
    <t>GO:0047241</t>
  </si>
  <si>
    <t>GO:0008564</t>
  </si>
  <si>
    <t>GO:0033745</t>
  </si>
  <si>
    <t>GO:0016628</t>
  </si>
  <si>
    <t>GO:0089714</t>
  </si>
  <si>
    <t>GO:0008761</t>
  </si>
  <si>
    <t>GO:0015806</t>
  </si>
  <si>
    <t>GO:0000100</t>
  </si>
  <si>
    <t>GO:0061710</t>
  </si>
  <si>
    <t>GO:0006450</t>
  </si>
  <si>
    <t>GO:0050152</t>
  </si>
  <si>
    <t>GO:0106008</t>
  </si>
  <si>
    <t>GO:0005990</t>
  </si>
  <si>
    <t>GO:0004565</t>
  </si>
  <si>
    <t>GO:0031420</t>
  </si>
  <si>
    <t>GO:0009341</t>
  </si>
  <si>
    <t>GO:0008889</t>
  </si>
  <si>
    <t>GO:0047389</t>
  </si>
  <si>
    <t>GO:0047395</t>
  </si>
  <si>
    <t>GO:0001406</t>
  </si>
  <si>
    <t>GO:0015430</t>
  </si>
  <si>
    <t>GO:0005452</t>
  </si>
  <si>
    <t>GO:0015112</t>
  </si>
  <si>
    <t>GO:0015113</t>
  </si>
  <si>
    <t>GO:0015706</t>
  </si>
  <si>
    <t>GO:0015707</t>
  </si>
  <si>
    <t>GO:0043602</t>
  </si>
  <si>
    <t>GO:0008734</t>
  </si>
  <si>
    <t>GO:0044318</t>
  </si>
  <si>
    <t>GO:0034024</t>
  </si>
  <si>
    <t>GO:1902815</t>
  </si>
  <si>
    <t>GO:0090566</t>
  </si>
  <si>
    <t>GO:0005355</t>
  </si>
  <si>
    <t>GO:0090564</t>
  </si>
  <si>
    <t>GO:1904659</t>
  </si>
  <si>
    <t>GO:0045912</t>
  </si>
  <si>
    <t>GO:0003905</t>
  </si>
  <si>
    <t>GO:0043916</t>
  </si>
  <si>
    <t>GO:0052821</t>
  </si>
  <si>
    <t>GO:0052822</t>
  </si>
  <si>
    <t>GO:0032131</t>
  </si>
  <si>
    <t>GO:0043580</t>
  </si>
  <si>
    <t>GO:0015767</t>
  </si>
  <si>
    <t>GO:0036448</t>
  </si>
  <si>
    <t>GO:0004730</t>
  </si>
  <si>
    <t>GO:0046113</t>
  </si>
  <si>
    <t>GO:0006650</t>
  </si>
  <si>
    <t>GO:0005319</t>
  </si>
  <si>
    <t>GO:0051978</t>
  </si>
  <si>
    <t>GO:0051977</t>
  </si>
  <si>
    <t>GO:0015117</t>
  </si>
  <si>
    <t>GO:0004152</t>
  </si>
  <si>
    <t>GO:0106430</t>
  </si>
  <si>
    <t>GO:0006222</t>
  </si>
  <si>
    <t>GO:0009220</t>
  </si>
  <si>
    <t>GO:0008661</t>
  </si>
  <si>
    <t>GO:0052865</t>
  </si>
  <si>
    <t>GO:0071280</t>
  </si>
  <si>
    <t>GO:0071292</t>
  </si>
  <si>
    <t>GO:0000107</t>
  </si>
  <si>
    <t>GO:0009382</t>
  </si>
  <si>
    <t>GO:0004017</t>
  </si>
  <si>
    <t>GO:0047938</t>
  </si>
  <si>
    <t>GO:0009375</t>
  </si>
  <si>
    <t>GO:0052890</t>
  </si>
  <si>
    <t>GO:0003839</t>
  </si>
  <si>
    <t>GO:0061928</t>
  </si>
  <si>
    <t>GO:0008866</t>
  </si>
  <si>
    <t>GO:0008478</t>
  </si>
  <si>
    <t>GO:0008902</t>
  </si>
  <si>
    <t>GO:0009443</t>
  </si>
  <si>
    <t>GO:0036172</t>
  </si>
  <si>
    <t>GO:0015951</t>
  </si>
  <si>
    <t>GO:0003920</t>
  </si>
  <si>
    <t>GO:0006163</t>
  </si>
  <si>
    <t>GO:1902560</t>
  </si>
  <si>
    <t>GO:0106435</t>
  </si>
  <si>
    <t>GO:0004611</t>
  </si>
  <si>
    <t>GO:0004612</t>
  </si>
  <si>
    <t>GO:0017076</t>
  </si>
  <si>
    <t>GO:0047589</t>
  </si>
  <si>
    <t>GO:0008441</t>
  </si>
  <si>
    <t>GO:0046854</t>
  </si>
  <si>
    <t>GO:0050427</t>
  </si>
  <si>
    <t>GO:0043875</t>
  </si>
  <si>
    <t>GO:0008774</t>
  </si>
  <si>
    <t>GO:1901367</t>
  </si>
  <si>
    <t>GO:0019450</t>
  </si>
  <si>
    <t>GO:0004385</t>
  </si>
  <si>
    <t>GO:0046037</t>
  </si>
  <si>
    <t>GO:0046710</t>
  </si>
  <si>
    <t>GO:0071518</t>
  </si>
  <si>
    <t>GO:0019901</t>
  </si>
  <si>
    <t>GO:0047652</t>
  </si>
  <si>
    <t>GO:0004353</t>
  </si>
  <si>
    <t>GO:0004354</t>
  </si>
  <si>
    <t>GO:0016639</t>
  </si>
  <si>
    <t>GO:1990148</t>
  </si>
  <si>
    <t>GO:0034458</t>
  </si>
  <si>
    <t>GO:0033711</t>
  </si>
  <si>
    <t>GO:0043765</t>
  </si>
  <si>
    <t>GO:0008768</t>
  </si>
  <si>
    <t>GO:0015091</t>
  </si>
  <si>
    <t>GO:0015625</t>
  </si>
  <si>
    <t>GO:0032955</t>
  </si>
  <si>
    <t>GO:0051726</t>
  </si>
  <si>
    <t>GO:1901891</t>
  </si>
  <si>
    <t>GO:0004107</t>
  </si>
  <si>
    <t>GO:0009143</t>
  </si>
  <si>
    <t>GO:0035870</t>
  </si>
  <si>
    <t>GO:0036220</t>
  </si>
  <si>
    <t>GO:0036222</t>
  </si>
  <si>
    <t>GO:0009146</t>
  </si>
  <si>
    <t>GO:0042578</t>
  </si>
  <si>
    <t>GO:0005986</t>
  </si>
  <si>
    <t>GO:0004739</t>
  </si>
  <si>
    <t>GO:0036094</t>
  </si>
  <si>
    <t>GO:0045250</t>
  </si>
  <si>
    <t>GO:0000918</t>
  </si>
  <si>
    <t>GO:0010974</t>
  </si>
  <si>
    <t>GO:0032272</t>
  </si>
  <si>
    <t>GO:0015483</t>
  </si>
  <si>
    <t>GO:0022834</t>
  </si>
  <si>
    <t>GO:0015908</t>
  </si>
  <si>
    <t>GO:0015909</t>
  </si>
  <si>
    <t>GO:0008959</t>
  </si>
  <si>
    <t>GO:0008987</t>
  </si>
  <si>
    <t>GO:0019805</t>
  </si>
  <si>
    <t>GO:1905348</t>
  </si>
  <si>
    <t>GO:0043041</t>
  </si>
  <si>
    <t>GO:0043604</t>
  </si>
  <si>
    <t>GO:0044550</t>
  </si>
  <si>
    <t>GO:0016410</t>
  </si>
  <si>
    <t>GO:0103118</t>
  </si>
  <si>
    <t>GO:0009016</t>
  </si>
  <si>
    <t>GO:0004056</t>
  </si>
  <si>
    <t>GO:0003942</t>
  </si>
  <si>
    <t>GO:1901678</t>
  </si>
  <si>
    <t>GO:0016430</t>
  </si>
  <si>
    <t>GO:0004516</t>
  </si>
  <si>
    <t>GO:0003850</t>
  </si>
  <si>
    <t>GO:0004346</t>
  </si>
  <si>
    <t>GO:0048256</t>
  </si>
  <si>
    <t>GO:0033567</t>
  </si>
  <si>
    <t>GO:0110051</t>
  </si>
  <si>
    <t>GO:0052855</t>
  </si>
  <si>
    <t>GO:0052856</t>
  </si>
  <si>
    <t>GO:0052857</t>
  </si>
  <si>
    <t>GO:0046496</t>
  </si>
  <si>
    <t>GO:0019170</t>
  </si>
  <si>
    <t>GO:0008696</t>
  </si>
  <si>
    <t>GO:0003960</t>
  </si>
  <si>
    <t>GO:0008995</t>
  </si>
  <si>
    <t>GO:0017151</t>
  </si>
  <si>
    <t>GO:1902280</t>
  </si>
  <si>
    <t>GO:1902555</t>
  </si>
  <si>
    <t>GO:0016807</t>
  </si>
  <si>
    <t>GO:0004797</t>
  </si>
  <si>
    <t>GO:0036198</t>
  </si>
  <si>
    <t>GO:0046104</t>
  </si>
  <si>
    <t>GO:0070012</t>
  </si>
  <si>
    <t>GO:0019180</t>
  </si>
  <si>
    <t>GO:0044547</t>
  </si>
  <si>
    <t>GO:0004355</t>
  </si>
  <si>
    <t>GO:0097054</t>
  </si>
  <si>
    <t>GO:0009342</t>
  </si>
  <si>
    <t>GO:0015930</t>
  </si>
  <si>
    <t>GO:0044349</t>
  </si>
  <si>
    <t>GO:0008983</t>
  </si>
  <si>
    <t>GO:0031400</t>
  </si>
  <si>
    <t>GO:0006576</t>
  </si>
  <si>
    <t>GO:0030366</t>
  </si>
  <si>
    <t>GO:0016724</t>
  </si>
  <si>
    <t>GO:0071271</t>
  </si>
  <si>
    <t>GO:0004133</t>
  </si>
  <si>
    <t>GO:0004135</t>
  </si>
  <si>
    <t>GO:0008984</t>
  </si>
  <si>
    <t>GO:0050568</t>
  </si>
  <si>
    <t>GO:1990827</t>
  </si>
  <si>
    <t>GO:0006482</t>
  </si>
  <si>
    <t>GO:0018277</t>
  </si>
  <si>
    <t>GO:0004035</t>
  </si>
  <si>
    <t>GO:0030613</t>
  </si>
  <si>
    <t>GO:0006470</t>
  </si>
  <si>
    <t>GO:0016595</t>
  </si>
  <si>
    <t>GO:0070335</t>
  </si>
  <si>
    <t>GO:0033739</t>
  </si>
  <si>
    <t>GO:0008667</t>
  </si>
  <si>
    <t>GO:0006288</t>
  </si>
  <si>
    <t>GO:0016647</t>
  </si>
  <si>
    <t>GO:0050131</t>
  </si>
  <si>
    <t>GO:0008115</t>
  </si>
  <si>
    <t>GO:0016652</t>
  </si>
  <si>
    <t>GO:0050446</t>
  </si>
  <si>
    <t>GO:0051908</t>
  </si>
  <si>
    <t>GO:0015603</t>
  </si>
  <si>
    <t>GO:0019146</t>
  </si>
  <si>
    <t>GO:0003963</t>
  </si>
  <si>
    <t>GO:0010039</t>
  </si>
  <si>
    <t>GO:0015734</t>
  </si>
  <si>
    <t>GO:0042918</t>
  </si>
  <si>
    <t>GO:0089702</t>
  </si>
  <si>
    <t>GO:0000372</t>
  </si>
  <si>
    <t>GO:0033120</t>
  </si>
  <si>
    <t>GO:0034337</t>
  </si>
  <si>
    <t>GO:0034336</t>
  </si>
  <si>
    <t>GO:0008519</t>
  </si>
  <si>
    <t>GO:0015670</t>
  </si>
  <si>
    <t>GO:0072488</t>
  </si>
  <si>
    <t>GO:0008417</t>
  </si>
  <si>
    <t>GO:0035250</t>
  </si>
  <si>
    <t>GO:0010385</t>
  </si>
  <si>
    <t>GO:0044729</t>
  </si>
  <si>
    <t>GO:0052916</t>
  </si>
  <si>
    <t>GO:0033543</t>
  </si>
  <si>
    <t>GO:0008670</t>
  </si>
  <si>
    <t>GO:1902687</t>
  </si>
  <si>
    <t>GO:0019161</t>
  </si>
  <si>
    <t>GO:0033094</t>
  </si>
  <si>
    <t>GO:2001315</t>
  </si>
  <si>
    <t>GO:0048040</t>
  </si>
  <si>
    <t>GO:0099618</t>
  </si>
  <si>
    <t>GO:0099619</t>
  </si>
  <si>
    <t>GO:0033320</t>
  </si>
  <si>
    <t>GO:0008688</t>
  </si>
  <si>
    <t>GO:0008771</t>
  </si>
  <si>
    <t>GO:0043621</t>
  </si>
  <si>
    <t>GO:0071963</t>
  </si>
  <si>
    <t>GO:0051476</t>
  </si>
  <si>
    <t>GO:0090581</t>
  </si>
  <si>
    <t>GO:0008765</t>
  </si>
  <si>
    <t>GO:0004121</t>
  </si>
  <si>
    <t>GO:0047804</t>
  </si>
  <si>
    <t>GO:0005995</t>
  </si>
  <si>
    <t>GO:0004557</t>
  </si>
  <si>
    <t>GO:0090347</t>
  </si>
  <si>
    <t>GO:0004362</t>
  </si>
  <si>
    <t>GO:0008834</t>
  </si>
  <si>
    <t>GO:0002094</t>
  </si>
  <si>
    <t>GO:0004077</t>
  </si>
  <si>
    <t>GO:0009374</t>
  </si>
  <si>
    <t>GO:0006768</t>
  </si>
  <si>
    <t>GO:0017053</t>
  </si>
  <si>
    <t>GO:0036524</t>
  </si>
  <si>
    <t>GO:0043862</t>
  </si>
  <si>
    <t>GO:0015695</t>
  </si>
  <si>
    <t>GO:0003985</t>
  </si>
  <si>
    <t>GO:0004347</t>
  </si>
  <si>
    <t>GO:0008697</t>
  </si>
  <si>
    <t>GO:0045490</t>
  </si>
  <si>
    <t>GO:0016615</t>
  </si>
  <si>
    <t>GO:0030060</t>
  </si>
  <si>
    <t>GO:1900750</t>
  </si>
  <si>
    <t>GO:0042391</t>
  </si>
  <si>
    <t>GO:0008361</t>
  </si>
  <si>
    <t>GO:0016817</t>
  </si>
  <si>
    <t>GO:0010134</t>
  </si>
  <si>
    <t>GO:0019345</t>
  </si>
  <si>
    <t>GO:0019153</t>
  </si>
  <si>
    <t>GO:0044532</t>
  </si>
  <si>
    <t>GO:0044179</t>
  </si>
  <si>
    <t>GO:0020002</t>
  </si>
  <si>
    <t>GO:0047808</t>
  </si>
  <si>
    <t>GO:0047770</t>
  </si>
  <si>
    <t>GO:0110095</t>
  </si>
  <si>
    <t>GO:0008609</t>
  </si>
  <si>
    <t>GO:0005777</t>
  </si>
  <si>
    <t>GO:0004458</t>
  </si>
  <si>
    <t>GO:1903457</t>
  </si>
  <si>
    <t>GO:0004357</t>
  </si>
  <si>
    <t>GO:0042398</t>
  </si>
  <si>
    <t>GO:0008823</t>
  </si>
  <si>
    <t>GO:0019992</t>
  </si>
  <si>
    <t>GO:0018345</t>
  </si>
  <si>
    <t>GO:0008859</t>
  </si>
  <si>
    <t>GO:0008997</t>
  </si>
  <si>
    <t>GO:0005992</t>
  </si>
  <si>
    <t>GO:0070415</t>
  </si>
  <si>
    <t>GO:0004805</t>
  </si>
  <si>
    <t>GO:0003825</t>
  </si>
  <si>
    <t>GO:0004592</t>
  </si>
  <si>
    <t>GO:0050440</t>
  </si>
  <si>
    <t>GO:0106044</t>
  </si>
  <si>
    <t>GO:0019172</t>
  </si>
  <si>
    <t>GO:0019249</t>
  </si>
  <si>
    <t>GO:0033785</t>
  </si>
  <si>
    <t>GO:0033786</t>
  </si>
  <si>
    <t>GO:0008865</t>
  </si>
  <si>
    <t>GO:0019158</t>
  </si>
  <si>
    <t>GO:0004396</t>
  </si>
  <si>
    <t>GO:0008806</t>
  </si>
  <si>
    <t>GO:0006646</t>
  </si>
  <si>
    <t>GO:0016540</t>
  </si>
  <si>
    <t>GO:0031638</t>
  </si>
  <si>
    <t>GO:0004609</t>
  </si>
  <si>
    <t>GO:0008892</t>
  </si>
  <si>
    <t>GO:0018756</t>
  </si>
  <si>
    <t>GO:0006147</t>
  </si>
  <si>
    <t>GO:0046098</t>
  </si>
  <si>
    <t>GO:0019826</t>
  </si>
  <si>
    <t>GO:0032136</t>
  </si>
  <si>
    <t>GO:1990710</t>
  </si>
  <si>
    <t>GO:0008777</t>
  </si>
  <si>
    <t>GO:0102031</t>
  </si>
  <si>
    <t>GO:0008867</t>
  </si>
  <si>
    <t>GO:0050498</t>
  </si>
  <si>
    <t>GO:0106343</t>
  </si>
  <si>
    <t>GO:0036311</t>
  </si>
  <si>
    <t>GO:0052773</t>
  </si>
  <si>
    <t>GO:0000272</t>
  </si>
  <si>
    <t>GO:0006032</t>
  </si>
  <si>
    <t>GO:0001887</t>
  </si>
  <si>
    <t>GO:0120241</t>
  </si>
  <si>
    <t>GO:0120242</t>
  </si>
  <si>
    <t>GO:0120243</t>
  </si>
  <si>
    <t>GO:0006421</t>
  </si>
  <si>
    <t>GO:0004816</t>
  </si>
  <si>
    <t>GO:0016726</t>
  </si>
  <si>
    <t>GO:0016803</t>
  </si>
  <si>
    <t>GO:0016823</t>
  </si>
  <si>
    <t>GO:0106418</t>
  </si>
  <si>
    <t>GO:0015399</t>
  </si>
  <si>
    <t>GO:0009274</t>
  </si>
  <si>
    <t>GO:0008678</t>
  </si>
  <si>
    <t>GO:0033764</t>
  </si>
  <si>
    <t>GO:0047001</t>
  </si>
  <si>
    <t>GO:0102635</t>
  </si>
  <si>
    <t>GO:0046952</t>
  </si>
  <si>
    <t>GO:0008831</t>
  </si>
  <si>
    <t>GO:0019305</t>
  </si>
  <si>
    <t>GO:0070497</t>
  </si>
  <si>
    <t>GO:0009226</t>
  </si>
  <si>
    <t>GO:0032110</t>
  </si>
  <si>
    <t>GO:0043113</t>
  </si>
  <si>
    <t>GO:0004048</t>
  </si>
  <si>
    <t>GO:0002047</t>
  </si>
  <si>
    <t>GO:0008767</t>
  </si>
  <si>
    <t>GO:0008830</t>
  </si>
  <si>
    <t>GO:0061727</t>
  </si>
  <si>
    <t>GO:0008673</t>
  </si>
  <si>
    <t>GO:0042914</t>
  </si>
  <si>
    <t>GO:0098002</t>
  </si>
  <si>
    <t>GO:0000719</t>
  </si>
  <si>
    <t>GO:0007603</t>
  </si>
  <si>
    <t>GO:0003904</t>
  </si>
  <si>
    <t>GO:0097159</t>
  </si>
  <si>
    <t>GO:0009416</t>
  </si>
  <si>
    <t>GO:0015407</t>
  </si>
  <si>
    <t>GO:0015769</t>
  </si>
  <si>
    <t>GO:0015486</t>
  </si>
  <si>
    <t>GO:0015487</t>
  </si>
  <si>
    <t>GO:0043887</t>
  </si>
  <si>
    <t>GO:0015528</t>
  </si>
  <si>
    <t>GO:0030395</t>
  </si>
  <si>
    <t>GO:0051518</t>
  </si>
  <si>
    <t>GO:0071433</t>
  </si>
  <si>
    <t>GO:0006801</t>
  </si>
  <si>
    <t>GO:0071291</t>
  </si>
  <si>
    <t>GO:0004784</t>
  </si>
  <si>
    <t>GO:0061599</t>
  </si>
  <si>
    <t>GO:0010041</t>
  </si>
  <si>
    <t>GO:1901505</t>
  </si>
  <si>
    <t>GO:0004414</t>
  </si>
  <si>
    <t>GO:0008899</t>
  </si>
  <si>
    <t>GO:0019281</t>
  </si>
  <si>
    <t>GO:0006428</t>
  </si>
  <si>
    <t>GO:0004822</t>
  </si>
  <si>
    <t>GO:0009384</t>
  </si>
  <si>
    <t>GO:0006051</t>
  </si>
  <si>
    <t>GO:0043609</t>
  </si>
  <si>
    <t>GO:0045819</t>
  </si>
  <si>
    <t>GO:0016775</t>
  </si>
  <si>
    <t>GO:0006438</t>
  </si>
  <si>
    <t>GO:0045903</t>
  </si>
  <si>
    <t>GO:0061475</t>
  </si>
  <si>
    <t>GO:0004832</t>
  </si>
  <si>
    <t>GO:0015824</t>
  </si>
  <si>
    <t>GO:0015912</t>
  </si>
  <si>
    <t>GO:0005298</t>
  </si>
  <si>
    <t>GO:0035524</t>
  </si>
  <si>
    <t>GO:0015193</t>
  </si>
  <si>
    <t>GO:0089709</t>
  </si>
  <si>
    <t>GO:0005291</t>
  </si>
  <si>
    <t>GO:0071454</t>
  </si>
  <si>
    <t>GO:0008707</t>
  </si>
  <si>
    <t>GO:0052745</t>
  </si>
  <si>
    <t>GO:0015942</t>
  </si>
  <si>
    <t>GO:0051304</t>
  </si>
  <si>
    <t>GO:0098847</t>
  </si>
  <si>
    <t>GO:0043597</t>
  </si>
  <si>
    <t>GO:0016432</t>
  </si>
  <si>
    <t>GO:0006177</t>
  </si>
  <si>
    <t>GO:0003921</t>
  </si>
  <si>
    <t>GO:0003922</t>
  </si>
  <si>
    <t>GO:0004467</t>
  </si>
  <si>
    <t>GO:0070538</t>
  </si>
  <si>
    <t>GO:0102391</t>
  </si>
  <si>
    <t>GO:0001676</t>
  </si>
  <si>
    <t>GO:0004808</t>
  </si>
  <si>
    <t>GO:0016645</t>
  </si>
  <si>
    <t>GO:0002097</t>
  </si>
  <si>
    <t>GO:0000796</t>
  </si>
  <si>
    <t>GO:1902758</t>
  </si>
  <si>
    <t>GO:0061603</t>
  </si>
  <si>
    <t>GO:0070568</t>
  </si>
  <si>
    <t>GO:0019720</t>
  </si>
  <si>
    <t>GO:0008993</t>
  </si>
  <si>
    <t>GO:0019324</t>
  </si>
  <si>
    <t>GO:0008740</t>
  </si>
  <si>
    <t>GO:0033296</t>
  </si>
  <si>
    <t>GO:0006172</t>
  </si>
  <si>
    <t>GO:0004550</t>
  </si>
  <si>
    <t>GO:0019205</t>
  </si>
  <si>
    <t>GO:0050145</t>
  </si>
  <si>
    <t>GO:0009123</t>
  </si>
  <si>
    <t>GO:0019607</t>
  </si>
  <si>
    <t>GO:0046196</t>
  </si>
  <si>
    <t>GO:0008957</t>
  </si>
  <si>
    <t>GO:0047106</t>
  </si>
  <si>
    <t>GO:0030697</t>
  </si>
  <si>
    <t>GO:0004630</t>
  </si>
  <si>
    <t>GO:0008994</t>
  </si>
  <si>
    <t>GO:0046428</t>
  </si>
  <si>
    <t>GO:1901663</t>
  </si>
  <si>
    <t>GO:0032194</t>
  </si>
  <si>
    <t>GO:0042371</t>
  </si>
  <si>
    <t>GO:0036173</t>
  </si>
  <si>
    <t>GO:1901515</t>
  </si>
  <si>
    <t>GO:0031670</t>
  </si>
  <si>
    <t>GO:0009407</t>
  </si>
  <si>
    <t>GO:0062192</t>
  </si>
  <si>
    <t>GO:0033831</t>
  </si>
  <si>
    <t>GO:0042817</t>
  </si>
  <si>
    <t>GO:0042819</t>
  </si>
  <si>
    <t>GO:0008726</t>
  </si>
  <si>
    <t>GO:1990201</t>
  </si>
  <si>
    <t>GO:0008839</t>
  </si>
  <si>
    <t>GO:0071466</t>
  </si>
  <si>
    <t>GO:1990207</t>
  </si>
  <si>
    <t>GO:0042286</t>
  </si>
  <si>
    <t>GO:0061720</t>
  </si>
  <si>
    <t>GO:1902777</t>
  </si>
  <si>
    <t>GO:0061594</t>
  </si>
  <si>
    <t>GO:0061595</t>
  </si>
  <si>
    <t>GO:0050089</t>
  </si>
  <si>
    <t>GO:0061593</t>
  </si>
  <si>
    <t>GO:0070299</t>
  </si>
  <si>
    <t>GO:0035556</t>
  </si>
  <si>
    <t>GO:0070453</t>
  </si>
  <si>
    <t>GO:0033721</t>
  </si>
  <si>
    <t>GO:0019988</t>
  </si>
  <si>
    <t>GO:0071951</t>
  </si>
  <si>
    <t>GO:0004479</t>
  </si>
  <si>
    <t>GO:1990929</t>
  </si>
  <si>
    <t>GO:1901682</t>
  </si>
  <si>
    <t>GO:0051989</t>
  </si>
  <si>
    <t>GO:0061621</t>
  </si>
  <si>
    <t>GO:0004619</t>
  </si>
  <si>
    <t>GO:0046538</t>
  </si>
  <si>
    <t>GO:0140658</t>
  </si>
  <si>
    <t>GO:0008126</t>
  </si>
  <si>
    <t>GO:0046501</t>
  </si>
  <si>
    <t>GO:0008742</t>
  </si>
  <si>
    <t>GO:0103031</t>
  </si>
  <si>
    <t>GO:0034656</t>
  </si>
  <si>
    <t>GO:0047029</t>
  </si>
  <si>
    <t>GO:0047995</t>
  </si>
  <si>
    <t>GO:0102742</t>
  </si>
  <si>
    <t>GO:0052858</t>
  </si>
  <si>
    <t>GO:0005534</t>
  </si>
  <si>
    <t>GO:0004568</t>
  </si>
  <si>
    <t>GO:0008061</t>
  </si>
  <si>
    <t>GO:0008843</t>
  </si>
  <si>
    <t>GO:0015379</t>
  </si>
  <si>
    <t>GO:0008735</t>
  </si>
  <si>
    <t>GO:0016782</t>
  </si>
  <si>
    <t>GO:0004866</t>
  </si>
  <si>
    <t>GO:0030414</t>
  </si>
  <si>
    <t>GO:0005615</t>
  </si>
  <si>
    <t>GO:0008681</t>
  </si>
  <si>
    <t>GO:0007234</t>
  </si>
  <si>
    <t>GO:0003882</t>
  </si>
  <si>
    <t>GO:0008794</t>
  </si>
  <si>
    <t>GO:0051392</t>
  </si>
  <si>
    <t>GO:0106226</t>
  </si>
  <si>
    <t>GO:0002101</t>
  </si>
  <si>
    <t>GO:0051391</t>
  </si>
  <si>
    <t>GO:0019365</t>
  </si>
  <si>
    <t>GO:0008936</t>
  </si>
  <si>
    <t>GO:0004867</t>
  </si>
  <si>
    <t>GO:0010033</t>
  </si>
  <si>
    <t>GO:0061024</t>
  </si>
  <si>
    <t>GO:0016878</t>
  </si>
  <si>
    <t>GO:0051108</t>
  </si>
  <si>
    <t>GO:0051109</t>
  </si>
  <si>
    <t>GO:0008809</t>
  </si>
  <si>
    <t>GO:0120092</t>
  </si>
  <si>
    <t>GO:0015888</t>
  </si>
  <si>
    <t>GO:0030975</t>
  </si>
  <si>
    <t>GO:0071934</t>
  </si>
  <si>
    <t>GO:0034228</t>
  </si>
  <si>
    <t>GO:0034229</t>
  </si>
  <si>
    <t>GO:0015234</t>
  </si>
  <si>
    <t>GO:0048502</t>
  </si>
  <si>
    <t>GO:0004725</t>
  </si>
  <si>
    <t>GO:0005280</t>
  </si>
  <si>
    <t>GO:0016835</t>
  </si>
  <si>
    <t>GO:0008847</t>
  </si>
  <si>
    <t>GO:0033897</t>
  </si>
  <si>
    <t>GO:0009637</t>
  </si>
  <si>
    <t>GO:0009881</t>
  </si>
  <si>
    <t>GO:0009882</t>
  </si>
  <si>
    <t>GO:0009785</t>
  </si>
  <si>
    <t>GO:0046537</t>
  </si>
  <si>
    <t>GO:0019572</t>
  </si>
  <si>
    <t>GO:0016814</t>
  </si>
  <si>
    <t>GO:0033542</t>
  </si>
  <si>
    <t>GO:0101006</t>
  </si>
  <si>
    <t>GO:0008744</t>
  </si>
  <si>
    <t>GO:1902075</t>
  </si>
  <si>
    <t>GO:0031317</t>
  </si>
  <si>
    <t>GO:0047559</t>
  </si>
  <si>
    <t>GO:0015822</t>
  </si>
  <si>
    <t>GO:1902022</t>
  </si>
  <si>
    <t>GO:0046181</t>
  </si>
  <si>
    <t>GO:0008465</t>
  </si>
  <si>
    <t>GO:0008873</t>
  </si>
  <si>
    <t>GO:0016618</t>
  </si>
  <si>
    <t>GO:0030267</t>
  </si>
  <si>
    <t>GO:0043838</t>
  </si>
  <si>
    <t>GO:0008907</t>
  </si>
  <si>
    <t>GO:0034979</t>
  </si>
  <si>
    <t>GO:0036054</t>
  </si>
  <si>
    <t>GO:0036055</t>
  </si>
  <si>
    <t>GO:0160013</t>
  </si>
  <si>
    <t>GO:0017136</t>
  </si>
  <si>
    <t>GO:0010133</t>
  </si>
  <si>
    <t>GO:0003842</t>
  </si>
  <si>
    <t>GO:0004657</t>
  </si>
  <si>
    <t>GO:0006560</t>
  </si>
  <si>
    <t>GO:0006562</t>
  </si>
  <si>
    <t>GO:0090540</t>
  </si>
  <si>
    <t>GO:0016759</t>
  </si>
  <si>
    <t>GO:0016760</t>
  </si>
  <si>
    <t>GO:0008810</t>
  </si>
  <si>
    <t>GO:0030245</t>
  </si>
  <si>
    <t>GO:0045127</t>
  </si>
  <si>
    <t>GO:0140306</t>
  </si>
  <si>
    <t>GO:0044873</t>
  </si>
  <si>
    <t>GO:0004563</t>
  </si>
  <si>
    <t>GO:0016231</t>
  </si>
  <si>
    <t>GO:0102148</t>
  </si>
  <si>
    <t>GO:0019165</t>
  </si>
  <si>
    <t>GO:0006772</t>
  </si>
  <si>
    <t>GO:0036307</t>
  </si>
  <si>
    <t>GO:0019310</t>
  </si>
  <si>
    <t>GO:0019878</t>
  </si>
  <si>
    <t>GO:0016748</t>
  </si>
  <si>
    <t>GO:1990397</t>
  </si>
  <si>
    <t>GO:0010288</t>
  </si>
  <si>
    <t>GO:0010312</t>
  </si>
  <si>
    <t>GO:0015692</t>
  </si>
  <si>
    <t>GO:0046686</t>
  </si>
  <si>
    <t>GO:0070574</t>
  </si>
  <si>
    <t>GO:0008551</t>
  </si>
  <si>
    <t>GO:0015094</t>
  </si>
  <si>
    <t>GO:0016463</t>
  </si>
  <si>
    <t>GO:0015086</t>
  </si>
  <si>
    <t>GO:1905502</t>
  </si>
  <si>
    <t>GO:0000908</t>
  </si>
  <si>
    <t>GO:0019529</t>
  </si>
  <si>
    <t>GO:1990205</t>
  </si>
  <si>
    <t>GO:0090483</t>
  </si>
  <si>
    <t>GO:0090609</t>
  </si>
  <si>
    <t>GO:0098732</t>
  </si>
  <si>
    <t>GO:0008375</t>
  </si>
  <si>
    <t>GO:0103043</t>
  </si>
  <si>
    <t>GO:0033051</t>
  </si>
  <si>
    <t>GO:0033863</t>
  </si>
  <si>
    <t>GO:0000405</t>
  </si>
  <si>
    <t>GO:0006306</t>
  </si>
  <si>
    <t>GO:0009035</t>
  </si>
  <si>
    <t>GO:0061693</t>
  </si>
  <si>
    <t>GO:1990099</t>
  </si>
  <si>
    <t>GO:0004494</t>
  </si>
  <si>
    <t>GO:0019678</t>
  </si>
  <si>
    <t>GO:0015416</t>
  </si>
  <si>
    <t>GO:0102025</t>
  </si>
  <si>
    <t>GO:0004350</t>
  </si>
  <si>
    <t>GO:0052737</t>
  </si>
  <si>
    <t>GO:0008746</t>
  </si>
  <si>
    <t>GO:0008750</t>
  </si>
  <si>
    <t>GO:0006740</t>
  </si>
  <si>
    <t>GO:0120029</t>
  </si>
  <si>
    <t>GO:0034200</t>
  </si>
  <si>
    <t>GO:2001061</t>
  </si>
  <si>
    <t>GO:0008968</t>
  </si>
  <si>
    <t>GO:0004827</t>
  </si>
  <si>
    <t>GO:0006433</t>
  </si>
  <si>
    <t>GO:0015691</t>
  </si>
  <si>
    <t>GO:0015341</t>
  </si>
  <si>
    <t>GO:0070987</t>
  </si>
  <si>
    <t>GO:0005275</t>
  </si>
  <si>
    <t>GO:0015837</t>
  </si>
  <si>
    <t>GO:0005034</t>
  </si>
  <si>
    <t>GO:0016979</t>
  </si>
  <si>
    <t>GO:0017118</t>
  </si>
  <si>
    <t>GO:0042454</t>
  </si>
  <si>
    <t>GO:0047622</t>
  </si>
  <si>
    <t>GO:0003998</t>
  </si>
  <si>
    <t>GO:0098795</t>
  </si>
  <si>
    <t>GO:0051192</t>
  </si>
  <si>
    <t>GO:0046920</t>
  </si>
  <si>
    <t>GO:0008727</t>
  </si>
  <si>
    <t>GO:0047917</t>
  </si>
  <si>
    <t>GO:0050577</t>
  </si>
  <si>
    <t>GO:0042380</t>
  </si>
  <si>
    <t>GO:0051745</t>
  </si>
  <si>
    <t>GO:0046429</t>
  </si>
  <si>
    <t>GO:0003879</t>
  </si>
  <si>
    <t>GO:0018771</t>
  </si>
  <si>
    <t>GO:0052823</t>
  </si>
  <si>
    <t>GO:0008685</t>
  </si>
  <si>
    <t>GO:0050515</t>
  </si>
  <si>
    <t>GO:0061798</t>
  </si>
  <si>
    <t>GO:0019008</t>
  </si>
  <si>
    <t>GO:0061799</t>
  </si>
  <si>
    <t>GO:1902599</t>
  </si>
  <si>
    <t>GO:0015546</t>
  </si>
  <si>
    <t>GO:0018909</t>
  </si>
  <si>
    <t>GO:0018741</t>
  </si>
  <si>
    <t>GO:0061711</t>
  </si>
  <si>
    <t>GO:0140032</t>
  </si>
  <si>
    <t>GO:0070525</t>
  </si>
  <si>
    <t>GO:0015611</t>
  </si>
  <si>
    <t>GO:1901275</t>
  </si>
  <si>
    <t>GO:0010139</t>
  </si>
  <si>
    <t>GO:0008924</t>
  </si>
  <si>
    <t>GO:0052589</t>
  </si>
  <si>
    <t>GO:0098721</t>
  </si>
  <si>
    <t>GO:0015210</t>
  </si>
  <si>
    <t>GO:0015505</t>
  </si>
  <si>
    <t>GO:0015857</t>
  </si>
  <si>
    <t>GO:1903981</t>
  </si>
  <si>
    <t>GO:0036298</t>
  </si>
  <si>
    <t>GO:0015439</t>
  </si>
  <si>
    <t>GO:0000030</t>
  </si>
  <si>
    <t>GO:0103015</t>
  </si>
  <si>
    <t>GO:0006493</t>
  </si>
  <si>
    <t>GO:0070042</t>
  </si>
  <si>
    <t>GO:0030153</t>
  </si>
  <si>
    <t>GO:0015853</t>
  </si>
  <si>
    <t>GO:0015207</t>
  </si>
  <si>
    <t>GO:0043737</t>
  </si>
  <si>
    <t>GO:0106099</t>
  </si>
  <si>
    <t>GO:0043442</t>
  </si>
  <si>
    <t>GO:1990275</t>
  </si>
  <si>
    <t>GO:0002083</t>
  </si>
  <si>
    <t>GO:0008412</t>
  </si>
  <si>
    <t>GO:0047293</t>
  </si>
  <si>
    <t>GO:0019391</t>
  </si>
  <si>
    <t>GO:0004566</t>
  </si>
  <si>
    <t>GO:0008671</t>
  </si>
  <si>
    <t>GO:0046397</t>
  </si>
  <si>
    <t>GO:0050081</t>
  </si>
  <si>
    <t>GO:0006437</t>
  </si>
  <si>
    <t>GO:0004831</t>
  </si>
  <si>
    <t>GO:0002131</t>
  </si>
  <si>
    <t>GO:0002132</t>
  </si>
  <si>
    <t>GO:0008175</t>
  </si>
  <si>
    <t>GO:0141098</t>
  </si>
  <si>
    <t>GO:0141102</t>
  </si>
  <si>
    <t>GO:0002938</t>
  </si>
  <si>
    <t>GO:0141100</t>
  </si>
  <si>
    <t>GO:0005412</t>
  </si>
  <si>
    <t>GO:0000034</t>
  </si>
  <si>
    <t>GO:0006146</t>
  </si>
  <si>
    <t>GO:1903412</t>
  </si>
  <si>
    <t>GO:0010340</t>
  </si>
  <si>
    <t>GO:0102130</t>
  </si>
  <si>
    <t>GO:0008710</t>
  </si>
  <si>
    <t>GO:0004076</t>
  </si>
  <si>
    <t>GO:0004015</t>
  </si>
  <si>
    <t>GO:0015591</t>
  </si>
  <si>
    <t>GO:0031956</t>
  </si>
  <si>
    <t>GO:0061634</t>
  </si>
  <si>
    <t>GO:0080176</t>
  </si>
  <si>
    <t>GO:0004417</t>
  </si>
  <si>
    <t>GO:0052673</t>
  </si>
  <si>
    <t>GO:0008972</t>
  </si>
  <si>
    <t>GO:0005528</t>
  </si>
  <si>
    <t>GO:0015211</t>
  </si>
  <si>
    <t>GO:0071732</t>
  </si>
  <si>
    <t>GO:0015044</t>
  </si>
  <si>
    <t>GO:0016731</t>
  </si>
  <si>
    <t>GO:0009030</t>
  </si>
  <si>
    <t>GO:0052614</t>
  </si>
  <si>
    <t>GO:0042304</t>
  </si>
  <si>
    <t>GO:0052874</t>
  </si>
  <si>
    <t>GO:1904082</t>
  </si>
  <si>
    <t>GO:0005350</t>
  </si>
  <si>
    <t>GO:0015218</t>
  </si>
  <si>
    <t>GO:0006864</t>
  </si>
  <si>
    <t>GO:0004793</t>
  </si>
  <si>
    <t>GO:0015519</t>
  </si>
  <si>
    <t>GO:0001727</t>
  </si>
  <si>
    <t>GO:0032329</t>
  </si>
  <si>
    <t>GO:0005295</t>
  </si>
  <si>
    <t>GO:0015175</t>
  </si>
  <si>
    <t>GO:0043085</t>
  </si>
  <si>
    <t>GO:0044777</t>
  </si>
  <si>
    <t>GO:0051096</t>
  </si>
  <si>
    <t>GO:0050355</t>
  </si>
  <si>
    <t>GO:0008882</t>
  </si>
  <si>
    <t>GO:0047388</t>
  </si>
  <si>
    <t>GO:0000820</t>
  </si>
  <si>
    <t>GO:0015633</t>
  </si>
  <si>
    <t>GO:0009758</t>
  </si>
  <si>
    <t>GO:0004033</t>
  </si>
  <si>
    <t>GO:0047681</t>
  </si>
  <si>
    <t>GO:0051090</t>
  </si>
  <si>
    <t>GO:1903658</t>
  </si>
  <si>
    <t>GO:0019145</t>
  </si>
  <si>
    <t>GO:0033737</t>
  </si>
  <si>
    <t>GO:0016837</t>
  </si>
  <si>
    <t>GO:0015712</t>
  </si>
  <si>
    <t>GO:0015526</t>
  </si>
  <si>
    <t>GO:0047577</t>
  </si>
  <si>
    <t>GO:0061596</t>
  </si>
  <si>
    <t>GO:0008201</t>
  </si>
  <si>
    <t>GO:0006274</t>
  </si>
  <si>
    <t>GO:0071807</t>
  </si>
  <si>
    <t>GO:0050570</t>
  </si>
  <si>
    <t>GO:0031421</t>
  </si>
  <si>
    <t>GO:0036297</t>
  </si>
  <si>
    <t>GO:0071278</t>
  </si>
  <si>
    <t>GO:0015387</t>
  </si>
  <si>
    <t>GO:0006580</t>
  </si>
  <si>
    <t>GO:0004617</t>
  </si>
  <si>
    <t>GO:0070905</t>
  </si>
  <si>
    <t>GO:1990195</t>
  </si>
  <si>
    <t>GO:0032299</t>
  </si>
  <si>
    <t>GO:0070039</t>
  </si>
  <si>
    <t>GO:0000451</t>
  </si>
  <si>
    <t>GO:1903805</t>
  </si>
  <si>
    <t>GO:0008888</t>
  </si>
  <si>
    <t>GO:0019147</t>
  </si>
  <si>
    <t>GO:0019404</t>
  </si>
  <si>
    <t>GO:0008868</t>
  </si>
  <si>
    <t>GO:1903401</t>
  </si>
  <si>
    <t>GO:0015661</t>
  </si>
  <si>
    <t>GO:0042846</t>
  </si>
  <si>
    <t>GO:0051143</t>
  </si>
  <si>
    <t>GO:0008912</t>
  </si>
  <si>
    <t>GO:0052660</t>
  </si>
  <si>
    <t>GO:0052661</t>
  </si>
  <si>
    <t>GO:0050179</t>
  </si>
  <si>
    <t>GO:0008989</t>
  </si>
  <si>
    <t>GO:0052911</t>
  </si>
  <si>
    <t>GO:1902515</t>
  </si>
  <si>
    <t>GO:0140647</t>
  </si>
  <si>
    <t>GO:0070041</t>
  </si>
  <si>
    <t>GO:0004073</t>
  </si>
  <si>
    <t>GO:0071266</t>
  </si>
  <si>
    <t>GO:0006115</t>
  </si>
  <si>
    <t>GO:0004025</t>
  </si>
  <si>
    <t>GO:0006066</t>
  </si>
  <si>
    <t>GO:0043726</t>
  </si>
  <si>
    <t>GO:0002935</t>
  </si>
  <si>
    <t>GO:0070040</t>
  </si>
  <si>
    <t>GO:0003957</t>
  </si>
  <si>
    <t>GO:0006739</t>
  </si>
  <si>
    <t>GO:0004148</t>
  </si>
  <si>
    <t>GO:0009029</t>
  </si>
  <si>
    <t>GO:0008874</t>
  </si>
  <si>
    <t>GO:0006103</t>
  </si>
  <si>
    <t>GO:0045248</t>
  </si>
  <si>
    <t>GO:0070204</t>
  </si>
  <si>
    <t>GO:0043021</t>
  </si>
  <si>
    <t>GO:0032448</t>
  </si>
  <si>
    <t>GO:0045732</t>
  </si>
  <si>
    <t>GO:0032781</t>
  </si>
  <si>
    <t>GO:1903052</t>
  </si>
  <si>
    <t>GO:0004466</t>
  </si>
  <si>
    <t>GO:0070991</t>
  </si>
  <si>
    <t>GO:0003688</t>
  </si>
  <si>
    <t>GO:1990097</t>
  </si>
  <si>
    <t>GO:0042885</t>
  </si>
  <si>
    <t>GO:0015638</t>
  </si>
  <si>
    <t>GO:0009427</t>
  </si>
  <si>
    <t>GO:0032265</t>
  </si>
  <si>
    <t>GO:0000310</t>
  </si>
  <si>
    <t>GO:0004422</t>
  </si>
  <si>
    <t>GO:0052657</t>
  </si>
  <si>
    <t>GO:0032787</t>
  </si>
  <si>
    <t>GO:0044283</t>
  </si>
  <si>
    <t>GO:0004639</t>
  </si>
  <si>
    <t>GO:0046086</t>
  </si>
  <si>
    <t>GO:0004019</t>
  </si>
  <si>
    <t>GO:0046040</t>
  </si>
  <si>
    <t>GO:0043828</t>
  </si>
  <si>
    <t>GO:0004045</t>
  </si>
  <si>
    <t>GO:0033195</t>
  </si>
  <si>
    <t>GO:0102039</t>
  </si>
  <si>
    <t>GO:0033554</t>
  </si>
  <si>
    <t>GO:0055082</t>
  </si>
  <si>
    <t>GO:0071871</t>
  </si>
  <si>
    <t>GO:0015292</t>
  </si>
  <si>
    <t>GO:0031163</t>
  </si>
  <si>
    <t>GO:0016625</t>
  </si>
  <si>
    <t>GO:0004125</t>
  </si>
  <si>
    <t>GO:0004298</t>
  </si>
  <si>
    <t>GO:0005839</t>
  </si>
  <si>
    <t>GO:0004349</t>
  </si>
  <si>
    <t>GO:1901973</t>
  </si>
  <si>
    <t>GO:0008832</t>
  </si>
  <si>
    <t>GO:0016793</t>
  </si>
  <si>
    <t>GO:0006741</t>
  </si>
  <si>
    <t>GO:0003951</t>
  </si>
  <si>
    <t>GO:0019674</t>
  </si>
  <si>
    <t>GO:0006799</t>
  </si>
  <si>
    <t>GO:0008976</t>
  </si>
  <si>
    <t>GO:0016778</t>
  </si>
  <si>
    <t>GO:0043751</t>
  </si>
  <si>
    <t>GO:0009358</t>
  </si>
  <si>
    <t>GO:0017061</t>
  </si>
  <si>
    <t>GO:0043821</t>
  </si>
  <si>
    <t>GO:0003986</t>
  </si>
  <si>
    <t>GO:0004427</t>
  </si>
  <si>
    <t>GO:0006796</t>
  </si>
  <si>
    <t>GO:0008534</t>
  </si>
  <si>
    <t>GO:0004719</t>
  </si>
  <si>
    <t>GO:0050236</t>
  </si>
  <si>
    <t>GO:0005254</t>
  </si>
  <si>
    <t>GO:0034707</t>
  </si>
  <si>
    <t>GO:0009390</t>
  </si>
  <si>
    <t>GO:0051575</t>
  </si>
  <si>
    <t>GO:0009034</t>
  </si>
  <si>
    <t>GO:0009072</t>
  </si>
  <si>
    <t>GO:0042431</t>
  </si>
  <si>
    <t>GO:0016872</t>
  </si>
  <si>
    <t>GO:0044403</t>
  </si>
  <si>
    <t>GO:0010628</t>
  </si>
  <si>
    <t>GO:0042262</t>
  </si>
  <si>
    <t>GO:0016784</t>
  </si>
  <si>
    <t>GO:0030798</t>
  </si>
  <si>
    <t>GO:0000906</t>
  </si>
  <si>
    <t>GO:0009349</t>
  </si>
  <si>
    <t>GO:0002939</t>
  </si>
  <si>
    <t>GO:0052906</t>
  </si>
  <si>
    <t>GO:0008908</t>
  </si>
  <si>
    <t>GO:1902047</t>
  </si>
  <si>
    <t>GO:0070581</t>
  </si>
  <si>
    <t>GO:0008690</t>
  </si>
  <si>
    <t>GO:0033468</t>
  </si>
  <si>
    <t>GO:0008966</t>
  </si>
  <si>
    <t>GO:0003938</t>
  </si>
  <si>
    <t>GO:1990829</t>
  </si>
  <si>
    <t>GO:0006183</t>
  </si>
  <si>
    <t>GO:0008934</t>
  </si>
  <si>
    <t>GO:0031403</t>
  </si>
  <si>
    <t>GO:0042134</t>
  </si>
  <si>
    <t>GO:0047954</t>
  </si>
  <si>
    <t>GO:0052832</t>
  </si>
  <si>
    <t>GO:0052833</t>
  </si>
  <si>
    <t>GO:0052834</t>
  </si>
  <si>
    <t>GO:0006020</t>
  </si>
  <si>
    <t>GO:0006275</t>
  </si>
  <si>
    <t>GO:1990101</t>
  </si>
  <si>
    <t>GO:0008779</t>
  </si>
  <si>
    <t>GO:0008922</t>
  </si>
  <si>
    <t>GO:0004456</t>
  </si>
  <si>
    <t>GO:0009255</t>
  </si>
  <si>
    <t>GO:0034620</t>
  </si>
  <si>
    <t>GO:0016234</t>
  </si>
  <si>
    <t>GO:1990177</t>
  </si>
  <si>
    <t>GO:0042619</t>
  </si>
  <si>
    <t>GO:0004618</t>
  </si>
  <si>
    <t>GO:0032553</t>
  </si>
  <si>
    <t>GO:0005945</t>
  </si>
  <si>
    <t>GO:0070095</t>
  </si>
  <si>
    <t>GO:0016769</t>
  </si>
  <si>
    <t>GO:0033856</t>
  </si>
  <si>
    <t>GO:0040033</t>
  </si>
  <si>
    <t>GO:0045975</t>
  </si>
  <si>
    <t>GO:0140691</t>
  </si>
  <si>
    <t>GO:0045974</t>
  </si>
  <si>
    <t>GO:0043487</t>
  </si>
  <si>
    <t>GO:0004068</t>
  </si>
  <si>
    <t>GO:0004766</t>
  </si>
  <si>
    <t>GO:0010487</t>
  </si>
  <si>
    <t>GO:0016768</t>
  </si>
  <si>
    <t>GO:0043918</t>
  </si>
  <si>
    <t>GO:0033890</t>
  </si>
  <si>
    <t>GO:0015744</t>
  </si>
  <si>
    <t>GO:0071243</t>
  </si>
  <si>
    <t>GO:0004070</t>
  </si>
  <si>
    <t>GO:0034611</t>
  </si>
  <si>
    <t>GO:0051992</t>
  </si>
  <si>
    <t>GO:0004335</t>
  </si>
  <si>
    <t>GO:0008108</t>
  </si>
  <si>
    <t>GO:0003978</t>
  </si>
  <si>
    <t>GO:0004340</t>
  </si>
  <si>
    <t>GO:0005536</t>
  </si>
  <si>
    <t>GO:0051156</t>
  </si>
  <si>
    <t>GO:0034353</t>
  </si>
  <si>
    <t>GO:0008878</t>
  </si>
  <si>
    <t>GO:0010170</t>
  </si>
  <si>
    <t>GO:0006828</t>
  </si>
  <si>
    <t>GO:0004373</t>
  </si>
  <si>
    <t>GO:0009011</t>
  </si>
  <si>
    <t>GO:0033201</t>
  </si>
  <si>
    <t>GO:0006228</t>
  </si>
  <si>
    <t>GO:0006053</t>
  </si>
  <si>
    <t>GO:0009385</t>
  </si>
  <si>
    <t>GO:0047465</t>
  </si>
  <si>
    <t>GO:0004852</t>
  </si>
  <si>
    <t>GO:1901381</t>
  </si>
  <si>
    <t>GO:0003934</t>
  </si>
  <si>
    <t>GO:0019438</t>
  </si>
  <si>
    <t>GO:0006729</t>
  </si>
  <si>
    <t>GO:0004515</t>
  </si>
  <si>
    <t>GO:0070566</t>
  </si>
  <si>
    <t>GO:0008760</t>
  </si>
  <si>
    <t>GO:0019277</t>
  </si>
  <si>
    <t>GO:0047952</t>
  </si>
  <si>
    <t>GO:0046167</t>
  </si>
  <si>
    <t>GO:0016671</t>
  </si>
  <si>
    <t>GO:0033743</t>
  </si>
  <si>
    <t>GO:0008113</t>
  </si>
  <si>
    <t>GO:0033744</t>
  </si>
  <si>
    <t>GO:0036456</t>
  </si>
  <si>
    <t>GO:0009428</t>
  </si>
  <si>
    <t>GO:0018907</t>
  </si>
  <si>
    <t>GO:0036121</t>
  </si>
  <si>
    <t>GO:0008131</t>
  </si>
  <si>
    <t>GO:0052595</t>
  </si>
  <si>
    <t>GO:0009308</t>
  </si>
  <si>
    <t>GO:0044374</t>
  </si>
  <si>
    <t>GO:0045911</t>
  </si>
  <si>
    <t>GO:0000786</t>
  </si>
  <si>
    <t>GO:0019242</t>
  </si>
  <si>
    <t>GO:0008929</t>
  </si>
  <si>
    <t>GO:0033818</t>
  </si>
  <si>
    <t>GO:0047456</t>
  </si>
  <si>
    <t>GO:0103116</t>
  </si>
  <si>
    <t>GO:0042875</t>
  </si>
  <si>
    <t>GO:0005047</t>
  </si>
  <si>
    <t>GO:0004317</t>
  </si>
  <si>
    <t>GO:0008659</t>
  </si>
  <si>
    <t>GO:0008693</t>
  </si>
  <si>
    <t>GO:0019171</t>
  </si>
  <si>
    <t>GO:0047450</t>
  </si>
  <si>
    <t>GO:0047451</t>
  </si>
  <si>
    <t>GO:0008759</t>
  </si>
  <si>
    <t>GO:0103117</t>
  </si>
  <si>
    <t>GO:0019637</t>
  </si>
  <si>
    <t>GO:0034017</t>
  </si>
  <si>
    <t>GO:0008780</t>
  </si>
  <si>
    <t>GO:0015574</t>
  </si>
  <si>
    <t>GO:0004634</t>
  </si>
  <si>
    <t>GO:0000015</t>
  </si>
  <si>
    <t>GO:0032794</t>
  </si>
  <si>
    <t>GO:0015649</t>
  </si>
  <si>
    <t>GO:0046411</t>
  </si>
  <si>
    <t>GO:0005085</t>
  </si>
  <si>
    <t>GO:0009403</t>
  </si>
  <si>
    <t>GO:0050176</t>
  </si>
  <si>
    <t>GO:0008127</t>
  </si>
  <si>
    <t>GO:0003909</t>
  </si>
  <si>
    <t>GO:0008452</t>
  </si>
  <si>
    <t>GO:0003743</t>
  </si>
  <si>
    <t>GO:0043043</t>
  </si>
  <si>
    <t>GO:2001125</t>
  </si>
  <si>
    <t>GO:0047639</t>
  </si>
  <si>
    <t>GO:0046187</t>
  </si>
  <si>
    <t>GO:0050140</t>
  </si>
  <si>
    <t>GO:0015612</t>
  </si>
  <si>
    <t>GO:0015496</t>
  </si>
  <si>
    <t>GO:1903352</t>
  </si>
  <si>
    <t>GO:0015839</t>
  </si>
  <si>
    <t>GO:0043872</t>
  </si>
  <si>
    <t>GO:0001762</t>
  </si>
  <si>
    <t>GO:0015816</t>
  </si>
  <si>
    <t>GO:0001761</t>
  </si>
  <si>
    <t>GO:0015180</t>
  </si>
  <si>
    <t>GO:0015187</t>
  </si>
  <si>
    <t>GO:0042944</t>
  </si>
  <si>
    <t>GO:0015250</t>
  </si>
  <si>
    <t>GO:0004848</t>
  </si>
  <si>
    <t>GO:0050385</t>
  </si>
  <si>
    <t>GO:0015825</t>
  </si>
  <si>
    <t>GO:0015194</t>
  </si>
  <si>
    <t>GO:0015195</t>
  </si>
  <si>
    <t>GO:0043877</t>
  </si>
  <si>
    <t>GO:0034986</t>
  </si>
  <si>
    <t>GO:0030162</t>
  </si>
  <si>
    <t>GO:0043066</t>
  </si>
  <si>
    <t>GO:0033971</t>
  </si>
  <si>
    <t>GO:0034700</t>
  </si>
  <si>
    <t>GO:0008787</t>
  </si>
  <si>
    <t>GO:0103023</t>
  </si>
  <si>
    <t>GO:0009044</t>
  </si>
  <si>
    <t>GO:0045493</t>
  </si>
  <si>
    <t>GO:0052914</t>
  </si>
  <si>
    <t>GO:0033215</t>
  </si>
  <si>
    <t>GO:0000293</t>
  </si>
  <si>
    <t>GO:0008960</t>
  </si>
  <si>
    <t>GO:0034195</t>
  </si>
  <si>
    <t>GO:0006847</t>
  </si>
  <si>
    <t>GO:0015123</t>
  </si>
  <si>
    <t>GO:0043879</t>
  </si>
  <si>
    <t>GO:0097339</t>
  </si>
  <si>
    <t>GO:0098719</t>
  </si>
  <si>
    <t>GO:0043748</t>
  </si>
  <si>
    <t>GO:0140303</t>
  </si>
  <si>
    <t>GO:0050225</t>
  </si>
  <si>
    <t>GO:0002196</t>
  </si>
  <si>
    <t>GO:0089715</t>
  </si>
  <si>
    <t>GO:0032135</t>
  </si>
  <si>
    <t>GO:0001731</t>
  </si>
  <si>
    <t>GO:0002188</t>
  </si>
  <si>
    <t>GO:0060566</t>
  </si>
  <si>
    <t>GO:0002952</t>
  </si>
  <si>
    <t>GO:0010332</t>
  </si>
  <si>
    <t>GO:0015209</t>
  </si>
  <si>
    <t>GO:0015856</t>
  </si>
  <si>
    <t>GO:0019569</t>
  </si>
  <si>
    <t>GO:0008741</t>
  </si>
  <si>
    <t>GO:0019150</t>
  </si>
  <si>
    <t>GO:0019321</t>
  </si>
  <si>
    <t>GO:0008733</t>
  </si>
  <si>
    <t>GO:0004450</t>
  </si>
  <si>
    <t>GO:0015736</t>
  </si>
  <si>
    <t>GO:0015134</t>
  </si>
  <si>
    <t>GO:0015778</t>
  </si>
  <si>
    <t>GO:0042881</t>
  </si>
  <si>
    <t>GO:0022883</t>
  </si>
  <si>
    <t>GO:0004087</t>
  </si>
  <si>
    <t>GO:0019379</t>
  </si>
  <si>
    <t>GO:0004604</t>
  </si>
  <si>
    <t>GO:0006425</t>
  </si>
  <si>
    <t>GO:0004819</t>
  </si>
  <si>
    <t>GO:0004820</t>
  </si>
  <si>
    <t>GO:0006426</t>
  </si>
  <si>
    <t>GO:0009345</t>
  </si>
  <si>
    <t>GO:0003855</t>
  </si>
  <si>
    <t>GO:0046279</t>
  </si>
  <si>
    <t>GO:0006431</t>
  </si>
  <si>
    <t>GO:0004825</t>
  </si>
  <si>
    <t>GO:0050311</t>
  </si>
  <si>
    <t>GO:0016002</t>
  </si>
  <si>
    <t>GO:0006419</t>
  </si>
  <si>
    <t>GO:0004813</t>
  </si>
  <si>
    <t>GO:0006213</t>
  </si>
  <si>
    <t>GO:0006436</t>
  </si>
  <si>
    <t>GO:0004830</t>
  </si>
  <si>
    <t>GO:0070206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</si>
</sst>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s23yir\Desktop\2postDESeq2\annotations\MG1655_proteins_167_161521.xlsx" TargetMode="External"/><Relationship Id="rId1" Type="http://schemas.openxmlformats.org/officeDocument/2006/relationships/externalLinkPath" Target="/Users/kis23yir/Desktop/2postDESeq2/annotations/MG1655_proteins_167_1615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s23yir\Desktop\GoSeq\Go_annotations\E_coliGeneID_GO.xlsx" TargetMode="External"/><Relationship Id="rId1" Type="http://schemas.openxmlformats.org/officeDocument/2006/relationships/externalLinkPath" Target="E_coliGeneID_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G1655_proteins_167_161521"/>
    </sheetNames>
    <sheetDataSet>
      <sheetData sheetId="0">
        <row r="1">
          <cell r="A1" t="str">
            <v>GeneID</v>
          </cell>
          <cell r="B1" t="str">
            <v>Accession</v>
          </cell>
          <cell r="C1" t="str">
            <v>Start</v>
          </cell>
          <cell r="D1" t="str">
            <v>Stop</v>
          </cell>
          <cell r="E1" t="str">
            <v>Strand</v>
          </cell>
          <cell r="F1" t="str">
            <v>GeneID</v>
          </cell>
          <cell r="G1" t="str">
            <v>Locus</v>
          </cell>
        </row>
        <row r="2">
          <cell r="A2" t="str">
            <v>b0001</v>
          </cell>
          <cell r="B2" t="str">
            <v>NC_000913.3</v>
          </cell>
          <cell r="C2">
            <v>190</v>
          </cell>
          <cell r="D2">
            <v>255</v>
          </cell>
          <cell r="E2" t="str">
            <v>+</v>
          </cell>
          <cell r="F2">
            <v>944742</v>
          </cell>
          <cell r="G2" t="str">
            <v>thrL</v>
          </cell>
        </row>
        <row r="3">
          <cell r="A3" t="str">
            <v>b0002</v>
          </cell>
          <cell r="B3" t="str">
            <v>NC_000913.3</v>
          </cell>
          <cell r="C3">
            <v>337</v>
          </cell>
          <cell r="D3">
            <v>2799</v>
          </cell>
          <cell r="E3" t="str">
            <v>+</v>
          </cell>
          <cell r="F3">
            <v>945803</v>
          </cell>
          <cell r="G3" t="str">
            <v>thrA</v>
          </cell>
        </row>
        <row r="4">
          <cell r="A4" t="str">
            <v>b0003</v>
          </cell>
          <cell r="B4" t="str">
            <v>NC_000913.3</v>
          </cell>
          <cell r="C4">
            <v>2801</v>
          </cell>
          <cell r="D4">
            <v>3733</v>
          </cell>
          <cell r="E4" t="str">
            <v>+</v>
          </cell>
          <cell r="F4">
            <v>947498</v>
          </cell>
          <cell r="G4" t="str">
            <v>thrB</v>
          </cell>
        </row>
        <row r="5">
          <cell r="A5" t="str">
            <v>b0004</v>
          </cell>
          <cell r="B5" t="str">
            <v>NC_000913.3</v>
          </cell>
          <cell r="C5">
            <v>3734</v>
          </cell>
          <cell r="D5">
            <v>5020</v>
          </cell>
          <cell r="E5" t="str">
            <v>+</v>
          </cell>
          <cell r="F5">
            <v>945198</v>
          </cell>
          <cell r="G5" t="str">
            <v>thrC</v>
          </cell>
        </row>
        <row r="6">
          <cell r="A6" t="str">
            <v>b0005</v>
          </cell>
          <cell r="B6" t="str">
            <v>NC_000913.3</v>
          </cell>
          <cell r="C6">
            <v>5234</v>
          </cell>
          <cell r="D6">
            <v>5530</v>
          </cell>
          <cell r="E6" t="str">
            <v>+</v>
          </cell>
          <cell r="F6">
            <v>944747</v>
          </cell>
          <cell r="G6" t="str">
            <v>yaaX</v>
          </cell>
        </row>
        <row r="7">
          <cell r="A7" t="str">
            <v>b0006</v>
          </cell>
          <cell r="B7" t="str">
            <v>NC_000913.3</v>
          </cell>
          <cell r="C7">
            <v>5683</v>
          </cell>
          <cell r="D7">
            <v>6459</v>
          </cell>
          <cell r="E7" t="str">
            <v>-</v>
          </cell>
          <cell r="F7">
            <v>944749</v>
          </cell>
          <cell r="G7" t="str">
            <v>yaaA</v>
          </cell>
        </row>
        <row r="8">
          <cell r="A8" t="str">
            <v>b0007</v>
          </cell>
          <cell r="B8" t="str">
            <v>NC_000913.3</v>
          </cell>
          <cell r="C8">
            <v>6529</v>
          </cell>
          <cell r="D8">
            <v>7959</v>
          </cell>
          <cell r="E8" t="str">
            <v>-</v>
          </cell>
          <cell r="F8">
            <v>944745</v>
          </cell>
          <cell r="G8" t="str">
            <v>yaaJ</v>
          </cell>
        </row>
        <row r="9">
          <cell r="A9" t="str">
            <v>b0008</v>
          </cell>
          <cell r="B9" t="str">
            <v>NC_000913.3</v>
          </cell>
          <cell r="C9">
            <v>8238</v>
          </cell>
          <cell r="D9">
            <v>9191</v>
          </cell>
          <cell r="E9" t="str">
            <v>+</v>
          </cell>
          <cell r="F9">
            <v>944748</v>
          </cell>
          <cell r="G9" t="str">
            <v>talB</v>
          </cell>
        </row>
        <row r="10">
          <cell r="A10" t="str">
            <v>b0009</v>
          </cell>
          <cell r="B10" t="str">
            <v>NC_000913.3</v>
          </cell>
          <cell r="C10">
            <v>9306</v>
          </cell>
          <cell r="D10">
            <v>9893</v>
          </cell>
          <cell r="E10" t="str">
            <v>+</v>
          </cell>
          <cell r="F10">
            <v>944760</v>
          </cell>
          <cell r="G10" t="str">
            <v>mog</v>
          </cell>
        </row>
        <row r="11">
          <cell r="A11" t="str">
            <v>b0010</v>
          </cell>
          <cell r="B11" t="str">
            <v>NC_000913.3</v>
          </cell>
          <cell r="C11">
            <v>9928</v>
          </cell>
          <cell r="D11">
            <v>10494</v>
          </cell>
          <cell r="E11" t="str">
            <v>-</v>
          </cell>
          <cell r="F11">
            <v>944792</v>
          </cell>
          <cell r="G11" t="str">
            <v>satP</v>
          </cell>
        </row>
        <row r="12">
          <cell r="A12" t="str">
            <v>b0011</v>
          </cell>
          <cell r="B12" t="str">
            <v>NC_000913.3</v>
          </cell>
          <cell r="C12">
            <v>10643</v>
          </cell>
          <cell r="D12">
            <v>11356</v>
          </cell>
          <cell r="E12" t="str">
            <v>-</v>
          </cell>
          <cell r="F12">
            <v>944771</v>
          </cell>
          <cell r="G12" t="str">
            <v>yaaW</v>
          </cell>
        </row>
        <row r="13">
          <cell r="A13" t="str">
            <v>b0012</v>
          </cell>
          <cell r="B13" t="str">
            <v>NC_000913.3</v>
          </cell>
          <cell r="C13">
            <v>10830</v>
          </cell>
          <cell r="D13">
            <v>11315</v>
          </cell>
          <cell r="E13" t="str">
            <v>+</v>
          </cell>
          <cell r="F13">
            <v>948295</v>
          </cell>
          <cell r="G13" t="str">
            <v>mbiA</v>
          </cell>
        </row>
        <row r="14">
          <cell r="A14" t="str">
            <v>b0013</v>
          </cell>
          <cell r="B14" t="str">
            <v>NC_000913.3</v>
          </cell>
          <cell r="C14">
            <v>11382</v>
          </cell>
          <cell r="D14">
            <v>11786</v>
          </cell>
          <cell r="E14" t="str">
            <v>-</v>
          </cell>
          <cell r="F14">
            <v>944751</v>
          </cell>
          <cell r="G14" t="str">
            <v>yaaI</v>
          </cell>
        </row>
        <row r="15">
          <cell r="A15" t="str">
            <v>b0014</v>
          </cell>
          <cell r="B15" t="str">
            <v>NC_000913.3</v>
          </cell>
          <cell r="C15">
            <v>12163</v>
          </cell>
          <cell r="D15">
            <v>14079</v>
          </cell>
          <cell r="E15" t="str">
            <v>+</v>
          </cell>
          <cell r="F15">
            <v>944750</v>
          </cell>
          <cell r="G15" t="str">
            <v>dnaK</v>
          </cell>
        </row>
        <row r="16">
          <cell r="A16" t="str">
            <v>b0015</v>
          </cell>
          <cell r="B16" t="str">
            <v>NC_000913.3</v>
          </cell>
          <cell r="C16">
            <v>14168</v>
          </cell>
          <cell r="D16">
            <v>15298</v>
          </cell>
          <cell r="E16" t="str">
            <v>+</v>
          </cell>
          <cell r="F16">
            <v>944753</v>
          </cell>
          <cell r="G16" t="str">
            <v>dnaJ</v>
          </cell>
        </row>
        <row r="17">
          <cell r="A17" t="str">
            <v>b0016</v>
          </cell>
          <cell r="B17" t="str">
            <v>NC_000913.3</v>
          </cell>
          <cell r="C17">
            <v>15445</v>
          </cell>
          <cell r="D17">
            <v>16557</v>
          </cell>
          <cell r="E17" t="str">
            <v>+</v>
          </cell>
          <cell r="F17">
            <v>944754</v>
          </cell>
          <cell r="G17" t="str">
            <v>insL1</v>
          </cell>
        </row>
        <row r="18">
          <cell r="A18" t="str">
            <v>b0018</v>
          </cell>
          <cell r="B18" t="str">
            <v>NC_000913.3</v>
          </cell>
          <cell r="C18">
            <v>16751</v>
          </cell>
          <cell r="D18">
            <v>16960</v>
          </cell>
          <cell r="E18" t="str">
            <v>-</v>
          </cell>
          <cell r="F18">
            <v>944756</v>
          </cell>
          <cell r="G18" t="str">
            <v>mokC</v>
          </cell>
        </row>
        <row r="19">
          <cell r="A19" t="str">
            <v>b4412</v>
          </cell>
          <cell r="B19" t="str">
            <v>NC_000913.3</v>
          </cell>
          <cell r="C19">
            <v>16751</v>
          </cell>
          <cell r="D19">
            <v>16903</v>
          </cell>
          <cell r="E19" t="str">
            <v>-</v>
          </cell>
          <cell r="F19">
            <v>2847744</v>
          </cell>
          <cell r="G19" t="str">
            <v>hokC</v>
          </cell>
        </row>
        <row r="20">
          <cell r="A20" t="str">
            <v>b0019</v>
          </cell>
          <cell r="B20" t="str">
            <v>NC_000913.3</v>
          </cell>
          <cell r="C20">
            <v>17489</v>
          </cell>
          <cell r="D20">
            <v>18655</v>
          </cell>
          <cell r="E20" t="str">
            <v>+</v>
          </cell>
          <cell r="F20">
            <v>944758</v>
          </cell>
          <cell r="G20" t="str">
            <v>nhaA</v>
          </cell>
        </row>
        <row r="21">
          <cell r="A21" t="str">
            <v>b0020</v>
          </cell>
          <cell r="B21" t="str">
            <v>NC_000913.3</v>
          </cell>
          <cell r="C21">
            <v>18715</v>
          </cell>
          <cell r="D21">
            <v>19620</v>
          </cell>
          <cell r="E21" t="str">
            <v>+</v>
          </cell>
          <cell r="F21">
            <v>944757</v>
          </cell>
          <cell r="G21" t="str">
            <v>nhaR</v>
          </cell>
        </row>
        <row r="22">
          <cell r="A22" t="str">
            <v>b0021</v>
          </cell>
          <cell r="B22" t="str">
            <v>NC_000913.3</v>
          </cell>
          <cell r="C22">
            <v>19811</v>
          </cell>
          <cell r="D22">
            <v>20314</v>
          </cell>
          <cell r="E22" t="str">
            <v>-</v>
          </cell>
          <cell r="F22">
            <v>944743</v>
          </cell>
          <cell r="G22" t="str">
            <v>insB1</v>
          </cell>
        </row>
        <row r="23">
          <cell r="A23" t="str">
            <v>b0022</v>
          </cell>
          <cell r="B23" t="str">
            <v>NC_000913.3</v>
          </cell>
          <cell r="C23">
            <v>20233</v>
          </cell>
          <cell r="D23">
            <v>20508</v>
          </cell>
          <cell r="E23" t="str">
            <v>-</v>
          </cell>
          <cell r="F23">
            <v>948449</v>
          </cell>
          <cell r="G23" t="str">
            <v>insA1</v>
          </cell>
        </row>
        <row r="24">
          <cell r="A24" t="str">
            <v>b0023</v>
          </cell>
          <cell r="B24" t="str">
            <v>NC_000913.3</v>
          </cell>
          <cell r="C24">
            <v>20815</v>
          </cell>
          <cell r="D24">
            <v>21078</v>
          </cell>
          <cell r="E24" t="str">
            <v>-</v>
          </cell>
          <cell r="F24">
            <v>944759</v>
          </cell>
          <cell r="G24" t="str">
            <v>rpsT</v>
          </cell>
        </row>
        <row r="25">
          <cell r="A25" t="str">
            <v>b0024</v>
          </cell>
          <cell r="B25" t="str">
            <v>NC_000913.3</v>
          </cell>
          <cell r="C25">
            <v>21181</v>
          </cell>
          <cell r="D25">
            <v>21399</v>
          </cell>
          <cell r="E25" t="str">
            <v>+</v>
          </cell>
          <cell r="F25">
            <v>949128</v>
          </cell>
          <cell r="G25" t="str">
            <v>yaaY</v>
          </cell>
        </row>
        <row r="26">
          <cell r="A26" t="str">
            <v>b0025</v>
          </cell>
          <cell r="B26" t="str">
            <v>NC_000913.3</v>
          </cell>
          <cell r="C26">
            <v>21407</v>
          </cell>
          <cell r="D26">
            <v>22348</v>
          </cell>
          <cell r="E26" t="str">
            <v>+</v>
          </cell>
          <cell r="F26">
            <v>949129</v>
          </cell>
          <cell r="G26" t="str">
            <v>ribF</v>
          </cell>
        </row>
        <row r="27">
          <cell r="A27" t="str">
            <v>b0026</v>
          </cell>
          <cell r="B27" t="str">
            <v>NC_000913.3</v>
          </cell>
          <cell r="C27">
            <v>22391</v>
          </cell>
          <cell r="D27">
            <v>25207</v>
          </cell>
          <cell r="E27" t="str">
            <v>+</v>
          </cell>
          <cell r="F27">
            <v>944761</v>
          </cell>
          <cell r="G27" t="str">
            <v>ileS</v>
          </cell>
        </row>
        <row r="28">
          <cell r="A28" t="str">
            <v>b0027</v>
          </cell>
          <cell r="B28" t="str">
            <v>NC_000913.3</v>
          </cell>
          <cell r="C28">
            <v>25207</v>
          </cell>
          <cell r="D28">
            <v>25701</v>
          </cell>
          <cell r="E28" t="str">
            <v>+</v>
          </cell>
          <cell r="F28">
            <v>944800</v>
          </cell>
          <cell r="G28" t="str">
            <v>lspA</v>
          </cell>
        </row>
        <row r="29">
          <cell r="A29" t="str">
            <v>b0028</v>
          </cell>
          <cell r="B29" t="str">
            <v>NC_000913.3</v>
          </cell>
          <cell r="C29">
            <v>25826</v>
          </cell>
          <cell r="D29">
            <v>26275</v>
          </cell>
          <cell r="E29" t="str">
            <v>+</v>
          </cell>
          <cell r="F29">
            <v>944807</v>
          </cell>
          <cell r="G29" t="str">
            <v>fkpB</v>
          </cell>
        </row>
        <row r="30">
          <cell r="A30" t="str">
            <v>b0029</v>
          </cell>
          <cell r="B30" t="str">
            <v>NC_000913.3</v>
          </cell>
          <cell r="C30">
            <v>26277</v>
          </cell>
          <cell r="D30">
            <v>27227</v>
          </cell>
          <cell r="E30" t="str">
            <v>+</v>
          </cell>
          <cell r="F30">
            <v>944777</v>
          </cell>
          <cell r="G30" t="str">
            <v>ispH</v>
          </cell>
        </row>
        <row r="31">
          <cell r="A31" t="str">
            <v>b0030</v>
          </cell>
          <cell r="B31" t="str">
            <v>NC_000913.3</v>
          </cell>
          <cell r="C31">
            <v>27293</v>
          </cell>
          <cell r="D31">
            <v>28207</v>
          </cell>
          <cell r="E31" t="str">
            <v>+</v>
          </cell>
          <cell r="F31">
            <v>944796</v>
          </cell>
          <cell r="G31" t="str">
            <v>rihC</v>
          </cell>
        </row>
        <row r="32">
          <cell r="A32" t="str">
            <v>b0031</v>
          </cell>
          <cell r="B32" t="str">
            <v>NC_000913.3</v>
          </cell>
          <cell r="C32">
            <v>28374</v>
          </cell>
          <cell r="D32">
            <v>29195</v>
          </cell>
          <cell r="E32" t="str">
            <v>+</v>
          </cell>
          <cell r="F32">
            <v>944762</v>
          </cell>
          <cell r="G32" t="str">
            <v>dapB</v>
          </cell>
        </row>
        <row r="33">
          <cell r="A33" t="str">
            <v>b0032</v>
          </cell>
          <cell r="B33" t="str">
            <v>NC_000913.3</v>
          </cell>
          <cell r="C33">
            <v>29651</v>
          </cell>
          <cell r="D33">
            <v>30799</v>
          </cell>
          <cell r="E33" t="str">
            <v>+</v>
          </cell>
          <cell r="F33">
            <v>949025</v>
          </cell>
          <cell r="G33" t="str">
            <v>carA</v>
          </cell>
        </row>
        <row r="34">
          <cell r="A34" t="str">
            <v>b0033</v>
          </cell>
          <cell r="B34" t="str">
            <v>NC_000913.3</v>
          </cell>
          <cell r="C34">
            <v>30817</v>
          </cell>
          <cell r="D34">
            <v>34038</v>
          </cell>
          <cell r="E34" t="str">
            <v>+</v>
          </cell>
          <cell r="F34">
            <v>944775</v>
          </cell>
          <cell r="G34" t="str">
            <v>carB</v>
          </cell>
        </row>
        <row r="35">
          <cell r="A35" t="str">
            <v>b0034</v>
          </cell>
          <cell r="B35" t="str">
            <v>NC_000913.3</v>
          </cell>
          <cell r="C35">
            <v>34300</v>
          </cell>
          <cell r="D35">
            <v>34695</v>
          </cell>
          <cell r="E35" t="str">
            <v>+</v>
          </cell>
          <cell r="F35">
            <v>944795</v>
          </cell>
          <cell r="G35" t="str">
            <v>caiF</v>
          </cell>
        </row>
        <row r="36">
          <cell r="A36" t="str">
            <v>b0035</v>
          </cell>
          <cell r="B36" t="str">
            <v>NC_000913.3</v>
          </cell>
          <cell r="C36">
            <v>34781</v>
          </cell>
          <cell r="D36">
            <v>35371</v>
          </cell>
          <cell r="E36" t="str">
            <v>-</v>
          </cell>
          <cell r="F36">
            <v>948999</v>
          </cell>
          <cell r="G36" t="str">
            <v>caiE</v>
          </cell>
        </row>
        <row r="37">
          <cell r="A37" t="str">
            <v>b0036</v>
          </cell>
          <cell r="B37" t="str">
            <v>NC_000913.3</v>
          </cell>
          <cell r="C37">
            <v>35377</v>
          </cell>
          <cell r="D37">
            <v>36162</v>
          </cell>
          <cell r="E37" t="str">
            <v>-</v>
          </cell>
          <cell r="F37">
            <v>948995</v>
          </cell>
          <cell r="G37" t="str">
            <v>caiD</v>
          </cell>
        </row>
        <row r="38">
          <cell r="A38" t="str">
            <v>b0037</v>
          </cell>
          <cell r="B38" t="str">
            <v>NC_000913.3</v>
          </cell>
          <cell r="C38">
            <v>36271</v>
          </cell>
          <cell r="D38">
            <v>37824</v>
          </cell>
          <cell r="E38" t="str">
            <v>-</v>
          </cell>
          <cell r="F38">
            <v>944886</v>
          </cell>
          <cell r="G38" t="str">
            <v>caiC</v>
          </cell>
        </row>
        <row r="39">
          <cell r="A39" t="str">
            <v>b0038</v>
          </cell>
          <cell r="B39" t="str">
            <v>NC_000913.3</v>
          </cell>
          <cell r="C39">
            <v>37898</v>
          </cell>
          <cell r="D39">
            <v>39115</v>
          </cell>
          <cell r="E39" t="str">
            <v>-</v>
          </cell>
          <cell r="F39">
            <v>948997</v>
          </cell>
          <cell r="G39" t="str">
            <v>caiB</v>
          </cell>
        </row>
        <row r="40">
          <cell r="A40" t="str">
            <v>b0039</v>
          </cell>
          <cell r="B40" t="str">
            <v>NC_000913.3</v>
          </cell>
          <cell r="C40">
            <v>39244</v>
          </cell>
          <cell r="D40">
            <v>40386</v>
          </cell>
          <cell r="E40" t="str">
            <v>-</v>
          </cell>
          <cell r="F40">
            <v>949064</v>
          </cell>
          <cell r="G40" t="str">
            <v>caiA</v>
          </cell>
        </row>
        <row r="41">
          <cell r="A41" t="str">
            <v>b0040</v>
          </cell>
          <cell r="B41" t="str">
            <v>NC_000913.3</v>
          </cell>
          <cell r="C41">
            <v>40417</v>
          </cell>
          <cell r="D41">
            <v>41931</v>
          </cell>
          <cell r="E41" t="str">
            <v>-</v>
          </cell>
          <cell r="F41">
            <v>944765</v>
          </cell>
          <cell r="G41" t="str">
            <v>caiT</v>
          </cell>
        </row>
        <row r="42">
          <cell r="A42" t="str">
            <v>b0041</v>
          </cell>
          <cell r="B42" t="str">
            <v>NC_000913.3</v>
          </cell>
          <cell r="C42">
            <v>42403</v>
          </cell>
          <cell r="D42">
            <v>43173</v>
          </cell>
          <cell r="E42" t="str">
            <v>+</v>
          </cell>
          <cell r="F42">
            <v>947316</v>
          </cell>
          <cell r="G42" t="str">
            <v>fixA</v>
          </cell>
        </row>
        <row r="43">
          <cell r="A43" t="str">
            <v>b0042</v>
          </cell>
          <cell r="B43" t="str">
            <v>NC_000913.3</v>
          </cell>
          <cell r="C43">
            <v>43188</v>
          </cell>
          <cell r="D43">
            <v>44129</v>
          </cell>
          <cell r="E43" t="str">
            <v>+</v>
          </cell>
          <cell r="F43">
            <v>948939</v>
          </cell>
          <cell r="G43" t="str">
            <v>fixB</v>
          </cell>
        </row>
        <row r="44">
          <cell r="A44" t="str">
            <v>b0043</v>
          </cell>
          <cell r="B44" t="str">
            <v>NC_000913.3</v>
          </cell>
          <cell r="C44">
            <v>44180</v>
          </cell>
          <cell r="D44">
            <v>45466</v>
          </cell>
          <cell r="E44" t="str">
            <v>+</v>
          </cell>
          <cell r="F44">
            <v>948958</v>
          </cell>
          <cell r="G44" t="str">
            <v>fixC</v>
          </cell>
        </row>
        <row r="45">
          <cell r="A45" t="str">
            <v>b0044</v>
          </cell>
          <cell r="B45" t="str">
            <v>NC_000913.3</v>
          </cell>
          <cell r="C45">
            <v>45463</v>
          </cell>
          <cell r="D45">
            <v>45750</v>
          </cell>
          <cell r="E45" t="str">
            <v>+</v>
          </cell>
          <cell r="F45">
            <v>948590</v>
          </cell>
          <cell r="G45" t="str">
            <v>fixX</v>
          </cell>
        </row>
        <row r="46">
          <cell r="A46" t="str">
            <v>b0045</v>
          </cell>
          <cell r="B46" t="str">
            <v>NC_000913.3</v>
          </cell>
          <cell r="C46">
            <v>45807</v>
          </cell>
          <cell r="D46">
            <v>47138</v>
          </cell>
          <cell r="E46" t="str">
            <v>+</v>
          </cell>
          <cell r="F46">
            <v>944766</v>
          </cell>
          <cell r="G46" t="str">
            <v>yaaU</v>
          </cell>
        </row>
        <row r="47">
          <cell r="A47" t="str">
            <v>b0046</v>
          </cell>
          <cell r="B47" t="str">
            <v>NC_000913.3</v>
          </cell>
          <cell r="C47">
            <v>47246</v>
          </cell>
          <cell r="D47">
            <v>47776</v>
          </cell>
          <cell r="E47" t="str">
            <v>+</v>
          </cell>
          <cell r="F47">
            <v>944767</v>
          </cell>
          <cell r="G47" t="str">
            <v>kefF</v>
          </cell>
        </row>
        <row r="48">
          <cell r="A48" t="str">
            <v>b0047</v>
          </cell>
          <cell r="B48" t="str">
            <v>NC_000913.3</v>
          </cell>
          <cell r="C48">
            <v>47769</v>
          </cell>
          <cell r="D48">
            <v>49631</v>
          </cell>
          <cell r="E48" t="str">
            <v>+</v>
          </cell>
          <cell r="F48">
            <v>944773</v>
          </cell>
          <cell r="G48" t="str">
            <v>kefC</v>
          </cell>
        </row>
        <row r="49">
          <cell r="A49" t="str">
            <v>b0048</v>
          </cell>
          <cell r="B49" t="str">
            <v>NC_000913.3</v>
          </cell>
          <cell r="C49">
            <v>49823</v>
          </cell>
          <cell r="D49">
            <v>50302</v>
          </cell>
          <cell r="E49" t="str">
            <v>+</v>
          </cell>
          <cell r="F49">
            <v>944790</v>
          </cell>
          <cell r="G49" t="str">
            <v>folA</v>
          </cell>
        </row>
        <row r="50">
          <cell r="A50" t="str">
            <v>b0049</v>
          </cell>
          <cell r="B50" t="str">
            <v>NC_000913.3</v>
          </cell>
          <cell r="C50">
            <v>50380</v>
          </cell>
          <cell r="D50">
            <v>51222</v>
          </cell>
          <cell r="E50" t="str">
            <v>-</v>
          </cell>
          <cell r="F50">
            <v>944770</v>
          </cell>
          <cell r="G50" t="str">
            <v>apaH</v>
          </cell>
        </row>
        <row r="51">
          <cell r="A51" t="str">
            <v>b0050</v>
          </cell>
          <cell r="B51" t="str">
            <v>NC_000913.3</v>
          </cell>
          <cell r="C51">
            <v>51229</v>
          </cell>
          <cell r="D51">
            <v>51606</v>
          </cell>
          <cell r="E51" t="str">
            <v>-</v>
          </cell>
          <cell r="F51">
            <v>944772</v>
          </cell>
          <cell r="G51" t="str">
            <v>apaG</v>
          </cell>
        </row>
        <row r="52">
          <cell r="A52" t="str">
            <v>b0051</v>
          </cell>
          <cell r="B52" t="str">
            <v>NC_000913.3</v>
          </cell>
          <cell r="C52">
            <v>51609</v>
          </cell>
          <cell r="D52">
            <v>52430</v>
          </cell>
          <cell r="E52" t="str">
            <v>-</v>
          </cell>
          <cell r="F52">
            <v>944939</v>
          </cell>
          <cell r="G52" t="str">
            <v>rsmA</v>
          </cell>
        </row>
        <row r="53">
          <cell r="A53" t="str">
            <v>b0052</v>
          </cell>
          <cell r="B53" t="str">
            <v>NC_000913.3</v>
          </cell>
          <cell r="C53">
            <v>52427</v>
          </cell>
          <cell r="D53">
            <v>53416</v>
          </cell>
          <cell r="E53" t="str">
            <v>-</v>
          </cell>
          <cell r="F53">
            <v>944919</v>
          </cell>
          <cell r="G53" t="str">
            <v>pdxA</v>
          </cell>
        </row>
        <row r="54">
          <cell r="A54" t="str">
            <v>b0053</v>
          </cell>
          <cell r="B54" t="str">
            <v>NC_000913.3</v>
          </cell>
          <cell r="C54">
            <v>53416</v>
          </cell>
          <cell r="D54">
            <v>54702</v>
          </cell>
          <cell r="E54" t="str">
            <v>-</v>
          </cell>
          <cell r="F54">
            <v>944812</v>
          </cell>
          <cell r="G54" t="str">
            <v>surA</v>
          </cell>
        </row>
        <row r="55">
          <cell r="A55" t="str">
            <v>b0054</v>
          </cell>
          <cell r="B55" t="str">
            <v>NC_000913.3</v>
          </cell>
          <cell r="C55">
            <v>54755</v>
          </cell>
          <cell r="D55">
            <v>57109</v>
          </cell>
          <cell r="E55" t="str">
            <v>-</v>
          </cell>
          <cell r="F55">
            <v>945011</v>
          </cell>
          <cell r="G55" t="str">
            <v>lptD</v>
          </cell>
        </row>
        <row r="56">
          <cell r="A56" t="str">
            <v>b0055</v>
          </cell>
          <cell r="B56" t="str">
            <v>NC_000913.3</v>
          </cell>
          <cell r="C56">
            <v>57364</v>
          </cell>
          <cell r="D56">
            <v>58179</v>
          </cell>
          <cell r="E56" t="str">
            <v>+</v>
          </cell>
          <cell r="F56">
            <v>948992</v>
          </cell>
          <cell r="G56" t="str">
            <v>djlA</v>
          </cell>
        </row>
        <row r="57">
          <cell r="A57" t="str">
            <v>b0056</v>
          </cell>
          <cell r="B57" t="str">
            <v>NC_000913.3</v>
          </cell>
          <cell r="C57">
            <v>58474</v>
          </cell>
          <cell r="D57">
            <v>59124</v>
          </cell>
          <cell r="E57" t="str">
            <v>+</v>
          </cell>
          <cell r="F57">
            <v>945039</v>
          </cell>
          <cell r="G57" t="str">
            <v>yabP</v>
          </cell>
        </row>
        <row r="58">
          <cell r="A58" t="str">
            <v>b0057</v>
          </cell>
          <cell r="B58" t="str">
            <v>NC_000913.3</v>
          </cell>
          <cell r="C58">
            <v>59121</v>
          </cell>
          <cell r="D58">
            <v>59279</v>
          </cell>
          <cell r="E58" t="str">
            <v>+</v>
          </cell>
          <cell r="F58">
            <v>38094933</v>
          </cell>
          <cell r="G58" t="str">
            <v>yabQ</v>
          </cell>
        </row>
        <row r="59">
          <cell r="A59" t="str">
            <v>b0058</v>
          </cell>
          <cell r="B59" t="str">
            <v>NC_000913.3</v>
          </cell>
          <cell r="C59">
            <v>59687</v>
          </cell>
          <cell r="D59">
            <v>60346</v>
          </cell>
          <cell r="E59" t="str">
            <v>-</v>
          </cell>
          <cell r="F59">
            <v>946262</v>
          </cell>
          <cell r="G59" t="str">
            <v>rluA</v>
          </cell>
        </row>
        <row r="60">
          <cell r="A60" t="str">
            <v>b0059</v>
          </cell>
          <cell r="B60" t="str">
            <v>NC_000913.3</v>
          </cell>
          <cell r="C60">
            <v>60358</v>
          </cell>
          <cell r="D60">
            <v>63264</v>
          </cell>
          <cell r="E60" t="str">
            <v>-</v>
          </cell>
          <cell r="F60">
            <v>948523</v>
          </cell>
          <cell r="G60" t="str">
            <v>rapA</v>
          </cell>
        </row>
        <row r="61">
          <cell r="A61" t="str">
            <v>b0060</v>
          </cell>
          <cell r="B61" t="str">
            <v>NC_000913.3</v>
          </cell>
          <cell r="C61">
            <v>63429</v>
          </cell>
          <cell r="D61">
            <v>65780</v>
          </cell>
          <cell r="E61" t="str">
            <v>-</v>
          </cell>
          <cell r="F61">
            <v>944779</v>
          </cell>
          <cell r="G61" t="str">
            <v>polB</v>
          </cell>
        </row>
        <row r="62">
          <cell r="A62" t="str">
            <v>b0061</v>
          </cell>
          <cell r="B62" t="str">
            <v>NC_000913.3</v>
          </cell>
          <cell r="C62">
            <v>65855</v>
          </cell>
          <cell r="D62">
            <v>66550</v>
          </cell>
          <cell r="E62" t="str">
            <v>-</v>
          </cell>
          <cell r="F62">
            <v>945294</v>
          </cell>
          <cell r="G62" t="str">
            <v>araD</v>
          </cell>
        </row>
        <row r="63">
          <cell r="A63" t="str">
            <v>b0062</v>
          </cell>
          <cell r="B63" t="str">
            <v>NC_000913.3</v>
          </cell>
          <cell r="C63">
            <v>66835</v>
          </cell>
          <cell r="D63">
            <v>68337</v>
          </cell>
          <cell r="E63" t="str">
            <v>-</v>
          </cell>
          <cell r="F63">
            <v>947511</v>
          </cell>
          <cell r="G63" t="str">
            <v>araA</v>
          </cell>
        </row>
        <row r="64">
          <cell r="A64" t="str">
            <v>b0063</v>
          </cell>
          <cell r="B64" t="str">
            <v>NC_000913.3</v>
          </cell>
          <cell r="C64">
            <v>68348</v>
          </cell>
          <cell r="D64">
            <v>70048</v>
          </cell>
          <cell r="E64" t="str">
            <v>-</v>
          </cell>
          <cell r="F64">
            <v>946017</v>
          </cell>
          <cell r="G64" t="str">
            <v>araB</v>
          </cell>
        </row>
        <row r="65">
          <cell r="A65" t="str">
            <v>b0064</v>
          </cell>
          <cell r="B65" t="str">
            <v>NC_000913.3</v>
          </cell>
          <cell r="C65">
            <v>70387</v>
          </cell>
          <cell r="D65">
            <v>71265</v>
          </cell>
          <cell r="E65" t="str">
            <v>+</v>
          </cell>
          <cell r="F65">
            <v>944780</v>
          </cell>
          <cell r="G65" t="str">
            <v>araC</v>
          </cell>
        </row>
        <row r="66">
          <cell r="A66" t="str">
            <v>b0065</v>
          </cell>
          <cell r="B66" t="str">
            <v>NC_000913.3</v>
          </cell>
          <cell r="C66">
            <v>71351</v>
          </cell>
          <cell r="D66">
            <v>72115</v>
          </cell>
          <cell r="E66" t="str">
            <v>+</v>
          </cell>
          <cell r="F66">
            <v>944783</v>
          </cell>
          <cell r="G66" t="str">
            <v>yabI</v>
          </cell>
        </row>
        <row r="67">
          <cell r="A67" t="str">
            <v>b0066</v>
          </cell>
          <cell r="B67" t="str">
            <v>NC_000913.3</v>
          </cell>
          <cell r="C67">
            <v>72229</v>
          </cell>
          <cell r="D67">
            <v>72927</v>
          </cell>
          <cell r="E67" t="str">
            <v>-</v>
          </cell>
          <cell r="F67">
            <v>944785</v>
          </cell>
          <cell r="G67" t="str">
            <v>thiQ</v>
          </cell>
        </row>
        <row r="68">
          <cell r="A68" t="str">
            <v>b0067</v>
          </cell>
          <cell r="B68" t="str">
            <v>NC_000913.3</v>
          </cell>
          <cell r="C68">
            <v>72911</v>
          </cell>
          <cell r="D68">
            <v>74521</v>
          </cell>
          <cell r="E68" t="str">
            <v>-</v>
          </cell>
          <cell r="F68">
            <v>944784</v>
          </cell>
          <cell r="G68" t="str">
            <v>thiP</v>
          </cell>
        </row>
        <row r="69">
          <cell r="A69" t="str">
            <v>b0068</v>
          </cell>
          <cell r="B69" t="str">
            <v>NC_000913.3</v>
          </cell>
          <cell r="C69">
            <v>74497</v>
          </cell>
          <cell r="D69">
            <v>75480</v>
          </cell>
          <cell r="E69" t="str">
            <v>-</v>
          </cell>
          <cell r="F69">
            <v>946306</v>
          </cell>
          <cell r="G69" t="str">
            <v>thiB</v>
          </cell>
        </row>
        <row r="70">
          <cell r="A70" t="str">
            <v>b0069</v>
          </cell>
          <cell r="B70" t="str">
            <v>NC_000913.3</v>
          </cell>
          <cell r="C70">
            <v>75644</v>
          </cell>
          <cell r="D70">
            <v>77299</v>
          </cell>
          <cell r="E70" t="str">
            <v>-</v>
          </cell>
          <cell r="F70">
            <v>944788</v>
          </cell>
          <cell r="G70" t="str">
            <v>sgrR</v>
          </cell>
        </row>
        <row r="71">
          <cell r="A71" t="str">
            <v>b4662</v>
          </cell>
          <cell r="B71" t="str">
            <v>NC_000913.3</v>
          </cell>
          <cell r="C71">
            <v>77388</v>
          </cell>
          <cell r="D71">
            <v>77519</v>
          </cell>
          <cell r="E71" t="str">
            <v>+</v>
          </cell>
          <cell r="F71">
            <v>7751624</v>
          </cell>
          <cell r="G71" t="str">
            <v>sgrT</v>
          </cell>
        </row>
        <row r="72">
          <cell r="A72" t="str">
            <v>b0070</v>
          </cell>
          <cell r="B72" t="str">
            <v>NC_000913.3</v>
          </cell>
          <cell r="C72">
            <v>77621</v>
          </cell>
          <cell r="D72">
            <v>78799</v>
          </cell>
          <cell r="E72" t="str">
            <v>+</v>
          </cell>
          <cell r="F72">
            <v>944793</v>
          </cell>
          <cell r="G72" t="str">
            <v>setA</v>
          </cell>
        </row>
        <row r="73">
          <cell r="A73" t="str">
            <v>b0071</v>
          </cell>
          <cell r="B73" t="str">
            <v>NC_000913.3</v>
          </cell>
          <cell r="C73">
            <v>78848</v>
          </cell>
          <cell r="D73">
            <v>79453</v>
          </cell>
          <cell r="E73" t="str">
            <v>-</v>
          </cell>
          <cell r="F73">
            <v>945642</v>
          </cell>
          <cell r="G73" t="str">
            <v>leuD</v>
          </cell>
        </row>
        <row r="74">
          <cell r="A74" t="str">
            <v>b0072</v>
          </cell>
          <cell r="B74" t="str">
            <v>NC_000913.3</v>
          </cell>
          <cell r="C74">
            <v>79464</v>
          </cell>
          <cell r="D74">
            <v>80864</v>
          </cell>
          <cell r="E74" t="str">
            <v>-</v>
          </cell>
          <cell r="F74">
            <v>945076</v>
          </cell>
          <cell r="G74" t="str">
            <v>leuC</v>
          </cell>
        </row>
        <row r="75">
          <cell r="A75" t="str">
            <v>b0073</v>
          </cell>
          <cell r="B75" t="str">
            <v>NC_000913.3</v>
          </cell>
          <cell r="C75">
            <v>80867</v>
          </cell>
          <cell r="D75">
            <v>81958</v>
          </cell>
          <cell r="E75" t="str">
            <v>-</v>
          </cell>
          <cell r="F75">
            <v>944798</v>
          </cell>
          <cell r="G75" t="str">
            <v>leuB</v>
          </cell>
        </row>
        <row r="76">
          <cell r="A76" t="str">
            <v>b0074</v>
          </cell>
          <cell r="B76" t="str">
            <v>NC_000913.3</v>
          </cell>
          <cell r="C76">
            <v>81958</v>
          </cell>
          <cell r="D76">
            <v>83529</v>
          </cell>
          <cell r="E76" t="str">
            <v>-</v>
          </cell>
          <cell r="F76">
            <v>947465</v>
          </cell>
          <cell r="G76" t="str">
            <v>leuA</v>
          </cell>
        </row>
        <row r="77">
          <cell r="A77" t="str">
            <v>b0075</v>
          </cell>
          <cell r="B77" t="str">
            <v>NC_000913.3</v>
          </cell>
          <cell r="C77">
            <v>83622</v>
          </cell>
          <cell r="D77">
            <v>83708</v>
          </cell>
          <cell r="E77" t="str">
            <v>-</v>
          </cell>
          <cell r="F77">
            <v>946072</v>
          </cell>
          <cell r="G77" t="str">
            <v>leuL</v>
          </cell>
        </row>
        <row r="78">
          <cell r="A78" t="str">
            <v>b0076</v>
          </cell>
          <cell r="B78" t="str">
            <v>NC_000913.3</v>
          </cell>
          <cell r="C78">
            <v>84368</v>
          </cell>
          <cell r="D78">
            <v>85312</v>
          </cell>
          <cell r="E78" t="str">
            <v>+</v>
          </cell>
          <cell r="F78">
            <v>949034</v>
          </cell>
          <cell r="G78" t="str">
            <v>leuO</v>
          </cell>
        </row>
        <row r="79">
          <cell r="A79" t="str">
            <v>b4726</v>
          </cell>
          <cell r="B79" t="str">
            <v>NC_000913.3</v>
          </cell>
          <cell r="C79">
            <v>85467</v>
          </cell>
          <cell r="D79">
            <v>85511</v>
          </cell>
          <cell r="E79" t="str">
            <v>-</v>
          </cell>
          <cell r="F79">
            <v>38094934</v>
          </cell>
          <cell r="G79" t="str">
            <v>yabR</v>
          </cell>
        </row>
        <row r="80">
          <cell r="A80" t="str">
            <v>b0077</v>
          </cell>
          <cell r="B80" t="str">
            <v>NC_000913.3</v>
          </cell>
          <cell r="C80">
            <v>85630</v>
          </cell>
          <cell r="D80">
            <v>87354</v>
          </cell>
          <cell r="E80" t="str">
            <v>+</v>
          </cell>
          <cell r="F80">
            <v>948793</v>
          </cell>
          <cell r="G80" t="str">
            <v>ilvI</v>
          </cell>
        </row>
        <row r="81">
          <cell r="A81" t="str">
            <v>b0078</v>
          </cell>
          <cell r="B81" t="str">
            <v>NC_000913.3</v>
          </cell>
          <cell r="C81">
            <v>87357</v>
          </cell>
          <cell r="D81">
            <v>87848</v>
          </cell>
          <cell r="E81" t="str">
            <v>+</v>
          </cell>
          <cell r="F81">
            <v>947267</v>
          </cell>
          <cell r="G81" t="str">
            <v>ilvH</v>
          </cell>
        </row>
        <row r="82">
          <cell r="A82" t="str">
            <v>b0080</v>
          </cell>
          <cell r="B82" t="str">
            <v>NC_000913.3</v>
          </cell>
          <cell r="C82">
            <v>88028</v>
          </cell>
          <cell r="D82">
            <v>89032</v>
          </cell>
          <cell r="E82" t="str">
            <v>+</v>
          </cell>
          <cell r="F82">
            <v>944804</v>
          </cell>
          <cell r="G82" t="str">
            <v>cra</v>
          </cell>
        </row>
        <row r="83">
          <cell r="A83" t="str">
            <v>b0081</v>
          </cell>
          <cell r="B83" t="str">
            <v>NC_000913.3</v>
          </cell>
          <cell r="C83">
            <v>89634</v>
          </cell>
          <cell r="D83">
            <v>90092</v>
          </cell>
          <cell r="E83" t="str">
            <v>+</v>
          </cell>
          <cell r="F83">
            <v>944810</v>
          </cell>
          <cell r="G83" t="str">
            <v>mraZ</v>
          </cell>
        </row>
        <row r="84">
          <cell r="A84" t="str">
            <v>b0082</v>
          </cell>
          <cell r="B84" t="str">
            <v>NC_000913.3</v>
          </cell>
          <cell r="C84">
            <v>90094</v>
          </cell>
          <cell r="D84">
            <v>91035</v>
          </cell>
          <cell r="E84" t="str">
            <v>+</v>
          </cell>
          <cell r="F84">
            <v>944806</v>
          </cell>
          <cell r="G84" t="str">
            <v>rsmH</v>
          </cell>
        </row>
        <row r="85">
          <cell r="A85" t="str">
            <v>b0083</v>
          </cell>
          <cell r="B85" t="str">
            <v>NC_000913.3</v>
          </cell>
          <cell r="C85">
            <v>91032</v>
          </cell>
          <cell r="D85">
            <v>91397</v>
          </cell>
          <cell r="E85" t="str">
            <v>+</v>
          </cell>
          <cell r="F85">
            <v>944803</v>
          </cell>
          <cell r="G85" t="str">
            <v>ftsL</v>
          </cell>
        </row>
        <row r="86">
          <cell r="A86" t="str">
            <v>b0084</v>
          </cell>
          <cell r="B86" t="str">
            <v>NC_000913.3</v>
          </cell>
          <cell r="C86">
            <v>91413</v>
          </cell>
          <cell r="D86">
            <v>93179</v>
          </cell>
          <cell r="E86" t="str">
            <v>+</v>
          </cell>
          <cell r="F86">
            <v>944799</v>
          </cell>
          <cell r="G86" t="str">
            <v>ftsI</v>
          </cell>
        </row>
        <row r="87">
          <cell r="A87" t="str">
            <v>b0085</v>
          </cell>
          <cell r="B87" t="str">
            <v>NC_000913.3</v>
          </cell>
          <cell r="C87">
            <v>93166</v>
          </cell>
          <cell r="D87">
            <v>94653</v>
          </cell>
          <cell r="E87" t="str">
            <v>+</v>
          </cell>
          <cell r="F87">
            <v>944791</v>
          </cell>
          <cell r="G87" t="str">
            <v>murE</v>
          </cell>
        </row>
        <row r="88">
          <cell r="A88" t="str">
            <v>b0086</v>
          </cell>
          <cell r="B88" t="str">
            <v>NC_000913.3</v>
          </cell>
          <cell r="C88">
            <v>94650</v>
          </cell>
          <cell r="D88">
            <v>96008</v>
          </cell>
          <cell r="E88" t="str">
            <v>+</v>
          </cell>
          <cell r="F88">
            <v>944813</v>
          </cell>
          <cell r="G88" t="str">
            <v>murF</v>
          </cell>
        </row>
        <row r="89">
          <cell r="A89" t="str">
            <v>b0087</v>
          </cell>
          <cell r="B89" t="str">
            <v>NC_000913.3</v>
          </cell>
          <cell r="C89">
            <v>96002</v>
          </cell>
          <cell r="D89">
            <v>97084</v>
          </cell>
          <cell r="E89" t="str">
            <v>+</v>
          </cell>
          <cell r="F89">
            <v>944814</v>
          </cell>
          <cell r="G89" t="str">
            <v>mraY</v>
          </cell>
        </row>
        <row r="90">
          <cell r="A90" t="str">
            <v>b0088</v>
          </cell>
          <cell r="B90" t="str">
            <v>NC_000913.3</v>
          </cell>
          <cell r="C90">
            <v>97087</v>
          </cell>
          <cell r="D90">
            <v>98403</v>
          </cell>
          <cell r="E90" t="str">
            <v>+</v>
          </cell>
          <cell r="F90">
            <v>944818</v>
          </cell>
          <cell r="G90" t="str">
            <v>murD</v>
          </cell>
        </row>
        <row r="91">
          <cell r="A91" t="str">
            <v>b0089</v>
          </cell>
          <cell r="B91" t="str">
            <v>NC_000913.3</v>
          </cell>
          <cell r="C91">
            <v>98403</v>
          </cell>
          <cell r="D91">
            <v>99647</v>
          </cell>
          <cell r="E91" t="str">
            <v>+</v>
          </cell>
          <cell r="F91">
            <v>946322</v>
          </cell>
          <cell r="G91" t="str">
            <v>ftsW</v>
          </cell>
        </row>
        <row r="92">
          <cell r="A92" t="str">
            <v>b0090</v>
          </cell>
          <cell r="B92" t="str">
            <v>NC_000913.3</v>
          </cell>
          <cell r="C92">
            <v>99644</v>
          </cell>
          <cell r="D92">
            <v>100711</v>
          </cell>
          <cell r="E92" t="str">
            <v>+</v>
          </cell>
          <cell r="F92">
            <v>946321</v>
          </cell>
          <cell r="G92" t="str">
            <v>murG</v>
          </cell>
        </row>
        <row r="93">
          <cell r="A93" t="str">
            <v>b0091</v>
          </cell>
          <cell r="B93" t="str">
            <v>NC_000913.3</v>
          </cell>
          <cell r="C93">
            <v>100765</v>
          </cell>
          <cell r="D93">
            <v>102240</v>
          </cell>
          <cell r="E93" t="str">
            <v>+</v>
          </cell>
          <cell r="F93">
            <v>946153</v>
          </cell>
          <cell r="G93" t="str">
            <v>murC</v>
          </cell>
        </row>
        <row r="94">
          <cell r="A94" t="str">
            <v>b0092</v>
          </cell>
          <cell r="B94" t="str">
            <v>NC_000913.3</v>
          </cell>
          <cell r="C94">
            <v>102233</v>
          </cell>
          <cell r="D94">
            <v>103153</v>
          </cell>
          <cell r="E94" t="str">
            <v>+</v>
          </cell>
          <cell r="F94">
            <v>946324</v>
          </cell>
          <cell r="G94" t="str">
            <v>ddlB</v>
          </cell>
        </row>
        <row r="95">
          <cell r="A95" t="str">
            <v>b0093</v>
          </cell>
          <cell r="B95" t="str">
            <v>NC_000913.3</v>
          </cell>
          <cell r="C95">
            <v>103155</v>
          </cell>
          <cell r="D95">
            <v>103985</v>
          </cell>
          <cell r="E95" t="str">
            <v>+</v>
          </cell>
          <cell r="F95">
            <v>944823</v>
          </cell>
          <cell r="G95" t="str">
            <v>ftsQ</v>
          </cell>
        </row>
        <row r="96">
          <cell r="A96" t="str">
            <v>b0094</v>
          </cell>
          <cell r="B96" t="str">
            <v>NC_000913.3</v>
          </cell>
          <cell r="C96">
            <v>103982</v>
          </cell>
          <cell r="D96">
            <v>105244</v>
          </cell>
          <cell r="E96" t="str">
            <v>+</v>
          </cell>
          <cell r="F96">
            <v>944778</v>
          </cell>
          <cell r="G96" t="str">
            <v>ftsA</v>
          </cell>
        </row>
        <row r="97">
          <cell r="A97" t="str">
            <v>b0095</v>
          </cell>
          <cell r="B97" t="str">
            <v>NC_000913.3</v>
          </cell>
          <cell r="C97">
            <v>105305</v>
          </cell>
          <cell r="D97">
            <v>106456</v>
          </cell>
          <cell r="E97" t="str">
            <v>+</v>
          </cell>
          <cell r="F97">
            <v>944786</v>
          </cell>
          <cell r="G97" t="str">
            <v>ftsZ</v>
          </cell>
        </row>
        <row r="98">
          <cell r="A98" t="str">
            <v>b0096</v>
          </cell>
          <cell r="B98" t="str">
            <v>NC_000913.3</v>
          </cell>
          <cell r="C98">
            <v>106557</v>
          </cell>
          <cell r="D98">
            <v>107474</v>
          </cell>
          <cell r="E98" t="str">
            <v>+</v>
          </cell>
          <cell r="F98">
            <v>944816</v>
          </cell>
          <cell r="G98" t="str">
            <v>lpxC</v>
          </cell>
        </row>
        <row r="99">
          <cell r="A99" t="str">
            <v>b0097</v>
          </cell>
          <cell r="B99" t="str">
            <v>NC_000913.3</v>
          </cell>
          <cell r="C99">
            <v>107705</v>
          </cell>
          <cell r="D99">
            <v>108217</v>
          </cell>
          <cell r="E99" t="str">
            <v>+</v>
          </cell>
          <cell r="F99">
            <v>944831</v>
          </cell>
          <cell r="G99" t="str">
            <v>secM</v>
          </cell>
        </row>
        <row r="100">
          <cell r="A100" t="str">
            <v>b0098</v>
          </cell>
          <cell r="B100" t="str">
            <v>NC_000913.3</v>
          </cell>
          <cell r="C100">
            <v>108279</v>
          </cell>
          <cell r="D100">
            <v>110984</v>
          </cell>
          <cell r="E100" t="str">
            <v>+</v>
          </cell>
          <cell r="F100">
            <v>944821</v>
          </cell>
          <cell r="G100" t="str">
            <v>secA</v>
          </cell>
        </row>
        <row r="101">
          <cell r="A101" t="str">
            <v>b0099</v>
          </cell>
          <cell r="B101" t="str">
            <v>NC_000913.3</v>
          </cell>
          <cell r="C101">
            <v>111044</v>
          </cell>
          <cell r="D101">
            <v>111433</v>
          </cell>
          <cell r="E101" t="str">
            <v>+</v>
          </cell>
          <cell r="F101">
            <v>944824</v>
          </cell>
          <cell r="G101" t="str">
            <v>mutT</v>
          </cell>
        </row>
        <row r="102">
          <cell r="A102" t="str">
            <v>b0101</v>
          </cell>
          <cell r="B102" t="str">
            <v>NC_000913.3</v>
          </cell>
          <cell r="C102">
            <v>111649</v>
          </cell>
          <cell r="D102">
            <v>111846</v>
          </cell>
          <cell r="E102" t="str">
            <v>-</v>
          </cell>
          <cell r="F102">
            <v>945630</v>
          </cell>
          <cell r="G102" t="str">
            <v>yacG</v>
          </cell>
        </row>
        <row r="103">
          <cell r="A103" t="str">
            <v>b0102</v>
          </cell>
          <cell r="B103" t="str">
            <v>NC_000913.3</v>
          </cell>
          <cell r="C103">
            <v>111856</v>
          </cell>
          <cell r="D103">
            <v>112599</v>
          </cell>
          <cell r="E103" t="str">
            <v>-</v>
          </cell>
          <cell r="F103">
            <v>944873</v>
          </cell>
          <cell r="G103" t="str">
            <v>zapD</v>
          </cell>
        </row>
        <row r="104">
          <cell r="A104" t="str">
            <v>b0103</v>
          </cell>
          <cell r="B104" t="str">
            <v>NC_000913.3</v>
          </cell>
          <cell r="C104">
            <v>112599</v>
          </cell>
          <cell r="D104">
            <v>113219</v>
          </cell>
          <cell r="E104" t="str">
            <v>-</v>
          </cell>
          <cell r="F104">
            <v>949060</v>
          </cell>
          <cell r="G104" t="str">
            <v>coaE</v>
          </cell>
        </row>
        <row r="105">
          <cell r="A105" t="str">
            <v>b4727</v>
          </cell>
          <cell r="B105" t="str">
            <v>NC_000913.3</v>
          </cell>
          <cell r="C105">
            <v>113244</v>
          </cell>
          <cell r="D105">
            <v>113288</v>
          </cell>
          <cell r="E105" t="str">
            <v>+</v>
          </cell>
          <cell r="F105">
            <v>38094935</v>
          </cell>
          <cell r="G105" t="str">
            <v>yacM</v>
          </cell>
        </row>
        <row r="106">
          <cell r="A106" t="str">
            <v>b0104</v>
          </cell>
          <cell r="B106" t="str">
            <v>NC_000913.3</v>
          </cell>
          <cell r="C106">
            <v>113444</v>
          </cell>
          <cell r="D106">
            <v>114487</v>
          </cell>
          <cell r="E106" t="str">
            <v>+</v>
          </cell>
          <cell r="F106">
            <v>948986</v>
          </cell>
          <cell r="G106" t="str">
            <v>guaC</v>
          </cell>
        </row>
        <row r="107">
          <cell r="A107" t="str">
            <v>b0106</v>
          </cell>
          <cell r="B107" t="str">
            <v>NC_000913.3</v>
          </cell>
          <cell r="C107">
            <v>114522</v>
          </cell>
          <cell r="D107">
            <v>115724</v>
          </cell>
          <cell r="E107" t="str">
            <v>-</v>
          </cell>
          <cell r="F107">
            <v>945806</v>
          </cell>
          <cell r="G107" t="str">
            <v>hofC</v>
          </cell>
        </row>
        <row r="108">
          <cell r="A108" t="str">
            <v>b0107</v>
          </cell>
          <cell r="B108" t="str">
            <v>NC_000913.3</v>
          </cell>
          <cell r="C108">
            <v>115714</v>
          </cell>
          <cell r="D108">
            <v>117099</v>
          </cell>
          <cell r="E108" t="str">
            <v>-</v>
          </cell>
          <cell r="F108">
            <v>947481</v>
          </cell>
          <cell r="G108" t="str">
            <v>hofB</v>
          </cell>
        </row>
        <row r="109">
          <cell r="A109" t="str">
            <v>b0108</v>
          </cell>
          <cell r="B109" t="str">
            <v>NC_000913.3</v>
          </cell>
          <cell r="C109">
            <v>117109</v>
          </cell>
          <cell r="D109">
            <v>117549</v>
          </cell>
          <cell r="E109" t="str">
            <v>-</v>
          </cell>
          <cell r="F109">
            <v>945817</v>
          </cell>
          <cell r="G109" t="str">
            <v>ppdD</v>
          </cell>
        </row>
        <row r="110">
          <cell r="A110" t="str">
            <v>b0109</v>
          </cell>
          <cell r="B110" t="str">
            <v>NC_000913.3</v>
          </cell>
          <cell r="C110">
            <v>117752</v>
          </cell>
          <cell r="D110">
            <v>118645</v>
          </cell>
          <cell r="E110" t="str">
            <v>-</v>
          </cell>
          <cell r="F110">
            <v>948869</v>
          </cell>
          <cell r="G110" t="str">
            <v>nadC</v>
          </cell>
        </row>
        <row r="111">
          <cell r="A111" t="str">
            <v>b0110</v>
          </cell>
          <cell r="B111" t="str">
            <v>NC_000913.3</v>
          </cell>
          <cell r="C111">
            <v>118733</v>
          </cell>
          <cell r="D111">
            <v>119284</v>
          </cell>
          <cell r="E111" t="str">
            <v>+</v>
          </cell>
          <cell r="F111">
            <v>948877</v>
          </cell>
          <cell r="G111" t="str">
            <v>ampD</v>
          </cell>
        </row>
        <row r="112">
          <cell r="A112" t="str">
            <v>b0111</v>
          </cell>
          <cell r="B112" t="str">
            <v>NC_000913.3</v>
          </cell>
          <cell r="C112">
            <v>119281</v>
          </cell>
          <cell r="D112">
            <v>120135</v>
          </cell>
          <cell r="E112" t="str">
            <v>+</v>
          </cell>
          <cell r="F112">
            <v>946678</v>
          </cell>
          <cell r="G112" t="str">
            <v>ampE</v>
          </cell>
        </row>
        <row r="113">
          <cell r="A113" t="str">
            <v>b0112</v>
          </cell>
          <cell r="B113" t="str">
            <v>NC_000913.3</v>
          </cell>
          <cell r="C113">
            <v>120178</v>
          </cell>
          <cell r="D113">
            <v>121551</v>
          </cell>
          <cell r="E113" t="str">
            <v>-</v>
          </cell>
          <cell r="F113">
            <v>946018</v>
          </cell>
          <cell r="G113" t="str">
            <v>aroP</v>
          </cell>
        </row>
        <row r="114">
          <cell r="A114" t="str">
            <v>b0113</v>
          </cell>
          <cell r="B114" t="str">
            <v>NC_000913.3</v>
          </cell>
          <cell r="C114">
            <v>122092</v>
          </cell>
          <cell r="D114">
            <v>122856</v>
          </cell>
          <cell r="E114" t="str">
            <v>+</v>
          </cell>
          <cell r="F114">
            <v>944827</v>
          </cell>
          <cell r="G114" t="str">
            <v>pdhR</v>
          </cell>
        </row>
        <row r="115">
          <cell r="A115" t="str">
            <v>b0114</v>
          </cell>
          <cell r="B115" t="str">
            <v>NC_000913.3</v>
          </cell>
          <cell r="C115">
            <v>123017</v>
          </cell>
          <cell r="D115">
            <v>125680</v>
          </cell>
          <cell r="E115" t="str">
            <v>+</v>
          </cell>
          <cell r="F115">
            <v>944834</v>
          </cell>
          <cell r="G115" t="str">
            <v>aceE</v>
          </cell>
        </row>
        <row r="116">
          <cell r="A116" t="str">
            <v>b0115</v>
          </cell>
          <cell r="B116" t="str">
            <v>NC_000913.3</v>
          </cell>
          <cell r="C116">
            <v>125695</v>
          </cell>
          <cell r="D116">
            <v>127587</v>
          </cell>
          <cell r="E116" t="str">
            <v>+</v>
          </cell>
          <cell r="F116">
            <v>944794</v>
          </cell>
          <cell r="G116" t="str">
            <v>aceF</v>
          </cell>
        </row>
        <row r="117">
          <cell r="A117" t="str">
            <v>b0116</v>
          </cell>
          <cell r="B117" t="str">
            <v>NC_000913.3</v>
          </cell>
          <cell r="C117">
            <v>127912</v>
          </cell>
          <cell r="D117">
            <v>129336</v>
          </cell>
          <cell r="E117" t="str">
            <v>+</v>
          </cell>
          <cell r="F117">
            <v>944854</v>
          </cell>
          <cell r="G117" t="str">
            <v>lpd</v>
          </cell>
        </row>
        <row r="118">
          <cell r="A118" t="str">
            <v>b0117</v>
          </cell>
          <cell r="B118" t="str">
            <v>NC_000913.3</v>
          </cell>
          <cell r="C118">
            <v>129407</v>
          </cell>
          <cell r="D118">
            <v>131260</v>
          </cell>
          <cell r="E118" t="str">
            <v>-</v>
          </cell>
          <cell r="F118">
            <v>944868</v>
          </cell>
          <cell r="G118" t="str">
            <v>yacH</v>
          </cell>
        </row>
        <row r="119">
          <cell r="A119" t="str">
            <v>b0118</v>
          </cell>
          <cell r="B119" t="str">
            <v>NC_000913.3</v>
          </cell>
          <cell r="C119">
            <v>131615</v>
          </cell>
          <cell r="D119">
            <v>134212</v>
          </cell>
          <cell r="E119" t="str">
            <v>+</v>
          </cell>
          <cell r="F119">
            <v>944864</v>
          </cell>
          <cell r="G119" t="str">
            <v>acnB</v>
          </cell>
        </row>
        <row r="120">
          <cell r="A120" t="str">
            <v>b0119</v>
          </cell>
          <cell r="B120" t="str">
            <v>NC_000913.3</v>
          </cell>
          <cell r="C120">
            <v>134388</v>
          </cell>
          <cell r="D120">
            <v>134750</v>
          </cell>
          <cell r="E120" t="str">
            <v>+</v>
          </cell>
          <cell r="F120">
            <v>944809</v>
          </cell>
          <cell r="G120" t="str">
            <v>yacL</v>
          </cell>
        </row>
        <row r="121">
          <cell r="A121" t="str">
            <v>b0120</v>
          </cell>
          <cell r="B121" t="str">
            <v>NC_000913.3</v>
          </cell>
          <cell r="C121">
            <v>134788</v>
          </cell>
          <cell r="D121">
            <v>135582</v>
          </cell>
          <cell r="E121" t="str">
            <v>-</v>
          </cell>
          <cell r="F121">
            <v>947719</v>
          </cell>
          <cell r="G121" t="str">
            <v>speD</v>
          </cell>
        </row>
        <row r="122">
          <cell r="A122" t="str">
            <v>b0121</v>
          </cell>
          <cell r="B122" t="str">
            <v>NC_000913.3</v>
          </cell>
          <cell r="C122">
            <v>135598</v>
          </cell>
          <cell r="D122">
            <v>136464</v>
          </cell>
          <cell r="E122" t="str">
            <v>-</v>
          </cell>
          <cell r="F122">
            <v>947726</v>
          </cell>
          <cell r="G122" t="str">
            <v>speE</v>
          </cell>
        </row>
        <row r="123">
          <cell r="A123" t="str">
            <v>b0122</v>
          </cell>
          <cell r="B123" t="str">
            <v>NC_000913.3</v>
          </cell>
          <cell r="C123">
            <v>136570</v>
          </cell>
          <cell r="D123">
            <v>136917</v>
          </cell>
          <cell r="E123" t="str">
            <v>-</v>
          </cell>
          <cell r="F123">
            <v>948472</v>
          </cell>
          <cell r="G123" t="str">
            <v>yacC</v>
          </cell>
        </row>
        <row r="124">
          <cell r="A124" t="str">
            <v>b0123</v>
          </cell>
          <cell r="B124" t="str">
            <v>NC_000913.3</v>
          </cell>
          <cell r="C124">
            <v>137083</v>
          </cell>
          <cell r="D124">
            <v>138633</v>
          </cell>
          <cell r="E124" t="str">
            <v>+</v>
          </cell>
          <cell r="F124">
            <v>947736</v>
          </cell>
          <cell r="G124" t="str">
            <v>cueO</v>
          </cell>
        </row>
        <row r="125">
          <cell r="A125" t="str">
            <v>b0124</v>
          </cell>
          <cell r="B125" t="str">
            <v>NC_000913.3</v>
          </cell>
          <cell r="C125">
            <v>138835</v>
          </cell>
          <cell r="D125">
            <v>141225</v>
          </cell>
          <cell r="E125" t="str">
            <v>-</v>
          </cell>
          <cell r="F125">
            <v>944830</v>
          </cell>
          <cell r="G125" t="str">
            <v>gcd</v>
          </cell>
        </row>
        <row r="126">
          <cell r="A126" t="str">
            <v>b0125</v>
          </cell>
          <cell r="B126" t="str">
            <v>NC_000913.3</v>
          </cell>
          <cell r="C126">
            <v>141431</v>
          </cell>
          <cell r="D126">
            <v>141967</v>
          </cell>
          <cell r="E126" t="str">
            <v>+</v>
          </cell>
          <cell r="F126">
            <v>946624</v>
          </cell>
          <cell r="G126" t="str">
            <v>hpt</v>
          </cell>
        </row>
        <row r="127">
          <cell r="A127" t="str">
            <v>b0126</v>
          </cell>
          <cell r="B127" t="str">
            <v>NC_000913.3</v>
          </cell>
          <cell r="C127">
            <v>142008</v>
          </cell>
          <cell r="D127">
            <v>142670</v>
          </cell>
          <cell r="E127" t="str">
            <v>-</v>
          </cell>
          <cell r="F127">
            <v>944832</v>
          </cell>
          <cell r="G127" t="str">
            <v>can</v>
          </cell>
        </row>
        <row r="128">
          <cell r="A128" t="str">
            <v>b0127</v>
          </cell>
          <cell r="B128" t="str">
            <v>NC_000913.3</v>
          </cell>
          <cell r="C128">
            <v>142779</v>
          </cell>
          <cell r="D128">
            <v>143705</v>
          </cell>
          <cell r="E128" t="str">
            <v>+</v>
          </cell>
          <cell r="F128">
            <v>944833</v>
          </cell>
          <cell r="G128" t="str">
            <v>yadG</v>
          </cell>
        </row>
        <row r="129">
          <cell r="A129" t="str">
            <v>b0128</v>
          </cell>
          <cell r="B129" t="str">
            <v>NC_000913.3</v>
          </cell>
          <cell r="C129">
            <v>143702</v>
          </cell>
          <cell r="D129">
            <v>144472</v>
          </cell>
          <cell r="E129" t="str">
            <v>+</v>
          </cell>
          <cell r="F129">
            <v>944836</v>
          </cell>
          <cell r="G129" t="str">
            <v>yadH</v>
          </cell>
        </row>
        <row r="130">
          <cell r="A130" t="str">
            <v>b0129</v>
          </cell>
          <cell r="B130" t="str">
            <v>NC_000913.3</v>
          </cell>
          <cell r="C130">
            <v>144577</v>
          </cell>
          <cell r="D130">
            <v>145017</v>
          </cell>
          <cell r="E130" t="str">
            <v>+</v>
          </cell>
          <cell r="F130">
            <v>947397</v>
          </cell>
          <cell r="G130" t="str">
            <v>yadI</v>
          </cell>
        </row>
        <row r="131">
          <cell r="A131" t="str">
            <v>b0130</v>
          </cell>
          <cell r="B131" t="str">
            <v>NC_000913.3</v>
          </cell>
          <cell r="C131">
            <v>145081</v>
          </cell>
          <cell r="D131">
            <v>146310</v>
          </cell>
          <cell r="E131" t="str">
            <v>+</v>
          </cell>
          <cell r="F131">
            <v>946536</v>
          </cell>
          <cell r="G131" t="str">
            <v>yadE</v>
          </cell>
        </row>
        <row r="132">
          <cell r="A132" t="str">
            <v>b0131</v>
          </cell>
          <cell r="B132" t="str">
            <v>NC_000913.3</v>
          </cell>
          <cell r="C132">
            <v>146314</v>
          </cell>
          <cell r="D132">
            <v>146694</v>
          </cell>
          <cell r="E132" t="str">
            <v>-</v>
          </cell>
          <cell r="F132">
            <v>945686</v>
          </cell>
          <cell r="G132" t="str">
            <v>panD</v>
          </cell>
        </row>
        <row r="133">
          <cell r="A133" t="str">
            <v>b0132</v>
          </cell>
          <cell r="B133" t="str">
            <v>NC_000913.3</v>
          </cell>
          <cell r="C133">
            <v>146968</v>
          </cell>
          <cell r="D133">
            <v>147870</v>
          </cell>
          <cell r="E133" t="str">
            <v>+</v>
          </cell>
          <cell r="F133">
            <v>944781</v>
          </cell>
          <cell r="G133" t="str">
            <v>rpnC</v>
          </cell>
        </row>
        <row r="134">
          <cell r="A134" t="str">
            <v>b0133</v>
          </cell>
          <cell r="B134" t="str">
            <v>NC_000913.3</v>
          </cell>
          <cell r="C134">
            <v>147944</v>
          </cell>
          <cell r="D134">
            <v>148795</v>
          </cell>
          <cell r="E134" t="str">
            <v>-</v>
          </cell>
          <cell r="F134">
            <v>944958</v>
          </cell>
          <cell r="G134" t="str">
            <v>panC</v>
          </cell>
        </row>
        <row r="135">
          <cell r="A135" t="str">
            <v>b0134</v>
          </cell>
          <cell r="B135" t="str">
            <v>NC_000913.3</v>
          </cell>
          <cell r="C135">
            <v>148807</v>
          </cell>
          <cell r="D135">
            <v>149601</v>
          </cell>
          <cell r="E135" t="str">
            <v>-</v>
          </cell>
          <cell r="F135">
            <v>944839</v>
          </cell>
          <cell r="G135" t="str">
            <v>panB</v>
          </cell>
        </row>
        <row r="136">
          <cell r="A136" t="str">
            <v>b0135</v>
          </cell>
          <cell r="B136" t="str">
            <v>NC_000913.3</v>
          </cell>
          <cell r="C136">
            <v>149715</v>
          </cell>
          <cell r="D136">
            <v>150953</v>
          </cell>
          <cell r="E136" t="str">
            <v>-</v>
          </cell>
          <cell r="F136">
            <v>944837</v>
          </cell>
          <cell r="G136" t="str">
            <v>yadC</v>
          </cell>
        </row>
        <row r="137">
          <cell r="A137" t="str">
            <v>b0136</v>
          </cell>
          <cell r="B137" t="str">
            <v>NC_000913.3</v>
          </cell>
          <cell r="C137">
            <v>151003</v>
          </cell>
          <cell r="D137">
            <v>151599</v>
          </cell>
          <cell r="E137" t="str">
            <v>-</v>
          </cell>
          <cell r="F137">
            <v>944835</v>
          </cell>
          <cell r="G137" t="str">
            <v>yadK</v>
          </cell>
        </row>
        <row r="138">
          <cell r="A138" t="str">
            <v>b0137</v>
          </cell>
          <cell r="B138" t="str">
            <v>NC_000913.3</v>
          </cell>
          <cell r="C138">
            <v>151626</v>
          </cell>
          <cell r="D138">
            <v>152231</v>
          </cell>
          <cell r="E138" t="str">
            <v>-</v>
          </cell>
          <cell r="F138">
            <v>944829</v>
          </cell>
          <cell r="G138" t="str">
            <v>yadL</v>
          </cell>
        </row>
        <row r="139">
          <cell r="A139" t="str">
            <v>b0138</v>
          </cell>
          <cell r="B139" t="str">
            <v>NC_000913.3</v>
          </cell>
          <cell r="C139">
            <v>152243</v>
          </cell>
          <cell r="D139">
            <v>152812</v>
          </cell>
          <cell r="E139" t="str">
            <v>-</v>
          </cell>
          <cell r="F139">
            <v>944828</v>
          </cell>
          <cell r="G139" t="str">
            <v>yadM</v>
          </cell>
        </row>
        <row r="140">
          <cell r="A140" t="str">
            <v>b0139</v>
          </cell>
          <cell r="B140" t="str">
            <v>NC_000913.3</v>
          </cell>
          <cell r="C140">
            <v>152829</v>
          </cell>
          <cell r="D140">
            <v>155426</v>
          </cell>
          <cell r="E140" t="str">
            <v>-</v>
          </cell>
          <cell r="F140">
            <v>944819</v>
          </cell>
          <cell r="G140" t="str">
            <v>htrE</v>
          </cell>
        </row>
        <row r="141">
          <cell r="A141" t="str">
            <v>b0140</v>
          </cell>
          <cell r="B141" t="str">
            <v>NC_000913.3</v>
          </cell>
          <cell r="C141">
            <v>155461</v>
          </cell>
          <cell r="D141">
            <v>156201</v>
          </cell>
          <cell r="E141" t="str">
            <v>-</v>
          </cell>
          <cell r="F141">
            <v>944859</v>
          </cell>
          <cell r="G141" t="str">
            <v>yadV</v>
          </cell>
        </row>
        <row r="142">
          <cell r="A142" t="str">
            <v>b0141</v>
          </cell>
          <cell r="B142" t="str">
            <v>NC_000913.3</v>
          </cell>
          <cell r="C142">
            <v>156299</v>
          </cell>
          <cell r="D142">
            <v>156883</v>
          </cell>
          <cell r="E142" t="str">
            <v>-</v>
          </cell>
          <cell r="F142">
            <v>944841</v>
          </cell>
          <cell r="G142" t="str">
            <v>yadN</v>
          </cell>
        </row>
        <row r="143">
          <cell r="A143" t="str">
            <v>b0142</v>
          </cell>
          <cell r="B143" t="str">
            <v>NC_000913.3</v>
          </cell>
          <cell r="C143">
            <v>157253</v>
          </cell>
          <cell r="D143">
            <v>157732</v>
          </cell>
          <cell r="E143" t="str">
            <v>-</v>
          </cell>
          <cell r="F143">
            <v>948792</v>
          </cell>
          <cell r="G143" t="str">
            <v>folK</v>
          </cell>
        </row>
        <row r="144">
          <cell r="A144" t="str">
            <v>b0143</v>
          </cell>
          <cell r="B144" t="str">
            <v>NC_000913.3</v>
          </cell>
          <cell r="C144">
            <v>157729</v>
          </cell>
          <cell r="D144">
            <v>159126</v>
          </cell>
          <cell r="E144" t="str">
            <v>-</v>
          </cell>
          <cell r="F144">
            <v>947318</v>
          </cell>
          <cell r="G144" t="str">
            <v>pcnB</v>
          </cell>
        </row>
        <row r="145">
          <cell r="A145" t="str">
            <v>b0144</v>
          </cell>
          <cell r="B145" t="str">
            <v>NC_000913.3</v>
          </cell>
          <cell r="C145">
            <v>159186</v>
          </cell>
          <cell r="D145">
            <v>160112</v>
          </cell>
          <cell r="E145" t="str">
            <v>-</v>
          </cell>
          <cell r="F145">
            <v>944846</v>
          </cell>
          <cell r="G145" t="str">
            <v>gluQ</v>
          </cell>
        </row>
        <row r="146">
          <cell r="A146" t="str">
            <v>b0145</v>
          </cell>
          <cell r="B146" t="str">
            <v>NC_000913.3</v>
          </cell>
          <cell r="C146">
            <v>160149</v>
          </cell>
          <cell r="D146">
            <v>160604</v>
          </cell>
          <cell r="E146" t="str">
            <v>-</v>
          </cell>
          <cell r="F146">
            <v>944850</v>
          </cell>
          <cell r="G146" t="str">
            <v>dksA</v>
          </cell>
        </row>
        <row r="147">
          <cell r="A147" t="str">
            <v>b0146</v>
          </cell>
          <cell r="B147" t="str">
            <v>NC_000913.3</v>
          </cell>
          <cell r="C147">
            <v>160782</v>
          </cell>
          <cell r="D147">
            <v>161486</v>
          </cell>
          <cell r="E147" t="str">
            <v>-</v>
          </cell>
          <cell r="F147">
            <v>944855</v>
          </cell>
          <cell r="G147" t="str">
            <v>sfsA</v>
          </cell>
        </row>
        <row r="148">
          <cell r="A148" t="str">
            <v>b0147</v>
          </cell>
          <cell r="B148" t="str">
            <v>NC_000913.3</v>
          </cell>
          <cell r="C148">
            <v>161501</v>
          </cell>
          <cell r="D148">
            <v>162031</v>
          </cell>
          <cell r="E148" t="str">
            <v>-</v>
          </cell>
          <cell r="F148">
            <v>944848</v>
          </cell>
          <cell r="G148" t="str">
            <v>thpR</v>
          </cell>
        </row>
        <row r="149">
          <cell r="A149" t="str">
            <v>b0148</v>
          </cell>
          <cell r="B149" t="str">
            <v>NC_000913.3</v>
          </cell>
          <cell r="C149">
            <v>162105</v>
          </cell>
          <cell r="D149">
            <v>164534</v>
          </cell>
          <cell r="E149" t="str">
            <v>+</v>
          </cell>
          <cell r="F149">
            <v>944845</v>
          </cell>
          <cell r="G149" t="str">
            <v>hrpB</v>
          </cell>
        </row>
        <row r="150">
          <cell r="A150" t="str">
            <v>b0149</v>
          </cell>
          <cell r="B150" t="str">
            <v>NC_000913.3</v>
          </cell>
          <cell r="C150">
            <v>164730</v>
          </cell>
          <cell r="D150">
            <v>167264</v>
          </cell>
          <cell r="E150" t="str">
            <v>+</v>
          </cell>
          <cell r="F150">
            <v>944843</v>
          </cell>
          <cell r="G150" t="str">
            <v>mrcB</v>
          </cell>
        </row>
        <row r="151">
          <cell r="A151" t="str">
            <v>b0149</v>
          </cell>
          <cell r="B151" t="str">
            <v>NC_000913.3</v>
          </cell>
          <cell r="C151">
            <v>164865</v>
          </cell>
          <cell r="D151">
            <v>167264</v>
          </cell>
          <cell r="E151" t="str">
            <v>+</v>
          </cell>
          <cell r="F151">
            <v>944843</v>
          </cell>
          <cell r="G151" t="str">
            <v>mrcB</v>
          </cell>
        </row>
        <row r="152">
          <cell r="A152" t="str">
            <v>b0150</v>
          </cell>
          <cell r="B152" t="str">
            <v>NC_000913.3</v>
          </cell>
          <cell r="C152">
            <v>167484</v>
          </cell>
          <cell r="D152">
            <v>169727</v>
          </cell>
          <cell r="E152" t="str">
            <v>+</v>
          </cell>
          <cell r="F152">
            <v>944856</v>
          </cell>
          <cell r="G152" t="str">
            <v>fhuA</v>
          </cell>
        </row>
        <row r="153">
          <cell r="A153" t="str">
            <v>b0151</v>
          </cell>
          <cell r="B153" t="str">
            <v>NC_000913.3</v>
          </cell>
          <cell r="C153">
            <v>169778</v>
          </cell>
          <cell r="D153">
            <v>170575</v>
          </cell>
          <cell r="E153" t="str">
            <v>+</v>
          </cell>
          <cell r="F153">
            <v>945250</v>
          </cell>
          <cell r="G153" t="str">
            <v>fhuC</v>
          </cell>
        </row>
        <row r="154">
          <cell r="A154" t="str">
            <v>b0152</v>
          </cell>
          <cell r="B154" t="str">
            <v>NC_000913.3</v>
          </cell>
          <cell r="C154">
            <v>170575</v>
          </cell>
          <cell r="D154">
            <v>171465</v>
          </cell>
          <cell r="E154" t="str">
            <v>+</v>
          </cell>
          <cell r="F154">
            <v>947510</v>
          </cell>
          <cell r="G154" t="str">
            <v>fhuD</v>
          </cell>
        </row>
        <row r="155">
          <cell r="A155" t="str">
            <v>b0153</v>
          </cell>
          <cell r="B155" t="str">
            <v>NC_000913.3</v>
          </cell>
          <cell r="C155">
            <v>171462</v>
          </cell>
          <cell r="D155">
            <v>173444</v>
          </cell>
          <cell r="E155" t="str">
            <v>+</v>
          </cell>
          <cell r="F155">
            <v>946890</v>
          </cell>
          <cell r="G155" t="str">
            <v>fhuB</v>
          </cell>
        </row>
        <row r="156">
          <cell r="A156" t="str">
            <v>b0154</v>
          </cell>
          <cell r="B156" t="str">
            <v>NC_000913.3</v>
          </cell>
          <cell r="C156">
            <v>173602</v>
          </cell>
          <cell r="D156">
            <v>174882</v>
          </cell>
          <cell r="E156" t="str">
            <v>-</v>
          </cell>
          <cell r="F156">
            <v>946892</v>
          </cell>
          <cell r="G156" t="str">
            <v>hemL</v>
          </cell>
        </row>
        <row r="157">
          <cell r="A157" t="str">
            <v>b4765</v>
          </cell>
          <cell r="B157" t="str">
            <v>NC_000913.3</v>
          </cell>
          <cell r="C157">
            <v>175048</v>
          </cell>
          <cell r="D157">
            <v>175095</v>
          </cell>
          <cell r="E157" t="str">
            <v>+</v>
          </cell>
          <cell r="F157">
            <v>63925623</v>
          </cell>
          <cell r="G157" t="str">
            <v>yadX</v>
          </cell>
        </row>
        <row r="158">
          <cell r="A158" t="str">
            <v>b0155</v>
          </cell>
          <cell r="B158" t="str">
            <v>NC_000913.3</v>
          </cell>
          <cell r="C158">
            <v>175107</v>
          </cell>
          <cell r="D158">
            <v>176528</v>
          </cell>
          <cell r="E158" t="str">
            <v>+</v>
          </cell>
          <cell r="F158">
            <v>946715</v>
          </cell>
          <cell r="G158" t="str">
            <v>clcA</v>
          </cell>
        </row>
        <row r="159">
          <cell r="A159" t="str">
            <v>b4728</v>
          </cell>
          <cell r="B159" t="str">
            <v>NC_000913.3</v>
          </cell>
          <cell r="C159">
            <v>176552</v>
          </cell>
          <cell r="D159">
            <v>176617</v>
          </cell>
          <cell r="E159" t="str">
            <v>+</v>
          </cell>
          <cell r="F159">
            <v>38094936</v>
          </cell>
          <cell r="G159" t="str">
            <v>yadW</v>
          </cell>
        </row>
        <row r="160">
          <cell r="A160" t="str">
            <v>b0156</v>
          </cell>
          <cell r="B160" t="str">
            <v>NC_000913.3</v>
          </cell>
          <cell r="C160">
            <v>176610</v>
          </cell>
          <cell r="D160">
            <v>176954</v>
          </cell>
          <cell r="E160" t="str">
            <v>+</v>
          </cell>
          <cell r="F160">
            <v>944857</v>
          </cell>
          <cell r="G160" t="str">
            <v>erpA</v>
          </cell>
        </row>
        <row r="161">
          <cell r="A161" t="str">
            <v>b0157</v>
          </cell>
          <cell r="B161" t="str">
            <v>NC_000913.3</v>
          </cell>
          <cell r="C161">
            <v>177001</v>
          </cell>
          <cell r="D161">
            <v>177624</v>
          </cell>
          <cell r="E161" t="str">
            <v>-</v>
          </cell>
          <cell r="F161">
            <v>949062</v>
          </cell>
          <cell r="G161" t="str">
            <v>yadS</v>
          </cell>
        </row>
        <row r="162">
          <cell r="A162" t="str">
            <v>b0158</v>
          </cell>
          <cell r="B162" t="str">
            <v>NC_000913.3</v>
          </cell>
          <cell r="C162">
            <v>177662</v>
          </cell>
          <cell r="D162">
            <v>178462</v>
          </cell>
          <cell r="E162" t="str">
            <v>-</v>
          </cell>
          <cell r="F162">
            <v>947574</v>
          </cell>
          <cell r="G162" t="str">
            <v>btuF</v>
          </cell>
        </row>
        <row r="163">
          <cell r="A163" t="str">
            <v>b0159</v>
          </cell>
          <cell r="B163" t="str">
            <v>NC_000913.3</v>
          </cell>
          <cell r="C163">
            <v>178455</v>
          </cell>
          <cell r="D163">
            <v>179153</v>
          </cell>
          <cell r="E163" t="str">
            <v>-</v>
          </cell>
          <cell r="F163">
            <v>948542</v>
          </cell>
          <cell r="G163" t="str">
            <v>mtn</v>
          </cell>
        </row>
        <row r="164">
          <cell r="A164" t="str">
            <v>b0160</v>
          </cell>
          <cell r="B164" t="str">
            <v>NC_000913.3</v>
          </cell>
          <cell r="C164">
            <v>179237</v>
          </cell>
          <cell r="D164">
            <v>180754</v>
          </cell>
          <cell r="E164" t="str">
            <v>+</v>
          </cell>
          <cell r="F164">
            <v>947177</v>
          </cell>
          <cell r="G164" t="str">
            <v>dgt</v>
          </cell>
        </row>
        <row r="165">
          <cell r="A165" t="str">
            <v>b0161</v>
          </cell>
          <cell r="B165" t="str">
            <v>NC_000913.3</v>
          </cell>
          <cell r="C165">
            <v>180884</v>
          </cell>
          <cell r="D165">
            <v>182308</v>
          </cell>
          <cell r="E165" t="str">
            <v>+</v>
          </cell>
          <cell r="F165">
            <v>947139</v>
          </cell>
          <cell r="G165" t="str">
            <v>degP</v>
          </cell>
        </row>
        <row r="166">
          <cell r="A166" t="str">
            <v>b0162</v>
          </cell>
          <cell r="B166" t="str">
            <v>NC_000913.3</v>
          </cell>
          <cell r="C166">
            <v>182463</v>
          </cell>
          <cell r="D166">
            <v>183620</v>
          </cell>
          <cell r="E166" t="str">
            <v>+</v>
          </cell>
          <cell r="F166">
            <v>944860</v>
          </cell>
          <cell r="G166" t="str">
            <v>cdaR</v>
          </cell>
        </row>
        <row r="167">
          <cell r="A167" t="str">
            <v>b0163</v>
          </cell>
          <cell r="B167" t="str">
            <v>NC_000913.3</v>
          </cell>
          <cell r="C167">
            <v>183709</v>
          </cell>
          <cell r="D167">
            <v>184095</v>
          </cell>
          <cell r="E167" t="str">
            <v>-</v>
          </cell>
          <cell r="F167">
            <v>947044</v>
          </cell>
          <cell r="G167" t="str">
            <v>yaeH</v>
          </cell>
        </row>
        <row r="168">
          <cell r="A168" t="str">
            <v>b0164</v>
          </cell>
          <cell r="B168" t="str">
            <v>NC_000913.3</v>
          </cell>
          <cell r="C168">
            <v>184257</v>
          </cell>
          <cell r="D168">
            <v>185069</v>
          </cell>
          <cell r="E168" t="str">
            <v>-</v>
          </cell>
          <cell r="F168">
            <v>945002</v>
          </cell>
          <cell r="G168" t="str">
            <v>yaeI</v>
          </cell>
        </row>
        <row r="169">
          <cell r="A169" t="str">
            <v>b0166</v>
          </cell>
          <cell r="B169" t="str">
            <v>NC_000913.3</v>
          </cell>
          <cell r="C169">
            <v>185123</v>
          </cell>
          <cell r="D169">
            <v>185947</v>
          </cell>
          <cell r="E169" t="str">
            <v>-</v>
          </cell>
          <cell r="F169">
            <v>944862</v>
          </cell>
          <cell r="G169" t="str">
            <v>dapD</v>
          </cell>
        </row>
        <row r="170">
          <cell r="A170" t="str">
            <v>b0167</v>
          </cell>
          <cell r="B170" t="str">
            <v>NC_000913.3</v>
          </cell>
          <cell r="C170">
            <v>185978</v>
          </cell>
          <cell r="D170">
            <v>188650</v>
          </cell>
          <cell r="E170" t="str">
            <v>-</v>
          </cell>
          <cell r="F170">
            <v>944863</v>
          </cell>
          <cell r="G170" t="str">
            <v>glnD</v>
          </cell>
        </row>
        <row r="171">
          <cell r="A171" t="str">
            <v>b0168</v>
          </cell>
          <cell r="B171" t="str">
            <v>NC_000913.3</v>
          </cell>
          <cell r="C171">
            <v>188712</v>
          </cell>
          <cell r="D171">
            <v>189506</v>
          </cell>
          <cell r="E171" t="str">
            <v>-</v>
          </cell>
          <cell r="F171">
            <v>947882</v>
          </cell>
          <cell r="G171" t="str">
            <v>map</v>
          </cell>
        </row>
        <row r="172">
          <cell r="A172" t="str">
            <v>b0169</v>
          </cell>
          <cell r="B172" t="str">
            <v>NC_000913.3</v>
          </cell>
          <cell r="C172">
            <v>189874</v>
          </cell>
          <cell r="D172">
            <v>190599</v>
          </cell>
          <cell r="E172" t="str">
            <v>+</v>
          </cell>
          <cell r="F172">
            <v>947874</v>
          </cell>
          <cell r="G172" t="str">
            <v>rpsB</v>
          </cell>
        </row>
        <row r="173">
          <cell r="A173" t="str">
            <v>b0170</v>
          </cell>
          <cell r="B173" t="str">
            <v>NC_000913.3</v>
          </cell>
          <cell r="C173">
            <v>190857</v>
          </cell>
          <cell r="D173">
            <v>191708</v>
          </cell>
          <cell r="E173" t="str">
            <v>+</v>
          </cell>
          <cell r="F173">
            <v>944866</v>
          </cell>
          <cell r="G173" t="str">
            <v>tsf</v>
          </cell>
        </row>
        <row r="174">
          <cell r="A174" t="str">
            <v>b0171</v>
          </cell>
          <cell r="B174" t="str">
            <v>NC_000913.3</v>
          </cell>
          <cell r="C174">
            <v>191855</v>
          </cell>
          <cell r="D174">
            <v>192580</v>
          </cell>
          <cell r="E174" t="str">
            <v>+</v>
          </cell>
          <cell r="F174">
            <v>944989</v>
          </cell>
          <cell r="G174" t="str">
            <v>pyrH</v>
          </cell>
        </row>
        <row r="175">
          <cell r="A175" t="str">
            <v>b0172</v>
          </cell>
          <cell r="B175" t="str">
            <v>NC_000913.3</v>
          </cell>
          <cell r="C175">
            <v>192872</v>
          </cell>
          <cell r="D175">
            <v>193429</v>
          </cell>
          <cell r="E175" t="str">
            <v>+</v>
          </cell>
          <cell r="F175">
            <v>946122</v>
          </cell>
          <cell r="G175" t="str">
            <v>frr</v>
          </cell>
        </row>
        <row r="176">
          <cell r="A176" t="str">
            <v>b0173</v>
          </cell>
          <cell r="B176" t="str">
            <v>NC_000913.3</v>
          </cell>
          <cell r="C176">
            <v>193521</v>
          </cell>
          <cell r="D176">
            <v>194717</v>
          </cell>
          <cell r="E176" t="str">
            <v>+</v>
          </cell>
          <cell r="F176">
            <v>945019</v>
          </cell>
          <cell r="G176" t="str">
            <v>dxr</v>
          </cell>
        </row>
        <row r="177">
          <cell r="A177" t="str">
            <v>b0174</v>
          </cell>
          <cell r="B177" t="str">
            <v>NC_000913.3</v>
          </cell>
          <cell r="C177">
            <v>194903</v>
          </cell>
          <cell r="D177">
            <v>195664</v>
          </cell>
          <cell r="E177" t="str">
            <v>+</v>
          </cell>
          <cell r="F177">
            <v>944874</v>
          </cell>
          <cell r="G177" t="str">
            <v>ispU</v>
          </cell>
        </row>
        <row r="178">
          <cell r="A178" t="str">
            <v>b0175</v>
          </cell>
          <cell r="B178" t="str">
            <v>NC_000913.3</v>
          </cell>
          <cell r="C178">
            <v>195677</v>
          </cell>
          <cell r="D178">
            <v>196534</v>
          </cell>
          <cell r="E178" t="str">
            <v>+</v>
          </cell>
          <cell r="F178">
            <v>944876</v>
          </cell>
          <cell r="G178" t="str">
            <v>cdsA</v>
          </cell>
        </row>
        <row r="179">
          <cell r="A179" t="str">
            <v>b0176</v>
          </cell>
          <cell r="B179" t="str">
            <v>NC_000913.3</v>
          </cell>
          <cell r="C179">
            <v>196546</v>
          </cell>
          <cell r="D179">
            <v>197898</v>
          </cell>
          <cell r="E179" t="str">
            <v>+</v>
          </cell>
          <cell r="F179">
            <v>944871</v>
          </cell>
          <cell r="G179" t="str">
            <v>rseP</v>
          </cell>
        </row>
        <row r="180">
          <cell r="A180" t="str">
            <v>b0177</v>
          </cell>
          <cell r="B180" t="str">
            <v>NC_000913.3</v>
          </cell>
          <cell r="C180">
            <v>197928</v>
          </cell>
          <cell r="D180">
            <v>200360</v>
          </cell>
          <cell r="E180" t="str">
            <v>+</v>
          </cell>
          <cell r="F180">
            <v>944870</v>
          </cell>
          <cell r="G180" t="str">
            <v>bamA</v>
          </cell>
        </row>
        <row r="181">
          <cell r="A181" t="str">
            <v>b0178</v>
          </cell>
          <cell r="B181" t="str">
            <v>NC_000913.3</v>
          </cell>
          <cell r="C181">
            <v>200482</v>
          </cell>
          <cell r="D181">
            <v>200967</v>
          </cell>
          <cell r="E181" t="str">
            <v>+</v>
          </cell>
          <cell r="F181">
            <v>944861</v>
          </cell>
          <cell r="G181" t="str">
            <v>skp</v>
          </cell>
        </row>
        <row r="182">
          <cell r="A182" t="str">
            <v>b0179</v>
          </cell>
          <cell r="B182" t="str">
            <v>NC_000913.3</v>
          </cell>
          <cell r="C182">
            <v>200971</v>
          </cell>
          <cell r="D182">
            <v>201996</v>
          </cell>
          <cell r="E182" t="str">
            <v>+</v>
          </cell>
          <cell r="F182">
            <v>944882</v>
          </cell>
          <cell r="G182" t="str">
            <v>lpxD</v>
          </cell>
        </row>
        <row r="183">
          <cell r="A183" t="str">
            <v>b0180</v>
          </cell>
          <cell r="B183" t="str">
            <v>NC_000913.3</v>
          </cell>
          <cell r="C183">
            <v>202101</v>
          </cell>
          <cell r="D183">
            <v>202556</v>
          </cell>
          <cell r="E183" t="str">
            <v>+</v>
          </cell>
          <cell r="F183">
            <v>944888</v>
          </cell>
          <cell r="G183" t="str">
            <v>fabZ</v>
          </cell>
        </row>
        <row r="184">
          <cell r="A184" t="str">
            <v>b0181</v>
          </cell>
          <cell r="B184" t="str">
            <v>NC_000913.3</v>
          </cell>
          <cell r="C184">
            <v>202560</v>
          </cell>
          <cell r="D184">
            <v>203348</v>
          </cell>
          <cell r="E184" t="str">
            <v>+</v>
          </cell>
          <cell r="F184">
            <v>944849</v>
          </cell>
          <cell r="G184" t="str">
            <v>lpxA</v>
          </cell>
        </row>
        <row r="185">
          <cell r="A185" t="str">
            <v>b0182</v>
          </cell>
          <cell r="B185" t="str">
            <v>NC_000913.3</v>
          </cell>
          <cell r="C185">
            <v>203348</v>
          </cell>
          <cell r="D185">
            <v>204496</v>
          </cell>
          <cell r="E185" t="str">
            <v>+</v>
          </cell>
          <cell r="F185">
            <v>944838</v>
          </cell>
          <cell r="G185" t="str">
            <v>lpxB</v>
          </cell>
        </row>
        <row r="186">
          <cell r="A186" t="str">
            <v>b0183</v>
          </cell>
          <cell r="B186" t="str">
            <v>NC_000913.3</v>
          </cell>
          <cell r="C186">
            <v>204493</v>
          </cell>
          <cell r="D186">
            <v>205089</v>
          </cell>
          <cell r="E186" t="str">
            <v>+</v>
          </cell>
          <cell r="F186">
            <v>944852</v>
          </cell>
          <cell r="G186" t="str">
            <v>rnhB</v>
          </cell>
        </row>
        <row r="187">
          <cell r="A187" t="str">
            <v>b0184</v>
          </cell>
          <cell r="B187" t="str">
            <v>NC_000913.3</v>
          </cell>
          <cell r="C187">
            <v>205126</v>
          </cell>
          <cell r="D187">
            <v>208608</v>
          </cell>
          <cell r="E187" t="str">
            <v>+</v>
          </cell>
          <cell r="F187">
            <v>944877</v>
          </cell>
          <cell r="G187" t="str">
            <v>dnaE</v>
          </cell>
        </row>
        <row r="188">
          <cell r="A188" t="str">
            <v>b0185</v>
          </cell>
          <cell r="B188" t="str">
            <v>NC_000913.3</v>
          </cell>
          <cell r="C188">
            <v>208621</v>
          </cell>
          <cell r="D188">
            <v>209580</v>
          </cell>
          <cell r="E188" t="str">
            <v>+</v>
          </cell>
          <cell r="F188">
            <v>944895</v>
          </cell>
          <cell r="G188" t="str">
            <v>accA</v>
          </cell>
        </row>
        <row r="189">
          <cell r="A189" t="str">
            <v>b0186</v>
          </cell>
          <cell r="B189" t="str">
            <v>NC_000913.3</v>
          </cell>
          <cell r="C189">
            <v>209679</v>
          </cell>
          <cell r="D189">
            <v>211820</v>
          </cell>
          <cell r="E189" t="str">
            <v>+</v>
          </cell>
          <cell r="F189">
            <v>944887</v>
          </cell>
          <cell r="G189" t="str">
            <v>ldcC</v>
          </cell>
        </row>
        <row r="190">
          <cell r="A190" t="str">
            <v>b0187</v>
          </cell>
          <cell r="B190" t="str">
            <v>NC_000913.3</v>
          </cell>
          <cell r="C190">
            <v>211877</v>
          </cell>
          <cell r="D190">
            <v>212266</v>
          </cell>
          <cell r="E190" t="str">
            <v>+</v>
          </cell>
          <cell r="F190">
            <v>944875</v>
          </cell>
          <cell r="G190" t="str">
            <v>yaeR</v>
          </cell>
        </row>
        <row r="191">
          <cell r="A191" t="str">
            <v>b0188</v>
          </cell>
          <cell r="B191" t="str">
            <v>NC_000913.3</v>
          </cell>
          <cell r="C191">
            <v>212331</v>
          </cell>
          <cell r="D191">
            <v>213629</v>
          </cell>
          <cell r="E191" t="str">
            <v>+</v>
          </cell>
          <cell r="F191">
            <v>944889</v>
          </cell>
          <cell r="G191" t="str">
            <v>tilS</v>
          </cell>
        </row>
        <row r="192">
          <cell r="A192" t="str">
            <v>b0189</v>
          </cell>
          <cell r="B192" t="str">
            <v>NC_000913.3</v>
          </cell>
          <cell r="C192">
            <v>213678</v>
          </cell>
          <cell r="D192">
            <v>213932</v>
          </cell>
          <cell r="E192" t="str">
            <v>-</v>
          </cell>
          <cell r="F192">
            <v>944891</v>
          </cell>
          <cell r="G192" t="str">
            <v>rof</v>
          </cell>
        </row>
        <row r="193">
          <cell r="A193" t="str">
            <v>b4406</v>
          </cell>
          <cell r="B193" t="str">
            <v>NC_000913.3</v>
          </cell>
          <cell r="C193">
            <v>213925</v>
          </cell>
          <cell r="D193">
            <v>214125</v>
          </cell>
          <cell r="E193" t="str">
            <v>-</v>
          </cell>
          <cell r="F193">
            <v>1450233</v>
          </cell>
          <cell r="G193" t="str">
            <v>yaeP</v>
          </cell>
        </row>
        <row r="194">
          <cell r="A194" t="str">
            <v>b0190</v>
          </cell>
          <cell r="B194" t="str">
            <v>NC_000913.3</v>
          </cell>
          <cell r="C194">
            <v>214291</v>
          </cell>
          <cell r="D194">
            <v>214836</v>
          </cell>
          <cell r="E194" t="str">
            <v>+</v>
          </cell>
          <cell r="F194">
            <v>946809</v>
          </cell>
          <cell r="G194" t="str">
            <v>yaeQ</v>
          </cell>
        </row>
        <row r="195">
          <cell r="A195" t="str">
            <v>b0191</v>
          </cell>
          <cell r="B195" t="str">
            <v>NC_000913.3</v>
          </cell>
          <cell r="C195">
            <v>214833</v>
          </cell>
          <cell r="D195">
            <v>215255</v>
          </cell>
          <cell r="E195" t="str">
            <v>+</v>
          </cell>
          <cell r="F195">
            <v>946046</v>
          </cell>
          <cell r="G195" t="str">
            <v>arfB</v>
          </cell>
        </row>
        <row r="196">
          <cell r="A196" t="str">
            <v>b0192</v>
          </cell>
          <cell r="B196" t="str">
            <v>NC_000913.3</v>
          </cell>
          <cell r="C196">
            <v>215269</v>
          </cell>
          <cell r="D196">
            <v>215979</v>
          </cell>
          <cell r="E196" t="str">
            <v>+</v>
          </cell>
          <cell r="F196">
            <v>946782</v>
          </cell>
          <cell r="G196" t="str">
            <v>nlpE</v>
          </cell>
        </row>
        <row r="197">
          <cell r="A197" t="str">
            <v>b0193</v>
          </cell>
          <cell r="B197" t="str">
            <v>NC_000913.3</v>
          </cell>
          <cell r="C197">
            <v>216179</v>
          </cell>
          <cell r="D197">
            <v>217003</v>
          </cell>
          <cell r="E197" t="str">
            <v>-</v>
          </cell>
          <cell r="F197">
            <v>944892</v>
          </cell>
          <cell r="G197" t="str">
            <v>yaeF</v>
          </cell>
        </row>
        <row r="198">
          <cell r="A198" t="str">
            <v>b0194</v>
          </cell>
          <cell r="B198" t="str">
            <v>NC_000913.3</v>
          </cell>
          <cell r="C198">
            <v>217057</v>
          </cell>
          <cell r="D198">
            <v>218775</v>
          </cell>
          <cell r="E198" t="str">
            <v>-</v>
          </cell>
          <cell r="F198">
            <v>949116</v>
          </cell>
          <cell r="G198" t="str">
            <v>proS</v>
          </cell>
        </row>
        <row r="199">
          <cell r="A199" t="str">
            <v>b0195</v>
          </cell>
          <cell r="B199" t="str">
            <v>NC_000913.3</v>
          </cell>
          <cell r="C199">
            <v>218887</v>
          </cell>
          <cell r="D199">
            <v>219594</v>
          </cell>
          <cell r="E199" t="str">
            <v>-</v>
          </cell>
          <cell r="F199">
            <v>949112</v>
          </cell>
          <cell r="G199" t="str">
            <v>trmO</v>
          </cell>
        </row>
        <row r="200">
          <cell r="A200" t="str">
            <v>b0196</v>
          </cell>
          <cell r="B200" t="str">
            <v>NC_000913.3</v>
          </cell>
          <cell r="C200">
            <v>219591</v>
          </cell>
          <cell r="D200">
            <v>219995</v>
          </cell>
          <cell r="E200" t="str">
            <v>-</v>
          </cell>
          <cell r="F200">
            <v>949113</v>
          </cell>
          <cell r="G200" t="str">
            <v>rcsF</v>
          </cell>
        </row>
        <row r="201">
          <cell r="A201" t="str">
            <v>b0197</v>
          </cell>
          <cell r="B201" t="str">
            <v>NC_000913.3</v>
          </cell>
          <cell r="C201">
            <v>220113</v>
          </cell>
          <cell r="D201">
            <v>220928</v>
          </cell>
          <cell r="E201" t="str">
            <v>-</v>
          </cell>
          <cell r="F201">
            <v>944893</v>
          </cell>
          <cell r="G201" t="str">
            <v>metQ</v>
          </cell>
        </row>
        <row r="202">
          <cell r="A202" t="str">
            <v>b0198</v>
          </cell>
          <cell r="B202" t="str">
            <v>NC_000913.3</v>
          </cell>
          <cell r="C202">
            <v>220968</v>
          </cell>
          <cell r="D202">
            <v>221621</v>
          </cell>
          <cell r="E202" t="str">
            <v>-</v>
          </cell>
          <cell r="F202">
            <v>944894</v>
          </cell>
          <cell r="G202" t="str">
            <v>metI</v>
          </cell>
        </row>
        <row r="203">
          <cell r="A203" t="str">
            <v>b0199</v>
          </cell>
          <cell r="B203" t="str">
            <v>NC_000913.3</v>
          </cell>
          <cell r="C203">
            <v>221614</v>
          </cell>
          <cell r="D203">
            <v>222645</v>
          </cell>
          <cell r="E203" t="str">
            <v>-</v>
          </cell>
          <cell r="F203">
            <v>944896</v>
          </cell>
          <cell r="G203" t="str">
            <v>metN</v>
          </cell>
        </row>
        <row r="204">
          <cell r="A204" t="str">
            <v>b0200</v>
          </cell>
          <cell r="B204" t="str">
            <v>NC_000913.3</v>
          </cell>
          <cell r="C204">
            <v>222833</v>
          </cell>
          <cell r="D204">
            <v>223408</v>
          </cell>
          <cell r="E204" t="str">
            <v>+</v>
          </cell>
          <cell r="F204">
            <v>944879</v>
          </cell>
          <cell r="G204" t="str">
            <v>gmhB</v>
          </cell>
        </row>
        <row r="205">
          <cell r="A205" t="str">
            <v>b0207</v>
          </cell>
          <cell r="B205" t="str">
            <v>NC_000913.3</v>
          </cell>
          <cell r="C205">
            <v>229167</v>
          </cell>
          <cell r="D205">
            <v>229970</v>
          </cell>
          <cell r="E205" t="str">
            <v>+</v>
          </cell>
          <cell r="F205">
            <v>944901</v>
          </cell>
          <cell r="G205" t="str">
            <v>dkgB</v>
          </cell>
        </row>
        <row r="206">
          <cell r="A206" t="str">
            <v>b0208</v>
          </cell>
          <cell r="B206" t="str">
            <v>NC_000913.3</v>
          </cell>
          <cell r="C206">
            <v>229967</v>
          </cell>
          <cell r="D206">
            <v>230881</v>
          </cell>
          <cell r="E206" t="str">
            <v>-</v>
          </cell>
          <cell r="F206">
            <v>947507</v>
          </cell>
          <cell r="G206" t="str">
            <v>yafC</v>
          </cell>
        </row>
        <row r="207">
          <cell r="A207" t="str">
            <v>b0209</v>
          </cell>
          <cell r="B207" t="str">
            <v>NC_000913.3</v>
          </cell>
          <cell r="C207">
            <v>231122</v>
          </cell>
          <cell r="D207">
            <v>231922</v>
          </cell>
          <cell r="E207" t="str">
            <v>+</v>
          </cell>
          <cell r="F207">
            <v>946286</v>
          </cell>
          <cell r="G207" t="str">
            <v>yafD</v>
          </cell>
        </row>
        <row r="208">
          <cell r="A208" t="str">
            <v>b0210</v>
          </cell>
          <cell r="B208" t="str">
            <v>NC_000913.3</v>
          </cell>
          <cell r="C208">
            <v>231926</v>
          </cell>
          <cell r="D208">
            <v>232549</v>
          </cell>
          <cell r="E208" t="str">
            <v>+</v>
          </cell>
          <cell r="F208">
            <v>946197</v>
          </cell>
          <cell r="G208" t="str">
            <v>yafE</v>
          </cell>
        </row>
        <row r="209">
          <cell r="A209" t="str">
            <v>b0211</v>
          </cell>
          <cell r="B209" t="str">
            <v>NC_000913.3</v>
          </cell>
          <cell r="C209">
            <v>232597</v>
          </cell>
          <cell r="D209">
            <v>233955</v>
          </cell>
          <cell r="E209" t="str">
            <v>-</v>
          </cell>
          <cell r="F209">
            <v>945694</v>
          </cell>
          <cell r="G209" t="str">
            <v>mltD</v>
          </cell>
        </row>
        <row r="210">
          <cell r="A210" t="str">
            <v>b0212</v>
          </cell>
          <cell r="B210" t="str">
            <v>NC_000913.3</v>
          </cell>
          <cell r="C210">
            <v>234027</v>
          </cell>
          <cell r="D210">
            <v>234782</v>
          </cell>
          <cell r="E210" t="str">
            <v>-</v>
          </cell>
          <cell r="F210">
            <v>944902</v>
          </cell>
          <cell r="G210" t="str">
            <v>gloB</v>
          </cell>
        </row>
        <row r="211">
          <cell r="A211" t="str">
            <v>b4815</v>
          </cell>
          <cell r="B211" t="str">
            <v>NC_000913.3</v>
          </cell>
          <cell r="C211">
            <v>234288</v>
          </cell>
          <cell r="D211">
            <v>234320</v>
          </cell>
          <cell r="E211" t="str">
            <v>+</v>
          </cell>
          <cell r="F211">
            <v>71004553</v>
          </cell>
          <cell r="G211" t="str">
            <v>ykfO</v>
          </cell>
        </row>
        <row r="212">
          <cell r="A212" t="str">
            <v>b0213</v>
          </cell>
          <cell r="B212" t="str">
            <v>NC_000913.3</v>
          </cell>
          <cell r="C212">
            <v>234816</v>
          </cell>
          <cell r="D212">
            <v>235538</v>
          </cell>
          <cell r="E212" t="str">
            <v>+</v>
          </cell>
          <cell r="F212">
            <v>944903</v>
          </cell>
          <cell r="G212" t="str">
            <v>yafS</v>
          </cell>
        </row>
        <row r="213">
          <cell r="A213" t="str">
            <v>b0214</v>
          </cell>
          <cell r="B213" t="str">
            <v>NC_000913.3</v>
          </cell>
          <cell r="C213">
            <v>235535</v>
          </cell>
          <cell r="D213">
            <v>236002</v>
          </cell>
          <cell r="E213" t="str">
            <v>-</v>
          </cell>
          <cell r="F213">
            <v>946955</v>
          </cell>
          <cell r="G213" t="str">
            <v>rnhA</v>
          </cell>
        </row>
        <row r="214">
          <cell r="A214" t="str">
            <v>b0215</v>
          </cell>
          <cell r="B214" t="str">
            <v>NC_000913.3</v>
          </cell>
          <cell r="C214">
            <v>236067</v>
          </cell>
          <cell r="D214">
            <v>236798</v>
          </cell>
          <cell r="E214" t="str">
            <v>+</v>
          </cell>
          <cell r="F214">
            <v>946441</v>
          </cell>
          <cell r="G214" t="str">
            <v>dnaQ</v>
          </cell>
        </row>
        <row r="215">
          <cell r="A215" t="str">
            <v>b0217</v>
          </cell>
          <cell r="B215" t="str">
            <v>NC_000913.3</v>
          </cell>
          <cell r="C215">
            <v>237335</v>
          </cell>
          <cell r="D215">
            <v>238120</v>
          </cell>
          <cell r="E215" t="str">
            <v>+</v>
          </cell>
          <cell r="F215">
            <v>949009</v>
          </cell>
          <cell r="G215" t="str">
            <v>yafT</v>
          </cell>
        </row>
        <row r="216">
          <cell r="A216" t="str">
            <v>b4586</v>
          </cell>
          <cell r="B216" t="str">
            <v>NC_000913.3</v>
          </cell>
          <cell r="C216">
            <v>238257</v>
          </cell>
          <cell r="D216">
            <v>238736</v>
          </cell>
          <cell r="E216" t="str">
            <v>-</v>
          </cell>
          <cell r="F216">
            <v>5061498</v>
          </cell>
          <cell r="G216" t="str">
            <v>ykfM</v>
          </cell>
        </row>
        <row r="217">
          <cell r="A217" t="str">
            <v>b0219</v>
          </cell>
          <cell r="B217" t="str">
            <v>NC_000913.3</v>
          </cell>
          <cell r="C217">
            <v>239419</v>
          </cell>
          <cell r="D217">
            <v>240189</v>
          </cell>
          <cell r="E217" t="str">
            <v>-</v>
          </cell>
          <cell r="F217">
            <v>946585</v>
          </cell>
          <cell r="G217" t="str">
            <v>yafV</v>
          </cell>
        </row>
        <row r="218">
          <cell r="A218" t="str">
            <v>b0220</v>
          </cell>
          <cell r="B218" t="str">
            <v>NC_000913.3</v>
          </cell>
          <cell r="C218">
            <v>240343</v>
          </cell>
          <cell r="D218">
            <v>240816</v>
          </cell>
          <cell r="E218" t="str">
            <v>+</v>
          </cell>
          <cell r="F218">
            <v>946530</v>
          </cell>
          <cell r="G218" t="str">
            <v>ivy</v>
          </cell>
        </row>
        <row r="219">
          <cell r="A219" t="str">
            <v>b0221</v>
          </cell>
          <cell r="B219" t="str">
            <v>NC_000913.3</v>
          </cell>
          <cell r="C219">
            <v>240859</v>
          </cell>
          <cell r="D219">
            <v>243303</v>
          </cell>
          <cell r="E219" t="str">
            <v>-</v>
          </cell>
          <cell r="F219">
            <v>949007</v>
          </cell>
          <cell r="G219" t="str">
            <v>fadE</v>
          </cell>
        </row>
        <row r="220">
          <cell r="A220" t="str">
            <v>b0222</v>
          </cell>
          <cell r="B220" t="str">
            <v>NC_000913.3</v>
          </cell>
          <cell r="C220">
            <v>243543</v>
          </cell>
          <cell r="D220">
            <v>244121</v>
          </cell>
          <cell r="E220" t="str">
            <v>+</v>
          </cell>
          <cell r="F220">
            <v>949134</v>
          </cell>
          <cell r="G220" t="str">
            <v>gmhA</v>
          </cell>
        </row>
        <row r="221">
          <cell r="A221" t="str">
            <v>b0223</v>
          </cell>
          <cell r="B221" t="str">
            <v>NC_000913.3</v>
          </cell>
          <cell r="C221">
            <v>244327</v>
          </cell>
          <cell r="D221">
            <v>245094</v>
          </cell>
          <cell r="E221" t="str">
            <v>+</v>
          </cell>
          <cell r="F221">
            <v>944906</v>
          </cell>
          <cell r="G221" t="str">
            <v>yafJ</v>
          </cell>
        </row>
        <row r="222">
          <cell r="A222" t="str">
            <v>b0224</v>
          </cell>
          <cell r="B222" t="str">
            <v>NC_000913.3</v>
          </cell>
          <cell r="C222">
            <v>245065</v>
          </cell>
          <cell r="D222">
            <v>245805</v>
          </cell>
          <cell r="E222" t="str">
            <v>-</v>
          </cell>
          <cell r="F222">
            <v>944910</v>
          </cell>
          <cell r="G222" t="str">
            <v>dpaA</v>
          </cell>
        </row>
        <row r="223">
          <cell r="A223" t="str">
            <v>b0225</v>
          </cell>
          <cell r="B223" t="str">
            <v>NC_000913.3</v>
          </cell>
          <cell r="C223">
            <v>245961</v>
          </cell>
          <cell r="D223">
            <v>246239</v>
          </cell>
          <cell r="E223" t="str">
            <v>-</v>
          </cell>
          <cell r="F223">
            <v>944911</v>
          </cell>
          <cell r="G223" t="str">
            <v>yafQ</v>
          </cell>
        </row>
        <row r="224">
          <cell r="A224" t="str">
            <v>b0226</v>
          </cell>
          <cell r="B224" t="str">
            <v>NC_000913.3</v>
          </cell>
          <cell r="C224">
            <v>246242</v>
          </cell>
          <cell r="D224">
            <v>246502</v>
          </cell>
          <cell r="E224" t="str">
            <v>-</v>
          </cell>
          <cell r="F224">
            <v>944914</v>
          </cell>
          <cell r="G224" t="str">
            <v>dinJ</v>
          </cell>
        </row>
        <row r="225">
          <cell r="A225" t="str">
            <v>b0227</v>
          </cell>
          <cell r="B225" t="str">
            <v>NC_000913.3</v>
          </cell>
          <cell r="C225">
            <v>246712</v>
          </cell>
          <cell r="D225">
            <v>247461</v>
          </cell>
          <cell r="E225" t="str">
            <v>+</v>
          </cell>
          <cell r="F225">
            <v>944899</v>
          </cell>
          <cell r="G225" t="str">
            <v>yafL</v>
          </cell>
        </row>
        <row r="226">
          <cell r="A226" t="str">
            <v>b0228</v>
          </cell>
          <cell r="B226" t="str">
            <v>NC_000913.3</v>
          </cell>
          <cell r="C226">
            <v>247637</v>
          </cell>
          <cell r="D226">
            <v>248134</v>
          </cell>
          <cell r="E226" t="str">
            <v>+</v>
          </cell>
          <cell r="F226">
            <v>944913</v>
          </cell>
          <cell r="G226" t="str">
            <v>rayT</v>
          </cell>
        </row>
        <row r="227">
          <cell r="A227" t="str">
            <v>b0231</v>
          </cell>
          <cell r="B227" t="str">
            <v>NC_000913.3</v>
          </cell>
          <cell r="C227">
            <v>250898</v>
          </cell>
          <cell r="D227">
            <v>251953</v>
          </cell>
          <cell r="E227" t="str">
            <v>+</v>
          </cell>
          <cell r="F227">
            <v>944922</v>
          </cell>
          <cell r="G227" t="str">
            <v>dinB</v>
          </cell>
        </row>
        <row r="228">
          <cell r="A228" t="str">
            <v>b0232</v>
          </cell>
          <cell r="B228" t="str">
            <v>NC_000913.3</v>
          </cell>
          <cell r="C228">
            <v>252005</v>
          </cell>
          <cell r="D228">
            <v>252298</v>
          </cell>
          <cell r="E228" t="str">
            <v>+</v>
          </cell>
          <cell r="F228">
            <v>944920</v>
          </cell>
          <cell r="G228" t="str">
            <v>yafN</v>
          </cell>
        </row>
        <row r="229">
          <cell r="A229" t="str">
            <v>b0233</v>
          </cell>
          <cell r="B229" t="str">
            <v>NC_000913.3</v>
          </cell>
          <cell r="C229">
            <v>252301</v>
          </cell>
          <cell r="D229">
            <v>252699</v>
          </cell>
          <cell r="E229" t="str">
            <v>+</v>
          </cell>
          <cell r="F229">
            <v>944916</v>
          </cell>
          <cell r="G229" t="str">
            <v>yafO</v>
          </cell>
        </row>
        <row r="230">
          <cell r="A230" t="str">
            <v>b0234</v>
          </cell>
          <cell r="B230" t="str">
            <v>NC_000913.3</v>
          </cell>
          <cell r="C230">
            <v>252709</v>
          </cell>
          <cell r="D230">
            <v>253161</v>
          </cell>
          <cell r="E230" t="str">
            <v>+</v>
          </cell>
          <cell r="F230">
            <v>944912</v>
          </cell>
          <cell r="G230" t="str">
            <v>yafP</v>
          </cell>
        </row>
        <row r="231">
          <cell r="A231" t="str">
            <v>b0237</v>
          </cell>
          <cell r="B231" t="str">
            <v>NC_000913.3</v>
          </cell>
          <cell r="C231">
            <v>254259</v>
          </cell>
          <cell r="D231">
            <v>255716</v>
          </cell>
          <cell r="E231" t="str">
            <v>-</v>
          </cell>
          <cell r="F231">
            <v>945013</v>
          </cell>
          <cell r="G231" t="str">
            <v>pepD</v>
          </cell>
        </row>
        <row r="232">
          <cell r="A232" t="str">
            <v>b0238</v>
          </cell>
          <cell r="B232" t="str">
            <v>NC_000913.3</v>
          </cell>
          <cell r="C232">
            <v>255977</v>
          </cell>
          <cell r="D232">
            <v>256435</v>
          </cell>
          <cell r="E232" t="str">
            <v>+</v>
          </cell>
          <cell r="F232">
            <v>944817</v>
          </cell>
          <cell r="G232" t="str">
            <v>gpt</v>
          </cell>
        </row>
        <row r="233">
          <cell r="A233" t="str">
            <v>b0239</v>
          </cell>
          <cell r="B233" t="str">
            <v>NC_000913.3</v>
          </cell>
          <cell r="C233">
            <v>256527</v>
          </cell>
          <cell r="D233">
            <v>257771</v>
          </cell>
          <cell r="E233" t="str">
            <v>+</v>
          </cell>
          <cell r="F233">
            <v>946039</v>
          </cell>
          <cell r="G233" t="str">
            <v>frsA</v>
          </cell>
        </row>
        <row r="234">
          <cell r="A234" t="str">
            <v>b4710</v>
          </cell>
          <cell r="B234" t="str">
            <v>NC_000913.3</v>
          </cell>
          <cell r="C234">
            <v>257923</v>
          </cell>
          <cell r="D234">
            <v>258426</v>
          </cell>
          <cell r="E234" t="str">
            <v>-</v>
          </cell>
          <cell r="F234">
            <v>38094937</v>
          </cell>
          <cell r="G234" t="str">
            <v>insB9</v>
          </cell>
        </row>
        <row r="235">
          <cell r="A235" t="str">
            <v>b4709</v>
          </cell>
          <cell r="B235" t="str">
            <v>NC_000913.3</v>
          </cell>
          <cell r="C235">
            <v>258345</v>
          </cell>
          <cell r="D235">
            <v>258620</v>
          </cell>
          <cell r="E235" t="str">
            <v>-</v>
          </cell>
          <cell r="F235">
            <v>38094938</v>
          </cell>
          <cell r="G235" t="str">
            <v>insA9</v>
          </cell>
        </row>
        <row r="236">
          <cell r="A236" t="str">
            <v>b0241</v>
          </cell>
          <cell r="B236" t="str">
            <v>NC_000913.3</v>
          </cell>
          <cell r="C236">
            <v>259045</v>
          </cell>
          <cell r="D236">
            <v>260100</v>
          </cell>
          <cell r="E236" t="str">
            <v>-</v>
          </cell>
          <cell r="F236">
            <v>944926</v>
          </cell>
          <cell r="G236" t="str">
            <v>phoE</v>
          </cell>
        </row>
        <row r="237">
          <cell r="A237" t="str">
            <v>b0242</v>
          </cell>
          <cell r="B237" t="str">
            <v>NC_000913.3</v>
          </cell>
          <cell r="C237">
            <v>260388</v>
          </cell>
          <cell r="D237">
            <v>261491</v>
          </cell>
          <cell r="E237" t="str">
            <v>+</v>
          </cell>
          <cell r="F237">
            <v>946425</v>
          </cell>
          <cell r="G237" t="str">
            <v>proB</v>
          </cell>
        </row>
        <row r="238">
          <cell r="A238" t="str">
            <v>b0243</v>
          </cell>
          <cell r="B238" t="str">
            <v>NC_000913.3</v>
          </cell>
          <cell r="C238">
            <v>261503</v>
          </cell>
          <cell r="D238">
            <v>262756</v>
          </cell>
          <cell r="E238" t="str">
            <v>+</v>
          </cell>
          <cell r="F238">
            <v>946680</v>
          </cell>
          <cell r="G238" t="str">
            <v>proA</v>
          </cell>
        </row>
        <row r="239">
          <cell r="A239" t="str">
            <v>b0245</v>
          </cell>
          <cell r="B239" t="str">
            <v>NC_000913.3</v>
          </cell>
          <cell r="C239">
            <v>263328</v>
          </cell>
          <cell r="D239">
            <v>263669</v>
          </cell>
          <cell r="E239" t="str">
            <v>-</v>
          </cell>
          <cell r="F239">
            <v>946726</v>
          </cell>
          <cell r="G239" t="str">
            <v>ykfI</v>
          </cell>
        </row>
        <row r="240">
          <cell r="A240" t="str">
            <v>b0246</v>
          </cell>
          <cell r="B240" t="str">
            <v>NC_000913.3</v>
          </cell>
          <cell r="C240">
            <v>263690</v>
          </cell>
          <cell r="D240">
            <v>264007</v>
          </cell>
          <cell r="E240" t="str">
            <v>-</v>
          </cell>
          <cell r="F240">
            <v>944929</v>
          </cell>
          <cell r="G240" t="str">
            <v>yafW</v>
          </cell>
        </row>
        <row r="241">
          <cell r="A241" t="str">
            <v>b4504</v>
          </cell>
          <cell r="B241" t="str">
            <v>NC_000913.3</v>
          </cell>
          <cell r="C241">
            <v>264026</v>
          </cell>
          <cell r="D241">
            <v>264247</v>
          </cell>
          <cell r="E241" t="str">
            <v>-</v>
          </cell>
          <cell r="F241">
            <v>1450236</v>
          </cell>
          <cell r="G241" t="str">
            <v>ykfH</v>
          </cell>
        </row>
        <row r="242">
          <cell r="A242" t="str">
            <v>b0247</v>
          </cell>
          <cell r="B242" t="str">
            <v>NC_000913.3</v>
          </cell>
          <cell r="C242">
            <v>264256</v>
          </cell>
          <cell r="D242">
            <v>264732</v>
          </cell>
          <cell r="E242" t="str">
            <v>-</v>
          </cell>
          <cell r="F242">
            <v>944930</v>
          </cell>
          <cell r="G242" t="str">
            <v>ykfG</v>
          </cell>
        </row>
        <row r="243">
          <cell r="A243" t="str">
            <v>b0248</v>
          </cell>
          <cell r="B243" t="str">
            <v>NC_000913.3</v>
          </cell>
          <cell r="C243">
            <v>264748</v>
          </cell>
          <cell r="D243">
            <v>265206</v>
          </cell>
          <cell r="E243" t="str">
            <v>-</v>
          </cell>
          <cell r="F243">
            <v>944931</v>
          </cell>
          <cell r="G243" t="str">
            <v>yafX</v>
          </cell>
        </row>
        <row r="244">
          <cell r="A244" t="str">
            <v>b0249</v>
          </cell>
          <cell r="B244" t="str">
            <v>NC_000913.3</v>
          </cell>
          <cell r="C244">
            <v>265304</v>
          </cell>
          <cell r="D244">
            <v>265543</v>
          </cell>
          <cell r="E244" t="str">
            <v>-</v>
          </cell>
          <cell r="F244">
            <v>948839</v>
          </cell>
          <cell r="G244" t="str">
            <v>ykfF</v>
          </cell>
        </row>
        <row r="245">
          <cell r="A245" t="str">
            <v>b0250</v>
          </cell>
          <cell r="B245" t="str">
            <v>NC_000913.3</v>
          </cell>
          <cell r="C245">
            <v>265620</v>
          </cell>
          <cell r="D245">
            <v>266087</v>
          </cell>
          <cell r="E245" t="str">
            <v>-</v>
          </cell>
          <cell r="F245">
            <v>946846</v>
          </cell>
          <cell r="G245" t="str">
            <v>ykfB</v>
          </cell>
        </row>
        <row r="246">
          <cell r="A246" t="str">
            <v>b0251</v>
          </cell>
          <cell r="B246" t="str">
            <v>NC_000913.3</v>
          </cell>
          <cell r="C246">
            <v>266110</v>
          </cell>
          <cell r="D246">
            <v>266553</v>
          </cell>
          <cell r="E246" t="str">
            <v>-</v>
          </cell>
          <cell r="F246">
            <v>944934</v>
          </cell>
          <cell r="G246" t="str">
            <v>yafY</v>
          </cell>
        </row>
        <row r="247">
          <cell r="A247" t="str">
            <v>b0252</v>
          </cell>
          <cell r="B247" t="str">
            <v>NC_000913.3</v>
          </cell>
          <cell r="C247">
            <v>267184</v>
          </cell>
          <cell r="D247">
            <v>268005</v>
          </cell>
          <cell r="E247" t="str">
            <v>-</v>
          </cell>
          <cell r="F247">
            <v>945373</v>
          </cell>
          <cell r="G247" t="str">
            <v>yafZ</v>
          </cell>
        </row>
        <row r="248">
          <cell r="A248" t="str">
            <v>b0253</v>
          </cell>
          <cell r="B248" t="str">
            <v>NC_000913.3</v>
          </cell>
          <cell r="C248">
            <v>268097</v>
          </cell>
          <cell r="D248">
            <v>268960</v>
          </cell>
          <cell r="E248" t="str">
            <v>-</v>
          </cell>
          <cell r="F248">
            <v>949004</v>
          </cell>
          <cell r="G248" t="str">
            <v>ykfA</v>
          </cell>
        </row>
        <row r="249">
          <cell r="A249" t="str">
            <v>b0254</v>
          </cell>
          <cell r="B249" t="str">
            <v>NC_000913.3</v>
          </cell>
          <cell r="C249">
            <v>269289</v>
          </cell>
          <cell r="D249">
            <v>270182</v>
          </cell>
          <cell r="E249" t="str">
            <v>-</v>
          </cell>
          <cell r="F249">
            <v>945417</v>
          </cell>
          <cell r="G249" t="str">
            <v>perR</v>
          </cell>
        </row>
        <row r="250">
          <cell r="A250" t="str">
            <v>b0256</v>
          </cell>
          <cell r="B250" t="str">
            <v>NC_000913.3</v>
          </cell>
          <cell r="C250">
            <v>270603</v>
          </cell>
          <cell r="D250">
            <v>271754</v>
          </cell>
          <cell r="E250" t="str">
            <v>+</v>
          </cell>
          <cell r="F250">
            <v>949005</v>
          </cell>
          <cell r="G250" t="str">
            <v>insI1</v>
          </cell>
        </row>
        <row r="251">
          <cell r="A251" t="str">
            <v>b0258</v>
          </cell>
          <cell r="B251" t="str">
            <v>NC_000913.3</v>
          </cell>
          <cell r="C251">
            <v>272847</v>
          </cell>
          <cell r="D251">
            <v>273992</v>
          </cell>
          <cell r="E251" t="str">
            <v>+</v>
          </cell>
          <cell r="F251">
            <v>944940</v>
          </cell>
          <cell r="G251" t="str">
            <v>ykfC</v>
          </cell>
        </row>
        <row r="252">
          <cell r="A252" t="str">
            <v>b0259</v>
          </cell>
          <cell r="B252" t="str">
            <v>NC_000913.3</v>
          </cell>
          <cell r="C252">
            <v>274101</v>
          </cell>
          <cell r="D252">
            <v>275081</v>
          </cell>
          <cell r="E252" t="str">
            <v>-</v>
          </cell>
          <cell r="F252">
            <v>944941</v>
          </cell>
          <cell r="G252" t="str">
            <v>insH1</v>
          </cell>
        </row>
        <row r="253">
          <cell r="A253" t="str">
            <v>b0260</v>
          </cell>
          <cell r="B253" t="str">
            <v>NC_000913.3</v>
          </cell>
          <cell r="C253">
            <v>275325</v>
          </cell>
          <cell r="D253">
            <v>276728</v>
          </cell>
          <cell r="E253" t="str">
            <v>+</v>
          </cell>
          <cell r="F253">
            <v>946284</v>
          </cell>
          <cell r="G253" t="str">
            <v>mmuP</v>
          </cell>
        </row>
        <row r="254">
          <cell r="A254" t="str">
            <v>b0261</v>
          </cell>
          <cell r="B254" t="str">
            <v>NC_000913.3</v>
          </cell>
          <cell r="C254">
            <v>276715</v>
          </cell>
          <cell r="D254">
            <v>277647</v>
          </cell>
          <cell r="E254" t="str">
            <v>+</v>
          </cell>
          <cell r="F254">
            <v>946143</v>
          </cell>
          <cell r="G254" t="str">
            <v>mmuM</v>
          </cell>
        </row>
        <row r="255">
          <cell r="A255" t="str">
            <v>b0262</v>
          </cell>
          <cell r="B255" t="str">
            <v>NC_000913.3</v>
          </cell>
          <cell r="C255">
            <v>277756</v>
          </cell>
          <cell r="D255">
            <v>278802</v>
          </cell>
          <cell r="E255" t="str">
            <v>-</v>
          </cell>
          <cell r="F255">
            <v>947676</v>
          </cell>
          <cell r="G255" t="str">
            <v>afuC</v>
          </cell>
        </row>
        <row r="256">
          <cell r="A256" t="str">
            <v>b0264</v>
          </cell>
          <cell r="B256" t="str">
            <v>NC_000913.3</v>
          </cell>
          <cell r="C256">
            <v>279178</v>
          </cell>
          <cell r="D256">
            <v>279681</v>
          </cell>
          <cell r="E256" t="str">
            <v>-</v>
          </cell>
          <cell r="F256">
            <v>947698</v>
          </cell>
          <cell r="G256" t="str">
            <v>insB2</v>
          </cell>
        </row>
        <row r="257">
          <cell r="A257" t="str">
            <v>b0265</v>
          </cell>
          <cell r="B257" t="str">
            <v>NC_000913.3</v>
          </cell>
          <cell r="C257">
            <v>279600</v>
          </cell>
          <cell r="D257">
            <v>279875</v>
          </cell>
          <cell r="E257" t="str">
            <v>-</v>
          </cell>
          <cell r="F257">
            <v>944946</v>
          </cell>
          <cell r="G257" t="str">
            <v>insA2</v>
          </cell>
        </row>
        <row r="258">
          <cell r="A258" t="str">
            <v>b0266</v>
          </cell>
          <cell r="B258" t="str">
            <v>NC_000913.3</v>
          </cell>
          <cell r="C258">
            <v>280385</v>
          </cell>
          <cell r="D258">
            <v>280735</v>
          </cell>
          <cell r="E258" t="str">
            <v>-</v>
          </cell>
          <cell r="F258">
            <v>944944</v>
          </cell>
          <cell r="G258" t="str">
            <v>yagB</v>
          </cell>
        </row>
        <row r="259">
          <cell r="A259" t="str">
            <v>b0267</v>
          </cell>
          <cell r="B259" t="str">
            <v>NC_000913.3</v>
          </cell>
          <cell r="C259">
            <v>280829</v>
          </cell>
          <cell r="D259">
            <v>281983</v>
          </cell>
          <cell r="E259" t="str">
            <v>-</v>
          </cell>
          <cell r="F259">
            <v>944937</v>
          </cell>
          <cell r="G259" t="str">
            <v>yagA</v>
          </cell>
        </row>
        <row r="260">
          <cell r="A260" t="str">
            <v>b0268</v>
          </cell>
          <cell r="B260" t="str">
            <v>NC_000913.3</v>
          </cell>
          <cell r="C260">
            <v>282278</v>
          </cell>
          <cell r="D260">
            <v>283186</v>
          </cell>
          <cell r="E260" t="str">
            <v>+</v>
          </cell>
          <cell r="F260">
            <v>944925</v>
          </cell>
          <cell r="G260" t="str">
            <v>yagE</v>
          </cell>
        </row>
        <row r="261">
          <cell r="A261" t="str">
            <v>b0269</v>
          </cell>
          <cell r="B261" t="str">
            <v>NC_000913.3</v>
          </cell>
          <cell r="C261">
            <v>283201</v>
          </cell>
          <cell r="D261">
            <v>285168</v>
          </cell>
          <cell r="E261" t="str">
            <v>+</v>
          </cell>
          <cell r="F261">
            <v>944928</v>
          </cell>
          <cell r="G261" t="str">
            <v>yagF</v>
          </cell>
        </row>
        <row r="262">
          <cell r="A262" t="str">
            <v>b0270</v>
          </cell>
          <cell r="B262" t="str">
            <v>NC_000913.3</v>
          </cell>
          <cell r="C262">
            <v>285395</v>
          </cell>
          <cell r="D262">
            <v>286777</v>
          </cell>
          <cell r="E262" t="str">
            <v>+</v>
          </cell>
          <cell r="F262">
            <v>944947</v>
          </cell>
          <cell r="G262" t="str">
            <v>yagG</v>
          </cell>
        </row>
        <row r="263">
          <cell r="A263" t="str">
            <v>b0271</v>
          </cell>
          <cell r="B263" t="str">
            <v>NC_000913.3</v>
          </cell>
          <cell r="C263">
            <v>286789</v>
          </cell>
          <cell r="D263">
            <v>288399</v>
          </cell>
          <cell r="E263" t="str">
            <v>+</v>
          </cell>
          <cell r="F263">
            <v>944949</v>
          </cell>
          <cell r="G263" t="str">
            <v>yagH</v>
          </cell>
        </row>
        <row r="264">
          <cell r="A264" t="str">
            <v>b0272</v>
          </cell>
          <cell r="B264" t="str">
            <v>NC_000913.3</v>
          </cell>
          <cell r="C264">
            <v>288404</v>
          </cell>
          <cell r="D264">
            <v>289162</v>
          </cell>
          <cell r="E264" t="str">
            <v>-</v>
          </cell>
          <cell r="F264">
            <v>945016</v>
          </cell>
          <cell r="G264" t="str">
            <v>xynR</v>
          </cell>
        </row>
        <row r="265">
          <cell r="A265" t="str">
            <v>b0273</v>
          </cell>
          <cell r="B265" t="str">
            <v>NC_000913.3</v>
          </cell>
          <cell r="C265">
            <v>289301</v>
          </cell>
          <cell r="D265">
            <v>290305</v>
          </cell>
          <cell r="E265" t="str">
            <v>-</v>
          </cell>
          <cell r="F265">
            <v>944844</v>
          </cell>
          <cell r="G265" t="str">
            <v>argF</v>
          </cell>
        </row>
        <row r="266">
          <cell r="A266" t="str">
            <v>b4766</v>
          </cell>
          <cell r="B266" t="str">
            <v>NC_000913.3</v>
          </cell>
          <cell r="C266">
            <v>290275</v>
          </cell>
          <cell r="D266">
            <v>290370</v>
          </cell>
          <cell r="E266" t="str">
            <v>-</v>
          </cell>
          <cell r="F266">
            <v>63925624</v>
          </cell>
          <cell r="G266" t="str">
            <v>argL</v>
          </cell>
        </row>
        <row r="267">
          <cell r="A267" t="str">
            <v>b4688</v>
          </cell>
          <cell r="B267" t="str">
            <v>NC_000913.3</v>
          </cell>
          <cell r="C267">
            <v>290510</v>
          </cell>
          <cell r="D267">
            <v>290638</v>
          </cell>
          <cell r="E267" t="str">
            <v>+</v>
          </cell>
          <cell r="F267">
            <v>7751632</v>
          </cell>
          <cell r="G267" t="str">
            <v>ykgS</v>
          </cell>
        </row>
        <row r="268">
          <cell r="A268" t="str">
            <v>b0274</v>
          </cell>
          <cell r="B268" t="str">
            <v>NC_000913.3</v>
          </cell>
          <cell r="C268">
            <v>290649</v>
          </cell>
          <cell r="D268">
            <v>291152</v>
          </cell>
          <cell r="E268" t="str">
            <v>-</v>
          </cell>
          <cell r="F268">
            <v>944950</v>
          </cell>
          <cell r="G268" t="str">
            <v>insB3</v>
          </cell>
        </row>
        <row r="269">
          <cell r="A269" t="str">
            <v>b0275</v>
          </cell>
          <cell r="B269" t="str">
            <v>NC_000913.3</v>
          </cell>
          <cell r="C269">
            <v>291071</v>
          </cell>
          <cell r="D269">
            <v>291346</v>
          </cell>
          <cell r="E269" t="str">
            <v>-</v>
          </cell>
          <cell r="F269">
            <v>944951</v>
          </cell>
          <cell r="G269" t="str">
            <v>insA3</v>
          </cell>
        </row>
        <row r="270">
          <cell r="A270" t="str">
            <v>b0276</v>
          </cell>
          <cell r="B270" t="str">
            <v>NC_000913.3</v>
          </cell>
          <cell r="C270">
            <v>291500</v>
          </cell>
          <cell r="D270">
            <v>292231</v>
          </cell>
          <cell r="E270" t="str">
            <v>+</v>
          </cell>
          <cell r="F270">
            <v>949094</v>
          </cell>
          <cell r="G270" t="str">
            <v>yagJ</v>
          </cell>
        </row>
        <row r="271">
          <cell r="A271" t="str">
            <v>b0277</v>
          </cell>
          <cell r="B271" t="str">
            <v>NC_000913.3</v>
          </cell>
          <cell r="C271">
            <v>292322</v>
          </cell>
          <cell r="D271">
            <v>292948</v>
          </cell>
          <cell r="E271" t="str">
            <v>-</v>
          </cell>
          <cell r="F271">
            <v>945847</v>
          </cell>
          <cell r="G271" t="str">
            <v>yagK</v>
          </cell>
        </row>
        <row r="272">
          <cell r="A272" t="str">
            <v>b0278</v>
          </cell>
          <cell r="B272" t="str">
            <v>NC_000913.3</v>
          </cell>
          <cell r="C272">
            <v>293220</v>
          </cell>
          <cell r="D272">
            <v>293918</v>
          </cell>
          <cell r="E272" t="str">
            <v>-</v>
          </cell>
          <cell r="F272">
            <v>945845</v>
          </cell>
          <cell r="G272" t="str">
            <v>yagL</v>
          </cell>
        </row>
        <row r="273">
          <cell r="A273" t="str">
            <v>b0279</v>
          </cell>
          <cell r="B273" t="str">
            <v>NC_000913.3</v>
          </cell>
          <cell r="C273">
            <v>293945</v>
          </cell>
          <cell r="D273">
            <v>294799</v>
          </cell>
          <cell r="E273" t="str">
            <v>-</v>
          </cell>
          <cell r="F273">
            <v>944959</v>
          </cell>
          <cell r="G273" t="str">
            <v>yagM</v>
          </cell>
        </row>
        <row r="274">
          <cell r="A274" t="str">
            <v>b4729</v>
          </cell>
          <cell r="B274" t="str">
            <v>NC_000913.3</v>
          </cell>
          <cell r="C274">
            <v>294918</v>
          </cell>
          <cell r="D274">
            <v>295142</v>
          </cell>
          <cell r="E274" t="str">
            <v>-</v>
          </cell>
          <cell r="F274">
            <v>38094939</v>
          </cell>
          <cell r="G274" t="str">
            <v>ykgV</v>
          </cell>
        </row>
        <row r="275">
          <cell r="A275" t="str">
            <v>b0280</v>
          </cell>
          <cell r="B275" t="str">
            <v>NC_000913.3</v>
          </cell>
          <cell r="C275">
            <v>295139</v>
          </cell>
          <cell r="D275">
            <v>295579</v>
          </cell>
          <cell r="E275" t="str">
            <v>-</v>
          </cell>
          <cell r="F275">
            <v>945349</v>
          </cell>
          <cell r="G275" t="str">
            <v>yagN</v>
          </cell>
        </row>
        <row r="276">
          <cell r="A276" t="str">
            <v>b0281</v>
          </cell>
          <cell r="B276" t="str">
            <v>NC_000913.3</v>
          </cell>
          <cell r="C276">
            <v>295696</v>
          </cell>
          <cell r="D276">
            <v>297096</v>
          </cell>
          <cell r="E276" t="str">
            <v>-</v>
          </cell>
          <cell r="F276">
            <v>947351</v>
          </cell>
          <cell r="G276" t="str">
            <v>intF</v>
          </cell>
        </row>
        <row r="277">
          <cell r="A277" t="str">
            <v>b0282</v>
          </cell>
          <cell r="B277" t="str">
            <v>NC_000913.3</v>
          </cell>
          <cell r="C277">
            <v>297381</v>
          </cell>
          <cell r="D277">
            <v>297791</v>
          </cell>
          <cell r="E277" t="str">
            <v>-</v>
          </cell>
          <cell r="F277">
            <v>947411</v>
          </cell>
          <cell r="G277" t="str">
            <v>yagP</v>
          </cell>
        </row>
        <row r="278">
          <cell r="A278" t="str">
            <v>b0283</v>
          </cell>
          <cell r="B278" t="str">
            <v>NC_000913.3</v>
          </cell>
          <cell r="C278">
            <v>297770</v>
          </cell>
          <cell r="D278">
            <v>298726</v>
          </cell>
          <cell r="E278" t="str">
            <v>-</v>
          </cell>
          <cell r="F278">
            <v>945010</v>
          </cell>
          <cell r="G278" t="str">
            <v>paoD</v>
          </cell>
        </row>
        <row r="279">
          <cell r="A279" t="str">
            <v>b0284</v>
          </cell>
          <cell r="B279" t="str">
            <v>NC_000913.3</v>
          </cell>
          <cell r="C279">
            <v>298736</v>
          </cell>
          <cell r="D279">
            <v>300934</v>
          </cell>
          <cell r="E279" t="str">
            <v>-</v>
          </cell>
          <cell r="F279">
            <v>944961</v>
          </cell>
          <cell r="G279" t="str">
            <v>paoC</v>
          </cell>
        </row>
        <row r="280">
          <cell r="A280" t="str">
            <v>b0285</v>
          </cell>
          <cell r="B280" t="str">
            <v>NC_000913.3</v>
          </cell>
          <cell r="C280">
            <v>300931</v>
          </cell>
          <cell r="D280">
            <v>301887</v>
          </cell>
          <cell r="E280" t="str">
            <v>-</v>
          </cell>
          <cell r="F280">
            <v>945710</v>
          </cell>
          <cell r="G280" t="str">
            <v>paoB</v>
          </cell>
        </row>
        <row r="281">
          <cell r="A281" t="str">
            <v>b0286</v>
          </cell>
          <cell r="B281" t="str">
            <v>NC_000913.3</v>
          </cell>
          <cell r="C281">
            <v>301884</v>
          </cell>
          <cell r="D281">
            <v>302573</v>
          </cell>
          <cell r="E281" t="str">
            <v>-</v>
          </cell>
          <cell r="F281">
            <v>945330</v>
          </cell>
          <cell r="G281" t="str">
            <v>paoA</v>
          </cell>
        </row>
        <row r="282">
          <cell r="A282" t="str">
            <v>b0287</v>
          </cell>
          <cell r="B282" t="str">
            <v>NC_000913.3</v>
          </cell>
          <cell r="C282">
            <v>302991</v>
          </cell>
          <cell r="D282">
            <v>303605</v>
          </cell>
          <cell r="E282" t="str">
            <v>+</v>
          </cell>
          <cell r="F282">
            <v>945677</v>
          </cell>
          <cell r="G282" t="str">
            <v>yagU</v>
          </cell>
        </row>
        <row r="283">
          <cell r="A283" t="str">
            <v>b0288</v>
          </cell>
          <cell r="B283" t="str">
            <v>NC_000913.3</v>
          </cell>
          <cell r="C283">
            <v>303853</v>
          </cell>
          <cell r="D283">
            <v>304182</v>
          </cell>
          <cell r="E283" t="str">
            <v>-</v>
          </cell>
          <cell r="F283">
            <v>945905</v>
          </cell>
          <cell r="G283" t="str">
            <v>ykgJ</v>
          </cell>
        </row>
        <row r="284">
          <cell r="A284" t="str">
            <v>b0289</v>
          </cell>
          <cell r="B284" t="str">
            <v>NC_000913.3</v>
          </cell>
          <cell r="C284">
            <v>304495</v>
          </cell>
          <cell r="D284">
            <v>305205</v>
          </cell>
          <cell r="E284" t="str">
            <v>-</v>
          </cell>
          <cell r="F284">
            <v>946631</v>
          </cell>
          <cell r="G284" t="str">
            <v>ecpE</v>
          </cell>
        </row>
        <row r="285">
          <cell r="A285" t="str">
            <v>b0290</v>
          </cell>
          <cell r="B285" t="str">
            <v>NC_000913.3</v>
          </cell>
          <cell r="C285">
            <v>305174</v>
          </cell>
          <cell r="D285">
            <v>306817</v>
          </cell>
          <cell r="E285" t="str">
            <v>-</v>
          </cell>
          <cell r="F285">
            <v>947349</v>
          </cell>
          <cell r="G285" t="str">
            <v>ecpD</v>
          </cell>
        </row>
        <row r="286">
          <cell r="A286" t="str">
            <v>b0291</v>
          </cell>
          <cell r="B286" t="str">
            <v>NC_000913.3</v>
          </cell>
          <cell r="C286">
            <v>306807</v>
          </cell>
          <cell r="D286">
            <v>309332</v>
          </cell>
          <cell r="E286" t="str">
            <v>-</v>
          </cell>
          <cell r="F286">
            <v>947606</v>
          </cell>
          <cell r="G286" t="str">
            <v>ecpC</v>
          </cell>
        </row>
        <row r="287">
          <cell r="A287" t="str">
            <v>b0292</v>
          </cell>
          <cell r="B287" t="str">
            <v>NC_000913.3</v>
          </cell>
          <cell r="C287">
            <v>309358</v>
          </cell>
          <cell r="D287">
            <v>310026</v>
          </cell>
          <cell r="E287" t="str">
            <v>-</v>
          </cell>
          <cell r="F287">
            <v>948806</v>
          </cell>
          <cell r="G287" t="str">
            <v>ecpB</v>
          </cell>
        </row>
        <row r="288">
          <cell r="A288" t="str">
            <v>b0293</v>
          </cell>
          <cell r="B288" t="str">
            <v>NC_000913.3</v>
          </cell>
          <cell r="C288">
            <v>310084</v>
          </cell>
          <cell r="D288">
            <v>310671</v>
          </cell>
          <cell r="E288" t="str">
            <v>-</v>
          </cell>
          <cell r="F288">
            <v>948759</v>
          </cell>
          <cell r="G288" t="str">
            <v>ecpA</v>
          </cell>
        </row>
        <row r="289">
          <cell r="A289" t="str">
            <v>b0294</v>
          </cell>
          <cell r="B289" t="str">
            <v>NC_000913.3</v>
          </cell>
          <cell r="C289">
            <v>310746</v>
          </cell>
          <cell r="D289">
            <v>311336</v>
          </cell>
          <cell r="E289" t="str">
            <v>-</v>
          </cell>
          <cell r="F289">
            <v>944966</v>
          </cell>
          <cell r="G289" t="str">
            <v>matA</v>
          </cell>
        </row>
        <row r="290">
          <cell r="A290" t="str">
            <v>b0295</v>
          </cell>
          <cell r="B290" t="str">
            <v>NC_000913.3</v>
          </cell>
          <cell r="C290">
            <v>312112</v>
          </cell>
          <cell r="D290">
            <v>312339</v>
          </cell>
          <cell r="E290" t="str">
            <v>+</v>
          </cell>
          <cell r="F290">
            <v>944962</v>
          </cell>
          <cell r="G290" t="str">
            <v>ykgL</v>
          </cell>
        </row>
        <row r="291">
          <cell r="A291" t="str">
            <v>b4506</v>
          </cell>
          <cell r="B291" t="str">
            <v>NC_000913.3</v>
          </cell>
          <cell r="C291">
            <v>312374</v>
          </cell>
          <cell r="D291">
            <v>312514</v>
          </cell>
          <cell r="E291" t="str">
            <v>-</v>
          </cell>
          <cell r="F291">
            <v>1450238</v>
          </cell>
          <cell r="G291" t="str">
            <v>ykgO</v>
          </cell>
        </row>
        <row r="292">
          <cell r="A292" t="str">
            <v>b0296</v>
          </cell>
          <cell r="B292" t="str">
            <v>NC_000913.3</v>
          </cell>
          <cell r="C292">
            <v>312514</v>
          </cell>
          <cell r="D292">
            <v>312777</v>
          </cell>
          <cell r="E292" t="str">
            <v>-</v>
          </cell>
          <cell r="F292">
            <v>944960</v>
          </cell>
          <cell r="G292" t="str">
            <v>ykgM</v>
          </cell>
        </row>
        <row r="293">
          <cell r="A293" t="str">
            <v>b4671</v>
          </cell>
          <cell r="B293" t="str">
            <v>NC_000913.3</v>
          </cell>
          <cell r="C293">
            <v>313141</v>
          </cell>
          <cell r="D293">
            <v>313242</v>
          </cell>
          <cell r="E293" t="str">
            <v>-</v>
          </cell>
          <cell r="F293">
            <v>7751635</v>
          </cell>
          <cell r="G293" t="str">
            <v>ykgR</v>
          </cell>
        </row>
        <row r="294">
          <cell r="A294" t="str">
            <v>b0298</v>
          </cell>
          <cell r="B294" t="str">
            <v>NC_000913.3</v>
          </cell>
          <cell r="C294">
            <v>315291</v>
          </cell>
          <cell r="D294">
            <v>315590</v>
          </cell>
          <cell r="E294" t="str">
            <v>+</v>
          </cell>
          <cell r="F294">
            <v>944952</v>
          </cell>
          <cell r="G294" t="str">
            <v>insE1</v>
          </cell>
        </row>
        <row r="295">
          <cell r="A295" t="str">
            <v>b0299</v>
          </cell>
          <cell r="B295" t="str">
            <v>NC_000913.3</v>
          </cell>
          <cell r="C295">
            <v>315587</v>
          </cell>
          <cell r="D295">
            <v>316453</v>
          </cell>
          <cell r="E295" t="str">
            <v>+</v>
          </cell>
          <cell r="F295">
            <v>944948</v>
          </cell>
          <cell r="G295" t="str">
            <v>insF1</v>
          </cell>
        </row>
        <row r="296">
          <cell r="A296" t="str">
            <v>b0301</v>
          </cell>
          <cell r="B296" t="str">
            <v>NC_000913.3</v>
          </cell>
          <cell r="C296">
            <v>317726</v>
          </cell>
          <cell r="D296">
            <v>318319</v>
          </cell>
          <cell r="E296" t="str">
            <v>-</v>
          </cell>
          <cell r="F296">
            <v>944974</v>
          </cell>
          <cell r="G296" t="str">
            <v>rclC</v>
          </cell>
        </row>
        <row r="297">
          <cell r="A297" t="str">
            <v>b0303</v>
          </cell>
          <cell r="B297" t="str">
            <v>NC_000913.3</v>
          </cell>
          <cell r="C297">
            <v>318331</v>
          </cell>
          <cell r="D297">
            <v>318567</v>
          </cell>
          <cell r="E297" t="str">
            <v>-</v>
          </cell>
          <cell r="F297">
            <v>945658</v>
          </cell>
          <cell r="G297" t="str">
            <v>rclB</v>
          </cell>
        </row>
        <row r="298">
          <cell r="A298" t="str">
            <v>b0304</v>
          </cell>
          <cell r="B298" t="str">
            <v>NC_000913.3</v>
          </cell>
          <cell r="C298">
            <v>318676</v>
          </cell>
          <cell r="D298">
            <v>320001</v>
          </cell>
          <cell r="E298" t="str">
            <v>-</v>
          </cell>
          <cell r="F298">
            <v>946092</v>
          </cell>
          <cell r="G298" t="str">
            <v>rclA</v>
          </cell>
        </row>
        <row r="299">
          <cell r="A299" t="str">
            <v>b0305</v>
          </cell>
          <cell r="B299" t="str">
            <v>NC_000913.3</v>
          </cell>
          <cell r="C299">
            <v>320227</v>
          </cell>
          <cell r="D299">
            <v>321081</v>
          </cell>
          <cell r="E299" t="str">
            <v>+</v>
          </cell>
          <cell r="F299">
            <v>945616</v>
          </cell>
          <cell r="G299" t="str">
            <v>rclR</v>
          </cell>
        </row>
        <row r="300">
          <cell r="A300" t="str">
            <v>b0306</v>
          </cell>
          <cell r="B300" t="str">
            <v>NC_000913.3</v>
          </cell>
          <cell r="C300">
            <v>321608</v>
          </cell>
          <cell r="D300">
            <v>322327</v>
          </cell>
          <cell r="E300" t="str">
            <v>+</v>
          </cell>
          <cell r="F300">
            <v>948438</v>
          </cell>
          <cell r="G300" t="str">
            <v>ykgE</v>
          </cell>
        </row>
        <row r="301">
          <cell r="A301" t="str">
            <v>b0307</v>
          </cell>
          <cell r="B301" t="str">
            <v>NC_000913.3</v>
          </cell>
          <cell r="C301">
            <v>322338</v>
          </cell>
          <cell r="D301">
            <v>323765</v>
          </cell>
          <cell r="E301" t="str">
            <v>+</v>
          </cell>
          <cell r="F301">
            <v>944980</v>
          </cell>
          <cell r="G301" t="str">
            <v>ykgF</v>
          </cell>
        </row>
        <row r="302">
          <cell r="A302" t="str">
            <v>b0308</v>
          </cell>
          <cell r="B302" t="str">
            <v>NC_000913.3</v>
          </cell>
          <cell r="C302">
            <v>323758</v>
          </cell>
          <cell r="D302">
            <v>324453</v>
          </cell>
          <cell r="E302" t="str">
            <v>+</v>
          </cell>
          <cell r="F302">
            <v>945906</v>
          </cell>
          <cell r="G302" t="str">
            <v>ykgG</v>
          </cell>
        </row>
        <row r="303">
          <cell r="A303" t="str">
            <v>b0310</v>
          </cell>
          <cell r="B303" t="str">
            <v>NC_000913.3</v>
          </cell>
          <cell r="C303">
            <v>324696</v>
          </cell>
          <cell r="D303">
            <v>325364</v>
          </cell>
          <cell r="E303" t="str">
            <v>-</v>
          </cell>
          <cell r="F303">
            <v>947513</v>
          </cell>
          <cell r="G303" t="str">
            <v>ykgH</v>
          </cell>
        </row>
        <row r="304">
          <cell r="A304" t="str">
            <v>b0311</v>
          </cell>
          <cell r="B304" t="str">
            <v>NC_000913.3</v>
          </cell>
          <cell r="C304">
            <v>325577</v>
          </cell>
          <cell r="D304">
            <v>327247</v>
          </cell>
          <cell r="E304" t="str">
            <v>-</v>
          </cell>
          <cell r="F304">
            <v>945716</v>
          </cell>
          <cell r="G304" t="str">
            <v>betA</v>
          </cell>
        </row>
        <row r="305">
          <cell r="A305" t="str">
            <v>b0312</v>
          </cell>
          <cell r="B305" t="str">
            <v>NC_000913.3</v>
          </cell>
          <cell r="C305">
            <v>327261</v>
          </cell>
          <cell r="D305">
            <v>328733</v>
          </cell>
          <cell r="E305" t="str">
            <v>-</v>
          </cell>
          <cell r="F305">
            <v>947376</v>
          </cell>
          <cell r="G305" t="str">
            <v>betB</v>
          </cell>
        </row>
        <row r="306">
          <cell r="A306" t="str">
            <v>b0313</v>
          </cell>
          <cell r="B306" t="str">
            <v>NC_000913.3</v>
          </cell>
          <cell r="C306">
            <v>328747</v>
          </cell>
          <cell r="D306">
            <v>329334</v>
          </cell>
          <cell r="E306" t="str">
            <v>-</v>
          </cell>
          <cell r="F306">
            <v>944981</v>
          </cell>
          <cell r="G306" t="str">
            <v>betI</v>
          </cell>
        </row>
        <row r="307">
          <cell r="A307" t="str">
            <v>b0314</v>
          </cell>
          <cell r="B307" t="str">
            <v>NC_000913.3</v>
          </cell>
          <cell r="C307">
            <v>329463</v>
          </cell>
          <cell r="D307">
            <v>331496</v>
          </cell>
          <cell r="E307" t="str">
            <v>+</v>
          </cell>
          <cell r="F307">
            <v>945079</v>
          </cell>
          <cell r="G307" t="str">
            <v>betT</v>
          </cell>
        </row>
        <row r="308">
          <cell r="A308" t="str">
            <v>b4730</v>
          </cell>
          <cell r="B308" t="str">
            <v>NC_000913.3</v>
          </cell>
          <cell r="C308">
            <v>331802</v>
          </cell>
          <cell r="D308">
            <v>331876</v>
          </cell>
          <cell r="E308" t="str">
            <v>+</v>
          </cell>
          <cell r="F308">
            <v>38094940</v>
          </cell>
          <cell r="G308" t="str">
            <v>yahV</v>
          </cell>
        </row>
        <row r="309">
          <cell r="A309" t="str">
            <v>b0315</v>
          </cell>
          <cell r="B309" t="str">
            <v>NC_000913.3</v>
          </cell>
          <cell r="C309">
            <v>332371</v>
          </cell>
          <cell r="D309">
            <v>333459</v>
          </cell>
          <cell r="E309" t="str">
            <v>+</v>
          </cell>
          <cell r="F309">
            <v>947459</v>
          </cell>
          <cell r="G309" t="str">
            <v>pdeL</v>
          </cell>
        </row>
        <row r="310">
          <cell r="A310" t="str">
            <v>b0316</v>
          </cell>
          <cell r="B310" t="str">
            <v>NC_000913.3</v>
          </cell>
          <cell r="C310">
            <v>333501</v>
          </cell>
          <cell r="D310">
            <v>334433</v>
          </cell>
          <cell r="E310" t="str">
            <v>-</v>
          </cell>
          <cell r="F310">
            <v>945278</v>
          </cell>
          <cell r="G310" t="str">
            <v>yahB</v>
          </cell>
        </row>
        <row r="311">
          <cell r="A311" t="str">
            <v>b0317</v>
          </cell>
          <cell r="B311" t="str">
            <v>NC_000913.3</v>
          </cell>
          <cell r="C311">
            <v>334525</v>
          </cell>
          <cell r="D311">
            <v>335022</v>
          </cell>
          <cell r="E311" t="str">
            <v>-</v>
          </cell>
          <cell r="F311">
            <v>947337</v>
          </cell>
          <cell r="G311" t="str">
            <v>yahC</v>
          </cell>
        </row>
        <row r="312">
          <cell r="A312" t="str">
            <v>b0318</v>
          </cell>
          <cell r="B312" t="str">
            <v>NC_000913.3</v>
          </cell>
          <cell r="C312">
            <v>335280</v>
          </cell>
          <cell r="D312">
            <v>335885</v>
          </cell>
          <cell r="E312" t="str">
            <v>+</v>
          </cell>
          <cell r="F312">
            <v>947681</v>
          </cell>
          <cell r="G312" t="str">
            <v>yahD</v>
          </cell>
        </row>
        <row r="313">
          <cell r="A313" t="str">
            <v>b0319</v>
          </cell>
          <cell r="B313" t="str">
            <v>NC_000913.3</v>
          </cell>
          <cell r="C313">
            <v>335925</v>
          </cell>
          <cell r="D313">
            <v>336788</v>
          </cell>
          <cell r="E313" t="str">
            <v>+</v>
          </cell>
          <cell r="F313">
            <v>947134</v>
          </cell>
          <cell r="G313" t="str">
            <v>yahE</v>
          </cell>
        </row>
        <row r="314">
          <cell r="A314" t="str">
            <v>b0320</v>
          </cell>
          <cell r="B314" t="str">
            <v>NC_000913.3</v>
          </cell>
          <cell r="C314">
            <v>336778</v>
          </cell>
          <cell r="D314">
            <v>338325</v>
          </cell>
          <cell r="E314" t="str">
            <v>+</v>
          </cell>
          <cell r="F314">
            <v>947298</v>
          </cell>
          <cell r="G314" t="str">
            <v>yahF</v>
          </cell>
        </row>
        <row r="315">
          <cell r="A315" t="str">
            <v>b0321</v>
          </cell>
          <cell r="B315" t="str">
            <v>NC_000913.3</v>
          </cell>
          <cell r="C315">
            <v>338325</v>
          </cell>
          <cell r="D315">
            <v>339743</v>
          </cell>
          <cell r="E315" t="str">
            <v>+</v>
          </cell>
          <cell r="F315">
            <v>945379</v>
          </cell>
          <cell r="G315" t="str">
            <v>yahG</v>
          </cell>
        </row>
        <row r="316">
          <cell r="A316" t="str">
            <v>b0322</v>
          </cell>
          <cell r="B316" t="str">
            <v>NC_000913.3</v>
          </cell>
          <cell r="C316">
            <v>339769</v>
          </cell>
          <cell r="D316">
            <v>340089</v>
          </cell>
          <cell r="E316" t="str">
            <v>+</v>
          </cell>
          <cell r="F316">
            <v>945035</v>
          </cell>
          <cell r="G316" t="str">
            <v>yahH</v>
          </cell>
        </row>
        <row r="317">
          <cell r="A317" t="str">
            <v>b0323</v>
          </cell>
          <cell r="B317" t="str">
            <v>NC_000913.3</v>
          </cell>
          <cell r="C317">
            <v>340165</v>
          </cell>
          <cell r="D317">
            <v>341115</v>
          </cell>
          <cell r="E317" t="str">
            <v>+</v>
          </cell>
          <cell r="F317">
            <v>944984</v>
          </cell>
          <cell r="G317" t="str">
            <v>yahI</v>
          </cell>
        </row>
        <row r="318">
          <cell r="A318" t="str">
            <v>b0324</v>
          </cell>
          <cell r="B318" t="str">
            <v>NC_000913.3</v>
          </cell>
          <cell r="C318">
            <v>341125</v>
          </cell>
          <cell r="D318">
            <v>342507</v>
          </cell>
          <cell r="E318" t="str">
            <v>+</v>
          </cell>
          <cell r="F318">
            <v>944976</v>
          </cell>
          <cell r="G318" t="str">
            <v>yahJ</v>
          </cell>
        </row>
        <row r="319">
          <cell r="A319" t="str">
            <v>b0325</v>
          </cell>
          <cell r="B319" t="str">
            <v>NC_000913.3</v>
          </cell>
          <cell r="C319">
            <v>342884</v>
          </cell>
          <cell r="D319">
            <v>343933</v>
          </cell>
          <cell r="E319" t="str">
            <v>+</v>
          </cell>
          <cell r="F319">
            <v>944975</v>
          </cell>
          <cell r="G319" t="str">
            <v>yahK</v>
          </cell>
        </row>
        <row r="320">
          <cell r="A320" t="str">
            <v>b0326</v>
          </cell>
          <cell r="B320" t="str">
            <v>NC_000913.3</v>
          </cell>
          <cell r="C320">
            <v>344176</v>
          </cell>
          <cell r="D320">
            <v>344991</v>
          </cell>
          <cell r="E320" t="str">
            <v>+</v>
          </cell>
          <cell r="F320">
            <v>944970</v>
          </cell>
          <cell r="G320" t="str">
            <v>yahL</v>
          </cell>
        </row>
        <row r="321">
          <cell r="A321" t="str">
            <v>b0327</v>
          </cell>
          <cell r="B321" t="str">
            <v>NC_000913.3</v>
          </cell>
          <cell r="C321">
            <v>345404</v>
          </cell>
          <cell r="D321">
            <v>345649</v>
          </cell>
          <cell r="E321" t="str">
            <v>+</v>
          </cell>
          <cell r="F321">
            <v>944969</v>
          </cell>
          <cell r="G321" t="str">
            <v>yahM</v>
          </cell>
        </row>
        <row r="322">
          <cell r="A322" t="str">
            <v>b0328</v>
          </cell>
          <cell r="B322" t="str">
            <v>NC_000913.3</v>
          </cell>
          <cell r="C322">
            <v>345666</v>
          </cell>
          <cell r="D322">
            <v>346337</v>
          </cell>
          <cell r="E322" t="str">
            <v>-</v>
          </cell>
          <cell r="F322">
            <v>944968</v>
          </cell>
          <cell r="G322" t="str">
            <v>yahN</v>
          </cell>
        </row>
        <row r="323">
          <cell r="A323" t="str">
            <v>b0329</v>
          </cell>
          <cell r="B323" t="str">
            <v>NC_000913.3</v>
          </cell>
          <cell r="C323">
            <v>346484</v>
          </cell>
          <cell r="D323">
            <v>346759</v>
          </cell>
          <cell r="E323" t="str">
            <v>+</v>
          </cell>
          <cell r="F323">
            <v>944985</v>
          </cell>
          <cell r="G323" t="str">
            <v>yahO</v>
          </cell>
        </row>
        <row r="324">
          <cell r="A324" t="str">
            <v>b0330</v>
          </cell>
          <cell r="B324" t="str">
            <v>NC_000913.3</v>
          </cell>
          <cell r="C324">
            <v>346857</v>
          </cell>
          <cell r="D324">
            <v>348443</v>
          </cell>
          <cell r="E324" t="str">
            <v>-</v>
          </cell>
          <cell r="F324">
            <v>944987</v>
          </cell>
          <cell r="G324" t="str">
            <v>prpR</v>
          </cell>
        </row>
        <row r="325">
          <cell r="A325" t="str">
            <v>b0331</v>
          </cell>
          <cell r="B325" t="str">
            <v>NC_000913.3</v>
          </cell>
          <cell r="C325">
            <v>348682</v>
          </cell>
          <cell r="D325">
            <v>349572</v>
          </cell>
          <cell r="E325" t="str">
            <v>+</v>
          </cell>
          <cell r="F325">
            <v>944990</v>
          </cell>
          <cell r="G325" t="str">
            <v>prpB</v>
          </cell>
        </row>
        <row r="326">
          <cell r="A326" t="str">
            <v>b0333</v>
          </cell>
          <cell r="B326" t="str">
            <v>NC_000913.3</v>
          </cell>
          <cell r="C326">
            <v>350012</v>
          </cell>
          <cell r="D326">
            <v>351181</v>
          </cell>
          <cell r="E326" t="str">
            <v>+</v>
          </cell>
          <cell r="F326">
            <v>947528</v>
          </cell>
          <cell r="G326" t="str">
            <v>prpC</v>
          </cell>
        </row>
        <row r="327">
          <cell r="A327" t="str">
            <v>b0334</v>
          </cell>
          <cell r="B327" t="str">
            <v>NC_000913.3</v>
          </cell>
          <cell r="C327">
            <v>351215</v>
          </cell>
          <cell r="D327">
            <v>352666</v>
          </cell>
          <cell r="E327" t="str">
            <v>+</v>
          </cell>
          <cell r="F327">
            <v>945931</v>
          </cell>
          <cell r="G327" t="str">
            <v>prpD</v>
          </cell>
        </row>
        <row r="328">
          <cell r="A328" t="str">
            <v>b0335</v>
          </cell>
          <cell r="B328" t="str">
            <v>NC_000913.3</v>
          </cell>
          <cell r="C328">
            <v>352706</v>
          </cell>
          <cell r="D328">
            <v>354592</v>
          </cell>
          <cell r="E328" t="str">
            <v>+</v>
          </cell>
          <cell r="F328">
            <v>946891</v>
          </cell>
          <cell r="G328" t="str">
            <v>prpE</v>
          </cell>
        </row>
        <row r="329">
          <cell r="A329" t="str">
            <v>b0336</v>
          </cell>
          <cell r="B329" t="str">
            <v>NC_000913.3</v>
          </cell>
          <cell r="C329">
            <v>354922</v>
          </cell>
          <cell r="D329">
            <v>356181</v>
          </cell>
          <cell r="E329" t="str">
            <v>+</v>
          </cell>
          <cell r="F329">
            <v>944994</v>
          </cell>
          <cell r="G329" t="str">
            <v>codB</v>
          </cell>
        </row>
        <row r="330">
          <cell r="A330" t="str">
            <v>b0337</v>
          </cell>
          <cell r="B330" t="str">
            <v>NC_000913.3</v>
          </cell>
          <cell r="C330">
            <v>356171</v>
          </cell>
          <cell r="D330">
            <v>357454</v>
          </cell>
          <cell r="E330" t="str">
            <v>+</v>
          </cell>
          <cell r="F330">
            <v>944996</v>
          </cell>
          <cell r="G330" t="str">
            <v>codA</v>
          </cell>
        </row>
        <row r="331">
          <cell r="A331" t="str">
            <v>b0338</v>
          </cell>
          <cell r="B331" t="str">
            <v>NC_000913.3</v>
          </cell>
          <cell r="C331">
            <v>357791</v>
          </cell>
          <cell r="D331">
            <v>358690</v>
          </cell>
          <cell r="E331" t="str">
            <v>-</v>
          </cell>
          <cell r="F331">
            <v>945001</v>
          </cell>
          <cell r="G331" t="str">
            <v>cynR</v>
          </cell>
        </row>
        <row r="332">
          <cell r="A332" t="str">
            <v>b0339</v>
          </cell>
          <cell r="B332" t="str">
            <v>NC_000913.3</v>
          </cell>
          <cell r="C332">
            <v>358799</v>
          </cell>
          <cell r="D332">
            <v>359458</v>
          </cell>
          <cell r="E332" t="str">
            <v>+</v>
          </cell>
          <cell r="F332">
            <v>946548</v>
          </cell>
          <cell r="G332" t="str">
            <v>cynT</v>
          </cell>
        </row>
        <row r="333">
          <cell r="A333" t="str">
            <v>b0340</v>
          </cell>
          <cell r="B333" t="str">
            <v>NC_000913.3</v>
          </cell>
          <cell r="C333">
            <v>359489</v>
          </cell>
          <cell r="D333">
            <v>359959</v>
          </cell>
          <cell r="E333" t="str">
            <v>+</v>
          </cell>
          <cell r="F333">
            <v>948998</v>
          </cell>
          <cell r="G333" t="str">
            <v>cynS</v>
          </cell>
        </row>
        <row r="334">
          <cell r="A334" t="str">
            <v>b0341</v>
          </cell>
          <cell r="B334" t="str">
            <v>NC_000913.3</v>
          </cell>
          <cell r="C334">
            <v>359992</v>
          </cell>
          <cell r="D334">
            <v>361146</v>
          </cell>
          <cell r="E334" t="str">
            <v>+</v>
          </cell>
          <cell r="F334">
            <v>946770</v>
          </cell>
          <cell r="G334" t="str">
            <v>cynX</v>
          </cell>
        </row>
        <row r="335">
          <cell r="A335" t="str">
            <v>b0342</v>
          </cell>
          <cell r="B335" t="str">
            <v>NC_000913.3</v>
          </cell>
          <cell r="C335">
            <v>361249</v>
          </cell>
          <cell r="D335">
            <v>361860</v>
          </cell>
          <cell r="E335" t="str">
            <v>-</v>
          </cell>
          <cell r="F335">
            <v>945674</v>
          </cell>
          <cell r="G335" t="str">
            <v>lacA</v>
          </cell>
        </row>
        <row r="336">
          <cell r="A336" t="str">
            <v>b0343</v>
          </cell>
          <cell r="B336" t="str">
            <v>NC_000913.3</v>
          </cell>
          <cell r="C336">
            <v>361926</v>
          </cell>
          <cell r="D336">
            <v>363179</v>
          </cell>
          <cell r="E336" t="str">
            <v>-</v>
          </cell>
          <cell r="F336">
            <v>949083</v>
          </cell>
          <cell r="G336" t="str">
            <v>lacY</v>
          </cell>
        </row>
        <row r="337">
          <cell r="A337" t="str">
            <v>b0344</v>
          </cell>
          <cell r="B337" t="str">
            <v>NC_000913.3</v>
          </cell>
          <cell r="C337">
            <v>363231</v>
          </cell>
          <cell r="D337">
            <v>366305</v>
          </cell>
          <cell r="E337" t="str">
            <v>-</v>
          </cell>
          <cell r="F337">
            <v>945006</v>
          </cell>
          <cell r="G337" t="str">
            <v>lacZ</v>
          </cell>
        </row>
        <row r="338">
          <cell r="A338" t="str">
            <v>b0345</v>
          </cell>
          <cell r="B338" t="str">
            <v>NC_000913.3</v>
          </cell>
          <cell r="C338">
            <v>366428</v>
          </cell>
          <cell r="D338">
            <v>367510</v>
          </cell>
          <cell r="E338" t="str">
            <v>-</v>
          </cell>
          <cell r="F338">
            <v>945007</v>
          </cell>
          <cell r="G338" t="str">
            <v>lacI</v>
          </cell>
        </row>
        <row r="339">
          <cell r="A339" t="str">
            <v>b0346</v>
          </cell>
          <cell r="B339" t="str">
            <v>NC_000913.3</v>
          </cell>
          <cell r="C339">
            <v>367587</v>
          </cell>
          <cell r="D339">
            <v>368420</v>
          </cell>
          <cell r="E339" t="str">
            <v>-</v>
          </cell>
          <cell r="F339">
            <v>945938</v>
          </cell>
          <cell r="G339" t="str">
            <v>mhpR</v>
          </cell>
        </row>
        <row r="340">
          <cell r="A340" t="str">
            <v>b0347</v>
          </cell>
          <cell r="B340" t="str">
            <v>NC_000913.3</v>
          </cell>
          <cell r="C340">
            <v>368611</v>
          </cell>
          <cell r="D340">
            <v>370275</v>
          </cell>
          <cell r="E340" t="str">
            <v>+</v>
          </cell>
          <cell r="F340">
            <v>945197</v>
          </cell>
          <cell r="G340" t="str">
            <v>mhpA</v>
          </cell>
        </row>
        <row r="341">
          <cell r="A341" t="str">
            <v>b0348</v>
          </cell>
          <cell r="B341" t="str">
            <v>NC_000913.3</v>
          </cell>
          <cell r="C341">
            <v>370277</v>
          </cell>
          <cell r="D341">
            <v>371221</v>
          </cell>
          <cell r="E341" t="str">
            <v>+</v>
          </cell>
          <cell r="F341">
            <v>945047</v>
          </cell>
          <cell r="G341" t="str">
            <v>mhpB</v>
          </cell>
        </row>
        <row r="342">
          <cell r="A342" t="str">
            <v>b0349</v>
          </cell>
          <cell r="B342" t="str">
            <v>NC_000913.3</v>
          </cell>
          <cell r="C342">
            <v>371239</v>
          </cell>
          <cell r="D342">
            <v>372105</v>
          </cell>
          <cell r="E342" t="str">
            <v>+</v>
          </cell>
          <cell r="F342">
            <v>944954</v>
          </cell>
          <cell r="G342" t="str">
            <v>mhpC</v>
          </cell>
        </row>
        <row r="343">
          <cell r="A343" t="str">
            <v>b0350</v>
          </cell>
          <cell r="B343" t="str">
            <v>NC_000913.3</v>
          </cell>
          <cell r="C343">
            <v>372115</v>
          </cell>
          <cell r="D343">
            <v>372924</v>
          </cell>
          <cell r="E343" t="str">
            <v>+</v>
          </cell>
          <cell r="F343">
            <v>944768</v>
          </cell>
          <cell r="G343" t="str">
            <v>mhpD</v>
          </cell>
        </row>
        <row r="344">
          <cell r="A344" t="str">
            <v>b0351</v>
          </cell>
          <cell r="B344" t="str">
            <v>NC_000913.3</v>
          </cell>
          <cell r="C344">
            <v>372921</v>
          </cell>
          <cell r="D344">
            <v>373871</v>
          </cell>
          <cell r="E344" t="str">
            <v>+</v>
          </cell>
          <cell r="F344">
            <v>945008</v>
          </cell>
          <cell r="G344" t="str">
            <v>mhpF</v>
          </cell>
        </row>
        <row r="345">
          <cell r="A345" t="str">
            <v>b0352</v>
          </cell>
          <cell r="B345" t="str">
            <v>NC_000913.3</v>
          </cell>
          <cell r="C345">
            <v>373868</v>
          </cell>
          <cell r="D345">
            <v>374881</v>
          </cell>
          <cell r="E345" t="str">
            <v>+</v>
          </cell>
          <cell r="F345">
            <v>945012</v>
          </cell>
          <cell r="G345" t="str">
            <v>mhpE</v>
          </cell>
        </row>
        <row r="346">
          <cell r="A346" t="str">
            <v>b0353</v>
          </cell>
          <cell r="B346" t="str">
            <v>NC_000913.3</v>
          </cell>
          <cell r="C346">
            <v>375459</v>
          </cell>
          <cell r="D346">
            <v>376670</v>
          </cell>
          <cell r="E346" t="str">
            <v>+</v>
          </cell>
          <cell r="F346">
            <v>944997</v>
          </cell>
          <cell r="G346" t="str">
            <v>mhpT</v>
          </cell>
        </row>
        <row r="347">
          <cell r="A347" t="str">
            <v>b0354</v>
          </cell>
          <cell r="B347" t="str">
            <v>NC_000913.3</v>
          </cell>
          <cell r="C347">
            <v>376772</v>
          </cell>
          <cell r="D347">
            <v>377311</v>
          </cell>
          <cell r="E347" t="str">
            <v>+</v>
          </cell>
          <cell r="F347">
            <v>944993</v>
          </cell>
          <cell r="G347" t="str">
            <v>yaiL</v>
          </cell>
        </row>
        <row r="348">
          <cell r="A348" t="str">
            <v>b0355</v>
          </cell>
          <cell r="B348" t="str">
            <v>NC_000913.3</v>
          </cell>
          <cell r="C348">
            <v>377535</v>
          </cell>
          <cell r="D348">
            <v>378368</v>
          </cell>
          <cell r="E348" t="str">
            <v>-</v>
          </cell>
          <cell r="F348">
            <v>944991</v>
          </cell>
          <cell r="G348" t="str">
            <v>frmB</v>
          </cell>
        </row>
        <row r="349">
          <cell r="A349" t="str">
            <v>b0356</v>
          </cell>
          <cell r="B349" t="str">
            <v>NC_000913.3</v>
          </cell>
          <cell r="C349">
            <v>378462</v>
          </cell>
          <cell r="D349">
            <v>379571</v>
          </cell>
          <cell r="E349" t="str">
            <v>-</v>
          </cell>
          <cell r="F349">
            <v>944988</v>
          </cell>
          <cell r="G349" t="str">
            <v>frmA</v>
          </cell>
        </row>
        <row r="350">
          <cell r="A350" t="str">
            <v>b0357</v>
          </cell>
          <cell r="B350" t="str">
            <v>NC_000913.3</v>
          </cell>
          <cell r="C350">
            <v>379606</v>
          </cell>
          <cell r="D350">
            <v>379881</v>
          </cell>
          <cell r="E350" t="str">
            <v>-</v>
          </cell>
          <cell r="F350">
            <v>944986</v>
          </cell>
          <cell r="G350" t="str">
            <v>frmR</v>
          </cell>
        </row>
        <row r="351">
          <cell r="A351" t="str">
            <v>b0358</v>
          </cell>
          <cell r="B351" t="str">
            <v>NC_000913.3</v>
          </cell>
          <cell r="C351">
            <v>380069</v>
          </cell>
          <cell r="D351">
            <v>380842</v>
          </cell>
          <cell r="E351" t="str">
            <v>-</v>
          </cell>
          <cell r="F351">
            <v>945014</v>
          </cell>
          <cell r="G351" t="str">
            <v>yaiO</v>
          </cell>
        </row>
        <row r="352">
          <cell r="A352" t="str">
            <v>b0360</v>
          </cell>
          <cell r="B352" t="str">
            <v>NC_000913.3</v>
          </cell>
          <cell r="C352">
            <v>381351</v>
          </cell>
          <cell r="D352">
            <v>381716</v>
          </cell>
          <cell r="E352" t="str">
            <v>+</v>
          </cell>
          <cell r="F352">
            <v>945025</v>
          </cell>
          <cell r="G352" t="str">
            <v>insC1</v>
          </cell>
        </row>
        <row r="353">
          <cell r="A353" t="str">
            <v>b0361</v>
          </cell>
          <cell r="B353" t="str">
            <v>NC_000913.3</v>
          </cell>
          <cell r="C353">
            <v>381674</v>
          </cell>
          <cell r="D353">
            <v>382579</v>
          </cell>
          <cell r="E353" t="str">
            <v>+</v>
          </cell>
          <cell r="F353">
            <v>945203</v>
          </cell>
          <cell r="G353" t="str">
            <v>insD1</v>
          </cell>
        </row>
        <row r="354">
          <cell r="A354" t="str">
            <v>b0363</v>
          </cell>
          <cell r="B354" t="str">
            <v>NC_000913.3</v>
          </cell>
          <cell r="C354">
            <v>382739</v>
          </cell>
          <cell r="D354">
            <v>383935</v>
          </cell>
          <cell r="E354" t="str">
            <v>-</v>
          </cell>
          <cell r="F354">
            <v>945308</v>
          </cell>
          <cell r="G354" t="str">
            <v>yaiP</v>
          </cell>
        </row>
        <row r="355">
          <cell r="A355" t="str">
            <v>b4731</v>
          </cell>
          <cell r="B355" t="str">
            <v>NC_000913.3</v>
          </cell>
          <cell r="C355">
            <v>383960</v>
          </cell>
          <cell r="D355">
            <v>384079</v>
          </cell>
          <cell r="E355" t="str">
            <v>+</v>
          </cell>
          <cell r="F355">
            <v>38094941</v>
          </cell>
          <cell r="G355" t="str">
            <v>ykiC</v>
          </cell>
        </row>
        <row r="356">
          <cell r="A356" t="str">
            <v>b0364</v>
          </cell>
          <cell r="B356" t="str">
            <v>NC_000913.3</v>
          </cell>
          <cell r="C356">
            <v>384059</v>
          </cell>
          <cell r="D356">
            <v>384616</v>
          </cell>
          <cell r="E356" t="str">
            <v>-</v>
          </cell>
          <cell r="F356">
            <v>946967</v>
          </cell>
          <cell r="G356" t="str">
            <v>yaiS</v>
          </cell>
        </row>
        <row r="357">
          <cell r="A357" t="str">
            <v>b0365</v>
          </cell>
          <cell r="B357" t="str">
            <v>NC_000913.3</v>
          </cell>
          <cell r="C357">
            <v>385232</v>
          </cell>
          <cell r="D357">
            <v>386194</v>
          </cell>
          <cell r="E357" t="str">
            <v>+</v>
          </cell>
          <cell r="F357">
            <v>945030</v>
          </cell>
          <cell r="G357" t="str">
            <v>tauA</v>
          </cell>
        </row>
        <row r="358">
          <cell r="A358" t="str">
            <v>b0366</v>
          </cell>
          <cell r="B358" t="str">
            <v>NC_000913.3</v>
          </cell>
          <cell r="C358">
            <v>386207</v>
          </cell>
          <cell r="D358">
            <v>386974</v>
          </cell>
          <cell r="E358" t="str">
            <v>+</v>
          </cell>
          <cell r="F358">
            <v>945027</v>
          </cell>
          <cell r="G358" t="str">
            <v>tauB</v>
          </cell>
        </row>
        <row r="359">
          <cell r="A359" t="str">
            <v>b0367</v>
          </cell>
          <cell r="B359" t="str">
            <v>NC_000913.3</v>
          </cell>
          <cell r="C359">
            <v>386971</v>
          </cell>
          <cell r="D359">
            <v>387798</v>
          </cell>
          <cell r="E359" t="str">
            <v>+</v>
          </cell>
          <cell r="F359">
            <v>945026</v>
          </cell>
          <cell r="G359" t="str">
            <v>tauC</v>
          </cell>
        </row>
        <row r="360">
          <cell r="A360" t="str">
            <v>b0368</v>
          </cell>
          <cell r="B360" t="str">
            <v>NC_000913.3</v>
          </cell>
          <cell r="C360">
            <v>387795</v>
          </cell>
          <cell r="D360">
            <v>388646</v>
          </cell>
          <cell r="E360" t="str">
            <v>+</v>
          </cell>
          <cell r="F360">
            <v>945021</v>
          </cell>
          <cell r="G360" t="str">
            <v>tauD</v>
          </cell>
        </row>
        <row r="361">
          <cell r="A361" t="str">
            <v>b0369</v>
          </cell>
          <cell r="B361" t="str">
            <v>NC_000913.3</v>
          </cell>
          <cell r="C361">
            <v>388753</v>
          </cell>
          <cell r="D361">
            <v>389727</v>
          </cell>
          <cell r="E361" t="str">
            <v>-</v>
          </cell>
          <cell r="F361">
            <v>945017</v>
          </cell>
          <cell r="G361" t="str">
            <v>hemB</v>
          </cell>
        </row>
        <row r="362">
          <cell r="A362" t="str">
            <v>b4767</v>
          </cell>
          <cell r="B362" t="str">
            <v>NC_000913.3</v>
          </cell>
          <cell r="C362">
            <v>391592</v>
          </cell>
          <cell r="D362">
            <v>391648</v>
          </cell>
          <cell r="E362" t="str">
            <v>-</v>
          </cell>
          <cell r="F362">
            <v>63925625</v>
          </cell>
          <cell r="G362" t="str">
            <v>ytiB</v>
          </cell>
        </row>
        <row r="363">
          <cell r="A363" t="str">
            <v>b0372</v>
          </cell>
          <cell r="B363" t="str">
            <v>NC_000913.3</v>
          </cell>
          <cell r="C363">
            <v>391739</v>
          </cell>
          <cell r="D363">
            <v>392605</v>
          </cell>
          <cell r="E363" t="str">
            <v>-</v>
          </cell>
          <cell r="F363">
            <v>945036</v>
          </cell>
          <cell r="G363" t="str">
            <v>insF2</v>
          </cell>
        </row>
        <row r="364">
          <cell r="A364" t="str">
            <v>b0373</v>
          </cell>
          <cell r="B364" t="str">
            <v>NC_000913.3</v>
          </cell>
          <cell r="C364">
            <v>392602</v>
          </cell>
          <cell r="D364">
            <v>392901</v>
          </cell>
          <cell r="E364" t="str">
            <v>-</v>
          </cell>
          <cell r="F364">
            <v>946900</v>
          </cell>
          <cell r="G364" t="str">
            <v>insE2</v>
          </cell>
        </row>
        <row r="365">
          <cell r="A365" t="str">
            <v>b0375</v>
          </cell>
          <cell r="B365" t="str">
            <v>NC_000913.3</v>
          </cell>
          <cell r="C365">
            <v>394506</v>
          </cell>
          <cell r="D365">
            <v>395129</v>
          </cell>
          <cell r="E365" t="str">
            <v>+</v>
          </cell>
          <cell r="F365">
            <v>946902</v>
          </cell>
          <cell r="G365" t="str">
            <v>iprA</v>
          </cell>
        </row>
        <row r="366">
          <cell r="A366" t="str">
            <v>b0376</v>
          </cell>
          <cell r="B366" t="str">
            <v>NC_000913.3</v>
          </cell>
          <cell r="C366">
            <v>395130</v>
          </cell>
          <cell r="D366">
            <v>396287</v>
          </cell>
          <cell r="E366" t="str">
            <v>-</v>
          </cell>
          <cell r="F366">
            <v>946904</v>
          </cell>
          <cell r="G366" t="str">
            <v>ampH</v>
          </cell>
        </row>
        <row r="367">
          <cell r="A367" t="str">
            <v>b0377</v>
          </cell>
          <cell r="B367" t="str">
            <v>NC_000913.3</v>
          </cell>
          <cell r="C367">
            <v>396639</v>
          </cell>
          <cell r="D367">
            <v>397859</v>
          </cell>
          <cell r="E367" t="str">
            <v>+</v>
          </cell>
          <cell r="F367">
            <v>946884</v>
          </cell>
          <cell r="G367" t="str">
            <v>sbmA</v>
          </cell>
        </row>
        <row r="368">
          <cell r="A368" t="str">
            <v>b0378</v>
          </cell>
          <cell r="B368" t="str">
            <v>NC_000913.3</v>
          </cell>
          <cell r="C368">
            <v>397872</v>
          </cell>
          <cell r="D368">
            <v>398966</v>
          </cell>
          <cell r="E368" t="str">
            <v>+</v>
          </cell>
          <cell r="F368">
            <v>945038</v>
          </cell>
          <cell r="G368" t="str">
            <v>yaiW</v>
          </cell>
        </row>
        <row r="369">
          <cell r="A369" t="str">
            <v>b0379</v>
          </cell>
          <cell r="B369" t="str">
            <v>NC_000913.3</v>
          </cell>
          <cell r="C369">
            <v>399025</v>
          </cell>
          <cell r="D369">
            <v>399333</v>
          </cell>
          <cell r="E369" t="str">
            <v>-</v>
          </cell>
          <cell r="F369">
            <v>945223</v>
          </cell>
          <cell r="G369" t="str">
            <v>yaiY</v>
          </cell>
        </row>
        <row r="370">
          <cell r="A370" t="str">
            <v>b0380</v>
          </cell>
          <cell r="B370" t="str">
            <v>NC_000913.3</v>
          </cell>
          <cell r="C370">
            <v>399593</v>
          </cell>
          <cell r="D370">
            <v>399805</v>
          </cell>
          <cell r="E370" t="str">
            <v>+</v>
          </cell>
          <cell r="F370">
            <v>947355</v>
          </cell>
          <cell r="G370" t="str">
            <v>yaiZ</v>
          </cell>
        </row>
        <row r="371">
          <cell r="A371" t="str">
            <v>b0381</v>
          </cell>
          <cell r="B371" t="str">
            <v>NC_000913.3</v>
          </cell>
          <cell r="C371">
            <v>399829</v>
          </cell>
          <cell r="D371">
            <v>400923</v>
          </cell>
          <cell r="E371" t="str">
            <v>-</v>
          </cell>
          <cell r="F371">
            <v>945313</v>
          </cell>
          <cell r="G371" t="str">
            <v>ddlA</v>
          </cell>
        </row>
        <row r="372">
          <cell r="A372" t="str">
            <v>b0382</v>
          </cell>
          <cell r="B372" t="str">
            <v>NC_000913.3</v>
          </cell>
          <cell r="C372">
            <v>401386</v>
          </cell>
          <cell r="D372">
            <v>401646</v>
          </cell>
          <cell r="E372" t="str">
            <v>+</v>
          </cell>
          <cell r="F372">
            <v>947709</v>
          </cell>
          <cell r="G372" t="str">
            <v>iraP</v>
          </cell>
        </row>
        <row r="373">
          <cell r="A373" t="str">
            <v>b0383</v>
          </cell>
          <cell r="B373" t="str">
            <v>NC_000913.3</v>
          </cell>
          <cell r="C373">
            <v>401747</v>
          </cell>
          <cell r="D373">
            <v>403162</v>
          </cell>
          <cell r="E373" t="str">
            <v>+</v>
          </cell>
          <cell r="F373">
            <v>945041</v>
          </cell>
          <cell r="G373" t="str">
            <v>phoA</v>
          </cell>
        </row>
        <row r="374">
          <cell r="A374" t="str">
            <v>b0384</v>
          </cell>
          <cell r="B374" t="str">
            <v>NC_000913.3</v>
          </cell>
          <cell r="C374">
            <v>403281</v>
          </cell>
          <cell r="D374">
            <v>403601</v>
          </cell>
          <cell r="E374" t="str">
            <v>+</v>
          </cell>
          <cell r="F374">
            <v>945040</v>
          </cell>
          <cell r="G374" t="str">
            <v>psiF</v>
          </cell>
        </row>
        <row r="375">
          <cell r="A375" t="str">
            <v>b0385</v>
          </cell>
          <cell r="B375" t="str">
            <v>NC_000913.3</v>
          </cell>
          <cell r="C375">
            <v>403703</v>
          </cell>
          <cell r="D375">
            <v>404818</v>
          </cell>
          <cell r="E375" t="str">
            <v>+</v>
          </cell>
          <cell r="F375">
            <v>945037</v>
          </cell>
          <cell r="G375" t="str">
            <v>dgcC</v>
          </cell>
        </row>
        <row r="376">
          <cell r="A376" t="str">
            <v>b0386</v>
          </cell>
          <cell r="B376" t="str">
            <v>NC_000913.3</v>
          </cell>
          <cell r="C376">
            <v>404835</v>
          </cell>
          <cell r="D376">
            <v>405644</v>
          </cell>
          <cell r="E376" t="str">
            <v>-</v>
          </cell>
          <cell r="F376">
            <v>945034</v>
          </cell>
          <cell r="G376" t="str">
            <v>proC</v>
          </cell>
        </row>
        <row r="377">
          <cell r="A377" t="str">
            <v>b0387</v>
          </cell>
          <cell r="B377" t="str">
            <v>NC_000913.3</v>
          </cell>
          <cell r="C377">
            <v>405764</v>
          </cell>
          <cell r="D377">
            <v>406222</v>
          </cell>
          <cell r="E377" t="str">
            <v>+</v>
          </cell>
          <cell r="F377">
            <v>945033</v>
          </cell>
          <cell r="G377" t="str">
            <v>yaiI</v>
          </cell>
        </row>
        <row r="378">
          <cell r="A378" t="str">
            <v>b0388</v>
          </cell>
          <cell r="B378" t="str">
            <v>NC_000913.3</v>
          </cell>
          <cell r="C378">
            <v>406405</v>
          </cell>
          <cell r="D378">
            <v>406929</v>
          </cell>
          <cell r="E378" t="str">
            <v>+</v>
          </cell>
          <cell r="F378">
            <v>945031</v>
          </cell>
          <cell r="G378" t="str">
            <v>aroL</v>
          </cell>
        </row>
        <row r="379">
          <cell r="A379" t="str">
            <v>b0389</v>
          </cell>
          <cell r="B379" t="str">
            <v>NC_000913.3</v>
          </cell>
          <cell r="C379">
            <v>406979</v>
          </cell>
          <cell r="D379">
            <v>407170</v>
          </cell>
          <cell r="E379" t="str">
            <v>+</v>
          </cell>
          <cell r="F379">
            <v>945043</v>
          </cell>
          <cell r="G379" t="str">
            <v>yaiA</v>
          </cell>
        </row>
        <row r="380">
          <cell r="A380" t="str">
            <v>b0390</v>
          </cell>
          <cell r="B380" t="str">
            <v>NC_000913.3</v>
          </cell>
          <cell r="C380">
            <v>407428</v>
          </cell>
          <cell r="D380">
            <v>408105</v>
          </cell>
          <cell r="E380" t="str">
            <v>+</v>
          </cell>
          <cell r="F380">
            <v>945045</v>
          </cell>
          <cell r="G380" t="str">
            <v>aroM</v>
          </cell>
        </row>
        <row r="381">
          <cell r="A381" t="str">
            <v>b0391</v>
          </cell>
          <cell r="B381" t="str">
            <v>NC_000913.3</v>
          </cell>
          <cell r="C381">
            <v>408177</v>
          </cell>
          <cell r="D381">
            <v>408461</v>
          </cell>
          <cell r="E381" t="str">
            <v>+</v>
          </cell>
          <cell r="F381">
            <v>945048</v>
          </cell>
          <cell r="G381" t="str">
            <v>ppnP</v>
          </cell>
        </row>
        <row r="382">
          <cell r="A382" t="str">
            <v>b4732</v>
          </cell>
          <cell r="B382" t="str">
            <v>NC_000913.3</v>
          </cell>
          <cell r="C382">
            <v>408947</v>
          </cell>
          <cell r="D382">
            <v>409030</v>
          </cell>
          <cell r="E382" t="str">
            <v>+</v>
          </cell>
          <cell r="F382">
            <v>38094942</v>
          </cell>
          <cell r="G382" t="str">
            <v>ykiD</v>
          </cell>
        </row>
        <row r="383">
          <cell r="A383" t="str">
            <v>b0393</v>
          </cell>
          <cell r="B383" t="str">
            <v>NC_000913.3</v>
          </cell>
          <cell r="C383">
            <v>409108</v>
          </cell>
          <cell r="D383">
            <v>410019</v>
          </cell>
          <cell r="E383" t="str">
            <v>-</v>
          </cell>
          <cell r="F383">
            <v>948585</v>
          </cell>
          <cell r="G383" t="str">
            <v>rdgC</v>
          </cell>
        </row>
        <row r="384">
          <cell r="A384" t="str">
            <v>b0394</v>
          </cell>
          <cell r="B384" t="str">
            <v>NC_000913.3</v>
          </cell>
          <cell r="C384">
            <v>410144</v>
          </cell>
          <cell r="D384">
            <v>411052</v>
          </cell>
          <cell r="E384" t="str">
            <v>+</v>
          </cell>
          <cell r="F384">
            <v>949086</v>
          </cell>
          <cell r="G384" t="str">
            <v>mak</v>
          </cell>
        </row>
        <row r="385">
          <cell r="A385" t="str">
            <v>b0396</v>
          </cell>
          <cell r="B385" t="str">
            <v>NC_000913.3</v>
          </cell>
          <cell r="C385">
            <v>411297</v>
          </cell>
          <cell r="D385">
            <v>412481</v>
          </cell>
          <cell r="E385" t="str">
            <v>-</v>
          </cell>
          <cell r="F385">
            <v>949077</v>
          </cell>
          <cell r="G385" t="str">
            <v>araJ</v>
          </cell>
        </row>
        <row r="386">
          <cell r="A386" t="str">
            <v>b0397</v>
          </cell>
          <cell r="B386" t="str">
            <v>NC_000913.3</v>
          </cell>
          <cell r="C386">
            <v>412607</v>
          </cell>
          <cell r="D386">
            <v>415753</v>
          </cell>
          <cell r="E386" t="str">
            <v>-</v>
          </cell>
          <cell r="F386">
            <v>949076</v>
          </cell>
          <cell r="G386" t="str">
            <v>sbcC</v>
          </cell>
        </row>
        <row r="387">
          <cell r="A387" t="str">
            <v>b0398</v>
          </cell>
          <cell r="B387" t="str">
            <v>NC_000913.3</v>
          </cell>
          <cell r="C387">
            <v>415750</v>
          </cell>
          <cell r="D387">
            <v>416952</v>
          </cell>
          <cell r="E387" t="str">
            <v>-</v>
          </cell>
          <cell r="F387">
            <v>945049</v>
          </cell>
          <cell r="G387" t="str">
            <v>sbcD</v>
          </cell>
        </row>
        <row r="388">
          <cell r="A388" t="str">
            <v>b0399</v>
          </cell>
          <cell r="B388" t="str">
            <v>NC_000913.3</v>
          </cell>
          <cell r="C388">
            <v>417142</v>
          </cell>
          <cell r="D388">
            <v>417831</v>
          </cell>
          <cell r="E388" t="str">
            <v>+</v>
          </cell>
          <cell r="F388">
            <v>945046</v>
          </cell>
          <cell r="G388" t="str">
            <v>phoB</v>
          </cell>
        </row>
        <row r="389">
          <cell r="A389" t="str">
            <v>b0400</v>
          </cell>
          <cell r="B389" t="str">
            <v>NC_000913.3</v>
          </cell>
          <cell r="C389">
            <v>417889</v>
          </cell>
          <cell r="D389">
            <v>419184</v>
          </cell>
          <cell r="E389" t="str">
            <v>+</v>
          </cell>
          <cell r="F389">
            <v>945044</v>
          </cell>
          <cell r="G389" t="str">
            <v>phoR</v>
          </cell>
        </row>
        <row r="390">
          <cell r="A390" t="str">
            <v>b0401</v>
          </cell>
          <cell r="B390" t="str">
            <v>NC_000913.3</v>
          </cell>
          <cell r="C390">
            <v>419591</v>
          </cell>
          <cell r="D390">
            <v>420910</v>
          </cell>
          <cell r="E390" t="str">
            <v>+</v>
          </cell>
          <cell r="F390">
            <v>945042</v>
          </cell>
          <cell r="G390" t="str">
            <v>brnQ</v>
          </cell>
        </row>
        <row r="391">
          <cell r="A391" t="str">
            <v>b0402</v>
          </cell>
          <cell r="B391" t="str">
            <v>NC_000913.3</v>
          </cell>
          <cell r="C391">
            <v>420986</v>
          </cell>
          <cell r="D391">
            <v>422359</v>
          </cell>
          <cell r="E391" t="str">
            <v>+</v>
          </cell>
          <cell r="F391">
            <v>945050</v>
          </cell>
          <cell r="G391" t="str">
            <v>proY</v>
          </cell>
        </row>
        <row r="392">
          <cell r="A392" t="str">
            <v>b0403</v>
          </cell>
          <cell r="B392" t="str">
            <v>NC_000913.3</v>
          </cell>
          <cell r="C392">
            <v>422518</v>
          </cell>
          <cell r="D392">
            <v>424332</v>
          </cell>
          <cell r="E392" t="str">
            <v>+</v>
          </cell>
          <cell r="F392">
            <v>949131</v>
          </cell>
          <cell r="G392" t="str">
            <v>malZ</v>
          </cell>
        </row>
        <row r="393">
          <cell r="A393" t="str">
            <v>b0404</v>
          </cell>
          <cell r="B393" t="str">
            <v>NC_000913.3</v>
          </cell>
          <cell r="C393">
            <v>424337</v>
          </cell>
          <cell r="D393">
            <v>424918</v>
          </cell>
          <cell r="E393" t="str">
            <v>-</v>
          </cell>
          <cell r="F393">
            <v>949132</v>
          </cell>
          <cell r="G393" t="str">
            <v>acpH</v>
          </cell>
        </row>
        <row r="394">
          <cell r="A394" t="str">
            <v>b0405</v>
          </cell>
          <cell r="B394" t="str">
            <v>NC_000913.3</v>
          </cell>
          <cell r="C394">
            <v>425011</v>
          </cell>
          <cell r="D394">
            <v>426081</v>
          </cell>
          <cell r="E394" t="str">
            <v>+</v>
          </cell>
          <cell r="F394">
            <v>944905</v>
          </cell>
          <cell r="G394" t="str">
            <v>queA</v>
          </cell>
        </row>
        <row r="395">
          <cell r="A395" t="str">
            <v>b0406</v>
          </cell>
          <cell r="B395" t="str">
            <v>NC_000913.3</v>
          </cell>
          <cell r="C395">
            <v>426137</v>
          </cell>
          <cell r="D395">
            <v>427264</v>
          </cell>
          <cell r="E395" t="str">
            <v>+</v>
          </cell>
          <cell r="F395">
            <v>949130</v>
          </cell>
          <cell r="G395" t="str">
            <v>tgt</v>
          </cell>
        </row>
        <row r="396">
          <cell r="A396" t="str">
            <v>b0407</v>
          </cell>
          <cell r="B396" t="str">
            <v>NC_000913.3</v>
          </cell>
          <cell r="C396">
            <v>427287</v>
          </cell>
          <cell r="D396">
            <v>427619</v>
          </cell>
          <cell r="E396" t="str">
            <v>+</v>
          </cell>
          <cell r="F396">
            <v>945374</v>
          </cell>
          <cell r="G396" t="str">
            <v>yajC</v>
          </cell>
        </row>
        <row r="397">
          <cell r="A397" t="str">
            <v>b0408</v>
          </cell>
          <cell r="B397" t="str">
            <v>NC_000913.3</v>
          </cell>
          <cell r="C397">
            <v>427647</v>
          </cell>
          <cell r="D397">
            <v>429494</v>
          </cell>
          <cell r="E397" t="str">
            <v>+</v>
          </cell>
          <cell r="F397">
            <v>949133</v>
          </cell>
          <cell r="G397" t="str">
            <v>secD</v>
          </cell>
        </row>
        <row r="398">
          <cell r="A398" t="str">
            <v>b0409</v>
          </cell>
          <cell r="B398" t="str">
            <v>NC_000913.3</v>
          </cell>
          <cell r="C398">
            <v>429505</v>
          </cell>
          <cell r="D398">
            <v>430476</v>
          </cell>
          <cell r="E398" t="str">
            <v>+</v>
          </cell>
          <cell r="F398">
            <v>949120</v>
          </cell>
          <cell r="G398" t="str">
            <v>secF</v>
          </cell>
        </row>
        <row r="399">
          <cell r="A399" t="str">
            <v>b0410</v>
          </cell>
          <cell r="B399" t="str">
            <v>NC_000913.3</v>
          </cell>
          <cell r="C399">
            <v>430605</v>
          </cell>
          <cell r="D399">
            <v>430952</v>
          </cell>
          <cell r="E399" t="str">
            <v>+</v>
          </cell>
          <cell r="F399">
            <v>945051</v>
          </cell>
          <cell r="G399" t="str">
            <v>yajD</v>
          </cell>
        </row>
        <row r="400">
          <cell r="A400" t="str">
            <v>b0411</v>
          </cell>
          <cell r="B400" t="str">
            <v>NC_000913.3</v>
          </cell>
          <cell r="C400">
            <v>431129</v>
          </cell>
          <cell r="D400">
            <v>432013</v>
          </cell>
          <cell r="E400" t="str">
            <v>-</v>
          </cell>
          <cell r="F400">
            <v>946242</v>
          </cell>
          <cell r="G400" t="str">
            <v>tsx</v>
          </cell>
        </row>
        <row r="401">
          <cell r="A401" t="str">
            <v>b0412</v>
          </cell>
          <cell r="B401" t="str">
            <v>NC_000913.3</v>
          </cell>
          <cell r="C401">
            <v>432312</v>
          </cell>
          <cell r="D401">
            <v>432851</v>
          </cell>
          <cell r="E401" t="str">
            <v>-</v>
          </cell>
          <cell r="F401">
            <v>947233</v>
          </cell>
          <cell r="G401" t="str">
            <v>yajI</v>
          </cell>
        </row>
        <row r="402">
          <cell r="A402" t="str">
            <v>b0413</v>
          </cell>
          <cell r="B402" t="str">
            <v>NC_000913.3</v>
          </cell>
          <cell r="C402">
            <v>433002</v>
          </cell>
          <cell r="D402">
            <v>433451</v>
          </cell>
          <cell r="E402" t="str">
            <v>+</v>
          </cell>
          <cell r="F402">
            <v>947437</v>
          </cell>
          <cell r="G402" t="str">
            <v>nrdR</v>
          </cell>
        </row>
        <row r="403">
          <cell r="A403" t="str">
            <v>b0414</v>
          </cell>
          <cell r="B403" t="str">
            <v>NC_000913.3</v>
          </cell>
          <cell r="C403">
            <v>433455</v>
          </cell>
          <cell r="D403">
            <v>434558</v>
          </cell>
          <cell r="E403" t="str">
            <v>+</v>
          </cell>
          <cell r="F403">
            <v>945620</v>
          </cell>
          <cell r="G403" t="str">
            <v>ribD</v>
          </cell>
        </row>
        <row r="404">
          <cell r="A404" t="str">
            <v>b0415</v>
          </cell>
          <cell r="B404" t="str">
            <v>NC_000913.3</v>
          </cell>
          <cell r="C404">
            <v>434647</v>
          </cell>
          <cell r="D404">
            <v>435117</v>
          </cell>
          <cell r="E404" t="str">
            <v>+</v>
          </cell>
          <cell r="F404">
            <v>946453</v>
          </cell>
          <cell r="G404" t="str">
            <v>ribE</v>
          </cell>
        </row>
        <row r="405">
          <cell r="A405" t="str">
            <v>b0416</v>
          </cell>
          <cell r="B405" t="str">
            <v>NC_000913.3</v>
          </cell>
          <cell r="C405">
            <v>435137</v>
          </cell>
          <cell r="D405">
            <v>435556</v>
          </cell>
          <cell r="E405" t="str">
            <v>+</v>
          </cell>
          <cell r="F405">
            <v>945054</v>
          </cell>
          <cell r="G405" t="str">
            <v>nusB</v>
          </cell>
        </row>
        <row r="406">
          <cell r="A406" t="str">
            <v>b0417</v>
          </cell>
          <cell r="B406" t="str">
            <v>NC_000913.3</v>
          </cell>
          <cell r="C406">
            <v>435634</v>
          </cell>
          <cell r="D406">
            <v>436611</v>
          </cell>
          <cell r="E406" t="str">
            <v>+</v>
          </cell>
          <cell r="F406">
            <v>947387</v>
          </cell>
          <cell r="G406" t="str">
            <v>thiL</v>
          </cell>
        </row>
        <row r="407">
          <cell r="A407" t="str">
            <v>b0418</v>
          </cell>
          <cell r="B407" t="str">
            <v>NC_000913.3</v>
          </cell>
          <cell r="C407">
            <v>436589</v>
          </cell>
          <cell r="D407">
            <v>437107</v>
          </cell>
          <cell r="E407" t="str">
            <v>+</v>
          </cell>
          <cell r="F407">
            <v>947542</v>
          </cell>
          <cell r="G407" t="str">
            <v>pgpA</v>
          </cell>
        </row>
        <row r="408">
          <cell r="A408" t="str">
            <v>b0419</v>
          </cell>
          <cell r="B408" t="str">
            <v>NC_000913.3</v>
          </cell>
          <cell r="C408">
            <v>437161</v>
          </cell>
          <cell r="D408">
            <v>438135</v>
          </cell>
          <cell r="E408" t="str">
            <v>-</v>
          </cell>
          <cell r="F408">
            <v>946903</v>
          </cell>
          <cell r="G408" t="str">
            <v>yajO</v>
          </cell>
        </row>
        <row r="409">
          <cell r="A409" t="str">
            <v>b0420</v>
          </cell>
          <cell r="B409" t="str">
            <v>NC_000913.3</v>
          </cell>
          <cell r="C409">
            <v>438315</v>
          </cell>
          <cell r="D409">
            <v>440177</v>
          </cell>
          <cell r="E409" t="str">
            <v>-</v>
          </cell>
          <cell r="F409">
            <v>945060</v>
          </cell>
          <cell r="G409" t="str">
            <v>dxs</v>
          </cell>
        </row>
        <row r="410">
          <cell r="A410" t="str">
            <v>b0421</v>
          </cell>
          <cell r="B410" t="str">
            <v>NC_000913.3</v>
          </cell>
          <cell r="C410">
            <v>440202</v>
          </cell>
          <cell r="D410">
            <v>441101</v>
          </cell>
          <cell r="E410" t="str">
            <v>-</v>
          </cell>
          <cell r="F410">
            <v>945064</v>
          </cell>
          <cell r="G410" t="str">
            <v>ispA</v>
          </cell>
        </row>
        <row r="411">
          <cell r="A411" t="str">
            <v>b0422</v>
          </cell>
          <cell r="B411" t="str">
            <v>NC_000913.3</v>
          </cell>
          <cell r="C411">
            <v>441101</v>
          </cell>
          <cell r="D411">
            <v>441343</v>
          </cell>
          <cell r="E411" t="str">
            <v>-</v>
          </cell>
          <cell r="F411">
            <v>945069</v>
          </cell>
          <cell r="G411" t="str">
            <v>xseB</v>
          </cell>
        </row>
        <row r="412">
          <cell r="A412" t="str">
            <v>b0423</v>
          </cell>
          <cell r="B412" t="str">
            <v>NC_000913.3</v>
          </cell>
          <cell r="C412">
            <v>441549</v>
          </cell>
          <cell r="D412">
            <v>442997</v>
          </cell>
          <cell r="E412" t="str">
            <v>+</v>
          </cell>
          <cell r="F412">
            <v>945067</v>
          </cell>
          <cell r="G412" t="str">
            <v>thiI</v>
          </cell>
        </row>
        <row r="413">
          <cell r="A413" t="str">
            <v>b0424</v>
          </cell>
          <cell r="B413" t="str">
            <v>NC_000913.3</v>
          </cell>
          <cell r="C413">
            <v>443051</v>
          </cell>
          <cell r="D413">
            <v>443641</v>
          </cell>
          <cell r="E413" t="str">
            <v>-</v>
          </cell>
          <cell r="F413">
            <v>945066</v>
          </cell>
          <cell r="G413" t="str">
            <v>yajL</v>
          </cell>
        </row>
        <row r="414">
          <cell r="A414" t="str">
            <v>b0425</v>
          </cell>
          <cell r="B414" t="str">
            <v>NC_000913.3</v>
          </cell>
          <cell r="C414">
            <v>443604</v>
          </cell>
          <cell r="D414">
            <v>444515</v>
          </cell>
          <cell r="E414" t="str">
            <v>-</v>
          </cell>
          <cell r="F414">
            <v>945065</v>
          </cell>
          <cell r="G414" t="str">
            <v>panE</v>
          </cell>
        </row>
        <row r="415">
          <cell r="A415" t="str">
            <v>b0426</v>
          </cell>
          <cell r="B415" t="str">
            <v>NC_000913.3</v>
          </cell>
          <cell r="C415">
            <v>444683</v>
          </cell>
          <cell r="D415">
            <v>445174</v>
          </cell>
          <cell r="E415" t="str">
            <v>+</v>
          </cell>
          <cell r="F415">
            <v>945063</v>
          </cell>
          <cell r="G415" t="str">
            <v>yajQ</v>
          </cell>
        </row>
        <row r="416">
          <cell r="A416" t="str">
            <v>b0427</v>
          </cell>
          <cell r="B416" t="str">
            <v>NC_000913.3</v>
          </cell>
          <cell r="C416">
            <v>445302</v>
          </cell>
          <cell r="D416">
            <v>446666</v>
          </cell>
          <cell r="E416" t="str">
            <v>-</v>
          </cell>
          <cell r="F416">
            <v>945058</v>
          </cell>
          <cell r="G416" t="str">
            <v>yajR</v>
          </cell>
        </row>
        <row r="417">
          <cell r="A417" t="str">
            <v>b0428</v>
          </cell>
          <cell r="B417" t="str">
            <v>NC_000913.3</v>
          </cell>
          <cell r="C417">
            <v>446815</v>
          </cell>
          <cell r="D417">
            <v>447705</v>
          </cell>
          <cell r="E417" t="str">
            <v>-</v>
          </cell>
          <cell r="F417">
            <v>945073</v>
          </cell>
          <cell r="G417" t="str">
            <v>cyoE</v>
          </cell>
        </row>
        <row r="418">
          <cell r="A418" t="str">
            <v>b0429</v>
          </cell>
          <cell r="B418" t="str">
            <v>NC_000913.3</v>
          </cell>
          <cell r="C418">
            <v>447717</v>
          </cell>
          <cell r="D418">
            <v>448046</v>
          </cell>
          <cell r="E418" t="str">
            <v>-</v>
          </cell>
          <cell r="F418">
            <v>944918</v>
          </cell>
          <cell r="G418" t="str">
            <v>cyoD</v>
          </cell>
        </row>
        <row r="419">
          <cell r="A419" t="str">
            <v>b0430</v>
          </cell>
          <cell r="B419" t="str">
            <v>NC_000913.3</v>
          </cell>
          <cell r="C419">
            <v>448046</v>
          </cell>
          <cell r="D419">
            <v>448660</v>
          </cell>
          <cell r="E419" t="str">
            <v>-</v>
          </cell>
          <cell r="F419">
            <v>946897</v>
          </cell>
          <cell r="G419" t="str">
            <v>cyoC</v>
          </cell>
        </row>
        <row r="420">
          <cell r="A420" t="str">
            <v>b0431</v>
          </cell>
          <cell r="B420" t="str">
            <v>NC_000913.3</v>
          </cell>
          <cell r="C420">
            <v>448650</v>
          </cell>
          <cell r="D420">
            <v>450641</v>
          </cell>
          <cell r="E420" t="str">
            <v>-</v>
          </cell>
          <cell r="F420">
            <v>945615</v>
          </cell>
          <cell r="G420" t="str">
            <v>cyoB</v>
          </cell>
        </row>
        <row r="421">
          <cell r="A421" t="str">
            <v>b0432</v>
          </cell>
          <cell r="B421" t="str">
            <v>NC_000913.3</v>
          </cell>
          <cell r="C421">
            <v>450663</v>
          </cell>
          <cell r="D421">
            <v>451610</v>
          </cell>
          <cell r="E421" t="str">
            <v>-</v>
          </cell>
          <cell r="F421">
            <v>945080</v>
          </cell>
          <cell r="G421" t="str">
            <v>cyoA</v>
          </cell>
        </row>
        <row r="422">
          <cell r="A422" t="str">
            <v>b0433</v>
          </cell>
          <cell r="B422" t="str">
            <v>NC_000913.3</v>
          </cell>
          <cell r="C422">
            <v>452070</v>
          </cell>
          <cell r="D422">
            <v>453545</v>
          </cell>
          <cell r="E422" t="str">
            <v>-</v>
          </cell>
          <cell r="F422">
            <v>946438</v>
          </cell>
          <cell r="G422" t="str">
            <v>ampG</v>
          </cell>
        </row>
        <row r="423">
          <cell r="A423" t="str">
            <v>b0434</v>
          </cell>
          <cell r="B423" t="str">
            <v>NC_000913.3</v>
          </cell>
          <cell r="C423">
            <v>453589</v>
          </cell>
          <cell r="D423">
            <v>454167</v>
          </cell>
          <cell r="E423" t="str">
            <v>-</v>
          </cell>
          <cell r="F423">
            <v>945521</v>
          </cell>
          <cell r="G423" t="str">
            <v>yajG</v>
          </cell>
        </row>
        <row r="424">
          <cell r="A424" t="str">
            <v>b0435</v>
          </cell>
          <cell r="B424" t="str">
            <v>NC_000913.3</v>
          </cell>
          <cell r="C424">
            <v>454472</v>
          </cell>
          <cell r="D424">
            <v>454789</v>
          </cell>
          <cell r="E424" t="str">
            <v>+</v>
          </cell>
          <cell r="F424">
            <v>947043</v>
          </cell>
          <cell r="G424" t="str">
            <v>bolA</v>
          </cell>
        </row>
        <row r="425">
          <cell r="A425" t="str">
            <v>b0436</v>
          </cell>
          <cell r="B425" t="str">
            <v>NC_000913.3</v>
          </cell>
          <cell r="C425">
            <v>455133</v>
          </cell>
          <cell r="D425">
            <v>456431</v>
          </cell>
          <cell r="E425" t="str">
            <v>+</v>
          </cell>
          <cell r="F425">
            <v>945081</v>
          </cell>
          <cell r="G425" t="str">
            <v>tig</v>
          </cell>
        </row>
        <row r="426">
          <cell r="A426" t="str">
            <v>b0437</v>
          </cell>
          <cell r="B426" t="str">
            <v>NC_000913.3</v>
          </cell>
          <cell r="C426">
            <v>456677</v>
          </cell>
          <cell r="D426">
            <v>457300</v>
          </cell>
          <cell r="E426" t="str">
            <v>+</v>
          </cell>
          <cell r="F426">
            <v>945082</v>
          </cell>
          <cell r="G426" t="str">
            <v>clpP</v>
          </cell>
        </row>
        <row r="427">
          <cell r="A427" t="str">
            <v>b0438</v>
          </cell>
          <cell r="B427" t="str">
            <v>NC_000913.3</v>
          </cell>
          <cell r="C427">
            <v>457426</v>
          </cell>
          <cell r="D427">
            <v>458700</v>
          </cell>
          <cell r="E427" t="str">
            <v>+</v>
          </cell>
          <cell r="F427">
            <v>945083</v>
          </cell>
          <cell r="G427" t="str">
            <v>clpX</v>
          </cell>
        </row>
        <row r="428">
          <cell r="A428" t="str">
            <v>b0439</v>
          </cell>
          <cell r="B428" t="str">
            <v>NC_000913.3</v>
          </cell>
          <cell r="C428">
            <v>458888</v>
          </cell>
          <cell r="D428">
            <v>461242</v>
          </cell>
          <cell r="E428" t="str">
            <v>+</v>
          </cell>
          <cell r="F428">
            <v>945085</v>
          </cell>
          <cell r="G428" t="str">
            <v>lon</v>
          </cell>
        </row>
        <row r="429">
          <cell r="A429" t="str">
            <v>b0440</v>
          </cell>
          <cell r="B429" t="str">
            <v>NC_000913.3</v>
          </cell>
          <cell r="C429">
            <v>461451</v>
          </cell>
          <cell r="D429">
            <v>461723</v>
          </cell>
          <cell r="E429" t="str">
            <v>+</v>
          </cell>
          <cell r="F429">
            <v>949095</v>
          </cell>
          <cell r="G429" t="str">
            <v>hupB</v>
          </cell>
        </row>
        <row r="430">
          <cell r="A430" t="str">
            <v>b0441</v>
          </cell>
          <cell r="B430" t="str">
            <v>NC_000913.3</v>
          </cell>
          <cell r="C430">
            <v>461915</v>
          </cell>
          <cell r="D430">
            <v>463786</v>
          </cell>
          <cell r="E430" t="str">
            <v>+</v>
          </cell>
          <cell r="F430">
            <v>946056</v>
          </cell>
          <cell r="G430" t="str">
            <v>ppiD</v>
          </cell>
        </row>
        <row r="431">
          <cell r="A431" t="str">
            <v>b0442</v>
          </cell>
          <cell r="B431" t="str">
            <v>NC_000913.3</v>
          </cell>
          <cell r="C431">
            <v>463937</v>
          </cell>
          <cell r="D431">
            <v>464308</v>
          </cell>
          <cell r="E431" t="str">
            <v>+</v>
          </cell>
          <cell r="F431">
            <v>945884</v>
          </cell>
          <cell r="G431" t="str">
            <v>ybaV</v>
          </cell>
        </row>
        <row r="432">
          <cell r="A432" t="str">
            <v>b0443</v>
          </cell>
          <cell r="B432" t="str">
            <v>NC_000913.3</v>
          </cell>
          <cell r="C432">
            <v>464402</v>
          </cell>
          <cell r="D432">
            <v>464800</v>
          </cell>
          <cell r="E432" t="str">
            <v>+</v>
          </cell>
          <cell r="F432">
            <v>945812</v>
          </cell>
          <cell r="G432" t="str">
            <v>fadM</v>
          </cell>
        </row>
        <row r="433">
          <cell r="A433" t="str">
            <v>b0444</v>
          </cell>
          <cell r="B433" t="str">
            <v>NC_000913.3</v>
          </cell>
          <cell r="C433">
            <v>464852</v>
          </cell>
          <cell r="D433">
            <v>465547</v>
          </cell>
          <cell r="E433" t="str">
            <v>-</v>
          </cell>
          <cell r="F433">
            <v>947034</v>
          </cell>
          <cell r="G433" t="str">
            <v>queC</v>
          </cell>
        </row>
        <row r="434">
          <cell r="A434" t="str">
            <v>b0445</v>
          </cell>
          <cell r="B434" t="str">
            <v>NC_000913.3</v>
          </cell>
          <cell r="C434">
            <v>465612</v>
          </cell>
          <cell r="D434">
            <v>467312</v>
          </cell>
          <cell r="E434" t="str">
            <v>-</v>
          </cell>
          <cell r="F434">
            <v>949093</v>
          </cell>
          <cell r="G434" t="str">
            <v>ybaE</v>
          </cell>
        </row>
        <row r="435">
          <cell r="A435" t="str">
            <v>b0446</v>
          </cell>
          <cell r="B435" t="str">
            <v>NC_000913.3</v>
          </cell>
          <cell r="C435">
            <v>467412</v>
          </cell>
          <cell r="D435">
            <v>468230</v>
          </cell>
          <cell r="E435" t="str">
            <v>+</v>
          </cell>
          <cell r="F435">
            <v>945089</v>
          </cell>
          <cell r="G435" t="str">
            <v>cof</v>
          </cell>
        </row>
        <row r="436">
          <cell r="A436" t="str">
            <v>b0447</v>
          </cell>
          <cell r="B436" t="str">
            <v>NC_000913.3</v>
          </cell>
          <cell r="C436">
            <v>468383</v>
          </cell>
          <cell r="D436">
            <v>468841</v>
          </cell>
          <cell r="E436" t="str">
            <v>+</v>
          </cell>
          <cell r="F436">
            <v>945091</v>
          </cell>
          <cell r="G436" t="str">
            <v>decR</v>
          </cell>
        </row>
        <row r="437">
          <cell r="A437" t="str">
            <v>b0448</v>
          </cell>
          <cell r="B437" t="str">
            <v>NC_000913.3</v>
          </cell>
          <cell r="C437">
            <v>468871</v>
          </cell>
          <cell r="D437">
            <v>470643</v>
          </cell>
          <cell r="E437" t="str">
            <v>+</v>
          </cell>
          <cell r="F437">
            <v>945092</v>
          </cell>
          <cell r="G437" t="str">
            <v>mdlA</v>
          </cell>
        </row>
        <row r="438">
          <cell r="A438" t="str">
            <v>b0449</v>
          </cell>
          <cell r="B438" t="str">
            <v>NC_000913.3</v>
          </cell>
          <cell r="C438">
            <v>470636</v>
          </cell>
          <cell r="D438">
            <v>472417</v>
          </cell>
          <cell r="E438" t="str">
            <v>+</v>
          </cell>
          <cell r="F438">
            <v>945088</v>
          </cell>
          <cell r="G438" t="str">
            <v>mdlB</v>
          </cell>
        </row>
        <row r="439">
          <cell r="A439" t="str">
            <v>b0450</v>
          </cell>
          <cell r="B439" t="str">
            <v>NC_000913.3</v>
          </cell>
          <cell r="C439">
            <v>472598</v>
          </cell>
          <cell r="D439">
            <v>472936</v>
          </cell>
          <cell r="E439" t="str">
            <v>+</v>
          </cell>
          <cell r="F439">
            <v>945087</v>
          </cell>
          <cell r="G439" t="str">
            <v>glnK</v>
          </cell>
        </row>
        <row r="440">
          <cell r="A440" t="str">
            <v>b0451</v>
          </cell>
          <cell r="B440" t="str">
            <v>NC_000913.3</v>
          </cell>
          <cell r="C440">
            <v>472966</v>
          </cell>
          <cell r="D440">
            <v>474252</v>
          </cell>
          <cell r="E440" t="str">
            <v>+</v>
          </cell>
          <cell r="F440">
            <v>945084</v>
          </cell>
          <cell r="G440" t="str">
            <v>amtB</v>
          </cell>
        </row>
        <row r="441">
          <cell r="A441" t="str">
            <v>b0452</v>
          </cell>
          <cell r="B441" t="str">
            <v>NC_000913.3</v>
          </cell>
          <cell r="C441">
            <v>474301</v>
          </cell>
          <cell r="D441">
            <v>475161</v>
          </cell>
          <cell r="E441" t="str">
            <v>-</v>
          </cell>
          <cell r="F441">
            <v>945074</v>
          </cell>
          <cell r="G441" t="str">
            <v>tesB</v>
          </cell>
        </row>
        <row r="442">
          <cell r="A442" t="str">
            <v>b0453</v>
          </cell>
          <cell r="B442" t="str">
            <v>NC_000913.3</v>
          </cell>
          <cell r="C442">
            <v>475379</v>
          </cell>
          <cell r="D442">
            <v>475951</v>
          </cell>
          <cell r="E442" t="str">
            <v>+</v>
          </cell>
          <cell r="F442">
            <v>945070</v>
          </cell>
          <cell r="G442" t="str">
            <v>ybaY</v>
          </cell>
        </row>
        <row r="443">
          <cell r="A443" t="str">
            <v>b0454</v>
          </cell>
          <cell r="B443" t="str">
            <v>NC_000913.3</v>
          </cell>
          <cell r="C443">
            <v>475982</v>
          </cell>
          <cell r="D443">
            <v>476371</v>
          </cell>
          <cell r="E443" t="str">
            <v>-</v>
          </cell>
          <cell r="F443">
            <v>945094</v>
          </cell>
          <cell r="G443" t="str">
            <v>ybaZ</v>
          </cell>
        </row>
        <row r="444">
          <cell r="A444" t="str">
            <v>b0456</v>
          </cell>
          <cell r="B444" t="str">
            <v>NC_000913.3</v>
          </cell>
          <cell r="C444">
            <v>476672</v>
          </cell>
          <cell r="D444">
            <v>477025</v>
          </cell>
          <cell r="E444" t="str">
            <v>+</v>
          </cell>
          <cell r="F444">
            <v>948863</v>
          </cell>
          <cell r="G444" t="str">
            <v>ybaA</v>
          </cell>
        </row>
        <row r="445">
          <cell r="A445" t="str">
            <v>b0457</v>
          </cell>
          <cell r="B445" t="str">
            <v>NC_000913.3</v>
          </cell>
          <cell r="C445">
            <v>477067</v>
          </cell>
          <cell r="D445">
            <v>478617</v>
          </cell>
          <cell r="E445" t="str">
            <v>-</v>
          </cell>
          <cell r="F445">
            <v>948951</v>
          </cell>
          <cell r="G445" t="str">
            <v>pdeB</v>
          </cell>
        </row>
        <row r="446">
          <cell r="A446" t="str">
            <v>b0458</v>
          </cell>
          <cell r="B446" t="str">
            <v>NC_000913.3</v>
          </cell>
          <cell r="C446">
            <v>478781</v>
          </cell>
          <cell r="D446">
            <v>479251</v>
          </cell>
          <cell r="E446" t="str">
            <v>-</v>
          </cell>
          <cell r="F446">
            <v>948876</v>
          </cell>
          <cell r="G446" t="str">
            <v>ylaC</v>
          </cell>
        </row>
        <row r="447">
          <cell r="A447" t="str">
            <v>b0459</v>
          </cell>
          <cell r="B447" t="str">
            <v>NC_000913.3</v>
          </cell>
          <cell r="C447">
            <v>479367</v>
          </cell>
          <cell r="D447">
            <v>479918</v>
          </cell>
          <cell r="E447" t="str">
            <v>-</v>
          </cell>
          <cell r="F447">
            <v>945096</v>
          </cell>
          <cell r="G447" t="str">
            <v>maa</v>
          </cell>
        </row>
        <row r="448">
          <cell r="A448" t="str">
            <v>b0460</v>
          </cell>
          <cell r="B448" t="str">
            <v>NC_000913.3</v>
          </cell>
          <cell r="C448">
            <v>480090</v>
          </cell>
          <cell r="D448">
            <v>480308</v>
          </cell>
          <cell r="E448" t="str">
            <v>-</v>
          </cell>
          <cell r="F448">
            <v>945098</v>
          </cell>
          <cell r="G448" t="str">
            <v>hha</v>
          </cell>
        </row>
        <row r="449">
          <cell r="A449" t="str">
            <v>b0461</v>
          </cell>
          <cell r="B449" t="str">
            <v>NC_000913.3</v>
          </cell>
          <cell r="C449">
            <v>480334</v>
          </cell>
          <cell r="D449">
            <v>480708</v>
          </cell>
          <cell r="E449" t="str">
            <v>-</v>
          </cell>
          <cell r="F449">
            <v>945106</v>
          </cell>
          <cell r="G449" t="str">
            <v>tomB</v>
          </cell>
        </row>
        <row r="450">
          <cell r="A450" t="str">
            <v>b0462</v>
          </cell>
          <cell r="B450" t="str">
            <v>NC_000913.3</v>
          </cell>
          <cell r="C450">
            <v>481254</v>
          </cell>
          <cell r="D450">
            <v>484403</v>
          </cell>
          <cell r="E450" t="str">
            <v>-</v>
          </cell>
          <cell r="F450">
            <v>945108</v>
          </cell>
          <cell r="G450" t="str">
            <v>acrB</v>
          </cell>
        </row>
        <row r="451">
          <cell r="A451" t="str">
            <v>b0463</v>
          </cell>
          <cell r="B451" t="str">
            <v>NC_000913.3</v>
          </cell>
          <cell r="C451">
            <v>484426</v>
          </cell>
          <cell r="D451">
            <v>485619</v>
          </cell>
          <cell r="E451" t="str">
            <v>-</v>
          </cell>
          <cell r="F451">
            <v>945112</v>
          </cell>
          <cell r="G451" t="str">
            <v>acrA</v>
          </cell>
        </row>
        <row r="452">
          <cell r="A452" t="str">
            <v>b0464</v>
          </cell>
          <cell r="B452" t="str">
            <v>NC_000913.3</v>
          </cell>
          <cell r="C452">
            <v>485761</v>
          </cell>
          <cell r="D452">
            <v>486408</v>
          </cell>
          <cell r="E452" t="str">
            <v>+</v>
          </cell>
          <cell r="F452">
            <v>945516</v>
          </cell>
          <cell r="G452" t="str">
            <v>acrR</v>
          </cell>
        </row>
        <row r="453">
          <cell r="A453" t="str">
            <v>b0465</v>
          </cell>
          <cell r="B453" t="str">
            <v>NC_000913.3</v>
          </cell>
          <cell r="C453">
            <v>486536</v>
          </cell>
          <cell r="D453">
            <v>489898</v>
          </cell>
          <cell r="E453" t="str">
            <v>+</v>
          </cell>
          <cell r="F453">
            <v>945132</v>
          </cell>
          <cell r="G453" t="str">
            <v>mscK</v>
          </cell>
        </row>
        <row r="454">
          <cell r="A454" t="str">
            <v>b0466</v>
          </cell>
          <cell r="B454" t="str">
            <v>NC_000913.3</v>
          </cell>
          <cell r="C454">
            <v>490110</v>
          </cell>
          <cell r="D454">
            <v>490271</v>
          </cell>
          <cell r="E454" t="str">
            <v>-</v>
          </cell>
          <cell r="F454">
            <v>945144</v>
          </cell>
          <cell r="G454" t="str">
            <v>ybaM</v>
          </cell>
        </row>
        <row r="455">
          <cell r="A455" t="str">
            <v>b0467</v>
          </cell>
          <cell r="B455" t="str">
            <v>NC_000913.3</v>
          </cell>
          <cell r="C455">
            <v>490285</v>
          </cell>
          <cell r="D455">
            <v>490812</v>
          </cell>
          <cell r="E455" t="str">
            <v>-</v>
          </cell>
          <cell r="F455">
            <v>945071</v>
          </cell>
          <cell r="G455" t="str">
            <v>priC</v>
          </cell>
        </row>
        <row r="456">
          <cell r="A456" t="str">
            <v>b0468</v>
          </cell>
          <cell r="B456" t="str">
            <v>NC_000913.3</v>
          </cell>
          <cell r="C456">
            <v>490882</v>
          </cell>
          <cell r="D456">
            <v>491259</v>
          </cell>
          <cell r="E456" t="str">
            <v>+</v>
          </cell>
          <cell r="F456">
            <v>945558</v>
          </cell>
          <cell r="G456" t="str">
            <v>ybaN</v>
          </cell>
        </row>
        <row r="457">
          <cell r="A457" t="str">
            <v>b0469</v>
          </cell>
          <cell r="B457" t="str">
            <v>NC_000913.3</v>
          </cell>
          <cell r="C457">
            <v>491412</v>
          </cell>
          <cell r="D457">
            <v>491963</v>
          </cell>
          <cell r="E457" t="str">
            <v>+</v>
          </cell>
          <cell r="F457">
            <v>945113</v>
          </cell>
          <cell r="G457" t="str">
            <v>apt</v>
          </cell>
        </row>
        <row r="458">
          <cell r="A458" t="str">
            <v>b0470</v>
          </cell>
          <cell r="B458" t="str">
            <v>NC_000913.3</v>
          </cell>
          <cell r="C458">
            <v>492092</v>
          </cell>
          <cell r="D458">
            <v>494023</v>
          </cell>
          <cell r="E458" t="str">
            <v>+</v>
          </cell>
          <cell r="F458">
            <v>945105</v>
          </cell>
          <cell r="G458" t="str">
            <v>dnaX</v>
          </cell>
        </row>
        <row r="459">
          <cell r="A459" t="str">
            <v>b0470</v>
          </cell>
          <cell r="B459" t="str">
            <v>NC_000913.3</v>
          </cell>
          <cell r="C459">
            <v>492092</v>
          </cell>
          <cell r="D459">
            <v>493386</v>
          </cell>
          <cell r="E459" t="str">
            <v>+</v>
          </cell>
          <cell r="F459">
            <v>945105</v>
          </cell>
          <cell r="G459" t="str">
            <v>dnaX</v>
          </cell>
        </row>
        <row r="460">
          <cell r="A460" t="str">
            <v>b0471</v>
          </cell>
          <cell r="B460" t="str">
            <v>NC_000913.3</v>
          </cell>
          <cell r="C460">
            <v>494076</v>
          </cell>
          <cell r="D460">
            <v>494405</v>
          </cell>
          <cell r="E460" t="str">
            <v>+</v>
          </cell>
          <cell r="F460">
            <v>945104</v>
          </cell>
          <cell r="G460" t="str">
            <v>ybaB</v>
          </cell>
        </row>
        <row r="461">
          <cell r="A461" t="str">
            <v>b0472</v>
          </cell>
          <cell r="B461" t="str">
            <v>NC_000913.3</v>
          </cell>
          <cell r="C461">
            <v>494405</v>
          </cell>
          <cell r="D461">
            <v>495010</v>
          </cell>
          <cell r="E461" t="str">
            <v>+</v>
          </cell>
          <cell r="F461">
            <v>945100</v>
          </cell>
          <cell r="G461" t="str">
            <v>recR</v>
          </cell>
        </row>
        <row r="462">
          <cell r="A462" t="str">
            <v>b0473</v>
          </cell>
          <cell r="B462" t="str">
            <v>NC_000913.3</v>
          </cell>
          <cell r="C462">
            <v>495120</v>
          </cell>
          <cell r="D462">
            <v>496994</v>
          </cell>
          <cell r="E462" t="str">
            <v>+</v>
          </cell>
          <cell r="F462">
            <v>945099</v>
          </cell>
          <cell r="G462" t="str">
            <v>htpG</v>
          </cell>
        </row>
        <row r="463">
          <cell r="A463" t="str">
            <v>b0474</v>
          </cell>
          <cell r="B463" t="str">
            <v>NC_000913.3</v>
          </cell>
          <cell r="C463">
            <v>497175</v>
          </cell>
          <cell r="D463">
            <v>497819</v>
          </cell>
          <cell r="E463" t="str">
            <v>+</v>
          </cell>
          <cell r="F463">
            <v>945097</v>
          </cell>
          <cell r="G463" t="str">
            <v>adk</v>
          </cell>
        </row>
        <row r="464">
          <cell r="A464" t="str">
            <v>b0475</v>
          </cell>
          <cell r="B464" t="str">
            <v>NC_000913.3</v>
          </cell>
          <cell r="C464">
            <v>498055</v>
          </cell>
          <cell r="D464">
            <v>499017</v>
          </cell>
          <cell r="E464" t="str">
            <v>+</v>
          </cell>
          <cell r="F464">
            <v>947532</v>
          </cell>
          <cell r="G464" t="str">
            <v>hemH</v>
          </cell>
        </row>
        <row r="465">
          <cell r="A465" t="str">
            <v>b0476</v>
          </cell>
          <cell r="B465" t="str">
            <v>NC_000913.3</v>
          </cell>
          <cell r="C465">
            <v>499014</v>
          </cell>
          <cell r="D465">
            <v>499973</v>
          </cell>
          <cell r="E465" t="str">
            <v>-</v>
          </cell>
          <cell r="F465">
            <v>947514</v>
          </cell>
          <cell r="G465" t="str">
            <v>aes</v>
          </cell>
        </row>
        <row r="466">
          <cell r="A466" t="str">
            <v>b0477</v>
          </cell>
          <cell r="B466" t="str">
            <v>NC_000913.3</v>
          </cell>
          <cell r="C466">
            <v>500125</v>
          </cell>
          <cell r="D466">
            <v>501429</v>
          </cell>
          <cell r="E466" t="str">
            <v>+</v>
          </cell>
          <cell r="F466">
            <v>946584</v>
          </cell>
          <cell r="G466" t="str">
            <v>gsk</v>
          </cell>
        </row>
        <row r="467">
          <cell r="A467" t="str">
            <v>b0478</v>
          </cell>
          <cell r="B467" t="str">
            <v>NC_000913.3</v>
          </cell>
          <cell r="C467">
            <v>501562</v>
          </cell>
          <cell r="D467">
            <v>503238</v>
          </cell>
          <cell r="E467" t="str">
            <v>-</v>
          </cell>
          <cell r="F467">
            <v>946576</v>
          </cell>
          <cell r="G467" t="str">
            <v>ybaL</v>
          </cell>
        </row>
        <row r="468">
          <cell r="A468" t="str">
            <v>b0479</v>
          </cell>
          <cell r="B468" t="str">
            <v>NC_000913.3</v>
          </cell>
          <cell r="C468">
            <v>503476</v>
          </cell>
          <cell r="D468">
            <v>504696</v>
          </cell>
          <cell r="E468" t="str">
            <v>-</v>
          </cell>
          <cell r="F468">
            <v>945119</v>
          </cell>
          <cell r="G468" t="str">
            <v>fsr</v>
          </cell>
        </row>
        <row r="469">
          <cell r="A469" t="str">
            <v>b0480</v>
          </cell>
          <cell r="B469" t="str">
            <v>NC_000913.3</v>
          </cell>
          <cell r="C469">
            <v>504914</v>
          </cell>
          <cell r="D469">
            <v>506566</v>
          </cell>
          <cell r="E469" t="str">
            <v>+</v>
          </cell>
          <cell r="F469">
            <v>947331</v>
          </cell>
          <cell r="G469" t="str">
            <v>ushA</v>
          </cell>
        </row>
        <row r="470">
          <cell r="A470" t="str">
            <v>b0481</v>
          </cell>
          <cell r="B470" t="str">
            <v>NC_000913.3</v>
          </cell>
          <cell r="C470">
            <v>506603</v>
          </cell>
          <cell r="D470">
            <v>507082</v>
          </cell>
          <cell r="E470" t="str">
            <v>-</v>
          </cell>
          <cell r="F470">
            <v>947083</v>
          </cell>
          <cell r="G470" t="str">
            <v>ybaK</v>
          </cell>
        </row>
        <row r="471">
          <cell r="A471" t="str">
            <v>b0482</v>
          </cell>
          <cell r="B471" t="str">
            <v>NC_000913.3</v>
          </cell>
          <cell r="C471">
            <v>507286</v>
          </cell>
          <cell r="D471">
            <v>508080</v>
          </cell>
          <cell r="E471" t="str">
            <v>-</v>
          </cell>
          <cell r="F471">
            <v>945124</v>
          </cell>
          <cell r="G471" t="str">
            <v>ybaP</v>
          </cell>
        </row>
        <row r="472">
          <cell r="A472" t="str">
            <v>b0483</v>
          </cell>
          <cell r="B472" t="str">
            <v>NC_000913.3</v>
          </cell>
          <cell r="C472">
            <v>508218</v>
          </cell>
          <cell r="D472">
            <v>508559</v>
          </cell>
          <cell r="E472" t="str">
            <v>+</v>
          </cell>
          <cell r="F472">
            <v>948800</v>
          </cell>
          <cell r="G472" t="str">
            <v>ybaQ</v>
          </cell>
        </row>
        <row r="473">
          <cell r="A473" t="str">
            <v>b0484</v>
          </cell>
          <cell r="B473" t="str">
            <v>NC_000913.3</v>
          </cell>
          <cell r="C473">
            <v>508875</v>
          </cell>
          <cell r="D473">
            <v>511379</v>
          </cell>
          <cell r="E473" t="str">
            <v>-</v>
          </cell>
          <cell r="F473">
            <v>946106</v>
          </cell>
          <cell r="G473" t="str">
            <v>copA</v>
          </cell>
        </row>
        <row r="474">
          <cell r="A474" t="str">
            <v>b0484</v>
          </cell>
          <cell r="B474" t="str">
            <v>NC_000913.3</v>
          </cell>
          <cell r="C474">
            <v>511168</v>
          </cell>
          <cell r="D474">
            <v>511379</v>
          </cell>
          <cell r="E474" t="str">
            <v>-</v>
          </cell>
          <cell r="F474">
            <v>946106</v>
          </cell>
          <cell r="G474" t="str">
            <v>copA</v>
          </cell>
        </row>
        <row r="475">
          <cell r="A475" t="str">
            <v>b0485</v>
          </cell>
          <cell r="B475" t="str">
            <v>NC_000913.3</v>
          </cell>
          <cell r="C475">
            <v>511641</v>
          </cell>
          <cell r="D475">
            <v>512573</v>
          </cell>
          <cell r="E475" t="str">
            <v>+</v>
          </cell>
          <cell r="F475">
            <v>946187</v>
          </cell>
          <cell r="G475" t="str">
            <v>glsA</v>
          </cell>
        </row>
        <row r="476">
          <cell r="A476" t="str">
            <v>b0486</v>
          </cell>
          <cell r="B476" t="str">
            <v>NC_000913.3</v>
          </cell>
          <cell r="C476">
            <v>512576</v>
          </cell>
          <cell r="D476">
            <v>513868</v>
          </cell>
          <cell r="E476" t="str">
            <v>+</v>
          </cell>
          <cell r="F476">
            <v>945363</v>
          </cell>
          <cell r="G476" t="str">
            <v>ybaT</v>
          </cell>
        </row>
        <row r="477">
          <cell r="A477" t="str">
            <v>b0487</v>
          </cell>
          <cell r="B477" t="str">
            <v>NC_000913.3</v>
          </cell>
          <cell r="C477">
            <v>513993</v>
          </cell>
          <cell r="D477">
            <v>514400</v>
          </cell>
          <cell r="E477" t="str">
            <v>+</v>
          </cell>
          <cell r="F477">
            <v>945332</v>
          </cell>
          <cell r="G477" t="str">
            <v>cueR</v>
          </cell>
        </row>
        <row r="478">
          <cell r="A478" t="str">
            <v>b0488</v>
          </cell>
          <cell r="B478" t="str">
            <v>NC_000913.3</v>
          </cell>
          <cell r="C478">
            <v>514401</v>
          </cell>
          <cell r="D478">
            <v>514859</v>
          </cell>
          <cell r="E478" t="str">
            <v>-</v>
          </cell>
          <cell r="F478">
            <v>945126</v>
          </cell>
          <cell r="G478" t="str">
            <v>ybbJ</v>
          </cell>
        </row>
        <row r="479">
          <cell r="A479" t="str">
            <v>b0489</v>
          </cell>
          <cell r="B479" t="str">
            <v>NC_000913.3</v>
          </cell>
          <cell r="C479">
            <v>514856</v>
          </cell>
          <cell r="D479">
            <v>515773</v>
          </cell>
          <cell r="E479" t="str">
            <v>-</v>
          </cell>
          <cell r="F479">
            <v>947257</v>
          </cell>
          <cell r="G479" t="str">
            <v>qmcA</v>
          </cell>
        </row>
        <row r="480">
          <cell r="A480" t="str">
            <v>b0490</v>
          </cell>
          <cell r="B480" t="str">
            <v>NC_000913.3</v>
          </cell>
          <cell r="C480">
            <v>515919</v>
          </cell>
          <cell r="D480">
            <v>516596</v>
          </cell>
          <cell r="E480" t="str">
            <v>+</v>
          </cell>
          <cell r="F480">
            <v>946990</v>
          </cell>
          <cell r="G480" t="str">
            <v>fetA</v>
          </cell>
        </row>
        <row r="481">
          <cell r="A481" t="str">
            <v>b0491</v>
          </cell>
          <cell r="B481" t="str">
            <v>NC_000913.3</v>
          </cell>
          <cell r="C481">
            <v>516583</v>
          </cell>
          <cell r="D481">
            <v>517362</v>
          </cell>
          <cell r="E481" t="str">
            <v>+</v>
          </cell>
          <cell r="F481">
            <v>945137</v>
          </cell>
          <cell r="G481" t="str">
            <v>fetB</v>
          </cell>
        </row>
        <row r="482">
          <cell r="A482" t="str">
            <v>b0492</v>
          </cell>
          <cell r="B482" t="str">
            <v>NC_000913.3</v>
          </cell>
          <cell r="C482">
            <v>517425</v>
          </cell>
          <cell r="D482">
            <v>518279</v>
          </cell>
          <cell r="E482" t="str">
            <v>-</v>
          </cell>
          <cell r="F482">
            <v>947119</v>
          </cell>
          <cell r="G482" t="str">
            <v>cnoX</v>
          </cell>
        </row>
        <row r="483">
          <cell r="A483" t="str">
            <v>b0493</v>
          </cell>
          <cell r="B483" t="str">
            <v>NC_000913.3</v>
          </cell>
          <cell r="C483">
            <v>518340</v>
          </cell>
          <cell r="D483">
            <v>519149</v>
          </cell>
          <cell r="E483" t="str">
            <v>-</v>
          </cell>
          <cell r="F483">
            <v>945337</v>
          </cell>
          <cell r="G483" t="str">
            <v>ybbO</v>
          </cell>
        </row>
        <row r="484">
          <cell r="A484" t="str">
            <v>b0494</v>
          </cell>
          <cell r="B484" t="str">
            <v>NC_000913.3</v>
          </cell>
          <cell r="C484">
            <v>519139</v>
          </cell>
          <cell r="D484">
            <v>519765</v>
          </cell>
          <cell r="E484" t="str">
            <v>-</v>
          </cell>
          <cell r="F484">
            <v>945127</v>
          </cell>
          <cell r="G484" t="str">
            <v>tesA</v>
          </cell>
        </row>
        <row r="485">
          <cell r="A485" t="str">
            <v>b0495</v>
          </cell>
          <cell r="B485" t="str">
            <v>NC_000913.3</v>
          </cell>
          <cell r="C485">
            <v>519733</v>
          </cell>
          <cell r="D485">
            <v>520419</v>
          </cell>
          <cell r="E485" t="str">
            <v>+</v>
          </cell>
          <cell r="F485">
            <v>945122</v>
          </cell>
          <cell r="G485" t="str">
            <v>ybbA</v>
          </cell>
        </row>
        <row r="486">
          <cell r="A486" t="str">
            <v>b0496</v>
          </cell>
          <cell r="B486" t="str">
            <v>NC_000913.3</v>
          </cell>
          <cell r="C486">
            <v>520416</v>
          </cell>
          <cell r="D486">
            <v>522830</v>
          </cell>
          <cell r="E486" t="str">
            <v>+</v>
          </cell>
          <cell r="F486">
            <v>945118</v>
          </cell>
          <cell r="G486" t="str">
            <v>ybbP</v>
          </cell>
        </row>
        <row r="487">
          <cell r="A487" t="str">
            <v>b0497</v>
          </cell>
          <cell r="B487" t="str">
            <v>NC_000913.3</v>
          </cell>
          <cell r="C487">
            <v>523261</v>
          </cell>
          <cell r="D487">
            <v>527541</v>
          </cell>
          <cell r="E487" t="str">
            <v>+</v>
          </cell>
          <cell r="F487">
            <v>945116</v>
          </cell>
          <cell r="G487" t="str">
            <v>rhsD</v>
          </cell>
        </row>
        <row r="488">
          <cell r="A488" t="str">
            <v>b0498</v>
          </cell>
          <cell r="B488" t="str">
            <v>NC_000913.3</v>
          </cell>
          <cell r="C488">
            <v>527581</v>
          </cell>
          <cell r="D488">
            <v>527949</v>
          </cell>
          <cell r="E488" t="str">
            <v>+</v>
          </cell>
          <cell r="F488">
            <v>945115</v>
          </cell>
          <cell r="G488" t="str">
            <v>ybbC</v>
          </cell>
        </row>
        <row r="489">
          <cell r="A489" t="str">
            <v>b0502</v>
          </cell>
          <cell r="B489" t="str">
            <v>NC_000913.3</v>
          </cell>
          <cell r="C489">
            <v>529645</v>
          </cell>
          <cell r="D489">
            <v>530016</v>
          </cell>
          <cell r="E489" t="str">
            <v>-</v>
          </cell>
          <cell r="F489">
            <v>946803</v>
          </cell>
          <cell r="G489" t="str">
            <v>ylbG</v>
          </cell>
        </row>
        <row r="490">
          <cell r="A490" t="str">
            <v>b0503</v>
          </cell>
          <cell r="B490" t="str">
            <v>NC_000913.3</v>
          </cell>
          <cell r="C490">
            <v>530132</v>
          </cell>
          <cell r="D490">
            <v>531226</v>
          </cell>
          <cell r="E490" t="str">
            <v>-</v>
          </cell>
          <cell r="F490">
            <v>947063</v>
          </cell>
          <cell r="G490" t="str">
            <v>selU</v>
          </cell>
        </row>
        <row r="491">
          <cell r="A491" t="str">
            <v>b0504</v>
          </cell>
          <cell r="B491" t="str">
            <v>NC_000913.3</v>
          </cell>
          <cell r="C491">
            <v>531295</v>
          </cell>
          <cell r="D491">
            <v>532221</v>
          </cell>
          <cell r="E491" t="str">
            <v>-</v>
          </cell>
          <cell r="F491">
            <v>945139</v>
          </cell>
          <cell r="G491" t="str">
            <v>allS</v>
          </cell>
        </row>
        <row r="492">
          <cell r="A492" t="str">
            <v>b0505</v>
          </cell>
          <cell r="B492" t="str">
            <v>NC_000913.3</v>
          </cell>
          <cell r="C492">
            <v>532451</v>
          </cell>
          <cell r="D492">
            <v>532933</v>
          </cell>
          <cell r="E492" t="str">
            <v>+</v>
          </cell>
          <cell r="F492">
            <v>945141</v>
          </cell>
          <cell r="G492" t="str">
            <v>allA</v>
          </cell>
        </row>
        <row r="493">
          <cell r="A493" t="str">
            <v>b0506</v>
          </cell>
          <cell r="B493" t="str">
            <v>NC_000913.3</v>
          </cell>
          <cell r="C493">
            <v>533011</v>
          </cell>
          <cell r="D493">
            <v>533826</v>
          </cell>
          <cell r="E493" t="str">
            <v>+</v>
          </cell>
          <cell r="F493">
            <v>945333</v>
          </cell>
          <cell r="G493" t="str">
            <v>allR</v>
          </cell>
        </row>
        <row r="494">
          <cell r="A494" t="str">
            <v>b0507</v>
          </cell>
          <cell r="B494" t="str">
            <v>NC_000913.3</v>
          </cell>
          <cell r="C494">
            <v>533916</v>
          </cell>
          <cell r="D494">
            <v>535697</v>
          </cell>
          <cell r="E494" t="str">
            <v>+</v>
          </cell>
          <cell r="F494">
            <v>945394</v>
          </cell>
          <cell r="G494" t="str">
            <v>gcl</v>
          </cell>
        </row>
        <row r="495">
          <cell r="A495" t="str">
            <v>b0508</v>
          </cell>
          <cell r="B495" t="str">
            <v>NC_000913.3</v>
          </cell>
          <cell r="C495">
            <v>535710</v>
          </cell>
          <cell r="D495">
            <v>536486</v>
          </cell>
          <cell r="E495" t="str">
            <v>+</v>
          </cell>
          <cell r="F495">
            <v>946186</v>
          </cell>
          <cell r="G495" t="str">
            <v>hyi</v>
          </cell>
        </row>
        <row r="496">
          <cell r="A496" t="str">
            <v>b0509</v>
          </cell>
          <cell r="B496" t="str">
            <v>NC_000913.3</v>
          </cell>
          <cell r="C496">
            <v>536586</v>
          </cell>
          <cell r="D496">
            <v>537464</v>
          </cell>
          <cell r="E496" t="str">
            <v>+</v>
          </cell>
          <cell r="F496">
            <v>945146</v>
          </cell>
          <cell r="G496" t="str">
            <v>glxR</v>
          </cell>
        </row>
        <row r="497">
          <cell r="A497" t="str">
            <v>b0511</v>
          </cell>
          <cell r="B497" t="str">
            <v>NC_000913.3</v>
          </cell>
          <cell r="C497">
            <v>537633</v>
          </cell>
          <cell r="D497">
            <v>539087</v>
          </cell>
          <cell r="E497" t="str">
            <v>+</v>
          </cell>
          <cell r="F497">
            <v>945138</v>
          </cell>
          <cell r="G497" t="str">
            <v>ybbW</v>
          </cell>
        </row>
        <row r="498">
          <cell r="A498" t="str">
            <v>b0512</v>
          </cell>
          <cell r="B498" t="str">
            <v>NC_000913.3</v>
          </cell>
          <cell r="C498">
            <v>539147</v>
          </cell>
          <cell r="D498">
            <v>540508</v>
          </cell>
          <cell r="E498" t="str">
            <v>+</v>
          </cell>
          <cell r="F498">
            <v>945134</v>
          </cell>
          <cell r="G498" t="str">
            <v>allB</v>
          </cell>
        </row>
        <row r="499">
          <cell r="A499" t="str">
            <v>b0513</v>
          </cell>
          <cell r="B499" t="str">
            <v>NC_000913.3</v>
          </cell>
          <cell r="C499">
            <v>540565</v>
          </cell>
          <cell r="D499">
            <v>541866</v>
          </cell>
          <cell r="E499" t="str">
            <v>+</v>
          </cell>
          <cell r="F499">
            <v>945131</v>
          </cell>
          <cell r="G499" t="str">
            <v>ybbY</v>
          </cell>
        </row>
        <row r="500">
          <cell r="A500" t="str">
            <v>b0514</v>
          </cell>
          <cell r="B500" t="str">
            <v>NC_000913.3</v>
          </cell>
          <cell r="C500">
            <v>541888</v>
          </cell>
          <cell r="D500">
            <v>543033</v>
          </cell>
          <cell r="E500" t="str">
            <v>+</v>
          </cell>
          <cell r="F500">
            <v>945129</v>
          </cell>
          <cell r="G500" t="str">
            <v>glxK</v>
          </cell>
        </row>
        <row r="501">
          <cell r="A501" t="str">
            <v>b0515</v>
          </cell>
          <cell r="B501" t="str">
            <v>NC_000913.3</v>
          </cell>
          <cell r="C501">
            <v>543261</v>
          </cell>
          <cell r="D501">
            <v>544046</v>
          </cell>
          <cell r="E501" t="str">
            <v>-</v>
          </cell>
          <cell r="F501">
            <v>945149</v>
          </cell>
          <cell r="G501" t="str">
            <v>allE</v>
          </cell>
        </row>
        <row r="502">
          <cell r="A502" t="str">
            <v>b0516</v>
          </cell>
          <cell r="B502" t="str">
            <v>NC_000913.3</v>
          </cell>
          <cell r="C502">
            <v>544057</v>
          </cell>
          <cell r="D502">
            <v>545292</v>
          </cell>
          <cell r="E502" t="str">
            <v>-</v>
          </cell>
          <cell r="F502">
            <v>945150</v>
          </cell>
          <cell r="G502" t="str">
            <v>allC</v>
          </cell>
        </row>
        <row r="503">
          <cell r="A503" t="str">
            <v>b0517</v>
          </cell>
          <cell r="B503" t="str">
            <v>NC_000913.3</v>
          </cell>
          <cell r="C503">
            <v>545314</v>
          </cell>
          <cell r="D503">
            <v>546363</v>
          </cell>
          <cell r="E503" t="str">
            <v>-</v>
          </cell>
          <cell r="F503">
            <v>948342</v>
          </cell>
          <cell r="G503" t="str">
            <v>allD</v>
          </cell>
        </row>
        <row r="504">
          <cell r="A504" t="str">
            <v>b0518</v>
          </cell>
          <cell r="B504" t="str">
            <v>NC_000913.3</v>
          </cell>
          <cell r="C504">
            <v>546680</v>
          </cell>
          <cell r="D504">
            <v>548347</v>
          </cell>
          <cell r="E504" t="str">
            <v>+</v>
          </cell>
          <cell r="F504">
            <v>946298</v>
          </cell>
          <cell r="G504" t="str">
            <v>fdrA</v>
          </cell>
        </row>
        <row r="505">
          <cell r="A505" t="str">
            <v>b4572</v>
          </cell>
          <cell r="B505" t="str">
            <v>NC_000913.3</v>
          </cell>
          <cell r="C505">
            <v>548357</v>
          </cell>
          <cell r="D505">
            <v>549616</v>
          </cell>
          <cell r="E505" t="str">
            <v>+</v>
          </cell>
          <cell r="F505">
            <v>4056025</v>
          </cell>
          <cell r="G505" t="str">
            <v>ylbE</v>
          </cell>
        </row>
        <row r="506">
          <cell r="A506" t="str">
            <v>b0520</v>
          </cell>
          <cell r="B506" t="str">
            <v>NC_000913.3</v>
          </cell>
          <cell r="C506">
            <v>549627</v>
          </cell>
          <cell r="D506">
            <v>550442</v>
          </cell>
          <cell r="E506" t="str">
            <v>+</v>
          </cell>
          <cell r="F506">
            <v>945195</v>
          </cell>
          <cell r="G506" t="str">
            <v>ylbF</v>
          </cell>
        </row>
        <row r="507">
          <cell r="A507" t="str">
            <v>b0521</v>
          </cell>
          <cell r="B507" t="str">
            <v>NC_000913.3</v>
          </cell>
          <cell r="C507">
            <v>550439</v>
          </cell>
          <cell r="D507">
            <v>551332</v>
          </cell>
          <cell r="E507" t="str">
            <v>+</v>
          </cell>
          <cell r="F507">
            <v>944972</v>
          </cell>
          <cell r="G507" t="str">
            <v>ybcF</v>
          </cell>
        </row>
        <row r="508">
          <cell r="A508" t="str">
            <v>b0522</v>
          </cell>
          <cell r="B508" t="str">
            <v>NC_000913.3</v>
          </cell>
          <cell r="C508">
            <v>551527</v>
          </cell>
          <cell r="D508">
            <v>552594</v>
          </cell>
          <cell r="E508" t="str">
            <v>-</v>
          </cell>
          <cell r="F508">
            <v>945153</v>
          </cell>
          <cell r="G508" t="str">
            <v>purK</v>
          </cell>
        </row>
        <row r="509">
          <cell r="A509" t="str">
            <v>b0523</v>
          </cell>
          <cell r="B509" t="str">
            <v>NC_000913.3</v>
          </cell>
          <cell r="C509">
            <v>552591</v>
          </cell>
          <cell r="D509">
            <v>553100</v>
          </cell>
          <cell r="E509" t="str">
            <v>-</v>
          </cell>
          <cell r="F509">
            <v>949031</v>
          </cell>
          <cell r="G509" t="str">
            <v>purE</v>
          </cell>
        </row>
        <row r="510">
          <cell r="A510" t="str">
            <v>b0524</v>
          </cell>
          <cell r="B510" t="str">
            <v>NC_000913.3</v>
          </cell>
          <cell r="C510">
            <v>553218</v>
          </cell>
          <cell r="D510">
            <v>553940</v>
          </cell>
          <cell r="E510" t="str">
            <v>-</v>
          </cell>
          <cell r="F510">
            <v>949053</v>
          </cell>
          <cell r="G510" t="str">
            <v>lpxH</v>
          </cell>
        </row>
        <row r="511">
          <cell r="A511" t="str">
            <v>b0525</v>
          </cell>
          <cell r="B511" t="str">
            <v>NC_000913.3</v>
          </cell>
          <cell r="C511">
            <v>553943</v>
          </cell>
          <cell r="D511">
            <v>554437</v>
          </cell>
          <cell r="E511" t="str">
            <v>-</v>
          </cell>
          <cell r="F511">
            <v>949038</v>
          </cell>
          <cell r="G511" t="str">
            <v>ppiB</v>
          </cell>
        </row>
        <row r="512">
          <cell r="A512" t="str">
            <v>b0526</v>
          </cell>
          <cell r="B512" t="str">
            <v>NC_000913.3</v>
          </cell>
          <cell r="C512">
            <v>554611</v>
          </cell>
          <cell r="D512">
            <v>555996</v>
          </cell>
          <cell r="E512" t="str">
            <v>+</v>
          </cell>
          <cell r="F512">
            <v>946969</v>
          </cell>
          <cell r="G512" t="str">
            <v>cysS</v>
          </cell>
        </row>
        <row r="513">
          <cell r="A513" t="str">
            <v>b0527</v>
          </cell>
          <cell r="B513" t="str">
            <v>NC_000913.3</v>
          </cell>
          <cell r="C513">
            <v>556032</v>
          </cell>
          <cell r="D513">
            <v>556553</v>
          </cell>
          <cell r="E513" t="str">
            <v>-</v>
          </cell>
          <cell r="F513">
            <v>945155</v>
          </cell>
          <cell r="G513" t="str">
            <v>ybcI</v>
          </cell>
        </row>
        <row r="514">
          <cell r="A514" t="str">
            <v>b0528</v>
          </cell>
          <cell r="B514" t="str">
            <v>NC_000913.3</v>
          </cell>
          <cell r="C514">
            <v>556661</v>
          </cell>
          <cell r="D514">
            <v>556873</v>
          </cell>
          <cell r="E514" t="str">
            <v>-</v>
          </cell>
          <cell r="F514">
            <v>945158</v>
          </cell>
          <cell r="G514" t="str">
            <v>ybcJ</v>
          </cell>
        </row>
        <row r="515">
          <cell r="A515" t="str">
            <v>b0529</v>
          </cell>
          <cell r="B515" t="str">
            <v>NC_000913.3</v>
          </cell>
          <cell r="C515">
            <v>556875</v>
          </cell>
          <cell r="D515">
            <v>557741</v>
          </cell>
          <cell r="E515" t="str">
            <v>-</v>
          </cell>
          <cell r="F515">
            <v>945221</v>
          </cell>
          <cell r="G515" t="str">
            <v>folD</v>
          </cell>
        </row>
        <row r="516">
          <cell r="A516" t="str">
            <v>b0530</v>
          </cell>
          <cell r="B516" t="str">
            <v>NC_000913.3</v>
          </cell>
          <cell r="C516">
            <v>558212</v>
          </cell>
          <cell r="D516">
            <v>558754</v>
          </cell>
          <cell r="E516" t="str">
            <v>+</v>
          </cell>
          <cell r="F516">
            <v>945522</v>
          </cell>
          <cell r="G516" t="str">
            <v>sfmA</v>
          </cell>
        </row>
        <row r="517">
          <cell r="A517" t="str">
            <v>b0531</v>
          </cell>
          <cell r="B517" t="str">
            <v>NC_000913.3</v>
          </cell>
          <cell r="C517">
            <v>558974</v>
          </cell>
          <cell r="D517">
            <v>559666</v>
          </cell>
          <cell r="E517" t="str">
            <v>+</v>
          </cell>
          <cell r="F517">
            <v>945367</v>
          </cell>
          <cell r="G517" t="str">
            <v>sfmC</v>
          </cell>
        </row>
        <row r="518">
          <cell r="A518" t="str">
            <v>b0532</v>
          </cell>
          <cell r="B518" t="str">
            <v>NC_000913.3</v>
          </cell>
          <cell r="C518">
            <v>559697</v>
          </cell>
          <cell r="D518">
            <v>562300</v>
          </cell>
          <cell r="E518" t="str">
            <v>+</v>
          </cell>
          <cell r="F518">
            <v>945160</v>
          </cell>
          <cell r="G518" t="str">
            <v>sfmD</v>
          </cell>
        </row>
        <row r="519">
          <cell r="A519" t="str">
            <v>b0533</v>
          </cell>
          <cell r="B519" t="str">
            <v>NC_000913.3</v>
          </cell>
          <cell r="C519">
            <v>562336</v>
          </cell>
          <cell r="D519">
            <v>563319</v>
          </cell>
          <cell r="E519" t="str">
            <v>+</v>
          </cell>
          <cell r="F519">
            <v>945407</v>
          </cell>
          <cell r="G519" t="str">
            <v>sfmH</v>
          </cell>
        </row>
        <row r="520">
          <cell r="A520" t="str">
            <v>b0534</v>
          </cell>
          <cell r="B520" t="str">
            <v>NC_000913.3</v>
          </cell>
          <cell r="C520">
            <v>563330</v>
          </cell>
          <cell r="D520">
            <v>563845</v>
          </cell>
          <cell r="E520" t="str">
            <v>+</v>
          </cell>
          <cell r="F520">
            <v>944977</v>
          </cell>
          <cell r="G520" t="str">
            <v>sfmF</v>
          </cell>
        </row>
        <row r="521">
          <cell r="A521" t="str">
            <v>b0535</v>
          </cell>
          <cell r="B521" t="str">
            <v>NC_000913.3</v>
          </cell>
          <cell r="C521">
            <v>563848</v>
          </cell>
          <cell r="D521">
            <v>564480</v>
          </cell>
          <cell r="E521" t="str">
            <v>-</v>
          </cell>
          <cell r="F521">
            <v>947079</v>
          </cell>
          <cell r="G521" t="str">
            <v>fimZ</v>
          </cell>
        </row>
        <row r="522">
          <cell r="A522" t="str">
            <v>b0537</v>
          </cell>
          <cell r="B522" t="str">
            <v>NC_000913.3</v>
          </cell>
          <cell r="C522">
            <v>564815</v>
          </cell>
          <cell r="D522">
            <v>565978</v>
          </cell>
          <cell r="E522" t="str">
            <v>-</v>
          </cell>
          <cell r="F522">
            <v>947162</v>
          </cell>
          <cell r="G522" t="str">
            <v>intD</v>
          </cell>
        </row>
        <row r="523">
          <cell r="A523" t="str">
            <v>b0540</v>
          </cell>
          <cell r="B523" t="str">
            <v>NC_000913.3</v>
          </cell>
          <cell r="C523">
            <v>566842</v>
          </cell>
          <cell r="D523">
            <v>567141</v>
          </cell>
          <cell r="E523" t="str">
            <v>+</v>
          </cell>
          <cell r="F523">
            <v>945759</v>
          </cell>
          <cell r="G523" t="str">
            <v>insE3</v>
          </cell>
        </row>
        <row r="524">
          <cell r="A524" t="str">
            <v>b0541</v>
          </cell>
          <cell r="B524" t="str">
            <v>NC_000913.3</v>
          </cell>
          <cell r="C524">
            <v>567138</v>
          </cell>
          <cell r="D524">
            <v>568004</v>
          </cell>
          <cell r="E524" t="str">
            <v>+</v>
          </cell>
          <cell r="F524">
            <v>947988</v>
          </cell>
          <cell r="G524" t="str">
            <v>insF3</v>
          </cell>
        </row>
        <row r="525">
          <cell r="A525" t="str">
            <v>b0543</v>
          </cell>
          <cell r="B525" t="str">
            <v>NC_000913.3</v>
          </cell>
          <cell r="C525">
            <v>568315</v>
          </cell>
          <cell r="D525">
            <v>568647</v>
          </cell>
          <cell r="E525" t="str">
            <v>+</v>
          </cell>
          <cell r="F525">
            <v>948442</v>
          </cell>
          <cell r="G525" t="str">
            <v>emrE</v>
          </cell>
        </row>
        <row r="526">
          <cell r="A526" t="str">
            <v>b4733</v>
          </cell>
          <cell r="B526" t="str">
            <v>NC_000913.3</v>
          </cell>
          <cell r="C526">
            <v>568695</v>
          </cell>
          <cell r="D526">
            <v>568844</v>
          </cell>
          <cell r="E526" t="str">
            <v>+</v>
          </cell>
          <cell r="F526">
            <v>38094943</v>
          </cell>
          <cell r="G526" t="str">
            <v>ylcJ</v>
          </cell>
        </row>
        <row r="527">
          <cell r="A527" t="str">
            <v>b0544</v>
          </cell>
          <cell r="B527" t="str">
            <v>NC_000913.3</v>
          </cell>
          <cell r="C527">
            <v>568902</v>
          </cell>
          <cell r="D527">
            <v>570428</v>
          </cell>
          <cell r="E527" t="str">
            <v>+</v>
          </cell>
          <cell r="F527">
            <v>945166</v>
          </cell>
          <cell r="G527" t="str">
            <v>ybcK</v>
          </cell>
        </row>
        <row r="528">
          <cell r="A528" t="str">
            <v>b0545</v>
          </cell>
          <cell r="B528" t="str">
            <v>NC_000913.3</v>
          </cell>
          <cell r="C528">
            <v>570893</v>
          </cell>
          <cell r="D528">
            <v>571444</v>
          </cell>
          <cell r="E528" t="str">
            <v>+</v>
          </cell>
          <cell r="F528">
            <v>945165</v>
          </cell>
          <cell r="G528" t="str">
            <v>ybcL</v>
          </cell>
        </row>
        <row r="529">
          <cell r="A529" t="str">
            <v>b0546</v>
          </cell>
          <cell r="B529" t="str">
            <v>NC_000913.3</v>
          </cell>
          <cell r="C529">
            <v>571454</v>
          </cell>
          <cell r="D529">
            <v>572251</v>
          </cell>
          <cell r="E529" t="str">
            <v>+</v>
          </cell>
          <cell r="F529">
            <v>945163</v>
          </cell>
          <cell r="G529" t="str">
            <v>ybcM</v>
          </cell>
        </row>
        <row r="530">
          <cell r="A530" t="str">
            <v>b4588</v>
          </cell>
          <cell r="B530" t="str">
            <v>NC_000913.3</v>
          </cell>
          <cell r="C530">
            <v>572368</v>
          </cell>
          <cell r="D530">
            <v>572469</v>
          </cell>
          <cell r="E530" t="str">
            <v>+</v>
          </cell>
          <cell r="F530">
            <v>5061504</v>
          </cell>
          <cell r="G530" t="str">
            <v>ylcH</v>
          </cell>
        </row>
        <row r="531">
          <cell r="A531" t="str">
            <v>b0547</v>
          </cell>
          <cell r="B531" t="str">
            <v>NC_000913.3</v>
          </cell>
          <cell r="C531">
            <v>572466</v>
          </cell>
          <cell r="D531">
            <v>572921</v>
          </cell>
          <cell r="E531" t="str">
            <v>+</v>
          </cell>
          <cell r="F531">
            <v>945162</v>
          </cell>
          <cell r="G531" t="str">
            <v>ybcN</v>
          </cell>
        </row>
        <row r="532">
          <cell r="A532" t="str">
            <v>b0548</v>
          </cell>
          <cell r="B532" t="str">
            <v>NC_000913.3</v>
          </cell>
          <cell r="C532">
            <v>572921</v>
          </cell>
          <cell r="D532">
            <v>573091</v>
          </cell>
          <cell r="E532" t="str">
            <v>+</v>
          </cell>
          <cell r="F532">
            <v>945151</v>
          </cell>
          <cell r="G532" t="str">
            <v>ninE</v>
          </cell>
        </row>
        <row r="533">
          <cell r="A533" t="str">
            <v>b0549</v>
          </cell>
          <cell r="B533" t="str">
            <v>NC_000913.3</v>
          </cell>
          <cell r="C533">
            <v>573084</v>
          </cell>
          <cell r="D533">
            <v>573374</v>
          </cell>
          <cell r="E533" t="str">
            <v>+</v>
          </cell>
          <cell r="F533">
            <v>945147</v>
          </cell>
          <cell r="G533" t="str">
            <v>ybcO</v>
          </cell>
        </row>
        <row r="534">
          <cell r="A534" t="str">
            <v>b0550</v>
          </cell>
          <cell r="B534" t="str">
            <v>NC_000913.3</v>
          </cell>
          <cell r="C534">
            <v>573371</v>
          </cell>
          <cell r="D534">
            <v>573733</v>
          </cell>
          <cell r="E534" t="str">
            <v>+</v>
          </cell>
          <cell r="F534">
            <v>945174</v>
          </cell>
          <cell r="G534" t="str">
            <v>rusA</v>
          </cell>
        </row>
        <row r="535">
          <cell r="A535" t="str">
            <v>b4509</v>
          </cell>
          <cell r="B535" t="str">
            <v>NC_000913.3</v>
          </cell>
          <cell r="C535">
            <v>573730</v>
          </cell>
          <cell r="D535">
            <v>573870</v>
          </cell>
          <cell r="E535" t="str">
            <v>+</v>
          </cell>
          <cell r="F535">
            <v>1450240</v>
          </cell>
          <cell r="G535" t="str">
            <v>ylcG</v>
          </cell>
        </row>
        <row r="536">
          <cell r="A536" t="str">
            <v>b0551</v>
          </cell>
          <cell r="B536" t="str">
            <v>NC_000913.3</v>
          </cell>
          <cell r="C536">
            <v>573956</v>
          </cell>
          <cell r="D536">
            <v>574339</v>
          </cell>
          <cell r="E536" t="str">
            <v>+</v>
          </cell>
          <cell r="F536">
            <v>945177</v>
          </cell>
          <cell r="G536" t="str">
            <v>quuD</v>
          </cell>
        </row>
        <row r="537">
          <cell r="A537" t="str">
            <v>b0552</v>
          </cell>
          <cell r="B537" t="str">
            <v>NC_000913.3</v>
          </cell>
          <cell r="C537">
            <v>574737</v>
          </cell>
          <cell r="D537">
            <v>575717</v>
          </cell>
          <cell r="E537" t="str">
            <v>-</v>
          </cell>
          <cell r="F537">
            <v>946163</v>
          </cell>
          <cell r="G537" t="str">
            <v>insH2</v>
          </cell>
        </row>
        <row r="538">
          <cell r="A538" t="str">
            <v>b0554</v>
          </cell>
          <cell r="B538" t="str">
            <v>NC_000913.3</v>
          </cell>
          <cell r="C538">
            <v>577398</v>
          </cell>
          <cell r="D538">
            <v>577613</v>
          </cell>
          <cell r="E538" t="str">
            <v>+</v>
          </cell>
          <cell r="F538">
            <v>947545</v>
          </cell>
          <cell r="G538" t="str">
            <v>essD</v>
          </cell>
        </row>
        <row r="539">
          <cell r="A539" t="str">
            <v>b0555</v>
          </cell>
          <cell r="B539" t="str">
            <v>NC_000913.3</v>
          </cell>
          <cell r="C539">
            <v>577613</v>
          </cell>
          <cell r="D539">
            <v>578110</v>
          </cell>
          <cell r="E539" t="str">
            <v>+</v>
          </cell>
          <cell r="F539">
            <v>947539</v>
          </cell>
          <cell r="G539" t="str">
            <v>rrrD</v>
          </cell>
        </row>
        <row r="540">
          <cell r="A540" t="str">
            <v>b0556</v>
          </cell>
          <cell r="B540" t="str">
            <v>NC_000913.3</v>
          </cell>
          <cell r="C540">
            <v>578107</v>
          </cell>
          <cell r="D540">
            <v>578568</v>
          </cell>
          <cell r="E540" t="str">
            <v>+</v>
          </cell>
          <cell r="F540">
            <v>945929</v>
          </cell>
          <cell r="G540" t="str">
            <v>rzpD</v>
          </cell>
        </row>
        <row r="541">
          <cell r="A541" t="str">
            <v>b4510</v>
          </cell>
          <cell r="B541" t="str">
            <v>NC_000913.3</v>
          </cell>
          <cell r="C541">
            <v>578327</v>
          </cell>
          <cell r="D541">
            <v>578509</v>
          </cell>
          <cell r="E541" t="str">
            <v>+</v>
          </cell>
          <cell r="F541">
            <v>1450242</v>
          </cell>
          <cell r="G541" t="str">
            <v>rzoD</v>
          </cell>
        </row>
        <row r="542">
          <cell r="A542" t="str">
            <v>b0557</v>
          </cell>
          <cell r="B542" t="str">
            <v>NC_000913.3</v>
          </cell>
          <cell r="C542">
            <v>578600</v>
          </cell>
          <cell r="D542">
            <v>578893</v>
          </cell>
          <cell r="E542" t="str">
            <v>-</v>
          </cell>
          <cell r="F542">
            <v>948980</v>
          </cell>
          <cell r="G542" t="str">
            <v>borD</v>
          </cell>
        </row>
        <row r="543">
          <cell r="A543" t="str">
            <v>b0558</v>
          </cell>
          <cell r="B543" t="str">
            <v>NC_000913.3</v>
          </cell>
          <cell r="C543">
            <v>579184</v>
          </cell>
          <cell r="D543">
            <v>579594</v>
          </cell>
          <cell r="E543" t="str">
            <v>-</v>
          </cell>
          <cell r="F543">
            <v>945178</v>
          </cell>
          <cell r="G543" t="str">
            <v>ybcV</v>
          </cell>
        </row>
        <row r="544">
          <cell r="A544" t="str">
            <v>b0559</v>
          </cell>
          <cell r="B544" t="str">
            <v>NC_000913.3</v>
          </cell>
          <cell r="C544">
            <v>579880</v>
          </cell>
          <cell r="D544">
            <v>580086</v>
          </cell>
          <cell r="E544" t="str">
            <v>+</v>
          </cell>
          <cell r="F544">
            <v>945175</v>
          </cell>
          <cell r="G544" t="str">
            <v>ybcW</v>
          </cell>
        </row>
        <row r="545">
          <cell r="A545" t="str">
            <v>b4589</v>
          </cell>
          <cell r="B545" t="str">
            <v>NC_000913.3</v>
          </cell>
          <cell r="C545">
            <v>580251</v>
          </cell>
          <cell r="D545">
            <v>580445</v>
          </cell>
          <cell r="E545" t="str">
            <v>-</v>
          </cell>
          <cell r="F545">
            <v>5061499</v>
          </cell>
          <cell r="G545" t="str">
            <v>ylcI</v>
          </cell>
        </row>
        <row r="546">
          <cell r="A546" t="str">
            <v>b0560</v>
          </cell>
          <cell r="B546" t="str">
            <v>NC_000913.3</v>
          </cell>
          <cell r="C546">
            <v>580834</v>
          </cell>
          <cell r="D546">
            <v>581379</v>
          </cell>
          <cell r="E546" t="str">
            <v>+</v>
          </cell>
          <cell r="F546">
            <v>945172</v>
          </cell>
          <cell r="G546" t="str">
            <v>nohD</v>
          </cell>
        </row>
        <row r="547">
          <cell r="A547" t="str">
            <v>b0561</v>
          </cell>
          <cell r="B547" t="str">
            <v>NC_000913.3</v>
          </cell>
          <cell r="C547">
            <v>581534</v>
          </cell>
          <cell r="D547">
            <v>582097</v>
          </cell>
          <cell r="E547" t="str">
            <v>+</v>
          </cell>
          <cell r="F547">
            <v>945171</v>
          </cell>
          <cell r="G547" t="str">
            <v>tfaD</v>
          </cell>
        </row>
        <row r="548">
          <cell r="A548" t="str">
            <v>b0563</v>
          </cell>
          <cell r="B548" t="str">
            <v>NC_000913.3</v>
          </cell>
          <cell r="C548">
            <v>582875</v>
          </cell>
          <cell r="D548">
            <v>583060</v>
          </cell>
          <cell r="E548" t="str">
            <v>+</v>
          </cell>
          <cell r="F548">
            <v>945183</v>
          </cell>
          <cell r="G548" t="str">
            <v>tfaX</v>
          </cell>
        </row>
        <row r="549">
          <cell r="A549" t="str">
            <v>b0564</v>
          </cell>
          <cell r="B549" t="str">
            <v>NC_000913.3</v>
          </cell>
          <cell r="C549">
            <v>583681</v>
          </cell>
          <cell r="D549">
            <v>584430</v>
          </cell>
          <cell r="E549" t="str">
            <v>+</v>
          </cell>
          <cell r="F549">
            <v>948797</v>
          </cell>
          <cell r="G549" t="str">
            <v>appY</v>
          </cell>
        </row>
        <row r="550">
          <cell r="A550" t="str">
            <v>b0565</v>
          </cell>
          <cell r="B550" t="str">
            <v>NC_000913.3</v>
          </cell>
          <cell r="C550">
            <v>584680</v>
          </cell>
          <cell r="D550">
            <v>585633</v>
          </cell>
          <cell r="E550" t="str">
            <v>-</v>
          </cell>
          <cell r="F550">
            <v>945185</v>
          </cell>
          <cell r="G550" t="str">
            <v>ompT</v>
          </cell>
        </row>
        <row r="551">
          <cell r="A551" t="str">
            <v>b0566</v>
          </cell>
          <cell r="B551" t="str">
            <v>NC_000913.3</v>
          </cell>
          <cell r="C551">
            <v>586147</v>
          </cell>
          <cell r="D551">
            <v>586908</v>
          </cell>
          <cell r="E551" t="str">
            <v>-</v>
          </cell>
          <cell r="F551">
            <v>949114</v>
          </cell>
          <cell r="G551" t="str">
            <v>envY</v>
          </cell>
        </row>
        <row r="552">
          <cell r="A552" t="str">
            <v>b0567</v>
          </cell>
          <cell r="B552" t="str">
            <v>NC_000913.3</v>
          </cell>
          <cell r="C552">
            <v>587091</v>
          </cell>
          <cell r="D552">
            <v>587981</v>
          </cell>
          <cell r="E552" t="str">
            <v>-</v>
          </cell>
          <cell r="F552">
            <v>945186</v>
          </cell>
          <cell r="G552" t="str">
            <v>ybcH</v>
          </cell>
        </row>
        <row r="553">
          <cell r="A553" t="str">
            <v>b0568</v>
          </cell>
          <cell r="B553" t="str">
            <v>NC_000913.3</v>
          </cell>
          <cell r="C553">
            <v>587982</v>
          </cell>
          <cell r="D553">
            <v>590954</v>
          </cell>
          <cell r="E553" t="str">
            <v>-</v>
          </cell>
          <cell r="F553">
            <v>944741</v>
          </cell>
          <cell r="G553" t="str">
            <v>nfrA</v>
          </cell>
        </row>
        <row r="554">
          <cell r="A554" t="str">
            <v>b0569</v>
          </cell>
          <cell r="B554" t="str">
            <v>NC_000913.3</v>
          </cell>
          <cell r="C554">
            <v>590941</v>
          </cell>
          <cell r="D554">
            <v>593178</v>
          </cell>
          <cell r="E554" t="str">
            <v>-</v>
          </cell>
          <cell r="F554">
            <v>945849</v>
          </cell>
          <cell r="G554" t="str">
            <v>nfrB</v>
          </cell>
        </row>
        <row r="555">
          <cell r="A555" t="str">
            <v>b0570</v>
          </cell>
          <cell r="B555" t="str">
            <v>NC_000913.3</v>
          </cell>
          <cell r="C555">
            <v>593328</v>
          </cell>
          <cell r="D555">
            <v>594770</v>
          </cell>
          <cell r="E555" t="str">
            <v>-</v>
          </cell>
          <cell r="F555">
            <v>945978</v>
          </cell>
          <cell r="G555" t="str">
            <v>cusS</v>
          </cell>
        </row>
        <row r="556">
          <cell r="A556" t="str">
            <v>b0571</v>
          </cell>
          <cell r="B556" t="str">
            <v>NC_000913.3</v>
          </cell>
          <cell r="C556">
            <v>594760</v>
          </cell>
          <cell r="D556">
            <v>595443</v>
          </cell>
          <cell r="E556" t="str">
            <v>-</v>
          </cell>
          <cell r="F556">
            <v>945003</v>
          </cell>
          <cell r="G556" t="str">
            <v>cusR</v>
          </cell>
        </row>
        <row r="557">
          <cell r="A557" t="str">
            <v>b0572</v>
          </cell>
          <cell r="B557" t="str">
            <v>NC_000913.3</v>
          </cell>
          <cell r="C557">
            <v>595600</v>
          </cell>
          <cell r="D557">
            <v>596973</v>
          </cell>
          <cell r="E557" t="str">
            <v>+</v>
          </cell>
          <cell r="F557">
            <v>946288</v>
          </cell>
          <cell r="G557" t="str">
            <v>cusC</v>
          </cell>
        </row>
        <row r="558">
          <cell r="A558" t="str">
            <v>b0573</v>
          </cell>
          <cell r="B558" t="str">
            <v>NC_000913.3</v>
          </cell>
          <cell r="C558">
            <v>597131</v>
          </cell>
          <cell r="D558">
            <v>597463</v>
          </cell>
          <cell r="E558" t="str">
            <v>+</v>
          </cell>
          <cell r="F558">
            <v>945188</v>
          </cell>
          <cell r="G558" t="str">
            <v>cusF</v>
          </cell>
        </row>
        <row r="559">
          <cell r="A559" t="str">
            <v>b0574</v>
          </cell>
          <cell r="B559" t="str">
            <v>NC_000913.3</v>
          </cell>
          <cell r="C559">
            <v>597479</v>
          </cell>
          <cell r="D559">
            <v>598702</v>
          </cell>
          <cell r="E559" t="str">
            <v>+</v>
          </cell>
          <cell r="F559">
            <v>945189</v>
          </cell>
          <cell r="G559" t="str">
            <v>cusB</v>
          </cell>
        </row>
        <row r="560">
          <cell r="A560" t="str">
            <v>b0575</v>
          </cell>
          <cell r="B560" t="str">
            <v>NC_000913.3</v>
          </cell>
          <cell r="C560">
            <v>598714</v>
          </cell>
          <cell r="D560">
            <v>601857</v>
          </cell>
          <cell r="E560" t="str">
            <v>+</v>
          </cell>
          <cell r="F560">
            <v>945191</v>
          </cell>
          <cell r="G560" t="str">
            <v>cusA</v>
          </cell>
        </row>
        <row r="561">
          <cell r="A561" t="str">
            <v>b0576</v>
          </cell>
          <cell r="B561" t="str">
            <v>NC_000913.3</v>
          </cell>
          <cell r="C561">
            <v>601959</v>
          </cell>
          <cell r="D561">
            <v>603335</v>
          </cell>
          <cell r="E561" t="str">
            <v>+</v>
          </cell>
          <cell r="F561">
            <v>945199</v>
          </cell>
          <cell r="G561" t="str">
            <v>pheP</v>
          </cell>
        </row>
        <row r="562">
          <cell r="A562" t="str">
            <v>b0577</v>
          </cell>
          <cell r="B562" t="str">
            <v>NC_000913.3</v>
          </cell>
          <cell r="C562">
            <v>603416</v>
          </cell>
          <cell r="D562">
            <v>604663</v>
          </cell>
          <cell r="E562" t="str">
            <v>-</v>
          </cell>
          <cell r="F562">
            <v>946243</v>
          </cell>
          <cell r="G562" t="str">
            <v>ybdG</v>
          </cell>
        </row>
        <row r="563">
          <cell r="A563" t="str">
            <v>b0578</v>
          </cell>
          <cell r="B563" t="str">
            <v>NC_000913.3</v>
          </cell>
          <cell r="C563">
            <v>604771</v>
          </cell>
          <cell r="D563">
            <v>605424</v>
          </cell>
          <cell r="E563" t="str">
            <v>-</v>
          </cell>
          <cell r="F563">
            <v>945778</v>
          </cell>
          <cell r="G563" t="str">
            <v>nfsB</v>
          </cell>
        </row>
        <row r="564">
          <cell r="A564" t="str">
            <v>b0579</v>
          </cell>
          <cell r="B564" t="str">
            <v>NC_000913.3</v>
          </cell>
          <cell r="C564">
            <v>605518</v>
          </cell>
          <cell r="D564">
            <v>605886</v>
          </cell>
          <cell r="E564" t="str">
            <v>-</v>
          </cell>
          <cell r="F564">
            <v>948302</v>
          </cell>
          <cell r="G564" t="str">
            <v>ybdF</v>
          </cell>
        </row>
        <row r="565">
          <cell r="A565" t="str">
            <v>b0580</v>
          </cell>
          <cell r="B565" t="str">
            <v>NC_000913.3</v>
          </cell>
          <cell r="C565">
            <v>605951</v>
          </cell>
          <cell r="D565">
            <v>606199</v>
          </cell>
          <cell r="E565" t="str">
            <v>-</v>
          </cell>
          <cell r="F565">
            <v>947183</v>
          </cell>
          <cell r="G565" t="str">
            <v>ybdJ</v>
          </cell>
        </row>
        <row r="566">
          <cell r="A566" t="str">
            <v>b0581</v>
          </cell>
          <cell r="B566" t="str">
            <v>NC_000913.3</v>
          </cell>
          <cell r="C566">
            <v>606265</v>
          </cell>
          <cell r="D566">
            <v>607383</v>
          </cell>
          <cell r="E566" t="str">
            <v>-</v>
          </cell>
          <cell r="F566">
            <v>947246</v>
          </cell>
          <cell r="G566" t="str">
            <v>ybdK</v>
          </cell>
        </row>
        <row r="567">
          <cell r="A567" t="str">
            <v>b4415</v>
          </cell>
          <cell r="B567" t="str">
            <v>NC_000913.3</v>
          </cell>
          <cell r="C567">
            <v>607836</v>
          </cell>
          <cell r="D567">
            <v>607988</v>
          </cell>
          <cell r="E567" t="str">
            <v>+</v>
          </cell>
          <cell r="F567">
            <v>2847715</v>
          </cell>
          <cell r="G567" t="str">
            <v>hokE</v>
          </cell>
        </row>
        <row r="568">
          <cell r="A568" t="str">
            <v>b0582</v>
          </cell>
          <cell r="B568" t="str">
            <v>NC_000913.3</v>
          </cell>
          <cell r="C568">
            <v>608065</v>
          </cell>
          <cell r="D568">
            <v>609177</v>
          </cell>
          <cell r="E568" t="str">
            <v>+</v>
          </cell>
          <cell r="F568">
            <v>945200</v>
          </cell>
          <cell r="G568" t="str">
            <v>insL2</v>
          </cell>
        </row>
        <row r="569">
          <cell r="A569" t="str">
            <v>b0583</v>
          </cell>
          <cell r="B569" t="str">
            <v>NC_000913.3</v>
          </cell>
          <cell r="C569">
            <v>609459</v>
          </cell>
          <cell r="D569">
            <v>610079</v>
          </cell>
          <cell r="E569" t="str">
            <v>-</v>
          </cell>
          <cell r="F569">
            <v>945194</v>
          </cell>
          <cell r="G569" t="str">
            <v>entD</v>
          </cell>
        </row>
        <row r="570">
          <cell r="A570" t="str">
            <v>b0584</v>
          </cell>
          <cell r="B570" t="str">
            <v>NC_000913.3</v>
          </cell>
          <cell r="C570">
            <v>610254</v>
          </cell>
          <cell r="D570">
            <v>612494</v>
          </cell>
          <cell r="E570" t="str">
            <v>-</v>
          </cell>
          <cell r="F570">
            <v>945193</v>
          </cell>
          <cell r="G570" t="str">
            <v>fepA</v>
          </cell>
        </row>
        <row r="571">
          <cell r="A571" t="str">
            <v>b0585</v>
          </cell>
          <cell r="B571" t="str">
            <v>NC_000913.3</v>
          </cell>
          <cell r="C571">
            <v>612737</v>
          </cell>
          <cell r="D571">
            <v>613939</v>
          </cell>
          <cell r="E571" t="str">
            <v>+</v>
          </cell>
          <cell r="F571">
            <v>945181</v>
          </cell>
          <cell r="G571" t="str">
            <v>fes</v>
          </cell>
        </row>
        <row r="572">
          <cell r="A572" t="str">
            <v>b4511</v>
          </cell>
          <cell r="B572" t="str">
            <v>NC_000913.3</v>
          </cell>
          <cell r="C572">
            <v>613942</v>
          </cell>
          <cell r="D572">
            <v>614160</v>
          </cell>
          <cell r="E572" t="str">
            <v>+</v>
          </cell>
          <cell r="F572">
            <v>1450243</v>
          </cell>
          <cell r="G572" t="str">
            <v>ybdZ</v>
          </cell>
        </row>
        <row r="573">
          <cell r="A573" t="str">
            <v>b0586</v>
          </cell>
          <cell r="B573" t="str">
            <v>NC_000913.3</v>
          </cell>
          <cell r="C573">
            <v>614157</v>
          </cell>
          <cell r="D573">
            <v>618038</v>
          </cell>
          <cell r="E573" t="str">
            <v>+</v>
          </cell>
          <cell r="F573">
            <v>945184</v>
          </cell>
          <cell r="G573" t="str">
            <v>entF</v>
          </cell>
        </row>
        <row r="574">
          <cell r="A574" t="str">
            <v>b0587</v>
          </cell>
          <cell r="B574" t="str">
            <v>NC_000913.3</v>
          </cell>
          <cell r="C574">
            <v>618254</v>
          </cell>
          <cell r="D574">
            <v>619387</v>
          </cell>
          <cell r="E574" t="str">
            <v>+</v>
          </cell>
          <cell r="F574">
            <v>945180</v>
          </cell>
          <cell r="G574" t="str">
            <v>fepE</v>
          </cell>
        </row>
        <row r="575">
          <cell r="A575" t="str">
            <v>b0588</v>
          </cell>
          <cell r="B575" t="str">
            <v>NC_000913.3</v>
          </cell>
          <cell r="C575">
            <v>619384</v>
          </cell>
          <cell r="D575">
            <v>620199</v>
          </cell>
          <cell r="E575" t="str">
            <v>-</v>
          </cell>
          <cell r="F575">
            <v>945201</v>
          </cell>
          <cell r="G575" t="str">
            <v>fepC</v>
          </cell>
        </row>
        <row r="576">
          <cell r="A576" t="str">
            <v>b0589</v>
          </cell>
          <cell r="B576" t="str">
            <v>NC_000913.3</v>
          </cell>
          <cell r="C576">
            <v>620196</v>
          </cell>
          <cell r="D576">
            <v>621188</v>
          </cell>
          <cell r="E576" t="str">
            <v>-</v>
          </cell>
          <cell r="F576">
            <v>945209</v>
          </cell>
          <cell r="G576" t="str">
            <v>fepG</v>
          </cell>
        </row>
        <row r="577">
          <cell r="A577" t="str">
            <v>b0590</v>
          </cell>
          <cell r="B577" t="str">
            <v>NC_000913.3</v>
          </cell>
          <cell r="C577">
            <v>621185</v>
          </cell>
          <cell r="D577">
            <v>622189</v>
          </cell>
          <cell r="E577" t="str">
            <v>-</v>
          </cell>
          <cell r="F577">
            <v>945214</v>
          </cell>
          <cell r="G577" t="str">
            <v>fepD</v>
          </cell>
        </row>
        <row r="578">
          <cell r="A578" t="str">
            <v>b0591</v>
          </cell>
          <cell r="B578" t="str">
            <v>NC_000913.3</v>
          </cell>
          <cell r="C578">
            <v>622300</v>
          </cell>
          <cell r="D578">
            <v>623550</v>
          </cell>
          <cell r="E578" t="str">
            <v>+</v>
          </cell>
          <cell r="F578">
            <v>946268</v>
          </cell>
          <cell r="G578" t="str">
            <v>entS</v>
          </cell>
        </row>
        <row r="579">
          <cell r="A579" t="str">
            <v>b0592</v>
          </cell>
          <cell r="B579" t="str">
            <v>NC_000913.3</v>
          </cell>
          <cell r="C579">
            <v>623554</v>
          </cell>
          <cell r="D579">
            <v>624510</v>
          </cell>
          <cell r="E579" t="str">
            <v>-</v>
          </cell>
          <cell r="F579">
            <v>947538</v>
          </cell>
          <cell r="G579" t="str">
            <v>fepB</v>
          </cell>
        </row>
        <row r="580">
          <cell r="A580" t="str">
            <v>b0593</v>
          </cell>
          <cell r="B580" t="str">
            <v>NC_000913.3</v>
          </cell>
          <cell r="C580">
            <v>624885</v>
          </cell>
          <cell r="D580">
            <v>626060</v>
          </cell>
          <cell r="E580" t="str">
            <v>+</v>
          </cell>
          <cell r="F580">
            <v>945511</v>
          </cell>
          <cell r="G580" t="str">
            <v>entC</v>
          </cell>
        </row>
        <row r="581">
          <cell r="A581" t="str">
            <v>b0594</v>
          </cell>
          <cell r="B581" t="str">
            <v>NC_000913.3</v>
          </cell>
          <cell r="C581">
            <v>626070</v>
          </cell>
          <cell r="D581">
            <v>627680</v>
          </cell>
          <cell r="E581" t="str">
            <v>+</v>
          </cell>
          <cell r="F581">
            <v>947426</v>
          </cell>
          <cell r="G581" t="str">
            <v>entE</v>
          </cell>
        </row>
        <row r="582">
          <cell r="A582" t="str">
            <v>b0595</v>
          </cell>
          <cell r="B582" t="str">
            <v>NC_000913.3</v>
          </cell>
          <cell r="C582">
            <v>627694</v>
          </cell>
          <cell r="D582">
            <v>628551</v>
          </cell>
          <cell r="E582" t="str">
            <v>+</v>
          </cell>
          <cell r="F582">
            <v>946178</v>
          </cell>
          <cell r="G582" t="str">
            <v>entB</v>
          </cell>
        </row>
        <row r="583">
          <cell r="A583" t="str">
            <v>b0596</v>
          </cell>
          <cell r="B583" t="str">
            <v>NC_000913.3</v>
          </cell>
          <cell r="C583">
            <v>628551</v>
          </cell>
          <cell r="D583">
            <v>629297</v>
          </cell>
          <cell r="E583" t="str">
            <v>+</v>
          </cell>
          <cell r="F583">
            <v>945284</v>
          </cell>
          <cell r="G583" t="str">
            <v>entA</v>
          </cell>
        </row>
        <row r="584">
          <cell r="A584" t="str">
            <v>b0597</v>
          </cell>
          <cell r="B584" t="str">
            <v>NC_000913.3</v>
          </cell>
          <cell r="C584">
            <v>629300</v>
          </cell>
          <cell r="D584">
            <v>629713</v>
          </cell>
          <cell r="E584" t="str">
            <v>+</v>
          </cell>
          <cell r="F584">
            <v>945215</v>
          </cell>
          <cell r="G584" t="str">
            <v>entH</v>
          </cell>
        </row>
        <row r="585">
          <cell r="A585" t="str">
            <v>b0598</v>
          </cell>
          <cell r="B585" t="str">
            <v>NC_000913.3</v>
          </cell>
          <cell r="C585">
            <v>629894</v>
          </cell>
          <cell r="D585">
            <v>631999</v>
          </cell>
          <cell r="E585" t="str">
            <v>+</v>
          </cell>
          <cell r="F585">
            <v>945213</v>
          </cell>
          <cell r="G585" t="str">
            <v>cstA</v>
          </cell>
        </row>
        <row r="586">
          <cell r="A586" t="str">
            <v>b4512</v>
          </cell>
          <cell r="B586" t="str">
            <v>NC_000913.3</v>
          </cell>
          <cell r="C586">
            <v>632182</v>
          </cell>
          <cell r="D586">
            <v>632379</v>
          </cell>
          <cell r="E586" t="str">
            <v>+</v>
          </cell>
          <cell r="F586">
            <v>949021</v>
          </cell>
          <cell r="G586" t="str">
            <v>ybdD</v>
          </cell>
        </row>
        <row r="587">
          <cell r="A587" t="str">
            <v>b0599</v>
          </cell>
          <cell r="B587" t="str">
            <v>NC_000913.3</v>
          </cell>
          <cell r="C587">
            <v>632389</v>
          </cell>
          <cell r="D587">
            <v>633477</v>
          </cell>
          <cell r="E587" t="str">
            <v>-</v>
          </cell>
          <cell r="F587">
            <v>945212</v>
          </cell>
          <cell r="G587" t="str">
            <v>hcxA</v>
          </cell>
        </row>
        <row r="588">
          <cell r="A588" t="str">
            <v>b0600</v>
          </cell>
          <cell r="B588" t="str">
            <v>NC_000913.3</v>
          </cell>
          <cell r="C588">
            <v>633586</v>
          </cell>
          <cell r="D588">
            <v>634746</v>
          </cell>
          <cell r="E588" t="str">
            <v>+</v>
          </cell>
          <cell r="F588">
            <v>945211</v>
          </cell>
          <cell r="G588" t="str">
            <v>ybdL</v>
          </cell>
        </row>
        <row r="589">
          <cell r="A589" t="str">
            <v>b0601</v>
          </cell>
          <cell r="B589" t="str">
            <v>NC_000913.3</v>
          </cell>
          <cell r="C589">
            <v>634747</v>
          </cell>
          <cell r="D589">
            <v>635376</v>
          </cell>
          <cell r="E589" t="str">
            <v>-</v>
          </cell>
          <cell r="F589">
            <v>945206</v>
          </cell>
          <cell r="G589" t="str">
            <v>ybdM</v>
          </cell>
        </row>
        <row r="590">
          <cell r="A590" t="str">
            <v>b0602</v>
          </cell>
          <cell r="B590" t="str">
            <v>NC_000913.3</v>
          </cell>
          <cell r="C590">
            <v>635349</v>
          </cell>
          <cell r="D590">
            <v>636569</v>
          </cell>
          <cell r="E590" t="str">
            <v>-</v>
          </cell>
          <cell r="F590">
            <v>945205</v>
          </cell>
          <cell r="G590" t="str">
            <v>ybdN</v>
          </cell>
        </row>
        <row r="591">
          <cell r="A591" t="str">
            <v>b0603</v>
          </cell>
          <cell r="B591" t="str">
            <v>NC_000913.3</v>
          </cell>
          <cell r="C591">
            <v>636716</v>
          </cell>
          <cell r="D591">
            <v>637618</v>
          </cell>
          <cell r="E591" t="str">
            <v>-</v>
          </cell>
          <cell r="F591">
            <v>945216</v>
          </cell>
          <cell r="G591" t="str">
            <v>ybdO</v>
          </cell>
        </row>
        <row r="592">
          <cell r="A592" t="str">
            <v>b0604</v>
          </cell>
          <cell r="B592" t="str">
            <v>NC_000913.3</v>
          </cell>
          <cell r="C592">
            <v>637827</v>
          </cell>
          <cell r="D592">
            <v>638573</v>
          </cell>
          <cell r="E592" t="str">
            <v>-</v>
          </cell>
          <cell r="F592">
            <v>945224</v>
          </cell>
          <cell r="G592" t="str">
            <v>dsbG</v>
          </cell>
        </row>
        <row r="593">
          <cell r="A593" t="str">
            <v>b0605</v>
          </cell>
          <cell r="B593" t="str">
            <v>NC_000913.3</v>
          </cell>
          <cell r="C593">
            <v>638945</v>
          </cell>
          <cell r="D593">
            <v>639508</v>
          </cell>
          <cell r="E593" t="str">
            <v>+</v>
          </cell>
          <cell r="F593">
            <v>945225</v>
          </cell>
          <cell r="G593" t="str">
            <v>ahpC</v>
          </cell>
        </row>
        <row r="594">
          <cell r="A594" t="str">
            <v>b0606</v>
          </cell>
          <cell r="B594" t="str">
            <v>NC_000913.3</v>
          </cell>
          <cell r="C594">
            <v>639753</v>
          </cell>
          <cell r="D594">
            <v>641318</v>
          </cell>
          <cell r="E594" t="str">
            <v>+</v>
          </cell>
          <cell r="F594">
            <v>947540</v>
          </cell>
          <cell r="G594" t="str">
            <v>ahpF</v>
          </cell>
        </row>
        <row r="595">
          <cell r="A595" t="str">
            <v>b0607</v>
          </cell>
          <cell r="B595" t="str">
            <v>NC_000913.3</v>
          </cell>
          <cell r="C595">
            <v>641439</v>
          </cell>
          <cell r="D595">
            <v>641867</v>
          </cell>
          <cell r="E595" t="str">
            <v>-</v>
          </cell>
          <cell r="F595">
            <v>945229</v>
          </cell>
          <cell r="G595" t="str">
            <v>uspG</v>
          </cell>
        </row>
        <row r="596">
          <cell r="A596" t="str">
            <v>b0608</v>
          </cell>
          <cell r="B596" t="str">
            <v>NC_000913.3</v>
          </cell>
          <cell r="C596">
            <v>642088</v>
          </cell>
          <cell r="D596">
            <v>643326</v>
          </cell>
          <cell r="E596" t="str">
            <v>+</v>
          </cell>
          <cell r="F596">
            <v>949067</v>
          </cell>
          <cell r="G596" t="str">
            <v>ybdR</v>
          </cell>
        </row>
        <row r="597">
          <cell r="A597" t="str">
            <v>b4734</v>
          </cell>
          <cell r="B597" t="str">
            <v>NC_000913.3</v>
          </cell>
          <cell r="C597">
            <v>643330</v>
          </cell>
          <cell r="D597">
            <v>643419</v>
          </cell>
          <cell r="E597" t="str">
            <v>-</v>
          </cell>
          <cell r="F597">
            <v>38094944</v>
          </cell>
          <cell r="G597" t="str">
            <v>yldA</v>
          </cell>
        </row>
        <row r="598">
          <cell r="A598" t="str">
            <v>b0610</v>
          </cell>
          <cell r="B598" t="str">
            <v>NC_000913.3</v>
          </cell>
          <cell r="C598">
            <v>643557</v>
          </cell>
          <cell r="D598">
            <v>643967</v>
          </cell>
          <cell r="E598" t="str">
            <v>-</v>
          </cell>
          <cell r="F598">
            <v>947546</v>
          </cell>
          <cell r="G598" t="str">
            <v>rnk</v>
          </cell>
        </row>
        <row r="599">
          <cell r="A599" t="str">
            <v>b0611</v>
          </cell>
          <cell r="B599" t="str">
            <v>NC_000913.3</v>
          </cell>
          <cell r="C599">
            <v>644197</v>
          </cell>
          <cell r="D599">
            <v>645003</v>
          </cell>
          <cell r="E599" t="str">
            <v>-</v>
          </cell>
          <cell r="F599">
            <v>949065</v>
          </cell>
          <cell r="G599" t="str">
            <v>rna</v>
          </cell>
        </row>
        <row r="600">
          <cell r="A600" t="str">
            <v>b0612</v>
          </cell>
          <cell r="B600" t="str">
            <v>NC_000913.3</v>
          </cell>
          <cell r="C600">
            <v>645117</v>
          </cell>
          <cell r="D600">
            <v>646580</v>
          </cell>
          <cell r="E600" t="str">
            <v>-</v>
          </cell>
          <cell r="F600">
            <v>949070</v>
          </cell>
          <cell r="G600" t="str">
            <v>citT</v>
          </cell>
        </row>
        <row r="601">
          <cell r="A601" t="str">
            <v>b0613</v>
          </cell>
          <cell r="B601" t="str">
            <v>NC_000913.3</v>
          </cell>
          <cell r="C601">
            <v>646631</v>
          </cell>
          <cell r="D601">
            <v>647509</v>
          </cell>
          <cell r="E601" t="str">
            <v>-</v>
          </cell>
          <cell r="F601">
            <v>946395</v>
          </cell>
          <cell r="G601" t="str">
            <v>citG</v>
          </cell>
        </row>
        <row r="602">
          <cell r="A602" t="str">
            <v>b0614</v>
          </cell>
          <cell r="B602" t="str">
            <v>NC_000913.3</v>
          </cell>
          <cell r="C602">
            <v>647484</v>
          </cell>
          <cell r="D602">
            <v>648035</v>
          </cell>
          <cell r="E602" t="str">
            <v>-</v>
          </cell>
          <cell r="F602">
            <v>949084</v>
          </cell>
          <cell r="G602" t="str">
            <v>citX</v>
          </cell>
        </row>
        <row r="603">
          <cell r="A603" t="str">
            <v>b0615</v>
          </cell>
          <cell r="B603" t="str">
            <v>NC_000913.3</v>
          </cell>
          <cell r="C603">
            <v>648039</v>
          </cell>
          <cell r="D603">
            <v>649571</v>
          </cell>
          <cell r="E603" t="str">
            <v>-</v>
          </cell>
          <cell r="F603">
            <v>945230</v>
          </cell>
          <cell r="G603" t="str">
            <v>citF</v>
          </cell>
        </row>
        <row r="604">
          <cell r="A604" t="str">
            <v>b0616</v>
          </cell>
          <cell r="B604" t="str">
            <v>NC_000913.3</v>
          </cell>
          <cell r="C604">
            <v>649582</v>
          </cell>
          <cell r="D604">
            <v>650490</v>
          </cell>
          <cell r="E604" t="str">
            <v>-</v>
          </cell>
          <cell r="F604">
            <v>945406</v>
          </cell>
          <cell r="G604" t="str">
            <v>citE</v>
          </cell>
        </row>
        <row r="605">
          <cell r="A605" t="str">
            <v>b0617</v>
          </cell>
          <cell r="B605" t="str">
            <v>NC_000913.3</v>
          </cell>
          <cell r="C605">
            <v>650487</v>
          </cell>
          <cell r="D605">
            <v>650783</v>
          </cell>
          <cell r="E605" t="str">
            <v>-</v>
          </cell>
          <cell r="F605">
            <v>945415</v>
          </cell>
          <cell r="G605" t="str">
            <v>citD</v>
          </cell>
        </row>
        <row r="606">
          <cell r="A606" t="str">
            <v>b0618</v>
          </cell>
          <cell r="B606" t="str">
            <v>NC_000913.3</v>
          </cell>
          <cell r="C606">
            <v>650798</v>
          </cell>
          <cell r="D606">
            <v>651856</v>
          </cell>
          <cell r="E606" t="str">
            <v>-</v>
          </cell>
          <cell r="F606">
            <v>945231</v>
          </cell>
          <cell r="G606" t="str">
            <v>citC</v>
          </cell>
        </row>
        <row r="607">
          <cell r="A607" t="str">
            <v>b0619</v>
          </cell>
          <cell r="B607" t="str">
            <v>NC_000913.3</v>
          </cell>
          <cell r="C607">
            <v>652235</v>
          </cell>
          <cell r="D607">
            <v>653893</v>
          </cell>
          <cell r="E607" t="str">
            <v>+</v>
          </cell>
          <cell r="F607">
            <v>945233</v>
          </cell>
          <cell r="G607" t="str">
            <v>dpiB</v>
          </cell>
        </row>
        <row r="608">
          <cell r="A608" t="str">
            <v>b0620</v>
          </cell>
          <cell r="B608" t="str">
            <v>NC_000913.3</v>
          </cell>
          <cell r="C608">
            <v>653862</v>
          </cell>
          <cell r="D608">
            <v>654542</v>
          </cell>
          <cell r="E608" t="str">
            <v>+</v>
          </cell>
          <cell r="F608">
            <v>947008</v>
          </cell>
          <cell r="G608" t="str">
            <v>dpiA</v>
          </cell>
        </row>
        <row r="609">
          <cell r="A609" t="str">
            <v>b0621</v>
          </cell>
          <cell r="B609" t="str">
            <v>NC_000913.3</v>
          </cell>
          <cell r="C609">
            <v>654583</v>
          </cell>
          <cell r="D609">
            <v>655968</v>
          </cell>
          <cell r="E609" t="str">
            <v>-</v>
          </cell>
          <cell r="F609">
            <v>945000</v>
          </cell>
          <cell r="G609" t="str">
            <v>dcuC</v>
          </cell>
        </row>
        <row r="610">
          <cell r="A610" t="str">
            <v>b0622</v>
          </cell>
          <cell r="B610" t="str">
            <v>NC_000913.3</v>
          </cell>
          <cell r="C610">
            <v>656557</v>
          </cell>
          <cell r="D610">
            <v>657117</v>
          </cell>
          <cell r="E610" t="str">
            <v>+</v>
          </cell>
          <cell r="F610">
            <v>946360</v>
          </cell>
          <cell r="G610" t="str">
            <v>pagP</v>
          </cell>
        </row>
        <row r="611">
          <cell r="A611" t="str">
            <v>b0623</v>
          </cell>
          <cell r="B611" t="str">
            <v>NC_000913.3</v>
          </cell>
          <cell r="C611">
            <v>657292</v>
          </cell>
          <cell r="D611">
            <v>657501</v>
          </cell>
          <cell r="E611" t="str">
            <v>+</v>
          </cell>
          <cell r="F611">
            <v>947024</v>
          </cell>
          <cell r="G611" t="str">
            <v>cspE</v>
          </cell>
        </row>
        <row r="612">
          <cell r="A612" t="str">
            <v>b0624</v>
          </cell>
          <cell r="B612" t="str">
            <v>NC_000913.3</v>
          </cell>
          <cell r="C612">
            <v>657555</v>
          </cell>
          <cell r="D612">
            <v>657938</v>
          </cell>
          <cell r="E612" t="str">
            <v>-</v>
          </cell>
          <cell r="F612">
            <v>945798</v>
          </cell>
          <cell r="G612" t="str">
            <v>crcB</v>
          </cell>
        </row>
        <row r="613">
          <cell r="A613" t="str">
            <v>b0627</v>
          </cell>
          <cell r="B613" t="str">
            <v>NC_000913.3</v>
          </cell>
          <cell r="C613">
            <v>658947</v>
          </cell>
          <cell r="D613">
            <v>659150</v>
          </cell>
          <cell r="E613" t="str">
            <v>+</v>
          </cell>
          <cell r="F613">
            <v>945228</v>
          </cell>
          <cell r="G613" t="str">
            <v>tatE</v>
          </cell>
        </row>
        <row r="614">
          <cell r="A614" t="str">
            <v>b0628</v>
          </cell>
          <cell r="B614" t="str">
            <v>NC_000913.3</v>
          </cell>
          <cell r="C614">
            <v>659251</v>
          </cell>
          <cell r="D614">
            <v>660216</v>
          </cell>
          <cell r="E614" t="str">
            <v>-</v>
          </cell>
          <cell r="F614">
            <v>945227</v>
          </cell>
          <cell r="G614" t="str">
            <v>lipA</v>
          </cell>
        </row>
        <row r="615">
          <cell r="A615" t="str">
            <v>b0629</v>
          </cell>
          <cell r="B615" t="str">
            <v>NC_000913.3</v>
          </cell>
          <cell r="C615">
            <v>660425</v>
          </cell>
          <cell r="D615">
            <v>661378</v>
          </cell>
          <cell r="E615" t="str">
            <v>-</v>
          </cell>
          <cell r="F615">
            <v>945219</v>
          </cell>
          <cell r="G615" t="str">
            <v>ybeF</v>
          </cell>
        </row>
        <row r="616">
          <cell r="A616" t="str">
            <v>b0630</v>
          </cell>
          <cell r="B616" t="str">
            <v>NC_000913.3</v>
          </cell>
          <cell r="C616">
            <v>661637</v>
          </cell>
          <cell r="D616">
            <v>662278</v>
          </cell>
          <cell r="E616" t="str">
            <v>-</v>
          </cell>
          <cell r="F616">
            <v>945217</v>
          </cell>
          <cell r="G616" t="str">
            <v>lipB</v>
          </cell>
        </row>
        <row r="617">
          <cell r="A617" t="str">
            <v>b0631</v>
          </cell>
          <cell r="B617" t="str">
            <v>NC_000913.3</v>
          </cell>
          <cell r="C617">
            <v>662379</v>
          </cell>
          <cell r="D617">
            <v>662642</v>
          </cell>
          <cell r="E617" t="str">
            <v>-</v>
          </cell>
          <cell r="F617">
            <v>945220</v>
          </cell>
          <cell r="G617" t="str">
            <v>ybeD</v>
          </cell>
        </row>
        <row r="618">
          <cell r="A618" t="str">
            <v>b0632</v>
          </cell>
          <cell r="B618" t="str">
            <v>NC_000913.3</v>
          </cell>
          <cell r="C618">
            <v>662752</v>
          </cell>
          <cell r="D618">
            <v>663963</v>
          </cell>
          <cell r="E618" t="str">
            <v>-</v>
          </cell>
          <cell r="F618">
            <v>945222</v>
          </cell>
          <cell r="G618" t="str">
            <v>dacA</v>
          </cell>
        </row>
        <row r="619">
          <cell r="A619" t="str">
            <v>b0633</v>
          </cell>
          <cell r="B619" t="str">
            <v>NC_000913.3</v>
          </cell>
          <cell r="C619">
            <v>664102</v>
          </cell>
          <cell r="D619">
            <v>665190</v>
          </cell>
          <cell r="E619" t="str">
            <v>-</v>
          </cell>
          <cell r="F619">
            <v>945241</v>
          </cell>
          <cell r="G619" t="str">
            <v>rlpA</v>
          </cell>
        </row>
        <row r="620">
          <cell r="A620" t="str">
            <v>b0634</v>
          </cell>
          <cell r="B620" t="str">
            <v>NC_000913.3</v>
          </cell>
          <cell r="C620">
            <v>665201</v>
          </cell>
          <cell r="D620">
            <v>666313</v>
          </cell>
          <cell r="E620" t="str">
            <v>-</v>
          </cell>
          <cell r="F620">
            <v>945238</v>
          </cell>
          <cell r="G620" t="str">
            <v>mrdB</v>
          </cell>
        </row>
        <row r="621">
          <cell r="A621" t="str">
            <v>b0635</v>
          </cell>
          <cell r="B621" t="str">
            <v>NC_000913.3</v>
          </cell>
          <cell r="C621">
            <v>666316</v>
          </cell>
          <cell r="D621">
            <v>668217</v>
          </cell>
          <cell r="E621" t="str">
            <v>-</v>
          </cell>
          <cell r="F621">
            <v>945240</v>
          </cell>
          <cell r="G621" t="str">
            <v>mrdA</v>
          </cell>
        </row>
        <row r="622">
          <cell r="A622" t="str">
            <v>b0636</v>
          </cell>
          <cell r="B622" t="str">
            <v>NC_000913.3</v>
          </cell>
          <cell r="C622">
            <v>668248</v>
          </cell>
          <cell r="D622">
            <v>668715</v>
          </cell>
          <cell r="E622" t="str">
            <v>-</v>
          </cell>
          <cell r="F622">
            <v>945239</v>
          </cell>
          <cell r="G622" t="str">
            <v>rlmH</v>
          </cell>
        </row>
        <row r="623">
          <cell r="A623" t="str">
            <v>b0637</v>
          </cell>
          <cell r="B623" t="str">
            <v>NC_000913.3</v>
          </cell>
          <cell r="C623">
            <v>668719</v>
          </cell>
          <cell r="D623">
            <v>669036</v>
          </cell>
          <cell r="E623" t="str">
            <v>-</v>
          </cell>
          <cell r="F623">
            <v>945237</v>
          </cell>
          <cell r="G623" t="str">
            <v>rsfS</v>
          </cell>
        </row>
        <row r="624">
          <cell r="A624" t="str">
            <v>b0638</v>
          </cell>
          <cell r="B624" t="str">
            <v>NC_000913.3</v>
          </cell>
          <cell r="C624">
            <v>669296</v>
          </cell>
          <cell r="D624">
            <v>669907</v>
          </cell>
          <cell r="E624" t="str">
            <v>-</v>
          </cell>
          <cell r="F624">
            <v>945246</v>
          </cell>
          <cell r="G624" t="str">
            <v>cobC</v>
          </cell>
        </row>
        <row r="625">
          <cell r="A625" t="str">
            <v>b0639</v>
          </cell>
          <cell r="B625" t="str">
            <v>NC_000913.3</v>
          </cell>
          <cell r="C625">
            <v>669931</v>
          </cell>
          <cell r="D625">
            <v>670572</v>
          </cell>
          <cell r="E625" t="str">
            <v>-</v>
          </cell>
          <cell r="F625">
            <v>945248</v>
          </cell>
          <cell r="G625" t="str">
            <v>nadD</v>
          </cell>
        </row>
        <row r="626">
          <cell r="A626" t="str">
            <v>b0640</v>
          </cell>
          <cell r="B626" t="str">
            <v>NC_000913.3</v>
          </cell>
          <cell r="C626">
            <v>670574</v>
          </cell>
          <cell r="D626">
            <v>671605</v>
          </cell>
          <cell r="E626" t="str">
            <v>-</v>
          </cell>
          <cell r="F626">
            <v>947573</v>
          </cell>
          <cell r="G626" t="str">
            <v>holA</v>
          </cell>
        </row>
        <row r="627">
          <cell r="A627" t="str">
            <v>b0641</v>
          </cell>
          <cell r="B627" t="str">
            <v>NC_000913.3</v>
          </cell>
          <cell r="C627">
            <v>671605</v>
          </cell>
          <cell r="D627">
            <v>672186</v>
          </cell>
          <cell r="E627" t="str">
            <v>-</v>
          </cell>
          <cell r="F627">
            <v>946257</v>
          </cell>
          <cell r="G627" t="str">
            <v>lptE</v>
          </cell>
        </row>
        <row r="628">
          <cell r="A628" t="str">
            <v>b0642</v>
          </cell>
          <cell r="B628" t="str">
            <v>NC_000913.3</v>
          </cell>
          <cell r="C628">
            <v>672201</v>
          </cell>
          <cell r="D628">
            <v>674783</v>
          </cell>
          <cell r="E628" t="str">
            <v>-</v>
          </cell>
          <cell r="F628">
            <v>947497</v>
          </cell>
          <cell r="G628" t="str">
            <v>leuS</v>
          </cell>
        </row>
        <row r="629">
          <cell r="A629" t="str">
            <v>b0643</v>
          </cell>
          <cell r="B629" t="str">
            <v>NC_000913.3</v>
          </cell>
          <cell r="C629">
            <v>675018</v>
          </cell>
          <cell r="D629">
            <v>675500</v>
          </cell>
          <cell r="E629" t="str">
            <v>+</v>
          </cell>
          <cell r="F629">
            <v>945252</v>
          </cell>
          <cell r="G629" t="str">
            <v>ybeL</v>
          </cell>
        </row>
        <row r="630">
          <cell r="A630" t="str">
            <v>b0644</v>
          </cell>
          <cell r="B630" t="str">
            <v>NC_000913.3</v>
          </cell>
          <cell r="C630">
            <v>675570</v>
          </cell>
          <cell r="D630">
            <v>676547</v>
          </cell>
          <cell r="E630" t="str">
            <v>-</v>
          </cell>
          <cell r="F630">
            <v>945251</v>
          </cell>
          <cell r="G630" t="str">
            <v>ybeQ</v>
          </cell>
        </row>
        <row r="631">
          <cell r="A631" t="str">
            <v>b0645</v>
          </cell>
          <cell r="B631" t="str">
            <v>NC_000913.3</v>
          </cell>
          <cell r="C631">
            <v>676711</v>
          </cell>
          <cell r="D631">
            <v>677418</v>
          </cell>
          <cell r="E631" t="str">
            <v>+</v>
          </cell>
          <cell r="F631">
            <v>945249</v>
          </cell>
          <cell r="G631" t="str">
            <v>ybeR</v>
          </cell>
        </row>
        <row r="632">
          <cell r="A632" t="str">
            <v>b0646</v>
          </cell>
          <cell r="B632" t="str">
            <v>NC_000913.3</v>
          </cell>
          <cell r="C632">
            <v>677415</v>
          </cell>
          <cell r="D632">
            <v>678842</v>
          </cell>
          <cell r="E632" t="str">
            <v>+</v>
          </cell>
          <cell r="F632">
            <v>945245</v>
          </cell>
          <cell r="G632" t="str">
            <v>djlB</v>
          </cell>
        </row>
        <row r="633">
          <cell r="A633" t="str">
            <v>b0647</v>
          </cell>
          <cell r="B633" t="str">
            <v>NC_000913.3</v>
          </cell>
          <cell r="C633">
            <v>678852</v>
          </cell>
          <cell r="D633">
            <v>679406</v>
          </cell>
          <cell r="E633" t="str">
            <v>-</v>
          </cell>
          <cell r="F633">
            <v>945243</v>
          </cell>
          <cell r="G633" t="str">
            <v>ybeT</v>
          </cell>
        </row>
        <row r="634">
          <cell r="A634" t="str">
            <v>b0648</v>
          </cell>
          <cell r="B634" t="str">
            <v>NC_000913.3</v>
          </cell>
          <cell r="C634">
            <v>679508</v>
          </cell>
          <cell r="D634">
            <v>680215</v>
          </cell>
          <cell r="E634" t="str">
            <v>+</v>
          </cell>
          <cell r="F634">
            <v>945244</v>
          </cell>
          <cell r="G634" t="str">
            <v>ybeU</v>
          </cell>
        </row>
        <row r="635">
          <cell r="A635" t="str">
            <v>b0649</v>
          </cell>
          <cell r="B635" t="str">
            <v>NC_000913.3</v>
          </cell>
          <cell r="C635">
            <v>680212</v>
          </cell>
          <cell r="D635">
            <v>681663</v>
          </cell>
          <cell r="E635" t="str">
            <v>+</v>
          </cell>
          <cell r="F635">
            <v>945253</v>
          </cell>
          <cell r="G635" t="str">
            <v>djlC</v>
          </cell>
        </row>
        <row r="636">
          <cell r="A636" t="str">
            <v>b0650</v>
          </cell>
          <cell r="B636" t="str">
            <v>NC_000913.3</v>
          </cell>
          <cell r="C636">
            <v>681723</v>
          </cell>
          <cell r="D636">
            <v>683393</v>
          </cell>
          <cell r="E636" t="str">
            <v>-</v>
          </cell>
          <cell r="F636">
            <v>945218</v>
          </cell>
          <cell r="G636" t="str">
            <v>hscC</v>
          </cell>
        </row>
        <row r="637">
          <cell r="A637" t="str">
            <v>b0651</v>
          </cell>
          <cell r="B637" t="str">
            <v>NC_000913.3</v>
          </cell>
          <cell r="C637">
            <v>683477</v>
          </cell>
          <cell r="D637">
            <v>684412</v>
          </cell>
          <cell r="E637" t="str">
            <v>-</v>
          </cell>
          <cell r="F637">
            <v>945503</v>
          </cell>
          <cell r="G637" t="str">
            <v>rihA</v>
          </cell>
        </row>
        <row r="638">
          <cell r="A638" t="str">
            <v>b0652</v>
          </cell>
          <cell r="B638" t="str">
            <v>NC_000913.3</v>
          </cell>
          <cell r="C638">
            <v>684530</v>
          </cell>
          <cell r="D638">
            <v>685255</v>
          </cell>
          <cell r="E638" t="str">
            <v>-</v>
          </cell>
          <cell r="F638">
            <v>945254</v>
          </cell>
          <cell r="G638" t="str">
            <v>gltL</v>
          </cell>
        </row>
        <row r="639">
          <cell r="A639" t="str">
            <v>b0653</v>
          </cell>
          <cell r="B639" t="str">
            <v>NC_000913.3</v>
          </cell>
          <cell r="C639">
            <v>685255</v>
          </cell>
          <cell r="D639">
            <v>685929</v>
          </cell>
          <cell r="E639" t="str">
            <v>-</v>
          </cell>
          <cell r="F639">
            <v>947354</v>
          </cell>
          <cell r="G639" t="str">
            <v>gltK</v>
          </cell>
        </row>
        <row r="640">
          <cell r="A640" t="str">
            <v>b0654</v>
          </cell>
          <cell r="B640" t="str">
            <v>NC_000913.3</v>
          </cell>
          <cell r="C640">
            <v>685929</v>
          </cell>
          <cell r="D640">
            <v>686669</v>
          </cell>
          <cell r="E640" t="str">
            <v>-</v>
          </cell>
          <cell r="F640">
            <v>945443</v>
          </cell>
          <cell r="G640" t="str">
            <v>gltJ</v>
          </cell>
        </row>
        <row r="641">
          <cell r="A641" t="str">
            <v>b0655</v>
          </cell>
          <cell r="B641" t="str">
            <v>NC_000913.3</v>
          </cell>
          <cell r="C641">
            <v>686839</v>
          </cell>
          <cell r="D641">
            <v>687747</v>
          </cell>
          <cell r="E641" t="str">
            <v>-</v>
          </cell>
          <cell r="F641">
            <v>946938</v>
          </cell>
          <cell r="G641" t="str">
            <v>gltI</v>
          </cell>
        </row>
        <row r="642">
          <cell r="A642" t="str">
            <v>b0656</v>
          </cell>
          <cell r="B642" t="str">
            <v>NC_000913.3</v>
          </cell>
          <cell r="C642">
            <v>687997</v>
          </cell>
          <cell r="D642">
            <v>688977</v>
          </cell>
          <cell r="E642" t="str">
            <v>-</v>
          </cell>
          <cell r="F642">
            <v>944917</v>
          </cell>
          <cell r="G642" t="str">
            <v>insH3</v>
          </cell>
        </row>
        <row r="643">
          <cell r="A643" t="str">
            <v>b0657</v>
          </cell>
          <cell r="B643" t="str">
            <v>NC_000913.3</v>
          </cell>
          <cell r="C643">
            <v>689343</v>
          </cell>
          <cell r="D643">
            <v>690881</v>
          </cell>
          <cell r="E643" t="str">
            <v>-</v>
          </cell>
          <cell r="F643">
            <v>946201</v>
          </cell>
          <cell r="G643" t="str">
            <v>lnt</v>
          </cell>
        </row>
        <row r="644">
          <cell r="A644" t="str">
            <v>b0658</v>
          </cell>
          <cell r="B644" t="str">
            <v>NC_000913.3</v>
          </cell>
          <cell r="C644">
            <v>690906</v>
          </cell>
          <cell r="D644">
            <v>691784</v>
          </cell>
          <cell r="E644" t="str">
            <v>-</v>
          </cell>
          <cell r="F644">
            <v>946417</v>
          </cell>
          <cell r="G644" t="str">
            <v>ybeX</v>
          </cell>
        </row>
        <row r="645">
          <cell r="A645" t="str">
            <v>b0659</v>
          </cell>
          <cell r="B645" t="str">
            <v>NC_000913.3</v>
          </cell>
          <cell r="C645">
            <v>691874</v>
          </cell>
          <cell r="D645">
            <v>692341</v>
          </cell>
          <cell r="E645" t="str">
            <v>-</v>
          </cell>
          <cell r="F645">
            <v>946430</v>
          </cell>
          <cell r="G645" t="str">
            <v>ybeY</v>
          </cell>
        </row>
        <row r="646">
          <cell r="A646" t="str">
            <v>b0660</v>
          </cell>
          <cell r="B646" t="str">
            <v>NC_000913.3</v>
          </cell>
          <cell r="C646">
            <v>692338</v>
          </cell>
          <cell r="D646">
            <v>693378</v>
          </cell>
          <cell r="E646" t="str">
            <v>-</v>
          </cell>
          <cell r="F646">
            <v>948044</v>
          </cell>
          <cell r="G646" t="str">
            <v>ybeZ</v>
          </cell>
        </row>
        <row r="647">
          <cell r="A647" t="str">
            <v>b0661</v>
          </cell>
          <cell r="B647" t="str">
            <v>NC_000913.3</v>
          </cell>
          <cell r="C647">
            <v>693531</v>
          </cell>
          <cell r="D647">
            <v>694955</v>
          </cell>
          <cell r="E647" t="str">
            <v>-</v>
          </cell>
          <cell r="F647">
            <v>945260</v>
          </cell>
          <cell r="G647" t="str">
            <v>miaB</v>
          </cell>
        </row>
        <row r="648">
          <cell r="A648" t="str">
            <v>b0662</v>
          </cell>
          <cell r="B648" t="str">
            <v>NC_000913.3</v>
          </cell>
          <cell r="C648">
            <v>695101</v>
          </cell>
          <cell r="D648">
            <v>696276</v>
          </cell>
          <cell r="E648" t="str">
            <v>+</v>
          </cell>
          <cell r="F648">
            <v>945261</v>
          </cell>
          <cell r="G648" t="str">
            <v>ubiF</v>
          </cell>
        </row>
        <row r="649">
          <cell r="A649" t="str">
            <v>b0674</v>
          </cell>
          <cell r="B649" t="str">
            <v>NC_000913.3</v>
          </cell>
          <cell r="C649">
            <v>697513</v>
          </cell>
          <cell r="D649">
            <v>699177</v>
          </cell>
          <cell r="E649" t="str">
            <v>-</v>
          </cell>
          <cell r="F649">
            <v>945281</v>
          </cell>
          <cell r="G649" t="str">
            <v>asnB</v>
          </cell>
        </row>
        <row r="650">
          <cell r="A650" t="str">
            <v>b0675</v>
          </cell>
          <cell r="B650" t="str">
            <v>NC_000913.3</v>
          </cell>
          <cell r="C650">
            <v>699574</v>
          </cell>
          <cell r="D650">
            <v>700326</v>
          </cell>
          <cell r="E650" t="str">
            <v>-</v>
          </cell>
          <cell r="F650">
            <v>945283</v>
          </cell>
          <cell r="G650" t="str">
            <v>umpH</v>
          </cell>
        </row>
        <row r="651">
          <cell r="A651" t="str">
            <v>b0676</v>
          </cell>
          <cell r="B651" t="str">
            <v>NC_000913.3</v>
          </cell>
          <cell r="C651">
            <v>700374</v>
          </cell>
          <cell r="D651">
            <v>701594</v>
          </cell>
          <cell r="E651" t="str">
            <v>-</v>
          </cell>
          <cell r="F651">
            <v>945285</v>
          </cell>
          <cell r="G651" t="str">
            <v>nagC</v>
          </cell>
        </row>
        <row r="652">
          <cell r="A652" t="str">
            <v>b0677</v>
          </cell>
          <cell r="B652" t="str">
            <v>NC_000913.3</v>
          </cell>
          <cell r="C652">
            <v>701603</v>
          </cell>
          <cell r="D652">
            <v>702751</v>
          </cell>
          <cell r="E652" t="str">
            <v>-</v>
          </cell>
          <cell r="F652">
            <v>945289</v>
          </cell>
          <cell r="G652" t="str">
            <v>nagA</v>
          </cell>
        </row>
        <row r="653">
          <cell r="A653" t="str">
            <v>b0678</v>
          </cell>
          <cell r="B653" t="str">
            <v>NC_000913.3</v>
          </cell>
          <cell r="C653">
            <v>702811</v>
          </cell>
          <cell r="D653">
            <v>703611</v>
          </cell>
          <cell r="E653" t="str">
            <v>-</v>
          </cell>
          <cell r="F653">
            <v>945290</v>
          </cell>
          <cell r="G653" t="str">
            <v>nagB</v>
          </cell>
        </row>
        <row r="654">
          <cell r="A654" t="str">
            <v>b0679</v>
          </cell>
          <cell r="B654" t="str">
            <v>NC_000913.3</v>
          </cell>
          <cell r="C654">
            <v>703944</v>
          </cell>
          <cell r="D654">
            <v>705890</v>
          </cell>
          <cell r="E654" t="str">
            <v>+</v>
          </cell>
          <cell r="F654">
            <v>945292</v>
          </cell>
          <cell r="G654" t="str">
            <v>nagE</v>
          </cell>
        </row>
        <row r="655">
          <cell r="A655" t="str">
            <v>b0680</v>
          </cell>
          <cell r="B655" t="str">
            <v>NC_000913.3</v>
          </cell>
          <cell r="C655">
            <v>706093</v>
          </cell>
          <cell r="D655">
            <v>707757</v>
          </cell>
          <cell r="E655" t="str">
            <v>+</v>
          </cell>
          <cell r="F655">
            <v>945310</v>
          </cell>
          <cell r="G655" t="str">
            <v>glnS</v>
          </cell>
        </row>
        <row r="656">
          <cell r="A656" t="str">
            <v>b0681</v>
          </cell>
          <cell r="B656" t="str">
            <v>NC_000913.3</v>
          </cell>
          <cell r="C656">
            <v>708334</v>
          </cell>
          <cell r="D656">
            <v>709740</v>
          </cell>
          <cell r="E656" t="str">
            <v>+</v>
          </cell>
          <cell r="F656">
            <v>945296</v>
          </cell>
          <cell r="G656" t="str">
            <v>chiP</v>
          </cell>
        </row>
        <row r="657">
          <cell r="A657" t="str">
            <v>b0682</v>
          </cell>
          <cell r="B657" t="str">
            <v>NC_000913.3</v>
          </cell>
          <cell r="C657">
            <v>709790</v>
          </cell>
          <cell r="D657">
            <v>710116</v>
          </cell>
          <cell r="E657" t="str">
            <v>+</v>
          </cell>
          <cell r="F657">
            <v>945713</v>
          </cell>
          <cell r="G657" t="str">
            <v>chiQ</v>
          </cell>
        </row>
        <row r="658">
          <cell r="A658" t="str">
            <v>b0683</v>
          </cell>
          <cell r="B658" t="str">
            <v>NC_000913.3</v>
          </cell>
          <cell r="C658">
            <v>710200</v>
          </cell>
          <cell r="D658">
            <v>710646</v>
          </cell>
          <cell r="E658" t="str">
            <v>-</v>
          </cell>
          <cell r="F658">
            <v>945295</v>
          </cell>
          <cell r="G658" t="str">
            <v>fur</v>
          </cell>
        </row>
        <row r="659">
          <cell r="A659" t="str">
            <v>b4637</v>
          </cell>
          <cell r="B659" t="str">
            <v>NC_000913.3</v>
          </cell>
          <cell r="C659">
            <v>710639</v>
          </cell>
          <cell r="D659">
            <v>710725</v>
          </cell>
          <cell r="E659" t="str">
            <v>-</v>
          </cell>
          <cell r="F659">
            <v>5625562</v>
          </cell>
          <cell r="G659" t="str">
            <v>uof</v>
          </cell>
        </row>
        <row r="660">
          <cell r="A660" t="str">
            <v>b0684</v>
          </cell>
          <cell r="B660" t="str">
            <v>NC_000913.3</v>
          </cell>
          <cell r="C660">
            <v>710935</v>
          </cell>
          <cell r="D660">
            <v>711465</v>
          </cell>
          <cell r="E660" t="str">
            <v>-</v>
          </cell>
          <cell r="F660">
            <v>945293</v>
          </cell>
          <cell r="G660" t="str">
            <v>fldA</v>
          </cell>
        </row>
        <row r="661">
          <cell r="A661" t="str">
            <v>b0685</v>
          </cell>
          <cell r="B661" t="str">
            <v>NC_000913.3</v>
          </cell>
          <cell r="C661">
            <v>711605</v>
          </cell>
          <cell r="D661">
            <v>711898</v>
          </cell>
          <cell r="E661" t="str">
            <v>-</v>
          </cell>
          <cell r="F661">
            <v>945291</v>
          </cell>
          <cell r="G661" t="str">
            <v>ybfE</v>
          </cell>
        </row>
        <row r="662">
          <cell r="A662" t="str">
            <v>b0686</v>
          </cell>
          <cell r="B662" t="str">
            <v>NC_000913.3</v>
          </cell>
          <cell r="C662">
            <v>712038</v>
          </cell>
          <cell r="D662">
            <v>712802</v>
          </cell>
          <cell r="E662" t="str">
            <v>-</v>
          </cell>
          <cell r="F662">
            <v>945288</v>
          </cell>
          <cell r="G662" t="str">
            <v>ybfF</v>
          </cell>
        </row>
        <row r="663">
          <cell r="A663" t="str">
            <v>b0687</v>
          </cell>
          <cell r="B663" t="str">
            <v>NC_000913.3</v>
          </cell>
          <cell r="C663">
            <v>712987</v>
          </cell>
          <cell r="D663">
            <v>713532</v>
          </cell>
          <cell r="E663" t="str">
            <v>+</v>
          </cell>
          <cell r="F663">
            <v>945272</v>
          </cell>
          <cell r="G663" t="str">
            <v>seqA</v>
          </cell>
        </row>
        <row r="664">
          <cell r="A664" t="str">
            <v>b0688</v>
          </cell>
          <cell r="B664" t="str">
            <v>NC_000913.3</v>
          </cell>
          <cell r="C664">
            <v>713558</v>
          </cell>
          <cell r="D664">
            <v>715198</v>
          </cell>
          <cell r="E664" t="str">
            <v>+</v>
          </cell>
          <cell r="F664">
            <v>945271</v>
          </cell>
          <cell r="G664" t="str">
            <v>pgm</v>
          </cell>
        </row>
        <row r="665">
          <cell r="A665" t="str">
            <v>b0689</v>
          </cell>
          <cell r="B665" t="str">
            <v>NC_000913.3</v>
          </cell>
          <cell r="C665">
            <v>715412</v>
          </cell>
          <cell r="D665">
            <v>715906</v>
          </cell>
          <cell r="E665" t="str">
            <v>+</v>
          </cell>
          <cell r="F665">
            <v>945274</v>
          </cell>
          <cell r="G665" t="str">
            <v>ybfP</v>
          </cell>
        </row>
        <row r="666">
          <cell r="A666" t="str">
            <v>b0692</v>
          </cell>
          <cell r="B666" t="str">
            <v>NC_000913.3</v>
          </cell>
          <cell r="C666">
            <v>716946</v>
          </cell>
          <cell r="D666">
            <v>718265</v>
          </cell>
          <cell r="E666" t="str">
            <v>-</v>
          </cell>
          <cell r="F666">
            <v>945422</v>
          </cell>
          <cell r="G666" t="str">
            <v>potE</v>
          </cell>
        </row>
        <row r="667">
          <cell r="A667" t="str">
            <v>b0693</v>
          </cell>
          <cell r="B667" t="str">
            <v>NC_000913.3</v>
          </cell>
          <cell r="C667">
            <v>718262</v>
          </cell>
          <cell r="D667">
            <v>720460</v>
          </cell>
          <cell r="E667" t="str">
            <v>-</v>
          </cell>
          <cell r="F667">
            <v>945297</v>
          </cell>
          <cell r="G667" t="str">
            <v>speF</v>
          </cell>
        </row>
        <row r="668">
          <cell r="A668" t="str">
            <v>b4803</v>
          </cell>
          <cell r="B668" t="str">
            <v>NC_000913.3</v>
          </cell>
          <cell r="C668">
            <v>720718</v>
          </cell>
          <cell r="D668">
            <v>720822</v>
          </cell>
          <cell r="E668" t="str">
            <v>-</v>
          </cell>
          <cell r="F668">
            <v>63925627</v>
          </cell>
          <cell r="G668" t="str">
            <v>speFL</v>
          </cell>
        </row>
        <row r="669">
          <cell r="A669" t="str">
            <v>b0694</v>
          </cell>
          <cell r="B669" t="str">
            <v>NC_000913.3</v>
          </cell>
          <cell r="C669">
            <v>721056</v>
          </cell>
          <cell r="D669">
            <v>721733</v>
          </cell>
          <cell r="E669" t="str">
            <v>-</v>
          </cell>
          <cell r="F669">
            <v>945302</v>
          </cell>
          <cell r="G669" t="str">
            <v>kdpE</v>
          </cell>
        </row>
        <row r="670">
          <cell r="A670" t="str">
            <v>b0695</v>
          </cell>
          <cell r="B670" t="str">
            <v>NC_000913.3</v>
          </cell>
          <cell r="C670">
            <v>721730</v>
          </cell>
          <cell r="D670">
            <v>724414</v>
          </cell>
          <cell r="E670" t="str">
            <v>-</v>
          </cell>
          <cell r="F670">
            <v>946744</v>
          </cell>
          <cell r="G670" t="str">
            <v>kdpD</v>
          </cell>
        </row>
        <row r="671">
          <cell r="A671" t="str">
            <v>b0696</v>
          </cell>
          <cell r="B671" t="str">
            <v>NC_000913.3</v>
          </cell>
          <cell r="C671">
            <v>724407</v>
          </cell>
          <cell r="D671">
            <v>724979</v>
          </cell>
          <cell r="E671" t="str">
            <v>-</v>
          </cell>
          <cell r="F671">
            <v>947508</v>
          </cell>
          <cell r="G671" t="str">
            <v>kdpC</v>
          </cell>
        </row>
        <row r="672">
          <cell r="A672" t="str">
            <v>b0697</v>
          </cell>
          <cell r="B672" t="str">
            <v>NC_000913.3</v>
          </cell>
          <cell r="C672">
            <v>724988</v>
          </cell>
          <cell r="D672">
            <v>727036</v>
          </cell>
          <cell r="E672" t="str">
            <v>-</v>
          </cell>
          <cell r="F672">
            <v>947450</v>
          </cell>
          <cell r="G672" t="str">
            <v>kdpB</v>
          </cell>
        </row>
        <row r="673">
          <cell r="A673" t="str">
            <v>b0698</v>
          </cell>
          <cell r="B673" t="str">
            <v>NC_000913.3</v>
          </cell>
          <cell r="C673">
            <v>727059</v>
          </cell>
          <cell r="D673">
            <v>728732</v>
          </cell>
          <cell r="E673" t="str">
            <v>-</v>
          </cell>
          <cell r="F673">
            <v>946045</v>
          </cell>
          <cell r="G673" t="str">
            <v>kdpA</v>
          </cell>
        </row>
        <row r="674">
          <cell r="A674" t="str">
            <v>b4513</v>
          </cell>
          <cell r="B674" t="str">
            <v>NC_000913.3</v>
          </cell>
          <cell r="C674">
            <v>728732</v>
          </cell>
          <cell r="D674">
            <v>728821</v>
          </cell>
          <cell r="E674" t="str">
            <v>-</v>
          </cell>
          <cell r="F674">
            <v>948946</v>
          </cell>
          <cell r="G674" t="str">
            <v>kdpF</v>
          </cell>
        </row>
        <row r="675">
          <cell r="A675" t="str">
            <v>b0699</v>
          </cell>
          <cell r="B675" t="str">
            <v>NC_000913.3</v>
          </cell>
          <cell r="C675">
            <v>729134</v>
          </cell>
          <cell r="D675">
            <v>729340</v>
          </cell>
          <cell r="E675" t="str">
            <v>+</v>
          </cell>
          <cell r="F675">
            <v>947452</v>
          </cell>
          <cell r="G675" t="str">
            <v>ybfA</v>
          </cell>
        </row>
        <row r="676">
          <cell r="A676" t="str">
            <v>b0700</v>
          </cell>
          <cell r="B676" t="str">
            <v>NC_000913.3</v>
          </cell>
          <cell r="C676">
            <v>729583</v>
          </cell>
          <cell r="D676">
            <v>733776</v>
          </cell>
          <cell r="E676" t="str">
            <v>+</v>
          </cell>
          <cell r="F676">
            <v>945306</v>
          </cell>
          <cell r="G676" t="str">
            <v>rhsC</v>
          </cell>
        </row>
        <row r="677">
          <cell r="A677" t="str">
            <v>b0702</v>
          </cell>
          <cell r="B677" t="str">
            <v>NC_000913.3</v>
          </cell>
          <cell r="C677">
            <v>733776</v>
          </cell>
          <cell r="D677">
            <v>734102</v>
          </cell>
          <cell r="E677" t="str">
            <v>+</v>
          </cell>
          <cell r="F677">
            <v>947566</v>
          </cell>
          <cell r="G677" t="str">
            <v>ybfB</v>
          </cell>
        </row>
        <row r="678">
          <cell r="A678" t="str">
            <v>b0704</v>
          </cell>
          <cell r="B678" t="str">
            <v>NC_000913.3</v>
          </cell>
          <cell r="C678">
            <v>735650</v>
          </cell>
          <cell r="D678">
            <v>736219</v>
          </cell>
          <cell r="E678" t="str">
            <v>+</v>
          </cell>
          <cell r="F678">
            <v>947288</v>
          </cell>
          <cell r="G678" t="str">
            <v>ybfC</v>
          </cell>
        </row>
        <row r="679">
          <cell r="A679" t="str">
            <v>b4514</v>
          </cell>
          <cell r="B679" t="str">
            <v>NC_000913.3</v>
          </cell>
          <cell r="C679">
            <v>736445</v>
          </cell>
          <cell r="D679">
            <v>736699</v>
          </cell>
          <cell r="E679" t="str">
            <v>+</v>
          </cell>
          <cell r="F679">
            <v>1450245</v>
          </cell>
          <cell r="G679" t="str">
            <v>ybfQ</v>
          </cell>
        </row>
        <row r="680">
          <cell r="A680" t="str">
            <v>b0706</v>
          </cell>
          <cell r="B680" t="str">
            <v>NC_000913.3</v>
          </cell>
          <cell r="C680">
            <v>738092</v>
          </cell>
          <cell r="D680">
            <v>738853</v>
          </cell>
          <cell r="E680" t="str">
            <v>+</v>
          </cell>
          <cell r="F680">
            <v>945176</v>
          </cell>
          <cell r="G680" t="str">
            <v>ybfD</v>
          </cell>
        </row>
        <row r="681">
          <cell r="A681" t="str">
            <v>b0707</v>
          </cell>
          <cell r="B681" t="str">
            <v>NC_000913.3</v>
          </cell>
          <cell r="C681">
            <v>739001</v>
          </cell>
          <cell r="D681">
            <v>739510</v>
          </cell>
          <cell r="E681" t="str">
            <v>+</v>
          </cell>
          <cell r="F681">
            <v>944853</v>
          </cell>
          <cell r="G681" t="str">
            <v>ybgA</v>
          </cell>
        </row>
        <row r="682">
          <cell r="A682" t="str">
            <v>b0708</v>
          </cell>
          <cell r="B682" t="str">
            <v>NC_000913.3</v>
          </cell>
          <cell r="C682">
            <v>739507</v>
          </cell>
          <cell r="D682">
            <v>740925</v>
          </cell>
          <cell r="E682" t="str">
            <v>+</v>
          </cell>
          <cell r="F682">
            <v>947005</v>
          </cell>
          <cell r="G682" t="str">
            <v>phr</v>
          </cell>
        </row>
        <row r="683">
          <cell r="A683" t="str">
            <v>b0709</v>
          </cell>
          <cell r="B683" t="str">
            <v>NC_000913.3</v>
          </cell>
          <cell r="C683">
            <v>741075</v>
          </cell>
          <cell r="D683">
            <v>742556</v>
          </cell>
          <cell r="E683" t="str">
            <v>-</v>
          </cell>
          <cell r="F683">
            <v>947368</v>
          </cell>
          <cell r="G683" t="str">
            <v>dtpD</v>
          </cell>
        </row>
        <row r="684">
          <cell r="A684" t="str">
            <v>b0710</v>
          </cell>
          <cell r="B684" t="str">
            <v>NC_000913.3</v>
          </cell>
          <cell r="C684">
            <v>742827</v>
          </cell>
          <cell r="D684">
            <v>743570</v>
          </cell>
          <cell r="E684" t="str">
            <v>+</v>
          </cell>
          <cell r="F684">
            <v>945824</v>
          </cell>
          <cell r="G684" t="str">
            <v>ybgI</v>
          </cell>
        </row>
        <row r="685">
          <cell r="A685" t="str">
            <v>b0711</v>
          </cell>
          <cell r="B685" t="str">
            <v>NC_000913.3</v>
          </cell>
          <cell r="C685">
            <v>743593</v>
          </cell>
          <cell r="D685">
            <v>744249</v>
          </cell>
          <cell r="E685" t="str">
            <v>+</v>
          </cell>
          <cell r="F685">
            <v>945311</v>
          </cell>
          <cell r="G685" t="str">
            <v>pxpB</v>
          </cell>
        </row>
        <row r="686">
          <cell r="A686" t="str">
            <v>b0712</v>
          </cell>
          <cell r="B686" t="str">
            <v>NC_000913.3</v>
          </cell>
          <cell r="C686">
            <v>744243</v>
          </cell>
          <cell r="D686">
            <v>745175</v>
          </cell>
          <cell r="E686" t="str">
            <v>+</v>
          </cell>
          <cell r="F686">
            <v>945317</v>
          </cell>
          <cell r="G686" t="str">
            <v>pxpC</v>
          </cell>
        </row>
        <row r="687">
          <cell r="A687" t="str">
            <v>b0713</v>
          </cell>
          <cell r="B687" t="str">
            <v>NC_000913.3</v>
          </cell>
          <cell r="C687">
            <v>745165</v>
          </cell>
          <cell r="D687">
            <v>745899</v>
          </cell>
          <cell r="E687" t="str">
            <v>+</v>
          </cell>
          <cell r="F687">
            <v>945318</v>
          </cell>
          <cell r="G687" t="str">
            <v>pxpA</v>
          </cell>
        </row>
        <row r="688">
          <cell r="A688" t="str">
            <v>b0714</v>
          </cell>
          <cell r="B688" t="str">
            <v>NC_000913.3</v>
          </cell>
          <cell r="C688">
            <v>745935</v>
          </cell>
          <cell r="D688">
            <v>746726</v>
          </cell>
          <cell r="E688" t="str">
            <v>+</v>
          </cell>
          <cell r="F688">
            <v>945320</v>
          </cell>
          <cell r="G688" t="str">
            <v>nei</v>
          </cell>
        </row>
        <row r="689">
          <cell r="A689" t="str">
            <v>b0715</v>
          </cell>
          <cell r="B689" t="str">
            <v>NC_000913.3</v>
          </cell>
          <cell r="C689">
            <v>746723</v>
          </cell>
          <cell r="D689">
            <v>747769</v>
          </cell>
          <cell r="E689" t="str">
            <v>-</v>
          </cell>
          <cell r="F689">
            <v>945321</v>
          </cell>
          <cell r="G689" t="str">
            <v>abrB</v>
          </cell>
        </row>
        <row r="690">
          <cell r="A690" t="str">
            <v>b0716</v>
          </cell>
          <cell r="B690" t="str">
            <v>NC_000913.3</v>
          </cell>
          <cell r="C690">
            <v>747921</v>
          </cell>
          <cell r="D690">
            <v>748982</v>
          </cell>
          <cell r="E690" t="str">
            <v>-</v>
          </cell>
          <cell r="F690">
            <v>947550</v>
          </cell>
          <cell r="G690" t="str">
            <v>ybgO</v>
          </cell>
        </row>
        <row r="691">
          <cell r="A691" t="str">
            <v>b0717</v>
          </cell>
          <cell r="B691" t="str">
            <v>NC_000913.3</v>
          </cell>
          <cell r="C691">
            <v>748979</v>
          </cell>
          <cell r="D691">
            <v>749707</v>
          </cell>
          <cell r="E691" t="str">
            <v>-</v>
          </cell>
          <cell r="F691">
            <v>945110</v>
          </cell>
          <cell r="G691" t="str">
            <v>ybgP</v>
          </cell>
        </row>
        <row r="692">
          <cell r="A692" t="str">
            <v>b0718</v>
          </cell>
          <cell r="B692" t="str">
            <v>NC_000913.3</v>
          </cell>
          <cell r="C692">
            <v>749722</v>
          </cell>
          <cell r="D692">
            <v>752169</v>
          </cell>
          <cell r="E692" t="str">
            <v>-</v>
          </cell>
          <cell r="F692">
            <v>946537</v>
          </cell>
          <cell r="G692" t="str">
            <v>ybgQ</v>
          </cell>
        </row>
        <row r="693">
          <cell r="A693" t="str">
            <v>b0719</v>
          </cell>
          <cell r="B693" t="str">
            <v>NC_000913.3</v>
          </cell>
          <cell r="C693">
            <v>752229</v>
          </cell>
          <cell r="D693">
            <v>752795</v>
          </cell>
          <cell r="E693" t="str">
            <v>-</v>
          </cell>
          <cell r="F693">
            <v>945325</v>
          </cell>
          <cell r="G693" t="str">
            <v>ybgD</v>
          </cell>
        </row>
        <row r="694">
          <cell r="A694" t="str">
            <v>b0720</v>
          </cell>
          <cell r="B694" t="str">
            <v>NC_000913.3</v>
          </cell>
          <cell r="C694">
            <v>753185</v>
          </cell>
          <cell r="D694">
            <v>754468</v>
          </cell>
          <cell r="E694" t="str">
            <v>-</v>
          </cell>
          <cell r="F694">
            <v>945323</v>
          </cell>
          <cell r="G694" t="str">
            <v>gltA</v>
          </cell>
        </row>
        <row r="695">
          <cell r="A695" t="str">
            <v>b4768</v>
          </cell>
          <cell r="B695" t="str">
            <v>NC_000913.3</v>
          </cell>
          <cell r="C695">
            <v>754658</v>
          </cell>
          <cell r="D695">
            <v>754690</v>
          </cell>
          <cell r="E695" t="str">
            <v>-</v>
          </cell>
          <cell r="F695">
            <v>63925628</v>
          </cell>
          <cell r="G695" t="str">
            <v>ybgV</v>
          </cell>
        </row>
        <row r="696">
          <cell r="A696" t="str">
            <v>b4735</v>
          </cell>
          <cell r="B696" t="str">
            <v>NC_000913.3</v>
          </cell>
          <cell r="C696">
            <v>754674</v>
          </cell>
          <cell r="D696">
            <v>754781</v>
          </cell>
          <cell r="E696" t="str">
            <v>-</v>
          </cell>
          <cell r="F696">
            <v>38094945</v>
          </cell>
          <cell r="G696" t="str">
            <v>ybgU</v>
          </cell>
        </row>
        <row r="697">
          <cell r="A697" t="str">
            <v>b0721</v>
          </cell>
          <cell r="B697" t="str">
            <v>NC_000913.3</v>
          </cell>
          <cell r="C697">
            <v>755177</v>
          </cell>
          <cell r="D697">
            <v>755566</v>
          </cell>
          <cell r="E697" t="str">
            <v>+</v>
          </cell>
          <cell r="F697">
            <v>945316</v>
          </cell>
          <cell r="G697" t="str">
            <v>sdhC</v>
          </cell>
        </row>
        <row r="698">
          <cell r="A698" t="str">
            <v>b0722</v>
          </cell>
          <cell r="B698" t="str">
            <v>NC_000913.3</v>
          </cell>
          <cell r="C698">
            <v>755560</v>
          </cell>
          <cell r="D698">
            <v>755907</v>
          </cell>
          <cell r="E698" t="str">
            <v>+</v>
          </cell>
          <cell r="F698">
            <v>945322</v>
          </cell>
          <cell r="G698" t="str">
            <v>sdhD</v>
          </cell>
        </row>
        <row r="699">
          <cell r="A699" t="str">
            <v>b0723</v>
          </cell>
          <cell r="B699" t="str">
            <v>NC_000913.3</v>
          </cell>
          <cell r="C699">
            <v>755907</v>
          </cell>
          <cell r="D699">
            <v>757673</v>
          </cell>
          <cell r="E699" t="str">
            <v>+</v>
          </cell>
          <cell r="F699">
            <v>945402</v>
          </cell>
          <cell r="G699" t="str">
            <v>sdhA</v>
          </cell>
        </row>
        <row r="700">
          <cell r="A700" t="str">
            <v>b0724</v>
          </cell>
          <cell r="B700" t="str">
            <v>NC_000913.3</v>
          </cell>
          <cell r="C700">
            <v>757689</v>
          </cell>
          <cell r="D700">
            <v>758405</v>
          </cell>
          <cell r="E700" t="str">
            <v>+</v>
          </cell>
          <cell r="F700">
            <v>945300</v>
          </cell>
          <cell r="G700" t="str">
            <v>sdhB</v>
          </cell>
        </row>
        <row r="701">
          <cell r="A701" t="str">
            <v>b0726</v>
          </cell>
          <cell r="B701" t="str">
            <v>NC_000913.3</v>
          </cell>
          <cell r="C701">
            <v>758706</v>
          </cell>
          <cell r="D701">
            <v>761507</v>
          </cell>
          <cell r="E701" t="str">
            <v>+</v>
          </cell>
          <cell r="F701">
            <v>945303</v>
          </cell>
          <cell r="G701" t="str">
            <v>sucA</v>
          </cell>
        </row>
        <row r="702">
          <cell r="A702" t="str">
            <v>b0727</v>
          </cell>
          <cell r="B702" t="str">
            <v>NC_000913.3</v>
          </cell>
          <cell r="C702">
            <v>761522</v>
          </cell>
          <cell r="D702">
            <v>762739</v>
          </cell>
          <cell r="E702" t="str">
            <v>+</v>
          </cell>
          <cell r="F702">
            <v>945307</v>
          </cell>
          <cell r="G702" t="str">
            <v>sucB</v>
          </cell>
        </row>
        <row r="703">
          <cell r="A703" t="str">
            <v>b0728</v>
          </cell>
          <cell r="B703" t="str">
            <v>NC_000913.3</v>
          </cell>
          <cell r="C703">
            <v>763014</v>
          </cell>
          <cell r="D703">
            <v>764180</v>
          </cell>
          <cell r="E703" t="str">
            <v>+</v>
          </cell>
          <cell r="F703">
            <v>945312</v>
          </cell>
          <cell r="G703" t="str">
            <v>sucC</v>
          </cell>
        </row>
        <row r="704">
          <cell r="A704" t="str">
            <v>b0729</v>
          </cell>
          <cell r="B704" t="str">
            <v>NC_000913.3</v>
          </cell>
          <cell r="C704">
            <v>764180</v>
          </cell>
          <cell r="D704">
            <v>765049</v>
          </cell>
          <cell r="E704" t="str">
            <v>+</v>
          </cell>
          <cell r="F704">
            <v>945314</v>
          </cell>
          <cell r="G704" t="str">
            <v>sucD</v>
          </cell>
        </row>
        <row r="705">
          <cell r="A705" t="str">
            <v>b0730</v>
          </cell>
          <cell r="B705" t="str">
            <v>NC_000913.3</v>
          </cell>
          <cell r="C705">
            <v>765153</v>
          </cell>
          <cell r="D705">
            <v>765875</v>
          </cell>
          <cell r="E705" t="str">
            <v>-</v>
          </cell>
          <cell r="F705">
            <v>945371</v>
          </cell>
          <cell r="G705" t="str">
            <v>mngR</v>
          </cell>
        </row>
        <row r="706">
          <cell r="A706" t="str">
            <v>b0731</v>
          </cell>
          <cell r="B706" t="str">
            <v>NC_000913.3</v>
          </cell>
          <cell r="C706">
            <v>765984</v>
          </cell>
          <cell r="D706">
            <v>767960</v>
          </cell>
          <cell r="E706" t="str">
            <v>+</v>
          </cell>
          <cell r="F706">
            <v>945355</v>
          </cell>
          <cell r="G706" t="str">
            <v>mngA</v>
          </cell>
        </row>
        <row r="707">
          <cell r="A707" t="str">
            <v>b0732</v>
          </cell>
          <cell r="B707" t="str">
            <v>NC_000913.3</v>
          </cell>
          <cell r="C707">
            <v>767978</v>
          </cell>
          <cell r="D707">
            <v>770611</v>
          </cell>
          <cell r="E707" t="str">
            <v>+</v>
          </cell>
          <cell r="F707">
            <v>945359</v>
          </cell>
          <cell r="G707" t="str">
            <v>mngB</v>
          </cell>
        </row>
        <row r="708">
          <cell r="A708" t="str">
            <v>b0733</v>
          </cell>
          <cell r="B708" t="str">
            <v>NC_000913.3</v>
          </cell>
          <cell r="C708">
            <v>771458</v>
          </cell>
          <cell r="D708">
            <v>773026</v>
          </cell>
          <cell r="E708" t="str">
            <v>+</v>
          </cell>
          <cell r="F708">
            <v>945341</v>
          </cell>
          <cell r="G708" t="str">
            <v>cydA</v>
          </cell>
        </row>
        <row r="709">
          <cell r="A709" t="str">
            <v>b0734</v>
          </cell>
          <cell r="B709" t="str">
            <v>NC_000913.3</v>
          </cell>
          <cell r="C709">
            <v>773042</v>
          </cell>
          <cell r="D709">
            <v>774181</v>
          </cell>
          <cell r="E709" t="str">
            <v>+</v>
          </cell>
          <cell r="F709">
            <v>945347</v>
          </cell>
          <cell r="G709" t="str">
            <v>cydB</v>
          </cell>
        </row>
        <row r="710">
          <cell r="A710" t="str">
            <v>b4515</v>
          </cell>
          <cell r="B710" t="str">
            <v>NC_000913.3</v>
          </cell>
          <cell r="C710">
            <v>774196</v>
          </cell>
          <cell r="D710">
            <v>774309</v>
          </cell>
          <cell r="E710" t="str">
            <v>+</v>
          </cell>
          <cell r="F710">
            <v>1450246</v>
          </cell>
          <cell r="G710" t="str">
            <v>cydX</v>
          </cell>
        </row>
        <row r="711">
          <cell r="A711" t="str">
            <v>b0735</v>
          </cell>
          <cell r="B711" t="str">
            <v>NC_000913.3</v>
          </cell>
          <cell r="C711">
            <v>774309</v>
          </cell>
          <cell r="D711">
            <v>774602</v>
          </cell>
          <cell r="E711" t="str">
            <v>+</v>
          </cell>
          <cell r="F711">
            <v>945326</v>
          </cell>
          <cell r="G711" t="str">
            <v>ybgE</v>
          </cell>
        </row>
        <row r="712">
          <cell r="A712" t="str">
            <v>b0736</v>
          </cell>
          <cell r="B712" t="str">
            <v>NC_000913.3</v>
          </cell>
          <cell r="C712">
            <v>774752</v>
          </cell>
          <cell r="D712">
            <v>775156</v>
          </cell>
          <cell r="E712" t="str">
            <v>+</v>
          </cell>
          <cell r="F712">
            <v>948907</v>
          </cell>
          <cell r="G712" t="str">
            <v>ybgC</v>
          </cell>
        </row>
        <row r="713">
          <cell r="A713" t="str">
            <v>b0737</v>
          </cell>
          <cell r="B713" t="str">
            <v>NC_000913.3</v>
          </cell>
          <cell r="C713">
            <v>775153</v>
          </cell>
          <cell r="D713">
            <v>775845</v>
          </cell>
          <cell r="E713" t="str">
            <v>+</v>
          </cell>
          <cell r="F713">
            <v>948900</v>
          </cell>
          <cell r="G713" t="str">
            <v>tolQ</v>
          </cell>
        </row>
        <row r="714">
          <cell r="A714" t="str">
            <v>b0738</v>
          </cell>
          <cell r="B714" t="str">
            <v>NC_000913.3</v>
          </cell>
          <cell r="C714">
            <v>775849</v>
          </cell>
          <cell r="D714">
            <v>776277</v>
          </cell>
          <cell r="E714" t="str">
            <v>+</v>
          </cell>
          <cell r="F714">
            <v>945328</v>
          </cell>
          <cell r="G714" t="str">
            <v>tolR</v>
          </cell>
        </row>
        <row r="715">
          <cell r="A715" t="str">
            <v>b0739</v>
          </cell>
          <cell r="B715" t="str">
            <v>NC_000913.3</v>
          </cell>
          <cell r="C715">
            <v>776342</v>
          </cell>
          <cell r="D715">
            <v>777607</v>
          </cell>
          <cell r="E715" t="str">
            <v>+</v>
          </cell>
          <cell r="F715">
            <v>946625</v>
          </cell>
          <cell r="G715" t="str">
            <v>tolA</v>
          </cell>
        </row>
        <row r="716">
          <cell r="A716" t="str">
            <v>b0740</v>
          </cell>
          <cell r="B716" t="str">
            <v>NC_000913.3</v>
          </cell>
          <cell r="C716">
            <v>777740</v>
          </cell>
          <cell r="D716">
            <v>779032</v>
          </cell>
          <cell r="E716" t="str">
            <v>+</v>
          </cell>
          <cell r="F716">
            <v>945429</v>
          </cell>
          <cell r="G716" t="str">
            <v>tolB</v>
          </cell>
        </row>
        <row r="717">
          <cell r="A717" t="str">
            <v>b0741</v>
          </cell>
          <cell r="B717" t="str">
            <v>NC_000913.3</v>
          </cell>
          <cell r="C717">
            <v>779067</v>
          </cell>
          <cell r="D717">
            <v>779588</v>
          </cell>
          <cell r="E717" t="str">
            <v>+</v>
          </cell>
          <cell r="F717">
            <v>945004</v>
          </cell>
          <cell r="G717" t="str">
            <v>pal</v>
          </cell>
        </row>
        <row r="718">
          <cell r="A718" t="str">
            <v>b0742</v>
          </cell>
          <cell r="B718" t="str">
            <v>NC_000913.3</v>
          </cell>
          <cell r="C718">
            <v>779598</v>
          </cell>
          <cell r="D718">
            <v>780389</v>
          </cell>
          <cell r="E718" t="str">
            <v>+</v>
          </cell>
          <cell r="F718">
            <v>947227</v>
          </cell>
          <cell r="G718" t="str">
            <v>cpoB</v>
          </cell>
        </row>
        <row r="719">
          <cell r="A719" t="str">
            <v>b0750</v>
          </cell>
          <cell r="B719" t="str">
            <v>NC_000913.3</v>
          </cell>
          <cell r="C719">
            <v>782085</v>
          </cell>
          <cell r="D719">
            <v>783128</v>
          </cell>
          <cell r="E719" t="str">
            <v>+</v>
          </cell>
          <cell r="F719">
            <v>945351</v>
          </cell>
          <cell r="G719" t="str">
            <v>nadA</v>
          </cell>
        </row>
        <row r="720">
          <cell r="A720" t="str">
            <v>b0751</v>
          </cell>
          <cell r="B720" t="str">
            <v>NC_000913.3</v>
          </cell>
          <cell r="C720">
            <v>783166</v>
          </cell>
          <cell r="D720">
            <v>783885</v>
          </cell>
          <cell r="E720" t="str">
            <v>+</v>
          </cell>
          <cell r="F720">
            <v>945350</v>
          </cell>
          <cell r="G720" t="str">
            <v>pnuC</v>
          </cell>
        </row>
        <row r="721">
          <cell r="A721" t="str">
            <v>b0752</v>
          </cell>
          <cell r="B721" t="str">
            <v>NC_000913.3</v>
          </cell>
          <cell r="C721">
            <v>783882</v>
          </cell>
          <cell r="D721">
            <v>784823</v>
          </cell>
          <cell r="E721" t="str">
            <v>-</v>
          </cell>
          <cell r="F721">
            <v>945348</v>
          </cell>
          <cell r="G721" t="str">
            <v>zitB</v>
          </cell>
        </row>
        <row r="722">
          <cell r="A722" t="str">
            <v>b0753</v>
          </cell>
          <cell r="B722" t="str">
            <v>NC_000913.3</v>
          </cell>
          <cell r="C722">
            <v>784937</v>
          </cell>
          <cell r="D722">
            <v>785317</v>
          </cell>
          <cell r="E722" t="str">
            <v>-</v>
          </cell>
          <cell r="F722">
            <v>945356</v>
          </cell>
          <cell r="G722" t="str">
            <v>ybgS</v>
          </cell>
        </row>
        <row r="723">
          <cell r="A723" t="str">
            <v>b0754</v>
          </cell>
          <cell r="B723" t="str">
            <v>NC_000913.3</v>
          </cell>
          <cell r="C723">
            <v>785633</v>
          </cell>
          <cell r="D723">
            <v>786685</v>
          </cell>
          <cell r="E723" t="str">
            <v>+</v>
          </cell>
          <cell r="F723">
            <v>945605</v>
          </cell>
          <cell r="G723" t="str">
            <v>aroG</v>
          </cell>
        </row>
        <row r="724">
          <cell r="A724" t="str">
            <v>b0755</v>
          </cell>
          <cell r="B724" t="str">
            <v>NC_000913.3</v>
          </cell>
          <cell r="C724">
            <v>786843</v>
          </cell>
          <cell r="D724">
            <v>787595</v>
          </cell>
          <cell r="E724" t="str">
            <v>-</v>
          </cell>
          <cell r="F724">
            <v>945068</v>
          </cell>
          <cell r="G724" t="str">
            <v>gpmA</v>
          </cell>
        </row>
        <row r="725">
          <cell r="A725" t="str">
            <v>b0756</v>
          </cell>
          <cell r="B725" t="str">
            <v>NC_000913.3</v>
          </cell>
          <cell r="C725">
            <v>787797</v>
          </cell>
          <cell r="D725">
            <v>788837</v>
          </cell>
          <cell r="E725" t="str">
            <v>-</v>
          </cell>
          <cell r="F725">
            <v>944943</v>
          </cell>
          <cell r="G725" t="str">
            <v>galM</v>
          </cell>
        </row>
        <row r="726">
          <cell r="A726" t="str">
            <v>b0757</v>
          </cell>
          <cell r="B726" t="str">
            <v>NC_000913.3</v>
          </cell>
          <cell r="C726">
            <v>788831</v>
          </cell>
          <cell r="D726">
            <v>789979</v>
          </cell>
          <cell r="E726" t="str">
            <v>-</v>
          </cell>
          <cell r="F726">
            <v>945358</v>
          </cell>
          <cell r="G726" t="str">
            <v>galK</v>
          </cell>
        </row>
        <row r="727">
          <cell r="A727" t="str">
            <v>b0758</v>
          </cell>
          <cell r="B727" t="str">
            <v>NC_000913.3</v>
          </cell>
          <cell r="C727">
            <v>789983</v>
          </cell>
          <cell r="D727">
            <v>791029</v>
          </cell>
          <cell r="E727" t="str">
            <v>-</v>
          </cell>
          <cell r="F727">
            <v>945357</v>
          </cell>
          <cell r="G727" t="str">
            <v>galT</v>
          </cell>
        </row>
        <row r="728">
          <cell r="A728" t="str">
            <v>b0759</v>
          </cell>
          <cell r="B728" t="str">
            <v>NC_000913.3</v>
          </cell>
          <cell r="C728">
            <v>791039</v>
          </cell>
          <cell r="D728">
            <v>792055</v>
          </cell>
          <cell r="E728" t="str">
            <v>-</v>
          </cell>
          <cell r="F728">
            <v>945354</v>
          </cell>
          <cell r="G728" t="str">
            <v>galE</v>
          </cell>
        </row>
        <row r="729">
          <cell r="A729" t="str">
            <v>b0760</v>
          </cell>
          <cell r="B729" t="str">
            <v>NC_000913.3</v>
          </cell>
          <cell r="C729">
            <v>792316</v>
          </cell>
          <cell r="D729">
            <v>793788</v>
          </cell>
          <cell r="E729" t="str">
            <v>-</v>
          </cell>
          <cell r="F729">
            <v>945368</v>
          </cell>
          <cell r="G729" t="str">
            <v>modF</v>
          </cell>
        </row>
        <row r="730">
          <cell r="A730" t="str">
            <v>b0761</v>
          </cell>
          <cell r="B730" t="str">
            <v>NC_000913.3</v>
          </cell>
          <cell r="C730">
            <v>793856</v>
          </cell>
          <cell r="D730">
            <v>794644</v>
          </cell>
          <cell r="E730" t="str">
            <v>-</v>
          </cell>
          <cell r="F730">
            <v>945366</v>
          </cell>
          <cell r="G730" t="str">
            <v>modE</v>
          </cell>
        </row>
        <row r="731">
          <cell r="A731" t="str">
            <v>b0762</v>
          </cell>
          <cell r="B731" t="str">
            <v>NC_000913.3</v>
          </cell>
          <cell r="C731">
            <v>794773</v>
          </cell>
          <cell r="D731">
            <v>794922</v>
          </cell>
          <cell r="E731" t="str">
            <v>+</v>
          </cell>
          <cell r="F731">
            <v>945365</v>
          </cell>
          <cell r="G731" t="str">
            <v>acrZ</v>
          </cell>
        </row>
        <row r="732">
          <cell r="A732" t="str">
            <v>b0763</v>
          </cell>
          <cell r="B732" t="str">
            <v>NC_000913.3</v>
          </cell>
          <cell r="C732">
            <v>795089</v>
          </cell>
          <cell r="D732">
            <v>795862</v>
          </cell>
          <cell r="E732" t="str">
            <v>+</v>
          </cell>
          <cell r="F732">
            <v>945364</v>
          </cell>
          <cell r="G732" t="str">
            <v>modA</v>
          </cell>
        </row>
        <row r="733">
          <cell r="A733" t="str">
            <v>b0764</v>
          </cell>
          <cell r="B733" t="str">
            <v>NC_000913.3</v>
          </cell>
          <cell r="C733">
            <v>795862</v>
          </cell>
          <cell r="D733">
            <v>796551</v>
          </cell>
          <cell r="E733" t="str">
            <v>+</v>
          </cell>
          <cell r="F733">
            <v>945361</v>
          </cell>
          <cell r="G733" t="str">
            <v>modB</v>
          </cell>
        </row>
        <row r="734">
          <cell r="A734" t="str">
            <v>b0765</v>
          </cell>
          <cell r="B734" t="str">
            <v>NC_000913.3</v>
          </cell>
          <cell r="C734">
            <v>796554</v>
          </cell>
          <cell r="D734">
            <v>797612</v>
          </cell>
          <cell r="E734" t="str">
            <v>+</v>
          </cell>
          <cell r="F734">
            <v>945362</v>
          </cell>
          <cell r="G734" t="str">
            <v>modC</v>
          </cell>
        </row>
        <row r="735">
          <cell r="A735" t="str">
            <v>b0766</v>
          </cell>
          <cell r="B735" t="str">
            <v>NC_000913.3</v>
          </cell>
          <cell r="C735">
            <v>797613</v>
          </cell>
          <cell r="D735">
            <v>798431</v>
          </cell>
          <cell r="E735" t="str">
            <v>-</v>
          </cell>
          <cell r="F735">
            <v>945372</v>
          </cell>
          <cell r="G735" t="str">
            <v>ybhA</v>
          </cell>
        </row>
        <row r="736">
          <cell r="A736" t="str">
            <v>b0767</v>
          </cell>
          <cell r="B736" t="str">
            <v>NC_000913.3</v>
          </cell>
          <cell r="C736">
            <v>798586</v>
          </cell>
          <cell r="D736">
            <v>799581</v>
          </cell>
          <cell r="E736" t="str">
            <v>+</v>
          </cell>
          <cell r="F736">
            <v>946398</v>
          </cell>
          <cell r="G736" t="str">
            <v>pgl</v>
          </cell>
        </row>
        <row r="737">
          <cell r="A737" t="str">
            <v>b0768</v>
          </cell>
          <cell r="B737" t="str">
            <v>NC_000913.3</v>
          </cell>
          <cell r="C737">
            <v>799622</v>
          </cell>
          <cell r="D737">
            <v>800575</v>
          </cell>
          <cell r="E737" t="str">
            <v>-</v>
          </cell>
          <cell r="F737">
            <v>944869</v>
          </cell>
          <cell r="G737" t="str">
            <v>ybhD</v>
          </cell>
        </row>
        <row r="738">
          <cell r="A738" t="str">
            <v>b0769</v>
          </cell>
          <cell r="B738" t="str">
            <v>NC_000913.3</v>
          </cell>
          <cell r="C738">
            <v>800759</v>
          </cell>
          <cell r="D738">
            <v>801811</v>
          </cell>
          <cell r="E738" t="str">
            <v>+</v>
          </cell>
          <cell r="F738">
            <v>945375</v>
          </cell>
          <cell r="G738" t="str">
            <v>ybhH</v>
          </cell>
        </row>
        <row r="739">
          <cell r="A739" t="str">
            <v>b0770</v>
          </cell>
          <cell r="B739" t="str">
            <v>NC_000913.3</v>
          </cell>
          <cell r="C739">
            <v>801887</v>
          </cell>
          <cell r="D739">
            <v>803320</v>
          </cell>
          <cell r="E739" t="str">
            <v>+</v>
          </cell>
          <cell r="F739">
            <v>945377</v>
          </cell>
          <cell r="G739" t="str">
            <v>ybhI</v>
          </cell>
        </row>
        <row r="740">
          <cell r="A740" t="str">
            <v>b0771</v>
          </cell>
          <cell r="B740" t="str">
            <v>NC_000913.3</v>
          </cell>
          <cell r="C740">
            <v>803503</v>
          </cell>
          <cell r="D740">
            <v>805764</v>
          </cell>
          <cell r="E740" t="str">
            <v>+</v>
          </cell>
          <cell r="F740">
            <v>945380</v>
          </cell>
          <cell r="G740" t="str">
            <v>ybhJ</v>
          </cell>
        </row>
        <row r="741">
          <cell r="A741" t="str">
            <v>b0772</v>
          </cell>
          <cell r="B741" t="str">
            <v>NC_000913.3</v>
          </cell>
          <cell r="C741">
            <v>805998</v>
          </cell>
          <cell r="D741">
            <v>807281</v>
          </cell>
          <cell r="E741" t="str">
            <v>-</v>
          </cell>
          <cell r="F741">
            <v>945381</v>
          </cell>
          <cell r="G741" t="str">
            <v>ybhC</v>
          </cell>
        </row>
        <row r="742">
          <cell r="A742" t="str">
            <v>b0773</v>
          </cell>
          <cell r="B742" t="str">
            <v>NC_000913.3</v>
          </cell>
          <cell r="C742">
            <v>807433</v>
          </cell>
          <cell r="D742">
            <v>807909</v>
          </cell>
          <cell r="E742" t="str">
            <v>-</v>
          </cell>
          <cell r="F742">
            <v>945383</v>
          </cell>
          <cell r="G742" t="str">
            <v>ybhB</v>
          </cell>
        </row>
        <row r="743">
          <cell r="A743" t="str">
            <v>b0774</v>
          </cell>
          <cell r="B743" t="str">
            <v>NC_000913.3</v>
          </cell>
          <cell r="C743">
            <v>807968</v>
          </cell>
          <cell r="D743">
            <v>809257</v>
          </cell>
          <cell r="E743" t="str">
            <v>-</v>
          </cell>
          <cell r="F743">
            <v>945376</v>
          </cell>
          <cell r="G743" t="str">
            <v>bioA</v>
          </cell>
        </row>
        <row r="744">
          <cell r="A744" t="str">
            <v>b0775</v>
          </cell>
          <cell r="B744" t="str">
            <v>NC_000913.3</v>
          </cell>
          <cell r="C744">
            <v>809344</v>
          </cell>
          <cell r="D744">
            <v>810384</v>
          </cell>
          <cell r="E744" t="str">
            <v>+</v>
          </cell>
          <cell r="F744">
            <v>945370</v>
          </cell>
          <cell r="G744" t="str">
            <v>bioB</v>
          </cell>
        </row>
        <row r="745">
          <cell r="A745" t="str">
            <v>b0776</v>
          </cell>
          <cell r="B745" t="str">
            <v>NC_000913.3</v>
          </cell>
          <cell r="C745">
            <v>810381</v>
          </cell>
          <cell r="D745">
            <v>811535</v>
          </cell>
          <cell r="E745" t="str">
            <v>+</v>
          </cell>
          <cell r="F745">
            <v>945384</v>
          </cell>
          <cell r="G745" t="str">
            <v>bioF</v>
          </cell>
        </row>
        <row r="746">
          <cell r="A746" t="str">
            <v>b0777</v>
          </cell>
          <cell r="B746" t="str">
            <v>NC_000913.3</v>
          </cell>
          <cell r="C746">
            <v>811522</v>
          </cell>
          <cell r="D746">
            <v>812277</v>
          </cell>
          <cell r="E746" t="str">
            <v>+</v>
          </cell>
          <cell r="F746">
            <v>945388</v>
          </cell>
          <cell r="G746" t="str">
            <v>bioC</v>
          </cell>
        </row>
        <row r="747">
          <cell r="A747" t="str">
            <v>b0778</v>
          </cell>
          <cell r="B747" t="str">
            <v>NC_000913.3</v>
          </cell>
          <cell r="C747">
            <v>812270</v>
          </cell>
          <cell r="D747">
            <v>812947</v>
          </cell>
          <cell r="E747" t="str">
            <v>+</v>
          </cell>
          <cell r="F747">
            <v>945387</v>
          </cell>
          <cell r="G747" t="str">
            <v>bioD</v>
          </cell>
        </row>
        <row r="748">
          <cell r="A748" t="str">
            <v>b0779</v>
          </cell>
          <cell r="B748" t="str">
            <v>NC_000913.3</v>
          </cell>
          <cell r="C748">
            <v>813526</v>
          </cell>
          <cell r="D748">
            <v>815547</v>
          </cell>
          <cell r="E748" t="str">
            <v>+</v>
          </cell>
          <cell r="F748">
            <v>945385</v>
          </cell>
          <cell r="G748" t="str">
            <v>uvrB</v>
          </cell>
        </row>
        <row r="749">
          <cell r="A749" t="str">
            <v>b0780</v>
          </cell>
          <cell r="B749" t="str">
            <v>NC_000913.3</v>
          </cell>
          <cell r="C749">
            <v>815739</v>
          </cell>
          <cell r="D749">
            <v>816647</v>
          </cell>
          <cell r="E749" t="str">
            <v>-</v>
          </cell>
          <cell r="F749">
            <v>945390</v>
          </cell>
          <cell r="G749" t="str">
            <v>ybhK</v>
          </cell>
        </row>
        <row r="750">
          <cell r="A750" t="str">
            <v>b0781</v>
          </cell>
          <cell r="B750" t="str">
            <v>NC_000913.3</v>
          </cell>
          <cell r="C750">
            <v>817044</v>
          </cell>
          <cell r="D750">
            <v>818033</v>
          </cell>
          <cell r="E750" t="str">
            <v>+</v>
          </cell>
          <cell r="F750">
            <v>945392</v>
          </cell>
          <cell r="G750" t="str">
            <v>moaA</v>
          </cell>
        </row>
        <row r="751">
          <cell r="A751" t="str">
            <v>b0782</v>
          </cell>
          <cell r="B751" t="str">
            <v>NC_000913.3</v>
          </cell>
          <cell r="C751">
            <v>818055</v>
          </cell>
          <cell r="D751">
            <v>818567</v>
          </cell>
          <cell r="E751" t="str">
            <v>+</v>
          </cell>
          <cell r="F751">
            <v>945396</v>
          </cell>
          <cell r="G751" t="str">
            <v>moaB</v>
          </cell>
        </row>
        <row r="752">
          <cell r="A752" t="str">
            <v>b0783</v>
          </cell>
          <cell r="B752" t="str">
            <v>NC_000913.3</v>
          </cell>
          <cell r="C752">
            <v>818570</v>
          </cell>
          <cell r="D752">
            <v>819055</v>
          </cell>
          <cell r="E752" t="str">
            <v>+</v>
          </cell>
          <cell r="F752">
            <v>945397</v>
          </cell>
          <cell r="G752" t="str">
            <v>moaC</v>
          </cell>
        </row>
        <row r="753">
          <cell r="A753" t="str">
            <v>b0784</v>
          </cell>
          <cell r="B753" t="str">
            <v>NC_000913.3</v>
          </cell>
          <cell r="C753">
            <v>819048</v>
          </cell>
          <cell r="D753">
            <v>819293</v>
          </cell>
          <cell r="E753" t="str">
            <v>+</v>
          </cell>
          <cell r="F753">
            <v>945398</v>
          </cell>
          <cell r="G753" t="str">
            <v>moaD</v>
          </cell>
        </row>
        <row r="754">
          <cell r="A754" t="str">
            <v>b0785</v>
          </cell>
          <cell r="B754" t="str">
            <v>NC_000913.3</v>
          </cell>
          <cell r="C754">
            <v>819295</v>
          </cell>
          <cell r="D754">
            <v>819747</v>
          </cell>
          <cell r="E754" t="str">
            <v>+</v>
          </cell>
          <cell r="F754">
            <v>945399</v>
          </cell>
          <cell r="G754" t="str">
            <v>moaE</v>
          </cell>
        </row>
        <row r="755">
          <cell r="A755" t="str">
            <v>b0786</v>
          </cell>
          <cell r="B755" t="str">
            <v>NC_000913.3</v>
          </cell>
          <cell r="C755">
            <v>819884</v>
          </cell>
          <cell r="D755">
            <v>820588</v>
          </cell>
          <cell r="E755" t="str">
            <v>+</v>
          </cell>
          <cell r="F755">
            <v>945401</v>
          </cell>
          <cell r="G755" t="str">
            <v>ybhL</v>
          </cell>
        </row>
        <row r="756">
          <cell r="A756" t="str">
            <v>b0787</v>
          </cell>
          <cell r="B756" t="str">
            <v>NC_000913.3</v>
          </cell>
          <cell r="C756">
            <v>820793</v>
          </cell>
          <cell r="D756">
            <v>821506</v>
          </cell>
          <cell r="E756" t="str">
            <v>+</v>
          </cell>
          <cell r="F756">
            <v>949001</v>
          </cell>
          <cell r="G756" t="str">
            <v>ybhM</v>
          </cell>
        </row>
        <row r="757">
          <cell r="A757" t="str">
            <v>b0788</v>
          </cell>
          <cell r="B757" t="str">
            <v>NC_000913.3</v>
          </cell>
          <cell r="C757">
            <v>821542</v>
          </cell>
          <cell r="D757">
            <v>822498</v>
          </cell>
          <cell r="E757" t="str">
            <v>-</v>
          </cell>
          <cell r="F757">
            <v>945410</v>
          </cell>
          <cell r="G757" t="str">
            <v>ybhN</v>
          </cell>
        </row>
        <row r="758">
          <cell r="A758" t="str">
            <v>b0789</v>
          </cell>
          <cell r="B758" t="str">
            <v>NC_000913.3</v>
          </cell>
          <cell r="C758">
            <v>822498</v>
          </cell>
          <cell r="D758">
            <v>823739</v>
          </cell>
          <cell r="E758" t="str">
            <v>-</v>
          </cell>
          <cell r="F758">
            <v>945409</v>
          </cell>
          <cell r="G758" t="str">
            <v>clsB</v>
          </cell>
        </row>
        <row r="759">
          <cell r="A759" t="str">
            <v>b0790</v>
          </cell>
          <cell r="B759" t="str">
            <v>NC_000913.3</v>
          </cell>
          <cell r="C759">
            <v>823736</v>
          </cell>
          <cell r="D759">
            <v>824497</v>
          </cell>
          <cell r="E759" t="str">
            <v>-</v>
          </cell>
          <cell r="F759">
            <v>945408</v>
          </cell>
          <cell r="G759" t="str">
            <v>ybhP</v>
          </cell>
        </row>
        <row r="760">
          <cell r="A760" t="str">
            <v>b0791</v>
          </cell>
          <cell r="B760" t="str">
            <v>NC_000913.3</v>
          </cell>
          <cell r="C760">
            <v>824630</v>
          </cell>
          <cell r="D760">
            <v>825040</v>
          </cell>
          <cell r="E760" t="str">
            <v>+</v>
          </cell>
          <cell r="F760">
            <v>945405</v>
          </cell>
          <cell r="G760" t="str">
            <v>ybhQ</v>
          </cell>
        </row>
        <row r="761">
          <cell r="A761" t="str">
            <v>b0792</v>
          </cell>
          <cell r="B761" t="str">
            <v>NC_000913.3</v>
          </cell>
          <cell r="C761">
            <v>825002</v>
          </cell>
          <cell r="D761">
            <v>826108</v>
          </cell>
          <cell r="E761" t="str">
            <v>-</v>
          </cell>
          <cell r="F761">
            <v>945403</v>
          </cell>
          <cell r="G761" t="str">
            <v>ybhR</v>
          </cell>
        </row>
        <row r="762">
          <cell r="A762" t="str">
            <v>b0793</v>
          </cell>
          <cell r="B762" t="str">
            <v>NC_000913.3</v>
          </cell>
          <cell r="C762">
            <v>826119</v>
          </cell>
          <cell r="D762">
            <v>827252</v>
          </cell>
          <cell r="E762" t="str">
            <v>-</v>
          </cell>
          <cell r="F762">
            <v>945411</v>
          </cell>
          <cell r="G762" t="str">
            <v>ybhS</v>
          </cell>
        </row>
        <row r="763">
          <cell r="A763" t="str">
            <v>b0794</v>
          </cell>
          <cell r="B763" t="str">
            <v>NC_000913.3</v>
          </cell>
          <cell r="C763">
            <v>827245</v>
          </cell>
          <cell r="D763">
            <v>828981</v>
          </cell>
          <cell r="E763" t="str">
            <v>-</v>
          </cell>
          <cell r="F763">
            <v>945413</v>
          </cell>
          <cell r="G763" t="str">
            <v>ybhF</v>
          </cell>
        </row>
        <row r="764">
          <cell r="A764" t="str">
            <v>b0795</v>
          </cell>
          <cell r="B764" t="str">
            <v>NC_000913.3</v>
          </cell>
          <cell r="C764">
            <v>828974</v>
          </cell>
          <cell r="D764">
            <v>829972</v>
          </cell>
          <cell r="E764" t="str">
            <v>-</v>
          </cell>
          <cell r="F764">
            <v>945414</v>
          </cell>
          <cell r="G764" t="str">
            <v>ybhG</v>
          </cell>
        </row>
        <row r="765">
          <cell r="A765" t="str">
            <v>b0796</v>
          </cell>
          <cell r="B765" t="str">
            <v>NC_000913.3</v>
          </cell>
          <cell r="C765">
            <v>829972</v>
          </cell>
          <cell r="D765">
            <v>830643</v>
          </cell>
          <cell r="E765" t="str">
            <v>-</v>
          </cell>
          <cell r="F765">
            <v>945421</v>
          </cell>
          <cell r="G765" t="str">
            <v>cecR</v>
          </cell>
        </row>
        <row r="766">
          <cell r="A766" t="str">
            <v>b0797</v>
          </cell>
          <cell r="B766" t="str">
            <v>NC_000913.3</v>
          </cell>
          <cell r="C766">
            <v>830872</v>
          </cell>
          <cell r="D766">
            <v>832236</v>
          </cell>
          <cell r="E766" t="str">
            <v>+</v>
          </cell>
          <cell r="F766">
            <v>945425</v>
          </cell>
          <cell r="G766" t="str">
            <v>rhlE</v>
          </cell>
        </row>
        <row r="767">
          <cell r="A767" t="str">
            <v>b0798</v>
          </cell>
          <cell r="B767" t="str">
            <v>NC_000913.3</v>
          </cell>
          <cell r="C767">
            <v>832468</v>
          </cell>
          <cell r="D767">
            <v>832950</v>
          </cell>
          <cell r="E767" t="str">
            <v>-</v>
          </cell>
          <cell r="F767">
            <v>945426</v>
          </cell>
          <cell r="G767" t="str">
            <v>ybiA</v>
          </cell>
        </row>
        <row r="768">
          <cell r="A768" t="str">
            <v>b0799</v>
          </cell>
          <cell r="B768" t="str">
            <v>NC_000913.3</v>
          </cell>
          <cell r="C768">
            <v>833070</v>
          </cell>
          <cell r="D768">
            <v>835220</v>
          </cell>
          <cell r="E768" t="str">
            <v>+</v>
          </cell>
          <cell r="F768">
            <v>945431</v>
          </cell>
          <cell r="G768" t="str">
            <v>dinG</v>
          </cell>
        </row>
        <row r="769">
          <cell r="A769" t="str">
            <v>b0800</v>
          </cell>
          <cell r="B769" t="str">
            <v>NC_000913.3</v>
          </cell>
          <cell r="C769">
            <v>835248</v>
          </cell>
          <cell r="D769">
            <v>836210</v>
          </cell>
          <cell r="E769" t="str">
            <v>+</v>
          </cell>
          <cell r="F769">
            <v>945424</v>
          </cell>
          <cell r="G769" t="str">
            <v>ybiB</v>
          </cell>
        </row>
        <row r="770">
          <cell r="A770" t="str">
            <v>b0801</v>
          </cell>
          <cell r="B770" t="str">
            <v>NC_000913.3</v>
          </cell>
          <cell r="C770">
            <v>836351</v>
          </cell>
          <cell r="D770">
            <v>837436</v>
          </cell>
          <cell r="E770" t="str">
            <v>+</v>
          </cell>
          <cell r="F770">
            <v>945412</v>
          </cell>
          <cell r="G770" t="str">
            <v>hcxB</v>
          </cell>
        </row>
        <row r="771">
          <cell r="A771" t="str">
            <v>b4769</v>
          </cell>
          <cell r="B771" t="str">
            <v>NC_000913.3</v>
          </cell>
          <cell r="C771">
            <v>837503</v>
          </cell>
          <cell r="D771">
            <v>837562</v>
          </cell>
          <cell r="E771" t="str">
            <v>+</v>
          </cell>
          <cell r="F771">
            <v>63925630</v>
          </cell>
          <cell r="G771" t="str">
            <v>ybiE</v>
          </cell>
        </row>
        <row r="772">
          <cell r="A772" t="str">
            <v>b0802</v>
          </cell>
          <cell r="B772" t="str">
            <v>NC_000913.3</v>
          </cell>
          <cell r="C772">
            <v>837665</v>
          </cell>
          <cell r="D772">
            <v>837925</v>
          </cell>
          <cell r="E772" t="str">
            <v>-</v>
          </cell>
          <cell r="F772">
            <v>945433</v>
          </cell>
          <cell r="G772" t="str">
            <v>ybiJ</v>
          </cell>
        </row>
        <row r="773">
          <cell r="A773" t="str">
            <v>b0803</v>
          </cell>
          <cell r="B773" t="str">
            <v>NC_000913.3</v>
          </cell>
          <cell r="C773">
            <v>838190</v>
          </cell>
          <cell r="D773">
            <v>838456</v>
          </cell>
          <cell r="E773" t="str">
            <v>-</v>
          </cell>
          <cell r="F773">
            <v>945434</v>
          </cell>
          <cell r="G773" t="str">
            <v>ybiI</v>
          </cell>
        </row>
        <row r="774">
          <cell r="A774" t="str">
            <v>b0804</v>
          </cell>
          <cell r="B774" t="str">
            <v>NC_000913.3</v>
          </cell>
          <cell r="C774">
            <v>838530</v>
          </cell>
          <cell r="D774">
            <v>839207</v>
          </cell>
          <cell r="E774" t="str">
            <v>-</v>
          </cell>
          <cell r="F774">
            <v>947502</v>
          </cell>
          <cell r="G774" t="str">
            <v>ybiX</v>
          </cell>
        </row>
        <row r="775">
          <cell r="A775" t="str">
            <v>b0805</v>
          </cell>
          <cell r="B775" t="str">
            <v>NC_000913.3</v>
          </cell>
          <cell r="C775">
            <v>839249</v>
          </cell>
          <cell r="D775">
            <v>841531</v>
          </cell>
          <cell r="E775" t="str">
            <v>-</v>
          </cell>
          <cell r="F775">
            <v>946246</v>
          </cell>
          <cell r="G775" t="str">
            <v>fiu</v>
          </cell>
        </row>
        <row r="776">
          <cell r="A776" t="str">
            <v>b0806</v>
          </cell>
          <cell r="B776" t="str">
            <v>NC_000913.3</v>
          </cell>
          <cell r="C776">
            <v>841796</v>
          </cell>
          <cell r="D776">
            <v>842056</v>
          </cell>
          <cell r="E776" t="str">
            <v>-</v>
          </cell>
          <cell r="F776">
            <v>947523</v>
          </cell>
          <cell r="G776" t="str">
            <v>mcbA</v>
          </cell>
        </row>
        <row r="777">
          <cell r="A777" t="str">
            <v>b0807</v>
          </cell>
          <cell r="B777" t="str">
            <v>NC_000913.3</v>
          </cell>
          <cell r="C777">
            <v>842332</v>
          </cell>
          <cell r="D777">
            <v>843258</v>
          </cell>
          <cell r="E777" t="str">
            <v>+</v>
          </cell>
          <cell r="F777">
            <v>944938</v>
          </cell>
          <cell r="G777" t="str">
            <v>rlmF</v>
          </cell>
        </row>
        <row r="778">
          <cell r="A778" t="str">
            <v>b0808</v>
          </cell>
          <cell r="B778" t="str">
            <v>NC_000913.3</v>
          </cell>
          <cell r="C778">
            <v>843255</v>
          </cell>
          <cell r="D778">
            <v>845480</v>
          </cell>
          <cell r="E778" t="str">
            <v>-</v>
          </cell>
          <cell r="F778">
            <v>945935</v>
          </cell>
          <cell r="G778" t="str">
            <v>ybiO</v>
          </cell>
        </row>
        <row r="779">
          <cell r="A779" t="str">
            <v>b0809</v>
          </cell>
          <cell r="B779" t="str">
            <v>NC_000913.3</v>
          </cell>
          <cell r="C779">
            <v>845741</v>
          </cell>
          <cell r="D779">
            <v>846463</v>
          </cell>
          <cell r="E779" t="str">
            <v>-</v>
          </cell>
          <cell r="F779">
            <v>945435</v>
          </cell>
          <cell r="G779" t="str">
            <v>glnQ</v>
          </cell>
        </row>
        <row r="780">
          <cell r="A780" t="str">
            <v>b0810</v>
          </cell>
          <cell r="B780" t="str">
            <v>NC_000913.3</v>
          </cell>
          <cell r="C780">
            <v>846460</v>
          </cell>
          <cell r="D780">
            <v>847119</v>
          </cell>
          <cell r="E780" t="str">
            <v>-</v>
          </cell>
          <cell r="F780">
            <v>945621</v>
          </cell>
          <cell r="G780" t="str">
            <v>glnP</v>
          </cell>
        </row>
        <row r="781">
          <cell r="A781" t="str">
            <v>b0811</v>
          </cell>
          <cell r="B781" t="str">
            <v>NC_000913.3</v>
          </cell>
          <cell r="C781">
            <v>847258</v>
          </cell>
          <cell r="D781">
            <v>848004</v>
          </cell>
          <cell r="E781" t="str">
            <v>-</v>
          </cell>
          <cell r="F781">
            <v>944872</v>
          </cell>
          <cell r="G781" t="str">
            <v>glnH</v>
          </cell>
        </row>
        <row r="782">
          <cell r="A782" t="str">
            <v>b0812</v>
          </cell>
          <cell r="B782" t="str">
            <v>NC_000913.3</v>
          </cell>
          <cell r="C782">
            <v>848408</v>
          </cell>
          <cell r="D782">
            <v>848911</v>
          </cell>
          <cell r="E782" t="str">
            <v>-</v>
          </cell>
          <cell r="F782">
            <v>945101</v>
          </cell>
          <cell r="G782" t="str">
            <v>dps</v>
          </cell>
        </row>
        <row r="783">
          <cell r="A783" t="str">
            <v>b0813</v>
          </cell>
          <cell r="B783" t="str">
            <v>NC_000913.3</v>
          </cell>
          <cell r="C783">
            <v>849210</v>
          </cell>
          <cell r="D783">
            <v>850097</v>
          </cell>
          <cell r="E783" t="str">
            <v>-</v>
          </cell>
          <cell r="F783">
            <v>947045</v>
          </cell>
          <cell r="G783" t="str">
            <v>rhtA</v>
          </cell>
        </row>
        <row r="784">
          <cell r="A784" t="str">
            <v>b4736</v>
          </cell>
          <cell r="B784" t="str">
            <v>NC_000913.3</v>
          </cell>
          <cell r="C784">
            <v>850332</v>
          </cell>
          <cell r="D784">
            <v>850397</v>
          </cell>
          <cell r="E784" t="str">
            <v>+</v>
          </cell>
          <cell r="F784">
            <v>38094946</v>
          </cell>
          <cell r="G784" t="str">
            <v>yliM</v>
          </cell>
        </row>
        <row r="785">
          <cell r="A785" t="str">
            <v>b0814</v>
          </cell>
          <cell r="B785" t="str">
            <v>NC_000913.3</v>
          </cell>
          <cell r="C785">
            <v>850450</v>
          </cell>
          <cell r="D785">
            <v>850965</v>
          </cell>
          <cell r="E785" t="str">
            <v>+</v>
          </cell>
          <cell r="F785">
            <v>944967</v>
          </cell>
          <cell r="G785" t="str">
            <v>ompX</v>
          </cell>
        </row>
        <row r="786">
          <cell r="A786" t="str">
            <v>b0815</v>
          </cell>
          <cell r="B786" t="str">
            <v>NC_000913.3</v>
          </cell>
          <cell r="C786">
            <v>851014</v>
          </cell>
          <cell r="D786">
            <v>852597</v>
          </cell>
          <cell r="E786" t="str">
            <v>-</v>
          </cell>
          <cell r="F786">
            <v>945360</v>
          </cell>
          <cell r="G786" t="str">
            <v>opgE</v>
          </cell>
        </row>
        <row r="787">
          <cell r="A787" t="str">
            <v>b4705</v>
          </cell>
          <cell r="B787" t="str">
            <v>NC_000913.3</v>
          </cell>
          <cell r="C787">
            <v>852869</v>
          </cell>
          <cell r="D787">
            <v>852997</v>
          </cell>
          <cell r="E787" t="str">
            <v>-</v>
          </cell>
          <cell r="F787">
            <v>14678509</v>
          </cell>
          <cell r="G787" t="str">
            <v>mntS</v>
          </cell>
        </row>
        <row r="788">
          <cell r="A788" t="str">
            <v>b0817</v>
          </cell>
          <cell r="B788" t="str">
            <v>NC_000913.3</v>
          </cell>
          <cell r="C788">
            <v>853183</v>
          </cell>
          <cell r="D788">
            <v>853650</v>
          </cell>
          <cell r="E788" t="str">
            <v>+</v>
          </cell>
          <cell r="F788">
            <v>945437</v>
          </cell>
          <cell r="G788" t="str">
            <v>mntR</v>
          </cell>
        </row>
        <row r="789">
          <cell r="A789" t="str">
            <v>b0818</v>
          </cell>
          <cell r="B789" t="str">
            <v>NC_000913.3</v>
          </cell>
          <cell r="C789">
            <v>853647</v>
          </cell>
          <cell r="D789">
            <v>854765</v>
          </cell>
          <cell r="E789" t="str">
            <v>+</v>
          </cell>
          <cell r="F789">
            <v>945438</v>
          </cell>
          <cell r="G789" t="str">
            <v>ybiR</v>
          </cell>
        </row>
        <row r="790">
          <cell r="A790" t="str">
            <v>b0819</v>
          </cell>
          <cell r="B790" t="str">
            <v>NC_000913.3</v>
          </cell>
          <cell r="C790">
            <v>854824</v>
          </cell>
          <cell r="D790">
            <v>855744</v>
          </cell>
          <cell r="E790" t="str">
            <v>-</v>
          </cell>
          <cell r="F790">
            <v>945441</v>
          </cell>
          <cell r="G790" t="str">
            <v>ldtB</v>
          </cell>
        </row>
        <row r="791">
          <cell r="A791" t="str">
            <v>b0820</v>
          </cell>
          <cell r="B791" t="str">
            <v>NC_000913.3</v>
          </cell>
          <cell r="C791">
            <v>855963</v>
          </cell>
          <cell r="D791">
            <v>857555</v>
          </cell>
          <cell r="E791" t="str">
            <v>+</v>
          </cell>
          <cell r="F791">
            <v>945440</v>
          </cell>
          <cell r="G791" t="str">
            <v>ybiT</v>
          </cell>
        </row>
        <row r="792">
          <cell r="A792" t="str">
            <v>b0821</v>
          </cell>
          <cell r="B792" t="str">
            <v>NC_000913.3</v>
          </cell>
          <cell r="C792">
            <v>857796</v>
          </cell>
          <cell r="D792">
            <v>859061</v>
          </cell>
          <cell r="E792" t="str">
            <v>-</v>
          </cell>
          <cell r="F792">
            <v>945439</v>
          </cell>
          <cell r="G792" t="str">
            <v>ybiU</v>
          </cell>
        </row>
        <row r="793">
          <cell r="A793" t="str">
            <v>b0822</v>
          </cell>
          <cell r="B793" t="str">
            <v>NC_000913.3</v>
          </cell>
          <cell r="C793">
            <v>859213</v>
          </cell>
          <cell r="D793">
            <v>860028</v>
          </cell>
          <cell r="E793" t="str">
            <v>-</v>
          </cell>
          <cell r="F793">
            <v>945432</v>
          </cell>
          <cell r="G793" t="str">
            <v>ybiV</v>
          </cell>
        </row>
        <row r="794">
          <cell r="A794" t="str">
            <v>b0823</v>
          </cell>
          <cell r="B794" t="str">
            <v>NC_000913.3</v>
          </cell>
          <cell r="C794">
            <v>860174</v>
          </cell>
          <cell r="D794">
            <v>862606</v>
          </cell>
          <cell r="E794" t="str">
            <v>-</v>
          </cell>
          <cell r="F794">
            <v>945444</v>
          </cell>
          <cell r="G794" t="str">
            <v>ybiW</v>
          </cell>
        </row>
        <row r="795">
          <cell r="A795" t="str">
            <v>b0824</v>
          </cell>
          <cell r="B795" t="str">
            <v>NC_000913.3</v>
          </cell>
          <cell r="C795">
            <v>862612</v>
          </cell>
          <cell r="D795">
            <v>863511</v>
          </cell>
          <cell r="E795" t="str">
            <v>-</v>
          </cell>
          <cell r="F795">
            <v>945445</v>
          </cell>
          <cell r="G795" t="str">
            <v>ybiY</v>
          </cell>
        </row>
        <row r="796">
          <cell r="A796" t="str">
            <v>b0825</v>
          </cell>
          <cell r="B796" t="str">
            <v>NC_000913.3</v>
          </cell>
          <cell r="C796">
            <v>863642</v>
          </cell>
          <cell r="D796">
            <v>864304</v>
          </cell>
          <cell r="E796" t="str">
            <v>+</v>
          </cell>
          <cell r="F796">
            <v>945449</v>
          </cell>
          <cell r="G796" t="str">
            <v>fsaA</v>
          </cell>
        </row>
        <row r="797">
          <cell r="A797" t="str">
            <v>b0826</v>
          </cell>
          <cell r="B797" t="str">
            <v>NC_000913.3</v>
          </cell>
          <cell r="C797">
            <v>864380</v>
          </cell>
          <cell r="D797">
            <v>865129</v>
          </cell>
          <cell r="E797" t="str">
            <v>-</v>
          </cell>
          <cell r="F797">
            <v>945452</v>
          </cell>
          <cell r="G797" t="str">
            <v>moeB</v>
          </cell>
        </row>
        <row r="798">
          <cell r="A798" t="str">
            <v>b0827</v>
          </cell>
          <cell r="B798" t="str">
            <v>NC_000913.3</v>
          </cell>
          <cell r="C798">
            <v>865129</v>
          </cell>
          <cell r="D798">
            <v>866364</v>
          </cell>
          <cell r="E798" t="str">
            <v>-</v>
          </cell>
          <cell r="F798">
            <v>945454</v>
          </cell>
          <cell r="G798" t="str">
            <v>moeA</v>
          </cell>
        </row>
        <row r="799">
          <cell r="A799" t="str">
            <v>b0828</v>
          </cell>
          <cell r="B799" t="str">
            <v>NC_000913.3</v>
          </cell>
          <cell r="C799">
            <v>866568</v>
          </cell>
          <cell r="D799">
            <v>867533</v>
          </cell>
          <cell r="E799" t="str">
            <v>+</v>
          </cell>
          <cell r="F799">
            <v>945456</v>
          </cell>
          <cell r="G799" t="str">
            <v>iaaA</v>
          </cell>
        </row>
        <row r="800">
          <cell r="A800" t="str">
            <v>b0829</v>
          </cell>
          <cell r="B800" t="str">
            <v>NC_000913.3</v>
          </cell>
          <cell r="C800">
            <v>867520</v>
          </cell>
          <cell r="D800">
            <v>869391</v>
          </cell>
          <cell r="E800" t="str">
            <v>+</v>
          </cell>
          <cell r="F800">
            <v>945457</v>
          </cell>
          <cell r="G800" t="str">
            <v>gsiA</v>
          </cell>
        </row>
        <row r="801">
          <cell r="A801" t="str">
            <v>b0830</v>
          </cell>
          <cell r="B801" t="str">
            <v>NC_000913.3</v>
          </cell>
          <cell r="C801">
            <v>869411</v>
          </cell>
          <cell r="D801">
            <v>870949</v>
          </cell>
          <cell r="E801" t="str">
            <v>+</v>
          </cell>
          <cell r="F801">
            <v>945459</v>
          </cell>
          <cell r="G801" t="str">
            <v>gsiB</v>
          </cell>
        </row>
        <row r="802">
          <cell r="A802" t="str">
            <v>b0831</v>
          </cell>
          <cell r="B802" t="str">
            <v>NC_000913.3</v>
          </cell>
          <cell r="C802">
            <v>870967</v>
          </cell>
          <cell r="D802">
            <v>871887</v>
          </cell>
          <cell r="E802" t="str">
            <v>+</v>
          </cell>
          <cell r="F802">
            <v>945460</v>
          </cell>
          <cell r="G802" t="str">
            <v>gsiC</v>
          </cell>
        </row>
        <row r="803">
          <cell r="A803" t="str">
            <v>b0832</v>
          </cell>
          <cell r="B803" t="str">
            <v>NC_000913.3</v>
          </cell>
          <cell r="C803">
            <v>871890</v>
          </cell>
          <cell r="D803">
            <v>872801</v>
          </cell>
          <cell r="E803" t="str">
            <v>+</v>
          </cell>
          <cell r="F803">
            <v>945461</v>
          </cell>
          <cell r="G803" t="str">
            <v>gsiD</v>
          </cell>
        </row>
        <row r="804">
          <cell r="A804" t="str">
            <v>b0833</v>
          </cell>
          <cell r="B804" t="str">
            <v>NC_000913.3</v>
          </cell>
          <cell r="C804">
            <v>872979</v>
          </cell>
          <cell r="D804">
            <v>875327</v>
          </cell>
          <cell r="E804" t="str">
            <v>+</v>
          </cell>
          <cell r="F804">
            <v>945462</v>
          </cell>
          <cell r="G804" t="str">
            <v>pdeI</v>
          </cell>
        </row>
        <row r="805">
          <cell r="A805" t="str">
            <v>b0834</v>
          </cell>
          <cell r="B805" t="str">
            <v>NC_000913.3</v>
          </cell>
          <cell r="C805">
            <v>875335</v>
          </cell>
          <cell r="D805">
            <v>876663</v>
          </cell>
          <cell r="E805" t="str">
            <v>+</v>
          </cell>
          <cell r="F805">
            <v>945463</v>
          </cell>
          <cell r="G805" t="str">
            <v>dgcI</v>
          </cell>
        </row>
        <row r="806">
          <cell r="A806" t="str">
            <v>b0835</v>
          </cell>
          <cell r="B806" t="str">
            <v>NC_000913.3</v>
          </cell>
          <cell r="C806">
            <v>876710</v>
          </cell>
          <cell r="D806">
            <v>878035</v>
          </cell>
          <cell r="E806" t="str">
            <v>-</v>
          </cell>
          <cell r="F806">
            <v>945465</v>
          </cell>
          <cell r="G806" t="str">
            <v>rimO</v>
          </cell>
        </row>
        <row r="807">
          <cell r="A807" t="str">
            <v>b0836</v>
          </cell>
          <cell r="B807" t="str">
            <v>NC_000913.3</v>
          </cell>
          <cell r="C807">
            <v>878248</v>
          </cell>
          <cell r="D807">
            <v>878631</v>
          </cell>
          <cell r="E807" t="str">
            <v>+</v>
          </cell>
          <cell r="F807">
            <v>945466</v>
          </cell>
          <cell r="G807" t="str">
            <v>bssR</v>
          </cell>
        </row>
        <row r="808">
          <cell r="A808" t="str">
            <v>b0837</v>
          </cell>
          <cell r="B808" t="str">
            <v>NC_000913.3</v>
          </cell>
          <cell r="C808">
            <v>878742</v>
          </cell>
          <cell r="D808">
            <v>879857</v>
          </cell>
          <cell r="E808" t="str">
            <v>+</v>
          </cell>
          <cell r="F808">
            <v>945467</v>
          </cell>
          <cell r="G808" t="str">
            <v>yliI</v>
          </cell>
        </row>
        <row r="809">
          <cell r="A809" t="str">
            <v>b0838</v>
          </cell>
          <cell r="B809" t="str">
            <v>NC_000913.3</v>
          </cell>
          <cell r="C809">
            <v>879854</v>
          </cell>
          <cell r="D809">
            <v>880480</v>
          </cell>
          <cell r="E809" t="str">
            <v>-</v>
          </cell>
          <cell r="F809">
            <v>945469</v>
          </cell>
          <cell r="G809" t="str">
            <v>gstB</v>
          </cell>
        </row>
        <row r="810">
          <cell r="A810" t="str">
            <v>b0839</v>
          </cell>
          <cell r="B810" t="str">
            <v>NC_000913.3</v>
          </cell>
          <cell r="C810">
            <v>880727</v>
          </cell>
          <cell r="D810">
            <v>881929</v>
          </cell>
          <cell r="E810" t="str">
            <v>+</v>
          </cell>
          <cell r="F810">
            <v>945455</v>
          </cell>
          <cell r="G810" t="str">
            <v>dacC</v>
          </cell>
        </row>
        <row r="811">
          <cell r="A811" t="str">
            <v>b0840</v>
          </cell>
          <cell r="B811" t="str">
            <v>NC_000913.3</v>
          </cell>
          <cell r="C811">
            <v>881976</v>
          </cell>
          <cell r="D811">
            <v>882734</v>
          </cell>
          <cell r="E811" t="str">
            <v>-</v>
          </cell>
          <cell r="F811">
            <v>945453</v>
          </cell>
          <cell r="G811" t="str">
            <v>deoR</v>
          </cell>
        </row>
        <row r="812">
          <cell r="A812" t="str">
            <v>b0841</v>
          </cell>
          <cell r="B812" t="str">
            <v>NC_000913.3</v>
          </cell>
          <cell r="C812">
            <v>882792</v>
          </cell>
          <cell r="D812">
            <v>883388</v>
          </cell>
          <cell r="E812" t="str">
            <v>-</v>
          </cell>
          <cell r="F812">
            <v>945450</v>
          </cell>
          <cell r="G812" t="str">
            <v>ybjG</v>
          </cell>
        </row>
        <row r="813">
          <cell r="A813" t="str">
            <v>b0842</v>
          </cell>
          <cell r="B813" t="str">
            <v>NC_000913.3</v>
          </cell>
          <cell r="C813">
            <v>883673</v>
          </cell>
          <cell r="D813">
            <v>884905</v>
          </cell>
          <cell r="E813" t="str">
            <v>+</v>
          </cell>
          <cell r="F813">
            <v>945448</v>
          </cell>
          <cell r="G813" t="str">
            <v>mdfA</v>
          </cell>
        </row>
        <row r="814">
          <cell r="A814" t="str">
            <v>b0843</v>
          </cell>
          <cell r="B814" t="str">
            <v>NC_000913.3</v>
          </cell>
          <cell r="C814">
            <v>884946</v>
          </cell>
          <cell r="D814">
            <v>885230</v>
          </cell>
          <cell r="E814" t="str">
            <v>-</v>
          </cell>
          <cell r="F814">
            <v>945447</v>
          </cell>
          <cell r="G814" t="str">
            <v>ybjH</v>
          </cell>
        </row>
        <row r="815">
          <cell r="A815" t="str">
            <v>b0844</v>
          </cell>
          <cell r="B815" t="str">
            <v>NC_000913.3</v>
          </cell>
          <cell r="C815">
            <v>885316</v>
          </cell>
          <cell r="D815">
            <v>886131</v>
          </cell>
          <cell r="E815" t="str">
            <v>-</v>
          </cell>
          <cell r="F815">
            <v>945470</v>
          </cell>
          <cell r="G815" t="str">
            <v>ybjI</v>
          </cell>
        </row>
        <row r="816">
          <cell r="A816" t="str">
            <v>b0845</v>
          </cell>
          <cell r="B816" t="str">
            <v>NC_000913.3</v>
          </cell>
          <cell r="C816">
            <v>886131</v>
          </cell>
          <cell r="D816">
            <v>887339</v>
          </cell>
          <cell r="E816" t="str">
            <v>-</v>
          </cell>
          <cell r="F816">
            <v>945471</v>
          </cell>
          <cell r="G816" t="str">
            <v>ybjJ</v>
          </cell>
        </row>
        <row r="817">
          <cell r="A817" t="str">
            <v>b0846</v>
          </cell>
          <cell r="B817" t="str">
            <v>NC_000913.3</v>
          </cell>
          <cell r="C817">
            <v>887423</v>
          </cell>
          <cell r="D817">
            <v>887959</v>
          </cell>
          <cell r="E817" t="str">
            <v>+</v>
          </cell>
          <cell r="F817">
            <v>945473</v>
          </cell>
          <cell r="G817" t="str">
            <v>rcdA</v>
          </cell>
        </row>
        <row r="818">
          <cell r="A818" t="str">
            <v>b0847</v>
          </cell>
          <cell r="B818" t="str">
            <v>NC_000913.3</v>
          </cell>
          <cell r="C818">
            <v>888134</v>
          </cell>
          <cell r="D818">
            <v>889819</v>
          </cell>
          <cell r="E818" t="str">
            <v>-</v>
          </cell>
          <cell r="F818">
            <v>945474</v>
          </cell>
          <cell r="G818" t="str">
            <v>ybjL</v>
          </cell>
        </row>
        <row r="819">
          <cell r="A819" t="str">
            <v>b0848</v>
          </cell>
          <cell r="B819" t="str">
            <v>NC_000913.3</v>
          </cell>
          <cell r="C819">
            <v>890089</v>
          </cell>
          <cell r="D819">
            <v>890466</v>
          </cell>
          <cell r="E819" t="str">
            <v>+</v>
          </cell>
          <cell r="F819">
            <v>945477</v>
          </cell>
          <cell r="G819" t="str">
            <v>ybjM</v>
          </cell>
        </row>
        <row r="820">
          <cell r="A820" t="str">
            <v>b0849</v>
          </cell>
          <cell r="B820" t="str">
            <v>NC_000913.3</v>
          </cell>
          <cell r="C820">
            <v>890496</v>
          </cell>
          <cell r="D820">
            <v>890753</v>
          </cell>
          <cell r="E820" t="str">
            <v>-</v>
          </cell>
          <cell r="F820">
            <v>945479</v>
          </cell>
          <cell r="G820" t="str">
            <v>grxA</v>
          </cell>
        </row>
        <row r="821">
          <cell r="A821" t="str">
            <v>b0850</v>
          </cell>
          <cell r="B821" t="str">
            <v>NC_000913.3</v>
          </cell>
          <cell r="C821">
            <v>890913</v>
          </cell>
          <cell r="D821">
            <v>891200</v>
          </cell>
          <cell r="E821" t="str">
            <v>+</v>
          </cell>
          <cell r="F821">
            <v>945481</v>
          </cell>
          <cell r="G821" t="str">
            <v>ybjC</v>
          </cell>
        </row>
        <row r="822">
          <cell r="A822" t="str">
            <v>b0851</v>
          </cell>
          <cell r="B822" t="str">
            <v>NC_000913.3</v>
          </cell>
          <cell r="C822">
            <v>891184</v>
          </cell>
          <cell r="D822">
            <v>891906</v>
          </cell>
          <cell r="E822" t="str">
            <v>+</v>
          </cell>
          <cell r="F822">
            <v>945483</v>
          </cell>
          <cell r="G822" t="str">
            <v>nfsA</v>
          </cell>
        </row>
        <row r="823">
          <cell r="A823" t="str">
            <v>b0852</v>
          </cell>
          <cell r="B823" t="str">
            <v>NC_000913.3</v>
          </cell>
          <cell r="C823">
            <v>891967</v>
          </cell>
          <cell r="D823">
            <v>892869</v>
          </cell>
          <cell r="E823" t="str">
            <v>+</v>
          </cell>
          <cell r="F823">
            <v>945484</v>
          </cell>
          <cell r="G823" t="str">
            <v>rimK</v>
          </cell>
        </row>
        <row r="824">
          <cell r="A824" t="str">
            <v>b0853</v>
          </cell>
          <cell r="B824" t="str">
            <v>NC_000913.3</v>
          </cell>
          <cell r="C824">
            <v>892957</v>
          </cell>
          <cell r="D824">
            <v>893433</v>
          </cell>
          <cell r="E824" t="str">
            <v>+</v>
          </cell>
          <cell r="F824">
            <v>945482</v>
          </cell>
          <cell r="G824" t="str">
            <v>ybjN</v>
          </cell>
        </row>
        <row r="825">
          <cell r="A825" t="str">
            <v>b0854</v>
          </cell>
          <cell r="B825" t="str">
            <v>NC_000913.3</v>
          </cell>
          <cell r="C825">
            <v>893784</v>
          </cell>
          <cell r="D825">
            <v>894896</v>
          </cell>
          <cell r="E825" t="str">
            <v>+</v>
          </cell>
          <cell r="F825">
            <v>945480</v>
          </cell>
          <cell r="G825" t="str">
            <v>potF</v>
          </cell>
        </row>
        <row r="826">
          <cell r="A826" t="str">
            <v>b0855</v>
          </cell>
          <cell r="B826" t="str">
            <v>NC_000913.3</v>
          </cell>
          <cell r="C826">
            <v>894991</v>
          </cell>
          <cell r="D826">
            <v>896124</v>
          </cell>
          <cell r="E826" t="str">
            <v>+</v>
          </cell>
          <cell r="F826">
            <v>945476</v>
          </cell>
          <cell r="G826" t="str">
            <v>potG</v>
          </cell>
        </row>
        <row r="827">
          <cell r="A827" t="str">
            <v>b0856</v>
          </cell>
          <cell r="B827" t="str">
            <v>NC_000913.3</v>
          </cell>
          <cell r="C827">
            <v>896134</v>
          </cell>
          <cell r="D827">
            <v>897087</v>
          </cell>
          <cell r="E827" t="str">
            <v>+</v>
          </cell>
          <cell r="F827">
            <v>945475</v>
          </cell>
          <cell r="G827" t="str">
            <v>potH</v>
          </cell>
        </row>
        <row r="828">
          <cell r="A828" t="str">
            <v>b0857</v>
          </cell>
          <cell r="B828" t="str">
            <v>NC_000913.3</v>
          </cell>
          <cell r="C828">
            <v>897084</v>
          </cell>
          <cell r="D828">
            <v>897929</v>
          </cell>
          <cell r="E828" t="str">
            <v>+</v>
          </cell>
          <cell r="F828">
            <v>945485</v>
          </cell>
          <cell r="G828" t="str">
            <v>potI</v>
          </cell>
        </row>
        <row r="829">
          <cell r="A829" t="str">
            <v>b0858</v>
          </cell>
          <cell r="B829" t="str">
            <v>NC_000913.3</v>
          </cell>
          <cell r="C829">
            <v>897989</v>
          </cell>
          <cell r="D829">
            <v>898477</v>
          </cell>
          <cell r="E829" t="str">
            <v>+</v>
          </cell>
          <cell r="F829">
            <v>945488</v>
          </cell>
          <cell r="G829" t="str">
            <v>ybjO</v>
          </cell>
        </row>
        <row r="830">
          <cell r="A830" t="str">
            <v>b0859</v>
          </cell>
          <cell r="B830" t="str">
            <v>NC_000913.3</v>
          </cell>
          <cell r="C830">
            <v>898518</v>
          </cell>
          <cell r="D830">
            <v>899645</v>
          </cell>
          <cell r="E830" t="str">
            <v>+</v>
          </cell>
          <cell r="F830">
            <v>947260</v>
          </cell>
          <cell r="G830" t="str">
            <v>rlmC</v>
          </cell>
        </row>
        <row r="831">
          <cell r="A831" t="str">
            <v>b0860</v>
          </cell>
          <cell r="B831" t="str">
            <v>NC_000913.3</v>
          </cell>
          <cell r="C831">
            <v>899844</v>
          </cell>
          <cell r="D831">
            <v>900575</v>
          </cell>
          <cell r="E831" t="str">
            <v>-</v>
          </cell>
          <cell r="F831">
            <v>948981</v>
          </cell>
          <cell r="G831" t="str">
            <v>artJ</v>
          </cell>
        </row>
        <row r="832">
          <cell r="A832" t="str">
            <v>b0861</v>
          </cell>
          <cell r="B832" t="str">
            <v>NC_000913.3</v>
          </cell>
          <cell r="C832">
            <v>900866</v>
          </cell>
          <cell r="D832">
            <v>901534</v>
          </cell>
          <cell r="E832" t="str">
            <v>-</v>
          </cell>
          <cell r="F832">
            <v>949066</v>
          </cell>
          <cell r="G832" t="str">
            <v>artM</v>
          </cell>
        </row>
        <row r="833">
          <cell r="A833" t="str">
            <v>b0862</v>
          </cell>
          <cell r="B833" t="str">
            <v>NC_000913.3</v>
          </cell>
          <cell r="C833">
            <v>901534</v>
          </cell>
          <cell r="D833">
            <v>902250</v>
          </cell>
          <cell r="E833" t="str">
            <v>-</v>
          </cell>
          <cell r="F833">
            <v>949046</v>
          </cell>
          <cell r="G833" t="str">
            <v>artQ</v>
          </cell>
        </row>
        <row r="834">
          <cell r="A834" t="str">
            <v>b0863</v>
          </cell>
          <cell r="B834" t="str">
            <v>NC_000913.3</v>
          </cell>
          <cell r="C834">
            <v>902257</v>
          </cell>
          <cell r="D834">
            <v>902988</v>
          </cell>
          <cell r="E834" t="str">
            <v>-</v>
          </cell>
          <cell r="F834">
            <v>948988</v>
          </cell>
          <cell r="G834" t="str">
            <v>artI</v>
          </cell>
        </row>
        <row r="835">
          <cell r="A835" t="str">
            <v>b0864</v>
          </cell>
          <cell r="B835" t="str">
            <v>NC_000913.3</v>
          </cell>
          <cell r="C835">
            <v>903006</v>
          </cell>
          <cell r="D835">
            <v>903734</v>
          </cell>
          <cell r="E835" t="str">
            <v>-</v>
          </cell>
          <cell r="F835">
            <v>945489</v>
          </cell>
          <cell r="G835" t="str">
            <v>artP</v>
          </cell>
        </row>
        <row r="836">
          <cell r="A836" t="str">
            <v>b0865</v>
          </cell>
          <cell r="B836" t="str">
            <v>NC_000913.3</v>
          </cell>
          <cell r="C836">
            <v>903952</v>
          </cell>
          <cell r="D836">
            <v>904467</v>
          </cell>
          <cell r="E836" t="str">
            <v>-</v>
          </cell>
          <cell r="F836">
            <v>945491</v>
          </cell>
          <cell r="G836" t="str">
            <v>ybjP</v>
          </cell>
        </row>
        <row r="837">
          <cell r="A837" t="str">
            <v>b0866</v>
          </cell>
          <cell r="B837" t="str">
            <v>NC_000913.3</v>
          </cell>
          <cell r="C837">
            <v>904593</v>
          </cell>
          <cell r="D837">
            <v>904916</v>
          </cell>
          <cell r="E837" t="str">
            <v>+</v>
          </cell>
          <cell r="F837">
            <v>945493</v>
          </cell>
          <cell r="G837" t="str">
            <v>ybjQ</v>
          </cell>
        </row>
        <row r="838">
          <cell r="A838" t="str">
            <v>b0867</v>
          </cell>
          <cell r="B838" t="str">
            <v>NC_000913.3</v>
          </cell>
          <cell r="C838">
            <v>904913</v>
          </cell>
          <cell r="D838">
            <v>905743</v>
          </cell>
          <cell r="E838" t="str">
            <v>+</v>
          </cell>
          <cell r="F838">
            <v>945494</v>
          </cell>
          <cell r="G838" t="str">
            <v>amiD</v>
          </cell>
        </row>
        <row r="839">
          <cell r="A839" t="str">
            <v>b0868</v>
          </cell>
          <cell r="B839" t="str">
            <v>NC_000913.3</v>
          </cell>
          <cell r="C839">
            <v>905740</v>
          </cell>
          <cell r="D839">
            <v>906753</v>
          </cell>
          <cell r="E839" t="str">
            <v>-</v>
          </cell>
          <cell r="F839">
            <v>945495</v>
          </cell>
          <cell r="G839" t="str">
            <v>ybjS</v>
          </cell>
        </row>
        <row r="840">
          <cell r="A840" t="str">
            <v>b0869</v>
          </cell>
          <cell r="B840" t="str">
            <v>NC_000913.3</v>
          </cell>
          <cell r="C840">
            <v>906852</v>
          </cell>
          <cell r="D840">
            <v>908282</v>
          </cell>
          <cell r="E840" t="str">
            <v>-</v>
          </cell>
          <cell r="F840">
            <v>945496</v>
          </cell>
          <cell r="G840" t="str">
            <v>ybjT</v>
          </cell>
        </row>
        <row r="841">
          <cell r="A841" t="str">
            <v>b0870</v>
          </cell>
          <cell r="B841" t="str">
            <v>NC_000913.3</v>
          </cell>
          <cell r="C841">
            <v>908293</v>
          </cell>
          <cell r="D841">
            <v>909294</v>
          </cell>
          <cell r="E841" t="str">
            <v>-</v>
          </cell>
          <cell r="F841">
            <v>944955</v>
          </cell>
          <cell r="G841" t="str">
            <v>ltaE</v>
          </cell>
        </row>
        <row r="842">
          <cell r="A842" t="str">
            <v>b0871</v>
          </cell>
          <cell r="B842" t="str">
            <v>NC_000913.3</v>
          </cell>
          <cell r="C842">
            <v>909331</v>
          </cell>
          <cell r="D842">
            <v>911049</v>
          </cell>
          <cell r="E842" t="str">
            <v>-</v>
          </cell>
          <cell r="F842">
            <v>946132</v>
          </cell>
          <cell r="G842" t="str">
            <v>poxB</v>
          </cell>
        </row>
        <row r="843">
          <cell r="A843" t="str">
            <v>b0872</v>
          </cell>
          <cell r="B843" t="str">
            <v>NC_000913.3</v>
          </cell>
          <cell r="C843">
            <v>911182</v>
          </cell>
          <cell r="D843">
            <v>912150</v>
          </cell>
          <cell r="E843" t="str">
            <v>-</v>
          </cell>
          <cell r="F843">
            <v>947660</v>
          </cell>
          <cell r="G843" t="str">
            <v>hcr</v>
          </cell>
        </row>
        <row r="844">
          <cell r="A844" t="str">
            <v>b0873</v>
          </cell>
          <cell r="B844" t="str">
            <v>NC_000913.3</v>
          </cell>
          <cell r="C844">
            <v>912162</v>
          </cell>
          <cell r="D844">
            <v>913814</v>
          </cell>
          <cell r="E844" t="str">
            <v>-</v>
          </cell>
          <cell r="F844">
            <v>946592</v>
          </cell>
          <cell r="G844" t="str">
            <v>hcp</v>
          </cell>
        </row>
        <row r="845">
          <cell r="A845" t="str">
            <v>b0874</v>
          </cell>
          <cell r="B845" t="str">
            <v>NC_000913.3</v>
          </cell>
          <cell r="C845">
            <v>913958</v>
          </cell>
          <cell r="D845">
            <v>914857</v>
          </cell>
          <cell r="E845" t="str">
            <v>-</v>
          </cell>
          <cell r="F845">
            <v>947142</v>
          </cell>
          <cell r="G845" t="str">
            <v>lysO</v>
          </cell>
        </row>
        <row r="846">
          <cell r="A846" t="str">
            <v>b0875</v>
          </cell>
          <cell r="B846" t="str">
            <v>NC_000913.3</v>
          </cell>
          <cell r="C846">
            <v>915352</v>
          </cell>
          <cell r="D846">
            <v>916047</v>
          </cell>
          <cell r="E846" t="str">
            <v>-</v>
          </cell>
          <cell r="F846">
            <v>945497</v>
          </cell>
          <cell r="G846" t="str">
            <v>aqpZ</v>
          </cell>
        </row>
        <row r="847">
          <cell r="A847" t="str">
            <v>b0876</v>
          </cell>
          <cell r="B847" t="str">
            <v>NC_000913.3</v>
          </cell>
          <cell r="C847">
            <v>916473</v>
          </cell>
          <cell r="D847">
            <v>918131</v>
          </cell>
          <cell r="E847" t="str">
            <v>+</v>
          </cell>
          <cell r="F847">
            <v>945498</v>
          </cell>
          <cell r="G847" t="str">
            <v>ybjD</v>
          </cell>
        </row>
        <row r="848">
          <cell r="A848" t="str">
            <v>b0877</v>
          </cell>
          <cell r="B848" t="str">
            <v>NC_000913.3</v>
          </cell>
          <cell r="C848">
            <v>918128</v>
          </cell>
          <cell r="D848">
            <v>919120</v>
          </cell>
          <cell r="E848" t="str">
            <v>-</v>
          </cell>
          <cell r="F848">
            <v>946025</v>
          </cell>
          <cell r="G848" t="str">
            <v>ybjX</v>
          </cell>
        </row>
        <row r="849">
          <cell r="A849" t="str">
            <v>b0878</v>
          </cell>
          <cell r="B849" t="str">
            <v>NC_000913.3</v>
          </cell>
          <cell r="C849">
            <v>919235</v>
          </cell>
          <cell r="D849">
            <v>920350</v>
          </cell>
          <cell r="E849" t="str">
            <v>+</v>
          </cell>
          <cell r="F849">
            <v>947322</v>
          </cell>
          <cell r="G849" t="str">
            <v>macA</v>
          </cell>
        </row>
        <row r="850">
          <cell r="A850" t="str">
            <v>b0879</v>
          </cell>
          <cell r="B850" t="str">
            <v>NC_000913.3</v>
          </cell>
          <cell r="C850">
            <v>920347</v>
          </cell>
          <cell r="D850">
            <v>922293</v>
          </cell>
          <cell r="E850" t="str">
            <v>+</v>
          </cell>
          <cell r="F850">
            <v>945164</v>
          </cell>
          <cell r="G850" t="str">
            <v>macB</v>
          </cell>
        </row>
        <row r="851">
          <cell r="A851" t="str">
            <v>b0880</v>
          </cell>
          <cell r="B851" t="str">
            <v>NC_000913.3</v>
          </cell>
          <cell r="C851">
            <v>922366</v>
          </cell>
          <cell r="D851">
            <v>922590</v>
          </cell>
          <cell r="E851" t="str">
            <v>-</v>
          </cell>
          <cell r="F851">
            <v>945669</v>
          </cell>
          <cell r="G851" t="str">
            <v>cspD</v>
          </cell>
        </row>
        <row r="852">
          <cell r="A852" t="str">
            <v>b4770</v>
          </cell>
          <cell r="B852" t="str">
            <v>NC_000913.3</v>
          </cell>
          <cell r="C852">
            <v>922740</v>
          </cell>
          <cell r="D852">
            <v>922814</v>
          </cell>
          <cell r="E852" t="str">
            <v>+</v>
          </cell>
          <cell r="F852">
            <v>63925631</v>
          </cell>
          <cell r="G852" t="str">
            <v>yljB</v>
          </cell>
        </row>
        <row r="853">
          <cell r="A853" t="str">
            <v>b0881</v>
          </cell>
          <cell r="B853" t="str">
            <v>NC_000913.3</v>
          </cell>
          <cell r="C853">
            <v>922913</v>
          </cell>
          <cell r="D853">
            <v>923233</v>
          </cell>
          <cell r="E853" t="str">
            <v>+</v>
          </cell>
          <cell r="F853">
            <v>948443</v>
          </cell>
          <cell r="G853" t="str">
            <v>clpS</v>
          </cell>
        </row>
        <row r="854">
          <cell r="A854" t="str">
            <v>b0882</v>
          </cell>
          <cell r="B854" t="str">
            <v>NC_000913.3</v>
          </cell>
          <cell r="C854">
            <v>923264</v>
          </cell>
          <cell r="D854">
            <v>925540</v>
          </cell>
          <cell r="E854" t="str">
            <v>+</v>
          </cell>
          <cell r="F854">
            <v>945764</v>
          </cell>
          <cell r="G854" t="str">
            <v>clpA</v>
          </cell>
        </row>
        <row r="855">
          <cell r="A855" t="str">
            <v>b0884</v>
          </cell>
          <cell r="B855" t="str">
            <v>NC_000913.3</v>
          </cell>
          <cell r="C855">
            <v>926225</v>
          </cell>
          <cell r="D855">
            <v>926443</v>
          </cell>
          <cell r="E855" t="str">
            <v>-</v>
          </cell>
          <cell r="F855">
            <v>945500</v>
          </cell>
          <cell r="G855" t="str">
            <v>infA</v>
          </cell>
        </row>
        <row r="856">
          <cell r="A856" t="str">
            <v>b0885</v>
          </cell>
          <cell r="B856" t="str">
            <v>NC_000913.3</v>
          </cell>
          <cell r="C856">
            <v>926728</v>
          </cell>
          <cell r="D856">
            <v>927432</v>
          </cell>
          <cell r="E856" t="str">
            <v>-</v>
          </cell>
          <cell r="F856">
            <v>945490</v>
          </cell>
          <cell r="G856" t="str">
            <v>aat</v>
          </cell>
        </row>
        <row r="857">
          <cell r="A857" t="str">
            <v>b0886</v>
          </cell>
          <cell r="B857" t="str">
            <v>NC_000913.3</v>
          </cell>
          <cell r="C857">
            <v>927474</v>
          </cell>
          <cell r="D857">
            <v>929195</v>
          </cell>
          <cell r="E857" t="str">
            <v>-</v>
          </cell>
          <cell r="F857">
            <v>945504</v>
          </cell>
          <cell r="G857" t="str">
            <v>cydC</v>
          </cell>
        </row>
        <row r="858">
          <cell r="A858" t="str">
            <v>b0887</v>
          </cell>
          <cell r="B858" t="str">
            <v>NC_000913.3</v>
          </cell>
          <cell r="C858">
            <v>929196</v>
          </cell>
          <cell r="D858">
            <v>930962</v>
          </cell>
          <cell r="E858" t="str">
            <v>-</v>
          </cell>
          <cell r="F858">
            <v>949052</v>
          </cell>
          <cell r="G858" t="str">
            <v>cydD</v>
          </cell>
        </row>
        <row r="859">
          <cell r="A859" t="str">
            <v>b0888</v>
          </cell>
          <cell r="B859" t="str">
            <v>NC_000913.3</v>
          </cell>
          <cell r="C859">
            <v>931085</v>
          </cell>
          <cell r="D859">
            <v>932050</v>
          </cell>
          <cell r="E859" t="str">
            <v>-</v>
          </cell>
          <cell r="F859">
            <v>949054</v>
          </cell>
          <cell r="G859" t="str">
            <v>trxB</v>
          </cell>
        </row>
        <row r="860">
          <cell r="A860" t="str">
            <v>b0889</v>
          </cell>
          <cell r="B860" t="str">
            <v>NC_000913.3</v>
          </cell>
          <cell r="C860">
            <v>932595</v>
          </cell>
          <cell r="D860">
            <v>933089</v>
          </cell>
          <cell r="E860" t="str">
            <v>+</v>
          </cell>
          <cell r="F860">
            <v>949051</v>
          </cell>
          <cell r="G860" t="str">
            <v>lrp</v>
          </cell>
        </row>
        <row r="861">
          <cell r="A861" t="str">
            <v>b0890</v>
          </cell>
          <cell r="B861" t="str">
            <v>NC_000913.3</v>
          </cell>
          <cell r="C861">
            <v>933224</v>
          </cell>
          <cell r="D861">
            <v>937213</v>
          </cell>
          <cell r="E861" t="str">
            <v>+</v>
          </cell>
          <cell r="F861">
            <v>945102</v>
          </cell>
          <cell r="G861" t="str">
            <v>ftsK</v>
          </cell>
        </row>
        <row r="862">
          <cell r="A862" t="str">
            <v>b0891</v>
          </cell>
          <cell r="B862" t="str">
            <v>NC_000913.3</v>
          </cell>
          <cell r="C862">
            <v>937372</v>
          </cell>
          <cell r="D862">
            <v>937983</v>
          </cell>
          <cell r="E862" t="str">
            <v>+</v>
          </cell>
          <cell r="F862">
            <v>948989</v>
          </cell>
          <cell r="G862" t="str">
            <v>lolA</v>
          </cell>
        </row>
        <row r="863">
          <cell r="A863" t="str">
            <v>b0892</v>
          </cell>
          <cell r="B863" t="str">
            <v>NC_000913.3</v>
          </cell>
          <cell r="C863">
            <v>937994</v>
          </cell>
          <cell r="D863">
            <v>939337</v>
          </cell>
          <cell r="E863" t="str">
            <v>+</v>
          </cell>
          <cell r="F863">
            <v>945505</v>
          </cell>
          <cell r="G863" t="str">
            <v>rarA</v>
          </cell>
        </row>
        <row r="864">
          <cell r="A864" t="str">
            <v>b0893</v>
          </cell>
          <cell r="B864" t="str">
            <v>NC_000913.3</v>
          </cell>
          <cell r="C864">
            <v>939428</v>
          </cell>
          <cell r="D864">
            <v>940720</v>
          </cell>
          <cell r="E864" t="str">
            <v>+</v>
          </cell>
          <cell r="F864">
            <v>945506</v>
          </cell>
          <cell r="G864" t="str">
            <v>serS</v>
          </cell>
        </row>
        <row r="865">
          <cell r="A865" t="str">
            <v>b0894</v>
          </cell>
          <cell r="B865" t="str">
            <v>NC_000913.3</v>
          </cell>
          <cell r="C865">
            <v>940959</v>
          </cell>
          <cell r="D865">
            <v>943403</v>
          </cell>
          <cell r="E865" t="str">
            <v>+</v>
          </cell>
          <cell r="F865">
            <v>945508</v>
          </cell>
          <cell r="G865" t="str">
            <v>dmsA</v>
          </cell>
        </row>
        <row r="866">
          <cell r="A866" t="str">
            <v>b0895</v>
          </cell>
          <cell r="B866" t="str">
            <v>NC_000913.3</v>
          </cell>
          <cell r="C866">
            <v>943414</v>
          </cell>
          <cell r="D866">
            <v>944031</v>
          </cell>
          <cell r="E866" t="str">
            <v>+</v>
          </cell>
          <cell r="F866">
            <v>945507</v>
          </cell>
          <cell r="G866" t="str">
            <v>dmsB</v>
          </cell>
        </row>
        <row r="867">
          <cell r="A867" t="str">
            <v>b0896</v>
          </cell>
          <cell r="B867" t="str">
            <v>NC_000913.3</v>
          </cell>
          <cell r="C867">
            <v>944033</v>
          </cell>
          <cell r="D867">
            <v>944896</v>
          </cell>
          <cell r="E867" t="str">
            <v>+</v>
          </cell>
          <cell r="F867">
            <v>945502</v>
          </cell>
          <cell r="G867" t="str">
            <v>dmsC</v>
          </cell>
        </row>
        <row r="868">
          <cell r="A868" t="str">
            <v>b0897</v>
          </cell>
          <cell r="B868" t="str">
            <v>NC_000913.3</v>
          </cell>
          <cell r="C868">
            <v>944931</v>
          </cell>
          <cell r="D868">
            <v>945557</v>
          </cell>
          <cell r="E868" t="str">
            <v>-</v>
          </cell>
          <cell r="F868">
            <v>945512</v>
          </cell>
          <cell r="G868" t="str">
            <v>ycaC</v>
          </cell>
        </row>
        <row r="869">
          <cell r="A869" t="str">
            <v>b0898</v>
          </cell>
          <cell r="B869" t="str">
            <v>NC_000913.3</v>
          </cell>
          <cell r="C869">
            <v>945871</v>
          </cell>
          <cell r="D869">
            <v>947019</v>
          </cell>
          <cell r="E869" t="str">
            <v>+</v>
          </cell>
          <cell r="F869">
            <v>945515</v>
          </cell>
          <cell r="G869" t="str">
            <v>ycaD</v>
          </cell>
        </row>
        <row r="870">
          <cell r="A870" t="str">
            <v>b0899</v>
          </cell>
          <cell r="B870" t="str">
            <v>NC_000913.3</v>
          </cell>
          <cell r="C870">
            <v>947229</v>
          </cell>
          <cell r="D870">
            <v>948659</v>
          </cell>
          <cell r="E870" t="str">
            <v>+</v>
          </cell>
          <cell r="F870">
            <v>945518</v>
          </cell>
          <cell r="G870" t="str">
            <v>ycaM</v>
          </cell>
        </row>
        <row r="871">
          <cell r="A871" t="str">
            <v>b0900</v>
          </cell>
          <cell r="B871" t="str">
            <v>NC_000913.3</v>
          </cell>
          <cell r="C871">
            <v>948660</v>
          </cell>
          <cell r="D871">
            <v>949568</v>
          </cell>
          <cell r="E871" t="str">
            <v>-</v>
          </cell>
          <cell r="F871">
            <v>945523</v>
          </cell>
          <cell r="G871" t="str">
            <v>ycaN</v>
          </cell>
        </row>
        <row r="872">
          <cell r="A872" t="str">
            <v>b0901</v>
          </cell>
          <cell r="B872" t="str">
            <v>NC_000913.3</v>
          </cell>
          <cell r="C872">
            <v>949668</v>
          </cell>
          <cell r="D872">
            <v>950258</v>
          </cell>
          <cell r="E872" t="str">
            <v>+</v>
          </cell>
          <cell r="F872">
            <v>945520</v>
          </cell>
          <cell r="G872" t="str">
            <v>ycaK</v>
          </cell>
        </row>
        <row r="873">
          <cell r="A873" t="str">
            <v>b0902</v>
          </cell>
          <cell r="B873" t="str">
            <v>NC_000913.3</v>
          </cell>
          <cell r="C873">
            <v>950340</v>
          </cell>
          <cell r="D873">
            <v>951080</v>
          </cell>
          <cell r="E873" t="str">
            <v>-</v>
          </cell>
          <cell r="F873">
            <v>945517</v>
          </cell>
          <cell r="G873" t="str">
            <v>pflA</v>
          </cell>
        </row>
        <row r="874">
          <cell r="A874" t="str">
            <v>b0903</v>
          </cell>
          <cell r="B874" t="str">
            <v>NC_000913.3</v>
          </cell>
          <cell r="C874">
            <v>951272</v>
          </cell>
          <cell r="D874">
            <v>953554</v>
          </cell>
          <cell r="E874" t="str">
            <v>-</v>
          </cell>
          <cell r="F874">
            <v>945514</v>
          </cell>
          <cell r="G874" t="str">
            <v>pflB</v>
          </cell>
        </row>
        <row r="875">
          <cell r="A875" t="str">
            <v>b0904</v>
          </cell>
          <cell r="B875" t="str">
            <v>NC_000913.3</v>
          </cell>
          <cell r="C875">
            <v>953609</v>
          </cell>
          <cell r="D875">
            <v>954466</v>
          </cell>
          <cell r="E875" t="str">
            <v>-</v>
          </cell>
          <cell r="F875">
            <v>945513</v>
          </cell>
          <cell r="G875" t="str">
            <v>focA</v>
          </cell>
        </row>
        <row r="876">
          <cell r="A876" t="str">
            <v>b0905</v>
          </cell>
          <cell r="B876" t="str">
            <v>NC_000913.3</v>
          </cell>
          <cell r="C876">
            <v>954872</v>
          </cell>
          <cell r="D876">
            <v>956632</v>
          </cell>
          <cell r="E876" t="str">
            <v>-</v>
          </cell>
          <cell r="F876">
            <v>945509</v>
          </cell>
          <cell r="G876" t="str">
            <v>ycaO</v>
          </cell>
        </row>
        <row r="877">
          <cell r="A877" t="str">
            <v>b0906</v>
          </cell>
          <cell r="B877" t="str">
            <v>NC_000913.3</v>
          </cell>
          <cell r="C877">
            <v>956762</v>
          </cell>
          <cell r="D877">
            <v>957454</v>
          </cell>
          <cell r="E877" t="str">
            <v>+</v>
          </cell>
          <cell r="F877">
            <v>945525</v>
          </cell>
          <cell r="G877" t="str">
            <v>ycaP</v>
          </cell>
        </row>
        <row r="878">
          <cell r="A878" t="str">
            <v>b0907</v>
          </cell>
          <cell r="B878" t="str">
            <v>NC_000913.3</v>
          </cell>
          <cell r="C878">
            <v>957653</v>
          </cell>
          <cell r="D878">
            <v>958741</v>
          </cell>
          <cell r="E878" t="str">
            <v>+</v>
          </cell>
          <cell r="F878">
            <v>945527</v>
          </cell>
          <cell r="G878" t="str">
            <v>serC</v>
          </cell>
        </row>
        <row r="879">
          <cell r="A879" t="str">
            <v>b0908</v>
          </cell>
          <cell r="B879" t="str">
            <v>NC_000913.3</v>
          </cell>
          <cell r="C879">
            <v>958812</v>
          </cell>
          <cell r="D879">
            <v>960095</v>
          </cell>
          <cell r="E879" t="str">
            <v>+</v>
          </cell>
          <cell r="F879">
            <v>945528</v>
          </cell>
          <cell r="G879" t="str">
            <v>aroA</v>
          </cell>
        </row>
        <row r="880">
          <cell r="A880" t="str">
            <v>b0909</v>
          </cell>
          <cell r="B880" t="str">
            <v>NC_000913.3</v>
          </cell>
          <cell r="C880">
            <v>960264</v>
          </cell>
          <cell r="D880">
            <v>961028</v>
          </cell>
          <cell r="E880" t="str">
            <v>+</v>
          </cell>
          <cell r="F880">
            <v>945534</v>
          </cell>
          <cell r="G880" t="str">
            <v>ycaL</v>
          </cell>
        </row>
        <row r="881">
          <cell r="A881" t="str">
            <v>b0910</v>
          </cell>
          <cell r="B881" t="str">
            <v>NC_000913.3</v>
          </cell>
          <cell r="C881">
            <v>961201</v>
          </cell>
          <cell r="D881">
            <v>961884</v>
          </cell>
          <cell r="E881" t="str">
            <v>+</v>
          </cell>
          <cell r="F881">
            <v>945535</v>
          </cell>
          <cell r="G881" t="str">
            <v>cmk</v>
          </cell>
        </row>
        <row r="882">
          <cell r="A882" t="str">
            <v>b0911</v>
          </cell>
          <cell r="B882" t="str">
            <v>NC_000913.3</v>
          </cell>
          <cell r="C882">
            <v>961995</v>
          </cell>
          <cell r="D882">
            <v>963668</v>
          </cell>
          <cell r="E882" t="str">
            <v>+</v>
          </cell>
          <cell r="F882">
            <v>945536</v>
          </cell>
          <cell r="G882" t="str">
            <v>rpsA</v>
          </cell>
        </row>
        <row r="883">
          <cell r="A883" t="str">
            <v>b0912</v>
          </cell>
          <cell r="B883" t="str">
            <v>NC_000913.3</v>
          </cell>
          <cell r="C883">
            <v>963828</v>
          </cell>
          <cell r="D883">
            <v>964112</v>
          </cell>
          <cell r="E883" t="str">
            <v>+</v>
          </cell>
          <cell r="F883">
            <v>945533</v>
          </cell>
          <cell r="G883" t="str">
            <v>ihfB</v>
          </cell>
        </row>
        <row r="884">
          <cell r="A884" t="str">
            <v>b0913</v>
          </cell>
          <cell r="B884" t="str">
            <v>NC_000913.3</v>
          </cell>
          <cell r="C884">
            <v>964320</v>
          </cell>
          <cell r="D884">
            <v>966584</v>
          </cell>
          <cell r="E884" t="str">
            <v>+</v>
          </cell>
          <cell r="F884">
            <v>945531</v>
          </cell>
          <cell r="G884" t="str">
            <v>ycaI</v>
          </cell>
        </row>
        <row r="885">
          <cell r="A885" t="str">
            <v>b0914</v>
          </cell>
          <cell r="B885" t="str">
            <v>NC_000913.3</v>
          </cell>
          <cell r="C885">
            <v>966621</v>
          </cell>
          <cell r="D885">
            <v>968369</v>
          </cell>
          <cell r="E885" t="str">
            <v>+</v>
          </cell>
          <cell r="F885">
            <v>945530</v>
          </cell>
          <cell r="G885" t="str">
            <v>msbA</v>
          </cell>
        </row>
        <row r="886">
          <cell r="A886" t="str">
            <v>b0915</v>
          </cell>
          <cell r="B886" t="str">
            <v>NC_000913.3</v>
          </cell>
          <cell r="C886">
            <v>968366</v>
          </cell>
          <cell r="D886">
            <v>969352</v>
          </cell>
          <cell r="E886" t="str">
            <v>+</v>
          </cell>
          <cell r="F886">
            <v>945526</v>
          </cell>
          <cell r="G886" t="str">
            <v>lpxK</v>
          </cell>
        </row>
        <row r="887">
          <cell r="A887" t="str">
            <v>b0916</v>
          </cell>
          <cell r="B887" t="str">
            <v>NC_000913.3</v>
          </cell>
          <cell r="C887">
            <v>969389</v>
          </cell>
          <cell r="D887">
            <v>970621</v>
          </cell>
          <cell r="E887" t="str">
            <v>+</v>
          </cell>
          <cell r="F887">
            <v>945524</v>
          </cell>
          <cell r="G887" t="str">
            <v>ycaQ</v>
          </cell>
        </row>
        <row r="888">
          <cell r="A888" t="str">
            <v>b0917</v>
          </cell>
          <cell r="B888" t="str">
            <v>NC_000913.3</v>
          </cell>
          <cell r="C888">
            <v>970673</v>
          </cell>
          <cell r="D888">
            <v>970855</v>
          </cell>
          <cell r="E888" t="str">
            <v>+</v>
          </cell>
          <cell r="F888">
            <v>945537</v>
          </cell>
          <cell r="G888" t="str">
            <v>ycaR</v>
          </cell>
        </row>
        <row r="889">
          <cell r="A889" t="str">
            <v>b0918</v>
          </cell>
          <cell r="B889" t="str">
            <v>NC_000913.3</v>
          </cell>
          <cell r="C889">
            <v>970852</v>
          </cell>
          <cell r="D889">
            <v>971598</v>
          </cell>
          <cell r="E889" t="str">
            <v>+</v>
          </cell>
          <cell r="F889">
            <v>945539</v>
          </cell>
          <cell r="G889" t="str">
            <v>kdsB</v>
          </cell>
        </row>
        <row r="890">
          <cell r="A890" t="str">
            <v>b0919</v>
          </cell>
          <cell r="B890" t="str">
            <v>NC_000913.3</v>
          </cell>
          <cell r="C890">
            <v>971752</v>
          </cell>
          <cell r="D890">
            <v>972645</v>
          </cell>
          <cell r="E890" t="str">
            <v>+</v>
          </cell>
          <cell r="F890">
            <v>945545</v>
          </cell>
          <cell r="G890" t="str">
            <v>ycbJ</v>
          </cell>
        </row>
        <row r="891">
          <cell r="A891" t="str">
            <v>b0920</v>
          </cell>
          <cell r="B891" t="str">
            <v>NC_000913.3</v>
          </cell>
          <cell r="C891">
            <v>972622</v>
          </cell>
          <cell r="D891">
            <v>973401</v>
          </cell>
          <cell r="E891" t="str">
            <v>-</v>
          </cell>
          <cell r="F891">
            <v>945546</v>
          </cell>
          <cell r="G891" t="str">
            <v>elyC</v>
          </cell>
        </row>
        <row r="892">
          <cell r="A892" t="str">
            <v>b0921</v>
          </cell>
          <cell r="B892" t="str">
            <v>NC_000913.3</v>
          </cell>
          <cell r="C892">
            <v>973537</v>
          </cell>
          <cell r="D892">
            <v>974322</v>
          </cell>
          <cell r="E892" t="str">
            <v>+</v>
          </cell>
          <cell r="F892">
            <v>945547</v>
          </cell>
          <cell r="G892" t="str">
            <v>cmoM</v>
          </cell>
        </row>
        <row r="893">
          <cell r="A893" t="str">
            <v>b0922</v>
          </cell>
          <cell r="B893" t="str">
            <v>NC_000913.3</v>
          </cell>
          <cell r="C893">
            <v>974319</v>
          </cell>
          <cell r="D893">
            <v>975641</v>
          </cell>
          <cell r="E893" t="str">
            <v>+</v>
          </cell>
          <cell r="F893">
            <v>945548</v>
          </cell>
          <cell r="G893" t="str">
            <v>mukF</v>
          </cell>
        </row>
        <row r="894">
          <cell r="A894" t="str">
            <v>b0923</v>
          </cell>
          <cell r="B894" t="str">
            <v>NC_000913.3</v>
          </cell>
          <cell r="C894">
            <v>975622</v>
          </cell>
          <cell r="D894">
            <v>976326</v>
          </cell>
          <cell r="E894" t="str">
            <v>+</v>
          </cell>
          <cell r="F894">
            <v>945550</v>
          </cell>
          <cell r="G894" t="str">
            <v>mukE</v>
          </cell>
        </row>
        <row r="895">
          <cell r="A895" t="str">
            <v>b0924</v>
          </cell>
          <cell r="B895" t="str">
            <v>NC_000913.3</v>
          </cell>
          <cell r="C895">
            <v>976326</v>
          </cell>
          <cell r="D895">
            <v>980786</v>
          </cell>
          <cell r="E895" t="str">
            <v>+</v>
          </cell>
          <cell r="F895">
            <v>945549</v>
          </cell>
          <cell r="G895" t="str">
            <v>mukB</v>
          </cell>
        </row>
        <row r="896">
          <cell r="A896" t="str">
            <v>b0925</v>
          </cell>
          <cell r="B896" t="str">
            <v>NC_000913.3</v>
          </cell>
          <cell r="C896">
            <v>981047</v>
          </cell>
          <cell r="D896">
            <v>982894</v>
          </cell>
          <cell r="E896" t="str">
            <v>+</v>
          </cell>
          <cell r="F896">
            <v>945541</v>
          </cell>
          <cell r="G896" t="str">
            <v>ldtD</v>
          </cell>
        </row>
        <row r="897">
          <cell r="A897" t="str">
            <v>b0926</v>
          </cell>
          <cell r="B897" t="str">
            <v>NC_000913.3</v>
          </cell>
          <cell r="C897">
            <v>983075</v>
          </cell>
          <cell r="D897">
            <v>983623</v>
          </cell>
          <cell r="E897" t="str">
            <v>+</v>
          </cell>
          <cell r="F897">
            <v>945538</v>
          </cell>
          <cell r="G897" t="str">
            <v>mepK</v>
          </cell>
        </row>
        <row r="898">
          <cell r="A898" t="str">
            <v>b0927</v>
          </cell>
          <cell r="B898" t="str">
            <v>NC_000913.3</v>
          </cell>
          <cell r="C898">
            <v>983650</v>
          </cell>
          <cell r="D898">
            <v>984297</v>
          </cell>
          <cell r="E898" t="str">
            <v>+</v>
          </cell>
          <cell r="F898">
            <v>945551</v>
          </cell>
          <cell r="G898" t="str">
            <v>gloC</v>
          </cell>
        </row>
        <row r="899">
          <cell r="A899" t="str">
            <v>b0928</v>
          </cell>
          <cell r="B899" t="str">
            <v>NC_000913.3</v>
          </cell>
          <cell r="C899">
            <v>984519</v>
          </cell>
          <cell r="D899">
            <v>985709</v>
          </cell>
          <cell r="E899" t="str">
            <v>-</v>
          </cell>
          <cell r="F899">
            <v>945553</v>
          </cell>
          <cell r="G899" t="str">
            <v>aspC</v>
          </cell>
        </row>
        <row r="900">
          <cell r="A900" t="str">
            <v>b0929</v>
          </cell>
          <cell r="B900" t="str">
            <v>NC_000913.3</v>
          </cell>
          <cell r="C900">
            <v>985894</v>
          </cell>
          <cell r="D900">
            <v>986982</v>
          </cell>
          <cell r="E900" t="str">
            <v>-</v>
          </cell>
          <cell r="F900">
            <v>945554</v>
          </cell>
          <cell r="G900" t="str">
            <v>ompF</v>
          </cell>
        </row>
        <row r="901">
          <cell r="A901" t="str">
            <v>b0930</v>
          </cell>
          <cell r="B901" t="str">
            <v>NC_000913.3</v>
          </cell>
          <cell r="C901">
            <v>987585</v>
          </cell>
          <cell r="D901">
            <v>988985</v>
          </cell>
          <cell r="E901" t="str">
            <v>-</v>
          </cell>
          <cell r="F901">
            <v>945555</v>
          </cell>
          <cell r="G901" t="str">
            <v>asnS</v>
          </cell>
        </row>
        <row r="902">
          <cell r="A902" t="str">
            <v>b0931</v>
          </cell>
          <cell r="B902" t="str">
            <v>NC_000913.3</v>
          </cell>
          <cell r="C902">
            <v>989154</v>
          </cell>
          <cell r="D902">
            <v>990356</v>
          </cell>
          <cell r="E902" t="str">
            <v>-</v>
          </cell>
          <cell r="F902">
            <v>946648</v>
          </cell>
          <cell r="G902" t="str">
            <v>pncB</v>
          </cell>
        </row>
        <row r="903">
          <cell r="A903" t="str">
            <v>b0932</v>
          </cell>
          <cell r="B903" t="str">
            <v>NC_000913.3</v>
          </cell>
          <cell r="C903">
            <v>990622</v>
          </cell>
          <cell r="D903">
            <v>993234</v>
          </cell>
          <cell r="E903" t="str">
            <v>+</v>
          </cell>
          <cell r="F903">
            <v>947253</v>
          </cell>
          <cell r="G903" t="str">
            <v>pepN</v>
          </cell>
        </row>
        <row r="904">
          <cell r="A904" t="str">
            <v>b0933</v>
          </cell>
          <cell r="B904" t="str">
            <v>NC_000913.3</v>
          </cell>
          <cell r="C904">
            <v>993277</v>
          </cell>
          <cell r="D904">
            <v>994044</v>
          </cell>
          <cell r="E904" t="str">
            <v>-</v>
          </cell>
          <cell r="F904">
            <v>947220</v>
          </cell>
          <cell r="G904" t="str">
            <v>ssuB</v>
          </cell>
        </row>
        <row r="905">
          <cell r="A905" t="str">
            <v>b0934</v>
          </cell>
          <cell r="B905" t="str">
            <v>NC_000913.3</v>
          </cell>
          <cell r="C905">
            <v>994041</v>
          </cell>
          <cell r="D905">
            <v>994832</v>
          </cell>
          <cell r="E905" t="str">
            <v>-</v>
          </cell>
          <cell r="F905">
            <v>947216</v>
          </cell>
          <cell r="G905" t="str">
            <v>ssuC</v>
          </cell>
        </row>
        <row r="906">
          <cell r="A906" t="str">
            <v>b0935</v>
          </cell>
          <cell r="B906" t="str">
            <v>NC_000913.3</v>
          </cell>
          <cell r="C906">
            <v>994843</v>
          </cell>
          <cell r="D906">
            <v>995988</v>
          </cell>
          <cell r="E906" t="str">
            <v>-</v>
          </cell>
          <cell r="F906">
            <v>945557</v>
          </cell>
          <cell r="G906" t="str">
            <v>ssuD</v>
          </cell>
        </row>
        <row r="907">
          <cell r="A907" t="str">
            <v>b0936</v>
          </cell>
          <cell r="B907" t="str">
            <v>NC_000913.3</v>
          </cell>
          <cell r="C907">
            <v>995985</v>
          </cell>
          <cell r="D907">
            <v>996944</v>
          </cell>
          <cell r="E907" t="str">
            <v>-</v>
          </cell>
          <cell r="F907">
            <v>945560</v>
          </cell>
          <cell r="G907" t="str">
            <v>ssuA</v>
          </cell>
        </row>
        <row r="908">
          <cell r="A908" t="str">
            <v>b0937</v>
          </cell>
          <cell r="B908" t="str">
            <v>NC_000913.3</v>
          </cell>
          <cell r="C908">
            <v>996937</v>
          </cell>
          <cell r="D908">
            <v>997512</v>
          </cell>
          <cell r="E908" t="str">
            <v>-</v>
          </cell>
          <cell r="F908">
            <v>945947</v>
          </cell>
          <cell r="G908" t="str">
            <v>ssuE</v>
          </cell>
        </row>
        <row r="909">
          <cell r="A909" t="str">
            <v>b0938</v>
          </cell>
          <cell r="B909" t="str">
            <v>NC_000913.3</v>
          </cell>
          <cell r="C909">
            <v>997868</v>
          </cell>
          <cell r="D909">
            <v>998407</v>
          </cell>
          <cell r="E909" t="str">
            <v>+</v>
          </cell>
          <cell r="F909">
            <v>948306</v>
          </cell>
          <cell r="G909" t="str">
            <v>elfA</v>
          </cell>
        </row>
        <row r="910">
          <cell r="A910" t="str">
            <v>b0939</v>
          </cell>
          <cell r="B910" t="str">
            <v>NC_000913.3</v>
          </cell>
          <cell r="C910">
            <v>998490</v>
          </cell>
          <cell r="D910">
            <v>999191</v>
          </cell>
          <cell r="E910" t="str">
            <v>+</v>
          </cell>
          <cell r="F910">
            <v>946773</v>
          </cell>
          <cell r="G910" t="str">
            <v>elfD</v>
          </cell>
        </row>
        <row r="911">
          <cell r="A911" t="str">
            <v>b0940</v>
          </cell>
          <cell r="B911" t="str">
            <v>NC_000913.3</v>
          </cell>
          <cell r="C911">
            <v>999216</v>
          </cell>
          <cell r="D911">
            <v>1001816</v>
          </cell>
          <cell r="E911" t="str">
            <v>+</v>
          </cell>
          <cell r="F911">
            <v>946934</v>
          </cell>
          <cell r="G911" t="str">
            <v>elfC</v>
          </cell>
        </row>
        <row r="912">
          <cell r="A912" t="str">
            <v>b0941</v>
          </cell>
          <cell r="B912" t="str">
            <v>NC_000913.3</v>
          </cell>
          <cell r="C912">
            <v>1001807</v>
          </cell>
          <cell r="D912">
            <v>1002877</v>
          </cell>
          <cell r="E912" t="str">
            <v>+</v>
          </cell>
          <cell r="F912">
            <v>947185</v>
          </cell>
          <cell r="G912" t="str">
            <v>elfG</v>
          </cell>
        </row>
        <row r="913">
          <cell r="A913" t="str">
            <v>b0942</v>
          </cell>
          <cell r="B913" t="str">
            <v>NC_000913.3</v>
          </cell>
          <cell r="C913">
            <v>1002889</v>
          </cell>
          <cell r="D913">
            <v>1003431</v>
          </cell>
          <cell r="E913" t="str">
            <v>+</v>
          </cell>
          <cell r="F913">
            <v>945561</v>
          </cell>
          <cell r="G913" t="str">
            <v>ycbU</v>
          </cell>
        </row>
        <row r="914">
          <cell r="A914" t="str">
            <v>b0943</v>
          </cell>
          <cell r="B914" t="str">
            <v>NC_000913.3</v>
          </cell>
          <cell r="C914">
            <v>1003439</v>
          </cell>
          <cell r="D914">
            <v>1003954</v>
          </cell>
          <cell r="E914" t="str">
            <v>+</v>
          </cell>
          <cell r="F914">
            <v>945562</v>
          </cell>
          <cell r="G914" t="str">
            <v>ycbV</v>
          </cell>
        </row>
        <row r="915">
          <cell r="A915" t="str">
            <v>b0944</v>
          </cell>
          <cell r="B915" t="str">
            <v>NC_000913.3</v>
          </cell>
          <cell r="C915">
            <v>1003947</v>
          </cell>
          <cell r="D915">
            <v>1004657</v>
          </cell>
          <cell r="E915" t="str">
            <v>+</v>
          </cell>
          <cell r="F915">
            <v>945559</v>
          </cell>
          <cell r="G915" t="str">
            <v>ycbF</v>
          </cell>
        </row>
        <row r="916">
          <cell r="A916" t="str">
            <v>b0945</v>
          </cell>
          <cell r="B916" t="str">
            <v>NC_000913.3</v>
          </cell>
          <cell r="C916">
            <v>1004768</v>
          </cell>
          <cell r="D916">
            <v>1005778</v>
          </cell>
          <cell r="E916" t="str">
            <v>+</v>
          </cell>
          <cell r="F916">
            <v>945556</v>
          </cell>
          <cell r="G916" t="str">
            <v>pyrD</v>
          </cell>
        </row>
        <row r="917">
          <cell r="A917" t="str">
            <v>b0946</v>
          </cell>
          <cell r="B917" t="str">
            <v>NC_000913.3</v>
          </cell>
          <cell r="C917">
            <v>1005952</v>
          </cell>
          <cell r="D917">
            <v>1006494</v>
          </cell>
          <cell r="E917" t="str">
            <v>+</v>
          </cell>
          <cell r="F917">
            <v>945552</v>
          </cell>
          <cell r="G917" t="str">
            <v>zapC</v>
          </cell>
        </row>
        <row r="918">
          <cell r="A918" t="str">
            <v>b0947</v>
          </cell>
          <cell r="B918" t="str">
            <v>NC_000913.3</v>
          </cell>
          <cell r="C918">
            <v>1006491</v>
          </cell>
          <cell r="D918">
            <v>1007600</v>
          </cell>
          <cell r="E918" t="str">
            <v>-</v>
          </cell>
          <cell r="F918">
            <v>945563</v>
          </cell>
          <cell r="G918" t="str">
            <v>ycbX</v>
          </cell>
        </row>
        <row r="919">
          <cell r="A919" t="str">
            <v>b0948</v>
          </cell>
          <cell r="B919" t="str">
            <v>NC_000913.3</v>
          </cell>
          <cell r="C919">
            <v>1007844</v>
          </cell>
          <cell r="D919">
            <v>1009952</v>
          </cell>
          <cell r="E919" t="str">
            <v>+</v>
          </cell>
          <cell r="F919">
            <v>945564</v>
          </cell>
          <cell r="G919" t="str">
            <v>rlmL</v>
          </cell>
        </row>
        <row r="920">
          <cell r="A920" t="str">
            <v>b0949</v>
          </cell>
          <cell r="B920" t="str">
            <v>NC_000913.3</v>
          </cell>
          <cell r="C920">
            <v>1009964</v>
          </cell>
          <cell r="D920">
            <v>1011871</v>
          </cell>
          <cell r="E920" t="str">
            <v>+</v>
          </cell>
          <cell r="F920">
            <v>945566</v>
          </cell>
          <cell r="G920" t="str">
            <v>uup</v>
          </cell>
        </row>
        <row r="921">
          <cell r="A921" t="str">
            <v>b0950</v>
          </cell>
          <cell r="B921" t="str">
            <v>NC_000913.3</v>
          </cell>
          <cell r="C921">
            <v>1012001</v>
          </cell>
          <cell r="D921">
            <v>1013254</v>
          </cell>
          <cell r="E921" t="str">
            <v>+</v>
          </cell>
          <cell r="F921">
            <v>944999</v>
          </cell>
          <cell r="G921" t="str">
            <v>pqiA</v>
          </cell>
        </row>
        <row r="922">
          <cell r="A922" t="str">
            <v>b0951</v>
          </cell>
          <cell r="B922" t="str">
            <v>NC_000913.3</v>
          </cell>
          <cell r="C922">
            <v>1013259</v>
          </cell>
          <cell r="D922">
            <v>1014899</v>
          </cell>
          <cell r="E922" t="str">
            <v>+</v>
          </cell>
          <cell r="F922">
            <v>945653</v>
          </cell>
          <cell r="G922" t="str">
            <v>pqiB</v>
          </cell>
        </row>
        <row r="923">
          <cell r="A923" t="str">
            <v>b0952</v>
          </cell>
          <cell r="B923" t="str">
            <v>NC_000913.3</v>
          </cell>
          <cell r="C923">
            <v>1014896</v>
          </cell>
          <cell r="D923">
            <v>1015459</v>
          </cell>
          <cell r="E923" t="str">
            <v>+</v>
          </cell>
          <cell r="F923">
            <v>946972</v>
          </cell>
          <cell r="G923" t="str">
            <v>pqiC</v>
          </cell>
        </row>
        <row r="924">
          <cell r="A924" t="str">
            <v>b0953</v>
          </cell>
          <cell r="B924" t="str">
            <v>NC_000913.3</v>
          </cell>
          <cell r="C924">
            <v>1015715</v>
          </cell>
          <cell r="D924">
            <v>1015882</v>
          </cell>
          <cell r="E924" t="str">
            <v>+</v>
          </cell>
          <cell r="F924">
            <v>945567</v>
          </cell>
          <cell r="G924" t="str">
            <v>rmf</v>
          </cell>
        </row>
        <row r="925">
          <cell r="A925" t="str">
            <v>b0954</v>
          </cell>
          <cell r="B925" t="str">
            <v>NC_000913.3</v>
          </cell>
          <cell r="C925">
            <v>1015952</v>
          </cell>
          <cell r="D925">
            <v>1016470</v>
          </cell>
          <cell r="E925" t="str">
            <v>-</v>
          </cell>
          <cell r="F925">
            <v>945568</v>
          </cell>
          <cell r="G925" t="str">
            <v>fabA</v>
          </cell>
        </row>
        <row r="926">
          <cell r="A926" t="str">
            <v>b0955</v>
          </cell>
          <cell r="B926" t="str">
            <v>NC_000913.3</v>
          </cell>
          <cell r="C926">
            <v>1016539</v>
          </cell>
          <cell r="D926">
            <v>1018299</v>
          </cell>
          <cell r="E926" t="str">
            <v>-</v>
          </cell>
          <cell r="F926">
            <v>945569</v>
          </cell>
          <cell r="G926" t="str">
            <v>ycbZ</v>
          </cell>
        </row>
        <row r="927">
          <cell r="A927" t="str">
            <v>b0956</v>
          </cell>
          <cell r="B927" t="str">
            <v>NC_000913.3</v>
          </cell>
          <cell r="C927">
            <v>1018485</v>
          </cell>
          <cell r="D927">
            <v>1018937</v>
          </cell>
          <cell r="E927" t="str">
            <v>+</v>
          </cell>
          <cell r="F927">
            <v>945570</v>
          </cell>
          <cell r="G927" t="str">
            <v>matP</v>
          </cell>
        </row>
        <row r="928">
          <cell r="A928" t="str">
            <v>b0957</v>
          </cell>
          <cell r="B928" t="str">
            <v>NC_000913.3</v>
          </cell>
          <cell r="C928">
            <v>1019013</v>
          </cell>
          <cell r="D928">
            <v>1020053</v>
          </cell>
          <cell r="E928" t="str">
            <v>-</v>
          </cell>
          <cell r="F928">
            <v>945571</v>
          </cell>
          <cell r="G928" t="str">
            <v>ompA</v>
          </cell>
        </row>
        <row r="929">
          <cell r="A929" t="str">
            <v>b0958</v>
          </cell>
          <cell r="B929" t="str">
            <v>NC_000913.3</v>
          </cell>
          <cell r="C929">
            <v>1020410</v>
          </cell>
          <cell r="D929">
            <v>1020919</v>
          </cell>
          <cell r="E929" t="str">
            <v>-</v>
          </cell>
          <cell r="F929">
            <v>947335</v>
          </cell>
          <cell r="G929" t="str">
            <v>sulA</v>
          </cell>
        </row>
        <row r="930">
          <cell r="A930" t="str">
            <v>b0959</v>
          </cell>
          <cell r="B930" t="str">
            <v>NC_000913.3</v>
          </cell>
          <cell r="C930">
            <v>1021138</v>
          </cell>
          <cell r="D930">
            <v>1021767</v>
          </cell>
          <cell r="E930" t="str">
            <v>+</v>
          </cell>
          <cell r="F930">
            <v>946504</v>
          </cell>
          <cell r="G930" t="str">
            <v>sxy</v>
          </cell>
        </row>
        <row r="931">
          <cell r="A931" t="str">
            <v>b0960</v>
          </cell>
          <cell r="B931" t="str">
            <v>NC_000913.3</v>
          </cell>
          <cell r="C931">
            <v>1021730</v>
          </cell>
          <cell r="D931">
            <v>1023883</v>
          </cell>
          <cell r="E931" t="str">
            <v>-</v>
          </cell>
          <cell r="F931">
            <v>947001</v>
          </cell>
          <cell r="G931" t="str">
            <v>yccS</v>
          </cell>
        </row>
        <row r="932">
          <cell r="A932" t="str">
            <v>b0961</v>
          </cell>
          <cell r="B932" t="str">
            <v>NC_000913.3</v>
          </cell>
          <cell r="C932">
            <v>1023902</v>
          </cell>
          <cell r="D932">
            <v>1024348</v>
          </cell>
          <cell r="E932" t="str">
            <v>-</v>
          </cell>
          <cell r="F932">
            <v>945594</v>
          </cell>
          <cell r="G932" t="str">
            <v>yccF</v>
          </cell>
        </row>
        <row r="933">
          <cell r="A933" t="str">
            <v>b0962</v>
          </cell>
          <cell r="B933" t="str">
            <v>NC_000913.3</v>
          </cell>
          <cell r="C933">
            <v>1024471</v>
          </cell>
          <cell r="D933">
            <v>1026525</v>
          </cell>
          <cell r="E933" t="str">
            <v>+</v>
          </cell>
          <cell r="F933">
            <v>946227</v>
          </cell>
          <cell r="G933" t="str">
            <v>helD</v>
          </cell>
        </row>
        <row r="934">
          <cell r="A934" t="str">
            <v>b0963</v>
          </cell>
          <cell r="B934" t="str">
            <v>NC_000913.3</v>
          </cell>
          <cell r="C934">
            <v>1026557</v>
          </cell>
          <cell r="D934">
            <v>1027015</v>
          </cell>
          <cell r="E934" t="str">
            <v>-</v>
          </cell>
          <cell r="F934">
            <v>945574</v>
          </cell>
          <cell r="G934" t="str">
            <v>mgsA</v>
          </cell>
        </row>
        <row r="935">
          <cell r="A935" t="str">
            <v>b0964</v>
          </cell>
          <cell r="B935" t="str">
            <v>NC_000913.3</v>
          </cell>
          <cell r="C935">
            <v>1027111</v>
          </cell>
          <cell r="D935">
            <v>1027773</v>
          </cell>
          <cell r="E935" t="str">
            <v>-</v>
          </cell>
          <cell r="F935">
            <v>945577</v>
          </cell>
          <cell r="G935" t="str">
            <v>yccT</v>
          </cell>
        </row>
        <row r="936">
          <cell r="A936" t="str">
            <v>b0965</v>
          </cell>
          <cell r="B936" t="str">
            <v>NC_000913.3</v>
          </cell>
          <cell r="C936">
            <v>1027946</v>
          </cell>
          <cell r="D936">
            <v>1028359</v>
          </cell>
          <cell r="E936" t="str">
            <v>+</v>
          </cell>
          <cell r="F936">
            <v>949008</v>
          </cell>
          <cell r="G936" t="str">
            <v>yccU</v>
          </cell>
        </row>
        <row r="937">
          <cell r="A937" t="str">
            <v>b0966</v>
          </cell>
          <cell r="B937" t="str">
            <v>NC_000913.3</v>
          </cell>
          <cell r="C937">
            <v>1028404</v>
          </cell>
          <cell r="D937">
            <v>1028721</v>
          </cell>
          <cell r="E937" t="str">
            <v>-</v>
          </cell>
          <cell r="F937">
            <v>945578</v>
          </cell>
          <cell r="G937" t="str">
            <v>hspQ</v>
          </cell>
        </row>
        <row r="938">
          <cell r="A938" t="str">
            <v>b0967</v>
          </cell>
          <cell r="B938" t="str">
            <v>NC_000913.3</v>
          </cell>
          <cell r="C938">
            <v>1028779</v>
          </cell>
          <cell r="D938">
            <v>1029969</v>
          </cell>
          <cell r="E938" t="str">
            <v>-</v>
          </cell>
          <cell r="F938">
            <v>946691</v>
          </cell>
          <cell r="G938" t="str">
            <v>rlmI</v>
          </cell>
        </row>
        <row r="939">
          <cell r="A939" t="str">
            <v>b0968</v>
          </cell>
          <cell r="B939" t="str">
            <v>NC_000913.3</v>
          </cell>
          <cell r="C939">
            <v>1030064</v>
          </cell>
          <cell r="D939">
            <v>1030342</v>
          </cell>
          <cell r="E939" t="str">
            <v>+</v>
          </cell>
          <cell r="F939">
            <v>945304</v>
          </cell>
          <cell r="G939" t="str">
            <v>yccX</v>
          </cell>
        </row>
        <row r="940">
          <cell r="A940" t="str">
            <v>b0969</v>
          </cell>
          <cell r="B940" t="str">
            <v>NC_000913.3</v>
          </cell>
          <cell r="C940">
            <v>1030339</v>
          </cell>
          <cell r="D940">
            <v>1030668</v>
          </cell>
          <cell r="E940" t="str">
            <v>-</v>
          </cell>
          <cell r="F940">
            <v>945023</v>
          </cell>
          <cell r="G940" t="str">
            <v>tusE</v>
          </cell>
        </row>
        <row r="941">
          <cell r="A941" t="str">
            <v>b0970</v>
          </cell>
          <cell r="B941" t="str">
            <v>NC_000913.3</v>
          </cell>
          <cell r="C941">
            <v>1030759</v>
          </cell>
          <cell r="D941">
            <v>1031418</v>
          </cell>
          <cell r="E941" t="str">
            <v>-</v>
          </cell>
          <cell r="F941">
            <v>946016</v>
          </cell>
          <cell r="G941" t="str">
            <v>yccA</v>
          </cell>
        </row>
        <row r="942">
          <cell r="A942" t="str">
            <v>b0972</v>
          </cell>
          <cell r="B942" t="str">
            <v>NC_000913.3</v>
          </cell>
          <cell r="C942">
            <v>1032139</v>
          </cell>
          <cell r="D942">
            <v>1033257</v>
          </cell>
          <cell r="E942" t="str">
            <v>+</v>
          </cell>
          <cell r="F942">
            <v>945579</v>
          </cell>
          <cell r="G942" t="str">
            <v>hyaA</v>
          </cell>
        </row>
        <row r="943">
          <cell r="A943" t="str">
            <v>b0973</v>
          </cell>
          <cell r="B943" t="str">
            <v>NC_000913.3</v>
          </cell>
          <cell r="C943">
            <v>1033254</v>
          </cell>
          <cell r="D943">
            <v>1035047</v>
          </cell>
          <cell r="E943" t="str">
            <v>+</v>
          </cell>
          <cell r="F943">
            <v>945580</v>
          </cell>
          <cell r="G943" t="str">
            <v>hyaB</v>
          </cell>
        </row>
        <row r="944">
          <cell r="A944" t="str">
            <v>b0974</v>
          </cell>
          <cell r="B944" t="str">
            <v>NC_000913.3</v>
          </cell>
          <cell r="C944">
            <v>1035066</v>
          </cell>
          <cell r="D944">
            <v>1035773</v>
          </cell>
          <cell r="E944" t="str">
            <v>+</v>
          </cell>
          <cell r="F944">
            <v>945581</v>
          </cell>
          <cell r="G944" t="str">
            <v>hyaC</v>
          </cell>
        </row>
        <row r="945">
          <cell r="A945" t="str">
            <v>b0975</v>
          </cell>
          <cell r="B945" t="str">
            <v>NC_000913.3</v>
          </cell>
          <cell r="C945">
            <v>1035770</v>
          </cell>
          <cell r="D945">
            <v>1036357</v>
          </cell>
          <cell r="E945" t="str">
            <v>+</v>
          </cell>
          <cell r="F945">
            <v>945575</v>
          </cell>
          <cell r="G945" t="str">
            <v>hyaD</v>
          </cell>
        </row>
        <row r="946">
          <cell r="A946" t="str">
            <v>b0976</v>
          </cell>
          <cell r="B946" t="str">
            <v>NC_000913.3</v>
          </cell>
          <cell r="C946">
            <v>1036354</v>
          </cell>
          <cell r="D946">
            <v>1036752</v>
          </cell>
          <cell r="E946" t="str">
            <v>+</v>
          </cell>
          <cell r="F946">
            <v>945573</v>
          </cell>
          <cell r="G946" t="str">
            <v>hyaE</v>
          </cell>
        </row>
        <row r="947">
          <cell r="A947" t="str">
            <v>b0977</v>
          </cell>
          <cell r="B947" t="str">
            <v>NC_000913.3</v>
          </cell>
          <cell r="C947">
            <v>1036749</v>
          </cell>
          <cell r="D947">
            <v>1037606</v>
          </cell>
          <cell r="E947" t="str">
            <v>+</v>
          </cell>
          <cell r="F947">
            <v>945572</v>
          </cell>
          <cell r="G947" t="str">
            <v>hyaF</v>
          </cell>
        </row>
        <row r="948">
          <cell r="A948" t="str">
            <v>b0978</v>
          </cell>
          <cell r="B948" t="str">
            <v>NC_000913.3</v>
          </cell>
          <cell r="C948">
            <v>1037740</v>
          </cell>
          <cell r="D948">
            <v>1039284</v>
          </cell>
          <cell r="E948" t="str">
            <v>+</v>
          </cell>
          <cell r="F948">
            <v>945585</v>
          </cell>
          <cell r="G948" t="str">
            <v>appC</v>
          </cell>
        </row>
        <row r="949">
          <cell r="A949" t="str">
            <v>b0979</v>
          </cell>
          <cell r="B949" t="str">
            <v>NC_000913.3</v>
          </cell>
          <cell r="C949">
            <v>1039296</v>
          </cell>
          <cell r="D949">
            <v>1040432</v>
          </cell>
          <cell r="E949" t="str">
            <v>+</v>
          </cell>
          <cell r="F949">
            <v>947547</v>
          </cell>
          <cell r="G949" t="str">
            <v>appB</v>
          </cell>
        </row>
        <row r="950">
          <cell r="A950" t="str">
            <v>b4592</v>
          </cell>
          <cell r="B950" t="str">
            <v>NC_000913.3</v>
          </cell>
          <cell r="C950">
            <v>1040445</v>
          </cell>
          <cell r="D950">
            <v>1040537</v>
          </cell>
          <cell r="E950" t="str">
            <v>+</v>
          </cell>
          <cell r="F950">
            <v>948955</v>
          </cell>
          <cell r="G950" t="str">
            <v>appX</v>
          </cell>
        </row>
        <row r="951">
          <cell r="A951" t="str">
            <v>b0980</v>
          </cell>
          <cell r="B951" t="str">
            <v>NC_000913.3</v>
          </cell>
          <cell r="C951">
            <v>1040617</v>
          </cell>
          <cell r="D951">
            <v>1041915</v>
          </cell>
          <cell r="E951" t="str">
            <v>+</v>
          </cell>
          <cell r="F951">
            <v>946206</v>
          </cell>
          <cell r="G951" t="str">
            <v>appA</v>
          </cell>
        </row>
        <row r="952">
          <cell r="A952" t="str">
            <v>b0981</v>
          </cell>
          <cell r="B952" t="str">
            <v>NC_000913.3</v>
          </cell>
          <cell r="C952">
            <v>1042030</v>
          </cell>
          <cell r="D952">
            <v>1044210</v>
          </cell>
          <cell r="E952" t="str">
            <v>-</v>
          </cell>
          <cell r="F952">
            <v>947409</v>
          </cell>
          <cell r="G952" t="str">
            <v>etk</v>
          </cell>
        </row>
        <row r="953">
          <cell r="A953" t="str">
            <v>b0982</v>
          </cell>
          <cell r="B953" t="str">
            <v>NC_000913.3</v>
          </cell>
          <cell r="C953">
            <v>1044230</v>
          </cell>
          <cell r="D953">
            <v>1044676</v>
          </cell>
          <cell r="E953" t="str">
            <v>-</v>
          </cell>
          <cell r="F953">
            <v>945236</v>
          </cell>
          <cell r="G953" t="str">
            <v>etp</v>
          </cell>
        </row>
        <row r="954">
          <cell r="A954" t="str">
            <v>b0983</v>
          </cell>
          <cell r="B954" t="str">
            <v>NC_000913.3</v>
          </cell>
          <cell r="C954">
            <v>1044664</v>
          </cell>
          <cell r="D954">
            <v>1045803</v>
          </cell>
          <cell r="E954" t="str">
            <v>-</v>
          </cell>
          <cell r="F954">
            <v>945586</v>
          </cell>
          <cell r="G954" t="str">
            <v>gfcE</v>
          </cell>
        </row>
        <row r="955">
          <cell r="A955" t="str">
            <v>b0984</v>
          </cell>
          <cell r="B955" t="str">
            <v>NC_000913.3</v>
          </cell>
          <cell r="C955">
            <v>1045849</v>
          </cell>
          <cell r="D955">
            <v>1047945</v>
          </cell>
          <cell r="E955" t="str">
            <v>-</v>
          </cell>
          <cell r="F955">
            <v>945588</v>
          </cell>
          <cell r="G955" t="str">
            <v>gfcD</v>
          </cell>
        </row>
        <row r="956">
          <cell r="A956" t="str">
            <v>b0985</v>
          </cell>
          <cell r="B956" t="str">
            <v>NC_000913.3</v>
          </cell>
          <cell r="C956">
            <v>1047945</v>
          </cell>
          <cell r="D956">
            <v>1048691</v>
          </cell>
          <cell r="E956" t="str">
            <v>-</v>
          </cell>
          <cell r="F956">
            <v>944978</v>
          </cell>
          <cell r="G956" t="str">
            <v>gfcC</v>
          </cell>
        </row>
        <row r="957">
          <cell r="A957" t="str">
            <v>b0986</v>
          </cell>
          <cell r="B957" t="str">
            <v>NC_000913.3</v>
          </cell>
          <cell r="C957">
            <v>1048688</v>
          </cell>
          <cell r="D957">
            <v>1049332</v>
          </cell>
          <cell r="E957" t="str">
            <v>-</v>
          </cell>
          <cell r="F957">
            <v>949118</v>
          </cell>
          <cell r="G957" t="str">
            <v>gfcB</v>
          </cell>
        </row>
        <row r="958">
          <cell r="A958" t="str">
            <v>b0987</v>
          </cell>
          <cell r="B958" t="str">
            <v>NC_000913.3</v>
          </cell>
          <cell r="C958">
            <v>1049439</v>
          </cell>
          <cell r="D958">
            <v>1049744</v>
          </cell>
          <cell r="E958" t="str">
            <v>-</v>
          </cell>
          <cell r="F958">
            <v>945029</v>
          </cell>
          <cell r="G958" t="str">
            <v>gfcA</v>
          </cell>
        </row>
        <row r="959">
          <cell r="A959" t="str">
            <v>b4516</v>
          </cell>
          <cell r="B959" t="str">
            <v>NC_000913.3</v>
          </cell>
          <cell r="C959">
            <v>1049833</v>
          </cell>
          <cell r="D959">
            <v>1050108</v>
          </cell>
          <cell r="E959" t="str">
            <v>+</v>
          </cell>
          <cell r="F959">
            <v>1450250</v>
          </cell>
          <cell r="G959" t="str">
            <v>insA4</v>
          </cell>
        </row>
        <row r="960">
          <cell r="A960" t="str">
            <v>b0988</v>
          </cell>
          <cell r="B960" t="str">
            <v>NC_000913.3</v>
          </cell>
          <cell r="C960">
            <v>1050027</v>
          </cell>
          <cell r="D960">
            <v>1050530</v>
          </cell>
          <cell r="E960" t="str">
            <v>+</v>
          </cell>
          <cell r="F960">
            <v>945009</v>
          </cell>
          <cell r="G960" t="str">
            <v>insB4</v>
          </cell>
        </row>
        <row r="961">
          <cell r="A961" t="str">
            <v>b0989</v>
          </cell>
          <cell r="B961" t="str">
            <v>NC_000913.3</v>
          </cell>
          <cell r="C961">
            <v>1050963</v>
          </cell>
          <cell r="D961">
            <v>1051175</v>
          </cell>
          <cell r="E961" t="str">
            <v>-</v>
          </cell>
          <cell r="F961">
            <v>945590</v>
          </cell>
          <cell r="G961" t="str">
            <v>cspH</v>
          </cell>
        </row>
        <row r="962">
          <cell r="A962" t="str">
            <v>b0990</v>
          </cell>
          <cell r="B962" t="str">
            <v>NC_000913.3</v>
          </cell>
          <cell r="C962">
            <v>1051461</v>
          </cell>
          <cell r="D962">
            <v>1051673</v>
          </cell>
          <cell r="E962" t="str">
            <v>+</v>
          </cell>
          <cell r="F962">
            <v>945591</v>
          </cell>
          <cell r="G962" t="str">
            <v>cspG</v>
          </cell>
        </row>
        <row r="963">
          <cell r="A963" t="str">
            <v>b4723</v>
          </cell>
          <cell r="B963" t="str">
            <v>NC_000913.3</v>
          </cell>
          <cell r="C963">
            <v>1051684</v>
          </cell>
          <cell r="D963">
            <v>1051872</v>
          </cell>
          <cell r="E963" t="str">
            <v>+</v>
          </cell>
          <cell r="F963">
            <v>38094947</v>
          </cell>
          <cell r="G963" t="str">
            <v>ymcF</v>
          </cell>
        </row>
        <row r="964">
          <cell r="A964" t="str">
            <v>b0991</v>
          </cell>
          <cell r="B964" t="str">
            <v>NC_000913.3</v>
          </cell>
          <cell r="C964">
            <v>1051847</v>
          </cell>
          <cell r="D964">
            <v>1052077</v>
          </cell>
          <cell r="E964" t="str">
            <v>+</v>
          </cell>
          <cell r="F964">
            <v>946951</v>
          </cell>
          <cell r="G964" t="str">
            <v>ymcE</v>
          </cell>
        </row>
        <row r="965">
          <cell r="A965" t="str">
            <v>b4517</v>
          </cell>
          <cell r="B965" t="str">
            <v>NC_000913.3</v>
          </cell>
          <cell r="C965">
            <v>1052067</v>
          </cell>
          <cell r="D965">
            <v>1052240</v>
          </cell>
          <cell r="E965" t="str">
            <v>+</v>
          </cell>
          <cell r="F965">
            <v>1450249</v>
          </cell>
          <cell r="G965" t="str">
            <v>gnsA</v>
          </cell>
        </row>
        <row r="966">
          <cell r="A966" t="str">
            <v>b0992</v>
          </cell>
          <cell r="B966" t="str">
            <v>NC_000913.3</v>
          </cell>
          <cell r="C966">
            <v>1052289</v>
          </cell>
          <cell r="D966">
            <v>1053362</v>
          </cell>
          <cell r="E966" t="str">
            <v>-</v>
          </cell>
          <cell r="F966">
            <v>946295</v>
          </cell>
          <cell r="G966" t="str">
            <v>yccM</v>
          </cell>
        </row>
        <row r="967">
          <cell r="A967" t="str">
            <v>b0993</v>
          </cell>
          <cell r="B967" t="str">
            <v>NC_000913.3</v>
          </cell>
          <cell r="C967">
            <v>1053434</v>
          </cell>
          <cell r="D967">
            <v>1056178</v>
          </cell>
          <cell r="E967" t="str">
            <v>-</v>
          </cell>
          <cell r="F967">
            <v>945595</v>
          </cell>
          <cell r="G967" t="str">
            <v>torS</v>
          </cell>
        </row>
        <row r="968">
          <cell r="A968" t="str">
            <v>b0994</v>
          </cell>
          <cell r="B968" t="str">
            <v>NC_000913.3</v>
          </cell>
          <cell r="C968">
            <v>1056261</v>
          </cell>
          <cell r="D968">
            <v>1057289</v>
          </cell>
          <cell r="E968" t="str">
            <v>+</v>
          </cell>
          <cell r="F968">
            <v>946289</v>
          </cell>
          <cell r="G968" t="str">
            <v>torT</v>
          </cell>
        </row>
        <row r="969">
          <cell r="A969" t="str">
            <v>b0995</v>
          </cell>
          <cell r="B969" t="str">
            <v>NC_000913.3</v>
          </cell>
          <cell r="C969">
            <v>1057262</v>
          </cell>
          <cell r="D969">
            <v>1057954</v>
          </cell>
          <cell r="E969" t="str">
            <v>-</v>
          </cell>
          <cell r="F969">
            <v>946182</v>
          </cell>
          <cell r="G969" t="str">
            <v>torR</v>
          </cell>
        </row>
        <row r="970">
          <cell r="A970" t="str">
            <v>b0996</v>
          </cell>
          <cell r="B970" t="str">
            <v>NC_000913.3</v>
          </cell>
          <cell r="C970">
            <v>1058084</v>
          </cell>
          <cell r="D970">
            <v>1059256</v>
          </cell>
          <cell r="E970" t="str">
            <v>+</v>
          </cell>
          <cell r="F970">
            <v>946252</v>
          </cell>
          <cell r="G970" t="str">
            <v>torC</v>
          </cell>
        </row>
        <row r="971">
          <cell r="A971" t="str">
            <v>b0997</v>
          </cell>
          <cell r="B971" t="str">
            <v>NC_000913.3</v>
          </cell>
          <cell r="C971">
            <v>1059256</v>
          </cell>
          <cell r="D971">
            <v>1061802</v>
          </cell>
          <cell r="E971" t="str">
            <v>+</v>
          </cell>
          <cell r="F971">
            <v>946267</v>
          </cell>
          <cell r="G971" t="str">
            <v>torA</v>
          </cell>
        </row>
        <row r="972">
          <cell r="A972" t="str">
            <v>b0998</v>
          </cell>
          <cell r="B972" t="str">
            <v>NC_000913.3</v>
          </cell>
          <cell r="C972">
            <v>1061799</v>
          </cell>
          <cell r="D972">
            <v>1062398</v>
          </cell>
          <cell r="E972" t="str">
            <v>+</v>
          </cell>
          <cell r="F972">
            <v>945625</v>
          </cell>
          <cell r="G972" t="str">
            <v>torD</v>
          </cell>
        </row>
        <row r="973">
          <cell r="A973" t="str">
            <v>b0999</v>
          </cell>
          <cell r="B973" t="str">
            <v>NC_000913.3</v>
          </cell>
          <cell r="C973">
            <v>1062550</v>
          </cell>
          <cell r="D973">
            <v>1062855</v>
          </cell>
          <cell r="E973" t="str">
            <v>-</v>
          </cell>
          <cell r="F973">
            <v>945597</v>
          </cell>
          <cell r="G973" t="str">
            <v>cbpM</v>
          </cell>
        </row>
        <row r="974">
          <cell r="A974" t="str">
            <v>b1000</v>
          </cell>
          <cell r="B974" t="str">
            <v>NC_000913.3</v>
          </cell>
          <cell r="C974">
            <v>1062855</v>
          </cell>
          <cell r="D974">
            <v>1063775</v>
          </cell>
          <cell r="E974" t="str">
            <v>-</v>
          </cell>
          <cell r="F974">
            <v>947572</v>
          </cell>
          <cell r="G974" t="str">
            <v>cbpA</v>
          </cell>
        </row>
        <row r="975">
          <cell r="A975" t="str">
            <v>b1001</v>
          </cell>
          <cell r="B975" t="str">
            <v>NC_000913.3</v>
          </cell>
          <cell r="C975">
            <v>1064036</v>
          </cell>
          <cell r="D975">
            <v>1065292</v>
          </cell>
          <cell r="E975" t="str">
            <v>+</v>
          </cell>
          <cell r="F975">
            <v>947468</v>
          </cell>
          <cell r="G975" t="str">
            <v>yccE</v>
          </cell>
        </row>
        <row r="976">
          <cell r="A976" t="str">
            <v>b1002</v>
          </cell>
          <cell r="B976" t="str">
            <v>NC_000913.3</v>
          </cell>
          <cell r="C976">
            <v>1065585</v>
          </cell>
          <cell r="D976">
            <v>1066826</v>
          </cell>
          <cell r="E976" t="str">
            <v>+</v>
          </cell>
          <cell r="F976">
            <v>945773</v>
          </cell>
          <cell r="G976" t="str">
            <v>agp</v>
          </cell>
        </row>
        <row r="977">
          <cell r="A977" t="str">
            <v>b1003</v>
          </cell>
          <cell r="B977" t="str">
            <v>NC_000913.3</v>
          </cell>
          <cell r="C977">
            <v>1066864</v>
          </cell>
          <cell r="D977">
            <v>1067091</v>
          </cell>
          <cell r="E977" t="str">
            <v>-</v>
          </cell>
          <cell r="F977">
            <v>948930</v>
          </cell>
          <cell r="G977" t="str">
            <v>yccJ</v>
          </cell>
        </row>
        <row r="978">
          <cell r="A978" t="str">
            <v>b1004</v>
          </cell>
          <cell r="B978" t="str">
            <v>NC_000913.3</v>
          </cell>
          <cell r="C978">
            <v>1067112</v>
          </cell>
          <cell r="D978">
            <v>1067708</v>
          </cell>
          <cell r="E978" t="str">
            <v>-</v>
          </cell>
          <cell r="F978">
            <v>947263</v>
          </cell>
          <cell r="G978" t="str">
            <v>wrbA</v>
          </cell>
        </row>
        <row r="979">
          <cell r="A979" t="str">
            <v>b4518</v>
          </cell>
          <cell r="B979" t="str">
            <v>NC_000913.3</v>
          </cell>
          <cell r="C979">
            <v>1068081</v>
          </cell>
          <cell r="D979">
            <v>1068254</v>
          </cell>
          <cell r="E979" t="str">
            <v>+</v>
          </cell>
          <cell r="F979">
            <v>945598</v>
          </cell>
          <cell r="G979" t="str">
            <v>ymdF</v>
          </cell>
        </row>
        <row r="980">
          <cell r="A980" t="str">
            <v>b1006</v>
          </cell>
          <cell r="B980" t="str">
            <v>NC_000913.3</v>
          </cell>
          <cell r="C980">
            <v>1068511</v>
          </cell>
          <cell r="D980">
            <v>1069839</v>
          </cell>
          <cell r="E980" t="str">
            <v>-</v>
          </cell>
          <cell r="F980">
            <v>946589</v>
          </cell>
          <cell r="G980" t="str">
            <v>rutG</v>
          </cell>
        </row>
        <row r="981">
          <cell r="A981" t="str">
            <v>b1007</v>
          </cell>
          <cell r="B981" t="str">
            <v>NC_000913.3</v>
          </cell>
          <cell r="C981">
            <v>1069860</v>
          </cell>
          <cell r="D981">
            <v>1070354</v>
          </cell>
          <cell r="E981" t="str">
            <v>-</v>
          </cell>
          <cell r="F981">
            <v>946594</v>
          </cell>
          <cell r="G981" t="str">
            <v>rutF</v>
          </cell>
        </row>
        <row r="982">
          <cell r="A982" t="str">
            <v>b1008</v>
          </cell>
          <cell r="B982" t="str">
            <v>NC_000913.3</v>
          </cell>
          <cell r="C982">
            <v>1070365</v>
          </cell>
          <cell r="D982">
            <v>1070955</v>
          </cell>
          <cell r="E982" t="str">
            <v>-</v>
          </cell>
          <cell r="F982">
            <v>946591</v>
          </cell>
          <cell r="G982" t="str">
            <v>rutE</v>
          </cell>
        </row>
        <row r="983">
          <cell r="A983" t="str">
            <v>b1009</v>
          </cell>
          <cell r="B983" t="str">
            <v>NC_000913.3</v>
          </cell>
          <cell r="C983">
            <v>1070965</v>
          </cell>
          <cell r="D983">
            <v>1071765</v>
          </cell>
          <cell r="E983" t="str">
            <v>-</v>
          </cell>
          <cell r="F983">
            <v>946586</v>
          </cell>
          <cell r="G983" t="str">
            <v>rutD</v>
          </cell>
        </row>
        <row r="984">
          <cell r="A984" t="str">
            <v>b1010</v>
          </cell>
          <cell r="B984" t="str">
            <v>NC_000913.3</v>
          </cell>
          <cell r="C984">
            <v>1071773</v>
          </cell>
          <cell r="D984">
            <v>1072159</v>
          </cell>
          <cell r="E984" t="str">
            <v>-</v>
          </cell>
          <cell r="F984">
            <v>945599</v>
          </cell>
          <cell r="G984" t="str">
            <v>rutC</v>
          </cell>
        </row>
        <row r="985">
          <cell r="A985" t="str">
            <v>b1011</v>
          </cell>
          <cell r="B985" t="str">
            <v>NC_000913.3</v>
          </cell>
          <cell r="C985">
            <v>1072171</v>
          </cell>
          <cell r="D985">
            <v>1072863</v>
          </cell>
          <cell r="E985" t="str">
            <v>-</v>
          </cell>
          <cell r="F985">
            <v>945699</v>
          </cell>
          <cell r="G985" t="str">
            <v>rutB</v>
          </cell>
        </row>
        <row r="986">
          <cell r="A986" t="str">
            <v>b1012</v>
          </cell>
          <cell r="B986" t="str">
            <v>NC_000913.3</v>
          </cell>
          <cell r="C986">
            <v>1072863</v>
          </cell>
          <cell r="D986">
            <v>1074011</v>
          </cell>
          <cell r="E986" t="str">
            <v>-</v>
          </cell>
          <cell r="F986">
            <v>945643</v>
          </cell>
          <cell r="G986" t="str">
            <v>rutA</v>
          </cell>
        </row>
        <row r="987">
          <cell r="A987" t="str">
            <v>b1013</v>
          </cell>
          <cell r="B987" t="str">
            <v>NC_000913.3</v>
          </cell>
          <cell r="C987">
            <v>1074242</v>
          </cell>
          <cell r="D987">
            <v>1074880</v>
          </cell>
          <cell r="E987" t="str">
            <v>+</v>
          </cell>
          <cell r="F987">
            <v>945075</v>
          </cell>
          <cell r="G987" t="str">
            <v>rutR</v>
          </cell>
        </row>
        <row r="988">
          <cell r="A988" t="str">
            <v>b1014</v>
          </cell>
          <cell r="B988" t="str">
            <v>NC_000913.3</v>
          </cell>
          <cell r="C988">
            <v>1074920</v>
          </cell>
          <cell r="D988">
            <v>1078882</v>
          </cell>
          <cell r="E988" t="str">
            <v>-</v>
          </cell>
          <cell r="F988">
            <v>945600</v>
          </cell>
          <cell r="G988" t="str">
            <v>putA</v>
          </cell>
        </row>
        <row r="989">
          <cell r="A989" t="str">
            <v>b4737</v>
          </cell>
          <cell r="B989" t="str">
            <v>NC_000913.3</v>
          </cell>
          <cell r="C989">
            <v>1079120</v>
          </cell>
          <cell r="D989">
            <v>1079146</v>
          </cell>
          <cell r="E989" t="str">
            <v>+</v>
          </cell>
          <cell r="F989">
            <v>38094948</v>
          </cell>
          <cell r="G989" t="str">
            <v>ymdG</v>
          </cell>
        </row>
        <row r="990">
          <cell r="A990" t="str">
            <v>b1015</v>
          </cell>
          <cell r="B990" t="str">
            <v>NC_000913.3</v>
          </cell>
          <cell r="C990">
            <v>1079305</v>
          </cell>
          <cell r="D990">
            <v>1080813</v>
          </cell>
          <cell r="E990" t="str">
            <v>+</v>
          </cell>
          <cell r="F990">
            <v>945602</v>
          </cell>
          <cell r="G990" t="str">
            <v>putP</v>
          </cell>
        </row>
        <row r="991">
          <cell r="A991" t="str">
            <v>b1018</v>
          </cell>
          <cell r="B991" t="str">
            <v>NC_000913.3</v>
          </cell>
          <cell r="C991">
            <v>1082243</v>
          </cell>
          <cell r="D991">
            <v>1083370</v>
          </cell>
          <cell r="E991" t="str">
            <v>+</v>
          </cell>
          <cell r="F991">
            <v>945603</v>
          </cell>
          <cell r="G991" t="str">
            <v>efeO</v>
          </cell>
        </row>
        <row r="992">
          <cell r="A992" t="str">
            <v>b1019</v>
          </cell>
          <cell r="B992" t="str">
            <v>NC_000913.3</v>
          </cell>
          <cell r="C992">
            <v>1083376</v>
          </cell>
          <cell r="D992">
            <v>1084647</v>
          </cell>
          <cell r="E992" t="str">
            <v>+</v>
          </cell>
          <cell r="F992">
            <v>946500</v>
          </cell>
          <cell r="G992" t="str">
            <v>efeB</v>
          </cell>
        </row>
        <row r="993">
          <cell r="A993" t="str">
            <v>b1020</v>
          </cell>
          <cell r="B993" t="str">
            <v>NC_000913.3</v>
          </cell>
          <cell r="C993">
            <v>1084992</v>
          </cell>
          <cell r="D993">
            <v>1086056</v>
          </cell>
          <cell r="E993" t="str">
            <v>+</v>
          </cell>
          <cell r="F993">
            <v>948010</v>
          </cell>
          <cell r="G993" t="str">
            <v>phoH</v>
          </cell>
        </row>
        <row r="994">
          <cell r="A994" t="str">
            <v>b1021</v>
          </cell>
          <cell r="B994" t="str">
            <v>NC_000913.3</v>
          </cell>
          <cell r="C994">
            <v>1086106</v>
          </cell>
          <cell r="D994">
            <v>1086519</v>
          </cell>
          <cell r="E994" t="str">
            <v>-</v>
          </cell>
          <cell r="F994">
            <v>947503</v>
          </cell>
          <cell r="G994" t="str">
            <v>pgaD</v>
          </cell>
        </row>
        <row r="995">
          <cell r="A995" t="str">
            <v>b1022</v>
          </cell>
          <cell r="B995" t="str">
            <v>NC_000913.3</v>
          </cell>
          <cell r="C995">
            <v>1086521</v>
          </cell>
          <cell r="D995">
            <v>1087846</v>
          </cell>
          <cell r="E995" t="str">
            <v>-</v>
          </cell>
          <cell r="F995">
            <v>945606</v>
          </cell>
          <cell r="G995" t="str">
            <v>pgaC</v>
          </cell>
        </row>
        <row r="996">
          <cell r="A996" t="str">
            <v>b1023</v>
          </cell>
          <cell r="B996" t="str">
            <v>NC_000913.3</v>
          </cell>
          <cell r="C996">
            <v>1087839</v>
          </cell>
          <cell r="D996">
            <v>1089857</v>
          </cell>
          <cell r="E996" t="str">
            <v>-</v>
          </cell>
          <cell r="F996">
            <v>945604</v>
          </cell>
          <cell r="G996" t="str">
            <v>pgaB</v>
          </cell>
        </row>
        <row r="997">
          <cell r="A997" t="str">
            <v>b1024</v>
          </cell>
          <cell r="B997" t="str">
            <v>NC_000913.3</v>
          </cell>
          <cell r="C997">
            <v>1089866</v>
          </cell>
          <cell r="D997">
            <v>1092289</v>
          </cell>
          <cell r="E997" t="str">
            <v>-</v>
          </cell>
          <cell r="F997">
            <v>945596</v>
          </cell>
          <cell r="G997" t="str">
            <v>pgaA</v>
          </cell>
        </row>
        <row r="998">
          <cell r="A998" t="str">
            <v>b1025</v>
          </cell>
          <cell r="B998" t="str">
            <v>NC_000913.3</v>
          </cell>
          <cell r="C998">
            <v>1092876</v>
          </cell>
          <cell r="D998">
            <v>1094234</v>
          </cell>
          <cell r="E998" t="str">
            <v>+</v>
          </cell>
          <cell r="F998">
            <v>945593</v>
          </cell>
          <cell r="G998" t="str">
            <v>dgcT</v>
          </cell>
        </row>
        <row r="999">
          <cell r="A999" t="str">
            <v>b1026</v>
          </cell>
          <cell r="B999" t="str">
            <v>NC_000913.3</v>
          </cell>
          <cell r="C999">
            <v>1094275</v>
          </cell>
          <cell r="D999">
            <v>1095141</v>
          </cell>
          <cell r="E999" t="str">
            <v>-</v>
          </cell>
          <cell r="F999">
            <v>945587</v>
          </cell>
          <cell r="G999" t="str">
            <v>insF4</v>
          </cell>
        </row>
        <row r="1000">
          <cell r="A1000" t="str">
            <v>b1027</v>
          </cell>
          <cell r="B1000" t="str">
            <v>NC_000913.3</v>
          </cell>
          <cell r="C1000">
            <v>1095138</v>
          </cell>
          <cell r="D1000">
            <v>1095437</v>
          </cell>
          <cell r="E1000" t="str">
            <v>-</v>
          </cell>
          <cell r="F1000">
            <v>945584</v>
          </cell>
          <cell r="G1000" t="str">
            <v>insE4</v>
          </cell>
        </row>
        <row r="1001">
          <cell r="A1001" t="str">
            <v>b1029</v>
          </cell>
          <cell r="B1001" t="str">
            <v>NC_000913.3</v>
          </cell>
          <cell r="C1001">
            <v>1095843</v>
          </cell>
          <cell r="D1001">
            <v>1096829</v>
          </cell>
          <cell r="E1001" t="str">
            <v>+</v>
          </cell>
          <cell r="F1001">
            <v>945592</v>
          </cell>
          <cell r="G1001" t="str">
            <v>ycdU</v>
          </cell>
        </row>
        <row r="1002">
          <cell r="A1002" t="str">
            <v>b1033</v>
          </cell>
          <cell r="B1002" t="str">
            <v>NC_000913.3</v>
          </cell>
          <cell r="C1002">
            <v>1097886</v>
          </cell>
          <cell r="D1002">
            <v>1098824</v>
          </cell>
          <cell r="E1002" t="str">
            <v>+</v>
          </cell>
          <cell r="F1002">
            <v>946431</v>
          </cell>
          <cell r="G1002" t="str">
            <v>ghrA</v>
          </cell>
        </row>
        <row r="1003">
          <cell r="A1003" t="str">
            <v>b1034</v>
          </cell>
          <cell r="B1003" t="str">
            <v>NC_000913.3</v>
          </cell>
          <cell r="C1003">
            <v>1098879</v>
          </cell>
          <cell r="D1003">
            <v>1099616</v>
          </cell>
          <cell r="E1003" t="str">
            <v>+</v>
          </cell>
          <cell r="F1003">
            <v>948477</v>
          </cell>
          <cell r="G1003" t="str">
            <v>ycdX</v>
          </cell>
        </row>
        <row r="1004">
          <cell r="A1004" t="str">
            <v>b1035</v>
          </cell>
          <cell r="B1004" t="str">
            <v>NC_000913.3</v>
          </cell>
          <cell r="C1004">
            <v>1099640</v>
          </cell>
          <cell r="D1004">
            <v>1100194</v>
          </cell>
          <cell r="E1004" t="str">
            <v>+</v>
          </cell>
          <cell r="F1004">
            <v>945609</v>
          </cell>
          <cell r="G1004" t="str">
            <v>ycdY</v>
          </cell>
        </row>
        <row r="1005">
          <cell r="A1005" t="str">
            <v>b1036</v>
          </cell>
          <cell r="B1005" t="str">
            <v>NC_000913.3</v>
          </cell>
          <cell r="C1005">
            <v>1100296</v>
          </cell>
          <cell r="D1005">
            <v>1100787</v>
          </cell>
          <cell r="E1005" t="str">
            <v>+</v>
          </cell>
          <cell r="F1005">
            <v>945617</v>
          </cell>
          <cell r="G1005" t="str">
            <v>ycdZ</v>
          </cell>
        </row>
        <row r="1006">
          <cell r="A1006" t="str">
            <v>b1037</v>
          </cell>
          <cell r="B1006" t="str">
            <v>NC_000913.3</v>
          </cell>
          <cell r="C1006">
            <v>1100851</v>
          </cell>
          <cell r="D1006">
            <v>1101684</v>
          </cell>
          <cell r="E1006" t="str">
            <v>-</v>
          </cell>
          <cell r="F1006">
            <v>945619</v>
          </cell>
          <cell r="G1006" t="str">
            <v>csgG</v>
          </cell>
        </row>
        <row r="1007">
          <cell r="A1007" t="str">
            <v>b1038</v>
          </cell>
          <cell r="B1007" t="str">
            <v>NC_000913.3</v>
          </cell>
          <cell r="C1007">
            <v>1101711</v>
          </cell>
          <cell r="D1007">
            <v>1102127</v>
          </cell>
          <cell r="E1007" t="str">
            <v>-</v>
          </cell>
          <cell r="F1007">
            <v>945622</v>
          </cell>
          <cell r="G1007" t="str">
            <v>csgF</v>
          </cell>
        </row>
        <row r="1008">
          <cell r="A1008" t="str">
            <v>b1039</v>
          </cell>
          <cell r="B1008" t="str">
            <v>NC_000913.3</v>
          </cell>
          <cell r="C1008">
            <v>1102152</v>
          </cell>
          <cell r="D1008">
            <v>1102541</v>
          </cell>
          <cell r="E1008" t="str">
            <v>-</v>
          </cell>
          <cell r="F1008">
            <v>945711</v>
          </cell>
          <cell r="G1008" t="str">
            <v>csgE</v>
          </cell>
        </row>
        <row r="1009">
          <cell r="A1009" t="str">
            <v>b1040</v>
          </cell>
          <cell r="B1009" t="str">
            <v>NC_000913.3</v>
          </cell>
          <cell r="C1009">
            <v>1102546</v>
          </cell>
          <cell r="D1009">
            <v>1103196</v>
          </cell>
          <cell r="E1009" t="str">
            <v>-</v>
          </cell>
          <cell r="F1009">
            <v>949119</v>
          </cell>
          <cell r="G1009" t="str">
            <v>csgD</v>
          </cell>
        </row>
        <row r="1010">
          <cell r="A1010" t="str">
            <v>b1041</v>
          </cell>
          <cell r="B1010" t="str">
            <v>NC_000913.3</v>
          </cell>
          <cell r="C1010">
            <v>1103951</v>
          </cell>
          <cell r="D1010">
            <v>1104406</v>
          </cell>
          <cell r="E1010" t="str">
            <v>+</v>
          </cell>
          <cell r="F1010">
            <v>947391</v>
          </cell>
          <cell r="G1010" t="str">
            <v>csgB</v>
          </cell>
        </row>
        <row r="1011">
          <cell r="A1011" t="str">
            <v>b1042</v>
          </cell>
          <cell r="B1011" t="str">
            <v>NC_000913.3</v>
          </cell>
          <cell r="C1011">
            <v>1104447</v>
          </cell>
          <cell r="D1011">
            <v>1104902</v>
          </cell>
          <cell r="E1011" t="str">
            <v>+</v>
          </cell>
          <cell r="F1011">
            <v>949055</v>
          </cell>
          <cell r="G1011" t="str">
            <v>csgA</v>
          </cell>
        </row>
        <row r="1012">
          <cell r="A1012" t="str">
            <v>b1043</v>
          </cell>
          <cell r="B1012" t="str">
            <v>NC_000913.3</v>
          </cell>
          <cell r="C1012">
            <v>1104961</v>
          </cell>
          <cell r="D1012">
            <v>1105293</v>
          </cell>
          <cell r="E1012" t="str">
            <v>+</v>
          </cell>
          <cell r="F1012">
            <v>945623</v>
          </cell>
          <cell r="G1012" t="str">
            <v>csgC</v>
          </cell>
        </row>
        <row r="1013">
          <cell r="A1013" t="str">
            <v>b1044</v>
          </cell>
          <cell r="B1013" t="str">
            <v>NC_000913.3</v>
          </cell>
          <cell r="C1013">
            <v>1105414</v>
          </cell>
          <cell r="D1013">
            <v>1105725</v>
          </cell>
          <cell r="E1013" t="str">
            <v>+</v>
          </cell>
          <cell r="F1013">
            <v>949012</v>
          </cell>
          <cell r="G1013" t="str">
            <v>ymdA</v>
          </cell>
        </row>
        <row r="1014">
          <cell r="A1014" t="str">
            <v>b1045</v>
          </cell>
          <cell r="B1014" t="str">
            <v>NC_000913.3</v>
          </cell>
          <cell r="C1014">
            <v>1105820</v>
          </cell>
          <cell r="D1014">
            <v>1106353</v>
          </cell>
          <cell r="E1014" t="str">
            <v>+</v>
          </cell>
          <cell r="F1014">
            <v>946987</v>
          </cell>
          <cell r="G1014" t="str">
            <v>ymdB</v>
          </cell>
        </row>
        <row r="1015">
          <cell r="A1015" t="str">
            <v>b1046</v>
          </cell>
          <cell r="B1015" t="str">
            <v>NC_000913.3</v>
          </cell>
          <cell r="C1015">
            <v>1106355</v>
          </cell>
          <cell r="D1015">
            <v>1107776</v>
          </cell>
          <cell r="E1015" t="str">
            <v>+</v>
          </cell>
          <cell r="F1015">
            <v>947321</v>
          </cell>
          <cell r="G1015" t="str">
            <v>clsC</v>
          </cell>
        </row>
        <row r="1016">
          <cell r="A1016" t="str">
            <v>b1047</v>
          </cell>
          <cell r="B1016" t="str">
            <v>NC_000913.3</v>
          </cell>
          <cell r="C1016">
            <v>1107784</v>
          </cell>
          <cell r="D1016">
            <v>1108941</v>
          </cell>
          <cell r="E1016" t="str">
            <v>-</v>
          </cell>
          <cell r="F1016">
            <v>946944</v>
          </cell>
          <cell r="G1016" t="str">
            <v>opgC</v>
          </cell>
        </row>
        <row r="1017">
          <cell r="A1017" t="str">
            <v>b1048</v>
          </cell>
          <cell r="B1017" t="str">
            <v>NC_000913.3</v>
          </cell>
          <cell r="C1017">
            <v>1109335</v>
          </cell>
          <cell r="D1017">
            <v>1110870</v>
          </cell>
          <cell r="E1017" t="str">
            <v>+</v>
          </cell>
          <cell r="F1017">
            <v>945005</v>
          </cell>
          <cell r="G1017" t="str">
            <v>opgG</v>
          </cell>
        </row>
        <row r="1018">
          <cell r="A1018" t="str">
            <v>b1049</v>
          </cell>
          <cell r="B1018" t="str">
            <v>NC_000913.3</v>
          </cell>
          <cell r="C1018">
            <v>1110863</v>
          </cell>
          <cell r="D1018">
            <v>1113406</v>
          </cell>
          <cell r="E1018" t="str">
            <v>+</v>
          </cell>
          <cell r="F1018">
            <v>945624</v>
          </cell>
          <cell r="G1018" t="str">
            <v>opgH</v>
          </cell>
        </row>
        <row r="1019">
          <cell r="A1019" t="str">
            <v>b1050</v>
          </cell>
          <cell r="B1019" t="str">
            <v>NC_000913.3</v>
          </cell>
          <cell r="C1019">
            <v>1113579</v>
          </cell>
          <cell r="D1019">
            <v>1113806</v>
          </cell>
          <cell r="E1019" t="str">
            <v>+</v>
          </cell>
          <cell r="F1019">
            <v>945613</v>
          </cell>
          <cell r="G1019" t="str">
            <v>yceK</v>
          </cell>
        </row>
        <row r="1020">
          <cell r="A1020" t="str">
            <v>b1051</v>
          </cell>
          <cell r="B1020" t="str">
            <v>NC_000913.3</v>
          </cell>
          <cell r="C1020">
            <v>1113807</v>
          </cell>
          <cell r="D1020">
            <v>1114181</v>
          </cell>
          <cell r="E1020" t="str">
            <v>-</v>
          </cell>
          <cell r="F1020">
            <v>945612</v>
          </cell>
          <cell r="G1020" t="str">
            <v>msyB</v>
          </cell>
        </row>
        <row r="1021">
          <cell r="A1021" t="str">
            <v>b1053</v>
          </cell>
          <cell r="B1021" t="str">
            <v>NC_000913.3</v>
          </cell>
          <cell r="C1021">
            <v>1114264</v>
          </cell>
          <cell r="D1021">
            <v>1115490</v>
          </cell>
          <cell r="E1021" t="str">
            <v>-</v>
          </cell>
          <cell r="F1021">
            <v>945627</v>
          </cell>
          <cell r="G1021" t="str">
            <v>mdtG</v>
          </cell>
        </row>
        <row r="1022">
          <cell r="A1022" t="str">
            <v>b1054</v>
          </cell>
          <cell r="B1022" t="str">
            <v>NC_000913.3</v>
          </cell>
          <cell r="C1022">
            <v>1115662</v>
          </cell>
          <cell r="D1022">
            <v>1116582</v>
          </cell>
          <cell r="E1022" t="str">
            <v>-</v>
          </cell>
          <cell r="F1022">
            <v>946216</v>
          </cell>
          <cell r="G1022" t="str">
            <v>lpxL</v>
          </cell>
        </row>
        <row r="1023">
          <cell r="A1023" t="str">
            <v>b1055</v>
          </cell>
          <cell r="B1023" t="str">
            <v>NC_000913.3</v>
          </cell>
          <cell r="C1023">
            <v>1116807</v>
          </cell>
          <cell r="D1023">
            <v>1117859</v>
          </cell>
          <cell r="E1023" t="str">
            <v>+</v>
          </cell>
          <cell r="F1023">
            <v>945601</v>
          </cell>
          <cell r="G1023" t="str">
            <v>trhO</v>
          </cell>
        </row>
        <row r="1024">
          <cell r="A1024" t="str">
            <v>b1056</v>
          </cell>
          <cell r="B1024" t="str">
            <v>NC_000913.3</v>
          </cell>
          <cell r="C1024">
            <v>1117901</v>
          </cell>
          <cell r="D1024">
            <v>1118476</v>
          </cell>
          <cell r="E1024" t="str">
            <v>-</v>
          </cell>
          <cell r="F1024">
            <v>946145</v>
          </cell>
          <cell r="G1024" t="str">
            <v>yceI</v>
          </cell>
        </row>
        <row r="1025">
          <cell r="A1025" t="str">
            <v>b1057</v>
          </cell>
          <cell r="B1025" t="str">
            <v>NC_000913.3</v>
          </cell>
          <cell r="C1025">
            <v>1118480</v>
          </cell>
          <cell r="D1025">
            <v>1119046</v>
          </cell>
          <cell r="E1025" t="str">
            <v>-</v>
          </cell>
          <cell r="F1025">
            <v>945628</v>
          </cell>
          <cell r="G1025" t="str">
            <v>yceJ</v>
          </cell>
        </row>
        <row r="1026">
          <cell r="A1026" t="str">
            <v>b1058</v>
          </cell>
          <cell r="B1026" t="str">
            <v>NC_000913.3</v>
          </cell>
          <cell r="C1026">
            <v>1119307</v>
          </cell>
          <cell r="D1026">
            <v>1119447</v>
          </cell>
          <cell r="E1026" t="str">
            <v>-</v>
          </cell>
          <cell r="F1026">
            <v>945629</v>
          </cell>
          <cell r="G1026" t="str">
            <v>yceO</v>
          </cell>
        </row>
        <row r="1027">
          <cell r="A1027" t="str">
            <v>b1059</v>
          </cell>
          <cell r="B1027" t="str">
            <v>NC_000913.3</v>
          </cell>
          <cell r="C1027">
            <v>1119468</v>
          </cell>
          <cell r="D1027">
            <v>1120586</v>
          </cell>
          <cell r="E1027" t="str">
            <v>-</v>
          </cell>
          <cell r="F1027">
            <v>944983</v>
          </cell>
          <cell r="G1027" t="str">
            <v>solA</v>
          </cell>
        </row>
        <row r="1028">
          <cell r="A1028" t="str">
            <v>b1060</v>
          </cell>
          <cell r="B1028" t="str">
            <v>NC_000913.3</v>
          </cell>
          <cell r="C1028">
            <v>1120701</v>
          </cell>
          <cell r="D1028">
            <v>1120955</v>
          </cell>
          <cell r="E1028" t="str">
            <v>-</v>
          </cell>
          <cell r="F1028">
            <v>946104</v>
          </cell>
          <cell r="G1028" t="str">
            <v>bssS</v>
          </cell>
        </row>
        <row r="1029">
          <cell r="A1029" t="str">
            <v>b1061</v>
          </cell>
          <cell r="B1029" t="str">
            <v>NC_000913.3</v>
          </cell>
          <cell r="C1029">
            <v>1121242</v>
          </cell>
          <cell r="D1029">
            <v>1121487</v>
          </cell>
          <cell r="E1029" t="str">
            <v>-</v>
          </cell>
          <cell r="F1029">
            <v>945022</v>
          </cell>
          <cell r="G1029" t="str">
            <v>dinI</v>
          </cell>
        </row>
        <row r="1030">
          <cell r="A1030" t="str">
            <v>b1062</v>
          </cell>
          <cell r="B1030" t="str">
            <v>NC_000913.3</v>
          </cell>
          <cell r="C1030">
            <v>1121561</v>
          </cell>
          <cell r="D1030">
            <v>1122607</v>
          </cell>
          <cell r="E1030" t="str">
            <v>-</v>
          </cell>
          <cell r="F1030">
            <v>945787</v>
          </cell>
          <cell r="G1030" t="str">
            <v>pyrC</v>
          </cell>
        </row>
        <row r="1031">
          <cell r="A1031" t="str">
            <v>b1063</v>
          </cell>
          <cell r="B1031" t="str">
            <v>NC_000913.3</v>
          </cell>
          <cell r="C1031">
            <v>1122713</v>
          </cell>
          <cell r="D1031">
            <v>1123273</v>
          </cell>
          <cell r="E1031" t="str">
            <v>-</v>
          </cell>
          <cell r="F1031">
            <v>947377</v>
          </cell>
          <cell r="G1031" t="str">
            <v>yceB</v>
          </cell>
        </row>
        <row r="1032">
          <cell r="A1032" t="str">
            <v>b1064</v>
          </cell>
          <cell r="B1032" t="str">
            <v>NC_000913.3</v>
          </cell>
          <cell r="C1032">
            <v>1123407</v>
          </cell>
          <cell r="D1032">
            <v>1124054</v>
          </cell>
          <cell r="E1032" t="str">
            <v>-</v>
          </cell>
          <cell r="F1032">
            <v>946926</v>
          </cell>
          <cell r="G1032" t="str">
            <v>grxB</v>
          </cell>
        </row>
        <row r="1033">
          <cell r="A1033" t="str">
            <v>b1065</v>
          </cell>
          <cell r="B1033" t="str">
            <v>NC_000913.3</v>
          </cell>
          <cell r="C1033">
            <v>1124118</v>
          </cell>
          <cell r="D1033">
            <v>1125326</v>
          </cell>
          <cell r="E1033" t="str">
            <v>-</v>
          </cell>
          <cell r="F1033">
            <v>946920</v>
          </cell>
          <cell r="G1033" t="str">
            <v>mdtH</v>
          </cell>
        </row>
        <row r="1034">
          <cell r="A1034" t="str">
            <v>b1066</v>
          </cell>
          <cell r="B1034" t="str">
            <v>NC_000913.3</v>
          </cell>
          <cell r="C1034">
            <v>1125562</v>
          </cell>
          <cell r="D1034">
            <v>1126146</v>
          </cell>
          <cell r="E1034" t="str">
            <v>+</v>
          </cell>
          <cell r="F1034">
            <v>946910</v>
          </cell>
          <cell r="G1034" t="str">
            <v>rimJ</v>
          </cell>
        </row>
        <row r="1035">
          <cell r="A1035" t="str">
            <v>b1067</v>
          </cell>
          <cell r="B1035" t="str">
            <v>NC_000913.3</v>
          </cell>
          <cell r="C1035">
            <v>1126157</v>
          </cell>
          <cell r="D1035">
            <v>1126804</v>
          </cell>
          <cell r="E1035" t="str">
            <v>+</v>
          </cell>
          <cell r="F1035">
            <v>945633</v>
          </cell>
          <cell r="G1035" t="str">
            <v>yceH</v>
          </cell>
        </row>
        <row r="1036">
          <cell r="A1036" t="str">
            <v>b1068</v>
          </cell>
          <cell r="B1036" t="str">
            <v>NC_000913.3</v>
          </cell>
          <cell r="C1036">
            <v>1126806</v>
          </cell>
          <cell r="D1036">
            <v>1127729</v>
          </cell>
          <cell r="E1036" t="str">
            <v>+</v>
          </cell>
          <cell r="F1036">
            <v>945204</v>
          </cell>
          <cell r="G1036" t="str">
            <v>yceM</v>
          </cell>
        </row>
        <row r="1037">
          <cell r="A1037" t="str">
            <v>b1069</v>
          </cell>
          <cell r="B1037" t="str">
            <v>NC_000913.3</v>
          </cell>
          <cell r="C1037">
            <v>1127839</v>
          </cell>
          <cell r="D1037">
            <v>1129374</v>
          </cell>
          <cell r="E1037" t="str">
            <v>+</v>
          </cell>
          <cell r="F1037">
            <v>945487</v>
          </cell>
          <cell r="G1037" t="str">
            <v>murJ</v>
          </cell>
        </row>
        <row r="1038">
          <cell r="A1038" t="str">
            <v>b1070</v>
          </cell>
          <cell r="B1038" t="str">
            <v>NC_000913.3</v>
          </cell>
          <cell r="C1038">
            <v>1129414</v>
          </cell>
          <cell r="D1038">
            <v>1129830</v>
          </cell>
          <cell r="E1038" t="str">
            <v>-</v>
          </cell>
          <cell r="F1038">
            <v>945634</v>
          </cell>
          <cell r="G1038" t="str">
            <v>flgN</v>
          </cell>
        </row>
        <row r="1039">
          <cell r="A1039" t="str">
            <v>b1071</v>
          </cell>
          <cell r="B1039" t="str">
            <v>NC_000913.3</v>
          </cell>
          <cell r="C1039">
            <v>1129835</v>
          </cell>
          <cell r="D1039">
            <v>1130128</v>
          </cell>
          <cell r="E1039" t="str">
            <v>-</v>
          </cell>
          <cell r="F1039">
            <v>946684</v>
          </cell>
          <cell r="G1039" t="str">
            <v>flgM</v>
          </cell>
        </row>
        <row r="1040">
          <cell r="A1040" t="str">
            <v>b1072</v>
          </cell>
          <cell r="B1040" t="str">
            <v>NC_000913.3</v>
          </cell>
          <cell r="C1040">
            <v>1130204</v>
          </cell>
          <cell r="D1040">
            <v>1130863</v>
          </cell>
          <cell r="E1040" t="str">
            <v>-</v>
          </cell>
          <cell r="F1040">
            <v>946300</v>
          </cell>
          <cell r="G1040" t="str">
            <v>flgA</v>
          </cell>
        </row>
        <row r="1041">
          <cell r="A1041" t="str">
            <v>b1073</v>
          </cell>
          <cell r="B1041" t="str">
            <v>NC_000913.3</v>
          </cell>
          <cell r="C1041">
            <v>1131018</v>
          </cell>
          <cell r="D1041">
            <v>1131434</v>
          </cell>
          <cell r="E1041" t="str">
            <v>+</v>
          </cell>
          <cell r="F1041">
            <v>945678</v>
          </cell>
          <cell r="G1041" t="str">
            <v>flgB</v>
          </cell>
        </row>
        <row r="1042">
          <cell r="A1042" t="str">
            <v>b1074</v>
          </cell>
          <cell r="B1042" t="str">
            <v>NC_000913.3</v>
          </cell>
          <cell r="C1042">
            <v>1131438</v>
          </cell>
          <cell r="D1042">
            <v>1131842</v>
          </cell>
          <cell r="E1042" t="str">
            <v>+</v>
          </cell>
          <cell r="F1042">
            <v>946687</v>
          </cell>
          <cell r="G1042" t="str">
            <v>flgC</v>
          </cell>
        </row>
        <row r="1043">
          <cell r="A1043" t="str">
            <v>b1075</v>
          </cell>
          <cell r="B1043" t="str">
            <v>NC_000913.3</v>
          </cell>
          <cell r="C1043">
            <v>1131854</v>
          </cell>
          <cell r="D1043">
            <v>1132549</v>
          </cell>
          <cell r="E1043" t="str">
            <v>+</v>
          </cell>
          <cell r="F1043">
            <v>945813</v>
          </cell>
          <cell r="G1043" t="str">
            <v>flgD</v>
          </cell>
        </row>
        <row r="1044">
          <cell r="A1044" t="str">
            <v>b1076</v>
          </cell>
          <cell r="B1044" t="str">
            <v>NC_000913.3</v>
          </cell>
          <cell r="C1044">
            <v>1132574</v>
          </cell>
          <cell r="D1044">
            <v>1133782</v>
          </cell>
          <cell r="E1044" t="str">
            <v>+</v>
          </cell>
          <cell r="F1044">
            <v>945636</v>
          </cell>
          <cell r="G1044" t="str">
            <v>flgE</v>
          </cell>
        </row>
        <row r="1045">
          <cell r="A1045" t="str">
            <v>b1077</v>
          </cell>
          <cell r="B1045" t="str">
            <v>NC_000913.3</v>
          </cell>
          <cell r="C1045">
            <v>1133802</v>
          </cell>
          <cell r="D1045">
            <v>1134557</v>
          </cell>
          <cell r="E1045" t="str">
            <v>+</v>
          </cell>
          <cell r="F1045">
            <v>945639</v>
          </cell>
          <cell r="G1045" t="str">
            <v>flgF</v>
          </cell>
        </row>
        <row r="1046">
          <cell r="A1046" t="str">
            <v>b1078</v>
          </cell>
          <cell r="B1046" t="str">
            <v>NC_000913.3</v>
          </cell>
          <cell r="C1046">
            <v>1134729</v>
          </cell>
          <cell r="D1046">
            <v>1135511</v>
          </cell>
          <cell r="E1046" t="str">
            <v>+</v>
          </cell>
          <cell r="F1046">
            <v>945647</v>
          </cell>
          <cell r="G1046" t="str">
            <v>flgG</v>
          </cell>
        </row>
        <row r="1047">
          <cell r="A1047" t="str">
            <v>b1079</v>
          </cell>
          <cell r="B1047" t="str">
            <v>NC_000913.3</v>
          </cell>
          <cell r="C1047">
            <v>1135564</v>
          </cell>
          <cell r="D1047">
            <v>1136262</v>
          </cell>
          <cell r="E1047" t="str">
            <v>+</v>
          </cell>
          <cell r="F1047">
            <v>946996</v>
          </cell>
          <cell r="G1047" t="str">
            <v>flgH</v>
          </cell>
        </row>
        <row r="1048">
          <cell r="A1048" t="str">
            <v>b1080</v>
          </cell>
          <cell r="B1048" t="str">
            <v>NC_000913.3</v>
          </cell>
          <cell r="C1048">
            <v>1136274</v>
          </cell>
          <cell r="D1048">
            <v>1137371</v>
          </cell>
          <cell r="E1048" t="str">
            <v>+</v>
          </cell>
          <cell r="F1048">
            <v>947534</v>
          </cell>
          <cell r="G1048" t="str">
            <v>flgI</v>
          </cell>
        </row>
        <row r="1049">
          <cell r="A1049" t="str">
            <v>b1081</v>
          </cell>
          <cell r="B1049" t="str">
            <v>NC_000913.3</v>
          </cell>
          <cell r="C1049">
            <v>1137371</v>
          </cell>
          <cell r="D1049">
            <v>1138312</v>
          </cell>
          <cell r="E1049" t="str">
            <v>+</v>
          </cell>
          <cell r="F1049">
            <v>947456</v>
          </cell>
          <cell r="G1049" t="str">
            <v>flgJ</v>
          </cell>
        </row>
        <row r="1050">
          <cell r="A1050" t="str">
            <v>b1082</v>
          </cell>
          <cell r="B1050" t="str">
            <v>NC_000913.3</v>
          </cell>
          <cell r="C1050">
            <v>1138378</v>
          </cell>
          <cell r="D1050">
            <v>1140021</v>
          </cell>
          <cell r="E1050" t="str">
            <v>+</v>
          </cell>
          <cell r="F1050">
            <v>945648</v>
          </cell>
          <cell r="G1050" t="str">
            <v>flgK</v>
          </cell>
        </row>
        <row r="1051">
          <cell r="A1051" t="str">
            <v>b1083</v>
          </cell>
          <cell r="B1051" t="str">
            <v>NC_000913.3</v>
          </cell>
          <cell r="C1051">
            <v>1140033</v>
          </cell>
          <cell r="D1051">
            <v>1140986</v>
          </cell>
          <cell r="E1051" t="str">
            <v>+</v>
          </cell>
          <cell r="F1051">
            <v>945646</v>
          </cell>
          <cell r="G1051" t="str">
            <v>flgL</v>
          </cell>
        </row>
        <row r="1052">
          <cell r="A1052" t="str">
            <v>b1084</v>
          </cell>
          <cell r="B1052" t="str">
            <v>NC_000913.3</v>
          </cell>
          <cell r="C1052">
            <v>1141182</v>
          </cell>
          <cell r="D1052">
            <v>1144367</v>
          </cell>
          <cell r="E1052" t="str">
            <v>-</v>
          </cell>
          <cell r="F1052">
            <v>945641</v>
          </cell>
          <cell r="G1052" t="str">
            <v>rne</v>
          </cell>
        </row>
        <row r="1053">
          <cell r="A1053" t="str">
            <v>b1085</v>
          </cell>
          <cell r="B1053" t="str">
            <v>NC_000913.3</v>
          </cell>
          <cell r="C1053">
            <v>1144502</v>
          </cell>
          <cell r="D1053">
            <v>1144822</v>
          </cell>
          <cell r="E1053" t="str">
            <v>+</v>
          </cell>
          <cell r="F1053">
            <v>945640</v>
          </cell>
          <cell r="G1053" t="str">
            <v>yceQ</v>
          </cell>
        </row>
        <row r="1054">
          <cell r="A1054" t="str">
            <v>b1086</v>
          </cell>
          <cell r="B1054" t="str">
            <v>NC_000913.3</v>
          </cell>
          <cell r="C1054">
            <v>1144940</v>
          </cell>
          <cell r="D1054">
            <v>1145899</v>
          </cell>
          <cell r="E1054" t="str">
            <v>+</v>
          </cell>
          <cell r="F1054">
            <v>945637</v>
          </cell>
          <cell r="G1054" t="str">
            <v>rluC</v>
          </cell>
        </row>
        <row r="1055">
          <cell r="A1055" t="str">
            <v>b1087</v>
          </cell>
          <cell r="B1055" t="str">
            <v>NC_000913.3</v>
          </cell>
          <cell r="C1055">
            <v>1146011</v>
          </cell>
          <cell r="D1055">
            <v>1146595</v>
          </cell>
          <cell r="E1055" t="str">
            <v>-</v>
          </cell>
          <cell r="F1055">
            <v>945631</v>
          </cell>
          <cell r="G1055" t="str">
            <v>yceF</v>
          </cell>
        </row>
        <row r="1056">
          <cell r="A1056" t="str">
            <v>b1088</v>
          </cell>
          <cell r="B1056" t="str">
            <v>NC_000913.3</v>
          </cell>
          <cell r="C1056">
            <v>1146794</v>
          </cell>
          <cell r="D1056">
            <v>1147315</v>
          </cell>
          <cell r="E1056" t="str">
            <v>+</v>
          </cell>
          <cell r="F1056">
            <v>945650</v>
          </cell>
          <cell r="G1056" t="str">
            <v>yceD</v>
          </cell>
        </row>
        <row r="1057">
          <cell r="A1057" t="str">
            <v>b1089</v>
          </cell>
          <cell r="B1057" t="str">
            <v>NC_000913.3</v>
          </cell>
          <cell r="C1057">
            <v>1147367</v>
          </cell>
          <cell r="D1057">
            <v>1147540</v>
          </cell>
          <cell r="E1057" t="str">
            <v>+</v>
          </cell>
          <cell r="F1057">
            <v>945657</v>
          </cell>
          <cell r="G1057" t="str">
            <v>rpmF</v>
          </cell>
        </row>
        <row r="1058">
          <cell r="A1058" t="str">
            <v>b1090</v>
          </cell>
          <cell r="B1058" t="str">
            <v>NC_000913.3</v>
          </cell>
          <cell r="C1058">
            <v>1147621</v>
          </cell>
          <cell r="D1058">
            <v>1148691</v>
          </cell>
          <cell r="E1058" t="str">
            <v>+</v>
          </cell>
          <cell r="F1058">
            <v>946165</v>
          </cell>
          <cell r="G1058" t="str">
            <v>plsX</v>
          </cell>
        </row>
        <row r="1059">
          <cell r="A1059" t="str">
            <v>b1091</v>
          </cell>
          <cell r="B1059" t="str">
            <v>NC_000913.3</v>
          </cell>
          <cell r="C1059">
            <v>1148759</v>
          </cell>
          <cell r="D1059">
            <v>1149712</v>
          </cell>
          <cell r="E1059" t="str">
            <v>+</v>
          </cell>
          <cell r="F1059">
            <v>946003</v>
          </cell>
          <cell r="G1059" t="str">
            <v>fabH</v>
          </cell>
        </row>
        <row r="1060">
          <cell r="A1060" t="str">
            <v>b1092</v>
          </cell>
          <cell r="B1060" t="str">
            <v>NC_000913.3</v>
          </cell>
          <cell r="C1060">
            <v>1149728</v>
          </cell>
          <cell r="D1060">
            <v>1150657</v>
          </cell>
          <cell r="E1060" t="str">
            <v>+</v>
          </cell>
          <cell r="F1060">
            <v>945766</v>
          </cell>
          <cell r="G1060" t="str">
            <v>fabD</v>
          </cell>
        </row>
        <row r="1061">
          <cell r="A1061" t="str">
            <v>b1093</v>
          </cell>
          <cell r="B1061" t="str">
            <v>NC_000913.3</v>
          </cell>
          <cell r="C1061">
            <v>1150670</v>
          </cell>
          <cell r="D1061">
            <v>1151404</v>
          </cell>
          <cell r="E1061" t="str">
            <v>+</v>
          </cell>
          <cell r="F1061">
            <v>945645</v>
          </cell>
          <cell r="G1061" t="str">
            <v>fabG</v>
          </cell>
        </row>
        <row r="1062">
          <cell r="A1062" t="str">
            <v>b1094</v>
          </cell>
          <cell r="B1062" t="str">
            <v>NC_000913.3</v>
          </cell>
          <cell r="C1062">
            <v>1151615</v>
          </cell>
          <cell r="D1062">
            <v>1151851</v>
          </cell>
          <cell r="E1062" t="str">
            <v>+</v>
          </cell>
          <cell r="F1062">
            <v>944805</v>
          </cell>
          <cell r="G1062" t="str">
            <v>acpP</v>
          </cell>
        </row>
        <row r="1063">
          <cell r="A1063" t="str">
            <v>b1095</v>
          </cell>
          <cell r="B1063" t="str">
            <v>NC_000913.3</v>
          </cell>
          <cell r="C1063">
            <v>1151939</v>
          </cell>
          <cell r="D1063">
            <v>1153180</v>
          </cell>
          <cell r="E1063" t="str">
            <v>+</v>
          </cell>
          <cell r="F1063">
            <v>946665</v>
          </cell>
          <cell r="G1063" t="str">
            <v>fabF</v>
          </cell>
        </row>
        <row r="1064">
          <cell r="A1064" t="str">
            <v>b1096</v>
          </cell>
          <cell r="B1064" t="str">
            <v>NC_000913.3</v>
          </cell>
          <cell r="C1064">
            <v>1153300</v>
          </cell>
          <cell r="D1064">
            <v>1154109</v>
          </cell>
          <cell r="E1064" t="str">
            <v>+</v>
          </cell>
          <cell r="F1064">
            <v>946647</v>
          </cell>
          <cell r="G1064" t="str">
            <v>pabC</v>
          </cell>
        </row>
        <row r="1065">
          <cell r="A1065" t="str">
            <v>b1097</v>
          </cell>
          <cell r="B1065" t="str">
            <v>NC_000913.3</v>
          </cell>
          <cell r="C1065">
            <v>1154112</v>
          </cell>
          <cell r="D1065">
            <v>1155134</v>
          </cell>
          <cell r="E1065" t="str">
            <v>+</v>
          </cell>
          <cell r="F1065">
            <v>945660</v>
          </cell>
          <cell r="G1065" t="str">
            <v>mltG</v>
          </cell>
        </row>
        <row r="1066">
          <cell r="A1066" t="str">
            <v>b1098</v>
          </cell>
          <cell r="B1066" t="str">
            <v>NC_000913.3</v>
          </cell>
          <cell r="C1066">
            <v>1155124</v>
          </cell>
          <cell r="D1066">
            <v>1155765</v>
          </cell>
          <cell r="E1066" t="str">
            <v>+</v>
          </cell>
          <cell r="F1066">
            <v>945663</v>
          </cell>
          <cell r="G1066" t="str">
            <v>tmk</v>
          </cell>
        </row>
        <row r="1067">
          <cell r="A1067" t="str">
            <v>b1099</v>
          </cell>
          <cell r="B1067" t="str">
            <v>NC_000913.3</v>
          </cell>
          <cell r="C1067">
            <v>1155762</v>
          </cell>
          <cell r="D1067">
            <v>1156766</v>
          </cell>
          <cell r="E1067" t="str">
            <v>+</v>
          </cell>
          <cell r="F1067">
            <v>945661</v>
          </cell>
          <cell r="G1067" t="str">
            <v>holB</v>
          </cell>
        </row>
        <row r="1068">
          <cell r="A1068" t="str">
            <v>b1100</v>
          </cell>
          <cell r="B1068" t="str">
            <v>NC_000913.3</v>
          </cell>
          <cell r="C1068">
            <v>1156777</v>
          </cell>
          <cell r="D1068">
            <v>1157574</v>
          </cell>
          <cell r="E1068" t="str">
            <v>+</v>
          </cell>
          <cell r="F1068">
            <v>945656</v>
          </cell>
          <cell r="G1068" t="str">
            <v>ycfH</v>
          </cell>
        </row>
        <row r="1069">
          <cell r="A1069" t="str">
            <v>b1101</v>
          </cell>
          <cell r="B1069" t="str">
            <v>NC_000913.3</v>
          </cell>
          <cell r="C1069">
            <v>1157869</v>
          </cell>
          <cell r="D1069">
            <v>1159302</v>
          </cell>
          <cell r="E1069" t="str">
            <v>+</v>
          </cell>
          <cell r="F1069">
            <v>945651</v>
          </cell>
          <cell r="G1069" t="str">
            <v>ptsG</v>
          </cell>
        </row>
        <row r="1070">
          <cell r="A1070" t="str">
            <v>b1102</v>
          </cell>
          <cell r="B1070" t="str">
            <v>NC_000913.3</v>
          </cell>
          <cell r="C1070">
            <v>1159362</v>
          </cell>
          <cell r="D1070">
            <v>1161551</v>
          </cell>
          <cell r="E1070" t="str">
            <v>-</v>
          </cell>
          <cell r="F1070">
            <v>945649</v>
          </cell>
          <cell r="G1070" t="str">
            <v>fhuE</v>
          </cell>
        </row>
        <row r="1071">
          <cell r="A1071" t="str">
            <v>b1103</v>
          </cell>
          <cell r="B1071" t="str">
            <v>NC_000913.3</v>
          </cell>
          <cell r="C1071">
            <v>1161885</v>
          </cell>
          <cell r="D1071">
            <v>1162244</v>
          </cell>
          <cell r="E1071" t="str">
            <v>+</v>
          </cell>
          <cell r="F1071">
            <v>948549</v>
          </cell>
          <cell r="G1071" t="str">
            <v>hinT</v>
          </cell>
        </row>
        <row r="1072">
          <cell r="A1072" t="str">
            <v>b1104</v>
          </cell>
          <cell r="B1072" t="str">
            <v>NC_000913.3</v>
          </cell>
          <cell r="C1072">
            <v>1162247</v>
          </cell>
          <cell r="D1072">
            <v>1162624</v>
          </cell>
          <cell r="E1072" t="str">
            <v>+</v>
          </cell>
          <cell r="F1072">
            <v>948539</v>
          </cell>
          <cell r="G1072" t="str">
            <v>ycfL</v>
          </cell>
        </row>
        <row r="1073">
          <cell r="A1073" t="str">
            <v>b1105</v>
          </cell>
          <cell r="B1073" t="str">
            <v>NC_000913.3</v>
          </cell>
          <cell r="C1073">
            <v>1162638</v>
          </cell>
          <cell r="D1073">
            <v>1163279</v>
          </cell>
          <cell r="E1073" t="str">
            <v>+</v>
          </cell>
          <cell r="F1073">
            <v>948536</v>
          </cell>
          <cell r="G1073" t="str">
            <v>lpoB</v>
          </cell>
        </row>
        <row r="1074">
          <cell r="A1074" t="str">
            <v>b1106</v>
          </cell>
          <cell r="B1074" t="str">
            <v>NC_000913.3</v>
          </cell>
          <cell r="C1074">
            <v>1163260</v>
          </cell>
          <cell r="D1074">
            <v>1164084</v>
          </cell>
          <cell r="E1074" t="str">
            <v>+</v>
          </cell>
          <cell r="F1074">
            <v>948525</v>
          </cell>
          <cell r="G1074" t="str">
            <v>thiK</v>
          </cell>
        </row>
        <row r="1075">
          <cell r="A1075" t="str">
            <v>b1107</v>
          </cell>
          <cell r="B1075" t="str">
            <v>NC_000913.3</v>
          </cell>
          <cell r="C1075">
            <v>1164095</v>
          </cell>
          <cell r="D1075">
            <v>1165120</v>
          </cell>
          <cell r="E1075" t="str">
            <v>+</v>
          </cell>
          <cell r="F1075">
            <v>945671</v>
          </cell>
          <cell r="G1075" t="str">
            <v>nagZ</v>
          </cell>
        </row>
        <row r="1076">
          <cell r="A1076" t="str">
            <v>b1108</v>
          </cell>
          <cell r="B1076" t="str">
            <v>NC_000913.3</v>
          </cell>
          <cell r="C1076">
            <v>1165143</v>
          </cell>
          <cell r="D1076">
            <v>1165685</v>
          </cell>
          <cell r="E1076" t="str">
            <v>+</v>
          </cell>
          <cell r="F1076">
            <v>945676</v>
          </cell>
          <cell r="G1076" t="str">
            <v>ycfP</v>
          </cell>
        </row>
        <row r="1077">
          <cell r="A1077" t="str">
            <v>b1109</v>
          </cell>
          <cell r="B1077" t="str">
            <v>NC_000913.3</v>
          </cell>
          <cell r="C1077">
            <v>1166085</v>
          </cell>
          <cell r="D1077">
            <v>1167389</v>
          </cell>
          <cell r="E1077" t="str">
            <v>+</v>
          </cell>
          <cell r="F1077">
            <v>946792</v>
          </cell>
          <cell r="G1077" t="str">
            <v>ndh</v>
          </cell>
        </row>
        <row r="1078">
          <cell r="A1078" t="str">
            <v>b1110</v>
          </cell>
          <cell r="B1078" t="str">
            <v>NC_000913.3</v>
          </cell>
          <cell r="C1078">
            <v>1167599</v>
          </cell>
          <cell r="D1078">
            <v>1168138</v>
          </cell>
          <cell r="E1078" t="str">
            <v>+</v>
          </cell>
          <cell r="F1078">
            <v>945977</v>
          </cell>
          <cell r="G1078" t="str">
            <v>ycfJ</v>
          </cell>
        </row>
        <row r="1079">
          <cell r="A1079" t="str">
            <v>b1111</v>
          </cell>
          <cell r="B1079" t="str">
            <v>NC_000913.3</v>
          </cell>
          <cell r="C1079">
            <v>1168200</v>
          </cell>
          <cell r="D1079">
            <v>1168832</v>
          </cell>
          <cell r="E1079" t="str">
            <v>-</v>
          </cell>
          <cell r="F1079">
            <v>947425</v>
          </cell>
          <cell r="G1079" t="str">
            <v>comR</v>
          </cell>
        </row>
        <row r="1080">
          <cell r="A1080" t="str">
            <v>b1112</v>
          </cell>
          <cell r="B1080" t="str">
            <v>NC_000913.3</v>
          </cell>
          <cell r="C1080">
            <v>1169073</v>
          </cell>
          <cell r="D1080">
            <v>1169330</v>
          </cell>
          <cell r="E1080" t="str">
            <v>+</v>
          </cell>
          <cell r="F1080">
            <v>945492</v>
          </cell>
          <cell r="G1080" t="str">
            <v>bhsA</v>
          </cell>
        </row>
        <row r="1081">
          <cell r="A1081" t="str">
            <v>b1113</v>
          </cell>
          <cell r="B1081" t="str">
            <v>NC_000913.3</v>
          </cell>
          <cell r="C1081">
            <v>1169412</v>
          </cell>
          <cell r="D1081">
            <v>1170374</v>
          </cell>
          <cell r="E1081" t="str">
            <v>-</v>
          </cell>
          <cell r="F1081">
            <v>945666</v>
          </cell>
          <cell r="G1081" t="str">
            <v>ldtC</v>
          </cell>
        </row>
        <row r="1082">
          <cell r="A1082" t="str">
            <v>b1114</v>
          </cell>
          <cell r="B1082" t="str">
            <v>NC_000913.3</v>
          </cell>
          <cell r="C1082">
            <v>1170518</v>
          </cell>
          <cell r="D1082">
            <v>1173964</v>
          </cell>
          <cell r="E1082" t="str">
            <v>-</v>
          </cell>
          <cell r="F1082">
            <v>945681</v>
          </cell>
          <cell r="G1082" t="str">
            <v>mfd</v>
          </cell>
        </row>
        <row r="1083">
          <cell r="A1083" t="str">
            <v>b1115</v>
          </cell>
          <cell r="B1083" t="str">
            <v>NC_000913.3</v>
          </cell>
          <cell r="C1083">
            <v>1174092</v>
          </cell>
          <cell r="D1083">
            <v>1175165</v>
          </cell>
          <cell r="E1083" t="str">
            <v>-</v>
          </cell>
          <cell r="F1083">
            <v>945679</v>
          </cell>
          <cell r="G1083" t="str">
            <v>ycfT</v>
          </cell>
        </row>
        <row r="1084">
          <cell r="A1084" t="str">
            <v>b1116</v>
          </cell>
          <cell r="B1084" t="str">
            <v>NC_000913.3</v>
          </cell>
          <cell r="C1084">
            <v>1175427</v>
          </cell>
          <cell r="D1084">
            <v>1176626</v>
          </cell>
          <cell r="E1084" t="str">
            <v>+</v>
          </cell>
          <cell r="F1084">
            <v>945673</v>
          </cell>
          <cell r="G1084" t="str">
            <v>lolC</v>
          </cell>
        </row>
        <row r="1085">
          <cell r="A1085" t="str">
            <v>b1117</v>
          </cell>
          <cell r="B1085" t="str">
            <v>NC_000913.3</v>
          </cell>
          <cell r="C1085">
            <v>1176619</v>
          </cell>
          <cell r="D1085">
            <v>1177320</v>
          </cell>
          <cell r="E1085" t="str">
            <v>+</v>
          </cell>
          <cell r="F1085">
            <v>945670</v>
          </cell>
          <cell r="G1085" t="str">
            <v>lolD</v>
          </cell>
        </row>
        <row r="1086">
          <cell r="A1086" t="str">
            <v>b1118</v>
          </cell>
          <cell r="B1086" t="str">
            <v>NC_000913.3</v>
          </cell>
          <cell r="C1086">
            <v>1177320</v>
          </cell>
          <cell r="D1086">
            <v>1178564</v>
          </cell>
          <cell r="E1086" t="str">
            <v>+</v>
          </cell>
          <cell r="F1086">
            <v>945665</v>
          </cell>
          <cell r="G1086" t="str">
            <v>lolE</v>
          </cell>
        </row>
        <row r="1087">
          <cell r="A1087" t="str">
            <v>b1119</v>
          </cell>
          <cell r="B1087" t="str">
            <v>NC_000913.3</v>
          </cell>
          <cell r="C1087">
            <v>1178593</v>
          </cell>
          <cell r="D1087">
            <v>1179504</v>
          </cell>
          <cell r="E1087" t="str">
            <v>+</v>
          </cell>
          <cell r="F1087">
            <v>945664</v>
          </cell>
          <cell r="G1087" t="str">
            <v>nagK</v>
          </cell>
        </row>
        <row r="1088">
          <cell r="A1088" t="str">
            <v>b1120</v>
          </cell>
          <cell r="B1088" t="str">
            <v>NC_000913.3</v>
          </cell>
          <cell r="C1088">
            <v>1179520</v>
          </cell>
          <cell r="D1088">
            <v>1180359</v>
          </cell>
          <cell r="E1088" t="str">
            <v>+</v>
          </cell>
          <cell r="F1088">
            <v>945687</v>
          </cell>
          <cell r="G1088" t="str">
            <v>cobB</v>
          </cell>
        </row>
        <row r="1089">
          <cell r="A1089" t="str">
            <v>b1120</v>
          </cell>
          <cell r="B1089" t="str">
            <v>NC_000913.3</v>
          </cell>
          <cell r="C1089">
            <v>1179631</v>
          </cell>
          <cell r="D1089">
            <v>1180359</v>
          </cell>
          <cell r="E1089" t="str">
            <v>+</v>
          </cell>
          <cell r="F1089">
            <v>945687</v>
          </cell>
          <cell r="G1089" t="str">
            <v>cobB</v>
          </cell>
        </row>
        <row r="1090">
          <cell r="A1090" t="str">
            <v>b1121</v>
          </cell>
          <cell r="B1090" t="str">
            <v>NC_000913.3</v>
          </cell>
          <cell r="C1090">
            <v>1180479</v>
          </cell>
          <cell r="D1090">
            <v>1181267</v>
          </cell>
          <cell r="E1090" t="str">
            <v>-</v>
          </cell>
          <cell r="F1090">
            <v>945685</v>
          </cell>
          <cell r="G1090" t="str">
            <v>ycfZ</v>
          </cell>
        </row>
        <row r="1091">
          <cell r="A1091" t="str">
            <v>b1122</v>
          </cell>
          <cell r="B1091" t="str">
            <v>NC_000913.3</v>
          </cell>
          <cell r="C1091">
            <v>1181264</v>
          </cell>
          <cell r="D1091">
            <v>1181725</v>
          </cell>
          <cell r="E1091" t="str">
            <v>-</v>
          </cell>
          <cell r="F1091">
            <v>945684</v>
          </cell>
          <cell r="G1091" t="str">
            <v>ymfA</v>
          </cell>
        </row>
        <row r="1092">
          <cell r="A1092" t="str">
            <v>b1123</v>
          </cell>
          <cell r="B1092" t="str">
            <v>NC_000913.3</v>
          </cell>
          <cell r="C1092">
            <v>1181783</v>
          </cell>
          <cell r="D1092">
            <v>1182829</v>
          </cell>
          <cell r="E1092" t="str">
            <v>-</v>
          </cell>
          <cell r="F1092">
            <v>945682</v>
          </cell>
          <cell r="G1092" t="str">
            <v>potD</v>
          </cell>
        </row>
        <row r="1093">
          <cell r="A1093" t="str">
            <v>b1124</v>
          </cell>
          <cell r="B1093" t="str">
            <v>NC_000913.3</v>
          </cell>
          <cell r="C1093">
            <v>1182826</v>
          </cell>
          <cell r="D1093">
            <v>1183620</v>
          </cell>
          <cell r="E1093" t="str">
            <v>-</v>
          </cell>
          <cell r="F1093">
            <v>945691</v>
          </cell>
          <cell r="G1093" t="str">
            <v>potC</v>
          </cell>
        </row>
        <row r="1094">
          <cell r="A1094" t="str">
            <v>b1125</v>
          </cell>
          <cell r="B1094" t="str">
            <v>NC_000913.3</v>
          </cell>
          <cell r="C1094">
            <v>1183617</v>
          </cell>
          <cell r="D1094">
            <v>1184444</v>
          </cell>
          <cell r="E1094" t="str">
            <v>-</v>
          </cell>
          <cell r="F1094">
            <v>945692</v>
          </cell>
          <cell r="G1094" t="str">
            <v>potB</v>
          </cell>
        </row>
        <row r="1095">
          <cell r="A1095" t="str">
            <v>b1126</v>
          </cell>
          <cell r="B1095" t="str">
            <v>NC_000913.3</v>
          </cell>
          <cell r="C1095">
            <v>1184458</v>
          </cell>
          <cell r="D1095">
            <v>1185594</v>
          </cell>
          <cell r="E1095" t="str">
            <v>-</v>
          </cell>
          <cell r="F1095">
            <v>946323</v>
          </cell>
          <cell r="G1095" t="str">
            <v>potA</v>
          </cell>
        </row>
        <row r="1096">
          <cell r="A1096" t="str">
            <v>b1127</v>
          </cell>
          <cell r="B1096" t="str">
            <v>NC_000913.3</v>
          </cell>
          <cell r="C1096">
            <v>1185844</v>
          </cell>
          <cell r="D1096">
            <v>1187070</v>
          </cell>
          <cell r="E1096" t="str">
            <v>+</v>
          </cell>
          <cell r="F1096">
            <v>946333</v>
          </cell>
          <cell r="G1096" t="str">
            <v>pepT</v>
          </cell>
        </row>
        <row r="1097">
          <cell r="A1097" t="str">
            <v>b1128</v>
          </cell>
          <cell r="B1097" t="str">
            <v>NC_000913.3</v>
          </cell>
          <cell r="C1097">
            <v>1187119</v>
          </cell>
          <cell r="D1097">
            <v>1188240</v>
          </cell>
          <cell r="E1097" t="str">
            <v>-</v>
          </cell>
          <cell r="F1097">
            <v>945391</v>
          </cell>
          <cell r="G1097" t="str">
            <v>roxA</v>
          </cell>
        </row>
        <row r="1098">
          <cell r="A1098" t="str">
            <v>b1129</v>
          </cell>
          <cell r="B1098" t="str">
            <v>NC_000913.3</v>
          </cell>
          <cell r="C1098">
            <v>1188316</v>
          </cell>
          <cell r="D1098">
            <v>1189776</v>
          </cell>
          <cell r="E1098" t="str">
            <v>-</v>
          </cell>
          <cell r="F1098">
            <v>946326</v>
          </cell>
          <cell r="G1098" t="str">
            <v>phoQ</v>
          </cell>
        </row>
        <row r="1099">
          <cell r="A1099" t="str">
            <v>b1130</v>
          </cell>
          <cell r="B1099" t="str">
            <v>NC_000913.3</v>
          </cell>
          <cell r="C1099">
            <v>1189776</v>
          </cell>
          <cell r="D1099">
            <v>1190447</v>
          </cell>
          <cell r="E1099" t="str">
            <v>-</v>
          </cell>
          <cell r="F1099">
            <v>945697</v>
          </cell>
          <cell r="G1099" t="str">
            <v>phoP</v>
          </cell>
        </row>
        <row r="1100">
          <cell r="A1100" t="str">
            <v>b1131</v>
          </cell>
          <cell r="B1100" t="str">
            <v>NC_000913.3</v>
          </cell>
          <cell r="C1100">
            <v>1190616</v>
          </cell>
          <cell r="D1100">
            <v>1191986</v>
          </cell>
          <cell r="E1100" t="str">
            <v>-</v>
          </cell>
          <cell r="F1100">
            <v>945695</v>
          </cell>
          <cell r="G1100" t="str">
            <v>purB</v>
          </cell>
        </row>
        <row r="1101">
          <cell r="A1101" t="str">
            <v>b1132</v>
          </cell>
          <cell r="B1101" t="str">
            <v>NC_000913.3</v>
          </cell>
          <cell r="C1101">
            <v>1191990</v>
          </cell>
          <cell r="D1101">
            <v>1192631</v>
          </cell>
          <cell r="E1101" t="str">
            <v>-</v>
          </cell>
          <cell r="F1101">
            <v>945693</v>
          </cell>
          <cell r="G1101" t="str">
            <v>hflD</v>
          </cell>
        </row>
        <row r="1102">
          <cell r="A1102" t="str">
            <v>b1133</v>
          </cell>
          <cell r="B1102" t="str">
            <v>NC_000913.3</v>
          </cell>
          <cell r="C1102">
            <v>1192667</v>
          </cell>
          <cell r="D1102">
            <v>1193773</v>
          </cell>
          <cell r="E1102" t="str">
            <v>-</v>
          </cell>
          <cell r="F1102">
            <v>945690</v>
          </cell>
          <cell r="G1102" t="str">
            <v>mnmA</v>
          </cell>
        </row>
        <row r="1103">
          <cell r="A1103" t="str">
            <v>b1134</v>
          </cell>
          <cell r="B1103" t="str">
            <v>NC_000913.3</v>
          </cell>
          <cell r="C1103">
            <v>1193827</v>
          </cell>
          <cell r="D1103">
            <v>1194288</v>
          </cell>
          <cell r="E1103" t="str">
            <v>-</v>
          </cell>
          <cell r="F1103">
            <v>945689</v>
          </cell>
          <cell r="G1103" t="str">
            <v>nudJ</v>
          </cell>
        </row>
        <row r="1104">
          <cell r="A1104" t="str">
            <v>b1135</v>
          </cell>
          <cell r="B1104" t="str">
            <v>NC_000913.3</v>
          </cell>
          <cell r="C1104">
            <v>1194298</v>
          </cell>
          <cell r="D1104">
            <v>1194951</v>
          </cell>
          <cell r="E1104" t="str">
            <v>-</v>
          </cell>
          <cell r="F1104">
            <v>945701</v>
          </cell>
          <cell r="G1104" t="str">
            <v>rluE</v>
          </cell>
        </row>
        <row r="1105">
          <cell r="A1105" t="str">
            <v>b1136</v>
          </cell>
          <cell r="B1105" t="str">
            <v>NC_000913.3</v>
          </cell>
          <cell r="C1105">
            <v>1195123</v>
          </cell>
          <cell r="D1105">
            <v>1196373</v>
          </cell>
          <cell r="E1105" t="str">
            <v>+</v>
          </cell>
          <cell r="F1105">
            <v>945702</v>
          </cell>
          <cell r="G1105" t="str">
            <v>icd</v>
          </cell>
        </row>
        <row r="1106">
          <cell r="A1106" t="str">
            <v>b1137</v>
          </cell>
          <cell r="B1106" t="str">
            <v>NC_000913.3</v>
          </cell>
          <cell r="C1106">
            <v>1196867</v>
          </cell>
          <cell r="D1106">
            <v>1197532</v>
          </cell>
          <cell r="E1106" t="str">
            <v>-</v>
          </cell>
          <cell r="F1106">
            <v>945329</v>
          </cell>
          <cell r="G1106" t="str">
            <v>ymfD</v>
          </cell>
        </row>
        <row r="1107">
          <cell r="A1107" t="str">
            <v>b1138</v>
          </cell>
          <cell r="B1107" t="str">
            <v>NC_000913.3</v>
          </cell>
          <cell r="C1107">
            <v>1197533</v>
          </cell>
          <cell r="D1107">
            <v>1198237</v>
          </cell>
          <cell r="E1107" t="str">
            <v>-</v>
          </cell>
          <cell r="F1107">
            <v>946722</v>
          </cell>
          <cell r="G1107" t="str">
            <v>ymfE</v>
          </cell>
        </row>
        <row r="1108">
          <cell r="A1108" t="str">
            <v>b1139</v>
          </cell>
          <cell r="B1108" t="str">
            <v>NC_000913.3</v>
          </cell>
          <cell r="C1108">
            <v>1198695</v>
          </cell>
          <cell r="D1108">
            <v>1199588</v>
          </cell>
          <cell r="E1108" t="str">
            <v>+</v>
          </cell>
          <cell r="F1108">
            <v>948421</v>
          </cell>
          <cell r="G1108" t="str">
            <v>lit</v>
          </cell>
        </row>
        <row r="1109">
          <cell r="A1109" t="str">
            <v>b1140</v>
          </cell>
          <cell r="B1109" t="str">
            <v>NC_000913.3</v>
          </cell>
          <cell r="C1109">
            <v>1199679</v>
          </cell>
          <cell r="D1109">
            <v>1200806</v>
          </cell>
          <cell r="E1109" t="str">
            <v>-</v>
          </cell>
          <cell r="F1109">
            <v>948034</v>
          </cell>
          <cell r="G1109" t="str">
            <v>intE</v>
          </cell>
        </row>
        <row r="1110">
          <cell r="A1110" t="str">
            <v>b1141</v>
          </cell>
          <cell r="B1110" t="str">
            <v>NC_000913.3</v>
          </cell>
          <cell r="C1110">
            <v>1200787</v>
          </cell>
          <cell r="D1110">
            <v>1201032</v>
          </cell>
          <cell r="E1110" t="str">
            <v>-</v>
          </cell>
          <cell r="F1110">
            <v>945705</v>
          </cell>
          <cell r="G1110" t="str">
            <v>xisE</v>
          </cell>
        </row>
        <row r="1111">
          <cell r="A1111" t="str">
            <v>b1142</v>
          </cell>
          <cell r="B1111" t="str">
            <v>NC_000913.3</v>
          </cell>
          <cell r="C1111">
            <v>1201069</v>
          </cell>
          <cell r="D1111">
            <v>1201380</v>
          </cell>
          <cell r="E1111" t="str">
            <v>-</v>
          </cell>
          <cell r="F1111">
            <v>945706</v>
          </cell>
          <cell r="G1111" t="str">
            <v>ymfH</v>
          </cell>
        </row>
        <row r="1112">
          <cell r="A1112" t="str">
            <v>b1143</v>
          </cell>
          <cell r="B1112" t="str">
            <v>NC_000913.3</v>
          </cell>
          <cell r="C1112">
            <v>1201497</v>
          </cell>
          <cell r="D1112">
            <v>1201838</v>
          </cell>
          <cell r="E1112" t="str">
            <v>+</v>
          </cell>
          <cell r="F1112">
            <v>945712</v>
          </cell>
          <cell r="G1112" t="str">
            <v>ymfI</v>
          </cell>
        </row>
        <row r="1113">
          <cell r="A1113" t="str">
            <v>b1144</v>
          </cell>
          <cell r="B1113" t="str">
            <v>NC_000913.3</v>
          </cell>
          <cell r="C1113">
            <v>1201776</v>
          </cell>
          <cell r="D1113">
            <v>1202084</v>
          </cell>
          <cell r="E1113" t="str">
            <v>-</v>
          </cell>
          <cell r="F1113">
            <v>945718</v>
          </cell>
          <cell r="G1113" t="str">
            <v>ymfJ</v>
          </cell>
        </row>
        <row r="1114">
          <cell r="A1114" t="str">
            <v>b1145</v>
          </cell>
          <cell r="B1114" t="str">
            <v>NC_000913.3</v>
          </cell>
          <cell r="C1114">
            <v>1202259</v>
          </cell>
          <cell r="D1114">
            <v>1202933</v>
          </cell>
          <cell r="E1114" t="str">
            <v>-</v>
          </cell>
          <cell r="F1114">
            <v>945719</v>
          </cell>
          <cell r="G1114" t="str">
            <v>ymfK</v>
          </cell>
        </row>
        <row r="1115">
          <cell r="A1115" t="str">
            <v>b1146</v>
          </cell>
          <cell r="B1115" t="str">
            <v>NC_000913.3</v>
          </cell>
          <cell r="C1115">
            <v>1203024</v>
          </cell>
          <cell r="D1115">
            <v>1203224</v>
          </cell>
          <cell r="E1115" t="str">
            <v>+</v>
          </cell>
          <cell r="F1115">
            <v>945720</v>
          </cell>
          <cell r="G1115" t="str">
            <v>ymfT</v>
          </cell>
        </row>
        <row r="1116">
          <cell r="A1116" t="str">
            <v>b1147</v>
          </cell>
          <cell r="B1116" t="str">
            <v>NC_000913.3</v>
          </cell>
          <cell r="C1116">
            <v>1203268</v>
          </cell>
          <cell r="D1116">
            <v>1203825</v>
          </cell>
          <cell r="E1116" t="str">
            <v>+</v>
          </cell>
          <cell r="F1116">
            <v>945717</v>
          </cell>
          <cell r="G1116" t="str">
            <v>ymfL</v>
          </cell>
        </row>
        <row r="1117">
          <cell r="A1117" t="str">
            <v>b1148</v>
          </cell>
          <cell r="B1117" t="str">
            <v>NC_000913.3</v>
          </cell>
          <cell r="C1117">
            <v>1203822</v>
          </cell>
          <cell r="D1117">
            <v>1204160</v>
          </cell>
          <cell r="E1117" t="str">
            <v>+</v>
          </cell>
          <cell r="F1117">
            <v>945715</v>
          </cell>
          <cell r="G1117" t="str">
            <v>ymfM</v>
          </cell>
        </row>
        <row r="1118">
          <cell r="A1118" t="str">
            <v>b1149</v>
          </cell>
          <cell r="B1118" t="str">
            <v>NC_000913.3</v>
          </cell>
          <cell r="C1118">
            <v>1204170</v>
          </cell>
          <cell r="D1118">
            <v>1205537</v>
          </cell>
          <cell r="E1118" t="str">
            <v>+</v>
          </cell>
          <cell r="F1118">
            <v>945708</v>
          </cell>
          <cell r="G1118" t="str">
            <v>ymfN</v>
          </cell>
        </row>
        <row r="1119">
          <cell r="A1119" t="str">
            <v>b1150</v>
          </cell>
          <cell r="B1119" t="str">
            <v>NC_000913.3</v>
          </cell>
          <cell r="C1119">
            <v>1205549</v>
          </cell>
          <cell r="D1119">
            <v>1205731</v>
          </cell>
          <cell r="E1119" t="str">
            <v>+</v>
          </cell>
          <cell r="F1119">
            <v>945700</v>
          </cell>
          <cell r="G1119" t="str">
            <v>ymfR</v>
          </cell>
        </row>
        <row r="1120">
          <cell r="A1120" t="str">
            <v>b1151</v>
          </cell>
          <cell r="B1120" t="str">
            <v>NC_000913.3</v>
          </cell>
          <cell r="C1120">
            <v>1205731</v>
          </cell>
          <cell r="D1120">
            <v>1206204</v>
          </cell>
          <cell r="E1120" t="str">
            <v>+</v>
          </cell>
          <cell r="F1120">
            <v>945698</v>
          </cell>
          <cell r="G1120" t="str">
            <v>beeE</v>
          </cell>
        </row>
        <row r="1121">
          <cell r="A1121" t="str">
            <v>b1153</v>
          </cell>
          <cell r="B1121" t="str">
            <v>NC_000913.3</v>
          </cell>
          <cell r="C1121">
            <v>1206913</v>
          </cell>
          <cell r="D1121">
            <v>1207497</v>
          </cell>
          <cell r="E1121" t="str">
            <v>+</v>
          </cell>
          <cell r="F1121">
            <v>945707</v>
          </cell>
          <cell r="G1121" t="str">
            <v>ymfQ</v>
          </cell>
        </row>
        <row r="1122">
          <cell r="A1122" t="str">
            <v>b1154</v>
          </cell>
          <cell r="B1122" t="str">
            <v>NC_000913.3</v>
          </cell>
          <cell r="C1122">
            <v>1207501</v>
          </cell>
          <cell r="D1122">
            <v>1208130</v>
          </cell>
          <cell r="E1122" t="str">
            <v>+</v>
          </cell>
          <cell r="F1122">
            <v>945726</v>
          </cell>
          <cell r="G1122" t="str">
            <v>ycfK</v>
          </cell>
        </row>
        <row r="1123">
          <cell r="A1123" t="str">
            <v>b1155</v>
          </cell>
          <cell r="B1123" t="str">
            <v>NC_000913.3</v>
          </cell>
          <cell r="C1123">
            <v>1208132</v>
          </cell>
          <cell r="D1123">
            <v>1208545</v>
          </cell>
          <cell r="E1123" t="str">
            <v>+</v>
          </cell>
          <cell r="F1123">
            <v>945724</v>
          </cell>
          <cell r="G1123" t="str">
            <v>tfaP</v>
          </cell>
        </row>
        <row r="1124">
          <cell r="A1124" t="str">
            <v>b1156</v>
          </cell>
          <cell r="B1124" t="str">
            <v>NC_000913.3</v>
          </cell>
          <cell r="C1124">
            <v>1208517</v>
          </cell>
          <cell r="D1124">
            <v>1209119</v>
          </cell>
          <cell r="E1124" t="str">
            <v>-</v>
          </cell>
          <cell r="F1124">
            <v>945723</v>
          </cell>
          <cell r="G1124" t="str">
            <v>tfaE</v>
          </cell>
        </row>
        <row r="1125">
          <cell r="A1125" t="str">
            <v>b1158</v>
          </cell>
          <cell r="B1125" t="str">
            <v>NC_000913.3</v>
          </cell>
          <cell r="C1125">
            <v>1209685</v>
          </cell>
          <cell r="D1125">
            <v>1210239</v>
          </cell>
          <cell r="E1125" t="str">
            <v>+</v>
          </cell>
          <cell r="F1125">
            <v>945721</v>
          </cell>
          <cell r="G1125" t="str">
            <v>pinE</v>
          </cell>
        </row>
        <row r="1126">
          <cell r="A1126" t="str">
            <v>b1159</v>
          </cell>
          <cell r="B1126" t="str">
            <v>NC_000913.3</v>
          </cell>
          <cell r="C1126">
            <v>1210346</v>
          </cell>
          <cell r="D1126">
            <v>1211179</v>
          </cell>
          <cell r="E1126" t="str">
            <v>+</v>
          </cell>
          <cell r="F1126">
            <v>945727</v>
          </cell>
          <cell r="G1126" t="str">
            <v>mcrA</v>
          </cell>
        </row>
        <row r="1127">
          <cell r="A1127" t="str">
            <v>b1160</v>
          </cell>
          <cell r="B1127" t="str">
            <v>NC_000913.3</v>
          </cell>
          <cell r="C1127">
            <v>1211680</v>
          </cell>
          <cell r="D1127">
            <v>1212003</v>
          </cell>
          <cell r="E1127" t="str">
            <v>-</v>
          </cell>
          <cell r="F1127">
            <v>945729</v>
          </cell>
          <cell r="G1127" t="str">
            <v>iraM</v>
          </cell>
        </row>
        <row r="1128">
          <cell r="A1128" t="str">
            <v>b4738</v>
          </cell>
          <cell r="B1128" t="str">
            <v>NC_000913.3</v>
          </cell>
          <cell r="C1128">
            <v>1212260</v>
          </cell>
          <cell r="D1128">
            <v>1212304</v>
          </cell>
          <cell r="E1128" t="str">
            <v>-</v>
          </cell>
          <cell r="F1128">
            <v>38094949</v>
          </cell>
          <cell r="G1128" t="str">
            <v>ymgK</v>
          </cell>
        </row>
        <row r="1129">
          <cell r="A1129" t="str">
            <v>b4739</v>
          </cell>
          <cell r="B1129" t="str">
            <v>NC_000913.3</v>
          </cell>
          <cell r="C1129">
            <v>1212540</v>
          </cell>
          <cell r="D1129">
            <v>1212650</v>
          </cell>
          <cell r="E1129" t="str">
            <v>-</v>
          </cell>
          <cell r="F1129">
            <v>38094950</v>
          </cell>
          <cell r="G1129" t="str">
            <v>ymgL</v>
          </cell>
        </row>
        <row r="1130">
          <cell r="A1130" t="str">
            <v>b1161</v>
          </cell>
          <cell r="B1130" t="str">
            <v>NC_000913.3</v>
          </cell>
          <cell r="C1130">
            <v>1212703</v>
          </cell>
          <cell r="D1130">
            <v>1213107</v>
          </cell>
          <cell r="E1130" t="str">
            <v>-</v>
          </cell>
          <cell r="F1130">
            <v>945733</v>
          </cell>
          <cell r="G1130" t="str">
            <v>ycgX</v>
          </cell>
        </row>
        <row r="1131">
          <cell r="A1131" t="str">
            <v>b1162</v>
          </cell>
          <cell r="B1131" t="str">
            <v>NC_000913.3</v>
          </cell>
          <cell r="C1131">
            <v>1213328</v>
          </cell>
          <cell r="D1131">
            <v>1214059</v>
          </cell>
          <cell r="E1131" t="str">
            <v>-</v>
          </cell>
          <cell r="F1131">
            <v>945735</v>
          </cell>
          <cell r="G1131" t="str">
            <v>bluR</v>
          </cell>
        </row>
        <row r="1132">
          <cell r="A1132" t="str">
            <v>b1163</v>
          </cell>
          <cell r="B1132" t="str">
            <v>NC_000913.3</v>
          </cell>
          <cell r="C1132">
            <v>1214264</v>
          </cell>
          <cell r="D1132">
            <v>1215475</v>
          </cell>
          <cell r="E1132" t="str">
            <v>-</v>
          </cell>
          <cell r="F1132">
            <v>947592</v>
          </cell>
          <cell r="G1132" t="str">
            <v>bluF</v>
          </cell>
        </row>
        <row r="1133">
          <cell r="A1133" t="str">
            <v>b1164</v>
          </cell>
          <cell r="B1133" t="str">
            <v>NC_000913.3</v>
          </cell>
          <cell r="C1133">
            <v>1215789</v>
          </cell>
          <cell r="D1133">
            <v>1216025</v>
          </cell>
          <cell r="E1133" t="str">
            <v>+</v>
          </cell>
          <cell r="F1133">
            <v>945885</v>
          </cell>
          <cell r="G1133" t="str">
            <v>ycgZ</v>
          </cell>
        </row>
        <row r="1134">
          <cell r="A1134" t="str">
            <v>b1165</v>
          </cell>
          <cell r="B1134" t="str">
            <v>NC_000913.3</v>
          </cell>
          <cell r="C1134">
            <v>1216068</v>
          </cell>
          <cell r="D1134">
            <v>1216340</v>
          </cell>
          <cell r="E1134" t="str">
            <v>+</v>
          </cell>
          <cell r="F1134">
            <v>948991</v>
          </cell>
          <cell r="G1134" t="str">
            <v>ymgA</v>
          </cell>
        </row>
        <row r="1135">
          <cell r="A1135" t="str">
            <v>b1166</v>
          </cell>
          <cell r="B1135" t="str">
            <v>NC_000913.3</v>
          </cell>
          <cell r="C1135">
            <v>1216369</v>
          </cell>
          <cell r="D1135">
            <v>1216635</v>
          </cell>
          <cell r="E1135" t="str">
            <v>+</v>
          </cell>
          <cell r="F1135">
            <v>945340</v>
          </cell>
          <cell r="G1135" t="str">
            <v>ariR</v>
          </cell>
        </row>
        <row r="1136">
          <cell r="A1136" t="str">
            <v>b1167</v>
          </cell>
          <cell r="B1136" t="str">
            <v>NC_000913.3</v>
          </cell>
          <cell r="C1136">
            <v>1216748</v>
          </cell>
          <cell r="D1136">
            <v>1216996</v>
          </cell>
          <cell r="E1136" t="str">
            <v>+</v>
          </cell>
          <cell r="F1136">
            <v>945090</v>
          </cell>
          <cell r="G1136" t="str">
            <v>ymgC</v>
          </cell>
        </row>
        <row r="1137">
          <cell r="A1137" t="str">
            <v>b1168</v>
          </cell>
          <cell r="B1137" t="str">
            <v>NC_000913.3</v>
          </cell>
          <cell r="C1137">
            <v>1217328</v>
          </cell>
          <cell r="D1137">
            <v>1218851</v>
          </cell>
          <cell r="E1137" t="str">
            <v>+</v>
          </cell>
          <cell r="F1137">
            <v>945738</v>
          </cell>
          <cell r="G1137" t="str">
            <v>pdeG</v>
          </cell>
        </row>
        <row r="1138">
          <cell r="A1138" t="str">
            <v>b4520</v>
          </cell>
          <cell r="B1138" t="str">
            <v>NC_000913.3</v>
          </cell>
          <cell r="C1138">
            <v>1218983</v>
          </cell>
          <cell r="D1138">
            <v>1219201</v>
          </cell>
          <cell r="E1138" t="str">
            <v>+</v>
          </cell>
          <cell r="F1138">
            <v>1450253</v>
          </cell>
          <cell r="G1138" t="str">
            <v>ymgF</v>
          </cell>
        </row>
        <row r="1139">
          <cell r="A1139" t="str">
            <v>b1171</v>
          </cell>
          <cell r="B1139" t="str">
            <v>NC_000913.3</v>
          </cell>
          <cell r="C1139">
            <v>1222305</v>
          </cell>
          <cell r="D1139">
            <v>1222634</v>
          </cell>
          <cell r="E1139" t="str">
            <v>-</v>
          </cell>
          <cell r="F1139">
            <v>945732</v>
          </cell>
          <cell r="G1139" t="str">
            <v>ymgD</v>
          </cell>
        </row>
        <row r="1140">
          <cell r="A1140" t="str">
            <v>b1172</v>
          </cell>
          <cell r="B1140" t="str">
            <v>NC_000913.3</v>
          </cell>
          <cell r="C1140">
            <v>1222644</v>
          </cell>
          <cell r="D1140">
            <v>1222988</v>
          </cell>
          <cell r="E1140" t="str">
            <v>-</v>
          </cell>
          <cell r="F1140">
            <v>945728</v>
          </cell>
          <cell r="G1140" t="str">
            <v>ymgG</v>
          </cell>
        </row>
        <row r="1141">
          <cell r="A1141" t="str">
            <v>b4593</v>
          </cell>
          <cell r="B1141" t="str">
            <v>NC_000913.3</v>
          </cell>
          <cell r="C1141">
            <v>1222990</v>
          </cell>
          <cell r="D1141">
            <v>1223163</v>
          </cell>
          <cell r="E1141" t="str">
            <v>-</v>
          </cell>
          <cell r="F1141">
            <v>5061515</v>
          </cell>
          <cell r="G1141" t="str">
            <v>ymgI</v>
          </cell>
        </row>
        <row r="1142">
          <cell r="A1142" t="str">
            <v>b4594</v>
          </cell>
          <cell r="B1142" t="str">
            <v>NC_000913.3</v>
          </cell>
          <cell r="C1142">
            <v>1223264</v>
          </cell>
          <cell r="D1142">
            <v>1223449</v>
          </cell>
          <cell r="E1142" t="str">
            <v>+</v>
          </cell>
          <cell r="F1142">
            <v>5061516</v>
          </cell>
          <cell r="G1142" t="str">
            <v>ymgJ</v>
          </cell>
        </row>
        <row r="1143">
          <cell r="A1143" t="str">
            <v>b1174</v>
          </cell>
          <cell r="B1143" t="str">
            <v>NC_000913.3</v>
          </cell>
          <cell r="C1143">
            <v>1224279</v>
          </cell>
          <cell r="D1143">
            <v>1224545</v>
          </cell>
          <cell r="E1143" t="str">
            <v>-</v>
          </cell>
          <cell r="F1143">
            <v>945740</v>
          </cell>
          <cell r="G1143" t="str">
            <v>minE</v>
          </cell>
        </row>
        <row r="1144">
          <cell r="A1144" t="str">
            <v>b1175</v>
          </cell>
          <cell r="B1144" t="str">
            <v>NC_000913.3</v>
          </cell>
          <cell r="C1144">
            <v>1224549</v>
          </cell>
          <cell r="D1144">
            <v>1225361</v>
          </cell>
          <cell r="E1144" t="str">
            <v>-</v>
          </cell>
          <cell r="F1144">
            <v>945741</v>
          </cell>
          <cell r="G1144" t="str">
            <v>minD</v>
          </cell>
        </row>
        <row r="1145">
          <cell r="A1145" t="str">
            <v>b1176</v>
          </cell>
          <cell r="B1145" t="str">
            <v>NC_000913.3</v>
          </cell>
          <cell r="C1145">
            <v>1225385</v>
          </cell>
          <cell r="D1145">
            <v>1226080</v>
          </cell>
          <cell r="E1145" t="str">
            <v>-</v>
          </cell>
          <cell r="F1145">
            <v>945744</v>
          </cell>
          <cell r="G1145" t="str">
            <v>minC</v>
          </cell>
        </row>
        <row r="1146">
          <cell r="A1146" t="str">
            <v>b1177</v>
          </cell>
          <cell r="B1146" t="str">
            <v>NC_000913.3</v>
          </cell>
          <cell r="C1146">
            <v>1226600</v>
          </cell>
          <cell r="D1146">
            <v>1226968</v>
          </cell>
          <cell r="E1146" t="str">
            <v>+</v>
          </cell>
          <cell r="F1146">
            <v>946155</v>
          </cell>
          <cell r="G1146" t="str">
            <v>ycgJ</v>
          </cell>
        </row>
        <row r="1147">
          <cell r="A1147" t="str">
            <v>b1178</v>
          </cell>
          <cell r="B1147" t="str">
            <v>NC_000913.3</v>
          </cell>
          <cell r="C1147">
            <v>1227071</v>
          </cell>
          <cell r="D1147">
            <v>1227472</v>
          </cell>
          <cell r="E1147" t="str">
            <v>-</v>
          </cell>
          <cell r="F1147">
            <v>946963</v>
          </cell>
          <cell r="G1147" t="str">
            <v>pliG</v>
          </cell>
        </row>
        <row r="1148">
          <cell r="A1148" t="str">
            <v>b4816</v>
          </cell>
          <cell r="B1148" t="str">
            <v>NC_000913.3</v>
          </cell>
          <cell r="C1148">
            <v>1227368</v>
          </cell>
          <cell r="D1148">
            <v>1227427</v>
          </cell>
          <cell r="E1148" t="str">
            <v>+</v>
          </cell>
          <cell r="F1148">
            <v>71004561</v>
          </cell>
          <cell r="G1148" t="str">
            <v>ymgN</v>
          </cell>
        </row>
        <row r="1149">
          <cell r="A1149" t="str">
            <v>b1179</v>
          </cell>
          <cell r="B1149" t="str">
            <v>NC_000913.3</v>
          </cell>
          <cell r="C1149">
            <v>1227681</v>
          </cell>
          <cell r="D1149">
            <v>1228007</v>
          </cell>
          <cell r="E1149" t="str">
            <v>+</v>
          </cell>
          <cell r="F1149">
            <v>946226</v>
          </cell>
          <cell r="G1149" t="str">
            <v>ycgL</v>
          </cell>
        </row>
        <row r="1150">
          <cell r="A1150" t="str">
            <v>b1180</v>
          </cell>
          <cell r="B1150" t="str">
            <v>NC_000913.3</v>
          </cell>
          <cell r="C1150">
            <v>1228079</v>
          </cell>
          <cell r="D1150">
            <v>1228738</v>
          </cell>
          <cell r="E1150" t="str">
            <v>+</v>
          </cell>
          <cell r="F1150">
            <v>946115</v>
          </cell>
          <cell r="G1150" t="str">
            <v>ycgM</v>
          </cell>
        </row>
        <row r="1151">
          <cell r="A1151" t="str">
            <v>b1181</v>
          </cell>
          <cell r="B1151" t="str">
            <v>NC_000913.3</v>
          </cell>
          <cell r="C1151">
            <v>1228815</v>
          </cell>
          <cell r="D1151">
            <v>1229276</v>
          </cell>
          <cell r="E1151" t="str">
            <v>+</v>
          </cell>
          <cell r="F1151">
            <v>945804</v>
          </cell>
          <cell r="G1151" t="str">
            <v>ycgN</v>
          </cell>
        </row>
        <row r="1152">
          <cell r="A1152" t="str">
            <v>b1182</v>
          </cell>
          <cell r="B1152" t="str">
            <v>NC_000913.3</v>
          </cell>
          <cell r="C1152">
            <v>1229483</v>
          </cell>
          <cell r="D1152">
            <v>1230394</v>
          </cell>
          <cell r="E1152" t="str">
            <v>-</v>
          </cell>
          <cell r="F1152">
            <v>945745</v>
          </cell>
          <cell r="G1152" t="str">
            <v>hlyE</v>
          </cell>
        </row>
        <row r="1153">
          <cell r="A1153" t="str">
            <v>b1183</v>
          </cell>
          <cell r="B1153" t="str">
            <v>NC_000913.3</v>
          </cell>
          <cell r="C1153">
            <v>1230767</v>
          </cell>
          <cell r="D1153">
            <v>1231186</v>
          </cell>
          <cell r="E1153" t="str">
            <v>+</v>
          </cell>
          <cell r="F1153">
            <v>945746</v>
          </cell>
          <cell r="G1153" t="str">
            <v>umuD</v>
          </cell>
        </row>
        <row r="1154">
          <cell r="A1154" t="str">
            <v>b1184</v>
          </cell>
          <cell r="B1154" t="str">
            <v>NC_000913.3</v>
          </cell>
          <cell r="C1154">
            <v>1231186</v>
          </cell>
          <cell r="D1154">
            <v>1232454</v>
          </cell>
          <cell r="E1154" t="str">
            <v>+</v>
          </cell>
          <cell r="F1154">
            <v>946359</v>
          </cell>
          <cell r="G1154" t="str">
            <v>umuC</v>
          </cell>
        </row>
        <row r="1155">
          <cell r="A1155" t="str">
            <v>b1185</v>
          </cell>
          <cell r="B1155" t="str">
            <v>NC_000913.3</v>
          </cell>
          <cell r="C1155">
            <v>1232500</v>
          </cell>
          <cell r="D1155">
            <v>1233030</v>
          </cell>
          <cell r="E1155" t="str">
            <v>-</v>
          </cell>
          <cell r="F1155">
            <v>946344</v>
          </cell>
          <cell r="G1155" t="str">
            <v>dsbB</v>
          </cell>
        </row>
        <row r="1156">
          <cell r="A1156" t="str">
            <v>b1186</v>
          </cell>
          <cell r="B1156" t="str">
            <v>NC_000913.3</v>
          </cell>
          <cell r="C1156">
            <v>1233176</v>
          </cell>
          <cell r="D1156">
            <v>1234717</v>
          </cell>
          <cell r="E1156" t="str">
            <v>-</v>
          </cell>
          <cell r="F1156">
            <v>944822</v>
          </cell>
          <cell r="G1156" t="str">
            <v>nhaB</v>
          </cell>
        </row>
        <row r="1157">
          <cell r="A1157" t="str">
            <v>b1187</v>
          </cell>
          <cell r="B1157" t="str">
            <v>NC_000913.3</v>
          </cell>
          <cell r="C1157">
            <v>1234938</v>
          </cell>
          <cell r="D1157">
            <v>1235657</v>
          </cell>
          <cell r="E1157" t="str">
            <v>+</v>
          </cell>
          <cell r="F1157">
            <v>948652</v>
          </cell>
          <cell r="G1157" t="str">
            <v>fadR</v>
          </cell>
        </row>
        <row r="1158">
          <cell r="A1158" t="str">
            <v>b1188</v>
          </cell>
          <cell r="B1158" t="str">
            <v>NC_000913.3</v>
          </cell>
          <cell r="C1158">
            <v>1235709</v>
          </cell>
          <cell r="D1158">
            <v>1237241</v>
          </cell>
          <cell r="E1158" t="str">
            <v>-</v>
          </cell>
          <cell r="F1158">
            <v>946365</v>
          </cell>
          <cell r="G1158" t="str">
            <v>ycgB</v>
          </cell>
        </row>
        <row r="1159">
          <cell r="A1159" t="str">
            <v>b1189</v>
          </cell>
          <cell r="B1159" t="str">
            <v>NC_000913.3</v>
          </cell>
          <cell r="C1159">
            <v>1237571</v>
          </cell>
          <cell r="D1159">
            <v>1238869</v>
          </cell>
          <cell r="E1159" t="str">
            <v>+</v>
          </cell>
          <cell r="F1159">
            <v>945752</v>
          </cell>
          <cell r="G1159" t="str">
            <v>dadA</v>
          </cell>
        </row>
        <row r="1160">
          <cell r="A1160" t="str">
            <v>b1190</v>
          </cell>
          <cell r="B1160" t="str">
            <v>NC_000913.3</v>
          </cell>
          <cell r="C1160">
            <v>1238879</v>
          </cell>
          <cell r="D1160">
            <v>1239949</v>
          </cell>
          <cell r="E1160" t="str">
            <v>+</v>
          </cell>
          <cell r="F1160">
            <v>945754</v>
          </cell>
          <cell r="G1160" t="str">
            <v>dadX</v>
          </cell>
        </row>
        <row r="1161">
          <cell r="A1161" t="str">
            <v>b4740</v>
          </cell>
          <cell r="B1161" t="str">
            <v>NC_000913.3</v>
          </cell>
          <cell r="C1161">
            <v>1240260</v>
          </cell>
          <cell r="D1161">
            <v>1240463</v>
          </cell>
          <cell r="E1161" t="str">
            <v>+</v>
          </cell>
          <cell r="F1161">
            <v>38094951</v>
          </cell>
          <cell r="G1161" t="str">
            <v>ymgM</v>
          </cell>
        </row>
        <row r="1162">
          <cell r="A1162" t="str">
            <v>b1191</v>
          </cell>
          <cell r="B1162" t="str">
            <v>NC_000913.3</v>
          </cell>
          <cell r="C1162">
            <v>1240335</v>
          </cell>
          <cell r="D1162">
            <v>1242071</v>
          </cell>
          <cell r="E1162" t="str">
            <v>-</v>
          </cell>
          <cell r="F1162">
            <v>945755</v>
          </cell>
          <cell r="G1162" t="str">
            <v>cvrA</v>
          </cell>
        </row>
        <row r="1163">
          <cell r="A1163" t="str">
            <v>b1192</v>
          </cell>
          <cell r="B1163" t="str">
            <v>NC_000913.3</v>
          </cell>
          <cell r="C1163">
            <v>1242166</v>
          </cell>
          <cell r="D1163">
            <v>1243080</v>
          </cell>
          <cell r="E1163" t="str">
            <v>-</v>
          </cell>
          <cell r="F1163">
            <v>945756</v>
          </cell>
          <cell r="G1163" t="str">
            <v>ldcA</v>
          </cell>
        </row>
        <row r="1164">
          <cell r="A1164" t="str">
            <v>b1193</v>
          </cell>
          <cell r="B1164" t="str">
            <v>NC_000913.3</v>
          </cell>
          <cell r="C1164">
            <v>1243180</v>
          </cell>
          <cell r="D1164">
            <v>1243791</v>
          </cell>
          <cell r="E1164" t="str">
            <v>+</v>
          </cell>
          <cell r="F1164">
            <v>945655</v>
          </cell>
          <cell r="G1164" t="str">
            <v>emtA</v>
          </cell>
        </row>
        <row r="1165">
          <cell r="A1165" t="str">
            <v>b1194</v>
          </cell>
          <cell r="B1165" t="str">
            <v>NC_000913.3</v>
          </cell>
          <cell r="C1165">
            <v>1243793</v>
          </cell>
          <cell r="D1165">
            <v>1244527</v>
          </cell>
          <cell r="E1165" t="str">
            <v>-</v>
          </cell>
          <cell r="F1165">
            <v>947609</v>
          </cell>
          <cell r="G1165" t="str">
            <v>ycgR</v>
          </cell>
        </row>
        <row r="1166">
          <cell r="A1166" t="str">
            <v>b1195</v>
          </cell>
          <cell r="B1166" t="str">
            <v>NC_000913.3</v>
          </cell>
          <cell r="C1166">
            <v>1244728</v>
          </cell>
          <cell r="D1166">
            <v>1244982</v>
          </cell>
          <cell r="E1166" t="str">
            <v>+</v>
          </cell>
          <cell r="F1166">
            <v>945760</v>
          </cell>
          <cell r="G1166" t="str">
            <v>ymgE</v>
          </cell>
        </row>
        <row r="1167">
          <cell r="A1167" t="str">
            <v>b1196</v>
          </cell>
          <cell r="B1167" t="str">
            <v>NC_000913.3</v>
          </cell>
          <cell r="C1167">
            <v>1245160</v>
          </cell>
          <cell r="D1167">
            <v>1245600</v>
          </cell>
          <cell r="E1167" t="str">
            <v>+</v>
          </cell>
          <cell r="F1167">
            <v>945761</v>
          </cell>
          <cell r="G1167" t="str">
            <v>ycgY</v>
          </cell>
        </row>
        <row r="1168">
          <cell r="A1168" t="str">
            <v>b1197</v>
          </cell>
          <cell r="B1168" t="str">
            <v>NC_000913.3</v>
          </cell>
          <cell r="C1168">
            <v>1245679</v>
          </cell>
          <cell r="D1168">
            <v>1247376</v>
          </cell>
          <cell r="E1168" t="str">
            <v>-</v>
          </cell>
          <cell r="F1168">
            <v>945757</v>
          </cell>
          <cell r="G1168" t="str">
            <v>treA</v>
          </cell>
        </row>
        <row r="1169">
          <cell r="A1169" t="str">
            <v>b1198</v>
          </cell>
          <cell r="B1169" t="str">
            <v>NC_000913.3</v>
          </cell>
          <cell r="C1169">
            <v>1247696</v>
          </cell>
          <cell r="D1169">
            <v>1249114</v>
          </cell>
          <cell r="E1169" t="str">
            <v>-</v>
          </cell>
          <cell r="F1169">
            <v>945749</v>
          </cell>
          <cell r="G1169" t="str">
            <v>dhaM</v>
          </cell>
        </row>
        <row r="1170">
          <cell r="A1170" t="str">
            <v>b1199</v>
          </cell>
          <cell r="B1170" t="str">
            <v>NC_000913.3</v>
          </cell>
          <cell r="C1170">
            <v>1249125</v>
          </cell>
          <cell r="D1170">
            <v>1249757</v>
          </cell>
          <cell r="E1170" t="str">
            <v>-</v>
          </cell>
          <cell r="F1170">
            <v>945748</v>
          </cell>
          <cell r="G1170" t="str">
            <v>dhaL</v>
          </cell>
        </row>
        <row r="1171">
          <cell r="A1171" t="str">
            <v>b1200</v>
          </cell>
          <cell r="B1171" t="str">
            <v>NC_000913.3</v>
          </cell>
          <cell r="C1171">
            <v>1249768</v>
          </cell>
          <cell r="D1171">
            <v>1250838</v>
          </cell>
          <cell r="E1171" t="str">
            <v>-</v>
          </cell>
          <cell r="F1171">
            <v>945747</v>
          </cell>
          <cell r="G1171" t="str">
            <v>dhaK</v>
          </cell>
        </row>
        <row r="1172">
          <cell r="A1172" t="str">
            <v>b1201</v>
          </cell>
          <cell r="B1172" t="str">
            <v>NC_000913.3</v>
          </cell>
          <cell r="C1172">
            <v>1251066</v>
          </cell>
          <cell r="D1172">
            <v>1252985</v>
          </cell>
          <cell r="E1172" t="str">
            <v>+</v>
          </cell>
          <cell r="F1172">
            <v>945743</v>
          </cell>
          <cell r="G1172" t="str">
            <v>dhaR</v>
          </cell>
        </row>
        <row r="1173">
          <cell r="A1173" t="str">
            <v>b1202</v>
          </cell>
          <cell r="B1173" t="str">
            <v>NC_000913.3</v>
          </cell>
          <cell r="C1173">
            <v>1253085</v>
          </cell>
          <cell r="D1173">
            <v>1255952</v>
          </cell>
          <cell r="E1173" t="str">
            <v>-</v>
          </cell>
          <cell r="F1173">
            <v>945767</v>
          </cell>
          <cell r="G1173" t="str">
            <v>ycgV</v>
          </cell>
        </row>
        <row r="1174">
          <cell r="A1174" t="str">
            <v>b1203</v>
          </cell>
          <cell r="B1174" t="str">
            <v>NC_000913.3</v>
          </cell>
          <cell r="C1174">
            <v>1256721</v>
          </cell>
          <cell r="D1174">
            <v>1257812</v>
          </cell>
          <cell r="E1174" t="str">
            <v>-</v>
          </cell>
          <cell r="F1174">
            <v>945769</v>
          </cell>
          <cell r="G1174" t="str">
            <v>ychF</v>
          </cell>
        </row>
        <row r="1175">
          <cell r="A1175" t="str">
            <v>b1204</v>
          </cell>
          <cell r="B1175" t="str">
            <v>NC_000913.3</v>
          </cell>
          <cell r="C1175">
            <v>1257929</v>
          </cell>
          <cell r="D1175">
            <v>1258513</v>
          </cell>
          <cell r="E1175" t="str">
            <v>-</v>
          </cell>
          <cell r="F1175">
            <v>945765</v>
          </cell>
          <cell r="G1175" t="str">
            <v>pth</v>
          </cell>
        </row>
        <row r="1176">
          <cell r="A1176" t="str">
            <v>b1205</v>
          </cell>
          <cell r="B1176" t="str">
            <v>NC_000913.3</v>
          </cell>
          <cell r="C1176">
            <v>1258791</v>
          </cell>
          <cell r="D1176">
            <v>1259069</v>
          </cell>
          <cell r="E1176" t="str">
            <v>+</v>
          </cell>
          <cell r="F1176">
            <v>945762</v>
          </cell>
          <cell r="G1176" t="str">
            <v>ychH</v>
          </cell>
        </row>
        <row r="1177">
          <cell r="A1177" t="str">
            <v>b1206</v>
          </cell>
          <cell r="B1177" t="str">
            <v>NC_000913.3</v>
          </cell>
          <cell r="C1177">
            <v>1259124</v>
          </cell>
          <cell r="D1177">
            <v>1260803</v>
          </cell>
          <cell r="E1177" t="str">
            <v>-</v>
          </cell>
          <cell r="F1177">
            <v>945770</v>
          </cell>
          <cell r="G1177" t="str">
            <v>dauA</v>
          </cell>
        </row>
        <row r="1178">
          <cell r="A1178" t="str">
            <v>b1207</v>
          </cell>
          <cell r="B1178" t="str">
            <v>NC_000913.3</v>
          </cell>
          <cell r="C1178">
            <v>1260928</v>
          </cell>
          <cell r="D1178">
            <v>1261875</v>
          </cell>
          <cell r="E1178" t="str">
            <v>-</v>
          </cell>
          <cell r="F1178">
            <v>945772</v>
          </cell>
          <cell r="G1178" t="str">
            <v>prs</v>
          </cell>
        </row>
        <row r="1179">
          <cell r="A1179" t="str">
            <v>b1208</v>
          </cell>
          <cell r="B1179" t="str">
            <v>NC_000913.3</v>
          </cell>
          <cell r="C1179">
            <v>1262026</v>
          </cell>
          <cell r="D1179">
            <v>1262877</v>
          </cell>
          <cell r="E1179" t="str">
            <v>-</v>
          </cell>
          <cell r="F1179">
            <v>945774</v>
          </cell>
          <cell r="G1179" t="str">
            <v>ispE</v>
          </cell>
        </row>
        <row r="1180">
          <cell r="A1180" t="str">
            <v>b1209</v>
          </cell>
          <cell r="B1180" t="str">
            <v>NC_000913.3</v>
          </cell>
          <cell r="C1180">
            <v>1262877</v>
          </cell>
          <cell r="D1180">
            <v>1263500</v>
          </cell>
          <cell r="E1180" t="str">
            <v>-</v>
          </cell>
          <cell r="F1180">
            <v>945775</v>
          </cell>
          <cell r="G1180" t="str">
            <v>lolB</v>
          </cell>
        </row>
        <row r="1181">
          <cell r="A1181" t="str">
            <v>b1210</v>
          </cell>
          <cell r="B1181" t="str">
            <v>NC_000913.3</v>
          </cell>
          <cell r="C1181">
            <v>1263714</v>
          </cell>
          <cell r="D1181">
            <v>1264970</v>
          </cell>
          <cell r="E1181" t="str">
            <v>+</v>
          </cell>
          <cell r="F1181">
            <v>945777</v>
          </cell>
          <cell r="G1181" t="str">
            <v>hemA</v>
          </cell>
        </row>
        <row r="1182">
          <cell r="A1182" t="str">
            <v>b1211</v>
          </cell>
          <cell r="B1182" t="str">
            <v>NC_000913.3</v>
          </cell>
          <cell r="C1182">
            <v>1265012</v>
          </cell>
          <cell r="D1182">
            <v>1266094</v>
          </cell>
          <cell r="E1182" t="str">
            <v>+</v>
          </cell>
          <cell r="F1182">
            <v>949002</v>
          </cell>
          <cell r="G1182" t="str">
            <v>prfA</v>
          </cell>
        </row>
        <row r="1183">
          <cell r="A1183" t="str">
            <v>b1212</v>
          </cell>
          <cell r="B1183" t="str">
            <v>NC_000913.3</v>
          </cell>
          <cell r="C1183">
            <v>1266094</v>
          </cell>
          <cell r="D1183">
            <v>1266927</v>
          </cell>
          <cell r="E1183" t="str">
            <v>+</v>
          </cell>
          <cell r="F1183">
            <v>945779</v>
          </cell>
          <cell r="G1183" t="str">
            <v>prmC</v>
          </cell>
        </row>
        <row r="1184">
          <cell r="A1184" t="str">
            <v>b1213</v>
          </cell>
          <cell r="B1184" t="str">
            <v>NC_000913.3</v>
          </cell>
          <cell r="C1184">
            <v>1266924</v>
          </cell>
          <cell r="D1184">
            <v>1267316</v>
          </cell>
          <cell r="E1184" t="str">
            <v>+</v>
          </cell>
          <cell r="F1184">
            <v>945781</v>
          </cell>
          <cell r="G1184" t="str">
            <v>ychQ</v>
          </cell>
        </row>
        <row r="1185">
          <cell r="A1185" t="str">
            <v>b1214</v>
          </cell>
          <cell r="B1185" t="str">
            <v>NC_000913.3</v>
          </cell>
          <cell r="C1185">
            <v>1267320</v>
          </cell>
          <cell r="D1185">
            <v>1268129</v>
          </cell>
          <cell r="E1185" t="str">
            <v>+</v>
          </cell>
          <cell r="F1185">
            <v>945784</v>
          </cell>
          <cell r="G1185" t="str">
            <v>ychA</v>
          </cell>
        </row>
        <row r="1186">
          <cell r="A1186" t="str">
            <v>b1215</v>
          </cell>
          <cell r="B1186" t="str">
            <v>NC_000913.3</v>
          </cell>
          <cell r="C1186">
            <v>1268165</v>
          </cell>
          <cell r="D1186">
            <v>1269019</v>
          </cell>
          <cell r="E1186" t="str">
            <v>+</v>
          </cell>
          <cell r="F1186">
            <v>945785</v>
          </cell>
          <cell r="G1186" t="str">
            <v>kdsA</v>
          </cell>
        </row>
        <row r="1187">
          <cell r="A1187" t="str">
            <v>b4419</v>
          </cell>
          <cell r="B1187" t="str">
            <v>NC_000913.3</v>
          </cell>
          <cell r="C1187">
            <v>1269168</v>
          </cell>
          <cell r="D1187">
            <v>1269275</v>
          </cell>
          <cell r="E1187" t="str">
            <v>-</v>
          </cell>
          <cell r="F1187">
            <v>2847733</v>
          </cell>
          <cell r="G1187" t="str">
            <v>ldrA</v>
          </cell>
        </row>
        <row r="1188">
          <cell r="A1188" t="str">
            <v>b4421</v>
          </cell>
          <cell r="B1188" t="str">
            <v>NC_000913.3</v>
          </cell>
          <cell r="C1188">
            <v>1269703</v>
          </cell>
          <cell r="D1188">
            <v>1269810</v>
          </cell>
          <cell r="E1188" t="str">
            <v>-</v>
          </cell>
          <cell r="F1188">
            <v>2847735</v>
          </cell>
          <cell r="G1188" t="str">
            <v>ldrB</v>
          </cell>
        </row>
        <row r="1189">
          <cell r="A1189" t="str">
            <v>b4423</v>
          </cell>
          <cell r="B1189" t="str">
            <v>NC_000913.3</v>
          </cell>
          <cell r="C1189">
            <v>1270238</v>
          </cell>
          <cell r="D1189">
            <v>1270345</v>
          </cell>
          <cell r="E1189" t="str">
            <v>-</v>
          </cell>
          <cell r="F1189">
            <v>2847775</v>
          </cell>
          <cell r="G1189" t="str">
            <v>ldrC</v>
          </cell>
        </row>
        <row r="1190">
          <cell r="A1190" t="str">
            <v>b1216</v>
          </cell>
          <cell r="B1190" t="str">
            <v>NC_000913.3</v>
          </cell>
          <cell r="C1190">
            <v>1270749</v>
          </cell>
          <cell r="D1190">
            <v>1271849</v>
          </cell>
          <cell r="E1190" t="str">
            <v>-</v>
          </cell>
          <cell r="F1190">
            <v>945790</v>
          </cell>
          <cell r="G1190" t="str">
            <v>chaA</v>
          </cell>
        </row>
        <row r="1191">
          <cell r="A1191" t="str">
            <v>b1217</v>
          </cell>
          <cell r="B1191" t="str">
            <v>NC_000913.3</v>
          </cell>
          <cell r="C1191">
            <v>1272119</v>
          </cell>
          <cell r="D1191">
            <v>1272349</v>
          </cell>
          <cell r="E1191" t="str">
            <v>+</v>
          </cell>
          <cell r="F1191">
            <v>945792</v>
          </cell>
          <cell r="G1191" t="str">
            <v>chaB</v>
          </cell>
        </row>
        <row r="1192">
          <cell r="A1192" t="str">
            <v>b1218</v>
          </cell>
          <cell r="B1192" t="str">
            <v>NC_000913.3</v>
          </cell>
          <cell r="C1192">
            <v>1272507</v>
          </cell>
          <cell r="D1192">
            <v>1273202</v>
          </cell>
          <cell r="E1192" t="str">
            <v>+</v>
          </cell>
          <cell r="F1192">
            <v>945793</v>
          </cell>
          <cell r="G1192" t="str">
            <v>chaC</v>
          </cell>
        </row>
        <row r="1193">
          <cell r="A1193" t="str">
            <v>b1219</v>
          </cell>
          <cell r="B1193" t="str">
            <v>NC_000913.3</v>
          </cell>
          <cell r="C1193">
            <v>1273246</v>
          </cell>
          <cell r="D1193">
            <v>1273599</v>
          </cell>
          <cell r="E1193" t="str">
            <v>-</v>
          </cell>
          <cell r="F1193">
            <v>945794</v>
          </cell>
          <cell r="G1193" t="str">
            <v>ychN</v>
          </cell>
        </row>
        <row r="1194">
          <cell r="A1194" t="str">
            <v>b1220</v>
          </cell>
          <cell r="B1194" t="str">
            <v>NC_000913.3</v>
          </cell>
          <cell r="C1194">
            <v>1273784</v>
          </cell>
          <cell r="D1194">
            <v>1275178</v>
          </cell>
          <cell r="E1194" t="str">
            <v>+</v>
          </cell>
          <cell r="F1194">
            <v>945801</v>
          </cell>
          <cell r="G1194" t="str">
            <v>ychO</v>
          </cell>
        </row>
        <row r="1195">
          <cell r="A1195" t="str">
            <v>b1221</v>
          </cell>
          <cell r="B1195" t="str">
            <v>NC_000913.3</v>
          </cell>
          <cell r="C1195">
            <v>1275179</v>
          </cell>
          <cell r="D1195">
            <v>1275829</v>
          </cell>
          <cell r="E1195" t="str">
            <v>-</v>
          </cell>
          <cell r="F1195">
            <v>945795</v>
          </cell>
          <cell r="G1195" t="str">
            <v>narL</v>
          </cell>
        </row>
        <row r="1196">
          <cell r="A1196" t="str">
            <v>b1222</v>
          </cell>
          <cell r="B1196" t="str">
            <v>NC_000913.3</v>
          </cell>
          <cell r="C1196">
            <v>1275822</v>
          </cell>
          <cell r="D1196">
            <v>1277618</v>
          </cell>
          <cell r="E1196" t="str">
            <v>-</v>
          </cell>
          <cell r="F1196">
            <v>945788</v>
          </cell>
          <cell r="G1196" t="str">
            <v>narX</v>
          </cell>
        </row>
        <row r="1197">
          <cell r="A1197" t="str">
            <v>b1223</v>
          </cell>
          <cell r="B1197" t="str">
            <v>NC_000913.3</v>
          </cell>
          <cell r="C1197">
            <v>1277957</v>
          </cell>
          <cell r="D1197">
            <v>1279348</v>
          </cell>
          <cell r="E1197" t="str">
            <v>+</v>
          </cell>
          <cell r="F1197">
            <v>945783</v>
          </cell>
          <cell r="G1197" t="str">
            <v>narK</v>
          </cell>
        </row>
        <row r="1198">
          <cell r="A1198" t="str">
            <v>b1224</v>
          </cell>
          <cell r="B1198" t="str">
            <v>NC_000913.3</v>
          </cell>
          <cell r="C1198">
            <v>1279864</v>
          </cell>
          <cell r="D1198">
            <v>1283607</v>
          </cell>
          <cell r="E1198" t="str">
            <v>+</v>
          </cell>
          <cell r="F1198">
            <v>945782</v>
          </cell>
          <cell r="G1198" t="str">
            <v>narG</v>
          </cell>
        </row>
        <row r="1199">
          <cell r="A1199" t="str">
            <v>b1225</v>
          </cell>
          <cell r="B1199" t="str">
            <v>NC_000913.3</v>
          </cell>
          <cell r="C1199">
            <v>1283604</v>
          </cell>
          <cell r="D1199">
            <v>1285142</v>
          </cell>
          <cell r="E1199" t="str">
            <v>+</v>
          </cell>
          <cell r="F1199">
            <v>945780</v>
          </cell>
          <cell r="G1199" t="str">
            <v>narH</v>
          </cell>
        </row>
        <row r="1200">
          <cell r="A1200" t="str">
            <v>b1226</v>
          </cell>
          <cell r="B1200" t="str">
            <v>NC_000913.3</v>
          </cell>
          <cell r="C1200">
            <v>1285139</v>
          </cell>
          <cell r="D1200">
            <v>1285849</v>
          </cell>
          <cell r="E1200" t="str">
            <v>+</v>
          </cell>
          <cell r="F1200">
            <v>945807</v>
          </cell>
          <cell r="G1200" t="str">
            <v>narJ</v>
          </cell>
        </row>
        <row r="1201">
          <cell r="A1201" t="str">
            <v>b1227</v>
          </cell>
          <cell r="B1201" t="str">
            <v>NC_000913.3</v>
          </cell>
          <cell r="C1201">
            <v>1285849</v>
          </cell>
          <cell r="D1201">
            <v>1286526</v>
          </cell>
          <cell r="E1201" t="str">
            <v>+</v>
          </cell>
          <cell r="F1201">
            <v>945808</v>
          </cell>
          <cell r="G1201" t="str">
            <v>narI</v>
          </cell>
        </row>
        <row r="1202">
          <cell r="A1202" t="str">
            <v>b1228</v>
          </cell>
          <cell r="B1202" t="str">
            <v>NC_000913.3</v>
          </cell>
          <cell r="C1202">
            <v>1286709</v>
          </cell>
          <cell r="D1202">
            <v>1286984</v>
          </cell>
          <cell r="E1202" t="str">
            <v>+</v>
          </cell>
          <cell r="F1202">
            <v>945809</v>
          </cell>
          <cell r="G1202" t="str">
            <v>ychS</v>
          </cell>
        </row>
        <row r="1203">
          <cell r="A1203" t="str">
            <v>b1229</v>
          </cell>
          <cell r="B1203" t="str">
            <v>NC_000913.3</v>
          </cell>
          <cell r="C1203">
            <v>1287087</v>
          </cell>
          <cell r="D1203">
            <v>1287176</v>
          </cell>
          <cell r="E1203" t="str">
            <v>-</v>
          </cell>
          <cell r="F1203">
            <v>946224</v>
          </cell>
          <cell r="G1203" t="str">
            <v>tpr</v>
          </cell>
        </row>
        <row r="1204">
          <cell r="A1204" t="str">
            <v>b1232</v>
          </cell>
          <cell r="B1204" t="str">
            <v>NC_000913.3</v>
          </cell>
          <cell r="C1204">
            <v>1287782</v>
          </cell>
          <cell r="D1204">
            <v>1288624</v>
          </cell>
          <cell r="E1204" t="str">
            <v>-</v>
          </cell>
          <cell r="F1204">
            <v>945827</v>
          </cell>
          <cell r="G1204" t="str">
            <v>purU</v>
          </cell>
        </row>
        <row r="1205">
          <cell r="A1205" t="str">
            <v>b1233</v>
          </cell>
          <cell r="B1205" t="str">
            <v>NC_000913.3</v>
          </cell>
          <cell r="C1205">
            <v>1288674</v>
          </cell>
          <cell r="D1205">
            <v>1289132</v>
          </cell>
          <cell r="E1205" t="str">
            <v>-</v>
          </cell>
          <cell r="F1205">
            <v>945828</v>
          </cell>
          <cell r="G1205" t="str">
            <v>ychJ</v>
          </cell>
        </row>
        <row r="1206">
          <cell r="A1206" t="str">
            <v>b1234</v>
          </cell>
          <cell r="B1206" t="str">
            <v>NC_000913.3</v>
          </cell>
          <cell r="C1206">
            <v>1289245</v>
          </cell>
          <cell r="D1206">
            <v>1290150</v>
          </cell>
          <cell r="E1206" t="str">
            <v>+</v>
          </cell>
          <cell r="F1206">
            <v>945725</v>
          </cell>
          <cell r="G1206" t="str">
            <v>rssA</v>
          </cell>
        </row>
        <row r="1207">
          <cell r="A1207" t="str">
            <v>b1235</v>
          </cell>
          <cell r="B1207" t="str">
            <v>NC_000913.3</v>
          </cell>
          <cell r="C1207">
            <v>1290242</v>
          </cell>
          <cell r="D1207">
            <v>1291255</v>
          </cell>
          <cell r="E1207" t="str">
            <v>+</v>
          </cell>
          <cell r="F1207">
            <v>945855</v>
          </cell>
          <cell r="G1207" t="str">
            <v>rssB</v>
          </cell>
        </row>
        <row r="1208">
          <cell r="A1208" t="str">
            <v>b1236</v>
          </cell>
          <cell r="B1208" t="str">
            <v>NC_000913.3</v>
          </cell>
          <cell r="C1208">
            <v>1291457</v>
          </cell>
          <cell r="D1208">
            <v>1292365</v>
          </cell>
          <cell r="E1208" t="str">
            <v>+</v>
          </cell>
          <cell r="F1208">
            <v>945730</v>
          </cell>
          <cell r="G1208" t="str">
            <v>galU</v>
          </cell>
        </row>
        <row r="1209">
          <cell r="A1209" t="str">
            <v>b1237</v>
          </cell>
          <cell r="B1209" t="str">
            <v>NC_000913.3</v>
          </cell>
          <cell r="C1209">
            <v>1292509</v>
          </cell>
          <cell r="D1209">
            <v>1292922</v>
          </cell>
          <cell r="E1209" t="str">
            <v>-</v>
          </cell>
          <cell r="F1209">
            <v>945829</v>
          </cell>
          <cell r="G1209" t="str">
            <v>hns</v>
          </cell>
        </row>
        <row r="1210">
          <cell r="A1210" t="str">
            <v>b1238</v>
          </cell>
          <cell r="B1210" t="str">
            <v>NC_000913.3</v>
          </cell>
          <cell r="C1210">
            <v>1293527</v>
          </cell>
          <cell r="D1210">
            <v>1294144</v>
          </cell>
          <cell r="E1210" t="str">
            <v>+</v>
          </cell>
          <cell r="F1210">
            <v>945834</v>
          </cell>
          <cell r="G1210" t="str">
            <v>tdk</v>
          </cell>
        </row>
        <row r="1211">
          <cell r="A1211" t="str">
            <v>b1241</v>
          </cell>
          <cell r="B1211" t="str">
            <v>NC_000913.3</v>
          </cell>
          <cell r="C1211">
            <v>1295446</v>
          </cell>
          <cell r="D1211">
            <v>1298121</v>
          </cell>
          <cell r="E1211" t="str">
            <v>-</v>
          </cell>
          <cell r="F1211">
            <v>945837</v>
          </cell>
          <cell r="G1211" t="str">
            <v>adhE</v>
          </cell>
        </row>
        <row r="1212">
          <cell r="A1212" t="str">
            <v>b4771</v>
          </cell>
          <cell r="B1212" t="str">
            <v>NC_000913.3</v>
          </cell>
          <cell r="C1212">
            <v>1298514</v>
          </cell>
          <cell r="D1212">
            <v>1298567</v>
          </cell>
          <cell r="E1212" t="str">
            <v>+</v>
          </cell>
          <cell r="F1212">
            <v>63925632</v>
          </cell>
          <cell r="G1212" t="str">
            <v>ychT</v>
          </cell>
        </row>
        <row r="1213">
          <cell r="A1213" t="str">
            <v>b1242</v>
          </cell>
          <cell r="B1213" t="str">
            <v>NC_000913.3</v>
          </cell>
          <cell r="C1213">
            <v>1298598</v>
          </cell>
          <cell r="D1213">
            <v>1299245</v>
          </cell>
          <cell r="E1213" t="str">
            <v>+</v>
          </cell>
          <cell r="F1213">
            <v>945836</v>
          </cell>
          <cell r="G1213" t="str">
            <v>ychE</v>
          </cell>
        </row>
        <row r="1214">
          <cell r="A1214" t="str">
            <v>b4711</v>
          </cell>
          <cell r="B1214" t="str">
            <v>NC_000913.3</v>
          </cell>
          <cell r="C1214">
            <v>1299567</v>
          </cell>
          <cell r="D1214">
            <v>1300547</v>
          </cell>
          <cell r="E1214" t="str">
            <v>+</v>
          </cell>
          <cell r="F1214">
            <v>38094952</v>
          </cell>
          <cell r="G1214" t="str">
            <v>insH21</v>
          </cell>
        </row>
        <row r="1215">
          <cell r="A1215" t="str">
            <v>b1243</v>
          </cell>
          <cell r="B1215" t="str">
            <v>NC_000913.3</v>
          </cell>
          <cell r="C1215">
            <v>1301182</v>
          </cell>
          <cell r="D1215">
            <v>1302813</v>
          </cell>
          <cell r="E1215" t="str">
            <v>+</v>
          </cell>
          <cell r="F1215">
            <v>945830</v>
          </cell>
          <cell r="G1215" t="str">
            <v>oppA</v>
          </cell>
        </row>
        <row r="1216">
          <cell r="A1216" t="str">
            <v>b1244</v>
          </cell>
          <cell r="B1216" t="str">
            <v>NC_000913.3</v>
          </cell>
          <cell r="C1216">
            <v>1302899</v>
          </cell>
          <cell r="D1216">
            <v>1303819</v>
          </cell>
          <cell r="E1216" t="str">
            <v>+</v>
          </cell>
          <cell r="F1216">
            <v>945823</v>
          </cell>
          <cell r="G1216" t="str">
            <v>oppB</v>
          </cell>
        </row>
        <row r="1217">
          <cell r="A1217" t="str">
            <v>b1245</v>
          </cell>
          <cell r="B1217" t="str">
            <v>NC_000913.3</v>
          </cell>
          <cell r="C1217">
            <v>1303834</v>
          </cell>
          <cell r="D1217">
            <v>1304742</v>
          </cell>
          <cell r="E1217" t="str">
            <v>+</v>
          </cell>
          <cell r="F1217">
            <v>945810</v>
          </cell>
          <cell r="G1217" t="str">
            <v>oppC</v>
          </cell>
        </row>
        <row r="1218">
          <cell r="A1218" t="str">
            <v>b1246</v>
          </cell>
          <cell r="B1218" t="str">
            <v>NC_000913.3</v>
          </cell>
          <cell r="C1218">
            <v>1304754</v>
          </cell>
          <cell r="D1218">
            <v>1305767</v>
          </cell>
          <cell r="E1218" t="str">
            <v>+</v>
          </cell>
          <cell r="F1218">
            <v>945802</v>
          </cell>
          <cell r="G1218" t="str">
            <v>oppD</v>
          </cell>
        </row>
        <row r="1219">
          <cell r="A1219" t="str">
            <v>b1247</v>
          </cell>
          <cell r="B1219" t="str">
            <v>NC_000913.3</v>
          </cell>
          <cell r="C1219">
            <v>1305764</v>
          </cell>
          <cell r="D1219">
            <v>1306768</v>
          </cell>
          <cell r="E1219" t="str">
            <v>+</v>
          </cell>
          <cell r="F1219">
            <v>945818</v>
          </cell>
          <cell r="G1219" t="str">
            <v>oppF</v>
          </cell>
        </row>
        <row r="1220">
          <cell r="A1220" t="str">
            <v>b1248</v>
          </cell>
          <cell r="B1220" t="str">
            <v>NC_000913.3</v>
          </cell>
          <cell r="C1220">
            <v>1306821</v>
          </cell>
          <cell r="D1220">
            <v>1307150</v>
          </cell>
          <cell r="E1220" t="str">
            <v>-</v>
          </cell>
          <cell r="F1220">
            <v>945819</v>
          </cell>
          <cell r="G1220" t="str">
            <v>yciU</v>
          </cell>
        </row>
        <row r="1221">
          <cell r="A1221" t="str">
            <v>b1249</v>
          </cell>
          <cell r="B1221" t="str">
            <v>NC_000913.3</v>
          </cell>
          <cell r="C1221">
            <v>1307185</v>
          </cell>
          <cell r="D1221">
            <v>1308645</v>
          </cell>
          <cell r="E1221" t="str">
            <v>-</v>
          </cell>
          <cell r="F1221">
            <v>945821</v>
          </cell>
          <cell r="G1221" t="str">
            <v>clsA</v>
          </cell>
        </row>
        <row r="1222">
          <cell r="A1222" t="str">
            <v>b4595</v>
          </cell>
          <cell r="B1222" t="str">
            <v>NC_000913.3</v>
          </cell>
          <cell r="C1222">
            <v>1308788</v>
          </cell>
          <cell r="D1222">
            <v>1308961</v>
          </cell>
          <cell r="E1222" t="str">
            <v>+</v>
          </cell>
          <cell r="F1222">
            <v>5061502</v>
          </cell>
          <cell r="G1222" t="str">
            <v>yciY</v>
          </cell>
        </row>
        <row r="1223">
          <cell r="A1223" t="str">
            <v>b1250</v>
          </cell>
          <cell r="B1223" t="str">
            <v>NC_000913.3</v>
          </cell>
          <cell r="C1223">
            <v>1309016</v>
          </cell>
          <cell r="D1223">
            <v>1310269</v>
          </cell>
          <cell r="E1223" t="str">
            <v>-</v>
          </cell>
          <cell r="F1223">
            <v>945841</v>
          </cell>
          <cell r="G1223" t="str">
            <v>kch</v>
          </cell>
        </row>
        <row r="1224">
          <cell r="A1224" t="str">
            <v>b1251</v>
          </cell>
          <cell r="B1224" t="str">
            <v>NC_000913.3</v>
          </cell>
          <cell r="C1224">
            <v>1310569</v>
          </cell>
          <cell r="D1224">
            <v>1310865</v>
          </cell>
          <cell r="E1224" t="str">
            <v>-</v>
          </cell>
          <cell r="F1224">
            <v>949085</v>
          </cell>
          <cell r="G1224" t="str">
            <v>yciI</v>
          </cell>
        </row>
        <row r="1225">
          <cell r="A1225" t="str">
            <v>b1252</v>
          </cell>
          <cell r="B1225" t="str">
            <v>NC_000913.3</v>
          </cell>
          <cell r="C1225">
            <v>1311089</v>
          </cell>
          <cell r="D1225">
            <v>1311808</v>
          </cell>
          <cell r="E1225" t="str">
            <v>+</v>
          </cell>
          <cell r="F1225">
            <v>945843</v>
          </cell>
          <cell r="G1225" t="str">
            <v>tonB</v>
          </cell>
        </row>
        <row r="1226">
          <cell r="A1226" t="str">
            <v>b1253</v>
          </cell>
          <cell r="B1226" t="str">
            <v>NC_000913.3</v>
          </cell>
          <cell r="C1226">
            <v>1311848</v>
          </cell>
          <cell r="D1226">
            <v>1312246</v>
          </cell>
          <cell r="E1226" t="str">
            <v>-</v>
          </cell>
          <cell r="F1226">
            <v>946634</v>
          </cell>
          <cell r="G1226" t="str">
            <v>yciA</v>
          </cell>
        </row>
        <row r="1227">
          <cell r="A1227" t="str">
            <v>b1254</v>
          </cell>
          <cell r="B1227" t="str">
            <v>NC_000913.3</v>
          </cell>
          <cell r="C1227">
            <v>1312351</v>
          </cell>
          <cell r="D1227">
            <v>1312890</v>
          </cell>
          <cell r="E1227" t="str">
            <v>-</v>
          </cell>
          <cell r="F1227">
            <v>946228</v>
          </cell>
          <cell r="G1227" t="str">
            <v>yciB</v>
          </cell>
        </row>
        <row r="1228">
          <cell r="A1228" t="str">
            <v>b1255</v>
          </cell>
          <cell r="B1228" t="str">
            <v>NC_000913.3</v>
          </cell>
          <cell r="C1228">
            <v>1312920</v>
          </cell>
          <cell r="D1228">
            <v>1313663</v>
          </cell>
          <cell r="E1228" t="str">
            <v>-</v>
          </cell>
          <cell r="F1228">
            <v>945844</v>
          </cell>
          <cell r="G1228" t="str">
            <v>yciC</v>
          </cell>
        </row>
        <row r="1229">
          <cell r="A1229" t="str">
            <v>b1256</v>
          </cell>
          <cell r="B1229" t="str">
            <v>NC_000913.3</v>
          </cell>
          <cell r="C1229">
            <v>1314020</v>
          </cell>
          <cell r="D1229">
            <v>1314658</v>
          </cell>
          <cell r="E1229" t="str">
            <v>+</v>
          </cell>
          <cell r="F1229">
            <v>945128</v>
          </cell>
          <cell r="G1229" t="str">
            <v>ompW</v>
          </cell>
        </row>
        <row r="1230">
          <cell r="A1230" t="str">
            <v>b1257</v>
          </cell>
          <cell r="B1230" t="str">
            <v>NC_000913.3</v>
          </cell>
          <cell r="C1230">
            <v>1314718</v>
          </cell>
          <cell r="D1230">
            <v>1315224</v>
          </cell>
          <cell r="E1230" t="str">
            <v>-</v>
          </cell>
          <cell r="F1230">
            <v>946871</v>
          </cell>
          <cell r="G1230" t="str">
            <v>yciE</v>
          </cell>
        </row>
        <row r="1231">
          <cell r="A1231" t="str">
            <v>b1258</v>
          </cell>
          <cell r="B1231" t="str">
            <v>NC_000913.3</v>
          </cell>
          <cell r="C1231">
            <v>1315270</v>
          </cell>
          <cell r="D1231">
            <v>1315770</v>
          </cell>
          <cell r="E1231" t="str">
            <v>-</v>
          </cell>
          <cell r="F1231">
            <v>947133</v>
          </cell>
          <cell r="G1231" t="str">
            <v>yciF</v>
          </cell>
        </row>
        <row r="1232">
          <cell r="A1232" t="str">
            <v>b1259</v>
          </cell>
          <cell r="B1232" t="str">
            <v>NC_000913.3</v>
          </cell>
          <cell r="C1232">
            <v>1315856</v>
          </cell>
          <cell r="D1232">
            <v>1316035</v>
          </cell>
          <cell r="E1232" t="str">
            <v>-</v>
          </cell>
          <cell r="F1232">
            <v>947489</v>
          </cell>
          <cell r="G1232" t="str">
            <v>yciG</v>
          </cell>
        </row>
        <row r="1233">
          <cell r="A1233" t="str">
            <v>b1260</v>
          </cell>
          <cell r="B1233" t="str">
            <v>NC_000913.3</v>
          </cell>
          <cell r="C1233">
            <v>1316416</v>
          </cell>
          <cell r="D1233">
            <v>1317222</v>
          </cell>
          <cell r="E1233" t="str">
            <v>-</v>
          </cell>
          <cell r="F1233">
            <v>946204</v>
          </cell>
          <cell r="G1233" t="str">
            <v>trpA</v>
          </cell>
        </row>
        <row r="1234">
          <cell r="A1234" t="str">
            <v>b1261</v>
          </cell>
          <cell r="B1234" t="str">
            <v>NC_000913.3</v>
          </cell>
          <cell r="C1234">
            <v>1317222</v>
          </cell>
          <cell r="D1234">
            <v>1318415</v>
          </cell>
          <cell r="E1234" t="str">
            <v>-</v>
          </cell>
          <cell r="F1234">
            <v>945768</v>
          </cell>
          <cell r="G1234" t="str">
            <v>trpB</v>
          </cell>
        </row>
        <row r="1235">
          <cell r="A1235" t="str">
            <v>b1262</v>
          </cell>
          <cell r="B1235" t="str">
            <v>NC_000913.3</v>
          </cell>
          <cell r="C1235">
            <v>1318427</v>
          </cell>
          <cell r="D1235">
            <v>1319788</v>
          </cell>
          <cell r="E1235" t="str">
            <v>-</v>
          </cell>
          <cell r="F1235">
            <v>945519</v>
          </cell>
          <cell r="G1235" t="str">
            <v>trpC</v>
          </cell>
        </row>
        <row r="1236">
          <cell r="A1236" t="str">
            <v>b1263</v>
          </cell>
          <cell r="B1236" t="str">
            <v>NC_000913.3</v>
          </cell>
          <cell r="C1236">
            <v>1319789</v>
          </cell>
          <cell r="D1236">
            <v>1321384</v>
          </cell>
          <cell r="E1236" t="str">
            <v>-</v>
          </cell>
          <cell r="F1236">
            <v>945109</v>
          </cell>
          <cell r="G1236" t="str">
            <v>trpD</v>
          </cell>
        </row>
        <row r="1237">
          <cell r="A1237" t="str">
            <v>b1264</v>
          </cell>
          <cell r="B1237" t="str">
            <v>NC_000913.3</v>
          </cell>
          <cell r="C1237">
            <v>1321384</v>
          </cell>
          <cell r="D1237">
            <v>1322946</v>
          </cell>
          <cell r="E1237" t="str">
            <v>-</v>
          </cell>
          <cell r="F1237">
            <v>945846</v>
          </cell>
          <cell r="G1237" t="str">
            <v>trpE</v>
          </cell>
        </row>
        <row r="1238">
          <cell r="A1238" t="str">
            <v>b1265</v>
          </cell>
          <cell r="B1238" t="str">
            <v>NC_000913.3</v>
          </cell>
          <cell r="C1238">
            <v>1323038</v>
          </cell>
          <cell r="D1238">
            <v>1323082</v>
          </cell>
          <cell r="E1238" t="str">
            <v>-</v>
          </cell>
          <cell r="F1238">
            <v>945856</v>
          </cell>
          <cell r="G1238" t="str">
            <v>trpL</v>
          </cell>
        </row>
        <row r="1239">
          <cell r="A1239" t="str">
            <v>b1266</v>
          </cell>
          <cell r="B1239" t="str">
            <v>NC_000913.3</v>
          </cell>
          <cell r="C1239">
            <v>1323220</v>
          </cell>
          <cell r="D1239">
            <v>1324101</v>
          </cell>
          <cell r="E1239" t="str">
            <v>+</v>
          </cell>
          <cell r="F1239">
            <v>945857</v>
          </cell>
          <cell r="G1239" t="str">
            <v>rnm</v>
          </cell>
        </row>
        <row r="1240">
          <cell r="A1240" t="str">
            <v>b1267</v>
          </cell>
          <cell r="B1240" t="str">
            <v>NC_000913.3</v>
          </cell>
          <cell r="C1240">
            <v>1324098</v>
          </cell>
          <cell r="D1240">
            <v>1324718</v>
          </cell>
          <cell r="E1240" t="str">
            <v>+</v>
          </cell>
          <cell r="F1240">
            <v>945854</v>
          </cell>
          <cell r="G1240" t="str">
            <v>yciO</v>
          </cell>
        </row>
        <row r="1241">
          <cell r="A1241" t="str">
            <v>b1268</v>
          </cell>
          <cell r="B1241" t="str">
            <v>NC_000913.3</v>
          </cell>
          <cell r="C1241">
            <v>1324746</v>
          </cell>
          <cell r="D1241">
            <v>1326641</v>
          </cell>
          <cell r="E1241" t="str">
            <v>+</v>
          </cell>
          <cell r="F1241">
            <v>945850</v>
          </cell>
          <cell r="G1241" t="str">
            <v>yciQ</v>
          </cell>
        </row>
        <row r="1242">
          <cell r="A1242" t="str">
            <v>b1269</v>
          </cell>
          <cell r="B1242" t="str">
            <v>NC_000913.3</v>
          </cell>
          <cell r="C1242">
            <v>1326852</v>
          </cell>
          <cell r="D1242">
            <v>1327727</v>
          </cell>
          <cell r="E1242" t="str">
            <v>+</v>
          </cell>
          <cell r="F1242">
            <v>945840</v>
          </cell>
          <cell r="G1242" t="str">
            <v>rluB</v>
          </cell>
        </row>
        <row r="1243">
          <cell r="A1243" t="str">
            <v>b1270</v>
          </cell>
          <cell r="B1243" t="str">
            <v>NC_000913.3</v>
          </cell>
          <cell r="C1243">
            <v>1327767</v>
          </cell>
          <cell r="D1243">
            <v>1328357</v>
          </cell>
          <cell r="E1243" t="str">
            <v>-</v>
          </cell>
          <cell r="F1243">
            <v>945839</v>
          </cell>
          <cell r="G1243" t="str">
            <v>btuR</v>
          </cell>
        </row>
        <row r="1244">
          <cell r="A1244" t="str">
            <v>b1271</v>
          </cell>
          <cell r="B1244" t="str">
            <v>NC_000913.3</v>
          </cell>
          <cell r="C1244">
            <v>1328354</v>
          </cell>
          <cell r="D1244">
            <v>1329112</v>
          </cell>
          <cell r="E1244" t="str">
            <v>-</v>
          </cell>
          <cell r="F1244">
            <v>945838</v>
          </cell>
          <cell r="G1244" t="str">
            <v>yciK</v>
          </cell>
        </row>
        <row r="1245">
          <cell r="A1245" t="str">
            <v>b1272</v>
          </cell>
          <cell r="B1245" t="str">
            <v>NC_000913.3</v>
          </cell>
          <cell r="C1245">
            <v>1329332</v>
          </cell>
          <cell r="D1245">
            <v>1330381</v>
          </cell>
          <cell r="E1245" t="str">
            <v>+</v>
          </cell>
          <cell r="F1245">
            <v>945858</v>
          </cell>
          <cell r="G1245" t="str">
            <v>sohB</v>
          </cell>
        </row>
        <row r="1246">
          <cell r="A1246" t="str">
            <v>b1273</v>
          </cell>
          <cell r="B1246" t="str">
            <v>NC_000913.3</v>
          </cell>
          <cell r="C1246">
            <v>1330417</v>
          </cell>
          <cell r="D1246">
            <v>1330668</v>
          </cell>
          <cell r="E1246" t="str">
            <v>-</v>
          </cell>
          <cell r="F1246">
            <v>945860</v>
          </cell>
          <cell r="G1246" t="str">
            <v>yciN</v>
          </cell>
        </row>
        <row r="1247">
          <cell r="A1247" t="str">
            <v>b1274</v>
          </cell>
          <cell r="B1247" t="str">
            <v>NC_000913.3</v>
          </cell>
          <cell r="C1247">
            <v>1331048</v>
          </cell>
          <cell r="D1247">
            <v>1333645</v>
          </cell>
          <cell r="E1247" t="str">
            <v>+</v>
          </cell>
          <cell r="F1247">
            <v>945862</v>
          </cell>
          <cell r="G1247" t="str">
            <v>topA</v>
          </cell>
        </row>
        <row r="1248">
          <cell r="A1248" t="str">
            <v>b1275</v>
          </cell>
          <cell r="B1248" t="str">
            <v>NC_000913.3</v>
          </cell>
          <cell r="C1248">
            <v>1333855</v>
          </cell>
          <cell r="D1248">
            <v>1334829</v>
          </cell>
          <cell r="E1248" t="str">
            <v>+</v>
          </cell>
          <cell r="F1248">
            <v>945771</v>
          </cell>
          <cell r="G1248" t="str">
            <v>cysB</v>
          </cell>
        </row>
        <row r="1249">
          <cell r="A1249" t="str">
            <v>b4522</v>
          </cell>
          <cell r="B1249" t="str">
            <v>NC_000913.3</v>
          </cell>
          <cell r="C1249">
            <v>1335148</v>
          </cell>
          <cell r="D1249">
            <v>1335288</v>
          </cell>
          <cell r="E1249" t="str">
            <v>+</v>
          </cell>
          <cell r="F1249">
            <v>1450256</v>
          </cell>
          <cell r="G1249" t="str">
            <v>ymiA</v>
          </cell>
        </row>
        <row r="1250">
          <cell r="A1250" t="str">
            <v>b4523</v>
          </cell>
          <cell r="B1250" t="str">
            <v>NC_000913.3</v>
          </cell>
          <cell r="C1250">
            <v>1335291</v>
          </cell>
          <cell r="D1250">
            <v>1335458</v>
          </cell>
          <cell r="E1250" t="str">
            <v>+</v>
          </cell>
          <cell r="F1250">
            <v>1450257</v>
          </cell>
          <cell r="G1250" t="str">
            <v>yciX</v>
          </cell>
        </row>
        <row r="1251">
          <cell r="A1251" t="str">
            <v>b4741</v>
          </cell>
          <cell r="B1251" t="str">
            <v>NC_000913.3</v>
          </cell>
          <cell r="C1251">
            <v>1335572</v>
          </cell>
          <cell r="D1251">
            <v>1335667</v>
          </cell>
          <cell r="E1251" t="str">
            <v>+</v>
          </cell>
          <cell r="F1251">
            <v>38094953</v>
          </cell>
          <cell r="G1251" t="str">
            <v>ymiC</v>
          </cell>
        </row>
        <row r="1252">
          <cell r="A1252" t="str">
            <v>b1276</v>
          </cell>
          <cell r="B1252" t="str">
            <v>NC_000913.3</v>
          </cell>
          <cell r="C1252">
            <v>1335831</v>
          </cell>
          <cell r="D1252">
            <v>1338506</v>
          </cell>
          <cell r="E1252" t="str">
            <v>+</v>
          </cell>
          <cell r="F1252">
            <v>946724</v>
          </cell>
          <cell r="G1252" t="str">
            <v>acnA</v>
          </cell>
        </row>
        <row r="1253">
          <cell r="A1253" t="str">
            <v>b1277</v>
          </cell>
          <cell r="B1253" t="str">
            <v>NC_000913.3</v>
          </cell>
          <cell r="C1253">
            <v>1338570</v>
          </cell>
          <cell r="D1253">
            <v>1339160</v>
          </cell>
          <cell r="E1253" t="str">
            <v>-</v>
          </cell>
          <cell r="F1253">
            <v>945763</v>
          </cell>
          <cell r="G1253" t="str">
            <v>ribA</v>
          </cell>
        </row>
        <row r="1254">
          <cell r="A1254" t="str">
            <v>b1278</v>
          </cell>
          <cell r="B1254" t="str">
            <v>NC_000913.3</v>
          </cell>
          <cell r="C1254">
            <v>1339330</v>
          </cell>
          <cell r="D1254">
            <v>1340094</v>
          </cell>
          <cell r="E1254" t="str">
            <v>+</v>
          </cell>
          <cell r="F1254">
            <v>945863</v>
          </cell>
          <cell r="G1254" t="str">
            <v>pgpB</v>
          </cell>
        </row>
        <row r="1255">
          <cell r="A1255" t="str">
            <v>b1279</v>
          </cell>
          <cell r="B1255" t="str">
            <v>NC_000913.3</v>
          </cell>
          <cell r="C1255">
            <v>1340243</v>
          </cell>
          <cell r="D1255">
            <v>1340551</v>
          </cell>
          <cell r="E1255" t="str">
            <v>+</v>
          </cell>
          <cell r="F1255">
            <v>944936</v>
          </cell>
          <cell r="G1255" t="str">
            <v>lapA</v>
          </cell>
        </row>
        <row r="1256">
          <cell r="A1256" t="str">
            <v>b1280</v>
          </cell>
          <cell r="B1256" t="str">
            <v>NC_000913.3</v>
          </cell>
          <cell r="C1256">
            <v>1340558</v>
          </cell>
          <cell r="D1256">
            <v>1341727</v>
          </cell>
          <cell r="E1256" t="str">
            <v>+</v>
          </cell>
          <cell r="F1256">
            <v>944858</v>
          </cell>
          <cell r="G1256" t="str">
            <v>lapB</v>
          </cell>
        </row>
        <row r="1257">
          <cell r="A1257" t="str">
            <v>b1281</v>
          </cell>
          <cell r="B1257" t="str">
            <v>NC_000913.3</v>
          </cell>
          <cell r="C1257">
            <v>1341921</v>
          </cell>
          <cell r="D1257">
            <v>1342658</v>
          </cell>
          <cell r="E1257" t="str">
            <v>+</v>
          </cell>
          <cell r="F1257">
            <v>947121</v>
          </cell>
          <cell r="G1257" t="str">
            <v>pyrF</v>
          </cell>
        </row>
        <row r="1258">
          <cell r="A1258" t="str">
            <v>b1282</v>
          </cell>
          <cell r="B1258" t="str">
            <v>NC_000913.3</v>
          </cell>
          <cell r="C1258">
            <v>1342658</v>
          </cell>
          <cell r="D1258">
            <v>1342984</v>
          </cell>
          <cell r="E1258" t="str">
            <v>+</v>
          </cell>
          <cell r="F1258">
            <v>947058</v>
          </cell>
          <cell r="G1258" t="str">
            <v>yciH</v>
          </cell>
        </row>
        <row r="1259">
          <cell r="A1259" t="str">
            <v>b1283</v>
          </cell>
          <cell r="B1259" t="str">
            <v>NC_000913.3</v>
          </cell>
          <cell r="C1259">
            <v>1343110</v>
          </cell>
          <cell r="D1259">
            <v>1343328</v>
          </cell>
          <cell r="E1259" t="str">
            <v>-</v>
          </cell>
          <cell r="F1259">
            <v>945866</v>
          </cell>
          <cell r="G1259" t="str">
            <v>osmB</v>
          </cell>
        </row>
        <row r="1260">
          <cell r="A1260" t="str">
            <v>b1284</v>
          </cell>
          <cell r="B1260" t="str">
            <v>NC_000913.3</v>
          </cell>
          <cell r="C1260">
            <v>1343597</v>
          </cell>
          <cell r="D1260">
            <v>1344346</v>
          </cell>
          <cell r="E1260" t="str">
            <v>-</v>
          </cell>
          <cell r="F1260">
            <v>945869</v>
          </cell>
          <cell r="G1260" t="str">
            <v>yciT</v>
          </cell>
        </row>
        <row r="1261">
          <cell r="A1261" t="str">
            <v>b4596</v>
          </cell>
          <cell r="B1261" t="str">
            <v>NC_000913.3</v>
          </cell>
          <cell r="C1261">
            <v>1344436</v>
          </cell>
          <cell r="D1261">
            <v>1344609</v>
          </cell>
          <cell r="E1261" t="str">
            <v>-</v>
          </cell>
          <cell r="F1261">
            <v>5061509</v>
          </cell>
          <cell r="G1261" t="str">
            <v>yciZ</v>
          </cell>
        </row>
        <row r="1262">
          <cell r="A1262" t="str">
            <v>b4772</v>
          </cell>
          <cell r="B1262" t="str">
            <v>NC_000913.3</v>
          </cell>
          <cell r="C1262">
            <v>1344647</v>
          </cell>
          <cell r="D1262">
            <v>1344775</v>
          </cell>
          <cell r="E1262" t="str">
            <v>+</v>
          </cell>
          <cell r="F1262">
            <v>63925633</v>
          </cell>
          <cell r="G1262" t="str">
            <v>ymiD</v>
          </cell>
        </row>
        <row r="1263">
          <cell r="A1263" t="str">
            <v>b1285</v>
          </cell>
          <cell r="B1263" t="str">
            <v>NC_000913.3</v>
          </cell>
          <cell r="C1263">
            <v>1344757</v>
          </cell>
          <cell r="D1263">
            <v>1346742</v>
          </cell>
          <cell r="E1263" t="str">
            <v>-</v>
          </cell>
          <cell r="F1263">
            <v>945868</v>
          </cell>
          <cell r="G1263" t="str">
            <v>pdeR</v>
          </cell>
        </row>
        <row r="1264">
          <cell r="A1264" t="str">
            <v>b4672</v>
          </cell>
          <cell r="B1264" t="str">
            <v>NC_000913.3</v>
          </cell>
          <cell r="C1264">
            <v>1346796</v>
          </cell>
          <cell r="D1264">
            <v>1346900</v>
          </cell>
          <cell r="E1264" t="str">
            <v>+</v>
          </cell>
          <cell r="F1264">
            <v>7751616</v>
          </cell>
          <cell r="G1264" t="str">
            <v>ymiB</v>
          </cell>
        </row>
        <row r="1265">
          <cell r="A1265" t="str">
            <v>b1286</v>
          </cell>
          <cell r="B1265" t="str">
            <v>NC_000913.3</v>
          </cell>
          <cell r="C1265">
            <v>1346978</v>
          </cell>
          <cell r="D1265">
            <v>1348912</v>
          </cell>
          <cell r="E1265" t="str">
            <v>-</v>
          </cell>
          <cell r="F1265">
            <v>945864</v>
          </cell>
          <cell r="G1265" t="str">
            <v>rnb</v>
          </cell>
        </row>
        <row r="1266">
          <cell r="A1266" t="str">
            <v>b1287</v>
          </cell>
          <cell r="B1266" t="str">
            <v>NC_000913.3</v>
          </cell>
          <cell r="C1266">
            <v>1348980</v>
          </cell>
          <cell r="D1266">
            <v>1350107</v>
          </cell>
          <cell r="E1266" t="str">
            <v>-</v>
          </cell>
          <cell r="F1266">
            <v>945859</v>
          </cell>
          <cell r="G1266" t="str">
            <v>yciW</v>
          </cell>
        </row>
        <row r="1267">
          <cell r="A1267" t="str">
            <v>b1288</v>
          </cell>
          <cell r="B1267" t="str">
            <v>NC_000913.3</v>
          </cell>
          <cell r="C1267">
            <v>1350251</v>
          </cell>
          <cell r="D1267">
            <v>1351039</v>
          </cell>
          <cell r="E1267" t="str">
            <v>-</v>
          </cell>
          <cell r="F1267">
            <v>945870</v>
          </cell>
          <cell r="G1267" t="str">
            <v>fabI</v>
          </cell>
        </row>
        <row r="1268">
          <cell r="A1268" t="str">
            <v>b1289</v>
          </cell>
          <cell r="B1268" t="str">
            <v>NC_000913.3</v>
          </cell>
          <cell r="C1268">
            <v>1351407</v>
          </cell>
          <cell r="D1268">
            <v>1351760</v>
          </cell>
          <cell r="E1268" t="str">
            <v>-</v>
          </cell>
          <cell r="F1268">
            <v>945871</v>
          </cell>
          <cell r="G1268" t="str">
            <v>ycjD</v>
          </cell>
        </row>
        <row r="1269">
          <cell r="A1269" t="str">
            <v>b1290</v>
          </cell>
          <cell r="B1269" t="str">
            <v>NC_000913.3</v>
          </cell>
          <cell r="C1269">
            <v>1351828</v>
          </cell>
          <cell r="D1269">
            <v>1352634</v>
          </cell>
          <cell r="E1269" t="str">
            <v>-</v>
          </cell>
          <cell r="F1269">
            <v>945335</v>
          </cell>
          <cell r="G1269" t="str">
            <v>sapF</v>
          </cell>
        </row>
        <row r="1270">
          <cell r="A1270" t="str">
            <v>b1291</v>
          </cell>
          <cell r="B1270" t="str">
            <v>NC_000913.3</v>
          </cell>
          <cell r="C1270">
            <v>1352636</v>
          </cell>
          <cell r="D1270">
            <v>1353628</v>
          </cell>
          <cell r="E1270" t="str">
            <v>-</v>
          </cell>
          <cell r="F1270">
            <v>946203</v>
          </cell>
          <cell r="G1270" t="str">
            <v>sapD</v>
          </cell>
        </row>
        <row r="1271">
          <cell r="A1271" t="str">
            <v>b1292</v>
          </cell>
          <cell r="B1271" t="str">
            <v>NC_000913.3</v>
          </cell>
          <cell r="C1271">
            <v>1353628</v>
          </cell>
          <cell r="D1271">
            <v>1354518</v>
          </cell>
          <cell r="E1271" t="str">
            <v>-</v>
          </cell>
          <cell r="F1271">
            <v>945266</v>
          </cell>
          <cell r="G1271" t="str">
            <v>sapC</v>
          </cell>
        </row>
        <row r="1272">
          <cell r="A1272" t="str">
            <v>b1293</v>
          </cell>
          <cell r="B1272" t="str">
            <v>NC_000913.3</v>
          </cell>
          <cell r="C1272">
            <v>1354505</v>
          </cell>
          <cell r="D1272">
            <v>1355470</v>
          </cell>
          <cell r="E1272" t="str">
            <v>-</v>
          </cell>
          <cell r="F1272">
            <v>946191</v>
          </cell>
          <cell r="G1272" t="str">
            <v>sapB</v>
          </cell>
        </row>
        <row r="1273">
          <cell r="A1273" t="str">
            <v>b1294</v>
          </cell>
          <cell r="B1273" t="str">
            <v>NC_000913.3</v>
          </cell>
          <cell r="C1273">
            <v>1355467</v>
          </cell>
          <cell r="D1273">
            <v>1357110</v>
          </cell>
          <cell r="E1273" t="str">
            <v>-</v>
          </cell>
          <cell r="F1273">
            <v>945873</v>
          </cell>
          <cell r="G1273" t="str">
            <v>sapA</v>
          </cell>
        </row>
        <row r="1274">
          <cell r="A1274" t="str">
            <v>b1295</v>
          </cell>
          <cell r="B1274" t="str">
            <v>NC_000913.3</v>
          </cell>
          <cell r="C1274">
            <v>1357423</v>
          </cell>
          <cell r="D1274">
            <v>1357668</v>
          </cell>
          <cell r="E1274" t="str">
            <v>-</v>
          </cell>
          <cell r="F1274">
            <v>945874</v>
          </cell>
          <cell r="G1274" t="str">
            <v>ymjA</v>
          </cell>
        </row>
        <row r="1275">
          <cell r="A1275" t="str">
            <v>b1296</v>
          </cell>
          <cell r="B1275" t="str">
            <v>NC_000913.3</v>
          </cell>
          <cell r="C1275">
            <v>1357802</v>
          </cell>
          <cell r="D1275">
            <v>1359187</v>
          </cell>
          <cell r="E1275" t="str">
            <v>-</v>
          </cell>
          <cell r="F1275">
            <v>946287</v>
          </cell>
          <cell r="G1275" t="str">
            <v>puuP</v>
          </cell>
        </row>
        <row r="1276">
          <cell r="A1276" t="str">
            <v>b4742</v>
          </cell>
          <cell r="B1276" t="str">
            <v>NC_000913.3</v>
          </cell>
          <cell r="C1276">
            <v>1359177</v>
          </cell>
          <cell r="D1276">
            <v>1359341</v>
          </cell>
          <cell r="E1276" t="str">
            <v>-</v>
          </cell>
          <cell r="F1276">
            <v>38094954</v>
          </cell>
          <cell r="G1276" t="str">
            <v>ymjE</v>
          </cell>
        </row>
        <row r="1277">
          <cell r="A1277" t="str">
            <v>b1297</v>
          </cell>
          <cell r="B1277" t="str">
            <v>NC_000913.3</v>
          </cell>
          <cell r="C1277">
            <v>1359490</v>
          </cell>
          <cell r="D1277">
            <v>1360908</v>
          </cell>
          <cell r="E1277" t="str">
            <v>-</v>
          </cell>
          <cell r="F1277">
            <v>946202</v>
          </cell>
          <cell r="G1277" t="str">
            <v>puuA</v>
          </cell>
        </row>
        <row r="1278">
          <cell r="A1278" t="str">
            <v>b1298</v>
          </cell>
          <cell r="B1278" t="str">
            <v>NC_000913.3</v>
          </cell>
          <cell r="C1278">
            <v>1361120</v>
          </cell>
          <cell r="D1278">
            <v>1361884</v>
          </cell>
          <cell r="E1278" t="str">
            <v>+</v>
          </cell>
          <cell r="F1278">
            <v>945882</v>
          </cell>
          <cell r="G1278" t="str">
            <v>puuD</v>
          </cell>
        </row>
        <row r="1279">
          <cell r="A1279" t="str">
            <v>b1299</v>
          </cell>
          <cell r="B1279" t="str">
            <v>NC_000913.3</v>
          </cell>
          <cell r="C1279">
            <v>1361911</v>
          </cell>
          <cell r="D1279">
            <v>1362468</v>
          </cell>
          <cell r="E1279" t="str">
            <v>+</v>
          </cell>
          <cell r="F1279">
            <v>945886</v>
          </cell>
          <cell r="G1279" t="str">
            <v>puuR</v>
          </cell>
        </row>
        <row r="1280">
          <cell r="A1280" t="str">
            <v>b1300</v>
          </cell>
          <cell r="B1280" t="str">
            <v>NC_000913.3</v>
          </cell>
          <cell r="C1280">
            <v>1362743</v>
          </cell>
          <cell r="D1280">
            <v>1364230</v>
          </cell>
          <cell r="E1280" t="str">
            <v>+</v>
          </cell>
          <cell r="F1280">
            <v>947003</v>
          </cell>
          <cell r="G1280" t="str">
            <v>puuC</v>
          </cell>
        </row>
        <row r="1281">
          <cell r="A1281" t="str">
            <v>b1301</v>
          </cell>
          <cell r="B1281" t="str">
            <v>NC_000913.3</v>
          </cell>
          <cell r="C1281">
            <v>1364232</v>
          </cell>
          <cell r="D1281">
            <v>1365512</v>
          </cell>
          <cell r="E1281" t="str">
            <v>+</v>
          </cell>
          <cell r="F1281">
            <v>945072</v>
          </cell>
          <cell r="G1281" t="str">
            <v>puuB</v>
          </cell>
        </row>
        <row r="1282">
          <cell r="A1282" t="str">
            <v>b1302</v>
          </cell>
          <cell r="B1282" t="str">
            <v>NC_000913.3</v>
          </cell>
          <cell r="C1282">
            <v>1365550</v>
          </cell>
          <cell r="D1282">
            <v>1366815</v>
          </cell>
          <cell r="E1282" t="str">
            <v>+</v>
          </cell>
          <cell r="F1282">
            <v>945446</v>
          </cell>
          <cell r="G1282" t="str">
            <v>puuE</v>
          </cell>
        </row>
        <row r="1283">
          <cell r="A1283" t="str">
            <v>b1303</v>
          </cell>
          <cell r="B1283" t="str">
            <v>NC_000913.3</v>
          </cell>
          <cell r="C1283">
            <v>1366935</v>
          </cell>
          <cell r="D1283">
            <v>1367912</v>
          </cell>
          <cell r="E1283" t="str">
            <v>-</v>
          </cell>
          <cell r="F1283">
            <v>945683</v>
          </cell>
          <cell r="G1283" t="str">
            <v>pspF</v>
          </cell>
        </row>
        <row r="1284">
          <cell r="A1284" t="str">
            <v>b1304</v>
          </cell>
          <cell r="B1284" t="str">
            <v>NC_000913.3</v>
          </cell>
          <cell r="C1284">
            <v>1368079</v>
          </cell>
          <cell r="D1284">
            <v>1368747</v>
          </cell>
          <cell r="E1284" t="str">
            <v>+</v>
          </cell>
          <cell r="F1284">
            <v>945887</v>
          </cell>
          <cell r="G1284" t="str">
            <v>pspA</v>
          </cell>
        </row>
        <row r="1285">
          <cell r="A1285" t="str">
            <v>b1305</v>
          </cell>
          <cell r="B1285" t="str">
            <v>NC_000913.3</v>
          </cell>
          <cell r="C1285">
            <v>1368801</v>
          </cell>
          <cell r="D1285">
            <v>1369025</v>
          </cell>
          <cell r="E1285" t="str">
            <v>+</v>
          </cell>
          <cell r="F1285">
            <v>945893</v>
          </cell>
          <cell r="G1285" t="str">
            <v>pspB</v>
          </cell>
        </row>
        <row r="1286">
          <cell r="A1286" t="str">
            <v>b1306</v>
          </cell>
          <cell r="B1286" t="str">
            <v>NC_000913.3</v>
          </cell>
          <cell r="C1286">
            <v>1369025</v>
          </cell>
          <cell r="D1286">
            <v>1369384</v>
          </cell>
          <cell r="E1286" t="str">
            <v>+</v>
          </cell>
          <cell r="F1286">
            <v>945499</v>
          </cell>
          <cell r="G1286" t="str">
            <v>pspC</v>
          </cell>
        </row>
        <row r="1287">
          <cell r="A1287" t="str">
            <v>b1307</v>
          </cell>
          <cell r="B1287" t="str">
            <v>NC_000913.3</v>
          </cell>
          <cell r="C1287">
            <v>1369393</v>
          </cell>
          <cell r="D1287">
            <v>1369614</v>
          </cell>
          <cell r="E1287" t="str">
            <v>+</v>
          </cell>
          <cell r="F1287">
            <v>945635</v>
          </cell>
          <cell r="G1287" t="str">
            <v>pspD</v>
          </cell>
        </row>
        <row r="1288">
          <cell r="A1288" t="str">
            <v>b1308</v>
          </cell>
          <cell r="B1288" t="str">
            <v>NC_000913.3</v>
          </cell>
          <cell r="C1288">
            <v>1369689</v>
          </cell>
          <cell r="D1288">
            <v>1370003</v>
          </cell>
          <cell r="E1288" t="str">
            <v>+</v>
          </cell>
          <cell r="F1288">
            <v>945652</v>
          </cell>
          <cell r="G1288" t="str">
            <v>pspE</v>
          </cell>
        </row>
        <row r="1289">
          <cell r="A1289" t="str">
            <v>b1309</v>
          </cell>
          <cell r="B1289" t="str">
            <v>NC_000913.3</v>
          </cell>
          <cell r="C1289">
            <v>1370216</v>
          </cell>
          <cell r="D1289">
            <v>1371895</v>
          </cell>
          <cell r="E1289" t="str">
            <v>+</v>
          </cell>
          <cell r="F1289">
            <v>945659</v>
          </cell>
          <cell r="G1289" t="str">
            <v>ycjM</v>
          </cell>
        </row>
        <row r="1290">
          <cell r="A1290" t="str">
            <v>b1310</v>
          </cell>
          <cell r="B1290" t="str">
            <v>NC_000913.3</v>
          </cell>
          <cell r="C1290">
            <v>1371909</v>
          </cell>
          <cell r="D1290">
            <v>1373201</v>
          </cell>
          <cell r="E1290" t="str">
            <v>+</v>
          </cell>
          <cell r="F1290">
            <v>945696</v>
          </cell>
          <cell r="G1290" t="str">
            <v>ycjN</v>
          </cell>
        </row>
        <row r="1291">
          <cell r="A1291" t="str">
            <v>b1311</v>
          </cell>
          <cell r="B1291" t="str">
            <v>NC_000913.3</v>
          </cell>
          <cell r="C1291">
            <v>1373222</v>
          </cell>
          <cell r="D1291">
            <v>1374103</v>
          </cell>
          <cell r="E1291" t="str">
            <v>+</v>
          </cell>
          <cell r="F1291">
            <v>945888</v>
          </cell>
          <cell r="G1291" t="str">
            <v>ycjO</v>
          </cell>
        </row>
        <row r="1292">
          <cell r="A1292" t="str">
            <v>b1312</v>
          </cell>
          <cell r="B1292" t="str">
            <v>NC_000913.3</v>
          </cell>
          <cell r="C1292">
            <v>1374090</v>
          </cell>
          <cell r="D1292">
            <v>1374932</v>
          </cell>
          <cell r="E1292" t="str">
            <v>+</v>
          </cell>
          <cell r="F1292">
            <v>945892</v>
          </cell>
          <cell r="G1292" t="str">
            <v>ycjP</v>
          </cell>
        </row>
        <row r="1293">
          <cell r="A1293" t="str">
            <v>b1313</v>
          </cell>
          <cell r="B1293" t="str">
            <v>NC_000913.3</v>
          </cell>
          <cell r="C1293">
            <v>1374963</v>
          </cell>
          <cell r="D1293">
            <v>1376015</v>
          </cell>
          <cell r="E1293" t="str">
            <v>+</v>
          </cell>
          <cell r="F1293">
            <v>945971</v>
          </cell>
          <cell r="G1293" t="str">
            <v>ycjQ</v>
          </cell>
        </row>
        <row r="1294">
          <cell r="A1294" t="str">
            <v>b1314</v>
          </cell>
          <cell r="B1294" t="str">
            <v>NC_000913.3</v>
          </cell>
          <cell r="C1294">
            <v>1376034</v>
          </cell>
          <cell r="D1294">
            <v>1376822</v>
          </cell>
          <cell r="E1294" t="str">
            <v>+</v>
          </cell>
          <cell r="F1294">
            <v>947427</v>
          </cell>
          <cell r="G1294" t="str">
            <v>ycjR</v>
          </cell>
        </row>
        <row r="1295">
          <cell r="A1295" t="str">
            <v>b1315</v>
          </cell>
          <cell r="B1295" t="str">
            <v>NC_000913.3</v>
          </cell>
          <cell r="C1295">
            <v>1376832</v>
          </cell>
          <cell r="D1295">
            <v>1377887</v>
          </cell>
          <cell r="E1295" t="str">
            <v>+</v>
          </cell>
          <cell r="F1295">
            <v>948589</v>
          </cell>
          <cell r="G1295" t="str">
            <v>ycjS</v>
          </cell>
        </row>
        <row r="1296">
          <cell r="A1296" t="str">
            <v>b1316</v>
          </cell>
          <cell r="B1296" t="str">
            <v>NC_000913.3</v>
          </cell>
          <cell r="C1296">
            <v>1377884</v>
          </cell>
          <cell r="D1296">
            <v>1380151</v>
          </cell>
          <cell r="E1296" t="str">
            <v>+</v>
          </cell>
          <cell r="F1296">
            <v>945895</v>
          </cell>
          <cell r="G1296" t="str">
            <v>ycjT</v>
          </cell>
        </row>
        <row r="1297">
          <cell r="A1297" t="str">
            <v>b1317</v>
          </cell>
          <cell r="B1297" t="str">
            <v>NC_000913.3</v>
          </cell>
          <cell r="C1297">
            <v>1380148</v>
          </cell>
          <cell r="D1297">
            <v>1380807</v>
          </cell>
          <cell r="E1297" t="str">
            <v>+</v>
          </cell>
          <cell r="F1297">
            <v>945891</v>
          </cell>
          <cell r="G1297" t="str">
            <v>ycjU</v>
          </cell>
        </row>
        <row r="1298">
          <cell r="A1298" t="str">
            <v>b1319</v>
          </cell>
          <cell r="B1298" t="str">
            <v>NC_000913.3</v>
          </cell>
          <cell r="C1298">
            <v>1381947</v>
          </cell>
          <cell r="D1298">
            <v>1382852</v>
          </cell>
          <cell r="E1298" t="str">
            <v>+</v>
          </cell>
          <cell r="F1298">
            <v>945889</v>
          </cell>
          <cell r="G1298" t="str">
            <v>ompG</v>
          </cell>
        </row>
        <row r="1299">
          <cell r="A1299" t="str">
            <v>b1320</v>
          </cell>
          <cell r="B1299" t="str">
            <v>NC_000913.3</v>
          </cell>
          <cell r="C1299">
            <v>1382963</v>
          </cell>
          <cell r="D1299">
            <v>1383961</v>
          </cell>
          <cell r="E1299" t="str">
            <v>-</v>
          </cell>
          <cell r="F1299">
            <v>945875</v>
          </cell>
          <cell r="G1299" t="str">
            <v>ycjW</v>
          </cell>
        </row>
        <row r="1300">
          <cell r="A1300" t="str">
            <v>b1321</v>
          </cell>
          <cell r="B1300" t="str">
            <v>NC_000913.3</v>
          </cell>
          <cell r="C1300">
            <v>1384117</v>
          </cell>
          <cell r="D1300">
            <v>1385514</v>
          </cell>
          <cell r="E1300" t="str">
            <v>+</v>
          </cell>
          <cell r="F1300">
            <v>945872</v>
          </cell>
          <cell r="G1300" t="str">
            <v>ycjX</v>
          </cell>
        </row>
        <row r="1301">
          <cell r="A1301" t="str">
            <v>b1322</v>
          </cell>
          <cell r="B1301" t="str">
            <v>NC_000913.3</v>
          </cell>
          <cell r="C1301">
            <v>1385511</v>
          </cell>
          <cell r="D1301">
            <v>1386572</v>
          </cell>
          <cell r="E1301" t="str">
            <v>+</v>
          </cell>
          <cell r="F1301">
            <v>945878</v>
          </cell>
          <cell r="G1301" t="str">
            <v>ycjF</v>
          </cell>
        </row>
        <row r="1302">
          <cell r="A1302" t="str">
            <v>b1323</v>
          </cell>
          <cell r="B1302" t="str">
            <v>NC_000913.3</v>
          </cell>
          <cell r="C1302">
            <v>1386720</v>
          </cell>
          <cell r="D1302">
            <v>1388261</v>
          </cell>
          <cell r="E1302" t="str">
            <v>+</v>
          </cell>
          <cell r="F1302">
            <v>945879</v>
          </cell>
          <cell r="G1302" t="str">
            <v>tyrR</v>
          </cell>
        </row>
        <row r="1303">
          <cell r="A1303" t="str">
            <v>b1324</v>
          </cell>
          <cell r="B1303" t="str">
            <v>NC_000913.3</v>
          </cell>
          <cell r="C1303">
            <v>1388305</v>
          </cell>
          <cell r="D1303">
            <v>1388811</v>
          </cell>
          <cell r="E1303" t="str">
            <v>-</v>
          </cell>
          <cell r="F1303">
            <v>945880</v>
          </cell>
          <cell r="G1303" t="str">
            <v>tpx</v>
          </cell>
        </row>
        <row r="1304">
          <cell r="A1304" t="str">
            <v>b1325</v>
          </cell>
          <cell r="B1304" t="str">
            <v>NC_000913.3</v>
          </cell>
          <cell r="C1304">
            <v>1388930</v>
          </cell>
          <cell r="D1304">
            <v>1389895</v>
          </cell>
          <cell r="E1304" t="str">
            <v>+</v>
          </cell>
          <cell r="F1304">
            <v>946013</v>
          </cell>
          <cell r="G1304" t="str">
            <v>ycjG</v>
          </cell>
        </row>
        <row r="1305">
          <cell r="A1305" t="str">
            <v>b1326</v>
          </cell>
          <cell r="B1305" t="str">
            <v>NC_000913.3</v>
          </cell>
          <cell r="C1305">
            <v>1389870</v>
          </cell>
          <cell r="D1305">
            <v>1390598</v>
          </cell>
          <cell r="E1305" t="str">
            <v>-</v>
          </cell>
          <cell r="F1305">
            <v>945969</v>
          </cell>
          <cell r="G1305" t="str">
            <v>mpaA</v>
          </cell>
        </row>
        <row r="1306">
          <cell r="A1306" t="str">
            <v>b4525</v>
          </cell>
          <cell r="B1306" t="str">
            <v>NC_000913.3</v>
          </cell>
          <cell r="C1306">
            <v>1390680</v>
          </cell>
          <cell r="D1306">
            <v>1390862</v>
          </cell>
          <cell r="E1306" t="str">
            <v>-</v>
          </cell>
          <cell r="F1306">
            <v>1450258</v>
          </cell>
          <cell r="G1306" t="str">
            <v>ymjC</v>
          </cell>
        </row>
        <row r="1307">
          <cell r="A1307" t="str">
            <v>b4673</v>
          </cell>
          <cell r="B1307" t="str">
            <v>NC_000913.3</v>
          </cell>
          <cell r="C1307">
            <v>1390868</v>
          </cell>
          <cell r="D1307">
            <v>1390933</v>
          </cell>
          <cell r="E1307" t="str">
            <v>-</v>
          </cell>
          <cell r="F1307">
            <v>7751617</v>
          </cell>
          <cell r="G1307" t="str">
            <v>ymjD</v>
          </cell>
        </row>
        <row r="1308">
          <cell r="A1308" t="str">
            <v>b1327</v>
          </cell>
          <cell r="B1308" t="str">
            <v>NC_000913.3</v>
          </cell>
          <cell r="C1308">
            <v>1390933</v>
          </cell>
          <cell r="D1308">
            <v>1391853</v>
          </cell>
          <cell r="E1308" t="str">
            <v>-</v>
          </cell>
          <cell r="F1308">
            <v>945988</v>
          </cell>
          <cell r="G1308" t="str">
            <v>ycjY</v>
          </cell>
        </row>
        <row r="1309">
          <cell r="A1309" t="str">
            <v>b1328</v>
          </cell>
          <cell r="B1309" t="str">
            <v>NC_000913.3</v>
          </cell>
          <cell r="C1309">
            <v>1391991</v>
          </cell>
          <cell r="D1309">
            <v>1392890</v>
          </cell>
          <cell r="E1309" t="str">
            <v>+</v>
          </cell>
          <cell r="F1309">
            <v>945930</v>
          </cell>
          <cell r="G1309" t="str">
            <v>pgrR</v>
          </cell>
        </row>
        <row r="1310">
          <cell r="A1310" t="str">
            <v>b1329</v>
          </cell>
          <cell r="B1310" t="str">
            <v>NC_000913.3</v>
          </cell>
          <cell r="C1310">
            <v>1393227</v>
          </cell>
          <cell r="D1310">
            <v>1394840</v>
          </cell>
          <cell r="E1310" t="str">
            <v>+</v>
          </cell>
          <cell r="F1310">
            <v>945951</v>
          </cell>
          <cell r="G1310" t="str">
            <v>mppA</v>
          </cell>
        </row>
        <row r="1311">
          <cell r="A1311" t="str">
            <v>b1330</v>
          </cell>
          <cell r="B1311" t="str">
            <v>NC_000913.3</v>
          </cell>
          <cell r="C1311">
            <v>1394891</v>
          </cell>
          <cell r="D1311">
            <v>1395922</v>
          </cell>
          <cell r="E1311" t="str">
            <v>-</v>
          </cell>
          <cell r="F1311">
            <v>945898</v>
          </cell>
          <cell r="G1311" t="str">
            <v>ynaI</v>
          </cell>
        </row>
        <row r="1312">
          <cell r="A1312" t="str">
            <v>b1331</v>
          </cell>
          <cell r="B1312" t="str">
            <v>NC_000913.3</v>
          </cell>
          <cell r="C1312">
            <v>1396112</v>
          </cell>
          <cell r="D1312">
            <v>1397092</v>
          </cell>
          <cell r="E1312" t="str">
            <v>+</v>
          </cell>
          <cell r="F1312">
            <v>945896</v>
          </cell>
          <cell r="G1312" t="str">
            <v>insH4</v>
          </cell>
        </row>
        <row r="1313">
          <cell r="A1313" t="str">
            <v>b1332</v>
          </cell>
          <cell r="B1313" t="str">
            <v>NC_000913.3</v>
          </cell>
          <cell r="C1313">
            <v>1397365</v>
          </cell>
          <cell r="D1313">
            <v>1397622</v>
          </cell>
          <cell r="E1313" t="str">
            <v>+</v>
          </cell>
          <cell r="F1313">
            <v>945901</v>
          </cell>
          <cell r="G1313" t="str">
            <v>ynaJ</v>
          </cell>
        </row>
        <row r="1314">
          <cell r="A1314" t="str">
            <v>b1333</v>
          </cell>
          <cell r="B1314" t="str">
            <v>NC_000913.3</v>
          </cell>
          <cell r="C1314">
            <v>1397672</v>
          </cell>
          <cell r="D1314">
            <v>1398622</v>
          </cell>
          <cell r="E1314" t="str">
            <v>-</v>
          </cell>
          <cell r="F1314">
            <v>945904</v>
          </cell>
          <cell r="G1314" t="str">
            <v>uspE</v>
          </cell>
        </row>
        <row r="1315">
          <cell r="A1315" t="str">
            <v>b1334</v>
          </cell>
          <cell r="B1315" t="str">
            <v>NC_000913.3</v>
          </cell>
          <cell r="C1315">
            <v>1398774</v>
          </cell>
          <cell r="D1315">
            <v>1399526</v>
          </cell>
          <cell r="E1315" t="str">
            <v>-</v>
          </cell>
          <cell r="F1315">
            <v>945908</v>
          </cell>
          <cell r="G1315" t="str">
            <v>fnr</v>
          </cell>
        </row>
        <row r="1316">
          <cell r="A1316" t="str">
            <v>b1335</v>
          </cell>
          <cell r="B1316" t="str">
            <v>NC_000913.3</v>
          </cell>
          <cell r="C1316">
            <v>1399721</v>
          </cell>
          <cell r="D1316">
            <v>1400236</v>
          </cell>
          <cell r="E1316" t="str">
            <v>-</v>
          </cell>
          <cell r="F1316">
            <v>945853</v>
          </cell>
          <cell r="G1316" t="str">
            <v>ogt</v>
          </cell>
        </row>
        <row r="1317">
          <cell r="A1317" t="str">
            <v>b1336</v>
          </cell>
          <cell r="B1317" t="str">
            <v>NC_000913.3</v>
          </cell>
          <cell r="C1317">
            <v>1400247</v>
          </cell>
          <cell r="D1317">
            <v>1401773</v>
          </cell>
          <cell r="E1317" t="str">
            <v>-</v>
          </cell>
          <cell r="F1317">
            <v>945912</v>
          </cell>
          <cell r="G1317" t="str">
            <v>abgT</v>
          </cell>
        </row>
        <row r="1318">
          <cell r="A1318" t="str">
            <v>b1337</v>
          </cell>
          <cell r="B1318" t="str">
            <v>NC_000913.3</v>
          </cell>
          <cell r="C1318">
            <v>1401810</v>
          </cell>
          <cell r="D1318">
            <v>1403255</v>
          </cell>
          <cell r="E1318" t="str">
            <v>-</v>
          </cell>
          <cell r="F1318">
            <v>945950</v>
          </cell>
          <cell r="G1318" t="str">
            <v>abgB</v>
          </cell>
        </row>
        <row r="1319">
          <cell r="A1319" t="str">
            <v>b1338</v>
          </cell>
          <cell r="B1319" t="str">
            <v>NC_000913.3</v>
          </cell>
          <cell r="C1319">
            <v>1403255</v>
          </cell>
          <cell r="D1319">
            <v>1404565</v>
          </cell>
          <cell r="E1319" t="str">
            <v>-</v>
          </cell>
          <cell r="F1319">
            <v>945742</v>
          </cell>
          <cell r="G1319" t="str">
            <v>abgA</v>
          </cell>
        </row>
        <row r="1320">
          <cell r="A1320" t="str">
            <v>b1339</v>
          </cell>
          <cell r="B1320" t="str">
            <v>NC_000913.3</v>
          </cell>
          <cell r="C1320">
            <v>1404741</v>
          </cell>
          <cell r="D1320">
            <v>1405649</v>
          </cell>
          <cell r="E1320" t="str">
            <v>+</v>
          </cell>
          <cell r="F1320">
            <v>945831</v>
          </cell>
          <cell r="G1320" t="str">
            <v>abgR</v>
          </cell>
        </row>
        <row r="1321">
          <cell r="A1321" t="str">
            <v>b1340</v>
          </cell>
          <cell r="B1321" t="str">
            <v>NC_000913.3</v>
          </cell>
          <cell r="C1321">
            <v>1405979</v>
          </cell>
          <cell r="D1321">
            <v>1406542</v>
          </cell>
          <cell r="E1321" t="str">
            <v>+</v>
          </cell>
          <cell r="F1321">
            <v>945953</v>
          </cell>
          <cell r="G1321" t="str">
            <v>smrA</v>
          </cell>
        </row>
        <row r="1322">
          <cell r="A1322" t="str">
            <v>b1341</v>
          </cell>
          <cell r="B1322" t="str">
            <v>NC_000913.3</v>
          </cell>
          <cell r="C1322">
            <v>1406563</v>
          </cell>
          <cell r="D1322">
            <v>1407795</v>
          </cell>
          <cell r="E1322" t="str">
            <v>-</v>
          </cell>
          <cell r="F1322">
            <v>945909</v>
          </cell>
          <cell r="G1322" t="str">
            <v>dgcM</v>
          </cell>
        </row>
        <row r="1323">
          <cell r="A1323" t="str">
            <v>b4773</v>
          </cell>
          <cell r="B1323" t="str">
            <v>NC_000913.3</v>
          </cell>
          <cell r="C1323">
            <v>1407989</v>
          </cell>
          <cell r="D1323">
            <v>1408036</v>
          </cell>
          <cell r="E1323" t="str">
            <v>+</v>
          </cell>
          <cell r="F1323">
            <v>63925634</v>
          </cell>
          <cell r="G1323" t="str">
            <v>ynaN</v>
          </cell>
        </row>
        <row r="1324">
          <cell r="A1324" t="str">
            <v>b1342</v>
          </cell>
          <cell r="B1324" t="str">
            <v>NC_000913.3</v>
          </cell>
          <cell r="C1324">
            <v>1408050</v>
          </cell>
          <cell r="D1324">
            <v>1409033</v>
          </cell>
          <cell r="E1324" t="str">
            <v>+</v>
          </cell>
          <cell r="F1324">
            <v>945910</v>
          </cell>
          <cell r="G1324" t="str">
            <v>zntB</v>
          </cell>
        </row>
        <row r="1325">
          <cell r="A1325" t="str">
            <v>b4743</v>
          </cell>
          <cell r="B1325" t="str">
            <v>NC_000913.3</v>
          </cell>
          <cell r="C1325">
            <v>1409308</v>
          </cell>
          <cell r="D1325">
            <v>1409481</v>
          </cell>
          <cell r="E1325" t="str">
            <v>+</v>
          </cell>
          <cell r="F1325">
            <v>38094955</v>
          </cell>
          <cell r="G1325" t="str">
            <v>ynaL</v>
          </cell>
        </row>
        <row r="1326">
          <cell r="A1326" t="str">
            <v>b1343</v>
          </cell>
          <cell r="B1326" t="str">
            <v>NC_000913.3</v>
          </cell>
          <cell r="C1326">
            <v>1409511</v>
          </cell>
          <cell r="D1326">
            <v>1410884</v>
          </cell>
          <cell r="E1326" t="str">
            <v>+</v>
          </cell>
          <cell r="F1326">
            <v>947153</v>
          </cell>
          <cell r="G1326" t="str">
            <v>dbpA</v>
          </cell>
        </row>
        <row r="1327">
          <cell r="A1327" t="str">
            <v>b1344</v>
          </cell>
          <cell r="B1327" t="str">
            <v>NC_000913.3</v>
          </cell>
          <cell r="C1327">
            <v>1411013</v>
          </cell>
          <cell r="D1327">
            <v>1411948</v>
          </cell>
          <cell r="E1327" t="str">
            <v>-</v>
          </cell>
          <cell r="F1327">
            <v>948967</v>
          </cell>
          <cell r="G1327" t="str">
            <v>ttcA</v>
          </cell>
        </row>
        <row r="1328">
          <cell r="A1328" t="str">
            <v>b1345</v>
          </cell>
          <cell r="B1328" t="str">
            <v>NC_000913.3</v>
          </cell>
          <cell r="C1328">
            <v>1412000</v>
          </cell>
          <cell r="D1328">
            <v>1413235</v>
          </cell>
          <cell r="E1328" t="str">
            <v>-</v>
          </cell>
          <cell r="F1328">
            <v>946976</v>
          </cell>
          <cell r="G1328" t="str">
            <v>intR</v>
          </cell>
        </row>
        <row r="1329">
          <cell r="A1329" t="str">
            <v>b1346</v>
          </cell>
          <cell r="B1329" t="str">
            <v>NC_000913.3</v>
          </cell>
          <cell r="C1329">
            <v>1413237</v>
          </cell>
          <cell r="D1329">
            <v>1413452</v>
          </cell>
          <cell r="E1329" t="str">
            <v>-</v>
          </cell>
          <cell r="F1329">
            <v>947399</v>
          </cell>
          <cell r="G1329" t="str">
            <v>xisR</v>
          </cell>
        </row>
        <row r="1330">
          <cell r="A1330" t="str">
            <v>b1347</v>
          </cell>
          <cell r="B1330" t="str">
            <v>NC_000913.3</v>
          </cell>
          <cell r="C1330">
            <v>1413531</v>
          </cell>
          <cell r="D1330">
            <v>1413740</v>
          </cell>
          <cell r="E1330" t="str">
            <v>-</v>
          </cell>
          <cell r="F1330">
            <v>947504</v>
          </cell>
          <cell r="G1330" t="str">
            <v>rcbA</v>
          </cell>
        </row>
        <row r="1331">
          <cell r="A1331" t="str">
            <v>b1348</v>
          </cell>
          <cell r="B1331" t="str">
            <v>NC_000913.3</v>
          </cell>
          <cell r="C1331">
            <v>1413733</v>
          </cell>
          <cell r="D1331">
            <v>1413927</v>
          </cell>
          <cell r="E1331" t="str">
            <v>-</v>
          </cell>
          <cell r="F1331">
            <v>945914</v>
          </cell>
          <cell r="G1331" t="str">
            <v>ralR</v>
          </cell>
        </row>
        <row r="1332">
          <cell r="A1332" t="str">
            <v>b1349</v>
          </cell>
          <cell r="B1332" t="str">
            <v>NC_000913.3</v>
          </cell>
          <cell r="C1332">
            <v>1413984</v>
          </cell>
          <cell r="D1332">
            <v>1414793</v>
          </cell>
          <cell r="E1332" t="str">
            <v>-</v>
          </cell>
          <cell r="F1332">
            <v>945917</v>
          </cell>
          <cell r="G1332" t="str">
            <v>recT</v>
          </cell>
        </row>
        <row r="1333">
          <cell r="A1333" t="str">
            <v>b1350</v>
          </cell>
          <cell r="B1333" t="str">
            <v>NC_000913.3</v>
          </cell>
          <cell r="C1333">
            <v>1414786</v>
          </cell>
          <cell r="D1333">
            <v>1417386</v>
          </cell>
          <cell r="E1333" t="str">
            <v>-</v>
          </cell>
          <cell r="F1333">
            <v>945918</v>
          </cell>
          <cell r="G1333" t="str">
            <v>recE</v>
          </cell>
        </row>
        <row r="1334">
          <cell r="A1334" t="str">
            <v>b1351</v>
          </cell>
          <cell r="B1334" t="str">
            <v>NC_000913.3</v>
          </cell>
          <cell r="C1334">
            <v>1417488</v>
          </cell>
          <cell r="D1334">
            <v>1417763</v>
          </cell>
          <cell r="E1334" t="str">
            <v>-</v>
          </cell>
          <cell r="F1334">
            <v>945920</v>
          </cell>
          <cell r="G1334" t="str">
            <v>racC</v>
          </cell>
        </row>
        <row r="1335">
          <cell r="A1335" t="str">
            <v>b4526</v>
          </cell>
          <cell r="B1335" t="str">
            <v>NC_000913.3</v>
          </cell>
          <cell r="C1335">
            <v>1417838</v>
          </cell>
          <cell r="D1335">
            <v>1418008</v>
          </cell>
          <cell r="E1335" t="str">
            <v>-</v>
          </cell>
          <cell r="F1335">
            <v>948959</v>
          </cell>
          <cell r="G1335" t="str">
            <v>ydaE</v>
          </cell>
        </row>
        <row r="1336">
          <cell r="A1336" t="str">
            <v>b1352</v>
          </cell>
          <cell r="B1336" t="str">
            <v>NC_000913.3</v>
          </cell>
          <cell r="C1336">
            <v>1418008</v>
          </cell>
          <cell r="D1336">
            <v>1418229</v>
          </cell>
          <cell r="E1336" t="str">
            <v>-</v>
          </cell>
          <cell r="F1336">
            <v>945921</v>
          </cell>
          <cell r="G1336" t="str">
            <v>kilR</v>
          </cell>
        </row>
        <row r="1337">
          <cell r="A1337" t="str">
            <v>b1353</v>
          </cell>
          <cell r="B1337" t="str">
            <v>NC_000913.3</v>
          </cell>
          <cell r="C1337">
            <v>1418671</v>
          </cell>
          <cell r="D1337">
            <v>1419159</v>
          </cell>
          <cell r="E1337" t="str">
            <v>+</v>
          </cell>
          <cell r="F1337">
            <v>945913</v>
          </cell>
          <cell r="G1337" t="str">
            <v>sieB</v>
          </cell>
        </row>
        <row r="1338">
          <cell r="A1338" t="str">
            <v>b4527</v>
          </cell>
          <cell r="B1338" t="str">
            <v>NC_000913.3</v>
          </cell>
          <cell r="C1338">
            <v>1419156</v>
          </cell>
          <cell r="D1338">
            <v>1419311</v>
          </cell>
          <cell r="E1338" t="str">
            <v>-</v>
          </cell>
          <cell r="F1338">
            <v>945911</v>
          </cell>
          <cell r="G1338" t="str">
            <v>ydaF</v>
          </cell>
        </row>
        <row r="1339">
          <cell r="A1339" t="str">
            <v>b1355</v>
          </cell>
          <cell r="B1339" t="str">
            <v>NC_000913.3</v>
          </cell>
          <cell r="C1339">
            <v>1419322</v>
          </cell>
          <cell r="D1339">
            <v>1419456</v>
          </cell>
          <cell r="E1339" t="str">
            <v>-</v>
          </cell>
          <cell r="F1339">
            <v>945907</v>
          </cell>
          <cell r="G1339" t="str">
            <v>ydaG</v>
          </cell>
        </row>
        <row r="1340">
          <cell r="A1340" t="str">
            <v>b1356</v>
          </cell>
          <cell r="B1340" t="str">
            <v>NC_000913.3</v>
          </cell>
          <cell r="C1340">
            <v>1419765</v>
          </cell>
          <cell r="D1340">
            <v>1420241</v>
          </cell>
          <cell r="E1340" t="str">
            <v>-</v>
          </cell>
          <cell r="F1340">
            <v>945899</v>
          </cell>
          <cell r="G1340" t="str">
            <v>racR</v>
          </cell>
        </row>
        <row r="1341">
          <cell r="A1341" t="str">
            <v>b1357</v>
          </cell>
          <cell r="B1341" t="str">
            <v>NC_000913.3</v>
          </cell>
          <cell r="C1341">
            <v>1420365</v>
          </cell>
          <cell r="D1341">
            <v>1420661</v>
          </cell>
          <cell r="E1341" t="str">
            <v>+</v>
          </cell>
          <cell r="F1341">
            <v>945923</v>
          </cell>
          <cell r="G1341" t="str">
            <v>ydaS</v>
          </cell>
        </row>
        <row r="1342">
          <cell r="A1342" t="str">
            <v>b1358</v>
          </cell>
          <cell r="B1342" t="str">
            <v>NC_000913.3</v>
          </cell>
          <cell r="C1342">
            <v>1420684</v>
          </cell>
          <cell r="D1342">
            <v>1421106</v>
          </cell>
          <cell r="E1342" t="str">
            <v>+</v>
          </cell>
          <cell r="F1342">
            <v>945924</v>
          </cell>
          <cell r="G1342" t="str">
            <v>ydaT</v>
          </cell>
        </row>
        <row r="1343">
          <cell r="A1343" t="str">
            <v>b1359</v>
          </cell>
          <cell r="B1343" t="str">
            <v>NC_000913.3</v>
          </cell>
          <cell r="C1343">
            <v>1421119</v>
          </cell>
          <cell r="D1343">
            <v>1421976</v>
          </cell>
          <cell r="E1343" t="str">
            <v>+</v>
          </cell>
          <cell r="F1343">
            <v>945925</v>
          </cell>
          <cell r="G1343" t="str">
            <v>ydaU</v>
          </cell>
        </row>
        <row r="1344">
          <cell r="A1344" t="str">
            <v>b1360</v>
          </cell>
          <cell r="B1344" t="str">
            <v>NC_000913.3</v>
          </cell>
          <cell r="C1344">
            <v>1421983</v>
          </cell>
          <cell r="D1344">
            <v>1422729</v>
          </cell>
          <cell r="E1344" t="str">
            <v>+</v>
          </cell>
          <cell r="F1344">
            <v>945926</v>
          </cell>
          <cell r="G1344" t="str">
            <v>ydaV</v>
          </cell>
        </row>
        <row r="1345">
          <cell r="A1345" t="str">
            <v>b1361</v>
          </cell>
          <cell r="B1345" t="str">
            <v>NC_000913.3</v>
          </cell>
          <cell r="C1345">
            <v>1422752</v>
          </cell>
          <cell r="D1345">
            <v>1423312</v>
          </cell>
          <cell r="E1345" t="str">
            <v>+</v>
          </cell>
          <cell r="F1345">
            <v>945927</v>
          </cell>
          <cell r="G1345" t="str">
            <v>ydaW</v>
          </cell>
        </row>
        <row r="1346">
          <cell r="A1346" t="str">
            <v>b4528</v>
          </cell>
          <cell r="B1346" t="str">
            <v>NC_000913.3</v>
          </cell>
          <cell r="C1346">
            <v>1423400</v>
          </cell>
          <cell r="D1346">
            <v>1423585</v>
          </cell>
          <cell r="E1346" t="str">
            <v>+</v>
          </cell>
          <cell r="F1346">
            <v>1450262</v>
          </cell>
          <cell r="G1346" t="str">
            <v>rzoR</v>
          </cell>
        </row>
        <row r="1347">
          <cell r="A1347" t="str">
            <v>b1363</v>
          </cell>
          <cell r="B1347" t="str">
            <v>NC_000913.3</v>
          </cell>
          <cell r="C1347">
            <v>1423782</v>
          </cell>
          <cell r="D1347">
            <v>1425239</v>
          </cell>
          <cell r="E1347" t="str">
            <v>+</v>
          </cell>
          <cell r="F1347">
            <v>945932</v>
          </cell>
          <cell r="G1347" t="str">
            <v>trkG</v>
          </cell>
        </row>
        <row r="1348">
          <cell r="A1348" t="str">
            <v>b1365</v>
          </cell>
          <cell r="B1348" t="str">
            <v>NC_000913.3</v>
          </cell>
          <cell r="C1348">
            <v>1425377</v>
          </cell>
          <cell r="D1348">
            <v>1425640</v>
          </cell>
          <cell r="E1348" t="str">
            <v>+</v>
          </cell>
          <cell r="F1348">
            <v>947417</v>
          </cell>
          <cell r="G1348" t="str">
            <v>ynaK</v>
          </cell>
        </row>
        <row r="1349">
          <cell r="A1349" t="str">
            <v>b1366</v>
          </cell>
          <cell r="B1349" t="str">
            <v>NC_000913.3</v>
          </cell>
          <cell r="C1349">
            <v>1425621</v>
          </cell>
          <cell r="D1349">
            <v>1425980</v>
          </cell>
          <cell r="E1349" t="str">
            <v>+</v>
          </cell>
          <cell r="F1349">
            <v>946208</v>
          </cell>
          <cell r="G1349" t="str">
            <v>ydaY</v>
          </cell>
        </row>
        <row r="1350">
          <cell r="A1350" t="str">
            <v>b1368</v>
          </cell>
          <cell r="B1350" t="str">
            <v>NC_000913.3</v>
          </cell>
          <cell r="C1350">
            <v>1426454</v>
          </cell>
          <cell r="D1350">
            <v>1427482</v>
          </cell>
          <cell r="E1350" t="str">
            <v>+</v>
          </cell>
          <cell r="F1350">
            <v>947543</v>
          </cell>
          <cell r="G1350" t="str">
            <v>ynaA</v>
          </cell>
        </row>
        <row r="1351">
          <cell r="A1351" t="str">
            <v>b1370</v>
          </cell>
          <cell r="B1351" t="str">
            <v>NC_000913.3</v>
          </cell>
          <cell r="C1351">
            <v>1427746</v>
          </cell>
          <cell r="D1351">
            <v>1428726</v>
          </cell>
          <cell r="E1351" t="str">
            <v>-</v>
          </cell>
          <cell r="F1351">
            <v>945944</v>
          </cell>
          <cell r="G1351" t="str">
            <v>insH5</v>
          </cell>
        </row>
        <row r="1352">
          <cell r="A1352" t="str">
            <v>b1372</v>
          </cell>
          <cell r="B1352" t="str">
            <v>NC_000913.3</v>
          </cell>
          <cell r="C1352">
            <v>1429049</v>
          </cell>
          <cell r="D1352">
            <v>1432411</v>
          </cell>
          <cell r="E1352" t="str">
            <v>+</v>
          </cell>
          <cell r="F1352">
            <v>945207</v>
          </cell>
          <cell r="G1352" t="str">
            <v>stfR</v>
          </cell>
        </row>
        <row r="1353">
          <cell r="A1353" t="str">
            <v>b1373</v>
          </cell>
          <cell r="B1353" t="str">
            <v>NC_000913.3</v>
          </cell>
          <cell r="C1353">
            <v>1432411</v>
          </cell>
          <cell r="D1353">
            <v>1432986</v>
          </cell>
          <cell r="E1353" t="str">
            <v>+</v>
          </cell>
          <cell r="F1353">
            <v>946062</v>
          </cell>
          <cell r="G1353" t="str">
            <v>tfaR</v>
          </cell>
        </row>
        <row r="1354">
          <cell r="A1354" t="str">
            <v>b1374</v>
          </cell>
          <cell r="B1354" t="str">
            <v>NC_000913.3</v>
          </cell>
          <cell r="C1354">
            <v>1433084</v>
          </cell>
          <cell r="D1354">
            <v>1433674</v>
          </cell>
          <cell r="E1354" t="str">
            <v>-</v>
          </cell>
          <cell r="F1354">
            <v>948973</v>
          </cell>
          <cell r="G1354" t="str">
            <v>pinR</v>
          </cell>
        </row>
        <row r="1355">
          <cell r="A1355" t="str">
            <v>b1375</v>
          </cell>
          <cell r="B1355" t="str">
            <v>NC_000913.3</v>
          </cell>
          <cell r="C1355">
            <v>1433991</v>
          </cell>
          <cell r="D1355">
            <v>1434224</v>
          </cell>
          <cell r="E1355" t="str">
            <v>-</v>
          </cell>
          <cell r="F1355">
            <v>946078</v>
          </cell>
          <cell r="G1355" t="str">
            <v>ynaE</v>
          </cell>
        </row>
        <row r="1356">
          <cell r="A1356" t="str">
            <v>b4744</v>
          </cell>
          <cell r="B1356" t="str">
            <v>NC_000913.3</v>
          </cell>
          <cell r="C1356">
            <v>1434293</v>
          </cell>
          <cell r="D1356">
            <v>1434406</v>
          </cell>
          <cell r="E1356" t="str">
            <v>-</v>
          </cell>
          <cell r="F1356">
            <v>38094956</v>
          </cell>
          <cell r="G1356" t="str">
            <v>ynaM</v>
          </cell>
        </row>
        <row r="1357">
          <cell r="A1357" t="str">
            <v>b1376</v>
          </cell>
          <cell r="B1357" t="str">
            <v>NC_000913.3</v>
          </cell>
          <cell r="C1357">
            <v>1435185</v>
          </cell>
          <cell r="D1357">
            <v>1435619</v>
          </cell>
          <cell r="E1357" t="str">
            <v>-</v>
          </cell>
          <cell r="F1357">
            <v>945948</v>
          </cell>
          <cell r="G1357" t="str">
            <v>uspF</v>
          </cell>
        </row>
        <row r="1358">
          <cell r="A1358" t="str">
            <v>b1377</v>
          </cell>
          <cell r="B1358" t="str">
            <v>NC_000913.3</v>
          </cell>
          <cell r="C1358">
            <v>1435760</v>
          </cell>
          <cell r="D1358">
            <v>1436893</v>
          </cell>
          <cell r="E1358" t="str">
            <v>-</v>
          </cell>
          <cell r="F1358">
            <v>946313</v>
          </cell>
          <cell r="G1358" t="str">
            <v>ompN</v>
          </cell>
        </row>
        <row r="1359">
          <cell r="A1359" t="str">
            <v>b1378</v>
          </cell>
          <cell r="B1359" t="str">
            <v>NC_000913.3</v>
          </cell>
          <cell r="C1359">
            <v>1437260</v>
          </cell>
          <cell r="D1359">
            <v>1440784</v>
          </cell>
          <cell r="E1359" t="str">
            <v>-</v>
          </cell>
          <cell r="F1359">
            <v>946587</v>
          </cell>
          <cell r="G1359" t="str">
            <v>ydbK</v>
          </cell>
        </row>
        <row r="1360">
          <cell r="A1360" t="str">
            <v>b4529</v>
          </cell>
          <cell r="B1360" t="str">
            <v>NC_000913.3</v>
          </cell>
          <cell r="C1360">
            <v>1441058</v>
          </cell>
          <cell r="D1360">
            <v>1441324</v>
          </cell>
          <cell r="E1360" t="str">
            <v>+</v>
          </cell>
          <cell r="F1360">
            <v>4056027</v>
          </cell>
          <cell r="G1360" t="str">
            <v>ydbJ</v>
          </cell>
        </row>
        <row r="1361">
          <cell r="A1361" t="str">
            <v>b1379</v>
          </cell>
          <cell r="B1361" t="str">
            <v>NC_000913.3</v>
          </cell>
          <cell r="C1361">
            <v>1441321</v>
          </cell>
          <cell r="D1361">
            <v>1441743</v>
          </cell>
          <cell r="E1361" t="str">
            <v>-</v>
          </cell>
          <cell r="F1361">
            <v>946525</v>
          </cell>
          <cell r="G1361" t="str">
            <v>hslJ</v>
          </cell>
        </row>
        <row r="1362">
          <cell r="A1362" t="str">
            <v>b1380</v>
          </cell>
          <cell r="B1362" t="str">
            <v>NC_000913.3</v>
          </cell>
          <cell r="C1362">
            <v>1441854</v>
          </cell>
          <cell r="D1362">
            <v>1442843</v>
          </cell>
          <cell r="E1362" t="str">
            <v>-</v>
          </cell>
          <cell r="F1362">
            <v>946315</v>
          </cell>
          <cell r="G1362" t="str">
            <v>ldhA</v>
          </cell>
        </row>
        <row r="1363">
          <cell r="A1363" t="str">
            <v>b1381</v>
          </cell>
          <cell r="B1363" t="str">
            <v>NC_000913.3</v>
          </cell>
          <cell r="C1363">
            <v>1443051</v>
          </cell>
          <cell r="D1363">
            <v>1445690</v>
          </cell>
          <cell r="E1363" t="str">
            <v>+</v>
          </cell>
          <cell r="F1363">
            <v>945949</v>
          </cell>
          <cell r="G1363" t="str">
            <v>ydbH</v>
          </cell>
        </row>
        <row r="1364">
          <cell r="A1364" t="str">
            <v>b1382</v>
          </cell>
          <cell r="B1364" t="str">
            <v>NC_000913.3</v>
          </cell>
          <cell r="C1364">
            <v>1445687</v>
          </cell>
          <cell r="D1364">
            <v>1445872</v>
          </cell>
          <cell r="E1364" t="str">
            <v>+</v>
          </cell>
          <cell r="F1364">
            <v>945946</v>
          </cell>
          <cell r="G1364" t="str">
            <v>ynbE</v>
          </cell>
        </row>
        <row r="1365">
          <cell r="A1365" t="str">
            <v>b1383</v>
          </cell>
          <cell r="B1365" t="str">
            <v>NC_000913.3</v>
          </cell>
          <cell r="C1365">
            <v>1445880</v>
          </cell>
          <cell r="D1365">
            <v>1446206</v>
          </cell>
          <cell r="E1365" t="str">
            <v>+</v>
          </cell>
          <cell r="F1365">
            <v>945943</v>
          </cell>
          <cell r="G1365" t="str">
            <v>ydbL</v>
          </cell>
        </row>
        <row r="1366">
          <cell r="A1366" t="str">
            <v>b1384</v>
          </cell>
          <cell r="B1366" t="str">
            <v>NC_000913.3</v>
          </cell>
          <cell r="C1366">
            <v>1446378</v>
          </cell>
          <cell r="D1366">
            <v>1447283</v>
          </cell>
          <cell r="E1366" t="str">
            <v>-</v>
          </cell>
          <cell r="F1366">
            <v>945941</v>
          </cell>
          <cell r="G1366" t="str">
            <v>feaR</v>
          </cell>
        </row>
        <row r="1367">
          <cell r="A1367" t="str">
            <v>b1385</v>
          </cell>
          <cell r="B1367" t="str">
            <v>NC_000913.3</v>
          </cell>
          <cell r="C1367">
            <v>1447519</v>
          </cell>
          <cell r="D1367">
            <v>1449018</v>
          </cell>
          <cell r="E1367" t="str">
            <v>+</v>
          </cell>
          <cell r="F1367">
            <v>945933</v>
          </cell>
          <cell r="G1367" t="str">
            <v>feaB</v>
          </cell>
        </row>
        <row r="1368">
          <cell r="A1368" t="str">
            <v>b1386</v>
          </cell>
          <cell r="B1368" t="str">
            <v>NC_000913.3</v>
          </cell>
          <cell r="C1368">
            <v>1449076</v>
          </cell>
          <cell r="D1368">
            <v>1451349</v>
          </cell>
          <cell r="E1368" t="str">
            <v>-</v>
          </cell>
          <cell r="F1368">
            <v>945939</v>
          </cell>
          <cell r="G1368" t="str">
            <v>tynA</v>
          </cell>
        </row>
        <row r="1369">
          <cell r="A1369" t="str">
            <v>b1387</v>
          </cell>
          <cell r="B1369" t="str">
            <v>NC_000913.3</v>
          </cell>
          <cell r="C1369">
            <v>1451597</v>
          </cell>
          <cell r="D1369">
            <v>1453642</v>
          </cell>
          <cell r="E1369" t="str">
            <v>-</v>
          </cell>
          <cell r="F1369">
            <v>945954</v>
          </cell>
          <cell r="G1369" t="str">
            <v>paaZ</v>
          </cell>
        </row>
        <row r="1370">
          <cell r="A1370" t="str">
            <v>b1388</v>
          </cell>
          <cell r="B1370" t="str">
            <v>NC_000913.3</v>
          </cell>
          <cell r="C1370">
            <v>1453927</v>
          </cell>
          <cell r="D1370">
            <v>1454856</v>
          </cell>
          <cell r="E1370" t="str">
            <v>+</v>
          </cell>
          <cell r="F1370">
            <v>945833</v>
          </cell>
          <cell r="G1370" t="str">
            <v>paaA</v>
          </cell>
        </row>
        <row r="1371">
          <cell r="A1371" t="str">
            <v>b1389</v>
          </cell>
          <cell r="B1371" t="str">
            <v>NC_000913.3</v>
          </cell>
          <cell r="C1371">
            <v>1454868</v>
          </cell>
          <cell r="D1371">
            <v>1455155</v>
          </cell>
          <cell r="E1371" t="str">
            <v>+</v>
          </cell>
          <cell r="F1371">
            <v>947595</v>
          </cell>
          <cell r="G1371" t="str">
            <v>paaB</v>
          </cell>
        </row>
        <row r="1372">
          <cell r="A1372" t="str">
            <v>b1390</v>
          </cell>
          <cell r="B1372" t="str">
            <v>NC_000913.3</v>
          </cell>
          <cell r="C1372">
            <v>1455164</v>
          </cell>
          <cell r="D1372">
            <v>1455910</v>
          </cell>
          <cell r="E1372" t="str">
            <v>+</v>
          </cell>
          <cell r="F1372">
            <v>945956</v>
          </cell>
          <cell r="G1372" t="str">
            <v>paaC</v>
          </cell>
        </row>
        <row r="1373">
          <cell r="A1373" t="str">
            <v>b1391</v>
          </cell>
          <cell r="B1373" t="str">
            <v>NC_000913.3</v>
          </cell>
          <cell r="C1373">
            <v>1455925</v>
          </cell>
          <cell r="D1373">
            <v>1456422</v>
          </cell>
          <cell r="E1373" t="str">
            <v>+</v>
          </cell>
          <cell r="F1373">
            <v>945959</v>
          </cell>
          <cell r="G1373" t="str">
            <v>paaD</v>
          </cell>
        </row>
        <row r="1374">
          <cell r="A1374" t="str">
            <v>b1392</v>
          </cell>
          <cell r="B1374" t="str">
            <v>NC_000913.3</v>
          </cell>
          <cell r="C1374">
            <v>1456430</v>
          </cell>
          <cell r="D1374">
            <v>1457500</v>
          </cell>
          <cell r="E1374" t="str">
            <v>+</v>
          </cell>
          <cell r="F1374">
            <v>945962</v>
          </cell>
          <cell r="G1374" t="str">
            <v>paaE</v>
          </cell>
        </row>
        <row r="1375">
          <cell r="A1375" t="str">
            <v>b1393</v>
          </cell>
          <cell r="B1375" t="str">
            <v>NC_000913.3</v>
          </cell>
          <cell r="C1375">
            <v>1457497</v>
          </cell>
          <cell r="D1375">
            <v>1458264</v>
          </cell>
          <cell r="E1375" t="str">
            <v>+</v>
          </cell>
          <cell r="F1375">
            <v>946011</v>
          </cell>
          <cell r="G1375" t="str">
            <v>paaF</v>
          </cell>
        </row>
        <row r="1376">
          <cell r="A1376" t="str">
            <v>b1394</v>
          </cell>
          <cell r="B1376" t="str">
            <v>NC_000913.3</v>
          </cell>
          <cell r="C1376">
            <v>1458264</v>
          </cell>
          <cell r="D1376">
            <v>1459052</v>
          </cell>
          <cell r="E1376" t="str">
            <v>+</v>
          </cell>
          <cell r="F1376">
            <v>946263</v>
          </cell>
          <cell r="G1376" t="str">
            <v>paaG</v>
          </cell>
        </row>
        <row r="1377">
          <cell r="A1377" t="str">
            <v>b1395</v>
          </cell>
          <cell r="B1377" t="str">
            <v>NC_000913.3</v>
          </cell>
          <cell r="C1377">
            <v>1459054</v>
          </cell>
          <cell r="D1377">
            <v>1460481</v>
          </cell>
          <cell r="E1377" t="str">
            <v>+</v>
          </cell>
          <cell r="F1377">
            <v>945940</v>
          </cell>
          <cell r="G1377" t="str">
            <v>paaH</v>
          </cell>
        </row>
        <row r="1378">
          <cell r="A1378" t="str">
            <v>b1396</v>
          </cell>
          <cell r="B1378" t="str">
            <v>NC_000913.3</v>
          </cell>
          <cell r="C1378">
            <v>1460471</v>
          </cell>
          <cell r="D1378">
            <v>1460893</v>
          </cell>
          <cell r="E1378" t="str">
            <v>+</v>
          </cell>
          <cell r="F1378">
            <v>945265</v>
          </cell>
          <cell r="G1378" t="str">
            <v>paaI</v>
          </cell>
        </row>
        <row r="1379">
          <cell r="A1379" t="str">
            <v>b1397</v>
          </cell>
          <cell r="B1379" t="str">
            <v>NC_000913.3</v>
          </cell>
          <cell r="C1379">
            <v>1460893</v>
          </cell>
          <cell r="D1379">
            <v>1462098</v>
          </cell>
          <cell r="E1379" t="str">
            <v>+</v>
          </cell>
          <cell r="F1379">
            <v>946121</v>
          </cell>
          <cell r="G1379" t="str">
            <v>paaJ</v>
          </cell>
        </row>
        <row r="1380">
          <cell r="A1380" t="str">
            <v>b1398</v>
          </cell>
          <cell r="B1380" t="str">
            <v>NC_000913.3</v>
          </cell>
          <cell r="C1380">
            <v>1462125</v>
          </cell>
          <cell r="D1380">
            <v>1463438</v>
          </cell>
          <cell r="E1380" t="str">
            <v>+</v>
          </cell>
          <cell r="F1380">
            <v>945963</v>
          </cell>
          <cell r="G1380" t="str">
            <v>paaK</v>
          </cell>
        </row>
        <row r="1381">
          <cell r="A1381" t="str">
            <v>b1399</v>
          </cell>
          <cell r="B1381" t="str">
            <v>NC_000913.3</v>
          </cell>
          <cell r="C1381">
            <v>1463539</v>
          </cell>
          <cell r="D1381">
            <v>1464489</v>
          </cell>
          <cell r="E1381" t="str">
            <v>+</v>
          </cell>
          <cell r="F1381">
            <v>945966</v>
          </cell>
          <cell r="G1381" t="str">
            <v>paaX</v>
          </cell>
        </row>
        <row r="1382">
          <cell r="A1382" t="str">
            <v>b1400</v>
          </cell>
          <cell r="B1382" t="str">
            <v>NC_000913.3</v>
          </cell>
          <cell r="C1382">
            <v>1464471</v>
          </cell>
          <cell r="D1382">
            <v>1465061</v>
          </cell>
          <cell r="E1382" t="str">
            <v>+</v>
          </cell>
          <cell r="F1382">
            <v>945965</v>
          </cell>
          <cell r="G1382" t="str">
            <v>paaY</v>
          </cell>
        </row>
        <row r="1383">
          <cell r="A1383" t="str">
            <v>b4674</v>
          </cell>
          <cell r="B1383" t="str">
            <v>NC_000913.3</v>
          </cell>
          <cell r="C1383">
            <v>1465165</v>
          </cell>
          <cell r="D1383">
            <v>1465230</v>
          </cell>
          <cell r="E1383" t="str">
            <v>-</v>
          </cell>
          <cell r="F1383">
            <v>7751614</v>
          </cell>
          <cell r="G1383" t="str">
            <v>ynbG</v>
          </cell>
        </row>
        <row r="1384">
          <cell r="A1384" t="str">
            <v>b1402</v>
          </cell>
          <cell r="B1384" t="str">
            <v>NC_000913.3</v>
          </cell>
          <cell r="C1384">
            <v>1467921</v>
          </cell>
          <cell r="D1384">
            <v>1468826</v>
          </cell>
          <cell r="E1384" t="str">
            <v>-</v>
          </cell>
          <cell r="F1384">
            <v>945952</v>
          </cell>
          <cell r="G1384" t="str">
            <v>insD2</v>
          </cell>
        </row>
        <row r="1385">
          <cell r="A1385" t="str">
            <v>b1403</v>
          </cell>
          <cell r="B1385" t="str">
            <v>NC_000913.3</v>
          </cell>
          <cell r="C1385">
            <v>1468784</v>
          </cell>
          <cell r="D1385">
            <v>1469149</v>
          </cell>
          <cell r="E1385" t="str">
            <v>-</v>
          </cell>
          <cell r="F1385">
            <v>945967</v>
          </cell>
          <cell r="G1385" t="str">
            <v>insC2</v>
          </cell>
        </row>
        <row r="1386">
          <cell r="A1386" t="str">
            <v>b1404</v>
          </cell>
          <cell r="B1386" t="str">
            <v>NC_000913.3</v>
          </cell>
          <cell r="C1386">
            <v>1469358</v>
          </cell>
          <cell r="D1386">
            <v>1470509</v>
          </cell>
          <cell r="E1386" t="str">
            <v>+</v>
          </cell>
          <cell r="F1386">
            <v>945968</v>
          </cell>
          <cell r="G1386" t="str">
            <v>insI2</v>
          </cell>
        </row>
        <row r="1387">
          <cell r="A1387" t="str">
            <v>b1406</v>
          </cell>
          <cell r="B1387" t="str">
            <v>NC_000913.3</v>
          </cell>
          <cell r="C1387">
            <v>1474221</v>
          </cell>
          <cell r="D1387">
            <v>1475081</v>
          </cell>
          <cell r="E1387" t="str">
            <v>+</v>
          </cell>
          <cell r="F1387">
            <v>945980</v>
          </cell>
          <cell r="G1387" t="str">
            <v>pdxI</v>
          </cell>
        </row>
        <row r="1388">
          <cell r="A1388" t="str">
            <v>b1407</v>
          </cell>
          <cell r="B1388" t="str">
            <v>NC_000913.3</v>
          </cell>
          <cell r="C1388">
            <v>1475144</v>
          </cell>
          <cell r="D1388">
            <v>1477450</v>
          </cell>
          <cell r="E1388" t="str">
            <v>+</v>
          </cell>
          <cell r="F1388">
            <v>945983</v>
          </cell>
          <cell r="G1388" t="str">
            <v>ydbD</v>
          </cell>
        </row>
        <row r="1389">
          <cell r="A1389" t="str">
            <v>b1408</v>
          </cell>
          <cell r="B1389" t="str">
            <v>NC_000913.3</v>
          </cell>
          <cell r="C1389">
            <v>1477621</v>
          </cell>
          <cell r="D1389">
            <v>1478226</v>
          </cell>
          <cell r="E1389" t="str">
            <v>+</v>
          </cell>
          <cell r="F1389">
            <v>945973</v>
          </cell>
          <cell r="G1389" t="str">
            <v>ynbA</v>
          </cell>
        </row>
        <row r="1390">
          <cell r="A1390" t="str">
            <v>b1409</v>
          </cell>
          <cell r="B1390" t="str">
            <v>NC_000913.3</v>
          </cell>
          <cell r="C1390">
            <v>1478226</v>
          </cell>
          <cell r="D1390">
            <v>1479122</v>
          </cell>
          <cell r="E1390" t="str">
            <v>+</v>
          </cell>
          <cell r="F1390">
            <v>945972</v>
          </cell>
          <cell r="G1390" t="str">
            <v>ynbB</v>
          </cell>
        </row>
        <row r="1391">
          <cell r="A1391" t="str">
            <v>b1410</v>
          </cell>
          <cell r="B1391" t="str">
            <v>NC_000913.3</v>
          </cell>
          <cell r="C1391">
            <v>1479138</v>
          </cell>
          <cell r="D1391">
            <v>1480895</v>
          </cell>
          <cell r="E1391" t="str">
            <v>+</v>
          </cell>
          <cell r="F1391">
            <v>945970</v>
          </cell>
          <cell r="G1391" t="str">
            <v>ynbC</v>
          </cell>
        </row>
        <row r="1392">
          <cell r="A1392" t="str">
            <v>b1411</v>
          </cell>
          <cell r="B1392" t="str">
            <v>NC_000913.3</v>
          </cell>
          <cell r="C1392">
            <v>1480909</v>
          </cell>
          <cell r="D1392">
            <v>1482201</v>
          </cell>
          <cell r="E1392" t="str">
            <v>+</v>
          </cell>
          <cell r="F1392">
            <v>945985</v>
          </cell>
          <cell r="G1392" t="str">
            <v>ynbD</v>
          </cell>
        </row>
        <row r="1393">
          <cell r="A1393" t="str">
            <v>b1412</v>
          </cell>
          <cell r="B1393" t="str">
            <v>NC_000913.3</v>
          </cell>
          <cell r="C1393">
            <v>1482255</v>
          </cell>
          <cell r="D1393">
            <v>1482860</v>
          </cell>
          <cell r="E1393" t="str">
            <v>-</v>
          </cell>
          <cell r="F1393">
            <v>947569</v>
          </cell>
          <cell r="G1393" t="str">
            <v>azoR</v>
          </cell>
        </row>
        <row r="1394">
          <cell r="A1394" t="str">
            <v>b1413</v>
          </cell>
          <cell r="B1394" t="str">
            <v>NC_000913.3</v>
          </cell>
          <cell r="C1394">
            <v>1483061</v>
          </cell>
          <cell r="D1394">
            <v>1486963</v>
          </cell>
          <cell r="E1394" t="str">
            <v>+</v>
          </cell>
          <cell r="F1394">
            <v>948444</v>
          </cell>
          <cell r="G1394" t="str">
            <v>hrpA</v>
          </cell>
        </row>
        <row r="1395">
          <cell r="A1395" t="str">
            <v>b1414</v>
          </cell>
          <cell r="B1395" t="str">
            <v>NC_000913.3</v>
          </cell>
          <cell r="C1395">
            <v>1487235</v>
          </cell>
          <cell r="D1395">
            <v>1488035</v>
          </cell>
          <cell r="E1395" t="str">
            <v>+</v>
          </cell>
          <cell r="F1395">
            <v>946215</v>
          </cell>
          <cell r="G1395" t="str">
            <v>ydcF</v>
          </cell>
        </row>
        <row r="1396">
          <cell r="A1396" t="str">
            <v>b1415</v>
          </cell>
          <cell r="B1396" t="str">
            <v>NC_000913.3</v>
          </cell>
          <cell r="C1396">
            <v>1488232</v>
          </cell>
          <cell r="D1396">
            <v>1489671</v>
          </cell>
          <cell r="E1396" t="str">
            <v>+</v>
          </cell>
          <cell r="F1396">
            <v>945672</v>
          </cell>
          <cell r="G1396" t="str">
            <v>aldA</v>
          </cell>
        </row>
        <row r="1397">
          <cell r="A1397" t="str">
            <v>b1418</v>
          </cell>
          <cell r="B1397" t="str">
            <v>NC_000913.3</v>
          </cell>
          <cell r="C1397">
            <v>1490902</v>
          </cell>
          <cell r="D1397">
            <v>1491432</v>
          </cell>
          <cell r="E1397" t="str">
            <v>+</v>
          </cell>
          <cell r="F1397">
            <v>947241</v>
          </cell>
          <cell r="G1397" t="str">
            <v>cybB</v>
          </cell>
        </row>
        <row r="1398">
          <cell r="A1398" t="str">
            <v>b1419</v>
          </cell>
          <cell r="B1398" t="str">
            <v>NC_000913.3</v>
          </cell>
          <cell r="C1398">
            <v>1491677</v>
          </cell>
          <cell r="D1398">
            <v>1491850</v>
          </cell>
          <cell r="E1398" t="str">
            <v>+</v>
          </cell>
          <cell r="F1398">
            <v>945986</v>
          </cell>
          <cell r="G1398" t="str">
            <v>ydcA</v>
          </cell>
        </row>
        <row r="1399">
          <cell r="A1399" t="str">
            <v>b4774</v>
          </cell>
          <cell r="B1399" t="str">
            <v>NC_000913.3</v>
          </cell>
          <cell r="C1399">
            <v>1491876</v>
          </cell>
          <cell r="D1399">
            <v>1491944</v>
          </cell>
          <cell r="E1399" t="str">
            <v>+</v>
          </cell>
          <cell r="F1399">
            <v>63925635</v>
          </cell>
          <cell r="G1399" t="str">
            <v>yncP</v>
          </cell>
        </row>
        <row r="1400">
          <cell r="A1400" t="str">
            <v>b4428</v>
          </cell>
          <cell r="B1400" t="str">
            <v>NC_000913.3</v>
          </cell>
          <cell r="C1400">
            <v>1491922</v>
          </cell>
          <cell r="D1400">
            <v>1492071</v>
          </cell>
          <cell r="E1400" t="str">
            <v>-</v>
          </cell>
          <cell r="F1400">
            <v>2847727</v>
          </cell>
          <cell r="G1400" t="str">
            <v>hokB</v>
          </cell>
        </row>
        <row r="1401">
          <cell r="A1401" t="str">
            <v>b1420</v>
          </cell>
          <cell r="B1401" t="str">
            <v>NC_000913.3</v>
          </cell>
          <cell r="C1401">
            <v>1491962</v>
          </cell>
          <cell r="D1401">
            <v>1492129</v>
          </cell>
          <cell r="E1401" t="str">
            <v>-</v>
          </cell>
          <cell r="F1401">
            <v>948820</v>
          </cell>
          <cell r="G1401" t="str">
            <v>mokB</v>
          </cell>
        </row>
        <row r="1402">
          <cell r="A1402" t="str">
            <v>b1421</v>
          </cell>
          <cell r="B1402" t="str">
            <v>NC_000913.3</v>
          </cell>
          <cell r="C1402">
            <v>1492470</v>
          </cell>
          <cell r="D1402">
            <v>1494110</v>
          </cell>
          <cell r="E1402" t="str">
            <v>+</v>
          </cell>
          <cell r="F1402">
            <v>945995</v>
          </cell>
          <cell r="G1402" t="str">
            <v>trg</v>
          </cell>
        </row>
        <row r="1403">
          <cell r="A1403" t="str">
            <v>b1422</v>
          </cell>
          <cell r="B1403" t="str">
            <v>NC_000913.3</v>
          </cell>
          <cell r="C1403">
            <v>1494148</v>
          </cell>
          <cell r="D1403">
            <v>1495071</v>
          </cell>
          <cell r="E1403" t="str">
            <v>-</v>
          </cell>
          <cell r="F1403">
            <v>948865</v>
          </cell>
          <cell r="G1403" t="str">
            <v>ydcI</v>
          </cell>
        </row>
        <row r="1404">
          <cell r="A1404" t="str">
            <v>b1423</v>
          </cell>
          <cell r="B1404" t="str">
            <v>NC_000913.3</v>
          </cell>
          <cell r="C1404">
            <v>1495288</v>
          </cell>
          <cell r="D1404">
            <v>1496631</v>
          </cell>
          <cell r="E1404" t="str">
            <v>+</v>
          </cell>
          <cell r="F1404">
            <v>945991</v>
          </cell>
          <cell r="G1404" t="str">
            <v>ydcJ</v>
          </cell>
        </row>
        <row r="1405">
          <cell r="A1405" t="str">
            <v>b1424</v>
          </cell>
          <cell r="B1405" t="str">
            <v>NC_000913.3</v>
          </cell>
          <cell r="C1405">
            <v>1496856</v>
          </cell>
          <cell r="D1405">
            <v>1498511</v>
          </cell>
          <cell r="E1405" t="str">
            <v>+</v>
          </cell>
          <cell r="F1405">
            <v>945994</v>
          </cell>
          <cell r="G1405" t="str">
            <v>opgD</v>
          </cell>
        </row>
        <row r="1406">
          <cell r="A1406" t="str">
            <v>b1426</v>
          </cell>
          <cell r="B1406" t="str">
            <v>NC_000913.3</v>
          </cell>
          <cell r="C1406">
            <v>1498651</v>
          </cell>
          <cell r="D1406">
            <v>1498875</v>
          </cell>
          <cell r="E1406" t="str">
            <v>+</v>
          </cell>
          <cell r="F1406">
            <v>945997</v>
          </cell>
          <cell r="G1406" t="str">
            <v>ydcH</v>
          </cell>
        </row>
        <row r="1407">
          <cell r="A1407" t="str">
            <v>b1427</v>
          </cell>
          <cell r="B1407" t="str">
            <v>NC_000913.3</v>
          </cell>
          <cell r="C1407">
            <v>1498938</v>
          </cell>
          <cell r="D1407">
            <v>1499477</v>
          </cell>
          <cell r="E1407" t="str">
            <v>+</v>
          </cell>
          <cell r="F1407">
            <v>945998</v>
          </cell>
          <cell r="G1407" t="str">
            <v>rimL</v>
          </cell>
        </row>
        <row r="1408">
          <cell r="A1408" t="str">
            <v>b1428</v>
          </cell>
          <cell r="B1408" t="str">
            <v>NC_000913.3</v>
          </cell>
          <cell r="C1408">
            <v>1499469</v>
          </cell>
          <cell r="D1408">
            <v>1500449</v>
          </cell>
          <cell r="E1408" t="str">
            <v>-</v>
          </cell>
          <cell r="F1408">
            <v>944932</v>
          </cell>
          <cell r="G1408" t="str">
            <v>ydcK</v>
          </cell>
        </row>
        <row r="1409">
          <cell r="A1409" t="str">
            <v>b1429</v>
          </cell>
          <cell r="B1409" t="str">
            <v>NC_000913.3</v>
          </cell>
          <cell r="C1409">
            <v>1500573</v>
          </cell>
          <cell r="D1409">
            <v>1501565</v>
          </cell>
          <cell r="E1409" t="str">
            <v>+</v>
          </cell>
          <cell r="F1409">
            <v>945852</v>
          </cell>
          <cell r="G1409" t="str">
            <v>tehA</v>
          </cell>
        </row>
        <row r="1410">
          <cell r="A1410" t="str">
            <v>b1430</v>
          </cell>
          <cell r="B1410" t="str">
            <v>NC_000913.3</v>
          </cell>
          <cell r="C1410">
            <v>1501562</v>
          </cell>
          <cell r="D1410">
            <v>1502155</v>
          </cell>
          <cell r="E1410" t="str">
            <v>+</v>
          </cell>
          <cell r="F1410">
            <v>945979</v>
          </cell>
          <cell r="G1410" t="str">
            <v>tehB</v>
          </cell>
        </row>
        <row r="1411">
          <cell r="A1411" t="str">
            <v>b1431</v>
          </cell>
          <cell r="B1411" t="str">
            <v>NC_000913.3</v>
          </cell>
          <cell r="C1411">
            <v>1502457</v>
          </cell>
          <cell r="D1411">
            <v>1503125</v>
          </cell>
          <cell r="E1411" t="str">
            <v>+</v>
          </cell>
          <cell r="F1411">
            <v>948203</v>
          </cell>
          <cell r="G1411" t="str">
            <v>ydcL</v>
          </cell>
        </row>
        <row r="1412">
          <cell r="A1412" t="str">
            <v>b1432</v>
          </cell>
          <cell r="B1412" t="str">
            <v>NC_000913.3</v>
          </cell>
          <cell r="C1412">
            <v>1503657</v>
          </cell>
          <cell r="D1412">
            <v>1504865</v>
          </cell>
          <cell r="E1412" t="str">
            <v>+</v>
          </cell>
          <cell r="F1412">
            <v>944942</v>
          </cell>
          <cell r="G1412" t="str">
            <v>insQ</v>
          </cell>
        </row>
        <row r="1413">
          <cell r="A1413" t="str">
            <v>b1433</v>
          </cell>
          <cell r="B1413" t="str">
            <v>NC_000913.3</v>
          </cell>
          <cell r="C1413">
            <v>1504905</v>
          </cell>
          <cell r="D1413">
            <v>1506080</v>
          </cell>
          <cell r="E1413" t="str">
            <v>-</v>
          </cell>
          <cell r="F1413">
            <v>947247</v>
          </cell>
          <cell r="G1413" t="str">
            <v>ydcO</v>
          </cell>
        </row>
        <row r="1414">
          <cell r="A1414" t="str">
            <v>b1434</v>
          </cell>
          <cell r="B1414" t="str">
            <v>NC_000913.3</v>
          </cell>
          <cell r="C1414">
            <v>1506172</v>
          </cell>
          <cell r="D1414">
            <v>1506708</v>
          </cell>
          <cell r="E1414" t="str">
            <v>+</v>
          </cell>
          <cell r="F1414">
            <v>946000</v>
          </cell>
          <cell r="G1414" t="str">
            <v>sutR</v>
          </cell>
        </row>
        <row r="1415">
          <cell r="A1415" t="str">
            <v>b1435</v>
          </cell>
          <cell r="B1415" t="str">
            <v>NC_000913.3</v>
          </cell>
          <cell r="C1415">
            <v>1506781</v>
          </cell>
          <cell r="D1415">
            <v>1508742</v>
          </cell>
          <cell r="E1415" t="str">
            <v>+</v>
          </cell>
          <cell r="F1415">
            <v>945993</v>
          </cell>
          <cell r="G1415" t="str">
            <v>rlhA</v>
          </cell>
        </row>
        <row r="1416">
          <cell r="A1416" t="str">
            <v>b1436</v>
          </cell>
          <cell r="B1416" t="str">
            <v>NC_000913.3</v>
          </cell>
          <cell r="C1416">
            <v>1508834</v>
          </cell>
          <cell r="D1416">
            <v>1509064</v>
          </cell>
          <cell r="E1416" t="str">
            <v>-</v>
          </cell>
          <cell r="F1416">
            <v>945990</v>
          </cell>
          <cell r="G1416" t="str">
            <v>yncJ</v>
          </cell>
        </row>
        <row r="1417">
          <cell r="A1417" t="str">
            <v>b4532</v>
          </cell>
          <cell r="B1417" t="str">
            <v>NC_000913.3</v>
          </cell>
          <cell r="C1417">
            <v>1509286</v>
          </cell>
          <cell r="D1417">
            <v>1509462</v>
          </cell>
          <cell r="E1417" t="str">
            <v>+</v>
          </cell>
          <cell r="F1417">
            <v>945989</v>
          </cell>
          <cell r="G1417" t="str">
            <v>hicA</v>
          </cell>
        </row>
        <row r="1418">
          <cell r="A1418" t="str">
            <v>b1438</v>
          </cell>
          <cell r="B1418" t="str">
            <v>NC_000913.3</v>
          </cell>
          <cell r="C1418">
            <v>1509508</v>
          </cell>
          <cell r="D1418">
            <v>1509924</v>
          </cell>
          <cell r="E1418" t="str">
            <v>+</v>
          </cell>
          <cell r="F1418">
            <v>946001</v>
          </cell>
          <cell r="G1418" t="str">
            <v>hicB</v>
          </cell>
        </row>
        <row r="1419">
          <cell r="A1419" t="str">
            <v>b1439</v>
          </cell>
          <cell r="B1419" t="str">
            <v>NC_000913.3</v>
          </cell>
          <cell r="C1419">
            <v>1510003</v>
          </cell>
          <cell r="D1419">
            <v>1511409</v>
          </cell>
          <cell r="E1419" t="str">
            <v>+</v>
          </cell>
          <cell r="F1419">
            <v>946004</v>
          </cell>
          <cell r="G1419" t="str">
            <v>ydcR</v>
          </cell>
        </row>
        <row r="1420">
          <cell r="A1420" t="str">
            <v>b1440</v>
          </cell>
          <cell r="B1420" t="str">
            <v>NC_000913.3</v>
          </cell>
          <cell r="C1420">
            <v>1511654</v>
          </cell>
          <cell r="D1420">
            <v>1512799</v>
          </cell>
          <cell r="E1420" t="str">
            <v>+</v>
          </cell>
          <cell r="F1420">
            <v>946005</v>
          </cell>
          <cell r="G1420" t="str">
            <v>ydcS</v>
          </cell>
        </row>
        <row r="1421">
          <cell r="A1421" t="str">
            <v>b1441</v>
          </cell>
          <cell r="B1421" t="str">
            <v>NC_000913.3</v>
          </cell>
          <cell r="C1421">
            <v>1512817</v>
          </cell>
          <cell r="D1421">
            <v>1513830</v>
          </cell>
          <cell r="E1421" t="str">
            <v>+</v>
          </cell>
          <cell r="F1421">
            <v>946007</v>
          </cell>
          <cell r="G1421" t="str">
            <v>ydcT</v>
          </cell>
        </row>
        <row r="1422">
          <cell r="A1422" t="str">
            <v>b1442</v>
          </cell>
          <cell r="B1422" t="str">
            <v>NC_000913.3</v>
          </cell>
          <cell r="C1422">
            <v>1513831</v>
          </cell>
          <cell r="D1422">
            <v>1514772</v>
          </cell>
          <cell r="E1422" t="str">
            <v>+</v>
          </cell>
          <cell r="F1422">
            <v>945976</v>
          </cell>
          <cell r="G1422" t="str">
            <v>ydcU</v>
          </cell>
        </row>
        <row r="1423">
          <cell r="A1423" t="str">
            <v>b1443</v>
          </cell>
          <cell r="B1423" t="str">
            <v>NC_000913.3</v>
          </cell>
          <cell r="C1423">
            <v>1514762</v>
          </cell>
          <cell r="D1423">
            <v>1515556</v>
          </cell>
          <cell r="E1423" t="str">
            <v>+</v>
          </cell>
          <cell r="F1423">
            <v>945903</v>
          </cell>
          <cell r="G1423" t="str">
            <v>ydcV</v>
          </cell>
        </row>
        <row r="1424">
          <cell r="A1424" t="str">
            <v>b1444</v>
          </cell>
          <cell r="B1424" t="str">
            <v>NC_000913.3</v>
          </cell>
          <cell r="C1424">
            <v>1515578</v>
          </cell>
          <cell r="D1424">
            <v>1517002</v>
          </cell>
          <cell r="E1424" t="str">
            <v>+</v>
          </cell>
          <cell r="F1424">
            <v>945876</v>
          </cell>
          <cell r="G1424" t="str">
            <v>patD</v>
          </cell>
        </row>
        <row r="1425">
          <cell r="A1425" t="str">
            <v>b4598</v>
          </cell>
          <cell r="B1425" t="str">
            <v>NC_000913.3</v>
          </cell>
          <cell r="C1425">
            <v>1517099</v>
          </cell>
          <cell r="D1425">
            <v>1517194</v>
          </cell>
          <cell r="E1425" t="str">
            <v>-</v>
          </cell>
          <cell r="F1425">
            <v>5061503</v>
          </cell>
          <cell r="G1425" t="str">
            <v>yncL</v>
          </cell>
        </row>
        <row r="1426">
          <cell r="A1426" t="str">
            <v>b1445</v>
          </cell>
          <cell r="B1426" t="str">
            <v>NC_000913.3</v>
          </cell>
          <cell r="C1426">
            <v>1517389</v>
          </cell>
          <cell r="D1426">
            <v>1517562</v>
          </cell>
          <cell r="E1426" t="str">
            <v>+</v>
          </cell>
          <cell r="F1426">
            <v>945936</v>
          </cell>
          <cell r="G1426" t="str">
            <v>ortT</v>
          </cell>
        </row>
        <row r="1427">
          <cell r="A1427" t="str">
            <v>b1446</v>
          </cell>
          <cell r="B1427" t="str">
            <v>NC_000913.3</v>
          </cell>
          <cell r="C1427">
            <v>1517648</v>
          </cell>
          <cell r="D1427">
            <v>1517881</v>
          </cell>
          <cell r="E1427" t="str">
            <v>+</v>
          </cell>
          <cell r="F1427">
            <v>945916</v>
          </cell>
          <cell r="G1427" t="str">
            <v>ydcY</v>
          </cell>
        </row>
        <row r="1428">
          <cell r="A1428" t="str">
            <v>b1447</v>
          </cell>
          <cell r="B1428" t="str">
            <v>NC_000913.3</v>
          </cell>
          <cell r="C1428">
            <v>1517882</v>
          </cell>
          <cell r="D1428">
            <v>1518331</v>
          </cell>
          <cell r="E1428" t="str">
            <v>-</v>
          </cell>
          <cell r="F1428">
            <v>946008</v>
          </cell>
          <cell r="G1428" t="str">
            <v>ydcZ</v>
          </cell>
        </row>
        <row r="1429">
          <cell r="A1429" t="str">
            <v>b1448</v>
          </cell>
          <cell r="B1429" t="str">
            <v>NC_000913.3</v>
          </cell>
          <cell r="C1429">
            <v>1518328</v>
          </cell>
          <cell r="D1429">
            <v>1518846</v>
          </cell>
          <cell r="E1429" t="str">
            <v>-</v>
          </cell>
          <cell r="F1429">
            <v>946010</v>
          </cell>
          <cell r="G1429" t="str">
            <v>mnaT</v>
          </cell>
        </row>
        <row r="1430">
          <cell r="A1430" t="str">
            <v>b1449</v>
          </cell>
          <cell r="B1430" t="str">
            <v>NC_000913.3</v>
          </cell>
          <cell r="C1430">
            <v>1519027</v>
          </cell>
          <cell r="D1430">
            <v>1520064</v>
          </cell>
          <cell r="E1430" t="str">
            <v>+</v>
          </cell>
          <cell r="F1430">
            <v>946012</v>
          </cell>
          <cell r="G1430" t="str">
            <v>curA</v>
          </cell>
        </row>
        <row r="1431">
          <cell r="A1431" t="str">
            <v>b1450</v>
          </cell>
          <cell r="B1431" t="str">
            <v>NC_000913.3</v>
          </cell>
          <cell r="C1431">
            <v>1520262</v>
          </cell>
          <cell r="D1431">
            <v>1520927</v>
          </cell>
          <cell r="E1431" t="str">
            <v>+</v>
          </cell>
          <cell r="F1431">
            <v>946014</v>
          </cell>
          <cell r="G1431" t="str">
            <v>mcbR</v>
          </cell>
        </row>
        <row r="1432">
          <cell r="A1432" t="str">
            <v>b1451</v>
          </cell>
          <cell r="B1432" t="str">
            <v>NC_000913.3</v>
          </cell>
          <cell r="C1432">
            <v>1520963</v>
          </cell>
          <cell r="D1432">
            <v>1523065</v>
          </cell>
          <cell r="E1432" t="str">
            <v>-</v>
          </cell>
          <cell r="F1432">
            <v>946015</v>
          </cell>
          <cell r="G1432" t="str">
            <v>yncD</v>
          </cell>
        </row>
        <row r="1433">
          <cell r="A1433" t="str">
            <v>b1452</v>
          </cell>
          <cell r="B1433" t="str">
            <v>NC_000913.3</v>
          </cell>
          <cell r="C1433">
            <v>1523307</v>
          </cell>
          <cell r="D1433">
            <v>1524368</v>
          </cell>
          <cell r="E1433" t="str">
            <v>+</v>
          </cell>
          <cell r="F1433">
            <v>946006</v>
          </cell>
          <cell r="G1433" t="str">
            <v>yncE</v>
          </cell>
        </row>
        <row r="1434">
          <cell r="A1434" t="str">
            <v>b1453</v>
          </cell>
          <cell r="B1434" t="str">
            <v>NC_000913.3</v>
          </cell>
          <cell r="C1434">
            <v>1524481</v>
          </cell>
          <cell r="D1434">
            <v>1525980</v>
          </cell>
          <cell r="E1434" t="str">
            <v>-</v>
          </cell>
          <cell r="F1434">
            <v>946019</v>
          </cell>
          <cell r="G1434" t="str">
            <v>ansP</v>
          </cell>
        </row>
        <row r="1435">
          <cell r="A1435" t="str">
            <v>b1454</v>
          </cell>
          <cell r="B1435" t="str">
            <v>NC_000913.3</v>
          </cell>
          <cell r="C1435">
            <v>1526247</v>
          </cell>
          <cell r="D1435">
            <v>1526864</v>
          </cell>
          <cell r="E1435" t="str">
            <v>+</v>
          </cell>
          <cell r="F1435">
            <v>946023</v>
          </cell>
          <cell r="G1435" t="str">
            <v>yncG</v>
          </cell>
        </row>
        <row r="1436">
          <cell r="A1436" t="str">
            <v>b1455</v>
          </cell>
          <cell r="B1436" t="str">
            <v>NC_000913.3</v>
          </cell>
          <cell r="C1436">
            <v>1526940</v>
          </cell>
          <cell r="D1436">
            <v>1527152</v>
          </cell>
          <cell r="E1436" t="str">
            <v>+</v>
          </cell>
          <cell r="F1436">
            <v>946024</v>
          </cell>
          <cell r="G1436" t="str">
            <v>yncH</v>
          </cell>
        </row>
        <row r="1437">
          <cell r="A1437" t="str">
            <v>b1457</v>
          </cell>
          <cell r="B1437" t="str">
            <v>NC_000913.3</v>
          </cell>
          <cell r="C1437">
            <v>1529922</v>
          </cell>
          <cell r="D1437">
            <v>1530404</v>
          </cell>
          <cell r="E1437" t="str">
            <v>+</v>
          </cell>
          <cell r="F1437">
            <v>946958</v>
          </cell>
          <cell r="G1437" t="str">
            <v>ydcD</v>
          </cell>
        </row>
        <row r="1438">
          <cell r="A1438" t="str">
            <v>b4745</v>
          </cell>
          <cell r="B1438" t="str">
            <v>NC_000913.3</v>
          </cell>
          <cell r="C1438">
            <v>1530319</v>
          </cell>
          <cell r="D1438">
            <v>1530504</v>
          </cell>
          <cell r="E1438" t="str">
            <v>-</v>
          </cell>
          <cell r="F1438">
            <v>38094957</v>
          </cell>
          <cell r="G1438" t="str">
            <v>yncO</v>
          </cell>
        </row>
        <row r="1439">
          <cell r="A1439" t="str">
            <v>b1460</v>
          </cell>
          <cell r="B1439" t="str">
            <v>NC_000913.3</v>
          </cell>
          <cell r="C1439">
            <v>1531816</v>
          </cell>
          <cell r="D1439">
            <v>1532952</v>
          </cell>
          <cell r="E1439" t="str">
            <v>+</v>
          </cell>
          <cell r="F1439">
            <v>947435</v>
          </cell>
          <cell r="G1439" t="str">
            <v>ydcC</v>
          </cell>
        </row>
        <row r="1440">
          <cell r="A1440" t="str">
            <v>b1461</v>
          </cell>
          <cell r="B1440" t="str">
            <v>NC_000913.3</v>
          </cell>
          <cell r="C1440">
            <v>1533052</v>
          </cell>
          <cell r="D1440">
            <v>1533285</v>
          </cell>
          <cell r="E1440" t="str">
            <v>+</v>
          </cell>
          <cell r="F1440">
            <v>945731</v>
          </cell>
          <cell r="G1440" t="str">
            <v>pptA</v>
          </cell>
        </row>
        <row r="1441">
          <cell r="A1441" t="str">
            <v>b1462</v>
          </cell>
          <cell r="B1441" t="str">
            <v>NC_000913.3</v>
          </cell>
          <cell r="C1441">
            <v>1533282</v>
          </cell>
          <cell r="D1441">
            <v>1533851</v>
          </cell>
          <cell r="E1441" t="str">
            <v>-</v>
          </cell>
          <cell r="F1441">
            <v>946192</v>
          </cell>
          <cell r="G1441" t="str">
            <v>yddH</v>
          </cell>
        </row>
        <row r="1442">
          <cell r="A1442" t="str">
            <v>b1463</v>
          </cell>
          <cell r="B1442" t="str">
            <v>NC_000913.3</v>
          </cell>
          <cell r="C1442">
            <v>1534024</v>
          </cell>
          <cell r="D1442">
            <v>1534869</v>
          </cell>
          <cell r="E1442" t="str">
            <v>+</v>
          </cell>
          <cell r="F1442">
            <v>947251</v>
          </cell>
          <cell r="G1442" t="str">
            <v>nhoA</v>
          </cell>
        </row>
        <row r="1443">
          <cell r="A1443" t="str">
            <v>b1464</v>
          </cell>
          <cell r="B1443" t="str">
            <v>NC_000913.3</v>
          </cell>
          <cell r="C1443">
            <v>1534965</v>
          </cell>
          <cell r="D1443">
            <v>1535858</v>
          </cell>
          <cell r="E1443" t="str">
            <v>-</v>
          </cell>
          <cell r="F1443">
            <v>944782</v>
          </cell>
          <cell r="G1443" t="str">
            <v>yddE</v>
          </cell>
        </row>
        <row r="1444">
          <cell r="A1444" t="str">
            <v>b1465</v>
          </cell>
          <cell r="B1444" t="str">
            <v>NC_000913.3</v>
          </cell>
          <cell r="C1444">
            <v>1535937</v>
          </cell>
          <cell r="D1444">
            <v>1536617</v>
          </cell>
          <cell r="E1444" t="str">
            <v>-</v>
          </cell>
          <cell r="F1444">
            <v>946029</v>
          </cell>
          <cell r="G1444" t="str">
            <v>narV</v>
          </cell>
        </row>
        <row r="1445">
          <cell r="A1445" t="str">
            <v>b1466</v>
          </cell>
          <cell r="B1445" t="str">
            <v>NC_000913.3</v>
          </cell>
          <cell r="C1445">
            <v>1536614</v>
          </cell>
          <cell r="D1445">
            <v>1537309</v>
          </cell>
          <cell r="E1445" t="str">
            <v>-</v>
          </cell>
          <cell r="F1445">
            <v>946032</v>
          </cell>
          <cell r="G1445" t="str">
            <v>narW</v>
          </cell>
        </row>
        <row r="1446">
          <cell r="A1446" t="str">
            <v>b1467</v>
          </cell>
          <cell r="B1446" t="str">
            <v>NC_000913.3</v>
          </cell>
          <cell r="C1446">
            <v>1537309</v>
          </cell>
          <cell r="D1446">
            <v>1538853</v>
          </cell>
          <cell r="E1446" t="str">
            <v>-</v>
          </cell>
          <cell r="F1446">
            <v>946034</v>
          </cell>
          <cell r="G1446" t="str">
            <v>narY</v>
          </cell>
        </row>
        <row r="1447">
          <cell r="A1447" t="str">
            <v>b1468</v>
          </cell>
          <cell r="B1447" t="str">
            <v>NC_000913.3</v>
          </cell>
          <cell r="C1447">
            <v>1538850</v>
          </cell>
          <cell r="D1447">
            <v>1542590</v>
          </cell>
          <cell r="E1447" t="str">
            <v>-</v>
          </cell>
          <cell r="F1447">
            <v>945999</v>
          </cell>
          <cell r="G1447" t="str">
            <v>narZ</v>
          </cell>
        </row>
        <row r="1448">
          <cell r="A1448" t="str">
            <v>b1469</v>
          </cell>
          <cell r="B1448" t="str">
            <v>NC_000913.3</v>
          </cell>
          <cell r="C1448">
            <v>1542672</v>
          </cell>
          <cell r="D1448">
            <v>1544060</v>
          </cell>
          <cell r="E1448" t="str">
            <v>-</v>
          </cell>
          <cell r="F1448">
            <v>945799</v>
          </cell>
          <cell r="G1448" t="str">
            <v>narU</v>
          </cell>
        </row>
        <row r="1449">
          <cell r="A1449" t="str">
            <v>b1471</v>
          </cell>
          <cell r="B1449" t="str">
            <v>NC_000913.3</v>
          </cell>
          <cell r="C1449">
            <v>1544758</v>
          </cell>
          <cell r="D1449">
            <v>1545714</v>
          </cell>
          <cell r="E1449" t="str">
            <v>-</v>
          </cell>
          <cell r="F1449">
            <v>947312</v>
          </cell>
          <cell r="G1449" t="str">
            <v>yddK</v>
          </cell>
        </row>
        <row r="1450">
          <cell r="A1450" t="str">
            <v>b1472</v>
          </cell>
          <cell r="B1450" t="str">
            <v>NC_000913.3</v>
          </cell>
          <cell r="C1450">
            <v>1545738</v>
          </cell>
          <cell r="D1450">
            <v>1546028</v>
          </cell>
          <cell r="E1450" t="str">
            <v>-</v>
          </cell>
          <cell r="F1450">
            <v>945737</v>
          </cell>
          <cell r="G1450" t="str">
            <v>yddL</v>
          </cell>
        </row>
        <row r="1451">
          <cell r="A1451" t="str">
            <v>b1473</v>
          </cell>
          <cell r="B1451" t="str">
            <v>NC_000913.3</v>
          </cell>
          <cell r="C1451">
            <v>1546288</v>
          </cell>
          <cell r="D1451">
            <v>1547169</v>
          </cell>
          <cell r="E1451" t="str">
            <v>-</v>
          </cell>
          <cell r="F1451">
            <v>945942</v>
          </cell>
          <cell r="G1451" t="str">
            <v>yddG</v>
          </cell>
        </row>
        <row r="1452">
          <cell r="A1452" t="str">
            <v>b1474</v>
          </cell>
          <cell r="B1452" t="str">
            <v>NC_000913.3</v>
          </cell>
          <cell r="C1452">
            <v>1547401</v>
          </cell>
          <cell r="D1452">
            <v>1550448</v>
          </cell>
          <cell r="E1452" t="str">
            <v>+</v>
          </cell>
          <cell r="F1452">
            <v>946035</v>
          </cell>
          <cell r="G1452" t="str">
            <v>fdnG</v>
          </cell>
        </row>
        <row r="1453">
          <cell r="A1453" t="str">
            <v>b1475</v>
          </cell>
          <cell r="B1453" t="str">
            <v>NC_000913.3</v>
          </cell>
          <cell r="C1453">
            <v>1550461</v>
          </cell>
          <cell r="D1453">
            <v>1551345</v>
          </cell>
          <cell r="E1453" t="str">
            <v>+</v>
          </cell>
          <cell r="F1453">
            <v>948794</v>
          </cell>
          <cell r="G1453" t="str">
            <v>fdnH</v>
          </cell>
        </row>
        <row r="1454">
          <cell r="A1454" t="str">
            <v>b1476</v>
          </cell>
          <cell r="B1454" t="str">
            <v>NC_000913.3</v>
          </cell>
          <cell r="C1454">
            <v>1551338</v>
          </cell>
          <cell r="D1454">
            <v>1551991</v>
          </cell>
          <cell r="E1454" t="str">
            <v>+</v>
          </cell>
          <cell r="F1454">
            <v>946038</v>
          </cell>
          <cell r="G1454" t="str">
            <v>fdnI</v>
          </cell>
        </row>
        <row r="1455">
          <cell r="A1455" t="str">
            <v>b1477</v>
          </cell>
          <cell r="B1455" t="str">
            <v>NC_000913.3</v>
          </cell>
          <cell r="C1455">
            <v>1552398</v>
          </cell>
          <cell r="D1455">
            <v>1552682</v>
          </cell>
          <cell r="E1455" t="str">
            <v>-</v>
          </cell>
          <cell r="F1455">
            <v>946040</v>
          </cell>
          <cell r="G1455" t="str">
            <v>yddM</v>
          </cell>
        </row>
        <row r="1456">
          <cell r="A1456" t="str">
            <v>b1478</v>
          </cell>
          <cell r="B1456" t="str">
            <v>NC_000913.3</v>
          </cell>
          <cell r="C1456">
            <v>1552828</v>
          </cell>
          <cell r="D1456">
            <v>1553838</v>
          </cell>
          <cell r="E1456" t="str">
            <v>-</v>
          </cell>
          <cell r="F1456">
            <v>946036</v>
          </cell>
          <cell r="G1456" t="str">
            <v>adhP</v>
          </cell>
        </row>
        <row r="1457">
          <cell r="A1457" t="str">
            <v>b1479</v>
          </cell>
          <cell r="B1457" t="str">
            <v>NC_000913.3</v>
          </cell>
          <cell r="C1457">
            <v>1553972</v>
          </cell>
          <cell r="D1457">
            <v>1555669</v>
          </cell>
          <cell r="E1457" t="str">
            <v>-</v>
          </cell>
          <cell r="F1457">
            <v>946031</v>
          </cell>
          <cell r="G1457" t="str">
            <v>maeA</v>
          </cell>
        </row>
        <row r="1458">
          <cell r="A1458" t="str">
            <v>b1480</v>
          </cell>
          <cell r="B1458" t="str">
            <v>NC_000913.3</v>
          </cell>
          <cell r="C1458">
            <v>1555826</v>
          </cell>
          <cell r="D1458">
            <v>1555963</v>
          </cell>
          <cell r="E1458" t="str">
            <v>-</v>
          </cell>
          <cell r="F1458">
            <v>946030</v>
          </cell>
          <cell r="G1458" t="str">
            <v>sra</v>
          </cell>
        </row>
        <row r="1459">
          <cell r="A1459" t="str">
            <v>b1481</v>
          </cell>
          <cell r="B1459" t="str">
            <v>NC_000913.3</v>
          </cell>
          <cell r="C1459">
            <v>1556065</v>
          </cell>
          <cell r="D1459">
            <v>1556280</v>
          </cell>
          <cell r="E1459" t="str">
            <v>-</v>
          </cell>
          <cell r="F1459">
            <v>946041</v>
          </cell>
          <cell r="G1459" t="str">
            <v>bdm</v>
          </cell>
        </row>
        <row r="1460">
          <cell r="A1460" t="str">
            <v>b1482</v>
          </cell>
          <cell r="B1460" t="str">
            <v>NC_000913.3</v>
          </cell>
          <cell r="C1460">
            <v>1556625</v>
          </cell>
          <cell r="D1460">
            <v>1557056</v>
          </cell>
          <cell r="E1460" t="str">
            <v>+</v>
          </cell>
          <cell r="F1460">
            <v>946043</v>
          </cell>
          <cell r="G1460" t="str">
            <v>osmC</v>
          </cell>
        </row>
        <row r="1461">
          <cell r="A1461" t="str">
            <v>b1483</v>
          </cell>
          <cell r="B1461" t="str">
            <v>NC_000913.3</v>
          </cell>
          <cell r="C1461">
            <v>1557112</v>
          </cell>
          <cell r="D1461">
            <v>1558038</v>
          </cell>
          <cell r="E1461" t="str">
            <v>-</v>
          </cell>
          <cell r="F1461">
            <v>946020</v>
          </cell>
          <cell r="G1461" t="str">
            <v>ddpF</v>
          </cell>
        </row>
        <row r="1462">
          <cell r="A1462" t="str">
            <v>b1484</v>
          </cell>
          <cell r="B1462" t="str">
            <v>NC_000913.3</v>
          </cell>
          <cell r="C1462">
            <v>1558031</v>
          </cell>
          <cell r="D1462">
            <v>1559017</v>
          </cell>
          <cell r="E1462" t="str">
            <v>-</v>
          </cell>
          <cell r="F1462">
            <v>946002</v>
          </cell>
          <cell r="G1462" t="str">
            <v>ddpD</v>
          </cell>
        </row>
        <row r="1463">
          <cell r="A1463" t="str">
            <v>b1485</v>
          </cell>
          <cell r="B1463" t="str">
            <v>NC_000913.3</v>
          </cell>
          <cell r="C1463">
            <v>1559014</v>
          </cell>
          <cell r="D1463">
            <v>1559910</v>
          </cell>
          <cell r="E1463" t="str">
            <v>-</v>
          </cell>
          <cell r="F1463">
            <v>946028</v>
          </cell>
          <cell r="G1463" t="str">
            <v>ddpC</v>
          </cell>
        </row>
        <row r="1464">
          <cell r="A1464" t="str">
            <v>b1486</v>
          </cell>
          <cell r="B1464" t="str">
            <v>NC_000913.3</v>
          </cell>
          <cell r="C1464">
            <v>1559907</v>
          </cell>
          <cell r="D1464">
            <v>1560929</v>
          </cell>
          <cell r="E1464" t="str">
            <v>-</v>
          </cell>
          <cell r="F1464">
            <v>946044</v>
          </cell>
          <cell r="G1464" t="str">
            <v>ddpB</v>
          </cell>
        </row>
        <row r="1465">
          <cell r="A1465" t="str">
            <v>b1487</v>
          </cell>
          <cell r="B1465" t="str">
            <v>NC_000913.3</v>
          </cell>
          <cell r="C1465">
            <v>1560931</v>
          </cell>
          <cell r="D1465">
            <v>1562481</v>
          </cell>
          <cell r="E1465" t="str">
            <v>-</v>
          </cell>
          <cell r="F1465">
            <v>946052</v>
          </cell>
          <cell r="G1465" t="str">
            <v>ddpA</v>
          </cell>
        </row>
        <row r="1466">
          <cell r="A1466" t="str">
            <v>b1488</v>
          </cell>
          <cell r="B1466" t="str">
            <v>NC_000913.3</v>
          </cell>
          <cell r="C1466">
            <v>1562495</v>
          </cell>
          <cell r="D1466">
            <v>1563076</v>
          </cell>
          <cell r="E1466" t="str">
            <v>-</v>
          </cell>
          <cell r="F1466">
            <v>945532</v>
          </cell>
          <cell r="G1466" t="str">
            <v>ddpX</v>
          </cell>
        </row>
        <row r="1467">
          <cell r="A1467" t="str">
            <v>b1489</v>
          </cell>
          <cell r="B1467" t="str">
            <v>NC_000913.3</v>
          </cell>
          <cell r="C1467">
            <v>1563334</v>
          </cell>
          <cell r="D1467">
            <v>1565733</v>
          </cell>
          <cell r="E1467" t="str">
            <v>-</v>
          </cell>
          <cell r="F1467">
            <v>945815</v>
          </cell>
          <cell r="G1467" t="str">
            <v>dosP</v>
          </cell>
        </row>
        <row r="1468">
          <cell r="A1468" t="str">
            <v>b1490</v>
          </cell>
          <cell r="B1468" t="str">
            <v>NC_000913.3</v>
          </cell>
          <cell r="C1468">
            <v>1565758</v>
          </cell>
          <cell r="D1468">
            <v>1567140</v>
          </cell>
          <cell r="E1468" t="str">
            <v>-</v>
          </cell>
          <cell r="F1468">
            <v>945835</v>
          </cell>
          <cell r="G1468" t="str">
            <v>dosC</v>
          </cell>
        </row>
        <row r="1469">
          <cell r="A1469" t="str">
            <v>b4746</v>
          </cell>
          <cell r="B1469" t="str">
            <v>NC_000913.3</v>
          </cell>
          <cell r="C1469">
            <v>1567178</v>
          </cell>
          <cell r="D1469">
            <v>1567219</v>
          </cell>
          <cell r="E1469" t="str">
            <v>-</v>
          </cell>
          <cell r="F1469">
            <v>38094958</v>
          </cell>
          <cell r="G1469" t="str">
            <v>yddY</v>
          </cell>
        </row>
        <row r="1470">
          <cell r="A1470" t="str">
            <v>b1491</v>
          </cell>
          <cell r="B1470" t="str">
            <v>NC_000913.3</v>
          </cell>
          <cell r="C1470">
            <v>1567504</v>
          </cell>
          <cell r="D1470">
            <v>1568823</v>
          </cell>
          <cell r="E1470" t="str">
            <v>-</v>
          </cell>
          <cell r="F1470">
            <v>945975</v>
          </cell>
          <cell r="G1470" t="str">
            <v>digH</v>
          </cell>
        </row>
        <row r="1471">
          <cell r="A1471" t="str">
            <v>b1492</v>
          </cell>
          <cell r="B1471" t="str">
            <v>NC_000913.3</v>
          </cell>
          <cell r="C1471">
            <v>1568954</v>
          </cell>
          <cell r="D1471">
            <v>1570489</v>
          </cell>
          <cell r="E1471" t="str">
            <v>-</v>
          </cell>
          <cell r="F1471">
            <v>946057</v>
          </cell>
          <cell r="G1471" t="str">
            <v>gadC</v>
          </cell>
        </row>
        <row r="1472">
          <cell r="A1472" t="str">
            <v>b1493</v>
          </cell>
          <cell r="B1472" t="str">
            <v>NC_000913.3</v>
          </cell>
          <cell r="C1472">
            <v>1570645</v>
          </cell>
          <cell r="D1472">
            <v>1572045</v>
          </cell>
          <cell r="E1472" t="str">
            <v>-</v>
          </cell>
          <cell r="F1472">
            <v>946058</v>
          </cell>
          <cell r="G1472" t="str">
            <v>gadB</v>
          </cell>
        </row>
        <row r="1473">
          <cell r="A1473" t="str">
            <v>b1494</v>
          </cell>
          <cell r="B1473" t="str">
            <v>NC_000913.3</v>
          </cell>
          <cell r="C1473">
            <v>1572407</v>
          </cell>
          <cell r="D1473">
            <v>1575202</v>
          </cell>
          <cell r="E1473" t="str">
            <v>-</v>
          </cell>
          <cell r="F1473">
            <v>946059</v>
          </cell>
          <cell r="G1473" t="str">
            <v>pqqL</v>
          </cell>
        </row>
        <row r="1474">
          <cell r="A1474" t="str">
            <v>b1495</v>
          </cell>
          <cell r="B1474" t="str">
            <v>NC_000913.3</v>
          </cell>
          <cell r="C1474">
            <v>1575247</v>
          </cell>
          <cell r="D1474">
            <v>1577619</v>
          </cell>
          <cell r="E1474" t="str">
            <v>-</v>
          </cell>
          <cell r="F1474">
            <v>945961</v>
          </cell>
          <cell r="G1474" t="str">
            <v>yddB</v>
          </cell>
        </row>
        <row r="1475">
          <cell r="A1475" t="str">
            <v>b1496</v>
          </cell>
          <cell r="B1475" t="str">
            <v>NC_000913.3</v>
          </cell>
          <cell r="C1475">
            <v>1577657</v>
          </cell>
          <cell r="D1475">
            <v>1579342</v>
          </cell>
          <cell r="E1475" t="str">
            <v>-</v>
          </cell>
          <cell r="F1475">
            <v>945945</v>
          </cell>
          <cell r="G1475" t="str">
            <v>yddA</v>
          </cell>
        </row>
        <row r="1476">
          <cell r="A1476" t="str">
            <v>b4747</v>
          </cell>
          <cell r="B1476" t="str">
            <v>NC_000913.3</v>
          </cell>
          <cell r="C1476">
            <v>1579545</v>
          </cell>
          <cell r="D1476">
            <v>1579667</v>
          </cell>
          <cell r="E1476" t="str">
            <v>+</v>
          </cell>
          <cell r="F1476">
            <v>38094959</v>
          </cell>
          <cell r="G1476" t="str">
            <v>yneP</v>
          </cell>
        </row>
        <row r="1477">
          <cell r="A1477" t="str">
            <v>b1497</v>
          </cell>
          <cell r="B1477" t="str">
            <v>NC_000913.3</v>
          </cell>
          <cell r="C1477">
            <v>1579633</v>
          </cell>
          <cell r="D1477">
            <v>1580790</v>
          </cell>
          <cell r="E1477" t="str">
            <v>-</v>
          </cell>
          <cell r="F1477">
            <v>945981</v>
          </cell>
          <cell r="G1477" t="str">
            <v>ydeM</v>
          </cell>
        </row>
        <row r="1478">
          <cell r="A1478" t="str">
            <v>b1498</v>
          </cell>
          <cell r="B1478" t="str">
            <v>NC_000913.3</v>
          </cell>
          <cell r="C1478">
            <v>1580842</v>
          </cell>
          <cell r="D1478">
            <v>1582524</v>
          </cell>
          <cell r="E1478" t="str">
            <v>-</v>
          </cell>
          <cell r="F1478">
            <v>945957</v>
          </cell>
          <cell r="G1478" t="str">
            <v>ydeN</v>
          </cell>
        </row>
        <row r="1479">
          <cell r="A1479" t="str">
            <v>b1499</v>
          </cell>
          <cell r="B1479" t="str">
            <v>NC_000913.3</v>
          </cell>
          <cell r="C1479">
            <v>1582926</v>
          </cell>
          <cell r="D1479">
            <v>1583687</v>
          </cell>
          <cell r="E1479" t="str">
            <v>-</v>
          </cell>
          <cell r="F1479">
            <v>945922</v>
          </cell>
          <cell r="G1479" t="str">
            <v>ydeO</v>
          </cell>
        </row>
        <row r="1480">
          <cell r="A1480" t="str">
            <v>b1500</v>
          </cell>
          <cell r="B1480" t="str">
            <v>NC_000913.3</v>
          </cell>
          <cell r="C1480">
            <v>1583762</v>
          </cell>
          <cell r="D1480">
            <v>1583959</v>
          </cell>
          <cell r="E1480" t="str">
            <v>-</v>
          </cell>
          <cell r="F1480">
            <v>946061</v>
          </cell>
          <cell r="G1480" t="str">
            <v>safA</v>
          </cell>
        </row>
        <row r="1481">
          <cell r="A1481" t="str">
            <v>b1501</v>
          </cell>
          <cell r="B1481" t="str">
            <v>NC_000913.3</v>
          </cell>
          <cell r="C1481">
            <v>1584207</v>
          </cell>
          <cell r="D1481">
            <v>1586486</v>
          </cell>
          <cell r="E1481" t="str">
            <v>-</v>
          </cell>
          <cell r="F1481">
            <v>946055</v>
          </cell>
          <cell r="G1481" t="str">
            <v>ydeP</v>
          </cell>
        </row>
        <row r="1482">
          <cell r="A1482" t="str">
            <v>b1502</v>
          </cell>
          <cell r="B1482" t="str">
            <v>NC_000913.3</v>
          </cell>
          <cell r="C1482">
            <v>1586820</v>
          </cell>
          <cell r="D1482">
            <v>1587734</v>
          </cell>
          <cell r="E1482" t="str">
            <v>-</v>
          </cell>
          <cell r="F1482">
            <v>946050</v>
          </cell>
          <cell r="G1482" t="str">
            <v>ydeQ</v>
          </cell>
        </row>
        <row r="1483">
          <cell r="A1483" t="str">
            <v>b1503</v>
          </cell>
          <cell r="B1483" t="str">
            <v>NC_000913.3</v>
          </cell>
          <cell r="C1483">
            <v>1587793</v>
          </cell>
          <cell r="D1483">
            <v>1588296</v>
          </cell>
          <cell r="E1483" t="str">
            <v>-</v>
          </cell>
          <cell r="F1483">
            <v>946049</v>
          </cell>
          <cell r="G1483" t="str">
            <v>ydeR</v>
          </cell>
        </row>
        <row r="1484">
          <cell r="A1484" t="str">
            <v>b1504</v>
          </cell>
          <cell r="B1484" t="str">
            <v>NC_000913.3</v>
          </cell>
          <cell r="C1484">
            <v>1588309</v>
          </cell>
          <cell r="D1484">
            <v>1588839</v>
          </cell>
          <cell r="E1484" t="str">
            <v>-</v>
          </cell>
          <cell r="F1484">
            <v>946047</v>
          </cell>
          <cell r="G1484" t="str">
            <v>ydeS</v>
          </cell>
        </row>
        <row r="1485">
          <cell r="A1485" t="str">
            <v>b1505</v>
          </cell>
          <cell r="B1485" t="str">
            <v>NC_000913.3</v>
          </cell>
          <cell r="C1485">
            <v>1588853</v>
          </cell>
          <cell r="D1485">
            <v>1590001</v>
          </cell>
          <cell r="E1485" t="str">
            <v>-</v>
          </cell>
          <cell r="F1485">
            <v>946042</v>
          </cell>
          <cell r="G1485" t="str">
            <v>ydeT</v>
          </cell>
        </row>
        <row r="1486">
          <cell r="A1486" t="str">
            <v>b1507</v>
          </cell>
          <cell r="B1486" t="str">
            <v>NC_000913.3</v>
          </cell>
          <cell r="C1486">
            <v>1590854</v>
          </cell>
          <cell r="D1486">
            <v>1592176</v>
          </cell>
          <cell r="E1486" t="str">
            <v>-</v>
          </cell>
          <cell r="F1486">
            <v>946064</v>
          </cell>
          <cell r="G1486" t="str">
            <v>hipA</v>
          </cell>
        </row>
        <row r="1487">
          <cell r="A1487" t="str">
            <v>b1508</v>
          </cell>
          <cell r="B1487" t="str">
            <v>NC_000913.3</v>
          </cell>
          <cell r="C1487">
            <v>1592176</v>
          </cell>
          <cell r="D1487">
            <v>1592442</v>
          </cell>
          <cell r="E1487" t="str">
            <v>-</v>
          </cell>
          <cell r="F1487">
            <v>946065</v>
          </cell>
          <cell r="G1487" t="str">
            <v>hipB</v>
          </cell>
        </row>
        <row r="1488">
          <cell r="A1488" t="str">
            <v>b1511</v>
          </cell>
          <cell r="B1488" t="str">
            <v>NC_000913.3</v>
          </cell>
          <cell r="C1488">
            <v>1598617</v>
          </cell>
          <cell r="D1488">
            <v>1600209</v>
          </cell>
          <cell r="E1488" t="str">
            <v>-</v>
          </cell>
          <cell r="F1488">
            <v>946069</v>
          </cell>
          <cell r="G1488" t="str">
            <v>lsrK</v>
          </cell>
        </row>
        <row r="1489">
          <cell r="A1489" t="str">
            <v>b1512</v>
          </cell>
          <cell r="B1489" t="str">
            <v>NC_000913.3</v>
          </cell>
          <cell r="C1489">
            <v>1600288</v>
          </cell>
          <cell r="D1489">
            <v>1601241</v>
          </cell>
          <cell r="E1489" t="str">
            <v>-</v>
          </cell>
          <cell r="F1489">
            <v>946070</v>
          </cell>
          <cell r="G1489" t="str">
            <v>lsrR</v>
          </cell>
        </row>
        <row r="1490">
          <cell r="A1490" t="str">
            <v>b1513</v>
          </cell>
          <cell r="B1490" t="str">
            <v>NC_000913.3</v>
          </cell>
          <cell r="C1490">
            <v>1601490</v>
          </cell>
          <cell r="D1490">
            <v>1603025</v>
          </cell>
          <cell r="E1490" t="str">
            <v>+</v>
          </cell>
          <cell r="F1490">
            <v>945680</v>
          </cell>
          <cell r="G1490" t="str">
            <v>lsrA</v>
          </cell>
        </row>
        <row r="1491">
          <cell r="A1491" t="str">
            <v>b1514</v>
          </cell>
          <cell r="B1491" t="str">
            <v>NC_000913.3</v>
          </cell>
          <cell r="C1491">
            <v>1603019</v>
          </cell>
          <cell r="D1491">
            <v>1604047</v>
          </cell>
          <cell r="E1491" t="str">
            <v>+</v>
          </cell>
          <cell r="F1491">
            <v>946105</v>
          </cell>
          <cell r="G1491" t="str">
            <v>lsrC</v>
          </cell>
        </row>
        <row r="1492">
          <cell r="A1492" t="str">
            <v>b1515</v>
          </cell>
          <cell r="B1492" t="str">
            <v>NC_000913.3</v>
          </cell>
          <cell r="C1492">
            <v>1604047</v>
          </cell>
          <cell r="D1492">
            <v>1605039</v>
          </cell>
          <cell r="E1492" t="str">
            <v>+</v>
          </cell>
          <cell r="F1492">
            <v>946264</v>
          </cell>
          <cell r="G1492" t="str">
            <v>lsrD</v>
          </cell>
        </row>
        <row r="1493">
          <cell r="A1493" t="str">
            <v>b1516</v>
          </cell>
          <cell r="B1493" t="str">
            <v>NC_000913.3</v>
          </cell>
          <cell r="C1493">
            <v>1605051</v>
          </cell>
          <cell r="D1493">
            <v>1606073</v>
          </cell>
          <cell r="E1493" t="str">
            <v>+</v>
          </cell>
          <cell r="F1493">
            <v>945418</v>
          </cell>
          <cell r="G1493" t="str">
            <v>lsrB</v>
          </cell>
        </row>
        <row r="1494">
          <cell r="A1494" t="str">
            <v>b1517</v>
          </cell>
          <cell r="B1494" t="str">
            <v>NC_000913.3</v>
          </cell>
          <cell r="C1494">
            <v>1606100</v>
          </cell>
          <cell r="D1494">
            <v>1606975</v>
          </cell>
          <cell r="E1494" t="str">
            <v>+</v>
          </cell>
          <cell r="F1494">
            <v>946071</v>
          </cell>
          <cell r="G1494" t="str">
            <v>lsrF</v>
          </cell>
        </row>
        <row r="1495">
          <cell r="A1495" t="str">
            <v>b1518</v>
          </cell>
          <cell r="B1495" t="str">
            <v>NC_000913.3</v>
          </cell>
          <cell r="C1495">
            <v>1606999</v>
          </cell>
          <cell r="D1495">
            <v>1607289</v>
          </cell>
          <cell r="E1495" t="str">
            <v>+</v>
          </cell>
          <cell r="F1495">
            <v>946073</v>
          </cell>
          <cell r="G1495" t="str">
            <v>lsrG</v>
          </cell>
        </row>
        <row r="1496">
          <cell r="A1496" t="str">
            <v>b1519</v>
          </cell>
          <cell r="B1496" t="str">
            <v>NC_000913.3</v>
          </cell>
          <cell r="C1496">
            <v>1607346</v>
          </cell>
          <cell r="D1496">
            <v>1608104</v>
          </cell>
          <cell r="E1496" t="str">
            <v>+</v>
          </cell>
          <cell r="F1496">
            <v>946074</v>
          </cell>
          <cell r="G1496" t="str">
            <v>tam</v>
          </cell>
        </row>
        <row r="1497">
          <cell r="A1497" t="str">
            <v>b1520</v>
          </cell>
          <cell r="B1497" t="str">
            <v>NC_000913.3</v>
          </cell>
          <cell r="C1497">
            <v>1608108</v>
          </cell>
          <cell r="D1497">
            <v>1609022</v>
          </cell>
          <cell r="E1497" t="str">
            <v>-</v>
          </cell>
          <cell r="F1497">
            <v>946188</v>
          </cell>
          <cell r="G1497" t="str">
            <v>yneE</v>
          </cell>
        </row>
        <row r="1498">
          <cell r="A1498" t="str">
            <v>b1521</v>
          </cell>
          <cell r="B1498" t="str">
            <v>NC_000913.3</v>
          </cell>
          <cell r="C1498">
            <v>1609229</v>
          </cell>
          <cell r="D1498">
            <v>1610680</v>
          </cell>
          <cell r="E1498" t="str">
            <v>-</v>
          </cell>
          <cell r="F1498">
            <v>945542</v>
          </cell>
          <cell r="G1498" t="str">
            <v>uxaB</v>
          </cell>
        </row>
        <row r="1499">
          <cell r="A1499" t="str">
            <v>b1522</v>
          </cell>
          <cell r="B1499" t="str">
            <v>NC_000913.3</v>
          </cell>
          <cell r="C1499">
            <v>1610907</v>
          </cell>
          <cell r="D1499">
            <v>1611854</v>
          </cell>
          <cell r="E1499" t="str">
            <v>-</v>
          </cell>
          <cell r="F1499">
            <v>947422</v>
          </cell>
          <cell r="G1499" t="str">
            <v>dgcF</v>
          </cell>
        </row>
        <row r="1500">
          <cell r="A1500" t="str">
            <v>b1523</v>
          </cell>
          <cell r="B1500" t="str">
            <v>NC_000913.3</v>
          </cell>
          <cell r="C1500">
            <v>1611966</v>
          </cell>
          <cell r="D1500">
            <v>1612325</v>
          </cell>
          <cell r="E1500" t="str">
            <v>-</v>
          </cell>
          <cell r="F1500">
            <v>946171</v>
          </cell>
          <cell r="G1500" t="str">
            <v>yneG</v>
          </cell>
        </row>
        <row r="1501">
          <cell r="A1501" t="str">
            <v>b1524</v>
          </cell>
          <cell r="B1501" t="str">
            <v>NC_000913.3</v>
          </cell>
          <cell r="C1501">
            <v>1612325</v>
          </cell>
          <cell r="D1501">
            <v>1613251</v>
          </cell>
          <cell r="E1501" t="str">
            <v>-</v>
          </cell>
          <cell r="F1501">
            <v>944973</v>
          </cell>
          <cell r="G1501" t="str">
            <v>glsB</v>
          </cell>
        </row>
        <row r="1502">
          <cell r="A1502" t="str">
            <v>b1525</v>
          </cell>
          <cell r="B1502" t="str">
            <v>NC_000913.3</v>
          </cell>
          <cell r="C1502">
            <v>1613315</v>
          </cell>
          <cell r="D1502">
            <v>1614703</v>
          </cell>
          <cell r="E1502" t="str">
            <v>-</v>
          </cell>
          <cell r="F1502">
            <v>947440</v>
          </cell>
          <cell r="G1502" t="str">
            <v>sad</v>
          </cell>
        </row>
        <row r="1503">
          <cell r="A1503" t="str">
            <v>b1526</v>
          </cell>
          <cell r="B1503" t="str">
            <v>NC_000913.3</v>
          </cell>
          <cell r="C1503">
            <v>1614804</v>
          </cell>
          <cell r="D1503">
            <v>1615685</v>
          </cell>
          <cell r="E1503" t="str">
            <v>+</v>
          </cell>
          <cell r="F1503">
            <v>946079</v>
          </cell>
          <cell r="G1503" t="str">
            <v>yneJ</v>
          </cell>
        </row>
        <row r="1504">
          <cell r="A1504" t="str">
            <v>b1527</v>
          </cell>
          <cell r="B1504" t="str">
            <v>NC_000913.3</v>
          </cell>
          <cell r="C1504">
            <v>1615763</v>
          </cell>
          <cell r="D1504">
            <v>1616878</v>
          </cell>
          <cell r="E1504" t="str">
            <v>+</v>
          </cell>
          <cell r="F1504">
            <v>946080</v>
          </cell>
          <cell r="G1504" t="str">
            <v>yneK</v>
          </cell>
        </row>
        <row r="1505">
          <cell r="A1505" t="str">
            <v>b1528</v>
          </cell>
          <cell r="B1505" t="str">
            <v>NC_000913.3</v>
          </cell>
          <cell r="C1505">
            <v>1617028</v>
          </cell>
          <cell r="D1505">
            <v>1618218</v>
          </cell>
          <cell r="E1505" t="str">
            <v>+</v>
          </cell>
          <cell r="F1505">
            <v>947218</v>
          </cell>
          <cell r="G1505" t="str">
            <v>ydeA</v>
          </cell>
        </row>
        <row r="1506">
          <cell r="A1506" t="str">
            <v>b1529</v>
          </cell>
          <cell r="B1506" t="str">
            <v>NC_000913.3</v>
          </cell>
          <cell r="C1506">
            <v>1618243</v>
          </cell>
          <cell r="D1506">
            <v>1618908</v>
          </cell>
          <cell r="E1506" t="str">
            <v>-</v>
          </cell>
          <cell r="F1506">
            <v>947132</v>
          </cell>
          <cell r="G1506" t="str">
            <v>marC</v>
          </cell>
        </row>
        <row r="1507">
          <cell r="A1507" t="str">
            <v>b1530</v>
          </cell>
          <cell r="B1507" t="str">
            <v>NC_000913.3</v>
          </cell>
          <cell r="C1507">
            <v>1619120</v>
          </cell>
          <cell r="D1507">
            <v>1619554</v>
          </cell>
          <cell r="E1507" t="str">
            <v>+</v>
          </cell>
          <cell r="F1507">
            <v>945825</v>
          </cell>
          <cell r="G1507" t="str">
            <v>marR</v>
          </cell>
        </row>
        <row r="1508">
          <cell r="A1508" t="str">
            <v>b1531</v>
          </cell>
          <cell r="B1508" t="str">
            <v>NC_000913.3</v>
          </cell>
          <cell r="C1508">
            <v>1619574</v>
          </cell>
          <cell r="D1508">
            <v>1619957</v>
          </cell>
          <cell r="E1508" t="str">
            <v>+</v>
          </cell>
          <cell r="F1508">
            <v>947613</v>
          </cell>
          <cell r="G1508" t="str">
            <v>marA</v>
          </cell>
        </row>
        <row r="1509">
          <cell r="A1509" t="str">
            <v>b1532</v>
          </cell>
          <cell r="B1509" t="str">
            <v>NC_000913.3</v>
          </cell>
          <cell r="C1509">
            <v>1619989</v>
          </cell>
          <cell r="D1509">
            <v>1620207</v>
          </cell>
          <cell r="E1509" t="str">
            <v>+</v>
          </cell>
          <cell r="F1509">
            <v>946184</v>
          </cell>
          <cell r="G1509" t="str">
            <v>marB</v>
          </cell>
        </row>
        <row r="1510">
          <cell r="A1510" t="str">
            <v>b1533</v>
          </cell>
          <cell r="B1510" t="str">
            <v>NC_000913.3</v>
          </cell>
          <cell r="C1510">
            <v>1620238</v>
          </cell>
          <cell r="D1510">
            <v>1621137</v>
          </cell>
          <cell r="E1510" t="str">
            <v>-</v>
          </cell>
          <cell r="F1510">
            <v>946081</v>
          </cell>
          <cell r="G1510" t="str">
            <v>eamA</v>
          </cell>
        </row>
        <row r="1511">
          <cell r="A1511" t="str">
            <v>b1534</v>
          </cell>
          <cell r="B1511" t="str">
            <v>NC_000913.3</v>
          </cell>
          <cell r="C1511">
            <v>1621332</v>
          </cell>
          <cell r="D1511">
            <v>1622519</v>
          </cell>
          <cell r="E1511" t="str">
            <v>+</v>
          </cell>
          <cell r="F1511">
            <v>946083</v>
          </cell>
          <cell r="G1511" t="str">
            <v>ydeE</v>
          </cell>
        </row>
        <row r="1512">
          <cell r="A1512" t="str">
            <v>b4599</v>
          </cell>
          <cell r="B1512" t="str">
            <v>NC_000913.3</v>
          </cell>
          <cell r="C1512">
            <v>1622646</v>
          </cell>
          <cell r="D1512">
            <v>1622741</v>
          </cell>
          <cell r="E1512" t="str">
            <v>+</v>
          </cell>
          <cell r="F1512">
            <v>5061497</v>
          </cell>
          <cell r="G1512" t="str">
            <v>mgtS</v>
          </cell>
        </row>
        <row r="1513">
          <cell r="A1513" t="str">
            <v>b4775</v>
          </cell>
          <cell r="B1513" t="str">
            <v>NC_000913.3</v>
          </cell>
          <cell r="C1513">
            <v>1622741</v>
          </cell>
          <cell r="D1513">
            <v>1622845</v>
          </cell>
          <cell r="E1513" t="str">
            <v>+</v>
          </cell>
          <cell r="F1513">
            <v>63925636</v>
          </cell>
          <cell r="G1513" t="str">
            <v>mgtT</v>
          </cell>
        </row>
        <row r="1514">
          <cell r="A1514" t="str">
            <v>b1535</v>
          </cell>
          <cell r="B1514" t="str">
            <v>NC_000913.3</v>
          </cell>
          <cell r="C1514">
            <v>1622960</v>
          </cell>
          <cell r="D1514">
            <v>1623850</v>
          </cell>
          <cell r="E1514" t="str">
            <v>-</v>
          </cell>
          <cell r="F1514">
            <v>946075</v>
          </cell>
          <cell r="G1514" t="str">
            <v>dgcZ</v>
          </cell>
        </row>
        <row r="1515">
          <cell r="A1515" t="str">
            <v>b1536</v>
          </cell>
          <cell r="B1515" t="str">
            <v>NC_000913.3</v>
          </cell>
          <cell r="C1515">
            <v>1624105</v>
          </cell>
          <cell r="D1515">
            <v>1624497</v>
          </cell>
          <cell r="E1515" t="str">
            <v>-</v>
          </cell>
          <cell r="F1515">
            <v>946068</v>
          </cell>
          <cell r="G1515" t="str">
            <v>ydeI</v>
          </cell>
        </row>
        <row r="1516">
          <cell r="A1516" t="str">
            <v>b1537</v>
          </cell>
          <cell r="B1516" t="str">
            <v>NC_000913.3</v>
          </cell>
          <cell r="C1516">
            <v>1624773</v>
          </cell>
          <cell r="D1516">
            <v>1625291</v>
          </cell>
          <cell r="E1516" t="str">
            <v>+</v>
          </cell>
          <cell r="F1516">
            <v>946067</v>
          </cell>
          <cell r="G1516" t="str">
            <v>ydeJ</v>
          </cell>
        </row>
        <row r="1517">
          <cell r="A1517" t="str">
            <v>b1538</v>
          </cell>
          <cell r="B1517" t="str">
            <v>NC_000913.3</v>
          </cell>
          <cell r="C1517">
            <v>1625335</v>
          </cell>
          <cell r="D1517">
            <v>1627380</v>
          </cell>
          <cell r="E1517" t="str">
            <v>-</v>
          </cell>
          <cell r="F1517">
            <v>946084</v>
          </cell>
          <cell r="G1517" t="str">
            <v>dcp</v>
          </cell>
        </row>
        <row r="1518">
          <cell r="A1518" t="str">
            <v>b1539</v>
          </cell>
          <cell r="B1518" t="str">
            <v>NC_000913.3</v>
          </cell>
          <cell r="C1518">
            <v>1627517</v>
          </cell>
          <cell r="D1518">
            <v>1628263</v>
          </cell>
          <cell r="E1518" t="str">
            <v>+</v>
          </cell>
          <cell r="F1518">
            <v>946085</v>
          </cell>
          <cell r="G1518" t="str">
            <v>ydfG</v>
          </cell>
        </row>
        <row r="1519">
          <cell r="A1519" t="str">
            <v>b1540</v>
          </cell>
          <cell r="B1519" t="str">
            <v>NC_000913.3</v>
          </cell>
          <cell r="C1519">
            <v>1628352</v>
          </cell>
          <cell r="D1519">
            <v>1629038</v>
          </cell>
          <cell r="E1519" t="str">
            <v>+</v>
          </cell>
          <cell r="F1519">
            <v>946087</v>
          </cell>
          <cell r="G1519" t="str">
            <v>rspR</v>
          </cell>
        </row>
        <row r="1520">
          <cell r="A1520" t="str">
            <v>b1541</v>
          </cell>
          <cell r="B1520" t="str">
            <v>NC_000913.3</v>
          </cell>
          <cell r="C1520">
            <v>1629215</v>
          </cell>
          <cell r="D1520">
            <v>1629418</v>
          </cell>
          <cell r="E1520" t="str">
            <v>+</v>
          </cell>
          <cell r="F1520">
            <v>948796</v>
          </cell>
          <cell r="G1520" t="str">
            <v>ydfZ</v>
          </cell>
        </row>
        <row r="1521">
          <cell r="A1521" t="str">
            <v>b1542</v>
          </cell>
          <cell r="B1521" t="str">
            <v>NC_000913.3</v>
          </cell>
          <cell r="C1521">
            <v>1629453</v>
          </cell>
          <cell r="D1521">
            <v>1630913</v>
          </cell>
          <cell r="E1521" t="str">
            <v>-</v>
          </cell>
          <cell r="F1521">
            <v>945861</v>
          </cell>
          <cell r="G1521" t="str">
            <v>ydfI</v>
          </cell>
        </row>
        <row r="1522">
          <cell r="A1522" t="str">
            <v>b1543</v>
          </cell>
          <cell r="B1522" t="str">
            <v>NC_000913.3</v>
          </cell>
          <cell r="C1522">
            <v>1631002</v>
          </cell>
          <cell r="D1522">
            <v>1632285</v>
          </cell>
          <cell r="E1522" t="str">
            <v>-</v>
          </cell>
          <cell r="F1522">
            <v>38094960</v>
          </cell>
          <cell r="G1522" t="str">
            <v>ydfJ</v>
          </cell>
        </row>
        <row r="1523">
          <cell r="A1523" t="str">
            <v>b4748</v>
          </cell>
          <cell r="B1523" t="str">
            <v>NC_000913.3</v>
          </cell>
          <cell r="C1523">
            <v>1632890</v>
          </cell>
          <cell r="D1523">
            <v>1633003</v>
          </cell>
          <cell r="E1523" t="str">
            <v>+</v>
          </cell>
          <cell r="F1523">
            <v>38094961</v>
          </cell>
          <cell r="G1523" t="str">
            <v>ynfT</v>
          </cell>
        </row>
        <row r="1524">
          <cell r="A1524" t="str">
            <v>b1544</v>
          </cell>
          <cell r="B1524" t="str">
            <v>NC_000913.3</v>
          </cell>
          <cell r="C1524">
            <v>1633072</v>
          </cell>
          <cell r="D1524">
            <v>1633305</v>
          </cell>
          <cell r="E1524" t="str">
            <v>+</v>
          </cell>
          <cell r="F1524">
            <v>947451</v>
          </cell>
          <cell r="G1524" t="str">
            <v>ydfK</v>
          </cell>
        </row>
        <row r="1525">
          <cell r="A1525" t="str">
            <v>b1545</v>
          </cell>
          <cell r="B1525" t="str">
            <v>NC_000913.3</v>
          </cell>
          <cell r="C1525">
            <v>1633622</v>
          </cell>
          <cell r="D1525">
            <v>1634212</v>
          </cell>
          <cell r="E1525" t="str">
            <v>+</v>
          </cell>
          <cell r="F1525">
            <v>946088</v>
          </cell>
          <cell r="G1525" t="str">
            <v>pinQ</v>
          </cell>
        </row>
        <row r="1526">
          <cell r="A1526" t="str">
            <v>b1546</v>
          </cell>
          <cell r="B1526" t="str">
            <v>NC_000913.3</v>
          </cell>
          <cell r="C1526">
            <v>1634310</v>
          </cell>
          <cell r="D1526">
            <v>1634885</v>
          </cell>
          <cell r="E1526" t="str">
            <v>-</v>
          </cell>
          <cell r="F1526">
            <v>946060</v>
          </cell>
          <cell r="G1526" t="str">
            <v>tfaQ</v>
          </cell>
        </row>
        <row r="1527">
          <cell r="A1527" t="str">
            <v>b1547</v>
          </cell>
          <cell r="B1527" t="str">
            <v>NC_000913.3</v>
          </cell>
          <cell r="C1527">
            <v>1634885</v>
          </cell>
          <cell r="D1527">
            <v>1635847</v>
          </cell>
          <cell r="E1527" t="str">
            <v>-</v>
          </cell>
          <cell r="F1527">
            <v>946098</v>
          </cell>
          <cell r="G1527" t="str">
            <v>stfQ</v>
          </cell>
        </row>
        <row r="1528">
          <cell r="A1528" t="str">
            <v>b1548</v>
          </cell>
          <cell r="B1528" t="str">
            <v>NC_000913.3</v>
          </cell>
          <cell r="C1528">
            <v>1635798</v>
          </cell>
          <cell r="D1528">
            <v>1636367</v>
          </cell>
          <cell r="E1528" t="str">
            <v>-</v>
          </cell>
          <cell r="F1528">
            <v>946021</v>
          </cell>
          <cell r="G1528" t="str">
            <v>nohA</v>
          </cell>
        </row>
        <row r="1529">
          <cell r="A1529" t="str">
            <v>b4533</v>
          </cell>
          <cell r="B1529" t="str">
            <v>NC_000913.3</v>
          </cell>
          <cell r="C1529">
            <v>1636756</v>
          </cell>
          <cell r="D1529">
            <v>1636989</v>
          </cell>
          <cell r="E1529" t="str">
            <v>+</v>
          </cell>
          <cell r="F1529">
            <v>1450267</v>
          </cell>
          <cell r="G1529" t="str">
            <v>ynfO</v>
          </cell>
        </row>
        <row r="1530">
          <cell r="A1530" t="str">
            <v>b1549</v>
          </cell>
          <cell r="B1530" t="str">
            <v>NC_000913.3</v>
          </cell>
          <cell r="C1530">
            <v>1637047</v>
          </cell>
          <cell r="D1530">
            <v>1637457</v>
          </cell>
          <cell r="E1530" t="str">
            <v>+</v>
          </cell>
          <cell r="F1530">
            <v>945992</v>
          </cell>
          <cell r="G1530" t="str">
            <v>ydfO</v>
          </cell>
        </row>
        <row r="1531">
          <cell r="A1531" t="str">
            <v>b1550</v>
          </cell>
          <cell r="B1531" t="str">
            <v>NC_000913.3</v>
          </cell>
          <cell r="C1531">
            <v>1637609</v>
          </cell>
          <cell r="D1531">
            <v>1637782</v>
          </cell>
          <cell r="E1531" t="str">
            <v>-</v>
          </cell>
          <cell r="F1531">
            <v>946054</v>
          </cell>
          <cell r="G1531" t="str">
            <v>gnsB</v>
          </cell>
        </row>
        <row r="1532">
          <cell r="A1532" t="str">
            <v>b1551</v>
          </cell>
          <cell r="B1532" t="str">
            <v>NC_000913.3</v>
          </cell>
          <cell r="C1532">
            <v>1637954</v>
          </cell>
          <cell r="D1532">
            <v>1638109</v>
          </cell>
          <cell r="E1532" t="str">
            <v>-</v>
          </cell>
          <cell r="F1532">
            <v>946097</v>
          </cell>
          <cell r="G1532" t="str">
            <v>ynfN</v>
          </cell>
        </row>
        <row r="1533">
          <cell r="A1533" t="str">
            <v>b4749</v>
          </cell>
          <cell r="B1533" t="str">
            <v>NC_000913.3</v>
          </cell>
          <cell r="C1533">
            <v>1638188</v>
          </cell>
          <cell r="D1533">
            <v>1638253</v>
          </cell>
          <cell r="E1533" t="str">
            <v>-</v>
          </cell>
          <cell r="F1533">
            <v>38094962</v>
          </cell>
          <cell r="G1533" t="str">
            <v>ynfR</v>
          </cell>
        </row>
        <row r="1534">
          <cell r="A1534" t="str">
            <v>b4724</v>
          </cell>
          <cell r="B1534" t="str">
            <v>NC_000913.3</v>
          </cell>
          <cell r="C1534">
            <v>1638256</v>
          </cell>
          <cell r="D1534">
            <v>1638444</v>
          </cell>
          <cell r="E1534" t="str">
            <v>-</v>
          </cell>
          <cell r="F1534">
            <v>38094963</v>
          </cell>
          <cell r="G1534" t="str">
            <v>ynfQ</v>
          </cell>
        </row>
        <row r="1535">
          <cell r="A1535" t="str">
            <v>b1552</v>
          </cell>
          <cell r="B1535" t="str">
            <v>NC_000913.3</v>
          </cell>
          <cell r="C1535">
            <v>1638455</v>
          </cell>
          <cell r="D1535">
            <v>1638667</v>
          </cell>
          <cell r="E1535" t="str">
            <v>-</v>
          </cell>
          <cell r="F1535">
            <v>946099</v>
          </cell>
          <cell r="G1535" t="str">
            <v>cspI</v>
          </cell>
        </row>
        <row r="1536">
          <cell r="A1536" t="str">
            <v>b1553</v>
          </cell>
          <cell r="B1536" t="str">
            <v>NC_000913.3</v>
          </cell>
          <cell r="C1536">
            <v>1639030</v>
          </cell>
          <cell r="D1536">
            <v>1639527</v>
          </cell>
          <cell r="E1536" t="str">
            <v>-</v>
          </cell>
          <cell r="F1536">
            <v>946101</v>
          </cell>
          <cell r="G1536" t="str">
            <v>rzpQ</v>
          </cell>
        </row>
        <row r="1537">
          <cell r="A1537" t="str">
            <v>b4689</v>
          </cell>
          <cell r="B1537" t="str">
            <v>NC_000913.3</v>
          </cell>
          <cell r="C1537">
            <v>1639080</v>
          </cell>
          <cell r="D1537">
            <v>1639334</v>
          </cell>
          <cell r="E1537" t="str">
            <v>-</v>
          </cell>
          <cell r="F1537">
            <v>7751615</v>
          </cell>
          <cell r="G1537" t="str">
            <v>rzoQ</v>
          </cell>
        </row>
        <row r="1538">
          <cell r="A1538" t="str">
            <v>b1554</v>
          </cell>
          <cell r="B1538" t="str">
            <v>NC_000913.3</v>
          </cell>
          <cell r="C1538">
            <v>1639524</v>
          </cell>
          <cell r="D1538">
            <v>1640057</v>
          </cell>
          <cell r="E1538" t="str">
            <v>-</v>
          </cell>
          <cell r="F1538">
            <v>946100</v>
          </cell>
          <cell r="G1538" t="str">
            <v>rrrQ</v>
          </cell>
        </row>
        <row r="1539">
          <cell r="A1539" t="str">
            <v>b1555</v>
          </cell>
          <cell r="B1539" t="str">
            <v>NC_000913.3</v>
          </cell>
          <cell r="C1539">
            <v>1640054</v>
          </cell>
          <cell r="D1539">
            <v>1640365</v>
          </cell>
          <cell r="E1539" t="str">
            <v>-</v>
          </cell>
          <cell r="F1539">
            <v>946095</v>
          </cell>
          <cell r="G1539" t="str">
            <v>ydfR</v>
          </cell>
        </row>
        <row r="1540">
          <cell r="A1540" t="str">
            <v>b1556</v>
          </cell>
          <cell r="B1540" t="str">
            <v>NC_000913.3</v>
          </cell>
          <cell r="C1540">
            <v>1640370</v>
          </cell>
          <cell r="D1540">
            <v>1640585</v>
          </cell>
          <cell r="E1540" t="str">
            <v>-</v>
          </cell>
          <cell r="F1540">
            <v>946093</v>
          </cell>
          <cell r="G1540" t="str">
            <v>essQ</v>
          </cell>
        </row>
        <row r="1541">
          <cell r="A1541" t="str">
            <v>b4776</v>
          </cell>
          <cell r="B1541" t="str">
            <v>NC_000913.3</v>
          </cell>
          <cell r="C1541">
            <v>1640805</v>
          </cell>
          <cell r="D1541">
            <v>1640975</v>
          </cell>
          <cell r="E1541" t="str">
            <v>+</v>
          </cell>
          <cell r="F1541">
            <v>63925637</v>
          </cell>
          <cell r="G1541" t="str">
            <v>ynfU</v>
          </cell>
        </row>
        <row r="1542">
          <cell r="A1542" t="str">
            <v>b1557</v>
          </cell>
          <cell r="B1542" t="str">
            <v>NC_000913.3</v>
          </cell>
          <cell r="C1542">
            <v>1641339</v>
          </cell>
          <cell r="D1542">
            <v>1641554</v>
          </cell>
          <cell r="E1542" t="str">
            <v>-</v>
          </cell>
          <cell r="F1542">
            <v>946091</v>
          </cell>
          <cell r="G1542" t="str">
            <v>cspB</v>
          </cell>
        </row>
        <row r="1543">
          <cell r="A1543" t="str">
            <v>b1558</v>
          </cell>
          <cell r="B1543" t="str">
            <v>NC_000913.3</v>
          </cell>
          <cell r="C1543">
            <v>1641855</v>
          </cell>
          <cell r="D1543">
            <v>1642067</v>
          </cell>
          <cell r="E1543" t="str">
            <v>+</v>
          </cell>
          <cell r="F1543">
            <v>946090</v>
          </cell>
          <cell r="G1543" t="str">
            <v>cspF</v>
          </cell>
        </row>
        <row r="1544">
          <cell r="A1544" t="str">
            <v>b4750</v>
          </cell>
          <cell r="B1544" t="str">
            <v>NC_000913.3</v>
          </cell>
          <cell r="C1544">
            <v>1642122</v>
          </cell>
          <cell r="D1544">
            <v>1642211</v>
          </cell>
          <cell r="E1544" t="str">
            <v>+</v>
          </cell>
          <cell r="F1544">
            <v>38094964</v>
          </cell>
          <cell r="G1544" t="str">
            <v>ynfS</v>
          </cell>
        </row>
        <row r="1545">
          <cell r="A1545" t="str">
            <v>b1559</v>
          </cell>
          <cell r="B1545" t="str">
            <v>NC_000913.3</v>
          </cell>
          <cell r="C1545">
            <v>1642489</v>
          </cell>
          <cell r="D1545">
            <v>1643241</v>
          </cell>
          <cell r="E1545" t="str">
            <v>-</v>
          </cell>
          <cell r="F1545">
            <v>946103</v>
          </cell>
          <cell r="G1545" t="str">
            <v>ydfT</v>
          </cell>
        </row>
        <row r="1546">
          <cell r="A1546" t="str">
            <v>b1560</v>
          </cell>
          <cell r="B1546" t="str">
            <v>NC_000913.3</v>
          </cell>
          <cell r="C1546">
            <v>1643255</v>
          </cell>
          <cell r="D1546">
            <v>1644304</v>
          </cell>
          <cell r="E1546" t="str">
            <v>-</v>
          </cell>
          <cell r="F1546">
            <v>946108</v>
          </cell>
          <cell r="G1546" t="str">
            <v>ydfU</v>
          </cell>
        </row>
        <row r="1547">
          <cell r="A1547" t="str">
            <v>b1561</v>
          </cell>
          <cell r="B1547" t="str">
            <v>NC_000913.3</v>
          </cell>
          <cell r="C1547">
            <v>1644651</v>
          </cell>
          <cell r="D1547">
            <v>1644902</v>
          </cell>
          <cell r="E1547" t="str">
            <v>-</v>
          </cell>
          <cell r="F1547">
            <v>946109</v>
          </cell>
          <cell r="G1547" t="str">
            <v>rem</v>
          </cell>
        </row>
        <row r="1548">
          <cell r="A1548" t="str">
            <v>b1562</v>
          </cell>
          <cell r="B1548" t="str">
            <v>NC_000913.3</v>
          </cell>
          <cell r="C1548">
            <v>1645119</v>
          </cell>
          <cell r="D1548">
            <v>1645274</v>
          </cell>
          <cell r="E1548" t="str">
            <v>-</v>
          </cell>
          <cell r="F1548">
            <v>948616</v>
          </cell>
          <cell r="G1548" t="str">
            <v>hokD</v>
          </cell>
        </row>
        <row r="1549">
          <cell r="A1549" t="str">
            <v>b1563</v>
          </cell>
          <cell r="B1549" t="str">
            <v>NC_000913.3</v>
          </cell>
          <cell r="C1549">
            <v>1645346</v>
          </cell>
          <cell r="D1549">
            <v>1645633</v>
          </cell>
          <cell r="E1549" t="str">
            <v>-</v>
          </cell>
          <cell r="F1549">
            <v>947549</v>
          </cell>
          <cell r="G1549" t="str">
            <v>relE</v>
          </cell>
        </row>
        <row r="1550">
          <cell r="A1550" t="str">
            <v>b1564</v>
          </cell>
          <cell r="B1550" t="str">
            <v>NC_000913.3</v>
          </cell>
          <cell r="C1550">
            <v>1645633</v>
          </cell>
          <cell r="D1550">
            <v>1645872</v>
          </cell>
          <cell r="E1550" t="str">
            <v>-</v>
          </cell>
          <cell r="F1550">
            <v>948308</v>
          </cell>
          <cell r="G1550" t="str">
            <v>relB</v>
          </cell>
        </row>
        <row r="1551">
          <cell r="A1551" t="str">
            <v>b1565</v>
          </cell>
          <cell r="B1551" t="str">
            <v>NC_000913.3</v>
          </cell>
          <cell r="C1551">
            <v>1645897</v>
          </cell>
          <cell r="D1551">
            <v>1646202</v>
          </cell>
          <cell r="E1551" t="str">
            <v>+</v>
          </cell>
          <cell r="F1551">
            <v>948801</v>
          </cell>
          <cell r="G1551" t="str">
            <v>ydfV</v>
          </cell>
        </row>
        <row r="1552">
          <cell r="A1552" t="str">
            <v>b1566</v>
          </cell>
          <cell r="B1552" t="str">
            <v>NC_000913.3</v>
          </cell>
          <cell r="C1552">
            <v>1646405</v>
          </cell>
          <cell r="D1552">
            <v>1646737</v>
          </cell>
          <cell r="E1552" t="str">
            <v>+</v>
          </cell>
          <cell r="F1552">
            <v>947392</v>
          </cell>
          <cell r="G1552" t="str">
            <v>flxA</v>
          </cell>
        </row>
        <row r="1553">
          <cell r="A1553" t="str">
            <v>b1567</v>
          </cell>
          <cell r="B1553" t="str">
            <v>NC_000913.3</v>
          </cell>
          <cell r="C1553">
            <v>1647174</v>
          </cell>
          <cell r="D1553">
            <v>1647323</v>
          </cell>
          <cell r="E1553" t="str">
            <v>-</v>
          </cell>
          <cell r="F1553">
            <v>946111</v>
          </cell>
          <cell r="G1553" t="str">
            <v>ydfW</v>
          </cell>
        </row>
        <row r="1554">
          <cell r="A1554" t="str">
            <v>b1568</v>
          </cell>
          <cell r="B1554" t="str">
            <v>NC_000913.3</v>
          </cell>
          <cell r="C1554">
            <v>1647346</v>
          </cell>
          <cell r="D1554">
            <v>1647636</v>
          </cell>
          <cell r="E1554" t="str">
            <v>-</v>
          </cell>
          <cell r="F1554">
            <v>946112</v>
          </cell>
          <cell r="G1554" t="str">
            <v>ydfX</v>
          </cell>
        </row>
        <row r="1555">
          <cell r="A1555" t="str">
            <v>b1569</v>
          </cell>
          <cell r="B1555" t="str">
            <v>NC_000913.3</v>
          </cell>
          <cell r="C1555">
            <v>1647620</v>
          </cell>
          <cell r="D1555">
            <v>1647850</v>
          </cell>
          <cell r="E1555" t="str">
            <v>-</v>
          </cell>
          <cell r="F1555">
            <v>946120</v>
          </cell>
          <cell r="G1555" t="str">
            <v>dicC</v>
          </cell>
        </row>
        <row r="1556">
          <cell r="A1556" t="str">
            <v>b1570</v>
          </cell>
          <cell r="B1556" t="str">
            <v>NC_000913.3</v>
          </cell>
          <cell r="C1556">
            <v>1647934</v>
          </cell>
          <cell r="D1556">
            <v>1648341</v>
          </cell>
          <cell r="E1556" t="str">
            <v>+</v>
          </cell>
          <cell r="F1556">
            <v>946241</v>
          </cell>
          <cell r="G1556" t="str">
            <v>dicA</v>
          </cell>
        </row>
        <row r="1557">
          <cell r="A1557" t="str">
            <v>b1571</v>
          </cell>
          <cell r="B1557" t="str">
            <v>NC_000913.3</v>
          </cell>
          <cell r="C1557">
            <v>1648508</v>
          </cell>
          <cell r="D1557">
            <v>1648663</v>
          </cell>
          <cell r="E1557" t="str">
            <v>+</v>
          </cell>
          <cell r="F1557">
            <v>946082</v>
          </cell>
          <cell r="G1557" t="str">
            <v>ydfA</v>
          </cell>
        </row>
        <row r="1558">
          <cell r="A1558" t="str">
            <v>b1572</v>
          </cell>
          <cell r="B1558" t="str">
            <v>NC_000913.3</v>
          </cell>
          <cell r="C1558">
            <v>1648665</v>
          </cell>
          <cell r="D1558">
            <v>1648793</v>
          </cell>
          <cell r="E1558" t="str">
            <v>+</v>
          </cell>
          <cell r="F1558">
            <v>946176</v>
          </cell>
          <cell r="G1558" t="str">
            <v>ydfB</v>
          </cell>
        </row>
        <row r="1559">
          <cell r="A1559" t="str">
            <v>b1573</v>
          </cell>
          <cell r="B1559" t="str">
            <v>NC_000913.3</v>
          </cell>
          <cell r="C1559">
            <v>1648823</v>
          </cell>
          <cell r="D1559">
            <v>1649041</v>
          </cell>
          <cell r="E1559" t="str">
            <v>+</v>
          </cell>
          <cell r="F1559">
            <v>946107</v>
          </cell>
          <cell r="G1559" t="str">
            <v>ydfC</v>
          </cell>
        </row>
        <row r="1560">
          <cell r="A1560" t="str">
            <v>b1575</v>
          </cell>
          <cell r="B1560" t="str">
            <v>NC_000913.3</v>
          </cell>
          <cell r="C1560">
            <v>1649609</v>
          </cell>
          <cell r="D1560">
            <v>1649797</v>
          </cell>
          <cell r="E1560" t="str">
            <v>+</v>
          </cell>
          <cell r="F1560">
            <v>946110</v>
          </cell>
          <cell r="G1560" t="str">
            <v>dicB</v>
          </cell>
        </row>
        <row r="1561">
          <cell r="A1561" t="str">
            <v>b1576</v>
          </cell>
          <cell r="B1561" t="str">
            <v>NC_000913.3</v>
          </cell>
          <cell r="C1561">
            <v>1649794</v>
          </cell>
          <cell r="D1561">
            <v>1649985</v>
          </cell>
          <cell r="E1561" t="str">
            <v>+</v>
          </cell>
          <cell r="F1561">
            <v>946102</v>
          </cell>
          <cell r="G1561" t="str">
            <v>ydfD</v>
          </cell>
        </row>
        <row r="1562">
          <cell r="A1562" t="str">
            <v>b4534</v>
          </cell>
          <cell r="B1562" t="str">
            <v>NC_000913.3</v>
          </cell>
          <cell r="C1562">
            <v>1652728</v>
          </cell>
          <cell r="D1562">
            <v>1652838</v>
          </cell>
          <cell r="E1562" t="str">
            <v>-</v>
          </cell>
          <cell r="F1562">
            <v>4056029</v>
          </cell>
          <cell r="G1562" t="str">
            <v>ynfP</v>
          </cell>
        </row>
        <row r="1563">
          <cell r="A1563" t="str">
            <v>b1580</v>
          </cell>
          <cell r="B1563" t="str">
            <v>NC_000913.3</v>
          </cell>
          <cell r="C1563">
            <v>1652896</v>
          </cell>
          <cell r="D1563">
            <v>1653915</v>
          </cell>
          <cell r="E1563" t="str">
            <v>-</v>
          </cell>
          <cell r="F1563">
            <v>946127</v>
          </cell>
          <cell r="G1563" t="str">
            <v>rspB</v>
          </cell>
        </row>
        <row r="1564">
          <cell r="A1564" t="str">
            <v>b1581</v>
          </cell>
          <cell r="B1564" t="str">
            <v>NC_000913.3</v>
          </cell>
          <cell r="C1564">
            <v>1653927</v>
          </cell>
          <cell r="D1564">
            <v>1655141</v>
          </cell>
          <cell r="E1564" t="str">
            <v>-</v>
          </cell>
          <cell r="F1564">
            <v>946126</v>
          </cell>
          <cell r="G1564" t="str">
            <v>rspA</v>
          </cell>
        </row>
        <row r="1565">
          <cell r="A1565" t="str">
            <v>b1582</v>
          </cell>
          <cell r="B1565" t="str">
            <v>NC_000913.3</v>
          </cell>
          <cell r="C1565">
            <v>1655347</v>
          </cell>
          <cell r="D1565">
            <v>1655673</v>
          </cell>
          <cell r="E1565" t="str">
            <v>-</v>
          </cell>
          <cell r="F1565">
            <v>946125</v>
          </cell>
          <cell r="G1565" t="str">
            <v>ynfA</v>
          </cell>
        </row>
        <row r="1566">
          <cell r="A1566" t="str">
            <v>b1583</v>
          </cell>
          <cell r="B1566" t="str">
            <v>NC_000913.3</v>
          </cell>
          <cell r="C1566">
            <v>1655808</v>
          </cell>
          <cell r="D1566">
            <v>1656149</v>
          </cell>
          <cell r="E1566" t="str">
            <v>+</v>
          </cell>
          <cell r="F1566">
            <v>946119</v>
          </cell>
          <cell r="G1566" t="str">
            <v>ynfB</v>
          </cell>
        </row>
        <row r="1567">
          <cell r="A1567" t="str">
            <v>b1584</v>
          </cell>
          <cell r="B1567" t="str">
            <v>NC_000913.3</v>
          </cell>
          <cell r="C1567">
            <v>1656184</v>
          </cell>
          <cell r="D1567">
            <v>1656744</v>
          </cell>
          <cell r="E1567" t="str">
            <v>+</v>
          </cell>
          <cell r="F1567">
            <v>946117</v>
          </cell>
          <cell r="G1567" t="str">
            <v>speG</v>
          </cell>
        </row>
        <row r="1568">
          <cell r="A1568" t="str">
            <v>b1585</v>
          </cell>
          <cell r="B1568" t="str">
            <v>NC_000913.3</v>
          </cell>
          <cell r="C1568">
            <v>1656747</v>
          </cell>
          <cell r="D1568">
            <v>1657457</v>
          </cell>
          <cell r="E1568" t="str">
            <v>-</v>
          </cell>
          <cell r="F1568">
            <v>946131</v>
          </cell>
          <cell r="G1568" t="str">
            <v>ynfC</v>
          </cell>
        </row>
        <row r="1569">
          <cell r="A1569" t="str">
            <v>b1586</v>
          </cell>
          <cell r="B1569" t="str">
            <v>NC_000913.3</v>
          </cell>
          <cell r="C1569">
            <v>1657565</v>
          </cell>
          <cell r="D1569">
            <v>1657870</v>
          </cell>
          <cell r="E1569" t="str">
            <v>+</v>
          </cell>
          <cell r="F1569">
            <v>946133</v>
          </cell>
          <cell r="G1569" t="str">
            <v>ynfD</v>
          </cell>
        </row>
        <row r="1570">
          <cell r="A1570" t="str">
            <v>b1587</v>
          </cell>
          <cell r="B1570" t="str">
            <v>NC_000913.3</v>
          </cell>
          <cell r="C1570">
            <v>1658069</v>
          </cell>
          <cell r="D1570">
            <v>1660495</v>
          </cell>
          <cell r="E1570" t="str">
            <v>+</v>
          </cell>
          <cell r="F1570">
            <v>946135</v>
          </cell>
          <cell r="G1570" t="str">
            <v>ynfE</v>
          </cell>
        </row>
        <row r="1571">
          <cell r="A1571" t="str">
            <v>b1588</v>
          </cell>
          <cell r="B1571" t="str">
            <v>NC_000913.3</v>
          </cell>
          <cell r="C1571">
            <v>1660556</v>
          </cell>
          <cell r="D1571">
            <v>1662979</v>
          </cell>
          <cell r="E1571" t="str">
            <v>+</v>
          </cell>
          <cell r="F1571">
            <v>945268</v>
          </cell>
          <cell r="G1571" t="str">
            <v>ynfF</v>
          </cell>
        </row>
        <row r="1572">
          <cell r="A1572" t="str">
            <v>b1589</v>
          </cell>
          <cell r="B1572" t="str">
            <v>NC_000913.3</v>
          </cell>
          <cell r="C1572">
            <v>1662990</v>
          </cell>
          <cell r="D1572">
            <v>1663607</v>
          </cell>
          <cell r="E1572" t="str">
            <v>+</v>
          </cell>
          <cell r="F1572">
            <v>945638</v>
          </cell>
          <cell r="G1572" t="str">
            <v>ynfG</v>
          </cell>
        </row>
        <row r="1573">
          <cell r="A1573" t="str">
            <v>b1590</v>
          </cell>
          <cell r="B1573" t="str">
            <v>NC_000913.3</v>
          </cell>
          <cell r="C1573">
            <v>1663609</v>
          </cell>
          <cell r="D1573">
            <v>1664463</v>
          </cell>
          <cell r="E1573" t="str">
            <v>+</v>
          </cell>
          <cell r="F1573">
            <v>945822</v>
          </cell>
          <cell r="G1573" t="str">
            <v>ynfH</v>
          </cell>
        </row>
        <row r="1574">
          <cell r="A1574" t="str">
            <v>b1591</v>
          </cell>
          <cell r="B1574" t="str">
            <v>NC_000913.3</v>
          </cell>
          <cell r="C1574">
            <v>1664506</v>
          </cell>
          <cell r="D1574">
            <v>1665120</v>
          </cell>
          <cell r="E1574" t="str">
            <v>+</v>
          </cell>
          <cell r="F1574">
            <v>945987</v>
          </cell>
          <cell r="G1574" t="str">
            <v>dmsD</v>
          </cell>
        </row>
        <row r="1575">
          <cell r="A1575" t="str">
            <v>b1592</v>
          </cell>
          <cell r="B1575" t="str">
            <v>NC_000913.3</v>
          </cell>
          <cell r="C1575">
            <v>1665315</v>
          </cell>
          <cell r="D1575">
            <v>1666571</v>
          </cell>
          <cell r="E1575" t="str">
            <v>+</v>
          </cell>
          <cell r="F1575">
            <v>947179</v>
          </cell>
          <cell r="G1575" t="str">
            <v>clcB</v>
          </cell>
        </row>
        <row r="1576">
          <cell r="A1576" t="str">
            <v>b1593</v>
          </cell>
          <cell r="B1576" t="str">
            <v>NC_000913.3</v>
          </cell>
          <cell r="C1576">
            <v>1666524</v>
          </cell>
          <cell r="D1576">
            <v>1667219</v>
          </cell>
          <cell r="E1576" t="str">
            <v>-</v>
          </cell>
          <cell r="F1576">
            <v>944927</v>
          </cell>
          <cell r="G1576" t="str">
            <v>bidA</v>
          </cell>
        </row>
        <row r="1577">
          <cell r="A1577" t="str">
            <v>b1594</v>
          </cell>
          <cell r="B1577" t="str">
            <v>NC_000913.3</v>
          </cell>
          <cell r="C1577">
            <v>1667344</v>
          </cell>
          <cell r="D1577">
            <v>1668564</v>
          </cell>
          <cell r="E1577" t="str">
            <v>-</v>
          </cell>
          <cell r="F1577">
            <v>945510</v>
          </cell>
          <cell r="G1577" t="str">
            <v>mlc</v>
          </cell>
        </row>
        <row r="1578">
          <cell r="A1578" t="str">
            <v>b1595</v>
          </cell>
          <cell r="B1578" t="str">
            <v>NC_000913.3</v>
          </cell>
          <cell r="C1578">
            <v>1668699</v>
          </cell>
          <cell r="D1578">
            <v>1669592</v>
          </cell>
          <cell r="E1578" t="str">
            <v>-</v>
          </cell>
          <cell r="F1578">
            <v>946136</v>
          </cell>
          <cell r="G1578" t="str">
            <v>ynfL</v>
          </cell>
        </row>
        <row r="1579">
          <cell r="A1579" t="str">
            <v>b1596</v>
          </cell>
          <cell r="B1579" t="str">
            <v>NC_000913.3</v>
          </cell>
          <cell r="C1579">
            <v>1669699</v>
          </cell>
          <cell r="D1579">
            <v>1670952</v>
          </cell>
          <cell r="E1579" t="str">
            <v>+</v>
          </cell>
          <cell r="F1579">
            <v>946138</v>
          </cell>
          <cell r="G1579" t="str">
            <v>ynfM</v>
          </cell>
        </row>
        <row r="1580">
          <cell r="A1580" t="str">
            <v>b1597</v>
          </cell>
          <cell r="B1580" t="str">
            <v>NC_000913.3</v>
          </cell>
          <cell r="C1580">
            <v>1671376</v>
          </cell>
          <cell r="D1580">
            <v>1671684</v>
          </cell>
          <cell r="E1580" t="str">
            <v>+</v>
          </cell>
          <cell r="F1580">
            <v>945103</v>
          </cell>
          <cell r="G1580" t="str">
            <v>asr</v>
          </cell>
        </row>
        <row r="1581">
          <cell r="A1581" t="str">
            <v>b4601</v>
          </cell>
          <cell r="B1581" t="str">
            <v>NC_000913.3</v>
          </cell>
          <cell r="C1581">
            <v>1671777</v>
          </cell>
          <cell r="D1581">
            <v>1671860</v>
          </cell>
          <cell r="E1581" t="str">
            <v>+</v>
          </cell>
          <cell r="F1581">
            <v>5061510</v>
          </cell>
          <cell r="G1581" t="str">
            <v>ydgU</v>
          </cell>
        </row>
        <row r="1582">
          <cell r="A1582" t="str">
            <v>b1598</v>
          </cell>
          <cell r="B1582" t="str">
            <v>NC_000913.3</v>
          </cell>
          <cell r="C1582">
            <v>1671960</v>
          </cell>
          <cell r="D1582">
            <v>1672781</v>
          </cell>
          <cell r="E1582" t="str">
            <v>+</v>
          </cell>
          <cell r="F1582">
            <v>946436</v>
          </cell>
          <cell r="G1582" t="str">
            <v>ydgD</v>
          </cell>
        </row>
        <row r="1583">
          <cell r="A1583" t="str">
            <v>b1599</v>
          </cell>
          <cell r="B1583" t="str">
            <v>NC_000913.3</v>
          </cell>
          <cell r="C1583">
            <v>1672820</v>
          </cell>
          <cell r="D1583">
            <v>1673149</v>
          </cell>
          <cell r="E1583" t="str">
            <v>-</v>
          </cell>
          <cell r="F1583">
            <v>947333</v>
          </cell>
          <cell r="G1583" t="str">
            <v>mdtI</v>
          </cell>
        </row>
        <row r="1584">
          <cell r="A1584" t="str">
            <v>b1600</v>
          </cell>
          <cell r="B1584" t="str">
            <v>NC_000913.3</v>
          </cell>
          <cell r="C1584">
            <v>1673136</v>
          </cell>
          <cell r="D1584">
            <v>1673501</v>
          </cell>
          <cell r="E1584" t="str">
            <v>-</v>
          </cell>
          <cell r="F1584">
            <v>946139</v>
          </cell>
          <cell r="G1584" t="str">
            <v>mdtJ</v>
          </cell>
        </row>
        <row r="1585">
          <cell r="A1585" t="str">
            <v>b4777</v>
          </cell>
          <cell r="B1585" t="str">
            <v>NC_000913.3</v>
          </cell>
          <cell r="C1585">
            <v>1673608</v>
          </cell>
          <cell r="D1585">
            <v>1673709</v>
          </cell>
          <cell r="E1585" t="str">
            <v>-</v>
          </cell>
          <cell r="F1585">
            <v>63925638</v>
          </cell>
          <cell r="G1585" t="str">
            <v>mdtU</v>
          </cell>
        </row>
        <row r="1586">
          <cell r="A1586" t="str">
            <v>b1601</v>
          </cell>
          <cell r="B1586" t="str">
            <v>NC_000913.3</v>
          </cell>
          <cell r="C1586">
            <v>1673913</v>
          </cell>
          <cell r="D1586">
            <v>1674947</v>
          </cell>
          <cell r="E1586" t="str">
            <v>+</v>
          </cell>
          <cell r="F1586">
            <v>946142</v>
          </cell>
          <cell r="G1586" t="str">
            <v>tqsA</v>
          </cell>
        </row>
        <row r="1587">
          <cell r="A1587" t="str">
            <v>b1602</v>
          </cell>
          <cell r="B1587" t="str">
            <v>NC_000913.3</v>
          </cell>
          <cell r="C1587">
            <v>1674972</v>
          </cell>
          <cell r="D1587">
            <v>1676360</v>
          </cell>
          <cell r="E1587" t="str">
            <v>-</v>
          </cell>
          <cell r="F1587">
            <v>946144</v>
          </cell>
          <cell r="G1587" t="str">
            <v>pntB</v>
          </cell>
        </row>
        <row r="1588">
          <cell r="A1588" t="str">
            <v>b1603</v>
          </cell>
          <cell r="B1588" t="str">
            <v>NC_000913.3</v>
          </cell>
          <cell r="C1588">
            <v>1676371</v>
          </cell>
          <cell r="D1588">
            <v>1677903</v>
          </cell>
          <cell r="E1588" t="str">
            <v>-</v>
          </cell>
          <cell r="F1588">
            <v>946628</v>
          </cell>
          <cell r="G1588" t="str">
            <v>pntA</v>
          </cell>
        </row>
        <row r="1589">
          <cell r="A1589" t="str">
            <v>b1604</v>
          </cell>
          <cell r="B1589" t="str">
            <v>NC_000913.3</v>
          </cell>
          <cell r="C1589">
            <v>1678427</v>
          </cell>
          <cell r="D1589">
            <v>1679371</v>
          </cell>
          <cell r="E1589" t="str">
            <v>+</v>
          </cell>
          <cell r="F1589">
            <v>945117</v>
          </cell>
          <cell r="G1589" t="str">
            <v>ydgH</v>
          </cell>
        </row>
        <row r="1590">
          <cell r="A1590" t="str">
            <v>b1605</v>
          </cell>
          <cell r="B1590" t="str">
            <v>NC_000913.3</v>
          </cell>
          <cell r="C1590">
            <v>1679557</v>
          </cell>
          <cell r="D1590">
            <v>1680939</v>
          </cell>
          <cell r="E1590" t="str">
            <v>+</v>
          </cell>
          <cell r="F1590">
            <v>945159</v>
          </cell>
          <cell r="G1590" t="str">
            <v>ydgI</v>
          </cell>
        </row>
        <row r="1591">
          <cell r="A1591" t="str">
            <v>b1606</v>
          </cell>
          <cell r="B1591" t="str">
            <v>NC_000913.3</v>
          </cell>
          <cell r="C1591">
            <v>1680976</v>
          </cell>
          <cell r="D1591">
            <v>1681698</v>
          </cell>
          <cell r="E1591" t="str">
            <v>+</v>
          </cell>
          <cell r="F1591">
            <v>949096</v>
          </cell>
          <cell r="G1591" t="str">
            <v>folM</v>
          </cell>
        </row>
        <row r="1592">
          <cell r="A1592" t="str">
            <v>b1607</v>
          </cell>
          <cell r="B1592" t="str">
            <v>NC_000913.3</v>
          </cell>
          <cell r="C1592">
            <v>1681695</v>
          </cell>
          <cell r="D1592">
            <v>1682030</v>
          </cell>
          <cell r="E1592" t="str">
            <v>-</v>
          </cell>
          <cell r="F1592">
            <v>945156</v>
          </cell>
          <cell r="G1592" t="str">
            <v>ydgC</v>
          </cell>
        </row>
        <row r="1593">
          <cell r="A1593" t="str">
            <v>b1608</v>
          </cell>
          <cell r="B1593" t="str">
            <v>NC_000913.3</v>
          </cell>
          <cell r="C1593">
            <v>1682159</v>
          </cell>
          <cell r="D1593">
            <v>1682878</v>
          </cell>
          <cell r="E1593" t="str">
            <v>+</v>
          </cell>
          <cell r="F1593">
            <v>946199</v>
          </cell>
          <cell r="G1593" t="str">
            <v>rstA</v>
          </cell>
        </row>
        <row r="1594">
          <cell r="A1594" t="str">
            <v>b1609</v>
          </cell>
          <cell r="B1594" t="str">
            <v>NC_000913.3</v>
          </cell>
          <cell r="C1594">
            <v>1682882</v>
          </cell>
          <cell r="D1594">
            <v>1684183</v>
          </cell>
          <cell r="E1594" t="str">
            <v>+</v>
          </cell>
          <cell r="F1594">
            <v>948870</v>
          </cell>
          <cell r="G1594" t="str">
            <v>rstB</v>
          </cell>
        </row>
        <row r="1595">
          <cell r="A1595" t="str">
            <v>b1610</v>
          </cell>
          <cell r="B1595" t="str">
            <v>NC_000913.3</v>
          </cell>
          <cell r="C1595">
            <v>1684259</v>
          </cell>
          <cell r="D1595">
            <v>1685188</v>
          </cell>
          <cell r="E1595" t="str">
            <v>+</v>
          </cell>
          <cell r="F1595">
            <v>945135</v>
          </cell>
          <cell r="G1595" t="str">
            <v>tus</v>
          </cell>
        </row>
        <row r="1596">
          <cell r="A1596" t="str">
            <v>b1611</v>
          </cell>
          <cell r="B1596" t="str">
            <v>NC_000913.3</v>
          </cell>
          <cell r="C1596">
            <v>1685185</v>
          </cell>
          <cell r="D1596">
            <v>1686588</v>
          </cell>
          <cell r="E1596" t="str">
            <v>-</v>
          </cell>
          <cell r="F1596">
            <v>946147</v>
          </cell>
          <cell r="G1596" t="str">
            <v>fumC</v>
          </cell>
        </row>
        <row r="1597">
          <cell r="A1597" t="str">
            <v>b1612</v>
          </cell>
          <cell r="B1597" t="str">
            <v>NC_000913.3</v>
          </cell>
          <cell r="C1597">
            <v>1686731</v>
          </cell>
          <cell r="D1597">
            <v>1688377</v>
          </cell>
          <cell r="E1597" t="str">
            <v>-</v>
          </cell>
          <cell r="F1597">
            <v>946826</v>
          </cell>
          <cell r="G1597" t="str">
            <v>fumA</v>
          </cell>
        </row>
        <row r="1598">
          <cell r="A1598" t="str">
            <v>b1613</v>
          </cell>
          <cell r="B1598" t="str">
            <v>NC_000913.3</v>
          </cell>
          <cell r="C1598">
            <v>1688576</v>
          </cell>
          <cell r="D1598">
            <v>1689751</v>
          </cell>
          <cell r="E1598" t="str">
            <v>+</v>
          </cell>
          <cell r="F1598">
            <v>944840</v>
          </cell>
          <cell r="G1598" t="str">
            <v>manA</v>
          </cell>
        </row>
        <row r="1599">
          <cell r="A1599" t="str">
            <v>b1614</v>
          </cell>
          <cell r="B1599" t="str">
            <v>NC_000913.3</v>
          </cell>
          <cell r="C1599">
            <v>1689852</v>
          </cell>
          <cell r="D1599">
            <v>1691360</v>
          </cell>
          <cell r="E1599" t="str">
            <v>+</v>
          </cell>
          <cell r="F1599">
            <v>946172</v>
          </cell>
          <cell r="G1599" t="str">
            <v>ydgA</v>
          </cell>
        </row>
        <row r="1600">
          <cell r="A1600" t="str">
            <v>b1615</v>
          </cell>
          <cell r="B1600" t="str">
            <v>NC_000913.3</v>
          </cell>
          <cell r="C1600">
            <v>1691586</v>
          </cell>
          <cell r="D1600">
            <v>1692851</v>
          </cell>
          <cell r="E1600" t="str">
            <v>-</v>
          </cell>
          <cell r="F1600">
            <v>944820</v>
          </cell>
          <cell r="G1600" t="str">
            <v>uidC</v>
          </cell>
        </row>
        <row r="1601">
          <cell r="A1601" t="str">
            <v>b1616</v>
          </cell>
          <cell r="B1601" t="str">
            <v>NC_000913.3</v>
          </cell>
          <cell r="C1601">
            <v>1692890</v>
          </cell>
          <cell r="D1601">
            <v>1694263</v>
          </cell>
          <cell r="E1601" t="str">
            <v>-</v>
          </cell>
          <cell r="F1601">
            <v>947484</v>
          </cell>
          <cell r="G1601" t="str">
            <v>uidB</v>
          </cell>
        </row>
        <row r="1602">
          <cell r="A1602" t="str">
            <v>b1617</v>
          </cell>
          <cell r="B1602" t="str">
            <v>NC_000913.3</v>
          </cell>
          <cell r="C1602">
            <v>1694260</v>
          </cell>
          <cell r="D1602">
            <v>1696071</v>
          </cell>
          <cell r="E1602" t="str">
            <v>-</v>
          </cell>
          <cell r="F1602">
            <v>946149</v>
          </cell>
          <cell r="G1602" t="str">
            <v>uidA</v>
          </cell>
        </row>
        <row r="1603">
          <cell r="A1603" t="str">
            <v>b1618</v>
          </cell>
          <cell r="B1603" t="str">
            <v>NC_000913.3</v>
          </cell>
          <cell r="C1603">
            <v>1696462</v>
          </cell>
          <cell r="D1603">
            <v>1697052</v>
          </cell>
          <cell r="E1603" t="str">
            <v>-</v>
          </cell>
          <cell r="F1603">
            <v>946150</v>
          </cell>
          <cell r="G1603" t="str">
            <v>uidR</v>
          </cell>
        </row>
        <row r="1604">
          <cell r="A1604" t="str">
            <v>b1619</v>
          </cell>
          <cell r="B1604" t="str">
            <v>NC_000913.3</v>
          </cell>
          <cell r="C1604">
            <v>1697273</v>
          </cell>
          <cell r="D1604">
            <v>1698040</v>
          </cell>
          <cell r="E1604" t="str">
            <v>-</v>
          </cell>
          <cell r="F1604">
            <v>946151</v>
          </cell>
          <cell r="G1604" t="str">
            <v>hdhA</v>
          </cell>
        </row>
        <row r="1605">
          <cell r="A1605" t="str">
            <v>b1620</v>
          </cell>
          <cell r="B1605" t="str">
            <v>NC_000913.3</v>
          </cell>
          <cell r="C1605">
            <v>1698152</v>
          </cell>
          <cell r="D1605">
            <v>1699180</v>
          </cell>
          <cell r="E1605" t="str">
            <v>-</v>
          </cell>
          <cell r="F1605">
            <v>947104</v>
          </cell>
          <cell r="G1605" t="str">
            <v>malI</v>
          </cell>
        </row>
        <row r="1606">
          <cell r="A1606" t="str">
            <v>b1621</v>
          </cell>
          <cell r="B1606" t="str">
            <v>NC_000913.3</v>
          </cell>
          <cell r="C1606">
            <v>1699355</v>
          </cell>
          <cell r="D1606">
            <v>1700947</v>
          </cell>
          <cell r="E1606" t="str">
            <v>+</v>
          </cell>
          <cell r="F1606">
            <v>946009</v>
          </cell>
          <cell r="G1606" t="str">
            <v>malX</v>
          </cell>
        </row>
        <row r="1607">
          <cell r="A1607" t="str">
            <v>b1622</v>
          </cell>
          <cell r="B1607" t="str">
            <v>NC_000913.3</v>
          </cell>
          <cell r="C1607">
            <v>1700957</v>
          </cell>
          <cell r="D1607">
            <v>1702129</v>
          </cell>
          <cell r="E1607" t="str">
            <v>+</v>
          </cell>
          <cell r="F1607">
            <v>945937</v>
          </cell>
          <cell r="G1607" t="str">
            <v>malY</v>
          </cell>
        </row>
        <row r="1608">
          <cell r="A1608" t="str">
            <v>b1623</v>
          </cell>
          <cell r="B1608" t="str">
            <v>NC_000913.3</v>
          </cell>
          <cell r="C1608">
            <v>1702233</v>
          </cell>
          <cell r="D1608">
            <v>1703234</v>
          </cell>
          <cell r="E1608" t="str">
            <v>+</v>
          </cell>
          <cell r="F1608">
            <v>945851</v>
          </cell>
          <cell r="G1608" t="str">
            <v>add</v>
          </cell>
        </row>
        <row r="1609">
          <cell r="A1609" t="str">
            <v>b1624</v>
          </cell>
          <cell r="B1609" t="str">
            <v>NC_000913.3</v>
          </cell>
          <cell r="C1609">
            <v>1703268</v>
          </cell>
          <cell r="D1609">
            <v>1704308</v>
          </cell>
          <cell r="E1609" t="str">
            <v>-</v>
          </cell>
          <cell r="F1609">
            <v>947164</v>
          </cell>
          <cell r="G1609" t="str">
            <v>ydgJ</v>
          </cell>
        </row>
        <row r="1610">
          <cell r="A1610" t="str">
            <v>b4409</v>
          </cell>
          <cell r="B1610" t="str">
            <v>NC_000913.3</v>
          </cell>
          <cell r="C1610">
            <v>1704551</v>
          </cell>
          <cell r="D1610">
            <v>1704676</v>
          </cell>
          <cell r="E1610" t="str">
            <v>+</v>
          </cell>
          <cell r="F1610">
            <v>2847682</v>
          </cell>
          <cell r="G1610" t="str">
            <v>blr</v>
          </cell>
        </row>
        <row r="1611">
          <cell r="A1611" t="str">
            <v>b1625</v>
          </cell>
          <cell r="B1611" t="str">
            <v>NC_000913.3</v>
          </cell>
          <cell r="C1611">
            <v>1704949</v>
          </cell>
          <cell r="D1611">
            <v>1705164</v>
          </cell>
          <cell r="E1611" t="str">
            <v>+</v>
          </cell>
          <cell r="F1611">
            <v>946152</v>
          </cell>
          <cell r="G1611" t="str">
            <v>cnu</v>
          </cell>
        </row>
        <row r="1612">
          <cell r="A1612" t="str">
            <v>b1626</v>
          </cell>
          <cell r="B1612" t="str">
            <v>NC_000913.3</v>
          </cell>
          <cell r="C1612">
            <v>1705250</v>
          </cell>
          <cell r="D1612">
            <v>1705690</v>
          </cell>
          <cell r="E1612" t="str">
            <v>+</v>
          </cell>
          <cell r="F1612">
            <v>946154</v>
          </cell>
          <cell r="G1612" t="str">
            <v>ydgK</v>
          </cell>
        </row>
        <row r="1613">
          <cell r="A1613" t="str">
            <v>b1627</v>
          </cell>
          <cell r="B1613" t="str">
            <v>NC_000913.3</v>
          </cell>
          <cell r="C1613">
            <v>1705767</v>
          </cell>
          <cell r="D1613">
            <v>1706348</v>
          </cell>
          <cell r="E1613" t="str">
            <v>+</v>
          </cell>
          <cell r="F1613">
            <v>946148</v>
          </cell>
          <cell r="G1613" t="str">
            <v>rsxA</v>
          </cell>
        </row>
        <row r="1614">
          <cell r="A1614" t="str">
            <v>b1628</v>
          </cell>
          <cell r="B1614" t="str">
            <v>NC_000913.3</v>
          </cell>
          <cell r="C1614">
            <v>1706348</v>
          </cell>
          <cell r="D1614">
            <v>1706926</v>
          </cell>
          <cell r="E1614" t="str">
            <v>+</v>
          </cell>
          <cell r="F1614">
            <v>946146</v>
          </cell>
          <cell r="G1614" t="str">
            <v>rsxB</v>
          </cell>
        </row>
        <row r="1615">
          <cell r="A1615" t="str">
            <v>b1629</v>
          </cell>
          <cell r="B1615" t="str">
            <v>NC_000913.3</v>
          </cell>
          <cell r="C1615">
            <v>1706919</v>
          </cell>
          <cell r="D1615">
            <v>1709141</v>
          </cell>
          <cell r="E1615" t="str">
            <v>+</v>
          </cell>
          <cell r="F1615">
            <v>946137</v>
          </cell>
          <cell r="G1615" t="str">
            <v>rsxC</v>
          </cell>
        </row>
        <row r="1616">
          <cell r="A1616" t="str">
            <v>b1630</v>
          </cell>
          <cell r="B1616" t="str">
            <v>NC_000913.3</v>
          </cell>
          <cell r="C1616">
            <v>1709142</v>
          </cell>
          <cell r="D1616">
            <v>1710200</v>
          </cell>
          <cell r="E1616" t="str">
            <v>+</v>
          </cell>
          <cell r="F1616">
            <v>946134</v>
          </cell>
          <cell r="G1616" t="str">
            <v>rsxD</v>
          </cell>
        </row>
        <row r="1617">
          <cell r="A1617" t="str">
            <v>b1631</v>
          </cell>
          <cell r="B1617" t="str">
            <v>NC_000913.3</v>
          </cell>
          <cell r="C1617">
            <v>1710204</v>
          </cell>
          <cell r="D1617">
            <v>1710824</v>
          </cell>
          <cell r="E1617" t="str">
            <v>+</v>
          </cell>
          <cell r="F1617">
            <v>946158</v>
          </cell>
          <cell r="G1617" t="str">
            <v>rsxG</v>
          </cell>
        </row>
        <row r="1618">
          <cell r="A1618" t="str">
            <v>b1632</v>
          </cell>
          <cell r="B1618" t="str">
            <v>NC_000913.3</v>
          </cell>
          <cell r="C1618">
            <v>1710828</v>
          </cell>
          <cell r="D1618">
            <v>1711523</v>
          </cell>
          <cell r="E1618" t="str">
            <v>+</v>
          </cell>
          <cell r="F1618">
            <v>947509</v>
          </cell>
          <cell r="G1618" t="str">
            <v>rsxE</v>
          </cell>
        </row>
        <row r="1619">
          <cell r="A1619" t="str">
            <v>b1633</v>
          </cell>
          <cell r="B1619" t="str">
            <v>NC_000913.3</v>
          </cell>
          <cell r="C1619">
            <v>1711523</v>
          </cell>
          <cell r="D1619">
            <v>1712158</v>
          </cell>
          <cell r="E1619" t="str">
            <v>+</v>
          </cell>
          <cell r="F1619">
            <v>947122</v>
          </cell>
          <cell r="G1619" t="str">
            <v>nth</v>
          </cell>
        </row>
        <row r="1620">
          <cell r="A1620" t="str">
            <v>b1634</v>
          </cell>
          <cell r="B1620" t="str">
            <v>NC_000913.3</v>
          </cell>
          <cell r="C1620">
            <v>1712769</v>
          </cell>
          <cell r="D1620">
            <v>1714271</v>
          </cell>
          <cell r="E1620" t="str">
            <v>+</v>
          </cell>
          <cell r="F1620">
            <v>947436</v>
          </cell>
          <cell r="G1620" t="str">
            <v>dtpA</v>
          </cell>
        </row>
        <row r="1621">
          <cell r="A1621" t="str">
            <v>b1635</v>
          </cell>
          <cell r="B1621" t="str">
            <v>NC_000913.3</v>
          </cell>
          <cell r="C1621">
            <v>1714377</v>
          </cell>
          <cell r="D1621">
            <v>1714982</v>
          </cell>
          <cell r="E1621" t="str">
            <v>+</v>
          </cell>
          <cell r="F1621">
            <v>945758</v>
          </cell>
          <cell r="G1621" t="str">
            <v>gstA</v>
          </cell>
        </row>
        <row r="1622">
          <cell r="A1622" t="str">
            <v>b1636</v>
          </cell>
          <cell r="B1622" t="str">
            <v>NC_000913.3</v>
          </cell>
          <cell r="C1622">
            <v>1715026</v>
          </cell>
          <cell r="D1622">
            <v>1715889</v>
          </cell>
          <cell r="E1622" t="str">
            <v>-</v>
          </cell>
          <cell r="F1622">
            <v>946162</v>
          </cell>
          <cell r="G1622" t="str">
            <v>pdxY</v>
          </cell>
        </row>
        <row r="1623">
          <cell r="A1623" t="str">
            <v>b1637</v>
          </cell>
          <cell r="B1623" t="str">
            <v>NC_000913.3</v>
          </cell>
          <cell r="C1623">
            <v>1715948</v>
          </cell>
          <cell r="D1623">
            <v>1717222</v>
          </cell>
          <cell r="E1623" t="str">
            <v>-</v>
          </cell>
          <cell r="F1623">
            <v>948855</v>
          </cell>
          <cell r="G1623" t="str">
            <v>tyrS</v>
          </cell>
        </row>
        <row r="1624">
          <cell r="A1624" t="str">
            <v>b1638</v>
          </cell>
          <cell r="B1624" t="str">
            <v>NC_000913.3</v>
          </cell>
          <cell r="C1624">
            <v>1717351</v>
          </cell>
          <cell r="D1624">
            <v>1718007</v>
          </cell>
          <cell r="E1624" t="str">
            <v>-</v>
          </cell>
          <cell r="F1624">
            <v>946806</v>
          </cell>
          <cell r="G1624" t="str">
            <v>pdxH</v>
          </cell>
        </row>
        <row r="1625">
          <cell r="A1625" t="str">
            <v>b1639</v>
          </cell>
          <cell r="B1625" t="str">
            <v>NC_000913.3</v>
          </cell>
          <cell r="C1625">
            <v>1718066</v>
          </cell>
          <cell r="D1625">
            <v>1718395</v>
          </cell>
          <cell r="E1625" t="str">
            <v>-</v>
          </cell>
          <cell r="F1625">
            <v>946811</v>
          </cell>
          <cell r="G1625" t="str">
            <v>mliC</v>
          </cell>
        </row>
        <row r="1626">
          <cell r="A1626" t="str">
            <v>b1640</v>
          </cell>
          <cell r="B1626" t="str">
            <v>NC_000913.3</v>
          </cell>
          <cell r="C1626">
            <v>1718493</v>
          </cell>
          <cell r="D1626">
            <v>1719602</v>
          </cell>
          <cell r="E1626" t="str">
            <v>-</v>
          </cell>
          <cell r="F1626">
            <v>946810</v>
          </cell>
          <cell r="G1626" t="str">
            <v>anmK</v>
          </cell>
        </row>
        <row r="1627">
          <cell r="A1627" t="str">
            <v>b1641</v>
          </cell>
          <cell r="B1627" t="str">
            <v>NC_000913.3</v>
          </cell>
          <cell r="C1627">
            <v>1719876</v>
          </cell>
          <cell r="D1627">
            <v>1720343</v>
          </cell>
          <cell r="E1627" t="str">
            <v>+</v>
          </cell>
          <cell r="F1627">
            <v>946801</v>
          </cell>
          <cell r="G1627" t="str">
            <v>slyB</v>
          </cell>
        </row>
        <row r="1628">
          <cell r="A1628" t="str">
            <v>b1642</v>
          </cell>
          <cell r="B1628" t="str">
            <v>NC_000913.3</v>
          </cell>
          <cell r="C1628">
            <v>1720390</v>
          </cell>
          <cell r="D1628">
            <v>1720824</v>
          </cell>
          <cell r="E1628" t="str">
            <v>-</v>
          </cell>
          <cell r="F1628">
            <v>946167</v>
          </cell>
          <cell r="G1628" t="str">
            <v>slyA</v>
          </cell>
        </row>
        <row r="1629">
          <cell r="A1629" t="str">
            <v>b1643</v>
          </cell>
          <cell r="B1629" t="str">
            <v>NC_000913.3</v>
          </cell>
          <cell r="C1629">
            <v>1721025</v>
          </cell>
          <cell r="D1629">
            <v>1721261</v>
          </cell>
          <cell r="E1629" t="str">
            <v>+</v>
          </cell>
          <cell r="F1629">
            <v>947559</v>
          </cell>
          <cell r="G1629" t="str">
            <v>ydhI</v>
          </cell>
        </row>
        <row r="1630">
          <cell r="A1630" t="str">
            <v>b1644</v>
          </cell>
          <cell r="B1630" t="str">
            <v>NC_000913.3</v>
          </cell>
          <cell r="C1630">
            <v>1721264</v>
          </cell>
          <cell r="D1630">
            <v>1722121</v>
          </cell>
          <cell r="E1630" t="str">
            <v>+</v>
          </cell>
          <cell r="F1630">
            <v>946499</v>
          </cell>
          <cell r="G1630" t="str">
            <v>ydhJ</v>
          </cell>
        </row>
        <row r="1631">
          <cell r="A1631" t="str">
            <v>b1645</v>
          </cell>
          <cell r="B1631" t="str">
            <v>NC_000913.3</v>
          </cell>
          <cell r="C1631">
            <v>1722121</v>
          </cell>
          <cell r="D1631">
            <v>1724133</v>
          </cell>
          <cell r="E1631" t="str">
            <v>+</v>
          </cell>
          <cell r="F1631">
            <v>946528</v>
          </cell>
          <cell r="G1631" t="str">
            <v>ydhK</v>
          </cell>
        </row>
        <row r="1632">
          <cell r="A1632" t="str">
            <v>b1646</v>
          </cell>
          <cell r="B1632" t="str">
            <v>NC_000913.3</v>
          </cell>
          <cell r="C1632">
            <v>1724134</v>
          </cell>
          <cell r="D1632">
            <v>1724655</v>
          </cell>
          <cell r="E1632" t="str">
            <v>-</v>
          </cell>
          <cell r="F1632">
            <v>945343</v>
          </cell>
          <cell r="G1632" t="str">
            <v>sodC</v>
          </cell>
        </row>
        <row r="1633">
          <cell r="A1633" t="str">
            <v>b1647</v>
          </cell>
          <cell r="B1633" t="str">
            <v>NC_000913.3</v>
          </cell>
          <cell r="C1633">
            <v>1724736</v>
          </cell>
          <cell r="D1633">
            <v>1725632</v>
          </cell>
          <cell r="E1633" t="str">
            <v>-</v>
          </cell>
          <cell r="F1633">
            <v>946960</v>
          </cell>
          <cell r="G1633" t="str">
            <v>ydhF</v>
          </cell>
        </row>
        <row r="1634">
          <cell r="A1634" t="str">
            <v>b1648</v>
          </cell>
          <cell r="B1634" t="str">
            <v>NC_000913.3</v>
          </cell>
          <cell r="C1634">
            <v>1725681</v>
          </cell>
          <cell r="D1634">
            <v>1725920</v>
          </cell>
          <cell r="E1634" t="str">
            <v>-</v>
          </cell>
          <cell r="F1634">
            <v>946168</v>
          </cell>
          <cell r="G1634" t="str">
            <v>ydhL</v>
          </cell>
        </row>
        <row r="1635">
          <cell r="A1635" t="str">
            <v>b1649</v>
          </cell>
          <cell r="B1635" t="str">
            <v>NC_000913.3</v>
          </cell>
          <cell r="C1635">
            <v>1726023</v>
          </cell>
          <cell r="D1635">
            <v>1726622</v>
          </cell>
          <cell r="E1635" t="str">
            <v>+</v>
          </cell>
          <cell r="F1635">
            <v>946166</v>
          </cell>
          <cell r="G1635" t="str">
            <v>nemR</v>
          </cell>
        </row>
        <row r="1636">
          <cell r="A1636" t="str">
            <v>b1650</v>
          </cell>
          <cell r="B1636" t="str">
            <v>NC_000913.3</v>
          </cell>
          <cell r="C1636">
            <v>1726659</v>
          </cell>
          <cell r="D1636">
            <v>1727756</v>
          </cell>
          <cell r="E1636" t="str">
            <v>+</v>
          </cell>
          <cell r="F1636">
            <v>946164</v>
          </cell>
          <cell r="G1636" t="str">
            <v>nemA</v>
          </cell>
        </row>
        <row r="1637">
          <cell r="A1637" t="str">
            <v>b1651</v>
          </cell>
          <cell r="B1637" t="str">
            <v>NC_000913.3</v>
          </cell>
          <cell r="C1637">
            <v>1727837</v>
          </cell>
          <cell r="D1637">
            <v>1728244</v>
          </cell>
          <cell r="E1637" t="str">
            <v>+</v>
          </cell>
          <cell r="F1637">
            <v>946161</v>
          </cell>
          <cell r="G1637" t="str">
            <v>gloA</v>
          </cell>
        </row>
        <row r="1638">
          <cell r="A1638" t="str">
            <v>b1652</v>
          </cell>
          <cell r="B1638" t="str">
            <v>NC_000913.3</v>
          </cell>
          <cell r="C1638">
            <v>1728347</v>
          </cell>
          <cell r="D1638">
            <v>1728994</v>
          </cell>
          <cell r="E1638" t="str">
            <v>+</v>
          </cell>
          <cell r="F1638">
            <v>946159</v>
          </cell>
          <cell r="G1638" t="str">
            <v>rnt</v>
          </cell>
        </row>
        <row r="1639">
          <cell r="A1639" t="str">
            <v>b1653</v>
          </cell>
          <cell r="B1639" t="str">
            <v>NC_000913.3</v>
          </cell>
          <cell r="C1639">
            <v>1729087</v>
          </cell>
          <cell r="D1639">
            <v>1733703</v>
          </cell>
          <cell r="E1639" t="str">
            <v>+</v>
          </cell>
          <cell r="F1639">
            <v>946156</v>
          </cell>
          <cell r="G1639" t="str">
            <v>lhr</v>
          </cell>
        </row>
        <row r="1640">
          <cell r="A1640" t="str">
            <v>b1654</v>
          </cell>
          <cell r="B1640" t="str">
            <v>NC_000913.3</v>
          </cell>
          <cell r="C1640">
            <v>1733754</v>
          </cell>
          <cell r="D1640">
            <v>1734101</v>
          </cell>
          <cell r="E1640" t="str">
            <v>-</v>
          </cell>
          <cell r="F1640">
            <v>946169</v>
          </cell>
          <cell r="G1640" t="str">
            <v>grxD</v>
          </cell>
        </row>
        <row r="1641">
          <cell r="A1641" t="str">
            <v>b1655</v>
          </cell>
          <cell r="B1641" t="str">
            <v>NC_000913.3</v>
          </cell>
          <cell r="C1641">
            <v>1734435</v>
          </cell>
          <cell r="D1641">
            <v>1735250</v>
          </cell>
          <cell r="E1641" t="str">
            <v>+</v>
          </cell>
          <cell r="F1641">
            <v>945210</v>
          </cell>
          <cell r="G1641" t="str">
            <v>mepH</v>
          </cell>
        </row>
        <row r="1642">
          <cell r="A1642" t="str">
            <v>b1656</v>
          </cell>
          <cell r="B1642" t="str">
            <v>NC_000913.3</v>
          </cell>
          <cell r="C1642">
            <v>1735378</v>
          </cell>
          <cell r="D1642">
            <v>1735959</v>
          </cell>
          <cell r="E1642" t="str">
            <v>+</v>
          </cell>
          <cell r="F1642">
            <v>944953</v>
          </cell>
          <cell r="G1642" t="str">
            <v>sodB</v>
          </cell>
        </row>
        <row r="1643">
          <cell r="A1643" t="str">
            <v>b1657</v>
          </cell>
          <cell r="B1643" t="str">
            <v>NC_000913.3</v>
          </cell>
          <cell r="C1643">
            <v>1736121</v>
          </cell>
          <cell r="D1643">
            <v>1737290</v>
          </cell>
          <cell r="E1643" t="str">
            <v>-</v>
          </cell>
          <cell r="F1643">
            <v>947340</v>
          </cell>
          <cell r="G1643" t="str">
            <v>ydhP</v>
          </cell>
        </row>
        <row r="1644">
          <cell r="A1644" t="str">
            <v>b4602</v>
          </cell>
          <cell r="B1644" t="str">
            <v>NC_000913.3</v>
          </cell>
          <cell r="C1644">
            <v>1737456</v>
          </cell>
          <cell r="D1644">
            <v>1737545</v>
          </cell>
          <cell r="E1644" t="str">
            <v>-</v>
          </cell>
          <cell r="F1644">
            <v>5061505</v>
          </cell>
          <cell r="G1644" t="str">
            <v>cydH</v>
          </cell>
        </row>
        <row r="1645">
          <cell r="A1645" t="str">
            <v>b1658</v>
          </cell>
          <cell r="B1645" t="str">
            <v>NC_000913.3</v>
          </cell>
          <cell r="C1645">
            <v>1737844</v>
          </cell>
          <cell r="D1645">
            <v>1738869</v>
          </cell>
          <cell r="E1645" t="str">
            <v>+</v>
          </cell>
          <cell r="F1645">
            <v>945226</v>
          </cell>
          <cell r="G1645" t="str">
            <v>purR</v>
          </cell>
        </row>
        <row r="1646">
          <cell r="A1646" t="str">
            <v>b1659</v>
          </cell>
          <cell r="B1646" t="str">
            <v>NC_000913.3</v>
          </cell>
          <cell r="C1646">
            <v>1738866</v>
          </cell>
          <cell r="D1646">
            <v>1739798</v>
          </cell>
          <cell r="E1646" t="str">
            <v>-</v>
          </cell>
          <cell r="F1646">
            <v>945208</v>
          </cell>
          <cell r="G1646" t="str">
            <v>punR</v>
          </cell>
        </row>
        <row r="1647">
          <cell r="A1647" t="str">
            <v>b1660</v>
          </cell>
          <cell r="B1647" t="str">
            <v>NC_000913.3</v>
          </cell>
          <cell r="C1647">
            <v>1739911</v>
          </cell>
          <cell r="D1647">
            <v>1741122</v>
          </cell>
          <cell r="E1647" t="str">
            <v>+</v>
          </cell>
          <cell r="F1647">
            <v>946077</v>
          </cell>
          <cell r="G1647" t="str">
            <v>punC</v>
          </cell>
        </row>
        <row r="1648">
          <cell r="A1648" t="str">
            <v>b1661</v>
          </cell>
          <cell r="B1648" t="str">
            <v>NC_000913.3</v>
          </cell>
          <cell r="C1648">
            <v>1741413</v>
          </cell>
          <cell r="D1648">
            <v>1742561</v>
          </cell>
          <cell r="E1648" t="str">
            <v>+</v>
          </cell>
          <cell r="F1648">
            <v>944811</v>
          </cell>
          <cell r="G1648" t="str">
            <v>cfa</v>
          </cell>
        </row>
        <row r="1649">
          <cell r="A1649" t="str">
            <v>b1662</v>
          </cell>
          <cell r="B1649" t="str">
            <v>NC_000913.3</v>
          </cell>
          <cell r="C1649">
            <v>1742601</v>
          </cell>
          <cell r="D1649">
            <v>1743242</v>
          </cell>
          <cell r="E1649" t="str">
            <v>-</v>
          </cell>
          <cell r="F1649">
            <v>945848</v>
          </cell>
          <cell r="G1649" t="str">
            <v>ribC</v>
          </cell>
        </row>
        <row r="1650">
          <cell r="A1650" t="str">
            <v>b1663</v>
          </cell>
          <cell r="B1650" t="str">
            <v>NC_000913.3</v>
          </cell>
          <cell r="C1650">
            <v>1743457</v>
          </cell>
          <cell r="D1650">
            <v>1744830</v>
          </cell>
          <cell r="E1650" t="str">
            <v>+</v>
          </cell>
          <cell r="F1650">
            <v>945883</v>
          </cell>
          <cell r="G1650" t="str">
            <v>mdtK</v>
          </cell>
        </row>
        <row r="1651">
          <cell r="A1651" t="str">
            <v>b1664</v>
          </cell>
          <cell r="B1651" t="str">
            <v>NC_000913.3</v>
          </cell>
          <cell r="C1651">
            <v>1744871</v>
          </cell>
          <cell r="D1651">
            <v>1746127</v>
          </cell>
          <cell r="E1651" t="str">
            <v>-</v>
          </cell>
          <cell r="F1651">
            <v>944851</v>
          </cell>
          <cell r="G1651" t="str">
            <v>ydhQ</v>
          </cell>
        </row>
        <row r="1652">
          <cell r="A1652" t="str">
            <v>b1667</v>
          </cell>
          <cell r="B1652" t="str">
            <v>NC_000913.3</v>
          </cell>
          <cell r="C1652">
            <v>1746700</v>
          </cell>
          <cell r="D1652">
            <v>1747005</v>
          </cell>
          <cell r="E1652" t="str">
            <v>+</v>
          </cell>
          <cell r="F1652">
            <v>946177</v>
          </cell>
          <cell r="G1652" t="str">
            <v>ydhR</v>
          </cell>
        </row>
        <row r="1653">
          <cell r="A1653" t="str">
            <v>b1668</v>
          </cell>
          <cell r="B1653" t="str">
            <v>NC_000913.3</v>
          </cell>
          <cell r="C1653">
            <v>1747131</v>
          </cell>
          <cell r="D1653">
            <v>1748735</v>
          </cell>
          <cell r="E1653" t="str">
            <v>+</v>
          </cell>
          <cell r="F1653">
            <v>945786</v>
          </cell>
          <cell r="G1653" t="str">
            <v>ydhS</v>
          </cell>
        </row>
        <row r="1654">
          <cell r="A1654" t="str">
            <v>b1669</v>
          </cell>
          <cell r="B1654" t="str">
            <v>NC_000913.3</v>
          </cell>
          <cell r="C1654">
            <v>1748747</v>
          </cell>
          <cell r="D1654">
            <v>1749559</v>
          </cell>
          <cell r="E1654" t="str">
            <v>-</v>
          </cell>
          <cell r="F1654">
            <v>945960</v>
          </cell>
          <cell r="G1654" t="str">
            <v>ydhT</v>
          </cell>
        </row>
        <row r="1655">
          <cell r="A1655" t="str">
            <v>b1670</v>
          </cell>
          <cell r="B1655" t="str">
            <v>NC_000913.3</v>
          </cell>
          <cell r="C1655">
            <v>1749563</v>
          </cell>
          <cell r="D1655">
            <v>1750348</v>
          </cell>
          <cell r="E1655" t="str">
            <v>-</v>
          </cell>
          <cell r="F1655">
            <v>945608</v>
          </cell>
          <cell r="G1655" t="str">
            <v>ydhU</v>
          </cell>
        </row>
        <row r="1656">
          <cell r="A1656" t="str">
            <v>b1671</v>
          </cell>
          <cell r="B1656" t="str">
            <v>NC_000913.3</v>
          </cell>
          <cell r="C1656">
            <v>1750345</v>
          </cell>
          <cell r="D1656">
            <v>1751013</v>
          </cell>
          <cell r="E1656" t="str">
            <v>-</v>
          </cell>
          <cell r="F1656">
            <v>947308</v>
          </cell>
          <cell r="G1656" t="str">
            <v>ydhX</v>
          </cell>
        </row>
        <row r="1657">
          <cell r="A1657" t="str">
            <v>b1672</v>
          </cell>
          <cell r="B1657" t="str">
            <v>NC_000913.3</v>
          </cell>
          <cell r="C1657">
            <v>1751077</v>
          </cell>
          <cell r="D1657">
            <v>1751724</v>
          </cell>
          <cell r="E1657" t="str">
            <v>-</v>
          </cell>
          <cell r="F1657">
            <v>947180</v>
          </cell>
          <cell r="G1657" t="str">
            <v>ydhW</v>
          </cell>
        </row>
        <row r="1658">
          <cell r="A1658" t="str">
            <v>b1673</v>
          </cell>
          <cell r="B1658" t="str">
            <v>NC_000913.3</v>
          </cell>
          <cell r="C1658">
            <v>1751728</v>
          </cell>
          <cell r="D1658">
            <v>1753830</v>
          </cell>
          <cell r="E1658" t="str">
            <v>-</v>
          </cell>
          <cell r="F1658">
            <v>948756</v>
          </cell>
          <cell r="G1658" t="str">
            <v>ydhV</v>
          </cell>
        </row>
        <row r="1659">
          <cell r="A1659" t="str">
            <v>b1674</v>
          </cell>
          <cell r="B1659" t="str">
            <v>NC_000913.3</v>
          </cell>
          <cell r="C1659">
            <v>1753851</v>
          </cell>
          <cell r="D1659">
            <v>1754477</v>
          </cell>
          <cell r="E1659" t="str">
            <v>-</v>
          </cell>
          <cell r="F1659">
            <v>948749</v>
          </cell>
          <cell r="G1659" t="str">
            <v>ydhY</v>
          </cell>
        </row>
        <row r="1660">
          <cell r="A1660" t="str">
            <v>b1675</v>
          </cell>
          <cell r="B1660" t="str">
            <v>NC_000913.3</v>
          </cell>
          <cell r="C1660">
            <v>1754932</v>
          </cell>
          <cell r="D1660">
            <v>1755141</v>
          </cell>
          <cell r="E1660" t="str">
            <v>-</v>
          </cell>
          <cell r="F1660">
            <v>946180</v>
          </cell>
          <cell r="G1660" t="str">
            <v>fumD</v>
          </cell>
        </row>
        <row r="1661">
          <cell r="A1661" t="str">
            <v>b4817</v>
          </cell>
          <cell r="B1661" t="str">
            <v>NC_000913.3</v>
          </cell>
          <cell r="C1661">
            <v>1755496</v>
          </cell>
          <cell r="D1661">
            <v>1755690</v>
          </cell>
          <cell r="E1661" t="str">
            <v>+</v>
          </cell>
          <cell r="F1661">
            <v>71004564</v>
          </cell>
          <cell r="G1661" t="str">
            <v>ynhH</v>
          </cell>
        </row>
        <row r="1662">
          <cell r="A1662" t="str">
            <v>b1676</v>
          </cell>
          <cell r="B1662" t="str">
            <v>NC_000913.3</v>
          </cell>
          <cell r="C1662">
            <v>1755698</v>
          </cell>
          <cell r="D1662">
            <v>1757110</v>
          </cell>
          <cell r="E1662" t="str">
            <v>+</v>
          </cell>
          <cell r="F1662">
            <v>946179</v>
          </cell>
          <cell r="G1662" t="str">
            <v>pykF</v>
          </cell>
        </row>
        <row r="1663">
          <cell r="A1663" t="str">
            <v>b1677</v>
          </cell>
          <cell r="B1663" t="str">
            <v>NC_000913.3</v>
          </cell>
          <cell r="C1663">
            <v>1757421</v>
          </cell>
          <cell r="D1663">
            <v>1757657</v>
          </cell>
          <cell r="E1663" t="str">
            <v>+</v>
          </cell>
          <cell r="F1663">
            <v>946175</v>
          </cell>
          <cell r="G1663" t="str">
            <v>lpp</v>
          </cell>
        </row>
        <row r="1664">
          <cell r="A1664" t="str">
            <v>b1678</v>
          </cell>
          <cell r="B1664" t="str">
            <v>NC_000913.3</v>
          </cell>
          <cell r="C1664">
            <v>1757721</v>
          </cell>
          <cell r="D1664">
            <v>1758725</v>
          </cell>
          <cell r="E1664" t="str">
            <v>-</v>
          </cell>
          <cell r="F1664">
            <v>946174</v>
          </cell>
          <cell r="G1664" t="str">
            <v>ldtE</v>
          </cell>
        </row>
        <row r="1665">
          <cell r="A1665" t="str">
            <v>b1679</v>
          </cell>
          <cell r="B1665" t="str">
            <v>NC_000913.3</v>
          </cell>
          <cell r="C1665">
            <v>1758874</v>
          </cell>
          <cell r="D1665">
            <v>1759290</v>
          </cell>
          <cell r="E1665" t="str">
            <v>-</v>
          </cell>
          <cell r="F1665">
            <v>946173</v>
          </cell>
          <cell r="G1665" t="str">
            <v>sufE</v>
          </cell>
        </row>
        <row r="1666">
          <cell r="A1666" t="str">
            <v>b1680</v>
          </cell>
          <cell r="B1666" t="str">
            <v>NC_000913.3</v>
          </cell>
          <cell r="C1666">
            <v>1759303</v>
          </cell>
          <cell r="D1666">
            <v>1760523</v>
          </cell>
          <cell r="E1666" t="str">
            <v>-</v>
          </cell>
          <cell r="F1666">
            <v>946185</v>
          </cell>
          <cell r="G1666" t="str">
            <v>sufS</v>
          </cell>
        </row>
        <row r="1667">
          <cell r="A1667" t="str">
            <v>b1681</v>
          </cell>
          <cell r="B1667" t="str">
            <v>NC_000913.3</v>
          </cell>
          <cell r="C1667">
            <v>1760520</v>
          </cell>
          <cell r="D1667">
            <v>1761791</v>
          </cell>
          <cell r="E1667" t="str">
            <v>-</v>
          </cell>
          <cell r="F1667">
            <v>944878</v>
          </cell>
          <cell r="G1667" t="str">
            <v>sufD</v>
          </cell>
        </row>
        <row r="1668">
          <cell r="A1668" t="str">
            <v>b1682</v>
          </cell>
          <cell r="B1668" t="str">
            <v>NC_000913.3</v>
          </cell>
          <cell r="C1668">
            <v>1761766</v>
          </cell>
          <cell r="D1668">
            <v>1762512</v>
          </cell>
          <cell r="E1668" t="str">
            <v>-</v>
          </cell>
          <cell r="F1668">
            <v>946128</v>
          </cell>
          <cell r="G1668" t="str">
            <v>sufC</v>
          </cell>
        </row>
        <row r="1669">
          <cell r="A1669" t="str">
            <v>b1683</v>
          </cell>
          <cell r="B1669" t="str">
            <v>NC_000913.3</v>
          </cell>
          <cell r="C1669">
            <v>1762522</v>
          </cell>
          <cell r="D1669">
            <v>1764009</v>
          </cell>
          <cell r="E1669" t="str">
            <v>-</v>
          </cell>
          <cell r="F1669">
            <v>945753</v>
          </cell>
          <cell r="G1669" t="str">
            <v>sufB</v>
          </cell>
        </row>
        <row r="1670">
          <cell r="A1670" t="str">
            <v>b1684</v>
          </cell>
          <cell r="B1670" t="str">
            <v>NC_000913.3</v>
          </cell>
          <cell r="C1670">
            <v>1764018</v>
          </cell>
          <cell r="D1670">
            <v>1764386</v>
          </cell>
          <cell r="E1670" t="str">
            <v>-</v>
          </cell>
          <cell r="F1670">
            <v>949014</v>
          </cell>
          <cell r="G1670" t="str">
            <v>sufA</v>
          </cell>
        </row>
        <row r="1671">
          <cell r="A1671" t="str">
            <v>b1685</v>
          </cell>
          <cell r="B1671" t="str">
            <v>NC_000913.3</v>
          </cell>
          <cell r="C1671">
            <v>1764934</v>
          </cell>
          <cell r="D1671">
            <v>1765122</v>
          </cell>
          <cell r="E1671" t="str">
            <v>-</v>
          </cell>
          <cell r="F1671">
            <v>946194</v>
          </cell>
          <cell r="G1671" t="str">
            <v>ydiH</v>
          </cell>
        </row>
        <row r="1672">
          <cell r="A1672" t="str">
            <v>b1686</v>
          </cell>
          <cell r="B1672" t="str">
            <v>NC_000913.3</v>
          </cell>
          <cell r="C1672">
            <v>1765222</v>
          </cell>
          <cell r="D1672">
            <v>1765632</v>
          </cell>
          <cell r="E1672" t="str">
            <v>-</v>
          </cell>
          <cell r="F1672">
            <v>946190</v>
          </cell>
          <cell r="G1672" t="str">
            <v>menI</v>
          </cell>
        </row>
        <row r="1673">
          <cell r="A1673" t="str">
            <v>b1687</v>
          </cell>
          <cell r="B1673" t="str">
            <v>NC_000913.3</v>
          </cell>
          <cell r="C1673">
            <v>1765629</v>
          </cell>
          <cell r="D1673">
            <v>1768685</v>
          </cell>
          <cell r="E1673" t="str">
            <v>-</v>
          </cell>
          <cell r="F1673">
            <v>946189</v>
          </cell>
          <cell r="G1673" t="str">
            <v>ydiJ</v>
          </cell>
        </row>
        <row r="1674">
          <cell r="A1674" t="str">
            <v>b1688</v>
          </cell>
          <cell r="B1674" t="str">
            <v>NC_000913.3</v>
          </cell>
          <cell r="C1674">
            <v>1769074</v>
          </cell>
          <cell r="D1674">
            <v>1770186</v>
          </cell>
          <cell r="E1674" t="str">
            <v>+</v>
          </cell>
          <cell r="F1674">
            <v>946183</v>
          </cell>
          <cell r="G1674" t="str">
            <v>ydiK</v>
          </cell>
        </row>
        <row r="1675">
          <cell r="A1675" t="str">
            <v>b1689</v>
          </cell>
          <cell r="B1675" t="str">
            <v>NC_000913.3</v>
          </cell>
          <cell r="C1675">
            <v>1770615</v>
          </cell>
          <cell r="D1675">
            <v>1770971</v>
          </cell>
          <cell r="E1675" t="str">
            <v>+</v>
          </cell>
          <cell r="F1675">
            <v>946181</v>
          </cell>
          <cell r="G1675" t="str">
            <v>ydiL</v>
          </cell>
        </row>
        <row r="1676">
          <cell r="A1676" t="str">
            <v>b1690</v>
          </cell>
          <cell r="B1676" t="str">
            <v>NC_000913.3</v>
          </cell>
          <cell r="C1676">
            <v>1771071</v>
          </cell>
          <cell r="D1676">
            <v>1772285</v>
          </cell>
          <cell r="E1676" t="str">
            <v>+</v>
          </cell>
          <cell r="F1676">
            <v>946196</v>
          </cell>
          <cell r="G1676" t="str">
            <v>ydiM</v>
          </cell>
        </row>
        <row r="1677">
          <cell r="A1677" t="str">
            <v>b1691</v>
          </cell>
          <cell r="B1677" t="str">
            <v>NC_000913.3</v>
          </cell>
          <cell r="C1677">
            <v>1772512</v>
          </cell>
          <cell r="D1677">
            <v>1773777</v>
          </cell>
          <cell r="E1677" t="str">
            <v>+</v>
          </cell>
          <cell r="F1677">
            <v>946198</v>
          </cell>
          <cell r="G1677" t="str">
            <v>ydiN</v>
          </cell>
        </row>
        <row r="1678">
          <cell r="A1678" t="str">
            <v>b1692</v>
          </cell>
          <cell r="B1678" t="str">
            <v>NC_000913.3</v>
          </cell>
          <cell r="C1678">
            <v>1773789</v>
          </cell>
          <cell r="D1678">
            <v>1774655</v>
          </cell>
          <cell r="E1678" t="str">
            <v>+</v>
          </cell>
          <cell r="F1678">
            <v>946200</v>
          </cell>
          <cell r="G1678" t="str">
            <v>ydiB</v>
          </cell>
        </row>
        <row r="1679">
          <cell r="A1679" t="str">
            <v>b1693</v>
          </cell>
          <cell r="B1679" t="str">
            <v>NC_000913.3</v>
          </cell>
          <cell r="C1679">
            <v>1774686</v>
          </cell>
          <cell r="D1679">
            <v>1775444</v>
          </cell>
          <cell r="E1679" t="str">
            <v>+</v>
          </cell>
          <cell r="F1679">
            <v>946210</v>
          </cell>
          <cell r="G1679" t="str">
            <v>aroD</v>
          </cell>
        </row>
        <row r="1680">
          <cell r="A1680" t="str">
            <v>b1694</v>
          </cell>
          <cell r="B1680" t="str">
            <v>NC_000913.3</v>
          </cell>
          <cell r="C1680">
            <v>1775587</v>
          </cell>
          <cell r="D1680">
            <v>1777182</v>
          </cell>
          <cell r="E1680" t="str">
            <v>+</v>
          </cell>
          <cell r="F1680">
            <v>946211</v>
          </cell>
          <cell r="G1680" t="str">
            <v>ydiF</v>
          </cell>
        </row>
        <row r="1681">
          <cell r="A1681" t="str">
            <v>b1695</v>
          </cell>
          <cell r="B1681" t="str">
            <v>NC_000913.3</v>
          </cell>
          <cell r="C1681">
            <v>1777196</v>
          </cell>
          <cell r="D1681">
            <v>1778347</v>
          </cell>
          <cell r="E1681" t="str">
            <v>+</v>
          </cell>
          <cell r="F1681">
            <v>945626</v>
          </cell>
          <cell r="G1681" t="str">
            <v>ydiO</v>
          </cell>
        </row>
        <row r="1682">
          <cell r="A1682" t="str">
            <v>b1696</v>
          </cell>
          <cell r="B1682" t="str">
            <v>NC_000913.3</v>
          </cell>
          <cell r="C1682">
            <v>1778390</v>
          </cell>
          <cell r="D1682">
            <v>1779301</v>
          </cell>
          <cell r="E1682" t="str">
            <v>-</v>
          </cell>
          <cell r="F1682">
            <v>945095</v>
          </cell>
          <cell r="G1682" t="str">
            <v>ydiP</v>
          </cell>
        </row>
        <row r="1683">
          <cell r="A1683" t="str">
            <v>b1697</v>
          </cell>
          <cell r="B1683" t="str">
            <v>NC_000913.3</v>
          </cell>
          <cell r="C1683">
            <v>1779617</v>
          </cell>
          <cell r="D1683">
            <v>1780381</v>
          </cell>
          <cell r="E1683" t="str">
            <v>+</v>
          </cell>
          <cell r="F1683">
            <v>946482</v>
          </cell>
          <cell r="G1683" t="str">
            <v>ydiQ</v>
          </cell>
        </row>
        <row r="1684">
          <cell r="A1684" t="str">
            <v>b1698</v>
          </cell>
          <cell r="B1684" t="str">
            <v>NC_000913.3</v>
          </cell>
          <cell r="C1684">
            <v>1780401</v>
          </cell>
          <cell r="D1684">
            <v>1781339</v>
          </cell>
          <cell r="E1684" t="str">
            <v>+</v>
          </cell>
          <cell r="F1684">
            <v>945688</v>
          </cell>
          <cell r="G1684" t="str">
            <v>ydiR</v>
          </cell>
        </row>
        <row r="1685">
          <cell r="A1685" t="str">
            <v>b1699</v>
          </cell>
          <cell r="B1685" t="str">
            <v>NC_000913.3</v>
          </cell>
          <cell r="C1685">
            <v>1781395</v>
          </cell>
          <cell r="D1685">
            <v>1782684</v>
          </cell>
          <cell r="E1685" t="str">
            <v>+</v>
          </cell>
          <cell r="F1685">
            <v>946212</v>
          </cell>
          <cell r="G1685" t="str">
            <v>ydiS</v>
          </cell>
        </row>
        <row r="1686">
          <cell r="A1686" t="str">
            <v>b1700</v>
          </cell>
          <cell r="B1686" t="str">
            <v>NC_000913.3</v>
          </cell>
          <cell r="C1686">
            <v>1782681</v>
          </cell>
          <cell r="D1686">
            <v>1782974</v>
          </cell>
          <cell r="E1686" t="str">
            <v>+</v>
          </cell>
          <cell r="F1686">
            <v>946214</v>
          </cell>
          <cell r="G1686" t="str">
            <v>ydiT</v>
          </cell>
        </row>
        <row r="1687">
          <cell r="A1687" t="str">
            <v>b1701</v>
          </cell>
          <cell r="B1687" t="str">
            <v>NC_000913.3</v>
          </cell>
          <cell r="C1687">
            <v>1782977</v>
          </cell>
          <cell r="D1687">
            <v>1784677</v>
          </cell>
          <cell r="E1687" t="str">
            <v>+</v>
          </cell>
          <cell r="F1687">
            <v>946213</v>
          </cell>
          <cell r="G1687" t="str">
            <v>fadK</v>
          </cell>
        </row>
        <row r="1688">
          <cell r="A1688" t="str">
            <v>b1702</v>
          </cell>
          <cell r="B1688" t="str">
            <v>NC_000913.3</v>
          </cell>
          <cell r="C1688">
            <v>1784734</v>
          </cell>
          <cell r="D1688">
            <v>1787112</v>
          </cell>
          <cell r="E1688" t="str">
            <v>-</v>
          </cell>
          <cell r="F1688">
            <v>946209</v>
          </cell>
          <cell r="G1688" t="str">
            <v>ppsA</v>
          </cell>
        </row>
        <row r="1689">
          <cell r="A1689" t="str">
            <v>b1703</v>
          </cell>
          <cell r="B1689" t="str">
            <v>NC_000913.3</v>
          </cell>
          <cell r="C1689">
            <v>1787445</v>
          </cell>
          <cell r="D1689">
            <v>1788278</v>
          </cell>
          <cell r="E1689" t="str">
            <v>+</v>
          </cell>
          <cell r="F1689">
            <v>946207</v>
          </cell>
          <cell r="G1689" t="str">
            <v>ppsR</v>
          </cell>
        </row>
        <row r="1690">
          <cell r="A1690" t="str">
            <v>b1704</v>
          </cell>
          <cell r="B1690" t="str">
            <v>NC_000913.3</v>
          </cell>
          <cell r="C1690">
            <v>1788435</v>
          </cell>
          <cell r="D1690">
            <v>1789481</v>
          </cell>
          <cell r="E1690" t="str">
            <v>+</v>
          </cell>
          <cell r="F1690">
            <v>946229</v>
          </cell>
          <cell r="G1690" t="str">
            <v>aroH</v>
          </cell>
        </row>
        <row r="1691">
          <cell r="A1691" t="str">
            <v>b1705</v>
          </cell>
          <cell r="B1691" t="str">
            <v>NC_000913.3</v>
          </cell>
          <cell r="C1691">
            <v>1789613</v>
          </cell>
          <cell r="D1691">
            <v>1789804</v>
          </cell>
          <cell r="E1691" t="str">
            <v>+</v>
          </cell>
          <cell r="F1691">
            <v>946205</v>
          </cell>
          <cell r="G1691" t="str">
            <v>ydiE</v>
          </cell>
        </row>
        <row r="1692">
          <cell r="A1692" t="str">
            <v>b1706</v>
          </cell>
          <cell r="B1692" t="str">
            <v>NC_000913.3</v>
          </cell>
          <cell r="C1692">
            <v>1789808</v>
          </cell>
          <cell r="D1692">
            <v>1791244</v>
          </cell>
          <cell r="E1692" t="str">
            <v>-</v>
          </cell>
          <cell r="F1692">
            <v>946219</v>
          </cell>
          <cell r="G1692" t="str">
            <v>selO</v>
          </cell>
        </row>
        <row r="1693">
          <cell r="A1693" t="str">
            <v>b1707</v>
          </cell>
          <cell r="B1693" t="str">
            <v>NC_000913.3</v>
          </cell>
          <cell r="C1693">
            <v>1791307</v>
          </cell>
          <cell r="D1693">
            <v>1792020</v>
          </cell>
          <cell r="E1693" t="str">
            <v>-</v>
          </cell>
          <cell r="F1693">
            <v>946217</v>
          </cell>
          <cell r="G1693" t="str">
            <v>rflP</v>
          </cell>
        </row>
        <row r="1694">
          <cell r="A1694" t="str">
            <v>b1708</v>
          </cell>
          <cell r="B1694" t="str">
            <v>NC_000913.3</v>
          </cell>
          <cell r="C1694">
            <v>1792267</v>
          </cell>
          <cell r="D1694">
            <v>1792731</v>
          </cell>
          <cell r="E1694" t="str">
            <v>-</v>
          </cell>
          <cell r="F1694">
            <v>946220</v>
          </cell>
          <cell r="G1694" t="str">
            <v>nlpC</v>
          </cell>
        </row>
        <row r="1695">
          <cell r="A1695" t="str">
            <v>b1709</v>
          </cell>
          <cell r="B1695" t="str">
            <v>NC_000913.3</v>
          </cell>
          <cell r="C1695">
            <v>1792809</v>
          </cell>
          <cell r="D1695">
            <v>1793558</v>
          </cell>
          <cell r="E1695" t="str">
            <v>-</v>
          </cell>
          <cell r="F1695">
            <v>945751</v>
          </cell>
          <cell r="G1695" t="str">
            <v>btuD</v>
          </cell>
        </row>
        <row r="1696">
          <cell r="A1696" t="str">
            <v>b1710</v>
          </cell>
          <cell r="B1696" t="str">
            <v>NC_000913.3</v>
          </cell>
          <cell r="C1696">
            <v>1793558</v>
          </cell>
          <cell r="D1696">
            <v>1794109</v>
          </cell>
          <cell r="E1696" t="str">
            <v>-</v>
          </cell>
          <cell r="F1696">
            <v>945915</v>
          </cell>
          <cell r="G1696" t="str">
            <v>btuE</v>
          </cell>
        </row>
        <row r="1697">
          <cell r="A1697" t="str">
            <v>b1711</v>
          </cell>
          <cell r="B1697" t="str">
            <v>NC_000913.3</v>
          </cell>
          <cell r="C1697">
            <v>1794172</v>
          </cell>
          <cell r="D1697">
            <v>1795152</v>
          </cell>
          <cell r="E1697" t="str">
            <v>-</v>
          </cell>
          <cell r="F1697">
            <v>945877</v>
          </cell>
          <cell r="G1697" t="str">
            <v>btuC</v>
          </cell>
        </row>
        <row r="1698">
          <cell r="A1698" t="str">
            <v>b1712</v>
          </cell>
          <cell r="B1698" t="str">
            <v>NC_000913.3</v>
          </cell>
          <cell r="C1698">
            <v>1795253</v>
          </cell>
          <cell r="D1698">
            <v>1795552</v>
          </cell>
          <cell r="E1698" t="str">
            <v>-</v>
          </cell>
          <cell r="F1698">
            <v>945472</v>
          </cell>
          <cell r="G1698" t="str">
            <v>ihfA</v>
          </cell>
        </row>
        <row r="1699">
          <cell r="A1699" t="str">
            <v>b1713</v>
          </cell>
          <cell r="B1699" t="str">
            <v>NC_000913.3</v>
          </cell>
          <cell r="C1699">
            <v>1795557</v>
          </cell>
          <cell r="D1699">
            <v>1797944</v>
          </cell>
          <cell r="E1699" t="str">
            <v>-</v>
          </cell>
          <cell r="F1699">
            <v>945382</v>
          </cell>
          <cell r="G1699" t="str">
            <v>pheT</v>
          </cell>
        </row>
        <row r="1700">
          <cell r="A1700" t="str">
            <v>b1714</v>
          </cell>
          <cell r="B1700" t="str">
            <v>NC_000913.3</v>
          </cell>
          <cell r="C1700">
            <v>1797959</v>
          </cell>
          <cell r="D1700">
            <v>1798942</v>
          </cell>
          <cell r="E1700" t="str">
            <v>-</v>
          </cell>
          <cell r="F1700">
            <v>946223</v>
          </cell>
          <cell r="G1700" t="str">
            <v>pheS</v>
          </cell>
        </row>
        <row r="1701">
          <cell r="A1701" t="str">
            <v>b1715</v>
          </cell>
          <cell r="B1701" t="str">
            <v>NC_000913.3</v>
          </cell>
          <cell r="C1701">
            <v>1799226</v>
          </cell>
          <cell r="D1701">
            <v>1799270</v>
          </cell>
          <cell r="E1701" t="str">
            <v>-</v>
          </cell>
          <cell r="F1701">
            <v>947212</v>
          </cell>
          <cell r="G1701" t="str">
            <v>pheM</v>
          </cell>
        </row>
        <row r="1702">
          <cell r="A1702" t="str">
            <v>b1716</v>
          </cell>
          <cell r="B1702" t="str">
            <v>NC_000913.3</v>
          </cell>
          <cell r="C1702">
            <v>1799393</v>
          </cell>
          <cell r="D1702">
            <v>1799749</v>
          </cell>
          <cell r="E1702" t="str">
            <v>-</v>
          </cell>
          <cell r="F1702">
            <v>945152</v>
          </cell>
          <cell r="G1702" t="str">
            <v>rplT</v>
          </cell>
        </row>
        <row r="1703">
          <cell r="A1703" t="str">
            <v>b1717</v>
          </cell>
          <cell r="B1703" t="str">
            <v>NC_000913.3</v>
          </cell>
          <cell r="C1703">
            <v>1799802</v>
          </cell>
          <cell r="D1703">
            <v>1799999</v>
          </cell>
          <cell r="E1703" t="str">
            <v>-</v>
          </cell>
          <cell r="F1703">
            <v>946349</v>
          </cell>
          <cell r="G1703" t="str">
            <v>rpmI</v>
          </cell>
        </row>
        <row r="1704">
          <cell r="A1704" t="str">
            <v>b1718</v>
          </cell>
          <cell r="B1704" t="str">
            <v>NC_000913.3</v>
          </cell>
          <cell r="C1704">
            <v>1800096</v>
          </cell>
          <cell r="D1704">
            <v>1800638</v>
          </cell>
          <cell r="E1704" t="str">
            <v>-</v>
          </cell>
          <cell r="F1704">
            <v>946225</v>
          </cell>
          <cell r="G1704" t="str">
            <v>infC</v>
          </cell>
        </row>
        <row r="1705">
          <cell r="A1705" t="str">
            <v>b1719</v>
          </cell>
          <cell r="B1705" t="str">
            <v>NC_000913.3</v>
          </cell>
          <cell r="C1705">
            <v>1800642</v>
          </cell>
          <cell r="D1705">
            <v>1802570</v>
          </cell>
          <cell r="E1705" t="str">
            <v>-</v>
          </cell>
          <cell r="F1705">
            <v>946222</v>
          </cell>
          <cell r="G1705" t="str">
            <v>thrS</v>
          </cell>
        </row>
        <row r="1706">
          <cell r="A1706" t="str">
            <v>b4535</v>
          </cell>
          <cell r="B1706" t="str">
            <v>NC_000913.3</v>
          </cell>
          <cell r="C1706">
            <v>1805165</v>
          </cell>
          <cell r="D1706">
            <v>1805272</v>
          </cell>
          <cell r="E1706" t="str">
            <v>+</v>
          </cell>
          <cell r="F1706">
            <v>1450269</v>
          </cell>
          <cell r="G1706" t="str">
            <v>yniD</v>
          </cell>
        </row>
        <row r="1707">
          <cell r="A1707" t="str">
            <v>b1722</v>
          </cell>
          <cell r="B1707" t="str">
            <v>NC_000913.3</v>
          </cell>
          <cell r="C1707">
            <v>1805325</v>
          </cell>
          <cell r="D1707">
            <v>1806083</v>
          </cell>
          <cell r="E1707" t="str">
            <v>-</v>
          </cell>
          <cell r="F1707">
            <v>946218</v>
          </cell>
          <cell r="G1707" t="str">
            <v>ydiY</v>
          </cell>
        </row>
        <row r="1708">
          <cell r="A1708" t="str">
            <v>b1723</v>
          </cell>
          <cell r="B1708" t="str">
            <v>NC_000913.3</v>
          </cell>
          <cell r="C1708">
            <v>1806370</v>
          </cell>
          <cell r="D1708">
            <v>1807299</v>
          </cell>
          <cell r="E1708" t="str">
            <v>+</v>
          </cell>
          <cell r="F1708">
            <v>946230</v>
          </cell>
          <cell r="G1708" t="str">
            <v>pfkB</v>
          </cell>
        </row>
        <row r="1709">
          <cell r="A1709" t="str">
            <v>b1724</v>
          </cell>
          <cell r="B1709" t="str">
            <v>NC_000913.3</v>
          </cell>
          <cell r="C1709">
            <v>1807400</v>
          </cell>
          <cell r="D1709">
            <v>1807690</v>
          </cell>
          <cell r="E1709" t="str">
            <v>+</v>
          </cell>
          <cell r="F1709">
            <v>946232</v>
          </cell>
          <cell r="G1709" t="str">
            <v>ydiZ</v>
          </cell>
        </row>
        <row r="1710">
          <cell r="A1710" t="str">
            <v>b1725</v>
          </cell>
          <cell r="B1710" t="str">
            <v>NC_000913.3</v>
          </cell>
          <cell r="C1710">
            <v>1807796</v>
          </cell>
          <cell r="D1710">
            <v>1808656</v>
          </cell>
          <cell r="E1710" t="str">
            <v>+</v>
          </cell>
          <cell r="F1710">
            <v>946236</v>
          </cell>
          <cell r="G1710" t="str">
            <v>yniA</v>
          </cell>
        </row>
        <row r="1711">
          <cell r="A1711" t="str">
            <v>b1726</v>
          </cell>
          <cell r="B1711" t="str">
            <v>NC_000913.3</v>
          </cell>
          <cell r="C1711">
            <v>1808697</v>
          </cell>
          <cell r="D1711">
            <v>1809233</v>
          </cell>
          <cell r="E1711" t="str">
            <v>-</v>
          </cell>
          <cell r="F1711">
            <v>945140</v>
          </cell>
          <cell r="G1711" t="str">
            <v>yniB</v>
          </cell>
        </row>
        <row r="1712">
          <cell r="A1712" t="str">
            <v>b1727</v>
          </cell>
          <cell r="B1712" t="str">
            <v>NC_000913.3</v>
          </cell>
          <cell r="C1712">
            <v>1809380</v>
          </cell>
          <cell r="D1712">
            <v>1810048</v>
          </cell>
          <cell r="E1712" t="str">
            <v>+</v>
          </cell>
          <cell r="F1712">
            <v>945632</v>
          </cell>
          <cell r="G1712" t="str">
            <v>hxpB</v>
          </cell>
        </row>
        <row r="1713">
          <cell r="A1713" t="str">
            <v>b1728</v>
          </cell>
          <cell r="B1713" t="str">
            <v>NC_000913.3</v>
          </cell>
          <cell r="C1713">
            <v>1810211</v>
          </cell>
          <cell r="D1713">
            <v>1810801</v>
          </cell>
          <cell r="E1713" t="str">
            <v>+</v>
          </cell>
          <cell r="F1713">
            <v>945644</v>
          </cell>
          <cell r="G1713" t="str">
            <v>ydjM</v>
          </cell>
        </row>
        <row r="1714">
          <cell r="A1714" t="str">
            <v>b1729</v>
          </cell>
          <cell r="B1714" t="str">
            <v>NC_000913.3</v>
          </cell>
          <cell r="C1714">
            <v>1810934</v>
          </cell>
          <cell r="D1714">
            <v>1812325</v>
          </cell>
          <cell r="E1714" t="str">
            <v>+</v>
          </cell>
          <cell r="F1714">
            <v>946238</v>
          </cell>
          <cell r="G1714" t="str">
            <v>tcyP</v>
          </cell>
        </row>
        <row r="1715">
          <cell r="A1715" t="str">
            <v>b1730</v>
          </cell>
          <cell r="B1715" t="str">
            <v>NC_000913.3</v>
          </cell>
          <cell r="C1715">
            <v>1812329</v>
          </cell>
          <cell r="D1715">
            <v>1813132</v>
          </cell>
          <cell r="E1715" t="str">
            <v>-</v>
          </cell>
          <cell r="F1715">
            <v>946237</v>
          </cell>
          <cell r="G1715" t="str">
            <v>ydjO</v>
          </cell>
        </row>
        <row r="1716">
          <cell r="A1716" t="str">
            <v>b1731</v>
          </cell>
          <cell r="B1716" t="str">
            <v>NC_000913.3</v>
          </cell>
          <cell r="C1716">
            <v>1813421</v>
          </cell>
          <cell r="D1716">
            <v>1813663</v>
          </cell>
          <cell r="E1716" t="str">
            <v>-</v>
          </cell>
          <cell r="F1716">
            <v>946235</v>
          </cell>
          <cell r="G1716" t="str">
            <v>cedA</v>
          </cell>
        </row>
        <row r="1717">
          <cell r="A1717" t="str">
            <v>b1732</v>
          </cell>
          <cell r="B1717" t="str">
            <v>NC_000913.3</v>
          </cell>
          <cell r="C1717">
            <v>1813867</v>
          </cell>
          <cell r="D1717">
            <v>1816128</v>
          </cell>
          <cell r="E1717" t="str">
            <v>+</v>
          </cell>
          <cell r="F1717">
            <v>946234</v>
          </cell>
          <cell r="G1717" t="str">
            <v>katE</v>
          </cell>
        </row>
        <row r="1718">
          <cell r="A1718" t="str">
            <v>b1733</v>
          </cell>
          <cell r="B1718" t="str">
            <v>NC_000913.3</v>
          </cell>
          <cell r="C1718">
            <v>1816386</v>
          </cell>
          <cell r="D1718">
            <v>1817135</v>
          </cell>
          <cell r="E1718" t="str">
            <v>-</v>
          </cell>
          <cell r="F1718">
            <v>946231</v>
          </cell>
          <cell r="G1718" t="str">
            <v>chbG</v>
          </cell>
        </row>
        <row r="1719">
          <cell r="A1719" t="str">
            <v>b1734</v>
          </cell>
          <cell r="B1719" t="str">
            <v>NC_000913.3</v>
          </cell>
          <cell r="C1719">
            <v>1817148</v>
          </cell>
          <cell r="D1719">
            <v>1818500</v>
          </cell>
          <cell r="E1719" t="str">
            <v>-</v>
          </cell>
          <cell r="F1719">
            <v>946266</v>
          </cell>
          <cell r="G1719" t="str">
            <v>chbF</v>
          </cell>
        </row>
        <row r="1720">
          <cell r="A1720" t="str">
            <v>b1735</v>
          </cell>
          <cell r="B1720" t="str">
            <v>NC_000913.3</v>
          </cell>
          <cell r="C1720">
            <v>1818605</v>
          </cell>
          <cell r="D1720">
            <v>1819447</v>
          </cell>
          <cell r="E1720" t="str">
            <v>-</v>
          </cell>
          <cell r="F1720">
            <v>946247</v>
          </cell>
          <cell r="G1720" t="str">
            <v>chbR</v>
          </cell>
        </row>
        <row r="1721">
          <cell r="A1721" t="str">
            <v>b1736</v>
          </cell>
          <cell r="B1721" t="str">
            <v>NC_000913.3</v>
          </cell>
          <cell r="C1721">
            <v>1819455</v>
          </cell>
          <cell r="D1721">
            <v>1819805</v>
          </cell>
          <cell r="E1721" t="str">
            <v>-</v>
          </cell>
          <cell r="F1721">
            <v>946244</v>
          </cell>
          <cell r="G1721" t="str">
            <v>chbA</v>
          </cell>
        </row>
        <row r="1722">
          <cell r="A1722" t="str">
            <v>b1737</v>
          </cell>
          <cell r="B1722" t="str">
            <v>NC_000913.3</v>
          </cell>
          <cell r="C1722">
            <v>1819856</v>
          </cell>
          <cell r="D1722">
            <v>1821214</v>
          </cell>
          <cell r="E1722" t="str">
            <v>-</v>
          </cell>
          <cell r="F1722">
            <v>945982</v>
          </cell>
          <cell r="G1722" t="str">
            <v>chbC</v>
          </cell>
        </row>
        <row r="1723">
          <cell r="A1723" t="str">
            <v>b1738</v>
          </cell>
          <cell r="B1723" t="str">
            <v>NC_000913.3</v>
          </cell>
          <cell r="C1723">
            <v>1821299</v>
          </cell>
          <cell r="D1723">
            <v>1821619</v>
          </cell>
          <cell r="E1723" t="str">
            <v>-</v>
          </cell>
          <cell r="F1723">
            <v>945339</v>
          </cell>
          <cell r="G1723" t="str">
            <v>chbB</v>
          </cell>
        </row>
        <row r="1724">
          <cell r="A1724" t="str">
            <v>b1739</v>
          </cell>
          <cell r="B1724" t="str">
            <v>NC_000913.3</v>
          </cell>
          <cell r="C1724">
            <v>1821918</v>
          </cell>
          <cell r="D1724">
            <v>1822256</v>
          </cell>
          <cell r="E1724" t="str">
            <v>-</v>
          </cell>
          <cell r="F1724">
            <v>945305</v>
          </cell>
          <cell r="G1724" t="str">
            <v>osmE</v>
          </cell>
        </row>
        <row r="1725">
          <cell r="A1725" t="str">
            <v>b1740</v>
          </cell>
          <cell r="B1725" t="str">
            <v>NC_000913.3</v>
          </cell>
          <cell r="C1725">
            <v>1822458</v>
          </cell>
          <cell r="D1725">
            <v>1823285</v>
          </cell>
          <cell r="E1725" t="str">
            <v>+</v>
          </cell>
          <cell r="F1725">
            <v>946946</v>
          </cell>
          <cell r="G1725" t="str">
            <v>nadE</v>
          </cell>
        </row>
        <row r="1726">
          <cell r="A1726" t="str">
            <v>b1741</v>
          </cell>
          <cell r="B1726" t="str">
            <v>NC_000913.3</v>
          </cell>
          <cell r="C1726">
            <v>1823515</v>
          </cell>
          <cell r="D1726">
            <v>1824402</v>
          </cell>
          <cell r="E1726" t="str">
            <v>+</v>
          </cell>
          <cell r="F1726">
            <v>948996</v>
          </cell>
          <cell r="G1726" t="str">
            <v>cho</v>
          </cell>
        </row>
        <row r="1727">
          <cell r="A1727" t="str">
            <v>b1742</v>
          </cell>
          <cell r="B1727" t="str">
            <v>NC_000913.3</v>
          </cell>
          <cell r="C1727">
            <v>1824362</v>
          </cell>
          <cell r="D1727">
            <v>1824937</v>
          </cell>
          <cell r="E1727" t="str">
            <v>-</v>
          </cell>
          <cell r="F1727">
            <v>946245</v>
          </cell>
          <cell r="G1727" t="str">
            <v>ves</v>
          </cell>
        </row>
        <row r="1728">
          <cell r="A1728" t="str">
            <v>b1743</v>
          </cell>
          <cell r="B1728" t="str">
            <v>NC_000913.3</v>
          </cell>
          <cell r="C1728">
            <v>1825140</v>
          </cell>
          <cell r="D1728">
            <v>1825625</v>
          </cell>
          <cell r="E1728" t="str">
            <v>-</v>
          </cell>
          <cell r="F1728">
            <v>946253</v>
          </cell>
          <cell r="G1728" t="str">
            <v>spy</v>
          </cell>
        </row>
        <row r="1729">
          <cell r="A1729" t="str">
            <v>b1744</v>
          </cell>
          <cell r="B1729" t="str">
            <v>NC_000913.3</v>
          </cell>
          <cell r="C1729">
            <v>1825955</v>
          </cell>
          <cell r="D1729">
            <v>1826923</v>
          </cell>
          <cell r="E1729" t="str">
            <v>-</v>
          </cell>
          <cell r="F1729">
            <v>946256</v>
          </cell>
          <cell r="G1729" t="str">
            <v>astE</v>
          </cell>
        </row>
        <row r="1730">
          <cell r="A1730" t="str">
            <v>b1745</v>
          </cell>
          <cell r="B1730" t="str">
            <v>NC_000913.3</v>
          </cell>
          <cell r="C1730">
            <v>1826916</v>
          </cell>
          <cell r="D1730">
            <v>1828259</v>
          </cell>
          <cell r="E1730" t="str">
            <v>-</v>
          </cell>
          <cell r="F1730">
            <v>946259</v>
          </cell>
          <cell r="G1730" t="str">
            <v>astB</v>
          </cell>
        </row>
        <row r="1731">
          <cell r="A1731" t="str">
            <v>b1746</v>
          </cell>
          <cell r="B1731" t="str">
            <v>NC_000913.3</v>
          </cell>
          <cell r="C1731">
            <v>1828256</v>
          </cell>
          <cell r="D1731">
            <v>1829734</v>
          </cell>
          <cell r="E1731" t="str">
            <v>-</v>
          </cell>
          <cell r="F1731">
            <v>946260</v>
          </cell>
          <cell r="G1731" t="str">
            <v>astD</v>
          </cell>
        </row>
        <row r="1732">
          <cell r="A1732" t="str">
            <v>b1747</v>
          </cell>
          <cell r="B1732" t="str">
            <v>NC_000913.3</v>
          </cell>
          <cell r="C1732">
            <v>1829731</v>
          </cell>
          <cell r="D1732">
            <v>1830765</v>
          </cell>
          <cell r="E1732" t="str">
            <v>-</v>
          </cell>
          <cell r="F1732">
            <v>946261</v>
          </cell>
          <cell r="G1732" t="str">
            <v>astA</v>
          </cell>
        </row>
        <row r="1733">
          <cell r="A1733" t="str">
            <v>b1748</v>
          </cell>
          <cell r="B1733" t="str">
            <v>NC_000913.3</v>
          </cell>
          <cell r="C1733">
            <v>1830762</v>
          </cell>
          <cell r="D1733">
            <v>1831982</v>
          </cell>
          <cell r="E1733" t="str">
            <v>-</v>
          </cell>
          <cell r="F1733">
            <v>946255</v>
          </cell>
          <cell r="G1733" t="str">
            <v>astC</v>
          </cell>
        </row>
        <row r="1734">
          <cell r="A1734" t="str">
            <v>b1749</v>
          </cell>
          <cell r="B1734" t="str">
            <v>NC_000913.3</v>
          </cell>
          <cell r="C1734">
            <v>1832428</v>
          </cell>
          <cell r="D1734">
            <v>1833234</v>
          </cell>
          <cell r="E1734" t="str">
            <v>+</v>
          </cell>
          <cell r="F1734">
            <v>946254</v>
          </cell>
          <cell r="G1734" t="str">
            <v>xthA</v>
          </cell>
        </row>
        <row r="1735">
          <cell r="A1735" t="str">
            <v>b1750</v>
          </cell>
          <cell r="B1735" t="str">
            <v>NC_000913.3</v>
          </cell>
          <cell r="C1735">
            <v>1833401</v>
          </cell>
          <cell r="D1735">
            <v>1834111</v>
          </cell>
          <cell r="E1735" t="str">
            <v>+</v>
          </cell>
          <cell r="F1735">
            <v>946250</v>
          </cell>
          <cell r="G1735" t="str">
            <v>ydjX</v>
          </cell>
        </row>
        <row r="1736">
          <cell r="A1736" t="str">
            <v>b1751</v>
          </cell>
          <cell r="B1736" t="str">
            <v>NC_000913.3</v>
          </cell>
          <cell r="C1736">
            <v>1834116</v>
          </cell>
          <cell r="D1736">
            <v>1834793</v>
          </cell>
          <cell r="E1736" t="str">
            <v>+</v>
          </cell>
          <cell r="F1736">
            <v>946248</v>
          </cell>
          <cell r="G1736" t="str">
            <v>ydjY</v>
          </cell>
        </row>
        <row r="1737">
          <cell r="A1737" t="str">
            <v>b1752</v>
          </cell>
          <cell r="B1737" t="str">
            <v>NC_000913.3</v>
          </cell>
          <cell r="C1737">
            <v>1834808</v>
          </cell>
          <cell r="D1737">
            <v>1835515</v>
          </cell>
          <cell r="E1737" t="str">
            <v>+</v>
          </cell>
          <cell r="F1737">
            <v>946269</v>
          </cell>
          <cell r="G1737" t="str">
            <v>ydjZ</v>
          </cell>
        </row>
        <row r="1738">
          <cell r="A1738" t="str">
            <v>b1753</v>
          </cell>
          <cell r="B1738" t="str">
            <v>NC_000913.3</v>
          </cell>
          <cell r="C1738">
            <v>1835515</v>
          </cell>
          <cell r="D1738">
            <v>1836063</v>
          </cell>
          <cell r="E1738" t="str">
            <v>+</v>
          </cell>
          <cell r="F1738">
            <v>946270</v>
          </cell>
          <cell r="G1738" t="str">
            <v>ynjA</v>
          </cell>
        </row>
        <row r="1739">
          <cell r="A1739" t="str">
            <v>b1754</v>
          </cell>
          <cell r="B1739" t="str">
            <v>NC_000913.3</v>
          </cell>
          <cell r="C1739">
            <v>1836073</v>
          </cell>
          <cell r="D1739">
            <v>1837239</v>
          </cell>
          <cell r="E1739" t="str">
            <v>+</v>
          </cell>
          <cell r="F1739">
            <v>946271</v>
          </cell>
          <cell r="G1739" t="str">
            <v>ynjB</v>
          </cell>
        </row>
        <row r="1740">
          <cell r="A1740" t="str">
            <v>b1755</v>
          </cell>
          <cell r="B1740" t="str">
            <v>NC_000913.3</v>
          </cell>
          <cell r="C1740">
            <v>1837212</v>
          </cell>
          <cell r="D1740">
            <v>1838747</v>
          </cell>
          <cell r="E1740" t="str">
            <v>+</v>
          </cell>
          <cell r="F1740">
            <v>946273</v>
          </cell>
          <cell r="G1740" t="str">
            <v>ynjC</v>
          </cell>
        </row>
        <row r="1741">
          <cell r="A1741" t="str">
            <v>b1756</v>
          </cell>
          <cell r="B1741" t="str">
            <v>NC_000913.3</v>
          </cell>
          <cell r="C1741">
            <v>1838747</v>
          </cell>
          <cell r="D1741">
            <v>1839400</v>
          </cell>
          <cell r="E1741" t="str">
            <v>+</v>
          </cell>
          <cell r="F1741">
            <v>944965</v>
          </cell>
          <cell r="G1741" t="str">
            <v>ynjD</v>
          </cell>
        </row>
        <row r="1742">
          <cell r="A1742" t="str">
            <v>b1757</v>
          </cell>
          <cell r="B1742" t="str">
            <v>NC_000913.3</v>
          </cell>
          <cell r="C1742">
            <v>1839467</v>
          </cell>
          <cell r="D1742">
            <v>1840774</v>
          </cell>
          <cell r="E1742" t="str">
            <v>+</v>
          </cell>
          <cell r="F1742">
            <v>946505</v>
          </cell>
          <cell r="G1742" t="str">
            <v>ynjE</v>
          </cell>
        </row>
        <row r="1743">
          <cell r="A1743" t="str">
            <v>b1758</v>
          </cell>
          <cell r="B1743" t="str">
            <v>NC_000913.3</v>
          </cell>
          <cell r="C1743">
            <v>1840783</v>
          </cell>
          <cell r="D1743">
            <v>1841403</v>
          </cell>
          <cell r="E1743" t="str">
            <v>-</v>
          </cell>
          <cell r="F1743">
            <v>946221</v>
          </cell>
          <cell r="G1743" t="str">
            <v>ynjF</v>
          </cell>
        </row>
        <row r="1744">
          <cell r="A1744" t="str">
            <v>b1759</v>
          </cell>
          <cell r="B1744" t="str">
            <v>NC_000913.3</v>
          </cell>
          <cell r="C1744">
            <v>1841490</v>
          </cell>
          <cell r="D1744">
            <v>1841897</v>
          </cell>
          <cell r="E1744" t="str">
            <v>+</v>
          </cell>
          <cell r="F1744">
            <v>946277</v>
          </cell>
          <cell r="G1744" t="str">
            <v>nudG</v>
          </cell>
        </row>
        <row r="1745">
          <cell r="A1745" t="str">
            <v>b1760</v>
          </cell>
          <cell r="B1745" t="str">
            <v>NC_000913.3</v>
          </cell>
          <cell r="C1745">
            <v>1841863</v>
          </cell>
          <cell r="D1745">
            <v>1842135</v>
          </cell>
          <cell r="E1745" t="str">
            <v>-</v>
          </cell>
          <cell r="F1745">
            <v>946279</v>
          </cell>
          <cell r="G1745" t="str">
            <v>ynjH</v>
          </cell>
        </row>
        <row r="1746">
          <cell r="A1746" t="str">
            <v>b1761</v>
          </cell>
          <cell r="B1746" t="str">
            <v>NC_000913.3</v>
          </cell>
          <cell r="C1746">
            <v>1842371</v>
          </cell>
          <cell r="D1746">
            <v>1843714</v>
          </cell>
          <cell r="E1746" t="str">
            <v>+</v>
          </cell>
          <cell r="F1746">
            <v>946802</v>
          </cell>
          <cell r="G1746" t="str">
            <v>gdhA</v>
          </cell>
        </row>
        <row r="1747">
          <cell r="A1747" t="str">
            <v>b1762</v>
          </cell>
          <cell r="B1747" t="str">
            <v>NC_000913.3</v>
          </cell>
          <cell r="C1747">
            <v>1843831</v>
          </cell>
          <cell r="D1747">
            <v>1844871</v>
          </cell>
          <cell r="E1747" t="str">
            <v>-</v>
          </cell>
          <cell r="F1747">
            <v>946239</v>
          </cell>
          <cell r="G1747" t="str">
            <v>ynjI</v>
          </cell>
        </row>
        <row r="1748">
          <cell r="A1748" t="str">
            <v>b1763</v>
          </cell>
          <cell r="B1748" t="str">
            <v>NC_000913.3</v>
          </cell>
          <cell r="C1748">
            <v>1844999</v>
          </cell>
          <cell r="D1748">
            <v>1846960</v>
          </cell>
          <cell r="E1748" t="str">
            <v>-</v>
          </cell>
          <cell r="F1748">
            <v>946141</v>
          </cell>
          <cell r="G1748" t="str">
            <v>topB</v>
          </cell>
        </row>
        <row r="1749">
          <cell r="A1749" t="str">
            <v>b1764</v>
          </cell>
          <cell r="B1749" t="str">
            <v>NC_000913.3</v>
          </cell>
          <cell r="C1749">
            <v>1846965</v>
          </cell>
          <cell r="D1749">
            <v>1848008</v>
          </cell>
          <cell r="E1749" t="str">
            <v>-</v>
          </cell>
          <cell r="F1749">
            <v>946768</v>
          </cell>
          <cell r="G1749" t="str">
            <v>selD</v>
          </cell>
        </row>
        <row r="1750">
          <cell r="A1750" t="str">
            <v>b1765</v>
          </cell>
          <cell r="B1750" t="str">
            <v>NC_000913.3</v>
          </cell>
          <cell r="C1750">
            <v>1848125</v>
          </cell>
          <cell r="D1750">
            <v>1848676</v>
          </cell>
          <cell r="E1750" t="str">
            <v>-</v>
          </cell>
          <cell r="F1750">
            <v>945964</v>
          </cell>
          <cell r="G1750" t="str">
            <v>ydjA</v>
          </cell>
        </row>
        <row r="1751">
          <cell r="A1751" t="str">
            <v>b1766</v>
          </cell>
          <cell r="B1751" t="str">
            <v>NC_000913.3</v>
          </cell>
          <cell r="C1751">
            <v>1848837</v>
          </cell>
          <cell r="D1751">
            <v>1850693</v>
          </cell>
          <cell r="E1751" t="str">
            <v>+</v>
          </cell>
          <cell r="F1751">
            <v>946281</v>
          </cell>
          <cell r="G1751" t="str">
            <v>sppA</v>
          </cell>
        </row>
        <row r="1752">
          <cell r="A1752" t="str">
            <v>b1767</v>
          </cell>
          <cell r="B1752" t="str">
            <v>NC_000913.3</v>
          </cell>
          <cell r="C1752">
            <v>1850860</v>
          </cell>
          <cell r="D1752">
            <v>1851876</v>
          </cell>
          <cell r="E1752" t="str">
            <v>+</v>
          </cell>
          <cell r="F1752">
            <v>946278</v>
          </cell>
          <cell r="G1752" t="str">
            <v>ansA</v>
          </cell>
        </row>
        <row r="1753">
          <cell r="A1753" t="str">
            <v>b1768</v>
          </cell>
          <cell r="B1753" t="str">
            <v>NC_000913.3</v>
          </cell>
          <cell r="C1753">
            <v>1851887</v>
          </cell>
          <cell r="D1753">
            <v>1852528</v>
          </cell>
          <cell r="E1753" t="str">
            <v>+</v>
          </cell>
          <cell r="F1753">
            <v>946276</v>
          </cell>
          <cell r="G1753" t="str">
            <v>pncA</v>
          </cell>
        </row>
        <row r="1754">
          <cell r="A1754" t="str">
            <v>b1769</v>
          </cell>
          <cell r="B1754" t="str">
            <v>NC_000913.3</v>
          </cell>
          <cell r="C1754">
            <v>1852621</v>
          </cell>
          <cell r="D1754">
            <v>1853979</v>
          </cell>
          <cell r="E1754" t="str">
            <v>-</v>
          </cell>
          <cell r="F1754">
            <v>946274</v>
          </cell>
          <cell r="G1754" t="str">
            <v>ydjE</v>
          </cell>
        </row>
        <row r="1755">
          <cell r="A1755" t="str">
            <v>b1770</v>
          </cell>
          <cell r="B1755" t="str">
            <v>NC_000913.3</v>
          </cell>
          <cell r="C1755">
            <v>1854096</v>
          </cell>
          <cell r="D1755">
            <v>1854854</v>
          </cell>
          <cell r="E1755" t="str">
            <v>-</v>
          </cell>
          <cell r="F1755">
            <v>946272</v>
          </cell>
          <cell r="G1755" t="str">
            <v>ydjF</v>
          </cell>
        </row>
        <row r="1756">
          <cell r="A1756" t="str">
            <v>b1771</v>
          </cell>
          <cell r="B1756" t="str">
            <v>NC_000913.3</v>
          </cell>
          <cell r="C1756">
            <v>1854991</v>
          </cell>
          <cell r="D1756">
            <v>1855971</v>
          </cell>
          <cell r="E1756" t="str">
            <v>-</v>
          </cell>
          <cell r="F1756">
            <v>946283</v>
          </cell>
          <cell r="G1756" t="str">
            <v>ydjG</v>
          </cell>
        </row>
        <row r="1757">
          <cell r="A1757" t="str">
            <v>b1772</v>
          </cell>
          <cell r="B1757" t="str">
            <v>NC_000913.3</v>
          </cell>
          <cell r="C1757">
            <v>1855981</v>
          </cell>
          <cell r="D1757">
            <v>1856928</v>
          </cell>
          <cell r="E1757" t="str">
            <v>-</v>
          </cell>
          <cell r="F1757">
            <v>946285</v>
          </cell>
          <cell r="G1757" t="str">
            <v>ydjH</v>
          </cell>
        </row>
        <row r="1758">
          <cell r="A1758" t="str">
            <v>b1773</v>
          </cell>
          <cell r="B1758" t="str">
            <v>NC_000913.3</v>
          </cell>
          <cell r="C1758">
            <v>1856933</v>
          </cell>
          <cell r="D1758">
            <v>1857769</v>
          </cell>
          <cell r="E1758" t="str">
            <v>-</v>
          </cell>
          <cell r="F1758">
            <v>946291</v>
          </cell>
          <cell r="G1758" t="str">
            <v>ydjI</v>
          </cell>
        </row>
        <row r="1759">
          <cell r="A1759" t="str">
            <v>b1774</v>
          </cell>
          <cell r="B1759" t="str">
            <v>NC_000913.3</v>
          </cell>
          <cell r="C1759">
            <v>1857790</v>
          </cell>
          <cell r="D1759">
            <v>1858833</v>
          </cell>
          <cell r="E1759" t="str">
            <v>-</v>
          </cell>
          <cell r="F1759">
            <v>946292</v>
          </cell>
          <cell r="G1759" t="str">
            <v>ydjJ</v>
          </cell>
        </row>
        <row r="1760">
          <cell r="A1760" t="str">
            <v>b1775</v>
          </cell>
          <cell r="B1760" t="str">
            <v>NC_000913.3</v>
          </cell>
          <cell r="C1760">
            <v>1858850</v>
          </cell>
          <cell r="D1760">
            <v>1860229</v>
          </cell>
          <cell r="E1760" t="str">
            <v>-</v>
          </cell>
          <cell r="F1760">
            <v>946293</v>
          </cell>
          <cell r="G1760" t="str">
            <v>ydjK</v>
          </cell>
        </row>
        <row r="1761">
          <cell r="A1761" t="str">
            <v>b1776</v>
          </cell>
          <cell r="B1761" t="str">
            <v>NC_000913.3</v>
          </cell>
          <cell r="C1761">
            <v>1860256</v>
          </cell>
          <cell r="D1761">
            <v>1861332</v>
          </cell>
          <cell r="E1761" t="str">
            <v>-</v>
          </cell>
          <cell r="F1761">
            <v>946299</v>
          </cell>
          <cell r="G1761" t="str">
            <v>ydjL</v>
          </cell>
        </row>
        <row r="1762">
          <cell r="A1762" t="str">
            <v>b1777</v>
          </cell>
          <cell r="B1762" t="str">
            <v>NC_000913.3</v>
          </cell>
          <cell r="C1762">
            <v>1861702</v>
          </cell>
          <cell r="D1762">
            <v>1861974</v>
          </cell>
          <cell r="E1762" t="str">
            <v>-</v>
          </cell>
          <cell r="F1762">
            <v>947074</v>
          </cell>
          <cell r="G1762" t="str">
            <v>yeaC</v>
          </cell>
        </row>
        <row r="1763">
          <cell r="A1763" t="str">
            <v>b1778</v>
          </cell>
          <cell r="B1763" t="str">
            <v>NC_000913.3</v>
          </cell>
          <cell r="C1763">
            <v>1862016</v>
          </cell>
          <cell r="D1763">
            <v>1862429</v>
          </cell>
          <cell r="E1763" t="str">
            <v>-</v>
          </cell>
          <cell r="F1763">
            <v>947188</v>
          </cell>
          <cell r="G1763" t="str">
            <v>msrB</v>
          </cell>
        </row>
        <row r="1764">
          <cell r="A1764" t="str">
            <v>b1779</v>
          </cell>
          <cell r="B1764" t="str">
            <v>NC_000913.3</v>
          </cell>
          <cell r="C1764">
            <v>1862771</v>
          </cell>
          <cell r="D1764">
            <v>1863766</v>
          </cell>
          <cell r="E1764" t="str">
            <v>+</v>
          </cell>
          <cell r="F1764">
            <v>947679</v>
          </cell>
          <cell r="G1764" t="str">
            <v>gapA</v>
          </cell>
        </row>
        <row r="1765">
          <cell r="A1765" t="str">
            <v>b1780</v>
          </cell>
          <cell r="B1765" t="str">
            <v>NC_000913.3</v>
          </cell>
          <cell r="C1765">
            <v>1863850</v>
          </cell>
          <cell r="D1765">
            <v>1864734</v>
          </cell>
          <cell r="E1765" t="str">
            <v>+</v>
          </cell>
          <cell r="F1765">
            <v>946572</v>
          </cell>
          <cell r="G1765" t="str">
            <v>yeaD</v>
          </cell>
        </row>
        <row r="1766">
          <cell r="A1766" t="str">
            <v>b1781</v>
          </cell>
          <cell r="B1766" t="str">
            <v>NC_000913.3</v>
          </cell>
          <cell r="C1766">
            <v>1864782</v>
          </cell>
          <cell r="D1766">
            <v>1865636</v>
          </cell>
          <cell r="E1766" t="str">
            <v>-</v>
          </cell>
          <cell r="F1766">
            <v>946302</v>
          </cell>
          <cell r="G1766" t="str">
            <v>yeaE</v>
          </cell>
        </row>
        <row r="1767">
          <cell r="A1767" t="str">
            <v>b1782</v>
          </cell>
          <cell r="B1767" t="str">
            <v>NC_000913.3</v>
          </cell>
          <cell r="C1767">
            <v>1865726</v>
          </cell>
          <cell r="D1767">
            <v>1866472</v>
          </cell>
          <cell r="E1767" t="str">
            <v>-</v>
          </cell>
          <cell r="F1767">
            <v>946301</v>
          </cell>
          <cell r="G1767" t="str">
            <v>mipA</v>
          </cell>
        </row>
        <row r="1768">
          <cell r="A1768" t="str">
            <v>b1783</v>
          </cell>
          <cell r="B1768" t="str">
            <v>NC_000913.3</v>
          </cell>
          <cell r="C1768">
            <v>1866908</v>
          </cell>
          <cell r="D1768">
            <v>1868842</v>
          </cell>
          <cell r="E1768" t="str">
            <v>+</v>
          </cell>
          <cell r="F1768">
            <v>946297</v>
          </cell>
          <cell r="G1768" t="str">
            <v>yeaG</v>
          </cell>
        </row>
        <row r="1769">
          <cell r="A1769" t="str">
            <v>b1784</v>
          </cell>
          <cell r="B1769" t="str">
            <v>NC_000913.3</v>
          </cell>
          <cell r="C1769">
            <v>1868955</v>
          </cell>
          <cell r="D1769">
            <v>1870238</v>
          </cell>
          <cell r="E1769" t="str">
            <v>+</v>
          </cell>
          <cell r="F1769">
            <v>946296</v>
          </cell>
          <cell r="G1769" t="str">
            <v>yeaH</v>
          </cell>
        </row>
        <row r="1770">
          <cell r="A1770" t="str">
            <v>b1785</v>
          </cell>
          <cell r="B1770" t="str">
            <v>NC_000913.3</v>
          </cell>
          <cell r="C1770">
            <v>1870385</v>
          </cell>
          <cell r="D1770">
            <v>1871860</v>
          </cell>
          <cell r="E1770" t="str">
            <v>+</v>
          </cell>
          <cell r="F1770">
            <v>946366</v>
          </cell>
          <cell r="G1770" t="str">
            <v>cdgI</v>
          </cell>
        </row>
        <row r="1771">
          <cell r="A1771" t="str">
            <v>b1786</v>
          </cell>
          <cell r="B1771" t="str">
            <v>NC_000913.3</v>
          </cell>
          <cell r="C1771">
            <v>1872041</v>
          </cell>
          <cell r="D1771">
            <v>1873531</v>
          </cell>
          <cell r="E1771" t="str">
            <v>+</v>
          </cell>
          <cell r="F1771">
            <v>946290</v>
          </cell>
          <cell r="G1771" t="str">
            <v>dgcJ</v>
          </cell>
        </row>
        <row r="1772">
          <cell r="A1772" t="str">
            <v>b1787</v>
          </cell>
          <cell r="B1772" t="str">
            <v>NC_000913.3</v>
          </cell>
          <cell r="C1772">
            <v>1873574</v>
          </cell>
          <cell r="D1772">
            <v>1874077</v>
          </cell>
          <cell r="E1772" t="str">
            <v>+</v>
          </cell>
          <cell r="F1772">
            <v>946303</v>
          </cell>
          <cell r="G1772" t="str">
            <v>yeaK</v>
          </cell>
        </row>
        <row r="1773">
          <cell r="A1773" t="str">
            <v>b1788</v>
          </cell>
          <cell r="B1773" t="str">
            <v>NC_000913.3</v>
          </cell>
          <cell r="C1773">
            <v>1874078</v>
          </cell>
          <cell r="D1773">
            <v>1874182</v>
          </cell>
          <cell r="E1773" t="str">
            <v>-</v>
          </cell>
          <cell r="F1773">
            <v>946294</v>
          </cell>
          <cell r="G1773" t="str">
            <v>yoaI</v>
          </cell>
        </row>
        <row r="1774">
          <cell r="A1774" t="str">
            <v>b1789</v>
          </cell>
          <cell r="B1774" t="str">
            <v>NC_000913.3</v>
          </cell>
          <cell r="C1774">
            <v>1874352</v>
          </cell>
          <cell r="D1774">
            <v>1874798</v>
          </cell>
          <cell r="E1774" t="str">
            <v>+</v>
          </cell>
          <cell r="F1774">
            <v>946307</v>
          </cell>
          <cell r="G1774" t="str">
            <v>yeaL</v>
          </cell>
        </row>
        <row r="1775">
          <cell r="A1775" t="str">
            <v>b1790</v>
          </cell>
          <cell r="B1775" t="str">
            <v>NC_000913.3</v>
          </cell>
          <cell r="C1775">
            <v>1874755</v>
          </cell>
          <cell r="D1775">
            <v>1875576</v>
          </cell>
          <cell r="E1775" t="str">
            <v>-</v>
          </cell>
          <cell r="F1775">
            <v>946590</v>
          </cell>
          <cell r="G1775" t="str">
            <v>nimR</v>
          </cell>
        </row>
        <row r="1776">
          <cell r="A1776" t="str">
            <v>b1791</v>
          </cell>
          <cell r="B1776" t="str">
            <v>NC_000913.3</v>
          </cell>
          <cell r="C1776">
            <v>1875673</v>
          </cell>
          <cell r="D1776">
            <v>1876854</v>
          </cell>
          <cell r="E1776" t="str">
            <v>+</v>
          </cell>
          <cell r="F1776">
            <v>946309</v>
          </cell>
          <cell r="G1776" t="str">
            <v>nimT</v>
          </cell>
        </row>
        <row r="1777">
          <cell r="A1777" t="str">
            <v>b1792</v>
          </cell>
          <cell r="B1777" t="str">
            <v>NC_000913.3</v>
          </cell>
          <cell r="C1777">
            <v>1876909</v>
          </cell>
          <cell r="D1777">
            <v>1877256</v>
          </cell>
          <cell r="E1777" t="str">
            <v>+</v>
          </cell>
          <cell r="F1777">
            <v>945675</v>
          </cell>
          <cell r="G1777" t="str">
            <v>yeaO</v>
          </cell>
        </row>
        <row r="1778">
          <cell r="A1778" t="str">
            <v>b1793</v>
          </cell>
          <cell r="B1778" t="str">
            <v>NC_000913.3</v>
          </cell>
          <cell r="C1778">
            <v>1877278</v>
          </cell>
          <cell r="D1778">
            <v>1877532</v>
          </cell>
          <cell r="E1778" t="str">
            <v>-</v>
          </cell>
          <cell r="F1778">
            <v>946310</v>
          </cell>
          <cell r="G1778" t="str">
            <v>yoaF</v>
          </cell>
        </row>
        <row r="1779">
          <cell r="A1779" t="str">
            <v>b1794</v>
          </cell>
          <cell r="B1779" t="str">
            <v>NC_000913.3</v>
          </cell>
          <cell r="C1779">
            <v>1877715</v>
          </cell>
          <cell r="D1779">
            <v>1878740</v>
          </cell>
          <cell r="E1779" t="str">
            <v>+</v>
          </cell>
          <cell r="F1779">
            <v>948969</v>
          </cell>
          <cell r="G1779" t="str">
            <v>dgcP</v>
          </cell>
        </row>
        <row r="1780">
          <cell r="A1780" t="str">
            <v>b4676</v>
          </cell>
          <cell r="B1780" t="str">
            <v>NC_000913.3</v>
          </cell>
          <cell r="C1780">
            <v>1878773</v>
          </cell>
          <cell r="D1780">
            <v>1878871</v>
          </cell>
          <cell r="E1780" t="str">
            <v>+</v>
          </cell>
          <cell r="F1780">
            <v>7751647</v>
          </cell>
          <cell r="G1780" t="str">
            <v>yoaK</v>
          </cell>
        </row>
        <row r="1781">
          <cell r="A1781" t="str">
            <v>b4675</v>
          </cell>
          <cell r="B1781" t="str">
            <v>NC_000913.3</v>
          </cell>
          <cell r="C1781">
            <v>1878874</v>
          </cell>
          <cell r="D1781">
            <v>1878948</v>
          </cell>
          <cell r="E1781" t="str">
            <v>+</v>
          </cell>
          <cell r="F1781">
            <v>7751648</v>
          </cell>
          <cell r="G1781" t="str">
            <v>yoaJ</v>
          </cell>
        </row>
        <row r="1782">
          <cell r="A1782" t="str">
            <v>b1795</v>
          </cell>
          <cell r="B1782" t="str">
            <v>NC_000913.3</v>
          </cell>
          <cell r="C1782">
            <v>1879007</v>
          </cell>
          <cell r="D1782">
            <v>1879255</v>
          </cell>
          <cell r="E1782" t="str">
            <v>-</v>
          </cell>
          <cell r="F1782">
            <v>946311</v>
          </cell>
          <cell r="G1782" t="str">
            <v>yeaQ</v>
          </cell>
        </row>
        <row r="1783">
          <cell r="A1783" t="str">
            <v>b1796</v>
          </cell>
          <cell r="B1783" t="str">
            <v>NC_000913.3</v>
          </cell>
          <cell r="C1783">
            <v>1879403</v>
          </cell>
          <cell r="D1783">
            <v>1879585</v>
          </cell>
          <cell r="E1783" t="str">
            <v>-</v>
          </cell>
          <cell r="F1783">
            <v>946314</v>
          </cell>
          <cell r="G1783" t="str">
            <v>yoaG</v>
          </cell>
        </row>
        <row r="1784">
          <cell r="A1784" t="str">
            <v>b1797</v>
          </cell>
          <cell r="B1784" t="str">
            <v>NC_000913.3</v>
          </cell>
          <cell r="C1784">
            <v>1879589</v>
          </cell>
          <cell r="D1784">
            <v>1879948</v>
          </cell>
          <cell r="E1784" t="str">
            <v>-</v>
          </cell>
          <cell r="F1784">
            <v>946317</v>
          </cell>
          <cell r="G1784" t="str">
            <v>yeaR</v>
          </cell>
        </row>
        <row r="1785">
          <cell r="A1785" t="str">
            <v>b1798</v>
          </cell>
          <cell r="B1785" t="str">
            <v>NC_000913.3</v>
          </cell>
          <cell r="C1785">
            <v>1880121</v>
          </cell>
          <cell r="D1785">
            <v>1880759</v>
          </cell>
          <cell r="E1785" t="str">
            <v>-</v>
          </cell>
          <cell r="F1785">
            <v>946157</v>
          </cell>
          <cell r="G1785" t="str">
            <v>leuE</v>
          </cell>
        </row>
        <row r="1786">
          <cell r="A1786" t="str">
            <v>b1799</v>
          </cell>
          <cell r="B1786" t="str">
            <v>NC_000913.3</v>
          </cell>
          <cell r="C1786">
            <v>1880886</v>
          </cell>
          <cell r="D1786">
            <v>1881809</v>
          </cell>
          <cell r="E1786" t="str">
            <v>-</v>
          </cell>
          <cell r="F1786">
            <v>946316</v>
          </cell>
          <cell r="G1786" t="str">
            <v>dmlR</v>
          </cell>
        </row>
        <row r="1787">
          <cell r="A1787" t="str">
            <v>b1800</v>
          </cell>
          <cell r="B1787" t="str">
            <v>NC_000913.3</v>
          </cell>
          <cell r="C1787">
            <v>1881912</v>
          </cell>
          <cell r="D1787">
            <v>1882997</v>
          </cell>
          <cell r="E1787" t="str">
            <v>+</v>
          </cell>
          <cell r="F1787">
            <v>946319</v>
          </cell>
          <cell r="G1787" t="str">
            <v>dmlA</v>
          </cell>
        </row>
        <row r="1788">
          <cell r="A1788" t="str">
            <v>b1801</v>
          </cell>
          <cell r="B1788" t="str">
            <v>NC_000913.3</v>
          </cell>
          <cell r="C1788">
            <v>1883188</v>
          </cell>
          <cell r="D1788">
            <v>1884633</v>
          </cell>
          <cell r="E1788" t="str">
            <v>+</v>
          </cell>
          <cell r="F1788">
            <v>947326</v>
          </cell>
          <cell r="G1788" t="str">
            <v>yeaV</v>
          </cell>
        </row>
        <row r="1789">
          <cell r="A1789" t="str">
            <v>b1802</v>
          </cell>
          <cell r="B1789" t="str">
            <v>NC_000913.3</v>
          </cell>
          <cell r="C1789">
            <v>1884665</v>
          </cell>
          <cell r="D1789">
            <v>1885789</v>
          </cell>
          <cell r="E1789" t="str">
            <v>+</v>
          </cell>
          <cell r="F1789">
            <v>946325</v>
          </cell>
          <cell r="G1789" t="str">
            <v>yeaW</v>
          </cell>
        </row>
        <row r="1790">
          <cell r="A1790" t="str">
            <v>b1803</v>
          </cell>
          <cell r="B1790" t="str">
            <v>NC_000913.3</v>
          </cell>
          <cell r="C1790">
            <v>1885845</v>
          </cell>
          <cell r="D1790">
            <v>1886810</v>
          </cell>
          <cell r="E1790" t="str">
            <v>+</v>
          </cell>
          <cell r="F1790">
            <v>946329</v>
          </cell>
          <cell r="G1790" t="str">
            <v>yeaX</v>
          </cell>
        </row>
        <row r="1791">
          <cell r="A1791" t="str">
            <v>b1804</v>
          </cell>
          <cell r="B1791" t="str">
            <v>NC_000913.3</v>
          </cell>
          <cell r="C1791">
            <v>1886864</v>
          </cell>
          <cell r="D1791">
            <v>1887991</v>
          </cell>
          <cell r="E1791" t="str">
            <v>-</v>
          </cell>
          <cell r="F1791">
            <v>946328</v>
          </cell>
          <cell r="G1791" t="str">
            <v>rnd</v>
          </cell>
        </row>
        <row r="1792">
          <cell r="A1792" t="str">
            <v>b1805</v>
          </cell>
          <cell r="B1792" t="str">
            <v>NC_000913.3</v>
          </cell>
          <cell r="C1792">
            <v>1888061</v>
          </cell>
          <cell r="D1792">
            <v>1889746</v>
          </cell>
          <cell r="E1792" t="str">
            <v>-</v>
          </cell>
          <cell r="F1792">
            <v>946327</v>
          </cell>
          <cell r="G1792" t="str">
            <v>fadD</v>
          </cell>
        </row>
        <row r="1793">
          <cell r="A1793" t="str">
            <v>b1806</v>
          </cell>
          <cell r="B1793" t="str">
            <v>NC_000913.3</v>
          </cell>
          <cell r="C1793">
            <v>1889951</v>
          </cell>
          <cell r="D1793">
            <v>1890532</v>
          </cell>
          <cell r="E1793" t="str">
            <v>-</v>
          </cell>
          <cell r="F1793">
            <v>946312</v>
          </cell>
          <cell r="G1793" t="str">
            <v>yeaY</v>
          </cell>
        </row>
        <row r="1794">
          <cell r="A1794" t="str">
            <v>b1807</v>
          </cell>
          <cell r="B1794" t="str">
            <v>NC_000913.3</v>
          </cell>
          <cell r="C1794">
            <v>1890572</v>
          </cell>
          <cell r="D1794">
            <v>1891267</v>
          </cell>
          <cell r="E1794" t="str">
            <v>-</v>
          </cell>
          <cell r="F1794">
            <v>946304</v>
          </cell>
          <cell r="G1794" t="str">
            <v>tsaB</v>
          </cell>
        </row>
        <row r="1795">
          <cell r="A1795" t="str">
            <v>b1808</v>
          </cell>
          <cell r="B1795" t="str">
            <v>NC_000913.3</v>
          </cell>
          <cell r="C1795">
            <v>1891325</v>
          </cell>
          <cell r="D1795">
            <v>1893235</v>
          </cell>
          <cell r="E1795" t="str">
            <v>-</v>
          </cell>
          <cell r="F1795">
            <v>946305</v>
          </cell>
          <cell r="G1795" t="str">
            <v>yoaA</v>
          </cell>
        </row>
        <row r="1796">
          <cell r="A1796" t="str">
            <v>b1809</v>
          </cell>
          <cell r="B1796" t="str">
            <v>NC_000913.3</v>
          </cell>
          <cell r="C1796">
            <v>1893367</v>
          </cell>
          <cell r="D1796">
            <v>1893711</v>
          </cell>
          <cell r="E1796" t="str">
            <v>+</v>
          </cell>
          <cell r="F1796">
            <v>946357</v>
          </cell>
          <cell r="G1796" t="str">
            <v>yoaB</v>
          </cell>
        </row>
        <row r="1797">
          <cell r="A1797" t="str">
            <v>b1810</v>
          </cell>
          <cell r="B1797" t="str">
            <v>NC_000913.3</v>
          </cell>
          <cell r="C1797">
            <v>1894133</v>
          </cell>
          <cell r="D1797">
            <v>1894432</v>
          </cell>
          <cell r="E1797" t="str">
            <v>+</v>
          </cell>
          <cell r="F1797">
            <v>946308</v>
          </cell>
          <cell r="G1797" t="str">
            <v>yoaC</v>
          </cell>
        </row>
        <row r="1798">
          <cell r="A1798" t="str">
            <v>b1811</v>
          </cell>
          <cell r="B1798" t="str">
            <v>NC_000913.3</v>
          </cell>
          <cell r="C1798">
            <v>1894552</v>
          </cell>
          <cell r="D1798">
            <v>1894731</v>
          </cell>
          <cell r="E1798" t="str">
            <v>-</v>
          </cell>
          <cell r="F1798">
            <v>946346</v>
          </cell>
          <cell r="G1798" t="str">
            <v>yoaH</v>
          </cell>
        </row>
        <row r="1799">
          <cell r="A1799" t="str">
            <v>b1812</v>
          </cell>
          <cell r="B1799" t="str">
            <v>NC_000913.3</v>
          </cell>
          <cell r="C1799">
            <v>1894805</v>
          </cell>
          <cell r="D1799">
            <v>1896166</v>
          </cell>
          <cell r="E1799" t="str">
            <v>+</v>
          </cell>
          <cell r="F1799">
            <v>946337</v>
          </cell>
          <cell r="G1799" t="str">
            <v>pabB</v>
          </cell>
        </row>
        <row r="1800">
          <cell r="A1800" t="str">
            <v>b1813</v>
          </cell>
          <cell r="B1800" t="str">
            <v>NC_000913.3</v>
          </cell>
          <cell r="C1800">
            <v>1896170</v>
          </cell>
          <cell r="D1800">
            <v>1896748</v>
          </cell>
          <cell r="E1800" t="str">
            <v>+</v>
          </cell>
          <cell r="F1800">
            <v>946330</v>
          </cell>
          <cell r="G1800" t="str">
            <v>nudL</v>
          </cell>
        </row>
        <row r="1801">
          <cell r="A1801" t="str">
            <v>b1814</v>
          </cell>
          <cell r="B1801" t="str">
            <v>NC_000913.3</v>
          </cell>
          <cell r="C1801">
            <v>1896932</v>
          </cell>
          <cell r="D1801">
            <v>1898296</v>
          </cell>
          <cell r="E1801" t="str">
            <v>+</v>
          </cell>
          <cell r="F1801">
            <v>946331</v>
          </cell>
          <cell r="G1801" t="str">
            <v>sdaA</v>
          </cell>
        </row>
        <row r="1802">
          <cell r="A1802" t="str">
            <v>b1815</v>
          </cell>
          <cell r="B1802" t="str">
            <v>NC_000913.3</v>
          </cell>
          <cell r="C1802">
            <v>1898427</v>
          </cell>
          <cell r="D1802">
            <v>1900025</v>
          </cell>
          <cell r="E1802" t="str">
            <v>+</v>
          </cell>
          <cell r="F1802">
            <v>946336</v>
          </cell>
          <cell r="G1802" t="str">
            <v>pdeD</v>
          </cell>
        </row>
        <row r="1803">
          <cell r="A1803" t="str">
            <v>b1816</v>
          </cell>
          <cell r="B1803" t="str">
            <v>NC_000913.3</v>
          </cell>
          <cell r="C1803">
            <v>1900029</v>
          </cell>
          <cell r="D1803">
            <v>1901585</v>
          </cell>
          <cell r="E1803" t="str">
            <v>-</v>
          </cell>
          <cell r="F1803">
            <v>946335</v>
          </cell>
          <cell r="G1803" t="str">
            <v>yoaE</v>
          </cell>
        </row>
        <row r="1804">
          <cell r="A1804" t="str">
            <v>b4751</v>
          </cell>
          <cell r="B1804" t="str">
            <v>NC_000913.3</v>
          </cell>
          <cell r="C1804">
            <v>1901573</v>
          </cell>
          <cell r="D1804">
            <v>1901731</v>
          </cell>
          <cell r="E1804" t="str">
            <v>-</v>
          </cell>
          <cell r="F1804">
            <v>38094965</v>
          </cell>
          <cell r="G1804" t="str">
            <v>yoaL</v>
          </cell>
        </row>
        <row r="1805">
          <cell r="A1805" t="str">
            <v>b1817</v>
          </cell>
          <cell r="B1805" t="str">
            <v>NC_000913.3</v>
          </cell>
          <cell r="C1805">
            <v>1902048</v>
          </cell>
          <cell r="D1805">
            <v>1903019</v>
          </cell>
          <cell r="E1805" t="str">
            <v>+</v>
          </cell>
          <cell r="F1805">
            <v>946334</v>
          </cell>
          <cell r="G1805" t="str">
            <v>manX</v>
          </cell>
        </row>
        <row r="1806">
          <cell r="A1806" t="str">
            <v>b1818</v>
          </cell>
          <cell r="B1806" t="str">
            <v>NC_000913.3</v>
          </cell>
          <cell r="C1806">
            <v>1903082</v>
          </cell>
          <cell r="D1806">
            <v>1903882</v>
          </cell>
          <cell r="E1806" t="str">
            <v>+</v>
          </cell>
          <cell r="F1806">
            <v>946332</v>
          </cell>
          <cell r="G1806" t="str">
            <v>manY</v>
          </cell>
        </row>
        <row r="1807">
          <cell r="A1807" t="str">
            <v>b1819</v>
          </cell>
          <cell r="B1807" t="str">
            <v>NC_000913.3</v>
          </cell>
          <cell r="C1807">
            <v>1903895</v>
          </cell>
          <cell r="D1807">
            <v>1904746</v>
          </cell>
          <cell r="E1807" t="str">
            <v>+</v>
          </cell>
          <cell r="F1807">
            <v>946342</v>
          </cell>
          <cell r="G1807" t="str">
            <v>manZ</v>
          </cell>
        </row>
        <row r="1808">
          <cell r="A1808" t="str">
            <v>b1820</v>
          </cell>
          <cell r="B1808" t="str">
            <v>NC_000913.3</v>
          </cell>
          <cell r="C1808">
            <v>1904801</v>
          </cell>
          <cell r="D1808">
            <v>1905259</v>
          </cell>
          <cell r="E1808" t="str">
            <v>+</v>
          </cell>
          <cell r="F1808">
            <v>946343</v>
          </cell>
          <cell r="G1808" t="str">
            <v>yobD</v>
          </cell>
        </row>
        <row r="1809">
          <cell r="A1809" t="str">
            <v>b1821</v>
          </cell>
          <cell r="B1809" t="str">
            <v>NC_000913.3</v>
          </cell>
          <cell r="C1809">
            <v>1905688</v>
          </cell>
          <cell r="D1809">
            <v>1906254</v>
          </cell>
          <cell r="E1809" t="str">
            <v>+</v>
          </cell>
          <cell r="F1809">
            <v>946341</v>
          </cell>
          <cell r="G1809" t="str">
            <v>mntP</v>
          </cell>
        </row>
        <row r="1810">
          <cell r="A1810" t="str">
            <v>b1822</v>
          </cell>
          <cell r="B1810" t="str">
            <v>NC_000913.3</v>
          </cell>
          <cell r="C1810">
            <v>1906251</v>
          </cell>
          <cell r="D1810">
            <v>1907060</v>
          </cell>
          <cell r="E1810" t="str">
            <v>-</v>
          </cell>
          <cell r="F1810">
            <v>946340</v>
          </cell>
          <cell r="G1810" t="str">
            <v>rlmA</v>
          </cell>
        </row>
        <row r="1811">
          <cell r="A1811" t="str">
            <v>b1823</v>
          </cell>
          <cell r="B1811" t="str">
            <v>NC_000913.3</v>
          </cell>
          <cell r="C1811">
            <v>1907226</v>
          </cell>
          <cell r="D1811">
            <v>1907435</v>
          </cell>
          <cell r="E1811" t="str">
            <v>-</v>
          </cell>
          <cell r="F1811">
            <v>946339</v>
          </cell>
          <cell r="G1811" t="str">
            <v>cspC</v>
          </cell>
        </row>
        <row r="1812">
          <cell r="A1812" t="str">
            <v>b1824</v>
          </cell>
          <cell r="B1812" t="str">
            <v>NC_000913.3</v>
          </cell>
          <cell r="C1812">
            <v>1907448</v>
          </cell>
          <cell r="D1812">
            <v>1907591</v>
          </cell>
          <cell r="E1812" t="str">
            <v>-</v>
          </cell>
          <cell r="F1812">
            <v>946338</v>
          </cell>
          <cell r="G1812" t="str">
            <v>yobF</v>
          </cell>
        </row>
        <row r="1813">
          <cell r="A1813" t="str">
            <v>b1825</v>
          </cell>
          <cell r="B1813" t="str">
            <v>NC_000913.3</v>
          </cell>
          <cell r="C1813">
            <v>1908261</v>
          </cell>
          <cell r="D1813">
            <v>1908548</v>
          </cell>
          <cell r="E1813" t="str">
            <v>-</v>
          </cell>
          <cell r="F1813">
            <v>946350</v>
          </cell>
          <cell r="G1813" t="str">
            <v>yebO</v>
          </cell>
        </row>
        <row r="1814">
          <cell r="A1814" t="str">
            <v>b1826</v>
          </cell>
          <cell r="B1814" t="str">
            <v>NC_000913.3</v>
          </cell>
          <cell r="C1814">
            <v>1908623</v>
          </cell>
          <cell r="D1814">
            <v>1908766</v>
          </cell>
          <cell r="E1814" t="str">
            <v>-</v>
          </cell>
          <cell r="F1814">
            <v>946351</v>
          </cell>
          <cell r="G1814" t="str">
            <v>mgrB</v>
          </cell>
        </row>
        <row r="1815">
          <cell r="A1815" t="str">
            <v>b4536</v>
          </cell>
          <cell r="B1815" t="str">
            <v>NC_000913.3</v>
          </cell>
          <cell r="C1815">
            <v>1908925</v>
          </cell>
          <cell r="D1815">
            <v>1909164</v>
          </cell>
          <cell r="E1815" t="str">
            <v>+</v>
          </cell>
          <cell r="F1815">
            <v>1450271</v>
          </cell>
          <cell r="G1815" t="str">
            <v>yobH</v>
          </cell>
        </row>
        <row r="1816">
          <cell r="A1816" t="str">
            <v>b1827</v>
          </cell>
          <cell r="B1816" t="str">
            <v>NC_000913.3</v>
          </cell>
          <cell r="C1816">
            <v>1909308</v>
          </cell>
          <cell r="D1816">
            <v>1910099</v>
          </cell>
          <cell r="E1816" t="str">
            <v>-</v>
          </cell>
          <cell r="F1816">
            <v>946129</v>
          </cell>
          <cell r="G1816" t="str">
            <v>kdgR</v>
          </cell>
        </row>
        <row r="1817">
          <cell r="A1817" t="str">
            <v>b1828</v>
          </cell>
          <cell r="B1817" t="str">
            <v>NC_000913.3</v>
          </cell>
          <cell r="C1817">
            <v>1910276</v>
          </cell>
          <cell r="D1817">
            <v>1911649</v>
          </cell>
          <cell r="E1817" t="str">
            <v>+</v>
          </cell>
          <cell r="F1817">
            <v>946048</v>
          </cell>
          <cell r="G1817" t="str">
            <v>yebQ</v>
          </cell>
        </row>
        <row r="1818">
          <cell r="A1818" t="str">
            <v>b1829</v>
          </cell>
          <cell r="B1818" t="str">
            <v>NC_000913.3</v>
          </cell>
          <cell r="C1818">
            <v>1911695</v>
          </cell>
          <cell r="D1818">
            <v>1912576</v>
          </cell>
          <cell r="E1818" t="str">
            <v>-</v>
          </cell>
          <cell r="F1818">
            <v>946076</v>
          </cell>
          <cell r="G1818" t="str">
            <v>htpX</v>
          </cell>
        </row>
        <row r="1819">
          <cell r="A1819" t="str">
            <v>b1830</v>
          </cell>
          <cell r="B1819" t="str">
            <v>NC_000913.3</v>
          </cell>
          <cell r="C1819">
            <v>1912768</v>
          </cell>
          <cell r="D1819">
            <v>1914816</v>
          </cell>
          <cell r="E1819" t="str">
            <v>-</v>
          </cell>
          <cell r="F1819">
            <v>946096</v>
          </cell>
          <cell r="G1819" t="str">
            <v>prc</v>
          </cell>
        </row>
        <row r="1820">
          <cell r="A1820" t="str">
            <v>b1831</v>
          </cell>
          <cell r="B1820" t="str">
            <v>NC_000913.3</v>
          </cell>
          <cell r="C1820">
            <v>1914836</v>
          </cell>
          <cell r="D1820">
            <v>1915534</v>
          </cell>
          <cell r="E1820" t="str">
            <v>-</v>
          </cell>
          <cell r="F1820">
            <v>948950</v>
          </cell>
          <cell r="G1820" t="str">
            <v>proQ</v>
          </cell>
        </row>
        <row r="1821">
          <cell r="A1821" t="str">
            <v>b1832</v>
          </cell>
          <cell r="B1821" t="str">
            <v>NC_000913.3</v>
          </cell>
          <cell r="C1821">
            <v>1915631</v>
          </cell>
          <cell r="D1821">
            <v>1916128</v>
          </cell>
          <cell r="E1821" t="str">
            <v>-</v>
          </cell>
          <cell r="F1821">
            <v>946086</v>
          </cell>
          <cell r="G1821" t="str">
            <v>msrC</v>
          </cell>
        </row>
        <row r="1822">
          <cell r="A1822" t="str">
            <v>b1833</v>
          </cell>
          <cell r="B1822" t="str">
            <v>NC_000913.3</v>
          </cell>
          <cell r="C1822">
            <v>1916258</v>
          </cell>
          <cell r="D1822">
            <v>1917541</v>
          </cell>
          <cell r="E1822" t="str">
            <v>+</v>
          </cell>
          <cell r="F1822">
            <v>946353</v>
          </cell>
          <cell r="G1822" t="str">
            <v>letA</v>
          </cell>
        </row>
        <row r="1823">
          <cell r="A1823" t="str">
            <v>b1834</v>
          </cell>
          <cell r="B1823" t="str">
            <v>NC_000913.3</v>
          </cell>
          <cell r="C1823">
            <v>1917510</v>
          </cell>
          <cell r="D1823">
            <v>1920143</v>
          </cell>
          <cell r="E1823" t="str">
            <v>+</v>
          </cell>
          <cell r="F1823">
            <v>946352</v>
          </cell>
          <cell r="G1823" t="str">
            <v>letB</v>
          </cell>
        </row>
        <row r="1824">
          <cell r="A1824" t="str">
            <v>b1835</v>
          </cell>
          <cell r="B1824" t="str">
            <v>NC_000913.3</v>
          </cell>
          <cell r="C1824">
            <v>1920223</v>
          </cell>
          <cell r="D1824">
            <v>1921662</v>
          </cell>
          <cell r="E1824" t="str">
            <v>+</v>
          </cell>
          <cell r="F1824">
            <v>946348</v>
          </cell>
          <cell r="G1824" t="str">
            <v>rsmF</v>
          </cell>
        </row>
        <row r="1825">
          <cell r="A1825" t="str">
            <v>b1836</v>
          </cell>
          <cell r="B1825" t="str">
            <v>NC_000913.3</v>
          </cell>
          <cell r="C1825">
            <v>1921780</v>
          </cell>
          <cell r="D1825">
            <v>1922016</v>
          </cell>
          <cell r="E1825" t="str">
            <v>+</v>
          </cell>
          <cell r="F1825">
            <v>946347</v>
          </cell>
          <cell r="G1825" t="str">
            <v>yebV</v>
          </cell>
        </row>
        <row r="1826">
          <cell r="A1826" t="str">
            <v>b1837</v>
          </cell>
          <cell r="B1826" t="str">
            <v>NC_000913.3</v>
          </cell>
          <cell r="C1826">
            <v>1922121</v>
          </cell>
          <cell r="D1826">
            <v>1922312</v>
          </cell>
          <cell r="E1826" t="str">
            <v>+</v>
          </cell>
          <cell r="F1826">
            <v>946354</v>
          </cell>
          <cell r="G1826" t="str">
            <v>yebW</v>
          </cell>
        </row>
        <row r="1827">
          <cell r="A1827" t="str">
            <v>b1838</v>
          </cell>
          <cell r="B1827" t="str">
            <v>NC_000913.3</v>
          </cell>
          <cell r="C1827">
            <v>1922313</v>
          </cell>
          <cell r="D1827">
            <v>1922969</v>
          </cell>
          <cell r="E1827" t="str">
            <v>-</v>
          </cell>
          <cell r="F1827">
            <v>946356</v>
          </cell>
          <cell r="G1827" t="str">
            <v>pphA</v>
          </cell>
        </row>
        <row r="1828">
          <cell r="A1828" t="str">
            <v>b1839</v>
          </cell>
          <cell r="B1828" t="str">
            <v>NC_000913.3</v>
          </cell>
          <cell r="C1828">
            <v>1923365</v>
          </cell>
          <cell r="D1828">
            <v>1923706</v>
          </cell>
          <cell r="E1828" t="str">
            <v>-</v>
          </cell>
          <cell r="F1828">
            <v>947014</v>
          </cell>
          <cell r="G1828" t="str">
            <v>yebY</v>
          </cell>
        </row>
        <row r="1829">
          <cell r="A1829" t="str">
            <v>b1840</v>
          </cell>
          <cell r="B1829" t="str">
            <v>NC_000913.3</v>
          </cell>
          <cell r="C1829">
            <v>1923719</v>
          </cell>
          <cell r="D1829">
            <v>1924591</v>
          </cell>
          <cell r="E1829" t="str">
            <v>-</v>
          </cell>
          <cell r="F1829">
            <v>947078</v>
          </cell>
          <cell r="G1829" t="str">
            <v>yebZ</v>
          </cell>
        </row>
        <row r="1830">
          <cell r="A1830" t="str">
            <v>b1841</v>
          </cell>
          <cell r="B1830" t="str">
            <v>NC_000913.3</v>
          </cell>
          <cell r="C1830">
            <v>1924595</v>
          </cell>
          <cell r="D1830">
            <v>1924969</v>
          </cell>
          <cell r="E1830" t="str">
            <v>-</v>
          </cell>
          <cell r="F1830">
            <v>948315</v>
          </cell>
          <cell r="G1830" t="str">
            <v>yobA</v>
          </cell>
        </row>
        <row r="1831">
          <cell r="A1831" t="str">
            <v>b1842</v>
          </cell>
          <cell r="B1831" t="str">
            <v>NC_000913.3</v>
          </cell>
          <cell r="C1831">
            <v>1925108</v>
          </cell>
          <cell r="D1831">
            <v>1925338</v>
          </cell>
          <cell r="E1831" t="str">
            <v>+</v>
          </cell>
          <cell r="F1831">
            <v>947471</v>
          </cell>
          <cell r="G1831" t="str">
            <v>holE</v>
          </cell>
        </row>
        <row r="1832">
          <cell r="A1832" t="str">
            <v>b1843</v>
          </cell>
          <cell r="B1832" t="str">
            <v>NC_000913.3</v>
          </cell>
          <cell r="C1832">
            <v>1925440</v>
          </cell>
          <cell r="D1832">
            <v>1926096</v>
          </cell>
          <cell r="E1832" t="str">
            <v>+</v>
          </cell>
          <cell r="F1832">
            <v>948329</v>
          </cell>
          <cell r="G1832" t="str">
            <v>yobB</v>
          </cell>
        </row>
        <row r="1833">
          <cell r="A1833" t="str">
            <v>b1844</v>
          </cell>
          <cell r="B1833" t="str">
            <v>NC_000913.3</v>
          </cell>
          <cell r="C1833">
            <v>1926120</v>
          </cell>
          <cell r="D1833">
            <v>1926782</v>
          </cell>
          <cell r="E1833" t="str">
            <v>+</v>
          </cell>
          <cell r="F1833">
            <v>946361</v>
          </cell>
          <cell r="G1833" t="str">
            <v>exoX</v>
          </cell>
        </row>
        <row r="1834">
          <cell r="A1834" t="str">
            <v>b1845</v>
          </cell>
          <cell r="B1834" t="str">
            <v>NC_000913.3</v>
          </cell>
          <cell r="C1834">
            <v>1926779</v>
          </cell>
          <cell r="D1834">
            <v>1928839</v>
          </cell>
          <cell r="E1834" t="str">
            <v>-</v>
          </cell>
          <cell r="F1834">
            <v>946358</v>
          </cell>
          <cell r="G1834" t="str">
            <v>ptrB</v>
          </cell>
        </row>
        <row r="1835">
          <cell r="A1835" t="str">
            <v>b1846</v>
          </cell>
          <cell r="B1835" t="str">
            <v>NC_000913.3</v>
          </cell>
          <cell r="C1835">
            <v>1929048</v>
          </cell>
          <cell r="D1835">
            <v>1929707</v>
          </cell>
          <cell r="E1835" t="str">
            <v>-</v>
          </cell>
          <cell r="F1835">
            <v>946355</v>
          </cell>
          <cell r="G1835" t="str">
            <v>yebE</v>
          </cell>
        </row>
        <row r="1836">
          <cell r="A1836" t="str">
            <v>b1847</v>
          </cell>
          <cell r="B1836" t="str">
            <v>NC_000913.3</v>
          </cell>
          <cell r="C1836">
            <v>1930034</v>
          </cell>
          <cell r="D1836">
            <v>1930390</v>
          </cell>
          <cell r="E1836" t="str">
            <v>-</v>
          </cell>
          <cell r="F1836">
            <v>946363</v>
          </cell>
          <cell r="G1836" t="str">
            <v>yebF</v>
          </cell>
        </row>
        <row r="1837">
          <cell r="A1837" t="str">
            <v>b1848</v>
          </cell>
          <cell r="B1837" t="str">
            <v>NC_000913.3</v>
          </cell>
          <cell r="C1837">
            <v>1930457</v>
          </cell>
          <cell r="D1837">
            <v>1930747</v>
          </cell>
          <cell r="E1837" t="str">
            <v>-</v>
          </cell>
          <cell r="F1837">
            <v>946364</v>
          </cell>
          <cell r="G1837" t="str">
            <v>yebG</v>
          </cell>
        </row>
        <row r="1838">
          <cell r="A1838" t="str">
            <v>b1849</v>
          </cell>
          <cell r="B1838" t="str">
            <v>NC_000913.3</v>
          </cell>
          <cell r="C1838">
            <v>1930881</v>
          </cell>
          <cell r="D1838">
            <v>1932059</v>
          </cell>
          <cell r="E1838" t="str">
            <v>+</v>
          </cell>
          <cell r="F1838">
            <v>946368</v>
          </cell>
          <cell r="G1838" t="str">
            <v>purT</v>
          </cell>
        </row>
        <row r="1839">
          <cell r="A1839" t="str">
            <v>b1850</v>
          </cell>
          <cell r="B1839" t="str">
            <v>NC_000913.3</v>
          </cell>
          <cell r="C1839">
            <v>1932115</v>
          </cell>
          <cell r="D1839">
            <v>1932756</v>
          </cell>
          <cell r="E1839" t="str">
            <v>-</v>
          </cell>
          <cell r="F1839">
            <v>946367</v>
          </cell>
          <cell r="G1839" t="str">
            <v>eda</v>
          </cell>
        </row>
        <row r="1840">
          <cell r="A1840" t="str">
            <v>b1851</v>
          </cell>
          <cell r="B1840" t="str">
            <v>NC_000913.3</v>
          </cell>
          <cell r="C1840">
            <v>1932793</v>
          </cell>
          <cell r="D1840">
            <v>1934604</v>
          </cell>
          <cell r="E1840" t="str">
            <v>-</v>
          </cell>
          <cell r="F1840">
            <v>946362</v>
          </cell>
          <cell r="G1840" t="str">
            <v>edd</v>
          </cell>
        </row>
        <row r="1841">
          <cell r="A1841" t="str">
            <v>b1852</v>
          </cell>
          <cell r="B1841" t="str">
            <v>NC_000913.3</v>
          </cell>
          <cell r="C1841">
            <v>1934839</v>
          </cell>
          <cell r="D1841">
            <v>1936314</v>
          </cell>
          <cell r="E1841" t="str">
            <v>-</v>
          </cell>
          <cell r="F1841">
            <v>946370</v>
          </cell>
          <cell r="G1841" t="str">
            <v>zwf</v>
          </cell>
        </row>
        <row r="1842">
          <cell r="A1842" t="str">
            <v>b1853</v>
          </cell>
          <cell r="B1842" t="str">
            <v>NC_000913.3</v>
          </cell>
          <cell r="C1842">
            <v>1936652</v>
          </cell>
          <cell r="D1842">
            <v>1937521</v>
          </cell>
          <cell r="E1842" t="str">
            <v>+</v>
          </cell>
          <cell r="F1842">
            <v>946373</v>
          </cell>
          <cell r="G1842" t="str">
            <v>yebK</v>
          </cell>
        </row>
        <row r="1843">
          <cell r="A1843" t="str">
            <v>b1854</v>
          </cell>
          <cell r="B1843" t="str">
            <v>NC_000913.3</v>
          </cell>
          <cell r="C1843">
            <v>1937649</v>
          </cell>
          <cell r="D1843">
            <v>1939091</v>
          </cell>
          <cell r="E1843" t="str">
            <v>+</v>
          </cell>
          <cell r="F1843">
            <v>946527</v>
          </cell>
          <cell r="G1843" t="str">
            <v>pykA</v>
          </cell>
        </row>
        <row r="1844">
          <cell r="A1844" t="str">
            <v>b1855</v>
          </cell>
          <cell r="B1844" t="str">
            <v>NC_000913.3</v>
          </cell>
          <cell r="C1844">
            <v>1939222</v>
          </cell>
          <cell r="D1844">
            <v>1940193</v>
          </cell>
          <cell r="E1844" t="str">
            <v>-</v>
          </cell>
          <cell r="F1844">
            <v>945143</v>
          </cell>
          <cell r="G1844" t="str">
            <v>lpxM</v>
          </cell>
        </row>
        <row r="1845">
          <cell r="A1845" t="str">
            <v>b1856</v>
          </cell>
          <cell r="B1845" t="str">
            <v>NC_000913.3</v>
          </cell>
          <cell r="C1845">
            <v>1940313</v>
          </cell>
          <cell r="D1845">
            <v>1941635</v>
          </cell>
          <cell r="E1845" t="str">
            <v>-</v>
          </cell>
          <cell r="F1845">
            <v>946376</v>
          </cell>
          <cell r="G1845" t="str">
            <v>mepM</v>
          </cell>
        </row>
        <row r="1846">
          <cell r="A1846" t="str">
            <v>b1857</v>
          </cell>
          <cell r="B1846" t="str">
            <v>NC_000913.3</v>
          </cell>
          <cell r="C1846">
            <v>1941651</v>
          </cell>
          <cell r="D1846">
            <v>1942583</v>
          </cell>
          <cell r="E1846" t="str">
            <v>-</v>
          </cell>
          <cell r="F1846">
            <v>946375</v>
          </cell>
          <cell r="G1846" t="str">
            <v>znuA</v>
          </cell>
        </row>
        <row r="1847">
          <cell r="A1847" t="str">
            <v>b1858</v>
          </cell>
          <cell r="B1847" t="str">
            <v>NC_000913.3</v>
          </cell>
          <cell r="C1847">
            <v>1942662</v>
          </cell>
          <cell r="D1847">
            <v>1943417</v>
          </cell>
          <cell r="E1847" t="str">
            <v>+</v>
          </cell>
          <cell r="F1847">
            <v>946374</v>
          </cell>
          <cell r="G1847" t="str">
            <v>znuC</v>
          </cell>
        </row>
        <row r="1848">
          <cell r="A1848" t="str">
            <v>b1859</v>
          </cell>
          <cell r="B1848" t="str">
            <v>NC_000913.3</v>
          </cell>
          <cell r="C1848">
            <v>1943414</v>
          </cell>
          <cell r="D1848">
            <v>1944199</v>
          </cell>
          <cell r="E1848" t="str">
            <v>+</v>
          </cell>
          <cell r="F1848">
            <v>946372</v>
          </cell>
          <cell r="G1848" t="str">
            <v>znuB</v>
          </cell>
        </row>
        <row r="1849">
          <cell r="A1849" t="str">
            <v>b1860</v>
          </cell>
          <cell r="B1849" t="str">
            <v>NC_000913.3</v>
          </cell>
          <cell r="C1849">
            <v>1944346</v>
          </cell>
          <cell r="D1849">
            <v>1945356</v>
          </cell>
          <cell r="E1849" t="str">
            <v>-</v>
          </cell>
          <cell r="F1849">
            <v>946371</v>
          </cell>
          <cell r="G1849" t="str">
            <v>ruvB</v>
          </cell>
        </row>
        <row r="1850">
          <cell r="A1850" t="str">
            <v>b1861</v>
          </cell>
          <cell r="B1850" t="str">
            <v>NC_000913.3</v>
          </cell>
          <cell r="C1850">
            <v>1945365</v>
          </cell>
          <cell r="D1850">
            <v>1945976</v>
          </cell>
          <cell r="E1850" t="str">
            <v>-</v>
          </cell>
          <cell r="F1850">
            <v>946369</v>
          </cell>
          <cell r="G1850" t="str">
            <v>ruvA</v>
          </cell>
        </row>
        <row r="1851">
          <cell r="A1851" t="str">
            <v>b4677</v>
          </cell>
          <cell r="B1851" t="str">
            <v>NC_000913.3</v>
          </cell>
          <cell r="C1851">
            <v>1946115</v>
          </cell>
          <cell r="D1851">
            <v>1946180</v>
          </cell>
          <cell r="E1851" t="str">
            <v>-</v>
          </cell>
          <cell r="F1851">
            <v>7751641</v>
          </cell>
          <cell r="G1851" t="str">
            <v>yobI</v>
          </cell>
        </row>
        <row r="1852">
          <cell r="A1852" t="str">
            <v>b1862</v>
          </cell>
          <cell r="B1852" t="str">
            <v>NC_000913.3</v>
          </cell>
          <cell r="C1852">
            <v>1946251</v>
          </cell>
          <cell r="D1852">
            <v>1946853</v>
          </cell>
          <cell r="E1852" t="str">
            <v>+</v>
          </cell>
          <cell r="F1852">
            <v>946377</v>
          </cell>
          <cell r="G1852" t="str">
            <v>yebB</v>
          </cell>
        </row>
        <row r="1853">
          <cell r="A1853" t="str">
            <v>b1863</v>
          </cell>
          <cell r="B1853" t="str">
            <v>NC_000913.3</v>
          </cell>
          <cell r="C1853">
            <v>1946855</v>
          </cell>
          <cell r="D1853">
            <v>1947376</v>
          </cell>
          <cell r="E1853" t="str">
            <v>-</v>
          </cell>
          <cell r="F1853">
            <v>946378</v>
          </cell>
          <cell r="G1853" t="str">
            <v>ruvC</v>
          </cell>
        </row>
        <row r="1854">
          <cell r="A1854" t="str">
            <v>b1864</v>
          </cell>
          <cell r="B1854" t="str">
            <v>NC_000913.3</v>
          </cell>
          <cell r="C1854">
            <v>1947411</v>
          </cell>
          <cell r="D1854">
            <v>1948151</v>
          </cell>
          <cell r="E1854" t="str">
            <v>-</v>
          </cell>
          <cell r="F1854">
            <v>946379</v>
          </cell>
          <cell r="G1854" t="str">
            <v>yebC</v>
          </cell>
        </row>
        <row r="1855">
          <cell r="A1855" t="str">
            <v>b1865</v>
          </cell>
          <cell r="B1855" t="str">
            <v>NC_000913.3</v>
          </cell>
          <cell r="C1855">
            <v>1948180</v>
          </cell>
          <cell r="D1855">
            <v>1948632</v>
          </cell>
          <cell r="E1855" t="str">
            <v>-</v>
          </cell>
          <cell r="F1855">
            <v>946383</v>
          </cell>
          <cell r="G1855" t="str">
            <v>nudB</v>
          </cell>
        </row>
        <row r="1856">
          <cell r="A1856" t="str">
            <v>b1866</v>
          </cell>
          <cell r="B1856" t="str">
            <v>NC_000913.3</v>
          </cell>
          <cell r="C1856">
            <v>1948750</v>
          </cell>
          <cell r="D1856">
            <v>1950522</v>
          </cell>
          <cell r="E1856" t="str">
            <v>-</v>
          </cell>
          <cell r="F1856">
            <v>946385</v>
          </cell>
          <cell r="G1856" t="str">
            <v>aspS</v>
          </cell>
        </row>
        <row r="1857">
          <cell r="A1857" t="str">
            <v>b1867</v>
          </cell>
          <cell r="B1857" t="str">
            <v>NC_000913.3</v>
          </cell>
          <cell r="C1857">
            <v>1950832</v>
          </cell>
          <cell r="D1857">
            <v>1951398</v>
          </cell>
          <cell r="E1857" t="str">
            <v>+</v>
          </cell>
          <cell r="F1857">
            <v>946384</v>
          </cell>
          <cell r="G1857" t="str">
            <v>yecD</v>
          </cell>
        </row>
        <row r="1858">
          <cell r="A1858" t="str">
            <v>b1868</v>
          </cell>
          <cell r="B1858" t="str">
            <v>NC_000913.3</v>
          </cell>
          <cell r="C1858">
            <v>1951395</v>
          </cell>
          <cell r="D1858">
            <v>1952213</v>
          </cell>
          <cell r="E1858" t="str">
            <v>+</v>
          </cell>
          <cell r="F1858">
            <v>946382</v>
          </cell>
          <cell r="G1858" t="str">
            <v>yecE</v>
          </cell>
        </row>
        <row r="1859">
          <cell r="A1859" t="str">
            <v>b1869</v>
          </cell>
          <cell r="B1859" t="str">
            <v>NC_000913.3</v>
          </cell>
          <cell r="C1859">
            <v>1952266</v>
          </cell>
          <cell r="D1859">
            <v>1952661</v>
          </cell>
          <cell r="E1859" t="str">
            <v>+</v>
          </cell>
          <cell r="F1859">
            <v>946381</v>
          </cell>
          <cell r="G1859" t="str">
            <v>yecN</v>
          </cell>
        </row>
        <row r="1860">
          <cell r="A1860" t="str">
            <v>b1870</v>
          </cell>
          <cell r="B1860" t="str">
            <v>NC_000913.3</v>
          </cell>
          <cell r="C1860">
            <v>1952702</v>
          </cell>
          <cell r="D1860">
            <v>1953445</v>
          </cell>
          <cell r="E1860" t="str">
            <v>+</v>
          </cell>
          <cell r="F1860">
            <v>946380</v>
          </cell>
          <cell r="G1860" t="str">
            <v>cmoA</v>
          </cell>
        </row>
        <row r="1861">
          <cell r="A1861" t="str">
            <v>b1871</v>
          </cell>
          <cell r="B1861" t="str">
            <v>NC_000913.3</v>
          </cell>
          <cell r="C1861">
            <v>1953442</v>
          </cell>
          <cell r="D1861">
            <v>1954413</v>
          </cell>
          <cell r="E1861" t="str">
            <v>+</v>
          </cell>
          <cell r="F1861">
            <v>946387</v>
          </cell>
          <cell r="G1861" t="str">
            <v>cmoB</v>
          </cell>
        </row>
        <row r="1862">
          <cell r="A1862" t="str">
            <v>b1872</v>
          </cell>
          <cell r="B1862" t="str">
            <v>NC_000913.3</v>
          </cell>
          <cell r="C1862">
            <v>1954578</v>
          </cell>
          <cell r="D1862">
            <v>1957007</v>
          </cell>
          <cell r="E1862" t="str">
            <v>-</v>
          </cell>
          <cell r="F1862">
            <v>946389</v>
          </cell>
          <cell r="G1862" t="str">
            <v>torZ</v>
          </cell>
        </row>
        <row r="1863">
          <cell r="A1863" t="str">
            <v>b1873</v>
          </cell>
          <cell r="B1863" t="str">
            <v>NC_000913.3</v>
          </cell>
          <cell r="C1863">
            <v>1957032</v>
          </cell>
          <cell r="D1863">
            <v>1958132</v>
          </cell>
          <cell r="E1863" t="str">
            <v>-</v>
          </cell>
          <cell r="F1863">
            <v>946490</v>
          </cell>
          <cell r="G1863" t="str">
            <v>torY</v>
          </cell>
        </row>
        <row r="1864">
          <cell r="A1864" t="str">
            <v>b1874</v>
          </cell>
          <cell r="B1864" t="str">
            <v>NC_000913.3</v>
          </cell>
          <cell r="C1864">
            <v>1958520</v>
          </cell>
          <cell r="D1864">
            <v>1959266</v>
          </cell>
          <cell r="E1864" t="str">
            <v>-</v>
          </cell>
          <cell r="F1864">
            <v>2847756</v>
          </cell>
          <cell r="G1864" t="str">
            <v>cutC</v>
          </cell>
        </row>
        <row r="1865">
          <cell r="A1865" t="str">
            <v>b1875</v>
          </cell>
          <cell r="B1865" t="str">
            <v>NC_000913.3</v>
          </cell>
          <cell r="C1865">
            <v>1959280</v>
          </cell>
          <cell r="D1865">
            <v>1959846</v>
          </cell>
          <cell r="E1865" t="str">
            <v>-</v>
          </cell>
          <cell r="F1865">
            <v>946415</v>
          </cell>
          <cell r="G1865" t="str">
            <v>yecM</v>
          </cell>
        </row>
        <row r="1866">
          <cell r="A1866" t="str">
            <v>b1876</v>
          </cell>
          <cell r="B1866" t="str">
            <v>NC_000913.3</v>
          </cell>
          <cell r="C1866">
            <v>1960062</v>
          </cell>
          <cell r="D1866">
            <v>1961795</v>
          </cell>
          <cell r="E1866" t="str">
            <v>+</v>
          </cell>
          <cell r="F1866">
            <v>946452</v>
          </cell>
          <cell r="G1866" t="str">
            <v>argS</v>
          </cell>
        </row>
        <row r="1867">
          <cell r="A1867" t="str">
            <v>b4778</v>
          </cell>
          <cell r="B1867" t="str">
            <v>NC_000913.3</v>
          </cell>
          <cell r="C1867">
            <v>1961837</v>
          </cell>
          <cell r="D1867">
            <v>1961881</v>
          </cell>
          <cell r="E1867" t="str">
            <v>-</v>
          </cell>
          <cell r="F1867">
            <v>63925639</v>
          </cell>
          <cell r="G1867" t="str">
            <v>yecV</v>
          </cell>
        </row>
        <row r="1868">
          <cell r="A1868" t="str">
            <v>b1877</v>
          </cell>
          <cell r="B1868" t="str">
            <v>NC_000913.3</v>
          </cell>
          <cell r="C1868">
            <v>1961972</v>
          </cell>
          <cell r="D1868">
            <v>1962460</v>
          </cell>
          <cell r="E1868" t="str">
            <v>+</v>
          </cell>
          <cell r="F1868">
            <v>946511</v>
          </cell>
          <cell r="G1868" t="str">
            <v>yecT</v>
          </cell>
        </row>
        <row r="1869">
          <cell r="A1869" t="str">
            <v>b1878</v>
          </cell>
          <cell r="B1869" t="str">
            <v>NC_000913.3</v>
          </cell>
          <cell r="C1869">
            <v>1962580</v>
          </cell>
          <cell r="D1869">
            <v>1962972</v>
          </cell>
          <cell r="E1869" t="str">
            <v>-</v>
          </cell>
          <cell r="F1869">
            <v>946094</v>
          </cell>
          <cell r="G1869" t="str">
            <v>flhE</v>
          </cell>
        </row>
        <row r="1870">
          <cell r="A1870" t="str">
            <v>b1879</v>
          </cell>
          <cell r="B1870" t="str">
            <v>NC_000913.3</v>
          </cell>
          <cell r="C1870">
            <v>1962972</v>
          </cell>
          <cell r="D1870">
            <v>1965050</v>
          </cell>
          <cell r="E1870" t="str">
            <v>-</v>
          </cell>
          <cell r="F1870">
            <v>946390</v>
          </cell>
          <cell r="G1870" t="str">
            <v>flhA</v>
          </cell>
        </row>
        <row r="1871">
          <cell r="A1871" t="str">
            <v>b1880</v>
          </cell>
          <cell r="B1871" t="str">
            <v>NC_000913.3</v>
          </cell>
          <cell r="C1871">
            <v>1965043</v>
          </cell>
          <cell r="D1871">
            <v>1966191</v>
          </cell>
          <cell r="E1871" t="str">
            <v>-</v>
          </cell>
          <cell r="F1871">
            <v>946391</v>
          </cell>
          <cell r="G1871" t="str">
            <v>flhB</v>
          </cell>
        </row>
        <row r="1872">
          <cell r="A1872" t="str">
            <v>b1881</v>
          </cell>
          <cell r="B1872" t="str">
            <v>NC_000913.3</v>
          </cell>
          <cell r="C1872">
            <v>1966393</v>
          </cell>
          <cell r="D1872">
            <v>1967037</v>
          </cell>
          <cell r="E1872" t="str">
            <v>-</v>
          </cell>
          <cell r="F1872">
            <v>946392</v>
          </cell>
          <cell r="G1872" t="str">
            <v>cheZ</v>
          </cell>
        </row>
        <row r="1873">
          <cell r="A1873" t="str">
            <v>b1882</v>
          </cell>
          <cell r="B1873" t="str">
            <v>NC_000913.3</v>
          </cell>
          <cell r="C1873">
            <v>1967048</v>
          </cell>
          <cell r="D1873">
            <v>1967437</v>
          </cell>
          <cell r="E1873" t="str">
            <v>-</v>
          </cell>
          <cell r="F1873">
            <v>946393</v>
          </cell>
          <cell r="G1873" t="str">
            <v>cheY</v>
          </cell>
        </row>
        <row r="1874">
          <cell r="A1874" t="str">
            <v>b1883</v>
          </cell>
          <cell r="B1874" t="str">
            <v>NC_000913.3</v>
          </cell>
          <cell r="C1874">
            <v>1967452</v>
          </cell>
          <cell r="D1874">
            <v>1968501</v>
          </cell>
          <cell r="E1874" t="str">
            <v>-</v>
          </cell>
          <cell r="F1874">
            <v>946394</v>
          </cell>
          <cell r="G1874" t="str">
            <v>cheB</v>
          </cell>
        </row>
        <row r="1875">
          <cell r="A1875" t="str">
            <v>b1884</v>
          </cell>
          <cell r="B1875" t="str">
            <v>NC_000913.3</v>
          </cell>
          <cell r="C1875">
            <v>1968504</v>
          </cell>
          <cell r="D1875">
            <v>1969364</v>
          </cell>
          <cell r="E1875" t="str">
            <v>-</v>
          </cell>
          <cell r="F1875">
            <v>946396</v>
          </cell>
          <cell r="G1875" t="str">
            <v>cheR</v>
          </cell>
        </row>
        <row r="1876">
          <cell r="A1876" t="str">
            <v>b1885</v>
          </cell>
          <cell r="B1876" t="str">
            <v>NC_000913.3</v>
          </cell>
          <cell r="C1876">
            <v>1969383</v>
          </cell>
          <cell r="D1876">
            <v>1970984</v>
          </cell>
          <cell r="E1876" t="str">
            <v>-</v>
          </cell>
          <cell r="F1876">
            <v>946397</v>
          </cell>
          <cell r="G1876" t="str">
            <v>tap</v>
          </cell>
        </row>
        <row r="1877">
          <cell r="A1877" t="str">
            <v>b1886</v>
          </cell>
          <cell r="B1877" t="str">
            <v>NC_000913.3</v>
          </cell>
          <cell r="C1877">
            <v>1971030</v>
          </cell>
          <cell r="D1877">
            <v>1972691</v>
          </cell>
          <cell r="E1877" t="str">
            <v>-</v>
          </cell>
          <cell r="F1877">
            <v>946399</v>
          </cell>
          <cell r="G1877" t="str">
            <v>tar</v>
          </cell>
        </row>
        <row r="1878">
          <cell r="A1878" t="str">
            <v>b1887</v>
          </cell>
          <cell r="B1878" t="str">
            <v>NC_000913.3</v>
          </cell>
          <cell r="C1878">
            <v>1972836</v>
          </cell>
          <cell r="D1878">
            <v>1973339</v>
          </cell>
          <cell r="E1878" t="str">
            <v>-</v>
          </cell>
          <cell r="F1878">
            <v>946400</v>
          </cell>
          <cell r="G1878" t="str">
            <v>cheW</v>
          </cell>
        </row>
        <row r="1879">
          <cell r="A1879" t="str">
            <v>b1888</v>
          </cell>
          <cell r="B1879" t="str">
            <v>NC_000913.3</v>
          </cell>
          <cell r="C1879">
            <v>1973360</v>
          </cell>
          <cell r="D1879">
            <v>1975324</v>
          </cell>
          <cell r="E1879" t="str">
            <v>-</v>
          </cell>
          <cell r="F1879">
            <v>946401</v>
          </cell>
          <cell r="G1879" t="str">
            <v>cheA</v>
          </cell>
        </row>
        <row r="1880">
          <cell r="A1880" t="str">
            <v>b1888</v>
          </cell>
          <cell r="B1880" t="str">
            <v>NC_000913.3</v>
          </cell>
          <cell r="C1880">
            <v>1973360</v>
          </cell>
          <cell r="D1880">
            <v>1975033</v>
          </cell>
          <cell r="E1880" t="str">
            <v>-</v>
          </cell>
          <cell r="F1880">
            <v>946401</v>
          </cell>
          <cell r="G1880" t="str">
            <v>cheA</v>
          </cell>
        </row>
        <row r="1881">
          <cell r="A1881" t="str">
            <v>b1889</v>
          </cell>
          <cell r="B1881" t="str">
            <v>NC_000913.3</v>
          </cell>
          <cell r="C1881">
            <v>1975329</v>
          </cell>
          <cell r="D1881">
            <v>1976255</v>
          </cell>
          <cell r="E1881" t="str">
            <v>-</v>
          </cell>
          <cell r="F1881">
            <v>946402</v>
          </cell>
          <cell r="G1881" t="str">
            <v>motB</v>
          </cell>
        </row>
        <row r="1882">
          <cell r="A1882" t="str">
            <v>b1890</v>
          </cell>
          <cell r="B1882" t="str">
            <v>NC_000913.3</v>
          </cell>
          <cell r="C1882">
            <v>1976252</v>
          </cell>
          <cell r="D1882">
            <v>1977139</v>
          </cell>
          <cell r="E1882" t="str">
            <v>-</v>
          </cell>
          <cell r="F1882">
            <v>947564</v>
          </cell>
          <cell r="G1882" t="str">
            <v>motA</v>
          </cell>
        </row>
        <row r="1883">
          <cell r="A1883" t="str">
            <v>b1891</v>
          </cell>
          <cell r="B1883" t="str">
            <v>NC_000913.3</v>
          </cell>
          <cell r="C1883">
            <v>1977266</v>
          </cell>
          <cell r="D1883">
            <v>1977844</v>
          </cell>
          <cell r="E1883" t="str">
            <v>-</v>
          </cell>
          <cell r="F1883">
            <v>947280</v>
          </cell>
          <cell r="G1883" t="str">
            <v>flhC</v>
          </cell>
        </row>
        <row r="1884">
          <cell r="A1884" t="str">
            <v>b1892</v>
          </cell>
          <cell r="B1884" t="str">
            <v>NC_000913.3</v>
          </cell>
          <cell r="C1884">
            <v>1977847</v>
          </cell>
          <cell r="D1884">
            <v>1978197</v>
          </cell>
          <cell r="E1884" t="str">
            <v>-</v>
          </cell>
          <cell r="F1884">
            <v>945442</v>
          </cell>
          <cell r="G1884" t="str">
            <v>flhD</v>
          </cell>
        </row>
        <row r="1885">
          <cell r="A1885" t="str">
            <v>b1893</v>
          </cell>
          <cell r="B1885" t="str">
            <v>NC_000913.3</v>
          </cell>
          <cell r="C1885">
            <v>1978518</v>
          </cell>
          <cell r="D1885">
            <v>1979021</v>
          </cell>
          <cell r="E1885" t="str">
            <v>-</v>
          </cell>
          <cell r="F1885">
            <v>945867</v>
          </cell>
          <cell r="G1885" t="str">
            <v>insB5</v>
          </cell>
        </row>
        <row r="1886">
          <cell r="A1886" t="str">
            <v>b1894</v>
          </cell>
          <cell r="B1886" t="str">
            <v>NC_000913.3</v>
          </cell>
          <cell r="C1886">
            <v>1978940</v>
          </cell>
          <cell r="D1886">
            <v>1979215</v>
          </cell>
          <cell r="E1886" t="str">
            <v>-</v>
          </cell>
          <cell r="F1886">
            <v>945800</v>
          </cell>
          <cell r="G1886" t="str">
            <v>insA5</v>
          </cell>
        </row>
        <row r="1887">
          <cell r="A1887" t="str">
            <v>b1895</v>
          </cell>
          <cell r="B1887" t="str">
            <v>NC_000913.3</v>
          </cell>
          <cell r="C1887">
            <v>1979753</v>
          </cell>
          <cell r="D1887">
            <v>1980181</v>
          </cell>
          <cell r="E1887" t="str">
            <v>+</v>
          </cell>
          <cell r="F1887">
            <v>946404</v>
          </cell>
          <cell r="G1887" t="str">
            <v>uspC</v>
          </cell>
        </row>
        <row r="1888">
          <cell r="A1888" t="str">
            <v>b1896</v>
          </cell>
          <cell r="B1888" t="str">
            <v>NC_000913.3</v>
          </cell>
          <cell r="C1888">
            <v>1980188</v>
          </cell>
          <cell r="D1888">
            <v>1981612</v>
          </cell>
          <cell r="E1888" t="str">
            <v>-</v>
          </cell>
          <cell r="F1888">
            <v>946405</v>
          </cell>
          <cell r="G1888" t="str">
            <v>otsA</v>
          </cell>
        </row>
        <row r="1889">
          <cell r="A1889" t="str">
            <v>b1897</v>
          </cell>
          <cell r="B1889" t="str">
            <v>NC_000913.3</v>
          </cell>
          <cell r="C1889">
            <v>1981587</v>
          </cell>
          <cell r="D1889">
            <v>1982387</v>
          </cell>
          <cell r="E1889" t="str">
            <v>-</v>
          </cell>
          <cell r="F1889">
            <v>946406</v>
          </cell>
          <cell r="G1889" t="str">
            <v>otsB</v>
          </cell>
        </row>
        <row r="1890">
          <cell r="A1890" t="str">
            <v>b4460</v>
          </cell>
          <cell r="B1890" t="str">
            <v>NC_000913.3</v>
          </cell>
          <cell r="C1890">
            <v>1982554</v>
          </cell>
          <cell r="D1890">
            <v>1983540</v>
          </cell>
          <cell r="E1890" t="str">
            <v>-</v>
          </cell>
          <cell r="F1890">
            <v>948923</v>
          </cell>
          <cell r="G1890" t="str">
            <v>araH</v>
          </cell>
        </row>
        <row r="1891">
          <cell r="A1891" t="str">
            <v>b1900</v>
          </cell>
          <cell r="B1891" t="str">
            <v>NC_000913.3</v>
          </cell>
          <cell r="C1891">
            <v>1983555</v>
          </cell>
          <cell r="D1891">
            <v>1985069</v>
          </cell>
          <cell r="E1891" t="str">
            <v>-</v>
          </cell>
          <cell r="F1891">
            <v>946408</v>
          </cell>
          <cell r="G1891" t="str">
            <v>araG</v>
          </cell>
        </row>
        <row r="1892">
          <cell r="A1892" t="str">
            <v>b1901</v>
          </cell>
          <cell r="B1892" t="str">
            <v>NC_000913.3</v>
          </cell>
          <cell r="C1892">
            <v>1985139</v>
          </cell>
          <cell r="D1892">
            <v>1986128</v>
          </cell>
          <cell r="E1892" t="str">
            <v>-</v>
          </cell>
          <cell r="F1892">
            <v>946409</v>
          </cell>
          <cell r="G1892" t="str">
            <v>araF</v>
          </cell>
        </row>
        <row r="1893">
          <cell r="A1893" t="str">
            <v>b1902</v>
          </cell>
          <cell r="B1893" t="str">
            <v>NC_000913.3</v>
          </cell>
          <cell r="C1893">
            <v>1986925</v>
          </cell>
          <cell r="D1893">
            <v>1987428</v>
          </cell>
          <cell r="E1893" t="str">
            <v>+</v>
          </cell>
          <cell r="F1893">
            <v>946407</v>
          </cell>
          <cell r="G1893" t="str">
            <v>ftnB</v>
          </cell>
        </row>
        <row r="1894">
          <cell r="A1894" t="str">
            <v>b4537</v>
          </cell>
          <cell r="B1894" t="str">
            <v>NC_000913.3</v>
          </cell>
          <cell r="C1894">
            <v>1987507</v>
          </cell>
          <cell r="D1894">
            <v>1987758</v>
          </cell>
          <cell r="E1894" t="str">
            <v>-</v>
          </cell>
          <cell r="F1894">
            <v>946388</v>
          </cell>
          <cell r="G1894" t="str">
            <v>yecJ</v>
          </cell>
        </row>
        <row r="1895">
          <cell r="A1895" t="str">
            <v>b4663</v>
          </cell>
          <cell r="B1895" t="str">
            <v>NC_000913.3</v>
          </cell>
          <cell r="C1895">
            <v>1987873</v>
          </cell>
          <cell r="D1895">
            <v>1987959</v>
          </cell>
          <cell r="E1895" t="str">
            <v>-</v>
          </cell>
          <cell r="F1895">
            <v>7751642</v>
          </cell>
          <cell r="G1895" t="str">
            <v>azuC</v>
          </cell>
        </row>
        <row r="1896">
          <cell r="A1896" t="str">
            <v>b1904</v>
          </cell>
          <cell r="B1896" t="str">
            <v>NC_000913.3</v>
          </cell>
          <cell r="C1896">
            <v>1988222</v>
          </cell>
          <cell r="D1896">
            <v>1988545</v>
          </cell>
          <cell r="E1896" t="str">
            <v>+</v>
          </cell>
          <cell r="F1896">
            <v>946386</v>
          </cell>
          <cell r="G1896" t="str">
            <v>yecR</v>
          </cell>
        </row>
        <row r="1897">
          <cell r="A1897" t="str">
            <v>b1905</v>
          </cell>
          <cell r="B1897" t="str">
            <v>NC_000913.3</v>
          </cell>
          <cell r="C1897">
            <v>1988716</v>
          </cell>
          <cell r="D1897">
            <v>1989213</v>
          </cell>
          <cell r="E1897" t="str">
            <v>+</v>
          </cell>
          <cell r="F1897">
            <v>946410</v>
          </cell>
          <cell r="G1897" t="str">
            <v>ftnA</v>
          </cell>
        </row>
        <row r="1898">
          <cell r="A1898" t="str">
            <v>b1906</v>
          </cell>
          <cell r="B1898" t="str">
            <v>NC_000913.3</v>
          </cell>
          <cell r="C1898">
            <v>1989251</v>
          </cell>
          <cell r="D1898">
            <v>1989490</v>
          </cell>
          <cell r="E1898" t="str">
            <v>-</v>
          </cell>
          <cell r="F1898">
            <v>946411</v>
          </cell>
          <cell r="G1898" t="str">
            <v>yecH</v>
          </cell>
        </row>
        <row r="1899">
          <cell r="A1899" t="str">
            <v>b1907</v>
          </cell>
          <cell r="B1899" t="str">
            <v>NC_000913.3</v>
          </cell>
          <cell r="C1899">
            <v>1989681</v>
          </cell>
          <cell r="D1899">
            <v>1990892</v>
          </cell>
          <cell r="E1899" t="str">
            <v>+</v>
          </cell>
          <cell r="F1899">
            <v>946412</v>
          </cell>
          <cell r="G1899" t="str">
            <v>tyrP</v>
          </cell>
        </row>
        <row r="1900">
          <cell r="A1900" t="str">
            <v>b1908</v>
          </cell>
          <cell r="B1900" t="str">
            <v>NC_000913.3</v>
          </cell>
          <cell r="C1900">
            <v>1990954</v>
          </cell>
          <cell r="D1900">
            <v>1991619</v>
          </cell>
          <cell r="E1900" t="str">
            <v>-</v>
          </cell>
          <cell r="F1900">
            <v>945061</v>
          </cell>
          <cell r="G1900" t="str">
            <v>yecA</v>
          </cell>
        </row>
        <row r="1901">
          <cell r="A1901" t="str">
            <v>b1912</v>
          </cell>
          <cell r="B1901" t="str">
            <v>NC_000913.3</v>
          </cell>
          <cell r="C1901">
            <v>1992269</v>
          </cell>
          <cell r="D1901">
            <v>1992817</v>
          </cell>
          <cell r="E1901" t="str">
            <v>-</v>
          </cell>
          <cell r="F1901">
            <v>945791</v>
          </cell>
          <cell r="G1901" t="str">
            <v>pgsA</v>
          </cell>
        </row>
        <row r="1902">
          <cell r="A1902" t="str">
            <v>b1913</v>
          </cell>
          <cell r="B1902" t="str">
            <v>NC_000913.3</v>
          </cell>
          <cell r="C1902">
            <v>1992874</v>
          </cell>
          <cell r="D1902">
            <v>1994706</v>
          </cell>
          <cell r="E1902" t="str">
            <v>-</v>
          </cell>
          <cell r="F1902">
            <v>947203</v>
          </cell>
          <cell r="G1902" t="str">
            <v>uvrC</v>
          </cell>
        </row>
        <row r="1903">
          <cell r="A1903" t="str">
            <v>b1914</v>
          </cell>
          <cell r="B1903" t="str">
            <v>NC_000913.3</v>
          </cell>
          <cell r="C1903">
            <v>1994703</v>
          </cell>
          <cell r="D1903">
            <v>1995359</v>
          </cell>
          <cell r="E1903" t="str">
            <v>-</v>
          </cell>
          <cell r="F1903">
            <v>946424</v>
          </cell>
          <cell r="G1903" t="str">
            <v>uvrY</v>
          </cell>
        </row>
        <row r="1904">
          <cell r="A1904" t="str">
            <v>b4752</v>
          </cell>
          <cell r="B1904" t="str">
            <v>NC_000913.3</v>
          </cell>
          <cell r="C1904">
            <v>1995655</v>
          </cell>
          <cell r="D1904">
            <v>1995831</v>
          </cell>
          <cell r="E1904" t="str">
            <v>+</v>
          </cell>
          <cell r="F1904">
            <v>38094967</v>
          </cell>
          <cell r="G1904" t="str">
            <v>yecU</v>
          </cell>
        </row>
        <row r="1905">
          <cell r="A1905" t="str">
            <v>b1915</v>
          </cell>
          <cell r="B1905" t="str">
            <v>NC_000913.3</v>
          </cell>
          <cell r="C1905">
            <v>1995818</v>
          </cell>
          <cell r="D1905">
            <v>1996042</v>
          </cell>
          <cell r="E1905" t="str">
            <v>+</v>
          </cell>
          <cell r="F1905">
            <v>946420</v>
          </cell>
          <cell r="G1905" t="str">
            <v>yecF</v>
          </cell>
        </row>
        <row r="1906">
          <cell r="A1906" t="str">
            <v>b1916</v>
          </cell>
          <cell r="B1906" t="str">
            <v>NC_000913.3</v>
          </cell>
          <cell r="C1906">
            <v>1996110</v>
          </cell>
          <cell r="D1906">
            <v>1996832</v>
          </cell>
          <cell r="E1906" t="str">
            <v>-</v>
          </cell>
          <cell r="F1906">
            <v>946421</v>
          </cell>
          <cell r="G1906" t="str">
            <v>sdiA</v>
          </cell>
        </row>
        <row r="1907">
          <cell r="A1907" t="str">
            <v>b1917</v>
          </cell>
          <cell r="B1907" t="str">
            <v>NC_000913.3</v>
          </cell>
          <cell r="C1907">
            <v>1997062</v>
          </cell>
          <cell r="D1907">
            <v>1997814</v>
          </cell>
          <cell r="E1907" t="str">
            <v>-</v>
          </cell>
          <cell r="F1907">
            <v>946422</v>
          </cell>
          <cell r="G1907" t="str">
            <v>tcyN</v>
          </cell>
        </row>
        <row r="1908">
          <cell r="A1908" t="str">
            <v>b1918</v>
          </cell>
          <cell r="B1908" t="str">
            <v>NC_000913.3</v>
          </cell>
          <cell r="C1908">
            <v>1997811</v>
          </cell>
          <cell r="D1908">
            <v>1998479</v>
          </cell>
          <cell r="E1908" t="str">
            <v>-</v>
          </cell>
          <cell r="F1908">
            <v>949105</v>
          </cell>
          <cell r="G1908" t="str">
            <v>tcyL</v>
          </cell>
        </row>
        <row r="1909">
          <cell r="A1909" t="str">
            <v>b1919</v>
          </cell>
          <cell r="B1909" t="str">
            <v>NC_000913.3</v>
          </cell>
          <cell r="C1909">
            <v>1998494</v>
          </cell>
          <cell r="D1909">
            <v>1999480</v>
          </cell>
          <cell r="E1909" t="str">
            <v>-</v>
          </cell>
          <cell r="F1909">
            <v>946831</v>
          </cell>
          <cell r="G1909" t="str">
            <v>dcyD</v>
          </cell>
        </row>
        <row r="1910">
          <cell r="A1910" t="str">
            <v>b1920</v>
          </cell>
          <cell r="B1910" t="str">
            <v>NC_000913.3</v>
          </cell>
          <cell r="C1910">
            <v>1999585</v>
          </cell>
          <cell r="D1910">
            <v>2000385</v>
          </cell>
          <cell r="E1910" t="str">
            <v>-</v>
          </cell>
          <cell r="F1910">
            <v>948833</v>
          </cell>
          <cell r="G1910" t="str">
            <v>tcyJ</v>
          </cell>
        </row>
        <row r="1911">
          <cell r="A1911" t="str">
            <v>b1921</v>
          </cell>
          <cell r="B1911" t="str">
            <v>NC_000913.3</v>
          </cell>
          <cell r="C1911">
            <v>2000473</v>
          </cell>
          <cell r="D1911">
            <v>2001024</v>
          </cell>
          <cell r="E1911" t="str">
            <v>-</v>
          </cell>
          <cell r="F1911">
            <v>946833</v>
          </cell>
          <cell r="G1911" t="str">
            <v>fliZ</v>
          </cell>
        </row>
        <row r="1912">
          <cell r="A1912" t="str">
            <v>b1922</v>
          </cell>
          <cell r="B1912" t="str">
            <v>NC_000913.3</v>
          </cell>
          <cell r="C1912">
            <v>2001070</v>
          </cell>
          <cell r="D1912">
            <v>2001789</v>
          </cell>
          <cell r="E1912" t="str">
            <v>-</v>
          </cell>
          <cell r="F1912">
            <v>948824</v>
          </cell>
          <cell r="G1912" t="str">
            <v>fliA</v>
          </cell>
        </row>
        <row r="1913">
          <cell r="A1913" t="str">
            <v>b1923</v>
          </cell>
          <cell r="B1913" t="str">
            <v>NC_000913.3</v>
          </cell>
          <cell r="C1913">
            <v>2002110</v>
          </cell>
          <cell r="D1913">
            <v>2003606</v>
          </cell>
          <cell r="E1913" t="str">
            <v>-</v>
          </cell>
          <cell r="F1913">
            <v>949101</v>
          </cell>
          <cell r="G1913" t="str">
            <v>fliC</v>
          </cell>
        </row>
        <row r="1914">
          <cell r="A1914" t="str">
            <v>b1924</v>
          </cell>
          <cell r="B1914" t="str">
            <v>NC_000913.3</v>
          </cell>
          <cell r="C1914">
            <v>2003872</v>
          </cell>
          <cell r="D1914">
            <v>2005278</v>
          </cell>
          <cell r="E1914" t="str">
            <v>+</v>
          </cell>
          <cell r="F1914">
            <v>946428</v>
          </cell>
          <cell r="G1914" t="str">
            <v>fliD</v>
          </cell>
        </row>
        <row r="1915">
          <cell r="A1915" t="str">
            <v>b1925</v>
          </cell>
          <cell r="B1915" t="str">
            <v>NC_000913.3</v>
          </cell>
          <cell r="C1915">
            <v>2005303</v>
          </cell>
          <cell r="D1915">
            <v>2005713</v>
          </cell>
          <cell r="E1915" t="str">
            <v>+</v>
          </cell>
          <cell r="F1915">
            <v>946429</v>
          </cell>
          <cell r="G1915" t="str">
            <v>fliS</v>
          </cell>
        </row>
        <row r="1916">
          <cell r="A1916" t="str">
            <v>b1926</v>
          </cell>
          <cell r="B1916" t="str">
            <v>NC_000913.3</v>
          </cell>
          <cell r="C1916">
            <v>2005713</v>
          </cell>
          <cell r="D1916">
            <v>2006078</v>
          </cell>
          <cell r="E1916" t="str">
            <v>+</v>
          </cell>
          <cell r="F1916">
            <v>946433</v>
          </cell>
          <cell r="G1916" t="str">
            <v>fliT</v>
          </cell>
        </row>
        <row r="1917">
          <cell r="A1917" t="str">
            <v>b1927</v>
          </cell>
          <cell r="B1917" t="str">
            <v>NC_000913.3</v>
          </cell>
          <cell r="C1917">
            <v>2006156</v>
          </cell>
          <cell r="D1917">
            <v>2007643</v>
          </cell>
          <cell r="E1917" t="str">
            <v>+</v>
          </cell>
          <cell r="F1917">
            <v>946434</v>
          </cell>
          <cell r="G1917" t="str">
            <v>amyA</v>
          </cell>
        </row>
        <row r="1918">
          <cell r="A1918" t="str">
            <v>b1928</v>
          </cell>
          <cell r="B1918" t="str">
            <v>NC_000913.3</v>
          </cell>
          <cell r="C1918">
            <v>2007677</v>
          </cell>
          <cell r="D1918">
            <v>2008090</v>
          </cell>
          <cell r="E1918" t="str">
            <v>-</v>
          </cell>
          <cell r="F1918">
            <v>949082</v>
          </cell>
          <cell r="G1918" t="str">
            <v>yedD</v>
          </cell>
        </row>
        <row r="1919">
          <cell r="A1919" t="str">
            <v>b1929</v>
          </cell>
          <cell r="B1919" t="str">
            <v>NC_000913.3</v>
          </cell>
          <cell r="C1919">
            <v>2008277</v>
          </cell>
          <cell r="D1919">
            <v>2009482</v>
          </cell>
          <cell r="E1919" t="str">
            <v>+</v>
          </cell>
          <cell r="F1919">
            <v>945192</v>
          </cell>
          <cell r="G1919" t="str">
            <v>yedE</v>
          </cell>
        </row>
        <row r="1920">
          <cell r="A1920" t="str">
            <v>b1930</v>
          </cell>
          <cell r="B1920" t="str">
            <v>NC_000913.3</v>
          </cell>
          <cell r="C1920">
            <v>2009479</v>
          </cell>
          <cell r="D1920">
            <v>2009712</v>
          </cell>
          <cell r="E1920" t="str">
            <v>+</v>
          </cell>
          <cell r="F1920">
            <v>946909</v>
          </cell>
          <cell r="G1920" t="str">
            <v>yedF</v>
          </cell>
        </row>
        <row r="1921">
          <cell r="A1921" t="str">
            <v>b1931</v>
          </cell>
          <cell r="B1921" t="str">
            <v>NC_000913.3</v>
          </cell>
          <cell r="C1921">
            <v>2009821</v>
          </cell>
          <cell r="D1921">
            <v>2010489</v>
          </cell>
          <cell r="E1921" t="str">
            <v>+</v>
          </cell>
          <cell r="F1921">
            <v>946435</v>
          </cell>
          <cell r="G1921" t="str">
            <v>yedK</v>
          </cell>
        </row>
        <row r="1922">
          <cell r="A1922" t="str">
            <v>b1932</v>
          </cell>
          <cell r="B1922" t="str">
            <v>NC_000913.3</v>
          </cell>
          <cell r="C1922">
            <v>2010600</v>
          </cell>
          <cell r="D1922">
            <v>2011079</v>
          </cell>
          <cell r="E1922" t="str">
            <v>+</v>
          </cell>
          <cell r="F1922">
            <v>946437</v>
          </cell>
          <cell r="G1922" t="str">
            <v>yedL</v>
          </cell>
        </row>
        <row r="1923">
          <cell r="A1923" t="str">
            <v>b1937</v>
          </cell>
          <cell r="B1923" t="str">
            <v>NC_000913.3</v>
          </cell>
          <cell r="C1923">
            <v>2012700</v>
          </cell>
          <cell r="D1923">
            <v>2013014</v>
          </cell>
          <cell r="E1923" t="str">
            <v>-</v>
          </cell>
          <cell r="F1923">
            <v>946446</v>
          </cell>
          <cell r="G1923" t="str">
            <v>fliE</v>
          </cell>
        </row>
        <row r="1924">
          <cell r="A1924" t="str">
            <v>b1938</v>
          </cell>
          <cell r="B1924" t="str">
            <v>NC_000913.3</v>
          </cell>
          <cell r="C1924">
            <v>2013229</v>
          </cell>
          <cell r="D1924">
            <v>2014887</v>
          </cell>
          <cell r="E1924" t="str">
            <v>+</v>
          </cell>
          <cell r="F1924">
            <v>946448</v>
          </cell>
          <cell r="G1924" t="str">
            <v>fliF</v>
          </cell>
        </row>
        <row r="1925">
          <cell r="A1925" t="str">
            <v>b1939</v>
          </cell>
          <cell r="B1925" t="str">
            <v>NC_000913.3</v>
          </cell>
          <cell r="C1925">
            <v>2014880</v>
          </cell>
          <cell r="D1925">
            <v>2015875</v>
          </cell>
          <cell r="E1925" t="str">
            <v>+</v>
          </cell>
          <cell r="F1925">
            <v>946451</v>
          </cell>
          <cell r="G1925" t="str">
            <v>fliG</v>
          </cell>
        </row>
        <row r="1926">
          <cell r="A1926" t="str">
            <v>b1940</v>
          </cell>
          <cell r="B1926" t="str">
            <v>NC_000913.3</v>
          </cell>
          <cell r="C1926">
            <v>2015868</v>
          </cell>
          <cell r="D1926">
            <v>2016554</v>
          </cell>
          <cell r="E1926" t="str">
            <v>+</v>
          </cell>
          <cell r="F1926">
            <v>946456</v>
          </cell>
          <cell r="G1926" t="str">
            <v>fliH</v>
          </cell>
        </row>
        <row r="1927">
          <cell r="A1927" t="str">
            <v>b1941</v>
          </cell>
          <cell r="B1927" t="str">
            <v>NC_000913.3</v>
          </cell>
          <cell r="C1927">
            <v>2016554</v>
          </cell>
          <cell r="D1927">
            <v>2017927</v>
          </cell>
          <cell r="E1927" t="str">
            <v>+</v>
          </cell>
          <cell r="F1927">
            <v>946457</v>
          </cell>
          <cell r="G1927" t="str">
            <v>fliI</v>
          </cell>
        </row>
        <row r="1928">
          <cell r="A1928" t="str">
            <v>b1942</v>
          </cell>
          <cell r="B1928" t="str">
            <v>NC_000913.3</v>
          </cell>
          <cell r="C1928">
            <v>2017946</v>
          </cell>
          <cell r="D1928">
            <v>2018389</v>
          </cell>
          <cell r="E1928" t="str">
            <v>+</v>
          </cell>
          <cell r="F1928">
            <v>946454</v>
          </cell>
          <cell r="G1928" t="str">
            <v>fliJ</v>
          </cell>
        </row>
        <row r="1929">
          <cell r="A1929" t="str">
            <v>b1943</v>
          </cell>
          <cell r="B1929" t="str">
            <v>NC_000913.3</v>
          </cell>
          <cell r="C1929">
            <v>2018386</v>
          </cell>
          <cell r="D1929">
            <v>2019513</v>
          </cell>
          <cell r="E1929" t="str">
            <v>+</v>
          </cell>
          <cell r="F1929">
            <v>946449</v>
          </cell>
          <cell r="G1929" t="str">
            <v>fliK</v>
          </cell>
        </row>
        <row r="1930">
          <cell r="A1930" t="str">
            <v>b1944</v>
          </cell>
          <cell r="B1930" t="str">
            <v>NC_000913.3</v>
          </cell>
          <cell r="C1930">
            <v>2019618</v>
          </cell>
          <cell r="D1930">
            <v>2020082</v>
          </cell>
          <cell r="E1930" t="str">
            <v>+</v>
          </cell>
          <cell r="F1930">
            <v>946443</v>
          </cell>
          <cell r="G1930" t="str">
            <v>fliL</v>
          </cell>
        </row>
        <row r="1931">
          <cell r="A1931" t="str">
            <v>b1945</v>
          </cell>
          <cell r="B1931" t="str">
            <v>NC_000913.3</v>
          </cell>
          <cell r="C1931">
            <v>2020087</v>
          </cell>
          <cell r="D1931">
            <v>2021091</v>
          </cell>
          <cell r="E1931" t="str">
            <v>+</v>
          </cell>
          <cell r="F1931">
            <v>946442</v>
          </cell>
          <cell r="G1931" t="str">
            <v>fliM</v>
          </cell>
        </row>
        <row r="1932">
          <cell r="A1932" t="str">
            <v>b1946</v>
          </cell>
          <cell r="B1932" t="str">
            <v>NC_000913.3</v>
          </cell>
          <cell r="C1932">
            <v>2021088</v>
          </cell>
          <cell r="D1932">
            <v>2021501</v>
          </cell>
          <cell r="E1932" t="str">
            <v>+</v>
          </cell>
          <cell r="F1932">
            <v>946423</v>
          </cell>
          <cell r="G1932" t="str">
            <v>fliN</v>
          </cell>
        </row>
        <row r="1933">
          <cell r="A1933" t="str">
            <v>b1947</v>
          </cell>
          <cell r="B1933" t="str">
            <v>NC_000913.3</v>
          </cell>
          <cell r="C1933">
            <v>2021504</v>
          </cell>
          <cell r="D1933">
            <v>2021869</v>
          </cell>
          <cell r="E1933" t="str">
            <v>+</v>
          </cell>
          <cell r="F1933">
            <v>946458</v>
          </cell>
          <cell r="G1933" t="str">
            <v>fliO</v>
          </cell>
        </row>
        <row r="1934">
          <cell r="A1934" t="str">
            <v>b1948</v>
          </cell>
          <cell r="B1934" t="str">
            <v>NC_000913.3</v>
          </cell>
          <cell r="C1934">
            <v>2021869</v>
          </cell>
          <cell r="D1934">
            <v>2022606</v>
          </cell>
          <cell r="E1934" t="str">
            <v>+</v>
          </cell>
          <cell r="F1934">
            <v>946462</v>
          </cell>
          <cell r="G1934" t="str">
            <v>fliP</v>
          </cell>
        </row>
        <row r="1935">
          <cell r="A1935" t="str">
            <v>b1949</v>
          </cell>
          <cell r="B1935" t="str">
            <v>NC_000913.3</v>
          </cell>
          <cell r="C1935">
            <v>2022616</v>
          </cell>
          <cell r="D1935">
            <v>2022885</v>
          </cell>
          <cell r="E1935" t="str">
            <v>+</v>
          </cell>
          <cell r="F1935">
            <v>946463</v>
          </cell>
          <cell r="G1935" t="str">
            <v>fliQ</v>
          </cell>
        </row>
        <row r="1936">
          <cell r="A1936" t="str">
            <v>b1950</v>
          </cell>
          <cell r="B1936" t="str">
            <v>NC_000913.3</v>
          </cell>
          <cell r="C1936">
            <v>2022893</v>
          </cell>
          <cell r="D1936">
            <v>2023678</v>
          </cell>
          <cell r="E1936" t="str">
            <v>+</v>
          </cell>
          <cell r="F1936">
            <v>946464</v>
          </cell>
          <cell r="G1936" t="str">
            <v>fliR</v>
          </cell>
        </row>
        <row r="1937">
          <cell r="A1937" t="str">
            <v>b1951</v>
          </cell>
          <cell r="B1937" t="str">
            <v>NC_000913.3</v>
          </cell>
          <cell r="C1937">
            <v>2023968</v>
          </cell>
          <cell r="D1937">
            <v>2024591</v>
          </cell>
          <cell r="E1937" t="str">
            <v>+</v>
          </cell>
          <cell r="F1937">
            <v>946467</v>
          </cell>
          <cell r="G1937" t="str">
            <v>rcsA</v>
          </cell>
        </row>
        <row r="1938">
          <cell r="A1938" t="str">
            <v>b1952</v>
          </cell>
          <cell r="B1938" t="str">
            <v>NC_000913.3</v>
          </cell>
          <cell r="C1938">
            <v>2024635</v>
          </cell>
          <cell r="D1938">
            <v>2024823</v>
          </cell>
          <cell r="E1938" t="str">
            <v>-</v>
          </cell>
          <cell r="F1938">
            <v>946468</v>
          </cell>
          <cell r="G1938" t="str">
            <v>dsrB</v>
          </cell>
        </row>
        <row r="1939">
          <cell r="A1939" t="str">
            <v>b1953</v>
          </cell>
          <cell r="B1939" t="str">
            <v>NC_000913.3</v>
          </cell>
          <cell r="C1939">
            <v>2024986</v>
          </cell>
          <cell r="D1939">
            <v>2025213</v>
          </cell>
          <cell r="E1939" t="str">
            <v>+</v>
          </cell>
          <cell r="F1939">
            <v>946469</v>
          </cell>
          <cell r="G1939" t="str">
            <v>yodD</v>
          </cell>
        </row>
        <row r="1940">
          <cell r="A1940" t="str">
            <v>b1955</v>
          </cell>
          <cell r="B1940" t="str">
            <v>NC_000913.3</v>
          </cell>
          <cell r="C1940">
            <v>2025511</v>
          </cell>
          <cell r="D1940">
            <v>2026326</v>
          </cell>
          <cell r="E1940" t="str">
            <v>+</v>
          </cell>
          <cell r="F1940">
            <v>946472</v>
          </cell>
          <cell r="G1940" t="str">
            <v>yedP</v>
          </cell>
        </row>
        <row r="1941">
          <cell r="A1941" t="str">
            <v>b1956</v>
          </cell>
          <cell r="B1941" t="str">
            <v>NC_000913.3</v>
          </cell>
          <cell r="C1941">
            <v>2026323</v>
          </cell>
          <cell r="D1941">
            <v>2028017</v>
          </cell>
          <cell r="E1941" t="str">
            <v>-</v>
          </cell>
          <cell r="F1941">
            <v>946471</v>
          </cell>
          <cell r="G1941" t="str">
            <v>dgcQ</v>
          </cell>
        </row>
        <row r="1942">
          <cell r="A1942" t="str">
            <v>b1957</v>
          </cell>
          <cell r="B1942" t="str">
            <v>NC_000913.3</v>
          </cell>
          <cell r="C1942">
            <v>2028188</v>
          </cell>
          <cell r="D1942">
            <v>2028370</v>
          </cell>
          <cell r="E1942" t="str">
            <v>-</v>
          </cell>
          <cell r="F1942">
            <v>946466</v>
          </cell>
          <cell r="G1942" t="str">
            <v>yodC</v>
          </cell>
        </row>
        <row r="1943">
          <cell r="A1943" t="str">
            <v>b1958</v>
          </cell>
          <cell r="B1943" t="str">
            <v>NC_000913.3</v>
          </cell>
          <cell r="C1943">
            <v>2028449</v>
          </cell>
          <cell r="D1943">
            <v>2029366</v>
          </cell>
          <cell r="E1943" t="str">
            <v>-</v>
          </cell>
          <cell r="F1943">
            <v>946465</v>
          </cell>
          <cell r="G1943" t="str">
            <v>yedI</v>
          </cell>
        </row>
        <row r="1944">
          <cell r="A1944" t="str">
            <v>b1959</v>
          </cell>
          <cell r="B1944" t="str">
            <v>NC_000913.3</v>
          </cell>
          <cell r="C1944">
            <v>2029539</v>
          </cell>
          <cell r="D1944">
            <v>2030459</v>
          </cell>
          <cell r="E1944" t="str">
            <v>+</v>
          </cell>
          <cell r="F1944">
            <v>946461</v>
          </cell>
          <cell r="G1944" t="str">
            <v>yedA</v>
          </cell>
        </row>
        <row r="1945">
          <cell r="A1945" t="str">
            <v>b1960</v>
          </cell>
          <cell r="B1945" t="str">
            <v>NC_000913.3</v>
          </cell>
          <cell r="C1945">
            <v>2030448</v>
          </cell>
          <cell r="D1945">
            <v>2030918</v>
          </cell>
          <cell r="E1945" t="str">
            <v>-</v>
          </cell>
          <cell r="F1945">
            <v>946476</v>
          </cell>
          <cell r="G1945" t="str">
            <v>vsr</v>
          </cell>
        </row>
        <row r="1946">
          <cell r="A1946" t="str">
            <v>b1961</v>
          </cell>
          <cell r="B1946" t="str">
            <v>NC_000913.3</v>
          </cell>
          <cell r="C1946">
            <v>2030899</v>
          </cell>
          <cell r="D1946">
            <v>2032317</v>
          </cell>
          <cell r="E1946" t="str">
            <v>-</v>
          </cell>
          <cell r="F1946">
            <v>946479</v>
          </cell>
          <cell r="G1946" t="str">
            <v>dcm</v>
          </cell>
        </row>
        <row r="1947">
          <cell r="A1947" t="str">
            <v>b1962</v>
          </cell>
          <cell r="B1947" t="str">
            <v>NC_000913.3</v>
          </cell>
          <cell r="C1947">
            <v>2032384</v>
          </cell>
          <cell r="D1947">
            <v>2033079</v>
          </cell>
          <cell r="E1947" t="str">
            <v>-</v>
          </cell>
          <cell r="F1947">
            <v>946478</v>
          </cell>
          <cell r="G1947" t="str">
            <v>yedJ</v>
          </cell>
        </row>
        <row r="1948">
          <cell r="A1948" t="str">
            <v>b1963</v>
          </cell>
          <cell r="B1948" t="str">
            <v>NC_000913.3</v>
          </cell>
          <cell r="C1948">
            <v>2033119</v>
          </cell>
          <cell r="D1948">
            <v>2033421</v>
          </cell>
          <cell r="E1948" t="str">
            <v>-</v>
          </cell>
          <cell r="F1948">
            <v>946477</v>
          </cell>
          <cell r="G1948" t="str">
            <v>drpB</v>
          </cell>
        </row>
        <row r="1949">
          <cell r="A1949" t="str">
            <v>b1967</v>
          </cell>
          <cell r="B1949" t="str">
            <v>NC_000913.3</v>
          </cell>
          <cell r="C1949">
            <v>2035835</v>
          </cell>
          <cell r="D1949">
            <v>2036686</v>
          </cell>
          <cell r="E1949" t="str">
            <v>+</v>
          </cell>
          <cell r="F1949">
            <v>946481</v>
          </cell>
          <cell r="G1949" t="str">
            <v>hchA</v>
          </cell>
        </row>
        <row r="1950">
          <cell r="A1950" t="str">
            <v>b1968</v>
          </cell>
          <cell r="B1950" t="str">
            <v>NC_000913.3</v>
          </cell>
          <cell r="C1950">
            <v>2036794</v>
          </cell>
          <cell r="D1950">
            <v>2038152</v>
          </cell>
          <cell r="E1950" t="str">
            <v>-</v>
          </cell>
          <cell r="F1950">
            <v>946487</v>
          </cell>
          <cell r="G1950" t="str">
            <v>hprS</v>
          </cell>
        </row>
        <row r="1951">
          <cell r="A1951" t="str">
            <v>b1969</v>
          </cell>
          <cell r="B1951" t="str">
            <v>NC_000913.3</v>
          </cell>
          <cell r="C1951">
            <v>2038152</v>
          </cell>
          <cell r="D1951">
            <v>2038823</v>
          </cell>
          <cell r="E1951" t="str">
            <v>-</v>
          </cell>
          <cell r="F1951">
            <v>946486</v>
          </cell>
          <cell r="G1951" t="str">
            <v>hprR</v>
          </cell>
        </row>
        <row r="1952">
          <cell r="A1952" t="str">
            <v>b1970</v>
          </cell>
          <cell r="B1952" t="str">
            <v>NC_000913.3</v>
          </cell>
          <cell r="C1952">
            <v>2038956</v>
          </cell>
          <cell r="D1952">
            <v>2039369</v>
          </cell>
          <cell r="E1952" t="str">
            <v>+</v>
          </cell>
          <cell r="F1952">
            <v>946485</v>
          </cell>
          <cell r="G1952" t="str">
            <v>hiuH</v>
          </cell>
        </row>
        <row r="1953">
          <cell r="A1953" t="str">
            <v>b1971</v>
          </cell>
          <cell r="B1953" t="str">
            <v>NC_000913.3</v>
          </cell>
          <cell r="C1953">
            <v>2039478</v>
          </cell>
          <cell r="D1953">
            <v>2040482</v>
          </cell>
          <cell r="E1953" t="str">
            <v>+</v>
          </cell>
          <cell r="F1953">
            <v>946484</v>
          </cell>
          <cell r="G1953" t="str">
            <v>msrP</v>
          </cell>
        </row>
        <row r="1954">
          <cell r="A1954" t="str">
            <v>b1972</v>
          </cell>
          <cell r="B1954" t="str">
            <v>NC_000913.3</v>
          </cell>
          <cell r="C1954">
            <v>2040483</v>
          </cell>
          <cell r="D1954">
            <v>2041118</v>
          </cell>
          <cell r="E1954" t="str">
            <v>+</v>
          </cell>
          <cell r="F1954">
            <v>946483</v>
          </cell>
          <cell r="G1954" t="str">
            <v>msrQ</v>
          </cell>
        </row>
        <row r="1955">
          <cell r="A1955" t="str">
            <v>b1973</v>
          </cell>
          <cell r="B1955" t="str">
            <v>NC_000913.3</v>
          </cell>
          <cell r="C1955">
            <v>2041375</v>
          </cell>
          <cell r="D1955">
            <v>2042025</v>
          </cell>
          <cell r="E1955" t="str">
            <v>+</v>
          </cell>
          <cell r="F1955">
            <v>946480</v>
          </cell>
          <cell r="G1955" t="str">
            <v>zinT</v>
          </cell>
        </row>
        <row r="1956">
          <cell r="A1956" t="str">
            <v>b1974</v>
          </cell>
          <cell r="B1956" t="str">
            <v>NC_000913.3</v>
          </cell>
          <cell r="C1956">
            <v>2042368</v>
          </cell>
          <cell r="D1956">
            <v>2042898</v>
          </cell>
          <cell r="E1956" t="str">
            <v>+</v>
          </cell>
          <cell r="F1956">
            <v>946491</v>
          </cell>
          <cell r="G1956" t="str">
            <v>yodB</v>
          </cell>
        </row>
        <row r="1957">
          <cell r="A1957" t="str">
            <v>b1976</v>
          </cell>
          <cell r="B1957" t="str">
            <v>NC_000913.3</v>
          </cell>
          <cell r="C1957">
            <v>2043651</v>
          </cell>
          <cell r="D1957">
            <v>2044448</v>
          </cell>
          <cell r="E1957" t="str">
            <v>+</v>
          </cell>
          <cell r="F1957">
            <v>946489</v>
          </cell>
          <cell r="G1957" t="str">
            <v>mtfA</v>
          </cell>
        </row>
        <row r="1958">
          <cell r="A1958" t="str">
            <v>b1978</v>
          </cell>
          <cell r="B1958" t="str">
            <v>NC_000913.3</v>
          </cell>
          <cell r="C1958">
            <v>2044938</v>
          </cell>
          <cell r="D1958">
            <v>2052014</v>
          </cell>
          <cell r="E1958" t="str">
            <v>+</v>
          </cell>
          <cell r="F1958">
            <v>946498</v>
          </cell>
          <cell r="G1958" t="str">
            <v>yeeJ</v>
          </cell>
        </row>
        <row r="1959">
          <cell r="A1959" t="str">
            <v>b1981</v>
          </cell>
          <cell r="B1959" t="str">
            <v>NC_000913.3</v>
          </cell>
          <cell r="C1959">
            <v>2053643</v>
          </cell>
          <cell r="D1959">
            <v>2054959</v>
          </cell>
          <cell r="E1959" t="str">
            <v>+</v>
          </cell>
          <cell r="F1959">
            <v>946495</v>
          </cell>
          <cell r="G1959" t="str">
            <v>shiA</v>
          </cell>
        </row>
        <row r="1960">
          <cell r="A1960" t="str">
            <v>b1982</v>
          </cell>
          <cell r="B1960" t="str">
            <v>NC_000913.3</v>
          </cell>
          <cell r="C1960">
            <v>2055061</v>
          </cell>
          <cell r="D1960">
            <v>2056515</v>
          </cell>
          <cell r="E1960" t="str">
            <v>+</v>
          </cell>
          <cell r="F1960">
            <v>946508</v>
          </cell>
          <cell r="G1960" t="str">
            <v>amn</v>
          </cell>
        </row>
        <row r="1961">
          <cell r="A1961" t="str">
            <v>b1983</v>
          </cell>
          <cell r="B1961" t="str">
            <v>NC_000913.3</v>
          </cell>
          <cell r="C1961">
            <v>2056858</v>
          </cell>
          <cell r="D1961">
            <v>2057574</v>
          </cell>
          <cell r="E1961" t="str">
            <v>+</v>
          </cell>
          <cell r="F1961">
            <v>946493</v>
          </cell>
          <cell r="G1961" t="str">
            <v>yeeN</v>
          </cell>
        </row>
        <row r="1962">
          <cell r="A1962" t="str">
            <v>b1985</v>
          </cell>
          <cell r="B1962" t="str">
            <v>NC_000913.3</v>
          </cell>
          <cell r="C1962">
            <v>2058203</v>
          </cell>
          <cell r="D1962">
            <v>2059846</v>
          </cell>
          <cell r="E1962" t="str">
            <v>-</v>
          </cell>
          <cell r="F1962">
            <v>946506</v>
          </cell>
          <cell r="G1962" t="str">
            <v>yeeO</v>
          </cell>
        </row>
        <row r="1963">
          <cell r="A1963" t="str">
            <v>b1987</v>
          </cell>
          <cell r="B1963" t="str">
            <v>NC_000913.3</v>
          </cell>
          <cell r="C1963">
            <v>2059964</v>
          </cell>
          <cell r="D1963">
            <v>2060914</v>
          </cell>
          <cell r="E1963" t="str">
            <v>-</v>
          </cell>
          <cell r="F1963">
            <v>946502</v>
          </cell>
          <cell r="G1963" t="str">
            <v>cbl</v>
          </cell>
        </row>
        <row r="1964">
          <cell r="A1964" t="str">
            <v>b1988</v>
          </cell>
          <cell r="B1964" t="str">
            <v>NC_000913.3</v>
          </cell>
          <cell r="C1964">
            <v>2061016</v>
          </cell>
          <cell r="D1964">
            <v>2061933</v>
          </cell>
          <cell r="E1964" t="str">
            <v>-</v>
          </cell>
          <cell r="F1964">
            <v>946501</v>
          </cell>
          <cell r="G1964" t="str">
            <v>nac</v>
          </cell>
        </row>
        <row r="1965">
          <cell r="A1965" t="str">
            <v>b1990</v>
          </cell>
          <cell r="B1965" t="str">
            <v>NC_000913.3</v>
          </cell>
          <cell r="C1965">
            <v>2062391</v>
          </cell>
          <cell r="D1965">
            <v>2063323</v>
          </cell>
          <cell r="E1965" t="str">
            <v>-</v>
          </cell>
          <cell r="F1965">
            <v>945273</v>
          </cell>
          <cell r="G1965" t="str">
            <v>ldtA</v>
          </cell>
        </row>
        <row r="1966">
          <cell r="A1966" t="str">
            <v>b1991</v>
          </cell>
          <cell r="B1966" t="str">
            <v>NC_000913.3</v>
          </cell>
          <cell r="C1966">
            <v>2063388</v>
          </cell>
          <cell r="D1966">
            <v>2064467</v>
          </cell>
          <cell r="E1966" t="str">
            <v>-</v>
          </cell>
          <cell r="F1966">
            <v>946517</v>
          </cell>
          <cell r="G1966" t="str">
            <v>cobT</v>
          </cell>
        </row>
        <row r="1967">
          <cell r="A1967" t="str">
            <v>b1992</v>
          </cell>
          <cell r="B1967" t="str">
            <v>NC_000913.3</v>
          </cell>
          <cell r="C1967">
            <v>2064479</v>
          </cell>
          <cell r="D1967">
            <v>2065222</v>
          </cell>
          <cell r="E1967" t="str">
            <v>-</v>
          </cell>
          <cell r="F1967">
            <v>946520</v>
          </cell>
          <cell r="G1967" t="str">
            <v>cobS</v>
          </cell>
        </row>
        <row r="1968">
          <cell r="A1968" t="str">
            <v>b1993</v>
          </cell>
          <cell r="B1968" t="str">
            <v>NC_000913.3</v>
          </cell>
          <cell r="C1968">
            <v>2065219</v>
          </cell>
          <cell r="D1968">
            <v>2065764</v>
          </cell>
          <cell r="E1968" t="str">
            <v>-</v>
          </cell>
          <cell r="F1968">
            <v>946519</v>
          </cell>
          <cell r="G1968" t="str">
            <v>cobU</v>
          </cell>
        </row>
        <row r="1969">
          <cell r="A1969" t="str">
            <v>b1994</v>
          </cell>
          <cell r="B1969" t="str">
            <v>NC_000913.3</v>
          </cell>
          <cell r="C1969">
            <v>2066305</v>
          </cell>
          <cell r="D1969">
            <v>2067285</v>
          </cell>
          <cell r="E1969" t="str">
            <v>-</v>
          </cell>
          <cell r="F1969">
            <v>946507</v>
          </cell>
          <cell r="G1969" t="str">
            <v>insH6</v>
          </cell>
        </row>
        <row r="1970">
          <cell r="A1970" t="str">
            <v>b1996</v>
          </cell>
          <cell r="B1970" t="str">
            <v>NC_000913.3</v>
          </cell>
          <cell r="C1970">
            <v>2068952</v>
          </cell>
          <cell r="D1970">
            <v>2069857</v>
          </cell>
          <cell r="E1970" t="str">
            <v>-</v>
          </cell>
          <cell r="F1970">
            <v>946403</v>
          </cell>
          <cell r="G1970" t="str">
            <v>insD3</v>
          </cell>
        </row>
        <row r="1971">
          <cell r="A1971" t="str">
            <v>b1997</v>
          </cell>
          <cell r="B1971" t="str">
            <v>NC_000913.3</v>
          </cell>
          <cell r="C1971">
            <v>2069815</v>
          </cell>
          <cell r="D1971">
            <v>2070180</v>
          </cell>
          <cell r="E1971" t="str">
            <v>-</v>
          </cell>
          <cell r="F1971">
            <v>946455</v>
          </cell>
          <cell r="G1971" t="str">
            <v>insC3</v>
          </cell>
        </row>
        <row r="1972">
          <cell r="A1972" t="str">
            <v>b2000</v>
          </cell>
          <cell r="B1972" t="str">
            <v>NC_000913.3</v>
          </cell>
          <cell r="C1972">
            <v>2071539</v>
          </cell>
          <cell r="D1972">
            <v>2074658</v>
          </cell>
          <cell r="E1972" t="str">
            <v>+</v>
          </cell>
          <cell r="F1972">
            <v>946540</v>
          </cell>
          <cell r="G1972" t="str">
            <v>flu</v>
          </cell>
        </row>
        <row r="1973">
          <cell r="A1973" t="str">
            <v>b2001</v>
          </cell>
          <cell r="B1973" t="str">
            <v>NC_000913.3</v>
          </cell>
          <cell r="C1973">
            <v>2074779</v>
          </cell>
          <cell r="D1973">
            <v>2076311</v>
          </cell>
          <cell r="E1973" t="str">
            <v>+</v>
          </cell>
          <cell r="F1973">
            <v>946512</v>
          </cell>
          <cell r="G1973" t="str">
            <v>yeeR</v>
          </cell>
        </row>
        <row r="1974">
          <cell r="A1974" t="str">
            <v>b2002</v>
          </cell>
          <cell r="B1974" t="str">
            <v>NC_000913.3</v>
          </cell>
          <cell r="C1974">
            <v>2076308</v>
          </cell>
          <cell r="D1974">
            <v>2076754</v>
          </cell>
          <cell r="E1974" t="str">
            <v>+</v>
          </cell>
          <cell r="F1974">
            <v>946514</v>
          </cell>
          <cell r="G1974" t="str">
            <v>yeeS</v>
          </cell>
        </row>
        <row r="1975">
          <cell r="A1975" t="str">
            <v>b2003</v>
          </cell>
          <cell r="B1975" t="str">
            <v>NC_000913.3</v>
          </cell>
          <cell r="C1975">
            <v>2076817</v>
          </cell>
          <cell r="D1975">
            <v>2077038</v>
          </cell>
          <cell r="E1975" t="str">
            <v>+</v>
          </cell>
          <cell r="F1975">
            <v>946513</v>
          </cell>
          <cell r="G1975" t="str">
            <v>yeeT</v>
          </cell>
        </row>
        <row r="1976">
          <cell r="A1976" t="str">
            <v>b2004</v>
          </cell>
          <cell r="B1976" t="str">
            <v>NC_000913.3</v>
          </cell>
          <cell r="C1976">
            <v>2077112</v>
          </cell>
          <cell r="D1976">
            <v>2077480</v>
          </cell>
          <cell r="E1976" t="str">
            <v>+</v>
          </cell>
          <cell r="F1976">
            <v>946510</v>
          </cell>
          <cell r="G1976" t="str">
            <v>cbeA</v>
          </cell>
        </row>
        <row r="1977">
          <cell r="A1977" t="str">
            <v>b2005</v>
          </cell>
          <cell r="B1977" t="str">
            <v>NC_000913.3</v>
          </cell>
          <cell r="C1977">
            <v>2077569</v>
          </cell>
          <cell r="D1977">
            <v>2077943</v>
          </cell>
          <cell r="E1977" t="str">
            <v>+</v>
          </cell>
          <cell r="F1977">
            <v>946534</v>
          </cell>
          <cell r="G1977" t="str">
            <v>cbtA</v>
          </cell>
        </row>
        <row r="1978">
          <cell r="A1978" t="str">
            <v>b2006</v>
          </cell>
          <cell r="B1978" t="str">
            <v>NC_000913.3</v>
          </cell>
          <cell r="C1978">
            <v>2077940</v>
          </cell>
          <cell r="D1978">
            <v>2078134</v>
          </cell>
          <cell r="E1978" t="str">
            <v>+</v>
          </cell>
          <cell r="F1978">
            <v>946535</v>
          </cell>
          <cell r="G1978" t="str">
            <v>yeeW</v>
          </cell>
        </row>
        <row r="1979">
          <cell r="A1979" t="str">
            <v>b4538</v>
          </cell>
          <cell r="B1979" t="str">
            <v>NC_000913.3</v>
          </cell>
          <cell r="C1979">
            <v>2078575</v>
          </cell>
          <cell r="D1979">
            <v>2078931</v>
          </cell>
          <cell r="E1979" t="str">
            <v>+</v>
          </cell>
          <cell r="F1979">
            <v>1450273</v>
          </cell>
          <cell r="G1979" t="str">
            <v>yoeF</v>
          </cell>
        </row>
        <row r="1980">
          <cell r="A1980" t="str">
            <v>b2007</v>
          </cell>
          <cell r="B1980" t="str">
            <v>NC_000913.3</v>
          </cell>
          <cell r="C1980">
            <v>2079032</v>
          </cell>
          <cell r="D1980">
            <v>2079361</v>
          </cell>
          <cell r="E1980" t="str">
            <v>-</v>
          </cell>
          <cell r="F1980">
            <v>946541</v>
          </cell>
          <cell r="G1980" t="str">
            <v>tmaR</v>
          </cell>
        </row>
        <row r="1981">
          <cell r="A1981" t="str">
            <v>b4818</v>
          </cell>
          <cell r="B1981" t="str">
            <v>NC_000913.3</v>
          </cell>
          <cell r="C1981">
            <v>2079427</v>
          </cell>
          <cell r="D1981">
            <v>2079477</v>
          </cell>
          <cell r="E1981" t="str">
            <v>-</v>
          </cell>
          <cell r="F1981">
            <v>71004567</v>
          </cell>
          <cell r="G1981" t="str">
            <v>yoeJ</v>
          </cell>
        </row>
        <row r="1982">
          <cell r="A1982" t="str">
            <v>b2008</v>
          </cell>
          <cell r="B1982" t="str">
            <v>NC_000913.3</v>
          </cell>
          <cell r="C1982">
            <v>2079533</v>
          </cell>
          <cell r="D1982">
            <v>2080591</v>
          </cell>
          <cell r="E1982" t="str">
            <v>-</v>
          </cell>
          <cell r="F1982">
            <v>946545</v>
          </cell>
          <cell r="G1982" t="str">
            <v>yeeA</v>
          </cell>
        </row>
        <row r="1983">
          <cell r="A1983" t="str">
            <v>b2009</v>
          </cell>
          <cell r="B1983" t="str">
            <v>NC_000913.3</v>
          </cell>
          <cell r="C1983">
            <v>2080789</v>
          </cell>
          <cell r="D1983">
            <v>2081262</v>
          </cell>
          <cell r="E1983" t="str">
            <v>-</v>
          </cell>
          <cell r="F1983">
            <v>946546</v>
          </cell>
          <cell r="G1983" t="str">
            <v>sbmC</v>
          </cell>
        </row>
        <row r="1984">
          <cell r="A1984" t="str">
            <v>b2010</v>
          </cell>
          <cell r="B1984" t="str">
            <v>NC_000913.3</v>
          </cell>
          <cell r="C1984">
            <v>2081381</v>
          </cell>
          <cell r="D1984">
            <v>2082547</v>
          </cell>
          <cell r="E1984" t="str">
            <v>-</v>
          </cell>
          <cell r="F1984">
            <v>946518</v>
          </cell>
          <cell r="G1984" t="str">
            <v>dacD</v>
          </cell>
        </row>
        <row r="1985">
          <cell r="A1985" t="str">
            <v>b2011</v>
          </cell>
          <cell r="B1985" t="str">
            <v>NC_000913.3</v>
          </cell>
          <cell r="C1985">
            <v>2082756</v>
          </cell>
          <cell r="D1985">
            <v>2084183</v>
          </cell>
          <cell r="E1985" t="str">
            <v>+</v>
          </cell>
          <cell r="F1985">
            <v>946529</v>
          </cell>
          <cell r="G1985" t="str">
            <v>sbcB</v>
          </cell>
        </row>
        <row r="1986">
          <cell r="A1986" t="str">
            <v>b2012</v>
          </cell>
          <cell r="B1986" t="str">
            <v>NC_000913.3</v>
          </cell>
          <cell r="C1986">
            <v>2084226</v>
          </cell>
          <cell r="D1986">
            <v>2084453</v>
          </cell>
          <cell r="E1986" t="str">
            <v>-</v>
          </cell>
          <cell r="F1986">
            <v>946539</v>
          </cell>
          <cell r="G1986" t="str">
            <v>tsuB</v>
          </cell>
        </row>
        <row r="1987">
          <cell r="A1987" t="str">
            <v>b2013</v>
          </cell>
          <cell r="B1987" t="str">
            <v>NC_000913.3</v>
          </cell>
          <cell r="C1987">
            <v>2084467</v>
          </cell>
          <cell r="D1987">
            <v>2085525</v>
          </cell>
          <cell r="E1987" t="str">
            <v>-</v>
          </cell>
          <cell r="F1987">
            <v>946526</v>
          </cell>
          <cell r="G1987" t="str">
            <v>tsuA</v>
          </cell>
        </row>
        <row r="1988">
          <cell r="A1988" t="str">
            <v>b2014</v>
          </cell>
          <cell r="B1988" t="str">
            <v>NC_000913.3</v>
          </cell>
          <cell r="C1988">
            <v>2085704</v>
          </cell>
          <cell r="D1988">
            <v>2087062</v>
          </cell>
          <cell r="E1988" t="str">
            <v>-</v>
          </cell>
          <cell r="F1988">
            <v>946533</v>
          </cell>
          <cell r="G1988" t="str">
            <v>plaP</v>
          </cell>
        </row>
        <row r="1989">
          <cell r="A1989" t="str">
            <v>b4678</v>
          </cell>
          <cell r="B1989" t="str">
            <v>NC_000913.3</v>
          </cell>
          <cell r="C1989">
            <v>2087052</v>
          </cell>
          <cell r="D1989">
            <v>2087114</v>
          </cell>
          <cell r="E1989" t="str">
            <v>-</v>
          </cell>
          <cell r="F1989">
            <v>7751643</v>
          </cell>
          <cell r="G1989" t="str">
            <v>yoeI</v>
          </cell>
        </row>
        <row r="1990">
          <cell r="A1990" t="str">
            <v>b2015</v>
          </cell>
          <cell r="B1990" t="str">
            <v>NC_000913.3</v>
          </cell>
          <cell r="C1990">
            <v>2087329</v>
          </cell>
          <cell r="D1990">
            <v>2088258</v>
          </cell>
          <cell r="E1990" t="str">
            <v>-</v>
          </cell>
          <cell r="F1990">
            <v>946532</v>
          </cell>
          <cell r="G1990" t="str">
            <v>yeeY</v>
          </cell>
        </row>
        <row r="1991">
          <cell r="A1991" t="str">
            <v>b2016</v>
          </cell>
          <cell r="B1991" t="str">
            <v>NC_000913.3</v>
          </cell>
          <cell r="C1991">
            <v>2088304</v>
          </cell>
          <cell r="D1991">
            <v>2089128</v>
          </cell>
          <cell r="E1991" t="str">
            <v>-</v>
          </cell>
          <cell r="F1991">
            <v>946538</v>
          </cell>
          <cell r="G1991" t="str">
            <v>yeeZ</v>
          </cell>
        </row>
        <row r="1992">
          <cell r="A1992" t="str">
            <v>b4539</v>
          </cell>
          <cell r="B1992" t="str">
            <v>NC_000913.3</v>
          </cell>
          <cell r="C1992">
            <v>2089211</v>
          </cell>
          <cell r="D1992">
            <v>2089465</v>
          </cell>
          <cell r="E1992" t="str">
            <v>-</v>
          </cell>
          <cell r="F1992">
            <v>1450274</v>
          </cell>
          <cell r="G1992" t="str">
            <v>yoeB</v>
          </cell>
        </row>
        <row r="1993">
          <cell r="A1993" t="str">
            <v>b2017</v>
          </cell>
          <cell r="B1993" t="str">
            <v>NC_000913.3</v>
          </cell>
          <cell r="C1993">
            <v>2089462</v>
          </cell>
          <cell r="D1993">
            <v>2089713</v>
          </cell>
          <cell r="E1993" t="str">
            <v>-</v>
          </cell>
          <cell r="F1993">
            <v>946542</v>
          </cell>
          <cell r="G1993" t="str">
            <v>yefM</v>
          </cell>
        </row>
        <row r="1994">
          <cell r="A1994" t="str">
            <v>b2018</v>
          </cell>
          <cell r="B1994" t="str">
            <v>NC_000913.3</v>
          </cell>
          <cell r="C1994">
            <v>2089996</v>
          </cell>
          <cell r="D1994">
            <v>2090046</v>
          </cell>
          <cell r="E1994" t="str">
            <v>+</v>
          </cell>
          <cell r="F1994">
            <v>946547</v>
          </cell>
          <cell r="G1994" t="str">
            <v>hisL</v>
          </cell>
        </row>
        <row r="1995">
          <cell r="A1995" t="str">
            <v>b2019</v>
          </cell>
          <cell r="B1995" t="str">
            <v>NC_000913.3</v>
          </cell>
          <cell r="C1995">
            <v>2090192</v>
          </cell>
          <cell r="D1995">
            <v>2091091</v>
          </cell>
          <cell r="E1995" t="str">
            <v>+</v>
          </cell>
          <cell r="F1995">
            <v>946549</v>
          </cell>
          <cell r="G1995" t="str">
            <v>hisG</v>
          </cell>
        </row>
        <row r="1996">
          <cell r="A1996" t="str">
            <v>b2020</v>
          </cell>
          <cell r="B1996" t="str">
            <v>NC_000913.3</v>
          </cell>
          <cell r="C1996">
            <v>2091097</v>
          </cell>
          <cell r="D1996">
            <v>2092401</v>
          </cell>
          <cell r="E1996" t="str">
            <v>+</v>
          </cell>
          <cell r="F1996">
            <v>946531</v>
          </cell>
          <cell r="G1996" t="str">
            <v>hisD</v>
          </cell>
        </row>
        <row r="1997">
          <cell r="A1997" t="str">
            <v>b2021</v>
          </cell>
          <cell r="B1997" t="str">
            <v>NC_000913.3</v>
          </cell>
          <cell r="C1997">
            <v>2092398</v>
          </cell>
          <cell r="D1997">
            <v>2093468</v>
          </cell>
          <cell r="E1997" t="str">
            <v>+</v>
          </cell>
          <cell r="F1997">
            <v>946551</v>
          </cell>
          <cell r="G1997" t="str">
            <v>hisC</v>
          </cell>
        </row>
        <row r="1998">
          <cell r="A1998" t="str">
            <v>b2022</v>
          </cell>
          <cell r="B1998" t="str">
            <v>NC_000913.3</v>
          </cell>
          <cell r="C1998">
            <v>2093468</v>
          </cell>
          <cell r="D1998">
            <v>2094535</v>
          </cell>
          <cell r="E1998" t="str">
            <v>+</v>
          </cell>
          <cell r="F1998">
            <v>946552</v>
          </cell>
          <cell r="G1998" t="str">
            <v>hisB</v>
          </cell>
        </row>
        <row r="1999">
          <cell r="A1999" t="str">
            <v>b2023</v>
          </cell>
          <cell r="B1999" t="str">
            <v>NC_000913.3</v>
          </cell>
          <cell r="C1999">
            <v>2094535</v>
          </cell>
          <cell r="D1999">
            <v>2095125</v>
          </cell>
          <cell r="E1999" t="str">
            <v>+</v>
          </cell>
          <cell r="F1999">
            <v>946544</v>
          </cell>
          <cell r="G1999" t="str">
            <v>hisH</v>
          </cell>
        </row>
        <row r="2000">
          <cell r="A2000" t="str">
            <v>b2024</v>
          </cell>
          <cell r="B2000" t="str">
            <v>NC_000913.3</v>
          </cell>
          <cell r="C2000">
            <v>2095125</v>
          </cell>
          <cell r="D2000">
            <v>2095862</v>
          </cell>
          <cell r="E2000" t="str">
            <v>+</v>
          </cell>
          <cell r="F2000">
            <v>946521</v>
          </cell>
          <cell r="G2000" t="str">
            <v>hisA</v>
          </cell>
        </row>
        <row r="2001">
          <cell r="A2001" t="str">
            <v>b2025</v>
          </cell>
          <cell r="B2001" t="str">
            <v>NC_000913.3</v>
          </cell>
          <cell r="C2001">
            <v>2095844</v>
          </cell>
          <cell r="D2001">
            <v>2096620</v>
          </cell>
          <cell r="E2001" t="str">
            <v>+</v>
          </cell>
          <cell r="F2001">
            <v>946516</v>
          </cell>
          <cell r="G2001" t="str">
            <v>hisF</v>
          </cell>
        </row>
        <row r="2002">
          <cell r="A2002" t="str">
            <v>b2026</v>
          </cell>
          <cell r="B2002" t="str">
            <v>NC_000913.3</v>
          </cell>
          <cell r="C2002">
            <v>2096614</v>
          </cell>
          <cell r="D2002">
            <v>2097225</v>
          </cell>
          <cell r="E2002" t="str">
            <v>+</v>
          </cell>
          <cell r="F2002">
            <v>946515</v>
          </cell>
          <cell r="G2002" t="str">
            <v>hisI</v>
          </cell>
        </row>
        <row r="2003">
          <cell r="A2003" t="str">
            <v>b2027</v>
          </cell>
          <cell r="B2003" t="str">
            <v>NC_000913.3</v>
          </cell>
          <cell r="C2003">
            <v>2097321</v>
          </cell>
          <cell r="D2003">
            <v>2098301</v>
          </cell>
          <cell r="E2003" t="str">
            <v>-</v>
          </cell>
          <cell r="F2003">
            <v>946553</v>
          </cell>
          <cell r="G2003" t="str">
            <v>wzzB</v>
          </cell>
        </row>
        <row r="2004">
          <cell r="A2004" t="str">
            <v>b2028</v>
          </cell>
          <cell r="B2004" t="str">
            <v>NC_000913.3</v>
          </cell>
          <cell r="C2004">
            <v>2098447</v>
          </cell>
          <cell r="D2004">
            <v>2099613</v>
          </cell>
          <cell r="E2004" t="str">
            <v>-</v>
          </cell>
          <cell r="F2004">
            <v>946571</v>
          </cell>
          <cell r="G2004" t="str">
            <v>ugd</v>
          </cell>
        </row>
        <row r="2005">
          <cell r="A2005" t="str">
            <v>b2029</v>
          </cell>
          <cell r="B2005" t="str">
            <v>NC_000913.3</v>
          </cell>
          <cell r="C2005">
            <v>2099862</v>
          </cell>
          <cell r="D2005">
            <v>2101268</v>
          </cell>
          <cell r="E2005" t="str">
            <v>-</v>
          </cell>
          <cell r="F2005">
            <v>946554</v>
          </cell>
          <cell r="G2005" t="str">
            <v>gnd</v>
          </cell>
        </row>
        <row r="2006">
          <cell r="A2006" t="str">
            <v>b2030</v>
          </cell>
          <cell r="B2006" t="str">
            <v>NC_000913.3</v>
          </cell>
          <cell r="C2006">
            <v>2101895</v>
          </cell>
          <cell r="D2006">
            <v>2102875</v>
          </cell>
          <cell r="E2006" t="str">
            <v>-</v>
          </cell>
          <cell r="F2006">
            <v>946577</v>
          </cell>
          <cell r="G2006" t="str">
            <v>insH7</v>
          </cell>
        </row>
        <row r="2007">
          <cell r="A2007" t="str">
            <v>b2032</v>
          </cell>
          <cell r="B2007" t="str">
            <v>NC_000913.3</v>
          </cell>
          <cell r="C2007">
            <v>2103391</v>
          </cell>
          <cell r="D2007">
            <v>2104509</v>
          </cell>
          <cell r="E2007" t="str">
            <v>-</v>
          </cell>
          <cell r="F2007">
            <v>946555</v>
          </cell>
          <cell r="G2007" t="str">
            <v>wbbK</v>
          </cell>
        </row>
        <row r="2008">
          <cell r="A2008" t="str">
            <v>b2033</v>
          </cell>
          <cell r="B2008" t="str">
            <v>NC_000913.3</v>
          </cell>
          <cell r="C2008">
            <v>2104494</v>
          </cell>
          <cell r="D2008">
            <v>2105084</v>
          </cell>
          <cell r="E2008" t="str">
            <v>-</v>
          </cell>
          <cell r="F2008">
            <v>946556</v>
          </cell>
          <cell r="G2008" t="str">
            <v>wbbJ</v>
          </cell>
        </row>
        <row r="2009">
          <cell r="A2009" t="str">
            <v>b2034</v>
          </cell>
          <cell r="B2009" t="str">
            <v>NC_000913.3</v>
          </cell>
          <cell r="C2009">
            <v>2105065</v>
          </cell>
          <cell r="D2009">
            <v>2106057</v>
          </cell>
          <cell r="E2009" t="str">
            <v>-</v>
          </cell>
          <cell r="F2009">
            <v>947041</v>
          </cell>
          <cell r="G2009" t="str">
            <v>wbbI</v>
          </cell>
        </row>
        <row r="2010">
          <cell r="A2010" t="str">
            <v>b2035</v>
          </cell>
          <cell r="B2010" t="str">
            <v>NC_000913.3</v>
          </cell>
          <cell r="C2010">
            <v>2106060</v>
          </cell>
          <cell r="D2010">
            <v>2107226</v>
          </cell>
          <cell r="E2010" t="str">
            <v>-</v>
          </cell>
          <cell r="F2010">
            <v>945179</v>
          </cell>
          <cell r="G2010" t="str">
            <v>wbbH</v>
          </cell>
        </row>
        <row r="2011">
          <cell r="A2011" t="str">
            <v>b2036</v>
          </cell>
          <cell r="B2011" t="str">
            <v>NC_000913.3</v>
          </cell>
          <cell r="C2011">
            <v>2107226</v>
          </cell>
          <cell r="D2011">
            <v>2108329</v>
          </cell>
          <cell r="E2011" t="str">
            <v>-</v>
          </cell>
          <cell r="F2011">
            <v>945235</v>
          </cell>
          <cell r="G2011" t="str">
            <v>glf</v>
          </cell>
        </row>
        <row r="2012">
          <cell r="A2012" t="str">
            <v>b2037</v>
          </cell>
          <cell r="B2012" t="str">
            <v>NC_000913.3</v>
          </cell>
          <cell r="C2012">
            <v>2108337</v>
          </cell>
          <cell r="D2012">
            <v>2109584</v>
          </cell>
          <cell r="E2012" t="str">
            <v>-</v>
          </cell>
          <cell r="F2012">
            <v>946557</v>
          </cell>
          <cell r="G2012" t="str">
            <v>rfbX</v>
          </cell>
        </row>
        <row r="2013">
          <cell r="A2013" t="str">
            <v>b2038</v>
          </cell>
          <cell r="B2013" t="str">
            <v>NC_000913.3</v>
          </cell>
          <cell r="C2013">
            <v>2109581</v>
          </cell>
          <cell r="D2013">
            <v>2110138</v>
          </cell>
          <cell r="E2013" t="str">
            <v>-</v>
          </cell>
          <cell r="F2013">
            <v>947482</v>
          </cell>
          <cell r="G2013" t="str">
            <v>rfbC</v>
          </cell>
        </row>
        <row r="2014">
          <cell r="A2014" t="str">
            <v>b2039</v>
          </cell>
          <cell r="B2014" t="str">
            <v>NC_000913.3</v>
          </cell>
          <cell r="C2014">
            <v>2110138</v>
          </cell>
          <cell r="D2014">
            <v>2111019</v>
          </cell>
          <cell r="E2014" t="str">
            <v>-</v>
          </cell>
          <cell r="F2014">
            <v>945154</v>
          </cell>
          <cell r="G2014" t="str">
            <v>rfbA</v>
          </cell>
        </row>
        <row r="2015">
          <cell r="A2015" t="str">
            <v>b2040</v>
          </cell>
          <cell r="B2015" t="str">
            <v>NC_000913.3</v>
          </cell>
          <cell r="C2015">
            <v>2111077</v>
          </cell>
          <cell r="D2015">
            <v>2111976</v>
          </cell>
          <cell r="E2015" t="str">
            <v>-</v>
          </cell>
          <cell r="F2015">
            <v>947117</v>
          </cell>
          <cell r="G2015" t="str">
            <v>rfbD</v>
          </cell>
        </row>
        <row r="2016">
          <cell r="A2016" t="str">
            <v>b2041</v>
          </cell>
          <cell r="B2016" t="str">
            <v>NC_000913.3</v>
          </cell>
          <cell r="C2016">
            <v>2111976</v>
          </cell>
          <cell r="D2016">
            <v>2113061</v>
          </cell>
          <cell r="E2016" t="str">
            <v>-</v>
          </cell>
          <cell r="F2016">
            <v>945276</v>
          </cell>
          <cell r="G2016" t="str">
            <v>rfbB</v>
          </cell>
        </row>
        <row r="2017">
          <cell r="A2017" t="str">
            <v>b2042</v>
          </cell>
          <cell r="B2017" t="str">
            <v>NC_000913.3</v>
          </cell>
          <cell r="C2017">
            <v>2113434</v>
          </cell>
          <cell r="D2017">
            <v>2114327</v>
          </cell>
          <cell r="E2017" t="str">
            <v>-</v>
          </cell>
          <cell r="F2017">
            <v>946560</v>
          </cell>
          <cell r="G2017" t="str">
            <v>galF</v>
          </cell>
        </row>
        <row r="2018">
          <cell r="A2018" t="str">
            <v>b2043</v>
          </cell>
          <cell r="B2018" t="str">
            <v>NC_000913.3</v>
          </cell>
          <cell r="C2018">
            <v>2114502</v>
          </cell>
          <cell r="D2018">
            <v>2115896</v>
          </cell>
          <cell r="E2018" t="str">
            <v>-</v>
          </cell>
          <cell r="F2018">
            <v>946561</v>
          </cell>
          <cell r="G2018" t="str">
            <v>wcaM</v>
          </cell>
        </row>
        <row r="2019">
          <cell r="A2019" t="str">
            <v>b2044</v>
          </cell>
          <cell r="B2019" t="str">
            <v>NC_000913.3</v>
          </cell>
          <cell r="C2019">
            <v>2115907</v>
          </cell>
          <cell r="D2019">
            <v>2117127</v>
          </cell>
          <cell r="E2019" t="str">
            <v>-</v>
          </cell>
          <cell r="F2019">
            <v>946565</v>
          </cell>
          <cell r="G2019" t="str">
            <v>wcaL</v>
          </cell>
        </row>
        <row r="2020">
          <cell r="A2020" t="str">
            <v>b2045</v>
          </cell>
          <cell r="B2020" t="str">
            <v>NC_000913.3</v>
          </cell>
          <cell r="C2020">
            <v>2117124</v>
          </cell>
          <cell r="D2020">
            <v>2118404</v>
          </cell>
          <cell r="E2020" t="str">
            <v>-</v>
          </cell>
          <cell r="F2020">
            <v>946569</v>
          </cell>
          <cell r="G2020" t="str">
            <v>wcaK</v>
          </cell>
        </row>
        <row r="2021">
          <cell r="A2021" t="str">
            <v>b2046</v>
          </cell>
          <cell r="B2021" t="str">
            <v>NC_000913.3</v>
          </cell>
          <cell r="C2021">
            <v>2118680</v>
          </cell>
          <cell r="D2021">
            <v>2120158</v>
          </cell>
          <cell r="E2021" t="str">
            <v>-</v>
          </cell>
          <cell r="F2021">
            <v>946581</v>
          </cell>
          <cell r="G2021" t="str">
            <v>wzxC</v>
          </cell>
        </row>
        <row r="2022">
          <cell r="A2022" t="str">
            <v>b2047</v>
          </cell>
          <cell r="B2022" t="str">
            <v>NC_000913.3</v>
          </cell>
          <cell r="C2022">
            <v>2120160</v>
          </cell>
          <cell r="D2022">
            <v>2121554</v>
          </cell>
          <cell r="E2022" t="str">
            <v>-</v>
          </cell>
          <cell r="F2022">
            <v>946583</v>
          </cell>
          <cell r="G2022" t="str">
            <v>wcaJ</v>
          </cell>
        </row>
        <row r="2023">
          <cell r="A2023" t="str">
            <v>b2048</v>
          </cell>
          <cell r="B2023" t="str">
            <v>NC_000913.3</v>
          </cell>
          <cell r="C2023">
            <v>2121609</v>
          </cell>
          <cell r="D2023">
            <v>2122979</v>
          </cell>
          <cell r="E2023" t="str">
            <v>-</v>
          </cell>
          <cell r="F2023">
            <v>946574</v>
          </cell>
          <cell r="G2023" t="str">
            <v>cpsG</v>
          </cell>
        </row>
        <row r="2024">
          <cell r="A2024" t="str">
            <v>b2049</v>
          </cell>
          <cell r="B2024" t="str">
            <v>NC_000913.3</v>
          </cell>
          <cell r="C2024">
            <v>2123084</v>
          </cell>
          <cell r="D2024">
            <v>2124520</v>
          </cell>
          <cell r="E2024" t="str">
            <v>-</v>
          </cell>
          <cell r="F2024">
            <v>946580</v>
          </cell>
          <cell r="G2024" t="str">
            <v>cpsB</v>
          </cell>
        </row>
        <row r="2025">
          <cell r="A2025" t="str">
            <v>b2050</v>
          </cell>
          <cell r="B2025" t="str">
            <v>NC_000913.3</v>
          </cell>
          <cell r="C2025">
            <v>2124523</v>
          </cell>
          <cell r="D2025">
            <v>2125746</v>
          </cell>
          <cell r="E2025" t="str">
            <v>-</v>
          </cell>
          <cell r="F2025">
            <v>946588</v>
          </cell>
          <cell r="G2025" t="str">
            <v>wcaI</v>
          </cell>
        </row>
        <row r="2026">
          <cell r="A2026" t="str">
            <v>b2051</v>
          </cell>
          <cell r="B2026" t="str">
            <v>NC_000913.3</v>
          </cell>
          <cell r="C2026">
            <v>2125743</v>
          </cell>
          <cell r="D2026">
            <v>2126222</v>
          </cell>
          <cell r="E2026" t="str">
            <v>-</v>
          </cell>
          <cell r="F2026">
            <v>946559</v>
          </cell>
          <cell r="G2026" t="str">
            <v>gmm</v>
          </cell>
        </row>
        <row r="2027">
          <cell r="A2027" t="str">
            <v>b2052</v>
          </cell>
          <cell r="B2027" t="str">
            <v>NC_000913.3</v>
          </cell>
          <cell r="C2027">
            <v>2126225</v>
          </cell>
          <cell r="D2027">
            <v>2127190</v>
          </cell>
          <cell r="E2027" t="str">
            <v>-</v>
          </cell>
          <cell r="F2027">
            <v>946563</v>
          </cell>
          <cell r="G2027" t="str">
            <v>fcl</v>
          </cell>
        </row>
        <row r="2028">
          <cell r="A2028" t="str">
            <v>b2053</v>
          </cell>
          <cell r="B2028" t="str">
            <v>NC_000913.3</v>
          </cell>
          <cell r="C2028">
            <v>2127193</v>
          </cell>
          <cell r="D2028">
            <v>2128314</v>
          </cell>
          <cell r="E2028" t="str">
            <v>-</v>
          </cell>
          <cell r="F2028">
            <v>946562</v>
          </cell>
          <cell r="G2028" t="str">
            <v>gmd</v>
          </cell>
        </row>
        <row r="2029">
          <cell r="A2029" t="str">
            <v>b2054</v>
          </cell>
          <cell r="B2029" t="str">
            <v>NC_000913.3</v>
          </cell>
          <cell r="C2029">
            <v>2128340</v>
          </cell>
          <cell r="D2029">
            <v>2128888</v>
          </cell>
          <cell r="E2029" t="str">
            <v>-</v>
          </cell>
          <cell r="F2029">
            <v>946578</v>
          </cell>
          <cell r="G2029" t="str">
            <v>wcaF</v>
          </cell>
        </row>
        <row r="2030">
          <cell r="A2030" t="str">
            <v>b2055</v>
          </cell>
          <cell r="B2030" t="str">
            <v>NC_000913.3</v>
          </cell>
          <cell r="C2030">
            <v>2128904</v>
          </cell>
          <cell r="D2030">
            <v>2129650</v>
          </cell>
          <cell r="E2030" t="str">
            <v>-</v>
          </cell>
          <cell r="F2030">
            <v>946543</v>
          </cell>
          <cell r="G2030" t="str">
            <v>wcaE</v>
          </cell>
        </row>
        <row r="2031">
          <cell r="A2031" t="str">
            <v>b2056</v>
          </cell>
          <cell r="B2031" t="str">
            <v>NC_000913.3</v>
          </cell>
          <cell r="C2031">
            <v>2129661</v>
          </cell>
          <cell r="D2031">
            <v>2130878</v>
          </cell>
          <cell r="E2031" t="str">
            <v>-</v>
          </cell>
          <cell r="F2031">
            <v>946550</v>
          </cell>
          <cell r="G2031" t="str">
            <v>wcaD</v>
          </cell>
        </row>
        <row r="2032">
          <cell r="A2032" t="str">
            <v>b2057</v>
          </cell>
          <cell r="B2032" t="str">
            <v>NC_000913.3</v>
          </cell>
          <cell r="C2032">
            <v>2130853</v>
          </cell>
          <cell r="D2032">
            <v>2132070</v>
          </cell>
          <cell r="E2032" t="str">
            <v>-</v>
          </cell>
          <cell r="F2032">
            <v>946579</v>
          </cell>
          <cell r="G2032" t="str">
            <v>wcaC</v>
          </cell>
        </row>
        <row r="2033">
          <cell r="A2033" t="str">
            <v>b2058</v>
          </cell>
          <cell r="B2033" t="str">
            <v>NC_000913.3</v>
          </cell>
          <cell r="C2033">
            <v>2132067</v>
          </cell>
          <cell r="D2033">
            <v>2132555</v>
          </cell>
          <cell r="E2033" t="str">
            <v>-</v>
          </cell>
          <cell r="F2033">
            <v>946573</v>
          </cell>
          <cell r="G2033" t="str">
            <v>wcaB</v>
          </cell>
        </row>
        <row r="2034">
          <cell r="A2034" t="str">
            <v>b2059</v>
          </cell>
          <cell r="B2034" t="str">
            <v>NC_000913.3</v>
          </cell>
          <cell r="C2034">
            <v>2132558</v>
          </cell>
          <cell r="D2034">
            <v>2133397</v>
          </cell>
          <cell r="E2034" t="str">
            <v>-</v>
          </cell>
          <cell r="F2034">
            <v>946570</v>
          </cell>
          <cell r="G2034" t="str">
            <v>wcaA</v>
          </cell>
        </row>
        <row r="2035">
          <cell r="A2035" t="str">
            <v>b2060</v>
          </cell>
          <cell r="B2035" t="str">
            <v>NC_000913.3</v>
          </cell>
          <cell r="C2035">
            <v>2133490</v>
          </cell>
          <cell r="D2035">
            <v>2135652</v>
          </cell>
          <cell r="E2035" t="str">
            <v>-</v>
          </cell>
          <cell r="F2035">
            <v>946567</v>
          </cell>
          <cell r="G2035" t="str">
            <v>wzc</v>
          </cell>
        </row>
        <row r="2036">
          <cell r="A2036" t="str">
            <v>b2061</v>
          </cell>
          <cell r="B2036" t="str">
            <v>NC_000913.3</v>
          </cell>
          <cell r="C2036">
            <v>2135655</v>
          </cell>
          <cell r="D2036">
            <v>2136098</v>
          </cell>
          <cell r="E2036" t="str">
            <v>-</v>
          </cell>
          <cell r="F2036">
            <v>946564</v>
          </cell>
          <cell r="G2036" t="str">
            <v>wzb</v>
          </cell>
        </row>
        <row r="2037">
          <cell r="A2037" t="str">
            <v>b2062</v>
          </cell>
          <cell r="B2037" t="str">
            <v>NC_000913.3</v>
          </cell>
          <cell r="C2037">
            <v>2136104</v>
          </cell>
          <cell r="D2037">
            <v>2137243</v>
          </cell>
          <cell r="E2037" t="str">
            <v>-</v>
          </cell>
          <cell r="F2037">
            <v>946558</v>
          </cell>
          <cell r="G2037" t="str">
            <v>wza</v>
          </cell>
        </row>
        <row r="2038">
          <cell r="A2038" t="str">
            <v>b2063</v>
          </cell>
          <cell r="B2038" t="str">
            <v>NC_000913.3</v>
          </cell>
          <cell r="C2038">
            <v>2137902</v>
          </cell>
          <cell r="D2038">
            <v>2139485</v>
          </cell>
          <cell r="E2038" t="str">
            <v>+</v>
          </cell>
          <cell r="F2038">
            <v>946566</v>
          </cell>
          <cell r="G2038" t="str">
            <v>yegH</v>
          </cell>
        </row>
        <row r="2039">
          <cell r="A2039" t="str">
            <v>b2064</v>
          </cell>
          <cell r="B2039" t="str">
            <v>NC_000913.3</v>
          </cell>
          <cell r="C2039">
            <v>2139759</v>
          </cell>
          <cell r="D2039">
            <v>2141612</v>
          </cell>
          <cell r="E2039" t="str">
            <v>-</v>
          </cell>
          <cell r="F2039">
            <v>946582</v>
          </cell>
          <cell r="G2039" t="str">
            <v>asmA</v>
          </cell>
        </row>
        <row r="2040">
          <cell r="A2040" t="str">
            <v>b2065</v>
          </cell>
          <cell r="B2040" t="str">
            <v>NC_000913.3</v>
          </cell>
          <cell r="C2040">
            <v>2141634</v>
          </cell>
          <cell r="D2040">
            <v>2142215</v>
          </cell>
          <cell r="E2040" t="str">
            <v>-</v>
          </cell>
          <cell r="F2040">
            <v>946593</v>
          </cell>
          <cell r="G2040" t="str">
            <v>dcd</v>
          </cell>
        </row>
        <row r="2041">
          <cell r="A2041" t="str">
            <v>b2066</v>
          </cell>
          <cell r="B2041" t="str">
            <v>NC_000913.3</v>
          </cell>
          <cell r="C2041">
            <v>2142307</v>
          </cell>
          <cell r="D2041">
            <v>2142948</v>
          </cell>
          <cell r="E2041" t="str">
            <v>-</v>
          </cell>
          <cell r="F2041">
            <v>946597</v>
          </cell>
          <cell r="G2041" t="str">
            <v>udk</v>
          </cell>
        </row>
        <row r="2042">
          <cell r="A2042" t="str">
            <v>b2067</v>
          </cell>
          <cell r="B2042" t="str">
            <v>NC_000913.3</v>
          </cell>
          <cell r="C2042">
            <v>2143266</v>
          </cell>
          <cell r="D2042">
            <v>2146583</v>
          </cell>
          <cell r="E2042" t="str">
            <v>+</v>
          </cell>
          <cell r="F2042">
            <v>946600</v>
          </cell>
          <cell r="G2042" t="str">
            <v>dgcE</v>
          </cell>
        </row>
        <row r="2043">
          <cell r="A2043" t="str">
            <v>b2068</v>
          </cell>
          <cell r="B2043" t="str">
            <v>NC_000913.3</v>
          </cell>
          <cell r="C2043">
            <v>2146692</v>
          </cell>
          <cell r="D2043">
            <v>2147540</v>
          </cell>
          <cell r="E2043" t="str">
            <v>-</v>
          </cell>
          <cell r="F2043">
            <v>947371</v>
          </cell>
          <cell r="G2043" t="str">
            <v>alkA</v>
          </cell>
        </row>
        <row r="2044">
          <cell r="A2044" t="str">
            <v>b2069</v>
          </cell>
          <cell r="B2044" t="str">
            <v>NC_000913.3</v>
          </cell>
          <cell r="C2044">
            <v>2147674</v>
          </cell>
          <cell r="D2044">
            <v>2149026</v>
          </cell>
          <cell r="E2044" t="str">
            <v>+</v>
          </cell>
          <cell r="F2044">
            <v>947234</v>
          </cell>
          <cell r="G2044" t="str">
            <v>yegD</v>
          </cell>
        </row>
        <row r="2045">
          <cell r="A2045" t="str">
            <v>b2070</v>
          </cell>
          <cell r="B2045" t="str">
            <v>NC_000913.3</v>
          </cell>
          <cell r="C2045">
            <v>2149039</v>
          </cell>
          <cell r="D2045">
            <v>2150985</v>
          </cell>
          <cell r="E2045" t="str">
            <v>-</v>
          </cell>
          <cell r="F2045">
            <v>947159</v>
          </cell>
          <cell r="G2045" t="str">
            <v>yegI</v>
          </cell>
        </row>
        <row r="2046">
          <cell r="A2046" t="str">
            <v>b2071</v>
          </cell>
          <cell r="B2046" t="str">
            <v>NC_000913.3</v>
          </cell>
          <cell r="C2046">
            <v>2151185</v>
          </cell>
          <cell r="D2046">
            <v>2151646</v>
          </cell>
          <cell r="E2046" t="str">
            <v>+</v>
          </cell>
          <cell r="F2046">
            <v>947201</v>
          </cell>
          <cell r="G2046" t="str">
            <v>yegJ</v>
          </cell>
        </row>
        <row r="2047">
          <cell r="A2047" t="str">
            <v>b2072</v>
          </cell>
          <cell r="B2047" t="str">
            <v>NC_000913.3</v>
          </cell>
          <cell r="C2047">
            <v>2151711</v>
          </cell>
          <cell r="D2047">
            <v>2152472</v>
          </cell>
          <cell r="E2047" t="str">
            <v>-</v>
          </cell>
          <cell r="F2047">
            <v>947269</v>
          </cell>
          <cell r="G2047" t="str">
            <v>pphC</v>
          </cell>
        </row>
        <row r="2048">
          <cell r="A2048" t="str">
            <v>b2073</v>
          </cell>
          <cell r="B2048" t="str">
            <v>NC_000913.3</v>
          </cell>
          <cell r="C2048">
            <v>2152469</v>
          </cell>
          <cell r="D2048">
            <v>2153128</v>
          </cell>
          <cell r="E2048" t="str">
            <v>-</v>
          </cell>
          <cell r="F2048">
            <v>946602</v>
          </cell>
          <cell r="G2048" t="str">
            <v>yegL</v>
          </cell>
        </row>
        <row r="2049">
          <cell r="A2049" t="str">
            <v>b4667</v>
          </cell>
          <cell r="B2049" t="str">
            <v>NC_000913.3</v>
          </cell>
          <cell r="C2049">
            <v>2153349</v>
          </cell>
          <cell r="D2049">
            <v>2153408</v>
          </cell>
          <cell r="E2049" t="str">
            <v>-</v>
          </cell>
          <cell r="F2049">
            <v>7751625</v>
          </cell>
          <cell r="G2049" t="str">
            <v>ibsA</v>
          </cell>
        </row>
        <row r="2050">
          <cell r="A2050" t="str">
            <v>b4668</v>
          </cell>
          <cell r="B2050" t="str">
            <v>NC_000913.3</v>
          </cell>
          <cell r="C2050">
            <v>2153681</v>
          </cell>
          <cell r="D2050">
            <v>2153737</v>
          </cell>
          <cell r="E2050" t="str">
            <v>-</v>
          </cell>
          <cell r="F2050">
            <v>7751626</v>
          </cell>
          <cell r="G2050" t="str">
            <v>ibsB</v>
          </cell>
        </row>
        <row r="2051">
          <cell r="A2051" t="str">
            <v>b2074</v>
          </cell>
          <cell r="B2051" t="str">
            <v>NC_000913.3</v>
          </cell>
          <cell r="C2051">
            <v>2154016</v>
          </cell>
          <cell r="D2051">
            <v>2155263</v>
          </cell>
          <cell r="E2051" t="str">
            <v>+</v>
          </cell>
          <cell r="F2051">
            <v>946604</v>
          </cell>
          <cell r="G2051" t="str">
            <v>mdtA</v>
          </cell>
        </row>
        <row r="2052">
          <cell r="A2052" t="str">
            <v>b2075</v>
          </cell>
          <cell r="B2052" t="str">
            <v>NC_000913.3</v>
          </cell>
          <cell r="C2052">
            <v>2155263</v>
          </cell>
          <cell r="D2052">
            <v>2158385</v>
          </cell>
          <cell r="E2052" t="str">
            <v>+</v>
          </cell>
          <cell r="F2052">
            <v>946606</v>
          </cell>
          <cell r="G2052" t="str">
            <v>mdtB</v>
          </cell>
        </row>
        <row r="2053">
          <cell r="A2053" t="str">
            <v>b2076</v>
          </cell>
          <cell r="B2053" t="str">
            <v>NC_000913.3</v>
          </cell>
          <cell r="C2053">
            <v>2158386</v>
          </cell>
          <cell r="D2053">
            <v>2161463</v>
          </cell>
          <cell r="E2053" t="str">
            <v>+</v>
          </cell>
          <cell r="F2053">
            <v>946608</v>
          </cell>
          <cell r="G2053" t="str">
            <v>mdtC</v>
          </cell>
        </row>
        <row r="2054">
          <cell r="A2054" t="str">
            <v>b2077</v>
          </cell>
          <cell r="B2054" t="str">
            <v>NC_000913.3</v>
          </cell>
          <cell r="C2054">
            <v>2161464</v>
          </cell>
          <cell r="D2054">
            <v>2162879</v>
          </cell>
          <cell r="E2054" t="str">
            <v>+</v>
          </cell>
          <cell r="F2054">
            <v>946601</v>
          </cell>
          <cell r="G2054" t="str">
            <v>mdtD</v>
          </cell>
        </row>
        <row r="2055">
          <cell r="A2055" t="str">
            <v>b2078</v>
          </cell>
          <cell r="B2055" t="str">
            <v>NC_000913.3</v>
          </cell>
          <cell r="C2055">
            <v>2162876</v>
          </cell>
          <cell r="D2055">
            <v>2164279</v>
          </cell>
          <cell r="E2055" t="str">
            <v>+</v>
          </cell>
          <cell r="F2055">
            <v>946611</v>
          </cell>
          <cell r="G2055" t="str">
            <v>baeS</v>
          </cell>
        </row>
        <row r="2056">
          <cell r="A2056" t="str">
            <v>b2079</v>
          </cell>
          <cell r="B2056" t="str">
            <v>NC_000913.3</v>
          </cell>
          <cell r="C2056">
            <v>2164276</v>
          </cell>
          <cell r="D2056">
            <v>2164998</v>
          </cell>
          <cell r="E2056" t="str">
            <v>+</v>
          </cell>
          <cell r="F2056">
            <v>946605</v>
          </cell>
          <cell r="G2056" t="str">
            <v>baeR</v>
          </cell>
        </row>
        <row r="2057">
          <cell r="A2057" t="str">
            <v>b2080</v>
          </cell>
          <cell r="B2057" t="str">
            <v>NC_000913.3</v>
          </cell>
          <cell r="C2057">
            <v>2165189</v>
          </cell>
          <cell r="D2057">
            <v>2165521</v>
          </cell>
          <cell r="E2057" t="str">
            <v>+</v>
          </cell>
          <cell r="F2057">
            <v>947095</v>
          </cell>
          <cell r="G2057" t="str">
            <v>yegP</v>
          </cell>
        </row>
        <row r="2058">
          <cell r="A2058" t="str">
            <v>b2081</v>
          </cell>
          <cell r="B2058" t="str">
            <v>NC_000913.3</v>
          </cell>
          <cell r="C2058">
            <v>2165668</v>
          </cell>
          <cell r="D2058">
            <v>2167029</v>
          </cell>
          <cell r="E2058" t="str">
            <v>+</v>
          </cell>
          <cell r="F2058">
            <v>946609</v>
          </cell>
          <cell r="G2058" t="str">
            <v>trhP</v>
          </cell>
        </row>
        <row r="2059">
          <cell r="A2059" t="str">
            <v>b2082</v>
          </cell>
          <cell r="B2059" t="str">
            <v>NC_000913.3</v>
          </cell>
          <cell r="C2059">
            <v>2167302</v>
          </cell>
          <cell r="D2059">
            <v>2167520</v>
          </cell>
          <cell r="E2059" t="str">
            <v>-</v>
          </cell>
          <cell r="F2059">
            <v>945404</v>
          </cell>
          <cell r="G2059" t="str">
            <v>ogrK</v>
          </cell>
        </row>
        <row r="2060">
          <cell r="A2060" t="str">
            <v>b2085</v>
          </cell>
          <cell r="B2060" t="str">
            <v>NC_000913.3</v>
          </cell>
          <cell r="C2060">
            <v>2167989</v>
          </cell>
          <cell r="D2060">
            <v>2168306</v>
          </cell>
          <cell r="E2060" t="str">
            <v>-</v>
          </cell>
          <cell r="F2060">
            <v>946613</v>
          </cell>
          <cell r="G2060" t="str">
            <v>yegR</v>
          </cell>
        </row>
        <row r="2061">
          <cell r="A2061" t="str">
            <v>b2086</v>
          </cell>
          <cell r="B2061" t="str">
            <v>NC_000913.3</v>
          </cell>
          <cell r="C2061">
            <v>2168712</v>
          </cell>
          <cell r="D2061">
            <v>2169611</v>
          </cell>
          <cell r="E2061" t="str">
            <v>+</v>
          </cell>
          <cell r="F2061">
            <v>946626</v>
          </cell>
          <cell r="G2061" t="str">
            <v>yegS</v>
          </cell>
        </row>
        <row r="2062">
          <cell r="A2062" t="str">
            <v>b2088</v>
          </cell>
          <cell r="B2062" t="str">
            <v>NC_000913.3</v>
          </cell>
          <cell r="C2062">
            <v>2170236</v>
          </cell>
          <cell r="D2062">
            <v>2170535</v>
          </cell>
          <cell r="E2062" t="str">
            <v>+</v>
          </cell>
          <cell r="F2062">
            <v>946616</v>
          </cell>
          <cell r="G2062" t="str">
            <v>insE5</v>
          </cell>
        </row>
        <row r="2063">
          <cell r="A2063" t="str">
            <v>b2089</v>
          </cell>
          <cell r="B2063" t="str">
            <v>NC_000913.3</v>
          </cell>
          <cell r="C2063">
            <v>2170532</v>
          </cell>
          <cell r="D2063">
            <v>2171398</v>
          </cell>
          <cell r="E2063" t="str">
            <v>+</v>
          </cell>
          <cell r="F2063">
            <v>946629</v>
          </cell>
          <cell r="G2063" t="str">
            <v>insF5</v>
          </cell>
        </row>
        <row r="2064">
          <cell r="A2064" t="str">
            <v>b2091</v>
          </cell>
          <cell r="B2064" t="str">
            <v>NC_000913.3</v>
          </cell>
          <cell r="C2064">
            <v>2171833</v>
          </cell>
          <cell r="D2064">
            <v>2172873</v>
          </cell>
          <cell r="E2064" t="str">
            <v>-</v>
          </cell>
          <cell r="F2064">
            <v>946598</v>
          </cell>
          <cell r="G2064" t="str">
            <v>gatD</v>
          </cell>
        </row>
        <row r="2065">
          <cell r="A2065" t="str">
            <v>b2093</v>
          </cell>
          <cell r="B2065" t="str">
            <v>NC_000913.3</v>
          </cell>
          <cell r="C2065">
            <v>2174282</v>
          </cell>
          <cell r="D2065">
            <v>2174566</v>
          </cell>
          <cell r="E2065" t="str">
            <v>-</v>
          </cell>
          <cell r="F2065">
            <v>946610</v>
          </cell>
          <cell r="G2065" t="str">
            <v>gatB</v>
          </cell>
        </row>
        <row r="2066">
          <cell r="A2066" t="str">
            <v>b2094</v>
          </cell>
          <cell r="B2066" t="str">
            <v>NC_000913.3</v>
          </cell>
          <cell r="C2066">
            <v>2174597</v>
          </cell>
          <cell r="D2066">
            <v>2175049</v>
          </cell>
          <cell r="E2066" t="str">
            <v>-</v>
          </cell>
          <cell r="F2066">
            <v>946633</v>
          </cell>
          <cell r="G2066" t="str">
            <v>gatA</v>
          </cell>
        </row>
        <row r="2067">
          <cell r="A2067" t="str">
            <v>b2095</v>
          </cell>
          <cell r="B2067" t="str">
            <v>NC_000913.3</v>
          </cell>
          <cell r="C2067">
            <v>2175059</v>
          </cell>
          <cell r="D2067">
            <v>2176321</v>
          </cell>
          <cell r="E2067" t="str">
            <v>-</v>
          </cell>
          <cell r="F2067">
            <v>946641</v>
          </cell>
          <cell r="G2067" t="str">
            <v>gatZ</v>
          </cell>
        </row>
        <row r="2068">
          <cell r="A2068" t="str">
            <v>b2096</v>
          </cell>
          <cell r="B2068" t="str">
            <v>NC_000913.3</v>
          </cell>
          <cell r="C2068">
            <v>2176350</v>
          </cell>
          <cell r="D2068">
            <v>2177204</v>
          </cell>
          <cell r="E2068" t="str">
            <v>-</v>
          </cell>
          <cell r="F2068">
            <v>946636</v>
          </cell>
          <cell r="G2068" t="str">
            <v>gatY</v>
          </cell>
        </row>
        <row r="2069">
          <cell r="A2069" t="str">
            <v>b2097</v>
          </cell>
          <cell r="B2069" t="str">
            <v>NC_000913.3</v>
          </cell>
          <cell r="C2069">
            <v>2177512</v>
          </cell>
          <cell r="D2069">
            <v>2178564</v>
          </cell>
          <cell r="E2069" t="str">
            <v>-</v>
          </cell>
          <cell r="F2069">
            <v>946632</v>
          </cell>
          <cell r="G2069" t="str">
            <v>fbaB</v>
          </cell>
        </row>
        <row r="2070">
          <cell r="A2070" t="str">
            <v>b2098</v>
          </cell>
          <cell r="B2070" t="str">
            <v>NC_000913.3</v>
          </cell>
          <cell r="C2070">
            <v>2178821</v>
          </cell>
          <cell r="D2070">
            <v>2180098</v>
          </cell>
          <cell r="E2070" t="str">
            <v>+</v>
          </cell>
          <cell r="F2070">
            <v>946638</v>
          </cell>
          <cell r="G2070" t="str">
            <v>yegT</v>
          </cell>
        </row>
        <row r="2071">
          <cell r="A2071" t="str">
            <v>b2099</v>
          </cell>
          <cell r="B2071" t="str">
            <v>NC_000913.3</v>
          </cell>
          <cell r="C2071">
            <v>2180095</v>
          </cell>
          <cell r="D2071">
            <v>2181099</v>
          </cell>
          <cell r="E2071" t="str">
            <v>+</v>
          </cell>
          <cell r="F2071">
            <v>946630</v>
          </cell>
          <cell r="G2071" t="str">
            <v>yegU</v>
          </cell>
        </row>
        <row r="2072">
          <cell r="A2072" t="str">
            <v>b2100</v>
          </cell>
          <cell r="B2072" t="str">
            <v>NC_000913.3</v>
          </cell>
          <cell r="C2072">
            <v>2181096</v>
          </cell>
          <cell r="D2072">
            <v>2182061</v>
          </cell>
          <cell r="E2072" t="str">
            <v>+</v>
          </cell>
          <cell r="F2072">
            <v>946637</v>
          </cell>
          <cell r="G2072" t="str">
            <v>yegV</v>
          </cell>
        </row>
        <row r="2073">
          <cell r="A2073" t="str">
            <v>b2101</v>
          </cell>
          <cell r="B2073" t="str">
            <v>NC_000913.3</v>
          </cell>
          <cell r="C2073">
            <v>2182035</v>
          </cell>
          <cell r="D2073">
            <v>2182781</v>
          </cell>
          <cell r="E2073" t="str">
            <v>-</v>
          </cell>
          <cell r="F2073">
            <v>946639</v>
          </cell>
          <cell r="G2073" t="str">
            <v>yegW</v>
          </cell>
        </row>
        <row r="2074">
          <cell r="A2074" t="str">
            <v>b2102</v>
          </cell>
          <cell r="B2074" t="str">
            <v>NC_000913.3</v>
          </cell>
          <cell r="C2074">
            <v>2182833</v>
          </cell>
          <cell r="D2074">
            <v>2183651</v>
          </cell>
          <cell r="E2074" t="str">
            <v>-</v>
          </cell>
          <cell r="F2074">
            <v>945543</v>
          </cell>
          <cell r="G2074" t="str">
            <v>yegX</v>
          </cell>
        </row>
        <row r="2075">
          <cell r="A2075" t="str">
            <v>b2103</v>
          </cell>
          <cell r="B2075" t="str">
            <v>NC_000913.3</v>
          </cell>
          <cell r="C2075">
            <v>2183716</v>
          </cell>
          <cell r="D2075">
            <v>2184516</v>
          </cell>
          <cell r="E2075" t="str">
            <v>-</v>
          </cell>
          <cell r="F2075">
            <v>946459</v>
          </cell>
          <cell r="G2075" t="str">
            <v>thiD</v>
          </cell>
        </row>
        <row r="2076">
          <cell r="A2076" t="str">
            <v>b2104</v>
          </cell>
          <cell r="B2076" t="str">
            <v>NC_000913.3</v>
          </cell>
          <cell r="C2076">
            <v>2184513</v>
          </cell>
          <cell r="D2076">
            <v>2185301</v>
          </cell>
          <cell r="E2076" t="str">
            <v>-</v>
          </cell>
          <cell r="F2076">
            <v>945142</v>
          </cell>
          <cell r="G2076" t="str">
            <v>thiM</v>
          </cell>
        </row>
        <row r="2077">
          <cell r="A2077" t="str">
            <v>b2105</v>
          </cell>
          <cell r="B2077" t="str">
            <v>NC_000913.3</v>
          </cell>
          <cell r="C2077">
            <v>2185524</v>
          </cell>
          <cell r="D2077">
            <v>2185796</v>
          </cell>
          <cell r="E2077" t="str">
            <v>-</v>
          </cell>
          <cell r="F2077">
            <v>947114</v>
          </cell>
          <cell r="G2077" t="str">
            <v>rcnR</v>
          </cell>
        </row>
        <row r="2078">
          <cell r="A2078" t="str">
            <v>b2106</v>
          </cell>
          <cell r="B2078" t="str">
            <v>NC_000913.3</v>
          </cell>
          <cell r="C2078">
            <v>2185917</v>
          </cell>
          <cell r="D2078">
            <v>2186741</v>
          </cell>
          <cell r="E2078" t="str">
            <v>+</v>
          </cell>
          <cell r="F2078">
            <v>949078</v>
          </cell>
          <cell r="G2078" t="str">
            <v>rcnA</v>
          </cell>
        </row>
        <row r="2079">
          <cell r="A2079" t="str">
            <v>b2107</v>
          </cell>
          <cell r="B2079" t="str">
            <v>NC_000913.3</v>
          </cell>
          <cell r="C2079">
            <v>2186960</v>
          </cell>
          <cell r="D2079">
            <v>2187298</v>
          </cell>
          <cell r="E2079" t="str">
            <v>+</v>
          </cell>
          <cell r="F2079">
            <v>949080</v>
          </cell>
          <cell r="G2079" t="str">
            <v>rcnB</v>
          </cell>
        </row>
        <row r="2080">
          <cell r="A2080" t="str">
            <v>b2108</v>
          </cell>
          <cell r="B2080" t="str">
            <v>NC_000913.3</v>
          </cell>
          <cell r="C2080">
            <v>2187380</v>
          </cell>
          <cell r="D2080">
            <v>2188414</v>
          </cell>
          <cell r="E2080" t="str">
            <v>-</v>
          </cell>
          <cell r="F2080">
            <v>946642</v>
          </cell>
          <cell r="G2080" t="str">
            <v>yehA</v>
          </cell>
        </row>
        <row r="2081">
          <cell r="A2081" t="str">
            <v>b2109</v>
          </cell>
          <cell r="B2081" t="str">
            <v>NC_000913.3</v>
          </cell>
          <cell r="C2081">
            <v>2188430</v>
          </cell>
          <cell r="D2081">
            <v>2190910</v>
          </cell>
          <cell r="E2081" t="str">
            <v>-</v>
          </cell>
          <cell r="F2081">
            <v>946617</v>
          </cell>
          <cell r="G2081" t="str">
            <v>yehB</v>
          </cell>
        </row>
        <row r="2082">
          <cell r="A2082" t="str">
            <v>b2110</v>
          </cell>
          <cell r="B2082" t="str">
            <v>NC_000913.3</v>
          </cell>
          <cell r="C2082">
            <v>2190926</v>
          </cell>
          <cell r="D2082">
            <v>2191645</v>
          </cell>
          <cell r="E2082" t="str">
            <v>-</v>
          </cell>
          <cell r="F2082">
            <v>946621</v>
          </cell>
          <cell r="G2082" t="str">
            <v>yehC</v>
          </cell>
        </row>
        <row r="2083">
          <cell r="A2083" t="str">
            <v>b2111</v>
          </cell>
          <cell r="B2083" t="str">
            <v>NC_000913.3</v>
          </cell>
          <cell r="C2083">
            <v>2191680</v>
          </cell>
          <cell r="D2083">
            <v>2192222</v>
          </cell>
          <cell r="E2083" t="str">
            <v>-</v>
          </cell>
          <cell r="F2083">
            <v>946619</v>
          </cell>
          <cell r="G2083" t="str">
            <v>yehD</v>
          </cell>
        </row>
        <row r="2084">
          <cell r="A2084" t="str">
            <v>b2112</v>
          </cell>
          <cell r="B2084" t="str">
            <v>NC_000913.3</v>
          </cell>
          <cell r="C2084">
            <v>2192515</v>
          </cell>
          <cell r="D2084">
            <v>2192796</v>
          </cell>
          <cell r="E2084" t="str">
            <v>-</v>
          </cell>
          <cell r="F2084">
            <v>946615</v>
          </cell>
          <cell r="G2084" t="str">
            <v>yehE</v>
          </cell>
        </row>
        <row r="2085">
          <cell r="A2085" t="str">
            <v>b2113</v>
          </cell>
          <cell r="B2085" t="str">
            <v>NC_000913.3</v>
          </cell>
          <cell r="C2085">
            <v>2193059</v>
          </cell>
          <cell r="D2085">
            <v>2194168</v>
          </cell>
          <cell r="E2085" t="str">
            <v>-</v>
          </cell>
          <cell r="F2085">
            <v>946627</v>
          </cell>
          <cell r="G2085" t="str">
            <v>mrp</v>
          </cell>
        </row>
        <row r="2086">
          <cell r="A2086" t="str">
            <v>b2114</v>
          </cell>
          <cell r="B2086" t="str">
            <v>NC_000913.3</v>
          </cell>
          <cell r="C2086">
            <v>2194300</v>
          </cell>
          <cell r="D2086">
            <v>2196333</v>
          </cell>
          <cell r="E2086" t="str">
            <v>+</v>
          </cell>
          <cell r="F2086">
            <v>946643</v>
          </cell>
          <cell r="G2086" t="str">
            <v>metG</v>
          </cell>
        </row>
        <row r="2087">
          <cell r="A2087" t="str">
            <v>b2115</v>
          </cell>
          <cell r="B2087" t="str">
            <v>NC_000913.3</v>
          </cell>
          <cell r="C2087">
            <v>2196474</v>
          </cell>
          <cell r="D2087">
            <v>2197298</v>
          </cell>
          <cell r="E2087" t="str">
            <v>+</v>
          </cell>
          <cell r="F2087">
            <v>946650</v>
          </cell>
          <cell r="G2087" t="str">
            <v>yehF</v>
          </cell>
        </row>
        <row r="2088">
          <cell r="A2088" t="str">
            <v>b2118</v>
          </cell>
          <cell r="B2088" t="str">
            <v>NC_000913.3</v>
          </cell>
          <cell r="C2088">
            <v>2200279</v>
          </cell>
          <cell r="D2088">
            <v>2203911</v>
          </cell>
          <cell r="E2088" t="str">
            <v>+</v>
          </cell>
          <cell r="F2088">
            <v>946649</v>
          </cell>
          <cell r="G2088" t="str">
            <v>yehI</v>
          </cell>
        </row>
        <row r="2089">
          <cell r="A2089" t="str">
            <v>b4541</v>
          </cell>
          <cell r="B2089" t="str">
            <v>NC_000913.3</v>
          </cell>
          <cell r="C2089">
            <v>2203972</v>
          </cell>
          <cell r="D2089">
            <v>2204289</v>
          </cell>
          <cell r="E2089" t="str">
            <v>+</v>
          </cell>
          <cell r="F2089">
            <v>4056035</v>
          </cell>
          <cell r="G2089" t="str">
            <v>yehK</v>
          </cell>
        </row>
        <row r="2090">
          <cell r="A2090" t="str">
            <v>b2119</v>
          </cell>
          <cell r="B2090" t="str">
            <v>NC_000913.3</v>
          </cell>
          <cell r="C2090">
            <v>2204596</v>
          </cell>
          <cell r="D2090">
            <v>2205684</v>
          </cell>
          <cell r="E2090" t="str">
            <v>+</v>
          </cell>
          <cell r="F2090">
            <v>946656</v>
          </cell>
          <cell r="G2090" t="str">
            <v>yehL</v>
          </cell>
        </row>
        <row r="2091">
          <cell r="A2091" t="str">
            <v>b2120</v>
          </cell>
          <cell r="B2091" t="str">
            <v>NC_000913.3</v>
          </cell>
          <cell r="C2091">
            <v>2205695</v>
          </cell>
          <cell r="D2091">
            <v>2207974</v>
          </cell>
          <cell r="E2091" t="str">
            <v>+</v>
          </cell>
          <cell r="F2091">
            <v>946651</v>
          </cell>
          <cell r="G2091" t="str">
            <v>yehM</v>
          </cell>
        </row>
        <row r="2092">
          <cell r="A2092" t="str">
            <v>b2121</v>
          </cell>
          <cell r="B2092" t="str">
            <v>NC_000913.3</v>
          </cell>
          <cell r="C2092">
            <v>2207967</v>
          </cell>
          <cell r="D2092">
            <v>2209103</v>
          </cell>
          <cell r="E2092" t="str">
            <v>+</v>
          </cell>
          <cell r="F2092">
            <v>946652</v>
          </cell>
          <cell r="G2092" t="str">
            <v>yehP</v>
          </cell>
        </row>
        <row r="2093">
          <cell r="A2093" t="str">
            <v>b2122</v>
          </cell>
          <cell r="B2093" t="str">
            <v>NC_000913.3</v>
          </cell>
          <cell r="C2093">
            <v>2209100</v>
          </cell>
          <cell r="D2093">
            <v>2210944</v>
          </cell>
          <cell r="E2093" t="str">
            <v>+</v>
          </cell>
          <cell r="F2093">
            <v>946654</v>
          </cell>
          <cell r="G2093" t="str">
            <v>yehQ</v>
          </cell>
        </row>
        <row r="2094">
          <cell r="A2094" t="str">
            <v>b2123</v>
          </cell>
          <cell r="B2094" t="str">
            <v>NC_000913.3</v>
          </cell>
          <cell r="C2094">
            <v>2211225</v>
          </cell>
          <cell r="D2094">
            <v>2211686</v>
          </cell>
          <cell r="E2094" t="str">
            <v>+</v>
          </cell>
          <cell r="F2094">
            <v>949023</v>
          </cell>
          <cell r="G2094" t="str">
            <v>yehR</v>
          </cell>
        </row>
        <row r="2095">
          <cell r="A2095" t="str">
            <v>b2124</v>
          </cell>
          <cell r="B2095" t="str">
            <v>NC_000913.3</v>
          </cell>
          <cell r="C2095">
            <v>2211726</v>
          </cell>
          <cell r="D2095">
            <v>2212196</v>
          </cell>
          <cell r="E2095" t="str">
            <v>-</v>
          </cell>
          <cell r="F2095">
            <v>949026</v>
          </cell>
          <cell r="G2095" t="str">
            <v>yehS</v>
          </cell>
        </row>
        <row r="2096">
          <cell r="A2096" t="str">
            <v>b2125</v>
          </cell>
          <cell r="B2096" t="str">
            <v>NC_000913.3</v>
          </cell>
          <cell r="C2096">
            <v>2212243</v>
          </cell>
          <cell r="D2096">
            <v>2212962</v>
          </cell>
          <cell r="E2096" t="str">
            <v>-</v>
          </cell>
          <cell r="F2096">
            <v>949024</v>
          </cell>
          <cell r="G2096" t="str">
            <v>btsR</v>
          </cell>
        </row>
        <row r="2097">
          <cell r="A2097" t="str">
            <v>b2126</v>
          </cell>
          <cell r="B2097" t="str">
            <v>NC_000913.3</v>
          </cell>
          <cell r="C2097">
            <v>2212959</v>
          </cell>
          <cell r="D2097">
            <v>2214644</v>
          </cell>
          <cell r="E2097" t="str">
            <v>-</v>
          </cell>
          <cell r="F2097">
            <v>949027</v>
          </cell>
          <cell r="G2097" t="str">
            <v>btsS</v>
          </cell>
        </row>
        <row r="2098">
          <cell r="A2098" t="str">
            <v>b2127</v>
          </cell>
          <cell r="B2098" t="str">
            <v>NC_000913.3</v>
          </cell>
          <cell r="C2098">
            <v>2214866</v>
          </cell>
          <cell r="D2098">
            <v>2215597</v>
          </cell>
          <cell r="E2098" t="str">
            <v>+</v>
          </cell>
          <cell r="F2098">
            <v>949029</v>
          </cell>
          <cell r="G2098" t="str">
            <v>mlrA</v>
          </cell>
        </row>
        <row r="2099">
          <cell r="A2099" t="str">
            <v>b4542</v>
          </cell>
          <cell r="B2099" t="str">
            <v>NC_000913.3</v>
          </cell>
          <cell r="C2099">
            <v>2215657</v>
          </cell>
          <cell r="D2099">
            <v>2215764</v>
          </cell>
          <cell r="E2099" t="str">
            <v>+</v>
          </cell>
          <cell r="F2099">
            <v>1450279</v>
          </cell>
          <cell r="G2099" t="str">
            <v>yohO</v>
          </cell>
        </row>
        <row r="2100">
          <cell r="A2100" t="str">
            <v>b2128</v>
          </cell>
          <cell r="B2100" t="str">
            <v>NC_000913.3</v>
          </cell>
          <cell r="C2100">
            <v>2215745</v>
          </cell>
          <cell r="D2100">
            <v>2216476</v>
          </cell>
          <cell r="E2100" t="str">
            <v>-</v>
          </cell>
          <cell r="F2100">
            <v>949028</v>
          </cell>
          <cell r="G2100" t="str">
            <v>yehW</v>
          </cell>
        </row>
        <row r="2101">
          <cell r="A2101" t="str">
            <v>b2129</v>
          </cell>
          <cell r="B2101" t="str">
            <v>NC_000913.3</v>
          </cell>
          <cell r="C2101">
            <v>2216481</v>
          </cell>
          <cell r="D2101">
            <v>2217407</v>
          </cell>
          <cell r="E2101" t="str">
            <v>-</v>
          </cell>
          <cell r="F2101">
            <v>946659</v>
          </cell>
          <cell r="G2101" t="str">
            <v>yehX</v>
          </cell>
        </row>
        <row r="2102">
          <cell r="A2102" t="str">
            <v>b2130</v>
          </cell>
          <cell r="B2102" t="str">
            <v>NC_000913.3</v>
          </cell>
          <cell r="C2102">
            <v>2217400</v>
          </cell>
          <cell r="D2102">
            <v>2218557</v>
          </cell>
          <cell r="E2102" t="str">
            <v>-</v>
          </cell>
          <cell r="F2102">
            <v>946660</v>
          </cell>
          <cell r="G2102" t="str">
            <v>yehY</v>
          </cell>
        </row>
        <row r="2103">
          <cell r="A2103" t="str">
            <v>b2131</v>
          </cell>
          <cell r="B2103" t="str">
            <v>NC_000913.3</v>
          </cell>
          <cell r="C2103">
            <v>2218564</v>
          </cell>
          <cell r="D2103">
            <v>2219481</v>
          </cell>
          <cell r="E2103" t="str">
            <v>-</v>
          </cell>
          <cell r="F2103">
            <v>946681</v>
          </cell>
          <cell r="G2103" t="str">
            <v>osmF</v>
          </cell>
        </row>
        <row r="2104">
          <cell r="A2104" t="str">
            <v>b2132</v>
          </cell>
          <cell r="B2104" t="str">
            <v>NC_000913.3</v>
          </cell>
          <cell r="C2104">
            <v>2219692</v>
          </cell>
          <cell r="D2104">
            <v>2221989</v>
          </cell>
          <cell r="E2104" t="str">
            <v>-</v>
          </cell>
          <cell r="F2104">
            <v>946682</v>
          </cell>
          <cell r="G2104" t="str">
            <v>bglX</v>
          </cell>
        </row>
        <row r="2105">
          <cell r="A2105" t="str">
            <v>b2133</v>
          </cell>
          <cell r="B2105" t="str">
            <v>NC_000913.3</v>
          </cell>
          <cell r="C2105">
            <v>2222185</v>
          </cell>
          <cell r="D2105">
            <v>2223900</v>
          </cell>
          <cell r="E2105" t="str">
            <v>+</v>
          </cell>
          <cell r="F2105">
            <v>946653</v>
          </cell>
          <cell r="G2105" t="str">
            <v>dld</v>
          </cell>
        </row>
        <row r="2106">
          <cell r="A2106" t="str">
            <v>b2134</v>
          </cell>
          <cell r="B2106" t="str">
            <v>NC_000913.3</v>
          </cell>
          <cell r="C2106">
            <v>2223938</v>
          </cell>
          <cell r="D2106">
            <v>2224870</v>
          </cell>
          <cell r="E2106" t="str">
            <v>-</v>
          </cell>
          <cell r="F2106">
            <v>946662</v>
          </cell>
          <cell r="G2106" t="str">
            <v>pbpG</v>
          </cell>
        </row>
        <row r="2107">
          <cell r="A2107" t="str">
            <v>b2135</v>
          </cell>
          <cell r="B2107" t="str">
            <v>NC_000913.3</v>
          </cell>
          <cell r="C2107">
            <v>2225044</v>
          </cell>
          <cell r="D2107">
            <v>2225631</v>
          </cell>
          <cell r="E2107" t="str">
            <v>-</v>
          </cell>
          <cell r="F2107">
            <v>946666</v>
          </cell>
          <cell r="G2107" t="str">
            <v>yohC</v>
          </cell>
        </row>
        <row r="2108">
          <cell r="A2108" t="str">
            <v>b2136</v>
          </cell>
          <cell r="B2108" t="str">
            <v>NC_000913.3</v>
          </cell>
          <cell r="C2108">
            <v>2225801</v>
          </cell>
          <cell r="D2108">
            <v>2226379</v>
          </cell>
          <cell r="E2108" t="str">
            <v>+</v>
          </cell>
          <cell r="F2108">
            <v>946661</v>
          </cell>
          <cell r="G2108" t="str">
            <v>yohD</v>
          </cell>
        </row>
        <row r="2109">
          <cell r="A2109" t="str">
            <v>b2137</v>
          </cell>
          <cell r="B2109" t="str">
            <v>NC_000913.3</v>
          </cell>
          <cell r="C2109">
            <v>2226509</v>
          </cell>
          <cell r="D2109">
            <v>2227270</v>
          </cell>
          <cell r="E2109" t="str">
            <v>-</v>
          </cell>
          <cell r="F2109">
            <v>949126</v>
          </cell>
          <cell r="G2109" t="str">
            <v>yohF</v>
          </cell>
        </row>
        <row r="2110">
          <cell r="A2110" t="str">
            <v>b4679</v>
          </cell>
          <cell r="B2110" t="str">
            <v>NC_000913.3</v>
          </cell>
          <cell r="C2110">
            <v>2228982</v>
          </cell>
          <cell r="D2110">
            <v>2229065</v>
          </cell>
          <cell r="E2110" t="str">
            <v>+</v>
          </cell>
          <cell r="F2110">
            <v>7751636</v>
          </cell>
          <cell r="G2110" t="str">
            <v>yohP</v>
          </cell>
        </row>
        <row r="2111">
          <cell r="A2111" t="str">
            <v>b2140</v>
          </cell>
          <cell r="B2111" t="str">
            <v>NC_000913.3</v>
          </cell>
          <cell r="C2111">
            <v>2229438</v>
          </cell>
          <cell r="D2111">
            <v>2230385</v>
          </cell>
          <cell r="E2111" t="str">
            <v>-</v>
          </cell>
          <cell r="F2111">
            <v>945458</v>
          </cell>
          <cell r="G2111" t="str">
            <v>dusC</v>
          </cell>
        </row>
        <row r="2112">
          <cell r="A2112" t="str">
            <v>b2141</v>
          </cell>
          <cell r="B2112" t="str">
            <v>NC_000913.3</v>
          </cell>
          <cell r="C2112">
            <v>2230624</v>
          </cell>
          <cell r="D2112">
            <v>2231022</v>
          </cell>
          <cell r="E2112" t="str">
            <v>+</v>
          </cell>
          <cell r="F2112">
            <v>949127</v>
          </cell>
          <cell r="G2112" t="str">
            <v>yohJ</v>
          </cell>
        </row>
        <row r="2113">
          <cell r="A2113" t="str">
            <v>b2142</v>
          </cell>
          <cell r="B2113" t="str">
            <v>NC_000913.3</v>
          </cell>
          <cell r="C2113">
            <v>2231019</v>
          </cell>
          <cell r="D2113">
            <v>2231714</v>
          </cell>
          <cell r="E2113" t="str">
            <v>+</v>
          </cell>
          <cell r="F2113">
            <v>949125</v>
          </cell>
          <cell r="G2113" t="str">
            <v>yohK</v>
          </cell>
        </row>
        <row r="2114">
          <cell r="A2114" t="str">
            <v>b2143</v>
          </cell>
          <cell r="B2114" t="str">
            <v>NC_000913.3</v>
          </cell>
          <cell r="C2114">
            <v>2231844</v>
          </cell>
          <cell r="D2114">
            <v>2232728</v>
          </cell>
          <cell r="E2114" t="str">
            <v>+</v>
          </cell>
          <cell r="F2114">
            <v>946663</v>
          </cell>
          <cell r="G2114" t="str">
            <v>cdd</v>
          </cell>
        </row>
        <row r="2115">
          <cell r="A2115" t="str">
            <v>b2144</v>
          </cell>
          <cell r="B2115" t="str">
            <v>NC_000913.3</v>
          </cell>
          <cell r="C2115">
            <v>2232878</v>
          </cell>
          <cell r="D2115">
            <v>2233597</v>
          </cell>
          <cell r="E2115" t="str">
            <v>+</v>
          </cell>
          <cell r="F2115">
            <v>949003</v>
          </cell>
          <cell r="G2115" t="str">
            <v>sanA</v>
          </cell>
        </row>
        <row r="2116">
          <cell r="A2116" t="str">
            <v>b2145</v>
          </cell>
          <cell r="B2116" t="str">
            <v>NC_000913.3</v>
          </cell>
          <cell r="C2116">
            <v>2233600</v>
          </cell>
          <cell r="D2116">
            <v>2233839</v>
          </cell>
          <cell r="E2116" t="str">
            <v>+</v>
          </cell>
          <cell r="F2116">
            <v>948983</v>
          </cell>
          <cell r="G2116" t="str">
            <v>yeiS</v>
          </cell>
        </row>
        <row r="2117">
          <cell r="A2117" t="str">
            <v>b2146</v>
          </cell>
          <cell r="B2117" t="str">
            <v>NC_000913.3</v>
          </cell>
          <cell r="C2117">
            <v>2234033</v>
          </cell>
          <cell r="D2117">
            <v>2235271</v>
          </cell>
          <cell r="E2117" t="str">
            <v>+</v>
          </cell>
          <cell r="F2117">
            <v>949049</v>
          </cell>
          <cell r="G2117" t="str">
            <v>preT</v>
          </cell>
        </row>
        <row r="2118">
          <cell r="A2118" t="str">
            <v>b2147</v>
          </cell>
          <cell r="B2118" t="str">
            <v>NC_000913.3</v>
          </cell>
          <cell r="C2118">
            <v>2235265</v>
          </cell>
          <cell r="D2118">
            <v>2236500</v>
          </cell>
          <cell r="E2118" t="str">
            <v>+</v>
          </cell>
          <cell r="F2118">
            <v>949037</v>
          </cell>
          <cell r="G2118" t="str">
            <v>preA</v>
          </cell>
        </row>
        <row r="2119">
          <cell r="A2119" t="str">
            <v>b2148</v>
          </cell>
          <cell r="B2119" t="str">
            <v>NC_000913.3</v>
          </cell>
          <cell r="C2119">
            <v>2236743</v>
          </cell>
          <cell r="D2119">
            <v>2237753</v>
          </cell>
          <cell r="E2119" t="str">
            <v>-</v>
          </cell>
          <cell r="F2119">
            <v>949039</v>
          </cell>
          <cell r="G2119" t="str">
            <v>mglC</v>
          </cell>
        </row>
        <row r="2120">
          <cell r="A2120" t="str">
            <v>b2149</v>
          </cell>
          <cell r="B2120" t="str">
            <v>NC_000913.3</v>
          </cell>
          <cell r="C2120">
            <v>2237769</v>
          </cell>
          <cell r="D2120">
            <v>2239289</v>
          </cell>
          <cell r="E2120" t="str">
            <v>-</v>
          </cell>
          <cell r="F2120">
            <v>949036</v>
          </cell>
          <cell r="G2120" t="str">
            <v>mglA</v>
          </cell>
        </row>
        <row r="2121">
          <cell r="A2121" t="str">
            <v>b2150</v>
          </cell>
          <cell r="B2121" t="str">
            <v>NC_000913.3</v>
          </cell>
          <cell r="C2121">
            <v>2239350</v>
          </cell>
          <cell r="D2121">
            <v>2240348</v>
          </cell>
          <cell r="E2121" t="str">
            <v>-</v>
          </cell>
          <cell r="F2121">
            <v>949041</v>
          </cell>
          <cell r="G2121" t="str">
            <v>mglB</v>
          </cell>
        </row>
        <row r="2122">
          <cell r="A2122" t="str">
            <v>b2151</v>
          </cell>
          <cell r="B2122" t="str">
            <v>NC_000913.3</v>
          </cell>
          <cell r="C2122">
            <v>2240628</v>
          </cell>
          <cell r="D2122">
            <v>2241668</v>
          </cell>
          <cell r="E2122" t="str">
            <v>-</v>
          </cell>
          <cell r="F2122">
            <v>949043</v>
          </cell>
          <cell r="G2122" t="str">
            <v>galS</v>
          </cell>
        </row>
        <row r="2123">
          <cell r="A2123" t="str">
            <v>b2152</v>
          </cell>
          <cell r="B2123" t="str">
            <v>NC_000913.3</v>
          </cell>
          <cell r="C2123">
            <v>2241810</v>
          </cell>
          <cell r="D2123">
            <v>2242967</v>
          </cell>
          <cell r="E2123" t="str">
            <v>-</v>
          </cell>
          <cell r="F2123">
            <v>949044</v>
          </cell>
          <cell r="G2123" t="str">
            <v>yeiB</v>
          </cell>
        </row>
        <row r="2124">
          <cell r="A2124" t="str">
            <v>b2153</v>
          </cell>
          <cell r="B2124" t="str">
            <v>NC_000913.3</v>
          </cell>
          <cell r="C2124">
            <v>2242984</v>
          </cell>
          <cell r="D2124">
            <v>2243652</v>
          </cell>
          <cell r="E2124" t="str">
            <v>-</v>
          </cell>
          <cell r="F2124">
            <v>949040</v>
          </cell>
          <cell r="G2124" t="str">
            <v>folE</v>
          </cell>
        </row>
        <row r="2125">
          <cell r="A2125" t="str">
            <v>b2154</v>
          </cell>
          <cell r="B2125" t="str">
            <v>NC_000913.3</v>
          </cell>
          <cell r="C2125">
            <v>2243910</v>
          </cell>
          <cell r="D2125">
            <v>2244746</v>
          </cell>
          <cell r="E2125" t="str">
            <v>+</v>
          </cell>
          <cell r="F2125">
            <v>949045</v>
          </cell>
          <cell r="G2125" t="str">
            <v>yeiG</v>
          </cell>
        </row>
        <row r="2126">
          <cell r="A2126" t="str">
            <v>b2155</v>
          </cell>
          <cell r="B2126" t="str">
            <v>NC_000913.3</v>
          </cell>
          <cell r="C2126">
            <v>2244778</v>
          </cell>
          <cell r="D2126">
            <v>2246769</v>
          </cell>
          <cell r="E2126" t="str">
            <v>-</v>
          </cell>
          <cell r="F2126">
            <v>949042</v>
          </cell>
          <cell r="G2126" t="str">
            <v>cirA</v>
          </cell>
        </row>
        <row r="2127">
          <cell r="A2127" t="str">
            <v>b2156</v>
          </cell>
          <cell r="B2127" t="str">
            <v>NC_000913.3</v>
          </cell>
          <cell r="C2127">
            <v>2247063</v>
          </cell>
          <cell r="D2127">
            <v>2248532</v>
          </cell>
          <cell r="E2127" t="str">
            <v>-</v>
          </cell>
          <cell r="F2127">
            <v>946667</v>
          </cell>
          <cell r="G2127" t="str">
            <v>lysP</v>
          </cell>
        </row>
        <row r="2128">
          <cell r="A2128" t="str">
            <v>b2157</v>
          </cell>
          <cell r="B2128" t="str">
            <v>NC_000913.3</v>
          </cell>
          <cell r="C2128">
            <v>2248737</v>
          </cell>
          <cell r="D2128">
            <v>2249618</v>
          </cell>
          <cell r="E2128" t="str">
            <v>-</v>
          </cell>
          <cell r="F2128">
            <v>946657</v>
          </cell>
          <cell r="G2128" t="str">
            <v>yeiE</v>
          </cell>
        </row>
        <row r="2129">
          <cell r="A2129" t="str">
            <v>b2158</v>
          </cell>
          <cell r="B2129" t="str">
            <v>NC_000913.3</v>
          </cell>
          <cell r="C2129">
            <v>2249717</v>
          </cell>
          <cell r="D2129">
            <v>2250766</v>
          </cell>
          <cell r="E2129" t="str">
            <v>+</v>
          </cell>
          <cell r="F2129">
            <v>946668</v>
          </cell>
          <cell r="G2129" t="str">
            <v>yeiH</v>
          </cell>
        </row>
        <row r="2130">
          <cell r="A2130" t="str">
            <v>b2159</v>
          </cell>
          <cell r="B2130" t="str">
            <v>NC_000913.3</v>
          </cell>
          <cell r="C2130">
            <v>2250840</v>
          </cell>
          <cell r="D2130">
            <v>2251697</v>
          </cell>
          <cell r="E2130" t="str">
            <v>+</v>
          </cell>
          <cell r="F2130">
            <v>946669</v>
          </cell>
          <cell r="G2130" t="str">
            <v>nfo</v>
          </cell>
        </row>
        <row r="2131">
          <cell r="A2131" t="str">
            <v>b2160</v>
          </cell>
          <cell r="B2131" t="str">
            <v>NC_000913.3</v>
          </cell>
          <cell r="C2131">
            <v>2251700</v>
          </cell>
          <cell r="D2131">
            <v>2252788</v>
          </cell>
          <cell r="E2131" t="str">
            <v>+</v>
          </cell>
          <cell r="F2131">
            <v>946640</v>
          </cell>
          <cell r="G2131" t="str">
            <v>yeiI</v>
          </cell>
        </row>
        <row r="2132">
          <cell r="A2132" t="str">
            <v>b2161</v>
          </cell>
          <cell r="B2132" t="str">
            <v>NC_000913.3</v>
          </cell>
          <cell r="C2132">
            <v>2252895</v>
          </cell>
          <cell r="D2132">
            <v>2254145</v>
          </cell>
          <cell r="E2132" t="str">
            <v>-</v>
          </cell>
          <cell r="F2132">
            <v>946655</v>
          </cell>
          <cell r="G2132" t="str">
            <v>nupX</v>
          </cell>
        </row>
        <row r="2133">
          <cell r="A2133" t="str">
            <v>b2162</v>
          </cell>
          <cell r="B2133" t="str">
            <v>NC_000913.3</v>
          </cell>
          <cell r="C2133">
            <v>2254245</v>
          </cell>
          <cell r="D2133">
            <v>2255186</v>
          </cell>
          <cell r="E2133" t="str">
            <v>-</v>
          </cell>
          <cell r="F2133">
            <v>946646</v>
          </cell>
          <cell r="G2133" t="str">
            <v>rihB</v>
          </cell>
        </row>
        <row r="2134">
          <cell r="A2134" t="str">
            <v>b2163</v>
          </cell>
          <cell r="B2134" t="str">
            <v>NC_000913.3</v>
          </cell>
          <cell r="C2134">
            <v>2255355</v>
          </cell>
          <cell r="D2134">
            <v>2256014</v>
          </cell>
          <cell r="E2134" t="str">
            <v>+</v>
          </cell>
          <cell r="F2134">
            <v>946670</v>
          </cell>
          <cell r="G2134" t="str">
            <v>yeiL</v>
          </cell>
        </row>
        <row r="2135">
          <cell r="A2135" t="str">
            <v>b2164</v>
          </cell>
          <cell r="B2135" t="str">
            <v>NC_000913.3</v>
          </cell>
          <cell r="C2135">
            <v>2256085</v>
          </cell>
          <cell r="D2135">
            <v>2257335</v>
          </cell>
          <cell r="E2135" t="str">
            <v>-</v>
          </cell>
          <cell r="F2135">
            <v>946671</v>
          </cell>
          <cell r="G2135" t="str">
            <v>psuT</v>
          </cell>
        </row>
        <row r="2136">
          <cell r="A2136" t="str">
            <v>b2165</v>
          </cell>
          <cell r="B2136" t="str">
            <v>NC_000913.3</v>
          </cell>
          <cell r="C2136">
            <v>2257429</v>
          </cell>
          <cell r="D2136">
            <v>2258367</v>
          </cell>
          <cell r="E2136" t="str">
            <v>-</v>
          </cell>
          <cell r="F2136">
            <v>946699</v>
          </cell>
          <cell r="G2136" t="str">
            <v>psuG</v>
          </cell>
        </row>
        <row r="2137">
          <cell r="A2137" t="str">
            <v>b2166</v>
          </cell>
          <cell r="B2137" t="str">
            <v>NC_000913.3</v>
          </cell>
          <cell r="C2137">
            <v>2258355</v>
          </cell>
          <cell r="D2137">
            <v>2259296</v>
          </cell>
          <cell r="E2137" t="str">
            <v>-</v>
          </cell>
          <cell r="F2137">
            <v>946664</v>
          </cell>
          <cell r="G2137" t="str">
            <v>psuK</v>
          </cell>
        </row>
        <row r="2138">
          <cell r="A2138" t="str">
            <v>b2167</v>
          </cell>
          <cell r="B2138" t="str">
            <v>NC_000913.3</v>
          </cell>
          <cell r="C2138">
            <v>2259719</v>
          </cell>
          <cell r="D2138">
            <v>2261410</v>
          </cell>
          <cell r="E2138" t="str">
            <v>-</v>
          </cell>
          <cell r="F2138">
            <v>946672</v>
          </cell>
          <cell r="G2138" t="str">
            <v>fruA</v>
          </cell>
        </row>
        <row r="2139">
          <cell r="A2139" t="str">
            <v>b2168</v>
          </cell>
          <cell r="B2139" t="str">
            <v>NC_000913.3</v>
          </cell>
          <cell r="C2139">
            <v>2261427</v>
          </cell>
          <cell r="D2139">
            <v>2262365</v>
          </cell>
          <cell r="E2139" t="str">
            <v>-</v>
          </cell>
          <cell r="F2139">
            <v>946676</v>
          </cell>
          <cell r="G2139" t="str">
            <v>fruK</v>
          </cell>
        </row>
        <row r="2140">
          <cell r="A2140" t="str">
            <v>b2169</v>
          </cell>
          <cell r="B2140" t="str">
            <v>NC_000913.3</v>
          </cell>
          <cell r="C2140">
            <v>2262365</v>
          </cell>
          <cell r="D2140">
            <v>2263495</v>
          </cell>
          <cell r="E2140" t="str">
            <v>-</v>
          </cell>
          <cell r="F2140">
            <v>946677</v>
          </cell>
          <cell r="G2140" t="str">
            <v>fruB</v>
          </cell>
        </row>
        <row r="2141">
          <cell r="A2141" t="str">
            <v>b2170</v>
          </cell>
          <cell r="B2141" t="str">
            <v>NC_000913.3</v>
          </cell>
          <cell r="C2141">
            <v>2263863</v>
          </cell>
          <cell r="D2141">
            <v>2265044</v>
          </cell>
          <cell r="E2141" t="str">
            <v>+</v>
          </cell>
          <cell r="F2141">
            <v>946673</v>
          </cell>
          <cell r="G2141" t="str">
            <v>setB</v>
          </cell>
        </row>
        <row r="2142">
          <cell r="A2142" t="str">
            <v>b4502</v>
          </cell>
          <cell r="B2142" t="str">
            <v>NC_000913.3</v>
          </cell>
          <cell r="C2142">
            <v>2265041</v>
          </cell>
          <cell r="D2142">
            <v>2265295</v>
          </cell>
          <cell r="E2142" t="str">
            <v>-</v>
          </cell>
          <cell r="F2142">
            <v>4056031</v>
          </cell>
          <cell r="G2142" t="str">
            <v>yeiW</v>
          </cell>
        </row>
        <row r="2143">
          <cell r="A2143" t="str">
            <v>b2171</v>
          </cell>
          <cell r="B2143" t="str">
            <v>NC_000913.3</v>
          </cell>
          <cell r="C2143">
            <v>2265450</v>
          </cell>
          <cell r="D2143">
            <v>2266022</v>
          </cell>
          <cell r="E2143" t="str">
            <v>+</v>
          </cell>
          <cell r="F2143">
            <v>946674</v>
          </cell>
          <cell r="G2143" t="str">
            <v>yeiP</v>
          </cell>
        </row>
        <row r="2144">
          <cell r="A2144" t="str">
            <v>b2172</v>
          </cell>
          <cell r="B2144" t="str">
            <v>NC_000913.3</v>
          </cell>
          <cell r="C2144">
            <v>2266245</v>
          </cell>
          <cell r="D2144">
            <v>2267711</v>
          </cell>
          <cell r="E2144" t="str">
            <v>+</v>
          </cell>
          <cell r="F2144">
            <v>946688</v>
          </cell>
          <cell r="G2144" t="str">
            <v>yeiQ</v>
          </cell>
        </row>
        <row r="2145">
          <cell r="A2145" t="str">
            <v>b2173</v>
          </cell>
          <cell r="B2145" t="str">
            <v>NC_000913.3</v>
          </cell>
          <cell r="C2145">
            <v>2267829</v>
          </cell>
          <cell r="D2145">
            <v>2268815</v>
          </cell>
          <cell r="E2145" t="str">
            <v>+</v>
          </cell>
          <cell r="F2145">
            <v>946701</v>
          </cell>
          <cell r="G2145" t="str">
            <v>yeiR</v>
          </cell>
        </row>
        <row r="2146">
          <cell r="A2146" t="str">
            <v>b2174</v>
          </cell>
          <cell r="B2146" t="str">
            <v>NC_000913.3</v>
          </cell>
          <cell r="C2146">
            <v>2268854</v>
          </cell>
          <cell r="D2146">
            <v>2269567</v>
          </cell>
          <cell r="E2146" t="str">
            <v>+</v>
          </cell>
          <cell r="F2146">
            <v>946693</v>
          </cell>
          <cell r="G2146" t="str">
            <v>lpxT</v>
          </cell>
        </row>
        <row r="2147">
          <cell r="A2147" t="str">
            <v>b2175</v>
          </cell>
          <cell r="B2147" t="str">
            <v>NC_000913.3</v>
          </cell>
          <cell r="C2147">
            <v>2269979</v>
          </cell>
          <cell r="D2147">
            <v>2270545</v>
          </cell>
          <cell r="E2147" t="str">
            <v>+</v>
          </cell>
          <cell r="F2147">
            <v>946686</v>
          </cell>
          <cell r="G2147" t="str">
            <v>mepS</v>
          </cell>
        </row>
        <row r="2148">
          <cell r="A2148" t="str">
            <v>b2176</v>
          </cell>
          <cell r="B2148" t="str">
            <v>NC_000913.3</v>
          </cell>
          <cell r="C2148">
            <v>2270726</v>
          </cell>
          <cell r="D2148">
            <v>2272282</v>
          </cell>
          <cell r="E2148" t="str">
            <v>+</v>
          </cell>
          <cell r="F2148">
            <v>946695</v>
          </cell>
          <cell r="G2148" t="str">
            <v>pdeN</v>
          </cell>
        </row>
        <row r="2149">
          <cell r="A2149" t="str">
            <v>b2177</v>
          </cell>
          <cell r="B2149" t="str">
            <v>NC_000913.3</v>
          </cell>
          <cell r="C2149">
            <v>2272364</v>
          </cell>
          <cell r="D2149">
            <v>2274178</v>
          </cell>
          <cell r="E2149" t="str">
            <v>+</v>
          </cell>
          <cell r="F2149">
            <v>946675</v>
          </cell>
          <cell r="G2149" t="str">
            <v>yejA</v>
          </cell>
        </row>
        <row r="2150">
          <cell r="A2150" t="str">
            <v>b2178</v>
          </cell>
          <cell r="B2150" t="str">
            <v>NC_000913.3</v>
          </cell>
          <cell r="C2150">
            <v>2274179</v>
          </cell>
          <cell r="D2150">
            <v>2275273</v>
          </cell>
          <cell r="E2150" t="str">
            <v>+</v>
          </cell>
          <cell r="F2150">
            <v>946679</v>
          </cell>
          <cell r="G2150" t="str">
            <v>yejB</v>
          </cell>
        </row>
        <row r="2151">
          <cell r="A2151" t="str">
            <v>b2179</v>
          </cell>
          <cell r="B2151" t="str">
            <v>NC_000913.3</v>
          </cell>
          <cell r="C2151">
            <v>2275273</v>
          </cell>
          <cell r="D2151">
            <v>2276298</v>
          </cell>
          <cell r="E2151" t="str">
            <v>+</v>
          </cell>
          <cell r="F2151">
            <v>946683</v>
          </cell>
          <cell r="G2151" t="str">
            <v>yejE</v>
          </cell>
        </row>
        <row r="2152">
          <cell r="A2152" t="str">
            <v>b2180</v>
          </cell>
          <cell r="B2152" t="str">
            <v>NC_000913.3</v>
          </cell>
          <cell r="C2152">
            <v>2276300</v>
          </cell>
          <cell r="D2152">
            <v>2277889</v>
          </cell>
          <cell r="E2152" t="str">
            <v>+</v>
          </cell>
          <cell r="F2152">
            <v>946689</v>
          </cell>
          <cell r="G2152" t="str">
            <v>yejF</v>
          </cell>
        </row>
        <row r="2153">
          <cell r="A2153" t="str">
            <v>b2181</v>
          </cell>
          <cell r="B2153" t="str">
            <v>NC_000913.3</v>
          </cell>
          <cell r="C2153">
            <v>2277893</v>
          </cell>
          <cell r="D2153">
            <v>2278237</v>
          </cell>
          <cell r="E2153" t="str">
            <v>-</v>
          </cell>
          <cell r="F2153">
            <v>945319</v>
          </cell>
          <cell r="G2153" t="str">
            <v>yejG</v>
          </cell>
        </row>
        <row r="2154">
          <cell r="A2154" t="str">
            <v>b2182</v>
          </cell>
          <cell r="B2154" t="str">
            <v>NC_000913.3</v>
          </cell>
          <cell r="C2154">
            <v>2278570</v>
          </cell>
          <cell r="D2154">
            <v>2279760</v>
          </cell>
          <cell r="E2154" t="str">
            <v>-</v>
          </cell>
          <cell r="F2154">
            <v>944808</v>
          </cell>
          <cell r="G2154" t="str">
            <v>bcr</v>
          </cell>
        </row>
        <row r="2155">
          <cell r="A2155" t="str">
            <v>b2183</v>
          </cell>
          <cell r="B2155" t="str">
            <v>NC_000913.3</v>
          </cell>
          <cell r="C2155">
            <v>2279788</v>
          </cell>
          <cell r="D2155">
            <v>2280483</v>
          </cell>
          <cell r="E2155" t="str">
            <v>-</v>
          </cell>
          <cell r="F2155">
            <v>945378</v>
          </cell>
          <cell r="G2155" t="str">
            <v>rsuA</v>
          </cell>
        </row>
        <row r="2156">
          <cell r="A2156" t="str">
            <v>b2184</v>
          </cell>
          <cell r="B2156" t="str">
            <v>NC_000913.3</v>
          </cell>
          <cell r="C2156">
            <v>2280632</v>
          </cell>
          <cell r="D2156">
            <v>2282392</v>
          </cell>
          <cell r="E2156" t="str">
            <v>+</v>
          </cell>
          <cell r="F2156">
            <v>945529</v>
          </cell>
          <cell r="G2156" t="str">
            <v>radD</v>
          </cell>
        </row>
        <row r="2157">
          <cell r="A2157" t="str">
            <v>b2185</v>
          </cell>
          <cell r="B2157" t="str">
            <v>NC_000913.3</v>
          </cell>
          <cell r="C2157">
            <v>2282517</v>
          </cell>
          <cell r="D2157">
            <v>2282801</v>
          </cell>
          <cell r="E2157" t="str">
            <v>+</v>
          </cell>
          <cell r="F2157">
            <v>945618</v>
          </cell>
          <cell r="G2157" t="str">
            <v>rplY</v>
          </cell>
        </row>
        <row r="2158">
          <cell r="A2158" t="str">
            <v>b2186</v>
          </cell>
          <cell r="B2158" t="str">
            <v>NC_000913.3</v>
          </cell>
          <cell r="C2158">
            <v>2282940</v>
          </cell>
          <cell r="D2158">
            <v>2283947</v>
          </cell>
          <cell r="E2158" t="str">
            <v>-</v>
          </cell>
          <cell r="F2158">
            <v>946690</v>
          </cell>
          <cell r="G2158" t="str">
            <v>yejK</v>
          </cell>
        </row>
        <row r="2159">
          <cell r="A2159" t="str">
            <v>b2187</v>
          </cell>
          <cell r="B2159" t="str">
            <v>NC_000913.3</v>
          </cell>
          <cell r="C2159">
            <v>2284129</v>
          </cell>
          <cell r="D2159">
            <v>2284356</v>
          </cell>
          <cell r="E2159" t="str">
            <v>+</v>
          </cell>
          <cell r="F2159">
            <v>946694</v>
          </cell>
          <cell r="G2159" t="str">
            <v>yejL</v>
          </cell>
        </row>
        <row r="2160">
          <cell r="A2160" t="str">
            <v>b2188</v>
          </cell>
          <cell r="B2160" t="str">
            <v>NC_000913.3</v>
          </cell>
          <cell r="C2160">
            <v>2284376</v>
          </cell>
          <cell r="D2160">
            <v>2286136</v>
          </cell>
          <cell r="E2160" t="str">
            <v>+</v>
          </cell>
          <cell r="F2160">
            <v>946685</v>
          </cell>
          <cell r="G2160" t="str">
            <v>lapC</v>
          </cell>
        </row>
        <row r="2161">
          <cell r="A2161" t="str">
            <v>b2192</v>
          </cell>
          <cell r="B2161" t="str">
            <v>NC_000913.3</v>
          </cell>
          <cell r="C2161">
            <v>2289065</v>
          </cell>
          <cell r="D2161">
            <v>2290045</v>
          </cell>
          <cell r="E2161" t="str">
            <v>-</v>
          </cell>
          <cell r="F2161">
            <v>949121</v>
          </cell>
          <cell r="G2161" t="str">
            <v>insH8</v>
          </cell>
        </row>
        <row r="2162">
          <cell r="A2162" t="str">
            <v>b2193</v>
          </cell>
          <cell r="B2162" t="str">
            <v>NC_000913.3</v>
          </cell>
          <cell r="C2162">
            <v>2290500</v>
          </cell>
          <cell r="D2162">
            <v>2291147</v>
          </cell>
          <cell r="E2162" t="str">
            <v>+</v>
          </cell>
          <cell r="F2162">
            <v>949081</v>
          </cell>
          <cell r="G2162" t="str">
            <v>narP</v>
          </cell>
        </row>
        <row r="2163">
          <cell r="A2163" t="str">
            <v>b2194</v>
          </cell>
          <cell r="B2163" t="str">
            <v>NC_000913.3</v>
          </cell>
          <cell r="C2163">
            <v>2291358</v>
          </cell>
          <cell r="D2163">
            <v>2292410</v>
          </cell>
          <cell r="E2163" t="str">
            <v>-</v>
          </cell>
          <cell r="F2163">
            <v>946623</v>
          </cell>
          <cell r="G2163" t="str">
            <v>ccmH</v>
          </cell>
        </row>
        <row r="2164">
          <cell r="A2164" t="str">
            <v>b2195</v>
          </cell>
          <cell r="B2164" t="str">
            <v>NC_000913.3</v>
          </cell>
          <cell r="C2164">
            <v>2292407</v>
          </cell>
          <cell r="D2164">
            <v>2292964</v>
          </cell>
          <cell r="E2164" t="str">
            <v>-</v>
          </cell>
          <cell r="F2164">
            <v>949073</v>
          </cell>
          <cell r="G2164" t="str">
            <v>ccmG</v>
          </cell>
        </row>
        <row r="2165">
          <cell r="A2165" t="str">
            <v>b2196</v>
          </cell>
          <cell r="B2165" t="str">
            <v>NC_000913.3</v>
          </cell>
          <cell r="C2165">
            <v>2292961</v>
          </cell>
          <cell r="D2165">
            <v>2294904</v>
          </cell>
          <cell r="E2165" t="str">
            <v>-</v>
          </cell>
          <cell r="F2165">
            <v>948783</v>
          </cell>
          <cell r="G2165" t="str">
            <v>ccmF</v>
          </cell>
        </row>
        <row r="2166">
          <cell r="A2166" t="str">
            <v>b2197</v>
          </cell>
          <cell r="B2166" t="str">
            <v>NC_000913.3</v>
          </cell>
          <cell r="C2166">
            <v>2294901</v>
          </cell>
          <cell r="D2166">
            <v>2295380</v>
          </cell>
          <cell r="E2166" t="str">
            <v>-</v>
          </cell>
          <cell r="F2166">
            <v>946697</v>
          </cell>
          <cell r="G2166" t="str">
            <v>ccmE</v>
          </cell>
        </row>
        <row r="2167">
          <cell r="A2167" t="str">
            <v>b2198</v>
          </cell>
          <cell r="B2167" t="str">
            <v>NC_000913.3</v>
          </cell>
          <cell r="C2167">
            <v>2295377</v>
          </cell>
          <cell r="D2167">
            <v>2295586</v>
          </cell>
          <cell r="E2167" t="str">
            <v>-</v>
          </cell>
          <cell r="F2167">
            <v>946709</v>
          </cell>
          <cell r="G2167" t="str">
            <v>ccmD</v>
          </cell>
        </row>
        <row r="2168">
          <cell r="A2168" t="str">
            <v>b2199</v>
          </cell>
          <cell r="B2168" t="str">
            <v>NC_000913.3</v>
          </cell>
          <cell r="C2168">
            <v>2295583</v>
          </cell>
          <cell r="D2168">
            <v>2296320</v>
          </cell>
          <cell r="E2168" t="str">
            <v>-</v>
          </cell>
          <cell r="F2168">
            <v>946703</v>
          </cell>
          <cell r="G2168" t="str">
            <v>ccmC</v>
          </cell>
        </row>
        <row r="2169">
          <cell r="A2169" t="str">
            <v>b2200</v>
          </cell>
          <cell r="B2169" t="str">
            <v>NC_000913.3</v>
          </cell>
          <cell r="C2169">
            <v>2296362</v>
          </cell>
          <cell r="D2169">
            <v>2297024</v>
          </cell>
          <cell r="E2169" t="str">
            <v>-</v>
          </cell>
          <cell r="F2169">
            <v>946692</v>
          </cell>
          <cell r="G2169" t="str">
            <v>ccmB</v>
          </cell>
        </row>
        <row r="2170">
          <cell r="A2170" t="str">
            <v>b2201</v>
          </cell>
          <cell r="B2170" t="str">
            <v>NC_000913.3</v>
          </cell>
          <cell r="C2170">
            <v>2297021</v>
          </cell>
          <cell r="D2170">
            <v>2297644</v>
          </cell>
          <cell r="E2170" t="str">
            <v>-</v>
          </cell>
          <cell r="F2170">
            <v>946714</v>
          </cell>
          <cell r="G2170" t="str">
            <v>ccmA</v>
          </cell>
        </row>
        <row r="2171">
          <cell r="A2171" t="str">
            <v>b2202</v>
          </cell>
          <cell r="B2171" t="str">
            <v>NC_000913.3</v>
          </cell>
          <cell r="C2171">
            <v>2297657</v>
          </cell>
          <cell r="D2171">
            <v>2298259</v>
          </cell>
          <cell r="E2171" t="str">
            <v>-</v>
          </cell>
          <cell r="F2171">
            <v>946706</v>
          </cell>
          <cell r="G2171" t="str">
            <v>napC</v>
          </cell>
        </row>
        <row r="2172">
          <cell r="A2172" t="str">
            <v>b2203</v>
          </cell>
          <cell r="B2172" t="str">
            <v>NC_000913.3</v>
          </cell>
          <cell r="C2172">
            <v>2298269</v>
          </cell>
          <cell r="D2172">
            <v>2298718</v>
          </cell>
          <cell r="E2172" t="str">
            <v>-</v>
          </cell>
          <cell r="F2172">
            <v>946698</v>
          </cell>
          <cell r="G2172" t="str">
            <v>napB</v>
          </cell>
        </row>
        <row r="2173">
          <cell r="A2173" t="str">
            <v>b2204</v>
          </cell>
          <cell r="B2173" t="str">
            <v>NC_000913.3</v>
          </cell>
          <cell r="C2173">
            <v>2298715</v>
          </cell>
          <cell r="D2173">
            <v>2299578</v>
          </cell>
          <cell r="E2173" t="str">
            <v>-</v>
          </cell>
          <cell r="F2173">
            <v>945984</v>
          </cell>
          <cell r="G2173" t="str">
            <v>napH</v>
          </cell>
        </row>
        <row r="2174">
          <cell r="A2174" t="str">
            <v>b2205</v>
          </cell>
          <cell r="B2174" t="str">
            <v>NC_000913.3</v>
          </cell>
          <cell r="C2174">
            <v>2299565</v>
          </cell>
          <cell r="D2174">
            <v>2300260</v>
          </cell>
          <cell r="E2174" t="str">
            <v>-</v>
          </cell>
          <cell r="F2174">
            <v>945544</v>
          </cell>
          <cell r="G2174" t="str">
            <v>napG</v>
          </cell>
        </row>
        <row r="2175">
          <cell r="A2175" t="str">
            <v>b2206</v>
          </cell>
          <cell r="B2175" t="str">
            <v>NC_000913.3</v>
          </cell>
          <cell r="C2175">
            <v>2300267</v>
          </cell>
          <cell r="D2175">
            <v>2302753</v>
          </cell>
          <cell r="E2175" t="str">
            <v>-</v>
          </cell>
          <cell r="F2175">
            <v>947093</v>
          </cell>
          <cell r="G2175" t="str">
            <v>napA</v>
          </cell>
        </row>
        <row r="2176">
          <cell r="A2176" t="str">
            <v>b2207</v>
          </cell>
          <cell r="B2176" t="str">
            <v>NC_000913.3</v>
          </cell>
          <cell r="C2176">
            <v>2302750</v>
          </cell>
          <cell r="D2176">
            <v>2303013</v>
          </cell>
          <cell r="E2176" t="str">
            <v>-</v>
          </cell>
          <cell r="F2176">
            <v>945187</v>
          </cell>
          <cell r="G2176" t="str">
            <v>napD</v>
          </cell>
        </row>
        <row r="2177">
          <cell r="A2177" t="str">
            <v>b2208</v>
          </cell>
          <cell r="B2177" t="str">
            <v>NC_000913.3</v>
          </cell>
          <cell r="C2177">
            <v>2303003</v>
          </cell>
          <cell r="D2177">
            <v>2303497</v>
          </cell>
          <cell r="E2177" t="str">
            <v>-</v>
          </cell>
          <cell r="F2177">
            <v>946813</v>
          </cell>
          <cell r="G2177" t="str">
            <v>napF</v>
          </cell>
        </row>
        <row r="2178">
          <cell r="A2178" t="str">
            <v>b4604</v>
          </cell>
          <cell r="B2178" t="str">
            <v>NC_000913.3</v>
          </cell>
          <cell r="C2178">
            <v>2303606</v>
          </cell>
          <cell r="D2178">
            <v>2303770</v>
          </cell>
          <cell r="E2178" t="str">
            <v>+</v>
          </cell>
          <cell r="F2178">
            <v>5061514</v>
          </cell>
          <cell r="G2178" t="str">
            <v>yojO</v>
          </cell>
        </row>
        <row r="2179">
          <cell r="A2179" t="str">
            <v>b2209</v>
          </cell>
          <cell r="B2179" t="str">
            <v>NC_000913.3</v>
          </cell>
          <cell r="C2179">
            <v>2303905</v>
          </cell>
          <cell r="D2179">
            <v>2304393</v>
          </cell>
          <cell r="E2179" t="str">
            <v>+</v>
          </cell>
          <cell r="F2179">
            <v>946700</v>
          </cell>
          <cell r="G2179" t="str">
            <v>eco</v>
          </cell>
        </row>
        <row r="2180">
          <cell r="A2180" t="str">
            <v>b2210</v>
          </cell>
          <cell r="B2180" t="str">
            <v>NC_000913.3</v>
          </cell>
          <cell r="C2180">
            <v>2305108</v>
          </cell>
          <cell r="D2180">
            <v>2306754</v>
          </cell>
          <cell r="E2180" t="str">
            <v>-</v>
          </cell>
          <cell r="F2180">
            <v>946702</v>
          </cell>
          <cell r="G2180" t="str">
            <v>mqo</v>
          </cell>
        </row>
        <row r="2181">
          <cell r="A2181" t="str">
            <v>b2211</v>
          </cell>
          <cell r="B2181" t="str">
            <v>NC_000913.3</v>
          </cell>
          <cell r="C2181">
            <v>2306972</v>
          </cell>
          <cell r="D2181">
            <v>2308615</v>
          </cell>
          <cell r="E2181" t="str">
            <v>-</v>
          </cell>
          <cell r="F2181">
            <v>946705</v>
          </cell>
          <cell r="G2181" t="str">
            <v>yojI</v>
          </cell>
        </row>
        <row r="2182">
          <cell r="A2182" t="str">
            <v>b2212</v>
          </cell>
          <cell r="B2182" t="str">
            <v>NC_000913.3</v>
          </cell>
          <cell r="C2182">
            <v>2308691</v>
          </cell>
          <cell r="D2182">
            <v>2309341</v>
          </cell>
          <cell r="E2182" t="str">
            <v>-</v>
          </cell>
          <cell r="F2182">
            <v>946708</v>
          </cell>
          <cell r="G2182" t="str">
            <v>alkB</v>
          </cell>
        </row>
        <row r="2183">
          <cell r="A2183" t="str">
            <v>b2213</v>
          </cell>
          <cell r="B2183" t="str">
            <v>NC_000913.3</v>
          </cell>
          <cell r="C2183">
            <v>2309341</v>
          </cell>
          <cell r="D2183">
            <v>2310405</v>
          </cell>
          <cell r="E2183" t="str">
            <v>-</v>
          </cell>
          <cell r="F2183">
            <v>946710</v>
          </cell>
          <cell r="G2183" t="str">
            <v>ada</v>
          </cell>
        </row>
        <row r="2184">
          <cell r="A2184" t="str">
            <v>b2214</v>
          </cell>
          <cell r="B2184" t="str">
            <v>NC_000913.3</v>
          </cell>
          <cell r="C2184">
            <v>2310479</v>
          </cell>
          <cell r="D2184">
            <v>2311534</v>
          </cell>
          <cell r="E2184" t="str">
            <v>-</v>
          </cell>
          <cell r="F2184">
            <v>946711</v>
          </cell>
          <cell r="G2184" t="str">
            <v>ftp</v>
          </cell>
        </row>
        <row r="2185">
          <cell r="A2185" t="str">
            <v>b2215</v>
          </cell>
          <cell r="B2185" t="str">
            <v>NC_000913.3</v>
          </cell>
          <cell r="C2185">
            <v>2311646</v>
          </cell>
          <cell r="D2185">
            <v>2312749</v>
          </cell>
          <cell r="E2185" t="str">
            <v>-</v>
          </cell>
          <cell r="F2185">
            <v>946716</v>
          </cell>
          <cell r="G2185" t="str">
            <v>ompC</v>
          </cell>
        </row>
        <row r="2186">
          <cell r="A2186" t="str">
            <v>b2216</v>
          </cell>
          <cell r="B2186" t="str">
            <v>NC_000913.3</v>
          </cell>
          <cell r="C2186">
            <v>2313488</v>
          </cell>
          <cell r="D2186">
            <v>2316160</v>
          </cell>
          <cell r="E2186" t="str">
            <v>+</v>
          </cell>
          <cell r="F2186">
            <v>946717</v>
          </cell>
          <cell r="G2186" t="str">
            <v>rcsD</v>
          </cell>
        </row>
        <row r="2187">
          <cell r="A2187" t="str">
            <v>b2217</v>
          </cell>
          <cell r="B2187" t="str">
            <v>NC_000913.3</v>
          </cell>
          <cell r="C2187">
            <v>2316177</v>
          </cell>
          <cell r="D2187">
            <v>2316827</v>
          </cell>
          <cell r="E2187" t="str">
            <v>+</v>
          </cell>
          <cell r="F2187">
            <v>947441</v>
          </cell>
          <cell r="G2187" t="str">
            <v>rcsB</v>
          </cell>
        </row>
        <row r="2188">
          <cell r="A2188" t="str">
            <v>b2218</v>
          </cell>
          <cell r="B2188" t="str">
            <v>NC_000913.3</v>
          </cell>
          <cell r="C2188">
            <v>2317027</v>
          </cell>
          <cell r="D2188">
            <v>2319876</v>
          </cell>
          <cell r="E2188" t="str">
            <v>-</v>
          </cell>
          <cell r="F2188">
            <v>948993</v>
          </cell>
          <cell r="G2188" t="str">
            <v>rcsC</v>
          </cell>
        </row>
        <row r="2189">
          <cell r="A2189" t="str">
            <v>b2219</v>
          </cell>
          <cell r="B2189" t="str">
            <v>NC_000913.3</v>
          </cell>
          <cell r="C2189">
            <v>2320043</v>
          </cell>
          <cell r="D2189">
            <v>2321869</v>
          </cell>
          <cell r="E2189" t="str">
            <v>+</v>
          </cell>
          <cell r="F2189">
            <v>949011</v>
          </cell>
          <cell r="G2189" t="str">
            <v>atoS</v>
          </cell>
        </row>
        <row r="2190">
          <cell r="A2190" t="str">
            <v>b2220</v>
          </cell>
          <cell r="B2190" t="str">
            <v>NC_000913.3</v>
          </cell>
          <cell r="C2190">
            <v>2321866</v>
          </cell>
          <cell r="D2190">
            <v>2323251</v>
          </cell>
          <cell r="E2190" t="str">
            <v>+</v>
          </cell>
          <cell r="F2190">
            <v>947444</v>
          </cell>
          <cell r="G2190" t="str">
            <v>atoC</v>
          </cell>
        </row>
        <row r="2191">
          <cell r="A2191" t="str">
            <v>b2221</v>
          </cell>
          <cell r="B2191" t="str">
            <v>NC_000913.3</v>
          </cell>
          <cell r="C2191">
            <v>2323447</v>
          </cell>
          <cell r="D2191">
            <v>2324109</v>
          </cell>
          <cell r="E2191" t="str">
            <v>+</v>
          </cell>
          <cell r="F2191">
            <v>947525</v>
          </cell>
          <cell r="G2191" t="str">
            <v>atoD</v>
          </cell>
        </row>
        <row r="2192">
          <cell r="A2192" t="str">
            <v>b2222</v>
          </cell>
          <cell r="B2192" t="str">
            <v>NC_000913.3</v>
          </cell>
          <cell r="C2192">
            <v>2324109</v>
          </cell>
          <cell r="D2192">
            <v>2324759</v>
          </cell>
          <cell r="E2192" t="str">
            <v>+</v>
          </cell>
          <cell r="F2192">
            <v>946719</v>
          </cell>
          <cell r="G2192" t="str">
            <v>atoA</v>
          </cell>
        </row>
        <row r="2193">
          <cell r="A2193" t="str">
            <v>b2223</v>
          </cell>
          <cell r="B2193" t="str">
            <v>NC_000913.3</v>
          </cell>
          <cell r="C2193">
            <v>2324756</v>
          </cell>
          <cell r="D2193">
            <v>2326078</v>
          </cell>
          <cell r="E2193" t="str">
            <v>+</v>
          </cell>
          <cell r="F2193">
            <v>946721</v>
          </cell>
          <cell r="G2193" t="str">
            <v>atoE</v>
          </cell>
        </row>
        <row r="2194">
          <cell r="A2194" t="str">
            <v>b2224</v>
          </cell>
          <cell r="B2194" t="str">
            <v>NC_000913.3</v>
          </cell>
          <cell r="C2194">
            <v>2326109</v>
          </cell>
          <cell r="D2194">
            <v>2327293</v>
          </cell>
          <cell r="E2194" t="str">
            <v>+</v>
          </cell>
          <cell r="F2194">
            <v>946727</v>
          </cell>
          <cell r="G2194" t="str">
            <v>atoB</v>
          </cell>
        </row>
        <row r="2195">
          <cell r="A2195" t="str">
            <v>b2225</v>
          </cell>
          <cell r="B2195" t="str">
            <v>NC_000913.3</v>
          </cell>
          <cell r="C2195">
            <v>2327367</v>
          </cell>
          <cell r="D2195">
            <v>2328143</v>
          </cell>
          <cell r="E2195" t="str">
            <v>-</v>
          </cell>
          <cell r="F2195">
            <v>946728</v>
          </cell>
          <cell r="G2195" t="str">
            <v>yfaP</v>
          </cell>
        </row>
        <row r="2196">
          <cell r="A2196" t="str">
            <v>b2226</v>
          </cell>
          <cell r="B2196" t="str">
            <v>NC_000913.3</v>
          </cell>
          <cell r="C2196">
            <v>2328148</v>
          </cell>
          <cell r="D2196">
            <v>2329797</v>
          </cell>
          <cell r="E2196" t="str">
            <v>-</v>
          </cell>
          <cell r="F2196">
            <v>946730</v>
          </cell>
          <cell r="G2196" t="str">
            <v>yfaQ</v>
          </cell>
        </row>
        <row r="2197">
          <cell r="A2197" t="str">
            <v>b2229</v>
          </cell>
          <cell r="B2197" t="str">
            <v>NC_000913.3</v>
          </cell>
          <cell r="C2197">
            <v>2334336</v>
          </cell>
          <cell r="D2197">
            <v>2334959</v>
          </cell>
          <cell r="E2197" t="str">
            <v>-</v>
          </cell>
          <cell r="F2197">
            <v>946622</v>
          </cell>
          <cell r="G2197" t="str">
            <v>yfaT</v>
          </cell>
        </row>
        <row r="2198">
          <cell r="A2198" t="str">
            <v>b2230</v>
          </cell>
          <cell r="B2198" t="str">
            <v>NC_000913.3</v>
          </cell>
          <cell r="C2198">
            <v>2334956</v>
          </cell>
          <cell r="D2198">
            <v>2336644</v>
          </cell>
          <cell r="E2198" t="str">
            <v>-</v>
          </cell>
          <cell r="F2198">
            <v>946618</v>
          </cell>
          <cell r="G2198" t="str">
            <v>yfaA</v>
          </cell>
        </row>
        <row r="2199">
          <cell r="A2199" t="str">
            <v>b2231</v>
          </cell>
          <cell r="B2199" t="str">
            <v>NC_000913.3</v>
          </cell>
          <cell r="C2199">
            <v>2336793</v>
          </cell>
          <cell r="D2199">
            <v>2339420</v>
          </cell>
          <cell r="E2199" t="str">
            <v>-</v>
          </cell>
          <cell r="F2199">
            <v>946614</v>
          </cell>
          <cell r="G2199" t="str">
            <v>gyrA</v>
          </cell>
        </row>
        <row r="2200">
          <cell r="A2200" t="str">
            <v>b2232</v>
          </cell>
          <cell r="B2200" t="str">
            <v>NC_000913.3</v>
          </cell>
          <cell r="C2200">
            <v>2339567</v>
          </cell>
          <cell r="D2200">
            <v>2340289</v>
          </cell>
          <cell r="E2200" t="str">
            <v>+</v>
          </cell>
          <cell r="F2200">
            <v>946607</v>
          </cell>
          <cell r="G2200" t="str">
            <v>ubiG</v>
          </cell>
        </row>
        <row r="2201">
          <cell r="A2201" t="str">
            <v>b2233</v>
          </cell>
          <cell r="B2201" t="str">
            <v>NC_000913.3</v>
          </cell>
          <cell r="C2201">
            <v>2340417</v>
          </cell>
          <cell r="D2201">
            <v>2344169</v>
          </cell>
          <cell r="E2201" t="str">
            <v>-</v>
          </cell>
          <cell r="F2201">
            <v>946595</v>
          </cell>
          <cell r="G2201" t="str">
            <v>yfaL</v>
          </cell>
        </row>
        <row r="2202">
          <cell r="A2202" t="str">
            <v>b4605</v>
          </cell>
          <cell r="B2202" t="str">
            <v>NC_000913.3</v>
          </cell>
          <cell r="C2202">
            <v>2344594</v>
          </cell>
          <cell r="D2202">
            <v>2344737</v>
          </cell>
          <cell r="E2202" t="str">
            <v>-</v>
          </cell>
          <cell r="F2202">
            <v>5061511</v>
          </cell>
          <cell r="G2202" t="str">
            <v>ypaB</v>
          </cell>
        </row>
        <row r="2203">
          <cell r="A2203" t="str">
            <v>b2234</v>
          </cell>
          <cell r="B2203" t="str">
            <v>NC_000913.3</v>
          </cell>
          <cell r="C2203">
            <v>2344865</v>
          </cell>
          <cell r="D2203">
            <v>2347150</v>
          </cell>
          <cell r="E2203" t="str">
            <v>+</v>
          </cell>
          <cell r="F2203">
            <v>946612</v>
          </cell>
          <cell r="G2203" t="str">
            <v>nrdA</v>
          </cell>
        </row>
        <row r="2204">
          <cell r="A2204" t="str">
            <v>b4779</v>
          </cell>
          <cell r="B2204" t="str">
            <v>NC_000913.3</v>
          </cell>
          <cell r="C2204">
            <v>2347350</v>
          </cell>
          <cell r="D2204">
            <v>2347385</v>
          </cell>
          <cell r="E2204" t="str">
            <v>-</v>
          </cell>
          <cell r="F2204">
            <v>63925641</v>
          </cell>
          <cell r="G2204" t="str">
            <v>yoaM</v>
          </cell>
        </row>
        <row r="2205">
          <cell r="A2205" t="str">
            <v>b2235</v>
          </cell>
          <cell r="B2205" t="str">
            <v>NC_000913.3</v>
          </cell>
          <cell r="C2205">
            <v>2347384</v>
          </cell>
          <cell r="D2205">
            <v>2348514</v>
          </cell>
          <cell r="E2205" t="str">
            <v>+</v>
          </cell>
          <cell r="F2205">
            <v>946732</v>
          </cell>
          <cell r="G2205" t="str">
            <v>nrdB</v>
          </cell>
        </row>
        <row r="2206">
          <cell r="A2206" t="str">
            <v>b2236</v>
          </cell>
          <cell r="B2206" t="str">
            <v>NC_000913.3</v>
          </cell>
          <cell r="C2206">
            <v>2348514</v>
          </cell>
          <cell r="D2206">
            <v>2348768</v>
          </cell>
          <cell r="E2206" t="str">
            <v>+</v>
          </cell>
          <cell r="F2206">
            <v>946729</v>
          </cell>
          <cell r="G2206" t="str">
            <v>yfaE</v>
          </cell>
        </row>
        <row r="2207">
          <cell r="A2207" t="str">
            <v>b2237</v>
          </cell>
          <cell r="B2207" t="str">
            <v>NC_000913.3</v>
          </cell>
          <cell r="C2207">
            <v>2348822</v>
          </cell>
          <cell r="D2207">
            <v>2349472</v>
          </cell>
          <cell r="E2207" t="str">
            <v>-</v>
          </cell>
          <cell r="F2207">
            <v>946731</v>
          </cell>
          <cell r="G2207" t="str">
            <v>inaA</v>
          </cell>
        </row>
        <row r="2208">
          <cell r="A2208" t="str">
            <v>b2239</v>
          </cell>
          <cell r="B2208" t="str">
            <v>NC_000913.3</v>
          </cell>
          <cell r="C2208">
            <v>2349935</v>
          </cell>
          <cell r="D2208">
            <v>2351011</v>
          </cell>
          <cell r="E2208" t="str">
            <v>-</v>
          </cell>
          <cell r="F2208">
            <v>946725</v>
          </cell>
          <cell r="G2208" t="str">
            <v>glpQ</v>
          </cell>
        </row>
        <row r="2209">
          <cell r="A2209" t="str">
            <v>b2240</v>
          </cell>
          <cell r="B2209" t="str">
            <v>NC_000913.3</v>
          </cell>
          <cell r="C2209">
            <v>2351016</v>
          </cell>
          <cell r="D2209">
            <v>2352374</v>
          </cell>
          <cell r="E2209" t="str">
            <v>-</v>
          </cell>
          <cell r="F2209">
            <v>946704</v>
          </cell>
          <cell r="G2209" t="str">
            <v>glpT</v>
          </cell>
        </row>
        <row r="2210">
          <cell r="A2210" t="str">
            <v>b2241</v>
          </cell>
          <cell r="B2210" t="str">
            <v>NC_000913.3</v>
          </cell>
          <cell r="C2210">
            <v>2352647</v>
          </cell>
          <cell r="D2210">
            <v>2354275</v>
          </cell>
          <cell r="E2210" t="str">
            <v>+</v>
          </cell>
          <cell r="F2210">
            <v>946713</v>
          </cell>
          <cell r="G2210" t="str">
            <v>glpA</v>
          </cell>
        </row>
        <row r="2211">
          <cell r="A2211" t="str">
            <v>b2242</v>
          </cell>
          <cell r="B2211" t="str">
            <v>NC_000913.3</v>
          </cell>
          <cell r="C2211">
            <v>2354265</v>
          </cell>
          <cell r="D2211">
            <v>2355524</v>
          </cell>
          <cell r="E2211" t="str">
            <v>+</v>
          </cell>
          <cell r="F2211">
            <v>946733</v>
          </cell>
          <cell r="G2211" t="str">
            <v>glpB</v>
          </cell>
        </row>
        <row r="2212">
          <cell r="A2212" t="str">
            <v>b2243</v>
          </cell>
          <cell r="B2212" t="str">
            <v>NC_000913.3</v>
          </cell>
          <cell r="C2212">
            <v>2355521</v>
          </cell>
          <cell r="D2212">
            <v>2356711</v>
          </cell>
          <cell r="E2212" t="str">
            <v>+</v>
          </cell>
          <cell r="F2212">
            <v>946735</v>
          </cell>
          <cell r="G2212" t="str">
            <v>glpC</v>
          </cell>
        </row>
        <row r="2213">
          <cell r="A2213" t="str">
            <v>b2244</v>
          </cell>
          <cell r="B2213" t="str">
            <v>NC_000913.3</v>
          </cell>
          <cell r="C2213">
            <v>2356904</v>
          </cell>
          <cell r="D2213">
            <v>2357803</v>
          </cell>
          <cell r="E2213" t="str">
            <v>+</v>
          </cell>
          <cell r="F2213">
            <v>946737</v>
          </cell>
          <cell r="G2213" t="str">
            <v>rpnE</v>
          </cell>
        </row>
        <row r="2214">
          <cell r="A2214" t="str">
            <v>b2245</v>
          </cell>
          <cell r="B2214" t="str">
            <v>NC_000913.3</v>
          </cell>
          <cell r="C2214">
            <v>2358042</v>
          </cell>
          <cell r="D2214">
            <v>2358845</v>
          </cell>
          <cell r="E2214" t="str">
            <v>-</v>
          </cell>
          <cell r="F2214">
            <v>948054</v>
          </cell>
          <cell r="G2214" t="str">
            <v>yfaU</v>
          </cell>
        </row>
        <row r="2215">
          <cell r="A2215" t="str">
            <v>b2246</v>
          </cell>
          <cell r="B2215" t="str">
            <v>NC_000913.3</v>
          </cell>
          <cell r="C2215">
            <v>2358863</v>
          </cell>
          <cell r="D2215">
            <v>2360152</v>
          </cell>
          <cell r="E2215" t="str">
            <v>-</v>
          </cell>
          <cell r="F2215">
            <v>945796</v>
          </cell>
          <cell r="G2215" t="str">
            <v>yfaV</v>
          </cell>
        </row>
        <row r="2216">
          <cell r="A2216" t="str">
            <v>b2247</v>
          </cell>
          <cell r="B2216" t="str">
            <v>NC_000913.3</v>
          </cell>
          <cell r="C2216">
            <v>2360209</v>
          </cell>
          <cell r="D2216">
            <v>2361414</v>
          </cell>
          <cell r="E2216" t="str">
            <v>-</v>
          </cell>
          <cell r="F2216">
            <v>945881</v>
          </cell>
          <cell r="G2216" t="str">
            <v>rhmD</v>
          </cell>
        </row>
        <row r="2217">
          <cell r="A2217" t="str">
            <v>b2248</v>
          </cell>
          <cell r="B2217" t="str">
            <v>NC_000913.3</v>
          </cell>
          <cell r="C2217">
            <v>2361429</v>
          </cell>
          <cell r="D2217">
            <v>2362211</v>
          </cell>
          <cell r="E2217" t="str">
            <v>-</v>
          </cell>
          <cell r="F2217">
            <v>944752</v>
          </cell>
          <cell r="G2217" t="str">
            <v>yfaX</v>
          </cell>
        </row>
        <row r="2218">
          <cell r="A2218" t="str">
            <v>b2249</v>
          </cell>
          <cell r="B2218" t="str">
            <v>NC_000913.3</v>
          </cell>
          <cell r="C2218">
            <v>2362431</v>
          </cell>
          <cell r="D2218">
            <v>2363633</v>
          </cell>
          <cell r="E2218" t="str">
            <v>-</v>
          </cell>
          <cell r="F2218">
            <v>945478</v>
          </cell>
          <cell r="G2218" t="str">
            <v>yfaY</v>
          </cell>
        </row>
        <row r="2219">
          <cell r="A2219" t="str">
            <v>b2250</v>
          </cell>
          <cell r="B2219" t="str">
            <v>NC_000913.3</v>
          </cell>
          <cell r="C2219">
            <v>2363733</v>
          </cell>
          <cell r="D2219">
            <v>2364275</v>
          </cell>
          <cell r="E2219" t="str">
            <v>-</v>
          </cell>
          <cell r="F2219">
            <v>946739</v>
          </cell>
          <cell r="G2219" t="str">
            <v>yfaZ</v>
          </cell>
        </row>
        <row r="2220">
          <cell r="A2220" t="str">
            <v>b2251</v>
          </cell>
          <cell r="B2220" t="str">
            <v>NC_000913.3</v>
          </cell>
          <cell r="C2220">
            <v>2364554</v>
          </cell>
          <cell r="D2220">
            <v>2364979</v>
          </cell>
          <cell r="E2220" t="str">
            <v>+</v>
          </cell>
          <cell r="F2220">
            <v>946740</v>
          </cell>
          <cell r="G2220" t="str">
            <v>nudI</v>
          </cell>
        </row>
        <row r="2221">
          <cell r="A2221" t="str">
            <v>b2252</v>
          </cell>
          <cell r="B2221" t="str">
            <v>NC_000913.3</v>
          </cell>
          <cell r="C2221">
            <v>2365018</v>
          </cell>
          <cell r="D2221">
            <v>2365620</v>
          </cell>
          <cell r="E2221" t="str">
            <v>-</v>
          </cell>
          <cell r="F2221">
            <v>944945</v>
          </cell>
          <cell r="G2221" t="str">
            <v>ais</v>
          </cell>
        </row>
        <row r="2222">
          <cell r="A2222" t="str">
            <v>b2253</v>
          </cell>
          <cell r="B2222" t="str">
            <v>NC_000913.3</v>
          </cell>
          <cell r="C2222">
            <v>2365910</v>
          </cell>
          <cell r="D2222">
            <v>2367067</v>
          </cell>
          <cell r="E2222" t="str">
            <v>+</v>
          </cell>
          <cell r="F2222">
            <v>947375</v>
          </cell>
          <cell r="G2222" t="str">
            <v>arnB</v>
          </cell>
        </row>
        <row r="2223">
          <cell r="A2223" t="str">
            <v>b2254</v>
          </cell>
          <cell r="B2223" t="str">
            <v>NC_000913.3</v>
          </cell>
          <cell r="C2223">
            <v>2367071</v>
          </cell>
          <cell r="D2223">
            <v>2368039</v>
          </cell>
          <cell r="E2223" t="str">
            <v>+</v>
          </cell>
          <cell r="F2223">
            <v>945275</v>
          </cell>
          <cell r="G2223" t="str">
            <v>arnC</v>
          </cell>
        </row>
        <row r="2224">
          <cell r="A2224" t="str">
            <v>b2255</v>
          </cell>
          <cell r="B2224" t="str">
            <v>NC_000913.3</v>
          </cell>
          <cell r="C2224">
            <v>2368039</v>
          </cell>
          <cell r="D2224">
            <v>2370021</v>
          </cell>
          <cell r="E2224" t="str">
            <v>+</v>
          </cell>
          <cell r="F2224">
            <v>947683</v>
          </cell>
          <cell r="G2224" t="str">
            <v>arnA</v>
          </cell>
        </row>
        <row r="2225">
          <cell r="A2225" t="str">
            <v>b2256</v>
          </cell>
          <cell r="B2225" t="str">
            <v>NC_000913.3</v>
          </cell>
          <cell r="C2225">
            <v>2370018</v>
          </cell>
          <cell r="D2225">
            <v>2370908</v>
          </cell>
          <cell r="E2225" t="str">
            <v>+</v>
          </cell>
          <cell r="F2225">
            <v>945334</v>
          </cell>
          <cell r="G2225" t="str">
            <v>arnD</v>
          </cell>
        </row>
        <row r="2226">
          <cell r="A2226" t="str">
            <v>b2257</v>
          </cell>
          <cell r="B2226" t="str">
            <v>NC_000913.3</v>
          </cell>
          <cell r="C2226">
            <v>2370908</v>
          </cell>
          <cell r="D2226">
            <v>2372560</v>
          </cell>
          <cell r="E2226" t="str">
            <v>+</v>
          </cell>
          <cell r="F2226">
            <v>947297</v>
          </cell>
          <cell r="G2226" t="str">
            <v>arnT</v>
          </cell>
        </row>
        <row r="2227">
          <cell r="A2227" t="str">
            <v>b4544</v>
          </cell>
          <cell r="B2227" t="str">
            <v>NC_000913.3</v>
          </cell>
          <cell r="C2227">
            <v>2372557</v>
          </cell>
          <cell r="D2227">
            <v>2372892</v>
          </cell>
          <cell r="E2227" t="str">
            <v>+</v>
          </cell>
          <cell r="F2227">
            <v>1450282</v>
          </cell>
          <cell r="G2227" t="str">
            <v>arnE</v>
          </cell>
        </row>
        <row r="2228">
          <cell r="A2228" t="str">
            <v>b2258</v>
          </cell>
          <cell r="B2228" t="str">
            <v>NC_000913.3</v>
          </cell>
          <cell r="C2228">
            <v>2372892</v>
          </cell>
          <cell r="D2228">
            <v>2373278</v>
          </cell>
          <cell r="E2228" t="str">
            <v>+</v>
          </cell>
          <cell r="F2228">
            <v>945344</v>
          </cell>
          <cell r="G2228" t="str">
            <v>arnF</v>
          </cell>
        </row>
        <row r="2229">
          <cell r="A2229" t="str">
            <v>b2259</v>
          </cell>
          <cell r="B2229" t="str">
            <v>NC_000913.3</v>
          </cell>
          <cell r="C2229">
            <v>2373272</v>
          </cell>
          <cell r="D2229">
            <v>2373538</v>
          </cell>
          <cell r="E2229" t="str">
            <v>-</v>
          </cell>
          <cell r="F2229">
            <v>945130</v>
          </cell>
          <cell r="G2229" t="str">
            <v>pmrD</v>
          </cell>
        </row>
        <row r="2230">
          <cell r="A2230" t="str">
            <v>b2260</v>
          </cell>
          <cell r="B2230" t="str">
            <v>NC_000913.3</v>
          </cell>
          <cell r="C2230">
            <v>2373648</v>
          </cell>
          <cell r="D2230">
            <v>2375003</v>
          </cell>
          <cell r="E2230" t="str">
            <v>-</v>
          </cell>
          <cell r="F2230">
            <v>946741</v>
          </cell>
          <cell r="G2230" t="str">
            <v>menE</v>
          </cell>
        </row>
        <row r="2231">
          <cell r="A2231" t="str">
            <v>b2261</v>
          </cell>
          <cell r="B2231" t="str">
            <v>NC_000913.3</v>
          </cell>
          <cell r="C2231">
            <v>2375000</v>
          </cell>
          <cell r="D2231">
            <v>2375962</v>
          </cell>
          <cell r="E2231" t="str">
            <v>-</v>
          </cell>
          <cell r="F2231">
            <v>946734</v>
          </cell>
          <cell r="G2231" t="str">
            <v>menC</v>
          </cell>
        </row>
        <row r="2232">
          <cell r="A2232" t="str">
            <v>b2262</v>
          </cell>
          <cell r="B2232" t="str">
            <v>NC_000913.3</v>
          </cell>
          <cell r="C2232">
            <v>2375962</v>
          </cell>
          <cell r="D2232">
            <v>2376819</v>
          </cell>
          <cell r="E2232" t="str">
            <v>-</v>
          </cell>
          <cell r="F2232">
            <v>946747</v>
          </cell>
          <cell r="G2232" t="str">
            <v>menB</v>
          </cell>
        </row>
        <row r="2233">
          <cell r="A2233" t="str">
            <v>b2263</v>
          </cell>
          <cell r="B2233" t="str">
            <v>NC_000913.3</v>
          </cell>
          <cell r="C2233">
            <v>2376834</v>
          </cell>
          <cell r="D2233">
            <v>2377592</v>
          </cell>
          <cell r="E2233" t="str">
            <v>-</v>
          </cell>
          <cell r="F2233">
            <v>946736</v>
          </cell>
          <cell r="G2233" t="str">
            <v>menH</v>
          </cell>
        </row>
        <row r="2234">
          <cell r="A2234" t="str">
            <v>b2264</v>
          </cell>
          <cell r="B2234" t="str">
            <v>NC_000913.3</v>
          </cell>
          <cell r="C2234">
            <v>2377589</v>
          </cell>
          <cell r="D2234">
            <v>2379259</v>
          </cell>
          <cell r="E2234" t="str">
            <v>-</v>
          </cell>
          <cell r="F2234">
            <v>946720</v>
          </cell>
          <cell r="G2234" t="str">
            <v>menD</v>
          </cell>
        </row>
        <row r="2235">
          <cell r="A2235" t="str">
            <v>b2265</v>
          </cell>
          <cell r="B2235" t="str">
            <v>NC_000913.3</v>
          </cell>
          <cell r="C2235">
            <v>2379348</v>
          </cell>
          <cell r="D2235">
            <v>2380643</v>
          </cell>
          <cell r="E2235" t="str">
            <v>-</v>
          </cell>
          <cell r="F2235">
            <v>946712</v>
          </cell>
          <cell r="G2235" t="str">
            <v>menF</v>
          </cell>
        </row>
        <row r="2236">
          <cell r="A2236" t="str">
            <v>b2266</v>
          </cell>
          <cell r="B2236" t="str">
            <v>NC_000913.3</v>
          </cell>
          <cell r="C2236">
            <v>2380722</v>
          </cell>
          <cell r="D2236">
            <v>2381027</v>
          </cell>
          <cell r="E2236" t="str">
            <v>-</v>
          </cell>
          <cell r="F2236">
            <v>946751</v>
          </cell>
          <cell r="G2236" t="str">
            <v>elaB</v>
          </cell>
        </row>
        <row r="2237">
          <cell r="A2237" t="str">
            <v>b2267</v>
          </cell>
          <cell r="B2237" t="str">
            <v>NC_000913.3</v>
          </cell>
          <cell r="C2237">
            <v>2381082</v>
          </cell>
          <cell r="D2237">
            <v>2381543</v>
          </cell>
          <cell r="E2237" t="str">
            <v>-</v>
          </cell>
          <cell r="F2237">
            <v>946750</v>
          </cell>
          <cell r="G2237" t="str">
            <v>elaA</v>
          </cell>
        </row>
        <row r="2238">
          <cell r="A2238" t="str">
            <v>b2268</v>
          </cell>
          <cell r="B2238" t="str">
            <v>NC_000913.3</v>
          </cell>
          <cell r="C2238">
            <v>2381608</v>
          </cell>
          <cell r="D2238">
            <v>2382525</v>
          </cell>
          <cell r="E2238" t="str">
            <v>+</v>
          </cell>
          <cell r="F2238">
            <v>946760</v>
          </cell>
          <cell r="G2238" t="str">
            <v>rbn</v>
          </cell>
        </row>
        <row r="2239">
          <cell r="A2239" t="str">
            <v>b2269</v>
          </cell>
          <cell r="B2239" t="str">
            <v>NC_000913.3</v>
          </cell>
          <cell r="C2239">
            <v>2382713</v>
          </cell>
          <cell r="D2239">
            <v>2383924</v>
          </cell>
          <cell r="E2239" t="str">
            <v>+</v>
          </cell>
          <cell r="F2239">
            <v>946742</v>
          </cell>
          <cell r="G2239" t="str">
            <v>elaD</v>
          </cell>
        </row>
        <row r="2240">
          <cell r="A2240" t="str">
            <v>b2270</v>
          </cell>
          <cell r="B2240" t="str">
            <v>NC_000913.3</v>
          </cell>
          <cell r="C2240">
            <v>2383995</v>
          </cell>
          <cell r="D2240">
            <v>2385722</v>
          </cell>
          <cell r="E2240" t="str">
            <v>-</v>
          </cell>
          <cell r="F2240">
            <v>946743</v>
          </cell>
          <cell r="G2240" t="str">
            <v>yfbK</v>
          </cell>
        </row>
        <row r="2241">
          <cell r="A2241" t="str">
            <v>b2271</v>
          </cell>
          <cell r="B2241" t="str">
            <v>NC_000913.3</v>
          </cell>
          <cell r="C2241">
            <v>2385860</v>
          </cell>
          <cell r="D2241">
            <v>2386831</v>
          </cell>
          <cell r="E2241" t="str">
            <v>+</v>
          </cell>
          <cell r="F2241">
            <v>945832</v>
          </cell>
          <cell r="G2241" t="str">
            <v>yfbL</v>
          </cell>
        </row>
        <row r="2242">
          <cell r="A2242" t="str">
            <v>b2272</v>
          </cell>
          <cell r="B2242" t="str">
            <v>NC_000913.3</v>
          </cell>
          <cell r="C2242">
            <v>2386934</v>
          </cell>
          <cell r="D2242">
            <v>2387437</v>
          </cell>
          <cell r="E2242" t="str">
            <v>+</v>
          </cell>
          <cell r="F2242">
            <v>946745</v>
          </cell>
          <cell r="G2242" t="str">
            <v>yfbM</v>
          </cell>
        </row>
        <row r="2243">
          <cell r="A2243" t="str">
            <v>b2273</v>
          </cell>
          <cell r="B2243" t="str">
            <v>NC_000913.3</v>
          </cell>
          <cell r="C2243">
            <v>2387710</v>
          </cell>
          <cell r="D2243">
            <v>2388426</v>
          </cell>
          <cell r="E2243" t="str">
            <v>-</v>
          </cell>
          <cell r="F2243">
            <v>946748</v>
          </cell>
          <cell r="G2243" t="str">
            <v>yfbN</v>
          </cell>
        </row>
        <row r="2244">
          <cell r="A2244" t="str">
            <v>b2274</v>
          </cell>
          <cell r="B2244" t="str">
            <v>NC_000913.3</v>
          </cell>
          <cell r="C2244">
            <v>2388635</v>
          </cell>
          <cell r="D2244">
            <v>2389057</v>
          </cell>
          <cell r="E2244" t="str">
            <v>+</v>
          </cell>
          <cell r="F2244">
            <v>946752</v>
          </cell>
          <cell r="G2244" t="str">
            <v>yfbO</v>
          </cell>
        </row>
        <row r="2245">
          <cell r="A2245" t="str">
            <v>b2275</v>
          </cell>
          <cell r="B2245" t="str">
            <v>NC_000913.3</v>
          </cell>
          <cell r="C2245">
            <v>2389116</v>
          </cell>
          <cell r="D2245">
            <v>2389964</v>
          </cell>
          <cell r="E2245" t="str">
            <v>+</v>
          </cell>
          <cell r="F2245">
            <v>946754</v>
          </cell>
          <cell r="G2245" t="str">
            <v>yfbP</v>
          </cell>
        </row>
        <row r="2246">
          <cell r="A2246" t="str">
            <v>b2276</v>
          </cell>
          <cell r="B2246" t="str">
            <v>NC_000913.3</v>
          </cell>
          <cell r="C2246">
            <v>2390048</v>
          </cell>
          <cell r="D2246">
            <v>2391505</v>
          </cell>
          <cell r="E2246" t="str">
            <v>-</v>
          </cell>
          <cell r="F2246">
            <v>945136</v>
          </cell>
          <cell r="G2246" t="str">
            <v>nuoN</v>
          </cell>
        </row>
        <row r="2247">
          <cell r="A2247" t="str">
            <v>b2277</v>
          </cell>
          <cell r="B2247" t="str">
            <v>NC_000913.3</v>
          </cell>
          <cell r="C2247">
            <v>2391512</v>
          </cell>
          <cell r="D2247">
            <v>2393041</v>
          </cell>
          <cell r="E2247" t="str">
            <v>-</v>
          </cell>
          <cell r="F2247">
            <v>947731</v>
          </cell>
          <cell r="G2247" t="str">
            <v>nuoM</v>
          </cell>
        </row>
        <row r="2248">
          <cell r="A2248" t="str">
            <v>b2278</v>
          </cell>
          <cell r="B2248" t="str">
            <v>NC_000913.3</v>
          </cell>
          <cell r="C2248">
            <v>2393205</v>
          </cell>
          <cell r="D2248">
            <v>2395046</v>
          </cell>
          <cell r="E2248" t="str">
            <v>-</v>
          </cell>
          <cell r="F2248">
            <v>945540</v>
          </cell>
          <cell r="G2248" t="str">
            <v>nuoL</v>
          </cell>
        </row>
        <row r="2249">
          <cell r="A2249" t="str">
            <v>b2279</v>
          </cell>
          <cell r="B2249" t="str">
            <v>NC_000913.3</v>
          </cell>
          <cell r="C2249">
            <v>2395043</v>
          </cell>
          <cell r="D2249">
            <v>2395345</v>
          </cell>
          <cell r="E2249" t="str">
            <v>-</v>
          </cell>
          <cell r="F2249">
            <v>947580</v>
          </cell>
          <cell r="G2249" t="str">
            <v>nuoK</v>
          </cell>
        </row>
        <row r="2250">
          <cell r="A2250" t="str">
            <v>b2280</v>
          </cell>
          <cell r="B2250" t="str">
            <v>NC_000913.3</v>
          </cell>
          <cell r="C2250">
            <v>2395342</v>
          </cell>
          <cell r="D2250">
            <v>2395896</v>
          </cell>
          <cell r="E2250" t="str">
            <v>-</v>
          </cell>
          <cell r="F2250">
            <v>946756</v>
          </cell>
          <cell r="G2250" t="str">
            <v>nuoJ</v>
          </cell>
        </row>
        <row r="2251">
          <cell r="A2251" t="str">
            <v>b2281</v>
          </cell>
          <cell r="B2251" t="str">
            <v>NC_000913.3</v>
          </cell>
          <cell r="C2251">
            <v>2395908</v>
          </cell>
          <cell r="D2251">
            <v>2396450</v>
          </cell>
          <cell r="E2251" t="str">
            <v>-</v>
          </cell>
          <cell r="F2251">
            <v>946757</v>
          </cell>
          <cell r="G2251" t="str">
            <v>nuoI</v>
          </cell>
        </row>
        <row r="2252">
          <cell r="A2252" t="str">
            <v>b2282</v>
          </cell>
          <cell r="B2252" t="str">
            <v>NC_000913.3</v>
          </cell>
          <cell r="C2252">
            <v>2396465</v>
          </cell>
          <cell r="D2252">
            <v>2397442</v>
          </cell>
          <cell r="E2252" t="str">
            <v>-</v>
          </cell>
          <cell r="F2252">
            <v>946761</v>
          </cell>
          <cell r="G2252" t="str">
            <v>nuoH</v>
          </cell>
        </row>
        <row r="2253">
          <cell r="A2253" t="str">
            <v>b2283</v>
          </cell>
          <cell r="B2253" t="str">
            <v>NC_000913.3</v>
          </cell>
          <cell r="C2253">
            <v>2397439</v>
          </cell>
          <cell r="D2253">
            <v>2400165</v>
          </cell>
          <cell r="E2253" t="str">
            <v>-</v>
          </cell>
          <cell r="F2253">
            <v>946762</v>
          </cell>
          <cell r="G2253" t="str">
            <v>nuoG</v>
          </cell>
        </row>
        <row r="2254">
          <cell r="A2254" t="str">
            <v>b2284</v>
          </cell>
          <cell r="B2254" t="str">
            <v>NC_000913.3</v>
          </cell>
          <cell r="C2254">
            <v>2400218</v>
          </cell>
          <cell r="D2254">
            <v>2401555</v>
          </cell>
          <cell r="E2254" t="str">
            <v>-</v>
          </cell>
          <cell r="F2254">
            <v>946753</v>
          </cell>
          <cell r="G2254" t="str">
            <v>nuoF</v>
          </cell>
        </row>
        <row r="2255">
          <cell r="A2255" t="str">
            <v>b2285</v>
          </cell>
          <cell r="B2255" t="str">
            <v>NC_000913.3</v>
          </cell>
          <cell r="C2255">
            <v>2401552</v>
          </cell>
          <cell r="D2255">
            <v>2402052</v>
          </cell>
          <cell r="E2255" t="str">
            <v>-</v>
          </cell>
          <cell r="F2255">
            <v>946746</v>
          </cell>
          <cell r="G2255" t="str">
            <v>nuoE</v>
          </cell>
        </row>
        <row r="2256">
          <cell r="A2256" t="str">
            <v>b2286</v>
          </cell>
          <cell r="B2256" t="str">
            <v>NC_000913.3</v>
          </cell>
          <cell r="C2256">
            <v>2402055</v>
          </cell>
          <cell r="D2256">
            <v>2403845</v>
          </cell>
          <cell r="E2256" t="str">
            <v>-</v>
          </cell>
          <cell r="F2256">
            <v>946759</v>
          </cell>
          <cell r="G2256" t="str">
            <v>nuoC</v>
          </cell>
        </row>
        <row r="2257">
          <cell r="A2257" t="str">
            <v>b2287</v>
          </cell>
          <cell r="B2257" t="str">
            <v>NC_000913.3</v>
          </cell>
          <cell r="C2257">
            <v>2403951</v>
          </cell>
          <cell r="D2257">
            <v>2404613</v>
          </cell>
          <cell r="E2257" t="str">
            <v>-</v>
          </cell>
          <cell r="F2257">
            <v>946738</v>
          </cell>
          <cell r="G2257" t="str">
            <v>nuoB</v>
          </cell>
        </row>
        <row r="2258">
          <cell r="A2258" t="str">
            <v>b2288</v>
          </cell>
          <cell r="B2258" t="str">
            <v>NC_000913.3</v>
          </cell>
          <cell r="C2258">
            <v>2404629</v>
          </cell>
          <cell r="D2258">
            <v>2405072</v>
          </cell>
          <cell r="E2258" t="str">
            <v>-</v>
          </cell>
          <cell r="F2258">
            <v>946764</v>
          </cell>
          <cell r="G2258" t="str">
            <v>nuoA</v>
          </cell>
        </row>
        <row r="2259">
          <cell r="A2259" t="str">
            <v>b2289</v>
          </cell>
          <cell r="B2259" t="str">
            <v>NC_000913.3</v>
          </cell>
          <cell r="C2259">
            <v>2405703</v>
          </cell>
          <cell r="D2259">
            <v>2406641</v>
          </cell>
          <cell r="E2259" t="str">
            <v>-</v>
          </cell>
          <cell r="F2259">
            <v>946769</v>
          </cell>
          <cell r="G2259" t="str">
            <v>lrhA</v>
          </cell>
        </row>
        <row r="2260">
          <cell r="A2260" t="str">
            <v>b2290</v>
          </cell>
          <cell r="B2260" t="str">
            <v>NC_000913.3</v>
          </cell>
          <cell r="C2260">
            <v>2407561</v>
          </cell>
          <cell r="D2260">
            <v>2408778</v>
          </cell>
          <cell r="E2260" t="str">
            <v>+</v>
          </cell>
          <cell r="F2260">
            <v>946772</v>
          </cell>
          <cell r="G2260" t="str">
            <v>alaA</v>
          </cell>
        </row>
        <row r="2261">
          <cell r="A2261" t="str">
            <v>b2291</v>
          </cell>
          <cell r="B2261" t="str">
            <v>NC_000913.3</v>
          </cell>
          <cell r="C2261">
            <v>2408862</v>
          </cell>
          <cell r="D2261">
            <v>2409461</v>
          </cell>
          <cell r="E2261" t="str">
            <v>+</v>
          </cell>
          <cell r="F2261">
            <v>946771</v>
          </cell>
          <cell r="G2261" t="str">
            <v>yfbR</v>
          </cell>
        </row>
        <row r="2262">
          <cell r="A2262" t="str">
            <v>b2292</v>
          </cell>
          <cell r="B2262" t="str">
            <v>NC_000913.3</v>
          </cell>
          <cell r="C2262">
            <v>2409520</v>
          </cell>
          <cell r="D2262">
            <v>2411352</v>
          </cell>
          <cell r="E2262" t="str">
            <v>-</v>
          </cell>
          <cell r="F2262">
            <v>946766</v>
          </cell>
          <cell r="G2262" t="str">
            <v>yfbS</v>
          </cell>
        </row>
        <row r="2263">
          <cell r="A2263" t="str">
            <v>b2293</v>
          </cell>
          <cell r="B2263" t="str">
            <v>NC_000913.3</v>
          </cell>
          <cell r="C2263">
            <v>2411439</v>
          </cell>
          <cell r="D2263">
            <v>2412089</v>
          </cell>
          <cell r="E2263" t="str">
            <v>-</v>
          </cell>
          <cell r="F2263">
            <v>946777</v>
          </cell>
          <cell r="G2263" t="str">
            <v>hxpA</v>
          </cell>
        </row>
        <row r="2264">
          <cell r="A2264" t="str">
            <v>b2294</v>
          </cell>
          <cell r="B2264" t="str">
            <v>NC_000913.3</v>
          </cell>
          <cell r="C2264">
            <v>2412100</v>
          </cell>
          <cell r="D2264">
            <v>2412594</v>
          </cell>
          <cell r="E2264" t="str">
            <v>-</v>
          </cell>
          <cell r="F2264">
            <v>946767</v>
          </cell>
          <cell r="G2264" t="str">
            <v>yfbU</v>
          </cell>
        </row>
        <row r="2265">
          <cell r="A2265" t="str">
            <v>b2295</v>
          </cell>
          <cell r="B2265" t="str">
            <v>NC_000913.3</v>
          </cell>
          <cell r="C2265">
            <v>2412677</v>
          </cell>
          <cell r="D2265">
            <v>2413132</v>
          </cell>
          <cell r="E2265" t="str">
            <v>-</v>
          </cell>
          <cell r="F2265">
            <v>946774</v>
          </cell>
          <cell r="G2265" t="str">
            <v>yfbV</v>
          </cell>
        </row>
        <row r="2266">
          <cell r="A2266" t="str">
            <v>b2296</v>
          </cell>
          <cell r="B2266" t="str">
            <v>NC_000913.3</v>
          </cell>
          <cell r="C2266">
            <v>2413470</v>
          </cell>
          <cell r="D2266">
            <v>2414672</v>
          </cell>
          <cell r="E2266" t="str">
            <v>+</v>
          </cell>
          <cell r="F2266">
            <v>946775</v>
          </cell>
          <cell r="G2266" t="str">
            <v>ackA</v>
          </cell>
        </row>
        <row r="2267">
          <cell r="A2267" t="str">
            <v>b2297</v>
          </cell>
          <cell r="B2267" t="str">
            <v>NC_000913.3</v>
          </cell>
          <cell r="C2267">
            <v>2414747</v>
          </cell>
          <cell r="D2267">
            <v>2416891</v>
          </cell>
          <cell r="E2267" t="str">
            <v>+</v>
          </cell>
          <cell r="F2267">
            <v>946778</v>
          </cell>
          <cell r="G2267" t="str">
            <v>pta</v>
          </cell>
        </row>
        <row r="2268">
          <cell r="A2268" t="str">
            <v>b2298</v>
          </cell>
          <cell r="B2268" t="str">
            <v>NC_000913.3</v>
          </cell>
          <cell r="C2268">
            <v>2417081</v>
          </cell>
          <cell r="D2268">
            <v>2418601</v>
          </cell>
          <cell r="E2268" t="str">
            <v>+</v>
          </cell>
          <cell r="F2268">
            <v>946780</v>
          </cell>
          <cell r="G2268" t="str">
            <v>yfcC</v>
          </cell>
        </row>
        <row r="2269">
          <cell r="A2269" t="str">
            <v>b2299</v>
          </cell>
          <cell r="B2269" t="str">
            <v>NC_000913.3</v>
          </cell>
          <cell r="C2269">
            <v>2418634</v>
          </cell>
          <cell r="D2269">
            <v>2419176</v>
          </cell>
          <cell r="E2269" t="str">
            <v>-</v>
          </cell>
          <cell r="F2269">
            <v>946783</v>
          </cell>
          <cell r="G2269" t="str">
            <v>yfcD</v>
          </cell>
        </row>
        <row r="2270">
          <cell r="A2270" t="str">
            <v>b2300</v>
          </cell>
          <cell r="B2270" t="str">
            <v>NC_000913.3</v>
          </cell>
          <cell r="C2270">
            <v>2419234</v>
          </cell>
          <cell r="D2270">
            <v>2419788</v>
          </cell>
          <cell r="E2270" t="str">
            <v>-</v>
          </cell>
          <cell r="F2270">
            <v>946755</v>
          </cell>
          <cell r="G2270" t="str">
            <v>yfcE</v>
          </cell>
        </row>
        <row r="2271">
          <cell r="A2271" t="str">
            <v>b2301</v>
          </cell>
          <cell r="B2271" t="str">
            <v>NC_000913.3</v>
          </cell>
          <cell r="C2271">
            <v>2419841</v>
          </cell>
          <cell r="D2271">
            <v>2420485</v>
          </cell>
          <cell r="E2271" t="str">
            <v>-</v>
          </cell>
          <cell r="F2271">
            <v>946749</v>
          </cell>
          <cell r="G2271" t="str">
            <v>yfcF</v>
          </cell>
        </row>
        <row r="2272">
          <cell r="A2272" t="str">
            <v>b2302</v>
          </cell>
          <cell r="B2272" t="str">
            <v>NC_000913.3</v>
          </cell>
          <cell r="C2272">
            <v>2420621</v>
          </cell>
          <cell r="D2272">
            <v>2421268</v>
          </cell>
          <cell r="E2272" t="str">
            <v>+</v>
          </cell>
          <cell r="F2272">
            <v>946763</v>
          </cell>
          <cell r="G2272" t="str">
            <v>yfcG</v>
          </cell>
        </row>
        <row r="2273">
          <cell r="A2273" t="str">
            <v>b2303</v>
          </cell>
          <cell r="B2273" t="str">
            <v>NC_000913.3</v>
          </cell>
          <cell r="C2273">
            <v>2421325</v>
          </cell>
          <cell r="D2273">
            <v>2421687</v>
          </cell>
          <cell r="E2273" t="str">
            <v>+</v>
          </cell>
          <cell r="F2273">
            <v>946781</v>
          </cell>
          <cell r="G2273" t="str">
            <v>folX</v>
          </cell>
        </row>
        <row r="2274">
          <cell r="A2274" t="str">
            <v>b2304</v>
          </cell>
          <cell r="B2274" t="str">
            <v>NC_000913.3</v>
          </cell>
          <cell r="C2274">
            <v>2421708</v>
          </cell>
          <cell r="D2274">
            <v>2422601</v>
          </cell>
          <cell r="E2274" t="str">
            <v>+</v>
          </cell>
          <cell r="F2274">
            <v>946784</v>
          </cell>
          <cell r="G2274" t="str">
            <v>yfcH</v>
          </cell>
        </row>
        <row r="2275">
          <cell r="A2275" t="str">
            <v>b2305</v>
          </cell>
          <cell r="B2275" t="str">
            <v>NC_000913.3</v>
          </cell>
          <cell r="C2275">
            <v>2422649</v>
          </cell>
          <cell r="D2275">
            <v>2423539</v>
          </cell>
          <cell r="E2275" t="str">
            <v>-</v>
          </cell>
          <cell r="F2275">
            <v>946787</v>
          </cell>
          <cell r="G2275" t="str">
            <v>rpnB</v>
          </cell>
        </row>
        <row r="2276">
          <cell r="A2276" t="str">
            <v>b2306</v>
          </cell>
          <cell r="B2276" t="str">
            <v>NC_000913.3</v>
          </cell>
          <cell r="C2276">
            <v>2423736</v>
          </cell>
          <cell r="D2276">
            <v>2424509</v>
          </cell>
          <cell r="E2276" t="str">
            <v>-</v>
          </cell>
          <cell r="F2276">
            <v>946789</v>
          </cell>
          <cell r="G2276" t="str">
            <v>hisP</v>
          </cell>
        </row>
        <row r="2277">
          <cell r="A2277" t="str">
            <v>b2307</v>
          </cell>
          <cell r="B2277" t="str">
            <v>NC_000913.3</v>
          </cell>
          <cell r="C2277">
            <v>2424517</v>
          </cell>
          <cell r="D2277">
            <v>2425233</v>
          </cell>
          <cell r="E2277" t="str">
            <v>-</v>
          </cell>
          <cell r="F2277">
            <v>946790</v>
          </cell>
          <cell r="G2277" t="str">
            <v>hisM</v>
          </cell>
        </row>
        <row r="2278">
          <cell r="A2278" t="str">
            <v>b2308</v>
          </cell>
          <cell r="B2278" t="str">
            <v>NC_000913.3</v>
          </cell>
          <cell r="C2278">
            <v>2425230</v>
          </cell>
          <cell r="D2278">
            <v>2425916</v>
          </cell>
          <cell r="E2278" t="str">
            <v>-</v>
          </cell>
          <cell r="F2278">
            <v>947235</v>
          </cell>
          <cell r="G2278" t="str">
            <v>hisQ</v>
          </cell>
        </row>
        <row r="2279">
          <cell r="A2279" t="str">
            <v>b2309</v>
          </cell>
          <cell r="B2279" t="str">
            <v>NC_000913.3</v>
          </cell>
          <cell r="C2279">
            <v>2426006</v>
          </cell>
          <cell r="D2279">
            <v>2426788</v>
          </cell>
          <cell r="E2279" t="str">
            <v>-</v>
          </cell>
          <cell r="F2279">
            <v>945309</v>
          </cell>
          <cell r="G2279" t="str">
            <v>hisJ</v>
          </cell>
        </row>
        <row r="2280">
          <cell r="A2280" t="str">
            <v>b2310</v>
          </cell>
          <cell r="B2280" t="str">
            <v>NC_000913.3</v>
          </cell>
          <cell r="C2280">
            <v>2427009</v>
          </cell>
          <cell r="D2280">
            <v>2427791</v>
          </cell>
          <cell r="E2280" t="str">
            <v>-</v>
          </cell>
          <cell r="F2280">
            <v>949030</v>
          </cell>
          <cell r="G2280" t="str">
            <v>argT</v>
          </cell>
        </row>
        <row r="2281">
          <cell r="A2281" t="str">
            <v>b2311</v>
          </cell>
          <cell r="B2281" t="str">
            <v>NC_000913.3</v>
          </cell>
          <cell r="C2281">
            <v>2428057</v>
          </cell>
          <cell r="D2281">
            <v>2428626</v>
          </cell>
          <cell r="E2281" t="str">
            <v>-</v>
          </cell>
          <cell r="F2281">
            <v>949033</v>
          </cell>
          <cell r="G2281" t="str">
            <v>ubiX</v>
          </cell>
        </row>
        <row r="2282">
          <cell r="A2282" t="str">
            <v>b2312</v>
          </cell>
          <cell r="B2282" t="str">
            <v>NC_000913.3</v>
          </cell>
          <cell r="C2282">
            <v>2428721</v>
          </cell>
          <cell r="D2282">
            <v>2430238</v>
          </cell>
          <cell r="E2282" t="str">
            <v>-</v>
          </cell>
          <cell r="F2282">
            <v>946794</v>
          </cell>
          <cell r="G2282" t="str">
            <v>purF</v>
          </cell>
        </row>
        <row r="2283">
          <cell r="A2283" t="str">
            <v>b2313</v>
          </cell>
          <cell r="B2283" t="str">
            <v>NC_000913.3</v>
          </cell>
          <cell r="C2283">
            <v>2430275</v>
          </cell>
          <cell r="D2283">
            <v>2430763</v>
          </cell>
          <cell r="E2283" t="str">
            <v>-</v>
          </cell>
          <cell r="F2283">
            <v>945055</v>
          </cell>
          <cell r="G2283" t="str">
            <v>cvpA</v>
          </cell>
        </row>
        <row r="2284">
          <cell r="A2284" t="str">
            <v>b2314</v>
          </cell>
          <cell r="B2284" t="str">
            <v>NC_000913.3</v>
          </cell>
          <cell r="C2284">
            <v>2431022</v>
          </cell>
          <cell r="D2284">
            <v>2431684</v>
          </cell>
          <cell r="E2284" t="str">
            <v>-</v>
          </cell>
          <cell r="F2284">
            <v>944971</v>
          </cell>
          <cell r="G2284" t="str">
            <v>dedD</v>
          </cell>
        </row>
        <row r="2285">
          <cell r="A2285" t="str">
            <v>b2315</v>
          </cell>
          <cell r="B2285" t="str">
            <v>NC_000913.3</v>
          </cell>
          <cell r="C2285">
            <v>2431674</v>
          </cell>
          <cell r="D2285">
            <v>2432942</v>
          </cell>
          <cell r="E2285" t="str">
            <v>-</v>
          </cell>
          <cell r="F2285">
            <v>945451</v>
          </cell>
          <cell r="G2285" t="str">
            <v>folC</v>
          </cell>
        </row>
        <row r="2286">
          <cell r="A2286" t="str">
            <v>b2316</v>
          </cell>
          <cell r="B2286" t="str">
            <v>NC_000913.3</v>
          </cell>
          <cell r="C2286">
            <v>2433012</v>
          </cell>
          <cell r="D2286">
            <v>2433926</v>
          </cell>
          <cell r="E2286" t="str">
            <v>-</v>
          </cell>
          <cell r="F2286">
            <v>946796</v>
          </cell>
          <cell r="G2286" t="str">
            <v>accD</v>
          </cell>
        </row>
        <row r="2287">
          <cell r="A2287" t="str">
            <v>b2317</v>
          </cell>
          <cell r="B2287" t="str">
            <v>NC_000913.3</v>
          </cell>
          <cell r="C2287">
            <v>2434082</v>
          </cell>
          <cell r="D2287">
            <v>2434741</v>
          </cell>
          <cell r="E2287" t="str">
            <v>-</v>
          </cell>
          <cell r="F2287">
            <v>946798</v>
          </cell>
          <cell r="G2287" t="str">
            <v>dedA</v>
          </cell>
        </row>
        <row r="2288">
          <cell r="A2288" t="str">
            <v>b2318</v>
          </cell>
          <cell r="B2288" t="str">
            <v>NC_000913.3</v>
          </cell>
          <cell r="C2288">
            <v>2434824</v>
          </cell>
          <cell r="D2288">
            <v>2435636</v>
          </cell>
          <cell r="E2288" t="str">
            <v>-</v>
          </cell>
          <cell r="F2288">
            <v>946793</v>
          </cell>
          <cell r="G2288" t="str">
            <v>truA</v>
          </cell>
        </row>
        <row r="2289">
          <cell r="A2289" t="str">
            <v>b2319</v>
          </cell>
          <cell r="B2289" t="str">
            <v>NC_000913.3</v>
          </cell>
          <cell r="C2289">
            <v>2435636</v>
          </cell>
          <cell r="D2289">
            <v>2436649</v>
          </cell>
          <cell r="E2289" t="str">
            <v>-</v>
          </cell>
          <cell r="F2289">
            <v>946797</v>
          </cell>
          <cell r="G2289" t="str">
            <v>usg</v>
          </cell>
        </row>
        <row r="2290">
          <cell r="A2290" t="str">
            <v>b2320</v>
          </cell>
          <cell r="B2290" t="str">
            <v>NC_000913.3</v>
          </cell>
          <cell r="C2290">
            <v>2436715</v>
          </cell>
          <cell r="D2290">
            <v>2437851</v>
          </cell>
          <cell r="E2290" t="str">
            <v>-</v>
          </cell>
          <cell r="F2290">
            <v>946785</v>
          </cell>
          <cell r="G2290" t="str">
            <v>pdxB</v>
          </cell>
        </row>
        <row r="2291">
          <cell r="A2291" t="str">
            <v>b2321</v>
          </cell>
          <cell r="B2291" t="str">
            <v>NC_000913.3</v>
          </cell>
          <cell r="C2291">
            <v>2437950</v>
          </cell>
          <cell r="D2291">
            <v>2438945</v>
          </cell>
          <cell r="E2291" t="str">
            <v>+</v>
          </cell>
          <cell r="F2291">
            <v>946776</v>
          </cell>
          <cell r="G2291" t="str">
            <v>flk</v>
          </cell>
        </row>
        <row r="2292">
          <cell r="A2292" t="str">
            <v>b2322</v>
          </cell>
          <cell r="B2292" t="str">
            <v>NC_000913.3</v>
          </cell>
          <cell r="C2292">
            <v>2438942</v>
          </cell>
          <cell r="D2292">
            <v>2440120</v>
          </cell>
          <cell r="E2292" t="str">
            <v>-</v>
          </cell>
          <cell r="F2292">
            <v>946791</v>
          </cell>
          <cell r="G2292" t="str">
            <v>yfcJ</v>
          </cell>
        </row>
        <row r="2293">
          <cell r="A2293" t="str">
            <v>b2323</v>
          </cell>
          <cell r="B2293" t="str">
            <v>NC_000913.3</v>
          </cell>
          <cell r="C2293">
            <v>2440385</v>
          </cell>
          <cell r="D2293">
            <v>2441605</v>
          </cell>
          <cell r="E2293" t="str">
            <v>-</v>
          </cell>
          <cell r="F2293">
            <v>946799</v>
          </cell>
          <cell r="G2293" t="str">
            <v>fabB</v>
          </cell>
        </row>
        <row r="2294">
          <cell r="A2294" t="str">
            <v>b2324</v>
          </cell>
          <cell r="B2294" t="str">
            <v>NC_000913.3</v>
          </cell>
          <cell r="C2294">
            <v>2441764</v>
          </cell>
          <cell r="D2294">
            <v>2443770</v>
          </cell>
          <cell r="E2294" t="str">
            <v>+</v>
          </cell>
          <cell r="F2294">
            <v>946800</v>
          </cell>
          <cell r="G2294" t="str">
            <v>mnmC</v>
          </cell>
        </row>
        <row r="2295">
          <cell r="A2295" t="str">
            <v>b2325</v>
          </cell>
          <cell r="B2295" t="str">
            <v>NC_000913.3</v>
          </cell>
          <cell r="C2295">
            <v>2443891</v>
          </cell>
          <cell r="D2295">
            <v>2444169</v>
          </cell>
          <cell r="E2295" t="str">
            <v>-</v>
          </cell>
          <cell r="F2295">
            <v>946804</v>
          </cell>
          <cell r="G2295" t="str">
            <v>yfcL</v>
          </cell>
        </row>
        <row r="2296">
          <cell r="A2296" t="str">
            <v>b2326</v>
          </cell>
          <cell r="B2296" t="str">
            <v>NC_000913.3</v>
          </cell>
          <cell r="C2296">
            <v>2444203</v>
          </cell>
          <cell r="D2296">
            <v>2444751</v>
          </cell>
          <cell r="E2296" t="str">
            <v>-</v>
          </cell>
          <cell r="F2296">
            <v>946807</v>
          </cell>
          <cell r="G2296" t="str">
            <v>epmC</v>
          </cell>
        </row>
        <row r="2297">
          <cell r="A2297" t="str">
            <v>b2327</v>
          </cell>
          <cell r="B2297" t="str">
            <v>NC_000913.3</v>
          </cell>
          <cell r="C2297">
            <v>2444751</v>
          </cell>
          <cell r="D2297">
            <v>2445560</v>
          </cell>
          <cell r="E2297" t="str">
            <v>-</v>
          </cell>
          <cell r="F2297">
            <v>946808</v>
          </cell>
          <cell r="G2297" t="str">
            <v>yfcA</v>
          </cell>
        </row>
        <row r="2298">
          <cell r="A2298" t="str">
            <v>b2328</v>
          </cell>
          <cell r="B2298" t="str">
            <v>NC_000913.3</v>
          </cell>
          <cell r="C2298">
            <v>2445560</v>
          </cell>
          <cell r="D2298">
            <v>2446384</v>
          </cell>
          <cell r="E2298" t="str">
            <v>-</v>
          </cell>
          <cell r="F2298">
            <v>946812</v>
          </cell>
          <cell r="G2298" t="str">
            <v>mepA</v>
          </cell>
        </row>
        <row r="2299">
          <cell r="A2299" t="str">
            <v>b2329</v>
          </cell>
          <cell r="B2299" t="str">
            <v>NC_000913.3</v>
          </cell>
          <cell r="C2299">
            <v>2446388</v>
          </cell>
          <cell r="D2299">
            <v>2447473</v>
          </cell>
          <cell r="E2299" t="str">
            <v>-</v>
          </cell>
          <cell r="F2299">
            <v>946814</v>
          </cell>
          <cell r="G2299" t="str">
            <v>aroC</v>
          </cell>
        </row>
        <row r="2300">
          <cell r="A2300" t="str">
            <v>b2330</v>
          </cell>
          <cell r="B2300" t="str">
            <v>NC_000913.3</v>
          </cell>
          <cell r="C2300">
            <v>2447508</v>
          </cell>
          <cell r="D2300">
            <v>2448440</v>
          </cell>
          <cell r="E2300" t="str">
            <v>-</v>
          </cell>
          <cell r="F2300">
            <v>946805</v>
          </cell>
          <cell r="G2300" t="str">
            <v>prmB</v>
          </cell>
        </row>
        <row r="2301">
          <cell r="A2301" t="str">
            <v>b2331</v>
          </cell>
          <cell r="B2301" t="str">
            <v>NC_000913.3</v>
          </cell>
          <cell r="C2301">
            <v>2448606</v>
          </cell>
          <cell r="D2301">
            <v>2449157</v>
          </cell>
          <cell r="E2301" t="str">
            <v>+</v>
          </cell>
          <cell r="F2301">
            <v>944847</v>
          </cell>
          <cell r="G2301" t="str">
            <v>smrB</v>
          </cell>
        </row>
        <row r="2302">
          <cell r="A2302" t="str">
            <v>b2332</v>
          </cell>
          <cell r="B2302" t="str">
            <v>NC_000913.3</v>
          </cell>
          <cell r="C2302">
            <v>2449228</v>
          </cell>
          <cell r="D2302">
            <v>2450049</v>
          </cell>
          <cell r="E2302" t="str">
            <v>-</v>
          </cell>
          <cell r="F2302">
            <v>946620</v>
          </cell>
          <cell r="G2302" t="str">
            <v>yfcO</v>
          </cell>
        </row>
        <row r="2303">
          <cell r="A2303" t="str">
            <v>b2333</v>
          </cell>
          <cell r="B2303" t="str">
            <v>NC_000913.3</v>
          </cell>
          <cell r="C2303">
            <v>2450051</v>
          </cell>
          <cell r="D2303">
            <v>2450590</v>
          </cell>
          <cell r="E2303" t="str">
            <v>-</v>
          </cell>
          <cell r="F2303">
            <v>946788</v>
          </cell>
          <cell r="G2303" t="str">
            <v>yfcP</v>
          </cell>
        </row>
        <row r="2304">
          <cell r="A2304" t="str">
            <v>b2334</v>
          </cell>
          <cell r="B2304" t="str">
            <v>NC_000913.3</v>
          </cell>
          <cell r="C2304">
            <v>2450587</v>
          </cell>
          <cell r="D2304">
            <v>2451075</v>
          </cell>
          <cell r="E2304" t="str">
            <v>-</v>
          </cell>
          <cell r="F2304">
            <v>946779</v>
          </cell>
          <cell r="G2304" t="str">
            <v>yfcQ</v>
          </cell>
        </row>
        <row r="2305">
          <cell r="A2305" t="str">
            <v>b2335</v>
          </cell>
          <cell r="B2305" t="str">
            <v>NC_000913.3</v>
          </cell>
          <cell r="C2305">
            <v>2451072</v>
          </cell>
          <cell r="D2305">
            <v>2451584</v>
          </cell>
          <cell r="E2305" t="str">
            <v>-</v>
          </cell>
          <cell r="F2305">
            <v>946818</v>
          </cell>
          <cell r="G2305" t="str">
            <v>yfcR</v>
          </cell>
        </row>
        <row r="2306">
          <cell r="A2306" t="str">
            <v>b2336</v>
          </cell>
          <cell r="B2306" t="str">
            <v>NC_000913.3</v>
          </cell>
          <cell r="C2306">
            <v>2451584</v>
          </cell>
          <cell r="D2306">
            <v>2452336</v>
          </cell>
          <cell r="E2306" t="str">
            <v>-</v>
          </cell>
          <cell r="F2306">
            <v>946418</v>
          </cell>
          <cell r="G2306" t="str">
            <v>yfcS</v>
          </cell>
        </row>
        <row r="2307">
          <cell r="A2307" t="str">
            <v>b2339</v>
          </cell>
          <cell r="B2307" t="str">
            <v>NC_000913.3</v>
          </cell>
          <cell r="C2307">
            <v>2455083</v>
          </cell>
          <cell r="D2307">
            <v>2455646</v>
          </cell>
          <cell r="E2307" t="str">
            <v>-</v>
          </cell>
          <cell r="F2307">
            <v>949109</v>
          </cell>
          <cell r="G2307" t="str">
            <v>yfcV</v>
          </cell>
        </row>
        <row r="2308">
          <cell r="A2308" t="str">
            <v>b2340</v>
          </cell>
          <cell r="B2308" t="str">
            <v>NC_000913.3</v>
          </cell>
          <cell r="C2308">
            <v>2456327</v>
          </cell>
          <cell r="D2308">
            <v>2456812</v>
          </cell>
          <cell r="E2308" t="str">
            <v>-</v>
          </cell>
          <cell r="F2308">
            <v>946815</v>
          </cell>
          <cell r="G2308" t="str">
            <v>sixA</v>
          </cell>
        </row>
        <row r="2309">
          <cell r="A2309" t="str">
            <v>b2341</v>
          </cell>
          <cell r="B2309" t="str">
            <v>NC_000913.3</v>
          </cell>
          <cell r="C2309">
            <v>2457015</v>
          </cell>
          <cell r="D2309">
            <v>2459159</v>
          </cell>
          <cell r="E2309" t="str">
            <v>-</v>
          </cell>
          <cell r="F2309">
            <v>949097</v>
          </cell>
          <cell r="G2309" t="str">
            <v>fadJ</v>
          </cell>
        </row>
        <row r="2310">
          <cell r="A2310" t="str">
            <v>b2342</v>
          </cell>
          <cell r="B2310" t="str">
            <v>NC_000913.3</v>
          </cell>
          <cell r="C2310">
            <v>2459159</v>
          </cell>
          <cell r="D2310">
            <v>2460469</v>
          </cell>
          <cell r="E2310" t="str">
            <v>-</v>
          </cell>
          <cell r="F2310">
            <v>948823</v>
          </cell>
          <cell r="G2310" t="str">
            <v>fadI</v>
          </cell>
        </row>
        <row r="2311">
          <cell r="A2311" t="str">
            <v>b2343</v>
          </cell>
          <cell r="B2311" t="str">
            <v>NC_000913.3</v>
          </cell>
          <cell r="C2311">
            <v>2460650</v>
          </cell>
          <cell r="D2311">
            <v>2460934</v>
          </cell>
          <cell r="E2311" t="str">
            <v>-</v>
          </cell>
          <cell r="F2311">
            <v>948817</v>
          </cell>
          <cell r="G2311" t="str">
            <v>yfcZ</v>
          </cell>
        </row>
        <row r="2312">
          <cell r="A2312" t="str">
            <v>b2344</v>
          </cell>
          <cell r="B2312" t="str">
            <v>NC_000913.3</v>
          </cell>
          <cell r="C2312">
            <v>2461306</v>
          </cell>
          <cell r="D2312">
            <v>2462646</v>
          </cell>
          <cell r="E2312" t="str">
            <v>+</v>
          </cell>
          <cell r="F2312">
            <v>946820</v>
          </cell>
          <cell r="G2312" t="str">
            <v>fadL</v>
          </cell>
        </row>
        <row r="2313">
          <cell r="A2313" t="str">
            <v>b2345</v>
          </cell>
          <cell r="B2313" t="str">
            <v>NC_000913.3</v>
          </cell>
          <cell r="C2313">
            <v>2463012</v>
          </cell>
          <cell r="D2313">
            <v>2464070</v>
          </cell>
          <cell r="E2313" t="str">
            <v>+</v>
          </cell>
          <cell r="F2313">
            <v>946819</v>
          </cell>
          <cell r="G2313" t="str">
            <v>yfdF</v>
          </cell>
        </row>
        <row r="2314">
          <cell r="A2314" t="str">
            <v>b2346</v>
          </cell>
          <cell r="B2314" t="str">
            <v>NC_000913.3</v>
          </cell>
          <cell r="C2314">
            <v>2464252</v>
          </cell>
          <cell r="D2314">
            <v>2465007</v>
          </cell>
          <cell r="E2314" t="str">
            <v>-</v>
          </cell>
          <cell r="F2314">
            <v>945582</v>
          </cell>
          <cell r="G2314" t="str">
            <v>mlaA</v>
          </cell>
        </row>
        <row r="2315">
          <cell r="A2315" t="str">
            <v>b2347</v>
          </cell>
          <cell r="B2315" t="str">
            <v>NC_000913.3</v>
          </cell>
          <cell r="C2315">
            <v>2465301</v>
          </cell>
          <cell r="D2315">
            <v>2466233</v>
          </cell>
          <cell r="E2315" t="str">
            <v>+</v>
          </cell>
          <cell r="F2315">
            <v>944801</v>
          </cell>
          <cell r="G2315" t="str">
            <v>yfdC</v>
          </cell>
        </row>
        <row r="2316">
          <cell r="A2316" t="str">
            <v>b2349</v>
          </cell>
          <cell r="B2316" t="str">
            <v>NC_000913.3</v>
          </cell>
          <cell r="C2316">
            <v>2466545</v>
          </cell>
          <cell r="D2316">
            <v>2467702</v>
          </cell>
          <cell r="E2316" t="str">
            <v>+</v>
          </cell>
          <cell r="F2316">
            <v>946821</v>
          </cell>
          <cell r="G2316" t="str">
            <v>intS</v>
          </cell>
        </row>
        <row r="2317">
          <cell r="A2317" t="str">
            <v>b2350</v>
          </cell>
          <cell r="B2317" t="str">
            <v>NC_000913.3</v>
          </cell>
          <cell r="C2317">
            <v>2467855</v>
          </cell>
          <cell r="D2317">
            <v>2468217</v>
          </cell>
          <cell r="E2317" t="str">
            <v>+</v>
          </cell>
          <cell r="F2317">
            <v>948821</v>
          </cell>
          <cell r="G2317" t="str">
            <v>yfdG</v>
          </cell>
        </row>
        <row r="2318">
          <cell r="A2318" t="str">
            <v>b2351</v>
          </cell>
          <cell r="B2318" t="str">
            <v>NC_000913.3</v>
          </cell>
          <cell r="C2318">
            <v>2468214</v>
          </cell>
          <cell r="D2318">
            <v>2469134</v>
          </cell>
          <cell r="E2318" t="str">
            <v>+</v>
          </cell>
          <cell r="F2318">
            <v>949098</v>
          </cell>
          <cell r="G2318" t="str">
            <v>yfdH</v>
          </cell>
        </row>
        <row r="2319">
          <cell r="A2319" t="str">
            <v>b2352</v>
          </cell>
          <cell r="B2319" t="str">
            <v>NC_000913.3</v>
          </cell>
          <cell r="C2319">
            <v>2469131</v>
          </cell>
          <cell r="D2319">
            <v>2470462</v>
          </cell>
          <cell r="E2319" t="str">
            <v>+</v>
          </cell>
          <cell r="F2319">
            <v>946822</v>
          </cell>
          <cell r="G2319" t="str">
            <v>yfdI</v>
          </cell>
        </row>
        <row r="2320">
          <cell r="A2320" t="str">
            <v>b4780</v>
          </cell>
          <cell r="B2320" t="str">
            <v>NC_000913.3</v>
          </cell>
          <cell r="C2320">
            <v>2470497</v>
          </cell>
          <cell r="D2320">
            <v>2470643</v>
          </cell>
          <cell r="E2320" t="str">
            <v>-</v>
          </cell>
          <cell r="F2320">
            <v>63925642</v>
          </cell>
          <cell r="G2320" t="str">
            <v>yodE</v>
          </cell>
        </row>
        <row r="2321">
          <cell r="A2321" t="str">
            <v>b2354</v>
          </cell>
          <cell r="B2321" t="str">
            <v>NC_000913.3</v>
          </cell>
          <cell r="C2321">
            <v>2471077</v>
          </cell>
          <cell r="D2321">
            <v>2471517</v>
          </cell>
          <cell r="E2321" t="str">
            <v>-</v>
          </cell>
          <cell r="F2321">
            <v>948822</v>
          </cell>
          <cell r="G2321" t="str">
            <v>yfdK</v>
          </cell>
        </row>
        <row r="2322">
          <cell r="A2322" t="str">
            <v>b2356</v>
          </cell>
          <cell r="B2322" t="str">
            <v>NC_000913.3</v>
          </cell>
          <cell r="C2322">
            <v>2472112</v>
          </cell>
          <cell r="D2322">
            <v>2472387</v>
          </cell>
          <cell r="E2322" t="str">
            <v>-</v>
          </cell>
          <cell r="F2322">
            <v>945416</v>
          </cell>
          <cell r="G2322" t="str">
            <v>yfdM</v>
          </cell>
        </row>
        <row r="2323">
          <cell r="A2323" t="str">
            <v>b2357</v>
          </cell>
          <cell r="B2323" t="str">
            <v>NC_000913.3</v>
          </cell>
          <cell r="C2323">
            <v>2472387</v>
          </cell>
          <cell r="D2323">
            <v>2472881</v>
          </cell>
          <cell r="E2323" t="str">
            <v>-</v>
          </cell>
          <cell r="F2323">
            <v>946419</v>
          </cell>
          <cell r="G2323" t="str">
            <v>yfdN</v>
          </cell>
        </row>
        <row r="2324">
          <cell r="A2324" t="str">
            <v>b2358</v>
          </cell>
          <cell r="B2324" t="str">
            <v>NC_000913.3</v>
          </cell>
          <cell r="C2324">
            <v>2472878</v>
          </cell>
          <cell r="D2324">
            <v>2473246</v>
          </cell>
          <cell r="E2324" t="str">
            <v>-</v>
          </cell>
          <cell r="F2324">
            <v>947403</v>
          </cell>
          <cell r="G2324" t="str">
            <v>yfdO</v>
          </cell>
        </row>
        <row r="2325">
          <cell r="A2325" t="str">
            <v>b2359</v>
          </cell>
          <cell r="B2325" t="str">
            <v>NC_000913.3</v>
          </cell>
          <cell r="C2325">
            <v>2473604</v>
          </cell>
          <cell r="D2325">
            <v>2473966</v>
          </cell>
          <cell r="E2325" t="str">
            <v>+</v>
          </cell>
          <cell r="F2325">
            <v>945565</v>
          </cell>
          <cell r="G2325" t="str">
            <v>yfdP</v>
          </cell>
        </row>
        <row r="2326">
          <cell r="A2326" t="str">
            <v>b2360</v>
          </cell>
          <cell r="B2326" t="str">
            <v>NC_000913.3</v>
          </cell>
          <cell r="C2326">
            <v>2474032</v>
          </cell>
          <cell r="D2326">
            <v>2474856</v>
          </cell>
          <cell r="E2326" t="str">
            <v>+</v>
          </cell>
          <cell r="F2326">
            <v>946827</v>
          </cell>
          <cell r="G2326" t="str">
            <v>yfdQ</v>
          </cell>
        </row>
        <row r="2327">
          <cell r="A2327" t="str">
            <v>b2361</v>
          </cell>
          <cell r="B2327" t="str">
            <v>NC_000913.3</v>
          </cell>
          <cell r="C2327">
            <v>2474984</v>
          </cell>
          <cell r="D2327">
            <v>2475520</v>
          </cell>
          <cell r="E2327" t="str">
            <v>+</v>
          </cell>
          <cell r="F2327">
            <v>946834</v>
          </cell>
          <cell r="G2327" t="str">
            <v>yfdR</v>
          </cell>
        </row>
        <row r="2328">
          <cell r="A2328" t="str">
            <v>b2362</v>
          </cell>
          <cell r="B2328" t="str">
            <v>NC_000913.3</v>
          </cell>
          <cell r="C2328">
            <v>2475511</v>
          </cell>
          <cell r="D2328">
            <v>2475873</v>
          </cell>
          <cell r="E2328" t="str">
            <v>+</v>
          </cell>
          <cell r="F2328">
            <v>946426</v>
          </cell>
          <cell r="G2328" t="str">
            <v>yfdS</v>
          </cell>
        </row>
        <row r="2329">
          <cell r="A2329" t="str">
            <v>b2363</v>
          </cell>
          <cell r="B2329" t="str">
            <v>NC_000913.3</v>
          </cell>
          <cell r="C2329">
            <v>2475873</v>
          </cell>
          <cell r="D2329">
            <v>2476178</v>
          </cell>
          <cell r="E2329" t="str">
            <v>+</v>
          </cell>
          <cell r="F2329">
            <v>946836</v>
          </cell>
          <cell r="G2329" t="str">
            <v>yfdT</v>
          </cell>
        </row>
        <row r="2330">
          <cell r="A2330" t="str">
            <v>b4545</v>
          </cell>
          <cell r="B2330" t="str">
            <v>NC_000913.3</v>
          </cell>
          <cell r="C2330">
            <v>2476094</v>
          </cell>
          <cell r="D2330">
            <v>2476234</v>
          </cell>
          <cell r="E2330" t="str">
            <v>+</v>
          </cell>
          <cell r="F2330">
            <v>1450283</v>
          </cell>
          <cell r="G2330" t="str">
            <v>ypdJ</v>
          </cell>
        </row>
        <row r="2331">
          <cell r="A2331" t="str">
            <v>b4501</v>
          </cell>
          <cell r="B2331" t="str">
            <v>NC_000913.3</v>
          </cell>
          <cell r="C2331">
            <v>2476310</v>
          </cell>
          <cell r="D2331">
            <v>2476510</v>
          </cell>
          <cell r="E2331" t="str">
            <v>+</v>
          </cell>
          <cell r="F2331">
            <v>1450232</v>
          </cell>
          <cell r="G2331" t="str">
            <v>torI</v>
          </cell>
        </row>
        <row r="2332">
          <cell r="A2332" t="str">
            <v>b2364</v>
          </cell>
          <cell r="B2332" t="str">
            <v>NC_000913.3</v>
          </cell>
          <cell r="C2332">
            <v>2476694</v>
          </cell>
          <cell r="D2332">
            <v>2477629</v>
          </cell>
          <cell r="E2332" t="str">
            <v>-</v>
          </cell>
          <cell r="F2332">
            <v>948828</v>
          </cell>
          <cell r="G2332" t="str">
            <v>dsdC</v>
          </cell>
        </row>
        <row r="2333">
          <cell r="A2333" t="str">
            <v>b2365</v>
          </cell>
          <cell r="B2333" t="str">
            <v>NC_000913.3</v>
          </cell>
          <cell r="C2333">
            <v>2477847</v>
          </cell>
          <cell r="D2333">
            <v>2479184</v>
          </cell>
          <cell r="E2333" t="str">
            <v>+</v>
          </cell>
          <cell r="F2333">
            <v>949103</v>
          </cell>
          <cell r="G2333" t="str">
            <v>dsdX</v>
          </cell>
        </row>
        <row r="2334">
          <cell r="A2334" t="str">
            <v>b2366</v>
          </cell>
          <cell r="B2334" t="str">
            <v>NC_000913.3</v>
          </cell>
          <cell r="C2334">
            <v>2479202</v>
          </cell>
          <cell r="D2334">
            <v>2480530</v>
          </cell>
          <cell r="E2334" t="str">
            <v>+</v>
          </cell>
          <cell r="F2334">
            <v>946837</v>
          </cell>
          <cell r="G2334" t="str">
            <v>dsdA</v>
          </cell>
        </row>
        <row r="2335">
          <cell r="A2335" t="str">
            <v>b2367</v>
          </cell>
          <cell r="B2335" t="str">
            <v>NC_000913.3</v>
          </cell>
          <cell r="C2335">
            <v>2480638</v>
          </cell>
          <cell r="D2335">
            <v>2482176</v>
          </cell>
          <cell r="E2335" t="str">
            <v>-</v>
          </cell>
          <cell r="F2335">
            <v>946835</v>
          </cell>
          <cell r="G2335" t="str">
            <v>emrY</v>
          </cell>
        </row>
        <row r="2336">
          <cell r="A2336" t="str">
            <v>b2368</v>
          </cell>
          <cell r="B2336" t="str">
            <v>NC_000913.3</v>
          </cell>
          <cell r="C2336">
            <v>2482176</v>
          </cell>
          <cell r="D2336">
            <v>2483339</v>
          </cell>
          <cell r="E2336" t="str">
            <v>-</v>
          </cell>
          <cell r="F2336">
            <v>946840</v>
          </cell>
          <cell r="G2336" t="str">
            <v>emrK</v>
          </cell>
        </row>
        <row r="2337">
          <cell r="A2337" t="str">
            <v>b4781</v>
          </cell>
          <cell r="B2337" t="str">
            <v>NC_000913.3</v>
          </cell>
          <cell r="C2337">
            <v>2483729</v>
          </cell>
          <cell r="D2337">
            <v>2483758</v>
          </cell>
          <cell r="E2337" t="str">
            <v>+</v>
          </cell>
          <cell r="F2337">
            <v>63925643</v>
          </cell>
          <cell r="G2337" t="str">
            <v>evgL</v>
          </cell>
        </row>
        <row r="2338">
          <cell r="A2338" t="str">
            <v>b2369</v>
          </cell>
          <cell r="B2338" t="str">
            <v>NC_000913.3</v>
          </cell>
          <cell r="C2338">
            <v>2483755</v>
          </cell>
          <cell r="D2338">
            <v>2484369</v>
          </cell>
          <cell r="E2338" t="str">
            <v>+</v>
          </cell>
          <cell r="F2338">
            <v>946841</v>
          </cell>
          <cell r="G2338" t="str">
            <v>evgA</v>
          </cell>
        </row>
        <row r="2339">
          <cell r="A2339" t="str">
            <v>b2370</v>
          </cell>
          <cell r="B2339" t="str">
            <v>NC_000913.3</v>
          </cell>
          <cell r="C2339">
            <v>2484374</v>
          </cell>
          <cell r="D2339">
            <v>2487967</v>
          </cell>
          <cell r="E2339" t="str">
            <v>+</v>
          </cell>
          <cell r="F2339">
            <v>946844</v>
          </cell>
          <cell r="G2339" t="str">
            <v>evgS</v>
          </cell>
        </row>
        <row r="2340">
          <cell r="A2340" t="str">
            <v>b2371</v>
          </cell>
          <cell r="B2340" t="str">
            <v>NC_000913.3</v>
          </cell>
          <cell r="C2340">
            <v>2488023</v>
          </cell>
          <cell r="D2340">
            <v>2489168</v>
          </cell>
          <cell r="E2340" t="str">
            <v>-</v>
          </cell>
          <cell r="F2340">
            <v>946432</v>
          </cell>
          <cell r="G2340" t="str">
            <v>yfdE</v>
          </cell>
        </row>
        <row r="2341">
          <cell r="A2341" t="str">
            <v>b2372</v>
          </cell>
          <cell r="B2341" t="str">
            <v>NC_000913.3</v>
          </cell>
          <cell r="C2341">
            <v>2489242</v>
          </cell>
          <cell r="D2341">
            <v>2490186</v>
          </cell>
          <cell r="E2341" t="str">
            <v>-</v>
          </cell>
          <cell r="F2341">
            <v>949110</v>
          </cell>
          <cell r="G2341" t="str">
            <v>yfdV</v>
          </cell>
        </row>
        <row r="2342">
          <cell r="A2342" t="str">
            <v>b2373</v>
          </cell>
          <cell r="B2342" t="str">
            <v>NC_000913.3</v>
          </cell>
          <cell r="C2342">
            <v>2490256</v>
          </cell>
          <cell r="D2342">
            <v>2491950</v>
          </cell>
          <cell r="E2342" t="str">
            <v>-</v>
          </cell>
          <cell r="F2342">
            <v>946845</v>
          </cell>
          <cell r="G2342" t="str">
            <v>oxc</v>
          </cell>
        </row>
        <row r="2343">
          <cell r="A2343" t="str">
            <v>b2374</v>
          </cell>
          <cell r="B2343" t="str">
            <v>NC_000913.3</v>
          </cell>
          <cell r="C2343">
            <v>2492004</v>
          </cell>
          <cell r="D2343">
            <v>2493254</v>
          </cell>
          <cell r="E2343" t="str">
            <v>-</v>
          </cell>
          <cell r="F2343">
            <v>946842</v>
          </cell>
          <cell r="G2343" t="str">
            <v>frc</v>
          </cell>
        </row>
        <row r="2344">
          <cell r="A2344" t="str">
            <v>b2375</v>
          </cell>
          <cell r="B2344" t="str">
            <v>NC_000913.3</v>
          </cell>
          <cell r="C2344">
            <v>2493767</v>
          </cell>
          <cell r="D2344">
            <v>2494402</v>
          </cell>
          <cell r="E2344" t="str">
            <v>-</v>
          </cell>
          <cell r="F2344">
            <v>949108</v>
          </cell>
          <cell r="G2344" t="str">
            <v>yfdX</v>
          </cell>
        </row>
        <row r="2345">
          <cell r="A2345" t="str">
            <v>b2376</v>
          </cell>
          <cell r="B2345" t="str">
            <v>NC_000913.3</v>
          </cell>
          <cell r="C2345">
            <v>2494698</v>
          </cell>
          <cell r="D2345">
            <v>2494973</v>
          </cell>
          <cell r="E2345" t="str">
            <v>+</v>
          </cell>
          <cell r="F2345">
            <v>949107</v>
          </cell>
          <cell r="G2345" t="str">
            <v>ypdI</v>
          </cell>
        </row>
        <row r="2346">
          <cell r="A2346" t="str">
            <v>b2377</v>
          </cell>
          <cell r="B2346" t="str">
            <v>NC_000913.3</v>
          </cell>
          <cell r="C2346">
            <v>2495050</v>
          </cell>
          <cell r="D2346">
            <v>2495292</v>
          </cell>
          <cell r="E2346" t="str">
            <v>-</v>
          </cell>
          <cell r="F2346">
            <v>948842</v>
          </cell>
          <cell r="G2346" t="str">
            <v>yfdY</v>
          </cell>
        </row>
        <row r="2347">
          <cell r="A2347" t="str">
            <v>b2378</v>
          </cell>
          <cell r="B2347" t="str">
            <v>NC_000913.3</v>
          </cell>
          <cell r="C2347">
            <v>2495645</v>
          </cell>
          <cell r="D2347">
            <v>2496565</v>
          </cell>
          <cell r="E2347" t="str">
            <v>+</v>
          </cell>
          <cell r="F2347">
            <v>946847</v>
          </cell>
          <cell r="G2347" t="str">
            <v>lpxP</v>
          </cell>
        </row>
        <row r="2348">
          <cell r="A2348" t="str">
            <v>b4680</v>
          </cell>
          <cell r="B2348" t="str">
            <v>NC_000913.3</v>
          </cell>
          <cell r="C2348">
            <v>2496921</v>
          </cell>
          <cell r="D2348">
            <v>2496992</v>
          </cell>
          <cell r="E2348" t="str">
            <v>+</v>
          </cell>
          <cell r="F2348">
            <v>7751622</v>
          </cell>
          <cell r="G2348" t="str">
            <v>ypdK</v>
          </cell>
        </row>
        <row r="2349">
          <cell r="A2349" t="str">
            <v>b2379</v>
          </cell>
          <cell r="B2349" t="str">
            <v>NC_000913.3</v>
          </cell>
          <cell r="C2349">
            <v>2497057</v>
          </cell>
          <cell r="D2349">
            <v>2498295</v>
          </cell>
          <cell r="E2349" t="str">
            <v>-</v>
          </cell>
          <cell r="F2349">
            <v>946850</v>
          </cell>
          <cell r="G2349" t="str">
            <v>alaC</v>
          </cell>
        </row>
        <row r="2350">
          <cell r="A2350" t="str">
            <v>b2380</v>
          </cell>
          <cell r="B2350" t="str">
            <v>NC_000913.3</v>
          </cell>
          <cell r="C2350">
            <v>2498671</v>
          </cell>
          <cell r="D2350">
            <v>2500368</v>
          </cell>
          <cell r="E2350" t="str">
            <v>+</v>
          </cell>
          <cell r="F2350">
            <v>946723</v>
          </cell>
          <cell r="G2350" t="str">
            <v>pyrS</v>
          </cell>
        </row>
        <row r="2351">
          <cell r="A2351" t="str">
            <v>b2381</v>
          </cell>
          <cell r="B2351" t="str">
            <v>NC_000913.3</v>
          </cell>
          <cell r="C2351">
            <v>2500383</v>
          </cell>
          <cell r="D2351">
            <v>2501117</v>
          </cell>
          <cell r="E2351" t="str">
            <v>+</v>
          </cell>
          <cell r="F2351">
            <v>947395</v>
          </cell>
          <cell r="G2351" t="str">
            <v>pyrR</v>
          </cell>
        </row>
        <row r="2352">
          <cell r="A2352" t="str">
            <v>b2382</v>
          </cell>
          <cell r="B2352" t="str">
            <v>NC_000913.3</v>
          </cell>
          <cell r="C2352">
            <v>2501130</v>
          </cell>
          <cell r="D2352">
            <v>2501987</v>
          </cell>
          <cell r="E2352" t="str">
            <v>+</v>
          </cell>
          <cell r="F2352">
            <v>946856</v>
          </cell>
          <cell r="G2352" t="str">
            <v>ypdC</v>
          </cell>
        </row>
        <row r="2353">
          <cell r="A2353" t="str">
            <v>b2383</v>
          </cell>
          <cell r="B2353" t="str">
            <v>NC_000913.3</v>
          </cell>
          <cell r="C2353">
            <v>2501990</v>
          </cell>
          <cell r="D2353">
            <v>2504485</v>
          </cell>
          <cell r="E2353" t="str">
            <v>-</v>
          </cell>
          <cell r="F2353">
            <v>946852</v>
          </cell>
          <cell r="G2353" t="str">
            <v>fryA</v>
          </cell>
        </row>
        <row r="2354">
          <cell r="A2354" t="str">
            <v>b2384</v>
          </cell>
          <cell r="B2354" t="str">
            <v>NC_000913.3</v>
          </cell>
          <cell r="C2354">
            <v>2504510</v>
          </cell>
          <cell r="D2354">
            <v>2505547</v>
          </cell>
          <cell r="E2354" t="str">
            <v>-</v>
          </cell>
          <cell r="F2354">
            <v>946848</v>
          </cell>
          <cell r="G2354" t="str">
            <v>ypdE</v>
          </cell>
        </row>
        <row r="2355">
          <cell r="A2355" t="str">
            <v>b2385</v>
          </cell>
          <cell r="B2355" t="str">
            <v>NC_000913.3</v>
          </cell>
          <cell r="C2355">
            <v>2505547</v>
          </cell>
          <cell r="D2355">
            <v>2506632</v>
          </cell>
          <cell r="E2355" t="str">
            <v>-</v>
          </cell>
          <cell r="F2355">
            <v>946853</v>
          </cell>
          <cell r="G2355" t="str">
            <v>ypdF</v>
          </cell>
        </row>
        <row r="2356">
          <cell r="A2356" t="str">
            <v>b2386</v>
          </cell>
          <cell r="B2356" t="str">
            <v>NC_000913.3</v>
          </cell>
          <cell r="C2356">
            <v>2506647</v>
          </cell>
          <cell r="D2356">
            <v>2507894</v>
          </cell>
          <cell r="E2356" t="str">
            <v>-</v>
          </cell>
          <cell r="F2356">
            <v>949111</v>
          </cell>
          <cell r="G2356" t="str">
            <v>fryC</v>
          </cell>
        </row>
        <row r="2357">
          <cell r="A2357" t="str">
            <v>b2387</v>
          </cell>
          <cell r="B2357" t="str">
            <v>NC_000913.3</v>
          </cell>
          <cell r="C2357">
            <v>2507916</v>
          </cell>
          <cell r="D2357">
            <v>2508242</v>
          </cell>
          <cell r="E2357" t="str">
            <v>-</v>
          </cell>
          <cell r="F2357">
            <v>949087</v>
          </cell>
          <cell r="G2357" t="str">
            <v>fryB</v>
          </cell>
        </row>
        <row r="2358">
          <cell r="A2358" t="str">
            <v>b2388</v>
          </cell>
          <cell r="B2358" t="str">
            <v>NC_000913.3</v>
          </cell>
          <cell r="C2358">
            <v>2508461</v>
          </cell>
          <cell r="D2358">
            <v>2509426</v>
          </cell>
          <cell r="E2358" t="str">
            <v>-</v>
          </cell>
          <cell r="F2358">
            <v>946858</v>
          </cell>
          <cell r="G2358" t="str">
            <v>glk</v>
          </cell>
        </row>
        <row r="2359">
          <cell r="A2359" t="str">
            <v>b2389</v>
          </cell>
          <cell r="B2359" t="str">
            <v>NC_000913.3</v>
          </cell>
          <cell r="C2359">
            <v>2509630</v>
          </cell>
          <cell r="D2359">
            <v>2510886</v>
          </cell>
          <cell r="E2359" t="str">
            <v>+</v>
          </cell>
          <cell r="F2359">
            <v>946854</v>
          </cell>
          <cell r="G2359" t="str">
            <v>yfeO</v>
          </cell>
        </row>
        <row r="2360">
          <cell r="A2360" t="str">
            <v>b2390</v>
          </cell>
          <cell r="B2360" t="str">
            <v>NC_000913.3</v>
          </cell>
          <cell r="C2360">
            <v>2511001</v>
          </cell>
          <cell r="D2360">
            <v>2511327</v>
          </cell>
          <cell r="E2360" t="str">
            <v>+</v>
          </cell>
          <cell r="F2360">
            <v>946855</v>
          </cell>
          <cell r="G2360" t="str">
            <v>ypeC</v>
          </cell>
        </row>
        <row r="2361">
          <cell r="A2361" t="str">
            <v>b2392</v>
          </cell>
          <cell r="B2361" t="str">
            <v>NC_000913.3</v>
          </cell>
          <cell r="C2361">
            <v>2511468</v>
          </cell>
          <cell r="D2361">
            <v>2512706</v>
          </cell>
          <cell r="E2361" t="str">
            <v>-</v>
          </cell>
          <cell r="F2361">
            <v>946899</v>
          </cell>
          <cell r="G2361" t="str">
            <v>mntH</v>
          </cell>
        </row>
        <row r="2362">
          <cell r="A2362" t="str">
            <v>b4819</v>
          </cell>
          <cell r="B2362" t="str">
            <v>NC_000913.3</v>
          </cell>
          <cell r="C2362">
            <v>2512687</v>
          </cell>
          <cell r="D2362">
            <v>2512776</v>
          </cell>
          <cell r="E2362" t="str">
            <v>-</v>
          </cell>
          <cell r="F2362">
            <v>71004568</v>
          </cell>
          <cell r="G2362" t="str">
            <v>ypeD</v>
          </cell>
        </row>
        <row r="2363">
          <cell r="A2363" t="str">
            <v>b2393</v>
          </cell>
          <cell r="B2363" t="str">
            <v>NC_000913.3</v>
          </cell>
          <cell r="C2363">
            <v>2513042</v>
          </cell>
          <cell r="D2363">
            <v>2514244</v>
          </cell>
          <cell r="E2363" t="str">
            <v>+</v>
          </cell>
          <cell r="F2363">
            <v>946895</v>
          </cell>
          <cell r="G2363" t="str">
            <v>nupC</v>
          </cell>
        </row>
        <row r="2364">
          <cell r="A2364" t="str">
            <v>b2394</v>
          </cell>
          <cell r="B2364" t="str">
            <v>NC_000913.3</v>
          </cell>
          <cell r="C2364">
            <v>2514331</v>
          </cell>
          <cell r="D2364">
            <v>2515443</v>
          </cell>
          <cell r="E2364" t="str">
            <v>+</v>
          </cell>
          <cell r="F2364">
            <v>946896</v>
          </cell>
          <cell r="G2364" t="str">
            <v>insL3</v>
          </cell>
        </row>
        <row r="2365">
          <cell r="A2365" t="str">
            <v>b2395</v>
          </cell>
          <cell r="B2365" t="str">
            <v>NC_000913.3</v>
          </cell>
          <cell r="C2365">
            <v>2515643</v>
          </cell>
          <cell r="D2365">
            <v>2517832</v>
          </cell>
          <cell r="E2365" t="str">
            <v>-</v>
          </cell>
          <cell r="F2365">
            <v>946864</v>
          </cell>
          <cell r="G2365" t="str">
            <v>pdeA</v>
          </cell>
        </row>
        <row r="2366">
          <cell r="A2366" t="str">
            <v>b2398</v>
          </cell>
          <cell r="B2366" t="str">
            <v>NC_000913.3</v>
          </cell>
          <cell r="C2366">
            <v>2518467</v>
          </cell>
          <cell r="D2366">
            <v>2518811</v>
          </cell>
          <cell r="E2366" t="str">
            <v>+</v>
          </cell>
          <cell r="F2366">
            <v>946857</v>
          </cell>
          <cell r="G2366" t="str">
            <v>yfeC</v>
          </cell>
        </row>
        <row r="2367">
          <cell r="A2367" t="str">
            <v>b2399</v>
          </cell>
          <cell r="B2367" t="str">
            <v>NC_000913.3</v>
          </cell>
          <cell r="C2367">
            <v>2518813</v>
          </cell>
          <cell r="D2367">
            <v>2519205</v>
          </cell>
          <cell r="E2367" t="str">
            <v>+</v>
          </cell>
          <cell r="F2367">
            <v>946865</v>
          </cell>
          <cell r="G2367" t="str">
            <v>yfeD</v>
          </cell>
        </row>
        <row r="2368">
          <cell r="A2368" t="str">
            <v>b2400</v>
          </cell>
          <cell r="B2368" t="str">
            <v>NC_000913.3</v>
          </cell>
          <cell r="C2368">
            <v>2519257</v>
          </cell>
          <cell r="D2368">
            <v>2520672</v>
          </cell>
          <cell r="E2368" t="str">
            <v>-</v>
          </cell>
          <cell r="F2368">
            <v>946906</v>
          </cell>
          <cell r="G2368" t="str">
            <v>gltX</v>
          </cell>
        </row>
        <row r="2369">
          <cell r="A2369" t="str">
            <v>b2405</v>
          </cell>
          <cell r="B2369" t="str">
            <v>NC_000913.3</v>
          </cell>
          <cell r="C2369">
            <v>2521593</v>
          </cell>
          <cell r="D2369">
            <v>2522477</v>
          </cell>
          <cell r="E2369" t="str">
            <v>-</v>
          </cell>
          <cell r="F2369">
            <v>946862</v>
          </cell>
          <cell r="G2369" t="str">
            <v>xapR</v>
          </cell>
        </row>
        <row r="2370">
          <cell r="A2370" t="str">
            <v>b2406</v>
          </cell>
          <cell r="B2370" t="str">
            <v>NC_000913.3</v>
          </cell>
          <cell r="C2370">
            <v>2522729</v>
          </cell>
          <cell r="D2370">
            <v>2523985</v>
          </cell>
          <cell r="E2370" t="str">
            <v>-</v>
          </cell>
          <cell r="F2370">
            <v>946868</v>
          </cell>
          <cell r="G2370" t="str">
            <v>xapB</v>
          </cell>
        </row>
        <row r="2371">
          <cell r="A2371" t="str">
            <v>b2407</v>
          </cell>
          <cell r="B2371" t="str">
            <v>NC_000913.3</v>
          </cell>
          <cell r="C2371">
            <v>2524045</v>
          </cell>
          <cell r="D2371">
            <v>2524878</v>
          </cell>
          <cell r="E2371" t="str">
            <v>-</v>
          </cell>
          <cell r="F2371">
            <v>946878</v>
          </cell>
          <cell r="G2371" t="str">
            <v>xapA</v>
          </cell>
        </row>
        <row r="2372">
          <cell r="A2372" t="str">
            <v>b2408</v>
          </cell>
          <cell r="B2372" t="str">
            <v>NC_000913.3</v>
          </cell>
          <cell r="C2372">
            <v>2525127</v>
          </cell>
          <cell r="D2372">
            <v>2525891</v>
          </cell>
          <cell r="E2372" t="str">
            <v>+</v>
          </cell>
          <cell r="F2372">
            <v>946872</v>
          </cell>
          <cell r="G2372" t="str">
            <v>yfeN</v>
          </cell>
        </row>
        <row r="2373">
          <cell r="A2373" t="str">
            <v>b2409</v>
          </cell>
          <cell r="B2373" t="str">
            <v>NC_000913.3</v>
          </cell>
          <cell r="C2373">
            <v>2525930</v>
          </cell>
          <cell r="D2373">
            <v>2526856</v>
          </cell>
          <cell r="E2373" t="str">
            <v>-</v>
          </cell>
          <cell r="F2373">
            <v>946873</v>
          </cell>
          <cell r="G2373" t="str">
            <v>yfeR</v>
          </cell>
        </row>
        <row r="2374">
          <cell r="A2374" t="str">
            <v>b2410</v>
          </cell>
          <cell r="B2374" t="str">
            <v>NC_000913.3</v>
          </cell>
          <cell r="C2374">
            <v>2526946</v>
          </cell>
          <cell r="D2374">
            <v>2527944</v>
          </cell>
          <cell r="E2374" t="str">
            <v>+</v>
          </cell>
          <cell r="F2374">
            <v>946874</v>
          </cell>
          <cell r="G2374" t="str">
            <v>yfeH</v>
          </cell>
        </row>
        <row r="2375">
          <cell r="A2375" t="str">
            <v>b4546</v>
          </cell>
          <cell r="B2375" t="str">
            <v>NC_000913.3</v>
          </cell>
          <cell r="C2375">
            <v>2527941</v>
          </cell>
          <cell r="D2375">
            <v>2528159</v>
          </cell>
          <cell r="E2375" t="str">
            <v>-</v>
          </cell>
          <cell r="F2375">
            <v>1450285</v>
          </cell>
          <cell r="G2375" t="str">
            <v>ypeB</v>
          </cell>
        </row>
        <row r="2376">
          <cell r="A2376" t="str">
            <v>b2411</v>
          </cell>
          <cell r="B2376" t="str">
            <v>NC_000913.3</v>
          </cell>
          <cell r="C2376">
            <v>2528161</v>
          </cell>
          <cell r="D2376">
            <v>2530176</v>
          </cell>
          <cell r="E2376" t="str">
            <v>-</v>
          </cell>
          <cell r="F2376">
            <v>946885</v>
          </cell>
          <cell r="G2376" t="str">
            <v>ligA</v>
          </cell>
        </row>
        <row r="2377">
          <cell r="A2377" t="str">
            <v>b2412</v>
          </cell>
          <cell r="B2377" t="str">
            <v>NC_000913.3</v>
          </cell>
          <cell r="C2377">
            <v>2530247</v>
          </cell>
          <cell r="D2377">
            <v>2531233</v>
          </cell>
          <cell r="E2377" t="str">
            <v>-</v>
          </cell>
          <cell r="F2377">
            <v>946869</v>
          </cell>
          <cell r="G2377" t="str">
            <v>zipA</v>
          </cell>
        </row>
        <row r="2378">
          <cell r="A2378" t="str">
            <v>b2413</v>
          </cell>
          <cell r="B2378" t="str">
            <v>NC_000913.3</v>
          </cell>
          <cell r="C2378">
            <v>2531463</v>
          </cell>
          <cell r="D2378">
            <v>2532224</v>
          </cell>
          <cell r="E2378" t="str">
            <v>+</v>
          </cell>
          <cell r="F2378">
            <v>946875</v>
          </cell>
          <cell r="G2378" t="str">
            <v>cysZ</v>
          </cell>
        </row>
        <row r="2379">
          <cell r="A2379" t="str">
            <v>b2414</v>
          </cell>
          <cell r="B2379" t="str">
            <v>NC_000913.3</v>
          </cell>
          <cell r="C2379">
            <v>2532409</v>
          </cell>
          <cell r="D2379">
            <v>2533380</v>
          </cell>
          <cell r="E2379" t="str">
            <v>+</v>
          </cell>
          <cell r="F2379">
            <v>946877</v>
          </cell>
          <cell r="G2379" t="str">
            <v>cysK</v>
          </cell>
        </row>
        <row r="2380">
          <cell r="A2380" t="str">
            <v>b2415</v>
          </cell>
          <cell r="B2380" t="str">
            <v>NC_000913.3</v>
          </cell>
          <cell r="C2380">
            <v>2533764</v>
          </cell>
          <cell r="D2380">
            <v>2534021</v>
          </cell>
          <cell r="E2380" t="str">
            <v>+</v>
          </cell>
          <cell r="F2380">
            <v>946886</v>
          </cell>
          <cell r="G2380" t="str">
            <v>ptsH</v>
          </cell>
        </row>
        <row r="2381">
          <cell r="A2381" t="str">
            <v>b2416</v>
          </cell>
          <cell r="B2381" t="str">
            <v>NC_000913.3</v>
          </cell>
          <cell r="C2381">
            <v>2534066</v>
          </cell>
          <cell r="D2381">
            <v>2535793</v>
          </cell>
          <cell r="E2381" t="str">
            <v>+</v>
          </cell>
          <cell r="F2381">
            <v>946879</v>
          </cell>
          <cell r="G2381" t="str">
            <v>ptsI</v>
          </cell>
        </row>
        <row r="2382">
          <cell r="A2382" t="str">
            <v>b2417</v>
          </cell>
          <cell r="B2382" t="str">
            <v>NC_000913.3</v>
          </cell>
          <cell r="C2382">
            <v>2535834</v>
          </cell>
          <cell r="D2382">
            <v>2536343</v>
          </cell>
          <cell r="E2382" t="str">
            <v>+</v>
          </cell>
          <cell r="F2382">
            <v>946880</v>
          </cell>
          <cell r="G2382" t="str">
            <v>crr</v>
          </cell>
        </row>
        <row r="2383">
          <cell r="A2383" t="str">
            <v>b2418</v>
          </cell>
          <cell r="B2383" t="str">
            <v>NC_000913.3</v>
          </cell>
          <cell r="C2383">
            <v>2536386</v>
          </cell>
          <cell r="D2383">
            <v>2537237</v>
          </cell>
          <cell r="E2383" t="str">
            <v>-</v>
          </cell>
          <cell r="F2383">
            <v>946881</v>
          </cell>
          <cell r="G2383" t="str">
            <v>pdxK</v>
          </cell>
        </row>
        <row r="2384">
          <cell r="A2384" t="str">
            <v>b2419</v>
          </cell>
          <cell r="B2384" t="str">
            <v>NC_000913.3</v>
          </cell>
          <cell r="C2384">
            <v>2537342</v>
          </cell>
          <cell r="D2384">
            <v>2537716</v>
          </cell>
          <cell r="E2384" t="str">
            <v>+</v>
          </cell>
          <cell r="F2384">
            <v>946876</v>
          </cell>
          <cell r="G2384" t="str">
            <v>yfeK</v>
          </cell>
        </row>
        <row r="2385">
          <cell r="A2385" t="str">
            <v>b2420</v>
          </cell>
          <cell r="B2385" t="str">
            <v>NC_000913.3</v>
          </cell>
          <cell r="C2385">
            <v>2537749</v>
          </cell>
          <cell r="D2385">
            <v>2538483</v>
          </cell>
          <cell r="E2385" t="str">
            <v>+</v>
          </cell>
          <cell r="F2385">
            <v>946887</v>
          </cell>
          <cell r="G2385" t="str">
            <v>yfeS</v>
          </cell>
        </row>
        <row r="2386">
          <cell r="A2386" t="str">
            <v>b2421</v>
          </cell>
          <cell r="B2386" t="str">
            <v>NC_000913.3</v>
          </cell>
          <cell r="C2386">
            <v>2538672</v>
          </cell>
          <cell r="D2386">
            <v>2539583</v>
          </cell>
          <cell r="E2386" t="str">
            <v>-</v>
          </cell>
          <cell r="F2386">
            <v>946888</v>
          </cell>
          <cell r="G2386" t="str">
            <v>cysM</v>
          </cell>
        </row>
        <row r="2387">
          <cell r="A2387" t="str">
            <v>b2422</v>
          </cell>
          <cell r="B2387" t="str">
            <v>NC_000913.3</v>
          </cell>
          <cell r="C2387">
            <v>2539717</v>
          </cell>
          <cell r="D2387">
            <v>2540814</v>
          </cell>
          <cell r="E2387" t="str">
            <v>-</v>
          </cell>
          <cell r="F2387">
            <v>946889</v>
          </cell>
          <cell r="G2387" t="str">
            <v>cysA</v>
          </cell>
        </row>
        <row r="2388">
          <cell r="A2388" t="str">
            <v>b2423</v>
          </cell>
          <cell r="B2388" t="str">
            <v>NC_000913.3</v>
          </cell>
          <cell r="C2388">
            <v>2540804</v>
          </cell>
          <cell r="D2388">
            <v>2541679</v>
          </cell>
          <cell r="E2388" t="str">
            <v>-</v>
          </cell>
          <cell r="F2388">
            <v>2847743</v>
          </cell>
          <cell r="G2388" t="str">
            <v>cysW</v>
          </cell>
        </row>
        <row r="2389">
          <cell r="A2389" t="str">
            <v>b2424</v>
          </cell>
          <cell r="B2389" t="str">
            <v>NC_000913.3</v>
          </cell>
          <cell r="C2389">
            <v>2541679</v>
          </cell>
          <cell r="D2389">
            <v>2542512</v>
          </cell>
          <cell r="E2389" t="str">
            <v>-</v>
          </cell>
          <cell r="F2389">
            <v>946882</v>
          </cell>
          <cell r="G2389" t="str">
            <v>cysU</v>
          </cell>
        </row>
        <row r="2390">
          <cell r="A2390" t="str">
            <v>b2425</v>
          </cell>
          <cell r="B2390" t="str">
            <v>NC_000913.3</v>
          </cell>
          <cell r="C2390">
            <v>2542512</v>
          </cell>
          <cell r="D2390">
            <v>2543528</v>
          </cell>
          <cell r="E2390" t="str">
            <v>-</v>
          </cell>
          <cell r="F2390">
            <v>946883</v>
          </cell>
          <cell r="G2390" t="str">
            <v>cysP</v>
          </cell>
        </row>
        <row r="2391">
          <cell r="A2391" t="str">
            <v>b2426</v>
          </cell>
          <cell r="B2391" t="str">
            <v>NC_000913.3</v>
          </cell>
          <cell r="C2391">
            <v>2543832</v>
          </cell>
          <cell r="D2391">
            <v>2544623</v>
          </cell>
          <cell r="E2391" t="str">
            <v>-</v>
          </cell>
          <cell r="F2391">
            <v>946898</v>
          </cell>
          <cell r="G2391" t="str">
            <v>ucpA</v>
          </cell>
        </row>
        <row r="2392">
          <cell r="A2392" t="str">
            <v>b2427</v>
          </cell>
          <cell r="B2392" t="str">
            <v>NC_000913.3</v>
          </cell>
          <cell r="C2392">
            <v>2544752</v>
          </cell>
          <cell r="D2392">
            <v>2545609</v>
          </cell>
          <cell r="E2392" t="str">
            <v>-</v>
          </cell>
          <cell r="F2392">
            <v>946568</v>
          </cell>
          <cell r="G2392" t="str">
            <v>murR</v>
          </cell>
        </row>
        <row r="2393">
          <cell r="A2393" t="str">
            <v>b2428</v>
          </cell>
          <cell r="B2393" t="str">
            <v>NC_000913.3</v>
          </cell>
          <cell r="C2393">
            <v>2545773</v>
          </cell>
          <cell r="D2393">
            <v>2546669</v>
          </cell>
          <cell r="E2393" t="str">
            <v>+</v>
          </cell>
          <cell r="F2393">
            <v>946893</v>
          </cell>
          <cell r="G2393" t="str">
            <v>murQ</v>
          </cell>
        </row>
        <row r="2394">
          <cell r="A2394" t="str">
            <v>b2429</v>
          </cell>
          <cell r="B2394" t="str">
            <v>NC_000913.3</v>
          </cell>
          <cell r="C2394">
            <v>2546673</v>
          </cell>
          <cell r="D2394">
            <v>2548097</v>
          </cell>
          <cell r="E2394" t="str">
            <v>+</v>
          </cell>
          <cell r="F2394">
            <v>946894</v>
          </cell>
          <cell r="G2394" t="str">
            <v>murP</v>
          </cell>
        </row>
        <row r="2395">
          <cell r="A2395" t="str">
            <v>b2430</v>
          </cell>
          <cell r="B2395" t="str">
            <v>NC_000913.3</v>
          </cell>
          <cell r="C2395">
            <v>2548102</v>
          </cell>
          <cell r="D2395">
            <v>2549406</v>
          </cell>
          <cell r="E2395" t="str">
            <v>+</v>
          </cell>
          <cell r="F2395">
            <v>946907</v>
          </cell>
          <cell r="G2395" t="str">
            <v>yfeW</v>
          </cell>
        </row>
        <row r="2396">
          <cell r="A2396" t="str">
            <v>b2431</v>
          </cell>
          <cell r="B2396" t="str">
            <v>NC_000913.3</v>
          </cell>
          <cell r="C2396">
            <v>2549646</v>
          </cell>
          <cell r="D2396">
            <v>2550545</v>
          </cell>
          <cell r="E2396" t="str">
            <v>-</v>
          </cell>
          <cell r="F2396">
            <v>946913</v>
          </cell>
          <cell r="G2396" t="str">
            <v>yfeX</v>
          </cell>
        </row>
        <row r="2397">
          <cell r="A2397" t="str">
            <v>b2432</v>
          </cell>
          <cell r="B2397" t="str">
            <v>NC_000913.3</v>
          </cell>
          <cell r="C2397">
            <v>2550641</v>
          </cell>
          <cell r="D2397">
            <v>2551216</v>
          </cell>
          <cell r="E2397" t="str">
            <v>-</v>
          </cell>
          <cell r="F2397">
            <v>946919</v>
          </cell>
          <cell r="G2397" t="str">
            <v>yfeY</v>
          </cell>
        </row>
        <row r="2398">
          <cell r="A2398" t="str">
            <v>b2433</v>
          </cell>
          <cell r="B2398" t="str">
            <v>NC_000913.3</v>
          </cell>
          <cell r="C2398">
            <v>2551277</v>
          </cell>
          <cell r="D2398">
            <v>2551726</v>
          </cell>
          <cell r="E2398" t="str">
            <v>-</v>
          </cell>
          <cell r="F2398">
            <v>946918</v>
          </cell>
          <cell r="G2398" t="str">
            <v>yfeZ</v>
          </cell>
        </row>
        <row r="2399">
          <cell r="A2399" t="str">
            <v>b2434</v>
          </cell>
          <cell r="B2399" t="str">
            <v>NC_000913.3</v>
          </cell>
          <cell r="C2399">
            <v>2551713</v>
          </cell>
          <cell r="D2399">
            <v>2552138</v>
          </cell>
          <cell r="E2399" t="str">
            <v>-</v>
          </cell>
          <cell r="F2399">
            <v>946917</v>
          </cell>
          <cell r="G2399" t="str">
            <v>ypeA</v>
          </cell>
        </row>
        <row r="2400">
          <cell r="A2400" t="str">
            <v>b2435</v>
          </cell>
          <cell r="B2400" t="str">
            <v>NC_000913.3</v>
          </cell>
          <cell r="C2400">
            <v>2552352</v>
          </cell>
          <cell r="D2400">
            <v>2553221</v>
          </cell>
          <cell r="E2400" t="str">
            <v>+</v>
          </cell>
          <cell r="F2400">
            <v>946916</v>
          </cell>
          <cell r="G2400" t="str">
            <v>amiA</v>
          </cell>
        </row>
        <row r="2401">
          <cell r="A2401" t="str">
            <v>b2436</v>
          </cell>
          <cell r="B2401" t="str">
            <v>NC_000913.3</v>
          </cell>
          <cell r="C2401">
            <v>2553225</v>
          </cell>
          <cell r="D2401">
            <v>2554124</v>
          </cell>
          <cell r="E2401" t="str">
            <v>+</v>
          </cell>
          <cell r="F2401">
            <v>946908</v>
          </cell>
          <cell r="G2401" t="str">
            <v>hemF</v>
          </cell>
        </row>
        <row r="2402">
          <cell r="A2402" t="str">
            <v>b2437</v>
          </cell>
          <cell r="B2402" t="str">
            <v>NC_000913.3</v>
          </cell>
          <cell r="C2402">
            <v>2554130</v>
          </cell>
          <cell r="D2402">
            <v>2555182</v>
          </cell>
          <cell r="E2402" t="str">
            <v>-</v>
          </cell>
          <cell r="F2402">
            <v>946911</v>
          </cell>
          <cell r="G2402" t="str">
            <v>eutR</v>
          </cell>
        </row>
        <row r="2403">
          <cell r="A2403" t="str">
            <v>b2438</v>
          </cell>
          <cell r="B2403" t="str">
            <v>NC_000913.3</v>
          </cell>
          <cell r="C2403">
            <v>2555228</v>
          </cell>
          <cell r="D2403">
            <v>2555728</v>
          </cell>
          <cell r="E2403" t="str">
            <v>-</v>
          </cell>
          <cell r="F2403">
            <v>946912</v>
          </cell>
          <cell r="G2403" t="str">
            <v>eutK</v>
          </cell>
        </row>
        <row r="2404">
          <cell r="A2404" t="str">
            <v>b2439</v>
          </cell>
          <cell r="B2404" t="str">
            <v>NC_000913.3</v>
          </cell>
          <cell r="C2404">
            <v>2555741</v>
          </cell>
          <cell r="D2404">
            <v>2556400</v>
          </cell>
          <cell r="E2404" t="str">
            <v>-</v>
          </cell>
          <cell r="F2404">
            <v>946914</v>
          </cell>
          <cell r="G2404" t="str">
            <v>eutL</v>
          </cell>
        </row>
        <row r="2405">
          <cell r="A2405" t="str">
            <v>b2440</v>
          </cell>
          <cell r="B2405" t="str">
            <v>NC_000913.3</v>
          </cell>
          <cell r="C2405">
            <v>2556410</v>
          </cell>
          <cell r="D2405">
            <v>2557297</v>
          </cell>
          <cell r="E2405" t="str">
            <v>-</v>
          </cell>
          <cell r="F2405">
            <v>946925</v>
          </cell>
          <cell r="G2405" t="str">
            <v>eutC</v>
          </cell>
        </row>
        <row r="2406">
          <cell r="A2406" t="str">
            <v>b2441</v>
          </cell>
          <cell r="B2406" t="str">
            <v>NC_000913.3</v>
          </cell>
          <cell r="C2406">
            <v>2557318</v>
          </cell>
          <cell r="D2406">
            <v>2558679</v>
          </cell>
          <cell r="E2406" t="str">
            <v>-</v>
          </cell>
          <cell r="F2406">
            <v>946924</v>
          </cell>
          <cell r="G2406" t="str">
            <v>eutB</v>
          </cell>
        </row>
        <row r="2407">
          <cell r="A2407" t="str">
            <v>b2442</v>
          </cell>
          <cell r="B2407" t="str">
            <v>NC_000913.3</v>
          </cell>
          <cell r="C2407">
            <v>2558858</v>
          </cell>
          <cell r="D2407">
            <v>2560066</v>
          </cell>
          <cell r="E2407" t="str">
            <v>+</v>
          </cell>
          <cell r="F2407">
            <v>946923</v>
          </cell>
          <cell r="G2407" t="str">
            <v>intZ</v>
          </cell>
        </row>
        <row r="2408">
          <cell r="A2408" t="str">
            <v>b2443</v>
          </cell>
          <cell r="B2408" t="str">
            <v>NC_000913.3</v>
          </cell>
          <cell r="C2408">
            <v>2560257</v>
          </cell>
          <cell r="D2408">
            <v>2560898</v>
          </cell>
          <cell r="E2408" t="str">
            <v>+</v>
          </cell>
          <cell r="F2408">
            <v>946922</v>
          </cell>
          <cell r="G2408" t="str">
            <v>yffL</v>
          </cell>
        </row>
        <row r="2409">
          <cell r="A2409" t="str">
            <v>b2444</v>
          </cell>
          <cell r="B2409" t="str">
            <v>NC_000913.3</v>
          </cell>
          <cell r="C2409">
            <v>2561368</v>
          </cell>
          <cell r="D2409">
            <v>2561613</v>
          </cell>
          <cell r="E2409" t="str">
            <v>+</v>
          </cell>
          <cell r="F2409">
            <v>946921</v>
          </cell>
          <cell r="G2409" t="str">
            <v>yffM</v>
          </cell>
        </row>
        <row r="2410">
          <cell r="A2410" t="str">
            <v>b2445</v>
          </cell>
          <cell r="B2410" t="str">
            <v>NC_000913.3</v>
          </cell>
          <cell r="C2410">
            <v>2561625</v>
          </cell>
          <cell r="D2410">
            <v>2561993</v>
          </cell>
          <cell r="E2410" t="str">
            <v>+</v>
          </cell>
          <cell r="F2410">
            <v>946930</v>
          </cell>
          <cell r="G2410" t="str">
            <v>yffN</v>
          </cell>
        </row>
        <row r="2411">
          <cell r="A2411" t="str">
            <v>b2446</v>
          </cell>
          <cell r="B2411" t="str">
            <v>NC_000913.3</v>
          </cell>
          <cell r="C2411">
            <v>2562111</v>
          </cell>
          <cell r="D2411">
            <v>2562527</v>
          </cell>
          <cell r="E2411" t="str">
            <v>+</v>
          </cell>
          <cell r="F2411">
            <v>946929</v>
          </cell>
          <cell r="G2411" t="str">
            <v>yffO</v>
          </cell>
        </row>
        <row r="2412">
          <cell r="A2412" t="str">
            <v>b2447</v>
          </cell>
          <cell r="B2412" t="str">
            <v>NC_000913.3</v>
          </cell>
          <cell r="C2412">
            <v>2562524</v>
          </cell>
          <cell r="D2412">
            <v>2563117</v>
          </cell>
          <cell r="E2412" t="str">
            <v>+</v>
          </cell>
          <cell r="F2412">
            <v>946928</v>
          </cell>
          <cell r="G2412" t="str">
            <v>yffP</v>
          </cell>
        </row>
        <row r="2413">
          <cell r="A2413" t="str">
            <v>b2448</v>
          </cell>
          <cell r="B2413" t="str">
            <v>NC_000913.3</v>
          </cell>
          <cell r="C2413">
            <v>2563592</v>
          </cell>
          <cell r="D2413">
            <v>2563969</v>
          </cell>
          <cell r="E2413" t="str">
            <v>+</v>
          </cell>
          <cell r="F2413">
            <v>946927</v>
          </cell>
          <cell r="G2413" t="str">
            <v>yffQ</v>
          </cell>
        </row>
        <row r="2414">
          <cell r="A2414" t="str">
            <v>b2449</v>
          </cell>
          <cell r="B2414" t="str">
            <v>NC_000913.3</v>
          </cell>
          <cell r="C2414">
            <v>2563980</v>
          </cell>
          <cell r="D2414">
            <v>2564372</v>
          </cell>
          <cell r="E2414" t="str">
            <v>+</v>
          </cell>
          <cell r="F2414">
            <v>946931</v>
          </cell>
          <cell r="G2414" t="str">
            <v>yffR</v>
          </cell>
        </row>
        <row r="2415">
          <cell r="A2415" t="str">
            <v>b2450</v>
          </cell>
          <cell r="B2415" t="str">
            <v>NC_000913.3</v>
          </cell>
          <cell r="C2415">
            <v>2564523</v>
          </cell>
          <cell r="D2415">
            <v>2565332</v>
          </cell>
          <cell r="E2415" t="str">
            <v>+</v>
          </cell>
          <cell r="F2415">
            <v>946932</v>
          </cell>
          <cell r="G2415" t="str">
            <v>yffS</v>
          </cell>
        </row>
        <row r="2416">
          <cell r="A2416" t="str">
            <v>b2451</v>
          </cell>
          <cell r="B2416" t="str">
            <v>NC_000913.3</v>
          </cell>
          <cell r="C2416">
            <v>2565481</v>
          </cell>
          <cell r="D2416">
            <v>2566884</v>
          </cell>
          <cell r="E2416" t="str">
            <v>-</v>
          </cell>
          <cell r="F2416">
            <v>946937</v>
          </cell>
          <cell r="G2416" t="str">
            <v>eutA</v>
          </cell>
        </row>
        <row r="2417">
          <cell r="A2417" t="str">
            <v>b2452</v>
          </cell>
          <cell r="B2417" t="str">
            <v>NC_000913.3</v>
          </cell>
          <cell r="C2417">
            <v>2566881</v>
          </cell>
          <cell r="D2417">
            <v>2568107</v>
          </cell>
          <cell r="E2417" t="str">
            <v>-</v>
          </cell>
          <cell r="F2417">
            <v>944979</v>
          </cell>
          <cell r="G2417" t="str">
            <v>eutH</v>
          </cell>
        </row>
        <row r="2418">
          <cell r="A2418" t="str">
            <v>b2453</v>
          </cell>
          <cell r="B2418" t="str">
            <v>NC_000913.3</v>
          </cell>
          <cell r="C2418">
            <v>2568324</v>
          </cell>
          <cell r="D2418">
            <v>2569511</v>
          </cell>
          <cell r="E2418" t="str">
            <v>-</v>
          </cell>
          <cell r="F2418">
            <v>946233</v>
          </cell>
          <cell r="G2418" t="str">
            <v>eutG</v>
          </cell>
        </row>
        <row r="2419">
          <cell r="A2419" t="str">
            <v>b2454</v>
          </cell>
          <cell r="B2419" t="str">
            <v>NC_000913.3</v>
          </cell>
          <cell r="C2419">
            <v>2569501</v>
          </cell>
          <cell r="D2419">
            <v>2570337</v>
          </cell>
          <cell r="E2419" t="str">
            <v>-</v>
          </cell>
          <cell r="F2419">
            <v>947588</v>
          </cell>
          <cell r="G2419" t="str">
            <v>eutJ</v>
          </cell>
        </row>
        <row r="2420">
          <cell r="A2420" t="str">
            <v>b2455</v>
          </cell>
          <cell r="B2420" t="str">
            <v>NC_000913.3</v>
          </cell>
          <cell r="C2420">
            <v>2570348</v>
          </cell>
          <cell r="D2420">
            <v>2571751</v>
          </cell>
          <cell r="E2420" t="str">
            <v>-</v>
          </cell>
          <cell r="F2420">
            <v>946943</v>
          </cell>
          <cell r="G2420" t="str">
            <v>eutE</v>
          </cell>
        </row>
        <row r="2421">
          <cell r="A2421" t="str">
            <v>b2456</v>
          </cell>
          <cell r="B2421" t="str">
            <v>NC_000913.3</v>
          </cell>
          <cell r="C2421">
            <v>2571763</v>
          </cell>
          <cell r="D2421">
            <v>2572050</v>
          </cell>
          <cell r="E2421" t="str">
            <v>-</v>
          </cell>
          <cell r="F2421">
            <v>946945</v>
          </cell>
          <cell r="G2421" t="str">
            <v>eutN</v>
          </cell>
        </row>
        <row r="2422">
          <cell r="A2422" t="str">
            <v>b2457</v>
          </cell>
          <cell r="B2422" t="str">
            <v>NC_000913.3</v>
          </cell>
          <cell r="C2422">
            <v>2572157</v>
          </cell>
          <cell r="D2422">
            <v>2572450</v>
          </cell>
          <cell r="E2422" t="str">
            <v>-</v>
          </cell>
          <cell r="F2422">
            <v>946942</v>
          </cell>
          <cell r="G2422" t="str">
            <v>eutM</v>
          </cell>
        </row>
        <row r="2423">
          <cell r="A2423" t="str">
            <v>b2458</v>
          </cell>
          <cell r="B2423" t="str">
            <v>NC_000913.3</v>
          </cell>
          <cell r="C2423">
            <v>2572489</v>
          </cell>
          <cell r="D2423">
            <v>2573505</v>
          </cell>
          <cell r="E2423" t="str">
            <v>-</v>
          </cell>
          <cell r="F2423">
            <v>946940</v>
          </cell>
          <cell r="G2423" t="str">
            <v>eutD</v>
          </cell>
        </row>
        <row r="2424">
          <cell r="A2424" t="str">
            <v>b2459</v>
          </cell>
          <cell r="B2424" t="str">
            <v>NC_000913.3</v>
          </cell>
          <cell r="C2424">
            <v>2573502</v>
          </cell>
          <cell r="D2424">
            <v>2574305</v>
          </cell>
          <cell r="E2424" t="str">
            <v>-</v>
          </cell>
          <cell r="F2424">
            <v>946939</v>
          </cell>
          <cell r="G2424" t="str">
            <v>eutT</v>
          </cell>
        </row>
        <row r="2425">
          <cell r="A2425" t="str">
            <v>b2460</v>
          </cell>
          <cell r="B2425" t="str">
            <v>NC_000913.3</v>
          </cell>
          <cell r="C2425">
            <v>2574302</v>
          </cell>
          <cell r="D2425">
            <v>2575003</v>
          </cell>
          <cell r="E2425" t="str">
            <v>-</v>
          </cell>
          <cell r="F2425">
            <v>946935</v>
          </cell>
          <cell r="G2425" t="str">
            <v>eutQ</v>
          </cell>
        </row>
        <row r="2426">
          <cell r="A2426" t="str">
            <v>b2461</v>
          </cell>
          <cell r="B2426" t="str">
            <v>NC_000913.3</v>
          </cell>
          <cell r="C2426">
            <v>2574978</v>
          </cell>
          <cell r="D2426">
            <v>2575457</v>
          </cell>
          <cell r="E2426" t="str">
            <v>-</v>
          </cell>
          <cell r="F2426">
            <v>946933</v>
          </cell>
          <cell r="G2426" t="str">
            <v>eutP</v>
          </cell>
        </row>
        <row r="2427">
          <cell r="A2427" t="str">
            <v>b2462</v>
          </cell>
          <cell r="B2427" t="str">
            <v>NC_000913.3</v>
          </cell>
          <cell r="C2427">
            <v>2575470</v>
          </cell>
          <cell r="D2427">
            <v>2575805</v>
          </cell>
          <cell r="E2427" t="str">
            <v>-</v>
          </cell>
          <cell r="F2427">
            <v>946936</v>
          </cell>
          <cell r="G2427" t="str">
            <v>eutS</v>
          </cell>
        </row>
        <row r="2428">
          <cell r="A2428" t="str">
            <v>b2463</v>
          </cell>
          <cell r="B2428" t="str">
            <v>NC_000913.3</v>
          </cell>
          <cell r="C2428">
            <v>2576098</v>
          </cell>
          <cell r="D2428">
            <v>2578377</v>
          </cell>
          <cell r="E2428" t="str">
            <v>-</v>
          </cell>
          <cell r="F2428">
            <v>946947</v>
          </cell>
          <cell r="G2428" t="str">
            <v>maeB</v>
          </cell>
        </row>
        <row r="2429">
          <cell r="A2429" t="str">
            <v>b2464</v>
          </cell>
          <cell r="B2429" t="str">
            <v>NC_000913.3</v>
          </cell>
          <cell r="C2429">
            <v>2578666</v>
          </cell>
          <cell r="D2429">
            <v>2579616</v>
          </cell>
          <cell r="E2429" t="str">
            <v>+</v>
          </cell>
          <cell r="F2429">
            <v>947006</v>
          </cell>
          <cell r="G2429" t="str">
            <v>talA</v>
          </cell>
        </row>
        <row r="2430">
          <cell r="A2430" t="str">
            <v>b2465</v>
          </cell>
          <cell r="B2430" t="str">
            <v>NC_000913.3</v>
          </cell>
          <cell r="C2430">
            <v>2579636</v>
          </cell>
          <cell r="D2430">
            <v>2581639</v>
          </cell>
          <cell r="E2430" t="str">
            <v>+</v>
          </cell>
          <cell r="F2430">
            <v>945865</v>
          </cell>
          <cell r="G2430" t="str">
            <v>tktB</v>
          </cell>
        </row>
        <row r="2431">
          <cell r="A2431" t="str">
            <v>b2466</v>
          </cell>
          <cell r="B2431" t="str">
            <v>NC_000913.3</v>
          </cell>
          <cell r="C2431">
            <v>2581734</v>
          </cell>
          <cell r="D2431">
            <v>2582777</v>
          </cell>
          <cell r="E2431" t="str">
            <v>-</v>
          </cell>
          <cell r="F2431">
            <v>946828</v>
          </cell>
          <cell r="G2431" t="str">
            <v>ypfG</v>
          </cell>
        </row>
        <row r="2432">
          <cell r="A2432" t="str">
            <v>b2467</v>
          </cell>
          <cell r="B2432" t="str">
            <v>NC_000913.3</v>
          </cell>
          <cell r="C2432">
            <v>2582903</v>
          </cell>
          <cell r="D2432">
            <v>2583478</v>
          </cell>
          <cell r="E2432" t="str">
            <v>-</v>
          </cell>
          <cell r="F2432">
            <v>947072</v>
          </cell>
          <cell r="G2432" t="str">
            <v>nudK</v>
          </cell>
        </row>
        <row r="2433">
          <cell r="A2433" t="str">
            <v>b2468</v>
          </cell>
          <cell r="B2433" t="str">
            <v>NC_000913.3</v>
          </cell>
          <cell r="C2433">
            <v>2583546</v>
          </cell>
          <cell r="D2433">
            <v>2585525</v>
          </cell>
          <cell r="E2433" t="str">
            <v>-</v>
          </cell>
          <cell r="F2433">
            <v>947383</v>
          </cell>
          <cell r="G2433" t="str">
            <v>aegA</v>
          </cell>
        </row>
        <row r="2434">
          <cell r="A2434" t="str">
            <v>b2469</v>
          </cell>
          <cell r="B2434" t="str">
            <v>NC_000913.3</v>
          </cell>
          <cell r="C2434">
            <v>2585731</v>
          </cell>
          <cell r="D2434">
            <v>2587431</v>
          </cell>
          <cell r="E2434" t="str">
            <v>+</v>
          </cell>
          <cell r="F2434">
            <v>946948</v>
          </cell>
          <cell r="G2434" t="str">
            <v>narQ</v>
          </cell>
        </row>
        <row r="2435">
          <cell r="A2435" t="str">
            <v>b2470</v>
          </cell>
          <cell r="B2435" t="str">
            <v>NC_000913.3</v>
          </cell>
          <cell r="C2435">
            <v>2587595</v>
          </cell>
          <cell r="D2435">
            <v>2590708</v>
          </cell>
          <cell r="E2435" t="str">
            <v>+</v>
          </cell>
          <cell r="F2435">
            <v>945464</v>
          </cell>
          <cell r="G2435" t="str">
            <v>acrD</v>
          </cell>
        </row>
        <row r="2436">
          <cell r="A2436" t="str">
            <v>b4606</v>
          </cell>
          <cell r="B2436" t="str">
            <v>NC_000913.3</v>
          </cell>
          <cell r="C2436">
            <v>2590807</v>
          </cell>
          <cell r="D2436">
            <v>2590866</v>
          </cell>
          <cell r="E2436" t="str">
            <v>-</v>
          </cell>
          <cell r="F2436">
            <v>5061513</v>
          </cell>
          <cell r="G2436" t="str">
            <v>ypfM</v>
          </cell>
        </row>
        <row r="2437">
          <cell r="A2437" t="str">
            <v>b2471</v>
          </cell>
          <cell r="B2437" t="str">
            <v>NC_000913.3</v>
          </cell>
          <cell r="C2437">
            <v>2591247</v>
          </cell>
          <cell r="D2437">
            <v>2591603</v>
          </cell>
          <cell r="E2437" t="str">
            <v>+</v>
          </cell>
          <cell r="F2437">
            <v>946953</v>
          </cell>
          <cell r="G2437" t="str">
            <v>yffB</v>
          </cell>
        </row>
        <row r="2438">
          <cell r="A2438" t="str">
            <v>b2472</v>
          </cell>
          <cell r="B2438" t="str">
            <v>NC_000913.3</v>
          </cell>
          <cell r="C2438">
            <v>2591607</v>
          </cell>
          <cell r="D2438">
            <v>2592734</v>
          </cell>
          <cell r="E2438" t="str">
            <v>+</v>
          </cell>
          <cell r="F2438">
            <v>948313</v>
          </cell>
          <cell r="G2438" t="str">
            <v>dapE</v>
          </cell>
        </row>
        <row r="2439">
          <cell r="A2439" t="str">
            <v>b4547</v>
          </cell>
          <cell r="B2439" t="str">
            <v>NC_000913.3</v>
          </cell>
          <cell r="C2439">
            <v>2592762</v>
          </cell>
          <cell r="D2439">
            <v>2592962</v>
          </cell>
          <cell r="E2439" t="str">
            <v>+</v>
          </cell>
          <cell r="F2439">
            <v>1450286</v>
          </cell>
          <cell r="G2439" t="str">
            <v>ypfN</v>
          </cell>
        </row>
        <row r="2440">
          <cell r="A2440" t="str">
            <v>b2473</v>
          </cell>
          <cell r="B2440" t="str">
            <v>NC_000913.3</v>
          </cell>
          <cell r="C2440">
            <v>2593072</v>
          </cell>
          <cell r="D2440">
            <v>2593770</v>
          </cell>
          <cell r="E2440" t="str">
            <v>-</v>
          </cell>
          <cell r="F2440">
            <v>947571</v>
          </cell>
          <cell r="G2440" t="str">
            <v>ypfH</v>
          </cell>
        </row>
        <row r="2441">
          <cell r="A2441" t="str">
            <v>b2474</v>
          </cell>
          <cell r="B2441" t="str">
            <v>NC_000913.3</v>
          </cell>
          <cell r="C2441">
            <v>2593844</v>
          </cell>
          <cell r="D2441">
            <v>2595859</v>
          </cell>
          <cell r="E2441" t="str">
            <v>-</v>
          </cell>
          <cell r="F2441">
            <v>946053</v>
          </cell>
          <cell r="G2441" t="str">
            <v>tmcA</v>
          </cell>
        </row>
        <row r="2442">
          <cell r="A2442" t="str">
            <v>b2475</v>
          </cell>
          <cell r="B2442" t="str">
            <v>NC_000913.3</v>
          </cell>
          <cell r="C2442">
            <v>2595874</v>
          </cell>
          <cell r="D2442">
            <v>2596737</v>
          </cell>
          <cell r="E2442" t="str">
            <v>-</v>
          </cell>
          <cell r="F2442">
            <v>946956</v>
          </cell>
          <cell r="G2442" t="str">
            <v>ypfJ</v>
          </cell>
        </row>
        <row r="2443">
          <cell r="A2443" t="str">
            <v>b2476</v>
          </cell>
          <cell r="B2443" t="str">
            <v>NC_000913.3</v>
          </cell>
          <cell r="C2443">
            <v>2596905</v>
          </cell>
          <cell r="D2443">
            <v>2597618</v>
          </cell>
          <cell r="E2443" t="str">
            <v>-</v>
          </cell>
          <cell r="F2443">
            <v>946957</v>
          </cell>
          <cell r="G2443" t="str">
            <v>purC</v>
          </cell>
        </row>
        <row r="2444">
          <cell r="A2444" t="str">
            <v>b2477</v>
          </cell>
          <cell r="B2444" t="str">
            <v>NC_000913.3</v>
          </cell>
          <cell r="C2444">
            <v>2597831</v>
          </cell>
          <cell r="D2444">
            <v>2598865</v>
          </cell>
          <cell r="E2444" t="str">
            <v>-</v>
          </cell>
          <cell r="F2444">
            <v>946954</v>
          </cell>
          <cell r="G2444" t="str">
            <v>bamC</v>
          </cell>
        </row>
        <row r="2445">
          <cell r="A2445" t="str">
            <v>b2478</v>
          </cell>
          <cell r="B2445" t="str">
            <v>NC_000913.3</v>
          </cell>
          <cell r="C2445">
            <v>2598882</v>
          </cell>
          <cell r="D2445">
            <v>2599760</v>
          </cell>
          <cell r="E2445" t="str">
            <v>-</v>
          </cell>
          <cell r="F2445">
            <v>946952</v>
          </cell>
          <cell r="G2445" t="str">
            <v>dapA</v>
          </cell>
        </row>
        <row r="2446">
          <cell r="A2446" t="str">
            <v>b2479</v>
          </cell>
          <cell r="B2446" t="str">
            <v>NC_000913.3</v>
          </cell>
          <cell r="C2446">
            <v>2599906</v>
          </cell>
          <cell r="D2446">
            <v>2600478</v>
          </cell>
          <cell r="E2446" t="str">
            <v>+</v>
          </cell>
          <cell r="F2446">
            <v>946950</v>
          </cell>
          <cell r="G2446" t="str">
            <v>gcvR</v>
          </cell>
        </row>
        <row r="2447">
          <cell r="A2447" t="str">
            <v>b2480</v>
          </cell>
          <cell r="B2447" t="str">
            <v>NC_000913.3</v>
          </cell>
          <cell r="C2447">
            <v>2600478</v>
          </cell>
          <cell r="D2447">
            <v>2600948</v>
          </cell>
          <cell r="E2447" t="str">
            <v>+</v>
          </cell>
          <cell r="F2447">
            <v>946949</v>
          </cell>
          <cell r="G2447" t="str">
            <v>bcp</v>
          </cell>
        </row>
        <row r="2448">
          <cell r="A2448" t="str">
            <v>b2481</v>
          </cell>
          <cell r="B2448" t="str">
            <v>NC_000913.3</v>
          </cell>
          <cell r="C2448">
            <v>2601201</v>
          </cell>
          <cell r="D2448">
            <v>2601818</v>
          </cell>
          <cell r="E2448" t="str">
            <v>+</v>
          </cell>
          <cell r="F2448">
            <v>946959</v>
          </cell>
          <cell r="G2448" t="str">
            <v>hyfA</v>
          </cell>
        </row>
        <row r="2449">
          <cell r="A2449" t="str">
            <v>b2482</v>
          </cell>
          <cell r="B2449" t="str">
            <v>NC_000913.3</v>
          </cell>
          <cell r="C2449">
            <v>2601818</v>
          </cell>
          <cell r="D2449">
            <v>2603836</v>
          </cell>
          <cell r="E2449" t="str">
            <v>+</v>
          </cell>
          <cell r="F2449">
            <v>946961</v>
          </cell>
          <cell r="G2449" t="str">
            <v>hyfB</v>
          </cell>
        </row>
        <row r="2450">
          <cell r="A2450" t="str">
            <v>b2483</v>
          </cell>
          <cell r="B2450" t="str">
            <v>NC_000913.3</v>
          </cell>
          <cell r="C2450">
            <v>2603847</v>
          </cell>
          <cell r="D2450">
            <v>2604794</v>
          </cell>
          <cell r="E2450" t="str">
            <v>+</v>
          </cell>
          <cell r="F2450">
            <v>947492</v>
          </cell>
          <cell r="G2450" t="str">
            <v>hyfC</v>
          </cell>
        </row>
        <row r="2451">
          <cell r="A2451" t="str">
            <v>b2484</v>
          </cell>
          <cell r="B2451" t="str">
            <v>NC_000913.3</v>
          </cell>
          <cell r="C2451">
            <v>2604811</v>
          </cell>
          <cell r="D2451">
            <v>2606250</v>
          </cell>
          <cell r="E2451" t="str">
            <v>+</v>
          </cell>
          <cell r="F2451">
            <v>947290</v>
          </cell>
          <cell r="G2451" t="str">
            <v>hyfD</v>
          </cell>
        </row>
        <row r="2452">
          <cell r="A2452" t="str">
            <v>b2485</v>
          </cell>
          <cell r="B2452" t="str">
            <v>NC_000913.3</v>
          </cell>
          <cell r="C2452">
            <v>2606262</v>
          </cell>
          <cell r="D2452">
            <v>2606912</v>
          </cell>
          <cell r="E2452" t="str">
            <v>+</v>
          </cell>
          <cell r="F2452">
            <v>945298</v>
          </cell>
          <cell r="G2452" t="str">
            <v>hyfE</v>
          </cell>
        </row>
        <row r="2453">
          <cell r="A2453" t="str">
            <v>b2486</v>
          </cell>
          <cell r="B2453" t="str">
            <v>NC_000913.3</v>
          </cell>
          <cell r="C2453">
            <v>2606917</v>
          </cell>
          <cell r="D2453">
            <v>2608497</v>
          </cell>
          <cell r="E2453" t="str">
            <v>+</v>
          </cell>
          <cell r="F2453">
            <v>946962</v>
          </cell>
          <cell r="G2453" t="str">
            <v>hyfF</v>
          </cell>
        </row>
        <row r="2454">
          <cell r="A2454" t="str">
            <v>b2487</v>
          </cell>
          <cell r="B2454" t="str">
            <v>NC_000913.3</v>
          </cell>
          <cell r="C2454">
            <v>2608487</v>
          </cell>
          <cell r="D2454">
            <v>2610154</v>
          </cell>
          <cell r="E2454" t="str">
            <v>+</v>
          </cell>
          <cell r="F2454">
            <v>946964</v>
          </cell>
          <cell r="G2454" t="str">
            <v>hyfG</v>
          </cell>
        </row>
        <row r="2455">
          <cell r="A2455" t="str">
            <v>b2488</v>
          </cell>
          <cell r="B2455" t="str">
            <v>NC_000913.3</v>
          </cell>
          <cell r="C2455">
            <v>2610164</v>
          </cell>
          <cell r="D2455">
            <v>2610709</v>
          </cell>
          <cell r="E2455" t="str">
            <v>+</v>
          </cell>
          <cell r="F2455">
            <v>946965</v>
          </cell>
          <cell r="G2455" t="str">
            <v>hyfH</v>
          </cell>
        </row>
        <row r="2456">
          <cell r="A2456" t="str">
            <v>b2489</v>
          </cell>
          <cell r="B2456" t="str">
            <v>NC_000913.3</v>
          </cell>
          <cell r="C2456">
            <v>2610706</v>
          </cell>
          <cell r="D2456">
            <v>2611464</v>
          </cell>
          <cell r="E2456" t="str">
            <v>+</v>
          </cell>
          <cell r="F2456">
            <v>946966</v>
          </cell>
          <cell r="G2456" t="str">
            <v>hyfI</v>
          </cell>
        </row>
        <row r="2457">
          <cell r="A2457" t="str">
            <v>b2490</v>
          </cell>
          <cell r="B2457" t="str">
            <v>NC_000913.3</v>
          </cell>
          <cell r="C2457">
            <v>2611457</v>
          </cell>
          <cell r="D2457">
            <v>2611870</v>
          </cell>
          <cell r="E2457" t="str">
            <v>+</v>
          </cell>
          <cell r="F2457">
            <v>947713</v>
          </cell>
          <cell r="G2457" t="str">
            <v>hyfJ</v>
          </cell>
        </row>
        <row r="2458">
          <cell r="A2458" t="str">
            <v>b2491</v>
          </cell>
          <cell r="B2458" t="str">
            <v>NC_000913.3</v>
          </cell>
          <cell r="C2458">
            <v>2611900</v>
          </cell>
          <cell r="D2458">
            <v>2613912</v>
          </cell>
          <cell r="E2458" t="str">
            <v>+</v>
          </cell>
          <cell r="F2458">
            <v>948886</v>
          </cell>
          <cell r="G2458" t="str">
            <v>hyfR</v>
          </cell>
        </row>
        <row r="2459">
          <cell r="A2459" t="str">
            <v>b2492</v>
          </cell>
          <cell r="B2459" t="str">
            <v>NC_000913.3</v>
          </cell>
          <cell r="C2459">
            <v>2613934</v>
          </cell>
          <cell r="D2459">
            <v>2614782</v>
          </cell>
          <cell r="E2459" t="str">
            <v>+</v>
          </cell>
          <cell r="F2459">
            <v>949032</v>
          </cell>
          <cell r="G2459" t="str">
            <v>focB</v>
          </cell>
        </row>
        <row r="2460">
          <cell r="A2460" t="str">
            <v>b2493</v>
          </cell>
          <cell r="B2460" t="str">
            <v>NC_000913.3</v>
          </cell>
          <cell r="C2460">
            <v>2614820</v>
          </cell>
          <cell r="D2460">
            <v>2615881</v>
          </cell>
          <cell r="E2460" t="str">
            <v>-</v>
          </cell>
          <cell r="F2460">
            <v>945894</v>
          </cell>
          <cell r="G2460" t="str">
            <v>yfgO</v>
          </cell>
        </row>
        <row r="2461">
          <cell r="A2461" t="str">
            <v>b2494</v>
          </cell>
          <cell r="B2461" t="str">
            <v>NC_000913.3</v>
          </cell>
          <cell r="C2461">
            <v>2616094</v>
          </cell>
          <cell r="D2461">
            <v>2617557</v>
          </cell>
          <cell r="E2461" t="str">
            <v>+</v>
          </cell>
          <cell r="F2461">
            <v>947029</v>
          </cell>
          <cell r="G2461" t="str">
            <v>bepA</v>
          </cell>
        </row>
        <row r="2462">
          <cell r="A2462" t="str">
            <v>b2495</v>
          </cell>
          <cell r="B2462" t="str">
            <v>NC_000913.3</v>
          </cell>
          <cell r="C2462">
            <v>2617578</v>
          </cell>
          <cell r="D2462">
            <v>2617937</v>
          </cell>
          <cell r="E2462" t="str">
            <v>+</v>
          </cell>
          <cell r="F2462">
            <v>946974</v>
          </cell>
          <cell r="G2462" t="str">
            <v>yfgD</v>
          </cell>
        </row>
        <row r="2463">
          <cell r="A2463" t="str">
            <v>b2496</v>
          </cell>
          <cell r="B2463" t="str">
            <v>NC_000913.3</v>
          </cell>
          <cell r="C2463">
            <v>2618075</v>
          </cell>
          <cell r="D2463">
            <v>2618776</v>
          </cell>
          <cell r="E2463" t="str">
            <v>-</v>
          </cell>
          <cell r="F2463">
            <v>946977</v>
          </cell>
          <cell r="G2463" t="str">
            <v>hda</v>
          </cell>
        </row>
        <row r="2464">
          <cell r="A2464" t="str">
            <v>b2497</v>
          </cell>
          <cell r="B2464" t="str">
            <v>NC_000913.3</v>
          </cell>
          <cell r="C2464">
            <v>2618871</v>
          </cell>
          <cell r="D2464">
            <v>2620160</v>
          </cell>
          <cell r="E2464" t="str">
            <v>-</v>
          </cell>
          <cell r="F2464">
            <v>946978</v>
          </cell>
          <cell r="G2464" t="str">
            <v>uraA</v>
          </cell>
        </row>
        <row r="2465">
          <cell r="A2465" t="str">
            <v>b2498</v>
          </cell>
          <cell r="B2465" t="str">
            <v>NC_000913.3</v>
          </cell>
          <cell r="C2465">
            <v>2620246</v>
          </cell>
          <cell r="D2465">
            <v>2620872</v>
          </cell>
          <cell r="E2465" t="str">
            <v>-</v>
          </cell>
          <cell r="F2465">
            <v>946979</v>
          </cell>
          <cell r="G2465" t="str">
            <v>upp</v>
          </cell>
        </row>
        <row r="2466">
          <cell r="A2466" t="str">
            <v>b2499</v>
          </cell>
          <cell r="B2466" t="str">
            <v>NC_000913.3</v>
          </cell>
          <cell r="C2466">
            <v>2621197</v>
          </cell>
          <cell r="D2466">
            <v>2622234</v>
          </cell>
          <cell r="E2466" t="str">
            <v>+</v>
          </cell>
          <cell r="F2466">
            <v>946975</v>
          </cell>
          <cell r="G2466" t="str">
            <v>purM</v>
          </cell>
        </row>
        <row r="2467">
          <cell r="A2467" t="str">
            <v>b2500</v>
          </cell>
          <cell r="B2467" t="str">
            <v>NC_000913.3</v>
          </cell>
          <cell r="C2467">
            <v>2622234</v>
          </cell>
          <cell r="D2467">
            <v>2622872</v>
          </cell>
          <cell r="E2467" t="str">
            <v>+</v>
          </cell>
          <cell r="F2467">
            <v>946973</v>
          </cell>
          <cell r="G2467" t="str">
            <v>purN</v>
          </cell>
        </row>
        <row r="2468">
          <cell r="A2468" t="str">
            <v>b2501</v>
          </cell>
          <cell r="B2468" t="str">
            <v>NC_000913.3</v>
          </cell>
          <cell r="C2468">
            <v>2623044</v>
          </cell>
          <cell r="D2468">
            <v>2625110</v>
          </cell>
          <cell r="E2468" t="str">
            <v>+</v>
          </cell>
          <cell r="F2468">
            <v>946971</v>
          </cell>
          <cell r="G2468" t="str">
            <v>ppk</v>
          </cell>
        </row>
        <row r="2469">
          <cell r="A2469" t="str">
            <v>b2502</v>
          </cell>
          <cell r="B2469" t="str">
            <v>NC_000913.3</v>
          </cell>
          <cell r="C2469">
            <v>2625115</v>
          </cell>
          <cell r="D2469">
            <v>2626656</v>
          </cell>
          <cell r="E2469" t="str">
            <v>+</v>
          </cell>
          <cell r="F2469">
            <v>946970</v>
          </cell>
          <cell r="G2469" t="str">
            <v>ppx</v>
          </cell>
        </row>
        <row r="2470">
          <cell r="A2470" t="str">
            <v>b2503</v>
          </cell>
          <cell r="B2470" t="str">
            <v>NC_000913.3</v>
          </cell>
          <cell r="C2470">
            <v>2626695</v>
          </cell>
          <cell r="D2470">
            <v>2628938</v>
          </cell>
          <cell r="E2470" t="str">
            <v>-</v>
          </cell>
          <cell r="F2470">
            <v>946968</v>
          </cell>
          <cell r="G2470" t="str">
            <v>pdeF</v>
          </cell>
        </row>
        <row r="2471">
          <cell r="A2471" t="str">
            <v>b2504</v>
          </cell>
          <cell r="B2471" t="str">
            <v>NC_000913.3</v>
          </cell>
          <cell r="C2471">
            <v>2629290</v>
          </cell>
          <cell r="D2471">
            <v>2629481</v>
          </cell>
          <cell r="E2471" t="str">
            <v>+</v>
          </cell>
          <cell r="F2471">
            <v>946980</v>
          </cell>
          <cell r="G2471" t="str">
            <v>yfgG</v>
          </cell>
        </row>
        <row r="2472">
          <cell r="A2472" t="str">
            <v>b2505</v>
          </cell>
          <cell r="B2472" t="str">
            <v>NC_000913.3</v>
          </cell>
          <cell r="C2472">
            <v>2629792</v>
          </cell>
          <cell r="D2472">
            <v>2630310</v>
          </cell>
          <cell r="E2472" t="str">
            <v>+</v>
          </cell>
          <cell r="F2472">
            <v>945709</v>
          </cell>
          <cell r="G2472" t="str">
            <v>yfgH</v>
          </cell>
        </row>
        <row r="2473">
          <cell r="A2473" t="str">
            <v>b2506</v>
          </cell>
          <cell r="B2473" t="str">
            <v>NC_000913.3</v>
          </cell>
          <cell r="C2473">
            <v>2630326</v>
          </cell>
          <cell r="D2473">
            <v>2630865</v>
          </cell>
          <cell r="E2473" t="str">
            <v>+</v>
          </cell>
          <cell r="F2473">
            <v>945168</v>
          </cell>
          <cell r="G2473" t="str">
            <v>yfgI</v>
          </cell>
        </row>
        <row r="2474">
          <cell r="A2474" t="str">
            <v>b2507</v>
          </cell>
          <cell r="B2474" t="str">
            <v>NC_000913.3</v>
          </cell>
          <cell r="C2474">
            <v>2630958</v>
          </cell>
          <cell r="D2474">
            <v>2632535</v>
          </cell>
          <cell r="E2474" t="str">
            <v>-</v>
          </cell>
          <cell r="F2474">
            <v>947334</v>
          </cell>
          <cell r="G2474" t="str">
            <v>guaA</v>
          </cell>
        </row>
        <row r="2475">
          <cell r="A2475" t="str">
            <v>b2508</v>
          </cell>
          <cell r="B2475" t="str">
            <v>NC_000913.3</v>
          </cell>
          <cell r="C2475">
            <v>2632604</v>
          </cell>
          <cell r="D2475">
            <v>2634070</v>
          </cell>
          <cell r="E2475" t="str">
            <v>-</v>
          </cell>
          <cell r="F2475">
            <v>946985</v>
          </cell>
          <cell r="G2475" t="str">
            <v>guaB</v>
          </cell>
        </row>
        <row r="2476">
          <cell r="A2476" t="str">
            <v>b2509</v>
          </cell>
          <cell r="B2476" t="str">
            <v>NC_000913.3</v>
          </cell>
          <cell r="C2476">
            <v>2634232</v>
          </cell>
          <cell r="D2476">
            <v>2635602</v>
          </cell>
          <cell r="E2476" t="str">
            <v>+</v>
          </cell>
          <cell r="F2476">
            <v>946988</v>
          </cell>
          <cell r="G2476" t="str">
            <v>xseA</v>
          </cell>
        </row>
        <row r="2477">
          <cell r="A2477" t="str">
            <v>b2510</v>
          </cell>
          <cell r="B2477" t="str">
            <v>NC_000913.3</v>
          </cell>
          <cell r="C2477">
            <v>2635599</v>
          </cell>
          <cell r="D2477">
            <v>2635814</v>
          </cell>
          <cell r="E2477" t="str">
            <v>-</v>
          </cell>
          <cell r="F2477">
            <v>946984</v>
          </cell>
          <cell r="G2477" t="str">
            <v>yfgJ</v>
          </cell>
        </row>
        <row r="2478">
          <cell r="A2478" t="str">
            <v>b2511</v>
          </cell>
          <cell r="B2478" t="str">
            <v>NC_000913.3</v>
          </cell>
          <cell r="C2478">
            <v>2635884</v>
          </cell>
          <cell r="D2478">
            <v>2637356</v>
          </cell>
          <cell r="E2478" t="str">
            <v>-</v>
          </cell>
          <cell r="F2478">
            <v>946983</v>
          </cell>
          <cell r="G2478" t="str">
            <v>der</v>
          </cell>
        </row>
        <row r="2479">
          <cell r="A2479" t="str">
            <v>b2512</v>
          </cell>
          <cell r="B2479" t="str">
            <v>NC_000913.3</v>
          </cell>
          <cell r="C2479">
            <v>2637474</v>
          </cell>
          <cell r="D2479">
            <v>2638652</v>
          </cell>
          <cell r="E2479" t="str">
            <v>-</v>
          </cell>
          <cell r="F2479">
            <v>946982</v>
          </cell>
          <cell r="G2479" t="str">
            <v>bamB</v>
          </cell>
        </row>
        <row r="2480">
          <cell r="A2480" t="str">
            <v>b2513</v>
          </cell>
          <cell r="B2480" t="str">
            <v>NC_000913.3</v>
          </cell>
          <cell r="C2480">
            <v>2638663</v>
          </cell>
          <cell r="D2480">
            <v>2639283</v>
          </cell>
          <cell r="E2480" t="str">
            <v>-</v>
          </cell>
          <cell r="F2480">
            <v>946981</v>
          </cell>
          <cell r="G2480" t="str">
            <v>yfgM</v>
          </cell>
        </row>
        <row r="2481">
          <cell r="A2481" t="str">
            <v>b2514</v>
          </cell>
          <cell r="B2481" t="str">
            <v>NC_000913.3</v>
          </cell>
          <cell r="C2481">
            <v>2639301</v>
          </cell>
          <cell r="D2481">
            <v>2640575</v>
          </cell>
          <cell r="E2481" t="str">
            <v>-</v>
          </cell>
          <cell r="F2481">
            <v>946989</v>
          </cell>
          <cell r="G2481" t="str">
            <v>hisS</v>
          </cell>
        </row>
        <row r="2482">
          <cell r="A2482" t="str">
            <v>b2515</v>
          </cell>
          <cell r="B2482" t="str">
            <v>NC_000913.3</v>
          </cell>
          <cell r="C2482">
            <v>2640686</v>
          </cell>
          <cell r="D2482">
            <v>2641804</v>
          </cell>
          <cell r="E2482" t="str">
            <v>-</v>
          </cell>
          <cell r="F2482">
            <v>946991</v>
          </cell>
          <cell r="G2482" t="str">
            <v>ispG</v>
          </cell>
        </row>
        <row r="2483">
          <cell r="A2483" t="str">
            <v>b2516</v>
          </cell>
          <cell r="B2483" t="str">
            <v>NC_000913.3</v>
          </cell>
          <cell r="C2483">
            <v>2641831</v>
          </cell>
          <cell r="D2483">
            <v>2642844</v>
          </cell>
          <cell r="E2483" t="str">
            <v>-</v>
          </cell>
          <cell r="F2483">
            <v>946992</v>
          </cell>
          <cell r="G2483" t="str">
            <v>rodZ</v>
          </cell>
        </row>
        <row r="2484">
          <cell r="A2484" t="str">
            <v>b2517</v>
          </cell>
          <cell r="B2484" t="str">
            <v>NC_000913.3</v>
          </cell>
          <cell r="C2484">
            <v>2643129</v>
          </cell>
          <cell r="D2484">
            <v>2644283</v>
          </cell>
          <cell r="E2484" t="str">
            <v>-</v>
          </cell>
          <cell r="F2484">
            <v>946249</v>
          </cell>
          <cell r="G2484" t="str">
            <v>rlmN</v>
          </cell>
        </row>
        <row r="2485">
          <cell r="A2485" t="str">
            <v>b2518</v>
          </cell>
          <cell r="B2485" t="str">
            <v>NC_000913.3</v>
          </cell>
          <cell r="C2485">
            <v>2644433</v>
          </cell>
          <cell r="D2485">
            <v>2644864</v>
          </cell>
          <cell r="E2485" t="str">
            <v>-</v>
          </cell>
          <cell r="F2485">
            <v>945611</v>
          </cell>
          <cell r="G2485" t="str">
            <v>ndk</v>
          </cell>
        </row>
        <row r="2486">
          <cell r="A2486" t="str">
            <v>b2519</v>
          </cell>
          <cell r="B2486" t="str">
            <v>NC_000913.3</v>
          </cell>
          <cell r="C2486">
            <v>2645013</v>
          </cell>
          <cell r="D2486">
            <v>2647325</v>
          </cell>
          <cell r="E2486" t="str">
            <v>-</v>
          </cell>
          <cell r="F2486">
            <v>947152</v>
          </cell>
          <cell r="G2486" t="str">
            <v>pbpC</v>
          </cell>
        </row>
        <row r="2487">
          <cell r="A2487" t="str">
            <v>b2520</v>
          </cell>
          <cell r="B2487" t="str">
            <v>NC_000913.3</v>
          </cell>
          <cell r="C2487">
            <v>2647326</v>
          </cell>
          <cell r="D2487">
            <v>2652287</v>
          </cell>
          <cell r="E2487" t="str">
            <v>-</v>
          </cell>
          <cell r="F2487">
            <v>947302</v>
          </cell>
          <cell r="G2487" t="str">
            <v>yfhM</v>
          </cell>
        </row>
        <row r="2488">
          <cell r="A2488" t="str">
            <v>b2521</v>
          </cell>
          <cell r="B2488" t="str">
            <v>NC_000913.3</v>
          </cell>
          <cell r="C2488">
            <v>2652494</v>
          </cell>
          <cell r="D2488">
            <v>2653339</v>
          </cell>
          <cell r="E2488" t="str">
            <v>+</v>
          </cell>
          <cell r="F2488">
            <v>946993</v>
          </cell>
          <cell r="G2488" t="str">
            <v>sseA</v>
          </cell>
        </row>
        <row r="2489">
          <cell r="A2489" t="str">
            <v>b4812</v>
          </cell>
          <cell r="B2489" t="str">
            <v>NC_000913.3</v>
          </cell>
          <cell r="C2489">
            <v>2654001</v>
          </cell>
          <cell r="D2489">
            <v>2654126</v>
          </cell>
          <cell r="E2489" t="str">
            <v>+</v>
          </cell>
          <cell r="F2489">
            <v>71004570</v>
          </cell>
          <cell r="G2489" t="str">
            <v>timP</v>
          </cell>
        </row>
        <row r="2490">
          <cell r="A2490" t="str">
            <v>b2522</v>
          </cell>
          <cell r="B2490" t="str">
            <v>NC_000913.3</v>
          </cell>
          <cell r="C2490">
            <v>2654157</v>
          </cell>
          <cell r="D2490">
            <v>2654933</v>
          </cell>
          <cell r="E2490" t="str">
            <v>-</v>
          </cell>
          <cell r="F2490">
            <v>946994</v>
          </cell>
          <cell r="G2490" t="str">
            <v>sseB</v>
          </cell>
        </row>
        <row r="2491">
          <cell r="A2491" t="str">
            <v>b2523</v>
          </cell>
          <cell r="B2491" t="str">
            <v>NC_000913.3</v>
          </cell>
          <cell r="C2491">
            <v>2655075</v>
          </cell>
          <cell r="D2491">
            <v>2656358</v>
          </cell>
          <cell r="E2491" t="str">
            <v>-</v>
          </cell>
          <cell r="F2491">
            <v>948766</v>
          </cell>
          <cell r="G2491" t="str">
            <v>pepB</v>
          </cell>
        </row>
        <row r="2492">
          <cell r="A2492" t="str">
            <v>b2524</v>
          </cell>
          <cell r="B2492" t="str">
            <v>NC_000913.3</v>
          </cell>
          <cell r="C2492">
            <v>2656536</v>
          </cell>
          <cell r="D2492">
            <v>2656736</v>
          </cell>
          <cell r="E2492" t="str">
            <v>-</v>
          </cell>
          <cell r="F2492">
            <v>945196</v>
          </cell>
          <cell r="G2492" t="str">
            <v>iscX</v>
          </cell>
        </row>
        <row r="2493">
          <cell r="A2493" t="str">
            <v>b2525</v>
          </cell>
          <cell r="B2493" t="str">
            <v>NC_000913.3</v>
          </cell>
          <cell r="C2493">
            <v>2656748</v>
          </cell>
          <cell r="D2493">
            <v>2657083</v>
          </cell>
          <cell r="E2493" t="str">
            <v>-</v>
          </cell>
          <cell r="F2493">
            <v>947160</v>
          </cell>
          <cell r="G2493" t="str">
            <v>fdx</v>
          </cell>
        </row>
        <row r="2494">
          <cell r="A2494" t="str">
            <v>b2526</v>
          </cell>
          <cell r="B2494" t="str">
            <v>NC_000913.3</v>
          </cell>
          <cell r="C2494">
            <v>2657085</v>
          </cell>
          <cell r="D2494">
            <v>2658935</v>
          </cell>
          <cell r="E2494" t="str">
            <v>-</v>
          </cell>
          <cell r="F2494">
            <v>944885</v>
          </cell>
          <cell r="G2494" t="str">
            <v>hscA</v>
          </cell>
        </row>
        <row r="2495">
          <cell r="A2495" t="str">
            <v>b2527</v>
          </cell>
          <cell r="B2495" t="str">
            <v>NC_000913.3</v>
          </cell>
          <cell r="C2495">
            <v>2658952</v>
          </cell>
          <cell r="D2495">
            <v>2659467</v>
          </cell>
          <cell r="E2495" t="str">
            <v>-</v>
          </cell>
          <cell r="F2495">
            <v>946995</v>
          </cell>
          <cell r="G2495" t="str">
            <v>hscB</v>
          </cell>
        </row>
        <row r="2496">
          <cell r="A2496" t="str">
            <v>b2528</v>
          </cell>
          <cell r="B2496" t="str">
            <v>NC_000913.3</v>
          </cell>
          <cell r="C2496">
            <v>2659563</v>
          </cell>
          <cell r="D2496">
            <v>2659886</v>
          </cell>
          <cell r="E2496" t="str">
            <v>-</v>
          </cell>
          <cell r="F2496">
            <v>946999</v>
          </cell>
          <cell r="G2496" t="str">
            <v>iscA</v>
          </cell>
        </row>
        <row r="2497">
          <cell r="A2497" t="str">
            <v>b2529</v>
          </cell>
          <cell r="B2497" t="str">
            <v>NC_000913.3</v>
          </cell>
          <cell r="C2497">
            <v>2659903</v>
          </cell>
          <cell r="D2497">
            <v>2660289</v>
          </cell>
          <cell r="E2497" t="str">
            <v>-</v>
          </cell>
          <cell r="F2497">
            <v>947002</v>
          </cell>
          <cell r="G2497" t="str">
            <v>iscU</v>
          </cell>
        </row>
        <row r="2498">
          <cell r="A2498" t="str">
            <v>b2530</v>
          </cell>
          <cell r="B2498" t="str">
            <v>NC_000913.3</v>
          </cell>
          <cell r="C2498">
            <v>2660317</v>
          </cell>
          <cell r="D2498">
            <v>2661531</v>
          </cell>
          <cell r="E2498" t="str">
            <v>-</v>
          </cell>
          <cell r="F2498">
            <v>947004</v>
          </cell>
          <cell r="G2498" t="str">
            <v>iscS</v>
          </cell>
        </row>
        <row r="2499">
          <cell r="A2499" t="str">
            <v>b2531</v>
          </cell>
          <cell r="B2499" t="str">
            <v>NC_000913.3</v>
          </cell>
          <cell r="C2499">
            <v>2661643</v>
          </cell>
          <cell r="D2499">
            <v>2662131</v>
          </cell>
          <cell r="E2499" t="str">
            <v>-</v>
          </cell>
          <cell r="F2499">
            <v>945279</v>
          </cell>
          <cell r="G2499" t="str">
            <v>iscR</v>
          </cell>
        </row>
        <row r="2500">
          <cell r="A2500" t="str">
            <v>b2532</v>
          </cell>
          <cell r="B2500" t="str">
            <v>NC_000913.3</v>
          </cell>
          <cell r="C2500">
            <v>2662583</v>
          </cell>
          <cell r="D2500">
            <v>2663323</v>
          </cell>
          <cell r="E2500" t="str">
            <v>-</v>
          </cell>
          <cell r="F2500">
            <v>948610</v>
          </cell>
          <cell r="G2500" t="str">
            <v>trmJ</v>
          </cell>
        </row>
        <row r="2501">
          <cell r="A2501" t="str">
            <v>b2533</v>
          </cell>
          <cell r="B2501" t="str">
            <v>NC_000913.3</v>
          </cell>
          <cell r="C2501">
            <v>2663442</v>
          </cell>
          <cell r="D2501">
            <v>2664245</v>
          </cell>
          <cell r="E2501" t="str">
            <v>+</v>
          </cell>
          <cell r="F2501">
            <v>947285</v>
          </cell>
          <cell r="G2501" t="str">
            <v>suhB</v>
          </cell>
        </row>
        <row r="2502">
          <cell r="A2502" t="str">
            <v>b2534</v>
          </cell>
          <cell r="B2502" t="str">
            <v>NC_000913.3</v>
          </cell>
          <cell r="C2502">
            <v>2664390</v>
          </cell>
          <cell r="D2502">
            <v>2665244</v>
          </cell>
          <cell r="E2502" t="str">
            <v>+</v>
          </cell>
          <cell r="F2502">
            <v>945059</v>
          </cell>
          <cell r="G2502" t="str">
            <v>yfhR</v>
          </cell>
        </row>
        <row r="2503">
          <cell r="A2503" t="str">
            <v>b2535</v>
          </cell>
          <cell r="B2503" t="str">
            <v>NC_000913.3</v>
          </cell>
          <cell r="C2503">
            <v>2665435</v>
          </cell>
          <cell r="D2503">
            <v>2666715</v>
          </cell>
          <cell r="E2503" t="str">
            <v>+</v>
          </cell>
          <cell r="F2503">
            <v>947009</v>
          </cell>
          <cell r="G2503" t="str">
            <v>csiE</v>
          </cell>
        </row>
        <row r="2504">
          <cell r="A2504" t="str">
            <v>b2536</v>
          </cell>
          <cell r="B2504" t="str">
            <v>NC_000913.3</v>
          </cell>
          <cell r="C2504">
            <v>2666707</v>
          </cell>
          <cell r="D2504">
            <v>2667846</v>
          </cell>
          <cell r="E2504" t="str">
            <v>-</v>
          </cell>
          <cell r="F2504">
            <v>947007</v>
          </cell>
          <cell r="G2504" t="str">
            <v>hcaT</v>
          </cell>
        </row>
        <row r="2505">
          <cell r="A2505" t="str">
            <v>b2537</v>
          </cell>
          <cell r="B2505" t="str">
            <v>NC_000913.3</v>
          </cell>
          <cell r="C2505">
            <v>2668006</v>
          </cell>
          <cell r="D2505">
            <v>2668896</v>
          </cell>
          <cell r="E2505" t="str">
            <v>-</v>
          </cell>
          <cell r="F2505">
            <v>947000</v>
          </cell>
          <cell r="G2505" t="str">
            <v>hcaR</v>
          </cell>
        </row>
        <row r="2506">
          <cell r="A2506" t="str">
            <v>b4706</v>
          </cell>
          <cell r="B2506" t="str">
            <v>NC_000913.3</v>
          </cell>
          <cell r="C2506">
            <v>2668006</v>
          </cell>
          <cell r="D2506">
            <v>2668071</v>
          </cell>
          <cell r="E2506" t="str">
            <v>-</v>
          </cell>
          <cell r="F2506">
            <v>14678510</v>
          </cell>
          <cell r="G2506" t="str">
            <v>iroK</v>
          </cell>
        </row>
        <row r="2507">
          <cell r="A2507" t="str">
            <v>b2538</v>
          </cell>
          <cell r="B2507" t="str">
            <v>NC_000913.3</v>
          </cell>
          <cell r="C2507">
            <v>2669032</v>
          </cell>
          <cell r="D2507">
            <v>2670393</v>
          </cell>
          <cell r="E2507" t="str">
            <v>+</v>
          </cell>
          <cell r="F2507">
            <v>946998</v>
          </cell>
          <cell r="G2507" t="str">
            <v>hcaE</v>
          </cell>
        </row>
        <row r="2508">
          <cell r="A2508" t="str">
            <v>b2539</v>
          </cell>
          <cell r="B2508" t="str">
            <v>NC_000913.3</v>
          </cell>
          <cell r="C2508">
            <v>2670390</v>
          </cell>
          <cell r="D2508">
            <v>2670908</v>
          </cell>
          <cell r="E2508" t="str">
            <v>+</v>
          </cell>
          <cell r="F2508">
            <v>946997</v>
          </cell>
          <cell r="G2508" t="str">
            <v>hcaF</v>
          </cell>
        </row>
        <row r="2509">
          <cell r="A2509" t="str">
            <v>b2540</v>
          </cell>
          <cell r="B2509" t="str">
            <v>NC_000913.3</v>
          </cell>
          <cell r="C2509">
            <v>2670908</v>
          </cell>
          <cell r="D2509">
            <v>2671228</v>
          </cell>
          <cell r="E2509" t="str">
            <v>+</v>
          </cell>
          <cell r="F2509">
            <v>947015</v>
          </cell>
          <cell r="G2509" t="str">
            <v>hcaC</v>
          </cell>
        </row>
        <row r="2510">
          <cell r="A2510" t="str">
            <v>b2541</v>
          </cell>
          <cell r="B2510" t="str">
            <v>NC_000913.3</v>
          </cell>
          <cell r="C2510">
            <v>2671225</v>
          </cell>
          <cell r="D2510">
            <v>2672037</v>
          </cell>
          <cell r="E2510" t="str">
            <v>+</v>
          </cell>
          <cell r="F2510">
            <v>945346</v>
          </cell>
          <cell r="G2510" t="str">
            <v>hcaB</v>
          </cell>
        </row>
        <row r="2511">
          <cell r="A2511" t="str">
            <v>b2542</v>
          </cell>
          <cell r="B2511" t="str">
            <v>NC_000913.3</v>
          </cell>
          <cell r="C2511">
            <v>2672047</v>
          </cell>
          <cell r="D2511">
            <v>2673249</v>
          </cell>
          <cell r="E2511" t="str">
            <v>+</v>
          </cell>
          <cell r="F2511">
            <v>945427</v>
          </cell>
          <cell r="G2511" t="str">
            <v>hcaD</v>
          </cell>
        </row>
        <row r="2512">
          <cell r="A2512" t="str">
            <v>b2543</v>
          </cell>
          <cell r="B2512" t="str">
            <v>NC_000913.3</v>
          </cell>
          <cell r="C2512">
            <v>2673346</v>
          </cell>
          <cell r="D2512">
            <v>2673768</v>
          </cell>
          <cell r="E2512" t="str">
            <v>+</v>
          </cell>
          <cell r="F2512">
            <v>947365</v>
          </cell>
          <cell r="G2512" t="str">
            <v>yphA</v>
          </cell>
        </row>
        <row r="2513">
          <cell r="A2513" t="str">
            <v>b2544</v>
          </cell>
          <cell r="B2513" t="str">
            <v>NC_000913.3</v>
          </cell>
          <cell r="C2513">
            <v>2673816</v>
          </cell>
          <cell r="D2513">
            <v>2674688</v>
          </cell>
          <cell r="E2513" t="str">
            <v>-</v>
          </cell>
          <cell r="F2513">
            <v>947017</v>
          </cell>
          <cell r="G2513" t="str">
            <v>yphB</v>
          </cell>
        </row>
        <row r="2514">
          <cell r="A2514" t="str">
            <v>b2545</v>
          </cell>
          <cell r="B2514" t="str">
            <v>NC_000913.3</v>
          </cell>
          <cell r="C2514">
            <v>2674700</v>
          </cell>
          <cell r="D2514">
            <v>2675761</v>
          </cell>
          <cell r="E2514" t="str">
            <v>-</v>
          </cell>
          <cell r="F2514">
            <v>947019</v>
          </cell>
          <cell r="G2514" t="str">
            <v>yphC</v>
          </cell>
        </row>
        <row r="2515">
          <cell r="A2515" t="str">
            <v>b2546</v>
          </cell>
          <cell r="B2515" t="str">
            <v>NC_000913.3</v>
          </cell>
          <cell r="C2515">
            <v>2675827</v>
          </cell>
          <cell r="D2515">
            <v>2676825</v>
          </cell>
          <cell r="E2515" t="str">
            <v>-</v>
          </cell>
          <cell r="F2515">
            <v>949063</v>
          </cell>
          <cell r="G2515" t="str">
            <v>yphD</v>
          </cell>
        </row>
        <row r="2516">
          <cell r="A2516" t="str">
            <v>b2547</v>
          </cell>
          <cell r="B2516" t="str">
            <v>NC_000913.3</v>
          </cell>
          <cell r="C2516">
            <v>2676850</v>
          </cell>
          <cell r="D2516">
            <v>2678361</v>
          </cell>
          <cell r="E2516" t="str">
            <v>-</v>
          </cell>
          <cell r="F2516">
            <v>948990</v>
          </cell>
          <cell r="G2516" t="str">
            <v>yphE</v>
          </cell>
        </row>
        <row r="2517">
          <cell r="A2517" t="str">
            <v>b2548</v>
          </cell>
          <cell r="B2517" t="str">
            <v>NC_000913.3</v>
          </cell>
          <cell r="C2517">
            <v>2678384</v>
          </cell>
          <cell r="D2517">
            <v>2679367</v>
          </cell>
          <cell r="E2517" t="str">
            <v>-</v>
          </cell>
          <cell r="F2517">
            <v>947020</v>
          </cell>
          <cell r="G2517" t="str">
            <v>yphF</v>
          </cell>
        </row>
        <row r="2518">
          <cell r="A2518" t="str">
            <v>b2549</v>
          </cell>
          <cell r="B2518" t="str">
            <v>NC_000913.3</v>
          </cell>
          <cell r="C2518">
            <v>2679464</v>
          </cell>
          <cell r="D2518">
            <v>2682745</v>
          </cell>
          <cell r="E2518" t="str">
            <v>-</v>
          </cell>
          <cell r="F2518">
            <v>947021</v>
          </cell>
          <cell r="G2518" t="str">
            <v>yphG</v>
          </cell>
        </row>
        <row r="2519">
          <cell r="A2519" t="str">
            <v>b2550</v>
          </cell>
          <cell r="B2519" t="str">
            <v>NC_000913.3</v>
          </cell>
          <cell r="C2519">
            <v>2682863</v>
          </cell>
          <cell r="D2519">
            <v>2684056</v>
          </cell>
          <cell r="E2519" t="str">
            <v>+</v>
          </cell>
          <cell r="F2519">
            <v>947023</v>
          </cell>
          <cell r="G2519" t="str">
            <v>yphH</v>
          </cell>
        </row>
        <row r="2520">
          <cell r="A2520" t="str">
            <v>b2551</v>
          </cell>
          <cell r="B2520" t="str">
            <v>NC_000913.3</v>
          </cell>
          <cell r="C2520">
            <v>2684254</v>
          </cell>
          <cell r="D2520">
            <v>2685507</v>
          </cell>
          <cell r="E2520" t="str">
            <v>-</v>
          </cell>
          <cell r="F2520">
            <v>947022</v>
          </cell>
          <cell r="G2520" t="str">
            <v>glyA</v>
          </cell>
        </row>
        <row r="2521">
          <cell r="A2521" t="str">
            <v>b2552</v>
          </cell>
          <cell r="B2521" t="str">
            <v>NC_000913.3</v>
          </cell>
          <cell r="C2521">
            <v>2685835</v>
          </cell>
          <cell r="D2521">
            <v>2687025</v>
          </cell>
          <cell r="E2521" t="str">
            <v>+</v>
          </cell>
          <cell r="F2521">
            <v>947018</v>
          </cell>
          <cell r="G2521" t="str">
            <v>hmp</v>
          </cell>
        </row>
        <row r="2522">
          <cell r="A2522" t="str">
            <v>b2553</v>
          </cell>
          <cell r="B2522" t="str">
            <v>NC_000913.3</v>
          </cell>
          <cell r="C2522">
            <v>2687070</v>
          </cell>
          <cell r="D2522">
            <v>2687408</v>
          </cell>
          <cell r="E2522" t="str">
            <v>-</v>
          </cell>
          <cell r="F2522">
            <v>947016</v>
          </cell>
          <cell r="G2522" t="str">
            <v>glnB</v>
          </cell>
        </row>
        <row r="2523">
          <cell r="A2523" t="str">
            <v>b2554</v>
          </cell>
          <cell r="B2523" t="str">
            <v>NC_000913.3</v>
          </cell>
          <cell r="C2523">
            <v>2687469</v>
          </cell>
          <cell r="D2523">
            <v>2688803</v>
          </cell>
          <cell r="E2523" t="str">
            <v>-</v>
          </cell>
          <cell r="F2523">
            <v>947042</v>
          </cell>
          <cell r="G2523" t="str">
            <v>glrR</v>
          </cell>
        </row>
        <row r="2524">
          <cell r="A2524" t="str">
            <v>b2555</v>
          </cell>
          <cell r="B2524" t="str">
            <v>NC_000913.3</v>
          </cell>
          <cell r="C2524">
            <v>2688793</v>
          </cell>
          <cell r="D2524">
            <v>2689506</v>
          </cell>
          <cell r="E2524" t="str">
            <v>-</v>
          </cell>
          <cell r="F2524">
            <v>947010</v>
          </cell>
          <cell r="G2524" t="str">
            <v>qseG</v>
          </cell>
        </row>
        <row r="2525">
          <cell r="A2525" t="str">
            <v>b2556</v>
          </cell>
          <cell r="B2525" t="str">
            <v>NC_000913.3</v>
          </cell>
          <cell r="C2525">
            <v>2689671</v>
          </cell>
          <cell r="D2525">
            <v>2691098</v>
          </cell>
          <cell r="E2525" t="str">
            <v>-</v>
          </cell>
          <cell r="F2525">
            <v>947013</v>
          </cell>
          <cell r="G2525" t="str">
            <v>glrK</v>
          </cell>
        </row>
        <row r="2526">
          <cell r="A2526" t="str">
            <v>b2557</v>
          </cell>
          <cell r="B2526" t="str">
            <v>NC_000913.3</v>
          </cell>
          <cell r="C2526">
            <v>2691656</v>
          </cell>
          <cell r="D2526">
            <v>2695543</v>
          </cell>
          <cell r="E2526" t="str">
            <v>-</v>
          </cell>
          <cell r="F2526">
            <v>947032</v>
          </cell>
          <cell r="G2526" t="str">
            <v>purL</v>
          </cell>
        </row>
        <row r="2527">
          <cell r="A2527" t="str">
            <v>b2558</v>
          </cell>
          <cell r="B2527" t="str">
            <v>NC_000913.3</v>
          </cell>
          <cell r="C2527">
            <v>2695801</v>
          </cell>
          <cell r="D2527">
            <v>2697357</v>
          </cell>
          <cell r="E2527" t="str">
            <v>+</v>
          </cell>
          <cell r="F2527">
            <v>947028</v>
          </cell>
          <cell r="G2527" t="str">
            <v>mltF</v>
          </cell>
        </row>
        <row r="2528">
          <cell r="A2528" t="str">
            <v>b2559</v>
          </cell>
          <cell r="B2528" t="str">
            <v>NC_000913.3</v>
          </cell>
          <cell r="C2528">
            <v>2697354</v>
          </cell>
          <cell r="D2528">
            <v>2697857</v>
          </cell>
          <cell r="E2528" t="str">
            <v>-</v>
          </cell>
          <cell r="F2528">
            <v>947027</v>
          </cell>
          <cell r="G2528" t="str">
            <v>tadA</v>
          </cell>
        </row>
        <row r="2529">
          <cell r="A2529" t="str">
            <v>b2560</v>
          </cell>
          <cell r="B2529" t="str">
            <v>NC_000913.3</v>
          </cell>
          <cell r="C2529">
            <v>2697915</v>
          </cell>
          <cell r="D2529">
            <v>2698550</v>
          </cell>
          <cell r="E2529" t="str">
            <v>-</v>
          </cell>
          <cell r="F2529">
            <v>947026</v>
          </cell>
          <cell r="G2529" t="str">
            <v>pgpC</v>
          </cell>
        </row>
        <row r="2530">
          <cell r="A2530" t="str">
            <v>b2561</v>
          </cell>
          <cell r="B2530" t="str">
            <v>NC_000913.3</v>
          </cell>
          <cell r="C2530">
            <v>2698759</v>
          </cell>
          <cell r="D2530">
            <v>2699607</v>
          </cell>
          <cell r="E2530" t="str">
            <v>+</v>
          </cell>
          <cell r="F2530">
            <v>947030</v>
          </cell>
          <cell r="G2530" t="str">
            <v>yfhH</v>
          </cell>
        </row>
        <row r="2531">
          <cell r="A2531" t="str">
            <v>b2562</v>
          </cell>
          <cell r="B2531" t="str">
            <v>NC_000913.3</v>
          </cell>
          <cell r="C2531">
            <v>2699663</v>
          </cell>
          <cell r="D2531">
            <v>2699923</v>
          </cell>
          <cell r="E2531" t="str">
            <v>+</v>
          </cell>
          <cell r="F2531">
            <v>947031</v>
          </cell>
          <cell r="G2531" t="str">
            <v>yfhL</v>
          </cell>
        </row>
        <row r="2532">
          <cell r="A2532" t="str">
            <v>b4687</v>
          </cell>
          <cell r="B2532" t="str">
            <v>NC_000913.3</v>
          </cell>
          <cell r="C2532">
            <v>2700117</v>
          </cell>
          <cell r="D2532">
            <v>2700197</v>
          </cell>
          <cell r="E2532" t="str">
            <v>-</v>
          </cell>
          <cell r="F2532">
            <v>7751620</v>
          </cell>
          <cell r="G2532" t="str">
            <v>shoB</v>
          </cell>
        </row>
        <row r="2533">
          <cell r="A2533" t="str">
            <v>b2563</v>
          </cell>
          <cell r="B2533" t="str">
            <v>NC_000913.3</v>
          </cell>
          <cell r="C2533">
            <v>2700618</v>
          </cell>
          <cell r="D2533">
            <v>2700998</v>
          </cell>
          <cell r="E2533" t="str">
            <v>-</v>
          </cell>
          <cell r="F2533">
            <v>947037</v>
          </cell>
          <cell r="G2533" t="str">
            <v>acpS</v>
          </cell>
        </row>
        <row r="2534">
          <cell r="A2534" t="str">
            <v>b2564</v>
          </cell>
          <cell r="B2534" t="str">
            <v>NC_000913.3</v>
          </cell>
          <cell r="C2534">
            <v>2700998</v>
          </cell>
          <cell r="D2534">
            <v>2701729</v>
          </cell>
          <cell r="E2534" t="str">
            <v>-</v>
          </cell>
          <cell r="F2534">
            <v>947039</v>
          </cell>
          <cell r="G2534" t="str">
            <v>pdxJ</v>
          </cell>
        </row>
        <row r="2535">
          <cell r="A2535" t="str">
            <v>b2565</v>
          </cell>
          <cell r="B2535" t="str">
            <v>NC_000913.3</v>
          </cell>
          <cell r="C2535">
            <v>2701741</v>
          </cell>
          <cell r="D2535">
            <v>2702469</v>
          </cell>
          <cell r="E2535" t="str">
            <v>-</v>
          </cell>
          <cell r="F2535">
            <v>947038</v>
          </cell>
          <cell r="G2535" t="str">
            <v>recO</v>
          </cell>
        </row>
        <row r="2536">
          <cell r="A2536" t="str">
            <v>b2566</v>
          </cell>
          <cell r="B2536" t="str">
            <v>NC_000913.3</v>
          </cell>
          <cell r="C2536">
            <v>2702481</v>
          </cell>
          <cell r="D2536">
            <v>2703386</v>
          </cell>
          <cell r="E2536" t="str">
            <v>-</v>
          </cell>
          <cell r="F2536">
            <v>947036</v>
          </cell>
          <cell r="G2536" t="str">
            <v>era</v>
          </cell>
        </row>
        <row r="2537">
          <cell r="A2537" t="str">
            <v>b2567</v>
          </cell>
          <cell r="B2537" t="str">
            <v>NC_000913.3</v>
          </cell>
          <cell r="C2537">
            <v>2703383</v>
          </cell>
          <cell r="D2537">
            <v>2704063</v>
          </cell>
          <cell r="E2537" t="str">
            <v>-</v>
          </cell>
          <cell r="F2537">
            <v>947033</v>
          </cell>
          <cell r="G2537" t="str">
            <v>rnc</v>
          </cell>
        </row>
        <row r="2538">
          <cell r="A2538" t="str">
            <v>b2568</v>
          </cell>
          <cell r="B2538" t="str">
            <v>NC_000913.3</v>
          </cell>
          <cell r="C2538">
            <v>2704335</v>
          </cell>
          <cell r="D2538">
            <v>2705309</v>
          </cell>
          <cell r="E2538" t="str">
            <v>-</v>
          </cell>
          <cell r="F2538">
            <v>947040</v>
          </cell>
          <cell r="G2538" t="str">
            <v>lepB</v>
          </cell>
        </row>
        <row r="2539">
          <cell r="A2539" t="str">
            <v>b2569</v>
          </cell>
          <cell r="B2539" t="str">
            <v>NC_000913.3</v>
          </cell>
          <cell r="C2539">
            <v>2705325</v>
          </cell>
          <cell r="D2539">
            <v>2707124</v>
          </cell>
          <cell r="E2539" t="str">
            <v>-</v>
          </cell>
          <cell r="F2539">
            <v>947051</v>
          </cell>
          <cell r="G2539" t="str">
            <v>lepA</v>
          </cell>
        </row>
        <row r="2540">
          <cell r="A2540" t="str">
            <v>b2570</v>
          </cell>
          <cell r="B2540" t="str">
            <v>NC_000913.3</v>
          </cell>
          <cell r="C2540">
            <v>2707322</v>
          </cell>
          <cell r="D2540">
            <v>2707801</v>
          </cell>
          <cell r="E2540" t="str">
            <v>-</v>
          </cell>
          <cell r="F2540">
            <v>947052</v>
          </cell>
          <cell r="G2540" t="str">
            <v>rseC</v>
          </cell>
        </row>
        <row r="2541">
          <cell r="A2541" t="str">
            <v>b2571</v>
          </cell>
          <cell r="B2541" t="str">
            <v>NC_000913.3</v>
          </cell>
          <cell r="C2541">
            <v>2707798</v>
          </cell>
          <cell r="D2541">
            <v>2708754</v>
          </cell>
          <cell r="E2541" t="str">
            <v>-</v>
          </cell>
          <cell r="F2541">
            <v>947054</v>
          </cell>
          <cell r="G2541" t="str">
            <v>rseB</v>
          </cell>
        </row>
        <row r="2542">
          <cell r="A2542" t="str">
            <v>b2572</v>
          </cell>
          <cell r="B2542" t="str">
            <v>NC_000913.3</v>
          </cell>
          <cell r="C2542">
            <v>2708754</v>
          </cell>
          <cell r="D2542">
            <v>2709404</v>
          </cell>
          <cell r="E2542" t="str">
            <v>-</v>
          </cell>
          <cell r="F2542">
            <v>947053</v>
          </cell>
          <cell r="G2542" t="str">
            <v>rseA</v>
          </cell>
        </row>
        <row r="2543">
          <cell r="A2543" t="str">
            <v>b2573</v>
          </cell>
          <cell r="B2543" t="str">
            <v>NC_000913.3</v>
          </cell>
          <cell r="C2543">
            <v>2709437</v>
          </cell>
          <cell r="D2543">
            <v>2710012</v>
          </cell>
          <cell r="E2543" t="str">
            <v>-</v>
          </cell>
          <cell r="F2543">
            <v>947050</v>
          </cell>
          <cell r="G2543" t="str">
            <v>rpoE</v>
          </cell>
        </row>
        <row r="2544">
          <cell r="A2544" t="str">
            <v>b4725</v>
          </cell>
          <cell r="B2544" t="str">
            <v>NC_000913.3</v>
          </cell>
          <cell r="C2544">
            <v>2710009</v>
          </cell>
          <cell r="D2544">
            <v>2710164</v>
          </cell>
          <cell r="E2544" t="str">
            <v>-</v>
          </cell>
          <cell r="F2544">
            <v>38094969</v>
          </cell>
          <cell r="G2544" t="str">
            <v>rseD</v>
          </cell>
        </row>
        <row r="2545">
          <cell r="A2545" t="str">
            <v>b2574</v>
          </cell>
          <cell r="B2545" t="str">
            <v>NC_000913.3</v>
          </cell>
          <cell r="C2545">
            <v>2710420</v>
          </cell>
          <cell r="D2545">
            <v>2712042</v>
          </cell>
          <cell r="E2545" t="str">
            <v>+</v>
          </cell>
          <cell r="F2545">
            <v>947049</v>
          </cell>
          <cell r="G2545" t="str">
            <v>nadB</v>
          </cell>
        </row>
        <row r="2546">
          <cell r="A2546" t="str">
            <v>b2575</v>
          </cell>
          <cell r="B2546" t="str">
            <v>NC_000913.3</v>
          </cell>
          <cell r="C2546">
            <v>2712027</v>
          </cell>
          <cell r="D2546">
            <v>2712764</v>
          </cell>
          <cell r="E2546" t="str">
            <v>-</v>
          </cell>
          <cell r="F2546">
            <v>947047</v>
          </cell>
          <cell r="G2546" t="str">
            <v>yfiC</v>
          </cell>
        </row>
        <row r="2547">
          <cell r="A2547" t="str">
            <v>b2576</v>
          </cell>
          <cell r="B2547" t="str">
            <v>NC_000913.3</v>
          </cell>
          <cell r="C2547">
            <v>2712896</v>
          </cell>
          <cell r="D2547">
            <v>2714230</v>
          </cell>
          <cell r="E2547" t="str">
            <v>+</v>
          </cell>
          <cell r="F2547">
            <v>947055</v>
          </cell>
          <cell r="G2547" t="str">
            <v>srmB</v>
          </cell>
        </row>
        <row r="2548">
          <cell r="A2548" t="str">
            <v>b2577</v>
          </cell>
          <cell r="B2548" t="str">
            <v>NC_000913.3</v>
          </cell>
          <cell r="C2548">
            <v>2714439</v>
          </cell>
          <cell r="D2548">
            <v>2715320</v>
          </cell>
          <cell r="E2548" t="str">
            <v>-</v>
          </cell>
          <cell r="F2548">
            <v>947064</v>
          </cell>
          <cell r="G2548" t="str">
            <v>yfiE</v>
          </cell>
        </row>
        <row r="2549">
          <cell r="A2549" t="str">
            <v>b2578</v>
          </cell>
          <cell r="B2549" t="str">
            <v>NC_000913.3</v>
          </cell>
          <cell r="C2549">
            <v>2715423</v>
          </cell>
          <cell r="D2549">
            <v>2716010</v>
          </cell>
          <cell r="E2549" t="str">
            <v>+</v>
          </cell>
          <cell r="F2549">
            <v>947065</v>
          </cell>
          <cell r="G2549" t="str">
            <v>eamB</v>
          </cell>
        </row>
        <row r="2550">
          <cell r="A2550" t="str">
            <v>b2579</v>
          </cell>
          <cell r="B2550" t="str">
            <v>NC_000913.3</v>
          </cell>
          <cell r="C2550">
            <v>2716066</v>
          </cell>
          <cell r="D2550">
            <v>2716449</v>
          </cell>
          <cell r="E2550" t="str">
            <v>-</v>
          </cell>
          <cell r="F2550">
            <v>947068</v>
          </cell>
          <cell r="G2550" t="str">
            <v>grcA</v>
          </cell>
        </row>
        <row r="2551">
          <cell r="A2551" t="str">
            <v>b2580</v>
          </cell>
          <cell r="B2551" t="str">
            <v>NC_000913.3</v>
          </cell>
          <cell r="C2551">
            <v>2716754</v>
          </cell>
          <cell r="D2551">
            <v>2717443</v>
          </cell>
          <cell r="E2551" t="str">
            <v>+</v>
          </cell>
          <cell r="F2551">
            <v>947067</v>
          </cell>
          <cell r="G2551" t="str">
            <v>ung</v>
          </cell>
        </row>
        <row r="2552">
          <cell r="A2552" t="str">
            <v>b2581</v>
          </cell>
          <cell r="B2552" t="str">
            <v>NC_000913.3</v>
          </cell>
          <cell r="C2552">
            <v>2717491</v>
          </cell>
          <cell r="D2552">
            <v>2718528</v>
          </cell>
          <cell r="E2552" t="str">
            <v>-</v>
          </cell>
          <cell r="F2552">
            <v>947066</v>
          </cell>
          <cell r="G2552" t="str">
            <v>yfiF</v>
          </cell>
        </row>
        <row r="2553">
          <cell r="A2553" t="str">
            <v>b2582</v>
          </cell>
          <cell r="B2553" t="str">
            <v>NC_000913.3</v>
          </cell>
          <cell r="C2553">
            <v>2718735</v>
          </cell>
          <cell r="D2553">
            <v>2719154</v>
          </cell>
          <cell r="E2553" t="str">
            <v>+</v>
          </cell>
          <cell r="F2553">
            <v>947062</v>
          </cell>
          <cell r="G2553" t="str">
            <v>trxC</v>
          </cell>
        </row>
        <row r="2554">
          <cell r="A2554" t="str">
            <v>b2583</v>
          </cell>
          <cell r="B2554" t="str">
            <v>NC_000913.3</v>
          </cell>
          <cell r="C2554">
            <v>2719223</v>
          </cell>
          <cell r="D2554">
            <v>2719921</v>
          </cell>
          <cell r="E2554" t="str">
            <v>+</v>
          </cell>
          <cell r="F2554">
            <v>947057</v>
          </cell>
          <cell r="G2554" t="str">
            <v>tapT</v>
          </cell>
        </row>
        <row r="2555">
          <cell r="A2555" t="str">
            <v>b2584</v>
          </cell>
          <cell r="B2555" t="str">
            <v>NC_000913.3</v>
          </cell>
          <cell r="C2555">
            <v>2719953</v>
          </cell>
          <cell r="D2555">
            <v>2722613</v>
          </cell>
          <cell r="E2555" t="str">
            <v>+</v>
          </cell>
          <cell r="F2555">
            <v>947056</v>
          </cell>
          <cell r="G2555" t="str">
            <v>patZ</v>
          </cell>
        </row>
        <row r="2556">
          <cell r="A2556" t="str">
            <v>b4782</v>
          </cell>
          <cell r="B2556" t="str">
            <v>NC_000913.3</v>
          </cell>
          <cell r="C2556">
            <v>2722702</v>
          </cell>
          <cell r="D2556">
            <v>2722743</v>
          </cell>
          <cell r="E2556" t="str">
            <v>+</v>
          </cell>
          <cell r="F2556">
            <v>63925645</v>
          </cell>
          <cell r="G2556" t="str">
            <v>pssL</v>
          </cell>
        </row>
        <row r="2557">
          <cell r="A2557" t="str">
            <v>b2585</v>
          </cell>
          <cell r="B2557" t="str">
            <v>NC_000913.3</v>
          </cell>
          <cell r="C2557">
            <v>2722727</v>
          </cell>
          <cell r="D2557">
            <v>2724082</v>
          </cell>
          <cell r="E2557" t="str">
            <v>+</v>
          </cell>
          <cell r="F2557">
            <v>947059</v>
          </cell>
          <cell r="G2557" t="str">
            <v>pssA</v>
          </cell>
        </row>
        <row r="2558">
          <cell r="A2558" t="str">
            <v>b2586</v>
          </cell>
          <cell r="B2558" t="str">
            <v>NC_000913.3</v>
          </cell>
          <cell r="C2558">
            <v>2724128</v>
          </cell>
          <cell r="D2558">
            <v>2724451</v>
          </cell>
          <cell r="E2558" t="str">
            <v>+</v>
          </cell>
          <cell r="F2558">
            <v>947060</v>
          </cell>
          <cell r="G2558" t="str">
            <v>yfiM</v>
          </cell>
        </row>
        <row r="2559">
          <cell r="A2559" t="str">
            <v>b2587</v>
          </cell>
          <cell r="B2559" t="str">
            <v>NC_000913.3</v>
          </cell>
          <cell r="C2559">
            <v>2724448</v>
          </cell>
          <cell r="D2559">
            <v>2725746</v>
          </cell>
          <cell r="E2559" t="str">
            <v>-</v>
          </cell>
          <cell r="F2559">
            <v>947069</v>
          </cell>
          <cell r="G2559" t="str">
            <v>kgtP</v>
          </cell>
        </row>
        <row r="2560">
          <cell r="A2560" t="str">
            <v>b4783</v>
          </cell>
          <cell r="B2560" t="str">
            <v>NC_000913.3</v>
          </cell>
          <cell r="C2560">
            <v>2725925</v>
          </cell>
          <cell r="D2560">
            <v>2725987</v>
          </cell>
          <cell r="E2560" t="str">
            <v>+</v>
          </cell>
          <cell r="F2560">
            <v>63925646</v>
          </cell>
          <cell r="G2560" t="str">
            <v>yfiS</v>
          </cell>
        </row>
        <row r="2561">
          <cell r="A2561" t="str">
            <v>b2592</v>
          </cell>
          <cell r="B2561" t="str">
            <v>NC_000913.3</v>
          </cell>
          <cell r="C2561">
            <v>2731600</v>
          </cell>
          <cell r="D2561">
            <v>2734173</v>
          </cell>
          <cell r="E2561" t="str">
            <v>-</v>
          </cell>
          <cell r="F2561">
            <v>947077</v>
          </cell>
          <cell r="G2561" t="str">
            <v>clpB</v>
          </cell>
        </row>
        <row r="2562">
          <cell r="A2562" t="str">
            <v>b2592</v>
          </cell>
          <cell r="B2562" t="str">
            <v>NC_000913.3</v>
          </cell>
          <cell r="C2562">
            <v>2731600</v>
          </cell>
          <cell r="D2562">
            <v>2733729</v>
          </cell>
          <cell r="E2562" t="str">
            <v>-</v>
          </cell>
          <cell r="F2562">
            <v>947077</v>
          </cell>
          <cell r="G2562" t="str">
            <v>clpB</v>
          </cell>
        </row>
        <row r="2563">
          <cell r="A2563" t="str">
            <v>b2593</v>
          </cell>
          <cell r="B2563" t="str">
            <v>NC_000913.3</v>
          </cell>
          <cell r="C2563">
            <v>2734303</v>
          </cell>
          <cell r="D2563">
            <v>2735034</v>
          </cell>
          <cell r="E2563" t="str">
            <v>-</v>
          </cell>
          <cell r="F2563">
            <v>947089</v>
          </cell>
          <cell r="G2563" t="str">
            <v>yfiH</v>
          </cell>
        </row>
        <row r="2564">
          <cell r="A2564" t="str">
            <v>b2594</v>
          </cell>
          <cell r="B2564" t="str">
            <v>NC_000913.3</v>
          </cell>
          <cell r="C2564">
            <v>2735031</v>
          </cell>
          <cell r="D2564">
            <v>2736011</v>
          </cell>
          <cell r="E2564" t="str">
            <v>-</v>
          </cell>
          <cell r="F2564">
            <v>947087</v>
          </cell>
          <cell r="G2564" t="str">
            <v>rluD</v>
          </cell>
        </row>
        <row r="2565">
          <cell r="A2565" t="str">
            <v>b2595</v>
          </cell>
          <cell r="B2565" t="str">
            <v>NC_000913.3</v>
          </cell>
          <cell r="C2565">
            <v>2736146</v>
          </cell>
          <cell r="D2565">
            <v>2736883</v>
          </cell>
          <cell r="E2565" t="str">
            <v>+</v>
          </cell>
          <cell r="F2565">
            <v>947086</v>
          </cell>
          <cell r="G2565" t="str">
            <v>bamD</v>
          </cell>
        </row>
        <row r="2566">
          <cell r="A2566" t="str">
            <v>b2597</v>
          </cell>
          <cell r="B2566" t="str">
            <v>NC_000913.3</v>
          </cell>
          <cell r="C2566">
            <v>2737154</v>
          </cell>
          <cell r="D2566">
            <v>2737495</v>
          </cell>
          <cell r="E2566" t="str">
            <v>+</v>
          </cell>
          <cell r="F2566">
            <v>947129</v>
          </cell>
          <cell r="G2566" t="str">
            <v>raiA</v>
          </cell>
        </row>
        <row r="2567">
          <cell r="A2567" t="str">
            <v>b2598</v>
          </cell>
          <cell r="B2567" t="str">
            <v>NC_000913.3</v>
          </cell>
          <cell r="C2567">
            <v>2737599</v>
          </cell>
          <cell r="D2567">
            <v>2737646</v>
          </cell>
          <cell r="E2567" t="str">
            <v>+</v>
          </cell>
          <cell r="F2567">
            <v>947080</v>
          </cell>
          <cell r="G2567" t="str">
            <v>pheL</v>
          </cell>
        </row>
        <row r="2568">
          <cell r="A2568" t="str">
            <v>b2599</v>
          </cell>
          <cell r="B2568" t="str">
            <v>NC_000913.3</v>
          </cell>
          <cell r="C2568">
            <v>2737745</v>
          </cell>
          <cell r="D2568">
            <v>2738905</v>
          </cell>
          <cell r="E2568" t="str">
            <v>+</v>
          </cell>
          <cell r="F2568">
            <v>947081</v>
          </cell>
          <cell r="G2568" t="str">
            <v>pheA</v>
          </cell>
        </row>
        <row r="2569">
          <cell r="A2569" t="str">
            <v>b2600</v>
          </cell>
          <cell r="B2569" t="str">
            <v>NC_000913.3</v>
          </cell>
          <cell r="C2569">
            <v>2738948</v>
          </cell>
          <cell r="D2569">
            <v>2740069</v>
          </cell>
          <cell r="E2569" t="str">
            <v>-</v>
          </cell>
          <cell r="F2569">
            <v>947115</v>
          </cell>
          <cell r="G2569" t="str">
            <v>tyrA</v>
          </cell>
        </row>
        <row r="2570">
          <cell r="A2570" t="str">
            <v>b2601</v>
          </cell>
          <cell r="B2570" t="str">
            <v>NC_000913.3</v>
          </cell>
          <cell r="C2570">
            <v>2740080</v>
          </cell>
          <cell r="D2570">
            <v>2741150</v>
          </cell>
          <cell r="E2570" t="str">
            <v>-</v>
          </cell>
          <cell r="F2570">
            <v>947084</v>
          </cell>
          <cell r="G2570" t="str">
            <v>aroF</v>
          </cell>
        </row>
        <row r="2571">
          <cell r="A2571" t="str">
            <v>b2602</v>
          </cell>
          <cell r="B2571" t="str">
            <v>NC_000913.3</v>
          </cell>
          <cell r="C2571">
            <v>2741360</v>
          </cell>
          <cell r="D2571">
            <v>2741725</v>
          </cell>
          <cell r="E2571" t="str">
            <v>+</v>
          </cell>
          <cell r="F2571">
            <v>947106</v>
          </cell>
          <cell r="G2571" t="str">
            <v>yfiL</v>
          </cell>
        </row>
        <row r="2572">
          <cell r="A2572" t="str">
            <v>b2603</v>
          </cell>
          <cell r="B2572" t="str">
            <v>NC_000913.3</v>
          </cell>
          <cell r="C2572">
            <v>2741875</v>
          </cell>
          <cell r="D2572">
            <v>2742393</v>
          </cell>
          <cell r="E2572" t="str">
            <v>+</v>
          </cell>
          <cell r="F2572">
            <v>947090</v>
          </cell>
          <cell r="G2572" t="str">
            <v>yfiR</v>
          </cell>
        </row>
        <row r="2573">
          <cell r="A2573" t="str">
            <v>b2604</v>
          </cell>
          <cell r="B2573" t="str">
            <v>NC_000913.3</v>
          </cell>
          <cell r="C2573">
            <v>2742383</v>
          </cell>
          <cell r="D2573">
            <v>2743609</v>
          </cell>
          <cell r="E2573" t="str">
            <v>+</v>
          </cell>
          <cell r="F2573">
            <v>947091</v>
          </cell>
          <cell r="G2573" t="str">
            <v>dgcN</v>
          </cell>
        </row>
        <row r="2574">
          <cell r="A2574" t="str">
            <v>b2605</v>
          </cell>
          <cell r="B2574" t="str">
            <v>NC_000913.3</v>
          </cell>
          <cell r="C2574">
            <v>2743625</v>
          </cell>
          <cell r="D2574">
            <v>2744107</v>
          </cell>
          <cell r="E2574" t="str">
            <v>+</v>
          </cell>
          <cell r="F2574">
            <v>947094</v>
          </cell>
          <cell r="G2574" t="str">
            <v>yfiB</v>
          </cell>
        </row>
        <row r="2575">
          <cell r="A2575" t="str">
            <v>b2606</v>
          </cell>
          <cell r="B2575" t="str">
            <v>NC_000913.3</v>
          </cell>
          <cell r="C2575">
            <v>2744183</v>
          </cell>
          <cell r="D2575">
            <v>2744530</v>
          </cell>
          <cell r="E2575" t="str">
            <v>-</v>
          </cell>
          <cell r="F2575">
            <v>947096</v>
          </cell>
          <cell r="G2575" t="str">
            <v>rplS</v>
          </cell>
        </row>
        <row r="2576">
          <cell r="A2576" t="str">
            <v>b2607</v>
          </cell>
          <cell r="B2576" t="str">
            <v>NC_000913.3</v>
          </cell>
          <cell r="C2576">
            <v>2744572</v>
          </cell>
          <cell r="D2576">
            <v>2745339</v>
          </cell>
          <cell r="E2576" t="str">
            <v>-</v>
          </cell>
          <cell r="F2576">
            <v>947099</v>
          </cell>
          <cell r="G2576" t="str">
            <v>trmD</v>
          </cell>
        </row>
        <row r="2577">
          <cell r="A2577" t="str">
            <v>b2608</v>
          </cell>
          <cell r="B2577" t="str">
            <v>NC_000913.3</v>
          </cell>
          <cell r="C2577">
            <v>2745370</v>
          </cell>
          <cell r="D2577">
            <v>2745918</v>
          </cell>
          <cell r="E2577" t="str">
            <v>-</v>
          </cell>
          <cell r="F2577">
            <v>947101</v>
          </cell>
          <cell r="G2577" t="str">
            <v>rimM</v>
          </cell>
        </row>
        <row r="2578">
          <cell r="A2578" t="str">
            <v>b2609</v>
          </cell>
          <cell r="B2578" t="str">
            <v>NC_000913.3</v>
          </cell>
          <cell r="C2578">
            <v>2745937</v>
          </cell>
          <cell r="D2578">
            <v>2746185</v>
          </cell>
          <cell r="E2578" t="str">
            <v>-</v>
          </cell>
          <cell r="F2578">
            <v>947103</v>
          </cell>
          <cell r="G2578" t="str">
            <v>rpsP</v>
          </cell>
        </row>
        <row r="2579">
          <cell r="A2579" t="str">
            <v>b2610</v>
          </cell>
          <cell r="B2579" t="str">
            <v>NC_000913.3</v>
          </cell>
          <cell r="C2579">
            <v>2746434</v>
          </cell>
          <cell r="D2579">
            <v>2747795</v>
          </cell>
          <cell r="E2579" t="str">
            <v>-</v>
          </cell>
          <cell r="F2579">
            <v>947102</v>
          </cell>
          <cell r="G2579" t="str">
            <v>ffh</v>
          </cell>
        </row>
        <row r="2580">
          <cell r="A2580" t="str">
            <v>b2611</v>
          </cell>
          <cell r="B2580" t="str">
            <v>NC_000913.3</v>
          </cell>
          <cell r="C2580">
            <v>2747962</v>
          </cell>
          <cell r="D2580">
            <v>2748753</v>
          </cell>
          <cell r="E2580" t="str">
            <v>+</v>
          </cell>
          <cell r="F2580">
            <v>947098</v>
          </cell>
          <cell r="G2580" t="str">
            <v>ypjD</v>
          </cell>
        </row>
        <row r="2581">
          <cell r="A2581" t="str">
            <v>b4461</v>
          </cell>
          <cell r="B2581" t="str">
            <v>NC_000913.3</v>
          </cell>
          <cell r="C2581">
            <v>2748774</v>
          </cell>
          <cell r="D2581">
            <v>2750060</v>
          </cell>
          <cell r="E2581" t="str">
            <v>+</v>
          </cell>
          <cell r="F2581">
            <v>2847739</v>
          </cell>
          <cell r="G2581" t="str">
            <v>yfjD</v>
          </cell>
        </row>
        <row r="2582">
          <cell r="A2582" t="str">
            <v>b2614</v>
          </cell>
          <cell r="B2582" t="str">
            <v>NC_000913.3</v>
          </cell>
          <cell r="C2582">
            <v>2750115</v>
          </cell>
          <cell r="D2582">
            <v>2750708</v>
          </cell>
          <cell r="E2582" t="str">
            <v>-</v>
          </cell>
          <cell r="F2582">
            <v>947097</v>
          </cell>
          <cell r="G2582" t="str">
            <v>grpE</v>
          </cell>
        </row>
        <row r="2583">
          <cell r="A2583" t="str">
            <v>b2615</v>
          </cell>
          <cell r="B2583" t="str">
            <v>NC_000913.3</v>
          </cell>
          <cell r="C2583">
            <v>2750831</v>
          </cell>
          <cell r="D2583">
            <v>2751709</v>
          </cell>
          <cell r="E2583" t="str">
            <v>+</v>
          </cell>
          <cell r="F2583">
            <v>947092</v>
          </cell>
          <cell r="G2583" t="str">
            <v>nadK</v>
          </cell>
        </row>
        <row r="2584">
          <cell r="A2584" t="str">
            <v>b2616</v>
          </cell>
          <cell r="B2584" t="str">
            <v>NC_000913.3</v>
          </cell>
          <cell r="C2584">
            <v>2751795</v>
          </cell>
          <cell r="D2584">
            <v>2753456</v>
          </cell>
          <cell r="E2584" t="str">
            <v>+</v>
          </cell>
          <cell r="F2584">
            <v>947105</v>
          </cell>
          <cell r="G2584" t="str">
            <v>recN</v>
          </cell>
        </row>
        <row r="2585">
          <cell r="A2585" t="str">
            <v>b2617</v>
          </cell>
          <cell r="B2585" t="str">
            <v>NC_000913.3</v>
          </cell>
          <cell r="C2585">
            <v>2753605</v>
          </cell>
          <cell r="D2585">
            <v>2753946</v>
          </cell>
          <cell r="E2585" t="str">
            <v>+</v>
          </cell>
          <cell r="F2585">
            <v>945583</v>
          </cell>
          <cell r="G2585" t="str">
            <v>bamE</v>
          </cell>
        </row>
        <row r="2586">
          <cell r="A2586" t="str">
            <v>b2618</v>
          </cell>
          <cell r="B2586" t="str">
            <v>NC_000913.3</v>
          </cell>
          <cell r="C2586">
            <v>2754008</v>
          </cell>
          <cell r="D2586">
            <v>2754298</v>
          </cell>
          <cell r="E2586" t="str">
            <v>-</v>
          </cell>
          <cell r="F2586">
            <v>945078</v>
          </cell>
          <cell r="G2586" t="str">
            <v>yfjF</v>
          </cell>
        </row>
        <row r="2587">
          <cell r="A2587" t="str">
            <v>b2619</v>
          </cell>
          <cell r="B2587" t="str">
            <v>NC_000913.3</v>
          </cell>
          <cell r="C2587">
            <v>2754288</v>
          </cell>
          <cell r="D2587">
            <v>2754764</v>
          </cell>
          <cell r="E2587" t="str">
            <v>-</v>
          </cell>
          <cell r="F2587">
            <v>945614</v>
          </cell>
          <cell r="G2587" t="str">
            <v>ratA</v>
          </cell>
        </row>
        <row r="2588">
          <cell r="A2588" t="str">
            <v>b2620</v>
          </cell>
          <cell r="B2588" t="str">
            <v>NC_000913.3</v>
          </cell>
          <cell r="C2588">
            <v>2754896</v>
          </cell>
          <cell r="D2588">
            <v>2755378</v>
          </cell>
          <cell r="E2588" t="str">
            <v>+</v>
          </cell>
          <cell r="F2588">
            <v>947296</v>
          </cell>
          <cell r="G2588" t="str">
            <v>smpB</v>
          </cell>
        </row>
        <row r="2589">
          <cell r="A2589" t="str">
            <v>b2622</v>
          </cell>
          <cell r="B2589" t="str">
            <v>NC_000913.3</v>
          </cell>
          <cell r="C2589">
            <v>2756159</v>
          </cell>
          <cell r="D2589">
            <v>2757400</v>
          </cell>
          <cell r="E2589" t="str">
            <v>+</v>
          </cell>
          <cell r="F2589">
            <v>946160</v>
          </cell>
          <cell r="G2589" t="str">
            <v>intA</v>
          </cell>
        </row>
        <row r="2590">
          <cell r="A2590" t="str">
            <v>b2623</v>
          </cell>
          <cell r="B2590" t="str">
            <v>NC_000913.3</v>
          </cell>
          <cell r="C2590">
            <v>2757644</v>
          </cell>
          <cell r="D2590">
            <v>2758600</v>
          </cell>
          <cell r="E2590" t="str">
            <v>-</v>
          </cell>
          <cell r="F2590">
            <v>946123</v>
          </cell>
          <cell r="G2590" t="str">
            <v>yfjH</v>
          </cell>
        </row>
        <row r="2591">
          <cell r="A2591" t="str">
            <v>b2624</v>
          </cell>
          <cell r="B2591" t="str">
            <v>NC_000913.3</v>
          </cell>
          <cell r="C2591">
            <v>2758644</v>
          </cell>
          <cell r="D2591">
            <v>2758856</v>
          </cell>
          <cell r="E2591" t="str">
            <v>+</v>
          </cell>
          <cell r="F2591">
            <v>946758</v>
          </cell>
          <cell r="G2591" t="str">
            <v>alpA</v>
          </cell>
        </row>
        <row r="2592">
          <cell r="A2592" t="str">
            <v>b2625</v>
          </cell>
          <cell r="B2592" t="str">
            <v>NC_000913.3</v>
          </cell>
          <cell r="C2592">
            <v>2758985</v>
          </cell>
          <cell r="D2592">
            <v>2760394</v>
          </cell>
          <cell r="E2592" t="str">
            <v>+</v>
          </cell>
          <cell r="F2592">
            <v>944764</v>
          </cell>
          <cell r="G2592" t="str">
            <v>yfjI</v>
          </cell>
        </row>
        <row r="2593">
          <cell r="A2593" t="str">
            <v>b2626</v>
          </cell>
          <cell r="B2593" t="str">
            <v>NC_000913.3</v>
          </cell>
          <cell r="C2593">
            <v>2760547</v>
          </cell>
          <cell r="D2593">
            <v>2761173</v>
          </cell>
          <cell r="E2593" t="str">
            <v>+</v>
          </cell>
          <cell r="F2593">
            <v>947112</v>
          </cell>
          <cell r="G2593" t="str">
            <v>yfjJ</v>
          </cell>
        </row>
        <row r="2594">
          <cell r="A2594" t="str">
            <v>b2627</v>
          </cell>
          <cell r="B2594" t="str">
            <v>NC_000913.3</v>
          </cell>
          <cell r="C2594">
            <v>2761351</v>
          </cell>
          <cell r="D2594">
            <v>2763540</v>
          </cell>
          <cell r="E2594" t="str">
            <v>-</v>
          </cell>
          <cell r="F2594">
            <v>947111</v>
          </cell>
          <cell r="G2594" t="str">
            <v>abpB</v>
          </cell>
        </row>
        <row r="2595">
          <cell r="A2595" t="str">
            <v>b2628</v>
          </cell>
          <cell r="B2595" t="str">
            <v>NC_000913.3</v>
          </cell>
          <cell r="C2595">
            <v>2763537</v>
          </cell>
          <cell r="D2595">
            <v>2765153</v>
          </cell>
          <cell r="E2595" t="str">
            <v>-</v>
          </cell>
          <cell r="F2595">
            <v>947110</v>
          </cell>
          <cell r="G2595" t="str">
            <v>abpA</v>
          </cell>
        </row>
        <row r="2596">
          <cell r="A2596" t="str">
            <v>b2629</v>
          </cell>
          <cell r="B2596" t="str">
            <v>NC_000913.3</v>
          </cell>
          <cell r="C2596">
            <v>2765513</v>
          </cell>
          <cell r="D2596">
            <v>2765776</v>
          </cell>
          <cell r="E2596" t="str">
            <v>-</v>
          </cell>
          <cell r="F2596">
            <v>947108</v>
          </cell>
          <cell r="G2596" t="str">
            <v>yfjM</v>
          </cell>
        </row>
        <row r="2597">
          <cell r="A2597" t="str">
            <v>b2630</v>
          </cell>
          <cell r="B2597" t="str">
            <v>NC_000913.3</v>
          </cell>
          <cell r="C2597">
            <v>2765918</v>
          </cell>
          <cell r="D2597">
            <v>2766991</v>
          </cell>
          <cell r="E2597" t="str">
            <v>+</v>
          </cell>
          <cell r="F2597">
            <v>947107</v>
          </cell>
          <cell r="G2597" t="str">
            <v>rnlA</v>
          </cell>
        </row>
        <row r="2598">
          <cell r="A2598" t="str">
            <v>b2631</v>
          </cell>
          <cell r="B2598" t="str">
            <v>NC_000913.3</v>
          </cell>
          <cell r="C2598">
            <v>2766984</v>
          </cell>
          <cell r="D2598">
            <v>2767355</v>
          </cell>
          <cell r="E2598" t="str">
            <v>+</v>
          </cell>
          <cell r="F2598">
            <v>947113</v>
          </cell>
          <cell r="G2598" t="str">
            <v>rnlB</v>
          </cell>
        </row>
        <row r="2599">
          <cell r="A2599" t="str">
            <v>b2632</v>
          </cell>
          <cell r="B2599" t="str">
            <v>NC_000913.3</v>
          </cell>
          <cell r="C2599">
            <v>2767710</v>
          </cell>
          <cell r="D2599">
            <v>2768573</v>
          </cell>
          <cell r="E2599" t="str">
            <v>+</v>
          </cell>
          <cell r="F2599">
            <v>947124</v>
          </cell>
          <cell r="G2599" t="str">
            <v>yfjP</v>
          </cell>
        </row>
        <row r="2600">
          <cell r="A2600" t="str">
            <v>b2633</v>
          </cell>
          <cell r="B2600" t="str">
            <v>NC_000913.3</v>
          </cell>
          <cell r="C2600">
            <v>2768665</v>
          </cell>
          <cell r="D2600">
            <v>2769486</v>
          </cell>
          <cell r="E2600" t="str">
            <v>+</v>
          </cell>
          <cell r="F2600">
            <v>947127</v>
          </cell>
          <cell r="G2600" t="str">
            <v>yfjQ</v>
          </cell>
        </row>
        <row r="2601">
          <cell r="A2601" t="str">
            <v>b2634</v>
          </cell>
          <cell r="B2601" t="str">
            <v>NC_000913.3</v>
          </cell>
          <cell r="C2601">
            <v>2769703</v>
          </cell>
          <cell r="D2601">
            <v>2770404</v>
          </cell>
          <cell r="E2601" t="str">
            <v>+</v>
          </cell>
          <cell r="F2601">
            <v>947309</v>
          </cell>
          <cell r="G2601" t="str">
            <v>yfjR</v>
          </cell>
        </row>
        <row r="2602">
          <cell r="A2602" t="str">
            <v>b2635</v>
          </cell>
          <cell r="B2602" t="str">
            <v>NC_000913.3</v>
          </cell>
          <cell r="C2602">
            <v>2770445</v>
          </cell>
          <cell r="D2602">
            <v>2770681</v>
          </cell>
          <cell r="E2602" t="str">
            <v>+</v>
          </cell>
          <cell r="F2602">
            <v>2847710</v>
          </cell>
          <cell r="G2602" t="str">
            <v>ypjK</v>
          </cell>
        </row>
        <row r="2603">
          <cell r="A2603" t="str">
            <v>b2636</v>
          </cell>
          <cell r="B2603" t="str">
            <v>NC_000913.3</v>
          </cell>
          <cell r="C2603">
            <v>2770681</v>
          </cell>
          <cell r="D2603">
            <v>2771124</v>
          </cell>
          <cell r="E2603" t="str">
            <v>+</v>
          </cell>
          <cell r="F2603">
            <v>945668</v>
          </cell>
          <cell r="G2603" t="str">
            <v>yfjS</v>
          </cell>
        </row>
        <row r="2604">
          <cell r="A2604" t="str">
            <v>b2637</v>
          </cell>
          <cell r="B2604" t="str">
            <v>NC_000913.3</v>
          </cell>
          <cell r="C2604">
            <v>2771148</v>
          </cell>
          <cell r="D2604">
            <v>2771615</v>
          </cell>
          <cell r="E2604" t="str">
            <v>+</v>
          </cell>
          <cell r="F2604">
            <v>947616</v>
          </cell>
          <cell r="G2604" t="str">
            <v>yfjT</v>
          </cell>
        </row>
        <row r="2605">
          <cell r="A2605" t="str">
            <v>b2638</v>
          </cell>
          <cell r="B2605" t="str">
            <v>NC_000913.3</v>
          </cell>
          <cell r="C2605">
            <v>2771840</v>
          </cell>
          <cell r="D2605">
            <v>2772154</v>
          </cell>
          <cell r="E2605" t="str">
            <v>-</v>
          </cell>
          <cell r="F2605">
            <v>945062</v>
          </cell>
          <cell r="G2605" t="str">
            <v>yfjU</v>
          </cell>
        </row>
        <row r="2606">
          <cell r="A2606" t="str">
            <v>b2642</v>
          </cell>
          <cell r="B2606" t="str">
            <v>NC_000913.3</v>
          </cell>
          <cell r="C2606">
            <v>2773318</v>
          </cell>
          <cell r="D2606">
            <v>2775021</v>
          </cell>
          <cell r="E2606" t="str">
            <v>+</v>
          </cell>
          <cell r="F2606">
            <v>947128</v>
          </cell>
          <cell r="G2606" t="str">
            <v>yfjW</v>
          </cell>
        </row>
        <row r="2607">
          <cell r="A2607" t="str">
            <v>b2643</v>
          </cell>
          <cell r="B2607" t="str">
            <v>NC_000913.3</v>
          </cell>
          <cell r="C2607">
            <v>2775919</v>
          </cell>
          <cell r="D2607">
            <v>2776377</v>
          </cell>
          <cell r="E2607" t="str">
            <v>+</v>
          </cell>
          <cell r="F2607">
            <v>947126</v>
          </cell>
          <cell r="G2607" t="str">
            <v>yfjX</v>
          </cell>
        </row>
        <row r="2608">
          <cell r="A2608" t="str">
            <v>b2644</v>
          </cell>
          <cell r="B2608" t="str">
            <v>NC_000913.3</v>
          </cell>
          <cell r="C2608">
            <v>2776386</v>
          </cell>
          <cell r="D2608">
            <v>2776868</v>
          </cell>
          <cell r="E2608" t="str">
            <v>+</v>
          </cell>
          <cell r="F2608">
            <v>947125</v>
          </cell>
          <cell r="G2608" t="str">
            <v>yfjY</v>
          </cell>
        </row>
        <row r="2609">
          <cell r="A2609" t="str">
            <v>b4548</v>
          </cell>
          <cell r="B2609" t="str">
            <v>NC_000913.3</v>
          </cell>
          <cell r="C2609">
            <v>2776877</v>
          </cell>
          <cell r="D2609">
            <v>2777077</v>
          </cell>
          <cell r="E2609" t="str">
            <v>+</v>
          </cell>
          <cell r="F2609">
            <v>1450287</v>
          </cell>
          <cell r="G2609" t="str">
            <v>ypjJ</v>
          </cell>
        </row>
        <row r="2610">
          <cell r="A2610" t="str">
            <v>b2645</v>
          </cell>
          <cell r="B2610" t="str">
            <v>NC_000913.3</v>
          </cell>
          <cell r="C2610">
            <v>2777115</v>
          </cell>
          <cell r="D2610">
            <v>2777432</v>
          </cell>
          <cell r="E2610" t="str">
            <v>+</v>
          </cell>
          <cell r="F2610">
            <v>947123</v>
          </cell>
          <cell r="G2610" t="str">
            <v>yfjZ</v>
          </cell>
        </row>
        <row r="2611">
          <cell r="A2611" t="str">
            <v>b2646</v>
          </cell>
          <cell r="B2611" t="str">
            <v>NC_000913.3</v>
          </cell>
          <cell r="C2611">
            <v>2777453</v>
          </cell>
          <cell r="D2611">
            <v>2777782</v>
          </cell>
          <cell r="E2611" t="str">
            <v>+</v>
          </cell>
          <cell r="F2611">
            <v>947131</v>
          </cell>
          <cell r="G2611" t="str">
            <v>ypjF</v>
          </cell>
        </row>
        <row r="2612">
          <cell r="A2612" t="str">
            <v>b2647</v>
          </cell>
          <cell r="B2612" t="str">
            <v>NC_000913.3</v>
          </cell>
          <cell r="C2612">
            <v>2778146</v>
          </cell>
          <cell r="D2612">
            <v>2782726</v>
          </cell>
          <cell r="E2612" t="str">
            <v>-</v>
          </cell>
          <cell r="F2612">
            <v>948630</v>
          </cell>
          <cell r="G2612" t="str">
            <v>ypjA</v>
          </cell>
        </row>
        <row r="2613">
          <cell r="A2613" t="str">
            <v>b2649</v>
          </cell>
          <cell r="B2613" t="str">
            <v>NC_000913.3</v>
          </cell>
          <cell r="C2613">
            <v>2783638</v>
          </cell>
          <cell r="D2613">
            <v>2784429</v>
          </cell>
          <cell r="E2613" t="str">
            <v>-</v>
          </cell>
          <cell r="F2613">
            <v>945242</v>
          </cell>
          <cell r="G2613" t="str">
            <v>ypjB</v>
          </cell>
        </row>
        <row r="2614">
          <cell r="A2614" t="str">
            <v>b2650</v>
          </cell>
          <cell r="B2614" t="str">
            <v>NC_000913.3</v>
          </cell>
          <cell r="C2614">
            <v>2784529</v>
          </cell>
          <cell r="D2614">
            <v>2785011</v>
          </cell>
          <cell r="E2614" t="str">
            <v>-</v>
          </cell>
          <cell r="F2614">
            <v>947640</v>
          </cell>
          <cell r="G2614" t="str">
            <v>ypjC</v>
          </cell>
        </row>
        <row r="2615">
          <cell r="A2615" t="str">
            <v>b2659</v>
          </cell>
          <cell r="B2615" t="str">
            <v>NC_000913.3</v>
          </cell>
          <cell r="C2615">
            <v>2788985</v>
          </cell>
          <cell r="D2615">
            <v>2789962</v>
          </cell>
          <cell r="E2615" t="str">
            <v>+</v>
          </cell>
          <cell r="F2615">
            <v>948076</v>
          </cell>
          <cell r="G2615" t="str">
            <v>glaH</v>
          </cell>
        </row>
        <row r="2616">
          <cell r="A2616" t="str">
            <v>b2660</v>
          </cell>
          <cell r="B2616" t="str">
            <v>NC_000913.3</v>
          </cell>
          <cell r="C2616">
            <v>2789982</v>
          </cell>
          <cell r="D2616">
            <v>2791250</v>
          </cell>
          <cell r="E2616" t="str">
            <v>+</v>
          </cell>
          <cell r="F2616">
            <v>948069</v>
          </cell>
          <cell r="G2616" t="str">
            <v>lhgD</v>
          </cell>
        </row>
        <row r="2617">
          <cell r="A2617" t="str">
            <v>b2661</v>
          </cell>
          <cell r="B2617" t="str">
            <v>NC_000913.3</v>
          </cell>
          <cell r="C2617">
            <v>2791273</v>
          </cell>
          <cell r="D2617">
            <v>2792721</v>
          </cell>
          <cell r="E2617" t="str">
            <v>+</v>
          </cell>
          <cell r="F2617">
            <v>948060</v>
          </cell>
          <cell r="G2617" t="str">
            <v>gabD</v>
          </cell>
        </row>
        <row r="2618">
          <cell r="A2618" t="str">
            <v>b2662</v>
          </cell>
          <cell r="B2618" t="str">
            <v>NC_000913.3</v>
          </cell>
          <cell r="C2618">
            <v>2792735</v>
          </cell>
          <cell r="D2618">
            <v>2794015</v>
          </cell>
          <cell r="E2618" t="str">
            <v>+</v>
          </cell>
          <cell r="F2618">
            <v>948067</v>
          </cell>
          <cell r="G2618" t="str">
            <v>gabT</v>
          </cell>
        </row>
        <row r="2619">
          <cell r="A2619" t="str">
            <v>b2663</v>
          </cell>
          <cell r="B2619" t="str">
            <v>NC_000913.3</v>
          </cell>
          <cell r="C2619">
            <v>2794253</v>
          </cell>
          <cell r="D2619">
            <v>2795653</v>
          </cell>
          <cell r="E2619" t="str">
            <v>+</v>
          </cell>
          <cell r="F2619">
            <v>948049</v>
          </cell>
          <cell r="G2619" t="str">
            <v>gabP</v>
          </cell>
        </row>
        <row r="2620">
          <cell r="A2620" t="str">
            <v>b2664</v>
          </cell>
          <cell r="B2620" t="str">
            <v>NC_000913.3</v>
          </cell>
          <cell r="C2620">
            <v>2795674</v>
          </cell>
          <cell r="D2620">
            <v>2796336</v>
          </cell>
          <cell r="E2620" t="str">
            <v>+</v>
          </cell>
          <cell r="F2620">
            <v>948055</v>
          </cell>
          <cell r="G2620" t="str">
            <v>glaR</v>
          </cell>
        </row>
        <row r="2621">
          <cell r="A2621" t="str">
            <v>b2665</v>
          </cell>
          <cell r="B2621" t="str">
            <v>NC_000913.3</v>
          </cell>
          <cell r="C2621">
            <v>2796337</v>
          </cell>
          <cell r="D2621">
            <v>2796786</v>
          </cell>
          <cell r="E2621" t="str">
            <v>-</v>
          </cell>
          <cell r="F2621">
            <v>947144</v>
          </cell>
          <cell r="G2621" t="str">
            <v>kbp</v>
          </cell>
        </row>
        <row r="2622">
          <cell r="A2622" t="str">
            <v>b2666</v>
          </cell>
          <cell r="B2622" t="str">
            <v>NC_000913.3</v>
          </cell>
          <cell r="C2622">
            <v>2796870</v>
          </cell>
          <cell r="D2622">
            <v>2797028</v>
          </cell>
          <cell r="E2622" t="str">
            <v>-</v>
          </cell>
          <cell r="F2622">
            <v>947138</v>
          </cell>
          <cell r="G2622" t="str">
            <v>yqaE</v>
          </cell>
        </row>
        <row r="2623">
          <cell r="A2623" t="str">
            <v>b2667</v>
          </cell>
          <cell r="B2623" t="str">
            <v>NC_000913.3</v>
          </cell>
          <cell r="C2623">
            <v>2797211</v>
          </cell>
          <cell r="D2623">
            <v>2797510</v>
          </cell>
          <cell r="E2623" t="str">
            <v>+</v>
          </cell>
          <cell r="F2623">
            <v>947136</v>
          </cell>
          <cell r="G2623" t="str">
            <v>ygaV</v>
          </cell>
        </row>
        <row r="2624">
          <cell r="A2624" t="str">
            <v>b2668</v>
          </cell>
          <cell r="B2624" t="str">
            <v>NC_000913.3</v>
          </cell>
          <cell r="C2624">
            <v>2797520</v>
          </cell>
          <cell r="D2624">
            <v>2798044</v>
          </cell>
          <cell r="E2624" t="str">
            <v>+</v>
          </cell>
          <cell r="F2624">
            <v>947135</v>
          </cell>
          <cell r="G2624" t="str">
            <v>ygaP</v>
          </cell>
        </row>
        <row r="2625">
          <cell r="A2625" t="str">
            <v>b2669</v>
          </cell>
          <cell r="B2625" t="str">
            <v>NC_000913.3</v>
          </cell>
          <cell r="C2625">
            <v>2798091</v>
          </cell>
          <cell r="D2625">
            <v>2798495</v>
          </cell>
          <cell r="E2625" t="str">
            <v>-</v>
          </cell>
          <cell r="F2625">
            <v>947130</v>
          </cell>
          <cell r="G2625" t="str">
            <v>stpA</v>
          </cell>
        </row>
        <row r="2626">
          <cell r="A2626" t="str">
            <v>b2670</v>
          </cell>
          <cell r="B2626" t="str">
            <v>NC_000913.3</v>
          </cell>
          <cell r="C2626">
            <v>2799164</v>
          </cell>
          <cell r="D2626">
            <v>2799613</v>
          </cell>
          <cell r="E2626" t="str">
            <v>+</v>
          </cell>
          <cell r="F2626">
            <v>947147</v>
          </cell>
          <cell r="G2626" t="str">
            <v>alaE</v>
          </cell>
        </row>
        <row r="2627">
          <cell r="A2627" t="str">
            <v>b2671</v>
          </cell>
          <cell r="B2627" t="str">
            <v>NC_000913.3</v>
          </cell>
          <cell r="C2627">
            <v>2799650</v>
          </cell>
          <cell r="D2627">
            <v>2799994</v>
          </cell>
          <cell r="E2627" t="str">
            <v>-</v>
          </cell>
          <cell r="F2627">
            <v>947156</v>
          </cell>
          <cell r="G2627" t="str">
            <v>ygaC</v>
          </cell>
        </row>
        <row r="2628">
          <cell r="A2628" t="str">
            <v>b2672</v>
          </cell>
          <cell r="B2628" t="str">
            <v>NC_000913.3</v>
          </cell>
          <cell r="C2628">
            <v>2800146</v>
          </cell>
          <cell r="D2628">
            <v>2800475</v>
          </cell>
          <cell r="E2628" t="str">
            <v>+</v>
          </cell>
          <cell r="F2628">
            <v>947157</v>
          </cell>
          <cell r="G2628" t="str">
            <v>ygaM</v>
          </cell>
        </row>
        <row r="2629">
          <cell r="A2629" t="str">
            <v>b2673</v>
          </cell>
          <cell r="B2629" t="str">
            <v>NC_000913.3</v>
          </cell>
          <cell r="C2629">
            <v>2800723</v>
          </cell>
          <cell r="D2629">
            <v>2800968</v>
          </cell>
          <cell r="E2629" t="str">
            <v>+</v>
          </cell>
          <cell r="F2629">
            <v>947161</v>
          </cell>
          <cell r="G2629" t="str">
            <v>nrdH</v>
          </cell>
        </row>
        <row r="2630">
          <cell r="A2630" t="str">
            <v>b2674</v>
          </cell>
          <cell r="B2630" t="str">
            <v>NC_000913.3</v>
          </cell>
          <cell r="C2630">
            <v>2800965</v>
          </cell>
          <cell r="D2630">
            <v>2801375</v>
          </cell>
          <cell r="E2630" t="str">
            <v>+</v>
          </cell>
          <cell r="F2630">
            <v>947158</v>
          </cell>
          <cell r="G2630" t="str">
            <v>nrdI</v>
          </cell>
        </row>
        <row r="2631">
          <cell r="A2631" t="str">
            <v>b2675</v>
          </cell>
          <cell r="B2631" t="str">
            <v>NC_000913.3</v>
          </cell>
          <cell r="C2631">
            <v>2801348</v>
          </cell>
          <cell r="D2631">
            <v>2803492</v>
          </cell>
          <cell r="E2631" t="str">
            <v>+</v>
          </cell>
          <cell r="F2631">
            <v>947155</v>
          </cell>
          <cell r="G2631" t="str">
            <v>nrdE</v>
          </cell>
        </row>
        <row r="2632">
          <cell r="A2632" t="str">
            <v>b2676</v>
          </cell>
          <cell r="B2632" t="str">
            <v>NC_000913.3</v>
          </cell>
          <cell r="C2632">
            <v>2803502</v>
          </cell>
          <cell r="D2632">
            <v>2804461</v>
          </cell>
          <cell r="E2632" t="str">
            <v>+</v>
          </cell>
          <cell r="F2632">
            <v>947149</v>
          </cell>
          <cell r="G2632" t="str">
            <v>nrdF</v>
          </cell>
        </row>
        <row r="2633">
          <cell r="A2633" t="str">
            <v>b2677</v>
          </cell>
          <cell r="B2633" t="str">
            <v>NC_000913.3</v>
          </cell>
          <cell r="C2633">
            <v>2804815</v>
          </cell>
          <cell r="D2633">
            <v>2806017</v>
          </cell>
          <cell r="E2633" t="str">
            <v>+</v>
          </cell>
          <cell r="F2633">
            <v>947148</v>
          </cell>
          <cell r="G2633" t="str">
            <v>proV</v>
          </cell>
        </row>
        <row r="2634">
          <cell r="A2634" t="str">
            <v>b2678</v>
          </cell>
          <cell r="B2634" t="str">
            <v>NC_000913.3</v>
          </cell>
          <cell r="C2634">
            <v>2806010</v>
          </cell>
          <cell r="D2634">
            <v>2807074</v>
          </cell>
          <cell r="E2634" t="str">
            <v>+</v>
          </cell>
          <cell r="F2634">
            <v>947145</v>
          </cell>
          <cell r="G2634" t="str">
            <v>proW</v>
          </cell>
        </row>
        <row r="2635">
          <cell r="A2635" t="str">
            <v>b2679</v>
          </cell>
          <cell r="B2635" t="str">
            <v>NC_000913.3</v>
          </cell>
          <cell r="C2635">
            <v>2807132</v>
          </cell>
          <cell r="D2635">
            <v>2808124</v>
          </cell>
          <cell r="E2635" t="str">
            <v>+</v>
          </cell>
          <cell r="F2635">
            <v>947165</v>
          </cell>
          <cell r="G2635" t="str">
            <v>proX</v>
          </cell>
        </row>
        <row r="2636">
          <cell r="A2636" t="str">
            <v>b2682</v>
          </cell>
          <cell r="B2636" t="str">
            <v>NC_000913.3</v>
          </cell>
          <cell r="C2636">
            <v>2809617</v>
          </cell>
          <cell r="D2636">
            <v>2810354</v>
          </cell>
          <cell r="E2636" t="str">
            <v>+</v>
          </cell>
          <cell r="F2636">
            <v>945093</v>
          </cell>
          <cell r="G2636" t="str">
            <v>ygaZ</v>
          </cell>
        </row>
        <row r="2637">
          <cell r="A2637" t="str">
            <v>b2683</v>
          </cell>
          <cell r="B2637" t="str">
            <v>NC_000913.3</v>
          </cell>
          <cell r="C2637">
            <v>2810344</v>
          </cell>
          <cell r="D2637">
            <v>2810679</v>
          </cell>
          <cell r="E2637" t="str">
            <v>+</v>
          </cell>
          <cell r="F2637">
            <v>945111</v>
          </cell>
          <cell r="G2637" t="str">
            <v>ygaH</v>
          </cell>
        </row>
        <row r="2638">
          <cell r="A2638" t="str">
            <v>b2684</v>
          </cell>
          <cell r="B2638" t="str">
            <v>NC_000913.3</v>
          </cell>
          <cell r="C2638">
            <v>2810770</v>
          </cell>
          <cell r="D2638">
            <v>2811300</v>
          </cell>
          <cell r="E2638" t="str">
            <v>+</v>
          </cell>
          <cell r="F2638">
            <v>945282</v>
          </cell>
          <cell r="G2638" t="str">
            <v>mprA</v>
          </cell>
        </row>
        <row r="2639">
          <cell r="A2639" t="str">
            <v>b2685</v>
          </cell>
          <cell r="B2639" t="str">
            <v>NC_000913.3</v>
          </cell>
          <cell r="C2639">
            <v>2811427</v>
          </cell>
          <cell r="D2639">
            <v>2812599</v>
          </cell>
          <cell r="E2639" t="str">
            <v>+</v>
          </cell>
          <cell r="F2639">
            <v>947166</v>
          </cell>
          <cell r="G2639" t="str">
            <v>emrA</v>
          </cell>
        </row>
        <row r="2640">
          <cell r="A2640" t="str">
            <v>b2686</v>
          </cell>
          <cell r="B2640" t="str">
            <v>NC_000913.3</v>
          </cell>
          <cell r="C2640">
            <v>2812616</v>
          </cell>
          <cell r="D2640">
            <v>2814154</v>
          </cell>
          <cell r="E2640" t="str">
            <v>+</v>
          </cell>
          <cell r="F2640">
            <v>947167</v>
          </cell>
          <cell r="G2640" t="str">
            <v>emrB</v>
          </cell>
        </row>
        <row r="2641">
          <cell r="A2641" t="str">
            <v>b2687</v>
          </cell>
          <cell r="B2641" t="str">
            <v>NC_000913.3</v>
          </cell>
          <cell r="C2641">
            <v>2814218</v>
          </cell>
          <cell r="D2641">
            <v>2814733</v>
          </cell>
          <cell r="E2641" t="str">
            <v>-</v>
          </cell>
          <cell r="F2641">
            <v>947168</v>
          </cell>
          <cell r="G2641" t="str">
            <v>luxS</v>
          </cell>
        </row>
        <row r="2642">
          <cell r="A2642" t="str">
            <v>b2688</v>
          </cell>
          <cell r="B2642" t="str">
            <v>NC_000913.3</v>
          </cell>
          <cell r="C2642">
            <v>2814883</v>
          </cell>
          <cell r="D2642">
            <v>2816439</v>
          </cell>
          <cell r="E2642" t="str">
            <v>-</v>
          </cell>
          <cell r="F2642">
            <v>944881</v>
          </cell>
          <cell r="G2642" t="str">
            <v>gshA</v>
          </cell>
        </row>
        <row r="2643">
          <cell r="A2643" t="str">
            <v>b2689</v>
          </cell>
          <cell r="B2643" t="str">
            <v>NC_000913.3</v>
          </cell>
          <cell r="C2643">
            <v>2816512</v>
          </cell>
          <cell r="D2643">
            <v>2816940</v>
          </cell>
          <cell r="E2643" t="str">
            <v>-</v>
          </cell>
          <cell r="F2643">
            <v>945419</v>
          </cell>
          <cell r="G2643" t="str">
            <v>yqaA</v>
          </cell>
        </row>
        <row r="2644">
          <cell r="A2644" t="str">
            <v>b2690</v>
          </cell>
          <cell r="B2644" t="str">
            <v>NC_000913.3</v>
          </cell>
          <cell r="C2644">
            <v>2816937</v>
          </cell>
          <cell r="D2644">
            <v>2817503</v>
          </cell>
          <cell r="E2644" t="str">
            <v>-</v>
          </cell>
          <cell r="F2644">
            <v>945776</v>
          </cell>
          <cell r="G2644" t="str">
            <v>yqaB</v>
          </cell>
        </row>
        <row r="2645">
          <cell r="A2645" t="str">
            <v>b2696</v>
          </cell>
          <cell r="B2645" t="str">
            <v>NC_000913.3</v>
          </cell>
          <cell r="C2645">
            <v>2818961</v>
          </cell>
          <cell r="D2645">
            <v>2819146</v>
          </cell>
          <cell r="E2645" t="str">
            <v>-</v>
          </cell>
          <cell r="F2645">
            <v>947176</v>
          </cell>
          <cell r="G2645" t="str">
            <v>csrA</v>
          </cell>
        </row>
        <row r="2646">
          <cell r="A2646" t="str">
            <v>b2697</v>
          </cell>
          <cell r="B2646" t="str">
            <v>NC_000913.3</v>
          </cell>
          <cell r="C2646">
            <v>2819381</v>
          </cell>
          <cell r="D2646">
            <v>2822011</v>
          </cell>
          <cell r="E2646" t="str">
            <v>-</v>
          </cell>
          <cell r="F2646">
            <v>947175</v>
          </cell>
          <cell r="G2646" t="str">
            <v>alaS</v>
          </cell>
        </row>
        <row r="2647">
          <cell r="A2647" t="str">
            <v>b2698</v>
          </cell>
          <cell r="B2647" t="str">
            <v>NC_000913.3</v>
          </cell>
          <cell r="C2647">
            <v>2822139</v>
          </cell>
          <cell r="D2647">
            <v>2822639</v>
          </cell>
          <cell r="E2647" t="str">
            <v>-</v>
          </cell>
          <cell r="F2647">
            <v>947172</v>
          </cell>
          <cell r="G2647" t="str">
            <v>recX</v>
          </cell>
        </row>
        <row r="2648">
          <cell r="A2648" t="str">
            <v>b2699</v>
          </cell>
          <cell r="B2648" t="str">
            <v>NC_000913.3</v>
          </cell>
          <cell r="C2648">
            <v>2822708</v>
          </cell>
          <cell r="D2648">
            <v>2823769</v>
          </cell>
          <cell r="E2648" t="str">
            <v>-</v>
          </cell>
          <cell r="F2648">
            <v>947170</v>
          </cell>
          <cell r="G2648" t="str">
            <v>recA</v>
          </cell>
        </row>
        <row r="2649">
          <cell r="A2649" t="str">
            <v>b2700</v>
          </cell>
          <cell r="B2649" t="str">
            <v>NC_000913.3</v>
          </cell>
          <cell r="C2649">
            <v>2823849</v>
          </cell>
          <cell r="D2649">
            <v>2824346</v>
          </cell>
          <cell r="E2649" t="str">
            <v>-</v>
          </cell>
          <cell r="F2649">
            <v>947169</v>
          </cell>
          <cell r="G2649" t="str">
            <v>pncC</v>
          </cell>
        </row>
        <row r="2650">
          <cell r="A2650" t="str">
            <v>b2701</v>
          </cell>
          <cell r="B2650" t="str">
            <v>NC_000913.3</v>
          </cell>
          <cell r="C2650">
            <v>2824491</v>
          </cell>
          <cell r="D2650">
            <v>2825576</v>
          </cell>
          <cell r="E2650" t="str">
            <v>-</v>
          </cell>
          <cell r="F2650">
            <v>947184</v>
          </cell>
          <cell r="G2650" t="str">
            <v>mltB</v>
          </cell>
        </row>
        <row r="2651">
          <cell r="A2651" t="str">
            <v>b2702</v>
          </cell>
          <cell r="B2651" t="str">
            <v>NC_000913.3</v>
          </cell>
          <cell r="C2651">
            <v>2825832</v>
          </cell>
          <cell r="D2651">
            <v>2826395</v>
          </cell>
          <cell r="E2651" t="str">
            <v>+</v>
          </cell>
          <cell r="F2651">
            <v>947575</v>
          </cell>
          <cell r="G2651" t="str">
            <v>srlA</v>
          </cell>
        </row>
        <row r="2652">
          <cell r="A2652" t="str">
            <v>b2703</v>
          </cell>
          <cell r="B2652" t="str">
            <v>NC_000913.3</v>
          </cell>
          <cell r="C2652">
            <v>2826392</v>
          </cell>
          <cell r="D2652">
            <v>2827351</v>
          </cell>
          <cell r="E2652" t="str">
            <v>+</v>
          </cell>
          <cell r="F2652">
            <v>948933</v>
          </cell>
          <cell r="G2652" t="str">
            <v>srlE</v>
          </cell>
        </row>
        <row r="2653">
          <cell r="A2653" t="str">
            <v>b2704</v>
          </cell>
          <cell r="B2653" t="str">
            <v>NC_000913.3</v>
          </cell>
          <cell r="C2653">
            <v>2827362</v>
          </cell>
          <cell r="D2653">
            <v>2827733</v>
          </cell>
          <cell r="E2653" t="str">
            <v>+</v>
          </cell>
          <cell r="F2653">
            <v>948971</v>
          </cell>
          <cell r="G2653" t="str">
            <v>srlB</v>
          </cell>
        </row>
        <row r="2654">
          <cell r="A2654" t="str">
            <v>b2705</v>
          </cell>
          <cell r="B2654" t="str">
            <v>NC_000913.3</v>
          </cell>
          <cell r="C2654">
            <v>2827737</v>
          </cell>
          <cell r="D2654">
            <v>2828516</v>
          </cell>
          <cell r="E2654" t="str">
            <v>+</v>
          </cell>
          <cell r="F2654">
            <v>948937</v>
          </cell>
          <cell r="G2654" t="str">
            <v>srlD</v>
          </cell>
        </row>
        <row r="2655">
          <cell r="A2655" t="str">
            <v>b2706</v>
          </cell>
          <cell r="B2655" t="str">
            <v>NC_000913.3</v>
          </cell>
          <cell r="C2655">
            <v>2828621</v>
          </cell>
          <cell r="D2655">
            <v>2828980</v>
          </cell>
          <cell r="E2655" t="str">
            <v>+</v>
          </cell>
          <cell r="F2655">
            <v>948938</v>
          </cell>
          <cell r="G2655" t="str">
            <v>gutM</v>
          </cell>
        </row>
        <row r="2656">
          <cell r="A2656" t="str">
            <v>b2707</v>
          </cell>
          <cell r="B2656" t="str">
            <v>NC_000913.3</v>
          </cell>
          <cell r="C2656">
            <v>2829047</v>
          </cell>
          <cell r="D2656">
            <v>2829820</v>
          </cell>
          <cell r="E2656" t="str">
            <v>+</v>
          </cell>
          <cell r="F2656">
            <v>948942</v>
          </cell>
          <cell r="G2656" t="str">
            <v>srlR</v>
          </cell>
        </row>
        <row r="2657">
          <cell r="A2657" t="str">
            <v>b2708</v>
          </cell>
          <cell r="B2657" t="str">
            <v>NC_000913.3</v>
          </cell>
          <cell r="C2657">
            <v>2829813</v>
          </cell>
          <cell r="D2657">
            <v>2830778</v>
          </cell>
          <cell r="E2657" t="str">
            <v>+</v>
          </cell>
          <cell r="F2657">
            <v>947587</v>
          </cell>
          <cell r="G2657" t="str">
            <v>gutQ</v>
          </cell>
        </row>
        <row r="2658">
          <cell r="A2658" t="str">
            <v>b2709</v>
          </cell>
          <cell r="B2658" t="str">
            <v>NC_000913.3</v>
          </cell>
          <cell r="C2658">
            <v>2830775</v>
          </cell>
          <cell r="D2658">
            <v>2832289</v>
          </cell>
          <cell r="E2658" t="str">
            <v>-</v>
          </cell>
          <cell r="F2658">
            <v>947186</v>
          </cell>
          <cell r="G2658" t="str">
            <v>norR</v>
          </cell>
        </row>
        <row r="2659">
          <cell r="A2659" t="str">
            <v>b2710</v>
          </cell>
          <cell r="B2659" t="str">
            <v>NC_000913.3</v>
          </cell>
          <cell r="C2659">
            <v>2832476</v>
          </cell>
          <cell r="D2659">
            <v>2833915</v>
          </cell>
          <cell r="E2659" t="str">
            <v>+</v>
          </cell>
          <cell r="F2659">
            <v>948979</v>
          </cell>
          <cell r="G2659" t="str">
            <v>norV</v>
          </cell>
        </row>
        <row r="2660">
          <cell r="A2660" t="str">
            <v>b2711</v>
          </cell>
          <cell r="B2660" t="str">
            <v>NC_000913.3</v>
          </cell>
          <cell r="C2660">
            <v>2833912</v>
          </cell>
          <cell r="D2660">
            <v>2835045</v>
          </cell>
          <cell r="E2660" t="str">
            <v>+</v>
          </cell>
          <cell r="F2660">
            <v>947088</v>
          </cell>
          <cell r="G2660" t="str">
            <v>norW</v>
          </cell>
        </row>
        <row r="2661">
          <cell r="A2661" t="str">
            <v>b2712</v>
          </cell>
          <cell r="B2661" t="str">
            <v>NC_000913.3</v>
          </cell>
          <cell r="C2661">
            <v>2835173</v>
          </cell>
          <cell r="D2661">
            <v>2837425</v>
          </cell>
          <cell r="E2661" t="str">
            <v>-</v>
          </cell>
          <cell r="F2661">
            <v>944963</v>
          </cell>
          <cell r="G2661" t="str">
            <v>hypF</v>
          </cell>
        </row>
        <row r="2662">
          <cell r="A2662" t="str">
            <v>b2713</v>
          </cell>
          <cell r="B2662" t="str">
            <v>NC_000913.3</v>
          </cell>
          <cell r="C2662">
            <v>2837578</v>
          </cell>
          <cell r="D2662">
            <v>2838105</v>
          </cell>
          <cell r="E2662" t="str">
            <v>-</v>
          </cell>
          <cell r="F2662">
            <v>947190</v>
          </cell>
          <cell r="G2662" t="str">
            <v>hydN</v>
          </cell>
        </row>
        <row r="2663">
          <cell r="A2663" t="str">
            <v>b2714</v>
          </cell>
          <cell r="B2663" t="str">
            <v>NC_000913.3</v>
          </cell>
          <cell r="C2663">
            <v>2838254</v>
          </cell>
          <cell r="D2663">
            <v>2839264</v>
          </cell>
          <cell r="E2663" t="str">
            <v>-</v>
          </cell>
          <cell r="F2663">
            <v>947305</v>
          </cell>
          <cell r="G2663" t="str">
            <v>ascG</v>
          </cell>
        </row>
        <row r="2664">
          <cell r="A2664" t="str">
            <v>b2715</v>
          </cell>
          <cell r="B2664" t="str">
            <v>NC_000913.3</v>
          </cell>
          <cell r="C2664">
            <v>2839524</v>
          </cell>
          <cell r="D2664">
            <v>2840981</v>
          </cell>
          <cell r="E2664" t="str">
            <v>+</v>
          </cell>
          <cell r="F2664">
            <v>947154</v>
          </cell>
          <cell r="G2664" t="str">
            <v>ascF</v>
          </cell>
        </row>
        <row r="2665">
          <cell r="A2665" t="str">
            <v>b2716</v>
          </cell>
          <cell r="B2665" t="str">
            <v>NC_000913.3</v>
          </cell>
          <cell r="C2665">
            <v>2840990</v>
          </cell>
          <cell r="D2665">
            <v>2842414</v>
          </cell>
          <cell r="E2665" t="str">
            <v>+</v>
          </cell>
          <cell r="F2665">
            <v>947460</v>
          </cell>
          <cell r="G2665" t="str">
            <v>ascB</v>
          </cell>
        </row>
        <row r="2666">
          <cell r="A2666" t="str">
            <v>b2717</v>
          </cell>
          <cell r="B2666" t="str">
            <v>NC_000913.3</v>
          </cell>
          <cell r="C2666">
            <v>2842573</v>
          </cell>
          <cell r="D2666">
            <v>2843043</v>
          </cell>
          <cell r="E2666" t="str">
            <v>-</v>
          </cell>
          <cell r="F2666">
            <v>947428</v>
          </cell>
          <cell r="G2666" t="str">
            <v>hycI</v>
          </cell>
        </row>
        <row r="2667">
          <cell r="A2667" t="str">
            <v>b2718</v>
          </cell>
          <cell r="B2667" t="str">
            <v>NC_000913.3</v>
          </cell>
          <cell r="C2667">
            <v>2843036</v>
          </cell>
          <cell r="D2667">
            <v>2843446</v>
          </cell>
          <cell r="E2667" t="str">
            <v>-</v>
          </cell>
          <cell r="F2667">
            <v>947438</v>
          </cell>
          <cell r="G2667" t="str">
            <v>hycH</v>
          </cell>
        </row>
        <row r="2668">
          <cell r="A2668" t="str">
            <v>b2719</v>
          </cell>
          <cell r="B2668" t="str">
            <v>NC_000913.3</v>
          </cell>
          <cell r="C2668">
            <v>2843443</v>
          </cell>
          <cell r="D2668">
            <v>2844210</v>
          </cell>
          <cell r="E2668" t="str">
            <v>-</v>
          </cell>
          <cell r="F2668">
            <v>947191</v>
          </cell>
          <cell r="G2668" t="str">
            <v>hycG</v>
          </cell>
        </row>
        <row r="2669">
          <cell r="A2669" t="str">
            <v>b2720</v>
          </cell>
          <cell r="B2669" t="str">
            <v>NC_000913.3</v>
          </cell>
          <cell r="C2669">
            <v>2844210</v>
          </cell>
          <cell r="D2669">
            <v>2844752</v>
          </cell>
          <cell r="E2669" t="str">
            <v>-</v>
          </cell>
          <cell r="F2669">
            <v>947048</v>
          </cell>
          <cell r="G2669" t="str">
            <v>hycF</v>
          </cell>
        </row>
        <row r="2670">
          <cell r="A2670" t="str">
            <v>b2721</v>
          </cell>
          <cell r="B2670" t="str">
            <v>NC_000913.3</v>
          </cell>
          <cell r="C2670">
            <v>2844762</v>
          </cell>
          <cell r="D2670">
            <v>2846471</v>
          </cell>
          <cell r="E2670" t="str">
            <v>-</v>
          </cell>
          <cell r="F2670">
            <v>947396</v>
          </cell>
          <cell r="G2670" t="str">
            <v>hycE</v>
          </cell>
        </row>
        <row r="2671">
          <cell r="A2671" t="str">
            <v>b2722</v>
          </cell>
          <cell r="B2671" t="str">
            <v>NC_000913.3</v>
          </cell>
          <cell r="C2671">
            <v>2846489</v>
          </cell>
          <cell r="D2671">
            <v>2847412</v>
          </cell>
          <cell r="E2671" t="str">
            <v>-</v>
          </cell>
          <cell r="F2671">
            <v>948994</v>
          </cell>
          <cell r="G2671" t="str">
            <v>hycD</v>
          </cell>
        </row>
        <row r="2672">
          <cell r="A2672" t="str">
            <v>b2723</v>
          </cell>
          <cell r="B2672" t="str">
            <v>NC_000913.3</v>
          </cell>
          <cell r="C2672">
            <v>2847415</v>
          </cell>
          <cell r="D2672">
            <v>2849241</v>
          </cell>
          <cell r="E2672" t="str">
            <v>-</v>
          </cell>
          <cell r="F2672">
            <v>945327</v>
          </cell>
          <cell r="G2672" t="str">
            <v>hycC</v>
          </cell>
        </row>
        <row r="2673">
          <cell r="A2673" t="str">
            <v>b2724</v>
          </cell>
          <cell r="B2673" t="str">
            <v>NC_000913.3</v>
          </cell>
          <cell r="C2673">
            <v>2849238</v>
          </cell>
          <cell r="D2673">
            <v>2849849</v>
          </cell>
          <cell r="E2673" t="str">
            <v>-</v>
          </cell>
          <cell r="F2673">
            <v>948002</v>
          </cell>
          <cell r="G2673" t="str">
            <v>hycB</v>
          </cell>
        </row>
        <row r="2674">
          <cell r="A2674" t="str">
            <v>b2725</v>
          </cell>
          <cell r="B2674" t="str">
            <v>NC_000913.3</v>
          </cell>
          <cell r="C2674">
            <v>2849974</v>
          </cell>
          <cell r="D2674">
            <v>2850435</v>
          </cell>
          <cell r="E2674" t="str">
            <v>-</v>
          </cell>
          <cell r="F2674">
            <v>947193</v>
          </cell>
          <cell r="G2674" t="str">
            <v>hycA</v>
          </cell>
        </row>
        <row r="2675">
          <cell r="A2675" t="str">
            <v>b2726</v>
          </cell>
          <cell r="B2675" t="str">
            <v>NC_000913.3</v>
          </cell>
          <cell r="C2675">
            <v>2850647</v>
          </cell>
          <cell r="D2675">
            <v>2850997</v>
          </cell>
          <cell r="E2675" t="str">
            <v>+</v>
          </cell>
          <cell r="F2675">
            <v>947195</v>
          </cell>
          <cell r="G2675" t="str">
            <v>hypA</v>
          </cell>
        </row>
        <row r="2676">
          <cell r="A2676" t="str">
            <v>b2727</v>
          </cell>
          <cell r="B2676" t="str">
            <v>NC_000913.3</v>
          </cell>
          <cell r="C2676">
            <v>2851001</v>
          </cell>
          <cell r="D2676">
            <v>2851873</v>
          </cell>
          <cell r="E2676" t="str">
            <v>+</v>
          </cell>
          <cell r="F2676">
            <v>947194</v>
          </cell>
          <cell r="G2676" t="str">
            <v>hypB</v>
          </cell>
        </row>
        <row r="2677">
          <cell r="A2677" t="str">
            <v>b2728</v>
          </cell>
          <cell r="B2677" t="str">
            <v>NC_000913.3</v>
          </cell>
          <cell r="C2677">
            <v>2851864</v>
          </cell>
          <cell r="D2677">
            <v>2852136</v>
          </cell>
          <cell r="E2677" t="str">
            <v>+</v>
          </cell>
          <cell r="F2677">
            <v>947192</v>
          </cell>
          <cell r="G2677" t="str">
            <v>hypC</v>
          </cell>
        </row>
        <row r="2678">
          <cell r="A2678" t="str">
            <v>b2729</v>
          </cell>
          <cell r="B2678" t="str">
            <v>NC_000913.3</v>
          </cell>
          <cell r="C2678">
            <v>2852136</v>
          </cell>
          <cell r="D2678">
            <v>2853257</v>
          </cell>
          <cell r="E2678" t="str">
            <v>+</v>
          </cell>
          <cell r="F2678">
            <v>947189</v>
          </cell>
          <cell r="G2678" t="str">
            <v>hypD</v>
          </cell>
        </row>
        <row r="2679">
          <cell r="A2679" t="str">
            <v>b2730</v>
          </cell>
          <cell r="B2679" t="str">
            <v>NC_000913.3</v>
          </cell>
          <cell r="C2679">
            <v>2853254</v>
          </cell>
          <cell r="D2679">
            <v>2854264</v>
          </cell>
          <cell r="E2679" t="str">
            <v>+</v>
          </cell>
          <cell r="F2679">
            <v>947182</v>
          </cell>
          <cell r="G2679" t="str">
            <v>hypE</v>
          </cell>
        </row>
        <row r="2680">
          <cell r="A2680" t="str">
            <v>b2731</v>
          </cell>
          <cell r="B2680" t="str">
            <v>NC_000913.3</v>
          </cell>
          <cell r="C2680">
            <v>2854338</v>
          </cell>
          <cell r="D2680">
            <v>2856416</v>
          </cell>
          <cell r="E2680" t="str">
            <v>+</v>
          </cell>
          <cell r="F2680">
            <v>947181</v>
          </cell>
          <cell r="G2680" t="str">
            <v>fhlA</v>
          </cell>
        </row>
        <row r="2681">
          <cell r="A2681" t="str">
            <v>b2732</v>
          </cell>
          <cell r="B2681" t="str">
            <v>NC_000913.3</v>
          </cell>
          <cell r="C2681">
            <v>2856453</v>
          </cell>
          <cell r="D2681">
            <v>2856806</v>
          </cell>
          <cell r="E2681" t="str">
            <v>-</v>
          </cell>
          <cell r="F2681">
            <v>947187</v>
          </cell>
          <cell r="G2681" t="str">
            <v>ygbA</v>
          </cell>
        </row>
        <row r="2682">
          <cell r="A2682" t="str">
            <v>b2733</v>
          </cell>
          <cell r="B2682" t="str">
            <v>NC_000913.3</v>
          </cell>
          <cell r="C2682">
            <v>2857093</v>
          </cell>
          <cell r="D2682">
            <v>2859654</v>
          </cell>
          <cell r="E2682" t="str">
            <v>+</v>
          </cell>
          <cell r="F2682">
            <v>947206</v>
          </cell>
          <cell r="G2682" t="str">
            <v>mutS</v>
          </cell>
        </row>
        <row r="2683">
          <cell r="A2683" t="str">
            <v>b2734</v>
          </cell>
          <cell r="B2683" t="str">
            <v>NC_000913.3</v>
          </cell>
          <cell r="C2683">
            <v>2859760</v>
          </cell>
          <cell r="D2683">
            <v>2860416</v>
          </cell>
          <cell r="E2683" t="str">
            <v>+</v>
          </cell>
          <cell r="F2683">
            <v>947196</v>
          </cell>
          <cell r="G2683" t="str">
            <v>pphB</v>
          </cell>
        </row>
        <row r="2684">
          <cell r="A2684" t="str">
            <v>b2735</v>
          </cell>
          <cell r="B2684" t="str">
            <v>NC_000913.3</v>
          </cell>
          <cell r="C2684">
            <v>2860467</v>
          </cell>
          <cell r="D2684">
            <v>2861234</v>
          </cell>
          <cell r="E2684" t="str">
            <v>-</v>
          </cell>
          <cell r="F2684">
            <v>947204</v>
          </cell>
          <cell r="G2684" t="str">
            <v>ygbI</v>
          </cell>
        </row>
        <row r="2685">
          <cell r="A2685" t="str">
            <v>b2736</v>
          </cell>
          <cell r="B2685" t="str">
            <v>NC_000913.3</v>
          </cell>
          <cell r="C2685">
            <v>2861430</v>
          </cell>
          <cell r="D2685">
            <v>2862338</v>
          </cell>
          <cell r="E2685" t="str">
            <v>+</v>
          </cell>
          <cell r="F2685">
            <v>947200</v>
          </cell>
          <cell r="G2685" t="str">
            <v>ygbJ</v>
          </cell>
        </row>
        <row r="2686">
          <cell r="A2686" t="str">
            <v>b2737</v>
          </cell>
          <cell r="B2686" t="str">
            <v>NC_000913.3</v>
          </cell>
          <cell r="C2686">
            <v>2862335</v>
          </cell>
          <cell r="D2686">
            <v>2863501</v>
          </cell>
          <cell r="E2686" t="str">
            <v>+</v>
          </cell>
          <cell r="F2686">
            <v>947199</v>
          </cell>
          <cell r="G2686" t="str">
            <v>ygbK</v>
          </cell>
        </row>
        <row r="2687">
          <cell r="A2687" t="str">
            <v>b2738</v>
          </cell>
          <cell r="B2687" t="str">
            <v>NC_000913.3</v>
          </cell>
          <cell r="C2687">
            <v>2863593</v>
          </cell>
          <cell r="D2687">
            <v>2864231</v>
          </cell>
          <cell r="E2687" t="str">
            <v>+</v>
          </cell>
          <cell r="F2687">
            <v>947197</v>
          </cell>
          <cell r="G2687" t="str">
            <v>ygbL</v>
          </cell>
        </row>
        <row r="2688">
          <cell r="A2688" t="str">
            <v>b2739</v>
          </cell>
          <cell r="B2688" t="str">
            <v>NC_000913.3</v>
          </cell>
          <cell r="C2688">
            <v>2864236</v>
          </cell>
          <cell r="D2688">
            <v>2865012</v>
          </cell>
          <cell r="E2688" t="str">
            <v>+</v>
          </cell>
          <cell r="F2688">
            <v>947207</v>
          </cell>
          <cell r="G2688" t="str">
            <v>ygbM</v>
          </cell>
        </row>
        <row r="2689">
          <cell r="A2689" t="str">
            <v>b2740</v>
          </cell>
          <cell r="B2689" t="str">
            <v>NC_000913.3</v>
          </cell>
          <cell r="C2689">
            <v>2865101</v>
          </cell>
          <cell r="D2689">
            <v>2866465</v>
          </cell>
          <cell r="E2689" t="str">
            <v>+</v>
          </cell>
          <cell r="F2689">
            <v>947208</v>
          </cell>
          <cell r="G2689" t="str">
            <v>ygbN</v>
          </cell>
        </row>
        <row r="2690">
          <cell r="A2690" t="str">
            <v>b2741</v>
          </cell>
          <cell r="B2690" t="str">
            <v>NC_000913.3</v>
          </cell>
          <cell r="C2690">
            <v>2866559</v>
          </cell>
          <cell r="D2690">
            <v>2867551</v>
          </cell>
          <cell r="E2690" t="str">
            <v>-</v>
          </cell>
          <cell r="F2690">
            <v>947210</v>
          </cell>
          <cell r="G2690" t="str">
            <v>rpoS</v>
          </cell>
        </row>
        <row r="2691">
          <cell r="A2691" t="str">
            <v>b2742</v>
          </cell>
          <cell r="B2691" t="str">
            <v>NC_000913.3</v>
          </cell>
          <cell r="C2691">
            <v>2867614</v>
          </cell>
          <cell r="D2691">
            <v>2868753</v>
          </cell>
          <cell r="E2691" t="str">
            <v>-</v>
          </cell>
          <cell r="F2691">
            <v>947011</v>
          </cell>
          <cell r="G2691" t="str">
            <v>nlpD</v>
          </cell>
        </row>
        <row r="2692">
          <cell r="A2692" t="str">
            <v>b2743</v>
          </cell>
          <cell r="B2692" t="str">
            <v>NC_000913.3</v>
          </cell>
          <cell r="C2692">
            <v>2868893</v>
          </cell>
          <cell r="D2692">
            <v>2869519</v>
          </cell>
          <cell r="E2692" t="str">
            <v>-</v>
          </cell>
          <cell r="F2692">
            <v>944923</v>
          </cell>
          <cell r="G2692" t="str">
            <v>pcm</v>
          </cell>
        </row>
        <row r="2693">
          <cell r="A2693" t="str">
            <v>b2744</v>
          </cell>
          <cell r="B2693" t="str">
            <v>NC_000913.3</v>
          </cell>
          <cell r="C2693">
            <v>2869513</v>
          </cell>
          <cell r="D2693">
            <v>2870274</v>
          </cell>
          <cell r="E2693" t="str">
            <v>-</v>
          </cell>
          <cell r="F2693">
            <v>947211</v>
          </cell>
          <cell r="G2693" t="str">
            <v>umpG</v>
          </cell>
        </row>
        <row r="2694">
          <cell r="A2694" t="str">
            <v>b2745</v>
          </cell>
          <cell r="B2694" t="str">
            <v>NC_000913.3</v>
          </cell>
          <cell r="C2694">
            <v>2870255</v>
          </cell>
          <cell r="D2694">
            <v>2871304</v>
          </cell>
          <cell r="E2694" t="str">
            <v>-</v>
          </cell>
          <cell r="F2694">
            <v>947214</v>
          </cell>
          <cell r="G2694" t="str">
            <v>truD</v>
          </cell>
        </row>
        <row r="2695">
          <cell r="A2695" t="str">
            <v>b2746</v>
          </cell>
          <cell r="B2695" t="str">
            <v>NC_000913.3</v>
          </cell>
          <cell r="C2695">
            <v>2871301</v>
          </cell>
          <cell r="D2695">
            <v>2871780</v>
          </cell>
          <cell r="E2695" t="str">
            <v>-</v>
          </cell>
          <cell r="F2695">
            <v>945057</v>
          </cell>
          <cell r="G2695" t="str">
            <v>ispF</v>
          </cell>
        </row>
        <row r="2696">
          <cell r="A2696" t="str">
            <v>b2747</v>
          </cell>
          <cell r="B2696" t="str">
            <v>NC_000913.3</v>
          </cell>
          <cell r="C2696">
            <v>2871780</v>
          </cell>
          <cell r="D2696">
            <v>2872490</v>
          </cell>
          <cell r="E2696" t="str">
            <v>-</v>
          </cell>
          <cell r="F2696">
            <v>948269</v>
          </cell>
          <cell r="G2696" t="str">
            <v>ispD</v>
          </cell>
        </row>
        <row r="2697">
          <cell r="A2697" t="str">
            <v>b2748</v>
          </cell>
          <cell r="B2697" t="str">
            <v>NC_000913.3</v>
          </cell>
          <cell r="C2697">
            <v>2872509</v>
          </cell>
          <cell r="D2697">
            <v>2872820</v>
          </cell>
          <cell r="E2697" t="str">
            <v>-</v>
          </cell>
          <cell r="F2697">
            <v>946033</v>
          </cell>
          <cell r="G2697" t="str">
            <v>ftsB</v>
          </cell>
        </row>
        <row r="2698">
          <cell r="A2698" t="str">
            <v>b2749</v>
          </cell>
          <cell r="B2698" t="str">
            <v>NC_000913.3</v>
          </cell>
          <cell r="C2698">
            <v>2873014</v>
          </cell>
          <cell r="D2698">
            <v>2873337</v>
          </cell>
          <cell r="E2698" t="str">
            <v>-</v>
          </cell>
          <cell r="F2698">
            <v>947268</v>
          </cell>
          <cell r="G2698" t="str">
            <v>ygbE</v>
          </cell>
        </row>
        <row r="2699">
          <cell r="A2699" t="str">
            <v>b2750</v>
          </cell>
          <cell r="B2699" t="str">
            <v>NC_000913.3</v>
          </cell>
          <cell r="C2699">
            <v>2873387</v>
          </cell>
          <cell r="D2699">
            <v>2873992</v>
          </cell>
          <cell r="E2699" t="str">
            <v>-</v>
          </cell>
          <cell r="F2699">
            <v>947221</v>
          </cell>
          <cell r="G2699" t="str">
            <v>cysC</v>
          </cell>
        </row>
        <row r="2700">
          <cell r="A2700" t="str">
            <v>b2751</v>
          </cell>
          <cell r="B2700" t="str">
            <v>NC_000913.3</v>
          </cell>
          <cell r="C2700">
            <v>2873992</v>
          </cell>
          <cell r="D2700">
            <v>2875419</v>
          </cell>
          <cell r="E2700" t="str">
            <v>-</v>
          </cell>
          <cell r="F2700">
            <v>947219</v>
          </cell>
          <cell r="G2700" t="str">
            <v>cysN</v>
          </cell>
        </row>
        <row r="2701">
          <cell r="A2701" t="str">
            <v>b2752</v>
          </cell>
          <cell r="B2701" t="str">
            <v>NC_000913.3</v>
          </cell>
          <cell r="C2701">
            <v>2875421</v>
          </cell>
          <cell r="D2701">
            <v>2876329</v>
          </cell>
          <cell r="E2701" t="str">
            <v>-</v>
          </cell>
          <cell r="F2701">
            <v>947217</v>
          </cell>
          <cell r="G2701" t="str">
            <v>cysD</v>
          </cell>
        </row>
        <row r="2702">
          <cell r="A2702" t="str">
            <v>b2753</v>
          </cell>
          <cell r="B2702" t="str">
            <v>NC_000913.3</v>
          </cell>
          <cell r="C2702">
            <v>2876581</v>
          </cell>
          <cell r="D2702">
            <v>2877618</v>
          </cell>
          <cell r="E2702" t="str">
            <v>+</v>
          </cell>
          <cell r="F2702">
            <v>947215</v>
          </cell>
          <cell r="G2702" t="str">
            <v>iap</v>
          </cell>
        </row>
        <row r="2703">
          <cell r="A2703" t="str">
            <v>b2754</v>
          </cell>
          <cell r="B2703" t="str">
            <v>NC_000913.3</v>
          </cell>
          <cell r="C2703">
            <v>2878569</v>
          </cell>
          <cell r="D2703">
            <v>2878853</v>
          </cell>
          <cell r="E2703" t="str">
            <v>-</v>
          </cell>
          <cell r="F2703">
            <v>947213</v>
          </cell>
          <cell r="G2703" t="str">
            <v>cas2</v>
          </cell>
        </row>
        <row r="2704">
          <cell r="A2704" t="str">
            <v>b2755</v>
          </cell>
          <cell r="B2704" t="str">
            <v>NC_000913.3</v>
          </cell>
          <cell r="C2704">
            <v>2878855</v>
          </cell>
          <cell r="D2704">
            <v>2879772</v>
          </cell>
          <cell r="E2704" t="str">
            <v>-</v>
          </cell>
          <cell r="F2704">
            <v>947228</v>
          </cell>
          <cell r="G2704" t="str">
            <v>cas1</v>
          </cell>
        </row>
        <row r="2705">
          <cell r="A2705" t="str">
            <v>b2756</v>
          </cell>
          <cell r="B2705" t="str">
            <v>NC_000913.3</v>
          </cell>
          <cell r="C2705">
            <v>2879788</v>
          </cell>
          <cell r="D2705">
            <v>2880387</v>
          </cell>
          <cell r="E2705" t="str">
            <v>-</v>
          </cell>
          <cell r="F2705">
            <v>947226</v>
          </cell>
          <cell r="G2705" t="str">
            <v>casE</v>
          </cell>
        </row>
        <row r="2706">
          <cell r="A2706" t="str">
            <v>b2757</v>
          </cell>
          <cell r="B2706" t="str">
            <v>NC_000913.3</v>
          </cell>
          <cell r="C2706">
            <v>2880374</v>
          </cell>
          <cell r="D2706">
            <v>2881048</v>
          </cell>
          <cell r="E2706" t="str">
            <v>-</v>
          </cell>
          <cell r="F2706">
            <v>947225</v>
          </cell>
          <cell r="G2706" t="str">
            <v>casD</v>
          </cell>
        </row>
        <row r="2707">
          <cell r="A2707" t="str">
            <v>b2758</v>
          </cell>
          <cell r="B2707" t="str">
            <v>NC_000913.3</v>
          </cell>
          <cell r="C2707">
            <v>2881051</v>
          </cell>
          <cell r="D2707">
            <v>2882142</v>
          </cell>
          <cell r="E2707" t="str">
            <v>-</v>
          </cell>
          <cell r="F2707">
            <v>947224</v>
          </cell>
          <cell r="G2707" t="str">
            <v>casC</v>
          </cell>
        </row>
        <row r="2708">
          <cell r="A2708" t="str">
            <v>b2759</v>
          </cell>
          <cell r="B2708" t="str">
            <v>NC_000913.3</v>
          </cell>
          <cell r="C2708">
            <v>2882155</v>
          </cell>
          <cell r="D2708">
            <v>2882637</v>
          </cell>
          <cell r="E2708" t="str">
            <v>-</v>
          </cell>
          <cell r="F2708">
            <v>947223</v>
          </cell>
          <cell r="G2708" t="str">
            <v>casB</v>
          </cell>
        </row>
        <row r="2709">
          <cell r="A2709" t="str">
            <v>b2760</v>
          </cell>
          <cell r="B2709" t="str">
            <v>NC_000913.3</v>
          </cell>
          <cell r="C2709">
            <v>2882630</v>
          </cell>
          <cell r="D2709">
            <v>2884138</v>
          </cell>
          <cell r="E2709" t="str">
            <v>-</v>
          </cell>
          <cell r="F2709">
            <v>947222</v>
          </cell>
          <cell r="G2709" t="str">
            <v>casA</v>
          </cell>
        </row>
        <row r="2710">
          <cell r="A2710" t="str">
            <v>b2761</v>
          </cell>
          <cell r="B2710" t="str">
            <v>NC_000913.3</v>
          </cell>
          <cell r="C2710">
            <v>2884553</v>
          </cell>
          <cell r="D2710">
            <v>2887219</v>
          </cell>
          <cell r="E2710" t="str">
            <v>-</v>
          </cell>
          <cell r="F2710">
            <v>947229</v>
          </cell>
          <cell r="G2710" t="str">
            <v>cas3</v>
          </cell>
        </row>
        <row r="2711">
          <cell r="A2711" t="str">
            <v>b2762</v>
          </cell>
          <cell r="B2711" t="str">
            <v>NC_000913.3</v>
          </cell>
          <cell r="C2711">
            <v>2887578</v>
          </cell>
          <cell r="D2711">
            <v>2888312</v>
          </cell>
          <cell r="E2711" t="str">
            <v>-</v>
          </cell>
          <cell r="F2711">
            <v>947230</v>
          </cell>
          <cell r="G2711" t="str">
            <v>cysH</v>
          </cell>
        </row>
        <row r="2712">
          <cell r="A2712" t="str">
            <v>b2763</v>
          </cell>
          <cell r="B2712" t="str">
            <v>NC_000913.3</v>
          </cell>
          <cell r="C2712">
            <v>2888387</v>
          </cell>
          <cell r="D2712">
            <v>2890099</v>
          </cell>
          <cell r="E2712" t="str">
            <v>-</v>
          </cell>
          <cell r="F2712">
            <v>947231</v>
          </cell>
          <cell r="G2712" t="str">
            <v>cysI</v>
          </cell>
        </row>
        <row r="2713">
          <cell r="A2713" t="str">
            <v>b2764</v>
          </cell>
          <cell r="B2713" t="str">
            <v>NC_000913.3</v>
          </cell>
          <cell r="C2713">
            <v>2890099</v>
          </cell>
          <cell r="D2713">
            <v>2891898</v>
          </cell>
          <cell r="E2713" t="str">
            <v>-</v>
          </cell>
          <cell r="F2713">
            <v>947239</v>
          </cell>
          <cell r="G2713" t="str">
            <v>cysJ</v>
          </cell>
        </row>
        <row r="2714">
          <cell r="A2714" t="str">
            <v>b2765</v>
          </cell>
          <cell r="B2714" t="str">
            <v>NC_000913.3</v>
          </cell>
          <cell r="C2714">
            <v>2892214</v>
          </cell>
          <cell r="D2714">
            <v>2892579</v>
          </cell>
          <cell r="E2714" t="str">
            <v>+</v>
          </cell>
          <cell r="F2714">
            <v>945123</v>
          </cell>
          <cell r="G2714" t="str">
            <v>queD</v>
          </cell>
        </row>
        <row r="2715">
          <cell r="A2715" t="str">
            <v>b2766</v>
          </cell>
          <cell r="B2715" t="str">
            <v>NC_000913.3</v>
          </cell>
          <cell r="C2715">
            <v>2892657</v>
          </cell>
          <cell r="D2715">
            <v>2893928</v>
          </cell>
          <cell r="E2715" t="str">
            <v>+</v>
          </cell>
          <cell r="F2715">
            <v>946114</v>
          </cell>
          <cell r="G2715" t="str">
            <v>ygcN</v>
          </cell>
        </row>
        <row r="2716">
          <cell r="A2716" t="str">
            <v>b2767</v>
          </cell>
          <cell r="B2716" t="str">
            <v>NC_000913.3</v>
          </cell>
          <cell r="C2716">
            <v>2893919</v>
          </cell>
          <cell r="D2716">
            <v>2894179</v>
          </cell>
          <cell r="E2716" t="str">
            <v>+</v>
          </cell>
          <cell r="F2716">
            <v>945120</v>
          </cell>
          <cell r="G2716" t="str">
            <v>ygcO</v>
          </cell>
        </row>
        <row r="2717">
          <cell r="A2717" t="str">
            <v>b2768</v>
          </cell>
          <cell r="B2717" t="str">
            <v>NC_000913.3</v>
          </cell>
          <cell r="C2717">
            <v>2894196</v>
          </cell>
          <cell r="D2717">
            <v>2894771</v>
          </cell>
          <cell r="E2717" t="str">
            <v>+</v>
          </cell>
          <cell r="F2717">
            <v>947536</v>
          </cell>
          <cell r="G2717" t="str">
            <v>ygcP</v>
          </cell>
        </row>
        <row r="2718">
          <cell r="A2718" t="str">
            <v>b2769</v>
          </cell>
          <cell r="B2718" t="str">
            <v>NC_000913.3</v>
          </cell>
          <cell r="C2718">
            <v>2894919</v>
          </cell>
          <cell r="D2718">
            <v>2895779</v>
          </cell>
          <cell r="E2718" t="str">
            <v>-</v>
          </cell>
          <cell r="F2718">
            <v>946413</v>
          </cell>
          <cell r="G2718" t="str">
            <v>ygcQ</v>
          </cell>
        </row>
        <row r="2719">
          <cell r="A2719" t="str">
            <v>b2770</v>
          </cell>
          <cell r="B2719" t="str">
            <v>NC_000913.3</v>
          </cell>
          <cell r="C2719">
            <v>2895776</v>
          </cell>
          <cell r="D2719">
            <v>2896555</v>
          </cell>
          <cell r="E2719" t="str">
            <v>-</v>
          </cell>
          <cell r="F2719">
            <v>947240</v>
          </cell>
          <cell r="G2719" t="str">
            <v>ygcR</v>
          </cell>
        </row>
        <row r="2720">
          <cell r="A2720" t="str">
            <v>b2771</v>
          </cell>
          <cell r="B2720" t="str">
            <v>NC_000913.3</v>
          </cell>
          <cell r="C2720">
            <v>2896533</v>
          </cell>
          <cell r="D2720">
            <v>2897870</v>
          </cell>
          <cell r="E2720" t="str">
            <v>-</v>
          </cell>
          <cell r="F2720">
            <v>947238</v>
          </cell>
          <cell r="G2720" t="str">
            <v>ygcS</v>
          </cell>
        </row>
        <row r="2721">
          <cell r="A2721" t="str">
            <v>b4463</v>
          </cell>
          <cell r="B2721" t="str">
            <v>NC_000913.3</v>
          </cell>
          <cell r="C2721">
            <v>2897964</v>
          </cell>
          <cell r="D2721">
            <v>2899418</v>
          </cell>
          <cell r="E2721" t="str">
            <v>-</v>
          </cell>
          <cell r="F2721">
            <v>2847709</v>
          </cell>
          <cell r="G2721" t="str">
            <v>ygcU</v>
          </cell>
        </row>
        <row r="2722">
          <cell r="A2722" t="str">
            <v>b2774</v>
          </cell>
          <cell r="B2722" t="str">
            <v>NC_000913.3</v>
          </cell>
          <cell r="C2722">
            <v>2899488</v>
          </cell>
          <cell r="D2722">
            <v>2900273</v>
          </cell>
          <cell r="E2722" t="str">
            <v>-</v>
          </cell>
          <cell r="F2722">
            <v>947232</v>
          </cell>
          <cell r="G2722" t="str">
            <v>ygcW</v>
          </cell>
        </row>
        <row r="2723">
          <cell r="A2723" t="str">
            <v>b2775</v>
          </cell>
          <cell r="B2723" t="str">
            <v>NC_000913.3</v>
          </cell>
          <cell r="C2723">
            <v>2900592</v>
          </cell>
          <cell r="D2723">
            <v>2901869</v>
          </cell>
          <cell r="E2723" t="str">
            <v>+</v>
          </cell>
          <cell r="F2723">
            <v>947248</v>
          </cell>
          <cell r="G2723" t="str">
            <v>yqcE</v>
          </cell>
        </row>
        <row r="2724">
          <cell r="A2724" t="str">
            <v>b2776</v>
          </cell>
          <cell r="B2724" t="str">
            <v>NC_000913.3</v>
          </cell>
          <cell r="C2724">
            <v>2901896</v>
          </cell>
          <cell r="D2724">
            <v>2903374</v>
          </cell>
          <cell r="E2724" t="str">
            <v>+</v>
          </cell>
          <cell r="F2724">
            <v>946193</v>
          </cell>
          <cell r="G2724" t="str">
            <v>ygcE</v>
          </cell>
        </row>
        <row r="2725">
          <cell r="A2725" t="str">
            <v>b2777</v>
          </cell>
          <cell r="B2725" t="str">
            <v>NC_000913.3</v>
          </cell>
          <cell r="C2725">
            <v>2904747</v>
          </cell>
          <cell r="D2725">
            <v>2905418</v>
          </cell>
          <cell r="E2725" t="str">
            <v>-</v>
          </cell>
          <cell r="F2725">
            <v>947527</v>
          </cell>
          <cell r="G2725" t="str">
            <v>queE</v>
          </cell>
        </row>
        <row r="2726">
          <cell r="A2726" t="str">
            <v>b4682</v>
          </cell>
          <cell r="B2726" t="str">
            <v>NC_000913.3</v>
          </cell>
          <cell r="C2726">
            <v>2905557</v>
          </cell>
          <cell r="D2726">
            <v>2905697</v>
          </cell>
          <cell r="E2726" t="str">
            <v>+</v>
          </cell>
          <cell r="F2726">
            <v>7751618</v>
          </cell>
          <cell r="G2726" t="str">
            <v>yqcG</v>
          </cell>
        </row>
        <row r="2727">
          <cell r="A2727" t="str">
            <v>b2778</v>
          </cell>
          <cell r="B2727" t="str">
            <v>NC_000913.3</v>
          </cell>
          <cell r="C2727">
            <v>2905711</v>
          </cell>
          <cell r="D2727">
            <v>2906583</v>
          </cell>
          <cell r="E2727" t="str">
            <v>+</v>
          </cell>
          <cell r="F2727">
            <v>945247</v>
          </cell>
          <cell r="G2727" t="str">
            <v>ygcG</v>
          </cell>
        </row>
        <row r="2728">
          <cell r="A2728" t="str">
            <v>b2779</v>
          </cell>
          <cell r="B2728" t="str">
            <v>NC_000913.3</v>
          </cell>
          <cell r="C2728">
            <v>2906643</v>
          </cell>
          <cell r="D2728">
            <v>2907941</v>
          </cell>
          <cell r="E2728" t="str">
            <v>-</v>
          </cell>
          <cell r="F2728">
            <v>945032</v>
          </cell>
          <cell r="G2728" t="str">
            <v>eno</v>
          </cell>
        </row>
        <row r="2729">
          <cell r="A2729" t="str">
            <v>b2780</v>
          </cell>
          <cell r="B2729" t="str">
            <v>NC_000913.3</v>
          </cell>
          <cell r="C2729">
            <v>2908029</v>
          </cell>
          <cell r="D2729">
            <v>2909666</v>
          </cell>
          <cell r="E2729" t="str">
            <v>-</v>
          </cell>
          <cell r="F2729">
            <v>946116</v>
          </cell>
          <cell r="G2729" t="str">
            <v>pyrG</v>
          </cell>
        </row>
        <row r="2730">
          <cell r="A2730" t="str">
            <v>b2781</v>
          </cell>
          <cell r="B2730" t="str">
            <v>NC_000913.3</v>
          </cell>
          <cell r="C2730">
            <v>2909894</v>
          </cell>
          <cell r="D2730">
            <v>2910685</v>
          </cell>
          <cell r="E2730" t="str">
            <v>-</v>
          </cell>
          <cell r="F2730">
            <v>947254</v>
          </cell>
          <cell r="G2730" t="str">
            <v>mazG</v>
          </cell>
        </row>
        <row r="2731">
          <cell r="A2731" t="str">
            <v>b2782</v>
          </cell>
          <cell r="B2731" t="str">
            <v>NC_000913.3</v>
          </cell>
          <cell r="C2731">
            <v>2910756</v>
          </cell>
          <cell r="D2731">
            <v>2911091</v>
          </cell>
          <cell r="E2731" t="str">
            <v>-</v>
          </cell>
          <cell r="F2731">
            <v>947252</v>
          </cell>
          <cell r="G2731" t="str">
            <v>mazF</v>
          </cell>
        </row>
        <row r="2732">
          <cell r="A2732" t="str">
            <v>b2783</v>
          </cell>
          <cell r="B2732" t="str">
            <v>NC_000913.3</v>
          </cell>
          <cell r="C2732">
            <v>2911091</v>
          </cell>
          <cell r="D2732">
            <v>2911339</v>
          </cell>
          <cell r="E2732" t="str">
            <v>-</v>
          </cell>
          <cell r="F2732">
            <v>947245</v>
          </cell>
          <cell r="G2732" t="str">
            <v>mazE</v>
          </cell>
        </row>
        <row r="2733">
          <cell r="A2733" t="str">
            <v>b2784</v>
          </cell>
          <cell r="B2733" t="str">
            <v>NC_000913.3</v>
          </cell>
          <cell r="C2733">
            <v>2911417</v>
          </cell>
          <cell r="D2733">
            <v>2913651</v>
          </cell>
          <cell r="E2733" t="str">
            <v>-</v>
          </cell>
          <cell r="F2733">
            <v>947244</v>
          </cell>
          <cell r="G2733" t="str">
            <v>relA</v>
          </cell>
        </row>
        <row r="2734">
          <cell r="A2734" t="str">
            <v>b2785</v>
          </cell>
          <cell r="B2734" t="str">
            <v>NC_000913.3</v>
          </cell>
          <cell r="C2734">
            <v>2913699</v>
          </cell>
          <cell r="D2734">
            <v>2915000</v>
          </cell>
          <cell r="E2734" t="str">
            <v>-</v>
          </cell>
          <cell r="F2734">
            <v>947243</v>
          </cell>
          <cell r="G2734" t="str">
            <v>rlmD</v>
          </cell>
        </row>
        <row r="2735">
          <cell r="A2735" t="str">
            <v>b2786</v>
          </cell>
          <cell r="B2735" t="str">
            <v>NC_000913.3</v>
          </cell>
          <cell r="C2735">
            <v>2915057</v>
          </cell>
          <cell r="D2735">
            <v>2917813</v>
          </cell>
          <cell r="E2735" t="str">
            <v>+</v>
          </cell>
          <cell r="F2735">
            <v>947255</v>
          </cell>
          <cell r="G2735" t="str">
            <v>barA</v>
          </cell>
        </row>
        <row r="2736">
          <cell r="A2736" t="str">
            <v>b2787</v>
          </cell>
          <cell r="B2736" t="str">
            <v>NC_000913.3</v>
          </cell>
          <cell r="C2736">
            <v>2918045</v>
          </cell>
          <cell r="D2736">
            <v>2919385</v>
          </cell>
          <cell r="E2736" t="str">
            <v>-</v>
          </cell>
          <cell r="F2736">
            <v>947258</v>
          </cell>
          <cell r="G2736" t="str">
            <v>gudD</v>
          </cell>
        </row>
        <row r="2737">
          <cell r="A2737" t="str">
            <v>b2788</v>
          </cell>
          <cell r="B2737" t="str">
            <v>NC_000913.3</v>
          </cell>
          <cell r="C2737">
            <v>2919406</v>
          </cell>
          <cell r="D2737">
            <v>2920746</v>
          </cell>
          <cell r="E2737" t="str">
            <v>-</v>
          </cell>
          <cell r="F2737">
            <v>947261</v>
          </cell>
          <cell r="G2737" t="str">
            <v>gudX</v>
          </cell>
        </row>
        <row r="2738">
          <cell r="A2738" t="str">
            <v>b2789</v>
          </cell>
          <cell r="B2738" t="str">
            <v>NC_000913.3</v>
          </cell>
          <cell r="C2738">
            <v>2920748</v>
          </cell>
          <cell r="D2738">
            <v>2922100</v>
          </cell>
          <cell r="E2738" t="str">
            <v>-</v>
          </cell>
          <cell r="F2738">
            <v>947265</v>
          </cell>
          <cell r="G2738" t="str">
            <v>gudP</v>
          </cell>
        </row>
        <row r="2739">
          <cell r="A2739" t="str">
            <v>b2790</v>
          </cell>
          <cell r="B2739" t="str">
            <v>NC_000913.3</v>
          </cell>
          <cell r="C2739">
            <v>2922535</v>
          </cell>
          <cell r="D2739">
            <v>2922984</v>
          </cell>
          <cell r="E2739" t="str">
            <v>-</v>
          </cell>
          <cell r="F2739">
            <v>947151</v>
          </cell>
          <cell r="G2739" t="str">
            <v>yqcA</v>
          </cell>
        </row>
        <row r="2740">
          <cell r="A2740" t="str">
            <v>b2791</v>
          </cell>
          <cell r="B2740" t="str">
            <v>NC_000913.3</v>
          </cell>
          <cell r="C2740">
            <v>2923002</v>
          </cell>
          <cell r="D2740">
            <v>2923784</v>
          </cell>
          <cell r="E2740" t="str">
            <v>-</v>
          </cell>
          <cell r="F2740">
            <v>947242</v>
          </cell>
          <cell r="G2740" t="str">
            <v>truC</v>
          </cell>
        </row>
        <row r="2741">
          <cell r="A2741" t="str">
            <v>b2792</v>
          </cell>
          <cell r="B2741" t="str">
            <v>NC_000913.3</v>
          </cell>
          <cell r="C2741">
            <v>2923784</v>
          </cell>
          <cell r="D2741">
            <v>2924113</v>
          </cell>
          <cell r="E2741" t="str">
            <v>-</v>
          </cell>
          <cell r="F2741">
            <v>946027</v>
          </cell>
          <cell r="G2741" t="str">
            <v>yqcC</v>
          </cell>
        </row>
        <row r="2742">
          <cell r="A2742" t="str">
            <v>b2793</v>
          </cell>
          <cell r="B2742" t="str">
            <v>NC_000913.3</v>
          </cell>
          <cell r="C2742">
            <v>2924735</v>
          </cell>
          <cell r="D2742">
            <v>2925280</v>
          </cell>
          <cell r="E2742" t="str">
            <v>-</v>
          </cell>
          <cell r="F2742">
            <v>947271</v>
          </cell>
          <cell r="G2742" t="str">
            <v>syd</v>
          </cell>
        </row>
        <row r="2743">
          <cell r="A2743" t="str">
            <v>b2794</v>
          </cell>
          <cell r="B2743" t="str">
            <v>NC_000913.3</v>
          </cell>
          <cell r="C2743">
            <v>2925348</v>
          </cell>
          <cell r="D2743">
            <v>2926196</v>
          </cell>
          <cell r="E2743" t="str">
            <v>+</v>
          </cell>
          <cell r="F2743">
            <v>947270</v>
          </cell>
          <cell r="G2743" t="str">
            <v>queF</v>
          </cell>
        </row>
        <row r="2744">
          <cell r="A2744" t="str">
            <v>b2795</v>
          </cell>
          <cell r="B2744" t="str">
            <v>NC_000913.3</v>
          </cell>
          <cell r="C2744">
            <v>2926308</v>
          </cell>
          <cell r="D2744">
            <v>2927672</v>
          </cell>
          <cell r="E2744" t="str">
            <v>+</v>
          </cell>
          <cell r="F2744">
            <v>947266</v>
          </cell>
          <cell r="G2744" t="str">
            <v>ppnN</v>
          </cell>
        </row>
        <row r="2745">
          <cell r="A2745" t="str">
            <v>b2796</v>
          </cell>
          <cell r="B2745" t="str">
            <v>NC_000913.3</v>
          </cell>
          <cell r="C2745">
            <v>2928229</v>
          </cell>
          <cell r="D2745">
            <v>2929518</v>
          </cell>
          <cell r="E2745" t="str">
            <v>+</v>
          </cell>
          <cell r="F2745">
            <v>947264</v>
          </cell>
          <cell r="G2745" t="str">
            <v>sdaC</v>
          </cell>
        </row>
        <row r="2746">
          <cell r="A2746" t="str">
            <v>b2797</v>
          </cell>
          <cell r="B2746" t="str">
            <v>NC_000913.3</v>
          </cell>
          <cell r="C2746">
            <v>2929576</v>
          </cell>
          <cell r="D2746">
            <v>2930943</v>
          </cell>
          <cell r="E2746" t="str">
            <v>+</v>
          </cell>
          <cell r="F2746">
            <v>947262</v>
          </cell>
          <cell r="G2746" t="str">
            <v>sdaB</v>
          </cell>
        </row>
        <row r="2747">
          <cell r="A2747" t="str">
            <v>b2798</v>
          </cell>
          <cell r="B2747" t="str">
            <v>NC_000913.3</v>
          </cell>
          <cell r="C2747">
            <v>2931055</v>
          </cell>
          <cell r="D2747">
            <v>2931810</v>
          </cell>
          <cell r="E2747" t="str">
            <v>+</v>
          </cell>
          <cell r="F2747">
            <v>947256</v>
          </cell>
          <cell r="G2747" t="str">
            <v>ygdG</v>
          </cell>
        </row>
        <row r="2748">
          <cell r="A2748" t="str">
            <v>b2799</v>
          </cell>
          <cell r="B2748" t="str">
            <v>NC_000913.3</v>
          </cell>
          <cell r="C2748">
            <v>2931865</v>
          </cell>
          <cell r="D2748">
            <v>2933013</v>
          </cell>
          <cell r="E2748" t="str">
            <v>-</v>
          </cell>
          <cell r="F2748">
            <v>947273</v>
          </cell>
          <cell r="G2748" t="str">
            <v>fucO</v>
          </cell>
        </row>
        <row r="2749">
          <cell r="A2749" t="str">
            <v>b2800</v>
          </cell>
          <cell r="B2749" t="str">
            <v>NC_000913.3</v>
          </cell>
          <cell r="C2749">
            <v>2933041</v>
          </cell>
          <cell r="D2749">
            <v>2933688</v>
          </cell>
          <cell r="E2749" t="str">
            <v>-</v>
          </cell>
          <cell r="F2749">
            <v>947282</v>
          </cell>
          <cell r="G2749" t="str">
            <v>fucA</v>
          </cell>
        </row>
        <row r="2750">
          <cell r="A2750" t="str">
            <v>b2801</v>
          </cell>
          <cell r="B2750" t="str">
            <v>NC_000913.3</v>
          </cell>
          <cell r="C2750">
            <v>2934235</v>
          </cell>
          <cell r="D2750">
            <v>2935551</v>
          </cell>
          <cell r="E2750" t="str">
            <v>+</v>
          </cell>
          <cell r="F2750">
            <v>947487</v>
          </cell>
          <cell r="G2750" t="str">
            <v>fucP</v>
          </cell>
        </row>
        <row r="2751">
          <cell r="A2751" t="str">
            <v>b2802</v>
          </cell>
          <cell r="B2751" t="str">
            <v>NC_000913.3</v>
          </cell>
          <cell r="C2751">
            <v>2935584</v>
          </cell>
          <cell r="D2751">
            <v>2937359</v>
          </cell>
          <cell r="E2751" t="str">
            <v>+</v>
          </cell>
          <cell r="F2751">
            <v>946195</v>
          </cell>
          <cell r="G2751" t="str">
            <v>fucI</v>
          </cell>
        </row>
        <row r="2752">
          <cell r="A2752" t="str">
            <v>b2803</v>
          </cell>
          <cell r="B2752" t="str">
            <v>NC_000913.3</v>
          </cell>
          <cell r="C2752">
            <v>2937468</v>
          </cell>
          <cell r="D2752">
            <v>2938886</v>
          </cell>
          <cell r="E2752" t="str">
            <v>+</v>
          </cell>
          <cell r="F2752">
            <v>946022</v>
          </cell>
          <cell r="G2752" t="str">
            <v>fucK</v>
          </cell>
        </row>
        <row r="2753">
          <cell r="A2753" t="str">
            <v>b2804</v>
          </cell>
          <cell r="B2753" t="str">
            <v>NC_000913.3</v>
          </cell>
          <cell r="C2753">
            <v>2938888</v>
          </cell>
          <cell r="D2753">
            <v>2939310</v>
          </cell>
          <cell r="E2753" t="str">
            <v>+</v>
          </cell>
          <cell r="F2753">
            <v>945842</v>
          </cell>
          <cell r="G2753" t="str">
            <v>fucU</v>
          </cell>
        </row>
        <row r="2754">
          <cell r="A2754" t="str">
            <v>b2805</v>
          </cell>
          <cell r="B2754" t="str">
            <v>NC_000913.3</v>
          </cell>
          <cell r="C2754">
            <v>2939368</v>
          </cell>
          <cell r="D2754">
            <v>2940099</v>
          </cell>
          <cell r="E2754" t="str">
            <v>+</v>
          </cell>
          <cell r="F2754">
            <v>946905</v>
          </cell>
          <cell r="G2754" t="str">
            <v>fucR</v>
          </cell>
        </row>
        <row r="2755">
          <cell r="A2755" t="str">
            <v>b2806</v>
          </cell>
          <cell r="B2755" t="str">
            <v>NC_000913.3</v>
          </cell>
          <cell r="C2755">
            <v>2940143</v>
          </cell>
          <cell r="D2755">
            <v>2941243</v>
          </cell>
          <cell r="E2755" t="str">
            <v>-</v>
          </cell>
          <cell r="F2755">
            <v>947283</v>
          </cell>
          <cell r="G2755" t="str">
            <v>rlmM</v>
          </cell>
        </row>
        <row r="2756">
          <cell r="A2756" t="str">
            <v>b2807</v>
          </cell>
          <cell r="B2756" t="str">
            <v>NC_000913.3</v>
          </cell>
          <cell r="C2756">
            <v>2941236</v>
          </cell>
          <cell r="D2756">
            <v>2941631</v>
          </cell>
          <cell r="E2756" t="str">
            <v>-</v>
          </cell>
          <cell r="F2756">
            <v>947279</v>
          </cell>
          <cell r="G2756" t="str">
            <v>ygdD</v>
          </cell>
        </row>
        <row r="2757">
          <cell r="A2757" t="str">
            <v>b2808</v>
          </cell>
          <cell r="B2757" t="str">
            <v>NC_000913.3</v>
          </cell>
          <cell r="C2757">
            <v>2941650</v>
          </cell>
          <cell r="D2757">
            <v>2942567</v>
          </cell>
          <cell r="E2757" t="str">
            <v>-</v>
          </cell>
          <cell r="F2757">
            <v>947278</v>
          </cell>
          <cell r="G2757" t="str">
            <v>gcvA</v>
          </cell>
        </row>
        <row r="2758">
          <cell r="A2758" t="str">
            <v>b2809</v>
          </cell>
          <cell r="B2758" t="str">
            <v>NC_000913.3</v>
          </cell>
          <cell r="C2758">
            <v>2942918</v>
          </cell>
          <cell r="D2758">
            <v>2943145</v>
          </cell>
          <cell r="E2758" t="str">
            <v>-</v>
          </cell>
          <cell r="F2758">
            <v>947276</v>
          </cell>
          <cell r="G2758" t="str">
            <v>ygdI</v>
          </cell>
        </row>
        <row r="2759">
          <cell r="A2759" t="str">
            <v>b2810</v>
          </cell>
          <cell r="B2759" t="str">
            <v>NC_000913.3</v>
          </cell>
          <cell r="C2759">
            <v>2943337</v>
          </cell>
          <cell r="D2759">
            <v>2944542</v>
          </cell>
          <cell r="E2759" t="str">
            <v>+</v>
          </cell>
          <cell r="F2759">
            <v>947275</v>
          </cell>
          <cell r="G2759" t="str">
            <v>csdA</v>
          </cell>
        </row>
        <row r="2760">
          <cell r="A2760" t="str">
            <v>b2811</v>
          </cell>
          <cell r="B2760" t="str">
            <v>NC_000913.3</v>
          </cell>
          <cell r="C2760">
            <v>2944542</v>
          </cell>
          <cell r="D2760">
            <v>2944985</v>
          </cell>
          <cell r="E2760" t="str">
            <v>+</v>
          </cell>
          <cell r="F2760">
            <v>947274</v>
          </cell>
          <cell r="G2760" t="str">
            <v>csdE</v>
          </cell>
        </row>
        <row r="2761">
          <cell r="A2761" t="str">
            <v>b2812</v>
          </cell>
          <cell r="B2761" t="str">
            <v>NC_000913.3</v>
          </cell>
          <cell r="C2761">
            <v>2945036</v>
          </cell>
          <cell r="D2761">
            <v>2945842</v>
          </cell>
          <cell r="E2761" t="str">
            <v>-</v>
          </cell>
          <cell r="F2761">
            <v>947291</v>
          </cell>
          <cell r="G2761" t="str">
            <v>tcdA</v>
          </cell>
        </row>
        <row r="2762">
          <cell r="A2762" t="str">
            <v>b2813</v>
          </cell>
          <cell r="B2762" t="str">
            <v>NC_000913.3</v>
          </cell>
          <cell r="C2762">
            <v>2946081</v>
          </cell>
          <cell r="D2762">
            <v>2947178</v>
          </cell>
          <cell r="E2762" t="str">
            <v>-</v>
          </cell>
          <cell r="F2762">
            <v>944964</v>
          </cell>
          <cell r="G2762" t="str">
            <v>mltA</v>
          </cell>
        </row>
        <row r="2763">
          <cell r="A2763" t="str">
            <v>b2817</v>
          </cell>
          <cell r="B2763" t="str">
            <v>NC_000913.3</v>
          </cell>
          <cell r="C2763">
            <v>2947757</v>
          </cell>
          <cell r="D2763">
            <v>2949010</v>
          </cell>
          <cell r="E2763" t="str">
            <v>-</v>
          </cell>
          <cell r="F2763">
            <v>947293</v>
          </cell>
          <cell r="G2763" t="str">
            <v>amiC</v>
          </cell>
        </row>
        <row r="2764">
          <cell r="A2764" t="str">
            <v>b2818</v>
          </cell>
          <cell r="B2764" t="str">
            <v>NC_000913.3</v>
          </cell>
          <cell r="C2764">
            <v>2949242</v>
          </cell>
          <cell r="D2764">
            <v>2950573</v>
          </cell>
          <cell r="E2764" t="str">
            <v>+</v>
          </cell>
          <cell r="F2764">
            <v>947289</v>
          </cell>
          <cell r="G2764" t="str">
            <v>argA</v>
          </cell>
        </row>
        <row r="2765">
          <cell r="A2765" t="str">
            <v>b2819</v>
          </cell>
          <cell r="B2765" t="str">
            <v>NC_000913.3</v>
          </cell>
          <cell r="C2765">
            <v>2950635</v>
          </cell>
          <cell r="D2765">
            <v>2952461</v>
          </cell>
          <cell r="E2765" t="str">
            <v>-</v>
          </cell>
          <cell r="F2765">
            <v>947287</v>
          </cell>
          <cell r="G2765" t="str">
            <v>recD</v>
          </cell>
        </row>
        <row r="2766">
          <cell r="A2766" t="str">
            <v>b2820</v>
          </cell>
          <cell r="B2766" t="str">
            <v>NC_000913.3</v>
          </cell>
          <cell r="C2766">
            <v>2952461</v>
          </cell>
          <cell r="D2766">
            <v>2956003</v>
          </cell>
          <cell r="E2766" t="str">
            <v>-</v>
          </cell>
          <cell r="F2766">
            <v>947286</v>
          </cell>
          <cell r="G2766" t="str">
            <v>recB</v>
          </cell>
        </row>
        <row r="2767">
          <cell r="A2767" t="str">
            <v>b2821</v>
          </cell>
          <cell r="B2767" t="str">
            <v>NC_000913.3</v>
          </cell>
          <cell r="C2767">
            <v>2955996</v>
          </cell>
          <cell r="D2767">
            <v>2958884</v>
          </cell>
          <cell r="E2767" t="str">
            <v>-</v>
          </cell>
          <cell r="F2767">
            <v>947284</v>
          </cell>
          <cell r="G2767" t="str">
            <v>ptrA</v>
          </cell>
        </row>
        <row r="2768">
          <cell r="A2768" t="str">
            <v>b2822</v>
          </cell>
          <cell r="B2768" t="str">
            <v>NC_000913.3</v>
          </cell>
          <cell r="C2768">
            <v>2959060</v>
          </cell>
          <cell r="D2768">
            <v>2962428</v>
          </cell>
          <cell r="E2768" t="str">
            <v>-</v>
          </cell>
          <cell r="F2768">
            <v>947294</v>
          </cell>
          <cell r="G2768" t="str">
            <v>recC</v>
          </cell>
        </row>
        <row r="2769">
          <cell r="A2769" t="str">
            <v>b2823</v>
          </cell>
          <cell r="B2769" t="str">
            <v>NC_000913.3</v>
          </cell>
          <cell r="C2769">
            <v>2962441</v>
          </cell>
          <cell r="D2769">
            <v>2962764</v>
          </cell>
          <cell r="E2769" t="str">
            <v>-</v>
          </cell>
          <cell r="F2769">
            <v>945797</v>
          </cell>
          <cell r="G2769" t="str">
            <v>ppdC</v>
          </cell>
        </row>
        <row r="2770">
          <cell r="A2770" t="str">
            <v>b2824</v>
          </cell>
          <cell r="B2770" t="str">
            <v>NC_000913.3</v>
          </cell>
          <cell r="C2770">
            <v>2962749</v>
          </cell>
          <cell r="D2770">
            <v>2963156</v>
          </cell>
          <cell r="E2770" t="str">
            <v>-</v>
          </cell>
          <cell r="F2770">
            <v>944763</v>
          </cell>
          <cell r="G2770" t="str">
            <v>ygdB</v>
          </cell>
        </row>
        <row r="2771">
          <cell r="A2771" t="str">
            <v>b2825</v>
          </cell>
          <cell r="B2771" t="str">
            <v>NC_000913.3</v>
          </cell>
          <cell r="C2771">
            <v>2963153</v>
          </cell>
          <cell r="D2771">
            <v>2963716</v>
          </cell>
          <cell r="E2771" t="str">
            <v>-</v>
          </cell>
          <cell r="F2771">
            <v>948985</v>
          </cell>
          <cell r="G2771" t="str">
            <v>ppdB</v>
          </cell>
        </row>
        <row r="2772">
          <cell r="A2772" t="str">
            <v>b2826</v>
          </cell>
          <cell r="B2772" t="str">
            <v>NC_000913.3</v>
          </cell>
          <cell r="C2772">
            <v>2963707</v>
          </cell>
          <cell r="D2772">
            <v>2964177</v>
          </cell>
          <cell r="E2772" t="str">
            <v>-</v>
          </cell>
          <cell r="F2772">
            <v>945393</v>
          </cell>
          <cell r="G2772" t="str">
            <v>ppdA</v>
          </cell>
        </row>
        <row r="2773">
          <cell r="A2773" t="str">
            <v>b2827</v>
          </cell>
          <cell r="B2773" t="str">
            <v>NC_000913.3</v>
          </cell>
          <cell r="C2773">
            <v>2964361</v>
          </cell>
          <cell r="D2773">
            <v>2965155</v>
          </cell>
          <cell r="E2773" t="str">
            <v>-</v>
          </cell>
          <cell r="F2773">
            <v>949035</v>
          </cell>
          <cell r="G2773" t="str">
            <v>thyA</v>
          </cell>
        </row>
        <row r="2774">
          <cell r="A2774" t="str">
            <v>b2828</v>
          </cell>
          <cell r="B2774" t="str">
            <v>NC_000913.3</v>
          </cell>
          <cell r="C2774">
            <v>2965162</v>
          </cell>
          <cell r="D2774">
            <v>2966037</v>
          </cell>
          <cell r="E2774" t="str">
            <v>-</v>
          </cell>
          <cell r="F2774">
            <v>947303</v>
          </cell>
          <cell r="G2774" t="str">
            <v>lgt</v>
          </cell>
        </row>
        <row r="2775">
          <cell r="A2775" t="str">
            <v>b2829</v>
          </cell>
          <cell r="B2775" t="str">
            <v>NC_000913.3</v>
          </cell>
          <cell r="C2775">
            <v>2966188</v>
          </cell>
          <cell r="D2775">
            <v>2968434</v>
          </cell>
          <cell r="E2775" t="str">
            <v>-</v>
          </cell>
          <cell r="F2775">
            <v>947301</v>
          </cell>
          <cell r="G2775" t="str">
            <v>ptsP</v>
          </cell>
        </row>
        <row r="2776">
          <cell r="A2776" t="str">
            <v>b2830</v>
          </cell>
          <cell r="B2776" t="str">
            <v>NC_000913.3</v>
          </cell>
          <cell r="C2776">
            <v>2968447</v>
          </cell>
          <cell r="D2776">
            <v>2968977</v>
          </cell>
          <cell r="E2776" t="str">
            <v>-</v>
          </cell>
          <cell r="F2776">
            <v>947300</v>
          </cell>
          <cell r="G2776" t="str">
            <v>rppH</v>
          </cell>
        </row>
        <row r="2777">
          <cell r="A2777" t="str">
            <v>b4610</v>
          </cell>
          <cell r="B2777" t="str">
            <v>NC_000913.3</v>
          </cell>
          <cell r="C2777">
            <v>2969330</v>
          </cell>
          <cell r="D2777">
            <v>2969476</v>
          </cell>
          <cell r="E2777" t="str">
            <v>-</v>
          </cell>
          <cell r="F2777">
            <v>5061519</v>
          </cell>
          <cell r="G2777" t="str">
            <v>ygdT</v>
          </cell>
        </row>
        <row r="2778">
          <cell r="A2778" t="str">
            <v>b2831</v>
          </cell>
          <cell r="B2778" t="str">
            <v>NC_000913.3</v>
          </cell>
          <cell r="C2778">
            <v>2969662</v>
          </cell>
          <cell r="D2778">
            <v>2970351</v>
          </cell>
          <cell r="E2778" t="str">
            <v>+</v>
          </cell>
          <cell r="F2778">
            <v>947299</v>
          </cell>
          <cell r="G2778" t="str">
            <v>mutH</v>
          </cell>
        </row>
        <row r="2779">
          <cell r="A2779" t="str">
            <v>b2832</v>
          </cell>
          <cell r="B2779" t="str">
            <v>NC_000913.3</v>
          </cell>
          <cell r="C2779">
            <v>2970420</v>
          </cell>
          <cell r="D2779">
            <v>2971133</v>
          </cell>
          <cell r="E2779" t="str">
            <v>+</v>
          </cell>
          <cell r="F2779">
            <v>947295</v>
          </cell>
          <cell r="G2779" t="str">
            <v>ygdQ</v>
          </cell>
        </row>
        <row r="2780">
          <cell r="A2780" t="str">
            <v>b2833</v>
          </cell>
          <cell r="B2780" t="str">
            <v>NC_000913.3</v>
          </cell>
          <cell r="C2780">
            <v>2971271</v>
          </cell>
          <cell r="D2780">
            <v>2971489</v>
          </cell>
          <cell r="E2780" t="str">
            <v>+</v>
          </cell>
          <cell r="F2780">
            <v>947304</v>
          </cell>
          <cell r="G2780" t="str">
            <v>ygdR</v>
          </cell>
        </row>
        <row r="2781">
          <cell r="A2781" t="str">
            <v>b2834</v>
          </cell>
          <cell r="B2781" t="str">
            <v>NC_000913.3</v>
          </cell>
          <cell r="C2781">
            <v>2971597</v>
          </cell>
          <cell r="D2781">
            <v>2972637</v>
          </cell>
          <cell r="E2781" t="str">
            <v>+</v>
          </cell>
          <cell r="F2781">
            <v>947306</v>
          </cell>
          <cell r="G2781" t="str">
            <v>tas</v>
          </cell>
        </row>
        <row r="2782">
          <cell r="A2782" t="str">
            <v>b2835</v>
          </cell>
          <cell r="B2782" t="str">
            <v>NC_000913.3</v>
          </cell>
          <cell r="C2782">
            <v>2972669</v>
          </cell>
          <cell r="D2782">
            <v>2973862</v>
          </cell>
          <cell r="E2782" t="str">
            <v>-</v>
          </cell>
          <cell r="F2782">
            <v>947317</v>
          </cell>
          <cell r="G2782" t="str">
            <v>lplT</v>
          </cell>
        </row>
        <row r="2783">
          <cell r="A2783" t="str">
            <v>b2836</v>
          </cell>
          <cell r="B2783" t="str">
            <v>NC_000913.3</v>
          </cell>
          <cell r="C2783">
            <v>2973855</v>
          </cell>
          <cell r="D2783">
            <v>2976014</v>
          </cell>
          <cell r="E2783" t="str">
            <v>-</v>
          </cell>
          <cell r="F2783">
            <v>947315</v>
          </cell>
          <cell r="G2783" t="str">
            <v>aas</v>
          </cell>
        </row>
        <row r="2784">
          <cell r="A2784" t="str">
            <v>b2837</v>
          </cell>
          <cell r="B2784" t="str">
            <v>NC_000913.3</v>
          </cell>
          <cell r="C2784">
            <v>2976599</v>
          </cell>
          <cell r="D2784">
            <v>2977630</v>
          </cell>
          <cell r="E2784" t="str">
            <v>+</v>
          </cell>
          <cell r="F2784">
            <v>947314</v>
          </cell>
          <cell r="G2784" t="str">
            <v>galR</v>
          </cell>
        </row>
        <row r="2785">
          <cell r="A2785" t="str">
            <v>b2838</v>
          </cell>
          <cell r="B2785" t="str">
            <v>NC_000913.3</v>
          </cell>
          <cell r="C2785">
            <v>2977637</v>
          </cell>
          <cell r="D2785">
            <v>2978899</v>
          </cell>
          <cell r="E2785" t="str">
            <v>-</v>
          </cell>
          <cell r="F2785">
            <v>947313</v>
          </cell>
          <cell r="G2785" t="str">
            <v>lysA</v>
          </cell>
        </row>
        <row r="2786">
          <cell r="A2786" t="str">
            <v>b2839</v>
          </cell>
          <cell r="B2786" t="str">
            <v>NC_000913.3</v>
          </cell>
          <cell r="C2786">
            <v>2979021</v>
          </cell>
          <cell r="D2786">
            <v>2979956</v>
          </cell>
          <cell r="E2786" t="str">
            <v>+</v>
          </cell>
          <cell r="F2786">
            <v>947311</v>
          </cell>
          <cell r="G2786" t="str">
            <v>lysR</v>
          </cell>
        </row>
        <row r="2787">
          <cell r="A2787" t="str">
            <v>b2840</v>
          </cell>
          <cell r="B2787" t="str">
            <v>NC_000913.3</v>
          </cell>
          <cell r="C2787">
            <v>2979943</v>
          </cell>
          <cell r="D2787">
            <v>2980635</v>
          </cell>
          <cell r="E2787" t="str">
            <v>-</v>
          </cell>
          <cell r="F2787">
            <v>947348</v>
          </cell>
          <cell r="G2787" t="str">
            <v>ygeA</v>
          </cell>
        </row>
        <row r="2788">
          <cell r="A2788" t="str">
            <v>b2841</v>
          </cell>
          <cell r="B2788" t="str">
            <v>NC_000913.3</v>
          </cell>
          <cell r="C2788">
            <v>2980764</v>
          </cell>
          <cell r="D2788">
            <v>2982182</v>
          </cell>
          <cell r="E2788" t="str">
            <v>-</v>
          </cell>
          <cell r="F2788">
            <v>947341</v>
          </cell>
          <cell r="G2788" t="str">
            <v>araE</v>
          </cell>
        </row>
        <row r="2789">
          <cell r="A2789" t="str">
            <v>b2842</v>
          </cell>
          <cell r="B2789" t="str">
            <v>NC_000913.3</v>
          </cell>
          <cell r="C2789">
            <v>2982497</v>
          </cell>
          <cell r="D2789">
            <v>2983258</v>
          </cell>
          <cell r="E2789" t="str">
            <v>-</v>
          </cell>
          <cell r="F2789">
            <v>947323</v>
          </cell>
          <cell r="G2789" t="str">
            <v>kduD</v>
          </cell>
        </row>
        <row r="2790">
          <cell r="A2790" t="str">
            <v>b2843</v>
          </cell>
          <cell r="B2790" t="str">
            <v>NC_000913.3</v>
          </cell>
          <cell r="C2790">
            <v>2983288</v>
          </cell>
          <cell r="D2790">
            <v>2984124</v>
          </cell>
          <cell r="E2790" t="str">
            <v>-</v>
          </cell>
          <cell r="F2790">
            <v>947319</v>
          </cell>
          <cell r="G2790" t="str">
            <v>kduI</v>
          </cell>
        </row>
        <row r="2791">
          <cell r="A2791" t="str">
            <v>b2844</v>
          </cell>
          <cell r="B2791" t="str">
            <v>NC_000913.3</v>
          </cell>
          <cell r="C2791">
            <v>2984411</v>
          </cell>
          <cell r="D2791">
            <v>2985592</v>
          </cell>
          <cell r="E2791" t="str">
            <v>-</v>
          </cell>
          <cell r="F2791">
            <v>947324</v>
          </cell>
          <cell r="G2791" t="str">
            <v>yqeF</v>
          </cell>
        </row>
        <row r="2792">
          <cell r="A2792" t="str">
            <v>b2845</v>
          </cell>
          <cell r="B2792" t="str">
            <v>NC_000913.3</v>
          </cell>
          <cell r="C2792">
            <v>2985847</v>
          </cell>
          <cell r="D2792">
            <v>2987076</v>
          </cell>
          <cell r="E2792" t="str">
            <v>+</v>
          </cell>
          <cell r="F2792">
            <v>945028</v>
          </cell>
          <cell r="G2792" t="str">
            <v>yqeG</v>
          </cell>
        </row>
        <row r="2793">
          <cell r="A2793" t="str">
            <v>b2846</v>
          </cell>
          <cell r="B2793" t="str">
            <v>NC_000913.3</v>
          </cell>
          <cell r="C2793">
            <v>2987536</v>
          </cell>
          <cell r="D2793">
            <v>2988168</v>
          </cell>
          <cell r="E2793" t="str">
            <v>+</v>
          </cell>
          <cell r="F2793">
            <v>945263</v>
          </cell>
          <cell r="G2793" t="str">
            <v>yqeH</v>
          </cell>
        </row>
        <row r="2794">
          <cell r="A2794" t="str">
            <v>b2847</v>
          </cell>
          <cell r="B2794" t="str">
            <v>NC_000913.3</v>
          </cell>
          <cell r="C2794">
            <v>2988502</v>
          </cell>
          <cell r="D2794">
            <v>2989311</v>
          </cell>
          <cell r="E2794" t="str">
            <v>+</v>
          </cell>
          <cell r="F2794">
            <v>947327</v>
          </cell>
          <cell r="G2794" t="str">
            <v>yqeI</v>
          </cell>
        </row>
        <row r="2795">
          <cell r="A2795" t="str">
            <v>b2848</v>
          </cell>
          <cell r="B2795" t="str">
            <v>NC_000913.3</v>
          </cell>
          <cell r="C2795">
            <v>2989304</v>
          </cell>
          <cell r="D2795">
            <v>2989786</v>
          </cell>
          <cell r="E2795" t="str">
            <v>+</v>
          </cell>
          <cell r="F2795">
            <v>947328</v>
          </cell>
          <cell r="G2795" t="str">
            <v>yqeJ</v>
          </cell>
        </row>
        <row r="2796">
          <cell r="A2796" t="str">
            <v>b4683</v>
          </cell>
          <cell r="B2796" t="str">
            <v>NC_000913.3</v>
          </cell>
          <cell r="C2796">
            <v>2989819</v>
          </cell>
          <cell r="D2796">
            <v>2989899</v>
          </cell>
          <cell r="E2796" t="str">
            <v>-</v>
          </cell>
          <cell r="F2796">
            <v>7751637</v>
          </cell>
          <cell r="G2796" t="str">
            <v>yqeL</v>
          </cell>
        </row>
        <row r="2797">
          <cell r="A2797" t="str">
            <v>b2849</v>
          </cell>
          <cell r="B2797" t="str">
            <v>NC_000913.3</v>
          </cell>
          <cell r="C2797">
            <v>2989935</v>
          </cell>
          <cell r="D2797">
            <v>2990360</v>
          </cell>
          <cell r="E2797" t="str">
            <v>-</v>
          </cell>
          <cell r="F2797">
            <v>947329</v>
          </cell>
          <cell r="G2797" t="str">
            <v>yqeK</v>
          </cell>
        </row>
        <row r="2798">
          <cell r="A2798" t="str">
            <v>b2851</v>
          </cell>
          <cell r="B2798" t="str">
            <v>NC_000913.3</v>
          </cell>
          <cell r="C2798">
            <v>2991268</v>
          </cell>
          <cell r="D2798">
            <v>2991759</v>
          </cell>
          <cell r="E2798" t="str">
            <v>+</v>
          </cell>
          <cell r="F2798">
            <v>946986</v>
          </cell>
          <cell r="G2798" t="str">
            <v>ygeG</v>
          </cell>
        </row>
        <row r="2799">
          <cell r="A2799" t="str">
            <v>b2852</v>
          </cell>
          <cell r="B2799" t="str">
            <v>NC_000913.3</v>
          </cell>
          <cell r="C2799">
            <v>2992094</v>
          </cell>
          <cell r="D2799">
            <v>2993470</v>
          </cell>
          <cell r="E2799" t="str">
            <v>+</v>
          </cell>
          <cell r="F2799">
            <v>946265</v>
          </cell>
          <cell r="G2799" t="str">
            <v>ygeH</v>
          </cell>
        </row>
        <row r="2800">
          <cell r="A2800" t="str">
            <v>b2853</v>
          </cell>
          <cell r="B2800" t="str">
            <v>NC_000913.3</v>
          </cell>
          <cell r="C2800">
            <v>2993638</v>
          </cell>
          <cell r="D2800">
            <v>2993856</v>
          </cell>
          <cell r="E2800" t="str">
            <v>+</v>
          </cell>
          <cell r="F2800">
            <v>947336</v>
          </cell>
          <cell r="G2800" t="str">
            <v>ygeI</v>
          </cell>
        </row>
        <row r="2801">
          <cell r="A2801" t="str">
            <v>b2860</v>
          </cell>
          <cell r="B2801" t="str">
            <v>NC_000913.3</v>
          </cell>
          <cell r="C2801">
            <v>2996372</v>
          </cell>
          <cell r="D2801">
            <v>2997277</v>
          </cell>
          <cell r="E2801" t="str">
            <v>-</v>
          </cell>
          <cell r="F2801">
            <v>947346</v>
          </cell>
          <cell r="G2801" t="str">
            <v>insD4</v>
          </cell>
        </row>
        <row r="2802">
          <cell r="A2802" t="str">
            <v>b2861</v>
          </cell>
          <cell r="B2802" t="str">
            <v>NC_000913.3</v>
          </cell>
          <cell r="C2802">
            <v>2997235</v>
          </cell>
          <cell r="D2802">
            <v>2997600</v>
          </cell>
          <cell r="E2802" t="str">
            <v>-</v>
          </cell>
          <cell r="F2802">
            <v>947347</v>
          </cell>
          <cell r="G2802" t="str">
            <v>insC4</v>
          </cell>
        </row>
        <row r="2803">
          <cell r="A2803" t="str">
            <v>b2863</v>
          </cell>
          <cell r="B2803" t="str">
            <v>NC_000913.3</v>
          </cell>
          <cell r="C2803">
            <v>2998034</v>
          </cell>
          <cell r="D2803">
            <v>2998828</v>
          </cell>
          <cell r="E2803" t="str">
            <v>-</v>
          </cell>
          <cell r="F2803">
            <v>947344</v>
          </cell>
          <cell r="G2803" t="str">
            <v>ygeQ</v>
          </cell>
        </row>
        <row r="2804">
          <cell r="A2804" t="str">
            <v>b2865</v>
          </cell>
          <cell r="B2804" t="str">
            <v>NC_000913.3</v>
          </cell>
          <cell r="C2804">
            <v>2999136</v>
          </cell>
          <cell r="D2804">
            <v>2999891</v>
          </cell>
          <cell r="E2804" t="str">
            <v>-</v>
          </cell>
          <cell r="F2804">
            <v>947352</v>
          </cell>
          <cell r="G2804" t="str">
            <v>actS</v>
          </cell>
        </row>
        <row r="2805">
          <cell r="A2805" t="str">
            <v>b2866</v>
          </cell>
          <cell r="B2805" t="str">
            <v>NC_000913.3</v>
          </cell>
          <cell r="C2805">
            <v>3000345</v>
          </cell>
          <cell r="D2805">
            <v>3002603</v>
          </cell>
          <cell r="E2805" t="str">
            <v>+</v>
          </cell>
          <cell r="F2805">
            <v>947116</v>
          </cell>
          <cell r="G2805" t="str">
            <v>xdhA</v>
          </cell>
        </row>
        <row r="2806">
          <cell r="A2806" t="str">
            <v>b2867</v>
          </cell>
          <cell r="B2806" t="str">
            <v>NC_000913.3</v>
          </cell>
          <cell r="C2806">
            <v>3002614</v>
          </cell>
          <cell r="D2806">
            <v>3003492</v>
          </cell>
          <cell r="E2806" t="str">
            <v>+</v>
          </cell>
          <cell r="F2806">
            <v>947205</v>
          </cell>
          <cell r="G2806" t="str">
            <v>xdhB</v>
          </cell>
        </row>
        <row r="2807">
          <cell r="A2807" t="str">
            <v>b2868</v>
          </cell>
          <cell r="B2807" t="str">
            <v>NC_000913.3</v>
          </cell>
          <cell r="C2807">
            <v>3003489</v>
          </cell>
          <cell r="D2807">
            <v>3003968</v>
          </cell>
          <cell r="E2807" t="str">
            <v>+</v>
          </cell>
          <cell r="F2807">
            <v>945148</v>
          </cell>
          <cell r="G2807" t="str">
            <v>xdhC</v>
          </cell>
        </row>
        <row r="2808">
          <cell r="A2808" t="str">
            <v>b2869</v>
          </cell>
          <cell r="B2808" t="str">
            <v>NC_000913.3</v>
          </cell>
          <cell r="C2808">
            <v>3004008</v>
          </cell>
          <cell r="D2808">
            <v>3005786</v>
          </cell>
          <cell r="E2808" t="str">
            <v>-</v>
          </cell>
          <cell r="F2808">
            <v>947320</v>
          </cell>
          <cell r="G2808" t="str">
            <v>ygeV</v>
          </cell>
        </row>
        <row r="2809">
          <cell r="A2809" t="str">
            <v>b2870</v>
          </cell>
          <cell r="B2809" t="str">
            <v>NC_000913.3</v>
          </cell>
          <cell r="C2809">
            <v>3006262</v>
          </cell>
          <cell r="D2809">
            <v>3007452</v>
          </cell>
          <cell r="E2809" t="str">
            <v>+</v>
          </cell>
          <cell r="F2809">
            <v>945826</v>
          </cell>
          <cell r="G2809" t="str">
            <v>ygeW</v>
          </cell>
        </row>
        <row r="2810">
          <cell r="A2810" t="str">
            <v>b2871</v>
          </cell>
          <cell r="B2810" t="str">
            <v>NC_000913.3</v>
          </cell>
          <cell r="C2810">
            <v>3007510</v>
          </cell>
          <cell r="D2810">
            <v>3008706</v>
          </cell>
          <cell r="E2810" t="str">
            <v>+</v>
          </cell>
          <cell r="F2810">
            <v>947012</v>
          </cell>
          <cell r="G2810" t="str">
            <v>ygeX</v>
          </cell>
        </row>
        <row r="2811">
          <cell r="A2811" t="str">
            <v>b2872</v>
          </cell>
          <cell r="B2811" t="str">
            <v>NC_000913.3</v>
          </cell>
          <cell r="C2811">
            <v>3008764</v>
          </cell>
          <cell r="D2811">
            <v>3009975</v>
          </cell>
          <cell r="E2811" t="str">
            <v>+</v>
          </cell>
          <cell r="F2811">
            <v>947360</v>
          </cell>
          <cell r="G2811" t="str">
            <v>ygeY</v>
          </cell>
        </row>
        <row r="2812">
          <cell r="A2812" t="str">
            <v>b2873</v>
          </cell>
          <cell r="B2812" t="str">
            <v>NC_000913.3</v>
          </cell>
          <cell r="C2812">
            <v>3010028</v>
          </cell>
          <cell r="D2812">
            <v>3011413</v>
          </cell>
          <cell r="E2812" t="str">
            <v>+</v>
          </cell>
          <cell r="F2812">
            <v>947359</v>
          </cell>
          <cell r="G2812" t="str">
            <v>hyuA</v>
          </cell>
        </row>
        <row r="2813">
          <cell r="A2813" t="str">
            <v>b2874</v>
          </cell>
          <cell r="B2813" t="str">
            <v>NC_000913.3</v>
          </cell>
          <cell r="C2813">
            <v>3011461</v>
          </cell>
          <cell r="D2813">
            <v>3012393</v>
          </cell>
          <cell r="E2813" t="str">
            <v>+</v>
          </cell>
          <cell r="F2813">
            <v>947358</v>
          </cell>
          <cell r="G2813" t="str">
            <v>yqeA</v>
          </cell>
        </row>
        <row r="2814">
          <cell r="A2814" t="str">
            <v>b2875</v>
          </cell>
          <cell r="B2814" t="str">
            <v>NC_000913.3</v>
          </cell>
          <cell r="C2814">
            <v>3012614</v>
          </cell>
          <cell r="D2814">
            <v>3014239</v>
          </cell>
          <cell r="E2814" t="str">
            <v>-</v>
          </cell>
          <cell r="F2814">
            <v>947357</v>
          </cell>
          <cell r="G2814" t="str">
            <v>yqeB</v>
          </cell>
        </row>
        <row r="2815">
          <cell r="A2815" t="str">
            <v>b2876</v>
          </cell>
          <cell r="B2815" t="str">
            <v>NC_000913.3</v>
          </cell>
          <cell r="C2815">
            <v>3014287</v>
          </cell>
          <cell r="D2815">
            <v>3015057</v>
          </cell>
          <cell r="E2815" t="str">
            <v>-</v>
          </cell>
          <cell r="F2815">
            <v>947350</v>
          </cell>
          <cell r="G2815" t="str">
            <v>yqeC</v>
          </cell>
        </row>
        <row r="2816">
          <cell r="A2816" t="str">
            <v>b2877</v>
          </cell>
          <cell r="B2816" t="str">
            <v>NC_000913.3</v>
          </cell>
          <cell r="C2816">
            <v>3015160</v>
          </cell>
          <cell r="D2816">
            <v>3015738</v>
          </cell>
          <cell r="E2816" t="str">
            <v>+</v>
          </cell>
          <cell r="F2816">
            <v>947356</v>
          </cell>
          <cell r="G2816" t="str">
            <v>mocA</v>
          </cell>
        </row>
        <row r="2817">
          <cell r="A2817" t="str">
            <v>b2878</v>
          </cell>
          <cell r="B2817" t="str">
            <v>NC_000913.3</v>
          </cell>
          <cell r="C2817">
            <v>3016060</v>
          </cell>
          <cell r="D2817">
            <v>3019158</v>
          </cell>
          <cell r="E2817" t="str">
            <v>+</v>
          </cell>
          <cell r="F2817">
            <v>949068</v>
          </cell>
          <cell r="G2817" t="str">
            <v>ygfK</v>
          </cell>
        </row>
        <row r="2818">
          <cell r="A2818" t="str">
            <v>b2879</v>
          </cell>
          <cell r="B2818" t="str">
            <v>NC_000913.3</v>
          </cell>
          <cell r="C2818">
            <v>3019161</v>
          </cell>
          <cell r="D2818">
            <v>3020489</v>
          </cell>
          <cell r="E2818" t="str">
            <v>+</v>
          </cell>
          <cell r="F2818">
            <v>949072</v>
          </cell>
          <cell r="G2818" t="str">
            <v>ssnA</v>
          </cell>
        </row>
        <row r="2819">
          <cell r="A2819" t="str">
            <v>b2880</v>
          </cell>
          <cell r="B2819" t="str">
            <v>NC_000913.3</v>
          </cell>
          <cell r="C2819">
            <v>3020540</v>
          </cell>
          <cell r="D2819">
            <v>3021319</v>
          </cell>
          <cell r="E2819" t="str">
            <v>+</v>
          </cell>
          <cell r="F2819">
            <v>949071</v>
          </cell>
          <cell r="G2819" t="str">
            <v>ygfM</v>
          </cell>
        </row>
        <row r="2820">
          <cell r="A2820" t="str">
            <v>b2881</v>
          </cell>
          <cell r="B2820" t="str">
            <v>NC_000913.3</v>
          </cell>
          <cell r="C2820">
            <v>3021316</v>
          </cell>
          <cell r="D2820">
            <v>3024186</v>
          </cell>
          <cell r="E2820" t="str">
            <v>+</v>
          </cell>
          <cell r="F2820">
            <v>949079</v>
          </cell>
          <cell r="G2820" t="str">
            <v>xdhD</v>
          </cell>
        </row>
        <row r="2821">
          <cell r="A2821" t="str">
            <v>b2882</v>
          </cell>
          <cell r="B2821" t="str">
            <v>NC_000913.3</v>
          </cell>
          <cell r="C2821">
            <v>3024351</v>
          </cell>
          <cell r="D2821">
            <v>3025751</v>
          </cell>
          <cell r="E2821" t="str">
            <v>+</v>
          </cell>
          <cell r="F2821">
            <v>949075</v>
          </cell>
          <cell r="G2821" t="str">
            <v>xanQ</v>
          </cell>
        </row>
        <row r="2822">
          <cell r="A2822" t="str">
            <v>b2883</v>
          </cell>
          <cell r="B2822" t="str">
            <v>NC_000913.3</v>
          </cell>
          <cell r="C2822">
            <v>3025766</v>
          </cell>
          <cell r="D2822">
            <v>3027085</v>
          </cell>
          <cell r="E2822" t="str">
            <v>+</v>
          </cell>
          <cell r="F2822">
            <v>947366</v>
          </cell>
          <cell r="G2822" t="str">
            <v>guaD</v>
          </cell>
        </row>
        <row r="2823">
          <cell r="A2823" t="str">
            <v>b4464</v>
          </cell>
          <cell r="B2823" t="str">
            <v>NC_000913.3</v>
          </cell>
          <cell r="C2823">
            <v>3027121</v>
          </cell>
          <cell r="D2823">
            <v>3028488</v>
          </cell>
          <cell r="E2823" t="str">
            <v>+</v>
          </cell>
          <cell r="F2823">
            <v>2847748</v>
          </cell>
          <cell r="G2823" t="str">
            <v>ghxQ</v>
          </cell>
        </row>
        <row r="2824">
          <cell r="A2824" t="str">
            <v>b2886</v>
          </cell>
          <cell r="B2824" t="str">
            <v>NC_000913.3</v>
          </cell>
          <cell r="C2824">
            <v>3028524</v>
          </cell>
          <cell r="D2824">
            <v>3029012</v>
          </cell>
          <cell r="E2824" t="str">
            <v>-</v>
          </cell>
          <cell r="F2824">
            <v>949016</v>
          </cell>
          <cell r="G2824" t="str">
            <v>ygfS</v>
          </cell>
        </row>
        <row r="2825">
          <cell r="A2825" t="str">
            <v>b2887</v>
          </cell>
          <cell r="B2825" t="str">
            <v>NC_000913.3</v>
          </cell>
          <cell r="C2825">
            <v>3029012</v>
          </cell>
          <cell r="D2825">
            <v>3030931</v>
          </cell>
          <cell r="E2825" t="str">
            <v>-</v>
          </cell>
          <cell r="F2825">
            <v>949018</v>
          </cell>
          <cell r="G2825" t="str">
            <v>ygfT</v>
          </cell>
        </row>
        <row r="2826">
          <cell r="A2826" t="str">
            <v>b2888</v>
          </cell>
          <cell r="B2826" t="str">
            <v>NC_000913.3</v>
          </cell>
          <cell r="C2826">
            <v>3031367</v>
          </cell>
          <cell r="D2826">
            <v>3032815</v>
          </cell>
          <cell r="E2826" t="str">
            <v>+</v>
          </cell>
          <cell r="F2826">
            <v>949017</v>
          </cell>
          <cell r="G2826" t="str">
            <v>uacT</v>
          </cell>
        </row>
        <row r="2827">
          <cell r="A2827" t="str">
            <v>b4684</v>
          </cell>
          <cell r="B2827" t="str">
            <v>NC_000913.3</v>
          </cell>
          <cell r="C2827">
            <v>3032817</v>
          </cell>
          <cell r="D2827">
            <v>3032942</v>
          </cell>
          <cell r="E2827" t="str">
            <v>+</v>
          </cell>
          <cell r="F2827">
            <v>7751638</v>
          </cell>
          <cell r="G2827" t="str">
            <v>yqfG</v>
          </cell>
        </row>
        <row r="2828">
          <cell r="A2828" t="str">
            <v>b4753</v>
          </cell>
          <cell r="B2828" t="str">
            <v>NC_000913.3</v>
          </cell>
          <cell r="C2828">
            <v>3032939</v>
          </cell>
          <cell r="D2828">
            <v>3033010</v>
          </cell>
          <cell r="E2828" t="str">
            <v>-</v>
          </cell>
          <cell r="F2828">
            <v>38094970</v>
          </cell>
          <cell r="G2828" t="str">
            <v>yqfH</v>
          </cell>
        </row>
        <row r="2829">
          <cell r="A2829" t="str">
            <v>b2889</v>
          </cell>
          <cell r="B2829" t="str">
            <v>NC_000913.3</v>
          </cell>
          <cell r="C2829">
            <v>3033065</v>
          </cell>
          <cell r="D2829">
            <v>3033613</v>
          </cell>
          <cell r="E2829" t="str">
            <v>+</v>
          </cell>
          <cell r="F2829">
            <v>949020</v>
          </cell>
          <cell r="G2829" t="str">
            <v>idi</v>
          </cell>
        </row>
        <row r="2830">
          <cell r="A2830" t="str">
            <v>b2890</v>
          </cell>
          <cell r="B2830" t="str">
            <v>NC_000913.3</v>
          </cell>
          <cell r="C2830">
            <v>3033657</v>
          </cell>
          <cell r="D2830">
            <v>3035174</v>
          </cell>
          <cell r="E2830" t="str">
            <v>-</v>
          </cell>
          <cell r="F2830">
            <v>947372</v>
          </cell>
          <cell r="G2830" t="str">
            <v>lysS</v>
          </cell>
        </row>
        <row r="2831">
          <cell r="A2831" t="str">
            <v>b2891</v>
          </cell>
          <cell r="B2831" t="str">
            <v>NC_000913.3</v>
          </cell>
          <cell r="C2831">
            <v>3035184</v>
          </cell>
          <cell r="D2831">
            <v>3036282</v>
          </cell>
          <cell r="E2831" t="str">
            <v>-</v>
          </cell>
          <cell r="F2831">
            <v>947369</v>
          </cell>
          <cell r="G2831" t="str">
            <v>prfB</v>
          </cell>
        </row>
        <row r="2832">
          <cell r="A2832" t="str">
            <v>b2892</v>
          </cell>
          <cell r="B2832" t="str">
            <v>NC_000913.3</v>
          </cell>
          <cell r="C2832">
            <v>3036373</v>
          </cell>
          <cell r="D2832">
            <v>3038106</v>
          </cell>
          <cell r="E2832" t="str">
            <v>-</v>
          </cell>
          <cell r="F2832">
            <v>947367</v>
          </cell>
          <cell r="G2832" t="str">
            <v>recJ</v>
          </cell>
        </row>
        <row r="2833">
          <cell r="A2833" t="str">
            <v>b2893</v>
          </cell>
          <cell r="B2833" t="str">
            <v>NC_000913.3</v>
          </cell>
          <cell r="C2833">
            <v>3038112</v>
          </cell>
          <cell r="D2833">
            <v>3038822</v>
          </cell>
          <cell r="E2833" t="str">
            <v>-</v>
          </cell>
          <cell r="F2833">
            <v>947363</v>
          </cell>
          <cell r="G2833" t="str">
            <v>dsbC</v>
          </cell>
        </row>
        <row r="2834">
          <cell r="A2834" t="str">
            <v>b2894</v>
          </cell>
          <cell r="B2834" t="str">
            <v>NC_000913.3</v>
          </cell>
          <cell r="C2834">
            <v>3038847</v>
          </cell>
          <cell r="D2834">
            <v>3039743</v>
          </cell>
          <cell r="E2834" t="str">
            <v>-</v>
          </cell>
          <cell r="F2834">
            <v>947362</v>
          </cell>
          <cell r="G2834" t="str">
            <v>xerD</v>
          </cell>
        </row>
        <row r="2835">
          <cell r="A2835" t="str">
            <v>b2895</v>
          </cell>
          <cell r="B2835" t="str">
            <v>NC_000913.3</v>
          </cell>
          <cell r="C2835">
            <v>3039855</v>
          </cell>
          <cell r="D2835">
            <v>3040376</v>
          </cell>
          <cell r="E2835" t="str">
            <v>+</v>
          </cell>
          <cell r="F2835">
            <v>947361</v>
          </cell>
          <cell r="G2835" t="str">
            <v>fldB</v>
          </cell>
        </row>
        <row r="2836">
          <cell r="A2836" t="str">
            <v>b2896</v>
          </cell>
          <cell r="B2836" t="str">
            <v>NC_000913.3</v>
          </cell>
          <cell r="C2836">
            <v>3040416</v>
          </cell>
          <cell r="D2836">
            <v>3040823</v>
          </cell>
          <cell r="E2836" t="str">
            <v>-</v>
          </cell>
          <cell r="F2836">
            <v>947379</v>
          </cell>
          <cell r="G2836" t="str">
            <v>ygfX</v>
          </cell>
        </row>
        <row r="2837">
          <cell r="A2837" t="str">
            <v>b2897</v>
          </cell>
          <cell r="B2837" t="str">
            <v>NC_000913.3</v>
          </cell>
          <cell r="C2837">
            <v>3040804</v>
          </cell>
          <cell r="D2837">
            <v>3041070</v>
          </cell>
          <cell r="E2837" t="str">
            <v>-</v>
          </cell>
          <cell r="F2837">
            <v>947382</v>
          </cell>
          <cell r="G2837" t="str">
            <v>sdhE</v>
          </cell>
        </row>
        <row r="2838">
          <cell r="A2838" t="str">
            <v>b2898</v>
          </cell>
          <cell r="B2838" t="str">
            <v>NC_000913.3</v>
          </cell>
          <cell r="C2838">
            <v>3041313</v>
          </cell>
          <cell r="D2838">
            <v>3042293</v>
          </cell>
          <cell r="E2838" t="str">
            <v>+</v>
          </cell>
          <cell r="F2838">
            <v>947384</v>
          </cell>
          <cell r="G2838" t="str">
            <v>ygfZ</v>
          </cell>
        </row>
        <row r="2839">
          <cell r="A2839" t="str">
            <v>b2899</v>
          </cell>
          <cell r="B2839" t="str">
            <v>NC_000913.3</v>
          </cell>
          <cell r="C2839">
            <v>3042489</v>
          </cell>
          <cell r="D2839">
            <v>3043148</v>
          </cell>
          <cell r="E2839" t="str">
            <v>-</v>
          </cell>
          <cell r="F2839">
            <v>947381</v>
          </cell>
          <cell r="G2839" t="str">
            <v>yqfA</v>
          </cell>
        </row>
        <row r="2840">
          <cell r="A2840" t="str">
            <v>b2900</v>
          </cell>
          <cell r="B2840" t="str">
            <v>NC_000913.3</v>
          </cell>
          <cell r="C2840">
            <v>3043312</v>
          </cell>
          <cell r="D2840">
            <v>3043623</v>
          </cell>
          <cell r="E2840" t="str">
            <v>-</v>
          </cell>
          <cell r="F2840">
            <v>947380</v>
          </cell>
          <cell r="G2840" t="str">
            <v>yqfB</v>
          </cell>
        </row>
        <row r="2841">
          <cell r="A2841" t="str">
            <v>b2901</v>
          </cell>
          <cell r="B2841" t="str">
            <v>NC_000913.3</v>
          </cell>
          <cell r="C2841">
            <v>3043662</v>
          </cell>
          <cell r="D2841">
            <v>3045101</v>
          </cell>
          <cell r="E2841" t="str">
            <v>+</v>
          </cell>
          <cell r="F2841">
            <v>947378</v>
          </cell>
          <cell r="G2841" t="str">
            <v>bglA</v>
          </cell>
        </row>
        <row r="2842">
          <cell r="A2842" t="str">
            <v>b2902</v>
          </cell>
          <cell r="B2842" t="str">
            <v>NC_000913.3</v>
          </cell>
          <cell r="C2842">
            <v>3045158</v>
          </cell>
          <cell r="D2842">
            <v>3045901</v>
          </cell>
          <cell r="E2842" t="str">
            <v>-</v>
          </cell>
          <cell r="F2842">
            <v>947373</v>
          </cell>
          <cell r="G2842" t="str">
            <v>ygfF</v>
          </cell>
        </row>
        <row r="2843">
          <cell r="A2843" t="str">
            <v>b2903</v>
          </cell>
          <cell r="B2843" t="str">
            <v>NC_000913.3</v>
          </cell>
          <cell r="C2843">
            <v>3046168</v>
          </cell>
          <cell r="D2843">
            <v>3049041</v>
          </cell>
          <cell r="E2843" t="str">
            <v>-</v>
          </cell>
          <cell r="F2843">
            <v>947394</v>
          </cell>
          <cell r="G2843" t="str">
            <v>gcvP</v>
          </cell>
        </row>
        <row r="2844">
          <cell r="A2844" t="str">
            <v>b2904</v>
          </cell>
          <cell r="B2844" t="str">
            <v>NC_000913.3</v>
          </cell>
          <cell r="C2844">
            <v>3049160</v>
          </cell>
          <cell r="D2844">
            <v>3049549</v>
          </cell>
          <cell r="E2844" t="str">
            <v>-</v>
          </cell>
          <cell r="F2844">
            <v>947393</v>
          </cell>
          <cell r="G2844" t="str">
            <v>gcvH</v>
          </cell>
        </row>
        <row r="2845">
          <cell r="A2845" t="str">
            <v>b2905</v>
          </cell>
          <cell r="B2845" t="str">
            <v>NC_000913.3</v>
          </cell>
          <cell r="C2845">
            <v>3049573</v>
          </cell>
          <cell r="D2845">
            <v>3050667</v>
          </cell>
          <cell r="E2845" t="str">
            <v>-</v>
          </cell>
          <cell r="F2845">
            <v>947390</v>
          </cell>
          <cell r="G2845" t="str">
            <v>gcvT</v>
          </cell>
        </row>
        <row r="2846">
          <cell r="A2846" t="str">
            <v>b4754</v>
          </cell>
          <cell r="B2846" t="str">
            <v>NC_000913.3</v>
          </cell>
          <cell r="C2846">
            <v>3050958</v>
          </cell>
          <cell r="D2846">
            <v>3051041</v>
          </cell>
          <cell r="E2846" t="str">
            <v>+</v>
          </cell>
          <cell r="F2846">
            <v>38094971</v>
          </cell>
          <cell r="G2846" t="str">
            <v>yqfI</v>
          </cell>
        </row>
        <row r="2847">
          <cell r="A2847" t="str">
            <v>b2906</v>
          </cell>
          <cell r="B2847" t="str">
            <v>NC_000913.3</v>
          </cell>
          <cell r="C2847">
            <v>3051115</v>
          </cell>
          <cell r="D2847">
            <v>3052317</v>
          </cell>
          <cell r="E2847" t="str">
            <v>-</v>
          </cell>
          <cell r="F2847">
            <v>947389</v>
          </cell>
          <cell r="G2847" t="str">
            <v>ubiI</v>
          </cell>
        </row>
        <row r="2848">
          <cell r="A2848" t="str">
            <v>b2907</v>
          </cell>
          <cell r="B2848" t="str">
            <v>NC_000913.3</v>
          </cell>
          <cell r="C2848">
            <v>3052340</v>
          </cell>
          <cell r="D2848">
            <v>3053518</v>
          </cell>
          <cell r="E2848" t="str">
            <v>-</v>
          </cell>
          <cell r="F2848">
            <v>947388</v>
          </cell>
          <cell r="G2848" t="str">
            <v>ubiH</v>
          </cell>
        </row>
        <row r="2849">
          <cell r="A2849" t="str">
            <v>b2908</v>
          </cell>
          <cell r="B2849" t="str">
            <v>NC_000913.3</v>
          </cell>
          <cell r="C2849">
            <v>3053515</v>
          </cell>
          <cell r="D2849">
            <v>3054840</v>
          </cell>
          <cell r="E2849" t="str">
            <v>-</v>
          </cell>
          <cell r="F2849">
            <v>947385</v>
          </cell>
          <cell r="G2849" t="str">
            <v>pepP</v>
          </cell>
        </row>
        <row r="2850">
          <cell r="A2850" t="str">
            <v>b2909</v>
          </cell>
          <cell r="B2850" t="str">
            <v>NC_000913.3</v>
          </cell>
          <cell r="C2850">
            <v>3054866</v>
          </cell>
          <cell r="D2850">
            <v>3055444</v>
          </cell>
          <cell r="E2850" t="str">
            <v>-</v>
          </cell>
          <cell r="F2850">
            <v>947400</v>
          </cell>
          <cell r="G2850" t="str">
            <v>ygfB</v>
          </cell>
        </row>
        <row r="2851">
          <cell r="A2851" t="str">
            <v>b2910</v>
          </cell>
          <cell r="B2851" t="str">
            <v>NC_000913.3</v>
          </cell>
          <cell r="C2851">
            <v>3055612</v>
          </cell>
          <cell r="D2851">
            <v>3055941</v>
          </cell>
          <cell r="E2851" t="str">
            <v>+</v>
          </cell>
          <cell r="F2851">
            <v>947404</v>
          </cell>
          <cell r="G2851" t="str">
            <v>zapA</v>
          </cell>
        </row>
        <row r="2852">
          <cell r="A2852" t="str">
            <v>b2912</v>
          </cell>
          <cell r="B2852" t="str">
            <v>NC_000913.3</v>
          </cell>
          <cell r="C2852">
            <v>3056241</v>
          </cell>
          <cell r="D2852">
            <v>3056789</v>
          </cell>
          <cell r="E2852" t="str">
            <v>+</v>
          </cell>
          <cell r="F2852">
            <v>945167</v>
          </cell>
          <cell r="G2852" t="str">
            <v>fau</v>
          </cell>
        </row>
        <row r="2853">
          <cell r="A2853" t="str">
            <v>b4665</v>
          </cell>
          <cell r="B2853" t="str">
            <v>NC_000913.3</v>
          </cell>
          <cell r="C2853">
            <v>3056890</v>
          </cell>
          <cell r="D2853">
            <v>3056949</v>
          </cell>
          <cell r="E2853" t="str">
            <v>-</v>
          </cell>
          <cell r="F2853">
            <v>7751627</v>
          </cell>
          <cell r="G2853" t="str">
            <v>ibsC</v>
          </cell>
        </row>
        <row r="2854">
          <cell r="A2854" t="str">
            <v>b2913</v>
          </cell>
          <cell r="B2854" t="str">
            <v>NC_000913.3</v>
          </cell>
          <cell r="C2854">
            <v>3057178</v>
          </cell>
          <cell r="D2854">
            <v>3058410</v>
          </cell>
          <cell r="E2854" t="str">
            <v>-</v>
          </cell>
          <cell r="F2854">
            <v>945258</v>
          </cell>
          <cell r="G2854" t="str">
            <v>serA</v>
          </cell>
        </row>
        <row r="2855">
          <cell r="A2855" t="str">
            <v>b2914</v>
          </cell>
          <cell r="B2855" t="str">
            <v>NC_000913.3</v>
          </cell>
          <cell r="C2855">
            <v>3058666</v>
          </cell>
          <cell r="D2855">
            <v>3059325</v>
          </cell>
          <cell r="E2855" t="str">
            <v>-</v>
          </cell>
          <cell r="F2855">
            <v>947407</v>
          </cell>
          <cell r="G2855" t="str">
            <v>rpiA</v>
          </cell>
        </row>
        <row r="2856">
          <cell r="A2856" t="str">
            <v>b2916</v>
          </cell>
          <cell r="B2856" t="str">
            <v>NC_000913.3</v>
          </cell>
          <cell r="C2856">
            <v>3059753</v>
          </cell>
          <cell r="D2856">
            <v>3060646</v>
          </cell>
          <cell r="E2856" t="str">
            <v>+</v>
          </cell>
          <cell r="F2856">
            <v>944867</v>
          </cell>
          <cell r="G2856" t="str">
            <v>argP</v>
          </cell>
        </row>
        <row r="2857">
          <cell r="A2857" t="str">
            <v>b2917</v>
          </cell>
          <cell r="B2857" t="str">
            <v>NC_000913.3</v>
          </cell>
          <cell r="C2857">
            <v>3060850</v>
          </cell>
          <cell r="D2857">
            <v>3062994</v>
          </cell>
          <cell r="E2857" t="str">
            <v>+</v>
          </cell>
          <cell r="F2857">
            <v>945576</v>
          </cell>
          <cell r="G2857" t="str">
            <v>scpA</v>
          </cell>
        </row>
        <row r="2858">
          <cell r="A2858" t="str">
            <v>b2918</v>
          </cell>
          <cell r="B2858" t="str">
            <v>NC_000913.3</v>
          </cell>
          <cell r="C2858">
            <v>3062987</v>
          </cell>
          <cell r="D2858">
            <v>3063982</v>
          </cell>
          <cell r="E2858" t="str">
            <v>+</v>
          </cell>
          <cell r="F2858">
            <v>947412</v>
          </cell>
          <cell r="G2858" t="str">
            <v>argK</v>
          </cell>
        </row>
        <row r="2859">
          <cell r="A2859" t="str">
            <v>b2919</v>
          </cell>
          <cell r="B2859" t="str">
            <v>NC_000913.3</v>
          </cell>
          <cell r="C2859">
            <v>3063993</v>
          </cell>
          <cell r="D2859">
            <v>3064778</v>
          </cell>
          <cell r="E2859" t="str">
            <v>+</v>
          </cell>
          <cell r="F2859">
            <v>947408</v>
          </cell>
          <cell r="G2859" t="str">
            <v>scpB</v>
          </cell>
        </row>
        <row r="2860">
          <cell r="A2860" t="str">
            <v>b2920</v>
          </cell>
          <cell r="B2860" t="str">
            <v>NC_000913.3</v>
          </cell>
          <cell r="C2860">
            <v>3064802</v>
          </cell>
          <cell r="D2860">
            <v>3066280</v>
          </cell>
          <cell r="E2860" t="str">
            <v>+</v>
          </cell>
          <cell r="F2860">
            <v>947402</v>
          </cell>
          <cell r="G2860" t="str">
            <v>scpC</v>
          </cell>
        </row>
        <row r="2861">
          <cell r="A2861" t="str">
            <v>b2921</v>
          </cell>
          <cell r="B2861" t="str">
            <v>NC_000913.3</v>
          </cell>
          <cell r="C2861">
            <v>3066277</v>
          </cell>
          <cell r="D2861">
            <v>3067173</v>
          </cell>
          <cell r="E2861" t="str">
            <v>-</v>
          </cell>
          <cell r="F2861">
            <v>947401</v>
          </cell>
          <cell r="G2861" t="str">
            <v>ygfI</v>
          </cell>
        </row>
        <row r="2862">
          <cell r="A2862" t="str">
            <v>b2922</v>
          </cell>
          <cell r="B2862" t="str">
            <v>NC_000913.3</v>
          </cell>
          <cell r="C2862">
            <v>3067340</v>
          </cell>
          <cell r="D2862">
            <v>3068080</v>
          </cell>
          <cell r="E2862" t="str">
            <v>-</v>
          </cell>
          <cell r="F2862">
            <v>947398</v>
          </cell>
          <cell r="G2862" t="str">
            <v>yggE</v>
          </cell>
        </row>
        <row r="2863">
          <cell r="A2863" t="str">
            <v>b2923</v>
          </cell>
          <cell r="B2863" t="str">
            <v>NC_000913.3</v>
          </cell>
          <cell r="C2863">
            <v>3068173</v>
          </cell>
          <cell r="D2863">
            <v>3068808</v>
          </cell>
          <cell r="E2863" t="str">
            <v>-</v>
          </cell>
          <cell r="F2863">
            <v>947418</v>
          </cell>
          <cell r="G2863" t="str">
            <v>argO</v>
          </cell>
        </row>
        <row r="2864">
          <cell r="A2864" t="str">
            <v>b2924</v>
          </cell>
          <cell r="B2864" t="str">
            <v>NC_000913.3</v>
          </cell>
          <cell r="C2864">
            <v>3068947</v>
          </cell>
          <cell r="D2864">
            <v>3069807</v>
          </cell>
          <cell r="E2864" t="str">
            <v>-</v>
          </cell>
          <cell r="F2864">
            <v>947416</v>
          </cell>
          <cell r="G2864" t="str">
            <v>mscS</v>
          </cell>
        </row>
        <row r="2865">
          <cell r="A2865" t="str">
            <v>b2925</v>
          </cell>
          <cell r="B2865" t="str">
            <v>NC_000913.3</v>
          </cell>
          <cell r="C2865">
            <v>3070165</v>
          </cell>
          <cell r="D2865">
            <v>3071244</v>
          </cell>
          <cell r="E2865" t="str">
            <v>-</v>
          </cell>
          <cell r="F2865">
            <v>947415</v>
          </cell>
          <cell r="G2865" t="str">
            <v>fbaA</v>
          </cell>
        </row>
        <row r="2866">
          <cell r="A2866" t="str">
            <v>b2926</v>
          </cell>
          <cell r="B2866" t="str">
            <v>NC_000913.3</v>
          </cell>
          <cell r="C2866">
            <v>3071459</v>
          </cell>
          <cell r="D2866">
            <v>3072622</v>
          </cell>
          <cell r="E2866" t="str">
            <v>-</v>
          </cell>
          <cell r="F2866">
            <v>947414</v>
          </cell>
          <cell r="G2866" t="str">
            <v>pgk</v>
          </cell>
        </row>
        <row r="2867">
          <cell r="A2867" t="str">
            <v>b2927</v>
          </cell>
          <cell r="B2867" t="str">
            <v>NC_000913.3</v>
          </cell>
          <cell r="C2867">
            <v>3072672</v>
          </cell>
          <cell r="D2867">
            <v>3073691</v>
          </cell>
          <cell r="E2867" t="str">
            <v>-</v>
          </cell>
          <cell r="F2867">
            <v>947413</v>
          </cell>
          <cell r="G2867" t="str">
            <v>epd</v>
          </cell>
        </row>
        <row r="2868">
          <cell r="A2868" t="str">
            <v>b2928</v>
          </cell>
          <cell r="B2868" t="str">
            <v>NC_000913.3</v>
          </cell>
          <cell r="C2868">
            <v>3073976</v>
          </cell>
          <cell r="D2868">
            <v>3074689</v>
          </cell>
          <cell r="E2868" t="str">
            <v>-</v>
          </cell>
          <cell r="F2868">
            <v>947419</v>
          </cell>
          <cell r="G2868" t="str">
            <v>yggC</v>
          </cell>
        </row>
        <row r="2869">
          <cell r="A2869" t="str">
            <v>b2929</v>
          </cell>
          <cell r="B2869" t="str">
            <v>NC_000913.3</v>
          </cell>
          <cell r="C2869">
            <v>3074686</v>
          </cell>
          <cell r="D2869">
            <v>3075195</v>
          </cell>
          <cell r="E2869" t="str">
            <v>-</v>
          </cell>
          <cell r="F2869">
            <v>946861</v>
          </cell>
          <cell r="G2869" t="str">
            <v>fumE</v>
          </cell>
        </row>
        <row r="2870">
          <cell r="A2870" t="str">
            <v>b2930</v>
          </cell>
          <cell r="B2870" t="str">
            <v>NC_000913.3</v>
          </cell>
          <cell r="C2870">
            <v>3075217</v>
          </cell>
          <cell r="D2870">
            <v>3076182</v>
          </cell>
          <cell r="E2870" t="str">
            <v>-</v>
          </cell>
          <cell r="F2870">
            <v>947410</v>
          </cell>
          <cell r="G2870" t="str">
            <v>yggF</v>
          </cell>
        </row>
        <row r="2871">
          <cell r="A2871" t="str">
            <v>b4465</v>
          </cell>
          <cell r="B2871" t="str">
            <v>NC_000913.3</v>
          </cell>
          <cell r="C2871">
            <v>3076179</v>
          </cell>
          <cell r="D2871">
            <v>3077456</v>
          </cell>
          <cell r="E2871" t="str">
            <v>-</v>
          </cell>
          <cell r="F2871">
            <v>2847686</v>
          </cell>
          <cell r="G2871" t="str">
            <v>yggP</v>
          </cell>
        </row>
        <row r="2872">
          <cell r="A2872" t="str">
            <v>b2933</v>
          </cell>
          <cell r="B2872" t="str">
            <v>NC_000913.3</v>
          </cell>
          <cell r="C2872">
            <v>3077471</v>
          </cell>
          <cell r="D2872">
            <v>3078859</v>
          </cell>
          <cell r="E2872" t="str">
            <v>-</v>
          </cell>
          <cell r="F2872">
            <v>945256</v>
          </cell>
          <cell r="G2872" t="str">
            <v>cmtA</v>
          </cell>
        </row>
        <row r="2873">
          <cell r="A2873" t="str">
            <v>b2934</v>
          </cell>
          <cell r="B2873" t="str">
            <v>NC_000913.3</v>
          </cell>
          <cell r="C2873">
            <v>3078887</v>
          </cell>
          <cell r="D2873">
            <v>3079330</v>
          </cell>
          <cell r="E2873" t="str">
            <v>-</v>
          </cell>
          <cell r="F2873">
            <v>945125</v>
          </cell>
          <cell r="G2873" t="str">
            <v>cmtB</v>
          </cell>
        </row>
        <row r="2874">
          <cell r="A2874" t="str">
            <v>b2935</v>
          </cell>
          <cell r="B2874" t="str">
            <v>NC_000913.3</v>
          </cell>
          <cell r="C2874">
            <v>3079644</v>
          </cell>
          <cell r="D2874">
            <v>3081635</v>
          </cell>
          <cell r="E2874" t="str">
            <v>-</v>
          </cell>
          <cell r="F2874">
            <v>947420</v>
          </cell>
          <cell r="G2874" t="str">
            <v>tktA</v>
          </cell>
        </row>
        <row r="2875">
          <cell r="A2875" t="str">
            <v>b2936</v>
          </cell>
          <cell r="B2875" t="str">
            <v>NC_000913.3</v>
          </cell>
          <cell r="C2875">
            <v>3081913</v>
          </cell>
          <cell r="D2875">
            <v>3082671</v>
          </cell>
          <cell r="E2875" t="str">
            <v>+</v>
          </cell>
          <cell r="F2875">
            <v>945173</v>
          </cell>
          <cell r="G2875" t="str">
            <v>loiP</v>
          </cell>
        </row>
        <row r="2876">
          <cell r="A2876" t="str">
            <v>b2937</v>
          </cell>
          <cell r="B2876" t="str">
            <v>NC_000913.3</v>
          </cell>
          <cell r="C2876">
            <v>3082877</v>
          </cell>
          <cell r="D2876">
            <v>3083797</v>
          </cell>
          <cell r="E2876" t="str">
            <v>-</v>
          </cell>
          <cell r="F2876">
            <v>947715</v>
          </cell>
          <cell r="G2876" t="str">
            <v>speB</v>
          </cell>
        </row>
        <row r="2877">
          <cell r="A2877" t="str">
            <v>b2938</v>
          </cell>
          <cell r="B2877" t="str">
            <v>NC_000913.3</v>
          </cell>
          <cell r="C2877">
            <v>3083935</v>
          </cell>
          <cell r="D2877">
            <v>3085911</v>
          </cell>
          <cell r="E2877" t="str">
            <v>-</v>
          </cell>
          <cell r="F2877">
            <v>947432</v>
          </cell>
          <cell r="G2877" t="str">
            <v>speA</v>
          </cell>
        </row>
        <row r="2878">
          <cell r="A2878" t="str">
            <v>b2939</v>
          </cell>
          <cell r="B2878" t="str">
            <v>NC_000913.3</v>
          </cell>
          <cell r="C2878">
            <v>3085920</v>
          </cell>
          <cell r="D2878">
            <v>3086051</v>
          </cell>
          <cell r="E2878" t="str">
            <v>-</v>
          </cell>
          <cell r="F2878">
            <v>947433</v>
          </cell>
          <cell r="G2878" t="str">
            <v>yqgB</v>
          </cell>
        </row>
        <row r="2879">
          <cell r="A2879" t="str">
            <v>b4784</v>
          </cell>
          <cell r="B2879" t="str">
            <v>NC_000913.3</v>
          </cell>
          <cell r="C2879">
            <v>3086145</v>
          </cell>
          <cell r="D2879">
            <v>3086288</v>
          </cell>
          <cell r="E2879" t="str">
            <v>-</v>
          </cell>
          <cell r="F2879">
            <v>63925647</v>
          </cell>
          <cell r="G2879" t="str">
            <v>yqgG</v>
          </cell>
        </row>
        <row r="2880">
          <cell r="A2880" t="str">
            <v>b2940</v>
          </cell>
          <cell r="B2880" t="str">
            <v>NC_000913.3</v>
          </cell>
          <cell r="C2880">
            <v>3086187</v>
          </cell>
          <cell r="D2880">
            <v>3086402</v>
          </cell>
          <cell r="E2880" t="str">
            <v>+</v>
          </cell>
          <cell r="F2880">
            <v>945052</v>
          </cell>
          <cell r="G2880" t="str">
            <v>yqgC</v>
          </cell>
        </row>
        <row r="2881">
          <cell r="A2881" t="str">
            <v>b2941</v>
          </cell>
          <cell r="B2881" t="str">
            <v>NC_000913.3</v>
          </cell>
          <cell r="C2881">
            <v>3086399</v>
          </cell>
          <cell r="D2881">
            <v>3086650</v>
          </cell>
          <cell r="E2881" t="str">
            <v>-</v>
          </cell>
          <cell r="F2881">
            <v>945430</v>
          </cell>
          <cell r="G2881" t="str">
            <v>yqgD</v>
          </cell>
        </row>
        <row r="2882">
          <cell r="A2882" t="str">
            <v>b2942</v>
          </cell>
          <cell r="B2882" t="str">
            <v>NC_000913.3</v>
          </cell>
          <cell r="C2882">
            <v>3086706</v>
          </cell>
          <cell r="D2882">
            <v>3087860</v>
          </cell>
          <cell r="E2882" t="str">
            <v>+</v>
          </cell>
          <cell r="F2882">
            <v>945389</v>
          </cell>
          <cell r="G2882" t="str">
            <v>metK</v>
          </cell>
        </row>
        <row r="2883">
          <cell r="A2883" t="str">
            <v>b2943</v>
          </cell>
          <cell r="B2883" t="str">
            <v>NC_000913.3</v>
          </cell>
          <cell r="C2883">
            <v>3088284</v>
          </cell>
          <cell r="D2883">
            <v>3089678</v>
          </cell>
          <cell r="E2883" t="str">
            <v>+</v>
          </cell>
          <cell r="F2883">
            <v>947434</v>
          </cell>
          <cell r="G2883" t="str">
            <v>galP</v>
          </cell>
        </row>
        <row r="2884">
          <cell r="A2884" t="str">
            <v>b2944</v>
          </cell>
          <cell r="B2884" t="str">
            <v>NC_000913.3</v>
          </cell>
          <cell r="C2884">
            <v>3089755</v>
          </cell>
          <cell r="D2884">
            <v>3090252</v>
          </cell>
          <cell r="E2884" t="str">
            <v>+</v>
          </cell>
          <cell r="F2884">
            <v>947443</v>
          </cell>
          <cell r="G2884" t="str">
            <v>yggI</v>
          </cell>
        </row>
        <row r="2885">
          <cell r="A2885" t="str">
            <v>b2945</v>
          </cell>
          <cell r="B2885" t="str">
            <v>NC_000913.3</v>
          </cell>
          <cell r="C2885">
            <v>3090347</v>
          </cell>
          <cell r="D2885">
            <v>3091054</v>
          </cell>
          <cell r="E2885" t="str">
            <v>+</v>
          </cell>
          <cell r="F2885">
            <v>949092</v>
          </cell>
          <cell r="G2885" t="str">
            <v>endA</v>
          </cell>
        </row>
        <row r="2886">
          <cell r="A2886" t="str">
            <v>b2946</v>
          </cell>
          <cell r="B2886" t="str">
            <v>NC_000913.3</v>
          </cell>
          <cell r="C2886">
            <v>3091134</v>
          </cell>
          <cell r="D2886">
            <v>3091865</v>
          </cell>
          <cell r="E2886" t="str">
            <v>+</v>
          </cell>
          <cell r="F2886">
            <v>945816</v>
          </cell>
          <cell r="G2886" t="str">
            <v>rsmE</v>
          </cell>
        </row>
        <row r="2887">
          <cell r="A2887" t="str">
            <v>b2947</v>
          </cell>
          <cell r="B2887" t="str">
            <v>NC_000913.3</v>
          </cell>
          <cell r="C2887">
            <v>3091878</v>
          </cell>
          <cell r="D2887">
            <v>3092828</v>
          </cell>
          <cell r="E2887" t="str">
            <v>+</v>
          </cell>
          <cell r="F2887">
            <v>947445</v>
          </cell>
          <cell r="G2887" t="str">
            <v>gshB</v>
          </cell>
        </row>
        <row r="2888">
          <cell r="A2888" t="str">
            <v>b2948</v>
          </cell>
          <cell r="B2888" t="str">
            <v>NC_000913.3</v>
          </cell>
          <cell r="C2888">
            <v>3092937</v>
          </cell>
          <cell r="D2888">
            <v>3093500</v>
          </cell>
          <cell r="E2888" t="str">
            <v>+</v>
          </cell>
          <cell r="F2888">
            <v>947442</v>
          </cell>
          <cell r="G2888" t="str">
            <v>yqgE</v>
          </cell>
        </row>
        <row r="2889">
          <cell r="A2889" t="str">
            <v>b2949</v>
          </cell>
          <cell r="B2889" t="str">
            <v>NC_000913.3</v>
          </cell>
          <cell r="C2889">
            <v>3093500</v>
          </cell>
          <cell r="D2889">
            <v>3093916</v>
          </cell>
          <cell r="E2889" t="str">
            <v>+</v>
          </cell>
          <cell r="F2889">
            <v>947439</v>
          </cell>
          <cell r="G2889" t="str">
            <v>yqgF</v>
          </cell>
        </row>
        <row r="2890">
          <cell r="A2890" t="str">
            <v>b2950</v>
          </cell>
          <cell r="B2890" t="str">
            <v>NC_000913.3</v>
          </cell>
          <cell r="C2890">
            <v>3094100</v>
          </cell>
          <cell r="D2890">
            <v>3095080</v>
          </cell>
          <cell r="E2890" t="str">
            <v>-</v>
          </cell>
          <cell r="F2890">
            <v>947430</v>
          </cell>
          <cell r="G2890" t="str">
            <v>yggR</v>
          </cell>
        </row>
        <row r="2891">
          <cell r="A2891" t="str">
            <v>b2951</v>
          </cell>
          <cell r="B2891" t="str">
            <v>NC_000913.3</v>
          </cell>
          <cell r="C2891">
            <v>3095098</v>
          </cell>
          <cell r="D2891">
            <v>3095802</v>
          </cell>
          <cell r="E2891" t="str">
            <v>+</v>
          </cell>
          <cell r="F2891">
            <v>947423</v>
          </cell>
          <cell r="G2891" t="str">
            <v>yggS</v>
          </cell>
        </row>
        <row r="2892">
          <cell r="A2892" t="str">
            <v>b2952</v>
          </cell>
          <cell r="B2892" t="str">
            <v>NC_000913.3</v>
          </cell>
          <cell r="C2892">
            <v>3095820</v>
          </cell>
          <cell r="D2892">
            <v>3096386</v>
          </cell>
          <cell r="E2892" t="str">
            <v>+</v>
          </cell>
          <cell r="F2892">
            <v>947421</v>
          </cell>
          <cell r="G2892" t="str">
            <v>yggT</v>
          </cell>
        </row>
        <row r="2893">
          <cell r="A2893" t="str">
            <v>b2953</v>
          </cell>
          <cell r="B2893" t="str">
            <v>NC_000913.3</v>
          </cell>
          <cell r="C2893">
            <v>3096383</v>
          </cell>
          <cell r="D2893">
            <v>3096673</v>
          </cell>
          <cell r="E2893" t="str">
            <v>+</v>
          </cell>
          <cell r="F2893">
            <v>947424</v>
          </cell>
          <cell r="G2893" t="str">
            <v>yggU</v>
          </cell>
        </row>
        <row r="2894">
          <cell r="A2894" t="str">
            <v>b2954</v>
          </cell>
          <cell r="B2894" t="str">
            <v>NC_000913.3</v>
          </cell>
          <cell r="C2894">
            <v>3096681</v>
          </cell>
          <cell r="D2894">
            <v>3097274</v>
          </cell>
          <cell r="E2894" t="str">
            <v>+</v>
          </cell>
          <cell r="F2894">
            <v>947429</v>
          </cell>
          <cell r="G2894" t="str">
            <v>rdgB</v>
          </cell>
        </row>
        <row r="2895">
          <cell r="A2895" t="str">
            <v>b2955</v>
          </cell>
          <cell r="B2895" t="str">
            <v>NC_000913.3</v>
          </cell>
          <cell r="C2895">
            <v>3097267</v>
          </cell>
          <cell r="D2895">
            <v>3098403</v>
          </cell>
          <cell r="E2895" t="str">
            <v>+</v>
          </cell>
          <cell r="F2895">
            <v>947446</v>
          </cell>
          <cell r="G2895" t="str">
            <v>hemW</v>
          </cell>
        </row>
        <row r="2896">
          <cell r="A2896" t="str">
            <v>b2956</v>
          </cell>
          <cell r="B2896" t="str">
            <v>NC_000913.3</v>
          </cell>
          <cell r="C2896">
            <v>3098558</v>
          </cell>
          <cell r="D2896">
            <v>3099565</v>
          </cell>
          <cell r="E2896" t="str">
            <v>-</v>
          </cell>
          <cell r="F2896">
            <v>947455</v>
          </cell>
          <cell r="G2896" t="str">
            <v>yggM</v>
          </cell>
        </row>
        <row r="2897">
          <cell r="A2897" t="str">
            <v>b2957</v>
          </cell>
          <cell r="B2897" t="str">
            <v>NC_000913.3</v>
          </cell>
          <cell r="C2897">
            <v>3099682</v>
          </cell>
          <cell r="D2897">
            <v>3100728</v>
          </cell>
          <cell r="E2897" t="str">
            <v>-</v>
          </cell>
          <cell r="F2897">
            <v>947454</v>
          </cell>
          <cell r="G2897" t="str">
            <v>ansB</v>
          </cell>
        </row>
        <row r="2898">
          <cell r="A2898" t="str">
            <v>b2958</v>
          </cell>
          <cell r="B2898" t="str">
            <v>NC_000913.3</v>
          </cell>
          <cell r="C2898">
            <v>3100904</v>
          </cell>
          <cell r="D2898">
            <v>3101623</v>
          </cell>
          <cell r="E2898" t="str">
            <v>-</v>
          </cell>
          <cell r="F2898">
            <v>947453</v>
          </cell>
          <cell r="G2898" t="str">
            <v>yggN</v>
          </cell>
        </row>
        <row r="2899">
          <cell r="A2899" t="str">
            <v>b2959</v>
          </cell>
          <cell r="B2899" t="str">
            <v>NC_000913.3</v>
          </cell>
          <cell r="C2899">
            <v>3101807</v>
          </cell>
          <cell r="D2899">
            <v>3102133</v>
          </cell>
          <cell r="E2899" t="str">
            <v>-</v>
          </cell>
          <cell r="F2899">
            <v>947449</v>
          </cell>
          <cell r="G2899" t="str">
            <v>yggL</v>
          </cell>
        </row>
        <row r="2900">
          <cell r="A2900" t="str">
            <v>b2960</v>
          </cell>
          <cell r="B2900" t="str">
            <v>NC_000913.3</v>
          </cell>
          <cell r="C2900">
            <v>3102133</v>
          </cell>
          <cell r="D2900">
            <v>3102852</v>
          </cell>
          <cell r="E2900" t="str">
            <v>-</v>
          </cell>
          <cell r="F2900">
            <v>947448</v>
          </cell>
          <cell r="G2900" t="str">
            <v>trmB</v>
          </cell>
        </row>
        <row r="2901">
          <cell r="A2901" t="str">
            <v>b2961</v>
          </cell>
          <cell r="B2901" t="str">
            <v>NC_000913.3</v>
          </cell>
          <cell r="C2901">
            <v>3103013</v>
          </cell>
          <cell r="D2901">
            <v>3104065</v>
          </cell>
          <cell r="E2901" t="str">
            <v>+</v>
          </cell>
          <cell r="F2901">
            <v>947447</v>
          </cell>
          <cell r="G2901" t="str">
            <v>mutY</v>
          </cell>
        </row>
        <row r="2902">
          <cell r="A2902" t="str">
            <v>b2962</v>
          </cell>
          <cell r="B2902" t="str">
            <v>NC_000913.3</v>
          </cell>
          <cell r="C2902">
            <v>3104093</v>
          </cell>
          <cell r="D2902">
            <v>3104368</v>
          </cell>
          <cell r="E2902" t="str">
            <v>+</v>
          </cell>
          <cell r="F2902">
            <v>947461</v>
          </cell>
          <cell r="G2902" t="str">
            <v>yggX</v>
          </cell>
        </row>
        <row r="2903">
          <cell r="A2903" t="str">
            <v>b2963</v>
          </cell>
          <cell r="B2903" t="str">
            <v>NC_000913.3</v>
          </cell>
          <cell r="C2903">
            <v>3104433</v>
          </cell>
          <cell r="D2903">
            <v>3105512</v>
          </cell>
          <cell r="E2903" t="str">
            <v>+</v>
          </cell>
          <cell r="F2903">
            <v>945428</v>
          </cell>
          <cell r="G2903" t="str">
            <v>mltC</v>
          </cell>
        </row>
        <row r="2904">
          <cell r="A2904" t="str">
            <v>b2964</v>
          </cell>
          <cell r="B2904" t="str">
            <v>NC_000913.3</v>
          </cell>
          <cell r="C2904">
            <v>3105714</v>
          </cell>
          <cell r="D2904">
            <v>3106970</v>
          </cell>
          <cell r="E2904" t="str">
            <v>+</v>
          </cell>
          <cell r="F2904">
            <v>946282</v>
          </cell>
          <cell r="G2904" t="str">
            <v>nupG</v>
          </cell>
        </row>
        <row r="2905">
          <cell r="A2905" t="str">
            <v>b2965</v>
          </cell>
          <cell r="B2905" t="str">
            <v>NC_000913.3</v>
          </cell>
          <cell r="C2905">
            <v>3107020</v>
          </cell>
          <cell r="D2905">
            <v>3109155</v>
          </cell>
          <cell r="E2905" t="str">
            <v>-</v>
          </cell>
          <cell r="F2905">
            <v>947457</v>
          </cell>
          <cell r="G2905" t="str">
            <v>speC</v>
          </cell>
        </row>
        <row r="2906">
          <cell r="A2906" t="str">
            <v>b4785</v>
          </cell>
          <cell r="B2906" t="str">
            <v>NC_000913.3</v>
          </cell>
          <cell r="C2906">
            <v>3109317</v>
          </cell>
          <cell r="D2906">
            <v>3109400</v>
          </cell>
          <cell r="E2906" t="str">
            <v>-</v>
          </cell>
          <cell r="F2906">
            <v>63925648</v>
          </cell>
          <cell r="G2906" t="str">
            <v>yqgH</v>
          </cell>
        </row>
        <row r="2907">
          <cell r="A2907" t="str">
            <v>b2966</v>
          </cell>
          <cell r="B2907" t="str">
            <v>NC_000913.3</v>
          </cell>
          <cell r="C2907">
            <v>3109553</v>
          </cell>
          <cell r="D2907">
            <v>3110260</v>
          </cell>
          <cell r="E2907" t="str">
            <v>+</v>
          </cell>
          <cell r="F2907">
            <v>947462</v>
          </cell>
          <cell r="G2907" t="str">
            <v>yqgA</v>
          </cell>
        </row>
        <row r="2908">
          <cell r="A2908" t="str">
            <v>b2968</v>
          </cell>
          <cell r="B2908" t="str">
            <v>NC_000913.3</v>
          </cell>
          <cell r="C2908">
            <v>3110590</v>
          </cell>
          <cell r="D2908">
            <v>3111126</v>
          </cell>
          <cell r="E2908" t="str">
            <v>-</v>
          </cell>
          <cell r="F2908">
            <v>947025</v>
          </cell>
          <cell r="G2908" t="str">
            <v>yghD</v>
          </cell>
        </row>
        <row r="2909">
          <cell r="A2909" t="str">
            <v>b2969</v>
          </cell>
          <cell r="B2909" t="str">
            <v>NC_000913.3</v>
          </cell>
          <cell r="C2909">
            <v>3111128</v>
          </cell>
          <cell r="D2909">
            <v>3111988</v>
          </cell>
          <cell r="E2909" t="str">
            <v>-</v>
          </cell>
          <cell r="F2909">
            <v>945897</v>
          </cell>
          <cell r="G2909" t="str">
            <v>yghE</v>
          </cell>
        </row>
        <row r="2910">
          <cell r="A2910" t="str">
            <v>b4786</v>
          </cell>
          <cell r="B2910" t="str">
            <v>NC_000913.3</v>
          </cell>
          <cell r="C2910">
            <v>3111266</v>
          </cell>
          <cell r="D2910">
            <v>3111325</v>
          </cell>
          <cell r="E2910" t="str">
            <v>+</v>
          </cell>
          <cell r="F2910">
            <v>63925649</v>
          </cell>
          <cell r="G2910" t="str">
            <v>yqhJ</v>
          </cell>
        </row>
        <row r="2911">
          <cell r="A2911" t="str">
            <v>b2970</v>
          </cell>
          <cell r="B2911" t="str">
            <v>NC_000913.3</v>
          </cell>
          <cell r="C2911">
            <v>3112054</v>
          </cell>
          <cell r="D2911">
            <v>3113049</v>
          </cell>
          <cell r="E2911" t="str">
            <v>-</v>
          </cell>
          <cell r="F2911">
            <v>947469</v>
          </cell>
          <cell r="G2911" t="str">
            <v>yghF</v>
          </cell>
        </row>
        <row r="2912">
          <cell r="A2912" t="str">
            <v>b2971</v>
          </cell>
          <cell r="B2912" t="str">
            <v>NC_000913.3</v>
          </cell>
          <cell r="C2912">
            <v>3113067</v>
          </cell>
          <cell r="D2912">
            <v>3113477</v>
          </cell>
          <cell r="E2912" t="str">
            <v>-</v>
          </cell>
          <cell r="F2912">
            <v>947470</v>
          </cell>
          <cell r="G2912" t="str">
            <v>yghG</v>
          </cell>
        </row>
        <row r="2913">
          <cell r="A2913" t="str">
            <v>b2972</v>
          </cell>
          <cell r="B2913" t="str">
            <v>NC_000913.3</v>
          </cell>
          <cell r="C2913">
            <v>3113543</v>
          </cell>
          <cell r="D2913">
            <v>3114352</v>
          </cell>
          <cell r="E2913" t="str">
            <v>-</v>
          </cell>
          <cell r="F2913">
            <v>947467</v>
          </cell>
          <cell r="G2913" t="str">
            <v>pppA</v>
          </cell>
        </row>
        <row r="2914">
          <cell r="A2914" t="str">
            <v>b4466</v>
          </cell>
          <cell r="B2914" t="str">
            <v>NC_000913.3</v>
          </cell>
          <cell r="C2914">
            <v>3114550</v>
          </cell>
          <cell r="D2914">
            <v>3119112</v>
          </cell>
          <cell r="E2914" t="str">
            <v>-</v>
          </cell>
          <cell r="F2914">
            <v>2847716</v>
          </cell>
          <cell r="G2914" t="str">
            <v>yghJ</v>
          </cell>
        </row>
        <row r="2915">
          <cell r="A2915" t="str">
            <v>b2975</v>
          </cell>
          <cell r="B2915" t="str">
            <v>NC_000913.3</v>
          </cell>
          <cell r="C2915">
            <v>3119597</v>
          </cell>
          <cell r="D2915">
            <v>3121279</v>
          </cell>
          <cell r="E2915" t="str">
            <v>-</v>
          </cell>
          <cell r="F2915">
            <v>947259</v>
          </cell>
          <cell r="G2915" t="str">
            <v>glcA</v>
          </cell>
        </row>
        <row r="2916">
          <cell r="A2916" t="str">
            <v>b2976</v>
          </cell>
          <cell r="B2916" t="str">
            <v>NC_000913.3</v>
          </cell>
          <cell r="C2916">
            <v>3121634</v>
          </cell>
          <cell r="D2916">
            <v>3123805</v>
          </cell>
          <cell r="E2916" t="str">
            <v>-</v>
          </cell>
          <cell r="F2916">
            <v>948857</v>
          </cell>
          <cell r="G2916" t="str">
            <v>glcB</v>
          </cell>
        </row>
        <row r="2917">
          <cell r="A2917" t="str">
            <v>b2977</v>
          </cell>
          <cell r="B2917" t="str">
            <v>NC_000913.3</v>
          </cell>
          <cell r="C2917">
            <v>3123827</v>
          </cell>
          <cell r="D2917">
            <v>3124231</v>
          </cell>
          <cell r="E2917" t="str">
            <v>-</v>
          </cell>
          <cell r="F2917">
            <v>947473</v>
          </cell>
          <cell r="G2917" t="str">
            <v>glcG</v>
          </cell>
        </row>
        <row r="2918">
          <cell r="A2918" t="str">
            <v>b4467</v>
          </cell>
          <cell r="B2918" t="str">
            <v>NC_000913.3</v>
          </cell>
          <cell r="C2918">
            <v>3124236</v>
          </cell>
          <cell r="D2918">
            <v>3125459</v>
          </cell>
          <cell r="E2918" t="str">
            <v>-</v>
          </cell>
          <cell r="F2918">
            <v>2847717</v>
          </cell>
          <cell r="G2918" t="str">
            <v>glcF</v>
          </cell>
        </row>
        <row r="2919">
          <cell r="A2919" t="str">
            <v>b4468</v>
          </cell>
          <cell r="B2919" t="str">
            <v>NC_000913.3</v>
          </cell>
          <cell r="C2919">
            <v>3125470</v>
          </cell>
          <cell r="D2919">
            <v>3126522</v>
          </cell>
          <cell r="E2919" t="str">
            <v>-</v>
          </cell>
          <cell r="F2919">
            <v>2847718</v>
          </cell>
          <cell r="G2919" t="str">
            <v>glcE</v>
          </cell>
        </row>
        <row r="2920">
          <cell r="A2920" t="str">
            <v>b2979</v>
          </cell>
          <cell r="B2920" t="str">
            <v>NC_000913.3</v>
          </cell>
          <cell r="C2920">
            <v>3126522</v>
          </cell>
          <cell r="D2920">
            <v>3128021</v>
          </cell>
          <cell r="E2920" t="str">
            <v>-</v>
          </cell>
          <cell r="F2920">
            <v>947353</v>
          </cell>
          <cell r="G2920" t="str">
            <v>glcD</v>
          </cell>
        </row>
        <row r="2921">
          <cell r="A2921" t="str">
            <v>b2980</v>
          </cell>
          <cell r="B2921" t="str">
            <v>NC_000913.3</v>
          </cell>
          <cell r="C2921">
            <v>3128272</v>
          </cell>
          <cell r="D2921">
            <v>3129036</v>
          </cell>
          <cell r="E2921" t="str">
            <v>+</v>
          </cell>
          <cell r="F2921">
            <v>947466</v>
          </cell>
          <cell r="G2921" t="str">
            <v>glcC</v>
          </cell>
        </row>
        <row r="2922">
          <cell r="A2922" t="str">
            <v>b2981</v>
          </cell>
          <cell r="B2922" t="str">
            <v>NC_000913.3</v>
          </cell>
          <cell r="C2922">
            <v>3129043</v>
          </cell>
          <cell r="D2922">
            <v>3130215</v>
          </cell>
          <cell r="E2922" t="str">
            <v>-</v>
          </cell>
          <cell r="F2922">
            <v>947701</v>
          </cell>
          <cell r="G2922" t="str">
            <v>yghO</v>
          </cell>
        </row>
        <row r="2923">
          <cell r="A2923" t="str">
            <v>b2982</v>
          </cell>
          <cell r="B2923" t="str">
            <v>NC_000913.3</v>
          </cell>
          <cell r="C2923">
            <v>3130214</v>
          </cell>
          <cell r="D2923">
            <v>3131194</v>
          </cell>
          <cell r="E2923" t="str">
            <v>+</v>
          </cell>
          <cell r="F2923">
            <v>947516</v>
          </cell>
          <cell r="G2923" t="str">
            <v>insH9</v>
          </cell>
        </row>
        <row r="2924">
          <cell r="A2924" t="str">
            <v>b2983</v>
          </cell>
          <cell r="B2924" t="str">
            <v>NC_000913.3</v>
          </cell>
          <cell r="C2924">
            <v>3131341</v>
          </cell>
          <cell r="D2924">
            <v>3132408</v>
          </cell>
          <cell r="E2924" t="str">
            <v>-</v>
          </cell>
          <cell r="F2924">
            <v>947716</v>
          </cell>
          <cell r="G2924" t="str">
            <v>yghQ</v>
          </cell>
        </row>
        <row r="2925">
          <cell r="A2925" t="str">
            <v>b2984</v>
          </cell>
          <cell r="B2925" t="str">
            <v>NC_000913.3</v>
          </cell>
          <cell r="C2925">
            <v>3132454</v>
          </cell>
          <cell r="D2925">
            <v>3133212</v>
          </cell>
          <cell r="E2925" t="str">
            <v>-</v>
          </cell>
          <cell r="F2925">
            <v>947310</v>
          </cell>
          <cell r="G2925" t="str">
            <v>yghR</v>
          </cell>
        </row>
        <row r="2926">
          <cell r="A2926" t="str">
            <v>b2985</v>
          </cell>
          <cell r="B2926" t="str">
            <v>NC_000913.3</v>
          </cell>
          <cell r="C2926">
            <v>3133244</v>
          </cell>
          <cell r="D2926">
            <v>3133957</v>
          </cell>
          <cell r="E2926" t="str">
            <v>-</v>
          </cell>
          <cell r="F2926">
            <v>947476</v>
          </cell>
          <cell r="G2926" t="str">
            <v>yghS</v>
          </cell>
        </row>
        <row r="2927">
          <cell r="A2927" t="str">
            <v>b2986</v>
          </cell>
          <cell r="B2927" t="str">
            <v>NC_000913.3</v>
          </cell>
          <cell r="C2927">
            <v>3134131</v>
          </cell>
          <cell r="D2927">
            <v>3134823</v>
          </cell>
          <cell r="E2927" t="str">
            <v>+</v>
          </cell>
          <cell r="F2927">
            <v>947477</v>
          </cell>
          <cell r="G2927" t="str">
            <v>yghT</v>
          </cell>
        </row>
        <row r="2928">
          <cell r="A2928" t="str">
            <v>b2987</v>
          </cell>
          <cell r="B2928" t="str">
            <v>NC_000913.3</v>
          </cell>
          <cell r="C2928">
            <v>3134872</v>
          </cell>
          <cell r="D2928">
            <v>3136371</v>
          </cell>
          <cell r="E2928" t="str">
            <v>-</v>
          </cell>
          <cell r="F2928">
            <v>947475</v>
          </cell>
          <cell r="G2928" t="str">
            <v>pitB</v>
          </cell>
        </row>
        <row r="2929">
          <cell r="A2929" t="str">
            <v>b2988</v>
          </cell>
          <cell r="B2929" t="str">
            <v>NC_000913.3</v>
          </cell>
          <cell r="C2929">
            <v>3136663</v>
          </cell>
          <cell r="D2929">
            <v>3138522</v>
          </cell>
          <cell r="E2929" t="str">
            <v>-</v>
          </cell>
          <cell r="F2929">
            <v>947474</v>
          </cell>
          <cell r="G2929" t="str">
            <v>gss</v>
          </cell>
        </row>
        <row r="2930">
          <cell r="A2930" t="str">
            <v>b2989</v>
          </cell>
          <cell r="B2930" t="str">
            <v>NC_000913.3</v>
          </cell>
          <cell r="C2930">
            <v>3138727</v>
          </cell>
          <cell r="D2930">
            <v>3139593</v>
          </cell>
          <cell r="E2930" t="str">
            <v>+</v>
          </cell>
          <cell r="F2930">
            <v>947472</v>
          </cell>
          <cell r="G2930" t="str">
            <v>yghU</v>
          </cell>
        </row>
        <row r="2931">
          <cell r="A2931" t="str">
            <v>b2990</v>
          </cell>
          <cell r="B2931" t="str">
            <v>NC_000913.3</v>
          </cell>
          <cell r="C2931">
            <v>3139716</v>
          </cell>
          <cell r="D2931">
            <v>3139964</v>
          </cell>
          <cell r="E2931" t="str">
            <v>-</v>
          </cell>
          <cell r="F2931">
            <v>948020</v>
          </cell>
          <cell r="G2931" t="str">
            <v>hybG</v>
          </cell>
        </row>
        <row r="2932">
          <cell r="A2932" t="str">
            <v>b2991</v>
          </cell>
          <cell r="B2932" t="str">
            <v>NC_000913.3</v>
          </cell>
          <cell r="C2932">
            <v>3139977</v>
          </cell>
          <cell r="D2932">
            <v>3140318</v>
          </cell>
          <cell r="E2932" t="str">
            <v>-</v>
          </cell>
          <cell r="F2932">
            <v>948004</v>
          </cell>
          <cell r="G2932" t="str">
            <v>hybF</v>
          </cell>
        </row>
        <row r="2933">
          <cell r="A2933" t="str">
            <v>b2992</v>
          </cell>
          <cell r="B2933" t="str">
            <v>NC_000913.3</v>
          </cell>
          <cell r="C2933">
            <v>3140311</v>
          </cell>
          <cell r="D2933">
            <v>3140799</v>
          </cell>
          <cell r="E2933" t="str">
            <v>-</v>
          </cell>
          <cell r="F2933">
            <v>947483</v>
          </cell>
          <cell r="G2933" t="str">
            <v>hybE</v>
          </cell>
        </row>
        <row r="2934">
          <cell r="A2934" t="str">
            <v>b2993</v>
          </cell>
          <cell r="B2934" t="str">
            <v>NC_000913.3</v>
          </cell>
          <cell r="C2934">
            <v>3140792</v>
          </cell>
          <cell r="D2934">
            <v>3141286</v>
          </cell>
          <cell r="E2934" t="str">
            <v>-</v>
          </cell>
          <cell r="F2934">
            <v>948982</v>
          </cell>
          <cell r="G2934" t="str">
            <v>hybD</v>
          </cell>
        </row>
        <row r="2935">
          <cell r="A2935" t="str">
            <v>b2994</v>
          </cell>
          <cell r="B2935" t="str">
            <v>NC_000913.3</v>
          </cell>
          <cell r="C2935">
            <v>3141286</v>
          </cell>
          <cell r="D2935">
            <v>3142989</v>
          </cell>
          <cell r="E2935" t="str">
            <v>-</v>
          </cell>
          <cell r="F2935">
            <v>945182</v>
          </cell>
          <cell r="G2935" t="str">
            <v>hybC</v>
          </cell>
        </row>
        <row r="2936">
          <cell r="A2936" t="str">
            <v>b2995</v>
          </cell>
          <cell r="B2936" t="str">
            <v>NC_000913.3</v>
          </cell>
          <cell r="C2936">
            <v>3142986</v>
          </cell>
          <cell r="D2936">
            <v>3144164</v>
          </cell>
          <cell r="E2936" t="str">
            <v>-</v>
          </cell>
          <cell r="F2936">
            <v>948615</v>
          </cell>
          <cell r="G2936" t="str">
            <v>hybB</v>
          </cell>
        </row>
        <row r="2937">
          <cell r="A2937" t="str">
            <v>b2996</v>
          </cell>
          <cell r="B2937" t="str">
            <v>NC_000913.3</v>
          </cell>
          <cell r="C2937">
            <v>3144154</v>
          </cell>
          <cell r="D2937">
            <v>3145140</v>
          </cell>
          <cell r="E2937" t="str">
            <v>-</v>
          </cell>
          <cell r="F2937">
            <v>944842</v>
          </cell>
          <cell r="G2937" t="str">
            <v>hybA</v>
          </cell>
        </row>
        <row r="2938">
          <cell r="A2938" t="str">
            <v>b2997</v>
          </cell>
          <cell r="B2938" t="str">
            <v>NC_000913.3</v>
          </cell>
          <cell r="C2938">
            <v>3145143</v>
          </cell>
          <cell r="D2938">
            <v>3146261</v>
          </cell>
          <cell r="E2938" t="str">
            <v>-</v>
          </cell>
          <cell r="F2938">
            <v>945902</v>
          </cell>
          <cell r="G2938" t="str">
            <v>hybO</v>
          </cell>
        </row>
        <row r="2939">
          <cell r="A2939" t="str">
            <v>b2998</v>
          </cell>
          <cell r="B2939" t="str">
            <v>NC_000913.3</v>
          </cell>
          <cell r="C2939">
            <v>3146450</v>
          </cell>
          <cell r="D2939">
            <v>3146737</v>
          </cell>
          <cell r="E2939" t="str">
            <v>-</v>
          </cell>
          <cell r="F2939">
            <v>947485</v>
          </cell>
          <cell r="G2939" t="str">
            <v>yghW</v>
          </cell>
        </row>
        <row r="2940">
          <cell r="A2940" t="str">
            <v>b4755</v>
          </cell>
          <cell r="B2940" t="str">
            <v>NC_000913.3</v>
          </cell>
          <cell r="C2940">
            <v>3147597</v>
          </cell>
          <cell r="D2940">
            <v>3147740</v>
          </cell>
          <cell r="E2940" t="str">
            <v>-</v>
          </cell>
          <cell r="F2940">
            <v>38094972</v>
          </cell>
          <cell r="G2940" t="str">
            <v>yqhI</v>
          </cell>
        </row>
        <row r="2941">
          <cell r="A2941" t="str">
            <v>b3001</v>
          </cell>
          <cell r="B2941" t="str">
            <v>NC_000913.3</v>
          </cell>
          <cell r="C2941">
            <v>3147897</v>
          </cell>
          <cell r="D2941">
            <v>3148937</v>
          </cell>
          <cell r="E2941" t="str">
            <v>+</v>
          </cell>
          <cell r="F2941">
            <v>947480</v>
          </cell>
          <cell r="G2941" t="str">
            <v>gpr</v>
          </cell>
        </row>
        <row r="2942">
          <cell r="A2942" t="str">
            <v>b3002</v>
          </cell>
          <cell r="B2942" t="str">
            <v>NC_000913.3</v>
          </cell>
          <cell r="C2942">
            <v>3148977</v>
          </cell>
          <cell r="D2942">
            <v>3149471</v>
          </cell>
          <cell r="E2942" t="str">
            <v>-</v>
          </cell>
          <cell r="F2942">
            <v>947479</v>
          </cell>
          <cell r="G2942" t="str">
            <v>yqhA</v>
          </cell>
        </row>
        <row r="2943">
          <cell r="A2943" t="str">
            <v>b3003</v>
          </cell>
          <cell r="B2943" t="str">
            <v>NC_000913.3</v>
          </cell>
          <cell r="C2943">
            <v>3149662</v>
          </cell>
          <cell r="D2943">
            <v>3150546</v>
          </cell>
          <cell r="E2943" t="str">
            <v>+</v>
          </cell>
          <cell r="F2943">
            <v>947478</v>
          </cell>
          <cell r="G2943" t="str">
            <v>yghA</v>
          </cell>
        </row>
        <row r="2944">
          <cell r="A2944" t="str">
            <v>b3005</v>
          </cell>
          <cell r="B2944" t="str">
            <v>NC_000913.3</v>
          </cell>
          <cell r="C2944">
            <v>3150818</v>
          </cell>
          <cell r="D2944">
            <v>3151243</v>
          </cell>
          <cell r="E2944" t="str">
            <v>-</v>
          </cell>
          <cell r="F2944">
            <v>946345</v>
          </cell>
          <cell r="G2944" t="str">
            <v>exbD</v>
          </cell>
        </row>
        <row r="2945">
          <cell r="A2945" t="str">
            <v>b3006</v>
          </cell>
          <cell r="B2945" t="str">
            <v>NC_000913.3</v>
          </cell>
          <cell r="C2945">
            <v>3151250</v>
          </cell>
          <cell r="D2945">
            <v>3151984</v>
          </cell>
          <cell r="E2945" t="str">
            <v>-</v>
          </cell>
          <cell r="F2945">
            <v>945420</v>
          </cell>
          <cell r="G2945" t="str">
            <v>exbB</v>
          </cell>
        </row>
        <row r="2946">
          <cell r="A2946" t="str">
            <v>b3008</v>
          </cell>
          <cell r="B2946" t="str">
            <v>NC_000913.3</v>
          </cell>
          <cell r="C2946">
            <v>3152236</v>
          </cell>
          <cell r="D2946">
            <v>3153423</v>
          </cell>
          <cell r="E2946" t="str">
            <v>+</v>
          </cell>
          <cell r="F2946">
            <v>946240</v>
          </cell>
          <cell r="G2946" t="str">
            <v>metC</v>
          </cell>
        </row>
        <row r="2947">
          <cell r="A2947" t="str">
            <v>b3009</v>
          </cell>
          <cell r="B2947" t="str">
            <v>NC_000913.3</v>
          </cell>
          <cell r="C2947">
            <v>3153563</v>
          </cell>
          <cell r="D2947">
            <v>3154222</v>
          </cell>
          <cell r="E2947" t="str">
            <v>+</v>
          </cell>
          <cell r="F2947">
            <v>947490</v>
          </cell>
          <cell r="G2947" t="str">
            <v>yghB</v>
          </cell>
        </row>
        <row r="2948">
          <cell r="A2948" t="str">
            <v>b3010</v>
          </cell>
          <cell r="B2948" t="str">
            <v>NC_000913.3</v>
          </cell>
          <cell r="C2948">
            <v>3154262</v>
          </cell>
          <cell r="D2948">
            <v>3155218</v>
          </cell>
          <cell r="E2948" t="str">
            <v>-</v>
          </cell>
          <cell r="F2948">
            <v>947491</v>
          </cell>
          <cell r="G2948" t="str">
            <v>yqhC</v>
          </cell>
        </row>
        <row r="2949">
          <cell r="A2949" t="str">
            <v>b3011</v>
          </cell>
          <cell r="B2949" t="str">
            <v>NC_000913.3</v>
          </cell>
          <cell r="C2949">
            <v>3155355</v>
          </cell>
          <cell r="D2949">
            <v>3156518</v>
          </cell>
          <cell r="E2949" t="str">
            <v>+</v>
          </cell>
          <cell r="F2949">
            <v>947493</v>
          </cell>
          <cell r="G2949" t="str">
            <v>yqhD</v>
          </cell>
        </row>
        <row r="2950">
          <cell r="A2950" t="str">
            <v>b3012</v>
          </cell>
          <cell r="B2950" t="str">
            <v>NC_000913.3</v>
          </cell>
          <cell r="C2950">
            <v>3156623</v>
          </cell>
          <cell r="D2950">
            <v>3157450</v>
          </cell>
          <cell r="E2950" t="str">
            <v>+</v>
          </cell>
          <cell r="F2950">
            <v>947495</v>
          </cell>
          <cell r="G2950" t="str">
            <v>dkgA</v>
          </cell>
        </row>
        <row r="2951">
          <cell r="A2951" t="str">
            <v>b3013</v>
          </cell>
          <cell r="B2951" t="str">
            <v>NC_000913.3</v>
          </cell>
          <cell r="C2951">
            <v>3157650</v>
          </cell>
          <cell r="D2951">
            <v>3158576</v>
          </cell>
          <cell r="E2951" t="str">
            <v>+</v>
          </cell>
          <cell r="F2951">
            <v>945919</v>
          </cell>
          <cell r="G2951" t="str">
            <v>yqhG</v>
          </cell>
        </row>
        <row r="2952">
          <cell r="A2952" t="str">
            <v>b3014</v>
          </cell>
          <cell r="B2952" t="str">
            <v>NC_000913.3</v>
          </cell>
          <cell r="C2952">
            <v>3158627</v>
          </cell>
          <cell r="D2952">
            <v>3158884</v>
          </cell>
          <cell r="E2952" t="str">
            <v>+</v>
          </cell>
          <cell r="F2952">
            <v>946832</v>
          </cell>
          <cell r="G2952" t="str">
            <v>yqhH</v>
          </cell>
        </row>
        <row r="2953">
          <cell r="A2953" t="str">
            <v>b4469</v>
          </cell>
          <cell r="B2953" t="str">
            <v>NC_000913.3</v>
          </cell>
          <cell r="C2953">
            <v>3158927</v>
          </cell>
          <cell r="D2953">
            <v>3161146</v>
          </cell>
          <cell r="E2953" t="str">
            <v>-</v>
          </cell>
          <cell r="F2953">
            <v>948963</v>
          </cell>
          <cell r="G2953" t="str">
            <v>ygiQ</v>
          </cell>
        </row>
        <row r="2954">
          <cell r="A2954" t="str">
            <v>b3017</v>
          </cell>
          <cell r="B2954" t="str">
            <v>NC_000913.3</v>
          </cell>
          <cell r="C2954">
            <v>3161257</v>
          </cell>
          <cell r="D2954">
            <v>3162669</v>
          </cell>
          <cell r="E2954" t="str">
            <v>-</v>
          </cell>
          <cell r="F2954">
            <v>944982</v>
          </cell>
          <cell r="G2954" t="str">
            <v>ftsP</v>
          </cell>
        </row>
        <row r="2955">
          <cell r="A2955" t="str">
            <v>b3018</v>
          </cell>
          <cell r="B2955" t="str">
            <v>NC_000913.3</v>
          </cell>
          <cell r="C2955">
            <v>3162744</v>
          </cell>
          <cell r="D2955">
            <v>3163481</v>
          </cell>
          <cell r="E2955" t="str">
            <v>-</v>
          </cell>
          <cell r="F2955">
            <v>947496</v>
          </cell>
          <cell r="G2955" t="str">
            <v>plsC</v>
          </cell>
        </row>
        <row r="2956">
          <cell r="A2956" t="str">
            <v>b3019</v>
          </cell>
          <cell r="B2956" t="str">
            <v>NC_000913.3</v>
          </cell>
          <cell r="C2956">
            <v>3163715</v>
          </cell>
          <cell r="D2956">
            <v>3165973</v>
          </cell>
          <cell r="E2956" t="str">
            <v>-</v>
          </cell>
          <cell r="F2956">
            <v>947499</v>
          </cell>
          <cell r="G2956" t="str">
            <v>parC</v>
          </cell>
        </row>
        <row r="2957">
          <cell r="A2957" t="str">
            <v>b3020</v>
          </cell>
          <cell r="B2957" t="str">
            <v>NC_000913.3</v>
          </cell>
          <cell r="C2957">
            <v>3166111</v>
          </cell>
          <cell r="D2957">
            <v>3167718</v>
          </cell>
          <cell r="E2957" t="str">
            <v>-</v>
          </cell>
          <cell r="F2957">
            <v>947140</v>
          </cell>
          <cell r="G2957" t="str">
            <v>ygiS</v>
          </cell>
        </row>
        <row r="2958">
          <cell r="A2958" t="str">
            <v>b3021</v>
          </cell>
          <cell r="B2958" t="str">
            <v>NC_000913.3</v>
          </cell>
          <cell r="C2958">
            <v>3167851</v>
          </cell>
          <cell r="D2958">
            <v>3168246</v>
          </cell>
          <cell r="E2958" t="str">
            <v>-</v>
          </cell>
          <cell r="F2958">
            <v>945814</v>
          </cell>
          <cell r="G2958" t="str">
            <v>mqsA</v>
          </cell>
        </row>
        <row r="2959">
          <cell r="A2959" t="str">
            <v>b3022</v>
          </cell>
          <cell r="B2959" t="str">
            <v>NC_000913.3</v>
          </cell>
          <cell r="C2959">
            <v>3168248</v>
          </cell>
          <cell r="D2959">
            <v>3168544</v>
          </cell>
          <cell r="E2959" t="str">
            <v>-</v>
          </cell>
          <cell r="F2959">
            <v>947500</v>
          </cell>
          <cell r="G2959" t="str">
            <v>mqsR</v>
          </cell>
        </row>
        <row r="2960">
          <cell r="A2960" t="str">
            <v>b3023</v>
          </cell>
          <cell r="B2960" t="str">
            <v>NC_000913.3</v>
          </cell>
          <cell r="C2960">
            <v>3168749</v>
          </cell>
          <cell r="D2960">
            <v>3169231</v>
          </cell>
          <cell r="E2960" t="str">
            <v>-</v>
          </cell>
          <cell r="F2960">
            <v>945805</v>
          </cell>
          <cell r="G2960" t="str">
            <v>ygiV</v>
          </cell>
        </row>
        <row r="2961">
          <cell r="A2961" t="str">
            <v>b3024</v>
          </cell>
          <cell r="B2961" t="str">
            <v>NC_000913.3</v>
          </cell>
          <cell r="C2961">
            <v>3169284</v>
          </cell>
          <cell r="D2961">
            <v>3169676</v>
          </cell>
          <cell r="E2961" t="str">
            <v>-</v>
          </cell>
          <cell r="F2961">
            <v>946051</v>
          </cell>
          <cell r="G2961" t="str">
            <v>ygiW</v>
          </cell>
        </row>
        <row r="2962">
          <cell r="A2962" t="str">
            <v>b3025</v>
          </cell>
          <cell r="B2962" t="str">
            <v>NC_000913.3</v>
          </cell>
          <cell r="C2962">
            <v>3169828</v>
          </cell>
          <cell r="D2962">
            <v>3170487</v>
          </cell>
          <cell r="E2962" t="str">
            <v>+</v>
          </cell>
          <cell r="F2962">
            <v>945369</v>
          </cell>
          <cell r="G2962" t="str">
            <v>qseB</v>
          </cell>
        </row>
        <row r="2963">
          <cell r="A2963" t="str">
            <v>b3026</v>
          </cell>
          <cell r="B2963" t="str">
            <v>NC_000913.3</v>
          </cell>
          <cell r="C2963">
            <v>3170484</v>
          </cell>
          <cell r="D2963">
            <v>3171833</v>
          </cell>
          <cell r="E2963" t="str">
            <v>+</v>
          </cell>
          <cell r="F2963">
            <v>947174</v>
          </cell>
          <cell r="G2963" t="str">
            <v>qseC</v>
          </cell>
        </row>
        <row r="2964">
          <cell r="A2964" t="str">
            <v>b3027</v>
          </cell>
          <cell r="B2964" t="str">
            <v>NC_000913.3</v>
          </cell>
          <cell r="C2964">
            <v>3171879</v>
          </cell>
          <cell r="D2964">
            <v>3172211</v>
          </cell>
          <cell r="E2964" t="str">
            <v>-</v>
          </cell>
          <cell r="F2964">
            <v>946450</v>
          </cell>
          <cell r="G2964" t="str">
            <v>ygiZ</v>
          </cell>
        </row>
        <row r="2965">
          <cell r="A2965" t="str">
            <v>b3028</v>
          </cell>
          <cell r="B2965" t="str">
            <v>NC_000913.3</v>
          </cell>
          <cell r="C2965">
            <v>3172530</v>
          </cell>
          <cell r="D2965">
            <v>3173111</v>
          </cell>
          <cell r="E2965" t="str">
            <v>+</v>
          </cell>
          <cell r="F2965">
            <v>947512</v>
          </cell>
          <cell r="G2965" t="str">
            <v>mdaB</v>
          </cell>
        </row>
        <row r="2966">
          <cell r="A2966" t="str">
            <v>b3029</v>
          </cell>
          <cell r="B2966" t="str">
            <v>NC_000913.3</v>
          </cell>
          <cell r="C2966">
            <v>3173142</v>
          </cell>
          <cell r="D2966">
            <v>3173456</v>
          </cell>
          <cell r="E2966" t="str">
            <v>+</v>
          </cell>
          <cell r="F2966">
            <v>947506</v>
          </cell>
          <cell r="G2966" t="str">
            <v>ygiN</v>
          </cell>
        </row>
        <row r="2967">
          <cell r="A2967" t="str">
            <v>b3030</v>
          </cell>
          <cell r="B2967" t="str">
            <v>NC_000913.3</v>
          </cell>
          <cell r="C2967">
            <v>3173504</v>
          </cell>
          <cell r="D2967">
            <v>3175396</v>
          </cell>
          <cell r="E2967" t="str">
            <v>-</v>
          </cell>
          <cell r="F2967">
            <v>947501</v>
          </cell>
          <cell r="G2967" t="str">
            <v>parE</v>
          </cell>
        </row>
        <row r="2968">
          <cell r="A2968" t="str">
            <v>b3031</v>
          </cell>
          <cell r="B2968" t="str">
            <v>NC_000913.3</v>
          </cell>
          <cell r="C2968">
            <v>3175425</v>
          </cell>
          <cell r="D2968">
            <v>3176006</v>
          </cell>
          <cell r="E2968" t="str">
            <v>-</v>
          </cell>
          <cell r="F2968">
            <v>947488</v>
          </cell>
          <cell r="G2968" t="str">
            <v>yqiA</v>
          </cell>
        </row>
        <row r="2969">
          <cell r="A2969" t="str">
            <v>b3032</v>
          </cell>
          <cell r="B2969" t="str">
            <v>NC_000913.3</v>
          </cell>
          <cell r="C2969">
            <v>3176006</v>
          </cell>
          <cell r="D2969">
            <v>3176833</v>
          </cell>
          <cell r="E2969" t="str">
            <v>-</v>
          </cell>
          <cell r="F2969">
            <v>947515</v>
          </cell>
          <cell r="G2969" t="str">
            <v>cpdA</v>
          </cell>
        </row>
        <row r="2970">
          <cell r="A2970" t="str">
            <v>b3033</v>
          </cell>
          <cell r="B2970" t="str">
            <v>NC_000913.3</v>
          </cell>
          <cell r="C2970">
            <v>3176858</v>
          </cell>
          <cell r="D2970">
            <v>3177280</v>
          </cell>
          <cell r="E2970" t="str">
            <v>-</v>
          </cell>
          <cell r="F2970">
            <v>947518</v>
          </cell>
          <cell r="G2970" t="str">
            <v>yqiB</v>
          </cell>
        </row>
        <row r="2971">
          <cell r="A2971" t="str">
            <v>b3034</v>
          </cell>
          <cell r="B2971" t="str">
            <v>NC_000913.3</v>
          </cell>
          <cell r="C2971">
            <v>3177281</v>
          </cell>
          <cell r="D2971">
            <v>3177910</v>
          </cell>
          <cell r="E2971" t="str">
            <v>-</v>
          </cell>
          <cell r="F2971">
            <v>947519</v>
          </cell>
          <cell r="G2971" t="str">
            <v>nudF</v>
          </cell>
        </row>
        <row r="2972">
          <cell r="A2972" t="str">
            <v>b3035</v>
          </cell>
          <cell r="B2972" t="str">
            <v>NC_000913.3</v>
          </cell>
          <cell r="C2972">
            <v>3178115</v>
          </cell>
          <cell r="D2972">
            <v>3179596</v>
          </cell>
          <cell r="E2972" t="str">
            <v>+</v>
          </cell>
          <cell r="F2972">
            <v>947521</v>
          </cell>
          <cell r="G2972" t="str">
            <v>tolC</v>
          </cell>
        </row>
        <row r="2973">
          <cell r="A2973" t="str">
            <v>b3037</v>
          </cell>
          <cell r="B2973" t="str">
            <v>NC_000913.3</v>
          </cell>
          <cell r="C2973">
            <v>3179744</v>
          </cell>
          <cell r="D2973">
            <v>3180415</v>
          </cell>
          <cell r="E2973" t="str">
            <v>+</v>
          </cell>
          <cell r="F2973">
            <v>945086</v>
          </cell>
          <cell r="G2973" t="str">
            <v>ygiB</v>
          </cell>
        </row>
        <row r="2974">
          <cell r="A2974" t="str">
            <v>b3038</v>
          </cell>
          <cell r="B2974" t="str">
            <v>NC_000913.3</v>
          </cell>
          <cell r="C2974">
            <v>3180421</v>
          </cell>
          <cell r="D2974">
            <v>3181581</v>
          </cell>
          <cell r="E2974" t="str">
            <v>+</v>
          </cell>
          <cell r="F2974">
            <v>947249</v>
          </cell>
          <cell r="G2974" t="str">
            <v>ygiC</v>
          </cell>
        </row>
        <row r="2975">
          <cell r="A2975" t="str">
            <v>b3039</v>
          </cell>
          <cell r="B2975" t="str">
            <v>NC_000913.3</v>
          </cell>
          <cell r="C2975">
            <v>3181619</v>
          </cell>
          <cell r="D2975">
            <v>3182434</v>
          </cell>
          <cell r="E2975" t="str">
            <v>-</v>
          </cell>
          <cell r="F2975">
            <v>946447</v>
          </cell>
          <cell r="G2975" t="str">
            <v>ygiD</v>
          </cell>
        </row>
        <row r="2976">
          <cell r="A2976" t="str">
            <v>b3040</v>
          </cell>
          <cell r="B2976" t="str">
            <v>NC_000913.3</v>
          </cell>
          <cell r="C2976">
            <v>3182550</v>
          </cell>
          <cell r="D2976">
            <v>3183323</v>
          </cell>
          <cell r="E2976" t="str">
            <v>+</v>
          </cell>
          <cell r="F2976">
            <v>947035</v>
          </cell>
          <cell r="G2976" t="str">
            <v>zupT</v>
          </cell>
        </row>
        <row r="2977">
          <cell r="A2977" t="str">
            <v>b4756</v>
          </cell>
          <cell r="B2977" t="str">
            <v>NC_000913.3</v>
          </cell>
          <cell r="C2977">
            <v>3183381</v>
          </cell>
          <cell r="D2977">
            <v>3183551</v>
          </cell>
          <cell r="E2977" t="str">
            <v>-</v>
          </cell>
          <cell r="F2977">
            <v>38094973</v>
          </cell>
          <cell r="G2977" t="str">
            <v>yqiD</v>
          </cell>
        </row>
        <row r="2978">
          <cell r="A2978" t="str">
            <v>b3041</v>
          </cell>
          <cell r="B2978" t="str">
            <v>NC_000913.3</v>
          </cell>
          <cell r="C2978">
            <v>3183813</v>
          </cell>
          <cell r="D2978">
            <v>3184466</v>
          </cell>
          <cell r="E2978" t="str">
            <v>-</v>
          </cell>
          <cell r="F2978">
            <v>947526</v>
          </cell>
          <cell r="G2978" t="str">
            <v>ribB</v>
          </cell>
        </row>
        <row r="2979">
          <cell r="A2979" t="str">
            <v>b3042</v>
          </cell>
          <cell r="B2979" t="str">
            <v>NC_000913.3</v>
          </cell>
          <cell r="C2979">
            <v>3184840</v>
          </cell>
          <cell r="D2979">
            <v>3185130</v>
          </cell>
          <cell r="E2979" t="str">
            <v>+</v>
          </cell>
          <cell r="F2979">
            <v>947524</v>
          </cell>
          <cell r="G2979" t="str">
            <v>ubiK</v>
          </cell>
        </row>
        <row r="2980">
          <cell r="A2980" t="str">
            <v>b3043</v>
          </cell>
          <cell r="B2980" t="str">
            <v>NC_000913.3</v>
          </cell>
          <cell r="C2980">
            <v>3185414</v>
          </cell>
          <cell r="D2980">
            <v>3185965</v>
          </cell>
          <cell r="E2980" t="str">
            <v>+</v>
          </cell>
          <cell r="F2980">
            <v>947522</v>
          </cell>
          <cell r="G2980" t="str">
            <v>ygiL</v>
          </cell>
        </row>
        <row r="2981">
          <cell r="A2981" t="str">
            <v>b3044</v>
          </cell>
          <cell r="B2981" t="str">
            <v>NC_000913.3</v>
          </cell>
          <cell r="C2981">
            <v>3186187</v>
          </cell>
          <cell r="D2981">
            <v>3186552</v>
          </cell>
          <cell r="E2981" t="str">
            <v>+</v>
          </cell>
          <cell r="F2981">
            <v>947520</v>
          </cell>
          <cell r="G2981" t="str">
            <v>insC5</v>
          </cell>
        </row>
        <row r="2982">
          <cell r="A2982" t="str">
            <v>b3045</v>
          </cell>
          <cell r="B2982" t="str">
            <v>NC_000913.3</v>
          </cell>
          <cell r="C2982">
            <v>3186510</v>
          </cell>
          <cell r="D2982">
            <v>3187415</v>
          </cell>
          <cell r="E2982" t="str">
            <v>+</v>
          </cell>
          <cell r="F2982">
            <v>947517</v>
          </cell>
          <cell r="G2982" t="str">
            <v>insD5</v>
          </cell>
        </row>
        <row r="2983">
          <cell r="A2983" t="str">
            <v>b3047</v>
          </cell>
          <cell r="B2983" t="str">
            <v>NC_000913.3</v>
          </cell>
          <cell r="C2983">
            <v>3189881</v>
          </cell>
          <cell r="D2983">
            <v>3190630</v>
          </cell>
          <cell r="E2983" t="str">
            <v>+</v>
          </cell>
          <cell r="F2983">
            <v>947531</v>
          </cell>
          <cell r="G2983" t="str">
            <v>yqiH</v>
          </cell>
        </row>
        <row r="2984">
          <cell r="A2984" t="str">
            <v>b3048</v>
          </cell>
          <cell r="B2984" t="str">
            <v>NC_000913.3</v>
          </cell>
          <cell r="C2984">
            <v>3190632</v>
          </cell>
          <cell r="D2984">
            <v>3191696</v>
          </cell>
          <cell r="E2984" t="str">
            <v>+</v>
          </cell>
          <cell r="F2984">
            <v>947535</v>
          </cell>
          <cell r="G2984" t="str">
            <v>yqiI</v>
          </cell>
        </row>
        <row r="2985">
          <cell r="A2985" t="str">
            <v>b3049</v>
          </cell>
          <cell r="B2985" t="str">
            <v>NC_000913.3</v>
          </cell>
          <cell r="C2985">
            <v>3191739</v>
          </cell>
          <cell r="D2985">
            <v>3191939</v>
          </cell>
          <cell r="E2985" t="str">
            <v>-</v>
          </cell>
          <cell r="F2985">
            <v>947533</v>
          </cell>
          <cell r="G2985" t="str">
            <v>glgS</v>
          </cell>
        </row>
        <row r="2986">
          <cell r="A2986" t="str">
            <v>b3050</v>
          </cell>
          <cell r="B2986" t="str">
            <v>NC_000913.3</v>
          </cell>
          <cell r="C2986">
            <v>3192208</v>
          </cell>
          <cell r="D2986">
            <v>3192837</v>
          </cell>
          <cell r="E2986" t="str">
            <v>+</v>
          </cell>
          <cell r="F2986">
            <v>947530</v>
          </cell>
          <cell r="G2986" t="str">
            <v>yqiJ</v>
          </cell>
        </row>
        <row r="2987">
          <cell r="A2987" t="str">
            <v>b3051</v>
          </cell>
          <cell r="B2987" t="str">
            <v>NC_000913.3</v>
          </cell>
          <cell r="C2987">
            <v>3192864</v>
          </cell>
          <cell r="D2987">
            <v>3194525</v>
          </cell>
          <cell r="E2987" t="str">
            <v>+</v>
          </cell>
          <cell r="F2987">
            <v>947537</v>
          </cell>
          <cell r="G2987" t="str">
            <v>yqiK</v>
          </cell>
        </row>
        <row r="2988">
          <cell r="A2988" t="str">
            <v>b4664</v>
          </cell>
          <cell r="B2988" t="str">
            <v>NC_000913.3</v>
          </cell>
          <cell r="C2988">
            <v>3194766</v>
          </cell>
          <cell r="D2988">
            <v>3194825</v>
          </cell>
          <cell r="E2988" t="str">
            <v>+</v>
          </cell>
          <cell r="F2988">
            <v>7751628</v>
          </cell>
          <cell r="G2988" t="str">
            <v>ibsD</v>
          </cell>
        </row>
        <row r="2989">
          <cell r="A2989" t="str">
            <v>b4666</v>
          </cell>
          <cell r="B2989" t="str">
            <v>NC_000913.3</v>
          </cell>
          <cell r="C2989">
            <v>3195141</v>
          </cell>
          <cell r="D2989">
            <v>3195200</v>
          </cell>
          <cell r="E2989" t="str">
            <v>+</v>
          </cell>
          <cell r="F2989">
            <v>7751629</v>
          </cell>
          <cell r="G2989" t="str">
            <v>ibsE</v>
          </cell>
        </row>
        <row r="2990">
          <cell r="A2990" t="str">
            <v>b3052</v>
          </cell>
          <cell r="B2990" t="str">
            <v>NC_000913.3</v>
          </cell>
          <cell r="C2990">
            <v>3195320</v>
          </cell>
          <cell r="D2990">
            <v>3196753</v>
          </cell>
          <cell r="E2990" t="str">
            <v>-</v>
          </cell>
          <cell r="F2990">
            <v>947548</v>
          </cell>
          <cell r="G2990" t="str">
            <v>hldE</v>
          </cell>
        </row>
        <row r="2991">
          <cell r="A2991" t="str">
            <v>b3053</v>
          </cell>
          <cell r="B2991" t="str">
            <v>NC_000913.3</v>
          </cell>
          <cell r="C2991">
            <v>3196801</v>
          </cell>
          <cell r="D2991">
            <v>3199641</v>
          </cell>
          <cell r="E2991" t="str">
            <v>-</v>
          </cell>
          <cell r="F2991">
            <v>947552</v>
          </cell>
          <cell r="G2991" t="str">
            <v>glnE</v>
          </cell>
        </row>
        <row r="2992">
          <cell r="A2992" t="str">
            <v>b3054</v>
          </cell>
          <cell r="B2992" t="str">
            <v>NC_000913.3</v>
          </cell>
          <cell r="C2992">
            <v>3199664</v>
          </cell>
          <cell r="D2992">
            <v>3200965</v>
          </cell>
          <cell r="E2992" t="str">
            <v>-</v>
          </cell>
          <cell r="F2992">
            <v>947554</v>
          </cell>
          <cell r="G2992" t="str">
            <v>ygiF</v>
          </cell>
        </row>
        <row r="2993">
          <cell r="A2993" t="str">
            <v>b3055</v>
          </cell>
          <cell r="B2993" t="str">
            <v>NC_000913.3</v>
          </cell>
          <cell r="C2993">
            <v>3201207</v>
          </cell>
          <cell r="D2993">
            <v>3201827</v>
          </cell>
          <cell r="E2993" t="str">
            <v>+</v>
          </cell>
          <cell r="F2993">
            <v>947555</v>
          </cell>
          <cell r="G2993" t="str">
            <v>ygiM</v>
          </cell>
        </row>
        <row r="2994">
          <cell r="A2994" t="str">
            <v>b3056</v>
          </cell>
          <cell r="B2994" t="str">
            <v>NC_000913.3</v>
          </cell>
          <cell r="C2994">
            <v>3201891</v>
          </cell>
          <cell r="D2994">
            <v>3203129</v>
          </cell>
          <cell r="E2994" t="str">
            <v>+</v>
          </cell>
          <cell r="F2994">
            <v>947553</v>
          </cell>
          <cell r="G2994" t="str">
            <v>cca</v>
          </cell>
        </row>
        <row r="2995">
          <cell r="A2995" t="str">
            <v>b3057</v>
          </cell>
          <cell r="B2995" t="str">
            <v>NC_000913.3</v>
          </cell>
          <cell r="C2995">
            <v>3203310</v>
          </cell>
          <cell r="D2995">
            <v>3204131</v>
          </cell>
          <cell r="E2995" t="str">
            <v>-</v>
          </cell>
          <cell r="F2995">
            <v>947551</v>
          </cell>
          <cell r="G2995" t="str">
            <v>bacA</v>
          </cell>
        </row>
        <row r="2996">
          <cell r="A2996" t="str">
            <v>b3058</v>
          </cell>
          <cell r="B2996" t="str">
            <v>NC_000913.3</v>
          </cell>
          <cell r="C2996">
            <v>3204221</v>
          </cell>
          <cell r="D2996">
            <v>3204589</v>
          </cell>
          <cell r="E2996" t="str">
            <v>-</v>
          </cell>
          <cell r="F2996">
            <v>947544</v>
          </cell>
          <cell r="G2996" t="str">
            <v>folB</v>
          </cell>
        </row>
        <row r="2997">
          <cell r="A2997" t="str">
            <v>b3059</v>
          </cell>
          <cell r="B2997" t="str">
            <v>NC_000913.3</v>
          </cell>
          <cell r="C2997">
            <v>3204694</v>
          </cell>
          <cell r="D2997">
            <v>3205311</v>
          </cell>
          <cell r="E2997" t="str">
            <v>+</v>
          </cell>
          <cell r="F2997">
            <v>947561</v>
          </cell>
          <cell r="G2997" t="str">
            <v>plsY</v>
          </cell>
        </row>
        <row r="2998">
          <cell r="A2998" t="str">
            <v>b3060</v>
          </cell>
          <cell r="B2998" t="str">
            <v>NC_000913.3</v>
          </cell>
          <cell r="C2998">
            <v>3205324</v>
          </cell>
          <cell r="D2998">
            <v>3206256</v>
          </cell>
          <cell r="E2998" t="str">
            <v>-</v>
          </cell>
          <cell r="F2998">
            <v>947562</v>
          </cell>
          <cell r="G2998" t="str">
            <v>ttdR</v>
          </cell>
        </row>
        <row r="2999">
          <cell r="A2999" t="str">
            <v>b3061</v>
          </cell>
          <cell r="B2999" t="str">
            <v>NC_000913.3</v>
          </cell>
          <cell r="C2999">
            <v>3206463</v>
          </cell>
          <cell r="D2999">
            <v>3207374</v>
          </cell>
          <cell r="E2999" t="str">
            <v>+</v>
          </cell>
          <cell r="F2999">
            <v>947565</v>
          </cell>
          <cell r="G2999" t="str">
            <v>ttdA</v>
          </cell>
        </row>
        <row r="3000">
          <cell r="A3000" t="str">
            <v>b3062</v>
          </cell>
          <cell r="B3000" t="str">
            <v>NC_000913.3</v>
          </cell>
          <cell r="C3000">
            <v>3207371</v>
          </cell>
          <cell r="D3000">
            <v>3207976</v>
          </cell>
          <cell r="E3000" t="str">
            <v>+</v>
          </cell>
          <cell r="F3000">
            <v>947568</v>
          </cell>
          <cell r="G3000" t="str">
            <v>ttdB</v>
          </cell>
        </row>
        <row r="3001">
          <cell r="A3001" t="str">
            <v>b3063</v>
          </cell>
          <cell r="B3001" t="str">
            <v>NC_000913.3</v>
          </cell>
          <cell r="C3001">
            <v>3208024</v>
          </cell>
          <cell r="D3001">
            <v>3209487</v>
          </cell>
          <cell r="E3001" t="str">
            <v>+</v>
          </cell>
          <cell r="F3001">
            <v>947576</v>
          </cell>
          <cell r="G3001" t="str">
            <v>ttdT</v>
          </cell>
        </row>
        <row r="3002">
          <cell r="A3002" t="str">
            <v>b3064</v>
          </cell>
          <cell r="B3002" t="str">
            <v>NC_000913.3</v>
          </cell>
          <cell r="C3002">
            <v>3209530</v>
          </cell>
          <cell r="D3002">
            <v>3210543</v>
          </cell>
          <cell r="E3002" t="str">
            <v>-</v>
          </cell>
          <cell r="F3002">
            <v>947578</v>
          </cell>
          <cell r="G3002" t="str">
            <v>tsaD</v>
          </cell>
        </row>
        <row r="3003">
          <cell r="A3003" t="str">
            <v>b3065</v>
          </cell>
          <cell r="B3003" t="str">
            <v>NC_000913.3</v>
          </cell>
          <cell r="C3003">
            <v>3210781</v>
          </cell>
          <cell r="D3003">
            <v>3210996</v>
          </cell>
          <cell r="E3003" t="str">
            <v>+</v>
          </cell>
          <cell r="F3003">
            <v>947577</v>
          </cell>
          <cell r="G3003" t="str">
            <v>rpsU</v>
          </cell>
        </row>
        <row r="3004">
          <cell r="A3004" t="str">
            <v>b3066</v>
          </cell>
          <cell r="B3004" t="str">
            <v>NC_000913.3</v>
          </cell>
          <cell r="C3004">
            <v>3211107</v>
          </cell>
          <cell r="D3004">
            <v>3212852</v>
          </cell>
          <cell r="E3004" t="str">
            <v>+</v>
          </cell>
          <cell r="F3004">
            <v>947570</v>
          </cell>
          <cell r="G3004" t="str">
            <v>dnaG</v>
          </cell>
        </row>
        <row r="3005">
          <cell r="A3005" t="str">
            <v>b3067</v>
          </cell>
          <cell r="B3005" t="str">
            <v>NC_000913.3</v>
          </cell>
          <cell r="C3005">
            <v>3213047</v>
          </cell>
          <cell r="D3005">
            <v>3214888</v>
          </cell>
          <cell r="E3005" t="str">
            <v>+</v>
          </cell>
          <cell r="F3005">
            <v>947567</v>
          </cell>
          <cell r="G3005" t="str">
            <v>rpoD</v>
          </cell>
        </row>
        <row r="3006">
          <cell r="A3006" t="str">
            <v>b3068</v>
          </cell>
          <cell r="B3006" t="str">
            <v>NC_000913.3</v>
          </cell>
          <cell r="C3006">
            <v>3214967</v>
          </cell>
          <cell r="D3006">
            <v>3215473</v>
          </cell>
          <cell r="E3006" t="str">
            <v>-</v>
          </cell>
          <cell r="F3006">
            <v>947560</v>
          </cell>
          <cell r="G3006" t="str">
            <v>mug</v>
          </cell>
        </row>
        <row r="3007">
          <cell r="A3007" t="str">
            <v>b3070</v>
          </cell>
          <cell r="B3007" t="str">
            <v>NC_000913.3</v>
          </cell>
          <cell r="C3007">
            <v>3215727</v>
          </cell>
          <cell r="D3007">
            <v>3216491</v>
          </cell>
          <cell r="E3007" t="str">
            <v>-</v>
          </cell>
          <cell r="F3007">
            <v>947582</v>
          </cell>
          <cell r="G3007" t="str">
            <v>nfeF</v>
          </cell>
        </row>
        <row r="3008">
          <cell r="A3008" t="str">
            <v>b3071</v>
          </cell>
          <cell r="B3008" t="str">
            <v>NC_000913.3</v>
          </cell>
          <cell r="C3008">
            <v>3216779</v>
          </cell>
          <cell r="D3008">
            <v>3217402</v>
          </cell>
          <cell r="E3008" t="str">
            <v>+</v>
          </cell>
          <cell r="F3008">
            <v>947584</v>
          </cell>
          <cell r="G3008" t="str">
            <v>nfeR</v>
          </cell>
        </row>
        <row r="3009">
          <cell r="A3009" t="str">
            <v>b3072</v>
          </cell>
          <cell r="B3009" t="str">
            <v>NC_000913.3</v>
          </cell>
          <cell r="C3009">
            <v>3217556</v>
          </cell>
          <cell r="D3009">
            <v>3219076</v>
          </cell>
          <cell r="E3009" t="str">
            <v>-</v>
          </cell>
          <cell r="F3009">
            <v>945301</v>
          </cell>
          <cell r="G3009" t="str">
            <v>aer</v>
          </cell>
        </row>
        <row r="3010">
          <cell r="A3010" t="str">
            <v>b3073</v>
          </cell>
          <cell r="B3010" t="str">
            <v>NC_000913.3</v>
          </cell>
          <cell r="C3010">
            <v>3219494</v>
          </cell>
          <cell r="D3010">
            <v>3220873</v>
          </cell>
          <cell r="E3010" t="str">
            <v>+</v>
          </cell>
          <cell r="F3010">
            <v>947120</v>
          </cell>
          <cell r="G3010" t="str">
            <v>patA</v>
          </cell>
        </row>
        <row r="3011">
          <cell r="A3011" t="str">
            <v>b3074</v>
          </cell>
          <cell r="B3011" t="str">
            <v>NC_000913.3</v>
          </cell>
          <cell r="C3011">
            <v>3220915</v>
          </cell>
          <cell r="D3011">
            <v>3221247</v>
          </cell>
          <cell r="E3011" t="str">
            <v>-</v>
          </cell>
          <cell r="F3011">
            <v>946251</v>
          </cell>
          <cell r="G3011" t="str">
            <v>ygjH</v>
          </cell>
        </row>
        <row r="3012">
          <cell r="A3012" t="str">
            <v>b3075</v>
          </cell>
          <cell r="B3012" t="str">
            <v>NC_000913.3</v>
          </cell>
          <cell r="C3012">
            <v>3221466</v>
          </cell>
          <cell r="D3012">
            <v>3222449</v>
          </cell>
          <cell r="E3012" t="str">
            <v>+</v>
          </cell>
          <cell r="F3012">
            <v>947586</v>
          </cell>
          <cell r="G3012" t="str">
            <v>ebgR</v>
          </cell>
        </row>
        <row r="3013">
          <cell r="A3013" t="str">
            <v>b3076</v>
          </cell>
          <cell r="B3013" t="str">
            <v>NC_000913.3</v>
          </cell>
          <cell r="C3013">
            <v>3222633</v>
          </cell>
          <cell r="D3013">
            <v>3225725</v>
          </cell>
          <cell r="E3013" t="str">
            <v>+</v>
          </cell>
          <cell r="F3013">
            <v>947583</v>
          </cell>
          <cell r="G3013" t="str">
            <v>ebgA</v>
          </cell>
        </row>
        <row r="3014">
          <cell r="A3014" t="str">
            <v>b3077</v>
          </cell>
          <cell r="B3014" t="str">
            <v>NC_000913.3</v>
          </cell>
          <cell r="C3014">
            <v>3225722</v>
          </cell>
          <cell r="D3014">
            <v>3226171</v>
          </cell>
          <cell r="E3014" t="str">
            <v>+</v>
          </cell>
          <cell r="F3014">
            <v>947581</v>
          </cell>
          <cell r="G3014" t="str">
            <v>ebgC</v>
          </cell>
        </row>
        <row r="3015">
          <cell r="A3015" t="str">
            <v>b3078</v>
          </cell>
          <cell r="B3015" t="str">
            <v>NC_000913.3</v>
          </cell>
          <cell r="C3015">
            <v>3226234</v>
          </cell>
          <cell r="D3015">
            <v>3227667</v>
          </cell>
          <cell r="E3015" t="str">
            <v>+</v>
          </cell>
          <cell r="F3015">
            <v>947579</v>
          </cell>
          <cell r="G3015" t="str">
            <v>ygjI</v>
          </cell>
        </row>
        <row r="3016">
          <cell r="A3016" t="str">
            <v>b3079</v>
          </cell>
          <cell r="B3016" t="str">
            <v>NC_000913.3</v>
          </cell>
          <cell r="C3016">
            <v>3227801</v>
          </cell>
          <cell r="D3016">
            <v>3228871</v>
          </cell>
          <cell r="E3016" t="str">
            <v>+</v>
          </cell>
          <cell r="F3016">
            <v>947597</v>
          </cell>
          <cell r="G3016" t="str">
            <v>ygjJ</v>
          </cell>
        </row>
        <row r="3017">
          <cell r="A3017" t="str">
            <v>b3080</v>
          </cell>
          <cell r="B3017" t="str">
            <v>NC_000913.3</v>
          </cell>
          <cell r="C3017">
            <v>3228888</v>
          </cell>
          <cell r="D3017">
            <v>3231239</v>
          </cell>
          <cell r="E3017" t="str">
            <v>+</v>
          </cell>
          <cell r="F3017">
            <v>947596</v>
          </cell>
          <cell r="G3017" t="str">
            <v>ygjK</v>
          </cell>
        </row>
        <row r="3018">
          <cell r="A3018" t="str">
            <v>b3081</v>
          </cell>
          <cell r="B3018" t="str">
            <v>NC_000913.3</v>
          </cell>
          <cell r="C3018">
            <v>3231665</v>
          </cell>
          <cell r="D3018">
            <v>3233683</v>
          </cell>
          <cell r="E3018" t="str">
            <v>+</v>
          </cell>
          <cell r="F3018">
            <v>947594</v>
          </cell>
          <cell r="G3018" t="str">
            <v>fadH</v>
          </cell>
        </row>
        <row r="3019">
          <cell r="A3019" t="str">
            <v>b3082</v>
          </cell>
          <cell r="B3019" t="str">
            <v>NC_000913.3</v>
          </cell>
          <cell r="C3019">
            <v>3233728</v>
          </cell>
          <cell r="D3019">
            <v>3234144</v>
          </cell>
          <cell r="E3019" t="str">
            <v>-</v>
          </cell>
          <cell r="F3019">
            <v>947593</v>
          </cell>
          <cell r="G3019" t="str">
            <v>higA</v>
          </cell>
        </row>
        <row r="3020">
          <cell r="A3020" t="str">
            <v>b3083</v>
          </cell>
          <cell r="B3020" t="str">
            <v>NC_000913.3</v>
          </cell>
          <cell r="C3020">
            <v>3234141</v>
          </cell>
          <cell r="D3020">
            <v>3234455</v>
          </cell>
          <cell r="E3020" t="str">
            <v>-</v>
          </cell>
          <cell r="F3020">
            <v>947591</v>
          </cell>
          <cell r="G3020" t="str">
            <v>higB</v>
          </cell>
        </row>
        <row r="3021">
          <cell r="A3021" t="str">
            <v>b3084</v>
          </cell>
          <cell r="B3021" t="str">
            <v>NC_000913.3</v>
          </cell>
          <cell r="C3021">
            <v>3234739</v>
          </cell>
          <cell r="D3021">
            <v>3235875</v>
          </cell>
          <cell r="E3021" t="str">
            <v>-</v>
          </cell>
          <cell r="F3021">
            <v>947589</v>
          </cell>
          <cell r="G3021" t="str">
            <v>rlmG</v>
          </cell>
        </row>
        <row r="3022">
          <cell r="A3022" t="str">
            <v>b3085</v>
          </cell>
          <cell r="B3022" t="str">
            <v>NC_000913.3</v>
          </cell>
          <cell r="C3022">
            <v>3235960</v>
          </cell>
          <cell r="D3022">
            <v>3236463</v>
          </cell>
          <cell r="E3022" t="str">
            <v>+</v>
          </cell>
          <cell r="F3022">
            <v>947650</v>
          </cell>
          <cell r="G3022" t="str">
            <v>ygjP</v>
          </cell>
        </row>
        <row r="3023">
          <cell r="A3023" t="str">
            <v>b3086</v>
          </cell>
          <cell r="B3023" t="str">
            <v>NC_000913.3</v>
          </cell>
          <cell r="C3023">
            <v>3236540</v>
          </cell>
          <cell r="D3023">
            <v>3237232</v>
          </cell>
          <cell r="E3023" t="str">
            <v>+</v>
          </cell>
          <cell r="F3023">
            <v>947598</v>
          </cell>
          <cell r="G3023" t="str">
            <v>ygjQ</v>
          </cell>
        </row>
        <row r="3024">
          <cell r="A3024" t="str">
            <v>b3087</v>
          </cell>
          <cell r="B3024" t="str">
            <v>NC_000913.3</v>
          </cell>
          <cell r="C3024">
            <v>3237311</v>
          </cell>
          <cell r="D3024">
            <v>3238297</v>
          </cell>
          <cell r="E3024" t="str">
            <v>+</v>
          </cell>
          <cell r="F3024">
            <v>947600</v>
          </cell>
          <cell r="G3024" t="str">
            <v>ygjR</v>
          </cell>
        </row>
        <row r="3025">
          <cell r="A3025" t="str">
            <v>b3088</v>
          </cell>
          <cell r="B3025" t="str">
            <v>NC_000913.3</v>
          </cell>
          <cell r="C3025">
            <v>3238580</v>
          </cell>
          <cell r="D3025">
            <v>3239545</v>
          </cell>
          <cell r="E3025" t="str">
            <v>+</v>
          </cell>
          <cell r="F3025">
            <v>947607</v>
          </cell>
          <cell r="G3025" t="str">
            <v>alx</v>
          </cell>
        </row>
        <row r="3026">
          <cell r="A3026" t="str">
            <v>b3089</v>
          </cell>
          <cell r="B3026" t="str">
            <v>NC_000913.3</v>
          </cell>
          <cell r="C3026">
            <v>3239944</v>
          </cell>
          <cell r="D3026">
            <v>3241188</v>
          </cell>
          <cell r="E3026" t="str">
            <v>+</v>
          </cell>
          <cell r="F3026">
            <v>947605</v>
          </cell>
          <cell r="G3026" t="str">
            <v>sstT</v>
          </cell>
        </row>
        <row r="3027">
          <cell r="A3027" t="str">
            <v>b3090</v>
          </cell>
          <cell r="B3027" t="str">
            <v>NC_000913.3</v>
          </cell>
          <cell r="C3027">
            <v>3241193</v>
          </cell>
          <cell r="D3027">
            <v>3241744</v>
          </cell>
          <cell r="E3027" t="str">
            <v>-</v>
          </cell>
          <cell r="F3027">
            <v>947604</v>
          </cell>
          <cell r="G3027" t="str">
            <v>ygjV</v>
          </cell>
        </row>
        <row r="3028">
          <cell r="A3028" t="str">
            <v>b3091</v>
          </cell>
          <cell r="B3028" t="str">
            <v>NC_000913.3</v>
          </cell>
          <cell r="C3028">
            <v>3241827</v>
          </cell>
          <cell r="D3028">
            <v>3243314</v>
          </cell>
          <cell r="E3028" t="str">
            <v>-</v>
          </cell>
          <cell r="F3028">
            <v>947603</v>
          </cell>
          <cell r="G3028" t="str">
            <v>uxaA</v>
          </cell>
        </row>
        <row r="3029">
          <cell r="A3029" t="str">
            <v>b3092</v>
          </cell>
          <cell r="B3029" t="str">
            <v>NC_000913.3</v>
          </cell>
          <cell r="C3029">
            <v>3243329</v>
          </cell>
          <cell r="D3029">
            <v>3244741</v>
          </cell>
          <cell r="E3029" t="str">
            <v>-</v>
          </cell>
          <cell r="F3029">
            <v>947599</v>
          </cell>
          <cell r="G3029" t="str">
            <v>uxaC</v>
          </cell>
        </row>
        <row r="3030">
          <cell r="A3030" t="str">
            <v>b3093</v>
          </cell>
          <cell r="B3030" t="str">
            <v>NC_000913.3</v>
          </cell>
          <cell r="C3030">
            <v>3245224</v>
          </cell>
          <cell r="D3030">
            <v>3246522</v>
          </cell>
          <cell r="E3030" t="str">
            <v>+</v>
          </cell>
          <cell r="F3030">
            <v>947601</v>
          </cell>
          <cell r="G3030" t="str">
            <v>exuT</v>
          </cell>
        </row>
        <row r="3031">
          <cell r="A3031" t="str">
            <v>b3094</v>
          </cell>
          <cell r="B3031" t="str">
            <v>NC_000913.3</v>
          </cell>
          <cell r="C3031">
            <v>3246652</v>
          </cell>
          <cell r="D3031">
            <v>3247428</v>
          </cell>
          <cell r="E3031" t="str">
            <v>+</v>
          </cell>
          <cell r="F3031">
            <v>947602</v>
          </cell>
          <cell r="G3031" t="str">
            <v>exuR</v>
          </cell>
        </row>
        <row r="3032">
          <cell r="A3032" t="str">
            <v>b4787</v>
          </cell>
          <cell r="B3032" t="str">
            <v>NC_000913.3</v>
          </cell>
          <cell r="C3032">
            <v>3247668</v>
          </cell>
          <cell r="D3032">
            <v>3247751</v>
          </cell>
          <cell r="E3032" t="str">
            <v>+</v>
          </cell>
          <cell r="F3032">
            <v>63925650</v>
          </cell>
          <cell r="G3032" t="str">
            <v>yqiM</v>
          </cell>
        </row>
        <row r="3033">
          <cell r="A3033" t="str">
            <v>b3095</v>
          </cell>
          <cell r="B3033" t="str">
            <v>NC_000913.3</v>
          </cell>
          <cell r="C3033">
            <v>3247773</v>
          </cell>
          <cell r="D3033">
            <v>3248435</v>
          </cell>
          <cell r="E3033" t="str">
            <v>+</v>
          </cell>
          <cell r="F3033">
            <v>947643</v>
          </cell>
          <cell r="G3033" t="str">
            <v>yqjA</v>
          </cell>
        </row>
        <row r="3034">
          <cell r="A3034" t="str">
            <v>b3096</v>
          </cell>
          <cell r="B3034" t="str">
            <v>NC_000913.3</v>
          </cell>
          <cell r="C3034">
            <v>3248439</v>
          </cell>
          <cell r="D3034">
            <v>3248822</v>
          </cell>
          <cell r="E3034" t="str">
            <v>+</v>
          </cell>
          <cell r="F3034">
            <v>947619</v>
          </cell>
          <cell r="G3034" t="str">
            <v>mzrA</v>
          </cell>
        </row>
        <row r="3035">
          <cell r="A3035" t="str">
            <v>b3097</v>
          </cell>
          <cell r="B3035" t="str">
            <v>NC_000913.3</v>
          </cell>
          <cell r="C3035">
            <v>3248969</v>
          </cell>
          <cell r="D3035">
            <v>3249337</v>
          </cell>
          <cell r="E3035" t="str">
            <v>+</v>
          </cell>
          <cell r="F3035">
            <v>947622</v>
          </cell>
          <cell r="G3035" t="str">
            <v>yqjC</v>
          </cell>
        </row>
        <row r="3036">
          <cell r="A3036" t="str">
            <v>b3098</v>
          </cell>
          <cell r="B3036" t="str">
            <v>NC_000913.3</v>
          </cell>
          <cell r="C3036">
            <v>3249375</v>
          </cell>
          <cell r="D3036">
            <v>3249680</v>
          </cell>
          <cell r="E3036" t="str">
            <v>+</v>
          </cell>
          <cell r="F3036">
            <v>947614</v>
          </cell>
          <cell r="G3036" t="str">
            <v>yqjD</v>
          </cell>
        </row>
        <row r="3037">
          <cell r="A3037" t="str">
            <v>b3099</v>
          </cell>
          <cell r="B3037" t="str">
            <v>NC_000913.3</v>
          </cell>
          <cell r="C3037">
            <v>3249683</v>
          </cell>
          <cell r="D3037">
            <v>3250087</v>
          </cell>
          <cell r="E3037" t="str">
            <v>+</v>
          </cell>
          <cell r="F3037">
            <v>947611</v>
          </cell>
          <cell r="G3037" t="str">
            <v>yqjE</v>
          </cell>
        </row>
        <row r="3038">
          <cell r="A3038" t="str">
            <v>b3100</v>
          </cell>
          <cell r="B3038" t="str">
            <v>NC_000913.3</v>
          </cell>
          <cell r="C3038">
            <v>3250077</v>
          </cell>
          <cell r="D3038">
            <v>3250376</v>
          </cell>
          <cell r="E3038" t="str">
            <v>+</v>
          </cell>
          <cell r="F3038">
            <v>947610</v>
          </cell>
          <cell r="G3038" t="str">
            <v>yqjK</v>
          </cell>
        </row>
        <row r="3039">
          <cell r="A3039" t="str">
            <v>b3101</v>
          </cell>
          <cell r="B3039" t="str">
            <v>NC_000913.3</v>
          </cell>
          <cell r="C3039">
            <v>3250562</v>
          </cell>
          <cell r="D3039">
            <v>3250954</v>
          </cell>
          <cell r="E3039" t="str">
            <v>+</v>
          </cell>
          <cell r="F3039">
            <v>947608</v>
          </cell>
          <cell r="G3039" t="str">
            <v>yqjF</v>
          </cell>
        </row>
        <row r="3040">
          <cell r="A3040" t="str">
            <v>b3102</v>
          </cell>
          <cell r="B3040" t="str">
            <v>NC_000913.3</v>
          </cell>
          <cell r="C3040">
            <v>3251024</v>
          </cell>
          <cell r="D3040">
            <v>3252010</v>
          </cell>
          <cell r="E3040" t="str">
            <v>+</v>
          </cell>
          <cell r="F3040">
            <v>947615</v>
          </cell>
          <cell r="G3040" t="str">
            <v>yqjG</v>
          </cell>
        </row>
        <row r="3041">
          <cell r="A3041" t="str">
            <v>b3103</v>
          </cell>
          <cell r="B3041" t="str">
            <v>NC_000913.3</v>
          </cell>
          <cell r="C3041">
            <v>3252304</v>
          </cell>
          <cell r="D3041">
            <v>3252669</v>
          </cell>
          <cell r="E3041" t="str">
            <v>+</v>
          </cell>
          <cell r="F3041">
            <v>947617</v>
          </cell>
          <cell r="G3041" t="str">
            <v>yhaH</v>
          </cell>
        </row>
        <row r="3042">
          <cell r="A3042" t="str">
            <v>b3104</v>
          </cell>
          <cell r="B3042" t="str">
            <v>NC_000913.3</v>
          </cell>
          <cell r="C3042">
            <v>3252911</v>
          </cell>
          <cell r="D3042">
            <v>3253267</v>
          </cell>
          <cell r="E3042" t="str">
            <v>+</v>
          </cell>
          <cell r="F3042">
            <v>947612</v>
          </cell>
          <cell r="G3042" t="str">
            <v>yhaI</v>
          </cell>
        </row>
        <row r="3043">
          <cell r="A3043" t="str">
            <v>b3105</v>
          </cell>
          <cell r="B3043" t="str">
            <v>NC_000913.3</v>
          </cell>
          <cell r="C3043">
            <v>3253318</v>
          </cell>
          <cell r="D3043">
            <v>3254214</v>
          </cell>
          <cell r="E3043" t="str">
            <v>-</v>
          </cell>
          <cell r="F3043">
            <v>947621</v>
          </cell>
          <cell r="G3043" t="str">
            <v>yhaJ</v>
          </cell>
        </row>
        <row r="3044">
          <cell r="A3044" t="str">
            <v>b3106</v>
          </cell>
          <cell r="B3044" t="str">
            <v>NC_000913.3</v>
          </cell>
          <cell r="C3044">
            <v>3254319</v>
          </cell>
          <cell r="D3044">
            <v>3255020</v>
          </cell>
          <cell r="E3044" t="str">
            <v>+</v>
          </cell>
          <cell r="F3044">
            <v>947620</v>
          </cell>
          <cell r="G3044" t="str">
            <v>yhaK</v>
          </cell>
        </row>
        <row r="3045">
          <cell r="A3045" t="str">
            <v>b3107</v>
          </cell>
          <cell r="B3045" t="str">
            <v>NC_000913.3</v>
          </cell>
          <cell r="C3045">
            <v>3255043</v>
          </cell>
          <cell r="D3045">
            <v>3255207</v>
          </cell>
          <cell r="E3045" t="str">
            <v>+</v>
          </cell>
          <cell r="F3045">
            <v>947618</v>
          </cell>
          <cell r="G3045" t="str">
            <v>yhaL</v>
          </cell>
        </row>
        <row r="3046">
          <cell r="A3046" t="str">
            <v>b4470</v>
          </cell>
          <cell r="B3046" t="str">
            <v>NC_000913.3</v>
          </cell>
          <cell r="C3046">
            <v>3255341</v>
          </cell>
          <cell r="D3046">
            <v>3256651</v>
          </cell>
          <cell r="E3046" t="str">
            <v>-</v>
          </cell>
          <cell r="F3046">
            <v>2847723</v>
          </cell>
          <cell r="G3046" t="str">
            <v>cyuA</v>
          </cell>
        </row>
        <row r="3047">
          <cell r="A3047" t="str">
            <v>b3110</v>
          </cell>
          <cell r="B3047" t="str">
            <v>NC_000913.3</v>
          </cell>
          <cell r="C3047">
            <v>3256679</v>
          </cell>
          <cell r="D3047">
            <v>3258010</v>
          </cell>
          <cell r="E3047" t="str">
            <v>-</v>
          </cell>
          <cell r="F3047">
            <v>947628</v>
          </cell>
          <cell r="G3047" t="str">
            <v>cyuP</v>
          </cell>
        </row>
        <row r="3048">
          <cell r="A3048" t="str">
            <v>b4471</v>
          </cell>
          <cell r="B3048" t="str">
            <v>NC_000913.3</v>
          </cell>
          <cell r="C3048">
            <v>3258285</v>
          </cell>
          <cell r="D3048">
            <v>3259649</v>
          </cell>
          <cell r="E3048" t="str">
            <v>-</v>
          </cell>
          <cell r="F3048">
            <v>2847724</v>
          </cell>
          <cell r="G3048" t="str">
            <v>tdcG</v>
          </cell>
        </row>
        <row r="3049">
          <cell r="A3049" t="str">
            <v>b3113</v>
          </cell>
          <cell r="B3049" t="str">
            <v>NC_000913.3</v>
          </cell>
          <cell r="C3049">
            <v>3259721</v>
          </cell>
          <cell r="D3049">
            <v>3260110</v>
          </cell>
          <cell r="E3049" t="str">
            <v>-</v>
          </cell>
          <cell r="F3049">
            <v>947624</v>
          </cell>
          <cell r="G3049" t="str">
            <v>tdcF</v>
          </cell>
        </row>
        <row r="3050">
          <cell r="A3050" t="str">
            <v>b3114</v>
          </cell>
          <cell r="B3050" t="str">
            <v>NC_000913.3</v>
          </cell>
          <cell r="C3050">
            <v>3260124</v>
          </cell>
          <cell r="D3050">
            <v>3262418</v>
          </cell>
          <cell r="E3050" t="str">
            <v>-</v>
          </cell>
          <cell r="F3050">
            <v>947623</v>
          </cell>
          <cell r="G3050" t="str">
            <v>tdcE</v>
          </cell>
        </row>
        <row r="3051">
          <cell r="A3051" t="str">
            <v>b3115</v>
          </cell>
          <cell r="B3051" t="str">
            <v>NC_000913.3</v>
          </cell>
          <cell r="C3051">
            <v>3262452</v>
          </cell>
          <cell r="D3051">
            <v>3263660</v>
          </cell>
          <cell r="E3051" t="str">
            <v>-</v>
          </cell>
          <cell r="F3051">
            <v>947635</v>
          </cell>
          <cell r="G3051" t="str">
            <v>tdcD</v>
          </cell>
        </row>
        <row r="3052">
          <cell r="A3052" t="str">
            <v>b3116</v>
          </cell>
          <cell r="B3052" t="str">
            <v>NC_000913.3</v>
          </cell>
          <cell r="C3052">
            <v>3263686</v>
          </cell>
          <cell r="D3052">
            <v>3265017</v>
          </cell>
          <cell r="E3052" t="str">
            <v>-</v>
          </cell>
          <cell r="F3052">
            <v>947629</v>
          </cell>
          <cell r="G3052" t="str">
            <v>tdcC</v>
          </cell>
        </row>
        <row r="3053">
          <cell r="A3053" t="str">
            <v>b3117</v>
          </cell>
          <cell r="B3053" t="str">
            <v>NC_000913.3</v>
          </cell>
          <cell r="C3053">
            <v>3265039</v>
          </cell>
          <cell r="D3053">
            <v>3266028</v>
          </cell>
          <cell r="E3053" t="str">
            <v>-</v>
          </cell>
          <cell r="F3053">
            <v>947633</v>
          </cell>
          <cell r="G3053" t="str">
            <v>tdcB</v>
          </cell>
        </row>
        <row r="3054">
          <cell r="A3054" t="str">
            <v>b3118</v>
          </cell>
          <cell r="B3054" t="str">
            <v>NC_000913.3</v>
          </cell>
          <cell r="C3054">
            <v>3266127</v>
          </cell>
          <cell r="D3054">
            <v>3267065</v>
          </cell>
          <cell r="E3054" t="str">
            <v>-</v>
          </cell>
          <cell r="F3054">
            <v>947494</v>
          </cell>
          <cell r="G3054" t="str">
            <v>tdcA</v>
          </cell>
        </row>
        <row r="3055">
          <cell r="A3055" t="str">
            <v>b3119</v>
          </cell>
          <cell r="B3055" t="str">
            <v>NC_000913.3</v>
          </cell>
          <cell r="C3055">
            <v>3267380</v>
          </cell>
          <cell r="D3055">
            <v>3267598</v>
          </cell>
          <cell r="E3055" t="str">
            <v>+</v>
          </cell>
          <cell r="F3055">
            <v>944907</v>
          </cell>
          <cell r="G3055" t="str">
            <v>tdcR</v>
          </cell>
        </row>
        <row r="3056">
          <cell r="A3056" t="str">
            <v>b3120</v>
          </cell>
          <cell r="B3056" t="str">
            <v>NC_000913.3</v>
          </cell>
          <cell r="C3056">
            <v>3267854</v>
          </cell>
          <cell r="D3056">
            <v>3268393</v>
          </cell>
          <cell r="E3056" t="str">
            <v>+</v>
          </cell>
          <cell r="F3056">
            <v>947705</v>
          </cell>
          <cell r="G3056" t="str">
            <v>yhaB</v>
          </cell>
        </row>
        <row r="3057">
          <cell r="A3057" t="str">
            <v>b3121</v>
          </cell>
          <cell r="B3057" t="str">
            <v>NC_000913.3</v>
          </cell>
          <cell r="C3057">
            <v>3268415</v>
          </cell>
          <cell r="D3057">
            <v>3269602</v>
          </cell>
          <cell r="E3057" t="str">
            <v>+</v>
          </cell>
          <cell r="F3057">
            <v>947557</v>
          </cell>
          <cell r="G3057" t="str">
            <v>yhaC</v>
          </cell>
        </row>
        <row r="3058">
          <cell r="A3058" t="str">
            <v>b3124</v>
          </cell>
          <cell r="B3058" t="str">
            <v>NC_000913.3</v>
          </cell>
          <cell r="C3058">
            <v>3270625</v>
          </cell>
          <cell r="D3058">
            <v>3271770</v>
          </cell>
          <cell r="E3058" t="str">
            <v>-</v>
          </cell>
          <cell r="F3058">
            <v>947632</v>
          </cell>
          <cell r="G3058" t="str">
            <v>garK</v>
          </cell>
        </row>
        <row r="3059">
          <cell r="A3059" t="str">
            <v>b3125</v>
          </cell>
          <cell r="B3059" t="str">
            <v>NC_000913.3</v>
          </cell>
          <cell r="C3059">
            <v>3271867</v>
          </cell>
          <cell r="D3059">
            <v>3272751</v>
          </cell>
          <cell r="E3059" t="str">
            <v>-</v>
          </cell>
          <cell r="F3059">
            <v>947631</v>
          </cell>
          <cell r="G3059" t="str">
            <v>garR</v>
          </cell>
        </row>
        <row r="3060">
          <cell r="A3060" t="str">
            <v>b3126</v>
          </cell>
          <cell r="B3060" t="str">
            <v>NC_000913.3</v>
          </cell>
          <cell r="C3060">
            <v>3272787</v>
          </cell>
          <cell r="D3060">
            <v>3273557</v>
          </cell>
          <cell r="E3060" t="str">
            <v>-</v>
          </cell>
          <cell r="F3060">
            <v>947630</v>
          </cell>
          <cell r="G3060" t="str">
            <v>garL</v>
          </cell>
        </row>
        <row r="3061">
          <cell r="A3061" t="str">
            <v>b3127</v>
          </cell>
          <cell r="B3061" t="str">
            <v>NC_000913.3</v>
          </cell>
          <cell r="C3061">
            <v>3273573</v>
          </cell>
          <cell r="D3061">
            <v>3274907</v>
          </cell>
          <cell r="E3061" t="str">
            <v>-</v>
          </cell>
          <cell r="F3061">
            <v>947642</v>
          </cell>
          <cell r="G3061" t="str">
            <v>garP</v>
          </cell>
        </row>
        <row r="3062">
          <cell r="A3062" t="str">
            <v>b3128</v>
          </cell>
          <cell r="B3062" t="str">
            <v>NC_000913.3</v>
          </cell>
          <cell r="C3062">
            <v>3275282</v>
          </cell>
          <cell r="D3062">
            <v>3276853</v>
          </cell>
          <cell r="E3062" t="str">
            <v>+</v>
          </cell>
          <cell r="F3062">
            <v>947641</v>
          </cell>
          <cell r="G3062" t="str">
            <v>garD</v>
          </cell>
        </row>
        <row r="3063">
          <cell r="A3063" t="str">
            <v>b3129</v>
          </cell>
          <cell r="B3063" t="str">
            <v>NC_000913.3</v>
          </cell>
          <cell r="C3063">
            <v>3277002</v>
          </cell>
          <cell r="D3063">
            <v>3277337</v>
          </cell>
          <cell r="E3063" t="str">
            <v>+</v>
          </cell>
          <cell r="F3063">
            <v>947639</v>
          </cell>
          <cell r="G3063" t="str">
            <v>prlF</v>
          </cell>
        </row>
        <row r="3064">
          <cell r="A3064" t="str">
            <v>b3130</v>
          </cell>
          <cell r="B3064" t="str">
            <v>NC_000913.3</v>
          </cell>
          <cell r="C3064">
            <v>3277337</v>
          </cell>
          <cell r="D3064">
            <v>3277801</v>
          </cell>
          <cell r="E3064" t="str">
            <v>+</v>
          </cell>
          <cell r="F3064">
            <v>947638</v>
          </cell>
          <cell r="G3064" t="str">
            <v>yhaV</v>
          </cell>
        </row>
        <row r="3065">
          <cell r="A3065" t="str">
            <v>b3131</v>
          </cell>
          <cell r="B3065" t="str">
            <v>NC_000913.3</v>
          </cell>
          <cell r="C3065">
            <v>3277856</v>
          </cell>
          <cell r="D3065">
            <v>3278665</v>
          </cell>
          <cell r="E3065" t="str">
            <v>-</v>
          </cell>
          <cell r="F3065">
            <v>947636</v>
          </cell>
          <cell r="G3065" t="str">
            <v>agaR</v>
          </cell>
        </row>
        <row r="3066">
          <cell r="A3066" t="str">
            <v>b3132</v>
          </cell>
          <cell r="B3066" t="str">
            <v>NC_000913.3</v>
          </cell>
          <cell r="C3066">
            <v>3278914</v>
          </cell>
          <cell r="D3066">
            <v>3280194</v>
          </cell>
          <cell r="E3066" t="str">
            <v>+</v>
          </cell>
          <cell r="F3066">
            <v>947637</v>
          </cell>
          <cell r="G3066" t="str">
            <v>kbaZ</v>
          </cell>
        </row>
        <row r="3067">
          <cell r="A3067" t="str">
            <v>b3133</v>
          </cell>
          <cell r="B3067" t="str">
            <v>NC_000913.3</v>
          </cell>
          <cell r="C3067">
            <v>3280217</v>
          </cell>
          <cell r="D3067">
            <v>3280690</v>
          </cell>
          <cell r="E3067" t="str">
            <v>+</v>
          </cell>
          <cell r="F3067">
            <v>947648</v>
          </cell>
          <cell r="G3067" t="str">
            <v>agaV</v>
          </cell>
        </row>
        <row r="3068">
          <cell r="A3068" t="str">
            <v>b3136</v>
          </cell>
          <cell r="B3068" t="str">
            <v>NC_000913.3</v>
          </cell>
          <cell r="C3068">
            <v>3281976</v>
          </cell>
          <cell r="D3068">
            <v>3283130</v>
          </cell>
          <cell r="E3068" t="str">
            <v>+</v>
          </cell>
          <cell r="F3068">
            <v>947645</v>
          </cell>
          <cell r="G3068" t="str">
            <v>agaS</v>
          </cell>
        </row>
        <row r="3069">
          <cell r="A3069" t="str">
            <v>b3137</v>
          </cell>
          <cell r="B3069" t="str">
            <v>NC_000913.3</v>
          </cell>
          <cell r="C3069">
            <v>3283143</v>
          </cell>
          <cell r="D3069">
            <v>3284003</v>
          </cell>
          <cell r="E3069" t="str">
            <v>+</v>
          </cell>
          <cell r="F3069">
            <v>947644</v>
          </cell>
          <cell r="G3069" t="str">
            <v>kbaY</v>
          </cell>
        </row>
        <row r="3070">
          <cell r="A3070" t="str">
            <v>b3138</v>
          </cell>
          <cell r="B3070" t="str">
            <v>NC_000913.3</v>
          </cell>
          <cell r="C3070">
            <v>3284170</v>
          </cell>
          <cell r="D3070">
            <v>3284646</v>
          </cell>
          <cell r="E3070" t="str">
            <v>+</v>
          </cell>
          <cell r="F3070">
            <v>947653</v>
          </cell>
          <cell r="G3070" t="str">
            <v>agaB</v>
          </cell>
        </row>
        <row r="3071">
          <cell r="A3071" t="str">
            <v>b3139</v>
          </cell>
          <cell r="B3071" t="str">
            <v>NC_000913.3</v>
          </cell>
          <cell r="C3071">
            <v>3284685</v>
          </cell>
          <cell r="D3071">
            <v>3285488</v>
          </cell>
          <cell r="E3071" t="str">
            <v>+</v>
          </cell>
          <cell r="F3071">
            <v>947652</v>
          </cell>
          <cell r="G3071" t="str">
            <v>agaC</v>
          </cell>
        </row>
        <row r="3072">
          <cell r="A3072" t="str">
            <v>b3140</v>
          </cell>
          <cell r="B3072" t="str">
            <v>NC_000913.3</v>
          </cell>
          <cell r="C3072">
            <v>3285478</v>
          </cell>
          <cell r="D3072">
            <v>3286269</v>
          </cell>
          <cell r="E3072" t="str">
            <v>+</v>
          </cell>
          <cell r="F3072">
            <v>947649</v>
          </cell>
          <cell r="G3072" t="str">
            <v>agaD</v>
          </cell>
        </row>
        <row r="3073">
          <cell r="A3073" t="str">
            <v>b3141</v>
          </cell>
          <cell r="B3073" t="str">
            <v>NC_000913.3</v>
          </cell>
          <cell r="C3073">
            <v>3286270</v>
          </cell>
          <cell r="D3073">
            <v>3287025</v>
          </cell>
          <cell r="E3073" t="str">
            <v>+</v>
          </cell>
          <cell r="F3073">
            <v>947985</v>
          </cell>
          <cell r="G3073" t="str">
            <v>agaI</v>
          </cell>
        </row>
        <row r="3074">
          <cell r="A3074" t="str">
            <v>b3142</v>
          </cell>
          <cell r="B3074" t="str">
            <v>NC_000913.3</v>
          </cell>
          <cell r="C3074">
            <v>3287426</v>
          </cell>
          <cell r="D3074">
            <v>3288010</v>
          </cell>
          <cell r="E3074" t="str">
            <v>+</v>
          </cell>
          <cell r="F3074">
            <v>947658</v>
          </cell>
          <cell r="G3074" t="str">
            <v>yraH</v>
          </cell>
        </row>
        <row r="3075">
          <cell r="A3075" t="str">
            <v>b3143</v>
          </cell>
          <cell r="B3075" t="str">
            <v>NC_000913.3</v>
          </cell>
          <cell r="C3075">
            <v>3288090</v>
          </cell>
          <cell r="D3075">
            <v>3288785</v>
          </cell>
          <cell r="E3075" t="str">
            <v>+</v>
          </cell>
          <cell r="F3075">
            <v>947657</v>
          </cell>
          <cell r="G3075" t="str">
            <v>yraI</v>
          </cell>
        </row>
        <row r="3076">
          <cell r="A3076" t="str">
            <v>b3144</v>
          </cell>
          <cell r="B3076" t="str">
            <v>NC_000913.3</v>
          </cell>
          <cell r="C3076">
            <v>3288814</v>
          </cell>
          <cell r="D3076">
            <v>3291330</v>
          </cell>
          <cell r="E3076" t="str">
            <v>+</v>
          </cell>
          <cell r="F3076">
            <v>947656</v>
          </cell>
          <cell r="G3076" t="str">
            <v>yraJ</v>
          </cell>
        </row>
        <row r="3077">
          <cell r="A3077" t="str">
            <v>b3145</v>
          </cell>
          <cell r="B3077" t="str">
            <v>NC_000913.3</v>
          </cell>
          <cell r="C3077">
            <v>3291341</v>
          </cell>
          <cell r="D3077">
            <v>3292432</v>
          </cell>
          <cell r="E3077" t="str">
            <v>+</v>
          </cell>
          <cell r="F3077">
            <v>947654</v>
          </cell>
          <cell r="G3077" t="str">
            <v>yraK</v>
          </cell>
        </row>
        <row r="3078">
          <cell r="A3078" t="str">
            <v>b3146</v>
          </cell>
          <cell r="B3078" t="str">
            <v>NC_000913.3</v>
          </cell>
          <cell r="C3078">
            <v>3292475</v>
          </cell>
          <cell r="D3078">
            <v>3293335</v>
          </cell>
          <cell r="E3078" t="str">
            <v>-</v>
          </cell>
          <cell r="F3078">
            <v>947664</v>
          </cell>
          <cell r="G3078" t="str">
            <v>rsmI</v>
          </cell>
        </row>
        <row r="3079">
          <cell r="A3079" t="str">
            <v>b3147</v>
          </cell>
          <cell r="B3079" t="str">
            <v>NC_000913.3</v>
          </cell>
          <cell r="C3079">
            <v>3293400</v>
          </cell>
          <cell r="D3079">
            <v>3295436</v>
          </cell>
          <cell r="E3079" t="str">
            <v>+</v>
          </cell>
          <cell r="F3079">
            <v>947663</v>
          </cell>
          <cell r="G3079" t="str">
            <v>lpoA</v>
          </cell>
        </row>
        <row r="3080">
          <cell r="A3080" t="str">
            <v>b3148</v>
          </cell>
          <cell r="B3080" t="str">
            <v>NC_000913.3</v>
          </cell>
          <cell r="C3080">
            <v>3295394</v>
          </cell>
          <cell r="D3080">
            <v>3295789</v>
          </cell>
          <cell r="E3080" t="str">
            <v>+</v>
          </cell>
          <cell r="F3080">
            <v>947662</v>
          </cell>
          <cell r="G3080" t="str">
            <v>yraN</v>
          </cell>
        </row>
        <row r="3081">
          <cell r="A3081" t="str">
            <v>b3149</v>
          </cell>
          <cell r="B3081" t="str">
            <v>NC_000913.3</v>
          </cell>
          <cell r="C3081">
            <v>3295809</v>
          </cell>
          <cell r="D3081">
            <v>3296399</v>
          </cell>
          <cell r="E3081" t="str">
            <v>+</v>
          </cell>
          <cell r="F3081">
            <v>947661</v>
          </cell>
          <cell r="G3081" t="str">
            <v>diaA</v>
          </cell>
        </row>
        <row r="3082">
          <cell r="A3082" t="str">
            <v>b3150</v>
          </cell>
          <cell r="B3082" t="str">
            <v>NC_000913.3</v>
          </cell>
          <cell r="C3082">
            <v>3296409</v>
          </cell>
          <cell r="D3082">
            <v>3296984</v>
          </cell>
          <cell r="E3082" t="str">
            <v>+</v>
          </cell>
          <cell r="F3082">
            <v>947659</v>
          </cell>
          <cell r="G3082" t="str">
            <v>dolP</v>
          </cell>
        </row>
        <row r="3083">
          <cell r="A3083" t="str">
            <v>b3151</v>
          </cell>
          <cell r="B3083" t="str">
            <v>NC_000913.3</v>
          </cell>
          <cell r="C3083">
            <v>3297098</v>
          </cell>
          <cell r="D3083">
            <v>3298138</v>
          </cell>
          <cell r="E3083" t="str">
            <v>-</v>
          </cell>
          <cell r="F3083">
            <v>947668</v>
          </cell>
          <cell r="G3083" t="str">
            <v>yraQ</v>
          </cell>
        </row>
        <row r="3084">
          <cell r="A3084" t="str">
            <v>b3152</v>
          </cell>
          <cell r="B3084" t="str">
            <v>NC_000913.3</v>
          </cell>
          <cell r="C3084">
            <v>3298211</v>
          </cell>
          <cell r="D3084">
            <v>3298846</v>
          </cell>
          <cell r="E3084" t="str">
            <v>-</v>
          </cell>
          <cell r="F3084">
            <v>947667</v>
          </cell>
          <cell r="G3084" t="str">
            <v>yraR</v>
          </cell>
        </row>
        <row r="3085">
          <cell r="A3085" t="str">
            <v>b3153</v>
          </cell>
          <cell r="B3085" t="str">
            <v>NC_000913.3</v>
          </cell>
          <cell r="C3085">
            <v>3298974</v>
          </cell>
          <cell r="D3085">
            <v>3299492</v>
          </cell>
          <cell r="E3085" t="str">
            <v>+</v>
          </cell>
          <cell r="F3085">
            <v>947666</v>
          </cell>
          <cell r="G3085" t="str">
            <v>yhbO</v>
          </cell>
        </row>
        <row r="3086">
          <cell r="A3086" t="str">
            <v>b3154</v>
          </cell>
          <cell r="B3086" t="str">
            <v>NC_000913.3</v>
          </cell>
          <cell r="C3086">
            <v>3299472</v>
          </cell>
          <cell r="D3086">
            <v>3299915</v>
          </cell>
          <cell r="E3086" t="str">
            <v>-</v>
          </cell>
          <cell r="F3086">
            <v>947665</v>
          </cell>
          <cell r="G3086" t="str">
            <v>yhbP</v>
          </cell>
        </row>
        <row r="3087">
          <cell r="A3087" t="str">
            <v>b3155</v>
          </cell>
          <cell r="B3087" t="str">
            <v>NC_000913.3</v>
          </cell>
          <cell r="C3087">
            <v>3299966</v>
          </cell>
          <cell r="D3087">
            <v>3300268</v>
          </cell>
          <cell r="E3087" t="str">
            <v>+</v>
          </cell>
          <cell r="F3087">
            <v>947671</v>
          </cell>
          <cell r="G3087" t="str">
            <v>yhbQ</v>
          </cell>
        </row>
        <row r="3088">
          <cell r="A3088" t="str">
            <v>b3156</v>
          </cell>
          <cell r="B3088" t="str">
            <v>NC_000913.3</v>
          </cell>
          <cell r="C3088">
            <v>3300255</v>
          </cell>
          <cell r="D3088">
            <v>3300758</v>
          </cell>
          <cell r="E3088" t="str">
            <v>-</v>
          </cell>
          <cell r="F3088">
            <v>947670</v>
          </cell>
          <cell r="G3088" t="str">
            <v>yhbS</v>
          </cell>
        </row>
        <row r="3089">
          <cell r="A3089" t="str">
            <v>b3157</v>
          </cell>
          <cell r="B3089" t="str">
            <v>NC_000913.3</v>
          </cell>
          <cell r="C3089">
            <v>3300752</v>
          </cell>
          <cell r="D3089">
            <v>3301276</v>
          </cell>
          <cell r="E3089" t="str">
            <v>-</v>
          </cell>
          <cell r="F3089">
            <v>947669</v>
          </cell>
          <cell r="G3089" t="str">
            <v>ubiT</v>
          </cell>
        </row>
        <row r="3090">
          <cell r="A3090" t="str">
            <v>b3158</v>
          </cell>
          <cell r="B3090" t="str">
            <v>NC_000913.3</v>
          </cell>
          <cell r="C3090">
            <v>3301485</v>
          </cell>
          <cell r="D3090">
            <v>3302480</v>
          </cell>
          <cell r="E3090" t="str">
            <v>+</v>
          </cell>
          <cell r="F3090">
            <v>949115</v>
          </cell>
          <cell r="G3090" t="str">
            <v>ubiU</v>
          </cell>
        </row>
        <row r="3091">
          <cell r="A3091" t="str">
            <v>b3159</v>
          </cell>
          <cell r="B3091" t="str">
            <v>NC_000913.3</v>
          </cell>
          <cell r="C3091">
            <v>3302489</v>
          </cell>
          <cell r="D3091">
            <v>3303367</v>
          </cell>
          <cell r="E3091" t="str">
            <v>+</v>
          </cell>
          <cell r="F3091">
            <v>949117</v>
          </cell>
          <cell r="G3091" t="str">
            <v>ubiV</v>
          </cell>
        </row>
        <row r="3092">
          <cell r="A3092" t="str">
            <v>b3160</v>
          </cell>
          <cell r="B3092" t="str">
            <v>NC_000913.3</v>
          </cell>
          <cell r="C3092">
            <v>3303448</v>
          </cell>
          <cell r="D3092">
            <v>3304455</v>
          </cell>
          <cell r="E3092" t="str">
            <v>+</v>
          </cell>
          <cell r="F3092">
            <v>947677</v>
          </cell>
          <cell r="G3092" t="str">
            <v>yhbW</v>
          </cell>
        </row>
        <row r="3093">
          <cell r="A3093" t="str">
            <v>b3161</v>
          </cell>
          <cell r="B3093" t="str">
            <v>NC_000913.3</v>
          </cell>
          <cell r="C3093">
            <v>3304573</v>
          </cell>
          <cell r="D3093">
            <v>3305817</v>
          </cell>
          <cell r="E3093" t="str">
            <v>-</v>
          </cell>
          <cell r="F3093">
            <v>947675</v>
          </cell>
          <cell r="G3093" t="str">
            <v>mtr</v>
          </cell>
        </row>
        <row r="3094">
          <cell r="A3094" t="str">
            <v>b3162</v>
          </cell>
          <cell r="B3094" t="str">
            <v>NC_000913.3</v>
          </cell>
          <cell r="C3094">
            <v>3305971</v>
          </cell>
          <cell r="D3094">
            <v>3307860</v>
          </cell>
          <cell r="E3094" t="str">
            <v>-</v>
          </cell>
          <cell r="F3094">
            <v>947674</v>
          </cell>
          <cell r="G3094" t="str">
            <v>deaD</v>
          </cell>
        </row>
        <row r="3095">
          <cell r="A3095" t="str">
            <v>b4685</v>
          </cell>
          <cell r="B3095" t="str">
            <v>NC_000913.3</v>
          </cell>
          <cell r="C3095">
            <v>3307853</v>
          </cell>
          <cell r="D3095">
            <v>3307933</v>
          </cell>
          <cell r="E3095" t="str">
            <v>-</v>
          </cell>
          <cell r="F3095">
            <v>7751619</v>
          </cell>
          <cell r="G3095" t="str">
            <v>yrbN</v>
          </cell>
        </row>
        <row r="3096">
          <cell r="A3096" t="str">
            <v>b3163</v>
          </cell>
          <cell r="B3096" t="str">
            <v>NC_000913.3</v>
          </cell>
          <cell r="C3096">
            <v>3308040</v>
          </cell>
          <cell r="D3096">
            <v>3308924</v>
          </cell>
          <cell r="E3096" t="str">
            <v>-</v>
          </cell>
          <cell r="F3096">
            <v>947673</v>
          </cell>
          <cell r="G3096" t="str">
            <v>nlpI</v>
          </cell>
        </row>
        <row r="3097">
          <cell r="A3097" t="str">
            <v>b3164</v>
          </cell>
          <cell r="B3097" t="str">
            <v>NC_000913.3</v>
          </cell>
          <cell r="C3097">
            <v>3309033</v>
          </cell>
          <cell r="D3097">
            <v>3311168</v>
          </cell>
          <cell r="E3097" t="str">
            <v>-</v>
          </cell>
          <cell r="F3097">
            <v>947672</v>
          </cell>
          <cell r="G3097" t="str">
            <v>pnp</v>
          </cell>
        </row>
        <row r="3098">
          <cell r="A3098" t="str">
            <v>b3165</v>
          </cell>
          <cell r="B3098" t="str">
            <v>NC_000913.3</v>
          </cell>
          <cell r="C3098">
            <v>3311415</v>
          </cell>
          <cell r="D3098">
            <v>3311684</v>
          </cell>
          <cell r="E3098" t="str">
            <v>-</v>
          </cell>
          <cell r="F3098">
            <v>947686</v>
          </cell>
          <cell r="G3098" t="str">
            <v>rpsO</v>
          </cell>
        </row>
        <row r="3099">
          <cell r="A3099" t="str">
            <v>b3166</v>
          </cell>
          <cell r="B3099" t="str">
            <v>NC_000913.3</v>
          </cell>
          <cell r="C3099">
            <v>3311833</v>
          </cell>
          <cell r="D3099">
            <v>3312777</v>
          </cell>
          <cell r="E3099" t="str">
            <v>-</v>
          </cell>
          <cell r="F3099">
            <v>947687</v>
          </cell>
          <cell r="G3099" t="str">
            <v>truB</v>
          </cell>
        </row>
        <row r="3100">
          <cell r="A3100" t="str">
            <v>b3167</v>
          </cell>
          <cell r="B3100" t="str">
            <v>NC_000913.3</v>
          </cell>
          <cell r="C3100">
            <v>3312777</v>
          </cell>
          <cell r="D3100">
            <v>3313178</v>
          </cell>
          <cell r="E3100" t="str">
            <v>-</v>
          </cell>
          <cell r="F3100">
            <v>947685</v>
          </cell>
          <cell r="G3100" t="str">
            <v>rbfA</v>
          </cell>
        </row>
        <row r="3101">
          <cell r="A3101" t="str">
            <v>b3168</v>
          </cell>
          <cell r="B3101" t="str">
            <v>NC_000913.3</v>
          </cell>
          <cell r="C3101">
            <v>3313342</v>
          </cell>
          <cell r="D3101">
            <v>3316014</v>
          </cell>
          <cell r="E3101" t="str">
            <v>-</v>
          </cell>
          <cell r="F3101">
            <v>947684</v>
          </cell>
          <cell r="G3101" t="str">
            <v>infB</v>
          </cell>
        </row>
        <row r="3102">
          <cell r="A3102" t="str">
            <v>b3168</v>
          </cell>
          <cell r="B3102" t="str">
            <v>NC_000913.3</v>
          </cell>
          <cell r="C3102">
            <v>3313342</v>
          </cell>
          <cell r="D3102">
            <v>3315543</v>
          </cell>
          <cell r="E3102" t="str">
            <v>-</v>
          </cell>
          <cell r="F3102">
            <v>947684</v>
          </cell>
          <cell r="G3102" t="str">
            <v>infB</v>
          </cell>
        </row>
        <row r="3103">
          <cell r="A3103" t="str">
            <v>b3168</v>
          </cell>
          <cell r="B3103" t="str">
            <v>NC_000913.3</v>
          </cell>
          <cell r="C3103">
            <v>3313342</v>
          </cell>
          <cell r="D3103">
            <v>3315522</v>
          </cell>
          <cell r="E3103" t="str">
            <v>-</v>
          </cell>
          <cell r="F3103">
            <v>947684</v>
          </cell>
          <cell r="G3103" t="str">
            <v>infB</v>
          </cell>
        </row>
        <row r="3104">
          <cell r="A3104" t="str">
            <v>b3169</v>
          </cell>
          <cell r="B3104" t="str">
            <v>NC_000913.3</v>
          </cell>
          <cell r="C3104">
            <v>3316039</v>
          </cell>
          <cell r="D3104">
            <v>3317526</v>
          </cell>
          <cell r="E3104" t="str">
            <v>-</v>
          </cell>
          <cell r="F3104">
            <v>947682</v>
          </cell>
          <cell r="G3104" t="str">
            <v>nusA</v>
          </cell>
        </row>
        <row r="3105">
          <cell r="A3105" t="str">
            <v>b3170</v>
          </cell>
          <cell r="B3105" t="str">
            <v>NC_000913.3</v>
          </cell>
          <cell r="C3105">
            <v>3317554</v>
          </cell>
          <cell r="D3105">
            <v>3318006</v>
          </cell>
          <cell r="E3105" t="str">
            <v>-</v>
          </cell>
          <cell r="F3105">
            <v>947680</v>
          </cell>
          <cell r="G3105" t="str">
            <v>rimP</v>
          </cell>
        </row>
        <row r="3106">
          <cell r="A3106" t="str">
            <v>b3172</v>
          </cell>
          <cell r="B3106" t="str">
            <v>NC_000913.3</v>
          </cell>
          <cell r="C3106">
            <v>3318637</v>
          </cell>
          <cell r="D3106">
            <v>3319980</v>
          </cell>
          <cell r="E3106" t="str">
            <v>+</v>
          </cell>
          <cell r="F3106">
            <v>947590</v>
          </cell>
          <cell r="G3106" t="str">
            <v>argG</v>
          </cell>
        </row>
        <row r="3107">
          <cell r="A3107" t="str">
            <v>b3173</v>
          </cell>
          <cell r="B3107" t="str">
            <v>NC_000913.3</v>
          </cell>
          <cell r="C3107">
            <v>3319988</v>
          </cell>
          <cell r="D3107">
            <v>3321613</v>
          </cell>
          <cell r="E3107" t="str">
            <v>-</v>
          </cell>
          <cell r="F3107">
            <v>947711</v>
          </cell>
          <cell r="G3107" t="str">
            <v>yhbX</v>
          </cell>
        </row>
        <row r="3108">
          <cell r="A3108" t="str">
            <v>b3175</v>
          </cell>
          <cell r="B3108" t="str">
            <v>NC_000913.3</v>
          </cell>
          <cell r="C3108">
            <v>3322173</v>
          </cell>
          <cell r="D3108">
            <v>3322505</v>
          </cell>
          <cell r="E3108" t="str">
            <v>-</v>
          </cell>
          <cell r="F3108">
            <v>947720</v>
          </cell>
          <cell r="G3108" t="str">
            <v>secG</v>
          </cell>
        </row>
        <row r="3109">
          <cell r="A3109" t="str">
            <v>b3176</v>
          </cell>
          <cell r="B3109" t="str">
            <v>NC_000913.3</v>
          </cell>
          <cell r="C3109">
            <v>3322733</v>
          </cell>
          <cell r="D3109">
            <v>3324070</v>
          </cell>
          <cell r="E3109" t="str">
            <v>-</v>
          </cell>
          <cell r="F3109">
            <v>947692</v>
          </cell>
          <cell r="G3109" t="str">
            <v>glmM</v>
          </cell>
        </row>
        <row r="3110">
          <cell r="A3110" t="str">
            <v>b3177</v>
          </cell>
          <cell r="B3110" t="str">
            <v>NC_000913.3</v>
          </cell>
          <cell r="C3110">
            <v>3324063</v>
          </cell>
          <cell r="D3110">
            <v>3324911</v>
          </cell>
          <cell r="E3110" t="str">
            <v>-</v>
          </cell>
          <cell r="F3110">
            <v>947691</v>
          </cell>
          <cell r="G3110" t="str">
            <v>folP</v>
          </cell>
        </row>
        <row r="3111">
          <cell r="A3111" t="str">
            <v>b3178</v>
          </cell>
          <cell r="B3111" t="str">
            <v>NC_000913.3</v>
          </cell>
          <cell r="C3111">
            <v>3325001</v>
          </cell>
          <cell r="D3111">
            <v>3326935</v>
          </cell>
          <cell r="E3111" t="str">
            <v>-</v>
          </cell>
          <cell r="F3111">
            <v>947690</v>
          </cell>
          <cell r="G3111" t="str">
            <v>ftsH</v>
          </cell>
        </row>
        <row r="3112">
          <cell r="A3112" t="str">
            <v>b3179</v>
          </cell>
          <cell r="B3112" t="str">
            <v>NC_000913.3</v>
          </cell>
          <cell r="C3112">
            <v>3327035</v>
          </cell>
          <cell r="D3112">
            <v>3327664</v>
          </cell>
          <cell r="E3112" t="str">
            <v>-</v>
          </cell>
          <cell r="F3112">
            <v>947689</v>
          </cell>
          <cell r="G3112" t="str">
            <v>rlmE</v>
          </cell>
        </row>
        <row r="3113">
          <cell r="A3113" t="str">
            <v>b3180</v>
          </cell>
          <cell r="B3113" t="str">
            <v>NC_000913.3</v>
          </cell>
          <cell r="C3113">
            <v>3327790</v>
          </cell>
          <cell r="D3113">
            <v>3328083</v>
          </cell>
          <cell r="E3113" t="str">
            <v>+</v>
          </cell>
          <cell r="F3113">
            <v>947688</v>
          </cell>
          <cell r="G3113" t="str">
            <v>yhbY</v>
          </cell>
        </row>
        <row r="3114">
          <cell r="A3114" t="str">
            <v>b3181</v>
          </cell>
          <cell r="B3114" t="str">
            <v>NC_000913.3</v>
          </cell>
          <cell r="C3114">
            <v>3328239</v>
          </cell>
          <cell r="D3114">
            <v>3328715</v>
          </cell>
          <cell r="E3114" t="str">
            <v>-</v>
          </cell>
          <cell r="F3114">
            <v>947696</v>
          </cell>
          <cell r="G3114" t="str">
            <v>greA</v>
          </cell>
        </row>
        <row r="3115">
          <cell r="A3115" t="str">
            <v>b3182</v>
          </cell>
          <cell r="B3115" t="str">
            <v>NC_000913.3</v>
          </cell>
          <cell r="C3115">
            <v>3328963</v>
          </cell>
          <cell r="D3115">
            <v>3330396</v>
          </cell>
          <cell r="E3115" t="str">
            <v>+</v>
          </cell>
          <cell r="F3115">
            <v>947693</v>
          </cell>
          <cell r="G3115" t="str">
            <v>dacB</v>
          </cell>
        </row>
        <row r="3116">
          <cell r="A3116" t="str">
            <v>b3183</v>
          </cell>
          <cell r="B3116" t="str">
            <v>NC_000913.3</v>
          </cell>
          <cell r="C3116">
            <v>3330582</v>
          </cell>
          <cell r="D3116">
            <v>3331754</v>
          </cell>
          <cell r="E3116" t="str">
            <v>-</v>
          </cell>
          <cell r="F3116">
            <v>947694</v>
          </cell>
          <cell r="G3116" t="str">
            <v>obgE</v>
          </cell>
        </row>
        <row r="3117">
          <cell r="A3117" t="str">
            <v>b3184</v>
          </cell>
          <cell r="B3117" t="str">
            <v>NC_000913.3</v>
          </cell>
          <cell r="C3117">
            <v>3331770</v>
          </cell>
          <cell r="D3117">
            <v>3332735</v>
          </cell>
          <cell r="E3117" t="str">
            <v>-</v>
          </cell>
          <cell r="F3117">
            <v>947699</v>
          </cell>
          <cell r="G3117" t="str">
            <v>yhbE</v>
          </cell>
        </row>
        <row r="3118">
          <cell r="A3118" t="str">
            <v>b3185</v>
          </cell>
          <cell r="B3118" t="str">
            <v>NC_000913.3</v>
          </cell>
          <cell r="C3118">
            <v>3332862</v>
          </cell>
          <cell r="D3118">
            <v>3333119</v>
          </cell>
          <cell r="E3118" t="str">
            <v>-</v>
          </cell>
          <cell r="F3118">
            <v>945190</v>
          </cell>
          <cell r="G3118" t="str">
            <v>rpmA</v>
          </cell>
        </row>
        <row r="3119">
          <cell r="A3119" t="str">
            <v>b3186</v>
          </cell>
          <cell r="B3119" t="str">
            <v>NC_000913.3</v>
          </cell>
          <cell r="C3119">
            <v>3333140</v>
          </cell>
          <cell r="D3119">
            <v>3333451</v>
          </cell>
          <cell r="E3119" t="str">
            <v>-</v>
          </cell>
          <cell r="F3119">
            <v>949057</v>
          </cell>
          <cell r="G3119" t="str">
            <v>rplU</v>
          </cell>
        </row>
        <row r="3120">
          <cell r="A3120" t="str">
            <v>b3187</v>
          </cell>
          <cell r="B3120" t="str">
            <v>NC_000913.3</v>
          </cell>
          <cell r="C3120">
            <v>3333710</v>
          </cell>
          <cell r="D3120">
            <v>3334681</v>
          </cell>
          <cell r="E3120" t="str">
            <v>+</v>
          </cell>
          <cell r="F3120">
            <v>947364</v>
          </cell>
          <cell r="G3120" t="str">
            <v>ispB</v>
          </cell>
        </row>
        <row r="3121">
          <cell r="A3121" t="str">
            <v>b3188</v>
          </cell>
          <cell r="B3121" t="str">
            <v>NC_000913.3</v>
          </cell>
          <cell r="C3121">
            <v>3334909</v>
          </cell>
          <cell r="D3121">
            <v>3335187</v>
          </cell>
          <cell r="E3121" t="str">
            <v>+</v>
          </cell>
          <cell r="F3121">
            <v>947960</v>
          </cell>
          <cell r="G3121" t="str">
            <v>sfsB</v>
          </cell>
        </row>
        <row r="3122">
          <cell r="A3122" t="str">
            <v>b3189</v>
          </cell>
          <cell r="B3122" t="str">
            <v>NC_000913.3</v>
          </cell>
          <cell r="C3122">
            <v>3335235</v>
          </cell>
          <cell r="D3122">
            <v>3336494</v>
          </cell>
          <cell r="E3122" t="str">
            <v>-</v>
          </cell>
          <cell r="F3122">
            <v>947703</v>
          </cell>
          <cell r="G3122" t="str">
            <v>murA</v>
          </cell>
        </row>
        <row r="3123">
          <cell r="A3123" t="str">
            <v>b3190</v>
          </cell>
          <cell r="B3123" t="str">
            <v>NC_000913.3</v>
          </cell>
          <cell r="C3123">
            <v>3336549</v>
          </cell>
          <cell r="D3123">
            <v>3336803</v>
          </cell>
          <cell r="E3123" t="str">
            <v>-</v>
          </cell>
          <cell r="F3123">
            <v>947958</v>
          </cell>
          <cell r="G3123" t="str">
            <v>ibaG</v>
          </cell>
        </row>
        <row r="3124">
          <cell r="A3124" t="str">
            <v>b3191</v>
          </cell>
          <cell r="B3124" t="str">
            <v>NC_000913.3</v>
          </cell>
          <cell r="C3124">
            <v>3336963</v>
          </cell>
          <cell r="D3124">
            <v>3337256</v>
          </cell>
          <cell r="E3124" t="str">
            <v>-</v>
          </cell>
          <cell r="F3124">
            <v>947954</v>
          </cell>
          <cell r="G3124" t="str">
            <v>mlaB</v>
          </cell>
        </row>
        <row r="3125">
          <cell r="A3125" t="str">
            <v>b3192</v>
          </cell>
          <cell r="B3125" t="str">
            <v>NC_000913.3</v>
          </cell>
          <cell r="C3125">
            <v>3337256</v>
          </cell>
          <cell r="D3125">
            <v>3337891</v>
          </cell>
          <cell r="E3125" t="str">
            <v>-</v>
          </cell>
          <cell r="F3125">
            <v>947710</v>
          </cell>
          <cell r="G3125" t="str">
            <v>mlaC</v>
          </cell>
        </row>
        <row r="3126">
          <cell r="A3126" t="str">
            <v>b3193</v>
          </cell>
          <cell r="B3126" t="str">
            <v>NC_000913.3</v>
          </cell>
          <cell r="C3126">
            <v>3337910</v>
          </cell>
          <cell r="D3126">
            <v>3338461</v>
          </cell>
          <cell r="E3126" t="str">
            <v>-</v>
          </cell>
          <cell r="F3126">
            <v>947712</v>
          </cell>
          <cell r="G3126" t="str">
            <v>mlaD</v>
          </cell>
        </row>
        <row r="3127">
          <cell r="A3127" t="str">
            <v>b3194</v>
          </cell>
          <cell r="B3127" t="str">
            <v>NC_000913.3</v>
          </cell>
          <cell r="C3127">
            <v>3338466</v>
          </cell>
          <cell r="D3127">
            <v>3339248</v>
          </cell>
          <cell r="E3127" t="str">
            <v>-</v>
          </cell>
          <cell r="F3127">
            <v>947732</v>
          </cell>
          <cell r="G3127" t="str">
            <v>mlaE</v>
          </cell>
        </row>
        <row r="3128">
          <cell r="A3128" t="str">
            <v>b3195</v>
          </cell>
          <cell r="B3128" t="str">
            <v>NC_000913.3</v>
          </cell>
          <cell r="C3128">
            <v>3339256</v>
          </cell>
          <cell r="D3128">
            <v>3340065</v>
          </cell>
          <cell r="E3128" t="str">
            <v>-</v>
          </cell>
          <cell r="F3128">
            <v>947729</v>
          </cell>
          <cell r="G3128" t="str">
            <v>mlaF</v>
          </cell>
        </row>
        <row r="3129">
          <cell r="A3129" t="str">
            <v>b3196</v>
          </cell>
          <cell r="B3129" t="str">
            <v>NC_000913.3</v>
          </cell>
          <cell r="C3129">
            <v>3340275</v>
          </cell>
          <cell r="D3129">
            <v>3341252</v>
          </cell>
          <cell r="E3129" t="str">
            <v>+</v>
          </cell>
          <cell r="F3129">
            <v>947730</v>
          </cell>
          <cell r="G3129" t="str">
            <v>yrbG</v>
          </cell>
        </row>
        <row r="3130">
          <cell r="A3130" t="str">
            <v>b3197</v>
          </cell>
          <cell r="B3130" t="str">
            <v>NC_000913.3</v>
          </cell>
          <cell r="C3130">
            <v>3341266</v>
          </cell>
          <cell r="D3130">
            <v>3342252</v>
          </cell>
          <cell r="E3130" t="str">
            <v>+</v>
          </cell>
          <cell r="F3130">
            <v>947734</v>
          </cell>
          <cell r="G3130" t="str">
            <v>kdsD</v>
          </cell>
        </row>
        <row r="3131">
          <cell r="A3131" t="str">
            <v>b3198</v>
          </cell>
          <cell r="B3131" t="str">
            <v>NC_000913.3</v>
          </cell>
          <cell r="C3131">
            <v>3342273</v>
          </cell>
          <cell r="D3131">
            <v>3342839</v>
          </cell>
          <cell r="E3131" t="str">
            <v>+</v>
          </cell>
          <cell r="F3131">
            <v>947717</v>
          </cell>
          <cell r="G3131" t="str">
            <v>kdsC</v>
          </cell>
        </row>
        <row r="3132">
          <cell r="A3132" t="str">
            <v>b3199</v>
          </cell>
          <cell r="B3132" t="str">
            <v>NC_000913.3</v>
          </cell>
          <cell r="C3132">
            <v>3342836</v>
          </cell>
          <cell r="D3132">
            <v>3343411</v>
          </cell>
          <cell r="E3132" t="str">
            <v>+</v>
          </cell>
          <cell r="F3132">
            <v>947722</v>
          </cell>
          <cell r="G3132" t="str">
            <v>lptC</v>
          </cell>
        </row>
        <row r="3133">
          <cell r="A3133" t="str">
            <v>b3200</v>
          </cell>
          <cell r="B3133" t="str">
            <v>NC_000913.3</v>
          </cell>
          <cell r="C3133">
            <v>3343380</v>
          </cell>
          <cell r="D3133">
            <v>3343937</v>
          </cell>
          <cell r="E3133" t="str">
            <v>+</v>
          </cell>
          <cell r="F3133">
            <v>947920</v>
          </cell>
          <cell r="G3133" t="str">
            <v>lptA</v>
          </cell>
        </row>
        <row r="3134">
          <cell r="A3134" t="str">
            <v>b3201</v>
          </cell>
          <cell r="B3134" t="str">
            <v>NC_000913.3</v>
          </cell>
          <cell r="C3134">
            <v>3343944</v>
          </cell>
          <cell r="D3134">
            <v>3344669</v>
          </cell>
          <cell r="E3134" t="str">
            <v>+</v>
          </cell>
          <cell r="F3134">
            <v>947725</v>
          </cell>
          <cell r="G3134" t="str">
            <v>lptB</v>
          </cell>
        </row>
        <row r="3135">
          <cell r="A3135" t="str">
            <v>b3202</v>
          </cell>
          <cell r="B3135" t="str">
            <v>NC_000913.3</v>
          </cell>
          <cell r="C3135">
            <v>3344717</v>
          </cell>
          <cell r="D3135">
            <v>3346150</v>
          </cell>
          <cell r="E3135" t="str">
            <v>+</v>
          </cell>
          <cell r="F3135">
            <v>947714</v>
          </cell>
          <cell r="G3135" t="str">
            <v>rpoN</v>
          </cell>
        </row>
        <row r="3136">
          <cell r="A3136" t="str">
            <v>b3203</v>
          </cell>
          <cell r="B3136" t="str">
            <v>NC_000913.3</v>
          </cell>
          <cell r="C3136">
            <v>3346173</v>
          </cell>
          <cell r="D3136">
            <v>3346460</v>
          </cell>
          <cell r="E3136" t="str">
            <v>+</v>
          </cell>
          <cell r="F3136">
            <v>947718</v>
          </cell>
          <cell r="G3136" t="str">
            <v>hpf</v>
          </cell>
        </row>
        <row r="3137">
          <cell r="A3137" t="str">
            <v>b3204</v>
          </cell>
          <cell r="B3137" t="str">
            <v>NC_000913.3</v>
          </cell>
          <cell r="C3137">
            <v>3346578</v>
          </cell>
          <cell r="D3137">
            <v>3347069</v>
          </cell>
          <cell r="E3137" t="str">
            <v>+</v>
          </cell>
          <cell r="F3137">
            <v>947721</v>
          </cell>
          <cell r="G3137" t="str">
            <v>ptsN</v>
          </cell>
        </row>
        <row r="3138">
          <cell r="A3138" t="str">
            <v>b3205</v>
          </cell>
          <cell r="B3138" t="str">
            <v>NC_000913.3</v>
          </cell>
          <cell r="C3138">
            <v>3347115</v>
          </cell>
          <cell r="D3138">
            <v>3347969</v>
          </cell>
          <cell r="E3138" t="str">
            <v>+</v>
          </cell>
          <cell r="F3138">
            <v>947727</v>
          </cell>
          <cell r="G3138" t="str">
            <v>rapZ</v>
          </cell>
        </row>
        <row r="3139">
          <cell r="A3139" t="str">
            <v>b3206</v>
          </cell>
          <cell r="B3139" t="str">
            <v>NC_000913.3</v>
          </cell>
          <cell r="C3139">
            <v>3347966</v>
          </cell>
          <cell r="D3139">
            <v>3348238</v>
          </cell>
          <cell r="E3139" t="str">
            <v>+</v>
          </cell>
          <cell r="F3139">
            <v>947914</v>
          </cell>
          <cell r="G3139" t="str">
            <v>npr</v>
          </cell>
        </row>
        <row r="3140">
          <cell r="A3140" t="str">
            <v>b3207</v>
          </cell>
          <cell r="B3140" t="str">
            <v>NC_000913.3</v>
          </cell>
          <cell r="C3140">
            <v>3348452</v>
          </cell>
          <cell r="D3140">
            <v>3349084</v>
          </cell>
          <cell r="E3140" t="str">
            <v>+</v>
          </cell>
          <cell r="F3140">
            <v>947910</v>
          </cell>
          <cell r="G3140" t="str">
            <v>yrbL</v>
          </cell>
        </row>
        <row r="3141">
          <cell r="A3141" t="str">
            <v>b3208</v>
          </cell>
          <cell r="B3141" t="str">
            <v>NC_000913.3</v>
          </cell>
          <cell r="C3141">
            <v>3349081</v>
          </cell>
          <cell r="D3141">
            <v>3349809</v>
          </cell>
          <cell r="E3141" t="str">
            <v>-</v>
          </cell>
          <cell r="F3141">
            <v>947728</v>
          </cell>
          <cell r="G3141" t="str">
            <v>mtgA</v>
          </cell>
        </row>
        <row r="3142">
          <cell r="A3142" t="str">
            <v>b3209</v>
          </cell>
          <cell r="B3142" t="str">
            <v>NC_000913.3</v>
          </cell>
          <cell r="C3142">
            <v>3349806</v>
          </cell>
          <cell r="D3142">
            <v>3350459</v>
          </cell>
          <cell r="E3142" t="str">
            <v>-</v>
          </cell>
          <cell r="F3142">
            <v>947903</v>
          </cell>
          <cell r="G3142" t="str">
            <v>elbB</v>
          </cell>
        </row>
        <row r="3143">
          <cell r="A3143" t="str">
            <v>b3210</v>
          </cell>
          <cell r="B3143" t="str">
            <v>NC_000913.3</v>
          </cell>
          <cell r="C3143">
            <v>3350689</v>
          </cell>
          <cell r="D3143">
            <v>3353025</v>
          </cell>
          <cell r="E3143" t="str">
            <v>-</v>
          </cell>
          <cell r="F3143">
            <v>947887</v>
          </cell>
          <cell r="G3143" t="str">
            <v>arcB</v>
          </cell>
        </row>
        <row r="3144">
          <cell r="A3144" t="str">
            <v>b3211</v>
          </cell>
          <cell r="B3144" t="str">
            <v>NC_000913.3</v>
          </cell>
          <cell r="C3144">
            <v>3353121</v>
          </cell>
          <cell r="D3144">
            <v>3354050</v>
          </cell>
          <cell r="E3144" t="str">
            <v>-</v>
          </cell>
          <cell r="F3144">
            <v>947733</v>
          </cell>
          <cell r="G3144" t="str">
            <v>yhcC</v>
          </cell>
        </row>
        <row r="3145">
          <cell r="A3145" t="str">
            <v>b3212</v>
          </cell>
          <cell r="B3145" t="str">
            <v>NC_000913.3</v>
          </cell>
          <cell r="C3145">
            <v>3354725</v>
          </cell>
          <cell r="D3145">
            <v>3359185</v>
          </cell>
          <cell r="E3145" t="str">
            <v>+</v>
          </cell>
          <cell r="F3145">
            <v>947724</v>
          </cell>
          <cell r="G3145" t="str">
            <v>gltB</v>
          </cell>
        </row>
        <row r="3146">
          <cell r="A3146" t="str">
            <v>b3213</v>
          </cell>
          <cell r="B3146" t="str">
            <v>NC_000913.3</v>
          </cell>
          <cell r="C3146">
            <v>3359198</v>
          </cell>
          <cell r="D3146">
            <v>3360616</v>
          </cell>
          <cell r="E3146" t="str">
            <v>+</v>
          </cell>
          <cell r="F3146">
            <v>947723</v>
          </cell>
          <cell r="G3146" t="str">
            <v>gltD</v>
          </cell>
        </row>
        <row r="3147">
          <cell r="A3147" t="str">
            <v>b3214</v>
          </cell>
          <cell r="B3147" t="str">
            <v>NC_000913.3</v>
          </cell>
          <cell r="C3147">
            <v>3361176</v>
          </cell>
          <cell r="D3147">
            <v>3361940</v>
          </cell>
          <cell r="E3147" t="str">
            <v>+</v>
          </cell>
          <cell r="F3147">
            <v>947746</v>
          </cell>
          <cell r="G3147" t="str">
            <v>gltF</v>
          </cell>
        </row>
        <row r="3148">
          <cell r="A3148" t="str">
            <v>b3215</v>
          </cell>
          <cell r="B3148" t="str">
            <v>NC_000913.3</v>
          </cell>
          <cell r="C3148">
            <v>3362112</v>
          </cell>
          <cell r="D3148">
            <v>3362786</v>
          </cell>
          <cell r="E3148" t="str">
            <v>+</v>
          </cell>
          <cell r="F3148">
            <v>947741</v>
          </cell>
          <cell r="G3148" t="str">
            <v>yhcA</v>
          </cell>
        </row>
        <row r="3149">
          <cell r="A3149" t="str">
            <v>b3216</v>
          </cell>
          <cell r="B3149" t="str">
            <v>NC_000913.3</v>
          </cell>
          <cell r="C3149">
            <v>3362807</v>
          </cell>
          <cell r="D3149">
            <v>3365188</v>
          </cell>
          <cell r="E3149" t="str">
            <v>+</v>
          </cell>
          <cell r="F3149">
            <v>947738</v>
          </cell>
          <cell r="G3149" t="str">
            <v>yhcD</v>
          </cell>
        </row>
        <row r="3150">
          <cell r="A3150" t="str">
            <v>b3218</v>
          </cell>
          <cell r="B3150" t="str">
            <v>NC_000913.3</v>
          </cell>
          <cell r="C3150">
            <v>3365702</v>
          </cell>
          <cell r="D3150">
            <v>3366682</v>
          </cell>
          <cell r="E3150" t="str">
            <v>-</v>
          </cell>
          <cell r="F3150">
            <v>947743</v>
          </cell>
          <cell r="G3150" t="str">
            <v>insH10</v>
          </cell>
        </row>
        <row r="3151">
          <cell r="A3151" t="str">
            <v>b3219</v>
          </cell>
          <cell r="B3151" t="str">
            <v>NC_000913.3</v>
          </cell>
          <cell r="C3151">
            <v>3366926</v>
          </cell>
          <cell r="D3151">
            <v>3367642</v>
          </cell>
          <cell r="E3151" t="str">
            <v>+</v>
          </cell>
          <cell r="F3151">
            <v>947735</v>
          </cell>
          <cell r="G3151" t="str">
            <v>yhcF</v>
          </cell>
        </row>
        <row r="3152">
          <cell r="A3152" t="str">
            <v>b3220</v>
          </cell>
          <cell r="B3152" t="str">
            <v>NC_000913.3</v>
          </cell>
          <cell r="C3152">
            <v>3367827</v>
          </cell>
          <cell r="D3152">
            <v>3368954</v>
          </cell>
          <cell r="E3152" t="str">
            <v>+</v>
          </cell>
          <cell r="F3152">
            <v>947739</v>
          </cell>
          <cell r="G3152" t="str">
            <v>yhcG</v>
          </cell>
        </row>
        <row r="3153">
          <cell r="A3153" t="str">
            <v>b3221</v>
          </cell>
          <cell r="B3153" t="str">
            <v>NC_000913.3</v>
          </cell>
          <cell r="C3153">
            <v>3369014</v>
          </cell>
          <cell r="D3153">
            <v>3369478</v>
          </cell>
          <cell r="E3153" t="str">
            <v>-</v>
          </cell>
          <cell r="F3153">
            <v>947750</v>
          </cell>
          <cell r="G3153" t="str">
            <v>nanQ</v>
          </cell>
        </row>
        <row r="3154">
          <cell r="A3154" t="str">
            <v>b3222</v>
          </cell>
          <cell r="B3154" t="str">
            <v>NC_000913.3</v>
          </cell>
          <cell r="C3154">
            <v>3369475</v>
          </cell>
          <cell r="D3154">
            <v>3370350</v>
          </cell>
          <cell r="E3154" t="str">
            <v>-</v>
          </cell>
          <cell r="F3154">
            <v>947757</v>
          </cell>
          <cell r="G3154" t="str">
            <v>nanK</v>
          </cell>
        </row>
        <row r="3155">
          <cell r="A3155" t="str">
            <v>b3223</v>
          </cell>
          <cell r="B3155" t="str">
            <v>NC_000913.3</v>
          </cell>
          <cell r="C3155">
            <v>3370347</v>
          </cell>
          <cell r="D3155">
            <v>3371036</v>
          </cell>
          <cell r="E3155" t="str">
            <v>-</v>
          </cell>
          <cell r="F3155">
            <v>947745</v>
          </cell>
          <cell r="G3155" t="str">
            <v>nanE</v>
          </cell>
        </row>
        <row r="3156">
          <cell r="A3156" t="str">
            <v>b3224</v>
          </cell>
          <cell r="B3156" t="str">
            <v>NC_000913.3</v>
          </cell>
          <cell r="C3156">
            <v>3371084</v>
          </cell>
          <cell r="D3156">
            <v>3372574</v>
          </cell>
          <cell r="E3156" t="str">
            <v>-</v>
          </cell>
          <cell r="F3156">
            <v>947740</v>
          </cell>
          <cell r="G3156" t="str">
            <v>nanT</v>
          </cell>
        </row>
        <row r="3157">
          <cell r="A3157" t="str">
            <v>b3225</v>
          </cell>
          <cell r="B3157" t="str">
            <v>NC_000913.3</v>
          </cell>
          <cell r="C3157">
            <v>3372683</v>
          </cell>
          <cell r="D3157">
            <v>3373576</v>
          </cell>
          <cell r="E3157" t="str">
            <v>-</v>
          </cell>
          <cell r="F3157">
            <v>947742</v>
          </cell>
          <cell r="G3157" t="str">
            <v>nanA</v>
          </cell>
        </row>
        <row r="3158">
          <cell r="A3158" t="str">
            <v>b3226</v>
          </cell>
          <cell r="B3158" t="str">
            <v>NC_000913.3</v>
          </cell>
          <cell r="C3158">
            <v>3373698</v>
          </cell>
          <cell r="D3158">
            <v>3374489</v>
          </cell>
          <cell r="E3158" t="str">
            <v>-</v>
          </cell>
          <cell r="F3158">
            <v>945468</v>
          </cell>
          <cell r="G3158" t="str">
            <v>nanR</v>
          </cell>
        </row>
        <row r="3159">
          <cell r="A3159" t="str">
            <v>b3227</v>
          </cell>
          <cell r="B3159" t="str">
            <v>NC_000913.3</v>
          </cell>
          <cell r="C3159">
            <v>3374869</v>
          </cell>
          <cell r="D3159">
            <v>3376236</v>
          </cell>
          <cell r="E3159" t="str">
            <v>+</v>
          </cell>
          <cell r="F3159">
            <v>946575</v>
          </cell>
          <cell r="G3159" t="str">
            <v>dcuD</v>
          </cell>
        </row>
        <row r="3160">
          <cell r="A3160" t="str">
            <v>b3228</v>
          </cell>
          <cell r="B3160" t="str">
            <v>NC_000913.3</v>
          </cell>
          <cell r="C3160">
            <v>3376279</v>
          </cell>
          <cell r="D3160">
            <v>3376776</v>
          </cell>
          <cell r="E3160" t="str">
            <v>-</v>
          </cell>
          <cell r="F3160">
            <v>944774</v>
          </cell>
          <cell r="G3160" t="str">
            <v>sspB</v>
          </cell>
        </row>
        <row r="3161">
          <cell r="A3161" t="str">
            <v>b3229</v>
          </cell>
          <cell r="B3161" t="str">
            <v>NC_000913.3</v>
          </cell>
          <cell r="C3161">
            <v>3376782</v>
          </cell>
          <cell r="D3161">
            <v>3377420</v>
          </cell>
          <cell r="E3161" t="str">
            <v>-</v>
          </cell>
          <cell r="F3161">
            <v>944744</v>
          </cell>
          <cell r="G3161" t="str">
            <v>sspA</v>
          </cell>
        </row>
        <row r="3162">
          <cell r="A3162" t="str">
            <v>b3230</v>
          </cell>
          <cell r="B3162" t="str">
            <v>NC_000913.3</v>
          </cell>
          <cell r="C3162">
            <v>3377815</v>
          </cell>
          <cell r="D3162">
            <v>3378207</v>
          </cell>
          <cell r="E3162" t="str">
            <v>-</v>
          </cell>
          <cell r="F3162">
            <v>949000</v>
          </cell>
          <cell r="G3162" t="str">
            <v>rpsI</v>
          </cell>
        </row>
        <row r="3163">
          <cell r="A3163" t="str">
            <v>b3231</v>
          </cell>
          <cell r="B3163" t="str">
            <v>NC_000913.3</v>
          </cell>
          <cell r="C3163">
            <v>3378223</v>
          </cell>
          <cell r="D3163">
            <v>3378651</v>
          </cell>
          <cell r="E3163" t="str">
            <v>-</v>
          </cell>
          <cell r="F3163">
            <v>947828</v>
          </cell>
          <cell r="G3163" t="str">
            <v>rplM</v>
          </cell>
        </row>
        <row r="3164">
          <cell r="A3164" t="str">
            <v>b3232</v>
          </cell>
          <cell r="B3164" t="str">
            <v>NC_000913.3</v>
          </cell>
          <cell r="C3164">
            <v>3378870</v>
          </cell>
          <cell r="D3164">
            <v>3379997</v>
          </cell>
          <cell r="E3164" t="str">
            <v>-</v>
          </cell>
          <cell r="F3164">
            <v>947821</v>
          </cell>
          <cell r="G3164" t="str">
            <v>zapE</v>
          </cell>
        </row>
        <row r="3165">
          <cell r="A3165" t="str">
            <v>b3233</v>
          </cell>
          <cell r="B3165" t="str">
            <v>NC_000913.3</v>
          </cell>
          <cell r="C3165">
            <v>3380191</v>
          </cell>
          <cell r="D3165">
            <v>3380589</v>
          </cell>
          <cell r="E3165" t="str">
            <v>+</v>
          </cell>
          <cell r="F3165">
            <v>947815</v>
          </cell>
          <cell r="G3165" t="str">
            <v>zapG</v>
          </cell>
        </row>
        <row r="3166">
          <cell r="A3166" t="str">
            <v>b3234</v>
          </cell>
          <cell r="B3166" t="str">
            <v>NC_000913.3</v>
          </cell>
          <cell r="C3166">
            <v>3380743</v>
          </cell>
          <cell r="D3166">
            <v>3382110</v>
          </cell>
          <cell r="E3166" t="str">
            <v>+</v>
          </cell>
          <cell r="F3166">
            <v>947812</v>
          </cell>
          <cell r="G3166" t="str">
            <v>degQ</v>
          </cell>
        </row>
        <row r="3167">
          <cell r="A3167" t="str">
            <v>b3235</v>
          </cell>
          <cell r="B3167" t="str">
            <v>NC_000913.3</v>
          </cell>
          <cell r="C3167">
            <v>3382200</v>
          </cell>
          <cell r="D3167">
            <v>3383267</v>
          </cell>
          <cell r="E3167" t="str">
            <v>+</v>
          </cell>
          <cell r="F3167">
            <v>947865</v>
          </cell>
          <cell r="G3167" t="str">
            <v>degS</v>
          </cell>
        </row>
        <row r="3168">
          <cell r="A3168" t="str">
            <v>b3236</v>
          </cell>
          <cell r="B3168" t="str">
            <v>NC_000913.3</v>
          </cell>
          <cell r="C3168">
            <v>3383330</v>
          </cell>
          <cell r="D3168">
            <v>3384268</v>
          </cell>
          <cell r="E3168" t="str">
            <v>-</v>
          </cell>
          <cell r="F3168">
            <v>947854</v>
          </cell>
          <cell r="G3168" t="str">
            <v>mdh</v>
          </cell>
        </row>
        <row r="3169">
          <cell r="A3169" t="str">
            <v>b3237</v>
          </cell>
          <cell r="B3169" t="str">
            <v>NC_000913.3</v>
          </cell>
          <cell r="C3169">
            <v>3384703</v>
          </cell>
          <cell r="D3169">
            <v>3385173</v>
          </cell>
          <cell r="E3169" t="str">
            <v>+</v>
          </cell>
          <cell r="F3169">
            <v>947861</v>
          </cell>
          <cell r="G3169" t="str">
            <v>argR</v>
          </cell>
        </row>
        <row r="3170">
          <cell r="A3170" t="str">
            <v>b3238</v>
          </cell>
          <cell r="B3170" t="str">
            <v>NC_000913.3</v>
          </cell>
          <cell r="C3170">
            <v>3385538</v>
          </cell>
          <cell r="D3170">
            <v>3385801</v>
          </cell>
          <cell r="E3170" t="str">
            <v>+</v>
          </cell>
          <cell r="F3170">
            <v>947835</v>
          </cell>
          <cell r="G3170" t="str">
            <v>yhcN</v>
          </cell>
        </row>
        <row r="3171">
          <cell r="A3171" t="str">
            <v>b3239</v>
          </cell>
          <cell r="B3171" t="str">
            <v>NC_000913.3</v>
          </cell>
          <cell r="C3171">
            <v>3385857</v>
          </cell>
          <cell r="D3171">
            <v>3386129</v>
          </cell>
          <cell r="E3171" t="str">
            <v>-</v>
          </cell>
          <cell r="F3171">
            <v>947830</v>
          </cell>
          <cell r="G3171" t="str">
            <v>yhcO</v>
          </cell>
        </row>
        <row r="3172">
          <cell r="A3172" t="str">
            <v>b3240</v>
          </cell>
          <cell r="B3172" t="str">
            <v>NC_000913.3</v>
          </cell>
          <cell r="C3172">
            <v>3386221</v>
          </cell>
          <cell r="D3172">
            <v>3388188</v>
          </cell>
          <cell r="E3172" t="str">
            <v>-</v>
          </cell>
          <cell r="F3172">
            <v>947747</v>
          </cell>
          <cell r="G3172" t="str">
            <v>aaeB</v>
          </cell>
        </row>
        <row r="3173">
          <cell r="A3173" t="str">
            <v>b3241</v>
          </cell>
          <cell r="B3173" t="str">
            <v>NC_000913.3</v>
          </cell>
          <cell r="C3173">
            <v>3388194</v>
          </cell>
          <cell r="D3173">
            <v>3389126</v>
          </cell>
          <cell r="E3173" t="str">
            <v>-</v>
          </cell>
          <cell r="F3173">
            <v>947748</v>
          </cell>
          <cell r="G3173" t="str">
            <v>aaeA</v>
          </cell>
        </row>
        <row r="3174">
          <cell r="A3174" t="str">
            <v>b3242</v>
          </cell>
          <cell r="B3174" t="str">
            <v>NC_000913.3</v>
          </cell>
          <cell r="C3174">
            <v>3389134</v>
          </cell>
          <cell r="D3174">
            <v>3389337</v>
          </cell>
          <cell r="E3174" t="str">
            <v>-</v>
          </cell>
          <cell r="F3174">
            <v>947751</v>
          </cell>
          <cell r="G3174" t="str">
            <v>aaeX</v>
          </cell>
        </row>
        <row r="3175">
          <cell r="A3175" t="str">
            <v>b3243</v>
          </cell>
          <cell r="B3175" t="str">
            <v>NC_000913.3</v>
          </cell>
          <cell r="C3175">
            <v>3389520</v>
          </cell>
          <cell r="D3175">
            <v>3390449</v>
          </cell>
          <cell r="E3175" t="str">
            <v>+</v>
          </cell>
          <cell r="F3175">
            <v>947760</v>
          </cell>
          <cell r="G3175" t="str">
            <v>aaeR</v>
          </cell>
        </row>
        <row r="3176">
          <cell r="A3176" t="str">
            <v>b3244</v>
          </cell>
          <cell r="B3176" t="str">
            <v>NC_000913.3</v>
          </cell>
          <cell r="C3176">
            <v>3390583</v>
          </cell>
          <cell r="D3176">
            <v>3392028</v>
          </cell>
          <cell r="E3176" t="str">
            <v>-</v>
          </cell>
          <cell r="F3176">
            <v>947749</v>
          </cell>
          <cell r="G3176" t="str">
            <v>tldD</v>
          </cell>
        </row>
        <row r="3177">
          <cell r="A3177" t="str">
            <v>b4472</v>
          </cell>
          <cell r="B3177" t="str">
            <v>NC_000913.3</v>
          </cell>
          <cell r="C3177">
            <v>3392458</v>
          </cell>
          <cell r="D3177">
            <v>3396258</v>
          </cell>
          <cell r="E3177" t="str">
            <v>-</v>
          </cell>
          <cell r="F3177">
            <v>2847740</v>
          </cell>
          <cell r="G3177" t="str">
            <v>yhdP</v>
          </cell>
        </row>
        <row r="3178">
          <cell r="A3178" t="str">
            <v>b3247</v>
          </cell>
          <cell r="B3178" t="str">
            <v>NC_000913.3</v>
          </cell>
          <cell r="C3178">
            <v>3396326</v>
          </cell>
          <cell r="D3178">
            <v>3397795</v>
          </cell>
          <cell r="E3178" t="str">
            <v>-</v>
          </cell>
          <cell r="F3178">
            <v>947744</v>
          </cell>
          <cell r="G3178" t="str">
            <v>rng</v>
          </cell>
        </row>
        <row r="3179">
          <cell r="A3179" t="str">
            <v>b3248</v>
          </cell>
          <cell r="B3179" t="str">
            <v>NC_000913.3</v>
          </cell>
          <cell r="C3179">
            <v>3397785</v>
          </cell>
          <cell r="D3179">
            <v>3398378</v>
          </cell>
          <cell r="E3179" t="str">
            <v>-</v>
          </cell>
          <cell r="F3179">
            <v>947753</v>
          </cell>
          <cell r="G3179" t="str">
            <v>yhdE</v>
          </cell>
        </row>
        <row r="3180">
          <cell r="A3180" t="str">
            <v>b3249</v>
          </cell>
          <cell r="B3180" t="str">
            <v>NC_000913.3</v>
          </cell>
          <cell r="C3180">
            <v>3398387</v>
          </cell>
          <cell r="D3180">
            <v>3398875</v>
          </cell>
          <cell r="E3180" t="str">
            <v>-</v>
          </cell>
          <cell r="F3180">
            <v>947756</v>
          </cell>
          <cell r="G3180" t="str">
            <v>mreD</v>
          </cell>
        </row>
        <row r="3181">
          <cell r="A3181" t="str">
            <v>b3250</v>
          </cell>
          <cell r="B3181" t="str">
            <v>NC_000913.3</v>
          </cell>
          <cell r="C3181">
            <v>3398875</v>
          </cell>
          <cell r="D3181">
            <v>3399978</v>
          </cell>
          <cell r="E3181" t="str">
            <v>-</v>
          </cell>
          <cell r="F3181">
            <v>947655</v>
          </cell>
          <cell r="G3181" t="str">
            <v>mreC</v>
          </cell>
        </row>
        <row r="3182">
          <cell r="A3182" t="str">
            <v>b3251</v>
          </cell>
          <cell r="B3182" t="str">
            <v>NC_000913.3</v>
          </cell>
          <cell r="C3182">
            <v>3400044</v>
          </cell>
          <cell r="D3182">
            <v>3401087</v>
          </cell>
          <cell r="E3182" t="str">
            <v>-</v>
          </cell>
          <cell r="F3182">
            <v>948588</v>
          </cell>
          <cell r="G3182" t="str">
            <v>mreB</v>
          </cell>
        </row>
        <row r="3183">
          <cell r="A3183" t="str">
            <v>b3252</v>
          </cell>
          <cell r="B3183" t="str">
            <v>NC_000913.3</v>
          </cell>
          <cell r="C3183">
            <v>3401392</v>
          </cell>
          <cell r="D3183">
            <v>3403332</v>
          </cell>
          <cell r="E3183" t="str">
            <v>-</v>
          </cell>
          <cell r="F3183">
            <v>947702</v>
          </cell>
          <cell r="G3183" t="str">
            <v>csrD</v>
          </cell>
        </row>
        <row r="3184">
          <cell r="A3184" t="str">
            <v>b3253</v>
          </cell>
          <cell r="B3184" t="str">
            <v>NC_000913.3</v>
          </cell>
          <cell r="C3184">
            <v>3403484</v>
          </cell>
          <cell r="D3184">
            <v>3404458</v>
          </cell>
          <cell r="E3184" t="str">
            <v>+</v>
          </cell>
          <cell r="F3184">
            <v>947848</v>
          </cell>
          <cell r="G3184" t="str">
            <v>yhdH</v>
          </cell>
        </row>
        <row r="3185">
          <cell r="A3185" t="str">
            <v>b3255</v>
          </cell>
          <cell r="B3185" t="str">
            <v>NC_000913.3</v>
          </cell>
          <cell r="C3185">
            <v>3405436</v>
          </cell>
          <cell r="D3185">
            <v>3405906</v>
          </cell>
          <cell r="E3185" t="str">
            <v>+</v>
          </cell>
          <cell r="F3185">
            <v>947758</v>
          </cell>
          <cell r="G3185" t="str">
            <v>accB</v>
          </cell>
        </row>
        <row r="3186">
          <cell r="A3186" t="str">
            <v>b3256</v>
          </cell>
          <cell r="B3186" t="str">
            <v>NC_000913.3</v>
          </cell>
          <cell r="C3186">
            <v>3405917</v>
          </cell>
          <cell r="D3186">
            <v>3407266</v>
          </cell>
          <cell r="E3186" t="str">
            <v>+</v>
          </cell>
          <cell r="F3186">
            <v>947761</v>
          </cell>
          <cell r="G3186" t="str">
            <v>accC</v>
          </cell>
        </row>
        <row r="3187">
          <cell r="A3187" t="str">
            <v>b3257</v>
          </cell>
          <cell r="B3187" t="str">
            <v>NC_000913.3</v>
          </cell>
          <cell r="C3187">
            <v>3407375</v>
          </cell>
          <cell r="D3187">
            <v>3407617</v>
          </cell>
          <cell r="E3187" t="str">
            <v>+</v>
          </cell>
          <cell r="F3187">
            <v>947762</v>
          </cell>
          <cell r="G3187" t="str">
            <v>yhdT</v>
          </cell>
        </row>
        <row r="3188">
          <cell r="A3188" t="str">
            <v>b3258</v>
          </cell>
          <cell r="B3188" t="str">
            <v>NC_000913.3</v>
          </cell>
          <cell r="C3188">
            <v>3407607</v>
          </cell>
          <cell r="D3188">
            <v>3409058</v>
          </cell>
          <cell r="E3188" t="str">
            <v>+</v>
          </cell>
          <cell r="F3188">
            <v>947752</v>
          </cell>
          <cell r="G3188" t="str">
            <v>panF</v>
          </cell>
        </row>
        <row r="3189">
          <cell r="A3189" t="str">
            <v>b3259</v>
          </cell>
          <cell r="B3189" t="str">
            <v>NC_000913.3</v>
          </cell>
          <cell r="C3189">
            <v>3409070</v>
          </cell>
          <cell r="D3189">
            <v>3409951</v>
          </cell>
          <cell r="E3189" t="str">
            <v>+</v>
          </cell>
          <cell r="F3189">
            <v>947708</v>
          </cell>
          <cell r="G3189" t="str">
            <v>prmA</v>
          </cell>
        </row>
        <row r="3190">
          <cell r="A3190" t="str">
            <v>b3260</v>
          </cell>
          <cell r="B3190" t="str">
            <v>NC_000913.3</v>
          </cell>
          <cell r="C3190">
            <v>3410280</v>
          </cell>
          <cell r="D3190">
            <v>3411245</v>
          </cell>
          <cell r="E3190" t="str">
            <v>+</v>
          </cell>
          <cell r="F3190">
            <v>947707</v>
          </cell>
          <cell r="G3190" t="str">
            <v>dusB</v>
          </cell>
        </row>
        <row r="3191">
          <cell r="A3191" t="str">
            <v>b3261</v>
          </cell>
          <cell r="B3191" t="str">
            <v>NC_000913.3</v>
          </cell>
          <cell r="C3191">
            <v>3411271</v>
          </cell>
          <cell r="D3191">
            <v>3411567</v>
          </cell>
          <cell r="E3191" t="str">
            <v>+</v>
          </cell>
          <cell r="F3191">
            <v>947697</v>
          </cell>
          <cell r="G3191" t="str">
            <v>fis</v>
          </cell>
        </row>
        <row r="3192">
          <cell r="A3192" t="str">
            <v>b3262</v>
          </cell>
          <cell r="B3192" t="str">
            <v>NC_000913.3</v>
          </cell>
          <cell r="C3192">
            <v>3411653</v>
          </cell>
          <cell r="D3192">
            <v>3412537</v>
          </cell>
          <cell r="E3192" t="str">
            <v>+</v>
          </cell>
          <cell r="F3192">
            <v>947695</v>
          </cell>
          <cell r="G3192" t="str">
            <v>yhdJ</v>
          </cell>
        </row>
        <row r="3193">
          <cell r="A3193" t="str">
            <v>b3263</v>
          </cell>
          <cell r="B3193" t="str">
            <v>NC_000913.3</v>
          </cell>
          <cell r="C3193">
            <v>3412621</v>
          </cell>
          <cell r="D3193">
            <v>3412800</v>
          </cell>
          <cell r="E3193" t="str">
            <v>+</v>
          </cell>
          <cell r="F3193">
            <v>947700</v>
          </cell>
          <cell r="G3193" t="str">
            <v>yhdU</v>
          </cell>
        </row>
        <row r="3194">
          <cell r="A3194" t="str">
            <v>b3264</v>
          </cell>
          <cell r="B3194" t="str">
            <v>NC_000913.3</v>
          </cell>
          <cell r="C3194">
            <v>3412803</v>
          </cell>
          <cell r="D3194">
            <v>3413465</v>
          </cell>
          <cell r="E3194" t="str">
            <v>-</v>
          </cell>
          <cell r="F3194">
            <v>947704</v>
          </cell>
          <cell r="G3194" t="str">
            <v>envR</v>
          </cell>
        </row>
        <row r="3195">
          <cell r="A3195" t="str">
            <v>b3265</v>
          </cell>
          <cell r="B3195" t="str">
            <v>NC_000913.3</v>
          </cell>
          <cell r="C3195">
            <v>3413864</v>
          </cell>
          <cell r="D3195">
            <v>3415021</v>
          </cell>
          <cell r="E3195" t="str">
            <v>+</v>
          </cell>
          <cell r="F3195">
            <v>947706</v>
          </cell>
          <cell r="G3195" t="str">
            <v>acrE</v>
          </cell>
        </row>
        <row r="3196">
          <cell r="A3196" t="str">
            <v>b3266</v>
          </cell>
          <cell r="B3196" t="str">
            <v>NC_000913.3</v>
          </cell>
          <cell r="C3196">
            <v>3415033</v>
          </cell>
          <cell r="D3196">
            <v>3418137</v>
          </cell>
          <cell r="E3196" t="str">
            <v>+</v>
          </cell>
          <cell r="F3196">
            <v>947768</v>
          </cell>
          <cell r="G3196" t="str">
            <v>acrF</v>
          </cell>
        </row>
        <row r="3197">
          <cell r="A3197" t="str">
            <v>b3267</v>
          </cell>
          <cell r="B3197" t="str">
            <v>NC_000913.3</v>
          </cell>
          <cell r="C3197">
            <v>3418390</v>
          </cell>
          <cell r="D3197">
            <v>3418611</v>
          </cell>
          <cell r="E3197" t="str">
            <v>+</v>
          </cell>
          <cell r="F3197">
            <v>947767</v>
          </cell>
          <cell r="G3197" t="str">
            <v>yhdV</v>
          </cell>
        </row>
        <row r="3198">
          <cell r="A3198" t="str">
            <v>b3269</v>
          </cell>
          <cell r="B3198" t="str">
            <v>NC_000913.3</v>
          </cell>
          <cell r="C3198">
            <v>3420134</v>
          </cell>
          <cell r="D3198">
            <v>3421315</v>
          </cell>
          <cell r="E3198" t="str">
            <v>+</v>
          </cell>
          <cell r="F3198">
            <v>947765</v>
          </cell>
          <cell r="G3198" t="str">
            <v>yhdX</v>
          </cell>
        </row>
        <row r="3199">
          <cell r="A3199" t="str">
            <v>b3270</v>
          </cell>
          <cell r="B3199" t="str">
            <v>NC_000913.3</v>
          </cell>
          <cell r="C3199">
            <v>3421325</v>
          </cell>
          <cell r="D3199">
            <v>3422428</v>
          </cell>
          <cell r="E3199" t="str">
            <v>+</v>
          </cell>
          <cell r="F3199">
            <v>947764</v>
          </cell>
          <cell r="G3199" t="str">
            <v>yhdY</v>
          </cell>
        </row>
        <row r="3200">
          <cell r="A3200" t="str">
            <v>b3271</v>
          </cell>
          <cell r="B3200" t="str">
            <v>NC_000913.3</v>
          </cell>
          <cell r="C3200">
            <v>3422436</v>
          </cell>
          <cell r="D3200">
            <v>3423194</v>
          </cell>
          <cell r="E3200" t="str">
            <v>+</v>
          </cell>
          <cell r="F3200">
            <v>947763</v>
          </cell>
          <cell r="G3200" t="str">
            <v>yhdZ</v>
          </cell>
        </row>
        <row r="3201">
          <cell r="A3201" t="str">
            <v>b3279</v>
          </cell>
          <cell r="B3201" t="str">
            <v>NC_000913.3</v>
          </cell>
          <cell r="C3201">
            <v>3429236</v>
          </cell>
          <cell r="D3201">
            <v>3429790</v>
          </cell>
          <cell r="E3201" t="str">
            <v>+</v>
          </cell>
          <cell r="F3201">
            <v>947775</v>
          </cell>
          <cell r="G3201" t="str">
            <v>yrdA</v>
          </cell>
        </row>
        <row r="3202">
          <cell r="A3202" t="str">
            <v>b3280</v>
          </cell>
          <cell r="B3202" t="str">
            <v>NC_000913.3</v>
          </cell>
          <cell r="C3202">
            <v>3429766</v>
          </cell>
          <cell r="D3202">
            <v>3430023</v>
          </cell>
          <cell r="E3202" t="str">
            <v>-</v>
          </cell>
          <cell r="F3202">
            <v>947774</v>
          </cell>
          <cell r="G3202" t="str">
            <v>yrdB</v>
          </cell>
        </row>
        <row r="3203">
          <cell r="A3203" t="str">
            <v>b3281</v>
          </cell>
          <cell r="B3203" t="str">
            <v>NC_000913.3</v>
          </cell>
          <cell r="C3203">
            <v>3430020</v>
          </cell>
          <cell r="D3203">
            <v>3430838</v>
          </cell>
          <cell r="E3203" t="str">
            <v>-</v>
          </cell>
          <cell r="F3203">
            <v>947776</v>
          </cell>
          <cell r="G3203" t="str">
            <v>aroE</v>
          </cell>
        </row>
        <row r="3204">
          <cell r="A3204" t="str">
            <v>b3282</v>
          </cell>
          <cell r="B3204" t="str">
            <v>NC_000913.3</v>
          </cell>
          <cell r="C3204">
            <v>3430843</v>
          </cell>
          <cell r="D3204">
            <v>3431415</v>
          </cell>
          <cell r="E3204" t="str">
            <v>-</v>
          </cell>
          <cell r="F3204">
            <v>947783</v>
          </cell>
          <cell r="G3204" t="str">
            <v>tsaC</v>
          </cell>
        </row>
        <row r="3205">
          <cell r="A3205" t="str">
            <v>b3283</v>
          </cell>
          <cell r="B3205" t="str">
            <v>NC_000913.3</v>
          </cell>
          <cell r="C3205">
            <v>3431420</v>
          </cell>
          <cell r="D3205">
            <v>3431962</v>
          </cell>
          <cell r="E3205" t="str">
            <v>-</v>
          </cell>
          <cell r="F3205">
            <v>947782</v>
          </cell>
          <cell r="G3205" t="str">
            <v>yrdD</v>
          </cell>
        </row>
        <row r="3206">
          <cell r="A3206" t="str">
            <v>b3284</v>
          </cell>
          <cell r="B3206" t="str">
            <v>NC_000913.3</v>
          </cell>
          <cell r="C3206">
            <v>3431991</v>
          </cell>
          <cell r="D3206">
            <v>3432464</v>
          </cell>
          <cell r="E3206" t="str">
            <v>-</v>
          </cell>
          <cell r="F3206">
            <v>947781</v>
          </cell>
          <cell r="G3206" t="str">
            <v>smg</v>
          </cell>
        </row>
        <row r="3207">
          <cell r="A3207" t="str">
            <v>b4473</v>
          </cell>
          <cell r="B3207" t="str">
            <v>NC_000913.3</v>
          </cell>
          <cell r="C3207">
            <v>3432436</v>
          </cell>
          <cell r="D3207">
            <v>3433560</v>
          </cell>
          <cell r="E3207" t="str">
            <v>-</v>
          </cell>
          <cell r="F3207">
            <v>2847708</v>
          </cell>
          <cell r="G3207" t="str">
            <v>smf</v>
          </cell>
        </row>
        <row r="3208">
          <cell r="A3208" t="str">
            <v>b3287</v>
          </cell>
          <cell r="B3208" t="str">
            <v>NC_000913.3</v>
          </cell>
          <cell r="C3208">
            <v>3433690</v>
          </cell>
          <cell r="D3208">
            <v>3434199</v>
          </cell>
          <cell r="E3208" t="str">
            <v>+</v>
          </cell>
          <cell r="F3208">
            <v>947780</v>
          </cell>
          <cell r="G3208" t="str">
            <v>def</v>
          </cell>
        </row>
        <row r="3209">
          <cell r="A3209" t="str">
            <v>b3288</v>
          </cell>
          <cell r="B3209" t="str">
            <v>NC_000913.3</v>
          </cell>
          <cell r="C3209">
            <v>3434214</v>
          </cell>
          <cell r="D3209">
            <v>3435161</v>
          </cell>
          <cell r="E3209" t="str">
            <v>+</v>
          </cell>
          <cell r="F3209">
            <v>947779</v>
          </cell>
          <cell r="G3209" t="str">
            <v>fmt</v>
          </cell>
        </row>
        <row r="3210">
          <cell r="A3210" t="str">
            <v>b3289</v>
          </cell>
          <cell r="B3210" t="str">
            <v>NC_000913.3</v>
          </cell>
          <cell r="C3210">
            <v>3435207</v>
          </cell>
          <cell r="D3210">
            <v>3436496</v>
          </cell>
          <cell r="E3210" t="str">
            <v>+</v>
          </cell>
          <cell r="F3210">
            <v>947789</v>
          </cell>
          <cell r="G3210" t="str">
            <v>rsmB</v>
          </cell>
        </row>
        <row r="3211">
          <cell r="A3211" t="str">
            <v>b3290</v>
          </cell>
          <cell r="B3211" t="str">
            <v>NC_000913.3</v>
          </cell>
          <cell r="C3211">
            <v>3436518</v>
          </cell>
          <cell r="D3211">
            <v>3437894</v>
          </cell>
          <cell r="E3211" t="str">
            <v>+</v>
          </cell>
          <cell r="F3211">
            <v>947788</v>
          </cell>
          <cell r="G3211" t="str">
            <v>trkA</v>
          </cell>
        </row>
        <row r="3212">
          <cell r="A3212" t="str">
            <v>b3291</v>
          </cell>
          <cell r="B3212" t="str">
            <v>NC_000913.3</v>
          </cell>
          <cell r="C3212">
            <v>3438024</v>
          </cell>
          <cell r="D3212">
            <v>3438434</v>
          </cell>
          <cell r="E3212" t="str">
            <v>+</v>
          </cell>
          <cell r="F3212">
            <v>947787</v>
          </cell>
          <cell r="G3212" t="str">
            <v>mscL</v>
          </cell>
        </row>
        <row r="3213">
          <cell r="A3213" t="str">
            <v>b4550</v>
          </cell>
          <cell r="B3213" t="str">
            <v>NC_000913.3</v>
          </cell>
          <cell r="C3213">
            <v>3438431</v>
          </cell>
          <cell r="D3213">
            <v>3438649</v>
          </cell>
          <cell r="E3213" t="str">
            <v>-</v>
          </cell>
          <cell r="F3213">
            <v>1450289</v>
          </cell>
          <cell r="G3213" t="str">
            <v>arfA</v>
          </cell>
        </row>
        <row r="3214">
          <cell r="A3214" t="str">
            <v>b3292</v>
          </cell>
          <cell r="B3214" t="str">
            <v>NC_000913.3</v>
          </cell>
          <cell r="C3214">
            <v>3438705</v>
          </cell>
          <cell r="D3214">
            <v>3439130</v>
          </cell>
          <cell r="E3214" t="str">
            <v>-</v>
          </cell>
          <cell r="F3214">
            <v>947786</v>
          </cell>
          <cell r="G3214" t="str">
            <v>zntR</v>
          </cell>
        </row>
        <row r="3215">
          <cell r="A3215" t="str">
            <v>b3293</v>
          </cell>
          <cell r="B3215" t="str">
            <v>NC_000913.3</v>
          </cell>
          <cell r="C3215">
            <v>3439141</v>
          </cell>
          <cell r="D3215">
            <v>3439509</v>
          </cell>
          <cell r="E3215" t="str">
            <v>-</v>
          </cell>
          <cell r="F3215">
            <v>947785</v>
          </cell>
          <cell r="G3215" t="str">
            <v>yhdN</v>
          </cell>
        </row>
        <row r="3216">
          <cell r="A3216" t="str">
            <v>b3294</v>
          </cell>
          <cell r="B3216" t="str">
            <v>NC_000913.3</v>
          </cell>
          <cell r="C3216">
            <v>3439616</v>
          </cell>
          <cell r="D3216">
            <v>3439999</v>
          </cell>
          <cell r="E3216" t="str">
            <v>-</v>
          </cell>
          <cell r="F3216">
            <v>947784</v>
          </cell>
          <cell r="G3216" t="str">
            <v>rplQ</v>
          </cell>
        </row>
        <row r="3217">
          <cell r="A3217" t="str">
            <v>b3295</v>
          </cell>
          <cell r="B3217" t="str">
            <v>NC_000913.3</v>
          </cell>
          <cell r="C3217">
            <v>3440040</v>
          </cell>
          <cell r="D3217">
            <v>3441029</v>
          </cell>
          <cell r="E3217" t="str">
            <v>-</v>
          </cell>
          <cell r="F3217">
            <v>947794</v>
          </cell>
          <cell r="G3217" t="str">
            <v>rpoA</v>
          </cell>
        </row>
        <row r="3218">
          <cell r="A3218" t="str">
            <v>b3296</v>
          </cell>
          <cell r="B3218" t="str">
            <v>NC_000913.3</v>
          </cell>
          <cell r="C3218">
            <v>3441055</v>
          </cell>
          <cell r="D3218">
            <v>3441675</v>
          </cell>
          <cell r="E3218" t="str">
            <v>-</v>
          </cell>
          <cell r="F3218">
            <v>947793</v>
          </cell>
          <cell r="G3218" t="str">
            <v>rpsD</v>
          </cell>
        </row>
        <row r="3219">
          <cell r="A3219" t="str">
            <v>b3297</v>
          </cell>
          <cell r="B3219" t="str">
            <v>NC_000913.3</v>
          </cell>
          <cell r="C3219">
            <v>3441709</v>
          </cell>
          <cell r="D3219">
            <v>3442098</v>
          </cell>
          <cell r="E3219" t="str">
            <v>-</v>
          </cell>
          <cell r="F3219">
            <v>947792</v>
          </cell>
          <cell r="G3219" t="str">
            <v>rpsK</v>
          </cell>
        </row>
        <row r="3220">
          <cell r="A3220" t="str">
            <v>b3298</v>
          </cell>
          <cell r="B3220" t="str">
            <v>NC_000913.3</v>
          </cell>
          <cell r="C3220">
            <v>3442115</v>
          </cell>
          <cell r="D3220">
            <v>3442471</v>
          </cell>
          <cell r="E3220" t="str">
            <v>-</v>
          </cell>
          <cell r="F3220">
            <v>947791</v>
          </cell>
          <cell r="G3220" t="str">
            <v>rpsM</v>
          </cell>
        </row>
        <row r="3221">
          <cell r="A3221" t="str">
            <v>b3299</v>
          </cell>
          <cell r="B3221" t="str">
            <v>NC_000913.3</v>
          </cell>
          <cell r="C3221">
            <v>3442618</v>
          </cell>
          <cell r="D3221">
            <v>3442734</v>
          </cell>
          <cell r="E3221" t="str">
            <v>-</v>
          </cell>
          <cell r="F3221">
            <v>947805</v>
          </cell>
          <cell r="G3221" t="str">
            <v>rpmJ</v>
          </cell>
        </row>
        <row r="3222">
          <cell r="A3222" t="str">
            <v>b3300</v>
          </cell>
          <cell r="B3222" t="str">
            <v>NC_000913.3</v>
          </cell>
          <cell r="C3222">
            <v>3442766</v>
          </cell>
          <cell r="D3222">
            <v>3444097</v>
          </cell>
          <cell r="E3222" t="str">
            <v>-</v>
          </cell>
          <cell r="F3222">
            <v>947799</v>
          </cell>
          <cell r="G3222" t="str">
            <v>secY</v>
          </cell>
        </row>
        <row r="3223">
          <cell r="A3223" t="str">
            <v>b3301</v>
          </cell>
          <cell r="B3223" t="str">
            <v>NC_000913.3</v>
          </cell>
          <cell r="C3223">
            <v>3444105</v>
          </cell>
          <cell r="D3223">
            <v>3444539</v>
          </cell>
          <cell r="E3223" t="str">
            <v>-</v>
          </cell>
          <cell r="F3223">
            <v>947798</v>
          </cell>
          <cell r="G3223" t="str">
            <v>rplO</v>
          </cell>
        </row>
        <row r="3224">
          <cell r="A3224" t="str">
            <v>b3302</v>
          </cell>
          <cell r="B3224" t="str">
            <v>NC_000913.3</v>
          </cell>
          <cell r="C3224">
            <v>3444543</v>
          </cell>
          <cell r="D3224">
            <v>3444722</v>
          </cell>
          <cell r="E3224" t="str">
            <v>-</v>
          </cell>
          <cell r="F3224">
            <v>947797</v>
          </cell>
          <cell r="G3224" t="str">
            <v>rpmD</v>
          </cell>
        </row>
        <row r="3225">
          <cell r="A3225" t="str">
            <v>b3303</v>
          </cell>
          <cell r="B3225" t="str">
            <v>NC_000913.3</v>
          </cell>
          <cell r="C3225">
            <v>3444726</v>
          </cell>
          <cell r="D3225">
            <v>3445229</v>
          </cell>
          <cell r="E3225" t="str">
            <v>-</v>
          </cell>
          <cell r="F3225">
            <v>947795</v>
          </cell>
          <cell r="G3225" t="str">
            <v>rpsE</v>
          </cell>
        </row>
        <row r="3226">
          <cell r="A3226" t="str">
            <v>b3304</v>
          </cell>
          <cell r="B3226" t="str">
            <v>NC_000913.3</v>
          </cell>
          <cell r="C3226">
            <v>3445244</v>
          </cell>
          <cell r="D3226">
            <v>3445597</v>
          </cell>
          <cell r="E3226" t="str">
            <v>-</v>
          </cell>
          <cell r="F3226">
            <v>947804</v>
          </cell>
          <cell r="G3226" t="str">
            <v>rplR</v>
          </cell>
        </row>
        <row r="3227">
          <cell r="A3227" t="str">
            <v>b3305</v>
          </cell>
          <cell r="B3227" t="str">
            <v>NC_000913.3</v>
          </cell>
          <cell r="C3227">
            <v>3445607</v>
          </cell>
          <cell r="D3227">
            <v>3446140</v>
          </cell>
          <cell r="E3227" t="str">
            <v>-</v>
          </cell>
          <cell r="F3227">
            <v>947803</v>
          </cell>
          <cell r="G3227" t="str">
            <v>rplF</v>
          </cell>
        </row>
        <row r="3228">
          <cell r="A3228" t="str">
            <v>b3306</v>
          </cell>
          <cell r="B3228" t="str">
            <v>NC_000913.3</v>
          </cell>
          <cell r="C3228">
            <v>3446153</v>
          </cell>
          <cell r="D3228">
            <v>3446545</v>
          </cell>
          <cell r="E3228" t="str">
            <v>-</v>
          </cell>
          <cell r="F3228">
            <v>947802</v>
          </cell>
          <cell r="G3228" t="str">
            <v>rpsH</v>
          </cell>
        </row>
        <row r="3229">
          <cell r="A3229" t="str">
            <v>b3307</v>
          </cell>
          <cell r="B3229" t="str">
            <v>NC_000913.3</v>
          </cell>
          <cell r="C3229">
            <v>3446579</v>
          </cell>
          <cell r="D3229">
            <v>3446884</v>
          </cell>
          <cell r="E3229" t="str">
            <v>-</v>
          </cell>
          <cell r="F3229">
            <v>947801</v>
          </cell>
          <cell r="G3229" t="str">
            <v>rpsN</v>
          </cell>
        </row>
        <row r="3230">
          <cell r="A3230" t="str">
            <v>b3308</v>
          </cell>
          <cell r="B3230" t="str">
            <v>NC_000913.3</v>
          </cell>
          <cell r="C3230">
            <v>3446899</v>
          </cell>
          <cell r="D3230">
            <v>3447438</v>
          </cell>
          <cell r="E3230" t="str">
            <v>-</v>
          </cell>
          <cell r="F3230">
            <v>947800</v>
          </cell>
          <cell r="G3230" t="str">
            <v>rplE</v>
          </cell>
        </row>
        <row r="3231">
          <cell r="A3231" t="str">
            <v>b3309</v>
          </cell>
          <cell r="B3231" t="str">
            <v>NC_000913.3</v>
          </cell>
          <cell r="C3231">
            <v>3447453</v>
          </cell>
          <cell r="D3231">
            <v>3447767</v>
          </cell>
          <cell r="E3231" t="str">
            <v>-</v>
          </cell>
          <cell r="F3231">
            <v>947810</v>
          </cell>
          <cell r="G3231" t="str">
            <v>rplX</v>
          </cell>
        </row>
        <row r="3232">
          <cell r="A3232" t="str">
            <v>b3310</v>
          </cell>
          <cell r="B3232" t="str">
            <v>NC_000913.3</v>
          </cell>
          <cell r="C3232">
            <v>3447778</v>
          </cell>
          <cell r="D3232">
            <v>3448149</v>
          </cell>
          <cell r="E3232" t="str">
            <v>-</v>
          </cell>
          <cell r="F3232">
            <v>947809</v>
          </cell>
          <cell r="G3232" t="str">
            <v>rplN</v>
          </cell>
        </row>
        <row r="3233">
          <cell r="A3233" t="str">
            <v>b3311</v>
          </cell>
          <cell r="B3233" t="str">
            <v>NC_000913.3</v>
          </cell>
          <cell r="C3233">
            <v>3448314</v>
          </cell>
          <cell r="D3233">
            <v>3448568</v>
          </cell>
          <cell r="E3233" t="str">
            <v>-</v>
          </cell>
          <cell r="F3233">
            <v>947808</v>
          </cell>
          <cell r="G3233" t="str">
            <v>rpsQ</v>
          </cell>
        </row>
        <row r="3234">
          <cell r="A3234" t="str">
            <v>b3312</v>
          </cell>
          <cell r="B3234" t="str">
            <v>NC_000913.3</v>
          </cell>
          <cell r="C3234">
            <v>3448568</v>
          </cell>
          <cell r="D3234">
            <v>3448759</v>
          </cell>
          <cell r="E3234" t="str">
            <v>-</v>
          </cell>
          <cell r="F3234">
            <v>947807</v>
          </cell>
          <cell r="G3234" t="str">
            <v>rpmC</v>
          </cell>
        </row>
        <row r="3235">
          <cell r="A3235" t="str">
            <v>b3313</v>
          </cell>
          <cell r="B3235" t="str">
            <v>NC_000913.3</v>
          </cell>
          <cell r="C3235">
            <v>3448759</v>
          </cell>
          <cell r="D3235">
            <v>3449169</v>
          </cell>
          <cell r="E3235" t="str">
            <v>-</v>
          </cell>
          <cell r="F3235">
            <v>947806</v>
          </cell>
          <cell r="G3235" t="str">
            <v>rplP</v>
          </cell>
        </row>
        <row r="3236">
          <cell r="A3236" t="str">
            <v>b3314</v>
          </cell>
          <cell r="B3236" t="str">
            <v>NC_000913.3</v>
          </cell>
          <cell r="C3236">
            <v>3449182</v>
          </cell>
          <cell r="D3236">
            <v>3449883</v>
          </cell>
          <cell r="E3236" t="str">
            <v>-</v>
          </cell>
          <cell r="F3236">
            <v>947814</v>
          </cell>
          <cell r="G3236" t="str">
            <v>rpsC</v>
          </cell>
        </row>
        <row r="3237">
          <cell r="A3237" t="str">
            <v>b3315</v>
          </cell>
          <cell r="B3237" t="str">
            <v>NC_000913.3</v>
          </cell>
          <cell r="C3237">
            <v>3449901</v>
          </cell>
          <cell r="D3237">
            <v>3450233</v>
          </cell>
          <cell r="E3237" t="str">
            <v>-</v>
          </cell>
          <cell r="F3237">
            <v>947813</v>
          </cell>
          <cell r="G3237" t="str">
            <v>rplV</v>
          </cell>
        </row>
        <row r="3238">
          <cell r="A3238" t="str">
            <v>b3316</v>
          </cell>
          <cell r="B3238" t="str">
            <v>NC_000913.3</v>
          </cell>
          <cell r="C3238">
            <v>3450248</v>
          </cell>
          <cell r="D3238">
            <v>3450526</v>
          </cell>
          <cell r="E3238" t="str">
            <v>-</v>
          </cell>
          <cell r="F3238">
            <v>947811</v>
          </cell>
          <cell r="G3238" t="str">
            <v>rpsS</v>
          </cell>
        </row>
        <row r="3239">
          <cell r="A3239" t="str">
            <v>b3317</v>
          </cell>
          <cell r="B3239" t="str">
            <v>NC_000913.3</v>
          </cell>
          <cell r="C3239">
            <v>3450543</v>
          </cell>
          <cell r="D3239">
            <v>3451364</v>
          </cell>
          <cell r="E3239" t="str">
            <v>-</v>
          </cell>
          <cell r="F3239">
            <v>947820</v>
          </cell>
          <cell r="G3239" t="str">
            <v>rplB</v>
          </cell>
        </row>
        <row r="3240">
          <cell r="A3240" t="str">
            <v>b3318</v>
          </cell>
          <cell r="B3240" t="str">
            <v>NC_000913.3</v>
          </cell>
          <cell r="C3240">
            <v>3451382</v>
          </cell>
          <cell r="D3240">
            <v>3451684</v>
          </cell>
          <cell r="E3240" t="str">
            <v>-</v>
          </cell>
          <cell r="F3240">
            <v>947819</v>
          </cell>
          <cell r="G3240" t="str">
            <v>rplW</v>
          </cell>
        </row>
        <row r="3241">
          <cell r="A3241" t="str">
            <v>b3319</v>
          </cell>
          <cell r="B3241" t="str">
            <v>NC_000913.3</v>
          </cell>
          <cell r="C3241">
            <v>3451681</v>
          </cell>
          <cell r="D3241">
            <v>3452286</v>
          </cell>
          <cell r="E3241" t="str">
            <v>-</v>
          </cell>
          <cell r="F3241">
            <v>947818</v>
          </cell>
          <cell r="G3241" t="str">
            <v>rplD</v>
          </cell>
        </row>
        <row r="3242">
          <cell r="A3242" t="str">
            <v>b3320</v>
          </cell>
          <cell r="B3242" t="str">
            <v>NC_000913.3</v>
          </cell>
          <cell r="C3242">
            <v>3452297</v>
          </cell>
          <cell r="D3242">
            <v>3452926</v>
          </cell>
          <cell r="E3242" t="str">
            <v>-</v>
          </cell>
          <cell r="F3242">
            <v>947817</v>
          </cell>
          <cell r="G3242" t="str">
            <v>rplC</v>
          </cell>
        </row>
        <row r="3243">
          <cell r="A3243" t="str">
            <v>b3321</v>
          </cell>
          <cell r="B3243" t="str">
            <v>NC_000913.3</v>
          </cell>
          <cell r="C3243">
            <v>3452959</v>
          </cell>
          <cell r="D3243">
            <v>3453270</v>
          </cell>
          <cell r="E3243" t="str">
            <v>-</v>
          </cell>
          <cell r="F3243">
            <v>947816</v>
          </cell>
          <cell r="G3243" t="str">
            <v>rpsJ</v>
          </cell>
        </row>
        <row r="3244">
          <cell r="A3244" t="str">
            <v>b3322</v>
          </cell>
          <cell r="B3244" t="str">
            <v>NC_000913.3</v>
          </cell>
          <cell r="C3244">
            <v>3453508</v>
          </cell>
          <cell r="D3244">
            <v>3453927</v>
          </cell>
          <cell r="E3244" t="str">
            <v>-</v>
          </cell>
          <cell r="F3244">
            <v>947826</v>
          </cell>
          <cell r="G3244" t="str">
            <v>gspB</v>
          </cell>
        </row>
        <row r="3245">
          <cell r="A3245" t="str">
            <v>b3323</v>
          </cell>
          <cell r="B3245" t="str">
            <v>NC_000913.3</v>
          </cell>
          <cell r="C3245">
            <v>3453929</v>
          </cell>
          <cell r="D3245">
            <v>3455398</v>
          </cell>
          <cell r="E3245" t="str">
            <v>-</v>
          </cell>
          <cell r="F3245">
            <v>947825</v>
          </cell>
          <cell r="G3245" t="str">
            <v>gspA</v>
          </cell>
        </row>
        <row r="3246">
          <cell r="A3246" t="str">
            <v>b3324</v>
          </cell>
          <cell r="B3246" t="str">
            <v>NC_000913.3</v>
          </cell>
          <cell r="C3246">
            <v>3455578</v>
          </cell>
          <cell r="D3246">
            <v>3456393</v>
          </cell>
          <cell r="E3246" t="str">
            <v>+</v>
          </cell>
          <cell r="F3246">
            <v>947824</v>
          </cell>
          <cell r="G3246" t="str">
            <v>gspC</v>
          </cell>
        </row>
        <row r="3247">
          <cell r="A3247" t="str">
            <v>b3325</v>
          </cell>
          <cell r="B3247" t="str">
            <v>NC_000913.3</v>
          </cell>
          <cell r="C3247">
            <v>3456377</v>
          </cell>
          <cell r="D3247">
            <v>3458329</v>
          </cell>
          <cell r="E3247" t="str">
            <v>+</v>
          </cell>
          <cell r="F3247">
            <v>947822</v>
          </cell>
          <cell r="G3247" t="str">
            <v>gspD</v>
          </cell>
        </row>
        <row r="3248">
          <cell r="A3248" t="str">
            <v>b3326</v>
          </cell>
          <cell r="B3248" t="str">
            <v>NC_000913.3</v>
          </cell>
          <cell r="C3248">
            <v>3458339</v>
          </cell>
          <cell r="D3248">
            <v>3459820</v>
          </cell>
          <cell r="E3248" t="str">
            <v>+</v>
          </cell>
          <cell r="F3248">
            <v>947823</v>
          </cell>
          <cell r="G3248" t="str">
            <v>gspE</v>
          </cell>
        </row>
        <row r="3249">
          <cell r="A3249" t="str">
            <v>b3327</v>
          </cell>
          <cell r="B3249" t="str">
            <v>NC_000913.3</v>
          </cell>
          <cell r="C3249">
            <v>3459817</v>
          </cell>
          <cell r="D3249">
            <v>3461013</v>
          </cell>
          <cell r="E3249" t="str">
            <v>+</v>
          </cell>
          <cell r="F3249">
            <v>947829</v>
          </cell>
          <cell r="G3249" t="str">
            <v>gspF</v>
          </cell>
        </row>
        <row r="3250">
          <cell r="A3250" t="str">
            <v>b3328</v>
          </cell>
          <cell r="B3250" t="str">
            <v>NC_000913.3</v>
          </cell>
          <cell r="C3250">
            <v>3461023</v>
          </cell>
          <cell r="D3250">
            <v>3461460</v>
          </cell>
          <cell r="E3250" t="str">
            <v>+</v>
          </cell>
          <cell r="F3250">
            <v>947827</v>
          </cell>
          <cell r="G3250" t="str">
            <v>gspG</v>
          </cell>
        </row>
        <row r="3251">
          <cell r="A3251" t="str">
            <v>b3329</v>
          </cell>
          <cell r="B3251" t="str">
            <v>NC_000913.3</v>
          </cell>
          <cell r="C3251">
            <v>3461468</v>
          </cell>
          <cell r="D3251">
            <v>3461977</v>
          </cell>
          <cell r="E3251" t="str">
            <v>+</v>
          </cell>
          <cell r="F3251">
            <v>947834</v>
          </cell>
          <cell r="G3251" t="str">
            <v>gspH</v>
          </cell>
        </row>
        <row r="3252">
          <cell r="A3252" t="str">
            <v>b3330</v>
          </cell>
          <cell r="B3252" t="str">
            <v>NC_000913.3</v>
          </cell>
          <cell r="C3252">
            <v>3461974</v>
          </cell>
          <cell r="D3252">
            <v>3462351</v>
          </cell>
          <cell r="E3252" t="str">
            <v>+</v>
          </cell>
          <cell r="F3252">
            <v>947833</v>
          </cell>
          <cell r="G3252" t="str">
            <v>gspI</v>
          </cell>
        </row>
        <row r="3253">
          <cell r="A3253" t="str">
            <v>b3331</v>
          </cell>
          <cell r="B3253" t="str">
            <v>NC_000913.3</v>
          </cell>
          <cell r="C3253">
            <v>3462344</v>
          </cell>
          <cell r="D3253">
            <v>3462931</v>
          </cell>
          <cell r="E3253" t="str">
            <v>+</v>
          </cell>
          <cell r="F3253">
            <v>947832</v>
          </cell>
          <cell r="G3253" t="str">
            <v>gspJ</v>
          </cell>
        </row>
        <row r="3254">
          <cell r="A3254" t="str">
            <v>b3332</v>
          </cell>
          <cell r="B3254" t="str">
            <v>NC_000913.3</v>
          </cell>
          <cell r="C3254">
            <v>3462924</v>
          </cell>
          <cell r="D3254">
            <v>3463907</v>
          </cell>
          <cell r="E3254" t="str">
            <v>+</v>
          </cell>
          <cell r="F3254">
            <v>947831</v>
          </cell>
          <cell r="G3254" t="str">
            <v>gspK</v>
          </cell>
        </row>
        <row r="3255">
          <cell r="A3255" t="str">
            <v>b3333</v>
          </cell>
          <cell r="B3255" t="str">
            <v>NC_000913.3</v>
          </cell>
          <cell r="C3255">
            <v>3463922</v>
          </cell>
          <cell r="D3255">
            <v>3465085</v>
          </cell>
          <cell r="E3255" t="str">
            <v>+</v>
          </cell>
          <cell r="F3255">
            <v>947842</v>
          </cell>
          <cell r="G3255" t="str">
            <v>gspL</v>
          </cell>
        </row>
        <row r="3256">
          <cell r="A3256" t="str">
            <v>b3334</v>
          </cell>
          <cell r="B3256" t="str">
            <v>NC_000913.3</v>
          </cell>
          <cell r="C3256">
            <v>3465082</v>
          </cell>
          <cell r="D3256">
            <v>3465543</v>
          </cell>
          <cell r="E3256" t="str">
            <v>+</v>
          </cell>
          <cell r="F3256">
            <v>947841</v>
          </cell>
          <cell r="G3256" t="str">
            <v>gspM</v>
          </cell>
        </row>
        <row r="3257">
          <cell r="A3257" t="str">
            <v>b3335</v>
          </cell>
          <cell r="B3257" t="str">
            <v>NC_000913.3</v>
          </cell>
          <cell r="C3257">
            <v>3465543</v>
          </cell>
          <cell r="D3257">
            <v>3466220</v>
          </cell>
          <cell r="E3257" t="str">
            <v>+</v>
          </cell>
          <cell r="F3257">
            <v>947840</v>
          </cell>
          <cell r="G3257" t="str">
            <v>gspO</v>
          </cell>
        </row>
        <row r="3258">
          <cell r="A3258" t="str">
            <v>b3336</v>
          </cell>
          <cell r="B3258" t="str">
            <v>NC_000913.3</v>
          </cell>
          <cell r="C3258">
            <v>3466249</v>
          </cell>
          <cell r="D3258">
            <v>3466725</v>
          </cell>
          <cell r="E3258" t="str">
            <v>-</v>
          </cell>
          <cell r="F3258">
            <v>947839</v>
          </cell>
          <cell r="G3258" t="str">
            <v>bfr</v>
          </cell>
        </row>
        <row r="3259">
          <cell r="A3259" t="str">
            <v>b3337</v>
          </cell>
          <cell r="B3259" t="str">
            <v>NC_000913.3</v>
          </cell>
          <cell r="C3259">
            <v>3466797</v>
          </cell>
          <cell r="D3259">
            <v>3466991</v>
          </cell>
          <cell r="E3259" t="str">
            <v>-</v>
          </cell>
          <cell r="F3259">
            <v>947836</v>
          </cell>
          <cell r="G3259" t="str">
            <v>bfd</v>
          </cell>
        </row>
        <row r="3260">
          <cell r="A3260" t="str">
            <v>b3338</v>
          </cell>
          <cell r="B3260" t="str">
            <v>NC_000913.3</v>
          </cell>
          <cell r="C3260">
            <v>3467160</v>
          </cell>
          <cell r="D3260">
            <v>3469853</v>
          </cell>
          <cell r="E3260" t="str">
            <v>-</v>
          </cell>
          <cell r="F3260">
            <v>947837</v>
          </cell>
          <cell r="G3260" t="str">
            <v>chiA</v>
          </cell>
        </row>
        <row r="3261">
          <cell r="A3261" t="str">
            <v>b3339</v>
          </cell>
          <cell r="B3261" t="str">
            <v>NC_000913.3</v>
          </cell>
          <cell r="C3261">
            <v>3470145</v>
          </cell>
          <cell r="D3261">
            <v>3471329</v>
          </cell>
          <cell r="E3261" t="str">
            <v>-</v>
          </cell>
          <cell r="F3261">
            <v>947838</v>
          </cell>
          <cell r="G3261" t="str">
            <v>tufA</v>
          </cell>
        </row>
        <row r="3262">
          <cell r="A3262" t="str">
            <v>b3340</v>
          </cell>
          <cell r="B3262" t="str">
            <v>NC_000913.3</v>
          </cell>
          <cell r="C3262">
            <v>3471400</v>
          </cell>
          <cell r="D3262">
            <v>3473514</v>
          </cell>
          <cell r="E3262" t="str">
            <v>-</v>
          </cell>
          <cell r="F3262">
            <v>947847</v>
          </cell>
          <cell r="G3262" t="str">
            <v>fusA</v>
          </cell>
        </row>
        <row r="3263">
          <cell r="A3263" t="str">
            <v>b3341</v>
          </cell>
          <cell r="B3263" t="str">
            <v>NC_000913.3</v>
          </cell>
          <cell r="C3263">
            <v>3473542</v>
          </cell>
          <cell r="D3263">
            <v>3474081</v>
          </cell>
          <cell r="E3263" t="str">
            <v>-</v>
          </cell>
          <cell r="F3263">
            <v>947846</v>
          </cell>
          <cell r="G3263" t="str">
            <v>rpsG</v>
          </cell>
        </row>
        <row r="3264">
          <cell r="A3264" t="str">
            <v>b3342</v>
          </cell>
          <cell r="B3264" t="str">
            <v>NC_000913.3</v>
          </cell>
          <cell r="C3264">
            <v>3474178</v>
          </cell>
          <cell r="D3264">
            <v>3474552</v>
          </cell>
          <cell r="E3264" t="str">
            <v>-</v>
          </cell>
          <cell r="F3264">
            <v>947845</v>
          </cell>
          <cell r="G3264" t="str">
            <v>rpsL</v>
          </cell>
        </row>
        <row r="3265">
          <cell r="A3265" t="str">
            <v>b3343</v>
          </cell>
          <cell r="B3265" t="str">
            <v>NC_000913.3</v>
          </cell>
          <cell r="C3265">
            <v>3474678</v>
          </cell>
          <cell r="D3265">
            <v>3474965</v>
          </cell>
          <cell r="E3265" t="str">
            <v>-</v>
          </cell>
          <cell r="F3265">
            <v>947844</v>
          </cell>
          <cell r="G3265" t="str">
            <v>tusB</v>
          </cell>
        </row>
        <row r="3266">
          <cell r="A3266" t="str">
            <v>b3344</v>
          </cell>
          <cell r="B3266" t="str">
            <v>NC_000913.3</v>
          </cell>
          <cell r="C3266">
            <v>3474973</v>
          </cell>
          <cell r="D3266">
            <v>3475332</v>
          </cell>
          <cell r="E3266" t="str">
            <v>-</v>
          </cell>
          <cell r="F3266">
            <v>947853</v>
          </cell>
          <cell r="G3266" t="str">
            <v>tusC</v>
          </cell>
        </row>
        <row r="3267">
          <cell r="A3267" t="str">
            <v>b3345</v>
          </cell>
          <cell r="B3267" t="str">
            <v>NC_000913.3</v>
          </cell>
          <cell r="C3267">
            <v>3475332</v>
          </cell>
          <cell r="D3267">
            <v>3475718</v>
          </cell>
          <cell r="E3267" t="str">
            <v>-</v>
          </cell>
          <cell r="F3267">
            <v>947852</v>
          </cell>
          <cell r="G3267" t="str">
            <v>tusD</v>
          </cell>
        </row>
        <row r="3268">
          <cell r="A3268" t="str">
            <v>b3346</v>
          </cell>
          <cell r="B3268" t="str">
            <v>NC_000913.3</v>
          </cell>
          <cell r="C3268">
            <v>3475718</v>
          </cell>
          <cell r="D3268">
            <v>3476440</v>
          </cell>
          <cell r="E3268" t="str">
            <v>-</v>
          </cell>
          <cell r="F3268">
            <v>947851</v>
          </cell>
          <cell r="G3268" t="str">
            <v>yheO</v>
          </cell>
        </row>
        <row r="3269">
          <cell r="A3269" t="str">
            <v>b3347</v>
          </cell>
          <cell r="B3269" t="str">
            <v>NC_000913.3</v>
          </cell>
          <cell r="C3269">
            <v>3476607</v>
          </cell>
          <cell r="D3269">
            <v>3477419</v>
          </cell>
          <cell r="E3269" t="str">
            <v>-</v>
          </cell>
          <cell r="F3269">
            <v>947850</v>
          </cell>
          <cell r="G3269" t="str">
            <v>fkpA</v>
          </cell>
        </row>
        <row r="3270">
          <cell r="A3270" t="str">
            <v>b3348</v>
          </cell>
          <cell r="B3270" t="str">
            <v>NC_000913.3</v>
          </cell>
          <cell r="C3270">
            <v>3477640</v>
          </cell>
          <cell r="D3270">
            <v>3477858</v>
          </cell>
          <cell r="E3270" t="str">
            <v>+</v>
          </cell>
          <cell r="F3270">
            <v>947849</v>
          </cell>
          <cell r="G3270" t="str">
            <v>slyX</v>
          </cell>
        </row>
        <row r="3271">
          <cell r="A3271" t="str">
            <v>b3349</v>
          </cell>
          <cell r="B3271" t="str">
            <v>NC_000913.3</v>
          </cell>
          <cell r="C3271">
            <v>3477907</v>
          </cell>
          <cell r="D3271">
            <v>3478497</v>
          </cell>
          <cell r="E3271" t="str">
            <v>-</v>
          </cell>
          <cell r="F3271">
            <v>947859</v>
          </cell>
          <cell r="G3271" t="str">
            <v>slyD</v>
          </cell>
        </row>
        <row r="3272">
          <cell r="A3272" t="str">
            <v>b4551</v>
          </cell>
          <cell r="B3272" t="str">
            <v>NC_000913.3</v>
          </cell>
          <cell r="C3272">
            <v>3478592</v>
          </cell>
          <cell r="D3272">
            <v>3478792</v>
          </cell>
          <cell r="E3272" t="str">
            <v>-</v>
          </cell>
          <cell r="F3272">
            <v>1450290</v>
          </cell>
          <cell r="G3272" t="str">
            <v>yheV</v>
          </cell>
        </row>
        <row r="3273">
          <cell r="A3273" t="str">
            <v>b3350</v>
          </cell>
          <cell r="B3273" t="str">
            <v>NC_000913.3</v>
          </cell>
          <cell r="C3273">
            <v>3478802</v>
          </cell>
          <cell r="D3273">
            <v>3480607</v>
          </cell>
          <cell r="E3273" t="str">
            <v>-</v>
          </cell>
          <cell r="F3273">
            <v>947858</v>
          </cell>
          <cell r="G3273" t="str">
            <v>kefB</v>
          </cell>
        </row>
        <row r="3274">
          <cell r="A3274" t="str">
            <v>b3351</v>
          </cell>
          <cell r="B3274" t="str">
            <v>NC_000913.3</v>
          </cell>
          <cell r="C3274">
            <v>3480607</v>
          </cell>
          <cell r="D3274">
            <v>3481161</v>
          </cell>
          <cell r="E3274" t="str">
            <v>-</v>
          </cell>
          <cell r="F3274">
            <v>947857</v>
          </cell>
          <cell r="G3274" t="str">
            <v>kefG</v>
          </cell>
        </row>
        <row r="3275">
          <cell r="A3275" t="str">
            <v>b3352</v>
          </cell>
          <cell r="B3275" t="str">
            <v>NC_000913.3</v>
          </cell>
          <cell r="C3275">
            <v>3481289</v>
          </cell>
          <cell r="D3275">
            <v>3483202</v>
          </cell>
          <cell r="E3275" t="str">
            <v>+</v>
          </cell>
          <cell r="F3275">
            <v>947856</v>
          </cell>
          <cell r="G3275" t="str">
            <v>yheS</v>
          </cell>
        </row>
        <row r="3276">
          <cell r="A3276" t="str">
            <v>b3353</v>
          </cell>
          <cell r="B3276" t="str">
            <v>NC_000913.3</v>
          </cell>
          <cell r="C3276">
            <v>3483202</v>
          </cell>
          <cell r="D3276">
            <v>3484224</v>
          </cell>
          <cell r="E3276" t="str">
            <v>+</v>
          </cell>
          <cell r="F3276">
            <v>947855</v>
          </cell>
          <cell r="G3276" t="str">
            <v>yheT</v>
          </cell>
        </row>
        <row r="3277">
          <cell r="A3277" t="str">
            <v>b3354</v>
          </cell>
          <cell r="B3277" t="str">
            <v>NC_000913.3</v>
          </cell>
          <cell r="C3277">
            <v>3484218</v>
          </cell>
          <cell r="D3277">
            <v>3484436</v>
          </cell>
          <cell r="E3277" t="str">
            <v>+</v>
          </cell>
          <cell r="F3277">
            <v>947863</v>
          </cell>
          <cell r="G3277" t="str">
            <v>yheU</v>
          </cell>
        </row>
        <row r="3278">
          <cell r="A3278" t="str">
            <v>b3355</v>
          </cell>
          <cell r="B3278" t="str">
            <v>NC_000913.3</v>
          </cell>
          <cell r="C3278">
            <v>3484490</v>
          </cell>
          <cell r="D3278">
            <v>3485359</v>
          </cell>
          <cell r="E3278" t="str">
            <v>+</v>
          </cell>
          <cell r="F3278">
            <v>947862</v>
          </cell>
          <cell r="G3278" t="str">
            <v>prkB</v>
          </cell>
        </row>
        <row r="3279">
          <cell r="A3279" t="str">
            <v>b3356</v>
          </cell>
          <cell r="B3279" t="str">
            <v>NC_000913.3</v>
          </cell>
          <cell r="C3279">
            <v>3485414</v>
          </cell>
          <cell r="D3279">
            <v>3485818</v>
          </cell>
          <cell r="E3279" t="str">
            <v>-</v>
          </cell>
          <cell r="F3279">
            <v>947860</v>
          </cell>
          <cell r="G3279" t="str">
            <v>yhfA</v>
          </cell>
        </row>
        <row r="3280">
          <cell r="A3280" t="str">
            <v>b3357</v>
          </cell>
          <cell r="B3280" t="str">
            <v>NC_000913.3</v>
          </cell>
          <cell r="C3280">
            <v>3486120</v>
          </cell>
          <cell r="D3280">
            <v>3486752</v>
          </cell>
          <cell r="E3280" t="str">
            <v>+</v>
          </cell>
          <cell r="F3280">
            <v>947867</v>
          </cell>
          <cell r="G3280" t="str">
            <v>crp</v>
          </cell>
        </row>
        <row r="3281">
          <cell r="A3281" t="str">
            <v>b3358</v>
          </cell>
          <cell r="B3281" t="str">
            <v>NC_000913.3</v>
          </cell>
          <cell r="C3281">
            <v>3486791</v>
          </cell>
          <cell r="D3281">
            <v>3488893</v>
          </cell>
          <cell r="E3281" t="str">
            <v>+</v>
          </cell>
          <cell r="F3281">
            <v>947866</v>
          </cell>
          <cell r="G3281" t="str">
            <v>yhfK</v>
          </cell>
        </row>
        <row r="3282">
          <cell r="A3282" t="str">
            <v>b3359</v>
          </cell>
          <cell r="B3282" t="str">
            <v>NC_000913.3</v>
          </cell>
          <cell r="C3282">
            <v>3488960</v>
          </cell>
          <cell r="D3282">
            <v>3490180</v>
          </cell>
          <cell r="E3282" t="str">
            <v>-</v>
          </cell>
          <cell r="F3282">
            <v>947864</v>
          </cell>
          <cell r="G3282" t="str">
            <v>argD</v>
          </cell>
        </row>
        <row r="3283">
          <cell r="A3283" t="str">
            <v>b4820</v>
          </cell>
          <cell r="B3283" t="str">
            <v>NC_000913.3</v>
          </cell>
          <cell r="C3283">
            <v>3490132</v>
          </cell>
          <cell r="D3283">
            <v>3490185</v>
          </cell>
          <cell r="E3283" t="str">
            <v>-</v>
          </cell>
          <cell r="F3283">
            <v>71004572</v>
          </cell>
          <cell r="G3283" t="str">
            <v>yrfJ</v>
          </cell>
        </row>
        <row r="3284">
          <cell r="A3284" t="str">
            <v>b3360</v>
          </cell>
          <cell r="B3284" t="str">
            <v>NC_000913.3</v>
          </cell>
          <cell r="C3284">
            <v>3490266</v>
          </cell>
          <cell r="D3284">
            <v>3490829</v>
          </cell>
          <cell r="E3284" t="str">
            <v>-</v>
          </cell>
          <cell r="F3284">
            <v>947873</v>
          </cell>
          <cell r="G3284" t="str">
            <v>pabA</v>
          </cell>
        </row>
        <row r="3285">
          <cell r="A3285" t="str">
            <v>b3361</v>
          </cell>
          <cell r="B3285" t="str">
            <v>NC_000913.3</v>
          </cell>
          <cell r="C3285">
            <v>3490861</v>
          </cell>
          <cell r="D3285">
            <v>3491463</v>
          </cell>
          <cell r="E3285" t="str">
            <v>-</v>
          </cell>
          <cell r="F3285">
            <v>947872</v>
          </cell>
          <cell r="G3285" t="str">
            <v>fic</v>
          </cell>
        </row>
        <row r="3286">
          <cell r="A3286" t="str">
            <v>b3362</v>
          </cell>
          <cell r="B3286" t="str">
            <v>NC_000913.3</v>
          </cell>
          <cell r="C3286">
            <v>3491453</v>
          </cell>
          <cell r="D3286">
            <v>3491620</v>
          </cell>
          <cell r="E3286" t="str">
            <v>-</v>
          </cell>
          <cell r="F3286">
            <v>947871</v>
          </cell>
          <cell r="G3286" t="str">
            <v>yhfG</v>
          </cell>
        </row>
        <row r="3287">
          <cell r="A3287" t="str">
            <v>b3363</v>
          </cell>
          <cell r="B3287" t="str">
            <v>NC_000913.3</v>
          </cell>
          <cell r="C3287">
            <v>3491725</v>
          </cell>
          <cell r="D3287">
            <v>3492297</v>
          </cell>
          <cell r="E3287" t="str">
            <v>-</v>
          </cell>
          <cell r="F3287">
            <v>947870</v>
          </cell>
          <cell r="G3287" t="str">
            <v>ppiA</v>
          </cell>
        </row>
        <row r="3288">
          <cell r="A3288" t="str">
            <v>b3364</v>
          </cell>
          <cell r="B3288" t="str">
            <v>NC_000913.3</v>
          </cell>
          <cell r="C3288">
            <v>3492568</v>
          </cell>
          <cell r="D3288">
            <v>3493749</v>
          </cell>
          <cell r="E3288" t="str">
            <v>+</v>
          </cell>
          <cell r="F3288">
            <v>947869</v>
          </cell>
          <cell r="G3288" t="str">
            <v>tsgA</v>
          </cell>
        </row>
        <row r="3289">
          <cell r="A3289" t="str">
            <v>b3365</v>
          </cell>
          <cell r="B3289" t="str">
            <v>NC_000913.3</v>
          </cell>
          <cell r="C3289">
            <v>3494011</v>
          </cell>
          <cell r="D3289">
            <v>3496554</v>
          </cell>
          <cell r="E3289" t="str">
            <v>+</v>
          </cell>
          <cell r="F3289">
            <v>947868</v>
          </cell>
          <cell r="G3289" t="str">
            <v>nirB</v>
          </cell>
        </row>
        <row r="3290">
          <cell r="A3290" t="str">
            <v>b3366</v>
          </cell>
          <cell r="B3290" t="str">
            <v>NC_000913.3</v>
          </cell>
          <cell r="C3290">
            <v>3496551</v>
          </cell>
          <cell r="D3290">
            <v>3496877</v>
          </cell>
          <cell r="E3290" t="str">
            <v>+</v>
          </cell>
          <cell r="F3290">
            <v>947881</v>
          </cell>
          <cell r="G3290" t="str">
            <v>nirD</v>
          </cell>
        </row>
        <row r="3291">
          <cell r="A3291" t="str">
            <v>b3367</v>
          </cell>
          <cell r="B3291" t="str">
            <v>NC_000913.3</v>
          </cell>
          <cell r="C3291">
            <v>3497003</v>
          </cell>
          <cell r="D3291">
            <v>3497809</v>
          </cell>
          <cell r="E3291" t="str">
            <v>+</v>
          </cell>
          <cell r="F3291">
            <v>2847757</v>
          </cell>
          <cell r="G3291" t="str">
            <v>nirC</v>
          </cell>
        </row>
        <row r="3292">
          <cell r="A3292" t="str">
            <v>b3368</v>
          </cell>
          <cell r="B3292" t="str">
            <v>NC_000913.3</v>
          </cell>
          <cell r="C3292">
            <v>3497828</v>
          </cell>
          <cell r="D3292">
            <v>3499201</v>
          </cell>
          <cell r="E3292" t="str">
            <v>+</v>
          </cell>
          <cell r="F3292">
            <v>947880</v>
          </cell>
          <cell r="G3292" t="str">
            <v>cysG</v>
          </cell>
        </row>
        <row r="3293">
          <cell r="A3293" t="str">
            <v>b3369</v>
          </cell>
          <cell r="B3293" t="str">
            <v>NC_000913.3</v>
          </cell>
          <cell r="C3293">
            <v>3499448</v>
          </cell>
          <cell r="D3293">
            <v>3499615</v>
          </cell>
          <cell r="E3293" t="str">
            <v>+</v>
          </cell>
          <cell r="F3293">
            <v>947879</v>
          </cell>
          <cell r="G3293" t="str">
            <v>yhfL</v>
          </cell>
        </row>
        <row r="3294">
          <cell r="A3294" t="str">
            <v>b3370</v>
          </cell>
          <cell r="B3294" t="str">
            <v>NC_000913.3</v>
          </cell>
          <cell r="C3294">
            <v>3499910</v>
          </cell>
          <cell r="D3294">
            <v>3501247</v>
          </cell>
          <cell r="E3294" t="str">
            <v>+</v>
          </cell>
          <cell r="F3294">
            <v>947878</v>
          </cell>
          <cell r="G3294" t="str">
            <v>frlA</v>
          </cell>
        </row>
        <row r="3295">
          <cell r="A3295" t="str">
            <v>b3371</v>
          </cell>
          <cell r="B3295" t="str">
            <v>NC_000913.3</v>
          </cell>
          <cell r="C3295">
            <v>3501268</v>
          </cell>
          <cell r="D3295">
            <v>3502290</v>
          </cell>
          <cell r="E3295" t="str">
            <v>+</v>
          </cell>
          <cell r="F3295">
            <v>947875</v>
          </cell>
          <cell r="G3295" t="str">
            <v>frlB</v>
          </cell>
        </row>
        <row r="3296">
          <cell r="A3296" t="str">
            <v>b4474</v>
          </cell>
          <cell r="B3296" t="str">
            <v>NC_000913.3</v>
          </cell>
          <cell r="C3296">
            <v>3502340</v>
          </cell>
          <cell r="D3296">
            <v>3503170</v>
          </cell>
          <cell r="E3296" t="str">
            <v>+</v>
          </cell>
          <cell r="F3296">
            <v>2847758</v>
          </cell>
          <cell r="G3296" t="str">
            <v>frlC</v>
          </cell>
        </row>
        <row r="3297">
          <cell r="A3297" t="str">
            <v>b3374</v>
          </cell>
          <cell r="B3297" t="str">
            <v>NC_000913.3</v>
          </cell>
          <cell r="C3297">
            <v>3503167</v>
          </cell>
          <cell r="D3297">
            <v>3503952</v>
          </cell>
          <cell r="E3297" t="str">
            <v>+</v>
          </cell>
          <cell r="F3297">
            <v>947886</v>
          </cell>
          <cell r="G3297" t="str">
            <v>frlD</v>
          </cell>
        </row>
        <row r="3298">
          <cell r="A3298" t="str">
            <v>b3375</v>
          </cell>
          <cell r="B3298" t="str">
            <v>NC_000913.3</v>
          </cell>
          <cell r="C3298">
            <v>3504052</v>
          </cell>
          <cell r="D3298">
            <v>3504783</v>
          </cell>
          <cell r="E3298" t="str">
            <v>+</v>
          </cell>
          <cell r="F3298">
            <v>947885</v>
          </cell>
          <cell r="G3298" t="str">
            <v>frlR</v>
          </cell>
        </row>
        <row r="3299">
          <cell r="A3299" t="str">
            <v>b3376</v>
          </cell>
          <cell r="B3299" t="str">
            <v>NC_000913.3</v>
          </cell>
          <cell r="C3299">
            <v>3504935</v>
          </cell>
          <cell r="D3299">
            <v>3506020</v>
          </cell>
          <cell r="E3299" t="str">
            <v>-</v>
          </cell>
          <cell r="F3299">
            <v>947884</v>
          </cell>
          <cell r="G3299" t="str">
            <v>yhfS</v>
          </cell>
        </row>
        <row r="3300">
          <cell r="A3300" t="str">
            <v>b3377</v>
          </cell>
          <cell r="B3300" t="str">
            <v>NC_000913.3</v>
          </cell>
          <cell r="C3300">
            <v>3506032</v>
          </cell>
          <cell r="D3300">
            <v>3507336</v>
          </cell>
          <cell r="E3300" t="str">
            <v>-</v>
          </cell>
          <cell r="F3300">
            <v>947883</v>
          </cell>
          <cell r="G3300" t="str">
            <v>yhfT</v>
          </cell>
        </row>
        <row r="3301">
          <cell r="A3301" t="str">
            <v>b3378</v>
          </cell>
          <cell r="B3301" t="str">
            <v>NC_000913.3</v>
          </cell>
          <cell r="C3301">
            <v>3507348</v>
          </cell>
          <cell r="D3301">
            <v>3507701</v>
          </cell>
          <cell r="E3301" t="str">
            <v>-</v>
          </cell>
          <cell r="F3301">
            <v>947892</v>
          </cell>
          <cell r="G3301" t="str">
            <v>yhfU</v>
          </cell>
        </row>
        <row r="3302">
          <cell r="A3302" t="str">
            <v>b3379</v>
          </cell>
          <cell r="B3302" t="str">
            <v>NC_000913.3</v>
          </cell>
          <cell r="C3302">
            <v>3507712</v>
          </cell>
          <cell r="D3302">
            <v>3508590</v>
          </cell>
          <cell r="E3302" t="str">
            <v>-</v>
          </cell>
          <cell r="F3302">
            <v>947891</v>
          </cell>
          <cell r="G3302" t="str">
            <v>php</v>
          </cell>
        </row>
        <row r="3303">
          <cell r="A3303" t="str">
            <v>b3380</v>
          </cell>
          <cell r="B3303" t="str">
            <v>NC_000913.3</v>
          </cell>
          <cell r="C3303">
            <v>3508587</v>
          </cell>
          <cell r="D3303">
            <v>3509813</v>
          </cell>
          <cell r="E3303" t="str">
            <v>-</v>
          </cell>
          <cell r="F3303">
            <v>947890</v>
          </cell>
          <cell r="G3303" t="str">
            <v>yhfW</v>
          </cell>
        </row>
        <row r="3304">
          <cell r="A3304" t="str">
            <v>b3381</v>
          </cell>
          <cell r="B3304" t="str">
            <v>NC_000913.3</v>
          </cell>
          <cell r="C3304">
            <v>3509813</v>
          </cell>
          <cell r="D3304">
            <v>3510976</v>
          </cell>
          <cell r="E3304" t="str">
            <v>-</v>
          </cell>
          <cell r="F3304">
            <v>947889</v>
          </cell>
          <cell r="G3304" t="str">
            <v>yhfX</v>
          </cell>
        </row>
        <row r="3305">
          <cell r="A3305" t="str">
            <v>b3382</v>
          </cell>
          <cell r="B3305" t="str">
            <v>NC_000913.3</v>
          </cell>
          <cell r="C3305">
            <v>3511060</v>
          </cell>
          <cell r="D3305">
            <v>3511422</v>
          </cell>
          <cell r="E3305" t="str">
            <v>-</v>
          </cell>
          <cell r="F3305">
            <v>947888</v>
          </cell>
          <cell r="G3305" t="str">
            <v>yhfY</v>
          </cell>
        </row>
        <row r="3306">
          <cell r="A3306" t="str">
            <v>b3383</v>
          </cell>
          <cell r="B3306" t="str">
            <v>NC_000913.3</v>
          </cell>
          <cell r="C3306">
            <v>3511439</v>
          </cell>
          <cell r="D3306">
            <v>3512344</v>
          </cell>
          <cell r="E3306" t="str">
            <v>-</v>
          </cell>
          <cell r="F3306">
            <v>947897</v>
          </cell>
          <cell r="G3306" t="str">
            <v>yhfZ</v>
          </cell>
        </row>
        <row r="3307">
          <cell r="A3307" t="str">
            <v>b3384</v>
          </cell>
          <cell r="B3307" t="str">
            <v>NC_000913.3</v>
          </cell>
          <cell r="C3307">
            <v>3512634</v>
          </cell>
          <cell r="D3307">
            <v>3513638</v>
          </cell>
          <cell r="E3307" t="str">
            <v>-</v>
          </cell>
          <cell r="F3307">
            <v>947894</v>
          </cell>
          <cell r="G3307" t="str">
            <v>trpS</v>
          </cell>
        </row>
        <row r="3308">
          <cell r="A3308" t="str">
            <v>b3385</v>
          </cell>
          <cell r="B3308" t="str">
            <v>NC_000913.3</v>
          </cell>
          <cell r="C3308">
            <v>3513631</v>
          </cell>
          <cell r="D3308">
            <v>3514389</v>
          </cell>
          <cell r="E3308" t="str">
            <v>-</v>
          </cell>
          <cell r="F3308">
            <v>947895</v>
          </cell>
          <cell r="G3308" t="str">
            <v>gph</v>
          </cell>
        </row>
        <row r="3309">
          <cell r="A3309" t="str">
            <v>b3386</v>
          </cell>
          <cell r="B3309" t="str">
            <v>NC_000913.3</v>
          </cell>
          <cell r="C3309">
            <v>3514382</v>
          </cell>
          <cell r="D3309">
            <v>3515059</v>
          </cell>
          <cell r="E3309" t="str">
            <v>-</v>
          </cell>
          <cell r="F3309">
            <v>947896</v>
          </cell>
          <cell r="G3309" t="str">
            <v>rpe</v>
          </cell>
        </row>
        <row r="3310">
          <cell r="A3310" t="str">
            <v>b3387</v>
          </cell>
          <cell r="B3310" t="str">
            <v>NC_000913.3</v>
          </cell>
          <cell r="C3310">
            <v>3515077</v>
          </cell>
          <cell r="D3310">
            <v>3515913</v>
          </cell>
          <cell r="E3310" t="str">
            <v>-</v>
          </cell>
          <cell r="F3310">
            <v>947893</v>
          </cell>
          <cell r="G3310" t="str">
            <v>dam</v>
          </cell>
        </row>
        <row r="3311">
          <cell r="A3311" t="str">
            <v>b3388</v>
          </cell>
          <cell r="B3311" t="str">
            <v>NC_000913.3</v>
          </cell>
          <cell r="C3311">
            <v>3516020</v>
          </cell>
          <cell r="D3311">
            <v>3517306</v>
          </cell>
          <cell r="E3311" t="str">
            <v>-</v>
          </cell>
          <cell r="F3311">
            <v>947930</v>
          </cell>
          <cell r="G3311" t="str">
            <v>damX</v>
          </cell>
        </row>
        <row r="3312">
          <cell r="A3312" t="str">
            <v>b3389</v>
          </cell>
          <cell r="B3312" t="str">
            <v>NC_000913.3</v>
          </cell>
          <cell r="C3312">
            <v>3517398</v>
          </cell>
          <cell r="D3312">
            <v>3518486</v>
          </cell>
          <cell r="E3312" t="str">
            <v>-</v>
          </cell>
          <cell r="F3312">
            <v>947927</v>
          </cell>
          <cell r="G3312" t="str">
            <v>aroB</v>
          </cell>
        </row>
        <row r="3313">
          <cell r="A3313" t="str">
            <v>b3390</v>
          </cell>
          <cell r="B3313" t="str">
            <v>NC_000913.3</v>
          </cell>
          <cell r="C3313">
            <v>3518543</v>
          </cell>
          <cell r="D3313">
            <v>3519064</v>
          </cell>
          <cell r="E3313" t="str">
            <v>-</v>
          </cell>
          <cell r="F3313">
            <v>2847759</v>
          </cell>
          <cell r="G3313" t="str">
            <v>aroK</v>
          </cell>
        </row>
        <row r="3314">
          <cell r="A3314" t="str">
            <v>b3391</v>
          </cell>
          <cell r="B3314" t="str">
            <v>NC_000913.3</v>
          </cell>
          <cell r="C3314">
            <v>3519465</v>
          </cell>
          <cell r="D3314">
            <v>3520703</v>
          </cell>
          <cell r="E3314" t="str">
            <v>-</v>
          </cell>
          <cell r="F3314">
            <v>947901</v>
          </cell>
          <cell r="G3314" t="str">
            <v>hofQ</v>
          </cell>
        </row>
        <row r="3315">
          <cell r="A3315" t="str">
            <v>b3392</v>
          </cell>
          <cell r="B3315" t="str">
            <v>NC_000913.3</v>
          </cell>
          <cell r="C3315">
            <v>3520615</v>
          </cell>
          <cell r="D3315">
            <v>3521019</v>
          </cell>
          <cell r="E3315" t="str">
            <v>-</v>
          </cell>
          <cell r="F3315">
            <v>947900</v>
          </cell>
          <cell r="G3315" t="str">
            <v>hofP</v>
          </cell>
        </row>
        <row r="3316">
          <cell r="A3316" t="str">
            <v>b3393</v>
          </cell>
          <cell r="B3316" t="str">
            <v>NC_000913.3</v>
          </cell>
          <cell r="C3316">
            <v>3521009</v>
          </cell>
          <cell r="D3316">
            <v>3521449</v>
          </cell>
          <cell r="E3316" t="str">
            <v>-</v>
          </cell>
          <cell r="F3316">
            <v>947899</v>
          </cell>
          <cell r="G3316" t="str">
            <v>hofO</v>
          </cell>
        </row>
        <row r="3317">
          <cell r="A3317" t="str">
            <v>b3394</v>
          </cell>
          <cell r="B3317" t="str">
            <v>NC_000913.3</v>
          </cell>
          <cell r="C3317">
            <v>3521433</v>
          </cell>
          <cell r="D3317">
            <v>3521972</v>
          </cell>
          <cell r="E3317" t="str">
            <v>-</v>
          </cell>
          <cell r="F3317">
            <v>947898</v>
          </cell>
          <cell r="G3317" t="str">
            <v>hofN</v>
          </cell>
        </row>
        <row r="3318">
          <cell r="A3318" t="str">
            <v>b3395</v>
          </cell>
          <cell r="B3318" t="str">
            <v>NC_000913.3</v>
          </cell>
          <cell r="C3318">
            <v>3521972</v>
          </cell>
          <cell r="D3318">
            <v>3522751</v>
          </cell>
          <cell r="E3318" t="str">
            <v>-</v>
          </cell>
          <cell r="F3318">
            <v>947908</v>
          </cell>
          <cell r="G3318" t="str">
            <v>hofM</v>
          </cell>
        </row>
        <row r="3319">
          <cell r="A3319" t="str">
            <v>b3396</v>
          </cell>
          <cell r="B3319" t="str">
            <v>NC_000913.3</v>
          </cell>
          <cell r="C3319">
            <v>3522871</v>
          </cell>
          <cell r="D3319">
            <v>3525423</v>
          </cell>
          <cell r="E3319" t="str">
            <v>+</v>
          </cell>
          <cell r="F3319">
            <v>947907</v>
          </cell>
          <cell r="G3319" t="str">
            <v>mrcA</v>
          </cell>
        </row>
        <row r="3320">
          <cell r="A3320" t="str">
            <v>b3397</v>
          </cell>
          <cell r="B3320" t="str">
            <v>NC_000913.3</v>
          </cell>
          <cell r="C3320">
            <v>3525589</v>
          </cell>
          <cell r="D3320">
            <v>3526149</v>
          </cell>
          <cell r="E3320" t="str">
            <v>-</v>
          </cell>
          <cell r="F3320">
            <v>947906</v>
          </cell>
          <cell r="G3320" t="str">
            <v>nudE</v>
          </cell>
        </row>
        <row r="3321">
          <cell r="A3321" t="str">
            <v>b3398</v>
          </cell>
          <cell r="B3321" t="str">
            <v>NC_000913.3</v>
          </cell>
          <cell r="C3321">
            <v>3526469</v>
          </cell>
          <cell r="D3321">
            <v>3528604</v>
          </cell>
          <cell r="E3321" t="str">
            <v>+</v>
          </cell>
          <cell r="F3321">
            <v>947905</v>
          </cell>
          <cell r="G3321" t="str">
            <v>igaA</v>
          </cell>
        </row>
        <row r="3322">
          <cell r="A3322" t="str">
            <v>b3399</v>
          </cell>
          <cell r="B3322" t="str">
            <v>NC_000913.3</v>
          </cell>
          <cell r="C3322">
            <v>3528669</v>
          </cell>
          <cell r="D3322">
            <v>3529337</v>
          </cell>
          <cell r="E3322" t="str">
            <v>+</v>
          </cell>
          <cell r="F3322">
            <v>947904</v>
          </cell>
          <cell r="G3322" t="str">
            <v>yrfG</v>
          </cell>
        </row>
        <row r="3323">
          <cell r="A3323" t="str">
            <v>b3400</v>
          </cell>
          <cell r="B3323" t="str">
            <v>NC_000913.3</v>
          </cell>
          <cell r="C3323">
            <v>3529348</v>
          </cell>
          <cell r="D3323">
            <v>3529749</v>
          </cell>
          <cell r="E3323" t="str">
            <v>+</v>
          </cell>
          <cell r="F3323">
            <v>947912</v>
          </cell>
          <cell r="G3323" t="str">
            <v>hslR</v>
          </cell>
        </row>
        <row r="3324">
          <cell r="A3324" t="str">
            <v>b3401</v>
          </cell>
          <cell r="B3324" t="str">
            <v>NC_000913.3</v>
          </cell>
          <cell r="C3324">
            <v>3529774</v>
          </cell>
          <cell r="D3324">
            <v>3530652</v>
          </cell>
          <cell r="E3324" t="str">
            <v>+</v>
          </cell>
          <cell r="F3324">
            <v>947178</v>
          </cell>
          <cell r="G3324" t="str">
            <v>hslO</v>
          </cell>
        </row>
        <row r="3325">
          <cell r="A3325" t="str">
            <v>b3402</v>
          </cell>
          <cell r="B3325" t="str">
            <v>NC_000913.3</v>
          </cell>
          <cell r="C3325">
            <v>3530715</v>
          </cell>
          <cell r="D3325">
            <v>3532439</v>
          </cell>
          <cell r="E3325" t="str">
            <v>-</v>
          </cell>
          <cell r="F3325">
            <v>947651</v>
          </cell>
          <cell r="G3325" t="str">
            <v>yhgE</v>
          </cell>
        </row>
        <row r="3326">
          <cell r="A3326" t="str">
            <v>b3403</v>
          </cell>
          <cell r="B3326" t="str">
            <v>NC_000913.3</v>
          </cell>
          <cell r="C3326">
            <v>3532818</v>
          </cell>
          <cell r="D3326">
            <v>3534440</v>
          </cell>
          <cell r="E3326" t="str">
            <v>+</v>
          </cell>
          <cell r="F3326">
            <v>945667</v>
          </cell>
          <cell r="G3326" t="str">
            <v>pck</v>
          </cell>
        </row>
        <row r="3327">
          <cell r="A3327" t="str">
            <v>b3404</v>
          </cell>
          <cell r="B3327" t="str">
            <v>NC_000913.3</v>
          </cell>
          <cell r="C3327">
            <v>3534516</v>
          </cell>
          <cell r="D3327">
            <v>3535868</v>
          </cell>
          <cell r="E3327" t="str">
            <v>-</v>
          </cell>
          <cell r="F3327">
            <v>947272</v>
          </cell>
          <cell r="G3327" t="str">
            <v>envZ</v>
          </cell>
        </row>
        <row r="3328">
          <cell r="A3328" t="str">
            <v>b3405</v>
          </cell>
          <cell r="B3328" t="str">
            <v>NC_000913.3</v>
          </cell>
          <cell r="C3328">
            <v>3535865</v>
          </cell>
          <cell r="D3328">
            <v>3536584</v>
          </cell>
          <cell r="E3328" t="str">
            <v>-</v>
          </cell>
          <cell r="F3328">
            <v>947913</v>
          </cell>
          <cell r="G3328" t="str">
            <v>ompR</v>
          </cell>
        </row>
        <row r="3329">
          <cell r="A3329" t="str">
            <v>b3406</v>
          </cell>
          <cell r="B3329" t="str">
            <v>NC_000913.3</v>
          </cell>
          <cell r="C3329">
            <v>3536812</v>
          </cell>
          <cell r="D3329">
            <v>3537288</v>
          </cell>
          <cell r="E3329" t="str">
            <v>+</v>
          </cell>
          <cell r="F3329">
            <v>2847706</v>
          </cell>
          <cell r="G3329" t="str">
            <v>greB</v>
          </cell>
        </row>
        <row r="3330">
          <cell r="A3330" t="str">
            <v>b3407</v>
          </cell>
          <cell r="B3330" t="str">
            <v>NC_000913.3</v>
          </cell>
          <cell r="C3330">
            <v>3537385</v>
          </cell>
          <cell r="D3330">
            <v>3539706</v>
          </cell>
          <cell r="E3330" t="str">
            <v>+</v>
          </cell>
          <cell r="F3330">
            <v>947911</v>
          </cell>
          <cell r="G3330" t="str">
            <v>yhgF</v>
          </cell>
        </row>
        <row r="3331">
          <cell r="A3331" t="str">
            <v>b3408</v>
          </cell>
          <cell r="B3331" t="str">
            <v>NC_000913.3</v>
          </cell>
          <cell r="C3331">
            <v>3540163</v>
          </cell>
          <cell r="D3331">
            <v>3540390</v>
          </cell>
          <cell r="E3331" t="str">
            <v>+</v>
          </cell>
          <cell r="F3331">
            <v>947909</v>
          </cell>
          <cell r="G3331" t="str">
            <v>feoA</v>
          </cell>
        </row>
        <row r="3332">
          <cell r="A3332" t="str">
            <v>b3409</v>
          </cell>
          <cell r="B3332" t="str">
            <v>NC_000913.3</v>
          </cell>
          <cell r="C3332">
            <v>3540407</v>
          </cell>
          <cell r="D3332">
            <v>3542728</v>
          </cell>
          <cell r="E3332" t="str">
            <v>+</v>
          </cell>
          <cell r="F3332">
            <v>947919</v>
          </cell>
          <cell r="G3332" t="str">
            <v>feoB</v>
          </cell>
        </row>
        <row r="3333">
          <cell r="A3333" t="str">
            <v>b3410</v>
          </cell>
          <cell r="B3333" t="str">
            <v>NC_000913.3</v>
          </cell>
          <cell r="C3333">
            <v>3542728</v>
          </cell>
          <cell r="D3333">
            <v>3542964</v>
          </cell>
          <cell r="E3333" t="str">
            <v>+</v>
          </cell>
          <cell r="F3333">
            <v>947918</v>
          </cell>
          <cell r="G3333" t="str">
            <v>feoC</v>
          </cell>
        </row>
        <row r="3334">
          <cell r="A3334" t="str">
            <v>b3411</v>
          </cell>
          <cell r="B3334" t="str">
            <v>NC_000913.3</v>
          </cell>
          <cell r="C3334">
            <v>3543167</v>
          </cell>
          <cell r="D3334">
            <v>3544045</v>
          </cell>
          <cell r="E3334" t="str">
            <v>+</v>
          </cell>
          <cell r="F3334">
            <v>947917</v>
          </cell>
          <cell r="G3334" t="str">
            <v>rpnA</v>
          </cell>
        </row>
        <row r="3335">
          <cell r="A3335" t="str">
            <v>b3412</v>
          </cell>
          <cell r="B3335" t="str">
            <v>NC_000913.3</v>
          </cell>
          <cell r="C3335">
            <v>3544074</v>
          </cell>
          <cell r="D3335">
            <v>3544844</v>
          </cell>
          <cell r="E3335" t="str">
            <v>-</v>
          </cell>
          <cell r="F3335">
            <v>947916</v>
          </cell>
          <cell r="G3335" t="str">
            <v>bioH</v>
          </cell>
        </row>
        <row r="3336">
          <cell r="A3336" t="str">
            <v>b3413</v>
          </cell>
          <cell r="B3336" t="str">
            <v>NC_000913.3</v>
          </cell>
          <cell r="C3336">
            <v>3544882</v>
          </cell>
          <cell r="D3336">
            <v>3545565</v>
          </cell>
          <cell r="E3336" t="str">
            <v>+</v>
          </cell>
          <cell r="F3336">
            <v>947915</v>
          </cell>
          <cell r="G3336" t="str">
            <v>yhgH</v>
          </cell>
        </row>
        <row r="3337">
          <cell r="A3337" t="str">
            <v>b3414</v>
          </cell>
          <cell r="B3337" t="str">
            <v>NC_000913.3</v>
          </cell>
          <cell r="C3337">
            <v>3545624</v>
          </cell>
          <cell r="D3337">
            <v>3546199</v>
          </cell>
          <cell r="E3337" t="str">
            <v>+</v>
          </cell>
          <cell r="F3337">
            <v>947925</v>
          </cell>
          <cell r="G3337" t="str">
            <v>nfuA</v>
          </cell>
        </row>
        <row r="3338">
          <cell r="A3338" t="str">
            <v>b3415</v>
          </cell>
          <cell r="B3338" t="str">
            <v>NC_000913.3</v>
          </cell>
          <cell r="C3338">
            <v>3546559</v>
          </cell>
          <cell r="D3338">
            <v>3547875</v>
          </cell>
          <cell r="E3338" t="str">
            <v>+</v>
          </cell>
          <cell r="F3338">
            <v>947924</v>
          </cell>
          <cell r="G3338" t="str">
            <v>gntT</v>
          </cell>
        </row>
        <row r="3339">
          <cell r="A3339" t="str">
            <v>b3416</v>
          </cell>
          <cell r="B3339" t="str">
            <v>NC_000913.3</v>
          </cell>
          <cell r="C3339">
            <v>3547986</v>
          </cell>
          <cell r="D3339">
            <v>3550070</v>
          </cell>
          <cell r="E3339" t="str">
            <v>-</v>
          </cell>
          <cell r="F3339">
            <v>947923</v>
          </cell>
          <cell r="G3339" t="str">
            <v>malQ</v>
          </cell>
        </row>
        <row r="3340">
          <cell r="A3340" t="str">
            <v>b3417</v>
          </cell>
          <cell r="B3340" t="str">
            <v>NC_000913.3</v>
          </cell>
          <cell r="C3340">
            <v>3550080</v>
          </cell>
          <cell r="D3340">
            <v>3552473</v>
          </cell>
          <cell r="E3340" t="str">
            <v>-</v>
          </cell>
          <cell r="F3340">
            <v>947922</v>
          </cell>
          <cell r="G3340" t="str">
            <v>malP</v>
          </cell>
        </row>
        <row r="3341">
          <cell r="A3341" t="str">
            <v>b3418</v>
          </cell>
          <cell r="B3341" t="str">
            <v>NC_000913.3</v>
          </cell>
          <cell r="C3341">
            <v>3553085</v>
          </cell>
          <cell r="D3341">
            <v>3555790</v>
          </cell>
          <cell r="E3341" t="str">
            <v>+</v>
          </cell>
          <cell r="F3341">
            <v>947921</v>
          </cell>
          <cell r="G3341" t="str">
            <v>malT</v>
          </cell>
        </row>
        <row r="3342">
          <cell r="A3342" t="str">
            <v>b4475</v>
          </cell>
          <cell r="B3342" t="str">
            <v>NC_000913.3</v>
          </cell>
          <cell r="C3342">
            <v>3555833</v>
          </cell>
          <cell r="D3342">
            <v>3556849</v>
          </cell>
          <cell r="E3342" t="str">
            <v>-</v>
          </cell>
          <cell r="F3342">
            <v>2847707</v>
          </cell>
          <cell r="G3342" t="str">
            <v>rtcA</v>
          </cell>
        </row>
        <row r="3343">
          <cell r="A3343" t="str">
            <v>b3421</v>
          </cell>
          <cell r="B3343" t="str">
            <v>NC_000913.3</v>
          </cell>
          <cell r="C3343">
            <v>3556853</v>
          </cell>
          <cell r="D3343">
            <v>3558079</v>
          </cell>
          <cell r="E3343" t="str">
            <v>-</v>
          </cell>
          <cell r="F3343">
            <v>947929</v>
          </cell>
          <cell r="G3343" t="str">
            <v>rtcB</v>
          </cell>
        </row>
        <row r="3344">
          <cell r="A3344" t="str">
            <v>b3422</v>
          </cell>
          <cell r="B3344" t="str">
            <v>NC_000913.3</v>
          </cell>
          <cell r="C3344">
            <v>3558268</v>
          </cell>
          <cell r="D3344">
            <v>3559866</v>
          </cell>
          <cell r="E3344" t="str">
            <v>+</v>
          </cell>
          <cell r="F3344">
            <v>947928</v>
          </cell>
          <cell r="G3344" t="str">
            <v>rtcR</v>
          </cell>
        </row>
        <row r="3345">
          <cell r="A3345" t="str">
            <v>b3424</v>
          </cell>
          <cell r="B3345" t="str">
            <v>NC_000913.3</v>
          </cell>
          <cell r="C3345">
            <v>3560622</v>
          </cell>
          <cell r="D3345">
            <v>3561452</v>
          </cell>
          <cell r="E3345" t="str">
            <v>-</v>
          </cell>
          <cell r="F3345">
            <v>947936</v>
          </cell>
          <cell r="G3345" t="str">
            <v>glpG</v>
          </cell>
        </row>
        <row r="3346">
          <cell r="A3346" t="str">
            <v>b3425</v>
          </cell>
          <cell r="B3346" t="str">
            <v>NC_000913.3</v>
          </cell>
          <cell r="C3346">
            <v>3561497</v>
          </cell>
          <cell r="D3346">
            <v>3561823</v>
          </cell>
          <cell r="E3346" t="str">
            <v>-</v>
          </cell>
          <cell r="F3346">
            <v>947935</v>
          </cell>
          <cell r="G3346" t="str">
            <v>glpE</v>
          </cell>
        </row>
        <row r="3347">
          <cell r="A3347" t="str">
            <v>b3426</v>
          </cell>
          <cell r="B3347" t="str">
            <v>NC_000913.3</v>
          </cell>
          <cell r="C3347">
            <v>3562013</v>
          </cell>
          <cell r="D3347">
            <v>3563518</v>
          </cell>
          <cell r="E3347" t="str">
            <v>+</v>
          </cell>
          <cell r="F3347">
            <v>947934</v>
          </cell>
          <cell r="G3347" t="str">
            <v>glpD</v>
          </cell>
        </row>
        <row r="3348">
          <cell r="A3348" t="str">
            <v>b3427</v>
          </cell>
          <cell r="B3348" t="str">
            <v>NC_000913.3</v>
          </cell>
          <cell r="C3348">
            <v>3563724</v>
          </cell>
          <cell r="D3348">
            <v>3564005</v>
          </cell>
          <cell r="E3348" t="str">
            <v>-</v>
          </cell>
          <cell r="F3348">
            <v>947933</v>
          </cell>
          <cell r="G3348" t="str">
            <v>yzgL</v>
          </cell>
        </row>
        <row r="3349">
          <cell r="A3349" t="str">
            <v>b3428</v>
          </cell>
          <cell r="B3349" t="str">
            <v>NC_000913.3</v>
          </cell>
          <cell r="C3349">
            <v>3564134</v>
          </cell>
          <cell r="D3349">
            <v>3566581</v>
          </cell>
          <cell r="E3349" t="str">
            <v>-</v>
          </cell>
          <cell r="F3349">
            <v>947931</v>
          </cell>
          <cell r="G3349" t="str">
            <v>glgP</v>
          </cell>
        </row>
        <row r="3350">
          <cell r="A3350" t="str">
            <v>b3429</v>
          </cell>
          <cell r="B3350" t="str">
            <v>NC_000913.3</v>
          </cell>
          <cell r="C3350">
            <v>3566600</v>
          </cell>
          <cell r="D3350">
            <v>3568033</v>
          </cell>
          <cell r="E3350" t="str">
            <v>-</v>
          </cell>
          <cell r="F3350">
            <v>947932</v>
          </cell>
          <cell r="G3350" t="str">
            <v>glgA</v>
          </cell>
        </row>
        <row r="3351">
          <cell r="A3351" t="str">
            <v>b3430</v>
          </cell>
          <cell r="B3351" t="str">
            <v>NC_000913.3</v>
          </cell>
          <cell r="C3351">
            <v>3568033</v>
          </cell>
          <cell r="D3351">
            <v>3569328</v>
          </cell>
          <cell r="E3351" t="str">
            <v>-</v>
          </cell>
          <cell r="F3351">
            <v>947942</v>
          </cell>
          <cell r="G3351" t="str">
            <v>glgC</v>
          </cell>
        </row>
        <row r="3352">
          <cell r="A3352" t="str">
            <v>b3431</v>
          </cell>
          <cell r="B3352" t="str">
            <v>NC_000913.3</v>
          </cell>
          <cell r="C3352">
            <v>3569346</v>
          </cell>
          <cell r="D3352">
            <v>3571319</v>
          </cell>
          <cell r="E3352" t="str">
            <v>-</v>
          </cell>
          <cell r="F3352">
            <v>947941</v>
          </cell>
          <cell r="G3352" t="str">
            <v>glgX</v>
          </cell>
        </row>
        <row r="3353">
          <cell r="A3353" t="str">
            <v>b3432</v>
          </cell>
          <cell r="B3353" t="str">
            <v>NC_000913.3</v>
          </cell>
          <cell r="C3353">
            <v>3571316</v>
          </cell>
          <cell r="D3353">
            <v>3573502</v>
          </cell>
          <cell r="E3353" t="str">
            <v>-</v>
          </cell>
          <cell r="F3353">
            <v>947940</v>
          </cell>
          <cell r="G3353" t="str">
            <v>glgB</v>
          </cell>
        </row>
        <row r="3354">
          <cell r="A3354" t="str">
            <v>b4788</v>
          </cell>
          <cell r="B3354" t="str">
            <v>NC_000913.3</v>
          </cell>
          <cell r="C3354">
            <v>3573660</v>
          </cell>
          <cell r="D3354">
            <v>3573701</v>
          </cell>
          <cell r="E3354" t="str">
            <v>-</v>
          </cell>
          <cell r="F3354">
            <v>63925651</v>
          </cell>
          <cell r="G3354" t="str">
            <v>yhgO</v>
          </cell>
        </row>
        <row r="3355">
          <cell r="A3355" t="str">
            <v>b4789</v>
          </cell>
          <cell r="B3355" t="str">
            <v>NC_000913.3</v>
          </cell>
          <cell r="C3355">
            <v>3573679</v>
          </cell>
          <cell r="D3355">
            <v>3573708</v>
          </cell>
          <cell r="E3355" t="str">
            <v>-</v>
          </cell>
          <cell r="F3355">
            <v>63925652</v>
          </cell>
          <cell r="G3355" t="str">
            <v>yhgP</v>
          </cell>
        </row>
        <row r="3356">
          <cell r="A3356" t="str">
            <v>b3433</v>
          </cell>
          <cell r="B3356" t="str">
            <v>NC_000913.3</v>
          </cell>
          <cell r="C3356">
            <v>3573775</v>
          </cell>
          <cell r="D3356">
            <v>3574878</v>
          </cell>
          <cell r="E3356" t="str">
            <v>-</v>
          </cell>
          <cell r="F3356">
            <v>947939</v>
          </cell>
          <cell r="G3356" t="str">
            <v>asd</v>
          </cell>
        </row>
        <row r="3357">
          <cell r="A3357" t="str">
            <v>b3434</v>
          </cell>
          <cell r="B3357" t="str">
            <v>NC_000913.3</v>
          </cell>
          <cell r="C3357">
            <v>3575071</v>
          </cell>
          <cell r="D3357">
            <v>3575664</v>
          </cell>
          <cell r="E3357" t="str">
            <v>+</v>
          </cell>
          <cell r="F3357">
            <v>947938</v>
          </cell>
          <cell r="G3357" t="str">
            <v>yhgN</v>
          </cell>
        </row>
        <row r="3358">
          <cell r="A3358" t="str">
            <v>b4476</v>
          </cell>
          <cell r="B3358" t="str">
            <v>NC_000913.3</v>
          </cell>
          <cell r="C3358">
            <v>3575721</v>
          </cell>
          <cell r="D3358">
            <v>3577061</v>
          </cell>
          <cell r="E3358" t="str">
            <v>-</v>
          </cell>
          <cell r="F3358">
            <v>2847760</v>
          </cell>
          <cell r="G3358" t="str">
            <v>gntU</v>
          </cell>
        </row>
        <row r="3359">
          <cell r="A3359" t="str">
            <v>b3437</v>
          </cell>
          <cell r="B3359" t="str">
            <v>NC_000913.3</v>
          </cell>
          <cell r="C3359">
            <v>3577065</v>
          </cell>
          <cell r="D3359">
            <v>3577592</v>
          </cell>
          <cell r="E3359" t="str">
            <v>-</v>
          </cell>
          <cell r="F3359">
            <v>947937</v>
          </cell>
          <cell r="G3359" t="str">
            <v>gntK</v>
          </cell>
        </row>
        <row r="3360">
          <cell r="A3360" t="str">
            <v>b3438</v>
          </cell>
          <cell r="B3360" t="str">
            <v>NC_000913.3</v>
          </cell>
          <cell r="C3360">
            <v>3577731</v>
          </cell>
          <cell r="D3360">
            <v>3578726</v>
          </cell>
          <cell r="E3360" t="str">
            <v>-</v>
          </cell>
          <cell r="F3360">
            <v>947946</v>
          </cell>
          <cell r="G3360" t="str">
            <v>gntR</v>
          </cell>
        </row>
        <row r="3361">
          <cell r="A3361" t="str">
            <v>b3439</v>
          </cell>
          <cell r="B3361" t="str">
            <v>NC_000913.3</v>
          </cell>
          <cell r="C3361">
            <v>3578950</v>
          </cell>
          <cell r="D3361">
            <v>3579645</v>
          </cell>
          <cell r="E3361" t="str">
            <v>-</v>
          </cell>
          <cell r="F3361">
            <v>947945</v>
          </cell>
          <cell r="G3361" t="str">
            <v>yhhW</v>
          </cell>
        </row>
        <row r="3362">
          <cell r="A3362" t="str">
            <v>b3440</v>
          </cell>
          <cell r="B3362" t="str">
            <v>NC_000913.3</v>
          </cell>
          <cell r="C3362">
            <v>3579768</v>
          </cell>
          <cell r="D3362">
            <v>3580805</v>
          </cell>
          <cell r="E3362" t="str">
            <v>-</v>
          </cell>
          <cell r="F3362">
            <v>947944</v>
          </cell>
          <cell r="G3362" t="str">
            <v>yhhX</v>
          </cell>
        </row>
        <row r="3363">
          <cell r="A3363" t="str">
            <v>b3441</v>
          </cell>
          <cell r="B3363" t="str">
            <v>NC_000913.3</v>
          </cell>
          <cell r="C3363">
            <v>3581138</v>
          </cell>
          <cell r="D3363">
            <v>3581626</v>
          </cell>
          <cell r="E3363" t="str">
            <v>+</v>
          </cell>
          <cell r="F3363">
            <v>947943</v>
          </cell>
          <cell r="G3363" t="str">
            <v>yhhY</v>
          </cell>
        </row>
        <row r="3364">
          <cell r="A3364" t="str">
            <v>b3442</v>
          </cell>
          <cell r="B3364" t="str">
            <v>NC_000913.3</v>
          </cell>
          <cell r="C3364">
            <v>3581863</v>
          </cell>
          <cell r="D3364">
            <v>3583041</v>
          </cell>
          <cell r="E3364" t="str">
            <v>+</v>
          </cell>
          <cell r="F3364">
            <v>947952</v>
          </cell>
          <cell r="G3364" t="str">
            <v>yhhZ</v>
          </cell>
        </row>
        <row r="3365">
          <cell r="A3365" t="str">
            <v>b3444</v>
          </cell>
          <cell r="B3365" t="str">
            <v>NC_000913.3</v>
          </cell>
          <cell r="C3365">
            <v>3583483</v>
          </cell>
          <cell r="D3365">
            <v>3583758</v>
          </cell>
          <cell r="E3365" t="str">
            <v>+</v>
          </cell>
          <cell r="F3365">
            <v>947950</v>
          </cell>
          <cell r="G3365" t="str">
            <v>insA6</v>
          </cell>
        </row>
        <row r="3366">
          <cell r="A3366" t="str">
            <v>b3445</v>
          </cell>
          <cell r="B3366" t="str">
            <v>NC_000913.3</v>
          </cell>
          <cell r="C3366">
            <v>3583677</v>
          </cell>
          <cell r="D3366">
            <v>3584180</v>
          </cell>
          <cell r="E3366" t="str">
            <v>+</v>
          </cell>
          <cell r="F3366">
            <v>947949</v>
          </cell>
          <cell r="G3366" t="str">
            <v>insB6</v>
          </cell>
        </row>
        <row r="3367">
          <cell r="A3367" t="str">
            <v>b4612</v>
          </cell>
          <cell r="B3367" t="str">
            <v>NC_000913.3</v>
          </cell>
          <cell r="C3367">
            <v>3584404</v>
          </cell>
          <cell r="D3367">
            <v>3584559</v>
          </cell>
          <cell r="E3367" t="str">
            <v>+</v>
          </cell>
          <cell r="F3367">
            <v>5061521</v>
          </cell>
          <cell r="G3367" t="str">
            <v>yrhD</v>
          </cell>
        </row>
        <row r="3368">
          <cell r="A3368" t="str">
            <v>b3446</v>
          </cell>
          <cell r="B3368" t="str">
            <v>NC_000913.3</v>
          </cell>
          <cell r="C3368">
            <v>3584759</v>
          </cell>
          <cell r="D3368">
            <v>3585043</v>
          </cell>
          <cell r="E3368" t="str">
            <v>+</v>
          </cell>
          <cell r="F3368">
            <v>947948</v>
          </cell>
          <cell r="G3368" t="str">
            <v>yrhB</v>
          </cell>
        </row>
        <row r="3369">
          <cell r="A3369" t="str">
            <v>b3447</v>
          </cell>
          <cell r="B3369" t="str">
            <v>NC_000913.3</v>
          </cell>
          <cell r="C3369">
            <v>3585081</v>
          </cell>
          <cell r="D3369">
            <v>3586823</v>
          </cell>
          <cell r="E3369" t="str">
            <v>-</v>
          </cell>
          <cell r="F3369">
            <v>947947</v>
          </cell>
          <cell r="G3369" t="str">
            <v>ggt</v>
          </cell>
        </row>
        <row r="3370">
          <cell r="A3370" t="str">
            <v>b3448</v>
          </cell>
          <cell r="B3370" t="str">
            <v>NC_000913.3</v>
          </cell>
          <cell r="C3370">
            <v>3586943</v>
          </cell>
          <cell r="D3370">
            <v>3587383</v>
          </cell>
          <cell r="E3370" t="str">
            <v>+</v>
          </cell>
          <cell r="F3370">
            <v>947956</v>
          </cell>
          <cell r="G3370" t="str">
            <v>yhhA</v>
          </cell>
        </row>
        <row r="3371">
          <cell r="A3371" t="str">
            <v>b3449</v>
          </cell>
          <cell r="B3371" t="str">
            <v>NC_000913.3</v>
          </cell>
          <cell r="C3371">
            <v>3587370</v>
          </cell>
          <cell r="D3371">
            <v>3588113</v>
          </cell>
          <cell r="E3371" t="str">
            <v>-</v>
          </cell>
          <cell r="F3371">
            <v>947955</v>
          </cell>
          <cell r="G3371" t="str">
            <v>ugpQ</v>
          </cell>
        </row>
        <row r="3372">
          <cell r="A3372" t="str">
            <v>b3450</v>
          </cell>
          <cell r="B3372" t="str">
            <v>NC_000913.3</v>
          </cell>
          <cell r="C3372">
            <v>3588110</v>
          </cell>
          <cell r="D3372">
            <v>3589180</v>
          </cell>
          <cell r="E3372" t="str">
            <v>-</v>
          </cell>
          <cell r="F3372">
            <v>947953</v>
          </cell>
          <cell r="G3372" t="str">
            <v>ugpC</v>
          </cell>
        </row>
        <row r="3373">
          <cell r="A3373" t="str">
            <v>b3451</v>
          </cell>
          <cell r="B3373" t="str">
            <v>NC_000913.3</v>
          </cell>
          <cell r="C3373">
            <v>3589182</v>
          </cell>
          <cell r="D3373">
            <v>3590027</v>
          </cell>
          <cell r="E3373" t="str">
            <v>-</v>
          </cell>
          <cell r="F3373">
            <v>947959</v>
          </cell>
          <cell r="G3373" t="str">
            <v>ugpE</v>
          </cell>
        </row>
        <row r="3374">
          <cell r="A3374" t="str">
            <v>b3452</v>
          </cell>
          <cell r="B3374" t="str">
            <v>NC_000913.3</v>
          </cell>
          <cell r="C3374">
            <v>3590024</v>
          </cell>
          <cell r="D3374">
            <v>3590911</v>
          </cell>
          <cell r="E3374" t="str">
            <v>-</v>
          </cell>
          <cell r="F3374">
            <v>947957</v>
          </cell>
          <cell r="G3374" t="str">
            <v>ugpA</v>
          </cell>
        </row>
        <row r="3375">
          <cell r="A3375" t="str">
            <v>b3453</v>
          </cell>
          <cell r="B3375" t="str">
            <v>NC_000913.3</v>
          </cell>
          <cell r="C3375">
            <v>3591009</v>
          </cell>
          <cell r="D3375">
            <v>3592325</v>
          </cell>
          <cell r="E3375" t="str">
            <v>-</v>
          </cell>
          <cell r="F3375">
            <v>947962</v>
          </cell>
          <cell r="G3375" t="str">
            <v>ugpB</v>
          </cell>
        </row>
        <row r="3376">
          <cell r="A3376" t="str">
            <v>b3454</v>
          </cell>
          <cell r="B3376" t="str">
            <v>NC_000913.3</v>
          </cell>
          <cell r="C3376">
            <v>3592724</v>
          </cell>
          <cell r="D3376">
            <v>3593437</v>
          </cell>
          <cell r="E3376" t="str">
            <v>-</v>
          </cell>
          <cell r="F3376">
            <v>947961</v>
          </cell>
          <cell r="G3376" t="str">
            <v>livF</v>
          </cell>
        </row>
        <row r="3377">
          <cell r="A3377" t="str">
            <v>b3455</v>
          </cell>
          <cell r="B3377" t="str">
            <v>NC_000913.3</v>
          </cell>
          <cell r="C3377">
            <v>3593439</v>
          </cell>
          <cell r="D3377">
            <v>3594206</v>
          </cell>
          <cell r="E3377" t="str">
            <v>-</v>
          </cell>
          <cell r="F3377">
            <v>947967</v>
          </cell>
          <cell r="G3377" t="str">
            <v>livG</v>
          </cell>
        </row>
        <row r="3378">
          <cell r="A3378" t="str">
            <v>b3456</v>
          </cell>
          <cell r="B3378" t="str">
            <v>NC_000913.3</v>
          </cell>
          <cell r="C3378">
            <v>3594203</v>
          </cell>
          <cell r="D3378">
            <v>3595480</v>
          </cell>
          <cell r="E3378" t="str">
            <v>-</v>
          </cell>
          <cell r="F3378">
            <v>947966</v>
          </cell>
          <cell r="G3378" t="str">
            <v>livM</v>
          </cell>
        </row>
        <row r="3379">
          <cell r="A3379" t="str">
            <v>b3457</v>
          </cell>
          <cell r="B3379" t="str">
            <v>NC_000913.3</v>
          </cell>
          <cell r="C3379">
            <v>3595477</v>
          </cell>
          <cell r="D3379">
            <v>3596403</v>
          </cell>
          <cell r="E3379" t="str">
            <v>-</v>
          </cell>
          <cell r="F3379">
            <v>947965</v>
          </cell>
          <cell r="G3379" t="str">
            <v>livH</v>
          </cell>
        </row>
        <row r="3380">
          <cell r="A3380" t="str">
            <v>b3458</v>
          </cell>
          <cell r="B3380" t="str">
            <v>NC_000913.3</v>
          </cell>
          <cell r="C3380">
            <v>3596451</v>
          </cell>
          <cell r="D3380">
            <v>3597560</v>
          </cell>
          <cell r="E3380" t="str">
            <v>-</v>
          </cell>
          <cell r="F3380">
            <v>947964</v>
          </cell>
          <cell r="G3380" t="str">
            <v>livK</v>
          </cell>
        </row>
        <row r="3381">
          <cell r="A3381" t="str">
            <v>b3459</v>
          </cell>
          <cell r="B3381" t="str">
            <v>NC_000913.3</v>
          </cell>
          <cell r="C3381">
            <v>3597984</v>
          </cell>
          <cell r="D3381">
            <v>3598367</v>
          </cell>
          <cell r="E3381" t="str">
            <v>+</v>
          </cell>
          <cell r="F3381">
            <v>947963</v>
          </cell>
          <cell r="G3381" t="str">
            <v>panZ</v>
          </cell>
        </row>
        <row r="3382">
          <cell r="A3382" t="str">
            <v>b3460</v>
          </cell>
          <cell r="B3382" t="str">
            <v>NC_000913.3</v>
          </cell>
          <cell r="C3382">
            <v>3598555</v>
          </cell>
          <cell r="D3382">
            <v>3599658</v>
          </cell>
          <cell r="E3382" t="str">
            <v>-</v>
          </cell>
          <cell r="F3382">
            <v>947971</v>
          </cell>
          <cell r="G3382" t="str">
            <v>livJ</v>
          </cell>
        </row>
        <row r="3383">
          <cell r="A3383" t="str">
            <v>b3461</v>
          </cell>
          <cell r="B3383" t="str">
            <v>NC_000913.3</v>
          </cell>
          <cell r="C3383">
            <v>3599929</v>
          </cell>
          <cell r="D3383">
            <v>3600783</v>
          </cell>
          <cell r="E3383" t="str">
            <v>-</v>
          </cell>
          <cell r="F3383">
            <v>947970</v>
          </cell>
          <cell r="G3383" t="str">
            <v>rpoH</v>
          </cell>
        </row>
        <row r="3384">
          <cell r="A3384" t="str">
            <v>b3462</v>
          </cell>
          <cell r="B3384" t="str">
            <v>NC_000913.3</v>
          </cell>
          <cell r="C3384">
            <v>3601028</v>
          </cell>
          <cell r="D3384">
            <v>3602086</v>
          </cell>
          <cell r="E3384" t="str">
            <v>-</v>
          </cell>
          <cell r="F3384">
            <v>947969</v>
          </cell>
          <cell r="G3384" t="str">
            <v>ftsX</v>
          </cell>
        </row>
        <row r="3385">
          <cell r="A3385" t="str">
            <v>b3463</v>
          </cell>
          <cell r="B3385" t="str">
            <v>NC_000913.3</v>
          </cell>
          <cell r="C3385">
            <v>3602079</v>
          </cell>
          <cell r="D3385">
            <v>3602747</v>
          </cell>
          <cell r="E3385" t="str">
            <v>-</v>
          </cell>
          <cell r="F3385">
            <v>947968</v>
          </cell>
          <cell r="G3385" t="str">
            <v>ftsE</v>
          </cell>
        </row>
        <row r="3386">
          <cell r="A3386" t="str">
            <v>b3464</v>
          </cell>
          <cell r="B3386" t="str">
            <v>NC_000913.3</v>
          </cell>
          <cell r="C3386">
            <v>3602750</v>
          </cell>
          <cell r="D3386">
            <v>3604243</v>
          </cell>
          <cell r="E3386" t="str">
            <v>-</v>
          </cell>
          <cell r="F3386">
            <v>947978</v>
          </cell>
          <cell r="G3386" t="str">
            <v>ftsY</v>
          </cell>
        </row>
        <row r="3387">
          <cell r="A3387" t="str">
            <v>b3465</v>
          </cell>
          <cell r="B3387" t="str">
            <v>NC_000913.3</v>
          </cell>
          <cell r="C3387">
            <v>3604393</v>
          </cell>
          <cell r="D3387">
            <v>3604989</v>
          </cell>
          <cell r="E3387" t="str">
            <v>+</v>
          </cell>
          <cell r="F3387">
            <v>947977</v>
          </cell>
          <cell r="G3387" t="str">
            <v>rsmD</v>
          </cell>
        </row>
        <row r="3388">
          <cell r="A3388" t="str">
            <v>b3466</v>
          </cell>
          <cell r="B3388" t="str">
            <v>NC_000913.3</v>
          </cell>
          <cell r="C3388">
            <v>3604979</v>
          </cell>
          <cell r="D3388">
            <v>3605248</v>
          </cell>
          <cell r="E3388" t="str">
            <v>+</v>
          </cell>
          <cell r="F3388">
            <v>947976</v>
          </cell>
          <cell r="G3388" t="str">
            <v>yhhL</v>
          </cell>
        </row>
        <row r="3389">
          <cell r="A3389" t="str">
            <v>b3467</v>
          </cell>
          <cell r="B3389" t="str">
            <v>NC_000913.3</v>
          </cell>
          <cell r="C3389">
            <v>3605251</v>
          </cell>
          <cell r="D3389">
            <v>3605610</v>
          </cell>
          <cell r="E3389" t="str">
            <v>-</v>
          </cell>
          <cell r="F3389">
            <v>947975</v>
          </cell>
          <cell r="G3389" t="str">
            <v>yhhM</v>
          </cell>
        </row>
        <row r="3390">
          <cell r="A3390" t="str">
            <v>b3468</v>
          </cell>
          <cell r="B3390" t="str">
            <v>NC_000913.3</v>
          </cell>
          <cell r="C3390">
            <v>3605751</v>
          </cell>
          <cell r="D3390">
            <v>3606377</v>
          </cell>
          <cell r="E3390" t="str">
            <v>+</v>
          </cell>
          <cell r="F3390">
            <v>947973</v>
          </cell>
          <cell r="G3390" t="str">
            <v>yhhN</v>
          </cell>
        </row>
        <row r="3391">
          <cell r="A3391" t="str">
            <v>b3469</v>
          </cell>
          <cell r="B3391" t="str">
            <v>NC_000913.3</v>
          </cell>
          <cell r="C3391">
            <v>3606451</v>
          </cell>
          <cell r="D3391">
            <v>3608649</v>
          </cell>
          <cell r="E3391" t="str">
            <v>+</v>
          </cell>
          <cell r="F3391">
            <v>947972</v>
          </cell>
          <cell r="G3391" t="str">
            <v>zntA</v>
          </cell>
        </row>
        <row r="3392">
          <cell r="A3392" t="str">
            <v>b3470</v>
          </cell>
          <cell r="B3392" t="str">
            <v>NC_000913.3</v>
          </cell>
          <cell r="C3392">
            <v>3608751</v>
          </cell>
          <cell r="D3392">
            <v>3608996</v>
          </cell>
          <cell r="E3392" t="str">
            <v>-</v>
          </cell>
          <cell r="F3392">
            <v>947974</v>
          </cell>
          <cell r="G3392" t="str">
            <v>tusA</v>
          </cell>
        </row>
        <row r="3393">
          <cell r="A3393" t="str">
            <v>b3471</v>
          </cell>
          <cell r="B3393" t="str">
            <v>NC_000913.3</v>
          </cell>
          <cell r="C3393">
            <v>3609217</v>
          </cell>
          <cell r="D3393">
            <v>3609882</v>
          </cell>
          <cell r="E3393" t="str">
            <v>+</v>
          </cell>
          <cell r="F3393">
            <v>947984</v>
          </cell>
          <cell r="G3393" t="str">
            <v>yhhQ</v>
          </cell>
        </row>
        <row r="3394">
          <cell r="A3394" t="str">
            <v>b3472</v>
          </cell>
          <cell r="B3394" t="str">
            <v>NC_000913.3</v>
          </cell>
          <cell r="C3394">
            <v>3609955</v>
          </cell>
          <cell r="D3394">
            <v>3610512</v>
          </cell>
          <cell r="E3394" t="str">
            <v>+</v>
          </cell>
          <cell r="F3394">
            <v>947983</v>
          </cell>
          <cell r="G3394" t="str">
            <v>dcrB</v>
          </cell>
        </row>
        <row r="3395">
          <cell r="A3395" t="str">
            <v>b3473</v>
          </cell>
          <cell r="B3395" t="str">
            <v>NC_000913.3</v>
          </cell>
          <cell r="C3395">
            <v>3610516</v>
          </cell>
          <cell r="D3395">
            <v>3611733</v>
          </cell>
          <cell r="E3395" t="str">
            <v>-</v>
          </cell>
          <cell r="F3395">
            <v>947982</v>
          </cell>
          <cell r="G3395" t="str">
            <v>yhhS</v>
          </cell>
        </row>
        <row r="3396">
          <cell r="A3396" t="str">
            <v>b3474</v>
          </cell>
          <cell r="B3396" t="str">
            <v>NC_000913.3</v>
          </cell>
          <cell r="C3396">
            <v>3611865</v>
          </cell>
          <cell r="D3396">
            <v>3612914</v>
          </cell>
          <cell r="E3396" t="str">
            <v>+</v>
          </cell>
          <cell r="F3396">
            <v>947980</v>
          </cell>
          <cell r="G3396" t="str">
            <v>yhhT</v>
          </cell>
        </row>
        <row r="3397">
          <cell r="A3397" t="str">
            <v>b3475</v>
          </cell>
          <cell r="B3397" t="str">
            <v>NC_000913.3</v>
          </cell>
          <cell r="C3397">
            <v>3612969</v>
          </cell>
          <cell r="D3397">
            <v>3613556</v>
          </cell>
          <cell r="E3397" t="str">
            <v>+</v>
          </cell>
          <cell r="F3397">
            <v>947979</v>
          </cell>
          <cell r="G3397" t="str">
            <v>acpT</v>
          </cell>
        </row>
        <row r="3398">
          <cell r="A3398" t="str">
            <v>b3476</v>
          </cell>
          <cell r="B3398" t="str">
            <v>NC_000913.3</v>
          </cell>
          <cell r="C3398">
            <v>3613667</v>
          </cell>
          <cell r="D3398">
            <v>3615241</v>
          </cell>
          <cell r="E3398" t="str">
            <v>+</v>
          </cell>
          <cell r="F3398">
            <v>947981</v>
          </cell>
          <cell r="G3398" t="str">
            <v>nikA</v>
          </cell>
        </row>
        <row r="3399">
          <cell r="A3399" t="str">
            <v>b3477</v>
          </cell>
          <cell r="B3399" t="str">
            <v>NC_000913.3</v>
          </cell>
          <cell r="C3399">
            <v>3615241</v>
          </cell>
          <cell r="D3399">
            <v>3616185</v>
          </cell>
          <cell r="E3399" t="str">
            <v>+</v>
          </cell>
          <cell r="F3399">
            <v>947986</v>
          </cell>
          <cell r="G3399" t="str">
            <v>nikB</v>
          </cell>
        </row>
        <row r="3400">
          <cell r="A3400" t="str">
            <v>b3478</v>
          </cell>
          <cell r="B3400" t="str">
            <v>NC_000913.3</v>
          </cell>
          <cell r="C3400">
            <v>3616182</v>
          </cell>
          <cell r="D3400">
            <v>3617015</v>
          </cell>
          <cell r="E3400" t="str">
            <v>+</v>
          </cell>
          <cell r="F3400">
            <v>947990</v>
          </cell>
          <cell r="G3400" t="str">
            <v>nikC</v>
          </cell>
        </row>
        <row r="3401">
          <cell r="A3401" t="str">
            <v>b3479</v>
          </cell>
          <cell r="B3401" t="str">
            <v>NC_000913.3</v>
          </cell>
          <cell r="C3401">
            <v>3617015</v>
          </cell>
          <cell r="D3401">
            <v>3617779</v>
          </cell>
          <cell r="E3401" t="str">
            <v>+</v>
          </cell>
          <cell r="F3401">
            <v>947989</v>
          </cell>
          <cell r="G3401" t="str">
            <v>nikD</v>
          </cell>
        </row>
        <row r="3402">
          <cell r="A3402" t="str">
            <v>b3480</v>
          </cell>
          <cell r="B3402" t="str">
            <v>NC_000913.3</v>
          </cell>
          <cell r="C3402">
            <v>3617776</v>
          </cell>
          <cell r="D3402">
            <v>3618582</v>
          </cell>
          <cell r="E3402" t="str">
            <v>+</v>
          </cell>
          <cell r="F3402">
            <v>947987</v>
          </cell>
          <cell r="G3402" t="str">
            <v>nikE</v>
          </cell>
        </row>
        <row r="3403">
          <cell r="A3403" t="str">
            <v>b3481</v>
          </cell>
          <cell r="B3403" t="str">
            <v>NC_000913.3</v>
          </cell>
          <cell r="C3403">
            <v>3618588</v>
          </cell>
          <cell r="D3403">
            <v>3618989</v>
          </cell>
          <cell r="E3403" t="str">
            <v>+</v>
          </cell>
          <cell r="F3403">
            <v>947995</v>
          </cell>
          <cell r="G3403" t="str">
            <v>nikR</v>
          </cell>
        </row>
        <row r="3404">
          <cell r="A3404" t="str">
            <v>b3482</v>
          </cell>
          <cell r="B3404" t="str">
            <v>NC_000913.3</v>
          </cell>
          <cell r="C3404">
            <v>3619192</v>
          </cell>
          <cell r="D3404">
            <v>3623427</v>
          </cell>
          <cell r="E3404" t="str">
            <v>+</v>
          </cell>
          <cell r="F3404">
            <v>947994</v>
          </cell>
          <cell r="G3404" t="str">
            <v>rhsB</v>
          </cell>
        </row>
        <row r="3405">
          <cell r="A3405" t="str">
            <v>b3483</v>
          </cell>
          <cell r="B3405" t="str">
            <v>NC_000913.3</v>
          </cell>
          <cell r="C3405">
            <v>3623399</v>
          </cell>
          <cell r="D3405">
            <v>3623782</v>
          </cell>
          <cell r="E3405" t="str">
            <v>+</v>
          </cell>
          <cell r="F3405">
            <v>947993</v>
          </cell>
          <cell r="G3405" t="str">
            <v>yhhH</v>
          </cell>
        </row>
        <row r="3406">
          <cell r="A3406" t="str">
            <v>b3484</v>
          </cell>
          <cell r="B3406" t="str">
            <v>NC_000913.3</v>
          </cell>
          <cell r="C3406">
            <v>3624378</v>
          </cell>
          <cell r="D3406">
            <v>3625514</v>
          </cell>
          <cell r="E3406" t="str">
            <v>+</v>
          </cell>
          <cell r="F3406">
            <v>947992</v>
          </cell>
          <cell r="G3406" t="str">
            <v>yhhI</v>
          </cell>
        </row>
        <row r="3407">
          <cell r="A3407" t="str">
            <v>b3485</v>
          </cell>
          <cell r="B3407" t="str">
            <v>NC_000913.3</v>
          </cell>
          <cell r="C3407">
            <v>3625679</v>
          </cell>
          <cell r="D3407">
            <v>3626803</v>
          </cell>
          <cell r="E3407" t="str">
            <v>-</v>
          </cell>
          <cell r="F3407">
            <v>947991</v>
          </cell>
          <cell r="G3407" t="str">
            <v>yhhJ</v>
          </cell>
        </row>
        <row r="3408">
          <cell r="A3408" t="str">
            <v>b3486</v>
          </cell>
          <cell r="B3408" t="str">
            <v>NC_000913.3</v>
          </cell>
          <cell r="C3408">
            <v>3626803</v>
          </cell>
          <cell r="D3408">
            <v>3629538</v>
          </cell>
          <cell r="E3408" t="str">
            <v>-</v>
          </cell>
          <cell r="F3408">
            <v>947998</v>
          </cell>
          <cell r="G3408" t="str">
            <v>rbbA</v>
          </cell>
        </row>
        <row r="3409">
          <cell r="A3409" t="str">
            <v>b3487</v>
          </cell>
          <cell r="B3409" t="str">
            <v>NC_000913.3</v>
          </cell>
          <cell r="C3409">
            <v>3629535</v>
          </cell>
          <cell r="D3409">
            <v>3630602</v>
          </cell>
          <cell r="E3409" t="str">
            <v>-</v>
          </cell>
          <cell r="F3409">
            <v>948003</v>
          </cell>
          <cell r="G3409" t="str">
            <v>yhiI</v>
          </cell>
        </row>
        <row r="3410">
          <cell r="A3410" t="str">
            <v>b4790</v>
          </cell>
          <cell r="B3410" t="str">
            <v>NC_000913.3</v>
          </cell>
          <cell r="C3410">
            <v>3630665</v>
          </cell>
          <cell r="D3410">
            <v>3630778</v>
          </cell>
          <cell r="E3410" t="str">
            <v>-</v>
          </cell>
          <cell r="F3410">
            <v>63925653</v>
          </cell>
          <cell r="G3410" t="str">
            <v>yhiY</v>
          </cell>
        </row>
        <row r="3411">
          <cell r="A3411" t="str">
            <v>b3488</v>
          </cell>
          <cell r="B3411" t="str">
            <v>NC_000913.3</v>
          </cell>
          <cell r="C3411">
            <v>3630968</v>
          </cell>
          <cell r="D3411">
            <v>3632590</v>
          </cell>
          <cell r="E3411" t="str">
            <v>-</v>
          </cell>
          <cell r="F3411">
            <v>948001</v>
          </cell>
          <cell r="G3411" t="str">
            <v>yhiJ</v>
          </cell>
        </row>
        <row r="3412">
          <cell r="A3412" t="str">
            <v>b3491</v>
          </cell>
          <cell r="B3412" t="str">
            <v>NC_000913.3</v>
          </cell>
          <cell r="C3412">
            <v>3634841</v>
          </cell>
          <cell r="D3412">
            <v>3635893</v>
          </cell>
          <cell r="E3412" t="str">
            <v>+</v>
          </cell>
          <cell r="F3412">
            <v>947997</v>
          </cell>
          <cell r="G3412" t="str">
            <v>yhiM</v>
          </cell>
        </row>
        <row r="3413">
          <cell r="A3413" t="str">
            <v>b3492</v>
          </cell>
          <cell r="B3413" t="str">
            <v>NC_000913.3</v>
          </cell>
          <cell r="C3413">
            <v>3636208</v>
          </cell>
          <cell r="D3413">
            <v>3637410</v>
          </cell>
          <cell r="E3413" t="str">
            <v>-</v>
          </cell>
          <cell r="F3413">
            <v>947996</v>
          </cell>
          <cell r="G3413" t="str">
            <v>yhiN</v>
          </cell>
        </row>
        <row r="3414">
          <cell r="A3414" t="str">
            <v>b3493</v>
          </cell>
          <cell r="B3414" t="str">
            <v>NC_000913.3</v>
          </cell>
          <cell r="C3414">
            <v>3637642</v>
          </cell>
          <cell r="D3414">
            <v>3639141</v>
          </cell>
          <cell r="E3414" t="str">
            <v>+</v>
          </cell>
          <cell r="F3414">
            <v>948009</v>
          </cell>
          <cell r="G3414" t="str">
            <v>pitA</v>
          </cell>
        </row>
        <row r="3415">
          <cell r="A3415" t="str">
            <v>b3494</v>
          </cell>
          <cell r="B3415" t="str">
            <v>NC_000913.3</v>
          </cell>
          <cell r="C3415">
            <v>3639385</v>
          </cell>
          <cell r="D3415">
            <v>3639720</v>
          </cell>
          <cell r="E3415" t="str">
            <v>-</v>
          </cell>
          <cell r="F3415">
            <v>948008</v>
          </cell>
          <cell r="G3415" t="str">
            <v>uspB</v>
          </cell>
        </row>
        <row r="3416">
          <cell r="A3416" t="str">
            <v>b3495</v>
          </cell>
          <cell r="B3416" t="str">
            <v>NC_000913.3</v>
          </cell>
          <cell r="C3416">
            <v>3640111</v>
          </cell>
          <cell r="D3416">
            <v>3640545</v>
          </cell>
          <cell r="E3416" t="str">
            <v>+</v>
          </cell>
          <cell r="F3416">
            <v>948007</v>
          </cell>
          <cell r="G3416" t="str">
            <v>uspA</v>
          </cell>
        </row>
        <row r="3417">
          <cell r="A3417" t="str">
            <v>b4791</v>
          </cell>
          <cell r="B3417" t="str">
            <v>NC_000913.3</v>
          </cell>
          <cell r="C3417">
            <v>3640612</v>
          </cell>
          <cell r="D3417">
            <v>3640686</v>
          </cell>
          <cell r="E3417" t="str">
            <v>-</v>
          </cell>
          <cell r="F3417">
            <v>63925654</v>
          </cell>
          <cell r="G3417" t="str">
            <v>yriA</v>
          </cell>
        </row>
        <row r="3418">
          <cell r="A3418" t="str">
            <v>b4792</v>
          </cell>
          <cell r="B3418" t="str">
            <v>NC_000913.3</v>
          </cell>
          <cell r="C3418">
            <v>3640643</v>
          </cell>
          <cell r="D3418">
            <v>3640696</v>
          </cell>
          <cell r="E3418" t="str">
            <v>-</v>
          </cell>
          <cell r="F3418">
            <v>63925655</v>
          </cell>
          <cell r="G3418" t="str">
            <v>yriB</v>
          </cell>
        </row>
        <row r="3419">
          <cell r="A3419" t="str">
            <v>b3496</v>
          </cell>
          <cell r="B3419" t="str">
            <v>NC_000913.3</v>
          </cell>
          <cell r="C3419">
            <v>3640862</v>
          </cell>
          <cell r="D3419">
            <v>3642331</v>
          </cell>
          <cell r="E3419" t="str">
            <v>+</v>
          </cell>
          <cell r="F3419">
            <v>948006</v>
          </cell>
          <cell r="G3419" t="str">
            <v>dtpB</v>
          </cell>
        </row>
        <row r="3420">
          <cell r="A3420" t="str">
            <v>b3497</v>
          </cell>
          <cell r="B3420" t="str">
            <v>NC_000913.3</v>
          </cell>
          <cell r="C3420">
            <v>3642380</v>
          </cell>
          <cell r="D3420">
            <v>3643132</v>
          </cell>
          <cell r="E3420" t="str">
            <v>-</v>
          </cell>
          <cell r="F3420">
            <v>948005</v>
          </cell>
          <cell r="G3420" t="str">
            <v>rsmJ</v>
          </cell>
        </row>
        <row r="3421">
          <cell r="A3421" t="str">
            <v>b3498</v>
          </cell>
          <cell r="B3421" t="str">
            <v>NC_000913.3</v>
          </cell>
          <cell r="C3421">
            <v>3643140</v>
          </cell>
          <cell r="D3421">
            <v>3645182</v>
          </cell>
          <cell r="E3421" t="str">
            <v>-</v>
          </cell>
          <cell r="F3421">
            <v>948016</v>
          </cell>
          <cell r="G3421" t="str">
            <v>prlC</v>
          </cell>
        </row>
        <row r="3422">
          <cell r="A3422" t="str">
            <v>b3499</v>
          </cell>
          <cell r="B3422" t="str">
            <v>NC_000913.3</v>
          </cell>
          <cell r="C3422">
            <v>3645385</v>
          </cell>
          <cell r="D3422">
            <v>3646227</v>
          </cell>
          <cell r="E3422" t="str">
            <v>+</v>
          </cell>
          <cell r="F3422">
            <v>948012</v>
          </cell>
          <cell r="G3422" t="str">
            <v>rlmJ</v>
          </cell>
        </row>
        <row r="3423">
          <cell r="A3423" t="str">
            <v>b3500</v>
          </cell>
          <cell r="B3423" t="str">
            <v>NC_000913.3</v>
          </cell>
          <cell r="C3423">
            <v>3646299</v>
          </cell>
          <cell r="D3423">
            <v>3647651</v>
          </cell>
          <cell r="E3423" t="str">
            <v>+</v>
          </cell>
          <cell r="F3423">
            <v>948014</v>
          </cell>
          <cell r="G3423" t="str">
            <v>gor</v>
          </cell>
        </row>
        <row r="3424">
          <cell r="A3424" t="str">
            <v>b4613</v>
          </cell>
          <cell r="B3424" t="str">
            <v>NC_000913.3</v>
          </cell>
          <cell r="C3424">
            <v>3647705</v>
          </cell>
          <cell r="D3424">
            <v>3647788</v>
          </cell>
          <cell r="E3424" t="str">
            <v>-</v>
          </cell>
          <cell r="F3424">
            <v>5061522</v>
          </cell>
          <cell r="G3424" t="str">
            <v>dinQ</v>
          </cell>
        </row>
        <row r="3425">
          <cell r="A3425" t="str">
            <v>b3501</v>
          </cell>
          <cell r="B3425" t="str">
            <v>NC_000913.3</v>
          </cell>
          <cell r="C3425">
            <v>3648528</v>
          </cell>
          <cell r="D3425">
            <v>3648881</v>
          </cell>
          <cell r="E3425" t="str">
            <v>+</v>
          </cell>
          <cell r="F3425">
            <v>948013</v>
          </cell>
          <cell r="G3425" t="str">
            <v>arsR</v>
          </cell>
        </row>
        <row r="3426">
          <cell r="A3426" t="str">
            <v>b3502</v>
          </cell>
          <cell r="B3426" t="str">
            <v>NC_000913.3</v>
          </cell>
          <cell r="C3426">
            <v>3648935</v>
          </cell>
          <cell r="D3426">
            <v>3650224</v>
          </cell>
          <cell r="E3426" t="str">
            <v>+</v>
          </cell>
          <cell r="F3426">
            <v>948011</v>
          </cell>
          <cell r="G3426" t="str">
            <v>arsB</v>
          </cell>
        </row>
        <row r="3427">
          <cell r="A3427" t="str">
            <v>b3503</v>
          </cell>
          <cell r="B3427" t="str">
            <v>NC_000913.3</v>
          </cell>
          <cell r="C3427">
            <v>3650237</v>
          </cell>
          <cell r="D3427">
            <v>3650662</v>
          </cell>
          <cell r="E3427" t="str">
            <v>+</v>
          </cell>
          <cell r="F3427">
            <v>948018</v>
          </cell>
          <cell r="G3427" t="str">
            <v>arsC</v>
          </cell>
        </row>
        <row r="3428">
          <cell r="A3428" t="str">
            <v>b3505</v>
          </cell>
          <cell r="B3428" t="str">
            <v>NC_000913.3</v>
          </cell>
          <cell r="C3428">
            <v>3652182</v>
          </cell>
          <cell r="D3428">
            <v>3653162</v>
          </cell>
          <cell r="E3428" t="str">
            <v>-</v>
          </cell>
          <cell r="F3428">
            <v>948015</v>
          </cell>
          <cell r="G3428" t="str">
            <v>insH11</v>
          </cell>
        </row>
        <row r="3429">
          <cell r="A3429" t="str">
            <v>b3506</v>
          </cell>
          <cell r="B3429" t="str">
            <v>NC_000913.3</v>
          </cell>
          <cell r="C3429">
            <v>3653961</v>
          </cell>
          <cell r="D3429">
            <v>3654527</v>
          </cell>
          <cell r="E3429" t="str">
            <v>+</v>
          </cell>
          <cell r="F3429">
            <v>948022</v>
          </cell>
          <cell r="G3429" t="str">
            <v>slp</v>
          </cell>
        </row>
        <row r="3430">
          <cell r="A3430" t="str">
            <v>b3507</v>
          </cell>
          <cell r="B3430" t="str">
            <v>NC_000913.3</v>
          </cell>
          <cell r="C3430">
            <v>3654683</v>
          </cell>
          <cell r="D3430">
            <v>3655213</v>
          </cell>
          <cell r="E3430" t="str">
            <v>+</v>
          </cell>
          <cell r="F3430">
            <v>948021</v>
          </cell>
          <cell r="G3430" t="str">
            <v>dctR</v>
          </cell>
        </row>
        <row r="3431">
          <cell r="A3431" t="str">
            <v>b3508</v>
          </cell>
          <cell r="B3431" t="str">
            <v>NC_000913.3</v>
          </cell>
          <cell r="C3431">
            <v>3655255</v>
          </cell>
          <cell r="D3431">
            <v>3655902</v>
          </cell>
          <cell r="E3431" t="str">
            <v>-</v>
          </cell>
          <cell r="F3431">
            <v>948019</v>
          </cell>
          <cell r="G3431" t="str">
            <v>yhiD</v>
          </cell>
        </row>
        <row r="3432">
          <cell r="A3432" t="str">
            <v>b3509</v>
          </cell>
          <cell r="B3432" t="str">
            <v>NC_000913.3</v>
          </cell>
          <cell r="C3432">
            <v>3655966</v>
          </cell>
          <cell r="D3432">
            <v>3656292</v>
          </cell>
          <cell r="E3432" t="str">
            <v>-</v>
          </cell>
          <cell r="F3432">
            <v>948026</v>
          </cell>
          <cell r="G3432" t="str">
            <v>hdeB</v>
          </cell>
        </row>
        <row r="3433">
          <cell r="A3433" t="str">
            <v>b3510</v>
          </cell>
          <cell r="B3433" t="str">
            <v>NC_000913.3</v>
          </cell>
          <cell r="C3433">
            <v>3656408</v>
          </cell>
          <cell r="D3433">
            <v>3656740</v>
          </cell>
          <cell r="E3433" t="str">
            <v>-</v>
          </cell>
          <cell r="F3433">
            <v>948025</v>
          </cell>
          <cell r="G3433" t="str">
            <v>hdeA</v>
          </cell>
        </row>
        <row r="3434">
          <cell r="A3434" t="str">
            <v>b3511</v>
          </cell>
          <cell r="B3434" t="str">
            <v>NC_000913.3</v>
          </cell>
          <cell r="C3434">
            <v>3656995</v>
          </cell>
          <cell r="D3434">
            <v>3657567</v>
          </cell>
          <cell r="E3434" t="str">
            <v>+</v>
          </cell>
          <cell r="F3434">
            <v>948024</v>
          </cell>
          <cell r="G3434" t="str">
            <v>hdeD</v>
          </cell>
        </row>
        <row r="3435">
          <cell r="A3435" t="str">
            <v>b3512</v>
          </cell>
          <cell r="B3435" t="str">
            <v>NC_000913.3</v>
          </cell>
          <cell r="C3435">
            <v>3658366</v>
          </cell>
          <cell r="D3435">
            <v>3658893</v>
          </cell>
          <cell r="E3435" t="str">
            <v>+</v>
          </cell>
          <cell r="F3435">
            <v>948023</v>
          </cell>
          <cell r="G3435" t="str">
            <v>gadE</v>
          </cell>
        </row>
        <row r="3436">
          <cell r="A3436" t="str">
            <v>b3513</v>
          </cell>
          <cell r="B3436" t="str">
            <v>NC_000913.3</v>
          </cell>
          <cell r="C3436">
            <v>3659232</v>
          </cell>
          <cell r="D3436">
            <v>3660389</v>
          </cell>
          <cell r="E3436" t="str">
            <v>+</v>
          </cell>
          <cell r="F3436">
            <v>948031</v>
          </cell>
          <cell r="G3436" t="str">
            <v>mdtE</v>
          </cell>
        </row>
        <row r="3437">
          <cell r="A3437" t="str">
            <v>b3514</v>
          </cell>
          <cell r="B3437" t="str">
            <v>NC_000913.3</v>
          </cell>
          <cell r="C3437">
            <v>3660414</v>
          </cell>
          <cell r="D3437">
            <v>3663527</v>
          </cell>
          <cell r="E3437" t="str">
            <v>+</v>
          </cell>
          <cell r="F3437">
            <v>948030</v>
          </cell>
          <cell r="G3437" t="str">
            <v>mdtF</v>
          </cell>
        </row>
        <row r="3438">
          <cell r="A3438" t="str">
            <v>b3515</v>
          </cell>
          <cell r="B3438" t="str">
            <v>NC_000913.3</v>
          </cell>
          <cell r="C3438">
            <v>3663890</v>
          </cell>
          <cell r="D3438">
            <v>3664618</v>
          </cell>
          <cell r="E3438" t="str">
            <v>-</v>
          </cell>
          <cell r="F3438">
            <v>948029</v>
          </cell>
          <cell r="G3438" t="str">
            <v>gadW</v>
          </cell>
        </row>
        <row r="3439">
          <cell r="A3439" t="str">
            <v>b3516</v>
          </cell>
          <cell r="B3439" t="str">
            <v>NC_000913.3</v>
          </cell>
          <cell r="C3439">
            <v>3664986</v>
          </cell>
          <cell r="D3439">
            <v>3665810</v>
          </cell>
          <cell r="E3439" t="str">
            <v>-</v>
          </cell>
          <cell r="F3439">
            <v>948028</v>
          </cell>
          <cell r="G3439" t="str">
            <v>gadX</v>
          </cell>
        </row>
        <row r="3440">
          <cell r="A3440" t="str">
            <v>b3517</v>
          </cell>
          <cell r="B3440" t="str">
            <v>NC_000913.3</v>
          </cell>
          <cell r="C3440">
            <v>3666180</v>
          </cell>
          <cell r="D3440">
            <v>3667580</v>
          </cell>
          <cell r="E3440" t="str">
            <v>-</v>
          </cell>
          <cell r="F3440">
            <v>948027</v>
          </cell>
          <cell r="G3440" t="str">
            <v>gadA</v>
          </cell>
        </row>
        <row r="3441">
          <cell r="A3441" t="str">
            <v>b3518</v>
          </cell>
          <cell r="B3441" t="str">
            <v>NC_000913.3</v>
          </cell>
          <cell r="C3441">
            <v>3667791</v>
          </cell>
          <cell r="D3441">
            <v>3669188</v>
          </cell>
          <cell r="E3441" t="str">
            <v>-</v>
          </cell>
          <cell r="F3441">
            <v>948038</v>
          </cell>
          <cell r="G3441" t="str">
            <v>ccp</v>
          </cell>
        </row>
        <row r="3442">
          <cell r="A3442" t="str">
            <v>b3519</v>
          </cell>
          <cell r="B3442" t="str">
            <v>NC_000913.3</v>
          </cell>
          <cell r="C3442">
            <v>3669592</v>
          </cell>
          <cell r="D3442">
            <v>3671241</v>
          </cell>
          <cell r="E3442" t="str">
            <v>+</v>
          </cell>
          <cell r="F3442">
            <v>948037</v>
          </cell>
          <cell r="G3442" t="str">
            <v>treF</v>
          </cell>
        </row>
        <row r="3443">
          <cell r="A3443" t="str">
            <v>b3520</v>
          </cell>
          <cell r="B3443" t="str">
            <v>NC_000913.3</v>
          </cell>
          <cell r="C3443">
            <v>3671292</v>
          </cell>
          <cell r="D3443">
            <v>3671894</v>
          </cell>
          <cell r="E3443" t="str">
            <v>-</v>
          </cell>
          <cell r="F3443">
            <v>948036</v>
          </cell>
          <cell r="G3443" t="str">
            <v>yhjB</v>
          </cell>
        </row>
        <row r="3444">
          <cell r="A3444" t="str">
            <v>b3521</v>
          </cell>
          <cell r="B3444" t="str">
            <v>NC_000913.3</v>
          </cell>
          <cell r="C3444">
            <v>3672414</v>
          </cell>
          <cell r="D3444">
            <v>3673313</v>
          </cell>
          <cell r="E3444" t="str">
            <v>+</v>
          </cell>
          <cell r="F3444">
            <v>948035</v>
          </cell>
          <cell r="G3444" t="str">
            <v>rcdB</v>
          </cell>
        </row>
        <row r="3445">
          <cell r="A3445" t="str">
            <v>b3522</v>
          </cell>
          <cell r="B3445" t="str">
            <v>NC_000913.3</v>
          </cell>
          <cell r="C3445">
            <v>3673362</v>
          </cell>
          <cell r="D3445">
            <v>3674375</v>
          </cell>
          <cell r="E3445" t="str">
            <v>+</v>
          </cell>
          <cell r="F3445">
            <v>948033</v>
          </cell>
          <cell r="G3445" t="str">
            <v>yhjD</v>
          </cell>
        </row>
        <row r="3446">
          <cell r="A3446" t="str">
            <v>b3523</v>
          </cell>
          <cell r="B3446" t="str">
            <v>NC_000913.3</v>
          </cell>
          <cell r="C3446">
            <v>3674786</v>
          </cell>
          <cell r="D3446">
            <v>3676108</v>
          </cell>
          <cell r="E3446" t="str">
            <v>+</v>
          </cell>
          <cell r="F3446">
            <v>948032</v>
          </cell>
          <cell r="G3446" t="str">
            <v>yhjE</v>
          </cell>
        </row>
        <row r="3447">
          <cell r="A3447" t="str">
            <v>b3524</v>
          </cell>
          <cell r="B3447" t="str">
            <v>NC_000913.3</v>
          </cell>
          <cell r="C3447">
            <v>3676290</v>
          </cell>
          <cell r="D3447">
            <v>3678350</v>
          </cell>
          <cell r="E3447" t="str">
            <v>-</v>
          </cell>
          <cell r="F3447">
            <v>948043</v>
          </cell>
          <cell r="G3447" t="str">
            <v>yhjG</v>
          </cell>
        </row>
        <row r="3448">
          <cell r="A3448" t="str">
            <v>b3525</v>
          </cell>
          <cell r="B3448" t="str">
            <v>NC_000913.3</v>
          </cell>
          <cell r="C3448">
            <v>3678420</v>
          </cell>
          <cell r="D3448">
            <v>3679187</v>
          </cell>
          <cell r="E3448" t="str">
            <v>-</v>
          </cell>
          <cell r="F3448">
            <v>948042</v>
          </cell>
          <cell r="G3448" t="str">
            <v>pdeH</v>
          </cell>
        </row>
        <row r="3449">
          <cell r="A3449" t="str">
            <v>b3526</v>
          </cell>
          <cell r="B3449" t="str">
            <v>NC_000913.3</v>
          </cell>
          <cell r="C3449">
            <v>3679419</v>
          </cell>
          <cell r="D3449">
            <v>3680348</v>
          </cell>
          <cell r="E3449" t="str">
            <v>+</v>
          </cell>
          <cell r="F3449">
            <v>948041</v>
          </cell>
          <cell r="G3449" t="str">
            <v>kdgK</v>
          </cell>
        </row>
        <row r="3450">
          <cell r="A3450" t="str">
            <v>b3527</v>
          </cell>
          <cell r="B3450" t="str">
            <v>NC_000913.3</v>
          </cell>
          <cell r="C3450">
            <v>3680444</v>
          </cell>
          <cell r="D3450">
            <v>3681940</v>
          </cell>
          <cell r="E3450" t="str">
            <v>-</v>
          </cell>
          <cell r="F3450">
            <v>948040</v>
          </cell>
          <cell r="G3450" t="str">
            <v>yhjJ</v>
          </cell>
        </row>
        <row r="3451">
          <cell r="A3451" t="str">
            <v>b3528</v>
          </cell>
          <cell r="B3451" t="str">
            <v>NC_000913.3</v>
          </cell>
          <cell r="C3451">
            <v>3682161</v>
          </cell>
          <cell r="D3451">
            <v>3683447</v>
          </cell>
          <cell r="E3451" t="str">
            <v>-</v>
          </cell>
          <cell r="F3451">
            <v>948039</v>
          </cell>
          <cell r="G3451" t="str">
            <v>dctA</v>
          </cell>
        </row>
        <row r="3452">
          <cell r="A3452" t="str">
            <v>b3529</v>
          </cell>
          <cell r="B3452" t="str">
            <v>NC_000913.3</v>
          </cell>
          <cell r="C3452">
            <v>3683630</v>
          </cell>
          <cell r="D3452">
            <v>3685618</v>
          </cell>
          <cell r="E3452" t="str">
            <v>-</v>
          </cell>
          <cell r="F3452">
            <v>948048</v>
          </cell>
          <cell r="G3452" t="str">
            <v>pdeK</v>
          </cell>
        </row>
        <row r="3453">
          <cell r="A3453" t="str">
            <v>b3530</v>
          </cell>
          <cell r="B3453" t="str">
            <v>NC_000913.3</v>
          </cell>
          <cell r="C3453">
            <v>3685700</v>
          </cell>
          <cell r="D3453">
            <v>3689173</v>
          </cell>
          <cell r="E3453" t="str">
            <v>-</v>
          </cell>
          <cell r="F3453">
            <v>948047</v>
          </cell>
          <cell r="G3453" t="str">
            <v>bcsC</v>
          </cell>
        </row>
        <row r="3454">
          <cell r="A3454" t="str">
            <v>b3531</v>
          </cell>
          <cell r="B3454" t="str">
            <v>NC_000913.3</v>
          </cell>
          <cell r="C3454">
            <v>3689155</v>
          </cell>
          <cell r="D3454">
            <v>3690261</v>
          </cell>
          <cell r="E3454" t="str">
            <v>-</v>
          </cell>
          <cell r="F3454">
            <v>948046</v>
          </cell>
          <cell r="G3454" t="str">
            <v>bcsZ</v>
          </cell>
        </row>
        <row r="3455">
          <cell r="A3455" t="str">
            <v>b3532</v>
          </cell>
          <cell r="B3455" t="str">
            <v>NC_000913.3</v>
          </cell>
          <cell r="C3455">
            <v>3690268</v>
          </cell>
          <cell r="D3455">
            <v>3692607</v>
          </cell>
          <cell r="E3455" t="str">
            <v>-</v>
          </cell>
          <cell r="F3455">
            <v>948045</v>
          </cell>
          <cell r="G3455" t="str">
            <v>bcsB</v>
          </cell>
        </row>
        <row r="3456">
          <cell r="A3456" t="str">
            <v>b3533</v>
          </cell>
          <cell r="B3456" t="str">
            <v>NC_000913.3</v>
          </cell>
          <cell r="C3456">
            <v>3692618</v>
          </cell>
          <cell r="D3456">
            <v>3695236</v>
          </cell>
          <cell r="E3456" t="str">
            <v>-</v>
          </cell>
          <cell r="F3456">
            <v>948053</v>
          </cell>
          <cell r="G3456" t="str">
            <v>bcsA</v>
          </cell>
        </row>
        <row r="3457">
          <cell r="A3457" t="str">
            <v>b3535</v>
          </cell>
          <cell r="B3457" t="str">
            <v>NC_000913.3</v>
          </cell>
          <cell r="C3457">
            <v>3695997</v>
          </cell>
          <cell r="D3457">
            <v>3696185</v>
          </cell>
          <cell r="E3457" t="str">
            <v>-</v>
          </cell>
          <cell r="F3457">
            <v>948051</v>
          </cell>
          <cell r="G3457" t="str">
            <v>yhjR</v>
          </cell>
        </row>
        <row r="3458">
          <cell r="A3458" t="str">
            <v>b3536</v>
          </cell>
          <cell r="B3458" t="str">
            <v>NC_000913.3</v>
          </cell>
          <cell r="C3458">
            <v>3696458</v>
          </cell>
          <cell r="D3458">
            <v>3698029</v>
          </cell>
          <cell r="E3458" t="str">
            <v>+</v>
          </cell>
          <cell r="F3458">
            <v>948050</v>
          </cell>
          <cell r="G3458" t="str">
            <v>bcsE</v>
          </cell>
        </row>
        <row r="3459">
          <cell r="A3459" t="str">
            <v>b3537</v>
          </cell>
          <cell r="B3459" t="str">
            <v>NC_000913.3</v>
          </cell>
          <cell r="C3459">
            <v>3698026</v>
          </cell>
          <cell r="D3459">
            <v>3698217</v>
          </cell>
          <cell r="E3459" t="str">
            <v>+</v>
          </cell>
          <cell r="F3459">
            <v>948059</v>
          </cell>
          <cell r="G3459" t="str">
            <v>bcsF</v>
          </cell>
        </row>
        <row r="3460">
          <cell r="A3460" t="str">
            <v>b3538</v>
          </cell>
          <cell r="B3460" t="str">
            <v>NC_000913.3</v>
          </cell>
          <cell r="C3460">
            <v>3698214</v>
          </cell>
          <cell r="D3460">
            <v>3699893</v>
          </cell>
          <cell r="E3460" t="str">
            <v>+</v>
          </cell>
          <cell r="F3460">
            <v>948058</v>
          </cell>
          <cell r="G3460" t="str">
            <v>bcsG</v>
          </cell>
        </row>
        <row r="3461">
          <cell r="A3461" t="str">
            <v>b4453</v>
          </cell>
          <cell r="B3461" t="str">
            <v>NC_000913.3</v>
          </cell>
          <cell r="C3461">
            <v>3699980</v>
          </cell>
          <cell r="D3461">
            <v>3700087</v>
          </cell>
          <cell r="E3461" t="str">
            <v>-</v>
          </cell>
          <cell r="F3461">
            <v>2847730</v>
          </cell>
          <cell r="G3461" t="str">
            <v>ldrD</v>
          </cell>
        </row>
        <row r="3462">
          <cell r="A3462" t="str">
            <v>b3539</v>
          </cell>
          <cell r="B3462" t="str">
            <v>NC_000913.3</v>
          </cell>
          <cell r="C3462">
            <v>3700563</v>
          </cell>
          <cell r="D3462">
            <v>3701834</v>
          </cell>
          <cell r="E3462" t="str">
            <v>+</v>
          </cell>
          <cell r="F3462">
            <v>948057</v>
          </cell>
          <cell r="G3462" t="str">
            <v>yhjV</v>
          </cell>
        </row>
        <row r="3463">
          <cell r="A3463" t="str">
            <v>b3540</v>
          </cell>
          <cell r="B3463" t="str">
            <v>NC_000913.3</v>
          </cell>
          <cell r="C3463">
            <v>3701864</v>
          </cell>
          <cell r="D3463">
            <v>3702868</v>
          </cell>
          <cell r="E3463" t="str">
            <v>-</v>
          </cell>
          <cell r="F3463">
            <v>948056</v>
          </cell>
          <cell r="G3463" t="str">
            <v>dppF</v>
          </cell>
        </row>
        <row r="3464">
          <cell r="A3464" t="str">
            <v>b3541</v>
          </cell>
          <cell r="B3464" t="str">
            <v>NC_000913.3</v>
          </cell>
          <cell r="C3464">
            <v>3702865</v>
          </cell>
          <cell r="D3464">
            <v>3703848</v>
          </cell>
          <cell r="E3464" t="str">
            <v>-</v>
          </cell>
          <cell r="F3464">
            <v>948065</v>
          </cell>
          <cell r="G3464" t="str">
            <v>dppD</v>
          </cell>
        </row>
        <row r="3465">
          <cell r="A3465" t="str">
            <v>b3542</v>
          </cell>
          <cell r="B3465" t="str">
            <v>NC_000913.3</v>
          </cell>
          <cell r="C3465">
            <v>3703859</v>
          </cell>
          <cell r="D3465">
            <v>3704761</v>
          </cell>
          <cell r="E3465" t="str">
            <v>-</v>
          </cell>
          <cell r="F3465">
            <v>948064</v>
          </cell>
          <cell r="G3465" t="str">
            <v>dppC</v>
          </cell>
        </row>
        <row r="3466">
          <cell r="A3466" t="str">
            <v>b3543</v>
          </cell>
          <cell r="B3466" t="str">
            <v>NC_000913.3</v>
          </cell>
          <cell r="C3466">
            <v>3704771</v>
          </cell>
          <cell r="D3466">
            <v>3705790</v>
          </cell>
          <cell r="E3466" t="str">
            <v>-</v>
          </cell>
          <cell r="F3466">
            <v>948063</v>
          </cell>
          <cell r="G3466" t="str">
            <v>dppB</v>
          </cell>
        </row>
        <row r="3467">
          <cell r="A3467" t="str">
            <v>b3544</v>
          </cell>
          <cell r="B3467" t="str">
            <v>NC_000913.3</v>
          </cell>
          <cell r="C3467">
            <v>3706098</v>
          </cell>
          <cell r="D3467">
            <v>3707705</v>
          </cell>
          <cell r="E3467" t="str">
            <v>-</v>
          </cell>
          <cell r="F3467">
            <v>948062</v>
          </cell>
          <cell r="G3467" t="str">
            <v>dppA</v>
          </cell>
        </row>
        <row r="3468">
          <cell r="A3468" t="str">
            <v>b3546</v>
          </cell>
          <cell r="B3468" t="str">
            <v>NC_000913.3</v>
          </cell>
          <cell r="C3468">
            <v>3708784</v>
          </cell>
          <cell r="D3468">
            <v>3710475</v>
          </cell>
          <cell r="E3468" t="str">
            <v>-</v>
          </cell>
          <cell r="F3468">
            <v>948068</v>
          </cell>
          <cell r="G3468" t="str">
            <v>eptB</v>
          </cell>
        </row>
        <row r="3469">
          <cell r="A3469" t="str">
            <v>b3547</v>
          </cell>
          <cell r="B3469" t="str">
            <v>NC_000913.3</v>
          </cell>
          <cell r="C3469">
            <v>3710799</v>
          </cell>
          <cell r="D3469">
            <v>3712007</v>
          </cell>
          <cell r="E3469" t="str">
            <v>-</v>
          </cell>
          <cell r="F3469">
            <v>948066</v>
          </cell>
          <cell r="G3469" t="str">
            <v>yhjX</v>
          </cell>
        </row>
        <row r="3470">
          <cell r="A3470" t="str">
            <v>b3548</v>
          </cell>
          <cell r="B3470" t="str">
            <v>NC_000913.3</v>
          </cell>
          <cell r="C3470">
            <v>3712236</v>
          </cell>
          <cell r="D3470">
            <v>3712934</v>
          </cell>
          <cell r="E3470" t="str">
            <v>-</v>
          </cell>
          <cell r="F3470">
            <v>948073</v>
          </cell>
          <cell r="G3470" t="str">
            <v>yhjY</v>
          </cell>
        </row>
        <row r="3471">
          <cell r="A3471" t="str">
            <v>b3549</v>
          </cell>
          <cell r="B3471" t="str">
            <v>NC_000913.3</v>
          </cell>
          <cell r="C3471">
            <v>3713092</v>
          </cell>
          <cell r="D3471">
            <v>3713655</v>
          </cell>
          <cell r="E3471" t="str">
            <v>+</v>
          </cell>
          <cell r="F3471">
            <v>947137</v>
          </cell>
          <cell r="G3471" t="str">
            <v>tag</v>
          </cell>
        </row>
        <row r="3472">
          <cell r="A3472" t="str">
            <v>b3550</v>
          </cell>
          <cell r="B3472" t="str">
            <v>NC_000913.3</v>
          </cell>
          <cell r="C3472">
            <v>3713652</v>
          </cell>
          <cell r="D3472">
            <v>3714092</v>
          </cell>
          <cell r="E3472" t="str">
            <v>+</v>
          </cell>
          <cell r="F3472">
            <v>946460</v>
          </cell>
          <cell r="G3472" t="str">
            <v>yiaC</v>
          </cell>
        </row>
        <row r="3473">
          <cell r="A3473" t="str">
            <v>b3551</v>
          </cell>
          <cell r="B3473" t="str">
            <v>NC_000913.3</v>
          </cell>
          <cell r="C3473">
            <v>3714061</v>
          </cell>
          <cell r="D3473">
            <v>3716394</v>
          </cell>
          <cell r="E3473" t="str">
            <v>-</v>
          </cell>
          <cell r="F3473">
            <v>946915</v>
          </cell>
          <cell r="G3473" t="str">
            <v>bisC</v>
          </cell>
        </row>
        <row r="3474">
          <cell r="A3474" t="str">
            <v>b3552</v>
          </cell>
          <cell r="B3474" t="str">
            <v>NC_000913.3</v>
          </cell>
          <cell r="C3474">
            <v>3716547</v>
          </cell>
          <cell r="D3474">
            <v>3717206</v>
          </cell>
          <cell r="E3474" t="str">
            <v>+</v>
          </cell>
          <cell r="F3474">
            <v>948075</v>
          </cell>
          <cell r="G3474" t="str">
            <v>yiaD</v>
          </cell>
        </row>
        <row r="3475">
          <cell r="A3475" t="str">
            <v>b3553</v>
          </cell>
          <cell r="B3475" t="str">
            <v>NC_000913.3</v>
          </cell>
          <cell r="C3475">
            <v>3717310</v>
          </cell>
          <cell r="D3475">
            <v>3718284</v>
          </cell>
          <cell r="E3475" t="str">
            <v>+</v>
          </cell>
          <cell r="F3475">
            <v>948074</v>
          </cell>
          <cell r="G3475" t="str">
            <v>ghrB</v>
          </cell>
        </row>
        <row r="3476">
          <cell r="A3476" t="str">
            <v>b3554</v>
          </cell>
          <cell r="B3476" t="str">
            <v>NC_000913.3</v>
          </cell>
          <cell r="C3476">
            <v>3718334</v>
          </cell>
          <cell r="D3476">
            <v>3719044</v>
          </cell>
          <cell r="E3476" t="str">
            <v>-</v>
          </cell>
          <cell r="F3476">
            <v>948072</v>
          </cell>
          <cell r="G3476" t="str">
            <v>yiaF</v>
          </cell>
        </row>
        <row r="3477">
          <cell r="A3477" t="str">
            <v>b3555</v>
          </cell>
          <cell r="B3477" t="str">
            <v>NC_000913.3</v>
          </cell>
          <cell r="C3477">
            <v>3719478</v>
          </cell>
          <cell r="D3477">
            <v>3719768</v>
          </cell>
          <cell r="E3477" t="str">
            <v>+</v>
          </cell>
          <cell r="F3477">
            <v>948071</v>
          </cell>
          <cell r="G3477" t="str">
            <v>yiaG</v>
          </cell>
        </row>
        <row r="3478">
          <cell r="A3478" t="str">
            <v>b3556</v>
          </cell>
          <cell r="B3478" t="str">
            <v>NC_000913.3</v>
          </cell>
          <cell r="C3478">
            <v>3720049</v>
          </cell>
          <cell r="D3478">
            <v>3720261</v>
          </cell>
          <cell r="E3478" t="str">
            <v>+</v>
          </cell>
          <cell r="F3478">
            <v>948070</v>
          </cell>
          <cell r="G3478" t="str">
            <v>cspA</v>
          </cell>
        </row>
        <row r="3479">
          <cell r="A3479" t="str">
            <v>b4793</v>
          </cell>
          <cell r="B3479" t="str">
            <v>NC_000913.3</v>
          </cell>
          <cell r="C3479">
            <v>3720400</v>
          </cell>
          <cell r="D3479">
            <v>3720471</v>
          </cell>
          <cell r="E3479" t="str">
            <v>+</v>
          </cell>
          <cell r="F3479">
            <v>63925656</v>
          </cell>
          <cell r="G3479" t="str">
            <v>ysaE</v>
          </cell>
        </row>
        <row r="3480">
          <cell r="A3480" t="str">
            <v>b4455</v>
          </cell>
          <cell r="B3480" t="str">
            <v>NC_000913.3</v>
          </cell>
          <cell r="C3480">
            <v>3720448</v>
          </cell>
          <cell r="D3480">
            <v>3720600</v>
          </cell>
          <cell r="E3480" t="str">
            <v>-</v>
          </cell>
          <cell r="F3480">
            <v>2847732</v>
          </cell>
          <cell r="G3480" t="str">
            <v>hokA</v>
          </cell>
        </row>
        <row r="3481">
          <cell r="A3481" t="str">
            <v>b3557</v>
          </cell>
          <cell r="B3481" t="str">
            <v>NC_000913.3</v>
          </cell>
          <cell r="C3481">
            <v>3720680</v>
          </cell>
          <cell r="D3481">
            <v>3721201</v>
          </cell>
          <cell r="E3481" t="str">
            <v>+</v>
          </cell>
          <cell r="F3481">
            <v>948082</v>
          </cell>
          <cell r="G3481" t="str">
            <v>insJ</v>
          </cell>
        </row>
        <row r="3482">
          <cell r="A3482" t="str">
            <v>b3558</v>
          </cell>
          <cell r="B3482" t="str">
            <v>NC_000913.3</v>
          </cell>
          <cell r="C3482">
            <v>3721198</v>
          </cell>
          <cell r="D3482">
            <v>3722049</v>
          </cell>
          <cell r="E3482" t="str">
            <v>+</v>
          </cell>
          <cell r="F3482">
            <v>948081</v>
          </cell>
          <cell r="G3482" t="str">
            <v>insK</v>
          </cell>
        </row>
        <row r="3483">
          <cell r="A3483" t="str">
            <v>b3559</v>
          </cell>
          <cell r="B3483" t="str">
            <v>NC_000913.3</v>
          </cell>
          <cell r="C3483">
            <v>3722328</v>
          </cell>
          <cell r="D3483">
            <v>3724397</v>
          </cell>
          <cell r="E3483" t="str">
            <v>-</v>
          </cell>
          <cell r="F3483">
            <v>948080</v>
          </cell>
          <cell r="G3483" t="str">
            <v>glyS</v>
          </cell>
        </row>
        <row r="3484">
          <cell r="A3484" t="str">
            <v>b3560</v>
          </cell>
          <cell r="B3484" t="str">
            <v>NC_000913.3</v>
          </cell>
          <cell r="C3484">
            <v>3724407</v>
          </cell>
          <cell r="D3484">
            <v>3725318</v>
          </cell>
          <cell r="E3484" t="str">
            <v>-</v>
          </cell>
          <cell r="F3484">
            <v>948079</v>
          </cell>
          <cell r="G3484" t="str">
            <v>glyQ</v>
          </cell>
        </row>
        <row r="3485">
          <cell r="A3485" t="str">
            <v>b4553</v>
          </cell>
          <cell r="B3485" t="str">
            <v>NC_000913.3</v>
          </cell>
          <cell r="C3485">
            <v>3725413</v>
          </cell>
          <cell r="D3485">
            <v>3725712</v>
          </cell>
          <cell r="E3485" t="str">
            <v>-</v>
          </cell>
          <cell r="F3485">
            <v>1450292</v>
          </cell>
          <cell r="G3485" t="str">
            <v>ysaB</v>
          </cell>
        </row>
        <row r="3486">
          <cell r="A3486" t="str">
            <v>b3561</v>
          </cell>
          <cell r="B3486" t="str">
            <v>NC_000913.3</v>
          </cell>
          <cell r="C3486">
            <v>3725887</v>
          </cell>
          <cell r="D3486">
            <v>3726882</v>
          </cell>
          <cell r="E3486" t="str">
            <v>+</v>
          </cell>
          <cell r="F3486">
            <v>948077</v>
          </cell>
          <cell r="G3486" t="str">
            <v>wecH</v>
          </cell>
        </row>
        <row r="3487">
          <cell r="A3487" t="str">
            <v>b3562</v>
          </cell>
          <cell r="B3487" t="str">
            <v>NC_000913.3</v>
          </cell>
          <cell r="C3487">
            <v>3726924</v>
          </cell>
          <cell r="D3487">
            <v>3727361</v>
          </cell>
          <cell r="E3487" t="str">
            <v>-</v>
          </cell>
          <cell r="F3487">
            <v>948078</v>
          </cell>
          <cell r="G3487" t="str">
            <v>yiaA</v>
          </cell>
        </row>
        <row r="3488">
          <cell r="A3488" t="str">
            <v>b3563</v>
          </cell>
          <cell r="B3488" t="str">
            <v>NC_000913.3</v>
          </cell>
          <cell r="C3488">
            <v>3727407</v>
          </cell>
          <cell r="D3488">
            <v>3727748</v>
          </cell>
          <cell r="E3488" t="str">
            <v>-</v>
          </cell>
          <cell r="F3488">
            <v>948152</v>
          </cell>
          <cell r="G3488" t="str">
            <v>yiaB</v>
          </cell>
        </row>
        <row r="3489">
          <cell r="A3489" t="str">
            <v>b3564</v>
          </cell>
          <cell r="B3489" t="str">
            <v>NC_000913.3</v>
          </cell>
          <cell r="C3489">
            <v>3727917</v>
          </cell>
          <cell r="D3489">
            <v>3729371</v>
          </cell>
          <cell r="E3489" t="str">
            <v>-</v>
          </cell>
          <cell r="F3489">
            <v>948133</v>
          </cell>
          <cell r="G3489" t="str">
            <v>xylB</v>
          </cell>
        </row>
        <row r="3490">
          <cell r="A3490" t="str">
            <v>b3565</v>
          </cell>
          <cell r="B3490" t="str">
            <v>NC_000913.3</v>
          </cell>
          <cell r="C3490">
            <v>3729443</v>
          </cell>
          <cell r="D3490">
            <v>3730765</v>
          </cell>
          <cell r="E3490" t="str">
            <v>-</v>
          </cell>
          <cell r="F3490">
            <v>948141</v>
          </cell>
          <cell r="G3490" t="str">
            <v>xylA</v>
          </cell>
        </row>
        <row r="3491">
          <cell r="A3491" t="str">
            <v>b3566</v>
          </cell>
          <cell r="B3491" t="str">
            <v>NC_000913.3</v>
          </cell>
          <cell r="C3491">
            <v>3731131</v>
          </cell>
          <cell r="D3491">
            <v>3732123</v>
          </cell>
          <cell r="E3491" t="str">
            <v>+</v>
          </cell>
          <cell r="F3491">
            <v>948090</v>
          </cell>
          <cell r="G3491" t="str">
            <v>xylF</v>
          </cell>
        </row>
        <row r="3492">
          <cell r="A3492" t="str">
            <v>b3567</v>
          </cell>
          <cell r="B3492" t="str">
            <v>NC_000913.3</v>
          </cell>
          <cell r="C3492">
            <v>3732201</v>
          </cell>
          <cell r="D3492">
            <v>3733742</v>
          </cell>
          <cell r="E3492" t="str">
            <v>+</v>
          </cell>
          <cell r="F3492">
            <v>948127</v>
          </cell>
          <cell r="G3492" t="str">
            <v>xylG</v>
          </cell>
        </row>
        <row r="3493">
          <cell r="A3493" t="str">
            <v>b3568</v>
          </cell>
          <cell r="B3493" t="str">
            <v>NC_000913.3</v>
          </cell>
          <cell r="C3493">
            <v>3733720</v>
          </cell>
          <cell r="D3493">
            <v>3734901</v>
          </cell>
          <cell r="E3493" t="str">
            <v>+</v>
          </cell>
          <cell r="F3493">
            <v>948083</v>
          </cell>
          <cell r="G3493" t="str">
            <v>xylH</v>
          </cell>
        </row>
        <row r="3494">
          <cell r="A3494" t="str">
            <v>b3569</v>
          </cell>
          <cell r="B3494" t="str">
            <v>NC_000913.3</v>
          </cell>
          <cell r="C3494">
            <v>3734979</v>
          </cell>
          <cell r="D3494">
            <v>3736157</v>
          </cell>
          <cell r="E3494" t="str">
            <v>+</v>
          </cell>
          <cell r="F3494">
            <v>948086</v>
          </cell>
          <cell r="G3494" t="str">
            <v>xylR</v>
          </cell>
        </row>
        <row r="3495">
          <cell r="A3495" t="str">
            <v>b3570</v>
          </cell>
          <cell r="B3495" t="str">
            <v>NC_000913.3</v>
          </cell>
          <cell r="C3495">
            <v>3736353</v>
          </cell>
          <cell r="D3495">
            <v>3737177</v>
          </cell>
          <cell r="E3495" t="str">
            <v>-</v>
          </cell>
          <cell r="F3495">
            <v>948089</v>
          </cell>
          <cell r="G3495" t="str">
            <v>bax</v>
          </cell>
        </row>
        <row r="3496">
          <cell r="A3496" t="str">
            <v>b4794</v>
          </cell>
          <cell r="B3496" t="str">
            <v>NC_000913.3</v>
          </cell>
          <cell r="C3496">
            <v>3737177</v>
          </cell>
          <cell r="D3496">
            <v>3737203</v>
          </cell>
          <cell r="E3496" t="str">
            <v>-</v>
          </cell>
          <cell r="F3496">
            <v>63925657</v>
          </cell>
          <cell r="G3496" t="str">
            <v>baxL</v>
          </cell>
        </row>
        <row r="3497">
          <cell r="A3497" t="str">
            <v>b3571</v>
          </cell>
          <cell r="B3497" t="str">
            <v>NC_000913.3</v>
          </cell>
          <cell r="C3497">
            <v>3737497</v>
          </cell>
          <cell r="D3497">
            <v>3739527</v>
          </cell>
          <cell r="E3497" t="str">
            <v>+</v>
          </cell>
          <cell r="F3497">
            <v>948088</v>
          </cell>
          <cell r="G3497" t="str">
            <v>malS</v>
          </cell>
        </row>
        <row r="3498">
          <cell r="A3498" t="str">
            <v>b3572</v>
          </cell>
          <cell r="B3498" t="str">
            <v>NC_000913.3</v>
          </cell>
          <cell r="C3498">
            <v>3739705</v>
          </cell>
          <cell r="D3498">
            <v>3740958</v>
          </cell>
          <cell r="E3498" t="str">
            <v>+</v>
          </cell>
          <cell r="F3498">
            <v>948087</v>
          </cell>
          <cell r="G3498" t="str">
            <v>avtA</v>
          </cell>
        </row>
        <row r="3499">
          <cell r="A3499" t="str">
            <v>b3573</v>
          </cell>
          <cell r="B3499" t="str">
            <v>NC_000913.3</v>
          </cell>
          <cell r="C3499">
            <v>3741109</v>
          </cell>
          <cell r="D3499">
            <v>3741582</v>
          </cell>
          <cell r="E3499" t="str">
            <v>-</v>
          </cell>
          <cell r="F3499">
            <v>948085</v>
          </cell>
          <cell r="G3499" t="str">
            <v>ysaA</v>
          </cell>
        </row>
        <row r="3500">
          <cell r="A3500" t="str">
            <v>b3574</v>
          </cell>
          <cell r="B3500" t="str">
            <v>NC_000913.3</v>
          </cell>
          <cell r="C3500">
            <v>3741684</v>
          </cell>
          <cell r="D3500">
            <v>3742532</v>
          </cell>
          <cell r="E3500" t="str">
            <v>-</v>
          </cell>
          <cell r="F3500">
            <v>948084</v>
          </cell>
          <cell r="G3500" t="str">
            <v>plaR</v>
          </cell>
        </row>
        <row r="3501">
          <cell r="A3501" t="str">
            <v>b3575</v>
          </cell>
          <cell r="B3501" t="str">
            <v>NC_000913.3</v>
          </cell>
          <cell r="C3501">
            <v>3742733</v>
          </cell>
          <cell r="D3501">
            <v>3743731</v>
          </cell>
          <cell r="E3501" t="str">
            <v>+</v>
          </cell>
          <cell r="F3501">
            <v>948096</v>
          </cell>
          <cell r="G3501" t="str">
            <v>yiaK</v>
          </cell>
        </row>
        <row r="3502">
          <cell r="A3502" t="str">
            <v>b3576</v>
          </cell>
          <cell r="B3502" t="str">
            <v>NC_000913.3</v>
          </cell>
          <cell r="C3502">
            <v>3743743</v>
          </cell>
          <cell r="D3502">
            <v>3744210</v>
          </cell>
          <cell r="E3502" t="str">
            <v>+</v>
          </cell>
          <cell r="F3502">
            <v>948094</v>
          </cell>
          <cell r="G3502" t="str">
            <v>yiaL</v>
          </cell>
        </row>
        <row r="3503">
          <cell r="A3503" t="str">
            <v>b3577</v>
          </cell>
          <cell r="B3503" t="str">
            <v>NC_000913.3</v>
          </cell>
          <cell r="C3503">
            <v>3744328</v>
          </cell>
          <cell r="D3503">
            <v>3744801</v>
          </cell>
          <cell r="E3503" t="str">
            <v>+</v>
          </cell>
          <cell r="F3503">
            <v>948093</v>
          </cell>
          <cell r="G3503" t="str">
            <v>yiaM</v>
          </cell>
        </row>
        <row r="3504">
          <cell r="A3504" t="str">
            <v>b3578</v>
          </cell>
          <cell r="B3504" t="str">
            <v>NC_000913.3</v>
          </cell>
          <cell r="C3504">
            <v>3744804</v>
          </cell>
          <cell r="D3504">
            <v>3746081</v>
          </cell>
          <cell r="E3504" t="str">
            <v>+</v>
          </cell>
          <cell r="F3504">
            <v>948092</v>
          </cell>
          <cell r="G3504" t="str">
            <v>yiaN</v>
          </cell>
        </row>
        <row r="3505">
          <cell r="A3505" t="str">
            <v>b3579</v>
          </cell>
          <cell r="B3505" t="str">
            <v>NC_000913.3</v>
          </cell>
          <cell r="C3505">
            <v>3746094</v>
          </cell>
          <cell r="D3505">
            <v>3747080</v>
          </cell>
          <cell r="E3505" t="str">
            <v>+</v>
          </cell>
          <cell r="F3505">
            <v>948091</v>
          </cell>
          <cell r="G3505" t="str">
            <v>yiaO</v>
          </cell>
        </row>
        <row r="3506">
          <cell r="A3506" t="str">
            <v>b3580</v>
          </cell>
          <cell r="B3506" t="str">
            <v>NC_000913.3</v>
          </cell>
          <cell r="C3506">
            <v>3747084</v>
          </cell>
          <cell r="D3506">
            <v>3748580</v>
          </cell>
          <cell r="E3506" t="str">
            <v>+</v>
          </cell>
          <cell r="F3506">
            <v>948101</v>
          </cell>
          <cell r="G3506" t="str">
            <v>lyxK</v>
          </cell>
        </row>
        <row r="3507">
          <cell r="A3507" t="str">
            <v>b3581</v>
          </cell>
          <cell r="B3507" t="str">
            <v>NC_000913.3</v>
          </cell>
          <cell r="C3507">
            <v>3748577</v>
          </cell>
          <cell r="D3507">
            <v>3749239</v>
          </cell>
          <cell r="E3507" t="str">
            <v>+</v>
          </cell>
          <cell r="F3507">
            <v>948098</v>
          </cell>
          <cell r="G3507" t="str">
            <v>sgbH</v>
          </cell>
        </row>
        <row r="3508">
          <cell r="A3508" t="str">
            <v>b3582</v>
          </cell>
          <cell r="B3508" t="str">
            <v>NC_000913.3</v>
          </cell>
          <cell r="C3508">
            <v>3749232</v>
          </cell>
          <cell r="D3508">
            <v>3750092</v>
          </cell>
          <cell r="E3508" t="str">
            <v>+</v>
          </cell>
          <cell r="F3508">
            <v>948100</v>
          </cell>
          <cell r="G3508" t="str">
            <v>sgbU</v>
          </cell>
        </row>
        <row r="3509">
          <cell r="A3509" t="str">
            <v>b3583</v>
          </cell>
          <cell r="B3509" t="str">
            <v>NC_000913.3</v>
          </cell>
          <cell r="C3509">
            <v>3750086</v>
          </cell>
          <cell r="D3509">
            <v>3750781</v>
          </cell>
          <cell r="E3509" t="str">
            <v>+</v>
          </cell>
          <cell r="F3509">
            <v>948099</v>
          </cell>
          <cell r="G3509" t="str">
            <v>sgbE</v>
          </cell>
        </row>
        <row r="3510">
          <cell r="A3510" t="str">
            <v>b3584</v>
          </cell>
          <cell r="B3510" t="str">
            <v>NC_000913.3</v>
          </cell>
          <cell r="C3510">
            <v>3751128</v>
          </cell>
          <cell r="D3510">
            <v>3751868</v>
          </cell>
          <cell r="E3510" t="str">
            <v>-</v>
          </cell>
          <cell r="F3510">
            <v>948097</v>
          </cell>
          <cell r="G3510" t="str">
            <v>yiaT</v>
          </cell>
        </row>
        <row r="3511">
          <cell r="A3511" t="str">
            <v>b3585</v>
          </cell>
          <cell r="B3511" t="str">
            <v>NC_000913.3</v>
          </cell>
          <cell r="C3511">
            <v>3751992</v>
          </cell>
          <cell r="D3511">
            <v>3752966</v>
          </cell>
          <cell r="E3511" t="str">
            <v>+</v>
          </cell>
          <cell r="F3511">
            <v>948107</v>
          </cell>
          <cell r="G3511" t="str">
            <v>yiaU</v>
          </cell>
        </row>
        <row r="3512">
          <cell r="A3512" t="str">
            <v>b3586</v>
          </cell>
          <cell r="B3512" t="str">
            <v>NC_000913.3</v>
          </cell>
          <cell r="C3512">
            <v>3752963</v>
          </cell>
          <cell r="D3512">
            <v>3754099</v>
          </cell>
          <cell r="E3512" t="str">
            <v>-</v>
          </cell>
          <cell r="F3512">
            <v>948106</v>
          </cell>
          <cell r="G3512" t="str">
            <v>yiaV</v>
          </cell>
        </row>
        <row r="3513">
          <cell r="A3513" t="str">
            <v>b3587</v>
          </cell>
          <cell r="B3513" t="str">
            <v>NC_000913.3</v>
          </cell>
          <cell r="C3513">
            <v>3754105</v>
          </cell>
          <cell r="D3513">
            <v>3754428</v>
          </cell>
          <cell r="E3513" t="str">
            <v>-</v>
          </cell>
          <cell r="F3513">
            <v>948105</v>
          </cell>
          <cell r="G3513" t="str">
            <v>yiaW</v>
          </cell>
        </row>
        <row r="3514">
          <cell r="A3514" t="str">
            <v>b3588</v>
          </cell>
          <cell r="B3514" t="str">
            <v>NC_000913.3</v>
          </cell>
          <cell r="C3514">
            <v>3754973</v>
          </cell>
          <cell r="D3514">
            <v>3756511</v>
          </cell>
          <cell r="E3514" t="str">
            <v>-</v>
          </cell>
          <cell r="F3514">
            <v>948104</v>
          </cell>
          <cell r="G3514" t="str">
            <v>aldB</v>
          </cell>
        </row>
        <row r="3515">
          <cell r="A3515" t="str">
            <v>b3589</v>
          </cell>
          <cell r="B3515" t="str">
            <v>NC_000913.3</v>
          </cell>
          <cell r="C3515">
            <v>3756676</v>
          </cell>
          <cell r="D3515">
            <v>3757827</v>
          </cell>
          <cell r="E3515" t="str">
            <v>-</v>
          </cell>
          <cell r="F3515">
            <v>948102</v>
          </cell>
          <cell r="G3515" t="str">
            <v>yiaY</v>
          </cell>
        </row>
        <row r="3516">
          <cell r="A3516" t="str">
            <v>b3590</v>
          </cell>
          <cell r="B3516" t="str">
            <v>NC_000913.3</v>
          </cell>
          <cell r="C3516">
            <v>3758017</v>
          </cell>
          <cell r="D3516">
            <v>3759861</v>
          </cell>
          <cell r="E3516" t="str">
            <v>-</v>
          </cell>
          <cell r="F3516">
            <v>948103</v>
          </cell>
          <cell r="G3516" t="str">
            <v>selB</v>
          </cell>
        </row>
        <row r="3517">
          <cell r="A3517" t="str">
            <v>b3591</v>
          </cell>
          <cell r="B3517" t="str">
            <v>NC_000913.3</v>
          </cell>
          <cell r="C3517">
            <v>3759858</v>
          </cell>
          <cell r="D3517">
            <v>3761249</v>
          </cell>
          <cell r="E3517" t="str">
            <v>-</v>
          </cell>
          <cell r="F3517">
            <v>948124</v>
          </cell>
          <cell r="G3517" t="str">
            <v>selA</v>
          </cell>
        </row>
        <row r="3518">
          <cell r="A3518" t="str">
            <v>b3592</v>
          </cell>
          <cell r="B3518" t="str">
            <v>NC_000913.3</v>
          </cell>
          <cell r="C3518">
            <v>3761347</v>
          </cell>
          <cell r="D3518">
            <v>3761955</v>
          </cell>
          <cell r="E3518" t="str">
            <v>-</v>
          </cell>
          <cell r="F3518">
            <v>948113</v>
          </cell>
          <cell r="G3518" t="str">
            <v>yibF</v>
          </cell>
        </row>
        <row r="3519">
          <cell r="A3519" t="str">
            <v>b3593</v>
          </cell>
          <cell r="B3519" t="str">
            <v>NC_000913.3</v>
          </cell>
          <cell r="C3519">
            <v>3762183</v>
          </cell>
          <cell r="D3519">
            <v>3766316</v>
          </cell>
          <cell r="E3519" t="str">
            <v>+</v>
          </cell>
          <cell r="F3519">
            <v>948120</v>
          </cell>
          <cell r="G3519" t="str">
            <v>rhsA</v>
          </cell>
        </row>
        <row r="3520">
          <cell r="A3520" t="str">
            <v>b3594</v>
          </cell>
          <cell r="B3520" t="str">
            <v>NC_000913.3</v>
          </cell>
          <cell r="C3520">
            <v>3766337</v>
          </cell>
          <cell r="D3520">
            <v>3767179</v>
          </cell>
          <cell r="E3520" t="str">
            <v>+</v>
          </cell>
          <cell r="F3520">
            <v>948108</v>
          </cell>
          <cell r="G3520" t="str">
            <v>yibA</v>
          </cell>
        </row>
        <row r="3521">
          <cell r="A3521" t="str">
            <v>b3596</v>
          </cell>
          <cell r="B3521" t="str">
            <v>NC_000913.3</v>
          </cell>
          <cell r="C3521">
            <v>3768177</v>
          </cell>
          <cell r="D3521">
            <v>3768638</v>
          </cell>
          <cell r="E3521" t="str">
            <v>+</v>
          </cell>
          <cell r="F3521">
            <v>948111</v>
          </cell>
          <cell r="G3521" t="str">
            <v>yibG</v>
          </cell>
        </row>
        <row r="3522">
          <cell r="A3522" t="str">
            <v>b4615</v>
          </cell>
          <cell r="B3522" t="str">
            <v>NC_000913.3</v>
          </cell>
          <cell r="C3522">
            <v>3769345</v>
          </cell>
          <cell r="D3522">
            <v>3769680</v>
          </cell>
          <cell r="E3522" t="str">
            <v>+</v>
          </cell>
          <cell r="F3522">
            <v>5061524</v>
          </cell>
          <cell r="G3522" t="str">
            <v>yibV</v>
          </cell>
        </row>
        <row r="3523">
          <cell r="A3523" t="str">
            <v>b3597</v>
          </cell>
          <cell r="B3523" t="str">
            <v>NC_000913.3</v>
          </cell>
          <cell r="C3523">
            <v>3770243</v>
          </cell>
          <cell r="D3523">
            <v>3771379</v>
          </cell>
          <cell r="E3523" t="str">
            <v>-</v>
          </cell>
          <cell r="F3523">
            <v>948110</v>
          </cell>
          <cell r="G3523" t="str">
            <v>yibH</v>
          </cell>
        </row>
        <row r="3524">
          <cell r="A3524" t="str">
            <v>b3598</v>
          </cell>
          <cell r="B3524" t="str">
            <v>NC_000913.3</v>
          </cell>
          <cell r="C3524">
            <v>3771382</v>
          </cell>
          <cell r="D3524">
            <v>3771744</v>
          </cell>
          <cell r="E3524" t="str">
            <v>-</v>
          </cell>
          <cell r="F3524">
            <v>948109</v>
          </cell>
          <cell r="G3524" t="str">
            <v>yibI</v>
          </cell>
        </row>
        <row r="3525">
          <cell r="A3525" t="str">
            <v>b3599</v>
          </cell>
          <cell r="B3525" t="str">
            <v>NC_000913.3</v>
          </cell>
          <cell r="C3525">
            <v>3772281</v>
          </cell>
          <cell r="D3525">
            <v>3774194</v>
          </cell>
          <cell r="E3525" t="str">
            <v>+</v>
          </cell>
          <cell r="F3525">
            <v>948118</v>
          </cell>
          <cell r="G3525" t="str">
            <v>mtlA</v>
          </cell>
        </row>
        <row r="3526">
          <cell r="A3526" t="str">
            <v>b3600</v>
          </cell>
          <cell r="B3526" t="str">
            <v>NC_000913.3</v>
          </cell>
          <cell r="C3526">
            <v>3774424</v>
          </cell>
          <cell r="D3526">
            <v>3775572</v>
          </cell>
          <cell r="E3526" t="str">
            <v>+</v>
          </cell>
          <cell r="F3526">
            <v>948117</v>
          </cell>
          <cell r="G3526" t="str">
            <v>mtlD</v>
          </cell>
        </row>
        <row r="3527">
          <cell r="A3527" t="str">
            <v>b3601</v>
          </cell>
          <cell r="B3527" t="str">
            <v>NC_000913.3</v>
          </cell>
          <cell r="C3527">
            <v>3775572</v>
          </cell>
          <cell r="D3527">
            <v>3776159</v>
          </cell>
          <cell r="E3527" t="str">
            <v>+</v>
          </cell>
          <cell r="F3527">
            <v>948116</v>
          </cell>
          <cell r="G3527" t="str">
            <v>mtlR</v>
          </cell>
        </row>
        <row r="3528">
          <cell r="A3528" t="str">
            <v>b4554</v>
          </cell>
          <cell r="B3528" t="str">
            <v>NC_000913.3</v>
          </cell>
          <cell r="C3528">
            <v>3776171</v>
          </cell>
          <cell r="D3528">
            <v>3776380</v>
          </cell>
          <cell r="E3528" t="str">
            <v>-</v>
          </cell>
          <cell r="F3528">
            <v>1450299</v>
          </cell>
          <cell r="G3528" t="str">
            <v>yibT</v>
          </cell>
        </row>
        <row r="3529">
          <cell r="A3529" t="str">
            <v>b3602</v>
          </cell>
          <cell r="B3529" t="str">
            <v>NC_000913.3</v>
          </cell>
          <cell r="C3529">
            <v>3776665</v>
          </cell>
          <cell r="D3529">
            <v>3777027</v>
          </cell>
          <cell r="E3529" t="str">
            <v>+</v>
          </cell>
          <cell r="F3529">
            <v>948115</v>
          </cell>
          <cell r="G3529" t="str">
            <v>yibL</v>
          </cell>
        </row>
        <row r="3530">
          <cell r="A3530" t="str">
            <v>b3603</v>
          </cell>
          <cell r="B3530" t="str">
            <v>NC_000913.3</v>
          </cell>
          <cell r="C3530">
            <v>3777399</v>
          </cell>
          <cell r="D3530">
            <v>3779054</v>
          </cell>
          <cell r="E3530" t="str">
            <v>+</v>
          </cell>
          <cell r="F3530">
            <v>948114</v>
          </cell>
          <cell r="G3530" t="str">
            <v>lldP</v>
          </cell>
        </row>
        <row r="3531">
          <cell r="A3531" t="str">
            <v>b3604</v>
          </cell>
          <cell r="B3531" t="str">
            <v>NC_000913.3</v>
          </cell>
          <cell r="C3531">
            <v>3779054</v>
          </cell>
          <cell r="D3531">
            <v>3779830</v>
          </cell>
          <cell r="E3531" t="str">
            <v>+</v>
          </cell>
          <cell r="F3531">
            <v>948122</v>
          </cell>
          <cell r="G3531" t="str">
            <v>lldR</v>
          </cell>
        </row>
        <row r="3532">
          <cell r="A3532" t="str">
            <v>b3605</v>
          </cell>
          <cell r="B3532" t="str">
            <v>NC_000913.3</v>
          </cell>
          <cell r="C3532">
            <v>3779827</v>
          </cell>
          <cell r="D3532">
            <v>3781017</v>
          </cell>
          <cell r="E3532" t="str">
            <v>+</v>
          </cell>
          <cell r="F3532">
            <v>948121</v>
          </cell>
          <cell r="G3532" t="str">
            <v>lldD</v>
          </cell>
        </row>
        <row r="3533">
          <cell r="A3533" t="str">
            <v>b3606</v>
          </cell>
          <cell r="B3533" t="str">
            <v>NC_000913.3</v>
          </cell>
          <cell r="C3533">
            <v>3781215</v>
          </cell>
          <cell r="D3533">
            <v>3781688</v>
          </cell>
          <cell r="E3533" t="str">
            <v>+</v>
          </cell>
          <cell r="F3533">
            <v>948119</v>
          </cell>
          <cell r="G3533" t="str">
            <v>trmL</v>
          </cell>
        </row>
        <row r="3534">
          <cell r="A3534" t="str">
            <v>b3607</v>
          </cell>
          <cell r="B3534" t="str">
            <v>NC_000913.3</v>
          </cell>
          <cell r="C3534">
            <v>3781741</v>
          </cell>
          <cell r="D3534">
            <v>3782562</v>
          </cell>
          <cell r="E3534" t="str">
            <v>-</v>
          </cell>
          <cell r="F3534">
            <v>948126</v>
          </cell>
          <cell r="G3534" t="str">
            <v>cysE</v>
          </cell>
        </row>
        <row r="3535">
          <cell r="A3535" t="str">
            <v>b3608</v>
          </cell>
          <cell r="B3535" t="str">
            <v>NC_000913.3</v>
          </cell>
          <cell r="C3535">
            <v>3782642</v>
          </cell>
          <cell r="D3535">
            <v>3783661</v>
          </cell>
          <cell r="E3535" t="str">
            <v>-</v>
          </cell>
          <cell r="F3535">
            <v>948125</v>
          </cell>
          <cell r="G3535" t="str">
            <v>gpsA</v>
          </cell>
        </row>
        <row r="3536">
          <cell r="A3536" t="str">
            <v>b3609</v>
          </cell>
          <cell r="B3536" t="str">
            <v>NC_000913.3</v>
          </cell>
          <cell r="C3536">
            <v>3783661</v>
          </cell>
          <cell r="D3536">
            <v>3784128</v>
          </cell>
          <cell r="E3536" t="str">
            <v>-</v>
          </cell>
          <cell r="F3536">
            <v>948123</v>
          </cell>
          <cell r="G3536" t="str">
            <v>secB</v>
          </cell>
        </row>
        <row r="3537">
          <cell r="A3537" t="str">
            <v>b3610</v>
          </cell>
          <cell r="B3537" t="str">
            <v>NC_000913.3</v>
          </cell>
          <cell r="C3537">
            <v>3784191</v>
          </cell>
          <cell r="D3537">
            <v>3784442</v>
          </cell>
          <cell r="E3537" t="str">
            <v>-</v>
          </cell>
          <cell r="F3537">
            <v>948132</v>
          </cell>
          <cell r="G3537" t="str">
            <v>grxC</v>
          </cell>
        </row>
        <row r="3538">
          <cell r="A3538" t="str">
            <v>b3611</v>
          </cell>
          <cell r="B3538" t="str">
            <v>NC_000913.3</v>
          </cell>
          <cell r="C3538">
            <v>3784584</v>
          </cell>
          <cell r="D3538">
            <v>3785015</v>
          </cell>
          <cell r="E3538" t="str">
            <v>-</v>
          </cell>
          <cell r="F3538">
            <v>948131</v>
          </cell>
          <cell r="G3538" t="str">
            <v>yibN</v>
          </cell>
        </row>
        <row r="3539">
          <cell r="A3539" t="str">
            <v>b3612</v>
          </cell>
          <cell r="B3539" t="str">
            <v>NC_000913.3</v>
          </cell>
          <cell r="C3539">
            <v>3785260</v>
          </cell>
          <cell r="D3539">
            <v>3786804</v>
          </cell>
          <cell r="E3539" t="str">
            <v>+</v>
          </cell>
          <cell r="F3539">
            <v>948130</v>
          </cell>
          <cell r="G3539" t="str">
            <v>gpmM</v>
          </cell>
        </row>
        <row r="3540">
          <cell r="A3540" t="str">
            <v>b3613</v>
          </cell>
          <cell r="B3540" t="str">
            <v>NC_000913.3</v>
          </cell>
          <cell r="C3540">
            <v>3786838</v>
          </cell>
          <cell r="D3540">
            <v>3788097</v>
          </cell>
          <cell r="E3540" t="str">
            <v>+</v>
          </cell>
          <cell r="F3540">
            <v>948129</v>
          </cell>
          <cell r="G3540" t="str">
            <v>envC</v>
          </cell>
        </row>
        <row r="3541">
          <cell r="A3541" t="str">
            <v>b3614</v>
          </cell>
          <cell r="B3541" t="str">
            <v>NC_000913.3</v>
          </cell>
          <cell r="C3541">
            <v>3788101</v>
          </cell>
          <cell r="D3541">
            <v>3789060</v>
          </cell>
          <cell r="E3541" t="str">
            <v>+</v>
          </cell>
          <cell r="F3541">
            <v>948128</v>
          </cell>
          <cell r="G3541" t="str">
            <v>yibQ</v>
          </cell>
        </row>
        <row r="3542">
          <cell r="A3542" t="str">
            <v>b3615</v>
          </cell>
          <cell r="B3542" t="str">
            <v>NC_000913.3</v>
          </cell>
          <cell r="C3542">
            <v>3789047</v>
          </cell>
          <cell r="D3542">
            <v>3790081</v>
          </cell>
          <cell r="E3542" t="str">
            <v>-</v>
          </cell>
          <cell r="F3542">
            <v>948140</v>
          </cell>
          <cell r="G3542" t="str">
            <v>waaH</v>
          </cell>
        </row>
        <row r="3543">
          <cell r="A3543" t="str">
            <v>b3616</v>
          </cell>
          <cell r="B3543" t="str">
            <v>NC_000913.3</v>
          </cell>
          <cell r="C3543">
            <v>3790320</v>
          </cell>
          <cell r="D3543">
            <v>3791345</v>
          </cell>
          <cell r="E3543" t="str">
            <v>-</v>
          </cell>
          <cell r="F3543">
            <v>948139</v>
          </cell>
          <cell r="G3543" t="str">
            <v>tdh</v>
          </cell>
        </row>
        <row r="3544">
          <cell r="A3544" t="str">
            <v>b3617</v>
          </cell>
          <cell r="B3544" t="str">
            <v>NC_000913.3</v>
          </cell>
          <cell r="C3544">
            <v>3791355</v>
          </cell>
          <cell r="D3544">
            <v>3792551</v>
          </cell>
          <cell r="E3544" t="str">
            <v>-</v>
          </cell>
          <cell r="F3544">
            <v>948138</v>
          </cell>
          <cell r="G3544" t="str">
            <v>kbl</v>
          </cell>
        </row>
        <row r="3545">
          <cell r="A3545" t="str">
            <v>b3618</v>
          </cell>
          <cell r="B3545" t="str">
            <v>NC_000913.3</v>
          </cell>
          <cell r="C3545">
            <v>3792826</v>
          </cell>
          <cell r="D3545">
            <v>3793683</v>
          </cell>
          <cell r="E3545" t="str">
            <v>-</v>
          </cell>
          <cell r="F3545">
            <v>948137</v>
          </cell>
          <cell r="G3545" t="str">
            <v>htrL</v>
          </cell>
        </row>
        <row r="3546">
          <cell r="A3546" t="str">
            <v>b3619</v>
          </cell>
          <cell r="B3546" t="str">
            <v>NC_000913.3</v>
          </cell>
          <cell r="C3546">
            <v>3793987</v>
          </cell>
          <cell r="D3546">
            <v>3794919</v>
          </cell>
          <cell r="E3546" t="str">
            <v>+</v>
          </cell>
          <cell r="F3546">
            <v>948134</v>
          </cell>
          <cell r="G3546" t="str">
            <v>rfaD</v>
          </cell>
        </row>
        <row r="3547">
          <cell r="A3547" t="str">
            <v>b3620</v>
          </cell>
          <cell r="B3547" t="str">
            <v>NC_000913.3</v>
          </cell>
          <cell r="C3547">
            <v>3794929</v>
          </cell>
          <cell r="D3547">
            <v>3795975</v>
          </cell>
          <cell r="E3547" t="str">
            <v>+</v>
          </cell>
          <cell r="F3547">
            <v>948135</v>
          </cell>
          <cell r="G3547" t="str">
            <v>waaF</v>
          </cell>
        </row>
        <row r="3548">
          <cell r="A3548" t="str">
            <v>b3621</v>
          </cell>
          <cell r="B3548" t="str">
            <v>NC_000913.3</v>
          </cell>
          <cell r="C3548">
            <v>3795979</v>
          </cell>
          <cell r="D3548">
            <v>3796938</v>
          </cell>
          <cell r="E3548" t="str">
            <v>+</v>
          </cell>
          <cell r="F3548">
            <v>948136</v>
          </cell>
          <cell r="G3548" t="str">
            <v>waaC</v>
          </cell>
        </row>
        <row r="3549">
          <cell r="A3549" t="str">
            <v>b3622</v>
          </cell>
          <cell r="B3549" t="str">
            <v>NC_000913.3</v>
          </cell>
          <cell r="C3549">
            <v>3796948</v>
          </cell>
          <cell r="D3549">
            <v>3798207</v>
          </cell>
          <cell r="E3549" t="str">
            <v>+</v>
          </cell>
          <cell r="F3549">
            <v>948148</v>
          </cell>
          <cell r="G3549" t="str">
            <v>waaL</v>
          </cell>
        </row>
        <row r="3550">
          <cell r="A3550" t="str">
            <v>b4795</v>
          </cell>
          <cell r="B3550" t="str">
            <v>NC_000913.3</v>
          </cell>
          <cell r="C3550">
            <v>3797772</v>
          </cell>
          <cell r="D3550">
            <v>3798014</v>
          </cell>
          <cell r="E3550" t="str">
            <v>-</v>
          </cell>
          <cell r="F3550">
            <v>63925658</v>
          </cell>
          <cell r="G3550" t="str">
            <v>yibX</v>
          </cell>
        </row>
        <row r="3551">
          <cell r="A3551" t="str">
            <v>b4795</v>
          </cell>
          <cell r="B3551" t="str">
            <v>NC_000913.3</v>
          </cell>
          <cell r="C3551">
            <v>3797772</v>
          </cell>
          <cell r="D3551">
            <v>3797846</v>
          </cell>
          <cell r="E3551" t="str">
            <v>-</v>
          </cell>
          <cell r="F3551">
            <v>63925658</v>
          </cell>
          <cell r="G3551" t="str">
            <v>yibX</v>
          </cell>
        </row>
        <row r="3552">
          <cell r="A3552" t="str">
            <v>b4796</v>
          </cell>
          <cell r="B3552" t="str">
            <v>NC_000913.3</v>
          </cell>
          <cell r="C3552">
            <v>3798039</v>
          </cell>
          <cell r="D3552">
            <v>3798149</v>
          </cell>
          <cell r="E3552" t="str">
            <v>-</v>
          </cell>
          <cell r="F3552">
            <v>63925659</v>
          </cell>
          <cell r="G3552" t="str">
            <v>yibY</v>
          </cell>
        </row>
        <row r="3553">
          <cell r="A3553" t="str">
            <v>b3623</v>
          </cell>
          <cell r="B3553" t="str">
            <v>NC_000913.3</v>
          </cell>
          <cell r="C3553">
            <v>3798239</v>
          </cell>
          <cell r="D3553">
            <v>3799312</v>
          </cell>
          <cell r="E3553" t="str">
            <v>-</v>
          </cell>
          <cell r="F3553">
            <v>948147</v>
          </cell>
          <cell r="G3553" t="str">
            <v>waaU</v>
          </cell>
        </row>
        <row r="3554">
          <cell r="A3554" t="str">
            <v>b3624</v>
          </cell>
          <cell r="B3554" t="str">
            <v>NC_000913.3</v>
          </cell>
          <cell r="C3554">
            <v>3799345</v>
          </cell>
          <cell r="D3554">
            <v>3800196</v>
          </cell>
          <cell r="E3554" t="str">
            <v>-</v>
          </cell>
          <cell r="F3554">
            <v>948146</v>
          </cell>
          <cell r="G3554" t="str">
            <v>waaZ</v>
          </cell>
        </row>
        <row r="3555">
          <cell r="A3555" t="str">
            <v>b3625</v>
          </cell>
          <cell r="B3555" t="str">
            <v>NC_000913.3</v>
          </cell>
          <cell r="C3555">
            <v>3800267</v>
          </cell>
          <cell r="D3555">
            <v>3800965</v>
          </cell>
          <cell r="E3555" t="str">
            <v>-</v>
          </cell>
          <cell r="F3555">
            <v>948145</v>
          </cell>
          <cell r="G3555" t="str">
            <v>waaY</v>
          </cell>
        </row>
        <row r="3556">
          <cell r="A3556" t="str">
            <v>b3626</v>
          </cell>
          <cell r="B3556" t="str">
            <v>NC_000913.3</v>
          </cell>
          <cell r="C3556">
            <v>3800983</v>
          </cell>
          <cell r="D3556">
            <v>3801999</v>
          </cell>
          <cell r="E3556" t="str">
            <v>-</v>
          </cell>
          <cell r="F3556">
            <v>948142</v>
          </cell>
          <cell r="G3556" t="str">
            <v>waaJ</v>
          </cell>
        </row>
        <row r="3557">
          <cell r="A3557" t="str">
            <v>b3627</v>
          </cell>
          <cell r="B3557" t="str">
            <v>NC_000913.3</v>
          </cell>
          <cell r="C3557">
            <v>3802039</v>
          </cell>
          <cell r="D3557">
            <v>3803058</v>
          </cell>
          <cell r="E3557" t="str">
            <v>-</v>
          </cell>
          <cell r="F3557">
            <v>948143</v>
          </cell>
          <cell r="G3557" t="str">
            <v>waaO</v>
          </cell>
        </row>
        <row r="3558">
          <cell r="A3558" t="str">
            <v>b3628</v>
          </cell>
          <cell r="B3558" t="str">
            <v>NC_000913.3</v>
          </cell>
          <cell r="C3558">
            <v>3803058</v>
          </cell>
          <cell r="D3558">
            <v>3804137</v>
          </cell>
          <cell r="E3558" t="str">
            <v>-</v>
          </cell>
          <cell r="F3558">
            <v>948144</v>
          </cell>
          <cell r="G3558" t="str">
            <v>waaB</v>
          </cell>
        </row>
        <row r="3559">
          <cell r="A3559" t="str">
            <v>b3629</v>
          </cell>
          <cell r="B3559" t="str">
            <v>NC_000913.3</v>
          </cell>
          <cell r="C3559">
            <v>3804181</v>
          </cell>
          <cell r="D3559">
            <v>3805116</v>
          </cell>
          <cell r="E3559" t="str">
            <v>-</v>
          </cell>
          <cell r="F3559">
            <v>948151</v>
          </cell>
          <cell r="G3559" t="str">
            <v>waaS</v>
          </cell>
        </row>
        <row r="3560">
          <cell r="A3560" t="str">
            <v>b3630</v>
          </cell>
          <cell r="B3560" t="str">
            <v>NC_000913.3</v>
          </cell>
          <cell r="C3560">
            <v>3805153</v>
          </cell>
          <cell r="D3560">
            <v>3805950</v>
          </cell>
          <cell r="E3560" t="str">
            <v>-</v>
          </cell>
          <cell r="F3560">
            <v>948150</v>
          </cell>
          <cell r="G3560" t="str">
            <v>waaP</v>
          </cell>
        </row>
        <row r="3561">
          <cell r="A3561" t="str">
            <v>b3631</v>
          </cell>
          <cell r="B3561" t="str">
            <v>NC_000913.3</v>
          </cell>
          <cell r="C3561">
            <v>3805943</v>
          </cell>
          <cell r="D3561">
            <v>3807067</v>
          </cell>
          <cell r="E3561" t="str">
            <v>-</v>
          </cell>
          <cell r="F3561">
            <v>948149</v>
          </cell>
          <cell r="G3561" t="str">
            <v>waaG</v>
          </cell>
        </row>
        <row r="3562">
          <cell r="A3562" t="str">
            <v>b3632</v>
          </cell>
          <cell r="B3562" t="str">
            <v>NC_000913.3</v>
          </cell>
          <cell r="C3562">
            <v>3807064</v>
          </cell>
          <cell r="D3562">
            <v>3808098</v>
          </cell>
          <cell r="E3562" t="str">
            <v>-</v>
          </cell>
          <cell r="F3562">
            <v>948155</v>
          </cell>
          <cell r="G3562" t="str">
            <v>waaQ</v>
          </cell>
        </row>
        <row r="3563">
          <cell r="A3563" t="str">
            <v>b3633</v>
          </cell>
          <cell r="B3563" t="str">
            <v>NC_000913.3</v>
          </cell>
          <cell r="C3563">
            <v>3808540</v>
          </cell>
          <cell r="D3563">
            <v>3809817</v>
          </cell>
          <cell r="E3563" t="str">
            <v>+</v>
          </cell>
          <cell r="F3563">
            <v>949048</v>
          </cell>
          <cell r="G3563" t="str">
            <v>waaA</v>
          </cell>
        </row>
        <row r="3564">
          <cell r="A3564" t="str">
            <v>b3634</v>
          </cell>
          <cell r="B3564" t="str">
            <v>NC_000913.3</v>
          </cell>
          <cell r="C3564">
            <v>3809825</v>
          </cell>
          <cell r="D3564">
            <v>3810304</v>
          </cell>
          <cell r="E3564" t="str">
            <v>+</v>
          </cell>
          <cell r="F3564">
            <v>947386</v>
          </cell>
          <cell r="G3564" t="str">
            <v>coaD</v>
          </cell>
        </row>
        <row r="3565">
          <cell r="A3565" t="str">
            <v>b3635</v>
          </cell>
          <cell r="B3565" t="str">
            <v>NC_000913.3</v>
          </cell>
          <cell r="C3565">
            <v>3810343</v>
          </cell>
          <cell r="D3565">
            <v>3811152</v>
          </cell>
          <cell r="E3565" t="str">
            <v>-</v>
          </cell>
          <cell r="F3565">
            <v>946765</v>
          </cell>
          <cell r="G3565" t="str">
            <v>mutM</v>
          </cell>
        </row>
        <row r="3566">
          <cell r="A3566" t="str">
            <v>b3636</v>
          </cell>
          <cell r="B3566" t="str">
            <v>NC_000913.3</v>
          </cell>
          <cell r="C3566">
            <v>3811250</v>
          </cell>
          <cell r="D3566">
            <v>3811417</v>
          </cell>
          <cell r="E3566" t="str">
            <v>-</v>
          </cell>
          <cell r="F3566">
            <v>946318</v>
          </cell>
          <cell r="G3566" t="str">
            <v>rpmG</v>
          </cell>
        </row>
        <row r="3567">
          <cell r="A3567" t="str">
            <v>b3637</v>
          </cell>
          <cell r="B3567" t="str">
            <v>NC_000913.3</v>
          </cell>
          <cell r="C3567">
            <v>3811438</v>
          </cell>
          <cell r="D3567">
            <v>3811674</v>
          </cell>
          <cell r="E3567" t="str">
            <v>-</v>
          </cell>
          <cell r="F3567">
            <v>946941</v>
          </cell>
          <cell r="G3567" t="str">
            <v>rpmB</v>
          </cell>
        </row>
        <row r="3568">
          <cell r="A3568" t="str">
            <v>b3638</v>
          </cell>
          <cell r="B3568" t="str">
            <v>NC_000913.3</v>
          </cell>
          <cell r="C3568">
            <v>3811891</v>
          </cell>
          <cell r="D3568">
            <v>3812559</v>
          </cell>
          <cell r="E3568" t="str">
            <v>-</v>
          </cell>
          <cell r="F3568">
            <v>948968</v>
          </cell>
          <cell r="G3568" t="str">
            <v>yicR</v>
          </cell>
        </row>
        <row r="3569">
          <cell r="A3569" t="str">
            <v>b3639</v>
          </cell>
          <cell r="B3569" t="str">
            <v>NC_000913.3</v>
          </cell>
          <cell r="C3569">
            <v>3812731</v>
          </cell>
          <cell r="D3569">
            <v>3813951</v>
          </cell>
          <cell r="E3569" t="str">
            <v>+</v>
          </cell>
          <cell r="F3569">
            <v>949047</v>
          </cell>
          <cell r="G3569" t="str">
            <v>dfp</v>
          </cell>
        </row>
        <row r="3570">
          <cell r="A3570" t="str">
            <v>b3640</v>
          </cell>
          <cell r="B3570" t="str">
            <v>NC_000913.3</v>
          </cell>
          <cell r="C3570">
            <v>3813929</v>
          </cell>
          <cell r="D3570">
            <v>3814387</v>
          </cell>
          <cell r="E3570" t="str">
            <v>+</v>
          </cell>
          <cell r="F3570">
            <v>948607</v>
          </cell>
          <cell r="G3570" t="str">
            <v>dut</v>
          </cell>
        </row>
        <row r="3571">
          <cell r="A3571" t="str">
            <v>b3641</v>
          </cell>
          <cell r="B3571" t="str">
            <v>NC_000913.3</v>
          </cell>
          <cell r="C3571">
            <v>3814494</v>
          </cell>
          <cell r="D3571">
            <v>3815090</v>
          </cell>
          <cell r="E3571" t="str">
            <v>+</v>
          </cell>
          <cell r="F3571">
            <v>948158</v>
          </cell>
          <cell r="G3571" t="str">
            <v>slmA</v>
          </cell>
        </row>
        <row r="3572">
          <cell r="A3572" t="str">
            <v>b3642</v>
          </cell>
          <cell r="B3572" t="str">
            <v>NC_000913.3</v>
          </cell>
          <cell r="C3572">
            <v>3815127</v>
          </cell>
          <cell r="D3572">
            <v>3815768</v>
          </cell>
          <cell r="E3572" t="str">
            <v>-</v>
          </cell>
          <cell r="F3572">
            <v>948157</v>
          </cell>
          <cell r="G3572" t="str">
            <v>pyrE</v>
          </cell>
        </row>
        <row r="3573">
          <cell r="A3573" t="str">
            <v>b3643</v>
          </cell>
          <cell r="B3573" t="str">
            <v>NC_000913.3</v>
          </cell>
          <cell r="C3573">
            <v>3815863</v>
          </cell>
          <cell r="D3573">
            <v>3816549</v>
          </cell>
          <cell r="E3573" t="str">
            <v>-</v>
          </cell>
          <cell r="F3573">
            <v>948156</v>
          </cell>
          <cell r="G3573" t="str">
            <v>rph</v>
          </cell>
        </row>
        <row r="3574">
          <cell r="A3574" t="str">
            <v>b3644</v>
          </cell>
          <cell r="B3574" t="str">
            <v>NC_000913.3</v>
          </cell>
          <cell r="C3574">
            <v>3816676</v>
          </cell>
          <cell r="D3574">
            <v>3817539</v>
          </cell>
          <cell r="E3574" t="str">
            <v>+</v>
          </cell>
          <cell r="F3574">
            <v>948154</v>
          </cell>
          <cell r="G3574" t="str">
            <v>yicC</v>
          </cell>
        </row>
        <row r="3575">
          <cell r="A3575" t="str">
            <v>b3645</v>
          </cell>
          <cell r="B3575" t="str">
            <v>NC_000913.3</v>
          </cell>
          <cell r="C3575">
            <v>3817760</v>
          </cell>
          <cell r="D3575">
            <v>3818584</v>
          </cell>
          <cell r="E3575" t="str">
            <v>+</v>
          </cell>
          <cell r="F3575">
            <v>948153</v>
          </cell>
          <cell r="G3575" t="str">
            <v>dinD</v>
          </cell>
        </row>
        <row r="3576">
          <cell r="A3576" t="str">
            <v>b3646</v>
          </cell>
          <cell r="B3576" t="str">
            <v>NC_000913.3</v>
          </cell>
          <cell r="C3576">
            <v>3818874</v>
          </cell>
          <cell r="D3576">
            <v>3819491</v>
          </cell>
          <cell r="E3576" t="str">
            <v>+</v>
          </cell>
          <cell r="F3576">
            <v>948165</v>
          </cell>
          <cell r="G3576" t="str">
            <v>yicG</v>
          </cell>
        </row>
        <row r="3577">
          <cell r="A3577" t="str">
            <v>b3647</v>
          </cell>
          <cell r="B3577" t="str">
            <v>NC_000913.3</v>
          </cell>
          <cell r="C3577">
            <v>3819488</v>
          </cell>
          <cell r="D3577">
            <v>3821170</v>
          </cell>
          <cell r="E3577" t="str">
            <v>-</v>
          </cell>
          <cell r="F3577">
            <v>948164</v>
          </cell>
          <cell r="G3577" t="str">
            <v>ligB</v>
          </cell>
        </row>
        <row r="3578">
          <cell r="A3578" t="str">
            <v>b3648</v>
          </cell>
          <cell r="B3578" t="str">
            <v>NC_000913.3</v>
          </cell>
          <cell r="C3578">
            <v>3821428</v>
          </cell>
          <cell r="D3578">
            <v>3822051</v>
          </cell>
          <cell r="E3578" t="str">
            <v>+</v>
          </cell>
          <cell r="F3578">
            <v>948163</v>
          </cell>
          <cell r="G3578" t="str">
            <v>gmk</v>
          </cell>
        </row>
        <row r="3579">
          <cell r="A3579" t="str">
            <v>b3649</v>
          </cell>
          <cell r="B3579" t="str">
            <v>NC_000913.3</v>
          </cell>
          <cell r="C3579">
            <v>3822106</v>
          </cell>
          <cell r="D3579">
            <v>3822381</v>
          </cell>
          <cell r="E3579" t="str">
            <v>+</v>
          </cell>
          <cell r="F3579">
            <v>948160</v>
          </cell>
          <cell r="G3579" t="str">
            <v>rpoZ</v>
          </cell>
        </row>
        <row r="3580">
          <cell r="A3580" t="str">
            <v>b3650</v>
          </cell>
          <cell r="B3580" t="str">
            <v>NC_000913.3</v>
          </cell>
          <cell r="C3580">
            <v>3822400</v>
          </cell>
          <cell r="D3580">
            <v>3824508</v>
          </cell>
          <cell r="E3580" t="str">
            <v>+</v>
          </cell>
          <cell r="F3580">
            <v>948159</v>
          </cell>
          <cell r="G3580" t="str">
            <v>spoT</v>
          </cell>
        </row>
        <row r="3581">
          <cell r="A3581" t="str">
            <v>b3651</v>
          </cell>
          <cell r="B3581" t="str">
            <v>NC_000913.3</v>
          </cell>
          <cell r="C3581">
            <v>3824515</v>
          </cell>
          <cell r="D3581">
            <v>3825204</v>
          </cell>
          <cell r="E3581" t="str">
            <v>+</v>
          </cell>
          <cell r="F3581">
            <v>948161</v>
          </cell>
          <cell r="G3581" t="str">
            <v>trmH</v>
          </cell>
        </row>
        <row r="3582">
          <cell r="A3582" t="str">
            <v>b3652</v>
          </cell>
          <cell r="B3582" t="str">
            <v>NC_000913.3</v>
          </cell>
          <cell r="C3582">
            <v>3825210</v>
          </cell>
          <cell r="D3582">
            <v>3827291</v>
          </cell>
          <cell r="E3582" t="str">
            <v>+</v>
          </cell>
          <cell r="F3582">
            <v>948162</v>
          </cell>
          <cell r="G3582" t="str">
            <v>recG</v>
          </cell>
        </row>
        <row r="3583">
          <cell r="A3583" t="str">
            <v>b3653</v>
          </cell>
          <cell r="B3583" t="str">
            <v>NC_000913.3</v>
          </cell>
          <cell r="C3583">
            <v>3827460</v>
          </cell>
          <cell r="D3583">
            <v>3828665</v>
          </cell>
          <cell r="E3583" t="str">
            <v>-</v>
          </cell>
          <cell r="F3583">
            <v>948166</v>
          </cell>
          <cell r="G3583" t="str">
            <v>gltS</v>
          </cell>
        </row>
        <row r="3584">
          <cell r="A3584" t="str">
            <v>b3654</v>
          </cell>
          <cell r="B3584" t="str">
            <v>NC_000913.3</v>
          </cell>
          <cell r="C3584">
            <v>3828945</v>
          </cell>
          <cell r="D3584">
            <v>3830336</v>
          </cell>
          <cell r="E3584" t="str">
            <v>+</v>
          </cell>
          <cell r="F3584">
            <v>948172</v>
          </cell>
          <cell r="G3584" t="str">
            <v>xanP</v>
          </cell>
        </row>
        <row r="3585">
          <cell r="A3585" t="str">
            <v>b3655</v>
          </cell>
          <cell r="B3585" t="str">
            <v>NC_000913.3</v>
          </cell>
          <cell r="C3585">
            <v>3830457</v>
          </cell>
          <cell r="D3585">
            <v>3832166</v>
          </cell>
          <cell r="E3585" t="str">
            <v>+</v>
          </cell>
          <cell r="F3585">
            <v>948171</v>
          </cell>
          <cell r="G3585" t="str">
            <v>yicH</v>
          </cell>
        </row>
        <row r="3586">
          <cell r="A3586" t="str">
            <v>b3656</v>
          </cell>
          <cell r="B3586" t="str">
            <v>NC_000913.3</v>
          </cell>
          <cell r="C3586">
            <v>3832219</v>
          </cell>
          <cell r="D3586">
            <v>3834537</v>
          </cell>
          <cell r="E3586" t="str">
            <v>-</v>
          </cell>
          <cell r="F3586">
            <v>948169</v>
          </cell>
          <cell r="G3586" t="str">
            <v>yicI</v>
          </cell>
        </row>
        <row r="3587">
          <cell r="A3587" t="str">
            <v>b3657</v>
          </cell>
          <cell r="B3587" t="str">
            <v>NC_000913.3</v>
          </cell>
          <cell r="C3587">
            <v>3834547</v>
          </cell>
          <cell r="D3587">
            <v>3835929</v>
          </cell>
          <cell r="E3587" t="str">
            <v>-</v>
          </cell>
          <cell r="F3587">
            <v>948168</v>
          </cell>
          <cell r="G3587" t="str">
            <v>yicJ</v>
          </cell>
        </row>
        <row r="3588">
          <cell r="A3588" t="str">
            <v>b3659</v>
          </cell>
          <cell r="B3588" t="str">
            <v>NC_000913.3</v>
          </cell>
          <cell r="C3588">
            <v>3836953</v>
          </cell>
          <cell r="D3588">
            <v>3838137</v>
          </cell>
          <cell r="E3588" t="str">
            <v>+</v>
          </cell>
          <cell r="F3588">
            <v>948177</v>
          </cell>
          <cell r="G3588" t="str">
            <v>setC</v>
          </cell>
        </row>
        <row r="3589">
          <cell r="A3589" t="str">
            <v>b3660</v>
          </cell>
          <cell r="B3589" t="str">
            <v>NC_000913.3</v>
          </cell>
          <cell r="C3589">
            <v>3838248</v>
          </cell>
          <cell r="D3589">
            <v>3839171</v>
          </cell>
          <cell r="E3589" t="str">
            <v>+</v>
          </cell>
          <cell r="F3589">
            <v>948176</v>
          </cell>
          <cell r="G3589" t="str">
            <v>yicL</v>
          </cell>
        </row>
        <row r="3590">
          <cell r="A3590" t="str">
            <v>b4797</v>
          </cell>
          <cell r="B3590" t="str">
            <v>NC_000913.3</v>
          </cell>
          <cell r="C3590">
            <v>3838642</v>
          </cell>
          <cell r="D3590">
            <v>3838701</v>
          </cell>
          <cell r="E3590" t="str">
            <v>-</v>
          </cell>
          <cell r="F3590">
            <v>63925661</v>
          </cell>
          <cell r="G3590" t="str">
            <v>yicU</v>
          </cell>
        </row>
        <row r="3591">
          <cell r="A3591" t="str">
            <v>b3661</v>
          </cell>
          <cell r="B3591" t="str">
            <v>NC_000913.3</v>
          </cell>
          <cell r="C3591">
            <v>3839175</v>
          </cell>
          <cell r="D3591">
            <v>3839993</v>
          </cell>
          <cell r="E3591" t="str">
            <v>-</v>
          </cell>
          <cell r="F3591">
            <v>948175</v>
          </cell>
          <cell r="G3591" t="str">
            <v>nlpA</v>
          </cell>
        </row>
        <row r="3592">
          <cell r="A3592" t="str">
            <v>b4555</v>
          </cell>
          <cell r="B3592" t="str">
            <v>NC_000913.3</v>
          </cell>
          <cell r="C3592">
            <v>3840215</v>
          </cell>
          <cell r="D3592">
            <v>3840508</v>
          </cell>
          <cell r="E3592" t="str">
            <v>+</v>
          </cell>
          <cell r="F3592">
            <v>1450300</v>
          </cell>
          <cell r="G3592" t="str">
            <v>yicS</v>
          </cell>
        </row>
        <row r="3593">
          <cell r="A3593" t="str">
            <v>b3662</v>
          </cell>
          <cell r="B3593" t="str">
            <v>NC_000913.3</v>
          </cell>
          <cell r="C3593">
            <v>3840549</v>
          </cell>
          <cell r="D3593">
            <v>3841739</v>
          </cell>
          <cell r="E3593" t="str">
            <v>-</v>
          </cell>
          <cell r="F3593">
            <v>948213</v>
          </cell>
          <cell r="G3593" t="str">
            <v>nepI</v>
          </cell>
        </row>
        <row r="3594">
          <cell r="A3594" t="str">
            <v>b3663</v>
          </cell>
          <cell r="B3594" t="str">
            <v>NC_000913.3</v>
          </cell>
          <cell r="C3594">
            <v>3841950</v>
          </cell>
          <cell r="D3594">
            <v>3842402</v>
          </cell>
          <cell r="E3594" t="str">
            <v>-</v>
          </cell>
          <cell r="F3594">
            <v>948173</v>
          </cell>
          <cell r="G3594" t="str">
            <v>yicN</v>
          </cell>
        </row>
        <row r="3595">
          <cell r="A3595" t="str">
            <v>b3664</v>
          </cell>
          <cell r="B3595" t="str">
            <v>NC_000913.3</v>
          </cell>
          <cell r="C3595">
            <v>3842455</v>
          </cell>
          <cell r="D3595">
            <v>3843789</v>
          </cell>
          <cell r="E3595" t="str">
            <v>-</v>
          </cell>
          <cell r="F3595">
            <v>948174</v>
          </cell>
          <cell r="G3595" t="str">
            <v>adeQ</v>
          </cell>
        </row>
        <row r="3596">
          <cell r="A3596" t="str">
            <v>b3665</v>
          </cell>
          <cell r="B3596" t="str">
            <v>NC_000913.3</v>
          </cell>
          <cell r="C3596">
            <v>3843964</v>
          </cell>
          <cell r="D3596">
            <v>3845730</v>
          </cell>
          <cell r="E3596" t="str">
            <v>+</v>
          </cell>
          <cell r="F3596">
            <v>948210</v>
          </cell>
          <cell r="G3596" t="str">
            <v>adeD</v>
          </cell>
        </row>
        <row r="3597">
          <cell r="A3597" t="str">
            <v>b3666</v>
          </cell>
          <cell r="B3597" t="str">
            <v>NC_000913.3</v>
          </cell>
          <cell r="C3597">
            <v>3845776</v>
          </cell>
          <cell r="D3597">
            <v>3847167</v>
          </cell>
          <cell r="E3597" t="str">
            <v>-</v>
          </cell>
          <cell r="F3597">
            <v>948201</v>
          </cell>
          <cell r="G3597" t="str">
            <v>uhpT</v>
          </cell>
        </row>
        <row r="3598">
          <cell r="A3598" t="str">
            <v>b3667</v>
          </cell>
          <cell r="B3598" t="str">
            <v>NC_000913.3</v>
          </cell>
          <cell r="C3598">
            <v>3847305</v>
          </cell>
          <cell r="D3598">
            <v>3848624</v>
          </cell>
          <cell r="E3598" t="str">
            <v>-</v>
          </cell>
          <cell r="F3598">
            <v>948184</v>
          </cell>
          <cell r="G3598" t="str">
            <v>uhpC</v>
          </cell>
        </row>
        <row r="3599">
          <cell r="A3599" t="str">
            <v>b3668</v>
          </cell>
          <cell r="B3599" t="str">
            <v>NC_000913.3</v>
          </cell>
          <cell r="C3599">
            <v>3848634</v>
          </cell>
          <cell r="D3599">
            <v>3850136</v>
          </cell>
          <cell r="E3599" t="str">
            <v>-</v>
          </cell>
          <cell r="F3599">
            <v>948195</v>
          </cell>
          <cell r="G3599" t="str">
            <v>uhpB</v>
          </cell>
        </row>
        <row r="3600">
          <cell r="A3600" t="str">
            <v>b3669</v>
          </cell>
          <cell r="B3600" t="str">
            <v>NC_000913.3</v>
          </cell>
          <cell r="C3600">
            <v>3850136</v>
          </cell>
          <cell r="D3600">
            <v>3850726</v>
          </cell>
          <cell r="E3600" t="str">
            <v>-</v>
          </cell>
          <cell r="F3600">
            <v>948178</v>
          </cell>
          <cell r="G3600" t="str">
            <v>uhpA</v>
          </cell>
        </row>
        <row r="3601">
          <cell r="A3601" t="str">
            <v>b3670</v>
          </cell>
          <cell r="B3601" t="str">
            <v>NC_000913.3</v>
          </cell>
          <cell r="C3601">
            <v>3850802</v>
          </cell>
          <cell r="D3601">
            <v>3851092</v>
          </cell>
          <cell r="E3601" t="str">
            <v>-</v>
          </cell>
          <cell r="F3601">
            <v>948183</v>
          </cell>
          <cell r="G3601" t="str">
            <v>ilvN</v>
          </cell>
        </row>
        <row r="3602">
          <cell r="A3602" t="str">
            <v>b3671</v>
          </cell>
          <cell r="B3602" t="str">
            <v>NC_000913.3</v>
          </cell>
          <cell r="C3602">
            <v>3851096</v>
          </cell>
          <cell r="D3602">
            <v>3852784</v>
          </cell>
          <cell r="E3602" t="str">
            <v>-</v>
          </cell>
          <cell r="F3602">
            <v>948182</v>
          </cell>
          <cell r="G3602" t="str">
            <v>ilvB</v>
          </cell>
        </row>
        <row r="3603">
          <cell r="A3603" t="str">
            <v>b3672</v>
          </cell>
          <cell r="B3603" t="str">
            <v>NC_000913.3</v>
          </cell>
          <cell r="C3603">
            <v>3852890</v>
          </cell>
          <cell r="D3603">
            <v>3852988</v>
          </cell>
          <cell r="E3603" t="str">
            <v>-</v>
          </cell>
          <cell r="F3603">
            <v>948181</v>
          </cell>
          <cell r="G3603" t="str">
            <v>ivbL</v>
          </cell>
        </row>
        <row r="3604">
          <cell r="A3604" t="str">
            <v>b4618</v>
          </cell>
          <cell r="B3604" t="str">
            <v>NC_000913.3</v>
          </cell>
          <cell r="C3604">
            <v>3853553</v>
          </cell>
          <cell r="D3604">
            <v>3853642</v>
          </cell>
          <cell r="E3604" t="str">
            <v>+</v>
          </cell>
          <cell r="F3604">
            <v>5061527</v>
          </cell>
          <cell r="G3604" t="str">
            <v>tisB</v>
          </cell>
        </row>
        <row r="3605">
          <cell r="A3605" t="str">
            <v>b4798</v>
          </cell>
          <cell r="B3605" t="str">
            <v>NC_000913.3</v>
          </cell>
          <cell r="C3605">
            <v>3853766</v>
          </cell>
          <cell r="D3605">
            <v>3853840</v>
          </cell>
          <cell r="E3605" t="str">
            <v>-</v>
          </cell>
          <cell r="F3605">
            <v>63925662</v>
          </cell>
          <cell r="G3605" t="str">
            <v>ysdE</v>
          </cell>
        </row>
        <row r="3606">
          <cell r="A3606" t="str">
            <v>b3673</v>
          </cell>
          <cell r="B3606" t="str">
            <v>NC_000913.3</v>
          </cell>
          <cell r="C3606">
            <v>3853922</v>
          </cell>
          <cell r="D3606">
            <v>3855106</v>
          </cell>
          <cell r="E3606" t="str">
            <v>+</v>
          </cell>
          <cell r="F3606">
            <v>948180</v>
          </cell>
          <cell r="G3606" t="str">
            <v>emrD</v>
          </cell>
        </row>
        <row r="3607">
          <cell r="A3607" t="str">
            <v>b3674</v>
          </cell>
          <cell r="B3607" t="str">
            <v>NC_000913.3</v>
          </cell>
          <cell r="C3607">
            <v>3855114</v>
          </cell>
          <cell r="D3607">
            <v>3855611</v>
          </cell>
          <cell r="E3607" t="str">
            <v>-</v>
          </cell>
          <cell r="F3607">
            <v>948179</v>
          </cell>
          <cell r="G3607" t="str">
            <v>yidF</v>
          </cell>
        </row>
        <row r="3608">
          <cell r="A3608" t="str">
            <v>b3675</v>
          </cell>
          <cell r="B3608" t="str">
            <v>NC_000913.3</v>
          </cell>
          <cell r="C3608">
            <v>3855608</v>
          </cell>
          <cell r="D3608">
            <v>3855970</v>
          </cell>
          <cell r="E3608" t="str">
            <v>-</v>
          </cell>
          <cell r="F3608">
            <v>948191</v>
          </cell>
          <cell r="G3608" t="str">
            <v>yidG</v>
          </cell>
        </row>
        <row r="3609">
          <cell r="A3609" t="str">
            <v>b3676</v>
          </cell>
          <cell r="B3609" t="str">
            <v>NC_000913.3</v>
          </cell>
          <cell r="C3609">
            <v>3855960</v>
          </cell>
          <cell r="D3609">
            <v>3856307</v>
          </cell>
          <cell r="E3609" t="str">
            <v>-</v>
          </cell>
          <cell r="F3609">
            <v>948190</v>
          </cell>
          <cell r="G3609" t="str">
            <v>yidH</v>
          </cell>
        </row>
        <row r="3610">
          <cell r="A3610" t="str">
            <v>b3677</v>
          </cell>
          <cell r="B3610" t="str">
            <v>NC_000913.3</v>
          </cell>
          <cell r="C3610">
            <v>3856415</v>
          </cell>
          <cell r="D3610">
            <v>3856864</v>
          </cell>
          <cell r="E3610" t="str">
            <v>+</v>
          </cell>
          <cell r="F3610">
            <v>948189</v>
          </cell>
          <cell r="G3610" t="str">
            <v>yidI</v>
          </cell>
        </row>
        <row r="3611">
          <cell r="A3611" t="str">
            <v>b3678</v>
          </cell>
          <cell r="B3611" t="str">
            <v>NC_000913.3</v>
          </cell>
          <cell r="C3611">
            <v>3856911</v>
          </cell>
          <cell r="D3611">
            <v>3858404</v>
          </cell>
          <cell r="E3611" t="str">
            <v>-</v>
          </cell>
          <cell r="F3611">
            <v>948188</v>
          </cell>
          <cell r="G3611" t="str">
            <v>yidJ</v>
          </cell>
        </row>
        <row r="3612">
          <cell r="A3612" t="str">
            <v>b3679</v>
          </cell>
          <cell r="B3612" t="str">
            <v>NC_000913.3</v>
          </cell>
          <cell r="C3612">
            <v>3858401</v>
          </cell>
          <cell r="D3612">
            <v>3860116</v>
          </cell>
          <cell r="E3612" t="str">
            <v>-</v>
          </cell>
          <cell r="F3612">
            <v>948185</v>
          </cell>
          <cell r="G3612" t="str">
            <v>yidK</v>
          </cell>
        </row>
        <row r="3613">
          <cell r="A3613" t="str">
            <v>b3680</v>
          </cell>
          <cell r="B3613" t="str">
            <v>NC_000913.3</v>
          </cell>
          <cell r="C3613">
            <v>3860283</v>
          </cell>
          <cell r="D3613">
            <v>3861176</v>
          </cell>
          <cell r="E3613" t="str">
            <v>+</v>
          </cell>
          <cell r="F3613">
            <v>948186</v>
          </cell>
          <cell r="G3613" t="str">
            <v>yidL</v>
          </cell>
        </row>
        <row r="3614">
          <cell r="A3614" t="str">
            <v>b3682</v>
          </cell>
          <cell r="B3614" t="str">
            <v>NC_000913.3</v>
          </cell>
          <cell r="C3614">
            <v>3861987</v>
          </cell>
          <cell r="D3614">
            <v>3862472</v>
          </cell>
          <cell r="E3614" t="str">
            <v>-</v>
          </cell>
          <cell r="F3614">
            <v>2847722</v>
          </cell>
          <cell r="G3614" t="str">
            <v>glvB</v>
          </cell>
        </row>
        <row r="3615">
          <cell r="A3615" t="str">
            <v>b3683</v>
          </cell>
          <cell r="B3615" t="str">
            <v>NC_000913.3</v>
          </cell>
          <cell r="C3615">
            <v>3862497</v>
          </cell>
          <cell r="D3615">
            <v>3863603</v>
          </cell>
          <cell r="E3615" t="str">
            <v>-</v>
          </cell>
          <cell r="F3615">
            <v>2847721</v>
          </cell>
          <cell r="G3615" t="str">
            <v>glvC</v>
          </cell>
        </row>
        <row r="3616">
          <cell r="A3616" t="str">
            <v>b3684</v>
          </cell>
          <cell r="B3616" t="str">
            <v>NC_000913.3</v>
          </cell>
          <cell r="C3616">
            <v>3863899</v>
          </cell>
          <cell r="D3616">
            <v>3864615</v>
          </cell>
          <cell r="E3616" t="str">
            <v>+</v>
          </cell>
          <cell r="F3616">
            <v>948194</v>
          </cell>
          <cell r="G3616" t="str">
            <v>yidP</v>
          </cell>
        </row>
        <row r="3617">
          <cell r="A3617" t="str">
            <v>b3685</v>
          </cell>
          <cell r="B3617" t="str">
            <v>NC_000913.3</v>
          </cell>
          <cell r="C3617">
            <v>3864612</v>
          </cell>
          <cell r="D3617">
            <v>3866273</v>
          </cell>
          <cell r="E3617" t="str">
            <v>-</v>
          </cell>
          <cell r="F3617">
            <v>948193</v>
          </cell>
          <cell r="G3617" t="str">
            <v>yidE</v>
          </cell>
        </row>
        <row r="3618">
          <cell r="A3618" t="str">
            <v>b3686</v>
          </cell>
          <cell r="B3618" t="str">
            <v>NC_000913.3</v>
          </cell>
          <cell r="C3618">
            <v>3866469</v>
          </cell>
          <cell r="D3618">
            <v>3866897</v>
          </cell>
          <cell r="E3618" t="str">
            <v>-</v>
          </cell>
          <cell r="F3618">
            <v>948192</v>
          </cell>
          <cell r="G3618" t="str">
            <v>ibpB</v>
          </cell>
        </row>
        <row r="3619">
          <cell r="A3619" t="str">
            <v>b3687</v>
          </cell>
          <cell r="B3619" t="str">
            <v>NC_000913.3</v>
          </cell>
          <cell r="C3619">
            <v>3867009</v>
          </cell>
          <cell r="D3619">
            <v>3867422</v>
          </cell>
          <cell r="E3619" t="str">
            <v>-</v>
          </cell>
          <cell r="F3619">
            <v>948200</v>
          </cell>
          <cell r="G3619" t="str">
            <v>ibpA</v>
          </cell>
        </row>
        <row r="3620">
          <cell r="A3620" t="str">
            <v>b3688</v>
          </cell>
          <cell r="B3620" t="str">
            <v>NC_000913.3</v>
          </cell>
          <cell r="C3620">
            <v>3867728</v>
          </cell>
          <cell r="D3620">
            <v>3868060</v>
          </cell>
          <cell r="E3620" t="str">
            <v>+</v>
          </cell>
          <cell r="F3620">
            <v>948199</v>
          </cell>
          <cell r="G3620" t="str">
            <v>yidQ</v>
          </cell>
        </row>
        <row r="3621">
          <cell r="A3621" t="str">
            <v>b3689</v>
          </cell>
          <cell r="B3621" t="str">
            <v>NC_000913.3</v>
          </cell>
          <cell r="C3621">
            <v>3868062</v>
          </cell>
          <cell r="D3621">
            <v>3869309</v>
          </cell>
          <cell r="E3621" t="str">
            <v>-</v>
          </cell>
          <cell r="F3621">
            <v>948198</v>
          </cell>
          <cell r="G3621" t="str">
            <v>yidR</v>
          </cell>
        </row>
        <row r="3622">
          <cell r="A3622" t="str">
            <v>b3690</v>
          </cell>
          <cell r="B3622" t="str">
            <v>NC_000913.3</v>
          </cell>
          <cell r="C3622">
            <v>3869377</v>
          </cell>
          <cell r="D3622">
            <v>3870441</v>
          </cell>
          <cell r="E3622" t="str">
            <v>+</v>
          </cell>
          <cell r="F3622">
            <v>948197</v>
          </cell>
          <cell r="G3622" t="str">
            <v>cbrA</v>
          </cell>
        </row>
        <row r="3623">
          <cell r="A3623" t="str">
            <v>b3691</v>
          </cell>
          <cell r="B3623" t="str">
            <v>NC_000913.3</v>
          </cell>
          <cell r="C3623">
            <v>3870438</v>
          </cell>
          <cell r="D3623">
            <v>3871730</v>
          </cell>
          <cell r="E3623" t="str">
            <v>-</v>
          </cell>
          <cell r="F3623">
            <v>948196</v>
          </cell>
          <cell r="G3623" t="str">
            <v>dgoT</v>
          </cell>
        </row>
        <row r="3624">
          <cell r="A3624" t="str">
            <v>b4478</v>
          </cell>
          <cell r="B3624" t="str">
            <v>NC_000913.3</v>
          </cell>
          <cell r="C3624">
            <v>3871850</v>
          </cell>
          <cell r="D3624">
            <v>3872998</v>
          </cell>
          <cell r="E3624" t="str">
            <v>-</v>
          </cell>
          <cell r="F3624">
            <v>2847765</v>
          </cell>
          <cell r="G3624" t="str">
            <v>dgoD</v>
          </cell>
        </row>
        <row r="3625">
          <cell r="A3625" t="str">
            <v>b4477</v>
          </cell>
          <cell r="B3625" t="str">
            <v>NC_000913.3</v>
          </cell>
          <cell r="C3625">
            <v>3872995</v>
          </cell>
          <cell r="D3625">
            <v>3873612</v>
          </cell>
          <cell r="E3625" t="str">
            <v>-</v>
          </cell>
          <cell r="F3625">
            <v>2847766</v>
          </cell>
          <cell r="G3625" t="str">
            <v>dgoA</v>
          </cell>
        </row>
        <row r="3626">
          <cell r="A3626" t="str">
            <v>b3693</v>
          </cell>
          <cell r="B3626" t="str">
            <v>NC_000913.3</v>
          </cell>
          <cell r="C3626">
            <v>3873596</v>
          </cell>
          <cell r="D3626">
            <v>3874474</v>
          </cell>
          <cell r="E3626" t="str">
            <v>-</v>
          </cell>
          <cell r="F3626">
            <v>948207</v>
          </cell>
          <cell r="G3626" t="str">
            <v>dgoK</v>
          </cell>
        </row>
        <row r="3627">
          <cell r="A3627" t="str">
            <v>b4479</v>
          </cell>
          <cell r="B3627" t="str">
            <v>NC_000913.3</v>
          </cell>
          <cell r="C3627">
            <v>3874471</v>
          </cell>
          <cell r="D3627">
            <v>3875160</v>
          </cell>
          <cell r="E3627" t="str">
            <v>-</v>
          </cell>
          <cell r="F3627">
            <v>2847767</v>
          </cell>
          <cell r="G3627" t="str">
            <v>dgoR</v>
          </cell>
        </row>
        <row r="3628">
          <cell r="A3628" t="str">
            <v>b3696</v>
          </cell>
          <cell r="B3628" t="str">
            <v>NC_000913.3</v>
          </cell>
          <cell r="C3628">
            <v>3875438</v>
          </cell>
          <cell r="D3628">
            <v>3876094</v>
          </cell>
          <cell r="E3628" t="str">
            <v>+</v>
          </cell>
          <cell r="F3628">
            <v>948202</v>
          </cell>
          <cell r="G3628" t="str">
            <v>yidX</v>
          </cell>
        </row>
        <row r="3629">
          <cell r="A3629" t="str">
            <v>b3697</v>
          </cell>
          <cell r="B3629" t="str">
            <v>NC_000913.3</v>
          </cell>
          <cell r="C3629">
            <v>3876140</v>
          </cell>
          <cell r="D3629">
            <v>3876952</v>
          </cell>
          <cell r="E3629" t="str">
            <v>-</v>
          </cell>
          <cell r="F3629">
            <v>948204</v>
          </cell>
          <cell r="G3629" t="str">
            <v>yidA</v>
          </cell>
        </row>
        <row r="3630">
          <cell r="A3630" t="str">
            <v>b3698</v>
          </cell>
          <cell r="B3630" t="str">
            <v>NC_000913.3</v>
          </cell>
          <cell r="C3630">
            <v>3877067</v>
          </cell>
          <cell r="D3630">
            <v>3877465</v>
          </cell>
          <cell r="E3630" t="str">
            <v>-</v>
          </cell>
          <cell r="F3630">
            <v>948212</v>
          </cell>
          <cell r="G3630" t="str">
            <v>yidB</v>
          </cell>
        </row>
        <row r="3631">
          <cell r="A3631" t="str">
            <v>b3699</v>
          </cell>
          <cell r="B3631" t="str">
            <v>NC_000913.3</v>
          </cell>
          <cell r="C3631">
            <v>3877705</v>
          </cell>
          <cell r="D3631">
            <v>3880119</v>
          </cell>
          <cell r="E3631" t="str">
            <v>-</v>
          </cell>
          <cell r="F3631">
            <v>948211</v>
          </cell>
          <cell r="G3631" t="str">
            <v>gyrB</v>
          </cell>
        </row>
        <row r="3632">
          <cell r="A3632" t="str">
            <v>b3700</v>
          </cell>
          <cell r="B3632" t="str">
            <v>NC_000913.3</v>
          </cell>
          <cell r="C3632">
            <v>3880148</v>
          </cell>
          <cell r="D3632">
            <v>3881221</v>
          </cell>
          <cell r="E3632" t="str">
            <v>-</v>
          </cell>
          <cell r="F3632">
            <v>948209</v>
          </cell>
          <cell r="G3632" t="str">
            <v>recF</v>
          </cell>
        </row>
        <row r="3633">
          <cell r="A3633" t="str">
            <v>b3701</v>
          </cell>
          <cell r="B3633" t="str">
            <v>NC_000913.3</v>
          </cell>
          <cell r="C3633">
            <v>3881221</v>
          </cell>
          <cell r="D3633">
            <v>3882321</v>
          </cell>
          <cell r="E3633" t="str">
            <v>-</v>
          </cell>
          <cell r="F3633">
            <v>948218</v>
          </cell>
          <cell r="G3633" t="str">
            <v>dnaN</v>
          </cell>
        </row>
        <row r="3634">
          <cell r="A3634" t="str">
            <v>b3702</v>
          </cell>
          <cell r="B3634" t="str">
            <v>NC_000913.3</v>
          </cell>
          <cell r="C3634">
            <v>3882326</v>
          </cell>
          <cell r="D3634">
            <v>3883729</v>
          </cell>
          <cell r="E3634" t="str">
            <v>-</v>
          </cell>
          <cell r="F3634">
            <v>948217</v>
          </cell>
          <cell r="G3634" t="str">
            <v>dnaA</v>
          </cell>
        </row>
        <row r="3635">
          <cell r="A3635" t="str">
            <v>b4757</v>
          </cell>
          <cell r="B3635" t="str">
            <v>NC_000913.3</v>
          </cell>
          <cell r="C3635">
            <v>3884026</v>
          </cell>
          <cell r="D3635">
            <v>3884106</v>
          </cell>
          <cell r="E3635" t="str">
            <v>+</v>
          </cell>
          <cell r="F3635">
            <v>38094975</v>
          </cell>
          <cell r="G3635" t="str">
            <v>ysdD</v>
          </cell>
        </row>
        <row r="3636">
          <cell r="A3636" t="str">
            <v>b3703</v>
          </cell>
          <cell r="B3636" t="str">
            <v>NC_000913.3</v>
          </cell>
          <cell r="C3636">
            <v>3884336</v>
          </cell>
          <cell r="D3636">
            <v>3884476</v>
          </cell>
          <cell r="E3636" t="str">
            <v>+</v>
          </cell>
          <cell r="F3636">
            <v>948216</v>
          </cell>
          <cell r="G3636" t="str">
            <v>rpmH</v>
          </cell>
        </row>
        <row r="3637">
          <cell r="A3637" t="str">
            <v>b3704</v>
          </cell>
          <cell r="B3637" t="str">
            <v>NC_000913.3</v>
          </cell>
          <cell r="C3637">
            <v>3884493</v>
          </cell>
          <cell r="D3637">
            <v>3884852</v>
          </cell>
          <cell r="E3637" t="str">
            <v>+</v>
          </cell>
          <cell r="F3637">
            <v>948215</v>
          </cell>
          <cell r="G3637" t="str">
            <v>rnpA</v>
          </cell>
        </row>
        <row r="3638">
          <cell r="A3638" t="str">
            <v>b4557</v>
          </cell>
          <cell r="B3638" t="str">
            <v>NC_000913.3</v>
          </cell>
          <cell r="C3638">
            <v>3884816</v>
          </cell>
          <cell r="D3638">
            <v>3885073</v>
          </cell>
          <cell r="E3638" t="str">
            <v>+</v>
          </cell>
          <cell r="F3638">
            <v>1450303</v>
          </cell>
          <cell r="G3638" t="str">
            <v>yidD</v>
          </cell>
        </row>
        <row r="3639">
          <cell r="A3639" t="str">
            <v>b3705</v>
          </cell>
          <cell r="B3639" t="str">
            <v>NC_000913.3</v>
          </cell>
          <cell r="C3639">
            <v>3885076</v>
          </cell>
          <cell r="D3639">
            <v>3886722</v>
          </cell>
          <cell r="E3639" t="str">
            <v>+</v>
          </cell>
          <cell r="F3639">
            <v>948214</v>
          </cell>
          <cell r="G3639" t="str">
            <v>yidC</v>
          </cell>
        </row>
        <row r="3640">
          <cell r="A3640" t="str">
            <v>b3706</v>
          </cell>
          <cell r="B3640" t="str">
            <v>NC_000913.3</v>
          </cell>
          <cell r="C3640">
            <v>3886828</v>
          </cell>
          <cell r="D3640">
            <v>3888192</v>
          </cell>
          <cell r="E3640" t="str">
            <v>+</v>
          </cell>
          <cell r="F3640">
            <v>948222</v>
          </cell>
          <cell r="G3640" t="str">
            <v>mnmE</v>
          </cell>
        </row>
        <row r="3641">
          <cell r="A3641" t="str">
            <v>b3707</v>
          </cell>
          <cell r="B3641" t="str">
            <v>NC_000913.3</v>
          </cell>
          <cell r="C3641">
            <v>3888435</v>
          </cell>
          <cell r="D3641">
            <v>3888509</v>
          </cell>
          <cell r="E3641" t="str">
            <v>+</v>
          </cell>
          <cell r="F3641">
            <v>948223</v>
          </cell>
          <cell r="G3641" t="str">
            <v>tnaC</v>
          </cell>
        </row>
        <row r="3642">
          <cell r="A3642" t="str">
            <v>b3708</v>
          </cell>
          <cell r="B3642" t="str">
            <v>NC_000913.3</v>
          </cell>
          <cell r="C3642">
            <v>3888730</v>
          </cell>
          <cell r="D3642">
            <v>3890145</v>
          </cell>
          <cell r="E3642" t="str">
            <v>+</v>
          </cell>
          <cell r="F3642">
            <v>948221</v>
          </cell>
          <cell r="G3642" t="str">
            <v>tnaA</v>
          </cell>
        </row>
        <row r="3643">
          <cell r="A3643" t="str">
            <v>b3709</v>
          </cell>
          <cell r="B3643" t="str">
            <v>NC_000913.3</v>
          </cell>
          <cell r="C3643">
            <v>3890236</v>
          </cell>
          <cell r="D3643">
            <v>3891483</v>
          </cell>
          <cell r="E3643" t="str">
            <v>+</v>
          </cell>
          <cell r="F3643">
            <v>948220</v>
          </cell>
          <cell r="G3643" t="str">
            <v>tnaB</v>
          </cell>
        </row>
        <row r="3644">
          <cell r="A3644" t="str">
            <v>b3710</v>
          </cell>
          <cell r="B3644" t="str">
            <v>NC_000913.3</v>
          </cell>
          <cell r="C3644">
            <v>3891615</v>
          </cell>
          <cell r="D3644">
            <v>3892790</v>
          </cell>
          <cell r="E3644" t="str">
            <v>+</v>
          </cell>
          <cell r="F3644">
            <v>948219</v>
          </cell>
          <cell r="G3644" t="str">
            <v>mdtL</v>
          </cell>
        </row>
        <row r="3645">
          <cell r="A3645" t="str">
            <v>b3711</v>
          </cell>
          <cell r="B3645" t="str">
            <v>NC_000913.3</v>
          </cell>
          <cell r="C3645">
            <v>3892765</v>
          </cell>
          <cell r="D3645">
            <v>3893724</v>
          </cell>
          <cell r="E3645" t="str">
            <v>+</v>
          </cell>
          <cell r="F3645">
            <v>948227</v>
          </cell>
          <cell r="G3645" t="str">
            <v>yidZ</v>
          </cell>
        </row>
        <row r="3646">
          <cell r="A3646" t="str">
            <v>b3712</v>
          </cell>
          <cell r="B3646" t="str">
            <v>NC_000913.3</v>
          </cell>
          <cell r="C3646">
            <v>3893881</v>
          </cell>
          <cell r="D3646">
            <v>3894630</v>
          </cell>
          <cell r="E3646" t="str">
            <v>+</v>
          </cell>
          <cell r="F3646">
            <v>948226</v>
          </cell>
          <cell r="G3646" t="str">
            <v>yieE</v>
          </cell>
        </row>
        <row r="3647">
          <cell r="A3647" t="str">
            <v>b3713</v>
          </cell>
          <cell r="B3647" t="str">
            <v>NC_000913.3</v>
          </cell>
          <cell r="C3647">
            <v>3894652</v>
          </cell>
          <cell r="D3647">
            <v>3895218</v>
          </cell>
          <cell r="E3647" t="str">
            <v>+</v>
          </cell>
          <cell r="F3647">
            <v>948225</v>
          </cell>
          <cell r="G3647" t="str">
            <v>yieF</v>
          </cell>
        </row>
        <row r="3648">
          <cell r="A3648" t="str">
            <v>b3714</v>
          </cell>
          <cell r="B3648" t="str">
            <v>NC_000913.3</v>
          </cell>
          <cell r="C3648">
            <v>3895272</v>
          </cell>
          <cell r="D3648">
            <v>3896609</v>
          </cell>
          <cell r="E3648" t="str">
            <v>-</v>
          </cell>
          <cell r="F3648">
            <v>948224</v>
          </cell>
          <cell r="G3648" t="str">
            <v>adeP</v>
          </cell>
        </row>
        <row r="3649">
          <cell r="A3649" t="str">
            <v>b3715</v>
          </cell>
          <cell r="B3649" t="str">
            <v>NC_000913.3</v>
          </cell>
          <cell r="C3649">
            <v>3896774</v>
          </cell>
          <cell r="D3649">
            <v>3897439</v>
          </cell>
          <cell r="E3649" t="str">
            <v>+</v>
          </cell>
          <cell r="F3649">
            <v>948232</v>
          </cell>
          <cell r="G3649" t="str">
            <v>yieH</v>
          </cell>
        </row>
        <row r="3650">
          <cell r="A3650" t="str">
            <v>b3716</v>
          </cell>
          <cell r="B3650" t="str">
            <v>NC_000913.3</v>
          </cell>
          <cell r="C3650">
            <v>3897506</v>
          </cell>
          <cell r="D3650">
            <v>3897973</v>
          </cell>
          <cell r="E3650" t="str">
            <v>+</v>
          </cell>
          <cell r="F3650">
            <v>948231</v>
          </cell>
          <cell r="G3650" t="str">
            <v>cbrB</v>
          </cell>
        </row>
        <row r="3651">
          <cell r="A3651" t="str">
            <v>b3717</v>
          </cell>
          <cell r="B3651" t="str">
            <v>NC_000913.3</v>
          </cell>
          <cell r="C3651">
            <v>3898022</v>
          </cell>
          <cell r="D3651">
            <v>3898609</v>
          </cell>
          <cell r="E3651" t="str">
            <v>+</v>
          </cell>
          <cell r="F3651">
            <v>948230</v>
          </cell>
          <cell r="G3651" t="str">
            <v>cbrC</v>
          </cell>
        </row>
        <row r="3652">
          <cell r="A3652" t="str">
            <v>b3718</v>
          </cell>
          <cell r="B3652" t="str">
            <v>NC_000913.3</v>
          </cell>
          <cell r="C3652">
            <v>3898671</v>
          </cell>
          <cell r="D3652">
            <v>3899393</v>
          </cell>
          <cell r="E3652" t="str">
            <v>-</v>
          </cell>
          <cell r="F3652">
            <v>948229</v>
          </cell>
          <cell r="G3652" t="str">
            <v>yieK</v>
          </cell>
        </row>
        <row r="3653">
          <cell r="A3653" t="str">
            <v>b3719</v>
          </cell>
          <cell r="B3653" t="str">
            <v>NC_000913.3</v>
          </cell>
          <cell r="C3653">
            <v>3899408</v>
          </cell>
          <cell r="D3653">
            <v>3900577</v>
          </cell>
          <cell r="E3653" t="str">
            <v>-</v>
          </cell>
          <cell r="F3653">
            <v>948272</v>
          </cell>
          <cell r="G3653" t="str">
            <v>yieL</v>
          </cell>
        </row>
        <row r="3654">
          <cell r="A3654" t="str">
            <v>b3720</v>
          </cell>
          <cell r="B3654" t="str">
            <v>NC_000913.3</v>
          </cell>
          <cell r="C3654">
            <v>3900604</v>
          </cell>
          <cell r="D3654">
            <v>3902220</v>
          </cell>
          <cell r="E3654" t="str">
            <v>-</v>
          </cell>
          <cell r="F3654">
            <v>948228</v>
          </cell>
          <cell r="G3654" t="str">
            <v>bglH</v>
          </cell>
        </row>
        <row r="3655">
          <cell r="A3655" t="str">
            <v>b3721</v>
          </cell>
          <cell r="B3655" t="str">
            <v>NC_000913.3</v>
          </cell>
          <cell r="C3655">
            <v>3902289</v>
          </cell>
          <cell r="D3655">
            <v>3903701</v>
          </cell>
          <cell r="E3655" t="str">
            <v>-</v>
          </cell>
          <cell r="F3655">
            <v>948234</v>
          </cell>
          <cell r="G3655" t="str">
            <v>bglB</v>
          </cell>
        </row>
        <row r="3656">
          <cell r="A3656" t="str">
            <v>b3722</v>
          </cell>
          <cell r="B3656" t="str">
            <v>NC_000913.3</v>
          </cell>
          <cell r="C3656">
            <v>3903720</v>
          </cell>
          <cell r="D3656">
            <v>3905597</v>
          </cell>
          <cell r="E3656" t="str">
            <v>-</v>
          </cell>
          <cell r="F3656">
            <v>948236</v>
          </cell>
          <cell r="G3656" t="str">
            <v>bglF</v>
          </cell>
        </row>
        <row r="3657">
          <cell r="A3657" t="str">
            <v>b3723</v>
          </cell>
          <cell r="B3657" t="str">
            <v>NC_000913.3</v>
          </cell>
          <cell r="C3657">
            <v>3905731</v>
          </cell>
          <cell r="D3657">
            <v>3906567</v>
          </cell>
          <cell r="E3657" t="str">
            <v>-</v>
          </cell>
          <cell r="F3657">
            <v>948235</v>
          </cell>
          <cell r="G3657" t="str">
            <v>bglG</v>
          </cell>
        </row>
        <row r="3658">
          <cell r="A3658" t="str">
            <v>b3724</v>
          </cell>
          <cell r="B3658" t="str">
            <v>NC_000913.3</v>
          </cell>
          <cell r="C3658">
            <v>3906853</v>
          </cell>
          <cell r="D3658">
            <v>3907578</v>
          </cell>
          <cell r="E3658" t="str">
            <v>-</v>
          </cell>
          <cell r="F3658">
            <v>948233</v>
          </cell>
          <cell r="G3658" t="str">
            <v>phoU</v>
          </cell>
        </row>
        <row r="3659">
          <cell r="A3659" t="str">
            <v>b3725</v>
          </cell>
          <cell r="B3659" t="str">
            <v>NC_000913.3</v>
          </cell>
          <cell r="C3659">
            <v>3907593</v>
          </cell>
          <cell r="D3659">
            <v>3908366</v>
          </cell>
          <cell r="E3659" t="str">
            <v>-</v>
          </cell>
          <cell r="F3659">
            <v>948240</v>
          </cell>
          <cell r="G3659" t="str">
            <v>pstB</v>
          </cell>
        </row>
        <row r="3660">
          <cell r="A3660" t="str">
            <v>b3726</v>
          </cell>
          <cell r="B3660" t="str">
            <v>NC_000913.3</v>
          </cell>
          <cell r="C3660">
            <v>3908549</v>
          </cell>
          <cell r="D3660">
            <v>3909439</v>
          </cell>
          <cell r="E3660" t="str">
            <v>-</v>
          </cell>
          <cell r="F3660">
            <v>948239</v>
          </cell>
          <cell r="G3660" t="str">
            <v>pstA</v>
          </cell>
        </row>
        <row r="3661">
          <cell r="A3661" t="str">
            <v>b3727</v>
          </cell>
          <cell r="B3661" t="str">
            <v>NC_000913.3</v>
          </cell>
          <cell r="C3661">
            <v>3909439</v>
          </cell>
          <cell r="D3661">
            <v>3910398</v>
          </cell>
          <cell r="E3661" t="str">
            <v>-</v>
          </cell>
          <cell r="F3661">
            <v>948238</v>
          </cell>
          <cell r="G3661" t="str">
            <v>pstC</v>
          </cell>
        </row>
        <row r="3662">
          <cell r="A3662" t="str">
            <v>b3728</v>
          </cell>
          <cell r="B3662" t="str">
            <v>NC_000913.3</v>
          </cell>
          <cell r="C3662">
            <v>3910485</v>
          </cell>
          <cell r="D3662">
            <v>3911525</v>
          </cell>
          <cell r="E3662" t="str">
            <v>-</v>
          </cell>
          <cell r="F3662">
            <v>948237</v>
          </cell>
          <cell r="G3662" t="str">
            <v>pstS</v>
          </cell>
        </row>
        <row r="3663">
          <cell r="A3663" t="str">
            <v>b3729</v>
          </cell>
          <cell r="B3663" t="str">
            <v>NC_000913.3</v>
          </cell>
          <cell r="C3663">
            <v>3911839</v>
          </cell>
          <cell r="D3663">
            <v>3913668</v>
          </cell>
          <cell r="E3663" t="str">
            <v>-</v>
          </cell>
          <cell r="F3663">
            <v>948241</v>
          </cell>
          <cell r="G3663" t="str">
            <v>glmS</v>
          </cell>
        </row>
        <row r="3664">
          <cell r="A3664" t="str">
            <v>b3730</v>
          </cell>
          <cell r="B3664" t="str">
            <v>NC_000913.3</v>
          </cell>
          <cell r="C3664">
            <v>3913830</v>
          </cell>
          <cell r="D3664">
            <v>3915200</v>
          </cell>
          <cell r="E3664" t="str">
            <v>-</v>
          </cell>
          <cell r="F3664">
            <v>948246</v>
          </cell>
          <cell r="G3664" t="str">
            <v>glmU</v>
          </cell>
        </row>
        <row r="3665">
          <cell r="A3665" t="str">
            <v>b3731</v>
          </cell>
          <cell r="B3665" t="str">
            <v>NC_000913.3</v>
          </cell>
          <cell r="C3665">
            <v>3915553</v>
          </cell>
          <cell r="D3665">
            <v>3915972</v>
          </cell>
          <cell r="E3665" t="str">
            <v>-</v>
          </cell>
          <cell r="F3665">
            <v>948245</v>
          </cell>
          <cell r="G3665" t="str">
            <v>atpC</v>
          </cell>
        </row>
        <row r="3666">
          <cell r="A3666" t="str">
            <v>b3732</v>
          </cell>
          <cell r="B3666" t="str">
            <v>NC_000913.3</v>
          </cell>
          <cell r="C3666">
            <v>3915993</v>
          </cell>
          <cell r="D3666">
            <v>3917375</v>
          </cell>
          <cell r="E3666" t="str">
            <v>-</v>
          </cell>
          <cell r="F3666">
            <v>948244</v>
          </cell>
          <cell r="G3666" t="str">
            <v>atpD</v>
          </cell>
        </row>
        <row r="3667">
          <cell r="A3667" t="str">
            <v>b3733</v>
          </cell>
          <cell r="B3667" t="str">
            <v>NC_000913.3</v>
          </cell>
          <cell r="C3667">
            <v>3917402</v>
          </cell>
          <cell r="D3667">
            <v>3918265</v>
          </cell>
          <cell r="E3667" t="str">
            <v>-</v>
          </cell>
          <cell r="F3667">
            <v>948243</v>
          </cell>
          <cell r="G3667" t="str">
            <v>atpG</v>
          </cell>
        </row>
        <row r="3668">
          <cell r="A3668" t="str">
            <v>b3734</v>
          </cell>
          <cell r="B3668" t="str">
            <v>NC_000913.3</v>
          </cell>
          <cell r="C3668">
            <v>3918316</v>
          </cell>
          <cell r="D3668">
            <v>3919857</v>
          </cell>
          <cell r="E3668" t="str">
            <v>-</v>
          </cell>
          <cell r="F3668">
            <v>948242</v>
          </cell>
          <cell r="G3668" t="str">
            <v>atpA</v>
          </cell>
        </row>
        <row r="3669">
          <cell r="A3669" t="str">
            <v>b3735</v>
          </cell>
          <cell r="B3669" t="str">
            <v>NC_000913.3</v>
          </cell>
          <cell r="C3669">
            <v>3919870</v>
          </cell>
          <cell r="D3669">
            <v>3920403</v>
          </cell>
          <cell r="E3669" t="str">
            <v>-</v>
          </cell>
          <cell r="F3669">
            <v>948254</v>
          </cell>
          <cell r="G3669" t="str">
            <v>atpH</v>
          </cell>
        </row>
        <row r="3670">
          <cell r="A3670" t="str">
            <v>b3736</v>
          </cell>
          <cell r="B3670" t="str">
            <v>NC_000913.3</v>
          </cell>
          <cell r="C3670">
            <v>3920418</v>
          </cell>
          <cell r="D3670">
            <v>3920888</v>
          </cell>
          <cell r="E3670" t="str">
            <v>-</v>
          </cell>
          <cell r="F3670">
            <v>948247</v>
          </cell>
          <cell r="G3670" t="str">
            <v>atpF</v>
          </cell>
        </row>
        <row r="3671">
          <cell r="A3671" t="str">
            <v>b3737</v>
          </cell>
          <cell r="B3671" t="str">
            <v>NC_000913.3</v>
          </cell>
          <cell r="C3671">
            <v>3920950</v>
          </cell>
          <cell r="D3671">
            <v>3921189</v>
          </cell>
          <cell r="E3671" t="str">
            <v>-</v>
          </cell>
          <cell r="F3671">
            <v>948253</v>
          </cell>
          <cell r="G3671" t="str">
            <v>atpE</v>
          </cell>
        </row>
        <row r="3672">
          <cell r="A3672" t="str">
            <v>b3738</v>
          </cell>
          <cell r="B3672" t="str">
            <v>NC_000913.3</v>
          </cell>
          <cell r="C3672">
            <v>3921236</v>
          </cell>
          <cell r="D3672">
            <v>3922051</v>
          </cell>
          <cell r="E3672" t="str">
            <v>-</v>
          </cell>
          <cell r="F3672">
            <v>948252</v>
          </cell>
          <cell r="G3672" t="str">
            <v>atpB</v>
          </cell>
        </row>
        <row r="3673">
          <cell r="A3673" t="str">
            <v>b3739</v>
          </cell>
          <cell r="B3673" t="str">
            <v>NC_000913.3</v>
          </cell>
          <cell r="C3673">
            <v>3922060</v>
          </cell>
          <cell r="D3673">
            <v>3922440</v>
          </cell>
          <cell r="E3673" t="str">
            <v>-</v>
          </cell>
          <cell r="F3673">
            <v>948251</v>
          </cell>
          <cell r="G3673" t="str">
            <v>atpI</v>
          </cell>
        </row>
        <row r="3674">
          <cell r="A3674" t="str">
            <v>b3740</v>
          </cell>
          <cell r="B3674" t="str">
            <v>NC_000913.3</v>
          </cell>
          <cell r="C3674">
            <v>3923057</v>
          </cell>
          <cell r="D3674">
            <v>3923680</v>
          </cell>
          <cell r="E3674" t="str">
            <v>-</v>
          </cell>
          <cell r="F3674">
            <v>948250</v>
          </cell>
          <cell r="G3674" t="str">
            <v>rsmG</v>
          </cell>
        </row>
        <row r="3675">
          <cell r="A3675" t="str">
            <v>b3741</v>
          </cell>
          <cell r="B3675" t="str">
            <v>NC_000913.3</v>
          </cell>
          <cell r="C3675">
            <v>3923744</v>
          </cell>
          <cell r="D3675">
            <v>3925633</v>
          </cell>
          <cell r="E3675" t="str">
            <v>-</v>
          </cell>
          <cell r="F3675">
            <v>948248</v>
          </cell>
          <cell r="G3675" t="str">
            <v>mnmG</v>
          </cell>
        </row>
        <row r="3676">
          <cell r="A3676" t="str">
            <v>b3742</v>
          </cell>
          <cell r="B3676" t="str">
            <v>NC_000913.3</v>
          </cell>
          <cell r="C3676">
            <v>3926012</v>
          </cell>
          <cell r="D3676">
            <v>3926455</v>
          </cell>
          <cell r="E3676" t="str">
            <v>-</v>
          </cell>
          <cell r="F3676">
            <v>948249</v>
          </cell>
          <cell r="G3676" t="str">
            <v>mioC</v>
          </cell>
        </row>
        <row r="3677">
          <cell r="A3677" t="str">
            <v>b3743</v>
          </cell>
          <cell r="B3677" t="str">
            <v>NC_000913.3</v>
          </cell>
          <cell r="C3677">
            <v>3926545</v>
          </cell>
          <cell r="D3677">
            <v>3927003</v>
          </cell>
          <cell r="E3677" t="str">
            <v>-</v>
          </cell>
          <cell r="F3677">
            <v>948259</v>
          </cell>
          <cell r="G3677" t="str">
            <v>asnC</v>
          </cell>
        </row>
        <row r="3678">
          <cell r="A3678" t="str">
            <v>b3744</v>
          </cell>
          <cell r="B3678" t="str">
            <v>NC_000913.3</v>
          </cell>
          <cell r="C3678">
            <v>3927155</v>
          </cell>
          <cell r="D3678">
            <v>3928147</v>
          </cell>
          <cell r="E3678" t="str">
            <v>+</v>
          </cell>
          <cell r="F3678">
            <v>948258</v>
          </cell>
          <cell r="G3678" t="str">
            <v>asnA</v>
          </cell>
        </row>
        <row r="3679">
          <cell r="A3679" t="str">
            <v>b3745</v>
          </cell>
          <cell r="B3679" t="str">
            <v>NC_000913.3</v>
          </cell>
          <cell r="C3679">
            <v>3928152</v>
          </cell>
          <cell r="D3679">
            <v>3929603</v>
          </cell>
          <cell r="E3679" t="str">
            <v>-</v>
          </cell>
          <cell r="F3679">
            <v>948257</v>
          </cell>
          <cell r="G3679" t="str">
            <v>viaA</v>
          </cell>
        </row>
        <row r="3680">
          <cell r="A3680" t="str">
            <v>b3746</v>
          </cell>
          <cell r="B3680" t="str">
            <v>NC_000913.3</v>
          </cell>
          <cell r="C3680">
            <v>3929597</v>
          </cell>
          <cell r="D3680">
            <v>3931093</v>
          </cell>
          <cell r="E3680" t="str">
            <v>-</v>
          </cell>
          <cell r="F3680">
            <v>948256</v>
          </cell>
          <cell r="G3680" t="str">
            <v>ravA</v>
          </cell>
        </row>
        <row r="3681">
          <cell r="A3681" t="str">
            <v>b3747</v>
          </cell>
          <cell r="B3681" t="str">
            <v>NC_000913.3</v>
          </cell>
          <cell r="C3681">
            <v>3931316</v>
          </cell>
          <cell r="D3681">
            <v>3933184</v>
          </cell>
          <cell r="E3681" t="str">
            <v>+</v>
          </cell>
          <cell r="F3681">
            <v>948255</v>
          </cell>
          <cell r="G3681" t="str">
            <v>kup</v>
          </cell>
        </row>
        <row r="3682">
          <cell r="A3682" t="str">
            <v>b3748</v>
          </cell>
          <cell r="B3682" t="str">
            <v>NC_000913.3</v>
          </cell>
          <cell r="C3682">
            <v>3933351</v>
          </cell>
          <cell r="D3682">
            <v>3933770</v>
          </cell>
          <cell r="E3682" t="str">
            <v>+</v>
          </cell>
          <cell r="F3682">
            <v>948267</v>
          </cell>
          <cell r="G3682" t="str">
            <v>rbsD</v>
          </cell>
        </row>
        <row r="3683">
          <cell r="A3683" t="str">
            <v>b3749</v>
          </cell>
          <cell r="B3683" t="str">
            <v>NC_000913.3</v>
          </cell>
          <cell r="C3683">
            <v>3933778</v>
          </cell>
          <cell r="D3683">
            <v>3935283</v>
          </cell>
          <cell r="E3683" t="str">
            <v>+</v>
          </cell>
          <cell r="F3683">
            <v>948264</v>
          </cell>
          <cell r="G3683" t="str">
            <v>rbsA</v>
          </cell>
        </row>
        <row r="3684">
          <cell r="A3684" t="str">
            <v>b3750</v>
          </cell>
          <cell r="B3684" t="str">
            <v>NC_000913.3</v>
          </cell>
          <cell r="C3684">
            <v>3935288</v>
          </cell>
          <cell r="D3684">
            <v>3936253</v>
          </cell>
          <cell r="E3684" t="str">
            <v>+</v>
          </cell>
          <cell r="F3684">
            <v>948262</v>
          </cell>
          <cell r="G3684" t="str">
            <v>rbsC</v>
          </cell>
        </row>
        <row r="3685">
          <cell r="A3685" t="str">
            <v>b3751</v>
          </cell>
          <cell r="B3685" t="str">
            <v>NC_000913.3</v>
          </cell>
          <cell r="C3685">
            <v>3936278</v>
          </cell>
          <cell r="D3685">
            <v>3937168</v>
          </cell>
          <cell r="E3685" t="str">
            <v>+</v>
          </cell>
          <cell r="F3685">
            <v>948261</v>
          </cell>
          <cell r="G3685" t="str">
            <v>rbsB</v>
          </cell>
        </row>
        <row r="3686">
          <cell r="A3686" t="str">
            <v>b3752</v>
          </cell>
          <cell r="B3686" t="str">
            <v>NC_000913.3</v>
          </cell>
          <cell r="C3686">
            <v>3937294</v>
          </cell>
          <cell r="D3686">
            <v>3938223</v>
          </cell>
          <cell r="E3686" t="str">
            <v>+</v>
          </cell>
          <cell r="F3686">
            <v>948260</v>
          </cell>
          <cell r="G3686" t="str">
            <v>rbsK</v>
          </cell>
        </row>
        <row r="3687">
          <cell r="A3687" t="str">
            <v>b3753</v>
          </cell>
          <cell r="B3687" t="str">
            <v>NC_000913.3</v>
          </cell>
          <cell r="C3687">
            <v>3938227</v>
          </cell>
          <cell r="D3687">
            <v>3939219</v>
          </cell>
          <cell r="E3687" t="str">
            <v>+</v>
          </cell>
          <cell r="F3687">
            <v>948266</v>
          </cell>
          <cell r="G3687" t="str">
            <v>rbsR</v>
          </cell>
        </row>
        <row r="3688">
          <cell r="A3688" t="str">
            <v>b3754</v>
          </cell>
          <cell r="B3688" t="str">
            <v>NC_000913.3</v>
          </cell>
          <cell r="C3688">
            <v>3939185</v>
          </cell>
          <cell r="D3688">
            <v>3940612</v>
          </cell>
          <cell r="E3688" t="str">
            <v>-</v>
          </cell>
          <cell r="F3688">
            <v>948265</v>
          </cell>
          <cell r="G3688" t="str">
            <v>hsrA</v>
          </cell>
        </row>
        <row r="3689">
          <cell r="A3689" t="str">
            <v>b3755</v>
          </cell>
          <cell r="B3689" t="str">
            <v>NC_000913.3</v>
          </cell>
          <cell r="C3689">
            <v>3940635</v>
          </cell>
          <cell r="D3689">
            <v>3941327</v>
          </cell>
          <cell r="E3689" t="str">
            <v>-</v>
          </cell>
          <cell r="F3689">
            <v>948263</v>
          </cell>
          <cell r="G3689" t="str">
            <v>yieP</v>
          </cell>
        </row>
        <row r="3690">
          <cell r="A3690" t="str">
            <v>b4480</v>
          </cell>
          <cell r="B3690" t="str">
            <v>NC_000913.3</v>
          </cell>
          <cell r="C3690">
            <v>3947128</v>
          </cell>
          <cell r="D3690">
            <v>3947967</v>
          </cell>
          <cell r="E3690" t="str">
            <v>-</v>
          </cell>
          <cell r="F3690">
            <v>2847698</v>
          </cell>
          <cell r="G3690" t="str">
            <v>hdfR</v>
          </cell>
        </row>
        <row r="3691">
          <cell r="A3691" t="str">
            <v>b3764</v>
          </cell>
          <cell r="B3691" t="str">
            <v>NC_000913.3</v>
          </cell>
          <cell r="C3691">
            <v>3948086</v>
          </cell>
          <cell r="D3691">
            <v>3948424</v>
          </cell>
          <cell r="E3691" t="str">
            <v>+</v>
          </cell>
          <cell r="F3691">
            <v>948274</v>
          </cell>
          <cell r="G3691" t="str">
            <v>maoP</v>
          </cell>
        </row>
        <row r="3692">
          <cell r="A3692" t="str">
            <v>b3765</v>
          </cell>
          <cell r="B3692" t="str">
            <v>NC_000913.3</v>
          </cell>
          <cell r="C3692">
            <v>3948449</v>
          </cell>
          <cell r="D3692">
            <v>3949969</v>
          </cell>
          <cell r="E3692" t="str">
            <v>-</v>
          </cell>
          <cell r="F3692">
            <v>948282</v>
          </cell>
          <cell r="G3692" t="str">
            <v>yifB</v>
          </cell>
        </row>
        <row r="3693">
          <cell r="A3693" t="str">
            <v>b3766</v>
          </cell>
          <cell r="B3693" t="str">
            <v>NC_000913.3</v>
          </cell>
          <cell r="C3693">
            <v>3950322</v>
          </cell>
          <cell r="D3693">
            <v>3950420</v>
          </cell>
          <cell r="E3693" t="str">
            <v>+</v>
          </cell>
          <cell r="F3693">
            <v>948283</v>
          </cell>
          <cell r="G3693" t="str">
            <v>ilvL</v>
          </cell>
        </row>
        <row r="3694">
          <cell r="A3694" t="str">
            <v>b4669</v>
          </cell>
          <cell r="B3694" t="str">
            <v>NC_000913.3</v>
          </cell>
          <cell r="C3694">
            <v>3950507</v>
          </cell>
          <cell r="D3694">
            <v>3950557</v>
          </cell>
          <cell r="E3694" t="str">
            <v>+</v>
          </cell>
          <cell r="F3694">
            <v>7751639</v>
          </cell>
          <cell r="G3694" t="str">
            <v>ilvX</v>
          </cell>
        </row>
        <row r="3695">
          <cell r="A3695" t="str">
            <v>b3769</v>
          </cell>
          <cell r="B3695" t="str">
            <v>NC_000913.3</v>
          </cell>
          <cell r="C3695">
            <v>3952201</v>
          </cell>
          <cell r="D3695">
            <v>3952464</v>
          </cell>
          <cell r="E3695" t="str">
            <v>+</v>
          </cell>
          <cell r="F3695">
            <v>948279</v>
          </cell>
          <cell r="G3695" t="str">
            <v>ilvM</v>
          </cell>
        </row>
        <row r="3696">
          <cell r="A3696" t="str">
            <v>b3770</v>
          </cell>
          <cell r="B3696" t="str">
            <v>NC_000913.3</v>
          </cell>
          <cell r="C3696">
            <v>3952484</v>
          </cell>
          <cell r="D3696">
            <v>3953413</v>
          </cell>
          <cell r="E3696" t="str">
            <v>+</v>
          </cell>
          <cell r="F3696">
            <v>948278</v>
          </cell>
          <cell r="G3696" t="str">
            <v>ilvE</v>
          </cell>
        </row>
        <row r="3697">
          <cell r="A3697" t="str">
            <v>b3771</v>
          </cell>
          <cell r="B3697" t="str">
            <v>NC_000913.3</v>
          </cell>
          <cell r="C3697">
            <v>3953478</v>
          </cell>
          <cell r="D3697">
            <v>3955328</v>
          </cell>
          <cell r="E3697" t="str">
            <v>+</v>
          </cell>
          <cell r="F3697">
            <v>948277</v>
          </cell>
          <cell r="G3697" t="str">
            <v>ilvD</v>
          </cell>
        </row>
        <row r="3698">
          <cell r="A3698" t="str">
            <v>b3772</v>
          </cell>
          <cell r="B3698" t="str">
            <v>NC_000913.3</v>
          </cell>
          <cell r="C3698">
            <v>3955331</v>
          </cell>
          <cell r="D3698">
            <v>3956875</v>
          </cell>
          <cell r="E3698" t="str">
            <v>+</v>
          </cell>
          <cell r="F3698">
            <v>948287</v>
          </cell>
          <cell r="G3698" t="str">
            <v>ilvA</v>
          </cell>
        </row>
        <row r="3699">
          <cell r="A3699" t="str">
            <v>b3773</v>
          </cell>
          <cell r="B3699" t="str">
            <v>NC_000913.3</v>
          </cell>
          <cell r="C3699">
            <v>3956927</v>
          </cell>
          <cell r="D3699">
            <v>3957820</v>
          </cell>
          <cell r="E3699" t="str">
            <v>-</v>
          </cell>
          <cell r="F3699">
            <v>948284</v>
          </cell>
          <cell r="G3699" t="str">
            <v>ilvY</v>
          </cell>
        </row>
        <row r="3700">
          <cell r="A3700" t="str">
            <v>b3774</v>
          </cell>
          <cell r="B3700" t="str">
            <v>NC_000913.3</v>
          </cell>
          <cell r="C3700">
            <v>3957970</v>
          </cell>
          <cell r="D3700">
            <v>3959445</v>
          </cell>
          <cell r="E3700" t="str">
            <v>+</v>
          </cell>
          <cell r="F3700">
            <v>948286</v>
          </cell>
          <cell r="G3700" t="str">
            <v>ilvC</v>
          </cell>
        </row>
        <row r="3701">
          <cell r="A3701" t="str">
            <v>b3775</v>
          </cell>
          <cell r="B3701" t="str">
            <v>NC_000913.3</v>
          </cell>
          <cell r="C3701">
            <v>3959532</v>
          </cell>
          <cell r="D3701">
            <v>3959813</v>
          </cell>
          <cell r="E3701" t="str">
            <v>-</v>
          </cell>
          <cell r="F3701">
            <v>948285</v>
          </cell>
          <cell r="G3701" t="str">
            <v>ppiC</v>
          </cell>
        </row>
        <row r="3702">
          <cell r="A3702" t="str">
            <v>b3778</v>
          </cell>
          <cell r="B3702" t="str">
            <v>NC_000913.3</v>
          </cell>
          <cell r="C3702">
            <v>3960677</v>
          </cell>
          <cell r="D3702">
            <v>3962698</v>
          </cell>
          <cell r="E3702" t="str">
            <v>+</v>
          </cell>
          <cell r="F3702">
            <v>948292</v>
          </cell>
          <cell r="G3702" t="str">
            <v>rep</v>
          </cell>
        </row>
        <row r="3703">
          <cell r="A3703" t="str">
            <v>b3779</v>
          </cell>
          <cell r="B3703" t="str">
            <v>NC_000913.3</v>
          </cell>
          <cell r="C3703">
            <v>3962745</v>
          </cell>
          <cell r="D3703">
            <v>3964229</v>
          </cell>
          <cell r="E3703" t="str">
            <v>-</v>
          </cell>
          <cell r="F3703">
            <v>948291</v>
          </cell>
          <cell r="G3703" t="str">
            <v>gpp</v>
          </cell>
        </row>
        <row r="3704">
          <cell r="A3704" t="str">
            <v>b3780</v>
          </cell>
          <cell r="B3704" t="str">
            <v>NC_000913.3</v>
          </cell>
          <cell r="C3704">
            <v>3964365</v>
          </cell>
          <cell r="D3704">
            <v>3965630</v>
          </cell>
          <cell r="E3704" t="str">
            <v>-</v>
          </cell>
          <cell r="F3704">
            <v>948290</v>
          </cell>
          <cell r="G3704" t="str">
            <v>rhlB</v>
          </cell>
        </row>
        <row r="3705">
          <cell r="A3705" t="str">
            <v>b3781</v>
          </cell>
          <cell r="B3705" t="str">
            <v>NC_000913.3</v>
          </cell>
          <cell r="C3705">
            <v>3965761</v>
          </cell>
          <cell r="D3705">
            <v>3966090</v>
          </cell>
          <cell r="E3705" t="str">
            <v>+</v>
          </cell>
          <cell r="F3705">
            <v>948289</v>
          </cell>
          <cell r="G3705" t="str">
            <v>trxA</v>
          </cell>
        </row>
        <row r="3706">
          <cell r="A3706" t="str">
            <v>b3782</v>
          </cell>
          <cell r="B3706" t="str">
            <v>NC_000913.3</v>
          </cell>
          <cell r="C3706">
            <v>3966231</v>
          </cell>
          <cell r="D3706">
            <v>3966332</v>
          </cell>
          <cell r="E3706" t="str">
            <v>+</v>
          </cell>
          <cell r="F3706">
            <v>948288</v>
          </cell>
          <cell r="G3706" t="str">
            <v>rhoL</v>
          </cell>
        </row>
        <row r="3707">
          <cell r="A3707" t="str">
            <v>b3783</v>
          </cell>
          <cell r="B3707" t="str">
            <v>NC_000913.3</v>
          </cell>
          <cell r="C3707">
            <v>3966417</v>
          </cell>
          <cell r="D3707">
            <v>3967676</v>
          </cell>
          <cell r="E3707" t="str">
            <v>+</v>
          </cell>
          <cell r="F3707">
            <v>948297</v>
          </cell>
          <cell r="G3707" t="str">
            <v>rho</v>
          </cell>
        </row>
        <row r="3708">
          <cell r="A3708" t="str">
            <v>b3784</v>
          </cell>
          <cell r="B3708" t="str">
            <v>NC_000913.3</v>
          </cell>
          <cell r="C3708">
            <v>3967916</v>
          </cell>
          <cell r="D3708">
            <v>3969019</v>
          </cell>
          <cell r="E3708" t="str">
            <v>+</v>
          </cell>
          <cell r="F3708">
            <v>948789</v>
          </cell>
          <cell r="G3708" t="str">
            <v>rfe</v>
          </cell>
        </row>
        <row r="3709">
          <cell r="A3709" t="str">
            <v>b3785</v>
          </cell>
          <cell r="B3709" t="str">
            <v>NC_000913.3</v>
          </cell>
          <cell r="C3709">
            <v>3969031</v>
          </cell>
          <cell r="D3709">
            <v>3970077</v>
          </cell>
          <cell r="E3709" t="str">
            <v>+</v>
          </cell>
          <cell r="F3709">
            <v>944815</v>
          </cell>
          <cell r="G3709" t="str">
            <v>wzzE</v>
          </cell>
        </row>
        <row r="3710">
          <cell r="A3710" t="str">
            <v>b3786</v>
          </cell>
          <cell r="B3710" t="str">
            <v>NC_000913.3</v>
          </cell>
          <cell r="C3710">
            <v>3970133</v>
          </cell>
          <cell r="D3710">
            <v>3971263</v>
          </cell>
          <cell r="E3710" t="str">
            <v>+</v>
          </cell>
          <cell r="F3710">
            <v>944789</v>
          </cell>
          <cell r="G3710" t="str">
            <v>wecB</v>
          </cell>
        </row>
        <row r="3711">
          <cell r="A3711" t="str">
            <v>b3787</v>
          </cell>
          <cell r="B3711" t="str">
            <v>NC_000913.3</v>
          </cell>
          <cell r="C3711">
            <v>3971260</v>
          </cell>
          <cell r="D3711">
            <v>3972522</v>
          </cell>
          <cell r="E3711" t="str">
            <v>+</v>
          </cell>
          <cell r="F3711">
            <v>948977</v>
          </cell>
          <cell r="G3711" t="str">
            <v>wecC</v>
          </cell>
        </row>
        <row r="3712">
          <cell r="A3712" t="str">
            <v>b3788</v>
          </cell>
          <cell r="B3712" t="str">
            <v>NC_000913.3</v>
          </cell>
          <cell r="C3712">
            <v>3972522</v>
          </cell>
          <cell r="D3712">
            <v>3973589</v>
          </cell>
          <cell r="E3712" t="str">
            <v>+</v>
          </cell>
          <cell r="F3712">
            <v>948300</v>
          </cell>
          <cell r="G3712" t="str">
            <v>rffG</v>
          </cell>
        </row>
        <row r="3713">
          <cell r="A3713" t="str">
            <v>b3789</v>
          </cell>
          <cell r="B3713" t="str">
            <v>NC_000913.3</v>
          </cell>
          <cell r="C3713">
            <v>3973608</v>
          </cell>
          <cell r="D3713">
            <v>3974489</v>
          </cell>
          <cell r="E3713" t="str">
            <v>+</v>
          </cell>
          <cell r="F3713">
            <v>948299</v>
          </cell>
          <cell r="G3713" t="str">
            <v>rffH</v>
          </cell>
        </row>
        <row r="3714">
          <cell r="A3714" t="str">
            <v>b3790</v>
          </cell>
          <cell r="B3714" t="str">
            <v>NC_000913.3</v>
          </cell>
          <cell r="C3714">
            <v>3974467</v>
          </cell>
          <cell r="D3714">
            <v>3975141</v>
          </cell>
          <cell r="E3714" t="str">
            <v>+</v>
          </cell>
          <cell r="F3714">
            <v>948298</v>
          </cell>
          <cell r="G3714" t="str">
            <v>rffC</v>
          </cell>
        </row>
        <row r="3715">
          <cell r="A3715" t="str">
            <v>b3791</v>
          </cell>
          <cell r="B3715" t="str">
            <v>NC_000913.3</v>
          </cell>
          <cell r="C3715">
            <v>3975146</v>
          </cell>
          <cell r="D3715">
            <v>3976276</v>
          </cell>
          <cell r="E3715" t="str">
            <v>+</v>
          </cell>
          <cell r="F3715">
            <v>948296</v>
          </cell>
          <cell r="G3715" t="str">
            <v>wecE</v>
          </cell>
        </row>
        <row r="3716">
          <cell r="A3716" t="str">
            <v>b3792</v>
          </cell>
          <cell r="B3716" t="str">
            <v>NC_000913.3</v>
          </cell>
          <cell r="C3716">
            <v>3976278</v>
          </cell>
          <cell r="D3716">
            <v>3977528</v>
          </cell>
          <cell r="E3716" t="str">
            <v>+</v>
          </cell>
          <cell r="F3716">
            <v>948294</v>
          </cell>
          <cell r="G3716" t="str">
            <v>wzxE</v>
          </cell>
        </row>
        <row r="3717">
          <cell r="A3717" t="str">
            <v>b4481</v>
          </cell>
          <cell r="B3717" t="str">
            <v>NC_000913.3</v>
          </cell>
          <cell r="C3717">
            <v>3977525</v>
          </cell>
          <cell r="D3717">
            <v>3978604</v>
          </cell>
          <cell r="E3717" t="str">
            <v>+</v>
          </cell>
          <cell r="F3717">
            <v>2847677</v>
          </cell>
          <cell r="G3717" t="str">
            <v>wecF</v>
          </cell>
        </row>
        <row r="3718">
          <cell r="A3718" t="str">
            <v>b3793</v>
          </cell>
          <cell r="B3718" t="str">
            <v>NC_000913.3</v>
          </cell>
          <cell r="C3718">
            <v>3978601</v>
          </cell>
          <cell r="D3718">
            <v>3979953</v>
          </cell>
          <cell r="E3718" t="str">
            <v>+</v>
          </cell>
          <cell r="F3718">
            <v>948293</v>
          </cell>
          <cell r="G3718" t="str">
            <v>wzyE</v>
          </cell>
        </row>
        <row r="3719">
          <cell r="A3719" t="str">
            <v>b3794</v>
          </cell>
          <cell r="B3719" t="str">
            <v>NC_000913.3</v>
          </cell>
          <cell r="C3719">
            <v>3979956</v>
          </cell>
          <cell r="D3719">
            <v>3980696</v>
          </cell>
          <cell r="E3719" t="str">
            <v>+</v>
          </cell>
          <cell r="F3719">
            <v>948301</v>
          </cell>
          <cell r="G3719" t="str">
            <v>rffM</v>
          </cell>
        </row>
        <row r="3720">
          <cell r="A3720" t="str">
            <v>b3795</v>
          </cell>
          <cell r="B3720" t="str">
            <v>NC_000913.3</v>
          </cell>
          <cell r="C3720">
            <v>3980887</v>
          </cell>
          <cell r="D3720">
            <v>3982272</v>
          </cell>
          <cell r="E3720" t="str">
            <v>+</v>
          </cell>
          <cell r="F3720">
            <v>945400</v>
          </cell>
          <cell r="G3720" t="str">
            <v>yifK</v>
          </cell>
        </row>
        <row r="3721">
          <cell r="A3721" t="str">
            <v>b3800</v>
          </cell>
          <cell r="B3721" t="str">
            <v>NC_000913.3</v>
          </cell>
          <cell r="C3721">
            <v>3982958</v>
          </cell>
          <cell r="D3721">
            <v>3984193</v>
          </cell>
          <cell r="E3721" t="str">
            <v>+</v>
          </cell>
          <cell r="F3721">
            <v>949013</v>
          </cell>
          <cell r="G3721" t="str">
            <v>aslB</v>
          </cell>
        </row>
        <row r="3722">
          <cell r="A3722" t="str">
            <v>b3801</v>
          </cell>
          <cell r="B3722" t="str">
            <v>NC_000913.3</v>
          </cell>
          <cell r="C3722">
            <v>3984352</v>
          </cell>
          <cell r="D3722">
            <v>3986007</v>
          </cell>
          <cell r="E3722" t="str">
            <v>-</v>
          </cell>
          <cell r="F3722">
            <v>949015</v>
          </cell>
          <cell r="G3722" t="str">
            <v>aslA</v>
          </cell>
        </row>
        <row r="3723">
          <cell r="A3723" t="str">
            <v>b3802</v>
          </cell>
          <cell r="B3723" t="str">
            <v>NC_000913.3</v>
          </cell>
          <cell r="C3723">
            <v>3986686</v>
          </cell>
          <cell r="D3723">
            <v>3987882</v>
          </cell>
          <cell r="E3723" t="str">
            <v>-</v>
          </cell>
          <cell r="F3723">
            <v>948311</v>
          </cell>
          <cell r="G3723" t="str">
            <v>hemY</v>
          </cell>
        </row>
        <row r="3724">
          <cell r="A3724" t="str">
            <v>b3803</v>
          </cell>
          <cell r="B3724" t="str">
            <v>NC_000913.3</v>
          </cell>
          <cell r="C3724">
            <v>3987885</v>
          </cell>
          <cell r="D3724">
            <v>3989066</v>
          </cell>
          <cell r="E3724" t="str">
            <v>-</v>
          </cell>
          <cell r="F3724">
            <v>948446</v>
          </cell>
          <cell r="G3724" t="str">
            <v>hemX</v>
          </cell>
        </row>
        <row r="3725">
          <cell r="A3725" t="str">
            <v>b3804</v>
          </cell>
          <cell r="B3725" t="str">
            <v>NC_000913.3</v>
          </cell>
          <cell r="C3725">
            <v>3989088</v>
          </cell>
          <cell r="D3725">
            <v>3989828</v>
          </cell>
          <cell r="E3725" t="str">
            <v>-</v>
          </cell>
          <cell r="F3725">
            <v>948587</v>
          </cell>
          <cell r="G3725" t="str">
            <v>hemD</v>
          </cell>
        </row>
        <row r="3726">
          <cell r="A3726" t="str">
            <v>b3805</v>
          </cell>
          <cell r="B3726" t="str">
            <v>NC_000913.3</v>
          </cell>
          <cell r="C3726">
            <v>3989825</v>
          </cell>
          <cell r="D3726">
            <v>3990766</v>
          </cell>
          <cell r="E3726" t="str">
            <v>-</v>
          </cell>
          <cell r="F3726">
            <v>947759</v>
          </cell>
          <cell r="G3726" t="str">
            <v>hemC</v>
          </cell>
        </row>
        <row r="3727">
          <cell r="A3727" t="str">
            <v>b3806</v>
          </cell>
          <cell r="B3727" t="str">
            <v>NC_000913.3</v>
          </cell>
          <cell r="C3727">
            <v>3991153</v>
          </cell>
          <cell r="D3727">
            <v>3993699</v>
          </cell>
          <cell r="E3727" t="str">
            <v>+</v>
          </cell>
          <cell r="F3727">
            <v>947755</v>
          </cell>
          <cell r="G3727" t="str">
            <v>cyaA</v>
          </cell>
        </row>
        <row r="3728">
          <cell r="A3728" t="str">
            <v>b3807</v>
          </cell>
          <cell r="B3728" t="str">
            <v>NC_000913.3</v>
          </cell>
          <cell r="C3728">
            <v>3993739</v>
          </cell>
          <cell r="D3728">
            <v>3994059</v>
          </cell>
          <cell r="E3728" t="str">
            <v>-</v>
          </cell>
          <cell r="F3728">
            <v>947754</v>
          </cell>
          <cell r="G3728" t="str">
            <v>cyaY</v>
          </cell>
        </row>
        <row r="3729">
          <cell r="A3729" t="str">
            <v>b3808</v>
          </cell>
          <cell r="B3729" t="str">
            <v>NC_000913.3</v>
          </cell>
          <cell r="C3729">
            <v>3993850</v>
          </cell>
          <cell r="D3729">
            <v>3994335</v>
          </cell>
          <cell r="E3729" t="str">
            <v>+</v>
          </cell>
          <cell r="F3729">
            <v>948475</v>
          </cell>
          <cell r="G3729" t="str">
            <v>yzcX</v>
          </cell>
        </row>
        <row r="3730">
          <cell r="A3730" t="str">
            <v>b4558</v>
          </cell>
          <cell r="B3730" t="str">
            <v>NC_000913.3</v>
          </cell>
          <cell r="C3730">
            <v>3994522</v>
          </cell>
          <cell r="D3730">
            <v>3994725</v>
          </cell>
          <cell r="E3730" t="str">
            <v>+</v>
          </cell>
          <cell r="F3730">
            <v>1450304</v>
          </cell>
          <cell r="G3730" t="str">
            <v>yifL</v>
          </cell>
        </row>
        <row r="3731">
          <cell r="A3731" t="str">
            <v>b3809</v>
          </cell>
          <cell r="B3731" t="str">
            <v>NC_000913.3</v>
          </cell>
          <cell r="C3731">
            <v>3994762</v>
          </cell>
          <cell r="D3731">
            <v>3995586</v>
          </cell>
          <cell r="E3731" t="str">
            <v>+</v>
          </cell>
          <cell r="F3731">
            <v>948364</v>
          </cell>
          <cell r="G3731" t="str">
            <v>dapF</v>
          </cell>
        </row>
        <row r="3732">
          <cell r="A3732" t="str">
            <v>b3810</v>
          </cell>
          <cell r="B3732" t="str">
            <v>NC_000913.3</v>
          </cell>
          <cell r="C3732">
            <v>3995583</v>
          </cell>
          <cell r="D3732">
            <v>3996290</v>
          </cell>
          <cell r="E3732" t="str">
            <v>+</v>
          </cell>
          <cell r="F3732">
            <v>948359</v>
          </cell>
          <cell r="G3732" t="str">
            <v>yigA</v>
          </cell>
        </row>
        <row r="3733">
          <cell r="A3733" t="str">
            <v>b3811</v>
          </cell>
          <cell r="B3733" t="str">
            <v>NC_000913.3</v>
          </cell>
          <cell r="C3733">
            <v>3996287</v>
          </cell>
          <cell r="D3733">
            <v>3997183</v>
          </cell>
          <cell r="E3733" t="str">
            <v>+</v>
          </cell>
          <cell r="F3733">
            <v>948355</v>
          </cell>
          <cell r="G3733" t="str">
            <v>xerC</v>
          </cell>
        </row>
        <row r="3734">
          <cell r="A3734" t="str">
            <v>b3812</v>
          </cell>
          <cell r="B3734" t="str">
            <v>NC_000913.3</v>
          </cell>
          <cell r="C3734">
            <v>3997183</v>
          </cell>
          <cell r="D3734">
            <v>3997899</v>
          </cell>
          <cell r="E3734" t="str">
            <v>+</v>
          </cell>
          <cell r="F3734">
            <v>948357</v>
          </cell>
          <cell r="G3734" t="str">
            <v>yigB</v>
          </cell>
        </row>
        <row r="3735">
          <cell r="A3735" t="str">
            <v>b3813</v>
          </cell>
          <cell r="B3735" t="str">
            <v>NC_000913.3</v>
          </cell>
          <cell r="C3735">
            <v>3997983</v>
          </cell>
          <cell r="D3735">
            <v>4000145</v>
          </cell>
          <cell r="E3735" t="str">
            <v>+</v>
          </cell>
          <cell r="F3735">
            <v>948347</v>
          </cell>
          <cell r="G3735" t="str">
            <v>uvrD</v>
          </cell>
        </row>
        <row r="3736">
          <cell r="A3736" t="str">
            <v>b4482</v>
          </cell>
          <cell r="B3736" t="str">
            <v>NC_000913.3</v>
          </cell>
          <cell r="C3736">
            <v>4000292</v>
          </cell>
          <cell r="D3736">
            <v>4001056</v>
          </cell>
          <cell r="E3736" t="str">
            <v>-</v>
          </cell>
          <cell r="F3736">
            <v>2847679</v>
          </cell>
          <cell r="G3736" t="str">
            <v>yigE</v>
          </cell>
        </row>
        <row r="3737">
          <cell r="A3737" t="str">
            <v>b4799</v>
          </cell>
          <cell r="B3737" t="str">
            <v>NC_000913.3</v>
          </cell>
          <cell r="C3737">
            <v>4001218</v>
          </cell>
          <cell r="D3737">
            <v>4001274</v>
          </cell>
          <cell r="E3737" t="str">
            <v>+</v>
          </cell>
          <cell r="F3737">
            <v>63925663</v>
          </cell>
          <cell r="G3737" t="str">
            <v>ysgD</v>
          </cell>
        </row>
        <row r="3738">
          <cell r="A3738" t="str">
            <v>b3816</v>
          </cell>
          <cell r="B3738" t="str">
            <v>NC_000913.3</v>
          </cell>
          <cell r="C3738">
            <v>4001426</v>
          </cell>
          <cell r="D3738">
            <v>4002376</v>
          </cell>
          <cell r="E3738" t="str">
            <v>+</v>
          </cell>
          <cell r="F3738">
            <v>948351</v>
          </cell>
          <cell r="G3738" t="str">
            <v>corA</v>
          </cell>
        </row>
        <row r="3739">
          <cell r="A3739" t="str">
            <v>b3817</v>
          </cell>
          <cell r="B3739" t="str">
            <v>NC_000913.3</v>
          </cell>
          <cell r="C3739">
            <v>4002419</v>
          </cell>
          <cell r="D3739">
            <v>4002799</v>
          </cell>
          <cell r="E3739" t="str">
            <v>-</v>
          </cell>
          <cell r="F3739">
            <v>948340</v>
          </cell>
          <cell r="G3739" t="str">
            <v>yigF</v>
          </cell>
        </row>
        <row r="3740">
          <cell r="A3740" t="str">
            <v>b3818</v>
          </cell>
          <cell r="B3740" t="str">
            <v>NC_000913.3</v>
          </cell>
          <cell r="C3740">
            <v>4002813</v>
          </cell>
          <cell r="D3740">
            <v>4003193</v>
          </cell>
          <cell r="E3740" t="str">
            <v>-</v>
          </cell>
          <cell r="F3740">
            <v>948344</v>
          </cell>
          <cell r="G3740" t="str">
            <v>yigG</v>
          </cell>
        </row>
        <row r="3741">
          <cell r="A3741" t="str">
            <v>b3819</v>
          </cell>
          <cell r="B3741" t="str">
            <v>NC_000913.3</v>
          </cell>
          <cell r="C3741">
            <v>4003288</v>
          </cell>
          <cell r="D3741">
            <v>4004178</v>
          </cell>
          <cell r="E3741" t="str">
            <v>-</v>
          </cell>
          <cell r="F3741">
            <v>948330</v>
          </cell>
          <cell r="G3741" t="str">
            <v>rarD</v>
          </cell>
        </row>
        <row r="3742">
          <cell r="A3742" t="str">
            <v>b3820</v>
          </cell>
          <cell r="B3742" t="str">
            <v>NC_000913.3</v>
          </cell>
          <cell r="C3742">
            <v>4004230</v>
          </cell>
          <cell r="D3742">
            <v>4004697</v>
          </cell>
          <cell r="E3742" t="str">
            <v>-</v>
          </cell>
          <cell r="F3742">
            <v>948338</v>
          </cell>
          <cell r="G3742" t="str">
            <v>yigI</v>
          </cell>
        </row>
        <row r="3743">
          <cell r="A3743" t="str">
            <v>b3821</v>
          </cell>
          <cell r="B3743" t="str">
            <v>NC_000913.3</v>
          </cell>
          <cell r="C3743">
            <v>4004862</v>
          </cell>
          <cell r="D3743">
            <v>4005731</v>
          </cell>
          <cell r="E3743" t="str">
            <v>+</v>
          </cell>
          <cell r="F3743">
            <v>948307</v>
          </cell>
          <cell r="G3743" t="str">
            <v>pldA</v>
          </cell>
        </row>
        <row r="3744">
          <cell r="A3744" t="str">
            <v>b3822</v>
          </cell>
          <cell r="B3744" t="str">
            <v>NC_000913.3</v>
          </cell>
          <cell r="C3744">
            <v>4005864</v>
          </cell>
          <cell r="D3744">
            <v>4007693</v>
          </cell>
          <cell r="E3744" t="str">
            <v>+</v>
          </cell>
          <cell r="F3744">
            <v>948318</v>
          </cell>
          <cell r="G3744" t="str">
            <v>recQ</v>
          </cell>
        </row>
        <row r="3745">
          <cell r="A3745" t="str">
            <v>b3823</v>
          </cell>
          <cell r="B3745" t="str">
            <v>NC_000913.3</v>
          </cell>
          <cell r="C3745">
            <v>4007757</v>
          </cell>
          <cell r="D3745">
            <v>4008377</v>
          </cell>
          <cell r="E3745" t="str">
            <v>+</v>
          </cell>
          <cell r="F3745">
            <v>948317</v>
          </cell>
          <cell r="G3745" t="str">
            <v>rhtC</v>
          </cell>
        </row>
        <row r="3746">
          <cell r="A3746" t="str">
            <v>b3824</v>
          </cell>
          <cell r="B3746" t="str">
            <v>NC_000913.3</v>
          </cell>
          <cell r="C3746">
            <v>4008439</v>
          </cell>
          <cell r="D3746">
            <v>4009059</v>
          </cell>
          <cell r="E3746" t="str">
            <v>-</v>
          </cell>
          <cell r="F3746">
            <v>948316</v>
          </cell>
          <cell r="G3746" t="str">
            <v>rhtB</v>
          </cell>
        </row>
        <row r="3747">
          <cell r="A3747" t="str">
            <v>b3825</v>
          </cell>
          <cell r="B3747" t="str">
            <v>NC_000913.3</v>
          </cell>
          <cell r="C3747">
            <v>4009170</v>
          </cell>
          <cell r="D3747">
            <v>4010192</v>
          </cell>
          <cell r="E3747" t="str">
            <v>+</v>
          </cell>
          <cell r="F3747">
            <v>948314</v>
          </cell>
          <cell r="G3747" t="str">
            <v>pldB</v>
          </cell>
        </row>
        <row r="3748">
          <cell r="A3748" t="str">
            <v>b3826</v>
          </cell>
          <cell r="B3748" t="str">
            <v>NC_000913.3</v>
          </cell>
          <cell r="C3748">
            <v>4010200</v>
          </cell>
          <cell r="D3748">
            <v>4011000</v>
          </cell>
          <cell r="E3748" t="str">
            <v>+</v>
          </cell>
          <cell r="F3748">
            <v>2847768</v>
          </cell>
          <cell r="G3748" t="str">
            <v>yigL</v>
          </cell>
        </row>
        <row r="3749">
          <cell r="A3749" t="str">
            <v>b3827</v>
          </cell>
          <cell r="B3749" t="str">
            <v>NC_000913.3</v>
          </cell>
          <cell r="C3749">
            <v>4011076</v>
          </cell>
          <cell r="D3749">
            <v>4011975</v>
          </cell>
          <cell r="E3749" t="str">
            <v>+</v>
          </cell>
          <cell r="F3749">
            <v>948309</v>
          </cell>
          <cell r="G3749" t="str">
            <v>bioP</v>
          </cell>
        </row>
        <row r="3750">
          <cell r="A3750" t="str">
            <v>b3828</v>
          </cell>
          <cell r="B3750" t="str">
            <v>NC_000913.3</v>
          </cell>
          <cell r="C3750">
            <v>4011863</v>
          </cell>
          <cell r="D3750">
            <v>4012816</v>
          </cell>
          <cell r="E3750" t="str">
            <v>-</v>
          </cell>
          <cell r="F3750">
            <v>948310</v>
          </cell>
          <cell r="G3750" t="str">
            <v>metR</v>
          </cell>
        </row>
        <row r="3751">
          <cell r="A3751" t="str">
            <v>b3829</v>
          </cell>
          <cell r="B3751" t="str">
            <v>NC_000913.3</v>
          </cell>
          <cell r="C3751">
            <v>4013053</v>
          </cell>
          <cell r="D3751">
            <v>4015314</v>
          </cell>
          <cell r="E3751" t="str">
            <v>+</v>
          </cell>
          <cell r="F3751">
            <v>948323</v>
          </cell>
          <cell r="G3751" t="str">
            <v>metE</v>
          </cell>
        </row>
        <row r="3752">
          <cell r="A3752" t="str">
            <v>b3830</v>
          </cell>
          <cell r="B3752" t="str">
            <v>NC_000913.3</v>
          </cell>
          <cell r="C3752">
            <v>4015354</v>
          </cell>
          <cell r="D3752">
            <v>4016169</v>
          </cell>
          <cell r="E3752" t="str">
            <v>-</v>
          </cell>
          <cell r="F3752">
            <v>948320</v>
          </cell>
          <cell r="G3752" t="str">
            <v>ysgA</v>
          </cell>
        </row>
        <row r="3753">
          <cell r="A3753" t="str">
            <v>b3831</v>
          </cell>
          <cell r="B3753" t="str">
            <v>NC_000913.3</v>
          </cell>
          <cell r="C3753">
            <v>4016431</v>
          </cell>
          <cell r="D3753">
            <v>4017192</v>
          </cell>
          <cell r="E3753" t="str">
            <v>+</v>
          </cell>
          <cell r="F3753">
            <v>948987</v>
          </cell>
          <cell r="G3753" t="str">
            <v>udp</v>
          </cell>
        </row>
        <row r="3754">
          <cell r="A3754" t="str">
            <v>b3832</v>
          </cell>
          <cell r="B3754" t="str">
            <v>NC_000913.3</v>
          </cell>
          <cell r="C3754">
            <v>4017333</v>
          </cell>
          <cell r="D3754">
            <v>4018760</v>
          </cell>
          <cell r="E3754" t="str">
            <v>+</v>
          </cell>
          <cell r="F3754">
            <v>948966</v>
          </cell>
          <cell r="G3754" t="str">
            <v>rmuC</v>
          </cell>
        </row>
        <row r="3755">
          <cell r="A3755" t="str">
            <v>b3833</v>
          </cell>
          <cell r="B3755" t="str">
            <v>NC_000913.3</v>
          </cell>
          <cell r="C3755">
            <v>4018855</v>
          </cell>
          <cell r="D3755">
            <v>4019610</v>
          </cell>
          <cell r="E3755" t="str">
            <v>+</v>
          </cell>
          <cell r="F3755">
            <v>948926</v>
          </cell>
          <cell r="G3755" t="str">
            <v>ubiE</v>
          </cell>
        </row>
        <row r="3756">
          <cell r="A3756" t="str">
            <v>b3834</v>
          </cell>
          <cell r="B3756" t="str">
            <v>NC_000913.3</v>
          </cell>
          <cell r="C3756">
            <v>4019624</v>
          </cell>
          <cell r="D3756">
            <v>4020229</v>
          </cell>
          <cell r="E3756" t="str">
            <v>+</v>
          </cell>
          <cell r="F3756">
            <v>948915</v>
          </cell>
          <cell r="G3756" t="str">
            <v>ubiJ</v>
          </cell>
        </row>
        <row r="3757">
          <cell r="A3757" t="str">
            <v>b3835</v>
          </cell>
          <cell r="B3757" t="str">
            <v>NC_000913.3</v>
          </cell>
          <cell r="C3757">
            <v>4020226</v>
          </cell>
          <cell r="D3757">
            <v>4021866</v>
          </cell>
          <cell r="E3757" t="str">
            <v>+</v>
          </cell>
          <cell r="F3757">
            <v>948322</v>
          </cell>
          <cell r="G3757" t="str">
            <v>ubiB</v>
          </cell>
        </row>
        <row r="3758">
          <cell r="A3758" t="str">
            <v>b3836</v>
          </cell>
          <cell r="B3758" t="str">
            <v>NC_000913.3</v>
          </cell>
          <cell r="C3758">
            <v>4021945</v>
          </cell>
          <cell r="D3758">
            <v>4022214</v>
          </cell>
          <cell r="E3758" t="str">
            <v>+</v>
          </cell>
          <cell r="F3758">
            <v>948321</v>
          </cell>
          <cell r="G3758" t="str">
            <v>tatA</v>
          </cell>
        </row>
        <row r="3759">
          <cell r="A3759" t="str">
            <v>b3838</v>
          </cell>
          <cell r="B3759" t="str">
            <v>NC_000913.3</v>
          </cell>
          <cell r="C3759">
            <v>4022218</v>
          </cell>
          <cell r="D3759">
            <v>4022733</v>
          </cell>
          <cell r="E3759" t="str">
            <v>+</v>
          </cell>
          <cell r="F3759">
            <v>948319</v>
          </cell>
          <cell r="G3759" t="str">
            <v>tatB</v>
          </cell>
        </row>
        <row r="3760">
          <cell r="A3760" t="str">
            <v>b3839</v>
          </cell>
          <cell r="B3760" t="str">
            <v>NC_000913.3</v>
          </cell>
          <cell r="C3760">
            <v>4022736</v>
          </cell>
          <cell r="D3760">
            <v>4023512</v>
          </cell>
          <cell r="E3760" t="str">
            <v>+</v>
          </cell>
          <cell r="F3760">
            <v>948328</v>
          </cell>
          <cell r="G3760" t="str">
            <v>tatC</v>
          </cell>
        </row>
        <row r="3761">
          <cell r="A3761" t="str">
            <v>b4483</v>
          </cell>
          <cell r="B3761" t="str">
            <v>NC_000913.3</v>
          </cell>
          <cell r="C3761">
            <v>4023554</v>
          </cell>
          <cell r="D3761">
            <v>4024336</v>
          </cell>
          <cell r="E3761" t="str">
            <v>+</v>
          </cell>
          <cell r="F3761">
            <v>2847752</v>
          </cell>
          <cell r="G3761" t="str">
            <v>tatD</v>
          </cell>
        </row>
        <row r="3762">
          <cell r="A3762" t="str">
            <v>b3842</v>
          </cell>
          <cell r="B3762" t="str">
            <v>NC_000913.3</v>
          </cell>
          <cell r="C3762">
            <v>4024333</v>
          </cell>
          <cell r="D3762">
            <v>4024821</v>
          </cell>
          <cell r="E3762" t="str">
            <v>-</v>
          </cell>
          <cell r="F3762">
            <v>948327</v>
          </cell>
          <cell r="G3762" t="str">
            <v>rfaH</v>
          </cell>
        </row>
        <row r="3763">
          <cell r="A3763" t="str">
            <v>b3843</v>
          </cell>
          <cell r="B3763" t="str">
            <v>NC_000913.3</v>
          </cell>
          <cell r="C3763">
            <v>4024988</v>
          </cell>
          <cell r="D3763">
            <v>4026481</v>
          </cell>
          <cell r="E3763" t="str">
            <v>+</v>
          </cell>
          <cell r="F3763">
            <v>948326</v>
          </cell>
          <cell r="G3763" t="str">
            <v>ubiD</v>
          </cell>
        </row>
        <row r="3764">
          <cell r="A3764" t="str">
            <v>b3844</v>
          </cell>
          <cell r="B3764" t="str">
            <v>NC_000913.3</v>
          </cell>
          <cell r="C3764">
            <v>4026527</v>
          </cell>
          <cell r="D3764">
            <v>4027228</v>
          </cell>
          <cell r="E3764" t="str">
            <v>+</v>
          </cell>
          <cell r="F3764">
            <v>948325</v>
          </cell>
          <cell r="G3764" t="str">
            <v>fre</v>
          </cell>
        </row>
        <row r="3765">
          <cell r="A3765" t="str">
            <v>b3845</v>
          </cell>
          <cell r="B3765" t="str">
            <v>NC_000913.3</v>
          </cell>
          <cell r="C3765">
            <v>4027609</v>
          </cell>
          <cell r="D3765">
            <v>4028772</v>
          </cell>
          <cell r="E3765" t="str">
            <v>-</v>
          </cell>
          <cell r="F3765">
            <v>948324</v>
          </cell>
          <cell r="G3765" t="str">
            <v>fadA</v>
          </cell>
        </row>
        <row r="3766">
          <cell r="A3766" t="str">
            <v>b3846</v>
          </cell>
          <cell r="B3766" t="str">
            <v>NC_000913.3</v>
          </cell>
          <cell r="C3766">
            <v>4028782</v>
          </cell>
          <cell r="D3766">
            <v>4030971</v>
          </cell>
          <cell r="E3766" t="str">
            <v>-</v>
          </cell>
          <cell r="F3766">
            <v>948336</v>
          </cell>
          <cell r="G3766" t="str">
            <v>fadB</v>
          </cell>
        </row>
        <row r="3767">
          <cell r="A3767" t="str">
            <v>b3847</v>
          </cell>
          <cell r="B3767" t="str">
            <v>NC_000913.3</v>
          </cell>
          <cell r="C3767">
            <v>4031161</v>
          </cell>
          <cell r="D3767">
            <v>4032492</v>
          </cell>
          <cell r="E3767" t="str">
            <v>+</v>
          </cell>
          <cell r="F3767">
            <v>948335</v>
          </cell>
          <cell r="G3767" t="str">
            <v>pepQ</v>
          </cell>
        </row>
        <row r="3768">
          <cell r="A3768" t="str">
            <v>b3848</v>
          </cell>
          <cell r="B3768" t="str">
            <v>NC_000913.3</v>
          </cell>
          <cell r="C3768">
            <v>4032492</v>
          </cell>
          <cell r="D3768">
            <v>4033106</v>
          </cell>
          <cell r="E3768" t="str">
            <v>+</v>
          </cell>
          <cell r="F3768">
            <v>948334</v>
          </cell>
          <cell r="G3768" t="str">
            <v>yigZ</v>
          </cell>
        </row>
        <row r="3769">
          <cell r="A3769" t="str">
            <v>b3849</v>
          </cell>
          <cell r="B3769" t="str">
            <v>NC_000913.3</v>
          </cell>
          <cell r="C3769">
            <v>4033145</v>
          </cell>
          <cell r="D3769">
            <v>4034596</v>
          </cell>
          <cell r="E3769" t="str">
            <v>+</v>
          </cell>
          <cell r="F3769">
            <v>948333</v>
          </cell>
          <cell r="G3769" t="str">
            <v>trkH</v>
          </cell>
        </row>
        <row r="3770">
          <cell r="A3770" t="str">
            <v>b3850</v>
          </cell>
          <cell r="B3770" t="str">
            <v>NC_000913.3</v>
          </cell>
          <cell r="C3770">
            <v>4034608</v>
          </cell>
          <cell r="D3770">
            <v>4035153</v>
          </cell>
          <cell r="E3770" t="str">
            <v>+</v>
          </cell>
          <cell r="F3770">
            <v>948331</v>
          </cell>
          <cell r="G3770" t="str">
            <v>hemG</v>
          </cell>
        </row>
        <row r="3771">
          <cell r="A3771" t="str">
            <v>b3856</v>
          </cell>
          <cell r="B3771" t="str">
            <v>NC_000913.3</v>
          </cell>
          <cell r="C3771">
            <v>4040906</v>
          </cell>
          <cell r="D3771">
            <v>4041433</v>
          </cell>
          <cell r="E3771" t="str">
            <v>-</v>
          </cell>
          <cell r="F3771">
            <v>948343</v>
          </cell>
          <cell r="G3771" t="str">
            <v>mobB</v>
          </cell>
        </row>
        <row r="3772">
          <cell r="A3772" t="str">
            <v>b3857</v>
          </cell>
          <cell r="B3772" t="str">
            <v>NC_000913.3</v>
          </cell>
          <cell r="C3772">
            <v>4041415</v>
          </cell>
          <cell r="D3772">
            <v>4041999</v>
          </cell>
          <cell r="E3772" t="str">
            <v>-</v>
          </cell>
          <cell r="F3772">
            <v>948349</v>
          </cell>
          <cell r="G3772" t="str">
            <v>mobA</v>
          </cell>
        </row>
        <row r="3773">
          <cell r="A3773" t="str">
            <v>b3858</v>
          </cell>
          <cell r="B3773" t="str">
            <v>NC_000913.3</v>
          </cell>
          <cell r="C3773">
            <v>4042069</v>
          </cell>
          <cell r="D3773">
            <v>4042338</v>
          </cell>
          <cell r="E3773" t="str">
            <v>+</v>
          </cell>
          <cell r="F3773">
            <v>948348</v>
          </cell>
          <cell r="G3773" t="str">
            <v>yihD</v>
          </cell>
        </row>
        <row r="3774">
          <cell r="A3774" t="str">
            <v>b3859</v>
          </cell>
          <cell r="B3774" t="str">
            <v>NC_000913.3</v>
          </cell>
          <cell r="C3774">
            <v>4042415</v>
          </cell>
          <cell r="D3774">
            <v>4043401</v>
          </cell>
          <cell r="E3774" t="str">
            <v>+</v>
          </cell>
          <cell r="F3774">
            <v>948346</v>
          </cell>
          <cell r="G3774" t="str">
            <v>srkA</v>
          </cell>
        </row>
        <row r="3775">
          <cell r="A3775" t="str">
            <v>b3860</v>
          </cell>
          <cell r="B3775" t="str">
            <v>NC_000913.3</v>
          </cell>
          <cell r="C3775">
            <v>4043418</v>
          </cell>
          <cell r="D3775">
            <v>4044044</v>
          </cell>
          <cell r="E3775" t="str">
            <v>+</v>
          </cell>
          <cell r="F3775">
            <v>948353</v>
          </cell>
          <cell r="G3775" t="str">
            <v>dsbA</v>
          </cell>
        </row>
        <row r="3776">
          <cell r="A3776" t="str">
            <v>b3861</v>
          </cell>
          <cell r="B3776" t="str">
            <v>NC_000913.3</v>
          </cell>
          <cell r="C3776">
            <v>4044199</v>
          </cell>
          <cell r="D3776">
            <v>4045629</v>
          </cell>
          <cell r="E3776" t="str">
            <v>+</v>
          </cell>
          <cell r="F3776">
            <v>948352</v>
          </cell>
          <cell r="G3776" t="str">
            <v>yihF</v>
          </cell>
        </row>
        <row r="3777">
          <cell r="A3777" t="str">
            <v>b3862</v>
          </cell>
          <cell r="B3777" t="str">
            <v>NC_000913.3</v>
          </cell>
          <cell r="C3777">
            <v>4045670</v>
          </cell>
          <cell r="D3777">
            <v>4046602</v>
          </cell>
          <cell r="E3777" t="str">
            <v>-</v>
          </cell>
          <cell r="F3777">
            <v>948350</v>
          </cell>
          <cell r="G3777" t="str">
            <v>yihG</v>
          </cell>
        </row>
        <row r="3778">
          <cell r="A3778" t="str">
            <v>b3863</v>
          </cell>
          <cell r="B3778" t="str">
            <v>NC_000913.3</v>
          </cell>
          <cell r="C3778">
            <v>4046966</v>
          </cell>
          <cell r="D3778">
            <v>4049752</v>
          </cell>
          <cell r="E3778" t="str">
            <v>+</v>
          </cell>
          <cell r="F3778">
            <v>948356</v>
          </cell>
          <cell r="G3778" t="str">
            <v>polA</v>
          </cell>
        </row>
        <row r="3779">
          <cell r="A3779" t="str">
            <v>b3865</v>
          </cell>
          <cell r="B3779" t="str">
            <v>NC_000913.3</v>
          </cell>
          <cell r="C3779">
            <v>4050133</v>
          </cell>
          <cell r="D3779">
            <v>4050765</v>
          </cell>
          <cell r="E3779" t="str">
            <v>-</v>
          </cell>
          <cell r="F3779">
            <v>948358</v>
          </cell>
          <cell r="G3779" t="str">
            <v>yihA</v>
          </cell>
        </row>
        <row r="3780">
          <cell r="A3780" t="str">
            <v>b3866</v>
          </cell>
          <cell r="B3780" t="str">
            <v>NC_000913.3</v>
          </cell>
          <cell r="C3780">
            <v>4051347</v>
          </cell>
          <cell r="D3780">
            <v>4051856</v>
          </cell>
          <cell r="E3780" t="str">
            <v>+</v>
          </cell>
          <cell r="F3780">
            <v>948363</v>
          </cell>
          <cell r="G3780" t="str">
            <v>yihI</v>
          </cell>
        </row>
        <row r="3781">
          <cell r="A3781" t="str">
            <v>b3867</v>
          </cell>
          <cell r="B3781" t="str">
            <v>NC_000913.3</v>
          </cell>
          <cell r="C3781">
            <v>4052045</v>
          </cell>
          <cell r="D3781">
            <v>4053418</v>
          </cell>
          <cell r="E3781" t="str">
            <v>+</v>
          </cell>
          <cell r="F3781">
            <v>948362</v>
          </cell>
          <cell r="G3781" t="str">
            <v>hemN</v>
          </cell>
        </row>
        <row r="3782">
          <cell r="A3782" t="str">
            <v>b4686</v>
          </cell>
          <cell r="B3782" t="str">
            <v>NC_000913.3</v>
          </cell>
          <cell r="C3782">
            <v>4053647</v>
          </cell>
          <cell r="D3782">
            <v>4053757</v>
          </cell>
          <cell r="E3782" t="str">
            <v>-</v>
          </cell>
          <cell r="F3782">
            <v>7751621</v>
          </cell>
          <cell r="G3782" t="str">
            <v>yshB</v>
          </cell>
        </row>
        <row r="3783">
          <cell r="A3783" t="str">
            <v>b3868</v>
          </cell>
          <cell r="B3783" t="str">
            <v>NC_000913.3</v>
          </cell>
          <cell r="C3783">
            <v>4053869</v>
          </cell>
          <cell r="D3783">
            <v>4055278</v>
          </cell>
          <cell r="E3783" t="str">
            <v>-</v>
          </cell>
          <cell r="F3783">
            <v>948361</v>
          </cell>
          <cell r="G3783" t="str">
            <v>glnG</v>
          </cell>
        </row>
        <row r="3784">
          <cell r="A3784" t="str">
            <v>b3869</v>
          </cell>
          <cell r="B3784" t="str">
            <v>NC_000913.3</v>
          </cell>
          <cell r="C3784">
            <v>4055290</v>
          </cell>
          <cell r="D3784">
            <v>4056339</v>
          </cell>
          <cell r="E3784" t="str">
            <v>-</v>
          </cell>
          <cell r="F3784">
            <v>948360</v>
          </cell>
          <cell r="G3784" t="str">
            <v>glnL</v>
          </cell>
        </row>
        <row r="3785">
          <cell r="A3785" t="str">
            <v>b3870</v>
          </cell>
          <cell r="B3785" t="str">
            <v>NC_000913.3</v>
          </cell>
          <cell r="C3785">
            <v>4056625</v>
          </cell>
          <cell r="D3785">
            <v>4058034</v>
          </cell>
          <cell r="E3785" t="str">
            <v>-</v>
          </cell>
          <cell r="F3785">
            <v>948370</v>
          </cell>
          <cell r="G3785" t="str">
            <v>glnA</v>
          </cell>
        </row>
        <row r="3786">
          <cell r="A3786" t="str">
            <v>b3871</v>
          </cell>
          <cell r="B3786" t="str">
            <v>NC_000913.3</v>
          </cell>
          <cell r="C3786">
            <v>4058407</v>
          </cell>
          <cell r="D3786">
            <v>4060230</v>
          </cell>
          <cell r="E3786" t="str">
            <v>+</v>
          </cell>
          <cell r="F3786">
            <v>948369</v>
          </cell>
          <cell r="G3786" t="str">
            <v>bipA</v>
          </cell>
        </row>
        <row r="3787">
          <cell r="A3787" t="str">
            <v>b3872</v>
          </cell>
          <cell r="B3787" t="str">
            <v>NC_000913.3</v>
          </cell>
          <cell r="C3787">
            <v>4060447</v>
          </cell>
          <cell r="D3787">
            <v>4061157</v>
          </cell>
          <cell r="E3787" t="str">
            <v>+</v>
          </cell>
          <cell r="F3787">
            <v>948368</v>
          </cell>
          <cell r="G3787" t="str">
            <v>yihL</v>
          </cell>
        </row>
        <row r="3788">
          <cell r="A3788" t="str">
            <v>b3873</v>
          </cell>
          <cell r="B3788" t="str">
            <v>NC_000913.3</v>
          </cell>
          <cell r="C3788">
            <v>4061165</v>
          </cell>
          <cell r="D3788">
            <v>4062145</v>
          </cell>
          <cell r="E3788" t="str">
            <v>+</v>
          </cell>
          <cell r="F3788">
            <v>948367</v>
          </cell>
          <cell r="G3788" t="str">
            <v>yihM</v>
          </cell>
        </row>
        <row r="3789">
          <cell r="A3789" t="str">
            <v>b3874</v>
          </cell>
          <cell r="B3789" t="str">
            <v>NC_000913.3</v>
          </cell>
          <cell r="C3789">
            <v>4062247</v>
          </cell>
          <cell r="D3789">
            <v>4063512</v>
          </cell>
          <cell r="E3789" t="str">
            <v>+</v>
          </cell>
          <cell r="F3789">
            <v>948365</v>
          </cell>
          <cell r="G3789" t="str">
            <v>yihN</v>
          </cell>
        </row>
        <row r="3790">
          <cell r="A3790" t="str">
            <v>b3875</v>
          </cell>
          <cell r="B3790" t="str">
            <v>NC_000913.3</v>
          </cell>
          <cell r="C3790">
            <v>4063603</v>
          </cell>
          <cell r="D3790">
            <v>4064295</v>
          </cell>
          <cell r="E3790" t="str">
            <v>-</v>
          </cell>
          <cell r="F3790">
            <v>948366</v>
          </cell>
          <cell r="G3790" t="str">
            <v>ompL</v>
          </cell>
        </row>
        <row r="3791">
          <cell r="A3791" t="str">
            <v>b3876</v>
          </cell>
          <cell r="B3791" t="str">
            <v>NC_000913.3</v>
          </cell>
          <cell r="C3791">
            <v>4064363</v>
          </cell>
          <cell r="D3791">
            <v>4065766</v>
          </cell>
          <cell r="E3791" t="str">
            <v>-</v>
          </cell>
          <cell r="F3791">
            <v>948377</v>
          </cell>
          <cell r="G3791" t="str">
            <v>yihO</v>
          </cell>
        </row>
        <row r="3792">
          <cell r="A3792" t="str">
            <v>b3877</v>
          </cell>
          <cell r="B3792" t="str">
            <v>NC_000913.3</v>
          </cell>
          <cell r="C3792">
            <v>4065809</v>
          </cell>
          <cell r="D3792">
            <v>4067194</v>
          </cell>
          <cell r="E3792" t="str">
            <v>-</v>
          </cell>
          <cell r="F3792">
            <v>948371</v>
          </cell>
          <cell r="G3792" t="str">
            <v>yihP</v>
          </cell>
        </row>
        <row r="3793">
          <cell r="A3793" t="str">
            <v>b3878</v>
          </cell>
          <cell r="B3793" t="str">
            <v>NC_000913.3</v>
          </cell>
          <cell r="C3793">
            <v>4067240</v>
          </cell>
          <cell r="D3793">
            <v>4069276</v>
          </cell>
          <cell r="E3793" t="str">
            <v>-</v>
          </cell>
          <cell r="F3793">
            <v>948376</v>
          </cell>
          <cell r="G3793" t="str">
            <v>yihQ</v>
          </cell>
        </row>
        <row r="3794">
          <cell r="A3794" t="str">
            <v>b3879</v>
          </cell>
          <cell r="B3794" t="str">
            <v>NC_000913.3</v>
          </cell>
          <cell r="C3794">
            <v>4069475</v>
          </cell>
          <cell r="D3794">
            <v>4070401</v>
          </cell>
          <cell r="E3794" t="str">
            <v>-</v>
          </cell>
          <cell r="F3794">
            <v>948375</v>
          </cell>
          <cell r="G3794" t="str">
            <v>yihR</v>
          </cell>
        </row>
        <row r="3795">
          <cell r="A3795" t="str">
            <v>b3880</v>
          </cell>
          <cell r="B3795" t="str">
            <v>NC_000913.3</v>
          </cell>
          <cell r="C3795">
            <v>4070515</v>
          </cell>
          <cell r="D3795">
            <v>4071756</v>
          </cell>
          <cell r="E3795" t="str">
            <v>-</v>
          </cell>
          <cell r="F3795">
            <v>948374</v>
          </cell>
          <cell r="G3795" t="str">
            <v>yihS</v>
          </cell>
        </row>
        <row r="3796">
          <cell r="A3796" t="str">
            <v>b3881</v>
          </cell>
          <cell r="B3796" t="str">
            <v>NC_000913.3</v>
          </cell>
          <cell r="C3796">
            <v>4071773</v>
          </cell>
          <cell r="D3796">
            <v>4072651</v>
          </cell>
          <cell r="E3796" t="str">
            <v>-</v>
          </cell>
          <cell r="F3796">
            <v>948373</v>
          </cell>
          <cell r="G3796" t="str">
            <v>yihT</v>
          </cell>
        </row>
        <row r="3797">
          <cell r="A3797" t="str">
            <v>b3882</v>
          </cell>
          <cell r="B3797" t="str">
            <v>NC_000913.3</v>
          </cell>
          <cell r="C3797">
            <v>4072675</v>
          </cell>
          <cell r="D3797">
            <v>4073571</v>
          </cell>
          <cell r="E3797" t="str">
            <v>-</v>
          </cell>
          <cell r="F3797">
            <v>948372</v>
          </cell>
          <cell r="G3797" t="str">
            <v>yihU</v>
          </cell>
        </row>
        <row r="3798">
          <cell r="A3798" t="str">
            <v>b3883</v>
          </cell>
          <cell r="B3798" t="str">
            <v>NC_000913.3</v>
          </cell>
          <cell r="C3798">
            <v>4073739</v>
          </cell>
          <cell r="D3798">
            <v>4074635</v>
          </cell>
          <cell r="E3798" t="str">
            <v>+</v>
          </cell>
          <cell r="F3798">
            <v>948382</v>
          </cell>
          <cell r="G3798" t="str">
            <v>yihV</v>
          </cell>
        </row>
        <row r="3799">
          <cell r="A3799" t="str">
            <v>b3884</v>
          </cell>
          <cell r="B3799" t="str">
            <v>NC_000913.3</v>
          </cell>
          <cell r="C3799">
            <v>4074669</v>
          </cell>
          <cell r="D3799">
            <v>4075454</v>
          </cell>
          <cell r="E3799" t="str">
            <v>+</v>
          </cell>
          <cell r="F3799">
            <v>948381</v>
          </cell>
          <cell r="G3799" t="str">
            <v>csqR</v>
          </cell>
        </row>
        <row r="3800">
          <cell r="A3800" t="str">
            <v>b3885</v>
          </cell>
          <cell r="B3800" t="str">
            <v>NC_000913.3</v>
          </cell>
          <cell r="C3800">
            <v>4075553</v>
          </cell>
          <cell r="D3800">
            <v>4076152</v>
          </cell>
          <cell r="E3800" t="str">
            <v>+</v>
          </cell>
          <cell r="F3800">
            <v>948380</v>
          </cell>
          <cell r="G3800" t="str">
            <v>yihX</v>
          </cell>
        </row>
        <row r="3801">
          <cell r="A3801" t="str">
            <v>b3886</v>
          </cell>
          <cell r="B3801" t="str">
            <v>NC_000913.3</v>
          </cell>
          <cell r="C3801">
            <v>4076146</v>
          </cell>
          <cell r="D3801">
            <v>4077018</v>
          </cell>
          <cell r="E3801" t="str">
            <v>+</v>
          </cell>
          <cell r="F3801">
            <v>948379</v>
          </cell>
          <cell r="G3801" t="str">
            <v>yihY</v>
          </cell>
        </row>
        <row r="3802">
          <cell r="A3802" t="str">
            <v>b3887</v>
          </cell>
          <cell r="B3802" t="str">
            <v>NC_000913.3</v>
          </cell>
          <cell r="C3802">
            <v>4077015</v>
          </cell>
          <cell r="D3802">
            <v>4077452</v>
          </cell>
          <cell r="E3802" t="str">
            <v>+</v>
          </cell>
          <cell r="F3802">
            <v>948378</v>
          </cell>
          <cell r="G3802" t="str">
            <v>dtd</v>
          </cell>
        </row>
        <row r="3803">
          <cell r="A3803" t="str">
            <v>b3888</v>
          </cell>
          <cell r="B3803" t="str">
            <v>NC_000913.3</v>
          </cell>
          <cell r="C3803">
            <v>4077449</v>
          </cell>
          <cell r="D3803">
            <v>4078438</v>
          </cell>
          <cell r="E3803" t="str">
            <v>+</v>
          </cell>
          <cell r="F3803">
            <v>948387</v>
          </cell>
          <cell r="G3803" t="str">
            <v>fabY</v>
          </cell>
        </row>
        <row r="3804">
          <cell r="A3804" t="str">
            <v>b3889</v>
          </cell>
          <cell r="B3804" t="str">
            <v>NC_000913.3</v>
          </cell>
          <cell r="C3804">
            <v>4079291</v>
          </cell>
          <cell r="D3804">
            <v>4079509</v>
          </cell>
          <cell r="E3804" t="str">
            <v>+</v>
          </cell>
          <cell r="F3804">
            <v>948386</v>
          </cell>
          <cell r="G3804" t="str">
            <v>yiiE</v>
          </cell>
        </row>
        <row r="3805">
          <cell r="A3805" t="str">
            <v>b3890</v>
          </cell>
          <cell r="B3805" t="str">
            <v>NC_000913.3</v>
          </cell>
          <cell r="C3805">
            <v>4079751</v>
          </cell>
          <cell r="D3805">
            <v>4079969</v>
          </cell>
          <cell r="E3805" t="str">
            <v>+</v>
          </cell>
          <cell r="F3805">
            <v>948385</v>
          </cell>
          <cell r="G3805" t="str">
            <v>yiiF</v>
          </cell>
        </row>
        <row r="3806">
          <cell r="A3806" t="str">
            <v>b3891</v>
          </cell>
          <cell r="B3806" t="str">
            <v>NC_000913.3</v>
          </cell>
          <cell r="C3806">
            <v>4080299</v>
          </cell>
          <cell r="D3806">
            <v>4081228</v>
          </cell>
          <cell r="E3806" t="str">
            <v>-</v>
          </cell>
          <cell r="F3806">
            <v>948384</v>
          </cell>
          <cell r="G3806" t="str">
            <v>fdhE</v>
          </cell>
        </row>
        <row r="3807">
          <cell r="A3807" t="str">
            <v>b3892</v>
          </cell>
          <cell r="B3807" t="str">
            <v>NC_000913.3</v>
          </cell>
          <cell r="C3807">
            <v>4081225</v>
          </cell>
          <cell r="D3807">
            <v>4081860</v>
          </cell>
          <cell r="E3807" t="str">
            <v>-</v>
          </cell>
          <cell r="F3807">
            <v>948383</v>
          </cell>
          <cell r="G3807" t="str">
            <v>fdoI</v>
          </cell>
        </row>
        <row r="3808">
          <cell r="A3808" t="str">
            <v>b3893</v>
          </cell>
          <cell r="B3808" t="str">
            <v>NC_000913.3</v>
          </cell>
          <cell r="C3808">
            <v>4081857</v>
          </cell>
          <cell r="D3808">
            <v>4082759</v>
          </cell>
          <cell r="E3808" t="str">
            <v>-</v>
          </cell>
          <cell r="F3808">
            <v>948395</v>
          </cell>
          <cell r="G3808" t="str">
            <v>fdoH</v>
          </cell>
        </row>
        <row r="3809">
          <cell r="A3809" t="str">
            <v>b3894</v>
          </cell>
          <cell r="B3809" t="str">
            <v>NC_000913.3</v>
          </cell>
          <cell r="C3809">
            <v>4082772</v>
          </cell>
          <cell r="D3809">
            <v>4085822</v>
          </cell>
          <cell r="E3809" t="str">
            <v>-</v>
          </cell>
          <cell r="F3809">
            <v>948394</v>
          </cell>
          <cell r="G3809" t="str">
            <v>fdoG</v>
          </cell>
        </row>
        <row r="3810">
          <cell r="A3810" t="str">
            <v>b3895</v>
          </cell>
          <cell r="B3810" t="str">
            <v>NC_000913.3</v>
          </cell>
          <cell r="C3810">
            <v>4086016</v>
          </cell>
          <cell r="D3810">
            <v>4086849</v>
          </cell>
          <cell r="E3810" t="str">
            <v>+</v>
          </cell>
          <cell r="F3810">
            <v>948393</v>
          </cell>
          <cell r="G3810" t="str">
            <v>fdhD</v>
          </cell>
        </row>
        <row r="3811">
          <cell r="A3811" t="str">
            <v>b3896</v>
          </cell>
          <cell r="B3811" t="str">
            <v>NC_000913.3</v>
          </cell>
          <cell r="C3811">
            <v>4087002</v>
          </cell>
          <cell r="D3811">
            <v>4088057</v>
          </cell>
          <cell r="E3811" t="str">
            <v>+</v>
          </cell>
          <cell r="F3811">
            <v>948392</v>
          </cell>
          <cell r="G3811" t="str">
            <v>yiiG</v>
          </cell>
        </row>
        <row r="3812">
          <cell r="A3812" t="str">
            <v>b3897</v>
          </cell>
          <cell r="B3812" t="str">
            <v>NC_000913.3</v>
          </cell>
          <cell r="C3812">
            <v>4088107</v>
          </cell>
          <cell r="D3812">
            <v>4089855</v>
          </cell>
          <cell r="E3812" t="str">
            <v>-</v>
          </cell>
          <cell r="F3812">
            <v>948389</v>
          </cell>
          <cell r="G3812" t="str">
            <v>frvR</v>
          </cell>
        </row>
        <row r="3813">
          <cell r="A3813" t="str">
            <v>b3898</v>
          </cell>
          <cell r="B3813" t="str">
            <v>NC_000913.3</v>
          </cell>
          <cell r="C3813">
            <v>4089855</v>
          </cell>
          <cell r="D3813">
            <v>4090925</v>
          </cell>
          <cell r="E3813" t="str">
            <v>-</v>
          </cell>
          <cell r="F3813">
            <v>948388</v>
          </cell>
          <cell r="G3813" t="str">
            <v>frvX</v>
          </cell>
        </row>
        <row r="3814">
          <cell r="A3814" t="str">
            <v>b3899</v>
          </cell>
          <cell r="B3814" t="str">
            <v>NC_000913.3</v>
          </cell>
          <cell r="C3814">
            <v>4090915</v>
          </cell>
          <cell r="D3814">
            <v>4092366</v>
          </cell>
          <cell r="E3814" t="str">
            <v>-</v>
          </cell>
          <cell r="F3814">
            <v>948390</v>
          </cell>
          <cell r="G3814" t="str">
            <v>frvB</v>
          </cell>
        </row>
        <row r="3815">
          <cell r="A3815" t="str">
            <v>b3900</v>
          </cell>
          <cell r="B3815" t="str">
            <v>NC_000913.3</v>
          </cell>
          <cell r="C3815">
            <v>4092377</v>
          </cell>
          <cell r="D3815">
            <v>4092823</v>
          </cell>
          <cell r="E3815" t="str">
            <v>-</v>
          </cell>
          <cell r="F3815">
            <v>948391</v>
          </cell>
          <cell r="G3815" t="str">
            <v>frvA</v>
          </cell>
        </row>
        <row r="3816">
          <cell r="A3816" t="str">
            <v>b3901</v>
          </cell>
          <cell r="B3816" t="str">
            <v>NC_000913.3</v>
          </cell>
          <cell r="C3816">
            <v>4093124</v>
          </cell>
          <cell r="D3816">
            <v>4093438</v>
          </cell>
          <cell r="E3816" t="str">
            <v>-</v>
          </cell>
          <cell r="F3816">
            <v>948402</v>
          </cell>
          <cell r="G3816" t="str">
            <v>rhaM</v>
          </cell>
        </row>
        <row r="3817">
          <cell r="A3817" t="str">
            <v>b3902</v>
          </cell>
          <cell r="B3817" t="str">
            <v>NC_000913.3</v>
          </cell>
          <cell r="C3817">
            <v>4093448</v>
          </cell>
          <cell r="D3817">
            <v>4094272</v>
          </cell>
          <cell r="E3817" t="str">
            <v>-</v>
          </cell>
          <cell r="F3817">
            <v>948401</v>
          </cell>
          <cell r="G3817" t="str">
            <v>rhaD</v>
          </cell>
        </row>
        <row r="3818">
          <cell r="A3818" t="str">
            <v>b3903</v>
          </cell>
          <cell r="B3818" t="str">
            <v>NC_000913.3</v>
          </cell>
          <cell r="C3818">
            <v>4094723</v>
          </cell>
          <cell r="D3818">
            <v>4095982</v>
          </cell>
          <cell r="E3818" t="str">
            <v>-</v>
          </cell>
          <cell r="F3818">
            <v>948400</v>
          </cell>
          <cell r="G3818" t="str">
            <v>rhaA</v>
          </cell>
        </row>
        <row r="3819">
          <cell r="A3819" t="str">
            <v>b3904</v>
          </cell>
          <cell r="B3819" t="str">
            <v>NC_000913.3</v>
          </cell>
          <cell r="C3819">
            <v>4095979</v>
          </cell>
          <cell r="D3819">
            <v>4097448</v>
          </cell>
          <cell r="E3819" t="str">
            <v>-</v>
          </cell>
          <cell r="F3819">
            <v>948399</v>
          </cell>
          <cell r="G3819" t="str">
            <v>rhaB</v>
          </cell>
        </row>
        <row r="3820">
          <cell r="A3820" t="str">
            <v>b3905</v>
          </cell>
          <cell r="B3820" t="str">
            <v>NC_000913.3</v>
          </cell>
          <cell r="C3820">
            <v>4097736</v>
          </cell>
          <cell r="D3820">
            <v>4098572</v>
          </cell>
          <cell r="E3820" t="str">
            <v>+</v>
          </cell>
          <cell r="F3820">
            <v>948397</v>
          </cell>
          <cell r="G3820" t="str">
            <v>rhaS</v>
          </cell>
        </row>
        <row r="3821">
          <cell r="A3821" t="str">
            <v>b3906</v>
          </cell>
          <cell r="B3821" t="str">
            <v>NC_000913.3</v>
          </cell>
          <cell r="C3821">
            <v>4098646</v>
          </cell>
          <cell r="D3821">
            <v>4099494</v>
          </cell>
          <cell r="E3821" t="str">
            <v>+</v>
          </cell>
          <cell r="F3821">
            <v>948396</v>
          </cell>
          <cell r="G3821" t="str">
            <v>rhaR</v>
          </cell>
        </row>
        <row r="3822">
          <cell r="A3822" t="str">
            <v>b3907</v>
          </cell>
          <cell r="B3822" t="str">
            <v>NC_000913.3</v>
          </cell>
          <cell r="C3822">
            <v>4099491</v>
          </cell>
          <cell r="D3822">
            <v>4100525</v>
          </cell>
          <cell r="E3822" t="str">
            <v>-</v>
          </cell>
          <cell r="F3822">
            <v>948398</v>
          </cell>
          <cell r="G3822" t="str">
            <v>rhaT</v>
          </cell>
        </row>
        <row r="3823">
          <cell r="A3823" t="str">
            <v>b3908</v>
          </cell>
          <cell r="B3823" t="str">
            <v>NC_000913.3</v>
          </cell>
          <cell r="C3823">
            <v>4100810</v>
          </cell>
          <cell r="D3823">
            <v>4101430</v>
          </cell>
          <cell r="E3823" t="str">
            <v>+</v>
          </cell>
          <cell r="F3823">
            <v>948403</v>
          </cell>
          <cell r="G3823" t="str">
            <v>sodA</v>
          </cell>
        </row>
        <row r="3824">
          <cell r="A3824" t="str">
            <v>b3909</v>
          </cell>
          <cell r="B3824" t="str">
            <v>NC_000913.3</v>
          </cell>
          <cell r="C3824">
            <v>4101690</v>
          </cell>
          <cell r="D3824">
            <v>4102673</v>
          </cell>
          <cell r="E3824" t="str">
            <v>+</v>
          </cell>
          <cell r="F3824">
            <v>948407</v>
          </cell>
          <cell r="G3824" t="str">
            <v>kdgT</v>
          </cell>
        </row>
        <row r="3825">
          <cell r="A3825" t="str">
            <v>b3910</v>
          </cell>
          <cell r="B3825" t="str">
            <v>NC_000913.3</v>
          </cell>
          <cell r="C3825">
            <v>4102822</v>
          </cell>
          <cell r="D3825">
            <v>4103496</v>
          </cell>
          <cell r="E3825" t="str">
            <v>+</v>
          </cell>
          <cell r="F3825">
            <v>948406</v>
          </cell>
          <cell r="G3825" t="str">
            <v>yiiM</v>
          </cell>
        </row>
        <row r="3826">
          <cell r="A3826" t="str">
            <v>b3911</v>
          </cell>
          <cell r="B3826" t="str">
            <v>NC_000913.3</v>
          </cell>
          <cell r="C3826">
            <v>4103602</v>
          </cell>
          <cell r="D3826">
            <v>4104975</v>
          </cell>
          <cell r="E3826" t="str">
            <v>-</v>
          </cell>
          <cell r="F3826">
            <v>948405</v>
          </cell>
          <cell r="G3826" t="str">
            <v>cpxA</v>
          </cell>
        </row>
        <row r="3827">
          <cell r="A3827" t="str">
            <v>b3912</v>
          </cell>
          <cell r="B3827" t="str">
            <v>NC_000913.3</v>
          </cell>
          <cell r="C3827">
            <v>4104972</v>
          </cell>
          <cell r="D3827">
            <v>4105670</v>
          </cell>
          <cell r="E3827" t="str">
            <v>-</v>
          </cell>
          <cell r="F3827">
            <v>948404</v>
          </cell>
          <cell r="G3827" t="str">
            <v>cpxR</v>
          </cell>
        </row>
        <row r="3828">
          <cell r="A3828" t="str">
            <v>b4484</v>
          </cell>
          <cell r="B3828" t="str">
            <v>NC_000913.3</v>
          </cell>
          <cell r="C3828">
            <v>4105820</v>
          </cell>
          <cell r="D3828">
            <v>4106320</v>
          </cell>
          <cell r="E3828" t="str">
            <v>+</v>
          </cell>
          <cell r="F3828">
            <v>2847688</v>
          </cell>
          <cell r="G3828" t="str">
            <v>cpxP</v>
          </cell>
        </row>
        <row r="3829">
          <cell r="A3829" t="str">
            <v>b3915</v>
          </cell>
          <cell r="B3829" t="str">
            <v>NC_000913.3</v>
          </cell>
          <cell r="C3829">
            <v>4106469</v>
          </cell>
          <cell r="D3829">
            <v>4107371</v>
          </cell>
          <cell r="E3829" t="str">
            <v>+</v>
          </cell>
          <cell r="F3829">
            <v>948413</v>
          </cell>
          <cell r="G3829" t="str">
            <v>fieF</v>
          </cell>
        </row>
        <row r="3830">
          <cell r="A3830" t="str">
            <v>b3916</v>
          </cell>
          <cell r="B3830" t="str">
            <v>NC_000913.3</v>
          </cell>
          <cell r="C3830">
            <v>4107552</v>
          </cell>
          <cell r="D3830">
            <v>4108514</v>
          </cell>
          <cell r="E3830" t="str">
            <v>+</v>
          </cell>
          <cell r="F3830">
            <v>948412</v>
          </cell>
          <cell r="G3830" t="str">
            <v>pfkA</v>
          </cell>
        </row>
        <row r="3831">
          <cell r="A3831" t="str">
            <v>b3917</v>
          </cell>
          <cell r="B3831" t="str">
            <v>NC_000913.3</v>
          </cell>
          <cell r="C3831">
            <v>4108834</v>
          </cell>
          <cell r="D3831">
            <v>4109823</v>
          </cell>
          <cell r="E3831" t="str">
            <v>+</v>
          </cell>
          <cell r="F3831">
            <v>948411</v>
          </cell>
          <cell r="G3831" t="str">
            <v>sbp</v>
          </cell>
        </row>
        <row r="3832">
          <cell r="A3832" t="str">
            <v>b3918</v>
          </cell>
          <cell r="B3832" t="str">
            <v>NC_000913.3</v>
          </cell>
          <cell r="C3832">
            <v>4109930</v>
          </cell>
          <cell r="D3832">
            <v>4110685</v>
          </cell>
          <cell r="E3832" t="str">
            <v>+</v>
          </cell>
          <cell r="F3832">
            <v>948410</v>
          </cell>
          <cell r="G3832" t="str">
            <v>cdh</v>
          </cell>
        </row>
        <row r="3833">
          <cell r="A3833" t="str">
            <v>b3919</v>
          </cell>
          <cell r="B3833" t="str">
            <v>NC_000913.3</v>
          </cell>
          <cell r="C3833">
            <v>4110740</v>
          </cell>
          <cell r="D3833">
            <v>4111507</v>
          </cell>
          <cell r="E3833" t="str">
            <v>-</v>
          </cell>
          <cell r="F3833">
            <v>948409</v>
          </cell>
          <cell r="G3833" t="str">
            <v>tpiA</v>
          </cell>
        </row>
        <row r="3834">
          <cell r="A3834" t="str">
            <v>b3920</v>
          </cell>
          <cell r="B3834" t="str">
            <v>NC_000913.3</v>
          </cell>
          <cell r="C3834">
            <v>4111615</v>
          </cell>
          <cell r="D3834">
            <v>4112214</v>
          </cell>
          <cell r="E3834" t="str">
            <v>-</v>
          </cell>
          <cell r="F3834">
            <v>948408</v>
          </cell>
          <cell r="G3834" t="str">
            <v>yiiQ</v>
          </cell>
        </row>
        <row r="3835">
          <cell r="A3835" t="str">
            <v>b3921</v>
          </cell>
          <cell r="B3835" t="str">
            <v>NC_000913.3</v>
          </cell>
          <cell r="C3835">
            <v>4112315</v>
          </cell>
          <cell r="D3835">
            <v>4112755</v>
          </cell>
          <cell r="E3835" t="str">
            <v>+</v>
          </cell>
          <cell r="F3835">
            <v>948417</v>
          </cell>
          <cell r="G3835" t="str">
            <v>yiiR</v>
          </cell>
        </row>
        <row r="3836">
          <cell r="A3836" t="str">
            <v>b3922</v>
          </cell>
          <cell r="B3836" t="str">
            <v>NC_000913.3</v>
          </cell>
          <cell r="C3836">
            <v>4112967</v>
          </cell>
          <cell r="D3836">
            <v>4113266</v>
          </cell>
          <cell r="E3836" t="str">
            <v>+</v>
          </cell>
          <cell r="F3836">
            <v>948416</v>
          </cell>
          <cell r="G3836" t="str">
            <v>yiiS</v>
          </cell>
        </row>
        <row r="3837">
          <cell r="A3837" t="str">
            <v>b3923</v>
          </cell>
          <cell r="B3837" t="str">
            <v>NC_000913.3</v>
          </cell>
          <cell r="C3837">
            <v>4113293</v>
          </cell>
          <cell r="D3837">
            <v>4113721</v>
          </cell>
          <cell r="E3837" t="str">
            <v>+</v>
          </cell>
          <cell r="F3837">
            <v>948415</v>
          </cell>
          <cell r="G3837" t="str">
            <v>uspD</v>
          </cell>
        </row>
        <row r="3838">
          <cell r="A3838" t="str">
            <v>b3924</v>
          </cell>
          <cell r="B3838" t="str">
            <v>NC_000913.3</v>
          </cell>
          <cell r="C3838">
            <v>4113726</v>
          </cell>
          <cell r="D3838">
            <v>4114472</v>
          </cell>
          <cell r="E3838" t="str">
            <v>-</v>
          </cell>
          <cell r="F3838">
            <v>948414</v>
          </cell>
          <cell r="G3838" t="str">
            <v>fpr</v>
          </cell>
        </row>
        <row r="3839">
          <cell r="A3839" t="str">
            <v>b3925</v>
          </cell>
          <cell r="B3839" t="str">
            <v>NC_000913.3</v>
          </cell>
          <cell r="C3839">
            <v>4114569</v>
          </cell>
          <cell r="D3839">
            <v>4115579</v>
          </cell>
          <cell r="E3839" t="str">
            <v>-</v>
          </cell>
          <cell r="F3839">
            <v>948424</v>
          </cell>
          <cell r="G3839" t="str">
            <v>glpX</v>
          </cell>
        </row>
        <row r="3840">
          <cell r="A3840" t="str">
            <v>b3926</v>
          </cell>
          <cell r="B3840" t="str">
            <v>NC_000913.3</v>
          </cell>
          <cell r="C3840">
            <v>4115714</v>
          </cell>
          <cell r="D3840">
            <v>4117222</v>
          </cell>
          <cell r="E3840" t="str">
            <v>-</v>
          </cell>
          <cell r="F3840">
            <v>948423</v>
          </cell>
          <cell r="G3840" t="str">
            <v>glpK</v>
          </cell>
        </row>
        <row r="3841">
          <cell r="A3841" t="str">
            <v>b3927</v>
          </cell>
          <cell r="B3841" t="str">
            <v>NC_000913.3</v>
          </cell>
          <cell r="C3841">
            <v>4117245</v>
          </cell>
          <cell r="D3841">
            <v>4118090</v>
          </cell>
          <cell r="E3841" t="str">
            <v>-</v>
          </cell>
          <cell r="F3841">
            <v>948422</v>
          </cell>
          <cell r="G3841" t="str">
            <v>glpF</v>
          </cell>
        </row>
        <row r="3842">
          <cell r="A3842" t="str">
            <v>b3928</v>
          </cell>
          <cell r="B3842" t="str">
            <v>NC_000913.3</v>
          </cell>
          <cell r="C3842">
            <v>4118515</v>
          </cell>
          <cell r="D3842">
            <v>4118760</v>
          </cell>
          <cell r="E3842" t="str">
            <v>+</v>
          </cell>
          <cell r="F3842">
            <v>948420</v>
          </cell>
          <cell r="G3842" t="str">
            <v>zapB</v>
          </cell>
        </row>
        <row r="3843">
          <cell r="A3843" t="str">
            <v>b3929</v>
          </cell>
          <cell r="B3843" t="str">
            <v>NC_000913.3</v>
          </cell>
          <cell r="C3843">
            <v>4118845</v>
          </cell>
          <cell r="D3843">
            <v>4119330</v>
          </cell>
          <cell r="E3843" t="str">
            <v>-</v>
          </cell>
          <cell r="F3843">
            <v>948419</v>
          </cell>
          <cell r="G3843" t="str">
            <v>rraA</v>
          </cell>
        </row>
        <row r="3844">
          <cell r="A3844" t="str">
            <v>b3930</v>
          </cell>
          <cell r="B3844" t="str">
            <v>NC_000913.3</v>
          </cell>
          <cell r="C3844">
            <v>4119423</v>
          </cell>
          <cell r="D3844">
            <v>4120349</v>
          </cell>
          <cell r="E3844" t="str">
            <v>-</v>
          </cell>
          <cell r="F3844">
            <v>948418</v>
          </cell>
          <cell r="G3844" t="str">
            <v>menA</v>
          </cell>
        </row>
        <row r="3845">
          <cell r="A3845" t="str">
            <v>b3931</v>
          </cell>
          <cell r="B3845" t="str">
            <v>NC_000913.3</v>
          </cell>
          <cell r="C3845">
            <v>4120416</v>
          </cell>
          <cell r="D3845">
            <v>4121747</v>
          </cell>
          <cell r="E3845" t="str">
            <v>-</v>
          </cell>
          <cell r="F3845">
            <v>948430</v>
          </cell>
          <cell r="G3845" t="str">
            <v>hslU</v>
          </cell>
        </row>
        <row r="3846">
          <cell r="A3846" t="str">
            <v>b3932</v>
          </cell>
          <cell r="B3846" t="str">
            <v>NC_000913.3</v>
          </cell>
          <cell r="C3846">
            <v>4121757</v>
          </cell>
          <cell r="D3846">
            <v>4122287</v>
          </cell>
          <cell r="E3846" t="str">
            <v>-</v>
          </cell>
          <cell r="F3846">
            <v>948429</v>
          </cell>
          <cell r="G3846" t="str">
            <v>hslV</v>
          </cell>
        </row>
        <row r="3847">
          <cell r="A3847" t="str">
            <v>b3933</v>
          </cell>
          <cell r="B3847" t="str">
            <v>NC_000913.3</v>
          </cell>
          <cell r="C3847">
            <v>4122380</v>
          </cell>
          <cell r="D3847">
            <v>4123339</v>
          </cell>
          <cell r="E3847" t="str">
            <v>-</v>
          </cell>
          <cell r="F3847">
            <v>948428</v>
          </cell>
          <cell r="G3847" t="str">
            <v>ftsN</v>
          </cell>
        </row>
        <row r="3848">
          <cell r="A3848" t="str">
            <v>b3934</v>
          </cell>
          <cell r="B3848" t="str">
            <v>NC_000913.3</v>
          </cell>
          <cell r="C3848">
            <v>4123431</v>
          </cell>
          <cell r="D3848">
            <v>4124456</v>
          </cell>
          <cell r="E3848" t="str">
            <v>-</v>
          </cell>
          <cell r="F3848">
            <v>948427</v>
          </cell>
          <cell r="G3848" t="str">
            <v>cytR</v>
          </cell>
        </row>
        <row r="3849">
          <cell r="A3849" t="str">
            <v>b3935</v>
          </cell>
          <cell r="B3849" t="str">
            <v>NC_000913.3</v>
          </cell>
          <cell r="C3849">
            <v>4124612</v>
          </cell>
          <cell r="D3849">
            <v>4126810</v>
          </cell>
          <cell r="E3849" t="str">
            <v>-</v>
          </cell>
          <cell r="F3849">
            <v>948426</v>
          </cell>
          <cell r="G3849" t="str">
            <v>priA</v>
          </cell>
        </row>
        <row r="3850">
          <cell r="A3850" t="str">
            <v>b3936</v>
          </cell>
          <cell r="B3850" t="str">
            <v>NC_000913.3</v>
          </cell>
          <cell r="C3850">
            <v>4127013</v>
          </cell>
          <cell r="D3850">
            <v>4127225</v>
          </cell>
          <cell r="E3850" t="str">
            <v>+</v>
          </cell>
          <cell r="F3850">
            <v>948425</v>
          </cell>
          <cell r="G3850" t="str">
            <v>rpmE</v>
          </cell>
        </row>
        <row r="3851">
          <cell r="A3851" t="str">
            <v>b3937</v>
          </cell>
          <cell r="B3851" t="str">
            <v>NC_000913.3</v>
          </cell>
          <cell r="C3851">
            <v>4127286</v>
          </cell>
          <cell r="D3851">
            <v>4127894</v>
          </cell>
          <cell r="E3851" t="str">
            <v>-</v>
          </cell>
          <cell r="F3851">
            <v>948436</v>
          </cell>
          <cell r="G3851" t="str">
            <v>yiiX</v>
          </cell>
        </row>
        <row r="3852">
          <cell r="A3852" t="str">
            <v>b3938</v>
          </cell>
          <cell r="B3852" t="str">
            <v>NC_000913.3</v>
          </cell>
          <cell r="C3852">
            <v>4128078</v>
          </cell>
          <cell r="D3852">
            <v>4128395</v>
          </cell>
          <cell r="E3852" t="str">
            <v>-</v>
          </cell>
          <cell r="F3852">
            <v>948435</v>
          </cell>
          <cell r="G3852" t="str">
            <v>metJ</v>
          </cell>
        </row>
        <row r="3853">
          <cell r="A3853" t="str">
            <v>b3939</v>
          </cell>
          <cell r="B3853" t="str">
            <v>NC_000913.3</v>
          </cell>
          <cell r="C3853">
            <v>4128672</v>
          </cell>
          <cell r="D3853">
            <v>4129832</v>
          </cell>
          <cell r="E3853" t="str">
            <v>+</v>
          </cell>
          <cell r="F3853">
            <v>948434</v>
          </cell>
          <cell r="G3853" t="str">
            <v>metB</v>
          </cell>
        </row>
        <row r="3854">
          <cell r="A3854" t="str">
            <v>b3940</v>
          </cell>
          <cell r="B3854" t="str">
            <v>NC_000913.3</v>
          </cell>
          <cell r="C3854">
            <v>4129835</v>
          </cell>
          <cell r="D3854">
            <v>4132267</v>
          </cell>
          <cell r="E3854" t="str">
            <v>+</v>
          </cell>
          <cell r="F3854">
            <v>948433</v>
          </cell>
          <cell r="G3854" t="str">
            <v>metL</v>
          </cell>
        </row>
        <row r="3855">
          <cell r="A3855" t="str">
            <v>b3941</v>
          </cell>
          <cell r="B3855" t="str">
            <v>NC_000913.3</v>
          </cell>
          <cell r="C3855">
            <v>4132616</v>
          </cell>
          <cell r="D3855">
            <v>4133506</v>
          </cell>
          <cell r="E3855" t="str">
            <v>+</v>
          </cell>
          <cell r="F3855">
            <v>948432</v>
          </cell>
          <cell r="G3855" t="str">
            <v>metF</v>
          </cell>
        </row>
        <row r="3856">
          <cell r="A3856" t="str">
            <v>b3942</v>
          </cell>
          <cell r="B3856" t="str">
            <v>NC_000913.3</v>
          </cell>
          <cell r="C3856">
            <v>4133835</v>
          </cell>
          <cell r="D3856">
            <v>4136015</v>
          </cell>
          <cell r="E3856" t="str">
            <v>+</v>
          </cell>
          <cell r="F3856">
            <v>948431</v>
          </cell>
          <cell r="G3856" t="str">
            <v>katG</v>
          </cell>
        </row>
        <row r="3857">
          <cell r="A3857" t="str">
            <v>b3943</v>
          </cell>
          <cell r="B3857" t="str">
            <v>NC_000913.3</v>
          </cell>
          <cell r="C3857">
            <v>4136108</v>
          </cell>
          <cell r="D3857">
            <v>4137013</v>
          </cell>
          <cell r="E3857" t="str">
            <v>+</v>
          </cell>
          <cell r="F3857">
            <v>948445</v>
          </cell>
          <cell r="G3857" t="str">
            <v>yijE</v>
          </cell>
        </row>
        <row r="3858">
          <cell r="A3858" t="str">
            <v>b3944</v>
          </cell>
          <cell r="B3858" t="str">
            <v>NC_000913.3</v>
          </cell>
          <cell r="C3858">
            <v>4137040</v>
          </cell>
          <cell r="D3858">
            <v>4137657</v>
          </cell>
          <cell r="E3858" t="str">
            <v>-</v>
          </cell>
          <cell r="F3858">
            <v>948441</v>
          </cell>
          <cell r="G3858" t="str">
            <v>yijF</v>
          </cell>
        </row>
        <row r="3859">
          <cell r="A3859" t="str">
            <v>b3945</v>
          </cell>
          <cell r="B3859" t="str">
            <v>NC_000913.3</v>
          </cell>
          <cell r="C3859">
            <v>4137932</v>
          </cell>
          <cell r="D3859">
            <v>4139035</v>
          </cell>
          <cell r="E3859" t="str">
            <v>-</v>
          </cell>
          <cell r="F3859">
            <v>948440</v>
          </cell>
          <cell r="G3859" t="str">
            <v>gldA</v>
          </cell>
        </row>
        <row r="3860">
          <cell r="A3860" t="str">
            <v>b3946</v>
          </cell>
          <cell r="B3860" t="str">
            <v>NC_000913.3</v>
          </cell>
          <cell r="C3860">
            <v>4139046</v>
          </cell>
          <cell r="D3860">
            <v>4139708</v>
          </cell>
          <cell r="E3860" t="str">
            <v>-</v>
          </cell>
          <cell r="F3860">
            <v>948439</v>
          </cell>
          <cell r="G3860" t="str">
            <v>fsaB</v>
          </cell>
        </row>
        <row r="3861">
          <cell r="A3861" t="str">
            <v>b3947</v>
          </cell>
          <cell r="B3861" t="str">
            <v>NC_000913.3</v>
          </cell>
          <cell r="C3861">
            <v>4139720</v>
          </cell>
          <cell r="D3861">
            <v>4142221</v>
          </cell>
          <cell r="E3861" t="str">
            <v>-</v>
          </cell>
          <cell r="F3861">
            <v>948437</v>
          </cell>
          <cell r="G3861" t="str">
            <v>ptsA</v>
          </cell>
        </row>
        <row r="3862">
          <cell r="A3862" t="str">
            <v>b3949</v>
          </cell>
          <cell r="B3862" t="str">
            <v>NC_000913.3</v>
          </cell>
          <cell r="C3862">
            <v>4142530</v>
          </cell>
          <cell r="D3862">
            <v>4143609</v>
          </cell>
          <cell r="E3862" t="str">
            <v>+</v>
          </cell>
          <cell r="F3862">
            <v>948448</v>
          </cell>
          <cell r="G3862" t="str">
            <v>frwC</v>
          </cell>
        </row>
        <row r="3863">
          <cell r="A3863" t="str">
            <v>b3950</v>
          </cell>
          <cell r="B3863" t="str">
            <v>NC_000913.3</v>
          </cell>
          <cell r="C3863">
            <v>4143624</v>
          </cell>
          <cell r="D3863">
            <v>4143944</v>
          </cell>
          <cell r="E3863" t="str">
            <v>+</v>
          </cell>
          <cell r="F3863">
            <v>948447</v>
          </cell>
          <cell r="G3863" t="str">
            <v>frwB</v>
          </cell>
        </row>
        <row r="3864">
          <cell r="A3864" t="str">
            <v>b3951</v>
          </cell>
          <cell r="B3864" t="str">
            <v>NC_000913.3</v>
          </cell>
          <cell r="C3864">
            <v>4143995</v>
          </cell>
          <cell r="D3864">
            <v>4146292</v>
          </cell>
          <cell r="E3864" t="str">
            <v>+</v>
          </cell>
          <cell r="F3864">
            <v>948454</v>
          </cell>
          <cell r="G3864" t="str">
            <v>pflD</v>
          </cell>
        </row>
        <row r="3865">
          <cell r="A3865" t="str">
            <v>b3952</v>
          </cell>
          <cell r="B3865" t="str">
            <v>NC_000913.3</v>
          </cell>
          <cell r="C3865">
            <v>4146258</v>
          </cell>
          <cell r="D3865">
            <v>4147136</v>
          </cell>
          <cell r="E3865" t="str">
            <v>+</v>
          </cell>
          <cell r="F3865">
            <v>948453</v>
          </cell>
          <cell r="G3865" t="str">
            <v>pflC</v>
          </cell>
        </row>
        <row r="3866">
          <cell r="A3866" t="str">
            <v>b3953</v>
          </cell>
          <cell r="B3866" t="str">
            <v>NC_000913.3</v>
          </cell>
          <cell r="C3866">
            <v>4147138</v>
          </cell>
          <cell r="D3866">
            <v>4147479</v>
          </cell>
          <cell r="E3866" t="str">
            <v>+</v>
          </cell>
          <cell r="F3866">
            <v>948452</v>
          </cell>
          <cell r="G3866" t="str">
            <v>frwD</v>
          </cell>
        </row>
        <row r="3867">
          <cell r="A3867" t="str">
            <v>b3954</v>
          </cell>
          <cell r="B3867" t="str">
            <v>NC_000913.3</v>
          </cell>
          <cell r="C3867">
            <v>4147466</v>
          </cell>
          <cell r="D3867">
            <v>4148317</v>
          </cell>
          <cell r="E3867" t="str">
            <v>-</v>
          </cell>
          <cell r="F3867">
            <v>948451</v>
          </cell>
          <cell r="G3867" t="str">
            <v>yijO</v>
          </cell>
        </row>
        <row r="3868">
          <cell r="A3868" t="str">
            <v>b3955</v>
          </cell>
          <cell r="B3868" t="str">
            <v>NC_000913.3</v>
          </cell>
          <cell r="C3868">
            <v>4148532</v>
          </cell>
          <cell r="D3868">
            <v>4150265</v>
          </cell>
          <cell r="E3868" t="str">
            <v>-</v>
          </cell>
          <cell r="F3868">
            <v>948458</v>
          </cell>
          <cell r="G3868" t="str">
            <v>eptC</v>
          </cell>
        </row>
        <row r="3869">
          <cell r="A3869" t="str">
            <v>b3956</v>
          </cell>
          <cell r="B3869" t="str">
            <v>NC_000913.3</v>
          </cell>
          <cell r="C3869">
            <v>4150447</v>
          </cell>
          <cell r="D3869">
            <v>4153098</v>
          </cell>
          <cell r="E3869" t="str">
            <v>-</v>
          </cell>
          <cell r="F3869">
            <v>948457</v>
          </cell>
          <cell r="G3869" t="str">
            <v>ppc</v>
          </cell>
        </row>
        <row r="3870">
          <cell r="A3870" t="str">
            <v>b3957</v>
          </cell>
          <cell r="B3870" t="str">
            <v>NC_000913.3</v>
          </cell>
          <cell r="C3870">
            <v>4153696</v>
          </cell>
          <cell r="D3870">
            <v>4154847</v>
          </cell>
          <cell r="E3870" t="str">
            <v>-</v>
          </cell>
          <cell r="F3870">
            <v>948456</v>
          </cell>
          <cell r="G3870" t="str">
            <v>argE</v>
          </cell>
        </row>
        <row r="3871">
          <cell r="A3871" t="str">
            <v>b3958</v>
          </cell>
          <cell r="B3871" t="str">
            <v>NC_000913.3</v>
          </cell>
          <cell r="C3871">
            <v>4155001</v>
          </cell>
          <cell r="D3871">
            <v>4156005</v>
          </cell>
          <cell r="E3871" t="str">
            <v>+</v>
          </cell>
          <cell r="F3871">
            <v>948455</v>
          </cell>
          <cell r="G3871" t="str">
            <v>argC</v>
          </cell>
        </row>
        <row r="3872">
          <cell r="A3872" t="str">
            <v>b3959</v>
          </cell>
          <cell r="B3872" t="str">
            <v>NC_000913.3</v>
          </cell>
          <cell r="C3872">
            <v>4156013</v>
          </cell>
          <cell r="D3872">
            <v>4156789</v>
          </cell>
          <cell r="E3872" t="str">
            <v>+</v>
          </cell>
          <cell r="F3872">
            <v>948464</v>
          </cell>
          <cell r="G3872" t="str">
            <v>argB</v>
          </cell>
        </row>
        <row r="3873">
          <cell r="A3873" t="str">
            <v>b3960</v>
          </cell>
          <cell r="B3873" t="str">
            <v>NC_000913.3</v>
          </cell>
          <cell r="C3873">
            <v>4156850</v>
          </cell>
          <cell r="D3873">
            <v>4158223</v>
          </cell>
          <cell r="E3873" t="str">
            <v>+</v>
          </cell>
          <cell r="F3873">
            <v>948463</v>
          </cell>
          <cell r="G3873" t="str">
            <v>argH</v>
          </cell>
        </row>
        <row r="3874">
          <cell r="A3874" t="str">
            <v>b3961</v>
          </cell>
          <cell r="B3874" t="str">
            <v>NC_000913.3</v>
          </cell>
          <cell r="C3874">
            <v>4158490</v>
          </cell>
          <cell r="D3874">
            <v>4159407</v>
          </cell>
          <cell r="E3874" t="str">
            <v>+</v>
          </cell>
          <cell r="F3874">
            <v>948462</v>
          </cell>
          <cell r="G3874" t="str">
            <v>oxyR</v>
          </cell>
        </row>
        <row r="3875">
          <cell r="A3875" t="str">
            <v>b3962</v>
          </cell>
          <cell r="B3875" t="str">
            <v>NC_000913.3</v>
          </cell>
          <cell r="C3875">
            <v>4159390</v>
          </cell>
          <cell r="D3875">
            <v>4160790</v>
          </cell>
          <cell r="E3875" t="str">
            <v>-</v>
          </cell>
          <cell r="F3875">
            <v>948461</v>
          </cell>
          <cell r="G3875" t="str">
            <v>sthA</v>
          </cell>
        </row>
        <row r="3876">
          <cell r="A3876" t="str">
            <v>b3963</v>
          </cell>
          <cell r="B3876" t="str">
            <v>NC_000913.3</v>
          </cell>
          <cell r="C3876">
            <v>4161067</v>
          </cell>
          <cell r="D3876">
            <v>4161771</v>
          </cell>
          <cell r="E3876" t="str">
            <v>+</v>
          </cell>
          <cell r="F3876">
            <v>948460</v>
          </cell>
          <cell r="G3876" t="str">
            <v>fabR</v>
          </cell>
        </row>
        <row r="3877">
          <cell r="A3877" t="str">
            <v>b3964</v>
          </cell>
          <cell r="B3877" t="str">
            <v>NC_000913.3</v>
          </cell>
          <cell r="C3877">
            <v>4161771</v>
          </cell>
          <cell r="D3877">
            <v>4162130</v>
          </cell>
          <cell r="E3877" t="str">
            <v>+</v>
          </cell>
          <cell r="F3877">
            <v>948459</v>
          </cell>
          <cell r="G3877" t="str">
            <v>yijD</v>
          </cell>
        </row>
        <row r="3878">
          <cell r="A3878" t="str">
            <v>b3965</v>
          </cell>
          <cell r="B3878" t="str">
            <v>NC_000913.3</v>
          </cell>
          <cell r="C3878">
            <v>4162170</v>
          </cell>
          <cell r="D3878">
            <v>4163270</v>
          </cell>
          <cell r="E3878" t="str">
            <v>-</v>
          </cell>
          <cell r="F3878">
            <v>947143</v>
          </cell>
          <cell r="G3878" t="str">
            <v>trmA</v>
          </cell>
        </row>
        <row r="3879">
          <cell r="A3879" t="str">
            <v>b3966</v>
          </cell>
          <cell r="B3879" t="str">
            <v>NC_000913.3</v>
          </cell>
          <cell r="C3879">
            <v>4163639</v>
          </cell>
          <cell r="D3879">
            <v>4165483</v>
          </cell>
          <cell r="E3879" t="str">
            <v>+</v>
          </cell>
          <cell r="F3879">
            <v>948468</v>
          </cell>
          <cell r="G3879" t="str">
            <v>btuB</v>
          </cell>
        </row>
        <row r="3880">
          <cell r="A3880" t="str">
            <v>b3967</v>
          </cell>
          <cell r="B3880" t="str">
            <v>NC_000913.3</v>
          </cell>
          <cell r="C3880">
            <v>4165428</v>
          </cell>
          <cell r="D3880">
            <v>4166285</v>
          </cell>
          <cell r="E3880" t="str">
            <v>+</v>
          </cell>
          <cell r="F3880">
            <v>948467</v>
          </cell>
          <cell r="G3880" t="str">
            <v>murI</v>
          </cell>
        </row>
        <row r="3881">
          <cell r="A3881" t="str">
            <v>b3972</v>
          </cell>
          <cell r="B3881" t="str">
            <v>NC_000913.3</v>
          </cell>
          <cell r="C3881">
            <v>4172057</v>
          </cell>
          <cell r="D3881">
            <v>4173085</v>
          </cell>
          <cell r="E3881" t="str">
            <v>+</v>
          </cell>
          <cell r="F3881">
            <v>948470</v>
          </cell>
          <cell r="G3881" t="str">
            <v>murB</v>
          </cell>
        </row>
        <row r="3882">
          <cell r="A3882" t="str">
            <v>b3973</v>
          </cell>
          <cell r="B3882" t="str">
            <v>NC_000913.3</v>
          </cell>
          <cell r="C3882">
            <v>4173082</v>
          </cell>
          <cell r="D3882">
            <v>4174047</v>
          </cell>
          <cell r="E3882" t="str">
            <v>+</v>
          </cell>
          <cell r="F3882">
            <v>948469</v>
          </cell>
          <cell r="G3882" t="str">
            <v>birA</v>
          </cell>
        </row>
        <row r="3883">
          <cell r="A3883" t="str">
            <v>b3974</v>
          </cell>
          <cell r="B3883" t="str">
            <v>NC_000913.3</v>
          </cell>
          <cell r="C3883">
            <v>4174076</v>
          </cell>
          <cell r="D3883">
            <v>4175026</v>
          </cell>
          <cell r="E3883" t="str">
            <v>-</v>
          </cell>
          <cell r="F3883">
            <v>948479</v>
          </cell>
          <cell r="G3883" t="str">
            <v>coaA</v>
          </cell>
        </row>
        <row r="3884">
          <cell r="A3884" t="str">
            <v>b3980</v>
          </cell>
          <cell r="B3884" t="str">
            <v>NC_000913.3</v>
          </cell>
          <cell r="C3884">
            <v>4175944</v>
          </cell>
          <cell r="D3884">
            <v>4177128</v>
          </cell>
          <cell r="E3884" t="str">
            <v>+</v>
          </cell>
          <cell r="F3884">
            <v>948482</v>
          </cell>
          <cell r="G3884" t="str">
            <v>tufB</v>
          </cell>
        </row>
        <row r="3885">
          <cell r="A3885" t="str">
            <v>b3981</v>
          </cell>
          <cell r="B3885" t="str">
            <v>NC_000913.3</v>
          </cell>
          <cell r="C3885">
            <v>4177358</v>
          </cell>
          <cell r="D3885">
            <v>4177741</v>
          </cell>
          <cell r="E3885" t="str">
            <v>+</v>
          </cell>
          <cell r="F3885">
            <v>948486</v>
          </cell>
          <cell r="G3885" t="str">
            <v>secE</v>
          </cell>
        </row>
        <row r="3886">
          <cell r="A3886" t="str">
            <v>b3982</v>
          </cell>
          <cell r="B3886" t="str">
            <v>NC_000913.3</v>
          </cell>
          <cell r="C3886">
            <v>4177743</v>
          </cell>
          <cell r="D3886">
            <v>4178288</v>
          </cell>
          <cell r="E3886" t="str">
            <v>+</v>
          </cell>
          <cell r="F3886">
            <v>948485</v>
          </cell>
          <cell r="G3886" t="str">
            <v>nusG</v>
          </cell>
        </row>
        <row r="3887">
          <cell r="A3887" t="str">
            <v>b3983</v>
          </cell>
          <cell r="B3887" t="str">
            <v>NC_000913.3</v>
          </cell>
          <cell r="C3887">
            <v>4178447</v>
          </cell>
          <cell r="D3887">
            <v>4178875</v>
          </cell>
          <cell r="E3887" t="str">
            <v>+</v>
          </cell>
          <cell r="F3887">
            <v>948484</v>
          </cell>
          <cell r="G3887" t="str">
            <v>rplK</v>
          </cell>
        </row>
        <row r="3888">
          <cell r="A3888" t="str">
            <v>b3984</v>
          </cell>
          <cell r="B3888" t="str">
            <v>NC_000913.3</v>
          </cell>
          <cell r="C3888">
            <v>4178879</v>
          </cell>
          <cell r="D3888">
            <v>4179583</v>
          </cell>
          <cell r="E3888" t="str">
            <v>+</v>
          </cell>
          <cell r="F3888">
            <v>948483</v>
          </cell>
          <cell r="G3888" t="str">
            <v>rplA</v>
          </cell>
        </row>
        <row r="3889">
          <cell r="A3889" t="str">
            <v>b3985</v>
          </cell>
          <cell r="B3889" t="str">
            <v>NC_000913.3</v>
          </cell>
          <cell r="C3889">
            <v>4179996</v>
          </cell>
          <cell r="D3889">
            <v>4180493</v>
          </cell>
          <cell r="E3889" t="str">
            <v>+</v>
          </cell>
          <cell r="F3889">
            <v>948490</v>
          </cell>
          <cell r="G3889" t="str">
            <v>rplJ</v>
          </cell>
        </row>
        <row r="3890">
          <cell r="A3890" t="str">
            <v>b3986</v>
          </cell>
          <cell r="B3890" t="str">
            <v>NC_000913.3</v>
          </cell>
          <cell r="C3890">
            <v>4180560</v>
          </cell>
          <cell r="D3890">
            <v>4180925</v>
          </cell>
          <cell r="E3890" t="str">
            <v>+</v>
          </cell>
          <cell r="F3890">
            <v>948489</v>
          </cell>
          <cell r="G3890" t="str">
            <v>rplL</v>
          </cell>
        </row>
        <row r="3891">
          <cell r="A3891" t="str">
            <v>b3987</v>
          </cell>
          <cell r="B3891" t="str">
            <v>NC_000913.3</v>
          </cell>
          <cell r="C3891">
            <v>4181245</v>
          </cell>
          <cell r="D3891">
            <v>4185273</v>
          </cell>
          <cell r="E3891" t="str">
            <v>+</v>
          </cell>
          <cell r="F3891">
            <v>948488</v>
          </cell>
          <cell r="G3891" t="str">
            <v>rpoB</v>
          </cell>
        </row>
        <row r="3892">
          <cell r="A3892" t="str">
            <v>b3988</v>
          </cell>
          <cell r="B3892" t="str">
            <v>NC_000913.3</v>
          </cell>
          <cell r="C3892">
            <v>4185350</v>
          </cell>
          <cell r="D3892">
            <v>4189573</v>
          </cell>
          <cell r="E3892" t="str">
            <v>+</v>
          </cell>
          <cell r="F3892">
            <v>948487</v>
          </cell>
          <cell r="G3892" t="str">
            <v>rpoC</v>
          </cell>
        </row>
        <row r="3893">
          <cell r="A3893" t="str">
            <v>b3989</v>
          </cell>
          <cell r="B3893" t="str">
            <v>NC_000913.3</v>
          </cell>
          <cell r="C3893">
            <v>4189786</v>
          </cell>
          <cell r="D3893">
            <v>4190325</v>
          </cell>
          <cell r="E3893" t="str">
            <v>+</v>
          </cell>
          <cell r="F3893">
            <v>948495</v>
          </cell>
          <cell r="G3893" t="str">
            <v>yjaZ</v>
          </cell>
        </row>
        <row r="3894">
          <cell r="A3894" t="str">
            <v>b3990</v>
          </cell>
          <cell r="B3894" t="str">
            <v>NC_000913.3</v>
          </cell>
          <cell r="C3894">
            <v>4190735</v>
          </cell>
          <cell r="D3894">
            <v>4191868</v>
          </cell>
          <cell r="E3894" t="str">
            <v>-</v>
          </cell>
          <cell r="F3894">
            <v>948494</v>
          </cell>
          <cell r="G3894" t="str">
            <v>thiH</v>
          </cell>
        </row>
        <row r="3895">
          <cell r="A3895" t="str">
            <v>b3991</v>
          </cell>
          <cell r="B3895" t="str">
            <v>NC_000913.3</v>
          </cell>
          <cell r="C3895">
            <v>4191865</v>
          </cell>
          <cell r="D3895">
            <v>4192635</v>
          </cell>
          <cell r="E3895" t="str">
            <v>-</v>
          </cell>
          <cell r="F3895">
            <v>948493</v>
          </cell>
          <cell r="G3895" t="str">
            <v>thiG</v>
          </cell>
        </row>
        <row r="3896">
          <cell r="A3896" t="str">
            <v>b4407</v>
          </cell>
          <cell r="B3896" t="str">
            <v>NC_000913.3</v>
          </cell>
          <cell r="C3896">
            <v>4192637</v>
          </cell>
          <cell r="D3896">
            <v>4192837</v>
          </cell>
          <cell r="E3896" t="str">
            <v>-</v>
          </cell>
          <cell r="F3896">
            <v>2847702</v>
          </cell>
          <cell r="G3896" t="str">
            <v>thiS</v>
          </cell>
        </row>
        <row r="3897">
          <cell r="A3897" t="str">
            <v>b3992</v>
          </cell>
          <cell r="B3897" t="str">
            <v>NC_000913.3</v>
          </cell>
          <cell r="C3897">
            <v>4192821</v>
          </cell>
          <cell r="D3897">
            <v>4193576</v>
          </cell>
          <cell r="E3897" t="str">
            <v>-</v>
          </cell>
          <cell r="F3897">
            <v>948500</v>
          </cell>
          <cell r="G3897" t="str">
            <v>thiF</v>
          </cell>
        </row>
        <row r="3898">
          <cell r="A3898" t="str">
            <v>b3993</v>
          </cell>
          <cell r="B3898" t="str">
            <v>NC_000913.3</v>
          </cell>
          <cell r="C3898">
            <v>4193569</v>
          </cell>
          <cell r="D3898">
            <v>4194204</v>
          </cell>
          <cell r="E3898" t="str">
            <v>-</v>
          </cell>
          <cell r="F3898">
            <v>948491</v>
          </cell>
          <cell r="G3898" t="str">
            <v>thiE</v>
          </cell>
        </row>
        <row r="3899">
          <cell r="A3899" t="str">
            <v>b3994</v>
          </cell>
          <cell r="B3899" t="str">
            <v>NC_000913.3</v>
          </cell>
          <cell r="C3899">
            <v>4194204</v>
          </cell>
          <cell r="D3899">
            <v>4196099</v>
          </cell>
          <cell r="E3899" t="str">
            <v>-</v>
          </cell>
          <cell r="F3899">
            <v>948492</v>
          </cell>
          <cell r="G3899" t="str">
            <v>thiC</v>
          </cell>
        </row>
        <row r="3900">
          <cell r="A3900" t="str">
            <v>b3995</v>
          </cell>
          <cell r="B3900" t="str">
            <v>NC_000913.3</v>
          </cell>
          <cell r="C3900">
            <v>4196332</v>
          </cell>
          <cell r="D3900">
            <v>4196808</v>
          </cell>
          <cell r="E3900" t="str">
            <v>-</v>
          </cell>
          <cell r="F3900">
            <v>948496</v>
          </cell>
          <cell r="G3900" t="str">
            <v>rsd</v>
          </cell>
        </row>
        <row r="3901">
          <cell r="A3901" t="str">
            <v>b3996</v>
          </cell>
          <cell r="B3901" t="str">
            <v>NC_000913.3</v>
          </cell>
          <cell r="C3901">
            <v>4196903</v>
          </cell>
          <cell r="D3901">
            <v>4197676</v>
          </cell>
          <cell r="E3901" t="str">
            <v>+</v>
          </cell>
          <cell r="F3901">
            <v>948498</v>
          </cell>
          <cell r="G3901" t="str">
            <v>nudC</v>
          </cell>
        </row>
        <row r="3902">
          <cell r="A3902" t="str">
            <v>b3997</v>
          </cell>
          <cell r="B3902" t="str">
            <v>NC_000913.3</v>
          </cell>
          <cell r="C3902">
            <v>4197716</v>
          </cell>
          <cell r="D3902">
            <v>4198780</v>
          </cell>
          <cell r="E3902" t="str">
            <v>+</v>
          </cell>
          <cell r="F3902">
            <v>948497</v>
          </cell>
          <cell r="G3902" t="str">
            <v>hemE</v>
          </cell>
        </row>
        <row r="3903">
          <cell r="A3903" t="str">
            <v>b3998</v>
          </cell>
          <cell r="B3903" t="str">
            <v>NC_000913.3</v>
          </cell>
          <cell r="C3903">
            <v>4198790</v>
          </cell>
          <cell r="D3903">
            <v>4199461</v>
          </cell>
          <cell r="E3903" t="str">
            <v>+</v>
          </cell>
          <cell r="F3903">
            <v>948502</v>
          </cell>
          <cell r="G3903" t="str">
            <v>nfi</v>
          </cell>
        </row>
        <row r="3904">
          <cell r="A3904" t="str">
            <v>b3999</v>
          </cell>
          <cell r="B3904" t="str">
            <v>NC_000913.3</v>
          </cell>
          <cell r="C3904">
            <v>4199504</v>
          </cell>
          <cell r="D3904">
            <v>4200094</v>
          </cell>
          <cell r="E3904" t="str">
            <v>+</v>
          </cell>
          <cell r="F3904">
            <v>948501</v>
          </cell>
          <cell r="G3904" t="str">
            <v>yjaG</v>
          </cell>
        </row>
        <row r="3905">
          <cell r="A3905" t="str">
            <v>b4000</v>
          </cell>
          <cell r="B3905" t="str">
            <v>NC_000913.3</v>
          </cell>
          <cell r="C3905">
            <v>4200281</v>
          </cell>
          <cell r="D3905">
            <v>4200553</v>
          </cell>
          <cell r="E3905" t="str">
            <v>+</v>
          </cell>
          <cell r="F3905">
            <v>948499</v>
          </cell>
          <cell r="G3905" t="str">
            <v>hupA</v>
          </cell>
        </row>
        <row r="3906">
          <cell r="A3906" t="str">
            <v>b4001</v>
          </cell>
          <cell r="B3906" t="str">
            <v>NC_000913.3</v>
          </cell>
          <cell r="C3906">
            <v>4200566</v>
          </cell>
          <cell r="D3906">
            <v>4201261</v>
          </cell>
          <cell r="E3906" t="str">
            <v>+</v>
          </cell>
          <cell r="F3906">
            <v>948508</v>
          </cell>
          <cell r="G3906" t="str">
            <v>yjaH</v>
          </cell>
        </row>
        <row r="3907">
          <cell r="A3907" t="str">
            <v>b4002</v>
          </cell>
          <cell r="B3907" t="str">
            <v>NC_000913.3</v>
          </cell>
          <cell r="C3907">
            <v>4201263</v>
          </cell>
          <cell r="D3907">
            <v>4201688</v>
          </cell>
          <cell r="E3907" t="str">
            <v>-</v>
          </cell>
          <cell r="F3907">
            <v>948507</v>
          </cell>
          <cell r="G3907" t="str">
            <v>zraP</v>
          </cell>
        </row>
        <row r="3908">
          <cell r="A3908" t="str">
            <v>b4003</v>
          </cell>
          <cell r="B3908" t="str">
            <v>NC_000913.3</v>
          </cell>
          <cell r="C3908">
            <v>4201926</v>
          </cell>
          <cell r="D3908">
            <v>4203323</v>
          </cell>
          <cell r="E3908" t="str">
            <v>+</v>
          </cell>
          <cell r="F3908">
            <v>948506</v>
          </cell>
          <cell r="G3908" t="str">
            <v>zraS</v>
          </cell>
        </row>
        <row r="3909">
          <cell r="A3909" t="str">
            <v>b4004</v>
          </cell>
          <cell r="B3909" t="str">
            <v>NC_000913.3</v>
          </cell>
          <cell r="C3909">
            <v>4203320</v>
          </cell>
          <cell r="D3909">
            <v>4204645</v>
          </cell>
          <cell r="E3909" t="str">
            <v>+</v>
          </cell>
          <cell r="F3909">
            <v>948505</v>
          </cell>
          <cell r="G3909" t="str">
            <v>zraR</v>
          </cell>
        </row>
        <row r="3910">
          <cell r="A3910" t="str">
            <v>b4005</v>
          </cell>
          <cell r="B3910" t="str">
            <v>NC_000913.3</v>
          </cell>
          <cell r="C3910">
            <v>4204642</v>
          </cell>
          <cell r="D3910">
            <v>4205931</v>
          </cell>
          <cell r="E3910" t="str">
            <v>-</v>
          </cell>
          <cell r="F3910">
            <v>948504</v>
          </cell>
          <cell r="G3910" t="str">
            <v>purD</v>
          </cell>
        </row>
        <row r="3911">
          <cell r="A3911" t="str">
            <v>b4006</v>
          </cell>
          <cell r="B3911" t="str">
            <v>NC_000913.3</v>
          </cell>
          <cell r="C3911">
            <v>4205943</v>
          </cell>
          <cell r="D3911">
            <v>4207532</v>
          </cell>
          <cell r="E3911" t="str">
            <v>-</v>
          </cell>
          <cell r="F3911">
            <v>948503</v>
          </cell>
          <cell r="G3911" t="str">
            <v>purH</v>
          </cell>
        </row>
        <row r="3912">
          <cell r="A3912" t="str">
            <v>b4011</v>
          </cell>
          <cell r="B3912" t="str">
            <v>NC_000913.3</v>
          </cell>
          <cell r="C3912">
            <v>4213234</v>
          </cell>
          <cell r="D3912">
            <v>4213617</v>
          </cell>
          <cell r="E3912" t="str">
            <v>+</v>
          </cell>
          <cell r="F3912">
            <v>948515</v>
          </cell>
          <cell r="G3912" t="str">
            <v>yjaA</v>
          </cell>
        </row>
        <row r="3913">
          <cell r="A3913" t="str">
            <v>b4012</v>
          </cell>
          <cell r="B3913" t="str">
            <v>NC_000913.3</v>
          </cell>
          <cell r="C3913">
            <v>4213680</v>
          </cell>
          <cell r="D3913">
            <v>4214123</v>
          </cell>
          <cell r="E3913" t="str">
            <v>-</v>
          </cell>
          <cell r="F3913">
            <v>948514</v>
          </cell>
          <cell r="G3913" t="str">
            <v>yjaB</v>
          </cell>
        </row>
        <row r="3914">
          <cell r="A3914" t="str">
            <v>b4013</v>
          </cell>
          <cell r="B3914" t="str">
            <v>NC_000913.3</v>
          </cell>
          <cell r="C3914">
            <v>4214280</v>
          </cell>
          <cell r="D3914">
            <v>4215209</v>
          </cell>
          <cell r="E3914" t="str">
            <v>+</v>
          </cell>
          <cell r="F3914">
            <v>948513</v>
          </cell>
          <cell r="G3914" t="str">
            <v>metA</v>
          </cell>
        </row>
        <row r="3915">
          <cell r="A3915" t="str">
            <v>b4014</v>
          </cell>
          <cell r="B3915" t="str">
            <v>NC_000913.3</v>
          </cell>
          <cell r="C3915">
            <v>4215478</v>
          </cell>
          <cell r="D3915">
            <v>4217079</v>
          </cell>
          <cell r="E3915" t="str">
            <v>+</v>
          </cell>
          <cell r="F3915">
            <v>948512</v>
          </cell>
          <cell r="G3915" t="str">
            <v>aceB</v>
          </cell>
        </row>
        <row r="3916">
          <cell r="A3916" t="str">
            <v>b4015</v>
          </cell>
          <cell r="B3916" t="str">
            <v>NC_000913.3</v>
          </cell>
          <cell r="C3916">
            <v>4217109</v>
          </cell>
          <cell r="D3916">
            <v>4218413</v>
          </cell>
          <cell r="E3916" t="str">
            <v>+</v>
          </cell>
          <cell r="F3916">
            <v>948517</v>
          </cell>
          <cell r="G3916" t="str">
            <v>aceA</v>
          </cell>
        </row>
        <row r="3917">
          <cell r="A3917" t="str">
            <v>b4016</v>
          </cell>
          <cell r="B3917" t="str">
            <v>NC_000913.3</v>
          </cell>
          <cell r="C3917">
            <v>4218596</v>
          </cell>
          <cell r="D3917">
            <v>4220332</v>
          </cell>
          <cell r="E3917" t="str">
            <v>+</v>
          </cell>
          <cell r="F3917">
            <v>944797</v>
          </cell>
          <cell r="G3917" t="str">
            <v>aceK</v>
          </cell>
        </row>
        <row r="3918">
          <cell r="A3918" t="str">
            <v>b4017</v>
          </cell>
          <cell r="B3918" t="str">
            <v>NC_000913.3</v>
          </cell>
          <cell r="C3918">
            <v>4220301</v>
          </cell>
          <cell r="D3918">
            <v>4222487</v>
          </cell>
          <cell r="E3918" t="str">
            <v>-</v>
          </cell>
          <cell r="F3918">
            <v>944933</v>
          </cell>
          <cell r="G3918" t="str">
            <v>arpA</v>
          </cell>
        </row>
        <row r="3919">
          <cell r="A3919" t="str">
            <v>b4018</v>
          </cell>
          <cell r="B3919" t="str">
            <v>NC_000913.3</v>
          </cell>
          <cell r="C3919">
            <v>4222804</v>
          </cell>
          <cell r="D3919">
            <v>4223628</v>
          </cell>
          <cell r="E3919" t="str">
            <v>-</v>
          </cell>
          <cell r="F3919">
            <v>948524</v>
          </cell>
          <cell r="G3919" t="str">
            <v>iclR</v>
          </cell>
        </row>
        <row r="3920">
          <cell r="A3920" t="str">
            <v>b4019</v>
          </cell>
          <cell r="B3920" t="str">
            <v>NC_000913.3</v>
          </cell>
          <cell r="C3920">
            <v>4223828</v>
          </cell>
          <cell r="D3920">
            <v>4227511</v>
          </cell>
          <cell r="E3920" t="str">
            <v>+</v>
          </cell>
          <cell r="F3920">
            <v>948522</v>
          </cell>
          <cell r="G3920" t="str">
            <v>metH</v>
          </cell>
        </row>
        <row r="3921">
          <cell r="A3921" t="str">
            <v>b4020</v>
          </cell>
          <cell r="B3921" t="str">
            <v>NC_000913.3</v>
          </cell>
          <cell r="C3921">
            <v>4227731</v>
          </cell>
          <cell r="D3921">
            <v>4229362</v>
          </cell>
          <cell r="E3921" t="str">
            <v>+</v>
          </cell>
          <cell r="F3921">
            <v>948521</v>
          </cell>
          <cell r="G3921" t="str">
            <v>yjbB</v>
          </cell>
        </row>
        <row r="3922">
          <cell r="A3922" t="str">
            <v>b4021</v>
          </cell>
          <cell r="B3922" t="str">
            <v>NC_000913.3</v>
          </cell>
          <cell r="C3922">
            <v>4229453</v>
          </cell>
          <cell r="D3922">
            <v>4230142</v>
          </cell>
          <cell r="E3922" t="str">
            <v>-</v>
          </cell>
          <cell r="F3922">
            <v>948520</v>
          </cell>
          <cell r="G3922" t="str">
            <v>pepE</v>
          </cell>
        </row>
        <row r="3923">
          <cell r="A3923" t="str">
            <v>b4022</v>
          </cell>
          <cell r="B3923" t="str">
            <v>NC_000913.3</v>
          </cell>
          <cell r="C3923">
            <v>4230354</v>
          </cell>
          <cell r="D3923">
            <v>4231226</v>
          </cell>
          <cell r="E3923" t="str">
            <v>+</v>
          </cell>
          <cell r="F3923">
            <v>948519</v>
          </cell>
          <cell r="G3923" t="str">
            <v>rluF</v>
          </cell>
        </row>
        <row r="3924">
          <cell r="A3924" t="str">
            <v>b4023</v>
          </cell>
          <cell r="B3924" t="str">
            <v>NC_000913.3</v>
          </cell>
          <cell r="C3924">
            <v>4231359</v>
          </cell>
          <cell r="D3924">
            <v>4231631</v>
          </cell>
          <cell r="E3924" t="str">
            <v>-</v>
          </cell>
          <cell r="F3924">
            <v>948518</v>
          </cell>
          <cell r="G3924" t="str">
            <v>yjbD</v>
          </cell>
        </row>
        <row r="3925">
          <cell r="A3925" t="str">
            <v>b4024</v>
          </cell>
          <cell r="B3925" t="str">
            <v>NC_000913.3</v>
          </cell>
          <cell r="C3925">
            <v>4231884</v>
          </cell>
          <cell r="D3925">
            <v>4233233</v>
          </cell>
          <cell r="E3925" t="str">
            <v>-</v>
          </cell>
          <cell r="F3925">
            <v>948531</v>
          </cell>
          <cell r="G3925" t="str">
            <v>lysC</v>
          </cell>
        </row>
        <row r="3926">
          <cell r="A3926" t="str">
            <v>b4025</v>
          </cell>
          <cell r="B3926" t="str">
            <v>NC_000913.3</v>
          </cell>
          <cell r="C3926">
            <v>4233758</v>
          </cell>
          <cell r="D3926">
            <v>4235407</v>
          </cell>
          <cell r="E3926" t="str">
            <v>+</v>
          </cell>
          <cell r="F3926">
            <v>948535</v>
          </cell>
          <cell r="G3926" t="str">
            <v>pgi</v>
          </cell>
        </row>
        <row r="3927">
          <cell r="A3927" t="str">
            <v>b4026</v>
          </cell>
          <cell r="B3927" t="str">
            <v>NC_000913.3</v>
          </cell>
          <cell r="C3927">
            <v>4235906</v>
          </cell>
          <cell r="D3927">
            <v>4236148</v>
          </cell>
          <cell r="E3927" t="str">
            <v>+</v>
          </cell>
          <cell r="F3927">
            <v>948534</v>
          </cell>
          <cell r="G3927" t="str">
            <v>yjbE</v>
          </cell>
        </row>
        <row r="3928">
          <cell r="A3928" t="str">
            <v>b4027</v>
          </cell>
          <cell r="B3928" t="str">
            <v>NC_000913.3</v>
          </cell>
          <cell r="C3928">
            <v>4236262</v>
          </cell>
          <cell r="D3928">
            <v>4236900</v>
          </cell>
          <cell r="E3928" t="str">
            <v>+</v>
          </cell>
          <cell r="F3928">
            <v>948533</v>
          </cell>
          <cell r="G3928" t="str">
            <v>yjbF</v>
          </cell>
        </row>
        <row r="3929">
          <cell r="A3929" t="str">
            <v>b4028</v>
          </cell>
          <cell r="B3929" t="str">
            <v>NC_000913.3</v>
          </cell>
          <cell r="C3929">
            <v>4236897</v>
          </cell>
          <cell r="D3929">
            <v>4237634</v>
          </cell>
          <cell r="E3929" t="str">
            <v>+</v>
          </cell>
          <cell r="F3929">
            <v>948526</v>
          </cell>
          <cell r="G3929" t="str">
            <v>yjbG</v>
          </cell>
        </row>
        <row r="3930">
          <cell r="A3930" t="str">
            <v>b4029</v>
          </cell>
          <cell r="B3930" t="str">
            <v>NC_000913.3</v>
          </cell>
          <cell r="C3930">
            <v>4237634</v>
          </cell>
          <cell r="D3930">
            <v>4239730</v>
          </cell>
          <cell r="E3930" t="str">
            <v>+</v>
          </cell>
          <cell r="F3930">
            <v>948527</v>
          </cell>
          <cell r="G3930" t="str">
            <v>yjbH</v>
          </cell>
        </row>
        <row r="3931">
          <cell r="A3931" t="str">
            <v>b4620</v>
          </cell>
          <cell r="B3931" t="str">
            <v>NC_000913.3</v>
          </cell>
          <cell r="C3931">
            <v>4239777</v>
          </cell>
          <cell r="D3931">
            <v>4240055</v>
          </cell>
          <cell r="E3931" t="str">
            <v>-</v>
          </cell>
          <cell r="F3931">
            <v>5061528</v>
          </cell>
          <cell r="G3931" t="str">
            <v>yjbT</v>
          </cell>
        </row>
        <row r="3932">
          <cell r="A3932" t="str">
            <v>b4030</v>
          </cell>
          <cell r="B3932" t="str">
            <v>NC_000913.3</v>
          </cell>
          <cell r="C3932">
            <v>4240325</v>
          </cell>
          <cell r="D3932">
            <v>4240735</v>
          </cell>
          <cell r="E3932" t="str">
            <v>+</v>
          </cell>
          <cell r="F3932">
            <v>948528</v>
          </cell>
          <cell r="G3932" t="str">
            <v>psiE</v>
          </cell>
        </row>
        <row r="3933">
          <cell r="A3933" t="str">
            <v>b4031</v>
          </cell>
          <cell r="B3933" t="str">
            <v>NC_000913.3</v>
          </cell>
          <cell r="C3933">
            <v>4240779</v>
          </cell>
          <cell r="D3933">
            <v>4242254</v>
          </cell>
          <cell r="E3933" t="str">
            <v>-</v>
          </cell>
          <cell r="F3933">
            <v>948529</v>
          </cell>
          <cell r="G3933" t="str">
            <v>xylE</v>
          </cell>
        </row>
        <row r="3934">
          <cell r="A3934" t="str">
            <v>b4032</v>
          </cell>
          <cell r="B3934" t="str">
            <v>NC_000913.3</v>
          </cell>
          <cell r="C3934">
            <v>4242626</v>
          </cell>
          <cell r="D3934">
            <v>4243516</v>
          </cell>
          <cell r="E3934" t="str">
            <v>-</v>
          </cell>
          <cell r="F3934">
            <v>948530</v>
          </cell>
          <cell r="G3934" t="str">
            <v>malG</v>
          </cell>
        </row>
        <row r="3935">
          <cell r="A3935" t="str">
            <v>b4033</v>
          </cell>
          <cell r="B3935" t="str">
            <v>NC_000913.3</v>
          </cell>
          <cell r="C3935">
            <v>4243531</v>
          </cell>
          <cell r="D3935">
            <v>4245075</v>
          </cell>
          <cell r="E3935" t="str">
            <v>-</v>
          </cell>
          <cell r="F3935">
            <v>948532</v>
          </cell>
          <cell r="G3935" t="str">
            <v>malF</v>
          </cell>
        </row>
        <row r="3936">
          <cell r="A3936" t="str">
            <v>b4034</v>
          </cell>
          <cell r="B3936" t="str">
            <v>NC_000913.3</v>
          </cell>
          <cell r="C3936">
            <v>4245229</v>
          </cell>
          <cell r="D3936">
            <v>4246419</v>
          </cell>
          <cell r="E3936" t="str">
            <v>-</v>
          </cell>
          <cell r="F3936">
            <v>948538</v>
          </cell>
          <cell r="G3936" t="str">
            <v>malE</v>
          </cell>
        </row>
        <row r="3937">
          <cell r="A3937" t="str">
            <v>b4035</v>
          </cell>
          <cell r="B3937" t="str">
            <v>NC_000913.3</v>
          </cell>
          <cell r="C3937">
            <v>4246784</v>
          </cell>
          <cell r="D3937">
            <v>4247899</v>
          </cell>
          <cell r="E3937" t="str">
            <v>+</v>
          </cell>
          <cell r="F3937">
            <v>948537</v>
          </cell>
          <cell r="G3937" t="str">
            <v>malK</v>
          </cell>
        </row>
        <row r="3938">
          <cell r="A3938" t="str">
            <v>b4036</v>
          </cell>
          <cell r="B3938" t="str">
            <v>NC_000913.3</v>
          </cell>
          <cell r="C3938">
            <v>4247971</v>
          </cell>
          <cell r="D3938">
            <v>4249311</v>
          </cell>
          <cell r="E3938" t="str">
            <v>+</v>
          </cell>
          <cell r="F3938">
            <v>948548</v>
          </cell>
          <cell r="G3938" t="str">
            <v>lamB</v>
          </cell>
        </row>
        <row r="3939">
          <cell r="A3939" t="str">
            <v>b4037</v>
          </cell>
          <cell r="B3939" t="str">
            <v>NC_000913.3</v>
          </cell>
          <cell r="C3939">
            <v>4249554</v>
          </cell>
          <cell r="D3939">
            <v>4250474</v>
          </cell>
          <cell r="E3939" t="str">
            <v>+</v>
          </cell>
          <cell r="F3939">
            <v>948547</v>
          </cell>
          <cell r="G3939" t="str">
            <v>malM</v>
          </cell>
        </row>
        <row r="3940">
          <cell r="A3940" t="str">
            <v>b4039</v>
          </cell>
          <cell r="B3940" t="str">
            <v>NC_000913.3</v>
          </cell>
          <cell r="C3940">
            <v>4252506</v>
          </cell>
          <cell r="D3940">
            <v>4253003</v>
          </cell>
          <cell r="E3940" t="str">
            <v>+</v>
          </cell>
          <cell r="F3940">
            <v>948545</v>
          </cell>
          <cell r="G3940" t="str">
            <v>ubiC</v>
          </cell>
        </row>
        <row r="3941">
          <cell r="A3941" t="str">
            <v>b4040</v>
          </cell>
          <cell r="B3941" t="str">
            <v>NC_000913.3</v>
          </cell>
          <cell r="C3941">
            <v>4253016</v>
          </cell>
          <cell r="D3941">
            <v>4253888</v>
          </cell>
          <cell r="E3941" t="str">
            <v>+</v>
          </cell>
          <cell r="F3941">
            <v>948540</v>
          </cell>
          <cell r="G3941" t="str">
            <v>ubiA</v>
          </cell>
        </row>
        <row r="3942">
          <cell r="A3942" t="str">
            <v>b4041</v>
          </cell>
          <cell r="B3942" t="str">
            <v>NC_000913.3</v>
          </cell>
          <cell r="C3942">
            <v>4254043</v>
          </cell>
          <cell r="D3942">
            <v>4256466</v>
          </cell>
          <cell r="E3942" t="str">
            <v>-</v>
          </cell>
          <cell r="F3942">
            <v>948541</v>
          </cell>
          <cell r="G3942" t="str">
            <v>plsB</v>
          </cell>
        </row>
        <row r="3943">
          <cell r="A3943" t="str">
            <v>b4042</v>
          </cell>
          <cell r="B3943" t="str">
            <v>NC_000913.3</v>
          </cell>
          <cell r="C3943">
            <v>4256637</v>
          </cell>
          <cell r="D3943">
            <v>4257005</v>
          </cell>
          <cell r="E3943" t="str">
            <v>+</v>
          </cell>
          <cell r="F3943">
            <v>948543</v>
          </cell>
          <cell r="G3943" t="str">
            <v>dgkA</v>
          </cell>
        </row>
        <row r="3944">
          <cell r="A3944" t="str">
            <v>b4043</v>
          </cell>
          <cell r="B3944" t="str">
            <v>NC_000913.3</v>
          </cell>
          <cell r="C3944">
            <v>4257115</v>
          </cell>
          <cell r="D3944">
            <v>4257723</v>
          </cell>
          <cell r="E3944" t="str">
            <v>+</v>
          </cell>
          <cell r="F3944">
            <v>948544</v>
          </cell>
          <cell r="G3944" t="str">
            <v>lexA</v>
          </cell>
        </row>
        <row r="3945">
          <cell r="A3945" t="str">
            <v>b4044</v>
          </cell>
          <cell r="B3945" t="str">
            <v>NC_000913.3</v>
          </cell>
          <cell r="C3945">
            <v>4257742</v>
          </cell>
          <cell r="D3945">
            <v>4259121</v>
          </cell>
          <cell r="E3945" t="str">
            <v>+</v>
          </cell>
          <cell r="F3945">
            <v>948554</v>
          </cell>
          <cell r="G3945" t="str">
            <v>dinF</v>
          </cell>
        </row>
        <row r="3946">
          <cell r="A3946" t="str">
            <v>b4045</v>
          </cell>
          <cell r="B3946" t="str">
            <v>NC_000913.3</v>
          </cell>
          <cell r="C3946">
            <v>4259237</v>
          </cell>
          <cell r="D3946">
            <v>4259446</v>
          </cell>
          <cell r="E3946" t="str">
            <v>+</v>
          </cell>
          <cell r="F3946">
            <v>948553</v>
          </cell>
          <cell r="G3946" t="str">
            <v>yjbJ</v>
          </cell>
        </row>
        <row r="3947">
          <cell r="A3947" t="str">
            <v>b4046</v>
          </cell>
          <cell r="B3947" t="str">
            <v>NC_000913.3</v>
          </cell>
          <cell r="C3947">
            <v>4259488</v>
          </cell>
          <cell r="D3947">
            <v>4260003</v>
          </cell>
          <cell r="E3947" t="str">
            <v>-</v>
          </cell>
          <cell r="F3947">
            <v>948552</v>
          </cell>
          <cell r="G3947" t="str">
            <v>zur</v>
          </cell>
        </row>
        <row r="3948">
          <cell r="A3948" t="str">
            <v>b4047</v>
          </cell>
          <cell r="B3948" t="str">
            <v>NC_000913.3</v>
          </cell>
          <cell r="C3948">
            <v>4260321</v>
          </cell>
          <cell r="D3948">
            <v>4260575</v>
          </cell>
          <cell r="E3948" t="str">
            <v>+</v>
          </cell>
          <cell r="F3948">
            <v>948551</v>
          </cell>
          <cell r="G3948" t="str">
            <v>yjbL</v>
          </cell>
        </row>
        <row r="3949">
          <cell r="A3949" t="str">
            <v>b4048</v>
          </cell>
          <cell r="B3949" t="str">
            <v>NC_000913.3</v>
          </cell>
          <cell r="C3949">
            <v>4260599</v>
          </cell>
          <cell r="D3949">
            <v>4261306</v>
          </cell>
          <cell r="E3949" t="str">
            <v>+</v>
          </cell>
          <cell r="F3949">
            <v>948550</v>
          </cell>
          <cell r="G3949" t="str">
            <v>yjbM</v>
          </cell>
        </row>
        <row r="3950">
          <cell r="A3950" t="str">
            <v>b4049</v>
          </cell>
          <cell r="B3950" t="str">
            <v>NC_000913.3</v>
          </cell>
          <cell r="C3950">
            <v>4261669</v>
          </cell>
          <cell r="D3950">
            <v>4262706</v>
          </cell>
          <cell r="E3950" t="str">
            <v>+</v>
          </cell>
          <cell r="F3950">
            <v>948558</v>
          </cell>
          <cell r="G3950" t="str">
            <v>dusA</v>
          </cell>
        </row>
        <row r="3951">
          <cell r="A3951" t="str">
            <v>b4050</v>
          </cell>
          <cell r="B3951" t="str">
            <v>NC_000913.3</v>
          </cell>
          <cell r="C3951">
            <v>4262840</v>
          </cell>
          <cell r="D3951">
            <v>4263082</v>
          </cell>
          <cell r="E3951" t="str">
            <v>+</v>
          </cell>
          <cell r="F3951">
            <v>948557</v>
          </cell>
          <cell r="G3951" t="str">
            <v>pspG</v>
          </cell>
        </row>
        <row r="3952">
          <cell r="A3952" t="str">
            <v>b4051</v>
          </cell>
          <cell r="B3952" t="str">
            <v>NC_000913.3</v>
          </cell>
          <cell r="C3952">
            <v>4263248</v>
          </cell>
          <cell r="D3952">
            <v>4264231</v>
          </cell>
          <cell r="E3952" t="str">
            <v>-</v>
          </cell>
          <cell r="F3952">
            <v>948556</v>
          </cell>
          <cell r="G3952" t="str">
            <v>qorA</v>
          </cell>
        </row>
        <row r="3953">
          <cell r="A3953" t="str">
            <v>b4052</v>
          </cell>
          <cell r="B3953" t="str">
            <v>NC_000913.3</v>
          </cell>
          <cell r="C3953">
            <v>4264314</v>
          </cell>
          <cell r="D3953">
            <v>4265729</v>
          </cell>
          <cell r="E3953" t="str">
            <v>+</v>
          </cell>
          <cell r="F3953">
            <v>948555</v>
          </cell>
          <cell r="G3953" t="str">
            <v>dnaB</v>
          </cell>
        </row>
        <row r="3954">
          <cell r="A3954" t="str">
            <v>b4053</v>
          </cell>
          <cell r="B3954" t="str">
            <v>NC_000913.3</v>
          </cell>
          <cell r="C3954">
            <v>4265782</v>
          </cell>
          <cell r="D3954">
            <v>4266861</v>
          </cell>
          <cell r="E3954" t="str">
            <v>+</v>
          </cell>
          <cell r="F3954">
            <v>948564</v>
          </cell>
          <cell r="G3954" t="str">
            <v>alr</v>
          </cell>
        </row>
        <row r="3955">
          <cell r="A3955" t="str">
            <v>b4054</v>
          </cell>
          <cell r="B3955" t="str">
            <v>NC_000913.3</v>
          </cell>
          <cell r="C3955">
            <v>4267114</v>
          </cell>
          <cell r="D3955">
            <v>4268307</v>
          </cell>
          <cell r="E3955" t="str">
            <v>+</v>
          </cell>
          <cell r="F3955">
            <v>948563</v>
          </cell>
          <cell r="G3955" t="str">
            <v>tyrB</v>
          </cell>
        </row>
        <row r="3956">
          <cell r="A3956" t="str">
            <v>b4621</v>
          </cell>
          <cell r="B3956" t="str">
            <v>NC_000913.3</v>
          </cell>
          <cell r="C3956">
            <v>4268809</v>
          </cell>
          <cell r="D3956">
            <v>4269012</v>
          </cell>
          <cell r="E3956" t="str">
            <v>-</v>
          </cell>
          <cell r="F3956">
            <v>5061529</v>
          </cell>
          <cell r="G3956" t="str">
            <v>yjbS</v>
          </cell>
        </row>
        <row r="3957">
          <cell r="A3957" t="str">
            <v>b4055</v>
          </cell>
          <cell r="B3957" t="str">
            <v>NC_000913.3</v>
          </cell>
          <cell r="C3957">
            <v>4269414</v>
          </cell>
          <cell r="D3957">
            <v>4270127</v>
          </cell>
          <cell r="E3957" t="str">
            <v>+</v>
          </cell>
          <cell r="F3957">
            <v>948562</v>
          </cell>
          <cell r="G3957" t="str">
            <v>aphA</v>
          </cell>
        </row>
        <row r="3958">
          <cell r="A3958" t="str">
            <v>b4056</v>
          </cell>
          <cell r="B3958" t="str">
            <v>NC_000913.3</v>
          </cell>
          <cell r="C3958">
            <v>4270238</v>
          </cell>
          <cell r="D3958">
            <v>4270654</v>
          </cell>
          <cell r="E3958" t="str">
            <v>+</v>
          </cell>
          <cell r="F3958">
            <v>948561</v>
          </cell>
          <cell r="G3958" t="str">
            <v>yjbQ</v>
          </cell>
        </row>
        <row r="3959">
          <cell r="A3959" t="str">
            <v>b4057</v>
          </cell>
          <cell r="B3959" t="str">
            <v>NC_000913.3</v>
          </cell>
          <cell r="C3959">
            <v>4270658</v>
          </cell>
          <cell r="D3959">
            <v>4271014</v>
          </cell>
          <cell r="E3959" t="str">
            <v>+</v>
          </cell>
          <cell r="F3959">
            <v>948560</v>
          </cell>
          <cell r="G3959" t="str">
            <v>yjbR</v>
          </cell>
        </row>
        <row r="3960">
          <cell r="A3960" t="str">
            <v>b4058</v>
          </cell>
          <cell r="B3960" t="str">
            <v>NC_000913.3</v>
          </cell>
          <cell r="C3960">
            <v>4271049</v>
          </cell>
          <cell r="D3960">
            <v>4273871</v>
          </cell>
          <cell r="E3960" t="str">
            <v>-</v>
          </cell>
          <cell r="F3960">
            <v>948559</v>
          </cell>
          <cell r="G3960" t="str">
            <v>uvrA</v>
          </cell>
        </row>
        <row r="3961">
          <cell r="A3961" t="str">
            <v>b4059</v>
          </cell>
          <cell r="B3961" t="str">
            <v>NC_000913.3</v>
          </cell>
          <cell r="C3961">
            <v>4274125</v>
          </cell>
          <cell r="D3961">
            <v>4274661</v>
          </cell>
          <cell r="E3961" t="str">
            <v>+</v>
          </cell>
          <cell r="F3961">
            <v>948570</v>
          </cell>
          <cell r="G3961" t="str">
            <v>ssb</v>
          </cell>
        </row>
        <row r="3962">
          <cell r="A3962" t="str">
            <v>b4060</v>
          </cell>
          <cell r="B3962" t="str">
            <v>NC_000913.3</v>
          </cell>
          <cell r="C3962">
            <v>4274760</v>
          </cell>
          <cell r="D3962">
            <v>4275041</v>
          </cell>
          <cell r="E3962" t="str">
            <v>-</v>
          </cell>
          <cell r="F3962">
            <v>948569</v>
          </cell>
          <cell r="G3962" t="str">
            <v>yjcB</v>
          </cell>
        </row>
        <row r="3963">
          <cell r="A3963" t="str">
            <v>b4061</v>
          </cell>
          <cell r="B3963" t="str">
            <v>NC_000913.3</v>
          </cell>
          <cell r="C3963">
            <v>4275471</v>
          </cell>
          <cell r="D3963">
            <v>4277057</v>
          </cell>
          <cell r="E3963" t="str">
            <v>+</v>
          </cell>
          <cell r="F3963">
            <v>948568</v>
          </cell>
          <cell r="G3963" t="str">
            <v>pdeC</v>
          </cell>
        </row>
        <row r="3964">
          <cell r="A3964" t="str">
            <v>b4062</v>
          </cell>
          <cell r="B3964" t="str">
            <v>NC_000913.3</v>
          </cell>
          <cell r="C3964">
            <v>4277060</v>
          </cell>
          <cell r="D3964">
            <v>4277383</v>
          </cell>
          <cell r="E3964" t="str">
            <v>-</v>
          </cell>
          <cell r="F3964">
            <v>948567</v>
          </cell>
          <cell r="G3964" t="str">
            <v>soxS</v>
          </cell>
        </row>
        <row r="3965">
          <cell r="A3965" t="str">
            <v>b4063</v>
          </cell>
          <cell r="B3965" t="str">
            <v>NC_000913.3</v>
          </cell>
          <cell r="C3965">
            <v>4277469</v>
          </cell>
          <cell r="D3965">
            <v>4277933</v>
          </cell>
          <cell r="E3965" t="str">
            <v>+</v>
          </cell>
          <cell r="F3965">
            <v>948566</v>
          </cell>
          <cell r="G3965" t="str">
            <v>soxR</v>
          </cell>
        </row>
        <row r="3966">
          <cell r="A3966" t="str">
            <v>b4064</v>
          </cell>
          <cell r="B3966" t="str">
            <v>NC_000913.3</v>
          </cell>
          <cell r="C3966">
            <v>4278479</v>
          </cell>
          <cell r="D3966">
            <v>4279828</v>
          </cell>
          <cell r="E3966" t="str">
            <v>+</v>
          </cell>
          <cell r="F3966">
            <v>948565</v>
          </cell>
          <cell r="G3966" t="str">
            <v>ghxP</v>
          </cell>
        </row>
        <row r="3967">
          <cell r="A3967" t="str">
            <v>b4065</v>
          </cell>
          <cell r="B3967" t="str">
            <v>NC_000913.3</v>
          </cell>
          <cell r="C3967">
            <v>4279980</v>
          </cell>
          <cell r="D3967">
            <v>4281629</v>
          </cell>
          <cell r="E3967" t="str">
            <v>+</v>
          </cell>
          <cell r="F3967">
            <v>948577</v>
          </cell>
          <cell r="G3967" t="str">
            <v>yjcE</v>
          </cell>
        </row>
        <row r="3968">
          <cell r="A3968" t="str">
            <v>b4066</v>
          </cell>
          <cell r="B3968" t="str">
            <v>NC_000913.3</v>
          </cell>
          <cell r="C3968">
            <v>4281783</v>
          </cell>
          <cell r="D3968">
            <v>4283075</v>
          </cell>
          <cell r="E3968" t="str">
            <v>-</v>
          </cell>
          <cell r="F3968">
            <v>948576</v>
          </cell>
          <cell r="G3968" t="str">
            <v>yjcF</v>
          </cell>
        </row>
        <row r="3969">
          <cell r="A3969" t="str">
            <v>b4067</v>
          </cell>
          <cell r="B3969" t="str">
            <v>NC_000913.3</v>
          </cell>
          <cell r="C3969">
            <v>4283253</v>
          </cell>
          <cell r="D3969">
            <v>4284902</v>
          </cell>
          <cell r="E3969" t="str">
            <v>-</v>
          </cell>
          <cell r="F3969">
            <v>948575</v>
          </cell>
          <cell r="G3969" t="str">
            <v>actP</v>
          </cell>
        </row>
        <row r="3970">
          <cell r="A3970" t="str">
            <v>b4068</v>
          </cell>
          <cell r="B3970" t="str">
            <v>NC_000913.3</v>
          </cell>
          <cell r="C3970">
            <v>4284899</v>
          </cell>
          <cell r="D3970">
            <v>4285213</v>
          </cell>
          <cell r="E3970" t="str">
            <v>-</v>
          </cell>
          <cell r="F3970">
            <v>948574</v>
          </cell>
          <cell r="G3970" t="str">
            <v>yjcH</v>
          </cell>
        </row>
        <row r="3971">
          <cell r="A3971" t="str">
            <v>b4069</v>
          </cell>
          <cell r="B3971" t="str">
            <v>NC_000913.3</v>
          </cell>
          <cell r="C3971">
            <v>4285413</v>
          </cell>
          <cell r="D3971">
            <v>4287371</v>
          </cell>
          <cell r="E3971" t="str">
            <v>-</v>
          </cell>
          <cell r="F3971">
            <v>948572</v>
          </cell>
          <cell r="G3971" t="str">
            <v>acs</v>
          </cell>
        </row>
        <row r="3972">
          <cell r="A3972" t="str">
            <v>b4821</v>
          </cell>
          <cell r="B3972" t="str">
            <v>NC_000913.3</v>
          </cell>
          <cell r="C3972">
            <v>4287611</v>
          </cell>
          <cell r="D3972">
            <v>4287667</v>
          </cell>
          <cell r="E3972" t="str">
            <v>+</v>
          </cell>
          <cell r="F3972">
            <v>71004578</v>
          </cell>
          <cell r="G3972" t="str">
            <v>ytcB</v>
          </cell>
        </row>
        <row r="3973">
          <cell r="A3973" t="str">
            <v>b4070</v>
          </cell>
          <cell r="B3973" t="str">
            <v>NC_000913.3</v>
          </cell>
          <cell r="C3973">
            <v>4287764</v>
          </cell>
          <cell r="D3973">
            <v>4289200</v>
          </cell>
          <cell r="E3973" t="str">
            <v>+</v>
          </cell>
          <cell r="F3973">
            <v>948571</v>
          </cell>
          <cell r="G3973" t="str">
            <v>nrfA</v>
          </cell>
        </row>
        <row r="3974">
          <cell r="A3974" t="str">
            <v>b4071</v>
          </cell>
          <cell r="B3974" t="str">
            <v>NC_000913.3</v>
          </cell>
          <cell r="C3974">
            <v>4289245</v>
          </cell>
          <cell r="D3974">
            <v>4289811</v>
          </cell>
          <cell r="E3974" t="str">
            <v>+</v>
          </cell>
          <cell r="F3974">
            <v>948573</v>
          </cell>
          <cell r="G3974" t="str">
            <v>nrfB</v>
          </cell>
        </row>
        <row r="3975">
          <cell r="A3975" t="str">
            <v>b4072</v>
          </cell>
          <cell r="B3975" t="str">
            <v>NC_000913.3</v>
          </cell>
          <cell r="C3975">
            <v>4289808</v>
          </cell>
          <cell r="D3975">
            <v>4290479</v>
          </cell>
          <cell r="E3975" t="str">
            <v>+</v>
          </cell>
          <cell r="F3975">
            <v>948581</v>
          </cell>
          <cell r="G3975" t="str">
            <v>nrfC</v>
          </cell>
        </row>
        <row r="3976">
          <cell r="A3976" t="str">
            <v>b4073</v>
          </cell>
          <cell r="B3976" t="str">
            <v>NC_000913.3</v>
          </cell>
          <cell r="C3976">
            <v>4290476</v>
          </cell>
          <cell r="D3976">
            <v>4291432</v>
          </cell>
          <cell r="E3976" t="str">
            <v>+</v>
          </cell>
          <cell r="F3976">
            <v>948580</v>
          </cell>
          <cell r="G3976" t="str">
            <v>nrfD</v>
          </cell>
        </row>
        <row r="3977">
          <cell r="A3977" t="str">
            <v>b4074</v>
          </cell>
          <cell r="B3977" t="str">
            <v>NC_000913.3</v>
          </cell>
          <cell r="C3977">
            <v>4291512</v>
          </cell>
          <cell r="D3977">
            <v>4293170</v>
          </cell>
          <cell r="E3977" t="str">
            <v>+</v>
          </cell>
          <cell r="F3977">
            <v>948579</v>
          </cell>
          <cell r="G3977" t="str">
            <v>nrfE</v>
          </cell>
        </row>
        <row r="3978">
          <cell r="A3978" t="str">
            <v>b4075</v>
          </cell>
          <cell r="B3978" t="str">
            <v>NC_000913.3</v>
          </cell>
          <cell r="C3978">
            <v>4293163</v>
          </cell>
          <cell r="D3978">
            <v>4293546</v>
          </cell>
          <cell r="E3978" t="str">
            <v>+</v>
          </cell>
          <cell r="F3978">
            <v>948578</v>
          </cell>
          <cell r="G3978" t="str">
            <v>nrfF</v>
          </cell>
        </row>
        <row r="3979">
          <cell r="A3979" t="str">
            <v>b4076</v>
          </cell>
          <cell r="B3979" t="str">
            <v>NC_000913.3</v>
          </cell>
          <cell r="C3979">
            <v>4293543</v>
          </cell>
          <cell r="D3979">
            <v>4294139</v>
          </cell>
          <cell r="E3979" t="str">
            <v>+</v>
          </cell>
          <cell r="F3979">
            <v>948592</v>
          </cell>
          <cell r="G3979" t="str">
            <v>nrfG</v>
          </cell>
        </row>
        <row r="3980">
          <cell r="A3980" t="str">
            <v>b4077</v>
          </cell>
          <cell r="B3980" t="str">
            <v>NC_000913.3</v>
          </cell>
          <cell r="C3980">
            <v>4294481</v>
          </cell>
          <cell r="D3980">
            <v>4295794</v>
          </cell>
          <cell r="E3980" t="str">
            <v>+</v>
          </cell>
          <cell r="F3980">
            <v>948591</v>
          </cell>
          <cell r="G3980" t="str">
            <v>gltP</v>
          </cell>
        </row>
        <row r="3981">
          <cell r="A3981" t="str">
            <v>b4078</v>
          </cell>
          <cell r="B3981" t="str">
            <v>NC_000913.3</v>
          </cell>
          <cell r="C3981">
            <v>4296436</v>
          </cell>
          <cell r="D3981">
            <v>4297125</v>
          </cell>
          <cell r="E3981" t="str">
            <v>-</v>
          </cell>
          <cell r="F3981">
            <v>948586</v>
          </cell>
          <cell r="G3981" t="str">
            <v>yjcO</v>
          </cell>
        </row>
        <row r="3982">
          <cell r="A3982" t="str">
            <v>b4079</v>
          </cell>
          <cell r="B3982" t="str">
            <v>NC_000913.3</v>
          </cell>
          <cell r="C3982">
            <v>4297219</v>
          </cell>
          <cell r="D3982">
            <v>4299366</v>
          </cell>
          <cell r="E3982" t="str">
            <v>-</v>
          </cell>
          <cell r="F3982">
            <v>948584</v>
          </cell>
          <cell r="G3982" t="str">
            <v>fdhF</v>
          </cell>
        </row>
        <row r="3983">
          <cell r="A3983" t="str">
            <v>b4080</v>
          </cell>
          <cell r="B3983" t="str">
            <v>NC_000913.3</v>
          </cell>
          <cell r="C3983">
            <v>4299564</v>
          </cell>
          <cell r="D3983">
            <v>4301030</v>
          </cell>
          <cell r="E3983" t="str">
            <v>-</v>
          </cell>
          <cell r="F3983">
            <v>948583</v>
          </cell>
          <cell r="G3983" t="str">
            <v>mdtP</v>
          </cell>
        </row>
        <row r="3984">
          <cell r="A3984" t="str">
            <v>b4081</v>
          </cell>
          <cell r="B3984" t="str">
            <v>NC_000913.3</v>
          </cell>
          <cell r="C3984">
            <v>4301027</v>
          </cell>
          <cell r="D3984">
            <v>4303078</v>
          </cell>
          <cell r="E3984" t="str">
            <v>-</v>
          </cell>
          <cell r="F3984">
            <v>948582</v>
          </cell>
          <cell r="G3984" t="str">
            <v>mdtO</v>
          </cell>
        </row>
        <row r="3985">
          <cell r="A3985" t="str">
            <v>b4082</v>
          </cell>
          <cell r="B3985" t="str">
            <v>NC_000913.3</v>
          </cell>
          <cell r="C3985">
            <v>4303078</v>
          </cell>
          <cell r="D3985">
            <v>4304109</v>
          </cell>
          <cell r="E3985" t="str">
            <v>-</v>
          </cell>
          <cell r="F3985">
            <v>948598</v>
          </cell>
          <cell r="G3985" t="str">
            <v>mdtN</v>
          </cell>
        </row>
        <row r="3986">
          <cell r="A3986" t="str">
            <v>b4622</v>
          </cell>
          <cell r="B3986" t="str">
            <v>NC_000913.3</v>
          </cell>
          <cell r="C3986">
            <v>4304128</v>
          </cell>
          <cell r="D3986">
            <v>4304403</v>
          </cell>
          <cell r="E3986" t="str">
            <v>-</v>
          </cell>
          <cell r="F3986">
            <v>5061530</v>
          </cell>
          <cell r="G3986" t="str">
            <v>ytcA</v>
          </cell>
        </row>
        <row r="3987">
          <cell r="A3987" t="str">
            <v>b4083</v>
          </cell>
          <cell r="B3987" t="str">
            <v>NC_000913.3</v>
          </cell>
          <cell r="C3987">
            <v>4304612</v>
          </cell>
          <cell r="D3987">
            <v>4306597</v>
          </cell>
          <cell r="E3987" t="str">
            <v>-</v>
          </cell>
          <cell r="F3987">
            <v>948597</v>
          </cell>
          <cell r="G3987" t="str">
            <v>yjcS</v>
          </cell>
        </row>
        <row r="3988">
          <cell r="A3988" t="str">
            <v>b4084</v>
          </cell>
          <cell r="B3988" t="str">
            <v>NC_000913.3</v>
          </cell>
          <cell r="C3988">
            <v>4306870</v>
          </cell>
          <cell r="D3988">
            <v>4307799</v>
          </cell>
          <cell r="E3988" t="str">
            <v>-</v>
          </cell>
          <cell r="F3988">
            <v>948596</v>
          </cell>
          <cell r="G3988" t="str">
            <v>alsK</v>
          </cell>
        </row>
        <row r="3989">
          <cell r="A3989" t="str">
            <v>b4085</v>
          </cell>
          <cell r="B3989" t="str">
            <v>NC_000913.3</v>
          </cell>
          <cell r="C3989">
            <v>4307783</v>
          </cell>
          <cell r="D3989">
            <v>4308478</v>
          </cell>
          <cell r="E3989" t="str">
            <v>-</v>
          </cell>
          <cell r="F3989">
            <v>948595</v>
          </cell>
          <cell r="G3989" t="str">
            <v>alsE</v>
          </cell>
        </row>
        <row r="3990">
          <cell r="A3990" t="str">
            <v>b4086</v>
          </cell>
          <cell r="B3990" t="str">
            <v>NC_000913.3</v>
          </cell>
          <cell r="C3990">
            <v>4308489</v>
          </cell>
          <cell r="D3990">
            <v>4309469</v>
          </cell>
          <cell r="E3990" t="str">
            <v>-</v>
          </cell>
          <cell r="F3990">
            <v>948594</v>
          </cell>
          <cell r="G3990" t="str">
            <v>alsC</v>
          </cell>
        </row>
        <row r="3991">
          <cell r="A3991" t="str">
            <v>b4087</v>
          </cell>
          <cell r="B3991" t="str">
            <v>NC_000913.3</v>
          </cell>
          <cell r="C3991">
            <v>4309448</v>
          </cell>
          <cell r="D3991">
            <v>4310980</v>
          </cell>
          <cell r="E3991" t="str">
            <v>-</v>
          </cell>
          <cell r="F3991">
            <v>948593</v>
          </cell>
          <cell r="G3991" t="str">
            <v>alsA</v>
          </cell>
        </row>
        <row r="3992">
          <cell r="A3992" t="str">
            <v>b4088</v>
          </cell>
          <cell r="B3992" t="str">
            <v>NC_000913.3</v>
          </cell>
          <cell r="C3992">
            <v>4311107</v>
          </cell>
          <cell r="D3992">
            <v>4312042</v>
          </cell>
          <cell r="E3992" t="str">
            <v>-</v>
          </cell>
          <cell r="F3992">
            <v>948604</v>
          </cell>
          <cell r="G3992" t="str">
            <v>alsB</v>
          </cell>
        </row>
        <row r="3993">
          <cell r="A3993" t="str">
            <v>b4089</v>
          </cell>
          <cell r="B3993" t="str">
            <v>NC_000913.3</v>
          </cell>
          <cell r="C3993">
            <v>4312101</v>
          </cell>
          <cell r="D3993">
            <v>4312991</v>
          </cell>
          <cell r="E3993" t="str">
            <v>-</v>
          </cell>
          <cell r="F3993">
            <v>948603</v>
          </cell>
          <cell r="G3993" t="str">
            <v>alsR</v>
          </cell>
        </row>
        <row r="3994">
          <cell r="A3994" t="str">
            <v>b4090</v>
          </cell>
          <cell r="B3994" t="str">
            <v>NC_000913.3</v>
          </cell>
          <cell r="C3994">
            <v>4313350</v>
          </cell>
          <cell r="D3994">
            <v>4313799</v>
          </cell>
          <cell r="E3994" t="str">
            <v>+</v>
          </cell>
          <cell r="F3994">
            <v>948602</v>
          </cell>
          <cell r="G3994" t="str">
            <v>rpiB</v>
          </cell>
        </row>
        <row r="3995">
          <cell r="A3995" t="str">
            <v>b4487</v>
          </cell>
          <cell r="B3995" t="str">
            <v>NC_000913.3</v>
          </cell>
          <cell r="C3995">
            <v>4313868</v>
          </cell>
          <cell r="D3995">
            <v>4314197</v>
          </cell>
          <cell r="E3995" t="str">
            <v>+</v>
          </cell>
          <cell r="F3995">
            <v>2847754</v>
          </cell>
          <cell r="G3995" t="str">
            <v>yjdP</v>
          </cell>
        </row>
        <row r="3996">
          <cell r="A3996" t="str">
            <v>b4092</v>
          </cell>
          <cell r="B3996" t="str">
            <v>NC_000913.3</v>
          </cell>
          <cell r="C3996">
            <v>4314344</v>
          </cell>
          <cell r="D3996">
            <v>4315102</v>
          </cell>
          <cell r="E3996" t="str">
            <v>-</v>
          </cell>
          <cell r="F3996">
            <v>948600</v>
          </cell>
          <cell r="G3996" t="str">
            <v>phnP</v>
          </cell>
        </row>
        <row r="3997">
          <cell r="A3997" t="str">
            <v>b4093</v>
          </cell>
          <cell r="B3997" t="str">
            <v>NC_000913.3</v>
          </cell>
          <cell r="C3997">
            <v>4315104</v>
          </cell>
          <cell r="D3997">
            <v>4315538</v>
          </cell>
          <cell r="E3997" t="str">
            <v>-</v>
          </cell>
          <cell r="F3997">
            <v>948599</v>
          </cell>
          <cell r="G3997" t="str">
            <v>phnO</v>
          </cell>
        </row>
        <row r="3998">
          <cell r="A3998" t="str">
            <v>b4094</v>
          </cell>
          <cell r="B3998" t="str">
            <v>NC_000913.3</v>
          </cell>
          <cell r="C3998">
            <v>4315525</v>
          </cell>
          <cell r="D3998">
            <v>4316082</v>
          </cell>
          <cell r="E3998" t="str">
            <v>-</v>
          </cell>
          <cell r="F3998">
            <v>948608</v>
          </cell>
          <cell r="G3998" t="str">
            <v>phnN</v>
          </cell>
        </row>
        <row r="3999">
          <cell r="A3999" t="str">
            <v>b4095</v>
          </cell>
          <cell r="B3999" t="str">
            <v>NC_000913.3</v>
          </cell>
          <cell r="C3999">
            <v>4316082</v>
          </cell>
          <cell r="D3999">
            <v>4317218</v>
          </cell>
          <cell r="E3999" t="str">
            <v>-</v>
          </cell>
          <cell r="F3999">
            <v>948613</v>
          </cell>
          <cell r="G3999" t="str">
            <v>phnM</v>
          </cell>
        </row>
        <row r="4000">
          <cell r="A4000" t="str">
            <v>b4096</v>
          </cell>
          <cell r="B4000" t="str">
            <v>NC_000913.3</v>
          </cell>
          <cell r="C4000">
            <v>4317215</v>
          </cell>
          <cell r="D4000">
            <v>4317895</v>
          </cell>
          <cell r="E4000" t="str">
            <v>-</v>
          </cell>
          <cell r="F4000">
            <v>948612</v>
          </cell>
          <cell r="G4000" t="str">
            <v>phnL</v>
          </cell>
        </row>
        <row r="4001">
          <cell r="A4001" t="str">
            <v>b4097</v>
          </cell>
          <cell r="B4001" t="str">
            <v>NC_000913.3</v>
          </cell>
          <cell r="C4001">
            <v>4318006</v>
          </cell>
          <cell r="D4001">
            <v>4318764</v>
          </cell>
          <cell r="E4001" t="str">
            <v>-</v>
          </cell>
          <cell r="F4001">
            <v>948611</v>
          </cell>
          <cell r="G4001" t="str">
            <v>phnK</v>
          </cell>
        </row>
        <row r="4002">
          <cell r="A4002" t="str">
            <v>b4098</v>
          </cell>
          <cell r="B4002" t="str">
            <v>NC_000913.3</v>
          </cell>
          <cell r="C4002">
            <v>4318761</v>
          </cell>
          <cell r="D4002">
            <v>4319606</v>
          </cell>
          <cell r="E4002" t="str">
            <v>-</v>
          </cell>
          <cell r="F4002">
            <v>948606</v>
          </cell>
          <cell r="G4002" t="str">
            <v>phnJ</v>
          </cell>
        </row>
        <row r="4003">
          <cell r="A4003" t="str">
            <v>b4099</v>
          </cell>
          <cell r="B4003" t="str">
            <v>NC_000913.3</v>
          </cell>
          <cell r="C4003">
            <v>4319599</v>
          </cell>
          <cell r="D4003">
            <v>4320663</v>
          </cell>
          <cell r="E4003" t="str">
            <v>-</v>
          </cell>
          <cell r="F4003">
            <v>948605</v>
          </cell>
          <cell r="G4003" t="str">
            <v>phnI</v>
          </cell>
        </row>
        <row r="4004">
          <cell r="A4004" t="str">
            <v>b4100</v>
          </cell>
          <cell r="B4004" t="str">
            <v>NC_000913.3</v>
          </cell>
          <cell r="C4004">
            <v>4320663</v>
          </cell>
          <cell r="D4004">
            <v>4321247</v>
          </cell>
          <cell r="E4004" t="str">
            <v>-</v>
          </cell>
          <cell r="F4004">
            <v>948619</v>
          </cell>
          <cell r="G4004" t="str">
            <v>phnH</v>
          </cell>
        </row>
        <row r="4005">
          <cell r="A4005" t="str">
            <v>b4101</v>
          </cell>
          <cell r="B4005" t="str">
            <v>NC_000913.3</v>
          </cell>
          <cell r="C4005">
            <v>4321244</v>
          </cell>
          <cell r="D4005">
            <v>4321696</v>
          </cell>
          <cell r="E4005" t="str">
            <v>-</v>
          </cell>
          <cell r="F4005">
            <v>948618</v>
          </cell>
          <cell r="G4005" t="str">
            <v>phnG</v>
          </cell>
        </row>
        <row r="4006">
          <cell r="A4006" t="str">
            <v>b4102</v>
          </cell>
          <cell r="B4006" t="str">
            <v>NC_000913.3</v>
          </cell>
          <cell r="C4006">
            <v>4321697</v>
          </cell>
          <cell r="D4006">
            <v>4322422</v>
          </cell>
          <cell r="E4006" t="str">
            <v>-</v>
          </cell>
          <cell r="F4006">
            <v>948617</v>
          </cell>
          <cell r="G4006" t="str">
            <v>phnF</v>
          </cell>
        </row>
        <row r="4007">
          <cell r="A4007" t="str">
            <v>b4105</v>
          </cell>
          <cell r="B4007" t="str">
            <v>NC_000913.3</v>
          </cell>
          <cell r="C4007">
            <v>4323336</v>
          </cell>
          <cell r="D4007">
            <v>4324352</v>
          </cell>
          <cell r="E4007" t="str">
            <v>-</v>
          </cell>
          <cell r="F4007">
            <v>948624</v>
          </cell>
          <cell r="G4007" t="str">
            <v>phnD</v>
          </cell>
        </row>
        <row r="4008">
          <cell r="A4008" t="str">
            <v>b4106</v>
          </cell>
          <cell r="B4008" t="str">
            <v>NC_000913.3</v>
          </cell>
          <cell r="C4008">
            <v>4324377</v>
          </cell>
          <cell r="D4008">
            <v>4325165</v>
          </cell>
          <cell r="E4008" t="str">
            <v>-</v>
          </cell>
          <cell r="F4008">
            <v>948623</v>
          </cell>
          <cell r="G4008" t="str">
            <v>phnC</v>
          </cell>
        </row>
        <row r="4009">
          <cell r="A4009" t="str">
            <v>b4107</v>
          </cell>
          <cell r="B4009" t="str">
            <v>NC_000913.3</v>
          </cell>
          <cell r="C4009">
            <v>4325298</v>
          </cell>
          <cell r="D4009">
            <v>4325741</v>
          </cell>
          <cell r="E4009" t="str">
            <v>-</v>
          </cell>
          <cell r="F4009">
            <v>948622</v>
          </cell>
          <cell r="G4009" t="str">
            <v>yjdN</v>
          </cell>
        </row>
        <row r="4010">
          <cell r="A4010" t="str">
            <v>b4108</v>
          </cell>
          <cell r="B4010" t="str">
            <v>NC_000913.3</v>
          </cell>
          <cell r="C4010">
            <v>4326399</v>
          </cell>
          <cell r="D4010">
            <v>4326734</v>
          </cell>
          <cell r="E4010" t="str">
            <v>-</v>
          </cell>
          <cell r="F4010">
            <v>948621</v>
          </cell>
          <cell r="G4010" t="str">
            <v>yjdM</v>
          </cell>
        </row>
        <row r="4011">
          <cell r="A4011" t="str">
            <v>b4109</v>
          </cell>
          <cell r="B4011" t="str">
            <v>NC_000913.3</v>
          </cell>
          <cell r="C4011">
            <v>4327135</v>
          </cell>
          <cell r="D4011">
            <v>4329363</v>
          </cell>
          <cell r="E4011" t="str">
            <v>+</v>
          </cell>
          <cell r="F4011">
            <v>948620</v>
          </cell>
          <cell r="G4011" t="str">
            <v>rdcA</v>
          </cell>
        </row>
        <row r="4012">
          <cell r="A4012" t="str">
            <v>b4110</v>
          </cell>
          <cell r="B4012" t="str">
            <v>NC_000913.3</v>
          </cell>
          <cell r="C4012">
            <v>4329360</v>
          </cell>
          <cell r="D4012">
            <v>4330238</v>
          </cell>
          <cell r="E4012" t="str">
            <v>+</v>
          </cell>
          <cell r="F4012">
            <v>948633</v>
          </cell>
          <cell r="G4012" t="str">
            <v>rdcB</v>
          </cell>
        </row>
        <row r="4013">
          <cell r="A4013" t="str">
            <v>b4111</v>
          </cell>
          <cell r="B4013" t="str">
            <v>NC_000913.3</v>
          </cell>
          <cell r="C4013">
            <v>4330502</v>
          </cell>
          <cell r="D4013">
            <v>4332004</v>
          </cell>
          <cell r="E4013" t="str">
            <v>+</v>
          </cell>
          <cell r="F4013">
            <v>948626</v>
          </cell>
          <cell r="G4013" t="str">
            <v>proP</v>
          </cell>
        </row>
        <row r="4014">
          <cell r="A4014" t="str">
            <v>b4703</v>
          </cell>
          <cell r="B4014" t="str">
            <v>NC_000913.3</v>
          </cell>
          <cell r="C4014">
            <v>4332116</v>
          </cell>
          <cell r="D4014">
            <v>4332205</v>
          </cell>
          <cell r="E4014" t="str">
            <v>+</v>
          </cell>
          <cell r="F4014">
            <v>11115379</v>
          </cell>
          <cell r="G4014" t="str">
            <v>pmrR</v>
          </cell>
        </row>
        <row r="4015">
          <cell r="A4015" t="str">
            <v>b4112</v>
          </cell>
          <cell r="B4015" t="str">
            <v>NC_000913.3</v>
          </cell>
          <cell r="C4015">
            <v>4332181</v>
          </cell>
          <cell r="D4015">
            <v>4333272</v>
          </cell>
          <cell r="E4015" t="str">
            <v>-</v>
          </cell>
          <cell r="F4015">
            <v>948632</v>
          </cell>
          <cell r="G4015" t="str">
            <v>basS</v>
          </cell>
        </row>
        <row r="4016">
          <cell r="A4016" t="str">
            <v>b4113</v>
          </cell>
          <cell r="B4016" t="str">
            <v>NC_000913.3</v>
          </cell>
          <cell r="C4016">
            <v>4333282</v>
          </cell>
          <cell r="D4016">
            <v>4333950</v>
          </cell>
          <cell r="E4016" t="str">
            <v>-</v>
          </cell>
          <cell r="F4016">
            <v>948631</v>
          </cell>
          <cell r="G4016" t="str">
            <v>basR</v>
          </cell>
        </row>
        <row r="4017">
          <cell r="A4017" t="str">
            <v>b4114</v>
          </cell>
          <cell r="B4017" t="str">
            <v>NC_000913.3</v>
          </cell>
          <cell r="C4017">
            <v>4333947</v>
          </cell>
          <cell r="D4017">
            <v>4335590</v>
          </cell>
          <cell r="E4017" t="str">
            <v>-</v>
          </cell>
          <cell r="F4017">
            <v>948629</v>
          </cell>
          <cell r="G4017" t="str">
            <v>eptA</v>
          </cell>
        </row>
        <row r="4018">
          <cell r="A4018" t="str">
            <v>b4115</v>
          </cell>
          <cell r="B4018" t="str">
            <v>NC_000913.3</v>
          </cell>
          <cell r="C4018">
            <v>4335694</v>
          </cell>
          <cell r="D4018">
            <v>4337031</v>
          </cell>
          <cell r="E4018" t="str">
            <v>-</v>
          </cell>
          <cell r="F4018">
            <v>948628</v>
          </cell>
          <cell r="G4018" t="str">
            <v>adiC</v>
          </cell>
        </row>
        <row r="4019">
          <cell r="A4019" t="str">
            <v>b4116</v>
          </cell>
          <cell r="B4019" t="str">
            <v>NC_000913.3</v>
          </cell>
          <cell r="C4019">
            <v>4337168</v>
          </cell>
          <cell r="D4019">
            <v>4337929</v>
          </cell>
          <cell r="E4019" t="str">
            <v>-</v>
          </cell>
          <cell r="F4019">
            <v>948627</v>
          </cell>
          <cell r="G4019" t="str">
            <v>adiY</v>
          </cell>
        </row>
        <row r="4020">
          <cell r="A4020" t="str">
            <v>b4117</v>
          </cell>
          <cell r="B4020" t="str">
            <v>NC_000913.3</v>
          </cell>
          <cell r="C4020">
            <v>4338254</v>
          </cell>
          <cell r="D4020">
            <v>4340521</v>
          </cell>
          <cell r="E4020" t="str">
            <v>-</v>
          </cell>
          <cell r="F4020">
            <v>948638</v>
          </cell>
          <cell r="G4020" t="str">
            <v>adiA</v>
          </cell>
        </row>
        <row r="4021">
          <cell r="A4021" t="str">
            <v>b4118</v>
          </cell>
          <cell r="B4021" t="str">
            <v>NC_000913.3</v>
          </cell>
          <cell r="C4021">
            <v>4340720</v>
          </cell>
          <cell r="D4021">
            <v>4341628</v>
          </cell>
          <cell r="E4021" t="str">
            <v>-</v>
          </cell>
          <cell r="F4021">
            <v>948637</v>
          </cell>
          <cell r="G4021" t="str">
            <v>melR</v>
          </cell>
        </row>
        <row r="4022">
          <cell r="A4022" t="str">
            <v>b4119</v>
          </cell>
          <cell r="B4022" t="str">
            <v>NC_000913.3</v>
          </cell>
          <cell r="C4022">
            <v>4341911</v>
          </cell>
          <cell r="D4022">
            <v>4343266</v>
          </cell>
          <cell r="E4022" t="str">
            <v>+</v>
          </cell>
          <cell r="F4022">
            <v>948636</v>
          </cell>
          <cell r="G4022" t="str">
            <v>melA</v>
          </cell>
        </row>
        <row r="4023">
          <cell r="A4023" t="str">
            <v>b4120</v>
          </cell>
          <cell r="B4023" t="str">
            <v>NC_000913.3</v>
          </cell>
          <cell r="C4023">
            <v>4343369</v>
          </cell>
          <cell r="D4023">
            <v>4344790</v>
          </cell>
          <cell r="E4023" t="str">
            <v>+</v>
          </cell>
          <cell r="F4023">
            <v>948635</v>
          </cell>
          <cell r="G4023" t="str">
            <v>melB</v>
          </cell>
        </row>
        <row r="4024">
          <cell r="A4024" t="str">
            <v>b4121</v>
          </cell>
          <cell r="B4024" t="str">
            <v>NC_000913.3</v>
          </cell>
          <cell r="C4024">
            <v>4344929</v>
          </cell>
          <cell r="D4024">
            <v>4345558</v>
          </cell>
          <cell r="E4024" t="str">
            <v>-</v>
          </cell>
          <cell r="F4024">
            <v>948634</v>
          </cell>
          <cell r="G4024" t="str">
            <v>yjdF</v>
          </cell>
        </row>
        <row r="4025">
          <cell r="A4025" t="str">
            <v>b4122</v>
          </cell>
          <cell r="B4025" t="str">
            <v>NC_000913.3</v>
          </cell>
          <cell r="C4025">
            <v>4345680</v>
          </cell>
          <cell r="D4025">
            <v>4347326</v>
          </cell>
          <cell r="E4025" t="str">
            <v>-</v>
          </cell>
          <cell r="F4025">
            <v>948642</v>
          </cell>
          <cell r="G4025" t="str">
            <v>fumB</v>
          </cell>
        </row>
        <row r="4026">
          <cell r="A4026" t="str">
            <v>b4123</v>
          </cell>
          <cell r="B4026" t="str">
            <v>NC_000913.3</v>
          </cell>
          <cell r="C4026">
            <v>4347404</v>
          </cell>
          <cell r="D4026">
            <v>4348744</v>
          </cell>
          <cell r="E4026" t="str">
            <v>-</v>
          </cell>
          <cell r="F4026">
            <v>948641</v>
          </cell>
          <cell r="G4026" t="str">
            <v>dcuB</v>
          </cell>
        </row>
        <row r="4027">
          <cell r="A4027" t="str">
            <v>b4124</v>
          </cell>
          <cell r="B4027" t="str">
            <v>NC_000913.3</v>
          </cell>
          <cell r="C4027">
            <v>4349315</v>
          </cell>
          <cell r="D4027">
            <v>4350034</v>
          </cell>
          <cell r="E4027" t="str">
            <v>-</v>
          </cell>
          <cell r="F4027">
            <v>948640</v>
          </cell>
          <cell r="G4027" t="str">
            <v>dcuR</v>
          </cell>
        </row>
        <row r="4028">
          <cell r="A4028" t="str">
            <v>b4125</v>
          </cell>
          <cell r="B4028" t="str">
            <v>NC_000913.3</v>
          </cell>
          <cell r="C4028">
            <v>4350031</v>
          </cell>
          <cell r="D4028">
            <v>4351662</v>
          </cell>
          <cell r="E4028" t="str">
            <v>-</v>
          </cell>
          <cell r="F4028">
            <v>948639</v>
          </cell>
          <cell r="G4028" t="str">
            <v>dcuS</v>
          </cell>
        </row>
        <row r="4029">
          <cell r="A4029" t="str">
            <v>b4126</v>
          </cell>
          <cell r="B4029" t="str">
            <v>NC_000913.3</v>
          </cell>
          <cell r="C4029">
            <v>4351843</v>
          </cell>
          <cell r="D4029">
            <v>4352073</v>
          </cell>
          <cell r="E4029" t="str">
            <v>+</v>
          </cell>
          <cell r="F4029">
            <v>948648</v>
          </cell>
          <cell r="G4029" t="str">
            <v>yjdI</v>
          </cell>
        </row>
        <row r="4030">
          <cell r="A4030" t="str">
            <v>b4127</v>
          </cell>
          <cell r="B4030" t="str">
            <v>NC_000913.3</v>
          </cell>
          <cell r="C4030">
            <v>4352085</v>
          </cell>
          <cell r="D4030">
            <v>4352357</v>
          </cell>
          <cell r="E4030" t="str">
            <v>+</v>
          </cell>
          <cell r="F4030">
            <v>948647</v>
          </cell>
          <cell r="G4030" t="str">
            <v>yjdJ</v>
          </cell>
        </row>
        <row r="4031">
          <cell r="A4031" t="str">
            <v>b4128</v>
          </cell>
          <cell r="B4031" t="str">
            <v>NC_000913.3</v>
          </cell>
          <cell r="C4031">
            <v>4352584</v>
          </cell>
          <cell r="D4031">
            <v>4352880</v>
          </cell>
          <cell r="E4031" t="str">
            <v>+</v>
          </cell>
          <cell r="F4031">
            <v>948646</v>
          </cell>
          <cell r="G4031" t="str">
            <v>ghoS</v>
          </cell>
        </row>
        <row r="4032">
          <cell r="A4032" t="str">
            <v>b4559</v>
          </cell>
          <cell r="B4032" t="str">
            <v>NC_000913.3</v>
          </cell>
          <cell r="C4032">
            <v>4352908</v>
          </cell>
          <cell r="D4032">
            <v>4353081</v>
          </cell>
          <cell r="E4032" t="str">
            <v>+</v>
          </cell>
          <cell r="F4032">
            <v>1450308</v>
          </cell>
          <cell r="G4032" t="str">
            <v>ghoT</v>
          </cell>
        </row>
        <row r="4033">
          <cell r="A4033" t="str">
            <v>b4129</v>
          </cell>
          <cell r="B4033" t="str">
            <v>NC_000913.3</v>
          </cell>
          <cell r="C4033">
            <v>4353200</v>
          </cell>
          <cell r="D4033">
            <v>4354717</v>
          </cell>
          <cell r="E4033" t="str">
            <v>-</v>
          </cell>
          <cell r="F4033">
            <v>948645</v>
          </cell>
          <cell r="G4033" t="str">
            <v>lysU</v>
          </cell>
        </row>
        <row r="4034">
          <cell r="A4034" t="str">
            <v>b4130</v>
          </cell>
          <cell r="B4034" t="str">
            <v>NC_000913.3</v>
          </cell>
          <cell r="C4034">
            <v>4354954</v>
          </cell>
          <cell r="D4034">
            <v>4356411</v>
          </cell>
          <cell r="E4034" t="str">
            <v>-</v>
          </cell>
          <cell r="F4034">
            <v>948644</v>
          </cell>
          <cell r="G4034" t="str">
            <v>dtpC</v>
          </cell>
        </row>
        <row r="4035">
          <cell r="A4035" t="str">
            <v>b4131</v>
          </cell>
          <cell r="B4035" t="str">
            <v>NC_000913.3</v>
          </cell>
          <cell r="C4035">
            <v>4356470</v>
          </cell>
          <cell r="D4035">
            <v>4358617</v>
          </cell>
          <cell r="E4035" t="str">
            <v>-</v>
          </cell>
          <cell r="F4035">
            <v>948643</v>
          </cell>
          <cell r="G4035" t="str">
            <v>cadA</v>
          </cell>
        </row>
        <row r="4036">
          <cell r="A4036" t="str">
            <v>b4132</v>
          </cell>
          <cell r="B4036" t="str">
            <v>NC_000913.3</v>
          </cell>
          <cell r="C4036">
            <v>4358697</v>
          </cell>
          <cell r="D4036">
            <v>4360031</v>
          </cell>
          <cell r="E4036" t="str">
            <v>-</v>
          </cell>
          <cell r="F4036">
            <v>948654</v>
          </cell>
          <cell r="G4036" t="str">
            <v>cadB</v>
          </cell>
        </row>
        <row r="4037">
          <cell r="A4037" t="str">
            <v>b4133</v>
          </cell>
          <cell r="B4037" t="str">
            <v>NC_000913.3</v>
          </cell>
          <cell r="C4037">
            <v>4360396</v>
          </cell>
          <cell r="D4037">
            <v>4361934</v>
          </cell>
          <cell r="E4037" t="str">
            <v>-</v>
          </cell>
          <cell r="F4037">
            <v>948653</v>
          </cell>
          <cell r="G4037" t="str">
            <v>cadC</v>
          </cell>
        </row>
        <row r="4038">
          <cell r="A4038" t="str">
            <v>b4135</v>
          </cell>
          <cell r="B4038" t="str">
            <v>NC_000913.3</v>
          </cell>
          <cell r="C4038">
            <v>4362733</v>
          </cell>
          <cell r="D4038">
            <v>4363308</v>
          </cell>
          <cell r="E4038" t="str">
            <v>-</v>
          </cell>
          <cell r="F4038">
            <v>948650</v>
          </cell>
          <cell r="G4038" t="str">
            <v>yjdC</v>
          </cell>
        </row>
        <row r="4039">
          <cell r="A4039" t="str">
            <v>b4136</v>
          </cell>
          <cell r="B4039" t="str">
            <v>NC_000913.3</v>
          </cell>
          <cell r="C4039">
            <v>4363345</v>
          </cell>
          <cell r="D4039">
            <v>4365042</v>
          </cell>
          <cell r="E4039" t="str">
            <v>-</v>
          </cell>
          <cell r="F4039">
            <v>948649</v>
          </cell>
          <cell r="G4039" t="str">
            <v>dsbD</v>
          </cell>
        </row>
        <row r="4040">
          <cell r="A4040" t="str">
            <v>b4137</v>
          </cell>
          <cell r="B4040" t="str">
            <v>NC_000913.3</v>
          </cell>
          <cell r="C4040">
            <v>4365018</v>
          </cell>
          <cell r="D4040">
            <v>4365356</v>
          </cell>
          <cell r="E4040" t="str">
            <v>-</v>
          </cell>
          <cell r="F4040">
            <v>948660</v>
          </cell>
          <cell r="G4040" t="str">
            <v>cutA</v>
          </cell>
        </row>
        <row r="4041">
          <cell r="A4041" t="str">
            <v>b4138</v>
          </cell>
          <cell r="B4041" t="str">
            <v>NC_000913.3</v>
          </cell>
          <cell r="C4041">
            <v>4365472</v>
          </cell>
          <cell r="D4041">
            <v>4366773</v>
          </cell>
          <cell r="E4041" t="str">
            <v>-</v>
          </cell>
          <cell r="F4041">
            <v>948659</v>
          </cell>
          <cell r="G4041" t="str">
            <v>dcuA</v>
          </cell>
        </row>
        <row r="4042">
          <cell r="A4042" t="str">
            <v>b4139</v>
          </cell>
          <cell r="B4042" t="str">
            <v>NC_000913.3</v>
          </cell>
          <cell r="C4042">
            <v>4366891</v>
          </cell>
          <cell r="D4042">
            <v>4368327</v>
          </cell>
          <cell r="E4042" t="str">
            <v>-</v>
          </cell>
          <cell r="F4042">
            <v>948658</v>
          </cell>
          <cell r="G4042" t="str">
            <v>aspA</v>
          </cell>
        </row>
        <row r="4043">
          <cell r="A4043" t="str">
            <v>b4140</v>
          </cell>
          <cell r="B4043" t="str">
            <v>NC_000913.3</v>
          </cell>
          <cell r="C4043">
            <v>4368664</v>
          </cell>
          <cell r="D4043">
            <v>4369140</v>
          </cell>
          <cell r="E4043" t="str">
            <v>+</v>
          </cell>
          <cell r="F4043">
            <v>948657</v>
          </cell>
          <cell r="G4043" t="str">
            <v>fxsA</v>
          </cell>
        </row>
        <row r="4044">
          <cell r="A4044" t="str">
            <v>b4141</v>
          </cell>
          <cell r="B4044" t="str">
            <v>NC_000913.3</v>
          </cell>
          <cell r="C4044">
            <v>4369156</v>
          </cell>
          <cell r="D4044">
            <v>4370412</v>
          </cell>
          <cell r="E4044" t="str">
            <v>-</v>
          </cell>
          <cell r="F4044">
            <v>948656</v>
          </cell>
          <cell r="G4044" t="str">
            <v>yjeH</v>
          </cell>
        </row>
        <row r="4045">
          <cell r="A4045" t="str">
            <v>b4142</v>
          </cell>
          <cell r="B4045" t="str">
            <v>NC_000913.3</v>
          </cell>
          <cell r="C4045">
            <v>4370688</v>
          </cell>
          <cell r="D4045">
            <v>4370981</v>
          </cell>
          <cell r="E4045" t="str">
            <v>+</v>
          </cell>
          <cell r="F4045">
            <v>948655</v>
          </cell>
          <cell r="G4045" t="str">
            <v>groS</v>
          </cell>
        </row>
        <row r="4046">
          <cell r="A4046" t="str">
            <v>b4143</v>
          </cell>
          <cell r="B4046" t="str">
            <v>NC_000913.3</v>
          </cell>
          <cell r="C4046">
            <v>4371025</v>
          </cell>
          <cell r="D4046">
            <v>4372671</v>
          </cell>
          <cell r="E4046" t="str">
            <v>+</v>
          </cell>
          <cell r="F4046">
            <v>948665</v>
          </cell>
          <cell r="G4046" t="str">
            <v>groL</v>
          </cell>
        </row>
        <row r="4047">
          <cell r="A4047" t="str">
            <v>b4144</v>
          </cell>
          <cell r="B4047" t="str">
            <v>NC_000913.3</v>
          </cell>
          <cell r="C4047">
            <v>4372809</v>
          </cell>
          <cell r="D4047">
            <v>4373162</v>
          </cell>
          <cell r="E4047" t="str">
            <v>+</v>
          </cell>
          <cell r="F4047">
            <v>948664</v>
          </cell>
          <cell r="G4047" t="str">
            <v>yjeI</v>
          </cell>
        </row>
        <row r="4048">
          <cell r="A4048" t="str">
            <v>b4145</v>
          </cell>
          <cell r="B4048" t="str">
            <v>NC_000913.3</v>
          </cell>
          <cell r="C4048">
            <v>4373365</v>
          </cell>
          <cell r="D4048">
            <v>4374234</v>
          </cell>
          <cell r="E4048" t="str">
            <v>-</v>
          </cell>
          <cell r="F4048">
            <v>948663</v>
          </cell>
          <cell r="G4048" t="str">
            <v>yjeJ</v>
          </cell>
        </row>
        <row r="4049">
          <cell r="A4049" t="str">
            <v>b4146</v>
          </cell>
          <cell r="B4049" t="str">
            <v>NC_000913.3</v>
          </cell>
          <cell r="C4049">
            <v>4374629</v>
          </cell>
          <cell r="D4049">
            <v>4375657</v>
          </cell>
          <cell r="E4049" t="str">
            <v>-</v>
          </cell>
          <cell r="F4049">
            <v>948662</v>
          </cell>
          <cell r="G4049" t="str">
            <v>epmB</v>
          </cell>
        </row>
        <row r="4050">
          <cell r="A4050" t="str">
            <v>b4147</v>
          </cell>
          <cell r="B4050" t="str">
            <v>NC_000913.3</v>
          </cell>
          <cell r="C4050">
            <v>4375699</v>
          </cell>
          <cell r="D4050">
            <v>4376265</v>
          </cell>
          <cell r="E4050" t="str">
            <v>+</v>
          </cell>
          <cell r="F4050">
            <v>948661</v>
          </cell>
          <cell r="G4050" t="str">
            <v>efp</v>
          </cell>
        </row>
        <row r="4051">
          <cell r="A4051" t="str">
            <v>b4410</v>
          </cell>
          <cell r="B4051" t="str">
            <v>NC_000913.3</v>
          </cell>
          <cell r="C4051">
            <v>4376317</v>
          </cell>
          <cell r="D4051">
            <v>4376442</v>
          </cell>
          <cell r="E4051" t="str">
            <v>+</v>
          </cell>
          <cell r="F4051">
            <v>2847736</v>
          </cell>
          <cell r="G4051" t="str">
            <v>ecnA</v>
          </cell>
        </row>
        <row r="4052">
          <cell r="A4052" t="str">
            <v>b4411</v>
          </cell>
          <cell r="B4052" t="str">
            <v>NC_000913.3</v>
          </cell>
          <cell r="C4052">
            <v>4376553</v>
          </cell>
          <cell r="D4052">
            <v>4376699</v>
          </cell>
          <cell r="E4052" t="str">
            <v>+</v>
          </cell>
          <cell r="F4052">
            <v>2847737</v>
          </cell>
          <cell r="G4052" t="str">
            <v>ecnB</v>
          </cell>
        </row>
        <row r="4053">
          <cell r="A4053" t="str">
            <v>b4148</v>
          </cell>
          <cell r="B4053" t="str">
            <v>NC_000913.3</v>
          </cell>
          <cell r="C4053">
            <v>4376875</v>
          </cell>
          <cell r="D4053">
            <v>4377192</v>
          </cell>
          <cell r="E4053" t="str">
            <v>+</v>
          </cell>
          <cell r="F4053">
            <v>948671</v>
          </cell>
          <cell r="G4053" t="str">
            <v>gdx</v>
          </cell>
        </row>
        <row r="4054">
          <cell r="A4054" t="str">
            <v>b4149</v>
          </cell>
          <cell r="B4054" t="str">
            <v>NC_000913.3</v>
          </cell>
          <cell r="C4054">
            <v>4377189</v>
          </cell>
          <cell r="D4054">
            <v>4377722</v>
          </cell>
          <cell r="E4054" t="str">
            <v>-</v>
          </cell>
          <cell r="F4054">
            <v>948670</v>
          </cell>
          <cell r="G4054" t="str">
            <v>blc</v>
          </cell>
        </row>
        <row r="4055">
          <cell r="A4055" t="str">
            <v>b4150</v>
          </cell>
          <cell r="B4055" t="str">
            <v>NC_000913.3</v>
          </cell>
          <cell r="C4055">
            <v>4377811</v>
          </cell>
          <cell r="D4055">
            <v>4378944</v>
          </cell>
          <cell r="E4055" t="str">
            <v>-</v>
          </cell>
          <cell r="F4055">
            <v>948669</v>
          </cell>
          <cell r="G4055" t="str">
            <v>ampC</v>
          </cell>
        </row>
        <row r="4056">
          <cell r="A4056" t="str">
            <v>b4151</v>
          </cell>
          <cell r="B4056" t="str">
            <v>NC_000913.3</v>
          </cell>
          <cell r="C4056">
            <v>4379007</v>
          </cell>
          <cell r="D4056">
            <v>4379366</v>
          </cell>
          <cell r="E4056" t="str">
            <v>-</v>
          </cell>
          <cell r="F4056">
            <v>948668</v>
          </cell>
          <cell r="G4056" t="str">
            <v>frdD</v>
          </cell>
        </row>
        <row r="4057">
          <cell r="A4057" t="str">
            <v>b4152</v>
          </cell>
          <cell r="B4057" t="str">
            <v>NC_000913.3</v>
          </cell>
          <cell r="C4057">
            <v>4379377</v>
          </cell>
          <cell r="D4057">
            <v>4379772</v>
          </cell>
          <cell r="E4057" t="str">
            <v>-</v>
          </cell>
          <cell r="F4057">
            <v>948680</v>
          </cell>
          <cell r="G4057" t="str">
            <v>frdC</v>
          </cell>
        </row>
        <row r="4058">
          <cell r="A4058" t="str">
            <v>b4153</v>
          </cell>
          <cell r="B4058" t="str">
            <v>NC_000913.3</v>
          </cell>
          <cell r="C4058">
            <v>4379783</v>
          </cell>
          <cell r="D4058">
            <v>4380517</v>
          </cell>
          <cell r="E4058" t="str">
            <v>-</v>
          </cell>
          <cell r="F4058">
            <v>948666</v>
          </cell>
          <cell r="G4058" t="str">
            <v>frdB</v>
          </cell>
        </row>
        <row r="4059">
          <cell r="A4059" t="str">
            <v>b4154</v>
          </cell>
          <cell r="B4059" t="str">
            <v>NC_000913.3</v>
          </cell>
          <cell r="C4059">
            <v>4380510</v>
          </cell>
          <cell r="D4059">
            <v>4382318</v>
          </cell>
          <cell r="E4059" t="str">
            <v>-</v>
          </cell>
          <cell r="F4059">
            <v>948667</v>
          </cell>
          <cell r="G4059" t="str">
            <v>frdA</v>
          </cell>
        </row>
        <row r="4060">
          <cell r="A4060" t="str">
            <v>b4155</v>
          </cell>
          <cell r="B4060" t="str">
            <v>NC_000913.3</v>
          </cell>
          <cell r="C4060">
            <v>4382643</v>
          </cell>
          <cell r="D4060">
            <v>4383620</v>
          </cell>
          <cell r="E4060" t="str">
            <v>+</v>
          </cell>
          <cell r="F4060">
            <v>948672</v>
          </cell>
          <cell r="G4060" t="str">
            <v>epmA</v>
          </cell>
        </row>
        <row r="4061">
          <cell r="A4061" t="str">
            <v>b4156</v>
          </cell>
          <cell r="B4061" t="str">
            <v>NC_000913.3</v>
          </cell>
          <cell r="C4061">
            <v>4383839</v>
          </cell>
          <cell r="D4061">
            <v>4385341</v>
          </cell>
          <cell r="E4061" t="str">
            <v>+</v>
          </cell>
          <cell r="F4061">
            <v>948679</v>
          </cell>
          <cell r="G4061" t="str">
            <v>yjeM</v>
          </cell>
        </row>
        <row r="4062">
          <cell r="A4062" t="str">
            <v>b4157</v>
          </cell>
          <cell r="B4062" t="str">
            <v>NC_000913.3</v>
          </cell>
          <cell r="C4062">
            <v>4385393</v>
          </cell>
          <cell r="D4062">
            <v>4385707</v>
          </cell>
          <cell r="E4062" t="str">
            <v>+</v>
          </cell>
          <cell r="F4062">
            <v>948678</v>
          </cell>
          <cell r="G4062" t="str">
            <v>yjeN</v>
          </cell>
        </row>
        <row r="4063">
          <cell r="A4063" t="str">
            <v>b4158</v>
          </cell>
          <cell r="B4063" t="str">
            <v>NC_000913.3</v>
          </cell>
          <cell r="C4063">
            <v>4385704</v>
          </cell>
          <cell r="D4063">
            <v>4386018</v>
          </cell>
          <cell r="E4063" t="str">
            <v>+</v>
          </cell>
          <cell r="F4063">
            <v>948677</v>
          </cell>
          <cell r="G4063" t="str">
            <v>yjeO</v>
          </cell>
        </row>
        <row r="4064">
          <cell r="A4064" t="str">
            <v>b4159</v>
          </cell>
          <cell r="B4064" t="str">
            <v>NC_000913.3</v>
          </cell>
          <cell r="C4064">
            <v>4386047</v>
          </cell>
          <cell r="D4064">
            <v>4389370</v>
          </cell>
          <cell r="E4064" t="str">
            <v>-</v>
          </cell>
          <cell r="F4064">
            <v>948676</v>
          </cell>
          <cell r="G4064" t="str">
            <v>mscM</v>
          </cell>
        </row>
        <row r="4065">
          <cell r="A4065" t="str">
            <v>b4160</v>
          </cell>
          <cell r="B4065" t="str">
            <v>NC_000913.3</v>
          </cell>
          <cell r="C4065">
            <v>4389392</v>
          </cell>
          <cell r="D4065">
            <v>4390360</v>
          </cell>
          <cell r="E4065" t="str">
            <v>-</v>
          </cell>
          <cell r="F4065">
            <v>948673</v>
          </cell>
          <cell r="G4065" t="str">
            <v>psd</v>
          </cell>
        </row>
        <row r="4066">
          <cell r="A4066" t="str">
            <v>b4161</v>
          </cell>
          <cell r="B4066" t="str">
            <v>NC_000913.3</v>
          </cell>
          <cell r="C4066">
            <v>4390457</v>
          </cell>
          <cell r="D4066">
            <v>4391509</v>
          </cell>
          <cell r="E4066" t="str">
            <v>-</v>
          </cell>
          <cell r="F4066">
            <v>948674</v>
          </cell>
          <cell r="G4066" t="str">
            <v>rsgA</v>
          </cell>
        </row>
        <row r="4067">
          <cell r="A4067" t="str">
            <v>b4162</v>
          </cell>
          <cell r="B4067" t="str">
            <v>NC_000913.3</v>
          </cell>
          <cell r="C4067">
            <v>4391604</v>
          </cell>
          <cell r="D4067">
            <v>4392149</v>
          </cell>
          <cell r="E4067" t="str">
            <v>+</v>
          </cell>
          <cell r="F4067">
            <v>948675</v>
          </cell>
          <cell r="G4067" t="str">
            <v>orn</v>
          </cell>
        </row>
        <row r="4068">
          <cell r="A4068" t="str">
            <v>b4670</v>
          </cell>
          <cell r="B4068" t="str">
            <v>NC_000913.3</v>
          </cell>
          <cell r="C4068">
            <v>4392892</v>
          </cell>
          <cell r="D4068">
            <v>4392945</v>
          </cell>
          <cell r="E4068" t="str">
            <v>+</v>
          </cell>
          <cell r="F4068">
            <v>7751630</v>
          </cell>
          <cell r="G4068" t="str">
            <v>yjeV</v>
          </cell>
        </row>
        <row r="4069">
          <cell r="A4069" t="str">
            <v>b4166</v>
          </cell>
          <cell r="B4069" t="str">
            <v>NC_000913.3</v>
          </cell>
          <cell r="C4069">
            <v>4392928</v>
          </cell>
          <cell r="D4069">
            <v>4394067</v>
          </cell>
          <cell r="E4069" t="str">
            <v>-</v>
          </cell>
          <cell r="F4069">
            <v>948686</v>
          </cell>
          <cell r="G4069" t="str">
            <v>queG</v>
          </cell>
        </row>
        <row r="4070">
          <cell r="A4070" t="str">
            <v>b4167</v>
          </cell>
          <cell r="B4070" t="str">
            <v>NC_000913.3</v>
          </cell>
          <cell r="C4070">
            <v>4394066</v>
          </cell>
          <cell r="D4070">
            <v>4395613</v>
          </cell>
          <cell r="E4070" t="str">
            <v>+</v>
          </cell>
          <cell r="F4070">
            <v>948685</v>
          </cell>
          <cell r="G4070" t="str">
            <v>nnr</v>
          </cell>
        </row>
        <row r="4071">
          <cell r="A4071" t="str">
            <v>b4168</v>
          </cell>
          <cell r="B4071" t="str">
            <v>NC_000913.3</v>
          </cell>
          <cell r="C4071">
            <v>4395585</v>
          </cell>
          <cell r="D4071">
            <v>4396046</v>
          </cell>
          <cell r="E4071" t="str">
            <v>+</v>
          </cell>
          <cell r="F4071">
            <v>948684</v>
          </cell>
          <cell r="G4071" t="str">
            <v>tsaE</v>
          </cell>
        </row>
        <row r="4072">
          <cell r="A4072" t="str">
            <v>b4169</v>
          </cell>
          <cell r="B4072" t="str">
            <v>NC_000913.3</v>
          </cell>
          <cell r="C4072">
            <v>4396065</v>
          </cell>
          <cell r="D4072">
            <v>4397402</v>
          </cell>
          <cell r="E4072" t="str">
            <v>+</v>
          </cell>
          <cell r="F4072">
            <v>948683</v>
          </cell>
          <cell r="G4072" t="str">
            <v>amiB</v>
          </cell>
        </row>
        <row r="4073">
          <cell r="A4073" t="str">
            <v>b4170</v>
          </cell>
          <cell r="B4073" t="str">
            <v>NC_000913.3</v>
          </cell>
          <cell r="C4073">
            <v>4397412</v>
          </cell>
          <cell r="D4073">
            <v>4399259</v>
          </cell>
          <cell r="E4073" t="str">
            <v>+</v>
          </cell>
          <cell r="F4073">
            <v>948691</v>
          </cell>
          <cell r="G4073" t="str">
            <v>mutL</v>
          </cell>
        </row>
        <row r="4074">
          <cell r="A4074" t="str">
            <v>b4171</v>
          </cell>
          <cell r="B4074" t="str">
            <v>NC_000913.3</v>
          </cell>
          <cell r="C4074">
            <v>4399252</v>
          </cell>
          <cell r="D4074">
            <v>4400202</v>
          </cell>
          <cell r="E4074" t="str">
            <v>+</v>
          </cell>
          <cell r="F4074">
            <v>948690</v>
          </cell>
          <cell r="G4074" t="str">
            <v>miaA</v>
          </cell>
        </row>
        <row r="4075">
          <cell r="A4075" t="str">
            <v>b4172</v>
          </cell>
          <cell r="B4075" t="str">
            <v>NC_000913.3</v>
          </cell>
          <cell r="C4075">
            <v>4400288</v>
          </cell>
          <cell r="D4075">
            <v>4400596</v>
          </cell>
          <cell r="E4075" t="str">
            <v>+</v>
          </cell>
          <cell r="F4075">
            <v>948689</v>
          </cell>
          <cell r="G4075" t="str">
            <v>hfq</v>
          </cell>
        </row>
        <row r="4076">
          <cell r="A4076" t="str">
            <v>b4173</v>
          </cell>
          <cell r="B4076" t="str">
            <v>NC_000913.3</v>
          </cell>
          <cell r="C4076">
            <v>4400672</v>
          </cell>
          <cell r="D4076">
            <v>4401952</v>
          </cell>
          <cell r="E4076" t="str">
            <v>+</v>
          </cell>
          <cell r="F4076">
            <v>948688</v>
          </cell>
          <cell r="G4076" t="str">
            <v>hflX</v>
          </cell>
        </row>
        <row r="4077">
          <cell r="A4077" t="str">
            <v>b4174</v>
          </cell>
          <cell r="B4077" t="str">
            <v>NC_000913.3</v>
          </cell>
          <cell r="C4077">
            <v>4402038</v>
          </cell>
          <cell r="D4077">
            <v>4403297</v>
          </cell>
          <cell r="E4077" t="str">
            <v>+</v>
          </cell>
          <cell r="F4077">
            <v>948698</v>
          </cell>
          <cell r="G4077" t="str">
            <v>hflK</v>
          </cell>
        </row>
        <row r="4078">
          <cell r="A4078" t="str">
            <v>b4175</v>
          </cell>
          <cell r="B4078" t="str">
            <v>NC_000913.3</v>
          </cell>
          <cell r="C4078">
            <v>4403300</v>
          </cell>
          <cell r="D4078">
            <v>4404304</v>
          </cell>
          <cell r="E4078" t="str">
            <v>+</v>
          </cell>
          <cell r="F4078">
            <v>948697</v>
          </cell>
          <cell r="G4078" t="str">
            <v>hflC</v>
          </cell>
        </row>
        <row r="4079">
          <cell r="A4079" t="str">
            <v>b4176</v>
          </cell>
          <cell r="B4079" t="str">
            <v>NC_000913.3</v>
          </cell>
          <cell r="C4079">
            <v>4404386</v>
          </cell>
          <cell r="D4079">
            <v>4404583</v>
          </cell>
          <cell r="E4079" t="str">
            <v>+</v>
          </cell>
          <cell r="F4079">
            <v>948696</v>
          </cell>
          <cell r="G4079" t="str">
            <v>yjeT</v>
          </cell>
        </row>
        <row r="4080">
          <cell r="A4080" t="str">
            <v>b4177</v>
          </cell>
          <cell r="B4080" t="str">
            <v>NC_000913.3</v>
          </cell>
          <cell r="C4080">
            <v>4404687</v>
          </cell>
          <cell r="D4080">
            <v>4405985</v>
          </cell>
          <cell r="E4080" t="str">
            <v>+</v>
          </cell>
          <cell r="F4080">
            <v>948695</v>
          </cell>
          <cell r="G4080" t="str">
            <v>purA</v>
          </cell>
        </row>
        <row r="4081">
          <cell r="A4081" t="str">
            <v>b4178</v>
          </cell>
          <cell r="B4081" t="str">
            <v>NC_000913.3</v>
          </cell>
          <cell r="C4081">
            <v>4406190</v>
          </cell>
          <cell r="D4081">
            <v>4406615</v>
          </cell>
          <cell r="E4081" t="str">
            <v>+</v>
          </cell>
          <cell r="F4081">
            <v>948693</v>
          </cell>
          <cell r="G4081" t="str">
            <v>nsrR</v>
          </cell>
        </row>
        <row r="4082">
          <cell r="A4082" t="str">
            <v>b4179</v>
          </cell>
          <cell r="B4082" t="str">
            <v>NC_000913.3</v>
          </cell>
          <cell r="C4082">
            <v>4406654</v>
          </cell>
          <cell r="D4082">
            <v>4409095</v>
          </cell>
          <cell r="E4082" t="str">
            <v>+</v>
          </cell>
          <cell r="F4082">
            <v>948692</v>
          </cell>
          <cell r="G4082" t="str">
            <v>rnr</v>
          </cell>
        </row>
        <row r="4083">
          <cell r="A4083" t="str">
            <v>b4180</v>
          </cell>
          <cell r="B4083" t="str">
            <v>NC_000913.3</v>
          </cell>
          <cell r="C4083">
            <v>4409275</v>
          </cell>
          <cell r="D4083">
            <v>4410006</v>
          </cell>
          <cell r="E4083" t="str">
            <v>+</v>
          </cell>
          <cell r="F4083">
            <v>948694</v>
          </cell>
          <cell r="G4083" t="str">
            <v>rlmB</v>
          </cell>
        </row>
        <row r="4084">
          <cell r="A4084" t="str">
            <v>b4181</v>
          </cell>
          <cell r="B4084" t="str">
            <v>NC_000913.3</v>
          </cell>
          <cell r="C4084">
            <v>4410133</v>
          </cell>
          <cell r="D4084">
            <v>4410534</v>
          </cell>
          <cell r="E4084" t="str">
            <v>+</v>
          </cell>
          <cell r="F4084">
            <v>948704</v>
          </cell>
          <cell r="G4084" t="str">
            <v>yjfI</v>
          </cell>
        </row>
        <row r="4085">
          <cell r="A4085" t="str">
            <v>b4182</v>
          </cell>
          <cell r="B4085" t="str">
            <v>NC_000913.3</v>
          </cell>
          <cell r="C4085">
            <v>4410553</v>
          </cell>
          <cell r="D4085">
            <v>4411251</v>
          </cell>
          <cell r="E4085" t="str">
            <v>+</v>
          </cell>
          <cell r="F4085">
            <v>948703</v>
          </cell>
          <cell r="G4085" t="str">
            <v>yjfJ</v>
          </cell>
        </row>
        <row r="4086">
          <cell r="A4086" t="str">
            <v>b4183</v>
          </cell>
          <cell r="B4086" t="str">
            <v>NC_000913.3</v>
          </cell>
          <cell r="C4086">
            <v>4411302</v>
          </cell>
          <cell r="D4086">
            <v>4411961</v>
          </cell>
          <cell r="E4086" t="str">
            <v>+</v>
          </cell>
          <cell r="F4086">
            <v>948702</v>
          </cell>
          <cell r="G4086" t="str">
            <v>yjfK</v>
          </cell>
        </row>
        <row r="4087">
          <cell r="A4087" t="str">
            <v>b4184</v>
          </cell>
          <cell r="B4087" t="str">
            <v>NC_000913.3</v>
          </cell>
          <cell r="C4087">
            <v>4411979</v>
          </cell>
          <cell r="D4087">
            <v>4412377</v>
          </cell>
          <cell r="E4087" t="str">
            <v>+</v>
          </cell>
          <cell r="F4087">
            <v>948701</v>
          </cell>
          <cell r="G4087" t="str">
            <v>yjfL</v>
          </cell>
        </row>
        <row r="4088">
          <cell r="A4088" t="str">
            <v>b4185</v>
          </cell>
          <cell r="B4088" t="str">
            <v>NC_000913.3</v>
          </cell>
          <cell r="C4088">
            <v>4412387</v>
          </cell>
          <cell r="D4088">
            <v>4413025</v>
          </cell>
          <cell r="E4088" t="str">
            <v>+</v>
          </cell>
          <cell r="F4088">
            <v>948700</v>
          </cell>
          <cell r="G4088" t="str">
            <v>yjfM</v>
          </cell>
        </row>
        <row r="4089">
          <cell r="A4089" t="str">
            <v>b4186</v>
          </cell>
          <cell r="B4089" t="str">
            <v>NC_000913.3</v>
          </cell>
          <cell r="C4089">
            <v>4413028</v>
          </cell>
          <cell r="D4089">
            <v>4414191</v>
          </cell>
          <cell r="E4089" t="str">
            <v>+</v>
          </cell>
          <cell r="F4089">
            <v>948699</v>
          </cell>
          <cell r="G4089" t="str">
            <v>yjfC</v>
          </cell>
        </row>
        <row r="4090">
          <cell r="A4090" t="str">
            <v>b4187</v>
          </cell>
          <cell r="B4090" t="str">
            <v>NC_000913.3</v>
          </cell>
          <cell r="C4090">
            <v>4414275</v>
          </cell>
          <cell r="D4090">
            <v>4415900</v>
          </cell>
          <cell r="E4090" t="str">
            <v>+</v>
          </cell>
          <cell r="F4090">
            <v>948710</v>
          </cell>
          <cell r="G4090" t="str">
            <v>aidB</v>
          </cell>
        </row>
        <row r="4091">
          <cell r="A4091" t="str">
            <v>b4188</v>
          </cell>
          <cell r="B4091" t="str">
            <v>NC_000913.3</v>
          </cell>
          <cell r="C4091">
            <v>4416017</v>
          </cell>
          <cell r="D4091">
            <v>4416292</v>
          </cell>
          <cell r="E4091" t="str">
            <v>-</v>
          </cell>
          <cell r="F4091">
            <v>948709</v>
          </cell>
          <cell r="G4091" t="str">
            <v>yjfN</v>
          </cell>
        </row>
        <row r="4092">
          <cell r="A4092" t="str">
            <v>b4189</v>
          </cell>
          <cell r="B4092" t="str">
            <v>NC_000913.3</v>
          </cell>
          <cell r="C4092">
            <v>4416441</v>
          </cell>
          <cell r="D4092">
            <v>4416770</v>
          </cell>
          <cell r="E4092" t="str">
            <v>-</v>
          </cell>
          <cell r="F4092">
            <v>948708</v>
          </cell>
          <cell r="G4092" t="str">
            <v>bsmA</v>
          </cell>
        </row>
        <row r="4093">
          <cell r="A4093" t="str">
            <v>b4190</v>
          </cell>
          <cell r="B4093" t="str">
            <v>NC_000913.3</v>
          </cell>
          <cell r="C4093">
            <v>4416952</v>
          </cell>
          <cell r="D4093">
            <v>4417701</v>
          </cell>
          <cell r="E4093" t="str">
            <v>+</v>
          </cell>
          <cell r="F4093">
            <v>948707</v>
          </cell>
          <cell r="G4093" t="str">
            <v>yjfP</v>
          </cell>
        </row>
        <row r="4094">
          <cell r="A4094" t="str">
            <v>b4191</v>
          </cell>
          <cell r="B4094" t="str">
            <v>NC_000913.3</v>
          </cell>
          <cell r="C4094">
            <v>4417698</v>
          </cell>
          <cell r="D4094">
            <v>4418453</v>
          </cell>
          <cell r="E4094" t="str">
            <v>-</v>
          </cell>
          <cell r="F4094">
            <v>948706</v>
          </cell>
          <cell r="G4094" t="str">
            <v>ulaR</v>
          </cell>
        </row>
        <row r="4095">
          <cell r="A4095" t="str">
            <v>b4192</v>
          </cell>
          <cell r="B4095" t="str">
            <v>NC_000913.3</v>
          </cell>
          <cell r="C4095">
            <v>4418561</v>
          </cell>
          <cell r="D4095">
            <v>4419625</v>
          </cell>
          <cell r="E4095" t="str">
            <v>-</v>
          </cell>
          <cell r="F4095">
            <v>948705</v>
          </cell>
          <cell r="G4095" t="str">
            <v>ulaG</v>
          </cell>
        </row>
        <row r="4096">
          <cell r="A4096" t="str">
            <v>b4193</v>
          </cell>
          <cell r="B4096" t="str">
            <v>NC_000913.3</v>
          </cell>
          <cell r="C4096">
            <v>4419980</v>
          </cell>
          <cell r="D4096">
            <v>4421377</v>
          </cell>
          <cell r="E4096" t="str">
            <v>+</v>
          </cell>
          <cell r="F4096">
            <v>948717</v>
          </cell>
          <cell r="G4096" t="str">
            <v>ulaA</v>
          </cell>
        </row>
        <row r="4097">
          <cell r="A4097" t="str">
            <v>b4194</v>
          </cell>
          <cell r="B4097" t="str">
            <v>NC_000913.3</v>
          </cell>
          <cell r="C4097">
            <v>4421393</v>
          </cell>
          <cell r="D4097">
            <v>4421698</v>
          </cell>
          <cell r="E4097" t="str">
            <v>+</v>
          </cell>
          <cell r="F4097">
            <v>948716</v>
          </cell>
          <cell r="G4097" t="str">
            <v>ulaB</v>
          </cell>
        </row>
        <row r="4098">
          <cell r="A4098" t="str">
            <v>b4195</v>
          </cell>
          <cell r="B4098" t="str">
            <v>NC_000913.3</v>
          </cell>
          <cell r="C4098">
            <v>4421708</v>
          </cell>
          <cell r="D4098">
            <v>4422172</v>
          </cell>
          <cell r="E4098" t="str">
            <v>+</v>
          </cell>
          <cell r="F4098">
            <v>948715</v>
          </cell>
          <cell r="G4098" t="str">
            <v>ulaC</v>
          </cell>
        </row>
        <row r="4099">
          <cell r="A4099" t="str">
            <v>b4196</v>
          </cell>
          <cell r="B4099" t="str">
            <v>NC_000913.3</v>
          </cell>
          <cell r="C4099">
            <v>4422186</v>
          </cell>
          <cell r="D4099">
            <v>4422836</v>
          </cell>
          <cell r="E4099" t="str">
            <v>+</v>
          </cell>
          <cell r="F4099">
            <v>948714</v>
          </cell>
          <cell r="G4099" t="str">
            <v>ulaD</v>
          </cell>
        </row>
        <row r="4100">
          <cell r="A4100" t="str">
            <v>b4197</v>
          </cell>
          <cell r="B4100" t="str">
            <v>NC_000913.3</v>
          </cell>
          <cell r="C4100">
            <v>4422846</v>
          </cell>
          <cell r="D4100">
            <v>4423700</v>
          </cell>
          <cell r="E4100" t="str">
            <v>+</v>
          </cell>
          <cell r="F4100">
            <v>948712</v>
          </cell>
          <cell r="G4100" t="str">
            <v>ulaE</v>
          </cell>
        </row>
        <row r="4101">
          <cell r="A4101" t="str">
            <v>b4198</v>
          </cell>
          <cell r="B4101" t="str">
            <v>NC_000913.3</v>
          </cell>
          <cell r="C4101">
            <v>4423700</v>
          </cell>
          <cell r="D4101">
            <v>4424386</v>
          </cell>
          <cell r="E4101" t="str">
            <v>+</v>
          </cell>
          <cell r="F4101">
            <v>948711</v>
          </cell>
          <cell r="G4101" t="str">
            <v>ulaF</v>
          </cell>
        </row>
        <row r="4102">
          <cell r="A4102" t="str">
            <v>b4199</v>
          </cell>
          <cell r="B4102" t="str">
            <v>NC_000913.3</v>
          </cell>
          <cell r="C4102">
            <v>4424516</v>
          </cell>
          <cell r="D4102">
            <v>4424791</v>
          </cell>
          <cell r="E4102" t="str">
            <v>-</v>
          </cell>
          <cell r="F4102">
            <v>948713</v>
          </cell>
          <cell r="G4102" t="str">
            <v>yjfY</v>
          </cell>
        </row>
        <row r="4103">
          <cell r="A4103" t="str">
            <v>b4200</v>
          </cell>
          <cell r="B4103" t="str">
            <v>NC_000913.3</v>
          </cell>
          <cell r="C4103">
            <v>4425118</v>
          </cell>
          <cell r="D4103">
            <v>4425513</v>
          </cell>
          <cell r="E4103" t="str">
            <v>+</v>
          </cell>
          <cell r="F4103">
            <v>948723</v>
          </cell>
          <cell r="G4103" t="str">
            <v>rpsF</v>
          </cell>
        </row>
        <row r="4104">
          <cell r="A4104" t="str">
            <v>b4201</v>
          </cell>
          <cell r="B4104" t="str">
            <v>NC_000913.3</v>
          </cell>
          <cell r="C4104">
            <v>4425520</v>
          </cell>
          <cell r="D4104">
            <v>4425834</v>
          </cell>
          <cell r="E4104" t="str">
            <v>+</v>
          </cell>
          <cell r="F4104">
            <v>948722</v>
          </cell>
          <cell r="G4104" t="str">
            <v>priB</v>
          </cell>
        </row>
        <row r="4105">
          <cell r="A4105" t="str">
            <v>b4202</v>
          </cell>
          <cell r="B4105" t="str">
            <v>NC_000913.3</v>
          </cell>
          <cell r="C4105">
            <v>4425839</v>
          </cell>
          <cell r="D4105">
            <v>4426066</v>
          </cell>
          <cell r="E4105" t="str">
            <v>+</v>
          </cell>
          <cell r="F4105">
            <v>948721</v>
          </cell>
          <cell r="G4105" t="str">
            <v>rpsR</v>
          </cell>
        </row>
        <row r="4106">
          <cell r="A4106" t="str">
            <v>b4203</v>
          </cell>
          <cell r="B4106" t="str">
            <v>NC_000913.3</v>
          </cell>
          <cell r="C4106">
            <v>4426108</v>
          </cell>
          <cell r="D4106">
            <v>4426557</v>
          </cell>
          <cell r="E4106" t="str">
            <v>+</v>
          </cell>
          <cell r="F4106">
            <v>948720</v>
          </cell>
          <cell r="G4106" t="str">
            <v>rplI</v>
          </cell>
        </row>
        <row r="4107">
          <cell r="A4107" t="str">
            <v>b4204</v>
          </cell>
          <cell r="B4107" t="str">
            <v>NC_000913.3</v>
          </cell>
          <cell r="C4107">
            <v>4426628</v>
          </cell>
          <cell r="D4107">
            <v>4427422</v>
          </cell>
          <cell r="E4107" t="str">
            <v>-</v>
          </cell>
          <cell r="F4107">
            <v>948719</v>
          </cell>
          <cell r="G4107" t="str">
            <v>yjfZ</v>
          </cell>
        </row>
        <row r="4108">
          <cell r="A4108" t="str">
            <v>b4206</v>
          </cell>
          <cell r="B4108" t="str">
            <v>NC_000913.3</v>
          </cell>
          <cell r="C4108">
            <v>4428079</v>
          </cell>
          <cell r="D4108">
            <v>4428717</v>
          </cell>
          <cell r="E4108" t="str">
            <v>-</v>
          </cell>
          <cell r="F4108">
            <v>948727</v>
          </cell>
          <cell r="G4108" t="str">
            <v>ytfB</v>
          </cell>
        </row>
        <row r="4109">
          <cell r="A4109" t="str">
            <v>b4207</v>
          </cell>
          <cell r="B4109" t="str">
            <v>NC_000913.3</v>
          </cell>
          <cell r="C4109">
            <v>4428935</v>
          </cell>
          <cell r="D4109">
            <v>4429555</v>
          </cell>
          <cell r="E4109" t="str">
            <v>+</v>
          </cell>
          <cell r="F4109">
            <v>948726</v>
          </cell>
          <cell r="G4109" t="str">
            <v>fklB</v>
          </cell>
        </row>
        <row r="4110">
          <cell r="A4110" t="str">
            <v>b4208</v>
          </cell>
          <cell r="B4110" t="str">
            <v>NC_000913.3</v>
          </cell>
          <cell r="C4110">
            <v>4429864</v>
          </cell>
          <cell r="D4110">
            <v>4431276</v>
          </cell>
          <cell r="E4110" t="str">
            <v>+</v>
          </cell>
          <cell r="F4110">
            <v>948725</v>
          </cell>
          <cell r="G4110" t="str">
            <v>cycA</v>
          </cell>
        </row>
        <row r="4111">
          <cell r="A4111" t="str">
            <v>b4209</v>
          </cell>
          <cell r="B4111" t="str">
            <v>NC_000913.3</v>
          </cell>
          <cell r="C4111">
            <v>4431321</v>
          </cell>
          <cell r="D4111">
            <v>4431983</v>
          </cell>
          <cell r="E4111" t="str">
            <v>-</v>
          </cell>
          <cell r="F4111">
            <v>948724</v>
          </cell>
          <cell r="G4111" t="str">
            <v>ytfE</v>
          </cell>
        </row>
        <row r="4112">
          <cell r="A4112" t="str">
            <v>b4210</v>
          </cell>
          <cell r="B4112" t="str">
            <v>NC_000913.3</v>
          </cell>
          <cell r="C4112">
            <v>4432091</v>
          </cell>
          <cell r="D4112">
            <v>4433056</v>
          </cell>
          <cell r="E4112" t="str">
            <v>-</v>
          </cell>
          <cell r="F4112">
            <v>948732</v>
          </cell>
          <cell r="G4112" t="str">
            <v>ytfF</v>
          </cell>
        </row>
        <row r="4113">
          <cell r="A4113" t="str">
            <v>b4211</v>
          </cell>
          <cell r="B4113" t="str">
            <v>NC_000913.3</v>
          </cell>
          <cell r="C4113">
            <v>4433164</v>
          </cell>
          <cell r="D4113">
            <v>4434024</v>
          </cell>
          <cell r="E4113" t="str">
            <v>-</v>
          </cell>
          <cell r="F4113">
            <v>948731</v>
          </cell>
          <cell r="G4113" t="str">
            <v>qorB</v>
          </cell>
        </row>
        <row r="4114">
          <cell r="A4114" t="str">
            <v>b4212</v>
          </cell>
          <cell r="B4114" t="str">
            <v>NC_000913.3</v>
          </cell>
          <cell r="C4114">
            <v>4434113</v>
          </cell>
          <cell r="D4114">
            <v>4434493</v>
          </cell>
          <cell r="E4114" t="str">
            <v>+</v>
          </cell>
          <cell r="F4114">
            <v>948730</v>
          </cell>
          <cell r="G4114" t="str">
            <v>ytfH</v>
          </cell>
        </row>
        <row r="4115">
          <cell r="A4115" t="str">
            <v>b4213</v>
          </cell>
          <cell r="B4115" t="str">
            <v>NC_000913.3</v>
          </cell>
          <cell r="C4115">
            <v>4434622</v>
          </cell>
          <cell r="D4115">
            <v>4436565</v>
          </cell>
          <cell r="E4115" t="str">
            <v>-</v>
          </cell>
          <cell r="F4115">
            <v>948729</v>
          </cell>
          <cell r="G4115" t="str">
            <v>cpdB</v>
          </cell>
        </row>
        <row r="4116">
          <cell r="A4116" t="str">
            <v>b4214</v>
          </cell>
          <cell r="B4116" t="str">
            <v>NC_000913.3</v>
          </cell>
          <cell r="C4116">
            <v>4436755</v>
          </cell>
          <cell r="D4116">
            <v>4437495</v>
          </cell>
          <cell r="E4116" t="str">
            <v>+</v>
          </cell>
          <cell r="F4116">
            <v>948728</v>
          </cell>
          <cell r="G4116" t="str">
            <v>cysQ</v>
          </cell>
        </row>
        <row r="4117">
          <cell r="A4117" t="str">
            <v>b4215</v>
          </cell>
          <cell r="B4117" t="str">
            <v>NC_000913.3</v>
          </cell>
          <cell r="C4117">
            <v>4437707</v>
          </cell>
          <cell r="D4117">
            <v>4438645</v>
          </cell>
          <cell r="E4117" t="str">
            <v>+</v>
          </cell>
          <cell r="F4117">
            <v>948738</v>
          </cell>
          <cell r="G4117" t="str">
            <v>ytfI</v>
          </cell>
        </row>
        <row r="4118">
          <cell r="A4118" t="str">
            <v>b4216</v>
          </cell>
          <cell r="B4118" t="str">
            <v>NC_000913.3</v>
          </cell>
          <cell r="C4118">
            <v>4438708</v>
          </cell>
          <cell r="D4118">
            <v>4439262</v>
          </cell>
          <cell r="E4118" t="str">
            <v>-</v>
          </cell>
          <cell r="F4118">
            <v>948737</v>
          </cell>
          <cell r="G4118" t="str">
            <v>ytfJ</v>
          </cell>
        </row>
        <row r="4119">
          <cell r="A4119" t="str">
            <v>b4217</v>
          </cell>
          <cell r="B4119" t="str">
            <v>NC_000913.3</v>
          </cell>
          <cell r="C4119">
            <v>4439587</v>
          </cell>
          <cell r="D4119">
            <v>4439793</v>
          </cell>
          <cell r="E4119" t="str">
            <v>+</v>
          </cell>
          <cell r="F4119">
            <v>948736</v>
          </cell>
          <cell r="G4119" t="str">
            <v>ytfK</v>
          </cell>
        </row>
        <row r="4120">
          <cell r="A4120" t="str">
            <v>b4218</v>
          </cell>
          <cell r="B4120" t="str">
            <v>NC_000913.3</v>
          </cell>
          <cell r="C4120">
            <v>4439872</v>
          </cell>
          <cell r="D4120">
            <v>4441215</v>
          </cell>
          <cell r="E4120" t="str">
            <v>-</v>
          </cell>
          <cell r="F4120">
            <v>948735</v>
          </cell>
          <cell r="G4120" t="str">
            <v>paeA</v>
          </cell>
        </row>
        <row r="4121">
          <cell r="A4121" t="str">
            <v>b4219</v>
          </cell>
          <cell r="B4121" t="str">
            <v>NC_000913.3</v>
          </cell>
          <cell r="C4121">
            <v>4441538</v>
          </cell>
          <cell r="D4121">
            <v>4442176</v>
          </cell>
          <cell r="E4121" t="str">
            <v>-</v>
          </cell>
          <cell r="F4121">
            <v>948734</v>
          </cell>
          <cell r="G4121" t="str">
            <v>msrA</v>
          </cell>
        </row>
        <row r="4122">
          <cell r="A4122" t="str">
            <v>b4220</v>
          </cell>
          <cell r="B4122" t="str">
            <v>NC_000913.3</v>
          </cell>
          <cell r="C4122">
            <v>4442382</v>
          </cell>
          <cell r="D4122">
            <v>4444115</v>
          </cell>
          <cell r="E4122" t="str">
            <v>+</v>
          </cell>
          <cell r="F4122">
            <v>948733</v>
          </cell>
          <cell r="G4122" t="str">
            <v>tamA</v>
          </cell>
        </row>
        <row r="4123">
          <cell r="A4123" t="str">
            <v>b4221</v>
          </cell>
          <cell r="B4123" t="str">
            <v>NC_000913.3</v>
          </cell>
          <cell r="C4123">
            <v>4444112</v>
          </cell>
          <cell r="D4123">
            <v>4447891</v>
          </cell>
          <cell r="E4123" t="str">
            <v>+</v>
          </cell>
          <cell r="F4123">
            <v>948742</v>
          </cell>
          <cell r="G4123" t="str">
            <v>tamB</v>
          </cell>
        </row>
        <row r="4124">
          <cell r="A4124" t="str">
            <v>b4222</v>
          </cell>
          <cell r="B4124" t="str">
            <v>NC_000913.3</v>
          </cell>
          <cell r="C4124">
            <v>4447894</v>
          </cell>
          <cell r="D4124">
            <v>4448235</v>
          </cell>
          <cell r="E4124" t="str">
            <v>+</v>
          </cell>
          <cell r="F4124">
            <v>948741</v>
          </cell>
          <cell r="G4124" t="str">
            <v>ytfP</v>
          </cell>
        </row>
        <row r="4125">
          <cell r="A4125" t="str">
            <v>b4224</v>
          </cell>
          <cell r="B4125" t="str">
            <v>NC_000913.3</v>
          </cell>
          <cell r="C4125">
            <v>4448447</v>
          </cell>
          <cell r="D4125">
            <v>4448698</v>
          </cell>
          <cell r="E4125" t="str">
            <v>+</v>
          </cell>
          <cell r="F4125">
            <v>948739</v>
          </cell>
          <cell r="G4125" t="str">
            <v>chpS</v>
          </cell>
        </row>
        <row r="4126">
          <cell r="A4126" t="str">
            <v>b4225</v>
          </cell>
          <cell r="B4126" t="str">
            <v>NC_000913.3</v>
          </cell>
          <cell r="C4126">
            <v>4448692</v>
          </cell>
          <cell r="D4126">
            <v>4449042</v>
          </cell>
          <cell r="E4126" t="str">
            <v>+</v>
          </cell>
          <cell r="F4126">
            <v>948747</v>
          </cell>
          <cell r="G4126" t="str">
            <v>chpB</v>
          </cell>
        </row>
        <row r="4127">
          <cell r="A4127" t="str">
            <v>b4226</v>
          </cell>
          <cell r="B4127" t="str">
            <v>NC_000913.3</v>
          </cell>
          <cell r="C4127">
            <v>4449122</v>
          </cell>
          <cell r="D4127">
            <v>4449652</v>
          </cell>
          <cell r="E4127" t="str">
            <v>-</v>
          </cell>
          <cell r="F4127">
            <v>948748</v>
          </cell>
          <cell r="G4127" t="str">
            <v>ppa</v>
          </cell>
        </row>
        <row r="4128">
          <cell r="A4128" t="str">
            <v>b4227</v>
          </cell>
          <cell r="B4128" t="str">
            <v>NC_000913.3</v>
          </cell>
          <cell r="C4128">
            <v>4449962</v>
          </cell>
          <cell r="D4128">
            <v>4450918</v>
          </cell>
          <cell r="E4128" t="str">
            <v>+</v>
          </cell>
          <cell r="F4128">
            <v>948746</v>
          </cell>
          <cell r="G4128" t="str">
            <v>ytfQ</v>
          </cell>
        </row>
        <row r="4129">
          <cell r="A4129" t="str">
            <v>b4485</v>
          </cell>
          <cell r="B4129" t="str">
            <v>NC_000913.3</v>
          </cell>
          <cell r="C4129">
            <v>4451058</v>
          </cell>
          <cell r="D4129">
            <v>4452560</v>
          </cell>
          <cell r="E4129" t="str">
            <v>+</v>
          </cell>
          <cell r="F4129">
            <v>2847725</v>
          </cell>
          <cell r="G4129" t="str">
            <v>ytfR</v>
          </cell>
        </row>
        <row r="4130">
          <cell r="A4130" t="str">
            <v>b4230</v>
          </cell>
          <cell r="B4130" t="str">
            <v>NC_000913.3</v>
          </cell>
          <cell r="C4130">
            <v>4452571</v>
          </cell>
          <cell r="D4130">
            <v>4453596</v>
          </cell>
          <cell r="E4130" t="str">
            <v>+</v>
          </cell>
          <cell r="F4130">
            <v>948743</v>
          </cell>
          <cell r="G4130" t="str">
            <v>ytfT</v>
          </cell>
        </row>
        <row r="4131">
          <cell r="A4131" t="str">
            <v>b4231</v>
          </cell>
          <cell r="B4131" t="str">
            <v>NC_000913.3</v>
          </cell>
          <cell r="C4131">
            <v>4453583</v>
          </cell>
          <cell r="D4131">
            <v>4454578</v>
          </cell>
          <cell r="E4131" t="str">
            <v>+</v>
          </cell>
          <cell r="F4131">
            <v>948754</v>
          </cell>
          <cell r="G4131" t="str">
            <v>yjfF</v>
          </cell>
        </row>
        <row r="4132">
          <cell r="A4132" t="str">
            <v>b4232</v>
          </cell>
          <cell r="B4132" t="str">
            <v>NC_000913.3</v>
          </cell>
          <cell r="C4132">
            <v>4454611</v>
          </cell>
          <cell r="D4132">
            <v>4455609</v>
          </cell>
          <cell r="E4132" t="str">
            <v>-</v>
          </cell>
          <cell r="F4132">
            <v>948753</v>
          </cell>
          <cell r="G4132" t="str">
            <v>fbp</v>
          </cell>
        </row>
        <row r="4133">
          <cell r="A4133" t="str">
            <v>b4233</v>
          </cell>
          <cell r="B4133" t="str">
            <v>NC_000913.3</v>
          </cell>
          <cell r="C4133">
            <v>4455785</v>
          </cell>
          <cell r="D4133">
            <v>4457158</v>
          </cell>
          <cell r="E4133" t="str">
            <v>+</v>
          </cell>
          <cell r="F4133">
            <v>948752</v>
          </cell>
          <cell r="G4133" t="str">
            <v>mpl</v>
          </cell>
        </row>
        <row r="4134">
          <cell r="A4134" t="str">
            <v>b4234</v>
          </cell>
          <cell r="B4134" t="str">
            <v>NC_000913.3</v>
          </cell>
          <cell r="C4134">
            <v>4457314</v>
          </cell>
          <cell r="D4134">
            <v>4457865</v>
          </cell>
          <cell r="E4134" t="str">
            <v>-</v>
          </cell>
          <cell r="F4134">
            <v>948751</v>
          </cell>
          <cell r="G4134" t="str">
            <v>yjgA</v>
          </cell>
        </row>
        <row r="4135">
          <cell r="A4135" t="str">
            <v>b4235</v>
          </cell>
          <cell r="B4135" t="str">
            <v>NC_000913.3</v>
          </cell>
          <cell r="C4135">
            <v>4457959</v>
          </cell>
          <cell r="D4135">
            <v>4459311</v>
          </cell>
          <cell r="E4135" t="str">
            <v>+</v>
          </cell>
          <cell r="F4135">
            <v>948750</v>
          </cell>
          <cell r="G4135" t="str">
            <v>tldE</v>
          </cell>
        </row>
        <row r="4136">
          <cell r="A4136" t="str">
            <v>b4237</v>
          </cell>
          <cell r="B4136" t="str">
            <v>NC_000913.3</v>
          </cell>
          <cell r="C4136">
            <v>4459900</v>
          </cell>
          <cell r="D4136">
            <v>4460364</v>
          </cell>
          <cell r="E4136" t="str">
            <v>-</v>
          </cell>
          <cell r="F4136">
            <v>948757</v>
          </cell>
          <cell r="G4136" t="str">
            <v>nrdG</v>
          </cell>
        </row>
        <row r="4137">
          <cell r="A4137" t="str">
            <v>b4238</v>
          </cell>
          <cell r="B4137" t="str">
            <v>NC_000913.3</v>
          </cell>
          <cell r="C4137">
            <v>4460522</v>
          </cell>
          <cell r="D4137">
            <v>4462660</v>
          </cell>
          <cell r="E4137" t="str">
            <v>-</v>
          </cell>
          <cell r="F4137">
            <v>948755</v>
          </cell>
          <cell r="G4137" t="str">
            <v>nrdD</v>
          </cell>
        </row>
        <row r="4138">
          <cell r="A4138" t="str">
            <v>b4239</v>
          </cell>
          <cell r="B4138" t="str">
            <v>NC_000913.3</v>
          </cell>
          <cell r="C4138">
            <v>4463054</v>
          </cell>
          <cell r="D4138">
            <v>4464709</v>
          </cell>
          <cell r="E4138" t="str">
            <v>-</v>
          </cell>
          <cell r="F4138">
            <v>948762</v>
          </cell>
          <cell r="G4138" t="str">
            <v>treC</v>
          </cell>
        </row>
        <row r="4139">
          <cell r="A4139" t="str">
            <v>b4240</v>
          </cell>
          <cell r="B4139" t="str">
            <v>NC_000913.3</v>
          </cell>
          <cell r="C4139">
            <v>4464759</v>
          </cell>
          <cell r="D4139">
            <v>4466180</v>
          </cell>
          <cell r="E4139" t="str">
            <v>-</v>
          </cell>
          <cell r="F4139">
            <v>948761</v>
          </cell>
          <cell r="G4139" t="str">
            <v>treB</v>
          </cell>
        </row>
        <row r="4140">
          <cell r="A4140" t="str">
            <v>b4241</v>
          </cell>
          <cell r="B4140" t="str">
            <v>NC_000913.3</v>
          </cell>
          <cell r="C4140">
            <v>4466299</v>
          </cell>
          <cell r="D4140">
            <v>4467246</v>
          </cell>
          <cell r="E4140" t="str">
            <v>-</v>
          </cell>
          <cell r="F4140">
            <v>948760</v>
          </cell>
          <cell r="G4140" t="str">
            <v>treR</v>
          </cell>
        </row>
        <row r="4141">
          <cell r="A4141" t="str">
            <v>b4702</v>
          </cell>
          <cell r="B4141" t="str">
            <v>NC_000913.3</v>
          </cell>
          <cell r="C4141">
            <v>4467431</v>
          </cell>
          <cell r="D4141">
            <v>4467484</v>
          </cell>
          <cell r="E4141" t="str">
            <v>+</v>
          </cell>
          <cell r="F4141">
            <v>9797237</v>
          </cell>
          <cell r="G4141" t="str">
            <v>mgtL</v>
          </cell>
        </row>
        <row r="4142">
          <cell r="A4142" t="str">
            <v>b4242</v>
          </cell>
          <cell r="B4142" t="str">
            <v>NC_000913.3</v>
          </cell>
          <cell r="C4142">
            <v>4467625</v>
          </cell>
          <cell r="D4142">
            <v>4470321</v>
          </cell>
          <cell r="E4142" t="str">
            <v>+</v>
          </cell>
          <cell r="F4142">
            <v>948778</v>
          </cell>
          <cell r="G4142" t="str">
            <v>mgtA</v>
          </cell>
        </row>
        <row r="4143">
          <cell r="A4143" t="str">
            <v>b4243</v>
          </cell>
          <cell r="B4143" t="str">
            <v>NC_000913.3</v>
          </cell>
          <cell r="C4143">
            <v>4470527</v>
          </cell>
          <cell r="D4143">
            <v>4470913</v>
          </cell>
          <cell r="E4143" t="str">
            <v>-</v>
          </cell>
          <cell r="F4143">
            <v>948771</v>
          </cell>
          <cell r="G4143" t="str">
            <v>ridA</v>
          </cell>
        </row>
        <row r="4144">
          <cell r="A4144" t="str">
            <v>b4244</v>
          </cell>
          <cell r="B4144" t="str">
            <v>NC_000913.3</v>
          </cell>
          <cell r="C4144">
            <v>4470986</v>
          </cell>
          <cell r="D4144">
            <v>4471447</v>
          </cell>
          <cell r="E4144" t="str">
            <v>-</v>
          </cell>
          <cell r="F4144">
            <v>948763</v>
          </cell>
          <cell r="G4144" t="str">
            <v>pyrI</v>
          </cell>
        </row>
        <row r="4145">
          <cell r="A4145" t="str">
            <v>b4245</v>
          </cell>
          <cell r="B4145" t="str">
            <v>NC_000913.3</v>
          </cell>
          <cell r="C4145">
            <v>4471460</v>
          </cell>
          <cell r="D4145">
            <v>4472395</v>
          </cell>
          <cell r="E4145" t="str">
            <v>-</v>
          </cell>
          <cell r="F4145">
            <v>948767</v>
          </cell>
          <cell r="G4145" t="str">
            <v>pyrB</v>
          </cell>
        </row>
        <row r="4146">
          <cell r="A4146" t="str">
            <v>b4246</v>
          </cell>
          <cell r="B4146" t="str">
            <v>NC_000913.3</v>
          </cell>
          <cell r="C4146">
            <v>4472399</v>
          </cell>
          <cell r="D4146">
            <v>4472533</v>
          </cell>
          <cell r="E4146" t="str">
            <v>-</v>
          </cell>
          <cell r="F4146">
            <v>948768</v>
          </cell>
          <cell r="G4146" t="str">
            <v>pyrL</v>
          </cell>
        </row>
        <row r="4147">
          <cell r="A4147" t="str">
            <v>b4248</v>
          </cell>
          <cell r="B4147" t="str">
            <v>NC_000913.3</v>
          </cell>
          <cell r="C4147">
            <v>4472814</v>
          </cell>
          <cell r="D4147">
            <v>4473209</v>
          </cell>
          <cell r="E4147" t="str">
            <v>-</v>
          </cell>
          <cell r="F4147">
            <v>948769</v>
          </cell>
          <cell r="G4147" t="str">
            <v>yjgH</v>
          </cell>
        </row>
        <row r="4148">
          <cell r="A4148" t="str">
            <v>b4249</v>
          </cell>
          <cell r="B4148" t="str">
            <v>NC_000913.3</v>
          </cell>
          <cell r="C4148">
            <v>4473340</v>
          </cell>
          <cell r="D4148">
            <v>4474053</v>
          </cell>
          <cell r="E4148" t="str">
            <v>-</v>
          </cell>
          <cell r="F4148">
            <v>948765</v>
          </cell>
          <cell r="G4148" t="str">
            <v>bdcA</v>
          </cell>
        </row>
        <row r="4149">
          <cell r="A4149" t="str">
            <v>b4251</v>
          </cell>
          <cell r="B4149" t="str">
            <v>NC_000913.3</v>
          </cell>
          <cell r="C4149">
            <v>4474124</v>
          </cell>
          <cell r="D4149">
            <v>4474717</v>
          </cell>
          <cell r="E4149" t="str">
            <v>+</v>
          </cell>
          <cell r="F4149">
            <v>948775</v>
          </cell>
          <cell r="G4149" t="str">
            <v>bdcR</v>
          </cell>
        </row>
        <row r="4150">
          <cell r="A4150" t="str">
            <v>b4252</v>
          </cell>
          <cell r="B4150" t="str">
            <v>NC_000913.3</v>
          </cell>
          <cell r="C4150">
            <v>4474862</v>
          </cell>
          <cell r="D4150">
            <v>4475314</v>
          </cell>
          <cell r="E4150" t="str">
            <v>+</v>
          </cell>
          <cell r="F4150">
            <v>948777</v>
          </cell>
          <cell r="G4150" t="str">
            <v>tabA</v>
          </cell>
        </row>
        <row r="4151">
          <cell r="A4151" t="str">
            <v>b4253</v>
          </cell>
          <cell r="B4151" t="str">
            <v>NC_000913.3</v>
          </cell>
          <cell r="C4151">
            <v>4475437</v>
          </cell>
          <cell r="D4151">
            <v>4477251</v>
          </cell>
          <cell r="E4151" t="str">
            <v>+</v>
          </cell>
          <cell r="F4151">
            <v>948776</v>
          </cell>
          <cell r="G4151" t="str">
            <v>yjgL</v>
          </cell>
        </row>
        <row r="4152">
          <cell r="A4152" t="str">
            <v>b4254</v>
          </cell>
          <cell r="B4152" t="str">
            <v>NC_000913.3</v>
          </cell>
          <cell r="C4152">
            <v>4477307</v>
          </cell>
          <cell r="D4152">
            <v>4478311</v>
          </cell>
          <cell r="E4152" t="str">
            <v>-</v>
          </cell>
          <cell r="F4152">
            <v>948774</v>
          </cell>
          <cell r="G4152" t="str">
            <v>argI</v>
          </cell>
        </row>
        <row r="4153">
          <cell r="A4153" t="str">
            <v>b4255</v>
          </cell>
          <cell r="B4153" t="str">
            <v>NC_000913.3</v>
          </cell>
          <cell r="C4153">
            <v>4478473</v>
          </cell>
          <cell r="D4153">
            <v>4478889</v>
          </cell>
          <cell r="E4153" t="str">
            <v>+</v>
          </cell>
          <cell r="F4153">
            <v>948773</v>
          </cell>
          <cell r="G4153" t="str">
            <v>rraB</v>
          </cell>
        </row>
        <row r="4154">
          <cell r="A4154" t="str">
            <v>b4256</v>
          </cell>
          <cell r="B4154" t="str">
            <v>NC_000913.3</v>
          </cell>
          <cell r="C4154">
            <v>4479034</v>
          </cell>
          <cell r="D4154">
            <v>4479537</v>
          </cell>
          <cell r="E4154" t="str">
            <v>-</v>
          </cell>
          <cell r="F4154">
            <v>948772</v>
          </cell>
          <cell r="G4154" t="str">
            <v>yjgM</v>
          </cell>
        </row>
        <row r="4155">
          <cell r="A4155" t="str">
            <v>b4257</v>
          </cell>
          <cell r="B4155" t="str">
            <v>NC_000913.3</v>
          </cell>
          <cell r="C4155">
            <v>4479730</v>
          </cell>
          <cell r="D4155">
            <v>4480926</v>
          </cell>
          <cell r="E4155" t="str">
            <v>+</v>
          </cell>
          <cell r="F4155">
            <v>948784</v>
          </cell>
          <cell r="G4155" t="str">
            <v>yjgN</v>
          </cell>
        </row>
        <row r="4156">
          <cell r="A4156" t="str">
            <v>b4258</v>
          </cell>
          <cell r="B4156" t="str">
            <v>NC_000913.3</v>
          </cell>
          <cell r="C4156">
            <v>4480982</v>
          </cell>
          <cell r="D4156">
            <v>4483837</v>
          </cell>
          <cell r="E4156" t="str">
            <v>-</v>
          </cell>
          <cell r="F4156">
            <v>948785</v>
          </cell>
          <cell r="G4156" t="str">
            <v>valS</v>
          </cell>
        </row>
        <row r="4157">
          <cell r="A4157" t="str">
            <v>b4259</v>
          </cell>
          <cell r="B4157" t="str">
            <v>NC_000913.3</v>
          </cell>
          <cell r="C4157">
            <v>4483837</v>
          </cell>
          <cell r="D4157">
            <v>4484280</v>
          </cell>
          <cell r="E4157" t="str">
            <v>-</v>
          </cell>
          <cell r="F4157">
            <v>948787</v>
          </cell>
          <cell r="G4157" t="str">
            <v>holC</v>
          </cell>
        </row>
        <row r="4158">
          <cell r="A4158" t="str">
            <v>b4260</v>
          </cell>
          <cell r="B4158" t="str">
            <v>NC_000913.3</v>
          </cell>
          <cell r="C4158">
            <v>4484440</v>
          </cell>
          <cell r="D4158">
            <v>4485951</v>
          </cell>
          <cell r="E4158" t="str">
            <v>-</v>
          </cell>
          <cell r="F4158">
            <v>948791</v>
          </cell>
          <cell r="G4158" t="str">
            <v>pepA</v>
          </cell>
        </row>
        <row r="4159">
          <cell r="A4159" t="str">
            <v>b4822</v>
          </cell>
          <cell r="B4159" t="str">
            <v>NC_000913.3</v>
          </cell>
          <cell r="C4159">
            <v>4486043</v>
          </cell>
          <cell r="D4159">
            <v>4486099</v>
          </cell>
          <cell r="E4159" t="str">
            <v>+</v>
          </cell>
          <cell r="F4159">
            <v>71004580</v>
          </cell>
          <cell r="G4159" t="str">
            <v>ytgB</v>
          </cell>
        </row>
        <row r="4160">
          <cell r="A4160" t="str">
            <v>b4800</v>
          </cell>
          <cell r="B4160" t="str">
            <v>NC_000913.3</v>
          </cell>
          <cell r="C4160">
            <v>4486105</v>
          </cell>
          <cell r="D4160">
            <v>4486155</v>
          </cell>
          <cell r="E4160" t="str">
            <v>+</v>
          </cell>
          <cell r="F4160">
            <v>63925665</v>
          </cell>
          <cell r="G4160" t="str">
            <v>ytgA</v>
          </cell>
        </row>
        <row r="4161">
          <cell r="A4161" t="str">
            <v>b4261</v>
          </cell>
          <cell r="B4161" t="str">
            <v>NC_000913.3</v>
          </cell>
          <cell r="C4161">
            <v>4486218</v>
          </cell>
          <cell r="D4161">
            <v>4487318</v>
          </cell>
          <cell r="E4161" t="str">
            <v>+</v>
          </cell>
          <cell r="F4161">
            <v>948795</v>
          </cell>
          <cell r="G4161" t="str">
            <v>lptF</v>
          </cell>
        </row>
        <row r="4162">
          <cell r="A4162" t="str">
            <v>b4262</v>
          </cell>
          <cell r="B4162" t="str">
            <v>NC_000913.3</v>
          </cell>
          <cell r="C4162">
            <v>4487318</v>
          </cell>
          <cell r="D4162">
            <v>4488400</v>
          </cell>
          <cell r="E4162" t="str">
            <v>+</v>
          </cell>
          <cell r="F4162">
            <v>945324</v>
          </cell>
          <cell r="G4162" t="str">
            <v>lptG</v>
          </cell>
        </row>
        <row r="4163">
          <cell r="A4163" t="str">
            <v>b4263</v>
          </cell>
          <cell r="B4163" t="str">
            <v>NC_000913.3</v>
          </cell>
          <cell r="C4163">
            <v>4488561</v>
          </cell>
          <cell r="D4163">
            <v>4490063</v>
          </cell>
          <cell r="E4163" t="str">
            <v>-</v>
          </cell>
          <cell r="F4163">
            <v>948978</v>
          </cell>
          <cell r="G4163" t="str">
            <v>yjgR</v>
          </cell>
        </row>
        <row r="4164">
          <cell r="A4164" t="str">
            <v>b4264</v>
          </cell>
          <cell r="B4164" t="str">
            <v>NC_000913.3</v>
          </cell>
          <cell r="C4164">
            <v>4490141</v>
          </cell>
          <cell r="D4164">
            <v>4491139</v>
          </cell>
          <cell r="E4164" t="str">
            <v>-</v>
          </cell>
          <cell r="F4164">
            <v>949058</v>
          </cell>
          <cell r="G4164" t="str">
            <v>idnR</v>
          </cell>
        </row>
        <row r="4165">
          <cell r="A4165" t="str">
            <v>b4265</v>
          </cell>
          <cell r="B4165" t="str">
            <v>NC_000913.3</v>
          </cell>
          <cell r="C4165">
            <v>4491206</v>
          </cell>
          <cell r="D4165">
            <v>4492525</v>
          </cell>
          <cell r="E4165" t="str">
            <v>-</v>
          </cell>
          <cell r="F4165">
            <v>948798</v>
          </cell>
          <cell r="G4165" t="str">
            <v>idnT</v>
          </cell>
        </row>
        <row r="4166">
          <cell r="A4166" t="str">
            <v>b4266</v>
          </cell>
          <cell r="B4166" t="str">
            <v>NC_000913.3</v>
          </cell>
          <cell r="C4166">
            <v>4492587</v>
          </cell>
          <cell r="D4166">
            <v>4493351</v>
          </cell>
          <cell r="E4166" t="str">
            <v>-</v>
          </cell>
          <cell r="F4166">
            <v>947109</v>
          </cell>
          <cell r="G4166" t="str">
            <v>idnO</v>
          </cell>
        </row>
        <row r="4167">
          <cell r="A4167" t="str">
            <v>b4267</v>
          </cell>
          <cell r="B4167" t="str">
            <v>NC_000913.3</v>
          </cell>
          <cell r="C4167">
            <v>4493375</v>
          </cell>
          <cell r="D4167">
            <v>4494406</v>
          </cell>
          <cell r="E4167" t="str">
            <v>-</v>
          </cell>
          <cell r="F4167">
            <v>944769</v>
          </cell>
          <cell r="G4167" t="str">
            <v>idnD</v>
          </cell>
        </row>
        <row r="4168">
          <cell r="A4168" t="str">
            <v>b4268</v>
          </cell>
          <cell r="B4168" t="str">
            <v>NC_000913.3</v>
          </cell>
          <cell r="C4168">
            <v>4494623</v>
          </cell>
          <cell r="D4168">
            <v>4495186</v>
          </cell>
          <cell r="E4168" t="str">
            <v>+</v>
          </cell>
          <cell r="F4168">
            <v>946066</v>
          </cell>
          <cell r="G4168" t="str">
            <v>idnK</v>
          </cell>
        </row>
        <row r="4169">
          <cell r="A4169" t="str">
            <v>b4269</v>
          </cell>
          <cell r="B4169" t="str">
            <v>NC_000913.3</v>
          </cell>
          <cell r="C4169">
            <v>4495190</v>
          </cell>
          <cell r="D4169">
            <v>4496209</v>
          </cell>
          <cell r="E4169" t="str">
            <v>-</v>
          </cell>
          <cell r="F4169">
            <v>948802</v>
          </cell>
          <cell r="G4169" t="str">
            <v>ahr</v>
          </cell>
        </row>
        <row r="4170">
          <cell r="A4170" t="str">
            <v>b4272</v>
          </cell>
          <cell r="B4170" t="str">
            <v>NC_000913.3</v>
          </cell>
          <cell r="C4170">
            <v>4498272</v>
          </cell>
          <cell r="D4170">
            <v>4498637</v>
          </cell>
          <cell r="E4170" t="str">
            <v>+</v>
          </cell>
          <cell r="F4170">
            <v>948781</v>
          </cell>
          <cell r="G4170" t="str">
            <v>insC6</v>
          </cell>
        </row>
        <row r="4171">
          <cell r="A4171" t="str">
            <v>b4273</v>
          </cell>
          <cell r="B4171" t="str">
            <v>NC_000913.3</v>
          </cell>
          <cell r="C4171">
            <v>4498595</v>
          </cell>
          <cell r="D4171">
            <v>4499500</v>
          </cell>
          <cell r="E4171" t="str">
            <v>+</v>
          </cell>
          <cell r="F4171">
            <v>948779</v>
          </cell>
          <cell r="G4171" t="str">
            <v>insD6</v>
          </cell>
        </row>
        <row r="4172">
          <cell r="A4172" t="str">
            <v>b4277</v>
          </cell>
          <cell r="B4172" t="str">
            <v>NC_000913.3</v>
          </cell>
          <cell r="C4172">
            <v>4501260</v>
          </cell>
          <cell r="D4172">
            <v>4501589</v>
          </cell>
          <cell r="E4172" t="str">
            <v>+</v>
          </cell>
          <cell r="F4172">
            <v>948804</v>
          </cell>
          <cell r="G4172" t="str">
            <v>yjgZ</v>
          </cell>
        </row>
        <row r="4173">
          <cell r="A4173" t="str">
            <v>b4278</v>
          </cell>
          <cell r="B4173" t="str">
            <v>NC_000913.3</v>
          </cell>
          <cell r="C4173">
            <v>4502103</v>
          </cell>
          <cell r="D4173">
            <v>4503431</v>
          </cell>
          <cell r="E4173" t="str">
            <v>-</v>
          </cell>
          <cell r="F4173">
            <v>948805</v>
          </cell>
          <cell r="G4173" t="str">
            <v>insG</v>
          </cell>
        </row>
        <row r="4174">
          <cell r="A4174" t="str">
            <v>b4279</v>
          </cell>
          <cell r="B4174" t="str">
            <v>NC_000913.3</v>
          </cell>
          <cell r="C4174">
            <v>4504058</v>
          </cell>
          <cell r="D4174">
            <v>4505275</v>
          </cell>
          <cell r="E4174" t="str">
            <v>+</v>
          </cell>
          <cell r="F4174">
            <v>948807</v>
          </cell>
          <cell r="G4174" t="str">
            <v>nanX</v>
          </cell>
        </row>
        <row r="4175">
          <cell r="A4175" t="str">
            <v>b4280</v>
          </cell>
          <cell r="B4175" t="str">
            <v>NC_000913.3</v>
          </cell>
          <cell r="C4175">
            <v>4505287</v>
          </cell>
          <cell r="D4175">
            <v>4506405</v>
          </cell>
          <cell r="E4175" t="str">
            <v>+</v>
          </cell>
          <cell r="F4175">
            <v>948808</v>
          </cell>
          <cell r="G4175" t="str">
            <v>nanY</v>
          </cell>
        </row>
        <row r="4176">
          <cell r="A4176" t="str">
            <v>b4655</v>
          </cell>
          <cell r="B4176" t="str">
            <v>NC_000913.3</v>
          </cell>
          <cell r="C4176">
            <v>4506448</v>
          </cell>
          <cell r="D4176">
            <v>4506573</v>
          </cell>
          <cell r="E4176" t="str">
            <v>+</v>
          </cell>
          <cell r="F4176">
            <v>5625581</v>
          </cell>
          <cell r="G4176" t="str">
            <v>ythA</v>
          </cell>
        </row>
        <row r="4177">
          <cell r="A4177" t="str">
            <v>b4284</v>
          </cell>
          <cell r="B4177" t="str">
            <v>NC_000913.3</v>
          </cell>
          <cell r="C4177">
            <v>4507466</v>
          </cell>
          <cell r="D4177">
            <v>4508617</v>
          </cell>
          <cell r="E4177" t="str">
            <v>-</v>
          </cell>
          <cell r="F4177">
            <v>948815</v>
          </cell>
          <cell r="G4177" t="str">
            <v>insI3</v>
          </cell>
        </row>
        <row r="4178">
          <cell r="A4178" t="str">
            <v>b4287</v>
          </cell>
          <cell r="B4178" t="str">
            <v>NC_000913.3</v>
          </cell>
          <cell r="C4178">
            <v>4510690</v>
          </cell>
          <cell r="D4178">
            <v>4511457</v>
          </cell>
          <cell r="E4178" t="str">
            <v>-</v>
          </cell>
          <cell r="F4178">
            <v>948819</v>
          </cell>
          <cell r="G4178" t="str">
            <v>fecE</v>
          </cell>
        </row>
        <row r="4179">
          <cell r="A4179" t="str">
            <v>b4288</v>
          </cell>
          <cell r="B4179" t="str">
            <v>NC_000913.3</v>
          </cell>
          <cell r="C4179">
            <v>4511458</v>
          </cell>
          <cell r="D4179">
            <v>4512414</v>
          </cell>
          <cell r="E4179" t="str">
            <v>-</v>
          </cell>
          <cell r="F4179">
            <v>946816</v>
          </cell>
          <cell r="G4179" t="str">
            <v>fecD</v>
          </cell>
        </row>
        <row r="4180">
          <cell r="A4180" t="str">
            <v>b4289</v>
          </cell>
          <cell r="B4180" t="str">
            <v>NC_000913.3</v>
          </cell>
          <cell r="C4180">
            <v>4512411</v>
          </cell>
          <cell r="D4180">
            <v>4513409</v>
          </cell>
          <cell r="E4180" t="str">
            <v>-</v>
          </cell>
          <cell r="F4180">
            <v>948826</v>
          </cell>
          <cell r="G4180" t="str">
            <v>fecC</v>
          </cell>
        </row>
        <row r="4181">
          <cell r="A4181" t="str">
            <v>b4290</v>
          </cell>
          <cell r="B4181" t="str">
            <v>NC_000913.3</v>
          </cell>
          <cell r="C4181">
            <v>4513406</v>
          </cell>
          <cell r="D4181">
            <v>4514308</v>
          </cell>
          <cell r="E4181" t="str">
            <v>-</v>
          </cell>
          <cell r="F4181">
            <v>946838</v>
          </cell>
          <cell r="G4181" t="str">
            <v>fecB</v>
          </cell>
        </row>
        <row r="4182">
          <cell r="A4182" t="str">
            <v>b4291</v>
          </cell>
          <cell r="B4182" t="str">
            <v>NC_000913.3</v>
          </cell>
          <cell r="C4182">
            <v>4514353</v>
          </cell>
          <cell r="D4182">
            <v>4516677</v>
          </cell>
          <cell r="E4182" t="str">
            <v>-</v>
          </cell>
          <cell r="F4182">
            <v>946427</v>
          </cell>
          <cell r="G4182" t="str">
            <v>fecA</v>
          </cell>
        </row>
        <row r="4183">
          <cell r="A4183" t="str">
            <v>b4292</v>
          </cell>
          <cell r="B4183" t="str">
            <v>NC_000913.3</v>
          </cell>
          <cell r="C4183">
            <v>4516764</v>
          </cell>
          <cell r="D4183">
            <v>4517717</v>
          </cell>
          <cell r="E4183" t="str">
            <v>-</v>
          </cell>
          <cell r="F4183">
            <v>949104</v>
          </cell>
          <cell r="G4183" t="str">
            <v>fecR</v>
          </cell>
        </row>
        <row r="4184">
          <cell r="A4184" t="str">
            <v>b4293</v>
          </cell>
          <cell r="B4184" t="str">
            <v>NC_000913.3</v>
          </cell>
          <cell r="C4184">
            <v>4517714</v>
          </cell>
          <cell r="D4184">
            <v>4518235</v>
          </cell>
          <cell r="E4184" t="str">
            <v>-</v>
          </cell>
          <cell r="F4184">
            <v>946839</v>
          </cell>
          <cell r="G4184" t="str">
            <v>fecI</v>
          </cell>
        </row>
        <row r="4185">
          <cell r="A4185" t="str">
            <v>b4801</v>
          </cell>
          <cell r="B4185" t="str">
            <v>NC_000913.3</v>
          </cell>
          <cell r="C4185">
            <v>4518372</v>
          </cell>
          <cell r="D4185">
            <v>4518440</v>
          </cell>
          <cell r="E4185" t="str">
            <v>+</v>
          </cell>
          <cell r="F4185">
            <v>63925666</v>
          </cell>
          <cell r="G4185" t="str">
            <v>ykiE</v>
          </cell>
        </row>
        <row r="4186">
          <cell r="A4186" t="str">
            <v>b4294</v>
          </cell>
          <cell r="B4186" t="str">
            <v>NC_000913.3</v>
          </cell>
          <cell r="C4186">
            <v>4518527</v>
          </cell>
          <cell r="D4186">
            <v>4518802</v>
          </cell>
          <cell r="E4186" t="str">
            <v>+</v>
          </cell>
          <cell r="F4186">
            <v>948830</v>
          </cell>
          <cell r="G4186" t="str">
            <v>insA7</v>
          </cell>
        </row>
        <row r="4187">
          <cell r="A4187" t="str">
            <v>b4295</v>
          </cell>
          <cell r="B4187" t="str">
            <v>NC_000913.3</v>
          </cell>
          <cell r="C4187">
            <v>4519338</v>
          </cell>
          <cell r="D4187">
            <v>4520324</v>
          </cell>
          <cell r="E4187" t="str">
            <v>-</v>
          </cell>
          <cell r="F4187">
            <v>948827</v>
          </cell>
          <cell r="G4187" t="str">
            <v>yjhU</v>
          </cell>
        </row>
        <row r="4188">
          <cell r="A4188" t="str">
            <v>b4296</v>
          </cell>
          <cell r="B4188" t="str">
            <v>NC_000913.3</v>
          </cell>
          <cell r="C4188">
            <v>4520671</v>
          </cell>
          <cell r="D4188">
            <v>4522020</v>
          </cell>
          <cell r="E4188" t="str">
            <v>-</v>
          </cell>
          <cell r="F4188">
            <v>949102</v>
          </cell>
          <cell r="G4188" t="str">
            <v>yjhF</v>
          </cell>
        </row>
        <row r="4189">
          <cell r="A4189" t="str">
            <v>b4297</v>
          </cell>
          <cell r="B4189" t="str">
            <v>NC_000913.3</v>
          </cell>
          <cell r="C4189">
            <v>4522127</v>
          </cell>
          <cell r="D4189">
            <v>4524094</v>
          </cell>
          <cell r="E4189" t="str">
            <v>-</v>
          </cell>
          <cell r="F4189">
            <v>946829</v>
          </cell>
          <cell r="G4189" t="str">
            <v>yjhG</v>
          </cell>
        </row>
        <row r="4190">
          <cell r="A4190" t="str">
            <v>b4298</v>
          </cell>
          <cell r="B4190" t="str">
            <v>NC_000913.3</v>
          </cell>
          <cell r="C4190">
            <v>4524105</v>
          </cell>
          <cell r="D4190">
            <v>4525010</v>
          </cell>
          <cell r="E4190" t="str">
            <v>-</v>
          </cell>
          <cell r="F4190">
            <v>948825</v>
          </cell>
          <cell r="G4190" t="str">
            <v>yjhH</v>
          </cell>
        </row>
        <row r="4191">
          <cell r="A4191" t="str">
            <v>b4299</v>
          </cell>
          <cell r="B4191" t="str">
            <v>NC_000913.3</v>
          </cell>
          <cell r="C4191">
            <v>4525015</v>
          </cell>
          <cell r="D4191">
            <v>4525803</v>
          </cell>
          <cell r="E4191" t="str">
            <v>-</v>
          </cell>
          <cell r="F4191">
            <v>949100</v>
          </cell>
          <cell r="G4191" t="str">
            <v>yjhI</v>
          </cell>
        </row>
        <row r="4192">
          <cell r="A4192" t="str">
            <v>b4300</v>
          </cell>
          <cell r="B4192" t="str">
            <v>NC_000913.3</v>
          </cell>
          <cell r="C4192">
            <v>4526106</v>
          </cell>
          <cell r="D4192">
            <v>4526888</v>
          </cell>
          <cell r="E4192" t="str">
            <v>-</v>
          </cell>
          <cell r="F4192">
            <v>946830</v>
          </cell>
          <cell r="G4192" t="str">
            <v>sgcR</v>
          </cell>
        </row>
        <row r="4193">
          <cell r="A4193" t="str">
            <v>b4301</v>
          </cell>
          <cell r="B4193" t="str">
            <v>NC_000913.3</v>
          </cell>
          <cell r="C4193">
            <v>4526905</v>
          </cell>
          <cell r="D4193">
            <v>4527537</v>
          </cell>
          <cell r="E4193" t="str">
            <v>-</v>
          </cell>
          <cell r="F4193">
            <v>948829</v>
          </cell>
          <cell r="G4193" t="str">
            <v>sgcE</v>
          </cell>
        </row>
        <row r="4194">
          <cell r="A4194" t="str">
            <v>b4302</v>
          </cell>
          <cell r="B4194" t="str">
            <v>NC_000913.3</v>
          </cell>
          <cell r="C4194">
            <v>4527549</v>
          </cell>
          <cell r="D4194">
            <v>4527980</v>
          </cell>
          <cell r="E4194" t="str">
            <v>-</v>
          </cell>
          <cell r="F4194">
            <v>948831</v>
          </cell>
          <cell r="G4194" t="str">
            <v>sgcA</v>
          </cell>
        </row>
        <row r="4195">
          <cell r="A4195" t="str">
            <v>b4303</v>
          </cell>
          <cell r="B4195" t="str">
            <v>NC_000913.3</v>
          </cell>
          <cell r="C4195">
            <v>4528111</v>
          </cell>
          <cell r="D4195">
            <v>4528917</v>
          </cell>
          <cell r="E4195" t="str">
            <v>-</v>
          </cell>
          <cell r="F4195">
            <v>948834</v>
          </cell>
          <cell r="G4195" t="str">
            <v>sgcQ</v>
          </cell>
        </row>
        <row r="4196">
          <cell r="A4196" t="str">
            <v>b4304</v>
          </cell>
          <cell r="B4196" t="str">
            <v>NC_000913.3</v>
          </cell>
          <cell r="C4196">
            <v>4528930</v>
          </cell>
          <cell r="D4196">
            <v>4530243</v>
          </cell>
          <cell r="E4196" t="str">
            <v>-</v>
          </cell>
          <cell r="F4196">
            <v>946849</v>
          </cell>
          <cell r="G4196" t="str">
            <v>sgcC</v>
          </cell>
        </row>
        <row r="4197">
          <cell r="A4197" t="str">
            <v>b4565</v>
          </cell>
          <cell r="B4197" t="str">
            <v>NC_000913.3</v>
          </cell>
          <cell r="C4197">
            <v>4530255</v>
          </cell>
          <cell r="D4197">
            <v>4530533</v>
          </cell>
          <cell r="E4197" t="str">
            <v>-</v>
          </cell>
          <cell r="F4197">
            <v>1450295</v>
          </cell>
          <cell r="G4197" t="str">
            <v>sgcB</v>
          </cell>
        </row>
        <row r="4198">
          <cell r="A4198" t="str">
            <v>b4305</v>
          </cell>
          <cell r="B4198" t="str">
            <v>NC_000913.3</v>
          </cell>
          <cell r="C4198">
            <v>4530530</v>
          </cell>
          <cell r="D4198">
            <v>4531651</v>
          </cell>
          <cell r="E4198" t="str">
            <v>-</v>
          </cell>
          <cell r="F4198">
            <v>948840</v>
          </cell>
          <cell r="G4198" t="str">
            <v>sgcX</v>
          </cell>
        </row>
        <row r="4199">
          <cell r="A4199" t="str">
            <v>b4306</v>
          </cell>
          <cell r="B4199" t="str">
            <v>NC_000913.3</v>
          </cell>
          <cell r="C4199">
            <v>4532437</v>
          </cell>
          <cell r="D4199">
            <v>4533183</v>
          </cell>
          <cell r="E4199" t="str">
            <v>-</v>
          </cell>
          <cell r="F4199">
            <v>946851</v>
          </cell>
          <cell r="G4199" t="str">
            <v>yjhP</v>
          </cell>
        </row>
        <row r="4200">
          <cell r="A4200" t="str">
            <v>b4307</v>
          </cell>
          <cell r="B4200" t="str">
            <v>NC_000913.3</v>
          </cell>
          <cell r="C4200">
            <v>4533239</v>
          </cell>
          <cell r="D4200">
            <v>4533784</v>
          </cell>
          <cell r="E4200" t="str">
            <v>-</v>
          </cell>
          <cell r="F4200">
            <v>949059</v>
          </cell>
          <cell r="G4200" t="str">
            <v>yjhQ</v>
          </cell>
        </row>
        <row r="4201">
          <cell r="A4201" t="str">
            <v>b4566</v>
          </cell>
          <cell r="B4201" t="str">
            <v>NC_000913.3</v>
          </cell>
          <cell r="C4201">
            <v>4533796</v>
          </cell>
          <cell r="D4201">
            <v>4534053</v>
          </cell>
          <cell r="E4201" t="str">
            <v>-</v>
          </cell>
          <cell r="F4201">
            <v>1450297</v>
          </cell>
          <cell r="G4201" t="str">
            <v>topAI</v>
          </cell>
        </row>
        <row r="4202">
          <cell r="A4202" t="str">
            <v>b4802</v>
          </cell>
          <cell r="B4202" t="str">
            <v>NC_000913.3</v>
          </cell>
          <cell r="C4202">
            <v>4536597</v>
          </cell>
          <cell r="D4202">
            <v>4536695</v>
          </cell>
          <cell r="E4202" t="str">
            <v>+</v>
          </cell>
          <cell r="F4202">
            <v>63925667</v>
          </cell>
          <cell r="G4202" t="str">
            <v>ythB</v>
          </cell>
        </row>
        <row r="4203">
          <cell r="A4203" t="str">
            <v>b4309</v>
          </cell>
          <cell r="B4203" t="str">
            <v>NC_000913.3</v>
          </cell>
          <cell r="C4203">
            <v>4536614</v>
          </cell>
          <cell r="D4203">
            <v>4537594</v>
          </cell>
          <cell r="E4203" t="str">
            <v>-</v>
          </cell>
          <cell r="F4203">
            <v>948835</v>
          </cell>
          <cell r="G4203" t="str">
            <v>nanS</v>
          </cell>
        </row>
        <row r="4204">
          <cell r="A4204" t="str">
            <v>b4310</v>
          </cell>
          <cell r="B4204" t="str">
            <v>NC_000913.3</v>
          </cell>
          <cell r="C4204">
            <v>4537659</v>
          </cell>
          <cell r="D4204">
            <v>4538765</v>
          </cell>
          <cell r="E4204" t="str">
            <v>-</v>
          </cell>
          <cell r="F4204">
            <v>949106</v>
          </cell>
          <cell r="G4204" t="str">
            <v>nanM</v>
          </cell>
        </row>
        <row r="4205">
          <cell r="A4205" t="str">
            <v>b4311</v>
          </cell>
          <cell r="B4205" t="str">
            <v>NC_000913.3</v>
          </cell>
          <cell r="C4205">
            <v>4538785</v>
          </cell>
          <cell r="D4205">
            <v>4539501</v>
          </cell>
          <cell r="E4205" t="str">
            <v>-</v>
          </cell>
          <cell r="F4205">
            <v>946843</v>
          </cell>
          <cell r="G4205" t="str">
            <v>nanC</v>
          </cell>
        </row>
        <row r="4206">
          <cell r="A4206" t="str">
            <v>b4312</v>
          </cell>
          <cell r="B4206" t="str">
            <v>NC_000913.3</v>
          </cell>
          <cell r="C4206">
            <v>4540957</v>
          </cell>
          <cell r="D4206">
            <v>4541559</v>
          </cell>
          <cell r="E4206" t="str">
            <v>+</v>
          </cell>
          <cell r="F4206">
            <v>948832</v>
          </cell>
          <cell r="G4206" t="str">
            <v>fimB</v>
          </cell>
        </row>
        <row r="4207">
          <cell r="A4207" t="str">
            <v>b4313</v>
          </cell>
          <cell r="B4207" t="str">
            <v>NC_000913.3</v>
          </cell>
          <cell r="C4207">
            <v>4542037</v>
          </cell>
          <cell r="D4207">
            <v>4542633</v>
          </cell>
          <cell r="E4207" t="str">
            <v>+</v>
          </cell>
          <cell r="F4207">
            <v>948836</v>
          </cell>
          <cell r="G4207" t="str">
            <v>fimE</v>
          </cell>
        </row>
        <row r="4208">
          <cell r="A4208" t="str">
            <v>b4314</v>
          </cell>
          <cell r="B4208" t="str">
            <v>NC_000913.3</v>
          </cell>
          <cell r="C4208">
            <v>4543115</v>
          </cell>
          <cell r="D4208">
            <v>4543663</v>
          </cell>
          <cell r="E4208" t="str">
            <v>+</v>
          </cell>
          <cell r="F4208">
            <v>948838</v>
          </cell>
          <cell r="G4208" t="str">
            <v>fimA</v>
          </cell>
        </row>
        <row r="4209">
          <cell r="A4209" t="str">
            <v>b4315</v>
          </cell>
          <cell r="B4209" t="str">
            <v>NC_000913.3</v>
          </cell>
          <cell r="C4209">
            <v>4543728</v>
          </cell>
          <cell r="D4209">
            <v>4544267</v>
          </cell>
          <cell r="E4209" t="str">
            <v>+</v>
          </cell>
          <cell r="F4209">
            <v>948841</v>
          </cell>
          <cell r="G4209" t="str">
            <v>fimI</v>
          </cell>
        </row>
        <row r="4210">
          <cell r="A4210" t="str">
            <v>b4316</v>
          </cell>
          <cell r="B4210" t="str">
            <v>NC_000913.3</v>
          </cell>
          <cell r="C4210">
            <v>4544304</v>
          </cell>
          <cell r="D4210">
            <v>4545029</v>
          </cell>
          <cell r="E4210" t="str">
            <v>+</v>
          </cell>
          <cell r="F4210">
            <v>948843</v>
          </cell>
          <cell r="G4210" t="str">
            <v>fimC</v>
          </cell>
        </row>
        <row r="4211">
          <cell r="A4211" t="str">
            <v>b4317</v>
          </cell>
          <cell r="B4211" t="str">
            <v>NC_000913.3</v>
          </cell>
          <cell r="C4211">
            <v>4545096</v>
          </cell>
          <cell r="D4211">
            <v>4547732</v>
          </cell>
          <cell r="E4211" t="str">
            <v>+</v>
          </cell>
          <cell r="F4211">
            <v>948844</v>
          </cell>
          <cell r="G4211" t="str">
            <v>fimD</v>
          </cell>
        </row>
        <row r="4212">
          <cell r="A4212" t="str">
            <v>b4318</v>
          </cell>
          <cell r="B4212" t="str">
            <v>NC_000913.3</v>
          </cell>
          <cell r="C4212">
            <v>4547742</v>
          </cell>
          <cell r="D4212">
            <v>4548272</v>
          </cell>
          <cell r="E4212" t="str">
            <v>+</v>
          </cell>
          <cell r="F4212">
            <v>948845</v>
          </cell>
          <cell r="G4212" t="str">
            <v>fimF</v>
          </cell>
        </row>
        <row r="4213">
          <cell r="A4213" t="str">
            <v>b4319</v>
          </cell>
          <cell r="B4213" t="str">
            <v>NC_000913.3</v>
          </cell>
          <cell r="C4213">
            <v>4548285</v>
          </cell>
          <cell r="D4213">
            <v>4548788</v>
          </cell>
          <cell r="E4213" t="str">
            <v>+</v>
          </cell>
          <cell r="F4213">
            <v>948846</v>
          </cell>
          <cell r="G4213" t="str">
            <v>fimG</v>
          </cell>
        </row>
        <row r="4214">
          <cell r="A4214" t="str">
            <v>b4320</v>
          </cell>
          <cell r="B4214" t="str">
            <v>NC_000913.3</v>
          </cell>
          <cell r="C4214">
            <v>4548808</v>
          </cell>
          <cell r="D4214">
            <v>4549710</v>
          </cell>
          <cell r="E4214" t="str">
            <v>+</v>
          </cell>
          <cell r="F4214">
            <v>948847</v>
          </cell>
          <cell r="G4214" t="str">
            <v>fimH</v>
          </cell>
        </row>
        <row r="4215">
          <cell r="A4215" t="str">
            <v>b4321</v>
          </cell>
          <cell r="B4215" t="str">
            <v>NC_000913.3</v>
          </cell>
          <cell r="C4215">
            <v>4549953</v>
          </cell>
          <cell r="D4215">
            <v>4551296</v>
          </cell>
          <cell r="E4215" t="str">
            <v>-</v>
          </cell>
          <cell r="F4215">
            <v>948848</v>
          </cell>
          <cell r="G4215" t="str">
            <v>gntP</v>
          </cell>
        </row>
        <row r="4216">
          <cell r="A4216" t="str">
            <v>b4322</v>
          </cell>
          <cell r="B4216" t="str">
            <v>NC_000913.3</v>
          </cell>
          <cell r="C4216">
            <v>4551636</v>
          </cell>
          <cell r="D4216">
            <v>4552820</v>
          </cell>
          <cell r="E4216" t="str">
            <v>+</v>
          </cell>
          <cell r="F4216">
            <v>947082</v>
          </cell>
          <cell r="G4216" t="str">
            <v>uxuA</v>
          </cell>
        </row>
        <row r="4217">
          <cell r="A4217" t="str">
            <v>b4323</v>
          </cell>
          <cell r="B4217" t="str">
            <v>NC_000913.3</v>
          </cell>
          <cell r="C4217">
            <v>4552901</v>
          </cell>
          <cell r="D4217">
            <v>4554361</v>
          </cell>
          <cell r="E4217" t="str">
            <v>+</v>
          </cell>
          <cell r="F4217">
            <v>946795</v>
          </cell>
          <cell r="G4217" t="str">
            <v>uxuB</v>
          </cell>
        </row>
        <row r="4218">
          <cell r="A4218" t="str">
            <v>b4324</v>
          </cell>
          <cell r="B4218" t="str">
            <v>NC_000913.3</v>
          </cell>
          <cell r="C4218">
            <v>4554576</v>
          </cell>
          <cell r="D4218">
            <v>4555349</v>
          </cell>
          <cell r="E4218" t="str">
            <v>+</v>
          </cell>
          <cell r="F4218">
            <v>948849</v>
          </cell>
          <cell r="G4218" t="str">
            <v>uxuR</v>
          </cell>
        </row>
        <row r="4219">
          <cell r="A4219" t="str">
            <v>b4325</v>
          </cell>
          <cell r="B4219" t="str">
            <v>NC_000913.3</v>
          </cell>
          <cell r="C4219">
            <v>4555490</v>
          </cell>
          <cell r="D4219">
            <v>4556320</v>
          </cell>
          <cell r="E4219" t="str">
            <v>-</v>
          </cell>
          <cell r="F4219">
            <v>948850</v>
          </cell>
          <cell r="G4219" t="str">
            <v>yjiC</v>
          </cell>
        </row>
        <row r="4220">
          <cell r="A4220" t="str">
            <v>b4720</v>
          </cell>
          <cell r="B4220" t="str">
            <v>NC_000913.3</v>
          </cell>
          <cell r="C4220">
            <v>4556574</v>
          </cell>
          <cell r="D4220">
            <v>4556675</v>
          </cell>
          <cell r="E4220" t="str">
            <v>+</v>
          </cell>
          <cell r="F4220">
            <v>38094978</v>
          </cell>
          <cell r="G4220" t="str">
            <v>ytiC</v>
          </cell>
        </row>
        <row r="4221">
          <cell r="A4221" t="str">
            <v>b4721</v>
          </cell>
          <cell r="B4221" t="str">
            <v>NC_000913.3</v>
          </cell>
          <cell r="C4221">
            <v>4556654</v>
          </cell>
          <cell r="D4221">
            <v>4556797</v>
          </cell>
          <cell r="E4221" t="str">
            <v>+</v>
          </cell>
          <cell r="F4221">
            <v>38094979</v>
          </cell>
          <cell r="G4221" t="str">
            <v>ytiD</v>
          </cell>
        </row>
        <row r="4222">
          <cell r="A4222" t="str">
            <v>b4722</v>
          </cell>
          <cell r="B4222" t="str">
            <v>NC_000913.3</v>
          </cell>
          <cell r="C4222">
            <v>4556913</v>
          </cell>
          <cell r="D4222">
            <v>4556996</v>
          </cell>
          <cell r="E4222" t="str">
            <v>+</v>
          </cell>
          <cell r="F4222">
            <v>38094980</v>
          </cell>
          <cell r="G4222" t="str">
            <v>idlP</v>
          </cell>
        </row>
        <row r="4223">
          <cell r="A4223" t="str">
            <v>b4326</v>
          </cell>
          <cell r="B4223" t="str">
            <v>NC_000913.3</v>
          </cell>
          <cell r="C4223">
            <v>4556993</v>
          </cell>
          <cell r="D4223">
            <v>4557385</v>
          </cell>
          <cell r="E4223" t="str">
            <v>+</v>
          </cell>
          <cell r="F4223">
            <v>948851</v>
          </cell>
          <cell r="G4223" t="str">
            <v>iraD</v>
          </cell>
        </row>
        <row r="4224">
          <cell r="A4224" t="str">
            <v>b4327</v>
          </cell>
          <cell r="B4224" t="str">
            <v>NC_000913.3</v>
          </cell>
          <cell r="C4224">
            <v>4557378</v>
          </cell>
          <cell r="D4224">
            <v>4558289</v>
          </cell>
          <cell r="E4224" t="str">
            <v>-</v>
          </cell>
          <cell r="F4224">
            <v>948852</v>
          </cell>
          <cell r="G4224" t="str">
            <v>hypT</v>
          </cell>
        </row>
        <row r="4225">
          <cell r="A4225" t="str">
            <v>b4328</v>
          </cell>
          <cell r="B4225" t="str">
            <v>NC_000913.3</v>
          </cell>
          <cell r="C4225">
            <v>4558354</v>
          </cell>
          <cell r="D4225">
            <v>4559526</v>
          </cell>
          <cell r="E4225" t="str">
            <v>-</v>
          </cell>
          <cell r="F4225">
            <v>948853</v>
          </cell>
          <cell r="G4225" t="str">
            <v>iadA</v>
          </cell>
        </row>
        <row r="4226">
          <cell r="A4226" t="str">
            <v>b4329</v>
          </cell>
          <cell r="B4226" t="str">
            <v>NC_000913.3</v>
          </cell>
          <cell r="C4226">
            <v>4559539</v>
          </cell>
          <cell r="D4226">
            <v>4560000</v>
          </cell>
          <cell r="E4226" t="str">
            <v>-</v>
          </cell>
          <cell r="F4226">
            <v>948854</v>
          </cell>
          <cell r="G4226" t="str">
            <v>yjiG</v>
          </cell>
        </row>
        <row r="4227">
          <cell r="A4227" t="str">
            <v>b4330</v>
          </cell>
          <cell r="B4227" t="str">
            <v>NC_000913.3</v>
          </cell>
          <cell r="C4227">
            <v>4559997</v>
          </cell>
          <cell r="D4227">
            <v>4560680</v>
          </cell>
          <cell r="E4227" t="str">
            <v>-</v>
          </cell>
          <cell r="F4227">
            <v>948856</v>
          </cell>
          <cell r="G4227" t="str">
            <v>yjiH</v>
          </cell>
        </row>
        <row r="4228">
          <cell r="A4228" t="str">
            <v>b4331</v>
          </cell>
          <cell r="B4228" t="str">
            <v>NC_000913.3</v>
          </cell>
          <cell r="C4228">
            <v>4560930</v>
          </cell>
          <cell r="D4228">
            <v>4561484</v>
          </cell>
          <cell r="E4228" t="str">
            <v>+</v>
          </cell>
          <cell r="F4228">
            <v>948858</v>
          </cell>
          <cell r="G4228" t="str">
            <v>kptA</v>
          </cell>
        </row>
        <row r="4229">
          <cell r="A4229" t="str">
            <v>b4332</v>
          </cell>
          <cell r="B4229" t="str">
            <v>NC_000913.3</v>
          </cell>
          <cell r="C4229">
            <v>4561497</v>
          </cell>
          <cell r="D4229">
            <v>4562675</v>
          </cell>
          <cell r="E4229" t="str">
            <v>-</v>
          </cell>
          <cell r="F4229">
            <v>948859</v>
          </cell>
          <cell r="G4229" t="str">
            <v>yjiJ</v>
          </cell>
        </row>
        <row r="4230">
          <cell r="A4230" t="str">
            <v>b4333</v>
          </cell>
          <cell r="B4230" t="str">
            <v>NC_000913.3</v>
          </cell>
          <cell r="C4230">
            <v>4562743</v>
          </cell>
          <cell r="D4230">
            <v>4563603</v>
          </cell>
          <cell r="E4230" t="str">
            <v>-</v>
          </cell>
          <cell r="F4230">
            <v>948957</v>
          </cell>
          <cell r="G4230" t="str">
            <v>yjiK</v>
          </cell>
        </row>
        <row r="4231">
          <cell r="A4231" t="str">
            <v>b4715</v>
          </cell>
          <cell r="B4231" t="str">
            <v>NC_000913.3</v>
          </cell>
          <cell r="C4231">
            <v>4563668</v>
          </cell>
          <cell r="D4231">
            <v>4563925</v>
          </cell>
          <cell r="E4231" t="str">
            <v>-</v>
          </cell>
          <cell r="F4231">
            <v>38094981</v>
          </cell>
          <cell r="G4231" t="str">
            <v>ytiA</v>
          </cell>
        </row>
        <row r="4232">
          <cell r="A4232" t="str">
            <v>b4334</v>
          </cell>
          <cell r="B4232" t="str">
            <v>NC_000913.3</v>
          </cell>
          <cell r="C4232">
            <v>4563922</v>
          </cell>
          <cell r="D4232">
            <v>4564689</v>
          </cell>
          <cell r="E4232" t="str">
            <v>-</v>
          </cell>
          <cell r="F4232">
            <v>948837</v>
          </cell>
          <cell r="G4232" t="str">
            <v>yjiL</v>
          </cell>
        </row>
        <row r="4233">
          <cell r="A4233" t="str">
            <v>b4335</v>
          </cell>
          <cell r="B4233" t="str">
            <v>NC_000913.3</v>
          </cell>
          <cell r="C4233">
            <v>4564699</v>
          </cell>
          <cell r="D4233">
            <v>4565850</v>
          </cell>
          <cell r="E4233" t="str">
            <v>-</v>
          </cell>
          <cell r="F4233">
            <v>945789</v>
          </cell>
          <cell r="G4233" t="str">
            <v>yjiM</v>
          </cell>
        </row>
        <row r="4234">
          <cell r="A4234" t="str">
            <v>b4336</v>
          </cell>
          <cell r="B4234" t="str">
            <v>NC_000913.3</v>
          </cell>
          <cell r="C4234">
            <v>4565966</v>
          </cell>
          <cell r="D4234">
            <v>4567246</v>
          </cell>
          <cell r="E4234" t="str">
            <v>-</v>
          </cell>
          <cell r="F4234">
            <v>948860</v>
          </cell>
          <cell r="G4234" t="str">
            <v>yjiN</v>
          </cell>
        </row>
        <row r="4235">
          <cell r="A4235" t="str">
            <v>b4337</v>
          </cell>
          <cell r="B4235" t="str">
            <v>NC_000913.3</v>
          </cell>
          <cell r="C4235">
            <v>4567287</v>
          </cell>
          <cell r="D4235">
            <v>4568519</v>
          </cell>
          <cell r="E4235" t="str">
            <v>-</v>
          </cell>
          <cell r="F4235">
            <v>948861</v>
          </cell>
          <cell r="G4235" t="str">
            <v>mdtM</v>
          </cell>
        </row>
        <row r="4236">
          <cell r="A4236" t="str">
            <v>b4823</v>
          </cell>
          <cell r="B4236" t="str">
            <v>NC_000913.3</v>
          </cell>
          <cell r="C4236">
            <v>4568692</v>
          </cell>
          <cell r="D4236">
            <v>4568727</v>
          </cell>
          <cell r="E4236" t="str">
            <v>-</v>
          </cell>
          <cell r="F4236">
            <v>71004581</v>
          </cell>
          <cell r="G4236" t="str">
            <v>ytiE</v>
          </cell>
        </row>
        <row r="4237">
          <cell r="A4237" t="str">
            <v>b4340</v>
          </cell>
          <cell r="B4237" t="str">
            <v>NC_000913.3</v>
          </cell>
          <cell r="C4237">
            <v>4570162</v>
          </cell>
          <cell r="D4237">
            <v>4571574</v>
          </cell>
          <cell r="E4237" t="str">
            <v>-</v>
          </cell>
          <cell r="F4237">
            <v>949089</v>
          </cell>
          <cell r="G4237" t="str">
            <v>yjiR</v>
          </cell>
        </row>
        <row r="4238">
          <cell r="A4238" t="str">
            <v>b4341</v>
          </cell>
          <cell r="B4238" t="str">
            <v>NC_000913.3</v>
          </cell>
          <cell r="C4238">
            <v>4571751</v>
          </cell>
          <cell r="D4238">
            <v>4571915</v>
          </cell>
          <cell r="E4238" t="str">
            <v>+</v>
          </cell>
          <cell r="F4238">
            <v>948903</v>
          </cell>
          <cell r="G4238" t="str">
            <v>yjiS</v>
          </cell>
        </row>
        <row r="4239">
          <cell r="A4239" t="str">
            <v>b4342</v>
          </cell>
          <cell r="B4239" t="str">
            <v>NC_000913.3</v>
          </cell>
          <cell r="C4239">
            <v>4572414</v>
          </cell>
          <cell r="D4239">
            <v>4573931</v>
          </cell>
          <cell r="E4239" t="str">
            <v>+</v>
          </cell>
          <cell r="F4239">
            <v>945056</v>
          </cell>
          <cell r="G4239" t="str">
            <v>yjiT</v>
          </cell>
        </row>
        <row r="4240">
          <cell r="A4240" t="str">
            <v>b4345</v>
          </cell>
          <cell r="B4240" t="str">
            <v>NC_000913.3</v>
          </cell>
          <cell r="C4240">
            <v>4576912</v>
          </cell>
          <cell r="D4240">
            <v>4577958</v>
          </cell>
          <cell r="E4240" t="str">
            <v>-</v>
          </cell>
          <cell r="F4240">
            <v>948880</v>
          </cell>
          <cell r="G4240" t="str">
            <v>mcrC</v>
          </cell>
        </row>
        <row r="4241">
          <cell r="A4241" t="str">
            <v>b4346</v>
          </cell>
          <cell r="B4241" t="str">
            <v>NC_000913.3</v>
          </cell>
          <cell r="C4241">
            <v>4577958</v>
          </cell>
          <cell r="D4241">
            <v>4579337</v>
          </cell>
          <cell r="E4241" t="str">
            <v>-</v>
          </cell>
          <cell r="F4241">
            <v>949122</v>
          </cell>
          <cell r="G4241" t="str">
            <v>mcrB</v>
          </cell>
        </row>
        <row r="4242">
          <cell r="A4242" t="str">
            <v>b4346</v>
          </cell>
          <cell r="B4242" t="str">
            <v>NC_000913.3</v>
          </cell>
          <cell r="C4242">
            <v>4577958</v>
          </cell>
          <cell r="D4242">
            <v>4578854</v>
          </cell>
          <cell r="E4242" t="str">
            <v>-</v>
          </cell>
          <cell r="F4242">
            <v>949122</v>
          </cell>
          <cell r="G4242" t="str">
            <v>mcrB</v>
          </cell>
        </row>
        <row r="4243">
          <cell r="A4243" t="str">
            <v>b4347</v>
          </cell>
          <cell r="B4243" t="str">
            <v>NC_000913.3</v>
          </cell>
          <cell r="C4243">
            <v>4579499</v>
          </cell>
          <cell r="D4243">
            <v>4579840</v>
          </cell>
          <cell r="E4243" t="str">
            <v>-</v>
          </cell>
          <cell r="F4243">
            <v>949088</v>
          </cell>
          <cell r="G4243" t="str">
            <v>symE</v>
          </cell>
        </row>
        <row r="4244">
          <cell r="A4244" t="str">
            <v>b4348</v>
          </cell>
          <cell r="B4244" t="str">
            <v>NC_000913.3</v>
          </cell>
          <cell r="C4244">
            <v>4580068</v>
          </cell>
          <cell r="D4244">
            <v>4581462</v>
          </cell>
          <cell r="E4244" t="str">
            <v>-</v>
          </cell>
          <cell r="F4244">
            <v>948867</v>
          </cell>
          <cell r="G4244" t="str">
            <v>hsdS</v>
          </cell>
        </row>
        <row r="4245">
          <cell r="A4245" t="str">
            <v>b4349</v>
          </cell>
          <cell r="B4245" t="str">
            <v>NC_000913.3</v>
          </cell>
          <cell r="C4245">
            <v>4581459</v>
          </cell>
          <cell r="D4245">
            <v>4583048</v>
          </cell>
          <cell r="E4245" t="str">
            <v>-</v>
          </cell>
          <cell r="F4245">
            <v>948872</v>
          </cell>
          <cell r="G4245" t="str">
            <v>hsdM</v>
          </cell>
        </row>
        <row r="4246">
          <cell r="A4246" t="str">
            <v>b4350</v>
          </cell>
          <cell r="B4246" t="str">
            <v>NC_000913.3</v>
          </cell>
          <cell r="C4246">
            <v>4583249</v>
          </cell>
          <cell r="D4246">
            <v>4586761</v>
          </cell>
          <cell r="E4246" t="str">
            <v>-</v>
          </cell>
          <cell r="F4246">
            <v>948878</v>
          </cell>
          <cell r="G4246" t="str">
            <v>hsdR</v>
          </cell>
        </row>
        <row r="4247">
          <cell r="A4247" t="str">
            <v>b4351</v>
          </cell>
          <cell r="B4247" t="str">
            <v>NC_000913.3</v>
          </cell>
          <cell r="C4247">
            <v>4586949</v>
          </cell>
          <cell r="D4247">
            <v>4587863</v>
          </cell>
          <cell r="E4247" t="str">
            <v>+</v>
          </cell>
          <cell r="F4247">
            <v>948898</v>
          </cell>
          <cell r="G4247" t="str">
            <v>mrr</v>
          </cell>
        </row>
        <row r="4248">
          <cell r="A4248" t="str">
            <v>b4352</v>
          </cell>
          <cell r="B4248" t="str">
            <v>NC_000913.3</v>
          </cell>
          <cell r="C4248">
            <v>4587909</v>
          </cell>
          <cell r="D4248">
            <v>4588865</v>
          </cell>
          <cell r="E4248" t="str">
            <v>-</v>
          </cell>
          <cell r="F4248">
            <v>948882</v>
          </cell>
          <cell r="G4248" t="str">
            <v>yjiA</v>
          </cell>
        </row>
        <row r="4249">
          <cell r="A4249" t="str">
            <v>b4353</v>
          </cell>
          <cell r="B4249" t="str">
            <v>NC_000913.3</v>
          </cell>
          <cell r="C4249">
            <v>4588876</v>
          </cell>
          <cell r="D4249">
            <v>4589079</v>
          </cell>
          <cell r="E4249" t="str">
            <v>-</v>
          </cell>
          <cell r="F4249">
            <v>949090</v>
          </cell>
          <cell r="G4249" t="str">
            <v>yjiX</v>
          </cell>
        </row>
        <row r="4250">
          <cell r="A4250" t="str">
            <v>b4354</v>
          </cell>
          <cell r="B4250" t="str">
            <v>NC_000913.3</v>
          </cell>
          <cell r="C4250">
            <v>4589129</v>
          </cell>
          <cell r="D4250">
            <v>4591279</v>
          </cell>
          <cell r="E4250" t="str">
            <v>-</v>
          </cell>
          <cell r="F4250">
            <v>948914</v>
          </cell>
          <cell r="G4250" t="str">
            <v>btsT</v>
          </cell>
        </row>
        <row r="4251">
          <cell r="A4251" t="str">
            <v>b4355</v>
          </cell>
          <cell r="B4251" t="str">
            <v>NC_000913.3</v>
          </cell>
          <cell r="C4251">
            <v>4591657</v>
          </cell>
          <cell r="D4251">
            <v>4593312</v>
          </cell>
          <cell r="E4251" t="str">
            <v>+</v>
          </cell>
          <cell r="F4251">
            <v>948884</v>
          </cell>
          <cell r="G4251" t="str">
            <v>tsr</v>
          </cell>
        </row>
        <row r="4252">
          <cell r="A4252" t="str">
            <v>b4356</v>
          </cell>
          <cell r="B4252" t="str">
            <v>NC_000913.3</v>
          </cell>
          <cell r="C4252">
            <v>4593361</v>
          </cell>
          <cell r="D4252">
            <v>4594722</v>
          </cell>
          <cell r="E4252" t="str">
            <v>-</v>
          </cell>
          <cell r="F4252">
            <v>948879</v>
          </cell>
          <cell r="G4252" t="str">
            <v>lgoT</v>
          </cell>
        </row>
        <row r="4253">
          <cell r="A4253" t="str">
            <v>b4357</v>
          </cell>
          <cell r="B4253" t="str">
            <v>NC_000913.3</v>
          </cell>
          <cell r="C4253">
            <v>4594937</v>
          </cell>
          <cell r="D4253">
            <v>4595851</v>
          </cell>
          <cell r="E4253" t="str">
            <v>-</v>
          </cell>
          <cell r="F4253">
            <v>948881</v>
          </cell>
          <cell r="G4253" t="str">
            <v>lgoR</v>
          </cell>
        </row>
        <row r="4254">
          <cell r="A4254" t="str">
            <v>b4358</v>
          </cell>
          <cell r="B4254" t="str">
            <v>NC_000913.3</v>
          </cell>
          <cell r="C4254">
            <v>4595990</v>
          </cell>
          <cell r="D4254">
            <v>4597012</v>
          </cell>
          <cell r="E4254" t="str">
            <v>+</v>
          </cell>
          <cell r="F4254">
            <v>948883</v>
          </cell>
          <cell r="G4254" t="str">
            <v>lgoD</v>
          </cell>
        </row>
        <row r="4255">
          <cell r="A4255" t="str">
            <v>b4359</v>
          </cell>
          <cell r="B4255" t="str">
            <v>NC_000913.3</v>
          </cell>
          <cell r="C4255">
            <v>4597150</v>
          </cell>
          <cell r="D4255">
            <v>4599441</v>
          </cell>
          <cell r="E4255" t="str">
            <v>-</v>
          </cell>
          <cell r="F4255">
            <v>948888</v>
          </cell>
          <cell r="G4255" t="str">
            <v>opgB</v>
          </cell>
        </row>
        <row r="4256">
          <cell r="A4256" t="str">
            <v>b4360</v>
          </cell>
          <cell r="B4256" t="str">
            <v>NC_000913.3</v>
          </cell>
          <cell r="C4256">
            <v>4599695</v>
          </cell>
          <cell r="D4256">
            <v>4600189</v>
          </cell>
          <cell r="E4256" t="str">
            <v>-</v>
          </cell>
          <cell r="F4256">
            <v>948887</v>
          </cell>
          <cell r="G4256" t="str">
            <v>yjjA</v>
          </cell>
        </row>
        <row r="4257">
          <cell r="A4257" t="str">
            <v>b4361</v>
          </cell>
          <cell r="B4257" t="str">
            <v>NC_000913.3</v>
          </cell>
          <cell r="C4257">
            <v>4600238</v>
          </cell>
          <cell r="D4257">
            <v>4600975</v>
          </cell>
          <cell r="E4257" t="str">
            <v>-</v>
          </cell>
          <cell r="F4257">
            <v>948864</v>
          </cell>
          <cell r="G4257" t="str">
            <v>dnaC</v>
          </cell>
        </row>
        <row r="4258">
          <cell r="A4258" t="str">
            <v>b4362</v>
          </cell>
          <cell r="B4258" t="str">
            <v>NC_000913.3</v>
          </cell>
          <cell r="C4258">
            <v>4600978</v>
          </cell>
          <cell r="D4258">
            <v>4601517</v>
          </cell>
          <cell r="E4258" t="str">
            <v>-</v>
          </cell>
          <cell r="F4258">
            <v>948813</v>
          </cell>
          <cell r="G4258" t="str">
            <v>dnaT</v>
          </cell>
        </row>
        <row r="4259">
          <cell r="A4259" t="str">
            <v>b4363</v>
          </cell>
          <cell r="B4259" t="str">
            <v>NC_000913.3</v>
          </cell>
          <cell r="C4259">
            <v>4601624</v>
          </cell>
          <cell r="D4259">
            <v>4602097</v>
          </cell>
          <cell r="E4259" t="str">
            <v>-</v>
          </cell>
          <cell r="F4259">
            <v>948811</v>
          </cell>
          <cell r="G4259" t="str">
            <v>yjjB</v>
          </cell>
        </row>
        <row r="4260">
          <cell r="A4260" t="str">
            <v>b4364</v>
          </cell>
          <cell r="B4260" t="str">
            <v>NC_000913.3</v>
          </cell>
          <cell r="C4260">
            <v>4602088</v>
          </cell>
          <cell r="D4260">
            <v>4602858</v>
          </cell>
          <cell r="E4260" t="str">
            <v>-</v>
          </cell>
          <cell r="F4260">
            <v>948812</v>
          </cell>
          <cell r="G4260" t="str">
            <v>yjjP</v>
          </cell>
        </row>
        <row r="4261">
          <cell r="A4261" t="str">
            <v>b4365</v>
          </cell>
          <cell r="B4261" t="str">
            <v>NC_000913.3</v>
          </cell>
          <cell r="C4261">
            <v>4603477</v>
          </cell>
          <cell r="D4261">
            <v>4604202</v>
          </cell>
          <cell r="E4261" t="str">
            <v>+</v>
          </cell>
          <cell r="F4261">
            <v>948896</v>
          </cell>
          <cell r="G4261" t="str">
            <v>yjjQ</v>
          </cell>
        </row>
        <row r="4262">
          <cell r="A4262" t="str">
            <v>b4366</v>
          </cell>
          <cell r="B4262" t="str">
            <v>NC_000913.3</v>
          </cell>
          <cell r="C4262">
            <v>4604160</v>
          </cell>
          <cell r="D4262">
            <v>4604837</v>
          </cell>
          <cell r="E4262" t="str">
            <v>+</v>
          </cell>
          <cell r="F4262">
            <v>948889</v>
          </cell>
          <cell r="G4262" t="str">
            <v>bglJ</v>
          </cell>
        </row>
        <row r="4263">
          <cell r="A4263" t="str">
            <v>b4367</v>
          </cell>
          <cell r="B4263" t="str">
            <v>NC_000913.3</v>
          </cell>
          <cell r="C4263">
            <v>4604875</v>
          </cell>
          <cell r="D4263">
            <v>4605663</v>
          </cell>
          <cell r="E4263" t="str">
            <v>-</v>
          </cell>
          <cell r="F4263">
            <v>948891</v>
          </cell>
          <cell r="G4263" t="str">
            <v>fhuF</v>
          </cell>
        </row>
        <row r="4264">
          <cell r="A4264" t="str">
            <v>b4567</v>
          </cell>
          <cell r="B4264" t="str">
            <v>NC_000913.3</v>
          </cell>
          <cell r="C4264">
            <v>4605804</v>
          </cell>
          <cell r="D4264">
            <v>4606040</v>
          </cell>
          <cell r="E4264" t="str">
            <v>+</v>
          </cell>
          <cell r="F4264">
            <v>1450313</v>
          </cell>
          <cell r="G4264" t="str">
            <v>yjjZ</v>
          </cell>
        </row>
        <row r="4265">
          <cell r="A4265" t="str">
            <v>b4371</v>
          </cell>
          <cell r="B4265" t="str">
            <v>NC_000913.3</v>
          </cell>
          <cell r="C4265">
            <v>4606669</v>
          </cell>
          <cell r="D4265">
            <v>4607700</v>
          </cell>
          <cell r="E4265" t="str">
            <v>-</v>
          </cell>
          <cell r="F4265">
            <v>948892</v>
          </cell>
          <cell r="G4265" t="str">
            <v>rsmC</v>
          </cell>
        </row>
        <row r="4266">
          <cell r="A4266" t="str">
            <v>b4372</v>
          </cell>
          <cell r="B4266" t="str">
            <v>NC_000913.3</v>
          </cell>
          <cell r="C4266">
            <v>4607803</v>
          </cell>
          <cell r="D4266">
            <v>4608216</v>
          </cell>
          <cell r="E4266" t="str">
            <v>+</v>
          </cell>
          <cell r="F4266">
            <v>948890</v>
          </cell>
          <cell r="G4266" t="str">
            <v>holD</v>
          </cell>
        </row>
        <row r="4267">
          <cell r="A4267" t="str">
            <v>b4373</v>
          </cell>
          <cell r="B4267" t="str">
            <v>NC_000913.3</v>
          </cell>
          <cell r="C4267">
            <v>4608185</v>
          </cell>
          <cell r="D4267">
            <v>4608631</v>
          </cell>
          <cell r="E4267" t="str">
            <v>+</v>
          </cell>
          <cell r="F4267">
            <v>948894</v>
          </cell>
          <cell r="G4267" t="str">
            <v>rimI</v>
          </cell>
        </row>
        <row r="4268">
          <cell r="A4268" t="str">
            <v>b4374</v>
          </cell>
          <cell r="B4268" t="str">
            <v>NC_000913.3</v>
          </cell>
          <cell r="C4268">
            <v>4608646</v>
          </cell>
          <cell r="D4268">
            <v>4609323</v>
          </cell>
          <cell r="E4268" t="str">
            <v>+</v>
          </cell>
          <cell r="F4268">
            <v>948899</v>
          </cell>
          <cell r="G4268" t="str">
            <v>yjjG</v>
          </cell>
        </row>
        <row r="4269">
          <cell r="A4269" t="str">
            <v>b4375</v>
          </cell>
          <cell r="B4269" t="str">
            <v>NC_000913.3</v>
          </cell>
          <cell r="C4269">
            <v>4609414</v>
          </cell>
          <cell r="D4269">
            <v>4611003</v>
          </cell>
          <cell r="E4269" t="str">
            <v>+</v>
          </cell>
          <cell r="F4269">
            <v>948897</v>
          </cell>
          <cell r="G4269" t="str">
            <v>prfC</v>
          </cell>
        </row>
        <row r="4270">
          <cell r="A4270" t="str">
            <v>b4376</v>
          </cell>
          <cell r="B4270" t="str">
            <v>NC_000913.3</v>
          </cell>
          <cell r="C4270">
            <v>4611396</v>
          </cell>
          <cell r="D4270">
            <v>4612001</v>
          </cell>
          <cell r="E4270" t="str">
            <v>+</v>
          </cell>
          <cell r="F4270">
            <v>948895</v>
          </cell>
          <cell r="G4270" t="str">
            <v>osmY</v>
          </cell>
        </row>
        <row r="4271">
          <cell r="A4271" t="str">
            <v>b4568</v>
          </cell>
          <cell r="B4271" t="str">
            <v>NC_000913.3</v>
          </cell>
          <cell r="C4271">
            <v>4612128</v>
          </cell>
          <cell r="D4271">
            <v>4612289</v>
          </cell>
          <cell r="E4271" t="str">
            <v>+</v>
          </cell>
          <cell r="F4271">
            <v>1450298</v>
          </cell>
          <cell r="G4271" t="str">
            <v>ytjA</v>
          </cell>
        </row>
        <row r="4272">
          <cell r="A4272" t="str">
            <v>b4377</v>
          </cell>
          <cell r="B4272" t="str">
            <v>NC_000913.3</v>
          </cell>
          <cell r="C4272">
            <v>4612411</v>
          </cell>
          <cell r="D4272">
            <v>4613484</v>
          </cell>
          <cell r="E4272" t="str">
            <v>+</v>
          </cell>
          <cell r="F4272">
            <v>948906</v>
          </cell>
          <cell r="G4272" t="str">
            <v>yjjU</v>
          </cell>
        </row>
        <row r="4273">
          <cell r="A4273" t="str">
            <v>b4378</v>
          </cell>
          <cell r="B4273" t="str">
            <v>NC_000913.3</v>
          </cell>
          <cell r="C4273">
            <v>4613481</v>
          </cell>
          <cell r="D4273">
            <v>4614260</v>
          </cell>
          <cell r="E4273" t="str">
            <v>+</v>
          </cell>
          <cell r="F4273">
            <v>2847741</v>
          </cell>
          <cell r="G4273" t="str">
            <v>yjjV</v>
          </cell>
        </row>
        <row r="4274">
          <cell r="A4274" t="str">
            <v>b4379</v>
          </cell>
          <cell r="B4274" t="str">
            <v>NC_000913.3</v>
          </cell>
          <cell r="C4274">
            <v>4614680</v>
          </cell>
          <cell r="D4274">
            <v>4615543</v>
          </cell>
          <cell r="E4274" t="str">
            <v>-</v>
          </cell>
          <cell r="F4274">
            <v>948905</v>
          </cell>
          <cell r="G4274" t="str">
            <v>yjjW</v>
          </cell>
        </row>
        <row r="4275">
          <cell r="A4275" t="str">
            <v>b4380</v>
          </cell>
          <cell r="B4275" t="str">
            <v>NC_000913.3</v>
          </cell>
          <cell r="C4275">
            <v>4615515</v>
          </cell>
          <cell r="D4275">
            <v>4617065</v>
          </cell>
          <cell r="E4275" t="str">
            <v>-</v>
          </cell>
          <cell r="F4275">
            <v>948904</v>
          </cell>
          <cell r="G4275" t="str">
            <v>yjjI</v>
          </cell>
        </row>
        <row r="4276">
          <cell r="A4276" t="str">
            <v>b4381</v>
          </cell>
          <cell r="B4276" t="str">
            <v>NC_000913.3</v>
          </cell>
          <cell r="C4276">
            <v>4617323</v>
          </cell>
          <cell r="D4276">
            <v>4618102</v>
          </cell>
          <cell r="E4276" t="str">
            <v>+</v>
          </cell>
          <cell r="F4276">
            <v>948902</v>
          </cell>
          <cell r="G4276" t="str">
            <v>deoC</v>
          </cell>
        </row>
        <row r="4277">
          <cell r="A4277" t="str">
            <v>b4382</v>
          </cell>
          <cell r="B4277" t="str">
            <v>NC_000913.3</v>
          </cell>
          <cell r="C4277">
            <v>4618229</v>
          </cell>
          <cell r="D4277">
            <v>4619551</v>
          </cell>
          <cell r="E4277" t="str">
            <v>+</v>
          </cell>
          <cell r="F4277">
            <v>948901</v>
          </cell>
          <cell r="G4277" t="str">
            <v>deoA</v>
          </cell>
        </row>
        <row r="4278">
          <cell r="A4278" t="str">
            <v>b4383</v>
          </cell>
          <cell r="B4278" t="str">
            <v>NC_000913.3</v>
          </cell>
          <cell r="C4278">
            <v>4619603</v>
          </cell>
          <cell r="D4278">
            <v>4620826</v>
          </cell>
          <cell r="E4278" t="str">
            <v>+</v>
          </cell>
          <cell r="F4278">
            <v>948910</v>
          </cell>
          <cell r="G4278" t="str">
            <v>deoB</v>
          </cell>
        </row>
        <row r="4279">
          <cell r="A4279" t="str">
            <v>b4384</v>
          </cell>
          <cell r="B4279" t="str">
            <v>NC_000913.3</v>
          </cell>
          <cell r="C4279">
            <v>4620883</v>
          </cell>
          <cell r="D4279">
            <v>4621602</v>
          </cell>
          <cell r="E4279" t="str">
            <v>+</v>
          </cell>
          <cell r="F4279">
            <v>945654</v>
          </cell>
          <cell r="G4279" t="str">
            <v>deoD</v>
          </cell>
        </row>
        <row r="4280">
          <cell r="A4280" t="str">
            <v>b4385</v>
          </cell>
          <cell r="B4280" t="str">
            <v>NC_000913.3</v>
          </cell>
          <cell r="C4280">
            <v>4621769</v>
          </cell>
          <cell r="D4280">
            <v>4623100</v>
          </cell>
          <cell r="E4280" t="str">
            <v>+</v>
          </cell>
          <cell r="F4280">
            <v>944883</v>
          </cell>
          <cell r="G4280" t="str">
            <v>yjjJ</v>
          </cell>
        </row>
        <row r="4281">
          <cell r="A4281" t="str">
            <v>b4386</v>
          </cell>
          <cell r="B4281" t="str">
            <v>NC_000913.3</v>
          </cell>
          <cell r="C4281">
            <v>4623101</v>
          </cell>
          <cell r="D4281">
            <v>4624117</v>
          </cell>
          <cell r="E4281" t="str">
            <v>-</v>
          </cell>
          <cell r="F4281">
            <v>944865</v>
          </cell>
          <cell r="G4281" t="str">
            <v>lplA</v>
          </cell>
        </row>
        <row r="4282">
          <cell r="A4282" t="str">
            <v>b4387</v>
          </cell>
          <cell r="B4282" t="str">
            <v>NC_000913.3</v>
          </cell>
          <cell r="C4282">
            <v>4624145</v>
          </cell>
          <cell r="D4282">
            <v>4624789</v>
          </cell>
          <cell r="E4282" t="str">
            <v>-</v>
          </cell>
          <cell r="F4282">
            <v>946089</v>
          </cell>
          <cell r="G4282" t="str">
            <v>ytjB</v>
          </cell>
        </row>
        <row r="4283">
          <cell r="A4283" t="str">
            <v>b4388</v>
          </cell>
          <cell r="B4283" t="str">
            <v>NC_000913.3</v>
          </cell>
          <cell r="C4283">
            <v>4624895</v>
          </cell>
          <cell r="D4283">
            <v>4625863</v>
          </cell>
          <cell r="E4283" t="str">
            <v>+</v>
          </cell>
          <cell r="F4283">
            <v>948913</v>
          </cell>
          <cell r="G4283" t="str">
            <v>serB</v>
          </cell>
        </row>
        <row r="4284">
          <cell r="A4284" t="str">
            <v>b4389</v>
          </cell>
          <cell r="B4284" t="str">
            <v>NC_000913.3</v>
          </cell>
          <cell r="C4284">
            <v>4625912</v>
          </cell>
          <cell r="D4284">
            <v>4627294</v>
          </cell>
          <cell r="E4284" t="str">
            <v>+</v>
          </cell>
          <cell r="F4284">
            <v>948912</v>
          </cell>
          <cell r="G4284" t="str">
            <v>radA</v>
          </cell>
        </row>
        <row r="4285">
          <cell r="A4285" t="str">
            <v>b4390</v>
          </cell>
          <cell r="B4285" t="str">
            <v>NC_000913.3</v>
          </cell>
          <cell r="C4285">
            <v>4627315</v>
          </cell>
          <cell r="D4285">
            <v>4628547</v>
          </cell>
          <cell r="E4285" t="str">
            <v>+</v>
          </cell>
          <cell r="F4285">
            <v>948911</v>
          </cell>
          <cell r="G4285" t="str">
            <v>nadR</v>
          </cell>
        </row>
        <row r="4286">
          <cell r="A4286" t="str">
            <v>b4391</v>
          </cell>
          <cell r="B4286" t="str">
            <v>NC_000913.3</v>
          </cell>
          <cell r="C4286">
            <v>4628855</v>
          </cell>
          <cell r="D4286">
            <v>4630522</v>
          </cell>
          <cell r="E4286" t="str">
            <v>-</v>
          </cell>
          <cell r="F4286">
            <v>948909</v>
          </cell>
          <cell r="G4286" t="str">
            <v>ettA</v>
          </cell>
        </row>
        <row r="4287">
          <cell r="A4287" t="str">
            <v>b4392</v>
          </cell>
          <cell r="B4287" t="str">
            <v>NC_000913.3</v>
          </cell>
          <cell r="C4287">
            <v>4630733</v>
          </cell>
          <cell r="D4287">
            <v>4632670</v>
          </cell>
          <cell r="E4287" t="str">
            <v>+</v>
          </cell>
          <cell r="F4287">
            <v>948908</v>
          </cell>
          <cell r="G4287" t="str">
            <v>slt</v>
          </cell>
        </row>
        <row r="4288">
          <cell r="A4288" t="str">
            <v>b4393</v>
          </cell>
          <cell r="B4288" t="str">
            <v>NC_000913.3</v>
          </cell>
          <cell r="C4288">
            <v>4632760</v>
          </cell>
          <cell r="D4288">
            <v>4633086</v>
          </cell>
          <cell r="E4288" t="str">
            <v>+</v>
          </cell>
          <cell r="F4288">
            <v>948917</v>
          </cell>
          <cell r="G4288" t="str">
            <v>trpR</v>
          </cell>
        </row>
        <row r="4289">
          <cell r="A4289" t="str">
            <v>b4394</v>
          </cell>
          <cell r="B4289" t="str">
            <v>NC_000913.3</v>
          </cell>
          <cell r="C4289">
            <v>4633233</v>
          </cell>
          <cell r="D4289">
            <v>4633745</v>
          </cell>
          <cell r="E4289" t="str">
            <v>-</v>
          </cell>
          <cell r="F4289">
            <v>948919</v>
          </cell>
          <cell r="G4289" t="str">
            <v>yjjX</v>
          </cell>
        </row>
        <row r="4290">
          <cell r="A4290" t="str">
            <v>b4395</v>
          </cell>
          <cell r="B4290" t="str">
            <v>NC_000913.3</v>
          </cell>
          <cell r="C4290">
            <v>4633797</v>
          </cell>
          <cell r="D4290">
            <v>4634444</v>
          </cell>
          <cell r="E4290" t="str">
            <v>+</v>
          </cell>
          <cell r="F4290">
            <v>948918</v>
          </cell>
          <cell r="G4290" t="str">
            <v>ytjC</v>
          </cell>
        </row>
        <row r="4291">
          <cell r="A4291" t="str">
            <v>b4396</v>
          </cell>
          <cell r="B4291" t="str">
            <v>NC_000913.3</v>
          </cell>
          <cell r="C4291">
            <v>4634441</v>
          </cell>
          <cell r="D4291">
            <v>4635310</v>
          </cell>
          <cell r="E4291" t="str">
            <v>-</v>
          </cell>
          <cell r="F4291">
            <v>948916</v>
          </cell>
          <cell r="G4291" t="str">
            <v>rob</v>
          </cell>
        </row>
        <row r="4292">
          <cell r="A4292" t="str">
            <v>b4397</v>
          </cell>
          <cell r="B4292" t="str">
            <v>NC_000913.3</v>
          </cell>
          <cell r="C4292">
            <v>4635521</v>
          </cell>
          <cell r="D4292">
            <v>4635994</v>
          </cell>
          <cell r="E4292" t="str">
            <v>+</v>
          </cell>
          <cell r="F4292">
            <v>948920</v>
          </cell>
          <cell r="G4292" t="str">
            <v>creA</v>
          </cell>
        </row>
        <row r="4293">
          <cell r="A4293" t="str">
            <v>b4398</v>
          </cell>
          <cell r="B4293" t="str">
            <v>NC_000913.3</v>
          </cell>
          <cell r="C4293">
            <v>4636007</v>
          </cell>
          <cell r="D4293">
            <v>4636696</v>
          </cell>
          <cell r="E4293" t="str">
            <v>+</v>
          </cell>
          <cell r="F4293">
            <v>948922</v>
          </cell>
          <cell r="G4293" t="str">
            <v>creB</v>
          </cell>
        </row>
        <row r="4294">
          <cell r="A4294" t="str">
            <v>b4399</v>
          </cell>
          <cell r="B4294" t="str">
            <v>NC_000913.3</v>
          </cell>
          <cell r="C4294">
            <v>4636696</v>
          </cell>
          <cell r="D4294">
            <v>4638120</v>
          </cell>
          <cell r="E4294" t="str">
            <v>+</v>
          </cell>
          <cell r="F4294">
            <v>948609</v>
          </cell>
          <cell r="G4294" t="str">
            <v>creC</v>
          </cell>
        </row>
        <row r="4295">
          <cell r="A4295" t="str">
            <v>b4400</v>
          </cell>
          <cell r="B4295" t="str">
            <v>NC_000913.3</v>
          </cell>
          <cell r="C4295">
            <v>4638178</v>
          </cell>
          <cell r="D4295">
            <v>4639530</v>
          </cell>
          <cell r="E4295" t="str">
            <v>+</v>
          </cell>
          <cell r="F4295">
            <v>948868</v>
          </cell>
          <cell r="G4295" t="str">
            <v>creD</v>
          </cell>
        </row>
        <row r="4296">
          <cell r="A4296" t="str">
            <v>b4401</v>
          </cell>
          <cell r="B4296" t="str">
            <v>NC_000913.3</v>
          </cell>
          <cell r="C4296">
            <v>4639590</v>
          </cell>
          <cell r="D4296">
            <v>4640306</v>
          </cell>
          <cell r="E4296" t="str">
            <v>-</v>
          </cell>
          <cell r="F4296">
            <v>948874</v>
          </cell>
          <cell r="G4296" t="str">
            <v>arcA</v>
          </cell>
        </row>
        <row r="4297">
          <cell r="A4297" t="str">
            <v>b4402</v>
          </cell>
          <cell r="B4297" t="str">
            <v>NC_000913.3</v>
          </cell>
          <cell r="C4297">
            <v>4640402</v>
          </cell>
          <cell r="D4297">
            <v>4640542</v>
          </cell>
          <cell r="E4297" t="str">
            <v>+</v>
          </cell>
          <cell r="F4297">
            <v>948925</v>
          </cell>
          <cell r="G4297" t="str">
            <v>yjjY</v>
          </cell>
        </row>
        <row r="4298">
          <cell r="A4298" t="str">
            <v>b4824</v>
          </cell>
          <cell r="B4298" t="str">
            <v>NC_000913.3</v>
          </cell>
          <cell r="C4298">
            <v>4640718</v>
          </cell>
          <cell r="D4298">
            <v>4640771</v>
          </cell>
          <cell r="E4298" t="str">
            <v>+</v>
          </cell>
          <cell r="F4298">
            <v>71004582</v>
          </cell>
          <cell r="G4298" t="str">
            <v>ytjE</v>
          </cell>
        </row>
        <row r="4299">
          <cell r="A4299" t="str">
            <v>b4403</v>
          </cell>
          <cell r="B4299" t="str">
            <v>NC_000913.3</v>
          </cell>
          <cell r="C4299">
            <v>4640942</v>
          </cell>
          <cell r="D4299">
            <v>4641628</v>
          </cell>
          <cell r="E4299" t="str">
            <v>+</v>
          </cell>
          <cell r="F4299">
            <v>948924</v>
          </cell>
          <cell r="G4299" t="str">
            <v>yjtD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b2832</v>
          </cell>
        </row>
        <row r="3">
          <cell r="A3" t="str">
            <v>b2832</v>
          </cell>
        </row>
        <row r="4">
          <cell r="A4" t="str">
            <v>b2770</v>
          </cell>
        </row>
        <row r="5">
          <cell r="A5" t="str">
            <v>b2770</v>
          </cell>
        </row>
        <row r="6">
          <cell r="A6" t="str">
            <v>b2770</v>
          </cell>
        </row>
        <row r="7">
          <cell r="A7" t="str">
            <v>b0650</v>
          </cell>
        </row>
        <row r="8">
          <cell r="A8" t="str">
            <v>b0650</v>
          </cell>
        </row>
        <row r="9">
          <cell r="A9" t="str">
            <v>b0650</v>
          </cell>
        </row>
        <row r="10">
          <cell r="A10" t="str">
            <v>b0650</v>
          </cell>
        </row>
        <row r="11">
          <cell r="A11" t="str">
            <v>b0650</v>
          </cell>
        </row>
        <row r="12">
          <cell r="A12" t="str">
            <v>b0650</v>
          </cell>
        </row>
        <row r="13">
          <cell r="A13" t="str">
            <v>b0650</v>
          </cell>
        </row>
        <row r="14">
          <cell r="A14" t="str">
            <v>b0650</v>
          </cell>
        </row>
        <row r="15">
          <cell r="A15" t="str">
            <v>b0650</v>
          </cell>
        </row>
        <row r="16">
          <cell r="A16" t="str">
            <v>b0650</v>
          </cell>
        </row>
        <row r="17">
          <cell r="A17" t="str">
            <v>b0650</v>
          </cell>
        </row>
        <row r="18">
          <cell r="A18" t="str">
            <v>b0650</v>
          </cell>
        </row>
        <row r="19">
          <cell r="A19" t="str">
            <v>b0650</v>
          </cell>
        </row>
        <row r="20">
          <cell r="A20" t="str">
            <v>b0650</v>
          </cell>
        </row>
        <row r="21">
          <cell r="A21" t="str">
            <v>b1498</v>
          </cell>
        </row>
        <row r="22">
          <cell r="A22" t="str">
            <v>b1498</v>
          </cell>
        </row>
        <row r="23">
          <cell r="A23" t="str">
            <v>b1498</v>
          </cell>
        </row>
        <row r="24">
          <cell r="A24" t="str">
            <v>b1498</v>
          </cell>
        </row>
        <row r="25">
          <cell r="A25" t="str">
            <v>b2767</v>
          </cell>
        </row>
        <row r="26">
          <cell r="A26" t="str">
            <v>b2767</v>
          </cell>
        </row>
        <row r="27">
          <cell r="A27" t="str">
            <v>b2767</v>
          </cell>
        </row>
        <row r="28">
          <cell r="A28" t="str">
            <v>b2767</v>
          </cell>
        </row>
        <row r="29">
          <cell r="A29" t="str">
            <v>b0608</v>
          </cell>
        </row>
        <row r="30">
          <cell r="A30" t="str">
            <v>b0608</v>
          </cell>
        </row>
        <row r="31">
          <cell r="A31" t="str">
            <v>b0608</v>
          </cell>
        </row>
        <row r="32">
          <cell r="A32" t="str">
            <v>b0608</v>
          </cell>
        </row>
        <row r="33">
          <cell r="A33" t="str">
            <v>b0608</v>
          </cell>
        </row>
        <row r="34">
          <cell r="A34" t="str">
            <v>b2546</v>
          </cell>
        </row>
        <row r="35">
          <cell r="A35" t="str">
            <v>b2546</v>
          </cell>
        </row>
        <row r="36">
          <cell r="A36" t="str">
            <v>b2546</v>
          </cell>
        </row>
        <row r="37">
          <cell r="A37" t="str">
            <v>b2546</v>
          </cell>
        </row>
        <row r="38">
          <cell r="A38" t="str">
            <v>b2546</v>
          </cell>
        </row>
        <row r="39">
          <cell r="A39" t="str">
            <v>b2546</v>
          </cell>
        </row>
        <row r="40">
          <cell r="A40" t="str">
            <v>b2546</v>
          </cell>
        </row>
        <row r="41">
          <cell r="A41" t="str">
            <v>b2546</v>
          </cell>
        </row>
        <row r="42">
          <cell r="A42" t="str">
            <v>b2546</v>
          </cell>
        </row>
        <row r="43">
          <cell r="A43" t="str">
            <v>b2546</v>
          </cell>
        </row>
        <row r="44">
          <cell r="A44" t="str">
            <v>b2546</v>
          </cell>
        </row>
        <row r="45">
          <cell r="A45" t="str">
            <v>b2546</v>
          </cell>
        </row>
        <row r="46">
          <cell r="A46" t="str">
            <v>b2546</v>
          </cell>
        </row>
        <row r="47">
          <cell r="A47" t="str">
            <v>b2546</v>
          </cell>
        </row>
        <row r="48">
          <cell r="A48" t="str">
            <v>b2546</v>
          </cell>
        </row>
        <row r="49">
          <cell r="A49" t="str">
            <v>b2760</v>
          </cell>
        </row>
        <row r="50">
          <cell r="A50" t="str">
            <v>b2760</v>
          </cell>
        </row>
        <row r="51">
          <cell r="A51" t="str">
            <v>b2760</v>
          </cell>
        </row>
        <row r="52">
          <cell r="A52" t="str">
            <v>b2760</v>
          </cell>
        </row>
        <row r="53">
          <cell r="A53" t="str">
            <v>b2760</v>
          </cell>
        </row>
        <row r="54">
          <cell r="A54" t="str">
            <v>b2760</v>
          </cell>
        </row>
        <row r="55">
          <cell r="A55" t="str">
            <v>b2760</v>
          </cell>
        </row>
        <row r="56">
          <cell r="A56" t="str">
            <v>b2760</v>
          </cell>
        </row>
        <row r="57">
          <cell r="A57" t="str">
            <v>b2760</v>
          </cell>
        </row>
        <row r="58">
          <cell r="A58" t="str">
            <v>b2760</v>
          </cell>
        </row>
        <row r="59">
          <cell r="A59" t="str">
            <v>b2760</v>
          </cell>
        </row>
        <row r="60">
          <cell r="A60" t="str">
            <v>b2760</v>
          </cell>
        </row>
        <row r="61">
          <cell r="A61" t="str">
            <v>b2760</v>
          </cell>
        </row>
        <row r="62">
          <cell r="A62" t="str">
            <v>b3317</v>
          </cell>
        </row>
        <row r="63">
          <cell r="A63" t="str">
            <v>b3317</v>
          </cell>
        </row>
        <row r="64">
          <cell r="A64" t="str">
            <v>b3317</v>
          </cell>
        </row>
        <row r="65">
          <cell r="A65" t="str">
            <v>b3317</v>
          </cell>
        </row>
        <row r="66">
          <cell r="A66" t="str">
            <v>b3317</v>
          </cell>
        </row>
        <row r="67">
          <cell r="A67" t="str">
            <v>b3317</v>
          </cell>
        </row>
        <row r="68">
          <cell r="A68" t="str">
            <v>b3317</v>
          </cell>
        </row>
        <row r="69">
          <cell r="A69" t="str">
            <v>b3317</v>
          </cell>
        </row>
        <row r="70">
          <cell r="A70" t="str">
            <v>b3317</v>
          </cell>
        </row>
        <row r="71">
          <cell r="A71" t="str">
            <v>b3317</v>
          </cell>
        </row>
        <row r="72">
          <cell r="A72" t="str">
            <v>b3317</v>
          </cell>
        </row>
        <row r="73">
          <cell r="A73" t="str">
            <v>b3317</v>
          </cell>
        </row>
        <row r="74">
          <cell r="A74" t="str">
            <v>b3317</v>
          </cell>
        </row>
        <row r="75">
          <cell r="A75" t="str">
            <v>b3317</v>
          </cell>
        </row>
        <row r="76">
          <cell r="A76" t="str">
            <v>b3317</v>
          </cell>
        </row>
        <row r="77">
          <cell r="A77" t="str">
            <v>b3317</v>
          </cell>
        </row>
        <row r="78">
          <cell r="A78" t="str">
            <v>b3317</v>
          </cell>
        </row>
        <row r="79">
          <cell r="A79" t="str">
            <v>b3317</v>
          </cell>
        </row>
        <row r="80">
          <cell r="A80" t="str">
            <v>b3317</v>
          </cell>
        </row>
        <row r="81">
          <cell r="A81" t="str">
            <v>b3317</v>
          </cell>
        </row>
        <row r="82">
          <cell r="A82" t="str">
            <v>b3317</v>
          </cell>
        </row>
        <row r="83">
          <cell r="A83" t="str">
            <v>b3317</v>
          </cell>
        </row>
        <row r="84">
          <cell r="A84" t="str">
            <v>b3317</v>
          </cell>
        </row>
        <row r="85">
          <cell r="A85" t="str">
            <v>b3317</v>
          </cell>
        </row>
        <row r="86">
          <cell r="A86" t="str">
            <v>b3317</v>
          </cell>
        </row>
        <row r="87">
          <cell r="A87" t="str">
            <v>b3317</v>
          </cell>
        </row>
        <row r="88">
          <cell r="A88" t="str">
            <v>b3317</v>
          </cell>
        </row>
        <row r="89">
          <cell r="A89" t="str">
            <v>b3317</v>
          </cell>
        </row>
        <row r="90">
          <cell r="A90" t="str">
            <v>b3317</v>
          </cell>
        </row>
        <row r="91">
          <cell r="A91" t="str">
            <v>b3317</v>
          </cell>
        </row>
        <row r="92">
          <cell r="A92" t="str">
            <v>b3317</v>
          </cell>
        </row>
        <row r="93">
          <cell r="A93" t="str">
            <v>b3317</v>
          </cell>
        </row>
        <row r="94">
          <cell r="A94" t="str">
            <v>b3317</v>
          </cell>
        </row>
        <row r="95">
          <cell r="A95" t="str">
            <v>b3317</v>
          </cell>
        </row>
        <row r="96">
          <cell r="A96" t="str">
            <v>b3317</v>
          </cell>
        </row>
        <row r="97">
          <cell r="A97" t="str">
            <v>b3317</v>
          </cell>
        </row>
        <row r="98">
          <cell r="A98" t="str">
            <v>b3317</v>
          </cell>
        </row>
        <row r="99">
          <cell r="A99" t="str">
            <v>b3317</v>
          </cell>
        </row>
        <row r="100">
          <cell r="A100" t="str">
            <v>b0578</v>
          </cell>
        </row>
        <row r="101">
          <cell r="A101" t="str">
            <v>b0578</v>
          </cell>
        </row>
        <row r="102">
          <cell r="A102" t="str">
            <v>b0578</v>
          </cell>
        </row>
        <row r="103">
          <cell r="A103" t="str">
            <v>b0578</v>
          </cell>
        </row>
        <row r="104">
          <cell r="A104" t="str">
            <v>b0578</v>
          </cell>
        </row>
        <row r="105">
          <cell r="A105" t="str">
            <v>b0578</v>
          </cell>
        </row>
        <row r="106">
          <cell r="A106" t="str">
            <v>b0578</v>
          </cell>
        </row>
        <row r="107">
          <cell r="A107" t="str">
            <v>b0578</v>
          </cell>
        </row>
        <row r="108">
          <cell r="A108" t="str">
            <v>b0578</v>
          </cell>
        </row>
        <row r="109">
          <cell r="A109" t="str">
            <v>b0578</v>
          </cell>
        </row>
        <row r="110">
          <cell r="A110" t="str">
            <v>b0578</v>
          </cell>
        </row>
        <row r="111">
          <cell r="A111" t="str">
            <v>b0578</v>
          </cell>
        </row>
        <row r="112">
          <cell r="A112" t="str">
            <v>b0578</v>
          </cell>
        </row>
        <row r="113">
          <cell r="A113" t="str">
            <v>b0578</v>
          </cell>
        </row>
        <row r="114">
          <cell r="A114" t="str">
            <v>b0578</v>
          </cell>
        </row>
        <row r="115">
          <cell r="A115" t="str">
            <v>b0578</v>
          </cell>
        </row>
        <row r="116">
          <cell r="A116" t="str">
            <v>b0578</v>
          </cell>
        </row>
        <row r="117">
          <cell r="A117" t="str">
            <v>b0578</v>
          </cell>
        </row>
        <row r="118">
          <cell r="A118" t="str">
            <v>b0578</v>
          </cell>
        </row>
        <row r="119">
          <cell r="A119" t="str">
            <v>b0578</v>
          </cell>
        </row>
        <row r="120">
          <cell r="A120" t="str">
            <v>b0578</v>
          </cell>
        </row>
        <row r="121">
          <cell r="A121" t="str">
            <v>b0578</v>
          </cell>
        </row>
        <row r="122">
          <cell r="A122" t="str">
            <v>b0578</v>
          </cell>
        </row>
        <row r="123">
          <cell r="A123" t="str">
            <v>b1854</v>
          </cell>
        </row>
        <row r="124">
          <cell r="A124" t="str">
            <v>b1854</v>
          </cell>
        </row>
        <row r="125">
          <cell r="A125" t="str">
            <v>b1854</v>
          </cell>
        </row>
        <row r="126">
          <cell r="A126" t="str">
            <v>b1854</v>
          </cell>
        </row>
        <row r="127">
          <cell r="A127" t="str">
            <v>b1854</v>
          </cell>
        </row>
        <row r="128">
          <cell r="A128" t="str">
            <v>b1854</v>
          </cell>
        </row>
        <row r="129">
          <cell r="A129" t="str">
            <v>b1854</v>
          </cell>
        </row>
        <row r="130">
          <cell r="A130" t="str">
            <v>b1854</v>
          </cell>
        </row>
        <row r="131">
          <cell r="A131" t="str">
            <v>b1854</v>
          </cell>
        </row>
        <row r="132">
          <cell r="A132" t="str">
            <v>b1854</v>
          </cell>
        </row>
        <row r="133">
          <cell r="A133" t="str">
            <v>b1854</v>
          </cell>
        </row>
        <row r="134">
          <cell r="A134" t="str">
            <v>b1854</v>
          </cell>
        </row>
        <row r="135">
          <cell r="A135" t="str">
            <v>b1854</v>
          </cell>
        </row>
        <row r="136">
          <cell r="A136" t="str">
            <v>b1854</v>
          </cell>
        </row>
        <row r="137">
          <cell r="A137" t="str">
            <v>b1854</v>
          </cell>
        </row>
        <row r="138">
          <cell r="A138" t="str">
            <v>b1854</v>
          </cell>
        </row>
        <row r="139">
          <cell r="A139" t="str">
            <v>b1854</v>
          </cell>
        </row>
        <row r="140">
          <cell r="A140" t="str">
            <v>b1854</v>
          </cell>
        </row>
        <row r="141">
          <cell r="A141" t="str">
            <v>b1854</v>
          </cell>
        </row>
        <row r="142">
          <cell r="A142" t="str">
            <v>b1854</v>
          </cell>
        </row>
        <row r="143">
          <cell r="A143" t="str">
            <v>b1854</v>
          </cell>
        </row>
        <row r="144">
          <cell r="A144" t="str">
            <v>b1854</v>
          </cell>
        </row>
        <row r="145">
          <cell r="A145" t="str">
            <v>b1854</v>
          </cell>
        </row>
        <row r="146">
          <cell r="A146" t="str">
            <v>b1854</v>
          </cell>
        </row>
        <row r="147">
          <cell r="A147" t="str">
            <v>b1854</v>
          </cell>
        </row>
        <row r="148">
          <cell r="A148" t="str">
            <v>b1854</v>
          </cell>
        </row>
        <row r="149">
          <cell r="A149" t="str">
            <v>b1854</v>
          </cell>
        </row>
        <row r="150">
          <cell r="A150" t="str">
            <v>b1854</v>
          </cell>
        </row>
        <row r="151">
          <cell r="A151" t="str">
            <v>b1854</v>
          </cell>
        </row>
        <row r="152">
          <cell r="A152" t="str">
            <v>b1854</v>
          </cell>
        </row>
        <row r="153">
          <cell r="A153" t="str">
            <v>b1854</v>
          </cell>
        </row>
        <row r="154">
          <cell r="A154" t="str">
            <v>b1854</v>
          </cell>
        </row>
        <row r="155">
          <cell r="A155" t="str">
            <v>b1854</v>
          </cell>
        </row>
        <row r="156">
          <cell r="A156" t="str">
            <v>b1854</v>
          </cell>
        </row>
        <row r="157">
          <cell r="A157" t="str">
            <v>b1854</v>
          </cell>
        </row>
        <row r="158">
          <cell r="A158" t="str">
            <v>b1854</v>
          </cell>
        </row>
        <row r="159">
          <cell r="A159" t="str">
            <v>b4705</v>
          </cell>
        </row>
        <row r="160">
          <cell r="A160" t="str">
            <v>b4705</v>
          </cell>
        </row>
        <row r="161">
          <cell r="A161" t="str">
            <v>b4705</v>
          </cell>
        </row>
        <row r="162">
          <cell r="A162" t="str">
            <v>b4705</v>
          </cell>
        </row>
        <row r="163">
          <cell r="A163" t="str">
            <v>b1526</v>
          </cell>
        </row>
        <row r="164">
          <cell r="A164" t="str">
            <v>b1526</v>
          </cell>
        </row>
        <row r="165">
          <cell r="A165" t="str">
            <v>b1526</v>
          </cell>
        </row>
        <row r="166">
          <cell r="A166" t="str">
            <v>b1526</v>
          </cell>
        </row>
        <row r="167">
          <cell r="A167" t="str">
            <v>b1526</v>
          </cell>
        </row>
        <row r="168">
          <cell r="A168" t="str">
            <v>b1486</v>
          </cell>
        </row>
        <row r="169">
          <cell r="A169" t="str">
            <v>b1486</v>
          </cell>
        </row>
        <row r="170">
          <cell r="A170" t="str">
            <v>b1486</v>
          </cell>
        </row>
        <row r="171">
          <cell r="A171" t="str">
            <v>b1486</v>
          </cell>
        </row>
        <row r="172">
          <cell r="A172" t="str">
            <v>b1486</v>
          </cell>
        </row>
        <row r="173">
          <cell r="A173" t="str">
            <v>b1486</v>
          </cell>
        </row>
        <row r="174">
          <cell r="A174" t="str">
            <v>b1486</v>
          </cell>
        </row>
        <row r="175">
          <cell r="A175" t="str">
            <v>b1486</v>
          </cell>
        </row>
        <row r="176">
          <cell r="A176" t="str">
            <v>b1486</v>
          </cell>
        </row>
        <row r="177">
          <cell r="A177" t="str">
            <v>b1486</v>
          </cell>
        </row>
        <row r="178">
          <cell r="A178" t="str">
            <v>b1486</v>
          </cell>
        </row>
        <row r="179">
          <cell r="A179" t="str">
            <v>b1486</v>
          </cell>
        </row>
        <row r="180">
          <cell r="A180" t="str">
            <v>b1486</v>
          </cell>
        </row>
        <row r="181">
          <cell r="A181" t="str">
            <v>b1486</v>
          </cell>
        </row>
        <row r="182">
          <cell r="A182" t="str">
            <v>b1486</v>
          </cell>
        </row>
        <row r="183">
          <cell r="A183" t="str">
            <v>b1486</v>
          </cell>
        </row>
        <row r="184">
          <cell r="A184" t="str">
            <v>b1486</v>
          </cell>
        </row>
        <row r="185">
          <cell r="A185" t="str">
            <v>b0491</v>
          </cell>
        </row>
        <row r="186">
          <cell r="A186" t="str">
            <v>b0491</v>
          </cell>
        </row>
        <row r="187">
          <cell r="A187" t="str">
            <v>b0491</v>
          </cell>
        </row>
        <row r="188">
          <cell r="A188" t="str">
            <v>b0491</v>
          </cell>
        </row>
        <row r="189">
          <cell r="A189" t="str">
            <v>b0491</v>
          </cell>
        </row>
        <row r="190">
          <cell r="A190" t="str">
            <v>b0491</v>
          </cell>
        </row>
        <row r="191">
          <cell r="A191" t="str">
            <v>b0491</v>
          </cell>
        </row>
        <row r="192">
          <cell r="A192" t="str">
            <v>b0491</v>
          </cell>
        </row>
        <row r="193">
          <cell r="A193" t="str">
            <v>b0491</v>
          </cell>
        </row>
        <row r="194">
          <cell r="A194" t="str">
            <v>b0491</v>
          </cell>
        </row>
        <row r="195">
          <cell r="A195" t="str">
            <v>b3051</v>
          </cell>
        </row>
        <row r="196">
          <cell r="A196" t="str">
            <v>b3051</v>
          </cell>
        </row>
        <row r="197">
          <cell r="A197" t="str">
            <v>b3051</v>
          </cell>
        </row>
        <row r="198">
          <cell r="A198" t="str">
            <v>b3051</v>
          </cell>
        </row>
        <row r="199">
          <cell r="A199" t="str">
            <v>b3051</v>
          </cell>
        </row>
        <row r="200">
          <cell r="A200" t="str">
            <v>b3051</v>
          </cell>
        </row>
        <row r="201">
          <cell r="A201" t="str">
            <v>b3051</v>
          </cell>
        </row>
        <row r="202">
          <cell r="A202" t="str">
            <v>b3051</v>
          </cell>
        </row>
        <row r="203">
          <cell r="A203" t="str">
            <v>b3051</v>
          </cell>
        </row>
        <row r="204">
          <cell r="A204" t="str">
            <v>b3051</v>
          </cell>
        </row>
        <row r="205">
          <cell r="A205" t="str">
            <v>b3051</v>
          </cell>
        </row>
        <row r="206">
          <cell r="A206" t="str">
            <v>b3051</v>
          </cell>
        </row>
        <row r="207">
          <cell r="A207" t="str">
            <v>b3051</v>
          </cell>
        </row>
        <row r="208">
          <cell r="A208" t="str">
            <v>b3051</v>
          </cell>
        </row>
        <row r="209">
          <cell r="A209" t="str">
            <v>b1634</v>
          </cell>
        </row>
        <row r="210">
          <cell r="A210" t="str">
            <v>b1634</v>
          </cell>
        </row>
        <row r="211">
          <cell r="A211" t="str">
            <v>b1634</v>
          </cell>
        </row>
        <row r="212">
          <cell r="A212" t="str">
            <v>b1634</v>
          </cell>
        </row>
        <row r="213">
          <cell r="A213" t="str">
            <v>b1634</v>
          </cell>
        </row>
        <row r="214">
          <cell r="A214" t="str">
            <v>b1634</v>
          </cell>
        </row>
        <row r="215">
          <cell r="A215" t="str">
            <v>b1634</v>
          </cell>
        </row>
        <row r="216">
          <cell r="A216" t="str">
            <v>b1634</v>
          </cell>
        </row>
        <row r="217">
          <cell r="A217" t="str">
            <v>b1634</v>
          </cell>
        </row>
        <row r="218">
          <cell r="A218" t="str">
            <v>b1634</v>
          </cell>
        </row>
        <row r="219">
          <cell r="A219" t="str">
            <v>b1634</v>
          </cell>
        </row>
        <row r="220">
          <cell r="A220" t="str">
            <v>b1634</v>
          </cell>
        </row>
        <row r="221">
          <cell r="A221" t="str">
            <v>b1634</v>
          </cell>
        </row>
        <row r="222">
          <cell r="A222" t="str">
            <v>b1634</v>
          </cell>
        </row>
        <row r="223">
          <cell r="A223" t="str">
            <v>b1634</v>
          </cell>
        </row>
        <row r="224">
          <cell r="A224" t="str">
            <v>b1634</v>
          </cell>
        </row>
        <row r="225">
          <cell r="A225" t="str">
            <v>b1634</v>
          </cell>
        </row>
        <row r="226">
          <cell r="A226" t="str">
            <v>b1634</v>
          </cell>
        </row>
        <row r="227">
          <cell r="A227" t="str">
            <v>b1634</v>
          </cell>
        </row>
        <row r="228">
          <cell r="A228" t="str">
            <v>b1634</v>
          </cell>
        </row>
        <row r="229">
          <cell r="A229" t="str">
            <v>b1634</v>
          </cell>
        </row>
        <row r="230">
          <cell r="A230" t="str">
            <v>b1634</v>
          </cell>
        </row>
        <row r="231">
          <cell r="A231" t="str">
            <v>b1634</v>
          </cell>
        </row>
        <row r="232">
          <cell r="A232" t="str">
            <v>b1634</v>
          </cell>
        </row>
        <row r="233">
          <cell r="A233" t="str">
            <v>b1634</v>
          </cell>
        </row>
        <row r="234">
          <cell r="A234" t="str">
            <v>b1634</v>
          </cell>
        </row>
        <row r="235">
          <cell r="A235" t="str">
            <v>b1634</v>
          </cell>
        </row>
        <row r="236">
          <cell r="A236" t="str">
            <v>b1634</v>
          </cell>
        </row>
        <row r="237">
          <cell r="A237" t="str">
            <v>b1634</v>
          </cell>
        </row>
        <row r="238">
          <cell r="A238" t="str">
            <v>b1634</v>
          </cell>
        </row>
        <row r="239">
          <cell r="A239" t="str">
            <v>b1634</v>
          </cell>
        </row>
        <row r="240">
          <cell r="A240" t="str">
            <v>b1634</v>
          </cell>
        </row>
        <row r="241">
          <cell r="A241" t="str">
            <v>b1634</v>
          </cell>
        </row>
        <row r="242">
          <cell r="A242" t="str">
            <v>b1634</v>
          </cell>
        </row>
        <row r="243">
          <cell r="A243" t="str">
            <v>b1634</v>
          </cell>
        </row>
        <row r="244">
          <cell r="A244" t="str">
            <v>b1634</v>
          </cell>
        </row>
        <row r="245">
          <cell r="A245" t="str">
            <v>b1634</v>
          </cell>
        </row>
        <row r="246">
          <cell r="A246" t="str">
            <v>b1634</v>
          </cell>
        </row>
        <row r="247">
          <cell r="A247" t="str">
            <v>b1634</v>
          </cell>
        </row>
        <row r="248">
          <cell r="A248" t="str">
            <v>b1341</v>
          </cell>
        </row>
        <row r="249">
          <cell r="A249" t="str">
            <v>b1341</v>
          </cell>
        </row>
        <row r="250">
          <cell r="A250" t="str">
            <v>b1341</v>
          </cell>
        </row>
        <row r="251">
          <cell r="A251" t="str">
            <v>b1341</v>
          </cell>
        </row>
        <row r="252">
          <cell r="A252" t="str">
            <v>b1341</v>
          </cell>
        </row>
        <row r="253">
          <cell r="A253" t="str">
            <v>b1341</v>
          </cell>
        </row>
        <row r="254">
          <cell r="A254" t="str">
            <v>b1341</v>
          </cell>
        </row>
        <row r="255">
          <cell r="A255" t="str">
            <v>b1341</v>
          </cell>
        </row>
        <row r="256">
          <cell r="A256" t="str">
            <v>b1341</v>
          </cell>
        </row>
        <row r="257">
          <cell r="A257" t="str">
            <v>b1341</v>
          </cell>
        </row>
        <row r="258">
          <cell r="A258" t="str">
            <v>b1341</v>
          </cell>
        </row>
        <row r="259">
          <cell r="A259" t="str">
            <v>b1341</v>
          </cell>
        </row>
        <row r="260">
          <cell r="A260" t="str">
            <v>b1341</v>
          </cell>
        </row>
        <row r="261">
          <cell r="A261" t="str">
            <v>b1341</v>
          </cell>
        </row>
        <row r="262">
          <cell r="A262" t="str">
            <v>b1341</v>
          </cell>
        </row>
        <row r="263">
          <cell r="A263" t="str">
            <v>b1341</v>
          </cell>
        </row>
        <row r="264">
          <cell r="A264" t="str">
            <v>b1341</v>
          </cell>
        </row>
        <row r="265">
          <cell r="A265" t="str">
            <v>b0272</v>
          </cell>
        </row>
        <row r="266">
          <cell r="A266" t="str">
            <v>b0272</v>
          </cell>
        </row>
        <row r="267">
          <cell r="A267" t="str">
            <v>b0272</v>
          </cell>
        </row>
        <row r="268">
          <cell r="A268" t="str">
            <v>b0272</v>
          </cell>
        </row>
        <row r="269">
          <cell r="A269" t="str">
            <v>b0272</v>
          </cell>
        </row>
        <row r="270">
          <cell r="A270" t="str">
            <v>b0272</v>
          </cell>
        </row>
        <row r="271">
          <cell r="A271" t="str">
            <v>b0272</v>
          </cell>
        </row>
        <row r="272">
          <cell r="A272" t="str">
            <v>b0272</v>
          </cell>
        </row>
        <row r="273">
          <cell r="A273" t="str">
            <v>b0272</v>
          </cell>
        </row>
        <row r="274">
          <cell r="A274" t="str">
            <v>b0272</v>
          </cell>
        </row>
        <row r="275">
          <cell r="A275" t="str">
            <v>b1427</v>
          </cell>
        </row>
        <row r="276">
          <cell r="A276" t="str">
            <v>b1427</v>
          </cell>
        </row>
        <row r="277">
          <cell r="A277" t="str">
            <v>b1427</v>
          </cell>
        </row>
        <row r="278">
          <cell r="A278" t="str">
            <v>b1427</v>
          </cell>
        </row>
        <row r="279">
          <cell r="A279" t="str">
            <v>b1427</v>
          </cell>
        </row>
        <row r="280">
          <cell r="A280" t="str">
            <v>b1427</v>
          </cell>
        </row>
        <row r="281">
          <cell r="A281" t="str">
            <v>b1427</v>
          </cell>
        </row>
        <row r="282">
          <cell r="A282" t="str">
            <v>b1427</v>
          </cell>
        </row>
        <row r="283">
          <cell r="A283" t="str">
            <v>b1427</v>
          </cell>
        </row>
        <row r="284">
          <cell r="A284" t="str">
            <v>b1427</v>
          </cell>
        </row>
        <row r="285">
          <cell r="A285" t="str">
            <v>b1427</v>
          </cell>
        </row>
        <row r="286">
          <cell r="A286" t="str">
            <v>b1427</v>
          </cell>
        </row>
        <row r="287">
          <cell r="A287" t="str">
            <v>b1427</v>
          </cell>
        </row>
        <row r="288">
          <cell r="A288" t="str">
            <v>b1427</v>
          </cell>
        </row>
        <row r="289">
          <cell r="A289" t="str">
            <v>b0674</v>
          </cell>
        </row>
        <row r="290">
          <cell r="A290" t="str">
            <v>b0674</v>
          </cell>
        </row>
        <row r="291">
          <cell r="A291" t="str">
            <v>b0674</v>
          </cell>
        </row>
        <row r="292">
          <cell r="A292" t="str">
            <v>b0674</v>
          </cell>
        </row>
        <row r="293">
          <cell r="A293" t="str">
            <v>b0674</v>
          </cell>
        </row>
        <row r="294">
          <cell r="A294" t="str">
            <v>b0674</v>
          </cell>
        </row>
        <row r="295">
          <cell r="A295" t="str">
            <v>b0674</v>
          </cell>
        </row>
        <row r="296">
          <cell r="A296" t="str">
            <v>b0674</v>
          </cell>
        </row>
        <row r="297">
          <cell r="A297" t="str">
            <v>b0674</v>
          </cell>
        </row>
        <row r="298">
          <cell r="A298" t="str">
            <v>b0674</v>
          </cell>
        </row>
        <row r="299">
          <cell r="A299" t="str">
            <v>b0674</v>
          </cell>
        </row>
        <row r="300">
          <cell r="A300" t="str">
            <v>b0674</v>
          </cell>
        </row>
        <row r="301">
          <cell r="A301" t="str">
            <v>b0674</v>
          </cell>
        </row>
        <row r="302">
          <cell r="A302" t="str">
            <v>b0674</v>
          </cell>
        </row>
        <row r="303">
          <cell r="A303" t="str">
            <v>b0674</v>
          </cell>
        </row>
        <row r="304">
          <cell r="A304" t="str">
            <v>b0674</v>
          </cell>
        </row>
        <row r="305">
          <cell r="A305" t="str">
            <v>b0674</v>
          </cell>
        </row>
        <row r="306">
          <cell r="A306" t="str">
            <v>b0674</v>
          </cell>
        </row>
        <row r="307">
          <cell r="A307" t="str">
            <v>b0674</v>
          </cell>
        </row>
        <row r="308">
          <cell r="A308" t="str">
            <v>b0674</v>
          </cell>
        </row>
        <row r="309">
          <cell r="A309" t="str">
            <v>b0674</v>
          </cell>
        </row>
        <row r="310">
          <cell r="A310" t="str">
            <v>b0674</v>
          </cell>
        </row>
        <row r="311">
          <cell r="A311" t="str">
            <v>b0674</v>
          </cell>
        </row>
        <row r="312">
          <cell r="A312" t="str">
            <v>b0674</v>
          </cell>
        </row>
        <row r="313">
          <cell r="A313" t="str">
            <v>b0674</v>
          </cell>
        </row>
        <row r="314">
          <cell r="A314" t="str">
            <v>b0674</v>
          </cell>
        </row>
        <row r="315">
          <cell r="A315" t="str">
            <v>b0674</v>
          </cell>
        </row>
        <row r="316">
          <cell r="A316" t="str">
            <v>b0674</v>
          </cell>
        </row>
        <row r="317">
          <cell r="A317" t="str">
            <v>b0674</v>
          </cell>
        </row>
        <row r="318">
          <cell r="A318" t="str">
            <v>b0674</v>
          </cell>
        </row>
        <row r="319">
          <cell r="A319" t="str">
            <v>b0674</v>
          </cell>
        </row>
        <row r="320">
          <cell r="A320" t="str">
            <v>b0674</v>
          </cell>
        </row>
        <row r="321">
          <cell r="A321" t="str">
            <v>b0674</v>
          </cell>
        </row>
        <row r="322">
          <cell r="A322" t="str">
            <v>b0674</v>
          </cell>
        </row>
        <row r="323">
          <cell r="A323" t="str">
            <v>b0674</v>
          </cell>
        </row>
        <row r="324">
          <cell r="A324" t="str">
            <v>b3875</v>
          </cell>
        </row>
        <row r="325">
          <cell r="A325" t="str">
            <v>b3875</v>
          </cell>
        </row>
        <row r="326">
          <cell r="A326" t="str">
            <v>b3875</v>
          </cell>
        </row>
        <row r="327">
          <cell r="A327" t="str">
            <v>b3875</v>
          </cell>
        </row>
        <row r="328">
          <cell r="A328" t="str">
            <v>b3875</v>
          </cell>
        </row>
        <row r="329">
          <cell r="A329" t="str">
            <v>b3875</v>
          </cell>
        </row>
        <row r="330">
          <cell r="A330" t="str">
            <v>b3875</v>
          </cell>
        </row>
        <row r="331">
          <cell r="A331" t="str">
            <v>b3875</v>
          </cell>
        </row>
        <row r="332">
          <cell r="A332" t="str">
            <v>b3875</v>
          </cell>
        </row>
        <row r="333">
          <cell r="A333" t="str">
            <v>b3875</v>
          </cell>
        </row>
        <row r="334">
          <cell r="A334" t="str">
            <v>b3875</v>
          </cell>
        </row>
        <row r="335">
          <cell r="A335" t="str">
            <v>b3875</v>
          </cell>
        </row>
        <row r="336">
          <cell r="A336" t="str">
            <v>b3875</v>
          </cell>
        </row>
        <row r="337">
          <cell r="A337" t="str">
            <v>b3875</v>
          </cell>
        </row>
        <row r="338">
          <cell r="A338" t="str">
            <v>b0830</v>
          </cell>
        </row>
        <row r="339">
          <cell r="A339" t="str">
            <v>b0830</v>
          </cell>
        </row>
        <row r="340">
          <cell r="A340" t="str">
            <v>b0830</v>
          </cell>
        </row>
        <row r="341">
          <cell r="A341" t="str">
            <v>b0830</v>
          </cell>
        </row>
        <row r="342">
          <cell r="A342" t="str">
            <v>b0830</v>
          </cell>
        </row>
        <row r="343">
          <cell r="A343" t="str">
            <v>b0830</v>
          </cell>
        </row>
        <row r="344">
          <cell r="A344" t="str">
            <v>b0830</v>
          </cell>
        </row>
        <row r="345">
          <cell r="A345" t="str">
            <v>b0830</v>
          </cell>
        </row>
        <row r="346">
          <cell r="A346" t="str">
            <v>b0830</v>
          </cell>
        </row>
        <row r="347">
          <cell r="A347" t="str">
            <v>b0830</v>
          </cell>
        </row>
        <row r="348">
          <cell r="A348" t="str">
            <v>b0830</v>
          </cell>
        </row>
        <row r="349">
          <cell r="A349" t="str">
            <v>b0830</v>
          </cell>
        </row>
        <row r="350">
          <cell r="A350" t="str">
            <v>b0830</v>
          </cell>
        </row>
        <row r="351">
          <cell r="A351" t="str">
            <v>b0830</v>
          </cell>
        </row>
        <row r="352">
          <cell r="A352" t="str">
            <v>b1194</v>
          </cell>
        </row>
        <row r="353">
          <cell r="A353" t="str">
            <v>b1194</v>
          </cell>
        </row>
        <row r="354">
          <cell r="A354" t="str">
            <v>b1194</v>
          </cell>
        </row>
        <row r="355">
          <cell r="A355" t="str">
            <v>b1194</v>
          </cell>
        </row>
        <row r="356">
          <cell r="A356" t="str">
            <v>b1194</v>
          </cell>
        </row>
        <row r="357">
          <cell r="A357" t="str">
            <v>b1194</v>
          </cell>
        </row>
        <row r="358">
          <cell r="A358" t="str">
            <v>b1194</v>
          </cell>
        </row>
        <row r="359">
          <cell r="A359" t="str">
            <v>b1194</v>
          </cell>
        </row>
        <row r="360">
          <cell r="A360" t="str">
            <v>b1194</v>
          </cell>
        </row>
        <row r="361">
          <cell r="A361" t="str">
            <v>b1194</v>
          </cell>
        </row>
        <row r="362">
          <cell r="A362" t="str">
            <v>b1194</v>
          </cell>
        </row>
        <row r="363">
          <cell r="A363" t="str">
            <v>b1194</v>
          </cell>
        </row>
        <row r="364">
          <cell r="A364" t="str">
            <v>b1194</v>
          </cell>
        </row>
        <row r="365">
          <cell r="A365" t="str">
            <v>b1194</v>
          </cell>
        </row>
        <row r="366">
          <cell r="A366" t="str">
            <v>b1194</v>
          </cell>
        </row>
        <row r="367">
          <cell r="A367" t="str">
            <v>b1194</v>
          </cell>
        </row>
        <row r="368">
          <cell r="A368" t="str">
            <v>b1194</v>
          </cell>
        </row>
        <row r="369">
          <cell r="A369" t="str">
            <v>b1194</v>
          </cell>
        </row>
        <row r="370">
          <cell r="A370" t="str">
            <v>b2412</v>
          </cell>
        </row>
        <row r="371">
          <cell r="A371" t="str">
            <v>b2412</v>
          </cell>
        </row>
        <row r="372">
          <cell r="A372" t="str">
            <v>b2412</v>
          </cell>
        </row>
        <row r="373">
          <cell r="A373" t="str">
            <v>b2412</v>
          </cell>
        </row>
        <row r="374">
          <cell r="A374" t="str">
            <v>b2412</v>
          </cell>
        </row>
        <row r="375">
          <cell r="A375" t="str">
            <v>b2412</v>
          </cell>
        </row>
        <row r="376">
          <cell r="A376" t="str">
            <v>b2412</v>
          </cell>
        </row>
        <row r="377">
          <cell r="A377" t="str">
            <v>b2412</v>
          </cell>
        </row>
        <row r="378">
          <cell r="A378" t="str">
            <v>b2412</v>
          </cell>
        </row>
        <row r="379">
          <cell r="A379" t="str">
            <v>b2412</v>
          </cell>
        </row>
        <row r="380">
          <cell r="A380" t="str">
            <v>b2412</v>
          </cell>
        </row>
        <row r="381">
          <cell r="A381" t="str">
            <v>b2412</v>
          </cell>
        </row>
        <row r="382">
          <cell r="A382" t="str">
            <v>b2412</v>
          </cell>
        </row>
        <row r="383">
          <cell r="A383" t="str">
            <v>b2412</v>
          </cell>
        </row>
        <row r="384">
          <cell r="A384" t="str">
            <v>b2412</v>
          </cell>
        </row>
        <row r="385">
          <cell r="A385" t="str">
            <v>b2412</v>
          </cell>
        </row>
        <row r="386">
          <cell r="A386" t="str">
            <v>b2412</v>
          </cell>
        </row>
        <row r="387">
          <cell r="A387" t="str">
            <v>b2412</v>
          </cell>
        </row>
        <row r="388">
          <cell r="A388" t="str">
            <v>b2412</v>
          </cell>
        </row>
        <row r="389">
          <cell r="A389" t="str">
            <v>b2412</v>
          </cell>
        </row>
        <row r="390">
          <cell r="A390" t="str">
            <v>b2412</v>
          </cell>
        </row>
        <row r="391">
          <cell r="A391" t="str">
            <v>b2412</v>
          </cell>
        </row>
        <row r="392">
          <cell r="A392" t="str">
            <v>b2412</v>
          </cell>
        </row>
        <row r="393">
          <cell r="A393" t="str">
            <v>b2412</v>
          </cell>
        </row>
        <row r="394">
          <cell r="A394" t="str">
            <v>b2412</v>
          </cell>
        </row>
        <row r="395">
          <cell r="A395" t="str">
            <v>b2412</v>
          </cell>
        </row>
        <row r="396">
          <cell r="A396" t="str">
            <v>b2412</v>
          </cell>
        </row>
        <row r="397">
          <cell r="A397" t="str">
            <v>b2412</v>
          </cell>
        </row>
        <row r="398">
          <cell r="A398" t="str">
            <v>b1285</v>
          </cell>
        </row>
        <row r="399">
          <cell r="A399" t="str">
            <v>b1285</v>
          </cell>
        </row>
        <row r="400">
          <cell r="A400" t="str">
            <v>b1285</v>
          </cell>
        </row>
        <row r="401">
          <cell r="A401" t="str">
            <v>b1285</v>
          </cell>
        </row>
        <row r="402">
          <cell r="A402" t="str">
            <v>b1285</v>
          </cell>
        </row>
        <row r="403">
          <cell r="A403" t="str">
            <v>b1285</v>
          </cell>
        </row>
        <row r="404">
          <cell r="A404" t="str">
            <v>b1285</v>
          </cell>
        </row>
        <row r="405">
          <cell r="A405" t="str">
            <v>b1285</v>
          </cell>
        </row>
        <row r="406">
          <cell r="A406" t="str">
            <v>b1285</v>
          </cell>
        </row>
        <row r="407">
          <cell r="A407" t="str">
            <v>b2570</v>
          </cell>
        </row>
        <row r="408">
          <cell r="A408" t="str">
            <v>b2570</v>
          </cell>
        </row>
        <row r="409">
          <cell r="A409" t="str">
            <v>b2570</v>
          </cell>
        </row>
        <row r="410">
          <cell r="A410" t="str">
            <v>b2570</v>
          </cell>
        </row>
        <row r="411">
          <cell r="A411" t="str">
            <v>b2570</v>
          </cell>
        </row>
        <row r="412">
          <cell r="A412" t="str">
            <v>b2570</v>
          </cell>
        </row>
        <row r="413">
          <cell r="A413" t="str">
            <v>b2914</v>
          </cell>
        </row>
        <row r="414">
          <cell r="A414" t="str">
            <v>b2914</v>
          </cell>
        </row>
        <row r="415">
          <cell r="A415" t="str">
            <v>b2914</v>
          </cell>
        </row>
        <row r="416">
          <cell r="A416" t="str">
            <v>b2914</v>
          </cell>
        </row>
        <row r="417">
          <cell r="A417" t="str">
            <v>b2914</v>
          </cell>
        </row>
        <row r="418">
          <cell r="A418" t="str">
            <v>b2914</v>
          </cell>
        </row>
        <row r="419">
          <cell r="A419" t="str">
            <v>b2914</v>
          </cell>
        </row>
        <row r="420">
          <cell r="A420" t="str">
            <v>b2914</v>
          </cell>
        </row>
        <row r="421">
          <cell r="A421" t="str">
            <v>b2914</v>
          </cell>
        </row>
        <row r="422">
          <cell r="A422" t="str">
            <v>b2914</v>
          </cell>
        </row>
        <row r="423">
          <cell r="A423" t="str">
            <v>b2914</v>
          </cell>
        </row>
        <row r="424">
          <cell r="A424" t="str">
            <v>b2914</v>
          </cell>
        </row>
        <row r="425">
          <cell r="A425" t="str">
            <v>b2914</v>
          </cell>
        </row>
        <row r="426">
          <cell r="A426" t="str">
            <v>b2914</v>
          </cell>
        </row>
        <row r="427">
          <cell r="A427" t="str">
            <v>b2914</v>
          </cell>
        </row>
        <row r="428">
          <cell r="A428" t="str">
            <v>b2914</v>
          </cell>
        </row>
        <row r="429">
          <cell r="A429" t="str">
            <v>b2914</v>
          </cell>
        </row>
        <row r="430">
          <cell r="A430" t="str">
            <v>b2914</v>
          </cell>
        </row>
        <row r="431">
          <cell r="A431" t="str">
            <v>b2914</v>
          </cell>
        </row>
        <row r="432">
          <cell r="A432" t="str">
            <v>b2914</v>
          </cell>
        </row>
        <row r="433">
          <cell r="A433" t="str">
            <v>b2914</v>
          </cell>
        </row>
        <row r="434">
          <cell r="A434" t="str">
            <v>b2914</v>
          </cell>
        </row>
        <row r="435">
          <cell r="A435" t="str">
            <v>b2914</v>
          </cell>
        </row>
        <row r="436">
          <cell r="A436" t="str">
            <v>b2914</v>
          </cell>
        </row>
        <row r="437">
          <cell r="A437" t="str">
            <v>b2914</v>
          </cell>
        </row>
        <row r="438">
          <cell r="A438" t="str">
            <v>b2064</v>
          </cell>
        </row>
        <row r="439">
          <cell r="A439" t="str">
            <v>b2064</v>
          </cell>
        </row>
        <row r="440">
          <cell r="A440" t="str">
            <v>b2064</v>
          </cell>
        </row>
        <row r="441">
          <cell r="A441" t="str">
            <v>b2064</v>
          </cell>
        </row>
        <row r="442">
          <cell r="A442" t="str">
            <v>b2064</v>
          </cell>
        </row>
        <row r="443">
          <cell r="A443" t="str">
            <v>b2064</v>
          </cell>
        </row>
        <row r="444">
          <cell r="A444" t="str">
            <v>b2064</v>
          </cell>
        </row>
        <row r="445">
          <cell r="A445" t="str">
            <v>b2065</v>
          </cell>
        </row>
        <row r="446">
          <cell r="A446" t="str">
            <v>b2065</v>
          </cell>
        </row>
        <row r="447">
          <cell r="A447" t="str">
            <v>b2065</v>
          </cell>
        </row>
        <row r="448">
          <cell r="A448" t="str">
            <v>b2065</v>
          </cell>
        </row>
        <row r="449">
          <cell r="A449" t="str">
            <v>b2065</v>
          </cell>
        </row>
        <row r="450">
          <cell r="A450" t="str">
            <v>b2065</v>
          </cell>
        </row>
        <row r="451">
          <cell r="A451" t="str">
            <v>b2065</v>
          </cell>
        </row>
        <row r="452">
          <cell r="A452" t="str">
            <v>b2065</v>
          </cell>
        </row>
        <row r="453">
          <cell r="A453" t="str">
            <v>b2065</v>
          </cell>
        </row>
        <row r="454">
          <cell r="A454" t="str">
            <v>b2065</v>
          </cell>
        </row>
        <row r="455">
          <cell r="A455" t="str">
            <v>b2065</v>
          </cell>
        </row>
        <row r="456">
          <cell r="A456" t="str">
            <v>b2065</v>
          </cell>
        </row>
        <row r="457">
          <cell r="A457" t="str">
            <v>b2065</v>
          </cell>
        </row>
        <row r="458">
          <cell r="A458" t="str">
            <v>b2065</v>
          </cell>
        </row>
        <row r="459">
          <cell r="A459" t="str">
            <v>b2065</v>
          </cell>
        </row>
        <row r="460">
          <cell r="A460" t="str">
            <v>b2065</v>
          </cell>
        </row>
        <row r="461">
          <cell r="A461" t="str">
            <v>b2065</v>
          </cell>
        </row>
        <row r="462">
          <cell r="A462" t="str">
            <v>b2065</v>
          </cell>
        </row>
        <row r="463">
          <cell r="A463" t="str">
            <v>b2065</v>
          </cell>
        </row>
        <row r="464">
          <cell r="A464" t="str">
            <v>b2065</v>
          </cell>
        </row>
        <row r="465">
          <cell r="A465" t="str">
            <v>b2065</v>
          </cell>
        </row>
        <row r="466">
          <cell r="A466" t="str">
            <v>b2065</v>
          </cell>
        </row>
        <row r="467">
          <cell r="A467" t="str">
            <v>b2065</v>
          </cell>
        </row>
        <row r="468">
          <cell r="A468" t="str">
            <v>b2065</v>
          </cell>
        </row>
        <row r="469">
          <cell r="A469" t="str">
            <v>b2182</v>
          </cell>
        </row>
        <row r="470">
          <cell r="A470" t="str">
            <v>b2182</v>
          </cell>
        </row>
        <row r="471">
          <cell r="A471" t="str">
            <v>b2182</v>
          </cell>
        </row>
        <row r="472">
          <cell r="A472" t="str">
            <v>b2182</v>
          </cell>
        </row>
        <row r="473">
          <cell r="A473" t="str">
            <v>b2182</v>
          </cell>
        </row>
        <row r="474">
          <cell r="A474" t="str">
            <v>b2182</v>
          </cell>
        </row>
        <row r="475">
          <cell r="A475" t="str">
            <v>b2182</v>
          </cell>
        </row>
        <row r="476">
          <cell r="A476" t="str">
            <v>b2182</v>
          </cell>
        </row>
        <row r="477">
          <cell r="A477" t="str">
            <v>b2182</v>
          </cell>
        </row>
        <row r="478">
          <cell r="A478" t="str">
            <v>b2182</v>
          </cell>
        </row>
        <row r="479">
          <cell r="A479" t="str">
            <v>b2182</v>
          </cell>
        </row>
        <row r="480">
          <cell r="A480" t="str">
            <v>b2182</v>
          </cell>
        </row>
        <row r="481">
          <cell r="A481" t="str">
            <v>b2182</v>
          </cell>
        </row>
        <row r="482">
          <cell r="A482" t="str">
            <v>b2182</v>
          </cell>
        </row>
        <row r="483">
          <cell r="A483" t="str">
            <v>b2182</v>
          </cell>
        </row>
        <row r="484">
          <cell r="A484" t="str">
            <v>b2182</v>
          </cell>
        </row>
        <row r="485">
          <cell r="A485" t="str">
            <v>b2182</v>
          </cell>
        </row>
        <row r="486">
          <cell r="A486" t="str">
            <v>b2182</v>
          </cell>
        </row>
        <row r="487">
          <cell r="A487" t="str">
            <v>b2182</v>
          </cell>
        </row>
        <row r="488">
          <cell r="A488" t="str">
            <v>b2182</v>
          </cell>
        </row>
        <row r="489">
          <cell r="A489" t="str">
            <v>b2182</v>
          </cell>
        </row>
        <row r="490">
          <cell r="A490" t="str">
            <v>b2182</v>
          </cell>
        </row>
        <row r="491">
          <cell r="A491" t="str">
            <v>b2182</v>
          </cell>
        </row>
        <row r="492">
          <cell r="A492" t="str">
            <v>b2182</v>
          </cell>
        </row>
        <row r="493">
          <cell r="A493" t="str">
            <v>b2182</v>
          </cell>
        </row>
        <row r="494">
          <cell r="A494" t="str">
            <v>b1227</v>
          </cell>
        </row>
        <row r="495">
          <cell r="A495" t="str">
            <v>b1227</v>
          </cell>
        </row>
        <row r="496">
          <cell r="A496" t="str">
            <v>b1227</v>
          </cell>
        </row>
        <row r="497">
          <cell r="A497" t="str">
            <v>b1227</v>
          </cell>
        </row>
        <row r="498">
          <cell r="A498" t="str">
            <v>b1227</v>
          </cell>
        </row>
        <row r="499">
          <cell r="A499" t="str">
            <v>b1227</v>
          </cell>
        </row>
        <row r="500">
          <cell r="A500" t="str">
            <v>b1227</v>
          </cell>
        </row>
        <row r="501">
          <cell r="A501" t="str">
            <v>b1227</v>
          </cell>
        </row>
        <row r="502">
          <cell r="A502" t="str">
            <v>b1227</v>
          </cell>
        </row>
        <row r="503">
          <cell r="A503" t="str">
            <v>b1227</v>
          </cell>
        </row>
        <row r="504">
          <cell r="A504" t="str">
            <v>b1227</v>
          </cell>
        </row>
        <row r="505">
          <cell r="A505" t="str">
            <v>b1227</v>
          </cell>
        </row>
        <row r="506">
          <cell r="A506" t="str">
            <v>b1227</v>
          </cell>
        </row>
        <row r="507">
          <cell r="A507" t="str">
            <v>b1227</v>
          </cell>
        </row>
        <row r="508">
          <cell r="A508" t="str">
            <v>b1227</v>
          </cell>
        </row>
        <row r="509">
          <cell r="A509" t="str">
            <v>b1227</v>
          </cell>
        </row>
        <row r="510">
          <cell r="A510" t="str">
            <v>b1227</v>
          </cell>
        </row>
        <row r="511">
          <cell r="A511" t="str">
            <v>b1227</v>
          </cell>
        </row>
        <row r="512">
          <cell r="A512" t="str">
            <v>b1227</v>
          </cell>
        </row>
        <row r="513">
          <cell r="A513" t="str">
            <v>b1227</v>
          </cell>
        </row>
        <row r="514">
          <cell r="A514" t="str">
            <v>b1227</v>
          </cell>
        </row>
        <row r="515">
          <cell r="A515" t="str">
            <v>b1227</v>
          </cell>
        </row>
        <row r="516">
          <cell r="A516" t="str">
            <v>b1227</v>
          </cell>
        </row>
        <row r="517">
          <cell r="A517" t="str">
            <v>b1227</v>
          </cell>
        </row>
        <row r="518">
          <cell r="A518" t="str">
            <v>b1227</v>
          </cell>
        </row>
        <row r="519">
          <cell r="A519" t="str">
            <v>b1227</v>
          </cell>
        </row>
        <row r="520">
          <cell r="A520" t="str">
            <v>b1227</v>
          </cell>
        </row>
        <row r="521">
          <cell r="A521" t="str">
            <v>b1227</v>
          </cell>
        </row>
        <row r="522">
          <cell r="A522" t="str">
            <v>b1227</v>
          </cell>
        </row>
        <row r="523">
          <cell r="A523" t="str">
            <v>b1227</v>
          </cell>
        </row>
        <row r="524">
          <cell r="A524" t="str">
            <v>b1227</v>
          </cell>
        </row>
        <row r="525">
          <cell r="A525" t="str">
            <v>b1227</v>
          </cell>
        </row>
        <row r="526">
          <cell r="A526" t="str">
            <v>b0937</v>
          </cell>
        </row>
        <row r="527">
          <cell r="A527" t="str">
            <v>b0937</v>
          </cell>
        </row>
        <row r="528">
          <cell r="A528" t="str">
            <v>b0937</v>
          </cell>
        </row>
        <row r="529">
          <cell r="A529" t="str">
            <v>b0937</v>
          </cell>
        </row>
        <row r="530">
          <cell r="A530" t="str">
            <v>b0937</v>
          </cell>
        </row>
        <row r="531">
          <cell r="A531" t="str">
            <v>b0937</v>
          </cell>
        </row>
        <row r="532">
          <cell r="A532" t="str">
            <v>b0937</v>
          </cell>
        </row>
        <row r="533">
          <cell r="A533" t="str">
            <v>b0937</v>
          </cell>
        </row>
        <row r="534">
          <cell r="A534" t="str">
            <v>b0937</v>
          </cell>
        </row>
        <row r="535">
          <cell r="A535" t="str">
            <v>b0937</v>
          </cell>
        </row>
        <row r="536">
          <cell r="A536" t="str">
            <v>b0937</v>
          </cell>
        </row>
        <row r="537">
          <cell r="A537" t="str">
            <v>b0937</v>
          </cell>
        </row>
        <row r="538">
          <cell r="A538" t="str">
            <v>b0937</v>
          </cell>
        </row>
        <row r="539">
          <cell r="A539" t="str">
            <v>b0937</v>
          </cell>
        </row>
        <row r="540">
          <cell r="A540" t="str">
            <v>b0937</v>
          </cell>
        </row>
        <row r="541">
          <cell r="A541" t="str">
            <v>b0937</v>
          </cell>
        </row>
        <row r="542">
          <cell r="A542" t="str">
            <v>b0937</v>
          </cell>
        </row>
        <row r="543">
          <cell r="A543" t="str">
            <v>b0937</v>
          </cell>
        </row>
        <row r="544">
          <cell r="A544" t="str">
            <v>b1225</v>
          </cell>
        </row>
        <row r="545">
          <cell r="A545" t="str">
            <v>b1225</v>
          </cell>
        </row>
        <row r="546">
          <cell r="A546" t="str">
            <v>b1225</v>
          </cell>
        </row>
        <row r="547">
          <cell r="A547" t="str">
            <v>b1225</v>
          </cell>
        </row>
        <row r="548">
          <cell r="A548" t="str">
            <v>b1225</v>
          </cell>
        </row>
        <row r="549">
          <cell r="A549" t="str">
            <v>b1225</v>
          </cell>
        </row>
        <row r="550">
          <cell r="A550" t="str">
            <v>b1225</v>
          </cell>
        </row>
        <row r="551">
          <cell r="A551" t="str">
            <v>b1225</v>
          </cell>
        </row>
        <row r="552">
          <cell r="A552" t="str">
            <v>b1225</v>
          </cell>
        </row>
        <row r="553">
          <cell r="A553" t="str">
            <v>b1225</v>
          </cell>
        </row>
        <row r="554">
          <cell r="A554" t="str">
            <v>b1225</v>
          </cell>
        </row>
        <row r="555">
          <cell r="A555" t="str">
            <v>b1225</v>
          </cell>
        </row>
        <row r="556">
          <cell r="A556" t="str">
            <v>b1225</v>
          </cell>
        </row>
        <row r="557">
          <cell r="A557" t="str">
            <v>b1225</v>
          </cell>
        </row>
        <row r="558">
          <cell r="A558" t="str">
            <v>b1225</v>
          </cell>
        </row>
        <row r="559">
          <cell r="A559" t="str">
            <v>b1225</v>
          </cell>
        </row>
        <row r="560">
          <cell r="A560" t="str">
            <v>b1225</v>
          </cell>
        </row>
        <row r="561">
          <cell r="A561" t="str">
            <v>b1225</v>
          </cell>
        </row>
        <row r="562">
          <cell r="A562" t="str">
            <v>b1225</v>
          </cell>
        </row>
        <row r="563">
          <cell r="A563" t="str">
            <v>b1225</v>
          </cell>
        </row>
        <row r="564">
          <cell r="A564" t="str">
            <v>b1225</v>
          </cell>
        </row>
        <row r="565">
          <cell r="A565" t="str">
            <v>b1225</v>
          </cell>
        </row>
        <row r="566">
          <cell r="A566" t="str">
            <v>b1225</v>
          </cell>
        </row>
        <row r="567">
          <cell r="A567" t="str">
            <v>b1225</v>
          </cell>
        </row>
        <row r="568">
          <cell r="A568" t="str">
            <v>b1225</v>
          </cell>
        </row>
        <row r="569">
          <cell r="A569" t="str">
            <v>b1225</v>
          </cell>
        </row>
        <row r="570">
          <cell r="A570" t="str">
            <v>b1225</v>
          </cell>
        </row>
        <row r="571">
          <cell r="A571" t="str">
            <v>b1225</v>
          </cell>
        </row>
        <row r="572">
          <cell r="A572" t="str">
            <v>b1225</v>
          </cell>
        </row>
        <row r="573">
          <cell r="A573" t="str">
            <v>b1225</v>
          </cell>
        </row>
        <row r="574">
          <cell r="A574" t="str">
            <v>b1225</v>
          </cell>
        </row>
        <row r="575">
          <cell r="A575" t="str">
            <v>b1225</v>
          </cell>
        </row>
        <row r="576">
          <cell r="A576" t="str">
            <v>b1225</v>
          </cell>
        </row>
        <row r="577">
          <cell r="A577" t="str">
            <v>b1225</v>
          </cell>
        </row>
        <row r="578">
          <cell r="A578" t="str">
            <v>b1225</v>
          </cell>
        </row>
        <row r="579">
          <cell r="A579" t="str">
            <v>b1225</v>
          </cell>
        </row>
        <row r="580">
          <cell r="A580" t="str">
            <v>b1225</v>
          </cell>
        </row>
        <row r="581">
          <cell r="A581" t="str">
            <v>b1225</v>
          </cell>
        </row>
        <row r="582">
          <cell r="A582" t="str">
            <v>b1225</v>
          </cell>
        </row>
        <row r="583">
          <cell r="A583" t="str">
            <v>b1225</v>
          </cell>
        </row>
        <row r="584">
          <cell r="A584" t="str">
            <v>b1225</v>
          </cell>
        </row>
        <row r="585">
          <cell r="A585" t="str">
            <v>b1225</v>
          </cell>
        </row>
        <row r="586">
          <cell r="A586" t="str">
            <v>b1225</v>
          </cell>
        </row>
        <row r="587">
          <cell r="A587" t="str">
            <v>b1225</v>
          </cell>
        </row>
        <row r="588">
          <cell r="A588" t="str">
            <v>b1225</v>
          </cell>
        </row>
        <row r="589">
          <cell r="A589" t="str">
            <v>b3788</v>
          </cell>
        </row>
        <row r="590">
          <cell r="A590" t="str">
            <v>b3788</v>
          </cell>
        </row>
        <row r="591">
          <cell r="A591" t="str">
            <v>b3788</v>
          </cell>
        </row>
        <row r="592">
          <cell r="A592" t="str">
            <v>b3788</v>
          </cell>
        </row>
        <row r="593">
          <cell r="A593" t="str">
            <v>b3788</v>
          </cell>
        </row>
        <row r="594">
          <cell r="A594" t="str">
            <v>b3788</v>
          </cell>
        </row>
        <row r="595">
          <cell r="A595" t="str">
            <v>b3788</v>
          </cell>
        </row>
        <row r="596">
          <cell r="A596" t="str">
            <v>b3788</v>
          </cell>
        </row>
        <row r="597">
          <cell r="A597" t="str">
            <v>b3788</v>
          </cell>
        </row>
        <row r="598">
          <cell r="A598" t="str">
            <v>b3788</v>
          </cell>
        </row>
        <row r="599">
          <cell r="A599" t="str">
            <v>b3788</v>
          </cell>
        </row>
        <row r="600">
          <cell r="A600" t="str">
            <v>b3091</v>
          </cell>
        </row>
        <row r="601">
          <cell r="A601" t="str">
            <v>b3091</v>
          </cell>
        </row>
        <row r="602">
          <cell r="A602" t="str">
            <v>b3091</v>
          </cell>
        </row>
        <row r="603">
          <cell r="A603" t="str">
            <v>b3091</v>
          </cell>
        </row>
        <row r="604">
          <cell r="A604" t="str">
            <v>b3091</v>
          </cell>
        </row>
        <row r="605">
          <cell r="A605" t="str">
            <v>b3091</v>
          </cell>
        </row>
        <row r="606">
          <cell r="A606" t="str">
            <v>b3091</v>
          </cell>
        </row>
        <row r="607">
          <cell r="A607" t="str">
            <v>b1699</v>
          </cell>
        </row>
        <row r="608">
          <cell r="A608" t="str">
            <v>b1699</v>
          </cell>
        </row>
        <row r="609">
          <cell r="A609" t="str">
            <v>b0465</v>
          </cell>
        </row>
        <row r="610">
          <cell r="A610" t="str">
            <v>b0465</v>
          </cell>
        </row>
        <row r="611">
          <cell r="A611" t="str">
            <v>b0465</v>
          </cell>
        </row>
        <row r="612">
          <cell r="A612" t="str">
            <v>b0465</v>
          </cell>
        </row>
        <row r="613">
          <cell r="A613" t="str">
            <v>b0465</v>
          </cell>
        </row>
        <row r="614">
          <cell r="A614" t="str">
            <v>b0465</v>
          </cell>
        </row>
        <row r="615">
          <cell r="A615" t="str">
            <v>b0465</v>
          </cell>
        </row>
        <row r="616">
          <cell r="A616" t="str">
            <v>b0465</v>
          </cell>
        </row>
        <row r="617">
          <cell r="A617" t="str">
            <v>b0465</v>
          </cell>
        </row>
        <row r="618">
          <cell r="A618" t="str">
            <v>b0465</v>
          </cell>
        </row>
        <row r="619">
          <cell r="A619" t="str">
            <v>b0465</v>
          </cell>
        </row>
        <row r="620">
          <cell r="A620" t="str">
            <v>b0465</v>
          </cell>
        </row>
        <row r="621">
          <cell r="A621" t="str">
            <v>b0465</v>
          </cell>
        </row>
        <row r="622">
          <cell r="A622" t="str">
            <v>b0465</v>
          </cell>
        </row>
        <row r="623">
          <cell r="A623" t="str">
            <v>b0465</v>
          </cell>
        </row>
        <row r="624">
          <cell r="A624" t="str">
            <v>b0465</v>
          </cell>
        </row>
        <row r="625">
          <cell r="A625" t="str">
            <v>b0465</v>
          </cell>
        </row>
        <row r="626">
          <cell r="A626" t="str">
            <v>b0217</v>
          </cell>
        </row>
        <row r="627">
          <cell r="A627" t="str">
            <v>b0217</v>
          </cell>
        </row>
        <row r="628">
          <cell r="A628" t="str">
            <v>b0217</v>
          </cell>
        </row>
        <row r="629">
          <cell r="A629" t="str">
            <v>b4555</v>
          </cell>
        </row>
        <row r="630">
          <cell r="A630" t="str">
            <v>b1639</v>
          </cell>
        </row>
        <row r="631">
          <cell r="A631" t="str">
            <v>b1639</v>
          </cell>
        </row>
        <row r="632">
          <cell r="A632" t="str">
            <v>b1639</v>
          </cell>
        </row>
        <row r="633">
          <cell r="A633" t="str">
            <v>b1639</v>
          </cell>
        </row>
        <row r="634">
          <cell r="A634" t="str">
            <v>b1639</v>
          </cell>
        </row>
        <row r="635">
          <cell r="A635" t="str">
            <v>b1639</v>
          </cell>
        </row>
        <row r="636">
          <cell r="A636" t="str">
            <v>b1639</v>
          </cell>
        </row>
        <row r="637">
          <cell r="A637" t="str">
            <v>b1639</v>
          </cell>
        </row>
        <row r="638">
          <cell r="A638" t="str">
            <v>b0942</v>
          </cell>
        </row>
        <row r="639">
          <cell r="A639" t="str">
            <v>b0942</v>
          </cell>
        </row>
        <row r="640">
          <cell r="A640" t="str">
            <v>b0942</v>
          </cell>
        </row>
        <row r="641">
          <cell r="A641" t="str">
            <v>b0942</v>
          </cell>
        </row>
        <row r="642">
          <cell r="A642" t="str">
            <v>b0942</v>
          </cell>
        </row>
        <row r="643">
          <cell r="A643" t="str">
            <v>b0942</v>
          </cell>
        </row>
        <row r="644">
          <cell r="A644" t="str">
            <v>b3817</v>
          </cell>
        </row>
        <row r="645">
          <cell r="A645" t="str">
            <v>b2749</v>
          </cell>
        </row>
        <row r="646">
          <cell r="A646" t="str">
            <v>b2749</v>
          </cell>
        </row>
        <row r="647">
          <cell r="A647" t="str">
            <v>b2749</v>
          </cell>
        </row>
        <row r="648">
          <cell r="A648" t="str">
            <v>b2749</v>
          </cell>
        </row>
        <row r="649">
          <cell r="A649" t="str">
            <v>b2749</v>
          </cell>
        </row>
        <row r="650">
          <cell r="A650" t="str">
            <v>b1430</v>
          </cell>
        </row>
        <row r="651">
          <cell r="A651" t="str">
            <v>b1430</v>
          </cell>
        </row>
        <row r="652">
          <cell r="A652" t="str">
            <v>b1430</v>
          </cell>
        </row>
        <row r="653">
          <cell r="A653" t="str">
            <v>b1430</v>
          </cell>
        </row>
        <row r="654">
          <cell r="A654" t="str">
            <v>b1430</v>
          </cell>
        </row>
        <row r="655">
          <cell r="A655" t="str">
            <v>b1430</v>
          </cell>
        </row>
        <row r="656">
          <cell r="A656" t="str">
            <v>b1430</v>
          </cell>
        </row>
        <row r="657">
          <cell r="A657" t="str">
            <v>b1430</v>
          </cell>
        </row>
        <row r="658">
          <cell r="A658" t="str">
            <v>b1430</v>
          </cell>
        </row>
        <row r="659">
          <cell r="A659" t="str">
            <v>b1430</v>
          </cell>
        </row>
        <row r="660">
          <cell r="A660" t="str">
            <v>b1430</v>
          </cell>
        </row>
        <row r="661">
          <cell r="A661" t="str">
            <v>b1430</v>
          </cell>
        </row>
        <row r="662">
          <cell r="A662" t="str">
            <v>b1430</v>
          </cell>
        </row>
        <row r="663">
          <cell r="A663" t="str">
            <v>b1430</v>
          </cell>
        </row>
        <row r="664">
          <cell r="A664" t="str">
            <v>b1430</v>
          </cell>
        </row>
        <row r="665">
          <cell r="A665" t="str">
            <v>b1430</v>
          </cell>
        </row>
        <row r="666">
          <cell r="A666" t="str">
            <v>b2604</v>
          </cell>
        </row>
        <row r="667">
          <cell r="A667" t="str">
            <v>b2604</v>
          </cell>
        </row>
        <row r="668">
          <cell r="A668" t="str">
            <v>b2604</v>
          </cell>
        </row>
        <row r="669">
          <cell r="A669" t="str">
            <v>b2604</v>
          </cell>
        </row>
        <row r="670">
          <cell r="A670" t="str">
            <v>b2604</v>
          </cell>
        </row>
        <row r="671">
          <cell r="A671" t="str">
            <v>b2604</v>
          </cell>
        </row>
        <row r="672">
          <cell r="A672" t="str">
            <v>b2604</v>
          </cell>
        </row>
        <row r="673">
          <cell r="A673" t="str">
            <v>b2604</v>
          </cell>
        </row>
        <row r="674">
          <cell r="A674" t="str">
            <v>b2604</v>
          </cell>
        </row>
        <row r="675">
          <cell r="A675" t="str">
            <v>b2604</v>
          </cell>
        </row>
        <row r="676">
          <cell r="A676" t="str">
            <v>b2604</v>
          </cell>
        </row>
        <row r="677">
          <cell r="A677" t="str">
            <v>b2604</v>
          </cell>
        </row>
        <row r="678">
          <cell r="A678" t="str">
            <v>b2604</v>
          </cell>
        </row>
        <row r="679">
          <cell r="A679" t="str">
            <v>b2604</v>
          </cell>
        </row>
        <row r="680">
          <cell r="A680" t="str">
            <v>b2604</v>
          </cell>
        </row>
        <row r="681">
          <cell r="A681" t="str">
            <v>b2604</v>
          </cell>
        </row>
        <row r="682">
          <cell r="A682" t="str">
            <v>b2604</v>
          </cell>
        </row>
        <row r="683">
          <cell r="A683" t="str">
            <v>b2604</v>
          </cell>
        </row>
        <row r="684">
          <cell r="A684" t="str">
            <v>b2604</v>
          </cell>
        </row>
        <row r="685">
          <cell r="A685" t="str">
            <v>b2604</v>
          </cell>
        </row>
        <row r="686">
          <cell r="A686" t="str">
            <v>b2604</v>
          </cell>
        </row>
        <row r="687">
          <cell r="A687" t="str">
            <v>b2604</v>
          </cell>
        </row>
        <row r="688">
          <cell r="A688" t="str">
            <v>b2604</v>
          </cell>
        </row>
        <row r="689">
          <cell r="A689" t="str">
            <v>b0403</v>
          </cell>
        </row>
        <row r="690">
          <cell r="A690" t="str">
            <v>b0403</v>
          </cell>
        </row>
        <row r="691">
          <cell r="A691" t="str">
            <v>b0403</v>
          </cell>
        </row>
        <row r="692">
          <cell r="A692" t="str">
            <v>b0403</v>
          </cell>
        </row>
        <row r="693">
          <cell r="A693" t="str">
            <v>b0403</v>
          </cell>
        </row>
        <row r="694">
          <cell r="A694" t="str">
            <v>b0403</v>
          </cell>
        </row>
        <row r="695">
          <cell r="A695" t="str">
            <v>b0403</v>
          </cell>
        </row>
        <row r="696">
          <cell r="A696" t="str">
            <v>b0403</v>
          </cell>
        </row>
        <row r="697">
          <cell r="A697" t="str">
            <v>b0403</v>
          </cell>
        </row>
        <row r="698">
          <cell r="A698" t="str">
            <v>b0403</v>
          </cell>
        </row>
        <row r="699">
          <cell r="A699" t="str">
            <v>b0403</v>
          </cell>
        </row>
        <row r="700">
          <cell r="A700" t="str">
            <v>b0403</v>
          </cell>
        </row>
        <row r="701">
          <cell r="A701" t="str">
            <v>b0403</v>
          </cell>
        </row>
        <row r="702">
          <cell r="A702" t="str">
            <v>b0403</v>
          </cell>
        </row>
        <row r="703">
          <cell r="A703" t="str">
            <v>b0403</v>
          </cell>
        </row>
        <row r="704">
          <cell r="A704" t="str">
            <v>b0403</v>
          </cell>
        </row>
        <row r="705">
          <cell r="A705" t="str">
            <v>b0403</v>
          </cell>
        </row>
        <row r="706">
          <cell r="A706" t="str">
            <v>b1473</v>
          </cell>
        </row>
        <row r="707">
          <cell r="A707" t="str">
            <v>b1473</v>
          </cell>
        </row>
        <row r="708">
          <cell r="A708" t="str">
            <v>b1473</v>
          </cell>
        </row>
        <row r="709">
          <cell r="A709" t="str">
            <v>b1473</v>
          </cell>
        </row>
        <row r="710">
          <cell r="A710" t="str">
            <v>b1473</v>
          </cell>
        </row>
        <row r="711">
          <cell r="A711" t="str">
            <v>b1473</v>
          </cell>
        </row>
        <row r="712">
          <cell r="A712" t="str">
            <v>b1473</v>
          </cell>
        </row>
        <row r="713">
          <cell r="A713" t="str">
            <v>b1473</v>
          </cell>
        </row>
        <row r="714">
          <cell r="A714" t="str">
            <v>b1473</v>
          </cell>
        </row>
        <row r="715">
          <cell r="A715" t="str">
            <v>b1473</v>
          </cell>
        </row>
        <row r="716">
          <cell r="A716" t="str">
            <v>b1473</v>
          </cell>
        </row>
        <row r="717">
          <cell r="A717" t="str">
            <v>b1473</v>
          </cell>
        </row>
        <row r="718">
          <cell r="A718" t="str">
            <v>b1473</v>
          </cell>
        </row>
        <row r="719">
          <cell r="A719" t="str">
            <v>b0404</v>
          </cell>
        </row>
        <row r="720">
          <cell r="A720" t="str">
            <v>b0404</v>
          </cell>
        </row>
        <row r="721">
          <cell r="A721" t="str">
            <v>b0404</v>
          </cell>
        </row>
        <row r="722">
          <cell r="A722" t="str">
            <v>b0404</v>
          </cell>
        </row>
        <row r="723">
          <cell r="A723" t="str">
            <v>b0404</v>
          </cell>
        </row>
        <row r="724">
          <cell r="A724" t="str">
            <v>b0404</v>
          </cell>
        </row>
        <row r="725">
          <cell r="A725" t="str">
            <v>b0404</v>
          </cell>
        </row>
        <row r="726">
          <cell r="A726" t="str">
            <v>b0404</v>
          </cell>
        </row>
        <row r="727">
          <cell r="A727" t="str">
            <v>b0404</v>
          </cell>
        </row>
        <row r="728">
          <cell r="A728" t="str">
            <v>b0404</v>
          </cell>
        </row>
        <row r="729">
          <cell r="A729" t="str">
            <v>b0404</v>
          </cell>
        </row>
        <row r="730">
          <cell r="A730" t="str">
            <v>b0404</v>
          </cell>
        </row>
        <row r="731">
          <cell r="A731" t="str">
            <v>b0404</v>
          </cell>
        </row>
        <row r="732">
          <cell r="A732" t="str">
            <v>b0404</v>
          </cell>
        </row>
        <row r="733">
          <cell r="A733" t="str">
            <v>b0315</v>
          </cell>
        </row>
        <row r="734">
          <cell r="A734" t="str">
            <v>b0315</v>
          </cell>
        </row>
        <row r="735">
          <cell r="A735" t="str">
            <v>b0315</v>
          </cell>
        </row>
        <row r="736">
          <cell r="A736" t="str">
            <v>b0315</v>
          </cell>
        </row>
        <row r="737">
          <cell r="A737" t="str">
            <v>b0315</v>
          </cell>
        </row>
        <row r="738">
          <cell r="A738" t="str">
            <v>b0315</v>
          </cell>
        </row>
        <row r="739">
          <cell r="A739" t="str">
            <v>b0315</v>
          </cell>
        </row>
        <row r="740">
          <cell r="A740" t="str">
            <v>b0315</v>
          </cell>
        </row>
        <row r="741">
          <cell r="A741" t="str">
            <v>b0315</v>
          </cell>
        </row>
        <row r="742">
          <cell r="A742" t="str">
            <v>b0315</v>
          </cell>
        </row>
        <row r="743">
          <cell r="A743" t="str">
            <v>b0315</v>
          </cell>
        </row>
        <row r="744">
          <cell r="A744" t="str">
            <v>ECK1332</v>
          </cell>
        </row>
        <row r="745">
          <cell r="A745" t="str">
            <v>ECK1332</v>
          </cell>
        </row>
        <row r="746">
          <cell r="A746" t="str">
            <v>ECK1332</v>
          </cell>
        </row>
        <row r="747">
          <cell r="A747" t="str">
            <v>ECK1332</v>
          </cell>
        </row>
        <row r="748">
          <cell r="A748" t="str">
            <v>ECK1332</v>
          </cell>
        </row>
        <row r="749">
          <cell r="A749" t="str">
            <v>ECK1332</v>
          </cell>
        </row>
        <row r="750">
          <cell r="A750" t="str">
            <v>ECK1332</v>
          </cell>
        </row>
        <row r="751">
          <cell r="A751" t="str">
            <v>ECK1332</v>
          </cell>
        </row>
        <row r="752">
          <cell r="A752" t="str">
            <v>ECK1332</v>
          </cell>
        </row>
        <row r="753">
          <cell r="A753" t="str">
            <v>ECK1332</v>
          </cell>
        </row>
        <row r="754">
          <cell r="A754" t="str">
            <v>ECK1332</v>
          </cell>
        </row>
        <row r="755">
          <cell r="A755" t="str">
            <v>ECK1332</v>
          </cell>
        </row>
        <row r="756">
          <cell r="A756" t="str">
            <v>ECK1332</v>
          </cell>
        </row>
        <row r="757">
          <cell r="A757" t="str">
            <v>ECK1332</v>
          </cell>
        </row>
        <row r="758">
          <cell r="A758" t="str">
            <v>ECK1332</v>
          </cell>
        </row>
        <row r="759">
          <cell r="A759" t="str">
            <v>ECK1332</v>
          </cell>
        </row>
        <row r="760">
          <cell r="A760" t="str">
            <v>b3102</v>
          </cell>
        </row>
        <row r="761">
          <cell r="A761" t="str">
            <v>b3102</v>
          </cell>
        </row>
        <row r="762">
          <cell r="A762" t="str">
            <v>b3102</v>
          </cell>
        </row>
        <row r="763">
          <cell r="A763" t="str">
            <v>b3102</v>
          </cell>
        </row>
        <row r="764">
          <cell r="A764" t="str">
            <v>b3102</v>
          </cell>
        </row>
        <row r="765">
          <cell r="A765" t="str">
            <v>b3102</v>
          </cell>
        </row>
        <row r="766">
          <cell r="A766" t="str">
            <v>b0772</v>
          </cell>
        </row>
        <row r="767">
          <cell r="A767" t="str">
            <v>b0772</v>
          </cell>
        </row>
        <row r="768">
          <cell r="A768" t="str">
            <v>b0772</v>
          </cell>
        </row>
        <row r="769">
          <cell r="A769" t="str">
            <v>b0772</v>
          </cell>
        </row>
        <row r="770">
          <cell r="A770" t="str">
            <v>b0772</v>
          </cell>
        </row>
        <row r="771">
          <cell r="A771" t="str">
            <v>b0772</v>
          </cell>
        </row>
        <row r="772">
          <cell r="A772" t="str">
            <v>b0772</v>
          </cell>
        </row>
        <row r="773">
          <cell r="A773" t="str">
            <v>b0772</v>
          </cell>
        </row>
        <row r="774">
          <cell r="A774" t="str">
            <v>b0772</v>
          </cell>
        </row>
        <row r="775">
          <cell r="A775" t="str">
            <v>b0772</v>
          </cell>
        </row>
        <row r="776">
          <cell r="A776" t="str">
            <v>b4522</v>
          </cell>
        </row>
        <row r="777">
          <cell r="A777" t="str">
            <v>b4522</v>
          </cell>
        </row>
        <row r="778">
          <cell r="A778" t="str">
            <v>b4522</v>
          </cell>
        </row>
        <row r="779">
          <cell r="A779" t="str">
            <v>b4522</v>
          </cell>
        </row>
        <row r="780">
          <cell r="A780" t="str">
            <v>b4522</v>
          </cell>
        </row>
        <row r="781">
          <cell r="A781" t="str">
            <v>b2734</v>
          </cell>
        </row>
        <row r="782">
          <cell r="A782" t="str">
            <v>b2734</v>
          </cell>
        </row>
        <row r="783">
          <cell r="A783" t="str">
            <v>b2734</v>
          </cell>
        </row>
        <row r="784">
          <cell r="A784" t="str">
            <v>b2734</v>
          </cell>
        </row>
        <row r="785">
          <cell r="A785" t="str">
            <v>b2734</v>
          </cell>
        </row>
        <row r="786">
          <cell r="A786" t="str">
            <v>b2734</v>
          </cell>
        </row>
        <row r="787">
          <cell r="A787" t="str">
            <v>b2734</v>
          </cell>
        </row>
        <row r="788">
          <cell r="A788" t="str">
            <v>b2734</v>
          </cell>
        </row>
        <row r="789">
          <cell r="A789" t="str">
            <v>b2734</v>
          </cell>
        </row>
        <row r="790">
          <cell r="A790" t="str">
            <v>b2734</v>
          </cell>
        </row>
        <row r="791">
          <cell r="A791" t="str">
            <v>b2734</v>
          </cell>
        </row>
        <row r="792">
          <cell r="A792" t="str">
            <v>b2734</v>
          </cell>
        </row>
        <row r="793">
          <cell r="A793" t="str">
            <v>b2734</v>
          </cell>
        </row>
        <row r="794">
          <cell r="A794" t="str">
            <v>b2734</v>
          </cell>
        </row>
        <row r="795">
          <cell r="A795" t="str">
            <v>b1838</v>
          </cell>
        </row>
        <row r="796">
          <cell r="A796" t="str">
            <v>b1838</v>
          </cell>
        </row>
        <row r="797">
          <cell r="A797" t="str">
            <v>b1838</v>
          </cell>
        </row>
        <row r="798">
          <cell r="A798" t="str">
            <v>b1838</v>
          </cell>
        </row>
        <row r="799">
          <cell r="A799" t="str">
            <v>b1838</v>
          </cell>
        </row>
        <row r="800">
          <cell r="A800" t="str">
            <v>b1838</v>
          </cell>
        </row>
        <row r="801">
          <cell r="A801" t="str">
            <v>b1838</v>
          </cell>
        </row>
        <row r="802">
          <cell r="A802" t="str">
            <v>b1838</v>
          </cell>
        </row>
        <row r="803">
          <cell r="A803" t="str">
            <v>b1838</v>
          </cell>
        </row>
        <row r="804">
          <cell r="A804" t="str">
            <v>b1838</v>
          </cell>
        </row>
        <row r="805">
          <cell r="A805" t="str">
            <v>b1838</v>
          </cell>
        </row>
        <row r="806">
          <cell r="A806" t="str">
            <v>b1838</v>
          </cell>
        </row>
        <row r="807">
          <cell r="A807" t="str">
            <v>b1838</v>
          </cell>
        </row>
        <row r="808">
          <cell r="A808" t="str">
            <v>b1838</v>
          </cell>
        </row>
        <row r="809">
          <cell r="A809" t="str">
            <v>b1838</v>
          </cell>
        </row>
        <row r="810">
          <cell r="A810" t="str">
            <v>b2576</v>
          </cell>
        </row>
        <row r="811">
          <cell r="A811" t="str">
            <v>b2576</v>
          </cell>
        </row>
        <row r="812">
          <cell r="A812" t="str">
            <v>b2576</v>
          </cell>
        </row>
        <row r="813">
          <cell r="A813" t="str">
            <v>b2576</v>
          </cell>
        </row>
        <row r="814">
          <cell r="A814" t="str">
            <v>b2576</v>
          </cell>
        </row>
        <row r="815">
          <cell r="A815" t="str">
            <v>b2576</v>
          </cell>
        </row>
        <row r="816">
          <cell r="A816" t="str">
            <v>b2576</v>
          </cell>
        </row>
        <row r="817">
          <cell r="A817" t="str">
            <v>b2576</v>
          </cell>
        </row>
        <row r="818">
          <cell r="A818" t="str">
            <v>b2576</v>
          </cell>
        </row>
        <row r="819">
          <cell r="A819" t="str">
            <v>b2576</v>
          </cell>
        </row>
        <row r="820">
          <cell r="A820" t="str">
            <v>b2576</v>
          </cell>
        </row>
        <row r="821">
          <cell r="A821" t="str">
            <v>b2576</v>
          </cell>
        </row>
        <row r="822">
          <cell r="A822" t="str">
            <v>b2576</v>
          </cell>
        </row>
        <row r="823">
          <cell r="A823" t="str">
            <v>b2576</v>
          </cell>
        </row>
        <row r="824">
          <cell r="A824" t="str">
            <v>b2576</v>
          </cell>
        </row>
        <row r="825">
          <cell r="A825" t="str">
            <v>b2576</v>
          </cell>
        </row>
        <row r="826">
          <cell r="A826" t="str">
            <v>b2576</v>
          </cell>
        </row>
        <row r="827">
          <cell r="A827" t="str">
            <v>b2576</v>
          </cell>
        </row>
        <row r="828">
          <cell r="A828" t="str">
            <v>b2576</v>
          </cell>
        </row>
        <row r="829">
          <cell r="A829" t="str">
            <v>b2576</v>
          </cell>
        </row>
        <row r="830">
          <cell r="A830" t="str">
            <v>b2576</v>
          </cell>
        </row>
        <row r="831">
          <cell r="A831" t="str">
            <v>b2576</v>
          </cell>
        </row>
        <row r="832">
          <cell r="A832" t="str">
            <v>b2576</v>
          </cell>
        </row>
        <row r="833">
          <cell r="A833" t="str">
            <v>b2576</v>
          </cell>
        </row>
        <row r="834">
          <cell r="A834" t="str">
            <v>b2576</v>
          </cell>
        </row>
        <row r="835">
          <cell r="A835" t="str">
            <v>b2576</v>
          </cell>
        </row>
        <row r="836">
          <cell r="A836" t="str">
            <v>b2576</v>
          </cell>
        </row>
        <row r="837">
          <cell r="A837" t="str">
            <v>b2576</v>
          </cell>
        </row>
        <row r="838">
          <cell r="A838" t="str">
            <v>b2576</v>
          </cell>
        </row>
        <row r="839">
          <cell r="A839" t="str">
            <v>b2576</v>
          </cell>
        </row>
        <row r="840">
          <cell r="A840" t="str">
            <v>b2576</v>
          </cell>
        </row>
        <row r="841">
          <cell r="A841" t="str">
            <v>b2576</v>
          </cell>
        </row>
        <row r="842">
          <cell r="A842" t="str">
            <v>b2576</v>
          </cell>
        </row>
        <row r="843">
          <cell r="A843" t="str">
            <v>b2576</v>
          </cell>
        </row>
        <row r="844">
          <cell r="A844" t="str">
            <v>b2576</v>
          </cell>
        </row>
        <row r="845">
          <cell r="A845" t="str">
            <v>b2576</v>
          </cell>
        </row>
        <row r="846">
          <cell r="A846" t="str">
            <v>b2576</v>
          </cell>
        </row>
        <row r="847">
          <cell r="A847" t="str">
            <v>b2576</v>
          </cell>
        </row>
        <row r="848">
          <cell r="A848" t="str">
            <v>b2576</v>
          </cell>
        </row>
        <row r="849">
          <cell r="A849" t="str">
            <v>b1958</v>
          </cell>
        </row>
        <row r="850">
          <cell r="A850" t="str">
            <v>b1958</v>
          </cell>
        </row>
        <row r="851">
          <cell r="A851" t="str">
            <v>b1958</v>
          </cell>
        </row>
        <row r="852">
          <cell r="A852" t="str">
            <v>b1958</v>
          </cell>
        </row>
        <row r="853">
          <cell r="A853" t="str">
            <v>b1958</v>
          </cell>
        </row>
        <row r="854">
          <cell r="A854" t="str">
            <v>b1958</v>
          </cell>
        </row>
        <row r="855">
          <cell r="A855" t="str">
            <v>b0898</v>
          </cell>
        </row>
        <row r="856">
          <cell r="A856" t="str">
            <v>b0898</v>
          </cell>
        </row>
        <row r="857">
          <cell r="A857" t="str">
            <v>b0898</v>
          </cell>
        </row>
        <row r="858">
          <cell r="A858" t="str">
            <v>b0898</v>
          </cell>
        </row>
        <row r="859">
          <cell r="A859" t="str">
            <v>b0898</v>
          </cell>
        </row>
        <row r="860">
          <cell r="A860" t="str">
            <v>b0898</v>
          </cell>
        </row>
        <row r="861">
          <cell r="A861" t="str">
            <v>b0898</v>
          </cell>
        </row>
        <row r="862">
          <cell r="A862" t="str">
            <v>b0898</v>
          </cell>
        </row>
        <row r="863">
          <cell r="A863" t="str">
            <v>b0898</v>
          </cell>
        </row>
        <row r="864">
          <cell r="A864" t="str">
            <v>b0898</v>
          </cell>
        </row>
        <row r="865">
          <cell r="A865" t="str">
            <v>b0412</v>
          </cell>
        </row>
        <row r="866">
          <cell r="A866" t="str">
            <v>b0412</v>
          </cell>
        </row>
        <row r="867">
          <cell r="A867" t="str">
            <v>b0412</v>
          </cell>
        </row>
        <row r="868">
          <cell r="A868" t="str">
            <v>b2545</v>
          </cell>
        </row>
        <row r="869">
          <cell r="A869" t="str">
            <v>b2545</v>
          </cell>
        </row>
        <row r="870">
          <cell r="A870" t="str">
            <v>b2545</v>
          </cell>
        </row>
        <row r="871">
          <cell r="A871" t="str">
            <v>b2545</v>
          </cell>
        </row>
        <row r="872">
          <cell r="A872" t="str">
            <v>b2545</v>
          </cell>
        </row>
        <row r="873">
          <cell r="A873" t="str">
            <v>b0850</v>
          </cell>
        </row>
        <row r="874">
          <cell r="A874" t="str">
            <v>b0850</v>
          </cell>
        </row>
        <row r="875">
          <cell r="A875" t="str">
            <v>b0850</v>
          </cell>
        </row>
        <row r="876">
          <cell r="A876" t="str">
            <v>b1853</v>
          </cell>
        </row>
        <row r="877">
          <cell r="A877" t="str">
            <v>b1853</v>
          </cell>
        </row>
        <row r="878">
          <cell r="A878" t="str">
            <v>b1853</v>
          </cell>
        </row>
        <row r="879">
          <cell r="A879" t="str">
            <v>b1853</v>
          </cell>
        </row>
        <row r="880">
          <cell r="A880" t="str">
            <v>b1853</v>
          </cell>
        </row>
        <row r="881">
          <cell r="A881" t="str">
            <v>b1853</v>
          </cell>
        </row>
        <row r="882">
          <cell r="A882" t="str">
            <v>b1853</v>
          </cell>
        </row>
        <row r="883">
          <cell r="A883" t="str">
            <v>b1853</v>
          </cell>
        </row>
        <row r="884">
          <cell r="A884" t="str">
            <v>b1853</v>
          </cell>
        </row>
        <row r="885">
          <cell r="A885" t="str">
            <v>b1853</v>
          </cell>
        </row>
        <row r="886">
          <cell r="A886" t="str">
            <v>b0739</v>
          </cell>
        </row>
        <row r="887">
          <cell r="A887" t="str">
            <v>b0739</v>
          </cell>
        </row>
        <row r="888">
          <cell r="A888" t="str">
            <v>b0739</v>
          </cell>
        </row>
        <row r="889">
          <cell r="A889" t="str">
            <v>b0739</v>
          </cell>
        </row>
        <row r="890">
          <cell r="A890" t="str">
            <v>b0739</v>
          </cell>
        </row>
        <row r="891">
          <cell r="A891" t="str">
            <v>b0739</v>
          </cell>
        </row>
        <row r="892">
          <cell r="A892" t="str">
            <v>b0739</v>
          </cell>
        </row>
        <row r="893">
          <cell r="A893" t="str">
            <v>b0739</v>
          </cell>
        </row>
        <row r="894">
          <cell r="A894" t="str">
            <v>b0739</v>
          </cell>
        </row>
        <row r="895">
          <cell r="A895" t="str">
            <v>b0739</v>
          </cell>
        </row>
        <row r="896">
          <cell r="A896" t="str">
            <v>b0739</v>
          </cell>
        </row>
        <row r="897">
          <cell r="A897" t="str">
            <v>b0739</v>
          </cell>
        </row>
        <row r="898">
          <cell r="A898" t="str">
            <v>b0739</v>
          </cell>
        </row>
        <row r="899">
          <cell r="A899" t="str">
            <v>b0739</v>
          </cell>
        </row>
        <row r="900">
          <cell r="A900" t="str">
            <v>b0739</v>
          </cell>
        </row>
        <row r="901">
          <cell r="A901" t="str">
            <v>b0739</v>
          </cell>
        </row>
        <row r="902">
          <cell r="A902" t="str">
            <v>b0739</v>
          </cell>
        </row>
        <row r="903">
          <cell r="A903" t="str">
            <v>b0739</v>
          </cell>
        </row>
        <row r="904">
          <cell r="A904" t="str">
            <v>b0739</v>
          </cell>
        </row>
        <row r="905">
          <cell r="A905" t="str">
            <v>b0739</v>
          </cell>
        </row>
        <row r="906">
          <cell r="A906" t="str">
            <v>b0739</v>
          </cell>
        </row>
        <row r="907">
          <cell r="A907" t="str">
            <v>b0739</v>
          </cell>
        </row>
        <row r="908">
          <cell r="A908" t="str">
            <v>b0739</v>
          </cell>
        </row>
        <row r="909">
          <cell r="A909" t="str">
            <v>b0739</v>
          </cell>
        </row>
        <row r="910">
          <cell r="A910" t="str">
            <v>b0739</v>
          </cell>
        </row>
        <row r="911">
          <cell r="A911" t="str">
            <v>b0739</v>
          </cell>
        </row>
        <row r="912">
          <cell r="A912" t="str">
            <v>b0739</v>
          </cell>
        </row>
        <row r="913">
          <cell r="A913" t="str">
            <v>b0739</v>
          </cell>
        </row>
        <row r="914">
          <cell r="A914" t="str">
            <v>b0739</v>
          </cell>
        </row>
        <row r="915">
          <cell r="A915" t="str">
            <v>b0739</v>
          </cell>
        </row>
        <row r="916">
          <cell r="A916" t="str">
            <v>b0739</v>
          </cell>
        </row>
        <row r="917">
          <cell r="A917" t="str">
            <v>b0739</v>
          </cell>
        </row>
        <row r="918">
          <cell r="A918" t="str">
            <v>b0739</v>
          </cell>
        </row>
        <row r="919">
          <cell r="A919" t="str">
            <v>b0739</v>
          </cell>
        </row>
        <row r="920">
          <cell r="A920" t="str">
            <v>b0739</v>
          </cell>
        </row>
        <row r="921">
          <cell r="A921" t="str">
            <v>b0739</v>
          </cell>
        </row>
        <row r="922">
          <cell r="A922" t="str">
            <v>b0739</v>
          </cell>
        </row>
        <row r="923">
          <cell r="A923" t="str">
            <v>b0739</v>
          </cell>
        </row>
        <row r="924">
          <cell r="A924" t="str">
            <v>b0739</v>
          </cell>
        </row>
        <row r="925">
          <cell r="A925" t="str">
            <v>b0739</v>
          </cell>
        </row>
        <row r="926">
          <cell r="A926" t="str">
            <v>b0739</v>
          </cell>
        </row>
        <row r="927">
          <cell r="A927" t="str">
            <v>b0739</v>
          </cell>
        </row>
        <row r="928">
          <cell r="A928" t="str">
            <v>b3863</v>
          </cell>
        </row>
        <row r="929">
          <cell r="A929" t="str">
            <v>b3863</v>
          </cell>
        </row>
        <row r="930">
          <cell r="A930" t="str">
            <v>b3863</v>
          </cell>
        </row>
        <row r="931">
          <cell r="A931" t="str">
            <v>b3863</v>
          </cell>
        </row>
        <row r="932">
          <cell r="A932" t="str">
            <v>b3863</v>
          </cell>
        </row>
        <row r="933">
          <cell r="A933" t="str">
            <v>b3863</v>
          </cell>
        </row>
        <row r="934">
          <cell r="A934" t="str">
            <v>b3863</v>
          </cell>
        </row>
        <row r="935">
          <cell r="A935" t="str">
            <v>b3863</v>
          </cell>
        </row>
        <row r="936">
          <cell r="A936" t="str">
            <v>b3863</v>
          </cell>
        </row>
        <row r="937">
          <cell r="A937" t="str">
            <v>b3863</v>
          </cell>
        </row>
        <row r="938">
          <cell r="A938" t="str">
            <v>b3863</v>
          </cell>
        </row>
        <row r="939">
          <cell r="A939" t="str">
            <v>b3863</v>
          </cell>
        </row>
        <row r="940">
          <cell r="A940" t="str">
            <v>b3863</v>
          </cell>
        </row>
        <row r="941">
          <cell r="A941" t="str">
            <v>b3863</v>
          </cell>
        </row>
        <row r="942">
          <cell r="A942" t="str">
            <v>b3863</v>
          </cell>
        </row>
        <row r="943">
          <cell r="A943" t="str">
            <v>b3863</v>
          </cell>
        </row>
        <row r="944">
          <cell r="A944" t="str">
            <v>b3863</v>
          </cell>
        </row>
        <row r="945">
          <cell r="A945" t="str">
            <v>b3863</v>
          </cell>
        </row>
        <row r="946">
          <cell r="A946" t="str">
            <v>b3863</v>
          </cell>
        </row>
        <row r="947">
          <cell r="A947" t="str">
            <v>b3863</v>
          </cell>
        </row>
        <row r="948">
          <cell r="A948" t="str">
            <v>b3863</v>
          </cell>
        </row>
        <row r="949">
          <cell r="A949" t="str">
            <v>b3863</v>
          </cell>
        </row>
        <row r="950">
          <cell r="A950" t="str">
            <v>b3863</v>
          </cell>
        </row>
        <row r="951">
          <cell r="A951" t="str">
            <v>b3863</v>
          </cell>
        </row>
        <row r="952">
          <cell r="A952" t="str">
            <v>b3863</v>
          </cell>
        </row>
        <row r="953">
          <cell r="A953" t="str">
            <v>b3863</v>
          </cell>
        </row>
        <row r="954">
          <cell r="A954" t="str">
            <v>b3863</v>
          </cell>
        </row>
        <row r="955">
          <cell r="A955" t="str">
            <v>b3863</v>
          </cell>
        </row>
        <row r="956">
          <cell r="A956" t="str">
            <v>b3863</v>
          </cell>
        </row>
        <row r="957">
          <cell r="A957" t="str">
            <v>b3863</v>
          </cell>
        </row>
        <row r="958">
          <cell r="A958" t="str">
            <v>b3863</v>
          </cell>
        </row>
        <row r="959">
          <cell r="A959" t="str">
            <v>b3863</v>
          </cell>
        </row>
        <row r="960">
          <cell r="A960" t="str">
            <v>b3863</v>
          </cell>
        </row>
        <row r="961">
          <cell r="A961" t="str">
            <v>b3863</v>
          </cell>
        </row>
        <row r="962">
          <cell r="A962" t="str">
            <v>b3863</v>
          </cell>
        </row>
        <row r="963">
          <cell r="A963" t="str">
            <v>b3863</v>
          </cell>
        </row>
        <row r="964">
          <cell r="A964" t="str">
            <v>b3863</v>
          </cell>
        </row>
        <row r="965">
          <cell r="A965" t="str">
            <v>b0976</v>
          </cell>
        </row>
        <row r="966">
          <cell r="A966" t="str">
            <v>b0975</v>
          </cell>
        </row>
        <row r="967">
          <cell r="A967" t="str">
            <v>b0975</v>
          </cell>
        </row>
        <row r="968">
          <cell r="A968" t="str">
            <v>b0975</v>
          </cell>
        </row>
        <row r="969">
          <cell r="A969" t="str">
            <v>b0975</v>
          </cell>
        </row>
        <row r="970">
          <cell r="A970" t="str">
            <v>b0975</v>
          </cell>
        </row>
        <row r="971">
          <cell r="A971" t="str">
            <v>b0975</v>
          </cell>
        </row>
        <row r="972">
          <cell r="A972" t="str">
            <v>b0975</v>
          </cell>
        </row>
        <row r="973">
          <cell r="A973" t="str">
            <v>b0975</v>
          </cell>
        </row>
        <row r="974">
          <cell r="A974" t="str">
            <v>b0975</v>
          </cell>
        </row>
        <row r="975">
          <cell r="A975" t="str">
            <v>b0975</v>
          </cell>
        </row>
        <row r="976">
          <cell r="A976" t="str">
            <v>b0975</v>
          </cell>
        </row>
        <row r="977">
          <cell r="A977" t="str">
            <v>b0975</v>
          </cell>
        </row>
        <row r="978">
          <cell r="A978" t="str">
            <v>b0975</v>
          </cell>
        </row>
        <row r="979">
          <cell r="A979" t="str">
            <v>b0975</v>
          </cell>
        </row>
        <row r="980">
          <cell r="A980" t="str">
            <v>b0975</v>
          </cell>
        </row>
        <row r="981">
          <cell r="A981" t="str">
            <v>b2167</v>
          </cell>
        </row>
        <row r="982">
          <cell r="A982" t="str">
            <v>b2167</v>
          </cell>
        </row>
        <row r="983">
          <cell r="A983" t="str">
            <v>b2167</v>
          </cell>
        </row>
        <row r="984">
          <cell r="A984" t="str">
            <v>b2167</v>
          </cell>
        </row>
        <row r="985">
          <cell r="A985" t="str">
            <v>b2167</v>
          </cell>
        </row>
        <row r="986">
          <cell r="A986" t="str">
            <v>b2167</v>
          </cell>
        </row>
        <row r="987">
          <cell r="A987" t="str">
            <v>b2167</v>
          </cell>
        </row>
        <row r="988">
          <cell r="A988" t="str">
            <v>b2167</v>
          </cell>
        </row>
        <row r="989">
          <cell r="A989" t="str">
            <v>b2167</v>
          </cell>
        </row>
        <row r="990">
          <cell r="A990" t="str">
            <v>b2167</v>
          </cell>
        </row>
        <row r="991">
          <cell r="A991" t="str">
            <v>b2167</v>
          </cell>
        </row>
        <row r="992">
          <cell r="A992" t="str">
            <v>b2167</v>
          </cell>
        </row>
        <row r="993">
          <cell r="A993" t="str">
            <v>b2167</v>
          </cell>
        </row>
        <row r="994">
          <cell r="A994" t="str">
            <v>b2167</v>
          </cell>
        </row>
        <row r="995">
          <cell r="A995" t="str">
            <v>b2167</v>
          </cell>
        </row>
        <row r="996">
          <cell r="A996" t="str">
            <v>b2167</v>
          </cell>
        </row>
        <row r="997">
          <cell r="A997" t="str">
            <v>b2167</v>
          </cell>
        </row>
        <row r="998">
          <cell r="A998" t="str">
            <v>b2167</v>
          </cell>
        </row>
        <row r="999">
          <cell r="A999" t="str">
            <v>b2167</v>
          </cell>
        </row>
        <row r="1000">
          <cell r="A1000" t="str">
            <v>b2167</v>
          </cell>
        </row>
        <row r="1001">
          <cell r="A1001" t="str">
            <v>b2167</v>
          </cell>
        </row>
        <row r="1002">
          <cell r="A1002" t="str">
            <v>b2167</v>
          </cell>
        </row>
        <row r="1003">
          <cell r="A1003" t="str">
            <v>b2167</v>
          </cell>
        </row>
        <row r="1004">
          <cell r="A1004" t="str">
            <v>b2167</v>
          </cell>
        </row>
        <row r="1005">
          <cell r="A1005" t="str">
            <v>b2167</v>
          </cell>
        </row>
        <row r="1006">
          <cell r="A1006" t="str">
            <v>b2167</v>
          </cell>
        </row>
        <row r="1007">
          <cell r="A1007" t="str">
            <v>b2167</v>
          </cell>
        </row>
        <row r="1008">
          <cell r="A1008" t="str">
            <v>b2167</v>
          </cell>
        </row>
        <row r="1009">
          <cell r="A1009" t="str">
            <v>b2167</v>
          </cell>
        </row>
        <row r="1010">
          <cell r="A1010" t="str">
            <v>b3955</v>
          </cell>
        </row>
        <row r="1011">
          <cell r="A1011" t="str">
            <v>b3955</v>
          </cell>
        </row>
        <row r="1012">
          <cell r="A1012" t="str">
            <v>b3955</v>
          </cell>
        </row>
        <row r="1013">
          <cell r="A1013" t="str">
            <v>b3955</v>
          </cell>
        </row>
        <row r="1014">
          <cell r="A1014" t="str">
            <v>b3955</v>
          </cell>
        </row>
        <row r="1015">
          <cell r="A1015" t="str">
            <v>b3955</v>
          </cell>
        </row>
        <row r="1016">
          <cell r="A1016" t="str">
            <v>b3955</v>
          </cell>
        </row>
        <row r="1017">
          <cell r="A1017" t="str">
            <v>b3955</v>
          </cell>
        </row>
        <row r="1018">
          <cell r="A1018" t="str">
            <v>b3955</v>
          </cell>
        </row>
        <row r="1019">
          <cell r="A1019" t="str">
            <v>b3955</v>
          </cell>
        </row>
        <row r="1020">
          <cell r="A1020" t="str">
            <v>b3955</v>
          </cell>
        </row>
        <row r="1021">
          <cell r="A1021" t="str">
            <v>b3955</v>
          </cell>
        </row>
        <row r="1022">
          <cell r="A1022" t="str">
            <v>b3955</v>
          </cell>
        </row>
        <row r="1023">
          <cell r="A1023" t="str">
            <v>b3955</v>
          </cell>
        </row>
        <row r="1024">
          <cell r="A1024" t="str">
            <v>b3955</v>
          </cell>
        </row>
        <row r="1025">
          <cell r="A1025" t="str">
            <v>b3955</v>
          </cell>
        </row>
        <row r="1026">
          <cell r="A1026" t="str">
            <v>b4453</v>
          </cell>
        </row>
        <row r="1027">
          <cell r="A1027" t="str">
            <v>b4453</v>
          </cell>
        </row>
        <row r="1028">
          <cell r="A1028" t="str">
            <v>b4453</v>
          </cell>
        </row>
        <row r="1029">
          <cell r="A1029" t="str">
            <v>b4453</v>
          </cell>
        </row>
        <row r="1030">
          <cell r="A1030" t="str">
            <v>b4453</v>
          </cell>
        </row>
        <row r="1031">
          <cell r="A1031" t="str">
            <v>b3067</v>
          </cell>
        </row>
        <row r="1032">
          <cell r="A1032" t="str">
            <v>b3067</v>
          </cell>
        </row>
        <row r="1033">
          <cell r="A1033" t="str">
            <v>b3067</v>
          </cell>
        </row>
        <row r="1034">
          <cell r="A1034" t="str">
            <v>b3067</v>
          </cell>
        </row>
        <row r="1035">
          <cell r="A1035" t="str">
            <v>b3067</v>
          </cell>
        </row>
        <row r="1036">
          <cell r="A1036" t="str">
            <v>b3067</v>
          </cell>
        </row>
        <row r="1037">
          <cell r="A1037" t="str">
            <v>b3067</v>
          </cell>
        </row>
        <row r="1038">
          <cell r="A1038" t="str">
            <v>b3067</v>
          </cell>
        </row>
        <row r="1039">
          <cell r="A1039" t="str">
            <v>b3067</v>
          </cell>
        </row>
        <row r="1040">
          <cell r="A1040" t="str">
            <v>b3067</v>
          </cell>
        </row>
        <row r="1041">
          <cell r="A1041" t="str">
            <v>b3067</v>
          </cell>
        </row>
        <row r="1042">
          <cell r="A1042" t="str">
            <v>b3067</v>
          </cell>
        </row>
        <row r="1043">
          <cell r="A1043" t="str">
            <v>b3067</v>
          </cell>
        </row>
        <row r="1044">
          <cell r="A1044" t="str">
            <v>b3067</v>
          </cell>
        </row>
        <row r="1045">
          <cell r="A1045" t="str">
            <v>b3067</v>
          </cell>
        </row>
        <row r="1046">
          <cell r="A1046" t="str">
            <v>b3067</v>
          </cell>
        </row>
        <row r="1047">
          <cell r="A1047" t="str">
            <v>b3067</v>
          </cell>
        </row>
        <row r="1048">
          <cell r="A1048" t="str">
            <v>b3067</v>
          </cell>
        </row>
        <row r="1049">
          <cell r="A1049" t="str">
            <v>b3067</v>
          </cell>
        </row>
        <row r="1050">
          <cell r="A1050" t="str">
            <v>b3067</v>
          </cell>
        </row>
        <row r="1051">
          <cell r="A1051" t="str">
            <v>b3067</v>
          </cell>
        </row>
        <row r="1052">
          <cell r="A1052" t="str">
            <v>b3067</v>
          </cell>
        </row>
        <row r="1053">
          <cell r="A1053" t="str">
            <v>b3067</v>
          </cell>
        </row>
        <row r="1054">
          <cell r="A1054" t="str">
            <v>b3067</v>
          </cell>
        </row>
        <row r="1055">
          <cell r="A1055" t="str">
            <v>b3067</v>
          </cell>
        </row>
        <row r="1056">
          <cell r="A1056" t="str">
            <v>b3067</v>
          </cell>
        </row>
        <row r="1057">
          <cell r="A1057" t="str">
            <v>b3067</v>
          </cell>
        </row>
        <row r="1058">
          <cell r="A1058" t="str">
            <v>b3067</v>
          </cell>
        </row>
        <row r="1059">
          <cell r="A1059" t="str">
            <v>b3067</v>
          </cell>
        </row>
        <row r="1060">
          <cell r="A1060" t="str">
            <v>b3067</v>
          </cell>
        </row>
        <row r="1061">
          <cell r="A1061" t="str">
            <v>b3067</v>
          </cell>
        </row>
        <row r="1062">
          <cell r="A1062" t="str">
            <v>b3067</v>
          </cell>
        </row>
        <row r="1063">
          <cell r="A1063" t="str">
            <v>b3067</v>
          </cell>
        </row>
        <row r="1064">
          <cell r="A1064" t="str">
            <v>b3067</v>
          </cell>
        </row>
        <row r="1065">
          <cell r="A1065" t="str">
            <v>b3067</v>
          </cell>
        </row>
        <row r="1066">
          <cell r="A1066" t="str">
            <v>b3067</v>
          </cell>
        </row>
        <row r="1067">
          <cell r="A1067" t="str">
            <v>b3067</v>
          </cell>
        </row>
        <row r="1068">
          <cell r="A1068" t="str">
            <v>b3067</v>
          </cell>
        </row>
        <row r="1069">
          <cell r="A1069" t="str">
            <v>b3067</v>
          </cell>
        </row>
        <row r="1070">
          <cell r="A1070" t="str">
            <v>b3067</v>
          </cell>
        </row>
        <row r="1071">
          <cell r="A1071" t="str">
            <v>b3067</v>
          </cell>
        </row>
        <row r="1072">
          <cell r="A1072" t="str">
            <v>b1002</v>
          </cell>
        </row>
        <row r="1073">
          <cell r="A1073" t="str">
            <v>b1002</v>
          </cell>
        </row>
        <row r="1074">
          <cell r="A1074" t="str">
            <v>b1002</v>
          </cell>
        </row>
        <row r="1075">
          <cell r="A1075" t="str">
            <v>b1002</v>
          </cell>
        </row>
        <row r="1076">
          <cell r="A1076" t="str">
            <v>b1002</v>
          </cell>
        </row>
        <row r="1077">
          <cell r="A1077" t="str">
            <v>b1002</v>
          </cell>
        </row>
        <row r="1078">
          <cell r="A1078" t="str">
            <v>b1002</v>
          </cell>
        </row>
        <row r="1079">
          <cell r="A1079" t="str">
            <v>b1002</v>
          </cell>
        </row>
        <row r="1080">
          <cell r="A1080" t="str">
            <v>b1002</v>
          </cell>
        </row>
        <row r="1081">
          <cell r="A1081" t="str">
            <v>b1002</v>
          </cell>
        </row>
        <row r="1082">
          <cell r="A1082" t="str">
            <v>b1002</v>
          </cell>
        </row>
        <row r="1083">
          <cell r="A1083" t="str">
            <v>b1002</v>
          </cell>
        </row>
        <row r="1084">
          <cell r="A1084" t="str">
            <v>b1002</v>
          </cell>
        </row>
        <row r="1085">
          <cell r="A1085" t="str">
            <v>b1002</v>
          </cell>
        </row>
        <row r="1086">
          <cell r="A1086" t="str">
            <v>b1002</v>
          </cell>
        </row>
        <row r="1087">
          <cell r="A1087" t="str">
            <v>b0583</v>
          </cell>
        </row>
        <row r="1088">
          <cell r="A1088" t="str">
            <v>b0583</v>
          </cell>
        </row>
        <row r="1089">
          <cell r="A1089" t="str">
            <v>b0583</v>
          </cell>
        </row>
        <row r="1090">
          <cell r="A1090" t="str">
            <v>b0583</v>
          </cell>
        </row>
        <row r="1091">
          <cell r="A1091" t="str">
            <v>b0583</v>
          </cell>
        </row>
        <row r="1092">
          <cell r="A1092" t="str">
            <v>b0583</v>
          </cell>
        </row>
        <row r="1093">
          <cell r="A1093" t="str">
            <v>b0583</v>
          </cell>
        </row>
        <row r="1094">
          <cell r="A1094" t="str">
            <v>b0583</v>
          </cell>
        </row>
        <row r="1095">
          <cell r="A1095" t="str">
            <v>b0583</v>
          </cell>
        </row>
        <row r="1096">
          <cell r="A1096" t="str">
            <v>b0583</v>
          </cell>
        </row>
        <row r="1097">
          <cell r="A1097" t="str">
            <v>b0583</v>
          </cell>
        </row>
        <row r="1098">
          <cell r="A1098" t="str">
            <v>b0583</v>
          </cell>
        </row>
        <row r="1099">
          <cell r="A1099" t="str">
            <v>b0583</v>
          </cell>
        </row>
        <row r="1100">
          <cell r="A1100" t="str">
            <v>b0583</v>
          </cell>
        </row>
        <row r="1101">
          <cell r="A1101" t="str">
            <v>b0583</v>
          </cell>
        </row>
        <row r="1102">
          <cell r="A1102" t="str">
            <v>b0583</v>
          </cell>
        </row>
        <row r="1103">
          <cell r="A1103" t="str">
            <v>b0583</v>
          </cell>
        </row>
        <row r="1104">
          <cell r="A1104" t="str">
            <v>b0599</v>
          </cell>
        </row>
        <row r="1105">
          <cell r="A1105" t="str">
            <v>b0599</v>
          </cell>
        </row>
        <row r="1106">
          <cell r="A1106" t="str">
            <v>b0599</v>
          </cell>
        </row>
        <row r="1107">
          <cell r="A1107" t="str">
            <v>b0599</v>
          </cell>
        </row>
        <row r="1108">
          <cell r="A1108" t="str">
            <v>b0599</v>
          </cell>
        </row>
        <row r="1109">
          <cell r="A1109" t="str">
            <v>b0599</v>
          </cell>
        </row>
        <row r="1110">
          <cell r="A1110" t="str">
            <v>b0599</v>
          </cell>
        </row>
        <row r="1111">
          <cell r="A1111" t="str">
            <v>b0599</v>
          </cell>
        </row>
        <row r="1112">
          <cell r="A1112" t="str">
            <v>b0599</v>
          </cell>
        </row>
        <row r="1113">
          <cell r="A1113" t="str">
            <v>b0599</v>
          </cell>
        </row>
        <row r="1114">
          <cell r="A1114" t="str">
            <v>b2687</v>
          </cell>
        </row>
        <row r="1115">
          <cell r="A1115" t="str">
            <v>b2687</v>
          </cell>
        </row>
        <row r="1116">
          <cell r="A1116" t="str">
            <v>b2687</v>
          </cell>
        </row>
        <row r="1117">
          <cell r="A1117" t="str">
            <v>b2687</v>
          </cell>
        </row>
        <row r="1118">
          <cell r="A1118" t="str">
            <v>b2687</v>
          </cell>
        </row>
        <row r="1119">
          <cell r="A1119" t="str">
            <v>b2687</v>
          </cell>
        </row>
        <row r="1120">
          <cell r="A1120" t="str">
            <v>b2687</v>
          </cell>
        </row>
        <row r="1121">
          <cell r="A1121" t="str">
            <v>b2687</v>
          </cell>
        </row>
        <row r="1122">
          <cell r="A1122" t="str">
            <v>b2687</v>
          </cell>
        </row>
        <row r="1123">
          <cell r="A1123" t="str">
            <v>b2687</v>
          </cell>
        </row>
        <row r="1124">
          <cell r="A1124" t="str">
            <v>b2687</v>
          </cell>
        </row>
        <row r="1125">
          <cell r="A1125" t="str">
            <v>b2687</v>
          </cell>
        </row>
        <row r="1126">
          <cell r="A1126" t="str">
            <v>b2687</v>
          </cell>
        </row>
        <row r="1127">
          <cell r="A1127" t="str">
            <v>b2687</v>
          </cell>
        </row>
        <row r="1128">
          <cell r="A1128" t="str">
            <v>b2687</v>
          </cell>
        </row>
        <row r="1129">
          <cell r="A1129" t="str">
            <v>b2687</v>
          </cell>
        </row>
        <row r="1130">
          <cell r="A1130" t="str">
            <v>b2687</v>
          </cell>
        </row>
        <row r="1131">
          <cell r="A1131" t="str">
            <v>b2687</v>
          </cell>
        </row>
        <row r="1132">
          <cell r="A1132" t="str">
            <v>b1831</v>
          </cell>
        </row>
        <row r="1133">
          <cell r="A1133" t="str">
            <v>b1831</v>
          </cell>
        </row>
        <row r="1134">
          <cell r="A1134" t="str">
            <v>b1831</v>
          </cell>
        </row>
        <row r="1135">
          <cell r="A1135" t="str">
            <v>b1831</v>
          </cell>
        </row>
        <row r="1136">
          <cell r="A1136" t="str">
            <v>b1831</v>
          </cell>
        </row>
        <row r="1137">
          <cell r="A1137" t="str">
            <v>b1831</v>
          </cell>
        </row>
        <row r="1138">
          <cell r="A1138" t="str">
            <v>b1831</v>
          </cell>
        </row>
        <row r="1139">
          <cell r="A1139" t="str">
            <v>b1831</v>
          </cell>
        </row>
        <row r="1140">
          <cell r="A1140" t="str">
            <v>b1831</v>
          </cell>
        </row>
        <row r="1141">
          <cell r="A1141" t="str">
            <v>b1831</v>
          </cell>
        </row>
        <row r="1142">
          <cell r="A1142" t="str">
            <v>b1831</v>
          </cell>
        </row>
        <row r="1143">
          <cell r="A1143" t="str">
            <v>b1831</v>
          </cell>
        </row>
        <row r="1144">
          <cell r="A1144" t="str">
            <v>b1831</v>
          </cell>
        </row>
        <row r="1145">
          <cell r="A1145" t="str">
            <v>b1831</v>
          </cell>
        </row>
        <row r="1146">
          <cell r="A1146" t="str">
            <v>b1831</v>
          </cell>
        </row>
        <row r="1147">
          <cell r="A1147" t="str">
            <v>b1831</v>
          </cell>
        </row>
        <row r="1148">
          <cell r="A1148" t="str">
            <v>b1831</v>
          </cell>
        </row>
        <row r="1149">
          <cell r="A1149" t="str">
            <v>b1831</v>
          </cell>
        </row>
        <row r="1150">
          <cell r="A1150" t="str">
            <v>b1831</v>
          </cell>
        </row>
        <row r="1151">
          <cell r="A1151" t="str">
            <v>b1831</v>
          </cell>
        </row>
        <row r="1152">
          <cell r="A1152" t="str">
            <v>b1831</v>
          </cell>
        </row>
        <row r="1153">
          <cell r="A1153" t="str">
            <v>b1831</v>
          </cell>
        </row>
        <row r="1154">
          <cell r="A1154" t="str">
            <v>b1831</v>
          </cell>
        </row>
        <row r="1155">
          <cell r="A1155" t="str">
            <v>b1831</v>
          </cell>
        </row>
        <row r="1156">
          <cell r="A1156" t="str">
            <v>b1831</v>
          </cell>
        </row>
        <row r="1157">
          <cell r="A1157" t="str">
            <v>b1831</v>
          </cell>
        </row>
        <row r="1158">
          <cell r="A1158" t="str">
            <v>b1831</v>
          </cell>
        </row>
        <row r="1159">
          <cell r="A1159" t="str">
            <v>b0527</v>
          </cell>
        </row>
        <row r="1160">
          <cell r="A1160" t="str">
            <v>b0527</v>
          </cell>
        </row>
        <row r="1161">
          <cell r="A1161" t="str">
            <v>b0527</v>
          </cell>
        </row>
        <row r="1162">
          <cell r="A1162" t="str">
            <v>b0527</v>
          </cell>
        </row>
        <row r="1163">
          <cell r="A1163" t="str">
            <v>b0527</v>
          </cell>
        </row>
        <row r="1164">
          <cell r="A1164" t="str">
            <v>b3940</v>
          </cell>
        </row>
        <row r="1165">
          <cell r="A1165" t="str">
            <v>b3940</v>
          </cell>
        </row>
        <row r="1166">
          <cell r="A1166" t="str">
            <v>b3940</v>
          </cell>
        </row>
        <row r="1167">
          <cell r="A1167" t="str">
            <v>b3940</v>
          </cell>
        </row>
        <row r="1168">
          <cell r="A1168" t="str">
            <v>b3940</v>
          </cell>
        </row>
        <row r="1169">
          <cell r="A1169" t="str">
            <v>b3940</v>
          </cell>
        </row>
        <row r="1170">
          <cell r="A1170" t="str">
            <v>b3940</v>
          </cell>
        </row>
        <row r="1171">
          <cell r="A1171" t="str">
            <v>b3940</v>
          </cell>
        </row>
        <row r="1172">
          <cell r="A1172" t="str">
            <v>b3940</v>
          </cell>
        </row>
        <row r="1173">
          <cell r="A1173" t="str">
            <v>b3940</v>
          </cell>
        </row>
        <row r="1174">
          <cell r="A1174" t="str">
            <v>b3940</v>
          </cell>
        </row>
        <row r="1175">
          <cell r="A1175" t="str">
            <v>b3940</v>
          </cell>
        </row>
        <row r="1176">
          <cell r="A1176" t="str">
            <v>b3940</v>
          </cell>
        </row>
        <row r="1177">
          <cell r="A1177" t="str">
            <v>b3940</v>
          </cell>
        </row>
        <row r="1178">
          <cell r="A1178" t="str">
            <v>b3940</v>
          </cell>
        </row>
        <row r="1179">
          <cell r="A1179" t="str">
            <v>b3940</v>
          </cell>
        </row>
        <row r="1180">
          <cell r="A1180" t="str">
            <v>b3940</v>
          </cell>
        </row>
        <row r="1181">
          <cell r="A1181" t="str">
            <v>b3940</v>
          </cell>
        </row>
        <row r="1182">
          <cell r="A1182" t="str">
            <v>b3940</v>
          </cell>
        </row>
        <row r="1183">
          <cell r="A1183" t="str">
            <v>b3940</v>
          </cell>
        </row>
        <row r="1184">
          <cell r="A1184" t="str">
            <v>b3940</v>
          </cell>
        </row>
        <row r="1185">
          <cell r="A1185" t="str">
            <v>b3940</v>
          </cell>
        </row>
        <row r="1186">
          <cell r="A1186" t="str">
            <v>b3940</v>
          </cell>
        </row>
        <row r="1187">
          <cell r="A1187" t="str">
            <v>b3940</v>
          </cell>
        </row>
        <row r="1188">
          <cell r="A1188" t="str">
            <v>b3940</v>
          </cell>
        </row>
        <row r="1189">
          <cell r="A1189" t="str">
            <v>b3940</v>
          </cell>
        </row>
        <row r="1190">
          <cell r="A1190" t="str">
            <v>b3940</v>
          </cell>
        </row>
        <row r="1191">
          <cell r="A1191" t="str">
            <v>b3940</v>
          </cell>
        </row>
        <row r="1192">
          <cell r="A1192" t="str">
            <v>b3940</v>
          </cell>
        </row>
        <row r="1193">
          <cell r="A1193" t="str">
            <v>b3940</v>
          </cell>
        </row>
        <row r="1194">
          <cell r="A1194" t="str">
            <v>b3940</v>
          </cell>
        </row>
        <row r="1195">
          <cell r="A1195" t="str">
            <v>b3940</v>
          </cell>
        </row>
        <row r="1196">
          <cell r="A1196" t="str">
            <v>b3940</v>
          </cell>
        </row>
        <row r="1197">
          <cell r="A1197" t="str">
            <v>b0002</v>
          </cell>
        </row>
        <row r="1198">
          <cell r="A1198" t="str">
            <v>b0002</v>
          </cell>
        </row>
        <row r="1199">
          <cell r="A1199" t="str">
            <v>b0002</v>
          </cell>
        </row>
        <row r="1200">
          <cell r="A1200" t="str">
            <v>b0002</v>
          </cell>
        </row>
        <row r="1201">
          <cell r="A1201" t="str">
            <v>b0002</v>
          </cell>
        </row>
        <row r="1202">
          <cell r="A1202" t="str">
            <v>b0002</v>
          </cell>
        </row>
        <row r="1203">
          <cell r="A1203" t="str">
            <v>b0002</v>
          </cell>
        </row>
        <row r="1204">
          <cell r="A1204" t="str">
            <v>b0002</v>
          </cell>
        </row>
        <row r="1205">
          <cell r="A1205" t="str">
            <v>b0002</v>
          </cell>
        </row>
        <row r="1206">
          <cell r="A1206" t="str">
            <v>b0002</v>
          </cell>
        </row>
        <row r="1207">
          <cell r="A1207" t="str">
            <v>b0002</v>
          </cell>
        </row>
        <row r="1208">
          <cell r="A1208" t="str">
            <v>b0002</v>
          </cell>
        </row>
        <row r="1209">
          <cell r="A1209" t="str">
            <v>b0002</v>
          </cell>
        </row>
        <row r="1210">
          <cell r="A1210" t="str">
            <v>b0002</v>
          </cell>
        </row>
        <row r="1211">
          <cell r="A1211" t="str">
            <v>b0002</v>
          </cell>
        </row>
        <row r="1212">
          <cell r="A1212" t="str">
            <v>b0002</v>
          </cell>
        </row>
        <row r="1213">
          <cell r="A1213" t="str">
            <v>b0002</v>
          </cell>
        </row>
        <row r="1214">
          <cell r="A1214" t="str">
            <v>b0002</v>
          </cell>
        </row>
        <row r="1215">
          <cell r="A1215" t="str">
            <v>b0002</v>
          </cell>
        </row>
        <row r="1216">
          <cell r="A1216" t="str">
            <v>b0002</v>
          </cell>
        </row>
        <row r="1217">
          <cell r="A1217" t="str">
            <v>b0002</v>
          </cell>
        </row>
        <row r="1218">
          <cell r="A1218" t="str">
            <v>b0002</v>
          </cell>
        </row>
        <row r="1219">
          <cell r="A1219" t="str">
            <v>b0002</v>
          </cell>
        </row>
        <row r="1220">
          <cell r="A1220" t="str">
            <v>b0002</v>
          </cell>
        </row>
        <row r="1221">
          <cell r="A1221" t="str">
            <v>b0002</v>
          </cell>
        </row>
        <row r="1222">
          <cell r="A1222" t="str">
            <v>b0002</v>
          </cell>
        </row>
        <row r="1223">
          <cell r="A1223" t="str">
            <v>b0002</v>
          </cell>
        </row>
        <row r="1224">
          <cell r="A1224" t="str">
            <v>b0002</v>
          </cell>
        </row>
        <row r="1225">
          <cell r="A1225" t="str">
            <v>b0002</v>
          </cell>
        </row>
        <row r="1226">
          <cell r="A1226" t="str">
            <v>b0002</v>
          </cell>
        </row>
        <row r="1227">
          <cell r="A1227" t="str">
            <v>b0002</v>
          </cell>
        </row>
        <row r="1228">
          <cell r="A1228" t="str">
            <v>b0002</v>
          </cell>
        </row>
        <row r="1229">
          <cell r="A1229" t="str">
            <v>b0002</v>
          </cell>
        </row>
        <row r="1230">
          <cell r="A1230" t="str">
            <v>b0002</v>
          </cell>
        </row>
        <row r="1231">
          <cell r="A1231" t="str">
            <v>b0002</v>
          </cell>
        </row>
        <row r="1232">
          <cell r="A1232" t="str">
            <v>b0173</v>
          </cell>
        </row>
        <row r="1233">
          <cell r="A1233" t="str">
            <v>b0173</v>
          </cell>
        </row>
        <row r="1234">
          <cell r="A1234" t="str">
            <v>b0173</v>
          </cell>
        </row>
        <row r="1235">
          <cell r="A1235" t="str">
            <v>b0173</v>
          </cell>
        </row>
        <row r="1236">
          <cell r="A1236" t="str">
            <v>b0173</v>
          </cell>
        </row>
        <row r="1237">
          <cell r="A1237" t="str">
            <v>b0173</v>
          </cell>
        </row>
        <row r="1238">
          <cell r="A1238" t="str">
            <v>b0173</v>
          </cell>
        </row>
        <row r="1239">
          <cell r="A1239" t="str">
            <v>b0173</v>
          </cell>
        </row>
        <row r="1240">
          <cell r="A1240" t="str">
            <v>b0173</v>
          </cell>
        </row>
        <row r="1241">
          <cell r="A1241" t="str">
            <v>b0173</v>
          </cell>
        </row>
        <row r="1242">
          <cell r="A1242" t="str">
            <v>b0173</v>
          </cell>
        </row>
        <row r="1243">
          <cell r="A1243" t="str">
            <v>b0173</v>
          </cell>
        </row>
        <row r="1244">
          <cell r="A1244" t="str">
            <v>b0173</v>
          </cell>
        </row>
        <row r="1245">
          <cell r="A1245" t="str">
            <v>b0173</v>
          </cell>
        </row>
        <row r="1246">
          <cell r="A1246" t="str">
            <v>b0173</v>
          </cell>
        </row>
        <row r="1247">
          <cell r="A1247" t="str">
            <v>b0173</v>
          </cell>
        </row>
        <row r="1248">
          <cell r="A1248" t="str">
            <v>b0173</v>
          </cell>
        </row>
        <row r="1249">
          <cell r="A1249" t="str">
            <v>b0173</v>
          </cell>
        </row>
        <row r="1250">
          <cell r="A1250" t="str">
            <v>b0173</v>
          </cell>
        </row>
        <row r="1251">
          <cell r="A1251" t="str">
            <v>b0173</v>
          </cell>
        </row>
        <row r="1252">
          <cell r="A1252" t="str">
            <v>b0173</v>
          </cell>
        </row>
        <row r="1253">
          <cell r="A1253" t="str">
            <v>b0173</v>
          </cell>
        </row>
        <row r="1254">
          <cell r="A1254" t="str">
            <v>b3257</v>
          </cell>
        </row>
        <row r="1255">
          <cell r="A1255" t="str">
            <v>b3257</v>
          </cell>
        </row>
        <row r="1256">
          <cell r="A1256" t="str">
            <v>b3257</v>
          </cell>
        </row>
        <row r="1257">
          <cell r="A1257" t="str">
            <v>b2252</v>
          </cell>
        </row>
        <row r="1258">
          <cell r="A1258" t="str">
            <v>b2252</v>
          </cell>
        </row>
        <row r="1259">
          <cell r="A1259" t="str">
            <v>b2252</v>
          </cell>
        </row>
        <row r="1260">
          <cell r="A1260" t="str">
            <v>b2252</v>
          </cell>
        </row>
        <row r="1261">
          <cell r="A1261" t="str">
            <v>b2252</v>
          </cell>
        </row>
        <row r="1262">
          <cell r="A1262" t="str">
            <v>b2252</v>
          </cell>
        </row>
        <row r="1263">
          <cell r="A1263" t="str">
            <v>b2252</v>
          </cell>
        </row>
        <row r="1264">
          <cell r="A1264" t="str">
            <v>b2252</v>
          </cell>
        </row>
        <row r="1265">
          <cell r="A1265" t="str">
            <v>b2408</v>
          </cell>
        </row>
        <row r="1266">
          <cell r="A1266" t="str">
            <v>b2407</v>
          </cell>
        </row>
        <row r="1267">
          <cell r="A1267" t="str">
            <v>b2407</v>
          </cell>
        </row>
        <row r="1268">
          <cell r="A1268" t="str">
            <v>b2407</v>
          </cell>
        </row>
        <row r="1269">
          <cell r="A1269" t="str">
            <v>b2407</v>
          </cell>
        </row>
        <row r="1270">
          <cell r="A1270" t="str">
            <v>b2407</v>
          </cell>
        </row>
        <row r="1271">
          <cell r="A1271" t="str">
            <v>b2407</v>
          </cell>
        </row>
        <row r="1272">
          <cell r="A1272" t="str">
            <v>b2407</v>
          </cell>
        </row>
        <row r="1273">
          <cell r="A1273" t="str">
            <v>b2407</v>
          </cell>
        </row>
        <row r="1274">
          <cell r="A1274" t="str">
            <v>b2407</v>
          </cell>
        </row>
        <row r="1275">
          <cell r="A1275" t="str">
            <v>b2407</v>
          </cell>
        </row>
        <row r="1276">
          <cell r="A1276" t="str">
            <v>b2407</v>
          </cell>
        </row>
        <row r="1277">
          <cell r="A1277" t="str">
            <v>b2407</v>
          </cell>
        </row>
        <row r="1278">
          <cell r="A1278" t="str">
            <v>b2407</v>
          </cell>
        </row>
        <row r="1279">
          <cell r="A1279" t="str">
            <v>b2407</v>
          </cell>
        </row>
        <row r="1280">
          <cell r="A1280" t="str">
            <v>b2407</v>
          </cell>
        </row>
        <row r="1281">
          <cell r="A1281" t="str">
            <v>b2407</v>
          </cell>
        </row>
        <row r="1282">
          <cell r="A1282" t="str">
            <v>b2407</v>
          </cell>
        </row>
        <row r="1283">
          <cell r="A1283" t="str">
            <v>b2407</v>
          </cell>
        </row>
        <row r="1284">
          <cell r="A1284" t="str">
            <v>b2407</v>
          </cell>
        </row>
        <row r="1285">
          <cell r="A1285" t="str">
            <v>b2407</v>
          </cell>
        </row>
        <row r="1286">
          <cell r="A1286" t="str">
            <v>b2407</v>
          </cell>
        </row>
        <row r="1287">
          <cell r="A1287" t="str">
            <v>b2407</v>
          </cell>
        </row>
        <row r="1288">
          <cell r="A1288" t="str">
            <v>b2407</v>
          </cell>
        </row>
        <row r="1289">
          <cell r="A1289" t="str">
            <v>b2407</v>
          </cell>
        </row>
        <row r="1290">
          <cell r="A1290" t="str">
            <v>b2407</v>
          </cell>
        </row>
        <row r="1291">
          <cell r="A1291" t="str">
            <v>b2407</v>
          </cell>
        </row>
        <row r="1292">
          <cell r="A1292" t="str">
            <v>b2407</v>
          </cell>
        </row>
        <row r="1293">
          <cell r="A1293" t="str">
            <v>b2407</v>
          </cell>
        </row>
        <row r="1294">
          <cell r="A1294" t="str">
            <v>b2407</v>
          </cell>
        </row>
        <row r="1295">
          <cell r="A1295" t="str">
            <v>b2407</v>
          </cell>
        </row>
        <row r="1296">
          <cell r="A1296" t="str">
            <v>b2407</v>
          </cell>
        </row>
        <row r="1297">
          <cell r="A1297" t="str">
            <v>b2407</v>
          </cell>
        </row>
        <row r="1298">
          <cell r="A1298" t="str">
            <v>b2407</v>
          </cell>
        </row>
        <row r="1299">
          <cell r="A1299" t="str">
            <v>b2407</v>
          </cell>
        </row>
        <row r="1300">
          <cell r="A1300" t="str">
            <v>b2407</v>
          </cell>
        </row>
        <row r="1301">
          <cell r="A1301" t="str">
            <v>b2407</v>
          </cell>
        </row>
        <row r="1302">
          <cell r="A1302" t="str">
            <v>b2407</v>
          </cell>
        </row>
        <row r="1303">
          <cell r="A1303" t="str">
            <v>b2407</v>
          </cell>
        </row>
        <row r="1304">
          <cell r="A1304" t="str">
            <v>b2407</v>
          </cell>
        </row>
        <row r="1305">
          <cell r="A1305" t="str">
            <v>b2407</v>
          </cell>
        </row>
        <row r="1306">
          <cell r="A1306" t="str">
            <v>b2407</v>
          </cell>
        </row>
        <row r="1307">
          <cell r="A1307" t="str">
            <v>b2407</v>
          </cell>
        </row>
        <row r="1308">
          <cell r="A1308" t="str">
            <v>b2407</v>
          </cell>
        </row>
        <row r="1309">
          <cell r="A1309" t="str">
            <v>b2406</v>
          </cell>
        </row>
        <row r="1310">
          <cell r="A1310" t="str">
            <v>b2406</v>
          </cell>
        </row>
        <row r="1311">
          <cell r="A1311" t="str">
            <v>b2406</v>
          </cell>
        </row>
        <row r="1312">
          <cell r="A1312" t="str">
            <v>b2406</v>
          </cell>
        </row>
        <row r="1313">
          <cell r="A1313" t="str">
            <v>b2406</v>
          </cell>
        </row>
        <row r="1314">
          <cell r="A1314" t="str">
            <v>b2406</v>
          </cell>
        </row>
        <row r="1315">
          <cell r="A1315" t="str">
            <v>b2406</v>
          </cell>
        </row>
        <row r="1316">
          <cell r="A1316" t="str">
            <v>b2406</v>
          </cell>
        </row>
        <row r="1317">
          <cell r="A1317" t="str">
            <v>b2406</v>
          </cell>
        </row>
        <row r="1318">
          <cell r="A1318" t="str">
            <v>b2406</v>
          </cell>
        </row>
        <row r="1319">
          <cell r="A1319" t="str">
            <v>b2406</v>
          </cell>
        </row>
        <row r="1320">
          <cell r="A1320" t="str">
            <v>b2406</v>
          </cell>
        </row>
        <row r="1321">
          <cell r="A1321" t="str">
            <v>b2406</v>
          </cell>
        </row>
        <row r="1322">
          <cell r="A1322" t="str">
            <v>b2406</v>
          </cell>
        </row>
        <row r="1323">
          <cell r="A1323" t="str">
            <v>b2406</v>
          </cell>
        </row>
        <row r="1324">
          <cell r="A1324" t="str">
            <v>b2406</v>
          </cell>
        </row>
        <row r="1325">
          <cell r="A1325" t="str">
            <v>b2406</v>
          </cell>
        </row>
        <row r="1326">
          <cell r="A1326" t="str">
            <v>b2406</v>
          </cell>
        </row>
        <row r="1327">
          <cell r="A1327" t="str">
            <v>b2406</v>
          </cell>
        </row>
        <row r="1328">
          <cell r="A1328" t="str">
            <v>b2406</v>
          </cell>
        </row>
        <row r="1329">
          <cell r="A1329" t="str">
            <v>b2406</v>
          </cell>
        </row>
        <row r="1330">
          <cell r="A1330" t="str">
            <v>b2406</v>
          </cell>
        </row>
        <row r="1331">
          <cell r="A1331" t="str">
            <v>b2406</v>
          </cell>
        </row>
        <row r="1332">
          <cell r="A1332" t="str">
            <v>b2406</v>
          </cell>
        </row>
        <row r="1333">
          <cell r="A1333" t="str">
            <v>b2406</v>
          </cell>
        </row>
        <row r="1334">
          <cell r="A1334" t="str">
            <v>b0313</v>
          </cell>
        </row>
        <row r="1335">
          <cell r="A1335" t="str">
            <v>b0313</v>
          </cell>
        </row>
        <row r="1336">
          <cell r="A1336" t="str">
            <v>b0313</v>
          </cell>
        </row>
        <row r="1337">
          <cell r="A1337" t="str">
            <v>b0313</v>
          </cell>
        </row>
        <row r="1338">
          <cell r="A1338" t="str">
            <v>b0313</v>
          </cell>
        </row>
        <row r="1339">
          <cell r="A1339" t="str">
            <v>b0313</v>
          </cell>
        </row>
        <row r="1340">
          <cell r="A1340" t="str">
            <v>b0313</v>
          </cell>
        </row>
        <row r="1341">
          <cell r="A1341" t="str">
            <v>b0313</v>
          </cell>
        </row>
        <row r="1342">
          <cell r="A1342" t="str">
            <v>b0313</v>
          </cell>
        </row>
        <row r="1343">
          <cell r="A1343" t="str">
            <v>b0313</v>
          </cell>
        </row>
        <row r="1344">
          <cell r="A1344" t="str">
            <v>b0313</v>
          </cell>
        </row>
        <row r="1345">
          <cell r="A1345" t="str">
            <v>b0313</v>
          </cell>
        </row>
        <row r="1346">
          <cell r="A1346" t="str">
            <v>b0312</v>
          </cell>
        </row>
        <row r="1347">
          <cell r="A1347" t="str">
            <v>b0312</v>
          </cell>
        </row>
        <row r="1348">
          <cell r="A1348" t="str">
            <v>b0312</v>
          </cell>
        </row>
        <row r="1349">
          <cell r="A1349" t="str">
            <v>b0312</v>
          </cell>
        </row>
        <row r="1350">
          <cell r="A1350" t="str">
            <v>b0312</v>
          </cell>
        </row>
        <row r="1351">
          <cell r="A1351" t="str">
            <v>b0312</v>
          </cell>
        </row>
        <row r="1352">
          <cell r="A1352" t="str">
            <v>b0312</v>
          </cell>
        </row>
        <row r="1353">
          <cell r="A1353" t="str">
            <v>b0312</v>
          </cell>
        </row>
        <row r="1354">
          <cell r="A1354" t="str">
            <v>b0312</v>
          </cell>
        </row>
        <row r="1355">
          <cell r="A1355" t="str">
            <v>b0312</v>
          </cell>
        </row>
        <row r="1356">
          <cell r="A1356" t="str">
            <v>b0312</v>
          </cell>
        </row>
        <row r="1357">
          <cell r="A1357" t="str">
            <v>b0312</v>
          </cell>
        </row>
        <row r="1358">
          <cell r="A1358" t="str">
            <v>b0312</v>
          </cell>
        </row>
        <row r="1359">
          <cell r="A1359" t="str">
            <v>b0312</v>
          </cell>
        </row>
        <row r="1360">
          <cell r="A1360" t="str">
            <v>b0312</v>
          </cell>
        </row>
        <row r="1361">
          <cell r="A1361" t="str">
            <v>b0312</v>
          </cell>
        </row>
        <row r="1362">
          <cell r="A1362" t="str">
            <v>b0312</v>
          </cell>
        </row>
        <row r="1363">
          <cell r="A1363" t="str">
            <v>b0312</v>
          </cell>
        </row>
        <row r="1364">
          <cell r="A1364" t="str">
            <v>b0312</v>
          </cell>
        </row>
        <row r="1365">
          <cell r="A1365" t="str">
            <v>b0312</v>
          </cell>
        </row>
        <row r="1366">
          <cell r="A1366" t="str">
            <v>b0312</v>
          </cell>
        </row>
        <row r="1367">
          <cell r="A1367" t="str">
            <v>b0312</v>
          </cell>
        </row>
        <row r="1368">
          <cell r="A1368" t="str">
            <v>b0312</v>
          </cell>
        </row>
        <row r="1369">
          <cell r="A1369" t="str">
            <v>b0312</v>
          </cell>
        </row>
        <row r="1370">
          <cell r="A1370" t="str">
            <v>b0312</v>
          </cell>
        </row>
        <row r="1371">
          <cell r="A1371" t="str">
            <v>b0311</v>
          </cell>
        </row>
        <row r="1372">
          <cell r="A1372" t="str">
            <v>b0311</v>
          </cell>
        </row>
        <row r="1373">
          <cell r="A1373" t="str">
            <v>b0311</v>
          </cell>
        </row>
        <row r="1374">
          <cell r="A1374" t="str">
            <v>b0311</v>
          </cell>
        </row>
        <row r="1375">
          <cell r="A1375" t="str">
            <v>b0311</v>
          </cell>
        </row>
        <row r="1376">
          <cell r="A1376" t="str">
            <v>b0311</v>
          </cell>
        </row>
        <row r="1377">
          <cell r="A1377" t="str">
            <v>b0311</v>
          </cell>
        </row>
        <row r="1378">
          <cell r="A1378" t="str">
            <v>b0311</v>
          </cell>
        </row>
        <row r="1379">
          <cell r="A1379" t="str">
            <v>b0311</v>
          </cell>
        </row>
        <row r="1380">
          <cell r="A1380" t="str">
            <v>b0311</v>
          </cell>
        </row>
        <row r="1381">
          <cell r="A1381" t="str">
            <v>b0311</v>
          </cell>
        </row>
        <row r="1382">
          <cell r="A1382" t="str">
            <v>b0311</v>
          </cell>
        </row>
        <row r="1383">
          <cell r="A1383" t="str">
            <v>b0311</v>
          </cell>
        </row>
        <row r="1384">
          <cell r="A1384" t="str">
            <v>b0311</v>
          </cell>
        </row>
        <row r="1385">
          <cell r="A1385" t="str">
            <v>b0311</v>
          </cell>
        </row>
        <row r="1386">
          <cell r="A1386" t="str">
            <v>b0311</v>
          </cell>
        </row>
        <row r="1387">
          <cell r="A1387" t="str">
            <v>b0311</v>
          </cell>
        </row>
        <row r="1388">
          <cell r="A1388" t="str">
            <v>b0311</v>
          </cell>
        </row>
        <row r="1389">
          <cell r="A1389" t="str">
            <v>b0311</v>
          </cell>
        </row>
        <row r="1390">
          <cell r="A1390" t="str">
            <v>b0311</v>
          </cell>
        </row>
        <row r="1391">
          <cell r="A1391" t="str">
            <v>b0311</v>
          </cell>
        </row>
        <row r="1392">
          <cell r="A1392" t="str">
            <v>b0311</v>
          </cell>
        </row>
        <row r="1393">
          <cell r="A1393" t="str">
            <v>b0311</v>
          </cell>
        </row>
        <row r="1394">
          <cell r="A1394" t="str">
            <v>b0311</v>
          </cell>
        </row>
        <row r="1395">
          <cell r="A1395" t="str">
            <v>b0090</v>
          </cell>
        </row>
        <row r="1396">
          <cell r="A1396" t="str">
            <v>b0090</v>
          </cell>
        </row>
        <row r="1397">
          <cell r="A1397" t="str">
            <v>b0090</v>
          </cell>
        </row>
        <row r="1398">
          <cell r="A1398" t="str">
            <v>b0090</v>
          </cell>
        </row>
        <row r="1399">
          <cell r="A1399" t="str">
            <v>b0090</v>
          </cell>
        </row>
        <row r="1400">
          <cell r="A1400" t="str">
            <v>b0090</v>
          </cell>
        </row>
        <row r="1401">
          <cell r="A1401" t="str">
            <v>b0090</v>
          </cell>
        </row>
        <row r="1402">
          <cell r="A1402" t="str">
            <v>b0090</v>
          </cell>
        </row>
        <row r="1403">
          <cell r="A1403" t="str">
            <v>b0090</v>
          </cell>
        </row>
        <row r="1404">
          <cell r="A1404" t="str">
            <v>b0090</v>
          </cell>
        </row>
        <row r="1405">
          <cell r="A1405" t="str">
            <v>b0090</v>
          </cell>
        </row>
        <row r="1406">
          <cell r="A1406" t="str">
            <v>b0090</v>
          </cell>
        </row>
        <row r="1407">
          <cell r="A1407" t="str">
            <v>b0090</v>
          </cell>
        </row>
        <row r="1408">
          <cell r="A1408" t="str">
            <v>b0090</v>
          </cell>
        </row>
        <row r="1409">
          <cell r="A1409" t="str">
            <v>b0090</v>
          </cell>
        </row>
        <row r="1410">
          <cell r="A1410" t="str">
            <v>b0090</v>
          </cell>
        </row>
        <row r="1411">
          <cell r="A1411" t="str">
            <v>b0090</v>
          </cell>
        </row>
        <row r="1412">
          <cell r="A1412" t="str">
            <v>b0090</v>
          </cell>
        </row>
        <row r="1413">
          <cell r="A1413" t="str">
            <v>b0090</v>
          </cell>
        </row>
        <row r="1414">
          <cell r="A1414" t="str">
            <v>b0090</v>
          </cell>
        </row>
        <row r="1415">
          <cell r="A1415" t="str">
            <v>b0090</v>
          </cell>
        </row>
        <row r="1416">
          <cell r="A1416" t="str">
            <v>b0090</v>
          </cell>
        </row>
        <row r="1417">
          <cell r="A1417" t="str">
            <v>b0090</v>
          </cell>
        </row>
        <row r="1418">
          <cell r="A1418" t="str">
            <v>b0090</v>
          </cell>
        </row>
        <row r="1419">
          <cell r="A1419" t="str">
            <v>b0090</v>
          </cell>
        </row>
        <row r="1420">
          <cell r="A1420" t="str">
            <v>b0090</v>
          </cell>
        </row>
        <row r="1421">
          <cell r="A1421" t="str">
            <v>b0090</v>
          </cell>
        </row>
        <row r="1422">
          <cell r="A1422" t="str">
            <v>b0090</v>
          </cell>
        </row>
        <row r="1423">
          <cell r="A1423" t="str">
            <v>b0090</v>
          </cell>
        </row>
        <row r="1424">
          <cell r="A1424" t="str">
            <v>b0090</v>
          </cell>
        </row>
        <row r="1425">
          <cell r="A1425" t="str">
            <v>b0090</v>
          </cell>
        </row>
        <row r="1426">
          <cell r="A1426" t="str">
            <v>b0090</v>
          </cell>
        </row>
        <row r="1427">
          <cell r="A1427" t="str">
            <v>b0090</v>
          </cell>
        </row>
        <row r="1428">
          <cell r="A1428" t="str">
            <v>b0090</v>
          </cell>
        </row>
        <row r="1429">
          <cell r="A1429" t="str">
            <v>b3599</v>
          </cell>
        </row>
        <row r="1430">
          <cell r="A1430" t="str">
            <v>b3599</v>
          </cell>
        </row>
        <row r="1431">
          <cell r="A1431" t="str">
            <v>b3599</v>
          </cell>
        </row>
        <row r="1432">
          <cell r="A1432" t="str">
            <v>b3599</v>
          </cell>
        </row>
        <row r="1433">
          <cell r="A1433" t="str">
            <v>b3599</v>
          </cell>
        </row>
        <row r="1434">
          <cell r="A1434" t="str">
            <v>b3599</v>
          </cell>
        </row>
        <row r="1435">
          <cell r="A1435" t="str">
            <v>b3599</v>
          </cell>
        </row>
        <row r="1436">
          <cell r="A1436" t="str">
            <v>b3599</v>
          </cell>
        </row>
        <row r="1437">
          <cell r="A1437" t="str">
            <v>b3599</v>
          </cell>
        </row>
        <row r="1438">
          <cell r="A1438" t="str">
            <v>b3599</v>
          </cell>
        </row>
        <row r="1439">
          <cell r="A1439" t="str">
            <v>b3599</v>
          </cell>
        </row>
        <row r="1440">
          <cell r="A1440" t="str">
            <v>b3599</v>
          </cell>
        </row>
        <row r="1441">
          <cell r="A1441" t="str">
            <v>b3599</v>
          </cell>
        </row>
        <row r="1442">
          <cell r="A1442" t="str">
            <v>b3599</v>
          </cell>
        </row>
        <row r="1443">
          <cell r="A1443" t="str">
            <v>b3599</v>
          </cell>
        </row>
        <row r="1444">
          <cell r="A1444" t="str">
            <v>b3599</v>
          </cell>
        </row>
        <row r="1445">
          <cell r="A1445" t="str">
            <v>b3599</v>
          </cell>
        </row>
        <row r="1446">
          <cell r="A1446" t="str">
            <v>b3599</v>
          </cell>
        </row>
        <row r="1447">
          <cell r="A1447" t="str">
            <v>b3599</v>
          </cell>
        </row>
        <row r="1448">
          <cell r="A1448" t="str">
            <v>b3599</v>
          </cell>
        </row>
        <row r="1449">
          <cell r="A1449" t="str">
            <v>b3599</v>
          </cell>
        </row>
        <row r="1450">
          <cell r="A1450" t="str">
            <v>b3599</v>
          </cell>
        </row>
        <row r="1451">
          <cell r="A1451" t="str">
            <v>b3599</v>
          </cell>
        </row>
        <row r="1452">
          <cell r="A1452" t="str">
            <v>b3599</v>
          </cell>
        </row>
        <row r="1453">
          <cell r="A1453" t="str">
            <v>b3599</v>
          </cell>
        </row>
        <row r="1454">
          <cell r="A1454" t="str">
            <v>b3599</v>
          </cell>
        </row>
        <row r="1455">
          <cell r="A1455" t="str">
            <v>b3599</v>
          </cell>
        </row>
        <row r="1456">
          <cell r="A1456" t="str">
            <v>b3599</v>
          </cell>
        </row>
        <row r="1457">
          <cell r="A1457" t="str">
            <v>b3599</v>
          </cell>
        </row>
        <row r="1458">
          <cell r="A1458" t="str">
            <v>b3382</v>
          </cell>
        </row>
        <row r="1459">
          <cell r="A1459" t="str">
            <v>b0003</v>
          </cell>
        </row>
        <row r="1460">
          <cell r="A1460" t="str">
            <v>b0003</v>
          </cell>
        </row>
        <row r="1461">
          <cell r="A1461" t="str">
            <v>b0003</v>
          </cell>
        </row>
        <row r="1462">
          <cell r="A1462" t="str">
            <v>b0003</v>
          </cell>
        </row>
        <row r="1463">
          <cell r="A1463" t="str">
            <v>b0003</v>
          </cell>
        </row>
        <row r="1464">
          <cell r="A1464" t="str">
            <v>b0003</v>
          </cell>
        </row>
        <row r="1465">
          <cell r="A1465" t="str">
            <v>b0003</v>
          </cell>
        </row>
        <row r="1466">
          <cell r="A1466" t="str">
            <v>b0003</v>
          </cell>
        </row>
        <row r="1467">
          <cell r="A1467" t="str">
            <v>b0003</v>
          </cell>
        </row>
        <row r="1468">
          <cell r="A1468" t="str">
            <v>b0003</v>
          </cell>
        </row>
        <row r="1469">
          <cell r="A1469" t="str">
            <v>b0003</v>
          </cell>
        </row>
        <row r="1470">
          <cell r="A1470" t="str">
            <v>b0003</v>
          </cell>
        </row>
        <row r="1471">
          <cell r="A1471" t="str">
            <v>b0003</v>
          </cell>
        </row>
        <row r="1472">
          <cell r="A1472" t="str">
            <v>b0003</v>
          </cell>
        </row>
        <row r="1473">
          <cell r="A1473" t="str">
            <v>b0003</v>
          </cell>
        </row>
        <row r="1474">
          <cell r="A1474" t="str">
            <v>b0003</v>
          </cell>
        </row>
        <row r="1475">
          <cell r="A1475" t="str">
            <v>b0003</v>
          </cell>
        </row>
        <row r="1476">
          <cell r="A1476" t="str">
            <v>b0003</v>
          </cell>
        </row>
        <row r="1477">
          <cell r="A1477" t="str">
            <v>b0003</v>
          </cell>
        </row>
        <row r="1478">
          <cell r="A1478" t="str">
            <v>b0003</v>
          </cell>
        </row>
        <row r="1479">
          <cell r="A1479" t="str">
            <v>b0003</v>
          </cell>
        </row>
        <row r="1480">
          <cell r="A1480" t="str">
            <v>b0003</v>
          </cell>
        </row>
        <row r="1481">
          <cell r="A1481" t="str">
            <v>b0003</v>
          </cell>
        </row>
        <row r="1482">
          <cell r="A1482" t="str">
            <v>b0003</v>
          </cell>
        </row>
        <row r="1483">
          <cell r="A1483" t="str">
            <v>b3380</v>
          </cell>
        </row>
        <row r="1484">
          <cell r="A1484" t="str">
            <v>b3380</v>
          </cell>
        </row>
        <row r="1485">
          <cell r="A1485" t="str">
            <v>b3380</v>
          </cell>
        </row>
        <row r="1486">
          <cell r="A1486" t="str">
            <v>b3380</v>
          </cell>
        </row>
        <row r="1487">
          <cell r="A1487" t="str">
            <v>b3380</v>
          </cell>
        </row>
        <row r="1488">
          <cell r="A1488" t="str">
            <v>b3380</v>
          </cell>
        </row>
        <row r="1489">
          <cell r="A1489" t="str">
            <v>b3380</v>
          </cell>
        </row>
        <row r="1490">
          <cell r="A1490" t="str">
            <v>b3380</v>
          </cell>
        </row>
        <row r="1491">
          <cell r="A1491" t="str">
            <v>b3380</v>
          </cell>
        </row>
        <row r="1492">
          <cell r="A1492" t="str">
            <v>b3380</v>
          </cell>
        </row>
        <row r="1493">
          <cell r="A1493" t="str">
            <v>b3379</v>
          </cell>
        </row>
        <row r="1494">
          <cell r="A1494" t="str">
            <v>b3379</v>
          </cell>
        </row>
        <row r="1495">
          <cell r="A1495" t="str">
            <v>b3379</v>
          </cell>
        </row>
        <row r="1496">
          <cell r="A1496" t="str">
            <v>b3379</v>
          </cell>
        </row>
        <row r="1497">
          <cell r="A1497" t="str">
            <v>b3379</v>
          </cell>
        </row>
        <row r="1498">
          <cell r="A1498" t="str">
            <v>b3379</v>
          </cell>
        </row>
        <row r="1499">
          <cell r="A1499" t="str">
            <v>b3377</v>
          </cell>
        </row>
        <row r="1500">
          <cell r="A1500" t="str">
            <v>b3377</v>
          </cell>
        </row>
        <row r="1501">
          <cell r="A1501" t="str">
            <v>b3377</v>
          </cell>
        </row>
        <row r="1502">
          <cell r="A1502" t="str">
            <v>b3377</v>
          </cell>
        </row>
        <row r="1503">
          <cell r="A1503" t="str">
            <v>b3376</v>
          </cell>
        </row>
        <row r="1504">
          <cell r="A1504" t="str">
            <v>b3376</v>
          </cell>
        </row>
        <row r="1505">
          <cell r="A1505" t="str">
            <v>b3376</v>
          </cell>
        </row>
        <row r="1506">
          <cell r="A1506" t="str">
            <v>b3376</v>
          </cell>
        </row>
        <row r="1507">
          <cell r="A1507" t="str">
            <v>b3376</v>
          </cell>
        </row>
        <row r="1508">
          <cell r="A1508" t="str">
            <v>b3376</v>
          </cell>
        </row>
        <row r="1509">
          <cell r="A1509" t="str">
            <v>b3376</v>
          </cell>
        </row>
        <row r="1510">
          <cell r="A1510" t="str">
            <v>b3376</v>
          </cell>
        </row>
        <row r="1511">
          <cell r="A1511" t="str">
            <v>b3376</v>
          </cell>
        </row>
        <row r="1512">
          <cell r="A1512" t="str">
            <v>b3375</v>
          </cell>
        </row>
        <row r="1513">
          <cell r="A1513" t="str">
            <v>b3375</v>
          </cell>
        </row>
        <row r="1514">
          <cell r="A1514" t="str">
            <v>b3375</v>
          </cell>
        </row>
        <row r="1515">
          <cell r="A1515" t="str">
            <v>b3375</v>
          </cell>
        </row>
        <row r="1516">
          <cell r="A1516" t="str">
            <v>b3375</v>
          </cell>
        </row>
        <row r="1517">
          <cell r="A1517" t="str">
            <v>b3375</v>
          </cell>
        </row>
        <row r="1518">
          <cell r="A1518" t="str">
            <v>b3374</v>
          </cell>
        </row>
        <row r="1519">
          <cell r="A1519" t="str">
            <v>b3374</v>
          </cell>
        </row>
        <row r="1520">
          <cell r="A1520" t="str">
            <v>b3374</v>
          </cell>
        </row>
        <row r="1521">
          <cell r="A1521" t="str">
            <v>b3374</v>
          </cell>
        </row>
        <row r="1522">
          <cell r="A1522" t="str">
            <v>b3374</v>
          </cell>
        </row>
        <row r="1523">
          <cell r="A1523" t="str">
            <v>b3374</v>
          </cell>
        </row>
        <row r="1524">
          <cell r="A1524" t="str">
            <v>b3374</v>
          </cell>
        </row>
        <row r="1525">
          <cell r="A1525" t="str">
            <v>b3374</v>
          </cell>
        </row>
        <row r="1526">
          <cell r="A1526" t="str">
            <v>b3374</v>
          </cell>
        </row>
        <row r="1527">
          <cell r="A1527" t="str">
            <v>b3374</v>
          </cell>
        </row>
        <row r="1528">
          <cell r="A1528" t="str">
            <v>b3374</v>
          </cell>
        </row>
        <row r="1529">
          <cell r="A1529" t="str">
            <v>b3374</v>
          </cell>
        </row>
        <row r="1530">
          <cell r="A1530" t="str">
            <v>b4474</v>
          </cell>
        </row>
        <row r="1531">
          <cell r="A1531" t="str">
            <v>b4474</v>
          </cell>
        </row>
        <row r="1532">
          <cell r="A1532" t="str">
            <v>b4474</v>
          </cell>
        </row>
        <row r="1533">
          <cell r="A1533" t="str">
            <v>b4474</v>
          </cell>
        </row>
        <row r="1534">
          <cell r="A1534" t="str">
            <v>b4474</v>
          </cell>
        </row>
        <row r="1535">
          <cell r="A1535" t="str">
            <v>b2668</v>
          </cell>
        </row>
        <row r="1536">
          <cell r="A1536" t="str">
            <v>b2668</v>
          </cell>
        </row>
        <row r="1537">
          <cell r="A1537" t="str">
            <v>b2668</v>
          </cell>
        </row>
        <row r="1538">
          <cell r="A1538" t="str">
            <v>b2668</v>
          </cell>
        </row>
        <row r="1539">
          <cell r="A1539" t="str">
            <v>b2668</v>
          </cell>
        </row>
        <row r="1540">
          <cell r="A1540" t="str">
            <v>b2668</v>
          </cell>
        </row>
        <row r="1541">
          <cell r="A1541" t="str">
            <v>b2668</v>
          </cell>
        </row>
        <row r="1542">
          <cell r="A1542" t="str">
            <v>b2668</v>
          </cell>
        </row>
        <row r="1543">
          <cell r="A1543" t="str">
            <v>b2668</v>
          </cell>
        </row>
        <row r="1544">
          <cell r="A1544" t="str">
            <v>b3370</v>
          </cell>
        </row>
        <row r="1545">
          <cell r="A1545" t="str">
            <v>b3370</v>
          </cell>
        </row>
        <row r="1546">
          <cell r="A1546" t="str">
            <v>b3370</v>
          </cell>
        </row>
        <row r="1547">
          <cell r="A1547" t="str">
            <v>b3370</v>
          </cell>
        </row>
        <row r="1548">
          <cell r="A1548" t="str">
            <v>b3370</v>
          </cell>
        </row>
        <row r="1549">
          <cell r="A1549" t="str">
            <v>b3370</v>
          </cell>
        </row>
        <row r="1550">
          <cell r="A1550" t="str">
            <v>b3370</v>
          </cell>
        </row>
        <row r="1551">
          <cell r="A1551" t="str">
            <v>b3370</v>
          </cell>
        </row>
        <row r="1552">
          <cell r="A1552" t="str">
            <v>b3370</v>
          </cell>
        </row>
        <row r="1553">
          <cell r="A1553" t="str">
            <v>b3370</v>
          </cell>
        </row>
        <row r="1554">
          <cell r="A1554" t="str">
            <v>b3370</v>
          </cell>
        </row>
        <row r="1555">
          <cell r="A1555" t="str">
            <v>b3370</v>
          </cell>
        </row>
        <row r="1556">
          <cell r="A1556" t="str">
            <v>b3370</v>
          </cell>
        </row>
        <row r="1557">
          <cell r="A1557" t="str">
            <v>b3358</v>
          </cell>
        </row>
        <row r="1558">
          <cell r="A1558" t="str">
            <v>b3358</v>
          </cell>
        </row>
        <row r="1559">
          <cell r="A1559" t="str">
            <v>b3358</v>
          </cell>
        </row>
        <row r="1560">
          <cell r="A1560" t="str">
            <v>b3358</v>
          </cell>
        </row>
        <row r="1561">
          <cell r="A1561" t="str">
            <v>b3358</v>
          </cell>
        </row>
        <row r="1562">
          <cell r="A1562" t="str">
            <v>b3358</v>
          </cell>
        </row>
        <row r="1563">
          <cell r="A1563" t="str">
            <v>b0606</v>
          </cell>
        </row>
        <row r="1564">
          <cell r="A1564" t="str">
            <v>b0606</v>
          </cell>
        </row>
        <row r="1565">
          <cell r="A1565" t="str">
            <v>b0606</v>
          </cell>
        </row>
        <row r="1566">
          <cell r="A1566" t="str">
            <v>b0606</v>
          </cell>
        </row>
        <row r="1567">
          <cell r="A1567" t="str">
            <v>b0606</v>
          </cell>
        </row>
        <row r="1568">
          <cell r="A1568" t="str">
            <v>b0606</v>
          </cell>
        </row>
        <row r="1569">
          <cell r="A1569" t="str">
            <v>b0606</v>
          </cell>
        </row>
        <row r="1570">
          <cell r="A1570" t="str">
            <v>b0606</v>
          </cell>
        </row>
        <row r="1571">
          <cell r="A1571" t="str">
            <v>b0606</v>
          </cell>
        </row>
        <row r="1572">
          <cell r="A1572" t="str">
            <v>b0606</v>
          </cell>
        </row>
        <row r="1573">
          <cell r="A1573" t="str">
            <v>b0606</v>
          </cell>
        </row>
        <row r="1574">
          <cell r="A1574" t="str">
            <v>b0606</v>
          </cell>
        </row>
        <row r="1575">
          <cell r="A1575" t="str">
            <v>b0606</v>
          </cell>
        </row>
        <row r="1576">
          <cell r="A1576" t="str">
            <v>b0606</v>
          </cell>
        </row>
        <row r="1577">
          <cell r="A1577" t="str">
            <v>b0606</v>
          </cell>
        </row>
        <row r="1578">
          <cell r="A1578" t="str">
            <v>b0606</v>
          </cell>
        </row>
        <row r="1579">
          <cell r="A1579" t="str">
            <v>b0606</v>
          </cell>
        </row>
        <row r="1580">
          <cell r="A1580" t="str">
            <v>b0606</v>
          </cell>
        </row>
        <row r="1581">
          <cell r="A1581" t="str">
            <v>b0606</v>
          </cell>
        </row>
        <row r="1582">
          <cell r="A1582" t="str">
            <v>b0606</v>
          </cell>
        </row>
        <row r="1583">
          <cell r="A1583" t="str">
            <v>b0606</v>
          </cell>
        </row>
        <row r="1584">
          <cell r="A1584" t="str">
            <v>b3345</v>
          </cell>
        </row>
        <row r="1585">
          <cell r="A1585" t="str">
            <v>b3345</v>
          </cell>
        </row>
        <row r="1586">
          <cell r="A1586" t="str">
            <v>b3345</v>
          </cell>
        </row>
        <row r="1587">
          <cell r="A1587" t="str">
            <v>b3345</v>
          </cell>
        </row>
        <row r="1588">
          <cell r="A1588" t="str">
            <v>b3345</v>
          </cell>
        </row>
        <row r="1589">
          <cell r="A1589" t="str">
            <v>b3345</v>
          </cell>
        </row>
        <row r="1590">
          <cell r="A1590" t="str">
            <v>b3345</v>
          </cell>
        </row>
        <row r="1591">
          <cell r="A1591" t="str">
            <v>b3345</v>
          </cell>
        </row>
        <row r="1592">
          <cell r="A1592" t="str">
            <v>b3345</v>
          </cell>
        </row>
        <row r="1593">
          <cell r="A1593" t="str">
            <v>b3345</v>
          </cell>
        </row>
        <row r="1594">
          <cell r="A1594" t="str">
            <v>b3345</v>
          </cell>
        </row>
        <row r="1595">
          <cell r="A1595" t="str">
            <v>b3345</v>
          </cell>
        </row>
        <row r="1596">
          <cell r="A1596" t="str">
            <v>b3345</v>
          </cell>
        </row>
        <row r="1597">
          <cell r="A1597" t="str">
            <v>b3345</v>
          </cell>
        </row>
        <row r="1598">
          <cell r="A1598" t="str">
            <v>b3345</v>
          </cell>
        </row>
        <row r="1599">
          <cell r="A1599" t="str">
            <v>b3345</v>
          </cell>
        </row>
        <row r="1600">
          <cell r="A1600" t="str">
            <v>b3345</v>
          </cell>
        </row>
        <row r="1601">
          <cell r="A1601" t="str">
            <v>b3345</v>
          </cell>
        </row>
        <row r="1602">
          <cell r="A1602" t="str">
            <v>b3345</v>
          </cell>
        </row>
        <row r="1603">
          <cell r="A1603" t="str">
            <v>b3344</v>
          </cell>
        </row>
        <row r="1604">
          <cell r="A1604" t="str">
            <v>b3344</v>
          </cell>
        </row>
        <row r="1605">
          <cell r="A1605" t="str">
            <v>b3344</v>
          </cell>
        </row>
        <row r="1606">
          <cell r="A1606" t="str">
            <v>b3344</v>
          </cell>
        </row>
        <row r="1607">
          <cell r="A1607" t="str">
            <v>b3344</v>
          </cell>
        </row>
        <row r="1608">
          <cell r="A1608" t="str">
            <v>b3344</v>
          </cell>
        </row>
        <row r="1609">
          <cell r="A1609" t="str">
            <v>b3344</v>
          </cell>
        </row>
        <row r="1610">
          <cell r="A1610" t="str">
            <v>b3344</v>
          </cell>
        </row>
        <row r="1611">
          <cell r="A1611" t="str">
            <v>b3344</v>
          </cell>
        </row>
        <row r="1612">
          <cell r="A1612" t="str">
            <v>b3343</v>
          </cell>
        </row>
        <row r="1613">
          <cell r="A1613" t="str">
            <v>b3343</v>
          </cell>
        </row>
        <row r="1614">
          <cell r="A1614" t="str">
            <v>b3343</v>
          </cell>
        </row>
        <row r="1615">
          <cell r="A1615" t="str">
            <v>b3343</v>
          </cell>
        </row>
        <row r="1616">
          <cell r="A1616" t="str">
            <v>b3343</v>
          </cell>
        </row>
        <row r="1617">
          <cell r="A1617" t="str">
            <v>b3343</v>
          </cell>
        </row>
        <row r="1618">
          <cell r="A1618" t="str">
            <v>b3343</v>
          </cell>
        </row>
        <row r="1619">
          <cell r="A1619" t="str">
            <v>b3343</v>
          </cell>
        </row>
        <row r="1620">
          <cell r="A1620" t="str">
            <v>b3343</v>
          </cell>
        </row>
        <row r="1621">
          <cell r="A1621" t="str">
            <v>b3343</v>
          </cell>
        </row>
        <row r="1622">
          <cell r="A1622" t="str">
            <v>b3343</v>
          </cell>
        </row>
        <row r="1623">
          <cell r="A1623" t="str">
            <v>b3343</v>
          </cell>
        </row>
        <row r="1624">
          <cell r="A1624" t="str">
            <v>b3343</v>
          </cell>
        </row>
        <row r="1625">
          <cell r="A1625" t="str">
            <v>b1734</v>
          </cell>
        </row>
        <row r="1626">
          <cell r="A1626" t="str">
            <v>b1734</v>
          </cell>
        </row>
        <row r="1627">
          <cell r="A1627" t="str">
            <v>b1734</v>
          </cell>
        </row>
        <row r="1628">
          <cell r="A1628" t="str">
            <v>b1734</v>
          </cell>
        </row>
        <row r="1629">
          <cell r="A1629" t="str">
            <v>b1734</v>
          </cell>
        </row>
        <row r="1630">
          <cell r="A1630" t="str">
            <v>b1734</v>
          </cell>
        </row>
        <row r="1631">
          <cell r="A1631" t="str">
            <v>b1734</v>
          </cell>
        </row>
        <row r="1632">
          <cell r="A1632" t="str">
            <v>b1734</v>
          </cell>
        </row>
        <row r="1633">
          <cell r="A1633" t="str">
            <v>b1734</v>
          </cell>
        </row>
        <row r="1634">
          <cell r="A1634" t="str">
            <v>b1734</v>
          </cell>
        </row>
        <row r="1635">
          <cell r="A1635" t="str">
            <v>b1734</v>
          </cell>
        </row>
        <row r="1636">
          <cell r="A1636" t="str">
            <v>b1734</v>
          </cell>
        </row>
        <row r="1637">
          <cell r="A1637" t="str">
            <v>b1734</v>
          </cell>
        </row>
        <row r="1638">
          <cell r="A1638" t="str">
            <v>b1734</v>
          </cell>
        </row>
        <row r="1639">
          <cell r="A1639" t="str">
            <v>b1734</v>
          </cell>
        </row>
        <row r="1640">
          <cell r="A1640" t="str">
            <v>b1735</v>
          </cell>
        </row>
        <row r="1641">
          <cell r="A1641" t="str">
            <v>b1735</v>
          </cell>
        </row>
        <row r="1642">
          <cell r="A1642" t="str">
            <v>b1735</v>
          </cell>
        </row>
        <row r="1643">
          <cell r="A1643" t="str">
            <v>b1735</v>
          </cell>
        </row>
        <row r="1644">
          <cell r="A1644" t="str">
            <v>b1735</v>
          </cell>
        </row>
        <row r="1645">
          <cell r="A1645" t="str">
            <v>b1735</v>
          </cell>
        </row>
        <row r="1646">
          <cell r="A1646" t="str">
            <v>b1735</v>
          </cell>
        </row>
        <row r="1647">
          <cell r="A1647" t="str">
            <v>b3158</v>
          </cell>
        </row>
        <row r="1648">
          <cell r="A1648" t="str">
            <v>b3158</v>
          </cell>
        </row>
        <row r="1649">
          <cell r="A1649" t="str">
            <v>b3158</v>
          </cell>
        </row>
        <row r="1650">
          <cell r="A1650" t="str">
            <v>b3158</v>
          </cell>
        </row>
        <row r="1651">
          <cell r="A1651" t="str">
            <v>b3158</v>
          </cell>
        </row>
        <row r="1652">
          <cell r="A1652" t="str">
            <v>b3158</v>
          </cell>
        </row>
        <row r="1653">
          <cell r="A1653" t="str">
            <v>b3158</v>
          </cell>
        </row>
        <row r="1654">
          <cell r="A1654" t="str">
            <v>b3158</v>
          </cell>
        </row>
        <row r="1655">
          <cell r="A1655" t="str">
            <v>b3158</v>
          </cell>
        </row>
        <row r="1656">
          <cell r="A1656" t="str">
            <v>b3158</v>
          </cell>
        </row>
        <row r="1657">
          <cell r="A1657" t="str">
            <v>b3158</v>
          </cell>
        </row>
        <row r="1658">
          <cell r="A1658" t="str">
            <v>b3158</v>
          </cell>
        </row>
        <row r="1659">
          <cell r="A1659" t="str">
            <v>b3158</v>
          </cell>
        </row>
        <row r="1660">
          <cell r="A1660" t="str">
            <v>b3158</v>
          </cell>
        </row>
        <row r="1661">
          <cell r="A1661" t="str">
            <v>b3158</v>
          </cell>
        </row>
        <row r="1662">
          <cell r="A1662" t="str">
            <v>b3353</v>
          </cell>
        </row>
        <row r="1663">
          <cell r="A1663" t="str">
            <v>b3353</v>
          </cell>
        </row>
        <row r="1664">
          <cell r="A1664" t="str">
            <v>b3353</v>
          </cell>
        </row>
        <row r="1665">
          <cell r="A1665" t="str">
            <v>b3353</v>
          </cell>
        </row>
        <row r="1666">
          <cell r="A1666" t="str">
            <v>b3353</v>
          </cell>
        </row>
        <row r="1667">
          <cell r="A1667" t="str">
            <v>b3353</v>
          </cell>
        </row>
        <row r="1668">
          <cell r="A1668" t="str">
            <v>b3353</v>
          </cell>
        </row>
        <row r="1669">
          <cell r="A1669" t="str">
            <v>b3347</v>
          </cell>
        </row>
        <row r="1670">
          <cell r="A1670" t="str">
            <v>b3347</v>
          </cell>
        </row>
        <row r="1671">
          <cell r="A1671" t="str">
            <v>b3347</v>
          </cell>
        </row>
        <row r="1672">
          <cell r="A1672" t="str">
            <v>b3347</v>
          </cell>
        </row>
        <row r="1673">
          <cell r="A1673" t="str">
            <v>b3347</v>
          </cell>
        </row>
        <row r="1674">
          <cell r="A1674" t="str">
            <v>b3347</v>
          </cell>
        </row>
        <row r="1675">
          <cell r="A1675" t="str">
            <v>b3347</v>
          </cell>
        </row>
        <row r="1676">
          <cell r="A1676" t="str">
            <v>b3347</v>
          </cell>
        </row>
        <row r="1677">
          <cell r="A1677" t="str">
            <v>b3347</v>
          </cell>
        </row>
        <row r="1678">
          <cell r="A1678" t="str">
            <v>b3347</v>
          </cell>
        </row>
        <row r="1679">
          <cell r="A1679" t="str">
            <v>b3347</v>
          </cell>
        </row>
        <row r="1680">
          <cell r="A1680" t="str">
            <v>b3347</v>
          </cell>
        </row>
        <row r="1681">
          <cell r="A1681" t="str">
            <v>b3347</v>
          </cell>
        </row>
        <row r="1682">
          <cell r="A1682" t="str">
            <v>b3347</v>
          </cell>
        </row>
        <row r="1683">
          <cell r="A1683" t="str">
            <v>b3347</v>
          </cell>
        </row>
        <row r="1684">
          <cell r="A1684" t="str">
            <v>b3347</v>
          </cell>
        </row>
        <row r="1685">
          <cell r="A1685" t="str">
            <v>b3347</v>
          </cell>
        </row>
        <row r="1686">
          <cell r="A1686" t="str">
            <v>b3350</v>
          </cell>
        </row>
        <row r="1687">
          <cell r="A1687" t="str">
            <v>b3350</v>
          </cell>
        </row>
        <row r="1688">
          <cell r="A1688" t="str">
            <v>b3350</v>
          </cell>
        </row>
        <row r="1689">
          <cell r="A1689" t="str">
            <v>b3350</v>
          </cell>
        </row>
        <row r="1690">
          <cell r="A1690" t="str">
            <v>b3350</v>
          </cell>
        </row>
        <row r="1691">
          <cell r="A1691" t="str">
            <v>b3350</v>
          </cell>
        </row>
        <row r="1692">
          <cell r="A1692" t="str">
            <v>b3350</v>
          </cell>
        </row>
        <row r="1693">
          <cell r="A1693" t="str">
            <v>b3350</v>
          </cell>
        </row>
        <row r="1694">
          <cell r="A1694" t="str">
            <v>b3350</v>
          </cell>
        </row>
        <row r="1695">
          <cell r="A1695" t="str">
            <v>b3350</v>
          </cell>
        </row>
        <row r="1696">
          <cell r="A1696" t="str">
            <v>b3350</v>
          </cell>
        </row>
        <row r="1697">
          <cell r="A1697" t="str">
            <v>b3350</v>
          </cell>
        </row>
        <row r="1698">
          <cell r="A1698" t="str">
            <v>b3350</v>
          </cell>
        </row>
        <row r="1699">
          <cell r="A1699" t="str">
            <v>b3350</v>
          </cell>
        </row>
        <row r="1700">
          <cell r="A1700" t="str">
            <v>b3350</v>
          </cell>
        </row>
        <row r="1701">
          <cell r="A1701" t="str">
            <v>b3350</v>
          </cell>
        </row>
        <row r="1702">
          <cell r="A1702" t="str">
            <v>b3350</v>
          </cell>
        </row>
        <row r="1703">
          <cell r="A1703" t="str">
            <v>b3350</v>
          </cell>
        </row>
        <row r="1704">
          <cell r="A1704" t="str">
            <v>b3350</v>
          </cell>
        </row>
        <row r="1705">
          <cell r="A1705" t="str">
            <v>b3350</v>
          </cell>
        </row>
        <row r="1706">
          <cell r="A1706" t="str">
            <v>b3350</v>
          </cell>
        </row>
        <row r="1707">
          <cell r="A1707" t="str">
            <v>b3350</v>
          </cell>
        </row>
        <row r="1708">
          <cell r="A1708" t="str">
            <v>b3350</v>
          </cell>
        </row>
        <row r="1709">
          <cell r="A1709" t="str">
            <v>b3350</v>
          </cell>
        </row>
        <row r="1710">
          <cell r="A1710" t="str">
            <v>b3350</v>
          </cell>
        </row>
        <row r="1711">
          <cell r="A1711" t="str">
            <v>b3350</v>
          </cell>
        </row>
        <row r="1712">
          <cell r="A1712" t="str">
            <v>b0928</v>
          </cell>
        </row>
        <row r="1713">
          <cell r="A1713" t="str">
            <v>b0928</v>
          </cell>
        </row>
        <row r="1714">
          <cell r="A1714" t="str">
            <v>b0928</v>
          </cell>
        </row>
        <row r="1715">
          <cell r="A1715" t="str">
            <v>b0928</v>
          </cell>
        </row>
        <row r="1716">
          <cell r="A1716" t="str">
            <v>b0928</v>
          </cell>
        </row>
        <row r="1717">
          <cell r="A1717" t="str">
            <v>b0928</v>
          </cell>
        </row>
        <row r="1718">
          <cell r="A1718" t="str">
            <v>b0928</v>
          </cell>
        </row>
        <row r="1719">
          <cell r="A1719" t="str">
            <v>b0928</v>
          </cell>
        </row>
        <row r="1720">
          <cell r="A1720" t="str">
            <v>b0928</v>
          </cell>
        </row>
        <row r="1721">
          <cell r="A1721" t="str">
            <v>b0928</v>
          </cell>
        </row>
        <row r="1722">
          <cell r="A1722" t="str">
            <v>b0928</v>
          </cell>
        </row>
        <row r="1723">
          <cell r="A1723" t="str">
            <v>b0928</v>
          </cell>
        </row>
        <row r="1724">
          <cell r="A1724" t="str">
            <v>b0928</v>
          </cell>
        </row>
        <row r="1725">
          <cell r="A1725" t="str">
            <v>b0928</v>
          </cell>
        </row>
        <row r="1726">
          <cell r="A1726" t="str">
            <v>b0928</v>
          </cell>
        </row>
        <row r="1727">
          <cell r="A1727" t="str">
            <v>b0928</v>
          </cell>
        </row>
        <row r="1728">
          <cell r="A1728" t="str">
            <v>b0928</v>
          </cell>
        </row>
        <row r="1729">
          <cell r="A1729" t="str">
            <v>b0928</v>
          </cell>
        </row>
        <row r="1730">
          <cell r="A1730" t="str">
            <v>b0928</v>
          </cell>
        </row>
        <row r="1731">
          <cell r="A1731" t="str">
            <v>b0928</v>
          </cell>
        </row>
        <row r="1732">
          <cell r="A1732" t="str">
            <v>b0928</v>
          </cell>
        </row>
        <row r="1733">
          <cell r="A1733" t="str">
            <v>b0928</v>
          </cell>
        </row>
        <row r="1734">
          <cell r="A1734" t="str">
            <v>b0928</v>
          </cell>
        </row>
        <row r="1735">
          <cell r="A1735" t="str">
            <v>b0928</v>
          </cell>
        </row>
        <row r="1736">
          <cell r="A1736" t="str">
            <v>b0928</v>
          </cell>
        </row>
        <row r="1737">
          <cell r="A1737" t="str">
            <v>b0928</v>
          </cell>
        </row>
        <row r="1738">
          <cell r="A1738" t="str">
            <v>b0928</v>
          </cell>
        </row>
        <row r="1739">
          <cell r="A1739" t="str">
            <v>b0928</v>
          </cell>
        </row>
        <row r="1740">
          <cell r="A1740" t="str">
            <v>b2233</v>
          </cell>
        </row>
        <row r="1741">
          <cell r="A1741" t="str">
            <v>b2233</v>
          </cell>
        </row>
        <row r="1742">
          <cell r="A1742" t="str">
            <v>b2233</v>
          </cell>
        </row>
        <row r="1743">
          <cell r="A1743" t="str">
            <v>b2233</v>
          </cell>
        </row>
        <row r="1744">
          <cell r="A1744" t="str">
            <v>b2233</v>
          </cell>
        </row>
        <row r="1745">
          <cell r="A1745" t="str">
            <v>b2233</v>
          </cell>
        </row>
        <row r="1746">
          <cell r="A1746" t="str">
            <v>b2233</v>
          </cell>
        </row>
        <row r="1747">
          <cell r="A1747" t="str">
            <v>b2233</v>
          </cell>
        </row>
        <row r="1748">
          <cell r="A1748" t="str">
            <v>b2233</v>
          </cell>
        </row>
        <row r="1749">
          <cell r="A1749" t="str">
            <v>b2233</v>
          </cell>
        </row>
        <row r="1750">
          <cell r="A1750" t="str">
            <v>b2233</v>
          </cell>
        </row>
        <row r="1751">
          <cell r="A1751" t="str">
            <v>b2233</v>
          </cell>
        </row>
        <row r="1752">
          <cell r="A1752" t="str">
            <v>b2233</v>
          </cell>
        </row>
        <row r="1753">
          <cell r="A1753" t="str">
            <v>b2233</v>
          </cell>
        </row>
        <row r="1754">
          <cell r="A1754" t="str">
            <v>b2233</v>
          </cell>
        </row>
        <row r="1755">
          <cell r="A1755" t="str">
            <v>b1102</v>
          </cell>
        </row>
        <row r="1756">
          <cell r="A1756" t="str">
            <v>b1102</v>
          </cell>
        </row>
        <row r="1757">
          <cell r="A1757" t="str">
            <v>b1102</v>
          </cell>
        </row>
        <row r="1758">
          <cell r="A1758" t="str">
            <v>b1102</v>
          </cell>
        </row>
        <row r="1759">
          <cell r="A1759" t="str">
            <v>b1102</v>
          </cell>
        </row>
        <row r="1760">
          <cell r="A1760" t="str">
            <v>b1102</v>
          </cell>
        </row>
        <row r="1761">
          <cell r="A1761" t="str">
            <v>b1102</v>
          </cell>
        </row>
        <row r="1762">
          <cell r="A1762" t="str">
            <v>b1102</v>
          </cell>
        </row>
        <row r="1763">
          <cell r="A1763" t="str">
            <v>b1102</v>
          </cell>
        </row>
        <row r="1764">
          <cell r="A1764" t="str">
            <v>b1102</v>
          </cell>
        </row>
        <row r="1765">
          <cell r="A1765" t="str">
            <v>b1102</v>
          </cell>
        </row>
        <row r="1766">
          <cell r="A1766" t="str">
            <v>b1102</v>
          </cell>
        </row>
        <row r="1767">
          <cell r="A1767" t="str">
            <v>b1102</v>
          </cell>
        </row>
        <row r="1768">
          <cell r="A1768" t="str">
            <v>b1102</v>
          </cell>
        </row>
        <row r="1769">
          <cell r="A1769" t="str">
            <v>b1102</v>
          </cell>
        </row>
        <row r="1770">
          <cell r="A1770" t="str">
            <v>b1102</v>
          </cell>
        </row>
        <row r="1771">
          <cell r="A1771" t="str">
            <v>b1102</v>
          </cell>
        </row>
        <row r="1772">
          <cell r="A1772" t="str">
            <v>b1102</v>
          </cell>
        </row>
        <row r="1773">
          <cell r="A1773" t="str">
            <v>b1102</v>
          </cell>
        </row>
        <row r="1774">
          <cell r="A1774" t="str">
            <v>b1102</v>
          </cell>
        </row>
        <row r="1775">
          <cell r="A1775" t="str">
            <v>b1102</v>
          </cell>
        </row>
        <row r="1776">
          <cell r="A1776" t="str">
            <v>b1102</v>
          </cell>
        </row>
        <row r="1777">
          <cell r="A1777" t="str">
            <v>b1102</v>
          </cell>
        </row>
        <row r="1778">
          <cell r="A1778" t="str">
            <v>b3156</v>
          </cell>
        </row>
        <row r="1779">
          <cell r="A1779" t="str">
            <v>b3156</v>
          </cell>
        </row>
        <row r="1780">
          <cell r="A1780" t="str">
            <v>b3156</v>
          </cell>
        </row>
        <row r="1781">
          <cell r="A1781" t="str">
            <v>b3156</v>
          </cell>
        </row>
        <row r="1782">
          <cell r="A1782" t="str">
            <v>b3156</v>
          </cell>
        </row>
        <row r="1783">
          <cell r="A1783" t="str">
            <v>b3156</v>
          </cell>
        </row>
        <row r="1784">
          <cell r="A1784" t="str">
            <v>b0767</v>
          </cell>
        </row>
        <row r="1785">
          <cell r="A1785" t="str">
            <v>b0767</v>
          </cell>
        </row>
        <row r="1786">
          <cell r="A1786" t="str">
            <v>b0767</v>
          </cell>
        </row>
        <row r="1787">
          <cell r="A1787" t="str">
            <v>b0767</v>
          </cell>
        </row>
        <row r="1788">
          <cell r="A1788" t="str">
            <v>b0767</v>
          </cell>
        </row>
        <row r="1789">
          <cell r="A1789" t="str">
            <v>b0767</v>
          </cell>
        </row>
        <row r="1790">
          <cell r="A1790" t="str">
            <v>b0767</v>
          </cell>
        </row>
        <row r="1791">
          <cell r="A1791" t="str">
            <v>b0767</v>
          </cell>
        </row>
        <row r="1792">
          <cell r="A1792" t="str">
            <v>b0767</v>
          </cell>
        </row>
        <row r="1793">
          <cell r="A1793" t="str">
            <v>b0767</v>
          </cell>
        </row>
        <row r="1794">
          <cell r="A1794" t="str">
            <v>b0767</v>
          </cell>
        </row>
        <row r="1795">
          <cell r="A1795" t="str">
            <v>b0767</v>
          </cell>
        </row>
        <row r="1796">
          <cell r="A1796" t="str">
            <v>b0767</v>
          </cell>
        </row>
        <row r="1797">
          <cell r="A1797" t="str">
            <v>b0767</v>
          </cell>
        </row>
        <row r="1798">
          <cell r="A1798" t="str">
            <v>b0767</v>
          </cell>
        </row>
        <row r="1799">
          <cell r="A1799" t="str">
            <v>b0767</v>
          </cell>
        </row>
        <row r="1800">
          <cell r="A1800" t="str">
            <v>b0767</v>
          </cell>
        </row>
        <row r="1801">
          <cell r="A1801" t="str">
            <v>b0767</v>
          </cell>
        </row>
        <row r="1802">
          <cell r="A1802" t="str">
            <v>b0768</v>
          </cell>
        </row>
        <row r="1803">
          <cell r="A1803" t="str">
            <v>b0768</v>
          </cell>
        </row>
        <row r="1804">
          <cell r="A1804" t="str">
            <v>b0768</v>
          </cell>
        </row>
        <row r="1805">
          <cell r="A1805" t="str">
            <v>b0768</v>
          </cell>
        </row>
        <row r="1806">
          <cell r="A1806" t="str">
            <v>b0768</v>
          </cell>
        </row>
        <row r="1807">
          <cell r="A1807" t="str">
            <v>b2874</v>
          </cell>
        </row>
        <row r="1808">
          <cell r="A1808" t="str">
            <v>b2874</v>
          </cell>
        </row>
        <row r="1809">
          <cell r="A1809" t="str">
            <v>b2874</v>
          </cell>
        </row>
        <row r="1810">
          <cell r="A1810" t="str">
            <v>b2874</v>
          </cell>
        </row>
        <row r="1811">
          <cell r="A1811" t="str">
            <v>b2874</v>
          </cell>
        </row>
        <row r="1812">
          <cell r="A1812" t="str">
            <v>b2874</v>
          </cell>
        </row>
        <row r="1813">
          <cell r="A1813" t="str">
            <v>b2874</v>
          </cell>
        </row>
        <row r="1814">
          <cell r="A1814" t="str">
            <v>b2874</v>
          </cell>
        </row>
        <row r="1815">
          <cell r="A1815" t="str">
            <v>b1043</v>
          </cell>
        </row>
        <row r="1816">
          <cell r="A1816" t="str">
            <v>b1043</v>
          </cell>
        </row>
        <row r="1817">
          <cell r="A1817" t="str">
            <v>b2757</v>
          </cell>
        </row>
        <row r="1818">
          <cell r="A1818" t="str">
            <v>b2757</v>
          </cell>
        </row>
        <row r="1819">
          <cell r="A1819" t="str">
            <v>b2757</v>
          </cell>
        </row>
        <row r="1820">
          <cell r="A1820" t="str">
            <v>b2757</v>
          </cell>
        </row>
        <row r="1821">
          <cell r="A1821" t="str">
            <v>b2757</v>
          </cell>
        </row>
        <row r="1822">
          <cell r="A1822" t="str">
            <v>b2757</v>
          </cell>
        </row>
        <row r="1823">
          <cell r="A1823" t="str">
            <v>b2757</v>
          </cell>
        </row>
        <row r="1824">
          <cell r="A1824" t="str">
            <v>b2757</v>
          </cell>
        </row>
        <row r="1825">
          <cell r="A1825" t="str">
            <v>b2757</v>
          </cell>
        </row>
        <row r="1826">
          <cell r="A1826" t="str">
            <v>b2757</v>
          </cell>
        </row>
        <row r="1827">
          <cell r="A1827" t="str">
            <v>b2757</v>
          </cell>
        </row>
        <row r="1828">
          <cell r="A1828" t="str">
            <v>b2757</v>
          </cell>
        </row>
        <row r="1829">
          <cell r="A1829" t="str">
            <v>b2756</v>
          </cell>
        </row>
        <row r="1830">
          <cell r="A1830" t="str">
            <v>b2756</v>
          </cell>
        </row>
        <row r="1831">
          <cell r="A1831" t="str">
            <v>b2756</v>
          </cell>
        </row>
        <row r="1832">
          <cell r="A1832" t="str">
            <v>b2756</v>
          </cell>
        </row>
        <row r="1833">
          <cell r="A1833" t="str">
            <v>b2756</v>
          </cell>
        </row>
        <row r="1834">
          <cell r="A1834" t="str">
            <v>b2756</v>
          </cell>
        </row>
        <row r="1835">
          <cell r="A1835" t="str">
            <v>b2756</v>
          </cell>
        </row>
        <row r="1836">
          <cell r="A1836" t="str">
            <v>b2756</v>
          </cell>
        </row>
        <row r="1837">
          <cell r="A1837" t="str">
            <v>b2756</v>
          </cell>
        </row>
        <row r="1838">
          <cell r="A1838" t="str">
            <v>b2756</v>
          </cell>
        </row>
        <row r="1839">
          <cell r="A1839" t="str">
            <v>b2756</v>
          </cell>
        </row>
        <row r="1840">
          <cell r="A1840" t="str">
            <v>b2756</v>
          </cell>
        </row>
        <row r="1841">
          <cell r="A1841" t="str">
            <v>b2756</v>
          </cell>
        </row>
        <row r="1842">
          <cell r="A1842" t="str">
            <v>b2756</v>
          </cell>
        </row>
        <row r="1843">
          <cell r="A1843" t="str">
            <v>b2755</v>
          </cell>
        </row>
        <row r="1844">
          <cell r="A1844" t="str">
            <v>b2755</v>
          </cell>
        </row>
        <row r="1845">
          <cell r="A1845" t="str">
            <v>b2755</v>
          </cell>
        </row>
        <row r="1846">
          <cell r="A1846" t="str">
            <v>b2755</v>
          </cell>
        </row>
        <row r="1847">
          <cell r="A1847" t="str">
            <v>b2755</v>
          </cell>
        </row>
        <row r="1848">
          <cell r="A1848" t="str">
            <v>b2755</v>
          </cell>
        </row>
        <row r="1849">
          <cell r="A1849" t="str">
            <v>b2755</v>
          </cell>
        </row>
        <row r="1850">
          <cell r="A1850" t="str">
            <v>b2755</v>
          </cell>
        </row>
        <row r="1851">
          <cell r="A1851" t="str">
            <v>b2755</v>
          </cell>
        </row>
        <row r="1852">
          <cell r="A1852" t="str">
            <v>b2755</v>
          </cell>
        </row>
        <row r="1853">
          <cell r="A1853" t="str">
            <v>b2755</v>
          </cell>
        </row>
        <row r="1854">
          <cell r="A1854" t="str">
            <v>b2755</v>
          </cell>
        </row>
        <row r="1855">
          <cell r="A1855" t="str">
            <v>b2755</v>
          </cell>
        </row>
        <row r="1856">
          <cell r="A1856" t="str">
            <v>b2755</v>
          </cell>
        </row>
        <row r="1857">
          <cell r="A1857" t="str">
            <v>b2755</v>
          </cell>
        </row>
        <row r="1858">
          <cell r="A1858" t="str">
            <v>b2755</v>
          </cell>
        </row>
        <row r="1859">
          <cell r="A1859" t="str">
            <v>b2755</v>
          </cell>
        </row>
        <row r="1860">
          <cell r="A1860" t="str">
            <v>b2755</v>
          </cell>
        </row>
        <row r="1861">
          <cell r="A1861" t="str">
            <v>b2755</v>
          </cell>
        </row>
        <row r="1862">
          <cell r="A1862" t="str">
            <v>b2755</v>
          </cell>
        </row>
        <row r="1863">
          <cell r="A1863" t="str">
            <v>b2755</v>
          </cell>
        </row>
        <row r="1864">
          <cell r="A1864" t="str">
            <v>b2755</v>
          </cell>
        </row>
        <row r="1865">
          <cell r="A1865" t="str">
            <v>b2755</v>
          </cell>
        </row>
        <row r="1866">
          <cell r="A1866" t="str">
            <v>b2755</v>
          </cell>
        </row>
        <row r="1867">
          <cell r="A1867" t="str">
            <v>b2755</v>
          </cell>
        </row>
        <row r="1868">
          <cell r="A1868" t="str">
            <v>b2755</v>
          </cell>
        </row>
        <row r="1869">
          <cell r="A1869" t="str">
            <v>b2755</v>
          </cell>
        </row>
        <row r="1870">
          <cell r="A1870" t="str">
            <v>b2755</v>
          </cell>
        </row>
        <row r="1871">
          <cell r="A1871" t="str">
            <v>b2755</v>
          </cell>
        </row>
        <row r="1872">
          <cell r="A1872" t="str">
            <v>b2755</v>
          </cell>
        </row>
        <row r="1873">
          <cell r="A1873" t="str">
            <v>b2755</v>
          </cell>
        </row>
        <row r="1874">
          <cell r="A1874" t="str">
            <v>b2755</v>
          </cell>
        </row>
        <row r="1875">
          <cell r="A1875" t="str">
            <v>b2755</v>
          </cell>
        </row>
        <row r="1876">
          <cell r="A1876" t="str">
            <v>b2755</v>
          </cell>
        </row>
        <row r="1877">
          <cell r="A1877" t="str">
            <v>b2747</v>
          </cell>
        </row>
        <row r="1878">
          <cell r="A1878" t="str">
            <v>b2747</v>
          </cell>
        </row>
        <row r="1879">
          <cell r="A1879" t="str">
            <v>b2747</v>
          </cell>
        </row>
        <row r="1880">
          <cell r="A1880" t="str">
            <v>b2747</v>
          </cell>
        </row>
        <row r="1881">
          <cell r="A1881" t="str">
            <v>b2747</v>
          </cell>
        </row>
        <row r="1882">
          <cell r="A1882" t="str">
            <v>b2747</v>
          </cell>
        </row>
        <row r="1883">
          <cell r="A1883" t="str">
            <v>b2747</v>
          </cell>
        </row>
        <row r="1884">
          <cell r="A1884" t="str">
            <v>b2747</v>
          </cell>
        </row>
        <row r="1885">
          <cell r="A1885" t="str">
            <v>b2747</v>
          </cell>
        </row>
        <row r="1886">
          <cell r="A1886" t="str">
            <v>b2747</v>
          </cell>
        </row>
        <row r="1887">
          <cell r="A1887" t="str">
            <v>b2747</v>
          </cell>
        </row>
        <row r="1888">
          <cell r="A1888" t="str">
            <v>b2747</v>
          </cell>
        </row>
        <row r="1889">
          <cell r="A1889" t="str">
            <v>b2747</v>
          </cell>
        </row>
        <row r="1890">
          <cell r="A1890" t="str">
            <v>b2747</v>
          </cell>
        </row>
        <row r="1891">
          <cell r="A1891" t="str">
            <v>b2747</v>
          </cell>
        </row>
        <row r="1892">
          <cell r="A1892" t="str">
            <v>b2747</v>
          </cell>
        </row>
        <row r="1893">
          <cell r="A1893" t="str">
            <v>b2747</v>
          </cell>
        </row>
        <row r="1894">
          <cell r="A1894" t="str">
            <v>b2740</v>
          </cell>
        </row>
        <row r="1895">
          <cell r="A1895" t="str">
            <v>b2740</v>
          </cell>
        </row>
        <row r="1896">
          <cell r="A1896" t="str">
            <v>b2740</v>
          </cell>
        </row>
        <row r="1897">
          <cell r="A1897" t="str">
            <v>b2740</v>
          </cell>
        </row>
        <row r="1898">
          <cell r="A1898" t="str">
            <v>b2740</v>
          </cell>
        </row>
        <row r="1899">
          <cell r="A1899" t="str">
            <v>b2740</v>
          </cell>
        </row>
        <row r="1900">
          <cell r="A1900" t="str">
            <v>b2740</v>
          </cell>
        </row>
        <row r="1901">
          <cell r="A1901" t="str">
            <v>b2740</v>
          </cell>
        </row>
        <row r="1902">
          <cell r="A1902" t="str">
            <v>b2739</v>
          </cell>
        </row>
        <row r="1903">
          <cell r="A1903" t="str">
            <v>b2739</v>
          </cell>
        </row>
        <row r="1904">
          <cell r="A1904" t="str">
            <v>b2739</v>
          </cell>
        </row>
        <row r="1905">
          <cell r="A1905" t="str">
            <v>b2739</v>
          </cell>
        </row>
        <row r="1906">
          <cell r="A1906" t="str">
            <v>b2739</v>
          </cell>
        </row>
        <row r="1907">
          <cell r="A1907" t="str">
            <v>b2738</v>
          </cell>
        </row>
        <row r="1908">
          <cell r="A1908" t="str">
            <v>b2738</v>
          </cell>
        </row>
        <row r="1909">
          <cell r="A1909" t="str">
            <v>b2738</v>
          </cell>
        </row>
        <row r="1910">
          <cell r="A1910" t="str">
            <v>b2738</v>
          </cell>
        </row>
        <row r="1911">
          <cell r="A1911" t="str">
            <v>b2738</v>
          </cell>
        </row>
        <row r="1912">
          <cell r="A1912" t="str">
            <v>b2738</v>
          </cell>
        </row>
        <row r="1913">
          <cell r="A1913" t="str">
            <v>b2738</v>
          </cell>
        </row>
        <row r="1914">
          <cell r="A1914" t="str">
            <v>b2738</v>
          </cell>
        </row>
        <row r="1915">
          <cell r="A1915" t="str">
            <v>b4003</v>
          </cell>
        </row>
        <row r="1916">
          <cell r="A1916" t="str">
            <v>b4003</v>
          </cell>
        </row>
        <row r="1917">
          <cell r="A1917" t="str">
            <v>b4003</v>
          </cell>
        </row>
        <row r="1918">
          <cell r="A1918" t="str">
            <v>b4003</v>
          </cell>
        </row>
        <row r="1919">
          <cell r="A1919" t="str">
            <v>b4003</v>
          </cell>
        </row>
        <row r="1920">
          <cell r="A1920" t="str">
            <v>b4003</v>
          </cell>
        </row>
        <row r="1921">
          <cell r="A1921" t="str">
            <v>b4003</v>
          </cell>
        </row>
        <row r="1922">
          <cell r="A1922" t="str">
            <v>b4003</v>
          </cell>
        </row>
        <row r="1923">
          <cell r="A1923" t="str">
            <v>b4003</v>
          </cell>
        </row>
        <row r="1924">
          <cell r="A1924" t="str">
            <v>b4003</v>
          </cell>
        </row>
        <row r="1925">
          <cell r="A1925" t="str">
            <v>b4003</v>
          </cell>
        </row>
        <row r="1926">
          <cell r="A1926" t="str">
            <v>b4003</v>
          </cell>
        </row>
        <row r="1927">
          <cell r="A1927" t="str">
            <v>b4003</v>
          </cell>
        </row>
        <row r="1928">
          <cell r="A1928" t="str">
            <v>b4003</v>
          </cell>
        </row>
        <row r="1929">
          <cell r="A1929" t="str">
            <v>b4003</v>
          </cell>
        </row>
        <row r="1930">
          <cell r="A1930" t="str">
            <v>b4003</v>
          </cell>
        </row>
        <row r="1931">
          <cell r="A1931" t="str">
            <v>b4003</v>
          </cell>
        </row>
        <row r="1932">
          <cell r="A1932" t="str">
            <v>b4003</v>
          </cell>
        </row>
        <row r="1933">
          <cell r="A1933" t="str">
            <v>b4003</v>
          </cell>
        </row>
        <row r="1934">
          <cell r="A1934" t="str">
            <v>b4003</v>
          </cell>
        </row>
        <row r="1935">
          <cell r="A1935" t="str">
            <v>b4003</v>
          </cell>
        </row>
        <row r="1936">
          <cell r="A1936" t="str">
            <v>b4003</v>
          </cell>
        </row>
        <row r="1937">
          <cell r="A1937" t="str">
            <v>b4003</v>
          </cell>
        </row>
        <row r="1938">
          <cell r="A1938" t="str">
            <v>b4003</v>
          </cell>
        </row>
        <row r="1939">
          <cell r="A1939" t="str">
            <v>b4003</v>
          </cell>
        </row>
        <row r="1940">
          <cell r="A1940" t="str">
            <v>b4004</v>
          </cell>
        </row>
        <row r="1941">
          <cell r="A1941" t="str">
            <v>b4004</v>
          </cell>
        </row>
        <row r="1942">
          <cell r="A1942" t="str">
            <v>b4004</v>
          </cell>
        </row>
        <row r="1943">
          <cell r="A1943" t="str">
            <v>b4004</v>
          </cell>
        </row>
        <row r="1944">
          <cell r="A1944" t="str">
            <v>b4004</v>
          </cell>
        </row>
        <row r="1945">
          <cell r="A1945" t="str">
            <v>b4004</v>
          </cell>
        </row>
        <row r="1946">
          <cell r="A1946" t="str">
            <v>b4004</v>
          </cell>
        </row>
        <row r="1947">
          <cell r="A1947" t="str">
            <v>b4004</v>
          </cell>
        </row>
        <row r="1948">
          <cell r="A1948" t="str">
            <v>b4004</v>
          </cell>
        </row>
        <row r="1949">
          <cell r="A1949" t="str">
            <v>b4004</v>
          </cell>
        </row>
        <row r="1950">
          <cell r="A1950" t="str">
            <v>b4004</v>
          </cell>
        </row>
        <row r="1951">
          <cell r="A1951" t="str">
            <v>b4004</v>
          </cell>
        </row>
        <row r="1952">
          <cell r="A1952" t="str">
            <v>b4004</v>
          </cell>
        </row>
        <row r="1953">
          <cell r="A1953" t="str">
            <v>b4004</v>
          </cell>
        </row>
        <row r="1954">
          <cell r="A1954" t="str">
            <v>b2737</v>
          </cell>
        </row>
        <row r="1955">
          <cell r="A1955" t="str">
            <v>b2737</v>
          </cell>
        </row>
        <row r="1956">
          <cell r="A1956" t="str">
            <v>b2737</v>
          </cell>
        </row>
        <row r="1957">
          <cell r="A1957" t="str">
            <v>b2737</v>
          </cell>
        </row>
        <row r="1958">
          <cell r="A1958" t="str">
            <v>b2737</v>
          </cell>
        </row>
        <row r="1959">
          <cell r="A1959" t="str">
            <v>b2737</v>
          </cell>
        </row>
        <row r="1960">
          <cell r="A1960" t="str">
            <v>b2736</v>
          </cell>
        </row>
        <row r="1961">
          <cell r="A1961" t="str">
            <v>b2736</v>
          </cell>
        </row>
        <row r="1962">
          <cell r="A1962" t="str">
            <v>b2736</v>
          </cell>
        </row>
        <row r="1963">
          <cell r="A1963" t="str">
            <v>b2736</v>
          </cell>
        </row>
        <row r="1964">
          <cell r="A1964" t="str">
            <v>b2736</v>
          </cell>
        </row>
        <row r="1965">
          <cell r="A1965" t="str">
            <v>b2736</v>
          </cell>
        </row>
        <row r="1966">
          <cell r="A1966" t="str">
            <v>b2736</v>
          </cell>
        </row>
        <row r="1967">
          <cell r="A1967" t="str">
            <v>b2667</v>
          </cell>
        </row>
        <row r="1968">
          <cell r="A1968" t="str">
            <v>b2667</v>
          </cell>
        </row>
        <row r="1969">
          <cell r="A1969" t="str">
            <v>b2667</v>
          </cell>
        </row>
        <row r="1970">
          <cell r="A1970" t="str">
            <v>b2667</v>
          </cell>
        </row>
        <row r="1971">
          <cell r="A1971" t="str">
            <v>b2667</v>
          </cell>
        </row>
        <row r="1972">
          <cell r="A1972" t="str">
            <v>b1503</v>
          </cell>
        </row>
        <row r="1973">
          <cell r="A1973" t="str">
            <v>b1503</v>
          </cell>
        </row>
        <row r="1974">
          <cell r="A1974" t="str">
            <v>b1503</v>
          </cell>
        </row>
        <row r="1975">
          <cell r="A1975" t="str">
            <v>b1503</v>
          </cell>
        </row>
        <row r="1976">
          <cell r="A1976" t="str">
            <v>b1503</v>
          </cell>
        </row>
        <row r="1977">
          <cell r="A1977" t="str">
            <v>b1503</v>
          </cell>
        </row>
        <row r="1978">
          <cell r="A1978" t="str">
            <v>b1503</v>
          </cell>
        </row>
        <row r="1979">
          <cell r="A1979" t="str">
            <v>b2351</v>
          </cell>
        </row>
        <row r="1980">
          <cell r="A1980" t="str">
            <v>b2351</v>
          </cell>
        </row>
        <row r="1981">
          <cell r="A1981" t="str">
            <v>b2351</v>
          </cell>
        </row>
        <row r="1982">
          <cell r="A1982" t="str">
            <v>b2351</v>
          </cell>
        </row>
        <row r="1983">
          <cell r="A1983" t="str">
            <v>b2351</v>
          </cell>
        </row>
        <row r="1984">
          <cell r="A1984" t="str">
            <v>b2351</v>
          </cell>
        </row>
        <row r="1985">
          <cell r="A1985" t="str">
            <v>b2351</v>
          </cell>
        </row>
        <row r="1986">
          <cell r="A1986" t="str">
            <v>b2351</v>
          </cell>
        </row>
        <row r="1987">
          <cell r="A1987" t="str">
            <v>b2351</v>
          </cell>
        </row>
        <row r="1988">
          <cell r="A1988" t="str">
            <v>b2351</v>
          </cell>
        </row>
        <row r="1989">
          <cell r="A1989" t="str">
            <v>b2979</v>
          </cell>
        </row>
        <row r="1990">
          <cell r="A1990" t="str">
            <v>b2979</v>
          </cell>
        </row>
        <row r="1991">
          <cell r="A1991" t="str">
            <v>b2979</v>
          </cell>
        </row>
        <row r="1992">
          <cell r="A1992" t="str">
            <v>b2979</v>
          </cell>
        </row>
        <row r="1993">
          <cell r="A1993" t="str">
            <v>b2979</v>
          </cell>
        </row>
        <row r="1994">
          <cell r="A1994" t="str">
            <v>b2979</v>
          </cell>
        </row>
        <row r="1995">
          <cell r="A1995" t="str">
            <v>b2979</v>
          </cell>
        </row>
        <row r="1996">
          <cell r="A1996" t="str">
            <v>b2979</v>
          </cell>
        </row>
        <row r="1997">
          <cell r="A1997" t="str">
            <v>b2979</v>
          </cell>
        </row>
        <row r="1998">
          <cell r="A1998" t="str">
            <v>b2979</v>
          </cell>
        </row>
        <row r="1999">
          <cell r="A1999" t="str">
            <v>b2979</v>
          </cell>
        </row>
        <row r="2000">
          <cell r="A2000" t="str">
            <v>b2979</v>
          </cell>
        </row>
        <row r="2001">
          <cell r="A2001" t="str">
            <v>b2979</v>
          </cell>
        </row>
        <row r="2002">
          <cell r="A2002" t="str">
            <v>b2979</v>
          </cell>
        </row>
        <row r="2003">
          <cell r="A2003" t="str">
            <v>b2979</v>
          </cell>
        </row>
        <row r="2004">
          <cell r="A2004" t="str">
            <v>b2979</v>
          </cell>
        </row>
        <row r="2005">
          <cell r="A2005" t="str">
            <v>b3391</v>
          </cell>
        </row>
        <row r="2006">
          <cell r="A2006" t="str">
            <v>b3391</v>
          </cell>
        </row>
        <row r="2007">
          <cell r="A2007" t="str">
            <v>b3391</v>
          </cell>
        </row>
        <row r="2008">
          <cell r="A2008" t="str">
            <v>b3391</v>
          </cell>
        </row>
        <row r="2009">
          <cell r="A2009" t="str">
            <v>b3391</v>
          </cell>
        </row>
        <row r="2010">
          <cell r="A2010" t="str">
            <v>b3391</v>
          </cell>
        </row>
        <row r="2011">
          <cell r="A2011" t="str">
            <v>b3391</v>
          </cell>
        </row>
        <row r="2012">
          <cell r="A2012" t="str">
            <v>b3391</v>
          </cell>
        </row>
        <row r="2013">
          <cell r="A2013" t="str">
            <v>b4389</v>
          </cell>
        </row>
        <row r="2014">
          <cell r="A2014" t="str">
            <v>b4389</v>
          </cell>
        </row>
        <row r="2015">
          <cell r="A2015" t="str">
            <v>b4389</v>
          </cell>
        </row>
        <row r="2016">
          <cell r="A2016" t="str">
            <v>b4389</v>
          </cell>
        </row>
        <row r="2017">
          <cell r="A2017" t="str">
            <v>b4389</v>
          </cell>
        </row>
        <row r="2018">
          <cell r="A2018" t="str">
            <v>b4389</v>
          </cell>
        </row>
        <row r="2019">
          <cell r="A2019" t="str">
            <v>b4389</v>
          </cell>
        </row>
        <row r="2020">
          <cell r="A2020" t="str">
            <v>b4389</v>
          </cell>
        </row>
        <row r="2021">
          <cell r="A2021" t="str">
            <v>b4389</v>
          </cell>
        </row>
        <row r="2022">
          <cell r="A2022" t="str">
            <v>b4389</v>
          </cell>
        </row>
        <row r="2023">
          <cell r="A2023" t="str">
            <v>b4389</v>
          </cell>
        </row>
        <row r="2024">
          <cell r="A2024" t="str">
            <v>b4389</v>
          </cell>
        </row>
        <row r="2025">
          <cell r="A2025" t="str">
            <v>b4389</v>
          </cell>
        </row>
        <row r="2026">
          <cell r="A2026" t="str">
            <v>b4389</v>
          </cell>
        </row>
        <row r="2027">
          <cell r="A2027" t="str">
            <v>b4389</v>
          </cell>
        </row>
        <row r="2028">
          <cell r="A2028" t="str">
            <v>b4389</v>
          </cell>
        </row>
        <row r="2029">
          <cell r="A2029" t="str">
            <v>b4389</v>
          </cell>
        </row>
        <row r="2030">
          <cell r="A2030" t="str">
            <v>b4389</v>
          </cell>
        </row>
        <row r="2031">
          <cell r="A2031" t="str">
            <v>b4389</v>
          </cell>
        </row>
        <row r="2032">
          <cell r="A2032" t="str">
            <v>b4389</v>
          </cell>
        </row>
        <row r="2033">
          <cell r="A2033" t="str">
            <v>b4389</v>
          </cell>
        </row>
        <row r="2034">
          <cell r="A2034" t="str">
            <v>b4389</v>
          </cell>
        </row>
        <row r="2035">
          <cell r="A2035" t="str">
            <v>b4702</v>
          </cell>
        </row>
        <row r="2036">
          <cell r="A2036" t="str">
            <v>b4702</v>
          </cell>
        </row>
        <row r="2037">
          <cell r="A2037" t="str">
            <v>b2300</v>
          </cell>
        </row>
        <row r="2038">
          <cell r="A2038" t="str">
            <v>b2300</v>
          </cell>
        </row>
        <row r="2039">
          <cell r="A2039" t="str">
            <v>b2300</v>
          </cell>
        </row>
        <row r="2040">
          <cell r="A2040" t="str">
            <v>b2300</v>
          </cell>
        </row>
        <row r="2041">
          <cell r="A2041" t="str">
            <v>b2300</v>
          </cell>
        </row>
        <row r="2042">
          <cell r="A2042" t="str">
            <v>b2300</v>
          </cell>
        </row>
        <row r="2043">
          <cell r="A2043" t="str">
            <v>b2300</v>
          </cell>
        </row>
        <row r="2044">
          <cell r="A2044" t="str">
            <v>b2300</v>
          </cell>
        </row>
        <row r="2045">
          <cell r="A2045" t="str">
            <v>b2300</v>
          </cell>
        </row>
        <row r="2046">
          <cell r="A2046" t="str">
            <v>b2300</v>
          </cell>
        </row>
        <row r="2047">
          <cell r="A2047" t="str">
            <v>b2339</v>
          </cell>
        </row>
        <row r="2048">
          <cell r="A2048" t="str">
            <v>b2339</v>
          </cell>
        </row>
        <row r="2049">
          <cell r="A2049" t="str">
            <v>b2339</v>
          </cell>
        </row>
        <row r="2050">
          <cell r="A2050" t="str">
            <v>b2339</v>
          </cell>
        </row>
        <row r="2051">
          <cell r="A2051" t="str">
            <v>b2339</v>
          </cell>
        </row>
        <row r="2052">
          <cell r="A2052" t="str">
            <v>b2339</v>
          </cell>
        </row>
        <row r="2053">
          <cell r="A2053" t="str">
            <v>b1509</v>
          </cell>
        </row>
        <row r="2054">
          <cell r="A2054" t="str">
            <v>b1631</v>
          </cell>
        </row>
        <row r="2055">
          <cell r="A2055" t="str">
            <v>b1631</v>
          </cell>
        </row>
        <row r="2056">
          <cell r="A2056" t="str">
            <v>b1631</v>
          </cell>
        </row>
        <row r="2057">
          <cell r="A2057" t="str">
            <v>b1631</v>
          </cell>
        </row>
        <row r="2058">
          <cell r="A2058" t="str">
            <v>b1631</v>
          </cell>
        </row>
        <row r="2059">
          <cell r="A2059" t="str">
            <v>b1631</v>
          </cell>
        </row>
        <row r="2060">
          <cell r="A2060" t="str">
            <v>b1631</v>
          </cell>
        </row>
        <row r="2061">
          <cell r="A2061" t="str">
            <v>b1631</v>
          </cell>
        </row>
        <row r="2062">
          <cell r="A2062" t="str">
            <v>b1631</v>
          </cell>
        </row>
        <row r="2063">
          <cell r="A2063" t="str">
            <v>b1631</v>
          </cell>
        </row>
        <row r="2064">
          <cell r="A2064" t="str">
            <v>b1631</v>
          </cell>
        </row>
        <row r="2065">
          <cell r="A2065" t="str">
            <v>b1631</v>
          </cell>
        </row>
        <row r="2066">
          <cell r="A2066" t="str">
            <v>b1631</v>
          </cell>
        </row>
        <row r="2067">
          <cell r="A2067" t="str">
            <v>b3070</v>
          </cell>
        </row>
        <row r="2068">
          <cell r="A2068" t="str">
            <v>b3070</v>
          </cell>
        </row>
        <row r="2069">
          <cell r="A2069" t="str">
            <v>b3070</v>
          </cell>
        </row>
        <row r="2070">
          <cell r="A2070" t="str">
            <v>b3070</v>
          </cell>
        </row>
        <row r="2071">
          <cell r="A2071" t="str">
            <v>b3070</v>
          </cell>
        </row>
        <row r="2072">
          <cell r="A2072" t="str">
            <v>b3070</v>
          </cell>
        </row>
        <row r="2073">
          <cell r="A2073" t="str">
            <v>b3070</v>
          </cell>
        </row>
        <row r="2074">
          <cell r="A2074" t="str">
            <v>b3070</v>
          </cell>
        </row>
        <row r="2075">
          <cell r="A2075" t="str">
            <v>b3070</v>
          </cell>
        </row>
        <row r="2076">
          <cell r="A2076" t="str">
            <v>b3070</v>
          </cell>
        </row>
        <row r="2077">
          <cell r="A2077" t="str">
            <v>b3070</v>
          </cell>
        </row>
        <row r="2078">
          <cell r="A2078" t="str">
            <v>b3070</v>
          </cell>
        </row>
        <row r="2079">
          <cell r="A2079" t="str">
            <v>b3070</v>
          </cell>
        </row>
        <row r="2080">
          <cell r="A2080" t="str">
            <v>b3070</v>
          </cell>
        </row>
        <row r="2081">
          <cell r="A2081" t="str">
            <v>b3070</v>
          </cell>
        </row>
        <row r="2082">
          <cell r="A2082" t="str">
            <v>b3070</v>
          </cell>
        </row>
        <row r="2083">
          <cell r="A2083" t="str">
            <v>b3070</v>
          </cell>
        </row>
        <row r="2084">
          <cell r="A2084" t="str">
            <v>b3070</v>
          </cell>
        </row>
        <row r="2085">
          <cell r="A2085" t="str">
            <v>b3070</v>
          </cell>
        </row>
        <row r="2086">
          <cell r="A2086" t="str">
            <v>b3070</v>
          </cell>
        </row>
        <row r="2087">
          <cell r="A2087" t="str">
            <v>b3070</v>
          </cell>
        </row>
        <row r="2088">
          <cell r="A2088" t="str">
            <v>b1774</v>
          </cell>
        </row>
        <row r="2089">
          <cell r="A2089" t="str">
            <v>b1774</v>
          </cell>
        </row>
        <row r="2090">
          <cell r="A2090" t="str">
            <v>b1774</v>
          </cell>
        </row>
        <row r="2091">
          <cell r="A2091" t="str">
            <v>b1774</v>
          </cell>
        </row>
        <row r="2092">
          <cell r="A2092" t="str">
            <v>b1774</v>
          </cell>
        </row>
        <row r="2093">
          <cell r="A2093" t="str">
            <v>b1774</v>
          </cell>
        </row>
        <row r="2094">
          <cell r="A2094" t="str">
            <v>b0082</v>
          </cell>
        </row>
        <row r="2095">
          <cell r="A2095" t="str">
            <v>b0082</v>
          </cell>
        </row>
        <row r="2096">
          <cell r="A2096" t="str">
            <v>b0082</v>
          </cell>
        </row>
        <row r="2097">
          <cell r="A2097" t="str">
            <v>b0082</v>
          </cell>
        </row>
        <row r="2098">
          <cell r="A2098" t="str">
            <v>b0082</v>
          </cell>
        </row>
        <row r="2099">
          <cell r="A2099" t="str">
            <v>b0082</v>
          </cell>
        </row>
        <row r="2100">
          <cell r="A2100" t="str">
            <v>b0082</v>
          </cell>
        </row>
        <row r="2101">
          <cell r="A2101" t="str">
            <v>b0082</v>
          </cell>
        </row>
        <row r="2102">
          <cell r="A2102" t="str">
            <v>b0082</v>
          </cell>
        </row>
        <row r="2103">
          <cell r="A2103" t="str">
            <v>b0082</v>
          </cell>
        </row>
        <row r="2104">
          <cell r="A2104" t="str">
            <v>b0082</v>
          </cell>
        </row>
        <row r="2105">
          <cell r="A2105" t="str">
            <v>b0082</v>
          </cell>
        </row>
        <row r="2106">
          <cell r="A2106" t="str">
            <v>b0082</v>
          </cell>
        </row>
        <row r="2107">
          <cell r="A2107" t="str">
            <v>b0082</v>
          </cell>
        </row>
        <row r="2108">
          <cell r="A2108" t="str">
            <v>b0082</v>
          </cell>
        </row>
        <row r="2109">
          <cell r="A2109" t="str">
            <v>b0082</v>
          </cell>
        </row>
        <row r="2110">
          <cell r="A2110" t="str">
            <v>b0082</v>
          </cell>
        </row>
        <row r="2111">
          <cell r="A2111" t="str">
            <v>b0082</v>
          </cell>
        </row>
        <row r="2112">
          <cell r="A2112" t="str">
            <v>b3325</v>
          </cell>
        </row>
        <row r="2113">
          <cell r="A2113" t="str">
            <v>b3325</v>
          </cell>
        </row>
        <row r="2114">
          <cell r="A2114" t="str">
            <v>b3325</v>
          </cell>
        </row>
        <row r="2115">
          <cell r="A2115" t="str">
            <v>b3325</v>
          </cell>
        </row>
        <row r="2116">
          <cell r="A2116" t="str">
            <v>b3325</v>
          </cell>
        </row>
        <row r="2117">
          <cell r="A2117" t="str">
            <v>b3325</v>
          </cell>
        </row>
        <row r="2118">
          <cell r="A2118" t="str">
            <v>b3325</v>
          </cell>
        </row>
        <row r="2119">
          <cell r="A2119" t="str">
            <v>b3325</v>
          </cell>
        </row>
        <row r="2120">
          <cell r="A2120" t="str">
            <v>b3325</v>
          </cell>
        </row>
        <row r="2121">
          <cell r="A2121" t="str">
            <v>b3325</v>
          </cell>
        </row>
        <row r="2122">
          <cell r="A2122" t="str">
            <v>b3325</v>
          </cell>
        </row>
        <row r="2123">
          <cell r="A2123" t="str">
            <v>b3146</v>
          </cell>
        </row>
        <row r="2124">
          <cell r="A2124" t="str">
            <v>b3146</v>
          </cell>
        </row>
        <row r="2125">
          <cell r="A2125" t="str">
            <v>b3146</v>
          </cell>
        </row>
        <row r="2126">
          <cell r="A2126" t="str">
            <v>b3146</v>
          </cell>
        </row>
        <row r="2127">
          <cell r="A2127" t="str">
            <v>b3146</v>
          </cell>
        </row>
        <row r="2128">
          <cell r="A2128" t="str">
            <v>b3146</v>
          </cell>
        </row>
        <row r="2129">
          <cell r="A2129" t="str">
            <v>b3146</v>
          </cell>
        </row>
        <row r="2130">
          <cell r="A2130" t="str">
            <v>b3146</v>
          </cell>
        </row>
        <row r="2131">
          <cell r="A2131" t="str">
            <v>b3146</v>
          </cell>
        </row>
        <row r="2132">
          <cell r="A2132" t="str">
            <v>b3146</v>
          </cell>
        </row>
        <row r="2133">
          <cell r="A2133" t="str">
            <v>b3146</v>
          </cell>
        </row>
        <row r="2134">
          <cell r="A2134" t="str">
            <v>b3146</v>
          </cell>
        </row>
        <row r="2135">
          <cell r="A2135" t="str">
            <v>b3146</v>
          </cell>
        </row>
        <row r="2136">
          <cell r="A2136" t="str">
            <v>b3146</v>
          </cell>
        </row>
        <row r="2137">
          <cell r="A2137" t="str">
            <v>b3042</v>
          </cell>
        </row>
        <row r="2138">
          <cell r="A2138" t="str">
            <v>b3042</v>
          </cell>
        </row>
        <row r="2139">
          <cell r="A2139" t="str">
            <v>b3042</v>
          </cell>
        </row>
        <row r="2140">
          <cell r="A2140" t="str">
            <v>b3042</v>
          </cell>
        </row>
        <row r="2141">
          <cell r="A2141" t="str">
            <v>b3042</v>
          </cell>
        </row>
        <row r="2142">
          <cell r="A2142" t="str">
            <v>b3042</v>
          </cell>
        </row>
        <row r="2143">
          <cell r="A2143" t="str">
            <v>b3042</v>
          </cell>
        </row>
        <row r="2144">
          <cell r="A2144" t="str">
            <v>b3042</v>
          </cell>
        </row>
        <row r="2145">
          <cell r="A2145" t="str">
            <v>b3042</v>
          </cell>
        </row>
        <row r="2146">
          <cell r="A2146" t="str">
            <v>b3042</v>
          </cell>
        </row>
        <row r="2147">
          <cell r="A2147" t="str">
            <v>b3042</v>
          </cell>
        </row>
        <row r="2148">
          <cell r="A2148" t="str">
            <v>b3042</v>
          </cell>
        </row>
        <row r="2149">
          <cell r="A2149" t="str">
            <v>b3042</v>
          </cell>
        </row>
        <row r="2150">
          <cell r="A2150" t="str">
            <v>b3042</v>
          </cell>
        </row>
        <row r="2151">
          <cell r="A2151" t="str">
            <v>b3042</v>
          </cell>
        </row>
        <row r="2152">
          <cell r="A2152" t="str">
            <v>b3042</v>
          </cell>
        </row>
        <row r="2153">
          <cell r="A2153" t="str">
            <v>b0490</v>
          </cell>
        </row>
        <row r="2154">
          <cell r="A2154" t="str">
            <v>b0490</v>
          </cell>
        </row>
        <row r="2155">
          <cell r="A2155" t="str">
            <v>b0490</v>
          </cell>
        </row>
        <row r="2156">
          <cell r="A2156" t="str">
            <v>b0490</v>
          </cell>
        </row>
        <row r="2157">
          <cell r="A2157" t="str">
            <v>b0490</v>
          </cell>
        </row>
        <row r="2158">
          <cell r="A2158" t="str">
            <v>b0490</v>
          </cell>
        </row>
        <row r="2159">
          <cell r="A2159" t="str">
            <v>b0490</v>
          </cell>
        </row>
        <row r="2160">
          <cell r="A2160" t="str">
            <v>b0490</v>
          </cell>
        </row>
        <row r="2161">
          <cell r="A2161" t="str">
            <v>b0490</v>
          </cell>
        </row>
        <row r="2162">
          <cell r="A2162" t="str">
            <v>b0490</v>
          </cell>
        </row>
        <row r="2163">
          <cell r="A2163" t="str">
            <v>b0490</v>
          </cell>
        </row>
        <row r="2164">
          <cell r="A2164" t="str">
            <v>b0490</v>
          </cell>
        </row>
        <row r="2165">
          <cell r="A2165" t="str">
            <v>b0490</v>
          </cell>
        </row>
        <row r="2166">
          <cell r="A2166" t="str">
            <v>b0490</v>
          </cell>
        </row>
        <row r="2167">
          <cell r="A2167" t="str">
            <v>b0490</v>
          </cell>
        </row>
        <row r="2168">
          <cell r="A2168" t="str">
            <v>b0490</v>
          </cell>
        </row>
        <row r="2169">
          <cell r="A2169" t="str">
            <v>b0490</v>
          </cell>
        </row>
        <row r="2170">
          <cell r="A2170" t="str">
            <v>b0490</v>
          </cell>
        </row>
        <row r="2171">
          <cell r="A2171" t="str">
            <v>b0490</v>
          </cell>
        </row>
        <row r="2172">
          <cell r="A2172" t="str">
            <v>b3023</v>
          </cell>
        </row>
        <row r="2173">
          <cell r="A2173" t="str">
            <v>b2454</v>
          </cell>
        </row>
        <row r="2174">
          <cell r="A2174" t="str">
            <v>b3021</v>
          </cell>
        </row>
        <row r="2175">
          <cell r="A2175" t="str">
            <v>b3021</v>
          </cell>
        </row>
        <row r="2176">
          <cell r="A2176" t="str">
            <v>b3021</v>
          </cell>
        </row>
        <row r="2177">
          <cell r="A2177" t="str">
            <v>b3021</v>
          </cell>
        </row>
        <row r="2178">
          <cell r="A2178" t="str">
            <v>b3021</v>
          </cell>
        </row>
        <row r="2179">
          <cell r="A2179" t="str">
            <v>b3021</v>
          </cell>
        </row>
        <row r="2180">
          <cell r="A2180" t="str">
            <v>b3021</v>
          </cell>
        </row>
        <row r="2181">
          <cell r="A2181" t="str">
            <v>b3021</v>
          </cell>
        </row>
        <row r="2182">
          <cell r="A2182" t="str">
            <v>b3021</v>
          </cell>
        </row>
        <row r="2183">
          <cell r="A2183" t="str">
            <v>b3021</v>
          </cell>
        </row>
        <row r="2184">
          <cell r="A2184" t="str">
            <v>b3021</v>
          </cell>
        </row>
        <row r="2185">
          <cell r="A2185" t="str">
            <v>b3021</v>
          </cell>
        </row>
        <row r="2186">
          <cell r="A2186" t="str">
            <v>b3021</v>
          </cell>
        </row>
        <row r="2187">
          <cell r="A2187" t="str">
            <v>b3021</v>
          </cell>
        </row>
        <row r="2188">
          <cell r="A2188" t="str">
            <v>b3021</v>
          </cell>
        </row>
        <row r="2189">
          <cell r="A2189" t="str">
            <v>b3020</v>
          </cell>
        </row>
        <row r="2190">
          <cell r="A2190" t="str">
            <v>b3020</v>
          </cell>
        </row>
        <row r="2191">
          <cell r="A2191" t="str">
            <v>b3020</v>
          </cell>
        </row>
        <row r="2192">
          <cell r="A2192" t="str">
            <v>b3020</v>
          </cell>
        </row>
        <row r="2193">
          <cell r="A2193" t="str">
            <v>b3020</v>
          </cell>
        </row>
        <row r="2194">
          <cell r="A2194" t="str">
            <v>b3020</v>
          </cell>
        </row>
        <row r="2195">
          <cell r="A2195" t="str">
            <v>b3020</v>
          </cell>
        </row>
        <row r="2196">
          <cell r="A2196" t="str">
            <v>b3020</v>
          </cell>
        </row>
        <row r="2197">
          <cell r="A2197" t="str">
            <v>b3020</v>
          </cell>
        </row>
        <row r="2198">
          <cell r="A2198" t="str">
            <v>b3020</v>
          </cell>
        </row>
        <row r="2199">
          <cell r="A2199" t="str">
            <v>b3020</v>
          </cell>
        </row>
        <row r="2200">
          <cell r="A2200" t="str">
            <v>b2951</v>
          </cell>
        </row>
        <row r="2201">
          <cell r="A2201" t="str">
            <v>b2951</v>
          </cell>
        </row>
        <row r="2202">
          <cell r="A2202" t="str">
            <v>b2951</v>
          </cell>
        </row>
        <row r="2203">
          <cell r="A2203" t="str">
            <v>b2951</v>
          </cell>
        </row>
        <row r="2204">
          <cell r="A2204" t="str">
            <v>b2951</v>
          </cell>
        </row>
        <row r="2205">
          <cell r="A2205" t="str">
            <v>b2951</v>
          </cell>
        </row>
        <row r="2206">
          <cell r="A2206" t="str">
            <v>b2951</v>
          </cell>
        </row>
        <row r="2207">
          <cell r="A2207" t="str">
            <v>b2951</v>
          </cell>
        </row>
        <row r="2208">
          <cell r="A2208" t="str">
            <v>b4469</v>
          </cell>
        </row>
        <row r="2209">
          <cell r="A2209" t="str">
            <v>b4469</v>
          </cell>
        </row>
        <row r="2210">
          <cell r="A2210" t="str">
            <v>b4469</v>
          </cell>
        </row>
        <row r="2211">
          <cell r="A2211" t="str">
            <v>b4469</v>
          </cell>
        </row>
        <row r="2212">
          <cell r="A2212" t="str">
            <v>b4469</v>
          </cell>
        </row>
        <row r="2213">
          <cell r="A2213" t="str">
            <v>b4469</v>
          </cell>
        </row>
        <row r="2214">
          <cell r="A2214" t="str">
            <v>b4469</v>
          </cell>
        </row>
        <row r="2215">
          <cell r="A2215" t="str">
            <v>b2429</v>
          </cell>
        </row>
        <row r="2216">
          <cell r="A2216" t="str">
            <v>b2429</v>
          </cell>
        </row>
        <row r="2217">
          <cell r="A2217" t="str">
            <v>b2429</v>
          </cell>
        </row>
        <row r="2218">
          <cell r="A2218" t="str">
            <v>b2429</v>
          </cell>
        </row>
        <row r="2219">
          <cell r="A2219" t="str">
            <v>b2429</v>
          </cell>
        </row>
        <row r="2220">
          <cell r="A2220" t="str">
            <v>b2429</v>
          </cell>
        </row>
        <row r="2221">
          <cell r="A2221" t="str">
            <v>b2429</v>
          </cell>
        </row>
        <row r="2222">
          <cell r="A2222" t="str">
            <v>b2429</v>
          </cell>
        </row>
        <row r="2223">
          <cell r="A2223" t="str">
            <v>b2429</v>
          </cell>
        </row>
        <row r="2224">
          <cell r="A2224" t="str">
            <v>b2429</v>
          </cell>
        </row>
        <row r="2225">
          <cell r="A2225" t="str">
            <v>b2429</v>
          </cell>
        </row>
        <row r="2226">
          <cell r="A2226" t="str">
            <v>b2429</v>
          </cell>
        </row>
        <row r="2227">
          <cell r="A2227" t="str">
            <v>b2429</v>
          </cell>
        </row>
        <row r="2228">
          <cell r="A2228" t="str">
            <v>b2429</v>
          </cell>
        </row>
        <row r="2229">
          <cell r="A2229" t="str">
            <v>b2429</v>
          </cell>
        </row>
        <row r="2230">
          <cell r="A2230" t="str">
            <v>b2429</v>
          </cell>
        </row>
        <row r="2231">
          <cell r="A2231" t="str">
            <v>b2429</v>
          </cell>
        </row>
        <row r="2232">
          <cell r="A2232" t="str">
            <v>b2429</v>
          </cell>
        </row>
        <row r="2233">
          <cell r="A2233" t="str">
            <v>b2429</v>
          </cell>
        </row>
        <row r="2234">
          <cell r="A2234" t="str">
            <v>b2429</v>
          </cell>
        </row>
        <row r="2235">
          <cell r="A2235" t="str">
            <v>b2429</v>
          </cell>
        </row>
        <row r="2236">
          <cell r="A2236" t="str">
            <v>b2429</v>
          </cell>
        </row>
        <row r="2237">
          <cell r="A2237" t="str">
            <v>b2429</v>
          </cell>
        </row>
        <row r="2238">
          <cell r="A2238" t="str">
            <v>b0810</v>
          </cell>
        </row>
        <row r="2239">
          <cell r="A2239" t="str">
            <v>b0810</v>
          </cell>
        </row>
        <row r="2240">
          <cell r="A2240" t="str">
            <v>b0810</v>
          </cell>
        </row>
        <row r="2241">
          <cell r="A2241" t="str">
            <v>b0810</v>
          </cell>
        </row>
        <row r="2242">
          <cell r="A2242" t="str">
            <v>b0810</v>
          </cell>
        </row>
        <row r="2243">
          <cell r="A2243" t="str">
            <v>b0810</v>
          </cell>
        </row>
        <row r="2244">
          <cell r="A2244" t="str">
            <v>b0810</v>
          </cell>
        </row>
        <row r="2245">
          <cell r="A2245" t="str">
            <v>b0810</v>
          </cell>
        </row>
        <row r="2246">
          <cell r="A2246" t="str">
            <v>b0810</v>
          </cell>
        </row>
        <row r="2247">
          <cell r="A2247" t="str">
            <v>b0810</v>
          </cell>
        </row>
        <row r="2248">
          <cell r="A2248" t="str">
            <v>b0810</v>
          </cell>
        </row>
        <row r="2249">
          <cell r="A2249" t="str">
            <v>b0810</v>
          </cell>
        </row>
        <row r="2250">
          <cell r="A2250" t="str">
            <v>b0810</v>
          </cell>
        </row>
        <row r="2251">
          <cell r="A2251" t="str">
            <v>b0810</v>
          </cell>
        </row>
        <row r="2252">
          <cell r="A2252" t="str">
            <v>b0810</v>
          </cell>
        </row>
        <row r="2253">
          <cell r="A2253" t="str">
            <v>b0810</v>
          </cell>
        </row>
        <row r="2254">
          <cell r="A2254" t="str">
            <v>b0810</v>
          </cell>
        </row>
        <row r="2255">
          <cell r="A2255" t="str">
            <v>b0810</v>
          </cell>
        </row>
        <row r="2256">
          <cell r="A2256" t="str">
            <v>b2566</v>
          </cell>
        </row>
        <row r="2257">
          <cell r="A2257" t="str">
            <v>b2566</v>
          </cell>
        </row>
        <row r="2258">
          <cell r="A2258" t="str">
            <v>b2566</v>
          </cell>
        </row>
        <row r="2259">
          <cell r="A2259" t="str">
            <v>b2566</v>
          </cell>
        </row>
        <row r="2260">
          <cell r="A2260" t="str">
            <v>b2566</v>
          </cell>
        </row>
        <row r="2261">
          <cell r="A2261" t="str">
            <v>b2566</v>
          </cell>
        </row>
        <row r="2262">
          <cell r="A2262" t="str">
            <v>b2566</v>
          </cell>
        </row>
        <row r="2263">
          <cell r="A2263" t="str">
            <v>b2566</v>
          </cell>
        </row>
        <row r="2264">
          <cell r="A2264" t="str">
            <v>b2566</v>
          </cell>
        </row>
        <row r="2265">
          <cell r="A2265" t="str">
            <v>b2566</v>
          </cell>
        </row>
        <row r="2266">
          <cell r="A2266" t="str">
            <v>b2566</v>
          </cell>
        </row>
        <row r="2267">
          <cell r="A2267" t="str">
            <v>b2566</v>
          </cell>
        </row>
        <row r="2268">
          <cell r="A2268" t="str">
            <v>b2566</v>
          </cell>
        </row>
        <row r="2269">
          <cell r="A2269" t="str">
            <v>b2566</v>
          </cell>
        </row>
        <row r="2270">
          <cell r="A2270" t="str">
            <v>b2566</v>
          </cell>
        </row>
        <row r="2271">
          <cell r="A2271" t="str">
            <v>b2566</v>
          </cell>
        </row>
        <row r="2272">
          <cell r="A2272" t="str">
            <v>b2566</v>
          </cell>
        </row>
        <row r="2273">
          <cell r="A2273" t="str">
            <v>b2566</v>
          </cell>
        </row>
        <row r="2274">
          <cell r="A2274" t="str">
            <v>b2566</v>
          </cell>
        </row>
        <row r="2275">
          <cell r="A2275" t="str">
            <v>b2566</v>
          </cell>
        </row>
        <row r="2276">
          <cell r="A2276" t="str">
            <v>b2566</v>
          </cell>
        </row>
        <row r="2277">
          <cell r="A2277" t="str">
            <v>b2566</v>
          </cell>
        </row>
        <row r="2278">
          <cell r="A2278" t="str">
            <v>b2566</v>
          </cell>
        </row>
        <row r="2279">
          <cell r="A2279" t="str">
            <v>b2566</v>
          </cell>
        </row>
        <row r="2280">
          <cell r="A2280" t="str">
            <v>b2566</v>
          </cell>
        </row>
        <row r="2281">
          <cell r="A2281" t="str">
            <v>b2566</v>
          </cell>
        </row>
        <row r="2282">
          <cell r="A2282" t="str">
            <v>b2566</v>
          </cell>
        </row>
        <row r="2283">
          <cell r="A2283" t="str">
            <v>b2566</v>
          </cell>
        </row>
        <row r="2284">
          <cell r="A2284" t="str">
            <v>b2566</v>
          </cell>
        </row>
        <row r="2285">
          <cell r="A2285" t="str">
            <v>b2566</v>
          </cell>
        </row>
        <row r="2286">
          <cell r="A2286" t="str">
            <v>b2566</v>
          </cell>
        </row>
        <row r="2287">
          <cell r="A2287" t="str">
            <v>b2566</v>
          </cell>
        </row>
        <row r="2288">
          <cell r="A2288" t="str">
            <v>b2566</v>
          </cell>
        </row>
        <row r="2289">
          <cell r="A2289" t="str">
            <v>b2566</v>
          </cell>
        </row>
        <row r="2290">
          <cell r="A2290" t="str">
            <v>b2566</v>
          </cell>
        </row>
        <row r="2291">
          <cell r="A2291" t="str">
            <v>b2566</v>
          </cell>
        </row>
        <row r="2292">
          <cell r="A2292" t="str">
            <v>b2566</v>
          </cell>
        </row>
        <row r="2293">
          <cell r="A2293" t="str">
            <v>b2566</v>
          </cell>
        </row>
        <row r="2294">
          <cell r="A2294" t="str">
            <v>b2566</v>
          </cell>
        </row>
        <row r="2295">
          <cell r="A2295" t="str">
            <v>b2566</v>
          </cell>
        </row>
        <row r="2296">
          <cell r="A2296" t="str">
            <v>b2566</v>
          </cell>
        </row>
        <row r="2297">
          <cell r="A2297" t="str">
            <v>b2566</v>
          </cell>
        </row>
        <row r="2298">
          <cell r="A2298" t="str">
            <v>b2566</v>
          </cell>
        </row>
        <row r="2299">
          <cell r="A2299" t="str">
            <v>b2566</v>
          </cell>
        </row>
        <row r="2300">
          <cell r="A2300" t="str">
            <v>b1184</v>
          </cell>
        </row>
        <row r="2301">
          <cell r="A2301" t="str">
            <v>b1184</v>
          </cell>
        </row>
        <row r="2302">
          <cell r="A2302" t="str">
            <v>b1184</v>
          </cell>
        </row>
        <row r="2303">
          <cell r="A2303" t="str">
            <v>b1184</v>
          </cell>
        </row>
        <row r="2304">
          <cell r="A2304" t="str">
            <v>b1184</v>
          </cell>
        </row>
        <row r="2305">
          <cell r="A2305" t="str">
            <v>b1184</v>
          </cell>
        </row>
        <row r="2306">
          <cell r="A2306" t="str">
            <v>b1184</v>
          </cell>
        </row>
        <row r="2307">
          <cell r="A2307" t="str">
            <v>b1184</v>
          </cell>
        </row>
        <row r="2308">
          <cell r="A2308" t="str">
            <v>b1184</v>
          </cell>
        </row>
        <row r="2309">
          <cell r="A2309" t="str">
            <v>b1184</v>
          </cell>
        </row>
        <row r="2310">
          <cell r="A2310" t="str">
            <v>b1184</v>
          </cell>
        </row>
        <row r="2311">
          <cell r="A2311" t="str">
            <v>b1184</v>
          </cell>
        </row>
        <row r="2312">
          <cell r="A2312" t="str">
            <v>b1184</v>
          </cell>
        </row>
        <row r="2313">
          <cell r="A2313" t="str">
            <v>b1184</v>
          </cell>
        </row>
        <row r="2314">
          <cell r="A2314" t="str">
            <v>b1184</v>
          </cell>
        </row>
        <row r="2315">
          <cell r="A2315" t="str">
            <v>b1184</v>
          </cell>
        </row>
        <row r="2316">
          <cell r="A2316" t="str">
            <v>b1184</v>
          </cell>
        </row>
        <row r="2317">
          <cell r="A2317" t="str">
            <v>b1184</v>
          </cell>
        </row>
        <row r="2318">
          <cell r="A2318" t="str">
            <v>b1184</v>
          </cell>
        </row>
        <row r="2319">
          <cell r="A2319" t="str">
            <v>b1184</v>
          </cell>
        </row>
        <row r="2320">
          <cell r="A2320" t="str">
            <v>b1184</v>
          </cell>
        </row>
        <row r="2321">
          <cell r="A2321" t="str">
            <v>b1184</v>
          </cell>
        </row>
        <row r="2322">
          <cell r="A2322" t="str">
            <v>b1184</v>
          </cell>
        </row>
        <row r="2323">
          <cell r="A2323" t="str">
            <v>b1184</v>
          </cell>
        </row>
        <row r="2324">
          <cell r="A2324" t="str">
            <v>b1184</v>
          </cell>
        </row>
        <row r="2325">
          <cell r="A2325" t="str">
            <v>b1184</v>
          </cell>
        </row>
        <row r="2326">
          <cell r="A2326" t="str">
            <v>b1274</v>
          </cell>
        </row>
        <row r="2327">
          <cell r="A2327" t="str">
            <v>b1274</v>
          </cell>
        </row>
        <row r="2328">
          <cell r="A2328" t="str">
            <v>b1274</v>
          </cell>
        </row>
        <row r="2329">
          <cell r="A2329" t="str">
            <v>b1274</v>
          </cell>
        </row>
        <row r="2330">
          <cell r="A2330" t="str">
            <v>b1274</v>
          </cell>
        </row>
        <row r="2331">
          <cell r="A2331" t="str">
            <v>b1274</v>
          </cell>
        </row>
        <row r="2332">
          <cell r="A2332" t="str">
            <v>b1274</v>
          </cell>
        </row>
        <row r="2333">
          <cell r="A2333" t="str">
            <v>b1274</v>
          </cell>
        </row>
        <row r="2334">
          <cell r="A2334" t="str">
            <v>b1274</v>
          </cell>
        </row>
        <row r="2335">
          <cell r="A2335" t="str">
            <v>b1274</v>
          </cell>
        </row>
        <row r="2336">
          <cell r="A2336" t="str">
            <v>b1274</v>
          </cell>
        </row>
        <row r="2337">
          <cell r="A2337" t="str">
            <v>b1274</v>
          </cell>
        </row>
        <row r="2338">
          <cell r="A2338" t="str">
            <v>b1274</v>
          </cell>
        </row>
        <row r="2339">
          <cell r="A2339" t="str">
            <v>b1274</v>
          </cell>
        </row>
        <row r="2340">
          <cell r="A2340" t="str">
            <v>b1274</v>
          </cell>
        </row>
        <row r="2341">
          <cell r="A2341" t="str">
            <v>b1274</v>
          </cell>
        </row>
        <row r="2342">
          <cell r="A2342" t="str">
            <v>b1274</v>
          </cell>
        </row>
        <row r="2343">
          <cell r="A2343" t="str">
            <v>b1274</v>
          </cell>
        </row>
        <row r="2344">
          <cell r="A2344" t="str">
            <v>b1709</v>
          </cell>
        </row>
        <row r="2345">
          <cell r="A2345" t="str">
            <v>b1709</v>
          </cell>
        </row>
        <row r="2346">
          <cell r="A2346" t="str">
            <v>b1709</v>
          </cell>
        </row>
        <row r="2347">
          <cell r="A2347" t="str">
            <v>b1709</v>
          </cell>
        </row>
        <row r="2348">
          <cell r="A2348" t="str">
            <v>b1709</v>
          </cell>
        </row>
        <row r="2349">
          <cell r="A2349" t="str">
            <v>b1709</v>
          </cell>
        </row>
        <row r="2350">
          <cell r="A2350" t="str">
            <v>b1709</v>
          </cell>
        </row>
        <row r="2351">
          <cell r="A2351" t="str">
            <v>b1709</v>
          </cell>
        </row>
        <row r="2352">
          <cell r="A2352" t="str">
            <v>b1709</v>
          </cell>
        </row>
        <row r="2353">
          <cell r="A2353" t="str">
            <v>b1709</v>
          </cell>
        </row>
        <row r="2354">
          <cell r="A2354" t="str">
            <v>b1709</v>
          </cell>
        </row>
        <row r="2355">
          <cell r="A2355" t="str">
            <v>b1709</v>
          </cell>
        </row>
        <row r="2356">
          <cell r="A2356" t="str">
            <v>b1709</v>
          </cell>
        </row>
        <row r="2357">
          <cell r="A2357" t="str">
            <v>b1709</v>
          </cell>
        </row>
        <row r="2358">
          <cell r="A2358" t="str">
            <v>b1709</v>
          </cell>
        </row>
        <row r="2359">
          <cell r="A2359" t="str">
            <v>b1709</v>
          </cell>
        </row>
        <row r="2360">
          <cell r="A2360" t="str">
            <v>b1709</v>
          </cell>
        </row>
        <row r="2361">
          <cell r="A2361" t="str">
            <v>b1709</v>
          </cell>
        </row>
        <row r="2362">
          <cell r="A2362" t="str">
            <v>b1709</v>
          </cell>
        </row>
        <row r="2363">
          <cell r="A2363" t="str">
            <v>b1709</v>
          </cell>
        </row>
        <row r="2364">
          <cell r="A2364" t="str">
            <v>b1709</v>
          </cell>
        </row>
        <row r="2365">
          <cell r="A2365" t="str">
            <v>b1709</v>
          </cell>
        </row>
        <row r="2366">
          <cell r="A2366" t="str">
            <v>b1709</v>
          </cell>
        </row>
        <row r="2367">
          <cell r="A2367" t="str">
            <v>b1709</v>
          </cell>
        </row>
        <row r="2368">
          <cell r="A2368" t="str">
            <v>b1709</v>
          </cell>
        </row>
        <row r="2369">
          <cell r="A2369" t="str">
            <v>b1709</v>
          </cell>
        </row>
        <row r="2370">
          <cell r="A2370" t="str">
            <v>b1709</v>
          </cell>
        </row>
        <row r="2371">
          <cell r="A2371" t="str">
            <v>b1709</v>
          </cell>
        </row>
        <row r="2372">
          <cell r="A2372" t="str">
            <v>b1709</v>
          </cell>
        </row>
        <row r="2373">
          <cell r="A2373" t="str">
            <v>b1709</v>
          </cell>
        </row>
        <row r="2374">
          <cell r="A2374" t="str">
            <v>b1709</v>
          </cell>
        </row>
        <row r="2375">
          <cell r="A2375" t="str">
            <v>b1709</v>
          </cell>
        </row>
        <row r="2376">
          <cell r="A2376" t="str">
            <v>b1709</v>
          </cell>
        </row>
        <row r="2377">
          <cell r="A2377" t="str">
            <v>b1709</v>
          </cell>
        </row>
        <row r="2378">
          <cell r="A2378" t="str">
            <v>b1709</v>
          </cell>
        </row>
        <row r="2379">
          <cell r="A2379" t="str">
            <v>b1709</v>
          </cell>
        </row>
        <row r="2380">
          <cell r="A2380" t="str">
            <v>b1710</v>
          </cell>
        </row>
        <row r="2381">
          <cell r="A2381" t="str">
            <v>b1710</v>
          </cell>
        </row>
        <row r="2382">
          <cell r="A2382" t="str">
            <v>b1710</v>
          </cell>
        </row>
        <row r="2383">
          <cell r="A2383" t="str">
            <v>b1710</v>
          </cell>
        </row>
        <row r="2384">
          <cell r="A2384" t="str">
            <v>b1710</v>
          </cell>
        </row>
        <row r="2385">
          <cell r="A2385" t="str">
            <v>b1710</v>
          </cell>
        </row>
        <row r="2386">
          <cell r="A2386" t="str">
            <v>b1710</v>
          </cell>
        </row>
        <row r="2387">
          <cell r="A2387" t="str">
            <v>b1710</v>
          </cell>
        </row>
        <row r="2388">
          <cell r="A2388" t="str">
            <v>b1710</v>
          </cell>
        </row>
        <row r="2389">
          <cell r="A2389" t="str">
            <v>b1710</v>
          </cell>
        </row>
        <row r="2390">
          <cell r="A2390" t="str">
            <v>b1710</v>
          </cell>
        </row>
        <row r="2391">
          <cell r="A2391" t="str">
            <v>b1710</v>
          </cell>
        </row>
        <row r="2392">
          <cell r="A2392" t="str">
            <v>b1710</v>
          </cell>
        </row>
        <row r="2393">
          <cell r="A2393" t="str">
            <v>b1710</v>
          </cell>
        </row>
        <row r="2394">
          <cell r="A2394" t="str">
            <v>b1710</v>
          </cell>
        </row>
        <row r="2395">
          <cell r="A2395" t="str">
            <v>b1710</v>
          </cell>
        </row>
        <row r="2396">
          <cell r="A2396" t="str">
            <v>b1710</v>
          </cell>
        </row>
        <row r="2397">
          <cell r="A2397" t="str">
            <v>b1710</v>
          </cell>
        </row>
        <row r="2398">
          <cell r="A2398" t="str">
            <v>b1710</v>
          </cell>
        </row>
        <row r="2399">
          <cell r="A2399" t="str">
            <v>b1710</v>
          </cell>
        </row>
        <row r="2400">
          <cell r="A2400" t="str">
            <v>b1710</v>
          </cell>
        </row>
        <row r="2401">
          <cell r="A2401" t="str">
            <v>b1710</v>
          </cell>
        </row>
        <row r="2402">
          <cell r="A2402" t="str">
            <v>b1710</v>
          </cell>
        </row>
        <row r="2403">
          <cell r="A2403" t="str">
            <v>b2628</v>
          </cell>
        </row>
        <row r="2404">
          <cell r="A2404" t="str">
            <v>b2628</v>
          </cell>
        </row>
        <row r="2405">
          <cell r="A2405" t="str">
            <v>b2628</v>
          </cell>
        </row>
        <row r="2406">
          <cell r="A2406" t="str">
            <v>b2628</v>
          </cell>
        </row>
        <row r="2407">
          <cell r="A2407" t="str">
            <v>b2548</v>
          </cell>
        </row>
        <row r="2408">
          <cell r="A2408" t="str">
            <v>b2548</v>
          </cell>
        </row>
        <row r="2409">
          <cell r="A2409" t="str">
            <v>b2548</v>
          </cell>
        </row>
        <row r="2410">
          <cell r="A2410" t="str">
            <v>b2548</v>
          </cell>
        </row>
        <row r="2411">
          <cell r="A2411" t="str">
            <v>b2548</v>
          </cell>
        </row>
        <row r="2412">
          <cell r="A2412" t="str">
            <v>b2548</v>
          </cell>
        </row>
        <row r="2413">
          <cell r="A2413" t="str">
            <v>b2548</v>
          </cell>
        </row>
        <row r="2414">
          <cell r="A2414" t="str">
            <v>b2548</v>
          </cell>
        </row>
        <row r="2415">
          <cell r="A2415" t="str">
            <v>b1484</v>
          </cell>
        </row>
        <row r="2416">
          <cell r="A2416" t="str">
            <v>b1484</v>
          </cell>
        </row>
        <row r="2417">
          <cell r="A2417" t="str">
            <v>b1484</v>
          </cell>
        </row>
        <row r="2418">
          <cell r="A2418" t="str">
            <v>b1484</v>
          </cell>
        </row>
        <row r="2419">
          <cell r="A2419" t="str">
            <v>b1484</v>
          </cell>
        </row>
        <row r="2420">
          <cell r="A2420" t="str">
            <v>b1484</v>
          </cell>
        </row>
        <row r="2421">
          <cell r="A2421" t="str">
            <v>b1484</v>
          </cell>
        </row>
        <row r="2422">
          <cell r="A2422" t="str">
            <v>b1484</v>
          </cell>
        </row>
        <row r="2423">
          <cell r="A2423" t="str">
            <v>b1484</v>
          </cell>
        </row>
        <row r="2424">
          <cell r="A2424" t="str">
            <v>b1484</v>
          </cell>
        </row>
        <row r="2425">
          <cell r="A2425" t="str">
            <v>b1484</v>
          </cell>
        </row>
        <row r="2426">
          <cell r="A2426" t="str">
            <v>b1484</v>
          </cell>
        </row>
        <row r="2427">
          <cell r="A2427" t="str">
            <v>b1484</v>
          </cell>
        </row>
        <row r="2428">
          <cell r="A2428" t="str">
            <v>b1484</v>
          </cell>
        </row>
        <row r="2429">
          <cell r="A2429" t="str">
            <v>b1484</v>
          </cell>
        </row>
        <row r="2430">
          <cell r="A2430" t="str">
            <v>b1484</v>
          </cell>
        </row>
        <row r="2431">
          <cell r="A2431" t="str">
            <v>b1378</v>
          </cell>
        </row>
        <row r="2432">
          <cell r="A2432" t="str">
            <v>b1378</v>
          </cell>
        </row>
        <row r="2433">
          <cell r="A2433" t="str">
            <v>b1378</v>
          </cell>
        </row>
        <row r="2434">
          <cell r="A2434" t="str">
            <v>b1378</v>
          </cell>
        </row>
        <row r="2435">
          <cell r="A2435" t="str">
            <v>b1378</v>
          </cell>
        </row>
        <row r="2436">
          <cell r="A2436" t="str">
            <v>b1378</v>
          </cell>
        </row>
        <row r="2437">
          <cell r="A2437" t="str">
            <v>b1378</v>
          </cell>
        </row>
        <row r="2438">
          <cell r="A2438" t="str">
            <v>b1378</v>
          </cell>
        </row>
        <row r="2439">
          <cell r="A2439" t="str">
            <v>b1378</v>
          </cell>
        </row>
        <row r="2440">
          <cell r="A2440" t="str">
            <v>b1378</v>
          </cell>
        </row>
        <row r="2441">
          <cell r="A2441" t="str">
            <v>b1378</v>
          </cell>
        </row>
        <row r="2442">
          <cell r="A2442" t="str">
            <v>b1378</v>
          </cell>
        </row>
        <row r="2443">
          <cell r="A2443" t="str">
            <v>b1378</v>
          </cell>
        </row>
        <row r="2444">
          <cell r="A2444" t="str">
            <v>b1378</v>
          </cell>
        </row>
        <row r="2445">
          <cell r="A2445" t="str">
            <v>b1381</v>
          </cell>
        </row>
        <row r="2446">
          <cell r="A2446" t="str">
            <v>b1381</v>
          </cell>
        </row>
        <row r="2447">
          <cell r="A2447" t="str">
            <v>b1379</v>
          </cell>
        </row>
        <row r="2448">
          <cell r="A2448" t="str">
            <v>b1379</v>
          </cell>
        </row>
        <row r="2449">
          <cell r="A2449" t="str">
            <v>b1380</v>
          </cell>
        </row>
        <row r="2450">
          <cell r="A2450" t="str">
            <v>b1380</v>
          </cell>
        </row>
        <row r="2451">
          <cell r="A2451" t="str">
            <v>b1380</v>
          </cell>
        </row>
        <row r="2452">
          <cell r="A2452" t="str">
            <v>b1380</v>
          </cell>
        </row>
        <row r="2453">
          <cell r="A2453" t="str">
            <v>b1380</v>
          </cell>
        </row>
        <row r="2454">
          <cell r="A2454" t="str">
            <v>b1380</v>
          </cell>
        </row>
        <row r="2455">
          <cell r="A2455" t="str">
            <v>b1380</v>
          </cell>
        </row>
        <row r="2456">
          <cell r="A2456" t="str">
            <v>b1380</v>
          </cell>
        </row>
        <row r="2457">
          <cell r="A2457" t="str">
            <v>b1380</v>
          </cell>
        </row>
        <row r="2458">
          <cell r="A2458" t="str">
            <v>b1380</v>
          </cell>
        </row>
        <row r="2459">
          <cell r="A2459" t="str">
            <v>b1380</v>
          </cell>
        </row>
        <row r="2460">
          <cell r="A2460" t="str">
            <v>b1380</v>
          </cell>
        </row>
        <row r="2461">
          <cell r="A2461" t="str">
            <v>b1380</v>
          </cell>
        </row>
        <row r="2462">
          <cell r="A2462" t="str">
            <v>b1380</v>
          </cell>
        </row>
        <row r="2463">
          <cell r="A2463" t="str">
            <v>b1380</v>
          </cell>
        </row>
        <row r="2464">
          <cell r="A2464" t="str">
            <v>b1380</v>
          </cell>
        </row>
        <row r="2465">
          <cell r="A2465" t="str">
            <v>b1380</v>
          </cell>
        </row>
        <row r="2466">
          <cell r="A2466" t="str">
            <v>b1542</v>
          </cell>
        </row>
        <row r="2467">
          <cell r="A2467" t="str">
            <v>b1542</v>
          </cell>
        </row>
        <row r="2468">
          <cell r="A2468" t="str">
            <v>b1542</v>
          </cell>
        </row>
        <row r="2469">
          <cell r="A2469" t="str">
            <v>b1542</v>
          </cell>
        </row>
        <row r="2470">
          <cell r="A2470" t="str">
            <v>b1542</v>
          </cell>
        </row>
        <row r="2471">
          <cell r="A2471" t="str">
            <v>b1542</v>
          </cell>
        </row>
        <row r="2472">
          <cell r="A2472" t="str">
            <v>b1542</v>
          </cell>
        </row>
        <row r="2473">
          <cell r="A2473" t="str">
            <v>b1711</v>
          </cell>
        </row>
        <row r="2474">
          <cell r="A2474" t="str">
            <v>b1711</v>
          </cell>
        </row>
        <row r="2475">
          <cell r="A2475" t="str">
            <v>b1711</v>
          </cell>
        </row>
        <row r="2476">
          <cell r="A2476" t="str">
            <v>b1711</v>
          </cell>
        </row>
        <row r="2477">
          <cell r="A2477" t="str">
            <v>b1711</v>
          </cell>
        </row>
        <row r="2478">
          <cell r="A2478" t="str">
            <v>b1711</v>
          </cell>
        </row>
        <row r="2479">
          <cell r="A2479" t="str">
            <v>b1711</v>
          </cell>
        </row>
        <row r="2480">
          <cell r="A2480" t="str">
            <v>b1711</v>
          </cell>
        </row>
        <row r="2481">
          <cell r="A2481" t="str">
            <v>b1711</v>
          </cell>
        </row>
        <row r="2482">
          <cell r="A2482" t="str">
            <v>b1711</v>
          </cell>
        </row>
        <row r="2483">
          <cell r="A2483" t="str">
            <v>b1711</v>
          </cell>
        </row>
        <row r="2484">
          <cell r="A2484" t="str">
            <v>b1711</v>
          </cell>
        </row>
        <row r="2485">
          <cell r="A2485" t="str">
            <v>b1711</v>
          </cell>
        </row>
        <row r="2486">
          <cell r="A2486" t="str">
            <v>b1711</v>
          </cell>
        </row>
        <row r="2487">
          <cell r="A2487" t="str">
            <v>b1711</v>
          </cell>
        </row>
        <row r="2488">
          <cell r="A2488" t="str">
            <v>b1711</v>
          </cell>
        </row>
        <row r="2489">
          <cell r="A2489" t="str">
            <v>b1711</v>
          </cell>
        </row>
        <row r="2490">
          <cell r="A2490" t="str">
            <v>b1711</v>
          </cell>
        </row>
        <row r="2491">
          <cell r="A2491" t="str">
            <v>b1711</v>
          </cell>
        </row>
        <row r="2492">
          <cell r="A2492" t="str">
            <v>b1711</v>
          </cell>
        </row>
        <row r="2493">
          <cell r="A2493" t="str">
            <v>b1711</v>
          </cell>
        </row>
        <row r="2494">
          <cell r="A2494" t="str">
            <v>b1711</v>
          </cell>
        </row>
        <row r="2495">
          <cell r="A2495" t="str">
            <v>b1711</v>
          </cell>
        </row>
        <row r="2496">
          <cell r="A2496" t="str">
            <v>b1711</v>
          </cell>
        </row>
        <row r="2497">
          <cell r="A2497" t="str">
            <v>b1711</v>
          </cell>
        </row>
        <row r="2498">
          <cell r="A2498" t="str">
            <v>b1711</v>
          </cell>
        </row>
        <row r="2499">
          <cell r="A2499" t="str">
            <v>b1711</v>
          </cell>
        </row>
        <row r="2500">
          <cell r="A2500" t="str">
            <v>b1711</v>
          </cell>
        </row>
        <row r="2501">
          <cell r="A2501" t="str">
            <v>b1711</v>
          </cell>
        </row>
        <row r="2502">
          <cell r="A2502" t="str">
            <v>b1711</v>
          </cell>
        </row>
        <row r="2503">
          <cell r="A2503" t="str">
            <v>b1711</v>
          </cell>
        </row>
        <row r="2504">
          <cell r="A2504" t="str">
            <v>b1711</v>
          </cell>
        </row>
        <row r="2505">
          <cell r="A2505" t="str">
            <v>b1711</v>
          </cell>
        </row>
        <row r="2506">
          <cell r="A2506" t="str">
            <v>b1711</v>
          </cell>
        </row>
        <row r="2507">
          <cell r="A2507" t="str">
            <v>b1711</v>
          </cell>
        </row>
        <row r="2508">
          <cell r="A2508" t="str">
            <v>b1711</v>
          </cell>
        </row>
        <row r="2509">
          <cell r="A2509" t="str">
            <v>b1711</v>
          </cell>
        </row>
        <row r="2510">
          <cell r="A2510" t="str">
            <v>b1711</v>
          </cell>
        </row>
        <row r="2511">
          <cell r="A2511" t="str">
            <v>b1711</v>
          </cell>
        </row>
        <row r="2512">
          <cell r="A2512" t="str">
            <v>b1711</v>
          </cell>
        </row>
        <row r="2513">
          <cell r="A2513" t="str">
            <v>b1650</v>
          </cell>
        </row>
        <row r="2514">
          <cell r="A2514" t="str">
            <v>b1650</v>
          </cell>
        </row>
        <row r="2515">
          <cell r="A2515" t="str">
            <v>b1650</v>
          </cell>
        </row>
        <row r="2516">
          <cell r="A2516" t="str">
            <v>b1650</v>
          </cell>
        </row>
        <row r="2517">
          <cell r="A2517" t="str">
            <v>b1650</v>
          </cell>
        </row>
        <row r="2518">
          <cell r="A2518" t="str">
            <v>b1650</v>
          </cell>
        </row>
        <row r="2519">
          <cell r="A2519" t="str">
            <v>b1650</v>
          </cell>
        </row>
        <row r="2520">
          <cell r="A2520" t="str">
            <v>b1650</v>
          </cell>
        </row>
        <row r="2521">
          <cell r="A2521" t="str">
            <v>b1650</v>
          </cell>
        </row>
        <row r="2522">
          <cell r="A2522" t="str">
            <v>b1650</v>
          </cell>
        </row>
        <row r="2523">
          <cell r="A2523" t="str">
            <v>b1650</v>
          </cell>
        </row>
        <row r="2524">
          <cell r="A2524" t="str">
            <v>b1650</v>
          </cell>
        </row>
        <row r="2525">
          <cell r="A2525" t="str">
            <v>b1650</v>
          </cell>
        </row>
        <row r="2526">
          <cell r="A2526" t="str">
            <v>b1650</v>
          </cell>
        </row>
        <row r="2527">
          <cell r="A2527" t="str">
            <v>b1513</v>
          </cell>
        </row>
        <row r="2528">
          <cell r="A2528" t="str">
            <v>b1513</v>
          </cell>
        </row>
        <row r="2529">
          <cell r="A2529" t="str">
            <v>b1513</v>
          </cell>
        </row>
        <row r="2530">
          <cell r="A2530" t="str">
            <v>b1513</v>
          </cell>
        </row>
        <row r="2531">
          <cell r="A2531" t="str">
            <v>b1513</v>
          </cell>
        </row>
        <row r="2532">
          <cell r="A2532" t="str">
            <v>b1513</v>
          </cell>
        </row>
        <row r="2533">
          <cell r="A2533" t="str">
            <v>b1513</v>
          </cell>
        </row>
        <row r="2534">
          <cell r="A2534" t="str">
            <v>b1513</v>
          </cell>
        </row>
        <row r="2535">
          <cell r="A2535" t="str">
            <v>b1513</v>
          </cell>
        </row>
        <row r="2536">
          <cell r="A2536" t="str">
            <v>b1513</v>
          </cell>
        </row>
        <row r="2537">
          <cell r="A2537" t="str">
            <v>b1513</v>
          </cell>
        </row>
        <row r="2538">
          <cell r="A2538" t="str">
            <v>b1513</v>
          </cell>
        </row>
        <row r="2539">
          <cell r="A2539" t="str">
            <v>b0992</v>
          </cell>
        </row>
        <row r="2540">
          <cell r="A2540" t="str">
            <v>b0992</v>
          </cell>
        </row>
        <row r="2541">
          <cell r="A2541" t="str">
            <v>b0992</v>
          </cell>
        </row>
        <row r="2542">
          <cell r="A2542" t="str">
            <v>b0992</v>
          </cell>
        </row>
        <row r="2543">
          <cell r="A2543" t="str">
            <v>b0992</v>
          </cell>
        </row>
        <row r="2544">
          <cell r="A2544" t="str">
            <v>b0992</v>
          </cell>
        </row>
        <row r="2545">
          <cell r="A2545" t="str">
            <v>b0992</v>
          </cell>
        </row>
        <row r="2546">
          <cell r="A2546" t="str">
            <v>b0992</v>
          </cell>
        </row>
        <row r="2547">
          <cell r="A2547" t="str">
            <v>b2985</v>
          </cell>
        </row>
        <row r="2548">
          <cell r="A2548" t="str">
            <v>b2985</v>
          </cell>
        </row>
        <row r="2549">
          <cell r="A2549" t="str">
            <v>b2983</v>
          </cell>
        </row>
        <row r="2550">
          <cell r="A2550" t="str">
            <v>b2983</v>
          </cell>
        </row>
        <row r="2551">
          <cell r="A2551" t="str">
            <v>b2983</v>
          </cell>
        </row>
        <row r="2552">
          <cell r="A2552" t="str">
            <v>b2983</v>
          </cell>
        </row>
        <row r="2553">
          <cell r="A2553" t="str">
            <v>b2983</v>
          </cell>
        </row>
        <row r="2554">
          <cell r="A2554" t="str">
            <v>b2983</v>
          </cell>
        </row>
        <row r="2555">
          <cell r="A2555" t="str">
            <v>b2983</v>
          </cell>
        </row>
        <row r="2556">
          <cell r="A2556" t="str">
            <v>b0306</v>
          </cell>
        </row>
        <row r="2557">
          <cell r="A2557" t="str">
            <v>b0306</v>
          </cell>
        </row>
        <row r="2558">
          <cell r="A2558" t="str">
            <v>b2975</v>
          </cell>
        </row>
        <row r="2559">
          <cell r="A2559" t="str">
            <v>b2975</v>
          </cell>
        </row>
        <row r="2560">
          <cell r="A2560" t="str">
            <v>b2975</v>
          </cell>
        </row>
        <row r="2561">
          <cell r="A2561" t="str">
            <v>b2975</v>
          </cell>
        </row>
        <row r="2562">
          <cell r="A2562" t="str">
            <v>b2975</v>
          </cell>
        </row>
        <row r="2563">
          <cell r="A2563" t="str">
            <v>b2975</v>
          </cell>
        </row>
        <row r="2564">
          <cell r="A2564" t="str">
            <v>b2975</v>
          </cell>
        </row>
        <row r="2565">
          <cell r="A2565" t="str">
            <v>b2975</v>
          </cell>
        </row>
        <row r="2566">
          <cell r="A2566" t="str">
            <v>b2975</v>
          </cell>
        </row>
        <row r="2567">
          <cell r="A2567" t="str">
            <v>b2975</v>
          </cell>
        </row>
        <row r="2568">
          <cell r="A2568" t="str">
            <v>b2975</v>
          </cell>
        </row>
        <row r="2569">
          <cell r="A2569" t="str">
            <v>b2975</v>
          </cell>
        </row>
        <row r="2570">
          <cell r="A2570" t="str">
            <v>b2975</v>
          </cell>
        </row>
        <row r="2571">
          <cell r="A2571" t="str">
            <v>b2975</v>
          </cell>
        </row>
        <row r="2572">
          <cell r="A2572" t="str">
            <v>b2975</v>
          </cell>
        </row>
        <row r="2573">
          <cell r="A2573" t="str">
            <v>b2975</v>
          </cell>
        </row>
        <row r="2574">
          <cell r="A2574" t="str">
            <v>b0531</v>
          </cell>
        </row>
        <row r="2575">
          <cell r="A2575" t="str">
            <v>b0531</v>
          </cell>
        </row>
        <row r="2576">
          <cell r="A2576" t="str">
            <v>b0531</v>
          </cell>
        </row>
        <row r="2577">
          <cell r="A2577" t="str">
            <v>b0531</v>
          </cell>
        </row>
        <row r="2578">
          <cell r="A2578" t="str">
            <v>b0531</v>
          </cell>
        </row>
        <row r="2579">
          <cell r="A2579" t="str">
            <v>b2972</v>
          </cell>
        </row>
        <row r="2580">
          <cell r="A2580" t="str">
            <v>b2972</v>
          </cell>
        </row>
        <row r="2581">
          <cell r="A2581" t="str">
            <v>b2972</v>
          </cell>
        </row>
        <row r="2582">
          <cell r="A2582" t="str">
            <v>b2972</v>
          </cell>
        </row>
        <row r="2583">
          <cell r="A2583" t="str">
            <v>b2972</v>
          </cell>
        </row>
        <row r="2584">
          <cell r="A2584" t="str">
            <v>b2972</v>
          </cell>
        </row>
        <row r="2585">
          <cell r="A2585" t="str">
            <v>b2972</v>
          </cell>
        </row>
        <row r="2586">
          <cell r="A2586" t="str">
            <v>b2972</v>
          </cell>
        </row>
        <row r="2587">
          <cell r="A2587" t="str">
            <v>b2972</v>
          </cell>
        </row>
        <row r="2588">
          <cell r="A2588" t="str">
            <v>b2972</v>
          </cell>
        </row>
        <row r="2589">
          <cell r="A2589" t="str">
            <v>b2972</v>
          </cell>
        </row>
        <row r="2590">
          <cell r="A2590" t="str">
            <v>b1921</v>
          </cell>
        </row>
        <row r="2591">
          <cell r="A2591" t="str">
            <v>b1921</v>
          </cell>
        </row>
        <row r="2592">
          <cell r="A2592" t="str">
            <v>b1921</v>
          </cell>
        </row>
        <row r="2593">
          <cell r="A2593" t="str">
            <v>b1921</v>
          </cell>
        </row>
        <row r="2594">
          <cell r="A2594" t="str">
            <v>b1921</v>
          </cell>
        </row>
        <row r="2595">
          <cell r="A2595" t="str">
            <v>b1921</v>
          </cell>
        </row>
        <row r="2596">
          <cell r="A2596" t="str">
            <v>b2970</v>
          </cell>
        </row>
        <row r="2597">
          <cell r="A2597" t="str">
            <v>b2970</v>
          </cell>
        </row>
        <row r="2598">
          <cell r="A2598" t="str">
            <v>b2970</v>
          </cell>
        </row>
        <row r="2599">
          <cell r="A2599" t="str">
            <v>b2970</v>
          </cell>
        </row>
        <row r="2600">
          <cell r="A2600" t="str">
            <v>b2970</v>
          </cell>
        </row>
        <row r="2601">
          <cell r="A2601" t="str">
            <v>b2970</v>
          </cell>
        </row>
        <row r="2602">
          <cell r="A2602" t="str">
            <v>b2970</v>
          </cell>
        </row>
        <row r="2603">
          <cell r="A2603" t="str">
            <v>b2427</v>
          </cell>
        </row>
        <row r="2604">
          <cell r="A2604" t="str">
            <v>b2427</v>
          </cell>
        </row>
        <row r="2605">
          <cell r="A2605" t="str">
            <v>b2427</v>
          </cell>
        </row>
        <row r="2606">
          <cell r="A2606" t="str">
            <v>b2427</v>
          </cell>
        </row>
        <row r="2607">
          <cell r="A2607" t="str">
            <v>b2427</v>
          </cell>
        </row>
        <row r="2608">
          <cell r="A2608" t="str">
            <v>b2427</v>
          </cell>
        </row>
        <row r="2609">
          <cell r="A2609" t="str">
            <v>b2427</v>
          </cell>
        </row>
        <row r="2610">
          <cell r="A2610" t="str">
            <v>b2427</v>
          </cell>
        </row>
        <row r="2611">
          <cell r="A2611" t="str">
            <v>b2427</v>
          </cell>
        </row>
        <row r="2612">
          <cell r="A2612" t="str">
            <v>b2427</v>
          </cell>
        </row>
        <row r="2613">
          <cell r="A2613" t="str">
            <v>b2427</v>
          </cell>
        </row>
        <row r="2614">
          <cell r="A2614" t="str">
            <v>b2427</v>
          </cell>
        </row>
        <row r="2615">
          <cell r="A2615" t="str">
            <v>b2427</v>
          </cell>
        </row>
        <row r="2616">
          <cell r="A2616" t="str">
            <v>b2427</v>
          </cell>
        </row>
        <row r="2617">
          <cell r="A2617" t="str">
            <v>b2427</v>
          </cell>
        </row>
        <row r="2618">
          <cell r="A2618" t="str">
            <v>b2968</v>
          </cell>
        </row>
        <row r="2619">
          <cell r="A2619" t="str">
            <v>b2968</v>
          </cell>
        </row>
        <row r="2620">
          <cell r="A2620" t="str">
            <v>b2968</v>
          </cell>
        </row>
        <row r="2621">
          <cell r="A2621" t="str">
            <v>b2968</v>
          </cell>
        </row>
        <row r="2622">
          <cell r="A2622" t="str">
            <v>b2968</v>
          </cell>
        </row>
        <row r="2623">
          <cell r="A2623" t="str">
            <v>b2968</v>
          </cell>
        </row>
        <row r="2624">
          <cell r="A2624" t="str">
            <v>b2968</v>
          </cell>
        </row>
        <row r="2625">
          <cell r="A2625" t="str">
            <v>b0334</v>
          </cell>
        </row>
        <row r="2626">
          <cell r="A2626" t="str">
            <v>b0334</v>
          </cell>
        </row>
        <row r="2627">
          <cell r="A2627" t="str">
            <v>b0334</v>
          </cell>
        </row>
        <row r="2628">
          <cell r="A2628" t="str">
            <v>b0334</v>
          </cell>
        </row>
        <row r="2629">
          <cell r="A2629" t="str">
            <v>b0334</v>
          </cell>
        </row>
        <row r="2630">
          <cell r="A2630" t="str">
            <v>b0334</v>
          </cell>
        </row>
        <row r="2631">
          <cell r="A2631" t="str">
            <v>b0334</v>
          </cell>
        </row>
        <row r="2632">
          <cell r="A2632" t="str">
            <v>b0334</v>
          </cell>
        </row>
        <row r="2633">
          <cell r="A2633" t="str">
            <v>b0334</v>
          </cell>
        </row>
        <row r="2634">
          <cell r="A2634" t="str">
            <v>b0334</v>
          </cell>
        </row>
        <row r="2635">
          <cell r="A2635" t="str">
            <v>b0334</v>
          </cell>
        </row>
        <row r="2636">
          <cell r="A2636" t="str">
            <v>b0334</v>
          </cell>
        </row>
        <row r="2637">
          <cell r="A2637" t="str">
            <v>b0334</v>
          </cell>
        </row>
        <row r="2638">
          <cell r="A2638" t="str">
            <v>b0334</v>
          </cell>
        </row>
        <row r="2639">
          <cell r="A2639" t="str">
            <v>b0334</v>
          </cell>
        </row>
        <row r="2640">
          <cell r="A2640" t="str">
            <v>b4314</v>
          </cell>
        </row>
        <row r="2641">
          <cell r="A2641" t="str">
            <v>b4314</v>
          </cell>
        </row>
        <row r="2642">
          <cell r="A2642" t="str">
            <v>b4314</v>
          </cell>
        </row>
        <row r="2643">
          <cell r="A2643" t="str">
            <v>b4314</v>
          </cell>
        </row>
        <row r="2644">
          <cell r="A2644" t="str">
            <v>b4314</v>
          </cell>
        </row>
        <row r="2645">
          <cell r="A2645" t="str">
            <v>b4314</v>
          </cell>
        </row>
        <row r="2646">
          <cell r="A2646" t="str">
            <v>b4314</v>
          </cell>
        </row>
        <row r="2647">
          <cell r="A2647" t="str">
            <v>b4314</v>
          </cell>
        </row>
        <row r="2648">
          <cell r="A2648" t="str">
            <v>b4314</v>
          </cell>
        </row>
        <row r="2649">
          <cell r="A2649" t="str">
            <v>b4314</v>
          </cell>
        </row>
        <row r="2650">
          <cell r="A2650" t="str">
            <v>b2219</v>
          </cell>
        </row>
        <row r="2651">
          <cell r="A2651" t="str">
            <v>b2219</v>
          </cell>
        </row>
        <row r="2652">
          <cell r="A2652" t="str">
            <v>b2219</v>
          </cell>
        </row>
        <row r="2653">
          <cell r="A2653" t="str">
            <v>b2219</v>
          </cell>
        </row>
        <row r="2654">
          <cell r="A2654" t="str">
            <v>b2219</v>
          </cell>
        </row>
        <row r="2655">
          <cell r="A2655" t="str">
            <v>b2219</v>
          </cell>
        </row>
        <row r="2656">
          <cell r="A2656" t="str">
            <v>b2219</v>
          </cell>
        </row>
        <row r="2657">
          <cell r="A2657" t="str">
            <v>b2219</v>
          </cell>
        </row>
        <row r="2658">
          <cell r="A2658" t="str">
            <v>b2219</v>
          </cell>
        </row>
        <row r="2659">
          <cell r="A2659" t="str">
            <v>b2219</v>
          </cell>
        </row>
        <row r="2660">
          <cell r="A2660" t="str">
            <v>b2219</v>
          </cell>
        </row>
        <row r="2661">
          <cell r="A2661" t="str">
            <v>b2219</v>
          </cell>
        </row>
        <row r="2662">
          <cell r="A2662" t="str">
            <v>b2219</v>
          </cell>
        </row>
        <row r="2663">
          <cell r="A2663" t="str">
            <v>b2219</v>
          </cell>
        </row>
        <row r="2664">
          <cell r="A2664" t="str">
            <v>b2219</v>
          </cell>
        </row>
        <row r="2665">
          <cell r="A2665" t="str">
            <v>b2219</v>
          </cell>
        </row>
        <row r="2666">
          <cell r="A2666" t="str">
            <v>b2219</v>
          </cell>
        </row>
        <row r="2667">
          <cell r="A2667" t="str">
            <v>b2219</v>
          </cell>
        </row>
        <row r="2668">
          <cell r="A2668" t="str">
            <v>b2219</v>
          </cell>
        </row>
        <row r="2669">
          <cell r="A2669" t="str">
            <v>b2219</v>
          </cell>
        </row>
        <row r="2670">
          <cell r="A2670" t="str">
            <v>b2219</v>
          </cell>
        </row>
        <row r="2671">
          <cell r="A2671" t="str">
            <v>b2219</v>
          </cell>
        </row>
        <row r="2672">
          <cell r="A2672" t="str">
            <v>b2219</v>
          </cell>
        </row>
        <row r="2673">
          <cell r="A2673" t="str">
            <v>b2219</v>
          </cell>
        </row>
        <row r="2674">
          <cell r="A2674" t="str">
            <v>b2219</v>
          </cell>
        </row>
        <row r="2675">
          <cell r="A2675" t="str">
            <v>b2219</v>
          </cell>
        </row>
        <row r="2676">
          <cell r="A2676" t="str">
            <v>b2219</v>
          </cell>
        </row>
        <row r="2677">
          <cell r="A2677" t="str">
            <v>b2219</v>
          </cell>
        </row>
        <row r="2678">
          <cell r="A2678" t="str">
            <v>b2220</v>
          </cell>
        </row>
        <row r="2679">
          <cell r="A2679" t="str">
            <v>b2220</v>
          </cell>
        </row>
        <row r="2680">
          <cell r="A2680" t="str">
            <v>b2220</v>
          </cell>
        </row>
        <row r="2681">
          <cell r="A2681" t="str">
            <v>b2220</v>
          </cell>
        </row>
        <row r="2682">
          <cell r="A2682" t="str">
            <v>b2220</v>
          </cell>
        </row>
        <row r="2683">
          <cell r="A2683" t="str">
            <v>b2220</v>
          </cell>
        </row>
        <row r="2684">
          <cell r="A2684" t="str">
            <v>b2220</v>
          </cell>
        </row>
        <row r="2685">
          <cell r="A2685" t="str">
            <v>b2220</v>
          </cell>
        </row>
        <row r="2686">
          <cell r="A2686" t="str">
            <v>b2220</v>
          </cell>
        </row>
        <row r="2687">
          <cell r="A2687" t="str">
            <v>b2220</v>
          </cell>
        </row>
        <row r="2688">
          <cell r="A2688" t="str">
            <v>b2220</v>
          </cell>
        </row>
        <row r="2689">
          <cell r="A2689" t="str">
            <v>b2220</v>
          </cell>
        </row>
        <row r="2690">
          <cell r="A2690" t="str">
            <v>b2220</v>
          </cell>
        </row>
        <row r="2691">
          <cell r="A2691" t="str">
            <v>b2220</v>
          </cell>
        </row>
        <row r="2692">
          <cell r="A2692" t="str">
            <v>b2220</v>
          </cell>
        </row>
        <row r="2693">
          <cell r="A2693" t="str">
            <v>b2901</v>
          </cell>
        </row>
        <row r="2694">
          <cell r="A2694" t="str">
            <v>b2901</v>
          </cell>
        </row>
        <row r="2695">
          <cell r="A2695" t="str">
            <v>b2901</v>
          </cell>
        </row>
        <row r="2696">
          <cell r="A2696" t="str">
            <v>b2901</v>
          </cell>
        </row>
        <row r="2697">
          <cell r="A2697" t="str">
            <v>b2901</v>
          </cell>
        </row>
        <row r="2698">
          <cell r="A2698" t="str">
            <v>b2901</v>
          </cell>
        </row>
        <row r="2699">
          <cell r="A2699" t="str">
            <v>b2901</v>
          </cell>
        </row>
        <row r="2700">
          <cell r="A2700" t="str">
            <v>b2901</v>
          </cell>
        </row>
        <row r="2701">
          <cell r="A2701" t="str">
            <v>b2901</v>
          </cell>
        </row>
        <row r="2702">
          <cell r="A2702" t="str">
            <v>b2901</v>
          </cell>
        </row>
        <row r="2703">
          <cell r="A2703" t="str">
            <v>b2901</v>
          </cell>
        </row>
        <row r="2704">
          <cell r="A2704" t="str">
            <v>b2901</v>
          </cell>
        </row>
        <row r="2705">
          <cell r="A2705" t="str">
            <v>b2901</v>
          </cell>
        </row>
        <row r="2706">
          <cell r="A2706" t="str">
            <v>b2901</v>
          </cell>
        </row>
        <row r="2707">
          <cell r="A2707" t="str">
            <v>b0574</v>
          </cell>
        </row>
        <row r="2708">
          <cell r="A2708" t="str">
            <v>b0574</v>
          </cell>
        </row>
        <row r="2709">
          <cell r="A2709" t="str">
            <v>b0574</v>
          </cell>
        </row>
        <row r="2710">
          <cell r="A2710" t="str">
            <v>b0574</v>
          </cell>
        </row>
        <row r="2711">
          <cell r="A2711" t="str">
            <v>b0574</v>
          </cell>
        </row>
        <row r="2712">
          <cell r="A2712" t="str">
            <v>b0574</v>
          </cell>
        </row>
        <row r="2713">
          <cell r="A2713" t="str">
            <v>b0574</v>
          </cell>
        </row>
        <row r="2714">
          <cell r="A2714" t="str">
            <v>b0574</v>
          </cell>
        </row>
        <row r="2715">
          <cell r="A2715" t="str">
            <v>b0574</v>
          </cell>
        </row>
        <row r="2716">
          <cell r="A2716" t="str">
            <v>b0574</v>
          </cell>
        </row>
        <row r="2717">
          <cell r="A2717" t="str">
            <v>b0574</v>
          </cell>
        </row>
        <row r="2718">
          <cell r="A2718" t="str">
            <v>b0574</v>
          </cell>
        </row>
        <row r="2719">
          <cell r="A2719" t="str">
            <v>b0574</v>
          </cell>
        </row>
        <row r="2720">
          <cell r="A2720" t="str">
            <v>b0574</v>
          </cell>
        </row>
        <row r="2721">
          <cell r="A2721" t="str">
            <v>b0574</v>
          </cell>
        </row>
        <row r="2722">
          <cell r="A2722" t="str">
            <v>b0574</v>
          </cell>
        </row>
        <row r="2723">
          <cell r="A2723" t="str">
            <v>b0574</v>
          </cell>
        </row>
        <row r="2724">
          <cell r="A2724" t="str">
            <v>b0574</v>
          </cell>
        </row>
        <row r="2725">
          <cell r="A2725" t="str">
            <v>b0574</v>
          </cell>
        </row>
        <row r="2726">
          <cell r="A2726" t="str">
            <v>b0574</v>
          </cell>
        </row>
        <row r="2727">
          <cell r="A2727" t="str">
            <v>b0574</v>
          </cell>
        </row>
        <row r="2728">
          <cell r="A2728" t="str">
            <v>b0574</v>
          </cell>
        </row>
        <row r="2729">
          <cell r="A2729" t="str">
            <v>b0574</v>
          </cell>
        </row>
        <row r="2730">
          <cell r="A2730" t="str">
            <v>b0574</v>
          </cell>
        </row>
        <row r="2731">
          <cell r="A2731" t="str">
            <v>b0574</v>
          </cell>
        </row>
        <row r="2732">
          <cell r="A2732" t="str">
            <v>b0574</v>
          </cell>
        </row>
        <row r="2733">
          <cell r="A2733" t="str">
            <v>b0574</v>
          </cell>
        </row>
        <row r="2734">
          <cell r="A2734" t="str">
            <v>b0574</v>
          </cell>
        </row>
        <row r="2735">
          <cell r="A2735" t="str">
            <v>b0574</v>
          </cell>
        </row>
        <row r="2736">
          <cell r="A2736" t="str">
            <v>b0574</v>
          </cell>
        </row>
        <row r="2737">
          <cell r="A2737" t="str">
            <v>b0574</v>
          </cell>
        </row>
        <row r="2738">
          <cell r="A2738" t="str">
            <v>b0574</v>
          </cell>
        </row>
        <row r="2739">
          <cell r="A2739" t="str">
            <v>b0574</v>
          </cell>
        </row>
        <row r="2740">
          <cell r="A2740" t="str">
            <v>b0574</v>
          </cell>
        </row>
        <row r="2741">
          <cell r="A2741" t="str">
            <v>b0574</v>
          </cell>
        </row>
        <row r="2742">
          <cell r="A2742" t="str">
            <v>b0574</v>
          </cell>
        </row>
        <row r="2743">
          <cell r="A2743" t="str">
            <v>b4209</v>
          </cell>
        </row>
        <row r="2744">
          <cell r="A2744" t="str">
            <v>b4209</v>
          </cell>
        </row>
        <row r="2745">
          <cell r="A2745" t="str">
            <v>b4209</v>
          </cell>
        </row>
        <row r="2746">
          <cell r="A2746" t="str">
            <v>b4209</v>
          </cell>
        </row>
        <row r="2747">
          <cell r="A2747" t="str">
            <v>b4209</v>
          </cell>
        </row>
        <row r="2748">
          <cell r="A2748" t="str">
            <v>b4209</v>
          </cell>
        </row>
        <row r="2749">
          <cell r="A2749" t="str">
            <v>b4209</v>
          </cell>
        </row>
        <row r="2750">
          <cell r="A2750" t="str">
            <v>b4209</v>
          </cell>
        </row>
        <row r="2751">
          <cell r="A2751" t="str">
            <v>b4209</v>
          </cell>
        </row>
        <row r="2752">
          <cell r="A2752" t="str">
            <v>b4209</v>
          </cell>
        </row>
        <row r="2753">
          <cell r="A2753" t="str">
            <v>b4209</v>
          </cell>
        </row>
        <row r="2754">
          <cell r="A2754" t="str">
            <v>b4209</v>
          </cell>
        </row>
        <row r="2755">
          <cell r="A2755" t="str">
            <v>b4209</v>
          </cell>
        </row>
        <row r="2756">
          <cell r="A2756" t="str">
            <v>b1556</v>
          </cell>
        </row>
        <row r="2757">
          <cell r="A2757" t="str">
            <v>b1556</v>
          </cell>
        </row>
        <row r="2758">
          <cell r="A2758" t="str">
            <v>b1556</v>
          </cell>
        </row>
        <row r="2759">
          <cell r="A2759" t="str">
            <v>b1556</v>
          </cell>
        </row>
        <row r="2760">
          <cell r="A2760" t="str">
            <v>b2896</v>
          </cell>
        </row>
        <row r="2761">
          <cell r="A2761" t="str">
            <v>b2896</v>
          </cell>
        </row>
        <row r="2762">
          <cell r="A2762" t="str">
            <v>b2896</v>
          </cell>
        </row>
        <row r="2763">
          <cell r="A2763" t="str">
            <v>b2896</v>
          </cell>
        </row>
        <row r="2764">
          <cell r="A2764" t="str">
            <v>b2896</v>
          </cell>
        </row>
        <row r="2765">
          <cell r="A2765" t="str">
            <v>b2896</v>
          </cell>
        </row>
        <row r="2766">
          <cell r="A2766" t="str">
            <v>b2896</v>
          </cell>
        </row>
        <row r="2767">
          <cell r="A2767" t="str">
            <v>b0469</v>
          </cell>
        </row>
        <row r="2768">
          <cell r="A2768" t="str">
            <v>b0469</v>
          </cell>
        </row>
        <row r="2769">
          <cell r="A2769" t="str">
            <v>b0469</v>
          </cell>
        </row>
        <row r="2770">
          <cell r="A2770" t="str">
            <v>b0469</v>
          </cell>
        </row>
        <row r="2771">
          <cell r="A2771" t="str">
            <v>b0469</v>
          </cell>
        </row>
        <row r="2772">
          <cell r="A2772" t="str">
            <v>b0469</v>
          </cell>
        </row>
        <row r="2773">
          <cell r="A2773" t="str">
            <v>b0469</v>
          </cell>
        </row>
        <row r="2774">
          <cell r="A2774" t="str">
            <v>b0469</v>
          </cell>
        </row>
        <row r="2775">
          <cell r="A2775" t="str">
            <v>b0469</v>
          </cell>
        </row>
        <row r="2776">
          <cell r="A2776" t="str">
            <v>b0469</v>
          </cell>
        </row>
        <row r="2777">
          <cell r="A2777" t="str">
            <v>b0469</v>
          </cell>
        </row>
        <row r="2778">
          <cell r="A2778" t="str">
            <v>b0469</v>
          </cell>
        </row>
        <row r="2779">
          <cell r="A2779" t="str">
            <v>b0469</v>
          </cell>
        </row>
        <row r="2780">
          <cell r="A2780" t="str">
            <v>b0469</v>
          </cell>
        </row>
        <row r="2781">
          <cell r="A2781" t="str">
            <v>b0469</v>
          </cell>
        </row>
        <row r="2782">
          <cell r="A2782" t="str">
            <v>b0469</v>
          </cell>
        </row>
        <row r="2783">
          <cell r="A2783" t="str">
            <v>b0469</v>
          </cell>
        </row>
        <row r="2784">
          <cell r="A2784" t="str">
            <v>b0469</v>
          </cell>
        </row>
        <row r="2785">
          <cell r="A2785" t="str">
            <v>b0469</v>
          </cell>
        </row>
        <row r="2786">
          <cell r="A2786" t="str">
            <v>b0469</v>
          </cell>
        </row>
        <row r="2787">
          <cell r="A2787" t="str">
            <v>b0469</v>
          </cell>
        </row>
        <row r="2788">
          <cell r="A2788" t="str">
            <v>b0469</v>
          </cell>
        </row>
        <row r="2789">
          <cell r="A2789" t="str">
            <v>b0469</v>
          </cell>
        </row>
        <row r="2790">
          <cell r="A2790" t="str">
            <v>b0469</v>
          </cell>
        </row>
        <row r="2791">
          <cell r="A2791" t="str">
            <v>b0469</v>
          </cell>
        </row>
        <row r="2792">
          <cell r="A2792" t="str">
            <v>b1943</v>
          </cell>
        </row>
        <row r="2793">
          <cell r="A2793" t="str">
            <v>b1943</v>
          </cell>
        </row>
        <row r="2794">
          <cell r="A2794" t="str">
            <v>b1943</v>
          </cell>
        </row>
        <row r="2795">
          <cell r="A2795" t="str">
            <v>b1943</v>
          </cell>
        </row>
        <row r="2796">
          <cell r="A2796" t="str">
            <v>b1943</v>
          </cell>
        </row>
        <row r="2797">
          <cell r="A2797" t="str">
            <v>b1942</v>
          </cell>
        </row>
        <row r="2798">
          <cell r="A2798" t="str">
            <v>b1942</v>
          </cell>
        </row>
        <row r="2799">
          <cell r="A2799" t="str">
            <v>b1942</v>
          </cell>
        </row>
        <row r="2800">
          <cell r="A2800" t="str">
            <v>b1942</v>
          </cell>
        </row>
        <row r="2801">
          <cell r="A2801" t="str">
            <v>b1942</v>
          </cell>
        </row>
        <row r="2802">
          <cell r="A2802" t="str">
            <v>b1942</v>
          </cell>
        </row>
        <row r="2803">
          <cell r="A2803" t="str">
            <v>b1942</v>
          </cell>
        </row>
        <row r="2804">
          <cell r="A2804" t="str">
            <v>b1942</v>
          </cell>
        </row>
        <row r="2805">
          <cell r="A2805" t="str">
            <v>b1942</v>
          </cell>
        </row>
        <row r="2806">
          <cell r="A2806" t="str">
            <v>b1942</v>
          </cell>
        </row>
        <row r="2807">
          <cell r="A2807" t="str">
            <v>b1942</v>
          </cell>
        </row>
        <row r="2808">
          <cell r="A2808" t="str">
            <v>b1942</v>
          </cell>
        </row>
        <row r="2809">
          <cell r="A2809" t="str">
            <v>b1942</v>
          </cell>
        </row>
        <row r="2810">
          <cell r="A2810" t="str">
            <v>b1942</v>
          </cell>
        </row>
        <row r="2811">
          <cell r="A2811" t="str">
            <v>b1942</v>
          </cell>
        </row>
        <row r="2812">
          <cell r="A2812" t="str">
            <v>b1942</v>
          </cell>
        </row>
        <row r="2813">
          <cell r="A2813" t="str">
            <v>b1942</v>
          </cell>
        </row>
        <row r="2814">
          <cell r="A2814" t="str">
            <v>b1942</v>
          </cell>
        </row>
        <row r="2815">
          <cell r="A2815" t="str">
            <v>b1942</v>
          </cell>
        </row>
        <row r="2816">
          <cell r="A2816" t="str">
            <v>b1941</v>
          </cell>
        </row>
        <row r="2817">
          <cell r="A2817" t="str">
            <v>b1941</v>
          </cell>
        </row>
        <row r="2818">
          <cell r="A2818" t="str">
            <v>b1941</v>
          </cell>
        </row>
        <row r="2819">
          <cell r="A2819" t="str">
            <v>b1941</v>
          </cell>
        </row>
        <row r="2820">
          <cell r="A2820" t="str">
            <v>b1941</v>
          </cell>
        </row>
        <row r="2821">
          <cell r="A2821" t="str">
            <v>b1941</v>
          </cell>
        </row>
        <row r="2822">
          <cell r="A2822" t="str">
            <v>b1941</v>
          </cell>
        </row>
        <row r="2823">
          <cell r="A2823" t="str">
            <v>b1941</v>
          </cell>
        </row>
        <row r="2824">
          <cell r="A2824" t="str">
            <v>b1941</v>
          </cell>
        </row>
        <row r="2825">
          <cell r="A2825" t="str">
            <v>b1941</v>
          </cell>
        </row>
        <row r="2826">
          <cell r="A2826" t="str">
            <v>b1941</v>
          </cell>
        </row>
        <row r="2827">
          <cell r="A2827" t="str">
            <v>b1941</v>
          </cell>
        </row>
        <row r="2828">
          <cell r="A2828" t="str">
            <v>b1941</v>
          </cell>
        </row>
        <row r="2829">
          <cell r="A2829" t="str">
            <v>b1941</v>
          </cell>
        </row>
        <row r="2830">
          <cell r="A2830" t="str">
            <v>b1941</v>
          </cell>
        </row>
        <row r="2831">
          <cell r="A2831" t="str">
            <v>b1941</v>
          </cell>
        </row>
        <row r="2832">
          <cell r="A2832" t="str">
            <v>b1941</v>
          </cell>
        </row>
        <row r="2833">
          <cell r="A2833" t="str">
            <v>b1941</v>
          </cell>
        </row>
        <row r="2834">
          <cell r="A2834" t="str">
            <v>b1941</v>
          </cell>
        </row>
        <row r="2835">
          <cell r="A2835" t="str">
            <v>b1941</v>
          </cell>
        </row>
        <row r="2836">
          <cell r="A2836" t="str">
            <v>b1941</v>
          </cell>
        </row>
        <row r="2837">
          <cell r="A2837" t="str">
            <v>b1941</v>
          </cell>
        </row>
        <row r="2838">
          <cell r="A2838" t="str">
            <v>b1941</v>
          </cell>
        </row>
        <row r="2839">
          <cell r="A2839" t="str">
            <v>b1941</v>
          </cell>
        </row>
        <row r="2840">
          <cell r="A2840" t="str">
            <v>b1941</v>
          </cell>
        </row>
        <row r="2841">
          <cell r="A2841" t="str">
            <v>b1941</v>
          </cell>
        </row>
        <row r="2842">
          <cell r="A2842" t="str">
            <v>b1941</v>
          </cell>
        </row>
        <row r="2843">
          <cell r="A2843" t="str">
            <v>b1941</v>
          </cell>
        </row>
        <row r="2844">
          <cell r="A2844" t="str">
            <v>b1941</v>
          </cell>
        </row>
        <row r="2845">
          <cell r="A2845" t="str">
            <v>b1941</v>
          </cell>
        </row>
        <row r="2846">
          <cell r="A2846" t="str">
            <v>b1941</v>
          </cell>
        </row>
        <row r="2847">
          <cell r="A2847" t="str">
            <v>b1941</v>
          </cell>
        </row>
        <row r="2848">
          <cell r="A2848" t="str">
            <v>b0613</v>
          </cell>
        </row>
        <row r="2849">
          <cell r="A2849" t="str">
            <v>b0613</v>
          </cell>
        </row>
        <row r="2850">
          <cell r="A2850" t="str">
            <v>b0613</v>
          </cell>
        </row>
        <row r="2851">
          <cell r="A2851" t="str">
            <v>b0613</v>
          </cell>
        </row>
        <row r="2852">
          <cell r="A2852" t="str">
            <v>b0613</v>
          </cell>
        </row>
        <row r="2853">
          <cell r="A2853" t="str">
            <v>b0613</v>
          </cell>
        </row>
        <row r="2854">
          <cell r="A2854" t="str">
            <v>b0613</v>
          </cell>
        </row>
        <row r="2855">
          <cell r="A2855" t="str">
            <v>b0613</v>
          </cell>
        </row>
        <row r="2856">
          <cell r="A2856" t="str">
            <v>b0613</v>
          </cell>
        </row>
        <row r="2857">
          <cell r="A2857" t="str">
            <v>b0613</v>
          </cell>
        </row>
        <row r="2858">
          <cell r="A2858" t="str">
            <v>b0613</v>
          </cell>
        </row>
        <row r="2859">
          <cell r="A2859" t="str">
            <v>b0613</v>
          </cell>
        </row>
        <row r="2860">
          <cell r="A2860" t="str">
            <v>b0613</v>
          </cell>
        </row>
        <row r="2861">
          <cell r="A2861" t="str">
            <v>b3166</v>
          </cell>
        </row>
        <row r="2862">
          <cell r="A2862" t="str">
            <v>b3166</v>
          </cell>
        </row>
        <row r="2863">
          <cell r="A2863" t="str">
            <v>b3166</v>
          </cell>
        </row>
        <row r="2864">
          <cell r="A2864" t="str">
            <v>b3166</v>
          </cell>
        </row>
        <row r="2865">
          <cell r="A2865" t="str">
            <v>b3166</v>
          </cell>
        </row>
        <row r="2866">
          <cell r="A2866" t="str">
            <v>b3166</v>
          </cell>
        </row>
        <row r="2867">
          <cell r="A2867" t="str">
            <v>b3166</v>
          </cell>
        </row>
        <row r="2868">
          <cell r="A2868" t="str">
            <v>b3166</v>
          </cell>
        </row>
        <row r="2869">
          <cell r="A2869" t="str">
            <v>b3166</v>
          </cell>
        </row>
        <row r="2870">
          <cell r="A2870" t="str">
            <v>b3166</v>
          </cell>
        </row>
        <row r="2871">
          <cell r="A2871" t="str">
            <v>b3166</v>
          </cell>
        </row>
        <row r="2872">
          <cell r="A2872" t="str">
            <v>b3166</v>
          </cell>
        </row>
        <row r="2873">
          <cell r="A2873" t="str">
            <v>b3166</v>
          </cell>
        </row>
        <row r="2874">
          <cell r="A2874" t="str">
            <v>b3166</v>
          </cell>
        </row>
        <row r="2875">
          <cell r="A2875" t="str">
            <v>b3166</v>
          </cell>
        </row>
        <row r="2876">
          <cell r="A2876" t="str">
            <v>b3166</v>
          </cell>
        </row>
        <row r="2877">
          <cell r="A2877" t="str">
            <v>b3166</v>
          </cell>
        </row>
        <row r="2878">
          <cell r="A2878" t="str">
            <v>b3166</v>
          </cell>
        </row>
        <row r="2879">
          <cell r="A2879" t="str">
            <v>b3166</v>
          </cell>
        </row>
        <row r="2880">
          <cell r="A2880" t="str">
            <v>b3166</v>
          </cell>
        </row>
        <row r="2881">
          <cell r="A2881" t="str">
            <v>b3166</v>
          </cell>
        </row>
        <row r="2882">
          <cell r="A2882" t="str">
            <v>b0035</v>
          </cell>
        </row>
        <row r="2883">
          <cell r="A2883" t="str">
            <v>b0035</v>
          </cell>
        </row>
        <row r="2884">
          <cell r="A2884" t="str">
            <v>b0035</v>
          </cell>
        </row>
        <row r="2885">
          <cell r="A2885" t="str">
            <v>b4464</v>
          </cell>
        </row>
        <row r="2886">
          <cell r="A2886" t="str">
            <v>b4464</v>
          </cell>
        </row>
        <row r="2887">
          <cell r="A2887" t="str">
            <v>b4464</v>
          </cell>
        </row>
        <row r="2888">
          <cell r="A2888" t="str">
            <v>b4464</v>
          </cell>
        </row>
        <row r="2889">
          <cell r="A2889" t="str">
            <v>b4464</v>
          </cell>
        </row>
        <row r="2890">
          <cell r="A2890" t="str">
            <v>b4464</v>
          </cell>
        </row>
        <row r="2891">
          <cell r="A2891" t="str">
            <v>b4464</v>
          </cell>
        </row>
        <row r="2892">
          <cell r="A2892" t="str">
            <v>b4464</v>
          </cell>
        </row>
        <row r="2893">
          <cell r="A2893" t="str">
            <v>b4464</v>
          </cell>
        </row>
        <row r="2894">
          <cell r="A2894" t="str">
            <v>b4464</v>
          </cell>
        </row>
        <row r="2895">
          <cell r="A2895" t="str">
            <v>b4464</v>
          </cell>
        </row>
        <row r="2896">
          <cell r="A2896" t="str">
            <v>b4464</v>
          </cell>
        </row>
        <row r="2897">
          <cell r="A2897" t="str">
            <v>b4464</v>
          </cell>
        </row>
        <row r="2898">
          <cell r="A2898" t="str">
            <v>b4464</v>
          </cell>
        </row>
        <row r="2899">
          <cell r="A2899" t="str">
            <v>b4464</v>
          </cell>
        </row>
        <row r="2900">
          <cell r="A2900" t="str">
            <v>b4464</v>
          </cell>
        </row>
        <row r="2901">
          <cell r="A2901" t="str">
            <v>b4464</v>
          </cell>
        </row>
        <row r="2902">
          <cell r="A2902" t="str">
            <v>b4600</v>
          </cell>
        </row>
        <row r="2903">
          <cell r="A2903" t="str">
            <v>b4600</v>
          </cell>
        </row>
        <row r="2904">
          <cell r="A2904" t="str">
            <v>b4600</v>
          </cell>
        </row>
        <row r="2905">
          <cell r="A2905" t="str">
            <v>b4600</v>
          </cell>
        </row>
        <row r="2906">
          <cell r="A2906" t="str">
            <v>b4600</v>
          </cell>
        </row>
        <row r="2907">
          <cell r="A2907" t="str">
            <v>b4600</v>
          </cell>
        </row>
        <row r="2908">
          <cell r="A2908" t="str">
            <v>b4600</v>
          </cell>
        </row>
        <row r="2909">
          <cell r="A2909" t="str">
            <v>b4600</v>
          </cell>
        </row>
        <row r="2910">
          <cell r="A2910" t="str">
            <v>b4600</v>
          </cell>
        </row>
        <row r="2911">
          <cell r="A2911" t="str">
            <v>b4600</v>
          </cell>
        </row>
        <row r="2912">
          <cell r="A2912" t="str">
            <v>b4600</v>
          </cell>
        </row>
        <row r="2913">
          <cell r="A2913" t="str">
            <v>b4600</v>
          </cell>
        </row>
        <row r="2914">
          <cell r="A2914" t="str">
            <v>b2881</v>
          </cell>
        </row>
        <row r="2915">
          <cell r="A2915" t="str">
            <v>b2881</v>
          </cell>
        </row>
        <row r="2916">
          <cell r="A2916" t="str">
            <v>b2881</v>
          </cell>
        </row>
        <row r="2917">
          <cell r="A2917" t="str">
            <v>b2881</v>
          </cell>
        </row>
        <row r="2918">
          <cell r="A2918" t="str">
            <v>b2881</v>
          </cell>
        </row>
        <row r="2919">
          <cell r="A2919" t="str">
            <v>b2881</v>
          </cell>
        </row>
        <row r="2920">
          <cell r="A2920" t="str">
            <v>b2881</v>
          </cell>
        </row>
        <row r="2921">
          <cell r="A2921" t="str">
            <v>b2881</v>
          </cell>
        </row>
        <row r="2922">
          <cell r="A2922" t="str">
            <v>b2881</v>
          </cell>
        </row>
        <row r="2923">
          <cell r="A2923" t="str">
            <v>b2881</v>
          </cell>
        </row>
        <row r="2924">
          <cell r="A2924" t="str">
            <v>b2881</v>
          </cell>
        </row>
        <row r="2925">
          <cell r="A2925" t="str">
            <v>b2879</v>
          </cell>
        </row>
        <row r="2926">
          <cell r="A2926" t="str">
            <v>b2879</v>
          </cell>
        </row>
        <row r="2927">
          <cell r="A2927" t="str">
            <v>b2879</v>
          </cell>
        </row>
        <row r="2928">
          <cell r="A2928" t="str">
            <v>b2879</v>
          </cell>
        </row>
        <row r="2929">
          <cell r="A2929" t="str">
            <v>b2879</v>
          </cell>
        </row>
        <row r="2930">
          <cell r="A2930" t="str">
            <v>b1628</v>
          </cell>
        </row>
        <row r="2931">
          <cell r="A2931" t="str">
            <v>b1628</v>
          </cell>
        </row>
        <row r="2932">
          <cell r="A2932" t="str">
            <v>b1628</v>
          </cell>
        </row>
        <row r="2933">
          <cell r="A2933" t="str">
            <v>b1628</v>
          </cell>
        </row>
        <row r="2934">
          <cell r="A2934" t="str">
            <v>b1628</v>
          </cell>
        </row>
        <row r="2935">
          <cell r="A2935" t="str">
            <v>b1628</v>
          </cell>
        </row>
        <row r="2936">
          <cell r="A2936" t="str">
            <v>b1628</v>
          </cell>
        </row>
        <row r="2937">
          <cell r="A2937" t="str">
            <v>b1628</v>
          </cell>
        </row>
        <row r="2938">
          <cell r="A2938" t="str">
            <v>b1628</v>
          </cell>
        </row>
        <row r="2939">
          <cell r="A2939" t="str">
            <v>b1628</v>
          </cell>
        </row>
        <row r="2940">
          <cell r="A2940" t="str">
            <v>b1628</v>
          </cell>
        </row>
        <row r="2941">
          <cell r="A2941" t="str">
            <v>b1628</v>
          </cell>
        </row>
        <row r="2942">
          <cell r="A2942" t="str">
            <v>b1628</v>
          </cell>
        </row>
        <row r="2943">
          <cell r="A2943" t="str">
            <v>b1628</v>
          </cell>
        </row>
        <row r="2944">
          <cell r="A2944" t="str">
            <v>b1628</v>
          </cell>
        </row>
        <row r="2945">
          <cell r="A2945" t="str">
            <v>b2877</v>
          </cell>
        </row>
        <row r="2946">
          <cell r="A2946" t="str">
            <v>b2877</v>
          </cell>
        </row>
        <row r="2947">
          <cell r="A2947" t="str">
            <v>b2877</v>
          </cell>
        </row>
        <row r="2948">
          <cell r="A2948" t="str">
            <v>b2877</v>
          </cell>
        </row>
        <row r="2949">
          <cell r="A2949" t="str">
            <v>b2877</v>
          </cell>
        </row>
        <row r="2950">
          <cell r="A2950" t="str">
            <v>b2877</v>
          </cell>
        </row>
        <row r="2951">
          <cell r="A2951" t="str">
            <v>b2877</v>
          </cell>
        </row>
        <row r="2952">
          <cell r="A2952" t="str">
            <v>b2877</v>
          </cell>
        </row>
        <row r="2953">
          <cell r="A2953" t="str">
            <v>b2877</v>
          </cell>
        </row>
        <row r="2954">
          <cell r="A2954" t="str">
            <v>b2877</v>
          </cell>
        </row>
        <row r="2955">
          <cell r="A2955" t="str">
            <v>b2877</v>
          </cell>
        </row>
        <row r="2956">
          <cell r="A2956" t="str">
            <v>b0321</v>
          </cell>
        </row>
        <row r="2957">
          <cell r="A2957" t="str">
            <v>b0321</v>
          </cell>
        </row>
        <row r="2958">
          <cell r="A2958" t="str">
            <v>b0321</v>
          </cell>
        </row>
        <row r="2959">
          <cell r="A2959" t="str">
            <v>b2367</v>
          </cell>
        </row>
        <row r="2960">
          <cell r="A2960" t="str">
            <v>b2367</v>
          </cell>
        </row>
        <row r="2961">
          <cell r="A2961" t="str">
            <v>b2367</v>
          </cell>
        </row>
        <row r="2962">
          <cell r="A2962" t="str">
            <v>b2367</v>
          </cell>
        </row>
        <row r="2963">
          <cell r="A2963" t="str">
            <v>b2367</v>
          </cell>
        </row>
        <row r="2964">
          <cell r="A2964" t="str">
            <v>b2367</v>
          </cell>
        </row>
        <row r="2965">
          <cell r="A2965" t="str">
            <v>b2367</v>
          </cell>
        </row>
        <row r="2966">
          <cell r="A2966" t="str">
            <v>b2367</v>
          </cell>
        </row>
        <row r="2967">
          <cell r="A2967" t="str">
            <v>b2367</v>
          </cell>
        </row>
        <row r="2968">
          <cell r="A2968" t="str">
            <v>b2367</v>
          </cell>
        </row>
        <row r="2969">
          <cell r="A2969" t="str">
            <v>b2367</v>
          </cell>
        </row>
        <row r="2970">
          <cell r="A2970" t="str">
            <v>b2367</v>
          </cell>
        </row>
        <row r="2971">
          <cell r="A2971" t="str">
            <v>b2367</v>
          </cell>
        </row>
        <row r="2972">
          <cell r="A2972" t="str">
            <v>b2367</v>
          </cell>
        </row>
        <row r="2973">
          <cell r="A2973" t="str">
            <v>b2367</v>
          </cell>
        </row>
        <row r="2974">
          <cell r="A2974" t="str">
            <v>b2367</v>
          </cell>
        </row>
        <row r="2975">
          <cell r="A2975" t="str">
            <v>b2367</v>
          </cell>
        </row>
        <row r="2976">
          <cell r="A2976" t="str">
            <v>b2367</v>
          </cell>
        </row>
        <row r="2977">
          <cell r="A2977" t="str">
            <v>b2367</v>
          </cell>
        </row>
        <row r="2978">
          <cell r="A2978" t="str">
            <v>b4526</v>
          </cell>
        </row>
        <row r="2979">
          <cell r="A2979" t="str">
            <v>b1352</v>
          </cell>
        </row>
        <row r="2980">
          <cell r="A2980" t="str">
            <v>b1352</v>
          </cell>
        </row>
        <row r="2981">
          <cell r="A2981" t="str">
            <v>b1352</v>
          </cell>
        </row>
        <row r="2982">
          <cell r="A2982" t="str">
            <v>b1352</v>
          </cell>
        </row>
        <row r="2983">
          <cell r="A2983" t="str">
            <v>b1352</v>
          </cell>
        </row>
        <row r="2984">
          <cell r="A2984" t="str">
            <v>b1353</v>
          </cell>
        </row>
        <row r="2985">
          <cell r="A2985" t="str">
            <v>b1353</v>
          </cell>
        </row>
        <row r="2986">
          <cell r="A2986" t="str">
            <v>b1353</v>
          </cell>
        </row>
        <row r="2987">
          <cell r="A2987" t="str">
            <v>b1353</v>
          </cell>
        </row>
        <row r="2988">
          <cell r="A2988" t="str">
            <v>b1353</v>
          </cell>
        </row>
        <row r="2989">
          <cell r="A2989" t="str">
            <v>b4316</v>
          </cell>
        </row>
        <row r="2990">
          <cell r="A2990" t="str">
            <v>b4316</v>
          </cell>
        </row>
        <row r="2991">
          <cell r="A2991" t="str">
            <v>b4316</v>
          </cell>
        </row>
        <row r="2992">
          <cell r="A2992" t="str">
            <v>b4316</v>
          </cell>
        </row>
        <row r="2993">
          <cell r="A2993" t="str">
            <v>b4316</v>
          </cell>
        </row>
        <row r="2994">
          <cell r="A2994" t="str">
            <v>b4316</v>
          </cell>
        </row>
        <row r="2995">
          <cell r="A2995" t="str">
            <v>b4316</v>
          </cell>
        </row>
        <row r="2996">
          <cell r="A2996" t="str">
            <v>b4316</v>
          </cell>
        </row>
        <row r="2997">
          <cell r="A2997" t="str">
            <v>b4316</v>
          </cell>
        </row>
        <row r="2998">
          <cell r="A2998" t="str">
            <v>b4316</v>
          </cell>
        </row>
        <row r="2999">
          <cell r="A2999" t="str">
            <v>b4316</v>
          </cell>
        </row>
        <row r="3000">
          <cell r="A3000" t="str">
            <v>b4316</v>
          </cell>
        </row>
        <row r="3001">
          <cell r="A3001" t="str">
            <v>b4316</v>
          </cell>
        </row>
        <row r="3002">
          <cell r="A3002" t="str">
            <v>b4316</v>
          </cell>
        </row>
        <row r="3003">
          <cell r="A3003" t="str">
            <v>b4316</v>
          </cell>
        </row>
        <row r="3004">
          <cell r="A3004" t="str">
            <v>b4316</v>
          </cell>
        </row>
        <row r="3005">
          <cell r="A3005" t="str">
            <v>b4316</v>
          </cell>
        </row>
        <row r="3006">
          <cell r="A3006" t="str">
            <v>b4316</v>
          </cell>
        </row>
        <row r="3007">
          <cell r="A3007" t="str">
            <v>b4316</v>
          </cell>
        </row>
        <row r="3008">
          <cell r="A3008" t="str">
            <v>b4316</v>
          </cell>
        </row>
        <row r="3009">
          <cell r="A3009" t="str">
            <v>b4316</v>
          </cell>
        </row>
        <row r="3010">
          <cell r="A3010" t="str">
            <v>b4316</v>
          </cell>
        </row>
        <row r="3011">
          <cell r="A3011" t="str">
            <v>b4316</v>
          </cell>
        </row>
        <row r="3012">
          <cell r="A3012" t="str">
            <v>b4316</v>
          </cell>
        </row>
        <row r="3013">
          <cell r="A3013" t="str">
            <v>b4316</v>
          </cell>
        </row>
        <row r="3014">
          <cell r="A3014" t="str">
            <v>b2876</v>
          </cell>
        </row>
        <row r="3015">
          <cell r="A3015" t="str">
            <v>b2876</v>
          </cell>
        </row>
        <row r="3016">
          <cell r="A3016" t="str">
            <v>b0317</v>
          </cell>
        </row>
        <row r="3017">
          <cell r="A3017" t="str">
            <v>b0317</v>
          </cell>
        </row>
        <row r="3018">
          <cell r="A3018" t="str">
            <v>b0317</v>
          </cell>
        </row>
        <row r="3019">
          <cell r="A3019" t="str">
            <v>b0317</v>
          </cell>
        </row>
        <row r="3020">
          <cell r="A3020" t="str">
            <v>b4064</v>
          </cell>
        </row>
        <row r="3021">
          <cell r="A3021" t="str">
            <v>b4064</v>
          </cell>
        </row>
        <row r="3022">
          <cell r="A3022" t="str">
            <v>b4064</v>
          </cell>
        </row>
        <row r="3023">
          <cell r="A3023" t="str">
            <v>b4064</v>
          </cell>
        </row>
        <row r="3024">
          <cell r="A3024" t="str">
            <v>b4064</v>
          </cell>
        </row>
        <row r="3025">
          <cell r="A3025" t="str">
            <v>b4064</v>
          </cell>
        </row>
        <row r="3026">
          <cell r="A3026" t="str">
            <v>b4064</v>
          </cell>
        </row>
        <row r="3027">
          <cell r="A3027" t="str">
            <v>b4064</v>
          </cell>
        </row>
        <row r="3028">
          <cell r="A3028" t="str">
            <v>b4064</v>
          </cell>
        </row>
        <row r="3029">
          <cell r="A3029" t="str">
            <v>b4064</v>
          </cell>
        </row>
        <row r="3030">
          <cell r="A3030" t="str">
            <v>b4064</v>
          </cell>
        </row>
        <row r="3031">
          <cell r="A3031" t="str">
            <v>b4064</v>
          </cell>
        </row>
        <row r="3032">
          <cell r="A3032" t="str">
            <v>b4064</v>
          </cell>
        </row>
        <row r="3033">
          <cell r="A3033" t="str">
            <v>b4064</v>
          </cell>
        </row>
        <row r="3034">
          <cell r="A3034" t="str">
            <v>b4064</v>
          </cell>
        </row>
        <row r="3035">
          <cell r="A3035" t="str">
            <v>b4064</v>
          </cell>
        </row>
        <row r="3036">
          <cell r="A3036" t="str">
            <v>b4064</v>
          </cell>
        </row>
        <row r="3037">
          <cell r="A3037" t="str">
            <v>b4064</v>
          </cell>
        </row>
        <row r="3038">
          <cell r="A3038" t="str">
            <v>b0602</v>
          </cell>
        </row>
        <row r="3039">
          <cell r="A3039" t="str">
            <v>b0602</v>
          </cell>
        </row>
        <row r="3040">
          <cell r="A3040" t="str">
            <v>b2247</v>
          </cell>
        </row>
        <row r="3041">
          <cell r="A3041" t="str">
            <v>b2247</v>
          </cell>
        </row>
        <row r="3042">
          <cell r="A3042" t="str">
            <v>b2247</v>
          </cell>
        </row>
        <row r="3043">
          <cell r="A3043" t="str">
            <v>b2247</v>
          </cell>
        </row>
        <row r="3044">
          <cell r="A3044" t="str">
            <v>b2247</v>
          </cell>
        </row>
        <row r="3045">
          <cell r="A3045" t="str">
            <v>b2247</v>
          </cell>
        </row>
        <row r="3046">
          <cell r="A3046" t="str">
            <v>b2247</v>
          </cell>
        </row>
        <row r="3047">
          <cell r="A3047" t="str">
            <v>b2247</v>
          </cell>
        </row>
        <row r="3048">
          <cell r="A3048" t="str">
            <v>b2247</v>
          </cell>
        </row>
        <row r="3049">
          <cell r="A3049" t="str">
            <v>b2247</v>
          </cell>
        </row>
        <row r="3050">
          <cell r="A3050" t="str">
            <v>b2247</v>
          </cell>
        </row>
        <row r="3051">
          <cell r="A3051" t="str">
            <v>b2247</v>
          </cell>
        </row>
        <row r="3052">
          <cell r="A3052" t="str">
            <v>b2247</v>
          </cell>
        </row>
        <row r="3053">
          <cell r="A3053" t="str">
            <v>b2247</v>
          </cell>
        </row>
        <row r="3054">
          <cell r="A3054" t="str">
            <v>b0573</v>
          </cell>
        </row>
        <row r="3055">
          <cell r="A3055" t="str">
            <v>b0573</v>
          </cell>
        </row>
        <row r="3056">
          <cell r="A3056" t="str">
            <v>b0573</v>
          </cell>
        </row>
        <row r="3057">
          <cell r="A3057" t="str">
            <v>b0573</v>
          </cell>
        </row>
        <row r="3058">
          <cell r="A3058" t="str">
            <v>b0573</v>
          </cell>
        </row>
        <row r="3059">
          <cell r="A3059" t="str">
            <v>b0573</v>
          </cell>
        </row>
        <row r="3060">
          <cell r="A3060" t="str">
            <v>b0573</v>
          </cell>
        </row>
        <row r="3061">
          <cell r="A3061" t="str">
            <v>b0573</v>
          </cell>
        </row>
        <row r="3062">
          <cell r="A3062" t="str">
            <v>b0573</v>
          </cell>
        </row>
        <row r="3063">
          <cell r="A3063" t="str">
            <v>b0573</v>
          </cell>
        </row>
        <row r="3064">
          <cell r="A3064" t="str">
            <v>b0573</v>
          </cell>
        </row>
        <row r="3065">
          <cell r="A3065" t="str">
            <v>b0573</v>
          </cell>
        </row>
        <row r="3066">
          <cell r="A3066" t="str">
            <v>b0573</v>
          </cell>
        </row>
        <row r="3067">
          <cell r="A3067" t="str">
            <v>b0573</v>
          </cell>
        </row>
        <row r="3068">
          <cell r="A3068" t="str">
            <v>b0573</v>
          </cell>
        </row>
        <row r="3069">
          <cell r="A3069" t="str">
            <v>b0573</v>
          </cell>
        </row>
        <row r="3070">
          <cell r="A3070" t="str">
            <v>b0573</v>
          </cell>
        </row>
        <row r="3071">
          <cell r="A3071" t="str">
            <v>b0573</v>
          </cell>
        </row>
        <row r="3072">
          <cell r="A3072" t="str">
            <v>b0573</v>
          </cell>
        </row>
        <row r="3073">
          <cell r="A3073" t="str">
            <v>b0573</v>
          </cell>
        </row>
        <row r="3074">
          <cell r="A3074" t="str">
            <v>b0573</v>
          </cell>
        </row>
        <row r="3075">
          <cell r="A3075" t="str">
            <v>b0573</v>
          </cell>
        </row>
        <row r="3076">
          <cell r="A3076" t="str">
            <v>b0573</v>
          </cell>
        </row>
        <row r="3077">
          <cell r="A3077" t="str">
            <v>b0573</v>
          </cell>
        </row>
        <row r="3078">
          <cell r="A3078" t="str">
            <v>b0573</v>
          </cell>
        </row>
        <row r="3079">
          <cell r="A3079" t="str">
            <v>b0573</v>
          </cell>
        </row>
        <row r="3080">
          <cell r="A3080" t="str">
            <v>b0573</v>
          </cell>
        </row>
        <row r="3081">
          <cell r="A3081" t="str">
            <v>b0573</v>
          </cell>
        </row>
        <row r="3082">
          <cell r="A3082" t="str">
            <v>b0573</v>
          </cell>
        </row>
        <row r="3083">
          <cell r="A3083" t="str">
            <v>b0125</v>
          </cell>
        </row>
        <row r="3084">
          <cell r="A3084" t="str">
            <v>b0125</v>
          </cell>
        </row>
        <row r="3085">
          <cell r="A3085" t="str">
            <v>b0125</v>
          </cell>
        </row>
        <row r="3086">
          <cell r="A3086" t="str">
            <v>b0439</v>
          </cell>
        </row>
        <row r="3087">
          <cell r="A3087" t="str">
            <v>b0439</v>
          </cell>
        </row>
        <row r="3088">
          <cell r="A3088" t="str">
            <v>b0439</v>
          </cell>
        </row>
        <row r="3089">
          <cell r="A3089" t="str">
            <v>b0439</v>
          </cell>
        </row>
        <row r="3090">
          <cell r="A3090" t="str">
            <v>b0439</v>
          </cell>
        </row>
        <row r="3091">
          <cell r="A3091" t="str">
            <v>b0439</v>
          </cell>
        </row>
        <row r="3092">
          <cell r="A3092" t="str">
            <v>b0439</v>
          </cell>
        </row>
        <row r="3093">
          <cell r="A3093" t="str">
            <v>b0439</v>
          </cell>
        </row>
        <row r="3094">
          <cell r="A3094" t="str">
            <v>b0439</v>
          </cell>
        </row>
        <row r="3095">
          <cell r="A3095" t="str">
            <v>b0439</v>
          </cell>
        </row>
        <row r="3096">
          <cell r="A3096" t="str">
            <v>b0439</v>
          </cell>
        </row>
        <row r="3097">
          <cell r="A3097" t="str">
            <v>b0439</v>
          </cell>
        </row>
        <row r="3098">
          <cell r="A3098" t="str">
            <v>b0439</v>
          </cell>
        </row>
        <row r="3099">
          <cell r="A3099" t="str">
            <v>b0439</v>
          </cell>
        </row>
        <row r="3100">
          <cell r="A3100" t="str">
            <v>b0439</v>
          </cell>
        </row>
        <row r="3101">
          <cell r="A3101" t="str">
            <v>b0439</v>
          </cell>
        </row>
        <row r="3102">
          <cell r="A3102" t="str">
            <v>b0439</v>
          </cell>
        </row>
        <row r="3103">
          <cell r="A3103" t="str">
            <v>b0439</v>
          </cell>
        </row>
        <row r="3104">
          <cell r="A3104" t="str">
            <v>b0439</v>
          </cell>
        </row>
        <row r="3105">
          <cell r="A3105" t="str">
            <v>b0439</v>
          </cell>
        </row>
        <row r="3106">
          <cell r="A3106" t="str">
            <v>b0439</v>
          </cell>
        </row>
        <row r="3107">
          <cell r="A3107" t="str">
            <v>b0439</v>
          </cell>
        </row>
        <row r="3108">
          <cell r="A3108" t="str">
            <v>b0439</v>
          </cell>
        </row>
        <row r="3109">
          <cell r="A3109" t="str">
            <v>b0439</v>
          </cell>
        </row>
        <row r="3110">
          <cell r="A3110" t="str">
            <v>b0439</v>
          </cell>
        </row>
        <row r="3111">
          <cell r="A3111" t="str">
            <v>b0439</v>
          </cell>
        </row>
        <row r="3112">
          <cell r="A3112" t="str">
            <v>b0439</v>
          </cell>
        </row>
        <row r="3113">
          <cell r="A3113" t="str">
            <v>b0439</v>
          </cell>
        </row>
        <row r="3114">
          <cell r="A3114" t="str">
            <v>b0439</v>
          </cell>
        </row>
        <row r="3115">
          <cell r="A3115" t="str">
            <v>b0439</v>
          </cell>
        </row>
        <row r="3116">
          <cell r="A3116" t="str">
            <v>b0439</v>
          </cell>
        </row>
        <row r="3117">
          <cell r="A3117" t="str">
            <v>b0439</v>
          </cell>
        </row>
        <row r="3118">
          <cell r="A3118" t="str">
            <v>b0439</v>
          </cell>
        </row>
        <row r="3119">
          <cell r="A3119" t="str">
            <v>b0439</v>
          </cell>
        </row>
        <row r="3120">
          <cell r="A3120" t="str">
            <v>b0439</v>
          </cell>
        </row>
        <row r="3121">
          <cell r="A3121" t="str">
            <v>b0439</v>
          </cell>
        </row>
        <row r="3122">
          <cell r="A3122" t="str">
            <v>b0439</v>
          </cell>
        </row>
        <row r="3123">
          <cell r="A3123" t="str">
            <v>b0439</v>
          </cell>
        </row>
        <row r="3124">
          <cell r="A3124" t="str">
            <v>b0439</v>
          </cell>
        </row>
        <row r="3125">
          <cell r="A3125" t="str">
            <v>b0439</v>
          </cell>
        </row>
        <row r="3126">
          <cell r="A3126" t="str">
            <v>b0439</v>
          </cell>
        </row>
        <row r="3127">
          <cell r="A3127" t="str">
            <v>b0439</v>
          </cell>
        </row>
        <row r="3128">
          <cell r="A3128" t="str">
            <v>b0439</v>
          </cell>
        </row>
        <row r="3129">
          <cell r="A3129" t="str">
            <v>b0439</v>
          </cell>
        </row>
        <row r="3130">
          <cell r="A3130" t="str">
            <v>b2538</v>
          </cell>
        </row>
        <row r="3131">
          <cell r="A3131" t="str">
            <v>b2538</v>
          </cell>
        </row>
        <row r="3132">
          <cell r="A3132" t="str">
            <v>b2538</v>
          </cell>
        </row>
        <row r="3133">
          <cell r="A3133" t="str">
            <v>b2538</v>
          </cell>
        </row>
        <row r="3134">
          <cell r="A3134" t="str">
            <v>b2538</v>
          </cell>
        </row>
        <row r="3135">
          <cell r="A3135" t="str">
            <v>b2538</v>
          </cell>
        </row>
        <row r="3136">
          <cell r="A3136" t="str">
            <v>b2538</v>
          </cell>
        </row>
        <row r="3137">
          <cell r="A3137" t="str">
            <v>b2538</v>
          </cell>
        </row>
        <row r="3138">
          <cell r="A3138" t="str">
            <v>b2538</v>
          </cell>
        </row>
        <row r="3139">
          <cell r="A3139" t="str">
            <v>b2538</v>
          </cell>
        </row>
        <row r="3140">
          <cell r="A3140" t="str">
            <v>b2538</v>
          </cell>
        </row>
        <row r="3141">
          <cell r="A3141" t="str">
            <v>b2538</v>
          </cell>
        </row>
        <row r="3142">
          <cell r="A3142" t="str">
            <v>b2538</v>
          </cell>
        </row>
        <row r="3143">
          <cell r="A3143" t="str">
            <v>b2538</v>
          </cell>
        </row>
        <row r="3144">
          <cell r="A3144" t="str">
            <v>b2538</v>
          </cell>
        </row>
        <row r="3145">
          <cell r="A3145" t="str">
            <v>b2538</v>
          </cell>
        </row>
        <row r="3146">
          <cell r="A3146" t="str">
            <v>b2538</v>
          </cell>
        </row>
        <row r="3147">
          <cell r="A3147" t="str">
            <v>b2538</v>
          </cell>
        </row>
        <row r="3148">
          <cell r="A3148" t="str">
            <v>b2538</v>
          </cell>
        </row>
        <row r="3149">
          <cell r="A3149" t="str">
            <v>b2538</v>
          </cell>
        </row>
        <row r="3150">
          <cell r="A3150" t="str">
            <v>b0688</v>
          </cell>
        </row>
        <row r="3151">
          <cell r="A3151" t="str">
            <v>b0688</v>
          </cell>
        </row>
        <row r="3152">
          <cell r="A3152" t="str">
            <v>b0688</v>
          </cell>
        </row>
        <row r="3153">
          <cell r="A3153" t="str">
            <v>b0688</v>
          </cell>
        </row>
        <row r="3154">
          <cell r="A3154" t="str">
            <v>b0688</v>
          </cell>
        </row>
        <row r="3155">
          <cell r="A3155" t="str">
            <v>b0688</v>
          </cell>
        </row>
        <row r="3156">
          <cell r="A3156" t="str">
            <v>b0688</v>
          </cell>
        </row>
        <row r="3157">
          <cell r="A3157" t="str">
            <v>b0688</v>
          </cell>
        </row>
        <row r="3158">
          <cell r="A3158" t="str">
            <v>b0688</v>
          </cell>
        </row>
        <row r="3159">
          <cell r="A3159" t="str">
            <v>b0688</v>
          </cell>
        </row>
        <row r="3160">
          <cell r="A3160" t="str">
            <v>b0688</v>
          </cell>
        </row>
        <row r="3161">
          <cell r="A3161" t="str">
            <v>b0688</v>
          </cell>
        </row>
        <row r="3162">
          <cell r="A3162" t="str">
            <v>b0688</v>
          </cell>
        </row>
        <row r="3163">
          <cell r="A3163" t="str">
            <v>b0688</v>
          </cell>
        </row>
        <row r="3164">
          <cell r="A3164" t="str">
            <v>b0688</v>
          </cell>
        </row>
        <row r="3165">
          <cell r="A3165" t="str">
            <v>b0688</v>
          </cell>
        </row>
        <row r="3166">
          <cell r="A3166" t="str">
            <v>b0688</v>
          </cell>
        </row>
        <row r="3167">
          <cell r="A3167" t="str">
            <v>b0688</v>
          </cell>
        </row>
        <row r="3168">
          <cell r="A3168" t="str">
            <v>b0688</v>
          </cell>
        </row>
        <row r="3169">
          <cell r="A3169" t="str">
            <v>b0688</v>
          </cell>
        </row>
        <row r="3170">
          <cell r="A3170" t="str">
            <v>b0688</v>
          </cell>
        </row>
        <row r="3171">
          <cell r="A3171" t="str">
            <v>b0688</v>
          </cell>
        </row>
        <row r="3172">
          <cell r="A3172" t="str">
            <v>b0688</v>
          </cell>
        </row>
        <row r="3173">
          <cell r="A3173" t="str">
            <v>b4513</v>
          </cell>
        </row>
        <row r="3174">
          <cell r="A3174" t="str">
            <v>b4513</v>
          </cell>
        </row>
        <row r="3175">
          <cell r="A3175" t="str">
            <v>b4513</v>
          </cell>
        </row>
        <row r="3176">
          <cell r="A3176" t="str">
            <v>b4513</v>
          </cell>
        </row>
        <row r="3177">
          <cell r="A3177" t="str">
            <v>b4513</v>
          </cell>
        </row>
        <row r="3178">
          <cell r="A3178" t="str">
            <v>b4513</v>
          </cell>
        </row>
        <row r="3179">
          <cell r="A3179" t="str">
            <v>b4513</v>
          </cell>
        </row>
        <row r="3180">
          <cell r="A3180" t="str">
            <v>b4513</v>
          </cell>
        </row>
        <row r="3181">
          <cell r="A3181" t="str">
            <v>b4513</v>
          </cell>
        </row>
        <row r="3182">
          <cell r="A3182" t="str">
            <v>b4513</v>
          </cell>
        </row>
        <row r="3183">
          <cell r="A3183" t="str">
            <v>b4513</v>
          </cell>
        </row>
        <row r="3184">
          <cell r="A3184" t="str">
            <v>b4513</v>
          </cell>
        </row>
        <row r="3185">
          <cell r="A3185" t="str">
            <v>b4513</v>
          </cell>
        </row>
        <row r="3186">
          <cell r="A3186" t="str">
            <v>b4513</v>
          </cell>
        </row>
        <row r="3187">
          <cell r="A3187" t="str">
            <v>b4513</v>
          </cell>
        </row>
        <row r="3188">
          <cell r="A3188" t="str">
            <v>b4513</v>
          </cell>
        </row>
        <row r="3189">
          <cell r="A3189" t="str">
            <v>b4513</v>
          </cell>
        </row>
        <row r="3190">
          <cell r="A3190" t="str">
            <v>b2766</v>
          </cell>
        </row>
        <row r="3191">
          <cell r="A3191" t="str">
            <v>b2766</v>
          </cell>
        </row>
        <row r="3192">
          <cell r="A3192" t="str">
            <v>b2766</v>
          </cell>
        </row>
        <row r="3193">
          <cell r="A3193" t="str">
            <v>b2571</v>
          </cell>
        </row>
        <row r="3194">
          <cell r="A3194" t="str">
            <v>b2571</v>
          </cell>
        </row>
        <row r="3195">
          <cell r="A3195" t="str">
            <v>b2571</v>
          </cell>
        </row>
        <row r="3196">
          <cell r="A3196" t="str">
            <v>b2571</v>
          </cell>
        </row>
        <row r="3197">
          <cell r="A3197" t="str">
            <v>b2571</v>
          </cell>
        </row>
        <row r="3198">
          <cell r="A3198" t="str">
            <v>b2571</v>
          </cell>
        </row>
        <row r="3199">
          <cell r="A3199" t="str">
            <v>b2571</v>
          </cell>
        </row>
        <row r="3200">
          <cell r="A3200" t="str">
            <v>b2571</v>
          </cell>
        </row>
        <row r="3201">
          <cell r="A3201" t="str">
            <v>b2571</v>
          </cell>
        </row>
        <row r="3202">
          <cell r="A3202" t="str">
            <v>b2571</v>
          </cell>
        </row>
        <row r="3203">
          <cell r="A3203" t="str">
            <v>b2571</v>
          </cell>
        </row>
        <row r="3204">
          <cell r="A3204" t="str">
            <v>b2571</v>
          </cell>
        </row>
        <row r="3205">
          <cell r="A3205" t="str">
            <v>b2571</v>
          </cell>
        </row>
        <row r="3206">
          <cell r="A3206" t="str">
            <v>b2571</v>
          </cell>
        </row>
        <row r="3207">
          <cell r="A3207" t="str">
            <v>b2571</v>
          </cell>
        </row>
        <row r="3208">
          <cell r="A3208" t="str">
            <v>b2571</v>
          </cell>
        </row>
        <row r="3209">
          <cell r="A3209" t="str">
            <v>b2571</v>
          </cell>
        </row>
        <row r="3210">
          <cell r="A3210" t="str">
            <v>b2571</v>
          </cell>
        </row>
        <row r="3211">
          <cell r="A3211" t="str">
            <v>b2572</v>
          </cell>
        </row>
        <row r="3212">
          <cell r="A3212" t="str">
            <v>b2572</v>
          </cell>
        </row>
        <row r="3213">
          <cell r="A3213" t="str">
            <v>b2572</v>
          </cell>
        </row>
        <row r="3214">
          <cell r="A3214" t="str">
            <v>b2572</v>
          </cell>
        </row>
        <row r="3215">
          <cell r="A3215" t="str">
            <v>b2572</v>
          </cell>
        </row>
        <row r="3216">
          <cell r="A3216" t="str">
            <v>b2572</v>
          </cell>
        </row>
        <row r="3217">
          <cell r="A3217" t="str">
            <v>b2572</v>
          </cell>
        </row>
        <row r="3218">
          <cell r="A3218" t="str">
            <v>b2572</v>
          </cell>
        </row>
        <row r="3219">
          <cell r="A3219" t="str">
            <v>b2572</v>
          </cell>
        </row>
        <row r="3220">
          <cell r="A3220" t="str">
            <v>b2572</v>
          </cell>
        </row>
        <row r="3221">
          <cell r="A3221" t="str">
            <v>b2572</v>
          </cell>
        </row>
        <row r="3222">
          <cell r="A3222" t="str">
            <v>b2572</v>
          </cell>
        </row>
        <row r="3223">
          <cell r="A3223" t="str">
            <v>b2572</v>
          </cell>
        </row>
        <row r="3224">
          <cell r="A3224" t="str">
            <v>b2572</v>
          </cell>
        </row>
        <row r="3225">
          <cell r="A3225" t="str">
            <v>b2572</v>
          </cell>
        </row>
        <row r="3226">
          <cell r="A3226" t="str">
            <v>b2572</v>
          </cell>
        </row>
        <row r="3227">
          <cell r="A3227" t="str">
            <v>b2572</v>
          </cell>
        </row>
        <row r="3228">
          <cell r="A3228" t="str">
            <v>b2572</v>
          </cell>
        </row>
        <row r="3229">
          <cell r="A3229" t="str">
            <v>b2572</v>
          </cell>
        </row>
        <row r="3230">
          <cell r="A3230" t="str">
            <v>b2572</v>
          </cell>
        </row>
        <row r="3231">
          <cell r="A3231" t="str">
            <v>b3981</v>
          </cell>
        </row>
        <row r="3232">
          <cell r="A3232" t="str">
            <v>b3981</v>
          </cell>
        </row>
        <row r="3233">
          <cell r="A3233" t="str">
            <v>b3981</v>
          </cell>
        </row>
        <row r="3234">
          <cell r="A3234" t="str">
            <v>b3981</v>
          </cell>
        </row>
        <row r="3235">
          <cell r="A3235" t="str">
            <v>b3981</v>
          </cell>
        </row>
        <row r="3236">
          <cell r="A3236" t="str">
            <v>b3981</v>
          </cell>
        </row>
        <row r="3237">
          <cell r="A3237" t="str">
            <v>b3981</v>
          </cell>
        </row>
        <row r="3238">
          <cell r="A3238" t="str">
            <v>b3981</v>
          </cell>
        </row>
        <row r="3239">
          <cell r="A3239" t="str">
            <v>b3981</v>
          </cell>
        </row>
        <row r="3240">
          <cell r="A3240" t="str">
            <v>b3981</v>
          </cell>
        </row>
        <row r="3241">
          <cell r="A3241" t="str">
            <v>b3981</v>
          </cell>
        </row>
        <row r="3242">
          <cell r="A3242" t="str">
            <v>b3981</v>
          </cell>
        </row>
        <row r="3243">
          <cell r="A3243" t="str">
            <v>b3981</v>
          </cell>
        </row>
        <row r="3244">
          <cell r="A3244" t="str">
            <v>b3981</v>
          </cell>
        </row>
        <row r="3245">
          <cell r="A3245" t="str">
            <v>b3981</v>
          </cell>
        </row>
        <row r="3246">
          <cell r="A3246" t="str">
            <v>b3981</v>
          </cell>
        </row>
        <row r="3247">
          <cell r="A3247" t="str">
            <v>b3981</v>
          </cell>
        </row>
        <row r="3248">
          <cell r="A3248" t="str">
            <v>b3981</v>
          </cell>
        </row>
        <row r="3249">
          <cell r="A3249" t="str">
            <v>b3981</v>
          </cell>
        </row>
        <row r="3250">
          <cell r="A3250" t="str">
            <v>b3981</v>
          </cell>
        </row>
        <row r="3251">
          <cell r="A3251" t="str">
            <v>b3981</v>
          </cell>
        </row>
        <row r="3252">
          <cell r="A3252" t="str">
            <v>b3981</v>
          </cell>
        </row>
        <row r="3253">
          <cell r="A3253" t="str">
            <v>b3981</v>
          </cell>
        </row>
        <row r="3254">
          <cell r="A3254" t="str">
            <v>b3981</v>
          </cell>
        </row>
        <row r="3255">
          <cell r="A3255" t="str">
            <v>b3981</v>
          </cell>
        </row>
        <row r="3256">
          <cell r="A3256" t="str">
            <v>b3981</v>
          </cell>
        </row>
        <row r="3257">
          <cell r="A3257" t="str">
            <v>b3981</v>
          </cell>
        </row>
        <row r="3258">
          <cell r="A3258" t="str">
            <v>b3981</v>
          </cell>
        </row>
        <row r="3259">
          <cell r="A3259" t="str">
            <v>b3981</v>
          </cell>
        </row>
        <row r="3260">
          <cell r="A3260" t="str">
            <v>b3981</v>
          </cell>
        </row>
        <row r="3261">
          <cell r="A3261" t="str">
            <v>b3981</v>
          </cell>
        </row>
        <row r="3262">
          <cell r="A3262" t="str">
            <v>b3981</v>
          </cell>
        </row>
        <row r="3263">
          <cell r="A3263" t="str">
            <v>b3981</v>
          </cell>
        </row>
        <row r="3264">
          <cell r="A3264" t="str">
            <v>b3981</v>
          </cell>
        </row>
        <row r="3265">
          <cell r="A3265" t="str">
            <v>b3981</v>
          </cell>
        </row>
        <row r="3266">
          <cell r="A3266" t="str">
            <v>b3981</v>
          </cell>
        </row>
        <row r="3267">
          <cell r="A3267" t="str">
            <v>b3981</v>
          </cell>
        </row>
        <row r="3268">
          <cell r="A3268" t="str">
            <v>b3981</v>
          </cell>
        </row>
        <row r="3269">
          <cell r="A3269" t="str">
            <v>b3981</v>
          </cell>
        </row>
        <row r="3270">
          <cell r="A3270" t="str">
            <v>b3981</v>
          </cell>
        </row>
        <row r="3271">
          <cell r="A3271" t="str">
            <v>b3981</v>
          </cell>
        </row>
        <row r="3272">
          <cell r="A3272" t="str">
            <v>b3981</v>
          </cell>
        </row>
        <row r="3273">
          <cell r="A3273" t="str">
            <v>b3981</v>
          </cell>
        </row>
        <row r="3274">
          <cell r="A3274" t="str">
            <v>b3981</v>
          </cell>
        </row>
        <row r="3275">
          <cell r="A3275" t="str">
            <v>b3981</v>
          </cell>
        </row>
        <row r="3276">
          <cell r="A3276" t="str">
            <v>b3981</v>
          </cell>
        </row>
        <row r="3277">
          <cell r="A3277" t="str">
            <v>b3981</v>
          </cell>
        </row>
        <row r="3278">
          <cell r="A3278" t="str">
            <v>b3981</v>
          </cell>
        </row>
        <row r="3279">
          <cell r="A3279" t="str">
            <v>b3981</v>
          </cell>
        </row>
        <row r="3280">
          <cell r="A3280" t="str">
            <v>b3981</v>
          </cell>
        </row>
        <row r="3281">
          <cell r="A3281" t="str">
            <v>b3981</v>
          </cell>
        </row>
        <row r="3282">
          <cell r="A3282" t="str">
            <v>b3981</v>
          </cell>
        </row>
        <row r="3283">
          <cell r="A3283" t="str">
            <v>b3981</v>
          </cell>
        </row>
        <row r="3284">
          <cell r="A3284" t="str">
            <v>b3981</v>
          </cell>
        </row>
        <row r="3285">
          <cell r="A3285" t="str">
            <v>b3981</v>
          </cell>
        </row>
        <row r="3286">
          <cell r="A3286" t="str">
            <v>b2087/b2090</v>
          </cell>
        </row>
        <row r="3287">
          <cell r="A3287" t="str">
            <v>b2087/b2090</v>
          </cell>
        </row>
        <row r="3288">
          <cell r="A3288" t="str">
            <v>b2087/b2090</v>
          </cell>
        </row>
        <row r="3289">
          <cell r="A3289" t="str">
            <v>b3995</v>
          </cell>
        </row>
        <row r="3290">
          <cell r="A3290" t="str">
            <v>b3995</v>
          </cell>
        </row>
        <row r="3291">
          <cell r="A3291" t="str">
            <v>b3995</v>
          </cell>
        </row>
        <row r="3292">
          <cell r="A3292" t="str">
            <v>b3995</v>
          </cell>
        </row>
        <row r="3293">
          <cell r="A3293" t="str">
            <v>b3995</v>
          </cell>
        </row>
        <row r="3294">
          <cell r="A3294" t="str">
            <v>b3995</v>
          </cell>
        </row>
        <row r="3295">
          <cell r="A3295" t="str">
            <v>b3995</v>
          </cell>
        </row>
        <row r="3296">
          <cell r="A3296" t="str">
            <v>b3995</v>
          </cell>
        </row>
        <row r="3297">
          <cell r="A3297" t="str">
            <v>b3995</v>
          </cell>
        </row>
        <row r="3298">
          <cell r="A3298" t="str">
            <v>b3995</v>
          </cell>
        </row>
        <row r="3299">
          <cell r="A3299" t="str">
            <v>b3995</v>
          </cell>
        </row>
        <row r="3300">
          <cell r="A3300" t="str">
            <v>b3995</v>
          </cell>
        </row>
        <row r="3301">
          <cell r="A3301" t="str">
            <v>b3995</v>
          </cell>
        </row>
        <row r="3302">
          <cell r="A3302" t="str">
            <v>b3995</v>
          </cell>
        </row>
        <row r="3303">
          <cell r="A3303" t="str">
            <v>b3995</v>
          </cell>
        </row>
        <row r="3304">
          <cell r="A3304" t="str">
            <v>b3995</v>
          </cell>
        </row>
        <row r="3305">
          <cell r="A3305" t="str">
            <v>b3995</v>
          </cell>
        </row>
        <row r="3306">
          <cell r="A3306" t="str">
            <v>b3995</v>
          </cell>
        </row>
        <row r="3307">
          <cell r="A3307" t="str">
            <v>b3995</v>
          </cell>
        </row>
        <row r="3308">
          <cell r="A3308" t="str">
            <v>b0409</v>
          </cell>
        </row>
        <row r="3309">
          <cell r="A3309" t="str">
            <v>b0409</v>
          </cell>
        </row>
        <row r="3310">
          <cell r="A3310" t="str">
            <v>b0409</v>
          </cell>
        </row>
        <row r="3311">
          <cell r="A3311" t="str">
            <v>b0409</v>
          </cell>
        </row>
        <row r="3312">
          <cell r="A3312" t="str">
            <v>b0409</v>
          </cell>
        </row>
        <row r="3313">
          <cell r="A3313" t="str">
            <v>b0409</v>
          </cell>
        </row>
        <row r="3314">
          <cell r="A3314" t="str">
            <v>b0409</v>
          </cell>
        </row>
        <row r="3315">
          <cell r="A3315" t="str">
            <v>b0409</v>
          </cell>
        </row>
        <row r="3316">
          <cell r="A3316" t="str">
            <v>b0409</v>
          </cell>
        </row>
        <row r="3317">
          <cell r="A3317" t="str">
            <v>b0409</v>
          </cell>
        </row>
        <row r="3318">
          <cell r="A3318" t="str">
            <v>b0409</v>
          </cell>
        </row>
        <row r="3319">
          <cell r="A3319" t="str">
            <v>b0409</v>
          </cell>
        </row>
        <row r="3320">
          <cell r="A3320" t="str">
            <v>b0409</v>
          </cell>
        </row>
        <row r="3321">
          <cell r="A3321" t="str">
            <v>b0409</v>
          </cell>
        </row>
        <row r="3322">
          <cell r="A3322" t="str">
            <v>b0409</v>
          </cell>
        </row>
        <row r="3323">
          <cell r="A3323" t="str">
            <v>b0409</v>
          </cell>
        </row>
        <row r="3324">
          <cell r="A3324" t="str">
            <v>b0409</v>
          </cell>
        </row>
        <row r="3325">
          <cell r="A3325" t="str">
            <v>b0409</v>
          </cell>
        </row>
        <row r="3326">
          <cell r="A3326" t="str">
            <v>b0409</v>
          </cell>
        </row>
        <row r="3327">
          <cell r="A3327" t="str">
            <v>b3203</v>
          </cell>
        </row>
        <row r="3328">
          <cell r="A3328" t="str">
            <v>b3203</v>
          </cell>
        </row>
        <row r="3329">
          <cell r="A3329" t="str">
            <v>b3203</v>
          </cell>
        </row>
        <row r="3330">
          <cell r="A3330" t="str">
            <v>b3203</v>
          </cell>
        </row>
        <row r="3331">
          <cell r="A3331" t="str">
            <v>b3203</v>
          </cell>
        </row>
        <row r="3332">
          <cell r="A3332" t="str">
            <v>b3203</v>
          </cell>
        </row>
        <row r="3333">
          <cell r="A3333" t="str">
            <v>b3203</v>
          </cell>
        </row>
        <row r="3334">
          <cell r="A3334" t="str">
            <v>b3203</v>
          </cell>
        </row>
        <row r="3335">
          <cell r="A3335" t="str">
            <v>b3203</v>
          </cell>
        </row>
        <row r="3336">
          <cell r="A3336" t="str">
            <v>b3203</v>
          </cell>
        </row>
        <row r="3337">
          <cell r="A3337" t="str">
            <v>b3203</v>
          </cell>
        </row>
        <row r="3338">
          <cell r="A3338" t="str">
            <v>b0386</v>
          </cell>
        </row>
        <row r="3339">
          <cell r="A3339" t="str">
            <v>b0386</v>
          </cell>
        </row>
        <row r="3340">
          <cell r="A3340" t="str">
            <v>b0386</v>
          </cell>
        </row>
        <row r="3341">
          <cell r="A3341" t="str">
            <v>b0386</v>
          </cell>
        </row>
        <row r="3342">
          <cell r="A3342" t="str">
            <v>b0386</v>
          </cell>
        </row>
        <row r="3343">
          <cell r="A3343" t="str">
            <v>b0386</v>
          </cell>
        </row>
        <row r="3344">
          <cell r="A3344" t="str">
            <v>b0386</v>
          </cell>
        </row>
        <row r="3345">
          <cell r="A3345" t="str">
            <v>b0386</v>
          </cell>
        </row>
        <row r="3346">
          <cell r="A3346" t="str">
            <v>b0386</v>
          </cell>
        </row>
        <row r="3347">
          <cell r="A3347" t="str">
            <v>b0386</v>
          </cell>
        </row>
        <row r="3348">
          <cell r="A3348" t="str">
            <v>b0386</v>
          </cell>
        </row>
        <row r="3349">
          <cell r="A3349" t="str">
            <v>b0386</v>
          </cell>
        </row>
        <row r="3350">
          <cell r="A3350" t="str">
            <v>b0386</v>
          </cell>
        </row>
        <row r="3351">
          <cell r="A3351" t="str">
            <v>b0386</v>
          </cell>
        </row>
        <row r="3352">
          <cell r="A3352" t="str">
            <v>b0386</v>
          </cell>
        </row>
        <row r="3353">
          <cell r="A3353" t="str">
            <v>b0386</v>
          </cell>
        </row>
        <row r="3354">
          <cell r="A3354" t="str">
            <v>b0386</v>
          </cell>
        </row>
        <row r="3355">
          <cell r="A3355" t="str">
            <v>b0386</v>
          </cell>
        </row>
        <row r="3356">
          <cell r="A3356" t="str">
            <v>b0386</v>
          </cell>
        </row>
        <row r="3357">
          <cell r="A3357" t="str">
            <v>b0386</v>
          </cell>
        </row>
        <row r="3358">
          <cell r="A3358" t="str">
            <v>b0386</v>
          </cell>
        </row>
        <row r="3359">
          <cell r="A3359" t="str">
            <v>b0386</v>
          </cell>
        </row>
        <row r="3360">
          <cell r="A3360" t="str">
            <v>b0386</v>
          </cell>
        </row>
        <row r="3361">
          <cell r="A3361" t="str">
            <v>b3775</v>
          </cell>
        </row>
        <row r="3362">
          <cell r="A3362" t="str">
            <v>b3775</v>
          </cell>
        </row>
        <row r="3363">
          <cell r="A3363" t="str">
            <v>b3775</v>
          </cell>
        </row>
        <row r="3364">
          <cell r="A3364" t="str">
            <v>b3775</v>
          </cell>
        </row>
        <row r="3365">
          <cell r="A3365" t="str">
            <v>b3775</v>
          </cell>
        </row>
        <row r="3366">
          <cell r="A3366" t="str">
            <v>b3775</v>
          </cell>
        </row>
        <row r="3367">
          <cell r="A3367" t="str">
            <v>b3775</v>
          </cell>
        </row>
        <row r="3368">
          <cell r="A3368" t="str">
            <v>b3775</v>
          </cell>
        </row>
        <row r="3369">
          <cell r="A3369" t="str">
            <v>b3775</v>
          </cell>
        </row>
        <row r="3370">
          <cell r="A3370" t="str">
            <v>b3775</v>
          </cell>
        </row>
        <row r="3371">
          <cell r="A3371" t="str">
            <v>b3775</v>
          </cell>
        </row>
        <row r="3372">
          <cell r="A3372" t="str">
            <v>b0145</v>
          </cell>
        </row>
        <row r="3373">
          <cell r="A3373" t="str">
            <v>b0145</v>
          </cell>
        </row>
        <row r="3374">
          <cell r="A3374" t="str">
            <v>b0145</v>
          </cell>
        </row>
        <row r="3375">
          <cell r="A3375" t="str">
            <v>b0145</v>
          </cell>
        </row>
        <row r="3376">
          <cell r="A3376" t="str">
            <v>b0145</v>
          </cell>
        </row>
        <row r="3377">
          <cell r="A3377" t="str">
            <v>b0145</v>
          </cell>
        </row>
        <row r="3378">
          <cell r="A3378" t="str">
            <v>b0145</v>
          </cell>
        </row>
        <row r="3379">
          <cell r="A3379" t="str">
            <v>b0145</v>
          </cell>
        </row>
        <row r="3380">
          <cell r="A3380" t="str">
            <v>b0145</v>
          </cell>
        </row>
        <row r="3381">
          <cell r="A3381" t="str">
            <v>b0145</v>
          </cell>
        </row>
        <row r="3382">
          <cell r="A3382" t="str">
            <v>b0145</v>
          </cell>
        </row>
        <row r="3383">
          <cell r="A3383" t="str">
            <v>b0145</v>
          </cell>
        </row>
        <row r="3384">
          <cell r="A3384" t="str">
            <v>b3590</v>
          </cell>
        </row>
        <row r="3385">
          <cell r="A3385" t="str">
            <v>b3590</v>
          </cell>
        </row>
        <row r="3386">
          <cell r="A3386" t="str">
            <v>b3590</v>
          </cell>
        </row>
        <row r="3387">
          <cell r="A3387" t="str">
            <v>b3590</v>
          </cell>
        </row>
        <row r="3388">
          <cell r="A3388" t="str">
            <v>b3590</v>
          </cell>
        </row>
        <row r="3389">
          <cell r="A3389" t="str">
            <v>b3590</v>
          </cell>
        </row>
        <row r="3390">
          <cell r="A3390" t="str">
            <v>b3590</v>
          </cell>
        </row>
        <row r="3391">
          <cell r="A3391" t="str">
            <v>b3590</v>
          </cell>
        </row>
        <row r="3392">
          <cell r="A3392" t="str">
            <v>b3590</v>
          </cell>
        </row>
        <row r="3393">
          <cell r="A3393" t="str">
            <v>b3590</v>
          </cell>
        </row>
        <row r="3394">
          <cell r="A3394" t="str">
            <v>b3590</v>
          </cell>
        </row>
        <row r="3395">
          <cell r="A3395" t="str">
            <v>b3590</v>
          </cell>
        </row>
        <row r="3396">
          <cell r="A3396" t="str">
            <v>b3590</v>
          </cell>
        </row>
        <row r="3397">
          <cell r="A3397" t="str">
            <v>b3590</v>
          </cell>
        </row>
        <row r="3398">
          <cell r="A3398" t="str">
            <v>b3590</v>
          </cell>
        </row>
        <row r="3399">
          <cell r="A3399" t="str">
            <v>b3590</v>
          </cell>
        </row>
        <row r="3400">
          <cell r="A3400" t="str">
            <v>b3590</v>
          </cell>
        </row>
        <row r="3401">
          <cell r="A3401" t="str">
            <v>b3590</v>
          </cell>
        </row>
        <row r="3402">
          <cell r="A3402" t="str">
            <v>b3590</v>
          </cell>
        </row>
        <row r="3403">
          <cell r="A3403" t="str">
            <v>b3590</v>
          </cell>
        </row>
        <row r="3404">
          <cell r="A3404" t="str">
            <v>b3590</v>
          </cell>
        </row>
        <row r="3405">
          <cell r="A3405" t="str">
            <v>b3590</v>
          </cell>
        </row>
        <row r="3406">
          <cell r="A3406" t="str">
            <v>b3590</v>
          </cell>
        </row>
        <row r="3407">
          <cell r="A3407" t="str">
            <v>b3590</v>
          </cell>
        </row>
        <row r="3408">
          <cell r="A3408" t="str">
            <v>b3590</v>
          </cell>
        </row>
        <row r="3409">
          <cell r="A3409" t="str">
            <v>b2376</v>
          </cell>
        </row>
        <row r="3410">
          <cell r="A3410" t="str">
            <v>b2376</v>
          </cell>
        </row>
        <row r="3411">
          <cell r="A3411" t="str">
            <v>b2376</v>
          </cell>
        </row>
        <row r="3412">
          <cell r="A3412" t="str">
            <v>b2376</v>
          </cell>
        </row>
        <row r="3413">
          <cell r="A3413" t="str">
            <v>b3289</v>
          </cell>
        </row>
        <row r="3414">
          <cell r="A3414" t="str">
            <v>b3289</v>
          </cell>
        </row>
        <row r="3415">
          <cell r="A3415" t="str">
            <v>b3289</v>
          </cell>
        </row>
        <row r="3416">
          <cell r="A3416" t="str">
            <v>b3289</v>
          </cell>
        </row>
        <row r="3417">
          <cell r="A3417" t="str">
            <v>b3289</v>
          </cell>
        </row>
        <row r="3418">
          <cell r="A3418" t="str">
            <v>b3289</v>
          </cell>
        </row>
        <row r="3419">
          <cell r="A3419" t="str">
            <v>b3289</v>
          </cell>
        </row>
        <row r="3420">
          <cell r="A3420" t="str">
            <v>b3289</v>
          </cell>
        </row>
        <row r="3421">
          <cell r="A3421" t="str">
            <v>b3289</v>
          </cell>
        </row>
        <row r="3422">
          <cell r="A3422" t="str">
            <v>b3289</v>
          </cell>
        </row>
        <row r="3423">
          <cell r="A3423" t="str">
            <v>b3289</v>
          </cell>
        </row>
        <row r="3424">
          <cell r="A3424" t="str">
            <v>b3289</v>
          </cell>
        </row>
        <row r="3425">
          <cell r="A3425" t="str">
            <v>b3289</v>
          </cell>
        </row>
        <row r="3426">
          <cell r="A3426" t="str">
            <v>b3289</v>
          </cell>
        </row>
        <row r="3427">
          <cell r="A3427" t="str">
            <v>b3289</v>
          </cell>
        </row>
        <row r="3428">
          <cell r="A3428" t="str">
            <v>b3289</v>
          </cell>
        </row>
        <row r="3429">
          <cell r="A3429" t="str">
            <v>b3289</v>
          </cell>
        </row>
        <row r="3430">
          <cell r="A3430" t="str">
            <v>b3289</v>
          </cell>
        </row>
        <row r="3431">
          <cell r="A3431" t="str">
            <v>b3289</v>
          </cell>
        </row>
        <row r="3432">
          <cell r="A3432" t="str">
            <v>b3289</v>
          </cell>
        </row>
        <row r="3433">
          <cell r="A3433" t="str">
            <v>b3289</v>
          </cell>
        </row>
        <row r="3434">
          <cell r="A3434" t="str">
            <v>b3289</v>
          </cell>
        </row>
        <row r="3435">
          <cell r="A3435" t="str">
            <v>b3289</v>
          </cell>
        </row>
        <row r="3436">
          <cell r="A3436" t="str">
            <v>b2069</v>
          </cell>
        </row>
        <row r="3437">
          <cell r="A3437" t="str">
            <v>b2069</v>
          </cell>
        </row>
        <row r="3438">
          <cell r="A3438" t="str">
            <v>b2069</v>
          </cell>
        </row>
        <row r="3439">
          <cell r="A3439" t="str">
            <v>b2069</v>
          </cell>
        </row>
        <row r="3440">
          <cell r="A3440" t="str">
            <v>b2069</v>
          </cell>
        </row>
        <row r="3441">
          <cell r="A3441" t="str">
            <v>b2069</v>
          </cell>
        </row>
        <row r="3442">
          <cell r="A3442" t="str">
            <v>b2069</v>
          </cell>
        </row>
        <row r="3443">
          <cell r="A3443" t="str">
            <v>b2069</v>
          </cell>
        </row>
        <row r="3444">
          <cell r="A3444" t="str">
            <v>b2069</v>
          </cell>
        </row>
        <row r="3445">
          <cell r="A3445" t="str">
            <v>b2069</v>
          </cell>
        </row>
        <row r="3446">
          <cell r="A3446" t="str">
            <v>b0189</v>
          </cell>
        </row>
        <row r="3447">
          <cell r="A3447" t="str">
            <v>b0189</v>
          </cell>
        </row>
        <row r="3448">
          <cell r="A3448" t="str">
            <v>b0189</v>
          </cell>
        </row>
        <row r="3449">
          <cell r="A3449" t="str">
            <v>b0189</v>
          </cell>
        </row>
        <row r="3450">
          <cell r="A3450" t="str">
            <v>b0189</v>
          </cell>
        </row>
        <row r="3451">
          <cell r="A3451" t="str">
            <v>b3609</v>
          </cell>
        </row>
        <row r="3452">
          <cell r="A3452" t="str">
            <v>b3609</v>
          </cell>
        </row>
        <row r="3453">
          <cell r="A3453" t="str">
            <v>b3609</v>
          </cell>
        </row>
        <row r="3454">
          <cell r="A3454" t="str">
            <v>b3609</v>
          </cell>
        </row>
        <row r="3455">
          <cell r="A3455" t="str">
            <v>b3609</v>
          </cell>
        </row>
        <row r="3456">
          <cell r="A3456" t="str">
            <v>b3609</v>
          </cell>
        </row>
        <row r="3457">
          <cell r="A3457" t="str">
            <v>b3609</v>
          </cell>
        </row>
        <row r="3458">
          <cell r="A3458" t="str">
            <v>b3609</v>
          </cell>
        </row>
        <row r="3459">
          <cell r="A3459" t="str">
            <v>b3609</v>
          </cell>
        </row>
        <row r="3460">
          <cell r="A3460" t="str">
            <v>b3609</v>
          </cell>
        </row>
        <row r="3461">
          <cell r="A3461" t="str">
            <v>b3609</v>
          </cell>
        </row>
        <row r="3462">
          <cell r="A3462" t="str">
            <v>b3609</v>
          </cell>
        </row>
        <row r="3463">
          <cell r="A3463" t="str">
            <v>b3609</v>
          </cell>
        </row>
        <row r="3464">
          <cell r="A3464" t="str">
            <v>b3609</v>
          </cell>
        </row>
        <row r="3465">
          <cell r="A3465" t="str">
            <v>b3609</v>
          </cell>
        </row>
        <row r="3466">
          <cell r="A3466" t="str">
            <v>b3609</v>
          </cell>
        </row>
        <row r="3467">
          <cell r="A3467" t="str">
            <v>b3609</v>
          </cell>
        </row>
        <row r="3468">
          <cell r="A3468" t="str">
            <v>b3609</v>
          </cell>
        </row>
        <row r="3469">
          <cell r="A3469" t="str">
            <v>b3609</v>
          </cell>
        </row>
        <row r="3470">
          <cell r="A3470" t="str">
            <v>b3609</v>
          </cell>
        </row>
        <row r="3471">
          <cell r="A3471" t="str">
            <v>b3609</v>
          </cell>
        </row>
        <row r="3472">
          <cell r="A3472" t="str">
            <v>b3609</v>
          </cell>
        </row>
        <row r="3473">
          <cell r="A3473" t="str">
            <v>b3609</v>
          </cell>
        </row>
        <row r="3474">
          <cell r="A3474" t="str">
            <v>b3609</v>
          </cell>
        </row>
        <row r="3475">
          <cell r="A3475" t="str">
            <v>b3609</v>
          </cell>
        </row>
        <row r="3476">
          <cell r="A3476" t="str">
            <v>b3609</v>
          </cell>
        </row>
        <row r="3477">
          <cell r="A3477" t="str">
            <v>b3609</v>
          </cell>
        </row>
        <row r="3478">
          <cell r="A3478" t="str">
            <v>b3609</v>
          </cell>
        </row>
        <row r="3479">
          <cell r="A3479" t="str">
            <v>b3609</v>
          </cell>
        </row>
        <row r="3480">
          <cell r="A3480" t="str">
            <v>b0610</v>
          </cell>
        </row>
        <row r="3481">
          <cell r="A3481" t="str">
            <v>b0610</v>
          </cell>
        </row>
        <row r="3482">
          <cell r="A3482" t="str">
            <v>b0610</v>
          </cell>
        </row>
        <row r="3483">
          <cell r="A3483" t="str">
            <v>b0610</v>
          </cell>
        </row>
        <row r="3484">
          <cell r="A3484" t="str">
            <v>b0610</v>
          </cell>
        </row>
        <row r="3485">
          <cell r="A3485" t="str">
            <v>b0610</v>
          </cell>
        </row>
        <row r="3486">
          <cell r="A3486" t="str">
            <v>b0953</v>
          </cell>
        </row>
        <row r="3487">
          <cell r="A3487" t="str">
            <v>b0953</v>
          </cell>
        </row>
        <row r="3488">
          <cell r="A3488" t="str">
            <v>b0953</v>
          </cell>
        </row>
        <row r="3489">
          <cell r="A3489" t="str">
            <v>b0953</v>
          </cell>
        </row>
        <row r="3490">
          <cell r="A3490" t="str">
            <v>b0953</v>
          </cell>
        </row>
        <row r="3491">
          <cell r="A3491" t="str">
            <v>b0953</v>
          </cell>
        </row>
        <row r="3492">
          <cell r="A3492" t="str">
            <v>b0953</v>
          </cell>
        </row>
        <row r="3493">
          <cell r="A3493" t="str">
            <v>b0953</v>
          </cell>
        </row>
        <row r="3494">
          <cell r="A3494" t="str">
            <v>b0953</v>
          </cell>
        </row>
        <row r="3495">
          <cell r="A3495" t="str">
            <v>b0953</v>
          </cell>
        </row>
        <row r="3496">
          <cell r="A3496" t="str">
            <v>b0953</v>
          </cell>
        </row>
        <row r="3497">
          <cell r="A3497" t="str">
            <v>b0953</v>
          </cell>
        </row>
        <row r="3498">
          <cell r="A3498" t="str">
            <v>b0953</v>
          </cell>
        </row>
        <row r="3499">
          <cell r="A3499" t="str">
            <v>b0953</v>
          </cell>
        </row>
        <row r="3500">
          <cell r="A3500" t="str">
            <v>b0953</v>
          </cell>
        </row>
        <row r="3501">
          <cell r="A3501" t="str">
            <v>b3842</v>
          </cell>
        </row>
        <row r="3502">
          <cell r="A3502" t="str">
            <v>b3842</v>
          </cell>
        </row>
        <row r="3503">
          <cell r="A3503" t="str">
            <v>b3842</v>
          </cell>
        </row>
        <row r="3504">
          <cell r="A3504" t="str">
            <v>b3842</v>
          </cell>
        </row>
        <row r="3505">
          <cell r="A3505" t="str">
            <v>b3842</v>
          </cell>
        </row>
        <row r="3506">
          <cell r="A3506" t="str">
            <v>b3842</v>
          </cell>
        </row>
        <row r="3507">
          <cell r="A3507" t="str">
            <v>b3842</v>
          </cell>
        </row>
        <row r="3508">
          <cell r="A3508" t="str">
            <v>b3842</v>
          </cell>
        </row>
        <row r="3509">
          <cell r="A3509" t="str">
            <v>b3842</v>
          </cell>
        </row>
        <row r="3510">
          <cell r="A3510" t="str">
            <v>b3842</v>
          </cell>
        </row>
        <row r="3511">
          <cell r="A3511" t="str">
            <v>b3842</v>
          </cell>
        </row>
        <row r="3512">
          <cell r="A3512" t="str">
            <v>b3842</v>
          </cell>
        </row>
        <row r="3513">
          <cell r="A3513" t="str">
            <v>b3842</v>
          </cell>
        </row>
        <row r="3514">
          <cell r="A3514" t="str">
            <v>b3842</v>
          </cell>
        </row>
        <row r="3515">
          <cell r="A3515" t="str">
            <v>b3842</v>
          </cell>
        </row>
        <row r="3516">
          <cell r="A3516" t="str">
            <v>b3842</v>
          </cell>
        </row>
        <row r="3517">
          <cell r="A3517" t="str">
            <v>b3842</v>
          </cell>
        </row>
        <row r="3518">
          <cell r="A3518" t="str">
            <v>b3842</v>
          </cell>
        </row>
        <row r="3519">
          <cell r="A3519" t="str">
            <v>b3842</v>
          </cell>
        </row>
        <row r="3520">
          <cell r="A3520" t="str">
            <v>b3842</v>
          </cell>
        </row>
        <row r="3521">
          <cell r="A3521" t="str">
            <v>b3349</v>
          </cell>
        </row>
        <row r="3522">
          <cell r="A3522" t="str">
            <v>b3349</v>
          </cell>
        </row>
        <row r="3523">
          <cell r="A3523" t="str">
            <v>b3349</v>
          </cell>
        </row>
        <row r="3524">
          <cell r="A3524" t="str">
            <v>b3349</v>
          </cell>
        </row>
        <row r="3525">
          <cell r="A3525" t="str">
            <v>b3349</v>
          </cell>
        </row>
        <row r="3526">
          <cell r="A3526" t="str">
            <v>b3349</v>
          </cell>
        </row>
        <row r="3527">
          <cell r="A3527" t="str">
            <v>b3349</v>
          </cell>
        </row>
        <row r="3528">
          <cell r="A3528" t="str">
            <v>b3349</v>
          </cell>
        </row>
        <row r="3529">
          <cell r="A3529" t="str">
            <v>b3349</v>
          </cell>
        </row>
        <row r="3530">
          <cell r="A3530" t="str">
            <v>b3349</v>
          </cell>
        </row>
        <row r="3531">
          <cell r="A3531" t="str">
            <v>b3349</v>
          </cell>
        </row>
        <row r="3532">
          <cell r="A3532" t="str">
            <v>b3349</v>
          </cell>
        </row>
        <row r="3533">
          <cell r="A3533" t="str">
            <v>b3349</v>
          </cell>
        </row>
        <row r="3534">
          <cell r="A3534" t="str">
            <v>b3349</v>
          </cell>
        </row>
        <row r="3535">
          <cell r="A3535" t="str">
            <v>b3349</v>
          </cell>
        </row>
        <row r="3536">
          <cell r="A3536" t="str">
            <v>b3349</v>
          </cell>
        </row>
        <row r="3537">
          <cell r="A3537" t="str">
            <v>b3349</v>
          </cell>
        </row>
        <row r="3538">
          <cell r="A3538" t="str">
            <v>b3349</v>
          </cell>
        </row>
        <row r="3539">
          <cell r="A3539" t="str">
            <v>b3349</v>
          </cell>
        </row>
        <row r="3540">
          <cell r="A3540" t="str">
            <v>b3349</v>
          </cell>
        </row>
        <row r="3541">
          <cell r="A3541" t="str">
            <v>b3349</v>
          </cell>
        </row>
        <row r="3542">
          <cell r="A3542" t="str">
            <v>b3349</v>
          </cell>
        </row>
        <row r="3543">
          <cell r="A3543" t="str">
            <v>b3349</v>
          </cell>
        </row>
        <row r="3544">
          <cell r="A3544" t="str">
            <v>b3349</v>
          </cell>
        </row>
        <row r="3545">
          <cell r="A3545" t="str">
            <v>b3349</v>
          </cell>
        </row>
        <row r="3546">
          <cell r="A3546" t="str">
            <v>b3349</v>
          </cell>
        </row>
        <row r="3547">
          <cell r="A3547" t="str">
            <v>b3349</v>
          </cell>
        </row>
        <row r="3548">
          <cell r="A3548" t="str">
            <v>b3349</v>
          </cell>
        </row>
        <row r="3549">
          <cell r="A3549" t="str">
            <v>b3349</v>
          </cell>
        </row>
        <row r="3550">
          <cell r="A3550" t="str">
            <v>b3349</v>
          </cell>
        </row>
        <row r="3551">
          <cell r="A3551" t="str">
            <v>b3349</v>
          </cell>
        </row>
        <row r="3552">
          <cell r="A3552" t="str">
            <v>b3349</v>
          </cell>
        </row>
        <row r="3553">
          <cell r="A3553" t="str">
            <v>b3349</v>
          </cell>
        </row>
        <row r="3554">
          <cell r="A3554" t="str">
            <v>b3349</v>
          </cell>
        </row>
        <row r="3555">
          <cell r="A3555" t="str">
            <v>b3349</v>
          </cell>
        </row>
        <row r="3556">
          <cell r="A3556" t="str">
            <v>b3349</v>
          </cell>
        </row>
        <row r="3557">
          <cell r="A3557" t="str">
            <v>b3349</v>
          </cell>
        </row>
        <row r="3558">
          <cell r="A3558" t="str">
            <v>b3349</v>
          </cell>
        </row>
        <row r="3559">
          <cell r="A3559" t="str">
            <v>b3349</v>
          </cell>
        </row>
        <row r="3560">
          <cell r="A3560" t="str">
            <v>b3349</v>
          </cell>
        </row>
        <row r="3561">
          <cell r="A3561" t="str">
            <v>b3724</v>
          </cell>
        </row>
        <row r="3562">
          <cell r="A3562" t="str">
            <v>b3724</v>
          </cell>
        </row>
        <row r="3563">
          <cell r="A3563" t="str">
            <v>b3724</v>
          </cell>
        </row>
        <row r="3564">
          <cell r="A3564" t="str">
            <v>b3724</v>
          </cell>
        </row>
        <row r="3565">
          <cell r="A3565" t="str">
            <v>b3724</v>
          </cell>
        </row>
        <row r="3566">
          <cell r="A3566" t="str">
            <v>b3724</v>
          </cell>
        </row>
        <row r="3567">
          <cell r="A3567" t="str">
            <v>b3724</v>
          </cell>
        </row>
        <row r="3568">
          <cell r="A3568" t="str">
            <v>b3724</v>
          </cell>
        </row>
        <row r="3569">
          <cell r="A3569" t="str">
            <v>b3724</v>
          </cell>
        </row>
        <row r="3570">
          <cell r="A3570" t="str">
            <v>b3724</v>
          </cell>
        </row>
        <row r="3571">
          <cell r="A3571" t="str">
            <v>b3724</v>
          </cell>
        </row>
        <row r="3572">
          <cell r="A3572" t="str">
            <v>b3724</v>
          </cell>
        </row>
        <row r="3573">
          <cell r="A3573" t="str">
            <v>b3724</v>
          </cell>
        </row>
        <row r="3574">
          <cell r="A3574" t="str">
            <v>b3724</v>
          </cell>
        </row>
        <row r="3575">
          <cell r="A3575" t="str">
            <v>b3724</v>
          </cell>
        </row>
        <row r="3576">
          <cell r="A3576" t="str">
            <v>b3724</v>
          </cell>
        </row>
        <row r="3577">
          <cell r="A3577" t="str">
            <v>b3724</v>
          </cell>
        </row>
        <row r="3578">
          <cell r="A3578" t="str">
            <v>b3724</v>
          </cell>
        </row>
        <row r="3579">
          <cell r="A3579" t="str">
            <v>b3724</v>
          </cell>
        </row>
        <row r="3580">
          <cell r="A3580" t="str">
            <v>b3724</v>
          </cell>
        </row>
        <row r="3581">
          <cell r="A3581" t="str">
            <v>b3724</v>
          </cell>
        </row>
        <row r="3582">
          <cell r="A3582" t="str">
            <v>b3724</v>
          </cell>
        </row>
        <row r="3583">
          <cell r="A3583" t="str">
            <v>b3724</v>
          </cell>
        </row>
        <row r="3584">
          <cell r="A3584" t="str">
            <v>b3724</v>
          </cell>
        </row>
        <row r="3585">
          <cell r="A3585" t="str">
            <v>b3724</v>
          </cell>
        </row>
        <row r="3586">
          <cell r="A3586" t="str">
            <v>b3724</v>
          </cell>
        </row>
        <row r="3587">
          <cell r="A3587" t="str">
            <v>b3724</v>
          </cell>
        </row>
        <row r="3588">
          <cell r="A3588" t="str">
            <v>b3724</v>
          </cell>
        </row>
        <row r="3589">
          <cell r="A3589" t="str">
            <v>b3724</v>
          </cell>
        </row>
        <row r="3590">
          <cell r="A3590" t="str">
            <v>b0660</v>
          </cell>
        </row>
        <row r="3591">
          <cell r="A3591" t="str">
            <v>b0660</v>
          </cell>
        </row>
        <row r="3592">
          <cell r="A3592" t="str">
            <v>b0660</v>
          </cell>
        </row>
        <row r="3593">
          <cell r="A3593" t="str">
            <v>b0660</v>
          </cell>
        </row>
        <row r="3594">
          <cell r="A3594" t="str">
            <v>b0660</v>
          </cell>
        </row>
        <row r="3595">
          <cell r="A3595" t="str">
            <v>b0660</v>
          </cell>
        </row>
        <row r="3596">
          <cell r="A3596" t="str">
            <v>b0660</v>
          </cell>
        </row>
        <row r="3597">
          <cell r="A3597" t="str">
            <v>b0660</v>
          </cell>
        </row>
        <row r="3598">
          <cell r="A3598" t="str">
            <v>b0660</v>
          </cell>
        </row>
        <row r="3599">
          <cell r="A3599" t="str">
            <v>b0660</v>
          </cell>
        </row>
        <row r="3600">
          <cell r="A3600" t="str">
            <v>b0660</v>
          </cell>
        </row>
        <row r="3601">
          <cell r="A3601" t="str">
            <v>b1020</v>
          </cell>
        </row>
        <row r="3602">
          <cell r="A3602" t="str">
            <v>b1020</v>
          </cell>
        </row>
        <row r="3603">
          <cell r="A3603" t="str">
            <v>b1020</v>
          </cell>
        </row>
        <row r="3604">
          <cell r="A3604" t="str">
            <v>b1020</v>
          </cell>
        </row>
        <row r="3605">
          <cell r="A3605" t="str">
            <v>b1020</v>
          </cell>
        </row>
        <row r="3606">
          <cell r="A3606" t="str">
            <v>b1020</v>
          </cell>
        </row>
        <row r="3607">
          <cell r="A3607" t="str">
            <v>b1020</v>
          </cell>
        </row>
        <row r="3608">
          <cell r="A3608" t="str">
            <v>b1020</v>
          </cell>
        </row>
        <row r="3609">
          <cell r="A3609" t="str">
            <v>b3260</v>
          </cell>
        </row>
        <row r="3610">
          <cell r="A3610" t="str">
            <v>b3260</v>
          </cell>
        </row>
        <row r="3611">
          <cell r="A3611" t="str">
            <v>b3260</v>
          </cell>
        </row>
        <row r="3612">
          <cell r="A3612" t="str">
            <v>b3260</v>
          </cell>
        </row>
        <row r="3613">
          <cell r="A3613" t="str">
            <v>b3260</v>
          </cell>
        </row>
        <row r="3614">
          <cell r="A3614" t="str">
            <v>b3260</v>
          </cell>
        </row>
        <row r="3615">
          <cell r="A3615" t="str">
            <v>b3260</v>
          </cell>
        </row>
        <row r="3616">
          <cell r="A3616" t="str">
            <v>b3260</v>
          </cell>
        </row>
        <row r="3617">
          <cell r="A3617" t="str">
            <v>b3260</v>
          </cell>
        </row>
        <row r="3618">
          <cell r="A3618" t="str">
            <v>b3260</v>
          </cell>
        </row>
        <row r="3619">
          <cell r="A3619" t="str">
            <v>b3260</v>
          </cell>
        </row>
        <row r="3620">
          <cell r="A3620" t="str">
            <v>b3260</v>
          </cell>
        </row>
        <row r="3621">
          <cell r="A3621" t="str">
            <v>b3260</v>
          </cell>
        </row>
        <row r="3622">
          <cell r="A3622" t="str">
            <v>b3260</v>
          </cell>
        </row>
        <row r="3623">
          <cell r="A3623" t="str">
            <v>b3260</v>
          </cell>
        </row>
        <row r="3624">
          <cell r="A3624" t="str">
            <v>b3260</v>
          </cell>
        </row>
        <row r="3625">
          <cell r="A3625" t="str">
            <v>b3260</v>
          </cell>
        </row>
        <row r="3626">
          <cell r="A3626" t="str">
            <v>b4803</v>
          </cell>
        </row>
        <row r="3627">
          <cell r="A3627" t="str">
            <v>b4803</v>
          </cell>
        </row>
        <row r="3628">
          <cell r="A3628" t="str">
            <v>b4803</v>
          </cell>
        </row>
        <row r="3629">
          <cell r="A3629" t="str">
            <v>b4803</v>
          </cell>
        </row>
        <row r="3630">
          <cell r="A3630" t="str">
            <v>b4803</v>
          </cell>
        </row>
        <row r="3631">
          <cell r="A3631" t="str">
            <v>b4803</v>
          </cell>
        </row>
        <row r="3632">
          <cell r="A3632" t="str">
            <v>b4803</v>
          </cell>
        </row>
        <row r="3633">
          <cell r="A3633" t="str">
            <v>b1307</v>
          </cell>
        </row>
        <row r="3634">
          <cell r="A3634" t="str">
            <v>b1307</v>
          </cell>
        </row>
        <row r="3635">
          <cell r="A3635" t="str">
            <v>b1307</v>
          </cell>
        </row>
        <row r="3636">
          <cell r="A3636" t="str">
            <v>b1307</v>
          </cell>
        </row>
        <row r="3637">
          <cell r="A3637" t="str">
            <v>b1307</v>
          </cell>
        </row>
        <row r="3638">
          <cell r="A3638" t="str">
            <v>b1307</v>
          </cell>
        </row>
        <row r="3639">
          <cell r="A3639" t="str">
            <v>b1307</v>
          </cell>
        </row>
        <row r="3640">
          <cell r="A3640" t="str">
            <v>b1307</v>
          </cell>
        </row>
        <row r="3641">
          <cell r="A3641" t="str">
            <v>b0398</v>
          </cell>
        </row>
        <row r="3642">
          <cell r="A3642" t="str">
            <v>b0398</v>
          </cell>
        </row>
        <row r="3643">
          <cell r="A3643" t="str">
            <v>b0398</v>
          </cell>
        </row>
        <row r="3644">
          <cell r="A3644" t="str">
            <v>b0398</v>
          </cell>
        </row>
        <row r="3645">
          <cell r="A3645" t="str">
            <v>b0398</v>
          </cell>
        </row>
        <row r="3646">
          <cell r="A3646" t="str">
            <v>b0398</v>
          </cell>
        </row>
        <row r="3647">
          <cell r="A3647" t="str">
            <v>b0398</v>
          </cell>
        </row>
        <row r="3648">
          <cell r="A3648" t="str">
            <v>b0398</v>
          </cell>
        </row>
        <row r="3649">
          <cell r="A3649" t="str">
            <v>b0398</v>
          </cell>
        </row>
        <row r="3650">
          <cell r="A3650" t="str">
            <v>b0398</v>
          </cell>
        </row>
        <row r="3651">
          <cell r="A3651" t="str">
            <v>b0398</v>
          </cell>
        </row>
        <row r="3652">
          <cell r="A3652" t="str">
            <v>b0398</v>
          </cell>
        </row>
        <row r="3653">
          <cell r="A3653" t="str">
            <v>b0398</v>
          </cell>
        </row>
        <row r="3654">
          <cell r="A3654" t="str">
            <v>b0398</v>
          </cell>
        </row>
        <row r="3655">
          <cell r="A3655" t="str">
            <v>b0398</v>
          </cell>
        </row>
        <row r="3656">
          <cell r="A3656" t="str">
            <v>b0398</v>
          </cell>
        </row>
        <row r="3657">
          <cell r="A3657" t="str">
            <v>b0398</v>
          </cell>
        </row>
        <row r="3658">
          <cell r="A3658" t="str">
            <v>b0398</v>
          </cell>
        </row>
        <row r="3659">
          <cell r="A3659" t="str">
            <v>b0398</v>
          </cell>
        </row>
        <row r="3660">
          <cell r="A3660" t="str">
            <v>b0398</v>
          </cell>
        </row>
        <row r="3661">
          <cell r="A3661" t="str">
            <v>b0398</v>
          </cell>
        </row>
        <row r="3662">
          <cell r="A3662" t="str">
            <v>b0398</v>
          </cell>
        </row>
        <row r="3663">
          <cell r="A3663" t="str">
            <v>b0398</v>
          </cell>
        </row>
        <row r="3664">
          <cell r="A3664" t="str">
            <v>b2175</v>
          </cell>
        </row>
        <row r="3665">
          <cell r="A3665" t="str">
            <v>b2175</v>
          </cell>
        </row>
        <row r="3666">
          <cell r="A3666" t="str">
            <v>b2175</v>
          </cell>
        </row>
        <row r="3667">
          <cell r="A3667" t="str">
            <v>b2175</v>
          </cell>
        </row>
        <row r="3668">
          <cell r="A3668" t="str">
            <v>b2175</v>
          </cell>
        </row>
        <row r="3669">
          <cell r="A3669" t="str">
            <v>b2175</v>
          </cell>
        </row>
        <row r="3670">
          <cell r="A3670" t="str">
            <v>b2175</v>
          </cell>
        </row>
        <row r="3671">
          <cell r="A3671" t="str">
            <v>b2175</v>
          </cell>
        </row>
        <row r="3672">
          <cell r="A3672" t="str">
            <v>b2175</v>
          </cell>
        </row>
        <row r="3673">
          <cell r="A3673" t="str">
            <v>b2175</v>
          </cell>
        </row>
        <row r="3674">
          <cell r="A3674" t="str">
            <v>b2175</v>
          </cell>
        </row>
        <row r="3675">
          <cell r="A3675" t="str">
            <v>b2175</v>
          </cell>
        </row>
        <row r="3676">
          <cell r="A3676" t="str">
            <v>b2175</v>
          </cell>
        </row>
        <row r="3677">
          <cell r="A3677" t="str">
            <v>b2175</v>
          </cell>
        </row>
        <row r="3678">
          <cell r="A3678" t="str">
            <v>b2175</v>
          </cell>
        </row>
        <row r="3679">
          <cell r="A3679" t="str">
            <v>b2175</v>
          </cell>
        </row>
        <row r="3680">
          <cell r="A3680" t="str">
            <v>b2175</v>
          </cell>
        </row>
        <row r="3681">
          <cell r="A3681" t="str">
            <v>b2175</v>
          </cell>
        </row>
        <row r="3682">
          <cell r="A3682" t="str">
            <v>b3508</v>
          </cell>
        </row>
        <row r="3683">
          <cell r="A3683" t="str">
            <v>b3508</v>
          </cell>
        </row>
        <row r="3684">
          <cell r="A3684" t="str">
            <v>b3508</v>
          </cell>
        </row>
        <row r="3685">
          <cell r="A3685" t="str">
            <v>b3508</v>
          </cell>
        </row>
        <row r="3686">
          <cell r="A3686" t="str">
            <v>b3508</v>
          </cell>
        </row>
        <row r="3687">
          <cell r="A3687" t="str">
            <v>b3508</v>
          </cell>
        </row>
        <row r="3688">
          <cell r="A3688" t="str">
            <v>b3832</v>
          </cell>
        </row>
        <row r="3689">
          <cell r="A3689" t="str">
            <v>b3832</v>
          </cell>
        </row>
        <row r="3690">
          <cell r="A3690" t="str">
            <v>b3597</v>
          </cell>
        </row>
        <row r="3691">
          <cell r="A3691" t="str">
            <v>b3597</v>
          </cell>
        </row>
        <row r="3692">
          <cell r="A3692" t="str">
            <v>b3597</v>
          </cell>
        </row>
        <row r="3693">
          <cell r="A3693" t="str">
            <v>b3597</v>
          </cell>
        </row>
        <row r="3694">
          <cell r="A3694" t="str">
            <v>b3597</v>
          </cell>
        </row>
        <row r="3695">
          <cell r="A3695" t="str">
            <v>b3597</v>
          </cell>
        </row>
        <row r="3696">
          <cell r="A3696" t="str">
            <v>b2599</v>
          </cell>
        </row>
        <row r="3697">
          <cell r="A3697" t="str">
            <v>b2599</v>
          </cell>
        </row>
        <row r="3698">
          <cell r="A3698" t="str">
            <v>b2599</v>
          </cell>
        </row>
        <row r="3699">
          <cell r="A3699" t="str">
            <v>b2599</v>
          </cell>
        </row>
        <row r="3700">
          <cell r="A3700" t="str">
            <v>b2599</v>
          </cell>
        </row>
        <row r="3701">
          <cell r="A3701" t="str">
            <v>b2599</v>
          </cell>
        </row>
        <row r="3702">
          <cell r="A3702" t="str">
            <v>b2599</v>
          </cell>
        </row>
        <row r="3703">
          <cell r="A3703" t="str">
            <v>b2599</v>
          </cell>
        </row>
        <row r="3704">
          <cell r="A3704" t="str">
            <v>b2599</v>
          </cell>
        </row>
        <row r="3705">
          <cell r="A3705" t="str">
            <v>b2599</v>
          </cell>
        </row>
        <row r="3706">
          <cell r="A3706" t="str">
            <v>b2599</v>
          </cell>
        </row>
        <row r="3707">
          <cell r="A3707" t="str">
            <v>b2599</v>
          </cell>
        </row>
        <row r="3708">
          <cell r="A3708" t="str">
            <v>b2599</v>
          </cell>
        </row>
        <row r="3709">
          <cell r="A3709" t="str">
            <v>b2599</v>
          </cell>
        </row>
        <row r="3710">
          <cell r="A3710" t="str">
            <v>b2599</v>
          </cell>
        </row>
        <row r="3711">
          <cell r="A3711" t="str">
            <v>b2599</v>
          </cell>
        </row>
        <row r="3712">
          <cell r="A3712" t="str">
            <v>b2599</v>
          </cell>
        </row>
        <row r="3713">
          <cell r="A3713" t="str">
            <v>b2599</v>
          </cell>
        </row>
        <row r="3714">
          <cell r="A3714" t="str">
            <v>b2599</v>
          </cell>
        </row>
        <row r="3715">
          <cell r="A3715" t="str">
            <v>b2599</v>
          </cell>
        </row>
        <row r="3716">
          <cell r="A3716" t="str">
            <v>b2599</v>
          </cell>
        </row>
        <row r="3717">
          <cell r="A3717" t="str">
            <v>b2599</v>
          </cell>
        </row>
        <row r="3718">
          <cell r="A3718" t="str">
            <v>b2599</v>
          </cell>
        </row>
        <row r="3719">
          <cell r="A3719" t="str">
            <v>b2599</v>
          </cell>
        </row>
        <row r="3720">
          <cell r="A3720" t="str">
            <v>b2599</v>
          </cell>
        </row>
        <row r="3721">
          <cell r="A3721" t="str">
            <v>b2599</v>
          </cell>
        </row>
        <row r="3722">
          <cell r="A3722" t="str">
            <v>b2599</v>
          </cell>
        </row>
        <row r="3723">
          <cell r="A3723" t="str">
            <v>b2599</v>
          </cell>
        </row>
        <row r="3724">
          <cell r="A3724" t="str">
            <v>b2599</v>
          </cell>
        </row>
        <row r="3725">
          <cell r="A3725" t="str">
            <v>b2599</v>
          </cell>
        </row>
        <row r="3726">
          <cell r="A3726" t="str">
            <v>b2599</v>
          </cell>
        </row>
        <row r="3727">
          <cell r="A3727" t="str">
            <v>b2599</v>
          </cell>
        </row>
        <row r="3728">
          <cell r="A3728" t="str">
            <v>b3752</v>
          </cell>
        </row>
        <row r="3729">
          <cell r="A3729" t="str">
            <v>b3752</v>
          </cell>
        </row>
        <row r="3730">
          <cell r="A3730" t="str">
            <v>b3752</v>
          </cell>
        </row>
        <row r="3731">
          <cell r="A3731" t="str">
            <v>b3752</v>
          </cell>
        </row>
        <row r="3732">
          <cell r="A3732" t="str">
            <v>b3752</v>
          </cell>
        </row>
        <row r="3733">
          <cell r="A3733" t="str">
            <v>b3752</v>
          </cell>
        </row>
        <row r="3734">
          <cell r="A3734" t="str">
            <v>b3752</v>
          </cell>
        </row>
        <row r="3735">
          <cell r="A3735" t="str">
            <v>b3752</v>
          </cell>
        </row>
        <row r="3736">
          <cell r="A3736" t="str">
            <v>b3752</v>
          </cell>
        </row>
        <row r="3737">
          <cell r="A3737" t="str">
            <v>b3752</v>
          </cell>
        </row>
        <row r="3738">
          <cell r="A3738" t="str">
            <v>b3752</v>
          </cell>
        </row>
        <row r="3739">
          <cell r="A3739" t="str">
            <v>b3752</v>
          </cell>
        </row>
        <row r="3740">
          <cell r="A3740" t="str">
            <v>b3752</v>
          </cell>
        </row>
        <row r="3741">
          <cell r="A3741" t="str">
            <v>b3752</v>
          </cell>
        </row>
        <row r="3742">
          <cell r="A3742" t="str">
            <v>b3752</v>
          </cell>
        </row>
        <row r="3743">
          <cell r="A3743" t="str">
            <v>b3752</v>
          </cell>
        </row>
        <row r="3744">
          <cell r="A3744" t="str">
            <v>b3752</v>
          </cell>
        </row>
        <row r="3745">
          <cell r="A3745" t="str">
            <v>b3752</v>
          </cell>
        </row>
        <row r="3746">
          <cell r="A3746" t="str">
            <v>b3752</v>
          </cell>
        </row>
        <row r="3747">
          <cell r="A3747" t="str">
            <v>b3752</v>
          </cell>
        </row>
        <row r="3748">
          <cell r="A3748" t="str">
            <v>b3752</v>
          </cell>
        </row>
        <row r="3749">
          <cell r="A3749" t="str">
            <v>b3752</v>
          </cell>
        </row>
        <row r="3750">
          <cell r="A3750" t="str">
            <v>b3752</v>
          </cell>
        </row>
        <row r="3751">
          <cell r="A3751" t="str">
            <v>b3752</v>
          </cell>
        </row>
        <row r="3752">
          <cell r="A3752" t="str">
            <v>b3752</v>
          </cell>
        </row>
        <row r="3753">
          <cell r="A3753" t="str">
            <v>b3752</v>
          </cell>
        </row>
        <row r="3754">
          <cell r="A3754" t="str">
            <v>b3752</v>
          </cell>
        </row>
        <row r="3755">
          <cell r="A3755" t="str">
            <v>b3752</v>
          </cell>
        </row>
        <row r="3756">
          <cell r="A3756" t="str">
            <v>b0425</v>
          </cell>
        </row>
        <row r="3757">
          <cell r="A3757" t="str">
            <v>b0425</v>
          </cell>
        </row>
        <row r="3758">
          <cell r="A3758" t="str">
            <v>b0425</v>
          </cell>
        </row>
        <row r="3759">
          <cell r="A3759" t="str">
            <v>b0425</v>
          </cell>
        </row>
        <row r="3760">
          <cell r="A3760" t="str">
            <v>b0425</v>
          </cell>
        </row>
        <row r="3761">
          <cell r="A3761" t="str">
            <v>b0425</v>
          </cell>
        </row>
        <row r="3762">
          <cell r="A3762" t="str">
            <v>b0425</v>
          </cell>
        </row>
        <row r="3763">
          <cell r="A3763" t="str">
            <v>b0425</v>
          </cell>
        </row>
        <row r="3764">
          <cell r="A3764" t="str">
            <v>b0425</v>
          </cell>
        </row>
        <row r="3765">
          <cell r="A3765" t="str">
            <v>b0425</v>
          </cell>
        </row>
        <row r="3766">
          <cell r="A3766" t="str">
            <v>b0425</v>
          </cell>
        </row>
        <row r="3767">
          <cell r="A3767" t="str">
            <v>b0425</v>
          </cell>
        </row>
        <row r="3768">
          <cell r="A3768" t="str">
            <v>b0425</v>
          </cell>
        </row>
        <row r="3769">
          <cell r="A3769" t="str">
            <v>b0425</v>
          </cell>
        </row>
        <row r="3770">
          <cell r="A3770" t="str">
            <v>b0425</v>
          </cell>
        </row>
        <row r="3771">
          <cell r="A3771" t="str">
            <v>b0425</v>
          </cell>
        </row>
        <row r="3772">
          <cell r="A3772" t="str">
            <v>b0425</v>
          </cell>
        </row>
        <row r="3773">
          <cell r="A3773" t="str">
            <v>b0425</v>
          </cell>
        </row>
        <row r="3774">
          <cell r="A3774" t="str">
            <v>b3610</v>
          </cell>
        </row>
        <row r="3775">
          <cell r="A3775" t="str">
            <v>b3610</v>
          </cell>
        </row>
        <row r="3776">
          <cell r="A3776" t="str">
            <v>b3610</v>
          </cell>
        </row>
        <row r="3777">
          <cell r="A3777" t="str">
            <v>b3610</v>
          </cell>
        </row>
        <row r="3778">
          <cell r="A3778" t="str">
            <v>b3610</v>
          </cell>
        </row>
        <row r="3779">
          <cell r="A3779" t="str">
            <v>b3610</v>
          </cell>
        </row>
        <row r="3780">
          <cell r="A3780" t="str">
            <v>b3610</v>
          </cell>
        </row>
        <row r="3781">
          <cell r="A3781" t="str">
            <v>b3610</v>
          </cell>
        </row>
        <row r="3782">
          <cell r="A3782" t="str">
            <v>b3247</v>
          </cell>
        </row>
        <row r="3783">
          <cell r="A3783" t="str">
            <v>b3247</v>
          </cell>
        </row>
        <row r="3784">
          <cell r="A3784" t="str">
            <v>b3247</v>
          </cell>
        </row>
        <row r="3785">
          <cell r="A3785" t="str">
            <v>b3247</v>
          </cell>
        </row>
        <row r="3786">
          <cell r="A3786" t="str">
            <v>b3247</v>
          </cell>
        </row>
        <row r="3787">
          <cell r="A3787" t="str">
            <v>b3247</v>
          </cell>
        </row>
        <row r="3788">
          <cell r="A3788" t="str">
            <v>b3247</v>
          </cell>
        </row>
        <row r="3789">
          <cell r="A3789" t="str">
            <v>b3247</v>
          </cell>
        </row>
        <row r="3790">
          <cell r="A3790" t="str">
            <v>b3247</v>
          </cell>
        </row>
        <row r="3791">
          <cell r="A3791" t="str">
            <v>b3247</v>
          </cell>
        </row>
        <row r="3792">
          <cell r="A3792" t="str">
            <v>b3247</v>
          </cell>
        </row>
        <row r="3793">
          <cell r="A3793" t="str">
            <v>b3247</v>
          </cell>
        </row>
        <row r="3794">
          <cell r="A3794" t="str">
            <v>b3247</v>
          </cell>
        </row>
        <row r="3795">
          <cell r="A3795" t="str">
            <v>b3247</v>
          </cell>
        </row>
        <row r="3796">
          <cell r="A3796" t="str">
            <v>b3247</v>
          </cell>
        </row>
        <row r="3797">
          <cell r="A3797" t="str">
            <v>b3247</v>
          </cell>
        </row>
        <row r="3798">
          <cell r="A3798" t="str">
            <v>b3247</v>
          </cell>
        </row>
        <row r="3799">
          <cell r="A3799" t="str">
            <v>b3247</v>
          </cell>
        </row>
        <row r="3800">
          <cell r="A3800" t="str">
            <v>b3247</v>
          </cell>
        </row>
        <row r="3801">
          <cell r="A3801" t="str">
            <v>b3247</v>
          </cell>
        </row>
        <row r="3802">
          <cell r="A3802" t="str">
            <v>b3247</v>
          </cell>
        </row>
        <row r="3803">
          <cell r="A3803" t="str">
            <v>b3247</v>
          </cell>
        </row>
        <row r="3804">
          <cell r="A3804" t="str">
            <v>b3247</v>
          </cell>
        </row>
        <row r="3805">
          <cell r="A3805" t="str">
            <v>b3247</v>
          </cell>
        </row>
        <row r="3806">
          <cell r="A3806" t="str">
            <v>b3247</v>
          </cell>
        </row>
        <row r="3807">
          <cell r="A3807" t="str">
            <v>b3247</v>
          </cell>
        </row>
        <row r="3808">
          <cell r="A3808" t="str">
            <v>b3247</v>
          </cell>
        </row>
        <row r="3809">
          <cell r="A3809" t="str">
            <v>b3247</v>
          </cell>
        </row>
        <row r="3810">
          <cell r="A3810" t="str">
            <v>b3247</v>
          </cell>
        </row>
        <row r="3811">
          <cell r="A3811" t="str">
            <v>b3247</v>
          </cell>
        </row>
        <row r="3812">
          <cell r="A3812" t="str">
            <v>b3247</v>
          </cell>
        </row>
        <row r="3813">
          <cell r="A3813" t="str">
            <v>b3247</v>
          </cell>
        </row>
        <row r="3814">
          <cell r="A3814" t="str">
            <v>b3247</v>
          </cell>
        </row>
        <row r="3815">
          <cell r="A3815" t="str">
            <v>b3209</v>
          </cell>
        </row>
        <row r="3816">
          <cell r="A3816" t="str">
            <v>b3209</v>
          </cell>
        </row>
        <row r="3817">
          <cell r="A3817" t="str">
            <v>b3209</v>
          </cell>
        </row>
        <row r="3818">
          <cell r="A3818" t="str">
            <v>b3209</v>
          </cell>
        </row>
        <row r="3819">
          <cell r="A3819" t="str">
            <v>b3209</v>
          </cell>
        </row>
        <row r="3820">
          <cell r="A3820" t="str">
            <v>b3202</v>
          </cell>
        </row>
        <row r="3821">
          <cell r="A3821" t="str">
            <v>b3202</v>
          </cell>
        </row>
        <row r="3822">
          <cell r="A3822" t="str">
            <v>b3202</v>
          </cell>
        </row>
        <row r="3823">
          <cell r="A3823" t="str">
            <v>b3202</v>
          </cell>
        </row>
        <row r="3824">
          <cell r="A3824" t="str">
            <v>b3202</v>
          </cell>
        </row>
        <row r="3825">
          <cell r="A3825" t="str">
            <v>b3202</v>
          </cell>
        </row>
        <row r="3826">
          <cell r="A3826" t="str">
            <v>b3202</v>
          </cell>
        </row>
        <row r="3827">
          <cell r="A3827" t="str">
            <v>b3202</v>
          </cell>
        </row>
        <row r="3828">
          <cell r="A3828" t="str">
            <v>b3202</v>
          </cell>
        </row>
        <row r="3829">
          <cell r="A3829" t="str">
            <v>b3202</v>
          </cell>
        </row>
        <row r="3830">
          <cell r="A3830" t="str">
            <v>b3202</v>
          </cell>
        </row>
        <row r="3831">
          <cell r="A3831" t="str">
            <v>b3202</v>
          </cell>
        </row>
        <row r="3832">
          <cell r="A3832" t="str">
            <v>b3202</v>
          </cell>
        </row>
        <row r="3833">
          <cell r="A3833" t="str">
            <v>b3202</v>
          </cell>
        </row>
        <row r="3834">
          <cell r="A3834" t="str">
            <v>b3202</v>
          </cell>
        </row>
        <row r="3835">
          <cell r="A3835" t="str">
            <v>b3202</v>
          </cell>
        </row>
        <row r="3836">
          <cell r="A3836" t="str">
            <v>b3202</v>
          </cell>
        </row>
        <row r="3837">
          <cell r="A3837" t="str">
            <v>b3202</v>
          </cell>
        </row>
        <row r="3838">
          <cell r="A3838" t="str">
            <v>b3202</v>
          </cell>
        </row>
        <row r="3839">
          <cell r="A3839" t="str">
            <v>b3202</v>
          </cell>
        </row>
        <row r="3840">
          <cell r="A3840" t="str">
            <v>b3202</v>
          </cell>
        </row>
        <row r="3841">
          <cell r="A3841" t="str">
            <v>b3202</v>
          </cell>
        </row>
        <row r="3842">
          <cell r="A3842" t="str">
            <v>b3202</v>
          </cell>
        </row>
        <row r="3843">
          <cell r="A3843" t="str">
            <v>b3202</v>
          </cell>
        </row>
        <row r="3844">
          <cell r="A3844" t="str">
            <v>b0737</v>
          </cell>
        </row>
        <row r="3845">
          <cell r="A3845" t="str">
            <v>b0737</v>
          </cell>
        </row>
        <row r="3846">
          <cell r="A3846" t="str">
            <v>b0737</v>
          </cell>
        </row>
        <row r="3847">
          <cell r="A3847" t="str">
            <v>b0737</v>
          </cell>
        </row>
        <row r="3848">
          <cell r="A3848" t="str">
            <v>b0737</v>
          </cell>
        </row>
        <row r="3849">
          <cell r="A3849" t="str">
            <v>b0737</v>
          </cell>
        </row>
        <row r="3850">
          <cell r="A3850" t="str">
            <v>b0737</v>
          </cell>
        </row>
        <row r="3851">
          <cell r="A3851" t="str">
            <v>b0737</v>
          </cell>
        </row>
        <row r="3852">
          <cell r="A3852" t="str">
            <v>b0737</v>
          </cell>
        </row>
        <row r="3853">
          <cell r="A3853" t="str">
            <v>b0737</v>
          </cell>
        </row>
        <row r="3854">
          <cell r="A3854" t="str">
            <v>b0737</v>
          </cell>
        </row>
        <row r="3855">
          <cell r="A3855" t="str">
            <v>b0737</v>
          </cell>
        </row>
        <row r="3856">
          <cell r="A3856" t="str">
            <v>b0737</v>
          </cell>
        </row>
        <row r="3857">
          <cell r="A3857" t="str">
            <v>b0737</v>
          </cell>
        </row>
        <row r="3858">
          <cell r="A3858" t="str">
            <v>b0737</v>
          </cell>
        </row>
        <row r="3859">
          <cell r="A3859" t="str">
            <v>b0737</v>
          </cell>
        </row>
        <row r="3860">
          <cell r="A3860" t="str">
            <v>b0737</v>
          </cell>
        </row>
        <row r="3861">
          <cell r="A3861" t="str">
            <v>b0737</v>
          </cell>
        </row>
        <row r="3862">
          <cell r="A3862" t="str">
            <v>b0737</v>
          </cell>
        </row>
        <row r="3863">
          <cell r="A3863" t="str">
            <v>b0737</v>
          </cell>
        </row>
        <row r="3864">
          <cell r="A3864" t="str">
            <v>b0737</v>
          </cell>
        </row>
        <row r="3865">
          <cell r="A3865" t="str">
            <v>b0737</v>
          </cell>
        </row>
        <row r="3866">
          <cell r="A3866" t="str">
            <v>b0737</v>
          </cell>
        </row>
        <row r="3867">
          <cell r="A3867" t="str">
            <v>b0737</v>
          </cell>
        </row>
        <row r="3868">
          <cell r="A3868" t="str">
            <v>b0737</v>
          </cell>
        </row>
        <row r="3869">
          <cell r="A3869" t="str">
            <v>b0737</v>
          </cell>
        </row>
        <row r="3870">
          <cell r="A3870" t="str">
            <v>b0737</v>
          </cell>
        </row>
        <row r="3871">
          <cell r="A3871" t="str">
            <v>b0737</v>
          </cell>
        </row>
        <row r="3872">
          <cell r="A3872" t="str">
            <v>b1662</v>
          </cell>
        </row>
        <row r="3873">
          <cell r="A3873" t="str">
            <v>b1662</v>
          </cell>
        </row>
        <row r="3874">
          <cell r="A3874" t="str">
            <v>b1662</v>
          </cell>
        </row>
        <row r="3875">
          <cell r="A3875" t="str">
            <v>b1662</v>
          </cell>
        </row>
        <row r="3876">
          <cell r="A3876" t="str">
            <v>b1662</v>
          </cell>
        </row>
        <row r="3877">
          <cell r="A3877" t="str">
            <v>b1662</v>
          </cell>
        </row>
        <row r="3878">
          <cell r="A3878" t="str">
            <v>b1662</v>
          </cell>
        </row>
        <row r="3879">
          <cell r="A3879" t="str">
            <v>b1662</v>
          </cell>
        </row>
        <row r="3880">
          <cell r="A3880" t="str">
            <v>b1662</v>
          </cell>
        </row>
        <row r="3881">
          <cell r="A3881" t="str">
            <v>b1662</v>
          </cell>
        </row>
        <row r="3882">
          <cell r="A3882" t="str">
            <v>b1662</v>
          </cell>
        </row>
        <row r="3883">
          <cell r="A3883" t="str">
            <v>b0911</v>
          </cell>
        </row>
        <row r="3884">
          <cell r="A3884" t="str">
            <v>b0911</v>
          </cell>
        </row>
        <row r="3885">
          <cell r="A3885" t="str">
            <v>b0911</v>
          </cell>
        </row>
        <row r="3886">
          <cell r="A3886" t="str">
            <v>b0911</v>
          </cell>
        </row>
        <row r="3887">
          <cell r="A3887" t="str">
            <v>b0911</v>
          </cell>
        </row>
        <row r="3888">
          <cell r="A3888" t="str">
            <v>b0911</v>
          </cell>
        </row>
        <row r="3889">
          <cell r="A3889" t="str">
            <v>b0911</v>
          </cell>
        </row>
        <row r="3890">
          <cell r="A3890" t="str">
            <v>b0911</v>
          </cell>
        </row>
        <row r="3891">
          <cell r="A3891" t="str">
            <v>b0911</v>
          </cell>
        </row>
        <row r="3892">
          <cell r="A3892" t="str">
            <v>b0911</v>
          </cell>
        </row>
        <row r="3893">
          <cell r="A3893" t="str">
            <v>b0911</v>
          </cell>
        </row>
        <row r="3894">
          <cell r="A3894" t="str">
            <v>b0911</v>
          </cell>
        </row>
        <row r="3895">
          <cell r="A3895" t="str">
            <v>b0911</v>
          </cell>
        </row>
        <row r="3896">
          <cell r="A3896" t="str">
            <v>b0911</v>
          </cell>
        </row>
        <row r="3897">
          <cell r="A3897" t="str">
            <v>b0911</v>
          </cell>
        </row>
        <row r="3898">
          <cell r="A3898" t="str">
            <v>b0911</v>
          </cell>
        </row>
        <row r="3899">
          <cell r="A3899" t="str">
            <v>b0911</v>
          </cell>
        </row>
        <row r="3900">
          <cell r="A3900" t="str">
            <v>b0911</v>
          </cell>
        </row>
        <row r="3901">
          <cell r="A3901" t="str">
            <v>b0911</v>
          </cell>
        </row>
        <row r="3902">
          <cell r="A3902" t="str">
            <v>b0911</v>
          </cell>
        </row>
        <row r="3903">
          <cell r="A3903" t="str">
            <v>b0911</v>
          </cell>
        </row>
        <row r="3904">
          <cell r="A3904" t="str">
            <v>b0911</v>
          </cell>
        </row>
        <row r="3905">
          <cell r="A3905" t="str">
            <v>b0911</v>
          </cell>
        </row>
        <row r="3906">
          <cell r="A3906" t="str">
            <v>b0911</v>
          </cell>
        </row>
        <row r="3907">
          <cell r="A3907" t="str">
            <v>b0911</v>
          </cell>
        </row>
        <row r="3908">
          <cell r="A3908" t="str">
            <v>b0911</v>
          </cell>
        </row>
        <row r="3909">
          <cell r="A3909" t="str">
            <v>b0911</v>
          </cell>
        </row>
        <row r="3910">
          <cell r="A3910" t="str">
            <v>b0911</v>
          </cell>
        </row>
        <row r="3911">
          <cell r="A3911" t="str">
            <v>b0911</v>
          </cell>
        </row>
        <row r="3912">
          <cell r="A3912" t="str">
            <v>b0911</v>
          </cell>
        </row>
        <row r="3913">
          <cell r="A3913" t="str">
            <v>b0911</v>
          </cell>
        </row>
        <row r="3914">
          <cell r="A3914" t="str">
            <v>b0911</v>
          </cell>
        </row>
        <row r="3915">
          <cell r="A3915" t="str">
            <v>b0911</v>
          </cell>
        </row>
        <row r="3916">
          <cell r="A3916" t="str">
            <v>b0911</v>
          </cell>
        </row>
        <row r="3917">
          <cell r="A3917" t="str">
            <v>b3890</v>
          </cell>
        </row>
        <row r="3918">
          <cell r="A3918" t="str">
            <v>b3890</v>
          </cell>
        </row>
        <row r="3919">
          <cell r="A3919" t="str">
            <v>b2554</v>
          </cell>
        </row>
        <row r="3920">
          <cell r="A3920" t="str">
            <v>b2554</v>
          </cell>
        </row>
        <row r="3921">
          <cell r="A3921" t="str">
            <v>b2554</v>
          </cell>
        </row>
        <row r="3922">
          <cell r="A3922" t="str">
            <v>b2554</v>
          </cell>
        </row>
        <row r="3923">
          <cell r="A3923" t="str">
            <v>b2554</v>
          </cell>
        </row>
        <row r="3924">
          <cell r="A3924" t="str">
            <v>b2554</v>
          </cell>
        </row>
        <row r="3925">
          <cell r="A3925" t="str">
            <v>b2554</v>
          </cell>
        </row>
        <row r="3926">
          <cell r="A3926" t="str">
            <v>b2554</v>
          </cell>
        </row>
        <row r="3927">
          <cell r="A3927" t="str">
            <v>b2554</v>
          </cell>
        </row>
        <row r="3928">
          <cell r="A3928" t="str">
            <v>b2554</v>
          </cell>
        </row>
        <row r="3929">
          <cell r="A3929" t="str">
            <v>b2554</v>
          </cell>
        </row>
        <row r="3930">
          <cell r="A3930" t="str">
            <v>b2554</v>
          </cell>
        </row>
        <row r="3931">
          <cell r="A3931" t="str">
            <v>b2554</v>
          </cell>
        </row>
        <row r="3932">
          <cell r="A3932" t="str">
            <v>b2554</v>
          </cell>
        </row>
        <row r="3933">
          <cell r="A3933" t="str">
            <v>b2554</v>
          </cell>
        </row>
        <row r="3934">
          <cell r="A3934" t="str">
            <v>b2554</v>
          </cell>
        </row>
        <row r="3935">
          <cell r="A3935" t="str">
            <v>b3311</v>
          </cell>
        </row>
        <row r="3936">
          <cell r="A3936" t="str">
            <v>b3311</v>
          </cell>
        </row>
        <row r="3937">
          <cell r="A3937" t="str">
            <v>b3311</v>
          </cell>
        </row>
        <row r="3938">
          <cell r="A3938" t="str">
            <v>b3311</v>
          </cell>
        </row>
        <row r="3939">
          <cell r="A3939" t="str">
            <v>b3311</v>
          </cell>
        </row>
        <row r="3940">
          <cell r="A3940" t="str">
            <v>b3311</v>
          </cell>
        </row>
        <row r="3941">
          <cell r="A3941" t="str">
            <v>b3311</v>
          </cell>
        </row>
        <row r="3942">
          <cell r="A3942" t="str">
            <v>b3311</v>
          </cell>
        </row>
        <row r="3943">
          <cell r="A3943" t="str">
            <v>b3311</v>
          </cell>
        </row>
        <row r="3944">
          <cell r="A3944" t="str">
            <v>b3311</v>
          </cell>
        </row>
        <row r="3945">
          <cell r="A3945" t="str">
            <v>b3311</v>
          </cell>
        </row>
        <row r="3946">
          <cell r="A3946" t="str">
            <v>b3311</v>
          </cell>
        </row>
        <row r="3947">
          <cell r="A3947" t="str">
            <v>b3311</v>
          </cell>
        </row>
        <row r="3948">
          <cell r="A3948" t="str">
            <v>b3311</v>
          </cell>
        </row>
        <row r="3949">
          <cell r="A3949" t="str">
            <v>b3311</v>
          </cell>
        </row>
        <row r="3950">
          <cell r="A3950" t="str">
            <v>b3311</v>
          </cell>
        </row>
        <row r="3951">
          <cell r="A3951" t="str">
            <v>b3311</v>
          </cell>
        </row>
        <row r="3952">
          <cell r="A3952" t="str">
            <v>b3311</v>
          </cell>
        </row>
        <row r="3953">
          <cell r="A3953" t="str">
            <v>b3311</v>
          </cell>
        </row>
        <row r="3954">
          <cell r="A3954" t="str">
            <v>b3311</v>
          </cell>
        </row>
        <row r="3955">
          <cell r="A3955" t="str">
            <v>b3311</v>
          </cell>
        </row>
        <row r="3956">
          <cell r="A3956" t="str">
            <v>b3311</v>
          </cell>
        </row>
        <row r="3957">
          <cell r="A3957" t="str">
            <v>b3311</v>
          </cell>
        </row>
        <row r="3958">
          <cell r="A3958" t="str">
            <v>b3311</v>
          </cell>
        </row>
        <row r="3959">
          <cell r="A3959" t="str">
            <v>b3311</v>
          </cell>
        </row>
        <row r="3960">
          <cell r="A3960" t="str">
            <v>b3311</v>
          </cell>
        </row>
        <row r="3961">
          <cell r="A3961" t="str">
            <v>b2292</v>
          </cell>
        </row>
        <row r="3962">
          <cell r="A3962" t="str">
            <v>b2292</v>
          </cell>
        </row>
        <row r="3963">
          <cell r="A3963" t="str">
            <v>b2292</v>
          </cell>
        </row>
        <row r="3964">
          <cell r="A3964" t="str">
            <v>b2292</v>
          </cell>
        </row>
        <row r="3965">
          <cell r="A3965" t="str">
            <v>b2292</v>
          </cell>
        </row>
        <row r="3966">
          <cell r="A3966" t="str">
            <v>b2292</v>
          </cell>
        </row>
        <row r="3967">
          <cell r="A3967" t="str">
            <v>b2292</v>
          </cell>
        </row>
        <row r="3968">
          <cell r="A3968" t="str">
            <v>b2292</v>
          </cell>
        </row>
        <row r="3969">
          <cell r="A3969" t="str">
            <v>b2292</v>
          </cell>
        </row>
        <row r="3970">
          <cell r="A3970" t="str">
            <v>b2292</v>
          </cell>
        </row>
        <row r="3971">
          <cell r="A3971" t="str">
            <v>b2292</v>
          </cell>
        </row>
        <row r="3972">
          <cell r="A3972" t="str">
            <v>b2178</v>
          </cell>
        </row>
        <row r="3973">
          <cell r="A3973" t="str">
            <v>b2178</v>
          </cell>
        </row>
        <row r="3974">
          <cell r="A3974" t="str">
            <v>b2178</v>
          </cell>
        </row>
        <row r="3975">
          <cell r="A3975" t="str">
            <v>b2178</v>
          </cell>
        </row>
        <row r="3976">
          <cell r="A3976" t="str">
            <v>b2178</v>
          </cell>
        </row>
        <row r="3977">
          <cell r="A3977" t="str">
            <v>b2178</v>
          </cell>
        </row>
        <row r="3978">
          <cell r="A3978" t="str">
            <v>b2178</v>
          </cell>
        </row>
        <row r="3979">
          <cell r="A3979" t="str">
            <v>b2178</v>
          </cell>
        </row>
        <row r="3980">
          <cell r="A3980" t="str">
            <v>b2178</v>
          </cell>
        </row>
        <row r="3981">
          <cell r="A3981" t="str">
            <v>b2178</v>
          </cell>
        </row>
        <row r="3982">
          <cell r="A3982" t="str">
            <v>b2178</v>
          </cell>
        </row>
        <row r="3983">
          <cell r="A3983" t="str">
            <v>b2178</v>
          </cell>
        </row>
        <row r="3984">
          <cell r="A3984" t="str">
            <v>b2178</v>
          </cell>
        </row>
        <row r="3985">
          <cell r="A3985" t="str">
            <v>b2178</v>
          </cell>
        </row>
        <row r="3986">
          <cell r="A3986" t="str">
            <v>b2178</v>
          </cell>
        </row>
        <row r="3987">
          <cell r="A3987" t="str">
            <v>b3366</v>
          </cell>
        </row>
        <row r="3988">
          <cell r="A3988" t="str">
            <v>b3366</v>
          </cell>
        </row>
        <row r="3989">
          <cell r="A3989" t="str">
            <v>b3366</v>
          </cell>
        </row>
        <row r="3990">
          <cell r="A3990" t="str">
            <v>b3366</v>
          </cell>
        </row>
        <row r="3991">
          <cell r="A3991" t="str">
            <v>b3366</v>
          </cell>
        </row>
        <row r="3992">
          <cell r="A3992" t="str">
            <v>b3366</v>
          </cell>
        </row>
        <row r="3993">
          <cell r="A3993" t="str">
            <v>b3366</v>
          </cell>
        </row>
        <row r="3994">
          <cell r="A3994" t="str">
            <v>b3366</v>
          </cell>
        </row>
        <row r="3995">
          <cell r="A3995" t="str">
            <v>b3366</v>
          </cell>
        </row>
        <row r="3996">
          <cell r="A3996" t="str">
            <v>b3366</v>
          </cell>
        </row>
        <row r="3997">
          <cell r="A3997" t="str">
            <v>b3366</v>
          </cell>
        </row>
        <row r="3998">
          <cell r="A3998" t="str">
            <v>b3366</v>
          </cell>
        </row>
        <row r="3999">
          <cell r="A3999" t="str">
            <v>b3366</v>
          </cell>
        </row>
        <row r="4000">
          <cell r="A4000" t="str">
            <v>b3366</v>
          </cell>
        </row>
        <row r="4001">
          <cell r="A4001" t="str">
            <v>b2207</v>
          </cell>
        </row>
        <row r="4002">
          <cell r="A4002" t="str">
            <v>b2207</v>
          </cell>
        </row>
        <row r="4003">
          <cell r="A4003" t="str">
            <v>b2207</v>
          </cell>
        </row>
        <row r="4004">
          <cell r="A4004" t="str">
            <v>b2207</v>
          </cell>
        </row>
        <row r="4005">
          <cell r="A4005" t="str">
            <v>b2207</v>
          </cell>
        </row>
        <row r="4006">
          <cell r="A4006" t="str">
            <v>b2207</v>
          </cell>
        </row>
        <row r="4007">
          <cell r="A4007" t="str">
            <v>b2207</v>
          </cell>
        </row>
        <row r="4008">
          <cell r="A4008" t="str">
            <v>b2207</v>
          </cell>
        </row>
        <row r="4009">
          <cell r="A4009" t="str">
            <v>b2207</v>
          </cell>
        </row>
        <row r="4010">
          <cell r="A4010" t="str">
            <v>b2207</v>
          </cell>
        </row>
        <row r="4011">
          <cell r="A4011" t="str">
            <v>b2207</v>
          </cell>
        </row>
        <row r="4012">
          <cell r="A4012" t="str">
            <v>b2207</v>
          </cell>
        </row>
        <row r="4013">
          <cell r="A4013" t="str">
            <v>b2207</v>
          </cell>
        </row>
        <row r="4014">
          <cell r="A4014" t="str">
            <v>b2207</v>
          </cell>
        </row>
        <row r="4015">
          <cell r="A4015" t="str">
            <v>b2207</v>
          </cell>
        </row>
        <row r="4016">
          <cell r="A4016" t="str">
            <v>b2207</v>
          </cell>
        </row>
        <row r="4017">
          <cell r="A4017" t="str">
            <v>b2207</v>
          </cell>
        </row>
        <row r="4018">
          <cell r="A4018" t="str">
            <v>b0112</v>
          </cell>
        </row>
        <row r="4019">
          <cell r="A4019" t="str">
            <v>b0112</v>
          </cell>
        </row>
        <row r="4020">
          <cell r="A4020" t="str">
            <v>b0112</v>
          </cell>
        </row>
        <row r="4021">
          <cell r="A4021" t="str">
            <v>b0112</v>
          </cell>
        </row>
        <row r="4022">
          <cell r="A4022" t="str">
            <v>b0112</v>
          </cell>
        </row>
        <row r="4023">
          <cell r="A4023" t="str">
            <v>b0112</v>
          </cell>
        </row>
        <row r="4024">
          <cell r="A4024" t="str">
            <v>b0112</v>
          </cell>
        </row>
        <row r="4025">
          <cell r="A4025" t="str">
            <v>b0112</v>
          </cell>
        </row>
        <row r="4026">
          <cell r="A4026" t="str">
            <v>b0112</v>
          </cell>
        </row>
        <row r="4027">
          <cell r="A4027" t="str">
            <v>b0112</v>
          </cell>
        </row>
        <row r="4028">
          <cell r="A4028" t="str">
            <v>b0112</v>
          </cell>
        </row>
        <row r="4029">
          <cell r="A4029" t="str">
            <v>b0112</v>
          </cell>
        </row>
        <row r="4030">
          <cell r="A4030" t="str">
            <v>b0112</v>
          </cell>
        </row>
        <row r="4031">
          <cell r="A4031" t="str">
            <v>b0112</v>
          </cell>
        </row>
        <row r="4032">
          <cell r="A4032" t="str">
            <v>b0112</v>
          </cell>
        </row>
        <row r="4033">
          <cell r="A4033" t="str">
            <v>b0112</v>
          </cell>
        </row>
        <row r="4034">
          <cell r="A4034" t="str">
            <v>b0112</v>
          </cell>
        </row>
        <row r="4035">
          <cell r="A4035" t="str">
            <v>b0112</v>
          </cell>
        </row>
        <row r="4036">
          <cell r="A4036" t="str">
            <v>b0112</v>
          </cell>
        </row>
        <row r="4037">
          <cell r="A4037" t="str">
            <v>b0112</v>
          </cell>
        </row>
        <row r="4038">
          <cell r="A4038" t="str">
            <v>b0112</v>
          </cell>
        </row>
        <row r="4039">
          <cell r="A4039" t="str">
            <v>b2479</v>
          </cell>
        </row>
        <row r="4040">
          <cell r="A4040" t="str">
            <v>b2479</v>
          </cell>
        </row>
        <row r="4041">
          <cell r="A4041" t="str">
            <v>b2479</v>
          </cell>
        </row>
        <row r="4042">
          <cell r="A4042" t="str">
            <v>b2479</v>
          </cell>
        </row>
        <row r="4043">
          <cell r="A4043" t="str">
            <v>b2479</v>
          </cell>
        </row>
        <row r="4044">
          <cell r="A4044" t="str">
            <v>b2479</v>
          </cell>
        </row>
        <row r="4045">
          <cell r="A4045" t="str">
            <v>b2479</v>
          </cell>
        </row>
        <row r="4046">
          <cell r="A4046" t="str">
            <v>b0616</v>
          </cell>
        </row>
        <row r="4047">
          <cell r="A4047" t="str">
            <v>b0616</v>
          </cell>
        </row>
        <row r="4048">
          <cell r="A4048" t="str">
            <v>b0616</v>
          </cell>
        </row>
        <row r="4049">
          <cell r="A4049" t="str">
            <v>b0616</v>
          </cell>
        </row>
        <row r="4050">
          <cell r="A4050" t="str">
            <v>b0616</v>
          </cell>
        </row>
        <row r="4051">
          <cell r="A4051" t="str">
            <v>b0616</v>
          </cell>
        </row>
        <row r="4052">
          <cell r="A4052" t="str">
            <v>b0616</v>
          </cell>
        </row>
        <row r="4053">
          <cell r="A4053" t="str">
            <v>b0616</v>
          </cell>
        </row>
        <row r="4054">
          <cell r="A4054" t="str">
            <v>b0616</v>
          </cell>
        </row>
        <row r="4055">
          <cell r="A4055" t="str">
            <v>b0616</v>
          </cell>
        </row>
        <row r="4056">
          <cell r="A4056" t="str">
            <v>b0616</v>
          </cell>
        </row>
        <row r="4057">
          <cell r="A4057" t="str">
            <v>b0616</v>
          </cell>
        </row>
        <row r="4058">
          <cell r="A4058" t="str">
            <v>b0616</v>
          </cell>
        </row>
        <row r="4059">
          <cell r="A4059" t="str">
            <v>b0616</v>
          </cell>
        </row>
        <row r="4060">
          <cell r="A4060" t="str">
            <v>b0616</v>
          </cell>
        </row>
        <row r="4061">
          <cell r="A4061" t="str">
            <v>b0616</v>
          </cell>
        </row>
        <row r="4062">
          <cell r="A4062" t="str">
            <v>b0616</v>
          </cell>
        </row>
        <row r="4063">
          <cell r="A4063" t="str">
            <v>b0616</v>
          </cell>
        </row>
        <row r="4064">
          <cell r="A4064" t="str">
            <v>b0979.1</v>
          </cell>
        </row>
        <row r="4065">
          <cell r="A4065" t="str">
            <v>b0979.1</v>
          </cell>
        </row>
        <row r="4066">
          <cell r="A4066" t="str">
            <v>b0979.1</v>
          </cell>
        </row>
        <row r="4067">
          <cell r="A4067" t="str">
            <v>b0979.1</v>
          </cell>
        </row>
        <row r="4068">
          <cell r="A4068" t="str">
            <v>b0979.1</v>
          </cell>
        </row>
        <row r="4069">
          <cell r="A4069" t="str">
            <v>b0979.1</v>
          </cell>
        </row>
        <row r="4070">
          <cell r="A4070" t="str">
            <v>b0979.1</v>
          </cell>
        </row>
        <row r="4071">
          <cell r="A4071" t="str">
            <v>b2714</v>
          </cell>
        </row>
        <row r="4072">
          <cell r="A4072" t="str">
            <v>b2714</v>
          </cell>
        </row>
        <row r="4073">
          <cell r="A4073" t="str">
            <v>b2714</v>
          </cell>
        </row>
        <row r="4074">
          <cell r="A4074" t="str">
            <v>b2714</v>
          </cell>
        </row>
        <row r="4075">
          <cell r="A4075" t="str">
            <v>b2714</v>
          </cell>
        </row>
        <row r="4076">
          <cell r="A4076" t="str">
            <v>b2714</v>
          </cell>
        </row>
        <row r="4077">
          <cell r="A4077" t="str">
            <v>b2714</v>
          </cell>
        </row>
        <row r="4078">
          <cell r="A4078" t="str">
            <v>b2714</v>
          </cell>
        </row>
        <row r="4079">
          <cell r="A4079" t="str">
            <v>b2714</v>
          </cell>
        </row>
        <row r="4080">
          <cell r="A4080" t="str">
            <v>b2714</v>
          </cell>
        </row>
        <row r="4081">
          <cell r="A4081" t="str">
            <v>b2714</v>
          </cell>
        </row>
        <row r="4082">
          <cell r="A4082" t="str">
            <v>b2714</v>
          </cell>
        </row>
        <row r="4083">
          <cell r="A4083" t="str">
            <v>b2714</v>
          </cell>
        </row>
        <row r="4084">
          <cell r="A4084" t="str">
            <v>b2714</v>
          </cell>
        </row>
        <row r="4085">
          <cell r="A4085" t="str">
            <v>b2715</v>
          </cell>
        </row>
        <row r="4086">
          <cell r="A4086" t="str">
            <v>b2715</v>
          </cell>
        </row>
        <row r="4087">
          <cell r="A4087" t="str">
            <v>b2715</v>
          </cell>
        </row>
        <row r="4088">
          <cell r="A4088" t="str">
            <v>b2715</v>
          </cell>
        </row>
        <row r="4089">
          <cell r="A4089" t="str">
            <v>b2715</v>
          </cell>
        </row>
        <row r="4090">
          <cell r="A4090" t="str">
            <v>b2715</v>
          </cell>
        </row>
        <row r="4091">
          <cell r="A4091" t="str">
            <v>b2715</v>
          </cell>
        </row>
        <row r="4092">
          <cell r="A4092" t="str">
            <v>b2715</v>
          </cell>
        </row>
        <row r="4093">
          <cell r="A4093" t="str">
            <v>b2715</v>
          </cell>
        </row>
        <row r="4094">
          <cell r="A4094" t="str">
            <v>b2715</v>
          </cell>
        </row>
        <row r="4095">
          <cell r="A4095" t="str">
            <v>b2715</v>
          </cell>
        </row>
        <row r="4096">
          <cell r="A4096" t="str">
            <v>b2715</v>
          </cell>
        </row>
        <row r="4097">
          <cell r="A4097" t="str">
            <v>b2715</v>
          </cell>
        </row>
        <row r="4098">
          <cell r="A4098" t="str">
            <v>b2715</v>
          </cell>
        </row>
        <row r="4099">
          <cell r="A4099" t="str">
            <v>b2715</v>
          </cell>
        </row>
        <row r="4100">
          <cell r="A4100" t="str">
            <v>b2715</v>
          </cell>
        </row>
        <row r="4101">
          <cell r="A4101" t="str">
            <v>b2715</v>
          </cell>
        </row>
        <row r="4102">
          <cell r="A4102" t="str">
            <v>b2715</v>
          </cell>
        </row>
        <row r="4103">
          <cell r="A4103" t="str">
            <v>b2716</v>
          </cell>
        </row>
        <row r="4104">
          <cell r="A4104" t="str">
            <v>b2716</v>
          </cell>
        </row>
        <row r="4105">
          <cell r="A4105" t="str">
            <v>b2716</v>
          </cell>
        </row>
        <row r="4106">
          <cell r="A4106" t="str">
            <v>b2716</v>
          </cell>
        </row>
        <row r="4107">
          <cell r="A4107" t="str">
            <v>b2716</v>
          </cell>
        </row>
        <row r="4108">
          <cell r="A4108" t="str">
            <v>b2716</v>
          </cell>
        </row>
        <row r="4109">
          <cell r="A4109" t="str">
            <v>b2716</v>
          </cell>
        </row>
        <row r="4110">
          <cell r="A4110" t="str">
            <v>b2716</v>
          </cell>
        </row>
        <row r="4111">
          <cell r="A4111" t="str">
            <v>b2716</v>
          </cell>
        </row>
        <row r="4112">
          <cell r="A4112" t="str">
            <v>b2716</v>
          </cell>
        </row>
        <row r="4113">
          <cell r="A4113" t="str">
            <v>b2716</v>
          </cell>
        </row>
        <row r="4114">
          <cell r="A4114" t="str">
            <v>b2716</v>
          </cell>
        </row>
        <row r="4115">
          <cell r="A4115" t="str">
            <v>b3307</v>
          </cell>
        </row>
        <row r="4116">
          <cell r="A4116" t="str">
            <v>b3307</v>
          </cell>
        </row>
        <row r="4117">
          <cell r="A4117" t="str">
            <v>b3307</v>
          </cell>
        </row>
        <row r="4118">
          <cell r="A4118" t="str">
            <v>b3307</v>
          </cell>
        </row>
        <row r="4119">
          <cell r="A4119" t="str">
            <v>b3307</v>
          </cell>
        </row>
        <row r="4120">
          <cell r="A4120" t="str">
            <v>b3307</v>
          </cell>
        </row>
        <row r="4121">
          <cell r="A4121" t="str">
            <v>b3307</v>
          </cell>
        </row>
        <row r="4122">
          <cell r="A4122" t="str">
            <v>b3307</v>
          </cell>
        </row>
        <row r="4123">
          <cell r="A4123" t="str">
            <v>b3307</v>
          </cell>
        </row>
        <row r="4124">
          <cell r="A4124" t="str">
            <v>b3307</v>
          </cell>
        </row>
        <row r="4125">
          <cell r="A4125" t="str">
            <v>b3307</v>
          </cell>
        </row>
        <row r="4126">
          <cell r="A4126" t="str">
            <v>b3307</v>
          </cell>
        </row>
        <row r="4127">
          <cell r="A4127" t="str">
            <v>b3307</v>
          </cell>
        </row>
        <row r="4128">
          <cell r="A4128" t="str">
            <v>b3307</v>
          </cell>
        </row>
        <row r="4129">
          <cell r="A4129" t="str">
            <v>b3307</v>
          </cell>
        </row>
        <row r="4130">
          <cell r="A4130" t="str">
            <v>b3307</v>
          </cell>
        </row>
        <row r="4131">
          <cell r="A4131" t="str">
            <v>b3307</v>
          </cell>
        </row>
        <row r="4132">
          <cell r="A4132" t="str">
            <v>b3307</v>
          </cell>
        </row>
        <row r="4133">
          <cell r="A4133" t="str">
            <v>b3307</v>
          </cell>
        </row>
        <row r="4134">
          <cell r="A4134" t="str">
            <v>b3307</v>
          </cell>
        </row>
        <row r="4135">
          <cell r="A4135" t="str">
            <v>b3307</v>
          </cell>
        </row>
        <row r="4136">
          <cell r="A4136" t="str">
            <v>b4502</v>
          </cell>
        </row>
        <row r="4137">
          <cell r="A4137" t="str">
            <v>b2125</v>
          </cell>
        </row>
        <row r="4138">
          <cell r="A4138" t="str">
            <v>b2125</v>
          </cell>
        </row>
        <row r="4139">
          <cell r="A4139" t="str">
            <v>b2125</v>
          </cell>
        </row>
        <row r="4140">
          <cell r="A4140" t="str">
            <v>b2125</v>
          </cell>
        </row>
        <row r="4141">
          <cell r="A4141" t="str">
            <v>b2125</v>
          </cell>
        </row>
        <row r="4142">
          <cell r="A4142" t="str">
            <v>b2125</v>
          </cell>
        </row>
        <row r="4143">
          <cell r="A4143" t="str">
            <v>b2125</v>
          </cell>
        </row>
        <row r="4144">
          <cell r="A4144" t="str">
            <v>b2125</v>
          </cell>
        </row>
        <row r="4145">
          <cell r="A4145" t="str">
            <v>b2125</v>
          </cell>
        </row>
        <row r="4146">
          <cell r="A4146" t="str">
            <v>b2125</v>
          </cell>
        </row>
        <row r="4147">
          <cell r="A4147" t="str">
            <v>b2125</v>
          </cell>
        </row>
        <row r="4148">
          <cell r="A4148" t="str">
            <v>b2125</v>
          </cell>
        </row>
        <row r="4149">
          <cell r="A4149" t="str">
            <v>b2125</v>
          </cell>
        </row>
        <row r="4150">
          <cell r="A4150" t="str">
            <v>b2125</v>
          </cell>
        </row>
        <row r="4151">
          <cell r="A4151" t="str">
            <v>b2125</v>
          </cell>
        </row>
        <row r="4152">
          <cell r="A4152" t="str">
            <v>b2125</v>
          </cell>
        </row>
        <row r="4153">
          <cell r="A4153" t="str">
            <v>b3871</v>
          </cell>
        </row>
        <row r="4154">
          <cell r="A4154" t="str">
            <v>b3871</v>
          </cell>
        </row>
        <row r="4155">
          <cell r="A4155" t="str">
            <v>b3871</v>
          </cell>
        </row>
        <row r="4156">
          <cell r="A4156" t="str">
            <v>b3871</v>
          </cell>
        </row>
        <row r="4157">
          <cell r="A4157" t="str">
            <v>b3871</v>
          </cell>
        </row>
        <row r="4158">
          <cell r="A4158" t="str">
            <v>b3871</v>
          </cell>
        </row>
        <row r="4159">
          <cell r="A4159" t="str">
            <v>b3871</v>
          </cell>
        </row>
        <row r="4160">
          <cell r="A4160" t="str">
            <v>b3871</v>
          </cell>
        </row>
        <row r="4161">
          <cell r="A4161" t="str">
            <v>b3871</v>
          </cell>
        </row>
        <row r="4162">
          <cell r="A4162" t="str">
            <v>b3871</v>
          </cell>
        </row>
        <row r="4163">
          <cell r="A4163" t="str">
            <v>b3871</v>
          </cell>
        </row>
        <row r="4164">
          <cell r="A4164" t="str">
            <v>b3871</v>
          </cell>
        </row>
        <row r="4165">
          <cell r="A4165" t="str">
            <v>b3871</v>
          </cell>
        </row>
        <row r="4166">
          <cell r="A4166" t="str">
            <v>b3871</v>
          </cell>
        </row>
        <row r="4167">
          <cell r="A4167" t="str">
            <v>b3871</v>
          </cell>
        </row>
        <row r="4168">
          <cell r="A4168" t="str">
            <v>b3871</v>
          </cell>
        </row>
        <row r="4169">
          <cell r="A4169" t="str">
            <v>b3871</v>
          </cell>
        </row>
        <row r="4170">
          <cell r="A4170" t="str">
            <v>b3871</v>
          </cell>
        </row>
        <row r="4171">
          <cell r="A4171" t="str">
            <v>b3871</v>
          </cell>
        </row>
        <row r="4172">
          <cell r="A4172" t="str">
            <v>b3871</v>
          </cell>
        </row>
        <row r="4173">
          <cell r="A4173" t="str">
            <v>b3871</v>
          </cell>
        </row>
        <row r="4174">
          <cell r="A4174" t="str">
            <v>b3871</v>
          </cell>
        </row>
        <row r="4175">
          <cell r="A4175" t="str">
            <v>b3871</v>
          </cell>
        </row>
        <row r="4176">
          <cell r="A4176" t="str">
            <v>b1918</v>
          </cell>
        </row>
        <row r="4177">
          <cell r="A4177" t="str">
            <v>b1918</v>
          </cell>
        </row>
        <row r="4178">
          <cell r="A4178" t="str">
            <v>b1918</v>
          </cell>
        </row>
        <row r="4179">
          <cell r="A4179" t="str">
            <v>b1918</v>
          </cell>
        </row>
        <row r="4180">
          <cell r="A4180" t="str">
            <v>b1918</v>
          </cell>
        </row>
        <row r="4181">
          <cell r="A4181" t="str">
            <v>b1918</v>
          </cell>
        </row>
        <row r="4182">
          <cell r="A4182" t="str">
            <v>b1918</v>
          </cell>
        </row>
        <row r="4183">
          <cell r="A4183" t="str">
            <v>b1918</v>
          </cell>
        </row>
        <row r="4184">
          <cell r="A4184" t="str">
            <v>b1918</v>
          </cell>
        </row>
        <row r="4185">
          <cell r="A4185" t="str">
            <v>b1918</v>
          </cell>
        </row>
        <row r="4186">
          <cell r="A4186" t="str">
            <v>b1918</v>
          </cell>
        </row>
        <row r="4187">
          <cell r="A4187" t="str">
            <v>b1918</v>
          </cell>
        </row>
        <row r="4188">
          <cell r="A4188" t="str">
            <v>b1918</v>
          </cell>
        </row>
        <row r="4189">
          <cell r="A4189" t="str">
            <v>b1918</v>
          </cell>
        </row>
        <row r="4190">
          <cell r="A4190" t="str">
            <v>b1918</v>
          </cell>
        </row>
        <row r="4191">
          <cell r="A4191" t="str">
            <v>b1918</v>
          </cell>
        </row>
        <row r="4192">
          <cell r="A4192" t="str">
            <v>b1918</v>
          </cell>
        </row>
        <row r="4193">
          <cell r="A4193" t="str">
            <v>b1918</v>
          </cell>
        </row>
        <row r="4194">
          <cell r="A4194" t="str">
            <v>b1918</v>
          </cell>
        </row>
        <row r="4195">
          <cell r="A4195" t="str">
            <v>b1918</v>
          </cell>
        </row>
        <row r="4196">
          <cell r="A4196" t="str">
            <v>b1918</v>
          </cell>
        </row>
        <row r="4197">
          <cell r="A4197" t="str">
            <v>b1918</v>
          </cell>
        </row>
        <row r="4198">
          <cell r="A4198" t="str">
            <v>b1918</v>
          </cell>
        </row>
        <row r="4199">
          <cell r="A4199" t="str">
            <v>b1918</v>
          </cell>
        </row>
        <row r="4200">
          <cell r="A4200" t="str">
            <v>b1918</v>
          </cell>
        </row>
        <row r="4201">
          <cell r="A4201" t="str">
            <v>b3302</v>
          </cell>
        </row>
        <row r="4202">
          <cell r="A4202" t="str">
            <v>b3302</v>
          </cell>
        </row>
        <row r="4203">
          <cell r="A4203" t="str">
            <v>b3302</v>
          </cell>
        </row>
        <row r="4204">
          <cell r="A4204" t="str">
            <v>b3302</v>
          </cell>
        </row>
        <row r="4205">
          <cell r="A4205" t="str">
            <v>b3302</v>
          </cell>
        </row>
        <row r="4206">
          <cell r="A4206" t="str">
            <v>b3302</v>
          </cell>
        </row>
        <row r="4207">
          <cell r="A4207" t="str">
            <v>b3302</v>
          </cell>
        </row>
        <row r="4208">
          <cell r="A4208" t="str">
            <v>b3302</v>
          </cell>
        </row>
        <row r="4209">
          <cell r="A4209" t="str">
            <v>b3302</v>
          </cell>
        </row>
        <row r="4210">
          <cell r="A4210" t="str">
            <v>b3302</v>
          </cell>
        </row>
        <row r="4211">
          <cell r="A4211" t="str">
            <v>b3302</v>
          </cell>
        </row>
        <row r="4212">
          <cell r="A4212" t="str">
            <v>b3302</v>
          </cell>
        </row>
        <row r="4213">
          <cell r="A4213" t="str">
            <v>b3302</v>
          </cell>
        </row>
        <row r="4214">
          <cell r="A4214" t="str">
            <v>b3302</v>
          </cell>
        </row>
        <row r="4215">
          <cell r="A4215" t="str">
            <v>b1881</v>
          </cell>
        </row>
        <row r="4216">
          <cell r="A4216" t="str">
            <v>b1881</v>
          </cell>
        </row>
        <row r="4217">
          <cell r="A4217" t="str">
            <v>b1881</v>
          </cell>
        </row>
        <row r="4218">
          <cell r="A4218" t="str">
            <v>b1881</v>
          </cell>
        </row>
        <row r="4219">
          <cell r="A4219" t="str">
            <v>b1881</v>
          </cell>
        </row>
        <row r="4220">
          <cell r="A4220" t="str">
            <v>b1881</v>
          </cell>
        </row>
        <row r="4221">
          <cell r="A4221" t="str">
            <v>b1881</v>
          </cell>
        </row>
        <row r="4222">
          <cell r="A4222" t="str">
            <v>b1881</v>
          </cell>
        </row>
        <row r="4223">
          <cell r="A4223" t="str">
            <v>b1881</v>
          </cell>
        </row>
        <row r="4224">
          <cell r="A4224" t="str">
            <v>b1881</v>
          </cell>
        </row>
        <row r="4225">
          <cell r="A4225" t="str">
            <v>b1881</v>
          </cell>
        </row>
        <row r="4226">
          <cell r="A4226" t="str">
            <v>b1881</v>
          </cell>
        </row>
        <row r="4227">
          <cell r="A4227" t="str">
            <v>b1881</v>
          </cell>
        </row>
        <row r="4228">
          <cell r="A4228" t="str">
            <v>b1881</v>
          </cell>
        </row>
        <row r="4229">
          <cell r="A4229" t="str">
            <v>b1881</v>
          </cell>
        </row>
        <row r="4230">
          <cell r="A4230" t="str">
            <v>b1881</v>
          </cell>
        </row>
        <row r="4231">
          <cell r="A4231" t="str">
            <v>b1881</v>
          </cell>
        </row>
        <row r="4232">
          <cell r="A4232" t="str">
            <v>b1881</v>
          </cell>
        </row>
        <row r="4233">
          <cell r="A4233" t="str">
            <v>b1881</v>
          </cell>
        </row>
        <row r="4234">
          <cell r="A4234" t="str">
            <v>b1881</v>
          </cell>
        </row>
        <row r="4235">
          <cell r="A4235" t="str">
            <v>b1881</v>
          </cell>
        </row>
        <row r="4236">
          <cell r="A4236" t="str">
            <v>b1881</v>
          </cell>
        </row>
        <row r="4237">
          <cell r="A4237" t="str">
            <v>b1881</v>
          </cell>
        </row>
        <row r="4238">
          <cell r="A4238" t="str">
            <v>b1881</v>
          </cell>
        </row>
        <row r="4239">
          <cell r="A4239" t="str">
            <v>b1881</v>
          </cell>
        </row>
        <row r="4240">
          <cell r="A4240" t="str">
            <v>b1881</v>
          </cell>
        </row>
        <row r="4241">
          <cell r="A4241" t="str">
            <v>b1881</v>
          </cell>
        </row>
        <row r="4242">
          <cell r="A4242" t="str">
            <v>b1881</v>
          </cell>
        </row>
        <row r="4243">
          <cell r="A4243" t="str">
            <v>b1881</v>
          </cell>
        </row>
        <row r="4244">
          <cell r="A4244" t="str">
            <v>b1881</v>
          </cell>
        </row>
        <row r="4245">
          <cell r="A4245" t="str">
            <v>b1881</v>
          </cell>
        </row>
        <row r="4246">
          <cell r="A4246" t="str">
            <v>))</v>
          </cell>
        </row>
        <row r="4247">
          <cell r="A4247" t="str">
            <v>))</v>
          </cell>
        </row>
        <row r="4248">
          <cell r="A4248" t="str">
            <v>))</v>
          </cell>
        </row>
        <row r="4249">
          <cell r="A4249" t="str">
            <v>))</v>
          </cell>
        </row>
        <row r="4250">
          <cell r="A4250" t="str">
            <v>))</v>
          </cell>
        </row>
        <row r="4251">
          <cell r="A4251" t="str">
            <v>))</v>
          </cell>
        </row>
        <row r="4252">
          <cell r="A4252" t="str">
            <v>))</v>
          </cell>
        </row>
        <row r="4253">
          <cell r="A4253" t="str">
            <v>))</v>
          </cell>
        </row>
        <row r="4254">
          <cell r="A4254" t="str">
            <v>))</v>
          </cell>
        </row>
        <row r="4255">
          <cell r="A4255" t="str">
            <v>))</v>
          </cell>
        </row>
        <row r="4256">
          <cell r="A4256" t="str">
            <v>))</v>
          </cell>
        </row>
        <row r="4257">
          <cell r="A4257" t="str">
            <v>))</v>
          </cell>
        </row>
        <row r="4258">
          <cell r="A4258" t="str">
            <v>))</v>
          </cell>
        </row>
        <row r="4259">
          <cell r="A4259" t="str">
            <v>))</v>
          </cell>
        </row>
        <row r="4260">
          <cell r="A4260" t="str">
            <v>))</v>
          </cell>
        </row>
        <row r="4261">
          <cell r="A4261" t="str">
            <v>))</v>
          </cell>
        </row>
        <row r="4262">
          <cell r="A4262" t="str">
            <v>))</v>
          </cell>
        </row>
        <row r="4263">
          <cell r="A4263" t="str">
            <v>))</v>
          </cell>
        </row>
        <row r="4264">
          <cell r="A4264" t="str">
            <v>))</v>
          </cell>
        </row>
        <row r="4265">
          <cell r="A4265" t="str">
            <v>))</v>
          </cell>
        </row>
        <row r="4266">
          <cell r="A4266" t="str">
            <v>))</v>
          </cell>
        </row>
        <row r="4267">
          <cell r="A4267" t="str">
            <v>))</v>
          </cell>
        </row>
        <row r="4268">
          <cell r="A4268" t="str">
            <v>))</v>
          </cell>
        </row>
        <row r="4269">
          <cell r="A4269" t="str">
            <v>))</v>
          </cell>
        </row>
        <row r="4270">
          <cell r="A4270" t="str">
            <v>))</v>
          </cell>
        </row>
        <row r="4271">
          <cell r="A4271" t="str">
            <v>))</v>
          </cell>
        </row>
        <row r="4272">
          <cell r="A4272" t="str">
            <v>))</v>
          </cell>
        </row>
        <row r="4273">
          <cell r="A4273" t="str">
            <v>))</v>
          </cell>
        </row>
        <row r="4274">
          <cell r="A4274" t="str">
            <v>))</v>
          </cell>
        </row>
        <row r="4275">
          <cell r="A4275" t="str">
            <v>))</v>
          </cell>
        </row>
        <row r="4276">
          <cell r="A4276" t="str">
            <v>))</v>
          </cell>
        </row>
        <row r="4277">
          <cell r="A4277" t="str">
            <v>))</v>
          </cell>
        </row>
        <row r="4278">
          <cell r="A4278" t="str">
            <v>))</v>
          </cell>
        </row>
        <row r="4279">
          <cell r="A4279" t="str">
            <v>))</v>
          </cell>
        </row>
        <row r="4280">
          <cell r="A4280" t="str">
            <v>))</v>
          </cell>
        </row>
        <row r="4281">
          <cell r="A4281" t="str">
            <v>))</v>
          </cell>
        </row>
        <row r="4282">
          <cell r="A4282" t="str">
            <v>))</v>
          </cell>
        </row>
        <row r="4283">
          <cell r="A4283" t="str">
            <v>b1661</v>
          </cell>
        </row>
        <row r="4284">
          <cell r="A4284" t="str">
            <v>b1661</v>
          </cell>
        </row>
        <row r="4285">
          <cell r="A4285" t="str">
            <v>b1661</v>
          </cell>
        </row>
        <row r="4286">
          <cell r="A4286" t="str">
            <v>b1661</v>
          </cell>
        </row>
        <row r="4287">
          <cell r="A4287" t="str">
            <v>b1661</v>
          </cell>
        </row>
        <row r="4288">
          <cell r="A4288" t="str">
            <v>b1661</v>
          </cell>
        </row>
        <row r="4289">
          <cell r="A4289" t="str">
            <v>b1661</v>
          </cell>
        </row>
        <row r="4290">
          <cell r="A4290" t="str">
            <v>b1661</v>
          </cell>
        </row>
        <row r="4291">
          <cell r="A4291" t="str">
            <v>b1661</v>
          </cell>
        </row>
        <row r="4292">
          <cell r="A4292" t="str">
            <v>b1661</v>
          </cell>
        </row>
        <row r="4293">
          <cell r="A4293" t="str">
            <v>b1661</v>
          </cell>
        </row>
        <row r="4294">
          <cell r="A4294" t="str">
            <v>b1661</v>
          </cell>
        </row>
        <row r="4295">
          <cell r="A4295" t="str">
            <v>b1661</v>
          </cell>
        </row>
        <row r="4296">
          <cell r="A4296" t="str">
            <v>b1661</v>
          </cell>
        </row>
        <row r="4297">
          <cell r="A4297" t="str">
            <v>b1661</v>
          </cell>
        </row>
        <row r="4298">
          <cell r="A4298" t="str">
            <v>b1661</v>
          </cell>
        </row>
        <row r="4299">
          <cell r="A4299" t="str">
            <v>b3771</v>
          </cell>
        </row>
        <row r="4300">
          <cell r="A4300" t="str">
            <v>b3771</v>
          </cell>
        </row>
        <row r="4301">
          <cell r="A4301" t="str">
            <v>b3771</v>
          </cell>
        </row>
        <row r="4302">
          <cell r="A4302" t="str">
            <v>b3771</v>
          </cell>
        </row>
        <row r="4303">
          <cell r="A4303" t="str">
            <v>b3771</v>
          </cell>
        </row>
        <row r="4304">
          <cell r="A4304" t="str">
            <v>b3771</v>
          </cell>
        </row>
        <row r="4305">
          <cell r="A4305" t="str">
            <v>b3771</v>
          </cell>
        </row>
        <row r="4306">
          <cell r="A4306" t="str">
            <v>b3771</v>
          </cell>
        </row>
        <row r="4307">
          <cell r="A4307" t="str">
            <v>b3771</v>
          </cell>
        </row>
        <row r="4308">
          <cell r="A4308" t="str">
            <v>b3771</v>
          </cell>
        </row>
        <row r="4309">
          <cell r="A4309" t="str">
            <v>b3771</v>
          </cell>
        </row>
        <row r="4310">
          <cell r="A4310" t="str">
            <v>b3771</v>
          </cell>
        </row>
        <row r="4311">
          <cell r="A4311" t="str">
            <v>b3771</v>
          </cell>
        </row>
        <row r="4312">
          <cell r="A4312" t="str">
            <v>b3771</v>
          </cell>
        </row>
        <row r="4313">
          <cell r="A4313" t="str">
            <v>b3771</v>
          </cell>
        </row>
        <row r="4314">
          <cell r="A4314" t="str">
            <v>b3771</v>
          </cell>
        </row>
        <row r="4315">
          <cell r="A4315" t="str">
            <v>b3771</v>
          </cell>
        </row>
        <row r="4316">
          <cell r="A4316" t="str">
            <v>b3771</v>
          </cell>
        </row>
        <row r="4317">
          <cell r="A4317" t="str">
            <v>b3771</v>
          </cell>
        </row>
        <row r="4318">
          <cell r="A4318" t="str">
            <v>b3771</v>
          </cell>
        </row>
        <row r="4319">
          <cell r="A4319" t="str">
            <v>b3771</v>
          </cell>
        </row>
        <row r="4320">
          <cell r="A4320" t="str">
            <v>b3771</v>
          </cell>
        </row>
        <row r="4321">
          <cell r="A4321" t="str">
            <v>b3771</v>
          </cell>
        </row>
        <row r="4322">
          <cell r="A4322" t="str">
            <v>b3771</v>
          </cell>
        </row>
        <row r="4323">
          <cell r="A4323" t="str">
            <v>b3771</v>
          </cell>
        </row>
        <row r="4324">
          <cell r="A4324" t="str">
            <v>b3771</v>
          </cell>
        </row>
        <row r="4325">
          <cell r="A4325" t="str">
            <v>b3771</v>
          </cell>
        </row>
        <row r="4326">
          <cell r="A4326" t="str">
            <v>b3771</v>
          </cell>
        </row>
        <row r="4327">
          <cell r="A4327" t="str">
            <v>b1270</v>
          </cell>
        </row>
        <row r="4328">
          <cell r="A4328" t="str">
            <v>b1270</v>
          </cell>
        </row>
        <row r="4329">
          <cell r="A4329" t="str">
            <v>b1270</v>
          </cell>
        </row>
        <row r="4330">
          <cell r="A4330" t="str">
            <v>b1270</v>
          </cell>
        </row>
        <row r="4331">
          <cell r="A4331" t="str">
            <v>b1270</v>
          </cell>
        </row>
        <row r="4332">
          <cell r="A4332" t="str">
            <v>b1270</v>
          </cell>
        </row>
        <row r="4333">
          <cell r="A4333" t="str">
            <v>b1270</v>
          </cell>
        </row>
        <row r="4334">
          <cell r="A4334" t="str">
            <v>b1270</v>
          </cell>
        </row>
        <row r="4335">
          <cell r="A4335" t="str">
            <v>b1270</v>
          </cell>
        </row>
        <row r="4336">
          <cell r="A4336" t="str">
            <v>b1270</v>
          </cell>
        </row>
        <row r="4337">
          <cell r="A4337" t="str">
            <v>b1270</v>
          </cell>
        </row>
        <row r="4338">
          <cell r="A4338" t="str">
            <v>b1270</v>
          </cell>
        </row>
        <row r="4339">
          <cell r="A4339" t="str">
            <v>b1270</v>
          </cell>
        </row>
        <row r="4340">
          <cell r="A4340" t="str">
            <v>b1270</v>
          </cell>
        </row>
        <row r="4341">
          <cell r="A4341" t="str">
            <v>b1270</v>
          </cell>
        </row>
        <row r="4342">
          <cell r="A4342" t="str">
            <v>b1270</v>
          </cell>
        </row>
        <row r="4343">
          <cell r="A4343" t="str">
            <v>b1270</v>
          </cell>
        </row>
        <row r="4344">
          <cell r="A4344" t="str">
            <v>b1270</v>
          </cell>
        </row>
        <row r="4345">
          <cell r="A4345" t="str">
            <v>b4131</v>
          </cell>
        </row>
        <row r="4346">
          <cell r="A4346" t="str">
            <v>b4131</v>
          </cell>
        </row>
        <row r="4347">
          <cell r="A4347" t="str">
            <v>b4131</v>
          </cell>
        </row>
        <row r="4348">
          <cell r="A4348" t="str">
            <v>b4131</v>
          </cell>
        </row>
        <row r="4349">
          <cell r="A4349" t="str">
            <v>b4131</v>
          </cell>
        </row>
        <row r="4350">
          <cell r="A4350" t="str">
            <v>b4131</v>
          </cell>
        </row>
        <row r="4351">
          <cell r="A4351" t="str">
            <v>b4131</v>
          </cell>
        </row>
        <row r="4352">
          <cell r="A4352" t="str">
            <v>b4131</v>
          </cell>
        </row>
        <row r="4353">
          <cell r="A4353" t="str">
            <v>b4131</v>
          </cell>
        </row>
        <row r="4354">
          <cell r="A4354" t="str">
            <v>b4131</v>
          </cell>
        </row>
        <row r="4355">
          <cell r="A4355" t="str">
            <v>b4131</v>
          </cell>
        </row>
        <row r="4356">
          <cell r="A4356" t="str">
            <v>b4131</v>
          </cell>
        </row>
        <row r="4357">
          <cell r="A4357" t="str">
            <v>b4131</v>
          </cell>
        </row>
        <row r="4358">
          <cell r="A4358" t="str">
            <v>b4131</v>
          </cell>
        </row>
        <row r="4359">
          <cell r="A4359" t="str">
            <v>b4131</v>
          </cell>
        </row>
        <row r="4360">
          <cell r="A4360" t="str">
            <v>b4131</v>
          </cell>
        </row>
        <row r="4361">
          <cell r="A4361" t="str">
            <v>b4131</v>
          </cell>
        </row>
        <row r="4362">
          <cell r="A4362" t="str">
            <v>b4131</v>
          </cell>
        </row>
        <row r="4363">
          <cell r="A4363" t="str">
            <v>b4131</v>
          </cell>
        </row>
        <row r="4364">
          <cell r="A4364" t="str">
            <v>b4131</v>
          </cell>
        </row>
        <row r="4365">
          <cell r="A4365" t="str">
            <v>b4131</v>
          </cell>
        </row>
        <row r="4366">
          <cell r="A4366" t="str">
            <v>b4131</v>
          </cell>
        </row>
        <row r="4367">
          <cell r="A4367" t="str">
            <v>b4131</v>
          </cell>
        </row>
        <row r="4368">
          <cell r="A4368" t="str">
            <v>b3068</v>
          </cell>
        </row>
        <row r="4369">
          <cell r="A4369" t="str">
            <v>b3068</v>
          </cell>
        </row>
        <row r="4370">
          <cell r="A4370" t="str">
            <v>b3068</v>
          </cell>
        </row>
        <row r="4371">
          <cell r="A4371" t="str">
            <v>b3068</v>
          </cell>
        </row>
        <row r="4372">
          <cell r="A4372" t="str">
            <v>b3068</v>
          </cell>
        </row>
        <row r="4373">
          <cell r="A4373" t="str">
            <v>b3068</v>
          </cell>
        </row>
        <row r="4374">
          <cell r="A4374" t="str">
            <v>b3068</v>
          </cell>
        </row>
        <row r="4375">
          <cell r="A4375" t="str">
            <v>b3068</v>
          </cell>
        </row>
        <row r="4376">
          <cell r="A4376" t="str">
            <v>b3068</v>
          </cell>
        </row>
        <row r="4377">
          <cell r="A4377" t="str">
            <v>b3068</v>
          </cell>
        </row>
        <row r="4378">
          <cell r="A4378" t="str">
            <v>b3068</v>
          </cell>
        </row>
        <row r="4379">
          <cell r="A4379" t="str">
            <v>b3068</v>
          </cell>
        </row>
        <row r="4380">
          <cell r="A4380" t="str">
            <v>b3068</v>
          </cell>
        </row>
        <row r="4381">
          <cell r="A4381" t="str">
            <v>b3068</v>
          </cell>
        </row>
        <row r="4382">
          <cell r="A4382" t="str">
            <v>b3068</v>
          </cell>
        </row>
        <row r="4383">
          <cell r="A4383" t="str">
            <v>b3068</v>
          </cell>
        </row>
        <row r="4384">
          <cell r="A4384" t="str">
            <v>b3068</v>
          </cell>
        </row>
        <row r="4385">
          <cell r="A4385" t="str">
            <v>b3068</v>
          </cell>
        </row>
        <row r="4386">
          <cell r="A4386" t="str">
            <v>b2552</v>
          </cell>
        </row>
        <row r="4387">
          <cell r="A4387" t="str">
            <v>b2552</v>
          </cell>
        </row>
        <row r="4388">
          <cell r="A4388" t="str">
            <v>b2552</v>
          </cell>
        </row>
        <row r="4389">
          <cell r="A4389" t="str">
            <v>b2552</v>
          </cell>
        </row>
        <row r="4390">
          <cell r="A4390" t="str">
            <v>b2552</v>
          </cell>
        </row>
        <row r="4391">
          <cell r="A4391" t="str">
            <v>b2552</v>
          </cell>
        </row>
        <row r="4392">
          <cell r="A4392" t="str">
            <v>b2552</v>
          </cell>
        </row>
        <row r="4393">
          <cell r="A4393" t="str">
            <v>b2552</v>
          </cell>
        </row>
        <row r="4394">
          <cell r="A4394" t="str">
            <v>b2552</v>
          </cell>
        </row>
        <row r="4395">
          <cell r="A4395" t="str">
            <v>b2552</v>
          </cell>
        </row>
        <row r="4396">
          <cell r="A4396" t="str">
            <v>b2552</v>
          </cell>
        </row>
        <row r="4397">
          <cell r="A4397" t="str">
            <v>b2552</v>
          </cell>
        </row>
        <row r="4398">
          <cell r="A4398" t="str">
            <v>b2552</v>
          </cell>
        </row>
        <row r="4399">
          <cell r="A4399" t="str">
            <v>b2552</v>
          </cell>
        </row>
        <row r="4400">
          <cell r="A4400" t="str">
            <v>b2552</v>
          </cell>
        </row>
        <row r="4401">
          <cell r="A4401" t="str">
            <v>b2552</v>
          </cell>
        </row>
        <row r="4402">
          <cell r="A4402" t="str">
            <v>b2552</v>
          </cell>
        </row>
        <row r="4403">
          <cell r="A4403" t="str">
            <v>b2552</v>
          </cell>
        </row>
        <row r="4404">
          <cell r="A4404" t="str">
            <v>b2552</v>
          </cell>
        </row>
        <row r="4405">
          <cell r="A4405" t="str">
            <v>b2552</v>
          </cell>
        </row>
        <row r="4406">
          <cell r="A4406" t="str">
            <v>b2552</v>
          </cell>
        </row>
        <row r="4407">
          <cell r="A4407" t="str">
            <v>b2552</v>
          </cell>
        </row>
        <row r="4408">
          <cell r="A4408" t="str">
            <v>b2552</v>
          </cell>
        </row>
        <row r="4409">
          <cell r="A4409" t="str">
            <v>b2552</v>
          </cell>
        </row>
        <row r="4410">
          <cell r="A4410" t="str">
            <v>b2552</v>
          </cell>
        </row>
        <row r="4411">
          <cell r="A4411" t="str">
            <v>b2552</v>
          </cell>
        </row>
        <row r="4412">
          <cell r="A4412" t="str">
            <v>b2552</v>
          </cell>
        </row>
        <row r="4413">
          <cell r="A4413" t="str">
            <v>b2552</v>
          </cell>
        </row>
        <row r="4414">
          <cell r="A4414" t="str">
            <v>b2552</v>
          </cell>
        </row>
        <row r="4415">
          <cell r="A4415" t="str">
            <v>b2552</v>
          </cell>
        </row>
        <row r="4416">
          <cell r="A4416" t="str">
            <v>b2552</v>
          </cell>
        </row>
        <row r="4417">
          <cell r="A4417" t="str">
            <v>b2552</v>
          </cell>
        </row>
        <row r="4418">
          <cell r="A4418" t="str">
            <v>b3652</v>
          </cell>
        </row>
        <row r="4419">
          <cell r="A4419" t="str">
            <v>b3652</v>
          </cell>
        </row>
        <row r="4420">
          <cell r="A4420" t="str">
            <v>b3652</v>
          </cell>
        </row>
        <row r="4421">
          <cell r="A4421" t="str">
            <v>b3652</v>
          </cell>
        </row>
        <row r="4422">
          <cell r="A4422" t="str">
            <v>b3652</v>
          </cell>
        </row>
        <row r="4423">
          <cell r="A4423" t="str">
            <v>b3652</v>
          </cell>
        </row>
        <row r="4424">
          <cell r="A4424" t="str">
            <v>b3652</v>
          </cell>
        </row>
        <row r="4425">
          <cell r="A4425" t="str">
            <v>b3652</v>
          </cell>
        </row>
        <row r="4426">
          <cell r="A4426" t="str">
            <v>b3652</v>
          </cell>
        </row>
        <row r="4427">
          <cell r="A4427" t="str">
            <v>b3652</v>
          </cell>
        </row>
        <row r="4428">
          <cell r="A4428" t="str">
            <v>b3652</v>
          </cell>
        </row>
        <row r="4429">
          <cell r="A4429" t="str">
            <v>b3652</v>
          </cell>
        </row>
        <row r="4430">
          <cell r="A4430" t="str">
            <v>b3652</v>
          </cell>
        </row>
        <row r="4431">
          <cell r="A4431" t="str">
            <v>b3652</v>
          </cell>
        </row>
        <row r="4432">
          <cell r="A4432" t="str">
            <v>b3652</v>
          </cell>
        </row>
        <row r="4433">
          <cell r="A4433" t="str">
            <v>b3652</v>
          </cell>
        </row>
        <row r="4434">
          <cell r="A4434" t="str">
            <v>b3652</v>
          </cell>
        </row>
        <row r="4435">
          <cell r="A4435" t="str">
            <v>b3652</v>
          </cell>
        </row>
        <row r="4436">
          <cell r="A4436" t="str">
            <v>b3652</v>
          </cell>
        </row>
        <row r="4437">
          <cell r="A4437" t="str">
            <v>b3652</v>
          </cell>
        </row>
        <row r="4438">
          <cell r="A4438" t="str">
            <v>b3652</v>
          </cell>
        </row>
        <row r="4439">
          <cell r="A4439" t="str">
            <v>b3652</v>
          </cell>
        </row>
        <row r="4440">
          <cell r="A4440" t="str">
            <v>b1856</v>
          </cell>
        </row>
        <row r="4441">
          <cell r="A4441" t="str">
            <v>b1856</v>
          </cell>
        </row>
        <row r="4442">
          <cell r="A4442" t="str">
            <v>b1856</v>
          </cell>
        </row>
        <row r="4443">
          <cell r="A4443" t="str">
            <v>b1856</v>
          </cell>
        </row>
        <row r="4444">
          <cell r="A4444" t="str">
            <v>b1856</v>
          </cell>
        </row>
        <row r="4445">
          <cell r="A4445" t="str">
            <v>b1856</v>
          </cell>
        </row>
        <row r="4446">
          <cell r="A4446" t="str">
            <v>b1856</v>
          </cell>
        </row>
        <row r="4447">
          <cell r="A4447" t="str">
            <v>b1856</v>
          </cell>
        </row>
        <row r="4448">
          <cell r="A4448" t="str">
            <v>b1856</v>
          </cell>
        </row>
        <row r="4449">
          <cell r="A4449" t="str">
            <v>b1856</v>
          </cell>
        </row>
        <row r="4450">
          <cell r="A4450" t="str">
            <v>b1856</v>
          </cell>
        </row>
        <row r="4451">
          <cell r="A4451" t="str">
            <v>b1856</v>
          </cell>
        </row>
        <row r="4452">
          <cell r="A4452" t="str">
            <v>b1856</v>
          </cell>
        </row>
        <row r="4453">
          <cell r="A4453" t="str">
            <v>b1856</v>
          </cell>
        </row>
        <row r="4454">
          <cell r="A4454" t="str">
            <v>b1856</v>
          </cell>
        </row>
        <row r="4455">
          <cell r="A4455" t="str">
            <v>b1856</v>
          </cell>
        </row>
        <row r="4456">
          <cell r="A4456" t="str">
            <v>b1856</v>
          </cell>
        </row>
        <row r="4457">
          <cell r="A4457" t="str">
            <v>b1856</v>
          </cell>
        </row>
        <row r="4458">
          <cell r="A4458" t="str">
            <v>b1856</v>
          </cell>
        </row>
        <row r="4459">
          <cell r="A4459" t="str">
            <v>b3186</v>
          </cell>
        </row>
        <row r="4460">
          <cell r="A4460" t="str">
            <v>b3186</v>
          </cell>
        </row>
        <row r="4461">
          <cell r="A4461" t="str">
            <v>b3186</v>
          </cell>
        </row>
        <row r="4462">
          <cell r="A4462" t="str">
            <v>b3186</v>
          </cell>
        </row>
        <row r="4463">
          <cell r="A4463" t="str">
            <v>b3186</v>
          </cell>
        </row>
        <row r="4464">
          <cell r="A4464" t="str">
            <v>b3186</v>
          </cell>
        </row>
        <row r="4465">
          <cell r="A4465" t="str">
            <v>b3186</v>
          </cell>
        </row>
        <row r="4466">
          <cell r="A4466" t="str">
            <v>b3186</v>
          </cell>
        </row>
        <row r="4467">
          <cell r="A4467" t="str">
            <v>b3186</v>
          </cell>
        </row>
        <row r="4468">
          <cell r="A4468" t="str">
            <v>b3186</v>
          </cell>
        </row>
        <row r="4469">
          <cell r="A4469" t="str">
            <v>b3186</v>
          </cell>
        </row>
        <row r="4470">
          <cell r="A4470" t="str">
            <v>b3186</v>
          </cell>
        </row>
        <row r="4471">
          <cell r="A4471" t="str">
            <v>b3186</v>
          </cell>
        </row>
        <row r="4472">
          <cell r="A4472" t="str">
            <v>b3186</v>
          </cell>
        </row>
        <row r="4473">
          <cell r="A4473" t="str">
            <v>b3186</v>
          </cell>
        </row>
        <row r="4474">
          <cell r="A4474" t="str">
            <v>b3186</v>
          </cell>
        </row>
        <row r="4475">
          <cell r="A4475" t="str">
            <v>b3186</v>
          </cell>
        </row>
        <row r="4476">
          <cell r="A4476" t="str">
            <v>b3186</v>
          </cell>
        </row>
        <row r="4477">
          <cell r="A4477" t="str">
            <v>b1688</v>
          </cell>
        </row>
        <row r="4478">
          <cell r="A4478" t="str">
            <v>b1688</v>
          </cell>
        </row>
        <row r="4479">
          <cell r="A4479" t="str">
            <v>b1688</v>
          </cell>
        </row>
        <row r="4480">
          <cell r="A4480" t="str">
            <v>b1688</v>
          </cell>
        </row>
        <row r="4481">
          <cell r="A4481" t="str">
            <v>b1688</v>
          </cell>
        </row>
        <row r="4482">
          <cell r="A4482" t="str">
            <v>b1688</v>
          </cell>
        </row>
        <row r="4483">
          <cell r="A4483" t="str">
            <v>b1601</v>
          </cell>
        </row>
        <row r="4484">
          <cell r="A4484" t="str">
            <v>b1601</v>
          </cell>
        </row>
        <row r="4485">
          <cell r="A4485" t="str">
            <v>b1601</v>
          </cell>
        </row>
        <row r="4486">
          <cell r="A4486" t="str">
            <v>b1601</v>
          </cell>
        </row>
        <row r="4487">
          <cell r="A4487" t="str">
            <v>b1601</v>
          </cell>
        </row>
        <row r="4488">
          <cell r="A4488" t="str">
            <v>b1601</v>
          </cell>
        </row>
        <row r="4489">
          <cell r="A4489" t="str">
            <v>b1601</v>
          </cell>
        </row>
        <row r="4490">
          <cell r="A4490" t="str">
            <v>b1601</v>
          </cell>
        </row>
        <row r="4491">
          <cell r="A4491" t="str">
            <v>b1601</v>
          </cell>
        </row>
        <row r="4492">
          <cell r="A4492" t="str">
            <v>b1601</v>
          </cell>
        </row>
        <row r="4493">
          <cell r="A4493" t="str">
            <v>b1601</v>
          </cell>
        </row>
        <row r="4494">
          <cell r="A4494" t="str">
            <v>b3294</v>
          </cell>
        </row>
        <row r="4495">
          <cell r="A4495" t="str">
            <v>b3294</v>
          </cell>
        </row>
        <row r="4496">
          <cell r="A4496" t="str">
            <v>b3294</v>
          </cell>
        </row>
        <row r="4497">
          <cell r="A4497" t="str">
            <v>b3294</v>
          </cell>
        </row>
        <row r="4498">
          <cell r="A4498" t="str">
            <v>b3294</v>
          </cell>
        </row>
        <row r="4499">
          <cell r="A4499" t="str">
            <v>b3294</v>
          </cell>
        </row>
        <row r="4500">
          <cell r="A4500" t="str">
            <v>b3294</v>
          </cell>
        </row>
        <row r="4501">
          <cell r="A4501" t="str">
            <v>b3294</v>
          </cell>
        </row>
        <row r="4502">
          <cell r="A4502" t="str">
            <v>b3294</v>
          </cell>
        </row>
        <row r="4503">
          <cell r="A4503" t="str">
            <v>b3294</v>
          </cell>
        </row>
        <row r="4504">
          <cell r="A4504" t="str">
            <v>b3294</v>
          </cell>
        </row>
        <row r="4505">
          <cell r="A4505" t="str">
            <v>b3294</v>
          </cell>
        </row>
        <row r="4506">
          <cell r="A4506" t="str">
            <v>b3294</v>
          </cell>
        </row>
        <row r="4507">
          <cell r="A4507" t="str">
            <v>b3294</v>
          </cell>
        </row>
        <row r="4508">
          <cell r="A4508" t="str">
            <v>b3294</v>
          </cell>
        </row>
        <row r="4509">
          <cell r="A4509" t="str">
            <v>b3294</v>
          </cell>
        </row>
        <row r="4510">
          <cell r="A4510" t="str">
            <v>b3294</v>
          </cell>
        </row>
        <row r="4511">
          <cell r="A4511" t="str">
            <v>b3294</v>
          </cell>
        </row>
        <row r="4512">
          <cell r="A4512" t="str">
            <v>b1606</v>
          </cell>
        </row>
        <row r="4513">
          <cell r="A4513" t="str">
            <v>b1606</v>
          </cell>
        </row>
        <row r="4514">
          <cell r="A4514" t="str">
            <v>b1606</v>
          </cell>
        </row>
        <row r="4515">
          <cell r="A4515" t="str">
            <v>b1606</v>
          </cell>
        </row>
        <row r="4516">
          <cell r="A4516" t="str">
            <v>b1606</v>
          </cell>
        </row>
        <row r="4517">
          <cell r="A4517" t="str">
            <v>b1606</v>
          </cell>
        </row>
        <row r="4518">
          <cell r="A4518" t="str">
            <v>b1606</v>
          </cell>
        </row>
        <row r="4519">
          <cell r="A4519" t="str">
            <v>b1606</v>
          </cell>
        </row>
        <row r="4520">
          <cell r="A4520" t="str">
            <v>b1606</v>
          </cell>
        </row>
        <row r="4521">
          <cell r="A4521" t="str">
            <v>b1606</v>
          </cell>
        </row>
        <row r="4522">
          <cell r="A4522" t="str">
            <v>b1515</v>
          </cell>
        </row>
        <row r="4523">
          <cell r="A4523" t="str">
            <v>b1515</v>
          </cell>
        </row>
        <row r="4524">
          <cell r="A4524" t="str">
            <v>b1515</v>
          </cell>
        </row>
        <row r="4525">
          <cell r="A4525" t="str">
            <v>b1515</v>
          </cell>
        </row>
        <row r="4526">
          <cell r="A4526" t="str">
            <v>b1515</v>
          </cell>
        </row>
        <row r="4527">
          <cell r="A4527" t="str">
            <v>b1515</v>
          </cell>
        </row>
        <row r="4528">
          <cell r="A4528" t="str">
            <v>b1515</v>
          </cell>
        </row>
        <row r="4529">
          <cell r="A4529" t="str">
            <v>b1515</v>
          </cell>
        </row>
        <row r="4530">
          <cell r="A4530" t="str">
            <v>b1515</v>
          </cell>
        </row>
        <row r="4531">
          <cell r="A4531" t="str">
            <v>b1515</v>
          </cell>
        </row>
        <row r="4532">
          <cell r="A4532" t="str">
            <v>b1515</v>
          </cell>
        </row>
        <row r="4533">
          <cell r="A4533" t="str">
            <v>b1515</v>
          </cell>
        </row>
        <row r="4534">
          <cell r="A4534" t="str">
            <v>b1515</v>
          </cell>
        </row>
        <row r="4535">
          <cell r="A4535" t="str">
            <v>b1515</v>
          </cell>
        </row>
        <row r="4536">
          <cell r="A4536" t="str">
            <v>b0025</v>
          </cell>
        </row>
        <row r="4537">
          <cell r="A4537" t="str">
            <v>b0025</v>
          </cell>
        </row>
        <row r="4538">
          <cell r="A4538" t="str">
            <v>b0025</v>
          </cell>
        </row>
        <row r="4539">
          <cell r="A4539" t="str">
            <v>b0025</v>
          </cell>
        </row>
        <row r="4540">
          <cell r="A4540" t="str">
            <v>b0025</v>
          </cell>
        </row>
        <row r="4541">
          <cell r="A4541" t="str">
            <v>b0025</v>
          </cell>
        </row>
        <row r="4542">
          <cell r="A4542" t="str">
            <v>b0025</v>
          </cell>
        </row>
        <row r="4543">
          <cell r="A4543" t="str">
            <v>b0025</v>
          </cell>
        </row>
        <row r="4544">
          <cell r="A4544" t="str">
            <v>b0025</v>
          </cell>
        </row>
        <row r="4545">
          <cell r="A4545" t="str">
            <v>b0025</v>
          </cell>
        </row>
        <row r="4546">
          <cell r="A4546" t="str">
            <v>b0025</v>
          </cell>
        </row>
        <row r="4547">
          <cell r="A4547" t="str">
            <v>b0025</v>
          </cell>
        </row>
        <row r="4548">
          <cell r="A4548" t="str">
            <v>b0025</v>
          </cell>
        </row>
        <row r="4549">
          <cell r="A4549" t="str">
            <v>b0025</v>
          </cell>
        </row>
        <row r="4550">
          <cell r="A4550" t="str">
            <v>b0025</v>
          </cell>
        </row>
        <row r="4551">
          <cell r="A4551" t="str">
            <v>b0025</v>
          </cell>
        </row>
        <row r="4552">
          <cell r="A4552" t="str">
            <v>b0025</v>
          </cell>
        </row>
        <row r="4553">
          <cell r="A4553" t="str">
            <v>b0025</v>
          </cell>
        </row>
        <row r="4554">
          <cell r="A4554" t="str">
            <v>b0025</v>
          </cell>
        </row>
        <row r="4555">
          <cell r="A4555" t="str">
            <v>b0025</v>
          </cell>
        </row>
        <row r="4556">
          <cell r="A4556" t="str">
            <v>b0025</v>
          </cell>
        </row>
        <row r="4557">
          <cell r="A4557" t="str">
            <v>b0025</v>
          </cell>
        </row>
        <row r="4558">
          <cell r="A4558" t="str">
            <v>b0025</v>
          </cell>
        </row>
        <row r="4559">
          <cell r="A4559" t="str">
            <v>b0761</v>
          </cell>
        </row>
        <row r="4560">
          <cell r="A4560" t="str">
            <v>b0761</v>
          </cell>
        </row>
        <row r="4561">
          <cell r="A4561" t="str">
            <v>b0761</v>
          </cell>
        </row>
        <row r="4562">
          <cell r="A4562" t="str">
            <v>b0761</v>
          </cell>
        </row>
        <row r="4563">
          <cell r="A4563" t="str">
            <v>b0761</v>
          </cell>
        </row>
        <row r="4564">
          <cell r="A4564" t="str">
            <v>b0761</v>
          </cell>
        </row>
        <row r="4565">
          <cell r="A4565" t="str">
            <v>b0761</v>
          </cell>
        </row>
        <row r="4566">
          <cell r="A4566" t="str">
            <v>b0761</v>
          </cell>
        </row>
        <row r="4567">
          <cell r="A4567" t="str">
            <v>b0761</v>
          </cell>
        </row>
        <row r="4568">
          <cell r="A4568" t="str">
            <v>b0761</v>
          </cell>
        </row>
        <row r="4569">
          <cell r="A4569" t="str">
            <v>b0761</v>
          </cell>
        </row>
        <row r="4570">
          <cell r="A4570" t="str">
            <v>b0761</v>
          </cell>
        </row>
        <row r="4571">
          <cell r="A4571" t="str">
            <v>b0761</v>
          </cell>
        </row>
        <row r="4572">
          <cell r="A4572" t="str">
            <v>b0761</v>
          </cell>
        </row>
        <row r="4573">
          <cell r="A4573" t="str">
            <v>b0761</v>
          </cell>
        </row>
        <row r="4574">
          <cell r="A4574" t="str">
            <v>b0761</v>
          </cell>
        </row>
        <row r="4575">
          <cell r="A4575" t="str">
            <v>b0761</v>
          </cell>
        </row>
        <row r="4576">
          <cell r="A4576" t="str">
            <v>b4015</v>
          </cell>
        </row>
        <row r="4577">
          <cell r="A4577" t="str">
            <v>b4015</v>
          </cell>
        </row>
        <row r="4578">
          <cell r="A4578" t="str">
            <v>b4015</v>
          </cell>
        </row>
        <row r="4579">
          <cell r="A4579" t="str">
            <v>b4015</v>
          </cell>
        </row>
        <row r="4580">
          <cell r="A4580" t="str">
            <v>b4015</v>
          </cell>
        </row>
        <row r="4581">
          <cell r="A4581" t="str">
            <v>b4015</v>
          </cell>
        </row>
        <row r="4582">
          <cell r="A4582" t="str">
            <v>b4015</v>
          </cell>
        </row>
        <row r="4583">
          <cell r="A4583" t="str">
            <v>b4015</v>
          </cell>
        </row>
        <row r="4584">
          <cell r="A4584" t="str">
            <v>b4015</v>
          </cell>
        </row>
        <row r="4585">
          <cell r="A4585" t="str">
            <v>b4015</v>
          </cell>
        </row>
        <row r="4586">
          <cell r="A4586" t="str">
            <v>b4015</v>
          </cell>
        </row>
        <row r="4587">
          <cell r="A4587" t="str">
            <v>b4015</v>
          </cell>
        </row>
        <row r="4588">
          <cell r="A4588" t="str">
            <v>b4015</v>
          </cell>
        </row>
        <row r="4589">
          <cell r="A4589" t="str">
            <v>b4015</v>
          </cell>
        </row>
        <row r="4590">
          <cell r="A4590" t="str">
            <v>b4015</v>
          </cell>
        </row>
        <row r="4591">
          <cell r="A4591" t="str">
            <v>b4015</v>
          </cell>
        </row>
        <row r="4592">
          <cell r="A4592" t="str">
            <v>b4015</v>
          </cell>
        </row>
        <row r="4593">
          <cell r="A4593" t="str">
            <v>b0487</v>
          </cell>
        </row>
        <row r="4594">
          <cell r="A4594" t="str">
            <v>b0487</v>
          </cell>
        </row>
        <row r="4595">
          <cell r="A4595" t="str">
            <v>b0487</v>
          </cell>
        </row>
        <row r="4596">
          <cell r="A4596" t="str">
            <v>b0487</v>
          </cell>
        </row>
        <row r="4597">
          <cell r="A4597" t="str">
            <v>b0487</v>
          </cell>
        </row>
        <row r="4598">
          <cell r="A4598" t="str">
            <v>b0487</v>
          </cell>
        </row>
        <row r="4599">
          <cell r="A4599" t="str">
            <v>b0487</v>
          </cell>
        </row>
        <row r="4600">
          <cell r="A4600" t="str">
            <v>b0487</v>
          </cell>
        </row>
        <row r="4601">
          <cell r="A4601" t="str">
            <v>b0487</v>
          </cell>
        </row>
        <row r="4602">
          <cell r="A4602" t="str">
            <v>b0487</v>
          </cell>
        </row>
        <row r="4603">
          <cell r="A4603" t="str">
            <v>b0487</v>
          </cell>
        </row>
        <row r="4604">
          <cell r="A4604" t="str">
            <v>b0487</v>
          </cell>
        </row>
        <row r="4605">
          <cell r="A4605" t="str">
            <v>b0487</v>
          </cell>
        </row>
        <row r="4606">
          <cell r="A4606" t="str">
            <v>b0487</v>
          </cell>
        </row>
        <row r="4607">
          <cell r="A4607" t="str">
            <v>b0487</v>
          </cell>
        </row>
        <row r="4608">
          <cell r="A4608" t="str">
            <v>b0487</v>
          </cell>
        </row>
        <row r="4609">
          <cell r="A4609" t="str">
            <v>b0487</v>
          </cell>
        </row>
        <row r="4610">
          <cell r="A4610" t="str">
            <v>b0487</v>
          </cell>
        </row>
        <row r="4611">
          <cell r="A4611" t="str">
            <v>b0487</v>
          </cell>
        </row>
        <row r="4612">
          <cell r="A4612" t="str">
            <v>b0487</v>
          </cell>
        </row>
        <row r="4613">
          <cell r="A4613" t="str">
            <v>b0487</v>
          </cell>
        </row>
        <row r="4614">
          <cell r="A4614" t="str">
            <v>b0020</v>
          </cell>
        </row>
        <row r="4615">
          <cell r="A4615" t="str">
            <v>b0020</v>
          </cell>
        </row>
        <row r="4616">
          <cell r="A4616" t="str">
            <v>b0020</v>
          </cell>
        </row>
        <row r="4617">
          <cell r="A4617" t="str">
            <v>b0020</v>
          </cell>
        </row>
        <row r="4618">
          <cell r="A4618" t="str">
            <v>b0020</v>
          </cell>
        </row>
        <row r="4619">
          <cell r="A4619" t="str">
            <v>b0020</v>
          </cell>
        </row>
        <row r="4620">
          <cell r="A4620" t="str">
            <v>b0020</v>
          </cell>
        </row>
        <row r="4621">
          <cell r="A4621" t="str">
            <v>b0020</v>
          </cell>
        </row>
        <row r="4622">
          <cell r="A4622" t="str">
            <v>b0020</v>
          </cell>
        </row>
        <row r="4623">
          <cell r="A4623" t="str">
            <v>b3182</v>
          </cell>
        </row>
        <row r="4624">
          <cell r="A4624" t="str">
            <v>b3182</v>
          </cell>
        </row>
        <row r="4625">
          <cell r="A4625" t="str">
            <v>b3182</v>
          </cell>
        </row>
        <row r="4626">
          <cell r="A4626" t="str">
            <v>b3182</v>
          </cell>
        </row>
        <row r="4627">
          <cell r="A4627" t="str">
            <v>b3182</v>
          </cell>
        </row>
        <row r="4628">
          <cell r="A4628" t="str">
            <v>b3182</v>
          </cell>
        </row>
        <row r="4629">
          <cell r="A4629" t="str">
            <v>b3182</v>
          </cell>
        </row>
        <row r="4630">
          <cell r="A4630" t="str">
            <v>b3182</v>
          </cell>
        </row>
        <row r="4631">
          <cell r="A4631" t="str">
            <v>b3182</v>
          </cell>
        </row>
        <row r="4632">
          <cell r="A4632" t="str">
            <v>b3182</v>
          </cell>
        </row>
        <row r="4633">
          <cell r="A4633" t="str">
            <v>b3182</v>
          </cell>
        </row>
        <row r="4634">
          <cell r="A4634" t="str">
            <v>b3182</v>
          </cell>
        </row>
        <row r="4635">
          <cell r="A4635" t="str">
            <v>b3182</v>
          </cell>
        </row>
        <row r="4636">
          <cell r="A4636" t="str">
            <v>b3182</v>
          </cell>
        </row>
        <row r="4637">
          <cell r="A4637" t="str">
            <v>b3182</v>
          </cell>
        </row>
        <row r="4638">
          <cell r="A4638" t="str">
            <v>b3182</v>
          </cell>
        </row>
        <row r="4639">
          <cell r="A4639" t="str">
            <v>b3182</v>
          </cell>
        </row>
        <row r="4640">
          <cell r="A4640" t="str">
            <v>b3182</v>
          </cell>
        </row>
        <row r="4641">
          <cell r="A4641" t="str">
            <v>b3182</v>
          </cell>
        </row>
        <row r="4642">
          <cell r="A4642" t="str">
            <v>b3182</v>
          </cell>
        </row>
        <row r="4643">
          <cell r="A4643" t="str">
            <v>b3182</v>
          </cell>
        </row>
        <row r="4644">
          <cell r="A4644" t="str">
            <v>b3182</v>
          </cell>
        </row>
        <row r="4645">
          <cell r="A4645" t="str">
            <v>b3182</v>
          </cell>
        </row>
        <row r="4646">
          <cell r="A4646" t="str">
            <v>b3182</v>
          </cell>
        </row>
        <row r="4647">
          <cell r="A4647" t="str">
            <v>b3182</v>
          </cell>
        </row>
        <row r="4648">
          <cell r="A4648" t="str">
            <v>b3182</v>
          </cell>
        </row>
        <row r="4649">
          <cell r="A4649" t="str">
            <v>b3182</v>
          </cell>
        </row>
        <row r="4650">
          <cell r="A4650" t="str">
            <v>b3182</v>
          </cell>
        </row>
        <row r="4651">
          <cell r="A4651" t="str">
            <v>b0010</v>
          </cell>
        </row>
        <row r="4652">
          <cell r="A4652" t="str">
            <v>b0010</v>
          </cell>
        </row>
        <row r="4653">
          <cell r="A4653" t="str">
            <v>b0010</v>
          </cell>
        </row>
        <row r="4654">
          <cell r="A4654" t="str">
            <v>b0010</v>
          </cell>
        </row>
        <row r="4655">
          <cell r="A4655" t="str">
            <v>b0010</v>
          </cell>
        </row>
        <row r="4656">
          <cell r="A4656" t="str">
            <v>b0010</v>
          </cell>
        </row>
        <row r="4657">
          <cell r="A4657" t="str">
            <v>b0010</v>
          </cell>
        </row>
        <row r="4658">
          <cell r="A4658" t="str">
            <v>b0010</v>
          </cell>
        </row>
        <row r="4659">
          <cell r="A4659" t="str">
            <v>b0010</v>
          </cell>
        </row>
        <row r="4660">
          <cell r="A4660" t="str">
            <v>b0010</v>
          </cell>
        </row>
        <row r="4661">
          <cell r="A4661" t="str">
            <v>b0010</v>
          </cell>
        </row>
        <row r="4662">
          <cell r="A4662" t="str">
            <v>b0010</v>
          </cell>
        </row>
        <row r="4663">
          <cell r="A4663" t="str">
            <v>b0010</v>
          </cell>
        </row>
        <row r="4664">
          <cell r="A4664" t="str">
            <v>b0010</v>
          </cell>
        </row>
        <row r="4665">
          <cell r="A4665" t="str">
            <v>b0010</v>
          </cell>
        </row>
        <row r="4666">
          <cell r="A4666" t="str">
            <v>b0010</v>
          </cell>
        </row>
        <row r="4667">
          <cell r="A4667" t="str">
            <v>b0010</v>
          </cell>
        </row>
        <row r="4668">
          <cell r="A4668" t="str">
            <v>b0010</v>
          </cell>
        </row>
        <row r="4669">
          <cell r="A4669" t="str">
            <v>b0010</v>
          </cell>
        </row>
        <row r="4670">
          <cell r="A4670" t="str">
            <v>b2079</v>
          </cell>
        </row>
        <row r="4671">
          <cell r="A4671" t="str">
            <v>b2079</v>
          </cell>
        </row>
        <row r="4672">
          <cell r="A4672" t="str">
            <v>b2079</v>
          </cell>
        </row>
        <row r="4673">
          <cell r="A4673" t="str">
            <v>b2079</v>
          </cell>
        </row>
        <row r="4674">
          <cell r="A4674" t="str">
            <v>b2079</v>
          </cell>
        </row>
        <row r="4675">
          <cell r="A4675" t="str">
            <v>b2079</v>
          </cell>
        </row>
        <row r="4676">
          <cell r="A4676" t="str">
            <v>b2079</v>
          </cell>
        </row>
        <row r="4677">
          <cell r="A4677" t="str">
            <v>b2079</v>
          </cell>
        </row>
        <row r="4678">
          <cell r="A4678" t="str">
            <v>b2079</v>
          </cell>
        </row>
        <row r="4679">
          <cell r="A4679" t="str">
            <v>b2079</v>
          </cell>
        </row>
        <row r="4680">
          <cell r="A4680" t="str">
            <v>b2079</v>
          </cell>
        </row>
        <row r="4681">
          <cell r="A4681" t="str">
            <v>b2079</v>
          </cell>
        </row>
        <row r="4682">
          <cell r="A4682" t="str">
            <v>b2079</v>
          </cell>
        </row>
        <row r="4683">
          <cell r="A4683" t="str">
            <v>b2079</v>
          </cell>
        </row>
        <row r="4684">
          <cell r="A4684" t="str">
            <v>b2079</v>
          </cell>
        </row>
        <row r="4685">
          <cell r="A4685" t="str">
            <v>b2079</v>
          </cell>
        </row>
        <row r="4686">
          <cell r="A4686" t="str">
            <v>b2079</v>
          </cell>
        </row>
        <row r="4687">
          <cell r="A4687" t="str">
            <v>b2079</v>
          </cell>
        </row>
        <row r="4688">
          <cell r="A4688" t="str">
            <v>b1443</v>
          </cell>
        </row>
        <row r="4689">
          <cell r="A4689" t="str">
            <v>b1443</v>
          </cell>
        </row>
        <row r="4690">
          <cell r="A4690" t="str">
            <v>b1443</v>
          </cell>
        </row>
        <row r="4691">
          <cell r="A4691" t="str">
            <v>b1443</v>
          </cell>
        </row>
        <row r="4692">
          <cell r="A4692" t="str">
            <v>b1443</v>
          </cell>
        </row>
        <row r="4693">
          <cell r="A4693" t="str">
            <v>b1443</v>
          </cell>
        </row>
        <row r="4694">
          <cell r="A4694" t="str">
            <v>b1443</v>
          </cell>
        </row>
        <row r="4695">
          <cell r="A4695" t="str">
            <v>b1443</v>
          </cell>
        </row>
        <row r="4696">
          <cell r="A4696" t="str">
            <v>b1443</v>
          </cell>
        </row>
        <row r="4697">
          <cell r="A4697" t="str">
            <v>b1443</v>
          </cell>
        </row>
        <row r="4698">
          <cell r="A4698" t="str">
            <v>b1443</v>
          </cell>
        </row>
        <row r="4699">
          <cell r="A4699" t="str">
            <v>b3823</v>
          </cell>
        </row>
        <row r="4700">
          <cell r="A4700" t="str">
            <v>b3823</v>
          </cell>
        </row>
        <row r="4701">
          <cell r="A4701" t="str">
            <v>b3823</v>
          </cell>
        </row>
        <row r="4702">
          <cell r="A4702" t="str">
            <v>b3823</v>
          </cell>
        </row>
        <row r="4703">
          <cell r="A4703" t="str">
            <v>b3823</v>
          </cell>
        </row>
        <row r="4704">
          <cell r="A4704" t="str">
            <v>b3823</v>
          </cell>
        </row>
        <row r="4705">
          <cell r="A4705" t="str">
            <v>b3823</v>
          </cell>
        </row>
        <row r="4706">
          <cell r="A4706" t="str">
            <v>b3823</v>
          </cell>
        </row>
        <row r="4707">
          <cell r="A4707" t="str">
            <v>b3823</v>
          </cell>
        </row>
        <row r="4708">
          <cell r="A4708" t="str">
            <v>b3823</v>
          </cell>
        </row>
        <row r="4709">
          <cell r="A4709" t="str">
            <v>b3823</v>
          </cell>
        </row>
        <row r="4710">
          <cell r="A4710" t="str">
            <v>b3823</v>
          </cell>
        </row>
        <row r="4711">
          <cell r="A4711" t="str">
            <v>b3823</v>
          </cell>
        </row>
        <row r="4712">
          <cell r="A4712" t="str">
            <v>b3823</v>
          </cell>
        </row>
        <row r="4713">
          <cell r="A4713" t="str">
            <v>b3823</v>
          </cell>
        </row>
        <row r="4714">
          <cell r="A4714" t="str">
            <v>b3823</v>
          </cell>
        </row>
        <row r="4715">
          <cell r="A4715" t="str">
            <v>b3823</v>
          </cell>
        </row>
        <row r="4716">
          <cell r="A4716" t="str">
            <v>b1311</v>
          </cell>
        </row>
        <row r="4717">
          <cell r="A4717" t="str">
            <v>b1311</v>
          </cell>
        </row>
        <row r="4718">
          <cell r="A4718" t="str">
            <v>b1311</v>
          </cell>
        </row>
        <row r="4719">
          <cell r="A4719" t="str">
            <v>b1311</v>
          </cell>
        </row>
        <row r="4720">
          <cell r="A4720" t="str">
            <v>b1311</v>
          </cell>
        </row>
        <row r="4721">
          <cell r="A4721" t="str">
            <v>b1311</v>
          </cell>
        </row>
        <row r="4722">
          <cell r="A4722" t="str">
            <v>b1311</v>
          </cell>
        </row>
        <row r="4723">
          <cell r="A4723" t="str">
            <v>b1311</v>
          </cell>
        </row>
        <row r="4724">
          <cell r="A4724" t="str">
            <v>b1311</v>
          </cell>
        </row>
        <row r="4725">
          <cell r="A4725" t="str">
            <v>b1311</v>
          </cell>
        </row>
        <row r="4726">
          <cell r="A4726" t="str">
            <v>b0161</v>
          </cell>
        </row>
        <row r="4727">
          <cell r="A4727" t="str">
            <v>b0161</v>
          </cell>
        </row>
        <row r="4728">
          <cell r="A4728" t="str">
            <v>b0161</v>
          </cell>
        </row>
        <row r="4729">
          <cell r="A4729" t="str">
            <v>b0161</v>
          </cell>
        </row>
        <row r="4730">
          <cell r="A4730" t="str">
            <v>b0161</v>
          </cell>
        </row>
        <row r="4731">
          <cell r="A4731" t="str">
            <v>b0161</v>
          </cell>
        </row>
        <row r="4732">
          <cell r="A4732" t="str">
            <v>b0161</v>
          </cell>
        </row>
        <row r="4733">
          <cell r="A4733" t="str">
            <v>b0161</v>
          </cell>
        </row>
        <row r="4734">
          <cell r="A4734" t="str">
            <v>b0161</v>
          </cell>
        </row>
        <row r="4735">
          <cell r="A4735" t="str">
            <v>b0161</v>
          </cell>
        </row>
        <row r="4736">
          <cell r="A4736" t="str">
            <v>b0161</v>
          </cell>
        </row>
        <row r="4737">
          <cell r="A4737" t="str">
            <v>b0161</v>
          </cell>
        </row>
        <row r="4738">
          <cell r="A4738" t="str">
            <v>b0161</v>
          </cell>
        </row>
        <row r="4739">
          <cell r="A4739" t="str">
            <v>b0161</v>
          </cell>
        </row>
        <row r="4740">
          <cell r="A4740" t="str">
            <v>b0161</v>
          </cell>
        </row>
        <row r="4741">
          <cell r="A4741" t="str">
            <v>b0161</v>
          </cell>
        </row>
        <row r="4742">
          <cell r="A4742" t="str">
            <v>b0161</v>
          </cell>
        </row>
        <row r="4743">
          <cell r="A4743" t="str">
            <v>b0161</v>
          </cell>
        </row>
        <row r="4744">
          <cell r="A4744" t="str">
            <v>b0161</v>
          </cell>
        </row>
        <row r="4745">
          <cell r="A4745" t="str">
            <v>b0161</v>
          </cell>
        </row>
        <row r="4746">
          <cell r="A4746" t="str">
            <v>b0161</v>
          </cell>
        </row>
        <row r="4747">
          <cell r="A4747" t="str">
            <v>b0161</v>
          </cell>
        </row>
        <row r="4748">
          <cell r="A4748" t="str">
            <v>b0161</v>
          </cell>
        </row>
        <row r="4749">
          <cell r="A4749" t="str">
            <v>b0161</v>
          </cell>
        </row>
        <row r="4750">
          <cell r="A4750" t="str">
            <v>b0161</v>
          </cell>
        </row>
        <row r="4751">
          <cell r="A4751" t="str">
            <v>b0161</v>
          </cell>
        </row>
        <row r="4752">
          <cell r="A4752" t="str">
            <v>b0161</v>
          </cell>
        </row>
        <row r="4753">
          <cell r="A4753" t="str">
            <v>b0161</v>
          </cell>
        </row>
        <row r="4754">
          <cell r="A4754" t="str">
            <v>b0161</v>
          </cell>
        </row>
        <row r="4755">
          <cell r="A4755" t="str">
            <v>b0161</v>
          </cell>
        </row>
        <row r="4756">
          <cell r="A4756" t="str">
            <v>b0161</v>
          </cell>
        </row>
        <row r="4757">
          <cell r="A4757" t="str">
            <v>b0161</v>
          </cell>
        </row>
        <row r="4758">
          <cell r="A4758" t="str">
            <v>b0161</v>
          </cell>
        </row>
        <row r="4759">
          <cell r="A4759" t="str">
            <v>b0161</v>
          </cell>
        </row>
        <row r="4760">
          <cell r="A4760" t="str">
            <v>b0161</v>
          </cell>
        </row>
        <row r="4761">
          <cell r="A4761" t="str">
            <v>b0161</v>
          </cell>
        </row>
        <row r="4762">
          <cell r="A4762" t="str">
            <v>b0161</v>
          </cell>
        </row>
        <row r="4763">
          <cell r="A4763" t="str">
            <v>b0161</v>
          </cell>
        </row>
        <row r="4764">
          <cell r="A4764" t="str">
            <v>b0161</v>
          </cell>
        </row>
        <row r="4765">
          <cell r="A4765" t="str">
            <v>b0161</v>
          </cell>
        </row>
        <row r="4766">
          <cell r="A4766" t="str">
            <v>b0161</v>
          </cell>
        </row>
        <row r="4767">
          <cell r="A4767" t="str">
            <v>b0161</v>
          </cell>
        </row>
        <row r="4768">
          <cell r="A4768" t="str">
            <v>b0161</v>
          </cell>
        </row>
        <row r="4769">
          <cell r="A4769" t="str">
            <v>b0161</v>
          </cell>
        </row>
        <row r="4770">
          <cell r="A4770" t="str">
            <v>b0161</v>
          </cell>
        </row>
        <row r="4771">
          <cell r="A4771" t="str">
            <v>b0161</v>
          </cell>
        </row>
        <row r="4772">
          <cell r="A4772" t="str">
            <v>b0161</v>
          </cell>
        </row>
        <row r="4773">
          <cell r="A4773" t="str">
            <v>b0161</v>
          </cell>
        </row>
        <row r="4774">
          <cell r="A4774" t="str">
            <v>b0161</v>
          </cell>
        </row>
        <row r="4775">
          <cell r="A4775" t="str">
            <v>b0161</v>
          </cell>
        </row>
        <row r="4776">
          <cell r="A4776" t="str">
            <v>b0161</v>
          </cell>
        </row>
        <row r="4777">
          <cell r="A4777" t="str">
            <v>b0161</v>
          </cell>
        </row>
        <row r="4778">
          <cell r="A4778" t="str">
            <v>b0161</v>
          </cell>
        </row>
        <row r="4779">
          <cell r="A4779" t="str">
            <v>b0161</v>
          </cell>
        </row>
        <row r="4780">
          <cell r="A4780" t="str">
            <v>b0161</v>
          </cell>
        </row>
        <row r="4781">
          <cell r="A4781" t="str">
            <v>b0161</v>
          </cell>
        </row>
        <row r="4782">
          <cell r="A4782" t="str">
            <v>b0161</v>
          </cell>
        </row>
        <row r="4783">
          <cell r="A4783" t="str">
            <v>b1267</v>
          </cell>
        </row>
        <row r="4784">
          <cell r="A4784" t="str">
            <v>b1267</v>
          </cell>
        </row>
        <row r="4785">
          <cell r="A4785" t="str">
            <v>b1267</v>
          </cell>
        </row>
        <row r="4786">
          <cell r="A4786" t="str">
            <v>b1206</v>
          </cell>
        </row>
        <row r="4787">
          <cell r="A4787" t="str">
            <v>b1206</v>
          </cell>
        </row>
        <row r="4788">
          <cell r="A4788" t="str">
            <v>b1206</v>
          </cell>
        </row>
        <row r="4789">
          <cell r="A4789" t="str">
            <v>b1206</v>
          </cell>
        </row>
        <row r="4790">
          <cell r="A4790" t="str">
            <v>b1206</v>
          </cell>
        </row>
        <row r="4791">
          <cell r="A4791" t="str">
            <v>b1206</v>
          </cell>
        </row>
        <row r="4792">
          <cell r="A4792" t="str">
            <v>b1206</v>
          </cell>
        </row>
        <row r="4793">
          <cell r="A4793" t="str">
            <v>b1206</v>
          </cell>
        </row>
        <row r="4794">
          <cell r="A4794" t="str">
            <v>b1206</v>
          </cell>
        </row>
        <row r="4795">
          <cell r="A4795" t="str">
            <v>b1206</v>
          </cell>
        </row>
        <row r="4796">
          <cell r="A4796" t="str">
            <v>b1206</v>
          </cell>
        </row>
        <row r="4797">
          <cell r="A4797" t="str">
            <v>b1206</v>
          </cell>
        </row>
        <row r="4798">
          <cell r="A4798" t="str">
            <v>b1206</v>
          </cell>
        </row>
        <row r="4799">
          <cell r="A4799" t="str">
            <v>b1206</v>
          </cell>
        </row>
        <row r="4800">
          <cell r="A4800" t="str">
            <v>b1206</v>
          </cell>
        </row>
        <row r="4801">
          <cell r="A4801" t="str">
            <v>b1206</v>
          </cell>
        </row>
        <row r="4802">
          <cell r="A4802" t="str">
            <v>b1206</v>
          </cell>
        </row>
        <row r="4803">
          <cell r="A4803" t="str">
            <v>b1206</v>
          </cell>
        </row>
        <row r="4804">
          <cell r="A4804" t="str">
            <v>b1206</v>
          </cell>
        </row>
        <row r="4805">
          <cell r="A4805" t="str">
            <v>b1206</v>
          </cell>
        </row>
        <row r="4806">
          <cell r="A4806" t="str">
            <v>b1206</v>
          </cell>
        </row>
        <row r="4807">
          <cell r="A4807" t="str">
            <v>b1206</v>
          </cell>
        </row>
        <row r="4808">
          <cell r="A4808" t="str">
            <v>b3783</v>
          </cell>
        </row>
        <row r="4809">
          <cell r="A4809" t="str">
            <v>b3783</v>
          </cell>
        </row>
        <row r="4810">
          <cell r="A4810" t="str">
            <v>b3783</v>
          </cell>
        </row>
        <row r="4811">
          <cell r="A4811" t="str">
            <v>b3783</v>
          </cell>
        </row>
        <row r="4812">
          <cell r="A4812" t="str">
            <v>b3783</v>
          </cell>
        </row>
        <row r="4813">
          <cell r="A4813" t="str">
            <v>b3783</v>
          </cell>
        </row>
        <row r="4814">
          <cell r="A4814" t="str">
            <v>b3783</v>
          </cell>
        </row>
        <row r="4815">
          <cell r="A4815" t="str">
            <v>b3783</v>
          </cell>
        </row>
        <row r="4816">
          <cell r="A4816" t="str">
            <v>b3783</v>
          </cell>
        </row>
        <row r="4817">
          <cell r="A4817" t="str">
            <v>b3783</v>
          </cell>
        </row>
        <row r="4818">
          <cell r="A4818" t="str">
            <v>b3783</v>
          </cell>
        </row>
        <row r="4819">
          <cell r="A4819" t="str">
            <v>b3783</v>
          </cell>
        </row>
        <row r="4820">
          <cell r="A4820" t="str">
            <v>b3783</v>
          </cell>
        </row>
        <row r="4821">
          <cell r="A4821" t="str">
            <v>b3783</v>
          </cell>
        </row>
        <row r="4822">
          <cell r="A4822" t="str">
            <v>b3783</v>
          </cell>
        </row>
        <row r="4823">
          <cell r="A4823" t="str">
            <v>b3783</v>
          </cell>
        </row>
        <row r="4824">
          <cell r="A4824" t="str">
            <v>b3783</v>
          </cell>
        </row>
        <row r="4825">
          <cell r="A4825" t="str">
            <v>b3783</v>
          </cell>
        </row>
        <row r="4826">
          <cell r="A4826" t="str">
            <v>b3783</v>
          </cell>
        </row>
        <row r="4827">
          <cell r="A4827" t="str">
            <v>b3783</v>
          </cell>
        </row>
        <row r="4828">
          <cell r="A4828" t="str">
            <v>b3783</v>
          </cell>
        </row>
        <row r="4829">
          <cell r="A4829" t="str">
            <v>b3783</v>
          </cell>
        </row>
        <row r="4830">
          <cell r="A4830" t="str">
            <v>b3783</v>
          </cell>
        </row>
        <row r="4831">
          <cell r="A4831" t="str">
            <v>b3783</v>
          </cell>
        </row>
        <row r="4832">
          <cell r="A4832" t="str">
            <v>b3783</v>
          </cell>
        </row>
        <row r="4833">
          <cell r="A4833" t="str">
            <v>b3783</v>
          </cell>
        </row>
        <row r="4834">
          <cell r="A4834" t="str">
            <v>b3783</v>
          </cell>
        </row>
        <row r="4835">
          <cell r="A4835" t="str">
            <v>b3783</v>
          </cell>
        </row>
        <row r="4836">
          <cell r="A4836" t="str">
            <v>b3783</v>
          </cell>
        </row>
        <row r="4837">
          <cell r="A4837" t="str">
            <v>b3783</v>
          </cell>
        </row>
        <row r="4838">
          <cell r="A4838" t="str">
            <v>b3783</v>
          </cell>
        </row>
        <row r="4839">
          <cell r="A4839" t="str">
            <v>b3783</v>
          </cell>
        </row>
        <row r="4840">
          <cell r="A4840" t="str">
            <v>b3783</v>
          </cell>
        </row>
        <row r="4841">
          <cell r="A4841" t="str">
            <v>b3783</v>
          </cell>
        </row>
        <row r="4842">
          <cell r="A4842" t="str">
            <v>b3783</v>
          </cell>
        </row>
        <row r="4843">
          <cell r="A4843" t="str">
            <v>b3783</v>
          </cell>
        </row>
        <row r="4844">
          <cell r="A4844" t="str">
            <v>b3783</v>
          </cell>
        </row>
        <row r="4845">
          <cell r="A4845" t="str">
            <v>b3783</v>
          </cell>
        </row>
        <row r="4846">
          <cell r="A4846" t="str">
            <v>b3783</v>
          </cell>
        </row>
        <row r="4847">
          <cell r="A4847" t="str">
            <v>b3766</v>
          </cell>
        </row>
        <row r="4848">
          <cell r="A4848" t="str">
            <v>b3766</v>
          </cell>
        </row>
        <row r="4849">
          <cell r="A4849" t="str">
            <v>b3766</v>
          </cell>
        </row>
        <row r="4850">
          <cell r="A4850" t="str">
            <v>b3766</v>
          </cell>
        </row>
        <row r="4851">
          <cell r="A4851" t="str">
            <v>b3828</v>
          </cell>
        </row>
        <row r="4852">
          <cell r="A4852" t="str">
            <v>b3828</v>
          </cell>
        </row>
        <row r="4853">
          <cell r="A4853" t="str">
            <v>b3828</v>
          </cell>
        </row>
        <row r="4854">
          <cell r="A4854" t="str">
            <v>b3828</v>
          </cell>
        </row>
        <row r="4855">
          <cell r="A4855" t="str">
            <v>b3828</v>
          </cell>
        </row>
        <row r="4856">
          <cell r="A4856" t="str">
            <v>b3828</v>
          </cell>
        </row>
        <row r="4857">
          <cell r="A4857" t="str">
            <v>b3828</v>
          </cell>
        </row>
        <row r="4858">
          <cell r="A4858" t="str">
            <v>b3828</v>
          </cell>
        </row>
        <row r="4859">
          <cell r="A4859" t="str">
            <v>b3828</v>
          </cell>
        </row>
        <row r="4860">
          <cell r="A4860" t="str">
            <v>b3828</v>
          </cell>
        </row>
        <row r="4861">
          <cell r="A4861" t="str">
            <v>b3828</v>
          </cell>
        </row>
        <row r="4862">
          <cell r="A4862" t="str">
            <v>b3828</v>
          </cell>
        </row>
        <row r="4863">
          <cell r="A4863" t="str">
            <v>b2808</v>
          </cell>
        </row>
        <row r="4864">
          <cell r="A4864" t="str">
            <v>b2808</v>
          </cell>
        </row>
        <row r="4865">
          <cell r="A4865" t="str">
            <v>b2808</v>
          </cell>
        </row>
        <row r="4866">
          <cell r="A4866" t="str">
            <v>b2808</v>
          </cell>
        </row>
        <row r="4867">
          <cell r="A4867" t="str">
            <v>b2808</v>
          </cell>
        </row>
        <row r="4868">
          <cell r="A4868" t="str">
            <v>b2808</v>
          </cell>
        </row>
        <row r="4869">
          <cell r="A4869" t="str">
            <v>b2808</v>
          </cell>
        </row>
        <row r="4870">
          <cell r="A4870" t="str">
            <v>b2808</v>
          </cell>
        </row>
        <row r="4871">
          <cell r="A4871" t="str">
            <v>b2808</v>
          </cell>
        </row>
        <row r="4872">
          <cell r="A4872" t="str">
            <v>b2808</v>
          </cell>
        </row>
        <row r="4873">
          <cell r="A4873" t="str">
            <v>b2808</v>
          </cell>
        </row>
        <row r="4874">
          <cell r="A4874" t="str">
            <v>b2808</v>
          </cell>
        </row>
        <row r="4875">
          <cell r="A4875" t="str">
            <v>b2808</v>
          </cell>
        </row>
        <row r="4876">
          <cell r="A4876" t="str">
            <v>b2808</v>
          </cell>
        </row>
        <row r="4877">
          <cell r="A4877" t="str">
            <v>b1275</v>
          </cell>
        </row>
        <row r="4878">
          <cell r="A4878" t="str">
            <v>b1275</v>
          </cell>
        </row>
        <row r="4879">
          <cell r="A4879" t="str">
            <v>b1275</v>
          </cell>
        </row>
        <row r="4880">
          <cell r="A4880" t="str">
            <v>b1275</v>
          </cell>
        </row>
        <row r="4881">
          <cell r="A4881" t="str">
            <v>b1275</v>
          </cell>
        </row>
        <row r="4882">
          <cell r="A4882" t="str">
            <v>b1275</v>
          </cell>
        </row>
        <row r="4883">
          <cell r="A4883" t="str">
            <v>b1275</v>
          </cell>
        </row>
        <row r="4884">
          <cell r="A4884" t="str">
            <v>b1275</v>
          </cell>
        </row>
        <row r="4885">
          <cell r="A4885" t="str">
            <v>b1275</v>
          </cell>
        </row>
        <row r="4886">
          <cell r="A4886" t="str">
            <v>b1275</v>
          </cell>
        </row>
        <row r="4887">
          <cell r="A4887" t="str">
            <v>b1275</v>
          </cell>
        </row>
        <row r="4888">
          <cell r="A4888" t="str">
            <v>b1275</v>
          </cell>
        </row>
        <row r="4889">
          <cell r="A4889" t="str">
            <v>b1275</v>
          </cell>
        </row>
        <row r="4890">
          <cell r="A4890" t="str">
            <v>b1275</v>
          </cell>
        </row>
        <row r="4891">
          <cell r="A4891" t="str">
            <v>b0817</v>
          </cell>
        </row>
        <row r="4892">
          <cell r="A4892" t="str">
            <v>b0817</v>
          </cell>
        </row>
        <row r="4893">
          <cell r="A4893" t="str">
            <v>b0817</v>
          </cell>
        </row>
        <row r="4894">
          <cell r="A4894" t="str">
            <v>b0817</v>
          </cell>
        </row>
        <row r="4895">
          <cell r="A4895" t="str">
            <v>b0817</v>
          </cell>
        </row>
        <row r="4896">
          <cell r="A4896" t="str">
            <v>b0817</v>
          </cell>
        </row>
        <row r="4897">
          <cell r="A4897" t="str">
            <v>b0817</v>
          </cell>
        </row>
        <row r="4898">
          <cell r="A4898" t="str">
            <v>b0817</v>
          </cell>
        </row>
        <row r="4899">
          <cell r="A4899" t="str">
            <v>b0817</v>
          </cell>
        </row>
        <row r="4900">
          <cell r="A4900" t="str">
            <v>b0817</v>
          </cell>
        </row>
        <row r="4901">
          <cell r="A4901" t="str">
            <v>b0817</v>
          </cell>
        </row>
        <row r="4902">
          <cell r="A4902" t="str">
            <v>b0817</v>
          </cell>
        </row>
        <row r="4903">
          <cell r="A4903" t="str">
            <v>b0817</v>
          </cell>
        </row>
        <row r="4904">
          <cell r="A4904" t="str">
            <v>b0817</v>
          </cell>
        </row>
        <row r="4905">
          <cell r="A4905" t="str">
            <v>b0817</v>
          </cell>
        </row>
        <row r="4906">
          <cell r="A4906" t="str">
            <v>b0817</v>
          </cell>
        </row>
        <row r="4907">
          <cell r="A4907" t="str">
            <v>b3737</v>
          </cell>
        </row>
        <row r="4908">
          <cell r="A4908" t="str">
            <v>b3737</v>
          </cell>
        </row>
        <row r="4909">
          <cell r="A4909" t="str">
            <v>b3737</v>
          </cell>
        </row>
        <row r="4910">
          <cell r="A4910" t="str">
            <v>b3737</v>
          </cell>
        </row>
        <row r="4911">
          <cell r="A4911" t="str">
            <v>b3737</v>
          </cell>
        </row>
        <row r="4912">
          <cell r="A4912" t="str">
            <v>b3737</v>
          </cell>
        </row>
        <row r="4913">
          <cell r="A4913" t="str">
            <v>b3737</v>
          </cell>
        </row>
        <row r="4914">
          <cell r="A4914" t="str">
            <v>b3737</v>
          </cell>
        </row>
        <row r="4915">
          <cell r="A4915" t="str">
            <v>b3737</v>
          </cell>
        </row>
        <row r="4916">
          <cell r="A4916" t="str">
            <v>b3737</v>
          </cell>
        </row>
        <row r="4917">
          <cell r="A4917" t="str">
            <v>b3737</v>
          </cell>
        </row>
        <row r="4918">
          <cell r="A4918" t="str">
            <v>b3737</v>
          </cell>
        </row>
        <row r="4919">
          <cell r="A4919" t="str">
            <v>b3737</v>
          </cell>
        </row>
        <row r="4920">
          <cell r="A4920" t="str">
            <v>b3737</v>
          </cell>
        </row>
        <row r="4921">
          <cell r="A4921" t="str">
            <v>b3737</v>
          </cell>
        </row>
        <row r="4922">
          <cell r="A4922" t="str">
            <v>b3737</v>
          </cell>
        </row>
        <row r="4923">
          <cell r="A4923" t="str">
            <v>b3737</v>
          </cell>
        </row>
        <row r="4924">
          <cell r="A4924" t="str">
            <v>b3737</v>
          </cell>
        </row>
        <row r="4925">
          <cell r="A4925" t="str">
            <v>b3737</v>
          </cell>
        </row>
        <row r="4926">
          <cell r="A4926" t="str">
            <v>b3737</v>
          </cell>
        </row>
        <row r="4927">
          <cell r="A4927" t="str">
            <v>b3737</v>
          </cell>
        </row>
        <row r="4928">
          <cell r="A4928" t="str">
            <v>b3737</v>
          </cell>
        </row>
        <row r="4929">
          <cell r="A4929" t="str">
            <v>b3737</v>
          </cell>
        </row>
        <row r="4930">
          <cell r="A4930" t="str">
            <v>b3737</v>
          </cell>
        </row>
        <row r="4931">
          <cell r="A4931" t="str">
            <v>b3737</v>
          </cell>
        </row>
        <row r="4932">
          <cell r="A4932" t="str">
            <v>b3737</v>
          </cell>
        </row>
        <row r="4933">
          <cell r="A4933" t="str">
            <v>b1924</v>
          </cell>
        </row>
        <row r="4934">
          <cell r="A4934" t="str">
            <v>b1924</v>
          </cell>
        </row>
        <row r="4935">
          <cell r="A4935" t="str">
            <v>b1924</v>
          </cell>
        </row>
        <row r="4936">
          <cell r="A4936" t="str">
            <v>b1924</v>
          </cell>
        </row>
        <row r="4937">
          <cell r="A4937" t="str">
            <v>b1924</v>
          </cell>
        </row>
        <row r="4938">
          <cell r="A4938" t="str">
            <v>b1924</v>
          </cell>
        </row>
        <row r="4939">
          <cell r="A4939" t="str">
            <v>b1924</v>
          </cell>
        </row>
        <row r="4940">
          <cell r="A4940" t="str">
            <v>b1924</v>
          </cell>
        </row>
        <row r="4941">
          <cell r="A4941" t="str">
            <v>b1924</v>
          </cell>
        </row>
        <row r="4942">
          <cell r="A4942" t="str">
            <v>b1924</v>
          </cell>
        </row>
        <row r="4943">
          <cell r="A4943" t="str">
            <v>b1924</v>
          </cell>
        </row>
        <row r="4944">
          <cell r="A4944" t="str">
            <v>b1924</v>
          </cell>
        </row>
        <row r="4945">
          <cell r="A4945" t="str">
            <v>b1924</v>
          </cell>
        </row>
        <row r="4946">
          <cell r="A4946" t="str">
            <v>b4322</v>
          </cell>
        </row>
        <row r="4947">
          <cell r="A4947" t="str">
            <v>b4322</v>
          </cell>
        </row>
        <row r="4948">
          <cell r="A4948" t="str">
            <v>b4322</v>
          </cell>
        </row>
        <row r="4949">
          <cell r="A4949" t="str">
            <v>b4322</v>
          </cell>
        </row>
        <row r="4950">
          <cell r="A4950" t="str">
            <v>b4322</v>
          </cell>
        </row>
        <row r="4951">
          <cell r="A4951" t="str">
            <v>b4322</v>
          </cell>
        </row>
        <row r="4952">
          <cell r="A4952" t="str">
            <v>b4322</v>
          </cell>
        </row>
        <row r="4953">
          <cell r="A4953" t="str">
            <v>b4322</v>
          </cell>
        </row>
        <row r="4954">
          <cell r="A4954" t="str">
            <v>b4322</v>
          </cell>
        </row>
        <row r="4955">
          <cell r="A4955" t="str">
            <v>b4322</v>
          </cell>
        </row>
        <row r="4956">
          <cell r="A4956" t="str">
            <v>b4322</v>
          </cell>
        </row>
        <row r="4957">
          <cell r="A4957" t="str">
            <v>b4322</v>
          </cell>
        </row>
        <row r="4958">
          <cell r="A4958" t="str">
            <v>b4322</v>
          </cell>
        </row>
        <row r="4959">
          <cell r="A4959" t="str">
            <v>b4322</v>
          </cell>
        </row>
        <row r="4960">
          <cell r="A4960" t="str">
            <v>b4322</v>
          </cell>
        </row>
        <row r="4961">
          <cell r="A4961" t="str">
            <v>b4322</v>
          </cell>
        </row>
        <row r="4962">
          <cell r="A4962" t="str">
            <v>b4322</v>
          </cell>
        </row>
        <row r="4963">
          <cell r="A4963" t="str">
            <v>b4322</v>
          </cell>
        </row>
        <row r="4964">
          <cell r="A4964" t="str">
            <v>b4322</v>
          </cell>
        </row>
        <row r="4965">
          <cell r="A4965" t="str">
            <v>b0182</v>
          </cell>
        </row>
        <row r="4966">
          <cell r="A4966" t="str">
            <v>b0182</v>
          </cell>
        </row>
        <row r="4967">
          <cell r="A4967" t="str">
            <v>b0182</v>
          </cell>
        </row>
        <row r="4968">
          <cell r="A4968" t="str">
            <v>b0182</v>
          </cell>
        </row>
        <row r="4969">
          <cell r="A4969" t="str">
            <v>b0182</v>
          </cell>
        </row>
        <row r="4970">
          <cell r="A4970" t="str">
            <v>b0182</v>
          </cell>
        </row>
        <row r="4971">
          <cell r="A4971" t="str">
            <v>b0182</v>
          </cell>
        </row>
        <row r="4972">
          <cell r="A4972" t="str">
            <v>b0182</v>
          </cell>
        </row>
        <row r="4973">
          <cell r="A4973" t="str">
            <v>b0182</v>
          </cell>
        </row>
        <row r="4974">
          <cell r="A4974" t="str">
            <v>b0182</v>
          </cell>
        </row>
        <row r="4975">
          <cell r="A4975" t="str">
            <v>b0182</v>
          </cell>
        </row>
        <row r="4976">
          <cell r="A4976" t="str">
            <v>b0182</v>
          </cell>
        </row>
        <row r="4977">
          <cell r="A4977" t="str">
            <v>b0182</v>
          </cell>
        </row>
        <row r="4978">
          <cell r="A4978" t="str">
            <v>b0182</v>
          </cell>
        </row>
        <row r="4979">
          <cell r="A4979" t="str">
            <v>b0182</v>
          </cell>
        </row>
        <row r="4980">
          <cell r="A4980" t="str">
            <v>b0182</v>
          </cell>
        </row>
        <row r="4981">
          <cell r="A4981" t="str">
            <v>b0182</v>
          </cell>
        </row>
        <row r="4982">
          <cell r="A4982" t="str">
            <v>b0182</v>
          </cell>
        </row>
        <row r="4983">
          <cell r="A4983" t="str">
            <v>b0182</v>
          </cell>
        </row>
        <row r="4984">
          <cell r="A4984" t="str">
            <v>b0182</v>
          </cell>
        </row>
        <row r="4985">
          <cell r="A4985" t="str">
            <v>b0182</v>
          </cell>
        </row>
        <row r="4986">
          <cell r="A4986" t="str">
            <v>b0182</v>
          </cell>
        </row>
        <row r="4987">
          <cell r="A4987" t="str">
            <v>b0182</v>
          </cell>
        </row>
        <row r="4988">
          <cell r="A4988" t="str">
            <v>b0182</v>
          </cell>
        </row>
        <row r="4989">
          <cell r="A4989" t="str">
            <v>b0852</v>
          </cell>
        </row>
        <row r="4990">
          <cell r="A4990" t="str">
            <v>b0852</v>
          </cell>
        </row>
        <row r="4991">
          <cell r="A4991" t="str">
            <v>b0852</v>
          </cell>
        </row>
        <row r="4992">
          <cell r="A4992" t="str">
            <v>b0852</v>
          </cell>
        </row>
        <row r="4993">
          <cell r="A4993" t="str">
            <v>b0852</v>
          </cell>
        </row>
        <row r="4994">
          <cell r="A4994" t="str">
            <v>b0852</v>
          </cell>
        </row>
        <row r="4995">
          <cell r="A4995" t="str">
            <v>b0852</v>
          </cell>
        </row>
        <row r="4996">
          <cell r="A4996" t="str">
            <v>b0852</v>
          </cell>
        </row>
        <row r="4997">
          <cell r="A4997" t="str">
            <v>b0852</v>
          </cell>
        </row>
        <row r="4998">
          <cell r="A4998" t="str">
            <v>b0852</v>
          </cell>
        </row>
        <row r="4999">
          <cell r="A4999" t="str">
            <v>b0852</v>
          </cell>
        </row>
        <row r="5000">
          <cell r="A5000" t="str">
            <v>b0852</v>
          </cell>
        </row>
        <row r="5001">
          <cell r="A5001" t="str">
            <v>b0852</v>
          </cell>
        </row>
        <row r="5002">
          <cell r="A5002" t="str">
            <v>b0852</v>
          </cell>
        </row>
        <row r="5003">
          <cell r="A5003" t="str">
            <v>b0852</v>
          </cell>
        </row>
        <row r="5004">
          <cell r="A5004" t="str">
            <v>b0852</v>
          </cell>
        </row>
        <row r="5005">
          <cell r="A5005" t="str">
            <v>b0852</v>
          </cell>
        </row>
        <row r="5006">
          <cell r="A5006" t="str">
            <v>b1100</v>
          </cell>
        </row>
        <row r="5007">
          <cell r="A5007" t="str">
            <v>b1100</v>
          </cell>
        </row>
        <row r="5008">
          <cell r="A5008" t="str">
            <v>b1100</v>
          </cell>
        </row>
        <row r="5009">
          <cell r="A5009" t="str">
            <v>b1100</v>
          </cell>
        </row>
        <row r="5010">
          <cell r="A5010" t="str">
            <v>b1100</v>
          </cell>
        </row>
        <row r="5011">
          <cell r="A5011" t="str">
            <v>b1100</v>
          </cell>
        </row>
        <row r="5012">
          <cell r="A5012" t="str">
            <v>b1100</v>
          </cell>
        </row>
        <row r="5013">
          <cell r="A5013" t="str">
            <v>b1100</v>
          </cell>
        </row>
        <row r="5014">
          <cell r="A5014" t="str">
            <v>b1100</v>
          </cell>
        </row>
        <row r="5015">
          <cell r="A5015" t="str">
            <v>b1010</v>
          </cell>
        </row>
        <row r="5016">
          <cell r="A5016" t="str">
            <v>b1010</v>
          </cell>
        </row>
        <row r="5017">
          <cell r="A5017" t="str">
            <v>b1010</v>
          </cell>
        </row>
        <row r="5018">
          <cell r="A5018" t="str">
            <v>b1010</v>
          </cell>
        </row>
        <row r="5019">
          <cell r="A5019" t="str">
            <v>b1010</v>
          </cell>
        </row>
        <row r="5020">
          <cell r="A5020" t="str">
            <v>b1010</v>
          </cell>
        </row>
        <row r="5021">
          <cell r="A5021" t="str">
            <v>b1010</v>
          </cell>
        </row>
        <row r="5022">
          <cell r="A5022" t="str">
            <v>b1010</v>
          </cell>
        </row>
        <row r="5023">
          <cell r="A5023" t="str">
            <v>b1010</v>
          </cell>
        </row>
        <row r="5024">
          <cell r="A5024" t="str">
            <v>b1010</v>
          </cell>
        </row>
        <row r="5025">
          <cell r="A5025" t="str">
            <v>b1010</v>
          </cell>
        </row>
        <row r="5026">
          <cell r="A5026" t="str">
            <v>b1010</v>
          </cell>
        </row>
        <row r="5027">
          <cell r="A5027" t="str">
            <v>b1010</v>
          </cell>
        </row>
        <row r="5028">
          <cell r="A5028" t="str">
            <v>b1010</v>
          </cell>
        </row>
        <row r="5029">
          <cell r="A5029" t="str">
            <v>b3650</v>
          </cell>
        </row>
        <row r="5030">
          <cell r="A5030" t="str">
            <v>b3650</v>
          </cell>
        </row>
        <row r="5031">
          <cell r="A5031" t="str">
            <v>b3650</v>
          </cell>
        </row>
        <row r="5032">
          <cell r="A5032" t="str">
            <v>b3650</v>
          </cell>
        </row>
        <row r="5033">
          <cell r="A5033" t="str">
            <v>b3650</v>
          </cell>
        </row>
        <row r="5034">
          <cell r="A5034" t="str">
            <v>b3650</v>
          </cell>
        </row>
        <row r="5035">
          <cell r="A5035" t="str">
            <v>b3650</v>
          </cell>
        </row>
        <row r="5036">
          <cell r="A5036" t="str">
            <v>b3650</v>
          </cell>
        </row>
        <row r="5037">
          <cell r="A5037" t="str">
            <v>b3650</v>
          </cell>
        </row>
        <row r="5038">
          <cell r="A5038" t="str">
            <v>b3650</v>
          </cell>
        </row>
        <row r="5039">
          <cell r="A5039" t="str">
            <v>b3650</v>
          </cell>
        </row>
        <row r="5040">
          <cell r="A5040" t="str">
            <v>b3650</v>
          </cell>
        </row>
        <row r="5041">
          <cell r="A5041" t="str">
            <v>b3650</v>
          </cell>
        </row>
        <row r="5042">
          <cell r="A5042" t="str">
            <v>b3650</v>
          </cell>
        </row>
        <row r="5043">
          <cell r="A5043" t="str">
            <v>b3650</v>
          </cell>
        </row>
        <row r="5044">
          <cell r="A5044" t="str">
            <v>b3650</v>
          </cell>
        </row>
        <row r="5045">
          <cell r="A5045" t="str">
            <v>b3650</v>
          </cell>
        </row>
        <row r="5046">
          <cell r="A5046" t="str">
            <v>b3650</v>
          </cell>
        </row>
        <row r="5047">
          <cell r="A5047" t="str">
            <v>b3650</v>
          </cell>
        </row>
        <row r="5048">
          <cell r="A5048" t="str">
            <v>b3650</v>
          </cell>
        </row>
        <row r="5049">
          <cell r="A5049" t="str">
            <v>b3650</v>
          </cell>
        </row>
        <row r="5050">
          <cell r="A5050" t="str">
            <v>b3650</v>
          </cell>
        </row>
        <row r="5051">
          <cell r="A5051" t="str">
            <v>b3650</v>
          </cell>
        </row>
        <row r="5052">
          <cell r="A5052" t="str">
            <v>b1599</v>
          </cell>
        </row>
        <row r="5053">
          <cell r="A5053" t="str">
            <v>b1599</v>
          </cell>
        </row>
        <row r="5054">
          <cell r="A5054" t="str">
            <v>b1599</v>
          </cell>
        </row>
        <row r="5055">
          <cell r="A5055" t="str">
            <v>b1599</v>
          </cell>
        </row>
        <row r="5056">
          <cell r="A5056" t="str">
            <v>b1599</v>
          </cell>
        </row>
        <row r="5057">
          <cell r="A5057" t="str">
            <v>b1599</v>
          </cell>
        </row>
        <row r="5058">
          <cell r="A5058" t="str">
            <v>b1599</v>
          </cell>
        </row>
        <row r="5059">
          <cell r="A5059" t="str">
            <v>b1599</v>
          </cell>
        </row>
        <row r="5060">
          <cell r="A5060" t="str">
            <v>b1599</v>
          </cell>
        </row>
        <row r="5061">
          <cell r="A5061" t="str">
            <v>b1599</v>
          </cell>
        </row>
        <row r="5062">
          <cell r="A5062" t="str">
            <v>b1599</v>
          </cell>
        </row>
        <row r="5063">
          <cell r="A5063" t="str">
            <v>b1599</v>
          </cell>
        </row>
        <row r="5064">
          <cell r="A5064" t="str">
            <v>b1599</v>
          </cell>
        </row>
        <row r="5065">
          <cell r="A5065" t="str">
            <v>b1599</v>
          </cell>
        </row>
        <row r="5066">
          <cell r="A5066" t="str">
            <v>b1599</v>
          </cell>
        </row>
        <row r="5067">
          <cell r="A5067" t="str">
            <v>b1599</v>
          </cell>
        </row>
        <row r="5068">
          <cell r="A5068" t="str">
            <v>b1599</v>
          </cell>
        </row>
        <row r="5069">
          <cell r="A5069" t="str">
            <v>b1599</v>
          </cell>
        </row>
        <row r="5070">
          <cell r="A5070" t="str">
            <v>b1599</v>
          </cell>
        </row>
        <row r="5071">
          <cell r="A5071" t="str">
            <v>b1599</v>
          </cell>
        </row>
        <row r="5072">
          <cell r="A5072" t="str">
            <v>b1599</v>
          </cell>
        </row>
        <row r="5073">
          <cell r="A5073" t="str">
            <v>b1599</v>
          </cell>
        </row>
        <row r="5074">
          <cell r="A5074" t="str">
            <v>b1599</v>
          </cell>
        </row>
        <row r="5075">
          <cell r="A5075" t="str">
            <v>b1599</v>
          </cell>
        </row>
        <row r="5076">
          <cell r="A5076" t="str">
            <v>b1599</v>
          </cell>
        </row>
        <row r="5077">
          <cell r="A5077" t="str">
            <v>b1599</v>
          </cell>
        </row>
        <row r="5078">
          <cell r="A5078" t="str">
            <v>b1599</v>
          </cell>
        </row>
        <row r="5079">
          <cell r="A5079" t="str">
            <v>b1599</v>
          </cell>
        </row>
        <row r="5080">
          <cell r="A5080" t="str">
            <v>b1599</v>
          </cell>
        </row>
        <row r="5081">
          <cell r="A5081" t="str">
            <v>b1599</v>
          </cell>
        </row>
        <row r="5082">
          <cell r="A5082" t="str">
            <v>b1599</v>
          </cell>
        </row>
        <row r="5083">
          <cell r="A5083" t="str">
            <v>b0793</v>
          </cell>
        </row>
        <row r="5084">
          <cell r="A5084" t="str">
            <v>b0793</v>
          </cell>
        </row>
        <row r="5085">
          <cell r="A5085" t="str">
            <v>b0793</v>
          </cell>
        </row>
        <row r="5086">
          <cell r="A5086" t="str">
            <v>b0793</v>
          </cell>
        </row>
        <row r="5087">
          <cell r="A5087" t="str">
            <v>b0793</v>
          </cell>
        </row>
        <row r="5088">
          <cell r="A5088" t="str">
            <v>b0793</v>
          </cell>
        </row>
        <row r="5089">
          <cell r="A5089" t="str">
            <v>b0793</v>
          </cell>
        </row>
        <row r="5090">
          <cell r="A5090" t="str">
            <v>b0793</v>
          </cell>
        </row>
        <row r="5091">
          <cell r="A5091" t="str">
            <v>b0793</v>
          </cell>
        </row>
        <row r="5092">
          <cell r="A5092" t="str">
            <v>b0793</v>
          </cell>
        </row>
        <row r="5093">
          <cell r="A5093" t="str">
            <v>b0793</v>
          </cell>
        </row>
        <row r="5094">
          <cell r="A5094" t="str">
            <v>b0793</v>
          </cell>
        </row>
        <row r="5095">
          <cell r="A5095" t="str">
            <v>b0793</v>
          </cell>
        </row>
        <row r="5096">
          <cell r="A5096" t="str">
            <v>b0793</v>
          </cell>
        </row>
        <row r="5097">
          <cell r="A5097" t="str">
            <v>b0793</v>
          </cell>
        </row>
        <row r="5098">
          <cell r="A5098" t="str">
            <v>b2784</v>
          </cell>
        </row>
        <row r="5099">
          <cell r="A5099" t="str">
            <v>b2784</v>
          </cell>
        </row>
        <row r="5100">
          <cell r="A5100" t="str">
            <v>b2784</v>
          </cell>
        </row>
        <row r="5101">
          <cell r="A5101" t="str">
            <v>b2784</v>
          </cell>
        </row>
        <row r="5102">
          <cell r="A5102" t="str">
            <v>b2784</v>
          </cell>
        </row>
        <row r="5103">
          <cell r="A5103" t="str">
            <v>b2784</v>
          </cell>
        </row>
        <row r="5104">
          <cell r="A5104" t="str">
            <v>b2784</v>
          </cell>
        </row>
        <row r="5105">
          <cell r="A5105" t="str">
            <v>b2784</v>
          </cell>
        </row>
        <row r="5106">
          <cell r="A5106" t="str">
            <v>b2784</v>
          </cell>
        </row>
        <row r="5107">
          <cell r="A5107" t="str">
            <v>b2784</v>
          </cell>
        </row>
        <row r="5108">
          <cell r="A5108" t="str">
            <v>b2784</v>
          </cell>
        </row>
        <row r="5109">
          <cell r="A5109" t="str">
            <v>b2784</v>
          </cell>
        </row>
        <row r="5110">
          <cell r="A5110" t="str">
            <v>b2784</v>
          </cell>
        </row>
        <row r="5111">
          <cell r="A5111" t="str">
            <v>b2784</v>
          </cell>
        </row>
        <row r="5112">
          <cell r="A5112" t="str">
            <v>b2784</v>
          </cell>
        </row>
        <row r="5113">
          <cell r="A5113" t="str">
            <v>b2784</v>
          </cell>
        </row>
        <row r="5114">
          <cell r="A5114" t="str">
            <v>b2784</v>
          </cell>
        </row>
        <row r="5115">
          <cell r="A5115" t="str">
            <v>b2784</v>
          </cell>
        </row>
        <row r="5116">
          <cell r="A5116" t="str">
            <v>b2163</v>
          </cell>
        </row>
        <row r="5117">
          <cell r="A5117" t="str">
            <v>b2163</v>
          </cell>
        </row>
        <row r="5118">
          <cell r="A5118" t="str">
            <v>b2163</v>
          </cell>
        </row>
        <row r="5119">
          <cell r="A5119" t="str">
            <v>b2163</v>
          </cell>
        </row>
        <row r="5120">
          <cell r="A5120" t="str">
            <v>b2163</v>
          </cell>
        </row>
        <row r="5121">
          <cell r="A5121" t="str">
            <v>b2163</v>
          </cell>
        </row>
        <row r="5122">
          <cell r="A5122" t="str">
            <v>b2163</v>
          </cell>
        </row>
        <row r="5123">
          <cell r="A5123" t="str">
            <v>b2163</v>
          </cell>
        </row>
        <row r="5124">
          <cell r="A5124" t="str">
            <v>b2163</v>
          </cell>
        </row>
        <row r="5125">
          <cell r="A5125" t="str">
            <v>b2163</v>
          </cell>
        </row>
        <row r="5126">
          <cell r="A5126" t="str">
            <v>b2163</v>
          </cell>
        </row>
        <row r="5127">
          <cell r="A5127" t="str">
            <v>b2163</v>
          </cell>
        </row>
        <row r="5128">
          <cell r="A5128" t="str">
            <v>b2163</v>
          </cell>
        </row>
        <row r="5129">
          <cell r="A5129" t="str">
            <v>b1334</v>
          </cell>
        </row>
        <row r="5130">
          <cell r="A5130" t="str">
            <v>b1334</v>
          </cell>
        </row>
        <row r="5131">
          <cell r="A5131" t="str">
            <v>b1334</v>
          </cell>
        </row>
        <row r="5132">
          <cell r="A5132" t="str">
            <v>b1334</v>
          </cell>
        </row>
        <row r="5133">
          <cell r="A5133" t="str">
            <v>b1334</v>
          </cell>
        </row>
        <row r="5134">
          <cell r="A5134" t="str">
            <v>b1334</v>
          </cell>
        </row>
        <row r="5135">
          <cell r="A5135" t="str">
            <v>b1334</v>
          </cell>
        </row>
        <row r="5136">
          <cell r="A5136" t="str">
            <v>b1334</v>
          </cell>
        </row>
        <row r="5137">
          <cell r="A5137" t="str">
            <v>b1334</v>
          </cell>
        </row>
        <row r="5138">
          <cell r="A5138" t="str">
            <v>b1334</v>
          </cell>
        </row>
        <row r="5139">
          <cell r="A5139" t="str">
            <v>b1334</v>
          </cell>
        </row>
        <row r="5140">
          <cell r="A5140" t="str">
            <v>b1334</v>
          </cell>
        </row>
        <row r="5141">
          <cell r="A5141" t="str">
            <v>b1334</v>
          </cell>
        </row>
        <row r="5142">
          <cell r="A5142" t="str">
            <v>b1334</v>
          </cell>
        </row>
        <row r="5143">
          <cell r="A5143" t="str">
            <v>b1334</v>
          </cell>
        </row>
        <row r="5144">
          <cell r="A5144" t="str">
            <v>b1334</v>
          </cell>
        </row>
        <row r="5145">
          <cell r="A5145" t="str">
            <v>b1334</v>
          </cell>
        </row>
        <row r="5146">
          <cell r="A5146" t="str">
            <v>b1334</v>
          </cell>
        </row>
        <row r="5147">
          <cell r="A5147" t="str">
            <v>b1334</v>
          </cell>
        </row>
        <row r="5148">
          <cell r="A5148" t="str">
            <v>b1334</v>
          </cell>
        </row>
        <row r="5149">
          <cell r="A5149" t="str">
            <v>b1334</v>
          </cell>
        </row>
        <row r="5150">
          <cell r="A5150" t="str">
            <v>b1334</v>
          </cell>
        </row>
        <row r="5151">
          <cell r="A5151" t="str">
            <v>b1334</v>
          </cell>
        </row>
        <row r="5152">
          <cell r="A5152" t="str">
            <v>b1334</v>
          </cell>
        </row>
        <row r="5153">
          <cell r="A5153" t="str">
            <v>b1334</v>
          </cell>
        </row>
        <row r="5154">
          <cell r="A5154" t="str">
            <v>b1334</v>
          </cell>
        </row>
        <row r="5155">
          <cell r="A5155" t="str">
            <v>b1334</v>
          </cell>
        </row>
        <row r="5156">
          <cell r="A5156" t="str">
            <v>b1334</v>
          </cell>
        </row>
        <row r="5157">
          <cell r="A5157" t="str">
            <v>b1334</v>
          </cell>
        </row>
        <row r="5158">
          <cell r="A5158" t="str">
            <v>b1334</v>
          </cell>
        </row>
        <row r="5159">
          <cell r="A5159" t="str">
            <v>b1334</v>
          </cell>
        </row>
        <row r="5160">
          <cell r="A5160" t="str">
            <v>b1334</v>
          </cell>
        </row>
        <row r="5161">
          <cell r="A5161" t="str">
            <v>b1334</v>
          </cell>
        </row>
        <row r="5162">
          <cell r="A5162" t="str">
            <v>b1334</v>
          </cell>
        </row>
        <row r="5163">
          <cell r="A5163" t="str">
            <v>b1334</v>
          </cell>
        </row>
        <row r="5164">
          <cell r="A5164" t="str">
            <v>b1334</v>
          </cell>
        </row>
        <row r="5165">
          <cell r="A5165" t="str">
            <v>b1334</v>
          </cell>
        </row>
        <row r="5166">
          <cell r="A5166" t="str">
            <v>b1334</v>
          </cell>
        </row>
        <row r="5167">
          <cell r="A5167" t="str">
            <v>b4062</v>
          </cell>
        </row>
        <row r="5168">
          <cell r="A5168" t="str">
            <v>b4062</v>
          </cell>
        </row>
        <row r="5169">
          <cell r="A5169" t="str">
            <v>b4062</v>
          </cell>
        </row>
        <row r="5170">
          <cell r="A5170" t="str">
            <v>b4062</v>
          </cell>
        </row>
        <row r="5171">
          <cell r="A5171" t="str">
            <v>b4062</v>
          </cell>
        </row>
        <row r="5172">
          <cell r="A5172" t="str">
            <v>b4062</v>
          </cell>
        </row>
        <row r="5173">
          <cell r="A5173" t="str">
            <v>b4062</v>
          </cell>
        </row>
        <row r="5174">
          <cell r="A5174" t="str">
            <v>b4062</v>
          </cell>
        </row>
        <row r="5175">
          <cell r="A5175" t="str">
            <v>b4062</v>
          </cell>
        </row>
        <row r="5176">
          <cell r="A5176" t="str">
            <v>b0064</v>
          </cell>
        </row>
        <row r="5177">
          <cell r="A5177" t="str">
            <v>b0064</v>
          </cell>
        </row>
        <row r="5178">
          <cell r="A5178" t="str">
            <v>b0064</v>
          </cell>
        </row>
        <row r="5179">
          <cell r="A5179" t="str">
            <v>b0064</v>
          </cell>
        </row>
        <row r="5180">
          <cell r="A5180" t="str">
            <v>b0064</v>
          </cell>
        </row>
        <row r="5181">
          <cell r="A5181" t="str">
            <v>b0064</v>
          </cell>
        </row>
        <row r="5182">
          <cell r="A5182" t="str">
            <v>b0064</v>
          </cell>
        </row>
        <row r="5183">
          <cell r="A5183" t="str">
            <v>b0064</v>
          </cell>
        </row>
        <row r="5184">
          <cell r="A5184" t="str">
            <v>b0064</v>
          </cell>
        </row>
        <row r="5185">
          <cell r="A5185" t="str">
            <v>b0064</v>
          </cell>
        </row>
        <row r="5186">
          <cell r="A5186" t="str">
            <v>b0064</v>
          </cell>
        </row>
        <row r="5187">
          <cell r="A5187" t="str">
            <v>b0064</v>
          </cell>
        </row>
        <row r="5188">
          <cell r="A5188" t="str">
            <v>b0064</v>
          </cell>
        </row>
        <row r="5189">
          <cell r="A5189" t="str">
            <v>b0064</v>
          </cell>
        </row>
        <row r="5190">
          <cell r="A5190" t="str">
            <v>b0064</v>
          </cell>
        </row>
        <row r="5191">
          <cell r="A5191" t="str">
            <v>b0064</v>
          </cell>
        </row>
        <row r="5192">
          <cell r="A5192" t="str">
            <v>b0064</v>
          </cell>
        </row>
        <row r="5193">
          <cell r="A5193" t="str">
            <v>b0576</v>
          </cell>
        </row>
        <row r="5194">
          <cell r="A5194" t="str">
            <v>b0576</v>
          </cell>
        </row>
        <row r="5195">
          <cell r="A5195" t="str">
            <v>b0576</v>
          </cell>
        </row>
        <row r="5196">
          <cell r="A5196" t="str">
            <v>b0576</v>
          </cell>
        </row>
        <row r="5197">
          <cell r="A5197" t="str">
            <v>b0576</v>
          </cell>
        </row>
        <row r="5198">
          <cell r="A5198" t="str">
            <v>b0576</v>
          </cell>
        </row>
        <row r="5199">
          <cell r="A5199" t="str">
            <v>b0576</v>
          </cell>
        </row>
        <row r="5200">
          <cell r="A5200" t="str">
            <v>b0576</v>
          </cell>
        </row>
        <row r="5201">
          <cell r="A5201" t="str">
            <v>b0576</v>
          </cell>
        </row>
        <row r="5202">
          <cell r="A5202" t="str">
            <v>b0576</v>
          </cell>
        </row>
        <row r="5203">
          <cell r="A5203" t="str">
            <v>b0576</v>
          </cell>
        </row>
        <row r="5204">
          <cell r="A5204" t="str">
            <v>b0576</v>
          </cell>
        </row>
        <row r="5205">
          <cell r="A5205" t="str">
            <v>b1855</v>
          </cell>
        </row>
        <row r="5206">
          <cell r="A5206" t="str">
            <v>b1855</v>
          </cell>
        </row>
        <row r="5207">
          <cell r="A5207" t="str">
            <v>b1855</v>
          </cell>
        </row>
        <row r="5208">
          <cell r="A5208" t="str">
            <v>b1855</v>
          </cell>
        </row>
        <row r="5209">
          <cell r="A5209" t="str">
            <v>b1855</v>
          </cell>
        </row>
        <row r="5210">
          <cell r="A5210" t="str">
            <v>b1855</v>
          </cell>
        </row>
        <row r="5211">
          <cell r="A5211" t="str">
            <v>b1855</v>
          </cell>
        </row>
        <row r="5212">
          <cell r="A5212" t="str">
            <v>b1855</v>
          </cell>
        </row>
        <row r="5213">
          <cell r="A5213" t="str">
            <v>b1855</v>
          </cell>
        </row>
        <row r="5214">
          <cell r="A5214" t="str">
            <v>b1855</v>
          </cell>
        </row>
        <row r="5215">
          <cell r="A5215" t="str">
            <v>b1855</v>
          </cell>
        </row>
        <row r="5216">
          <cell r="A5216" t="str">
            <v>b1855</v>
          </cell>
        </row>
        <row r="5217">
          <cell r="A5217" t="str">
            <v>b1855</v>
          </cell>
        </row>
        <row r="5218">
          <cell r="A5218" t="str">
            <v>b1855</v>
          </cell>
        </row>
        <row r="5219">
          <cell r="A5219" t="str">
            <v>b1855</v>
          </cell>
        </row>
        <row r="5220">
          <cell r="A5220" t="str">
            <v>b1855</v>
          </cell>
        </row>
        <row r="5221">
          <cell r="A5221" t="str">
            <v>b1855</v>
          </cell>
        </row>
        <row r="5222">
          <cell r="A5222" t="str">
            <v>b1855</v>
          </cell>
        </row>
        <row r="5223">
          <cell r="A5223" t="str">
            <v>b1855</v>
          </cell>
        </row>
        <row r="5224">
          <cell r="A5224" t="str">
            <v>b1855</v>
          </cell>
        </row>
        <row r="5225">
          <cell r="A5225" t="str">
            <v>b1855</v>
          </cell>
        </row>
        <row r="5226">
          <cell r="A5226" t="str">
            <v>b1855</v>
          </cell>
        </row>
        <row r="5227">
          <cell r="A5227" t="str">
            <v>b4352</v>
          </cell>
        </row>
        <row r="5228">
          <cell r="A5228" t="str">
            <v>b4352</v>
          </cell>
        </row>
        <row r="5229">
          <cell r="A5229" t="str">
            <v>b4352</v>
          </cell>
        </row>
        <row r="5230">
          <cell r="A5230" t="str">
            <v>b4352</v>
          </cell>
        </row>
        <row r="5231">
          <cell r="A5231" t="str">
            <v>b4352</v>
          </cell>
        </row>
        <row r="5232">
          <cell r="A5232" t="str">
            <v>b4352</v>
          </cell>
        </row>
        <row r="5233">
          <cell r="A5233" t="str">
            <v>b4352</v>
          </cell>
        </row>
        <row r="5234">
          <cell r="A5234" t="str">
            <v>b4352</v>
          </cell>
        </row>
        <row r="5235">
          <cell r="A5235" t="str">
            <v>b4352</v>
          </cell>
        </row>
        <row r="5236">
          <cell r="A5236" t="str">
            <v>b4352</v>
          </cell>
        </row>
        <row r="5237">
          <cell r="A5237" t="str">
            <v>b4352</v>
          </cell>
        </row>
        <row r="5238">
          <cell r="A5238" t="str">
            <v>b4351</v>
          </cell>
        </row>
        <row r="5239">
          <cell r="A5239" t="str">
            <v>b4351</v>
          </cell>
        </row>
        <row r="5240">
          <cell r="A5240" t="str">
            <v>b4351</v>
          </cell>
        </row>
        <row r="5241">
          <cell r="A5241" t="str">
            <v>b4351</v>
          </cell>
        </row>
        <row r="5242">
          <cell r="A5242" t="str">
            <v>b4351</v>
          </cell>
        </row>
        <row r="5243">
          <cell r="A5243" t="str">
            <v>b4351</v>
          </cell>
        </row>
        <row r="5244">
          <cell r="A5244" t="str">
            <v>b4351</v>
          </cell>
        </row>
        <row r="5245">
          <cell r="A5245" t="str">
            <v>b4351</v>
          </cell>
        </row>
        <row r="5246">
          <cell r="A5246" t="str">
            <v>b4351</v>
          </cell>
        </row>
        <row r="5247">
          <cell r="A5247" t="str">
            <v>b4351</v>
          </cell>
        </row>
        <row r="5248">
          <cell r="A5248" t="str">
            <v>b4351</v>
          </cell>
        </row>
        <row r="5249">
          <cell r="A5249" t="str">
            <v>b1159</v>
          </cell>
        </row>
        <row r="5250">
          <cell r="A5250" t="str">
            <v>b1159</v>
          </cell>
        </row>
        <row r="5251">
          <cell r="A5251" t="str">
            <v>b1159</v>
          </cell>
        </row>
        <row r="5252">
          <cell r="A5252" t="str">
            <v>b1159</v>
          </cell>
        </row>
        <row r="5253">
          <cell r="A5253" t="str">
            <v>b1159</v>
          </cell>
        </row>
        <row r="5254">
          <cell r="A5254" t="str">
            <v>b1159</v>
          </cell>
        </row>
        <row r="5255">
          <cell r="A5255" t="str">
            <v>b1159</v>
          </cell>
        </row>
        <row r="5256">
          <cell r="A5256" t="str">
            <v>b1159</v>
          </cell>
        </row>
        <row r="5257">
          <cell r="A5257" t="str">
            <v>b2328</v>
          </cell>
        </row>
        <row r="5258">
          <cell r="A5258" t="str">
            <v>b2328</v>
          </cell>
        </row>
        <row r="5259">
          <cell r="A5259" t="str">
            <v>b2328</v>
          </cell>
        </row>
        <row r="5260">
          <cell r="A5260" t="str">
            <v>b2328</v>
          </cell>
        </row>
        <row r="5261">
          <cell r="A5261" t="str">
            <v>b2328</v>
          </cell>
        </row>
        <row r="5262">
          <cell r="A5262" t="str">
            <v>b2328</v>
          </cell>
        </row>
        <row r="5263">
          <cell r="A5263" t="str">
            <v>b2328</v>
          </cell>
        </row>
        <row r="5264">
          <cell r="A5264" t="str">
            <v>b2328</v>
          </cell>
        </row>
        <row r="5265">
          <cell r="A5265" t="str">
            <v>b2328</v>
          </cell>
        </row>
        <row r="5266">
          <cell r="A5266" t="str">
            <v>b2328</v>
          </cell>
        </row>
        <row r="5267">
          <cell r="A5267" t="str">
            <v>b2328</v>
          </cell>
        </row>
        <row r="5268">
          <cell r="A5268" t="str">
            <v>b2328</v>
          </cell>
        </row>
        <row r="5269">
          <cell r="A5269" t="str">
            <v>b2328</v>
          </cell>
        </row>
        <row r="5270">
          <cell r="A5270" t="str">
            <v>b2328</v>
          </cell>
        </row>
        <row r="5271">
          <cell r="A5271" t="str">
            <v>b2328</v>
          </cell>
        </row>
        <row r="5272">
          <cell r="A5272" t="str">
            <v>b2328</v>
          </cell>
        </row>
        <row r="5273">
          <cell r="A5273" t="str">
            <v>b2328</v>
          </cell>
        </row>
        <row r="5274">
          <cell r="A5274" t="str">
            <v>b2328</v>
          </cell>
        </row>
        <row r="5275">
          <cell r="A5275" t="str">
            <v>b2328</v>
          </cell>
        </row>
        <row r="5276">
          <cell r="A5276" t="str">
            <v>b2328</v>
          </cell>
        </row>
        <row r="5277">
          <cell r="A5277" t="str">
            <v>b2328</v>
          </cell>
        </row>
        <row r="5278">
          <cell r="A5278" t="str">
            <v>b2328</v>
          </cell>
        </row>
        <row r="5279">
          <cell r="A5279" t="str">
            <v>b2328</v>
          </cell>
        </row>
        <row r="5280">
          <cell r="A5280" t="str">
            <v>b0792</v>
          </cell>
        </row>
        <row r="5281">
          <cell r="A5281" t="str">
            <v>b0792</v>
          </cell>
        </row>
        <row r="5282">
          <cell r="A5282" t="str">
            <v>b0792</v>
          </cell>
        </row>
        <row r="5283">
          <cell r="A5283" t="str">
            <v>b0792</v>
          </cell>
        </row>
        <row r="5284">
          <cell r="A5284" t="str">
            <v>b0792</v>
          </cell>
        </row>
        <row r="5285">
          <cell r="A5285" t="str">
            <v>b0792</v>
          </cell>
        </row>
        <row r="5286">
          <cell r="A5286" t="str">
            <v>b0792</v>
          </cell>
        </row>
        <row r="5287">
          <cell r="A5287" t="str">
            <v>b0792</v>
          </cell>
        </row>
        <row r="5288">
          <cell r="A5288" t="str">
            <v>b0792</v>
          </cell>
        </row>
        <row r="5289">
          <cell r="A5289" t="str">
            <v>b0792</v>
          </cell>
        </row>
        <row r="5290">
          <cell r="A5290" t="str">
            <v>b0792</v>
          </cell>
        </row>
        <row r="5291">
          <cell r="A5291" t="str">
            <v>b0792</v>
          </cell>
        </row>
        <row r="5292">
          <cell r="A5292" t="str">
            <v>b0792</v>
          </cell>
        </row>
        <row r="5293">
          <cell r="A5293" t="str">
            <v>b0792</v>
          </cell>
        </row>
        <row r="5294">
          <cell r="A5294" t="str">
            <v>b0792</v>
          </cell>
        </row>
        <row r="5295">
          <cell r="A5295" t="str">
            <v>b0792</v>
          </cell>
        </row>
        <row r="5296">
          <cell r="A5296" t="str">
            <v>b0792</v>
          </cell>
        </row>
        <row r="5297">
          <cell r="A5297" t="str">
            <v>b0792</v>
          </cell>
        </row>
        <row r="5298">
          <cell r="A5298" t="str">
            <v>b0523</v>
          </cell>
        </row>
        <row r="5299">
          <cell r="A5299" t="str">
            <v>b0523</v>
          </cell>
        </row>
        <row r="5300">
          <cell r="A5300" t="str">
            <v>b0523</v>
          </cell>
        </row>
        <row r="5301">
          <cell r="A5301" t="str">
            <v>b0523</v>
          </cell>
        </row>
        <row r="5302">
          <cell r="A5302" t="str">
            <v>b0523</v>
          </cell>
        </row>
        <row r="5303">
          <cell r="A5303" t="str">
            <v>b0523</v>
          </cell>
        </row>
        <row r="5304">
          <cell r="A5304" t="str">
            <v>b0523</v>
          </cell>
        </row>
        <row r="5305">
          <cell r="A5305" t="str">
            <v>b0523</v>
          </cell>
        </row>
        <row r="5306">
          <cell r="A5306" t="str">
            <v>b0523</v>
          </cell>
        </row>
        <row r="5307">
          <cell r="A5307" t="str">
            <v>b0523</v>
          </cell>
        </row>
        <row r="5308">
          <cell r="A5308" t="str">
            <v>b0523</v>
          </cell>
        </row>
        <row r="5309">
          <cell r="A5309" t="str">
            <v>b0523</v>
          </cell>
        </row>
        <row r="5310">
          <cell r="A5310" t="str">
            <v>b0523</v>
          </cell>
        </row>
        <row r="5311">
          <cell r="A5311" t="str">
            <v>b0523</v>
          </cell>
        </row>
        <row r="5312">
          <cell r="A5312" t="str">
            <v>b0523</v>
          </cell>
        </row>
        <row r="5313">
          <cell r="A5313" t="str">
            <v>b2312</v>
          </cell>
        </row>
        <row r="5314">
          <cell r="A5314" t="str">
            <v>b2312</v>
          </cell>
        </row>
        <row r="5315">
          <cell r="A5315" t="str">
            <v>b2312</v>
          </cell>
        </row>
        <row r="5316">
          <cell r="A5316" t="str">
            <v>b2312</v>
          </cell>
        </row>
        <row r="5317">
          <cell r="A5317" t="str">
            <v>b2312</v>
          </cell>
        </row>
        <row r="5318">
          <cell r="A5318" t="str">
            <v>b2312</v>
          </cell>
        </row>
        <row r="5319">
          <cell r="A5319" t="str">
            <v>b2312</v>
          </cell>
        </row>
        <row r="5320">
          <cell r="A5320" t="str">
            <v>b2312</v>
          </cell>
        </row>
        <row r="5321">
          <cell r="A5321" t="str">
            <v>b2312</v>
          </cell>
        </row>
        <row r="5322">
          <cell r="A5322" t="str">
            <v>b2312</v>
          </cell>
        </row>
        <row r="5323">
          <cell r="A5323" t="str">
            <v>b2312</v>
          </cell>
        </row>
        <row r="5324">
          <cell r="A5324" t="str">
            <v>b2312</v>
          </cell>
        </row>
        <row r="5325">
          <cell r="A5325" t="str">
            <v>b2312</v>
          </cell>
        </row>
        <row r="5326">
          <cell r="A5326" t="str">
            <v>b2312</v>
          </cell>
        </row>
        <row r="5327">
          <cell r="A5327" t="str">
            <v>b2312</v>
          </cell>
        </row>
        <row r="5328">
          <cell r="A5328" t="str">
            <v>b2312</v>
          </cell>
        </row>
        <row r="5329">
          <cell r="A5329" t="str">
            <v>b2312</v>
          </cell>
        </row>
        <row r="5330">
          <cell r="A5330" t="str">
            <v>b2312</v>
          </cell>
        </row>
        <row r="5331">
          <cell r="A5331" t="str">
            <v>b2312</v>
          </cell>
        </row>
        <row r="5332">
          <cell r="A5332" t="str">
            <v>b2312</v>
          </cell>
        </row>
        <row r="5333">
          <cell r="A5333" t="str">
            <v>b2312</v>
          </cell>
        </row>
        <row r="5334">
          <cell r="A5334" t="str">
            <v>b2312</v>
          </cell>
        </row>
        <row r="5335">
          <cell r="A5335" t="str">
            <v>b2312</v>
          </cell>
        </row>
        <row r="5336">
          <cell r="A5336" t="str">
            <v>b2312</v>
          </cell>
        </row>
        <row r="5337">
          <cell r="A5337" t="str">
            <v>b2312</v>
          </cell>
        </row>
        <row r="5338">
          <cell r="A5338" t="str">
            <v>b2312</v>
          </cell>
        </row>
        <row r="5339">
          <cell r="A5339" t="str">
            <v>b2312</v>
          </cell>
        </row>
        <row r="5340">
          <cell r="A5340" t="str">
            <v>b2312</v>
          </cell>
        </row>
        <row r="5341">
          <cell r="A5341" t="str">
            <v>b2312</v>
          </cell>
        </row>
        <row r="5342">
          <cell r="A5342" t="str">
            <v>b2312</v>
          </cell>
        </row>
        <row r="5343">
          <cell r="A5343" t="str">
            <v>b2312</v>
          </cell>
        </row>
        <row r="5344">
          <cell r="A5344" t="str">
            <v>b1272</v>
          </cell>
        </row>
        <row r="5345">
          <cell r="A5345" t="str">
            <v>b1272</v>
          </cell>
        </row>
        <row r="5346">
          <cell r="A5346" t="str">
            <v>b1272</v>
          </cell>
        </row>
        <row r="5347">
          <cell r="A5347" t="str">
            <v>b1272</v>
          </cell>
        </row>
        <row r="5348">
          <cell r="A5348" t="str">
            <v>b1272</v>
          </cell>
        </row>
        <row r="5349">
          <cell r="A5349" t="str">
            <v>b1272</v>
          </cell>
        </row>
        <row r="5350">
          <cell r="A5350" t="str">
            <v>b1272</v>
          </cell>
        </row>
        <row r="5351">
          <cell r="A5351" t="str">
            <v>b1272</v>
          </cell>
        </row>
        <row r="5352">
          <cell r="A5352" t="str">
            <v>b1272</v>
          </cell>
        </row>
        <row r="5353">
          <cell r="A5353" t="str">
            <v>b1272</v>
          </cell>
        </row>
        <row r="5354">
          <cell r="A5354" t="str">
            <v>b1272</v>
          </cell>
        </row>
        <row r="5355">
          <cell r="A5355" t="str">
            <v>b1272</v>
          </cell>
        </row>
        <row r="5356">
          <cell r="A5356" t="str">
            <v>b1272</v>
          </cell>
        </row>
        <row r="5357">
          <cell r="A5357" t="str">
            <v>b1272</v>
          </cell>
        </row>
        <row r="5358">
          <cell r="A5358" t="str">
            <v>b1272</v>
          </cell>
        </row>
        <row r="5359">
          <cell r="A5359" t="str">
            <v>b1272</v>
          </cell>
        </row>
        <row r="5360">
          <cell r="A5360" t="str">
            <v>b1272</v>
          </cell>
        </row>
        <row r="5361">
          <cell r="A5361" t="str">
            <v>b0454</v>
          </cell>
        </row>
        <row r="5362">
          <cell r="A5362" t="str">
            <v>b0454</v>
          </cell>
        </row>
        <row r="5363">
          <cell r="A5363" t="str">
            <v>b0454</v>
          </cell>
        </row>
        <row r="5364">
          <cell r="A5364" t="str">
            <v>b0454</v>
          </cell>
        </row>
        <row r="5365">
          <cell r="A5365" t="str">
            <v>b0454</v>
          </cell>
        </row>
        <row r="5366">
          <cell r="A5366" t="str">
            <v>b0454</v>
          </cell>
        </row>
        <row r="5367">
          <cell r="A5367" t="str">
            <v>b0454</v>
          </cell>
        </row>
        <row r="5368">
          <cell r="A5368" t="str">
            <v>b1183</v>
          </cell>
        </row>
        <row r="5369">
          <cell r="A5369" t="str">
            <v>b1183</v>
          </cell>
        </row>
        <row r="5370">
          <cell r="A5370" t="str">
            <v>b1183</v>
          </cell>
        </row>
        <row r="5371">
          <cell r="A5371" t="str">
            <v>b1183</v>
          </cell>
        </row>
        <row r="5372">
          <cell r="A5372" t="str">
            <v>b1183</v>
          </cell>
        </row>
        <row r="5373">
          <cell r="A5373" t="str">
            <v>b1183</v>
          </cell>
        </row>
        <row r="5374">
          <cell r="A5374" t="str">
            <v>b1183</v>
          </cell>
        </row>
        <row r="5375">
          <cell r="A5375" t="str">
            <v>b1183</v>
          </cell>
        </row>
        <row r="5376">
          <cell r="A5376" t="str">
            <v>b1183</v>
          </cell>
        </row>
        <row r="5377">
          <cell r="A5377" t="str">
            <v>b1183</v>
          </cell>
        </row>
        <row r="5378">
          <cell r="A5378" t="str">
            <v>b1183</v>
          </cell>
        </row>
        <row r="5379">
          <cell r="A5379" t="str">
            <v>b1183</v>
          </cell>
        </row>
        <row r="5380">
          <cell r="A5380" t="str">
            <v>b1183</v>
          </cell>
        </row>
        <row r="5381">
          <cell r="A5381" t="str">
            <v>b1183</v>
          </cell>
        </row>
        <row r="5382">
          <cell r="A5382" t="str">
            <v>b1183</v>
          </cell>
        </row>
        <row r="5383">
          <cell r="A5383" t="str">
            <v>b1183</v>
          </cell>
        </row>
        <row r="5384">
          <cell r="A5384" t="str">
            <v>b1183</v>
          </cell>
        </row>
        <row r="5385">
          <cell r="A5385" t="str">
            <v>b1183</v>
          </cell>
        </row>
        <row r="5386">
          <cell r="A5386" t="str">
            <v>b1183</v>
          </cell>
        </row>
        <row r="5387">
          <cell r="A5387" t="str">
            <v>b1183</v>
          </cell>
        </row>
        <row r="5388">
          <cell r="A5388" t="str">
            <v>b1183</v>
          </cell>
        </row>
        <row r="5389">
          <cell r="A5389" t="str">
            <v>b1183</v>
          </cell>
        </row>
        <row r="5390">
          <cell r="A5390" t="str">
            <v>b1183</v>
          </cell>
        </row>
        <row r="5391">
          <cell r="A5391" t="str">
            <v>b1183</v>
          </cell>
        </row>
        <row r="5392">
          <cell r="A5392" t="str">
            <v>b1183</v>
          </cell>
        </row>
        <row r="5393">
          <cell r="A5393" t="str">
            <v>b0157</v>
          </cell>
        </row>
        <row r="5394">
          <cell r="A5394" t="str">
            <v>b0157</v>
          </cell>
        </row>
        <row r="5395">
          <cell r="A5395" t="str">
            <v>b0157</v>
          </cell>
        </row>
        <row r="5396">
          <cell r="A5396" t="str">
            <v>b0157</v>
          </cell>
        </row>
        <row r="5397">
          <cell r="A5397" t="str">
            <v>b0157</v>
          </cell>
        </row>
        <row r="5398">
          <cell r="A5398" t="str">
            <v>b0157</v>
          </cell>
        </row>
        <row r="5399">
          <cell r="A5399" t="str">
            <v>b0166</v>
          </cell>
        </row>
        <row r="5400">
          <cell r="A5400" t="str">
            <v>b0166</v>
          </cell>
        </row>
        <row r="5401">
          <cell r="A5401" t="str">
            <v>b0166</v>
          </cell>
        </row>
        <row r="5402">
          <cell r="A5402" t="str">
            <v>b0166</v>
          </cell>
        </row>
        <row r="5403">
          <cell r="A5403" t="str">
            <v>b0166</v>
          </cell>
        </row>
        <row r="5404">
          <cell r="A5404" t="str">
            <v>b0166</v>
          </cell>
        </row>
        <row r="5405">
          <cell r="A5405" t="str">
            <v>b0166</v>
          </cell>
        </row>
        <row r="5406">
          <cell r="A5406" t="str">
            <v>b0166</v>
          </cell>
        </row>
        <row r="5407">
          <cell r="A5407" t="str">
            <v>b0166</v>
          </cell>
        </row>
        <row r="5408">
          <cell r="A5408" t="str">
            <v>b0166</v>
          </cell>
        </row>
        <row r="5409">
          <cell r="A5409" t="str">
            <v>b0166</v>
          </cell>
        </row>
        <row r="5410">
          <cell r="A5410" t="str">
            <v>b0166</v>
          </cell>
        </row>
        <row r="5411">
          <cell r="A5411" t="str">
            <v>b0166</v>
          </cell>
        </row>
        <row r="5412">
          <cell r="A5412" t="str">
            <v>b0166</v>
          </cell>
        </row>
        <row r="5413">
          <cell r="A5413" t="str">
            <v>b0166</v>
          </cell>
        </row>
        <row r="5414">
          <cell r="A5414" t="str">
            <v>b0166</v>
          </cell>
        </row>
        <row r="5415">
          <cell r="A5415" t="str">
            <v>b0166</v>
          </cell>
        </row>
        <row r="5416">
          <cell r="A5416" t="str">
            <v>b0166</v>
          </cell>
        </row>
        <row r="5417">
          <cell r="A5417" t="str">
            <v>b0166</v>
          </cell>
        </row>
        <row r="5418">
          <cell r="A5418" t="str">
            <v>b0166</v>
          </cell>
        </row>
        <row r="5419">
          <cell r="A5419" t="str">
            <v>b0166</v>
          </cell>
        </row>
        <row r="5420">
          <cell r="A5420" t="str">
            <v>b0166</v>
          </cell>
        </row>
        <row r="5421">
          <cell r="A5421" t="str">
            <v>b0166</v>
          </cell>
        </row>
        <row r="5422">
          <cell r="A5422" t="str">
            <v>b0166</v>
          </cell>
        </row>
        <row r="5423">
          <cell r="A5423" t="str">
            <v>b0166</v>
          </cell>
        </row>
        <row r="5424">
          <cell r="A5424" t="str">
            <v>b0166</v>
          </cell>
        </row>
        <row r="5425">
          <cell r="A5425" t="str">
            <v>b1197</v>
          </cell>
        </row>
        <row r="5426">
          <cell r="A5426" t="str">
            <v>b1197</v>
          </cell>
        </row>
        <row r="5427">
          <cell r="A5427" t="str">
            <v>b1197</v>
          </cell>
        </row>
        <row r="5428">
          <cell r="A5428" t="str">
            <v>b1197</v>
          </cell>
        </row>
        <row r="5429">
          <cell r="A5429" t="str">
            <v>b1197</v>
          </cell>
        </row>
        <row r="5430">
          <cell r="A5430" t="str">
            <v>b1197</v>
          </cell>
        </row>
        <row r="5431">
          <cell r="A5431" t="str">
            <v>b1197</v>
          </cell>
        </row>
        <row r="5432">
          <cell r="A5432" t="str">
            <v>b1197</v>
          </cell>
        </row>
        <row r="5433">
          <cell r="A5433" t="str">
            <v>b1197</v>
          </cell>
        </row>
        <row r="5434">
          <cell r="A5434" t="str">
            <v>b1197</v>
          </cell>
        </row>
        <row r="5435">
          <cell r="A5435" t="str">
            <v>b1197</v>
          </cell>
        </row>
        <row r="5436">
          <cell r="A5436" t="str">
            <v>b1197</v>
          </cell>
        </row>
        <row r="5437">
          <cell r="A5437" t="str">
            <v>b1197</v>
          </cell>
        </row>
        <row r="5438">
          <cell r="A5438" t="str">
            <v>b1197</v>
          </cell>
        </row>
        <row r="5439">
          <cell r="A5439" t="str">
            <v>b1197</v>
          </cell>
        </row>
        <row r="5440">
          <cell r="A5440" t="str">
            <v>b1197</v>
          </cell>
        </row>
        <row r="5441">
          <cell r="A5441" t="str">
            <v>b1197</v>
          </cell>
        </row>
        <row r="5442">
          <cell r="A5442" t="str">
            <v>b1197</v>
          </cell>
        </row>
        <row r="5443">
          <cell r="A5443" t="str">
            <v>b1197</v>
          </cell>
        </row>
        <row r="5444">
          <cell r="A5444" t="str">
            <v>b1197</v>
          </cell>
        </row>
        <row r="5445">
          <cell r="A5445" t="str">
            <v>b1197</v>
          </cell>
        </row>
        <row r="5446">
          <cell r="A5446" t="str">
            <v>b1197</v>
          </cell>
        </row>
        <row r="5447">
          <cell r="A5447" t="str">
            <v>b1197</v>
          </cell>
        </row>
        <row r="5448">
          <cell r="A5448" t="str">
            <v>b1197</v>
          </cell>
        </row>
        <row r="5449">
          <cell r="A5449" t="str">
            <v>b1197</v>
          </cell>
        </row>
        <row r="5450">
          <cell r="A5450" t="str">
            <v>b3607</v>
          </cell>
        </row>
        <row r="5451">
          <cell r="A5451" t="str">
            <v>b3607</v>
          </cell>
        </row>
        <row r="5452">
          <cell r="A5452" t="str">
            <v>b3607</v>
          </cell>
        </row>
        <row r="5453">
          <cell r="A5453" t="str">
            <v>b3607</v>
          </cell>
        </row>
        <row r="5454">
          <cell r="A5454" t="str">
            <v>b3607</v>
          </cell>
        </row>
        <row r="5455">
          <cell r="A5455" t="str">
            <v>b3607</v>
          </cell>
        </row>
        <row r="5456">
          <cell r="A5456" t="str">
            <v>b3607</v>
          </cell>
        </row>
        <row r="5457">
          <cell r="A5457" t="str">
            <v>b3607</v>
          </cell>
        </row>
        <row r="5458">
          <cell r="A5458" t="str">
            <v>b3607</v>
          </cell>
        </row>
        <row r="5459">
          <cell r="A5459" t="str">
            <v>b3607</v>
          </cell>
        </row>
        <row r="5460">
          <cell r="A5460" t="str">
            <v>b3607</v>
          </cell>
        </row>
        <row r="5461">
          <cell r="A5461" t="str">
            <v>b3607</v>
          </cell>
        </row>
        <row r="5462">
          <cell r="A5462" t="str">
            <v>b3607</v>
          </cell>
        </row>
        <row r="5463">
          <cell r="A5463" t="str">
            <v>b3607</v>
          </cell>
        </row>
        <row r="5464">
          <cell r="A5464" t="str">
            <v>b3607</v>
          </cell>
        </row>
        <row r="5465">
          <cell r="A5465" t="str">
            <v>b3607</v>
          </cell>
        </row>
        <row r="5466">
          <cell r="A5466" t="str">
            <v>b3607</v>
          </cell>
        </row>
        <row r="5467">
          <cell r="A5467" t="str">
            <v>b3607</v>
          </cell>
        </row>
        <row r="5468">
          <cell r="A5468" t="str">
            <v>b3607</v>
          </cell>
        </row>
        <row r="5469">
          <cell r="A5469" t="str">
            <v>b3607</v>
          </cell>
        </row>
        <row r="5470">
          <cell r="A5470" t="str">
            <v>b3607</v>
          </cell>
        </row>
        <row r="5471">
          <cell r="A5471" t="str">
            <v>b3607</v>
          </cell>
        </row>
        <row r="5472">
          <cell r="A5472" t="str">
            <v>b3607</v>
          </cell>
        </row>
        <row r="5473">
          <cell r="A5473" t="str">
            <v>b3607</v>
          </cell>
        </row>
        <row r="5474">
          <cell r="A5474" t="str">
            <v>b3607</v>
          </cell>
        </row>
        <row r="5475">
          <cell r="A5475" t="str">
            <v>b1635</v>
          </cell>
        </row>
        <row r="5476">
          <cell r="A5476" t="str">
            <v>b1635</v>
          </cell>
        </row>
        <row r="5477">
          <cell r="A5477" t="str">
            <v>b1635</v>
          </cell>
        </row>
        <row r="5478">
          <cell r="A5478" t="str">
            <v>b1635</v>
          </cell>
        </row>
        <row r="5479">
          <cell r="A5479" t="str">
            <v>b1635</v>
          </cell>
        </row>
        <row r="5480">
          <cell r="A5480" t="str">
            <v>b1635</v>
          </cell>
        </row>
        <row r="5481">
          <cell r="A5481" t="str">
            <v>b1635</v>
          </cell>
        </row>
        <row r="5482">
          <cell r="A5482" t="str">
            <v>b3065</v>
          </cell>
        </row>
        <row r="5483">
          <cell r="A5483" t="str">
            <v>b3065</v>
          </cell>
        </row>
        <row r="5484">
          <cell r="A5484" t="str">
            <v>b3065</v>
          </cell>
        </row>
        <row r="5485">
          <cell r="A5485" t="str">
            <v>b3065</v>
          </cell>
        </row>
        <row r="5486">
          <cell r="A5486" t="str">
            <v>b3065</v>
          </cell>
        </row>
        <row r="5487">
          <cell r="A5487" t="str">
            <v>b3065</v>
          </cell>
        </row>
        <row r="5488">
          <cell r="A5488" t="str">
            <v>b3065</v>
          </cell>
        </row>
        <row r="5489">
          <cell r="A5489" t="str">
            <v>b3065</v>
          </cell>
        </row>
        <row r="5490">
          <cell r="A5490" t="str">
            <v>b3065</v>
          </cell>
        </row>
        <row r="5491">
          <cell r="A5491" t="str">
            <v>b3065</v>
          </cell>
        </row>
        <row r="5492">
          <cell r="A5492" t="str">
            <v>b3065</v>
          </cell>
        </row>
        <row r="5493">
          <cell r="A5493" t="str">
            <v>b3065</v>
          </cell>
        </row>
        <row r="5494">
          <cell r="A5494" t="str">
            <v>b3065</v>
          </cell>
        </row>
        <row r="5495">
          <cell r="A5495" t="str">
            <v>b3065</v>
          </cell>
        </row>
        <row r="5496">
          <cell r="A5496" t="str">
            <v>b3065</v>
          </cell>
        </row>
        <row r="5497">
          <cell r="A5497" t="str">
            <v>b3065</v>
          </cell>
        </row>
        <row r="5498">
          <cell r="A5498" t="str">
            <v>b3065</v>
          </cell>
        </row>
        <row r="5499">
          <cell r="A5499" t="str">
            <v>b3386</v>
          </cell>
        </row>
        <row r="5500">
          <cell r="A5500" t="str">
            <v>b3386</v>
          </cell>
        </row>
        <row r="5501">
          <cell r="A5501" t="str">
            <v>b3386</v>
          </cell>
        </row>
        <row r="5502">
          <cell r="A5502" t="str">
            <v>b3386</v>
          </cell>
        </row>
        <row r="5503">
          <cell r="A5503" t="str">
            <v>b3386</v>
          </cell>
        </row>
        <row r="5504">
          <cell r="A5504" t="str">
            <v>b3386</v>
          </cell>
        </row>
        <row r="5505">
          <cell r="A5505" t="str">
            <v>b3386</v>
          </cell>
        </row>
        <row r="5506">
          <cell r="A5506" t="str">
            <v>b3386</v>
          </cell>
        </row>
        <row r="5507">
          <cell r="A5507" t="str">
            <v>b3386</v>
          </cell>
        </row>
        <row r="5508">
          <cell r="A5508" t="str">
            <v>b3386</v>
          </cell>
        </row>
        <row r="5509">
          <cell r="A5509" t="str">
            <v>b3386</v>
          </cell>
        </row>
        <row r="5510">
          <cell r="A5510" t="str">
            <v>b3386</v>
          </cell>
        </row>
        <row r="5511">
          <cell r="A5511" t="str">
            <v>b3386</v>
          </cell>
        </row>
        <row r="5512">
          <cell r="A5512" t="str">
            <v>b3386</v>
          </cell>
        </row>
        <row r="5513">
          <cell r="A5513" t="str">
            <v>b3386</v>
          </cell>
        </row>
        <row r="5514">
          <cell r="A5514" t="str">
            <v>b3386</v>
          </cell>
        </row>
        <row r="5515">
          <cell r="A5515" t="str">
            <v>b3386</v>
          </cell>
        </row>
        <row r="5516">
          <cell r="A5516" t="str">
            <v>b3386</v>
          </cell>
        </row>
        <row r="5517">
          <cell r="A5517" t="str">
            <v>b3386</v>
          </cell>
        </row>
        <row r="5518">
          <cell r="A5518" t="str">
            <v>b3386</v>
          </cell>
        </row>
        <row r="5519">
          <cell r="A5519" t="str">
            <v>b3386</v>
          </cell>
        </row>
        <row r="5520">
          <cell r="A5520" t="str">
            <v>b3386</v>
          </cell>
        </row>
        <row r="5521">
          <cell r="A5521" t="str">
            <v>b3386</v>
          </cell>
        </row>
        <row r="5522">
          <cell r="A5522" t="str">
            <v>b3386</v>
          </cell>
        </row>
        <row r="5523">
          <cell r="A5523" t="str">
            <v>b3386</v>
          </cell>
        </row>
        <row r="5524">
          <cell r="A5524" t="str">
            <v>b3386</v>
          </cell>
        </row>
        <row r="5525">
          <cell r="A5525" t="str">
            <v>b3386</v>
          </cell>
        </row>
        <row r="5526">
          <cell r="A5526" t="str">
            <v>b3386</v>
          </cell>
        </row>
        <row r="5527">
          <cell r="A5527" t="str">
            <v>b2924</v>
          </cell>
        </row>
        <row r="5528">
          <cell r="A5528" t="str">
            <v>b2924</v>
          </cell>
        </row>
        <row r="5529">
          <cell r="A5529" t="str">
            <v>b2924</v>
          </cell>
        </row>
        <row r="5530">
          <cell r="A5530" t="str">
            <v>b2924</v>
          </cell>
        </row>
        <row r="5531">
          <cell r="A5531" t="str">
            <v>b2924</v>
          </cell>
        </row>
        <row r="5532">
          <cell r="A5532" t="str">
            <v>b2924</v>
          </cell>
        </row>
        <row r="5533">
          <cell r="A5533" t="str">
            <v>b2924</v>
          </cell>
        </row>
        <row r="5534">
          <cell r="A5534" t="str">
            <v>b2924</v>
          </cell>
        </row>
        <row r="5535">
          <cell r="A5535" t="str">
            <v>b2924</v>
          </cell>
        </row>
        <row r="5536">
          <cell r="A5536" t="str">
            <v>b2924</v>
          </cell>
        </row>
        <row r="5537">
          <cell r="A5537" t="str">
            <v>b2924</v>
          </cell>
        </row>
        <row r="5538">
          <cell r="A5538" t="str">
            <v>b2924</v>
          </cell>
        </row>
        <row r="5539">
          <cell r="A5539" t="str">
            <v>b2924</v>
          </cell>
        </row>
        <row r="5540">
          <cell r="A5540" t="str">
            <v>b2924</v>
          </cell>
        </row>
        <row r="5541">
          <cell r="A5541" t="str">
            <v>b2924</v>
          </cell>
        </row>
        <row r="5542">
          <cell r="A5542" t="str">
            <v>b2924</v>
          </cell>
        </row>
        <row r="5543">
          <cell r="A5543" t="str">
            <v>b2924</v>
          </cell>
        </row>
        <row r="5544">
          <cell r="A5544" t="str">
            <v>b2924</v>
          </cell>
        </row>
        <row r="5545">
          <cell r="A5545" t="str">
            <v>b2924</v>
          </cell>
        </row>
        <row r="5546">
          <cell r="A5546" t="str">
            <v>b2924</v>
          </cell>
        </row>
        <row r="5547">
          <cell r="A5547" t="str">
            <v>b2924</v>
          </cell>
        </row>
        <row r="5548">
          <cell r="A5548" t="str">
            <v>b2311</v>
          </cell>
        </row>
        <row r="5549">
          <cell r="A5549" t="str">
            <v>b2311</v>
          </cell>
        </row>
        <row r="5550">
          <cell r="A5550" t="str">
            <v>b2311</v>
          </cell>
        </row>
        <row r="5551">
          <cell r="A5551" t="str">
            <v>b2311</v>
          </cell>
        </row>
        <row r="5552">
          <cell r="A5552" t="str">
            <v>b2311</v>
          </cell>
        </row>
        <row r="5553">
          <cell r="A5553" t="str">
            <v>b2311</v>
          </cell>
        </row>
        <row r="5554">
          <cell r="A5554" t="str">
            <v>b2311</v>
          </cell>
        </row>
        <row r="5555">
          <cell r="A5555" t="str">
            <v>b2311</v>
          </cell>
        </row>
        <row r="5556">
          <cell r="A5556" t="str">
            <v>b2311</v>
          </cell>
        </row>
        <row r="5557">
          <cell r="A5557" t="str">
            <v>b2311</v>
          </cell>
        </row>
        <row r="5558">
          <cell r="A5558" t="str">
            <v>b2311</v>
          </cell>
        </row>
        <row r="5559">
          <cell r="A5559" t="str">
            <v>b2311</v>
          </cell>
        </row>
        <row r="5560">
          <cell r="A5560" t="str">
            <v>b2311</v>
          </cell>
        </row>
        <row r="5561">
          <cell r="A5561" t="str">
            <v>b3785</v>
          </cell>
        </row>
        <row r="5562">
          <cell r="A5562" t="str">
            <v>b3785</v>
          </cell>
        </row>
        <row r="5563">
          <cell r="A5563" t="str">
            <v>b3785</v>
          </cell>
        </row>
        <row r="5564">
          <cell r="A5564" t="str">
            <v>b3785</v>
          </cell>
        </row>
        <row r="5565">
          <cell r="A5565" t="str">
            <v>b3785</v>
          </cell>
        </row>
        <row r="5566">
          <cell r="A5566" t="str">
            <v>b3785</v>
          </cell>
        </row>
        <row r="5567">
          <cell r="A5567" t="str">
            <v>b3785</v>
          </cell>
        </row>
        <row r="5568">
          <cell r="A5568" t="str">
            <v>b3785</v>
          </cell>
        </row>
        <row r="5569">
          <cell r="A5569" t="str">
            <v>b3785</v>
          </cell>
        </row>
        <row r="5570">
          <cell r="A5570" t="str">
            <v>b3785</v>
          </cell>
        </row>
        <row r="5571">
          <cell r="A5571" t="str">
            <v>b3785</v>
          </cell>
        </row>
        <row r="5572">
          <cell r="A5572" t="str">
            <v>b3785</v>
          </cell>
        </row>
        <row r="5573">
          <cell r="A5573" t="str">
            <v>b3785</v>
          </cell>
        </row>
        <row r="5574">
          <cell r="A5574" t="str">
            <v>b2067</v>
          </cell>
        </row>
        <row r="5575">
          <cell r="A5575" t="str">
            <v>b2067</v>
          </cell>
        </row>
        <row r="5576">
          <cell r="A5576" t="str">
            <v>b2067</v>
          </cell>
        </row>
        <row r="5577">
          <cell r="A5577" t="str">
            <v>b2067</v>
          </cell>
        </row>
        <row r="5578">
          <cell r="A5578" t="str">
            <v>b2067</v>
          </cell>
        </row>
        <row r="5579">
          <cell r="A5579" t="str">
            <v>b2067</v>
          </cell>
        </row>
        <row r="5580">
          <cell r="A5580" t="str">
            <v>b2067</v>
          </cell>
        </row>
        <row r="5581">
          <cell r="A5581" t="str">
            <v>b2067</v>
          </cell>
        </row>
        <row r="5582">
          <cell r="A5582" t="str">
            <v>b2067</v>
          </cell>
        </row>
        <row r="5583">
          <cell r="A5583" t="str">
            <v>b2067</v>
          </cell>
        </row>
        <row r="5584">
          <cell r="A5584" t="str">
            <v>b2067</v>
          </cell>
        </row>
        <row r="5585">
          <cell r="A5585" t="str">
            <v>b2067</v>
          </cell>
        </row>
        <row r="5586">
          <cell r="A5586" t="str">
            <v>b2067</v>
          </cell>
        </row>
        <row r="5587">
          <cell r="A5587" t="str">
            <v>b3925</v>
          </cell>
        </row>
        <row r="5588">
          <cell r="A5588" t="str">
            <v>b3925</v>
          </cell>
        </row>
        <row r="5589">
          <cell r="A5589" t="str">
            <v>b3925</v>
          </cell>
        </row>
        <row r="5590">
          <cell r="A5590" t="str">
            <v>b3925</v>
          </cell>
        </row>
        <row r="5591">
          <cell r="A5591" t="str">
            <v>b3925</v>
          </cell>
        </row>
        <row r="5592">
          <cell r="A5592" t="str">
            <v>b3925</v>
          </cell>
        </row>
        <row r="5593">
          <cell r="A5593" t="str">
            <v>b3925</v>
          </cell>
        </row>
        <row r="5594">
          <cell r="A5594" t="str">
            <v>b3925</v>
          </cell>
        </row>
        <row r="5595">
          <cell r="A5595" t="str">
            <v>b3925</v>
          </cell>
        </row>
        <row r="5596">
          <cell r="A5596" t="str">
            <v>b3925</v>
          </cell>
        </row>
        <row r="5597">
          <cell r="A5597" t="str">
            <v>b3925</v>
          </cell>
        </row>
        <row r="5598">
          <cell r="A5598" t="str">
            <v>b3925</v>
          </cell>
        </row>
        <row r="5599">
          <cell r="A5599" t="str">
            <v>b3925</v>
          </cell>
        </row>
        <row r="5600">
          <cell r="A5600" t="str">
            <v>b3925</v>
          </cell>
        </row>
        <row r="5601">
          <cell r="A5601" t="str">
            <v>b3925</v>
          </cell>
        </row>
        <row r="5602">
          <cell r="A5602" t="str">
            <v>b3925</v>
          </cell>
        </row>
        <row r="5603">
          <cell r="A5603" t="str">
            <v>b3925</v>
          </cell>
        </row>
        <row r="5604">
          <cell r="A5604" t="str">
            <v>b3925</v>
          </cell>
        </row>
        <row r="5605">
          <cell r="A5605" t="str">
            <v>b3870</v>
          </cell>
        </row>
        <row r="5606">
          <cell r="A5606" t="str">
            <v>b3870</v>
          </cell>
        </row>
        <row r="5607">
          <cell r="A5607" t="str">
            <v>b3870</v>
          </cell>
        </row>
        <row r="5608">
          <cell r="A5608" t="str">
            <v>b3870</v>
          </cell>
        </row>
        <row r="5609">
          <cell r="A5609" t="str">
            <v>b3870</v>
          </cell>
        </row>
        <row r="5610">
          <cell r="A5610" t="str">
            <v>b3870</v>
          </cell>
        </row>
        <row r="5611">
          <cell r="A5611" t="str">
            <v>b3870</v>
          </cell>
        </row>
        <row r="5612">
          <cell r="A5612" t="str">
            <v>b3870</v>
          </cell>
        </row>
        <row r="5613">
          <cell r="A5613" t="str">
            <v>b3870</v>
          </cell>
        </row>
        <row r="5614">
          <cell r="A5614" t="str">
            <v>b3870</v>
          </cell>
        </row>
        <row r="5615">
          <cell r="A5615" t="str">
            <v>b3870</v>
          </cell>
        </row>
        <row r="5616">
          <cell r="A5616" t="str">
            <v>b3870</v>
          </cell>
        </row>
        <row r="5617">
          <cell r="A5617" t="str">
            <v>b3870</v>
          </cell>
        </row>
        <row r="5618">
          <cell r="A5618" t="str">
            <v>b3870</v>
          </cell>
        </row>
        <row r="5619">
          <cell r="A5619" t="str">
            <v>b3870</v>
          </cell>
        </row>
        <row r="5620">
          <cell r="A5620" t="str">
            <v>b3870</v>
          </cell>
        </row>
        <row r="5621">
          <cell r="A5621" t="str">
            <v>b3870</v>
          </cell>
        </row>
        <row r="5622">
          <cell r="A5622" t="str">
            <v>b3870</v>
          </cell>
        </row>
        <row r="5623">
          <cell r="A5623" t="str">
            <v>b3870</v>
          </cell>
        </row>
        <row r="5624">
          <cell r="A5624" t="str">
            <v>b3870</v>
          </cell>
        </row>
        <row r="5625">
          <cell r="A5625" t="str">
            <v>b3870</v>
          </cell>
        </row>
        <row r="5626">
          <cell r="A5626" t="str">
            <v>b3870</v>
          </cell>
        </row>
        <row r="5627">
          <cell r="A5627" t="str">
            <v>b3870</v>
          </cell>
        </row>
        <row r="5628">
          <cell r="A5628" t="str">
            <v>b3870</v>
          </cell>
        </row>
        <row r="5629">
          <cell r="A5629" t="str">
            <v>b3870</v>
          </cell>
        </row>
        <row r="5630">
          <cell r="A5630" t="str">
            <v>b3870</v>
          </cell>
        </row>
        <row r="5631">
          <cell r="A5631" t="str">
            <v>b3870</v>
          </cell>
        </row>
        <row r="5632">
          <cell r="A5632" t="str">
            <v>b0756</v>
          </cell>
        </row>
        <row r="5633">
          <cell r="A5633" t="str">
            <v>b0756</v>
          </cell>
        </row>
        <row r="5634">
          <cell r="A5634" t="str">
            <v>b0756</v>
          </cell>
        </row>
        <row r="5635">
          <cell r="A5635" t="str">
            <v>b0756</v>
          </cell>
        </row>
        <row r="5636">
          <cell r="A5636" t="str">
            <v>b0756</v>
          </cell>
        </row>
        <row r="5637">
          <cell r="A5637" t="str">
            <v>b0756</v>
          </cell>
        </row>
        <row r="5638">
          <cell r="A5638" t="str">
            <v>b0756</v>
          </cell>
        </row>
        <row r="5639">
          <cell r="A5639" t="str">
            <v>b0756</v>
          </cell>
        </row>
        <row r="5640">
          <cell r="A5640" t="str">
            <v>b0756</v>
          </cell>
        </row>
        <row r="5641">
          <cell r="A5641" t="str">
            <v>b0756</v>
          </cell>
        </row>
        <row r="5642">
          <cell r="A5642" t="str">
            <v>b0756</v>
          </cell>
        </row>
        <row r="5643">
          <cell r="A5643" t="str">
            <v>b0756</v>
          </cell>
        </row>
        <row r="5644">
          <cell r="A5644" t="str">
            <v>b0756</v>
          </cell>
        </row>
        <row r="5645">
          <cell r="A5645" t="str">
            <v>b0756</v>
          </cell>
        </row>
        <row r="5646">
          <cell r="A5646" t="str">
            <v>b0756</v>
          </cell>
        </row>
        <row r="5647">
          <cell r="A5647" t="str">
            <v>b0756</v>
          </cell>
        </row>
        <row r="5648">
          <cell r="A5648" t="str">
            <v>b0756</v>
          </cell>
        </row>
        <row r="5649">
          <cell r="A5649" t="str">
            <v>b0756</v>
          </cell>
        </row>
        <row r="5650">
          <cell r="A5650" t="str">
            <v>b0756</v>
          </cell>
        </row>
        <row r="5651">
          <cell r="A5651" t="str">
            <v>b0756</v>
          </cell>
        </row>
        <row r="5652">
          <cell r="A5652" t="str">
            <v>b0756</v>
          </cell>
        </row>
        <row r="5653">
          <cell r="A5653" t="str">
            <v>b2241</v>
          </cell>
        </row>
        <row r="5654">
          <cell r="A5654" t="str">
            <v>b2241</v>
          </cell>
        </row>
        <row r="5655">
          <cell r="A5655" t="str">
            <v>b2241</v>
          </cell>
        </row>
        <row r="5656">
          <cell r="A5656" t="str">
            <v>b2241</v>
          </cell>
        </row>
        <row r="5657">
          <cell r="A5657" t="str">
            <v>b2241</v>
          </cell>
        </row>
        <row r="5658">
          <cell r="A5658" t="str">
            <v>b2241</v>
          </cell>
        </row>
        <row r="5659">
          <cell r="A5659" t="str">
            <v>b2241</v>
          </cell>
        </row>
        <row r="5660">
          <cell r="A5660" t="str">
            <v>b2241</v>
          </cell>
        </row>
        <row r="5661">
          <cell r="A5661" t="str">
            <v>b2241</v>
          </cell>
        </row>
        <row r="5662">
          <cell r="A5662" t="str">
            <v>b2241</v>
          </cell>
        </row>
        <row r="5663">
          <cell r="A5663" t="str">
            <v>b2241</v>
          </cell>
        </row>
        <row r="5664">
          <cell r="A5664" t="str">
            <v>b2241</v>
          </cell>
        </row>
        <row r="5665">
          <cell r="A5665" t="str">
            <v>b2241</v>
          </cell>
        </row>
        <row r="5666">
          <cell r="A5666" t="str">
            <v>b2241</v>
          </cell>
        </row>
        <row r="5667">
          <cell r="A5667" t="str">
            <v>b2241</v>
          </cell>
        </row>
        <row r="5668">
          <cell r="A5668" t="str">
            <v>b2241</v>
          </cell>
        </row>
        <row r="5669">
          <cell r="A5669" t="str">
            <v>b2241</v>
          </cell>
        </row>
        <row r="5670">
          <cell r="A5670" t="str">
            <v>b2241</v>
          </cell>
        </row>
        <row r="5671">
          <cell r="A5671" t="str">
            <v>b2241</v>
          </cell>
        </row>
        <row r="5672">
          <cell r="A5672" t="str">
            <v>b2241</v>
          </cell>
        </row>
        <row r="5673">
          <cell r="A5673" t="str">
            <v>b2241</v>
          </cell>
        </row>
        <row r="5674">
          <cell r="A5674" t="str">
            <v>b2241</v>
          </cell>
        </row>
        <row r="5675">
          <cell r="A5675" t="str">
            <v>b2241</v>
          </cell>
        </row>
        <row r="5676">
          <cell r="A5676" t="str">
            <v>b2241</v>
          </cell>
        </row>
        <row r="5677">
          <cell r="A5677" t="str">
            <v>b2241</v>
          </cell>
        </row>
        <row r="5678">
          <cell r="A5678" t="str">
            <v>b2241</v>
          </cell>
        </row>
        <row r="5679">
          <cell r="A5679" t="str">
            <v>b2241</v>
          </cell>
        </row>
        <row r="5680">
          <cell r="A5680" t="str">
            <v>b2241</v>
          </cell>
        </row>
        <row r="5681">
          <cell r="A5681" t="str">
            <v>b2241</v>
          </cell>
        </row>
        <row r="5682">
          <cell r="A5682" t="str">
            <v>b2241</v>
          </cell>
        </row>
        <row r="5683">
          <cell r="A5683" t="str">
            <v>b2076</v>
          </cell>
        </row>
        <row r="5684">
          <cell r="A5684" t="str">
            <v>b2076</v>
          </cell>
        </row>
        <row r="5685">
          <cell r="A5685" t="str">
            <v>b2076</v>
          </cell>
        </row>
        <row r="5686">
          <cell r="A5686" t="str">
            <v>b2076</v>
          </cell>
        </row>
        <row r="5687">
          <cell r="A5687" t="str">
            <v>b2076</v>
          </cell>
        </row>
        <row r="5688">
          <cell r="A5688" t="str">
            <v>b2076</v>
          </cell>
        </row>
        <row r="5689">
          <cell r="A5689" t="str">
            <v>b2076</v>
          </cell>
        </row>
        <row r="5690">
          <cell r="A5690" t="str">
            <v>b2076</v>
          </cell>
        </row>
        <row r="5691">
          <cell r="A5691" t="str">
            <v>b2076</v>
          </cell>
        </row>
        <row r="5692">
          <cell r="A5692" t="str">
            <v>b2076</v>
          </cell>
        </row>
        <row r="5693">
          <cell r="A5693" t="str">
            <v>b2076</v>
          </cell>
        </row>
        <row r="5694">
          <cell r="A5694" t="str">
            <v>b2076</v>
          </cell>
        </row>
        <row r="5695">
          <cell r="A5695" t="str">
            <v>b2076</v>
          </cell>
        </row>
        <row r="5696">
          <cell r="A5696" t="str">
            <v>b2076</v>
          </cell>
        </row>
        <row r="5697">
          <cell r="A5697" t="str">
            <v>b2076</v>
          </cell>
        </row>
        <row r="5698">
          <cell r="A5698" t="str">
            <v>b2076</v>
          </cell>
        </row>
        <row r="5699">
          <cell r="A5699" t="str">
            <v>b2076</v>
          </cell>
        </row>
        <row r="5700">
          <cell r="A5700" t="str">
            <v>b2076</v>
          </cell>
        </row>
        <row r="5701">
          <cell r="A5701" t="str">
            <v>b2076</v>
          </cell>
        </row>
        <row r="5702">
          <cell r="A5702" t="str">
            <v>b2076</v>
          </cell>
        </row>
        <row r="5703">
          <cell r="A5703" t="str">
            <v>b2076</v>
          </cell>
        </row>
        <row r="5704">
          <cell r="A5704" t="str">
            <v>b2076</v>
          </cell>
        </row>
        <row r="5705">
          <cell r="A5705" t="str">
            <v>b2076</v>
          </cell>
        </row>
        <row r="5706">
          <cell r="A5706" t="str">
            <v>b2076</v>
          </cell>
        </row>
        <row r="5707">
          <cell r="A5707" t="str">
            <v>b2076</v>
          </cell>
        </row>
        <row r="5708">
          <cell r="A5708" t="str">
            <v>b2076</v>
          </cell>
        </row>
        <row r="5709">
          <cell r="A5709" t="str">
            <v>b2075</v>
          </cell>
        </row>
        <row r="5710">
          <cell r="A5710" t="str">
            <v>b2075</v>
          </cell>
        </row>
        <row r="5711">
          <cell r="A5711" t="str">
            <v>b2075</v>
          </cell>
        </row>
        <row r="5712">
          <cell r="A5712" t="str">
            <v>b2075</v>
          </cell>
        </row>
        <row r="5713">
          <cell r="A5713" t="str">
            <v>b2075</v>
          </cell>
        </row>
        <row r="5714">
          <cell r="A5714" t="str">
            <v>b2075</v>
          </cell>
        </row>
        <row r="5715">
          <cell r="A5715" t="str">
            <v>b2075</v>
          </cell>
        </row>
        <row r="5716">
          <cell r="A5716" t="str">
            <v>b2075</v>
          </cell>
        </row>
        <row r="5717">
          <cell r="A5717" t="str">
            <v>b2075</v>
          </cell>
        </row>
        <row r="5718">
          <cell r="A5718" t="str">
            <v>b2075</v>
          </cell>
        </row>
        <row r="5719">
          <cell r="A5719" t="str">
            <v>b2075</v>
          </cell>
        </row>
        <row r="5720">
          <cell r="A5720" t="str">
            <v>b2075</v>
          </cell>
        </row>
        <row r="5721">
          <cell r="A5721" t="str">
            <v>b2075</v>
          </cell>
        </row>
        <row r="5722">
          <cell r="A5722" t="str">
            <v>b2075</v>
          </cell>
        </row>
        <row r="5723">
          <cell r="A5723" t="str">
            <v>b2075</v>
          </cell>
        </row>
        <row r="5724">
          <cell r="A5724" t="str">
            <v>b2075</v>
          </cell>
        </row>
        <row r="5725">
          <cell r="A5725" t="str">
            <v>b2075</v>
          </cell>
        </row>
        <row r="5726">
          <cell r="A5726" t="str">
            <v>b2075</v>
          </cell>
        </row>
        <row r="5727">
          <cell r="A5727" t="str">
            <v>b2075</v>
          </cell>
        </row>
        <row r="5728">
          <cell r="A5728" t="str">
            <v>b2075</v>
          </cell>
        </row>
        <row r="5729">
          <cell r="A5729" t="str">
            <v>b2075</v>
          </cell>
        </row>
        <row r="5730">
          <cell r="A5730" t="str">
            <v>b2075</v>
          </cell>
        </row>
        <row r="5731">
          <cell r="A5731" t="str">
            <v>b2075</v>
          </cell>
        </row>
        <row r="5732">
          <cell r="A5732" t="str">
            <v>b2075</v>
          </cell>
        </row>
        <row r="5733">
          <cell r="A5733" t="str">
            <v>b2075</v>
          </cell>
        </row>
        <row r="5734">
          <cell r="A5734" t="str">
            <v>b2075</v>
          </cell>
        </row>
        <row r="5735">
          <cell r="A5735" t="str">
            <v>b2074</v>
          </cell>
        </row>
        <row r="5736">
          <cell r="A5736" t="str">
            <v>b2074</v>
          </cell>
        </row>
        <row r="5737">
          <cell r="A5737" t="str">
            <v>b2074</v>
          </cell>
        </row>
        <row r="5738">
          <cell r="A5738" t="str">
            <v>b2074</v>
          </cell>
        </row>
        <row r="5739">
          <cell r="A5739" t="str">
            <v>b2074</v>
          </cell>
        </row>
        <row r="5740">
          <cell r="A5740" t="str">
            <v>b2074</v>
          </cell>
        </row>
        <row r="5741">
          <cell r="A5741" t="str">
            <v>b2074</v>
          </cell>
        </row>
        <row r="5742">
          <cell r="A5742" t="str">
            <v>b2074</v>
          </cell>
        </row>
        <row r="5743">
          <cell r="A5743" t="str">
            <v>b2074</v>
          </cell>
        </row>
        <row r="5744">
          <cell r="A5744" t="str">
            <v>b2074</v>
          </cell>
        </row>
        <row r="5745">
          <cell r="A5745" t="str">
            <v>b2074</v>
          </cell>
        </row>
        <row r="5746">
          <cell r="A5746" t="str">
            <v>b2074</v>
          </cell>
        </row>
        <row r="5747">
          <cell r="A5747" t="str">
            <v>b2074</v>
          </cell>
        </row>
        <row r="5748">
          <cell r="A5748" t="str">
            <v>b2074</v>
          </cell>
        </row>
        <row r="5749">
          <cell r="A5749" t="str">
            <v>b2074</v>
          </cell>
        </row>
        <row r="5750">
          <cell r="A5750" t="str">
            <v>b2074</v>
          </cell>
        </row>
        <row r="5751">
          <cell r="A5751" t="str">
            <v>b2074</v>
          </cell>
        </row>
        <row r="5752">
          <cell r="A5752" t="str">
            <v>b2074</v>
          </cell>
        </row>
        <row r="5753">
          <cell r="A5753" t="str">
            <v>b2074</v>
          </cell>
        </row>
        <row r="5754">
          <cell r="A5754" t="str">
            <v>b2074</v>
          </cell>
        </row>
        <row r="5755">
          <cell r="A5755" t="str">
            <v>b2072</v>
          </cell>
        </row>
        <row r="5756">
          <cell r="A5756" t="str">
            <v>b2072</v>
          </cell>
        </row>
        <row r="5757">
          <cell r="A5757" t="str">
            <v>b2072</v>
          </cell>
        </row>
        <row r="5758">
          <cell r="A5758" t="str">
            <v>b2072</v>
          </cell>
        </row>
        <row r="5759">
          <cell r="A5759" t="str">
            <v>b2072</v>
          </cell>
        </row>
        <row r="5760">
          <cell r="A5760" t="str">
            <v>b2072</v>
          </cell>
        </row>
        <row r="5761">
          <cell r="A5761" t="str">
            <v>b2072</v>
          </cell>
        </row>
        <row r="5762">
          <cell r="A5762" t="str">
            <v>b3179</v>
          </cell>
        </row>
        <row r="5763">
          <cell r="A5763" t="str">
            <v>b3179</v>
          </cell>
        </row>
        <row r="5764">
          <cell r="A5764" t="str">
            <v>b3179</v>
          </cell>
        </row>
        <row r="5765">
          <cell r="A5765" t="str">
            <v>b3179</v>
          </cell>
        </row>
        <row r="5766">
          <cell r="A5766" t="str">
            <v>b3179</v>
          </cell>
        </row>
        <row r="5767">
          <cell r="A5767" t="str">
            <v>b3179</v>
          </cell>
        </row>
        <row r="5768">
          <cell r="A5768" t="str">
            <v>b3179</v>
          </cell>
        </row>
        <row r="5769">
          <cell r="A5769" t="str">
            <v>b3179</v>
          </cell>
        </row>
        <row r="5770">
          <cell r="A5770" t="str">
            <v>b3179</v>
          </cell>
        </row>
        <row r="5771">
          <cell r="A5771" t="str">
            <v>b3179</v>
          </cell>
        </row>
        <row r="5772">
          <cell r="A5772" t="str">
            <v>b3179</v>
          </cell>
        </row>
        <row r="5773">
          <cell r="A5773" t="str">
            <v>b3179</v>
          </cell>
        </row>
        <row r="5774">
          <cell r="A5774" t="str">
            <v>b3179</v>
          </cell>
        </row>
        <row r="5775">
          <cell r="A5775" t="str">
            <v>b3179</v>
          </cell>
        </row>
        <row r="5776">
          <cell r="A5776" t="str">
            <v>b3179</v>
          </cell>
        </row>
        <row r="5777">
          <cell r="A5777" t="str">
            <v>b3179</v>
          </cell>
        </row>
        <row r="5778">
          <cell r="A5778" t="str">
            <v>b3179</v>
          </cell>
        </row>
        <row r="5779">
          <cell r="A5779" t="str">
            <v>b3179</v>
          </cell>
        </row>
        <row r="5780">
          <cell r="A5780" t="str">
            <v>b3179</v>
          </cell>
        </row>
        <row r="5781">
          <cell r="A5781" t="str">
            <v>b3179</v>
          </cell>
        </row>
        <row r="5782">
          <cell r="A5782" t="str">
            <v>b3179</v>
          </cell>
        </row>
        <row r="5783">
          <cell r="A5783" t="str">
            <v>b0549</v>
          </cell>
        </row>
        <row r="5784">
          <cell r="A5784" t="str">
            <v>b0549</v>
          </cell>
        </row>
        <row r="5785">
          <cell r="A5785" t="str">
            <v>b0549</v>
          </cell>
        </row>
        <row r="5786">
          <cell r="A5786" t="str">
            <v>b0128</v>
          </cell>
        </row>
        <row r="5787">
          <cell r="A5787" t="str">
            <v>b0128</v>
          </cell>
        </row>
        <row r="5788">
          <cell r="A5788" t="str">
            <v>b0128</v>
          </cell>
        </row>
        <row r="5789">
          <cell r="A5789" t="str">
            <v>b0128</v>
          </cell>
        </row>
        <row r="5790">
          <cell r="A5790" t="str">
            <v>b0128</v>
          </cell>
        </row>
        <row r="5791">
          <cell r="A5791" t="str">
            <v>b0128</v>
          </cell>
        </row>
        <row r="5792">
          <cell r="A5792" t="str">
            <v>b0128</v>
          </cell>
        </row>
        <row r="5793">
          <cell r="A5793" t="str">
            <v>b0128</v>
          </cell>
        </row>
        <row r="5794">
          <cell r="A5794" t="str">
            <v>b0128</v>
          </cell>
        </row>
        <row r="5795">
          <cell r="A5795" t="str">
            <v>b0128</v>
          </cell>
        </row>
        <row r="5796">
          <cell r="A5796" t="str">
            <v>b3251</v>
          </cell>
        </row>
        <row r="5797">
          <cell r="A5797" t="str">
            <v>b3251</v>
          </cell>
        </row>
        <row r="5798">
          <cell r="A5798" t="str">
            <v>b3251</v>
          </cell>
        </row>
        <row r="5799">
          <cell r="A5799" t="str">
            <v>b3251</v>
          </cell>
        </row>
        <row r="5800">
          <cell r="A5800" t="str">
            <v>b3251</v>
          </cell>
        </row>
        <row r="5801">
          <cell r="A5801" t="str">
            <v>b3251</v>
          </cell>
        </row>
        <row r="5802">
          <cell r="A5802" t="str">
            <v>b3251</v>
          </cell>
        </row>
        <row r="5803">
          <cell r="A5803" t="str">
            <v>b3251</v>
          </cell>
        </row>
        <row r="5804">
          <cell r="A5804" t="str">
            <v>b3251</v>
          </cell>
        </row>
        <row r="5805">
          <cell r="A5805" t="str">
            <v>b3251</v>
          </cell>
        </row>
        <row r="5806">
          <cell r="A5806" t="str">
            <v>b3251</v>
          </cell>
        </row>
        <row r="5807">
          <cell r="A5807" t="str">
            <v>b3251</v>
          </cell>
        </row>
        <row r="5808">
          <cell r="A5808" t="str">
            <v>b3251</v>
          </cell>
        </row>
        <row r="5809">
          <cell r="A5809" t="str">
            <v>b3251</v>
          </cell>
        </row>
        <row r="5810">
          <cell r="A5810" t="str">
            <v>b3251</v>
          </cell>
        </row>
        <row r="5811">
          <cell r="A5811" t="str">
            <v>b3251</v>
          </cell>
        </row>
        <row r="5812">
          <cell r="A5812" t="str">
            <v>b3251</v>
          </cell>
        </row>
        <row r="5813">
          <cell r="A5813" t="str">
            <v>b3251</v>
          </cell>
        </row>
        <row r="5814">
          <cell r="A5814" t="str">
            <v>b3251</v>
          </cell>
        </row>
        <row r="5815">
          <cell r="A5815" t="str">
            <v>b3251</v>
          </cell>
        </row>
        <row r="5816">
          <cell r="A5816" t="str">
            <v>b3251</v>
          </cell>
        </row>
        <row r="5817">
          <cell r="A5817" t="str">
            <v>b3251</v>
          </cell>
        </row>
        <row r="5818">
          <cell r="A5818" t="str">
            <v>b3251</v>
          </cell>
        </row>
        <row r="5819">
          <cell r="A5819" t="str">
            <v>b3251</v>
          </cell>
        </row>
        <row r="5820">
          <cell r="A5820" t="str">
            <v>b3251</v>
          </cell>
        </row>
        <row r="5821">
          <cell r="A5821" t="str">
            <v>b3251</v>
          </cell>
        </row>
        <row r="5822">
          <cell r="A5822" t="str">
            <v>b3251</v>
          </cell>
        </row>
        <row r="5823">
          <cell r="A5823" t="str">
            <v>b3251</v>
          </cell>
        </row>
        <row r="5824">
          <cell r="A5824" t="str">
            <v>b3251</v>
          </cell>
        </row>
        <row r="5825">
          <cell r="A5825" t="str">
            <v>b3251</v>
          </cell>
        </row>
        <row r="5826">
          <cell r="A5826" t="str">
            <v>b3251</v>
          </cell>
        </row>
        <row r="5827">
          <cell r="A5827" t="str">
            <v>b3251</v>
          </cell>
        </row>
        <row r="5828">
          <cell r="A5828" t="str">
            <v>b3251</v>
          </cell>
        </row>
        <row r="5829">
          <cell r="A5829" t="str">
            <v>b3251</v>
          </cell>
        </row>
        <row r="5830">
          <cell r="A5830" t="str">
            <v>b3251</v>
          </cell>
        </row>
        <row r="5831">
          <cell r="A5831" t="str">
            <v>b3251</v>
          </cell>
        </row>
        <row r="5832">
          <cell r="A5832" t="str">
            <v>b3251</v>
          </cell>
        </row>
        <row r="5833">
          <cell r="A5833" t="str">
            <v>b3251</v>
          </cell>
        </row>
        <row r="5834">
          <cell r="A5834" t="str">
            <v>b3251</v>
          </cell>
        </row>
        <row r="5835">
          <cell r="A5835" t="str">
            <v>b3251</v>
          </cell>
        </row>
        <row r="5836">
          <cell r="A5836" t="str">
            <v>b1306</v>
          </cell>
        </row>
        <row r="5837">
          <cell r="A5837" t="str">
            <v>b1306</v>
          </cell>
        </row>
        <row r="5838">
          <cell r="A5838" t="str">
            <v>b1306</v>
          </cell>
        </row>
        <row r="5839">
          <cell r="A5839" t="str">
            <v>b1306</v>
          </cell>
        </row>
        <row r="5840">
          <cell r="A5840" t="str">
            <v>b1306</v>
          </cell>
        </row>
        <row r="5841">
          <cell r="A5841" t="str">
            <v>b1306</v>
          </cell>
        </row>
        <row r="5842">
          <cell r="A5842" t="str">
            <v>b1306</v>
          </cell>
        </row>
        <row r="5843">
          <cell r="A5843" t="str">
            <v>b1306</v>
          </cell>
        </row>
        <row r="5844">
          <cell r="A5844" t="str">
            <v>b1306</v>
          </cell>
        </row>
        <row r="5845">
          <cell r="A5845" t="str">
            <v>b1306</v>
          </cell>
        </row>
        <row r="5846">
          <cell r="A5846" t="str">
            <v>b1306</v>
          </cell>
        </row>
        <row r="5847">
          <cell r="A5847" t="str">
            <v>b1306</v>
          </cell>
        </row>
        <row r="5848">
          <cell r="A5848" t="str">
            <v>b1306</v>
          </cell>
        </row>
        <row r="5849">
          <cell r="A5849" t="str">
            <v>b1306</v>
          </cell>
        </row>
        <row r="5850">
          <cell r="A5850" t="str">
            <v>b1306</v>
          </cell>
        </row>
        <row r="5851">
          <cell r="A5851" t="str">
            <v>b1306</v>
          </cell>
        </row>
        <row r="5852">
          <cell r="A5852" t="str">
            <v>b1306</v>
          </cell>
        </row>
        <row r="5853">
          <cell r="A5853" t="str">
            <v>b1306</v>
          </cell>
        </row>
        <row r="5854">
          <cell r="A5854" t="str">
            <v>b2927</v>
          </cell>
        </row>
        <row r="5855">
          <cell r="A5855" t="str">
            <v>b2927</v>
          </cell>
        </row>
        <row r="5856">
          <cell r="A5856" t="str">
            <v>b2927</v>
          </cell>
        </row>
        <row r="5857">
          <cell r="A5857" t="str">
            <v>b2927</v>
          </cell>
        </row>
        <row r="5858">
          <cell r="A5858" t="str">
            <v>b2927</v>
          </cell>
        </row>
        <row r="5859">
          <cell r="A5859" t="str">
            <v>b2927</v>
          </cell>
        </row>
        <row r="5860">
          <cell r="A5860" t="str">
            <v>b2927</v>
          </cell>
        </row>
        <row r="5861">
          <cell r="A5861" t="str">
            <v>b2927</v>
          </cell>
        </row>
        <row r="5862">
          <cell r="A5862" t="str">
            <v>b2927</v>
          </cell>
        </row>
        <row r="5863">
          <cell r="A5863" t="str">
            <v>b2927</v>
          </cell>
        </row>
        <row r="5864">
          <cell r="A5864" t="str">
            <v>b2927</v>
          </cell>
        </row>
        <row r="5865">
          <cell r="A5865" t="str">
            <v>b2927</v>
          </cell>
        </row>
        <row r="5866">
          <cell r="A5866" t="str">
            <v>b2927</v>
          </cell>
        </row>
        <row r="5867">
          <cell r="A5867" t="str">
            <v>b2927</v>
          </cell>
        </row>
        <row r="5868">
          <cell r="A5868" t="str">
            <v>b2927</v>
          </cell>
        </row>
        <row r="5869">
          <cell r="A5869" t="str">
            <v>b2927</v>
          </cell>
        </row>
        <row r="5870">
          <cell r="A5870" t="str">
            <v>b2927</v>
          </cell>
        </row>
        <row r="5871">
          <cell r="A5871" t="str">
            <v>b2927</v>
          </cell>
        </row>
        <row r="5872">
          <cell r="A5872" t="str">
            <v>b2927</v>
          </cell>
        </row>
        <row r="5873">
          <cell r="A5873" t="str">
            <v>b2927</v>
          </cell>
        </row>
        <row r="5874">
          <cell r="A5874" t="str">
            <v>b2927</v>
          </cell>
        </row>
        <row r="5875">
          <cell r="A5875" t="str">
            <v>b2927</v>
          </cell>
        </row>
        <row r="5876">
          <cell r="A5876" t="str">
            <v>b2927</v>
          </cell>
        </row>
        <row r="5877">
          <cell r="A5877" t="str">
            <v>b2927</v>
          </cell>
        </row>
        <row r="5878">
          <cell r="A5878" t="str">
            <v>b2927</v>
          </cell>
        </row>
        <row r="5879">
          <cell r="A5879" t="str">
            <v>b2927</v>
          </cell>
        </row>
        <row r="5880">
          <cell r="A5880" t="str">
            <v>b2927</v>
          </cell>
        </row>
        <row r="5881">
          <cell r="A5881" t="str">
            <v>b1779</v>
          </cell>
        </row>
        <row r="5882">
          <cell r="A5882" t="str">
            <v>b1779</v>
          </cell>
        </row>
        <row r="5883">
          <cell r="A5883" t="str">
            <v>b1779</v>
          </cell>
        </row>
        <row r="5884">
          <cell r="A5884" t="str">
            <v>b1779</v>
          </cell>
        </row>
        <row r="5885">
          <cell r="A5885" t="str">
            <v>b1779</v>
          </cell>
        </row>
        <row r="5886">
          <cell r="A5886" t="str">
            <v>b1779</v>
          </cell>
        </row>
        <row r="5887">
          <cell r="A5887" t="str">
            <v>b1779</v>
          </cell>
        </row>
        <row r="5888">
          <cell r="A5888" t="str">
            <v>b1779</v>
          </cell>
        </row>
        <row r="5889">
          <cell r="A5889" t="str">
            <v>b1779</v>
          </cell>
        </row>
        <row r="5890">
          <cell r="A5890" t="str">
            <v>b1779</v>
          </cell>
        </row>
        <row r="5891">
          <cell r="A5891" t="str">
            <v>b1779</v>
          </cell>
        </row>
        <row r="5892">
          <cell r="A5892" t="str">
            <v>b1779</v>
          </cell>
        </row>
        <row r="5893">
          <cell r="A5893" t="str">
            <v>b1779</v>
          </cell>
        </row>
        <row r="5894">
          <cell r="A5894" t="str">
            <v>b1779</v>
          </cell>
        </row>
        <row r="5895">
          <cell r="A5895" t="str">
            <v>b1779</v>
          </cell>
        </row>
        <row r="5896">
          <cell r="A5896" t="str">
            <v>b1779</v>
          </cell>
        </row>
        <row r="5897">
          <cell r="A5897" t="str">
            <v>b1779</v>
          </cell>
        </row>
        <row r="5898">
          <cell r="A5898" t="str">
            <v>b1779</v>
          </cell>
        </row>
        <row r="5899">
          <cell r="A5899" t="str">
            <v>b1779</v>
          </cell>
        </row>
        <row r="5900">
          <cell r="A5900" t="str">
            <v>b1779</v>
          </cell>
        </row>
        <row r="5901">
          <cell r="A5901" t="str">
            <v>b1779</v>
          </cell>
        </row>
        <row r="5902">
          <cell r="A5902" t="str">
            <v>b1779</v>
          </cell>
        </row>
        <row r="5903">
          <cell r="A5903" t="str">
            <v>b1779</v>
          </cell>
        </row>
        <row r="5904">
          <cell r="A5904" t="str">
            <v>b1779</v>
          </cell>
        </row>
        <row r="5905">
          <cell r="A5905" t="str">
            <v>b1779</v>
          </cell>
        </row>
        <row r="5906">
          <cell r="A5906" t="str">
            <v>b2063</v>
          </cell>
        </row>
        <row r="5907">
          <cell r="A5907" t="str">
            <v>b2063</v>
          </cell>
        </row>
        <row r="5908">
          <cell r="A5908" t="str">
            <v>b2063</v>
          </cell>
        </row>
        <row r="5909">
          <cell r="A5909" t="str">
            <v>b2063</v>
          </cell>
        </row>
        <row r="5910">
          <cell r="A5910" t="str">
            <v>b2063</v>
          </cell>
        </row>
        <row r="5911">
          <cell r="A5911" t="str">
            <v>b2063</v>
          </cell>
        </row>
        <row r="5912">
          <cell r="A5912" t="str">
            <v>b2063</v>
          </cell>
        </row>
        <row r="5913">
          <cell r="A5913" t="str">
            <v>b2060</v>
          </cell>
        </row>
        <row r="5914">
          <cell r="A5914" t="str">
            <v>b2060</v>
          </cell>
        </row>
        <row r="5915">
          <cell r="A5915" t="str">
            <v>b2060</v>
          </cell>
        </row>
        <row r="5916">
          <cell r="A5916" t="str">
            <v>b2060</v>
          </cell>
        </row>
        <row r="5917">
          <cell r="A5917" t="str">
            <v>b2060</v>
          </cell>
        </row>
        <row r="5918">
          <cell r="A5918" t="str">
            <v>b2060</v>
          </cell>
        </row>
        <row r="5919">
          <cell r="A5919" t="str">
            <v>b2060</v>
          </cell>
        </row>
        <row r="5920">
          <cell r="A5920" t="str">
            <v>b2060</v>
          </cell>
        </row>
        <row r="5921">
          <cell r="A5921" t="str">
            <v>b2060</v>
          </cell>
        </row>
        <row r="5922">
          <cell r="A5922" t="str">
            <v>b2060</v>
          </cell>
        </row>
        <row r="5923">
          <cell r="A5923" t="str">
            <v>b2060</v>
          </cell>
        </row>
        <row r="5924">
          <cell r="A5924" t="str">
            <v>b2060</v>
          </cell>
        </row>
        <row r="5925">
          <cell r="A5925" t="str">
            <v>b2060</v>
          </cell>
        </row>
        <row r="5926">
          <cell r="A5926" t="str">
            <v>b2060</v>
          </cell>
        </row>
        <row r="5927">
          <cell r="A5927" t="str">
            <v>b2060</v>
          </cell>
        </row>
        <row r="5928">
          <cell r="A5928" t="str">
            <v>b2060</v>
          </cell>
        </row>
        <row r="5929">
          <cell r="A5929" t="str">
            <v>b2060</v>
          </cell>
        </row>
        <row r="5930">
          <cell r="A5930" t="str">
            <v>b2060</v>
          </cell>
        </row>
        <row r="5931">
          <cell r="A5931" t="str">
            <v>b2060</v>
          </cell>
        </row>
        <row r="5932">
          <cell r="A5932" t="str">
            <v>b2060</v>
          </cell>
        </row>
        <row r="5933">
          <cell r="A5933" t="str">
            <v>b2060</v>
          </cell>
        </row>
        <row r="5934">
          <cell r="A5934" t="str">
            <v>b2060</v>
          </cell>
        </row>
        <row r="5935">
          <cell r="A5935" t="str">
            <v>b2060</v>
          </cell>
        </row>
        <row r="5936">
          <cell r="A5936" t="str">
            <v>b1305</v>
          </cell>
        </row>
        <row r="5937">
          <cell r="A5937" t="str">
            <v>b1305</v>
          </cell>
        </row>
        <row r="5938">
          <cell r="A5938" t="str">
            <v>b1305</v>
          </cell>
        </row>
        <row r="5939">
          <cell r="A5939" t="str">
            <v>b1305</v>
          </cell>
        </row>
        <row r="5940">
          <cell r="A5940" t="str">
            <v>b1305</v>
          </cell>
        </row>
        <row r="5941">
          <cell r="A5941" t="str">
            <v>b1305</v>
          </cell>
        </row>
        <row r="5942">
          <cell r="A5942" t="str">
            <v>b1305</v>
          </cell>
        </row>
        <row r="5943">
          <cell r="A5943" t="str">
            <v>b1305</v>
          </cell>
        </row>
        <row r="5944">
          <cell r="A5944" t="str">
            <v>b1305</v>
          </cell>
        </row>
        <row r="5945">
          <cell r="A5945" t="str">
            <v>b1304</v>
          </cell>
        </row>
        <row r="5946">
          <cell r="A5946" t="str">
            <v>b1304</v>
          </cell>
        </row>
        <row r="5947">
          <cell r="A5947" t="str">
            <v>b1304</v>
          </cell>
        </row>
        <row r="5948">
          <cell r="A5948" t="str">
            <v>b1304</v>
          </cell>
        </row>
        <row r="5949">
          <cell r="A5949" t="str">
            <v>b1304</v>
          </cell>
        </row>
        <row r="5950">
          <cell r="A5950" t="str">
            <v>b1304</v>
          </cell>
        </row>
        <row r="5951">
          <cell r="A5951" t="str">
            <v>b1304</v>
          </cell>
        </row>
        <row r="5952">
          <cell r="A5952" t="str">
            <v>b1304</v>
          </cell>
        </row>
        <row r="5953">
          <cell r="A5953" t="str">
            <v>b1304</v>
          </cell>
        </row>
        <row r="5954">
          <cell r="A5954" t="str">
            <v>b1304</v>
          </cell>
        </row>
        <row r="5955">
          <cell r="A5955" t="str">
            <v>b1304</v>
          </cell>
        </row>
        <row r="5956">
          <cell r="A5956" t="str">
            <v>b1304</v>
          </cell>
        </row>
        <row r="5957">
          <cell r="A5957" t="str">
            <v>b1304</v>
          </cell>
        </row>
        <row r="5958">
          <cell r="A5958" t="str">
            <v>b1304</v>
          </cell>
        </row>
        <row r="5959">
          <cell r="A5959" t="str">
            <v>b1304</v>
          </cell>
        </row>
        <row r="5960">
          <cell r="A5960" t="str">
            <v>b1304</v>
          </cell>
        </row>
        <row r="5961">
          <cell r="A5961" t="str">
            <v>b1304</v>
          </cell>
        </row>
        <row r="5962">
          <cell r="A5962" t="str">
            <v>b1304</v>
          </cell>
        </row>
        <row r="5963">
          <cell r="A5963" t="str">
            <v>b1304</v>
          </cell>
        </row>
        <row r="5964">
          <cell r="A5964" t="str">
            <v>b1304</v>
          </cell>
        </row>
        <row r="5965">
          <cell r="A5965" t="str">
            <v>b1304</v>
          </cell>
        </row>
        <row r="5966">
          <cell r="A5966" t="str">
            <v>b1304</v>
          </cell>
        </row>
        <row r="5967">
          <cell r="A5967" t="str">
            <v>b1304</v>
          </cell>
        </row>
        <row r="5968">
          <cell r="A5968" t="str">
            <v>b1304</v>
          </cell>
        </row>
        <row r="5969">
          <cell r="A5969" t="str">
            <v>b1304</v>
          </cell>
        </row>
        <row r="5970">
          <cell r="A5970" t="str">
            <v>b1304</v>
          </cell>
        </row>
        <row r="5971">
          <cell r="A5971" t="str">
            <v>b1304</v>
          </cell>
        </row>
        <row r="5972">
          <cell r="A5972" t="str">
            <v>b2679</v>
          </cell>
        </row>
        <row r="5973">
          <cell r="A5973" t="str">
            <v>b2679</v>
          </cell>
        </row>
        <row r="5974">
          <cell r="A5974" t="str">
            <v>b2679</v>
          </cell>
        </row>
        <row r="5975">
          <cell r="A5975" t="str">
            <v>b2679</v>
          </cell>
        </row>
        <row r="5976">
          <cell r="A5976" t="str">
            <v>b2679</v>
          </cell>
        </row>
        <row r="5977">
          <cell r="A5977" t="str">
            <v>b2679</v>
          </cell>
        </row>
        <row r="5978">
          <cell r="A5978" t="str">
            <v>b2679</v>
          </cell>
        </row>
        <row r="5979">
          <cell r="A5979" t="str">
            <v>b2679</v>
          </cell>
        </row>
        <row r="5980">
          <cell r="A5980" t="str">
            <v>b2679</v>
          </cell>
        </row>
        <row r="5981">
          <cell r="A5981" t="str">
            <v>b2679</v>
          </cell>
        </row>
        <row r="5982">
          <cell r="A5982" t="str">
            <v>b2679</v>
          </cell>
        </row>
        <row r="5983">
          <cell r="A5983" t="str">
            <v>b2679</v>
          </cell>
        </row>
        <row r="5984">
          <cell r="A5984" t="str">
            <v>b2679</v>
          </cell>
        </row>
        <row r="5985">
          <cell r="A5985" t="str">
            <v>b2679</v>
          </cell>
        </row>
        <row r="5986">
          <cell r="A5986" t="str">
            <v>b2679</v>
          </cell>
        </row>
        <row r="5987">
          <cell r="A5987" t="str">
            <v>b2679</v>
          </cell>
        </row>
        <row r="5988">
          <cell r="A5988" t="str">
            <v>b2679</v>
          </cell>
        </row>
        <row r="5989">
          <cell r="A5989" t="str">
            <v>b2679</v>
          </cell>
        </row>
        <row r="5990">
          <cell r="A5990" t="str">
            <v>b2679</v>
          </cell>
        </row>
        <row r="5991">
          <cell r="A5991" t="str">
            <v>b2679</v>
          </cell>
        </row>
        <row r="5992">
          <cell r="A5992" t="str">
            <v>b2679</v>
          </cell>
        </row>
        <row r="5993">
          <cell r="A5993" t="str">
            <v>b2679</v>
          </cell>
        </row>
        <row r="5994">
          <cell r="A5994" t="str">
            <v>b2679</v>
          </cell>
        </row>
        <row r="5995">
          <cell r="A5995" t="str">
            <v>b2679</v>
          </cell>
        </row>
        <row r="5996">
          <cell r="A5996" t="str">
            <v>b0397</v>
          </cell>
        </row>
        <row r="5997">
          <cell r="A5997" t="str">
            <v>b0397</v>
          </cell>
        </row>
        <row r="5998">
          <cell r="A5998" t="str">
            <v>b0397</v>
          </cell>
        </row>
        <row r="5999">
          <cell r="A5999" t="str">
            <v>b0397</v>
          </cell>
        </row>
        <row r="6000">
          <cell r="A6000" t="str">
            <v>b0397</v>
          </cell>
        </row>
        <row r="6001">
          <cell r="A6001" t="str">
            <v>b0397</v>
          </cell>
        </row>
        <row r="6002">
          <cell r="A6002" t="str">
            <v>b0397</v>
          </cell>
        </row>
        <row r="6003">
          <cell r="A6003" t="str">
            <v>b0397</v>
          </cell>
        </row>
        <row r="6004">
          <cell r="A6004" t="str">
            <v>b0397</v>
          </cell>
        </row>
        <row r="6005">
          <cell r="A6005" t="str">
            <v>b0397</v>
          </cell>
        </row>
        <row r="6006">
          <cell r="A6006" t="str">
            <v>b0397</v>
          </cell>
        </row>
        <row r="6007">
          <cell r="A6007" t="str">
            <v>b0397</v>
          </cell>
        </row>
        <row r="6008">
          <cell r="A6008" t="str">
            <v>b0397</v>
          </cell>
        </row>
        <row r="6009">
          <cell r="A6009" t="str">
            <v>b0397</v>
          </cell>
        </row>
        <row r="6010">
          <cell r="A6010" t="str">
            <v>b0397</v>
          </cell>
        </row>
        <row r="6011">
          <cell r="A6011" t="str">
            <v>b0397</v>
          </cell>
        </row>
        <row r="6012">
          <cell r="A6012" t="str">
            <v>b0397</v>
          </cell>
        </row>
        <row r="6013">
          <cell r="A6013" t="str">
            <v>b0397</v>
          </cell>
        </row>
        <row r="6014">
          <cell r="A6014" t="str">
            <v>b0397</v>
          </cell>
        </row>
        <row r="6015">
          <cell r="A6015" t="str">
            <v>b0397</v>
          </cell>
        </row>
        <row r="6016">
          <cell r="A6016" t="str">
            <v>b0397</v>
          </cell>
        </row>
        <row r="6017">
          <cell r="A6017" t="str">
            <v>b0060</v>
          </cell>
        </row>
        <row r="6018">
          <cell r="A6018" t="str">
            <v>b0060</v>
          </cell>
        </row>
        <row r="6019">
          <cell r="A6019" t="str">
            <v>b0060</v>
          </cell>
        </row>
        <row r="6020">
          <cell r="A6020" t="str">
            <v>b0060</v>
          </cell>
        </row>
        <row r="6021">
          <cell r="A6021" t="str">
            <v>b0060</v>
          </cell>
        </row>
        <row r="6022">
          <cell r="A6022" t="str">
            <v>b0060</v>
          </cell>
        </row>
        <row r="6023">
          <cell r="A6023" t="str">
            <v>b0060</v>
          </cell>
        </row>
        <row r="6024">
          <cell r="A6024" t="str">
            <v>b0060</v>
          </cell>
        </row>
        <row r="6025">
          <cell r="A6025" t="str">
            <v>b0060</v>
          </cell>
        </row>
        <row r="6026">
          <cell r="A6026" t="str">
            <v>b0060</v>
          </cell>
        </row>
        <row r="6027">
          <cell r="A6027" t="str">
            <v>b0060</v>
          </cell>
        </row>
        <row r="6028">
          <cell r="A6028" t="str">
            <v>b0060</v>
          </cell>
        </row>
        <row r="6029">
          <cell r="A6029" t="str">
            <v>b0060</v>
          </cell>
        </row>
        <row r="6030">
          <cell r="A6030" t="str">
            <v>b0060</v>
          </cell>
        </row>
        <row r="6031">
          <cell r="A6031" t="str">
            <v>b0060</v>
          </cell>
        </row>
        <row r="6032">
          <cell r="A6032" t="str">
            <v>b0060</v>
          </cell>
        </row>
        <row r="6033">
          <cell r="A6033" t="str">
            <v>b0060</v>
          </cell>
        </row>
        <row r="6034">
          <cell r="A6034" t="str">
            <v>b0060</v>
          </cell>
        </row>
        <row r="6035">
          <cell r="A6035" t="str">
            <v>b0060</v>
          </cell>
        </row>
        <row r="6036">
          <cell r="A6036" t="str">
            <v>b0060</v>
          </cell>
        </row>
        <row r="6037">
          <cell r="A6037" t="str">
            <v>b0060</v>
          </cell>
        </row>
        <row r="6038">
          <cell r="A6038" t="str">
            <v>b0060</v>
          </cell>
        </row>
        <row r="6039">
          <cell r="A6039" t="str">
            <v>b0683</v>
          </cell>
        </row>
        <row r="6040">
          <cell r="A6040" t="str">
            <v>b0683</v>
          </cell>
        </row>
        <row r="6041">
          <cell r="A6041" t="str">
            <v>b0683</v>
          </cell>
        </row>
        <row r="6042">
          <cell r="A6042" t="str">
            <v>b0683</v>
          </cell>
        </row>
        <row r="6043">
          <cell r="A6043" t="str">
            <v>b0683</v>
          </cell>
        </row>
        <row r="6044">
          <cell r="A6044" t="str">
            <v>b0683</v>
          </cell>
        </row>
        <row r="6045">
          <cell r="A6045" t="str">
            <v>b0683</v>
          </cell>
        </row>
        <row r="6046">
          <cell r="A6046" t="str">
            <v>b0683</v>
          </cell>
        </row>
        <row r="6047">
          <cell r="A6047" t="str">
            <v>b0683</v>
          </cell>
        </row>
        <row r="6048">
          <cell r="A6048" t="str">
            <v>b0683</v>
          </cell>
        </row>
        <row r="6049">
          <cell r="A6049" t="str">
            <v>b0683</v>
          </cell>
        </row>
        <row r="6050">
          <cell r="A6050" t="str">
            <v>b0683</v>
          </cell>
        </row>
        <row r="6051">
          <cell r="A6051" t="str">
            <v>b0683</v>
          </cell>
        </row>
        <row r="6052">
          <cell r="A6052" t="str">
            <v>b0683</v>
          </cell>
        </row>
        <row r="6053">
          <cell r="A6053" t="str">
            <v>b0683</v>
          </cell>
        </row>
        <row r="6054">
          <cell r="A6054" t="str">
            <v>b0683</v>
          </cell>
        </row>
        <row r="6055">
          <cell r="A6055" t="str">
            <v>b0683</v>
          </cell>
        </row>
        <row r="6056">
          <cell r="A6056" t="str">
            <v>b0683</v>
          </cell>
        </row>
        <row r="6057">
          <cell r="A6057" t="str">
            <v>b0683</v>
          </cell>
        </row>
        <row r="6058">
          <cell r="A6058" t="str">
            <v>b0683</v>
          </cell>
        </row>
        <row r="6059">
          <cell r="A6059" t="str">
            <v>b0683</v>
          </cell>
        </row>
        <row r="6060">
          <cell r="A6060" t="str">
            <v>b0683</v>
          </cell>
        </row>
        <row r="6061">
          <cell r="A6061" t="str">
            <v>b0683</v>
          </cell>
        </row>
        <row r="6062">
          <cell r="A6062" t="str">
            <v>b0683</v>
          </cell>
        </row>
        <row r="6063">
          <cell r="A6063" t="str">
            <v>b0683</v>
          </cell>
        </row>
        <row r="6064">
          <cell r="A6064" t="str">
            <v>b0683</v>
          </cell>
        </row>
        <row r="6065">
          <cell r="A6065" t="str">
            <v>b0683</v>
          </cell>
        </row>
        <row r="6066">
          <cell r="A6066" t="str">
            <v>b0683</v>
          </cell>
        </row>
        <row r="6067">
          <cell r="A6067" t="str">
            <v>b0683</v>
          </cell>
        </row>
        <row r="6068">
          <cell r="A6068" t="str">
            <v>b0683</v>
          </cell>
        </row>
        <row r="6069">
          <cell r="A6069" t="str">
            <v>b0683</v>
          </cell>
        </row>
        <row r="6070">
          <cell r="A6070" t="str">
            <v>b0683</v>
          </cell>
        </row>
        <row r="6071">
          <cell r="A6071" t="str">
            <v>b0095</v>
          </cell>
        </row>
        <row r="6072">
          <cell r="A6072" t="str">
            <v>b0095</v>
          </cell>
        </row>
        <row r="6073">
          <cell r="A6073" t="str">
            <v>b0095</v>
          </cell>
        </row>
        <row r="6074">
          <cell r="A6074" t="str">
            <v>b0095</v>
          </cell>
        </row>
        <row r="6075">
          <cell r="A6075" t="str">
            <v>b0095</v>
          </cell>
        </row>
        <row r="6076">
          <cell r="A6076" t="str">
            <v>b0095</v>
          </cell>
        </row>
        <row r="6077">
          <cell r="A6077" t="str">
            <v>b0095</v>
          </cell>
        </row>
        <row r="6078">
          <cell r="A6078" t="str">
            <v>b0095</v>
          </cell>
        </row>
        <row r="6079">
          <cell r="A6079" t="str">
            <v>b0095</v>
          </cell>
        </row>
        <row r="6080">
          <cell r="A6080" t="str">
            <v>b0095</v>
          </cell>
        </row>
        <row r="6081">
          <cell r="A6081" t="str">
            <v>b0095</v>
          </cell>
        </row>
        <row r="6082">
          <cell r="A6082" t="str">
            <v>b0095</v>
          </cell>
        </row>
        <row r="6083">
          <cell r="A6083" t="str">
            <v>b0095</v>
          </cell>
        </row>
        <row r="6084">
          <cell r="A6084" t="str">
            <v>b0095</v>
          </cell>
        </row>
        <row r="6085">
          <cell r="A6085" t="str">
            <v>b0095</v>
          </cell>
        </row>
        <row r="6086">
          <cell r="A6086" t="str">
            <v>b0095</v>
          </cell>
        </row>
        <row r="6087">
          <cell r="A6087" t="str">
            <v>b0095</v>
          </cell>
        </row>
        <row r="6088">
          <cell r="A6088" t="str">
            <v>b0095</v>
          </cell>
        </row>
        <row r="6089">
          <cell r="A6089" t="str">
            <v>b0095</v>
          </cell>
        </row>
        <row r="6090">
          <cell r="A6090" t="str">
            <v>b0095</v>
          </cell>
        </row>
        <row r="6091">
          <cell r="A6091" t="str">
            <v>b0095</v>
          </cell>
        </row>
        <row r="6092">
          <cell r="A6092" t="str">
            <v>b0095</v>
          </cell>
        </row>
        <row r="6093">
          <cell r="A6093" t="str">
            <v>b0095</v>
          </cell>
        </row>
        <row r="6094">
          <cell r="A6094" t="str">
            <v>b0095</v>
          </cell>
        </row>
        <row r="6095">
          <cell r="A6095" t="str">
            <v>b0095</v>
          </cell>
        </row>
        <row r="6096">
          <cell r="A6096" t="str">
            <v>b0095</v>
          </cell>
        </row>
        <row r="6097">
          <cell r="A6097" t="str">
            <v>b0095</v>
          </cell>
        </row>
        <row r="6098">
          <cell r="A6098" t="str">
            <v>b0095</v>
          </cell>
        </row>
        <row r="6099">
          <cell r="A6099" t="str">
            <v>b0095</v>
          </cell>
        </row>
        <row r="6100">
          <cell r="A6100" t="str">
            <v>b0095</v>
          </cell>
        </row>
        <row r="6101">
          <cell r="A6101" t="str">
            <v>b0095</v>
          </cell>
        </row>
        <row r="6102">
          <cell r="A6102" t="str">
            <v>b0095</v>
          </cell>
        </row>
        <row r="6103">
          <cell r="A6103" t="str">
            <v>b0095</v>
          </cell>
        </row>
        <row r="6104">
          <cell r="A6104" t="str">
            <v>b0095</v>
          </cell>
        </row>
        <row r="6105">
          <cell r="A6105" t="str">
            <v>b0095</v>
          </cell>
        </row>
        <row r="6106">
          <cell r="A6106" t="str">
            <v>b0095</v>
          </cell>
        </row>
        <row r="6107">
          <cell r="A6107" t="str">
            <v>b0095</v>
          </cell>
        </row>
        <row r="6108">
          <cell r="A6108" t="str">
            <v>b0095</v>
          </cell>
        </row>
        <row r="6109">
          <cell r="A6109" t="str">
            <v>b0095</v>
          </cell>
        </row>
        <row r="6110">
          <cell r="A6110" t="str">
            <v>b0095</v>
          </cell>
        </row>
        <row r="6111">
          <cell r="A6111" t="str">
            <v>b0095</v>
          </cell>
        </row>
        <row r="6112">
          <cell r="A6112" t="str">
            <v>b0095</v>
          </cell>
        </row>
        <row r="6113">
          <cell r="A6113" t="str">
            <v>b0095</v>
          </cell>
        </row>
        <row r="6114">
          <cell r="A6114" t="str">
            <v>b0095</v>
          </cell>
        </row>
        <row r="6115">
          <cell r="A6115" t="str">
            <v>b0095</v>
          </cell>
        </row>
        <row r="6116">
          <cell r="A6116" t="str">
            <v>b0095</v>
          </cell>
        </row>
        <row r="6117">
          <cell r="A6117" t="str">
            <v>b0095</v>
          </cell>
        </row>
        <row r="6118">
          <cell r="A6118" t="str">
            <v>b0095</v>
          </cell>
        </row>
        <row r="6119">
          <cell r="A6119" t="str">
            <v>b0095</v>
          </cell>
        </row>
        <row r="6120">
          <cell r="A6120" t="str">
            <v>b0095</v>
          </cell>
        </row>
        <row r="6121">
          <cell r="A6121" t="str">
            <v>b0095</v>
          </cell>
        </row>
        <row r="6122">
          <cell r="A6122" t="str">
            <v>b0095</v>
          </cell>
        </row>
        <row r="6123">
          <cell r="A6123" t="str">
            <v>b0095</v>
          </cell>
        </row>
        <row r="6124">
          <cell r="A6124" t="str">
            <v>b0095</v>
          </cell>
        </row>
        <row r="6125">
          <cell r="A6125" t="str">
            <v>b0095</v>
          </cell>
        </row>
        <row r="6126">
          <cell r="A6126" t="str">
            <v>b0095</v>
          </cell>
        </row>
        <row r="6127">
          <cell r="A6127" t="str">
            <v>b0095</v>
          </cell>
        </row>
        <row r="6128">
          <cell r="A6128" t="str">
            <v>b0095</v>
          </cell>
        </row>
        <row r="6129">
          <cell r="A6129" t="str">
            <v>b0095</v>
          </cell>
        </row>
        <row r="6130">
          <cell r="A6130" t="str">
            <v>b0095</v>
          </cell>
        </row>
        <row r="6131">
          <cell r="A6131" t="str">
            <v>b0095</v>
          </cell>
        </row>
        <row r="6132">
          <cell r="A6132" t="str">
            <v>b0095</v>
          </cell>
        </row>
        <row r="6133">
          <cell r="A6133" t="str">
            <v>b0095</v>
          </cell>
        </row>
        <row r="6134">
          <cell r="A6134" t="str">
            <v>b0095</v>
          </cell>
        </row>
        <row r="6135">
          <cell r="A6135" t="str">
            <v>b0095</v>
          </cell>
        </row>
        <row r="6136">
          <cell r="A6136" t="str">
            <v>b0095</v>
          </cell>
        </row>
        <row r="6137">
          <cell r="A6137" t="str">
            <v>b0095</v>
          </cell>
        </row>
        <row r="6138">
          <cell r="A6138" t="str">
            <v>b0095</v>
          </cell>
        </row>
        <row r="6139">
          <cell r="A6139" t="str">
            <v>b0095</v>
          </cell>
        </row>
        <row r="6140">
          <cell r="A6140" t="str">
            <v>b0095</v>
          </cell>
        </row>
        <row r="6141">
          <cell r="A6141" t="str">
            <v>b0095</v>
          </cell>
        </row>
        <row r="6142">
          <cell r="A6142" t="str">
            <v>b0095</v>
          </cell>
        </row>
        <row r="6143">
          <cell r="A6143" t="str">
            <v>b0095</v>
          </cell>
        </row>
        <row r="6144">
          <cell r="A6144" t="str">
            <v>b0095</v>
          </cell>
        </row>
        <row r="6145">
          <cell r="A6145" t="str">
            <v>b1902</v>
          </cell>
        </row>
        <row r="6146">
          <cell r="A6146" t="str">
            <v>b1902</v>
          </cell>
        </row>
        <row r="6147">
          <cell r="A6147" t="str">
            <v>b1902</v>
          </cell>
        </row>
        <row r="6148">
          <cell r="A6148" t="str">
            <v>b1902</v>
          </cell>
        </row>
        <row r="6149">
          <cell r="A6149" t="str">
            <v>b1902</v>
          </cell>
        </row>
        <row r="6150">
          <cell r="A6150" t="str">
            <v>b1902</v>
          </cell>
        </row>
        <row r="6151">
          <cell r="A6151" t="str">
            <v>b1902</v>
          </cell>
        </row>
        <row r="6152">
          <cell r="A6152" t="str">
            <v>b1902</v>
          </cell>
        </row>
        <row r="6153">
          <cell r="A6153" t="str">
            <v>b1902</v>
          </cell>
        </row>
        <row r="6154">
          <cell r="A6154" t="str">
            <v>b1902</v>
          </cell>
        </row>
        <row r="6155">
          <cell r="A6155" t="str">
            <v>b0044</v>
          </cell>
        </row>
        <row r="6156">
          <cell r="A6156" t="str">
            <v>b0044</v>
          </cell>
        </row>
        <row r="6157">
          <cell r="A6157" t="str">
            <v>b0044</v>
          </cell>
        </row>
        <row r="6158">
          <cell r="A6158" t="str">
            <v>b0044</v>
          </cell>
        </row>
        <row r="6159">
          <cell r="A6159" t="str">
            <v>b0044</v>
          </cell>
        </row>
        <row r="6160">
          <cell r="A6160" t="str">
            <v>b0044</v>
          </cell>
        </row>
        <row r="6161">
          <cell r="A6161" t="str">
            <v>b0044</v>
          </cell>
        </row>
        <row r="6162">
          <cell r="A6162" t="str">
            <v>b0043</v>
          </cell>
        </row>
        <row r="6163">
          <cell r="A6163" t="str">
            <v>b0043</v>
          </cell>
        </row>
        <row r="6164">
          <cell r="A6164" t="str">
            <v>b0043</v>
          </cell>
        </row>
        <row r="6165">
          <cell r="A6165" t="str">
            <v>b0684</v>
          </cell>
        </row>
        <row r="6166">
          <cell r="A6166" t="str">
            <v>b0684</v>
          </cell>
        </row>
        <row r="6167">
          <cell r="A6167" t="str">
            <v>b0684</v>
          </cell>
        </row>
        <row r="6168">
          <cell r="A6168" t="str">
            <v>b0684</v>
          </cell>
        </row>
        <row r="6169">
          <cell r="A6169" t="str">
            <v>b0684</v>
          </cell>
        </row>
        <row r="6170">
          <cell r="A6170" t="str">
            <v>b0684</v>
          </cell>
        </row>
        <row r="6171">
          <cell r="A6171" t="str">
            <v>b0684</v>
          </cell>
        </row>
        <row r="6172">
          <cell r="A6172" t="str">
            <v>b0684</v>
          </cell>
        </row>
        <row r="6173">
          <cell r="A6173" t="str">
            <v>b0684</v>
          </cell>
        </row>
        <row r="6174">
          <cell r="A6174" t="str">
            <v>b2028</v>
          </cell>
        </row>
        <row r="6175">
          <cell r="A6175" t="str">
            <v>b2028</v>
          </cell>
        </row>
        <row r="6176">
          <cell r="A6176" t="str">
            <v>b2028</v>
          </cell>
        </row>
        <row r="6177">
          <cell r="A6177" t="str">
            <v>b2028</v>
          </cell>
        </row>
        <row r="6178">
          <cell r="A6178" t="str">
            <v>b2028</v>
          </cell>
        </row>
        <row r="6179">
          <cell r="A6179" t="str">
            <v>b2028</v>
          </cell>
        </row>
        <row r="6180">
          <cell r="A6180" t="str">
            <v>b2028</v>
          </cell>
        </row>
        <row r="6181">
          <cell r="A6181" t="str">
            <v>b2028</v>
          </cell>
        </row>
        <row r="6182">
          <cell r="A6182" t="str">
            <v>b2028</v>
          </cell>
        </row>
        <row r="6183">
          <cell r="A6183" t="str">
            <v>b2028</v>
          </cell>
        </row>
        <row r="6184">
          <cell r="A6184" t="str">
            <v>b2028</v>
          </cell>
        </row>
        <row r="6185">
          <cell r="A6185" t="str">
            <v>b2028</v>
          </cell>
        </row>
        <row r="6186">
          <cell r="A6186" t="str">
            <v>b2028</v>
          </cell>
        </row>
        <row r="6187">
          <cell r="A6187" t="str">
            <v>b2028</v>
          </cell>
        </row>
        <row r="6188">
          <cell r="A6188" t="str">
            <v>b2028</v>
          </cell>
        </row>
        <row r="6189">
          <cell r="A6189" t="str">
            <v>b2028</v>
          </cell>
        </row>
        <row r="6190">
          <cell r="A6190" t="str">
            <v>b2028</v>
          </cell>
        </row>
        <row r="6191">
          <cell r="A6191" t="str">
            <v>b2027</v>
          </cell>
        </row>
        <row r="6192">
          <cell r="A6192" t="str">
            <v>b2027</v>
          </cell>
        </row>
        <row r="6193">
          <cell r="A6193" t="str">
            <v>b2027</v>
          </cell>
        </row>
        <row r="6194">
          <cell r="A6194" t="str">
            <v>b2027</v>
          </cell>
        </row>
        <row r="6195">
          <cell r="A6195" t="str">
            <v>b2027</v>
          </cell>
        </row>
        <row r="6196">
          <cell r="A6196" t="str">
            <v>b2027</v>
          </cell>
        </row>
        <row r="6197">
          <cell r="A6197" t="str">
            <v>b2027</v>
          </cell>
        </row>
        <row r="6198">
          <cell r="A6198" t="str">
            <v>b2027</v>
          </cell>
        </row>
        <row r="6199">
          <cell r="A6199" t="str">
            <v>b2027</v>
          </cell>
        </row>
        <row r="6200">
          <cell r="A6200" t="str">
            <v>b0950</v>
          </cell>
        </row>
        <row r="6201">
          <cell r="A6201" t="str">
            <v>b0950</v>
          </cell>
        </row>
        <row r="6202">
          <cell r="A6202" t="str">
            <v>b0950</v>
          </cell>
        </row>
        <row r="6203">
          <cell r="A6203" t="str">
            <v>b0950</v>
          </cell>
        </row>
        <row r="6204">
          <cell r="A6204" t="str">
            <v>b0950</v>
          </cell>
        </row>
        <row r="6205">
          <cell r="A6205" t="str">
            <v>b0950</v>
          </cell>
        </row>
        <row r="6206">
          <cell r="A6206" t="str">
            <v>b0950</v>
          </cell>
        </row>
        <row r="6207">
          <cell r="A6207" t="str">
            <v>b2502</v>
          </cell>
        </row>
        <row r="6208">
          <cell r="A6208" t="str">
            <v>b2502</v>
          </cell>
        </row>
        <row r="6209">
          <cell r="A6209" t="str">
            <v>b2502</v>
          </cell>
        </row>
        <row r="6210">
          <cell r="A6210" t="str">
            <v>b2502</v>
          </cell>
        </row>
        <row r="6211">
          <cell r="A6211" t="str">
            <v>b2502</v>
          </cell>
        </row>
        <row r="6212">
          <cell r="A6212" t="str">
            <v>b2502</v>
          </cell>
        </row>
        <row r="6213">
          <cell r="A6213" t="str">
            <v>b2502</v>
          </cell>
        </row>
        <row r="6214">
          <cell r="A6214" t="str">
            <v>b2502</v>
          </cell>
        </row>
        <row r="6215">
          <cell r="A6215" t="str">
            <v>b2502</v>
          </cell>
        </row>
        <row r="6216">
          <cell r="A6216" t="str">
            <v>b2502</v>
          </cell>
        </row>
        <row r="6217">
          <cell r="A6217" t="str">
            <v>b2502</v>
          </cell>
        </row>
        <row r="6218">
          <cell r="A6218" t="str">
            <v>b2502</v>
          </cell>
        </row>
        <row r="6219">
          <cell r="A6219" t="str">
            <v>b2502</v>
          </cell>
        </row>
        <row r="6220">
          <cell r="A6220" t="str">
            <v>b2502</v>
          </cell>
        </row>
        <row r="6221">
          <cell r="A6221" t="str">
            <v>b2502</v>
          </cell>
        </row>
        <row r="6222">
          <cell r="A6222" t="str">
            <v>b2502</v>
          </cell>
        </row>
        <row r="6223">
          <cell r="A6223" t="str">
            <v>b3363</v>
          </cell>
        </row>
        <row r="6224">
          <cell r="A6224" t="str">
            <v>b3363</v>
          </cell>
        </row>
        <row r="6225">
          <cell r="A6225" t="str">
            <v>b3363</v>
          </cell>
        </row>
        <row r="6226">
          <cell r="A6226" t="str">
            <v>b3363</v>
          </cell>
        </row>
        <row r="6227">
          <cell r="A6227" t="str">
            <v>b3363</v>
          </cell>
        </row>
        <row r="6228">
          <cell r="A6228" t="str">
            <v>b3363</v>
          </cell>
        </row>
        <row r="6229">
          <cell r="A6229" t="str">
            <v>b3363</v>
          </cell>
        </row>
        <row r="6230">
          <cell r="A6230" t="str">
            <v>b3363</v>
          </cell>
        </row>
        <row r="6231">
          <cell r="A6231" t="str">
            <v>b3363</v>
          </cell>
        </row>
        <row r="6232">
          <cell r="A6232" t="str">
            <v>b3363</v>
          </cell>
        </row>
        <row r="6233">
          <cell r="A6233" t="str">
            <v>b3363</v>
          </cell>
        </row>
        <row r="6234">
          <cell r="A6234" t="str">
            <v>b3363</v>
          </cell>
        </row>
        <row r="6235">
          <cell r="A6235" t="str">
            <v>b4348</v>
          </cell>
        </row>
        <row r="6236">
          <cell r="A6236" t="str">
            <v>b4348</v>
          </cell>
        </row>
        <row r="6237">
          <cell r="A6237" t="str">
            <v>b4348</v>
          </cell>
        </row>
        <row r="6238">
          <cell r="A6238" t="str">
            <v>b4348</v>
          </cell>
        </row>
        <row r="6239">
          <cell r="A6239" t="str">
            <v>b4348</v>
          </cell>
        </row>
        <row r="6240">
          <cell r="A6240" t="str">
            <v>b0857</v>
          </cell>
        </row>
        <row r="6241">
          <cell r="A6241" t="str">
            <v>b0857</v>
          </cell>
        </row>
        <row r="6242">
          <cell r="A6242" t="str">
            <v>b0857</v>
          </cell>
        </row>
        <row r="6243">
          <cell r="A6243" t="str">
            <v>b0857</v>
          </cell>
        </row>
        <row r="6244">
          <cell r="A6244" t="str">
            <v>b0857</v>
          </cell>
        </row>
        <row r="6245">
          <cell r="A6245" t="str">
            <v>b0857</v>
          </cell>
        </row>
        <row r="6246">
          <cell r="A6246" t="str">
            <v>b0857</v>
          </cell>
        </row>
        <row r="6247">
          <cell r="A6247" t="str">
            <v>b0857</v>
          </cell>
        </row>
        <row r="6248">
          <cell r="A6248" t="str">
            <v>b0857</v>
          </cell>
        </row>
        <row r="6249">
          <cell r="A6249" t="str">
            <v>b0857</v>
          </cell>
        </row>
        <row r="6250">
          <cell r="A6250" t="str">
            <v>b0857</v>
          </cell>
        </row>
        <row r="6251">
          <cell r="A6251" t="str">
            <v>b0857</v>
          </cell>
        </row>
        <row r="6252">
          <cell r="A6252" t="str">
            <v>b0857</v>
          </cell>
        </row>
        <row r="6253">
          <cell r="A6253" t="str">
            <v>b4568</v>
          </cell>
        </row>
        <row r="6254">
          <cell r="A6254" t="str">
            <v>b4568</v>
          </cell>
        </row>
        <row r="6255">
          <cell r="A6255" t="str">
            <v>b4568</v>
          </cell>
        </row>
        <row r="6256">
          <cell r="A6256" t="str">
            <v>b4568</v>
          </cell>
        </row>
        <row r="6257">
          <cell r="A6257" t="str">
            <v>b4568</v>
          </cell>
        </row>
        <row r="6258">
          <cell r="A6258" t="str">
            <v>b1732</v>
          </cell>
        </row>
        <row r="6259">
          <cell r="A6259" t="str">
            <v>b1732</v>
          </cell>
        </row>
        <row r="6260">
          <cell r="A6260" t="str">
            <v>b1732</v>
          </cell>
        </row>
        <row r="6261">
          <cell r="A6261" t="str">
            <v>b1732</v>
          </cell>
        </row>
        <row r="6262">
          <cell r="A6262" t="str">
            <v>b1732</v>
          </cell>
        </row>
        <row r="6263">
          <cell r="A6263" t="str">
            <v>b1732</v>
          </cell>
        </row>
        <row r="6264">
          <cell r="A6264" t="str">
            <v>b1732</v>
          </cell>
        </row>
        <row r="6265">
          <cell r="A6265" t="str">
            <v>b1732</v>
          </cell>
        </row>
        <row r="6266">
          <cell r="A6266" t="str">
            <v>b1732</v>
          </cell>
        </row>
        <row r="6267">
          <cell r="A6267" t="str">
            <v>b1732</v>
          </cell>
        </row>
        <row r="6268">
          <cell r="A6268" t="str">
            <v>b1732</v>
          </cell>
        </row>
        <row r="6269">
          <cell r="A6269" t="str">
            <v>b1732</v>
          </cell>
        </row>
        <row r="6270">
          <cell r="A6270" t="str">
            <v>b1732</v>
          </cell>
        </row>
        <row r="6271">
          <cell r="A6271" t="str">
            <v>b1732</v>
          </cell>
        </row>
        <row r="6272">
          <cell r="A6272" t="str">
            <v>b1732</v>
          </cell>
        </row>
        <row r="6273">
          <cell r="A6273" t="str">
            <v>b1732</v>
          </cell>
        </row>
        <row r="6274">
          <cell r="A6274" t="str">
            <v>b1732</v>
          </cell>
        </row>
        <row r="6275">
          <cell r="A6275" t="str">
            <v>b1732</v>
          </cell>
        </row>
        <row r="6276">
          <cell r="A6276" t="str">
            <v>b1732</v>
          </cell>
        </row>
        <row r="6277">
          <cell r="A6277" t="str">
            <v>b1732</v>
          </cell>
        </row>
        <row r="6278">
          <cell r="A6278" t="str">
            <v>b1732</v>
          </cell>
        </row>
        <row r="6279">
          <cell r="A6279" t="str">
            <v>b1732</v>
          </cell>
        </row>
        <row r="6280">
          <cell r="A6280" t="str">
            <v>b1732</v>
          </cell>
        </row>
        <row r="6281">
          <cell r="A6281" t="str">
            <v>b1732</v>
          </cell>
        </row>
        <row r="6282">
          <cell r="A6282" t="str">
            <v>b1732</v>
          </cell>
        </row>
        <row r="6283">
          <cell r="A6283" t="str">
            <v>b1732</v>
          </cell>
        </row>
        <row r="6284">
          <cell r="A6284" t="str">
            <v>b1732</v>
          </cell>
        </row>
        <row r="6285">
          <cell r="A6285" t="str">
            <v>b1732</v>
          </cell>
        </row>
        <row r="6286">
          <cell r="A6286" t="str">
            <v>b1732</v>
          </cell>
        </row>
        <row r="6287">
          <cell r="A6287" t="str">
            <v>b1732</v>
          </cell>
        </row>
        <row r="6288">
          <cell r="A6288" t="str">
            <v>b1732</v>
          </cell>
        </row>
        <row r="6289">
          <cell r="A6289" t="str">
            <v>b1732</v>
          </cell>
        </row>
        <row r="6290">
          <cell r="A6290" t="str">
            <v>b1732</v>
          </cell>
        </row>
        <row r="6291">
          <cell r="A6291" t="str">
            <v>b3846</v>
          </cell>
        </row>
        <row r="6292">
          <cell r="A6292" t="str">
            <v>b3846</v>
          </cell>
        </row>
        <row r="6293">
          <cell r="A6293" t="str">
            <v>b3846</v>
          </cell>
        </row>
        <row r="6294">
          <cell r="A6294" t="str">
            <v>b3846</v>
          </cell>
        </row>
        <row r="6295">
          <cell r="A6295" t="str">
            <v>b3846</v>
          </cell>
        </row>
        <row r="6296">
          <cell r="A6296" t="str">
            <v>b3846</v>
          </cell>
        </row>
        <row r="6297">
          <cell r="A6297" t="str">
            <v>b3846</v>
          </cell>
        </row>
        <row r="6298">
          <cell r="A6298" t="str">
            <v>b3846</v>
          </cell>
        </row>
        <row r="6299">
          <cell r="A6299" t="str">
            <v>b3846</v>
          </cell>
        </row>
        <row r="6300">
          <cell r="A6300" t="str">
            <v>b3846</v>
          </cell>
        </row>
        <row r="6301">
          <cell r="A6301" t="str">
            <v>b3846</v>
          </cell>
        </row>
        <row r="6302">
          <cell r="A6302" t="str">
            <v>b3846</v>
          </cell>
        </row>
        <row r="6303">
          <cell r="A6303" t="str">
            <v>b3846</v>
          </cell>
        </row>
        <row r="6304">
          <cell r="A6304" t="str">
            <v>b3846</v>
          </cell>
        </row>
        <row r="6305">
          <cell r="A6305" t="str">
            <v>b3846</v>
          </cell>
        </row>
        <row r="6306">
          <cell r="A6306" t="str">
            <v>b3846</v>
          </cell>
        </row>
        <row r="6307">
          <cell r="A6307" t="str">
            <v>b3846</v>
          </cell>
        </row>
        <row r="6308">
          <cell r="A6308" t="str">
            <v>b3846</v>
          </cell>
        </row>
        <row r="6309">
          <cell r="A6309" t="str">
            <v>b3846</v>
          </cell>
        </row>
        <row r="6310">
          <cell r="A6310" t="str">
            <v>b3846</v>
          </cell>
        </row>
        <row r="6311">
          <cell r="A6311" t="str">
            <v>b3846</v>
          </cell>
        </row>
        <row r="6312">
          <cell r="A6312" t="str">
            <v>b3846</v>
          </cell>
        </row>
        <row r="6313">
          <cell r="A6313" t="str">
            <v>b3846</v>
          </cell>
        </row>
        <row r="6314">
          <cell r="A6314" t="str">
            <v>b3846</v>
          </cell>
        </row>
        <row r="6315">
          <cell r="A6315" t="str">
            <v>b3846</v>
          </cell>
        </row>
        <row r="6316">
          <cell r="A6316" t="str">
            <v>b3846</v>
          </cell>
        </row>
        <row r="6317">
          <cell r="A6317" t="str">
            <v>b3846</v>
          </cell>
        </row>
        <row r="6318">
          <cell r="A6318" t="str">
            <v>b3846</v>
          </cell>
        </row>
        <row r="6319">
          <cell r="A6319" t="str">
            <v>b3846</v>
          </cell>
        </row>
        <row r="6320">
          <cell r="A6320" t="str">
            <v>b3846</v>
          </cell>
        </row>
        <row r="6321">
          <cell r="A6321" t="str">
            <v>b3846</v>
          </cell>
        </row>
        <row r="6322">
          <cell r="A6322" t="str">
            <v>b3846</v>
          </cell>
        </row>
        <row r="6323">
          <cell r="A6323" t="str">
            <v>b3846</v>
          </cell>
        </row>
        <row r="6324">
          <cell r="A6324" t="str">
            <v>b3846</v>
          </cell>
        </row>
        <row r="6325">
          <cell r="A6325" t="str">
            <v>b3846</v>
          </cell>
        </row>
        <row r="6326">
          <cell r="A6326" t="str">
            <v>b3846</v>
          </cell>
        </row>
        <row r="6327">
          <cell r="A6327" t="str">
            <v>b3846</v>
          </cell>
        </row>
        <row r="6328">
          <cell r="A6328" t="str">
            <v>b3846</v>
          </cell>
        </row>
        <row r="6329">
          <cell r="A6329" t="str">
            <v>b3846</v>
          </cell>
        </row>
        <row r="6330">
          <cell r="A6330" t="str">
            <v>b3846</v>
          </cell>
        </row>
        <row r="6331">
          <cell r="A6331" t="str">
            <v>b3846</v>
          </cell>
        </row>
        <row r="6332">
          <cell r="A6332" t="str">
            <v>b3846</v>
          </cell>
        </row>
        <row r="6333">
          <cell r="A6333" t="str">
            <v>b3846</v>
          </cell>
        </row>
        <row r="6334">
          <cell r="A6334" t="str">
            <v>b3846</v>
          </cell>
        </row>
        <row r="6335">
          <cell r="A6335" t="str">
            <v>b3846</v>
          </cell>
        </row>
        <row r="6336">
          <cell r="A6336" t="str">
            <v>b3846</v>
          </cell>
        </row>
        <row r="6337">
          <cell r="A6337" t="str">
            <v>b3846</v>
          </cell>
        </row>
        <row r="6338">
          <cell r="A6338" t="str">
            <v>b3846</v>
          </cell>
        </row>
        <row r="6339">
          <cell r="A6339" t="str">
            <v>b3846</v>
          </cell>
        </row>
        <row r="6340">
          <cell r="A6340" t="str">
            <v>b3846</v>
          </cell>
        </row>
        <row r="6341">
          <cell r="A6341" t="str">
            <v>b3846</v>
          </cell>
        </row>
        <row r="6342">
          <cell r="A6342" t="str">
            <v>b3846</v>
          </cell>
        </row>
        <row r="6343">
          <cell r="A6343" t="str">
            <v>b3846</v>
          </cell>
        </row>
        <row r="6344">
          <cell r="A6344" t="str">
            <v>b3846</v>
          </cell>
        </row>
        <row r="6345">
          <cell r="A6345" t="str">
            <v>b3846</v>
          </cell>
        </row>
        <row r="6346">
          <cell r="A6346" t="str">
            <v>b3846</v>
          </cell>
        </row>
        <row r="6347">
          <cell r="A6347" t="str">
            <v>b2938</v>
          </cell>
        </row>
        <row r="6348">
          <cell r="A6348" t="str">
            <v>b2938</v>
          </cell>
        </row>
        <row r="6349">
          <cell r="A6349" t="str">
            <v>b2938</v>
          </cell>
        </row>
        <row r="6350">
          <cell r="A6350" t="str">
            <v>b2938</v>
          </cell>
        </row>
        <row r="6351">
          <cell r="A6351" t="str">
            <v>b2938</v>
          </cell>
        </row>
        <row r="6352">
          <cell r="A6352" t="str">
            <v>b2938</v>
          </cell>
        </row>
        <row r="6353">
          <cell r="A6353" t="str">
            <v>b2938</v>
          </cell>
        </row>
        <row r="6354">
          <cell r="A6354" t="str">
            <v>b2938</v>
          </cell>
        </row>
        <row r="6355">
          <cell r="A6355" t="str">
            <v>b2938</v>
          </cell>
        </row>
        <row r="6356">
          <cell r="A6356" t="str">
            <v>b2938</v>
          </cell>
        </row>
        <row r="6357">
          <cell r="A6357" t="str">
            <v>b2938</v>
          </cell>
        </row>
        <row r="6358">
          <cell r="A6358" t="str">
            <v>b2938</v>
          </cell>
        </row>
        <row r="6359">
          <cell r="A6359" t="str">
            <v>b2938</v>
          </cell>
        </row>
        <row r="6360">
          <cell r="A6360" t="str">
            <v>b2938</v>
          </cell>
        </row>
        <row r="6361">
          <cell r="A6361" t="str">
            <v>b2938</v>
          </cell>
        </row>
        <row r="6362">
          <cell r="A6362" t="str">
            <v>b2938</v>
          </cell>
        </row>
        <row r="6363">
          <cell r="A6363" t="str">
            <v>b2938</v>
          </cell>
        </row>
        <row r="6364">
          <cell r="A6364" t="str">
            <v>b2938</v>
          </cell>
        </row>
        <row r="6365">
          <cell r="A6365" t="str">
            <v>b2938</v>
          </cell>
        </row>
        <row r="6366">
          <cell r="A6366" t="str">
            <v>b2938</v>
          </cell>
        </row>
        <row r="6367">
          <cell r="A6367" t="str">
            <v>b2938</v>
          </cell>
        </row>
        <row r="6368">
          <cell r="A6368" t="str">
            <v>b2938</v>
          </cell>
        </row>
        <row r="6369">
          <cell r="A6369" t="str">
            <v>b2938</v>
          </cell>
        </row>
        <row r="6370">
          <cell r="A6370" t="str">
            <v>b2938</v>
          </cell>
        </row>
        <row r="6371">
          <cell r="A6371" t="str">
            <v>b2938</v>
          </cell>
        </row>
        <row r="6372">
          <cell r="A6372" t="str">
            <v>b2938</v>
          </cell>
        </row>
        <row r="6373">
          <cell r="A6373" t="str">
            <v>b2938</v>
          </cell>
        </row>
        <row r="6374">
          <cell r="A6374" t="str">
            <v>b2938</v>
          </cell>
        </row>
        <row r="6375">
          <cell r="A6375" t="str">
            <v>b2938</v>
          </cell>
        </row>
        <row r="6376">
          <cell r="A6376" t="str">
            <v>b2938</v>
          </cell>
        </row>
        <row r="6377">
          <cell r="A6377" t="str">
            <v>b2015</v>
          </cell>
        </row>
        <row r="6378">
          <cell r="A6378" t="str">
            <v>b2015</v>
          </cell>
        </row>
        <row r="6379">
          <cell r="A6379" t="str">
            <v>b2015</v>
          </cell>
        </row>
        <row r="6380">
          <cell r="A6380" t="str">
            <v>b2015</v>
          </cell>
        </row>
        <row r="6381">
          <cell r="A6381" t="str">
            <v>b2015</v>
          </cell>
        </row>
        <row r="6382">
          <cell r="A6382" t="str">
            <v>b2004</v>
          </cell>
        </row>
        <row r="6383">
          <cell r="A6383" t="str">
            <v>b2004</v>
          </cell>
        </row>
        <row r="6384">
          <cell r="A6384" t="str">
            <v>b2004</v>
          </cell>
        </row>
        <row r="6385">
          <cell r="A6385" t="str">
            <v>b2004</v>
          </cell>
        </row>
        <row r="6386">
          <cell r="A6386" t="str">
            <v>b2004</v>
          </cell>
        </row>
        <row r="6387">
          <cell r="A6387" t="str">
            <v>b2004</v>
          </cell>
        </row>
        <row r="6388">
          <cell r="A6388" t="str">
            <v>b2004</v>
          </cell>
        </row>
        <row r="6389">
          <cell r="A6389" t="str">
            <v>b2004</v>
          </cell>
        </row>
        <row r="6390">
          <cell r="A6390" t="str">
            <v>b2004</v>
          </cell>
        </row>
        <row r="6391">
          <cell r="A6391" t="str">
            <v>b2004</v>
          </cell>
        </row>
        <row r="6392">
          <cell r="A6392" t="str">
            <v>b3630</v>
          </cell>
        </row>
        <row r="6393">
          <cell r="A6393" t="str">
            <v>b3630</v>
          </cell>
        </row>
        <row r="6394">
          <cell r="A6394" t="str">
            <v>b3630</v>
          </cell>
        </row>
        <row r="6395">
          <cell r="A6395" t="str">
            <v>b3630</v>
          </cell>
        </row>
        <row r="6396">
          <cell r="A6396" t="str">
            <v>b3630</v>
          </cell>
        </row>
        <row r="6397">
          <cell r="A6397" t="str">
            <v>b3630</v>
          </cell>
        </row>
        <row r="6398">
          <cell r="A6398" t="str">
            <v>b3630</v>
          </cell>
        </row>
        <row r="6399">
          <cell r="A6399" t="str">
            <v>b3630</v>
          </cell>
        </row>
        <row r="6400">
          <cell r="A6400" t="str">
            <v>b3630</v>
          </cell>
        </row>
        <row r="6401">
          <cell r="A6401" t="str">
            <v>b3630</v>
          </cell>
        </row>
        <row r="6402">
          <cell r="A6402" t="str">
            <v>b3630</v>
          </cell>
        </row>
        <row r="6403">
          <cell r="A6403" t="str">
            <v>b3630</v>
          </cell>
        </row>
        <row r="6404">
          <cell r="A6404" t="str">
            <v>b2002</v>
          </cell>
        </row>
        <row r="6405">
          <cell r="A6405" t="str">
            <v>b2002</v>
          </cell>
        </row>
        <row r="6406">
          <cell r="A6406" t="str">
            <v>b2002</v>
          </cell>
        </row>
        <row r="6407">
          <cell r="A6407" t="str">
            <v>b2002</v>
          </cell>
        </row>
        <row r="6408">
          <cell r="A6408" t="str">
            <v>b2002</v>
          </cell>
        </row>
        <row r="6409">
          <cell r="A6409" t="str">
            <v>b1123</v>
          </cell>
        </row>
        <row r="6410">
          <cell r="A6410" t="str">
            <v>b1123</v>
          </cell>
        </row>
        <row r="6411">
          <cell r="A6411" t="str">
            <v>b1123</v>
          </cell>
        </row>
        <row r="6412">
          <cell r="A6412" t="str">
            <v>b1123</v>
          </cell>
        </row>
        <row r="6413">
          <cell r="A6413" t="str">
            <v>b1123</v>
          </cell>
        </row>
        <row r="6414">
          <cell r="A6414" t="str">
            <v>b1123</v>
          </cell>
        </row>
        <row r="6415">
          <cell r="A6415" t="str">
            <v>b1123</v>
          </cell>
        </row>
        <row r="6416">
          <cell r="A6416" t="str">
            <v>b1123</v>
          </cell>
        </row>
        <row r="6417">
          <cell r="A6417" t="str">
            <v>b1123</v>
          </cell>
        </row>
        <row r="6418">
          <cell r="A6418" t="str">
            <v>b1123</v>
          </cell>
        </row>
        <row r="6419">
          <cell r="A6419" t="str">
            <v>b1123</v>
          </cell>
        </row>
        <row r="6420">
          <cell r="A6420" t="str">
            <v>b1123</v>
          </cell>
        </row>
        <row r="6421">
          <cell r="A6421" t="str">
            <v>b1123</v>
          </cell>
        </row>
        <row r="6422">
          <cell r="A6422" t="str">
            <v>b1123</v>
          </cell>
        </row>
        <row r="6423">
          <cell r="A6423" t="str">
            <v>b1123</v>
          </cell>
        </row>
        <row r="6424">
          <cell r="A6424" t="str">
            <v>b1123</v>
          </cell>
        </row>
        <row r="6425">
          <cell r="A6425" t="str">
            <v>b1123</v>
          </cell>
        </row>
        <row r="6426">
          <cell r="A6426" t="str">
            <v>b1123</v>
          </cell>
        </row>
        <row r="6427">
          <cell r="A6427" t="str">
            <v>b1123</v>
          </cell>
        </row>
        <row r="6428">
          <cell r="A6428" t="str">
            <v>b1123</v>
          </cell>
        </row>
        <row r="6429">
          <cell r="A6429" t="str">
            <v>b1123</v>
          </cell>
        </row>
        <row r="6430">
          <cell r="A6430" t="str">
            <v>b1124</v>
          </cell>
        </row>
        <row r="6431">
          <cell r="A6431" t="str">
            <v>b1124</v>
          </cell>
        </row>
        <row r="6432">
          <cell r="A6432" t="str">
            <v>b1124</v>
          </cell>
        </row>
        <row r="6433">
          <cell r="A6433" t="str">
            <v>b1124</v>
          </cell>
        </row>
        <row r="6434">
          <cell r="A6434" t="str">
            <v>b1124</v>
          </cell>
        </row>
        <row r="6435">
          <cell r="A6435" t="str">
            <v>b1124</v>
          </cell>
        </row>
        <row r="6436">
          <cell r="A6436" t="str">
            <v>b1124</v>
          </cell>
        </row>
        <row r="6437">
          <cell r="A6437" t="str">
            <v>b1124</v>
          </cell>
        </row>
        <row r="6438">
          <cell r="A6438" t="str">
            <v>b1124</v>
          </cell>
        </row>
        <row r="6439">
          <cell r="A6439" t="str">
            <v>b1124</v>
          </cell>
        </row>
        <row r="6440">
          <cell r="A6440" t="str">
            <v>b1124</v>
          </cell>
        </row>
        <row r="6441">
          <cell r="A6441" t="str">
            <v>b1124</v>
          </cell>
        </row>
        <row r="6442">
          <cell r="A6442" t="str">
            <v>b1124</v>
          </cell>
        </row>
        <row r="6443">
          <cell r="A6443" t="str">
            <v>b1124</v>
          </cell>
        </row>
        <row r="6444">
          <cell r="A6444" t="str">
            <v>b1124</v>
          </cell>
        </row>
        <row r="6445">
          <cell r="A6445" t="str">
            <v>b1124</v>
          </cell>
        </row>
        <row r="6446">
          <cell r="A6446" t="str">
            <v>b1125</v>
          </cell>
        </row>
        <row r="6447">
          <cell r="A6447" t="str">
            <v>b1125</v>
          </cell>
        </row>
        <row r="6448">
          <cell r="A6448" t="str">
            <v>b1125</v>
          </cell>
        </row>
        <row r="6449">
          <cell r="A6449" t="str">
            <v>b1125</v>
          </cell>
        </row>
        <row r="6450">
          <cell r="A6450" t="str">
            <v>b1125</v>
          </cell>
        </row>
        <row r="6451">
          <cell r="A6451" t="str">
            <v>b1125</v>
          </cell>
        </row>
        <row r="6452">
          <cell r="A6452" t="str">
            <v>b1125</v>
          </cell>
        </row>
        <row r="6453">
          <cell r="A6453" t="str">
            <v>b1125</v>
          </cell>
        </row>
        <row r="6454">
          <cell r="A6454" t="str">
            <v>b1125</v>
          </cell>
        </row>
        <row r="6455">
          <cell r="A6455" t="str">
            <v>b1125</v>
          </cell>
        </row>
        <row r="6456">
          <cell r="A6456" t="str">
            <v>b1125</v>
          </cell>
        </row>
        <row r="6457">
          <cell r="A6457" t="str">
            <v>b1125</v>
          </cell>
        </row>
        <row r="6458">
          <cell r="A6458" t="str">
            <v>b1125</v>
          </cell>
        </row>
        <row r="6459">
          <cell r="A6459" t="str">
            <v>b1125</v>
          </cell>
        </row>
        <row r="6460">
          <cell r="A6460" t="str">
            <v>b1125</v>
          </cell>
        </row>
        <row r="6461">
          <cell r="A6461" t="str">
            <v>b0751</v>
          </cell>
        </row>
        <row r="6462">
          <cell r="A6462" t="str">
            <v>b0751</v>
          </cell>
        </row>
        <row r="6463">
          <cell r="A6463" t="str">
            <v>b0751</v>
          </cell>
        </row>
        <row r="6464">
          <cell r="A6464" t="str">
            <v>b0751</v>
          </cell>
        </row>
        <row r="6465">
          <cell r="A6465" t="str">
            <v>b0751</v>
          </cell>
        </row>
        <row r="6466">
          <cell r="A6466" t="str">
            <v>b0751</v>
          </cell>
        </row>
        <row r="6467">
          <cell r="A6467" t="str">
            <v>b0751</v>
          </cell>
        </row>
        <row r="6468">
          <cell r="A6468" t="str">
            <v>b0751</v>
          </cell>
        </row>
        <row r="6469">
          <cell r="A6469" t="str">
            <v>b0751</v>
          </cell>
        </row>
        <row r="6470">
          <cell r="A6470" t="str">
            <v>b0751</v>
          </cell>
        </row>
        <row r="6471">
          <cell r="A6471" t="str">
            <v>b0751</v>
          </cell>
        </row>
        <row r="6472">
          <cell r="A6472" t="str">
            <v>b0751</v>
          </cell>
        </row>
        <row r="6473">
          <cell r="A6473" t="str">
            <v>b2705</v>
          </cell>
        </row>
        <row r="6474">
          <cell r="A6474" t="str">
            <v>b2705</v>
          </cell>
        </row>
        <row r="6475">
          <cell r="A6475" t="str">
            <v>b2705</v>
          </cell>
        </row>
        <row r="6476">
          <cell r="A6476" t="str">
            <v>b2705</v>
          </cell>
        </row>
        <row r="6477">
          <cell r="A6477" t="str">
            <v>b2705</v>
          </cell>
        </row>
        <row r="6478">
          <cell r="A6478" t="str">
            <v>b2705</v>
          </cell>
        </row>
        <row r="6479">
          <cell r="A6479" t="str">
            <v>b2705</v>
          </cell>
        </row>
        <row r="6480">
          <cell r="A6480" t="str">
            <v>b2705</v>
          </cell>
        </row>
        <row r="6481">
          <cell r="A6481" t="str">
            <v>b2705</v>
          </cell>
        </row>
        <row r="6482">
          <cell r="A6482" t="str">
            <v>b2705</v>
          </cell>
        </row>
        <row r="6483">
          <cell r="A6483" t="str">
            <v>b2704</v>
          </cell>
        </row>
        <row r="6484">
          <cell r="A6484" t="str">
            <v>b2704</v>
          </cell>
        </row>
        <row r="6485">
          <cell r="A6485" t="str">
            <v>b2704</v>
          </cell>
        </row>
        <row r="6486">
          <cell r="A6486" t="str">
            <v>b2704</v>
          </cell>
        </row>
        <row r="6487">
          <cell r="A6487" t="str">
            <v>b2704</v>
          </cell>
        </row>
        <row r="6488">
          <cell r="A6488" t="str">
            <v>b2704</v>
          </cell>
        </row>
        <row r="6489">
          <cell r="A6489" t="str">
            <v>b2704</v>
          </cell>
        </row>
        <row r="6490">
          <cell r="A6490" t="str">
            <v>b2704</v>
          </cell>
        </row>
        <row r="6491">
          <cell r="A6491" t="str">
            <v>b2704</v>
          </cell>
        </row>
        <row r="6492">
          <cell r="A6492" t="str">
            <v>b2704</v>
          </cell>
        </row>
        <row r="6493">
          <cell r="A6493" t="str">
            <v>b2704</v>
          </cell>
        </row>
        <row r="6494">
          <cell r="A6494" t="str">
            <v>b2704</v>
          </cell>
        </row>
        <row r="6495">
          <cell r="A6495" t="str">
            <v>b2704</v>
          </cell>
        </row>
        <row r="6496">
          <cell r="A6496" t="str">
            <v>b2704</v>
          </cell>
        </row>
        <row r="6497">
          <cell r="A6497" t="str">
            <v>b2704</v>
          </cell>
        </row>
        <row r="6498">
          <cell r="A6498" t="str">
            <v>b2704</v>
          </cell>
        </row>
        <row r="6499">
          <cell r="A6499" t="str">
            <v>b2704</v>
          </cell>
        </row>
        <row r="6500">
          <cell r="A6500" t="str">
            <v>b2704</v>
          </cell>
        </row>
        <row r="6501">
          <cell r="A6501" t="str">
            <v>b2704</v>
          </cell>
        </row>
        <row r="6502">
          <cell r="A6502" t="str">
            <v>b2704</v>
          </cell>
        </row>
        <row r="6503">
          <cell r="A6503" t="str">
            <v>b2965</v>
          </cell>
        </row>
        <row r="6504">
          <cell r="A6504" t="str">
            <v>b2965</v>
          </cell>
        </row>
        <row r="6505">
          <cell r="A6505" t="str">
            <v>b2965</v>
          </cell>
        </row>
        <row r="6506">
          <cell r="A6506" t="str">
            <v>b2965</v>
          </cell>
        </row>
        <row r="6507">
          <cell r="A6507" t="str">
            <v>b2965</v>
          </cell>
        </row>
        <row r="6508">
          <cell r="A6508" t="str">
            <v>b2965</v>
          </cell>
        </row>
        <row r="6509">
          <cell r="A6509" t="str">
            <v>b2965</v>
          </cell>
        </row>
        <row r="6510">
          <cell r="A6510" t="str">
            <v>b2965</v>
          </cell>
        </row>
        <row r="6511">
          <cell r="A6511" t="str">
            <v>b2965</v>
          </cell>
        </row>
        <row r="6512">
          <cell r="A6512" t="str">
            <v>b2965</v>
          </cell>
        </row>
        <row r="6513">
          <cell r="A6513" t="str">
            <v>b2965</v>
          </cell>
        </row>
        <row r="6514">
          <cell r="A6514" t="str">
            <v>b2965</v>
          </cell>
        </row>
        <row r="6515">
          <cell r="A6515" t="str">
            <v>b2965</v>
          </cell>
        </row>
        <row r="6516">
          <cell r="A6516" t="str">
            <v>b2965</v>
          </cell>
        </row>
        <row r="6517">
          <cell r="A6517" t="str">
            <v>b2965</v>
          </cell>
        </row>
        <row r="6518">
          <cell r="A6518" t="str">
            <v>b2965</v>
          </cell>
        </row>
        <row r="6519">
          <cell r="A6519" t="str">
            <v>b2965</v>
          </cell>
        </row>
        <row r="6520">
          <cell r="A6520" t="str">
            <v>b2965</v>
          </cell>
        </row>
        <row r="6521">
          <cell r="A6521" t="str">
            <v>b2965</v>
          </cell>
        </row>
        <row r="6522">
          <cell r="A6522" t="str">
            <v>b2965</v>
          </cell>
        </row>
        <row r="6523">
          <cell r="A6523" t="str">
            <v>b1421</v>
          </cell>
        </row>
        <row r="6524">
          <cell r="A6524" t="str">
            <v>b1421</v>
          </cell>
        </row>
        <row r="6525">
          <cell r="A6525" t="str">
            <v>b1421</v>
          </cell>
        </row>
        <row r="6526">
          <cell r="A6526" t="str">
            <v>b1421</v>
          </cell>
        </row>
        <row r="6527">
          <cell r="A6527" t="str">
            <v>b1421</v>
          </cell>
        </row>
        <row r="6528">
          <cell r="A6528" t="str">
            <v>b1421</v>
          </cell>
        </row>
        <row r="6529">
          <cell r="A6529" t="str">
            <v>b1421</v>
          </cell>
        </row>
        <row r="6530">
          <cell r="A6530" t="str">
            <v>b1421</v>
          </cell>
        </row>
        <row r="6531">
          <cell r="A6531" t="str">
            <v>b1421</v>
          </cell>
        </row>
        <row r="6532">
          <cell r="A6532" t="str">
            <v>b1421</v>
          </cell>
        </row>
        <row r="6533">
          <cell r="A6533" t="str">
            <v>b1421</v>
          </cell>
        </row>
        <row r="6534">
          <cell r="A6534" t="str">
            <v>b1421</v>
          </cell>
        </row>
        <row r="6535">
          <cell r="A6535" t="str">
            <v>b1421</v>
          </cell>
        </row>
        <row r="6536">
          <cell r="A6536" t="str">
            <v>b1421</v>
          </cell>
        </row>
        <row r="6537">
          <cell r="A6537" t="str">
            <v>b1421</v>
          </cell>
        </row>
        <row r="6538">
          <cell r="A6538" t="str">
            <v>b1421</v>
          </cell>
        </row>
        <row r="6539">
          <cell r="A6539" t="str">
            <v>b1421</v>
          </cell>
        </row>
        <row r="6540">
          <cell r="A6540" t="str">
            <v>b1421</v>
          </cell>
        </row>
        <row r="6541">
          <cell r="A6541" t="str">
            <v>b1421</v>
          </cell>
        </row>
        <row r="6542">
          <cell r="A6542" t="str">
            <v>b1421</v>
          </cell>
        </row>
        <row r="6543">
          <cell r="A6543" t="str">
            <v>b1421</v>
          </cell>
        </row>
        <row r="6544">
          <cell r="A6544" t="str">
            <v>b1421</v>
          </cell>
        </row>
        <row r="6545">
          <cell r="A6545" t="str">
            <v>b1421</v>
          </cell>
        </row>
        <row r="6546">
          <cell r="A6546" t="str">
            <v>b1421</v>
          </cell>
        </row>
        <row r="6547">
          <cell r="A6547" t="str">
            <v>b1421</v>
          </cell>
        </row>
        <row r="6548">
          <cell r="A6548" t="str">
            <v>b1421</v>
          </cell>
        </row>
        <row r="6549">
          <cell r="A6549" t="str">
            <v>b1769</v>
          </cell>
        </row>
        <row r="6550">
          <cell r="A6550" t="str">
            <v>b1769</v>
          </cell>
        </row>
        <row r="6551">
          <cell r="A6551" t="str">
            <v>b1769</v>
          </cell>
        </row>
        <row r="6552">
          <cell r="A6552" t="str">
            <v>b1769</v>
          </cell>
        </row>
        <row r="6553">
          <cell r="A6553" t="str">
            <v>b1769</v>
          </cell>
        </row>
        <row r="6554">
          <cell r="A6554" t="str">
            <v>b1769</v>
          </cell>
        </row>
        <row r="6555">
          <cell r="A6555" t="str">
            <v>b1769</v>
          </cell>
        </row>
        <row r="6556">
          <cell r="A6556" t="str">
            <v>b1769</v>
          </cell>
        </row>
        <row r="6557">
          <cell r="A6557" t="str">
            <v>b0575</v>
          </cell>
        </row>
        <row r="6558">
          <cell r="A6558" t="str">
            <v>b0575</v>
          </cell>
        </row>
        <row r="6559">
          <cell r="A6559" t="str">
            <v>b0575</v>
          </cell>
        </row>
        <row r="6560">
          <cell r="A6560" t="str">
            <v>b0575</v>
          </cell>
        </row>
        <row r="6561">
          <cell r="A6561" t="str">
            <v>b0575</v>
          </cell>
        </row>
        <row r="6562">
          <cell r="A6562" t="str">
            <v>b0575</v>
          </cell>
        </row>
        <row r="6563">
          <cell r="A6563" t="str">
            <v>b0575</v>
          </cell>
        </row>
        <row r="6564">
          <cell r="A6564" t="str">
            <v>b0575</v>
          </cell>
        </row>
        <row r="6565">
          <cell r="A6565" t="str">
            <v>b0575</v>
          </cell>
        </row>
        <row r="6566">
          <cell r="A6566" t="str">
            <v>b0575</v>
          </cell>
        </row>
        <row r="6567">
          <cell r="A6567" t="str">
            <v>b0575</v>
          </cell>
        </row>
        <row r="6568">
          <cell r="A6568" t="str">
            <v>b0575</v>
          </cell>
        </row>
        <row r="6569">
          <cell r="A6569" t="str">
            <v>b0575</v>
          </cell>
        </row>
        <row r="6570">
          <cell r="A6570" t="str">
            <v>b0575</v>
          </cell>
        </row>
        <row r="6571">
          <cell r="A6571" t="str">
            <v>b0575</v>
          </cell>
        </row>
        <row r="6572">
          <cell r="A6572" t="str">
            <v>b0575</v>
          </cell>
        </row>
        <row r="6573">
          <cell r="A6573" t="str">
            <v>b0575</v>
          </cell>
        </row>
        <row r="6574">
          <cell r="A6574" t="str">
            <v>b0575</v>
          </cell>
        </row>
        <row r="6575">
          <cell r="A6575" t="str">
            <v>b0575</v>
          </cell>
        </row>
        <row r="6576">
          <cell r="A6576" t="str">
            <v>b0575</v>
          </cell>
        </row>
        <row r="6577">
          <cell r="A6577" t="str">
            <v>b0575</v>
          </cell>
        </row>
        <row r="6578">
          <cell r="A6578" t="str">
            <v>b0575</v>
          </cell>
        </row>
        <row r="6579">
          <cell r="A6579" t="str">
            <v>b0575</v>
          </cell>
        </row>
        <row r="6580">
          <cell r="A6580" t="str">
            <v>b0575</v>
          </cell>
        </row>
        <row r="6581">
          <cell r="A6581" t="str">
            <v>b0575</v>
          </cell>
        </row>
        <row r="6582">
          <cell r="A6582" t="str">
            <v>b0575</v>
          </cell>
        </row>
        <row r="6583">
          <cell r="A6583" t="str">
            <v>b0575</v>
          </cell>
        </row>
        <row r="6584">
          <cell r="A6584" t="str">
            <v>b0575</v>
          </cell>
        </row>
        <row r="6585">
          <cell r="A6585" t="str">
            <v>b0575</v>
          </cell>
        </row>
        <row r="6586">
          <cell r="A6586" t="str">
            <v>b0575</v>
          </cell>
        </row>
        <row r="6587">
          <cell r="A6587" t="str">
            <v>b0575</v>
          </cell>
        </row>
        <row r="6588">
          <cell r="A6588" t="str">
            <v>b0575</v>
          </cell>
        </row>
        <row r="6589">
          <cell r="A6589" t="str">
            <v>b0575</v>
          </cell>
        </row>
        <row r="6590">
          <cell r="A6590" t="str">
            <v>b0575</v>
          </cell>
        </row>
        <row r="6591">
          <cell r="A6591" t="str">
            <v>b0575</v>
          </cell>
        </row>
        <row r="6592">
          <cell r="A6592" t="str">
            <v>b0575</v>
          </cell>
        </row>
        <row r="6593">
          <cell r="A6593" t="str">
            <v>b0575</v>
          </cell>
        </row>
        <row r="6594">
          <cell r="A6594" t="str">
            <v>b0575</v>
          </cell>
        </row>
        <row r="6595">
          <cell r="A6595" t="str">
            <v>b0575</v>
          </cell>
        </row>
        <row r="6596">
          <cell r="A6596" t="str">
            <v>b0575</v>
          </cell>
        </row>
        <row r="6597">
          <cell r="A6597" t="str">
            <v>b0575</v>
          </cell>
        </row>
        <row r="6598">
          <cell r="A6598" t="str">
            <v>b0575</v>
          </cell>
        </row>
        <row r="6599">
          <cell r="A6599" t="str">
            <v>b0575</v>
          </cell>
        </row>
        <row r="6600">
          <cell r="A6600" t="str">
            <v>b3847</v>
          </cell>
        </row>
        <row r="6601">
          <cell r="A6601" t="str">
            <v>b3847</v>
          </cell>
        </row>
        <row r="6602">
          <cell r="A6602" t="str">
            <v>b3847</v>
          </cell>
        </row>
        <row r="6603">
          <cell r="A6603" t="str">
            <v>b3847</v>
          </cell>
        </row>
        <row r="6604">
          <cell r="A6604" t="str">
            <v>b3847</v>
          </cell>
        </row>
        <row r="6605">
          <cell r="A6605" t="str">
            <v>b3847</v>
          </cell>
        </row>
        <row r="6606">
          <cell r="A6606" t="str">
            <v>b3847</v>
          </cell>
        </row>
        <row r="6607">
          <cell r="A6607" t="str">
            <v>b3847</v>
          </cell>
        </row>
        <row r="6608">
          <cell r="A6608" t="str">
            <v>b3847</v>
          </cell>
        </row>
        <row r="6609">
          <cell r="A6609" t="str">
            <v>b3847</v>
          </cell>
        </row>
        <row r="6610">
          <cell r="A6610" t="str">
            <v>b3847</v>
          </cell>
        </row>
        <row r="6611">
          <cell r="A6611" t="str">
            <v>b3847</v>
          </cell>
        </row>
        <row r="6612">
          <cell r="A6612" t="str">
            <v>b3847</v>
          </cell>
        </row>
        <row r="6613">
          <cell r="A6613" t="str">
            <v>b3847</v>
          </cell>
        </row>
        <row r="6614">
          <cell r="A6614" t="str">
            <v>b3847</v>
          </cell>
        </row>
        <row r="6615">
          <cell r="A6615" t="str">
            <v>b3847</v>
          </cell>
        </row>
        <row r="6616">
          <cell r="A6616" t="str">
            <v>b3847</v>
          </cell>
        </row>
        <row r="6617">
          <cell r="A6617" t="str">
            <v>b3847</v>
          </cell>
        </row>
        <row r="6618">
          <cell r="A6618" t="str">
            <v>b3847</v>
          </cell>
        </row>
        <row r="6619">
          <cell r="A6619" t="str">
            <v>b3847</v>
          </cell>
        </row>
        <row r="6620">
          <cell r="A6620" t="str">
            <v>b3847</v>
          </cell>
        </row>
        <row r="6621">
          <cell r="A6621" t="str">
            <v>b3847</v>
          </cell>
        </row>
        <row r="6622">
          <cell r="A6622" t="str">
            <v>b0534</v>
          </cell>
        </row>
        <row r="6623">
          <cell r="A6623" t="str">
            <v>b0534</v>
          </cell>
        </row>
        <row r="6624">
          <cell r="A6624" t="str">
            <v>b0534</v>
          </cell>
        </row>
        <row r="6625">
          <cell r="A6625" t="str">
            <v>b0534</v>
          </cell>
        </row>
        <row r="6626">
          <cell r="A6626" t="str">
            <v>b0534</v>
          </cell>
        </row>
        <row r="6627">
          <cell r="A6627" t="str">
            <v>b0534</v>
          </cell>
        </row>
        <row r="6628">
          <cell r="A6628" t="str">
            <v>b0534</v>
          </cell>
        </row>
        <row r="6629">
          <cell r="A6629" t="str">
            <v>b0534</v>
          </cell>
        </row>
        <row r="6630">
          <cell r="A6630" t="str">
            <v>b2265</v>
          </cell>
        </row>
        <row r="6631">
          <cell r="A6631" t="str">
            <v>b2265</v>
          </cell>
        </row>
        <row r="6632">
          <cell r="A6632" t="str">
            <v>b2265</v>
          </cell>
        </row>
        <row r="6633">
          <cell r="A6633" t="str">
            <v>b2265</v>
          </cell>
        </row>
        <row r="6634">
          <cell r="A6634" t="str">
            <v>b2265</v>
          </cell>
        </row>
        <row r="6635">
          <cell r="A6635" t="str">
            <v>b2265</v>
          </cell>
        </row>
        <row r="6636">
          <cell r="A6636" t="str">
            <v>b2265</v>
          </cell>
        </row>
        <row r="6637">
          <cell r="A6637" t="str">
            <v>b2265</v>
          </cell>
        </row>
        <row r="6638">
          <cell r="A6638" t="str">
            <v>b2265</v>
          </cell>
        </row>
        <row r="6639">
          <cell r="A6639" t="str">
            <v>b2265</v>
          </cell>
        </row>
        <row r="6640">
          <cell r="A6640" t="str">
            <v>b2265</v>
          </cell>
        </row>
        <row r="6641">
          <cell r="A6641" t="str">
            <v>b2265</v>
          </cell>
        </row>
        <row r="6642">
          <cell r="A6642" t="str">
            <v>b2265</v>
          </cell>
        </row>
        <row r="6643">
          <cell r="A6643" t="str">
            <v>b2265</v>
          </cell>
        </row>
        <row r="6644">
          <cell r="A6644" t="str">
            <v>b2265</v>
          </cell>
        </row>
        <row r="6645">
          <cell r="A6645" t="str">
            <v>b2265</v>
          </cell>
        </row>
        <row r="6646">
          <cell r="A6646" t="str">
            <v>b2265</v>
          </cell>
        </row>
        <row r="6647">
          <cell r="A6647" t="str">
            <v>b2265</v>
          </cell>
        </row>
        <row r="6648">
          <cell r="A6648" t="str">
            <v>b2265</v>
          </cell>
        </row>
        <row r="6649">
          <cell r="A6649" t="str">
            <v>b0932</v>
          </cell>
        </row>
        <row r="6650">
          <cell r="A6650" t="str">
            <v>b0932</v>
          </cell>
        </row>
        <row r="6651">
          <cell r="A6651" t="str">
            <v>b0932</v>
          </cell>
        </row>
        <row r="6652">
          <cell r="A6652" t="str">
            <v>b0932</v>
          </cell>
        </row>
        <row r="6653">
          <cell r="A6653" t="str">
            <v>b0932</v>
          </cell>
        </row>
        <row r="6654">
          <cell r="A6654" t="str">
            <v>b0932</v>
          </cell>
        </row>
        <row r="6655">
          <cell r="A6655" t="str">
            <v>b0932</v>
          </cell>
        </row>
        <row r="6656">
          <cell r="A6656" t="str">
            <v>b0932</v>
          </cell>
        </row>
        <row r="6657">
          <cell r="A6657" t="str">
            <v>b0932</v>
          </cell>
        </row>
        <row r="6658">
          <cell r="A6658" t="str">
            <v>b0932</v>
          </cell>
        </row>
        <row r="6659">
          <cell r="A6659" t="str">
            <v>b0932</v>
          </cell>
        </row>
        <row r="6660">
          <cell r="A6660" t="str">
            <v>b0932</v>
          </cell>
        </row>
        <row r="6661">
          <cell r="A6661" t="str">
            <v>b0932</v>
          </cell>
        </row>
        <row r="6662">
          <cell r="A6662" t="str">
            <v>b0932</v>
          </cell>
        </row>
        <row r="6663">
          <cell r="A6663" t="str">
            <v>b0932</v>
          </cell>
        </row>
        <row r="6664">
          <cell r="A6664" t="str">
            <v>b0932</v>
          </cell>
        </row>
        <row r="6665">
          <cell r="A6665" t="str">
            <v>b0932</v>
          </cell>
        </row>
        <row r="6666">
          <cell r="A6666" t="str">
            <v>b0932</v>
          </cell>
        </row>
        <row r="6667">
          <cell r="A6667" t="str">
            <v>PTN008675209</v>
          </cell>
        </row>
        <row r="6668">
          <cell r="A6668" t="str">
            <v>PTN008675209</v>
          </cell>
        </row>
        <row r="6669">
          <cell r="A6669" t="str">
            <v>PTN008675209</v>
          </cell>
        </row>
        <row r="6670">
          <cell r="A6670" t="str">
            <v>PTN008675209</v>
          </cell>
        </row>
        <row r="6671">
          <cell r="A6671" t="str">
            <v>b1985</v>
          </cell>
        </row>
        <row r="6672">
          <cell r="A6672" t="str">
            <v>b1985</v>
          </cell>
        </row>
        <row r="6673">
          <cell r="A6673" t="str">
            <v>b1985</v>
          </cell>
        </row>
        <row r="6674">
          <cell r="A6674" t="str">
            <v>b1985</v>
          </cell>
        </row>
        <row r="6675">
          <cell r="A6675" t="str">
            <v>b1985</v>
          </cell>
        </row>
        <row r="6676">
          <cell r="A6676" t="str">
            <v>b1985</v>
          </cell>
        </row>
        <row r="6677">
          <cell r="A6677" t="str">
            <v>b1985</v>
          </cell>
        </row>
        <row r="6678">
          <cell r="A6678" t="str">
            <v>b1985</v>
          </cell>
        </row>
        <row r="6679">
          <cell r="A6679" t="str">
            <v>b1985</v>
          </cell>
        </row>
        <row r="6680">
          <cell r="A6680" t="str">
            <v>b1985</v>
          </cell>
        </row>
        <row r="6681">
          <cell r="A6681" t="str">
            <v>b1985</v>
          </cell>
        </row>
        <row r="6682">
          <cell r="A6682" t="str">
            <v>b1985</v>
          </cell>
        </row>
        <row r="6683">
          <cell r="A6683" t="str">
            <v>b1985</v>
          </cell>
        </row>
        <row r="6684">
          <cell r="A6684" t="str">
            <v>b1985</v>
          </cell>
        </row>
        <row r="6685">
          <cell r="A6685" t="str">
            <v>b1985</v>
          </cell>
        </row>
        <row r="6686">
          <cell r="A6686" t="str">
            <v>b1985</v>
          </cell>
        </row>
        <row r="6687">
          <cell r="A6687" t="str">
            <v>b1985</v>
          </cell>
        </row>
        <row r="6688">
          <cell r="A6688" t="str">
            <v>b1985</v>
          </cell>
        </row>
        <row r="6689">
          <cell r="A6689" t="str">
            <v>b1985</v>
          </cell>
        </row>
        <row r="6690">
          <cell r="A6690" t="str">
            <v>b1985</v>
          </cell>
        </row>
        <row r="6691">
          <cell r="A6691" t="str">
            <v>b1981</v>
          </cell>
        </row>
        <row r="6692">
          <cell r="A6692" t="str">
            <v>b1981</v>
          </cell>
        </row>
        <row r="6693">
          <cell r="A6693" t="str">
            <v>b1981</v>
          </cell>
        </row>
        <row r="6694">
          <cell r="A6694" t="str">
            <v>b1981</v>
          </cell>
        </row>
        <row r="6695">
          <cell r="A6695" t="str">
            <v>b1981</v>
          </cell>
        </row>
        <row r="6696">
          <cell r="A6696" t="str">
            <v>b1981</v>
          </cell>
        </row>
        <row r="6697">
          <cell r="A6697" t="str">
            <v>b1981</v>
          </cell>
        </row>
        <row r="6698">
          <cell r="A6698" t="str">
            <v>b1981</v>
          </cell>
        </row>
        <row r="6699">
          <cell r="A6699" t="str">
            <v>b1981</v>
          </cell>
        </row>
        <row r="6700">
          <cell r="A6700" t="str">
            <v>b1981</v>
          </cell>
        </row>
        <row r="6701">
          <cell r="A6701" t="str">
            <v>b1981</v>
          </cell>
        </row>
        <row r="6702">
          <cell r="A6702" t="str">
            <v>b1981</v>
          </cell>
        </row>
        <row r="6703">
          <cell r="A6703" t="str">
            <v>b3493</v>
          </cell>
        </row>
        <row r="6704">
          <cell r="A6704" t="str">
            <v>b3493</v>
          </cell>
        </row>
        <row r="6705">
          <cell r="A6705" t="str">
            <v>b3493</v>
          </cell>
        </row>
        <row r="6706">
          <cell r="A6706" t="str">
            <v>b3493</v>
          </cell>
        </row>
        <row r="6707">
          <cell r="A6707" t="str">
            <v>b3493</v>
          </cell>
        </row>
        <row r="6708">
          <cell r="A6708" t="str">
            <v>b3493</v>
          </cell>
        </row>
        <row r="6709">
          <cell r="A6709" t="str">
            <v>b3493</v>
          </cell>
        </row>
        <row r="6710">
          <cell r="A6710" t="str">
            <v>b3493</v>
          </cell>
        </row>
        <row r="6711">
          <cell r="A6711" t="str">
            <v>b3493</v>
          </cell>
        </row>
        <row r="6712">
          <cell r="A6712" t="str">
            <v>b3493</v>
          </cell>
        </row>
        <row r="6713">
          <cell r="A6713" t="str">
            <v>b3493</v>
          </cell>
        </row>
        <row r="6714">
          <cell r="A6714" t="str">
            <v>b3493</v>
          </cell>
        </row>
        <row r="6715">
          <cell r="A6715" t="str">
            <v>b3493</v>
          </cell>
        </row>
        <row r="6716">
          <cell r="A6716" t="str">
            <v>b3493</v>
          </cell>
        </row>
        <row r="6717">
          <cell r="A6717" t="str">
            <v>b3493</v>
          </cell>
        </row>
        <row r="6718">
          <cell r="A6718" t="str">
            <v>b3493</v>
          </cell>
        </row>
        <row r="6719">
          <cell r="A6719" t="str">
            <v>b3493</v>
          </cell>
        </row>
        <row r="6720">
          <cell r="A6720" t="str">
            <v>b3493</v>
          </cell>
        </row>
        <row r="6721">
          <cell r="A6721" t="str">
            <v>b3493</v>
          </cell>
        </row>
        <row r="6722">
          <cell r="A6722" t="str">
            <v>b3493</v>
          </cell>
        </row>
        <row r="6723">
          <cell r="A6723" t="str">
            <v>b3493</v>
          </cell>
        </row>
        <row r="6724">
          <cell r="A6724" t="str">
            <v>b3493</v>
          </cell>
        </row>
        <row r="6725">
          <cell r="A6725" t="str">
            <v>b3493</v>
          </cell>
        </row>
        <row r="6726">
          <cell r="A6726" t="str">
            <v>b3493</v>
          </cell>
        </row>
        <row r="6727">
          <cell r="A6727" t="str">
            <v>b3493</v>
          </cell>
        </row>
        <row r="6728">
          <cell r="A6728" t="str">
            <v>b3493</v>
          </cell>
        </row>
        <row r="6729">
          <cell r="A6729" t="str">
            <v>b3493</v>
          </cell>
        </row>
        <row r="6730">
          <cell r="A6730" t="str">
            <v>b0399</v>
          </cell>
        </row>
        <row r="6731">
          <cell r="A6731" t="str">
            <v>b0399</v>
          </cell>
        </row>
        <row r="6732">
          <cell r="A6732" t="str">
            <v>b0399</v>
          </cell>
        </row>
        <row r="6733">
          <cell r="A6733" t="str">
            <v>b0399</v>
          </cell>
        </row>
        <row r="6734">
          <cell r="A6734" t="str">
            <v>b0399</v>
          </cell>
        </row>
        <row r="6735">
          <cell r="A6735" t="str">
            <v>b0399</v>
          </cell>
        </row>
        <row r="6736">
          <cell r="A6736" t="str">
            <v>b0399</v>
          </cell>
        </row>
        <row r="6737">
          <cell r="A6737" t="str">
            <v>b0399</v>
          </cell>
        </row>
        <row r="6738">
          <cell r="A6738" t="str">
            <v>b0399</v>
          </cell>
        </row>
        <row r="6739">
          <cell r="A6739" t="str">
            <v>b0399</v>
          </cell>
        </row>
        <row r="6740">
          <cell r="A6740" t="str">
            <v>b0399</v>
          </cell>
        </row>
        <row r="6741">
          <cell r="A6741" t="str">
            <v>b0399</v>
          </cell>
        </row>
        <row r="6742">
          <cell r="A6742" t="str">
            <v>b0399</v>
          </cell>
        </row>
        <row r="6743">
          <cell r="A6743" t="str">
            <v>b0399</v>
          </cell>
        </row>
        <row r="6744">
          <cell r="A6744" t="str">
            <v>b0399</v>
          </cell>
        </row>
        <row r="6745">
          <cell r="A6745" t="str">
            <v>b0399</v>
          </cell>
        </row>
        <row r="6746">
          <cell r="A6746" t="str">
            <v>b0399</v>
          </cell>
        </row>
        <row r="6747">
          <cell r="A6747" t="str">
            <v>b0399</v>
          </cell>
        </row>
        <row r="6748">
          <cell r="A6748" t="str">
            <v>b0399</v>
          </cell>
        </row>
        <row r="6749">
          <cell r="A6749" t="str">
            <v>b0399</v>
          </cell>
        </row>
        <row r="6750">
          <cell r="A6750" t="str">
            <v>b4108</v>
          </cell>
        </row>
        <row r="6751">
          <cell r="A6751" t="str">
            <v>b4108</v>
          </cell>
        </row>
        <row r="6752">
          <cell r="A6752" t="str">
            <v>b4108</v>
          </cell>
        </row>
        <row r="6753">
          <cell r="A6753" t="str">
            <v>b2752</v>
          </cell>
        </row>
        <row r="6754">
          <cell r="A6754" t="str">
            <v>b2752</v>
          </cell>
        </row>
        <row r="6755">
          <cell r="A6755" t="str">
            <v>b2752</v>
          </cell>
        </row>
        <row r="6756">
          <cell r="A6756" t="str">
            <v>b2752</v>
          </cell>
        </row>
        <row r="6757">
          <cell r="A6757" t="str">
            <v>b2752</v>
          </cell>
        </row>
        <row r="6758">
          <cell r="A6758" t="str">
            <v>b2752</v>
          </cell>
        </row>
        <row r="6759">
          <cell r="A6759" t="str">
            <v>b2752</v>
          </cell>
        </row>
        <row r="6760">
          <cell r="A6760" t="str">
            <v>b2752</v>
          </cell>
        </row>
        <row r="6761">
          <cell r="A6761" t="str">
            <v>b2752</v>
          </cell>
        </row>
        <row r="6762">
          <cell r="A6762" t="str">
            <v>b2752</v>
          </cell>
        </row>
        <row r="6763">
          <cell r="A6763" t="str">
            <v>b2752</v>
          </cell>
        </row>
        <row r="6764">
          <cell r="A6764" t="str">
            <v>b2752</v>
          </cell>
        </row>
        <row r="6765">
          <cell r="A6765" t="str">
            <v>b2752</v>
          </cell>
        </row>
        <row r="6766">
          <cell r="A6766" t="str">
            <v>b2752</v>
          </cell>
        </row>
        <row r="6767">
          <cell r="A6767" t="str">
            <v>b2752</v>
          </cell>
        </row>
        <row r="6768">
          <cell r="A6768" t="str">
            <v>b2752</v>
          </cell>
        </row>
        <row r="6769">
          <cell r="A6769" t="str">
            <v>b2752</v>
          </cell>
        </row>
        <row r="6770">
          <cell r="A6770" t="str">
            <v>b2752</v>
          </cell>
        </row>
        <row r="6771">
          <cell r="A6771" t="str">
            <v>b2752</v>
          </cell>
        </row>
        <row r="6772">
          <cell r="A6772" t="str">
            <v>b2752</v>
          </cell>
        </row>
        <row r="6773">
          <cell r="A6773" t="str">
            <v>b3845</v>
          </cell>
        </row>
        <row r="6774">
          <cell r="A6774" t="str">
            <v>b3845</v>
          </cell>
        </row>
        <row r="6775">
          <cell r="A6775" t="str">
            <v>b3845</v>
          </cell>
        </row>
        <row r="6776">
          <cell r="A6776" t="str">
            <v>b3845</v>
          </cell>
        </row>
        <row r="6777">
          <cell r="A6777" t="str">
            <v>b3845</v>
          </cell>
        </row>
        <row r="6778">
          <cell r="A6778" t="str">
            <v>b3845</v>
          </cell>
        </row>
        <row r="6779">
          <cell r="A6779" t="str">
            <v>b3845</v>
          </cell>
        </row>
        <row r="6780">
          <cell r="A6780" t="str">
            <v>b3845</v>
          </cell>
        </row>
        <row r="6781">
          <cell r="A6781" t="str">
            <v>b3845</v>
          </cell>
        </row>
        <row r="6782">
          <cell r="A6782" t="str">
            <v>b3845</v>
          </cell>
        </row>
        <row r="6783">
          <cell r="A6783" t="str">
            <v>b3845</v>
          </cell>
        </row>
        <row r="6784">
          <cell r="A6784" t="str">
            <v>b3845</v>
          </cell>
        </row>
        <row r="6785">
          <cell r="A6785" t="str">
            <v>b3845</v>
          </cell>
        </row>
        <row r="6786">
          <cell r="A6786" t="str">
            <v>b3845</v>
          </cell>
        </row>
        <row r="6787">
          <cell r="A6787" t="str">
            <v>b3845</v>
          </cell>
        </row>
        <row r="6788">
          <cell r="A6788" t="str">
            <v>b3845</v>
          </cell>
        </row>
        <row r="6789">
          <cell r="A6789" t="str">
            <v>b3845</v>
          </cell>
        </row>
        <row r="6790">
          <cell r="A6790" t="str">
            <v>b3845</v>
          </cell>
        </row>
        <row r="6791">
          <cell r="A6791" t="str">
            <v>b3845</v>
          </cell>
        </row>
        <row r="6792">
          <cell r="A6792" t="str">
            <v>b3845</v>
          </cell>
        </row>
        <row r="6793">
          <cell r="A6793" t="str">
            <v>b3845</v>
          </cell>
        </row>
        <row r="6794">
          <cell r="A6794" t="str">
            <v>b3845</v>
          </cell>
        </row>
        <row r="6795">
          <cell r="A6795" t="str">
            <v>b3845</v>
          </cell>
        </row>
        <row r="6796">
          <cell r="A6796" t="str">
            <v>b3845</v>
          </cell>
        </row>
        <row r="6797">
          <cell r="A6797" t="str">
            <v>b3845</v>
          </cell>
        </row>
        <row r="6798">
          <cell r="A6798" t="str">
            <v>b3845</v>
          </cell>
        </row>
        <row r="6799">
          <cell r="A6799" t="str">
            <v>b3845</v>
          </cell>
        </row>
        <row r="6800">
          <cell r="A6800" t="str">
            <v>b3845</v>
          </cell>
        </row>
        <row r="6801">
          <cell r="A6801" t="str">
            <v>b3845</v>
          </cell>
        </row>
        <row r="6802">
          <cell r="A6802" t="str">
            <v>b3845</v>
          </cell>
        </row>
        <row r="6803">
          <cell r="A6803" t="str">
            <v>b3845</v>
          </cell>
        </row>
        <row r="6804">
          <cell r="A6804" t="str">
            <v>b3845</v>
          </cell>
        </row>
        <row r="6805">
          <cell r="A6805" t="str">
            <v>b3845</v>
          </cell>
        </row>
        <row r="6806">
          <cell r="A6806" t="str">
            <v>b3845</v>
          </cell>
        </row>
        <row r="6807">
          <cell r="A6807" t="str">
            <v>b3845</v>
          </cell>
        </row>
        <row r="6808">
          <cell r="A6808" t="str">
            <v>b3845</v>
          </cell>
        </row>
        <row r="6809">
          <cell r="A6809" t="str">
            <v>b3850</v>
          </cell>
        </row>
        <row r="6810">
          <cell r="A6810" t="str">
            <v>b3850</v>
          </cell>
        </row>
        <row r="6811">
          <cell r="A6811" t="str">
            <v>b3850</v>
          </cell>
        </row>
        <row r="6812">
          <cell r="A6812" t="str">
            <v>b3850</v>
          </cell>
        </row>
        <row r="6813">
          <cell r="A6813" t="str">
            <v>b3850</v>
          </cell>
        </row>
        <row r="6814">
          <cell r="A6814" t="str">
            <v>b3850</v>
          </cell>
        </row>
        <row r="6815">
          <cell r="A6815" t="str">
            <v>b3850</v>
          </cell>
        </row>
        <row r="6816">
          <cell r="A6816" t="str">
            <v>b3850</v>
          </cell>
        </row>
        <row r="6817">
          <cell r="A6817" t="str">
            <v>b3850</v>
          </cell>
        </row>
        <row r="6818">
          <cell r="A6818" t="str">
            <v>b3850</v>
          </cell>
        </row>
        <row r="6819">
          <cell r="A6819" t="str">
            <v>b3850</v>
          </cell>
        </row>
        <row r="6820">
          <cell r="A6820" t="str">
            <v>b3850</v>
          </cell>
        </row>
        <row r="6821">
          <cell r="A6821" t="str">
            <v>b3850</v>
          </cell>
        </row>
        <row r="6822">
          <cell r="A6822" t="str">
            <v>b3850</v>
          </cell>
        </row>
        <row r="6823">
          <cell r="A6823" t="str">
            <v>b3850</v>
          </cell>
        </row>
        <row r="6824">
          <cell r="A6824" t="str">
            <v>b3850</v>
          </cell>
        </row>
        <row r="6825">
          <cell r="A6825" t="str">
            <v>b3850</v>
          </cell>
        </row>
        <row r="6826">
          <cell r="A6826" t="str">
            <v>b3850</v>
          </cell>
        </row>
        <row r="6827">
          <cell r="A6827" t="str">
            <v>b3850</v>
          </cell>
        </row>
        <row r="6828">
          <cell r="A6828" t="str">
            <v>b3850</v>
          </cell>
        </row>
        <row r="6829">
          <cell r="A6829" t="str">
            <v>b3850</v>
          </cell>
        </row>
        <row r="6830">
          <cell r="A6830" t="str">
            <v>b3850</v>
          </cell>
        </row>
        <row r="6831">
          <cell r="A6831" t="str">
            <v>b3850</v>
          </cell>
        </row>
        <row r="6832">
          <cell r="A6832" t="str">
            <v>b3850</v>
          </cell>
        </row>
        <row r="6833">
          <cell r="A6833" t="str">
            <v>b3850</v>
          </cell>
        </row>
        <row r="6834">
          <cell r="A6834" t="str">
            <v>b3850</v>
          </cell>
        </row>
        <row r="6835">
          <cell r="A6835" t="str">
            <v>b3850</v>
          </cell>
        </row>
        <row r="6836">
          <cell r="A6836" t="str">
            <v>b3850</v>
          </cell>
        </row>
        <row r="6837">
          <cell r="A6837" t="str">
            <v>b3850</v>
          </cell>
        </row>
        <row r="6838">
          <cell r="A6838" t="str">
            <v>b3850</v>
          </cell>
        </row>
        <row r="6839">
          <cell r="A6839" t="str">
            <v>b3850</v>
          </cell>
        </row>
        <row r="6840">
          <cell r="A6840" t="str">
            <v>b3850</v>
          </cell>
        </row>
        <row r="6841">
          <cell r="A6841" t="str">
            <v>b1978</v>
          </cell>
        </row>
        <row r="6842">
          <cell r="A6842" t="str">
            <v>b1978</v>
          </cell>
        </row>
        <row r="6843">
          <cell r="A6843" t="str">
            <v>b1978</v>
          </cell>
        </row>
        <row r="6844">
          <cell r="A6844" t="str">
            <v>b1976</v>
          </cell>
        </row>
        <row r="6845">
          <cell r="A6845" t="str">
            <v>b1976</v>
          </cell>
        </row>
        <row r="6846">
          <cell r="A6846" t="str">
            <v>b1976</v>
          </cell>
        </row>
        <row r="6847">
          <cell r="A6847" t="str">
            <v>b1976</v>
          </cell>
        </row>
        <row r="6848">
          <cell r="A6848" t="str">
            <v>b1976</v>
          </cell>
        </row>
        <row r="6849">
          <cell r="A6849" t="str">
            <v>b1976</v>
          </cell>
        </row>
        <row r="6850">
          <cell r="A6850" t="str">
            <v>b1976</v>
          </cell>
        </row>
        <row r="6851">
          <cell r="A6851" t="str">
            <v>b1976</v>
          </cell>
        </row>
        <row r="6852">
          <cell r="A6852" t="str">
            <v>b1976</v>
          </cell>
        </row>
        <row r="6853">
          <cell r="A6853" t="str">
            <v>b1976</v>
          </cell>
        </row>
        <row r="6854">
          <cell r="A6854" t="str">
            <v>b1976</v>
          </cell>
        </row>
        <row r="6855">
          <cell r="A6855" t="str">
            <v>b1976</v>
          </cell>
        </row>
        <row r="6856">
          <cell r="A6856" t="str">
            <v>b1976</v>
          </cell>
        </row>
        <row r="6857">
          <cell r="A6857" t="str">
            <v>b1976</v>
          </cell>
        </row>
        <row r="6858">
          <cell r="A6858" t="str">
            <v>b1976</v>
          </cell>
        </row>
        <row r="6859">
          <cell r="A6859" t="str">
            <v>b1976</v>
          </cell>
        </row>
        <row r="6860">
          <cell r="A6860" t="str">
            <v>b1974</v>
          </cell>
        </row>
        <row r="6861">
          <cell r="A6861" t="str">
            <v>b1974</v>
          </cell>
        </row>
        <row r="6862">
          <cell r="A6862" t="str">
            <v>b1974</v>
          </cell>
        </row>
        <row r="6863">
          <cell r="A6863" t="str">
            <v>b1974</v>
          </cell>
        </row>
        <row r="6864">
          <cell r="A6864" t="str">
            <v>b1974</v>
          </cell>
        </row>
        <row r="6865">
          <cell r="A6865" t="str">
            <v>b1974</v>
          </cell>
        </row>
        <row r="6866">
          <cell r="A6866" t="str">
            <v>b1974</v>
          </cell>
        </row>
        <row r="6867">
          <cell r="A6867" t="str">
            <v>b1974</v>
          </cell>
        </row>
        <row r="6868">
          <cell r="A6868" t="str">
            <v>b1974</v>
          </cell>
        </row>
        <row r="6869">
          <cell r="A6869" t="str">
            <v>b1974</v>
          </cell>
        </row>
        <row r="6870">
          <cell r="A6870" t="str">
            <v>b1974</v>
          </cell>
        </row>
        <row r="6871">
          <cell r="A6871" t="str">
            <v>b1974</v>
          </cell>
        </row>
        <row r="6872">
          <cell r="A6872" t="str">
            <v>b1973</v>
          </cell>
        </row>
        <row r="6873">
          <cell r="A6873" t="str">
            <v>b1973</v>
          </cell>
        </row>
        <row r="6874">
          <cell r="A6874" t="str">
            <v>b1973</v>
          </cell>
        </row>
        <row r="6875">
          <cell r="A6875" t="str">
            <v>b1973</v>
          </cell>
        </row>
        <row r="6876">
          <cell r="A6876" t="str">
            <v>b1973</v>
          </cell>
        </row>
        <row r="6877">
          <cell r="A6877" t="str">
            <v>b1973</v>
          </cell>
        </row>
        <row r="6878">
          <cell r="A6878" t="str">
            <v>b1973</v>
          </cell>
        </row>
        <row r="6879">
          <cell r="A6879" t="str">
            <v>b1973</v>
          </cell>
        </row>
        <row r="6880">
          <cell r="A6880" t="str">
            <v>b1973</v>
          </cell>
        </row>
        <row r="6881">
          <cell r="A6881" t="str">
            <v>b1973</v>
          </cell>
        </row>
        <row r="6882">
          <cell r="A6882" t="str">
            <v>b1973</v>
          </cell>
        </row>
        <row r="6883">
          <cell r="A6883" t="str">
            <v>b1973</v>
          </cell>
        </row>
        <row r="6884">
          <cell r="A6884" t="str">
            <v>b1973</v>
          </cell>
        </row>
        <row r="6885">
          <cell r="A6885" t="str">
            <v>b1973</v>
          </cell>
        </row>
        <row r="6886">
          <cell r="A6886" t="str">
            <v>b1973</v>
          </cell>
        </row>
        <row r="6887">
          <cell r="A6887" t="str">
            <v>b1973</v>
          </cell>
        </row>
        <row r="6888">
          <cell r="A6888" t="str">
            <v>b1973</v>
          </cell>
        </row>
        <row r="6889">
          <cell r="A6889" t="str">
            <v>b1972</v>
          </cell>
        </row>
        <row r="6890">
          <cell r="A6890" t="str">
            <v>b1972</v>
          </cell>
        </row>
        <row r="6891">
          <cell r="A6891" t="str">
            <v>b1972</v>
          </cell>
        </row>
        <row r="6892">
          <cell r="A6892" t="str">
            <v>b1972</v>
          </cell>
        </row>
        <row r="6893">
          <cell r="A6893" t="str">
            <v>b1972</v>
          </cell>
        </row>
        <row r="6894">
          <cell r="A6894" t="str">
            <v>b1972</v>
          </cell>
        </row>
        <row r="6895">
          <cell r="A6895" t="str">
            <v>b1972</v>
          </cell>
        </row>
        <row r="6896">
          <cell r="A6896" t="str">
            <v>b1972</v>
          </cell>
        </row>
        <row r="6897">
          <cell r="A6897" t="str">
            <v>b1972</v>
          </cell>
        </row>
        <row r="6898">
          <cell r="A6898" t="str">
            <v>b1972</v>
          </cell>
        </row>
        <row r="6899">
          <cell r="A6899" t="str">
            <v>b1972</v>
          </cell>
        </row>
        <row r="6900">
          <cell r="A6900" t="str">
            <v>b1972</v>
          </cell>
        </row>
        <row r="6901">
          <cell r="A6901" t="str">
            <v>b1972</v>
          </cell>
        </row>
        <row r="6902">
          <cell r="A6902" t="str">
            <v>b1972</v>
          </cell>
        </row>
        <row r="6903">
          <cell r="A6903" t="str">
            <v>b1972</v>
          </cell>
        </row>
        <row r="6904">
          <cell r="A6904" t="str">
            <v>b1972</v>
          </cell>
        </row>
        <row r="6905">
          <cell r="A6905" t="str">
            <v>b1972</v>
          </cell>
        </row>
        <row r="6906">
          <cell r="A6906" t="str">
            <v>b1972</v>
          </cell>
        </row>
        <row r="6907">
          <cell r="A6907" t="str">
            <v>b1972</v>
          </cell>
        </row>
        <row r="6908">
          <cell r="A6908" t="str">
            <v>b1972</v>
          </cell>
        </row>
        <row r="6909">
          <cell r="A6909" t="str">
            <v>b1971</v>
          </cell>
        </row>
        <row r="6910">
          <cell r="A6910" t="str">
            <v>b1971</v>
          </cell>
        </row>
        <row r="6911">
          <cell r="A6911" t="str">
            <v>b1971</v>
          </cell>
        </row>
        <row r="6912">
          <cell r="A6912" t="str">
            <v>b1971</v>
          </cell>
        </row>
        <row r="6913">
          <cell r="A6913" t="str">
            <v>b1971</v>
          </cell>
        </row>
        <row r="6914">
          <cell r="A6914" t="str">
            <v>b1971</v>
          </cell>
        </row>
        <row r="6915">
          <cell r="A6915" t="str">
            <v>b1971</v>
          </cell>
        </row>
        <row r="6916">
          <cell r="A6916" t="str">
            <v>b1971</v>
          </cell>
        </row>
        <row r="6917">
          <cell r="A6917" t="str">
            <v>b1971</v>
          </cell>
        </row>
        <row r="6918">
          <cell r="A6918" t="str">
            <v>b1971</v>
          </cell>
        </row>
        <row r="6919">
          <cell r="A6919" t="str">
            <v>b1971</v>
          </cell>
        </row>
        <row r="6920">
          <cell r="A6920" t="str">
            <v>b1971</v>
          </cell>
        </row>
        <row r="6921">
          <cell r="A6921" t="str">
            <v>b1971</v>
          </cell>
        </row>
        <row r="6922">
          <cell r="A6922" t="str">
            <v>b1971</v>
          </cell>
        </row>
        <row r="6923">
          <cell r="A6923" t="str">
            <v>b1971</v>
          </cell>
        </row>
        <row r="6924">
          <cell r="A6924" t="str">
            <v>b1971</v>
          </cell>
        </row>
        <row r="6925">
          <cell r="A6925" t="str">
            <v>b1971</v>
          </cell>
        </row>
        <row r="6926">
          <cell r="A6926" t="str">
            <v>b2493</v>
          </cell>
        </row>
        <row r="6927">
          <cell r="A6927" t="str">
            <v>b2493</v>
          </cell>
        </row>
        <row r="6928">
          <cell r="A6928" t="str">
            <v>b2493</v>
          </cell>
        </row>
        <row r="6929">
          <cell r="A6929" t="str">
            <v>b2493</v>
          </cell>
        </row>
        <row r="6930">
          <cell r="A6930" t="str">
            <v>b2493</v>
          </cell>
        </row>
        <row r="6931">
          <cell r="A6931" t="str">
            <v>b1969</v>
          </cell>
        </row>
        <row r="6932">
          <cell r="A6932" t="str">
            <v>b1969</v>
          </cell>
        </row>
        <row r="6933">
          <cell r="A6933" t="str">
            <v>b1969</v>
          </cell>
        </row>
        <row r="6934">
          <cell r="A6934" t="str">
            <v>b1969</v>
          </cell>
        </row>
        <row r="6935">
          <cell r="A6935" t="str">
            <v>b1969</v>
          </cell>
        </row>
        <row r="6936">
          <cell r="A6936" t="str">
            <v>b1969</v>
          </cell>
        </row>
        <row r="6937">
          <cell r="A6937" t="str">
            <v>b1969</v>
          </cell>
        </row>
        <row r="6938">
          <cell r="A6938" t="str">
            <v>b1969</v>
          </cell>
        </row>
        <row r="6939">
          <cell r="A6939" t="str">
            <v>b1969</v>
          </cell>
        </row>
        <row r="6940">
          <cell r="A6940" t="str">
            <v>b1969</v>
          </cell>
        </row>
        <row r="6941">
          <cell r="A6941" t="str">
            <v>b1969</v>
          </cell>
        </row>
        <row r="6942">
          <cell r="A6942" t="str">
            <v>b1969</v>
          </cell>
        </row>
        <row r="6943">
          <cell r="A6943" t="str">
            <v>b1969</v>
          </cell>
        </row>
        <row r="6944">
          <cell r="A6944" t="str">
            <v>b1969</v>
          </cell>
        </row>
        <row r="6945">
          <cell r="A6945" t="str">
            <v>b1969</v>
          </cell>
        </row>
        <row r="6946">
          <cell r="A6946" t="str">
            <v>b1969</v>
          </cell>
        </row>
        <row r="6947">
          <cell r="A6947" t="str">
            <v>b1969</v>
          </cell>
        </row>
        <row r="6948">
          <cell r="A6948" t="str">
            <v>b1969</v>
          </cell>
        </row>
        <row r="6949">
          <cell r="A6949" t="str">
            <v>b1969</v>
          </cell>
        </row>
        <row r="6950">
          <cell r="A6950" t="str">
            <v>b1638</v>
          </cell>
        </row>
        <row r="6951">
          <cell r="A6951" t="str">
            <v>b1638</v>
          </cell>
        </row>
        <row r="6952">
          <cell r="A6952" t="str">
            <v>b1638</v>
          </cell>
        </row>
        <row r="6953">
          <cell r="A6953" t="str">
            <v>b1638</v>
          </cell>
        </row>
        <row r="6954">
          <cell r="A6954" t="str">
            <v>b1638</v>
          </cell>
        </row>
        <row r="6955">
          <cell r="A6955" t="str">
            <v>b1638</v>
          </cell>
        </row>
        <row r="6956">
          <cell r="A6956" t="str">
            <v>b1638</v>
          </cell>
        </row>
        <row r="6957">
          <cell r="A6957" t="str">
            <v>b1638</v>
          </cell>
        </row>
        <row r="6958">
          <cell r="A6958" t="str">
            <v>b1638</v>
          </cell>
        </row>
        <row r="6959">
          <cell r="A6959" t="str">
            <v>b1638</v>
          </cell>
        </row>
        <row r="6960">
          <cell r="A6960" t="str">
            <v>b1638</v>
          </cell>
        </row>
        <row r="6961">
          <cell r="A6961" t="str">
            <v>b1638</v>
          </cell>
        </row>
        <row r="6962">
          <cell r="A6962" t="str">
            <v>b1638</v>
          </cell>
        </row>
        <row r="6963">
          <cell r="A6963" t="str">
            <v>b1638</v>
          </cell>
        </row>
        <row r="6964">
          <cell r="A6964" t="str">
            <v>b1638</v>
          </cell>
        </row>
        <row r="6965">
          <cell r="A6965" t="str">
            <v>b1638</v>
          </cell>
        </row>
        <row r="6966">
          <cell r="A6966" t="str">
            <v>b1638</v>
          </cell>
        </row>
        <row r="6967">
          <cell r="A6967" t="str">
            <v>b1638</v>
          </cell>
        </row>
        <row r="6968">
          <cell r="A6968" t="str">
            <v>b1638</v>
          </cell>
        </row>
        <row r="6969">
          <cell r="A6969" t="str">
            <v>b1638</v>
          </cell>
        </row>
        <row r="6970">
          <cell r="A6970" t="str">
            <v>b1638</v>
          </cell>
        </row>
        <row r="6971">
          <cell r="A6971" t="str">
            <v>b1638</v>
          </cell>
        </row>
        <row r="6972">
          <cell r="A6972" t="str">
            <v>b1638</v>
          </cell>
        </row>
        <row r="6973">
          <cell r="A6973" t="str">
            <v>b1638</v>
          </cell>
        </row>
        <row r="6974">
          <cell r="A6974" t="str">
            <v>b1638</v>
          </cell>
        </row>
        <row r="6975">
          <cell r="A6975" t="str">
            <v>b1638</v>
          </cell>
        </row>
        <row r="6976">
          <cell r="A6976" t="str">
            <v>b1638</v>
          </cell>
        </row>
        <row r="6977">
          <cell r="A6977" t="str">
            <v>b2134</v>
          </cell>
        </row>
        <row r="6978">
          <cell r="A6978" t="str">
            <v>b2134</v>
          </cell>
        </row>
        <row r="6979">
          <cell r="A6979" t="str">
            <v>b2134</v>
          </cell>
        </row>
        <row r="6980">
          <cell r="A6980" t="str">
            <v>b2134</v>
          </cell>
        </row>
        <row r="6981">
          <cell r="A6981" t="str">
            <v>b2134</v>
          </cell>
        </row>
        <row r="6982">
          <cell r="A6982" t="str">
            <v>b2134</v>
          </cell>
        </row>
        <row r="6983">
          <cell r="A6983" t="str">
            <v>b2134</v>
          </cell>
        </row>
        <row r="6984">
          <cell r="A6984" t="str">
            <v>b2134</v>
          </cell>
        </row>
        <row r="6985">
          <cell r="A6985" t="str">
            <v>b2134</v>
          </cell>
        </row>
        <row r="6986">
          <cell r="A6986" t="str">
            <v>b2134</v>
          </cell>
        </row>
        <row r="6987">
          <cell r="A6987" t="str">
            <v>b2134</v>
          </cell>
        </row>
        <row r="6988">
          <cell r="A6988" t="str">
            <v>b2134</v>
          </cell>
        </row>
        <row r="6989">
          <cell r="A6989" t="str">
            <v>b2134</v>
          </cell>
        </row>
        <row r="6990">
          <cell r="A6990" t="str">
            <v>b2134</v>
          </cell>
        </row>
        <row r="6991">
          <cell r="A6991" t="str">
            <v>b2134</v>
          </cell>
        </row>
        <row r="6992">
          <cell r="A6992" t="str">
            <v>b2134</v>
          </cell>
        </row>
        <row r="6993">
          <cell r="A6993" t="str">
            <v>b3019</v>
          </cell>
        </row>
        <row r="6994">
          <cell r="A6994" t="str">
            <v>b3019</v>
          </cell>
        </row>
        <row r="6995">
          <cell r="A6995" t="str">
            <v>b3019</v>
          </cell>
        </row>
        <row r="6996">
          <cell r="A6996" t="str">
            <v>b3019</v>
          </cell>
        </row>
        <row r="6997">
          <cell r="A6997" t="str">
            <v>b3019</v>
          </cell>
        </row>
        <row r="6998">
          <cell r="A6998" t="str">
            <v>b3019</v>
          </cell>
        </row>
        <row r="6999">
          <cell r="A6999" t="str">
            <v>b3019</v>
          </cell>
        </row>
        <row r="7000">
          <cell r="A7000" t="str">
            <v>b3019</v>
          </cell>
        </row>
        <row r="7001">
          <cell r="A7001" t="str">
            <v>b3019</v>
          </cell>
        </row>
        <row r="7002">
          <cell r="A7002" t="str">
            <v>b3019</v>
          </cell>
        </row>
        <row r="7003">
          <cell r="A7003" t="str">
            <v>b3019</v>
          </cell>
        </row>
        <row r="7004">
          <cell r="A7004" t="str">
            <v>b3019</v>
          </cell>
        </row>
        <row r="7005">
          <cell r="A7005" t="str">
            <v>b3019</v>
          </cell>
        </row>
        <row r="7006">
          <cell r="A7006" t="str">
            <v>b3019</v>
          </cell>
        </row>
        <row r="7007">
          <cell r="A7007" t="str">
            <v>b3019</v>
          </cell>
        </row>
        <row r="7008">
          <cell r="A7008" t="str">
            <v>b3019</v>
          </cell>
        </row>
        <row r="7009">
          <cell r="A7009" t="str">
            <v>b3019</v>
          </cell>
        </row>
        <row r="7010">
          <cell r="A7010" t="str">
            <v>b3019</v>
          </cell>
        </row>
        <row r="7011">
          <cell r="A7011" t="str">
            <v>b3019</v>
          </cell>
        </row>
        <row r="7012">
          <cell r="A7012" t="str">
            <v>b3019</v>
          </cell>
        </row>
        <row r="7013">
          <cell r="A7013" t="str">
            <v>b3019</v>
          </cell>
        </row>
        <row r="7014">
          <cell r="A7014" t="str">
            <v>b3019</v>
          </cell>
        </row>
        <row r="7015">
          <cell r="A7015" t="str">
            <v>b3019</v>
          </cell>
        </row>
        <row r="7016">
          <cell r="A7016" t="str">
            <v>b3019</v>
          </cell>
        </row>
        <row r="7017">
          <cell r="A7017" t="str">
            <v>b3019</v>
          </cell>
        </row>
        <row r="7018">
          <cell r="A7018" t="str">
            <v>b3019</v>
          </cell>
        </row>
        <row r="7019">
          <cell r="A7019" t="str">
            <v>b3019</v>
          </cell>
        </row>
        <row r="7020">
          <cell r="A7020" t="str">
            <v>b3019</v>
          </cell>
        </row>
        <row r="7021">
          <cell r="A7021" t="str">
            <v>b3019</v>
          </cell>
        </row>
        <row r="7022">
          <cell r="A7022" t="str">
            <v>b3019</v>
          </cell>
        </row>
        <row r="7023">
          <cell r="A7023" t="str">
            <v>b3019</v>
          </cell>
        </row>
        <row r="7024">
          <cell r="A7024" t="str">
            <v>b3019</v>
          </cell>
        </row>
        <row r="7025">
          <cell r="A7025" t="str">
            <v>b3019</v>
          </cell>
        </row>
        <row r="7026">
          <cell r="A7026" t="str">
            <v>b3019</v>
          </cell>
        </row>
        <row r="7027">
          <cell r="A7027" t="str">
            <v>b3019</v>
          </cell>
        </row>
        <row r="7028">
          <cell r="A7028" t="str">
            <v>b3019</v>
          </cell>
        </row>
        <row r="7029">
          <cell r="A7029" t="str">
            <v>b3019</v>
          </cell>
        </row>
        <row r="7030">
          <cell r="A7030" t="str">
            <v>b3019</v>
          </cell>
        </row>
        <row r="7031">
          <cell r="A7031" t="str">
            <v>b3019</v>
          </cell>
        </row>
        <row r="7032">
          <cell r="A7032" t="str">
            <v>b3019</v>
          </cell>
        </row>
        <row r="7033">
          <cell r="A7033" t="str">
            <v>b3019</v>
          </cell>
        </row>
        <row r="7034">
          <cell r="A7034" t="str">
            <v>b3019</v>
          </cell>
        </row>
        <row r="7035">
          <cell r="A7035" t="str">
            <v>b3019</v>
          </cell>
        </row>
        <row r="7036">
          <cell r="A7036" t="str">
            <v>b3019</v>
          </cell>
        </row>
        <row r="7037">
          <cell r="A7037" t="str">
            <v>b3019</v>
          </cell>
        </row>
        <row r="7038">
          <cell r="A7038" t="str">
            <v>b3019</v>
          </cell>
        </row>
        <row r="7039">
          <cell r="A7039" t="str">
            <v>b3019</v>
          </cell>
        </row>
        <row r="7040">
          <cell r="A7040" t="str">
            <v>b3019</v>
          </cell>
        </row>
        <row r="7041">
          <cell r="A7041" t="str">
            <v>b3019</v>
          </cell>
        </row>
        <row r="7042">
          <cell r="A7042" t="str">
            <v>b2373</v>
          </cell>
        </row>
        <row r="7043">
          <cell r="A7043" t="str">
            <v>b2373</v>
          </cell>
        </row>
        <row r="7044">
          <cell r="A7044" t="str">
            <v>b2373</v>
          </cell>
        </row>
        <row r="7045">
          <cell r="A7045" t="str">
            <v>b2373</v>
          </cell>
        </row>
        <row r="7046">
          <cell r="A7046" t="str">
            <v>b2373</v>
          </cell>
        </row>
        <row r="7047">
          <cell r="A7047" t="str">
            <v>b2373</v>
          </cell>
        </row>
        <row r="7048">
          <cell r="A7048" t="str">
            <v>b2373</v>
          </cell>
        </row>
        <row r="7049">
          <cell r="A7049" t="str">
            <v>b2373</v>
          </cell>
        </row>
        <row r="7050">
          <cell r="A7050" t="str">
            <v>b2373</v>
          </cell>
        </row>
        <row r="7051">
          <cell r="A7051" t="str">
            <v>b2373</v>
          </cell>
        </row>
        <row r="7052">
          <cell r="A7052" t="str">
            <v>b2373</v>
          </cell>
        </row>
        <row r="7053">
          <cell r="A7053" t="str">
            <v>b2373</v>
          </cell>
        </row>
        <row r="7054">
          <cell r="A7054" t="str">
            <v>b2373</v>
          </cell>
        </row>
        <row r="7055">
          <cell r="A7055" t="str">
            <v>b2373</v>
          </cell>
        </row>
        <row r="7056">
          <cell r="A7056" t="str">
            <v>b2373</v>
          </cell>
        </row>
        <row r="7057">
          <cell r="A7057" t="str">
            <v>b2373</v>
          </cell>
        </row>
        <row r="7058">
          <cell r="A7058" t="str">
            <v>b2373</v>
          </cell>
        </row>
        <row r="7059">
          <cell r="A7059" t="str">
            <v>b2373</v>
          </cell>
        </row>
        <row r="7060">
          <cell r="A7060" t="str">
            <v>b2373</v>
          </cell>
        </row>
        <row r="7061">
          <cell r="A7061" t="str">
            <v>b2373</v>
          </cell>
        </row>
        <row r="7062">
          <cell r="A7062" t="str">
            <v>b2373</v>
          </cell>
        </row>
        <row r="7063">
          <cell r="A7063" t="str">
            <v>b2373</v>
          </cell>
        </row>
        <row r="7064">
          <cell r="A7064" t="str">
            <v>b2373</v>
          </cell>
        </row>
        <row r="7065">
          <cell r="A7065" t="str">
            <v>b2373</v>
          </cell>
        </row>
        <row r="7066">
          <cell r="A7066" t="str">
            <v>b2373</v>
          </cell>
        </row>
        <row r="7067">
          <cell r="A7067" t="str">
            <v>b2373</v>
          </cell>
        </row>
        <row r="7068">
          <cell r="A7068" t="str">
            <v>b2764</v>
          </cell>
        </row>
        <row r="7069">
          <cell r="A7069" t="str">
            <v>b2764</v>
          </cell>
        </row>
        <row r="7070">
          <cell r="A7070" t="str">
            <v>b2764</v>
          </cell>
        </row>
        <row r="7071">
          <cell r="A7071" t="str">
            <v>b2764</v>
          </cell>
        </row>
        <row r="7072">
          <cell r="A7072" t="str">
            <v>b2764</v>
          </cell>
        </row>
        <row r="7073">
          <cell r="A7073" t="str">
            <v>b2764</v>
          </cell>
        </row>
        <row r="7074">
          <cell r="A7074" t="str">
            <v>b2764</v>
          </cell>
        </row>
        <row r="7075">
          <cell r="A7075" t="str">
            <v>b2764</v>
          </cell>
        </row>
        <row r="7076">
          <cell r="A7076" t="str">
            <v>b2764</v>
          </cell>
        </row>
        <row r="7077">
          <cell r="A7077" t="str">
            <v>b2764</v>
          </cell>
        </row>
        <row r="7078">
          <cell r="A7078" t="str">
            <v>b2764</v>
          </cell>
        </row>
        <row r="7079">
          <cell r="A7079" t="str">
            <v>b2764</v>
          </cell>
        </row>
        <row r="7080">
          <cell r="A7080" t="str">
            <v>b2764</v>
          </cell>
        </row>
        <row r="7081">
          <cell r="A7081" t="str">
            <v>b2764</v>
          </cell>
        </row>
        <row r="7082">
          <cell r="A7082" t="str">
            <v>b2764</v>
          </cell>
        </row>
        <row r="7083">
          <cell r="A7083" t="str">
            <v>b2764</v>
          </cell>
        </row>
        <row r="7084">
          <cell r="A7084" t="str">
            <v>b2764</v>
          </cell>
        </row>
        <row r="7085">
          <cell r="A7085" t="str">
            <v>b2764</v>
          </cell>
        </row>
        <row r="7086">
          <cell r="A7086" t="str">
            <v>b2764</v>
          </cell>
        </row>
        <row r="7087">
          <cell r="A7087" t="str">
            <v>b2764</v>
          </cell>
        </row>
        <row r="7088">
          <cell r="A7088" t="str">
            <v>b2764</v>
          </cell>
        </row>
        <row r="7089">
          <cell r="A7089" t="str">
            <v>b2764</v>
          </cell>
        </row>
        <row r="7090">
          <cell r="A7090" t="str">
            <v>b2764</v>
          </cell>
        </row>
        <row r="7091">
          <cell r="A7091" t="str">
            <v>b2764</v>
          </cell>
        </row>
        <row r="7092">
          <cell r="A7092" t="str">
            <v>b2764</v>
          </cell>
        </row>
        <row r="7093">
          <cell r="A7093" t="str">
            <v>b2764</v>
          </cell>
        </row>
        <row r="7094">
          <cell r="A7094" t="str">
            <v>b2764</v>
          </cell>
        </row>
        <row r="7095">
          <cell r="A7095" t="str">
            <v>b2764</v>
          </cell>
        </row>
        <row r="7096">
          <cell r="A7096" t="str">
            <v>b2764</v>
          </cell>
        </row>
        <row r="7097">
          <cell r="A7097" t="str">
            <v>b2764</v>
          </cell>
        </row>
        <row r="7098">
          <cell r="A7098" t="str">
            <v>b2764</v>
          </cell>
        </row>
        <row r="7099">
          <cell r="A7099" t="str">
            <v>b2761</v>
          </cell>
        </row>
        <row r="7100">
          <cell r="A7100" t="str">
            <v>b2761</v>
          </cell>
        </row>
        <row r="7101">
          <cell r="A7101" t="str">
            <v>b2761</v>
          </cell>
        </row>
        <row r="7102">
          <cell r="A7102" t="str">
            <v>b2761</v>
          </cell>
        </row>
        <row r="7103">
          <cell r="A7103" t="str">
            <v>b2761</v>
          </cell>
        </row>
        <row r="7104">
          <cell r="A7104" t="str">
            <v>b2761</v>
          </cell>
        </row>
        <row r="7105">
          <cell r="A7105" t="str">
            <v>b2761</v>
          </cell>
        </row>
        <row r="7106">
          <cell r="A7106" t="str">
            <v>b2761</v>
          </cell>
        </row>
        <row r="7107">
          <cell r="A7107" t="str">
            <v>b2761</v>
          </cell>
        </row>
        <row r="7108">
          <cell r="A7108" t="str">
            <v>b2761</v>
          </cell>
        </row>
        <row r="7109">
          <cell r="A7109" t="str">
            <v>b2761</v>
          </cell>
        </row>
        <row r="7110">
          <cell r="A7110" t="str">
            <v>b2761</v>
          </cell>
        </row>
        <row r="7111">
          <cell r="A7111" t="str">
            <v>b2761</v>
          </cell>
        </row>
        <row r="7112">
          <cell r="A7112" t="str">
            <v>b2761</v>
          </cell>
        </row>
        <row r="7113">
          <cell r="A7113" t="str">
            <v>b2761</v>
          </cell>
        </row>
        <row r="7114">
          <cell r="A7114" t="str">
            <v>b2761</v>
          </cell>
        </row>
        <row r="7115">
          <cell r="A7115" t="str">
            <v>b2761</v>
          </cell>
        </row>
        <row r="7116">
          <cell r="A7116" t="str">
            <v>b2761</v>
          </cell>
        </row>
        <row r="7117">
          <cell r="A7117" t="str">
            <v>b2761</v>
          </cell>
        </row>
        <row r="7118">
          <cell r="A7118" t="str">
            <v>b2761</v>
          </cell>
        </row>
        <row r="7119">
          <cell r="A7119" t="str">
            <v>b2761</v>
          </cell>
        </row>
        <row r="7120">
          <cell r="A7120" t="str">
            <v>b2761</v>
          </cell>
        </row>
        <row r="7121">
          <cell r="A7121" t="str">
            <v>b2761</v>
          </cell>
        </row>
        <row r="7122">
          <cell r="A7122" t="str">
            <v>b3422</v>
          </cell>
        </row>
        <row r="7123">
          <cell r="A7123" t="str">
            <v>b3422</v>
          </cell>
        </row>
        <row r="7124">
          <cell r="A7124" t="str">
            <v>b3422</v>
          </cell>
        </row>
        <row r="7125">
          <cell r="A7125" t="str">
            <v>b3422</v>
          </cell>
        </row>
        <row r="7126">
          <cell r="A7126" t="str">
            <v>b3422</v>
          </cell>
        </row>
        <row r="7127">
          <cell r="A7127" t="str">
            <v>b3422</v>
          </cell>
        </row>
        <row r="7128">
          <cell r="A7128" t="str">
            <v>b3422</v>
          </cell>
        </row>
        <row r="7129">
          <cell r="A7129" t="str">
            <v>b3422</v>
          </cell>
        </row>
        <row r="7130">
          <cell r="A7130" t="str">
            <v>b3422</v>
          </cell>
        </row>
        <row r="7131">
          <cell r="A7131" t="str">
            <v>b3422</v>
          </cell>
        </row>
        <row r="7132">
          <cell r="A7132" t="str">
            <v>b0156</v>
          </cell>
        </row>
        <row r="7133">
          <cell r="A7133" t="str">
            <v>b0156</v>
          </cell>
        </row>
        <row r="7134">
          <cell r="A7134" t="str">
            <v>b0156</v>
          </cell>
        </row>
        <row r="7135">
          <cell r="A7135" t="str">
            <v>b0156</v>
          </cell>
        </row>
        <row r="7136">
          <cell r="A7136" t="str">
            <v>b0156</v>
          </cell>
        </row>
        <row r="7137">
          <cell r="A7137" t="str">
            <v>b0156</v>
          </cell>
        </row>
        <row r="7138">
          <cell r="A7138" t="str">
            <v>b0156</v>
          </cell>
        </row>
        <row r="7139">
          <cell r="A7139" t="str">
            <v>b0156</v>
          </cell>
        </row>
        <row r="7140">
          <cell r="A7140" t="str">
            <v>b0156</v>
          </cell>
        </row>
        <row r="7141">
          <cell r="A7141" t="str">
            <v>b0156</v>
          </cell>
        </row>
        <row r="7142">
          <cell r="A7142" t="str">
            <v>b0156</v>
          </cell>
        </row>
        <row r="7143">
          <cell r="A7143" t="str">
            <v>b0156</v>
          </cell>
        </row>
        <row r="7144">
          <cell r="A7144" t="str">
            <v>b0156</v>
          </cell>
        </row>
        <row r="7145">
          <cell r="A7145" t="str">
            <v>b0156</v>
          </cell>
        </row>
        <row r="7146">
          <cell r="A7146" t="str">
            <v>b0156</v>
          </cell>
        </row>
        <row r="7147">
          <cell r="A7147" t="str">
            <v>b0156</v>
          </cell>
        </row>
        <row r="7148">
          <cell r="A7148" t="str">
            <v>b0156</v>
          </cell>
        </row>
        <row r="7149">
          <cell r="A7149" t="str">
            <v>b0156</v>
          </cell>
        </row>
        <row r="7150">
          <cell r="A7150" t="str">
            <v>b0156</v>
          </cell>
        </row>
        <row r="7151">
          <cell r="A7151" t="str">
            <v>b0156</v>
          </cell>
        </row>
        <row r="7152">
          <cell r="A7152" t="str">
            <v>b0156</v>
          </cell>
        </row>
        <row r="7153">
          <cell r="A7153" t="str">
            <v>b0156</v>
          </cell>
        </row>
        <row r="7154">
          <cell r="A7154" t="str">
            <v>b0156</v>
          </cell>
        </row>
        <row r="7155">
          <cell r="A7155" t="str">
            <v>b0156</v>
          </cell>
        </row>
        <row r="7156">
          <cell r="A7156" t="str">
            <v>b0156</v>
          </cell>
        </row>
        <row r="7157">
          <cell r="A7157" t="str">
            <v>b1968</v>
          </cell>
        </row>
        <row r="7158">
          <cell r="A7158" t="str">
            <v>b1968</v>
          </cell>
        </row>
        <row r="7159">
          <cell r="A7159" t="str">
            <v>b1968</v>
          </cell>
        </row>
        <row r="7160">
          <cell r="A7160" t="str">
            <v>b1968</v>
          </cell>
        </row>
        <row r="7161">
          <cell r="A7161" t="str">
            <v>b1968</v>
          </cell>
        </row>
        <row r="7162">
          <cell r="A7162" t="str">
            <v>b1968</v>
          </cell>
        </row>
        <row r="7163">
          <cell r="A7163" t="str">
            <v>b1968</v>
          </cell>
        </row>
        <row r="7164">
          <cell r="A7164" t="str">
            <v>b1968</v>
          </cell>
        </row>
        <row r="7165">
          <cell r="A7165" t="str">
            <v>b1968</v>
          </cell>
        </row>
        <row r="7166">
          <cell r="A7166" t="str">
            <v>b1968</v>
          </cell>
        </row>
        <row r="7167">
          <cell r="A7167" t="str">
            <v>b1968</v>
          </cell>
        </row>
        <row r="7168">
          <cell r="A7168" t="str">
            <v>b1968</v>
          </cell>
        </row>
        <row r="7169">
          <cell r="A7169" t="str">
            <v>b1968</v>
          </cell>
        </row>
        <row r="7170">
          <cell r="A7170" t="str">
            <v>b1968</v>
          </cell>
        </row>
        <row r="7171">
          <cell r="A7171" t="str">
            <v>b1968</v>
          </cell>
        </row>
        <row r="7172">
          <cell r="A7172" t="str">
            <v>b1968</v>
          </cell>
        </row>
        <row r="7173">
          <cell r="A7173" t="str">
            <v>b1968</v>
          </cell>
        </row>
        <row r="7174">
          <cell r="A7174" t="str">
            <v>b1968</v>
          </cell>
        </row>
        <row r="7175">
          <cell r="A7175" t="str">
            <v>b1968</v>
          </cell>
        </row>
        <row r="7176">
          <cell r="A7176" t="str">
            <v>b1968</v>
          </cell>
        </row>
        <row r="7177">
          <cell r="A7177" t="str">
            <v>b1968</v>
          </cell>
        </row>
        <row r="7178">
          <cell r="A7178" t="str">
            <v>b1968</v>
          </cell>
        </row>
        <row r="7179">
          <cell r="A7179" t="str">
            <v>b1968</v>
          </cell>
        </row>
        <row r="7180">
          <cell r="A7180" t="str">
            <v>b1968</v>
          </cell>
        </row>
        <row r="7181">
          <cell r="A7181" t="str">
            <v>b1968</v>
          </cell>
        </row>
        <row r="7182">
          <cell r="A7182" t="str">
            <v>b1968</v>
          </cell>
        </row>
        <row r="7183">
          <cell r="A7183" t="str">
            <v>b1968</v>
          </cell>
        </row>
        <row r="7184">
          <cell r="A7184" t="str">
            <v>b1968</v>
          </cell>
        </row>
        <row r="7185">
          <cell r="A7185" t="str">
            <v>b1968</v>
          </cell>
        </row>
        <row r="7186">
          <cell r="A7186" t="str">
            <v>b1968</v>
          </cell>
        </row>
        <row r="7187">
          <cell r="A7187" t="str">
            <v>b2524</v>
          </cell>
        </row>
        <row r="7188">
          <cell r="A7188" t="str">
            <v>b2524</v>
          </cell>
        </row>
        <row r="7189">
          <cell r="A7189" t="str">
            <v>b2524</v>
          </cell>
        </row>
        <row r="7190">
          <cell r="A7190" t="str">
            <v>b2524</v>
          </cell>
        </row>
        <row r="7191">
          <cell r="A7191" t="str">
            <v>b2524</v>
          </cell>
        </row>
        <row r="7192">
          <cell r="A7192" t="str">
            <v>b2524</v>
          </cell>
        </row>
        <row r="7193">
          <cell r="A7193" t="str">
            <v>b2524</v>
          </cell>
        </row>
        <row r="7194">
          <cell r="A7194" t="str">
            <v>b2524</v>
          </cell>
        </row>
        <row r="7195">
          <cell r="A7195" t="str">
            <v>b2524</v>
          </cell>
        </row>
        <row r="7196">
          <cell r="A7196" t="str">
            <v>b2524</v>
          </cell>
        </row>
        <row r="7197">
          <cell r="A7197" t="str">
            <v>b2524</v>
          </cell>
        </row>
        <row r="7198">
          <cell r="A7198" t="str">
            <v>b1964/b1965/b1966</v>
          </cell>
        </row>
        <row r="7199">
          <cell r="A7199" t="str">
            <v>b1964/b1965/b1966</v>
          </cell>
        </row>
        <row r="7200">
          <cell r="A7200" t="str">
            <v>b1964/b1965/b1966</v>
          </cell>
        </row>
        <row r="7201">
          <cell r="A7201" t="str">
            <v>b1964/b1965/b1966</v>
          </cell>
        </row>
        <row r="7202">
          <cell r="A7202" t="str">
            <v>b1964/b1965/b1966</v>
          </cell>
        </row>
        <row r="7203">
          <cell r="A7203" t="str">
            <v>b1964/b1965/b1966</v>
          </cell>
        </row>
        <row r="7204">
          <cell r="A7204" t="str">
            <v>b1964/b1965/b1966</v>
          </cell>
        </row>
        <row r="7205">
          <cell r="A7205" t="str">
            <v>b1964/b1965/b1966</v>
          </cell>
        </row>
        <row r="7206">
          <cell r="A7206" t="str">
            <v>b1964/b1965/b1966</v>
          </cell>
        </row>
        <row r="7207">
          <cell r="A7207" t="str">
            <v>b1964/b1965/b1966</v>
          </cell>
        </row>
        <row r="7208">
          <cell r="A7208" t="str">
            <v>b4111</v>
          </cell>
        </row>
        <row r="7209">
          <cell r="A7209" t="str">
            <v>b4111</v>
          </cell>
        </row>
        <row r="7210">
          <cell r="A7210" t="str">
            <v>b4111</v>
          </cell>
        </row>
        <row r="7211">
          <cell r="A7211" t="str">
            <v>b4111</v>
          </cell>
        </row>
        <row r="7212">
          <cell r="A7212" t="str">
            <v>b4111</v>
          </cell>
        </row>
        <row r="7213">
          <cell r="A7213" t="str">
            <v>b4111</v>
          </cell>
        </row>
        <row r="7214">
          <cell r="A7214" t="str">
            <v>b4111</v>
          </cell>
        </row>
        <row r="7215">
          <cell r="A7215" t="str">
            <v>b4111</v>
          </cell>
        </row>
        <row r="7216">
          <cell r="A7216" t="str">
            <v>b4111</v>
          </cell>
        </row>
        <row r="7217">
          <cell r="A7217" t="str">
            <v>b4111</v>
          </cell>
        </row>
        <row r="7218">
          <cell r="A7218" t="str">
            <v>b4111</v>
          </cell>
        </row>
        <row r="7219">
          <cell r="A7219" t="str">
            <v>b4111</v>
          </cell>
        </row>
        <row r="7220">
          <cell r="A7220" t="str">
            <v>b4111</v>
          </cell>
        </row>
        <row r="7221">
          <cell r="A7221" t="str">
            <v>b4111</v>
          </cell>
        </row>
        <row r="7222">
          <cell r="A7222" t="str">
            <v>b4111</v>
          </cell>
        </row>
        <row r="7223">
          <cell r="A7223" t="str">
            <v>b4111</v>
          </cell>
        </row>
        <row r="7224">
          <cell r="A7224" t="str">
            <v>b4111</v>
          </cell>
        </row>
        <row r="7225">
          <cell r="A7225" t="str">
            <v>b4111</v>
          </cell>
        </row>
        <row r="7226">
          <cell r="A7226" t="str">
            <v>b4111</v>
          </cell>
        </row>
        <row r="7227">
          <cell r="A7227" t="str">
            <v>b4111</v>
          </cell>
        </row>
        <row r="7228">
          <cell r="A7228" t="str">
            <v>b4111</v>
          </cell>
        </row>
        <row r="7229">
          <cell r="A7229" t="str">
            <v>b4111</v>
          </cell>
        </row>
        <row r="7230">
          <cell r="A7230" t="str">
            <v>b4111</v>
          </cell>
        </row>
        <row r="7231">
          <cell r="A7231" t="str">
            <v>b4111</v>
          </cell>
        </row>
        <row r="7232">
          <cell r="A7232" t="str">
            <v>b4111</v>
          </cell>
        </row>
        <row r="7233">
          <cell r="A7233" t="str">
            <v>b4111</v>
          </cell>
        </row>
        <row r="7234">
          <cell r="A7234" t="str">
            <v>b4111</v>
          </cell>
        </row>
        <row r="7235">
          <cell r="A7235" t="str">
            <v>b4111</v>
          </cell>
        </row>
        <row r="7236">
          <cell r="A7236" t="str">
            <v>b4111</v>
          </cell>
        </row>
        <row r="7237">
          <cell r="A7237" t="str">
            <v>b0427</v>
          </cell>
        </row>
        <row r="7238">
          <cell r="A7238" t="str">
            <v>b0427</v>
          </cell>
        </row>
        <row r="7239">
          <cell r="A7239" t="str">
            <v>b0427</v>
          </cell>
        </row>
        <row r="7240">
          <cell r="A7240" t="str">
            <v>b0427</v>
          </cell>
        </row>
        <row r="7241">
          <cell r="A7241" t="str">
            <v>b0427</v>
          </cell>
        </row>
        <row r="7242">
          <cell r="A7242" t="str">
            <v>b0427</v>
          </cell>
        </row>
        <row r="7243">
          <cell r="A7243" t="str">
            <v>b0427</v>
          </cell>
        </row>
        <row r="7244">
          <cell r="A7244" t="str">
            <v>b0427</v>
          </cell>
        </row>
        <row r="7245">
          <cell r="A7245" t="str">
            <v>b0427</v>
          </cell>
        </row>
        <row r="7246">
          <cell r="A7246" t="str">
            <v>b0427</v>
          </cell>
        </row>
        <row r="7247">
          <cell r="A7247" t="str">
            <v>b0427</v>
          </cell>
        </row>
        <row r="7248">
          <cell r="A7248" t="str">
            <v>b0427</v>
          </cell>
        </row>
        <row r="7249">
          <cell r="A7249" t="str">
            <v>b3424</v>
          </cell>
        </row>
        <row r="7250">
          <cell r="A7250" t="str">
            <v>b3424</v>
          </cell>
        </row>
        <row r="7251">
          <cell r="A7251" t="str">
            <v>b3424</v>
          </cell>
        </row>
        <row r="7252">
          <cell r="A7252" t="str">
            <v>b3424</v>
          </cell>
        </row>
        <row r="7253">
          <cell r="A7253" t="str">
            <v>b3424</v>
          </cell>
        </row>
        <row r="7254">
          <cell r="A7254" t="str">
            <v>b3424</v>
          </cell>
        </row>
        <row r="7255">
          <cell r="A7255" t="str">
            <v>b3424</v>
          </cell>
        </row>
        <row r="7256">
          <cell r="A7256" t="str">
            <v>b3424</v>
          </cell>
        </row>
        <row r="7257">
          <cell r="A7257" t="str">
            <v>b3424</v>
          </cell>
        </row>
        <row r="7258">
          <cell r="A7258" t="str">
            <v>b3424</v>
          </cell>
        </row>
        <row r="7259">
          <cell r="A7259" t="str">
            <v>b3424</v>
          </cell>
        </row>
        <row r="7260">
          <cell r="A7260" t="str">
            <v>b3424</v>
          </cell>
        </row>
        <row r="7261">
          <cell r="A7261" t="str">
            <v>b3424</v>
          </cell>
        </row>
        <row r="7262">
          <cell r="A7262" t="str">
            <v>b3424</v>
          </cell>
        </row>
        <row r="7263">
          <cell r="A7263" t="str">
            <v>b3424</v>
          </cell>
        </row>
        <row r="7264">
          <cell r="A7264" t="str">
            <v>b3424</v>
          </cell>
        </row>
        <row r="7265">
          <cell r="A7265" t="str">
            <v>b3424</v>
          </cell>
        </row>
        <row r="7266">
          <cell r="A7266" t="str">
            <v>b3424</v>
          </cell>
        </row>
        <row r="7267">
          <cell r="A7267" t="str">
            <v>b3424</v>
          </cell>
        </row>
        <row r="7268">
          <cell r="A7268" t="str">
            <v>b3424</v>
          </cell>
        </row>
        <row r="7269">
          <cell r="A7269" t="str">
            <v>b3424</v>
          </cell>
        </row>
        <row r="7270">
          <cell r="A7270" t="str">
            <v>b3424</v>
          </cell>
        </row>
        <row r="7271">
          <cell r="A7271" t="str">
            <v>b3424</v>
          </cell>
        </row>
        <row r="7272">
          <cell r="A7272" t="str">
            <v>b3424</v>
          </cell>
        </row>
        <row r="7273">
          <cell r="A7273" t="str">
            <v>b3424</v>
          </cell>
        </row>
        <row r="7274">
          <cell r="A7274" t="str">
            <v>b3424</v>
          </cell>
        </row>
        <row r="7275">
          <cell r="A7275" t="str">
            <v>b3424</v>
          </cell>
        </row>
        <row r="7276">
          <cell r="A7276" t="str">
            <v>b3424</v>
          </cell>
        </row>
        <row r="7277">
          <cell r="A7277" t="str">
            <v>b3424</v>
          </cell>
        </row>
        <row r="7278">
          <cell r="A7278" t="str">
            <v>b3424</v>
          </cell>
        </row>
        <row r="7279">
          <cell r="A7279" t="str">
            <v>b3424</v>
          </cell>
        </row>
        <row r="7280">
          <cell r="A7280" t="str">
            <v>b4376</v>
          </cell>
        </row>
        <row r="7281">
          <cell r="A7281" t="str">
            <v>b4376</v>
          </cell>
        </row>
        <row r="7282">
          <cell r="A7282" t="str">
            <v>b4376</v>
          </cell>
        </row>
        <row r="7283">
          <cell r="A7283" t="str">
            <v>b4376</v>
          </cell>
        </row>
        <row r="7284">
          <cell r="A7284" t="str">
            <v>b4376</v>
          </cell>
        </row>
        <row r="7285">
          <cell r="A7285" t="str">
            <v>b4376</v>
          </cell>
        </row>
        <row r="7286">
          <cell r="A7286" t="str">
            <v>b4376</v>
          </cell>
        </row>
        <row r="7287">
          <cell r="A7287" t="str">
            <v>b4376</v>
          </cell>
        </row>
        <row r="7288">
          <cell r="A7288" t="str">
            <v>b4376</v>
          </cell>
        </row>
        <row r="7289">
          <cell r="A7289" t="str">
            <v>b4376</v>
          </cell>
        </row>
        <row r="7290">
          <cell r="A7290" t="str">
            <v>b4376</v>
          </cell>
        </row>
        <row r="7291">
          <cell r="A7291" t="str">
            <v>b1482</v>
          </cell>
        </row>
        <row r="7292">
          <cell r="A7292" t="str">
            <v>b1482</v>
          </cell>
        </row>
        <row r="7293">
          <cell r="A7293" t="str">
            <v>b1482</v>
          </cell>
        </row>
        <row r="7294">
          <cell r="A7294" t="str">
            <v>b1482</v>
          </cell>
        </row>
        <row r="7295">
          <cell r="A7295" t="str">
            <v>b1482</v>
          </cell>
        </row>
        <row r="7296">
          <cell r="A7296" t="str">
            <v>b1482</v>
          </cell>
        </row>
        <row r="7297">
          <cell r="A7297" t="str">
            <v>b1482</v>
          </cell>
        </row>
        <row r="7298">
          <cell r="A7298" t="str">
            <v>b1482</v>
          </cell>
        </row>
        <row r="7299">
          <cell r="A7299" t="str">
            <v>b1482</v>
          </cell>
        </row>
        <row r="7300">
          <cell r="A7300" t="str">
            <v>b1482</v>
          </cell>
        </row>
        <row r="7301">
          <cell r="A7301" t="str">
            <v>b1482</v>
          </cell>
        </row>
        <row r="7302">
          <cell r="A7302" t="str">
            <v>b1482</v>
          </cell>
        </row>
        <row r="7303">
          <cell r="A7303" t="str">
            <v>b1482</v>
          </cell>
        </row>
        <row r="7304">
          <cell r="A7304" t="str">
            <v>b1482</v>
          </cell>
        </row>
        <row r="7305">
          <cell r="A7305" t="str">
            <v>b1482</v>
          </cell>
        </row>
        <row r="7306">
          <cell r="A7306" t="str">
            <v>b1482</v>
          </cell>
        </row>
        <row r="7307">
          <cell r="A7307" t="str">
            <v>b1482</v>
          </cell>
        </row>
        <row r="7308">
          <cell r="A7308" t="str">
            <v>b1482</v>
          </cell>
        </row>
        <row r="7309">
          <cell r="A7309" t="str">
            <v>b1482</v>
          </cell>
        </row>
        <row r="7310">
          <cell r="A7310" t="str">
            <v>b1245</v>
          </cell>
        </row>
        <row r="7311">
          <cell r="A7311" t="str">
            <v>b1245</v>
          </cell>
        </row>
        <row r="7312">
          <cell r="A7312" t="str">
            <v>b1245</v>
          </cell>
        </row>
        <row r="7313">
          <cell r="A7313" t="str">
            <v>b1245</v>
          </cell>
        </row>
        <row r="7314">
          <cell r="A7314" t="str">
            <v>b1245</v>
          </cell>
        </row>
        <row r="7315">
          <cell r="A7315" t="str">
            <v>b1245</v>
          </cell>
        </row>
        <row r="7316">
          <cell r="A7316" t="str">
            <v>b1245</v>
          </cell>
        </row>
        <row r="7317">
          <cell r="A7317" t="str">
            <v>b1245</v>
          </cell>
        </row>
        <row r="7318">
          <cell r="A7318" t="str">
            <v>b1245</v>
          </cell>
        </row>
        <row r="7319">
          <cell r="A7319" t="str">
            <v>b1245</v>
          </cell>
        </row>
        <row r="7320">
          <cell r="A7320" t="str">
            <v>b1245</v>
          </cell>
        </row>
        <row r="7321">
          <cell r="A7321" t="str">
            <v>b1245</v>
          </cell>
        </row>
        <row r="7322">
          <cell r="A7322" t="str">
            <v>b1245</v>
          </cell>
        </row>
        <row r="7323">
          <cell r="A7323" t="str">
            <v>b1245</v>
          </cell>
        </row>
        <row r="7324">
          <cell r="A7324" t="str">
            <v>b1245</v>
          </cell>
        </row>
        <row r="7325">
          <cell r="A7325" t="str">
            <v>b1245</v>
          </cell>
        </row>
        <row r="7326">
          <cell r="A7326" t="str">
            <v>b1245</v>
          </cell>
        </row>
        <row r="7327">
          <cell r="A7327" t="str">
            <v>b1244</v>
          </cell>
        </row>
        <row r="7328">
          <cell r="A7328" t="str">
            <v>b1244</v>
          </cell>
        </row>
        <row r="7329">
          <cell r="A7329" t="str">
            <v>b1244</v>
          </cell>
        </row>
        <row r="7330">
          <cell r="A7330" t="str">
            <v>b1244</v>
          </cell>
        </row>
        <row r="7331">
          <cell r="A7331" t="str">
            <v>b1244</v>
          </cell>
        </row>
        <row r="7332">
          <cell r="A7332" t="str">
            <v>b1244</v>
          </cell>
        </row>
        <row r="7333">
          <cell r="A7333" t="str">
            <v>b1244</v>
          </cell>
        </row>
        <row r="7334">
          <cell r="A7334" t="str">
            <v>b1244</v>
          </cell>
        </row>
        <row r="7335">
          <cell r="A7335" t="str">
            <v>b1244</v>
          </cell>
        </row>
        <row r="7336">
          <cell r="A7336" t="str">
            <v>b1244</v>
          </cell>
        </row>
        <row r="7337">
          <cell r="A7337" t="str">
            <v>b1244</v>
          </cell>
        </row>
        <row r="7338">
          <cell r="A7338" t="str">
            <v>b1244</v>
          </cell>
        </row>
        <row r="7339">
          <cell r="A7339" t="str">
            <v>b1244</v>
          </cell>
        </row>
        <row r="7340">
          <cell r="A7340" t="str">
            <v>b1244</v>
          </cell>
        </row>
        <row r="7341">
          <cell r="A7341" t="str">
            <v>b1244</v>
          </cell>
        </row>
        <row r="7342">
          <cell r="A7342" t="str">
            <v>b1244</v>
          </cell>
        </row>
        <row r="7343">
          <cell r="A7343" t="str">
            <v>b1244</v>
          </cell>
        </row>
        <row r="7344">
          <cell r="A7344" t="str">
            <v>b1335</v>
          </cell>
        </row>
        <row r="7345">
          <cell r="A7345" t="str">
            <v>b1335</v>
          </cell>
        </row>
        <row r="7346">
          <cell r="A7346" t="str">
            <v>b1335</v>
          </cell>
        </row>
        <row r="7347">
          <cell r="A7347" t="str">
            <v>b1335</v>
          </cell>
        </row>
        <row r="7348">
          <cell r="A7348" t="str">
            <v>b1335</v>
          </cell>
        </row>
        <row r="7349">
          <cell r="A7349" t="str">
            <v>b1335</v>
          </cell>
        </row>
        <row r="7350">
          <cell r="A7350" t="str">
            <v>b1335</v>
          </cell>
        </row>
        <row r="7351">
          <cell r="A7351" t="str">
            <v>b1335</v>
          </cell>
        </row>
        <row r="7352">
          <cell r="A7352" t="str">
            <v>b1335</v>
          </cell>
        </row>
        <row r="7353">
          <cell r="A7353" t="str">
            <v>b1335</v>
          </cell>
        </row>
        <row r="7354">
          <cell r="A7354" t="str">
            <v>b1335</v>
          </cell>
        </row>
        <row r="7355">
          <cell r="A7355" t="str">
            <v>b1335</v>
          </cell>
        </row>
        <row r="7356">
          <cell r="A7356" t="str">
            <v>b1335</v>
          </cell>
        </row>
        <row r="7357">
          <cell r="A7357" t="str">
            <v>b1335</v>
          </cell>
        </row>
        <row r="7358">
          <cell r="A7358" t="str">
            <v>b1335</v>
          </cell>
        </row>
        <row r="7359">
          <cell r="A7359" t="str">
            <v>b1335</v>
          </cell>
        </row>
        <row r="7360">
          <cell r="A7360" t="str">
            <v>b1335</v>
          </cell>
        </row>
        <row r="7361">
          <cell r="A7361" t="str">
            <v>b1335</v>
          </cell>
        </row>
        <row r="7362">
          <cell r="A7362" t="str">
            <v>b1335</v>
          </cell>
        </row>
        <row r="7363">
          <cell r="A7363" t="str">
            <v>b1335</v>
          </cell>
        </row>
        <row r="7364">
          <cell r="A7364" t="str">
            <v>b1335</v>
          </cell>
        </row>
        <row r="7365">
          <cell r="A7365" t="str">
            <v>b1335</v>
          </cell>
        </row>
        <row r="7366">
          <cell r="A7366" t="str">
            <v>b1955</v>
          </cell>
        </row>
        <row r="7367">
          <cell r="A7367" t="str">
            <v>b1955</v>
          </cell>
        </row>
        <row r="7368">
          <cell r="A7368" t="str">
            <v>b1955</v>
          </cell>
        </row>
        <row r="7369">
          <cell r="A7369" t="str">
            <v>b1955</v>
          </cell>
        </row>
        <row r="7370">
          <cell r="A7370" t="str">
            <v>b1955</v>
          </cell>
        </row>
        <row r="7371">
          <cell r="A7371" t="str">
            <v>b1955</v>
          </cell>
        </row>
        <row r="7372">
          <cell r="A7372" t="str">
            <v>b1955</v>
          </cell>
        </row>
        <row r="7373">
          <cell r="A7373" t="str">
            <v>b1955</v>
          </cell>
        </row>
        <row r="7374">
          <cell r="A7374" t="str">
            <v>b1955</v>
          </cell>
        </row>
        <row r="7375">
          <cell r="A7375" t="str">
            <v>b1955</v>
          </cell>
        </row>
        <row r="7376">
          <cell r="A7376" t="str">
            <v>b1955</v>
          </cell>
        </row>
        <row r="7377">
          <cell r="A7377" t="str">
            <v>b1955</v>
          </cell>
        </row>
        <row r="7378">
          <cell r="A7378" t="str">
            <v>b1955</v>
          </cell>
        </row>
        <row r="7379">
          <cell r="A7379" t="str">
            <v>b1955</v>
          </cell>
        </row>
        <row r="7380">
          <cell r="A7380" t="str">
            <v>b1955</v>
          </cell>
        </row>
        <row r="7381">
          <cell r="A7381" t="str">
            <v>b1955</v>
          </cell>
        </row>
        <row r="7382">
          <cell r="A7382" t="str">
            <v>b2248</v>
          </cell>
        </row>
        <row r="7383">
          <cell r="A7383" t="str">
            <v>b2248</v>
          </cell>
        </row>
        <row r="7384">
          <cell r="A7384" t="str">
            <v>b2248</v>
          </cell>
        </row>
        <row r="7385">
          <cell r="A7385" t="str">
            <v>b2248</v>
          </cell>
        </row>
        <row r="7386">
          <cell r="A7386" t="str">
            <v>b2248</v>
          </cell>
        </row>
        <row r="7387">
          <cell r="A7387" t="str">
            <v>b2248</v>
          </cell>
        </row>
        <row r="7388">
          <cell r="A7388" t="str">
            <v>b2248</v>
          </cell>
        </row>
        <row r="7389">
          <cell r="A7389" t="str">
            <v>b2248</v>
          </cell>
        </row>
        <row r="7390">
          <cell r="A7390" t="str">
            <v>b1936</v>
          </cell>
        </row>
        <row r="7391">
          <cell r="A7391" t="str">
            <v>b1936</v>
          </cell>
        </row>
        <row r="7392">
          <cell r="A7392" t="str">
            <v>b1936</v>
          </cell>
        </row>
        <row r="7393">
          <cell r="A7393" t="str">
            <v>b1936</v>
          </cell>
        </row>
        <row r="7394">
          <cell r="A7394" t="str">
            <v>b1936</v>
          </cell>
        </row>
        <row r="7395">
          <cell r="A7395" t="str">
            <v>b3859</v>
          </cell>
        </row>
        <row r="7396">
          <cell r="A7396" t="str">
            <v>b3859</v>
          </cell>
        </row>
        <row r="7397">
          <cell r="A7397" t="str">
            <v>b3859</v>
          </cell>
        </row>
        <row r="7398">
          <cell r="A7398" t="str">
            <v>b3859</v>
          </cell>
        </row>
        <row r="7399">
          <cell r="A7399" t="str">
            <v>b3859</v>
          </cell>
        </row>
        <row r="7400">
          <cell r="A7400" t="str">
            <v>b3859</v>
          </cell>
        </row>
        <row r="7401">
          <cell r="A7401" t="str">
            <v>b3859</v>
          </cell>
        </row>
        <row r="7402">
          <cell r="A7402" t="str">
            <v>b3859</v>
          </cell>
        </row>
        <row r="7403">
          <cell r="A7403" t="str">
            <v>b3859</v>
          </cell>
        </row>
        <row r="7404">
          <cell r="A7404" t="str">
            <v>b3859</v>
          </cell>
        </row>
        <row r="7405">
          <cell r="A7405" t="str">
            <v>b3859</v>
          </cell>
        </row>
        <row r="7406">
          <cell r="A7406" t="str">
            <v>b3859</v>
          </cell>
        </row>
        <row r="7407">
          <cell r="A7407" t="str">
            <v>b3859</v>
          </cell>
        </row>
        <row r="7408">
          <cell r="A7408" t="str">
            <v>b3859</v>
          </cell>
        </row>
        <row r="7409">
          <cell r="A7409" t="str">
            <v>b3859</v>
          </cell>
        </row>
        <row r="7410">
          <cell r="A7410" t="str">
            <v>b3859</v>
          </cell>
        </row>
        <row r="7411">
          <cell r="A7411" t="str">
            <v>b3859</v>
          </cell>
        </row>
        <row r="7412">
          <cell r="A7412" t="str">
            <v>b3859</v>
          </cell>
        </row>
        <row r="7413">
          <cell r="A7413" t="str">
            <v>b3859</v>
          </cell>
        </row>
        <row r="7414">
          <cell r="A7414" t="str">
            <v>b3859</v>
          </cell>
        </row>
        <row r="7415">
          <cell r="A7415" t="str">
            <v>b0727</v>
          </cell>
        </row>
        <row r="7416">
          <cell r="A7416" t="str">
            <v>b0727</v>
          </cell>
        </row>
        <row r="7417">
          <cell r="A7417" t="str">
            <v>b0727</v>
          </cell>
        </row>
        <row r="7418">
          <cell r="A7418" t="str">
            <v>b0727</v>
          </cell>
        </row>
        <row r="7419">
          <cell r="A7419" t="str">
            <v>b0727</v>
          </cell>
        </row>
        <row r="7420">
          <cell r="A7420" t="str">
            <v>b0727</v>
          </cell>
        </row>
        <row r="7421">
          <cell r="A7421" t="str">
            <v>b0727</v>
          </cell>
        </row>
        <row r="7422">
          <cell r="A7422" t="str">
            <v>b0727</v>
          </cell>
        </row>
        <row r="7423">
          <cell r="A7423" t="str">
            <v>b0727</v>
          </cell>
        </row>
        <row r="7424">
          <cell r="A7424" t="str">
            <v>b0727</v>
          </cell>
        </row>
        <row r="7425">
          <cell r="A7425" t="str">
            <v>b0727</v>
          </cell>
        </row>
        <row r="7426">
          <cell r="A7426" t="str">
            <v>b0727</v>
          </cell>
        </row>
        <row r="7427">
          <cell r="A7427" t="str">
            <v>b0727</v>
          </cell>
        </row>
        <row r="7428">
          <cell r="A7428" t="str">
            <v>b0727</v>
          </cell>
        </row>
        <row r="7429">
          <cell r="A7429" t="str">
            <v>b0727</v>
          </cell>
        </row>
        <row r="7430">
          <cell r="A7430" t="str">
            <v>b0727</v>
          </cell>
        </row>
        <row r="7431">
          <cell r="A7431" t="str">
            <v>b0727</v>
          </cell>
        </row>
        <row r="7432">
          <cell r="A7432" t="str">
            <v>b0727</v>
          </cell>
        </row>
        <row r="7433">
          <cell r="A7433" t="str">
            <v>b0727</v>
          </cell>
        </row>
        <row r="7434">
          <cell r="A7434" t="str">
            <v>b0727</v>
          </cell>
        </row>
        <row r="7435">
          <cell r="A7435" t="str">
            <v>b0727</v>
          </cell>
        </row>
        <row r="7436">
          <cell r="A7436" t="str">
            <v>b0727</v>
          </cell>
        </row>
        <row r="7437">
          <cell r="A7437" t="str">
            <v>b0727</v>
          </cell>
        </row>
        <row r="7438">
          <cell r="A7438" t="str">
            <v>b0727</v>
          </cell>
        </row>
        <row r="7439">
          <cell r="A7439" t="str">
            <v>b0727</v>
          </cell>
        </row>
        <row r="7440">
          <cell r="A7440" t="str">
            <v>b0727</v>
          </cell>
        </row>
        <row r="7441">
          <cell r="A7441" t="str">
            <v>b0727</v>
          </cell>
        </row>
        <row r="7442">
          <cell r="A7442" t="str">
            <v>b0727</v>
          </cell>
        </row>
        <row r="7443">
          <cell r="A7443" t="str">
            <v>b0727</v>
          </cell>
        </row>
        <row r="7444">
          <cell r="A7444" t="str">
            <v>b0727</v>
          </cell>
        </row>
        <row r="7445">
          <cell r="A7445" t="str">
            <v>b0726</v>
          </cell>
        </row>
        <row r="7446">
          <cell r="A7446" t="str">
            <v>b0726</v>
          </cell>
        </row>
        <row r="7447">
          <cell r="A7447" t="str">
            <v>b0726</v>
          </cell>
        </row>
        <row r="7448">
          <cell r="A7448" t="str">
            <v>b0726</v>
          </cell>
        </row>
        <row r="7449">
          <cell r="A7449" t="str">
            <v>b0726</v>
          </cell>
        </row>
        <row r="7450">
          <cell r="A7450" t="str">
            <v>b0726</v>
          </cell>
        </row>
        <row r="7451">
          <cell r="A7451" t="str">
            <v>b0726</v>
          </cell>
        </row>
        <row r="7452">
          <cell r="A7452" t="str">
            <v>b0726</v>
          </cell>
        </row>
        <row r="7453">
          <cell r="A7453" t="str">
            <v>b0726</v>
          </cell>
        </row>
        <row r="7454">
          <cell r="A7454" t="str">
            <v>b0726</v>
          </cell>
        </row>
        <row r="7455">
          <cell r="A7455" t="str">
            <v>b0726</v>
          </cell>
        </row>
        <row r="7456">
          <cell r="A7456" t="str">
            <v>b0726</v>
          </cell>
        </row>
        <row r="7457">
          <cell r="A7457" t="str">
            <v>b0726</v>
          </cell>
        </row>
        <row r="7458">
          <cell r="A7458" t="str">
            <v>b0726</v>
          </cell>
        </row>
        <row r="7459">
          <cell r="A7459" t="str">
            <v>b0726</v>
          </cell>
        </row>
        <row r="7460">
          <cell r="A7460" t="str">
            <v>b0726</v>
          </cell>
        </row>
        <row r="7461">
          <cell r="A7461" t="str">
            <v>b0726</v>
          </cell>
        </row>
        <row r="7462">
          <cell r="A7462" t="str">
            <v>b0726</v>
          </cell>
        </row>
        <row r="7463">
          <cell r="A7463" t="str">
            <v>b0726</v>
          </cell>
        </row>
        <row r="7464">
          <cell r="A7464" t="str">
            <v>b0726</v>
          </cell>
        </row>
        <row r="7465">
          <cell r="A7465" t="str">
            <v>b0726</v>
          </cell>
        </row>
        <row r="7466">
          <cell r="A7466" t="str">
            <v>b0726</v>
          </cell>
        </row>
        <row r="7467">
          <cell r="A7467" t="str">
            <v>b0726</v>
          </cell>
        </row>
        <row r="7468">
          <cell r="A7468" t="str">
            <v>b0726</v>
          </cell>
        </row>
        <row r="7469">
          <cell r="A7469" t="str">
            <v>b0726</v>
          </cell>
        </row>
        <row r="7470">
          <cell r="A7470" t="str">
            <v>b0726</v>
          </cell>
        </row>
        <row r="7471">
          <cell r="A7471" t="str">
            <v>b0726</v>
          </cell>
        </row>
        <row r="7472">
          <cell r="A7472" t="str">
            <v>b3982</v>
          </cell>
        </row>
        <row r="7473">
          <cell r="A7473" t="str">
            <v>b3982</v>
          </cell>
        </row>
        <row r="7474">
          <cell r="A7474" t="str">
            <v>b3982</v>
          </cell>
        </row>
        <row r="7475">
          <cell r="A7475" t="str">
            <v>b3982</v>
          </cell>
        </row>
        <row r="7476">
          <cell r="A7476" t="str">
            <v>b3982</v>
          </cell>
        </row>
        <row r="7477">
          <cell r="A7477" t="str">
            <v>b3982</v>
          </cell>
        </row>
        <row r="7478">
          <cell r="A7478" t="str">
            <v>b3982</v>
          </cell>
        </row>
        <row r="7479">
          <cell r="A7479" t="str">
            <v>b3982</v>
          </cell>
        </row>
        <row r="7480">
          <cell r="A7480" t="str">
            <v>b3982</v>
          </cell>
        </row>
        <row r="7481">
          <cell r="A7481" t="str">
            <v>b3982</v>
          </cell>
        </row>
        <row r="7482">
          <cell r="A7482" t="str">
            <v>b3982</v>
          </cell>
        </row>
        <row r="7483">
          <cell r="A7483" t="str">
            <v>b3982</v>
          </cell>
        </row>
        <row r="7484">
          <cell r="A7484" t="str">
            <v>b3982</v>
          </cell>
        </row>
        <row r="7485">
          <cell r="A7485" t="str">
            <v>b3982</v>
          </cell>
        </row>
        <row r="7486">
          <cell r="A7486" t="str">
            <v>b3982</v>
          </cell>
        </row>
        <row r="7487">
          <cell r="A7487" t="str">
            <v>b3982</v>
          </cell>
        </row>
        <row r="7488">
          <cell r="A7488" t="str">
            <v>b3982</v>
          </cell>
        </row>
        <row r="7489">
          <cell r="A7489" t="str">
            <v>b3982</v>
          </cell>
        </row>
        <row r="7490">
          <cell r="A7490" t="str">
            <v>b3982</v>
          </cell>
        </row>
        <row r="7491">
          <cell r="A7491" t="str">
            <v>b3982</v>
          </cell>
        </row>
        <row r="7492">
          <cell r="A7492" t="str">
            <v>b3982</v>
          </cell>
        </row>
        <row r="7493">
          <cell r="A7493" t="str">
            <v>b3982</v>
          </cell>
        </row>
        <row r="7494">
          <cell r="A7494" t="str">
            <v>b3982</v>
          </cell>
        </row>
        <row r="7495">
          <cell r="A7495" t="str">
            <v>b3982</v>
          </cell>
        </row>
        <row r="7496">
          <cell r="A7496" t="str">
            <v>b3982</v>
          </cell>
        </row>
        <row r="7497">
          <cell r="A7497" t="str">
            <v>b3031</v>
          </cell>
        </row>
        <row r="7498">
          <cell r="A7498" t="str">
            <v>b3031</v>
          </cell>
        </row>
        <row r="7499">
          <cell r="A7499" t="str">
            <v>b3031</v>
          </cell>
        </row>
        <row r="7500">
          <cell r="A7500" t="str">
            <v>b0832</v>
          </cell>
        </row>
        <row r="7501">
          <cell r="A7501" t="str">
            <v>b0832</v>
          </cell>
        </row>
        <row r="7502">
          <cell r="A7502" t="str">
            <v>b0832</v>
          </cell>
        </row>
        <row r="7503">
          <cell r="A7503" t="str">
            <v>b0832</v>
          </cell>
        </row>
        <row r="7504">
          <cell r="A7504" t="str">
            <v>b0832</v>
          </cell>
        </row>
        <row r="7505">
          <cell r="A7505" t="str">
            <v>b0832</v>
          </cell>
        </row>
        <row r="7506">
          <cell r="A7506" t="str">
            <v>b0832</v>
          </cell>
        </row>
        <row r="7507">
          <cell r="A7507" t="str">
            <v>b0832</v>
          </cell>
        </row>
        <row r="7508">
          <cell r="A7508" t="str">
            <v>b0832</v>
          </cell>
        </row>
        <row r="7509">
          <cell r="A7509" t="str">
            <v>b0832</v>
          </cell>
        </row>
        <row r="7510">
          <cell r="A7510" t="str">
            <v>b0832</v>
          </cell>
        </row>
        <row r="7511">
          <cell r="A7511" t="str">
            <v>b0832</v>
          </cell>
        </row>
        <row r="7512">
          <cell r="A7512" t="str">
            <v>b0832</v>
          </cell>
        </row>
        <row r="7513">
          <cell r="A7513" t="str">
            <v>b0832</v>
          </cell>
        </row>
        <row r="7514">
          <cell r="A7514" t="str">
            <v>b0831</v>
          </cell>
        </row>
        <row r="7515">
          <cell r="A7515" t="str">
            <v>b0831</v>
          </cell>
        </row>
        <row r="7516">
          <cell r="A7516" t="str">
            <v>b0831</v>
          </cell>
        </row>
        <row r="7517">
          <cell r="A7517" t="str">
            <v>b0831</v>
          </cell>
        </row>
        <row r="7518">
          <cell r="A7518" t="str">
            <v>b0831</v>
          </cell>
        </row>
        <row r="7519">
          <cell r="A7519" t="str">
            <v>b0831</v>
          </cell>
        </row>
        <row r="7520">
          <cell r="A7520" t="str">
            <v>b0831</v>
          </cell>
        </row>
        <row r="7521">
          <cell r="A7521" t="str">
            <v>b0831</v>
          </cell>
        </row>
        <row r="7522">
          <cell r="A7522" t="str">
            <v>b0831</v>
          </cell>
        </row>
        <row r="7523">
          <cell r="A7523" t="str">
            <v>b0831</v>
          </cell>
        </row>
        <row r="7524">
          <cell r="A7524" t="str">
            <v>b0831</v>
          </cell>
        </row>
        <row r="7525">
          <cell r="A7525" t="str">
            <v>b0831</v>
          </cell>
        </row>
        <row r="7526">
          <cell r="A7526" t="str">
            <v>b0831</v>
          </cell>
        </row>
        <row r="7527">
          <cell r="A7527" t="str">
            <v>b0736</v>
          </cell>
        </row>
        <row r="7528">
          <cell r="A7528" t="str">
            <v>b0736</v>
          </cell>
        </row>
        <row r="7529">
          <cell r="A7529" t="str">
            <v>b0736</v>
          </cell>
        </row>
        <row r="7530">
          <cell r="A7530" t="str">
            <v>b0736</v>
          </cell>
        </row>
        <row r="7531">
          <cell r="A7531" t="str">
            <v>b0736</v>
          </cell>
        </row>
        <row r="7532">
          <cell r="A7532" t="str">
            <v>b0736</v>
          </cell>
        </row>
        <row r="7533">
          <cell r="A7533" t="str">
            <v>b0736</v>
          </cell>
        </row>
        <row r="7534">
          <cell r="A7534" t="str">
            <v>b0736</v>
          </cell>
        </row>
        <row r="7535">
          <cell r="A7535" t="str">
            <v>b0736</v>
          </cell>
        </row>
        <row r="7536">
          <cell r="A7536" t="str">
            <v>b0736</v>
          </cell>
        </row>
        <row r="7537">
          <cell r="A7537" t="str">
            <v>b0736</v>
          </cell>
        </row>
        <row r="7538">
          <cell r="A7538" t="str">
            <v>b0736</v>
          </cell>
        </row>
        <row r="7539">
          <cell r="A7539" t="str">
            <v>b0736</v>
          </cell>
        </row>
        <row r="7540">
          <cell r="A7540" t="str">
            <v>b0736</v>
          </cell>
        </row>
        <row r="7541">
          <cell r="A7541" t="str">
            <v>b0736</v>
          </cell>
        </row>
        <row r="7542">
          <cell r="A7542" t="str">
            <v>b0736</v>
          </cell>
        </row>
        <row r="7543">
          <cell r="A7543" t="str">
            <v>b0736</v>
          </cell>
        </row>
        <row r="7544">
          <cell r="A7544" t="str">
            <v>b0736</v>
          </cell>
        </row>
        <row r="7545">
          <cell r="A7545" t="str">
            <v>b0736</v>
          </cell>
        </row>
        <row r="7546">
          <cell r="A7546" t="str">
            <v>b0829</v>
          </cell>
        </row>
        <row r="7547">
          <cell r="A7547" t="str">
            <v>b0829</v>
          </cell>
        </row>
        <row r="7548">
          <cell r="A7548" t="str">
            <v>b0829</v>
          </cell>
        </row>
        <row r="7549">
          <cell r="A7549" t="str">
            <v>b0829</v>
          </cell>
        </row>
        <row r="7550">
          <cell r="A7550" t="str">
            <v>b0829</v>
          </cell>
        </row>
        <row r="7551">
          <cell r="A7551" t="str">
            <v>b0829</v>
          </cell>
        </row>
        <row r="7552">
          <cell r="A7552" t="str">
            <v>b0829</v>
          </cell>
        </row>
        <row r="7553">
          <cell r="A7553" t="str">
            <v>b0829</v>
          </cell>
        </row>
        <row r="7554">
          <cell r="A7554" t="str">
            <v>b0829</v>
          </cell>
        </row>
        <row r="7555">
          <cell r="A7555" t="str">
            <v>b0829</v>
          </cell>
        </row>
        <row r="7556">
          <cell r="A7556" t="str">
            <v>b0829</v>
          </cell>
        </row>
        <row r="7557">
          <cell r="A7557" t="str">
            <v>b0829</v>
          </cell>
        </row>
        <row r="7558">
          <cell r="A7558" t="str">
            <v>b0829</v>
          </cell>
        </row>
        <row r="7559">
          <cell r="A7559" t="str">
            <v>b0829</v>
          </cell>
        </row>
        <row r="7560">
          <cell r="A7560" t="str">
            <v>b0829</v>
          </cell>
        </row>
        <row r="7561">
          <cell r="A7561" t="str">
            <v>b0829</v>
          </cell>
        </row>
        <row r="7562">
          <cell r="A7562" t="str">
            <v>b0829</v>
          </cell>
        </row>
        <row r="7563">
          <cell r="A7563" t="str">
            <v>b0829</v>
          </cell>
        </row>
        <row r="7564">
          <cell r="A7564" t="str">
            <v>b1253</v>
          </cell>
        </row>
        <row r="7565">
          <cell r="A7565" t="str">
            <v>b1253</v>
          </cell>
        </row>
        <row r="7566">
          <cell r="A7566" t="str">
            <v>b1253</v>
          </cell>
        </row>
        <row r="7567">
          <cell r="A7567" t="str">
            <v>b1253</v>
          </cell>
        </row>
        <row r="7568">
          <cell r="A7568" t="str">
            <v>b1253</v>
          </cell>
        </row>
        <row r="7569">
          <cell r="A7569" t="str">
            <v>b1253</v>
          </cell>
        </row>
        <row r="7570">
          <cell r="A7570" t="str">
            <v>b1253</v>
          </cell>
        </row>
        <row r="7571">
          <cell r="A7571" t="str">
            <v>b1253</v>
          </cell>
        </row>
        <row r="7572">
          <cell r="A7572" t="str">
            <v>b1253</v>
          </cell>
        </row>
        <row r="7573">
          <cell r="A7573" t="str">
            <v>b1253</v>
          </cell>
        </row>
        <row r="7574">
          <cell r="A7574" t="str">
            <v>b1253</v>
          </cell>
        </row>
        <row r="7575">
          <cell r="A7575" t="str">
            <v>b0823</v>
          </cell>
        </row>
        <row r="7576">
          <cell r="A7576" t="str">
            <v>b0823</v>
          </cell>
        </row>
        <row r="7577">
          <cell r="A7577" t="str">
            <v>b0823</v>
          </cell>
        </row>
        <row r="7578">
          <cell r="A7578" t="str">
            <v>b0823</v>
          </cell>
        </row>
        <row r="7579">
          <cell r="A7579" t="str">
            <v>b0822</v>
          </cell>
        </row>
        <row r="7580">
          <cell r="A7580" t="str">
            <v>b0822</v>
          </cell>
        </row>
        <row r="7581">
          <cell r="A7581" t="str">
            <v>b0822</v>
          </cell>
        </row>
        <row r="7582">
          <cell r="A7582" t="str">
            <v>b0822</v>
          </cell>
        </row>
        <row r="7583">
          <cell r="A7583" t="str">
            <v>b0822</v>
          </cell>
        </row>
        <row r="7584">
          <cell r="A7584" t="str">
            <v>b0822</v>
          </cell>
        </row>
        <row r="7585">
          <cell r="A7585" t="str">
            <v>b0822</v>
          </cell>
        </row>
        <row r="7586">
          <cell r="A7586" t="str">
            <v>b0822</v>
          </cell>
        </row>
        <row r="7587">
          <cell r="A7587" t="str">
            <v>b0822</v>
          </cell>
        </row>
        <row r="7588">
          <cell r="A7588" t="str">
            <v>b0822</v>
          </cell>
        </row>
        <row r="7589">
          <cell r="A7589" t="str">
            <v>b0822</v>
          </cell>
        </row>
        <row r="7590">
          <cell r="A7590" t="str">
            <v>b0822</v>
          </cell>
        </row>
        <row r="7591">
          <cell r="A7591" t="str">
            <v>b0822</v>
          </cell>
        </row>
        <row r="7592">
          <cell r="A7592" t="str">
            <v>b3906</v>
          </cell>
        </row>
        <row r="7593">
          <cell r="A7593" t="str">
            <v>b3906</v>
          </cell>
        </row>
        <row r="7594">
          <cell r="A7594" t="str">
            <v>b3906</v>
          </cell>
        </row>
        <row r="7595">
          <cell r="A7595" t="str">
            <v>b3906</v>
          </cell>
        </row>
        <row r="7596">
          <cell r="A7596" t="str">
            <v>b3906</v>
          </cell>
        </row>
        <row r="7597">
          <cell r="A7597" t="str">
            <v>b3906</v>
          </cell>
        </row>
        <row r="7598">
          <cell r="A7598" t="str">
            <v>b3906</v>
          </cell>
        </row>
        <row r="7599">
          <cell r="A7599" t="str">
            <v>b3906</v>
          </cell>
        </row>
        <row r="7600">
          <cell r="A7600" t="str">
            <v>b3906</v>
          </cell>
        </row>
        <row r="7601">
          <cell r="A7601" t="str">
            <v>b3906</v>
          </cell>
        </row>
        <row r="7602">
          <cell r="A7602" t="str">
            <v>b3906</v>
          </cell>
        </row>
        <row r="7603">
          <cell r="A7603" t="str">
            <v>b3906</v>
          </cell>
        </row>
        <row r="7604">
          <cell r="A7604" t="str">
            <v>b3906</v>
          </cell>
        </row>
        <row r="7605">
          <cell r="A7605" t="str">
            <v>b3906</v>
          </cell>
        </row>
        <row r="7606">
          <cell r="A7606" t="str">
            <v>b3906</v>
          </cell>
        </row>
        <row r="7607">
          <cell r="A7607" t="str">
            <v>b3906</v>
          </cell>
        </row>
        <row r="7608">
          <cell r="A7608" t="str">
            <v>b3905</v>
          </cell>
        </row>
        <row r="7609">
          <cell r="A7609" t="str">
            <v>b3905</v>
          </cell>
        </row>
        <row r="7610">
          <cell r="A7610" t="str">
            <v>b3905</v>
          </cell>
        </row>
        <row r="7611">
          <cell r="A7611" t="str">
            <v>b3905</v>
          </cell>
        </row>
        <row r="7612">
          <cell r="A7612" t="str">
            <v>b3905</v>
          </cell>
        </row>
        <row r="7613">
          <cell r="A7613" t="str">
            <v>b3905</v>
          </cell>
        </row>
        <row r="7614">
          <cell r="A7614" t="str">
            <v>b3905</v>
          </cell>
        </row>
        <row r="7615">
          <cell r="A7615" t="str">
            <v>b3905</v>
          </cell>
        </row>
        <row r="7616">
          <cell r="A7616" t="str">
            <v>b3905</v>
          </cell>
        </row>
        <row r="7617">
          <cell r="A7617" t="str">
            <v>b3905</v>
          </cell>
        </row>
        <row r="7618">
          <cell r="A7618" t="str">
            <v>b3905</v>
          </cell>
        </row>
        <row r="7619">
          <cell r="A7619" t="str">
            <v>b3905</v>
          </cell>
        </row>
        <row r="7620">
          <cell r="A7620" t="str">
            <v>b3905</v>
          </cell>
        </row>
        <row r="7621">
          <cell r="A7621" t="str">
            <v>b3905</v>
          </cell>
        </row>
        <row r="7622">
          <cell r="A7622" t="str">
            <v>b1919</v>
          </cell>
        </row>
        <row r="7623">
          <cell r="A7623" t="str">
            <v>b1919</v>
          </cell>
        </row>
        <row r="7624">
          <cell r="A7624" t="str">
            <v>b1919</v>
          </cell>
        </row>
        <row r="7625">
          <cell r="A7625" t="str">
            <v>b1919</v>
          </cell>
        </row>
        <row r="7626">
          <cell r="A7626" t="str">
            <v>b1919</v>
          </cell>
        </row>
        <row r="7627">
          <cell r="A7627" t="str">
            <v>b1919</v>
          </cell>
        </row>
        <row r="7628">
          <cell r="A7628" t="str">
            <v>b1919</v>
          </cell>
        </row>
        <row r="7629">
          <cell r="A7629" t="str">
            <v>b1919</v>
          </cell>
        </row>
        <row r="7630">
          <cell r="A7630" t="str">
            <v>b1919</v>
          </cell>
        </row>
        <row r="7631">
          <cell r="A7631" t="str">
            <v>b1919</v>
          </cell>
        </row>
        <row r="7632">
          <cell r="A7632" t="str">
            <v>b1919</v>
          </cell>
        </row>
        <row r="7633">
          <cell r="A7633" t="str">
            <v>b1919</v>
          </cell>
        </row>
        <row r="7634">
          <cell r="A7634" t="str">
            <v>b1919</v>
          </cell>
        </row>
        <row r="7635">
          <cell r="A7635" t="str">
            <v>b1919</v>
          </cell>
        </row>
        <row r="7636">
          <cell r="A7636" t="str">
            <v>b1919</v>
          </cell>
        </row>
        <row r="7637">
          <cell r="A7637" t="str">
            <v>b1919</v>
          </cell>
        </row>
        <row r="7638">
          <cell r="A7638" t="str">
            <v>b1919</v>
          </cell>
        </row>
        <row r="7639">
          <cell r="A7639" t="str">
            <v>b1919</v>
          </cell>
        </row>
        <row r="7640">
          <cell r="A7640" t="str">
            <v>b1919</v>
          </cell>
        </row>
        <row r="7641">
          <cell r="A7641" t="str">
            <v>b1919</v>
          </cell>
        </row>
        <row r="7642">
          <cell r="A7642" t="str">
            <v>b1919</v>
          </cell>
        </row>
        <row r="7643">
          <cell r="A7643" t="str">
            <v>b1919</v>
          </cell>
        </row>
        <row r="7644">
          <cell r="A7644" t="str">
            <v>b1919</v>
          </cell>
        </row>
        <row r="7645">
          <cell r="A7645" t="str">
            <v>b1339</v>
          </cell>
        </row>
        <row r="7646">
          <cell r="A7646" t="str">
            <v>b1339</v>
          </cell>
        </row>
        <row r="7647">
          <cell r="A7647" t="str">
            <v>b1339</v>
          </cell>
        </row>
        <row r="7648">
          <cell r="A7648" t="str">
            <v>b1339</v>
          </cell>
        </row>
        <row r="7649">
          <cell r="A7649" t="str">
            <v>b1339</v>
          </cell>
        </row>
        <row r="7650">
          <cell r="A7650" t="str">
            <v>b1339</v>
          </cell>
        </row>
        <row r="7651">
          <cell r="A7651" t="str">
            <v>b1339</v>
          </cell>
        </row>
        <row r="7652">
          <cell r="A7652" t="str">
            <v>b0903</v>
          </cell>
        </row>
        <row r="7653">
          <cell r="A7653" t="str">
            <v>b0903</v>
          </cell>
        </row>
        <row r="7654">
          <cell r="A7654" t="str">
            <v>b0903</v>
          </cell>
        </row>
        <row r="7655">
          <cell r="A7655" t="str">
            <v>b0903</v>
          </cell>
        </row>
        <row r="7656">
          <cell r="A7656" t="str">
            <v>b0903</v>
          </cell>
        </row>
        <row r="7657">
          <cell r="A7657" t="str">
            <v>b0903</v>
          </cell>
        </row>
        <row r="7658">
          <cell r="A7658" t="str">
            <v>b0903</v>
          </cell>
        </row>
        <row r="7659">
          <cell r="A7659" t="str">
            <v>b0903</v>
          </cell>
        </row>
        <row r="7660">
          <cell r="A7660" t="str">
            <v>b0903</v>
          </cell>
        </row>
        <row r="7661">
          <cell r="A7661" t="str">
            <v>b0903</v>
          </cell>
        </row>
        <row r="7662">
          <cell r="A7662" t="str">
            <v>b0903</v>
          </cell>
        </row>
        <row r="7663">
          <cell r="A7663" t="str">
            <v>b0903</v>
          </cell>
        </row>
        <row r="7664">
          <cell r="A7664" t="str">
            <v>b0903</v>
          </cell>
        </row>
        <row r="7665">
          <cell r="A7665" t="str">
            <v>b0903</v>
          </cell>
        </row>
        <row r="7666">
          <cell r="A7666" t="str">
            <v>b0903</v>
          </cell>
        </row>
        <row r="7667">
          <cell r="A7667" t="str">
            <v>b0903</v>
          </cell>
        </row>
        <row r="7668">
          <cell r="A7668" t="str">
            <v>b0903</v>
          </cell>
        </row>
        <row r="7669">
          <cell r="A7669" t="str">
            <v>b0903</v>
          </cell>
        </row>
        <row r="7670">
          <cell r="A7670" t="str">
            <v>b0903</v>
          </cell>
        </row>
        <row r="7671">
          <cell r="A7671" t="str">
            <v>b0903</v>
          </cell>
        </row>
        <row r="7672">
          <cell r="A7672" t="str">
            <v>b0903</v>
          </cell>
        </row>
        <row r="7673">
          <cell r="A7673" t="str">
            <v>b0903</v>
          </cell>
        </row>
        <row r="7674">
          <cell r="A7674" t="str">
            <v>b0903</v>
          </cell>
        </row>
        <row r="7675">
          <cell r="A7675" t="str">
            <v>b0903</v>
          </cell>
        </row>
        <row r="7676">
          <cell r="A7676" t="str">
            <v>b2614</v>
          </cell>
        </row>
        <row r="7677">
          <cell r="A7677" t="str">
            <v>b2614</v>
          </cell>
        </row>
        <row r="7678">
          <cell r="A7678" t="str">
            <v>b2614</v>
          </cell>
        </row>
        <row r="7679">
          <cell r="A7679" t="str">
            <v>b2614</v>
          </cell>
        </row>
        <row r="7680">
          <cell r="A7680" t="str">
            <v>b2614</v>
          </cell>
        </row>
        <row r="7681">
          <cell r="A7681" t="str">
            <v>b2614</v>
          </cell>
        </row>
        <row r="7682">
          <cell r="A7682" t="str">
            <v>b2614</v>
          </cell>
        </row>
        <row r="7683">
          <cell r="A7683" t="str">
            <v>b2614</v>
          </cell>
        </row>
        <row r="7684">
          <cell r="A7684" t="str">
            <v>b2614</v>
          </cell>
        </row>
        <row r="7685">
          <cell r="A7685" t="str">
            <v>b2614</v>
          </cell>
        </row>
        <row r="7686">
          <cell r="A7686" t="str">
            <v>b2614</v>
          </cell>
        </row>
        <row r="7687">
          <cell r="A7687" t="str">
            <v>b2614</v>
          </cell>
        </row>
        <row r="7688">
          <cell r="A7688" t="str">
            <v>b2614</v>
          </cell>
        </row>
        <row r="7689">
          <cell r="A7689" t="str">
            <v>b2614</v>
          </cell>
        </row>
        <row r="7690">
          <cell r="A7690" t="str">
            <v>b2614</v>
          </cell>
        </row>
        <row r="7691">
          <cell r="A7691" t="str">
            <v>b2614</v>
          </cell>
        </row>
        <row r="7692">
          <cell r="A7692" t="str">
            <v>b2614</v>
          </cell>
        </row>
        <row r="7693">
          <cell r="A7693" t="str">
            <v>b2614</v>
          </cell>
        </row>
        <row r="7694">
          <cell r="A7694" t="str">
            <v>b2614</v>
          </cell>
        </row>
        <row r="7695">
          <cell r="A7695" t="str">
            <v>b2614</v>
          </cell>
        </row>
        <row r="7696">
          <cell r="A7696" t="str">
            <v>b2614</v>
          </cell>
        </row>
        <row r="7697">
          <cell r="A7697" t="str">
            <v>b2614</v>
          </cell>
        </row>
        <row r="7698">
          <cell r="A7698" t="str">
            <v>b2614</v>
          </cell>
        </row>
        <row r="7699">
          <cell r="A7699" t="str">
            <v>b2614</v>
          </cell>
        </row>
        <row r="7700">
          <cell r="A7700" t="str">
            <v>b2614</v>
          </cell>
        </row>
        <row r="7701">
          <cell r="A7701" t="str">
            <v>b2614</v>
          </cell>
        </row>
        <row r="7702">
          <cell r="A7702" t="str">
            <v>b2614</v>
          </cell>
        </row>
        <row r="7703">
          <cell r="A7703" t="str">
            <v>b2614</v>
          </cell>
        </row>
        <row r="7704">
          <cell r="A7704" t="str">
            <v>b2614</v>
          </cell>
        </row>
        <row r="7705">
          <cell r="A7705" t="str">
            <v>b2614</v>
          </cell>
        </row>
        <row r="7706">
          <cell r="A7706" t="str">
            <v>b2614</v>
          </cell>
        </row>
        <row r="7707">
          <cell r="A7707" t="str">
            <v>b2614</v>
          </cell>
        </row>
        <row r="7708">
          <cell r="A7708" t="str">
            <v>b2614</v>
          </cell>
        </row>
        <row r="7709">
          <cell r="A7709" t="str">
            <v>b2614</v>
          </cell>
        </row>
        <row r="7710">
          <cell r="A7710" t="str">
            <v>b2614</v>
          </cell>
        </row>
        <row r="7711">
          <cell r="A7711" t="str">
            <v>b3570</v>
          </cell>
        </row>
        <row r="7712">
          <cell r="A7712" t="str">
            <v>b3570</v>
          </cell>
        </row>
        <row r="7713">
          <cell r="A7713" t="str">
            <v>b3570</v>
          </cell>
        </row>
        <row r="7714">
          <cell r="A7714" t="str">
            <v>b0799</v>
          </cell>
        </row>
        <row r="7715">
          <cell r="A7715" t="str">
            <v>b0799</v>
          </cell>
        </row>
        <row r="7716">
          <cell r="A7716" t="str">
            <v>b0799</v>
          </cell>
        </row>
        <row r="7717">
          <cell r="A7717" t="str">
            <v>b0799</v>
          </cell>
        </row>
        <row r="7718">
          <cell r="A7718" t="str">
            <v>b0799</v>
          </cell>
        </row>
        <row r="7719">
          <cell r="A7719" t="str">
            <v>b0799</v>
          </cell>
        </row>
        <row r="7720">
          <cell r="A7720" t="str">
            <v>b0799</v>
          </cell>
        </row>
        <row r="7721">
          <cell r="A7721" t="str">
            <v>b0799</v>
          </cell>
        </row>
        <row r="7722">
          <cell r="A7722" t="str">
            <v>b0799</v>
          </cell>
        </row>
        <row r="7723">
          <cell r="A7723" t="str">
            <v>b0799</v>
          </cell>
        </row>
        <row r="7724">
          <cell r="A7724" t="str">
            <v>b0799</v>
          </cell>
        </row>
        <row r="7725">
          <cell r="A7725" t="str">
            <v>b0799</v>
          </cell>
        </row>
        <row r="7726">
          <cell r="A7726" t="str">
            <v>b0799</v>
          </cell>
        </row>
        <row r="7727">
          <cell r="A7727" t="str">
            <v>b0799</v>
          </cell>
        </row>
        <row r="7728">
          <cell r="A7728" t="str">
            <v>b0799</v>
          </cell>
        </row>
        <row r="7729">
          <cell r="A7729" t="str">
            <v>b0799</v>
          </cell>
        </row>
        <row r="7730">
          <cell r="A7730" t="str">
            <v>b0799</v>
          </cell>
        </row>
        <row r="7731">
          <cell r="A7731" t="str">
            <v>b0799</v>
          </cell>
        </row>
        <row r="7732">
          <cell r="A7732" t="str">
            <v>b0799</v>
          </cell>
        </row>
        <row r="7733">
          <cell r="A7733" t="str">
            <v>b0799</v>
          </cell>
        </row>
        <row r="7734">
          <cell r="A7734" t="str">
            <v>b0799</v>
          </cell>
        </row>
        <row r="7735">
          <cell r="A7735" t="str">
            <v>b0799</v>
          </cell>
        </row>
        <row r="7736">
          <cell r="A7736" t="str">
            <v>b0799</v>
          </cell>
        </row>
        <row r="7737">
          <cell r="A7737" t="str">
            <v>b0799</v>
          </cell>
        </row>
        <row r="7738">
          <cell r="A7738" t="str">
            <v>b0799</v>
          </cell>
        </row>
        <row r="7739">
          <cell r="A7739" t="str">
            <v>b0799</v>
          </cell>
        </row>
        <row r="7740">
          <cell r="A7740" t="str">
            <v>b0799</v>
          </cell>
        </row>
        <row r="7741">
          <cell r="A7741" t="str">
            <v>b0799</v>
          </cell>
        </row>
        <row r="7742">
          <cell r="A7742" t="str">
            <v>b0799</v>
          </cell>
        </row>
        <row r="7743">
          <cell r="A7743" t="str">
            <v>b0799</v>
          </cell>
        </row>
        <row r="7744">
          <cell r="A7744" t="str">
            <v>b0799</v>
          </cell>
        </row>
        <row r="7745">
          <cell r="A7745" t="str">
            <v>b0799</v>
          </cell>
        </row>
        <row r="7746">
          <cell r="A7746" t="str">
            <v>b0799</v>
          </cell>
        </row>
        <row r="7747">
          <cell r="A7747" t="str">
            <v>b0799</v>
          </cell>
        </row>
        <row r="7748">
          <cell r="A7748" t="str">
            <v>b0799</v>
          </cell>
        </row>
        <row r="7749">
          <cell r="A7749" t="str">
            <v>b0799</v>
          </cell>
        </row>
        <row r="7750">
          <cell r="A7750" t="str">
            <v>b0799</v>
          </cell>
        </row>
        <row r="7751">
          <cell r="A7751" t="str">
            <v>b3169</v>
          </cell>
        </row>
        <row r="7752">
          <cell r="A7752" t="str">
            <v>b3169</v>
          </cell>
        </row>
        <row r="7753">
          <cell r="A7753" t="str">
            <v>b3169</v>
          </cell>
        </row>
        <row r="7754">
          <cell r="A7754" t="str">
            <v>b3169</v>
          </cell>
        </row>
        <row r="7755">
          <cell r="A7755" t="str">
            <v>b3169</v>
          </cell>
        </row>
        <row r="7756">
          <cell r="A7756" t="str">
            <v>b3169</v>
          </cell>
        </row>
        <row r="7757">
          <cell r="A7757" t="str">
            <v>b3169</v>
          </cell>
        </row>
        <row r="7758">
          <cell r="A7758" t="str">
            <v>b3169</v>
          </cell>
        </row>
        <row r="7759">
          <cell r="A7759" t="str">
            <v>b3169</v>
          </cell>
        </row>
        <row r="7760">
          <cell r="A7760" t="str">
            <v>b3169</v>
          </cell>
        </row>
        <row r="7761">
          <cell r="A7761" t="str">
            <v>b3169</v>
          </cell>
        </row>
        <row r="7762">
          <cell r="A7762" t="str">
            <v>b3169</v>
          </cell>
        </row>
        <row r="7763">
          <cell r="A7763" t="str">
            <v>b3169</v>
          </cell>
        </row>
        <row r="7764">
          <cell r="A7764" t="str">
            <v>b3169</v>
          </cell>
        </row>
        <row r="7765">
          <cell r="A7765" t="str">
            <v>b3169</v>
          </cell>
        </row>
        <row r="7766">
          <cell r="A7766" t="str">
            <v>b3169</v>
          </cell>
        </row>
        <row r="7767">
          <cell r="A7767" t="str">
            <v>b3169</v>
          </cell>
        </row>
        <row r="7768">
          <cell r="A7768" t="str">
            <v>b3169</v>
          </cell>
        </row>
        <row r="7769">
          <cell r="A7769" t="str">
            <v>b3169</v>
          </cell>
        </row>
        <row r="7770">
          <cell r="A7770" t="str">
            <v>b3169</v>
          </cell>
        </row>
        <row r="7771">
          <cell r="A7771" t="str">
            <v>b3169</v>
          </cell>
        </row>
        <row r="7772">
          <cell r="A7772" t="str">
            <v>b3169</v>
          </cell>
        </row>
        <row r="7773">
          <cell r="A7773" t="str">
            <v>b3169</v>
          </cell>
        </row>
        <row r="7774">
          <cell r="A7774" t="str">
            <v>b3169</v>
          </cell>
        </row>
        <row r="7775">
          <cell r="A7775" t="str">
            <v>b3169</v>
          </cell>
        </row>
        <row r="7776">
          <cell r="A7776" t="str">
            <v>b3169</v>
          </cell>
        </row>
        <row r="7777">
          <cell r="A7777" t="str">
            <v>b3169</v>
          </cell>
        </row>
        <row r="7778">
          <cell r="A7778" t="str">
            <v>b3169</v>
          </cell>
        </row>
        <row r="7779">
          <cell r="A7779" t="str">
            <v>b3169</v>
          </cell>
        </row>
        <row r="7780">
          <cell r="A7780" t="str">
            <v>b3169</v>
          </cell>
        </row>
        <row r="7781">
          <cell r="A7781" t="str">
            <v>b3169</v>
          </cell>
        </row>
        <row r="7782">
          <cell r="A7782" t="str">
            <v>b3169</v>
          </cell>
        </row>
        <row r="7783">
          <cell r="A7783" t="str">
            <v>b3169</v>
          </cell>
        </row>
        <row r="7784">
          <cell r="A7784" t="str">
            <v>b3169</v>
          </cell>
        </row>
        <row r="7785">
          <cell r="A7785" t="str">
            <v>b3169</v>
          </cell>
        </row>
        <row r="7786">
          <cell r="A7786" t="str">
            <v>b3169</v>
          </cell>
        </row>
        <row r="7787">
          <cell r="A7787" t="str">
            <v>b2964</v>
          </cell>
        </row>
        <row r="7788">
          <cell r="A7788" t="str">
            <v>b2964</v>
          </cell>
        </row>
        <row r="7789">
          <cell r="A7789" t="str">
            <v>b2964</v>
          </cell>
        </row>
        <row r="7790">
          <cell r="A7790" t="str">
            <v>b2964</v>
          </cell>
        </row>
        <row r="7791">
          <cell r="A7791" t="str">
            <v>b2964</v>
          </cell>
        </row>
        <row r="7792">
          <cell r="A7792" t="str">
            <v>b2964</v>
          </cell>
        </row>
        <row r="7793">
          <cell r="A7793" t="str">
            <v>b2964</v>
          </cell>
        </row>
        <row r="7794">
          <cell r="A7794" t="str">
            <v>b2964</v>
          </cell>
        </row>
        <row r="7795">
          <cell r="A7795" t="str">
            <v>b2964</v>
          </cell>
        </row>
        <row r="7796">
          <cell r="A7796" t="str">
            <v>b2964</v>
          </cell>
        </row>
        <row r="7797">
          <cell r="A7797" t="str">
            <v>b2964</v>
          </cell>
        </row>
        <row r="7798">
          <cell r="A7798" t="str">
            <v>b2964</v>
          </cell>
        </row>
        <row r="7799">
          <cell r="A7799" t="str">
            <v>b2964</v>
          </cell>
        </row>
        <row r="7800">
          <cell r="A7800" t="str">
            <v>b2964</v>
          </cell>
        </row>
        <row r="7801">
          <cell r="A7801" t="str">
            <v>b2964</v>
          </cell>
        </row>
        <row r="7802">
          <cell r="A7802" t="str">
            <v>b2964</v>
          </cell>
        </row>
        <row r="7803">
          <cell r="A7803" t="str">
            <v>b2964</v>
          </cell>
        </row>
        <row r="7804">
          <cell r="A7804" t="str">
            <v>b2964</v>
          </cell>
        </row>
        <row r="7805">
          <cell r="A7805" t="str">
            <v>b2964</v>
          </cell>
        </row>
        <row r="7806">
          <cell r="A7806" t="str">
            <v>b2964</v>
          </cell>
        </row>
        <row r="7807">
          <cell r="A7807" t="str">
            <v>b2964</v>
          </cell>
        </row>
        <row r="7808">
          <cell r="A7808" t="str">
            <v>b2964</v>
          </cell>
        </row>
        <row r="7809">
          <cell r="A7809" t="str">
            <v>b2964</v>
          </cell>
        </row>
        <row r="7810">
          <cell r="A7810" t="str">
            <v>b2964</v>
          </cell>
        </row>
        <row r="7811">
          <cell r="A7811" t="str">
            <v>b2964</v>
          </cell>
        </row>
        <row r="7812">
          <cell r="A7812" t="str">
            <v>b2964</v>
          </cell>
        </row>
        <row r="7813">
          <cell r="A7813" t="str">
            <v>b2964</v>
          </cell>
        </row>
        <row r="7814">
          <cell r="A7814" t="str">
            <v>b2964</v>
          </cell>
        </row>
        <row r="7815">
          <cell r="A7815" t="str">
            <v>b2964</v>
          </cell>
        </row>
        <row r="7816">
          <cell r="A7816" t="str">
            <v>b2964</v>
          </cell>
        </row>
        <row r="7817">
          <cell r="A7817" t="str">
            <v>b2964</v>
          </cell>
        </row>
        <row r="7818">
          <cell r="A7818" t="str">
            <v>b2964</v>
          </cell>
        </row>
        <row r="7819">
          <cell r="A7819" t="str">
            <v>b2964</v>
          </cell>
        </row>
        <row r="7820">
          <cell r="A7820" t="str">
            <v>b2867</v>
          </cell>
        </row>
        <row r="7821">
          <cell r="A7821" t="str">
            <v>b2867</v>
          </cell>
        </row>
        <row r="7822">
          <cell r="A7822" t="str">
            <v>b2867</v>
          </cell>
        </row>
        <row r="7823">
          <cell r="A7823" t="str">
            <v>b2867</v>
          </cell>
        </row>
        <row r="7824">
          <cell r="A7824" t="str">
            <v>b2867</v>
          </cell>
        </row>
        <row r="7825">
          <cell r="A7825" t="str">
            <v>b2867</v>
          </cell>
        </row>
        <row r="7826">
          <cell r="A7826" t="str">
            <v>b2867</v>
          </cell>
        </row>
        <row r="7827">
          <cell r="A7827" t="str">
            <v>b2867</v>
          </cell>
        </row>
        <row r="7828">
          <cell r="A7828" t="str">
            <v>b2867</v>
          </cell>
        </row>
        <row r="7829">
          <cell r="A7829" t="str">
            <v>b2867</v>
          </cell>
        </row>
        <row r="7830">
          <cell r="A7830" t="str">
            <v>b2867</v>
          </cell>
        </row>
        <row r="7831">
          <cell r="A7831" t="str">
            <v>b2867</v>
          </cell>
        </row>
        <row r="7832">
          <cell r="A7832" t="str">
            <v>b2867</v>
          </cell>
        </row>
        <row r="7833">
          <cell r="A7833" t="str">
            <v>b2867</v>
          </cell>
        </row>
        <row r="7834">
          <cell r="A7834" t="str">
            <v>b2393</v>
          </cell>
        </row>
        <row r="7835">
          <cell r="A7835" t="str">
            <v>b2393</v>
          </cell>
        </row>
        <row r="7836">
          <cell r="A7836" t="str">
            <v>b2393</v>
          </cell>
        </row>
        <row r="7837">
          <cell r="A7837" t="str">
            <v>b2393</v>
          </cell>
        </row>
        <row r="7838">
          <cell r="A7838" t="str">
            <v>b2393</v>
          </cell>
        </row>
        <row r="7839">
          <cell r="A7839" t="str">
            <v>b2393</v>
          </cell>
        </row>
        <row r="7840">
          <cell r="A7840" t="str">
            <v>b2393</v>
          </cell>
        </row>
        <row r="7841">
          <cell r="A7841" t="str">
            <v>b2393</v>
          </cell>
        </row>
        <row r="7842">
          <cell r="A7842" t="str">
            <v>b2393</v>
          </cell>
        </row>
        <row r="7843">
          <cell r="A7843" t="str">
            <v>b2393</v>
          </cell>
        </row>
        <row r="7844">
          <cell r="A7844" t="str">
            <v>b2393</v>
          </cell>
        </row>
        <row r="7845">
          <cell r="A7845" t="str">
            <v>b2393</v>
          </cell>
        </row>
        <row r="7846">
          <cell r="A7846" t="str">
            <v>b2393</v>
          </cell>
        </row>
        <row r="7847">
          <cell r="A7847" t="str">
            <v>b2393</v>
          </cell>
        </row>
        <row r="7848">
          <cell r="A7848" t="str">
            <v>b2393</v>
          </cell>
        </row>
        <row r="7849">
          <cell r="A7849" t="str">
            <v>b2393</v>
          </cell>
        </row>
        <row r="7850">
          <cell r="A7850" t="str">
            <v>b2393</v>
          </cell>
        </row>
        <row r="7851">
          <cell r="A7851" t="str">
            <v>b2393</v>
          </cell>
        </row>
        <row r="7852">
          <cell r="A7852" t="str">
            <v>b2393</v>
          </cell>
        </row>
        <row r="7853">
          <cell r="A7853" t="str">
            <v>b2393</v>
          </cell>
        </row>
        <row r="7854">
          <cell r="A7854" t="str">
            <v>b2393</v>
          </cell>
        </row>
        <row r="7855">
          <cell r="A7855" t="str">
            <v>b2393</v>
          </cell>
        </row>
        <row r="7856">
          <cell r="A7856" t="str">
            <v>b2393</v>
          </cell>
        </row>
        <row r="7857">
          <cell r="A7857" t="str">
            <v>b2393</v>
          </cell>
        </row>
        <row r="7858">
          <cell r="A7858" t="str">
            <v>b1988</v>
          </cell>
        </row>
        <row r="7859">
          <cell r="A7859" t="str">
            <v>b1988</v>
          </cell>
        </row>
        <row r="7860">
          <cell r="A7860" t="str">
            <v>b1988</v>
          </cell>
        </row>
        <row r="7861">
          <cell r="A7861" t="str">
            <v>b1988</v>
          </cell>
        </row>
        <row r="7862">
          <cell r="A7862" t="str">
            <v>b1988</v>
          </cell>
        </row>
        <row r="7863">
          <cell r="A7863" t="str">
            <v>b1988</v>
          </cell>
        </row>
        <row r="7864">
          <cell r="A7864" t="str">
            <v>b1988</v>
          </cell>
        </row>
        <row r="7865">
          <cell r="A7865" t="str">
            <v>b1988</v>
          </cell>
        </row>
        <row r="7866">
          <cell r="A7866" t="str">
            <v>b1988</v>
          </cell>
        </row>
        <row r="7867">
          <cell r="A7867" t="str">
            <v>b1988</v>
          </cell>
        </row>
        <row r="7868">
          <cell r="A7868" t="str">
            <v>b1988</v>
          </cell>
        </row>
        <row r="7869">
          <cell r="A7869" t="str">
            <v>b1988</v>
          </cell>
        </row>
        <row r="7870">
          <cell r="A7870" t="str">
            <v>b2276</v>
          </cell>
        </row>
        <row r="7871">
          <cell r="A7871" t="str">
            <v>b2276</v>
          </cell>
        </row>
        <row r="7872">
          <cell r="A7872" t="str">
            <v>b2276</v>
          </cell>
        </row>
        <row r="7873">
          <cell r="A7873" t="str">
            <v>b2276</v>
          </cell>
        </row>
        <row r="7874">
          <cell r="A7874" t="str">
            <v>b2276</v>
          </cell>
        </row>
        <row r="7875">
          <cell r="A7875" t="str">
            <v>b2276</v>
          </cell>
        </row>
        <row r="7876">
          <cell r="A7876" t="str">
            <v>b2276</v>
          </cell>
        </row>
        <row r="7877">
          <cell r="A7877" t="str">
            <v>b2276</v>
          </cell>
        </row>
        <row r="7878">
          <cell r="A7878" t="str">
            <v>b2276</v>
          </cell>
        </row>
        <row r="7879">
          <cell r="A7879" t="str">
            <v>b2276</v>
          </cell>
        </row>
        <row r="7880">
          <cell r="A7880" t="str">
            <v>b2276</v>
          </cell>
        </row>
        <row r="7881">
          <cell r="A7881" t="str">
            <v>b2276</v>
          </cell>
        </row>
        <row r="7882">
          <cell r="A7882" t="str">
            <v>b2276</v>
          </cell>
        </row>
        <row r="7883">
          <cell r="A7883" t="str">
            <v>b2276</v>
          </cell>
        </row>
        <row r="7884">
          <cell r="A7884" t="str">
            <v>b2276</v>
          </cell>
        </row>
        <row r="7885">
          <cell r="A7885" t="str">
            <v>b2276</v>
          </cell>
        </row>
        <row r="7886">
          <cell r="A7886" t="str">
            <v>b2276</v>
          </cell>
        </row>
        <row r="7887">
          <cell r="A7887" t="str">
            <v>b2276</v>
          </cell>
        </row>
        <row r="7888">
          <cell r="A7888" t="str">
            <v>b2276</v>
          </cell>
        </row>
        <row r="7889">
          <cell r="A7889" t="str">
            <v>b2276</v>
          </cell>
        </row>
        <row r="7890">
          <cell r="A7890" t="str">
            <v>b2276</v>
          </cell>
        </row>
        <row r="7891">
          <cell r="A7891" t="str">
            <v>b2276</v>
          </cell>
        </row>
        <row r="7892">
          <cell r="A7892" t="str">
            <v>b1384</v>
          </cell>
        </row>
        <row r="7893">
          <cell r="A7893" t="str">
            <v>b1384</v>
          </cell>
        </row>
        <row r="7894">
          <cell r="A7894" t="str">
            <v>b1384</v>
          </cell>
        </row>
        <row r="7895">
          <cell r="A7895" t="str">
            <v>b1384</v>
          </cell>
        </row>
        <row r="7896">
          <cell r="A7896" t="str">
            <v>b1384</v>
          </cell>
        </row>
        <row r="7897">
          <cell r="A7897" t="str">
            <v>b1384</v>
          </cell>
        </row>
        <row r="7898">
          <cell r="A7898" t="str">
            <v>b1384</v>
          </cell>
        </row>
        <row r="7899">
          <cell r="A7899" t="str">
            <v>b0597</v>
          </cell>
        </row>
        <row r="7900">
          <cell r="A7900" t="str">
            <v>b0597</v>
          </cell>
        </row>
        <row r="7901">
          <cell r="A7901" t="str">
            <v>b0597</v>
          </cell>
        </row>
        <row r="7902">
          <cell r="A7902" t="str">
            <v>b0597</v>
          </cell>
        </row>
        <row r="7903">
          <cell r="A7903" t="str">
            <v>b0597</v>
          </cell>
        </row>
        <row r="7904">
          <cell r="A7904" t="str">
            <v>b0597</v>
          </cell>
        </row>
        <row r="7905">
          <cell r="A7905" t="str">
            <v>b0597</v>
          </cell>
        </row>
        <row r="7906">
          <cell r="A7906" t="str">
            <v>b0597</v>
          </cell>
        </row>
        <row r="7907">
          <cell r="A7907" t="str">
            <v>b0597</v>
          </cell>
        </row>
        <row r="7908">
          <cell r="A7908" t="str">
            <v>b0597</v>
          </cell>
        </row>
        <row r="7909">
          <cell r="A7909" t="str">
            <v>b0597</v>
          </cell>
        </row>
        <row r="7910">
          <cell r="A7910" t="str">
            <v>b0597</v>
          </cell>
        </row>
        <row r="7911">
          <cell r="A7911" t="str">
            <v>b0597</v>
          </cell>
        </row>
        <row r="7912">
          <cell r="A7912" t="str">
            <v>b0597</v>
          </cell>
        </row>
        <row r="7913">
          <cell r="A7913" t="str">
            <v>b0597</v>
          </cell>
        </row>
        <row r="7914">
          <cell r="A7914" t="str">
            <v>b0597</v>
          </cell>
        </row>
        <row r="7915">
          <cell r="A7915" t="str">
            <v>b0597</v>
          </cell>
        </row>
        <row r="7916">
          <cell r="A7916" t="str">
            <v>b0597</v>
          </cell>
        </row>
        <row r="7917">
          <cell r="A7917" t="str">
            <v>b0597</v>
          </cell>
        </row>
        <row r="7918">
          <cell r="A7918" t="str">
            <v>b3697</v>
          </cell>
        </row>
        <row r="7919">
          <cell r="A7919" t="str">
            <v>b3697</v>
          </cell>
        </row>
        <row r="7920">
          <cell r="A7920" t="str">
            <v>b3697</v>
          </cell>
        </row>
        <row r="7921">
          <cell r="A7921" t="str">
            <v>b3697</v>
          </cell>
        </row>
        <row r="7922">
          <cell r="A7922" t="str">
            <v>b3697</v>
          </cell>
        </row>
        <row r="7923">
          <cell r="A7923" t="str">
            <v>b3697</v>
          </cell>
        </row>
        <row r="7924">
          <cell r="A7924" t="str">
            <v>b3697</v>
          </cell>
        </row>
        <row r="7925">
          <cell r="A7925" t="str">
            <v>b3697</v>
          </cell>
        </row>
        <row r="7926">
          <cell r="A7926" t="str">
            <v>b3697</v>
          </cell>
        </row>
        <row r="7927">
          <cell r="A7927" t="str">
            <v>b3697</v>
          </cell>
        </row>
        <row r="7928">
          <cell r="A7928" t="str">
            <v>b3697</v>
          </cell>
        </row>
        <row r="7929">
          <cell r="A7929" t="str">
            <v>b3697</v>
          </cell>
        </row>
        <row r="7930">
          <cell r="A7930" t="str">
            <v>b3697</v>
          </cell>
        </row>
        <row r="7931">
          <cell r="A7931" t="str">
            <v>b3697</v>
          </cell>
        </row>
        <row r="7932">
          <cell r="A7932" t="str">
            <v>b3697</v>
          </cell>
        </row>
        <row r="7933">
          <cell r="A7933" t="str">
            <v>b0818</v>
          </cell>
        </row>
        <row r="7934">
          <cell r="A7934" t="str">
            <v>b0818</v>
          </cell>
        </row>
        <row r="7935">
          <cell r="A7935" t="str">
            <v>b0818</v>
          </cell>
        </row>
        <row r="7936">
          <cell r="A7936" t="str">
            <v>b0818</v>
          </cell>
        </row>
        <row r="7937">
          <cell r="A7937" t="str">
            <v>b0818</v>
          </cell>
        </row>
        <row r="7938">
          <cell r="A7938" t="str">
            <v>b0818</v>
          </cell>
        </row>
        <row r="7939">
          <cell r="A7939" t="str">
            <v>b0818</v>
          </cell>
        </row>
        <row r="7940">
          <cell r="A7940" t="str">
            <v>b3885</v>
          </cell>
        </row>
        <row r="7941">
          <cell r="A7941" t="str">
            <v>b3885</v>
          </cell>
        </row>
        <row r="7942">
          <cell r="A7942" t="str">
            <v>b3885</v>
          </cell>
        </row>
        <row r="7943">
          <cell r="A7943" t="str">
            <v>b3885</v>
          </cell>
        </row>
        <row r="7944">
          <cell r="A7944" t="str">
            <v>b3885</v>
          </cell>
        </row>
        <row r="7945">
          <cell r="A7945" t="str">
            <v>b3885</v>
          </cell>
        </row>
        <row r="7946">
          <cell r="A7946" t="str">
            <v>b3885</v>
          </cell>
        </row>
        <row r="7947">
          <cell r="A7947" t="str">
            <v>b3885</v>
          </cell>
        </row>
        <row r="7948">
          <cell r="A7948" t="str">
            <v>b4374</v>
          </cell>
        </row>
        <row r="7949">
          <cell r="A7949" t="str">
            <v>b4374</v>
          </cell>
        </row>
        <row r="7950">
          <cell r="A7950" t="str">
            <v>b4374</v>
          </cell>
        </row>
        <row r="7951">
          <cell r="A7951" t="str">
            <v>b4374</v>
          </cell>
        </row>
        <row r="7952">
          <cell r="A7952" t="str">
            <v>b4374</v>
          </cell>
        </row>
        <row r="7953">
          <cell r="A7953" t="str">
            <v>b4374</v>
          </cell>
        </row>
        <row r="7954">
          <cell r="A7954" t="str">
            <v>b4374</v>
          </cell>
        </row>
        <row r="7955">
          <cell r="A7955" t="str">
            <v>b4374</v>
          </cell>
        </row>
        <row r="7956">
          <cell r="A7956" t="str">
            <v>b4374</v>
          </cell>
        </row>
        <row r="7957">
          <cell r="A7957" t="str">
            <v>b4374</v>
          </cell>
        </row>
        <row r="7958">
          <cell r="A7958" t="str">
            <v>b4374</v>
          </cell>
        </row>
        <row r="7959">
          <cell r="A7959" t="str">
            <v>b4374</v>
          </cell>
        </row>
        <row r="7960">
          <cell r="A7960" t="str">
            <v>b4374</v>
          </cell>
        </row>
        <row r="7961">
          <cell r="A7961" t="str">
            <v>b4374</v>
          </cell>
        </row>
        <row r="7962">
          <cell r="A7962" t="str">
            <v>b4374</v>
          </cell>
        </row>
        <row r="7963">
          <cell r="A7963" t="str">
            <v>b4374</v>
          </cell>
        </row>
        <row r="7964">
          <cell r="A7964" t="str">
            <v>b4374</v>
          </cell>
        </row>
        <row r="7965">
          <cell r="A7965" t="str">
            <v>b4374</v>
          </cell>
        </row>
        <row r="7966">
          <cell r="A7966" t="str">
            <v>b0808</v>
          </cell>
        </row>
        <row r="7967">
          <cell r="A7967" t="str">
            <v>b0808</v>
          </cell>
        </row>
        <row r="7968">
          <cell r="A7968" t="str">
            <v>b0808</v>
          </cell>
        </row>
        <row r="7969">
          <cell r="A7969" t="str">
            <v>b0808</v>
          </cell>
        </row>
        <row r="7970">
          <cell r="A7970" t="str">
            <v>b0808</v>
          </cell>
        </row>
        <row r="7971">
          <cell r="A7971" t="str">
            <v>b0808</v>
          </cell>
        </row>
        <row r="7972">
          <cell r="A7972" t="str">
            <v>b0808</v>
          </cell>
        </row>
        <row r="7973">
          <cell r="A7973" t="str">
            <v>b0808</v>
          </cell>
        </row>
        <row r="7974">
          <cell r="A7974" t="str">
            <v>b0808</v>
          </cell>
        </row>
        <row r="7975">
          <cell r="A7975" t="str">
            <v>b0808</v>
          </cell>
        </row>
        <row r="7976">
          <cell r="A7976" t="str">
            <v>b0808</v>
          </cell>
        </row>
        <row r="7977">
          <cell r="A7977" t="str">
            <v>b0807</v>
          </cell>
        </row>
        <row r="7978">
          <cell r="A7978" t="str">
            <v>b0807</v>
          </cell>
        </row>
        <row r="7979">
          <cell r="A7979" t="str">
            <v>b0807</v>
          </cell>
        </row>
        <row r="7980">
          <cell r="A7980" t="str">
            <v>b0807</v>
          </cell>
        </row>
        <row r="7981">
          <cell r="A7981" t="str">
            <v>b0807</v>
          </cell>
        </row>
        <row r="7982">
          <cell r="A7982" t="str">
            <v>b0807</v>
          </cell>
        </row>
        <row r="7983">
          <cell r="A7983" t="str">
            <v>b0807</v>
          </cell>
        </row>
        <row r="7984">
          <cell r="A7984" t="str">
            <v>b0807</v>
          </cell>
        </row>
        <row r="7985">
          <cell r="A7985" t="str">
            <v>b0807</v>
          </cell>
        </row>
        <row r="7986">
          <cell r="A7986" t="str">
            <v>b0807</v>
          </cell>
        </row>
        <row r="7987">
          <cell r="A7987" t="str">
            <v>b0807</v>
          </cell>
        </row>
        <row r="7988">
          <cell r="A7988" t="str">
            <v>b0807</v>
          </cell>
        </row>
        <row r="7989">
          <cell r="A7989" t="str">
            <v>b0807</v>
          </cell>
        </row>
        <row r="7990">
          <cell r="A7990" t="str">
            <v>b0807</v>
          </cell>
        </row>
        <row r="7991">
          <cell r="A7991" t="str">
            <v>b0807</v>
          </cell>
        </row>
        <row r="7992">
          <cell r="A7992" t="str">
            <v>b0807</v>
          </cell>
        </row>
        <row r="7993">
          <cell r="A7993" t="str">
            <v>b0807</v>
          </cell>
        </row>
        <row r="7994">
          <cell r="A7994" t="str">
            <v>b0807</v>
          </cell>
        </row>
        <row r="7995">
          <cell r="A7995" t="str">
            <v>b0807</v>
          </cell>
        </row>
        <row r="7996">
          <cell r="A7996" t="str">
            <v>b0807</v>
          </cell>
        </row>
        <row r="7997">
          <cell r="A7997" t="str">
            <v>b0807</v>
          </cell>
        </row>
        <row r="7998">
          <cell r="A7998" t="str">
            <v>b0807</v>
          </cell>
        </row>
        <row r="7999">
          <cell r="A7999" t="str">
            <v>b0807</v>
          </cell>
        </row>
        <row r="8000">
          <cell r="A8000" t="str">
            <v>b0807</v>
          </cell>
        </row>
        <row r="8001">
          <cell r="A8001" t="str">
            <v>b0807</v>
          </cell>
        </row>
        <row r="8002">
          <cell r="A8002" t="str">
            <v>b0805</v>
          </cell>
        </row>
        <row r="8003">
          <cell r="A8003" t="str">
            <v>b0805</v>
          </cell>
        </row>
        <row r="8004">
          <cell r="A8004" t="str">
            <v>b0805</v>
          </cell>
        </row>
        <row r="8005">
          <cell r="A8005" t="str">
            <v>b0805</v>
          </cell>
        </row>
        <row r="8006">
          <cell r="A8006" t="str">
            <v>b0805</v>
          </cell>
        </row>
        <row r="8007">
          <cell r="A8007" t="str">
            <v>b0805</v>
          </cell>
        </row>
        <row r="8008">
          <cell r="A8008" t="str">
            <v>b0805</v>
          </cell>
        </row>
        <row r="8009">
          <cell r="A8009" t="str">
            <v>b0805</v>
          </cell>
        </row>
        <row r="8010">
          <cell r="A8010" t="str">
            <v>b0805</v>
          </cell>
        </row>
        <row r="8011">
          <cell r="A8011" t="str">
            <v>b0805</v>
          </cell>
        </row>
        <row r="8012">
          <cell r="A8012" t="str">
            <v>b0805</v>
          </cell>
        </row>
        <row r="8013">
          <cell r="A8013" t="str">
            <v>b0805</v>
          </cell>
        </row>
        <row r="8014">
          <cell r="A8014" t="str">
            <v>b0805</v>
          </cell>
        </row>
        <row r="8015">
          <cell r="A8015" t="str">
            <v>b0805</v>
          </cell>
        </row>
        <row r="8016">
          <cell r="A8016" t="str">
            <v>b0805</v>
          </cell>
        </row>
        <row r="8017">
          <cell r="A8017" t="str">
            <v>b0805</v>
          </cell>
        </row>
        <row r="8018">
          <cell r="A8018" t="str">
            <v>b0805</v>
          </cell>
        </row>
        <row r="8019">
          <cell r="A8019" t="str">
            <v>b0805</v>
          </cell>
        </row>
        <row r="8020">
          <cell r="A8020" t="str">
            <v>b0805</v>
          </cell>
        </row>
        <row r="8021">
          <cell r="A8021" t="str">
            <v>b0805</v>
          </cell>
        </row>
        <row r="8022">
          <cell r="A8022" t="str">
            <v>b0805</v>
          </cell>
        </row>
        <row r="8023">
          <cell r="A8023" t="str">
            <v>b0805</v>
          </cell>
        </row>
        <row r="8024">
          <cell r="A8024" t="str">
            <v>b0805</v>
          </cell>
        </row>
        <row r="8025">
          <cell r="A8025" t="str">
            <v>b2254</v>
          </cell>
        </row>
        <row r="8026">
          <cell r="A8026" t="str">
            <v>b2254</v>
          </cell>
        </row>
        <row r="8027">
          <cell r="A8027" t="str">
            <v>b2254</v>
          </cell>
        </row>
        <row r="8028">
          <cell r="A8028" t="str">
            <v>b2254</v>
          </cell>
        </row>
        <row r="8029">
          <cell r="A8029" t="str">
            <v>b2254</v>
          </cell>
        </row>
        <row r="8030">
          <cell r="A8030" t="str">
            <v>b2254</v>
          </cell>
        </row>
        <row r="8031">
          <cell r="A8031" t="str">
            <v>b2254</v>
          </cell>
        </row>
        <row r="8032">
          <cell r="A8032" t="str">
            <v>b2254</v>
          </cell>
        </row>
        <row r="8033">
          <cell r="A8033" t="str">
            <v>b2254</v>
          </cell>
        </row>
        <row r="8034">
          <cell r="A8034" t="str">
            <v>b2254</v>
          </cell>
        </row>
        <row r="8035">
          <cell r="A8035" t="str">
            <v>b2254</v>
          </cell>
        </row>
        <row r="8036">
          <cell r="A8036" t="str">
            <v>b2254</v>
          </cell>
        </row>
        <row r="8037">
          <cell r="A8037" t="str">
            <v>b2254</v>
          </cell>
        </row>
        <row r="8038">
          <cell r="A8038" t="str">
            <v>b2254</v>
          </cell>
        </row>
        <row r="8039">
          <cell r="A8039" t="str">
            <v>b2254</v>
          </cell>
        </row>
        <row r="8040">
          <cell r="A8040" t="str">
            <v>b2254</v>
          </cell>
        </row>
        <row r="8041">
          <cell r="A8041" t="str">
            <v>b2254</v>
          </cell>
        </row>
        <row r="8042">
          <cell r="A8042" t="str">
            <v>b2254</v>
          </cell>
        </row>
        <row r="8043">
          <cell r="A8043" t="str">
            <v>b2254</v>
          </cell>
        </row>
        <row r="8044">
          <cell r="A8044" t="str">
            <v>b2254</v>
          </cell>
        </row>
        <row r="8045">
          <cell r="A8045" t="str">
            <v>b2254</v>
          </cell>
        </row>
        <row r="8046">
          <cell r="A8046" t="str">
            <v>b2254</v>
          </cell>
        </row>
        <row r="8047">
          <cell r="A8047" t="str">
            <v>b2254</v>
          </cell>
        </row>
        <row r="8048">
          <cell r="A8048" t="str">
            <v>b2254</v>
          </cell>
        </row>
        <row r="8049">
          <cell r="A8049" t="str">
            <v>b2254</v>
          </cell>
        </row>
        <row r="8050">
          <cell r="A8050" t="str">
            <v>b2254</v>
          </cell>
        </row>
        <row r="8051">
          <cell r="A8051" t="str">
            <v>b2277</v>
          </cell>
        </row>
        <row r="8052">
          <cell r="A8052" t="str">
            <v>b2277</v>
          </cell>
        </row>
        <row r="8053">
          <cell r="A8053" t="str">
            <v>b2277</v>
          </cell>
        </row>
        <row r="8054">
          <cell r="A8054" t="str">
            <v>b2277</v>
          </cell>
        </row>
        <row r="8055">
          <cell r="A8055" t="str">
            <v>b2277</v>
          </cell>
        </row>
        <row r="8056">
          <cell r="A8056" t="str">
            <v>b2277</v>
          </cell>
        </row>
        <row r="8057">
          <cell r="A8057" t="str">
            <v>b2277</v>
          </cell>
        </row>
        <row r="8058">
          <cell r="A8058" t="str">
            <v>b2277</v>
          </cell>
        </row>
        <row r="8059">
          <cell r="A8059" t="str">
            <v>b2277</v>
          </cell>
        </row>
        <row r="8060">
          <cell r="A8060" t="str">
            <v>b2277</v>
          </cell>
        </row>
        <row r="8061">
          <cell r="A8061" t="str">
            <v>b2277</v>
          </cell>
        </row>
        <row r="8062">
          <cell r="A8062" t="str">
            <v>b2277</v>
          </cell>
        </row>
        <row r="8063">
          <cell r="A8063" t="str">
            <v>b2277</v>
          </cell>
        </row>
        <row r="8064">
          <cell r="A8064" t="str">
            <v>b2277</v>
          </cell>
        </row>
        <row r="8065">
          <cell r="A8065" t="str">
            <v>b2277</v>
          </cell>
        </row>
        <row r="8066">
          <cell r="A8066" t="str">
            <v>b2277</v>
          </cell>
        </row>
        <row r="8067">
          <cell r="A8067" t="str">
            <v>b2277</v>
          </cell>
        </row>
        <row r="8068">
          <cell r="A8068" t="str">
            <v>b2277</v>
          </cell>
        </row>
        <row r="8069">
          <cell r="A8069" t="str">
            <v>b2277</v>
          </cell>
        </row>
        <row r="8070">
          <cell r="A8070" t="str">
            <v>b2277</v>
          </cell>
        </row>
        <row r="8071">
          <cell r="A8071" t="str">
            <v>b2277</v>
          </cell>
        </row>
        <row r="8072">
          <cell r="A8072" t="str">
            <v>b2277</v>
          </cell>
        </row>
        <row r="8073">
          <cell r="A8073" t="str">
            <v>b2277</v>
          </cell>
        </row>
        <row r="8074">
          <cell r="A8074" t="str">
            <v>b2277</v>
          </cell>
        </row>
        <row r="8075">
          <cell r="A8075" t="str">
            <v>b2277</v>
          </cell>
        </row>
        <row r="8076">
          <cell r="A8076" t="str">
            <v>b1127</v>
          </cell>
        </row>
        <row r="8077">
          <cell r="A8077" t="str">
            <v>b1127</v>
          </cell>
        </row>
        <row r="8078">
          <cell r="A8078" t="str">
            <v>b1127</v>
          </cell>
        </row>
        <row r="8079">
          <cell r="A8079" t="str">
            <v>b1127</v>
          </cell>
        </row>
        <row r="8080">
          <cell r="A8080" t="str">
            <v>b1127</v>
          </cell>
        </row>
        <row r="8081">
          <cell r="A8081" t="str">
            <v>b1127</v>
          </cell>
        </row>
        <row r="8082">
          <cell r="A8082" t="str">
            <v>b1127</v>
          </cell>
        </row>
        <row r="8083">
          <cell r="A8083" t="str">
            <v>b1127</v>
          </cell>
        </row>
        <row r="8084">
          <cell r="A8084" t="str">
            <v>b1127</v>
          </cell>
        </row>
        <row r="8085">
          <cell r="A8085" t="str">
            <v>b1127</v>
          </cell>
        </row>
        <row r="8086">
          <cell r="A8086" t="str">
            <v>b1127</v>
          </cell>
        </row>
        <row r="8087">
          <cell r="A8087" t="str">
            <v>b1127</v>
          </cell>
        </row>
        <row r="8088">
          <cell r="A8088" t="str">
            <v>b1127</v>
          </cell>
        </row>
        <row r="8089">
          <cell r="A8089" t="str">
            <v>b1127</v>
          </cell>
        </row>
        <row r="8090">
          <cell r="A8090" t="str">
            <v>b1127</v>
          </cell>
        </row>
        <row r="8091">
          <cell r="A8091" t="str">
            <v>b1127</v>
          </cell>
        </row>
        <row r="8092">
          <cell r="A8092" t="str">
            <v>b1127</v>
          </cell>
        </row>
        <row r="8093">
          <cell r="A8093" t="str">
            <v>b1127</v>
          </cell>
        </row>
        <row r="8094">
          <cell r="A8094" t="str">
            <v>b1127</v>
          </cell>
        </row>
        <row r="8095">
          <cell r="A8095" t="str">
            <v>b1127</v>
          </cell>
        </row>
        <row r="8096">
          <cell r="A8096" t="str">
            <v>b1127</v>
          </cell>
        </row>
        <row r="8097">
          <cell r="A8097" t="str">
            <v>b1127</v>
          </cell>
        </row>
        <row r="8098">
          <cell r="A8098" t="str">
            <v>b1127</v>
          </cell>
        </row>
        <row r="8099">
          <cell r="A8099" t="str">
            <v>b1127</v>
          </cell>
        </row>
        <row r="8100">
          <cell r="A8100" t="str">
            <v>b1127</v>
          </cell>
        </row>
        <row r="8101">
          <cell r="A8101" t="str">
            <v>b1127</v>
          </cell>
        </row>
        <row r="8102">
          <cell r="A8102" t="str">
            <v>b1127</v>
          </cell>
        </row>
        <row r="8103">
          <cell r="A8103" t="str">
            <v>b1127</v>
          </cell>
        </row>
        <row r="8104">
          <cell r="A8104" t="str">
            <v>b1127</v>
          </cell>
        </row>
        <row r="8105">
          <cell r="A8105" t="str">
            <v>b1127</v>
          </cell>
        </row>
        <row r="8106">
          <cell r="A8106" t="str">
            <v>b2279</v>
          </cell>
        </row>
        <row r="8107">
          <cell r="A8107" t="str">
            <v>b2279</v>
          </cell>
        </row>
        <row r="8108">
          <cell r="A8108" t="str">
            <v>b2279</v>
          </cell>
        </row>
        <row r="8109">
          <cell r="A8109" t="str">
            <v>b2279</v>
          </cell>
        </row>
        <row r="8110">
          <cell r="A8110" t="str">
            <v>b2279</v>
          </cell>
        </row>
        <row r="8111">
          <cell r="A8111" t="str">
            <v>b2279</v>
          </cell>
        </row>
        <row r="8112">
          <cell r="A8112" t="str">
            <v>b2279</v>
          </cell>
        </row>
        <row r="8113">
          <cell r="A8113" t="str">
            <v>b2279</v>
          </cell>
        </row>
        <row r="8114">
          <cell r="A8114" t="str">
            <v>b2279</v>
          </cell>
        </row>
        <row r="8115">
          <cell r="A8115" t="str">
            <v>b2279</v>
          </cell>
        </row>
        <row r="8116">
          <cell r="A8116" t="str">
            <v>b2279</v>
          </cell>
        </row>
        <row r="8117">
          <cell r="A8117" t="str">
            <v>b2279</v>
          </cell>
        </row>
        <row r="8118">
          <cell r="A8118" t="str">
            <v>b2279</v>
          </cell>
        </row>
        <row r="8119">
          <cell r="A8119" t="str">
            <v>b2279</v>
          </cell>
        </row>
        <row r="8120">
          <cell r="A8120" t="str">
            <v>b2279</v>
          </cell>
        </row>
        <row r="8121">
          <cell r="A8121" t="str">
            <v>b2279</v>
          </cell>
        </row>
        <row r="8122">
          <cell r="A8122" t="str">
            <v>b2279</v>
          </cell>
        </row>
        <row r="8123">
          <cell r="A8123" t="str">
            <v>b2279</v>
          </cell>
        </row>
        <row r="8124">
          <cell r="A8124" t="str">
            <v>b2279</v>
          </cell>
        </row>
        <row r="8125">
          <cell r="A8125" t="str">
            <v>b2279</v>
          </cell>
        </row>
        <row r="8126">
          <cell r="A8126" t="str">
            <v>b2279</v>
          </cell>
        </row>
        <row r="8127">
          <cell r="A8127" t="str">
            <v>b2279</v>
          </cell>
        </row>
        <row r="8128">
          <cell r="A8128" t="str">
            <v>b2279</v>
          </cell>
        </row>
        <row r="8129">
          <cell r="A8129" t="str">
            <v>b2280</v>
          </cell>
        </row>
        <row r="8130">
          <cell r="A8130" t="str">
            <v>b2280</v>
          </cell>
        </row>
        <row r="8131">
          <cell r="A8131" t="str">
            <v>b2280</v>
          </cell>
        </row>
        <row r="8132">
          <cell r="A8132" t="str">
            <v>b2280</v>
          </cell>
        </row>
        <row r="8133">
          <cell r="A8133" t="str">
            <v>b2280</v>
          </cell>
        </row>
        <row r="8134">
          <cell r="A8134" t="str">
            <v>b2280</v>
          </cell>
        </row>
        <row r="8135">
          <cell r="A8135" t="str">
            <v>b2280</v>
          </cell>
        </row>
        <row r="8136">
          <cell r="A8136" t="str">
            <v>b2280</v>
          </cell>
        </row>
        <row r="8137">
          <cell r="A8137" t="str">
            <v>b2280</v>
          </cell>
        </row>
        <row r="8138">
          <cell r="A8138" t="str">
            <v>b2280</v>
          </cell>
        </row>
        <row r="8139">
          <cell r="A8139" t="str">
            <v>b2280</v>
          </cell>
        </row>
        <row r="8140">
          <cell r="A8140" t="str">
            <v>b2280</v>
          </cell>
        </row>
        <row r="8141">
          <cell r="A8141" t="str">
            <v>b2280</v>
          </cell>
        </row>
        <row r="8142">
          <cell r="A8142" t="str">
            <v>b2280</v>
          </cell>
        </row>
        <row r="8143">
          <cell r="A8143" t="str">
            <v>b2280</v>
          </cell>
        </row>
        <row r="8144">
          <cell r="A8144" t="str">
            <v>b2280</v>
          </cell>
        </row>
        <row r="8145">
          <cell r="A8145" t="str">
            <v>b2280</v>
          </cell>
        </row>
        <row r="8146">
          <cell r="A8146" t="str">
            <v>b2280</v>
          </cell>
        </row>
        <row r="8147">
          <cell r="A8147" t="str">
            <v>b1905</v>
          </cell>
        </row>
        <row r="8148">
          <cell r="A8148" t="str">
            <v>b1905</v>
          </cell>
        </row>
        <row r="8149">
          <cell r="A8149" t="str">
            <v>b1905</v>
          </cell>
        </row>
        <row r="8150">
          <cell r="A8150" t="str">
            <v>b1905</v>
          </cell>
        </row>
        <row r="8151">
          <cell r="A8151" t="str">
            <v>b1905</v>
          </cell>
        </row>
        <row r="8152">
          <cell r="A8152" t="str">
            <v>b1905</v>
          </cell>
        </row>
        <row r="8153">
          <cell r="A8153" t="str">
            <v>b1905</v>
          </cell>
        </row>
        <row r="8154">
          <cell r="A8154" t="str">
            <v>b1905</v>
          </cell>
        </row>
        <row r="8155">
          <cell r="A8155" t="str">
            <v>b1905</v>
          </cell>
        </row>
        <row r="8156">
          <cell r="A8156" t="str">
            <v>b1905</v>
          </cell>
        </row>
        <row r="8157">
          <cell r="A8157" t="str">
            <v>b1905</v>
          </cell>
        </row>
        <row r="8158">
          <cell r="A8158" t="str">
            <v>b1905</v>
          </cell>
        </row>
        <row r="8159">
          <cell r="A8159" t="str">
            <v>b1905</v>
          </cell>
        </row>
        <row r="8160">
          <cell r="A8160" t="str">
            <v>b1905</v>
          </cell>
        </row>
        <row r="8161">
          <cell r="A8161" t="str">
            <v>b1905</v>
          </cell>
        </row>
        <row r="8162">
          <cell r="A8162" t="str">
            <v>b1905</v>
          </cell>
        </row>
        <row r="8163">
          <cell r="A8163" t="str">
            <v>b1905</v>
          </cell>
        </row>
        <row r="8164">
          <cell r="A8164" t="str">
            <v>b1905</v>
          </cell>
        </row>
        <row r="8165">
          <cell r="A8165" t="str">
            <v>b1905</v>
          </cell>
        </row>
        <row r="8166">
          <cell r="A8166" t="str">
            <v>b1905</v>
          </cell>
        </row>
        <row r="8167">
          <cell r="A8167" t="str">
            <v>b1905</v>
          </cell>
        </row>
        <row r="8168">
          <cell r="A8168" t="str">
            <v>b1905</v>
          </cell>
        </row>
        <row r="8169">
          <cell r="A8169" t="str">
            <v>b1905</v>
          </cell>
        </row>
        <row r="8170">
          <cell r="A8170" t="str">
            <v>b1905</v>
          </cell>
        </row>
        <row r="8171">
          <cell r="A8171" t="str">
            <v>b2243</v>
          </cell>
        </row>
        <row r="8172">
          <cell r="A8172" t="str">
            <v>b2243</v>
          </cell>
        </row>
        <row r="8173">
          <cell r="A8173" t="str">
            <v>b2243</v>
          </cell>
        </row>
        <row r="8174">
          <cell r="A8174" t="str">
            <v>b2243</v>
          </cell>
        </row>
        <row r="8175">
          <cell r="A8175" t="str">
            <v>b2243</v>
          </cell>
        </row>
        <row r="8176">
          <cell r="A8176" t="str">
            <v>b2243</v>
          </cell>
        </row>
        <row r="8177">
          <cell r="A8177" t="str">
            <v>b2243</v>
          </cell>
        </row>
        <row r="8178">
          <cell r="A8178" t="str">
            <v>b2243</v>
          </cell>
        </row>
        <row r="8179">
          <cell r="A8179" t="str">
            <v>b2243</v>
          </cell>
        </row>
        <row r="8180">
          <cell r="A8180" t="str">
            <v>b2243</v>
          </cell>
        </row>
        <row r="8181">
          <cell r="A8181" t="str">
            <v>b2243</v>
          </cell>
        </row>
        <row r="8182">
          <cell r="A8182" t="str">
            <v>b2243</v>
          </cell>
        </row>
        <row r="8183">
          <cell r="A8183" t="str">
            <v>b2243</v>
          </cell>
        </row>
        <row r="8184">
          <cell r="A8184" t="str">
            <v>b2243</v>
          </cell>
        </row>
        <row r="8185">
          <cell r="A8185" t="str">
            <v>b2243</v>
          </cell>
        </row>
        <row r="8186">
          <cell r="A8186" t="str">
            <v>b2243</v>
          </cell>
        </row>
        <row r="8187">
          <cell r="A8187" t="str">
            <v>b2243</v>
          </cell>
        </row>
        <row r="8188">
          <cell r="A8188" t="str">
            <v>b2243</v>
          </cell>
        </row>
        <row r="8189">
          <cell r="A8189" t="str">
            <v>b2243</v>
          </cell>
        </row>
        <row r="8190">
          <cell r="A8190" t="str">
            <v>b2243</v>
          </cell>
        </row>
        <row r="8191">
          <cell r="A8191" t="str">
            <v>b2243</v>
          </cell>
        </row>
        <row r="8192">
          <cell r="A8192" t="str">
            <v>b2243</v>
          </cell>
        </row>
        <row r="8193">
          <cell r="A8193" t="str">
            <v>b0804</v>
          </cell>
        </row>
        <row r="8194">
          <cell r="A8194" t="str">
            <v>b0804</v>
          </cell>
        </row>
        <row r="8195">
          <cell r="A8195" t="str">
            <v>b0804</v>
          </cell>
        </row>
        <row r="8196">
          <cell r="A8196" t="str">
            <v>b0804</v>
          </cell>
        </row>
        <row r="8197">
          <cell r="A8197" t="str">
            <v>b0804</v>
          </cell>
        </row>
        <row r="8198">
          <cell r="A8198" t="str">
            <v>b0804</v>
          </cell>
        </row>
        <row r="8199">
          <cell r="A8199" t="str">
            <v>b0804</v>
          </cell>
        </row>
        <row r="8200">
          <cell r="A8200" t="str">
            <v>b0804</v>
          </cell>
        </row>
        <row r="8201">
          <cell r="A8201" t="str">
            <v>b0804</v>
          </cell>
        </row>
        <row r="8202">
          <cell r="A8202" t="str">
            <v>b0804</v>
          </cell>
        </row>
        <row r="8203">
          <cell r="A8203" t="str">
            <v>b0804</v>
          </cell>
        </row>
        <row r="8204">
          <cell r="A8204" t="str">
            <v>b0804</v>
          </cell>
        </row>
        <row r="8205">
          <cell r="A8205" t="str">
            <v>b0804</v>
          </cell>
        </row>
        <row r="8206">
          <cell r="A8206" t="str">
            <v>b0804</v>
          </cell>
        </row>
        <row r="8207">
          <cell r="A8207" t="str">
            <v>b0795</v>
          </cell>
        </row>
        <row r="8208">
          <cell r="A8208" t="str">
            <v>b0795</v>
          </cell>
        </row>
        <row r="8209">
          <cell r="A8209" t="str">
            <v>b0795</v>
          </cell>
        </row>
        <row r="8210">
          <cell r="A8210" t="str">
            <v>b0795</v>
          </cell>
        </row>
        <row r="8211">
          <cell r="A8211" t="str">
            <v>b0795</v>
          </cell>
        </row>
        <row r="8212">
          <cell r="A8212" t="str">
            <v>b1056</v>
          </cell>
        </row>
        <row r="8213">
          <cell r="A8213" t="str">
            <v>b1056</v>
          </cell>
        </row>
        <row r="8214">
          <cell r="A8214" t="str">
            <v>b1056</v>
          </cell>
        </row>
        <row r="8215">
          <cell r="A8215" t="str">
            <v>b1056</v>
          </cell>
        </row>
        <row r="8216">
          <cell r="A8216" t="str">
            <v>b2097</v>
          </cell>
        </row>
        <row r="8217">
          <cell r="A8217" t="str">
            <v>b2097</v>
          </cell>
        </row>
        <row r="8218">
          <cell r="A8218" t="str">
            <v>b2097</v>
          </cell>
        </row>
        <row r="8219">
          <cell r="A8219" t="str">
            <v>b2097</v>
          </cell>
        </row>
        <row r="8220">
          <cell r="A8220" t="str">
            <v>b2097</v>
          </cell>
        </row>
        <row r="8221">
          <cell r="A8221" t="str">
            <v>b2097</v>
          </cell>
        </row>
        <row r="8222">
          <cell r="A8222" t="str">
            <v>b2097</v>
          </cell>
        </row>
        <row r="8223">
          <cell r="A8223" t="str">
            <v>b2097</v>
          </cell>
        </row>
        <row r="8224">
          <cell r="A8224" t="str">
            <v>b2097</v>
          </cell>
        </row>
        <row r="8225">
          <cell r="A8225" t="str">
            <v>b2097</v>
          </cell>
        </row>
        <row r="8226">
          <cell r="A8226" t="str">
            <v>b2097</v>
          </cell>
        </row>
        <row r="8227">
          <cell r="A8227" t="str">
            <v>b2097</v>
          </cell>
        </row>
        <row r="8228">
          <cell r="A8228" t="str">
            <v>b2097</v>
          </cell>
        </row>
        <row r="8229">
          <cell r="A8229" t="str">
            <v>b2097</v>
          </cell>
        </row>
        <row r="8230">
          <cell r="A8230" t="str">
            <v>b2097</v>
          </cell>
        </row>
        <row r="8231">
          <cell r="A8231" t="str">
            <v>b2097</v>
          </cell>
        </row>
        <row r="8232">
          <cell r="A8232" t="str">
            <v>b4234</v>
          </cell>
        </row>
        <row r="8233">
          <cell r="A8233" t="str">
            <v>b4234</v>
          </cell>
        </row>
        <row r="8234">
          <cell r="A8234" t="str">
            <v>b4234</v>
          </cell>
        </row>
        <row r="8235">
          <cell r="A8235" t="str">
            <v>b4234</v>
          </cell>
        </row>
        <row r="8236">
          <cell r="A8236" t="str">
            <v>b4234</v>
          </cell>
        </row>
        <row r="8237">
          <cell r="A8237" t="str">
            <v>b4234</v>
          </cell>
        </row>
        <row r="8238">
          <cell r="A8238" t="str">
            <v>b0788</v>
          </cell>
        </row>
        <row r="8239">
          <cell r="A8239" t="str">
            <v>b0788</v>
          </cell>
        </row>
        <row r="8240">
          <cell r="A8240" t="str">
            <v>b0788</v>
          </cell>
        </row>
        <row r="8241">
          <cell r="A8241" t="str">
            <v>b0788</v>
          </cell>
        </row>
        <row r="8242">
          <cell r="A8242" t="str">
            <v>b0788</v>
          </cell>
        </row>
        <row r="8243">
          <cell r="A8243" t="str">
            <v>b3034</v>
          </cell>
        </row>
        <row r="8244">
          <cell r="A8244" t="str">
            <v>b3034</v>
          </cell>
        </row>
        <row r="8245">
          <cell r="A8245" t="str">
            <v>b3034</v>
          </cell>
        </row>
        <row r="8246">
          <cell r="A8246" t="str">
            <v>b3034</v>
          </cell>
        </row>
        <row r="8247">
          <cell r="A8247" t="str">
            <v>b3034</v>
          </cell>
        </row>
        <row r="8248">
          <cell r="A8248" t="str">
            <v>b3034</v>
          </cell>
        </row>
        <row r="8249">
          <cell r="A8249" t="str">
            <v>b3034</v>
          </cell>
        </row>
        <row r="8250">
          <cell r="A8250" t="str">
            <v>b3034</v>
          </cell>
        </row>
        <row r="8251">
          <cell r="A8251" t="str">
            <v>b3034</v>
          </cell>
        </row>
        <row r="8252">
          <cell r="A8252" t="str">
            <v>b3034</v>
          </cell>
        </row>
        <row r="8253">
          <cell r="A8253" t="str">
            <v>b3034</v>
          </cell>
        </row>
        <row r="8254">
          <cell r="A8254" t="str">
            <v>b3034</v>
          </cell>
        </row>
        <row r="8255">
          <cell r="A8255" t="str">
            <v>b3034</v>
          </cell>
        </row>
        <row r="8256">
          <cell r="A8256" t="str">
            <v>b3034</v>
          </cell>
        </row>
        <row r="8257">
          <cell r="A8257" t="str">
            <v>b3034</v>
          </cell>
        </row>
        <row r="8258">
          <cell r="A8258" t="str">
            <v>b3034</v>
          </cell>
        </row>
        <row r="8259">
          <cell r="A8259" t="str">
            <v>b3034</v>
          </cell>
        </row>
        <row r="8260">
          <cell r="A8260" t="str">
            <v>b3034</v>
          </cell>
        </row>
        <row r="8261">
          <cell r="A8261" t="str">
            <v>b3034</v>
          </cell>
        </row>
        <row r="8262">
          <cell r="A8262" t="str">
            <v>b3034</v>
          </cell>
        </row>
        <row r="8263">
          <cell r="A8263" t="str">
            <v>b3034</v>
          </cell>
        </row>
        <row r="8264">
          <cell r="A8264" t="str">
            <v>b3034</v>
          </cell>
        </row>
        <row r="8265">
          <cell r="A8265" t="str">
            <v>b4390</v>
          </cell>
        </row>
        <row r="8266">
          <cell r="A8266" t="str">
            <v>b4390</v>
          </cell>
        </row>
        <row r="8267">
          <cell r="A8267" t="str">
            <v>b4390</v>
          </cell>
        </row>
        <row r="8268">
          <cell r="A8268" t="str">
            <v>b4390</v>
          </cell>
        </row>
        <row r="8269">
          <cell r="A8269" t="str">
            <v>b4390</v>
          </cell>
        </row>
        <row r="8270">
          <cell r="A8270" t="str">
            <v>b4390</v>
          </cell>
        </row>
        <row r="8271">
          <cell r="A8271" t="str">
            <v>b4390</v>
          </cell>
        </row>
        <row r="8272">
          <cell r="A8272" t="str">
            <v>b4390</v>
          </cell>
        </row>
        <row r="8273">
          <cell r="A8273" t="str">
            <v>b4390</v>
          </cell>
        </row>
        <row r="8274">
          <cell r="A8274" t="str">
            <v>b4390</v>
          </cell>
        </row>
        <row r="8275">
          <cell r="A8275" t="str">
            <v>b4390</v>
          </cell>
        </row>
        <row r="8276">
          <cell r="A8276" t="str">
            <v>b4390</v>
          </cell>
        </row>
        <row r="8277">
          <cell r="A8277" t="str">
            <v>b4390</v>
          </cell>
        </row>
        <row r="8278">
          <cell r="A8278" t="str">
            <v>b4390</v>
          </cell>
        </row>
        <row r="8279">
          <cell r="A8279" t="str">
            <v>b4390</v>
          </cell>
        </row>
        <row r="8280">
          <cell r="A8280" t="str">
            <v>b4390</v>
          </cell>
        </row>
        <row r="8281">
          <cell r="A8281" t="str">
            <v>b4390</v>
          </cell>
        </row>
        <row r="8282">
          <cell r="A8282" t="str">
            <v>b4390</v>
          </cell>
        </row>
        <row r="8283">
          <cell r="A8283" t="str">
            <v>b4390</v>
          </cell>
        </row>
        <row r="8284">
          <cell r="A8284" t="str">
            <v>b4390</v>
          </cell>
        </row>
        <row r="8285">
          <cell r="A8285" t="str">
            <v>b4390</v>
          </cell>
        </row>
        <row r="8286">
          <cell r="A8286" t="str">
            <v>b4390</v>
          </cell>
        </row>
        <row r="8287">
          <cell r="A8287" t="str">
            <v>b4390</v>
          </cell>
        </row>
        <row r="8288">
          <cell r="A8288" t="str">
            <v>b4390</v>
          </cell>
        </row>
        <row r="8289">
          <cell r="A8289" t="str">
            <v>b4390</v>
          </cell>
        </row>
        <row r="8290">
          <cell r="A8290" t="str">
            <v>b4390</v>
          </cell>
        </row>
        <row r="8291">
          <cell r="A8291" t="str">
            <v>b4390</v>
          </cell>
        </row>
        <row r="8292">
          <cell r="A8292" t="str">
            <v>b4390</v>
          </cell>
        </row>
        <row r="8293">
          <cell r="A8293" t="str">
            <v>b4390</v>
          </cell>
        </row>
        <row r="8294">
          <cell r="A8294" t="str">
            <v>b4390</v>
          </cell>
        </row>
        <row r="8295">
          <cell r="A8295" t="str">
            <v>b4390</v>
          </cell>
        </row>
        <row r="8296">
          <cell r="A8296" t="str">
            <v>b4390</v>
          </cell>
        </row>
        <row r="8297">
          <cell r="A8297" t="str">
            <v>b4390</v>
          </cell>
        </row>
        <row r="8298">
          <cell r="A8298" t="str">
            <v>b4390</v>
          </cell>
        </row>
        <row r="8299">
          <cell r="A8299" t="str">
            <v>b4390</v>
          </cell>
        </row>
        <row r="8300">
          <cell r="A8300" t="str">
            <v>b4390</v>
          </cell>
        </row>
        <row r="8301">
          <cell r="A8301" t="str">
            <v>b4390</v>
          </cell>
        </row>
        <row r="8302">
          <cell r="A8302" t="str">
            <v>b4390</v>
          </cell>
        </row>
        <row r="8303">
          <cell r="A8303" t="str">
            <v>b2281</v>
          </cell>
        </row>
        <row r="8304">
          <cell r="A8304" t="str">
            <v>b2281</v>
          </cell>
        </row>
        <row r="8305">
          <cell r="A8305" t="str">
            <v>b2281</v>
          </cell>
        </row>
        <row r="8306">
          <cell r="A8306" t="str">
            <v>b2281</v>
          </cell>
        </row>
        <row r="8307">
          <cell r="A8307" t="str">
            <v>b2281</v>
          </cell>
        </row>
        <row r="8308">
          <cell r="A8308" t="str">
            <v>b2281</v>
          </cell>
        </row>
        <row r="8309">
          <cell r="A8309" t="str">
            <v>b2281</v>
          </cell>
        </row>
        <row r="8310">
          <cell r="A8310" t="str">
            <v>b2281</v>
          </cell>
        </row>
        <row r="8311">
          <cell r="A8311" t="str">
            <v>b2281</v>
          </cell>
        </row>
        <row r="8312">
          <cell r="A8312" t="str">
            <v>b2281</v>
          </cell>
        </row>
        <row r="8313">
          <cell r="A8313" t="str">
            <v>b2281</v>
          </cell>
        </row>
        <row r="8314">
          <cell r="A8314" t="str">
            <v>b2281</v>
          </cell>
        </row>
        <row r="8315">
          <cell r="A8315" t="str">
            <v>b2281</v>
          </cell>
        </row>
        <row r="8316">
          <cell r="A8316" t="str">
            <v>b2281</v>
          </cell>
        </row>
        <row r="8317">
          <cell r="A8317" t="str">
            <v>b2281</v>
          </cell>
        </row>
        <row r="8318">
          <cell r="A8318" t="str">
            <v>b2281</v>
          </cell>
        </row>
        <row r="8319">
          <cell r="A8319" t="str">
            <v>b2281</v>
          </cell>
        </row>
        <row r="8320">
          <cell r="A8320" t="str">
            <v>b2281</v>
          </cell>
        </row>
        <row r="8321">
          <cell r="A8321" t="str">
            <v>b2281</v>
          </cell>
        </row>
        <row r="8322">
          <cell r="A8322" t="str">
            <v>b2281</v>
          </cell>
        </row>
        <row r="8323">
          <cell r="A8323" t="str">
            <v>b2281</v>
          </cell>
        </row>
        <row r="8324">
          <cell r="A8324" t="str">
            <v>b2281</v>
          </cell>
        </row>
        <row r="8325">
          <cell r="A8325" t="str">
            <v>b2281</v>
          </cell>
        </row>
        <row r="8326">
          <cell r="A8326" t="str">
            <v>b2281</v>
          </cell>
        </row>
        <row r="8327">
          <cell r="A8327" t="str">
            <v>b2281</v>
          </cell>
        </row>
        <row r="8328">
          <cell r="A8328" t="str">
            <v>b2281</v>
          </cell>
        </row>
        <row r="8329">
          <cell r="A8329" t="str">
            <v>b2281</v>
          </cell>
        </row>
        <row r="8330">
          <cell r="A8330" t="str">
            <v>b2281</v>
          </cell>
        </row>
        <row r="8331">
          <cell r="A8331" t="str">
            <v>b2281</v>
          </cell>
        </row>
        <row r="8332">
          <cell r="A8332" t="str">
            <v>b2282</v>
          </cell>
        </row>
        <row r="8333">
          <cell r="A8333" t="str">
            <v>b2282</v>
          </cell>
        </row>
        <row r="8334">
          <cell r="A8334" t="str">
            <v>b2282</v>
          </cell>
        </row>
        <row r="8335">
          <cell r="A8335" t="str">
            <v>b2282</v>
          </cell>
        </row>
        <row r="8336">
          <cell r="A8336" t="str">
            <v>b2282</v>
          </cell>
        </row>
        <row r="8337">
          <cell r="A8337" t="str">
            <v>b2282</v>
          </cell>
        </row>
        <row r="8338">
          <cell r="A8338" t="str">
            <v>b2282</v>
          </cell>
        </row>
        <row r="8339">
          <cell r="A8339" t="str">
            <v>b2282</v>
          </cell>
        </row>
        <row r="8340">
          <cell r="A8340" t="str">
            <v>b2282</v>
          </cell>
        </row>
        <row r="8341">
          <cell r="A8341" t="str">
            <v>b2282</v>
          </cell>
        </row>
        <row r="8342">
          <cell r="A8342" t="str">
            <v>b2282</v>
          </cell>
        </row>
        <row r="8343">
          <cell r="A8343" t="str">
            <v>b2282</v>
          </cell>
        </row>
        <row r="8344">
          <cell r="A8344" t="str">
            <v>b2282</v>
          </cell>
        </row>
        <row r="8345">
          <cell r="A8345" t="str">
            <v>b2282</v>
          </cell>
        </row>
        <row r="8346">
          <cell r="A8346" t="str">
            <v>b2282</v>
          </cell>
        </row>
        <row r="8347">
          <cell r="A8347" t="str">
            <v>b2282</v>
          </cell>
        </row>
        <row r="8348">
          <cell r="A8348" t="str">
            <v>b2282</v>
          </cell>
        </row>
        <row r="8349">
          <cell r="A8349" t="str">
            <v>b2282</v>
          </cell>
        </row>
        <row r="8350">
          <cell r="A8350" t="str">
            <v>b2282</v>
          </cell>
        </row>
        <row r="8351">
          <cell r="A8351" t="str">
            <v>b2282</v>
          </cell>
        </row>
        <row r="8352">
          <cell r="A8352" t="str">
            <v>b2282</v>
          </cell>
        </row>
        <row r="8353">
          <cell r="A8353" t="str">
            <v>b2282</v>
          </cell>
        </row>
        <row r="8354">
          <cell r="A8354" t="str">
            <v>b2282</v>
          </cell>
        </row>
        <row r="8355">
          <cell r="A8355" t="str">
            <v>b2285</v>
          </cell>
        </row>
        <row r="8356">
          <cell r="A8356" t="str">
            <v>b2285</v>
          </cell>
        </row>
        <row r="8357">
          <cell r="A8357" t="str">
            <v>b2285</v>
          </cell>
        </row>
        <row r="8358">
          <cell r="A8358" t="str">
            <v>b2285</v>
          </cell>
        </row>
        <row r="8359">
          <cell r="A8359" t="str">
            <v>b2285</v>
          </cell>
        </row>
        <row r="8360">
          <cell r="A8360" t="str">
            <v>b2285</v>
          </cell>
        </row>
        <row r="8361">
          <cell r="A8361" t="str">
            <v>b2285</v>
          </cell>
        </row>
        <row r="8362">
          <cell r="A8362" t="str">
            <v>b2285</v>
          </cell>
        </row>
        <row r="8363">
          <cell r="A8363" t="str">
            <v>b2285</v>
          </cell>
        </row>
        <row r="8364">
          <cell r="A8364" t="str">
            <v>b2285</v>
          </cell>
        </row>
        <row r="8365">
          <cell r="A8365" t="str">
            <v>b2285</v>
          </cell>
        </row>
        <row r="8366">
          <cell r="A8366" t="str">
            <v>b2285</v>
          </cell>
        </row>
        <row r="8367">
          <cell r="A8367" t="str">
            <v>b2285</v>
          </cell>
        </row>
        <row r="8368">
          <cell r="A8368" t="str">
            <v>b2285</v>
          </cell>
        </row>
        <row r="8369">
          <cell r="A8369" t="str">
            <v>b2285</v>
          </cell>
        </row>
        <row r="8370">
          <cell r="A8370" t="str">
            <v>b2285</v>
          </cell>
        </row>
        <row r="8371">
          <cell r="A8371" t="str">
            <v>b2285</v>
          </cell>
        </row>
        <row r="8372">
          <cell r="A8372" t="str">
            <v>b2285</v>
          </cell>
        </row>
        <row r="8373">
          <cell r="A8373" t="str">
            <v>b2285</v>
          </cell>
        </row>
        <row r="8374">
          <cell r="A8374" t="str">
            <v>b2285</v>
          </cell>
        </row>
        <row r="8375">
          <cell r="A8375" t="str">
            <v>b2285</v>
          </cell>
        </row>
        <row r="8376">
          <cell r="A8376" t="str">
            <v>b3701</v>
          </cell>
        </row>
        <row r="8377">
          <cell r="A8377" t="str">
            <v>b3701</v>
          </cell>
        </row>
        <row r="8378">
          <cell r="A8378" t="str">
            <v>b3701</v>
          </cell>
        </row>
        <row r="8379">
          <cell r="A8379" t="str">
            <v>b3701</v>
          </cell>
        </row>
        <row r="8380">
          <cell r="A8380" t="str">
            <v>b3701</v>
          </cell>
        </row>
        <row r="8381">
          <cell r="A8381" t="str">
            <v>b3701</v>
          </cell>
        </row>
        <row r="8382">
          <cell r="A8382" t="str">
            <v>b3701</v>
          </cell>
        </row>
        <row r="8383">
          <cell r="A8383" t="str">
            <v>b3701</v>
          </cell>
        </row>
        <row r="8384">
          <cell r="A8384" t="str">
            <v>b3701</v>
          </cell>
        </row>
        <row r="8385">
          <cell r="A8385" t="str">
            <v>b3701</v>
          </cell>
        </row>
        <row r="8386">
          <cell r="A8386" t="str">
            <v>b3701</v>
          </cell>
        </row>
        <row r="8387">
          <cell r="A8387" t="str">
            <v>b3701</v>
          </cell>
        </row>
        <row r="8388">
          <cell r="A8388" t="str">
            <v>b3701</v>
          </cell>
        </row>
        <row r="8389">
          <cell r="A8389" t="str">
            <v>b3701</v>
          </cell>
        </row>
        <row r="8390">
          <cell r="A8390" t="str">
            <v>b3701</v>
          </cell>
        </row>
        <row r="8391">
          <cell r="A8391" t="str">
            <v>b3701</v>
          </cell>
        </row>
        <row r="8392">
          <cell r="A8392" t="str">
            <v>b3701</v>
          </cell>
        </row>
        <row r="8393">
          <cell r="A8393" t="str">
            <v>b3701</v>
          </cell>
        </row>
        <row r="8394">
          <cell r="A8394" t="str">
            <v>b3701</v>
          </cell>
        </row>
        <row r="8395">
          <cell r="A8395" t="str">
            <v>b3701</v>
          </cell>
        </row>
        <row r="8396">
          <cell r="A8396" t="str">
            <v>b3701</v>
          </cell>
        </row>
        <row r="8397">
          <cell r="A8397" t="str">
            <v>b3701</v>
          </cell>
        </row>
        <row r="8398">
          <cell r="A8398" t="str">
            <v>b3701</v>
          </cell>
        </row>
        <row r="8399">
          <cell r="A8399" t="str">
            <v>b3701</v>
          </cell>
        </row>
        <row r="8400">
          <cell r="A8400" t="str">
            <v>b3701</v>
          </cell>
        </row>
        <row r="8401">
          <cell r="A8401" t="str">
            <v>b3701</v>
          </cell>
        </row>
        <row r="8402">
          <cell r="A8402" t="str">
            <v>b3701</v>
          </cell>
        </row>
        <row r="8403">
          <cell r="A8403" t="str">
            <v>b3701</v>
          </cell>
        </row>
        <row r="8404">
          <cell r="A8404" t="str">
            <v>b3701</v>
          </cell>
        </row>
        <row r="8405">
          <cell r="A8405" t="str">
            <v>b3701</v>
          </cell>
        </row>
        <row r="8406">
          <cell r="A8406" t="str">
            <v>b3701</v>
          </cell>
        </row>
        <row r="8407">
          <cell r="A8407" t="str">
            <v>b3701</v>
          </cell>
        </row>
        <row r="8408">
          <cell r="A8408" t="str">
            <v>b3701</v>
          </cell>
        </row>
        <row r="8409">
          <cell r="A8409" t="str">
            <v>b3701</v>
          </cell>
        </row>
        <row r="8410">
          <cell r="A8410" t="str">
            <v>b3701</v>
          </cell>
        </row>
        <row r="8411">
          <cell r="A8411" t="str">
            <v>b3701</v>
          </cell>
        </row>
        <row r="8412">
          <cell r="A8412" t="str">
            <v>b3701</v>
          </cell>
        </row>
        <row r="8413">
          <cell r="A8413" t="str">
            <v>b3701</v>
          </cell>
        </row>
        <row r="8414">
          <cell r="A8414" t="str">
            <v>b3701</v>
          </cell>
        </row>
        <row r="8415">
          <cell r="A8415" t="str">
            <v>b3701</v>
          </cell>
        </row>
        <row r="8416">
          <cell r="A8416" t="str">
            <v>b3701</v>
          </cell>
        </row>
        <row r="8417">
          <cell r="A8417" t="str">
            <v>b3701</v>
          </cell>
        </row>
        <row r="8418">
          <cell r="A8418" t="str">
            <v>b3701</v>
          </cell>
        </row>
        <row r="8419">
          <cell r="A8419" t="str">
            <v>b3701</v>
          </cell>
        </row>
        <row r="8420">
          <cell r="A8420" t="str">
            <v>b3701</v>
          </cell>
        </row>
        <row r="8421">
          <cell r="A8421" t="str">
            <v>b3701</v>
          </cell>
        </row>
        <row r="8422">
          <cell r="A8422" t="str">
            <v>b3701</v>
          </cell>
        </row>
        <row r="8423">
          <cell r="A8423" t="str">
            <v>b3701</v>
          </cell>
        </row>
        <row r="8424">
          <cell r="A8424" t="str">
            <v>b3701</v>
          </cell>
        </row>
        <row r="8425">
          <cell r="A8425" t="str">
            <v>b3701</v>
          </cell>
        </row>
        <row r="8426">
          <cell r="A8426" t="str">
            <v>b3701</v>
          </cell>
        </row>
        <row r="8427">
          <cell r="A8427" t="str">
            <v>b3701</v>
          </cell>
        </row>
        <row r="8428">
          <cell r="A8428" t="str">
            <v>b3701</v>
          </cell>
        </row>
        <row r="8429">
          <cell r="A8429" t="str">
            <v>b3701</v>
          </cell>
        </row>
        <row r="8430">
          <cell r="A8430" t="str">
            <v>b3701</v>
          </cell>
        </row>
        <row r="8431">
          <cell r="A8431" t="str">
            <v>b3701</v>
          </cell>
        </row>
        <row r="8432">
          <cell r="A8432" t="str">
            <v>b3701</v>
          </cell>
        </row>
        <row r="8433">
          <cell r="A8433" t="str">
            <v>b3701</v>
          </cell>
        </row>
        <row r="8434">
          <cell r="A8434" t="str">
            <v>b3701</v>
          </cell>
        </row>
        <row r="8435">
          <cell r="A8435" t="str">
            <v>b3701</v>
          </cell>
        </row>
        <row r="8436">
          <cell r="A8436" t="str">
            <v>b3701</v>
          </cell>
        </row>
        <row r="8437">
          <cell r="A8437" t="str">
            <v>b3701</v>
          </cell>
        </row>
        <row r="8438">
          <cell r="A8438" t="str">
            <v>b3701</v>
          </cell>
        </row>
        <row r="8439">
          <cell r="A8439" t="str">
            <v>b3701</v>
          </cell>
        </row>
        <row r="8440">
          <cell r="A8440" t="str">
            <v>b3701</v>
          </cell>
        </row>
        <row r="8441">
          <cell r="A8441" t="str">
            <v>b1552</v>
          </cell>
        </row>
        <row r="8442">
          <cell r="A8442" t="str">
            <v>b1552</v>
          </cell>
        </row>
        <row r="8443">
          <cell r="A8443" t="str">
            <v>b1552</v>
          </cell>
        </row>
        <row r="8444">
          <cell r="A8444" t="str">
            <v>b1552</v>
          </cell>
        </row>
        <row r="8445">
          <cell r="A8445" t="str">
            <v>b1552</v>
          </cell>
        </row>
        <row r="8446">
          <cell r="A8446" t="str">
            <v>b1552</v>
          </cell>
        </row>
        <row r="8447">
          <cell r="A8447" t="str">
            <v>b1552</v>
          </cell>
        </row>
        <row r="8448">
          <cell r="A8448" t="str">
            <v>b1552</v>
          </cell>
        </row>
        <row r="8449">
          <cell r="A8449" t="str">
            <v>b1552</v>
          </cell>
        </row>
        <row r="8450">
          <cell r="A8450" t="str">
            <v>b1552</v>
          </cell>
        </row>
        <row r="8451">
          <cell r="A8451" t="str">
            <v>b2948</v>
          </cell>
        </row>
        <row r="8452">
          <cell r="A8452" t="str">
            <v>b2948</v>
          </cell>
        </row>
        <row r="8453">
          <cell r="A8453" t="str">
            <v>b2948</v>
          </cell>
        </row>
        <row r="8454">
          <cell r="A8454" t="str">
            <v>b0780</v>
          </cell>
        </row>
        <row r="8455">
          <cell r="A8455" t="str">
            <v>b0780</v>
          </cell>
        </row>
        <row r="8456">
          <cell r="A8456" t="str">
            <v>b0780</v>
          </cell>
        </row>
        <row r="8457">
          <cell r="A8457" t="str">
            <v>b0780</v>
          </cell>
        </row>
        <row r="8458">
          <cell r="A8458" t="str">
            <v>b0780</v>
          </cell>
        </row>
        <row r="8459">
          <cell r="A8459" t="str">
            <v>b0780</v>
          </cell>
        </row>
        <row r="8460">
          <cell r="A8460" t="str">
            <v>b0780</v>
          </cell>
        </row>
        <row r="8461">
          <cell r="A8461" t="str">
            <v>b1642</v>
          </cell>
        </row>
        <row r="8462">
          <cell r="A8462" t="str">
            <v>b1642</v>
          </cell>
        </row>
        <row r="8463">
          <cell r="A8463" t="str">
            <v>b1642</v>
          </cell>
        </row>
        <row r="8464">
          <cell r="A8464" t="str">
            <v>b1642</v>
          </cell>
        </row>
        <row r="8465">
          <cell r="A8465" t="str">
            <v>b1642</v>
          </cell>
        </row>
        <row r="8466">
          <cell r="A8466" t="str">
            <v>b1642</v>
          </cell>
        </row>
        <row r="8467">
          <cell r="A8467" t="str">
            <v>b1642</v>
          </cell>
        </row>
        <row r="8468">
          <cell r="A8468" t="str">
            <v>b1642</v>
          </cell>
        </row>
        <row r="8469">
          <cell r="A8469" t="str">
            <v>b1642</v>
          </cell>
        </row>
        <row r="8470">
          <cell r="A8470" t="str">
            <v>b1642</v>
          </cell>
        </row>
        <row r="8471">
          <cell r="A8471" t="str">
            <v>b1642</v>
          </cell>
        </row>
        <row r="8472">
          <cell r="A8472" t="str">
            <v>b1642</v>
          </cell>
        </row>
        <row r="8473">
          <cell r="A8473" t="str">
            <v>b1642</v>
          </cell>
        </row>
        <row r="8474">
          <cell r="A8474" t="str">
            <v>b3226</v>
          </cell>
        </row>
        <row r="8475">
          <cell r="A8475" t="str">
            <v>b3226</v>
          </cell>
        </row>
        <row r="8476">
          <cell r="A8476" t="str">
            <v>b3226</v>
          </cell>
        </row>
        <row r="8477">
          <cell r="A8477" t="str">
            <v>b3226</v>
          </cell>
        </row>
        <row r="8478">
          <cell r="A8478" t="str">
            <v>b3226</v>
          </cell>
        </row>
        <row r="8479">
          <cell r="A8479" t="str">
            <v>b3226</v>
          </cell>
        </row>
        <row r="8480">
          <cell r="A8480" t="str">
            <v>b3226</v>
          </cell>
        </row>
        <row r="8481">
          <cell r="A8481" t="str">
            <v>b3226</v>
          </cell>
        </row>
        <row r="8482">
          <cell r="A8482" t="str">
            <v>b3226</v>
          </cell>
        </row>
        <row r="8483">
          <cell r="A8483" t="str">
            <v>b3226</v>
          </cell>
        </row>
        <row r="8484">
          <cell r="A8484" t="str">
            <v>b3226</v>
          </cell>
        </row>
        <row r="8485">
          <cell r="A8485" t="str">
            <v>b0770</v>
          </cell>
        </row>
        <row r="8486">
          <cell r="A8486" t="str">
            <v>b0770</v>
          </cell>
        </row>
        <row r="8487">
          <cell r="A8487" t="str">
            <v>b0770</v>
          </cell>
        </row>
        <row r="8488">
          <cell r="A8488" t="str">
            <v>b0770</v>
          </cell>
        </row>
        <row r="8489">
          <cell r="A8489" t="str">
            <v>b0770</v>
          </cell>
        </row>
        <row r="8490">
          <cell r="A8490" t="str">
            <v>b0770</v>
          </cell>
        </row>
        <row r="8491">
          <cell r="A8491" t="str">
            <v>b0770</v>
          </cell>
        </row>
        <row r="8492">
          <cell r="A8492" t="str">
            <v>b0770</v>
          </cell>
        </row>
        <row r="8493">
          <cell r="A8493" t="str">
            <v>b0770</v>
          </cell>
        </row>
        <row r="8494">
          <cell r="A8494" t="str">
            <v>b0770</v>
          </cell>
        </row>
        <row r="8495">
          <cell r="A8495" t="str">
            <v>b1890</v>
          </cell>
        </row>
        <row r="8496">
          <cell r="A8496" t="str">
            <v>b1890</v>
          </cell>
        </row>
        <row r="8497">
          <cell r="A8497" t="str">
            <v>b1890</v>
          </cell>
        </row>
        <row r="8498">
          <cell r="A8498" t="str">
            <v>b1890</v>
          </cell>
        </row>
        <row r="8499">
          <cell r="A8499" t="str">
            <v>b1890</v>
          </cell>
        </row>
        <row r="8500">
          <cell r="A8500" t="str">
            <v>b1890</v>
          </cell>
        </row>
        <row r="8501">
          <cell r="A8501" t="str">
            <v>b1890</v>
          </cell>
        </row>
        <row r="8502">
          <cell r="A8502" t="str">
            <v>b1890</v>
          </cell>
        </row>
        <row r="8503">
          <cell r="A8503" t="str">
            <v>b1890</v>
          </cell>
        </row>
        <row r="8504">
          <cell r="A8504" t="str">
            <v>b1890</v>
          </cell>
        </row>
        <row r="8505">
          <cell r="A8505" t="str">
            <v>b1890</v>
          </cell>
        </row>
        <row r="8506">
          <cell r="A8506" t="str">
            <v>b1890</v>
          </cell>
        </row>
        <row r="8507">
          <cell r="A8507" t="str">
            <v>b1890</v>
          </cell>
        </row>
        <row r="8508">
          <cell r="A8508" t="str">
            <v>b1890</v>
          </cell>
        </row>
        <row r="8509">
          <cell r="A8509" t="str">
            <v>b1890</v>
          </cell>
        </row>
        <row r="8510">
          <cell r="A8510" t="str">
            <v>b1890</v>
          </cell>
        </row>
        <row r="8511">
          <cell r="A8511" t="str">
            <v>b1890</v>
          </cell>
        </row>
        <row r="8512">
          <cell r="A8512" t="str">
            <v>b1890</v>
          </cell>
        </row>
        <row r="8513">
          <cell r="A8513" t="str">
            <v>b1890</v>
          </cell>
        </row>
        <row r="8514">
          <cell r="A8514" t="str">
            <v>b1890</v>
          </cell>
        </row>
        <row r="8515">
          <cell r="A8515" t="str">
            <v>b1890</v>
          </cell>
        </row>
        <row r="8516">
          <cell r="A8516" t="str">
            <v>b1890</v>
          </cell>
        </row>
        <row r="8517">
          <cell r="A8517" t="str">
            <v>b1890</v>
          </cell>
        </row>
        <row r="8518">
          <cell r="A8518" t="str">
            <v>b1890</v>
          </cell>
        </row>
        <row r="8519">
          <cell r="A8519" t="str">
            <v>b1890</v>
          </cell>
        </row>
        <row r="8520">
          <cell r="A8520" t="str">
            <v>b1890</v>
          </cell>
        </row>
        <row r="8521">
          <cell r="A8521" t="str">
            <v>b1890</v>
          </cell>
        </row>
        <row r="8522">
          <cell r="A8522" t="str">
            <v>b0594</v>
          </cell>
        </row>
        <row r="8523">
          <cell r="A8523" t="str">
            <v>b0594</v>
          </cell>
        </row>
        <row r="8524">
          <cell r="A8524" t="str">
            <v>b0594</v>
          </cell>
        </row>
        <row r="8525">
          <cell r="A8525" t="str">
            <v>b0594</v>
          </cell>
        </row>
        <row r="8526">
          <cell r="A8526" t="str">
            <v>b0594</v>
          </cell>
        </row>
        <row r="8527">
          <cell r="A8527" t="str">
            <v>b0594</v>
          </cell>
        </row>
        <row r="8528">
          <cell r="A8528" t="str">
            <v>b0594</v>
          </cell>
        </row>
        <row r="8529">
          <cell r="A8529" t="str">
            <v>b0594</v>
          </cell>
        </row>
        <row r="8530">
          <cell r="A8530" t="str">
            <v>b0594</v>
          </cell>
        </row>
        <row r="8531">
          <cell r="A8531" t="str">
            <v>b0594</v>
          </cell>
        </row>
        <row r="8532">
          <cell r="A8532" t="str">
            <v>b0594</v>
          </cell>
        </row>
        <row r="8533">
          <cell r="A8533" t="str">
            <v>b0594</v>
          </cell>
        </row>
        <row r="8534">
          <cell r="A8534" t="str">
            <v>b0594</v>
          </cell>
        </row>
        <row r="8535">
          <cell r="A8535" t="str">
            <v>b0594</v>
          </cell>
        </row>
        <row r="8536">
          <cell r="A8536" t="str">
            <v>b0594</v>
          </cell>
        </row>
        <row r="8537">
          <cell r="A8537" t="str">
            <v>b0594</v>
          </cell>
        </row>
        <row r="8538">
          <cell r="A8538" t="str">
            <v>b0594</v>
          </cell>
        </row>
        <row r="8539">
          <cell r="A8539" t="str">
            <v>b0594</v>
          </cell>
        </row>
        <row r="8540">
          <cell r="A8540" t="str">
            <v>b0594</v>
          </cell>
        </row>
        <row r="8541">
          <cell r="A8541" t="str">
            <v>b0594</v>
          </cell>
        </row>
        <row r="8542">
          <cell r="A8542" t="str">
            <v>b0594</v>
          </cell>
        </row>
        <row r="8543">
          <cell r="A8543" t="str">
            <v>b0594</v>
          </cell>
        </row>
        <row r="8544">
          <cell r="A8544" t="str">
            <v>b0594</v>
          </cell>
        </row>
        <row r="8545">
          <cell r="A8545" t="str">
            <v>b0594</v>
          </cell>
        </row>
        <row r="8546">
          <cell r="A8546" t="str">
            <v>b0594</v>
          </cell>
        </row>
        <row r="8547">
          <cell r="A8547" t="str">
            <v>b2287</v>
          </cell>
        </row>
        <row r="8548">
          <cell r="A8548" t="str">
            <v>b2287</v>
          </cell>
        </row>
        <row r="8549">
          <cell r="A8549" t="str">
            <v>b2287</v>
          </cell>
        </row>
        <row r="8550">
          <cell r="A8550" t="str">
            <v>b2287</v>
          </cell>
        </row>
        <row r="8551">
          <cell r="A8551" t="str">
            <v>b2287</v>
          </cell>
        </row>
        <row r="8552">
          <cell r="A8552" t="str">
            <v>b2287</v>
          </cell>
        </row>
        <row r="8553">
          <cell r="A8553" t="str">
            <v>b2287</v>
          </cell>
        </row>
        <row r="8554">
          <cell r="A8554" t="str">
            <v>b2287</v>
          </cell>
        </row>
        <row r="8555">
          <cell r="A8555" t="str">
            <v>b2287</v>
          </cell>
        </row>
        <row r="8556">
          <cell r="A8556" t="str">
            <v>b2287</v>
          </cell>
        </row>
        <row r="8557">
          <cell r="A8557" t="str">
            <v>b2287</v>
          </cell>
        </row>
        <row r="8558">
          <cell r="A8558" t="str">
            <v>b2287</v>
          </cell>
        </row>
        <row r="8559">
          <cell r="A8559" t="str">
            <v>b2287</v>
          </cell>
        </row>
        <row r="8560">
          <cell r="A8560" t="str">
            <v>b2287</v>
          </cell>
        </row>
        <row r="8561">
          <cell r="A8561" t="str">
            <v>b2287</v>
          </cell>
        </row>
        <row r="8562">
          <cell r="A8562" t="str">
            <v>b2287</v>
          </cell>
        </row>
        <row r="8563">
          <cell r="A8563" t="str">
            <v>b2287</v>
          </cell>
        </row>
        <row r="8564">
          <cell r="A8564" t="str">
            <v>b2287</v>
          </cell>
        </row>
        <row r="8565">
          <cell r="A8565" t="str">
            <v>b2287</v>
          </cell>
        </row>
        <row r="8566">
          <cell r="A8566" t="str">
            <v>b2287</v>
          </cell>
        </row>
        <row r="8567">
          <cell r="A8567" t="str">
            <v>b2287</v>
          </cell>
        </row>
        <row r="8568">
          <cell r="A8568" t="str">
            <v>b2287</v>
          </cell>
        </row>
        <row r="8569">
          <cell r="A8569" t="str">
            <v>b2287</v>
          </cell>
        </row>
        <row r="8570">
          <cell r="A8570" t="str">
            <v>b2287</v>
          </cell>
        </row>
        <row r="8571">
          <cell r="A8571" t="str">
            <v>b2287</v>
          </cell>
        </row>
        <row r="8572">
          <cell r="A8572" t="str">
            <v>b2287</v>
          </cell>
        </row>
        <row r="8573">
          <cell r="A8573" t="str">
            <v>b2287</v>
          </cell>
        </row>
        <row r="8574">
          <cell r="A8574" t="str">
            <v>b2287</v>
          </cell>
        </row>
        <row r="8575">
          <cell r="A8575" t="str">
            <v>b2287</v>
          </cell>
        </row>
        <row r="8576">
          <cell r="A8576" t="str">
            <v>b2287</v>
          </cell>
        </row>
        <row r="8577">
          <cell r="A8577" t="str">
            <v>b2287</v>
          </cell>
        </row>
        <row r="8578">
          <cell r="A8578" t="str">
            <v>b2287</v>
          </cell>
        </row>
        <row r="8579">
          <cell r="A8579" t="str">
            <v>b2288</v>
          </cell>
        </row>
        <row r="8580">
          <cell r="A8580" t="str">
            <v>b2288</v>
          </cell>
        </row>
        <row r="8581">
          <cell r="A8581" t="str">
            <v>b2288</v>
          </cell>
        </row>
        <row r="8582">
          <cell r="A8582" t="str">
            <v>b2288</v>
          </cell>
        </row>
        <row r="8583">
          <cell r="A8583" t="str">
            <v>b2288</v>
          </cell>
        </row>
        <row r="8584">
          <cell r="A8584" t="str">
            <v>b2288</v>
          </cell>
        </row>
        <row r="8585">
          <cell r="A8585" t="str">
            <v>b2288</v>
          </cell>
        </row>
        <row r="8586">
          <cell r="A8586" t="str">
            <v>b2288</v>
          </cell>
        </row>
        <row r="8587">
          <cell r="A8587" t="str">
            <v>b2288</v>
          </cell>
        </row>
        <row r="8588">
          <cell r="A8588" t="str">
            <v>b2288</v>
          </cell>
        </row>
        <row r="8589">
          <cell r="A8589" t="str">
            <v>b2288</v>
          </cell>
        </row>
        <row r="8590">
          <cell r="A8590" t="str">
            <v>b2288</v>
          </cell>
        </row>
        <row r="8591">
          <cell r="A8591" t="str">
            <v>b2288</v>
          </cell>
        </row>
        <row r="8592">
          <cell r="A8592" t="str">
            <v>b2288</v>
          </cell>
        </row>
        <row r="8593">
          <cell r="A8593" t="str">
            <v>b2288</v>
          </cell>
        </row>
        <row r="8594">
          <cell r="A8594" t="str">
            <v>b2288</v>
          </cell>
        </row>
        <row r="8595">
          <cell r="A8595" t="str">
            <v>b2288</v>
          </cell>
        </row>
        <row r="8596">
          <cell r="A8596" t="str">
            <v>b2288</v>
          </cell>
        </row>
        <row r="8597">
          <cell r="A8597" t="str">
            <v>b2288</v>
          </cell>
        </row>
        <row r="8598">
          <cell r="A8598" t="str">
            <v>b2288</v>
          </cell>
        </row>
        <row r="8599">
          <cell r="A8599" t="str">
            <v>b2288</v>
          </cell>
        </row>
        <row r="8600">
          <cell r="A8600" t="str">
            <v>b2288</v>
          </cell>
        </row>
        <row r="8601">
          <cell r="A8601" t="str">
            <v>b2288</v>
          </cell>
        </row>
        <row r="8602">
          <cell r="A8602" t="str">
            <v>b2024</v>
          </cell>
        </row>
        <row r="8603">
          <cell r="A8603" t="str">
            <v>b2024</v>
          </cell>
        </row>
        <row r="8604">
          <cell r="A8604" t="str">
            <v>b2024</v>
          </cell>
        </row>
        <row r="8605">
          <cell r="A8605" t="str">
            <v>b2024</v>
          </cell>
        </row>
        <row r="8606">
          <cell r="A8606" t="str">
            <v>b2024</v>
          </cell>
        </row>
        <row r="8607">
          <cell r="A8607" t="str">
            <v>b2024</v>
          </cell>
        </row>
        <row r="8608">
          <cell r="A8608" t="str">
            <v>b2024</v>
          </cell>
        </row>
        <row r="8609">
          <cell r="A8609" t="str">
            <v>b2024</v>
          </cell>
        </row>
        <row r="8610">
          <cell r="A8610" t="str">
            <v>b2024</v>
          </cell>
        </row>
        <row r="8611">
          <cell r="A8611" t="str">
            <v>b2024</v>
          </cell>
        </row>
        <row r="8612">
          <cell r="A8612" t="str">
            <v>b2024</v>
          </cell>
        </row>
        <row r="8613">
          <cell r="A8613" t="str">
            <v>b2024</v>
          </cell>
        </row>
        <row r="8614">
          <cell r="A8614" t="str">
            <v>b2024</v>
          </cell>
        </row>
        <row r="8615">
          <cell r="A8615" t="str">
            <v>b2024</v>
          </cell>
        </row>
        <row r="8616">
          <cell r="A8616" t="str">
            <v>b2024</v>
          </cell>
        </row>
        <row r="8617">
          <cell r="A8617" t="str">
            <v>b2024</v>
          </cell>
        </row>
        <row r="8618">
          <cell r="A8618" t="str">
            <v>b2024</v>
          </cell>
        </row>
        <row r="8619">
          <cell r="A8619" t="str">
            <v>b2024</v>
          </cell>
        </row>
        <row r="8620">
          <cell r="A8620" t="str">
            <v>b2024</v>
          </cell>
        </row>
        <row r="8621">
          <cell r="A8621" t="str">
            <v>b2024</v>
          </cell>
        </row>
        <row r="8622">
          <cell r="A8622" t="str">
            <v>b2024</v>
          </cell>
        </row>
        <row r="8623">
          <cell r="A8623" t="str">
            <v>b1865</v>
          </cell>
        </row>
        <row r="8624">
          <cell r="A8624" t="str">
            <v>b1865</v>
          </cell>
        </row>
        <row r="8625">
          <cell r="A8625" t="str">
            <v>b1865</v>
          </cell>
        </row>
        <row r="8626">
          <cell r="A8626" t="str">
            <v>b1865</v>
          </cell>
        </row>
        <row r="8627">
          <cell r="A8627" t="str">
            <v>b1865</v>
          </cell>
        </row>
        <row r="8628">
          <cell r="A8628" t="str">
            <v>b1865</v>
          </cell>
        </row>
        <row r="8629">
          <cell r="A8629" t="str">
            <v>b1865</v>
          </cell>
        </row>
        <row r="8630">
          <cell r="A8630" t="str">
            <v>b1865</v>
          </cell>
        </row>
        <row r="8631">
          <cell r="A8631" t="str">
            <v>b1865</v>
          </cell>
        </row>
        <row r="8632">
          <cell r="A8632" t="str">
            <v>b1865</v>
          </cell>
        </row>
        <row r="8633">
          <cell r="A8633" t="str">
            <v>b1865</v>
          </cell>
        </row>
        <row r="8634">
          <cell r="A8634" t="str">
            <v>b1865</v>
          </cell>
        </row>
        <row r="8635">
          <cell r="A8635" t="str">
            <v>b1865</v>
          </cell>
        </row>
        <row r="8636">
          <cell r="A8636" t="str">
            <v>b1865</v>
          </cell>
        </row>
        <row r="8637">
          <cell r="A8637" t="str">
            <v>b1865</v>
          </cell>
        </row>
        <row r="8638">
          <cell r="A8638" t="str">
            <v>b1865</v>
          </cell>
        </row>
        <row r="8639">
          <cell r="A8639" t="str">
            <v>b0990</v>
          </cell>
        </row>
        <row r="8640">
          <cell r="A8640" t="str">
            <v>b0990</v>
          </cell>
        </row>
        <row r="8641">
          <cell r="A8641" t="str">
            <v>b0990</v>
          </cell>
        </row>
        <row r="8642">
          <cell r="A8642" t="str">
            <v>b0990</v>
          </cell>
        </row>
        <row r="8643">
          <cell r="A8643" t="str">
            <v>b0990</v>
          </cell>
        </row>
        <row r="8644">
          <cell r="A8644" t="str">
            <v>b0990</v>
          </cell>
        </row>
        <row r="8645">
          <cell r="A8645" t="str">
            <v>b0990</v>
          </cell>
        </row>
        <row r="8646">
          <cell r="A8646" t="str">
            <v>b0990</v>
          </cell>
        </row>
        <row r="8647">
          <cell r="A8647" t="str">
            <v>b0990</v>
          </cell>
        </row>
        <row r="8648">
          <cell r="A8648" t="str">
            <v>b0990</v>
          </cell>
        </row>
        <row r="8649">
          <cell r="A8649" t="str">
            <v>b0990</v>
          </cell>
        </row>
        <row r="8650">
          <cell r="A8650" t="str">
            <v>b0990</v>
          </cell>
        </row>
        <row r="8651">
          <cell r="A8651" t="str">
            <v>b1558</v>
          </cell>
        </row>
        <row r="8652">
          <cell r="A8652" t="str">
            <v>b1558</v>
          </cell>
        </row>
        <row r="8653">
          <cell r="A8653" t="str">
            <v>b1558</v>
          </cell>
        </row>
        <row r="8654">
          <cell r="A8654" t="str">
            <v>b1558</v>
          </cell>
        </row>
        <row r="8655">
          <cell r="A8655" t="str">
            <v>b1558</v>
          </cell>
        </row>
        <row r="8656">
          <cell r="A8656" t="str">
            <v>b1558</v>
          </cell>
        </row>
        <row r="8657">
          <cell r="A8657" t="str">
            <v>b1558</v>
          </cell>
        </row>
        <row r="8658">
          <cell r="A8658" t="str">
            <v>b0199</v>
          </cell>
        </row>
        <row r="8659">
          <cell r="A8659" t="str">
            <v>b0199</v>
          </cell>
        </row>
        <row r="8660">
          <cell r="A8660" t="str">
            <v>b0199</v>
          </cell>
        </row>
        <row r="8661">
          <cell r="A8661" t="str">
            <v>b0199</v>
          </cell>
        </row>
        <row r="8662">
          <cell r="A8662" t="str">
            <v>b0199</v>
          </cell>
        </row>
        <row r="8663">
          <cell r="A8663" t="str">
            <v>b0199</v>
          </cell>
        </row>
        <row r="8664">
          <cell r="A8664" t="str">
            <v>b0199</v>
          </cell>
        </row>
        <row r="8665">
          <cell r="A8665" t="str">
            <v>b0199</v>
          </cell>
        </row>
        <row r="8666">
          <cell r="A8666" t="str">
            <v>b0199</v>
          </cell>
        </row>
        <row r="8667">
          <cell r="A8667" t="str">
            <v>b0199</v>
          </cell>
        </row>
        <row r="8668">
          <cell r="A8668" t="str">
            <v>b0199</v>
          </cell>
        </row>
        <row r="8669">
          <cell r="A8669" t="str">
            <v>b0199</v>
          </cell>
        </row>
        <row r="8670">
          <cell r="A8670" t="str">
            <v>b0199</v>
          </cell>
        </row>
        <row r="8671">
          <cell r="A8671" t="str">
            <v>b0199</v>
          </cell>
        </row>
        <row r="8672">
          <cell r="A8672" t="str">
            <v>b0199</v>
          </cell>
        </row>
        <row r="8673">
          <cell r="A8673" t="str">
            <v>b0199</v>
          </cell>
        </row>
        <row r="8674">
          <cell r="A8674" t="str">
            <v>b0199</v>
          </cell>
        </row>
        <row r="8675">
          <cell r="A8675" t="str">
            <v>b0199</v>
          </cell>
        </row>
        <row r="8676">
          <cell r="A8676" t="str">
            <v>b0199</v>
          </cell>
        </row>
        <row r="8677">
          <cell r="A8677" t="str">
            <v>b0199</v>
          </cell>
        </row>
        <row r="8678">
          <cell r="A8678" t="str">
            <v>b0199</v>
          </cell>
        </row>
        <row r="8679">
          <cell r="A8679" t="str">
            <v>b0199</v>
          </cell>
        </row>
        <row r="8680">
          <cell r="A8680" t="str">
            <v>b0199</v>
          </cell>
        </row>
        <row r="8681">
          <cell r="A8681" t="str">
            <v>b0199</v>
          </cell>
        </row>
        <row r="8682">
          <cell r="A8682" t="str">
            <v>b0199</v>
          </cell>
        </row>
        <row r="8683">
          <cell r="A8683" t="str">
            <v>b0199</v>
          </cell>
        </row>
        <row r="8684">
          <cell r="A8684" t="str">
            <v>b0199</v>
          </cell>
        </row>
        <row r="8685">
          <cell r="A8685" t="str">
            <v>b0199</v>
          </cell>
        </row>
        <row r="8686">
          <cell r="A8686" t="str">
            <v>b0199</v>
          </cell>
        </row>
        <row r="8687">
          <cell r="A8687" t="str">
            <v>b0199</v>
          </cell>
        </row>
        <row r="8688">
          <cell r="A8688" t="str">
            <v>b0199</v>
          </cell>
        </row>
        <row r="8689">
          <cell r="A8689" t="str">
            <v>b0199</v>
          </cell>
        </row>
        <row r="8690">
          <cell r="A8690" t="str">
            <v>b0199</v>
          </cell>
        </row>
        <row r="8691">
          <cell r="A8691" t="str">
            <v>b0199</v>
          </cell>
        </row>
        <row r="8692">
          <cell r="A8692" t="str">
            <v>b0199</v>
          </cell>
        </row>
        <row r="8693">
          <cell r="A8693" t="str">
            <v>b0199</v>
          </cell>
        </row>
        <row r="8694">
          <cell r="A8694" t="str">
            <v>b0199</v>
          </cell>
        </row>
        <row r="8695">
          <cell r="A8695" t="str">
            <v>b0199</v>
          </cell>
        </row>
        <row r="8696">
          <cell r="A8696" t="str">
            <v>b0199</v>
          </cell>
        </row>
        <row r="8697">
          <cell r="A8697" t="str">
            <v>b0199</v>
          </cell>
        </row>
        <row r="8698">
          <cell r="A8698" t="str">
            <v>b0752</v>
          </cell>
        </row>
        <row r="8699">
          <cell r="A8699" t="str">
            <v>b0752</v>
          </cell>
        </row>
        <row r="8700">
          <cell r="A8700" t="str">
            <v>b0752</v>
          </cell>
        </row>
        <row r="8701">
          <cell r="A8701" t="str">
            <v>b0752</v>
          </cell>
        </row>
        <row r="8702">
          <cell r="A8702" t="str">
            <v>b0752</v>
          </cell>
        </row>
        <row r="8703">
          <cell r="A8703" t="str">
            <v>b0752</v>
          </cell>
        </row>
        <row r="8704">
          <cell r="A8704" t="str">
            <v>b0752</v>
          </cell>
        </row>
        <row r="8705">
          <cell r="A8705" t="str">
            <v>b0752</v>
          </cell>
        </row>
        <row r="8706">
          <cell r="A8706" t="str">
            <v>b0752</v>
          </cell>
        </row>
        <row r="8707">
          <cell r="A8707" t="str">
            <v>b0752</v>
          </cell>
        </row>
        <row r="8708">
          <cell r="A8708" t="str">
            <v>b0752</v>
          </cell>
        </row>
        <row r="8709">
          <cell r="A8709" t="str">
            <v>b0752</v>
          </cell>
        </row>
        <row r="8710">
          <cell r="A8710" t="str">
            <v>b0752</v>
          </cell>
        </row>
        <row r="8711">
          <cell r="A8711" t="str">
            <v>b0752</v>
          </cell>
        </row>
        <row r="8712">
          <cell r="A8712" t="str">
            <v>b0752</v>
          </cell>
        </row>
        <row r="8713">
          <cell r="A8713" t="str">
            <v>b0752</v>
          </cell>
        </row>
        <row r="8714">
          <cell r="A8714" t="str">
            <v>b0752</v>
          </cell>
        </row>
        <row r="8715">
          <cell r="A8715" t="str">
            <v>b0752</v>
          </cell>
        </row>
        <row r="8716">
          <cell r="A8716" t="str">
            <v>b0752</v>
          </cell>
        </row>
        <row r="8717">
          <cell r="A8717" t="str">
            <v>b0752</v>
          </cell>
        </row>
        <row r="8718">
          <cell r="A8718" t="str">
            <v>b0623</v>
          </cell>
        </row>
        <row r="8719">
          <cell r="A8719" t="str">
            <v>b0623</v>
          </cell>
        </row>
        <row r="8720">
          <cell r="A8720" t="str">
            <v>b0623</v>
          </cell>
        </row>
        <row r="8721">
          <cell r="A8721" t="str">
            <v>b0623</v>
          </cell>
        </row>
        <row r="8722">
          <cell r="A8722" t="str">
            <v>b0623</v>
          </cell>
        </row>
        <row r="8723">
          <cell r="A8723" t="str">
            <v>b0623</v>
          </cell>
        </row>
        <row r="8724">
          <cell r="A8724" t="str">
            <v>b0623</v>
          </cell>
        </row>
        <row r="8725">
          <cell r="A8725" t="str">
            <v>b0623</v>
          </cell>
        </row>
        <row r="8726">
          <cell r="A8726" t="str">
            <v>b0623</v>
          </cell>
        </row>
        <row r="8727">
          <cell r="A8727" t="str">
            <v>b0623</v>
          </cell>
        </row>
        <row r="8728">
          <cell r="A8728" t="str">
            <v>b0623</v>
          </cell>
        </row>
        <row r="8729">
          <cell r="A8729" t="str">
            <v>b0623</v>
          </cell>
        </row>
        <row r="8730">
          <cell r="A8730" t="str">
            <v>b0623</v>
          </cell>
        </row>
        <row r="8731">
          <cell r="A8731" t="str">
            <v>b0623</v>
          </cell>
        </row>
        <row r="8732">
          <cell r="A8732" t="str">
            <v>b0623</v>
          </cell>
        </row>
        <row r="8733">
          <cell r="A8733" t="str">
            <v>b0623</v>
          </cell>
        </row>
        <row r="8734">
          <cell r="A8734" t="str">
            <v>b0623</v>
          </cell>
        </row>
        <row r="8735">
          <cell r="A8735" t="str">
            <v>b2268</v>
          </cell>
        </row>
        <row r="8736">
          <cell r="A8736" t="str">
            <v>b2268</v>
          </cell>
        </row>
        <row r="8737">
          <cell r="A8737" t="str">
            <v>b2268</v>
          </cell>
        </row>
        <row r="8738">
          <cell r="A8738" t="str">
            <v>b2268</v>
          </cell>
        </row>
        <row r="8739">
          <cell r="A8739" t="str">
            <v>b2268</v>
          </cell>
        </row>
        <row r="8740">
          <cell r="A8740" t="str">
            <v>b2268</v>
          </cell>
        </row>
        <row r="8741">
          <cell r="A8741" t="str">
            <v>b2268</v>
          </cell>
        </row>
        <row r="8742">
          <cell r="A8742" t="str">
            <v>b2268</v>
          </cell>
        </row>
        <row r="8743">
          <cell r="A8743" t="str">
            <v>b2268</v>
          </cell>
        </row>
        <row r="8744">
          <cell r="A8744" t="str">
            <v>b2268</v>
          </cell>
        </row>
        <row r="8745">
          <cell r="A8745" t="str">
            <v>b2268</v>
          </cell>
        </row>
        <row r="8746">
          <cell r="A8746" t="str">
            <v>b2268</v>
          </cell>
        </row>
        <row r="8747">
          <cell r="A8747" t="str">
            <v>b2268</v>
          </cell>
        </row>
        <row r="8748">
          <cell r="A8748" t="str">
            <v>b2268</v>
          </cell>
        </row>
        <row r="8749">
          <cell r="A8749" t="str">
            <v>b2268</v>
          </cell>
        </row>
        <row r="8750">
          <cell r="A8750" t="str">
            <v>b2268</v>
          </cell>
        </row>
        <row r="8751">
          <cell r="A8751" t="str">
            <v>b2268</v>
          </cell>
        </row>
        <row r="8752">
          <cell r="A8752" t="str">
            <v>b2268</v>
          </cell>
        </row>
        <row r="8753">
          <cell r="A8753" t="str">
            <v>b2268</v>
          </cell>
        </row>
        <row r="8754">
          <cell r="A8754" t="str">
            <v>b2268</v>
          </cell>
        </row>
        <row r="8755">
          <cell r="A8755" t="str">
            <v>b2268</v>
          </cell>
        </row>
        <row r="8756">
          <cell r="A8756" t="str">
            <v>b2268</v>
          </cell>
        </row>
        <row r="8757">
          <cell r="A8757" t="str">
            <v>b2268</v>
          </cell>
        </row>
        <row r="8758">
          <cell r="A8758" t="str">
            <v>b2268</v>
          </cell>
        </row>
        <row r="8759">
          <cell r="A8759" t="str">
            <v>b3743</v>
          </cell>
        </row>
        <row r="8760">
          <cell r="A8760" t="str">
            <v>b3743</v>
          </cell>
        </row>
        <row r="8761">
          <cell r="A8761" t="str">
            <v>b3743</v>
          </cell>
        </row>
        <row r="8762">
          <cell r="A8762" t="str">
            <v>b3743</v>
          </cell>
        </row>
        <row r="8763">
          <cell r="A8763" t="str">
            <v>b3743</v>
          </cell>
        </row>
        <row r="8764">
          <cell r="A8764" t="str">
            <v>b3743</v>
          </cell>
        </row>
        <row r="8765">
          <cell r="A8765" t="str">
            <v>b3743</v>
          </cell>
        </row>
        <row r="8766">
          <cell r="A8766" t="str">
            <v>b3743</v>
          </cell>
        </row>
        <row r="8767">
          <cell r="A8767" t="str">
            <v>b3743</v>
          </cell>
        </row>
        <row r="8768">
          <cell r="A8768" t="str">
            <v>b3743</v>
          </cell>
        </row>
        <row r="8769">
          <cell r="A8769" t="str">
            <v>b3743</v>
          </cell>
        </row>
        <row r="8770">
          <cell r="A8770" t="str">
            <v>b3743</v>
          </cell>
        </row>
        <row r="8771">
          <cell r="A8771" t="str">
            <v>b3743</v>
          </cell>
        </row>
        <row r="8772">
          <cell r="A8772" t="str">
            <v>b3743</v>
          </cell>
        </row>
        <row r="8773">
          <cell r="A8773" t="str">
            <v>b0718</v>
          </cell>
        </row>
        <row r="8774">
          <cell r="A8774" t="str">
            <v>b0718</v>
          </cell>
        </row>
        <row r="8775">
          <cell r="A8775" t="str">
            <v>b0718</v>
          </cell>
        </row>
        <row r="8776">
          <cell r="A8776" t="str">
            <v>b0718</v>
          </cell>
        </row>
        <row r="8777">
          <cell r="A8777" t="str">
            <v>b0718</v>
          </cell>
        </row>
        <row r="8778">
          <cell r="A8778" t="str">
            <v>b0718</v>
          </cell>
        </row>
        <row r="8779">
          <cell r="A8779" t="str">
            <v>b0718</v>
          </cell>
        </row>
        <row r="8780">
          <cell r="A8780" t="str">
            <v>b0718</v>
          </cell>
        </row>
        <row r="8781">
          <cell r="A8781" t="str">
            <v>b0718</v>
          </cell>
        </row>
        <row r="8782">
          <cell r="A8782" t="str">
            <v>b0718</v>
          </cell>
        </row>
        <row r="8783">
          <cell r="A8783" t="str">
            <v>b3868</v>
          </cell>
        </row>
        <row r="8784">
          <cell r="A8784" t="str">
            <v>b3868</v>
          </cell>
        </row>
        <row r="8785">
          <cell r="A8785" t="str">
            <v>b3868</v>
          </cell>
        </row>
        <row r="8786">
          <cell r="A8786" t="str">
            <v>b3868</v>
          </cell>
        </row>
        <row r="8787">
          <cell r="A8787" t="str">
            <v>b3868</v>
          </cell>
        </row>
        <row r="8788">
          <cell r="A8788" t="str">
            <v>b3868</v>
          </cell>
        </row>
        <row r="8789">
          <cell r="A8789" t="str">
            <v>b3868</v>
          </cell>
        </row>
        <row r="8790">
          <cell r="A8790" t="str">
            <v>b3868</v>
          </cell>
        </row>
        <row r="8791">
          <cell r="A8791" t="str">
            <v>b3868</v>
          </cell>
        </row>
        <row r="8792">
          <cell r="A8792" t="str">
            <v>b3868</v>
          </cell>
        </row>
        <row r="8793">
          <cell r="A8793" t="str">
            <v>b3868</v>
          </cell>
        </row>
        <row r="8794">
          <cell r="A8794" t="str">
            <v>b3868</v>
          </cell>
        </row>
        <row r="8795">
          <cell r="A8795" t="str">
            <v>b3868</v>
          </cell>
        </row>
        <row r="8796">
          <cell r="A8796" t="str">
            <v>b3868</v>
          </cell>
        </row>
        <row r="8797">
          <cell r="A8797" t="str">
            <v>b3868</v>
          </cell>
        </row>
        <row r="8798">
          <cell r="A8798" t="str">
            <v>b3868</v>
          </cell>
        </row>
        <row r="8799">
          <cell r="A8799" t="str">
            <v>b3868</v>
          </cell>
        </row>
        <row r="8800">
          <cell r="A8800" t="str">
            <v>b3868</v>
          </cell>
        </row>
        <row r="8801">
          <cell r="A8801" t="str">
            <v>b3868</v>
          </cell>
        </row>
        <row r="8802">
          <cell r="A8802" t="str">
            <v>b2918</v>
          </cell>
        </row>
        <row r="8803">
          <cell r="A8803" t="str">
            <v>b2918</v>
          </cell>
        </row>
        <row r="8804">
          <cell r="A8804" t="str">
            <v>b2918</v>
          </cell>
        </row>
        <row r="8805">
          <cell r="A8805" t="str">
            <v>b2918</v>
          </cell>
        </row>
        <row r="8806">
          <cell r="A8806" t="str">
            <v>b2918</v>
          </cell>
        </row>
        <row r="8807">
          <cell r="A8807" t="str">
            <v>b2918</v>
          </cell>
        </row>
        <row r="8808">
          <cell r="A8808" t="str">
            <v>b2918</v>
          </cell>
        </row>
        <row r="8809">
          <cell r="A8809" t="str">
            <v>b2918</v>
          </cell>
        </row>
        <row r="8810">
          <cell r="A8810" t="str">
            <v>b2918</v>
          </cell>
        </row>
        <row r="8811">
          <cell r="A8811" t="str">
            <v>b2918</v>
          </cell>
        </row>
        <row r="8812">
          <cell r="A8812" t="str">
            <v>b2918</v>
          </cell>
        </row>
        <row r="8813">
          <cell r="A8813" t="str">
            <v>b3869</v>
          </cell>
        </row>
        <row r="8814">
          <cell r="A8814" t="str">
            <v>b3869</v>
          </cell>
        </row>
        <row r="8815">
          <cell r="A8815" t="str">
            <v>b3869</v>
          </cell>
        </row>
        <row r="8816">
          <cell r="A8816" t="str">
            <v>b3869</v>
          </cell>
        </row>
        <row r="8817">
          <cell r="A8817" t="str">
            <v>b3869</v>
          </cell>
        </row>
        <row r="8818">
          <cell r="A8818" t="str">
            <v>b3869</v>
          </cell>
        </row>
        <row r="8819">
          <cell r="A8819" t="str">
            <v>b3869</v>
          </cell>
        </row>
        <row r="8820">
          <cell r="A8820" t="str">
            <v>b3869</v>
          </cell>
        </row>
        <row r="8821">
          <cell r="A8821" t="str">
            <v>b3869</v>
          </cell>
        </row>
        <row r="8822">
          <cell r="A8822" t="str">
            <v>b3869</v>
          </cell>
        </row>
        <row r="8823">
          <cell r="A8823" t="str">
            <v>b3869</v>
          </cell>
        </row>
        <row r="8824">
          <cell r="A8824" t="str">
            <v>b3869</v>
          </cell>
        </row>
        <row r="8825">
          <cell r="A8825" t="str">
            <v>b3869</v>
          </cell>
        </row>
        <row r="8826">
          <cell r="A8826" t="str">
            <v>b3869</v>
          </cell>
        </row>
        <row r="8827">
          <cell r="A8827" t="str">
            <v>b3869</v>
          </cell>
        </row>
        <row r="8828">
          <cell r="A8828" t="str">
            <v>b3869</v>
          </cell>
        </row>
        <row r="8829">
          <cell r="A8829" t="str">
            <v>b3869</v>
          </cell>
        </row>
        <row r="8830">
          <cell r="A8830" t="str">
            <v>b3869</v>
          </cell>
        </row>
        <row r="8831">
          <cell r="A8831" t="str">
            <v>b3869</v>
          </cell>
        </row>
        <row r="8832">
          <cell r="A8832" t="str">
            <v>b3869</v>
          </cell>
        </row>
        <row r="8833">
          <cell r="A8833" t="str">
            <v>b3869</v>
          </cell>
        </row>
        <row r="8834">
          <cell r="A8834" t="str">
            <v>b3869</v>
          </cell>
        </row>
        <row r="8835">
          <cell r="A8835" t="str">
            <v>b3869</v>
          </cell>
        </row>
        <row r="8836">
          <cell r="A8836" t="str">
            <v>b3869</v>
          </cell>
        </row>
        <row r="8837">
          <cell r="A8837" t="str">
            <v>b3869</v>
          </cell>
        </row>
        <row r="8838">
          <cell r="A8838" t="str">
            <v>b3869</v>
          </cell>
        </row>
        <row r="8839">
          <cell r="A8839" t="str">
            <v>b3869</v>
          </cell>
        </row>
        <row r="8840">
          <cell r="A8840" t="str">
            <v>b3869</v>
          </cell>
        </row>
        <row r="8841">
          <cell r="A8841" t="str">
            <v>b3869</v>
          </cell>
        </row>
        <row r="8842">
          <cell r="A8842" t="str">
            <v>b3869</v>
          </cell>
        </row>
        <row r="8843">
          <cell r="A8843" t="str">
            <v>b3869</v>
          </cell>
        </row>
        <row r="8844">
          <cell r="A8844" t="str">
            <v>b3869</v>
          </cell>
        </row>
        <row r="8845">
          <cell r="A8845" t="str">
            <v>b3869</v>
          </cell>
        </row>
        <row r="8846">
          <cell r="A8846" t="str">
            <v>b3869</v>
          </cell>
        </row>
        <row r="8847">
          <cell r="A8847" t="str">
            <v>b3869</v>
          </cell>
        </row>
        <row r="8848">
          <cell r="A8848" t="str">
            <v>b4269</v>
          </cell>
        </row>
        <row r="8849">
          <cell r="A8849" t="str">
            <v>b4269</v>
          </cell>
        </row>
        <row r="8850">
          <cell r="A8850" t="str">
            <v>b4269</v>
          </cell>
        </row>
        <row r="8851">
          <cell r="A8851" t="str">
            <v>b4269</v>
          </cell>
        </row>
        <row r="8852">
          <cell r="A8852" t="str">
            <v>b4269</v>
          </cell>
        </row>
        <row r="8853">
          <cell r="A8853" t="str">
            <v>b4269</v>
          </cell>
        </row>
        <row r="8854">
          <cell r="A8854" t="str">
            <v>b4269</v>
          </cell>
        </row>
        <row r="8855">
          <cell r="A8855" t="str">
            <v>b4269</v>
          </cell>
        </row>
        <row r="8856">
          <cell r="A8856" t="str">
            <v>b4269</v>
          </cell>
        </row>
        <row r="8857">
          <cell r="A8857" t="str">
            <v>b4269</v>
          </cell>
        </row>
        <row r="8858">
          <cell r="A8858" t="str">
            <v>b4269</v>
          </cell>
        </row>
        <row r="8859">
          <cell r="A8859" t="str">
            <v>b4269</v>
          </cell>
        </row>
        <row r="8860">
          <cell r="A8860" t="str">
            <v>b4269</v>
          </cell>
        </row>
        <row r="8861">
          <cell r="A8861" t="str">
            <v>b4269</v>
          </cell>
        </row>
        <row r="8862">
          <cell r="A8862" t="str">
            <v>b4269</v>
          </cell>
        </row>
        <row r="8863">
          <cell r="A8863" t="str">
            <v>b3163</v>
          </cell>
        </row>
        <row r="8864">
          <cell r="A8864" t="str">
            <v>b3163</v>
          </cell>
        </row>
        <row r="8865">
          <cell r="A8865" t="str">
            <v>b3163</v>
          </cell>
        </row>
        <row r="8866">
          <cell r="A8866" t="str">
            <v>b3163</v>
          </cell>
        </row>
        <row r="8867">
          <cell r="A8867" t="str">
            <v>b3163</v>
          </cell>
        </row>
        <row r="8868">
          <cell r="A8868" t="str">
            <v>b3163</v>
          </cell>
        </row>
        <row r="8869">
          <cell r="A8869" t="str">
            <v>b3163</v>
          </cell>
        </row>
        <row r="8870">
          <cell r="A8870" t="str">
            <v>b3163</v>
          </cell>
        </row>
        <row r="8871">
          <cell r="A8871" t="str">
            <v>b3163</v>
          </cell>
        </row>
        <row r="8872">
          <cell r="A8872" t="str">
            <v>b3163</v>
          </cell>
        </row>
        <row r="8873">
          <cell r="A8873" t="str">
            <v>b3163</v>
          </cell>
        </row>
        <row r="8874">
          <cell r="A8874" t="str">
            <v>b3163</v>
          </cell>
        </row>
        <row r="8875">
          <cell r="A8875" t="str">
            <v>b3163</v>
          </cell>
        </row>
        <row r="8876">
          <cell r="A8876" t="str">
            <v>b3163</v>
          </cell>
        </row>
        <row r="8877">
          <cell r="A8877" t="str">
            <v>b3163</v>
          </cell>
        </row>
        <row r="8878">
          <cell r="A8878" t="str">
            <v>b0784</v>
          </cell>
        </row>
        <row r="8879">
          <cell r="A8879" t="str">
            <v>b0784</v>
          </cell>
        </row>
        <row r="8880">
          <cell r="A8880" t="str">
            <v>b0784</v>
          </cell>
        </row>
        <row r="8881">
          <cell r="A8881" t="str">
            <v>b0784</v>
          </cell>
        </row>
        <row r="8882">
          <cell r="A8882" t="str">
            <v>b0784</v>
          </cell>
        </row>
        <row r="8883">
          <cell r="A8883" t="str">
            <v>b0784</v>
          </cell>
        </row>
        <row r="8884">
          <cell r="A8884" t="str">
            <v>b0784</v>
          </cell>
        </row>
        <row r="8885">
          <cell r="A8885" t="str">
            <v>b0784</v>
          </cell>
        </row>
        <row r="8886">
          <cell r="A8886" t="str">
            <v>b0784</v>
          </cell>
        </row>
        <row r="8887">
          <cell r="A8887" t="str">
            <v>b0784</v>
          </cell>
        </row>
        <row r="8888">
          <cell r="A8888" t="str">
            <v>b0784</v>
          </cell>
        </row>
        <row r="8889">
          <cell r="A8889" t="str">
            <v>b0784</v>
          </cell>
        </row>
        <row r="8890">
          <cell r="A8890" t="str">
            <v>b0784</v>
          </cell>
        </row>
        <row r="8891">
          <cell r="A8891" t="str">
            <v>b0784</v>
          </cell>
        </row>
        <row r="8892">
          <cell r="A8892" t="str">
            <v>b0784</v>
          </cell>
        </row>
        <row r="8893">
          <cell r="A8893" t="str">
            <v>b0784</v>
          </cell>
        </row>
        <row r="8894">
          <cell r="A8894" t="str">
            <v>b0784</v>
          </cell>
        </row>
        <row r="8895">
          <cell r="A8895" t="str">
            <v>b0784</v>
          </cell>
        </row>
        <row r="8896">
          <cell r="A8896" t="str">
            <v>b0784</v>
          </cell>
        </row>
        <row r="8897">
          <cell r="A8897" t="str">
            <v>b0784</v>
          </cell>
        </row>
        <row r="8898">
          <cell r="A8898" t="str">
            <v>b0784</v>
          </cell>
        </row>
        <row r="8899">
          <cell r="A8899" t="str">
            <v>b0784</v>
          </cell>
        </row>
        <row r="8900">
          <cell r="A8900" t="str">
            <v>b2944</v>
          </cell>
        </row>
        <row r="8901">
          <cell r="A8901" t="str">
            <v>b2944</v>
          </cell>
        </row>
        <row r="8902">
          <cell r="A8902" t="str">
            <v>b2944</v>
          </cell>
        </row>
        <row r="8903">
          <cell r="A8903" t="str">
            <v>b2944</v>
          </cell>
        </row>
        <row r="8904">
          <cell r="A8904" t="str">
            <v>b2944</v>
          </cell>
        </row>
        <row r="8905">
          <cell r="A8905" t="str">
            <v>b2944</v>
          </cell>
        </row>
        <row r="8906">
          <cell r="A8906" t="str">
            <v>b2944</v>
          </cell>
        </row>
        <row r="8907">
          <cell r="A8907" t="str">
            <v>b0691.1</v>
          </cell>
        </row>
        <row r="8908">
          <cell r="A8908" t="str">
            <v>b0691.1</v>
          </cell>
        </row>
        <row r="8909">
          <cell r="A8909" t="str">
            <v>b0691.1</v>
          </cell>
        </row>
        <row r="8910">
          <cell r="A8910" t="str">
            <v>b0691.1</v>
          </cell>
        </row>
        <row r="8911">
          <cell r="A8911" t="str">
            <v>b0880</v>
          </cell>
        </row>
        <row r="8912">
          <cell r="A8912" t="str">
            <v>b0880</v>
          </cell>
        </row>
        <row r="8913">
          <cell r="A8913" t="str">
            <v>b0880</v>
          </cell>
        </row>
        <row r="8914">
          <cell r="A8914" t="str">
            <v>b0880</v>
          </cell>
        </row>
        <row r="8915">
          <cell r="A8915" t="str">
            <v>b0880</v>
          </cell>
        </row>
        <row r="8916">
          <cell r="A8916" t="str">
            <v>b0880</v>
          </cell>
        </row>
        <row r="8917">
          <cell r="A8917" t="str">
            <v>b0880</v>
          </cell>
        </row>
        <row r="8918">
          <cell r="A8918" t="str">
            <v>b0880</v>
          </cell>
        </row>
        <row r="8919">
          <cell r="A8919" t="str">
            <v>b0880</v>
          </cell>
        </row>
        <row r="8920">
          <cell r="A8920" t="str">
            <v>b0880</v>
          </cell>
        </row>
        <row r="8921">
          <cell r="A8921" t="str">
            <v>b0880</v>
          </cell>
        </row>
        <row r="8922">
          <cell r="A8922" t="str">
            <v>b0880</v>
          </cell>
        </row>
        <row r="8923">
          <cell r="A8923" t="str">
            <v>b0880</v>
          </cell>
        </row>
        <row r="8924">
          <cell r="A8924" t="str">
            <v>b0880</v>
          </cell>
        </row>
        <row r="8925">
          <cell r="A8925" t="str">
            <v>b0880</v>
          </cell>
        </row>
        <row r="8926">
          <cell r="A8926" t="str">
            <v>b0880</v>
          </cell>
        </row>
        <row r="8927">
          <cell r="A8927" t="str">
            <v>b0880</v>
          </cell>
        </row>
        <row r="8928">
          <cell r="A8928" t="str">
            <v>b0880</v>
          </cell>
        </row>
        <row r="8929">
          <cell r="A8929" t="str">
            <v>b0880</v>
          </cell>
        </row>
        <row r="8930">
          <cell r="A8930" t="str">
            <v>b0880</v>
          </cell>
        </row>
        <row r="8931">
          <cell r="A8931" t="str">
            <v>b0880</v>
          </cell>
        </row>
        <row r="8932">
          <cell r="A8932" t="str">
            <v>b3938</v>
          </cell>
        </row>
        <row r="8933">
          <cell r="A8933" t="str">
            <v>b3938</v>
          </cell>
        </row>
        <row r="8934">
          <cell r="A8934" t="str">
            <v>b3938</v>
          </cell>
        </row>
        <row r="8935">
          <cell r="A8935" t="str">
            <v>b3938</v>
          </cell>
        </row>
        <row r="8936">
          <cell r="A8936" t="str">
            <v>b3938</v>
          </cell>
        </row>
        <row r="8937">
          <cell r="A8937" t="str">
            <v>b3938</v>
          </cell>
        </row>
        <row r="8938">
          <cell r="A8938" t="str">
            <v>b3938</v>
          </cell>
        </row>
        <row r="8939">
          <cell r="A8939" t="str">
            <v>b3938</v>
          </cell>
        </row>
        <row r="8940">
          <cell r="A8940" t="str">
            <v>b3938</v>
          </cell>
        </row>
        <row r="8941">
          <cell r="A8941" t="str">
            <v>b3938</v>
          </cell>
        </row>
        <row r="8942">
          <cell r="A8942" t="str">
            <v>b3938</v>
          </cell>
        </row>
        <row r="8943">
          <cell r="A8943" t="str">
            <v>b3938</v>
          </cell>
        </row>
        <row r="8944">
          <cell r="A8944" t="str">
            <v>b3938</v>
          </cell>
        </row>
        <row r="8945">
          <cell r="A8945" t="str">
            <v>b3938</v>
          </cell>
        </row>
        <row r="8946">
          <cell r="A8946" t="str">
            <v>b0717</v>
          </cell>
        </row>
        <row r="8947">
          <cell r="A8947" t="str">
            <v>b0717</v>
          </cell>
        </row>
        <row r="8948">
          <cell r="A8948" t="str">
            <v>b0717</v>
          </cell>
        </row>
        <row r="8949">
          <cell r="A8949" t="str">
            <v>b0717</v>
          </cell>
        </row>
        <row r="8950">
          <cell r="A8950" t="str">
            <v>b0717</v>
          </cell>
        </row>
        <row r="8951">
          <cell r="A8951" t="str">
            <v>b0717</v>
          </cell>
        </row>
        <row r="8952">
          <cell r="A8952" t="str">
            <v>b1887</v>
          </cell>
        </row>
        <row r="8953">
          <cell r="A8953" t="str">
            <v>b1887</v>
          </cell>
        </row>
        <row r="8954">
          <cell r="A8954" t="str">
            <v>b1887</v>
          </cell>
        </row>
        <row r="8955">
          <cell r="A8955" t="str">
            <v>b1887</v>
          </cell>
        </row>
        <row r="8956">
          <cell r="A8956" t="str">
            <v>b1887</v>
          </cell>
        </row>
        <row r="8957">
          <cell r="A8957" t="str">
            <v>b1887</v>
          </cell>
        </row>
        <row r="8958">
          <cell r="A8958" t="str">
            <v>b1887</v>
          </cell>
        </row>
        <row r="8959">
          <cell r="A8959" t="str">
            <v>b1887</v>
          </cell>
        </row>
        <row r="8960">
          <cell r="A8960" t="str">
            <v>b1887</v>
          </cell>
        </row>
        <row r="8961">
          <cell r="A8961" t="str">
            <v>b1887</v>
          </cell>
        </row>
        <row r="8962">
          <cell r="A8962" t="str">
            <v>b1887</v>
          </cell>
        </row>
        <row r="8963">
          <cell r="A8963" t="str">
            <v>b1887</v>
          </cell>
        </row>
        <row r="8964">
          <cell r="A8964" t="str">
            <v>b1887</v>
          </cell>
        </row>
        <row r="8965">
          <cell r="A8965" t="str">
            <v>b1887</v>
          </cell>
        </row>
        <row r="8966">
          <cell r="A8966" t="str">
            <v>b1887</v>
          </cell>
        </row>
        <row r="8967">
          <cell r="A8967" t="str">
            <v>b1887</v>
          </cell>
        </row>
        <row r="8968">
          <cell r="A8968" t="str">
            <v>b1887</v>
          </cell>
        </row>
        <row r="8969">
          <cell r="A8969" t="str">
            <v>b1887</v>
          </cell>
        </row>
        <row r="8970">
          <cell r="A8970" t="str">
            <v>b1887</v>
          </cell>
        </row>
        <row r="8971">
          <cell r="A8971" t="str">
            <v>b1887</v>
          </cell>
        </row>
        <row r="8972">
          <cell r="A8972" t="str">
            <v>b1887</v>
          </cell>
        </row>
        <row r="8973">
          <cell r="A8973" t="str">
            <v>b1887</v>
          </cell>
        </row>
        <row r="8974">
          <cell r="A8974" t="str">
            <v>b1887</v>
          </cell>
        </row>
        <row r="8975">
          <cell r="A8975" t="str">
            <v>b1887</v>
          </cell>
        </row>
        <row r="8976">
          <cell r="A8976" t="str">
            <v>b1887</v>
          </cell>
        </row>
        <row r="8977">
          <cell r="A8977" t="str">
            <v>b1887</v>
          </cell>
        </row>
        <row r="8978">
          <cell r="A8978" t="str">
            <v>b1887</v>
          </cell>
        </row>
        <row r="8979">
          <cell r="A8979" t="str">
            <v>b1887</v>
          </cell>
        </row>
        <row r="8980">
          <cell r="A8980" t="str">
            <v>ECK0704</v>
          </cell>
        </row>
        <row r="8981">
          <cell r="A8981" t="str">
            <v>ECK0704</v>
          </cell>
        </row>
        <row r="8982">
          <cell r="A8982" t="str">
            <v>ECK0704</v>
          </cell>
        </row>
        <row r="8983">
          <cell r="A8983" t="str">
            <v>ECK0704</v>
          </cell>
        </row>
        <row r="8984">
          <cell r="A8984" t="str">
            <v>ECK0704</v>
          </cell>
        </row>
        <row r="8985">
          <cell r="A8985" t="str">
            <v>ECK0704</v>
          </cell>
        </row>
        <row r="8986">
          <cell r="A8986" t="str">
            <v>ECK0704</v>
          </cell>
        </row>
        <row r="8987">
          <cell r="A8987" t="str">
            <v>b1767</v>
          </cell>
        </row>
        <row r="8988">
          <cell r="A8988" t="str">
            <v>b1767</v>
          </cell>
        </row>
        <row r="8989">
          <cell r="A8989" t="str">
            <v>b1767</v>
          </cell>
        </row>
        <row r="8990">
          <cell r="A8990" t="str">
            <v>b1767</v>
          </cell>
        </row>
        <row r="8991">
          <cell r="A8991" t="str">
            <v>b1767</v>
          </cell>
        </row>
        <row r="8992">
          <cell r="A8992" t="str">
            <v>b1767</v>
          </cell>
        </row>
        <row r="8993">
          <cell r="A8993" t="str">
            <v>b1767</v>
          </cell>
        </row>
        <row r="8994">
          <cell r="A8994" t="str">
            <v>b1767</v>
          </cell>
        </row>
        <row r="8995">
          <cell r="A8995" t="str">
            <v>b1767</v>
          </cell>
        </row>
        <row r="8996">
          <cell r="A8996" t="str">
            <v>b1767</v>
          </cell>
        </row>
        <row r="8997">
          <cell r="A8997" t="str">
            <v>b1767</v>
          </cell>
        </row>
        <row r="8998">
          <cell r="A8998" t="str">
            <v>b1767</v>
          </cell>
        </row>
        <row r="8999">
          <cell r="A8999" t="str">
            <v>b1767</v>
          </cell>
        </row>
        <row r="9000">
          <cell r="A9000" t="str">
            <v>b1767</v>
          </cell>
        </row>
        <row r="9001">
          <cell r="A9001" t="str">
            <v>b1767</v>
          </cell>
        </row>
        <row r="9002">
          <cell r="A9002" t="str">
            <v>b1767</v>
          </cell>
        </row>
        <row r="9003">
          <cell r="A9003" t="str">
            <v>b1767</v>
          </cell>
        </row>
        <row r="9004">
          <cell r="A9004" t="str">
            <v>b1767</v>
          </cell>
        </row>
        <row r="9005">
          <cell r="A9005" t="str">
            <v>b0712</v>
          </cell>
        </row>
        <row r="9006">
          <cell r="A9006" t="str">
            <v>b0712</v>
          </cell>
        </row>
        <row r="9007">
          <cell r="A9007" t="str">
            <v>b0712</v>
          </cell>
        </row>
        <row r="9008">
          <cell r="A9008" t="str">
            <v>b0712</v>
          </cell>
        </row>
        <row r="9009">
          <cell r="A9009" t="str">
            <v>b0712</v>
          </cell>
        </row>
        <row r="9010">
          <cell r="A9010" t="str">
            <v>b0712</v>
          </cell>
        </row>
        <row r="9011">
          <cell r="A9011" t="str">
            <v>b2793</v>
          </cell>
        </row>
        <row r="9012">
          <cell r="A9012" t="str">
            <v>b2793</v>
          </cell>
        </row>
        <row r="9013">
          <cell r="A9013" t="str">
            <v>b2793</v>
          </cell>
        </row>
        <row r="9014">
          <cell r="A9014" t="str">
            <v>b2793</v>
          </cell>
        </row>
        <row r="9015">
          <cell r="A9015" t="str">
            <v>b2793</v>
          </cell>
        </row>
        <row r="9016">
          <cell r="A9016" t="str">
            <v>b2793</v>
          </cell>
        </row>
        <row r="9017">
          <cell r="A9017" t="str">
            <v>b2793</v>
          </cell>
        </row>
        <row r="9018">
          <cell r="A9018" t="str">
            <v>b2793</v>
          </cell>
        </row>
        <row r="9019">
          <cell r="A9019" t="str">
            <v>b2793</v>
          </cell>
        </row>
        <row r="9020">
          <cell r="A9020" t="str">
            <v>b2793</v>
          </cell>
        </row>
        <row r="9021">
          <cell r="A9021" t="str">
            <v>b0709</v>
          </cell>
        </row>
        <row r="9022">
          <cell r="A9022" t="str">
            <v>b0709</v>
          </cell>
        </row>
        <row r="9023">
          <cell r="A9023" t="str">
            <v>b0709</v>
          </cell>
        </row>
        <row r="9024">
          <cell r="A9024" t="str">
            <v>b0709</v>
          </cell>
        </row>
        <row r="9025">
          <cell r="A9025" t="str">
            <v>b0709</v>
          </cell>
        </row>
        <row r="9026">
          <cell r="A9026" t="str">
            <v>b0709</v>
          </cell>
        </row>
        <row r="9027">
          <cell r="A9027" t="str">
            <v>b0709</v>
          </cell>
        </row>
        <row r="9028">
          <cell r="A9028" t="str">
            <v>b0709</v>
          </cell>
        </row>
        <row r="9029">
          <cell r="A9029" t="str">
            <v>b0709</v>
          </cell>
        </row>
        <row r="9030">
          <cell r="A9030" t="str">
            <v>b0709</v>
          </cell>
        </row>
        <row r="9031">
          <cell r="A9031" t="str">
            <v>b0709</v>
          </cell>
        </row>
        <row r="9032">
          <cell r="A9032" t="str">
            <v>b0709</v>
          </cell>
        </row>
        <row r="9033">
          <cell r="A9033" t="str">
            <v>b0709</v>
          </cell>
        </row>
        <row r="9034">
          <cell r="A9034" t="str">
            <v>b0709</v>
          </cell>
        </row>
        <row r="9035">
          <cell r="A9035" t="str">
            <v>b0709</v>
          </cell>
        </row>
        <row r="9036">
          <cell r="A9036" t="str">
            <v>b0709</v>
          </cell>
        </row>
        <row r="9037">
          <cell r="A9037" t="str">
            <v>b0709</v>
          </cell>
        </row>
        <row r="9038">
          <cell r="A9038" t="str">
            <v>b0709</v>
          </cell>
        </row>
        <row r="9039">
          <cell r="A9039" t="str">
            <v>b0709</v>
          </cell>
        </row>
        <row r="9040">
          <cell r="A9040" t="str">
            <v>b0709</v>
          </cell>
        </row>
        <row r="9041">
          <cell r="A9041" t="str">
            <v>b0709</v>
          </cell>
        </row>
        <row r="9042">
          <cell r="A9042" t="str">
            <v>b0709</v>
          </cell>
        </row>
        <row r="9043">
          <cell r="A9043" t="str">
            <v>b0709</v>
          </cell>
        </row>
        <row r="9044">
          <cell r="A9044" t="str">
            <v>b0709</v>
          </cell>
        </row>
        <row r="9045">
          <cell r="A9045" t="str">
            <v>b0709</v>
          </cell>
        </row>
        <row r="9046">
          <cell r="A9046" t="str">
            <v>b0709</v>
          </cell>
        </row>
        <row r="9047">
          <cell r="A9047" t="str">
            <v>b0709</v>
          </cell>
        </row>
        <row r="9048">
          <cell r="A9048" t="str">
            <v>b0709</v>
          </cell>
        </row>
        <row r="9049">
          <cell r="A9049" t="str">
            <v>b0709</v>
          </cell>
        </row>
        <row r="9050">
          <cell r="A9050" t="str">
            <v>b0709</v>
          </cell>
        </row>
        <row r="9051">
          <cell r="A9051" t="str">
            <v>b0709</v>
          </cell>
        </row>
        <row r="9052">
          <cell r="A9052" t="str">
            <v>b0705</v>
          </cell>
        </row>
        <row r="9053">
          <cell r="A9053" t="str">
            <v>b0705</v>
          </cell>
        </row>
        <row r="9054">
          <cell r="A9054" t="str">
            <v>b0705</v>
          </cell>
        </row>
        <row r="9055">
          <cell r="A9055" t="str">
            <v>b0254</v>
          </cell>
        </row>
        <row r="9056">
          <cell r="A9056" t="str">
            <v>b0254</v>
          </cell>
        </row>
        <row r="9057">
          <cell r="A9057" t="str">
            <v>b0254</v>
          </cell>
        </row>
        <row r="9058">
          <cell r="A9058" t="str">
            <v>b0254</v>
          </cell>
        </row>
        <row r="9059">
          <cell r="A9059" t="str">
            <v>b0254</v>
          </cell>
        </row>
        <row r="9060">
          <cell r="A9060" t="str">
            <v>b0254</v>
          </cell>
        </row>
        <row r="9061">
          <cell r="A9061" t="str">
            <v>b0254</v>
          </cell>
        </row>
        <row r="9062">
          <cell r="A9062" t="str">
            <v>b0254</v>
          </cell>
        </row>
        <row r="9063">
          <cell r="A9063" t="str">
            <v>b0167</v>
          </cell>
        </row>
        <row r="9064">
          <cell r="A9064" t="str">
            <v>b0167</v>
          </cell>
        </row>
        <row r="9065">
          <cell r="A9065" t="str">
            <v>b0167</v>
          </cell>
        </row>
        <row r="9066">
          <cell r="A9066" t="str">
            <v>b0167</v>
          </cell>
        </row>
        <row r="9067">
          <cell r="A9067" t="str">
            <v>b0167</v>
          </cell>
        </row>
        <row r="9068">
          <cell r="A9068" t="str">
            <v>b0167</v>
          </cell>
        </row>
        <row r="9069">
          <cell r="A9069" t="str">
            <v>b0167</v>
          </cell>
        </row>
        <row r="9070">
          <cell r="A9070" t="str">
            <v>b0167</v>
          </cell>
        </row>
        <row r="9071">
          <cell r="A9071" t="str">
            <v>b0167</v>
          </cell>
        </row>
        <row r="9072">
          <cell r="A9072" t="str">
            <v>b0167</v>
          </cell>
        </row>
        <row r="9073">
          <cell r="A9073" t="str">
            <v>b0167</v>
          </cell>
        </row>
        <row r="9074">
          <cell r="A9074" t="str">
            <v>b0167</v>
          </cell>
        </row>
        <row r="9075">
          <cell r="A9075" t="str">
            <v>b0167</v>
          </cell>
        </row>
        <row r="9076">
          <cell r="A9076" t="str">
            <v>b0167</v>
          </cell>
        </row>
        <row r="9077">
          <cell r="A9077" t="str">
            <v>b0167</v>
          </cell>
        </row>
        <row r="9078">
          <cell r="A9078" t="str">
            <v>b0167</v>
          </cell>
        </row>
        <row r="9079">
          <cell r="A9079" t="str">
            <v>b0167</v>
          </cell>
        </row>
        <row r="9080">
          <cell r="A9080" t="str">
            <v>b0167</v>
          </cell>
        </row>
        <row r="9081">
          <cell r="A9081" t="str">
            <v>b0167</v>
          </cell>
        </row>
        <row r="9082">
          <cell r="A9082" t="str">
            <v>b0167</v>
          </cell>
        </row>
        <row r="9083">
          <cell r="A9083" t="str">
            <v>b0167</v>
          </cell>
        </row>
        <row r="9084">
          <cell r="A9084" t="str">
            <v>b2905</v>
          </cell>
        </row>
        <row r="9085">
          <cell r="A9085" t="str">
            <v>b2905</v>
          </cell>
        </row>
        <row r="9086">
          <cell r="A9086" t="str">
            <v>b2905</v>
          </cell>
        </row>
        <row r="9087">
          <cell r="A9087" t="str">
            <v>b2905</v>
          </cell>
        </row>
        <row r="9088">
          <cell r="A9088" t="str">
            <v>b2905</v>
          </cell>
        </row>
        <row r="9089">
          <cell r="A9089" t="str">
            <v>b2905</v>
          </cell>
        </row>
        <row r="9090">
          <cell r="A9090" t="str">
            <v>b2905</v>
          </cell>
        </row>
        <row r="9091">
          <cell r="A9091" t="str">
            <v>b2905</v>
          </cell>
        </row>
        <row r="9092">
          <cell r="A9092" t="str">
            <v>b2905</v>
          </cell>
        </row>
        <row r="9093">
          <cell r="A9093" t="str">
            <v>b2905</v>
          </cell>
        </row>
        <row r="9094">
          <cell r="A9094" t="str">
            <v>b2905</v>
          </cell>
        </row>
        <row r="9095">
          <cell r="A9095" t="str">
            <v>b2905</v>
          </cell>
        </row>
        <row r="9096">
          <cell r="A9096" t="str">
            <v>b2905</v>
          </cell>
        </row>
        <row r="9097">
          <cell r="A9097" t="str">
            <v>b2905</v>
          </cell>
        </row>
        <row r="9098">
          <cell r="A9098" t="str">
            <v>b2905</v>
          </cell>
        </row>
        <row r="9099">
          <cell r="A9099" t="str">
            <v>b3478</v>
          </cell>
        </row>
        <row r="9100">
          <cell r="A9100" t="str">
            <v>b3478</v>
          </cell>
        </row>
        <row r="9101">
          <cell r="A9101" t="str">
            <v>b3478</v>
          </cell>
        </row>
        <row r="9102">
          <cell r="A9102" t="str">
            <v>b3478</v>
          </cell>
        </row>
        <row r="9103">
          <cell r="A9103" t="str">
            <v>b3478</v>
          </cell>
        </row>
        <row r="9104">
          <cell r="A9104" t="str">
            <v>b3478</v>
          </cell>
        </row>
        <row r="9105">
          <cell r="A9105" t="str">
            <v>b3478</v>
          </cell>
        </row>
        <row r="9106">
          <cell r="A9106" t="str">
            <v>b3478</v>
          </cell>
        </row>
        <row r="9107">
          <cell r="A9107" t="str">
            <v>b3478</v>
          </cell>
        </row>
        <row r="9108">
          <cell r="A9108" t="str">
            <v>b3478</v>
          </cell>
        </row>
        <row r="9109">
          <cell r="A9109" t="str">
            <v>b3478</v>
          </cell>
        </row>
        <row r="9110">
          <cell r="A9110" t="str">
            <v>b3478</v>
          </cell>
        </row>
        <row r="9111">
          <cell r="A9111" t="str">
            <v>b3478</v>
          </cell>
        </row>
        <row r="9112">
          <cell r="A9112" t="str">
            <v>b3478</v>
          </cell>
        </row>
        <row r="9113">
          <cell r="A9113" t="str">
            <v>b3478</v>
          </cell>
        </row>
        <row r="9114">
          <cell r="A9114" t="str">
            <v>b3478</v>
          </cell>
        </row>
        <row r="9115">
          <cell r="A9115" t="str">
            <v>b3478</v>
          </cell>
        </row>
        <row r="9116">
          <cell r="A9116" t="str">
            <v>b3478</v>
          </cell>
        </row>
        <row r="9117">
          <cell r="A9117" t="str">
            <v>b3478</v>
          </cell>
        </row>
        <row r="9118">
          <cell r="A9118" t="str">
            <v>b3478</v>
          </cell>
        </row>
        <row r="9119">
          <cell r="A9119" t="str">
            <v>)/H(</v>
          </cell>
        </row>
        <row r="9120">
          <cell r="A9120" t="str">
            <v>)/H(</v>
          </cell>
        </row>
        <row r="9121">
          <cell r="A9121" t="str">
            <v>)/H(</v>
          </cell>
        </row>
        <row r="9122">
          <cell r="A9122" t="str">
            <v>)/H(</v>
          </cell>
        </row>
        <row r="9123">
          <cell r="A9123" t="str">
            <v>)/H(</v>
          </cell>
        </row>
        <row r="9124">
          <cell r="A9124" t="str">
            <v>)/H(</v>
          </cell>
        </row>
        <row r="9125">
          <cell r="A9125" t="str">
            <v>)/H(</v>
          </cell>
        </row>
        <row r="9126">
          <cell r="A9126" t="str">
            <v>)/H(</v>
          </cell>
        </row>
        <row r="9127">
          <cell r="A9127" t="str">
            <v>)/H(</v>
          </cell>
        </row>
        <row r="9128">
          <cell r="A9128" t="str">
            <v>)/H(</v>
          </cell>
        </row>
        <row r="9129">
          <cell r="A9129" t="str">
            <v>)/H(</v>
          </cell>
        </row>
        <row r="9130">
          <cell r="A9130" t="str">
            <v>)/H(</v>
          </cell>
        </row>
        <row r="9131">
          <cell r="A9131" t="str">
            <v>)/H(</v>
          </cell>
        </row>
        <row r="9132">
          <cell r="A9132" t="str">
            <v>)/H(</v>
          </cell>
        </row>
        <row r="9133">
          <cell r="A9133" t="str">
            <v>)/H(</v>
          </cell>
        </row>
        <row r="9134">
          <cell r="A9134" t="str">
            <v>)/H(</v>
          </cell>
        </row>
        <row r="9135">
          <cell r="A9135" t="str">
            <v>)/H(</v>
          </cell>
        </row>
        <row r="9136">
          <cell r="A9136" t="str">
            <v>)/H(</v>
          </cell>
        </row>
        <row r="9137">
          <cell r="A9137" t="str">
            <v>)/H(</v>
          </cell>
        </row>
        <row r="9138">
          <cell r="A9138" t="str">
            <v>)/H(</v>
          </cell>
        </row>
        <row r="9139">
          <cell r="A9139" t="str">
            <v>)/H(</v>
          </cell>
        </row>
        <row r="9140">
          <cell r="A9140" t="str">
            <v>)/H(</v>
          </cell>
        </row>
        <row r="9141">
          <cell r="A9141" t="str">
            <v>)/H(</v>
          </cell>
        </row>
        <row r="9142">
          <cell r="A9142" t="str">
            <v>)/H(</v>
          </cell>
        </row>
        <row r="9143">
          <cell r="A9143" t="str">
            <v>)/H(</v>
          </cell>
        </row>
        <row r="9144">
          <cell r="A9144" t="str">
            <v>b0569</v>
          </cell>
        </row>
        <row r="9145">
          <cell r="A9145" t="str">
            <v>b0569</v>
          </cell>
        </row>
        <row r="9146">
          <cell r="A9146" t="str">
            <v>b0569</v>
          </cell>
        </row>
        <row r="9147">
          <cell r="A9147" t="str">
            <v>b0569</v>
          </cell>
        </row>
        <row r="9148">
          <cell r="A9148" t="str">
            <v>b0569</v>
          </cell>
        </row>
        <row r="9149">
          <cell r="A9149" t="str">
            <v>b0569</v>
          </cell>
        </row>
        <row r="9150">
          <cell r="A9150" t="str">
            <v>b0569</v>
          </cell>
        </row>
        <row r="9151">
          <cell r="A9151" t="str">
            <v>b0569</v>
          </cell>
        </row>
        <row r="9152">
          <cell r="A9152" t="str">
            <v>b0569</v>
          </cell>
        </row>
        <row r="9153">
          <cell r="A9153" t="str">
            <v>b0569</v>
          </cell>
        </row>
        <row r="9154">
          <cell r="A9154" t="str">
            <v>b0569</v>
          </cell>
        </row>
        <row r="9155">
          <cell r="A9155" t="str">
            <v>b0569</v>
          </cell>
        </row>
        <row r="9156">
          <cell r="A9156" t="str">
            <v>b0569</v>
          </cell>
        </row>
        <row r="9157">
          <cell r="A9157" t="str">
            <v>b3623</v>
          </cell>
        </row>
        <row r="9158">
          <cell r="A9158" t="str">
            <v>b3623</v>
          </cell>
        </row>
        <row r="9159">
          <cell r="A9159" t="str">
            <v>b3623</v>
          </cell>
        </row>
        <row r="9160">
          <cell r="A9160" t="str">
            <v>b3623</v>
          </cell>
        </row>
        <row r="9161">
          <cell r="A9161" t="str">
            <v>b3623</v>
          </cell>
        </row>
        <row r="9162">
          <cell r="A9162" t="str">
            <v>b3623</v>
          </cell>
        </row>
        <row r="9163">
          <cell r="A9163" t="str">
            <v>b3623</v>
          </cell>
        </row>
        <row r="9164">
          <cell r="A9164" t="str">
            <v>b3623</v>
          </cell>
        </row>
        <row r="9165">
          <cell r="A9165" t="str">
            <v>b3623</v>
          </cell>
        </row>
        <row r="9166">
          <cell r="A9166" t="str">
            <v>b3623</v>
          </cell>
        </row>
        <row r="9167">
          <cell r="A9167" t="str">
            <v>b3623</v>
          </cell>
        </row>
        <row r="9168">
          <cell r="A9168" t="str">
            <v>b3623</v>
          </cell>
        </row>
        <row r="9169">
          <cell r="A9169" t="str">
            <v>b3623</v>
          </cell>
        </row>
        <row r="9170">
          <cell r="A9170" t="str">
            <v>b3624</v>
          </cell>
        </row>
        <row r="9171">
          <cell r="A9171" t="str">
            <v>b3624</v>
          </cell>
        </row>
        <row r="9172">
          <cell r="A9172" t="str">
            <v>b3624</v>
          </cell>
        </row>
        <row r="9173">
          <cell r="A9173" t="str">
            <v>b3624</v>
          </cell>
        </row>
        <row r="9174">
          <cell r="A9174" t="str">
            <v>b3624</v>
          </cell>
        </row>
        <row r="9175">
          <cell r="A9175" t="str">
            <v>b3624</v>
          </cell>
        </row>
        <row r="9176">
          <cell r="A9176" t="str">
            <v>b3624</v>
          </cell>
        </row>
        <row r="9177">
          <cell r="A9177" t="str">
            <v>b1222</v>
          </cell>
        </row>
        <row r="9178">
          <cell r="A9178" t="str">
            <v>b1222</v>
          </cell>
        </row>
        <row r="9179">
          <cell r="A9179" t="str">
            <v>b1222</v>
          </cell>
        </row>
        <row r="9180">
          <cell r="A9180" t="str">
            <v>b1222</v>
          </cell>
        </row>
        <row r="9181">
          <cell r="A9181" t="str">
            <v>b1222</v>
          </cell>
        </row>
        <row r="9182">
          <cell r="A9182" t="str">
            <v>b1222</v>
          </cell>
        </row>
        <row r="9183">
          <cell r="A9183" t="str">
            <v>b1222</v>
          </cell>
        </row>
        <row r="9184">
          <cell r="A9184" t="str">
            <v>b1222</v>
          </cell>
        </row>
        <row r="9185">
          <cell r="A9185" t="str">
            <v>b1222</v>
          </cell>
        </row>
        <row r="9186">
          <cell r="A9186" t="str">
            <v>b1222</v>
          </cell>
        </row>
        <row r="9187">
          <cell r="A9187" t="str">
            <v>b1222</v>
          </cell>
        </row>
        <row r="9188">
          <cell r="A9188" t="str">
            <v>b1222</v>
          </cell>
        </row>
        <row r="9189">
          <cell r="A9189" t="str">
            <v>b1222</v>
          </cell>
        </row>
        <row r="9190">
          <cell r="A9190" t="str">
            <v>b1222</v>
          </cell>
        </row>
        <row r="9191">
          <cell r="A9191" t="str">
            <v>b1222</v>
          </cell>
        </row>
        <row r="9192">
          <cell r="A9192" t="str">
            <v>b1222</v>
          </cell>
        </row>
        <row r="9193">
          <cell r="A9193" t="str">
            <v>b1222</v>
          </cell>
        </row>
        <row r="9194">
          <cell r="A9194" t="str">
            <v>b1222</v>
          </cell>
        </row>
        <row r="9195">
          <cell r="A9195" t="str">
            <v>b1222</v>
          </cell>
        </row>
        <row r="9196">
          <cell r="A9196" t="str">
            <v>b1222</v>
          </cell>
        </row>
        <row r="9197">
          <cell r="A9197" t="str">
            <v>b1222</v>
          </cell>
        </row>
        <row r="9198">
          <cell r="A9198" t="str">
            <v>b1222</v>
          </cell>
        </row>
        <row r="9199">
          <cell r="A9199" t="str">
            <v>b1222</v>
          </cell>
        </row>
        <row r="9200">
          <cell r="A9200" t="str">
            <v>b1222</v>
          </cell>
        </row>
        <row r="9201">
          <cell r="A9201" t="str">
            <v>b1222</v>
          </cell>
        </row>
        <row r="9202">
          <cell r="A9202" t="str">
            <v>b1222</v>
          </cell>
        </row>
        <row r="9203">
          <cell r="A9203" t="str">
            <v>b1222</v>
          </cell>
        </row>
        <row r="9204">
          <cell r="A9204" t="str">
            <v>b1222</v>
          </cell>
        </row>
        <row r="9205">
          <cell r="A9205" t="str">
            <v>b1222</v>
          </cell>
        </row>
        <row r="9206">
          <cell r="A9206" t="str">
            <v>b1222</v>
          </cell>
        </row>
        <row r="9207">
          <cell r="A9207" t="str">
            <v>b1222</v>
          </cell>
        </row>
        <row r="9208">
          <cell r="A9208" t="str">
            <v>b2290</v>
          </cell>
        </row>
        <row r="9209">
          <cell r="A9209" t="str">
            <v>b2290</v>
          </cell>
        </row>
        <row r="9210">
          <cell r="A9210" t="str">
            <v>b2290</v>
          </cell>
        </row>
        <row r="9211">
          <cell r="A9211" t="str">
            <v>b2290</v>
          </cell>
        </row>
        <row r="9212">
          <cell r="A9212" t="str">
            <v>b2290</v>
          </cell>
        </row>
        <row r="9213">
          <cell r="A9213" t="str">
            <v>b2290</v>
          </cell>
        </row>
        <row r="9214">
          <cell r="A9214" t="str">
            <v>b2290</v>
          </cell>
        </row>
        <row r="9215">
          <cell r="A9215" t="str">
            <v>b2290</v>
          </cell>
        </row>
        <row r="9216">
          <cell r="A9216" t="str">
            <v>b2290</v>
          </cell>
        </row>
        <row r="9217">
          <cell r="A9217" t="str">
            <v>b2290</v>
          </cell>
        </row>
        <row r="9218">
          <cell r="A9218" t="str">
            <v>b2290</v>
          </cell>
        </row>
        <row r="9219">
          <cell r="A9219" t="str">
            <v>b2290</v>
          </cell>
        </row>
        <row r="9220">
          <cell r="A9220" t="str">
            <v>b2290</v>
          </cell>
        </row>
        <row r="9221">
          <cell r="A9221" t="str">
            <v>b2290</v>
          </cell>
        </row>
        <row r="9222">
          <cell r="A9222" t="str">
            <v>b2290</v>
          </cell>
        </row>
        <row r="9223">
          <cell r="A9223" t="str">
            <v>b2290</v>
          </cell>
        </row>
        <row r="9224">
          <cell r="A9224" t="str">
            <v>b2290</v>
          </cell>
        </row>
        <row r="9225">
          <cell r="A9225" t="str">
            <v>b2290</v>
          </cell>
        </row>
        <row r="9226">
          <cell r="A9226" t="str">
            <v>b2290</v>
          </cell>
        </row>
        <row r="9227">
          <cell r="A9227" t="str">
            <v>b2290</v>
          </cell>
        </row>
        <row r="9228">
          <cell r="A9228" t="str">
            <v>b3988</v>
          </cell>
        </row>
        <row r="9229">
          <cell r="A9229" t="str">
            <v>b3988</v>
          </cell>
        </row>
        <row r="9230">
          <cell r="A9230" t="str">
            <v>b3988</v>
          </cell>
        </row>
        <row r="9231">
          <cell r="A9231" t="str">
            <v>b3988</v>
          </cell>
        </row>
        <row r="9232">
          <cell r="A9232" t="str">
            <v>b3988</v>
          </cell>
        </row>
        <row r="9233">
          <cell r="A9233" t="str">
            <v>b3988</v>
          </cell>
        </row>
        <row r="9234">
          <cell r="A9234" t="str">
            <v>b3988</v>
          </cell>
        </row>
        <row r="9235">
          <cell r="A9235" t="str">
            <v>b3988</v>
          </cell>
        </row>
        <row r="9236">
          <cell r="A9236" t="str">
            <v>b3988</v>
          </cell>
        </row>
        <row r="9237">
          <cell r="A9237" t="str">
            <v>b3988</v>
          </cell>
        </row>
        <row r="9238">
          <cell r="A9238" t="str">
            <v>b3988</v>
          </cell>
        </row>
        <row r="9239">
          <cell r="A9239" t="str">
            <v>b3988</v>
          </cell>
        </row>
        <row r="9240">
          <cell r="A9240" t="str">
            <v>b3988</v>
          </cell>
        </row>
        <row r="9241">
          <cell r="A9241" t="str">
            <v>b3988</v>
          </cell>
        </row>
        <row r="9242">
          <cell r="A9242" t="str">
            <v>b3988</v>
          </cell>
        </row>
        <row r="9243">
          <cell r="A9243" t="str">
            <v>b3988</v>
          </cell>
        </row>
        <row r="9244">
          <cell r="A9244" t="str">
            <v>b3988</v>
          </cell>
        </row>
        <row r="9245">
          <cell r="A9245" t="str">
            <v>b3988</v>
          </cell>
        </row>
        <row r="9246">
          <cell r="A9246" t="str">
            <v>b3988</v>
          </cell>
        </row>
        <row r="9247">
          <cell r="A9247" t="str">
            <v>b3988</v>
          </cell>
        </row>
        <row r="9248">
          <cell r="A9248" t="str">
            <v>b3988</v>
          </cell>
        </row>
        <row r="9249">
          <cell r="A9249" t="str">
            <v>b3988</v>
          </cell>
        </row>
        <row r="9250">
          <cell r="A9250" t="str">
            <v>b3988</v>
          </cell>
        </row>
        <row r="9251">
          <cell r="A9251" t="str">
            <v>b3988</v>
          </cell>
        </row>
        <row r="9252">
          <cell r="A9252" t="str">
            <v>b3988</v>
          </cell>
        </row>
        <row r="9253">
          <cell r="A9253" t="str">
            <v>b3988</v>
          </cell>
        </row>
        <row r="9254">
          <cell r="A9254" t="str">
            <v>b3988</v>
          </cell>
        </row>
        <row r="9255">
          <cell r="A9255" t="str">
            <v>b3988</v>
          </cell>
        </row>
        <row r="9256">
          <cell r="A9256" t="str">
            <v>b3988</v>
          </cell>
        </row>
        <row r="9257">
          <cell r="A9257" t="str">
            <v>b3988</v>
          </cell>
        </row>
        <row r="9258">
          <cell r="A9258" t="str">
            <v>b3988</v>
          </cell>
        </row>
        <row r="9259">
          <cell r="A9259" t="str">
            <v>b3988</v>
          </cell>
        </row>
        <row r="9260">
          <cell r="A9260" t="str">
            <v>b3988</v>
          </cell>
        </row>
        <row r="9261">
          <cell r="A9261" t="str">
            <v>b3988</v>
          </cell>
        </row>
        <row r="9262">
          <cell r="A9262" t="str">
            <v>b3988</v>
          </cell>
        </row>
        <row r="9263">
          <cell r="A9263" t="str">
            <v>b3988</v>
          </cell>
        </row>
        <row r="9264">
          <cell r="A9264" t="str">
            <v>b3988</v>
          </cell>
        </row>
        <row r="9265">
          <cell r="A9265" t="str">
            <v>b3988</v>
          </cell>
        </row>
        <row r="9266">
          <cell r="A9266" t="str">
            <v>b3988</v>
          </cell>
        </row>
        <row r="9267">
          <cell r="A9267" t="str">
            <v>b3988</v>
          </cell>
        </row>
        <row r="9268">
          <cell r="A9268" t="str">
            <v>b3988</v>
          </cell>
        </row>
        <row r="9269">
          <cell r="A9269" t="str">
            <v>b3988</v>
          </cell>
        </row>
        <row r="9270">
          <cell r="A9270" t="str">
            <v>b3988</v>
          </cell>
        </row>
        <row r="9271">
          <cell r="A9271" t="str">
            <v>b3988</v>
          </cell>
        </row>
        <row r="9272">
          <cell r="A9272" t="str">
            <v>b3988</v>
          </cell>
        </row>
        <row r="9273">
          <cell r="A9273" t="str">
            <v>b3988</v>
          </cell>
        </row>
        <row r="9274">
          <cell r="A9274" t="str">
            <v>b3988</v>
          </cell>
        </row>
        <row r="9275">
          <cell r="A9275" t="str">
            <v>b3988</v>
          </cell>
        </row>
        <row r="9276">
          <cell r="A9276" t="str">
            <v>b3988</v>
          </cell>
        </row>
        <row r="9277">
          <cell r="A9277" t="str">
            <v>b3988</v>
          </cell>
        </row>
        <row r="9278">
          <cell r="A9278" t="str">
            <v>b3988</v>
          </cell>
        </row>
        <row r="9279">
          <cell r="A9279" t="str">
            <v>b3988</v>
          </cell>
        </row>
        <row r="9280">
          <cell r="A9280" t="str">
            <v>b3988</v>
          </cell>
        </row>
        <row r="9281">
          <cell r="A9281" t="str">
            <v>b3988</v>
          </cell>
        </row>
        <row r="9282">
          <cell r="A9282" t="str">
            <v>b3988</v>
          </cell>
        </row>
        <row r="9283">
          <cell r="A9283" t="str">
            <v>b3988</v>
          </cell>
        </row>
        <row r="9284">
          <cell r="A9284" t="str">
            <v>b3988</v>
          </cell>
        </row>
        <row r="9285">
          <cell r="A9285" t="str">
            <v>b3988</v>
          </cell>
        </row>
        <row r="9286">
          <cell r="A9286" t="str">
            <v>b1937</v>
          </cell>
        </row>
        <row r="9287">
          <cell r="A9287" t="str">
            <v>b1937</v>
          </cell>
        </row>
        <row r="9288">
          <cell r="A9288" t="str">
            <v>b1937</v>
          </cell>
        </row>
        <row r="9289">
          <cell r="A9289" t="str">
            <v>b1937</v>
          </cell>
        </row>
        <row r="9290">
          <cell r="A9290" t="str">
            <v>b1937</v>
          </cell>
        </row>
        <row r="9291">
          <cell r="A9291" t="str">
            <v>b1937</v>
          </cell>
        </row>
        <row r="9292">
          <cell r="A9292" t="str">
            <v>b1937</v>
          </cell>
        </row>
        <row r="9293">
          <cell r="A9293" t="str">
            <v>b1937</v>
          </cell>
        </row>
        <row r="9294">
          <cell r="A9294" t="str">
            <v>b1937</v>
          </cell>
        </row>
        <row r="9295">
          <cell r="A9295" t="str">
            <v>b1937</v>
          </cell>
        </row>
        <row r="9296">
          <cell r="A9296" t="str">
            <v>b1937</v>
          </cell>
        </row>
        <row r="9297">
          <cell r="A9297" t="str">
            <v>b1937</v>
          </cell>
        </row>
        <row r="9298">
          <cell r="A9298" t="str">
            <v>b2323</v>
          </cell>
        </row>
        <row r="9299">
          <cell r="A9299" t="str">
            <v>b2323</v>
          </cell>
        </row>
        <row r="9300">
          <cell r="A9300" t="str">
            <v>b2323</v>
          </cell>
        </row>
        <row r="9301">
          <cell r="A9301" t="str">
            <v>b2323</v>
          </cell>
        </row>
        <row r="9302">
          <cell r="A9302" t="str">
            <v>b2323</v>
          </cell>
        </row>
        <row r="9303">
          <cell r="A9303" t="str">
            <v>b2323</v>
          </cell>
        </row>
        <row r="9304">
          <cell r="A9304" t="str">
            <v>b2323</v>
          </cell>
        </row>
        <row r="9305">
          <cell r="A9305" t="str">
            <v>b2323</v>
          </cell>
        </row>
        <row r="9306">
          <cell r="A9306" t="str">
            <v>b2323</v>
          </cell>
        </row>
        <row r="9307">
          <cell r="A9307" t="str">
            <v>b2323</v>
          </cell>
        </row>
        <row r="9308">
          <cell r="A9308" t="str">
            <v>b2323</v>
          </cell>
        </row>
        <row r="9309">
          <cell r="A9309" t="str">
            <v>b2323</v>
          </cell>
        </row>
        <row r="9310">
          <cell r="A9310" t="str">
            <v>b2323</v>
          </cell>
        </row>
        <row r="9311">
          <cell r="A9311" t="str">
            <v>b2323</v>
          </cell>
        </row>
        <row r="9312">
          <cell r="A9312" t="str">
            <v>b2323</v>
          </cell>
        </row>
        <row r="9313">
          <cell r="A9313" t="str">
            <v>b2323</v>
          </cell>
        </row>
        <row r="9314">
          <cell r="A9314" t="str">
            <v>b2323</v>
          </cell>
        </row>
        <row r="9315">
          <cell r="A9315" t="str">
            <v>b2323</v>
          </cell>
        </row>
        <row r="9316">
          <cell r="A9316" t="str">
            <v>b2323</v>
          </cell>
        </row>
        <row r="9317">
          <cell r="A9317" t="str">
            <v>b2323</v>
          </cell>
        </row>
        <row r="9318">
          <cell r="A9318" t="str">
            <v>b2323</v>
          </cell>
        </row>
        <row r="9319">
          <cell r="A9319" t="str">
            <v>b2323</v>
          </cell>
        </row>
        <row r="9320">
          <cell r="A9320" t="str">
            <v>b2323</v>
          </cell>
        </row>
        <row r="9321">
          <cell r="A9321" t="str">
            <v>b0686</v>
          </cell>
        </row>
        <row r="9322">
          <cell r="A9322" t="str">
            <v>b0686</v>
          </cell>
        </row>
        <row r="9323">
          <cell r="A9323" t="str">
            <v>b0686</v>
          </cell>
        </row>
        <row r="9324">
          <cell r="A9324" t="str">
            <v>b0686</v>
          </cell>
        </row>
        <row r="9325">
          <cell r="A9325" t="str">
            <v>b0686</v>
          </cell>
        </row>
        <row r="9326">
          <cell r="A9326" t="str">
            <v>b0686</v>
          </cell>
        </row>
        <row r="9327">
          <cell r="A9327" t="str">
            <v>b3259</v>
          </cell>
        </row>
        <row r="9328">
          <cell r="A9328" t="str">
            <v>b3259</v>
          </cell>
        </row>
        <row r="9329">
          <cell r="A9329" t="str">
            <v>b3259</v>
          </cell>
        </row>
        <row r="9330">
          <cell r="A9330" t="str">
            <v>b3259</v>
          </cell>
        </row>
        <row r="9331">
          <cell r="A9331" t="str">
            <v>b3259</v>
          </cell>
        </row>
        <row r="9332">
          <cell r="A9332" t="str">
            <v>b3259</v>
          </cell>
        </row>
        <row r="9333">
          <cell r="A9333" t="str">
            <v>b3259</v>
          </cell>
        </row>
        <row r="9334">
          <cell r="A9334" t="str">
            <v>b3259</v>
          </cell>
        </row>
        <row r="9335">
          <cell r="A9335" t="str">
            <v>b3259</v>
          </cell>
        </row>
        <row r="9336">
          <cell r="A9336" t="str">
            <v>b3259</v>
          </cell>
        </row>
        <row r="9337">
          <cell r="A9337" t="str">
            <v>b3259</v>
          </cell>
        </row>
        <row r="9338">
          <cell r="A9338" t="str">
            <v>b3259</v>
          </cell>
        </row>
        <row r="9339">
          <cell r="A9339" t="str">
            <v>b3259</v>
          </cell>
        </row>
        <row r="9340">
          <cell r="A9340" t="str">
            <v>b3259</v>
          </cell>
        </row>
        <row r="9341">
          <cell r="A9341" t="str">
            <v>b3259</v>
          </cell>
        </row>
        <row r="9342">
          <cell r="A9342" t="str">
            <v>b3259</v>
          </cell>
        </row>
        <row r="9343">
          <cell r="A9343" t="str">
            <v>b3259</v>
          </cell>
        </row>
        <row r="9344">
          <cell r="A9344" t="str">
            <v>b3259</v>
          </cell>
        </row>
        <row r="9345">
          <cell r="A9345" t="str">
            <v>b0682</v>
          </cell>
        </row>
        <row r="9346">
          <cell r="A9346" t="str">
            <v>b0682</v>
          </cell>
        </row>
        <row r="9347">
          <cell r="A9347" t="str">
            <v>b0682</v>
          </cell>
        </row>
        <row r="9348">
          <cell r="A9348" t="str">
            <v>b0681</v>
          </cell>
        </row>
        <row r="9349">
          <cell r="A9349" t="str">
            <v>b0681</v>
          </cell>
        </row>
        <row r="9350">
          <cell r="A9350" t="str">
            <v>b0681</v>
          </cell>
        </row>
        <row r="9351">
          <cell r="A9351" t="str">
            <v>b0681</v>
          </cell>
        </row>
        <row r="9352">
          <cell r="A9352" t="str">
            <v>b0681</v>
          </cell>
        </row>
        <row r="9353">
          <cell r="A9353" t="str">
            <v>b0681</v>
          </cell>
        </row>
        <row r="9354">
          <cell r="A9354" t="str">
            <v>b0681</v>
          </cell>
        </row>
        <row r="9355">
          <cell r="A9355" t="str">
            <v>b0681</v>
          </cell>
        </row>
        <row r="9356">
          <cell r="A9356" t="str">
            <v>b0681</v>
          </cell>
        </row>
        <row r="9357">
          <cell r="A9357" t="str">
            <v>b0681</v>
          </cell>
        </row>
        <row r="9358">
          <cell r="A9358" t="str">
            <v>b0681</v>
          </cell>
        </row>
        <row r="9359">
          <cell r="A9359" t="str">
            <v>b0681</v>
          </cell>
        </row>
        <row r="9360">
          <cell r="A9360" t="str">
            <v>b0681</v>
          </cell>
        </row>
        <row r="9361">
          <cell r="A9361" t="str">
            <v>b0681</v>
          </cell>
        </row>
        <row r="9362">
          <cell r="A9362" t="str">
            <v>b0681</v>
          </cell>
        </row>
        <row r="9363">
          <cell r="A9363" t="str">
            <v>b0681</v>
          </cell>
        </row>
        <row r="9364">
          <cell r="A9364" t="str">
            <v>b0681</v>
          </cell>
        </row>
        <row r="9365">
          <cell r="A9365" t="str">
            <v>b0681</v>
          </cell>
        </row>
        <row r="9366">
          <cell r="A9366" t="str">
            <v>b2399</v>
          </cell>
        </row>
        <row r="9367">
          <cell r="A9367" t="str">
            <v>b0809</v>
          </cell>
        </row>
        <row r="9368">
          <cell r="A9368" t="str">
            <v>b0809</v>
          </cell>
        </row>
        <row r="9369">
          <cell r="A9369" t="str">
            <v>b0809</v>
          </cell>
        </row>
        <row r="9370">
          <cell r="A9370" t="str">
            <v>b0809</v>
          </cell>
        </row>
        <row r="9371">
          <cell r="A9371" t="str">
            <v>b0809</v>
          </cell>
        </row>
        <row r="9372">
          <cell r="A9372" t="str">
            <v>b0809</v>
          </cell>
        </row>
        <row r="9373">
          <cell r="A9373" t="str">
            <v>b0809</v>
          </cell>
        </row>
        <row r="9374">
          <cell r="A9374" t="str">
            <v>b0809</v>
          </cell>
        </row>
        <row r="9375">
          <cell r="A9375" t="str">
            <v>b0809</v>
          </cell>
        </row>
        <row r="9376">
          <cell r="A9376" t="str">
            <v>b0809</v>
          </cell>
        </row>
        <row r="9377">
          <cell r="A9377" t="str">
            <v>b0809</v>
          </cell>
        </row>
        <row r="9378">
          <cell r="A9378" t="str">
            <v>b0809</v>
          </cell>
        </row>
        <row r="9379">
          <cell r="A9379" t="str">
            <v>b0809</v>
          </cell>
        </row>
        <row r="9380">
          <cell r="A9380" t="str">
            <v>b0809</v>
          </cell>
        </row>
        <row r="9381">
          <cell r="A9381" t="str">
            <v>b0809</v>
          </cell>
        </row>
        <row r="9382">
          <cell r="A9382" t="str">
            <v>b0809</v>
          </cell>
        </row>
        <row r="9383">
          <cell r="A9383" t="str">
            <v>b1892</v>
          </cell>
        </row>
        <row r="9384">
          <cell r="A9384" t="str">
            <v>b1892</v>
          </cell>
        </row>
        <row r="9385">
          <cell r="A9385" t="str">
            <v>b1892</v>
          </cell>
        </row>
        <row r="9386">
          <cell r="A9386" t="str">
            <v>b1892</v>
          </cell>
        </row>
        <row r="9387">
          <cell r="A9387" t="str">
            <v>b1892</v>
          </cell>
        </row>
        <row r="9388">
          <cell r="A9388" t="str">
            <v>b1892</v>
          </cell>
        </row>
        <row r="9389">
          <cell r="A9389" t="str">
            <v>b1892</v>
          </cell>
        </row>
        <row r="9390">
          <cell r="A9390" t="str">
            <v>b1892</v>
          </cell>
        </row>
        <row r="9391">
          <cell r="A9391" t="str">
            <v>b1892</v>
          </cell>
        </row>
        <row r="9392">
          <cell r="A9392" t="str">
            <v>b1892</v>
          </cell>
        </row>
        <row r="9393">
          <cell r="A9393" t="str">
            <v>b1892</v>
          </cell>
        </row>
        <row r="9394">
          <cell r="A9394" t="str">
            <v>b1892</v>
          </cell>
        </row>
        <row r="9395">
          <cell r="A9395" t="str">
            <v>b1892</v>
          </cell>
        </row>
        <row r="9396">
          <cell r="A9396" t="str">
            <v>b1892</v>
          </cell>
        </row>
        <row r="9397">
          <cell r="A9397" t="str">
            <v>b1066</v>
          </cell>
        </row>
        <row r="9398">
          <cell r="A9398" t="str">
            <v>b1066</v>
          </cell>
        </row>
        <row r="9399">
          <cell r="A9399" t="str">
            <v>b1066</v>
          </cell>
        </row>
        <row r="9400">
          <cell r="A9400" t="str">
            <v>b1066</v>
          </cell>
        </row>
        <row r="9401">
          <cell r="A9401" t="str">
            <v>b1066</v>
          </cell>
        </row>
        <row r="9402">
          <cell r="A9402" t="str">
            <v>b1066</v>
          </cell>
        </row>
        <row r="9403">
          <cell r="A9403" t="str">
            <v>b1066</v>
          </cell>
        </row>
        <row r="9404">
          <cell r="A9404" t="str">
            <v>b1066</v>
          </cell>
        </row>
        <row r="9405">
          <cell r="A9405" t="str">
            <v>b1066</v>
          </cell>
        </row>
        <row r="9406">
          <cell r="A9406" t="str">
            <v>b1066</v>
          </cell>
        </row>
        <row r="9407">
          <cell r="A9407" t="str">
            <v>b1066</v>
          </cell>
        </row>
        <row r="9408">
          <cell r="A9408" t="str">
            <v>b1066</v>
          </cell>
        </row>
        <row r="9409">
          <cell r="A9409" t="str">
            <v>b1066</v>
          </cell>
        </row>
        <row r="9410">
          <cell r="A9410" t="str">
            <v>b1066</v>
          </cell>
        </row>
        <row r="9411">
          <cell r="A9411" t="str">
            <v>b1066</v>
          </cell>
        </row>
        <row r="9412">
          <cell r="A9412" t="str">
            <v>b1066</v>
          </cell>
        </row>
        <row r="9413">
          <cell r="A9413" t="str">
            <v>b1066</v>
          </cell>
        </row>
        <row r="9414">
          <cell r="A9414" t="str">
            <v>b3494</v>
          </cell>
        </row>
        <row r="9415">
          <cell r="A9415" t="str">
            <v>b3494</v>
          </cell>
        </row>
        <row r="9416">
          <cell r="A9416" t="str">
            <v>b3494</v>
          </cell>
        </row>
        <row r="9417">
          <cell r="A9417" t="str">
            <v>b3494</v>
          </cell>
        </row>
        <row r="9418">
          <cell r="A9418" t="str">
            <v>b3494</v>
          </cell>
        </row>
        <row r="9419">
          <cell r="A9419" t="str">
            <v>b3494</v>
          </cell>
        </row>
        <row r="9420">
          <cell r="A9420" t="str">
            <v>b3494</v>
          </cell>
        </row>
        <row r="9421">
          <cell r="A9421" t="str">
            <v>b3494</v>
          </cell>
        </row>
        <row r="9422">
          <cell r="A9422" t="str">
            <v>b3494</v>
          </cell>
        </row>
        <row r="9423">
          <cell r="A9423" t="str">
            <v>b4373</v>
          </cell>
        </row>
        <row r="9424">
          <cell r="A9424" t="str">
            <v>b4373</v>
          </cell>
        </row>
        <row r="9425">
          <cell r="A9425" t="str">
            <v>b4373</v>
          </cell>
        </row>
        <row r="9426">
          <cell r="A9426" t="str">
            <v>b4373</v>
          </cell>
        </row>
        <row r="9427">
          <cell r="A9427" t="str">
            <v>b4373</v>
          </cell>
        </row>
        <row r="9428">
          <cell r="A9428" t="str">
            <v>b4373</v>
          </cell>
        </row>
        <row r="9429">
          <cell r="A9429" t="str">
            <v>b4373</v>
          </cell>
        </row>
        <row r="9430">
          <cell r="A9430" t="str">
            <v>b4373</v>
          </cell>
        </row>
        <row r="9431">
          <cell r="A9431" t="str">
            <v>b4373</v>
          </cell>
        </row>
        <row r="9432">
          <cell r="A9432" t="str">
            <v>b4373</v>
          </cell>
        </row>
        <row r="9433">
          <cell r="A9433" t="str">
            <v>b4373</v>
          </cell>
        </row>
        <row r="9434">
          <cell r="A9434" t="str">
            <v>b4373</v>
          </cell>
        </row>
        <row r="9435">
          <cell r="A9435" t="str">
            <v>b4373</v>
          </cell>
        </row>
        <row r="9436">
          <cell r="A9436" t="str">
            <v>b4373</v>
          </cell>
        </row>
        <row r="9437">
          <cell r="A9437" t="str">
            <v>b4373</v>
          </cell>
        </row>
        <row r="9438">
          <cell r="A9438" t="str">
            <v>b0615</v>
          </cell>
        </row>
        <row r="9439">
          <cell r="A9439" t="str">
            <v>b0615</v>
          </cell>
        </row>
        <row r="9440">
          <cell r="A9440" t="str">
            <v>b0615</v>
          </cell>
        </row>
        <row r="9441">
          <cell r="A9441" t="str">
            <v>b0615</v>
          </cell>
        </row>
        <row r="9442">
          <cell r="A9442" t="str">
            <v>b0615</v>
          </cell>
        </row>
        <row r="9443">
          <cell r="A9443" t="str">
            <v>b0615</v>
          </cell>
        </row>
        <row r="9444">
          <cell r="A9444" t="str">
            <v>b0615</v>
          </cell>
        </row>
        <row r="9445">
          <cell r="A9445" t="str">
            <v>b0615</v>
          </cell>
        </row>
        <row r="9446">
          <cell r="A9446" t="str">
            <v>b0615</v>
          </cell>
        </row>
        <row r="9447">
          <cell r="A9447" t="str">
            <v>b0615</v>
          </cell>
        </row>
        <row r="9448">
          <cell r="A9448" t="str">
            <v>b0615</v>
          </cell>
        </row>
        <row r="9449">
          <cell r="A9449" t="str">
            <v>b0615</v>
          </cell>
        </row>
        <row r="9450">
          <cell r="A9450" t="str">
            <v>b0615</v>
          </cell>
        </row>
        <row r="9451">
          <cell r="A9451" t="str">
            <v>b0615</v>
          </cell>
        </row>
        <row r="9452">
          <cell r="A9452" t="str">
            <v>b0615</v>
          </cell>
        </row>
        <row r="9453">
          <cell r="A9453" t="str">
            <v>b2916</v>
          </cell>
        </row>
        <row r="9454">
          <cell r="A9454" t="str">
            <v>b2916</v>
          </cell>
        </row>
        <row r="9455">
          <cell r="A9455" t="str">
            <v>b2916</v>
          </cell>
        </row>
        <row r="9456">
          <cell r="A9456" t="str">
            <v>b2916</v>
          </cell>
        </row>
        <row r="9457">
          <cell r="A9457" t="str">
            <v>b2916</v>
          </cell>
        </row>
        <row r="9458">
          <cell r="A9458" t="str">
            <v>b2916</v>
          </cell>
        </row>
        <row r="9459">
          <cell r="A9459" t="str">
            <v>b2916</v>
          </cell>
        </row>
        <row r="9460">
          <cell r="A9460" t="str">
            <v>b2916</v>
          </cell>
        </row>
        <row r="9461">
          <cell r="A9461" t="str">
            <v>b2916</v>
          </cell>
        </row>
        <row r="9462">
          <cell r="A9462" t="str">
            <v>b2916</v>
          </cell>
        </row>
        <row r="9463">
          <cell r="A9463" t="str">
            <v>b2916</v>
          </cell>
        </row>
        <row r="9464">
          <cell r="A9464" t="str">
            <v>b2916</v>
          </cell>
        </row>
        <row r="9465">
          <cell r="A9465" t="str">
            <v>b2916</v>
          </cell>
        </row>
        <row r="9466">
          <cell r="A9466" t="str">
            <v>b2916</v>
          </cell>
        </row>
        <row r="9467">
          <cell r="A9467" t="str">
            <v>b2916</v>
          </cell>
        </row>
        <row r="9468">
          <cell r="A9468" t="str">
            <v>b2916</v>
          </cell>
        </row>
        <row r="9469">
          <cell r="A9469" t="str">
            <v>b2916</v>
          </cell>
        </row>
        <row r="9470">
          <cell r="A9470" t="str">
            <v>b0177</v>
          </cell>
        </row>
        <row r="9471">
          <cell r="A9471" t="str">
            <v>b0177</v>
          </cell>
        </row>
        <row r="9472">
          <cell r="A9472" t="str">
            <v>b0177</v>
          </cell>
        </row>
        <row r="9473">
          <cell r="A9473" t="str">
            <v>b0177</v>
          </cell>
        </row>
        <row r="9474">
          <cell r="A9474" t="str">
            <v>b0177</v>
          </cell>
        </row>
        <row r="9475">
          <cell r="A9475" t="str">
            <v>b0177</v>
          </cell>
        </row>
        <row r="9476">
          <cell r="A9476" t="str">
            <v>b0177</v>
          </cell>
        </row>
        <row r="9477">
          <cell r="A9477" t="str">
            <v>b0177</v>
          </cell>
        </row>
        <row r="9478">
          <cell r="A9478" t="str">
            <v>b0177</v>
          </cell>
        </row>
        <row r="9479">
          <cell r="A9479" t="str">
            <v>b0177</v>
          </cell>
        </row>
        <row r="9480">
          <cell r="A9480" t="str">
            <v>b0177</v>
          </cell>
        </row>
        <row r="9481">
          <cell r="A9481" t="str">
            <v>b0177</v>
          </cell>
        </row>
        <row r="9482">
          <cell r="A9482" t="str">
            <v>b0177</v>
          </cell>
        </row>
        <row r="9483">
          <cell r="A9483" t="str">
            <v>b0177</v>
          </cell>
        </row>
        <row r="9484">
          <cell r="A9484" t="str">
            <v>b0177</v>
          </cell>
        </row>
        <row r="9485">
          <cell r="A9485" t="str">
            <v>b0177</v>
          </cell>
        </row>
        <row r="9486">
          <cell r="A9486" t="str">
            <v>b0177</v>
          </cell>
        </row>
        <row r="9487">
          <cell r="A9487" t="str">
            <v>b0177</v>
          </cell>
        </row>
        <row r="9488">
          <cell r="A9488" t="str">
            <v>b0177</v>
          </cell>
        </row>
        <row r="9489">
          <cell r="A9489" t="str">
            <v>b0177</v>
          </cell>
        </row>
        <row r="9490">
          <cell r="A9490" t="str">
            <v>b0177</v>
          </cell>
        </row>
        <row r="9491">
          <cell r="A9491" t="str">
            <v>b0177</v>
          </cell>
        </row>
        <row r="9492">
          <cell r="A9492" t="str">
            <v>b0177</v>
          </cell>
        </row>
        <row r="9493">
          <cell r="A9493" t="str">
            <v>b0177</v>
          </cell>
        </row>
        <row r="9494">
          <cell r="A9494" t="str">
            <v>b0177</v>
          </cell>
        </row>
        <row r="9495">
          <cell r="A9495" t="str">
            <v>b0177</v>
          </cell>
        </row>
        <row r="9496">
          <cell r="A9496" t="str">
            <v>b0177</v>
          </cell>
        </row>
        <row r="9497">
          <cell r="A9497" t="str">
            <v>b0177</v>
          </cell>
        </row>
        <row r="9498">
          <cell r="A9498" t="str">
            <v>b0177</v>
          </cell>
        </row>
        <row r="9499">
          <cell r="A9499" t="str">
            <v>b0177</v>
          </cell>
        </row>
        <row r="9500">
          <cell r="A9500" t="str">
            <v>b0177</v>
          </cell>
        </row>
        <row r="9501">
          <cell r="A9501" t="str">
            <v>b0177</v>
          </cell>
        </row>
        <row r="9502">
          <cell r="A9502" t="str">
            <v>b0177</v>
          </cell>
        </row>
        <row r="9503">
          <cell r="A9503" t="str">
            <v>b0177</v>
          </cell>
        </row>
        <row r="9504">
          <cell r="A9504" t="str">
            <v>b0177</v>
          </cell>
        </row>
        <row r="9505">
          <cell r="A9505" t="str">
            <v>b0177</v>
          </cell>
        </row>
        <row r="9506">
          <cell r="A9506" t="str">
            <v>b0177</v>
          </cell>
        </row>
        <row r="9507">
          <cell r="A9507" t="str">
            <v>b0177</v>
          </cell>
        </row>
        <row r="9508">
          <cell r="A9508" t="str">
            <v>b0177</v>
          </cell>
        </row>
        <row r="9509">
          <cell r="A9509" t="str">
            <v>b0177</v>
          </cell>
        </row>
        <row r="9510">
          <cell r="A9510" t="str">
            <v>b0177</v>
          </cell>
        </row>
        <row r="9511">
          <cell r="A9511" t="str">
            <v>b0177</v>
          </cell>
        </row>
        <row r="9512">
          <cell r="A9512" t="str">
            <v>b0177</v>
          </cell>
        </row>
        <row r="9513">
          <cell r="A9513" t="str">
            <v>b0177</v>
          </cell>
        </row>
        <row r="9514">
          <cell r="A9514" t="str">
            <v>b0177</v>
          </cell>
        </row>
        <row r="9515">
          <cell r="A9515" t="str">
            <v>b0177</v>
          </cell>
        </row>
        <row r="9516">
          <cell r="A9516" t="str">
            <v>b0177</v>
          </cell>
        </row>
        <row r="9517">
          <cell r="A9517" t="str">
            <v>b0177</v>
          </cell>
        </row>
        <row r="9518">
          <cell r="A9518" t="str">
            <v>b0177</v>
          </cell>
        </row>
        <row r="9519">
          <cell r="A9519" t="str">
            <v>b0177</v>
          </cell>
        </row>
        <row r="9520">
          <cell r="A9520" t="str">
            <v>b2821</v>
          </cell>
        </row>
        <row r="9521">
          <cell r="A9521" t="str">
            <v>b2821</v>
          </cell>
        </row>
        <row r="9522">
          <cell r="A9522" t="str">
            <v>b2821</v>
          </cell>
        </row>
        <row r="9523">
          <cell r="A9523" t="str">
            <v>b2821</v>
          </cell>
        </row>
        <row r="9524">
          <cell r="A9524" t="str">
            <v>b2821</v>
          </cell>
        </row>
        <row r="9525">
          <cell r="A9525" t="str">
            <v>b2821</v>
          </cell>
        </row>
        <row r="9526">
          <cell r="A9526" t="str">
            <v>b2821</v>
          </cell>
        </row>
        <row r="9527">
          <cell r="A9527" t="str">
            <v>b2821</v>
          </cell>
        </row>
        <row r="9528">
          <cell r="A9528" t="str">
            <v>b2821</v>
          </cell>
        </row>
        <row r="9529">
          <cell r="A9529" t="str">
            <v>b2821</v>
          </cell>
        </row>
        <row r="9530">
          <cell r="A9530" t="str">
            <v>b2821</v>
          </cell>
        </row>
        <row r="9531">
          <cell r="A9531" t="str">
            <v>b2821</v>
          </cell>
        </row>
        <row r="9532">
          <cell r="A9532" t="str">
            <v>b2821</v>
          </cell>
        </row>
        <row r="9533">
          <cell r="A9533" t="str">
            <v>b2821</v>
          </cell>
        </row>
        <row r="9534">
          <cell r="A9534" t="str">
            <v>b2821</v>
          </cell>
        </row>
        <row r="9535">
          <cell r="A9535" t="str">
            <v>b2821</v>
          </cell>
        </row>
        <row r="9536">
          <cell r="A9536" t="str">
            <v>b2821</v>
          </cell>
        </row>
        <row r="9537">
          <cell r="A9537" t="str">
            <v>b2821</v>
          </cell>
        </row>
        <row r="9538">
          <cell r="A9538" t="str">
            <v>b2821</v>
          </cell>
        </row>
        <row r="9539">
          <cell r="A9539" t="str">
            <v>b2821</v>
          </cell>
        </row>
        <row r="9540">
          <cell r="A9540" t="str">
            <v>b1664</v>
          </cell>
        </row>
        <row r="9541">
          <cell r="A9541" t="str">
            <v>b1987</v>
          </cell>
        </row>
        <row r="9542">
          <cell r="A9542" t="str">
            <v>b1987</v>
          </cell>
        </row>
        <row r="9543">
          <cell r="A9543" t="str">
            <v>b1987</v>
          </cell>
        </row>
        <row r="9544">
          <cell r="A9544" t="str">
            <v>b1987</v>
          </cell>
        </row>
        <row r="9545">
          <cell r="A9545" t="str">
            <v>b1987</v>
          </cell>
        </row>
        <row r="9546">
          <cell r="A9546" t="str">
            <v>b1987</v>
          </cell>
        </row>
        <row r="9547">
          <cell r="A9547" t="str">
            <v>b1987</v>
          </cell>
        </row>
        <row r="9548">
          <cell r="A9548" t="str">
            <v>b4480</v>
          </cell>
        </row>
        <row r="9549">
          <cell r="A9549" t="str">
            <v>b4480</v>
          </cell>
        </row>
        <row r="9550">
          <cell r="A9550" t="str">
            <v>b4480</v>
          </cell>
        </row>
        <row r="9551">
          <cell r="A9551" t="str">
            <v>b4480</v>
          </cell>
        </row>
        <row r="9552">
          <cell r="A9552" t="str">
            <v>b4480</v>
          </cell>
        </row>
        <row r="9553">
          <cell r="A9553" t="str">
            <v>b4480</v>
          </cell>
        </row>
        <row r="9554">
          <cell r="A9554" t="str">
            <v>b4480</v>
          </cell>
        </row>
        <row r="9555">
          <cell r="A9555" t="str">
            <v>b4480</v>
          </cell>
        </row>
        <row r="9556">
          <cell r="A9556" t="str">
            <v>b4480</v>
          </cell>
        </row>
        <row r="9557">
          <cell r="A9557" t="str">
            <v>b4480</v>
          </cell>
        </row>
        <row r="9558">
          <cell r="A9558" t="str">
            <v>b4480</v>
          </cell>
        </row>
        <row r="9559">
          <cell r="A9559" t="str">
            <v>b1322</v>
          </cell>
        </row>
        <row r="9560">
          <cell r="A9560" t="str">
            <v>b1322</v>
          </cell>
        </row>
        <row r="9561">
          <cell r="A9561" t="str">
            <v>b1322</v>
          </cell>
        </row>
        <row r="9562">
          <cell r="A9562" t="str">
            <v>b1322</v>
          </cell>
        </row>
        <row r="9563">
          <cell r="A9563" t="str">
            <v>b1322</v>
          </cell>
        </row>
        <row r="9564">
          <cell r="A9564" t="str">
            <v>b1322</v>
          </cell>
        </row>
        <row r="9565">
          <cell r="A9565" t="str">
            <v>b1322</v>
          </cell>
        </row>
        <row r="9566">
          <cell r="A9566" t="str">
            <v>b1322</v>
          </cell>
        </row>
        <row r="9567">
          <cell r="A9567" t="str">
            <v>b2813</v>
          </cell>
        </row>
        <row r="9568">
          <cell r="A9568" t="str">
            <v>b2813</v>
          </cell>
        </row>
        <row r="9569">
          <cell r="A9569" t="str">
            <v>b2813</v>
          </cell>
        </row>
        <row r="9570">
          <cell r="A9570" t="str">
            <v>b2813</v>
          </cell>
        </row>
        <row r="9571">
          <cell r="A9571" t="str">
            <v>b2813</v>
          </cell>
        </row>
        <row r="9572">
          <cell r="A9572" t="str">
            <v>b2813</v>
          </cell>
        </row>
        <row r="9573">
          <cell r="A9573" t="str">
            <v>b2813</v>
          </cell>
        </row>
        <row r="9574">
          <cell r="A9574" t="str">
            <v>b2813</v>
          </cell>
        </row>
        <row r="9575">
          <cell r="A9575" t="str">
            <v>b2813</v>
          </cell>
        </row>
        <row r="9576">
          <cell r="A9576" t="str">
            <v>b2813</v>
          </cell>
        </row>
        <row r="9577">
          <cell r="A9577" t="str">
            <v>b2813</v>
          </cell>
        </row>
        <row r="9578">
          <cell r="A9578" t="str">
            <v>b2813</v>
          </cell>
        </row>
        <row r="9579">
          <cell r="A9579" t="str">
            <v>b2813</v>
          </cell>
        </row>
        <row r="9580">
          <cell r="A9580" t="str">
            <v>b2813</v>
          </cell>
        </row>
        <row r="9581">
          <cell r="A9581" t="str">
            <v>b2813</v>
          </cell>
        </row>
        <row r="9582">
          <cell r="A9582" t="str">
            <v>b2813</v>
          </cell>
        </row>
        <row r="9583">
          <cell r="A9583" t="str">
            <v>b2813</v>
          </cell>
        </row>
        <row r="9584">
          <cell r="A9584" t="str">
            <v>b2813</v>
          </cell>
        </row>
        <row r="9585">
          <cell r="A9585" t="str">
            <v>b2813</v>
          </cell>
        </row>
        <row r="9586">
          <cell r="A9586" t="str">
            <v>b2813</v>
          </cell>
        </row>
        <row r="9587">
          <cell r="A9587" t="str">
            <v>b2813</v>
          </cell>
        </row>
        <row r="9588">
          <cell r="A9588" t="str">
            <v>b0983</v>
          </cell>
        </row>
        <row r="9589">
          <cell r="A9589" t="str">
            <v>b0983</v>
          </cell>
        </row>
        <row r="9590">
          <cell r="A9590" t="str">
            <v>b0983</v>
          </cell>
        </row>
        <row r="9591">
          <cell r="A9591" t="str">
            <v>b0983</v>
          </cell>
        </row>
        <row r="9592">
          <cell r="A9592" t="str">
            <v>b0983</v>
          </cell>
        </row>
        <row r="9593">
          <cell r="A9593" t="str">
            <v>b0983</v>
          </cell>
        </row>
        <row r="9594">
          <cell r="A9594" t="str">
            <v>b0983</v>
          </cell>
        </row>
        <row r="9595">
          <cell r="A9595" t="str">
            <v>b0983</v>
          </cell>
        </row>
        <row r="9596">
          <cell r="A9596" t="str">
            <v>b0983</v>
          </cell>
        </row>
        <row r="9597">
          <cell r="A9597" t="str">
            <v>b0983</v>
          </cell>
        </row>
        <row r="9598">
          <cell r="A9598" t="str">
            <v>b0983</v>
          </cell>
        </row>
        <row r="9599">
          <cell r="A9599" t="str">
            <v>b0533</v>
          </cell>
        </row>
        <row r="9600">
          <cell r="A9600" t="str">
            <v>b0533</v>
          </cell>
        </row>
        <row r="9601">
          <cell r="A9601" t="str">
            <v>b0533</v>
          </cell>
        </row>
        <row r="9602">
          <cell r="A9602" t="str">
            <v>b0533</v>
          </cell>
        </row>
        <row r="9603">
          <cell r="A9603" t="str">
            <v>b0533</v>
          </cell>
        </row>
        <row r="9604">
          <cell r="A9604" t="str">
            <v>b0533</v>
          </cell>
        </row>
        <row r="9605">
          <cell r="A9605" t="str">
            <v>b0533</v>
          </cell>
        </row>
        <row r="9606">
          <cell r="A9606" t="str">
            <v>b0533</v>
          </cell>
        </row>
        <row r="9607">
          <cell r="A9607" t="str">
            <v>b0533</v>
          </cell>
        </row>
        <row r="9608">
          <cell r="A9608" t="str">
            <v>b0533</v>
          </cell>
        </row>
        <row r="9609">
          <cell r="A9609" t="str">
            <v>b3929</v>
          </cell>
        </row>
        <row r="9610">
          <cell r="A9610" t="str">
            <v>b3929</v>
          </cell>
        </row>
        <row r="9611">
          <cell r="A9611" t="str">
            <v>b3929</v>
          </cell>
        </row>
        <row r="9612">
          <cell r="A9612" t="str">
            <v>b3929</v>
          </cell>
        </row>
        <row r="9613">
          <cell r="A9613" t="str">
            <v>b3929</v>
          </cell>
        </row>
        <row r="9614">
          <cell r="A9614" t="str">
            <v>b3929</v>
          </cell>
        </row>
        <row r="9615">
          <cell r="A9615" t="str">
            <v>b3929</v>
          </cell>
        </row>
        <row r="9616">
          <cell r="A9616" t="str">
            <v>b3929</v>
          </cell>
        </row>
        <row r="9617">
          <cell r="A9617" t="str">
            <v>b3929</v>
          </cell>
        </row>
        <row r="9618">
          <cell r="A9618" t="str">
            <v>b3929</v>
          </cell>
        </row>
        <row r="9619">
          <cell r="A9619" t="str">
            <v>b3929</v>
          </cell>
        </row>
        <row r="9620">
          <cell r="A9620" t="str">
            <v>b3929</v>
          </cell>
        </row>
        <row r="9621">
          <cell r="A9621" t="str">
            <v>b3929</v>
          </cell>
        </row>
        <row r="9622">
          <cell r="A9622" t="str">
            <v>b3929</v>
          </cell>
        </row>
        <row r="9623">
          <cell r="A9623" t="str">
            <v>b3929</v>
          </cell>
        </row>
        <row r="9624">
          <cell r="A9624" t="str">
            <v>b3929</v>
          </cell>
        </row>
        <row r="9625">
          <cell r="A9625" t="str">
            <v>b3929</v>
          </cell>
        </row>
        <row r="9626">
          <cell r="A9626" t="str">
            <v>b3929</v>
          </cell>
        </row>
        <row r="9627">
          <cell r="A9627" t="str">
            <v>b3929</v>
          </cell>
        </row>
        <row r="9628">
          <cell r="A9628" t="str">
            <v>b0515</v>
          </cell>
        </row>
        <row r="9629">
          <cell r="A9629" t="str">
            <v>b0515</v>
          </cell>
        </row>
        <row r="9630">
          <cell r="A9630" t="str">
            <v>b0515</v>
          </cell>
        </row>
        <row r="9631">
          <cell r="A9631" t="str">
            <v>b0515</v>
          </cell>
        </row>
        <row r="9632">
          <cell r="A9632" t="str">
            <v>b0515</v>
          </cell>
        </row>
        <row r="9633">
          <cell r="A9633" t="str">
            <v>b0515</v>
          </cell>
        </row>
        <row r="9634">
          <cell r="A9634" t="str">
            <v>b0515</v>
          </cell>
        </row>
        <row r="9635">
          <cell r="A9635" t="str">
            <v>b0515</v>
          </cell>
        </row>
        <row r="9636">
          <cell r="A9636" t="str">
            <v>b0515</v>
          </cell>
        </row>
        <row r="9637">
          <cell r="A9637" t="str">
            <v>b0515</v>
          </cell>
        </row>
        <row r="9638">
          <cell r="A9638" t="str">
            <v>b0511</v>
          </cell>
        </row>
        <row r="9639">
          <cell r="A9639" t="str">
            <v>b0511</v>
          </cell>
        </row>
        <row r="9640">
          <cell r="A9640" t="str">
            <v>b0511</v>
          </cell>
        </row>
        <row r="9641">
          <cell r="A9641" t="str">
            <v>b0511</v>
          </cell>
        </row>
        <row r="9642">
          <cell r="A9642" t="str">
            <v>b0511</v>
          </cell>
        </row>
        <row r="9643">
          <cell r="A9643" t="str">
            <v>b0511</v>
          </cell>
        </row>
        <row r="9644">
          <cell r="A9644" t="str">
            <v>b0511</v>
          </cell>
        </row>
        <row r="9645">
          <cell r="A9645" t="str">
            <v>b0511</v>
          </cell>
        </row>
        <row r="9646">
          <cell r="A9646" t="str">
            <v>b0511</v>
          </cell>
        </row>
        <row r="9647">
          <cell r="A9647" t="str">
            <v>b0511</v>
          </cell>
        </row>
        <row r="9648">
          <cell r="A9648" t="str">
            <v>b0511</v>
          </cell>
        </row>
        <row r="9649">
          <cell r="A9649" t="str">
            <v>b0511</v>
          </cell>
        </row>
        <row r="9650">
          <cell r="A9650" t="str">
            <v>b0511</v>
          </cell>
        </row>
        <row r="9651">
          <cell r="A9651" t="str">
            <v>PTN002218407</v>
          </cell>
        </row>
        <row r="9652">
          <cell r="A9652" t="str">
            <v>b0129</v>
          </cell>
        </row>
        <row r="9653">
          <cell r="A9653" t="str">
            <v>b0129</v>
          </cell>
        </row>
        <row r="9654">
          <cell r="A9654" t="str">
            <v>b0129</v>
          </cell>
        </row>
        <row r="9655">
          <cell r="A9655" t="str">
            <v>b0129</v>
          </cell>
        </row>
        <row r="9656">
          <cell r="A9656" t="str">
            <v>b0129</v>
          </cell>
        </row>
        <row r="9657">
          <cell r="A9657" t="str">
            <v>b0129</v>
          </cell>
        </row>
        <row r="9658">
          <cell r="A9658" t="str">
            <v>b0129</v>
          </cell>
        </row>
        <row r="9659">
          <cell r="A9659" t="str">
            <v>b0129</v>
          </cell>
        </row>
        <row r="9660">
          <cell r="A9660" t="str">
            <v>b0129</v>
          </cell>
        </row>
        <row r="9661">
          <cell r="A9661" t="str">
            <v>b0411</v>
          </cell>
        </row>
        <row r="9662">
          <cell r="A9662" t="str">
            <v>b0411</v>
          </cell>
        </row>
        <row r="9663">
          <cell r="A9663" t="str">
            <v>b0411</v>
          </cell>
        </row>
        <row r="9664">
          <cell r="A9664" t="str">
            <v>b0411</v>
          </cell>
        </row>
        <row r="9665">
          <cell r="A9665" t="str">
            <v>b0411</v>
          </cell>
        </row>
        <row r="9666">
          <cell r="A9666" t="str">
            <v>b0411</v>
          </cell>
        </row>
        <row r="9667">
          <cell r="A9667" t="str">
            <v>b0411</v>
          </cell>
        </row>
        <row r="9668">
          <cell r="A9668" t="str">
            <v>b0411</v>
          </cell>
        </row>
        <row r="9669">
          <cell r="A9669" t="str">
            <v>b0411</v>
          </cell>
        </row>
        <row r="9670">
          <cell r="A9670" t="str">
            <v>b0411</v>
          </cell>
        </row>
        <row r="9671">
          <cell r="A9671" t="str">
            <v>b0411</v>
          </cell>
        </row>
        <row r="9672">
          <cell r="A9672" t="str">
            <v>b0411</v>
          </cell>
        </row>
        <row r="9673">
          <cell r="A9673" t="str">
            <v>b0411</v>
          </cell>
        </row>
        <row r="9674">
          <cell r="A9674" t="str">
            <v>b0411</v>
          </cell>
        </row>
        <row r="9675">
          <cell r="A9675" t="str">
            <v>b0411</v>
          </cell>
        </row>
        <row r="9676">
          <cell r="A9676" t="str">
            <v>b0411</v>
          </cell>
        </row>
        <row r="9677">
          <cell r="A9677" t="str">
            <v>b0881</v>
          </cell>
        </row>
        <row r="9678">
          <cell r="A9678" t="str">
            <v>b0881</v>
          </cell>
        </row>
        <row r="9679">
          <cell r="A9679" t="str">
            <v>b0881</v>
          </cell>
        </row>
        <row r="9680">
          <cell r="A9680" t="str">
            <v>b0881</v>
          </cell>
        </row>
        <row r="9681">
          <cell r="A9681" t="str">
            <v>b0881</v>
          </cell>
        </row>
        <row r="9682">
          <cell r="A9682" t="str">
            <v>b0881</v>
          </cell>
        </row>
        <row r="9683">
          <cell r="A9683" t="str">
            <v>b0881</v>
          </cell>
        </row>
        <row r="9684">
          <cell r="A9684" t="str">
            <v>b0881</v>
          </cell>
        </row>
        <row r="9685">
          <cell r="A9685" t="str">
            <v>b0881</v>
          </cell>
        </row>
        <row r="9686">
          <cell r="A9686" t="str">
            <v>b0881</v>
          </cell>
        </row>
        <row r="9687">
          <cell r="A9687" t="str">
            <v>b0881</v>
          </cell>
        </row>
        <row r="9688">
          <cell r="A9688" t="str">
            <v>b0881</v>
          </cell>
        </row>
        <row r="9689">
          <cell r="A9689" t="str">
            <v>b0881</v>
          </cell>
        </row>
        <row r="9690">
          <cell r="A9690" t="str">
            <v>b0881</v>
          </cell>
        </row>
        <row r="9691">
          <cell r="A9691" t="str">
            <v>b0881</v>
          </cell>
        </row>
        <row r="9692">
          <cell r="A9692" t="str">
            <v>b0881</v>
          </cell>
        </row>
        <row r="9693">
          <cell r="A9693" t="str">
            <v>b2745</v>
          </cell>
        </row>
        <row r="9694">
          <cell r="A9694" t="str">
            <v>b2745</v>
          </cell>
        </row>
        <row r="9695">
          <cell r="A9695" t="str">
            <v>b2745</v>
          </cell>
        </row>
        <row r="9696">
          <cell r="A9696" t="str">
            <v>b2745</v>
          </cell>
        </row>
        <row r="9697">
          <cell r="A9697" t="str">
            <v>b2745</v>
          </cell>
        </row>
        <row r="9698">
          <cell r="A9698" t="str">
            <v>b2745</v>
          </cell>
        </row>
        <row r="9699">
          <cell r="A9699" t="str">
            <v>b2745</v>
          </cell>
        </row>
        <row r="9700">
          <cell r="A9700" t="str">
            <v>b2745</v>
          </cell>
        </row>
        <row r="9701">
          <cell r="A9701" t="str">
            <v>b2745</v>
          </cell>
        </row>
        <row r="9702">
          <cell r="A9702" t="str">
            <v>b2745</v>
          </cell>
        </row>
        <row r="9703">
          <cell r="A9703" t="str">
            <v>b2745</v>
          </cell>
        </row>
        <row r="9704">
          <cell r="A9704" t="str">
            <v>b2745</v>
          </cell>
        </row>
        <row r="9705">
          <cell r="A9705" t="str">
            <v>b2745</v>
          </cell>
        </row>
        <row r="9706">
          <cell r="A9706" t="str">
            <v>b2745</v>
          </cell>
        </row>
        <row r="9707">
          <cell r="A9707" t="str">
            <v>b2745</v>
          </cell>
        </row>
        <row r="9708">
          <cell r="A9708" t="str">
            <v>b2745</v>
          </cell>
        </row>
        <row r="9709">
          <cell r="A9709" t="str">
            <v>b2745</v>
          </cell>
        </row>
        <row r="9710">
          <cell r="A9710" t="str">
            <v>b2745</v>
          </cell>
        </row>
        <row r="9711">
          <cell r="A9711" t="str">
            <v>b2745</v>
          </cell>
        </row>
        <row r="9712">
          <cell r="A9712" t="str">
            <v>b2745</v>
          </cell>
        </row>
        <row r="9713">
          <cell r="A9713" t="str">
            <v>b1278</v>
          </cell>
        </row>
        <row r="9714">
          <cell r="A9714" t="str">
            <v>b1278</v>
          </cell>
        </row>
        <row r="9715">
          <cell r="A9715" t="str">
            <v>b1278</v>
          </cell>
        </row>
        <row r="9716">
          <cell r="A9716" t="str">
            <v>b1278</v>
          </cell>
        </row>
        <row r="9717">
          <cell r="A9717" t="str">
            <v>b1278</v>
          </cell>
        </row>
        <row r="9718">
          <cell r="A9718" t="str">
            <v>b1278</v>
          </cell>
        </row>
        <row r="9719">
          <cell r="A9719" t="str">
            <v>b1278</v>
          </cell>
        </row>
        <row r="9720">
          <cell r="A9720" t="str">
            <v>b1278</v>
          </cell>
        </row>
        <row r="9721">
          <cell r="A9721" t="str">
            <v>b1278</v>
          </cell>
        </row>
        <row r="9722">
          <cell r="A9722" t="str">
            <v>b1278</v>
          </cell>
        </row>
        <row r="9723">
          <cell r="A9723" t="str">
            <v>b1278</v>
          </cell>
        </row>
        <row r="9724">
          <cell r="A9724" t="str">
            <v>b1278</v>
          </cell>
        </row>
        <row r="9725">
          <cell r="A9725" t="str">
            <v>b1278</v>
          </cell>
        </row>
        <row r="9726">
          <cell r="A9726" t="str">
            <v>b1278</v>
          </cell>
        </row>
        <row r="9727">
          <cell r="A9727" t="str">
            <v>b1278</v>
          </cell>
        </row>
        <row r="9728">
          <cell r="A9728" t="str">
            <v>b1278</v>
          </cell>
        </row>
        <row r="9729">
          <cell r="A9729" t="str">
            <v>b1278</v>
          </cell>
        </row>
        <row r="9730">
          <cell r="A9730" t="str">
            <v>b1278</v>
          </cell>
        </row>
        <row r="9731">
          <cell r="A9731" t="str">
            <v>b1278</v>
          </cell>
        </row>
        <row r="9732">
          <cell r="A9732" t="str">
            <v>b1278</v>
          </cell>
        </row>
        <row r="9733">
          <cell r="A9733" t="str">
            <v>b1278</v>
          </cell>
        </row>
        <row r="9734">
          <cell r="A9734" t="str">
            <v>b1278</v>
          </cell>
        </row>
        <row r="9735">
          <cell r="A9735" t="str">
            <v>b1278</v>
          </cell>
        </row>
        <row r="9736">
          <cell r="A9736" t="str">
            <v>b1278</v>
          </cell>
        </row>
        <row r="9737">
          <cell r="A9737" t="str">
            <v>b1278</v>
          </cell>
        </row>
        <row r="9738">
          <cell r="A9738" t="str">
            <v>b1278</v>
          </cell>
        </row>
        <row r="9739">
          <cell r="A9739" t="str">
            <v>b1278</v>
          </cell>
        </row>
        <row r="9740">
          <cell r="A9740" t="str">
            <v>b1278</v>
          </cell>
        </row>
        <row r="9741">
          <cell r="A9741" t="str">
            <v>b4151</v>
          </cell>
        </row>
        <row r="9742">
          <cell r="A9742" t="str">
            <v>b4151</v>
          </cell>
        </row>
        <row r="9743">
          <cell r="A9743" t="str">
            <v>b4151</v>
          </cell>
        </row>
        <row r="9744">
          <cell r="A9744" t="str">
            <v>b4151</v>
          </cell>
        </row>
        <row r="9745">
          <cell r="A9745" t="str">
            <v>b4151</v>
          </cell>
        </row>
        <row r="9746">
          <cell r="A9746" t="str">
            <v>b4151</v>
          </cell>
        </row>
        <row r="9747">
          <cell r="A9747" t="str">
            <v>b4151</v>
          </cell>
        </row>
        <row r="9748">
          <cell r="A9748" t="str">
            <v>b4151</v>
          </cell>
        </row>
        <row r="9749">
          <cell r="A9749" t="str">
            <v>b4151</v>
          </cell>
        </row>
        <row r="9750">
          <cell r="A9750" t="str">
            <v>b4151</v>
          </cell>
        </row>
        <row r="9751">
          <cell r="A9751" t="str">
            <v>b4151</v>
          </cell>
        </row>
        <row r="9752">
          <cell r="A9752" t="str">
            <v>b4151</v>
          </cell>
        </row>
        <row r="9753">
          <cell r="A9753" t="str">
            <v>b4151</v>
          </cell>
        </row>
        <row r="9754">
          <cell r="A9754" t="str">
            <v>b4151</v>
          </cell>
        </row>
        <row r="9755">
          <cell r="A9755" t="str">
            <v>b4151</v>
          </cell>
        </row>
        <row r="9756">
          <cell r="A9756" t="str">
            <v>b4151</v>
          </cell>
        </row>
        <row r="9757">
          <cell r="A9757" t="str">
            <v>b4151</v>
          </cell>
        </row>
        <row r="9758">
          <cell r="A9758" t="str">
            <v>b4151</v>
          </cell>
        </row>
        <row r="9759">
          <cell r="A9759" t="str">
            <v>b4151</v>
          </cell>
        </row>
        <row r="9760">
          <cell r="A9760" t="str">
            <v>b4151</v>
          </cell>
        </row>
        <row r="9761">
          <cell r="A9761" t="str">
            <v>b4151</v>
          </cell>
        </row>
        <row r="9762">
          <cell r="A9762" t="str">
            <v>b4151</v>
          </cell>
        </row>
        <row r="9763">
          <cell r="A9763" t="str">
            <v>b3821</v>
          </cell>
        </row>
        <row r="9764">
          <cell r="A9764" t="str">
            <v>b3821</v>
          </cell>
        </row>
        <row r="9765">
          <cell r="A9765" t="str">
            <v>b3821</v>
          </cell>
        </row>
        <row r="9766">
          <cell r="A9766" t="str">
            <v>b3821</v>
          </cell>
        </row>
        <row r="9767">
          <cell r="A9767" t="str">
            <v>b3821</v>
          </cell>
        </row>
        <row r="9768">
          <cell r="A9768" t="str">
            <v>b3821</v>
          </cell>
        </row>
        <row r="9769">
          <cell r="A9769" t="str">
            <v>b3821</v>
          </cell>
        </row>
        <row r="9770">
          <cell r="A9770" t="str">
            <v>b3821</v>
          </cell>
        </row>
        <row r="9771">
          <cell r="A9771" t="str">
            <v>b3821</v>
          </cell>
        </row>
        <row r="9772">
          <cell r="A9772" t="str">
            <v>b3821</v>
          </cell>
        </row>
        <row r="9773">
          <cell r="A9773" t="str">
            <v>b3821</v>
          </cell>
        </row>
        <row r="9774">
          <cell r="A9774" t="str">
            <v>b3821</v>
          </cell>
        </row>
        <row r="9775">
          <cell r="A9775" t="str">
            <v>b3821</v>
          </cell>
        </row>
        <row r="9776">
          <cell r="A9776" t="str">
            <v>b3821</v>
          </cell>
        </row>
        <row r="9777">
          <cell r="A9777" t="str">
            <v>b3821</v>
          </cell>
        </row>
        <row r="9778">
          <cell r="A9778" t="str">
            <v>b3821</v>
          </cell>
        </row>
        <row r="9779">
          <cell r="A9779" t="str">
            <v>b3821</v>
          </cell>
        </row>
        <row r="9780">
          <cell r="A9780" t="str">
            <v>b3821</v>
          </cell>
        </row>
        <row r="9781">
          <cell r="A9781" t="str">
            <v>b3821</v>
          </cell>
        </row>
        <row r="9782">
          <cell r="A9782" t="str">
            <v>b3821</v>
          </cell>
        </row>
        <row r="9783">
          <cell r="A9783" t="str">
            <v>b3821</v>
          </cell>
        </row>
        <row r="9784">
          <cell r="A9784" t="str">
            <v>b3821</v>
          </cell>
        </row>
        <row r="9785">
          <cell r="A9785" t="str">
            <v>b3821</v>
          </cell>
        </row>
        <row r="9786">
          <cell r="A9786" t="str">
            <v>b3821</v>
          </cell>
        </row>
        <row r="9787">
          <cell r="A9787" t="str">
            <v>b3821</v>
          </cell>
        </row>
        <row r="9788">
          <cell r="A9788" t="str">
            <v>b3821</v>
          </cell>
        </row>
        <row r="9789">
          <cell r="A9789" t="str">
            <v>b3821</v>
          </cell>
        </row>
        <row r="9790">
          <cell r="A9790" t="str">
            <v>b3821</v>
          </cell>
        </row>
        <row r="9791">
          <cell r="A9791" t="str">
            <v>b3821</v>
          </cell>
        </row>
        <row r="9792">
          <cell r="A9792" t="str">
            <v>b3821</v>
          </cell>
        </row>
        <row r="9793">
          <cell r="A9793" t="str">
            <v>b3821</v>
          </cell>
        </row>
        <row r="9794">
          <cell r="A9794" t="str">
            <v>b3821</v>
          </cell>
        </row>
        <row r="9795">
          <cell r="A9795" t="str">
            <v>b3821</v>
          </cell>
        </row>
        <row r="9796">
          <cell r="A9796" t="str">
            <v>b3821</v>
          </cell>
        </row>
        <row r="9797">
          <cell r="A9797" t="str">
            <v>b3821</v>
          </cell>
        </row>
        <row r="9798">
          <cell r="A9798" t="str">
            <v>b4152</v>
          </cell>
        </row>
        <row r="9799">
          <cell r="A9799" t="str">
            <v>b4152</v>
          </cell>
        </row>
        <row r="9800">
          <cell r="A9800" t="str">
            <v>b4152</v>
          </cell>
        </row>
        <row r="9801">
          <cell r="A9801" t="str">
            <v>b4152</v>
          </cell>
        </row>
        <row r="9802">
          <cell r="A9802" t="str">
            <v>b4152</v>
          </cell>
        </row>
        <row r="9803">
          <cell r="A9803" t="str">
            <v>b4152</v>
          </cell>
        </row>
        <row r="9804">
          <cell r="A9804" t="str">
            <v>b4152</v>
          </cell>
        </row>
        <row r="9805">
          <cell r="A9805" t="str">
            <v>b4152</v>
          </cell>
        </row>
        <row r="9806">
          <cell r="A9806" t="str">
            <v>b4152</v>
          </cell>
        </row>
        <row r="9807">
          <cell r="A9807" t="str">
            <v>b4152</v>
          </cell>
        </row>
        <row r="9808">
          <cell r="A9808" t="str">
            <v>b4152</v>
          </cell>
        </row>
        <row r="9809">
          <cell r="A9809" t="str">
            <v>b4152</v>
          </cell>
        </row>
        <row r="9810">
          <cell r="A9810" t="str">
            <v>b4152</v>
          </cell>
        </row>
        <row r="9811">
          <cell r="A9811" t="str">
            <v>b4152</v>
          </cell>
        </row>
        <row r="9812">
          <cell r="A9812" t="str">
            <v>b4152</v>
          </cell>
        </row>
        <row r="9813">
          <cell r="A9813" t="str">
            <v>b4152</v>
          </cell>
        </row>
        <row r="9814">
          <cell r="A9814" t="str">
            <v>b4152</v>
          </cell>
        </row>
        <row r="9815">
          <cell r="A9815" t="str">
            <v>b4152</v>
          </cell>
        </row>
        <row r="9816">
          <cell r="A9816" t="str">
            <v>b4152</v>
          </cell>
        </row>
        <row r="9817">
          <cell r="A9817" t="str">
            <v>b3447</v>
          </cell>
        </row>
        <row r="9818">
          <cell r="A9818" t="str">
            <v>b3447</v>
          </cell>
        </row>
        <row r="9819">
          <cell r="A9819" t="str">
            <v>b3447</v>
          </cell>
        </row>
        <row r="9820">
          <cell r="A9820" t="str">
            <v>b3447</v>
          </cell>
        </row>
        <row r="9821">
          <cell r="A9821" t="str">
            <v>b3447</v>
          </cell>
        </row>
        <row r="9822">
          <cell r="A9822" t="str">
            <v>b3447</v>
          </cell>
        </row>
        <row r="9823">
          <cell r="A9823" t="str">
            <v>b3447</v>
          </cell>
        </row>
        <row r="9824">
          <cell r="A9824" t="str">
            <v>b3447</v>
          </cell>
        </row>
        <row r="9825">
          <cell r="A9825" t="str">
            <v>b3447</v>
          </cell>
        </row>
        <row r="9826">
          <cell r="A9826" t="str">
            <v>b3447</v>
          </cell>
        </row>
        <row r="9827">
          <cell r="A9827" t="str">
            <v>b3447</v>
          </cell>
        </row>
        <row r="9828">
          <cell r="A9828" t="str">
            <v>b3447</v>
          </cell>
        </row>
        <row r="9829">
          <cell r="A9829" t="str">
            <v>b3447</v>
          </cell>
        </row>
        <row r="9830">
          <cell r="A9830" t="str">
            <v>b3447</v>
          </cell>
        </row>
        <row r="9831">
          <cell r="A9831" t="str">
            <v>b3447</v>
          </cell>
        </row>
        <row r="9832">
          <cell r="A9832" t="str">
            <v>b3447</v>
          </cell>
        </row>
        <row r="9833">
          <cell r="A9833" t="str">
            <v>b3447</v>
          </cell>
        </row>
        <row r="9834">
          <cell r="A9834" t="str">
            <v>b3447</v>
          </cell>
        </row>
        <row r="9835">
          <cell r="A9835" t="str">
            <v>b3447</v>
          </cell>
        </row>
        <row r="9836">
          <cell r="A9836" t="str">
            <v>b3447</v>
          </cell>
        </row>
        <row r="9837">
          <cell r="A9837" t="str">
            <v>b0127</v>
          </cell>
        </row>
        <row r="9838">
          <cell r="A9838" t="str">
            <v>b0127</v>
          </cell>
        </row>
        <row r="9839">
          <cell r="A9839" t="str">
            <v>b0127</v>
          </cell>
        </row>
        <row r="9840">
          <cell r="A9840" t="str">
            <v>b0127</v>
          </cell>
        </row>
        <row r="9841">
          <cell r="A9841" t="str">
            <v>b0127</v>
          </cell>
        </row>
        <row r="9842">
          <cell r="A9842" t="str">
            <v>b0127</v>
          </cell>
        </row>
        <row r="9843">
          <cell r="A9843" t="str">
            <v>b0127</v>
          </cell>
        </row>
        <row r="9844">
          <cell r="A9844" t="str">
            <v>ECK2968</v>
          </cell>
        </row>
        <row r="9845">
          <cell r="A9845" t="str">
            <v>ECK2968</v>
          </cell>
        </row>
        <row r="9846">
          <cell r="A9846" t="str">
            <v>ECK2968</v>
          </cell>
        </row>
        <row r="9847">
          <cell r="A9847" t="str">
            <v>ECK2968</v>
          </cell>
        </row>
        <row r="9848">
          <cell r="A9848" t="str">
            <v>b2894</v>
          </cell>
        </row>
        <row r="9849">
          <cell r="A9849" t="str">
            <v>b2894</v>
          </cell>
        </row>
        <row r="9850">
          <cell r="A9850" t="str">
            <v>b2894</v>
          </cell>
        </row>
        <row r="9851">
          <cell r="A9851" t="str">
            <v>b2894</v>
          </cell>
        </row>
        <row r="9852">
          <cell r="A9852" t="str">
            <v>b2894</v>
          </cell>
        </row>
        <row r="9853">
          <cell r="A9853" t="str">
            <v>b2894</v>
          </cell>
        </row>
        <row r="9854">
          <cell r="A9854" t="str">
            <v>b2894</v>
          </cell>
        </row>
        <row r="9855">
          <cell r="A9855" t="str">
            <v>b2894</v>
          </cell>
        </row>
        <row r="9856">
          <cell r="A9856" t="str">
            <v>b2894</v>
          </cell>
        </row>
        <row r="9857">
          <cell r="A9857" t="str">
            <v>b2894</v>
          </cell>
        </row>
        <row r="9858">
          <cell r="A9858" t="str">
            <v>b2894</v>
          </cell>
        </row>
        <row r="9859">
          <cell r="A9859" t="str">
            <v>b2894</v>
          </cell>
        </row>
        <row r="9860">
          <cell r="A9860" t="str">
            <v>b2894</v>
          </cell>
        </row>
        <row r="9861">
          <cell r="A9861" t="str">
            <v>b2894</v>
          </cell>
        </row>
        <row r="9862">
          <cell r="A9862" t="str">
            <v>b2894</v>
          </cell>
        </row>
        <row r="9863">
          <cell r="A9863" t="str">
            <v>b2894</v>
          </cell>
        </row>
        <row r="9864">
          <cell r="A9864" t="str">
            <v>b2894</v>
          </cell>
        </row>
        <row r="9865">
          <cell r="A9865" t="str">
            <v>b2894</v>
          </cell>
        </row>
        <row r="9866">
          <cell r="A9866" t="str">
            <v>b2894</v>
          </cell>
        </row>
        <row r="9867">
          <cell r="A9867" t="str">
            <v>b2894</v>
          </cell>
        </row>
        <row r="9868">
          <cell r="A9868" t="str">
            <v>b2894</v>
          </cell>
        </row>
        <row r="9869">
          <cell r="A9869" t="str">
            <v>b2894</v>
          </cell>
        </row>
        <row r="9870">
          <cell r="A9870" t="str">
            <v>b2894</v>
          </cell>
        </row>
        <row r="9871">
          <cell r="A9871" t="str">
            <v>b2894</v>
          </cell>
        </row>
        <row r="9872">
          <cell r="A9872" t="str">
            <v>b2894</v>
          </cell>
        </row>
        <row r="9873">
          <cell r="A9873" t="str">
            <v>b2894</v>
          </cell>
        </row>
        <row r="9874">
          <cell r="A9874" t="str">
            <v>b2894</v>
          </cell>
        </row>
        <row r="9875">
          <cell r="A9875" t="str">
            <v>b2894</v>
          </cell>
        </row>
        <row r="9876">
          <cell r="A9876" t="str">
            <v>b2894</v>
          </cell>
        </row>
        <row r="9877">
          <cell r="A9877" t="str">
            <v>b0814</v>
          </cell>
        </row>
        <row r="9878">
          <cell r="A9878" t="str">
            <v>b0814</v>
          </cell>
        </row>
        <row r="9879">
          <cell r="A9879" t="str">
            <v>b0814</v>
          </cell>
        </row>
        <row r="9880">
          <cell r="A9880" t="str">
            <v>b0814</v>
          </cell>
        </row>
        <row r="9881">
          <cell r="A9881" t="str">
            <v>b0814</v>
          </cell>
        </row>
        <row r="9882">
          <cell r="A9882" t="str">
            <v>b0814</v>
          </cell>
        </row>
        <row r="9883">
          <cell r="A9883" t="str">
            <v>b3811</v>
          </cell>
        </row>
        <row r="9884">
          <cell r="A9884" t="str">
            <v>b3811</v>
          </cell>
        </row>
        <row r="9885">
          <cell r="A9885" t="str">
            <v>b3811</v>
          </cell>
        </row>
        <row r="9886">
          <cell r="A9886" t="str">
            <v>b3811</v>
          </cell>
        </row>
        <row r="9887">
          <cell r="A9887" t="str">
            <v>b3811</v>
          </cell>
        </row>
        <row r="9888">
          <cell r="A9888" t="str">
            <v>b3811</v>
          </cell>
        </row>
        <row r="9889">
          <cell r="A9889" t="str">
            <v>b3811</v>
          </cell>
        </row>
        <row r="9890">
          <cell r="A9890" t="str">
            <v>b3811</v>
          </cell>
        </row>
        <row r="9891">
          <cell r="A9891" t="str">
            <v>b3811</v>
          </cell>
        </row>
        <row r="9892">
          <cell r="A9892" t="str">
            <v>b3811</v>
          </cell>
        </row>
        <row r="9893">
          <cell r="A9893" t="str">
            <v>b3811</v>
          </cell>
        </row>
        <row r="9894">
          <cell r="A9894" t="str">
            <v>b3811</v>
          </cell>
        </row>
        <row r="9895">
          <cell r="A9895" t="str">
            <v>b3811</v>
          </cell>
        </row>
        <row r="9896">
          <cell r="A9896" t="str">
            <v>b3811</v>
          </cell>
        </row>
        <row r="9897">
          <cell r="A9897" t="str">
            <v>b3811</v>
          </cell>
        </row>
        <row r="9898">
          <cell r="A9898" t="str">
            <v>b3811</v>
          </cell>
        </row>
        <row r="9899">
          <cell r="A9899" t="str">
            <v>b3811</v>
          </cell>
        </row>
        <row r="9900">
          <cell r="A9900" t="str">
            <v>b3811</v>
          </cell>
        </row>
        <row r="9901">
          <cell r="A9901" t="str">
            <v>b3811</v>
          </cell>
        </row>
        <row r="9902">
          <cell r="A9902" t="str">
            <v>b3811</v>
          </cell>
        </row>
        <row r="9903">
          <cell r="A9903" t="str">
            <v>b3811</v>
          </cell>
        </row>
        <row r="9904">
          <cell r="A9904" t="str">
            <v>b3811</v>
          </cell>
        </row>
        <row r="9905">
          <cell r="A9905" t="str">
            <v>b3811</v>
          </cell>
        </row>
        <row r="9906">
          <cell r="A9906" t="str">
            <v>b3811</v>
          </cell>
        </row>
        <row r="9907">
          <cell r="A9907" t="str">
            <v>b3811</v>
          </cell>
        </row>
        <row r="9908">
          <cell r="A9908" t="str">
            <v>b3811</v>
          </cell>
        </row>
        <row r="9909">
          <cell r="A9909" t="str">
            <v>b3811</v>
          </cell>
        </row>
        <row r="9910">
          <cell r="A9910" t="str">
            <v>b3811</v>
          </cell>
        </row>
        <row r="9911">
          <cell r="A9911" t="str">
            <v>b3811</v>
          </cell>
        </row>
        <row r="9912">
          <cell r="A9912" t="str">
            <v>b3811</v>
          </cell>
        </row>
        <row r="9913">
          <cell r="A9913" t="str">
            <v>b3811</v>
          </cell>
        </row>
        <row r="9914">
          <cell r="A9914" t="str">
            <v>b3811</v>
          </cell>
        </row>
        <row r="9915">
          <cell r="A9915" t="str">
            <v>b3811</v>
          </cell>
        </row>
        <row r="9916">
          <cell r="A9916" t="str">
            <v>b1256</v>
          </cell>
        </row>
        <row r="9917">
          <cell r="A9917" t="str">
            <v>b1256</v>
          </cell>
        </row>
        <row r="9918">
          <cell r="A9918" t="str">
            <v>b1256</v>
          </cell>
        </row>
        <row r="9919">
          <cell r="A9919" t="str">
            <v>b1256</v>
          </cell>
        </row>
        <row r="9920">
          <cell r="A9920" t="str">
            <v>b1256</v>
          </cell>
        </row>
        <row r="9921">
          <cell r="A9921" t="str">
            <v>b1256</v>
          </cell>
        </row>
        <row r="9922">
          <cell r="A9922" t="str">
            <v>b1256</v>
          </cell>
        </row>
        <row r="9923">
          <cell r="A9923" t="str">
            <v>b1256</v>
          </cell>
        </row>
        <row r="9924">
          <cell r="A9924" t="str">
            <v>b1256</v>
          </cell>
        </row>
        <row r="9925">
          <cell r="A9925" t="str">
            <v>b1256</v>
          </cell>
        </row>
        <row r="9926">
          <cell r="A9926" t="str">
            <v>)-trafficking protein</v>
          </cell>
        </row>
        <row r="9927">
          <cell r="A9927" t="str">
            <v>)-trafficking protein</v>
          </cell>
        </row>
        <row r="9928">
          <cell r="A9928" t="str">
            <v>)-trafficking protein</v>
          </cell>
        </row>
        <row r="9929">
          <cell r="A9929" t="str">
            <v>)-trafficking protein</v>
          </cell>
        </row>
        <row r="9930">
          <cell r="A9930" t="str">
            <v>)-trafficking protein</v>
          </cell>
        </row>
        <row r="9931">
          <cell r="A9931" t="str">
            <v>)-trafficking protein</v>
          </cell>
        </row>
        <row r="9932">
          <cell r="A9932" t="str">
            <v>)-trafficking protein</v>
          </cell>
        </row>
        <row r="9933">
          <cell r="A9933" t="str">
            <v>)-trafficking protein</v>
          </cell>
        </row>
        <row r="9934">
          <cell r="A9934" t="str">
            <v>)-trafficking protein</v>
          </cell>
        </row>
        <row r="9935">
          <cell r="A9935" t="str">
            <v>b0741</v>
          </cell>
        </row>
        <row r="9936">
          <cell r="A9936" t="str">
            <v>b0741</v>
          </cell>
        </row>
        <row r="9937">
          <cell r="A9937" t="str">
            <v>b0741</v>
          </cell>
        </row>
        <row r="9938">
          <cell r="A9938" t="str">
            <v>b0741</v>
          </cell>
        </row>
        <row r="9939">
          <cell r="A9939" t="str">
            <v>b0741</v>
          </cell>
        </row>
        <row r="9940">
          <cell r="A9940" t="str">
            <v>b0741</v>
          </cell>
        </row>
        <row r="9941">
          <cell r="A9941" t="str">
            <v>b0741</v>
          </cell>
        </row>
        <row r="9942">
          <cell r="A9942" t="str">
            <v>b0741</v>
          </cell>
        </row>
        <row r="9943">
          <cell r="A9943" t="str">
            <v>b0741</v>
          </cell>
        </row>
        <row r="9944">
          <cell r="A9944" t="str">
            <v>b0741</v>
          </cell>
        </row>
        <row r="9945">
          <cell r="A9945" t="str">
            <v>b0741</v>
          </cell>
        </row>
        <row r="9946">
          <cell r="A9946" t="str">
            <v>b0741</v>
          </cell>
        </row>
        <row r="9947">
          <cell r="A9947" t="str">
            <v>b0741</v>
          </cell>
        </row>
        <row r="9948">
          <cell r="A9948" t="str">
            <v>b0741</v>
          </cell>
        </row>
        <row r="9949">
          <cell r="A9949" t="str">
            <v>b0741</v>
          </cell>
        </row>
        <row r="9950">
          <cell r="A9950" t="str">
            <v>b0741</v>
          </cell>
        </row>
        <row r="9951">
          <cell r="A9951" t="str">
            <v>b0741</v>
          </cell>
        </row>
        <row r="9952">
          <cell r="A9952" t="str">
            <v>b0741</v>
          </cell>
        </row>
        <row r="9953">
          <cell r="A9953" t="str">
            <v>b0741</v>
          </cell>
        </row>
        <row r="9954">
          <cell r="A9954" t="str">
            <v>b0741</v>
          </cell>
        </row>
        <row r="9955">
          <cell r="A9955" t="str">
            <v>b0741</v>
          </cell>
        </row>
        <row r="9956">
          <cell r="A9956" t="str">
            <v>b0741</v>
          </cell>
        </row>
        <row r="9957">
          <cell r="A9957" t="str">
            <v>b0741</v>
          </cell>
        </row>
        <row r="9958">
          <cell r="A9958" t="str">
            <v>b0741</v>
          </cell>
        </row>
        <row r="9959">
          <cell r="A9959" t="str">
            <v>b0741</v>
          </cell>
        </row>
        <row r="9960">
          <cell r="A9960" t="str">
            <v>b0741</v>
          </cell>
        </row>
        <row r="9961">
          <cell r="A9961" t="str">
            <v>b0741</v>
          </cell>
        </row>
        <row r="9962">
          <cell r="A9962" t="str">
            <v>b0741</v>
          </cell>
        </row>
        <row r="9963">
          <cell r="A9963" t="str">
            <v>b0741</v>
          </cell>
        </row>
        <row r="9964">
          <cell r="A9964" t="str">
            <v>b0741</v>
          </cell>
        </row>
        <row r="9965">
          <cell r="A9965" t="str">
            <v>b0741</v>
          </cell>
        </row>
        <row r="9966">
          <cell r="A9966" t="str">
            <v>b0741</v>
          </cell>
        </row>
        <row r="9967">
          <cell r="A9967" t="str">
            <v>b0741</v>
          </cell>
        </row>
        <row r="9968">
          <cell r="A9968" t="str">
            <v>b0741</v>
          </cell>
        </row>
        <row r="9969">
          <cell r="A9969" t="str">
            <v>b0741</v>
          </cell>
        </row>
        <row r="9970">
          <cell r="A9970" t="str">
            <v>b0885</v>
          </cell>
        </row>
        <row r="9971">
          <cell r="A9971" t="str">
            <v>b0885</v>
          </cell>
        </row>
        <row r="9972">
          <cell r="A9972" t="str">
            <v>b0885</v>
          </cell>
        </row>
        <row r="9973">
          <cell r="A9973" t="str">
            <v>b0885</v>
          </cell>
        </row>
        <row r="9974">
          <cell r="A9974" t="str">
            <v>b0885</v>
          </cell>
        </row>
        <row r="9975">
          <cell r="A9975" t="str">
            <v>b0885</v>
          </cell>
        </row>
        <row r="9976">
          <cell r="A9976" t="str">
            <v>b0885</v>
          </cell>
        </row>
        <row r="9977">
          <cell r="A9977" t="str">
            <v>b0885</v>
          </cell>
        </row>
        <row r="9978">
          <cell r="A9978" t="str">
            <v>b0885</v>
          </cell>
        </row>
        <row r="9979">
          <cell r="A9979" t="str">
            <v>b0885</v>
          </cell>
        </row>
        <row r="9980">
          <cell r="A9980" t="str">
            <v>b0885</v>
          </cell>
        </row>
        <row r="9981">
          <cell r="A9981" t="str">
            <v>b0885</v>
          </cell>
        </row>
        <row r="9982">
          <cell r="A9982" t="str">
            <v>b0885</v>
          </cell>
        </row>
        <row r="9983">
          <cell r="A9983" t="str">
            <v>b0885</v>
          </cell>
        </row>
        <row r="9984">
          <cell r="A9984" t="str">
            <v>b0885</v>
          </cell>
        </row>
        <row r="9985">
          <cell r="A9985" t="str">
            <v>b0885</v>
          </cell>
        </row>
        <row r="9986">
          <cell r="A9986" t="str">
            <v>b0885</v>
          </cell>
        </row>
        <row r="9987">
          <cell r="A9987" t="str">
            <v>b0885</v>
          </cell>
        </row>
        <row r="9988">
          <cell r="A9988" t="str">
            <v>b0957</v>
          </cell>
        </row>
        <row r="9989">
          <cell r="A9989" t="str">
            <v>b0957</v>
          </cell>
        </row>
        <row r="9990">
          <cell r="A9990" t="str">
            <v>b0957</v>
          </cell>
        </row>
        <row r="9991">
          <cell r="A9991" t="str">
            <v>b0957</v>
          </cell>
        </row>
        <row r="9992">
          <cell r="A9992" t="str">
            <v>b0957</v>
          </cell>
        </row>
        <row r="9993">
          <cell r="A9993" t="str">
            <v>b0957</v>
          </cell>
        </row>
        <row r="9994">
          <cell r="A9994" t="str">
            <v>b0957</v>
          </cell>
        </row>
        <row r="9995">
          <cell r="A9995" t="str">
            <v>b0957</v>
          </cell>
        </row>
        <row r="9996">
          <cell r="A9996" t="str">
            <v>b0957</v>
          </cell>
        </row>
        <row r="9997">
          <cell r="A9997" t="str">
            <v>b0957</v>
          </cell>
        </row>
        <row r="9998">
          <cell r="A9998" t="str">
            <v>b0957</v>
          </cell>
        </row>
        <row r="9999">
          <cell r="A9999" t="str">
            <v>b0957</v>
          </cell>
        </row>
        <row r="10000">
          <cell r="A10000" t="str">
            <v>b0957</v>
          </cell>
        </row>
        <row r="10001">
          <cell r="A10001" t="str">
            <v>b0957</v>
          </cell>
        </row>
        <row r="10002">
          <cell r="A10002" t="str">
            <v>b0957</v>
          </cell>
        </row>
        <row r="10003">
          <cell r="A10003" t="str">
            <v>b0957</v>
          </cell>
        </row>
        <row r="10004">
          <cell r="A10004" t="str">
            <v>b0957</v>
          </cell>
        </row>
        <row r="10005">
          <cell r="A10005" t="str">
            <v>b0957</v>
          </cell>
        </row>
        <row r="10006">
          <cell r="A10006" t="str">
            <v>b0957</v>
          </cell>
        </row>
        <row r="10007">
          <cell r="A10007" t="str">
            <v>b0957</v>
          </cell>
        </row>
        <row r="10008">
          <cell r="A10008" t="str">
            <v>b0957</v>
          </cell>
        </row>
        <row r="10009">
          <cell r="A10009" t="str">
            <v>b0957</v>
          </cell>
        </row>
        <row r="10010">
          <cell r="A10010" t="str">
            <v>b0957</v>
          </cell>
        </row>
        <row r="10011">
          <cell r="A10011" t="str">
            <v>b0957</v>
          </cell>
        </row>
        <row r="10012">
          <cell r="A10012" t="str">
            <v>b0957</v>
          </cell>
        </row>
        <row r="10013">
          <cell r="A10013" t="str">
            <v>b0957</v>
          </cell>
        </row>
        <row r="10014">
          <cell r="A10014" t="str">
            <v>b0957</v>
          </cell>
        </row>
        <row r="10015">
          <cell r="A10015" t="str">
            <v>b0957</v>
          </cell>
        </row>
        <row r="10016">
          <cell r="A10016" t="str">
            <v>b0957</v>
          </cell>
        </row>
        <row r="10017">
          <cell r="A10017" t="str">
            <v>b0957</v>
          </cell>
        </row>
        <row r="10018">
          <cell r="A10018" t="str">
            <v>b0957</v>
          </cell>
        </row>
        <row r="10019">
          <cell r="A10019" t="str">
            <v>b0957</v>
          </cell>
        </row>
        <row r="10020">
          <cell r="A10020" t="str">
            <v>b0957</v>
          </cell>
        </row>
        <row r="10021">
          <cell r="A10021" t="str">
            <v>b0957</v>
          </cell>
        </row>
        <row r="10022">
          <cell r="A10022" t="str">
            <v>b0957</v>
          </cell>
        </row>
        <row r="10023">
          <cell r="A10023" t="str">
            <v>b0957</v>
          </cell>
        </row>
        <row r="10024">
          <cell r="A10024" t="str">
            <v>b0957</v>
          </cell>
        </row>
        <row r="10025">
          <cell r="A10025" t="str">
            <v>b0957</v>
          </cell>
        </row>
        <row r="10026">
          <cell r="A10026" t="str">
            <v>b0957</v>
          </cell>
        </row>
        <row r="10027">
          <cell r="A10027" t="str">
            <v>b0957</v>
          </cell>
        </row>
        <row r="10028">
          <cell r="A10028" t="str">
            <v>b0957</v>
          </cell>
        </row>
        <row r="10029">
          <cell r="A10029" t="str">
            <v>b0957</v>
          </cell>
        </row>
        <row r="10030">
          <cell r="A10030" t="str">
            <v>b0957</v>
          </cell>
        </row>
        <row r="10031">
          <cell r="A10031" t="str">
            <v>b0957</v>
          </cell>
        </row>
        <row r="10032">
          <cell r="A10032" t="str">
            <v>b0957</v>
          </cell>
        </row>
        <row r="10033">
          <cell r="A10033" t="str">
            <v>b0957</v>
          </cell>
        </row>
        <row r="10034">
          <cell r="A10034" t="str">
            <v>b0957</v>
          </cell>
        </row>
        <row r="10035">
          <cell r="A10035" t="str">
            <v>b0957</v>
          </cell>
        </row>
        <row r="10036">
          <cell r="A10036" t="str">
            <v>b0957</v>
          </cell>
        </row>
        <row r="10037">
          <cell r="A10037" t="str">
            <v>b0957</v>
          </cell>
        </row>
        <row r="10038">
          <cell r="A10038" t="str">
            <v>b0957</v>
          </cell>
        </row>
        <row r="10039">
          <cell r="A10039" t="str">
            <v>b1782</v>
          </cell>
        </row>
        <row r="10040">
          <cell r="A10040" t="str">
            <v>b1782</v>
          </cell>
        </row>
        <row r="10041">
          <cell r="A10041" t="str">
            <v>b1782</v>
          </cell>
        </row>
        <row r="10042">
          <cell r="A10042" t="str">
            <v>b1782</v>
          </cell>
        </row>
        <row r="10043">
          <cell r="A10043" t="str">
            <v>b1782</v>
          </cell>
        </row>
        <row r="10044">
          <cell r="A10044" t="str">
            <v>b1782</v>
          </cell>
        </row>
        <row r="10045">
          <cell r="A10045" t="str">
            <v>b1782</v>
          </cell>
        </row>
        <row r="10046">
          <cell r="A10046" t="str">
            <v>b1782</v>
          </cell>
        </row>
        <row r="10047">
          <cell r="A10047" t="str">
            <v>b1782</v>
          </cell>
        </row>
        <row r="10048">
          <cell r="A10048" t="str">
            <v>b1641</v>
          </cell>
        </row>
        <row r="10049">
          <cell r="A10049" t="str">
            <v>b1641</v>
          </cell>
        </row>
        <row r="10050">
          <cell r="A10050" t="str">
            <v>b1641</v>
          </cell>
        </row>
        <row r="10051">
          <cell r="A10051" t="str">
            <v>b1641</v>
          </cell>
        </row>
        <row r="10052">
          <cell r="A10052" t="str">
            <v>b1641</v>
          </cell>
        </row>
        <row r="10053">
          <cell r="A10053" t="str">
            <v>b2477</v>
          </cell>
        </row>
        <row r="10054">
          <cell r="A10054" t="str">
            <v>b2477</v>
          </cell>
        </row>
        <row r="10055">
          <cell r="A10055" t="str">
            <v>b2477</v>
          </cell>
        </row>
        <row r="10056">
          <cell r="A10056" t="str">
            <v>b2477</v>
          </cell>
        </row>
        <row r="10057">
          <cell r="A10057" t="str">
            <v>b2477</v>
          </cell>
        </row>
        <row r="10058">
          <cell r="A10058" t="str">
            <v>b2477</v>
          </cell>
        </row>
        <row r="10059">
          <cell r="A10059" t="str">
            <v>b2477</v>
          </cell>
        </row>
        <row r="10060">
          <cell r="A10060" t="str">
            <v>b2477</v>
          </cell>
        </row>
        <row r="10061">
          <cell r="A10061" t="str">
            <v>b2477</v>
          </cell>
        </row>
        <row r="10062">
          <cell r="A10062" t="str">
            <v>b2477</v>
          </cell>
        </row>
        <row r="10063">
          <cell r="A10063" t="str">
            <v>b2477</v>
          </cell>
        </row>
        <row r="10064">
          <cell r="A10064" t="str">
            <v>b2477</v>
          </cell>
        </row>
        <row r="10065">
          <cell r="A10065" t="str">
            <v>b2477</v>
          </cell>
        </row>
        <row r="10066">
          <cell r="A10066" t="str">
            <v>b2477</v>
          </cell>
        </row>
        <row r="10067">
          <cell r="A10067" t="str">
            <v>b2477</v>
          </cell>
        </row>
        <row r="10068">
          <cell r="A10068" t="str">
            <v>b2477</v>
          </cell>
        </row>
        <row r="10069">
          <cell r="A10069" t="str">
            <v>b2477</v>
          </cell>
        </row>
        <row r="10070">
          <cell r="A10070" t="str">
            <v>b2477</v>
          </cell>
        </row>
        <row r="10071">
          <cell r="A10071" t="str">
            <v>b2477</v>
          </cell>
        </row>
        <row r="10072">
          <cell r="A10072" t="str">
            <v>b2477</v>
          </cell>
        </row>
        <row r="10073">
          <cell r="A10073" t="str">
            <v>b2477</v>
          </cell>
        </row>
        <row r="10074">
          <cell r="A10074" t="str">
            <v>b4149</v>
          </cell>
        </row>
        <row r="10075">
          <cell r="A10075" t="str">
            <v>b4149</v>
          </cell>
        </row>
        <row r="10076">
          <cell r="A10076" t="str">
            <v>b4149</v>
          </cell>
        </row>
        <row r="10077">
          <cell r="A10077" t="str">
            <v>b4149</v>
          </cell>
        </row>
        <row r="10078">
          <cell r="A10078" t="str">
            <v>b4149</v>
          </cell>
        </row>
        <row r="10079">
          <cell r="A10079" t="str">
            <v>b4149</v>
          </cell>
        </row>
        <row r="10080">
          <cell r="A10080" t="str">
            <v>b3918</v>
          </cell>
        </row>
        <row r="10081">
          <cell r="A10081" t="str">
            <v>b3918</v>
          </cell>
        </row>
        <row r="10082">
          <cell r="A10082" t="str">
            <v>b3918</v>
          </cell>
        </row>
        <row r="10083">
          <cell r="A10083" t="str">
            <v>b3918</v>
          </cell>
        </row>
        <row r="10084">
          <cell r="A10084" t="str">
            <v>b3918</v>
          </cell>
        </row>
        <row r="10085">
          <cell r="A10085" t="str">
            <v>b3918</v>
          </cell>
        </row>
        <row r="10086">
          <cell r="A10086" t="str">
            <v>b3918</v>
          </cell>
        </row>
        <row r="10087">
          <cell r="A10087" t="str">
            <v>b3918</v>
          </cell>
        </row>
        <row r="10088">
          <cell r="A10088" t="str">
            <v>b3918</v>
          </cell>
        </row>
        <row r="10089">
          <cell r="A10089" t="str">
            <v>b3918</v>
          </cell>
        </row>
        <row r="10090">
          <cell r="A10090" t="str">
            <v>b3918</v>
          </cell>
        </row>
        <row r="10091">
          <cell r="A10091" t="str">
            <v>b3918</v>
          </cell>
        </row>
        <row r="10092">
          <cell r="A10092" t="str">
            <v>b3918</v>
          </cell>
        </row>
        <row r="10093">
          <cell r="A10093" t="str">
            <v>b3918</v>
          </cell>
        </row>
        <row r="10094">
          <cell r="A10094" t="str">
            <v>b3918</v>
          </cell>
        </row>
        <row r="10095">
          <cell r="A10095" t="str">
            <v>b3918</v>
          </cell>
        </row>
        <row r="10096">
          <cell r="A10096" t="str">
            <v>b3918</v>
          </cell>
        </row>
        <row r="10097">
          <cell r="A10097" t="str">
            <v>b3918</v>
          </cell>
        </row>
        <row r="10098">
          <cell r="A10098" t="str">
            <v>b3918</v>
          </cell>
        </row>
        <row r="10099">
          <cell r="A10099" t="str">
            <v>b3918</v>
          </cell>
        </row>
        <row r="10100">
          <cell r="A10100" t="str">
            <v>b3918</v>
          </cell>
        </row>
        <row r="10101">
          <cell r="A10101" t="str">
            <v>b1658</v>
          </cell>
        </row>
        <row r="10102">
          <cell r="A10102" t="str">
            <v>b1658</v>
          </cell>
        </row>
        <row r="10103">
          <cell r="A10103" t="str">
            <v>b1658</v>
          </cell>
        </row>
        <row r="10104">
          <cell r="A10104" t="str">
            <v>b1658</v>
          </cell>
        </row>
        <row r="10105">
          <cell r="A10105" t="str">
            <v>b1658</v>
          </cell>
        </row>
        <row r="10106">
          <cell r="A10106" t="str">
            <v>b1658</v>
          </cell>
        </row>
        <row r="10107">
          <cell r="A10107" t="str">
            <v>b1658</v>
          </cell>
        </row>
        <row r="10108">
          <cell r="A10108" t="str">
            <v>b1658</v>
          </cell>
        </row>
        <row r="10109">
          <cell r="A10109" t="str">
            <v>b1658</v>
          </cell>
        </row>
        <row r="10110">
          <cell r="A10110" t="str">
            <v>b1658</v>
          </cell>
        </row>
        <row r="10111">
          <cell r="A10111" t="str">
            <v>b1658</v>
          </cell>
        </row>
        <row r="10112">
          <cell r="A10112" t="str">
            <v>b1658</v>
          </cell>
        </row>
        <row r="10113">
          <cell r="A10113" t="str">
            <v>b1658</v>
          </cell>
        </row>
        <row r="10114">
          <cell r="A10114" t="str">
            <v>b1658</v>
          </cell>
        </row>
        <row r="10115">
          <cell r="A10115" t="str">
            <v>b1658</v>
          </cell>
        </row>
        <row r="10116">
          <cell r="A10116" t="str">
            <v>b1658</v>
          </cell>
        </row>
        <row r="10117">
          <cell r="A10117" t="str">
            <v>b1658</v>
          </cell>
        </row>
        <row r="10118">
          <cell r="A10118" t="str">
            <v>b1658</v>
          </cell>
        </row>
        <row r="10119">
          <cell r="A10119" t="str">
            <v>b1658</v>
          </cell>
        </row>
        <row r="10120">
          <cell r="A10120" t="str">
            <v>b0782</v>
          </cell>
        </row>
        <row r="10121">
          <cell r="A10121" t="str">
            <v>b0782</v>
          </cell>
        </row>
        <row r="10122">
          <cell r="A10122" t="str">
            <v>b0782</v>
          </cell>
        </row>
        <row r="10123">
          <cell r="A10123" t="str">
            <v>b0782</v>
          </cell>
        </row>
        <row r="10124">
          <cell r="A10124" t="str">
            <v>b0782</v>
          </cell>
        </row>
        <row r="10125">
          <cell r="A10125" t="str">
            <v>b0782</v>
          </cell>
        </row>
        <row r="10126">
          <cell r="A10126" t="str">
            <v>b0782</v>
          </cell>
        </row>
        <row r="10127">
          <cell r="A10127" t="str">
            <v>b0782</v>
          </cell>
        </row>
        <row r="10128">
          <cell r="A10128" t="str">
            <v>b0782</v>
          </cell>
        </row>
        <row r="10129">
          <cell r="A10129" t="str">
            <v>b0211</v>
          </cell>
        </row>
        <row r="10130">
          <cell r="A10130" t="str">
            <v>b0211</v>
          </cell>
        </row>
        <row r="10131">
          <cell r="A10131" t="str">
            <v>b0211</v>
          </cell>
        </row>
        <row r="10132">
          <cell r="A10132" t="str">
            <v>b0211</v>
          </cell>
        </row>
        <row r="10133">
          <cell r="A10133" t="str">
            <v>b0211</v>
          </cell>
        </row>
        <row r="10134">
          <cell r="A10134" t="str">
            <v>b0211</v>
          </cell>
        </row>
        <row r="10135">
          <cell r="A10135" t="str">
            <v>b0211</v>
          </cell>
        </row>
        <row r="10136">
          <cell r="A10136" t="str">
            <v>b0211</v>
          </cell>
        </row>
        <row r="10137">
          <cell r="A10137" t="str">
            <v>b0211</v>
          </cell>
        </row>
        <row r="10138">
          <cell r="A10138" t="str">
            <v>b0211</v>
          </cell>
        </row>
        <row r="10139">
          <cell r="A10139" t="str">
            <v>b0211</v>
          </cell>
        </row>
        <row r="10140">
          <cell r="A10140" t="str">
            <v>b0211</v>
          </cell>
        </row>
        <row r="10141">
          <cell r="A10141" t="str">
            <v>b0211</v>
          </cell>
        </row>
        <row r="10142">
          <cell r="A10142" t="str">
            <v>b0211</v>
          </cell>
        </row>
        <row r="10143">
          <cell r="A10143" t="str">
            <v>b1175</v>
          </cell>
        </row>
        <row r="10144">
          <cell r="A10144" t="str">
            <v>b1175</v>
          </cell>
        </row>
        <row r="10145">
          <cell r="A10145" t="str">
            <v>b1175</v>
          </cell>
        </row>
        <row r="10146">
          <cell r="A10146" t="str">
            <v>b1175</v>
          </cell>
        </row>
        <row r="10147">
          <cell r="A10147" t="str">
            <v>b1175</v>
          </cell>
        </row>
        <row r="10148">
          <cell r="A10148" t="str">
            <v>b1175</v>
          </cell>
        </row>
        <row r="10149">
          <cell r="A10149" t="str">
            <v>b1175</v>
          </cell>
        </row>
        <row r="10150">
          <cell r="A10150" t="str">
            <v>b1175</v>
          </cell>
        </row>
        <row r="10151">
          <cell r="A10151" t="str">
            <v>b1175</v>
          </cell>
        </row>
        <row r="10152">
          <cell r="A10152" t="str">
            <v>b1175</v>
          </cell>
        </row>
        <row r="10153">
          <cell r="A10153" t="str">
            <v>b1175</v>
          </cell>
        </row>
        <row r="10154">
          <cell r="A10154" t="str">
            <v>b1175</v>
          </cell>
        </row>
        <row r="10155">
          <cell r="A10155" t="str">
            <v>b1175</v>
          </cell>
        </row>
        <row r="10156">
          <cell r="A10156" t="str">
            <v>b1175</v>
          </cell>
        </row>
        <row r="10157">
          <cell r="A10157" t="str">
            <v>b1175</v>
          </cell>
        </row>
        <row r="10158">
          <cell r="A10158" t="str">
            <v>b1175</v>
          </cell>
        </row>
        <row r="10159">
          <cell r="A10159" t="str">
            <v>b1175</v>
          </cell>
        </row>
        <row r="10160">
          <cell r="A10160" t="str">
            <v>b1175</v>
          </cell>
        </row>
        <row r="10161">
          <cell r="A10161" t="str">
            <v>b1175</v>
          </cell>
        </row>
        <row r="10162">
          <cell r="A10162" t="str">
            <v>b1175</v>
          </cell>
        </row>
        <row r="10163">
          <cell r="A10163" t="str">
            <v>b1175</v>
          </cell>
        </row>
        <row r="10164">
          <cell r="A10164" t="str">
            <v>b1175</v>
          </cell>
        </row>
        <row r="10165">
          <cell r="A10165" t="str">
            <v>b1175</v>
          </cell>
        </row>
        <row r="10166">
          <cell r="A10166" t="str">
            <v>b1175</v>
          </cell>
        </row>
        <row r="10167">
          <cell r="A10167" t="str">
            <v>b1175</v>
          </cell>
        </row>
        <row r="10168">
          <cell r="A10168" t="str">
            <v>b1175</v>
          </cell>
        </row>
        <row r="10169">
          <cell r="A10169" t="str">
            <v>b1175</v>
          </cell>
        </row>
        <row r="10170">
          <cell r="A10170" t="str">
            <v>b1175</v>
          </cell>
        </row>
        <row r="10171">
          <cell r="A10171" t="str">
            <v>b1175</v>
          </cell>
        </row>
        <row r="10172">
          <cell r="A10172" t="str">
            <v>b1175</v>
          </cell>
        </row>
        <row r="10173">
          <cell r="A10173" t="str">
            <v>b1175</v>
          </cell>
        </row>
        <row r="10174">
          <cell r="A10174" t="str">
            <v>b1175</v>
          </cell>
        </row>
        <row r="10175">
          <cell r="A10175" t="str">
            <v>b1175</v>
          </cell>
        </row>
        <row r="10176">
          <cell r="A10176" t="str">
            <v>b1175</v>
          </cell>
        </row>
        <row r="10177">
          <cell r="A10177" t="str">
            <v>b1175</v>
          </cell>
        </row>
        <row r="10178">
          <cell r="A10178" t="str">
            <v>b1175</v>
          </cell>
        </row>
        <row r="10179">
          <cell r="A10179" t="str">
            <v>b1175</v>
          </cell>
        </row>
        <row r="10180">
          <cell r="A10180" t="str">
            <v>b1175</v>
          </cell>
        </row>
        <row r="10181">
          <cell r="A10181" t="str">
            <v>b1175</v>
          </cell>
        </row>
        <row r="10182">
          <cell r="A10182" t="str">
            <v>b1175</v>
          </cell>
        </row>
        <row r="10183">
          <cell r="A10183" t="str">
            <v>b1175</v>
          </cell>
        </row>
        <row r="10184">
          <cell r="A10184" t="str">
            <v>b1175</v>
          </cell>
        </row>
        <row r="10185">
          <cell r="A10185" t="str">
            <v>b3941</v>
          </cell>
        </row>
        <row r="10186">
          <cell r="A10186" t="str">
            <v>b3941</v>
          </cell>
        </row>
        <row r="10187">
          <cell r="A10187" t="str">
            <v>b3941</v>
          </cell>
        </row>
        <row r="10188">
          <cell r="A10188" t="str">
            <v>b3941</v>
          </cell>
        </row>
        <row r="10189">
          <cell r="A10189" t="str">
            <v>b3941</v>
          </cell>
        </row>
        <row r="10190">
          <cell r="A10190" t="str">
            <v>b3941</v>
          </cell>
        </row>
        <row r="10191">
          <cell r="A10191" t="str">
            <v>b3941</v>
          </cell>
        </row>
        <row r="10192">
          <cell r="A10192" t="str">
            <v>b3941</v>
          </cell>
        </row>
        <row r="10193">
          <cell r="A10193" t="str">
            <v>b3941</v>
          </cell>
        </row>
        <row r="10194">
          <cell r="A10194" t="str">
            <v>b3941</v>
          </cell>
        </row>
        <row r="10195">
          <cell r="A10195" t="str">
            <v>b3941</v>
          </cell>
        </row>
        <row r="10196">
          <cell r="A10196" t="str">
            <v>b3941</v>
          </cell>
        </row>
        <row r="10197">
          <cell r="A10197" t="str">
            <v>b3941</v>
          </cell>
        </row>
        <row r="10198">
          <cell r="A10198" t="str">
            <v>b3941</v>
          </cell>
        </row>
        <row r="10199">
          <cell r="A10199" t="str">
            <v>b3941</v>
          </cell>
        </row>
        <row r="10200">
          <cell r="A10200" t="str">
            <v>b3941</v>
          </cell>
        </row>
        <row r="10201">
          <cell r="A10201" t="str">
            <v>b3941</v>
          </cell>
        </row>
        <row r="10202">
          <cell r="A10202" t="str">
            <v>b3941</v>
          </cell>
        </row>
        <row r="10203">
          <cell r="A10203" t="str">
            <v>b3941</v>
          </cell>
        </row>
        <row r="10204">
          <cell r="A10204" t="str">
            <v>b4477</v>
          </cell>
        </row>
        <row r="10205">
          <cell r="A10205" t="str">
            <v>b4477</v>
          </cell>
        </row>
        <row r="10206">
          <cell r="A10206" t="str">
            <v>b4477</v>
          </cell>
        </row>
        <row r="10207">
          <cell r="A10207" t="str">
            <v>b4477</v>
          </cell>
        </row>
        <row r="10208">
          <cell r="A10208" t="str">
            <v>b4477</v>
          </cell>
        </row>
        <row r="10209">
          <cell r="A10209" t="str">
            <v>b4477</v>
          </cell>
        </row>
        <row r="10210">
          <cell r="A10210" t="str">
            <v>b4477</v>
          </cell>
        </row>
        <row r="10211">
          <cell r="A10211" t="str">
            <v>b4477</v>
          </cell>
        </row>
        <row r="10212">
          <cell r="A10212" t="str">
            <v>b4155</v>
          </cell>
        </row>
        <row r="10213">
          <cell r="A10213" t="str">
            <v>b4155</v>
          </cell>
        </row>
        <row r="10214">
          <cell r="A10214" t="str">
            <v>b4155</v>
          </cell>
        </row>
        <row r="10215">
          <cell r="A10215" t="str">
            <v>b4155</v>
          </cell>
        </row>
        <row r="10216">
          <cell r="A10216" t="str">
            <v>b4155</v>
          </cell>
        </row>
        <row r="10217">
          <cell r="A10217" t="str">
            <v>b4155</v>
          </cell>
        </row>
        <row r="10218">
          <cell r="A10218" t="str">
            <v>b4155</v>
          </cell>
        </row>
        <row r="10219">
          <cell r="A10219" t="str">
            <v>b4155</v>
          </cell>
        </row>
        <row r="10220">
          <cell r="A10220" t="str">
            <v>b4155</v>
          </cell>
        </row>
        <row r="10221">
          <cell r="A10221" t="str">
            <v>b4155</v>
          </cell>
        </row>
        <row r="10222">
          <cell r="A10222" t="str">
            <v>b4155</v>
          </cell>
        </row>
        <row r="10223">
          <cell r="A10223" t="str">
            <v>b4155</v>
          </cell>
        </row>
        <row r="10224">
          <cell r="A10224" t="str">
            <v>b4155</v>
          </cell>
        </row>
        <row r="10225">
          <cell r="A10225" t="str">
            <v>b4155</v>
          </cell>
        </row>
        <row r="10226">
          <cell r="A10226" t="str">
            <v>b4155</v>
          </cell>
        </row>
        <row r="10227">
          <cell r="A10227" t="str">
            <v>b4155</v>
          </cell>
        </row>
        <row r="10228">
          <cell r="A10228" t="str">
            <v>b4155</v>
          </cell>
        </row>
        <row r="10229">
          <cell r="A10229" t="str">
            <v>b4155</v>
          </cell>
        </row>
        <row r="10230">
          <cell r="A10230" t="str">
            <v>b4155</v>
          </cell>
        </row>
        <row r="10231">
          <cell r="A10231" t="str">
            <v>b4155</v>
          </cell>
        </row>
        <row r="10232">
          <cell r="A10232" t="str">
            <v>b4155</v>
          </cell>
        </row>
        <row r="10233">
          <cell r="A10233" t="str">
            <v>b4155</v>
          </cell>
        </row>
        <row r="10234">
          <cell r="A10234" t="str">
            <v>b4129</v>
          </cell>
        </row>
        <row r="10235">
          <cell r="A10235" t="str">
            <v>b4129</v>
          </cell>
        </row>
        <row r="10236">
          <cell r="A10236" t="str">
            <v>b4129</v>
          </cell>
        </row>
        <row r="10237">
          <cell r="A10237" t="str">
            <v>b4129</v>
          </cell>
        </row>
        <row r="10238">
          <cell r="A10238" t="str">
            <v>b4129</v>
          </cell>
        </row>
        <row r="10239">
          <cell r="A10239" t="str">
            <v>b4129</v>
          </cell>
        </row>
        <row r="10240">
          <cell r="A10240" t="str">
            <v>b4129</v>
          </cell>
        </row>
        <row r="10241">
          <cell r="A10241" t="str">
            <v>b4129</v>
          </cell>
        </row>
        <row r="10242">
          <cell r="A10242" t="str">
            <v>b4129</v>
          </cell>
        </row>
        <row r="10243">
          <cell r="A10243" t="str">
            <v>b4129</v>
          </cell>
        </row>
        <row r="10244">
          <cell r="A10244" t="str">
            <v>b4129</v>
          </cell>
        </row>
        <row r="10245">
          <cell r="A10245" t="str">
            <v>b4129</v>
          </cell>
        </row>
        <row r="10246">
          <cell r="A10246" t="str">
            <v>b4129</v>
          </cell>
        </row>
        <row r="10247">
          <cell r="A10247" t="str">
            <v>b4129</v>
          </cell>
        </row>
        <row r="10248">
          <cell r="A10248" t="str">
            <v>b4129</v>
          </cell>
        </row>
        <row r="10249">
          <cell r="A10249" t="str">
            <v>b4129</v>
          </cell>
        </row>
        <row r="10250">
          <cell r="A10250" t="str">
            <v>b4129</v>
          </cell>
        </row>
        <row r="10251">
          <cell r="A10251" t="str">
            <v>b4129</v>
          </cell>
        </row>
        <row r="10252">
          <cell r="A10252" t="str">
            <v>b4129</v>
          </cell>
        </row>
        <row r="10253">
          <cell r="A10253" t="str">
            <v>b4129</v>
          </cell>
        </row>
        <row r="10254">
          <cell r="A10254" t="str">
            <v>b4129</v>
          </cell>
        </row>
        <row r="10255">
          <cell r="A10255" t="str">
            <v>b4129</v>
          </cell>
        </row>
        <row r="10256">
          <cell r="A10256" t="str">
            <v>b4129</v>
          </cell>
        </row>
        <row r="10257">
          <cell r="A10257" t="str">
            <v>b4129</v>
          </cell>
        </row>
        <row r="10258">
          <cell r="A10258" t="str">
            <v>b4129</v>
          </cell>
        </row>
        <row r="10259">
          <cell r="A10259" t="str">
            <v>b4129</v>
          </cell>
        </row>
        <row r="10260">
          <cell r="A10260" t="str">
            <v>b4129</v>
          </cell>
        </row>
        <row r="10261">
          <cell r="A10261" t="str">
            <v>b4129</v>
          </cell>
        </row>
        <row r="10262">
          <cell r="A10262" t="str">
            <v>b4129</v>
          </cell>
        </row>
        <row r="10263">
          <cell r="A10263" t="str">
            <v>b4129</v>
          </cell>
        </row>
        <row r="10264">
          <cell r="A10264" t="str">
            <v>b4129</v>
          </cell>
        </row>
        <row r="10265">
          <cell r="A10265" t="str">
            <v>b4129</v>
          </cell>
        </row>
        <row r="10266">
          <cell r="A10266" t="str">
            <v>b4129</v>
          </cell>
        </row>
        <row r="10267">
          <cell r="A10267" t="str">
            <v>b4129</v>
          </cell>
        </row>
        <row r="10268">
          <cell r="A10268" t="str">
            <v>b4129</v>
          </cell>
        </row>
        <row r="10269">
          <cell r="A10269" t="str">
            <v>b4129</v>
          </cell>
        </row>
        <row r="10270">
          <cell r="A10270" t="str">
            <v>b4129</v>
          </cell>
        </row>
        <row r="10271">
          <cell r="A10271" t="str">
            <v>b4129</v>
          </cell>
        </row>
        <row r="10272">
          <cell r="A10272" t="str">
            <v>b4129</v>
          </cell>
        </row>
        <row r="10273">
          <cell r="A10273" t="str">
            <v>b4129</v>
          </cell>
        </row>
        <row r="10274">
          <cell r="A10274" t="str">
            <v>b4129</v>
          </cell>
        </row>
        <row r="10275">
          <cell r="A10275" t="str">
            <v>b2890</v>
          </cell>
        </row>
        <row r="10276">
          <cell r="A10276" t="str">
            <v>b2890</v>
          </cell>
        </row>
        <row r="10277">
          <cell r="A10277" t="str">
            <v>b2890</v>
          </cell>
        </row>
        <row r="10278">
          <cell r="A10278" t="str">
            <v>b2890</v>
          </cell>
        </row>
        <row r="10279">
          <cell r="A10279" t="str">
            <v>b2890</v>
          </cell>
        </row>
        <row r="10280">
          <cell r="A10280" t="str">
            <v>b2890</v>
          </cell>
        </row>
        <row r="10281">
          <cell r="A10281" t="str">
            <v>b2890</v>
          </cell>
        </row>
        <row r="10282">
          <cell r="A10282" t="str">
            <v>b2890</v>
          </cell>
        </row>
        <row r="10283">
          <cell r="A10283" t="str">
            <v>b2890</v>
          </cell>
        </row>
        <row r="10284">
          <cell r="A10284" t="str">
            <v>b2890</v>
          </cell>
        </row>
        <row r="10285">
          <cell r="A10285" t="str">
            <v>b2890</v>
          </cell>
        </row>
        <row r="10286">
          <cell r="A10286" t="str">
            <v>b2890</v>
          </cell>
        </row>
        <row r="10287">
          <cell r="A10287" t="str">
            <v>b2890</v>
          </cell>
        </row>
        <row r="10288">
          <cell r="A10288" t="str">
            <v>b2890</v>
          </cell>
        </row>
        <row r="10289">
          <cell r="A10289" t="str">
            <v>b2890</v>
          </cell>
        </row>
        <row r="10290">
          <cell r="A10290" t="str">
            <v>b2890</v>
          </cell>
        </row>
        <row r="10291">
          <cell r="A10291" t="str">
            <v>b2890</v>
          </cell>
        </row>
        <row r="10292">
          <cell r="A10292" t="str">
            <v>b2890</v>
          </cell>
        </row>
        <row r="10293">
          <cell r="A10293" t="str">
            <v>b2890</v>
          </cell>
        </row>
        <row r="10294">
          <cell r="A10294" t="str">
            <v>b2890</v>
          </cell>
        </row>
        <row r="10295">
          <cell r="A10295" t="str">
            <v>b2890</v>
          </cell>
        </row>
        <row r="10296">
          <cell r="A10296" t="str">
            <v>b2890</v>
          </cell>
        </row>
        <row r="10297">
          <cell r="A10297" t="str">
            <v>b2890</v>
          </cell>
        </row>
        <row r="10298">
          <cell r="A10298" t="str">
            <v>b2890</v>
          </cell>
        </row>
        <row r="10299">
          <cell r="A10299" t="str">
            <v>b2890</v>
          </cell>
        </row>
        <row r="10300">
          <cell r="A10300" t="str">
            <v>b2890</v>
          </cell>
        </row>
        <row r="10301">
          <cell r="A10301" t="str">
            <v>b2890</v>
          </cell>
        </row>
        <row r="10302">
          <cell r="A10302" t="str">
            <v>b2890</v>
          </cell>
        </row>
        <row r="10303">
          <cell r="A10303" t="str">
            <v>b2890</v>
          </cell>
        </row>
        <row r="10304">
          <cell r="A10304" t="str">
            <v>b2890</v>
          </cell>
        </row>
        <row r="10305">
          <cell r="A10305" t="str">
            <v>b2890</v>
          </cell>
        </row>
        <row r="10306">
          <cell r="A10306" t="str">
            <v>b2890</v>
          </cell>
        </row>
        <row r="10307">
          <cell r="A10307" t="str">
            <v>b2890</v>
          </cell>
        </row>
        <row r="10308">
          <cell r="A10308" t="str">
            <v>b2890</v>
          </cell>
        </row>
        <row r="10309">
          <cell r="A10309" t="str">
            <v>b2890</v>
          </cell>
        </row>
        <row r="10310">
          <cell r="A10310" t="str">
            <v>b2890</v>
          </cell>
        </row>
        <row r="10311">
          <cell r="A10311" t="str">
            <v>b2890</v>
          </cell>
        </row>
        <row r="10312">
          <cell r="A10312" t="str">
            <v>b2890</v>
          </cell>
        </row>
        <row r="10313">
          <cell r="A10313" t="str">
            <v>b2890</v>
          </cell>
        </row>
        <row r="10314">
          <cell r="A10314" t="str">
            <v>b3414</v>
          </cell>
        </row>
        <row r="10315">
          <cell r="A10315" t="str">
            <v>b3414</v>
          </cell>
        </row>
        <row r="10316">
          <cell r="A10316" t="str">
            <v>b3414</v>
          </cell>
        </row>
        <row r="10317">
          <cell r="A10317" t="str">
            <v>b3414</v>
          </cell>
        </row>
        <row r="10318">
          <cell r="A10318" t="str">
            <v>b3414</v>
          </cell>
        </row>
        <row r="10319">
          <cell r="A10319" t="str">
            <v>b3414</v>
          </cell>
        </row>
        <row r="10320">
          <cell r="A10320" t="str">
            <v>b3414</v>
          </cell>
        </row>
        <row r="10321">
          <cell r="A10321" t="str">
            <v>b3414</v>
          </cell>
        </row>
        <row r="10322">
          <cell r="A10322" t="str">
            <v>b3414</v>
          </cell>
        </row>
        <row r="10323">
          <cell r="A10323" t="str">
            <v>b3414</v>
          </cell>
        </row>
        <row r="10324">
          <cell r="A10324" t="str">
            <v>b3414</v>
          </cell>
        </row>
        <row r="10325">
          <cell r="A10325" t="str">
            <v>b3414</v>
          </cell>
        </row>
        <row r="10326">
          <cell r="A10326" t="str">
            <v>b3414</v>
          </cell>
        </row>
        <row r="10327">
          <cell r="A10327" t="str">
            <v>b3414</v>
          </cell>
        </row>
        <row r="10328">
          <cell r="A10328" t="str">
            <v>b3414</v>
          </cell>
        </row>
        <row r="10329">
          <cell r="A10329" t="str">
            <v>b3414</v>
          </cell>
        </row>
        <row r="10330">
          <cell r="A10330" t="str">
            <v>b3414</v>
          </cell>
        </row>
        <row r="10331">
          <cell r="A10331" t="str">
            <v>b3414</v>
          </cell>
        </row>
        <row r="10332">
          <cell r="A10332" t="str">
            <v>b3414</v>
          </cell>
        </row>
        <row r="10333">
          <cell r="A10333" t="str">
            <v>b3414</v>
          </cell>
        </row>
        <row r="10334">
          <cell r="A10334" t="str">
            <v>b3414</v>
          </cell>
        </row>
        <row r="10335">
          <cell r="A10335" t="str">
            <v>b3414</v>
          </cell>
        </row>
        <row r="10336">
          <cell r="A10336" t="str">
            <v>b3414</v>
          </cell>
        </row>
        <row r="10337">
          <cell r="A10337" t="str">
            <v>b3414</v>
          </cell>
        </row>
        <row r="10338">
          <cell r="A10338" t="str">
            <v>b3414</v>
          </cell>
        </row>
        <row r="10339">
          <cell r="A10339" t="str">
            <v>b3414</v>
          </cell>
        </row>
        <row r="10340">
          <cell r="A10340" t="str">
            <v>b3414</v>
          </cell>
        </row>
        <row r="10341">
          <cell r="A10341" t="str">
            <v>b3414</v>
          </cell>
        </row>
        <row r="10342">
          <cell r="A10342" t="str">
            <v>b3414</v>
          </cell>
        </row>
        <row r="10343">
          <cell r="A10343" t="str">
            <v>b3414</v>
          </cell>
        </row>
        <row r="10344">
          <cell r="A10344" t="str">
            <v>b0956</v>
          </cell>
        </row>
        <row r="10345">
          <cell r="A10345" t="str">
            <v>b0956</v>
          </cell>
        </row>
        <row r="10346">
          <cell r="A10346" t="str">
            <v>b0956</v>
          </cell>
        </row>
        <row r="10347">
          <cell r="A10347" t="str">
            <v>b0956</v>
          </cell>
        </row>
        <row r="10348">
          <cell r="A10348" t="str">
            <v>b0956</v>
          </cell>
        </row>
        <row r="10349">
          <cell r="A10349" t="str">
            <v>b0956</v>
          </cell>
        </row>
        <row r="10350">
          <cell r="A10350" t="str">
            <v>b0956</v>
          </cell>
        </row>
        <row r="10351">
          <cell r="A10351" t="str">
            <v>b0956</v>
          </cell>
        </row>
        <row r="10352">
          <cell r="A10352" t="str">
            <v>b0956</v>
          </cell>
        </row>
        <row r="10353">
          <cell r="A10353" t="str">
            <v>b0956</v>
          </cell>
        </row>
        <row r="10354">
          <cell r="A10354" t="str">
            <v>b0956</v>
          </cell>
        </row>
        <row r="10355">
          <cell r="A10355" t="str">
            <v>b0956</v>
          </cell>
        </row>
        <row r="10356">
          <cell r="A10356" t="str">
            <v>b0956</v>
          </cell>
        </row>
        <row r="10357">
          <cell r="A10357" t="str">
            <v>b0956</v>
          </cell>
        </row>
        <row r="10358">
          <cell r="A10358" t="str">
            <v>b0956</v>
          </cell>
        </row>
        <row r="10359">
          <cell r="A10359" t="str">
            <v>b0956</v>
          </cell>
        </row>
        <row r="10360">
          <cell r="A10360" t="str">
            <v>b0956</v>
          </cell>
        </row>
        <row r="10361">
          <cell r="A10361" t="str">
            <v>b0956</v>
          </cell>
        </row>
        <row r="10362">
          <cell r="A10362" t="str">
            <v>b0956</v>
          </cell>
        </row>
        <row r="10363">
          <cell r="A10363" t="str">
            <v>b0956</v>
          </cell>
        </row>
        <row r="10364">
          <cell r="A10364" t="str">
            <v>b0956</v>
          </cell>
        </row>
        <row r="10365">
          <cell r="A10365" t="str">
            <v>b3039</v>
          </cell>
        </row>
        <row r="10366">
          <cell r="A10366" t="str">
            <v>b3039</v>
          </cell>
        </row>
        <row r="10367">
          <cell r="A10367" t="str">
            <v>b3039</v>
          </cell>
        </row>
        <row r="10368">
          <cell r="A10368" t="str">
            <v>b3039</v>
          </cell>
        </row>
        <row r="10369">
          <cell r="A10369" t="str">
            <v>b3039</v>
          </cell>
        </row>
        <row r="10370">
          <cell r="A10370" t="str">
            <v>b3039</v>
          </cell>
        </row>
        <row r="10371">
          <cell r="A10371" t="str">
            <v>b3039</v>
          </cell>
        </row>
        <row r="10372">
          <cell r="A10372" t="str">
            <v>b3039</v>
          </cell>
        </row>
        <row r="10373">
          <cell r="A10373" t="str">
            <v>b3039</v>
          </cell>
        </row>
        <row r="10374">
          <cell r="A10374" t="str">
            <v>b3039</v>
          </cell>
        </row>
        <row r="10375">
          <cell r="A10375" t="str">
            <v>b3039</v>
          </cell>
        </row>
        <row r="10376">
          <cell r="A10376" t="str">
            <v>b3039</v>
          </cell>
        </row>
        <row r="10377">
          <cell r="A10377" t="str">
            <v>b3039</v>
          </cell>
        </row>
        <row r="10378">
          <cell r="A10378" t="str">
            <v>b3039</v>
          </cell>
        </row>
        <row r="10379">
          <cell r="A10379" t="str">
            <v>b3118</v>
          </cell>
        </row>
        <row r="10380">
          <cell r="A10380" t="str">
            <v>b3118</v>
          </cell>
        </row>
        <row r="10381">
          <cell r="A10381" t="str">
            <v>b3118</v>
          </cell>
        </row>
        <row r="10382">
          <cell r="A10382" t="str">
            <v>b3118</v>
          </cell>
        </row>
        <row r="10383">
          <cell r="A10383" t="str">
            <v>b3118</v>
          </cell>
        </row>
        <row r="10384">
          <cell r="A10384" t="str">
            <v>b3118</v>
          </cell>
        </row>
        <row r="10385">
          <cell r="A10385" t="str">
            <v>b3118</v>
          </cell>
        </row>
        <row r="10386">
          <cell r="A10386" t="str">
            <v>b3118</v>
          </cell>
        </row>
        <row r="10387">
          <cell r="A10387" t="str">
            <v>b3118</v>
          </cell>
        </row>
        <row r="10388">
          <cell r="A10388" t="str">
            <v>b2730</v>
          </cell>
        </row>
        <row r="10389">
          <cell r="A10389" t="str">
            <v>b2730</v>
          </cell>
        </row>
        <row r="10390">
          <cell r="A10390" t="str">
            <v>b2730</v>
          </cell>
        </row>
        <row r="10391">
          <cell r="A10391" t="str">
            <v>b2730</v>
          </cell>
        </row>
        <row r="10392">
          <cell r="A10392" t="str">
            <v>b2730</v>
          </cell>
        </row>
        <row r="10393">
          <cell r="A10393" t="str">
            <v>b2730</v>
          </cell>
        </row>
        <row r="10394">
          <cell r="A10394" t="str">
            <v>b2730</v>
          </cell>
        </row>
        <row r="10395">
          <cell r="A10395" t="str">
            <v>b2730</v>
          </cell>
        </row>
        <row r="10396">
          <cell r="A10396" t="str">
            <v>b2730</v>
          </cell>
        </row>
        <row r="10397">
          <cell r="A10397" t="str">
            <v>b2730</v>
          </cell>
        </row>
        <row r="10398">
          <cell r="A10398" t="str">
            <v>b2730</v>
          </cell>
        </row>
        <row r="10399">
          <cell r="A10399" t="str">
            <v>b2729</v>
          </cell>
        </row>
        <row r="10400">
          <cell r="A10400" t="str">
            <v>b2729</v>
          </cell>
        </row>
        <row r="10401">
          <cell r="A10401" t="str">
            <v>b2729</v>
          </cell>
        </row>
        <row r="10402">
          <cell r="A10402" t="str">
            <v>b2729</v>
          </cell>
        </row>
        <row r="10403">
          <cell r="A10403" t="str">
            <v>b2729</v>
          </cell>
        </row>
        <row r="10404">
          <cell r="A10404" t="str">
            <v>b2729</v>
          </cell>
        </row>
        <row r="10405">
          <cell r="A10405" t="str">
            <v>b2729</v>
          </cell>
        </row>
        <row r="10406">
          <cell r="A10406" t="str">
            <v>b2729</v>
          </cell>
        </row>
        <row r="10407">
          <cell r="A10407" t="str">
            <v>b2729</v>
          </cell>
        </row>
        <row r="10408">
          <cell r="A10408" t="str">
            <v>b2729</v>
          </cell>
        </row>
        <row r="10409">
          <cell r="A10409" t="str">
            <v>b2729</v>
          </cell>
        </row>
        <row r="10410">
          <cell r="A10410" t="str">
            <v>b2729</v>
          </cell>
        </row>
        <row r="10411">
          <cell r="A10411" t="str">
            <v>b2729</v>
          </cell>
        </row>
        <row r="10412">
          <cell r="A10412" t="str">
            <v>b2729</v>
          </cell>
        </row>
        <row r="10413">
          <cell r="A10413" t="str">
            <v>b2729</v>
          </cell>
        </row>
        <row r="10414">
          <cell r="A10414" t="str">
            <v>b2729</v>
          </cell>
        </row>
        <row r="10415">
          <cell r="A10415" t="str">
            <v>b2729</v>
          </cell>
        </row>
        <row r="10416">
          <cell r="A10416" t="str">
            <v>b2729</v>
          </cell>
        </row>
        <row r="10417">
          <cell r="A10417" t="str">
            <v>b2729</v>
          </cell>
        </row>
        <row r="10418">
          <cell r="A10418" t="str">
            <v>b0842</v>
          </cell>
        </row>
        <row r="10419">
          <cell r="A10419" t="str">
            <v>b0842</v>
          </cell>
        </row>
        <row r="10420">
          <cell r="A10420" t="str">
            <v>b0842</v>
          </cell>
        </row>
        <row r="10421">
          <cell r="A10421" t="str">
            <v>b0842</v>
          </cell>
        </row>
        <row r="10422">
          <cell r="A10422" t="str">
            <v>b0842</v>
          </cell>
        </row>
        <row r="10423">
          <cell r="A10423" t="str">
            <v>b0842</v>
          </cell>
        </row>
        <row r="10424">
          <cell r="A10424" t="str">
            <v>b0842</v>
          </cell>
        </row>
        <row r="10425">
          <cell r="A10425" t="str">
            <v>b0842</v>
          </cell>
        </row>
        <row r="10426">
          <cell r="A10426" t="str">
            <v>b0842</v>
          </cell>
        </row>
        <row r="10427">
          <cell r="A10427" t="str">
            <v>b0842</v>
          </cell>
        </row>
        <row r="10428">
          <cell r="A10428" t="str">
            <v>b0842</v>
          </cell>
        </row>
        <row r="10429">
          <cell r="A10429" t="str">
            <v>b0842</v>
          </cell>
        </row>
        <row r="10430">
          <cell r="A10430" t="str">
            <v>b0842</v>
          </cell>
        </row>
        <row r="10431">
          <cell r="A10431" t="str">
            <v>b0842</v>
          </cell>
        </row>
        <row r="10432">
          <cell r="A10432" t="str">
            <v>b0842</v>
          </cell>
        </row>
        <row r="10433">
          <cell r="A10433" t="str">
            <v>b0842</v>
          </cell>
        </row>
        <row r="10434">
          <cell r="A10434" t="str">
            <v>b0842</v>
          </cell>
        </row>
        <row r="10435">
          <cell r="A10435" t="str">
            <v>b0842</v>
          </cell>
        </row>
        <row r="10436">
          <cell r="A10436" t="str">
            <v>b0842</v>
          </cell>
        </row>
        <row r="10437">
          <cell r="A10437" t="str">
            <v>b0842</v>
          </cell>
        </row>
        <row r="10438">
          <cell r="A10438" t="str">
            <v>b0842</v>
          </cell>
        </row>
        <row r="10439">
          <cell r="A10439" t="str">
            <v>b0842</v>
          </cell>
        </row>
        <row r="10440">
          <cell r="A10440" t="str">
            <v>b0842</v>
          </cell>
        </row>
        <row r="10441">
          <cell r="A10441" t="str">
            <v>b0842</v>
          </cell>
        </row>
        <row r="10442">
          <cell r="A10442" t="str">
            <v>b3028</v>
          </cell>
        </row>
        <row r="10443">
          <cell r="A10443" t="str">
            <v>b3028</v>
          </cell>
        </row>
        <row r="10444">
          <cell r="A10444" t="str">
            <v>b3028</v>
          </cell>
        </row>
        <row r="10445">
          <cell r="A10445" t="str">
            <v>b3028</v>
          </cell>
        </row>
        <row r="10446">
          <cell r="A10446" t="str">
            <v>b3028</v>
          </cell>
        </row>
        <row r="10447">
          <cell r="A10447" t="str">
            <v>b3028</v>
          </cell>
        </row>
        <row r="10448">
          <cell r="A10448" t="str">
            <v>b3028</v>
          </cell>
        </row>
        <row r="10449">
          <cell r="A10449" t="str">
            <v>b3028</v>
          </cell>
        </row>
        <row r="10450">
          <cell r="A10450" t="str">
            <v>b2781</v>
          </cell>
        </row>
        <row r="10451">
          <cell r="A10451" t="str">
            <v>b2781</v>
          </cell>
        </row>
        <row r="10452">
          <cell r="A10452" t="str">
            <v>b2781</v>
          </cell>
        </row>
        <row r="10453">
          <cell r="A10453" t="str">
            <v>b2781</v>
          </cell>
        </row>
        <row r="10454">
          <cell r="A10454" t="str">
            <v>b2781</v>
          </cell>
        </row>
        <row r="10455">
          <cell r="A10455" t="str">
            <v>b2781</v>
          </cell>
        </row>
        <row r="10456">
          <cell r="A10456" t="str">
            <v>b2781</v>
          </cell>
        </row>
        <row r="10457">
          <cell r="A10457" t="str">
            <v>b2781</v>
          </cell>
        </row>
        <row r="10458">
          <cell r="A10458" t="str">
            <v>b2781</v>
          </cell>
        </row>
        <row r="10459">
          <cell r="A10459" t="str">
            <v>b2781</v>
          </cell>
        </row>
        <row r="10460">
          <cell r="A10460" t="str">
            <v>b2781</v>
          </cell>
        </row>
        <row r="10461">
          <cell r="A10461" t="str">
            <v>b2781</v>
          </cell>
        </row>
        <row r="10462">
          <cell r="A10462" t="str">
            <v>b2781</v>
          </cell>
        </row>
        <row r="10463">
          <cell r="A10463" t="str">
            <v>b2781</v>
          </cell>
        </row>
        <row r="10464">
          <cell r="A10464" t="str">
            <v>b2781</v>
          </cell>
        </row>
        <row r="10465">
          <cell r="A10465" t="str">
            <v>b2781</v>
          </cell>
        </row>
        <row r="10466">
          <cell r="A10466" t="str">
            <v>b2781</v>
          </cell>
        </row>
        <row r="10467">
          <cell r="A10467" t="str">
            <v>b2781</v>
          </cell>
        </row>
        <row r="10468">
          <cell r="A10468" t="str">
            <v>b2781</v>
          </cell>
        </row>
        <row r="10469">
          <cell r="A10469" t="str">
            <v>b1529</v>
          </cell>
        </row>
        <row r="10470">
          <cell r="A10470" t="str">
            <v>b1529</v>
          </cell>
        </row>
        <row r="10471">
          <cell r="A10471" t="str">
            <v>b1529</v>
          </cell>
        </row>
        <row r="10472">
          <cell r="A10472" t="str">
            <v>b1529</v>
          </cell>
        </row>
        <row r="10473">
          <cell r="A10473" t="str">
            <v>b1529</v>
          </cell>
        </row>
        <row r="10474">
          <cell r="A10474" t="str">
            <v>b2007</v>
          </cell>
        </row>
        <row r="10475">
          <cell r="A10475" t="str">
            <v>b2007</v>
          </cell>
        </row>
        <row r="10476">
          <cell r="A10476" t="str">
            <v>b2007</v>
          </cell>
        </row>
        <row r="10477">
          <cell r="A10477" t="str">
            <v>b2007</v>
          </cell>
        </row>
        <row r="10478">
          <cell r="A10478" t="str">
            <v>b2007</v>
          </cell>
        </row>
        <row r="10479">
          <cell r="A10479" t="str">
            <v>b0504</v>
          </cell>
        </row>
        <row r="10480">
          <cell r="A10480" t="str">
            <v>b0504</v>
          </cell>
        </row>
        <row r="10481">
          <cell r="A10481" t="str">
            <v>b0504</v>
          </cell>
        </row>
        <row r="10482">
          <cell r="A10482" t="str">
            <v>b0504</v>
          </cell>
        </row>
        <row r="10483">
          <cell r="A10483" t="str">
            <v>b0504</v>
          </cell>
        </row>
        <row r="10484">
          <cell r="A10484" t="str">
            <v>b0504</v>
          </cell>
        </row>
        <row r="10485">
          <cell r="A10485" t="str">
            <v>b0504</v>
          </cell>
        </row>
        <row r="10486">
          <cell r="A10486" t="str">
            <v>b0504</v>
          </cell>
        </row>
        <row r="10487">
          <cell r="A10487" t="str">
            <v>b0504</v>
          </cell>
        </row>
        <row r="10488">
          <cell r="A10488" t="str">
            <v>b1719</v>
          </cell>
        </row>
        <row r="10489">
          <cell r="A10489" t="str">
            <v>b1719</v>
          </cell>
        </row>
        <row r="10490">
          <cell r="A10490" t="str">
            <v>b1719</v>
          </cell>
        </row>
        <row r="10491">
          <cell r="A10491" t="str">
            <v>b1719</v>
          </cell>
        </row>
        <row r="10492">
          <cell r="A10492" t="str">
            <v>b1719</v>
          </cell>
        </row>
        <row r="10493">
          <cell r="A10493" t="str">
            <v>b1719</v>
          </cell>
        </row>
        <row r="10494">
          <cell r="A10494" t="str">
            <v>b1719</v>
          </cell>
        </row>
        <row r="10495">
          <cell r="A10495" t="str">
            <v>b1719</v>
          </cell>
        </row>
        <row r="10496">
          <cell r="A10496" t="str">
            <v>b1719</v>
          </cell>
        </row>
        <row r="10497">
          <cell r="A10497" t="str">
            <v>b1719</v>
          </cell>
        </row>
        <row r="10498">
          <cell r="A10498" t="str">
            <v>b1719</v>
          </cell>
        </row>
        <row r="10499">
          <cell r="A10499" t="str">
            <v>b1719</v>
          </cell>
        </row>
        <row r="10500">
          <cell r="A10500" t="str">
            <v>b1719</v>
          </cell>
        </row>
        <row r="10501">
          <cell r="A10501" t="str">
            <v>b1719</v>
          </cell>
        </row>
        <row r="10502">
          <cell r="A10502" t="str">
            <v>b1719</v>
          </cell>
        </row>
        <row r="10503">
          <cell r="A10503" t="str">
            <v>b1719</v>
          </cell>
        </row>
        <row r="10504">
          <cell r="A10504" t="str">
            <v>b1719</v>
          </cell>
        </row>
        <row r="10505">
          <cell r="A10505" t="str">
            <v>b1719</v>
          </cell>
        </row>
        <row r="10506">
          <cell r="A10506" t="str">
            <v>b1719</v>
          </cell>
        </row>
        <row r="10507">
          <cell r="A10507" t="str">
            <v>b1719</v>
          </cell>
        </row>
        <row r="10508">
          <cell r="A10508" t="str">
            <v>b1719</v>
          </cell>
        </row>
        <row r="10509">
          <cell r="A10509" t="str">
            <v>b1719</v>
          </cell>
        </row>
        <row r="10510">
          <cell r="A10510" t="str">
            <v>b1719</v>
          </cell>
        </row>
        <row r="10511">
          <cell r="A10511" t="str">
            <v>b1719</v>
          </cell>
        </row>
        <row r="10512">
          <cell r="A10512" t="str">
            <v>b1719</v>
          </cell>
        </row>
        <row r="10513">
          <cell r="A10513" t="str">
            <v>b1719</v>
          </cell>
        </row>
        <row r="10514">
          <cell r="A10514" t="str">
            <v>b1719</v>
          </cell>
        </row>
        <row r="10515">
          <cell r="A10515" t="str">
            <v>b1719</v>
          </cell>
        </row>
        <row r="10516">
          <cell r="A10516" t="str">
            <v>b1719</v>
          </cell>
        </row>
        <row r="10517">
          <cell r="A10517" t="str">
            <v>b1719</v>
          </cell>
        </row>
        <row r="10518">
          <cell r="A10518" t="str">
            <v>b1719</v>
          </cell>
        </row>
        <row r="10519">
          <cell r="A10519" t="str">
            <v>b1719</v>
          </cell>
        </row>
        <row r="10520">
          <cell r="A10520" t="str">
            <v>b1719</v>
          </cell>
        </row>
        <row r="10521">
          <cell r="A10521" t="str">
            <v>b1719</v>
          </cell>
        </row>
        <row r="10522">
          <cell r="A10522" t="str">
            <v>b1719</v>
          </cell>
        </row>
        <row r="10523">
          <cell r="A10523" t="str">
            <v>b1719</v>
          </cell>
        </row>
        <row r="10524">
          <cell r="A10524" t="str">
            <v>b1719</v>
          </cell>
        </row>
        <row r="10525">
          <cell r="A10525" t="str">
            <v>b1719</v>
          </cell>
        </row>
        <row r="10526">
          <cell r="A10526" t="str">
            <v>b1719</v>
          </cell>
        </row>
        <row r="10527">
          <cell r="A10527" t="str">
            <v>b1719</v>
          </cell>
        </row>
        <row r="10528">
          <cell r="A10528" t="str">
            <v>b1719</v>
          </cell>
        </row>
        <row r="10529">
          <cell r="A10529" t="str">
            <v>b1719</v>
          </cell>
        </row>
        <row r="10530">
          <cell r="A10530" t="str">
            <v>b1719</v>
          </cell>
        </row>
        <row r="10531">
          <cell r="A10531" t="str">
            <v>b1719</v>
          </cell>
        </row>
        <row r="10532">
          <cell r="A10532" t="str">
            <v>b1719</v>
          </cell>
        </row>
        <row r="10533">
          <cell r="A10533" t="str">
            <v>b1719</v>
          </cell>
        </row>
        <row r="10534">
          <cell r="A10534" t="str">
            <v>b1719</v>
          </cell>
        </row>
        <row r="10535">
          <cell r="A10535" t="str">
            <v>b1719</v>
          </cell>
        </row>
        <row r="10536">
          <cell r="A10536" t="str">
            <v>b1719</v>
          </cell>
        </row>
        <row r="10537">
          <cell r="A10537" t="str">
            <v>b1719</v>
          </cell>
        </row>
        <row r="10538">
          <cell r="A10538" t="str">
            <v>b1719</v>
          </cell>
        </row>
        <row r="10539">
          <cell r="A10539" t="str">
            <v>b1719</v>
          </cell>
        </row>
        <row r="10540">
          <cell r="A10540" t="str">
            <v>b1764</v>
          </cell>
        </row>
        <row r="10541">
          <cell r="A10541" t="str">
            <v>b1764</v>
          </cell>
        </row>
        <row r="10542">
          <cell r="A10542" t="str">
            <v>b1764</v>
          </cell>
        </row>
        <row r="10543">
          <cell r="A10543" t="str">
            <v>b1764</v>
          </cell>
        </row>
        <row r="10544">
          <cell r="A10544" t="str">
            <v>b1764</v>
          </cell>
        </row>
        <row r="10545">
          <cell r="A10545" t="str">
            <v>b1764</v>
          </cell>
        </row>
        <row r="10546">
          <cell r="A10546" t="str">
            <v>b1764</v>
          </cell>
        </row>
        <row r="10547">
          <cell r="A10547" t="str">
            <v>b1764</v>
          </cell>
        </row>
        <row r="10548">
          <cell r="A10548" t="str">
            <v>b1764</v>
          </cell>
        </row>
        <row r="10549">
          <cell r="A10549" t="str">
            <v>b1764</v>
          </cell>
        </row>
        <row r="10550">
          <cell r="A10550" t="str">
            <v>b1764</v>
          </cell>
        </row>
        <row r="10551">
          <cell r="A10551" t="str">
            <v>b1764</v>
          </cell>
        </row>
        <row r="10552">
          <cell r="A10552" t="str">
            <v>b1764</v>
          </cell>
        </row>
        <row r="10553">
          <cell r="A10553" t="str">
            <v>b1764</v>
          </cell>
        </row>
        <row r="10554">
          <cell r="A10554" t="str">
            <v>b1764</v>
          </cell>
        </row>
        <row r="10555">
          <cell r="A10555" t="str">
            <v>b1764</v>
          </cell>
        </row>
        <row r="10556">
          <cell r="A10556" t="str">
            <v>b1764</v>
          </cell>
        </row>
        <row r="10557">
          <cell r="A10557" t="str">
            <v>b1764</v>
          </cell>
        </row>
        <row r="10558">
          <cell r="A10558" t="str">
            <v>b1764</v>
          </cell>
        </row>
        <row r="10559">
          <cell r="A10559" t="str">
            <v>b1764</v>
          </cell>
        </row>
        <row r="10560">
          <cell r="A10560" t="str">
            <v>b1764</v>
          </cell>
        </row>
        <row r="10561">
          <cell r="A10561" t="str">
            <v>b1764</v>
          </cell>
        </row>
        <row r="10562">
          <cell r="A10562" t="str">
            <v>b1764</v>
          </cell>
        </row>
        <row r="10563">
          <cell r="A10563" t="str">
            <v>b1764</v>
          </cell>
        </row>
        <row r="10564">
          <cell r="A10564" t="str">
            <v>b1764</v>
          </cell>
        </row>
        <row r="10565">
          <cell r="A10565" t="str">
            <v>b1764</v>
          </cell>
        </row>
        <row r="10566">
          <cell r="A10566" t="str">
            <v>b1764</v>
          </cell>
        </row>
        <row r="10567">
          <cell r="A10567" t="str">
            <v>b1764</v>
          </cell>
        </row>
        <row r="10568">
          <cell r="A10568" t="str">
            <v>b1764</v>
          </cell>
        </row>
        <row r="10569">
          <cell r="A10569" t="str">
            <v>b3049</v>
          </cell>
        </row>
        <row r="10570">
          <cell r="A10570" t="str">
            <v>b3049</v>
          </cell>
        </row>
        <row r="10571">
          <cell r="A10571" t="str">
            <v>b3049</v>
          </cell>
        </row>
        <row r="10572">
          <cell r="A10572" t="str">
            <v>b3049</v>
          </cell>
        </row>
        <row r="10573">
          <cell r="A10573" t="str">
            <v>b3722</v>
          </cell>
        </row>
        <row r="10574">
          <cell r="A10574" t="str">
            <v>b3722</v>
          </cell>
        </row>
        <row r="10575">
          <cell r="A10575" t="str">
            <v>b3722</v>
          </cell>
        </row>
        <row r="10576">
          <cell r="A10576" t="str">
            <v>b3722</v>
          </cell>
        </row>
        <row r="10577">
          <cell r="A10577" t="str">
            <v>b3722</v>
          </cell>
        </row>
        <row r="10578">
          <cell r="A10578" t="str">
            <v>b3722</v>
          </cell>
        </row>
        <row r="10579">
          <cell r="A10579" t="str">
            <v>b3722</v>
          </cell>
        </row>
        <row r="10580">
          <cell r="A10580" t="str">
            <v>b3722</v>
          </cell>
        </row>
        <row r="10581">
          <cell r="A10581" t="str">
            <v>b3722</v>
          </cell>
        </row>
        <row r="10582">
          <cell r="A10582" t="str">
            <v>b3722</v>
          </cell>
        </row>
        <row r="10583">
          <cell r="A10583" t="str">
            <v>b3722</v>
          </cell>
        </row>
        <row r="10584">
          <cell r="A10584" t="str">
            <v>b3722</v>
          </cell>
        </row>
        <row r="10585">
          <cell r="A10585" t="str">
            <v>b3722</v>
          </cell>
        </row>
        <row r="10586">
          <cell r="A10586" t="str">
            <v>b3722</v>
          </cell>
        </row>
        <row r="10587">
          <cell r="A10587" t="str">
            <v>b3722</v>
          </cell>
        </row>
        <row r="10588">
          <cell r="A10588" t="str">
            <v>b3722</v>
          </cell>
        </row>
        <row r="10589">
          <cell r="A10589" t="str">
            <v>b3722</v>
          </cell>
        </row>
        <row r="10590">
          <cell r="A10590" t="str">
            <v>b3722</v>
          </cell>
        </row>
        <row r="10591">
          <cell r="A10591" t="str">
            <v>b3722</v>
          </cell>
        </row>
        <row r="10592">
          <cell r="A10592" t="str">
            <v>b3018</v>
          </cell>
        </row>
        <row r="10593">
          <cell r="A10593" t="str">
            <v>b3018</v>
          </cell>
        </row>
        <row r="10594">
          <cell r="A10594" t="str">
            <v>b3018</v>
          </cell>
        </row>
        <row r="10595">
          <cell r="A10595" t="str">
            <v>b3018</v>
          </cell>
        </row>
        <row r="10596">
          <cell r="A10596" t="str">
            <v>b3018</v>
          </cell>
        </row>
        <row r="10597">
          <cell r="A10597" t="str">
            <v>b3018</v>
          </cell>
        </row>
        <row r="10598">
          <cell r="A10598" t="str">
            <v>b3018</v>
          </cell>
        </row>
        <row r="10599">
          <cell r="A10599" t="str">
            <v>b3018</v>
          </cell>
        </row>
        <row r="10600">
          <cell r="A10600" t="str">
            <v>b3018</v>
          </cell>
        </row>
        <row r="10601">
          <cell r="A10601" t="str">
            <v>b3018</v>
          </cell>
        </row>
        <row r="10602">
          <cell r="A10602" t="str">
            <v>b3018</v>
          </cell>
        </row>
        <row r="10603">
          <cell r="A10603" t="str">
            <v>b3018</v>
          </cell>
        </row>
        <row r="10604">
          <cell r="A10604" t="str">
            <v>b3018</v>
          </cell>
        </row>
        <row r="10605">
          <cell r="A10605" t="str">
            <v>b3018</v>
          </cell>
        </row>
        <row r="10606">
          <cell r="A10606" t="str">
            <v>b3018</v>
          </cell>
        </row>
        <row r="10607">
          <cell r="A10607" t="str">
            <v>b3018</v>
          </cell>
        </row>
        <row r="10608">
          <cell r="A10608" t="str">
            <v>b3018</v>
          </cell>
        </row>
        <row r="10609">
          <cell r="A10609" t="str">
            <v>b3018</v>
          </cell>
        </row>
        <row r="10610">
          <cell r="A10610" t="str">
            <v>b3018</v>
          </cell>
        </row>
        <row r="10611">
          <cell r="A10611" t="str">
            <v>b3018</v>
          </cell>
        </row>
        <row r="10612">
          <cell r="A10612" t="str">
            <v>b3018</v>
          </cell>
        </row>
        <row r="10613">
          <cell r="A10613" t="str">
            <v>b3018</v>
          </cell>
        </row>
        <row r="10614">
          <cell r="A10614" t="str">
            <v>b3018</v>
          </cell>
        </row>
        <row r="10615">
          <cell r="A10615" t="str">
            <v>b3018</v>
          </cell>
        </row>
        <row r="10616">
          <cell r="A10616" t="str">
            <v>b3018</v>
          </cell>
        </row>
        <row r="10617">
          <cell r="A10617" t="str">
            <v>b3253</v>
          </cell>
        </row>
        <row r="10618">
          <cell r="A10618" t="str">
            <v>b3253</v>
          </cell>
        </row>
        <row r="10619">
          <cell r="A10619" t="str">
            <v>b3253</v>
          </cell>
        </row>
        <row r="10620">
          <cell r="A10620" t="str">
            <v>b3253</v>
          </cell>
        </row>
        <row r="10621">
          <cell r="A10621" t="str">
            <v>b3253</v>
          </cell>
        </row>
        <row r="10622">
          <cell r="A10622" t="str">
            <v>b3253</v>
          </cell>
        </row>
        <row r="10623">
          <cell r="A10623" t="str">
            <v>b3253</v>
          </cell>
        </row>
        <row r="10624">
          <cell r="A10624" t="str">
            <v>b3253</v>
          </cell>
        </row>
        <row r="10625">
          <cell r="A10625" t="str">
            <v>b3253</v>
          </cell>
        </row>
        <row r="10626">
          <cell r="A10626" t="str">
            <v>b1474</v>
          </cell>
        </row>
        <row r="10627">
          <cell r="A10627" t="str">
            <v>b1474</v>
          </cell>
        </row>
        <row r="10628">
          <cell r="A10628" t="str">
            <v>b1474</v>
          </cell>
        </row>
        <row r="10629">
          <cell r="A10629" t="str">
            <v>b1474</v>
          </cell>
        </row>
        <row r="10630">
          <cell r="A10630" t="str">
            <v>b1474</v>
          </cell>
        </row>
        <row r="10631">
          <cell r="A10631" t="str">
            <v>b1474</v>
          </cell>
        </row>
        <row r="10632">
          <cell r="A10632" t="str">
            <v>b1474</v>
          </cell>
        </row>
        <row r="10633">
          <cell r="A10633" t="str">
            <v>b1474</v>
          </cell>
        </row>
        <row r="10634">
          <cell r="A10634" t="str">
            <v>b1474</v>
          </cell>
        </row>
        <row r="10635">
          <cell r="A10635" t="str">
            <v>b1474</v>
          </cell>
        </row>
        <row r="10636">
          <cell r="A10636" t="str">
            <v>b1474</v>
          </cell>
        </row>
        <row r="10637">
          <cell r="A10637" t="str">
            <v>b1474</v>
          </cell>
        </row>
        <row r="10638">
          <cell r="A10638" t="str">
            <v>b1474</v>
          </cell>
        </row>
        <row r="10639">
          <cell r="A10639" t="str">
            <v>b1474</v>
          </cell>
        </row>
        <row r="10640">
          <cell r="A10640" t="str">
            <v>b1474</v>
          </cell>
        </row>
        <row r="10641">
          <cell r="A10641" t="str">
            <v>b1474</v>
          </cell>
        </row>
        <row r="10642">
          <cell r="A10642" t="str">
            <v>b1474</v>
          </cell>
        </row>
        <row r="10643">
          <cell r="A10643" t="str">
            <v>b1474</v>
          </cell>
        </row>
        <row r="10644">
          <cell r="A10644" t="str">
            <v>b1474</v>
          </cell>
        </row>
        <row r="10645">
          <cell r="A10645" t="str">
            <v>b1474</v>
          </cell>
        </row>
        <row r="10646">
          <cell r="A10646" t="str">
            <v>b1474</v>
          </cell>
        </row>
        <row r="10647">
          <cell r="A10647" t="str">
            <v>b1474</v>
          </cell>
        </row>
        <row r="10648">
          <cell r="A10648" t="str">
            <v>b1474</v>
          </cell>
        </row>
        <row r="10649">
          <cell r="A10649" t="str">
            <v>b1474</v>
          </cell>
        </row>
        <row r="10650">
          <cell r="A10650" t="str">
            <v>b1474</v>
          </cell>
        </row>
        <row r="10651">
          <cell r="A10651" t="str">
            <v>b1474</v>
          </cell>
        </row>
        <row r="10652">
          <cell r="A10652" t="str">
            <v>b1474</v>
          </cell>
        </row>
        <row r="10653">
          <cell r="A10653" t="str">
            <v>b1474</v>
          </cell>
        </row>
        <row r="10654">
          <cell r="A10654" t="str">
            <v>b1474</v>
          </cell>
        </row>
        <row r="10655">
          <cell r="A10655" t="str">
            <v>b1474</v>
          </cell>
        </row>
        <row r="10656">
          <cell r="A10656" t="str">
            <v>b1474</v>
          </cell>
        </row>
        <row r="10657">
          <cell r="A10657" t="str">
            <v>b1474</v>
          </cell>
        </row>
        <row r="10658">
          <cell r="A10658" t="str">
            <v>b1474</v>
          </cell>
        </row>
        <row r="10659">
          <cell r="A10659" t="str">
            <v>b1474</v>
          </cell>
        </row>
        <row r="10660">
          <cell r="A10660" t="str">
            <v>b1474</v>
          </cell>
        </row>
        <row r="10661">
          <cell r="A10661" t="str">
            <v>b1474</v>
          </cell>
        </row>
        <row r="10662">
          <cell r="A10662" t="str">
            <v>b1474</v>
          </cell>
        </row>
        <row r="10663">
          <cell r="A10663" t="str">
            <v>b1474</v>
          </cell>
        </row>
        <row r="10664">
          <cell r="A10664" t="str">
            <v>b1474</v>
          </cell>
        </row>
        <row r="10665">
          <cell r="A10665" t="str">
            <v>b1474</v>
          </cell>
        </row>
        <row r="10666">
          <cell r="A10666" t="str">
            <v>b1474</v>
          </cell>
        </row>
        <row r="10667">
          <cell r="A10667" t="str">
            <v>b1474</v>
          </cell>
        </row>
        <row r="10668">
          <cell r="A10668" t="str">
            <v>b3256</v>
          </cell>
        </row>
        <row r="10669">
          <cell r="A10669" t="str">
            <v>b3256</v>
          </cell>
        </row>
        <row r="10670">
          <cell r="A10670" t="str">
            <v>b3256</v>
          </cell>
        </row>
        <row r="10671">
          <cell r="A10671" t="str">
            <v>b3256</v>
          </cell>
        </row>
        <row r="10672">
          <cell r="A10672" t="str">
            <v>b3256</v>
          </cell>
        </row>
        <row r="10673">
          <cell r="A10673" t="str">
            <v>b3256</v>
          </cell>
        </row>
        <row r="10674">
          <cell r="A10674" t="str">
            <v>b3256</v>
          </cell>
        </row>
        <row r="10675">
          <cell r="A10675" t="str">
            <v>b3256</v>
          </cell>
        </row>
        <row r="10676">
          <cell r="A10676" t="str">
            <v>b3256</v>
          </cell>
        </row>
        <row r="10677">
          <cell r="A10677" t="str">
            <v>b3256</v>
          </cell>
        </row>
        <row r="10678">
          <cell r="A10678" t="str">
            <v>b3256</v>
          </cell>
        </row>
        <row r="10679">
          <cell r="A10679" t="str">
            <v>b3256</v>
          </cell>
        </row>
        <row r="10680">
          <cell r="A10680" t="str">
            <v>b3256</v>
          </cell>
        </row>
        <row r="10681">
          <cell r="A10681" t="str">
            <v>b3256</v>
          </cell>
        </row>
        <row r="10682">
          <cell r="A10682" t="str">
            <v>b3256</v>
          </cell>
        </row>
        <row r="10683">
          <cell r="A10683" t="str">
            <v>b3256</v>
          </cell>
        </row>
        <row r="10684">
          <cell r="A10684" t="str">
            <v>b3256</v>
          </cell>
        </row>
        <row r="10685">
          <cell r="A10685" t="str">
            <v>b3256</v>
          </cell>
        </row>
        <row r="10686">
          <cell r="A10686" t="str">
            <v>b3256</v>
          </cell>
        </row>
        <row r="10687">
          <cell r="A10687" t="str">
            <v>b3256</v>
          </cell>
        </row>
        <row r="10688">
          <cell r="A10688" t="str">
            <v>b3256</v>
          </cell>
        </row>
        <row r="10689">
          <cell r="A10689" t="str">
            <v>b3256</v>
          </cell>
        </row>
        <row r="10690">
          <cell r="A10690" t="str">
            <v>b3256</v>
          </cell>
        </row>
        <row r="10691">
          <cell r="A10691" t="str">
            <v>b3256</v>
          </cell>
        </row>
        <row r="10692">
          <cell r="A10692" t="str">
            <v>b3256</v>
          </cell>
        </row>
        <row r="10693">
          <cell r="A10693" t="str">
            <v>b3256</v>
          </cell>
        </row>
        <row r="10694">
          <cell r="A10694" t="str">
            <v>b3256</v>
          </cell>
        </row>
        <row r="10695">
          <cell r="A10695" t="str">
            <v>b3256</v>
          </cell>
        </row>
        <row r="10696">
          <cell r="A10696" t="str">
            <v>b3256</v>
          </cell>
        </row>
        <row r="10697">
          <cell r="A10697" t="str">
            <v>b3256</v>
          </cell>
        </row>
        <row r="10698">
          <cell r="A10698" t="str">
            <v>b3256</v>
          </cell>
        </row>
        <row r="10699">
          <cell r="A10699" t="str">
            <v>b3256</v>
          </cell>
        </row>
        <row r="10700">
          <cell r="A10700" t="str">
            <v>b3256</v>
          </cell>
        </row>
        <row r="10701">
          <cell r="A10701" t="str">
            <v>b3256</v>
          </cell>
        </row>
        <row r="10702">
          <cell r="A10702" t="str">
            <v>b3256</v>
          </cell>
        </row>
        <row r="10703">
          <cell r="A10703" t="str">
            <v>b3256</v>
          </cell>
        </row>
        <row r="10704">
          <cell r="A10704" t="str">
            <v>b3256</v>
          </cell>
        </row>
        <row r="10705">
          <cell r="A10705" t="str">
            <v>b3496</v>
          </cell>
        </row>
        <row r="10706">
          <cell r="A10706" t="str">
            <v>b3496</v>
          </cell>
        </row>
        <row r="10707">
          <cell r="A10707" t="str">
            <v>b3496</v>
          </cell>
        </row>
        <row r="10708">
          <cell r="A10708" t="str">
            <v>b3496</v>
          </cell>
        </row>
        <row r="10709">
          <cell r="A10709" t="str">
            <v>b3496</v>
          </cell>
        </row>
        <row r="10710">
          <cell r="A10710" t="str">
            <v>b3496</v>
          </cell>
        </row>
        <row r="10711">
          <cell r="A10711" t="str">
            <v>b3496</v>
          </cell>
        </row>
        <row r="10712">
          <cell r="A10712" t="str">
            <v>b3496</v>
          </cell>
        </row>
        <row r="10713">
          <cell r="A10713" t="str">
            <v>b3496</v>
          </cell>
        </row>
        <row r="10714">
          <cell r="A10714" t="str">
            <v>b3496</v>
          </cell>
        </row>
        <row r="10715">
          <cell r="A10715" t="str">
            <v>b3496</v>
          </cell>
        </row>
        <row r="10716">
          <cell r="A10716" t="str">
            <v>b3496</v>
          </cell>
        </row>
        <row r="10717">
          <cell r="A10717" t="str">
            <v>b3496</v>
          </cell>
        </row>
        <row r="10718">
          <cell r="A10718" t="str">
            <v>b3496</v>
          </cell>
        </row>
        <row r="10719">
          <cell r="A10719" t="str">
            <v>b3496</v>
          </cell>
        </row>
        <row r="10720">
          <cell r="A10720" t="str">
            <v>b3496</v>
          </cell>
        </row>
        <row r="10721">
          <cell r="A10721" t="str">
            <v>b3496</v>
          </cell>
        </row>
        <row r="10722">
          <cell r="A10722" t="str">
            <v>b3496</v>
          </cell>
        </row>
        <row r="10723">
          <cell r="A10723" t="str">
            <v>b3496</v>
          </cell>
        </row>
        <row r="10724">
          <cell r="A10724" t="str">
            <v>b3496</v>
          </cell>
        </row>
        <row r="10725">
          <cell r="A10725" t="str">
            <v>b3496</v>
          </cell>
        </row>
        <row r="10726">
          <cell r="A10726" t="str">
            <v>b3496</v>
          </cell>
        </row>
        <row r="10727">
          <cell r="A10727" t="str">
            <v>b3496</v>
          </cell>
        </row>
        <row r="10728">
          <cell r="A10728" t="str">
            <v>b3496</v>
          </cell>
        </row>
        <row r="10729">
          <cell r="A10729" t="str">
            <v>b3496</v>
          </cell>
        </row>
        <row r="10730">
          <cell r="A10730" t="str">
            <v>b3496</v>
          </cell>
        </row>
        <row r="10731">
          <cell r="A10731" t="str">
            <v>b3496</v>
          </cell>
        </row>
        <row r="10732">
          <cell r="A10732" t="str">
            <v>b3496</v>
          </cell>
        </row>
        <row r="10733">
          <cell r="A10733" t="str">
            <v>b3496</v>
          </cell>
        </row>
        <row r="10734">
          <cell r="A10734" t="str">
            <v>b3496</v>
          </cell>
        </row>
        <row r="10735">
          <cell r="A10735" t="str">
            <v>b3496</v>
          </cell>
        </row>
        <row r="10736">
          <cell r="A10736" t="str">
            <v>b3496</v>
          </cell>
        </row>
        <row r="10737">
          <cell r="A10737" t="str">
            <v>b3265</v>
          </cell>
        </row>
        <row r="10738">
          <cell r="A10738" t="str">
            <v>b3265</v>
          </cell>
        </row>
        <row r="10739">
          <cell r="A10739" t="str">
            <v>b3265</v>
          </cell>
        </row>
        <row r="10740">
          <cell r="A10740" t="str">
            <v>b3265</v>
          </cell>
        </row>
        <row r="10741">
          <cell r="A10741" t="str">
            <v>b3265</v>
          </cell>
        </row>
        <row r="10742">
          <cell r="A10742" t="str">
            <v>b3265</v>
          </cell>
        </row>
        <row r="10743">
          <cell r="A10743" t="str">
            <v>b3265</v>
          </cell>
        </row>
        <row r="10744">
          <cell r="A10744" t="str">
            <v>b3265</v>
          </cell>
        </row>
        <row r="10745">
          <cell r="A10745" t="str">
            <v>b3265</v>
          </cell>
        </row>
        <row r="10746">
          <cell r="A10746" t="str">
            <v>b3265</v>
          </cell>
        </row>
        <row r="10747">
          <cell r="A10747" t="str">
            <v>b3265</v>
          </cell>
        </row>
        <row r="10748">
          <cell r="A10748" t="str">
            <v>b3265</v>
          </cell>
        </row>
        <row r="10749">
          <cell r="A10749" t="str">
            <v>b3265</v>
          </cell>
        </row>
        <row r="10750">
          <cell r="A10750" t="str">
            <v>b3265</v>
          </cell>
        </row>
        <row r="10751">
          <cell r="A10751" t="str">
            <v>b4034</v>
          </cell>
        </row>
        <row r="10752">
          <cell r="A10752" t="str">
            <v>b4034</v>
          </cell>
        </row>
        <row r="10753">
          <cell r="A10753" t="str">
            <v>b4034</v>
          </cell>
        </row>
        <row r="10754">
          <cell r="A10754" t="str">
            <v>b4034</v>
          </cell>
        </row>
        <row r="10755">
          <cell r="A10755" t="str">
            <v>b4034</v>
          </cell>
        </row>
        <row r="10756">
          <cell r="A10756" t="str">
            <v>b4034</v>
          </cell>
        </row>
        <row r="10757">
          <cell r="A10757" t="str">
            <v>b4034</v>
          </cell>
        </row>
        <row r="10758">
          <cell r="A10758" t="str">
            <v>b4034</v>
          </cell>
        </row>
        <row r="10759">
          <cell r="A10759" t="str">
            <v>b4034</v>
          </cell>
        </row>
        <row r="10760">
          <cell r="A10760" t="str">
            <v>b4034</v>
          </cell>
        </row>
        <row r="10761">
          <cell r="A10761" t="str">
            <v>b4034</v>
          </cell>
        </row>
        <row r="10762">
          <cell r="A10762" t="str">
            <v>b4034</v>
          </cell>
        </row>
        <row r="10763">
          <cell r="A10763" t="str">
            <v>b4034</v>
          </cell>
        </row>
        <row r="10764">
          <cell r="A10764" t="str">
            <v>b4034</v>
          </cell>
        </row>
        <row r="10765">
          <cell r="A10765" t="str">
            <v>b4034</v>
          </cell>
        </row>
        <row r="10766">
          <cell r="A10766" t="str">
            <v>b4034</v>
          </cell>
        </row>
        <row r="10767">
          <cell r="A10767" t="str">
            <v>b4034</v>
          </cell>
        </row>
        <row r="10768">
          <cell r="A10768" t="str">
            <v>b4034</v>
          </cell>
        </row>
        <row r="10769">
          <cell r="A10769" t="str">
            <v>b4034</v>
          </cell>
        </row>
        <row r="10770">
          <cell r="A10770" t="str">
            <v>b4034</v>
          </cell>
        </row>
        <row r="10771">
          <cell r="A10771" t="str">
            <v>b4034</v>
          </cell>
        </row>
        <row r="10772">
          <cell r="A10772" t="str">
            <v>b4034</v>
          </cell>
        </row>
        <row r="10773">
          <cell r="A10773" t="str">
            <v>b4034</v>
          </cell>
        </row>
        <row r="10774">
          <cell r="A10774" t="str">
            <v>b4034</v>
          </cell>
        </row>
        <row r="10775">
          <cell r="A10775" t="str">
            <v>b4034</v>
          </cell>
        </row>
        <row r="10776">
          <cell r="A10776" t="str">
            <v>b4034</v>
          </cell>
        </row>
        <row r="10777">
          <cell r="A10777" t="str">
            <v>b4034</v>
          </cell>
        </row>
        <row r="10778">
          <cell r="A10778" t="str">
            <v>b4034</v>
          </cell>
        </row>
        <row r="10779">
          <cell r="A10779" t="str">
            <v>b4034</v>
          </cell>
        </row>
        <row r="10780">
          <cell r="A10780" t="str">
            <v>b4034</v>
          </cell>
        </row>
        <row r="10781">
          <cell r="A10781" t="str">
            <v>b4034</v>
          </cell>
        </row>
        <row r="10782">
          <cell r="A10782" t="str">
            <v>b4034</v>
          </cell>
        </row>
        <row r="10783">
          <cell r="A10783" t="str">
            <v>b4034</v>
          </cell>
        </row>
        <row r="10784">
          <cell r="A10784" t="str">
            <v>b4034</v>
          </cell>
        </row>
        <row r="10785">
          <cell r="A10785" t="str">
            <v>b4034</v>
          </cell>
        </row>
        <row r="10786">
          <cell r="A10786" t="str">
            <v>b4034</v>
          </cell>
        </row>
        <row r="10787">
          <cell r="A10787" t="str">
            <v>b4034</v>
          </cell>
        </row>
        <row r="10788">
          <cell r="A10788" t="str">
            <v>b4034</v>
          </cell>
        </row>
        <row r="10789">
          <cell r="A10789" t="str">
            <v>b4034</v>
          </cell>
        </row>
        <row r="10790">
          <cell r="A10790" t="str">
            <v>b4034</v>
          </cell>
        </row>
        <row r="10791">
          <cell r="A10791" t="str">
            <v>b4034</v>
          </cell>
        </row>
        <row r="10792">
          <cell r="A10792" t="str">
            <v>b4034</v>
          </cell>
        </row>
        <row r="10793">
          <cell r="A10793" t="str">
            <v>b4034</v>
          </cell>
        </row>
        <row r="10794">
          <cell r="A10794" t="str">
            <v>b4034</v>
          </cell>
        </row>
        <row r="10795">
          <cell r="A10795" t="str">
            <v>b4034</v>
          </cell>
        </row>
        <row r="10796">
          <cell r="A10796" t="str">
            <v>b4261</v>
          </cell>
        </row>
        <row r="10797">
          <cell r="A10797" t="str">
            <v>b4261</v>
          </cell>
        </row>
        <row r="10798">
          <cell r="A10798" t="str">
            <v>b4261</v>
          </cell>
        </row>
        <row r="10799">
          <cell r="A10799" t="str">
            <v>b4261</v>
          </cell>
        </row>
        <row r="10800">
          <cell r="A10800" t="str">
            <v>b4261</v>
          </cell>
        </row>
        <row r="10801">
          <cell r="A10801" t="str">
            <v>b4261</v>
          </cell>
        </row>
        <row r="10802">
          <cell r="A10802" t="str">
            <v>b4261</v>
          </cell>
        </row>
        <row r="10803">
          <cell r="A10803" t="str">
            <v>b4261</v>
          </cell>
        </row>
        <row r="10804">
          <cell r="A10804" t="str">
            <v>b4261</v>
          </cell>
        </row>
        <row r="10805">
          <cell r="A10805" t="str">
            <v>b4261</v>
          </cell>
        </row>
        <row r="10806">
          <cell r="A10806" t="str">
            <v>b4261</v>
          </cell>
        </row>
        <row r="10807">
          <cell r="A10807" t="str">
            <v>b4261</v>
          </cell>
        </row>
        <row r="10808">
          <cell r="A10808" t="str">
            <v>b4261</v>
          </cell>
        </row>
        <row r="10809">
          <cell r="A10809" t="str">
            <v>b4261</v>
          </cell>
        </row>
        <row r="10810">
          <cell r="A10810" t="str">
            <v>b4261</v>
          </cell>
        </row>
        <row r="10811">
          <cell r="A10811" t="str">
            <v>b4261</v>
          </cell>
        </row>
        <row r="10812">
          <cell r="A10812" t="str">
            <v>b4261</v>
          </cell>
        </row>
        <row r="10813">
          <cell r="A10813" t="str">
            <v>b4261</v>
          </cell>
        </row>
        <row r="10814">
          <cell r="A10814" t="str">
            <v>b4261</v>
          </cell>
        </row>
        <row r="10815">
          <cell r="A10815" t="str">
            <v>b4261</v>
          </cell>
        </row>
        <row r="10816">
          <cell r="A10816" t="str">
            <v>b4261</v>
          </cell>
        </row>
        <row r="10817">
          <cell r="A10817" t="str">
            <v>b3457</v>
          </cell>
        </row>
        <row r="10818">
          <cell r="A10818" t="str">
            <v>b3457</v>
          </cell>
        </row>
        <row r="10819">
          <cell r="A10819" t="str">
            <v>b3457</v>
          </cell>
        </row>
        <row r="10820">
          <cell r="A10820" t="str">
            <v>b3457</v>
          </cell>
        </row>
        <row r="10821">
          <cell r="A10821" t="str">
            <v>b3457</v>
          </cell>
        </row>
        <row r="10822">
          <cell r="A10822" t="str">
            <v>b3457</v>
          </cell>
        </row>
        <row r="10823">
          <cell r="A10823" t="str">
            <v>b3457</v>
          </cell>
        </row>
        <row r="10824">
          <cell r="A10824" t="str">
            <v>b3457</v>
          </cell>
        </row>
        <row r="10825">
          <cell r="A10825" t="str">
            <v>b3457</v>
          </cell>
        </row>
        <row r="10826">
          <cell r="A10826" t="str">
            <v>b3457</v>
          </cell>
        </row>
        <row r="10827">
          <cell r="A10827" t="str">
            <v>b3457</v>
          </cell>
        </row>
        <row r="10828">
          <cell r="A10828" t="str">
            <v>b3457</v>
          </cell>
        </row>
        <row r="10829">
          <cell r="A10829" t="str">
            <v>b3457</v>
          </cell>
        </row>
        <row r="10830">
          <cell r="A10830" t="str">
            <v>b3457</v>
          </cell>
        </row>
        <row r="10831">
          <cell r="A10831" t="str">
            <v>b3457</v>
          </cell>
        </row>
        <row r="10832">
          <cell r="A10832" t="str">
            <v>b3457</v>
          </cell>
        </row>
        <row r="10833">
          <cell r="A10833" t="str">
            <v>b3457</v>
          </cell>
        </row>
        <row r="10834">
          <cell r="A10834" t="str">
            <v>b3457</v>
          </cell>
        </row>
        <row r="10835">
          <cell r="A10835" t="str">
            <v>b3457</v>
          </cell>
        </row>
        <row r="10836">
          <cell r="A10836" t="str">
            <v>b3457</v>
          </cell>
        </row>
        <row r="10837">
          <cell r="A10837" t="str">
            <v>b3457</v>
          </cell>
        </row>
        <row r="10838">
          <cell r="A10838" t="str">
            <v>b3457</v>
          </cell>
        </row>
        <row r="10839">
          <cell r="A10839" t="str">
            <v>b3457</v>
          </cell>
        </row>
        <row r="10840">
          <cell r="A10840" t="str">
            <v>b3457</v>
          </cell>
        </row>
        <row r="10841">
          <cell r="A10841" t="str">
            <v>b3457</v>
          </cell>
        </row>
        <row r="10842">
          <cell r="A10842" t="str">
            <v>b3457</v>
          </cell>
        </row>
        <row r="10843">
          <cell r="A10843" t="str">
            <v>b3457</v>
          </cell>
        </row>
        <row r="10844">
          <cell r="A10844" t="str">
            <v>b3457</v>
          </cell>
        </row>
        <row r="10845">
          <cell r="A10845" t="str">
            <v>b3457</v>
          </cell>
        </row>
        <row r="10846">
          <cell r="A10846" t="str">
            <v>b3457</v>
          </cell>
        </row>
        <row r="10847">
          <cell r="A10847" t="str">
            <v>b3457</v>
          </cell>
        </row>
        <row r="10848">
          <cell r="A10848" t="str">
            <v>b3457</v>
          </cell>
        </row>
        <row r="10849">
          <cell r="A10849" t="str">
            <v>b3457</v>
          </cell>
        </row>
        <row r="10850">
          <cell r="A10850" t="str">
            <v>b3457</v>
          </cell>
        </row>
        <row r="10851">
          <cell r="A10851" t="str">
            <v>b3457</v>
          </cell>
        </row>
        <row r="10852">
          <cell r="A10852" t="str">
            <v>b3457</v>
          </cell>
        </row>
        <row r="10853">
          <cell r="A10853" t="str">
            <v>b3457</v>
          </cell>
        </row>
        <row r="10854">
          <cell r="A10854" t="str">
            <v>b4252</v>
          </cell>
        </row>
        <row r="10855">
          <cell r="A10855" t="str">
            <v>b4252</v>
          </cell>
        </row>
        <row r="10856">
          <cell r="A10856" t="str">
            <v>b4252</v>
          </cell>
        </row>
        <row r="10857">
          <cell r="A10857" t="str">
            <v>b4252</v>
          </cell>
        </row>
        <row r="10858">
          <cell r="A10858" t="str">
            <v>b3355</v>
          </cell>
        </row>
        <row r="10859">
          <cell r="A10859" t="str">
            <v>b3355</v>
          </cell>
        </row>
        <row r="10860">
          <cell r="A10860" t="str">
            <v>b3355</v>
          </cell>
        </row>
        <row r="10861">
          <cell r="A10861" t="str">
            <v>b3355</v>
          </cell>
        </row>
        <row r="10862">
          <cell r="A10862" t="str">
            <v>b3355</v>
          </cell>
        </row>
        <row r="10863">
          <cell r="A10863" t="str">
            <v>b3355</v>
          </cell>
        </row>
        <row r="10864">
          <cell r="A10864" t="str">
            <v>b3355</v>
          </cell>
        </row>
        <row r="10865">
          <cell r="A10865" t="str">
            <v>b3355</v>
          </cell>
        </row>
        <row r="10866">
          <cell r="A10866" t="str">
            <v>b3355</v>
          </cell>
        </row>
        <row r="10867">
          <cell r="A10867" t="str">
            <v>b3355</v>
          </cell>
        </row>
        <row r="10868">
          <cell r="A10868" t="str">
            <v>b3355</v>
          </cell>
        </row>
        <row r="10869">
          <cell r="A10869" t="str">
            <v>b3355</v>
          </cell>
        </row>
        <row r="10870">
          <cell r="A10870" t="str">
            <v>b2587</v>
          </cell>
        </row>
        <row r="10871">
          <cell r="A10871" t="str">
            <v>b2587</v>
          </cell>
        </row>
        <row r="10872">
          <cell r="A10872" t="str">
            <v>b2587</v>
          </cell>
        </row>
        <row r="10873">
          <cell r="A10873" t="str">
            <v>b2587</v>
          </cell>
        </row>
        <row r="10874">
          <cell r="A10874" t="str">
            <v>b2587</v>
          </cell>
        </row>
        <row r="10875">
          <cell r="A10875" t="str">
            <v>b2587</v>
          </cell>
        </row>
        <row r="10876">
          <cell r="A10876" t="str">
            <v>b2587</v>
          </cell>
        </row>
        <row r="10877">
          <cell r="A10877" t="str">
            <v>b2587</v>
          </cell>
        </row>
        <row r="10878">
          <cell r="A10878" t="str">
            <v>b2587</v>
          </cell>
        </row>
        <row r="10879">
          <cell r="A10879" t="str">
            <v>b2587</v>
          </cell>
        </row>
        <row r="10880">
          <cell r="A10880" t="str">
            <v>b2587</v>
          </cell>
        </row>
        <row r="10881">
          <cell r="A10881" t="str">
            <v>b2587</v>
          </cell>
        </row>
        <row r="10882">
          <cell r="A10882" t="str">
            <v>b2587</v>
          </cell>
        </row>
        <row r="10883">
          <cell r="A10883" t="str">
            <v>b4255</v>
          </cell>
        </row>
        <row r="10884">
          <cell r="A10884" t="str">
            <v>b4255</v>
          </cell>
        </row>
        <row r="10885">
          <cell r="A10885" t="str">
            <v>b4255</v>
          </cell>
        </row>
        <row r="10886">
          <cell r="A10886" t="str">
            <v>b4255</v>
          </cell>
        </row>
        <row r="10887">
          <cell r="A10887" t="str">
            <v>b4255</v>
          </cell>
        </row>
        <row r="10888">
          <cell r="A10888" t="str">
            <v>b4255</v>
          </cell>
        </row>
        <row r="10889">
          <cell r="A10889" t="str">
            <v>b4255</v>
          </cell>
        </row>
        <row r="10890">
          <cell r="A10890" t="str">
            <v>b4255</v>
          </cell>
        </row>
        <row r="10891">
          <cell r="A10891" t="str">
            <v>b4255</v>
          </cell>
        </row>
        <row r="10892">
          <cell r="A10892" t="str">
            <v>b4255</v>
          </cell>
        </row>
        <row r="10893">
          <cell r="A10893" t="str">
            <v>b4255</v>
          </cell>
        </row>
        <row r="10894">
          <cell r="A10894" t="str">
            <v>b4255</v>
          </cell>
        </row>
        <row r="10895">
          <cell r="A10895" t="str">
            <v>b4255</v>
          </cell>
        </row>
        <row r="10896">
          <cell r="A10896" t="str">
            <v>b4255</v>
          </cell>
        </row>
        <row r="10897">
          <cell r="A10897" t="str">
            <v>b4255</v>
          </cell>
        </row>
        <row r="10898">
          <cell r="A10898" t="str">
            <v>b1248</v>
          </cell>
        </row>
        <row r="10899">
          <cell r="A10899" t="str">
            <v>b2560</v>
          </cell>
        </row>
        <row r="10900">
          <cell r="A10900" t="str">
            <v>b2560</v>
          </cell>
        </row>
        <row r="10901">
          <cell r="A10901" t="str">
            <v>b2560</v>
          </cell>
        </row>
        <row r="10902">
          <cell r="A10902" t="str">
            <v>b2560</v>
          </cell>
        </row>
        <row r="10903">
          <cell r="A10903" t="str">
            <v>b2560</v>
          </cell>
        </row>
        <row r="10904">
          <cell r="A10904" t="str">
            <v>b2560</v>
          </cell>
        </row>
        <row r="10905">
          <cell r="A10905" t="str">
            <v>b2560</v>
          </cell>
        </row>
        <row r="10906">
          <cell r="A10906" t="str">
            <v>b2560</v>
          </cell>
        </row>
        <row r="10907">
          <cell r="A10907" t="str">
            <v>b2560</v>
          </cell>
        </row>
        <row r="10908">
          <cell r="A10908" t="str">
            <v>b2560</v>
          </cell>
        </row>
        <row r="10909">
          <cell r="A10909" t="str">
            <v>b2560</v>
          </cell>
        </row>
        <row r="10910">
          <cell r="A10910" t="str">
            <v>b2560</v>
          </cell>
        </row>
        <row r="10911">
          <cell r="A10911" t="str">
            <v>b2560</v>
          </cell>
        </row>
        <row r="10912">
          <cell r="A10912" t="str">
            <v>b2560</v>
          </cell>
        </row>
        <row r="10913">
          <cell r="A10913" t="str">
            <v>b2560</v>
          </cell>
        </row>
        <row r="10914">
          <cell r="A10914" t="str">
            <v>b0893</v>
          </cell>
        </row>
        <row r="10915">
          <cell r="A10915" t="str">
            <v>b0893</v>
          </cell>
        </row>
        <row r="10916">
          <cell r="A10916" t="str">
            <v>b0893</v>
          </cell>
        </row>
        <row r="10917">
          <cell r="A10917" t="str">
            <v>b0893</v>
          </cell>
        </row>
        <row r="10918">
          <cell r="A10918" t="str">
            <v>b0893</v>
          </cell>
        </row>
        <row r="10919">
          <cell r="A10919" t="str">
            <v>b0893</v>
          </cell>
        </row>
        <row r="10920">
          <cell r="A10920" t="str">
            <v>b0893</v>
          </cell>
        </row>
        <row r="10921">
          <cell r="A10921" t="str">
            <v>b0893</v>
          </cell>
        </row>
        <row r="10922">
          <cell r="A10922" t="str">
            <v>b0893</v>
          </cell>
        </row>
        <row r="10923">
          <cell r="A10923" t="str">
            <v>b0893</v>
          </cell>
        </row>
        <row r="10924">
          <cell r="A10924" t="str">
            <v>b0893</v>
          </cell>
        </row>
        <row r="10925">
          <cell r="A10925" t="str">
            <v>b0893</v>
          </cell>
        </row>
        <row r="10926">
          <cell r="A10926" t="str">
            <v>b0893</v>
          </cell>
        </row>
        <row r="10927">
          <cell r="A10927" t="str">
            <v>b0893</v>
          </cell>
        </row>
        <row r="10928">
          <cell r="A10928" t="str">
            <v>b0893</v>
          </cell>
        </row>
        <row r="10929">
          <cell r="A10929" t="str">
            <v>b0893</v>
          </cell>
        </row>
        <row r="10930">
          <cell r="A10930" t="str">
            <v>b0893</v>
          </cell>
        </row>
        <row r="10931">
          <cell r="A10931" t="str">
            <v>b0893</v>
          </cell>
        </row>
        <row r="10932">
          <cell r="A10932" t="str">
            <v>b0893</v>
          </cell>
        </row>
        <row r="10933">
          <cell r="A10933" t="str">
            <v>b0893</v>
          </cell>
        </row>
        <row r="10934">
          <cell r="A10934" t="str">
            <v>b0893</v>
          </cell>
        </row>
        <row r="10935">
          <cell r="A10935" t="str">
            <v>b0893</v>
          </cell>
        </row>
        <row r="10936">
          <cell r="A10936" t="str">
            <v>b0893</v>
          </cell>
        </row>
        <row r="10937">
          <cell r="A10937" t="str">
            <v>b0893</v>
          </cell>
        </row>
        <row r="10938">
          <cell r="A10938" t="str">
            <v>b0893</v>
          </cell>
        </row>
        <row r="10939">
          <cell r="A10939" t="str">
            <v>b0893</v>
          </cell>
        </row>
        <row r="10940">
          <cell r="A10940" t="str">
            <v>b0893</v>
          </cell>
        </row>
        <row r="10941">
          <cell r="A10941" t="str">
            <v>b0893</v>
          </cell>
        </row>
        <row r="10942">
          <cell r="A10942" t="str">
            <v>b0893</v>
          </cell>
        </row>
        <row r="10943">
          <cell r="A10943" t="str">
            <v>b0893</v>
          </cell>
        </row>
        <row r="10944">
          <cell r="A10944" t="str">
            <v>b0893</v>
          </cell>
        </row>
        <row r="10945">
          <cell r="A10945" t="str">
            <v>b2471</v>
          </cell>
        </row>
        <row r="10946">
          <cell r="A10946" t="str">
            <v>b2470</v>
          </cell>
        </row>
        <row r="10947">
          <cell r="A10947" t="str">
            <v>b2470</v>
          </cell>
        </row>
        <row r="10948">
          <cell r="A10948" t="str">
            <v>b2470</v>
          </cell>
        </row>
        <row r="10949">
          <cell r="A10949" t="str">
            <v>b2470</v>
          </cell>
        </row>
        <row r="10950">
          <cell r="A10950" t="str">
            <v>b2470</v>
          </cell>
        </row>
        <row r="10951">
          <cell r="A10951" t="str">
            <v>b2470</v>
          </cell>
        </row>
        <row r="10952">
          <cell r="A10952" t="str">
            <v>b2470</v>
          </cell>
        </row>
        <row r="10953">
          <cell r="A10953" t="str">
            <v>b2470</v>
          </cell>
        </row>
        <row r="10954">
          <cell r="A10954" t="str">
            <v>b2470</v>
          </cell>
        </row>
        <row r="10955">
          <cell r="A10955" t="str">
            <v>b2470</v>
          </cell>
        </row>
        <row r="10956">
          <cell r="A10956" t="str">
            <v>b2470</v>
          </cell>
        </row>
        <row r="10957">
          <cell r="A10957" t="str">
            <v>b2470</v>
          </cell>
        </row>
        <row r="10958">
          <cell r="A10958" t="str">
            <v>b2470</v>
          </cell>
        </row>
        <row r="10959">
          <cell r="A10959" t="str">
            <v>b2470</v>
          </cell>
        </row>
        <row r="10960">
          <cell r="A10960" t="str">
            <v>b2470</v>
          </cell>
        </row>
        <row r="10961">
          <cell r="A10961" t="str">
            <v>b2470</v>
          </cell>
        </row>
        <row r="10962">
          <cell r="A10962" t="str">
            <v>b2470</v>
          </cell>
        </row>
        <row r="10963">
          <cell r="A10963" t="str">
            <v>b2470</v>
          </cell>
        </row>
        <row r="10964">
          <cell r="A10964" t="str">
            <v>b2470</v>
          </cell>
        </row>
        <row r="10965">
          <cell r="A10965" t="str">
            <v>b2470</v>
          </cell>
        </row>
        <row r="10966">
          <cell r="A10966" t="str">
            <v>b2470</v>
          </cell>
        </row>
        <row r="10967">
          <cell r="A10967" t="str">
            <v>b2470</v>
          </cell>
        </row>
        <row r="10968">
          <cell r="A10968" t="str">
            <v>b2470</v>
          </cell>
        </row>
        <row r="10969">
          <cell r="A10969" t="str">
            <v>b2470</v>
          </cell>
        </row>
        <row r="10970">
          <cell r="A10970" t="str">
            <v>b2470</v>
          </cell>
        </row>
        <row r="10971">
          <cell r="A10971" t="str">
            <v>b2470</v>
          </cell>
        </row>
        <row r="10972">
          <cell r="A10972" t="str">
            <v>b2470</v>
          </cell>
        </row>
        <row r="10973">
          <cell r="A10973" t="str">
            <v>b2470</v>
          </cell>
        </row>
        <row r="10974">
          <cell r="A10974" t="str">
            <v>b4089</v>
          </cell>
        </row>
        <row r="10975">
          <cell r="A10975" t="str">
            <v>b4089</v>
          </cell>
        </row>
        <row r="10976">
          <cell r="A10976" t="str">
            <v>b4089</v>
          </cell>
        </row>
        <row r="10977">
          <cell r="A10977" t="str">
            <v>b4089</v>
          </cell>
        </row>
        <row r="10978">
          <cell r="A10978" t="str">
            <v>b4089</v>
          </cell>
        </row>
        <row r="10979">
          <cell r="A10979" t="str">
            <v>b4089</v>
          </cell>
        </row>
        <row r="10980">
          <cell r="A10980" t="str">
            <v>b4089</v>
          </cell>
        </row>
        <row r="10981">
          <cell r="A10981" t="str">
            <v>b4089</v>
          </cell>
        </row>
        <row r="10982">
          <cell r="A10982" t="str">
            <v>b4089</v>
          </cell>
        </row>
        <row r="10983">
          <cell r="A10983" t="str">
            <v>b4667</v>
          </cell>
        </row>
        <row r="10984">
          <cell r="A10984" t="str">
            <v>b4667</v>
          </cell>
        </row>
        <row r="10985">
          <cell r="A10985" t="str">
            <v>b3621</v>
          </cell>
        </row>
        <row r="10986">
          <cell r="A10986" t="str">
            <v>b3621</v>
          </cell>
        </row>
        <row r="10987">
          <cell r="A10987" t="str">
            <v>b3621</v>
          </cell>
        </row>
        <row r="10988">
          <cell r="A10988" t="str">
            <v>b3621</v>
          </cell>
        </row>
        <row r="10989">
          <cell r="A10989" t="str">
            <v>b3621</v>
          </cell>
        </row>
        <row r="10990">
          <cell r="A10990" t="str">
            <v>b3621</v>
          </cell>
        </row>
        <row r="10991">
          <cell r="A10991" t="str">
            <v>b3621</v>
          </cell>
        </row>
        <row r="10992">
          <cell r="A10992" t="str">
            <v>b3621</v>
          </cell>
        </row>
        <row r="10993">
          <cell r="A10993" t="str">
            <v>b3621</v>
          </cell>
        </row>
        <row r="10994">
          <cell r="A10994" t="str">
            <v>b3621</v>
          </cell>
        </row>
        <row r="10995">
          <cell r="A10995" t="str">
            <v>b3621</v>
          </cell>
        </row>
        <row r="10996">
          <cell r="A10996" t="str">
            <v>b3621</v>
          </cell>
        </row>
        <row r="10997">
          <cell r="A10997" t="str">
            <v>b3621</v>
          </cell>
        </row>
        <row r="10998">
          <cell r="A10998" t="str">
            <v>b3621</v>
          </cell>
        </row>
        <row r="10999">
          <cell r="A10999" t="str">
            <v>b3621</v>
          </cell>
        </row>
        <row r="11000">
          <cell r="A11000" t="str">
            <v>b3621</v>
          </cell>
        </row>
        <row r="11001">
          <cell r="A11001" t="str">
            <v>b3621</v>
          </cell>
        </row>
        <row r="11002">
          <cell r="A11002" t="str">
            <v>b3621</v>
          </cell>
        </row>
        <row r="11003">
          <cell r="A11003" t="str">
            <v>b3621</v>
          </cell>
        </row>
        <row r="11004">
          <cell r="A11004" t="str">
            <v>b3621</v>
          </cell>
        </row>
        <row r="11005">
          <cell r="A11005" t="str">
            <v>b3621</v>
          </cell>
        </row>
        <row r="11006">
          <cell r="A11006" t="str">
            <v>b3621</v>
          </cell>
        </row>
        <row r="11007">
          <cell r="A11007" t="str">
            <v>b4679</v>
          </cell>
        </row>
        <row r="11008">
          <cell r="A11008" t="str">
            <v>b4679</v>
          </cell>
        </row>
        <row r="11009">
          <cell r="A11009" t="str">
            <v>b4679</v>
          </cell>
        </row>
        <row r="11010">
          <cell r="A11010" t="str">
            <v>b4679</v>
          </cell>
        </row>
        <row r="11011">
          <cell r="A11011" t="str">
            <v>b4679</v>
          </cell>
        </row>
        <row r="11012">
          <cell r="A11012" t="str">
            <v>b4679</v>
          </cell>
        </row>
        <row r="11013">
          <cell r="A11013" t="str">
            <v>b1538</v>
          </cell>
        </row>
        <row r="11014">
          <cell r="A11014" t="str">
            <v>b1538</v>
          </cell>
        </row>
        <row r="11015">
          <cell r="A11015" t="str">
            <v>b1538</v>
          </cell>
        </row>
        <row r="11016">
          <cell r="A11016" t="str">
            <v>b1538</v>
          </cell>
        </row>
        <row r="11017">
          <cell r="A11017" t="str">
            <v>b1538</v>
          </cell>
        </row>
        <row r="11018">
          <cell r="A11018" t="str">
            <v>b1538</v>
          </cell>
        </row>
        <row r="11019">
          <cell r="A11019" t="str">
            <v>b1538</v>
          </cell>
        </row>
        <row r="11020">
          <cell r="A11020" t="str">
            <v>b1538</v>
          </cell>
        </row>
        <row r="11021">
          <cell r="A11021" t="str">
            <v>b1538</v>
          </cell>
        </row>
        <row r="11022">
          <cell r="A11022" t="str">
            <v>b1538</v>
          </cell>
        </row>
        <row r="11023">
          <cell r="A11023" t="str">
            <v>b1538</v>
          </cell>
        </row>
        <row r="11024">
          <cell r="A11024" t="str">
            <v>b1538</v>
          </cell>
        </row>
        <row r="11025">
          <cell r="A11025" t="str">
            <v>b1538</v>
          </cell>
        </row>
        <row r="11026">
          <cell r="A11026" t="str">
            <v>b1538</v>
          </cell>
        </row>
        <row r="11027">
          <cell r="A11027" t="str">
            <v>b1538</v>
          </cell>
        </row>
        <row r="11028">
          <cell r="A11028" t="str">
            <v>b1538</v>
          </cell>
        </row>
        <row r="11029">
          <cell r="A11029" t="str">
            <v>b1538</v>
          </cell>
        </row>
        <row r="11030">
          <cell r="A11030" t="str">
            <v>b1538</v>
          </cell>
        </row>
        <row r="11031">
          <cell r="A11031" t="str">
            <v>b1538</v>
          </cell>
        </row>
        <row r="11032">
          <cell r="A11032" t="str">
            <v>b1538</v>
          </cell>
        </row>
        <row r="11033">
          <cell r="A11033" t="str">
            <v>b1538</v>
          </cell>
        </row>
        <row r="11034">
          <cell r="A11034" t="str">
            <v>b2168</v>
          </cell>
        </row>
        <row r="11035">
          <cell r="A11035" t="str">
            <v>b2168</v>
          </cell>
        </row>
        <row r="11036">
          <cell r="A11036" t="str">
            <v>b2168</v>
          </cell>
        </row>
        <row r="11037">
          <cell r="A11037" t="str">
            <v>b2168</v>
          </cell>
        </row>
        <row r="11038">
          <cell r="A11038" t="str">
            <v>b2168</v>
          </cell>
        </row>
        <row r="11039">
          <cell r="A11039" t="str">
            <v>b2168</v>
          </cell>
        </row>
        <row r="11040">
          <cell r="A11040" t="str">
            <v>b2168</v>
          </cell>
        </row>
        <row r="11041">
          <cell r="A11041" t="str">
            <v>b2168</v>
          </cell>
        </row>
        <row r="11042">
          <cell r="A11042" t="str">
            <v>b2168</v>
          </cell>
        </row>
        <row r="11043">
          <cell r="A11043" t="str">
            <v>b2168</v>
          </cell>
        </row>
        <row r="11044">
          <cell r="A11044" t="str">
            <v>b2168</v>
          </cell>
        </row>
        <row r="11045">
          <cell r="A11045" t="str">
            <v>b2168</v>
          </cell>
        </row>
        <row r="11046">
          <cell r="A11046" t="str">
            <v>b2168</v>
          </cell>
        </row>
        <row r="11047">
          <cell r="A11047" t="str">
            <v>b2168</v>
          </cell>
        </row>
        <row r="11048">
          <cell r="A11048" t="str">
            <v>b2168</v>
          </cell>
        </row>
        <row r="11049">
          <cell r="A11049" t="str">
            <v>b2168</v>
          </cell>
        </row>
        <row r="11050">
          <cell r="A11050" t="str">
            <v>b2168</v>
          </cell>
        </row>
        <row r="11051">
          <cell r="A11051" t="str">
            <v>b2168</v>
          </cell>
        </row>
        <row r="11052">
          <cell r="A11052" t="str">
            <v>b0477</v>
          </cell>
        </row>
        <row r="11053">
          <cell r="A11053" t="str">
            <v>b0477</v>
          </cell>
        </row>
        <row r="11054">
          <cell r="A11054" t="str">
            <v>b0477</v>
          </cell>
        </row>
        <row r="11055">
          <cell r="A11055" t="str">
            <v>b0477</v>
          </cell>
        </row>
        <row r="11056">
          <cell r="A11056" t="str">
            <v>b0477</v>
          </cell>
        </row>
        <row r="11057">
          <cell r="A11057" t="str">
            <v>b0477</v>
          </cell>
        </row>
        <row r="11058">
          <cell r="A11058" t="str">
            <v>b0477</v>
          </cell>
        </row>
        <row r="11059">
          <cell r="A11059" t="str">
            <v>b0477</v>
          </cell>
        </row>
        <row r="11060">
          <cell r="A11060" t="str">
            <v>b0477</v>
          </cell>
        </row>
        <row r="11061">
          <cell r="A11061" t="str">
            <v>b0477</v>
          </cell>
        </row>
        <row r="11062">
          <cell r="A11062" t="str">
            <v>b0477</v>
          </cell>
        </row>
        <row r="11063">
          <cell r="A11063" t="str">
            <v>b0477</v>
          </cell>
        </row>
        <row r="11064">
          <cell r="A11064" t="str">
            <v>b0477</v>
          </cell>
        </row>
        <row r="11065">
          <cell r="A11065" t="str">
            <v>b0477</v>
          </cell>
        </row>
        <row r="11066">
          <cell r="A11066" t="str">
            <v>b0477</v>
          </cell>
        </row>
        <row r="11067">
          <cell r="A11067" t="str">
            <v>b0477</v>
          </cell>
        </row>
        <row r="11068">
          <cell r="A11068" t="str">
            <v>b0477</v>
          </cell>
        </row>
        <row r="11069">
          <cell r="A11069" t="str">
            <v>b0477</v>
          </cell>
        </row>
        <row r="11070">
          <cell r="A11070" t="str">
            <v>b0477</v>
          </cell>
        </row>
        <row r="11071">
          <cell r="A11071" t="str">
            <v>b0477</v>
          </cell>
        </row>
        <row r="11072">
          <cell r="A11072" t="str">
            <v>b0477</v>
          </cell>
        </row>
        <row r="11073">
          <cell r="A11073" t="str">
            <v>b0477</v>
          </cell>
        </row>
        <row r="11074">
          <cell r="A11074" t="str">
            <v>b0477</v>
          </cell>
        </row>
        <row r="11075">
          <cell r="A11075" t="str">
            <v>b0477</v>
          </cell>
        </row>
        <row r="11076">
          <cell r="A11076" t="str">
            <v>b0477</v>
          </cell>
        </row>
        <row r="11077">
          <cell r="A11077" t="str">
            <v>b0477</v>
          </cell>
        </row>
        <row r="11078">
          <cell r="A11078" t="str">
            <v>b0477</v>
          </cell>
        </row>
        <row r="11079">
          <cell r="A11079" t="str">
            <v>b0477</v>
          </cell>
        </row>
        <row r="11080">
          <cell r="A11080" t="str">
            <v>b0477</v>
          </cell>
        </row>
        <row r="11081">
          <cell r="A11081" t="str">
            <v>b0732</v>
          </cell>
        </row>
        <row r="11082">
          <cell r="A11082" t="str">
            <v>b0732</v>
          </cell>
        </row>
        <row r="11083">
          <cell r="A11083" t="str">
            <v>b0732</v>
          </cell>
        </row>
        <row r="11084">
          <cell r="A11084" t="str">
            <v>b0732</v>
          </cell>
        </row>
        <row r="11085">
          <cell r="A11085" t="str">
            <v>b0732</v>
          </cell>
        </row>
        <row r="11086">
          <cell r="A11086" t="str">
            <v>b0732</v>
          </cell>
        </row>
        <row r="11087">
          <cell r="A11087" t="str">
            <v>b0732</v>
          </cell>
        </row>
        <row r="11088">
          <cell r="A11088" t="str">
            <v>b0732</v>
          </cell>
        </row>
        <row r="11089">
          <cell r="A11089" t="str">
            <v>b0732</v>
          </cell>
        </row>
        <row r="11090">
          <cell r="A11090" t="str">
            <v>b0732</v>
          </cell>
        </row>
        <row r="11091">
          <cell r="A11091" t="str">
            <v>b0732</v>
          </cell>
        </row>
        <row r="11092">
          <cell r="A11092" t="str">
            <v>b0732</v>
          </cell>
        </row>
        <row r="11093">
          <cell r="A11093" t="str">
            <v>b0732</v>
          </cell>
        </row>
        <row r="11094">
          <cell r="A11094" t="str">
            <v>b3032</v>
          </cell>
        </row>
        <row r="11095">
          <cell r="A11095" t="str">
            <v>b3032</v>
          </cell>
        </row>
        <row r="11096">
          <cell r="A11096" t="str">
            <v>b3032</v>
          </cell>
        </row>
        <row r="11097">
          <cell r="A11097" t="str">
            <v>b3032</v>
          </cell>
        </row>
        <row r="11098">
          <cell r="A11098" t="str">
            <v>b3032</v>
          </cell>
        </row>
        <row r="11099">
          <cell r="A11099" t="str">
            <v>b3032</v>
          </cell>
        </row>
        <row r="11100">
          <cell r="A11100" t="str">
            <v>b3032</v>
          </cell>
        </row>
        <row r="11101">
          <cell r="A11101" t="str">
            <v>b3032</v>
          </cell>
        </row>
        <row r="11102">
          <cell r="A11102" t="str">
            <v>b3032</v>
          </cell>
        </row>
        <row r="11103">
          <cell r="A11103" t="str">
            <v>b3032</v>
          </cell>
        </row>
        <row r="11104">
          <cell r="A11104" t="str">
            <v>b3032</v>
          </cell>
        </row>
        <row r="11105">
          <cell r="A11105" t="str">
            <v>b3032</v>
          </cell>
        </row>
        <row r="11106">
          <cell r="A11106" t="str">
            <v>b3032</v>
          </cell>
        </row>
        <row r="11107">
          <cell r="A11107" t="str">
            <v>b3032</v>
          </cell>
        </row>
        <row r="11108">
          <cell r="A11108" t="str">
            <v>b4188</v>
          </cell>
        </row>
        <row r="11109">
          <cell r="A11109" t="str">
            <v>b4188</v>
          </cell>
        </row>
        <row r="11110">
          <cell r="A11110" t="str">
            <v>b4188</v>
          </cell>
        </row>
        <row r="11111">
          <cell r="A11111" t="str">
            <v>b4188</v>
          </cell>
        </row>
        <row r="11112">
          <cell r="A11112" t="str">
            <v>b2485</v>
          </cell>
        </row>
        <row r="11113">
          <cell r="A11113" t="str">
            <v>b2485</v>
          </cell>
        </row>
        <row r="11114">
          <cell r="A11114" t="str">
            <v>b2485</v>
          </cell>
        </row>
        <row r="11115">
          <cell r="A11115" t="str">
            <v>b2485</v>
          </cell>
        </row>
        <row r="11116">
          <cell r="A11116" t="str">
            <v>b2485</v>
          </cell>
        </row>
        <row r="11117">
          <cell r="A11117" t="str">
            <v>b2485</v>
          </cell>
        </row>
        <row r="11118">
          <cell r="A11118" t="str">
            <v>b2485</v>
          </cell>
        </row>
        <row r="11119">
          <cell r="A11119" t="str">
            <v>b2485</v>
          </cell>
        </row>
        <row r="11120">
          <cell r="A11120" t="str">
            <v>b2485</v>
          </cell>
        </row>
        <row r="11121">
          <cell r="A11121" t="str">
            <v>b2485</v>
          </cell>
        </row>
        <row r="11122">
          <cell r="A11122" t="str">
            <v>b2485</v>
          </cell>
        </row>
        <row r="11123">
          <cell r="A11123" t="str">
            <v>b2485</v>
          </cell>
        </row>
        <row r="11124">
          <cell r="A11124" t="str">
            <v>b2485</v>
          </cell>
        </row>
        <row r="11125">
          <cell r="A11125" t="str">
            <v>b2485</v>
          </cell>
        </row>
        <row r="11126">
          <cell r="A11126" t="str">
            <v>b4184</v>
          </cell>
        </row>
        <row r="11127">
          <cell r="A11127" t="str">
            <v>b4184</v>
          </cell>
        </row>
        <row r="11128">
          <cell r="A11128" t="str">
            <v>b4184</v>
          </cell>
        </row>
        <row r="11129">
          <cell r="A11129" t="str">
            <v>b4184</v>
          </cell>
        </row>
        <row r="11130">
          <cell r="A11130" t="str">
            <v>b4184</v>
          </cell>
        </row>
        <row r="11131">
          <cell r="A11131" t="str">
            <v>b2269</v>
          </cell>
        </row>
        <row r="11132">
          <cell r="A11132" t="str">
            <v>b2269</v>
          </cell>
        </row>
        <row r="11133">
          <cell r="A11133" t="str">
            <v>b2269</v>
          </cell>
        </row>
        <row r="11134">
          <cell r="A11134" t="str">
            <v>b2269</v>
          </cell>
        </row>
        <row r="11135">
          <cell r="A11135" t="str">
            <v>b2269</v>
          </cell>
        </row>
        <row r="11136">
          <cell r="A11136" t="str">
            <v>b2269</v>
          </cell>
        </row>
        <row r="11137">
          <cell r="A11137" t="str">
            <v>b2269</v>
          </cell>
        </row>
        <row r="11138">
          <cell r="A11138" t="str">
            <v>b2269</v>
          </cell>
        </row>
        <row r="11139">
          <cell r="A11139" t="str">
            <v>b2269</v>
          </cell>
        </row>
        <row r="11140">
          <cell r="A11140" t="str">
            <v>b2268</v>
          </cell>
        </row>
        <row r="11141">
          <cell r="A11141" t="str">
            <v>b2268</v>
          </cell>
        </row>
        <row r="11142">
          <cell r="A11142" t="str">
            <v>b2268</v>
          </cell>
        </row>
        <row r="11143">
          <cell r="A11143" t="str">
            <v>b2268</v>
          </cell>
        </row>
        <row r="11144">
          <cell r="A11144" t="str">
            <v>b2268</v>
          </cell>
        </row>
        <row r="11145">
          <cell r="A11145" t="str">
            <v>b2268</v>
          </cell>
        </row>
        <row r="11146">
          <cell r="A11146" t="str">
            <v>b0693</v>
          </cell>
        </row>
        <row r="11147">
          <cell r="A11147" t="str">
            <v>b0693</v>
          </cell>
        </row>
        <row r="11148">
          <cell r="A11148" t="str">
            <v>b0693</v>
          </cell>
        </row>
        <row r="11149">
          <cell r="A11149" t="str">
            <v>b0693</v>
          </cell>
        </row>
        <row r="11150">
          <cell r="A11150" t="str">
            <v>b0693</v>
          </cell>
        </row>
        <row r="11151">
          <cell r="A11151" t="str">
            <v>b0693</v>
          </cell>
        </row>
        <row r="11152">
          <cell r="A11152" t="str">
            <v>b0693</v>
          </cell>
        </row>
        <row r="11153">
          <cell r="A11153" t="str">
            <v>b0693</v>
          </cell>
        </row>
        <row r="11154">
          <cell r="A11154" t="str">
            <v>b0693</v>
          </cell>
        </row>
        <row r="11155">
          <cell r="A11155" t="str">
            <v>b0693</v>
          </cell>
        </row>
        <row r="11156">
          <cell r="A11156" t="str">
            <v>b0693</v>
          </cell>
        </row>
        <row r="11157">
          <cell r="A11157" t="str">
            <v>b0693</v>
          </cell>
        </row>
        <row r="11158">
          <cell r="A11158" t="str">
            <v>b0693</v>
          </cell>
        </row>
        <row r="11159">
          <cell r="A11159" t="str">
            <v>b0693</v>
          </cell>
        </row>
        <row r="11160">
          <cell r="A11160" t="str">
            <v>b0693</v>
          </cell>
        </row>
        <row r="11161">
          <cell r="A11161" t="str">
            <v>b0693</v>
          </cell>
        </row>
        <row r="11162">
          <cell r="A11162" t="str">
            <v>b0693</v>
          </cell>
        </row>
        <row r="11163">
          <cell r="A11163" t="str">
            <v>b0693</v>
          </cell>
        </row>
        <row r="11164">
          <cell r="A11164" t="str">
            <v>b0693</v>
          </cell>
        </row>
        <row r="11165">
          <cell r="A11165" t="str">
            <v>b2719</v>
          </cell>
        </row>
        <row r="11166">
          <cell r="A11166" t="str">
            <v>b2719</v>
          </cell>
        </row>
        <row r="11167">
          <cell r="A11167" t="str">
            <v>b2719</v>
          </cell>
        </row>
        <row r="11168">
          <cell r="A11168" t="str">
            <v>b2719</v>
          </cell>
        </row>
        <row r="11169">
          <cell r="A11169" t="str">
            <v>b2719</v>
          </cell>
        </row>
        <row r="11170">
          <cell r="A11170" t="str">
            <v>b2719</v>
          </cell>
        </row>
        <row r="11171">
          <cell r="A11171" t="str">
            <v>b2719</v>
          </cell>
        </row>
        <row r="11172">
          <cell r="A11172" t="str">
            <v>b2719</v>
          </cell>
        </row>
        <row r="11173">
          <cell r="A11173" t="str">
            <v>b2719</v>
          </cell>
        </row>
        <row r="11174">
          <cell r="A11174" t="str">
            <v>b2719</v>
          </cell>
        </row>
        <row r="11175">
          <cell r="A11175" t="str">
            <v>b2719</v>
          </cell>
        </row>
        <row r="11176">
          <cell r="A11176" t="str">
            <v>b2719</v>
          </cell>
        </row>
        <row r="11177">
          <cell r="A11177" t="str">
            <v>b2719</v>
          </cell>
        </row>
        <row r="11178">
          <cell r="A11178" t="str">
            <v>b2719</v>
          </cell>
        </row>
        <row r="11179">
          <cell r="A11179" t="str">
            <v>b2719</v>
          </cell>
        </row>
        <row r="11180">
          <cell r="A11180" t="str">
            <v>b2719</v>
          </cell>
        </row>
        <row r="11181">
          <cell r="A11181" t="str">
            <v>b2719</v>
          </cell>
        </row>
        <row r="11182">
          <cell r="A11182" t="str">
            <v>b2719</v>
          </cell>
        </row>
        <row r="11183">
          <cell r="A11183" t="str">
            <v>b2719</v>
          </cell>
        </row>
        <row r="11184">
          <cell r="A11184" t="str">
            <v>b2719</v>
          </cell>
        </row>
        <row r="11185">
          <cell r="A11185" t="str">
            <v>b2720</v>
          </cell>
        </row>
        <row r="11186">
          <cell r="A11186" t="str">
            <v>b2720</v>
          </cell>
        </row>
        <row r="11187">
          <cell r="A11187" t="str">
            <v>b2720</v>
          </cell>
        </row>
        <row r="11188">
          <cell r="A11188" t="str">
            <v>b2720</v>
          </cell>
        </row>
        <row r="11189">
          <cell r="A11189" t="str">
            <v>b2720</v>
          </cell>
        </row>
        <row r="11190">
          <cell r="A11190" t="str">
            <v>b2720</v>
          </cell>
        </row>
        <row r="11191">
          <cell r="A11191" t="str">
            <v>b2720</v>
          </cell>
        </row>
        <row r="11192">
          <cell r="A11192" t="str">
            <v>b2720</v>
          </cell>
        </row>
        <row r="11193">
          <cell r="A11193" t="str">
            <v>b2720</v>
          </cell>
        </row>
        <row r="11194">
          <cell r="A11194" t="str">
            <v>b2720</v>
          </cell>
        </row>
        <row r="11195">
          <cell r="A11195" t="str">
            <v>b2720</v>
          </cell>
        </row>
        <row r="11196">
          <cell r="A11196" t="str">
            <v>b2720</v>
          </cell>
        </row>
        <row r="11197">
          <cell r="A11197" t="str">
            <v>b2720</v>
          </cell>
        </row>
        <row r="11198">
          <cell r="A11198" t="str">
            <v>b2720</v>
          </cell>
        </row>
        <row r="11199">
          <cell r="A11199" t="str">
            <v>b2720</v>
          </cell>
        </row>
        <row r="11200">
          <cell r="A11200" t="str">
            <v>b2721</v>
          </cell>
        </row>
        <row r="11201">
          <cell r="A11201" t="str">
            <v>b2721</v>
          </cell>
        </row>
        <row r="11202">
          <cell r="A11202" t="str">
            <v>b2721</v>
          </cell>
        </row>
        <row r="11203">
          <cell r="A11203" t="str">
            <v>b2721</v>
          </cell>
        </row>
        <row r="11204">
          <cell r="A11204" t="str">
            <v>b2721</v>
          </cell>
        </row>
        <row r="11205">
          <cell r="A11205" t="str">
            <v>b2721</v>
          </cell>
        </row>
        <row r="11206">
          <cell r="A11206" t="str">
            <v>b2721</v>
          </cell>
        </row>
        <row r="11207">
          <cell r="A11207" t="str">
            <v>b2721</v>
          </cell>
        </row>
        <row r="11208">
          <cell r="A11208" t="str">
            <v>b2721</v>
          </cell>
        </row>
        <row r="11209">
          <cell r="A11209" t="str">
            <v>b2721</v>
          </cell>
        </row>
        <row r="11210">
          <cell r="A11210" t="str">
            <v>b2721</v>
          </cell>
        </row>
        <row r="11211">
          <cell r="A11211" t="str">
            <v>b2721</v>
          </cell>
        </row>
        <row r="11212">
          <cell r="A11212" t="str">
            <v>b2721</v>
          </cell>
        </row>
        <row r="11213">
          <cell r="A11213" t="str">
            <v>b2721</v>
          </cell>
        </row>
        <row r="11214">
          <cell r="A11214" t="str">
            <v>b2721</v>
          </cell>
        </row>
        <row r="11215">
          <cell r="A11215" t="str">
            <v>b2721</v>
          </cell>
        </row>
        <row r="11216">
          <cell r="A11216" t="str">
            <v>b2721</v>
          </cell>
        </row>
        <row r="11217">
          <cell r="A11217" t="str">
            <v>b2721</v>
          </cell>
        </row>
        <row r="11218">
          <cell r="A11218" t="str">
            <v>b2721</v>
          </cell>
        </row>
        <row r="11219">
          <cell r="A11219" t="str">
            <v>b2722</v>
          </cell>
        </row>
        <row r="11220">
          <cell r="A11220" t="str">
            <v>b2722</v>
          </cell>
        </row>
        <row r="11221">
          <cell r="A11221" t="str">
            <v>b2722</v>
          </cell>
        </row>
        <row r="11222">
          <cell r="A11222" t="str">
            <v>b2722</v>
          </cell>
        </row>
        <row r="11223">
          <cell r="A11223" t="str">
            <v>b2722</v>
          </cell>
        </row>
        <row r="11224">
          <cell r="A11224" t="str">
            <v>b2722</v>
          </cell>
        </row>
        <row r="11225">
          <cell r="A11225" t="str">
            <v>b2722</v>
          </cell>
        </row>
        <row r="11226">
          <cell r="A11226" t="str">
            <v>b2722</v>
          </cell>
        </row>
        <row r="11227">
          <cell r="A11227" t="str">
            <v>b2722</v>
          </cell>
        </row>
        <row r="11228">
          <cell r="A11228" t="str">
            <v>b2722</v>
          </cell>
        </row>
        <row r="11229">
          <cell r="A11229" t="str">
            <v>b2722</v>
          </cell>
        </row>
        <row r="11230">
          <cell r="A11230" t="str">
            <v>b2722</v>
          </cell>
        </row>
        <row r="11231">
          <cell r="A11231" t="str">
            <v>b2722</v>
          </cell>
        </row>
        <row r="11232">
          <cell r="A11232" t="str">
            <v>b2722</v>
          </cell>
        </row>
        <row r="11233">
          <cell r="A11233" t="str">
            <v>b2717</v>
          </cell>
        </row>
        <row r="11234">
          <cell r="A11234" t="str">
            <v>b2717</v>
          </cell>
        </row>
        <row r="11235">
          <cell r="A11235" t="str">
            <v>b2717</v>
          </cell>
        </row>
        <row r="11236">
          <cell r="A11236" t="str">
            <v>b2717</v>
          </cell>
        </row>
        <row r="11237">
          <cell r="A11237" t="str">
            <v>b2717</v>
          </cell>
        </row>
        <row r="11238">
          <cell r="A11238" t="str">
            <v>b2717</v>
          </cell>
        </row>
        <row r="11239">
          <cell r="A11239" t="str">
            <v>b2717</v>
          </cell>
        </row>
        <row r="11240">
          <cell r="A11240" t="str">
            <v>b2717</v>
          </cell>
        </row>
        <row r="11241">
          <cell r="A11241" t="str">
            <v>b2717</v>
          </cell>
        </row>
        <row r="11242">
          <cell r="A11242" t="str">
            <v>b2717</v>
          </cell>
        </row>
        <row r="11243">
          <cell r="A11243" t="str">
            <v>b2717</v>
          </cell>
        </row>
        <row r="11244">
          <cell r="A11244" t="str">
            <v>b2717</v>
          </cell>
        </row>
        <row r="11245">
          <cell r="A11245" t="str">
            <v>b4182</v>
          </cell>
        </row>
        <row r="11246">
          <cell r="A11246" t="str">
            <v>b2718</v>
          </cell>
        </row>
        <row r="11247">
          <cell r="A11247" t="str">
            <v>b4176</v>
          </cell>
        </row>
        <row r="11248">
          <cell r="A11248" t="str">
            <v>b4176</v>
          </cell>
        </row>
        <row r="11249">
          <cell r="A11249" t="str">
            <v>b4176</v>
          </cell>
        </row>
        <row r="11250">
          <cell r="A11250" t="str">
            <v>b3634</v>
          </cell>
        </row>
        <row r="11251">
          <cell r="A11251" t="str">
            <v>b3634</v>
          </cell>
        </row>
        <row r="11252">
          <cell r="A11252" t="str">
            <v>b3634</v>
          </cell>
        </row>
        <row r="11253">
          <cell r="A11253" t="str">
            <v>b3634</v>
          </cell>
        </row>
        <row r="11254">
          <cell r="A11254" t="str">
            <v>b3634</v>
          </cell>
        </row>
        <row r="11255">
          <cell r="A11255" t="str">
            <v>b3634</v>
          </cell>
        </row>
        <row r="11256">
          <cell r="A11256" t="str">
            <v>b3634</v>
          </cell>
        </row>
        <row r="11257">
          <cell r="A11257" t="str">
            <v>b3634</v>
          </cell>
        </row>
        <row r="11258">
          <cell r="A11258" t="str">
            <v>b3634</v>
          </cell>
        </row>
        <row r="11259">
          <cell r="A11259" t="str">
            <v>b3634</v>
          </cell>
        </row>
        <row r="11260">
          <cell r="A11260" t="str">
            <v>b3634</v>
          </cell>
        </row>
        <row r="11261">
          <cell r="A11261" t="str">
            <v>b3634</v>
          </cell>
        </row>
        <row r="11262">
          <cell r="A11262" t="str">
            <v>b3634</v>
          </cell>
        </row>
        <row r="11263">
          <cell r="A11263" t="str">
            <v>b3634</v>
          </cell>
        </row>
        <row r="11264">
          <cell r="A11264" t="str">
            <v>b3634</v>
          </cell>
        </row>
        <row r="11265">
          <cell r="A11265" t="str">
            <v>b3634</v>
          </cell>
        </row>
        <row r="11266">
          <cell r="A11266" t="str">
            <v>b3634</v>
          </cell>
        </row>
        <row r="11267">
          <cell r="A11267" t="str">
            <v>b3634</v>
          </cell>
        </row>
        <row r="11268">
          <cell r="A11268" t="str">
            <v>b3634</v>
          </cell>
        </row>
        <row r="11269">
          <cell r="A11269" t="str">
            <v>b3634</v>
          </cell>
        </row>
        <row r="11270">
          <cell r="A11270" t="str">
            <v>b3634</v>
          </cell>
        </row>
        <row r="11271">
          <cell r="A11271" t="str">
            <v>b1235</v>
          </cell>
        </row>
        <row r="11272">
          <cell r="A11272" t="str">
            <v>b1235</v>
          </cell>
        </row>
        <row r="11273">
          <cell r="A11273" t="str">
            <v>b1235</v>
          </cell>
        </row>
        <row r="11274">
          <cell r="A11274" t="str">
            <v>b1235</v>
          </cell>
        </row>
        <row r="11275">
          <cell r="A11275" t="str">
            <v>b1235</v>
          </cell>
        </row>
        <row r="11276">
          <cell r="A11276" t="str">
            <v>b1235</v>
          </cell>
        </row>
        <row r="11277">
          <cell r="A11277" t="str">
            <v>b1235</v>
          </cell>
        </row>
        <row r="11278">
          <cell r="A11278" t="str">
            <v>b1235</v>
          </cell>
        </row>
        <row r="11279">
          <cell r="A11279" t="str">
            <v>b1235</v>
          </cell>
        </row>
        <row r="11280">
          <cell r="A11280" t="str">
            <v>b1235</v>
          </cell>
        </row>
        <row r="11281">
          <cell r="A11281" t="str">
            <v>b1235</v>
          </cell>
        </row>
        <row r="11282">
          <cell r="A11282" t="str">
            <v>b1235</v>
          </cell>
        </row>
        <row r="11283">
          <cell r="A11283" t="str">
            <v>b1235</v>
          </cell>
        </row>
        <row r="11284">
          <cell r="A11284" t="str">
            <v>b1235</v>
          </cell>
        </row>
        <row r="11285">
          <cell r="A11285" t="str">
            <v>b1235</v>
          </cell>
        </row>
        <row r="11286">
          <cell r="A11286" t="str">
            <v>b1235</v>
          </cell>
        </row>
        <row r="11287">
          <cell r="A11287" t="str">
            <v>b1235</v>
          </cell>
        </row>
        <row r="11288">
          <cell r="A11288" t="str">
            <v>b1235</v>
          </cell>
        </row>
        <row r="11289">
          <cell r="A11289" t="str">
            <v>b1235</v>
          </cell>
        </row>
        <row r="11290">
          <cell r="A11290" t="str">
            <v>b1235</v>
          </cell>
        </row>
        <row r="11291">
          <cell r="A11291" t="str">
            <v>b1235</v>
          </cell>
        </row>
        <row r="11292">
          <cell r="A11292" t="str">
            <v>b1235</v>
          </cell>
        </row>
        <row r="11293">
          <cell r="A11293" t="str">
            <v>b1235</v>
          </cell>
        </row>
        <row r="11294">
          <cell r="A11294" t="str">
            <v>b1235</v>
          </cell>
        </row>
        <row r="11295">
          <cell r="A11295" t="str">
            <v>b4144</v>
          </cell>
        </row>
        <row r="11296">
          <cell r="A11296" t="str">
            <v>b3780</v>
          </cell>
        </row>
        <row r="11297">
          <cell r="A11297" t="str">
            <v>b3780</v>
          </cell>
        </row>
        <row r="11298">
          <cell r="A11298" t="str">
            <v>b3780</v>
          </cell>
        </row>
        <row r="11299">
          <cell r="A11299" t="str">
            <v>b3780</v>
          </cell>
        </row>
        <row r="11300">
          <cell r="A11300" t="str">
            <v>b3780</v>
          </cell>
        </row>
        <row r="11301">
          <cell r="A11301" t="str">
            <v>b3780</v>
          </cell>
        </row>
        <row r="11302">
          <cell r="A11302" t="str">
            <v>b3780</v>
          </cell>
        </row>
        <row r="11303">
          <cell r="A11303" t="str">
            <v>b3780</v>
          </cell>
        </row>
        <row r="11304">
          <cell r="A11304" t="str">
            <v>b3780</v>
          </cell>
        </row>
        <row r="11305">
          <cell r="A11305" t="str">
            <v>b3780</v>
          </cell>
        </row>
        <row r="11306">
          <cell r="A11306" t="str">
            <v>b3780</v>
          </cell>
        </row>
        <row r="11307">
          <cell r="A11307" t="str">
            <v>b3780</v>
          </cell>
        </row>
        <row r="11308">
          <cell r="A11308" t="str">
            <v>b3780</v>
          </cell>
        </row>
        <row r="11309">
          <cell r="A11309" t="str">
            <v>b3780</v>
          </cell>
        </row>
        <row r="11310">
          <cell r="A11310" t="str">
            <v>b3780</v>
          </cell>
        </row>
        <row r="11311">
          <cell r="A11311" t="str">
            <v>b3780</v>
          </cell>
        </row>
        <row r="11312">
          <cell r="A11312" t="str">
            <v>b3780</v>
          </cell>
        </row>
        <row r="11313">
          <cell r="A11313" t="str">
            <v>b3780</v>
          </cell>
        </row>
        <row r="11314">
          <cell r="A11314" t="str">
            <v>b3780</v>
          </cell>
        </row>
        <row r="11315">
          <cell r="A11315" t="str">
            <v>b3780</v>
          </cell>
        </row>
        <row r="11316">
          <cell r="A11316" t="str">
            <v>b3780</v>
          </cell>
        </row>
        <row r="11317">
          <cell r="A11317" t="str">
            <v>b3780</v>
          </cell>
        </row>
        <row r="11318">
          <cell r="A11318" t="str">
            <v>b3780</v>
          </cell>
        </row>
        <row r="11319">
          <cell r="A11319" t="str">
            <v>b3780</v>
          </cell>
        </row>
        <row r="11320">
          <cell r="A11320" t="str">
            <v>b3780</v>
          </cell>
        </row>
        <row r="11321">
          <cell r="A11321" t="str">
            <v>b3780</v>
          </cell>
        </row>
        <row r="11322">
          <cell r="A11322" t="str">
            <v>b3780</v>
          </cell>
        </row>
        <row r="11323">
          <cell r="A11323" t="str">
            <v>b3780</v>
          </cell>
        </row>
        <row r="11324">
          <cell r="A11324" t="str">
            <v>b3780</v>
          </cell>
        </row>
        <row r="11325">
          <cell r="A11325" t="str">
            <v>b3780</v>
          </cell>
        </row>
        <row r="11326">
          <cell r="A11326" t="str">
            <v>b3780</v>
          </cell>
        </row>
        <row r="11327">
          <cell r="A11327" t="str">
            <v>b3780</v>
          </cell>
        </row>
        <row r="11328">
          <cell r="A11328" t="str">
            <v>b3780</v>
          </cell>
        </row>
        <row r="11329">
          <cell r="A11329" t="str">
            <v>b3780</v>
          </cell>
        </row>
        <row r="11330">
          <cell r="A11330" t="str">
            <v>b3780</v>
          </cell>
        </row>
        <row r="11331">
          <cell r="A11331" t="str">
            <v>b3780</v>
          </cell>
        </row>
        <row r="11332">
          <cell r="A11332" t="str">
            <v>b3780</v>
          </cell>
        </row>
        <row r="11333">
          <cell r="A11333" t="str">
            <v>b3780</v>
          </cell>
        </row>
        <row r="11334">
          <cell r="A11334" t="str">
            <v>b3780</v>
          </cell>
        </row>
        <row r="11335">
          <cell r="A11335" t="str">
            <v>b3780</v>
          </cell>
        </row>
        <row r="11336">
          <cell r="A11336" t="str">
            <v>b3780</v>
          </cell>
        </row>
        <row r="11337">
          <cell r="A11337" t="str">
            <v>b3780</v>
          </cell>
        </row>
        <row r="11338">
          <cell r="A11338" t="str">
            <v>b0631</v>
          </cell>
        </row>
        <row r="11339">
          <cell r="A11339" t="str">
            <v>b0631</v>
          </cell>
        </row>
        <row r="11340">
          <cell r="A11340" t="str">
            <v>b0631</v>
          </cell>
        </row>
        <row r="11341">
          <cell r="A11341" t="str">
            <v>b0631</v>
          </cell>
        </row>
        <row r="11342">
          <cell r="A11342" t="str">
            <v>b2723</v>
          </cell>
        </row>
        <row r="11343">
          <cell r="A11343" t="str">
            <v>b2723</v>
          </cell>
        </row>
        <row r="11344">
          <cell r="A11344" t="str">
            <v>b2723</v>
          </cell>
        </row>
        <row r="11345">
          <cell r="A11345" t="str">
            <v>b2723</v>
          </cell>
        </row>
        <row r="11346">
          <cell r="A11346" t="str">
            <v>b2723</v>
          </cell>
        </row>
        <row r="11347">
          <cell r="A11347" t="str">
            <v>b2723</v>
          </cell>
        </row>
        <row r="11348">
          <cell r="A11348" t="str">
            <v>b2723</v>
          </cell>
        </row>
        <row r="11349">
          <cell r="A11349" t="str">
            <v>b2723</v>
          </cell>
        </row>
        <row r="11350">
          <cell r="A11350" t="str">
            <v>b2723</v>
          </cell>
        </row>
        <row r="11351">
          <cell r="A11351" t="str">
            <v>b2723</v>
          </cell>
        </row>
        <row r="11352">
          <cell r="A11352" t="str">
            <v>b2723</v>
          </cell>
        </row>
        <row r="11353">
          <cell r="A11353" t="str">
            <v>b2723</v>
          </cell>
        </row>
        <row r="11354">
          <cell r="A11354" t="str">
            <v>b2723</v>
          </cell>
        </row>
        <row r="11355">
          <cell r="A11355" t="str">
            <v>b4362</v>
          </cell>
        </row>
        <row r="11356">
          <cell r="A11356" t="str">
            <v>b4362</v>
          </cell>
        </row>
        <row r="11357">
          <cell r="A11357" t="str">
            <v>b4362</v>
          </cell>
        </row>
        <row r="11358">
          <cell r="A11358" t="str">
            <v>b4362</v>
          </cell>
        </row>
        <row r="11359">
          <cell r="A11359" t="str">
            <v>b4362</v>
          </cell>
        </row>
        <row r="11360">
          <cell r="A11360" t="str">
            <v>b4362</v>
          </cell>
        </row>
        <row r="11361">
          <cell r="A11361" t="str">
            <v>b4362</v>
          </cell>
        </row>
        <row r="11362">
          <cell r="A11362" t="str">
            <v>b4362</v>
          </cell>
        </row>
        <row r="11363">
          <cell r="A11363" t="str">
            <v>b4362</v>
          </cell>
        </row>
        <row r="11364">
          <cell r="A11364" t="str">
            <v>b4362</v>
          </cell>
        </row>
        <row r="11365">
          <cell r="A11365" t="str">
            <v>b4362</v>
          </cell>
        </row>
        <row r="11366">
          <cell r="A11366" t="str">
            <v>b4362</v>
          </cell>
        </row>
        <row r="11367">
          <cell r="A11367" t="str">
            <v>b4362</v>
          </cell>
        </row>
        <row r="11368">
          <cell r="A11368" t="str">
            <v>b4362</v>
          </cell>
        </row>
        <row r="11369">
          <cell r="A11369" t="str">
            <v>b4362</v>
          </cell>
        </row>
        <row r="11370">
          <cell r="A11370" t="str">
            <v>b4362</v>
          </cell>
        </row>
        <row r="11371">
          <cell r="A11371" t="str">
            <v>b4362</v>
          </cell>
        </row>
        <row r="11372">
          <cell r="A11372" t="str">
            <v>b4362</v>
          </cell>
        </row>
        <row r="11373">
          <cell r="A11373" t="str">
            <v>b4362</v>
          </cell>
        </row>
        <row r="11374">
          <cell r="A11374" t="str">
            <v>b4362</v>
          </cell>
        </row>
        <row r="11375">
          <cell r="A11375" t="str">
            <v>b4362</v>
          </cell>
        </row>
        <row r="11376">
          <cell r="A11376" t="str">
            <v>b4362</v>
          </cell>
        </row>
        <row r="11377">
          <cell r="A11377" t="str">
            <v>b4362</v>
          </cell>
        </row>
        <row r="11378">
          <cell r="A11378" t="str">
            <v>b4362</v>
          </cell>
        </row>
        <row r="11379">
          <cell r="A11379" t="str">
            <v>b3963</v>
          </cell>
        </row>
        <row r="11380">
          <cell r="A11380" t="str">
            <v>b3963</v>
          </cell>
        </row>
        <row r="11381">
          <cell r="A11381" t="str">
            <v>b3963</v>
          </cell>
        </row>
        <row r="11382">
          <cell r="A11382" t="str">
            <v>b3963</v>
          </cell>
        </row>
        <row r="11383">
          <cell r="A11383" t="str">
            <v>b3963</v>
          </cell>
        </row>
        <row r="11384">
          <cell r="A11384" t="str">
            <v>b3963</v>
          </cell>
        </row>
        <row r="11385">
          <cell r="A11385" t="str">
            <v>b3963</v>
          </cell>
        </row>
        <row r="11386">
          <cell r="A11386" t="str">
            <v>b3963</v>
          </cell>
        </row>
        <row r="11387">
          <cell r="A11387" t="str">
            <v>b3963</v>
          </cell>
        </row>
        <row r="11388">
          <cell r="A11388" t="str">
            <v>b3963</v>
          </cell>
        </row>
        <row r="11389">
          <cell r="A11389" t="str">
            <v>b3963</v>
          </cell>
        </row>
        <row r="11390">
          <cell r="A11390" t="str">
            <v>b3963</v>
          </cell>
        </row>
        <row r="11391">
          <cell r="A11391" t="str">
            <v>b3963</v>
          </cell>
        </row>
        <row r="11392">
          <cell r="A11392" t="str">
            <v>b3963</v>
          </cell>
        </row>
        <row r="11393">
          <cell r="A11393" t="str">
            <v>b3963</v>
          </cell>
        </row>
        <row r="11394">
          <cell r="A11394" t="str">
            <v>b3963</v>
          </cell>
        </row>
        <row r="11395">
          <cell r="A11395" t="str">
            <v>b3963</v>
          </cell>
        </row>
        <row r="11396">
          <cell r="A11396" t="str">
            <v>b3963</v>
          </cell>
        </row>
        <row r="11397">
          <cell r="A11397" t="str">
            <v>b1479</v>
          </cell>
        </row>
        <row r="11398">
          <cell r="A11398" t="str">
            <v>b1479</v>
          </cell>
        </row>
        <row r="11399">
          <cell r="A11399" t="str">
            <v>b1479</v>
          </cell>
        </row>
        <row r="11400">
          <cell r="A11400" t="str">
            <v>b1479</v>
          </cell>
        </row>
        <row r="11401">
          <cell r="A11401" t="str">
            <v>b1479</v>
          </cell>
        </row>
        <row r="11402">
          <cell r="A11402" t="str">
            <v>b1479</v>
          </cell>
        </row>
        <row r="11403">
          <cell r="A11403" t="str">
            <v>b1479</v>
          </cell>
        </row>
        <row r="11404">
          <cell r="A11404" t="str">
            <v>b1479</v>
          </cell>
        </row>
        <row r="11405">
          <cell r="A11405" t="str">
            <v>b1479</v>
          </cell>
        </row>
        <row r="11406">
          <cell r="A11406" t="str">
            <v>b1479</v>
          </cell>
        </row>
        <row r="11407">
          <cell r="A11407" t="str">
            <v>b1479</v>
          </cell>
        </row>
        <row r="11408">
          <cell r="A11408" t="str">
            <v>b1479</v>
          </cell>
        </row>
        <row r="11409">
          <cell r="A11409" t="str">
            <v>b1479</v>
          </cell>
        </row>
        <row r="11410">
          <cell r="A11410" t="str">
            <v>b1479</v>
          </cell>
        </row>
        <row r="11411">
          <cell r="A11411" t="str">
            <v>b1479</v>
          </cell>
        </row>
        <row r="11412">
          <cell r="A11412" t="str">
            <v>b1479</v>
          </cell>
        </row>
        <row r="11413">
          <cell r="A11413" t="str">
            <v>b1479</v>
          </cell>
        </row>
        <row r="11414">
          <cell r="A11414" t="str">
            <v>b1479</v>
          </cell>
        </row>
        <row r="11415">
          <cell r="A11415" t="str">
            <v>b1479</v>
          </cell>
        </row>
        <row r="11416">
          <cell r="A11416" t="str">
            <v>b1479</v>
          </cell>
        </row>
        <row r="11417">
          <cell r="A11417" t="str">
            <v>b1479</v>
          </cell>
        </row>
        <row r="11418">
          <cell r="A11418" t="str">
            <v>b1479</v>
          </cell>
        </row>
        <row r="11419">
          <cell r="A11419" t="str">
            <v>b1927</v>
          </cell>
        </row>
        <row r="11420">
          <cell r="A11420" t="str">
            <v>b1927</v>
          </cell>
        </row>
        <row r="11421">
          <cell r="A11421" t="str">
            <v>b1927</v>
          </cell>
        </row>
        <row r="11422">
          <cell r="A11422" t="str">
            <v>b1927</v>
          </cell>
        </row>
        <row r="11423">
          <cell r="A11423" t="str">
            <v>b1927</v>
          </cell>
        </row>
        <row r="11424">
          <cell r="A11424" t="str">
            <v>b1927</v>
          </cell>
        </row>
        <row r="11425">
          <cell r="A11425" t="str">
            <v>b1927</v>
          </cell>
        </row>
        <row r="11426">
          <cell r="A11426" t="str">
            <v>b1927</v>
          </cell>
        </row>
        <row r="11427">
          <cell r="A11427" t="str">
            <v>b1927</v>
          </cell>
        </row>
        <row r="11428">
          <cell r="A11428" t="str">
            <v>b1927</v>
          </cell>
        </row>
        <row r="11429">
          <cell r="A11429" t="str">
            <v>b1927</v>
          </cell>
        </row>
        <row r="11430">
          <cell r="A11430" t="str">
            <v>b1927</v>
          </cell>
        </row>
        <row r="11431">
          <cell r="A11431" t="str">
            <v>b1927</v>
          </cell>
        </row>
        <row r="11432">
          <cell r="A11432" t="str">
            <v>b1927</v>
          </cell>
        </row>
        <row r="11433">
          <cell r="A11433" t="str">
            <v>b0178</v>
          </cell>
        </row>
        <row r="11434">
          <cell r="A11434" t="str">
            <v>b0178</v>
          </cell>
        </row>
        <row r="11435">
          <cell r="A11435" t="str">
            <v>b0178</v>
          </cell>
        </row>
        <row r="11436">
          <cell r="A11436" t="str">
            <v>b0178</v>
          </cell>
        </row>
        <row r="11437">
          <cell r="A11437" t="str">
            <v>b0178</v>
          </cell>
        </row>
        <row r="11438">
          <cell r="A11438" t="str">
            <v>b0178</v>
          </cell>
        </row>
        <row r="11439">
          <cell r="A11439" t="str">
            <v>b0178</v>
          </cell>
        </row>
        <row r="11440">
          <cell r="A11440" t="str">
            <v>b0178</v>
          </cell>
        </row>
        <row r="11441">
          <cell r="A11441" t="str">
            <v>b0178</v>
          </cell>
        </row>
        <row r="11442">
          <cell r="A11442" t="str">
            <v>b0178</v>
          </cell>
        </row>
        <row r="11443">
          <cell r="A11443" t="str">
            <v>b0178</v>
          </cell>
        </row>
        <row r="11444">
          <cell r="A11444" t="str">
            <v>b0178</v>
          </cell>
        </row>
        <row r="11445">
          <cell r="A11445" t="str">
            <v>b0178</v>
          </cell>
        </row>
        <row r="11446">
          <cell r="A11446" t="str">
            <v>b0178</v>
          </cell>
        </row>
        <row r="11447">
          <cell r="A11447" t="str">
            <v>b0178</v>
          </cell>
        </row>
        <row r="11448">
          <cell r="A11448" t="str">
            <v>b0178</v>
          </cell>
        </row>
        <row r="11449">
          <cell r="A11449" t="str">
            <v>b0178</v>
          </cell>
        </row>
        <row r="11450">
          <cell r="A11450" t="str">
            <v>b0178</v>
          </cell>
        </row>
        <row r="11451">
          <cell r="A11451" t="str">
            <v>b0178</v>
          </cell>
        </row>
        <row r="11452">
          <cell r="A11452" t="str">
            <v>b0178</v>
          </cell>
        </row>
        <row r="11453">
          <cell r="A11453" t="str">
            <v>b0178</v>
          </cell>
        </row>
        <row r="11454">
          <cell r="A11454" t="str">
            <v>b0178</v>
          </cell>
        </row>
        <row r="11455">
          <cell r="A11455" t="str">
            <v>b0178</v>
          </cell>
        </row>
        <row r="11456">
          <cell r="A11456" t="str">
            <v>b0178</v>
          </cell>
        </row>
        <row r="11457">
          <cell r="A11457" t="str">
            <v>b0178</v>
          </cell>
        </row>
        <row r="11458">
          <cell r="A11458" t="str">
            <v>b0178</v>
          </cell>
        </row>
        <row r="11459">
          <cell r="A11459" t="str">
            <v>b0178</v>
          </cell>
        </row>
        <row r="11460">
          <cell r="A11460" t="str">
            <v>b0178</v>
          </cell>
        </row>
        <row r="11461">
          <cell r="A11461" t="str">
            <v>b0178</v>
          </cell>
        </row>
        <row r="11462">
          <cell r="A11462" t="str">
            <v>b0178</v>
          </cell>
        </row>
        <row r="11463">
          <cell r="A11463" t="str">
            <v>b0178</v>
          </cell>
        </row>
        <row r="11464">
          <cell r="A11464" t="str">
            <v>b0178</v>
          </cell>
        </row>
        <row r="11465">
          <cell r="A11465" t="str">
            <v>b0178</v>
          </cell>
        </row>
        <row r="11466">
          <cell r="A11466" t="str">
            <v>b0178</v>
          </cell>
        </row>
        <row r="11467">
          <cell r="A11467" t="str">
            <v>b0178</v>
          </cell>
        </row>
        <row r="11468">
          <cell r="A11468" t="str">
            <v>b0178</v>
          </cell>
        </row>
        <row r="11469">
          <cell r="A11469" t="str">
            <v>b0178</v>
          </cell>
        </row>
        <row r="11470">
          <cell r="A11470" t="str">
            <v>b0178</v>
          </cell>
        </row>
        <row r="11471">
          <cell r="A11471" t="str">
            <v>b0178</v>
          </cell>
        </row>
        <row r="11472">
          <cell r="A11472" t="str">
            <v>b0178</v>
          </cell>
        </row>
        <row r="11473">
          <cell r="A11473" t="str">
            <v>b2307</v>
          </cell>
        </row>
        <row r="11474">
          <cell r="A11474" t="str">
            <v>b2307</v>
          </cell>
        </row>
        <row r="11475">
          <cell r="A11475" t="str">
            <v>b2307</v>
          </cell>
        </row>
        <row r="11476">
          <cell r="A11476" t="str">
            <v>b2307</v>
          </cell>
        </row>
        <row r="11477">
          <cell r="A11477" t="str">
            <v>b2307</v>
          </cell>
        </row>
        <row r="11478">
          <cell r="A11478" t="str">
            <v>b2307</v>
          </cell>
        </row>
        <row r="11479">
          <cell r="A11479" t="str">
            <v>b2307</v>
          </cell>
        </row>
        <row r="11480">
          <cell r="A11480" t="str">
            <v>b2307</v>
          </cell>
        </row>
        <row r="11481">
          <cell r="A11481" t="str">
            <v>b2307</v>
          </cell>
        </row>
        <row r="11482">
          <cell r="A11482" t="str">
            <v>b2307</v>
          </cell>
        </row>
        <row r="11483">
          <cell r="A11483" t="str">
            <v>b2307</v>
          </cell>
        </row>
        <row r="11484">
          <cell r="A11484" t="str">
            <v>b2307</v>
          </cell>
        </row>
        <row r="11485">
          <cell r="A11485" t="str">
            <v>b2307</v>
          </cell>
        </row>
        <row r="11486">
          <cell r="A11486" t="str">
            <v>b2307</v>
          </cell>
        </row>
        <row r="11487">
          <cell r="A11487" t="str">
            <v>b2307</v>
          </cell>
        </row>
        <row r="11488">
          <cell r="A11488" t="str">
            <v>b2307</v>
          </cell>
        </row>
        <row r="11489">
          <cell r="A11489" t="str">
            <v>b2307</v>
          </cell>
        </row>
        <row r="11490">
          <cell r="A11490" t="str">
            <v>b2307</v>
          </cell>
        </row>
        <row r="11491">
          <cell r="A11491" t="str">
            <v>b2307</v>
          </cell>
        </row>
        <row r="11492">
          <cell r="A11492" t="str">
            <v>b2307</v>
          </cell>
        </row>
        <row r="11493">
          <cell r="A11493" t="str">
            <v>b2307</v>
          </cell>
        </row>
        <row r="11494">
          <cell r="A11494" t="str">
            <v>b2307</v>
          </cell>
        </row>
        <row r="11495">
          <cell r="A11495" t="str">
            <v>b2307</v>
          </cell>
        </row>
        <row r="11496">
          <cell r="A11496" t="str">
            <v>b4128</v>
          </cell>
        </row>
        <row r="11497">
          <cell r="A11497" t="str">
            <v>b4128</v>
          </cell>
        </row>
        <row r="11498">
          <cell r="A11498" t="str">
            <v>b4128</v>
          </cell>
        </row>
        <row r="11499">
          <cell r="A11499" t="str">
            <v>b4128</v>
          </cell>
        </row>
        <row r="11500">
          <cell r="A11500" t="str">
            <v>b4128</v>
          </cell>
        </row>
        <row r="11501">
          <cell r="A11501" t="str">
            <v>b2309</v>
          </cell>
        </row>
        <row r="11502">
          <cell r="A11502" t="str">
            <v>b2309</v>
          </cell>
        </row>
        <row r="11503">
          <cell r="A11503" t="str">
            <v>b2309</v>
          </cell>
        </row>
        <row r="11504">
          <cell r="A11504" t="str">
            <v>b2309</v>
          </cell>
        </row>
        <row r="11505">
          <cell r="A11505" t="str">
            <v>b2309</v>
          </cell>
        </row>
        <row r="11506">
          <cell r="A11506" t="str">
            <v>b2309</v>
          </cell>
        </row>
        <row r="11507">
          <cell r="A11507" t="str">
            <v>b2309</v>
          </cell>
        </row>
        <row r="11508">
          <cell r="A11508" t="str">
            <v>b2309</v>
          </cell>
        </row>
        <row r="11509">
          <cell r="A11509" t="str">
            <v>b2309</v>
          </cell>
        </row>
        <row r="11510">
          <cell r="A11510" t="str">
            <v>b2309</v>
          </cell>
        </row>
        <row r="11511">
          <cell r="A11511" t="str">
            <v>b2309</v>
          </cell>
        </row>
        <row r="11512">
          <cell r="A11512" t="str">
            <v>b2309</v>
          </cell>
        </row>
        <row r="11513">
          <cell r="A11513" t="str">
            <v>b0636</v>
          </cell>
        </row>
        <row r="11514">
          <cell r="A11514" t="str">
            <v>b0636</v>
          </cell>
        </row>
        <row r="11515">
          <cell r="A11515" t="str">
            <v>b0636</v>
          </cell>
        </row>
        <row r="11516">
          <cell r="A11516" t="str">
            <v>b0636</v>
          </cell>
        </row>
        <row r="11517">
          <cell r="A11517" t="str">
            <v>b0636</v>
          </cell>
        </row>
        <row r="11518">
          <cell r="A11518" t="str">
            <v>b0636</v>
          </cell>
        </row>
        <row r="11519">
          <cell r="A11519" t="str">
            <v>b0636</v>
          </cell>
        </row>
        <row r="11520">
          <cell r="A11520" t="str">
            <v>b0636</v>
          </cell>
        </row>
        <row r="11521">
          <cell r="A11521" t="str">
            <v>b0636</v>
          </cell>
        </row>
        <row r="11522">
          <cell r="A11522" t="str">
            <v>b0636</v>
          </cell>
        </row>
        <row r="11523">
          <cell r="A11523" t="str">
            <v>b0636</v>
          </cell>
        </row>
        <row r="11524">
          <cell r="A11524" t="str">
            <v>b0636</v>
          </cell>
        </row>
        <row r="11525">
          <cell r="A11525" t="str">
            <v>b0636</v>
          </cell>
        </row>
        <row r="11526">
          <cell r="A11526" t="str">
            <v>b0636</v>
          </cell>
        </row>
        <row r="11527">
          <cell r="A11527" t="str">
            <v>b0636</v>
          </cell>
        </row>
        <row r="11528">
          <cell r="A11528" t="str">
            <v>b0636</v>
          </cell>
        </row>
        <row r="11529">
          <cell r="A11529" t="str">
            <v>b0636</v>
          </cell>
        </row>
        <row r="11530">
          <cell r="A11530" t="str">
            <v>b0636</v>
          </cell>
        </row>
        <row r="11531">
          <cell r="A11531" t="str">
            <v>b0636</v>
          </cell>
        </row>
        <row r="11532">
          <cell r="A11532" t="str">
            <v>b0636</v>
          </cell>
        </row>
        <row r="11533">
          <cell r="A11533" t="str">
            <v>b0636</v>
          </cell>
        </row>
        <row r="11534">
          <cell r="A11534" t="str">
            <v>b0636</v>
          </cell>
        </row>
        <row r="11535">
          <cell r="A11535" t="str">
            <v>b0636</v>
          </cell>
        </row>
        <row r="11536">
          <cell r="A11536" t="str">
            <v>b2960</v>
          </cell>
        </row>
        <row r="11537">
          <cell r="A11537" t="str">
            <v>b2960</v>
          </cell>
        </row>
        <row r="11538">
          <cell r="A11538" t="str">
            <v>b2960</v>
          </cell>
        </row>
        <row r="11539">
          <cell r="A11539" t="str">
            <v>b2960</v>
          </cell>
        </row>
        <row r="11540">
          <cell r="A11540" t="str">
            <v>b2960</v>
          </cell>
        </row>
        <row r="11541">
          <cell r="A11541" t="str">
            <v>b2960</v>
          </cell>
        </row>
        <row r="11542">
          <cell r="A11542" t="str">
            <v>b2960</v>
          </cell>
        </row>
        <row r="11543">
          <cell r="A11543" t="str">
            <v>b2960</v>
          </cell>
        </row>
        <row r="11544">
          <cell r="A11544" t="str">
            <v>b2960</v>
          </cell>
        </row>
        <row r="11545">
          <cell r="A11545" t="str">
            <v>b2960</v>
          </cell>
        </row>
        <row r="11546">
          <cell r="A11546" t="str">
            <v>b2960</v>
          </cell>
        </row>
        <row r="11547">
          <cell r="A11547" t="str">
            <v>b2960</v>
          </cell>
        </row>
        <row r="11548">
          <cell r="A11548" t="str">
            <v>b2960</v>
          </cell>
        </row>
        <row r="11549">
          <cell r="A11549" t="str">
            <v>b2960</v>
          </cell>
        </row>
        <row r="11550">
          <cell r="A11550" t="str">
            <v>b2960</v>
          </cell>
        </row>
        <row r="11551">
          <cell r="A11551" t="str">
            <v>b2960</v>
          </cell>
        </row>
        <row r="11552">
          <cell r="A11552" t="str">
            <v>b2960</v>
          </cell>
        </row>
        <row r="11553">
          <cell r="A11553" t="str">
            <v>b1054</v>
          </cell>
        </row>
        <row r="11554">
          <cell r="A11554" t="str">
            <v>b1054</v>
          </cell>
        </row>
        <row r="11555">
          <cell r="A11555" t="str">
            <v>b1054</v>
          </cell>
        </row>
        <row r="11556">
          <cell r="A11556" t="str">
            <v>b1054</v>
          </cell>
        </row>
        <row r="11557">
          <cell r="A11557" t="str">
            <v>b1054</v>
          </cell>
        </row>
        <row r="11558">
          <cell r="A11558" t="str">
            <v>b1054</v>
          </cell>
        </row>
        <row r="11559">
          <cell r="A11559" t="str">
            <v>b1054</v>
          </cell>
        </row>
        <row r="11560">
          <cell r="A11560" t="str">
            <v>b1054</v>
          </cell>
        </row>
        <row r="11561">
          <cell r="A11561" t="str">
            <v>b1054</v>
          </cell>
        </row>
        <row r="11562">
          <cell r="A11562" t="str">
            <v>b1054</v>
          </cell>
        </row>
        <row r="11563">
          <cell r="A11563" t="str">
            <v>b1054</v>
          </cell>
        </row>
        <row r="11564">
          <cell r="A11564" t="str">
            <v>b1054</v>
          </cell>
        </row>
        <row r="11565">
          <cell r="A11565" t="str">
            <v>b1054</v>
          </cell>
        </row>
        <row r="11566">
          <cell r="A11566" t="str">
            <v>b1054</v>
          </cell>
        </row>
        <row r="11567">
          <cell r="A11567" t="str">
            <v>b1054</v>
          </cell>
        </row>
        <row r="11568">
          <cell r="A11568" t="str">
            <v>b1054</v>
          </cell>
        </row>
        <row r="11569">
          <cell r="A11569" t="str">
            <v>b1054</v>
          </cell>
        </row>
        <row r="11570">
          <cell r="A11570" t="str">
            <v>b1054</v>
          </cell>
        </row>
        <row r="11571">
          <cell r="A11571" t="str">
            <v>b1054</v>
          </cell>
        </row>
        <row r="11572">
          <cell r="A11572" t="str">
            <v>b1054</v>
          </cell>
        </row>
        <row r="11573">
          <cell r="A11573" t="str">
            <v>b1054</v>
          </cell>
        </row>
        <row r="11574">
          <cell r="A11574" t="str">
            <v>b1054</v>
          </cell>
        </row>
        <row r="11575">
          <cell r="A11575" t="str">
            <v>b0006</v>
          </cell>
        </row>
        <row r="11576">
          <cell r="A11576" t="str">
            <v>b0006</v>
          </cell>
        </row>
        <row r="11577">
          <cell r="A11577" t="str">
            <v>b0006</v>
          </cell>
        </row>
        <row r="11578">
          <cell r="A11578" t="str">
            <v>b0006</v>
          </cell>
        </row>
        <row r="11579">
          <cell r="A11579" t="str">
            <v>b0006</v>
          </cell>
        </row>
        <row r="11580">
          <cell r="A11580" t="str">
            <v>b0006</v>
          </cell>
        </row>
        <row r="11581">
          <cell r="A11581" t="str">
            <v>b0006</v>
          </cell>
        </row>
        <row r="11582">
          <cell r="A11582" t="str">
            <v>b0006</v>
          </cell>
        </row>
        <row r="11583">
          <cell r="A11583" t="str">
            <v>b0006</v>
          </cell>
        </row>
        <row r="11584">
          <cell r="A11584" t="str">
            <v>b2949</v>
          </cell>
        </row>
        <row r="11585">
          <cell r="A11585" t="str">
            <v>b2949</v>
          </cell>
        </row>
        <row r="11586">
          <cell r="A11586" t="str">
            <v>b2949</v>
          </cell>
        </row>
        <row r="11587">
          <cell r="A11587" t="str">
            <v>b2949</v>
          </cell>
        </row>
        <row r="11588">
          <cell r="A11588" t="str">
            <v>b2949</v>
          </cell>
        </row>
        <row r="11589">
          <cell r="A11589" t="str">
            <v>b2949</v>
          </cell>
        </row>
        <row r="11590">
          <cell r="A11590" t="str">
            <v>b2949</v>
          </cell>
        </row>
        <row r="11591">
          <cell r="A11591" t="str">
            <v>b2949</v>
          </cell>
        </row>
        <row r="11592">
          <cell r="A11592" t="str">
            <v>b2949</v>
          </cell>
        </row>
        <row r="11593">
          <cell r="A11593" t="str">
            <v>b2949</v>
          </cell>
        </row>
        <row r="11594">
          <cell r="A11594" t="str">
            <v>b2949</v>
          </cell>
        </row>
        <row r="11595">
          <cell r="A11595" t="str">
            <v>b2949</v>
          </cell>
        </row>
        <row r="11596">
          <cell r="A11596" t="str">
            <v>b2949</v>
          </cell>
        </row>
        <row r="11597">
          <cell r="A11597" t="str">
            <v>b2949</v>
          </cell>
        </row>
        <row r="11598">
          <cell r="A11598" t="str">
            <v>b2949</v>
          </cell>
        </row>
        <row r="11599">
          <cell r="A11599" t="str">
            <v>b2949</v>
          </cell>
        </row>
        <row r="11600">
          <cell r="A11600" t="str">
            <v>b1279</v>
          </cell>
        </row>
        <row r="11601">
          <cell r="A11601" t="str">
            <v>b1279</v>
          </cell>
        </row>
        <row r="11602">
          <cell r="A11602" t="str">
            <v>b1279</v>
          </cell>
        </row>
        <row r="11603">
          <cell r="A11603" t="str">
            <v>b1279</v>
          </cell>
        </row>
        <row r="11604">
          <cell r="A11604" t="str">
            <v>b1279</v>
          </cell>
        </row>
        <row r="11605">
          <cell r="A11605" t="str">
            <v>b1279</v>
          </cell>
        </row>
        <row r="11606">
          <cell r="A11606" t="str">
            <v>b1279</v>
          </cell>
        </row>
        <row r="11607">
          <cell r="A11607" t="str">
            <v>b1279</v>
          </cell>
        </row>
        <row r="11608">
          <cell r="A11608" t="str">
            <v>b1279</v>
          </cell>
        </row>
        <row r="11609">
          <cell r="A11609" t="str">
            <v>b1279</v>
          </cell>
        </row>
        <row r="11610">
          <cell r="A11610" t="str">
            <v>b1279</v>
          </cell>
        </row>
        <row r="11611">
          <cell r="A11611" t="str">
            <v>b1925</v>
          </cell>
        </row>
        <row r="11612">
          <cell r="A11612" t="str">
            <v>b1925</v>
          </cell>
        </row>
        <row r="11613">
          <cell r="A11613" t="str">
            <v>b1925</v>
          </cell>
        </row>
        <row r="11614">
          <cell r="A11614" t="str">
            <v>b1925</v>
          </cell>
        </row>
        <row r="11615">
          <cell r="A11615" t="str">
            <v>b1925</v>
          </cell>
        </row>
        <row r="11616">
          <cell r="A11616" t="str">
            <v>b1925</v>
          </cell>
        </row>
        <row r="11617">
          <cell r="A11617" t="str">
            <v>b4039</v>
          </cell>
        </row>
        <row r="11618">
          <cell r="A11618" t="str">
            <v>b4039</v>
          </cell>
        </row>
        <row r="11619">
          <cell r="A11619" t="str">
            <v>b4039</v>
          </cell>
        </row>
        <row r="11620">
          <cell r="A11620" t="str">
            <v>b4039</v>
          </cell>
        </row>
        <row r="11621">
          <cell r="A11621" t="str">
            <v>b4039</v>
          </cell>
        </row>
        <row r="11622">
          <cell r="A11622" t="str">
            <v>b4039</v>
          </cell>
        </row>
        <row r="11623">
          <cell r="A11623" t="str">
            <v>b4039</v>
          </cell>
        </row>
        <row r="11624">
          <cell r="A11624" t="str">
            <v>b4039</v>
          </cell>
        </row>
        <row r="11625">
          <cell r="A11625" t="str">
            <v>b4039</v>
          </cell>
        </row>
        <row r="11626">
          <cell r="A11626" t="str">
            <v>b4039</v>
          </cell>
        </row>
        <row r="11627">
          <cell r="A11627" t="str">
            <v>b4039</v>
          </cell>
        </row>
        <row r="11628">
          <cell r="A11628" t="str">
            <v>b4039</v>
          </cell>
        </row>
        <row r="11629">
          <cell r="A11629" t="str">
            <v>b4039</v>
          </cell>
        </row>
        <row r="11630">
          <cell r="A11630" t="str">
            <v>b4039</v>
          </cell>
        </row>
        <row r="11631">
          <cell r="A11631" t="str">
            <v>b4039</v>
          </cell>
        </row>
        <row r="11632">
          <cell r="A11632" t="str">
            <v>b4039</v>
          </cell>
        </row>
        <row r="11633">
          <cell r="A11633" t="str">
            <v>b4039</v>
          </cell>
        </row>
        <row r="11634">
          <cell r="A11634" t="str">
            <v>b4039</v>
          </cell>
        </row>
        <row r="11635">
          <cell r="A11635" t="str">
            <v>b4039</v>
          </cell>
        </row>
        <row r="11636">
          <cell r="A11636" t="str">
            <v>b4039</v>
          </cell>
        </row>
        <row r="11637">
          <cell r="A11637" t="str">
            <v>b4039</v>
          </cell>
        </row>
        <row r="11638">
          <cell r="A11638" t="str">
            <v>b4039</v>
          </cell>
        </row>
        <row r="11639">
          <cell r="A11639" t="str">
            <v>b4039</v>
          </cell>
        </row>
        <row r="11640">
          <cell r="A11640" t="str">
            <v>b1619</v>
          </cell>
        </row>
        <row r="11641">
          <cell r="A11641" t="str">
            <v>b1619</v>
          </cell>
        </row>
        <row r="11642">
          <cell r="A11642" t="str">
            <v>b1619</v>
          </cell>
        </row>
        <row r="11643">
          <cell r="A11643" t="str">
            <v>b1619</v>
          </cell>
        </row>
        <row r="11644">
          <cell r="A11644" t="str">
            <v>b1619</v>
          </cell>
        </row>
        <row r="11645">
          <cell r="A11645" t="str">
            <v>b1619</v>
          </cell>
        </row>
        <row r="11646">
          <cell r="A11646" t="str">
            <v>b1619</v>
          </cell>
        </row>
        <row r="11647">
          <cell r="A11647" t="str">
            <v>b1619</v>
          </cell>
        </row>
        <row r="11648">
          <cell r="A11648" t="str">
            <v>b1619</v>
          </cell>
        </row>
        <row r="11649">
          <cell r="A11649" t="str">
            <v>b1619</v>
          </cell>
        </row>
        <row r="11650">
          <cell r="A11650" t="str">
            <v>b1619</v>
          </cell>
        </row>
        <row r="11651">
          <cell r="A11651" t="str">
            <v>b1619</v>
          </cell>
        </row>
        <row r="11652">
          <cell r="A11652" t="str">
            <v>b1619</v>
          </cell>
        </row>
        <row r="11653">
          <cell r="A11653" t="str">
            <v>b1619</v>
          </cell>
        </row>
        <row r="11654">
          <cell r="A11654" t="str">
            <v>b1619</v>
          </cell>
        </row>
        <row r="11655">
          <cell r="A11655" t="str">
            <v>b1619</v>
          </cell>
        </row>
        <row r="11656">
          <cell r="A11656" t="str">
            <v>b1619</v>
          </cell>
        </row>
        <row r="11657">
          <cell r="A11657" t="str">
            <v>b1619</v>
          </cell>
        </row>
        <row r="11658">
          <cell r="A11658" t="str">
            <v>b1619</v>
          </cell>
        </row>
        <row r="11659">
          <cell r="A11659" t="str">
            <v>b1619</v>
          </cell>
        </row>
        <row r="11660">
          <cell r="A11660" t="str">
            <v>b3511</v>
          </cell>
        </row>
        <row r="11661">
          <cell r="A11661" t="str">
            <v>b3511</v>
          </cell>
        </row>
        <row r="11662">
          <cell r="A11662" t="str">
            <v>b3511</v>
          </cell>
        </row>
        <row r="11663">
          <cell r="A11663" t="str">
            <v>b3511</v>
          </cell>
        </row>
        <row r="11664">
          <cell r="A11664" t="str">
            <v>b3511</v>
          </cell>
        </row>
        <row r="11665">
          <cell r="A11665" t="str">
            <v>b3511</v>
          </cell>
        </row>
        <row r="11666">
          <cell r="A11666" t="str">
            <v>b3511</v>
          </cell>
        </row>
        <row r="11667">
          <cell r="A11667" t="str">
            <v>b3511</v>
          </cell>
        </row>
        <row r="11668">
          <cell r="A11668" t="str">
            <v>b4068</v>
          </cell>
        </row>
        <row r="11669">
          <cell r="A11669" t="str">
            <v>b4068</v>
          </cell>
        </row>
        <row r="11670">
          <cell r="A11670" t="str">
            <v>b4068</v>
          </cell>
        </row>
        <row r="11671">
          <cell r="A11671" t="str">
            <v>b4068</v>
          </cell>
        </row>
        <row r="11672">
          <cell r="A11672" t="str">
            <v>b4068</v>
          </cell>
        </row>
        <row r="11673">
          <cell r="A11673" t="str">
            <v>b4068</v>
          </cell>
        </row>
        <row r="11674">
          <cell r="A11674" t="str">
            <v>b3509</v>
          </cell>
        </row>
        <row r="11675">
          <cell r="A11675" t="str">
            <v>b3509</v>
          </cell>
        </row>
        <row r="11676">
          <cell r="A11676" t="str">
            <v>b3509</v>
          </cell>
        </row>
        <row r="11677">
          <cell r="A11677" t="str">
            <v>b3509</v>
          </cell>
        </row>
        <row r="11678">
          <cell r="A11678" t="str">
            <v>b3509</v>
          </cell>
        </row>
        <row r="11679">
          <cell r="A11679" t="str">
            <v>b3509</v>
          </cell>
        </row>
        <row r="11680">
          <cell r="A11680" t="str">
            <v>b3509</v>
          </cell>
        </row>
        <row r="11681">
          <cell r="A11681" t="str">
            <v>b3509</v>
          </cell>
        </row>
        <row r="11682">
          <cell r="A11682" t="str">
            <v>b3509</v>
          </cell>
        </row>
        <row r="11683">
          <cell r="A11683" t="str">
            <v>b3509</v>
          </cell>
        </row>
        <row r="11684">
          <cell r="A11684" t="str">
            <v>b0101</v>
          </cell>
        </row>
        <row r="11685">
          <cell r="A11685" t="str">
            <v>b0101</v>
          </cell>
        </row>
        <row r="11686">
          <cell r="A11686" t="str">
            <v>b0101</v>
          </cell>
        </row>
        <row r="11687">
          <cell r="A11687" t="str">
            <v>b0101</v>
          </cell>
        </row>
        <row r="11688">
          <cell r="A11688" t="str">
            <v>b0101</v>
          </cell>
        </row>
        <row r="11689">
          <cell r="A11689" t="str">
            <v>b0101</v>
          </cell>
        </row>
        <row r="11690">
          <cell r="A11690" t="str">
            <v>b0101</v>
          </cell>
        </row>
        <row r="11691">
          <cell r="A11691" t="str">
            <v>b0101</v>
          </cell>
        </row>
        <row r="11692">
          <cell r="A11692" t="str">
            <v>b3866</v>
          </cell>
        </row>
        <row r="11693">
          <cell r="A11693" t="str">
            <v>b3866</v>
          </cell>
        </row>
        <row r="11694">
          <cell r="A11694" t="str">
            <v>b3866</v>
          </cell>
        </row>
        <row r="11695">
          <cell r="A11695" t="str">
            <v>b3866</v>
          </cell>
        </row>
        <row r="11696">
          <cell r="A11696" t="str">
            <v>b3866</v>
          </cell>
        </row>
        <row r="11697">
          <cell r="A11697" t="str">
            <v>b3866</v>
          </cell>
        </row>
        <row r="11698">
          <cell r="A11698" t="str">
            <v>b3866</v>
          </cell>
        </row>
        <row r="11699">
          <cell r="A11699" t="str">
            <v>b3866</v>
          </cell>
        </row>
        <row r="11700">
          <cell r="A11700" t="str">
            <v>b3866</v>
          </cell>
        </row>
        <row r="11701">
          <cell r="A11701" t="str">
            <v>b3040</v>
          </cell>
        </row>
        <row r="11702">
          <cell r="A11702" t="str">
            <v>b3040</v>
          </cell>
        </row>
        <row r="11703">
          <cell r="A11703" t="str">
            <v>b3040</v>
          </cell>
        </row>
        <row r="11704">
          <cell r="A11704" t="str">
            <v>b3040</v>
          </cell>
        </row>
        <row r="11705">
          <cell r="A11705" t="str">
            <v>b3040</v>
          </cell>
        </row>
        <row r="11706">
          <cell r="A11706" t="str">
            <v>b3040</v>
          </cell>
        </row>
        <row r="11707">
          <cell r="A11707" t="str">
            <v>b3040</v>
          </cell>
        </row>
        <row r="11708">
          <cell r="A11708" t="str">
            <v>b3040</v>
          </cell>
        </row>
        <row r="11709">
          <cell r="A11709" t="str">
            <v>b3040</v>
          </cell>
        </row>
        <row r="11710">
          <cell r="A11710" t="str">
            <v>b3040</v>
          </cell>
        </row>
        <row r="11711">
          <cell r="A11711" t="str">
            <v>b3040</v>
          </cell>
        </row>
        <row r="11712">
          <cell r="A11712" t="str">
            <v>b3040</v>
          </cell>
        </row>
        <row r="11713">
          <cell r="A11713" t="str">
            <v>b3040</v>
          </cell>
        </row>
        <row r="11714">
          <cell r="A11714" t="str">
            <v>b3040</v>
          </cell>
        </row>
        <row r="11715">
          <cell r="A11715" t="str">
            <v>b3040</v>
          </cell>
        </row>
        <row r="11716">
          <cell r="A11716" t="str">
            <v>b3040</v>
          </cell>
        </row>
        <row r="11717">
          <cell r="A11717" t="str">
            <v>b3040</v>
          </cell>
        </row>
        <row r="11718">
          <cell r="A11718" t="str">
            <v>b3040</v>
          </cell>
        </row>
        <row r="11719">
          <cell r="A11719" t="str">
            <v>b3040</v>
          </cell>
        </row>
        <row r="11720">
          <cell r="A11720" t="str">
            <v>b3040</v>
          </cell>
        </row>
        <row r="11721">
          <cell r="A11721" t="str">
            <v>b3040</v>
          </cell>
        </row>
        <row r="11722">
          <cell r="A11722" t="str">
            <v>b3040</v>
          </cell>
        </row>
        <row r="11723">
          <cell r="A11723" t="str">
            <v>b3040</v>
          </cell>
        </row>
        <row r="11724">
          <cell r="A11724" t="str">
            <v>b3040</v>
          </cell>
        </row>
        <row r="11725">
          <cell r="A11725" t="str">
            <v>b3040</v>
          </cell>
        </row>
        <row r="11726">
          <cell r="A11726" t="str">
            <v>b3040</v>
          </cell>
        </row>
        <row r="11727">
          <cell r="A11727" t="str">
            <v>b3040</v>
          </cell>
        </row>
        <row r="11728">
          <cell r="A11728" t="str">
            <v>b3510</v>
          </cell>
        </row>
        <row r="11729">
          <cell r="A11729" t="str">
            <v>b3510</v>
          </cell>
        </row>
        <row r="11730">
          <cell r="A11730" t="str">
            <v>b3510</v>
          </cell>
        </row>
        <row r="11731">
          <cell r="A11731" t="str">
            <v>b3510</v>
          </cell>
        </row>
        <row r="11732">
          <cell r="A11732" t="str">
            <v>b3510</v>
          </cell>
        </row>
        <row r="11733">
          <cell r="A11733" t="str">
            <v>b3510</v>
          </cell>
        </row>
        <row r="11734">
          <cell r="A11734" t="str">
            <v>b3510</v>
          </cell>
        </row>
        <row r="11735">
          <cell r="A11735" t="str">
            <v>b3510</v>
          </cell>
        </row>
        <row r="11736">
          <cell r="A11736" t="str">
            <v>b3510</v>
          </cell>
        </row>
        <row r="11737">
          <cell r="A11737" t="str">
            <v>b3510</v>
          </cell>
        </row>
        <row r="11738">
          <cell r="A11738" t="str">
            <v>b3510</v>
          </cell>
        </row>
        <row r="11739">
          <cell r="A11739" t="str">
            <v>b3510</v>
          </cell>
        </row>
        <row r="11740">
          <cell r="A11740" t="str">
            <v>b3510</v>
          </cell>
        </row>
        <row r="11741">
          <cell r="A11741" t="str">
            <v>b3510</v>
          </cell>
        </row>
        <row r="11742">
          <cell r="A11742" t="str">
            <v>b3510</v>
          </cell>
        </row>
        <row r="11743">
          <cell r="A11743" t="str">
            <v>b3510</v>
          </cell>
        </row>
        <row r="11744">
          <cell r="A11744" t="str">
            <v>b3699</v>
          </cell>
        </row>
        <row r="11745">
          <cell r="A11745" t="str">
            <v>b3699</v>
          </cell>
        </row>
        <row r="11746">
          <cell r="A11746" t="str">
            <v>b3699</v>
          </cell>
        </row>
        <row r="11747">
          <cell r="A11747" t="str">
            <v>b3699</v>
          </cell>
        </row>
        <row r="11748">
          <cell r="A11748" t="str">
            <v>b3699</v>
          </cell>
        </row>
        <row r="11749">
          <cell r="A11749" t="str">
            <v>b3699</v>
          </cell>
        </row>
        <row r="11750">
          <cell r="A11750" t="str">
            <v>b3699</v>
          </cell>
        </row>
        <row r="11751">
          <cell r="A11751" t="str">
            <v>b3699</v>
          </cell>
        </row>
        <row r="11752">
          <cell r="A11752" t="str">
            <v>b3699</v>
          </cell>
        </row>
        <row r="11753">
          <cell r="A11753" t="str">
            <v>b3699</v>
          </cell>
        </row>
        <row r="11754">
          <cell r="A11754" t="str">
            <v>b3699</v>
          </cell>
        </row>
        <row r="11755">
          <cell r="A11755" t="str">
            <v>b3699</v>
          </cell>
        </row>
        <row r="11756">
          <cell r="A11756" t="str">
            <v>b3699</v>
          </cell>
        </row>
        <row r="11757">
          <cell r="A11757" t="str">
            <v>b3699</v>
          </cell>
        </row>
        <row r="11758">
          <cell r="A11758" t="str">
            <v>b3699</v>
          </cell>
        </row>
        <row r="11759">
          <cell r="A11759" t="str">
            <v>b3699</v>
          </cell>
        </row>
        <row r="11760">
          <cell r="A11760" t="str">
            <v>b3699</v>
          </cell>
        </row>
        <row r="11761">
          <cell r="A11761" t="str">
            <v>b3699</v>
          </cell>
        </row>
        <row r="11762">
          <cell r="A11762" t="str">
            <v>b3699</v>
          </cell>
        </row>
        <row r="11763">
          <cell r="A11763" t="str">
            <v>b3699</v>
          </cell>
        </row>
        <row r="11764">
          <cell r="A11764" t="str">
            <v>b3699</v>
          </cell>
        </row>
        <row r="11765">
          <cell r="A11765" t="str">
            <v>b3699</v>
          </cell>
        </row>
        <row r="11766">
          <cell r="A11766" t="str">
            <v>b3699</v>
          </cell>
        </row>
        <row r="11767">
          <cell r="A11767" t="str">
            <v>b3699</v>
          </cell>
        </row>
        <row r="11768">
          <cell r="A11768" t="str">
            <v>b3699</v>
          </cell>
        </row>
        <row r="11769">
          <cell r="A11769" t="str">
            <v>b3699</v>
          </cell>
        </row>
        <row r="11770">
          <cell r="A11770" t="str">
            <v>b3699</v>
          </cell>
        </row>
        <row r="11771">
          <cell r="A11771" t="str">
            <v>b3699</v>
          </cell>
        </row>
        <row r="11772">
          <cell r="A11772" t="str">
            <v>b3699</v>
          </cell>
        </row>
        <row r="11773">
          <cell r="A11773" t="str">
            <v>b3699</v>
          </cell>
        </row>
        <row r="11774">
          <cell r="A11774" t="str">
            <v>b3699</v>
          </cell>
        </row>
        <row r="11775">
          <cell r="A11775" t="str">
            <v>b3699</v>
          </cell>
        </row>
        <row r="11776">
          <cell r="A11776" t="str">
            <v>b3699</v>
          </cell>
        </row>
        <row r="11777">
          <cell r="A11777" t="str">
            <v>b3699</v>
          </cell>
        </row>
        <row r="11778">
          <cell r="A11778" t="str">
            <v>b3699</v>
          </cell>
        </row>
        <row r="11779">
          <cell r="A11779" t="str">
            <v>b3699</v>
          </cell>
        </row>
        <row r="11780">
          <cell r="A11780" t="str">
            <v>b3699</v>
          </cell>
        </row>
        <row r="11781">
          <cell r="A11781" t="str">
            <v>b3699</v>
          </cell>
        </row>
        <row r="11782">
          <cell r="A11782" t="str">
            <v>b4026</v>
          </cell>
        </row>
        <row r="11783">
          <cell r="A11783" t="str">
            <v>b4026</v>
          </cell>
        </row>
        <row r="11784">
          <cell r="A11784" t="str">
            <v>b4026</v>
          </cell>
        </row>
        <row r="11785">
          <cell r="A11785" t="str">
            <v>b2231</v>
          </cell>
        </row>
        <row r="11786">
          <cell r="A11786" t="str">
            <v>b2231</v>
          </cell>
        </row>
        <row r="11787">
          <cell r="A11787" t="str">
            <v>b2231</v>
          </cell>
        </row>
        <row r="11788">
          <cell r="A11788" t="str">
            <v>b2231</v>
          </cell>
        </row>
        <row r="11789">
          <cell r="A11789" t="str">
            <v>b2231</v>
          </cell>
        </row>
        <row r="11790">
          <cell r="A11790" t="str">
            <v>b2231</v>
          </cell>
        </row>
        <row r="11791">
          <cell r="A11791" t="str">
            <v>b2231</v>
          </cell>
        </row>
        <row r="11792">
          <cell r="A11792" t="str">
            <v>b2231</v>
          </cell>
        </row>
        <row r="11793">
          <cell r="A11793" t="str">
            <v>b2231</v>
          </cell>
        </row>
        <row r="11794">
          <cell r="A11794" t="str">
            <v>b2231</v>
          </cell>
        </row>
        <row r="11795">
          <cell r="A11795" t="str">
            <v>b2231</v>
          </cell>
        </row>
        <row r="11796">
          <cell r="A11796" t="str">
            <v>b2231</v>
          </cell>
        </row>
        <row r="11797">
          <cell r="A11797" t="str">
            <v>b2231</v>
          </cell>
        </row>
        <row r="11798">
          <cell r="A11798" t="str">
            <v>b2231</v>
          </cell>
        </row>
        <row r="11799">
          <cell r="A11799" t="str">
            <v>b2231</v>
          </cell>
        </row>
        <row r="11800">
          <cell r="A11800" t="str">
            <v>b2231</v>
          </cell>
        </row>
        <row r="11801">
          <cell r="A11801" t="str">
            <v>b2231</v>
          </cell>
        </row>
        <row r="11802">
          <cell r="A11802" t="str">
            <v>b2231</v>
          </cell>
        </row>
        <row r="11803">
          <cell r="A11803" t="str">
            <v>b2231</v>
          </cell>
        </row>
        <row r="11804">
          <cell r="A11804" t="str">
            <v>b2231</v>
          </cell>
        </row>
        <row r="11805">
          <cell r="A11805" t="str">
            <v>b2231</v>
          </cell>
        </row>
        <row r="11806">
          <cell r="A11806" t="str">
            <v>b2231</v>
          </cell>
        </row>
        <row r="11807">
          <cell r="A11807" t="str">
            <v>b2231</v>
          </cell>
        </row>
        <row r="11808">
          <cell r="A11808" t="str">
            <v>b2231</v>
          </cell>
        </row>
        <row r="11809">
          <cell r="A11809" t="str">
            <v>b2231</v>
          </cell>
        </row>
        <row r="11810">
          <cell r="A11810" t="str">
            <v>b2231</v>
          </cell>
        </row>
        <row r="11811">
          <cell r="A11811" t="str">
            <v>b2231</v>
          </cell>
        </row>
        <row r="11812">
          <cell r="A11812" t="str">
            <v>b2231</v>
          </cell>
        </row>
        <row r="11813">
          <cell r="A11813" t="str">
            <v>b2231</v>
          </cell>
        </row>
        <row r="11814">
          <cell r="A11814" t="str">
            <v>b2231</v>
          </cell>
        </row>
        <row r="11815">
          <cell r="A11815" t="str">
            <v>b2231</v>
          </cell>
        </row>
        <row r="11816">
          <cell r="A11816" t="str">
            <v>b2231</v>
          </cell>
        </row>
        <row r="11817">
          <cell r="A11817" t="str">
            <v>b2231</v>
          </cell>
        </row>
        <row r="11818">
          <cell r="A11818" t="str">
            <v>b2231</v>
          </cell>
        </row>
        <row r="11819">
          <cell r="A11819" t="str">
            <v>b2231</v>
          </cell>
        </row>
        <row r="11820">
          <cell r="A11820" t="str">
            <v>b2231</v>
          </cell>
        </row>
        <row r="11821">
          <cell r="A11821" t="str">
            <v>b2231</v>
          </cell>
        </row>
        <row r="11822">
          <cell r="A11822" t="str">
            <v>b2231</v>
          </cell>
        </row>
        <row r="11823">
          <cell r="A11823" t="str">
            <v>b2231</v>
          </cell>
        </row>
        <row r="11824">
          <cell r="A11824" t="str">
            <v>b2231</v>
          </cell>
        </row>
        <row r="11825">
          <cell r="A11825" t="str">
            <v>b2231</v>
          </cell>
        </row>
        <row r="11826">
          <cell r="A11826" t="str">
            <v>b2231</v>
          </cell>
        </row>
        <row r="11827">
          <cell r="A11827" t="str">
            <v>b2231</v>
          </cell>
        </row>
        <row r="11828">
          <cell r="A11828" t="str">
            <v>b2231</v>
          </cell>
        </row>
        <row r="11829">
          <cell r="A11829" t="str">
            <v>b2231</v>
          </cell>
        </row>
        <row r="11830">
          <cell r="A11830" t="str">
            <v>b2231</v>
          </cell>
        </row>
        <row r="11831">
          <cell r="A11831" t="str">
            <v>b2231</v>
          </cell>
        </row>
        <row r="11832">
          <cell r="A11832" t="str">
            <v>b2231</v>
          </cell>
        </row>
        <row r="11833">
          <cell r="A11833" t="str">
            <v>b2231</v>
          </cell>
        </row>
        <row r="11834">
          <cell r="A11834" t="str">
            <v>b2231</v>
          </cell>
        </row>
        <row r="11835">
          <cell r="A11835" t="str">
            <v>b2231</v>
          </cell>
        </row>
        <row r="11836">
          <cell r="A11836" t="str">
            <v>b2231</v>
          </cell>
        </row>
        <row r="11837">
          <cell r="A11837" t="str">
            <v>b4020</v>
          </cell>
        </row>
        <row r="11838">
          <cell r="A11838" t="str">
            <v>b4020</v>
          </cell>
        </row>
        <row r="11839">
          <cell r="A11839" t="str">
            <v>b4020</v>
          </cell>
        </row>
        <row r="11840">
          <cell r="A11840" t="str">
            <v>b4020</v>
          </cell>
        </row>
        <row r="11841">
          <cell r="A11841" t="str">
            <v>b4020</v>
          </cell>
        </row>
        <row r="11842">
          <cell r="A11842" t="str">
            <v>b4020</v>
          </cell>
        </row>
        <row r="11843">
          <cell r="A11843" t="str">
            <v>b4020</v>
          </cell>
        </row>
        <row r="11844">
          <cell r="A11844" t="str">
            <v>b4020</v>
          </cell>
        </row>
        <row r="11845">
          <cell r="A11845" t="str">
            <v>b4020</v>
          </cell>
        </row>
        <row r="11846">
          <cell r="A11846" t="str">
            <v>b4020</v>
          </cell>
        </row>
        <row r="11847">
          <cell r="A11847" t="str">
            <v>b4020</v>
          </cell>
        </row>
        <row r="11848">
          <cell r="A11848" t="str">
            <v>b4020</v>
          </cell>
        </row>
        <row r="11849">
          <cell r="A11849" t="str">
            <v>b4020</v>
          </cell>
        </row>
        <row r="11850">
          <cell r="A11850" t="str">
            <v>b4020</v>
          </cell>
        </row>
        <row r="11851">
          <cell r="A11851" t="str">
            <v>b4020</v>
          </cell>
        </row>
        <row r="11852">
          <cell r="A11852" t="str">
            <v>b2787</v>
          </cell>
        </row>
        <row r="11853">
          <cell r="A11853" t="str">
            <v>b2787</v>
          </cell>
        </row>
        <row r="11854">
          <cell r="A11854" t="str">
            <v>b2787</v>
          </cell>
        </row>
        <row r="11855">
          <cell r="A11855" t="str">
            <v>b2787</v>
          </cell>
        </row>
        <row r="11856">
          <cell r="A11856" t="str">
            <v>b2787</v>
          </cell>
        </row>
        <row r="11857">
          <cell r="A11857" t="str">
            <v>b2787</v>
          </cell>
        </row>
        <row r="11858">
          <cell r="A11858" t="str">
            <v>b2787</v>
          </cell>
        </row>
        <row r="11859">
          <cell r="A11859" t="str">
            <v>b2787</v>
          </cell>
        </row>
        <row r="11860">
          <cell r="A11860" t="str">
            <v>b2787</v>
          </cell>
        </row>
        <row r="11861">
          <cell r="A11861" t="str">
            <v>b2787</v>
          </cell>
        </row>
        <row r="11862">
          <cell r="A11862" t="str">
            <v>b2787</v>
          </cell>
        </row>
        <row r="11863">
          <cell r="A11863" t="str">
            <v>b2787</v>
          </cell>
        </row>
        <row r="11864">
          <cell r="A11864" t="str">
            <v>b2787</v>
          </cell>
        </row>
        <row r="11865">
          <cell r="A11865" t="str">
            <v>b2988</v>
          </cell>
        </row>
        <row r="11866">
          <cell r="A11866" t="str">
            <v>b2988</v>
          </cell>
        </row>
        <row r="11867">
          <cell r="A11867" t="str">
            <v>b2988</v>
          </cell>
        </row>
        <row r="11868">
          <cell r="A11868" t="str">
            <v>b2988</v>
          </cell>
        </row>
        <row r="11869">
          <cell r="A11869" t="str">
            <v>b2988</v>
          </cell>
        </row>
        <row r="11870">
          <cell r="A11870" t="str">
            <v>b2988</v>
          </cell>
        </row>
        <row r="11871">
          <cell r="A11871" t="str">
            <v>b2988</v>
          </cell>
        </row>
        <row r="11872">
          <cell r="A11872" t="str">
            <v>b2988</v>
          </cell>
        </row>
        <row r="11873">
          <cell r="A11873" t="str">
            <v>b2988</v>
          </cell>
        </row>
        <row r="11874">
          <cell r="A11874" t="str">
            <v>b2988</v>
          </cell>
        </row>
        <row r="11875">
          <cell r="A11875" t="str">
            <v>b2988</v>
          </cell>
        </row>
        <row r="11876">
          <cell r="A11876" t="str">
            <v>b2988</v>
          </cell>
        </row>
        <row r="11877">
          <cell r="A11877" t="str">
            <v>b2988</v>
          </cell>
        </row>
        <row r="11878">
          <cell r="A11878" t="str">
            <v>b2988</v>
          </cell>
        </row>
        <row r="11879">
          <cell r="A11879" t="str">
            <v>b2988</v>
          </cell>
        </row>
        <row r="11880">
          <cell r="A11880" t="str">
            <v>b2988</v>
          </cell>
        </row>
        <row r="11881">
          <cell r="A11881" t="str">
            <v>b2988</v>
          </cell>
        </row>
        <row r="11882">
          <cell r="A11882" t="str">
            <v>b2988</v>
          </cell>
        </row>
        <row r="11883">
          <cell r="A11883" t="str">
            <v>b2988</v>
          </cell>
        </row>
        <row r="11884">
          <cell r="A11884" t="str">
            <v>b2988</v>
          </cell>
        </row>
        <row r="11885">
          <cell r="A11885" t="str">
            <v>b2988</v>
          </cell>
        </row>
        <row r="11886">
          <cell r="A11886" t="str">
            <v>b0422</v>
          </cell>
        </row>
        <row r="11887">
          <cell r="A11887" t="str">
            <v>b0422</v>
          </cell>
        </row>
        <row r="11888">
          <cell r="A11888" t="str">
            <v>b0422</v>
          </cell>
        </row>
        <row r="11889">
          <cell r="A11889" t="str">
            <v>b0422</v>
          </cell>
        </row>
        <row r="11890">
          <cell r="A11890" t="str">
            <v>b0422</v>
          </cell>
        </row>
        <row r="11891">
          <cell r="A11891" t="str">
            <v>b0422</v>
          </cell>
        </row>
        <row r="11892">
          <cell r="A11892" t="str">
            <v>b0422</v>
          </cell>
        </row>
        <row r="11893">
          <cell r="A11893" t="str">
            <v>b0422</v>
          </cell>
        </row>
        <row r="11894">
          <cell r="A11894" t="str">
            <v>b0422</v>
          </cell>
        </row>
        <row r="11895">
          <cell r="A11895" t="str">
            <v>b0422</v>
          </cell>
        </row>
        <row r="11896">
          <cell r="A11896" t="str">
            <v>b0422</v>
          </cell>
        </row>
        <row r="11897">
          <cell r="A11897" t="str">
            <v>b0422</v>
          </cell>
        </row>
        <row r="11898">
          <cell r="A11898" t="str">
            <v>b0422</v>
          </cell>
        </row>
        <row r="11899">
          <cell r="A11899" t="str">
            <v>b0422</v>
          </cell>
        </row>
        <row r="11900">
          <cell r="A11900" t="str">
            <v>b0422</v>
          </cell>
        </row>
        <row r="11901">
          <cell r="A11901" t="str">
            <v>b0422</v>
          </cell>
        </row>
        <row r="11902">
          <cell r="A11902" t="str">
            <v>b0422</v>
          </cell>
        </row>
        <row r="11903">
          <cell r="A11903" t="str">
            <v>b0422</v>
          </cell>
        </row>
        <row r="11904">
          <cell r="A11904" t="str">
            <v>b0422</v>
          </cell>
        </row>
        <row r="11905">
          <cell r="A11905" t="str">
            <v>b0422</v>
          </cell>
        </row>
        <row r="11906">
          <cell r="A11906" t="str">
            <v>b0124</v>
          </cell>
        </row>
        <row r="11907">
          <cell r="A11907" t="str">
            <v>b0124</v>
          </cell>
        </row>
        <row r="11908">
          <cell r="A11908" t="str">
            <v>b0124</v>
          </cell>
        </row>
        <row r="11909">
          <cell r="A11909" t="str">
            <v>b0124</v>
          </cell>
        </row>
        <row r="11910">
          <cell r="A11910" t="str">
            <v>b0124</v>
          </cell>
        </row>
        <row r="11911">
          <cell r="A11911" t="str">
            <v>b0124</v>
          </cell>
        </row>
        <row r="11912">
          <cell r="A11912" t="str">
            <v>b0124</v>
          </cell>
        </row>
        <row r="11913">
          <cell r="A11913" t="str">
            <v>b0124</v>
          </cell>
        </row>
        <row r="11914">
          <cell r="A11914" t="str">
            <v>b0124</v>
          </cell>
        </row>
        <row r="11915">
          <cell r="A11915" t="str">
            <v>b0124</v>
          </cell>
        </row>
        <row r="11916">
          <cell r="A11916" t="str">
            <v>b0124</v>
          </cell>
        </row>
        <row r="11917">
          <cell r="A11917" t="str">
            <v>b0124</v>
          </cell>
        </row>
        <row r="11918">
          <cell r="A11918" t="str">
            <v>b0124</v>
          </cell>
        </row>
        <row r="11919">
          <cell r="A11919" t="str">
            <v>b0124</v>
          </cell>
        </row>
        <row r="11920">
          <cell r="A11920" t="str">
            <v>b0124</v>
          </cell>
        </row>
        <row r="11921">
          <cell r="A11921" t="str">
            <v>b0124</v>
          </cell>
        </row>
        <row r="11922">
          <cell r="A11922" t="str">
            <v>b0124</v>
          </cell>
        </row>
        <row r="11923">
          <cell r="A11923" t="str">
            <v>b0124</v>
          </cell>
        </row>
        <row r="11924">
          <cell r="A11924" t="str">
            <v>b0124</v>
          </cell>
        </row>
        <row r="11925">
          <cell r="A11925" t="str">
            <v>b1004</v>
          </cell>
        </row>
        <row r="11926">
          <cell r="A11926" t="str">
            <v>b1004</v>
          </cell>
        </row>
        <row r="11927">
          <cell r="A11927" t="str">
            <v>b1004</v>
          </cell>
        </row>
        <row r="11928">
          <cell r="A11928" t="str">
            <v>b1004</v>
          </cell>
        </row>
        <row r="11929">
          <cell r="A11929" t="str">
            <v>b1004</v>
          </cell>
        </row>
        <row r="11930">
          <cell r="A11930" t="str">
            <v>b1004</v>
          </cell>
        </row>
        <row r="11931">
          <cell r="A11931" t="str">
            <v>b1004</v>
          </cell>
        </row>
        <row r="11932">
          <cell r="A11932" t="str">
            <v>b1004</v>
          </cell>
        </row>
        <row r="11933">
          <cell r="A11933" t="str">
            <v>b1004</v>
          </cell>
        </row>
        <row r="11934">
          <cell r="A11934" t="str">
            <v>b1004</v>
          </cell>
        </row>
        <row r="11935">
          <cell r="A11935" t="str">
            <v>b1004</v>
          </cell>
        </row>
        <row r="11936">
          <cell r="A11936" t="str">
            <v>b1004</v>
          </cell>
        </row>
        <row r="11937">
          <cell r="A11937" t="str">
            <v>b1004</v>
          </cell>
        </row>
        <row r="11938">
          <cell r="A11938" t="str">
            <v>b1004</v>
          </cell>
        </row>
        <row r="11939">
          <cell r="A11939" t="str">
            <v>b1004</v>
          </cell>
        </row>
        <row r="11940">
          <cell r="A11940" t="str">
            <v>b1004</v>
          </cell>
        </row>
        <row r="11941">
          <cell r="A11941" t="str">
            <v>b1004</v>
          </cell>
        </row>
        <row r="11942">
          <cell r="A11942" t="str">
            <v>b1004</v>
          </cell>
        </row>
        <row r="11943">
          <cell r="A11943" t="str">
            <v>b1004</v>
          </cell>
        </row>
        <row r="11944">
          <cell r="A11944" t="str">
            <v>b1004</v>
          </cell>
        </row>
        <row r="11945">
          <cell r="A11945" t="str">
            <v>b1004</v>
          </cell>
        </row>
        <row r="11946">
          <cell r="A11946" t="str">
            <v>b1004</v>
          </cell>
        </row>
        <row r="11947">
          <cell r="A11947" t="str">
            <v>b1004</v>
          </cell>
        </row>
        <row r="11948">
          <cell r="A11948" t="str">
            <v>b1004</v>
          </cell>
        </row>
        <row r="11949">
          <cell r="A11949" t="str">
            <v>b3092</v>
          </cell>
        </row>
        <row r="11950">
          <cell r="A11950" t="str">
            <v>b3092</v>
          </cell>
        </row>
        <row r="11951">
          <cell r="A11951" t="str">
            <v>b3092</v>
          </cell>
        </row>
        <row r="11952">
          <cell r="A11952" t="str">
            <v>b3092</v>
          </cell>
        </row>
        <row r="11953">
          <cell r="A11953" t="str">
            <v>b3092</v>
          </cell>
        </row>
        <row r="11954">
          <cell r="A11954" t="str">
            <v>b3092</v>
          </cell>
        </row>
        <row r="11955">
          <cell r="A11955" t="str">
            <v>b3092</v>
          </cell>
        </row>
        <row r="11956">
          <cell r="A11956" t="str">
            <v>b3092</v>
          </cell>
        </row>
        <row r="11957">
          <cell r="A11957" t="str">
            <v>b3092</v>
          </cell>
        </row>
        <row r="11958">
          <cell r="A11958" t="str">
            <v>b3092</v>
          </cell>
        </row>
        <row r="11959">
          <cell r="A11959" t="str">
            <v>b1913</v>
          </cell>
        </row>
        <row r="11960">
          <cell r="A11960" t="str">
            <v>b1913</v>
          </cell>
        </row>
        <row r="11961">
          <cell r="A11961" t="str">
            <v>b1913</v>
          </cell>
        </row>
        <row r="11962">
          <cell r="A11962" t="str">
            <v>b1913</v>
          </cell>
        </row>
        <row r="11963">
          <cell r="A11963" t="str">
            <v>b1913</v>
          </cell>
        </row>
        <row r="11964">
          <cell r="A11964" t="str">
            <v>b1913</v>
          </cell>
        </row>
        <row r="11965">
          <cell r="A11965" t="str">
            <v>b1913</v>
          </cell>
        </row>
        <row r="11966">
          <cell r="A11966" t="str">
            <v>b1913</v>
          </cell>
        </row>
        <row r="11967">
          <cell r="A11967" t="str">
            <v>b1913</v>
          </cell>
        </row>
        <row r="11968">
          <cell r="A11968" t="str">
            <v>b1913</v>
          </cell>
        </row>
        <row r="11969">
          <cell r="A11969" t="str">
            <v>b1913</v>
          </cell>
        </row>
        <row r="11970">
          <cell r="A11970" t="str">
            <v>b1913</v>
          </cell>
        </row>
        <row r="11971">
          <cell r="A11971" t="str">
            <v>b1913</v>
          </cell>
        </row>
        <row r="11972">
          <cell r="A11972" t="str">
            <v>b1913</v>
          </cell>
        </row>
        <row r="11973">
          <cell r="A11973" t="str">
            <v>b1913</v>
          </cell>
        </row>
        <row r="11974">
          <cell r="A11974" t="str">
            <v>b1913</v>
          </cell>
        </row>
        <row r="11975">
          <cell r="A11975" t="str">
            <v>b1913</v>
          </cell>
        </row>
        <row r="11976">
          <cell r="A11976" t="str">
            <v>b1913</v>
          </cell>
        </row>
        <row r="11977">
          <cell r="A11977" t="str">
            <v>b1913</v>
          </cell>
        </row>
        <row r="11978">
          <cell r="A11978" t="str">
            <v>b1913</v>
          </cell>
        </row>
        <row r="11979">
          <cell r="A11979" t="str">
            <v>b1913</v>
          </cell>
        </row>
        <row r="11980">
          <cell r="A11980" t="str">
            <v>b1913</v>
          </cell>
        </row>
        <row r="11981">
          <cell r="A11981" t="str">
            <v>b1913</v>
          </cell>
        </row>
        <row r="11982">
          <cell r="A11982" t="str">
            <v>b1913</v>
          </cell>
        </row>
        <row r="11983">
          <cell r="A11983" t="str">
            <v>b1564</v>
          </cell>
        </row>
        <row r="11984">
          <cell r="A11984" t="str">
            <v>b1564</v>
          </cell>
        </row>
        <row r="11985">
          <cell r="A11985" t="str">
            <v>b1564</v>
          </cell>
        </row>
        <row r="11986">
          <cell r="A11986" t="str">
            <v>b1564</v>
          </cell>
        </row>
        <row r="11987">
          <cell r="A11987" t="str">
            <v>b1564</v>
          </cell>
        </row>
        <row r="11988">
          <cell r="A11988" t="str">
            <v>b1564</v>
          </cell>
        </row>
        <row r="11989">
          <cell r="A11989" t="str">
            <v>b1564</v>
          </cell>
        </row>
        <row r="11990">
          <cell r="A11990" t="str">
            <v>b1564</v>
          </cell>
        </row>
        <row r="11991">
          <cell r="A11991" t="str">
            <v>b1564</v>
          </cell>
        </row>
        <row r="11992">
          <cell r="A11992" t="str">
            <v>b1564</v>
          </cell>
        </row>
        <row r="11993">
          <cell r="A11993" t="str">
            <v>b1564</v>
          </cell>
        </row>
        <row r="11994">
          <cell r="A11994" t="str">
            <v>b1564</v>
          </cell>
        </row>
        <row r="11995">
          <cell r="A11995" t="str">
            <v>b1564</v>
          </cell>
        </row>
        <row r="11996">
          <cell r="A11996" t="str">
            <v>b1564</v>
          </cell>
        </row>
        <row r="11997">
          <cell r="A11997" t="str">
            <v>b1564</v>
          </cell>
        </row>
        <row r="11998">
          <cell r="A11998" t="str">
            <v>b1564</v>
          </cell>
        </row>
        <row r="11999">
          <cell r="A11999" t="str">
            <v>b1564</v>
          </cell>
        </row>
        <row r="12000">
          <cell r="A12000" t="str">
            <v>b1564</v>
          </cell>
        </row>
        <row r="12001">
          <cell r="A12001" t="str">
            <v>b1564</v>
          </cell>
        </row>
        <row r="12002">
          <cell r="A12002" t="str">
            <v>b1564</v>
          </cell>
        </row>
        <row r="12003">
          <cell r="A12003" t="str">
            <v>b1563</v>
          </cell>
        </row>
        <row r="12004">
          <cell r="A12004" t="str">
            <v>b1563</v>
          </cell>
        </row>
        <row r="12005">
          <cell r="A12005" t="str">
            <v>b1563</v>
          </cell>
        </row>
        <row r="12006">
          <cell r="A12006" t="str">
            <v>b1563</v>
          </cell>
        </row>
        <row r="12007">
          <cell r="A12007" t="str">
            <v>b1563</v>
          </cell>
        </row>
        <row r="12008">
          <cell r="A12008" t="str">
            <v>b1563</v>
          </cell>
        </row>
        <row r="12009">
          <cell r="A12009" t="str">
            <v>b1563</v>
          </cell>
        </row>
        <row r="12010">
          <cell r="A12010" t="str">
            <v>b1563</v>
          </cell>
        </row>
        <row r="12011">
          <cell r="A12011" t="str">
            <v>b1563</v>
          </cell>
        </row>
        <row r="12012">
          <cell r="A12012" t="str">
            <v>b1563</v>
          </cell>
        </row>
        <row r="12013">
          <cell r="A12013" t="str">
            <v>b1563</v>
          </cell>
        </row>
        <row r="12014">
          <cell r="A12014" t="str">
            <v>b1563</v>
          </cell>
        </row>
        <row r="12015">
          <cell r="A12015" t="str">
            <v>b1563</v>
          </cell>
        </row>
        <row r="12016">
          <cell r="A12016" t="str">
            <v>b1563</v>
          </cell>
        </row>
        <row r="12017">
          <cell r="A12017" t="str">
            <v>b1563</v>
          </cell>
        </row>
        <row r="12018">
          <cell r="A12018" t="str">
            <v>b1563</v>
          </cell>
        </row>
        <row r="12019">
          <cell r="A12019" t="str">
            <v>b1563</v>
          </cell>
        </row>
        <row r="12020">
          <cell r="A12020" t="str">
            <v>b1563</v>
          </cell>
        </row>
        <row r="12021">
          <cell r="A12021" t="str">
            <v>b1563</v>
          </cell>
        </row>
        <row r="12022">
          <cell r="A12022" t="str">
            <v>b1563</v>
          </cell>
        </row>
        <row r="12023">
          <cell r="A12023" t="str">
            <v>b1563</v>
          </cell>
        </row>
        <row r="12024">
          <cell r="A12024" t="str">
            <v>b1563</v>
          </cell>
        </row>
        <row r="12025">
          <cell r="A12025" t="str">
            <v>b1563</v>
          </cell>
        </row>
        <row r="12026">
          <cell r="A12026" t="str">
            <v>b1563</v>
          </cell>
        </row>
        <row r="12027">
          <cell r="A12027" t="str">
            <v>b1563</v>
          </cell>
        </row>
        <row r="12028">
          <cell r="A12028" t="str">
            <v>b1563</v>
          </cell>
        </row>
        <row r="12029">
          <cell r="A12029" t="str">
            <v>b1563</v>
          </cell>
        </row>
        <row r="12030">
          <cell r="A12030" t="str">
            <v>b1563</v>
          </cell>
        </row>
        <row r="12031">
          <cell r="A12031" t="str">
            <v>b3653</v>
          </cell>
        </row>
        <row r="12032">
          <cell r="A12032" t="str">
            <v>b3653</v>
          </cell>
        </row>
        <row r="12033">
          <cell r="A12033" t="str">
            <v>b3653</v>
          </cell>
        </row>
        <row r="12034">
          <cell r="A12034" t="str">
            <v>b3653</v>
          </cell>
        </row>
        <row r="12035">
          <cell r="A12035" t="str">
            <v>b3653</v>
          </cell>
        </row>
        <row r="12036">
          <cell r="A12036" t="str">
            <v>b3653</v>
          </cell>
        </row>
        <row r="12037">
          <cell r="A12037" t="str">
            <v>b3653</v>
          </cell>
        </row>
        <row r="12038">
          <cell r="A12038" t="str">
            <v>b3653</v>
          </cell>
        </row>
        <row r="12039">
          <cell r="A12039" t="str">
            <v>b3653</v>
          </cell>
        </row>
        <row r="12040">
          <cell r="A12040" t="str">
            <v>b3653</v>
          </cell>
        </row>
        <row r="12041">
          <cell r="A12041" t="str">
            <v>b3653</v>
          </cell>
        </row>
        <row r="12042">
          <cell r="A12042" t="str">
            <v>b3653</v>
          </cell>
        </row>
        <row r="12043">
          <cell r="A12043" t="str">
            <v>b3653</v>
          </cell>
        </row>
        <row r="12044">
          <cell r="A12044" t="str">
            <v>b3653</v>
          </cell>
        </row>
        <row r="12045">
          <cell r="A12045" t="str">
            <v>b3653</v>
          </cell>
        </row>
        <row r="12046">
          <cell r="A12046" t="str">
            <v>b3653</v>
          </cell>
        </row>
        <row r="12047">
          <cell r="A12047" t="str">
            <v>b3653</v>
          </cell>
        </row>
        <row r="12048">
          <cell r="A12048" t="str">
            <v>b3653</v>
          </cell>
        </row>
        <row r="12049">
          <cell r="A12049" t="str">
            <v>b3928</v>
          </cell>
        </row>
        <row r="12050">
          <cell r="A12050" t="str">
            <v>b3928</v>
          </cell>
        </row>
        <row r="12051">
          <cell r="A12051" t="str">
            <v>b3928</v>
          </cell>
        </row>
        <row r="12052">
          <cell r="A12052" t="str">
            <v>b3928</v>
          </cell>
        </row>
        <row r="12053">
          <cell r="A12053" t="str">
            <v>b3928</v>
          </cell>
        </row>
        <row r="12054">
          <cell r="A12054" t="str">
            <v>b3928</v>
          </cell>
        </row>
        <row r="12055">
          <cell r="A12055" t="str">
            <v>b3928</v>
          </cell>
        </row>
        <row r="12056">
          <cell r="A12056" t="str">
            <v>b3928</v>
          </cell>
        </row>
        <row r="12057">
          <cell r="A12057" t="str">
            <v>b3928</v>
          </cell>
        </row>
        <row r="12058">
          <cell r="A12058" t="str">
            <v>b3928</v>
          </cell>
        </row>
        <row r="12059">
          <cell r="A12059" t="str">
            <v>b3928</v>
          </cell>
        </row>
        <row r="12060">
          <cell r="A12060" t="str">
            <v>b3928</v>
          </cell>
        </row>
        <row r="12061">
          <cell r="A12061" t="str">
            <v>b3928</v>
          </cell>
        </row>
        <row r="12062">
          <cell r="A12062" t="str">
            <v>b3928</v>
          </cell>
        </row>
        <row r="12063">
          <cell r="A12063" t="str">
            <v>b3928</v>
          </cell>
        </row>
        <row r="12064">
          <cell r="A12064" t="str">
            <v>b3928</v>
          </cell>
        </row>
        <row r="12065">
          <cell r="A12065" t="str">
            <v>b3928</v>
          </cell>
        </row>
        <row r="12066">
          <cell r="A12066" t="str">
            <v>b3928</v>
          </cell>
        </row>
        <row r="12067">
          <cell r="A12067" t="str">
            <v>b3928</v>
          </cell>
        </row>
        <row r="12068">
          <cell r="A12068" t="str">
            <v>b3928</v>
          </cell>
        </row>
        <row r="12069">
          <cell r="A12069" t="str">
            <v>b3928</v>
          </cell>
        </row>
        <row r="12070">
          <cell r="A12070" t="str">
            <v>b3928</v>
          </cell>
        </row>
        <row r="12071">
          <cell r="A12071" t="str">
            <v>b0653</v>
          </cell>
        </row>
        <row r="12072">
          <cell r="A12072" t="str">
            <v>b0653</v>
          </cell>
        </row>
        <row r="12073">
          <cell r="A12073" t="str">
            <v>b0653</v>
          </cell>
        </row>
        <row r="12074">
          <cell r="A12074" t="str">
            <v>b0653</v>
          </cell>
        </row>
        <row r="12075">
          <cell r="A12075" t="str">
            <v>b0653</v>
          </cell>
        </row>
        <row r="12076">
          <cell r="A12076" t="str">
            <v>b0653</v>
          </cell>
        </row>
        <row r="12077">
          <cell r="A12077" t="str">
            <v>b0653</v>
          </cell>
        </row>
        <row r="12078">
          <cell r="A12078" t="str">
            <v>b0653</v>
          </cell>
        </row>
        <row r="12079">
          <cell r="A12079" t="str">
            <v>b0653</v>
          </cell>
        </row>
        <row r="12080">
          <cell r="A12080" t="str">
            <v>b0653</v>
          </cell>
        </row>
        <row r="12081">
          <cell r="A12081" t="str">
            <v>b0653</v>
          </cell>
        </row>
        <row r="12082">
          <cell r="A12082" t="str">
            <v>b0653</v>
          </cell>
        </row>
        <row r="12083">
          <cell r="A12083" t="str">
            <v>b0653</v>
          </cell>
        </row>
        <row r="12084">
          <cell r="A12084" t="str">
            <v>b0653</v>
          </cell>
        </row>
        <row r="12085">
          <cell r="A12085" t="str">
            <v>b0653</v>
          </cell>
        </row>
        <row r="12086">
          <cell r="A12086" t="str">
            <v>b0653</v>
          </cell>
        </row>
        <row r="12087">
          <cell r="A12087" t="str">
            <v>b0653</v>
          </cell>
        </row>
        <row r="12088">
          <cell r="A12088" t="str">
            <v>b0653</v>
          </cell>
        </row>
        <row r="12089">
          <cell r="A12089" t="str">
            <v>b0653</v>
          </cell>
        </row>
        <row r="12090">
          <cell r="A12090" t="str">
            <v>b3921</v>
          </cell>
        </row>
        <row r="12091">
          <cell r="A12091" t="str">
            <v>b3921</v>
          </cell>
        </row>
        <row r="12092">
          <cell r="A12092" t="str">
            <v>b3921</v>
          </cell>
        </row>
        <row r="12093">
          <cell r="A12093" t="str">
            <v>b0654</v>
          </cell>
        </row>
        <row r="12094">
          <cell r="A12094" t="str">
            <v>b0654</v>
          </cell>
        </row>
        <row r="12095">
          <cell r="A12095" t="str">
            <v>b0654</v>
          </cell>
        </row>
        <row r="12096">
          <cell r="A12096" t="str">
            <v>b0654</v>
          </cell>
        </row>
        <row r="12097">
          <cell r="A12097" t="str">
            <v>b0654</v>
          </cell>
        </row>
        <row r="12098">
          <cell r="A12098" t="str">
            <v>b0654</v>
          </cell>
        </row>
        <row r="12099">
          <cell r="A12099" t="str">
            <v>b0654</v>
          </cell>
        </row>
        <row r="12100">
          <cell r="A12100" t="str">
            <v>b0654</v>
          </cell>
        </row>
        <row r="12101">
          <cell r="A12101" t="str">
            <v>b0654</v>
          </cell>
        </row>
        <row r="12102">
          <cell r="A12102" t="str">
            <v>b0654</v>
          </cell>
        </row>
        <row r="12103">
          <cell r="A12103" t="str">
            <v>b0654</v>
          </cell>
        </row>
        <row r="12104">
          <cell r="A12104" t="str">
            <v>b0654</v>
          </cell>
        </row>
        <row r="12105">
          <cell r="A12105" t="str">
            <v>b0654</v>
          </cell>
        </row>
        <row r="12106">
          <cell r="A12106" t="str">
            <v>b0654</v>
          </cell>
        </row>
        <row r="12107">
          <cell r="A12107" t="str">
            <v>b0654</v>
          </cell>
        </row>
        <row r="12108">
          <cell r="A12108" t="str">
            <v>b0654</v>
          </cell>
        </row>
        <row r="12109">
          <cell r="A12109" t="str">
            <v>b0654</v>
          </cell>
        </row>
        <row r="12110">
          <cell r="A12110" t="str">
            <v>b0654</v>
          </cell>
        </row>
        <row r="12111">
          <cell r="A12111" t="str">
            <v>b1465</v>
          </cell>
        </row>
        <row r="12112">
          <cell r="A12112" t="str">
            <v>b1465</v>
          </cell>
        </row>
        <row r="12113">
          <cell r="A12113" t="str">
            <v>b1465</v>
          </cell>
        </row>
        <row r="12114">
          <cell r="A12114" t="str">
            <v>b1465</v>
          </cell>
        </row>
        <row r="12115">
          <cell r="A12115" t="str">
            <v>b1465</v>
          </cell>
        </row>
        <row r="12116">
          <cell r="A12116" t="str">
            <v>b1465</v>
          </cell>
        </row>
        <row r="12117">
          <cell r="A12117" t="str">
            <v>b1465</v>
          </cell>
        </row>
        <row r="12118">
          <cell r="A12118" t="str">
            <v>b1465</v>
          </cell>
        </row>
        <row r="12119">
          <cell r="A12119" t="str">
            <v>b1465</v>
          </cell>
        </row>
        <row r="12120">
          <cell r="A12120" t="str">
            <v>b1465</v>
          </cell>
        </row>
        <row r="12121">
          <cell r="A12121" t="str">
            <v>b1465</v>
          </cell>
        </row>
        <row r="12122">
          <cell r="A12122" t="str">
            <v>b1465</v>
          </cell>
        </row>
        <row r="12123">
          <cell r="A12123" t="str">
            <v>b1465</v>
          </cell>
        </row>
        <row r="12124">
          <cell r="A12124" t="str">
            <v>b1465</v>
          </cell>
        </row>
        <row r="12125">
          <cell r="A12125" t="str">
            <v>b1465</v>
          </cell>
        </row>
        <row r="12126">
          <cell r="A12126" t="str">
            <v>b1465</v>
          </cell>
        </row>
        <row r="12127">
          <cell r="A12127" t="str">
            <v>b1465</v>
          </cell>
        </row>
        <row r="12128">
          <cell r="A12128" t="str">
            <v>b1465</v>
          </cell>
        </row>
        <row r="12129">
          <cell r="A12129" t="str">
            <v>b1465</v>
          </cell>
        </row>
        <row r="12130">
          <cell r="A12130" t="str">
            <v>b1465</v>
          </cell>
        </row>
        <row r="12131">
          <cell r="A12131" t="str">
            <v>b1465</v>
          </cell>
        </row>
        <row r="12132">
          <cell r="A12132" t="str">
            <v>b1465</v>
          </cell>
        </row>
        <row r="12133">
          <cell r="A12133" t="str">
            <v>b3927</v>
          </cell>
        </row>
        <row r="12134">
          <cell r="A12134" t="str">
            <v>b3927</v>
          </cell>
        </row>
        <row r="12135">
          <cell r="A12135" t="str">
            <v>b3927</v>
          </cell>
        </row>
        <row r="12136">
          <cell r="A12136" t="str">
            <v>b3927</v>
          </cell>
        </row>
        <row r="12137">
          <cell r="A12137" t="str">
            <v>b3927</v>
          </cell>
        </row>
        <row r="12138">
          <cell r="A12138" t="str">
            <v>b3927</v>
          </cell>
        </row>
        <row r="12139">
          <cell r="A12139" t="str">
            <v>b3927</v>
          </cell>
        </row>
        <row r="12140">
          <cell r="A12140" t="str">
            <v>b3927</v>
          </cell>
        </row>
        <row r="12141">
          <cell r="A12141" t="str">
            <v>b3927</v>
          </cell>
        </row>
        <row r="12142">
          <cell r="A12142" t="str">
            <v>b3927</v>
          </cell>
        </row>
        <row r="12143">
          <cell r="A12143" t="str">
            <v>b3927</v>
          </cell>
        </row>
        <row r="12144">
          <cell r="A12144" t="str">
            <v>b3927</v>
          </cell>
        </row>
        <row r="12145">
          <cell r="A12145" t="str">
            <v>b3927</v>
          </cell>
        </row>
        <row r="12146">
          <cell r="A12146" t="str">
            <v>b3927</v>
          </cell>
        </row>
        <row r="12147">
          <cell r="A12147" t="str">
            <v>b3927</v>
          </cell>
        </row>
        <row r="12148">
          <cell r="A12148" t="str">
            <v>b3927</v>
          </cell>
        </row>
        <row r="12149">
          <cell r="A12149" t="str">
            <v>b3927</v>
          </cell>
        </row>
        <row r="12150">
          <cell r="A12150" t="str">
            <v>b3927</v>
          </cell>
        </row>
        <row r="12151">
          <cell r="A12151" t="str">
            <v>b3927</v>
          </cell>
        </row>
        <row r="12152">
          <cell r="A12152" t="str">
            <v>b3927</v>
          </cell>
        </row>
        <row r="12153">
          <cell r="A12153" t="str">
            <v>b3927</v>
          </cell>
        </row>
        <row r="12154">
          <cell r="A12154" t="str">
            <v>b3927</v>
          </cell>
        </row>
        <row r="12155">
          <cell r="A12155" t="str">
            <v>b3927</v>
          </cell>
        </row>
        <row r="12156">
          <cell r="A12156" t="str">
            <v>b2365</v>
          </cell>
        </row>
        <row r="12157">
          <cell r="A12157" t="str">
            <v>b2365</v>
          </cell>
        </row>
        <row r="12158">
          <cell r="A12158" t="str">
            <v>b2365</v>
          </cell>
        </row>
        <row r="12159">
          <cell r="A12159" t="str">
            <v>b2365</v>
          </cell>
        </row>
        <row r="12160">
          <cell r="A12160" t="str">
            <v>b2365</v>
          </cell>
        </row>
        <row r="12161">
          <cell r="A12161" t="str">
            <v>b2365</v>
          </cell>
        </row>
        <row r="12162">
          <cell r="A12162" t="str">
            <v>b2365</v>
          </cell>
        </row>
        <row r="12163">
          <cell r="A12163" t="str">
            <v>b2365</v>
          </cell>
        </row>
        <row r="12164">
          <cell r="A12164" t="str">
            <v>b2365</v>
          </cell>
        </row>
        <row r="12165">
          <cell r="A12165" t="str">
            <v>b2365</v>
          </cell>
        </row>
        <row r="12166">
          <cell r="A12166" t="str">
            <v>b2365</v>
          </cell>
        </row>
        <row r="12167">
          <cell r="A12167" t="str">
            <v>b2365</v>
          </cell>
        </row>
        <row r="12168">
          <cell r="A12168" t="str">
            <v>b2365</v>
          </cell>
        </row>
        <row r="12169">
          <cell r="A12169" t="str">
            <v>b2365</v>
          </cell>
        </row>
        <row r="12170">
          <cell r="A12170" t="str">
            <v>b2365</v>
          </cell>
        </row>
        <row r="12171">
          <cell r="A12171" t="str">
            <v>b0779</v>
          </cell>
        </row>
        <row r="12172">
          <cell r="A12172" t="str">
            <v>b0779</v>
          </cell>
        </row>
        <row r="12173">
          <cell r="A12173" t="str">
            <v>b0779</v>
          </cell>
        </row>
        <row r="12174">
          <cell r="A12174" t="str">
            <v>b0779</v>
          </cell>
        </row>
        <row r="12175">
          <cell r="A12175" t="str">
            <v>b0779</v>
          </cell>
        </row>
        <row r="12176">
          <cell r="A12176" t="str">
            <v>b0779</v>
          </cell>
        </row>
        <row r="12177">
          <cell r="A12177" t="str">
            <v>b0779</v>
          </cell>
        </row>
        <row r="12178">
          <cell r="A12178" t="str">
            <v>b0779</v>
          </cell>
        </row>
        <row r="12179">
          <cell r="A12179" t="str">
            <v>b0779</v>
          </cell>
        </row>
        <row r="12180">
          <cell r="A12180" t="str">
            <v>b0779</v>
          </cell>
        </row>
        <row r="12181">
          <cell r="A12181" t="str">
            <v>b0779</v>
          </cell>
        </row>
        <row r="12182">
          <cell r="A12182" t="str">
            <v>b0779</v>
          </cell>
        </row>
        <row r="12183">
          <cell r="A12183" t="str">
            <v>b0779</v>
          </cell>
        </row>
        <row r="12184">
          <cell r="A12184" t="str">
            <v>b0779</v>
          </cell>
        </row>
        <row r="12185">
          <cell r="A12185" t="str">
            <v>b0779</v>
          </cell>
        </row>
        <row r="12186">
          <cell r="A12186" t="str">
            <v>b0779</v>
          </cell>
        </row>
        <row r="12187">
          <cell r="A12187" t="str">
            <v>b0779</v>
          </cell>
        </row>
        <row r="12188">
          <cell r="A12188" t="str">
            <v>b0779</v>
          </cell>
        </row>
        <row r="12189">
          <cell r="A12189" t="str">
            <v>b0779</v>
          </cell>
        </row>
        <row r="12190">
          <cell r="A12190" t="str">
            <v>b0779</v>
          </cell>
        </row>
        <row r="12191">
          <cell r="A12191" t="str">
            <v>b0779</v>
          </cell>
        </row>
        <row r="12192">
          <cell r="A12192" t="str">
            <v>b0779</v>
          </cell>
        </row>
        <row r="12193">
          <cell r="A12193" t="str">
            <v>b0779</v>
          </cell>
        </row>
        <row r="12194">
          <cell r="A12194" t="str">
            <v>b0779</v>
          </cell>
        </row>
        <row r="12195">
          <cell r="A12195" t="str">
            <v>b0779</v>
          </cell>
        </row>
        <row r="12196">
          <cell r="A12196" t="str">
            <v>b0779</v>
          </cell>
        </row>
        <row r="12197">
          <cell r="A12197" t="str">
            <v>b0779</v>
          </cell>
        </row>
        <row r="12198">
          <cell r="A12198" t="str">
            <v>b0779</v>
          </cell>
        </row>
        <row r="12199">
          <cell r="A12199" t="str">
            <v>b0779</v>
          </cell>
        </row>
        <row r="12200">
          <cell r="A12200" t="str">
            <v>b0779</v>
          </cell>
        </row>
        <row r="12201">
          <cell r="A12201" t="str">
            <v>b0779</v>
          </cell>
        </row>
        <row r="12202">
          <cell r="A12202" t="str">
            <v>b0779</v>
          </cell>
        </row>
        <row r="12203">
          <cell r="A12203" t="str">
            <v>b0779</v>
          </cell>
        </row>
        <row r="12204">
          <cell r="A12204" t="str">
            <v>b0779</v>
          </cell>
        </row>
        <row r="12205">
          <cell r="A12205" t="str">
            <v>b0779</v>
          </cell>
        </row>
        <row r="12206">
          <cell r="A12206" t="str">
            <v>b0779</v>
          </cell>
        </row>
        <row r="12207">
          <cell r="A12207" t="str">
            <v>b0779</v>
          </cell>
        </row>
        <row r="12208">
          <cell r="A12208" t="str">
            <v>b0779</v>
          </cell>
        </row>
        <row r="12209">
          <cell r="A12209" t="str">
            <v>b0779</v>
          </cell>
        </row>
        <row r="12210">
          <cell r="A12210" t="str">
            <v>b2066</v>
          </cell>
        </row>
        <row r="12211">
          <cell r="A12211" t="str">
            <v>b2066</v>
          </cell>
        </row>
        <row r="12212">
          <cell r="A12212" t="str">
            <v>b2066</v>
          </cell>
        </row>
        <row r="12213">
          <cell r="A12213" t="str">
            <v>b2066</v>
          </cell>
        </row>
        <row r="12214">
          <cell r="A12214" t="str">
            <v>b2066</v>
          </cell>
        </row>
        <row r="12215">
          <cell r="A12215" t="str">
            <v>b2066</v>
          </cell>
        </row>
        <row r="12216">
          <cell r="A12216" t="str">
            <v>b2066</v>
          </cell>
        </row>
        <row r="12217">
          <cell r="A12217" t="str">
            <v>b2066</v>
          </cell>
        </row>
        <row r="12218">
          <cell r="A12218" t="str">
            <v>b2066</v>
          </cell>
        </row>
        <row r="12219">
          <cell r="A12219" t="str">
            <v>b2066</v>
          </cell>
        </row>
        <row r="12220">
          <cell r="A12220" t="str">
            <v>b2066</v>
          </cell>
        </row>
        <row r="12221">
          <cell r="A12221" t="str">
            <v>b2066</v>
          </cell>
        </row>
        <row r="12222">
          <cell r="A12222" t="str">
            <v>b2066</v>
          </cell>
        </row>
        <row r="12223">
          <cell r="A12223" t="str">
            <v>b2066</v>
          </cell>
        </row>
        <row r="12224">
          <cell r="A12224" t="str">
            <v>b2066</v>
          </cell>
        </row>
        <row r="12225">
          <cell r="A12225" t="str">
            <v>b2066</v>
          </cell>
        </row>
        <row r="12226">
          <cell r="A12226" t="str">
            <v>b2066</v>
          </cell>
        </row>
        <row r="12227">
          <cell r="A12227" t="str">
            <v>b2066</v>
          </cell>
        </row>
        <row r="12228">
          <cell r="A12228" t="str">
            <v>b2066</v>
          </cell>
        </row>
        <row r="12229">
          <cell r="A12229" t="str">
            <v>b2066</v>
          </cell>
        </row>
        <row r="12230">
          <cell r="A12230" t="str">
            <v>b2066</v>
          </cell>
        </row>
        <row r="12231">
          <cell r="A12231" t="str">
            <v>b2066</v>
          </cell>
        </row>
        <row r="12232">
          <cell r="A12232" t="str">
            <v>b2066</v>
          </cell>
        </row>
        <row r="12233">
          <cell r="A12233" t="str">
            <v>b2066</v>
          </cell>
        </row>
        <row r="12234">
          <cell r="A12234" t="str">
            <v>b2066</v>
          </cell>
        </row>
        <row r="12235">
          <cell r="A12235" t="str">
            <v>b2066</v>
          </cell>
        </row>
        <row r="12236">
          <cell r="A12236" t="str">
            <v>b2066</v>
          </cell>
        </row>
        <row r="12237">
          <cell r="A12237" t="str">
            <v>b2066</v>
          </cell>
        </row>
        <row r="12238">
          <cell r="A12238" t="str">
            <v>b2066</v>
          </cell>
        </row>
        <row r="12239">
          <cell r="A12239" t="str">
            <v>b2498</v>
          </cell>
        </row>
        <row r="12240">
          <cell r="A12240" t="str">
            <v>b2498</v>
          </cell>
        </row>
        <row r="12241">
          <cell r="A12241" t="str">
            <v>b2498</v>
          </cell>
        </row>
        <row r="12242">
          <cell r="A12242" t="str">
            <v>b2498</v>
          </cell>
        </row>
        <row r="12243">
          <cell r="A12243" t="str">
            <v>b2498</v>
          </cell>
        </row>
        <row r="12244">
          <cell r="A12244" t="str">
            <v>b2498</v>
          </cell>
        </row>
        <row r="12245">
          <cell r="A12245" t="str">
            <v>b2498</v>
          </cell>
        </row>
        <row r="12246">
          <cell r="A12246" t="str">
            <v>b2498</v>
          </cell>
        </row>
        <row r="12247">
          <cell r="A12247" t="str">
            <v>b2498</v>
          </cell>
        </row>
        <row r="12248">
          <cell r="A12248" t="str">
            <v>b2498</v>
          </cell>
        </row>
        <row r="12249">
          <cell r="A12249" t="str">
            <v>b2498</v>
          </cell>
        </row>
        <row r="12250">
          <cell r="A12250" t="str">
            <v>b2498</v>
          </cell>
        </row>
        <row r="12251">
          <cell r="A12251" t="str">
            <v>b2498</v>
          </cell>
        </row>
        <row r="12252">
          <cell r="A12252" t="str">
            <v>b2498</v>
          </cell>
        </row>
        <row r="12253">
          <cell r="A12253" t="str">
            <v>b2498</v>
          </cell>
        </row>
        <row r="12254">
          <cell r="A12254" t="str">
            <v>b2498</v>
          </cell>
        </row>
        <row r="12255">
          <cell r="A12255" t="str">
            <v>b2498</v>
          </cell>
        </row>
        <row r="12256">
          <cell r="A12256" t="str">
            <v>b2498</v>
          </cell>
        </row>
        <row r="12257">
          <cell r="A12257" t="str">
            <v>b2498</v>
          </cell>
        </row>
        <row r="12258">
          <cell r="A12258" t="str">
            <v>b2498</v>
          </cell>
        </row>
        <row r="12259">
          <cell r="A12259" t="str">
            <v>b2498</v>
          </cell>
        </row>
        <row r="12260">
          <cell r="A12260" t="str">
            <v>b2498</v>
          </cell>
        </row>
        <row r="12261">
          <cell r="A12261" t="str">
            <v>b2498</v>
          </cell>
        </row>
        <row r="12262">
          <cell r="A12262" t="str">
            <v>b2498</v>
          </cell>
        </row>
        <row r="12263">
          <cell r="A12263" t="str">
            <v>b2498</v>
          </cell>
        </row>
        <row r="12264">
          <cell r="A12264" t="str">
            <v>b2498</v>
          </cell>
        </row>
        <row r="12265">
          <cell r="A12265" t="str">
            <v>b1848</v>
          </cell>
        </row>
        <row r="12266">
          <cell r="A12266" t="str">
            <v>b1848</v>
          </cell>
        </row>
        <row r="12267">
          <cell r="A12267" t="str">
            <v>b1848</v>
          </cell>
        </row>
        <row r="12268">
          <cell r="A12268" t="str">
            <v>b1848</v>
          </cell>
        </row>
        <row r="12269">
          <cell r="A12269" t="str">
            <v>b2963</v>
          </cell>
        </row>
        <row r="12270">
          <cell r="A12270" t="str">
            <v>b2963</v>
          </cell>
        </row>
        <row r="12271">
          <cell r="A12271" t="str">
            <v>b2963</v>
          </cell>
        </row>
        <row r="12272">
          <cell r="A12272" t="str">
            <v>b2963</v>
          </cell>
        </row>
        <row r="12273">
          <cell r="A12273" t="str">
            <v>b2963</v>
          </cell>
        </row>
        <row r="12274">
          <cell r="A12274" t="str">
            <v>b2963</v>
          </cell>
        </row>
        <row r="12275">
          <cell r="A12275" t="str">
            <v>b2963</v>
          </cell>
        </row>
        <row r="12276">
          <cell r="A12276" t="str">
            <v>b2963</v>
          </cell>
        </row>
        <row r="12277">
          <cell r="A12277" t="str">
            <v>b2963</v>
          </cell>
        </row>
        <row r="12278">
          <cell r="A12278" t="str">
            <v>b2963</v>
          </cell>
        </row>
        <row r="12279">
          <cell r="A12279" t="str">
            <v>b2963</v>
          </cell>
        </row>
        <row r="12280">
          <cell r="A12280" t="str">
            <v>b2963</v>
          </cell>
        </row>
        <row r="12281">
          <cell r="A12281" t="str">
            <v>b2963</v>
          </cell>
        </row>
        <row r="12282">
          <cell r="A12282" t="str">
            <v>b2963</v>
          </cell>
        </row>
        <row r="12283">
          <cell r="A12283" t="str">
            <v>b2963</v>
          </cell>
        </row>
        <row r="12284">
          <cell r="A12284" t="str">
            <v>b2963</v>
          </cell>
        </row>
        <row r="12285">
          <cell r="A12285" t="str">
            <v>b2963</v>
          </cell>
        </row>
        <row r="12286">
          <cell r="A12286" t="str">
            <v>b2963</v>
          </cell>
        </row>
        <row r="12287">
          <cell r="A12287" t="str">
            <v>b2963</v>
          </cell>
        </row>
        <row r="12288">
          <cell r="A12288" t="str">
            <v>b2963</v>
          </cell>
        </row>
        <row r="12289">
          <cell r="A12289" t="str">
            <v>b2963</v>
          </cell>
        </row>
        <row r="12290">
          <cell r="A12290" t="str">
            <v>b1221</v>
          </cell>
        </row>
        <row r="12291">
          <cell r="A12291" t="str">
            <v>b1221</v>
          </cell>
        </row>
        <row r="12292">
          <cell r="A12292" t="str">
            <v>b1221</v>
          </cell>
        </row>
        <row r="12293">
          <cell r="A12293" t="str">
            <v>b1221</v>
          </cell>
        </row>
        <row r="12294">
          <cell r="A12294" t="str">
            <v>b1221</v>
          </cell>
        </row>
        <row r="12295">
          <cell r="A12295" t="str">
            <v>b1221</v>
          </cell>
        </row>
        <row r="12296">
          <cell r="A12296" t="str">
            <v>b1221</v>
          </cell>
        </row>
        <row r="12297">
          <cell r="A12297" t="str">
            <v>b1221</v>
          </cell>
        </row>
        <row r="12298">
          <cell r="A12298" t="str">
            <v>b1221</v>
          </cell>
        </row>
        <row r="12299">
          <cell r="A12299" t="str">
            <v>b1221</v>
          </cell>
        </row>
        <row r="12300">
          <cell r="A12300" t="str">
            <v>b1221</v>
          </cell>
        </row>
        <row r="12301">
          <cell r="A12301" t="str">
            <v>b1221</v>
          </cell>
        </row>
        <row r="12302">
          <cell r="A12302" t="str">
            <v>b1221</v>
          </cell>
        </row>
        <row r="12303">
          <cell r="A12303" t="str">
            <v>b1221</v>
          </cell>
        </row>
        <row r="12304">
          <cell r="A12304" t="str">
            <v>b1221</v>
          </cell>
        </row>
        <row r="12305">
          <cell r="A12305" t="str">
            <v>b1221</v>
          </cell>
        </row>
        <row r="12306">
          <cell r="A12306" t="str">
            <v>b1221</v>
          </cell>
        </row>
        <row r="12307">
          <cell r="A12307" t="str">
            <v>b1221</v>
          </cell>
        </row>
        <row r="12308">
          <cell r="A12308" t="str">
            <v>b1226</v>
          </cell>
        </row>
        <row r="12309">
          <cell r="A12309" t="str">
            <v>b1226</v>
          </cell>
        </row>
        <row r="12310">
          <cell r="A12310" t="str">
            <v>b1226</v>
          </cell>
        </row>
        <row r="12311">
          <cell r="A12311" t="str">
            <v>b1226</v>
          </cell>
        </row>
        <row r="12312">
          <cell r="A12312" t="str">
            <v>b1226</v>
          </cell>
        </row>
        <row r="12313">
          <cell r="A12313" t="str">
            <v>b1226</v>
          </cell>
        </row>
        <row r="12314">
          <cell r="A12314" t="str">
            <v>b1226</v>
          </cell>
        </row>
        <row r="12315">
          <cell r="A12315" t="str">
            <v>b1226</v>
          </cell>
        </row>
        <row r="12316">
          <cell r="A12316" t="str">
            <v>b1226</v>
          </cell>
        </row>
        <row r="12317">
          <cell r="A12317" t="str">
            <v>b1226</v>
          </cell>
        </row>
        <row r="12318">
          <cell r="A12318" t="str">
            <v>b1226</v>
          </cell>
        </row>
        <row r="12319">
          <cell r="A12319" t="str">
            <v>b1226</v>
          </cell>
        </row>
        <row r="12320">
          <cell r="A12320" t="str">
            <v>b1226</v>
          </cell>
        </row>
        <row r="12321">
          <cell r="A12321" t="str">
            <v>b1226</v>
          </cell>
        </row>
        <row r="12322">
          <cell r="A12322" t="str">
            <v>b1226</v>
          </cell>
        </row>
        <row r="12323">
          <cell r="A12323" t="str">
            <v>b1226</v>
          </cell>
        </row>
        <row r="12324">
          <cell r="A12324" t="str">
            <v>b1226</v>
          </cell>
        </row>
        <row r="12325">
          <cell r="A12325" t="str">
            <v>b1226</v>
          </cell>
        </row>
        <row r="12326">
          <cell r="A12326" t="str">
            <v>b1226</v>
          </cell>
        </row>
        <row r="12327">
          <cell r="A12327" t="str">
            <v>b1226</v>
          </cell>
        </row>
        <row r="12328">
          <cell r="A12328" t="str">
            <v>b1226</v>
          </cell>
        </row>
        <row r="12329">
          <cell r="A12329" t="str">
            <v>b1226</v>
          </cell>
        </row>
        <row r="12330">
          <cell r="A12330" t="str">
            <v>b0675</v>
          </cell>
        </row>
        <row r="12331">
          <cell r="A12331" t="str">
            <v>b0675</v>
          </cell>
        </row>
        <row r="12332">
          <cell r="A12332" t="str">
            <v>b0675</v>
          </cell>
        </row>
        <row r="12333">
          <cell r="A12333" t="str">
            <v>b0675</v>
          </cell>
        </row>
        <row r="12334">
          <cell r="A12334" t="str">
            <v>b0675</v>
          </cell>
        </row>
        <row r="12335">
          <cell r="A12335" t="str">
            <v>b0675</v>
          </cell>
        </row>
        <row r="12336">
          <cell r="A12336" t="str">
            <v>b0675</v>
          </cell>
        </row>
        <row r="12337">
          <cell r="A12337" t="str">
            <v>b0675</v>
          </cell>
        </row>
        <row r="12338">
          <cell r="A12338" t="str">
            <v>b0675</v>
          </cell>
        </row>
        <row r="12339">
          <cell r="A12339" t="str">
            <v>b0675</v>
          </cell>
        </row>
        <row r="12340">
          <cell r="A12340" t="str">
            <v>b0675</v>
          </cell>
        </row>
        <row r="12341">
          <cell r="A12341" t="str">
            <v>b0675</v>
          </cell>
        </row>
        <row r="12342">
          <cell r="A12342" t="str">
            <v>b0811</v>
          </cell>
        </row>
        <row r="12343">
          <cell r="A12343" t="str">
            <v>b0811</v>
          </cell>
        </row>
        <row r="12344">
          <cell r="A12344" t="str">
            <v>b0811</v>
          </cell>
        </row>
        <row r="12345">
          <cell r="A12345" t="str">
            <v>b0811</v>
          </cell>
        </row>
        <row r="12346">
          <cell r="A12346" t="str">
            <v>b0811</v>
          </cell>
        </row>
        <row r="12347">
          <cell r="A12347" t="str">
            <v>b0811</v>
          </cell>
        </row>
        <row r="12348">
          <cell r="A12348" t="str">
            <v>b0811</v>
          </cell>
        </row>
        <row r="12349">
          <cell r="A12349" t="str">
            <v>b0811</v>
          </cell>
        </row>
        <row r="12350">
          <cell r="A12350" t="str">
            <v>b0811</v>
          </cell>
        </row>
        <row r="12351">
          <cell r="A12351" t="str">
            <v>b0811</v>
          </cell>
        </row>
        <row r="12352">
          <cell r="A12352" t="str">
            <v>b0811</v>
          </cell>
        </row>
        <row r="12353">
          <cell r="A12353" t="str">
            <v>b0811</v>
          </cell>
        </row>
        <row r="12354">
          <cell r="A12354" t="str">
            <v>b0811</v>
          </cell>
        </row>
        <row r="12355">
          <cell r="A12355" t="str">
            <v>b0811</v>
          </cell>
        </row>
        <row r="12356">
          <cell r="A12356" t="str">
            <v>b2539</v>
          </cell>
        </row>
        <row r="12357">
          <cell r="A12357" t="str">
            <v>b2539</v>
          </cell>
        </row>
        <row r="12358">
          <cell r="A12358" t="str">
            <v>b2539</v>
          </cell>
        </row>
        <row r="12359">
          <cell r="A12359" t="str">
            <v>b2539</v>
          </cell>
        </row>
        <row r="12360">
          <cell r="A12360" t="str">
            <v>b2539</v>
          </cell>
        </row>
        <row r="12361">
          <cell r="A12361" t="str">
            <v>b2539</v>
          </cell>
        </row>
        <row r="12362">
          <cell r="A12362" t="str">
            <v>b2539</v>
          </cell>
        </row>
        <row r="12363">
          <cell r="A12363" t="str">
            <v>b2539</v>
          </cell>
        </row>
        <row r="12364">
          <cell r="A12364" t="str">
            <v>b2539</v>
          </cell>
        </row>
        <row r="12365">
          <cell r="A12365" t="str">
            <v>b2539</v>
          </cell>
        </row>
        <row r="12366">
          <cell r="A12366" t="str">
            <v>b2539</v>
          </cell>
        </row>
        <row r="12367">
          <cell r="A12367" t="str">
            <v>b2539</v>
          </cell>
        </row>
        <row r="12368">
          <cell r="A12368" t="str">
            <v>b2539</v>
          </cell>
        </row>
        <row r="12369">
          <cell r="A12369" t="str">
            <v>b2539</v>
          </cell>
        </row>
        <row r="12370">
          <cell r="A12370" t="str">
            <v>b2539</v>
          </cell>
        </row>
        <row r="12371">
          <cell r="A12371" t="str">
            <v>b0676</v>
          </cell>
        </row>
        <row r="12372">
          <cell r="A12372" t="str">
            <v>b0676</v>
          </cell>
        </row>
        <row r="12373">
          <cell r="A12373" t="str">
            <v>b0676</v>
          </cell>
        </row>
        <row r="12374">
          <cell r="A12374" t="str">
            <v>b0676</v>
          </cell>
        </row>
        <row r="12375">
          <cell r="A12375" t="str">
            <v>b0676</v>
          </cell>
        </row>
        <row r="12376">
          <cell r="A12376" t="str">
            <v>b0676</v>
          </cell>
        </row>
        <row r="12377">
          <cell r="A12377" t="str">
            <v>b0676</v>
          </cell>
        </row>
        <row r="12378">
          <cell r="A12378" t="str">
            <v>b0676</v>
          </cell>
        </row>
        <row r="12379">
          <cell r="A12379" t="str">
            <v>b0426</v>
          </cell>
        </row>
        <row r="12380">
          <cell r="A12380" t="str">
            <v>b0426</v>
          </cell>
        </row>
        <row r="12381">
          <cell r="A12381" t="str">
            <v>b0426</v>
          </cell>
        </row>
        <row r="12382">
          <cell r="A12382" t="str">
            <v>b0426</v>
          </cell>
        </row>
        <row r="12383">
          <cell r="A12383" t="str">
            <v>b0426</v>
          </cell>
        </row>
        <row r="12384">
          <cell r="A12384" t="str">
            <v>b0426</v>
          </cell>
        </row>
        <row r="12385">
          <cell r="A12385" t="str">
            <v>b0426</v>
          </cell>
        </row>
        <row r="12386">
          <cell r="A12386" t="str">
            <v>b0426</v>
          </cell>
        </row>
        <row r="12387">
          <cell r="A12387" t="str">
            <v>b0426</v>
          </cell>
        </row>
        <row r="12388">
          <cell r="A12388" t="str">
            <v>b0426</v>
          </cell>
        </row>
        <row r="12389">
          <cell r="A12389" t="str">
            <v>b0426</v>
          </cell>
        </row>
        <row r="12390">
          <cell r="A12390" t="str">
            <v>b0426</v>
          </cell>
        </row>
        <row r="12391">
          <cell r="A12391" t="str">
            <v>b0119</v>
          </cell>
        </row>
        <row r="12392">
          <cell r="A12392" t="str">
            <v>b0119</v>
          </cell>
        </row>
        <row r="12393">
          <cell r="A12393" t="str">
            <v>b0119</v>
          </cell>
        </row>
        <row r="12394">
          <cell r="A12394" t="str">
            <v>b1108</v>
          </cell>
        </row>
        <row r="12395">
          <cell r="A12395" t="str">
            <v>b1108</v>
          </cell>
        </row>
        <row r="12396">
          <cell r="A12396" t="str">
            <v>b1108</v>
          </cell>
        </row>
        <row r="12397">
          <cell r="A12397" t="str">
            <v>b1108</v>
          </cell>
        </row>
        <row r="12398">
          <cell r="A12398" t="str">
            <v>b3686</v>
          </cell>
        </row>
        <row r="12399">
          <cell r="A12399" t="str">
            <v>b3686</v>
          </cell>
        </row>
        <row r="12400">
          <cell r="A12400" t="str">
            <v>b3686</v>
          </cell>
        </row>
        <row r="12401">
          <cell r="A12401" t="str">
            <v>b3686</v>
          </cell>
        </row>
        <row r="12402">
          <cell r="A12402" t="str">
            <v>b3686</v>
          </cell>
        </row>
        <row r="12403">
          <cell r="A12403" t="str">
            <v>b3686</v>
          </cell>
        </row>
        <row r="12404">
          <cell r="A12404" t="str">
            <v>b3686</v>
          </cell>
        </row>
        <row r="12405">
          <cell r="A12405" t="str">
            <v>b3686</v>
          </cell>
        </row>
        <row r="12406">
          <cell r="A12406" t="str">
            <v>b3686</v>
          </cell>
        </row>
        <row r="12407">
          <cell r="A12407" t="str">
            <v>b3686</v>
          </cell>
        </row>
        <row r="12408">
          <cell r="A12408" t="str">
            <v>b3686</v>
          </cell>
        </row>
        <row r="12409">
          <cell r="A12409" t="str">
            <v>b3686</v>
          </cell>
        </row>
        <row r="12410">
          <cell r="A12410" t="str">
            <v>b3686</v>
          </cell>
        </row>
        <row r="12411">
          <cell r="A12411" t="str">
            <v>b3686</v>
          </cell>
        </row>
        <row r="12412">
          <cell r="A12412" t="str">
            <v>b3789</v>
          </cell>
        </row>
        <row r="12413">
          <cell r="A12413" t="str">
            <v>b3789</v>
          </cell>
        </row>
        <row r="12414">
          <cell r="A12414" t="str">
            <v>b3789</v>
          </cell>
        </row>
        <row r="12415">
          <cell r="A12415" t="str">
            <v>b3789</v>
          </cell>
        </row>
        <row r="12416">
          <cell r="A12416" t="str">
            <v>b3789</v>
          </cell>
        </row>
        <row r="12417">
          <cell r="A12417" t="str">
            <v>b3789</v>
          </cell>
        </row>
        <row r="12418">
          <cell r="A12418" t="str">
            <v>b3789</v>
          </cell>
        </row>
        <row r="12419">
          <cell r="A12419" t="str">
            <v>b3789</v>
          </cell>
        </row>
        <row r="12420">
          <cell r="A12420" t="str">
            <v>b3789</v>
          </cell>
        </row>
        <row r="12421">
          <cell r="A12421" t="str">
            <v>b3789</v>
          </cell>
        </row>
        <row r="12422">
          <cell r="A12422" t="str">
            <v>b3789</v>
          </cell>
        </row>
        <row r="12423">
          <cell r="A12423" t="str">
            <v>b3789</v>
          </cell>
        </row>
        <row r="12424">
          <cell r="A12424" t="str">
            <v>b3789</v>
          </cell>
        </row>
        <row r="12425">
          <cell r="A12425" t="str">
            <v>b3789</v>
          </cell>
        </row>
        <row r="12426">
          <cell r="A12426" t="str">
            <v>b3789</v>
          </cell>
        </row>
        <row r="12427">
          <cell r="A12427" t="str">
            <v>b3789</v>
          </cell>
        </row>
        <row r="12428">
          <cell r="A12428" t="str">
            <v>b3687</v>
          </cell>
        </row>
        <row r="12429">
          <cell r="A12429" t="str">
            <v>b3687</v>
          </cell>
        </row>
        <row r="12430">
          <cell r="A12430" t="str">
            <v>b3687</v>
          </cell>
        </row>
        <row r="12431">
          <cell r="A12431" t="str">
            <v>b3687</v>
          </cell>
        </row>
        <row r="12432">
          <cell r="A12432" t="str">
            <v>b3687</v>
          </cell>
        </row>
        <row r="12433">
          <cell r="A12433" t="str">
            <v>b3687</v>
          </cell>
        </row>
        <row r="12434">
          <cell r="A12434" t="str">
            <v>b3687</v>
          </cell>
        </row>
        <row r="12435">
          <cell r="A12435" t="str">
            <v>b3687</v>
          </cell>
        </row>
        <row r="12436">
          <cell r="A12436" t="str">
            <v>b3687</v>
          </cell>
        </row>
        <row r="12437">
          <cell r="A12437" t="str">
            <v>b3687</v>
          </cell>
        </row>
        <row r="12438">
          <cell r="A12438" t="str">
            <v>b3687</v>
          </cell>
        </row>
        <row r="12439">
          <cell r="A12439" t="str">
            <v>b3687</v>
          </cell>
        </row>
        <row r="12440">
          <cell r="A12440" t="str">
            <v>b3687</v>
          </cell>
        </row>
        <row r="12441">
          <cell r="A12441" t="str">
            <v>b3687</v>
          </cell>
        </row>
        <row r="12442">
          <cell r="A12442" t="str">
            <v>b3687</v>
          </cell>
        </row>
        <row r="12443">
          <cell r="A12443" t="str">
            <v>b0677</v>
          </cell>
        </row>
        <row r="12444">
          <cell r="A12444" t="str">
            <v>b0677</v>
          </cell>
        </row>
        <row r="12445">
          <cell r="A12445" t="str">
            <v>b0677</v>
          </cell>
        </row>
        <row r="12446">
          <cell r="A12446" t="str">
            <v>b0677</v>
          </cell>
        </row>
        <row r="12447">
          <cell r="A12447" t="str">
            <v>b0677</v>
          </cell>
        </row>
        <row r="12448">
          <cell r="A12448" t="str">
            <v>b0677</v>
          </cell>
        </row>
        <row r="12449">
          <cell r="A12449" t="str">
            <v>b0677</v>
          </cell>
        </row>
        <row r="12450">
          <cell r="A12450" t="str">
            <v>b0677</v>
          </cell>
        </row>
        <row r="12451">
          <cell r="A12451" t="str">
            <v>b0677</v>
          </cell>
        </row>
        <row r="12452">
          <cell r="A12452" t="str">
            <v>b0677</v>
          </cell>
        </row>
        <row r="12453">
          <cell r="A12453" t="str">
            <v>b0677</v>
          </cell>
        </row>
        <row r="12454">
          <cell r="A12454" t="str">
            <v>b0677</v>
          </cell>
        </row>
        <row r="12455">
          <cell r="A12455" t="str">
            <v>b0677</v>
          </cell>
        </row>
        <row r="12456">
          <cell r="A12456" t="str">
            <v>b0677</v>
          </cell>
        </row>
        <row r="12457">
          <cell r="A12457" t="str">
            <v>b0677</v>
          </cell>
        </row>
        <row r="12458">
          <cell r="A12458" t="str">
            <v>b0677</v>
          </cell>
        </row>
        <row r="12459">
          <cell r="A12459" t="str">
            <v>b0677</v>
          </cell>
        </row>
        <row r="12460">
          <cell r="A12460" t="str">
            <v>b0677</v>
          </cell>
        </row>
        <row r="12461">
          <cell r="A12461" t="str">
            <v>b0677</v>
          </cell>
        </row>
        <row r="12462">
          <cell r="A12462" t="str">
            <v>b0677</v>
          </cell>
        </row>
        <row r="12463">
          <cell r="A12463" t="str">
            <v>b0677</v>
          </cell>
        </row>
        <row r="12464">
          <cell r="A12464" t="str">
            <v>b0677</v>
          </cell>
        </row>
        <row r="12465">
          <cell r="A12465" t="str">
            <v>b0677</v>
          </cell>
        </row>
        <row r="12466">
          <cell r="A12466" t="str">
            <v>b0677</v>
          </cell>
        </row>
        <row r="12467">
          <cell r="A12467" t="str">
            <v>b0677</v>
          </cell>
        </row>
        <row r="12468">
          <cell r="A12468" t="str">
            <v>b0677</v>
          </cell>
        </row>
        <row r="12469">
          <cell r="A12469" t="str">
            <v>b0677</v>
          </cell>
        </row>
        <row r="12470">
          <cell r="A12470" t="str">
            <v>b0677</v>
          </cell>
        </row>
        <row r="12471">
          <cell r="A12471" t="str">
            <v>b0677</v>
          </cell>
        </row>
        <row r="12472">
          <cell r="A12472" t="str">
            <v>b0677</v>
          </cell>
        </row>
        <row r="12473">
          <cell r="A12473" t="str">
            <v>b0677</v>
          </cell>
        </row>
        <row r="12474">
          <cell r="A12474" t="str">
            <v>b0677</v>
          </cell>
        </row>
        <row r="12475">
          <cell r="A12475" t="str">
            <v>b0677</v>
          </cell>
        </row>
        <row r="12476">
          <cell r="A12476" t="str">
            <v>b0677</v>
          </cell>
        </row>
        <row r="12477">
          <cell r="A12477" t="str">
            <v>b0677</v>
          </cell>
        </row>
        <row r="12478">
          <cell r="A12478" t="str">
            <v>b0677</v>
          </cell>
        </row>
        <row r="12479">
          <cell r="A12479" t="str">
            <v>b0677</v>
          </cell>
        </row>
        <row r="12480">
          <cell r="A12480" t="str">
            <v>b0677</v>
          </cell>
        </row>
        <row r="12481">
          <cell r="A12481" t="str">
            <v>b0677</v>
          </cell>
        </row>
        <row r="12482">
          <cell r="A12482" t="str">
            <v>b0507</v>
          </cell>
        </row>
        <row r="12483">
          <cell r="A12483" t="str">
            <v>b0507</v>
          </cell>
        </row>
        <row r="12484">
          <cell r="A12484" t="str">
            <v>b0507</v>
          </cell>
        </row>
        <row r="12485">
          <cell r="A12485" t="str">
            <v>b0507</v>
          </cell>
        </row>
        <row r="12486">
          <cell r="A12486" t="str">
            <v>b0507</v>
          </cell>
        </row>
        <row r="12487">
          <cell r="A12487" t="str">
            <v>b0507</v>
          </cell>
        </row>
        <row r="12488">
          <cell r="A12488" t="str">
            <v>b0507</v>
          </cell>
        </row>
        <row r="12489">
          <cell r="A12489" t="str">
            <v>b0507</v>
          </cell>
        </row>
        <row r="12490">
          <cell r="A12490" t="str">
            <v>b0507</v>
          </cell>
        </row>
        <row r="12491">
          <cell r="A12491" t="str">
            <v>b0507</v>
          </cell>
        </row>
        <row r="12492">
          <cell r="A12492" t="str">
            <v>b0507</v>
          </cell>
        </row>
        <row r="12493">
          <cell r="A12493" t="str">
            <v>b0507</v>
          </cell>
        </row>
        <row r="12494">
          <cell r="A12494" t="str">
            <v>b0507</v>
          </cell>
        </row>
        <row r="12495">
          <cell r="A12495" t="str">
            <v>b0507</v>
          </cell>
        </row>
        <row r="12496">
          <cell r="A12496" t="str">
            <v>b0507</v>
          </cell>
        </row>
        <row r="12497">
          <cell r="A12497" t="str">
            <v>b0507</v>
          </cell>
        </row>
        <row r="12498">
          <cell r="A12498" t="str">
            <v>b0507</v>
          </cell>
        </row>
        <row r="12499">
          <cell r="A12499" t="str">
            <v>b0507</v>
          </cell>
        </row>
        <row r="12500">
          <cell r="A12500" t="str">
            <v>b0507</v>
          </cell>
        </row>
        <row r="12501">
          <cell r="A12501" t="str">
            <v>b0507</v>
          </cell>
        </row>
        <row r="12502">
          <cell r="A12502" t="str">
            <v>b0507</v>
          </cell>
        </row>
        <row r="12503">
          <cell r="A12503" t="str">
            <v>b1069</v>
          </cell>
        </row>
        <row r="12504">
          <cell r="A12504" t="str">
            <v>b1069</v>
          </cell>
        </row>
        <row r="12505">
          <cell r="A12505" t="str">
            <v>b1069</v>
          </cell>
        </row>
        <row r="12506">
          <cell r="A12506" t="str">
            <v>b1069</v>
          </cell>
        </row>
        <row r="12507">
          <cell r="A12507" t="str">
            <v>b1069</v>
          </cell>
        </row>
        <row r="12508">
          <cell r="A12508" t="str">
            <v>b1069</v>
          </cell>
        </row>
        <row r="12509">
          <cell r="A12509" t="str">
            <v>b1069</v>
          </cell>
        </row>
        <row r="12510">
          <cell r="A12510" t="str">
            <v>b1069</v>
          </cell>
        </row>
        <row r="12511">
          <cell r="A12511" t="str">
            <v>b1069</v>
          </cell>
        </row>
        <row r="12512">
          <cell r="A12512" t="str">
            <v>b1069</v>
          </cell>
        </row>
        <row r="12513">
          <cell r="A12513" t="str">
            <v>b1069</v>
          </cell>
        </row>
        <row r="12514">
          <cell r="A12514" t="str">
            <v>b1069</v>
          </cell>
        </row>
        <row r="12515">
          <cell r="A12515" t="str">
            <v>b1069</v>
          </cell>
        </row>
        <row r="12516">
          <cell r="A12516" t="str">
            <v>b1069</v>
          </cell>
        </row>
        <row r="12517">
          <cell r="A12517" t="str">
            <v>b1069</v>
          </cell>
        </row>
        <row r="12518">
          <cell r="A12518" t="str">
            <v>b1069</v>
          </cell>
        </row>
        <row r="12519">
          <cell r="A12519" t="str">
            <v>b1069</v>
          </cell>
        </row>
        <row r="12520">
          <cell r="A12520" t="str">
            <v>b1069</v>
          </cell>
        </row>
        <row r="12521">
          <cell r="A12521" t="str">
            <v>b1069</v>
          </cell>
        </row>
        <row r="12522">
          <cell r="A12522" t="str">
            <v>b1069</v>
          </cell>
        </row>
        <row r="12523">
          <cell r="A12523" t="str">
            <v>b1069</v>
          </cell>
        </row>
        <row r="12524">
          <cell r="A12524" t="str">
            <v>b1069</v>
          </cell>
        </row>
        <row r="12525">
          <cell r="A12525" t="str">
            <v>b1069</v>
          </cell>
        </row>
        <row r="12526">
          <cell r="A12526" t="str">
            <v>b1069</v>
          </cell>
        </row>
        <row r="12527">
          <cell r="A12527" t="str">
            <v>b1069</v>
          </cell>
        </row>
        <row r="12528">
          <cell r="A12528" t="str">
            <v>b1069</v>
          </cell>
        </row>
        <row r="12529">
          <cell r="A12529" t="str">
            <v>b1069</v>
          </cell>
        </row>
        <row r="12530">
          <cell r="A12530" t="str">
            <v>b1236</v>
          </cell>
        </row>
        <row r="12531">
          <cell r="A12531" t="str">
            <v>b1236</v>
          </cell>
        </row>
        <row r="12532">
          <cell r="A12532" t="str">
            <v>b1236</v>
          </cell>
        </row>
        <row r="12533">
          <cell r="A12533" t="str">
            <v>b1236</v>
          </cell>
        </row>
        <row r="12534">
          <cell r="A12534" t="str">
            <v>b1236</v>
          </cell>
        </row>
        <row r="12535">
          <cell r="A12535" t="str">
            <v>b1236</v>
          </cell>
        </row>
        <row r="12536">
          <cell r="A12536" t="str">
            <v>b1236</v>
          </cell>
        </row>
        <row r="12537">
          <cell r="A12537" t="str">
            <v>b1236</v>
          </cell>
        </row>
        <row r="12538">
          <cell r="A12538" t="str">
            <v>b1236</v>
          </cell>
        </row>
        <row r="12539">
          <cell r="A12539" t="str">
            <v>b1236</v>
          </cell>
        </row>
        <row r="12540">
          <cell r="A12540" t="str">
            <v>b1236</v>
          </cell>
        </row>
        <row r="12541">
          <cell r="A12541" t="str">
            <v>b1236</v>
          </cell>
        </row>
        <row r="12542">
          <cell r="A12542" t="str">
            <v>b1236</v>
          </cell>
        </row>
        <row r="12543">
          <cell r="A12543" t="str">
            <v>b1236</v>
          </cell>
        </row>
        <row r="12544">
          <cell r="A12544" t="str">
            <v>b1236</v>
          </cell>
        </row>
        <row r="12545">
          <cell r="A12545" t="str">
            <v>b1236</v>
          </cell>
        </row>
        <row r="12546">
          <cell r="A12546" t="str">
            <v>b1236</v>
          </cell>
        </row>
        <row r="12547">
          <cell r="A12547" t="str">
            <v>b1236</v>
          </cell>
        </row>
        <row r="12548">
          <cell r="A12548" t="str">
            <v>b1236</v>
          </cell>
        </row>
        <row r="12549">
          <cell r="A12549" t="str">
            <v>b1236</v>
          </cell>
        </row>
        <row r="12550">
          <cell r="A12550" t="str">
            <v>b1236</v>
          </cell>
        </row>
        <row r="12551">
          <cell r="A12551" t="str">
            <v>b1236</v>
          </cell>
        </row>
        <row r="12552">
          <cell r="A12552" t="str">
            <v>b1236</v>
          </cell>
        </row>
        <row r="12553">
          <cell r="A12553" t="str">
            <v>b0159</v>
          </cell>
        </row>
        <row r="12554">
          <cell r="A12554" t="str">
            <v>b0159</v>
          </cell>
        </row>
        <row r="12555">
          <cell r="A12555" t="str">
            <v>b0159</v>
          </cell>
        </row>
        <row r="12556">
          <cell r="A12556" t="str">
            <v>b0159</v>
          </cell>
        </row>
        <row r="12557">
          <cell r="A12557" t="str">
            <v>b0159</v>
          </cell>
        </row>
        <row r="12558">
          <cell r="A12558" t="str">
            <v>b0159</v>
          </cell>
        </row>
        <row r="12559">
          <cell r="A12559" t="str">
            <v>b0159</v>
          </cell>
        </row>
        <row r="12560">
          <cell r="A12560" t="str">
            <v>b0159</v>
          </cell>
        </row>
        <row r="12561">
          <cell r="A12561" t="str">
            <v>b0159</v>
          </cell>
        </row>
        <row r="12562">
          <cell r="A12562" t="str">
            <v>b0159</v>
          </cell>
        </row>
        <row r="12563">
          <cell r="A12563" t="str">
            <v>b0159</v>
          </cell>
        </row>
        <row r="12564">
          <cell r="A12564" t="str">
            <v>b0159</v>
          </cell>
        </row>
        <row r="12565">
          <cell r="A12565" t="str">
            <v>b0159</v>
          </cell>
        </row>
        <row r="12566">
          <cell r="A12566" t="str">
            <v>b0159</v>
          </cell>
        </row>
        <row r="12567">
          <cell r="A12567" t="str">
            <v>b0159</v>
          </cell>
        </row>
        <row r="12568">
          <cell r="A12568" t="str">
            <v>b0159</v>
          </cell>
        </row>
        <row r="12569">
          <cell r="A12569" t="str">
            <v>b0159</v>
          </cell>
        </row>
        <row r="12570">
          <cell r="A12570" t="str">
            <v>b0159</v>
          </cell>
        </row>
        <row r="12571">
          <cell r="A12571" t="str">
            <v>b0159</v>
          </cell>
        </row>
        <row r="12572">
          <cell r="A12572" t="str">
            <v>b0159</v>
          </cell>
        </row>
        <row r="12573">
          <cell r="A12573" t="str">
            <v>b0159</v>
          </cell>
        </row>
        <row r="12574">
          <cell r="A12574" t="str">
            <v>b0159</v>
          </cell>
        </row>
        <row r="12575">
          <cell r="A12575" t="str">
            <v>b0159</v>
          </cell>
        </row>
        <row r="12576">
          <cell r="A12576" t="str">
            <v>b0159</v>
          </cell>
        </row>
        <row r="12577">
          <cell r="A12577" t="str">
            <v>b0159</v>
          </cell>
        </row>
        <row r="12578">
          <cell r="A12578" t="str">
            <v>b0159</v>
          </cell>
        </row>
        <row r="12579">
          <cell r="A12579" t="str">
            <v>b0159</v>
          </cell>
        </row>
        <row r="12580">
          <cell r="A12580" t="str">
            <v>b0159</v>
          </cell>
        </row>
        <row r="12581">
          <cell r="A12581" t="str">
            <v>b0159</v>
          </cell>
        </row>
        <row r="12582">
          <cell r="A12582" t="str">
            <v>b2943</v>
          </cell>
        </row>
        <row r="12583">
          <cell r="A12583" t="str">
            <v>b2943</v>
          </cell>
        </row>
        <row r="12584">
          <cell r="A12584" t="str">
            <v>b2943</v>
          </cell>
        </row>
        <row r="12585">
          <cell r="A12585" t="str">
            <v>b2943</v>
          </cell>
        </row>
        <row r="12586">
          <cell r="A12586" t="str">
            <v>b2943</v>
          </cell>
        </row>
        <row r="12587">
          <cell r="A12587" t="str">
            <v>b2943</v>
          </cell>
        </row>
        <row r="12588">
          <cell r="A12588" t="str">
            <v>b2943</v>
          </cell>
        </row>
        <row r="12589">
          <cell r="A12589" t="str">
            <v>b2943</v>
          </cell>
        </row>
        <row r="12590">
          <cell r="A12590" t="str">
            <v>b2943</v>
          </cell>
        </row>
        <row r="12591">
          <cell r="A12591" t="str">
            <v>b2943</v>
          </cell>
        </row>
        <row r="12592">
          <cell r="A12592" t="str">
            <v>b2943</v>
          </cell>
        </row>
        <row r="12593">
          <cell r="A12593" t="str">
            <v>b2943</v>
          </cell>
        </row>
        <row r="12594">
          <cell r="A12594" t="str">
            <v>b2943</v>
          </cell>
        </row>
        <row r="12595">
          <cell r="A12595" t="str">
            <v>b2943</v>
          </cell>
        </row>
        <row r="12596">
          <cell r="A12596" t="str">
            <v>b2943</v>
          </cell>
        </row>
        <row r="12597">
          <cell r="A12597" t="str">
            <v>b2943</v>
          </cell>
        </row>
        <row r="12598">
          <cell r="A12598" t="str">
            <v>b3601</v>
          </cell>
        </row>
        <row r="12599">
          <cell r="A12599" t="str">
            <v>b3601</v>
          </cell>
        </row>
        <row r="12600">
          <cell r="A12600" t="str">
            <v>b3601</v>
          </cell>
        </row>
        <row r="12601">
          <cell r="A12601" t="str">
            <v>b2295</v>
          </cell>
        </row>
        <row r="12602">
          <cell r="A12602" t="str">
            <v>b2295</v>
          </cell>
        </row>
        <row r="12603">
          <cell r="A12603" t="str">
            <v>b2295</v>
          </cell>
        </row>
        <row r="12604">
          <cell r="A12604" t="str">
            <v>b2295</v>
          </cell>
        </row>
        <row r="12605">
          <cell r="A12605" t="str">
            <v>b2295</v>
          </cell>
        </row>
        <row r="12606">
          <cell r="A12606" t="str">
            <v>b2295</v>
          </cell>
        </row>
        <row r="12607">
          <cell r="A12607" t="str">
            <v>b2295</v>
          </cell>
        </row>
        <row r="12608">
          <cell r="A12608" t="str">
            <v>b1045</v>
          </cell>
        </row>
        <row r="12609">
          <cell r="A12609" t="str">
            <v>b1045</v>
          </cell>
        </row>
        <row r="12610">
          <cell r="A12610" t="str">
            <v>b1045</v>
          </cell>
        </row>
        <row r="12611">
          <cell r="A12611" t="str">
            <v>b1045</v>
          </cell>
        </row>
        <row r="12612">
          <cell r="A12612" t="str">
            <v>b1045</v>
          </cell>
        </row>
        <row r="12613">
          <cell r="A12613" t="str">
            <v>b1045</v>
          </cell>
        </row>
        <row r="12614">
          <cell r="A12614" t="str">
            <v>b1045</v>
          </cell>
        </row>
        <row r="12615">
          <cell r="A12615" t="str">
            <v>b1045</v>
          </cell>
        </row>
        <row r="12616">
          <cell r="A12616" t="str">
            <v>b1045</v>
          </cell>
        </row>
        <row r="12617">
          <cell r="A12617" t="str">
            <v>b1045</v>
          </cell>
        </row>
        <row r="12618">
          <cell r="A12618" t="str">
            <v>b1045</v>
          </cell>
        </row>
        <row r="12619">
          <cell r="A12619" t="str">
            <v>b0387</v>
          </cell>
        </row>
        <row r="12620">
          <cell r="A12620" t="str">
            <v>b0413</v>
          </cell>
        </row>
        <row r="12621">
          <cell r="A12621" t="str">
            <v>b0413</v>
          </cell>
        </row>
        <row r="12622">
          <cell r="A12622" t="str">
            <v>b0413</v>
          </cell>
        </row>
        <row r="12623">
          <cell r="A12623" t="str">
            <v>b0413</v>
          </cell>
        </row>
        <row r="12624">
          <cell r="A12624" t="str">
            <v>b0413</v>
          </cell>
        </row>
        <row r="12625">
          <cell r="A12625" t="str">
            <v>b0413</v>
          </cell>
        </row>
        <row r="12626">
          <cell r="A12626" t="str">
            <v>b0413</v>
          </cell>
        </row>
        <row r="12627">
          <cell r="A12627" t="str">
            <v>b0413</v>
          </cell>
        </row>
        <row r="12628">
          <cell r="A12628" t="str">
            <v>b0413</v>
          </cell>
        </row>
        <row r="12629">
          <cell r="A12629" t="str">
            <v>b0413</v>
          </cell>
        </row>
        <row r="12630">
          <cell r="A12630" t="str">
            <v>b0413</v>
          </cell>
        </row>
        <row r="12631">
          <cell r="A12631" t="str">
            <v>b2113</v>
          </cell>
        </row>
        <row r="12632">
          <cell r="A12632" t="str">
            <v>b2113</v>
          </cell>
        </row>
        <row r="12633">
          <cell r="A12633" t="str">
            <v>b2113</v>
          </cell>
        </row>
        <row r="12634">
          <cell r="A12634" t="str">
            <v>b2113</v>
          </cell>
        </row>
        <row r="12635">
          <cell r="A12635" t="str">
            <v>b2113</v>
          </cell>
        </row>
        <row r="12636">
          <cell r="A12636" t="str">
            <v>b2113</v>
          </cell>
        </row>
        <row r="12637">
          <cell r="A12637" t="str">
            <v>b2113</v>
          </cell>
        </row>
        <row r="12638">
          <cell r="A12638" t="str">
            <v>b2113</v>
          </cell>
        </row>
        <row r="12639">
          <cell r="A12639" t="str">
            <v>b2113</v>
          </cell>
        </row>
        <row r="12640">
          <cell r="A12640" t="str">
            <v>b2113</v>
          </cell>
        </row>
        <row r="12641">
          <cell r="A12641" t="str">
            <v>b2113</v>
          </cell>
        </row>
        <row r="12642">
          <cell r="A12642" t="str">
            <v>b2113</v>
          </cell>
        </row>
        <row r="12643">
          <cell r="A12643" t="str">
            <v>b2113</v>
          </cell>
        </row>
        <row r="12644">
          <cell r="A12644" t="str">
            <v>b2113</v>
          </cell>
        </row>
        <row r="12645">
          <cell r="A12645" t="str">
            <v>b2113</v>
          </cell>
        </row>
        <row r="12646">
          <cell r="A12646" t="str">
            <v>b2113</v>
          </cell>
        </row>
        <row r="12647">
          <cell r="A12647" t="str">
            <v>b2113</v>
          </cell>
        </row>
        <row r="12648">
          <cell r="A12648" t="str">
            <v>b1889</v>
          </cell>
        </row>
        <row r="12649">
          <cell r="A12649" t="str">
            <v>b1889</v>
          </cell>
        </row>
        <row r="12650">
          <cell r="A12650" t="str">
            <v>b1889</v>
          </cell>
        </row>
        <row r="12651">
          <cell r="A12651" t="str">
            <v>b1889</v>
          </cell>
        </row>
        <row r="12652">
          <cell r="A12652" t="str">
            <v>b1889</v>
          </cell>
        </row>
        <row r="12653">
          <cell r="A12653" t="str">
            <v>b1889</v>
          </cell>
        </row>
        <row r="12654">
          <cell r="A12654" t="str">
            <v>b1889</v>
          </cell>
        </row>
        <row r="12655">
          <cell r="A12655" t="str">
            <v>b1889</v>
          </cell>
        </row>
        <row r="12656">
          <cell r="A12656" t="str">
            <v>b1889</v>
          </cell>
        </row>
        <row r="12657">
          <cell r="A12657" t="str">
            <v>b1889</v>
          </cell>
        </row>
        <row r="12658">
          <cell r="A12658" t="str">
            <v>b1889</v>
          </cell>
        </row>
        <row r="12659">
          <cell r="A12659" t="str">
            <v>b1889</v>
          </cell>
        </row>
        <row r="12660">
          <cell r="A12660" t="str">
            <v>b1889</v>
          </cell>
        </row>
        <row r="12661">
          <cell r="A12661" t="str">
            <v>b1889</v>
          </cell>
        </row>
        <row r="12662">
          <cell r="A12662" t="str">
            <v>b1889</v>
          </cell>
        </row>
        <row r="12663">
          <cell r="A12663" t="str">
            <v>b1889</v>
          </cell>
        </row>
        <row r="12664">
          <cell r="A12664" t="str">
            <v>b1889</v>
          </cell>
        </row>
        <row r="12665">
          <cell r="A12665" t="str">
            <v>b1889</v>
          </cell>
        </row>
        <row r="12666">
          <cell r="A12666" t="str">
            <v>b1889</v>
          </cell>
        </row>
        <row r="12667">
          <cell r="A12667" t="str">
            <v>b1889</v>
          </cell>
        </row>
        <row r="12668">
          <cell r="A12668" t="str">
            <v>b0009</v>
          </cell>
        </row>
        <row r="12669">
          <cell r="A12669" t="str">
            <v>b0009</v>
          </cell>
        </row>
        <row r="12670">
          <cell r="A12670" t="str">
            <v>b0009</v>
          </cell>
        </row>
        <row r="12671">
          <cell r="A12671" t="str">
            <v>b0009</v>
          </cell>
        </row>
        <row r="12672">
          <cell r="A12672" t="str">
            <v>b0009</v>
          </cell>
        </row>
        <row r="12673">
          <cell r="A12673" t="str">
            <v>b0009</v>
          </cell>
        </row>
        <row r="12674">
          <cell r="A12674" t="str">
            <v>b0009</v>
          </cell>
        </row>
        <row r="12675">
          <cell r="A12675" t="str">
            <v>b0009</v>
          </cell>
        </row>
        <row r="12676">
          <cell r="A12676" t="str">
            <v>b0009</v>
          </cell>
        </row>
        <row r="12677">
          <cell r="A12677" t="str">
            <v>b0009</v>
          </cell>
        </row>
        <row r="12678">
          <cell r="A12678" t="str">
            <v>b0009</v>
          </cell>
        </row>
        <row r="12679">
          <cell r="A12679" t="str">
            <v>b0009</v>
          </cell>
        </row>
        <row r="12680">
          <cell r="A12680" t="str">
            <v>b0009</v>
          </cell>
        </row>
        <row r="12681">
          <cell r="A12681" t="str">
            <v>b0764</v>
          </cell>
        </row>
        <row r="12682">
          <cell r="A12682" t="str">
            <v>b0764</v>
          </cell>
        </row>
        <row r="12683">
          <cell r="A12683" t="str">
            <v>b0764</v>
          </cell>
        </row>
        <row r="12684">
          <cell r="A12684" t="str">
            <v>b0764</v>
          </cell>
        </row>
        <row r="12685">
          <cell r="A12685" t="str">
            <v>b0764</v>
          </cell>
        </row>
        <row r="12686">
          <cell r="A12686" t="str">
            <v>b0764</v>
          </cell>
        </row>
        <row r="12687">
          <cell r="A12687" t="str">
            <v>b0764</v>
          </cell>
        </row>
        <row r="12688">
          <cell r="A12688" t="str">
            <v>b0764</v>
          </cell>
        </row>
        <row r="12689">
          <cell r="A12689" t="str">
            <v>b0764</v>
          </cell>
        </row>
        <row r="12690">
          <cell r="A12690" t="str">
            <v>b0764</v>
          </cell>
        </row>
        <row r="12691">
          <cell r="A12691" t="str">
            <v>b0764</v>
          </cell>
        </row>
        <row r="12692">
          <cell r="A12692" t="str">
            <v>b0764</v>
          </cell>
        </row>
        <row r="12693">
          <cell r="A12693" t="str">
            <v>b0764</v>
          </cell>
        </row>
        <row r="12694">
          <cell r="A12694" t="str">
            <v>b0764</v>
          </cell>
        </row>
        <row r="12695">
          <cell r="A12695" t="str">
            <v>b0764</v>
          </cell>
        </row>
        <row r="12696">
          <cell r="A12696" t="str">
            <v>b0764</v>
          </cell>
        </row>
        <row r="12697">
          <cell r="A12697" t="str">
            <v>b0764</v>
          </cell>
        </row>
        <row r="12698">
          <cell r="A12698" t="str">
            <v>b4557</v>
          </cell>
        </row>
        <row r="12699">
          <cell r="A12699" t="str">
            <v>b4557</v>
          </cell>
        </row>
        <row r="12700">
          <cell r="A12700" t="str">
            <v>b4557</v>
          </cell>
        </row>
        <row r="12701">
          <cell r="A12701" t="str">
            <v>b4557</v>
          </cell>
        </row>
        <row r="12702">
          <cell r="A12702" t="str">
            <v>b4557</v>
          </cell>
        </row>
        <row r="12703">
          <cell r="A12703" t="str">
            <v>b4557</v>
          </cell>
        </row>
        <row r="12704">
          <cell r="A12704" t="str">
            <v>b4557</v>
          </cell>
        </row>
        <row r="12705">
          <cell r="A12705" t="str">
            <v>b4557</v>
          </cell>
        </row>
        <row r="12706">
          <cell r="A12706" t="str">
            <v>b2909</v>
          </cell>
        </row>
        <row r="12707">
          <cell r="A12707" t="str">
            <v>b2909</v>
          </cell>
        </row>
        <row r="12708">
          <cell r="A12708" t="str">
            <v>b0866</v>
          </cell>
        </row>
        <row r="12709">
          <cell r="A12709" t="str">
            <v>b0866</v>
          </cell>
        </row>
        <row r="12710">
          <cell r="A12710" t="str">
            <v>b3497</v>
          </cell>
        </row>
        <row r="12711">
          <cell r="A12711" t="str">
            <v>b3497</v>
          </cell>
        </row>
        <row r="12712">
          <cell r="A12712" t="str">
            <v>b3497</v>
          </cell>
        </row>
        <row r="12713">
          <cell r="A12713" t="str">
            <v>b3497</v>
          </cell>
        </row>
        <row r="12714">
          <cell r="A12714" t="str">
            <v>b3497</v>
          </cell>
        </row>
        <row r="12715">
          <cell r="A12715" t="str">
            <v>b3497</v>
          </cell>
        </row>
        <row r="12716">
          <cell r="A12716" t="str">
            <v>b3497</v>
          </cell>
        </row>
        <row r="12717">
          <cell r="A12717" t="str">
            <v>b3497</v>
          </cell>
        </row>
        <row r="12718">
          <cell r="A12718" t="str">
            <v>b3497</v>
          </cell>
        </row>
        <row r="12719">
          <cell r="A12719" t="str">
            <v>b3497</v>
          </cell>
        </row>
        <row r="12720">
          <cell r="A12720" t="str">
            <v>b3497</v>
          </cell>
        </row>
        <row r="12721">
          <cell r="A12721" t="str">
            <v>b3497</v>
          </cell>
        </row>
        <row r="12722">
          <cell r="A12722" t="str">
            <v>b3497</v>
          </cell>
        </row>
        <row r="12723">
          <cell r="A12723" t="str">
            <v>b3497</v>
          </cell>
        </row>
        <row r="12724">
          <cell r="A12724" t="str">
            <v>b3497</v>
          </cell>
        </row>
        <row r="12725">
          <cell r="A12725" t="str">
            <v>b1879</v>
          </cell>
        </row>
        <row r="12726">
          <cell r="A12726" t="str">
            <v>b1879</v>
          </cell>
        </row>
        <row r="12727">
          <cell r="A12727" t="str">
            <v>b1879</v>
          </cell>
        </row>
        <row r="12728">
          <cell r="A12728" t="str">
            <v>b1879</v>
          </cell>
        </row>
        <row r="12729">
          <cell r="A12729" t="str">
            <v>b1879</v>
          </cell>
        </row>
        <row r="12730">
          <cell r="A12730" t="str">
            <v>b1879</v>
          </cell>
        </row>
        <row r="12731">
          <cell r="A12731" t="str">
            <v>b1879</v>
          </cell>
        </row>
        <row r="12732">
          <cell r="A12732" t="str">
            <v>b1879</v>
          </cell>
        </row>
        <row r="12733">
          <cell r="A12733" t="str">
            <v>b1879</v>
          </cell>
        </row>
        <row r="12734">
          <cell r="A12734" t="str">
            <v>b1879</v>
          </cell>
        </row>
        <row r="12735">
          <cell r="A12735" t="str">
            <v>b1879</v>
          </cell>
        </row>
        <row r="12736">
          <cell r="A12736" t="str">
            <v>b1879</v>
          </cell>
        </row>
        <row r="12737">
          <cell r="A12737" t="str">
            <v>b1879</v>
          </cell>
        </row>
        <row r="12738">
          <cell r="A12738" t="str">
            <v>b1879</v>
          </cell>
        </row>
        <row r="12739">
          <cell r="A12739" t="str">
            <v>b1879</v>
          </cell>
        </row>
        <row r="12740">
          <cell r="A12740" t="str">
            <v>b1879</v>
          </cell>
        </row>
        <row r="12741">
          <cell r="A12741" t="str">
            <v>b1879</v>
          </cell>
        </row>
        <row r="12742">
          <cell r="A12742" t="str">
            <v>b1879</v>
          </cell>
        </row>
        <row r="12743">
          <cell r="A12743" t="str">
            <v>b1879</v>
          </cell>
        </row>
        <row r="12744">
          <cell r="A12744" t="str">
            <v>b1879</v>
          </cell>
        </row>
        <row r="12745">
          <cell r="A12745" t="str">
            <v>b1878</v>
          </cell>
        </row>
        <row r="12746">
          <cell r="A12746" t="str">
            <v>b1878</v>
          </cell>
        </row>
        <row r="12747">
          <cell r="A12747" t="str">
            <v>b1878</v>
          </cell>
        </row>
        <row r="12748">
          <cell r="A12748" t="str">
            <v>b1878</v>
          </cell>
        </row>
        <row r="12749">
          <cell r="A12749" t="str">
            <v>b0391</v>
          </cell>
        </row>
        <row r="12750">
          <cell r="A12750" t="str">
            <v>b0391</v>
          </cell>
        </row>
        <row r="12751">
          <cell r="A12751" t="str">
            <v>b0391</v>
          </cell>
        </row>
        <row r="12752">
          <cell r="A12752" t="str">
            <v>b0391</v>
          </cell>
        </row>
        <row r="12753">
          <cell r="A12753" t="str">
            <v>b0391</v>
          </cell>
        </row>
        <row r="12754">
          <cell r="A12754" t="str">
            <v>b0391</v>
          </cell>
        </row>
        <row r="12755">
          <cell r="A12755" t="str">
            <v>b0391</v>
          </cell>
        </row>
        <row r="12756">
          <cell r="A12756" t="str">
            <v>b0391</v>
          </cell>
        </row>
        <row r="12757">
          <cell r="A12757" t="str">
            <v>b0391</v>
          </cell>
        </row>
        <row r="12758">
          <cell r="A12758" t="str">
            <v>b0391</v>
          </cell>
        </row>
        <row r="12759">
          <cell r="A12759" t="str">
            <v>b0391</v>
          </cell>
        </row>
        <row r="12760">
          <cell r="A12760" t="str">
            <v>b0391</v>
          </cell>
        </row>
        <row r="12761">
          <cell r="A12761" t="str">
            <v>b0391</v>
          </cell>
        </row>
        <row r="12762">
          <cell r="A12762" t="str">
            <v>b0391</v>
          </cell>
        </row>
        <row r="12763">
          <cell r="A12763" t="str">
            <v>b0391</v>
          </cell>
        </row>
        <row r="12764">
          <cell r="A12764" t="str">
            <v>b0391</v>
          </cell>
        </row>
        <row r="12765">
          <cell r="A12765" t="str">
            <v>b0391</v>
          </cell>
        </row>
        <row r="12766">
          <cell r="A12766" t="str">
            <v>b0391</v>
          </cell>
        </row>
        <row r="12767">
          <cell r="A12767" t="str">
            <v>b0391</v>
          </cell>
        </row>
        <row r="12768">
          <cell r="A12768" t="str">
            <v>b0391</v>
          </cell>
        </row>
        <row r="12769">
          <cell r="A12769" t="str">
            <v>b1871</v>
          </cell>
        </row>
        <row r="12770">
          <cell r="A12770" t="str">
            <v>b1871</v>
          </cell>
        </row>
        <row r="12771">
          <cell r="A12771" t="str">
            <v>b1871</v>
          </cell>
        </row>
        <row r="12772">
          <cell r="A12772" t="str">
            <v>b1871</v>
          </cell>
        </row>
        <row r="12773">
          <cell r="A12773" t="str">
            <v>b1871</v>
          </cell>
        </row>
        <row r="12774">
          <cell r="A12774" t="str">
            <v>b1871</v>
          </cell>
        </row>
        <row r="12775">
          <cell r="A12775" t="str">
            <v>b1871</v>
          </cell>
        </row>
        <row r="12776">
          <cell r="A12776" t="str">
            <v>b1871</v>
          </cell>
        </row>
        <row r="12777">
          <cell r="A12777" t="str">
            <v>b1871</v>
          </cell>
        </row>
        <row r="12778">
          <cell r="A12778" t="str">
            <v>b1871</v>
          </cell>
        </row>
        <row r="12779">
          <cell r="A12779" t="str">
            <v>b1871</v>
          </cell>
        </row>
        <row r="12780">
          <cell r="A12780" t="str">
            <v>b1871</v>
          </cell>
        </row>
        <row r="12781">
          <cell r="A12781" t="str">
            <v>b2804</v>
          </cell>
        </row>
        <row r="12782">
          <cell r="A12782" t="str">
            <v>b2804</v>
          </cell>
        </row>
        <row r="12783">
          <cell r="A12783" t="str">
            <v>b2804</v>
          </cell>
        </row>
        <row r="12784">
          <cell r="A12784" t="str">
            <v>b2804</v>
          </cell>
        </row>
        <row r="12785">
          <cell r="A12785" t="str">
            <v>b2804</v>
          </cell>
        </row>
        <row r="12786">
          <cell r="A12786" t="str">
            <v>b2804</v>
          </cell>
        </row>
        <row r="12787">
          <cell r="A12787" t="str">
            <v>b2804</v>
          </cell>
        </row>
        <row r="12788">
          <cell r="A12788" t="str">
            <v>b2804</v>
          </cell>
        </row>
        <row r="12789">
          <cell r="A12789" t="str">
            <v>b2804</v>
          </cell>
        </row>
        <row r="12790">
          <cell r="A12790" t="str">
            <v>b2804</v>
          </cell>
        </row>
        <row r="12791">
          <cell r="A12791" t="str">
            <v>b2804</v>
          </cell>
        </row>
        <row r="12792">
          <cell r="A12792" t="str">
            <v>b2804</v>
          </cell>
        </row>
        <row r="12793">
          <cell r="A12793" t="str">
            <v>b2804</v>
          </cell>
        </row>
        <row r="12794">
          <cell r="A12794" t="str">
            <v>b2804</v>
          </cell>
        </row>
        <row r="12795">
          <cell r="A12795" t="str">
            <v>b2804</v>
          </cell>
        </row>
        <row r="12796">
          <cell r="A12796" t="str">
            <v>b2804</v>
          </cell>
        </row>
        <row r="12797">
          <cell r="A12797" t="str">
            <v>b2804</v>
          </cell>
        </row>
        <row r="12798">
          <cell r="A12798" t="str">
            <v>b2804</v>
          </cell>
        </row>
        <row r="12799">
          <cell r="A12799" t="str">
            <v>b2804</v>
          </cell>
        </row>
        <row r="12800">
          <cell r="A12800" t="str">
            <v>b2804</v>
          </cell>
        </row>
        <row r="12801">
          <cell r="A12801" t="str">
            <v>b2804</v>
          </cell>
        </row>
        <row r="12802">
          <cell r="A12802" t="str">
            <v>b2804</v>
          </cell>
        </row>
        <row r="12803">
          <cell r="A12803" t="str">
            <v>b2804</v>
          </cell>
        </row>
        <row r="12804">
          <cell r="A12804" t="str">
            <v>b2804</v>
          </cell>
        </row>
        <row r="12805">
          <cell r="A12805" t="str">
            <v>b2804</v>
          </cell>
        </row>
        <row r="12806">
          <cell r="A12806" t="str">
            <v>b2804</v>
          </cell>
        </row>
        <row r="12807">
          <cell r="A12807" t="str">
            <v>b2804</v>
          </cell>
        </row>
        <row r="12808">
          <cell r="A12808" t="str">
            <v>b2804</v>
          </cell>
        </row>
        <row r="12809">
          <cell r="A12809" t="str">
            <v>b0083</v>
          </cell>
        </row>
        <row r="12810">
          <cell r="A12810" t="str">
            <v>b0083</v>
          </cell>
        </row>
        <row r="12811">
          <cell r="A12811" t="str">
            <v>b0083</v>
          </cell>
        </row>
        <row r="12812">
          <cell r="A12812" t="str">
            <v>b0083</v>
          </cell>
        </row>
        <row r="12813">
          <cell r="A12813" t="str">
            <v>b0083</v>
          </cell>
        </row>
        <row r="12814">
          <cell r="A12814" t="str">
            <v>b0083</v>
          </cell>
        </row>
        <row r="12815">
          <cell r="A12815" t="str">
            <v>b0083</v>
          </cell>
        </row>
        <row r="12816">
          <cell r="A12816" t="str">
            <v>b0083</v>
          </cell>
        </row>
        <row r="12817">
          <cell r="A12817" t="str">
            <v>b0083</v>
          </cell>
        </row>
        <row r="12818">
          <cell r="A12818" t="str">
            <v>b0083</v>
          </cell>
        </row>
        <row r="12819">
          <cell r="A12819" t="str">
            <v>b0083</v>
          </cell>
        </row>
        <row r="12820">
          <cell r="A12820" t="str">
            <v>b0083</v>
          </cell>
        </row>
        <row r="12821">
          <cell r="A12821" t="str">
            <v>b0083</v>
          </cell>
        </row>
        <row r="12822">
          <cell r="A12822" t="str">
            <v>b0083</v>
          </cell>
        </row>
        <row r="12823">
          <cell r="A12823" t="str">
            <v>b0083</v>
          </cell>
        </row>
        <row r="12824">
          <cell r="A12824" t="str">
            <v>b0083</v>
          </cell>
        </row>
        <row r="12825">
          <cell r="A12825" t="str">
            <v>b0083</v>
          </cell>
        </row>
        <row r="12826">
          <cell r="A12826" t="str">
            <v>b0083</v>
          </cell>
        </row>
        <row r="12827">
          <cell r="A12827" t="str">
            <v>b0083</v>
          </cell>
        </row>
        <row r="12828">
          <cell r="A12828" t="str">
            <v>b0083</v>
          </cell>
        </row>
        <row r="12829">
          <cell r="A12829" t="str">
            <v>b0083</v>
          </cell>
        </row>
        <row r="12830">
          <cell r="A12830" t="str">
            <v>b0083</v>
          </cell>
        </row>
        <row r="12831">
          <cell r="A12831" t="str">
            <v>b0083</v>
          </cell>
        </row>
        <row r="12832">
          <cell r="A12832" t="str">
            <v>b0083</v>
          </cell>
        </row>
        <row r="12833">
          <cell r="A12833" t="str">
            <v>b0083</v>
          </cell>
        </row>
        <row r="12834">
          <cell r="A12834" t="str">
            <v>b0083</v>
          </cell>
        </row>
        <row r="12835">
          <cell r="A12835" t="str">
            <v>b0083</v>
          </cell>
        </row>
        <row r="12836">
          <cell r="A12836" t="str">
            <v>b0083</v>
          </cell>
        </row>
        <row r="12837">
          <cell r="A12837" t="str">
            <v>b0083</v>
          </cell>
        </row>
        <row r="12838">
          <cell r="A12838" t="str">
            <v>b0083</v>
          </cell>
        </row>
        <row r="12839">
          <cell r="A12839" t="str">
            <v>b0083</v>
          </cell>
        </row>
        <row r="12840">
          <cell r="A12840" t="str">
            <v>b0083</v>
          </cell>
        </row>
        <row r="12841">
          <cell r="A12841" t="str">
            <v>b0083</v>
          </cell>
        </row>
        <row r="12842">
          <cell r="A12842" t="str">
            <v>b0083</v>
          </cell>
        </row>
        <row r="12843">
          <cell r="A12843" t="str">
            <v>b0083</v>
          </cell>
        </row>
        <row r="12844">
          <cell r="A12844" t="str">
            <v>b0083</v>
          </cell>
        </row>
        <row r="12845">
          <cell r="A12845" t="str">
            <v>b0083</v>
          </cell>
        </row>
        <row r="12846">
          <cell r="A12846" t="str">
            <v>b0083</v>
          </cell>
        </row>
        <row r="12847">
          <cell r="A12847" t="str">
            <v>b0083</v>
          </cell>
        </row>
        <row r="12848">
          <cell r="A12848" t="str">
            <v>b0083</v>
          </cell>
        </row>
        <row r="12849">
          <cell r="A12849" t="str">
            <v>b0083</v>
          </cell>
        </row>
        <row r="12850">
          <cell r="A12850" t="str">
            <v>b0083</v>
          </cell>
        </row>
        <row r="12851">
          <cell r="A12851" t="str">
            <v>b0083</v>
          </cell>
        </row>
        <row r="12852">
          <cell r="A12852" t="str">
            <v>b0083</v>
          </cell>
        </row>
        <row r="12853">
          <cell r="A12853" t="str">
            <v>b0083</v>
          </cell>
        </row>
        <row r="12854">
          <cell r="A12854" t="str">
            <v>b0083</v>
          </cell>
        </row>
        <row r="12855">
          <cell r="A12855" t="str">
            <v>b0083</v>
          </cell>
        </row>
        <row r="12856">
          <cell r="A12856" t="str">
            <v>b0083</v>
          </cell>
        </row>
        <row r="12857">
          <cell r="A12857" t="str">
            <v>b3844</v>
          </cell>
        </row>
        <row r="12858">
          <cell r="A12858" t="str">
            <v>b3844</v>
          </cell>
        </row>
        <row r="12859">
          <cell r="A12859" t="str">
            <v>b3844</v>
          </cell>
        </row>
        <row r="12860">
          <cell r="A12860" t="str">
            <v>b3844</v>
          </cell>
        </row>
        <row r="12861">
          <cell r="A12861" t="str">
            <v>b3844</v>
          </cell>
        </row>
        <row r="12862">
          <cell r="A12862" t="str">
            <v>b3844</v>
          </cell>
        </row>
        <row r="12863">
          <cell r="A12863" t="str">
            <v>b3844</v>
          </cell>
        </row>
        <row r="12864">
          <cell r="A12864" t="str">
            <v>b3844</v>
          </cell>
        </row>
        <row r="12865">
          <cell r="A12865" t="str">
            <v>b3844</v>
          </cell>
        </row>
        <row r="12866">
          <cell r="A12866" t="str">
            <v>b3844</v>
          </cell>
        </row>
        <row r="12867">
          <cell r="A12867" t="str">
            <v>b3844</v>
          </cell>
        </row>
        <row r="12868">
          <cell r="A12868" t="str">
            <v>b3844</v>
          </cell>
        </row>
        <row r="12869">
          <cell r="A12869" t="str">
            <v>b3844</v>
          </cell>
        </row>
        <row r="12870">
          <cell r="A12870" t="str">
            <v>b3844</v>
          </cell>
        </row>
        <row r="12871">
          <cell r="A12871" t="str">
            <v>b0049</v>
          </cell>
        </row>
        <row r="12872">
          <cell r="A12872" t="str">
            <v>b0049</v>
          </cell>
        </row>
        <row r="12873">
          <cell r="A12873" t="str">
            <v>b0049</v>
          </cell>
        </row>
        <row r="12874">
          <cell r="A12874" t="str">
            <v>b0049</v>
          </cell>
        </row>
        <row r="12875">
          <cell r="A12875" t="str">
            <v>b0049</v>
          </cell>
        </row>
        <row r="12876">
          <cell r="A12876" t="str">
            <v>b0049</v>
          </cell>
        </row>
        <row r="12877">
          <cell r="A12877" t="str">
            <v>b0049</v>
          </cell>
        </row>
        <row r="12878">
          <cell r="A12878" t="str">
            <v>b0049</v>
          </cell>
        </row>
        <row r="12879">
          <cell r="A12879" t="str">
            <v>b0049</v>
          </cell>
        </row>
        <row r="12880">
          <cell r="A12880" t="str">
            <v>b0049</v>
          </cell>
        </row>
        <row r="12881">
          <cell r="A12881" t="str">
            <v>b0049</v>
          </cell>
        </row>
        <row r="12882">
          <cell r="A12882" t="str">
            <v>b0049</v>
          </cell>
        </row>
        <row r="12883">
          <cell r="A12883" t="str">
            <v>b0049</v>
          </cell>
        </row>
        <row r="12884">
          <cell r="A12884" t="str">
            <v>b0049</v>
          </cell>
        </row>
        <row r="12885">
          <cell r="A12885" t="str">
            <v>b0049</v>
          </cell>
        </row>
        <row r="12886">
          <cell r="A12886" t="str">
            <v>b0049</v>
          </cell>
        </row>
        <row r="12887">
          <cell r="A12887" t="str">
            <v>b0049</v>
          </cell>
        </row>
        <row r="12888">
          <cell r="A12888" t="str">
            <v>b0049</v>
          </cell>
        </row>
        <row r="12889">
          <cell r="A12889" t="str">
            <v>b0049</v>
          </cell>
        </row>
        <row r="12890">
          <cell r="A12890" t="str">
            <v>b0471</v>
          </cell>
        </row>
        <row r="12891">
          <cell r="A12891" t="str">
            <v>b0471</v>
          </cell>
        </row>
        <row r="12892">
          <cell r="A12892" t="str">
            <v>b0471</v>
          </cell>
        </row>
        <row r="12893">
          <cell r="A12893" t="str">
            <v>b0471</v>
          </cell>
        </row>
        <row r="12894">
          <cell r="A12894" t="str">
            <v>b0471</v>
          </cell>
        </row>
        <row r="12895">
          <cell r="A12895" t="str">
            <v>b0471</v>
          </cell>
        </row>
        <row r="12896">
          <cell r="A12896" t="str">
            <v>b0471</v>
          </cell>
        </row>
        <row r="12897">
          <cell r="A12897" t="str">
            <v>b0471</v>
          </cell>
        </row>
        <row r="12898">
          <cell r="A12898" t="str">
            <v>b0471</v>
          </cell>
        </row>
        <row r="12899">
          <cell r="A12899" t="str">
            <v>b0471</v>
          </cell>
        </row>
        <row r="12900">
          <cell r="A12900" t="str">
            <v>b0471</v>
          </cell>
        </row>
        <row r="12901">
          <cell r="A12901" t="str">
            <v>b0471</v>
          </cell>
        </row>
        <row r="12902">
          <cell r="A12902" t="str">
            <v>b0471</v>
          </cell>
        </row>
        <row r="12903">
          <cell r="A12903" t="str">
            <v>b2331</v>
          </cell>
        </row>
        <row r="12904">
          <cell r="A12904" t="str">
            <v>b2331</v>
          </cell>
        </row>
        <row r="12905">
          <cell r="A12905" t="str">
            <v>b2331</v>
          </cell>
        </row>
        <row r="12906">
          <cell r="A12906" t="str">
            <v>b1920</v>
          </cell>
        </row>
        <row r="12907">
          <cell r="A12907" t="str">
            <v>b1920</v>
          </cell>
        </row>
        <row r="12908">
          <cell r="A12908" t="str">
            <v>b1920</v>
          </cell>
        </row>
        <row r="12909">
          <cell r="A12909" t="str">
            <v>b1920</v>
          </cell>
        </row>
        <row r="12910">
          <cell r="A12910" t="str">
            <v>b1920</v>
          </cell>
        </row>
        <row r="12911">
          <cell r="A12911" t="str">
            <v>b1920</v>
          </cell>
        </row>
        <row r="12912">
          <cell r="A12912" t="str">
            <v>b1920</v>
          </cell>
        </row>
        <row r="12913">
          <cell r="A12913" t="str">
            <v>b1920</v>
          </cell>
        </row>
        <row r="12914">
          <cell r="A12914" t="str">
            <v>b1920</v>
          </cell>
        </row>
        <row r="12915">
          <cell r="A12915" t="str">
            <v>b1920</v>
          </cell>
        </row>
        <row r="12916">
          <cell r="A12916" t="str">
            <v>b1920</v>
          </cell>
        </row>
        <row r="12917">
          <cell r="A12917" t="str">
            <v>b1920</v>
          </cell>
        </row>
        <row r="12918">
          <cell r="A12918" t="str">
            <v>b1920</v>
          </cell>
        </row>
        <row r="12919">
          <cell r="A12919" t="str">
            <v>b1920</v>
          </cell>
        </row>
        <row r="12920">
          <cell r="A12920" t="str">
            <v>b1920</v>
          </cell>
        </row>
        <row r="12921">
          <cell r="A12921" t="str">
            <v>b1920</v>
          </cell>
        </row>
        <row r="12922">
          <cell r="A12922" t="str">
            <v>b1920</v>
          </cell>
        </row>
        <row r="12923">
          <cell r="A12923" t="str">
            <v>b1920</v>
          </cell>
        </row>
        <row r="12924">
          <cell r="A12924" t="str">
            <v>b1920</v>
          </cell>
        </row>
        <row r="12925">
          <cell r="A12925" t="str">
            <v>b1843</v>
          </cell>
        </row>
        <row r="12926">
          <cell r="A12926" t="str">
            <v>b1922</v>
          </cell>
        </row>
        <row r="12927">
          <cell r="A12927" t="str">
            <v>b1922</v>
          </cell>
        </row>
        <row r="12928">
          <cell r="A12928" t="str">
            <v>b1922</v>
          </cell>
        </row>
        <row r="12929">
          <cell r="A12929" t="str">
            <v>b1922</v>
          </cell>
        </row>
        <row r="12930">
          <cell r="A12930" t="str">
            <v>b1922</v>
          </cell>
        </row>
        <row r="12931">
          <cell r="A12931" t="str">
            <v>b1922</v>
          </cell>
        </row>
        <row r="12932">
          <cell r="A12932" t="str">
            <v>b1922</v>
          </cell>
        </row>
        <row r="12933">
          <cell r="A12933" t="str">
            <v>b1922</v>
          </cell>
        </row>
        <row r="12934">
          <cell r="A12934" t="str">
            <v>b1922</v>
          </cell>
        </row>
        <row r="12935">
          <cell r="A12935" t="str">
            <v>b1922</v>
          </cell>
        </row>
        <row r="12936">
          <cell r="A12936" t="str">
            <v>b1922</v>
          </cell>
        </row>
        <row r="12937">
          <cell r="A12937" t="str">
            <v>b1922</v>
          </cell>
        </row>
        <row r="12938">
          <cell r="A12938" t="str">
            <v>b1922</v>
          </cell>
        </row>
        <row r="12939">
          <cell r="A12939" t="str">
            <v>b1922</v>
          </cell>
        </row>
        <row r="12940">
          <cell r="A12940" t="str">
            <v>b1922</v>
          </cell>
        </row>
        <row r="12941">
          <cell r="A12941" t="str">
            <v>b1922</v>
          </cell>
        </row>
        <row r="12942">
          <cell r="A12942" t="str">
            <v>b1922</v>
          </cell>
        </row>
        <row r="12943">
          <cell r="A12943" t="str">
            <v>b1922</v>
          </cell>
        </row>
        <row r="12944">
          <cell r="A12944" t="str">
            <v>b1922</v>
          </cell>
        </row>
        <row r="12945">
          <cell r="A12945" t="str">
            <v>b1922</v>
          </cell>
        </row>
        <row r="12946">
          <cell r="A12946" t="str">
            <v>b1922</v>
          </cell>
        </row>
        <row r="12947">
          <cell r="A12947" t="str">
            <v>b1922</v>
          </cell>
        </row>
        <row r="12948">
          <cell r="A12948" t="str">
            <v>b1922</v>
          </cell>
        </row>
        <row r="12949">
          <cell r="A12949" t="str">
            <v>b1922</v>
          </cell>
        </row>
        <row r="12950">
          <cell r="A12950" t="str">
            <v>b1922</v>
          </cell>
        </row>
        <row r="12951">
          <cell r="A12951" t="str">
            <v>b1922</v>
          </cell>
        </row>
        <row r="12952">
          <cell r="A12952" t="str">
            <v>b1922</v>
          </cell>
        </row>
        <row r="12953">
          <cell r="A12953" t="str">
            <v>b1922</v>
          </cell>
        </row>
        <row r="12954">
          <cell r="A12954" t="str">
            <v>b1071</v>
          </cell>
        </row>
        <row r="12955">
          <cell r="A12955" t="str">
            <v>b1071</v>
          </cell>
        </row>
        <row r="12956">
          <cell r="A12956" t="str">
            <v>b1071</v>
          </cell>
        </row>
        <row r="12957">
          <cell r="A12957" t="str">
            <v>b1071</v>
          </cell>
        </row>
        <row r="12958">
          <cell r="A12958" t="str">
            <v>b1071</v>
          </cell>
        </row>
        <row r="12959">
          <cell r="A12959" t="str">
            <v>b1071</v>
          </cell>
        </row>
        <row r="12960">
          <cell r="A12960" t="str">
            <v>b1071</v>
          </cell>
        </row>
        <row r="12961">
          <cell r="A12961" t="str">
            <v>b0028</v>
          </cell>
        </row>
        <row r="12962">
          <cell r="A12962" t="str">
            <v>b0028</v>
          </cell>
        </row>
        <row r="12963">
          <cell r="A12963" t="str">
            <v>b0028</v>
          </cell>
        </row>
        <row r="12964">
          <cell r="A12964" t="str">
            <v>b0028</v>
          </cell>
        </row>
        <row r="12965">
          <cell r="A12965" t="str">
            <v>b0028</v>
          </cell>
        </row>
        <row r="12966">
          <cell r="A12966" t="str">
            <v>b0028</v>
          </cell>
        </row>
        <row r="12967">
          <cell r="A12967" t="str">
            <v>b0028</v>
          </cell>
        </row>
        <row r="12968">
          <cell r="A12968" t="str">
            <v>b0028</v>
          </cell>
        </row>
        <row r="12969">
          <cell r="A12969" t="str">
            <v>b0028</v>
          </cell>
        </row>
        <row r="12970">
          <cell r="A12970" t="str">
            <v>b0028</v>
          </cell>
        </row>
        <row r="12971">
          <cell r="A12971" t="str">
            <v>b0028</v>
          </cell>
        </row>
        <row r="12972">
          <cell r="A12972" t="str">
            <v>b3170</v>
          </cell>
        </row>
        <row r="12973">
          <cell r="A12973" t="str">
            <v>b3170</v>
          </cell>
        </row>
        <row r="12974">
          <cell r="A12974" t="str">
            <v>b3170</v>
          </cell>
        </row>
        <row r="12975">
          <cell r="A12975" t="str">
            <v>b3170</v>
          </cell>
        </row>
        <row r="12976">
          <cell r="A12976" t="str">
            <v>b3170</v>
          </cell>
        </row>
        <row r="12977">
          <cell r="A12977" t="str">
            <v>b3170</v>
          </cell>
        </row>
        <row r="12978">
          <cell r="A12978" t="str">
            <v>b3170</v>
          </cell>
        </row>
        <row r="12979">
          <cell r="A12979" t="str">
            <v>b3170</v>
          </cell>
        </row>
        <row r="12980">
          <cell r="A12980" t="str">
            <v>b3170</v>
          </cell>
        </row>
        <row r="12981">
          <cell r="A12981" t="str">
            <v>b3170</v>
          </cell>
        </row>
        <row r="12982">
          <cell r="A12982" t="str">
            <v>b3170</v>
          </cell>
        </row>
        <row r="12983">
          <cell r="A12983" t="str">
            <v>b3170</v>
          </cell>
        </row>
        <row r="12984">
          <cell r="A12984" t="str">
            <v>b3170</v>
          </cell>
        </row>
        <row r="12985">
          <cell r="A12985" t="str">
            <v>b3170</v>
          </cell>
        </row>
        <row r="12986">
          <cell r="A12986" t="str">
            <v>b3170</v>
          </cell>
        </row>
        <row r="12987">
          <cell r="A12987" t="str">
            <v>b1703</v>
          </cell>
        </row>
        <row r="12988">
          <cell r="A12988" t="str">
            <v>b1703</v>
          </cell>
        </row>
        <row r="12989">
          <cell r="A12989" t="str">
            <v>b1703</v>
          </cell>
        </row>
        <row r="12990">
          <cell r="A12990" t="str">
            <v>b1703</v>
          </cell>
        </row>
        <row r="12991">
          <cell r="A12991" t="str">
            <v>b1703</v>
          </cell>
        </row>
        <row r="12992">
          <cell r="A12992" t="str">
            <v>b1703</v>
          </cell>
        </row>
        <row r="12993">
          <cell r="A12993" t="str">
            <v>b1703</v>
          </cell>
        </row>
        <row r="12994">
          <cell r="A12994" t="str">
            <v>b1703</v>
          </cell>
        </row>
        <row r="12995">
          <cell r="A12995" t="str">
            <v>b1703</v>
          </cell>
        </row>
        <row r="12996">
          <cell r="A12996" t="str">
            <v>b1703</v>
          </cell>
        </row>
        <row r="12997">
          <cell r="A12997" t="str">
            <v>b1703</v>
          </cell>
        </row>
        <row r="12998">
          <cell r="A12998" t="str">
            <v>b1703</v>
          </cell>
        </row>
        <row r="12999">
          <cell r="A12999" t="str">
            <v>b1703</v>
          </cell>
        </row>
        <row r="13000">
          <cell r="A13000" t="str">
            <v>b1983</v>
          </cell>
        </row>
        <row r="13001">
          <cell r="A13001" t="str">
            <v>b1983</v>
          </cell>
        </row>
        <row r="13002">
          <cell r="A13002" t="str">
            <v>b1983</v>
          </cell>
        </row>
        <row r="13003">
          <cell r="A13003" t="str">
            <v>b1983</v>
          </cell>
        </row>
        <row r="13004">
          <cell r="A13004" t="str">
            <v>b1983</v>
          </cell>
        </row>
        <row r="13005">
          <cell r="A13005" t="str">
            <v>b1983</v>
          </cell>
        </row>
        <row r="13006">
          <cell r="A13006" t="str">
            <v>b1983</v>
          </cell>
        </row>
        <row r="13007">
          <cell r="A13007" t="str">
            <v>b1983</v>
          </cell>
        </row>
        <row r="13008">
          <cell r="A13008" t="str">
            <v>b1983</v>
          </cell>
        </row>
        <row r="13009">
          <cell r="A13009" t="str">
            <v>b1864</v>
          </cell>
        </row>
        <row r="13010">
          <cell r="A13010" t="str">
            <v>b1864</v>
          </cell>
        </row>
        <row r="13011">
          <cell r="A13011" t="str">
            <v>b1864</v>
          </cell>
        </row>
        <row r="13012">
          <cell r="A13012" t="str">
            <v>b1864</v>
          </cell>
        </row>
        <row r="13013">
          <cell r="A13013" t="str">
            <v>b1864</v>
          </cell>
        </row>
        <row r="13014">
          <cell r="A13014" t="str">
            <v>b1864</v>
          </cell>
        </row>
        <row r="13015">
          <cell r="A13015" t="str">
            <v>b1864</v>
          </cell>
        </row>
        <row r="13016">
          <cell r="A13016" t="str">
            <v>b1864</v>
          </cell>
        </row>
        <row r="13017">
          <cell r="A13017" t="str">
            <v>b1864</v>
          </cell>
        </row>
        <row r="13018">
          <cell r="A13018" t="str">
            <v>b1864</v>
          </cell>
        </row>
        <row r="13019">
          <cell r="A13019" t="str">
            <v>b1840</v>
          </cell>
        </row>
        <row r="13020">
          <cell r="A13020" t="str">
            <v>b1840</v>
          </cell>
        </row>
        <row r="13021">
          <cell r="A13021" t="str">
            <v>b1840</v>
          </cell>
        </row>
        <row r="13022">
          <cell r="A13022" t="str">
            <v>b1840</v>
          </cell>
        </row>
        <row r="13023">
          <cell r="A13023" t="str">
            <v>b1840</v>
          </cell>
        </row>
        <row r="13024">
          <cell r="A13024" t="str">
            <v>b1840</v>
          </cell>
        </row>
        <row r="13025">
          <cell r="A13025" t="str">
            <v>b1840</v>
          </cell>
        </row>
        <row r="13026">
          <cell r="A13026" t="str">
            <v>b1840</v>
          </cell>
        </row>
        <row r="13027">
          <cell r="A13027" t="str">
            <v>b3304</v>
          </cell>
        </row>
        <row r="13028">
          <cell r="A13028" t="str">
            <v>b3304</v>
          </cell>
        </row>
        <row r="13029">
          <cell r="A13029" t="str">
            <v>b3304</v>
          </cell>
        </row>
        <row r="13030">
          <cell r="A13030" t="str">
            <v>b3304</v>
          </cell>
        </row>
        <row r="13031">
          <cell r="A13031" t="str">
            <v>b3304</v>
          </cell>
        </row>
        <row r="13032">
          <cell r="A13032" t="str">
            <v>b3304</v>
          </cell>
        </row>
        <row r="13033">
          <cell r="A13033" t="str">
            <v>b3304</v>
          </cell>
        </row>
        <row r="13034">
          <cell r="A13034" t="str">
            <v>b3304</v>
          </cell>
        </row>
        <row r="13035">
          <cell r="A13035" t="str">
            <v>b3304</v>
          </cell>
        </row>
        <row r="13036">
          <cell r="A13036" t="str">
            <v>b3304</v>
          </cell>
        </row>
        <row r="13037">
          <cell r="A13037" t="str">
            <v>b3304</v>
          </cell>
        </row>
        <row r="13038">
          <cell r="A13038" t="str">
            <v>b3304</v>
          </cell>
        </row>
        <row r="13039">
          <cell r="A13039" t="str">
            <v>b3304</v>
          </cell>
        </row>
        <row r="13040">
          <cell r="A13040" t="str">
            <v>b3304</v>
          </cell>
        </row>
        <row r="13041">
          <cell r="A13041" t="str">
            <v>b3304</v>
          </cell>
        </row>
        <row r="13042">
          <cell r="A13042" t="str">
            <v>b3304</v>
          </cell>
        </row>
        <row r="13043">
          <cell r="A13043" t="str">
            <v>b3304</v>
          </cell>
        </row>
        <row r="13044">
          <cell r="A13044" t="str">
            <v>b3304</v>
          </cell>
        </row>
        <row r="13045">
          <cell r="A13045" t="str">
            <v>b3304</v>
          </cell>
        </row>
        <row r="13046">
          <cell r="A13046" t="str">
            <v>b1835</v>
          </cell>
        </row>
        <row r="13047">
          <cell r="A13047" t="str">
            <v>b1835</v>
          </cell>
        </row>
        <row r="13048">
          <cell r="A13048" t="str">
            <v>b1835</v>
          </cell>
        </row>
        <row r="13049">
          <cell r="A13049" t="str">
            <v>b1835</v>
          </cell>
        </row>
        <row r="13050">
          <cell r="A13050" t="str">
            <v>b1835</v>
          </cell>
        </row>
        <row r="13051">
          <cell r="A13051" t="str">
            <v>b1835</v>
          </cell>
        </row>
        <row r="13052">
          <cell r="A13052" t="str">
            <v>b1835</v>
          </cell>
        </row>
        <row r="13053">
          <cell r="A13053" t="str">
            <v>b1835</v>
          </cell>
        </row>
        <row r="13054">
          <cell r="A13054" t="str">
            <v>b1835</v>
          </cell>
        </row>
        <row r="13055">
          <cell r="A13055" t="str">
            <v>b1835</v>
          </cell>
        </row>
        <row r="13056">
          <cell r="A13056" t="str">
            <v>b1835</v>
          </cell>
        </row>
        <row r="13057">
          <cell r="A13057" t="str">
            <v>b1835</v>
          </cell>
        </row>
        <row r="13058">
          <cell r="A13058" t="str">
            <v>b1835</v>
          </cell>
        </row>
        <row r="13059">
          <cell r="A13059" t="str">
            <v>b1835</v>
          </cell>
        </row>
        <row r="13060">
          <cell r="A13060" t="str">
            <v>b1835</v>
          </cell>
        </row>
        <row r="13061">
          <cell r="A13061" t="str">
            <v>b1835</v>
          </cell>
        </row>
        <row r="13062">
          <cell r="A13062" t="str">
            <v>b1835</v>
          </cell>
        </row>
        <row r="13063">
          <cell r="A13063" t="str">
            <v>b1835</v>
          </cell>
        </row>
        <row r="13064">
          <cell r="A13064" t="str">
            <v>b1835</v>
          </cell>
        </row>
        <row r="13065">
          <cell r="A13065" t="str">
            <v>b1835</v>
          </cell>
        </row>
        <row r="13066">
          <cell r="A13066" t="str">
            <v>b1835</v>
          </cell>
        </row>
        <row r="13067">
          <cell r="A13067" t="str">
            <v>b1834</v>
          </cell>
        </row>
        <row r="13068">
          <cell r="A13068" t="str">
            <v>b1834</v>
          </cell>
        </row>
        <row r="13069">
          <cell r="A13069" t="str">
            <v>b1834</v>
          </cell>
        </row>
        <row r="13070">
          <cell r="A13070" t="str">
            <v>b1834</v>
          </cell>
        </row>
        <row r="13071">
          <cell r="A13071" t="str">
            <v>b1834</v>
          </cell>
        </row>
        <row r="13072">
          <cell r="A13072" t="str">
            <v>b1834</v>
          </cell>
        </row>
        <row r="13073">
          <cell r="A13073" t="str">
            <v>b1834</v>
          </cell>
        </row>
        <row r="13074">
          <cell r="A13074" t="str">
            <v>b1834</v>
          </cell>
        </row>
        <row r="13075">
          <cell r="A13075" t="str">
            <v>b0535</v>
          </cell>
        </row>
        <row r="13076">
          <cell r="A13076" t="str">
            <v>b0535</v>
          </cell>
        </row>
        <row r="13077">
          <cell r="A13077" t="str">
            <v>b0535</v>
          </cell>
        </row>
        <row r="13078">
          <cell r="A13078" t="str">
            <v>b0535</v>
          </cell>
        </row>
        <row r="13079">
          <cell r="A13079" t="str">
            <v>b0535</v>
          </cell>
        </row>
        <row r="13080">
          <cell r="A13080" t="str">
            <v>b0535</v>
          </cell>
        </row>
        <row r="13081">
          <cell r="A13081" t="str">
            <v>b0535</v>
          </cell>
        </row>
        <row r="13082">
          <cell r="A13082" t="str">
            <v>b0592</v>
          </cell>
        </row>
        <row r="13083">
          <cell r="A13083" t="str">
            <v>b0592</v>
          </cell>
        </row>
        <row r="13084">
          <cell r="A13084" t="str">
            <v>b0592</v>
          </cell>
        </row>
        <row r="13085">
          <cell r="A13085" t="str">
            <v>b0592</v>
          </cell>
        </row>
        <row r="13086">
          <cell r="A13086" t="str">
            <v>b0592</v>
          </cell>
        </row>
        <row r="13087">
          <cell r="A13087" t="str">
            <v>b0592</v>
          </cell>
        </row>
        <row r="13088">
          <cell r="A13088" t="str">
            <v>b0592</v>
          </cell>
        </row>
        <row r="13089">
          <cell r="A13089" t="str">
            <v>b0592</v>
          </cell>
        </row>
        <row r="13090">
          <cell r="A13090" t="str">
            <v>b0592</v>
          </cell>
        </row>
        <row r="13091">
          <cell r="A13091" t="str">
            <v>b0592</v>
          </cell>
        </row>
        <row r="13092">
          <cell r="A13092" t="str">
            <v>b0592</v>
          </cell>
        </row>
        <row r="13093">
          <cell r="A13093" t="str">
            <v>b0592</v>
          </cell>
        </row>
        <row r="13094">
          <cell r="A13094" t="str">
            <v>) transport protein A</v>
          </cell>
        </row>
        <row r="13095">
          <cell r="A13095" t="str">
            <v>) transport protein A</v>
          </cell>
        </row>
        <row r="13096">
          <cell r="A13096" t="str">
            <v>) transport protein A</v>
          </cell>
        </row>
        <row r="13097">
          <cell r="A13097" t="str">
            <v>) transport protein A</v>
          </cell>
        </row>
        <row r="13098">
          <cell r="A13098" t="str">
            <v>) transport protein A</v>
          </cell>
        </row>
        <row r="13099">
          <cell r="A13099" t="str">
            <v>) transport protein A</v>
          </cell>
        </row>
        <row r="13100">
          <cell r="A13100" t="str">
            <v>b3892</v>
          </cell>
        </row>
        <row r="13101">
          <cell r="A13101" t="str">
            <v>b3892</v>
          </cell>
        </row>
        <row r="13102">
          <cell r="A13102" t="str">
            <v>b3892</v>
          </cell>
        </row>
        <row r="13103">
          <cell r="A13103" t="str">
            <v>b3892</v>
          </cell>
        </row>
        <row r="13104">
          <cell r="A13104" t="str">
            <v>b3892</v>
          </cell>
        </row>
        <row r="13105">
          <cell r="A13105" t="str">
            <v>b3892</v>
          </cell>
        </row>
        <row r="13106">
          <cell r="A13106" t="str">
            <v>b3892</v>
          </cell>
        </row>
        <row r="13107">
          <cell r="A13107" t="str">
            <v>b3892</v>
          </cell>
        </row>
        <row r="13108">
          <cell r="A13108" t="str">
            <v>b3892</v>
          </cell>
        </row>
        <row r="13109">
          <cell r="A13109" t="str">
            <v>b3892</v>
          </cell>
        </row>
        <row r="13110">
          <cell r="A13110" t="str">
            <v>b3892</v>
          </cell>
        </row>
        <row r="13111">
          <cell r="A13111" t="str">
            <v>b3892</v>
          </cell>
        </row>
        <row r="13112">
          <cell r="A13112" t="str">
            <v>b3892</v>
          </cell>
        </row>
        <row r="13113">
          <cell r="A13113" t="str">
            <v>b3892</v>
          </cell>
        </row>
        <row r="13114">
          <cell r="A13114" t="str">
            <v>b3892</v>
          </cell>
        </row>
        <row r="13115">
          <cell r="A13115" t="str">
            <v>b3892</v>
          </cell>
        </row>
        <row r="13116">
          <cell r="A13116" t="str">
            <v>b3892</v>
          </cell>
        </row>
        <row r="13117">
          <cell r="A13117" t="str">
            <v>b3892</v>
          </cell>
        </row>
        <row r="13118">
          <cell r="A13118" t="str">
            <v>b3892</v>
          </cell>
        </row>
        <row r="13119">
          <cell r="A13119" t="str">
            <v>b3892</v>
          </cell>
        </row>
        <row r="13120">
          <cell r="A13120" t="str">
            <v>b3892</v>
          </cell>
        </row>
        <row r="13121">
          <cell r="A13121" t="str">
            <v>b3892</v>
          </cell>
        </row>
        <row r="13122">
          <cell r="A13122" t="str">
            <v>b3892</v>
          </cell>
        </row>
        <row r="13123">
          <cell r="A13123" t="str">
            <v>b3892</v>
          </cell>
        </row>
        <row r="13124">
          <cell r="A13124" t="str">
            <v>b3892</v>
          </cell>
        </row>
        <row r="13125">
          <cell r="A13125" t="str">
            <v>b3892</v>
          </cell>
        </row>
        <row r="13126">
          <cell r="A13126" t="str">
            <v>b3892</v>
          </cell>
        </row>
        <row r="13127">
          <cell r="A13127" t="str">
            <v>b3892</v>
          </cell>
        </row>
        <row r="13128">
          <cell r="A13128" t="str">
            <v>b1702</v>
          </cell>
        </row>
        <row r="13129">
          <cell r="A13129" t="str">
            <v>b1702</v>
          </cell>
        </row>
        <row r="13130">
          <cell r="A13130" t="str">
            <v>b1702</v>
          </cell>
        </row>
        <row r="13131">
          <cell r="A13131" t="str">
            <v>b1702</v>
          </cell>
        </row>
        <row r="13132">
          <cell r="A13132" t="str">
            <v>b1702</v>
          </cell>
        </row>
        <row r="13133">
          <cell r="A13133" t="str">
            <v>b1702</v>
          </cell>
        </row>
        <row r="13134">
          <cell r="A13134" t="str">
            <v>b1702</v>
          </cell>
        </row>
        <row r="13135">
          <cell r="A13135" t="str">
            <v>b1702</v>
          </cell>
        </row>
        <row r="13136">
          <cell r="A13136" t="str">
            <v>b1702</v>
          </cell>
        </row>
        <row r="13137">
          <cell r="A13137" t="str">
            <v>b1702</v>
          </cell>
        </row>
        <row r="13138">
          <cell r="A13138" t="str">
            <v>b1702</v>
          </cell>
        </row>
        <row r="13139">
          <cell r="A13139" t="str">
            <v>b1702</v>
          </cell>
        </row>
        <row r="13140">
          <cell r="A13140" t="str">
            <v>b1702</v>
          </cell>
        </row>
        <row r="13141">
          <cell r="A13141" t="str">
            <v>b1702</v>
          </cell>
        </row>
        <row r="13142">
          <cell r="A13142" t="str">
            <v>b1702</v>
          </cell>
        </row>
        <row r="13143">
          <cell r="A13143" t="str">
            <v>b1702</v>
          </cell>
        </row>
        <row r="13144">
          <cell r="A13144" t="str">
            <v>b1702</v>
          </cell>
        </row>
        <row r="13145">
          <cell r="A13145" t="str">
            <v>b1702</v>
          </cell>
        </row>
        <row r="13146">
          <cell r="A13146" t="str">
            <v>b1702</v>
          </cell>
        </row>
        <row r="13147">
          <cell r="A13147" t="str">
            <v>b1702</v>
          </cell>
        </row>
        <row r="13148">
          <cell r="A13148" t="str">
            <v>b1702</v>
          </cell>
        </row>
        <row r="13149">
          <cell r="A13149" t="str">
            <v>b1828</v>
          </cell>
        </row>
        <row r="13150">
          <cell r="A13150" t="str">
            <v>b1828</v>
          </cell>
        </row>
        <row r="13151">
          <cell r="A13151" t="str">
            <v>b1828</v>
          </cell>
        </row>
        <row r="13152">
          <cell r="A13152" t="str">
            <v>b1828</v>
          </cell>
        </row>
        <row r="13153">
          <cell r="A13153" t="str">
            <v>b1828</v>
          </cell>
        </row>
        <row r="13154">
          <cell r="A13154" t="str">
            <v>b1828</v>
          </cell>
        </row>
        <row r="13155">
          <cell r="A13155" t="str">
            <v>b1828</v>
          </cell>
        </row>
        <row r="13156">
          <cell r="A13156" t="str">
            <v>b1828</v>
          </cell>
        </row>
        <row r="13157">
          <cell r="A13157" t="str">
            <v>b1828</v>
          </cell>
        </row>
        <row r="13158">
          <cell r="A13158" t="str">
            <v>b1828</v>
          </cell>
        </row>
        <row r="13159">
          <cell r="A13159" t="str">
            <v>b1827</v>
          </cell>
        </row>
        <row r="13160">
          <cell r="A13160" t="str">
            <v>b1827</v>
          </cell>
        </row>
        <row r="13161">
          <cell r="A13161" t="str">
            <v>b1827</v>
          </cell>
        </row>
        <row r="13162">
          <cell r="A13162" t="str">
            <v>b1827</v>
          </cell>
        </row>
        <row r="13163">
          <cell r="A13163" t="str">
            <v>b1827</v>
          </cell>
        </row>
        <row r="13164">
          <cell r="A13164" t="str">
            <v>b1827</v>
          </cell>
        </row>
        <row r="13165">
          <cell r="A13165" t="str">
            <v>b1827</v>
          </cell>
        </row>
        <row r="13166">
          <cell r="A13166" t="str">
            <v>b1827</v>
          </cell>
        </row>
        <row r="13167">
          <cell r="A13167" t="str">
            <v>b1827</v>
          </cell>
        </row>
        <row r="13168">
          <cell r="A13168" t="str">
            <v>b1827</v>
          </cell>
        </row>
        <row r="13169">
          <cell r="A13169" t="str">
            <v>b1827</v>
          </cell>
        </row>
        <row r="13170">
          <cell r="A13170" t="str">
            <v>b1827</v>
          </cell>
        </row>
        <row r="13171">
          <cell r="A13171" t="str">
            <v>b1827</v>
          </cell>
        </row>
        <row r="13172">
          <cell r="A13172" t="str">
            <v>b1827</v>
          </cell>
        </row>
        <row r="13173">
          <cell r="A13173" t="str">
            <v>b1827</v>
          </cell>
        </row>
        <row r="13174">
          <cell r="A13174" t="str">
            <v>b1827</v>
          </cell>
        </row>
        <row r="13175">
          <cell r="A13175" t="str">
            <v>b1827</v>
          </cell>
        </row>
        <row r="13176">
          <cell r="A13176" t="str">
            <v>b1477</v>
          </cell>
        </row>
        <row r="13177">
          <cell r="A13177" t="str">
            <v>b1477</v>
          </cell>
        </row>
        <row r="13178">
          <cell r="A13178" t="str">
            <v>b1815</v>
          </cell>
        </row>
        <row r="13179">
          <cell r="A13179" t="str">
            <v>b1815</v>
          </cell>
        </row>
        <row r="13180">
          <cell r="A13180" t="str">
            <v>b1815</v>
          </cell>
        </row>
        <row r="13181">
          <cell r="A13181" t="str">
            <v>b1815</v>
          </cell>
        </row>
        <row r="13182">
          <cell r="A13182" t="str">
            <v>b1815</v>
          </cell>
        </row>
        <row r="13183">
          <cell r="A13183" t="str">
            <v>b1815</v>
          </cell>
        </row>
        <row r="13184">
          <cell r="A13184" t="str">
            <v>b1815</v>
          </cell>
        </row>
        <row r="13185">
          <cell r="A13185" t="str">
            <v>b1815</v>
          </cell>
        </row>
        <row r="13186">
          <cell r="A13186" t="str">
            <v>b1815</v>
          </cell>
        </row>
        <row r="13187">
          <cell r="A13187" t="str">
            <v>b1815</v>
          </cell>
        </row>
        <row r="13188">
          <cell r="A13188" t="str">
            <v>b1476</v>
          </cell>
        </row>
        <row r="13189">
          <cell r="A13189" t="str">
            <v>b1476</v>
          </cell>
        </row>
        <row r="13190">
          <cell r="A13190" t="str">
            <v>b1476</v>
          </cell>
        </row>
        <row r="13191">
          <cell r="A13191" t="str">
            <v>b1476</v>
          </cell>
        </row>
        <row r="13192">
          <cell r="A13192" t="str">
            <v>b1476</v>
          </cell>
        </row>
        <row r="13193">
          <cell r="A13193" t="str">
            <v>b1476</v>
          </cell>
        </row>
        <row r="13194">
          <cell r="A13194" t="str">
            <v>b1476</v>
          </cell>
        </row>
        <row r="13195">
          <cell r="A13195" t="str">
            <v>b1476</v>
          </cell>
        </row>
        <row r="13196">
          <cell r="A13196" t="str">
            <v>b1476</v>
          </cell>
        </row>
        <row r="13197">
          <cell r="A13197" t="str">
            <v>b1476</v>
          </cell>
        </row>
        <row r="13198">
          <cell r="A13198" t="str">
            <v>b1476</v>
          </cell>
        </row>
        <row r="13199">
          <cell r="A13199" t="str">
            <v>b1476</v>
          </cell>
        </row>
        <row r="13200">
          <cell r="A13200" t="str">
            <v>b1476</v>
          </cell>
        </row>
        <row r="13201">
          <cell r="A13201" t="str">
            <v>b1476</v>
          </cell>
        </row>
        <row r="13202">
          <cell r="A13202" t="str">
            <v>b1476</v>
          </cell>
        </row>
        <row r="13203">
          <cell r="A13203" t="str">
            <v>b1476</v>
          </cell>
        </row>
        <row r="13204">
          <cell r="A13204" t="str">
            <v>b1476</v>
          </cell>
        </row>
        <row r="13205">
          <cell r="A13205" t="str">
            <v>b1476</v>
          </cell>
        </row>
        <row r="13206">
          <cell r="A13206" t="str">
            <v>b1476</v>
          </cell>
        </row>
        <row r="13207">
          <cell r="A13207" t="str">
            <v>b1476</v>
          </cell>
        </row>
        <row r="13208">
          <cell r="A13208" t="str">
            <v>b1476</v>
          </cell>
        </row>
        <row r="13209">
          <cell r="A13209" t="str">
            <v>b1476</v>
          </cell>
        </row>
        <row r="13210">
          <cell r="A13210" t="str">
            <v>b1476</v>
          </cell>
        </row>
        <row r="13211">
          <cell r="A13211" t="str">
            <v>b1476</v>
          </cell>
        </row>
        <row r="13212">
          <cell r="A13212" t="str">
            <v>b1476</v>
          </cell>
        </row>
        <row r="13213">
          <cell r="A13213" t="str">
            <v>b1476</v>
          </cell>
        </row>
        <row r="13214">
          <cell r="A13214" t="str">
            <v>b1476</v>
          </cell>
        </row>
        <row r="13215">
          <cell r="A13215" t="str">
            <v>b1476</v>
          </cell>
        </row>
        <row r="13216">
          <cell r="A13216" t="str">
            <v>b1476</v>
          </cell>
        </row>
        <row r="13217">
          <cell r="A13217" t="str">
            <v>b1476</v>
          </cell>
        </row>
        <row r="13218">
          <cell r="A13218" t="str">
            <v>b1476</v>
          </cell>
        </row>
        <row r="13219">
          <cell r="A13219" t="str">
            <v>b1476</v>
          </cell>
        </row>
        <row r="13220">
          <cell r="A13220" t="str">
            <v>b1288</v>
          </cell>
        </row>
        <row r="13221">
          <cell r="A13221" t="str">
            <v>b1288</v>
          </cell>
        </row>
        <row r="13222">
          <cell r="A13222" t="str">
            <v>b1288</v>
          </cell>
        </row>
        <row r="13223">
          <cell r="A13223" t="str">
            <v>b1288</v>
          </cell>
        </row>
        <row r="13224">
          <cell r="A13224" t="str">
            <v>b1288</v>
          </cell>
        </row>
        <row r="13225">
          <cell r="A13225" t="str">
            <v>b1288</v>
          </cell>
        </row>
        <row r="13226">
          <cell r="A13226" t="str">
            <v>b1288</v>
          </cell>
        </row>
        <row r="13227">
          <cell r="A13227" t="str">
            <v>b1288</v>
          </cell>
        </row>
        <row r="13228">
          <cell r="A13228" t="str">
            <v>b1288</v>
          </cell>
        </row>
        <row r="13229">
          <cell r="A13229" t="str">
            <v>b1288</v>
          </cell>
        </row>
        <row r="13230">
          <cell r="A13230" t="str">
            <v>b1288</v>
          </cell>
        </row>
        <row r="13231">
          <cell r="A13231" t="str">
            <v>b1288</v>
          </cell>
        </row>
        <row r="13232">
          <cell r="A13232" t="str">
            <v>b1288</v>
          </cell>
        </row>
        <row r="13233">
          <cell r="A13233" t="str">
            <v>b1288</v>
          </cell>
        </row>
        <row r="13234">
          <cell r="A13234" t="str">
            <v>b1288</v>
          </cell>
        </row>
        <row r="13235">
          <cell r="A13235" t="str">
            <v>b1288</v>
          </cell>
        </row>
        <row r="13236">
          <cell r="A13236" t="str">
            <v>b1288</v>
          </cell>
        </row>
        <row r="13237">
          <cell r="A13237" t="str">
            <v>b1288</v>
          </cell>
        </row>
        <row r="13238">
          <cell r="A13238" t="str">
            <v>b1288</v>
          </cell>
        </row>
        <row r="13239">
          <cell r="A13239" t="str">
            <v>b1288</v>
          </cell>
        </row>
        <row r="13240">
          <cell r="A13240" t="str">
            <v>b1288</v>
          </cell>
        </row>
        <row r="13241">
          <cell r="A13241" t="str">
            <v>b1288</v>
          </cell>
        </row>
        <row r="13242">
          <cell r="A13242" t="str">
            <v>b1288</v>
          </cell>
        </row>
        <row r="13243">
          <cell r="A13243" t="str">
            <v>b1288</v>
          </cell>
        </row>
        <row r="13244">
          <cell r="A13244" t="str">
            <v>b1288</v>
          </cell>
        </row>
        <row r="13245">
          <cell r="A13245" t="str">
            <v>b1288</v>
          </cell>
        </row>
        <row r="13246">
          <cell r="A13246" t="str">
            <v>b1288</v>
          </cell>
        </row>
        <row r="13247">
          <cell r="A13247" t="str">
            <v>b1288</v>
          </cell>
        </row>
        <row r="13248">
          <cell r="A13248" t="str">
            <v>b1288</v>
          </cell>
        </row>
        <row r="13249">
          <cell r="A13249" t="str">
            <v>b1288</v>
          </cell>
        </row>
        <row r="13250">
          <cell r="A13250" t="str">
            <v>b1288</v>
          </cell>
        </row>
        <row r="13251">
          <cell r="A13251" t="str">
            <v>b1288</v>
          </cell>
        </row>
        <row r="13252">
          <cell r="A13252" t="str">
            <v>b1093</v>
          </cell>
        </row>
        <row r="13253">
          <cell r="A13253" t="str">
            <v>b1093</v>
          </cell>
        </row>
        <row r="13254">
          <cell r="A13254" t="str">
            <v>b1093</v>
          </cell>
        </row>
        <row r="13255">
          <cell r="A13255" t="str">
            <v>b1093</v>
          </cell>
        </row>
        <row r="13256">
          <cell r="A13256" t="str">
            <v>b1093</v>
          </cell>
        </row>
        <row r="13257">
          <cell r="A13257" t="str">
            <v>b1093</v>
          </cell>
        </row>
        <row r="13258">
          <cell r="A13258" t="str">
            <v>b1093</v>
          </cell>
        </row>
        <row r="13259">
          <cell r="A13259" t="str">
            <v>b1093</v>
          </cell>
        </row>
        <row r="13260">
          <cell r="A13260" t="str">
            <v>b1093</v>
          </cell>
        </row>
        <row r="13261">
          <cell r="A13261" t="str">
            <v>b1093</v>
          </cell>
        </row>
        <row r="13262">
          <cell r="A13262" t="str">
            <v>b1093</v>
          </cell>
        </row>
        <row r="13263">
          <cell r="A13263" t="str">
            <v>b1093</v>
          </cell>
        </row>
        <row r="13264">
          <cell r="A13264" t="str">
            <v>b1093</v>
          </cell>
        </row>
        <row r="13265">
          <cell r="A13265" t="str">
            <v>b1093</v>
          </cell>
        </row>
        <row r="13266">
          <cell r="A13266" t="str">
            <v>b1093</v>
          </cell>
        </row>
        <row r="13267">
          <cell r="A13267" t="str">
            <v>b1093</v>
          </cell>
        </row>
        <row r="13268">
          <cell r="A13268" t="str">
            <v>b1093</v>
          </cell>
        </row>
        <row r="13269">
          <cell r="A13269" t="str">
            <v>b1093</v>
          </cell>
        </row>
        <row r="13270">
          <cell r="A13270" t="str">
            <v>b1093</v>
          </cell>
        </row>
        <row r="13271">
          <cell r="A13271" t="str">
            <v>b1093</v>
          </cell>
        </row>
        <row r="13272">
          <cell r="A13272" t="str">
            <v>b1093</v>
          </cell>
        </row>
        <row r="13273">
          <cell r="A13273" t="str">
            <v>b1093</v>
          </cell>
        </row>
        <row r="13274">
          <cell r="A13274" t="str">
            <v>b1093</v>
          </cell>
        </row>
        <row r="13275">
          <cell r="A13275" t="str">
            <v>b1093</v>
          </cell>
        </row>
        <row r="13276">
          <cell r="A13276" t="str">
            <v>b1844</v>
          </cell>
        </row>
        <row r="13277">
          <cell r="A13277" t="str">
            <v>b1844</v>
          </cell>
        </row>
        <row r="13278">
          <cell r="A13278" t="str">
            <v>b1844</v>
          </cell>
        </row>
        <row r="13279">
          <cell r="A13279" t="str">
            <v>b1844</v>
          </cell>
        </row>
        <row r="13280">
          <cell r="A13280" t="str">
            <v>b1844</v>
          </cell>
        </row>
        <row r="13281">
          <cell r="A13281" t="str">
            <v>b1844</v>
          </cell>
        </row>
        <row r="13282">
          <cell r="A13282" t="str">
            <v>b1844</v>
          </cell>
        </row>
        <row r="13283">
          <cell r="A13283" t="str">
            <v>b1844</v>
          </cell>
        </row>
        <row r="13284">
          <cell r="A13284" t="str">
            <v>b1844</v>
          </cell>
        </row>
        <row r="13285">
          <cell r="A13285" t="str">
            <v>b1844</v>
          </cell>
        </row>
        <row r="13286">
          <cell r="A13286" t="str">
            <v>b1844</v>
          </cell>
        </row>
        <row r="13287">
          <cell r="A13287" t="str">
            <v>b1844</v>
          </cell>
        </row>
        <row r="13288">
          <cell r="A13288" t="str">
            <v>b1844</v>
          </cell>
        </row>
        <row r="13289">
          <cell r="A13289" t="str">
            <v>b0678</v>
          </cell>
        </row>
        <row r="13290">
          <cell r="A13290" t="str">
            <v>b0678</v>
          </cell>
        </row>
        <row r="13291">
          <cell r="A13291" t="str">
            <v>b0678</v>
          </cell>
        </row>
        <row r="13292">
          <cell r="A13292" t="str">
            <v>b0678</v>
          </cell>
        </row>
        <row r="13293">
          <cell r="A13293" t="str">
            <v>b0678</v>
          </cell>
        </row>
        <row r="13294">
          <cell r="A13294" t="str">
            <v>b0678</v>
          </cell>
        </row>
        <row r="13295">
          <cell r="A13295" t="str">
            <v>b0678</v>
          </cell>
        </row>
        <row r="13296">
          <cell r="A13296" t="str">
            <v>b0678</v>
          </cell>
        </row>
        <row r="13297">
          <cell r="A13297" t="str">
            <v>b0678</v>
          </cell>
        </row>
        <row r="13298">
          <cell r="A13298" t="str">
            <v>b0678</v>
          </cell>
        </row>
        <row r="13299">
          <cell r="A13299" t="str">
            <v>b0678</v>
          </cell>
        </row>
        <row r="13300">
          <cell r="A13300" t="str">
            <v>b0678</v>
          </cell>
        </row>
        <row r="13301">
          <cell r="A13301" t="str">
            <v>b0678</v>
          </cell>
        </row>
        <row r="13302">
          <cell r="A13302" t="str">
            <v>b0678</v>
          </cell>
        </row>
        <row r="13303">
          <cell r="A13303" t="str">
            <v>b0678</v>
          </cell>
        </row>
        <row r="13304">
          <cell r="A13304" t="str">
            <v>b0678</v>
          </cell>
        </row>
        <row r="13305">
          <cell r="A13305" t="str">
            <v>b0678</v>
          </cell>
        </row>
        <row r="13306">
          <cell r="A13306" t="str">
            <v>b0678</v>
          </cell>
        </row>
        <row r="13307">
          <cell r="A13307" t="str">
            <v>b0678</v>
          </cell>
        </row>
        <row r="13308">
          <cell r="A13308" t="str">
            <v>b0678</v>
          </cell>
        </row>
        <row r="13309">
          <cell r="A13309" t="str">
            <v>b0678</v>
          </cell>
        </row>
        <row r="13310">
          <cell r="A13310" t="str">
            <v>b0678</v>
          </cell>
        </row>
        <row r="13311">
          <cell r="A13311" t="str">
            <v>b0678</v>
          </cell>
        </row>
        <row r="13312">
          <cell r="A13312" t="str">
            <v>b0678</v>
          </cell>
        </row>
        <row r="13313">
          <cell r="A13313" t="str">
            <v>b0678</v>
          </cell>
        </row>
        <row r="13314">
          <cell r="A13314" t="str">
            <v>b0678</v>
          </cell>
        </row>
        <row r="13315">
          <cell r="A13315" t="str">
            <v>b0678</v>
          </cell>
        </row>
        <row r="13316">
          <cell r="A13316" t="str">
            <v>b3124</v>
          </cell>
        </row>
        <row r="13317">
          <cell r="A13317" t="str">
            <v>b3124</v>
          </cell>
        </row>
        <row r="13318">
          <cell r="A13318" t="str">
            <v>b3124</v>
          </cell>
        </row>
        <row r="13319">
          <cell r="A13319" t="str">
            <v>b3124</v>
          </cell>
        </row>
        <row r="13320">
          <cell r="A13320" t="str">
            <v>b3124</v>
          </cell>
        </row>
        <row r="13321">
          <cell r="A13321" t="str">
            <v>b3124</v>
          </cell>
        </row>
        <row r="13322">
          <cell r="A13322" t="str">
            <v>b3124</v>
          </cell>
        </row>
        <row r="13323">
          <cell r="A13323" t="str">
            <v>b3124</v>
          </cell>
        </row>
        <row r="13324">
          <cell r="A13324" t="str">
            <v>b3124</v>
          </cell>
        </row>
        <row r="13325">
          <cell r="A13325" t="str">
            <v>b3124</v>
          </cell>
        </row>
        <row r="13326">
          <cell r="A13326" t="str">
            <v>b3124</v>
          </cell>
        </row>
        <row r="13327">
          <cell r="A13327" t="str">
            <v>b3124</v>
          </cell>
        </row>
        <row r="13328">
          <cell r="A13328" t="str">
            <v>b3126</v>
          </cell>
        </row>
        <row r="13329">
          <cell r="A13329" t="str">
            <v>b3126</v>
          </cell>
        </row>
        <row r="13330">
          <cell r="A13330" t="str">
            <v>b3126</v>
          </cell>
        </row>
        <row r="13331">
          <cell r="A13331" t="str">
            <v>b3126</v>
          </cell>
        </row>
        <row r="13332">
          <cell r="A13332" t="str">
            <v>b3126</v>
          </cell>
        </row>
        <row r="13333">
          <cell r="A13333" t="str">
            <v>b3126</v>
          </cell>
        </row>
        <row r="13334">
          <cell r="A13334" t="str">
            <v>b3126</v>
          </cell>
        </row>
        <row r="13335">
          <cell r="A13335" t="str">
            <v>b3126</v>
          </cell>
        </row>
        <row r="13336">
          <cell r="A13336" t="str">
            <v>b3126</v>
          </cell>
        </row>
        <row r="13337">
          <cell r="A13337" t="str">
            <v>b3126</v>
          </cell>
        </row>
        <row r="13338">
          <cell r="A13338" t="str">
            <v>b3126</v>
          </cell>
        </row>
        <row r="13339">
          <cell r="A13339" t="str">
            <v>b3126</v>
          </cell>
        </row>
        <row r="13340">
          <cell r="A13340" t="str">
            <v>b3126</v>
          </cell>
        </row>
        <row r="13341">
          <cell r="A13341" t="str">
            <v>b3126</v>
          </cell>
        </row>
        <row r="13342">
          <cell r="A13342" t="str">
            <v>b3126</v>
          </cell>
        </row>
        <row r="13343">
          <cell r="A13343" t="str">
            <v>b3126</v>
          </cell>
        </row>
        <row r="13344">
          <cell r="A13344" t="str">
            <v>b3126</v>
          </cell>
        </row>
        <row r="13345">
          <cell r="A13345" t="str">
            <v>b3126</v>
          </cell>
        </row>
        <row r="13346">
          <cell r="A13346" t="str">
            <v>b3126</v>
          </cell>
        </row>
        <row r="13347">
          <cell r="A13347" t="str">
            <v>b3126</v>
          </cell>
        </row>
        <row r="13348">
          <cell r="A13348" t="str">
            <v>b3329</v>
          </cell>
        </row>
        <row r="13349">
          <cell r="A13349" t="str">
            <v>b3329</v>
          </cell>
        </row>
        <row r="13350">
          <cell r="A13350" t="str">
            <v>b3329</v>
          </cell>
        </row>
        <row r="13351">
          <cell r="A13351" t="str">
            <v>b3329</v>
          </cell>
        </row>
        <row r="13352">
          <cell r="A13352" t="str">
            <v>b3329</v>
          </cell>
        </row>
        <row r="13353">
          <cell r="A13353" t="str">
            <v>b3329</v>
          </cell>
        </row>
        <row r="13354">
          <cell r="A13354" t="str">
            <v>b3329</v>
          </cell>
        </row>
        <row r="13355">
          <cell r="A13355" t="str">
            <v>b3329</v>
          </cell>
        </row>
        <row r="13356">
          <cell r="A13356" t="str">
            <v>b3329</v>
          </cell>
        </row>
        <row r="13357">
          <cell r="A13357" t="str">
            <v>b3328</v>
          </cell>
        </row>
        <row r="13358">
          <cell r="A13358" t="str">
            <v>b3328</v>
          </cell>
        </row>
        <row r="13359">
          <cell r="A13359" t="str">
            <v>b3328</v>
          </cell>
        </row>
        <row r="13360">
          <cell r="A13360" t="str">
            <v>b3328</v>
          </cell>
        </row>
        <row r="13361">
          <cell r="A13361" t="str">
            <v>b3328</v>
          </cell>
        </row>
        <row r="13362">
          <cell r="A13362" t="str">
            <v>b3328</v>
          </cell>
        </row>
        <row r="13363">
          <cell r="A13363" t="str">
            <v>b3328</v>
          </cell>
        </row>
        <row r="13364">
          <cell r="A13364" t="str">
            <v>b3328</v>
          </cell>
        </row>
        <row r="13365">
          <cell r="A13365" t="str">
            <v>b3328</v>
          </cell>
        </row>
        <row r="13366">
          <cell r="A13366" t="str">
            <v>b3328</v>
          </cell>
        </row>
        <row r="13367">
          <cell r="A13367" t="str">
            <v>b3327</v>
          </cell>
        </row>
        <row r="13368">
          <cell r="A13368" t="str">
            <v>b3327</v>
          </cell>
        </row>
        <row r="13369">
          <cell r="A13369" t="str">
            <v>b3327</v>
          </cell>
        </row>
        <row r="13370">
          <cell r="A13370" t="str">
            <v>b3327</v>
          </cell>
        </row>
        <row r="13371">
          <cell r="A13371" t="str">
            <v>b3327</v>
          </cell>
        </row>
        <row r="13372">
          <cell r="A13372" t="str">
            <v>b3327</v>
          </cell>
        </row>
        <row r="13373">
          <cell r="A13373" t="str">
            <v>b3327</v>
          </cell>
        </row>
        <row r="13374">
          <cell r="A13374" t="str">
            <v>b3327</v>
          </cell>
        </row>
        <row r="13375">
          <cell r="A13375" t="str">
            <v>b3327</v>
          </cell>
        </row>
        <row r="13376">
          <cell r="A13376" t="str">
            <v>b3327</v>
          </cell>
        </row>
        <row r="13377">
          <cell r="A13377" t="str">
            <v>b3327</v>
          </cell>
        </row>
        <row r="13378">
          <cell r="A13378" t="str">
            <v>b3327</v>
          </cell>
        </row>
        <row r="13379">
          <cell r="A13379" t="str">
            <v>b3327</v>
          </cell>
        </row>
        <row r="13380">
          <cell r="A13380" t="str">
            <v>b1803</v>
          </cell>
        </row>
        <row r="13381">
          <cell r="A13381" t="str">
            <v>b1803</v>
          </cell>
        </row>
        <row r="13382">
          <cell r="A13382" t="str">
            <v>b1803</v>
          </cell>
        </row>
        <row r="13383">
          <cell r="A13383" t="str">
            <v>b1803</v>
          </cell>
        </row>
        <row r="13384">
          <cell r="A13384" t="str">
            <v>b1803</v>
          </cell>
        </row>
        <row r="13385">
          <cell r="A13385" t="str">
            <v>b1803</v>
          </cell>
        </row>
        <row r="13386">
          <cell r="A13386" t="str">
            <v>b1803</v>
          </cell>
        </row>
        <row r="13387">
          <cell r="A13387" t="str">
            <v>b1803</v>
          </cell>
        </row>
        <row r="13388">
          <cell r="A13388" t="str">
            <v>b1803</v>
          </cell>
        </row>
        <row r="13389">
          <cell r="A13389" t="str">
            <v>b1803</v>
          </cell>
        </row>
        <row r="13390">
          <cell r="A13390" t="str">
            <v>b1803</v>
          </cell>
        </row>
        <row r="13391">
          <cell r="A13391" t="str">
            <v>b1803</v>
          </cell>
        </row>
        <row r="13392">
          <cell r="A13392" t="str">
            <v>b1800</v>
          </cell>
        </row>
        <row r="13393">
          <cell r="A13393" t="str">
            <v>b1800</v>
          </cell>
        </row>
        <row r="13394">
          <cell r="A13394" t="str">
            <v>b1800</v>
          </cell>
        </row>
        <row r="13395">
          <cell r="A13395" t="str">
            <v>b1800</v>
          </cell>
        </row>
        <row r="13396">
          <cell r="A13396" t="str">
            <v>b1800</v>
          </cell>
        </row>
        <row r="13397">
          <cell r="A13397" t="str">
            <v>b1800</v>
          </cell>
        </row>
        <row r="13398">
          <cell r="A13398" t="str">
            <v>b1800</v>
          </cell>
        </row>
        <row r="13399">
          <cell r="A13399" t="str">
            <v>b1800</v>
          </cell>
        </row>
        <row r="13400">
          <cell r="A13400" t="str">
            <v>b1800</v>
          </cell>
        </row>
        <row r="13401">
          <cell r="A13401" t="str">
            <v>b1800</v>
          </cell>
        </row>
        <row r="13402">
          <cell r="A13402" t="str">
            <v>b1800</v>
          </cell>
        </row>
        <row r="13403">
          <cell r="A13403" t="str">
            <v>b1800</v>
          </cell>
        </row>
        <row r="13404">
          <cell r="A13404" t="str">
            <v>b1800</v>
          </cell>
        </row>
        <row r="13405">
          <cell r="A13405" t="str">
            <v>b1800</v>
          </cell>
        </row>
        <row r="13406">
          <cell r="A13406" t="str">
            <v>b1800</v>
          </cell>
        </row>
        <row r="13407">
          <cell r="A13407" t="str">
            <v>b1800</v>
          </cell>
        </row>
        <row r="13408">
          <cell r="A13408" t="str">
            <v>b1800</v>
          </cell>
        </row>
        <row r="13409">
          <cell r="A13409" t="str">
            <v>b1800</v>
          </cell>
        </row>
        <row r="13410">
          <cell r="A13410" t="str">
            <v>b1800</v>
          </cell>
        </row>
        <row r="13411">
          <cell r="A13411" t="str">
            <v>b2456</v>
          </cell>
        </row>
        <row r="13412">
          <cell r="A13412" t="str">
            <v>b2456</v>
          </cell>
        </row>
        <row r="13413">
          <cell r="A13413" t="str">
            <v>b2456</v>
          </cell>
        </row>
        <row r="13414">
          <cell r="A13414" t="str">
            <v>b2456</v>
          </cell>
        </row>
        <row r="13415">
          <cell r="A13415" t="str">
            <v>b2456</v>
          </cell>
        </row>
        <row r="13416">
          <cell r="A13416" t="str">
            <v>b2456</v>
          </cell>
        </row>
        <row r="13417">
          <cell r="A13417" t="str">
            <v>b2456</v>
          </cell>
        </row>
        <row r="13418">
          <cell r="A13418" t="str">
            <v>b2456</v>
          </cell>
        </row>
        <row r="13419">
          <cell r="A13419" t="str">
            <v>b2441</v>
          </cell>
        </row>
        <row r="13420">
          <cell r="A13420" t="str">
            <v>b2441</v>
          </cell>
        </row>
        <row r="13421">
          <cell r="A13421" t="str">
            <v>b2441</v>
          </cell>
        </row>
        <row r="13422">
          <cell r="A13422" t="str">
            <v>b2441</v>
          </cell>
        </row>
        <row r="13423">
          <cell r="A13423" t="str">
            <v>b2441</v>
          </cell>
        </row>
        <row r="13424">
          <cell r="A13424" t="str">
            <v>b2441</v>
          </cell>
        </row>
        <row r="13425">
          <cell r="A13425" t="str">
            <v>b2441</v>
          </cell>
        </row>
        <row r="13426">
          <cell r="A13426" t="str">
            <v>b2441</v>
          </cell>
        </row>
        <row r="13427">
          <cell r="A13427" t="str">
            <v>b2441</v>
          </cell>
        </row>
        <row r="13428">
          <cell r="A13428" t="str">
            <v>b2441</v>
          </cell>
        </row>
        <row r="13429">
          <cell r="A13429" t="str">
            <v>b2441</v>
          </cell>
        </row>
        <row r="13430">
          <cell r="A13430" t="str">
            <v>b2441</v>
          </cell>
        </row>
        <row r="13431">
          <cell r="A13431" t="str">
            <v>b2441</v>
          </cell>
        </row>
        <row r="13432">
          <cell r="A13432" t="str">
            <v>b2441</v>
          </cell>
        </row>
        <row r="13433">
          <cell r="A13433" t="str">
            <v>b2441</v>
          </cell>
        </row>
        <row r="13434">
          <cell r="A13434" t="str">
            <v>b2441</v>
          </cell>
        </row>
        <row r="13435">
          <cell r="A13435" t="str">
            <v>b2441</v>
          </cell>
        </row>
        <row r="13436">
          <cell r="A13436" t="str">
            <v>b2441</v>
          </cell>
        </row>
        <row r="13437">
          <cell r="A13437" t="str">
            <v>b2441</v>
          </cell>
        </row>
        <row r="13438">
          <cell r="A13438" t="str">
            <v>b2441</v>
          </cell>
        </row>
        <row r="13439">
          <cell r="A13439" t="str">
            <v>b2441</v>
          </cell>
        </row>
        <row r="13440">
          <cell r="A13440" t="str">
            <v>b2441</v>
          </cell>
        </row>
        <row r="13441">
          <cell r="A13441" t="str">
            <v>b3741</v>
          </cell>
        </row>
        <row r="13442">
          <cell r="A13442" t="str">
            <v>b3741</v>
          </cell>
        </row>
        <row r="13443">
          <cell r="A13443" t="str">
            <v>b3741</v>
          </cell>
        </row>
        <row r="13444">
          <cell r="A13444" t="str">
            <v>b3741</v>
          </cell>
        </row>
        <row r="13445">
          <cell r="A13445" t="str">
            <v>b3741</v>
          </cell>
        </row>
        <row r="13446">
          <cell r="A13446" t="str">
            <v>b3741</v>
          </cell>
        </row>
        <row r="13447">
          <cell r="A13447" t="str">
            <v>b3741</v>
          </cell>
        </row>
        <row r="13448">
          <cell r="A13448" t="str">
            <v>b3741</v>
          </cell>
        </row>
        <row r="13449">
          <cell r="A13449" t="str">
            <v>b3741</v>
          </cell>
        </row>
        <row r="13450">
          <cell r="A13450" t="str">
            <v>b3741</v>
          </cell>
        </row>
        <row r="13451">
          <cell r="A13451" t="str">
            <v>b3741</v>
          </cell>
        </row>
        <row r="13452">
          <cell r="A13452" t="str">
            <v>b3741</v>
          </cell>
        </row>
        <row r="13453">
          <cell r="A13453" t="str">
            <v>b3741</v>
          </cell>
        </row>
        <row r="13454">
          <cell r="A13454" t="str">
            <v>b3741</v>
          </cell>
        </row>
        <row r="13455">
          <cell r="A13455" t="str">
            <v>b3741</v>
          </cell>
        </row>
        <row r="13456">
          <cell r="A13456" t="str">
            <v>b3741</v>
          </cell>
        </row>
        <row r="13457">
          <cell r="A13457" t="str">
            <v>b3741</v>
          </cell>
        </row>
        <row r="13458">
          <cell r="A13458" t="str">
            <v>b3741</v>
          </cell>
        </row>
        <row r="13459">
          <cell r="A13459" t="str">
            <v>b3741</v>
          </cell>
        </row>
        <row r="13460">
          <cell r="A13460" t="str">
            <v>b3741</v>
          </cell>
        </row>
        <row r="13461">
          <cell r="A13461" t="str">
            <v>b3741</v>
          </cell>
        </row>
        <row r="13462">
          <cell r="A13462" t="str">
            <v>b3741</v>
          </cell>
        </row>
        <row r="13463">
          <cell r="A13463" t="str">
            <v>b3741</v>
          </cell>
        </row>
        <row r="13464">
          <cell r="A13464" t="str">
            <v>b3741</v>
          </cell>
        </row>
        <row r="13465">
          <cell r="A13465" t="str">
            <v>b3741</v>
          </cell>
        </row>
        <row r="13466">
          <cell r="A13466" t="str">
            <v>b3741</v>
          </cell>
        </row>
        <row r="13467">
          <cell r="A13467" t="str">
            <v>b3741</v>
          </cell>
        </row>
        <row r="13468">
          <cell r="A13468" t="str">
            <v>b3404</v>
          </cell>
        </row>
        <row r="13469">
          <cell r="A13469" t="str">
            <v>b3404</v>
          </cell>
        </row>
        <row r="13470">
          <cell r="A13470" t="str">
            <v>b3404</v>
          </cell>
        </row>
        <row r="13471">
          <cell r="A13471" t="str">
            <v>b3404</v>
          </cell>
        </row>
        <row r="13472">
          <cell r="A13472" t="str">
            <v>b3404</v>
          </cell>
        </row>
        <row r="13473">
          <cell r="A13473" t="str">
            <v>b3404</v>
          </cell>
        </row>
        <row r="13474">
          <cell r="A13474" t="str">
            <v>b3404</v>
          </cell>
        </row>
        <row r="13475">
          <cell r="A13475" t="str">
            <v>b3404</v>
          </cell>
        </row>
        <row r="13476">
          <cell r="A13476" t="str">
            <v>b3404</v>
          </cell>
        </row>
        <row r="13477">
          <cell r="A13477" t="str">
            <v>b3404</v>
          </cell>
        </row>
        <row r="13478">
          <cell r="A13478" t="str">
            <v>b3404</v>
          </cell>
        </row>
        <row r="13479">
          <cell r="A13479" t="str">
            <v>b3404</v>
          </cell>
        </row>
        <row r="13480">
          <cell r="A13480" t="str">
            <v>b3404</v>
          </cell>
        </row>
        <row r="13481">
          <cell r="A13481" t="str">
            <v>b3404</v>
          </cell>
        </row>
        <row r="13482">
          <cell r="A13482" t="str">
            <v>b3404</v>
          </cell>
        </row>
        <row r="13483">
          <cell r="A13483" t="str">
            <v>b3404</v>
          </cell>
        </row>
        <row r="13484">
          <cell r="A13484" t="str">
            <v>b3404</v>
          </cell>
        </row>
        <row r="13485">
          <cell r="A13485" t="str">
            <v>b3404</v>
          </cell>
        </row>
        <row r="13486">
          <cell r="A13486" t="str">
            <v>b3404</v>
          </cell>
        </row>
        <row r="13487">
          <cell r="A13487" t="str">
            <v>b3404</v>
          </cell>
        </row>
        <row r="13488">
          <cell r="A13488" t="str">
            <v>b3404</v>
          </cell>
        </row>
        <row r="13489">
          <cell r="A13489" t="str">
            <v>b3404</v>
          </cell>
        </row>
        <row r="13490">
          <cell r="A13490" t="str">
            <v>b3404</v>
          </cell>
        </row>
        <row r="13491">
          <cell r="A13491" t="str">
            <v>b3404</v>
          </cell>
        </row>
        <row r="13492">
          <cell r="A13492" t="str">
            <v>b3404</v>
          </cell>
        </row>
        <row r="13493">
          <cell r="A13493" t="str">
            <v>b3404</v>
          </cell>
        </row>
        <row r="13494">
          <cell r="A13494" t="str">
            <v>b3404</v>
          </cell>
        </row>
        <row r="13495">
          <cell r="A13495" t="str">
            <v>b3404</v>
          </cell>
        </row>
        <row r="13496">
          <cell r="A13496" t="str">
            <v>b3404</v>
          </cell>
        </row>
        <row r="13497">
          <cell r="A13497" t="str">
            <v>b3404</v>
          </cell>
        </row>
        <row r="13498">
          <cell r="A13498" t="str">
            <v>b3404</v>
          </cell>
        </row>
        <row r="13499">
          <cell r="A13499" t="str">
            <v>b3404</v>
          </cell>
        </row>
        <row r="13500">
          <cell r="A13500" t="str">
            <v>b3404</v>
          </cell>
        </row>
        <row r="13501">
          <cell r="A13501" t="str">
            <v>b3404</v>
          </cell>
        </row>
        <row r="13502">
          <cell r="A13502" t="str">
            <v>b3404</v>
          </cell>
        </row>
        <row r="13503">
          <cell r="A13503" t="str">
            <v>b3404</v>
          </cell>
        </row>
        <row r="13504">
          <cell r="A13504" t="str">
            <v>b3404</v>
          </cell>
        </row>
        <row r="13505">
          <cell r="A13505" t="str">
            <v>b3404</v>
          </cell>
        </row>
        <row r="13506">
          <cell r="A13506" t="str">
            <v>b3404</v>
          </cell>
        </row>
        <row r="13507">
          <cell r="A13507" t="str">
            <v>b3404</v>
          </cell>
        </row>
        <row r="13508">
          <cell r="A13508" t="str">
            <v>b0593</v>
          </cell>
        </row>
        <row r="13509">
          <cell r="A13509" t="str">
            <v>b0593</v>
          </cell>
        </row>
        <row r="13510">
          <cell r="A13510" t="str">
            <v>b0593</v>
          </cell>
        </row>
        <row r="13511">
          <cell r="A13511" t="str">
            <v>b0593</v>
          </cell>
        </row>
        <row r="13512">
          <cell r="A13512" t="str">
            <v>b0593</v>
          </cell>
        </row>
        <row r="13513">
          <cell r="A13513" t="str">
            <v>b0593</v>
          </cell>
        </row>
        <row r="13514">
          <cell r="A13514" t="str">
            <v>b0593</v>
          </cell>
        </row>
        <row r="13515">
          <cell r="A13515" t="str">
            <v>b0593</v>
          </cell>
        </row>
        <row r="13516">
          <cell r="A13516" t="str">
            <v>b0593</v>
          </cell>
        </row>
        <row r="13517">
          <cell r="A13517" t="str">
            <v>b0593</v>
          </cell>
        </row>
        <row r="13518">
          <cell r="A13518" t="str">
            <v>b0593</v>
          </cell>
        </row>
        <row r="13519">
          <cell r="A13519" t="str">
            <v>b0593</v>
          </cell>
        </row>
        <row r="13520">
          <cell r="A13520" t="str">
            <v>b0593</v>
          </cell>
        </row>
        <row r="13521">
          <cell r="A13521" t="str">
            <v>b0593</v>
          </cell>
        </row>
        <row r="13522">
          <cell r="A13522" t="str">
            <v>b0593</v>
          </cell>
        </row>
        <row r="13523">
          <cell r="A13523" t="str">
            <v>b2686</v>
          </cell>
        </row>
        <row r="13524">
          <cell r="A13524" t="str">
            <v>b2686</v>
          </cell>
        </row>
        <row r="13525">
          <cell r="A13525" t="str">
            <v>b2686</v>
          </cell>
        </row>
        <row r="13526">
          <cell r="A13526" t="str">
            <v>b2686</v>
          </cell>
        </row>
        <row r="13527">
          <cell r="A13527" t="str">
            <v>b2686</v>
          </cell>
        </row>
        <row r="13528">
          <cell r="A13528" t="str">
            <v>b2686</v>
          </cell>
        </row>
        <row r="13529">
          <cell r="A13529" t="str">
            <v>b2686</v>
          </cell>
        </row>
        <row r="13530">
          <cell r="A13530" t="str">
            <v>b2686</v>
          </cell>
        </row>
        <row r="13531">
          <cell r="A13531" t="str">
            <v>b2686</v>
          </cell>
        </row>
        <row r="13532">
          <cell r="A13532" t="str">
            <v>b2686</v>
          </cell>
        </row>
        <row r="13533">
          <cell r="A13533" t="str">
            <v>b2686</v>
          </cell>
        </row>
        <row r="13534">
          <cell r="A13534" t="str">
            <v>b2686</v>
          </cell>
        </row>
        <row r="13535">
          <cell r="A13535" t="str">
            <v>b2686</v>
          </cell>
        </row>
        <row r="13536">
          <cell r="A13536" t="str">
            <v>b2686</v>
          </cell>
        </row>
        <row r="13537">
          <cell r="A13537" t="str">
            <v>b2686</v>
          </cell>
        </row>
        <row r="13538">
          <cell r="A13538" t="str">
            <v>b2686</v>
          </cell>
        </row>
        <row r="13539">
          <cell r="A13539" t="str">
            <v>b2686</v>
          </cell>
        </row>
        <row r="13540">
          <cell r="A13540" t="str">
            <v>b2686</v>
          </cell>
        </row>
        <row r="13541">
          <cell r="A13541" t="str">
            <v>b2686</v>
          </cell>
        </row>
        <row r="13542">
          <cell r="A13542" t="str">
            <v>b2686</v>
          </cell>
        </row>
        <row r="13543">
          <cell r="A13543" t="str">
            <v>b2686</v>
          </cell>
        </row>
        <row r="13544">
          <cell r="A13544" t="str">
            <v>b1798</v>
          </cell>
        </row>
        <row r="13545">
          <cell r="A13545" t="str">
            <v>b1798</v>
          </cell>
        </row>
        <row r="13546">
          <cell r="A13546" t="str">
            <v>b1798</v>
          </cell>
        </row>
        <row r="13547">
          <cell r="A13547" t="str">
            <v>b1798</v>
          </cell>
        </row>
        <row r="13548">
          <cell r="A13548" t="str">
            <v>b1798</v>
          </cell>
        </row>
        <row r="13549">
          <cell r="A13549" t="str">
            <v>b1798</v>
          </cell>
        </row>
        <row r="13550">
          <cell r="A13550" t="str">
            <v>b1798</v>
          </cell>
        </row>
        <row r="13551">
          <cell r="A13551" t="str">
            <v>b1798</v>
          </cell>
        </row>
        <row r="13552">
          <cell r="A13552" t="str">
            <v>b1798</v>
          </cell>
        </row>
        <row r="13553">
          <cell r="A13553" t="str">
            <v>b1798</v>
          </cell>
        </row>
        <row r="13554">
          <cell r="A13554" t="str">
            <v>b1798</v>
          </cell>
        </row>
        <row r="13555">
          <cell r="A13555" t="str">
            <v>b1798</v>
          </cell>
        </row>
        <row r="13556">
          <cell r="A13556" t="str">
            <v>b1798</v>
          </cell>
        </row>
        <row r="13557">
          <cell r="A13557" t="str">
            <v>b1798</v>
          </cell>
        </row>
        <row r="13558">
          <cell r="A13558" t="str">
            <v>b1798</v>
          </cell>
        </row>
        <row r="13559">
          <cell r="A13559" t="str">
            <v>b1794</v>
          </cell>
        </row>
        <row r="13560">
          <cell r="A13560" t="str">
            <v>b1794</v>
          </cell>
        </row>
        <row r="13561">
          <cell r="A13561" t="str">
            <v>b1794</v>
          </cell>
        </row>
        <row r="13562">
          <cell r="A13562" t="str">
            <v>b1794</v>
          </cell>
        </row>
        <row r="13563">
          <cell r="A13563" t="str">
            <v>b1794</v>
          </cell>
        </row>
        <row r="13564">
          <cell r="A13564" t="str">
            <v>b1794</v>
          </cell>
        </row>
        <row r="13565">
          <cell r="A13565" t="str">
            <v>b1794</v>
          </cell>
        </row>
        <row r="13566">
          <cell r="A13566" t="str">
            <v>b1794</v>
          </cell>
        </row>
        <row r="13567">
          <cell r="A13567" t="str">
            <v>b1794</v>
          </cell>
        </row>
        <row r="13568">
          <cell r="A13568" t="str">
            <v>b1794</v>
          </cell>
        </row>
        <row r="13569">
          <cell r="A13569" t="str">
            <v>b1794</v>
          </cell>
        </row>
        <row r="13570">
          <cell r="A13570" t="str">
            <v>b1791</v>
          </cell>
        </row>
        <row r="13571">
          <cell r="A13571" t="str">
            <v>b1791</v>
          </cell>
        </row>
        <row r="13572">
          <cell r="A13572" t="str">
            <v>b1791</v>
          </cell>
        </row>
        <row r="13573">
          <cell r="A13573" t="str">
            <v>b1791</v>
          </cell>
        </row>
        <row r="13574">
          <cell r="A13574" t="str">
            <v>b1791</v>
          </cell>
        </row>
        <row r="13575">
          <cell r="A13575" t="str">
            <v>b1791</v>
          </cell>
        </row>
        <row r="13576">
          <cell r="A13576" t="str">
            <v>b1791</v>
          </cell>
        </row>
        <row r="13577">
          <cell r="A13577" t="str">
            <v>b1791</v>
          </cell>
        </row>
        <row r="13578">
          <cell r="A13578" t="str">
            <v>b1791</v>
          </cell>
        </row>
        <row r="13579">
          <cell r="A13579" t="str">
            <v>b1791</v>
          </cell>
        </row>
        <row r="13580">
          <cell r="A13580" t="str">
            <v>b1791</v>
          </cell>
        </row>
        <row r="13581">
          <cell r="A13581" t="str">
            <v>b1791</v>
          </cell>
        </row>
        <row r="13582">
          <cell r="A13582" t="str">
            <v>b1791</v>
          </cell>
        </row>
        <row r="13583">
          <cell r="A13583" t="str">
            <v>b1790</v>
          </cell>
        </row>
        <row r="13584">
          <cell r="A13584" t="str">
            <v>b1790</v>
          </cell>
        </row>
        <row r="13585">
          <cell r="A13585" t="str">
            <v>b1790</v>
          </cell>
        </row>
        <row r="13586">
          <cell r="A13586" t="str">
            <v>b1790</v>
          </cell>
        </row>
        <row r="13587">
          <cell r="A13587" t="str">
            <v>b1790</v>
          </cell>
        </row>
        <row r="13588">
          <cell r="A13588" t="str">
            <v>b1790</v>
          </cell>
        </row>
        <row r="13589">
          <cell r="A13589" t="str">
            <v>b1790</v>
          </cell>
        </row>
        <row r="13590">
          <cell r="A13590" t="str">
            <v>b1790</v>
          </cell>
        </row>
        <row r="13591">
          <cell r="A13591" t="str">
            <v>b1790</v>
          </cell>
        </row>
        <row r="13592">
          <cell r="A13592" t="str">
            <v>b1134</v>
          </cell>
        </row>
        <row r="13593">
          <cell r="A13593" t="str">
            <v>b1134</v>
          </cell>
        </row>
        <row r="13594">
          <cell r="A13594" t="str">
            <v>b1134</v>
          </cell>
        </row>
        <row r="13595">
          <cell r="A13595" t="str">
            <v>b1134</v>
          </cell>
        </row>
        <row r="13596">
          <cell r="A13596" t="str">
            <v>b1134</v>
          </cell>
        </row>
        <row r="13597">
          <cell r="A13597" t="str">
            <v>b1134</v>
          </cell>
        </row>
        <row r="13598">
          <cell r="A13598" t="str">
            <v>b1134</v>
          </cell>
        </row>
        <row r="13599">
          <cell r="A13599" t="str">
            <v>b1134</v>
          </cell>
        </row>
        <row r="13600">
          <cell r="A13600" t="str">
            <v>b1134</v>
          </cell>
        </row>
        <row r="13601">
          <cell r="A13601" t="str">
            <v>b1134</v>
          </cell>
        </row>
        <row r="13602">
          <cell r="A13602" t="str">
            <v>b1134</v>
          </cell>
        </row>
        <row r="13603">
          <cell r="A13603" t="str">
            <v>b1134</v>
          </cell>
        </row>
        <row r="13604">
          <cell r="A13604" t="str">
            <v>b0835</v>
          </cell>
        </row>
        <row r="13605">
          <cell r="A13605" t="str">
            <v>b0835</v>
          </cell>
        </row>
        <row r="13606">
          <cell r="A13606" t="str">
            <v>b0835</v>
          </cell>
        </row>
        <row r="13607">
          <cell r="A13607" t="str">
            <v>b0835</v>
          </cell>
        </row>
        <row r="13608">
          <cell r="A13608" t="str">
            <v>b0835</v>
          </cell>
        </row>
        <row r="13609">
          <cell r="A13609" t="str">
            <v>b0835</v>
          </cell>
        </row>
        <row r="13610">
          <cell r="A13610" t="str">
            <v>b0835</v>
          </cell>
        </row>
        <row r="13611">
          <cell r="A13611" t="str">
            <v>b0835</v>
          </cell>
        </row>
        <row r="13612">
          <cell r="A13612" t="str">
            <v>b0835</v>
          </cell>
        </row>
        <row r="13613">
          <cell r="A13613" t="str">
            <v>b0835</v>
          </cell>
        </row>
        <row r="13614">
          <cell r="A13614" t="str">
            <v>b0835</v>
          </cell>
        </row>
        <row r="13615">
          <cell r="A13615" t="str">
            <v>b0835</v>
          </cell>
        </row>
        <row r="13616">
          <cell r="A13616" t="str">
            <v>b0835</v>
          </cell>
        </row>
        <row r="13617">
          <cell r="A13617" t="str">
            <v>b0835</v>
          </cell>
        </row>
        <row r="13618">
          <cell r="A13618" t="str">
            <v>b0835</v>
          </cell>
        </row>
        <row r="13619">
          <cell r="A13619" t="str">
            <v>b0835</v>
          </cell>
        </row>
        <row r="13620">
          <cell r="A13620" t="str">
            <v>b0835</v>
          </cell>
        </row>
        <row r="13621">
          <cell r="A13621" t="str">
            <v>b0835</v>
          </cell>
        </row>
        <row r="13622">
          <cell r="A13622" t="str">
            <v>b0835</v>
          </cell>
        </row>
        <row r="13623">
          <cell r="A13623" t="str">
            <v>b0835</v>
          </cell>
        </row>
        <row r="13624">
          <cell r="A13624" t="str">
            <v>b0835</v>
          </cell>
        </row>
        <row r="13625">
          <cell r="A13625" t="str">
            <v>b0835</v>
          </cell>
        </row>
        <row r="13626">
          <cell r="A13626" t="str">
            <v>b0835</v>
          </cell>
        </row>
        <row r="13627">
          <cell r="A13627" t="str">
            <v>b0835</v>
          </cell>
        </row>
        <row r="13628">
          <cell r="A13628" t="str">
            <v>b0835</v>
          </cell>
        </row>
        <row r="13629">
          <cell r="A13629" t="str">
            <v>b0835</v>
          </cell>
        </row>
        <row r="13630">
          <cell r="A13630" t="str">
            <v>b0661</v>
          </cell>
        </row>
        <row r="13631">
          <cell r="A13631" t="str">
            <v>b0661</v>
          </cell>
        </row>
        <row r="13632">
          <cell r="A13632" t="str">
            <v>b0661</v>
          </cell>
        </row>
        <row r="13633">
          <cell r="A13633" t="str">
            <v>b0661</v>
          </cell>
        </row>
        <row r="13634">
          <cell r="A13634" t="str">
            <v>b0661</v>
          </cell>
        </row>
        <row r="13635">
          <cell r="A13635" t="str">
            <v>b0661</v>
          </cell>
        </row>
        <row r="13636">
          <cell r="A13636" t="str">
            <v>b0661</v>
          </cell>
        </row>
        <row r="13637">
          <cell r="A13637" t="str">
            <v>b0661</v>
          </cell>
        </row>
        <row r="13638">
          <cell r="A13638" t="str">
            <v>b0661</v>
          </cell>
        </row>
        <row r="13639">
          <cell r="A13639" t="str">
            <v>b0661</v>
          </cell>
        </row>
        <row r="13640">
          <cell r="A13640" t="str">
            <v>b0661</v>
          </cell>
        </row>
        <row r="13641">
          <cell r="A13641" t="str">
            <v>b0661</v>
          </cell>
        </row>
        <row r="13642">
          <cell r="A13642" t="str">
            <v>b0661</v>
          </cell>
        </row>
        <row r="13643">
          <cell r="A13643" t="str">
            <v>b0661</v>
          </cell>
        </row>
        <row r="13644">
          <cell r="A13644" t="str">
            <v>b0661</v>
          </cell>
        </row>
        <row r="13645">
          <cell r="A13645" t="str">
            <v>b0661</v>
          </cell>
        </row>
        <row r="13646">
          <cell r="A13646" t="str">
            <v>b0661</v>
          </cell>
        </row>
        <row r="13647">
          <cell r="A13647" t="str">
            <v>b0661</v>
          </cell>
        </row>
        <row r="13648">
          <cell r="A13648" t="str">
            <v>b0661</v>
          </cell>
        </row>
        <row r="13649">
          <cell r="A13649" t="str">
            <v>b0661</v>
          </cell>
        </row>
        <row r="13650">
          <cell r="A13650" t="str">
            <v>b0661</v>
          </cell>
        </row>
        <row r="13651">
          <cell r="A13651" t="str">
            <v>b0661</v>
          </cell>
        </row>
        <row r="13652">
          <cell r="A13652" t="str">
            <v>b0661</v>
          </cell>
        </row>
        <row r="13653">
          <cell r="A13653" t="str">
            <v>b0661</v>
          </cell>
        </row>
        <row r="13654">
          <cell r="A13654" t="str">
            <v>b0661</v>
          </cell>
        </row>
        <row r="13655">
          <cell r="A13655" t="str">
            <v>b0661</v>
          </cell>
        </row>
        <row r="13656">
          <cell r="A13656" t="str">
            <v>b0661</v>
          </cell>
        </row>
        <row r="13657">
          <cell r="A13657" t="str">
            <v>b3997</v>
          </cell>
        </row>
        <row r="13658">
          <cell r="A13658" t="str">
            <v>b3997</v>
          </cell>
        </row>
        <row r="13659">
          <cell r="A13659" t="str">
            <v>b3997</v>
          </cell>
        </row>
        <row r="13660">
          <cell r="A13660" t="str">
            <v>b3997</v>
          </cell>
        </row>
        <row r="13661">
          <cell r="A13661" t="str">
            <v>b3997</v>
          </cell>
        </row>
        <row r="13662">
          <cell r="A13662" t="str">
            <v>b3997</v>
          </cell>
        </row>
        <row r="13663">
          <cell r="A13663" t="str">
            <v>b3997</v>
          </cell>
        </row>
        <row r="13664">
          <cell r="A13664" t="str">
            <v>b3997</v>
          </cell>
        </row>
        <row r="13665">
          <cell r="A13665" t="str">
            <v>b3997</v>
          </cell>
        </row>
        <row r="13666">
          <cell r="A13666" t="str">
            <v>b3997</v>
          </cell>
        </row>
        <row r="13667">
          <cell r="A13667" t="str">
            <v>b3997</v>
          </cell>
        </row>
        <row r="13668">
          <cell r="A13668" t="str">
            <v>b3997</v>
          </cell>
        </row>
        <row r="13669">
          <cell r="A13669" t="str">
            <v>b3997</v>
          </cell>
        </row>
        <row r="13670">
          <cell r="A13670" t="str">
            <v>b3997</v>
          </cell>
        </row>
        <row r="13671">
          <cell r="A13671" t="str">
            <v>b3997</v>
          </cell>
        </row>
        <row r="13672">
          <cell r="A13672" t="str">
            <v>b3997</v>
          </cell>
        </row>
        <row r="13673">
          <cell r="A13673" t="str">
            <v>b3997</v>
          </cell>
        </row>
        <row r="13674">
          <cell r="A13674" t="str">
            <v>b3997</v>
          </cell>
        </row>
        <row r="13675">
          <cell r="A13675" t="str">
            <v>b3997</v>
          </cell>
        </row>
        <row r="13676">
          <cell r="A13676" t="str">
            <v>b3997</v>
          </cell>
        </row>
        <row r="13677">
          <cell r="A13677" t="str">
            <v>b3997</v>
          </cell>
        </row>
        <row r="13678">
          <cell r="A13678" t="str">
            <v>b3997</v>
          </cell>
        </row>
        <row r="13679">
          <cell r="A13679" t="str">
            <v>b3997</v>
          </cell>
        </row>
        <row r="13680">
          <cell r="A13680" t="str">
            <v>b3997</v>
          </cell>
        </row>
        <row r="13681">
          <cell r="A13681" t="str">
            <v>b3997</v>
          </cell>
        </row>
        <row r="13682">
          <cell r="A13682" t="str">
            <v>b3997</v>
          </cell>
        </row>
        <row r="13683">
          <cell r="A13683" t="str">
            <v>b3997</v>
          </cell>
        </row>
        <row r="13684">
          <cell r="A13684" t="str">
            <v>b3997</v>
          </cell>
        </row>
        <row r="13685">
          <cell r="A13685" t="str">
            <v>b1788</v>
          </cell>
        </row>
        <row r="13686">
          <cell r="A13686" t="str">
            <v>b1788</v>
          </cell>
        </row>
        <row r="13687">
          <cell r="A13687" t="str">
            <v>b1788</v>
          </cell>
        </row>
        <row r="13688">
          <cell r="A13688" t="str">
            <v>b1786</v>
          </cell>
        </row>
        <row r="13689">
          <cell r="A13689" t="str">
            <v>b1786</v>
          </cell>
        </row>
        <row r="13690">
          <cell r="A13690" t="str">
            <v>b1786</v>
          </cell>
        </row>
        <row r="13691">
          <cell r="A13691" t="str">
            <v>b1786</v>
          </cell>
        </row>
        <row r="13692">
          <cell r="A13692" t="str">
            <v>b1786</v>
          </cell>
        </row>
        <row r="13693">
          <cell r="A13693" t="str">
            <v>b1786</v>
          </cell>
        </row>
        <row r="13694">
          <cell r="A13694" t="str">
            <v>b1786</v>
          </cell>
        </row>
        <row r="13695">
          <cell r="A13695" t="str">
            <v>b1786</v>
          </cell>
        </row>
        <row r="13696">
          <cell r="A13696" t="str">
            <v>b1786</v>
          </cell>
        </row>
        <row r="13697">
          <cell r="A13697" t="str">
            <v>b1786</v>
          </cell>
        </row>
        <row r="13698">
          <cell r="A13698" t="str">
            <v>b1786</v>
          </cell>
        </row>
        <row r="13699">
          <cell r="A13699" t="str">
            <v>b1786</v>
          </cell>
        </row>
        <row r="13700">
          <cell r="A13700" t="str">
            <v>b1786</v>
          </cell>
        </row>
        <row r="13701">
          <cell r="A13701" t="str">
            <v>b1786</v>
          </cell>
        </row>
        <row r="13702">
          <cell r="A13702" t="str">
            <v>b1786</v>
          </cell>
        </row>
        <row r="13703">
          <cell r="A13703" t="str">
            <v>b1786</v>
          </cell>
        </row>
        <row r="13704">
          <cell r="A13704" t="str">
            <v>b1786</v>
          </cell>
        </row>
        <row r="13705">
          <cell r="A13705" t="str">
            <v>b1786</v>
          </cell>
        </row>
        <row r="13706">
          <cell r="A13706" t="str">
            <v>b1785</v>
          </cell>
        </row>
        <row r="13707">
          <cell r="A13707" t="str">
            <v>b1785</v>
          </cell>
        </row>
        <row r="13708">
          <cell r="A13708" t="str">
            <v>b1785</v>
          </cell>
        </row>
        <row r="13709">
          <cell r="A13709" t="str">
            <v>b1785</v>
          </cell>
        </row>
        <row r="13710">
          <cell r="A13710" t="str">
            <v>b1785</v>
          </cell>
        </row>
        <row r="13711">
          <cell r="A13711" t="str">
            <v>b1785</v>
          </cell>
        </row>
        <row r="13712">
          <cell r="A13712" t="str">
            <v>b1785</v>
          </cell>
        </row>
        <row r="13713">
          <cell r="A13713" t="str">
            <v>b1785</v>
          </cell>
        </row>
        <row r="13714">
          <cell r="A13714" t="str">
            <v>b1785</v>
          </cell>
        </row>
        <row r="13715">
          <cell r="A13715" t="str">
            <v>b1785</v>
          </cell>
        </row>
        <row r="13716">
          <cell r="A13716" t="str">
            <v>b1785</v>
          </cell>
        </row>
        <row r="13717">
          <cell r="A13717" t="str">
            <v>b1785</v>
          </cell>
        </row>
        <row r="13718">
          <cell r="A13718" t="str">
            <v>b1785</v>
          </cell>
        </row>
        <row r="13719">
          <cell r="A13719" t="str">
            <v>b1785</v>
          </cell>
        </row>
        <row r="13720">
          <cell r="A13720" t="str">
            <v>b1785</v>
          </cell>
        </row>
        <row r="13721">
          <cell r="A13721" t="str">
            <v>b1785</v>
          </cell>
        </row>
        <row r="13722">
          <cell r="A13722" t="str">
            <v>b1785</v>
          </cell>
        </row>
        <row r="13723">
          <cell r="A13723" t="str">
            <v>b1785</v>
          </cell>
        </row>
        <row r="13724">
          <cell r="A13724" t="str">
            <v>b1781</v>
          </cell>
        </row>
        <row r="13725">
          <cell r="A13725" t="str">
            <v>b1781</v>
          </cell>
        </row>
        <row r="13726">
          <cell r="A13726" t="str">
            <v>b1781</v>
          </cell>
        </row>
        <row r="13727">
          <cell r="A13727" t="str">
            <v>b4329</v>
          </cell>
        </row>
        <row r="13728">
          <cell r="A13728" t="str">
            <v>b4329</v>
          </cell>
        </row>
        <row r="13729">
          <cell r="A13729" t="str">
            <v>b4329</v>
          </cell>
        </row>
        <row r="13730">
          <cell r="A13730" t="str">
            <v>b4329</v>
          </cell>
        </row>
        <row r="13731">
          <cell r="A13731" t="str">
            <v>b4329</v>
          </cell>
        </row>
        <row r="13732">
          <cell r="A13732" t="str">
            <v>b4329</v>
          </cell>
        </row>
        <row r="13733">
          <cell r="A13733" t="str">
            <v>b4329</v>
          </cell>
        </row>
        <row r="13734">
          <cell r="A13734" t="str">
            <v>b2266</v>
          </cell>
        </row>
        <row r="13735">
          <cell r="A13735" t="str">
            <v>b2266</v>
          </cell>
        </row>
        <row r="13736">
          <cell r="A13736" t="str">
            <v>b2266</v>
          </cell>
        </row>
        <row r="13737">
          <cell r="A13737" t="str">
            <v>b2266</v>
          </cell>
        </row>
        <row r="13738">
          <cell r="A13738" t="str">
            <v>b2266</v>
          </cell>
        </row>
        <row r="13739">
          <cell r="A13739" t="str">
            <v>b2266</v>
          </cell>
        </row>
        <row r="13740">
          <cell r="A13740" t="str">
            <v>b2266</v>
          </cell>
        </row>
        <row r="13741">
          <cell r="A13741" t="str">
            <v>b2266</v>
          </cell>
        </row>
        <row r="13742">
          <cell r="A13742" t="str">
            <v>b2266</v>
          </cell>
        </row>
        <row r="13743">
          <cell r="A13743" t="str">
            <v>b2266</v>
          </cell>
        </row>
        <row r="13744">
          <cell r="A13744" t="str">
            <v>b2266</v>
          </cell>
        </row>
        <row r="13745">
          <cell r="A13745" t="str">
            <v>b2267</v>
          </cell>
        </row>
        <row r="13746">
          <cell r="A13746" t="str">
            <v>b2267</v>
          </cell>
        </row>
        <row r="13747">
          <cell r="A13747" t="str">
            <v>b0176</v>
          </cell>
        </row>
        <row r="13748">
          <cell r="A13748" t="str">
            <v>b0176</v>
          </cell>
        </row>
        <row r="13749">
          <cell r="A13749" t="str">
            <v>b0176</v>
          </cell>
        </row>
        <row r="13750">
          <cell r="A13750" t="str">
            <v>b0176</v>
          </cell>
        </row>
        <row r="13751">
          <cell r="A13751" t="str">
            <v>b0176</v>
          </cell>
        </row>
        <row r="13752">
          <cell r="A13752" t="str">
            <v>b0176</v>
          </cell>
        </row>
        <row r="13753">
          <cell r="A13753" t="str">
            <v>b0176</v>
          </cell>
        </row>
        <row r="13754">
          <cell r="A13754" t="str">
            <v>b0176</v>
          </cell>
        </row>
        <row r="13755">
          <cell r="A13755" t="str">
            <v>b0176</v>
          </cell>
        </row>
        <row r="13756">
          <cell r="A13756" t="str">
            <v>b0176</v>
          </cell>
        </row>
        <row r="13757">
          <cell r="A13757" t="str">
            <v>b0176</v>
          </cell>
        </row>
        <row r="13758">
          <cell r="A13758" t="str">
            <v>b0176</v>
          </cell>
        </row>
        <row r="13759">
          <cell r="A13759" t="str">
            <v>b0176</v>
          </cell>
        </row>
        <row r="13760">
          <cell r="A13760" t="str">
            <v>b0176</v>
          </cell>
        </row>
        <row r="13761">
          <cell r="A13761" t="str">
            <v>b0176</v>
          </cell>
        </row>
        <row r="13762">
          <cell r="A13762" t="str">
            <v>b0176</v>
          </cell>
        </row>
        <row r="13763">
          <cell r="A13763" t="str">
            <v>b0176</v>
          </cell>
        </row>
        <row r="13764">
          <cell r="A13764" t="str">
            <v>b0176</v>
          </cell>
        </row>
        <row r="13765">
          <cell r="A13765" t="str">
            <v>b0176</v>
          </cell>
        </row>
        <row r="13766">
          <cell r="A13766" t="str">
            <v>b0176</v>
          </cell>
        </row>
        <row r="13767">
          <cell r="A13767" t="str">
            <v>b0176</v>
          </cell>
        </row>
        <row r="13768">
          <cell r="A13768" t="str">
            <v>b0176</v>
          </cell>
        </row>
        <row r="13769">
          <cell r="A13769" t="str">
            <v>b0176</v>
          </cell>
        </row>
        <row r="13770">
          <cell r="A13770" t="str">
            <v>b1956</v>
          </cell>
        </row>
        <row r="13771">
          <cell r="A13771" t="str">
            <v>b1956</v>
          </cell>
        </row>
        <row r="13772">
          <cell r="A13772" t="str">
            <v>b1956</v>
          </cell>
        </row>
        <row r="13773">
          <cell r="A13773" t="str">
            <v>b1956</v>
          </cell>
        </row>
        <row r="13774">
          <cell r="A13774" t="str">
            <v>b1956</v>
          </cell>
        </row>
        <row r="13775">
          <cell r="A13775" t="str">
            <v>b1956</v>
          </cell>
        </row>
        <row r="13776">
          <cell r="A13776" t="str">
            <v>b1956</v>
          </cell>
        </row>
        <row r="13777">
          <cell r="A13777" t="str">
            <v>b1956</v>
          </cell>
        </row>
        <row r="13778">
          <cell r="A13778" t="str">
            <v>b1956</v>
          </cell>
        </row>
        <row r="13779">
          <cell r="A13779" t="str">
            <v>b1956</v>
          </cell>
        </row>
        <row r="13780">
          <cell r="A13780" t="str">
            <v>b1956</v>
          </cell>
        </row>
        <row r="13781">
          <cell r="A13781" t="str">
            <v>b1956</v>
          </cell>
        </row>
        <row r="13782">
          <cell r="A13782" t="str">
            <v>b1956</v>
          </cell>
        </row>
        <row r="13783">
          <cell r="A13783" t="str">
            <v>b1956</v>
          </cell>
        </row>
        <row r="13784">
          <cell r="A13784" t="str">
            <v>b1956</v>
          </cell>
        </row>
        <row r="13785">
          <cell r="A13785" t="str">
            <v>b1956</v>
          </cell>
        </row>
        <row r="13786">
          <cell r="A13786" t="str">
            <v>b1956</v>
          </cell>
        </row>
        <row r="13787">
          <cell r="A13787" t="str">
            <v>b1956</v>
          </cell>
        </row>
        <row r="13788">
          <cell r="A13788" t="str">
            <v>b1956</v>
          </cell>
        </row>
        <row r="13789">
          <cell r="A13789" t="str">
            <v>b1956</v>
          </cell>
        </row>
        <row r="13790">
          <cell r="A13790" t="str">
            <v>b0462</v>
          </cell>
        </row>
        <row r="13791">
          <cell r="A13791" t="str">
            <v>b0462</v>
          </cell>
        </row>
        <row r="13792">
          <cell r="A13792" t="str">
            <v>b0462</v>
          </cell>
        </row>
        <row r="13793">
          <cell r="A13793" t="str">
            <v>b0462</v>
          </cell>
        </row>
        <row r="13794">
          <cell r="A13794" t="str">
            <v>b0462</v>
          </cell>
        </row>
        <row r="13795">
          <cell r="A13795" t="str">
            <v>b0462</v>
          </cell>
        </row>
        <row r="13796">
          <cell r="A13796" t="str">
            <v>b0462</v>
          </cell>
        </row>
        <row r="13797">
          <cell r="A13797" t="str">
            <v>b0462</v>
          </cell>
        </row>
        <row r="13798">
          <cell r="A13798" t="str">
            <v>b0462</v>
          </cell>
        </row>
        <row r="13799">
          <cell r="A13799" t="str">
            <v>b0462</v>
          </cell>
        </row>
        <row r="13800">
          <cell r="A13800" t="str">
            <v>b0462</v>
          </cell>
        </row>
        <row r="13801">
          <cell r="A13801" t="str">
            <v>b0462</v>
          </cell>
        </row>
        <row r="13802">
          <cell r="A13802" t="str">
            <v>b0462</v>
          </cell>
        </row>
        <row r="13803">
          <cell r="A13803" t="str">
            <v>b0462</v>
          </cell>
        </row>
        <row r="13804">
          <cell r="A13804" t="str">
            <v>b0462</v>
          </cell>
        </row>
        <row r="13805">
          <cell r="A13805" t="str">
            <v>b0462</v>
          </cell>
        </row>
        <row r="13806">
          <cell r="A13806" t="str">
            <v>b0462</v>
          </cell>
        </row>
        <row r="13807">
          <cell r="A13807" t="str">
            <v>b0462</v>
          </cell>
        </row>
        <row r="13808">
          <cell r="A13808" t="str">
            <v>b0462</v>
          </cell>
        </row>
        <row r="13809">
          <cell r="A13809" t="str">
            <v>b0462</v>
          </cell>
        </row>
        <row r="13810">
          <cell r="A13810" t="str">
            <v>b0462</v>
          </cell>
        </row>
        <row r="13811">
          <cell r="A13811" t="str">
            <v>b0462</v>
          </cell>
        </row>
        <row r="13812">
          <cell r="A13812" t="str">
            <v>b0462</v>
          </cell>
        </row>
        <row r="13813">
          <cell r="A13813" t="str">
            <v>b0462</v>
          </cell>
        </row>
        <row r="13814">
          <cell r="A13814" t="str">
            <v>b0462</v>
          </cell>
        </row>
        <row r="13815">
          <cell r="A13815" t="str">
            <v>b0462</v>
          </cell>
        </row>
        <row r="13816">
          <cell r="A13816" t="str">
            <v>b0462</v>
          </cell>
        </row>
        <row r="13817">
          <cell r="A13817" t="str">
            <v>b0462</v>
          </cell>
        </row>
        <row r="13818">
          <cell r="A13818" t="str">
            <v>b0462</v>
          </cell>
        </row>
        <row r="13819">
          <cell r="A13819" t="str">
            <v>b0462</v>
          </cell>
        </row>
        <row r="13820">
          <cell r="A13820" t="str">
            <v>b0462</v>
          </cell>
        </row>
        <row r="13821">
          <cell r="A13821" t="str">
            <v>b0462</v>
          </cell>
        </row>
        <row r="13822">
          <cell r="A13822" t="str">
            <v>b0462</v>
          </cell>
        </row>
        <row r="13823">
          <cell r="A13823" t="str">
            <v>b0462</v>
          </cell>
        </row>
        <row r="13824">
          <cell r="A13824" t="str">
            <v>b0462</v>
          </cell>
        </row>
        <row r="13825">
          <cell r="A13825" t="str">
            <v>b0462</v>
          </cell>
        </row>
        <row r="13826">
          <cell r="A13826" t="str">
            <v>b0462</v>
          </cell>
        </row>
        <row r="13827">
          <cell r="A13827" t="str">
            <v>b0462</v>
          </cell>
        </row>
        <row r="13828">
          <cell r="A13828" t="str">
            <v>b0462</v>
          </cell>
        </row>
        <row r="13829">
          <cell r="A13829" t="str">
            <v>b0462</v>
          </cell>
        </row>
        <row r="13830">
          <cell r="A13830" t="str">
            <v>b0462</v>
          </cell>
        </row>
        <row r="13831">
          <cell r="A13831" t="str">
            <v>b3843</v>
          </cell>
        </row>
        <row r="13832">
          <cell r="A13832" t="str">
            <v>b3843</v>
          </cell>
        </row>
        <row r="13833">
          <cell r="A13833" t="str">
            <v>b3843</v>
          </cell>
        </row>
        <row r="13834">
          <cell r="A13834" t="str">
            <v>b3843</v>
          </cell>
        </row>
        <row r="13835">
          <cell r="A13835" t="str">
            <v>b3843</v>
          </cell>
        </row>
        <row r="13836">
          <cell r="A13836" t="str">
            <v>b3843</v>
          </cell>
        </row>
        <row r="13837">
          <cell r="A13837" t="str">
            <v>b3843</v>
          </cell>
        </row>
        <row r="13838">
          <cell r="A13838" t="str">
            <v>b3843</v>
          </cell>
        </row>
        <row r="13839">
          <cell r="A13839" t="str">
            <v>b3843</v>
          </cell>
        </row>
        <row r="13840">
          <cell r="A13840" t="str">
            <v>b3843</v>
          </cell>
        </row>
        <row r="13841">
          <cell r="A13841" t="str">
            <v>b3843</v>
          </cell>
        </row>
        <row r="13842">
          <cell r="A13842" t="str">
            <v>b3843</v>
          </cell>
        </row>
        <row r="13843">
          <cell r="A13843" t="str">
            <v>b3843</v>
          </cell>
        </row>
        <row r="13844">
          <cell r="A13844" t="str">
            <v>b3843</v>
          </cell>
        </row>
        <row r="13845">
          <cell r="A13845" t="str">
            <v>b3843</v>
          </cell>
        </row>
        <row r="13846">
          <cell r="A13846" t="str">
            <v>b3843</v>
          </cell>
        </row>
        <row r="13847">
          <cell r="A13847" t="str">
            <v>b3843</v>
          </cell>
        </row>
        <row r="13848">
          <cell r="A13848" t="str">
            <v>b3843</v>
          </cell>
        </row>
        <row r="13849">
          <cell r="A13849" t="str">
            <v>b3843</v>
          </cell>
        </row>
        <row r="13850">
          <cell r="A13850" t="str">
            <v>b3843</v>
          </cell>
        </row>
        <row r="13851">
          <cell r="A13851" t="str">
            <v>b3843</v>
          </cell>
        </row>
        <row r="13852">
          <cell r="A13852" t="str">
            <v>b3843</v>
          </cell>
        </row>
        <row r="13853">
          <cell r="A13853" t="str">
            <v>b3843</v>
          </cell>
        </row>
        <row r="13854">
          <cell r="A13854" t="str">
            <v>b3843</v>
          </cell>
        </row>
        <row r="13855">
          <cell r="A13855" t="str">
            <v>b3843</v>
          </cell>
        </row>
        <row r="13856">
          <cell r="A13856" t="str">
            <v>b3843</v>
          </cell>
        </row>
        <row r="13857">
          <cell r="A13857" t="str">
            <v>b3843</v>
          </cell>
        </row>
        <row r="13858">
          <cell r="A13858" t="str">
            <v>b3843</v>
          </cell>
        </row>
        <row r="13859">
          <cell r="A13859" t="str">
            <v>b3843</v>
          </cell>
        </row>
        <row r="13860">
          <cell r="A13860" t="str">
            <v>b1762</v>
          </cell>
        </row>
        <row r="13861">
          <cell r="A13861" t="str">
            <v>b1762</v>
          </cell>
        </row>
        <row r="13862">
          <cell r="A13862" t="str">
            <v>b1762</v>
          </cell>
        </row>
        <row r="13863">
          <cell r="A13863" t="str">
            <v>b1762</v>
          </cell>
        </row>
        <row r="13864">
          <cell r="A13864" t="str">
            <v>b1762</v>
          </cell>
        </row>
        <row r="13865">
          <cell r="A13865" t="str">
            <v>b1758</v>
          </cell>
        </row>
        <row r="13866">
          <cell r="A13866" t="str">
            <v>b1758</v>
          </cell>
        </row>
        <row r="13867">
          <cell r="A13867" t="str">
            <v>b1758</v>
          </cell>
        </row>
        <row r="13868">
          <cell r="A13868" t="str">
            <v>b1758</v>
          </cell>
        </row>
        <row r="13869">
          <cell r="A13869" t="str">
            <v>b1758</v>
          </cell>
        </row>
        <row r="13870">
          <cell r="A13870" t="str">
            <v>b1758</v>
          </cell>
        </row>
        <row r="13871">
          <cell r="A13871" t="str">
            <v>b1758</v>
          </cell>
        </row>
        <row r="13872">
          <cell r="A13872" t="str">
            <v>b1758</v>
          </cell>
        </row>
        <row r="13873">
          <cell r="A13873" t="str">
            <v>b1758</v>
          </cell>
        </row>
        <row r="13874">
          <cell r="A13874" t="str">
            <v>b1755</v>
          </cell>
        </row>
        <row r="13875">
          <cell r="A13875" t="str">
            <v>b1755</v>
          </cell>
        </row>
        <row r="13876">
          <cell r="A13876" t="str">
            <v>b1755</v>
          </cell>
        </row>
        <row r="13877">
          <cell r="A13877" t="str">
            <v>b1755</v>
          </cell>
        </row>
        <row r="13878">
          <cell r="A13878" t="str">
            <v>b1755</v>
          </cell>
        </row>
        <row r="13879">
          <cell r="A13879" t="str">
            <v>b1755</v>
          </cell>
        </row>
        <row r="13880">
          <cell r="A13880" t="str">
            <v>b1755</v>
          </cell>
        </row>
        <row r="13881">
          <cell r="A13881" t="str">
            <v>b1755</v>
          </cell>
        </row>
        <row r="13882">
          <cell r="A13882" t="str">
            <v>b1755</v>
          </cell>
        </row>
        <row r="13883">
          <cell r="A13883" t="str">
            <v>b1755</v>
          </cell>
        </row>
        <row r="13884">
          <cell r="A13884" t="str">
            <v>b1755</v>
          </cell>
        </row>
        <row r="13885">
          <cell r="A13885" t="str">
            <v>b1755</v>
          </cell>
        </row>
        <row r="13886">
          <cell r="A13886" t="str">
            <v>b1754</v>
          </cell>
        </row>
        <row r="13887">
          <cell r="A13887" t="str">
            <v>b1754</v>
          </cell>
        </row>
        <row r="13888">
          <cell r="A13888" t="str">
            <v>b1754</v>
          </cell>
        </row>
        <row r="13889">
          <cell r="A13889" t="str">
            <v>b1754</v>
          </cell>
        </row>
        <row r="13890">
          <cell r="A13890" t="str">
            <v>b1754</v>
          </cell>
        </row>
        <row r="13891">
          <cell r="A13891" t="str">
            <v>b1753</v>
          </cell>
        </row>
        <row r="13892">
          <cell r="A13892" t="str">
            <v>b1753</v>
          </cell>
        </row>
        <row r="13893">
          <cell r="A13893" t="str">
            <v>b1752</v>
          </cell>
        </row>
        <row r="13894">
          <cell r="A13894" t="str">
            <v>b1752</v>
          </cell>
        </row>
        <row r="13895">
          <cell r="A13895" t="str">
            <v>b1752</v>
          </cell>
        </row>
        <row r="13896">
          <cell r="A13896" t="str">
            <v>b1752</v>
          </cell>
        </row>
        <row r="13897">
          <cell r="A13897" t="str">
            <v>b1752</v>
          </cell>
        </row>
        <row r="13898">
          <cell r="A13898" t="str">
            <v>b1752</v>
          </cell>
        </row>
        <row r="13899">
          <cell r="A13899" t="str">
            <v>b1752</v>
          </cell>
        </row>
        <row r="13900">
          <cell r="A13900" t="str">
            <v>b1752</v>
          </cell>
        </row>
        <row r="13901">
          <cell r="A13901" t="str">
            <v>b1751</v>
          </cell>
        </row>
        <row r="13902">
          <cell r="A13902" t="str">
            <v>b2893</v>
          </cell>
        </row>
        <row r="13903">
          <cell r="A13903" t="str">
            <v>b2893</v>
          </cell>
        </row>
        <row r="13904">
          <cell r="A13904" t="str">
            <v>b2893</v>
          </cell>
        </row>
        <row r="13905">
          <cell r="A13905" t="str">
            <v>b2893</v>
          </cell>
        </row>
        <row r="13906">
          <cell r="A13906" t="str">
            <v>b2893</v>
          </cell>
        </row>
        <row r="13907">
          <cell r="A13907" t="str">
            <v>b2893</v>
          </cell>
        </row>
        <row r="13908">
          <cell r="A13908" t="str">
            <v>b2893</v>
          </cell>
        </row>
        <row r="13909">
          <cell r="A13909" t="str">
            <v>b2893</v>
          </cell>
        </row>
        <row r="13910">
          <cell r="A13910" t="str">
            <v>b2893</v>
          </cell>
        </row>
        <row r="13911">
          <cell r="A13911" t="str">
            <v>b2893</v>
          </cell>
        </row>
        <row r="13912">
          <cell r="A13912" t="str">
            <v>b2893</v>
          </cell>
        </row>
        <row r="13913">
          <cell r="A13913" t="str">
            <v>b2893</v>
          </cell>
        </row>
        <row r="13914">
          <cell r="A13914" t="str">
            <v>b2893</v>
          </cell>
        </row>
        <row r="13915">
          <cell r="A13915" t="str">
            <v>b2893</v>
          </cell>
        </row>
        <row r="13916">
          <cell r="A13916" t="str">
            <v>b2893</v>
          </cell>
        </row>
        <row r="13917">
          <cell r="A13917" t="str">
            <v>b3860</v>
          </cell>
        </row>
        <row r="13918">
          <cell r="A13918" t="str">
            <v>b3860</v>
          </cell>
        </row>
        <row r="13919">
          <cell r="A13919" t="str">
            <v>b3860</v>
          </cell>
        </row>
        <row r="13920">
          <cell r="A13920" t="str">
            <v>b3860</v>
          </cell>
        </row>
        <row r="13921">
          <cell r="A13921" t="str">
            <v>b3860</v>
          </cell>
        </row>
        <row r="13922">
          <cell r="A13922" t="str">
            <v>b3860</v>
          </cell>
        </row>
        <row r="13923">
          <cell r="A13923" t="str">
            <v>b3860</v>
          </cell>
        </row>
        <row r="13924">
          <cell r="A13924" t="str">
            <v>b3860</v>
          </cell>
        </row>
        <row r="13925">
          <cell r="A13925" t="str">
            <v>b3860</v>
          </cell>
        </row>
        <row r="13926">
          <cell r="A13926" t="str">
            <v>b3860</v>
          </cell>
        </row>
        <row r="13927">
          <cell r="A13927" t="str">
            <v>b3860</v>
          </cell>
        </row>
        <row r="13928">
          <cell r="A13928" t="str">
            <v>b3860</v>
          </cell>
        </row>
        <row r="13929">
          <cell r="A13929" t="str">
            <v>b3860</v>
          </cell>
        </row>
        <row r="13930">
          <cell r="A13930" t="str">
            <v>b3860</v>
          </cell>
        </row>
        <row r="13931">
          <cell r="A13931" t="str">
            <v>b3860</v>
          </cell>
        </row>
        <row r="13932">
          <cell r="A13932" t="str">
            <v>b3542</v>
          </cell>
        </row>
        <row r="13933">
          <cell r="A13933" t="str">
            <v>b3542</v>
          </cell>
        </row>
        <row r="13934">
          <cell r="A13934" t="str">
            <v>b3542</v>
          </cell>
        </row>
        <row r="13935">
          <cell r="A13935" t="str">
            <v>b3542</v>
          </cell>
        </row>
        <row r="13936">
          <cell r="A13936" t="str">
            <v>b3542</v>
          </cell>
        </row>
        <row r="13937">
          <cell r="A13937" t="str">
            <v>b3542</v>
          </cell>
        </row>
        <row r="13938">
          <cell r="A13938" t="str">
            <v>b3542</v>
          </cell>
        </row>
        <row r="13939">
          <cell r="A13939" t="str">
            <v>b3542</v>
          </cell>
        </row>
        <row r="13940">
          <cell r="A13940" t="str">
            <v>b3542</v>
          </cell>
        </row>
        <row r="13941">
          <cell r="A13941" t="str">
            <v>b3542</v>
          </cell>
        </row>
        <row r="13942">
          <cell r="A13942" t="str">
            <v>b3542</v>
          </cell>
        </row>
        <row r="13943">
          <cell r="A13943" t="str">
            <v>b3542</v>
          </cell>
        </row>
        <row r="13944">
          <cell r="A13944" t="str">
            <v>b3542</v>
          </cell>
        </row>
        <row r="13945">
          <cell r="A13945" t="str">
            <v>b3542</v>
          </cell>
        </row>
        <row r="13946">
          <cell r="A13946" t="str">
            <v>b3542</v>
          </cell>
        </row>
        <row r="13947">
          <cell r="A13947" t="str">
            <v>b3542</v>
          </cell>
        </row>
        <row r="13948">
          <cell r="A13948" t="str">
            <v>b3542</v>
          </cell>
        </row>
        <row r="13949">
          <cell r="A13949" t="str">
            <v>b3542</v>
          </cell>
        </row>
        <row r="13950">
          <cell r="A13950" t="str">
            <v>b3542</v>
          </cell>
        </row>
        <row r="13951">
          <cell r="A13951" t="str">
            <v>b3542</v>
          </cell>
        </row>
        <row r="13952">
          <cell r="A13952" t="str">
            <v>b3542</v>
          </cell>
        </row>
        <row r="13953">
          <cell r="A13953" t="str">
            <v>b3542</v>
          </cell>
        </row>
        <row r="13954">
          <cell r="A13954" t="str">
            <v>b3295</v>
          </cell>
        </row>
        <row r="13955">
          <cell r="A13955" t="str">
            <v>b3295</v>
          </cell>
        </row>
        <row r="13956">
          <cell r="A13956" t="str">
            <v>b3295</v>
          </cell>
        </row>
        <row r="13957">
          <cell r="A13957" t="str">
            <v>b3295</v>
          </cell>
        </row>
        <row r="13958">
          <cell r="A13958" t="str">
            <v>b3295</v>
          </cell>
        </row>
        <row r="13959">
          <cell r="A13959" t="str">
            <v>b3295</v>
          </cell>
        </row>
        <row r="13960">
          <cell r="A13960" t="str">
            <v>b3295</v>
          </cell>
        </row>
        <row r="13961">
          <cell r="A13961" t="str">
            <v>b3295</v>
          </cell>
        </row>
        <row r="13962">
          <cell r="A13962" t="str">
            <v>b3295</v>
          </cell>
        </row>
        <row r="13963">
          <cell r="A13963" t="str">
            <v>b3295</v>
          </cell>
        </row>
        <row r="13964">
          <cell r="A13964" t="str">
            <v>b3295</v>
          </cell>
        </row>
        <row r="13965">
          <cell r="A13965" t="str">
            <v>b3295</v>
          </cell>
        </row>
        <row r="13966">
          <cell r="A13966" t="str">
            <v>b3295</v>
          </cell>
        </row>
        <row r="13967">
          <cell r="A13967" t="str">
            <v>b3295</v>
          </cell>
        </row>
        <row r="13968">
          <cell r="A13968" t="str">
            <v>b3295</v>
          </cell>
        </row>
        <row r="13969">
          <cell r="A13969" t="str">
            <v>b3295</v>
          </cell>
        </row>
        <row r="13970">
          <cell r="A13970" t="str">
            <v>b3295</v>
          </cell>
        </row>
        <row r="13971">
          <cell r="A13971" t="str">
            <v>b3295</v>
          </cell>
        </row>
        <row r="13972">
          <cell r="A13972" t="str">
            <v>b3295</v>
          </cell>
        </row>
        <row r="13973">
          <cell r="A13973" t="str">
            <v>b3295</v>
          </cell>
        </row>
        <row r="13974">
          <cell r="A13974" t="str">
            <v>b3295</v>
          </cell>
        </row>
        <row r="13975">
          <cell r="A13975" t="str">
            <v>b3295</v>
          </cell>
        </row>
        <row r="13976">
          <cell r="A13976" t="str">
            <v>b3295</v>
          </cell>
        </row>
        <row r="13977">
          <cell r="A13977" t="str">
            <v>b3295</v>
          </cell>
        </row>
        <row r="13978">
          <cell r="A13978" t="str">
            <v>b3295</v>
          </cell>
        </row>
        <row r="13979">
          <cell r="A13979" t="str">
            <v>b3295</v>
          </cell>
        </row>
        <row r="13980">
          <cell r="A13980" t="str">
            <v>b3295</v>
          </cell>
        </row>
        <row r="13981">
          <cell r="A13981" t="str">
            <v>b3295</v>
          </cell>
        </row>
        <row r="13982">
          <cell r="A13982" t="str">
            <v>b3295</v>
          </cell>
        </row>
        <row r="13983">
          <cell r="A13983" t="str">
            <v>b3295</v>
          </cell>
        </row>
        <row r="13984">
          <cell r="A13984" t="str">
            <v>b3295</v>
          </cell>
        </row>
        <row r="13985">
          <cell r="A13985" t="str">
            <v>b3295</v>
          </cell>
        </row>
        <row r="13986">
          <cell r="A13986" t="str">
            <v>b3295</v>
          </cell>
        </row>
        <row r="13987">
          <cell r="A13987" t="str">
            <v>b3295</v>
          </cell>
        </row>
        <row r="13988">
          <cell r="A13988" t="str">
            <v>b3295</v>
          </cell>
        </row>
        <row r="13989">
          <cell r="A13989" t="str">
            <v>b3295</v>
          </cell>
        </row>
        <row r="13990">
          <cell r="A13990" t="str">
            <v>b3295</v>
          </cell>
        </row>
        <row r="13991">
          <cell r="A13991" t="str">
            <v>b3295</v>
          </cell>
        </row>
        <row r="13992">
          <cell r="A13992" t="str">
            <v>b3295</v>
          </cell>
        </row>
        <row r="13993">
          <cell r="A13993" t="str">
            <v>b3295</v>
          </cell>
        </row>
        <row r="13994">
          <cell r="A13994" t="str">
            <v>b3295</v>
          </cell>
        </row>
        <row r="13995">
          <cell r="A13995" t="str">
            <v>b3295</v>
          </cell>
        </row>
        <row r="13996">
          <cell r="A13996" t="str">
            <v>b3295</v>
          </cell>
        </row>
        <row r="13997">
          <cell r="A13997" t="str">
            <v>b3295</v>
          </cell>
        </row>
        <row r="13998">
          <cell r="A13998" t="str">
            <v>b3295</v>
          </cell>
        </row>
        <row r="13999">
          <cell r="A13999" t="str">
            <v>b3295</v>
          </cell>
        </row>
        <row r="14000">
          <cell r="A14000" t="str">
            <v>b3295</v>
          </cell>
        </row>
        <row r="14001">
          <cell r="A14001" t="str">
            <v>b3295</v>
          </cell>
        </row>
        <row r="14002">
          <cell r="A14002" t="str">
            <v>b3295</v>
          </cell>
        </row>
        <row r="14003">
          <cell r="A14003" t="str">
            <v>b0651</v>
          </cell>
        </row>
        <row r="14004">
          <cell r="A14004" t="str">
            <v>b0651</v>
          </cell>
        </row>
        <row r="14005">
          <cell r="A14005" t="str">
            <v>b0651</v>
          </cell>
        </row>
        <row r="14006">
          <cell r="A14006" t="str">
            <v>b0651</v>
          </cell>
        </row>
        <row r="14007">
          <cell r="A14007" t="str">
            <v>b0651</v>
          </cell>
        </row>
        <row r="14008">
          <cell r="A14008" t="str">
            <v>b0651</v>
          </cell>
        </row>
        <row r="14009">
          <cell r="A14009" t="str">
            <v>b0651</v>
          </cell>
        </row>
        <row r="14010">
          <cell r="A14010" t="str">
            <v>b0651</v>
          </cell>
        </row>
        <row r="14011">
          <cell r="A14011" t="str">
            <v>b0651</v>
          </cell>
        </row>
        <row r="14012">
          <cell r="A14012" t="str">
            <v>b0651</v>
          </cell>
        </row>
        <row r="14013">
          <cell r="A14013" t="str">
            <v>b0651</v>
          </cell>
        </row>
        <row r="14014">
          <cell r="A14014" t="str">
            <v>b0651</v>
          </cell>
        </row>
        <row r="14015">
          <cell r="A14015" t="str">
            <v>b0651</v>
          </cell>
        </row>
        <row r="14016">
          <cell r="A14016" t="str">
            <v>b0651</v>
          </cell>
        </row>
        <row r="14017">
          <cell r="A14017" t="str">
            <v>b0651</v>
          </cell>
        </row>
        <row r="14018">
          <cell r="A14018" t="str">
            <v>b0651</v>
          </cell>
        </row>
        <row r="14019">
          <cell r="A14019" t="str">
            <v>b0651</v>
          </cell>
        </row>
        <row r="14020">
          <cell r="A14020" t="str">
            <v>b0651</v>
          </cell>
        </row>
        <row r="14021">
          <cell r="A14021" t="str">
            <v>b0651</v>
          </cell>
        </row>
        <row r="14022">
          <cell r="A14022" t="str">
            <v>b0651</v>
          </cell>
        </row>
        <row r="14023">
          <cell r="A14023" t="str">
            <v>b0651</v>
          </cell>
        </row>
        <row r="14024">
          <cell r="A14024" t="str">
            <v>b0651</v>
          </cell>
        </row>
        <row r="14025">
          <cell r="A14025" t="str">
            <v>b0651</v>
          </cell>
        </row>
        <row r="14026">
          <cell r="A14026" t="str">
            <v>b0651</v>
          </cell>
        </row>
        <row r="14027">
          <cell r="A14027" t="str">
            <v>b0651</v>
          </cell>
        </row>
        <row r="14028">
          <cell r="A14028" t="str">
            <v>b0651</v>
          </cell>
        </row>
        <row r="14029">
          <cell r="A14029" t="str">
            <v>b0329</v>
          </cell>
        </row>
        <row r="14030">
          <cell r="A14030" t="str">
            <v>b0329</v>
          </cell>
        </row>
        <row r="14031">
          <cell r="A14031" t="str">
            <v>b0329</v>
          </cell>
        </row>
        <row r="14032">
          <cell r="A14032" t="str">
            <v>b0328</v>
          </cell>
        </row>
        <row r="14033">
          <cell r="A14033" t="str">
            <v>b0328</v>
          </cell>
        </row>
        <row r="14034">
          <cell r="A14034" t="str">
            <v>b0328</v>
          </cell>
        </row>
        <row r="14035">
          <cell r="A14035" t="str">
            <v>b0328</v>
          </cell>
        </row>
        <row r="14036">
          <cell r="A14036" t="str">
            <v>b0328</v>
          </cell>
        </row>
        <row r="14037">
          <cell r="A14037" t="str">
            <v>b0328</v>
          </cell>
        </row>
        <row r="14038">
          <cell r="A14038" t="str">
            <v>b0328</v>
          </cell>
        </row>
        <row r="14039">
          <cell r="A14039" t="str">
            <v>b0328</v>
          </cell>
        </row>
        <row r="14040">
          <cell r="A14040" t="str">
            <v>b0328</v>
          </cell>
        </row>
        <row r="14041">
          <cell r="A14041" t="str">
            <v>b1750</v>
          </cell>
        </row>
        <row r="14042">
          <cell r="A14042" t="str">
            <v>b1750</v>
          </cell>
        </row>
        <row r="14043">
          <cell r="A14043" t="str">
            <v>b1750</v>
          </cell>
        </row>
        <row r="14044">
          <cell r="A14044" t="str">
            <v>b1750</v>
          </cell>
        </row>
        <row r="14045">
          <cell r="A14045" t="str">
            <v>b0325</v>
          </cell>
        </row>
        <row r="14046">
          <cell r="A14046" t="str">
            <v>b0325</v>
          </cell>
        </row>
        <row r="14047">
          <cell r="A14047" t="str">
            <v>b0325</v>
          </cell>
        </row>
        <row r="14048">
          <cell r="A14048" t="str">
            <v>b0325</v>
          </cell>
        </row>
        <row r="14049">
          <cell r="A14049" t="str">
            <v>b0325</v>
          </cell>
        </row>
        <row r="14050">
          <cell r="A14050" t="str">
            <v>b0325</v>
          </cell>
        </row>
        <row r="14051">
          <cell r="A14051" t="str">
            <v>b0325</v>
          </cell>
        </row>
        <row r="14052">
          <cell r="A14052" t="str">
            <v>b0325</v>
          </cell>
        </row>
        <row r="14053">
          <cell r="A14053" t="str">
            <v>b0325</v>
          </cell>
        </row>
        <row r="14054">
          <cell r="A14054" t="str">
            <v>b0325</v>
          </cell>
        </row>
        <row r="14055">
          <cell r="A14055" t="str">
            <v>b3772</v>
          </cell>
        </row>
        <row r="14056">
          <cell r="A14056" t="str">
            <v>b3772</v>
          </cell>
        </row>
        <row r="14057">
          <cell r="A14057" t="str">
            <v>b3772</v>
          </cell>
        </row>
        <row r="14058">
          <cell r="A14058" t="str">
            <v>b3772</v>
          </cell>
        </row>
        <row r="14059">
          <cell r="A14059" t="str">
            <v>b3772</v>
          </cell>
        </row>
        <row r="14060">
          <cell r="A14060" t="str">
            <v>b3772</v>
          </cell>
        </row>
        <row r="14061">
          <cell r="A14061" t="str">
            <v>b3772</v>
          </cell>
        </row>
        <row r="14062">
          <cell r="A14062" t="str">
            <v>b3772</v>
          </cell>
        </row>
        <row r="14063">
          <cell r="A14063" t="str">
            <v>b3772</v>
          </cell>
        </row>
        <row r="14064">
          <cell r="A14064" t="str">
            <v>b3772</v>
          </cell>
        </row>
        <row r="14065">
          <cell r="A14065" t="str">
            <v>b3772</v>
          </cell>
        </row>
        <row r="14066">
          <cell r="A14066" t="str">
            <v>b3772</v>
          </cell>
        </row>
        <row r="14067">
          <cell r="A14067" t="str">
            <v>b3772</v>
          </cell>
        </row>
        <row r="14068">
          <cell r="A14068" t="str">
            <v>b3772</v>
          </cell>
        </row>
        <row r="14069">
          <cell r="A14069" t="str">
            <v>b3772</v>
          </cell>
        </row>
        <row r="14070">
          <cell r="A14070" t="str">
            <v>b3772</v>
          </cell>
        </row>
        <row r="14071">
          <cell r="A14071" t="str">
            <v>b3772</v>
          </cell>
        </row>
        <row r="14072">
          <cell r="A14072" t="str">
            <v>b3772</v>
          </cell>
        </row>
        <row r="14073">
          <cell r="A14073" t="str">
            <v>b3772</v>
          </cell>
        </row>
        <row r="14074">
          <cell r="A14074" t="str">
            <v>b3772</v>
          </cell>
        </row>
        <row r="14075">
          <cell r="A14075" t="str">
            <v>b3772</v>
          </cell>
        </row>
        <row r="14076">
          <cell r="A14076" t="str">
            <v>b3772</v>
          </cell>
        </row>
        <row r="14077">
          <cell r="A14077" t="str">
            <v>b3772</v>
          </cell>
        </row>
        <row r="14078">
          <cell r="A14078" t="str">
            <v>b3772</v>
          </cell>
        </row>
        <row r="14079">
          <cell r="A14079" t="str">
            <v>b3772</v>
          </cell>
        </row>
        <row r="14080">
          <cell r="A14080" t="str">
            <v>b3772</v>
          </cell>
        </row>
        <row r="14081">
          <cell r="A14081" t="str">
            <v>b3772</v>
          </cell>
        </row>
        <row r="14082">
          <cell r="A14082" t="str">
            <v>b3772</v>
          </cell>
        </row>
        <row r="14083">
          <cell r="A14083" t="str">
            <v>b3772</v>
          </cell>
        </row>
        <row r="14084">
          <cell r="A14084" t="str">
            <v>b3772</v>
          </cell>
        </row>
        <row r="14085">
          <cell r="A14085" t="str">
            <v>b3772</v>
          </cell>
        </row>
        <row r="14086">
          <cell r="A14086" t="str">
            <v>b3772</v>
          </cell>
        </row>
        <row r="14087">
          <cell r="A14087" t="str">
            <v>b1745</v>
          </cell>
        </row>
        <row r="14088">
          <cell r="A14088" t="str">
            <v>b1745</v>
          </cell>
        </row>
        <row r="14089">
          <cell r="A14089" t="str">
            <v>b1745</v>
          </cell>
        </row>
        <row r="14090">
          <cell r="A14090" t="str">
            <v>b1745</v>
          </cell>
        </row>
        <row r="14091">
          <cell r="A14091" t="str">
            <v>b1745</v>
          </cell>
        </row>
        <row r="14092">
          <cell r="A14092" t="str">
            <v>b1745</v>
          </cell>
        </row>
        <row r="14093">
          <cell r="A14093" t="str">
            <v>b1745</v>
          </cell>
        </row>
        <row r="14094">
          <cell r="A14094" t="str">
            <v>b1745</v>
          </cell>
        </row>
        <row r="14095">
          <cell r="A14095" t="str">
            <v>b1745</v>
          </cell>
        </row>
        <row r="14096">
          <cell r="A14096" t="str">
            <v>b1745</v>
          </cell>
        </row>
        <row r="14097">
          <cell r="A14097" t="str">
            <v>b1745</v>
          </cell>
        </row>
        <row r="14098">
          <cell r="A14098" t="str">
            <v>b1745</v>
          </cell>
        </row>
        <row r="14099">
          <cell r="A14099" t="str">
            <v>b1744</v>
          </cell>
        </row>
        <row r="14100">
          <cell r="A14100" t="str">
            <v>b1744</v>
          </cell>
        </row>
        <row r="14101">
          <cell r="A14101" t="str">
            <v>b1744</v>
          </cell>
        </row>
        <row r="14102">
          <cell r="A14102" t="str">
            <v>b1744</v>
          </cell>
        </row>
        <row r="14103">
          <cell r="A14103" t="str">
            <v>b1744</v>
          </cell>
        </row>
        <row r="14104">
          <cell r="A14104" t="str">
            <v>b1744</v>
          </cell>
        </row>
        <row r="14105">
          <cell r="A14105" t="str">
            <v>b1744</v>
          </cell>
        </row>
        <row r="14106">
          <cell r="A14106" t="str">
            <v>b1744</v>
          </cell>
        </row>
        <row r="14107">
          <cell r="A14107" t="str">
            <v>b1744</v>
          </cell>
        </row>
        <row r="14108">
          <cell r="A14108" t="str">
            <v>b1744</v>
          </cell>
        </row>
        <row r="14109">
          <cell r="A14109" t="str">
            <v>b1744</v>
          </cell>
        </row>
        <row r="14110">
          <cell r="A14110" t="str">
            <v>b1744</v>
          </cell>
        </row>
        <row r="14111">
          <cell r="A14111" t="str">
            <v>b1744</v>
          </cell>
        </row>
        <row r="14112">
          <cell r="A14112" t="str">
            <v>b1744</v>
          </cell>
        </row>
        <row r="14113">
          <cell r="A14113" t="str">
            <v>b1744</v>
          </cell>
        </row>
        <row r="14114">
          <cell r="A14114" t="str">
            <v>b1744</v>
          </cell>
        </row>
        <row r="14115">
          <cell r="A14115" t="str">
            <v>b1744</v>
          </cell>
        </row>
        <row r="14116">
          <cell r="A14116" t="str">
            <v>b1742</v>
          </cell>
        </row>
        <row r="14117">
          <cell r="A14117" t="str">
            <v>b4780</v>
          </cell>
        </row>
        <row r="14118">
          <cell r="A14118" t="str">
            <v>b3543</v>
          </cell>
        </row>
        <row r="14119">
          <cell r="A14119" t="str">
            <v>b3543</v>
          </cell>
        </row>
        <row r="14120">
          <cell r="A14120" t="str">
            <v>b3543</v>
          </cell>
        </row>
        <row r="14121">
          <cell r="A14121" t="str">
            <v>b3543</v>
          </cell>
        </row>
        <row r="14122">
          <cell r="A14122" t="str">
            <v>b3543</v>
          </cell>
        </row>
        <row r="14123">
          <cell r="A14123" t="str">
            <v>b3543</v>
          </cell>
        </row>
        <row r="14124">
          <cell r="A14124" t="str">
            <v>b3543</v>
          </cell>
        </row>
        <row r="14125">
          <cell r="A14125" t="str">
            <v>b3543</v>
          </cell>
        </row>
        <row r="14126">
          <cell r="A14126" t="str">
            <v>b3543</v>
          </cell>
        </row>
        <row r="14127">
          <cell r="A14127" t="str">
            <v>b3543</v>
          </cell>
        </row>
        <row r="14128">
          <cell r="A14128" t="str">
            <v>b3543</v>
          </cell>
        </row>
        <row r="14129">
          <cell r="A14129" t="str">
            <v>b3543</v>
          </cell>
        </row>
        <row r="14130">
          <cell r="A14130" t="str">
            <v>b3543</v>
          </cell>
        </row>
        <row r="14131">
          <cell r="A14131" t="str">
            <v>b3543</v>
          </cell>
        </row>
        <row r="14132">
          <cell r="A14132" t="str">
            <v>b3543</v>
          </cell>
        </row>
        <row r="14133">
          <cell r="A14133" t="str">
            <v>b3543</v>
          </cell>
        </row>
        <row r="14134">
          <cell r="A14134" t="str">
            <v>b3543</v>
          </cell>
        </row>
        <row r="14135">
          <cell r="A14135" t="str">
            <v>b3543</v>
          </cell>
        </row>
        <row r="14136">
          <cell r="A14136" t="str">
            <v>b3543</v>
          </cell>
        </row>
        <row r="14137">
          <cell r="A14137" t="str">
            <v>b3543</v>
          </cell>
        </row>
        <row r="14138">
          <cell r="A14138" t="str">
            <v>b3543</v>
          </cell>
        </row>
        <row r="14139">
          <cell r="A14139" t="str">
            <v>b3543</v>
          </cell>
        </row>
        <row r="14140">
          <cell r="A14140" t="str">
            <v>b3543</v>
          </cell>
        </row>
        <row r="14141">
          <cell r="A14141" t="str">
            <v>b4776</v>
          </cell>
        </row>
        <row r="14142">
          <cell r="A14142" t="str">
            <v>b3567</v>
          </cell>
        </row>
        <row r="14143">
          <cell r="A14143" t="str">
            <v>b3567</v>
          </cell>
        </row>
        <row r="14144">
          <cell r="A14144" t="str">
            <v>b3567</v>
          </cell>
        </row>
        <row r="14145">
          <cell r="A14145" t="str">
            <v>b3567</v>
          </cell>
        </row>
        <row r="14146">
          <cell r="A14146" t="str">
            <v>b3567</v>
          </cell>
        </row>
        <row r="14147">
          <cell r="A14147" t="str">
            <v>b3567</v>
          </cell>
        </row>
        <row r="14148">
          <cell r="A14148" t="str">
            <v>b3567</v>
          </cell>
        </row>
        <row r="14149">
          <cell r="A14149" t="str">
            <v>b3567</v>
          </cell>
        </row>
        <row r="14150">
          <cell r="A14150" t="str">
            <v>b3567</v>
          </cell>
        </row>
        <row r="14151">
          <cell r="A14151" t="str">
            <v>b3567</v>
          </cell>
        </row>
        <row r="14152">
          <cell r="A14152" t="str">
            <v>b3567</v>
          </cell>
        </row>
        <row r="14153">
          <cell r="A14153" t="str">
            <v>b3567</v>
          </cell>
        </row>
        <row r="14154">
          <cell r="A14154" t="str">
            <v>b3567</v>
          </cell>
        </row>
        <row r="14155">
          <cell r="A14155" t="str">
            <v>b3567</v>
          </cell>
        </row>
        <row r="14156">
          <cell r="A14156" t="str">
            <v>b3567</v>
          </cell>
        </row>
        <row r="14157">
          <cell r="A14157" t="str">
            <v>b3567</v>
          </cell>
        </row>
        <row r="14158">
          <cell r="A14158" t="str">
            <v>b3567</v>
          </cell>
        </row>
        <row r="14159">
          <cell r="A14159" t="str">
            <v>b3567</v>
          </cell>
        </row>
        <row r="14160">
          <cell r="A14160" t="str">
            <v>b3567</v>
          </cell>
        </row>
        <row r="14161">
          <cell r="A14161" t="str">
            <v>b3567</v>
          </cell>
        </row>
        <row r="14162">
          <cell r="A14162" t="str">
            <v>b3567</v>
          </cell>
        </row>
        <row r="14163">
          <cell r="A14163" t="str">
            <v>b3566</v>
          </cell>
        </row>
        <row r="14164">
          <cell r="A14164" t="str">
            <v>b3566</v>
          </cell>
        </row>
        <row r="14165">
          <cell r="A14165" t="str">
            <v>b3566</v>
          </cell>
        </row>
        <row r="14166">
          <cell r="A14166" t="str">
            <v>b3566</v>
          </cell>
        </row>
        <row r="14167">
          <cell r="A14167" t="str">
            <v>b3566</v>
          </cell>
        </row>
        <row r="14168">
          <cell r="A14168" t="str">
            <v>b3566</v>
          </cell>
        </row>
        <row r="14169">
          <cell r="A14169" t="str">
            <v>b3566</v>
          </cell>
        </row>
        <row r="14170">
          <cell r="A14170" t="str">
            <v>b3566</v>
          </cell>
        </row>
        <row r="14171">
          <cell r="A14171" t="str">
            <v>b3566</v>
          </cell>
        </row>
        <row r="14172">
          <cell r="A14172" t="str">
            <v>b3566</v>
          </cell>
        </row>
        <row r="14173">
          <cell r="A14173" t="str">
            <v>b3566</v>
          </cell>
        </row>
        <row r="14174">
          <cell r="A14174" t="str">
            <v>b3566</v>
          </cell>
        </row>
        <row r="14175">
          <cell r="A14175" t="str">
            <v>b3566</v>
          </cell>
        </row>
        <row r="14176">
          <cell r="A14176" t="str">
            <v>b3566</v>
          </cell>
        </row>
        <row r="14177">
          <cell r="A14177" t="str">
            <v>b3566</v>
          </cell>
        </row>
        <row r="14178">
          <cell r="A14178" t="str">
            <v>b3566</v>
          </cell>
        </row>
        <row r="14179">
          <cell r="A14179" t="str">
            <v>b3566</v>
          </cell>
        </row>
        <row r="14180">
          <cell r="A14180" t="str">
            <v>b0620</v>
          </cell>
        </row>
        <row r="14181">
          <cell r="A14181" t="str">
            <v>b0620</v>
          </cell>
        </row>
        <row r="14182">
          <cell r="A14182" t="str">
            <v>b0620</v>
          </cell>
        </row>
        <row r="14183">
          <cell r="A14183" t="str">
            <v>b0620</v>
          </cell>
        </row>
        <row r="14184">
          <cell r="A14184" t="str">
            <v>b0620</v>
          </cell>
        </row>
        <row r="14185">
          <cell r="A14185" t="str">
            <v>b0620</v>
          </cell>
        </row>
        <row r="14186">
          <cell r="A14186" t="str">
            <v>b0620</v>
          </cell>
        </row>
        <row r="14187">
          <cell r="A14187" t="str">
            <v>b0620</v>
          </cell>
        </row>
        <row r="14188">
          <cell r="A14188" t="str">
            <v>b0620</v>
          </cell>
        </row>
        <row r="14189">
          <cell r="A14189" t="str">
            <v>b0620</v>
          </cell>
        </row>
        <row r="14190">
          <cell r="A14190" t="str">
            <v>b0620</v>
          </cell>
        </row>
        <row r="14191">
          <cell r="A14191" t="str">
            <v>b0620</v>
          </cell>
        </row>
        <row r="14192">
          <cell r="A14192" t="str">
            <v>b0620</v>
          </cell>
        </row>
        <row r="14193">
          <cell r="A14193" t="str">
            <v>b0620</v>
          </cell>
        </row>
        <row r="14194">
          <cell r="A14194" t="str">
            <v>b4361</v>
          </cell>
        </row>
        <row r="14195">
          <cell r="A14195" t="str">
            <v>b4361</v>
          </cell>
        </row>
        <row r="14196">
          <cell r="A14196" t="str">
            <v>b4361</v>
          </cell>
        </row>
        <row r="14197">
          <cell r="A14197" t="str">
            <v>b4361</v>
          </cell>
        </row>
        <row r="14198">
          <cell r="A14198" t="str">
            <v>b4361</v>
          </cell>
        </row>
        <row r="14199">
          <cell r="A14199" t="str">
            <v>b4361</v>
          </cell>
        </row>
        <row r="14200">
          <cell r="A14200" t="str">
            <v>b4361</v>
          </cell>
        </row>
        <row r="14201">
          <cell r="A14201" t="str">
            <v>b4361</v>
          </cell>
        </row>
        <row r="14202">
          <cell r="A14202" t="str">
            <v>b4361</v>
          </cell>
        </row>
        <row r="14203">
          <cell r="A14203" t="str">
            <v>b4361</v>
          </cell>
        </row>
        <row r="14204">
          <cell r="A14204" t="str">
            <v>b4361</v>
          </cell>
        </row>
        <row r="14205">
          <cell r="A14205" t="str">
            <v>b4361</v>
          </cell>
        </row>
        <row r="14206">
          <cell r="A14206" t="str">
            <v>b4361</v>
          </cell>
        </row>
        <row r="14207">
          <cell r="A14207" t="str">
            <v>b4361</v>
          </cell>
        </row>
        <row r="14208">
          <cell r="A14208" t="str">
            <v>b4361</v>
          </cell>
        </row>
        <row r="14209">
          <cell r="A14209" t="str">
            <v>b4361</v>
          </cell>
        </row>
        <row r="14210">
          <cell r="A14210" t="str">
            <v>b4361</v>
          </cell>
        </row>
        <row r="14211">
          <cell r="A14211" t="str">
            <v>b4361</v>
          </cell>
        </row>
        <row r="14212">
          <cell r="A14212" t="str">
            <v>b4361</v>
          </cell>
        </row>
        <row r="14213">
          <cell r="A14213" t="str">
            <v>b4361</v>
          </cell>
        </row>
        <row r="14214">
          <cell r="A14214" t="str">
            <v>b4361</v>
          </cell>
        </row>
        <row r="14215">
          <cell r="A14215" t="str">
            <v>b4361</v>
          </cell>
        </row>
        <row r="14216">
          <cell r="A14216" t="str">
            <v>b4361</v>
          </cell>
        </row>
        <row r="14217">
          <cell r="A14217" t="str">
            <v>b4361</v>
          </cell>
        </row>
        <row r="14218">
          <cell r="A14218" t="str">
            <v>b4361</v>
          </cell>
        </row>
        <row r="14219">
          <cell r="A14219" t="str">
            <v>b4361</v>
          </cell>
        </row>
        <row r="14220">
          <cell r="A14220" t="str">
            <v>b4361</v>
          </cell>
        </row>
        <row r="14221">
          <cell r="A14221" t="str">
            <v>b4361</v>
          </cell>
        </row>
        <row r="14222">
          <cell r="A14222" t="str">
            <v>b4361</v>
          </cell>
        </row>
        <row r="14223">
          <cell r="A14223" t="str">
            <v>b3704</v>
          </cell>
        </row>
        <row r="14224">
          <cell r="A14224" t="str">
            <v>b3704</v>
          </cell>
        </row>
        <row r="14225">
          <cell r="A14225" t="str">
            <v>b3704</v>
          </cell>
        </row>
        <row r="14226">
          <cell r="A14226" t="str">
            <v>b3704</v>
          </cell>
        </row>
        <row r="14227">
          <cell r="A14227" t="str">
            <v>b3704</v>
          </cell>
        </row>
        <row r="14228">
          <cell r="A14228" t="str">
            <v>b3704</v>
          </cell>
        </row>
        <row r="14229">
          <cell r="A14229" t="str">
            <v>b3704</v>
          </cell>
        </row>
        <row r="14230">
          <cell r="A14230" t="str">
            <v>b3704</v>
          </cell>
        </row>
        <row r="14231">
          <cell r="A14231" t="str">
            <v>b3704</v>
          </cell>
        </row>
        <row r="14232">
          <cell r="A14232" t="str">
            <v>b3704</v>
          </cell>
        </row>
        <row r="14233">
          <cell r="A14233" t="str">
            <v>b3704</v>
          </cell>
        </row>
        <row r="14234">
          <cell r="A14234" t="str">
            <v>b3704</v>
          </cell>
        </row>
        <row r="14235">
          <cell r="A14235" t="str">
            <v>b3704</v>
          </cell>
        </row>
        <row r="14236">
          <cell r="A14236" t="str">
            <v>b3704</v>
          </cell>
        </row>
        <row r="14237">
          <cell r="A14237" t="str">
            <v>b3704</v>
          </cell>
        </row>
        <row r="14238">
          <cell r="A14238" t="str">
            <v>b3704</v>
          </cell>
        </row>
        <row r="14239">
          <cell r="A14239" t="str">
            <v>b3704</v>
          </cell>
        </row>
        <row r="14240">
          <cell r="A14240" t="str">
            <v>b3704</v>
          </cell>
        </row>
        <row r="14241">
          <cell r="A14241" t="str">
            <v>b3704</v>
          </cell>
        </row>
        <row r="14242">
          <cell r="A14242" t="str">
            <v>b3704</v>
          </cell>
        </row>
        <row r="14243">
          <cell r="A14243" t="str">
            <v>b0944</v>
          </cell>
        </row>
        <row r="14244">
          <cell r="A14244" t="str">
            <v>b0944</v>
          </cell>
        </row>
        <row r="14245">
          <cell r="A14245" t="str">
            <v>b0944</v>
          </cell>
        </row>
        <row r="14246">
          <cell r="A14246" t="str">
            <v>b0944</v>
          </cell>
        </row>
        <row r="14247">
          <cell r="A14247" t="str">
            <v>b0944</v>
          </cell>
        </row>
        <row r="14248">
          <cell r="A14248" t="str">
            <v>b0214</v>
          </cell>
        </row>
        <row r="14249">
          <cell r="A14249" t="str">
            <v>b0214</v>
          </cell>
        </row>
        <row r="14250">
          <cell r="A14250" t="str">
            <v>b0214</v>
          </cell>
        </row>
        <row r="14251">
          <cell r="A14251" t="str">
            <v>b0214</v>
          </cell>
        </row>
        <row r="14252">
          <cell r="A14252" t="str">
            <v>b0214</v>
          </cell>
        </row>
        <row r="14253">
          <cell r="A14253" t="str">
            <v>b0214</v>
          </cell>
        </row>
        <row r="14254">
          <cell r="A14254" t="str">
            <v>b0214</v>
          </cell>
        </row>
        <row r="14255">
          <cell r="A14255" t="str">
            <v>b0214</v>
          </cell>
        </row>
        <row r="14256">
          <cell r="A14256" t="str">
            <v>b0214</v>
          </cell>
        </row>
        <row r="14257">
          <cell r="A14257" t="str">
            <v>b0214</v>
          </cell>
        </row>
        <row r="14258">
          <cell r="A14258" t="str">
            <v>b0214</v>
          </cell>
        </row>
        <row r="14259">
          <cell r="A14259" t="str">
            <v>b0214</v>
          </cell>
        </row>
        <row r="14260">
          <cell r="A14260" t="str">
            <v>b0214</v>
          </cell>
        </row>
        <row r="14261">
          <cell r="A14261" t="str">
            <v>b0214</v>
          </cell>
        </row>
        <row r="14262">
          <cell r="A14262" t="str">
            <v>b0214</v>
          </cell>
        </row>
        <row r="14263">
          <cell r="A14263" t="str">
            <v>b0214</v>
          </cell>
        </row>
        <row r="14264">
          <cell r="A14264" t="str">
            <v>b0214</v>
          </cell>
        </row>
        <row r="14265">
          <cell r="A14265" t="str">
            <v>b0214</v>
          </cell>
        </row>
        <row r="14266">
          <cell r="A14266" t="str">
            <v>b0214</v>
          </cell>
        </row>
        <row r="14267">
          <cell r="A14267" t="str">
            <v>b0214</v>
          </cell>
        </row>
        <row r="14268">
          <cell r="A14268" t="str">
            <v>b0214</v>
          </cell>
        </row>
        <row r="14269">
          <cell r="A14269" t="str">
            <v>b0214</v>
          </cell>
        </row>
        <row r="14270">
          <cell r="A14270" t="str">
            <v>b0214</v>
          </cell>
        </row>
        <row r="14271">
          <cell r="A14271" t="str">
            <v>b0214</v>
          </cell>
        </row>
        <row r="14272">
          <cell r="A14272" t="str">
            <v>b0303</v>
          </cell>
        </row>
        <row r="14273">
          <cell r="A14273" t="str">
            <v>b0303</v>
          </cell>
        </row>
        <row r="14274">
          <cell r="A14274" t="str">
            <v>b0303</v>
          </cell>
        </row>
        <row r="14275">
          <cell r="A14275" t="str">
            <v>b0303</v>
          </cell>
        </row>
        <row r="14276">
          <cell r="A14276" t="str">
            <v>b0301</v>
          </cell>
        </row>
        <row r="14277">
          <cell r="A14277" t="str">
            <v>b0301</v>
          </cell>
        </row>
        <row r="14278">
          <cell r="A14278" t="str">
            <v>b0301</v>
          </cell>
        </row>
        <row r="14279">
          <cell r="A14279" t="str">
            <v>b0301</v>
          </cell>
        </row>
        <row r="14280">
          <cell r="A14280" t="str">
            <v>b0301</v>
          </cell>
        </row>
        <row r="14281">
          <cell r="A14281" t="str">
            <v>b0301</v>
          </cell>
        </row>
        <row r="14282">
          <cell r="A14282" t="str">
            <v>b0301</v>
          </cell>
        </row>
        <row r="14283">
          <cell r="A14283" t="str">
            <v>b0301</v>
          </cell>
        </row>
        <row r="14284">
          <cell r="A14284" t="str">
            <v>b0301</v>
          </cell>
        </row>
        <row r="14285">
          <cell r="A14285" t="str">
            <v>b2567</v>
          </cell>
        </row>
        <row r="14286">
          <cell r="A14286" t="str">
            <v>b2567</v>
          </cell>
        </row>
        <row r="14287">
          <cell r="A14287" t="str">
            <v>b2567</v>
          </cell>
        </row>
        <row r="14288">
          <cell r="A14288" t="str">
            <v>b2567</v>
          </cell>
        </row>
        <row r="14289">
          <cell r="A14289" t="str">
            <v>b2567</v>
          </cell>
        </row>
        <row r="14290">
          <cell r="A14290" t="str">
            <v>b2567</v>
          </cell>
        </row>
        <row r="14291">
          <cell r="A14291" t="str">
            <v>b2567</v>
          </cell>
        </row>
        <row r="14292">
          <cell r="A14292" t="str">
            <v>b2567</v>
          </cell>
        </row>
        <row r="14293">
          <cell r="A14293" t="str">
            <v>b2567</v>
          </cell>
        </row>
        <row r="14294">
          <cell r="A14294" t="str">
            <v>b2567</v>
          </cell>
        </row>
        <row r="14295">
          <cell r="A14295" t="str">
            <v>b2567</v>
          </cell>
        </row>
        <row r="14296">
          <cell r="A14296" t="str">
            <v>b2567</v>
          </cell>
        </row>
        <row r="14297">
          <cell r="A14297" t="str">
            <v>b2567</v>
          </cell>
        </row>
        <row r="14298">
          <cell r="A14298" t="str">
            <v>b2567</v>
          </cell>
        </row>
        <row r="14299">
          <cell r="A14299" t="str">
            <v>b2567</v>
          </cell>
        </row>
        <row r="14300">
          <cell r="A14300" t="str">
            <v>b2567</v>
          </cell>
        </row>
        <row r="14301">
          <cell r="A14301" t="str">
            <v>b2567</v>
          </cell>
        </row>
        <row r="14302">
          <cell r="A14302" t="str">
            <v>b2567</v>
          </cell>
        </row>
        <row r="14303">
          <cell r="A14303" t="str">
            <v>b2567</v>
          </cell>
        </row>
        <row r="14304">
          <cell r="A14304" t="str">
            <v>b2567</v>
          </cell>
        </row>
        <row r="14305">
          <cell r="A14305" t="str">
            <v>b2567</v>
          </cell>
        </row>
        <row r="14306">
          <cell r="A14306" t="str">
            <v>b2567</v>
          </cell>
        </row>
        <row r="14307">
          <cell r="A14307" t="str">
            <v>b2567</v>
          </cell>
        </row>
        <row r="14308">
          <cell r="A14308" t="str">
            <v>b2567</v>
          </cell>
        </row>
        <row r="14309">
          <cell r="A14309" t="str">
            <v>b2567</v>
          </cell>
        </row>
        <row r="14310">
          <cell r="A14310" t="str">
            <v>b2567</v>
          </cell>
        </row>
        <row r="14311">
          <cell r="A14311" t="str">
            <v>b2567</v>
          </cell>
        </row>
        <row r="14312">
          <cell r="A14312" t="str">
            <v>b2567</v>
          </cell>
        </row>
        <row r="14313">
          <cell r="A14313" t="str">
            <v>b2567</v>
          </cell>
        </row>
        <row r="14314">
          <cell r="A14314" t="str">
            <v>b2567</v>
          </cell>
        </row>
        <row r="14315">
          <cell r="A14315" t="str">
            <v>b2567</v>
          </cell>
        </row>
        <row r="14316">
          <cell r="A14316" t="str">
            <v>b2567</v>
          </cell>
        </row>
        <row r="14317">
          <cell r="A14317" t="str">
            <v>b2567</v>
          </cell>
        </row>
        <row r="14318">
          <cell r="A14318" t="str">
            <v>b2567</v>
          </cell>
        </row>
        <row r="14319">
          <cell r="A14319" t="str">
            <v>b2567</v>
          </cell>
        </row>
        <row r="14320">
          <cell r="A14320" t="str">
            <v>b2567</v>
          </cell>
        </row>
        <row r="14321">
          <cell r="A14321" t="str">
            <v>b2567</v>
          </cell>
        </row>
        <row r="14322">
          <cell r="A14322" t="str">
            <v>b0270</v>
          </cell>
        </row>
        <row r="14323">
          <cell r="A14323" t="str">
            <v>b0270</v>
          </cell>
        </row>
        <row r="14324">
          <cell r="A14324" t="str">
            <v>b0270</v>
          </cell>
        </row>
        <row r="14325">
          <cell r="A14325" t="str">
            <v>b0270</v>
          </cell>
        </row>
        <row r="14326">
          <cell r="A14326" t="str">
            <v>b0270</v>
          </cell>
        </row>
        <row r="14327">
          <cell r="A14327" t="str">
            <v>b0270</v>
          </cell>
        </row>
        <row r="14328">
          <cell r="A14328" t="str">
            <v>b0270</v>
          </cell>
        </row>
        <row r="14329">
          <cell r="A14329" t="str">
            <v>b0270</v>
          </cell>
        </row>
        <row r="14330">
          <cell r="A14330" t="str">
            <v>b0270</v>
          </cell>
        </row>
        <row r="14331">
          <cell r="A14331" t="str">
            <v>b0270</v>
          </cell>
        </row>
        <row r="14332">
          <cell r="A14332" t="str">
            <v>b0270</v>
          </cell>
        </row>
        <row r="14333">
          <cell r="A14333" t="str">
            <v>b0270</v>
          </cell>
        </row>
        <row r="14334">
          <cell r="A14334" t="str">
            <v>b0270</v>
          </cell>
        </row>
        <row r="14335">
          <cell r="A14335" t="str">
            <v>b0270</v>
          </cell>
        </row>
        <row r="14336">
          <cell r="A14336" t="str">
            <v>b0270</v>
          </cell>
        </row>
        <row r="14337">
          <cell r="A14337" t="str">
            <v>b0270</v>
          </cell>
        </row>
        <row r="14338">
          <cell r="A14338" t="str">
            <v>b0268</v>
          </cell>
        </row>
        <row r="14339">
          <cell r="A14339" t="str">
            <v>b0268</v>
          </cell>
        </row>
        <row r="14340">
          <cell r="A14340" t="str">
            <v>b0268</v>
          </cell>
        </row>
        <row r="14341">
          <cell r="A14341" t="str">
            <v>b0268</v>
          </cell>
        </row>
        <row r="14342">
          <cell r="A14342" t="str">
            <v>b0268</v>
          </cell>
        </row>
        <row r="14343">
          <cell r="A14343" t="str">
            <v>b0268</v>
          </cell>
        </row>
        <row r="14344">
          <cell r="A14344" t="str">
            <v>b0268</v>
          </cell>
        </row>
        <row r="14345">
          <cell r="A14345" t="str">
            <v>b0268</v>
          </cell>
        </row>
        <row r="14346">
          <cell r="A14346" t="str">
            <v>b0268</v>
          </cell>
        </row>
        <row r="14347">
          <cell r="A14347" t="str">
            <v>b0268</v>
          </cell>
        </row>
        <row r="14348">
          <cell r="A14348" t="str">
            <v>b0268</v>
          </cell>
        </row>
        <row r="14349">
          <cell r="A14349" t="str">
            <v>b1726</v>
          </cell>
        </row>
        <row r="14350">
          <cell r="A14350" t="str">
            <v>b1726</v>
          </cell>
        </row>
        <row r="14351">
          <cell r="A14351" t="str">
            <v>b1726</v>
          </cell>
        </row>
        <row r="14352">
          <cell r="A14352" t="str">
            <v>b1726</v>
          </cell>
        </row>
        <row r="14353">
          <cell r="A14353" t="str">
            <v>b1726</v>
          </cell>
        </row>
        <row r="14354">
          <cell r="A14354" t="str">
            <v>b1722</v>
          </cell>
        </row>
        <row r="14355">
          <cell r="A14355" t="str">
            <v>b1707</v>
          </cell>
        </row>
        <row r="14356">
          <cell r="A14356" t="str">
            <v>b1697</v>
          </cell>
        </row>
        <row r="14357">
          <cell r="A14357" t="str">
            <v>b1697</v>
          </cell>
        </row>
        <row r="14358">
          <cell r="A14358" t="str">
            <v>b1697</v>
          </cell>
        </row>
        <row r="14359">
          <cell r="A14359" t="str">
            <v>b1697</v>
          </cell>
        </row>
        <row r="14360">
          <cell r="A14360" t="str">
            <v>b3387</v>
          </cell>
        </row>
        <row r="14361">
          <cell r="A14361" t="str">
            <v>b3387</v>
          </cell>
        </row>
        <row r="14362">
          <cell r="A14362" t="str">
            <v>b3387</v>
          </cell>
        </row>
        <row r="14363">
          <cell r="A14363" t="str">
            <v>b3387</v>
          </cell>
        </row>
        <row r="14364">
          <cell r="A14364" t="str">
            <v>b3387</v>
          </cell>
        </row>
        <row r="14365">
          <cell r="A14365" t="str">
            <v>b3387</v>
          </cell>
        </row>
        <row r="14366">
          <cell r="A14366" t="str">
            <v>b3387</v>
          </cell>
        </row>
        <row r="14367">
          <cell r="A14367" t="str">
            <v>b3387</v>
          </cell>
        </row>
        <row r="14368">
          <cell r="A14368" t="str">
            <v>b3387</v>
          </cell>
        </row>
        <row r="14369">
          <cell r="A14369" t="str">
            <v>b3387</v>
          </cell>
        </row>
        <row r="14370">
          <cell r="A14370" t="str">
            <v>b3387</v>
          </cell>
        </row>
        <row r="14371">
          <cell r="A14371" t="str">
            <v>b3387</v>
          </cell>
        </row>
        <row r="14372">
          <cell r="A14372" t="str">
            <v>b3387</v>
          </cell>
        </row>
        <row r="14373">
          <cell r="A14373" t="str">
            <v>b3387</v>
          </cell>
        </row>
        <row r="14374">
          <cell r="A14374" t="str">
            <v>b3387</v>
          </cell>
        </row>
        <row r="14375">
          <cell r="A14375" t="str">
            <v>b3387</v>
          </cell>
        </row>
        <row r="14376">
          <cell r="A14376" t="str">
            <v>b3387</v>
          </cell>
        </row>
        <row r="14377">
          <cell r="A14377" t="str">
            <v>b3387</v>
          </cell>
        </row>
        <row r="14378">
          <cell r="A14378" t="str">
            <v>b3387</v>
          </cell>
        </row>
        <row r="14379">
          <cell r="A14379" t="str">
            <v>b3387</v>
          </cell>
        </row>
        <row r="14380">
          <cell r="A14380" t="str">
            <v>b3387</v>
          </cell>
        </row>
        <row r="14381">
          <cell r="A14381" t="str">
            <v>b3387</v>
          </cell>
        </row>
        <row r="14382">
          <cell r="A14382" t="str">
            <v>b3387</v>
          </cell>
        </row>
        <row r="14383">
          <cell r="A14383" t="str">
            <v>b3387</v>
          </cell>
        </row>
        <row r="14384">
          <cell r="A14384" t="str">
            <v>b3387</v>
          </cell>
        </row>
        <row r="14385">
          <cell r="A14385" t="str">
            <v>b3387</v>
          </cell>
        </row>
        <row r="14386">
          <cell r="A14386" t="str">
            <v>b3387</v>
          </cell>
        </row>
        <row r="14387">
          <cell r="A14387" t="str">
            <v>b3387</v>
          </cell>
        </row>
        <row r="14388">
          <cell r="A14388" t="str">
            <v>b3387</v>
          </cell>
        </row>
        <row r="14389">
          <cell r="A14389" t="str">
            <v>b3387</v>
          </cell>
        </row>
        <row r="14390">
          <cell r="A14390" t="str">
            <v>b3387</v>
          </cell>
        </row>
        <row r="14391">
          <cell r="A14391" t="str">
            <v>b3387</v>
          </cell>
        </row>
        <row r="14392">
          <cell r="A14392" t="str">
            <v>b4766</v>
          </cell>
        </row>
        <row r="14393">
          <cell r="A14393" t="str">
            <v>b3831</v>
          </cell>
        </row>
        <row r="14394">
          <cell r="A14394" t="str">
            <v>b3831</v>
          </cell>
        </row>
        <row r="14395">
          <cell r="A14395" t="str">
            <v>b3831</v>
          </cell>
        </row>
        <row r="14396">
          <cell r="A14396" t="str">
            <v>b3831</v>
          </cell>
        </row>
        <row r="14397">
          <cell r="A14397" t="str">
            <v>b3831</v>
          </cell>
        </row>
        <row r="14398">
          <cell r="A14398" t="str">
            <v>b3831</v>
          </cell>
        </row>
        <row r="14399">
          <cell r="A14399" t="str">
            <v>b3831</v>
          </cell>
        </row>
        <row r="14400">
          <cell r="A14400" t="str">
            <v>b3831</v>
          </cell>
        </row>
        <row r="14401">
          <cell r="A14401" t="str">
            <v>b3831</v>
          </cell>
        </row>
        <row r="14402">
          <cell r="A14402" t="str">
            <v>b3831</v>
          </cell>
        </row>
        <row r="14403">
          <cell r="A14403" t="str">
            <v>b3831</v>
          </cell>
        </row>
        <row r="14404">
          <cell r="A14404" t="str">
            <v>b3831</v>
          </cell>
        </row>
        <row r="14405">
          <cell r="A14405" t="str">
            <v>b3831</v>
          </cell>
        </row>
        <row r="14406">
          <cell r="A14406" t="str">
            <v>b3831</v>
          </cell>
        </row>
        <row r="14407">
          <cell r="A14407" t="str">
            <v>b3831</v>
          </cell>
        </row>
        <row r="14408">
          <cell r="A14408" t="str">
            <v>b3831</v>
          </cell>
        </row>
        <row r="14409">
          <cell r="A14409" t="str">
            <v>b3831</v>
          </cell>
        </row>
        <row r="14410">
          <cell r="A14410" t="str">
            <v>b3831</v>
          </cell>
        </row>
        <row r="14411">
          <cell r="A14411" t="str">
            <v>b3831</v>
          </cell>
        </row>
        <row r="14412">
          <cell r="A14412" t="str">
            <v>b3831</v>
          </cell>
        </row>
        <row r="14413">
          <cell r="A14413" t="str">
            <v>b3831</v>
          </cell>
        </row>
        <row r="14414">
          <cell r="A14414" t="str">
            <v>b3831</v>
          </cell>
        </row>
        <row r="14415">
          <cell r="A14415" t="str">
            <v>b3831</v>
          </cell>
        </row>
        <row r="14416">
          <cell r="A14416" t="str">
            <v>b3831</v>
          </cell>
        </row>
        <row r="14417">
          <cell r="A14417" t="str">
            <v>b3831</v>
          </cell>
        </row>
        <row r="14418">
          <cell r="A14418" t="str">
            <v>b3831</v>
          </cell>
        </row>
        <row r="14419">
          <cell r="A14419" t="str">
            <v>b2150</v>
          </cell>
        </row>
        <row r="14420">
          <cell r="A14420" t="str">
            <v>b2150</v>
          </cell>
        </row>
        <row r="14421">
          <cell r="A14421" t="str">
            <v>b2150</v>
          </cell>
        </row>
        <row r="14422">
          <cell r="A14422" t="str">
            <v>b2150</v>
          </cell>
        </row>
        <row r="14423">
          <cell r="A14423" t="str">
            <v>b2150</v>
          </cell>
        </row>
        <row r="14424">
          <cell r="A14424" t="str">
            <v>b2150</v>
          </cell>
        </row>
        <row r="14425">
          <cell r="A14425" t="str">
            <v>b2150</v>
          </cell>
        </row>
        <row r="14426">
          <cell r="A14426" t="str">
            <v>b2150</v>
          </cell>
        </row>
        <row r="14427">
          <cell r="A14427" t="str">
            <v>b2150</v>
          </cell>
        </row>
        <row r="14428">
          <cell r="A14428" t="str">
            <v>b2150</v>
          </cell>
        </row>
        <row r="14429">
          <cell r="A14429" t="str">
            <v>b2150</v>
          </cell>
        </row>
        <row r="14430">
          <cell r="A14430" t="str">
            <v>b2150</v>
          </cell>
        </row>
        <row r="14431">
          <cell r="A14431" t="str">
            <v>b2150</v>
          </cell>
        </row>
        <row r="14432">
          <cell r="A14432" t="str">
            <v>b2150</v>
          </cell>
        </row>
        <row r="14433">
          <cell r="A14433" t="str">
            <v>b2150</v>
          </cell>
        </row>
        <row r="14434">
          <cell r="A14434" t="str">
            <v>b2150</v>
          </cell>
        </row>
        <row r="14435">
          <cell r="A14435" t="str">
            <v>b2150</v>
          </cell>
        </row>
        <row r="14436">
          <cell r="A14436" t="str">
            <v>b2150</v>
          </cell>
        </row>
        <row r="14437">
          <cell r="A14437" t="str">
            <v>b2150</v>
          </cell>
        </row>
        <row r="14438">
          <cell r="A14438" t="str">
            <v>b2150</v>
          </cell>
        </row>
        <row r="14439">
          <cell r="A14439" t="str">
            <v>b2216</v>
          </cell>
        </row>
        <row r="14440">
          <cell r="A14440" t="str">
            <v>b2216</v>
          </cell>
        </row>
        <row r="14441">
          <cell r="A14441" t="str">
            <v>b2216</v>
          </cell>
        </row>
        <row r="14442">
          <cell r="A14442" t="str">
            <v>b2216</v>
          </cell>
        </row>
        <row r="14443">
          <cell r="A14443" t="str">
            <v>b2216</v>
          </cell>
        </row>
        <row r="14444">
          <cell r="A14444" t="str">
            <v>b2216</v>
          </cell>
        </row>
        <row r="14445">
          <cell r="A14445" t="str">
            <v>b2216</v>
          </cell>
        </row>
        <row r="14446">
          <cell r="A14446" t="str">
            <v>b2216</v>
          </cell>
        </row>
        <row r="14447">
          <cell r="A14447" t="str">
            <v>b2216</v>
          </cell>
        </row>
        <row r="14448">
          <cell r="A14448" t="str">
            <v>b2216</v>
          </cell>
        </row>
        <row r="14449">
          <cell r="A14449" t="str">
            <v>b2216</v>
          </cell>
        </row>
        <row r="14450">
          <cell r="A14450" t="str">
            <v>b2216</v>
          </cell>
        </row>
        <row r="14451">
          <cell r="A14451" t="str">
            <v>b2216</v>
          </cell>
        </row>
        <row r="14452">
          <cell r="A14452" t="str">
            <v>b2216</v>
          </cell>
        </row>
        <row r="14453">
          <cell r="A14453" t="str">
            <v>b2216</v>
          </cell>
        </row>
        <row r="14454">
          <cell r="A14454" t="str">
            <v>b2216</v>
          </cell>
        </row>
        <row r="14455">
          <cell r="A14455" t="str">
            <v>b2216</v>
          </cell>
        </row>
        <row r="14456">
          <cell r="A14456" t="str">
            <v>b2216</v>
          </cell>
        </row>
        <row r="14457">
          <cell r="A14457" t="str">
            <v>b2216</v>
          </cell>
        </row>
        <row r="14458">
          <cell r="A14458" t="str">
            <v>b2216</v>
          </cell>
        </row>
        <row r="14459">
          <cell r="A14459" t="str">
            <v>b2216</v>
          </cell>
        </row>
        <row r="14460">
          <cell r="A14460" t="str">
            <v>b2216</v>
          </cell>
        </row>
        <row r="14461">
          <cell r="A14461" t="str">
            <v>b2216</v>
          </cell>
        </row>
        <row r="14462">
          <cell r="A14462" t="str">
            <v>b2216</v>
          </cell>
        </row>
        <row r="14463">
          <cell r="A14463" t="str">
            <v>b2216</v>
          </cell>
        </row>
        <row r="14464">
          <cell r="A14464" t="str">
            <v>b2216</v>
          </cell>
        </row>
        <row r="14465">
          <cell r="A14465" t="str">
            <v>b2216</v>
          </cell>
        </row>
        <row r="14466">
          <cell r="A14466" t="str">
            <v>b2216</v>
          </cell>
        </row>
        <row r="14467">
          <cell r="A14467" t="str">
            <v>b2216</v>
          </cell>
        </row>
        <row r="14468">
          <cell r="A14468" t="str">
            <v>b3235</v>
          </cell>
        </row>
        <row r="14469">
          <cell r="A14469" t="str">
            <v>b3235</v>
          </cell>
        </row>
        <row r="14470">
          <cell r="A14470" t="str">
            <v>b3235</v>
          </cell>
        </row>
        <row r="14471">
          <cell r="A14471" t="str">
            <v>b3235</v>
          </cell>
        </row>
        <row r="14472">
          <cell r="A14472" t="str">
            <v>b3235</v>
          </cell>
        </row>
        <row r="14473">
          <cell r="A14473" t="str">
            <v>b3235</v>
          </cell>
        </row>
        <row r="14474">
          <cell r="A14474" t="str">
            <v>b3235</v>
          </cell>
        </row>
        <row r="14475">
          <cell r="A14475" t="str">
            <v>b3235</v>
          </cell>
        </row>
        <row r="14476">
          <cell r="A14476" t="str">
            <v>b3235</v>
          </cell>
        </row>
        <row r="14477">
          <cell r="A14477" t="str">
            <v>b3235</v>
          </cell>
        </row>
        <row r="14478">
          <cell r="A14478" t="str">
            <v>b3235</v>
          </cell>
        </row>
        <row r="14479">
          <cell r="A14479" t="str">
            <v>b3235</v>
          </cell>
        </row>
        <row r="14480">
          <cell r="A14480" t="str">
            <v>b3235</v>
          </cell>
        </row>
        <row r="14481">
          <cell r="A14481" t="str">
            <v>b3235</v>
          </cell>
        </row>
        <row r="14482">
          <cell r="A14482" t="str">
            <v>b3235</v>
          </cell>
        </row>
        <row r="14483">
          <cell r="A14483" t="str">
            <v>b3235</v>
          </cell>
        </row>
        <row r="14484">
          <cell r="A14484" t="str">
            <v>b3235</v>
          </cell>
        </row>
        <row r="14485">
          <cell r="A14485" t="str">
            <v>b3235</v>
          </cell>
        </row>
        <row r="14486">
          <cell r="A14486" t="str">
            <v>b3235</v>
          </cell>
        </row>
        <row r="14487">
          <cell r="A14487" t="str">
            <v>b3235</v>
          </cell>
        </row>
        <row r="14488">
          <cell r="A14488" t="str">
            <v>b3235</v>
          </cell>
        </row>
        <row r="14489">
          <cell r="A14489" t="str">
            <v>b3235</v>
          </cell>
        </row>
        <row r="14490">
          <cell r="A14490" t="str">
            <v>b3235</v>
          </cell>
        </row>
        <row r="14491">
          <cell r="A14491" t="str">
            <v>b3235</v>
          </cell>
        </row>
        <row r="14492">
          <cell r="A14492" t="str">
            <v>b3481</v>
          </cell>
        </row>
        <row r="14493">
          <cell r="A14493" t="str">
            <v>b3481</v>
          </cell>
        </row>
        <row r="14494">
          <cell r="A14494" t="str">
            <v>b3481</v>
          </cell>
        </row>
        <row r="14495">
          <cell r="A14495" t="str">
            <v>b3481</v>
          </cell>
        </row>
        <row r="14496">
          <cell r="A14496" t="str">
            <v>b3481</v>
          </cell>
        </row>
        <row r="14497">
          <cell r="A14497" t="str">
            <v>b3481</v>
          </cell>
        </row>
        <row r="14498">
          <cell r="A14498" t="str">
            <v>b3481</v>
          </cell>
        </row>
        <row r="14499">
          <cell r="A14499" t="str">
            <v>b3481</v>
          </cell>
        </row>
        <row r="14500">
          <cell r="A14500" t="str">
            <v>b3481</v>
          </cell>
        </row>
        <row r="14501">
          <cell r="A14501" t="str">
            <v>b3481</v>
          </cell>
        </row>
        <row r="14502">
          <cell r="A14502" t="str">
            <v>b3481</v>
          </cell>
        </row>
        <row r="14503">
          <cell r="A14503" t="str">
            <v>b3481</v>
          </cell>
        </row>
        <row r="14504">
          <cell r="A14504" t="str">
            <v>b3481</v>
          </cell>
        </row>
        <row r="14505">
          <cell r="A14505" t="str">
            <v>b3481</v>
          </cell>
        </row>
        <row r="14506">
          <cell r="A14506" t="str">
            <v>b3481</v>
          </cell>
        </row>
        <row r="14507">
          <cell r="A14507" t="str">
            <v>b3481</v>
          </cell>
        </row>
        <row r="14508">
          <cell r="A14508" t="str">
            <v>b3481</v>
          </cell>
        </row>
        <row r="14509">
          <cell r="A14509" t="str">
            <v>b3481</v>
          </cell>
        </row>
        <row r="14510">
          <cell r="A14510" t="str">
            <v>b3481</v>
          </cell>
        </row>
        <row r="14511">
          <cell r="A14511" t="str">
            <v>b3481</v>
          </cell>
        </row>
        <row r="14512">
          <cell r="A14512" t="str">
            <v>b3481</v>
          </cell>
        </row>
        <row r="14513">
          <cell r="A14513" t="str">
            <v>b3481</v>
          </cell>
        </row>
        <row r="14514">
          <cell r="A14514" t="str">
            <v>b3481</v>
          </cell>
        </row>
        <row r="14515">
          <cell r="A14515" t="str">
            <v>b3481</v>
          </cell>
        </row>
        <row r="14516">
          <cell r="A14516" t="str">
            <v>b3481</v>
          </cell>
        </row>
        <row r="14517">
          <cell r="A14517" t="str">
            <v>b3481</v>
          </cell>
        </row>
        <row r="14518">
          <cell r="A14518" t="str">
            <v>b3481</v>
          </cell>
        </row>
        <row r="14519">
          <cell r="A14519" t="str">
            <v>b3481</v>
          </cell>
        </row>
        <row r="14520">
          <cell r="A14520" t="str">
            <v>b3481</v>
          </cell>
        </row>
        <row r="14521">
          <cell r="A14521" t="str">
            <v>b3481</v>
          </cell>
        </row>
        <row r="14522">
          <cell r="A14522" t="str">
            <v>b3472</v>
          </cell>
        </row>
        <row r="14523">
          <cell r="A14523" t="str">
            <v>b3472</v>
          </cell>
        </row>
        <row r="14524">
          <cell r="A14524" t="str">
            <v>b3472</v>
          </cell>
        </row>
        <row r="14525">
          <cell r="A14525" t="str">
            <v>b3472</v>
          </cell>
        </row>
        <row r="14526">
          <cell r="A14526" t="str">
            <v>b3472</v>
          </cell>
        </row>
        <row r="14527">
          <cell r="A14527" t="str">
            <v>b3043</v>
          </cell>
        </row>
        <row r="14528">
          <cell r="A14528" t="str">
            <v>b3043</v>
          </cell>
        </row>
        <row r="14529">
          <cell r="A14529" t="str">
            <v>b3043</v>
          </cell>
        </row>
        <row r="14530">
          <cell r="A14530" t="str">
            <v>b3043</v>
          </cell>
        </row>
        <row r="14531">
          <cell r="A14531" t="str">
            <v>b3043</v>
          </cell>
        </row>
        <row r="14532">
          <cell r="A14532" t="str">
            <v>b3043</v>
          </cell>
        </row>
        <row r="14533">
          <cell r="A14533" t="str">
            <v>b3043</v>
          </cell>
        </row>
        <row r="14534">
          <cell r="A14534" t="str">
            <v>b1859</v>
          </cell>
        </row>
        <row r="14535">
          <cell r="A14535" t="str">
            <v>b1859</v>
          </cell>
        </row>
        <row r="14536">
          <cell r="A14536" t="str">
            <v>b1859</v>
          </cell>
        </row>
        <row r="14537">
          <cell r="A14537" t="str">
            <v>b1859</v>
          </cell>
        </row>
        <row r="14538">
          <cell r="A14538" t="str">
            <v>b1859</v>
          </cell>
        </row>
        <row r="14539">
          <cell r="A14539" t="str">
            <v>b1859</v>
          </cell>
        </row>
        <row r="14540">
          <cell r="A14540" t="str">
            <v>b1859</v>
          </cell>
        </row>
        <row r="14541">
          <cell r="A14541" t="str">
            <v>b1859</v>
          </cell>
        </row>
        <row r="14542">
          <cell r="A14542" t="str">
            <v>b1859</v>
          </cell>
        </row>
        <row r="14543">
          <cell r="A14543" t="str">
            <v>b1859</v>
          </cell>
        </row>
        <row r="14544">
          <cell r="A14544" t="str">
            <v>b1859</v>
          </cell>
        </row>
        <row r="14545">
          <cell r="A14545" t="str">
            <v>b1859</v>
          </cell>
        </row>
        <row r="14546">
          <cell r="A14546" t="str">
            <v>b1859</v>
          </cell>
        </row>
        <row r="14547">
          <cell r="A14547" t="str">
            <v>b1859</v>
          </cell>
        </row>
        <row r="14548">
          <cell r="A14548" t="str">
            <v>b1859</v>
          </cell>
        </row>
        <row r="14549">
          <cell r="A14549" t="str">
            <v>b1859</v>
          </cell>
        </row>
        <row r="14550">
          <cell r="A14550" t="str">
            <v>b1859</v>
          </cell>
        </row>
        <row r="14551">
          <cell r="A14551" t="str">
            <v>b1859</v>
          </cell>
        </row>
        <row r="14552">
          <cell r="A14552" t="str">
            <v>b1539</v>
          </cell>
        </row>
        <row r="14553">
          <cell r="A14553" t="str">
            <v>b1539</v>
          </cell>
        </row>
        <row r="14554">
          <cell r="A14554" t="str">
            <v>b1539</v>
          </cell>
        </row>
        <row r="14555">
          <cell r="A14555" t="str">
            <v>b1539</v>
          </cell>
        </row>
        <row r="14556">
          <cell r="A14556" t="str">
            <v>b1539</v>
          </cell>
        </row>
        <row r="14557">
          <cell r="A14557" t="str">
            <v>b1539</v>
          </cell>
        </row>
        <row r="14558">
          <cell r="A14558" t="str">
            <v>b1539</v>
          </cell>
        </row>
        <row r="14559">
          <cell r="A14559" t="str">
            <v>b1539</v>
          </cell>
        </row>
        <row r="14560">
          <cell r="A14560" t="str">
            <v>b1539</v>
          </cell>
        </row>
        <row r="14561">
          <cell r="A14561" t="str">
            <v>b1539</v>
          </cell>
        </row>
        <row r="14562">
          <cell r="A14562" t="str">
            <v>b1539</v>
          </cell>
        </row>
        <row r="14563">
          <cell r="A14563" t="str">
            <v>b1539</v>
          </cell>
        </row>
        <row r="14564">
          <cell r="A14564" t="str">
            <v>b1539</v>
          </cell>
        </row>
        <row r="14565">
          <cell r="A14565" t="str">
            <v>b1539</v>
          </cell>
        </row>
        <row r="14566">
          <cell r="A14566" t="str">
            <v>b0659</v>
          </cell>
        </row>
        <row r="14567">
          <cell r="A14567" t="str">
            <v>b0659</v>
          </cell>
        </row>
        <row r="14568">
          <cell r="A14568" t="str">
            <v>b0659</v>
          </cell>
        </row>
        <row r="14569">
          <cell r="A14569" t="str">
            <v>b0659</v>
          </cell>
        </row>
        <row r="14570">
          <cell r="A14570" t="str">
            <v>b0659</v>
          </cell>
        </row>
        <row r="14571">
          <cell r="A14571" t="str">
            <v>b0659</v>
          </cell>
        </row>
        <row r="14572">
          <cell r="A14572" t="str">
            <v>b0659</v>
          </cell>
        </row>
        <row r="14573">
          <cell r="A14573" t="str">
            <v>b0659</v>
          </cell>
        </row>
        <row r="14574">
          <cell r="A14574" t="str">
            <v>b0659</v>
          </cell>
        </row>
        <row r="14575">
          <cell r="A14575" t="str">
            <v>b0659</v>
          </cell>
        </row>
        <row r="14576">
          <cell r="A14576" t="str">
            <v>b0659</v>
          </cell>
        </row>
        <row r="14577">
          <cell r="A14577" t="str">
            <v>b0659</v>
          </cell>
        </row>
        <row r="14578">
          <cell r="A14578" t="str">
            <v>b0659</v>
          </cell>
        </row>
        <row r="14579">
          <cell r="A14579" t="str">
            <v>b0659</v>
          </cell>
        </row>
        <row r="14580">
          <cell r="A14580" t="str">
            <v>b0659</v>
          </cell>
        </row>
        <row r="14581">
          <cell r="A14581" t="str">
            <v>b0659</v>
          </cell>
        </row>
        <row r="14582">
          <cell r="A14582" t="str">
            <v>b0659</v>
          </cell>
        </row>
        <row r="14583">
          <cell r="A14583" t="str">
            <v>b0659</v>
          </cell>
        </row>
        <row r="14584">
          <cell r="A14584" t="str">
            <v>b0659</v>
          </cell>
        </row>
        <row r="14585">
          <cell r="A14585" t="str">
            <v>b0659</v>
          </cell>
        </row>
        <row r="14586">
          <cell r="A14586" t="str">
            <v>b0659</v>
          </cell>
        </row>
        <row r="14587">
          <cell r="A14587" t="str">
            <v>b0659</v>
          </cell>
        </row>
        <row r="14588">
          <cell r="A14588" t="str">
            <v>b0659</v>
          </cell>
        </row>
        <row r="14589">
          <cell r="A14589" t="str">
            <v>b0659</v>
          </cell>
        </row>
        <row r="14590">
          <cell r="A14590" t="str">
            <v>b0659</v>
          </cell>
        </row>
        <row r="14591">
          <cell r="A14591" t="str">
            <v>b0659</v>
          </cell>
        </row>
        <row r="14592">
          <cell r="A14592" t="str">
            <v>b0659</v>
          </cell>
        </row>
        <row r="14593">
          <cell r="A14593" t="str">
            <v>b0659</v>
          </cell>
        </row>
        <row r="14594">
          <cell r="A14594" t="str">
            <v>b0659</v>
          </cell>
        </row>
        <row r="14595">
          <cell r="A14595" t="str">
            <v>b2608</v>
          </cell>
        </row>
        <row r="14596">
          <cell r="A14596" t="str">
            <v>b2608</v>
          </cell>
        </row>
        <row r="14597">
          <cell r="A14597" t="str">
            <v>b2608</v>
          </cell>
        </row>
        <row r="14598">
          <cell r="A14598" t="str">
            <v>b2608</v>
          </cell>
        </row>
        <row r="14599">
          <cell r="A14599" t="str">
            <v>b2608</v>
          </cell>
        </row>
        <row r="14600">
          <cell r="A14600" t="str">
            <v>b2608</v>
          </cell>
        </row>
        <row r="14601">
          <cell r="A14601" t="str">
            <v>b2608</v>
          </cell>
        </row>
        <row r="14602">
          <cell r="A14602" t="str">
            <v>b2608</v>
          </cell>
        </row>
        <row r="14603">
          <cell r="A14603" t="str">
            <v>b2608</v>
          </cell>
        </row>
        <row r="14604">
          <cell r="A14604" t="str">
            <v>b2608</v>
          </cell>
        </row>
        <row r="14605">
          <cell r="A14605" t="str">
            <v>b2608</v>
          </cell>
        </row>
        <row r="14606">
          <cell r="A14606" t="str">
            <v>b2608</v>
          </cell>
        </row>
        <row r="14607">
          <cell r="A14607" t="str">
            <v>b2608</v>
          </cell>
        </row>
        <row r="14608">
          <cell r="A14608" t="str">
            <v>b2608</v>
          </cell>
        </row>
        <row r="14609">
          <cell r="A14609" t="str">
            <v>b2608</v>
          </cell>
        </row>
        <row r="14610">
          <cell r="A14610" t="str">
            <v>b2608</v>
          </cell>
        </row>
        <row r="14611">
          <cell r="A14611" t="str">
            <v>b2608</v>
          </cell>
        </row>
        <row r="14612">
          <cell r="A14612" t="str">
            <v>b3205</v>
          </cell>
        </row>
        <row r="14613">
          <cell r="A14613" t="str">
            <v>b3205</v>
          </cell>
        </row>
        <row r="14614">
          <cell r="A14614" t="str">
            <v>b3205</v>
          </cell>
        </row>
        <row r="14615">
          <cell r="A14615" t="str">
            <v>b3205</v>
          </cell>
        </row>
        <row r="14616">
          <cell r="A14616" t="str">
            <v>b3205</v>
          </cell>
        </row>
        <row r="14617">
          <cell r="A14617" t="str">
            <v>b3205</v>
          </cell>
        </row>
        <row r="14618">
          <cell r="A14618" t="str">
            <v>b3205</v>
          </cell>
        </row>
        <row r="14619">
          <cell r="A14619" t="str">
            <v>b3205</v>
          </cell>
        </row>
        <row r="14620">
          <cell r="A14620" t="str">
            <v>b3205</v>
          </cell>
        </row>
        <row r="14621">
          <cell r="A14621" t="str">
            <v>b3205</v>
          </cell>
        </row>
        <row r="14622">
          <cell r="A14622" t="str">
            <v>b3205</v>
          </cell>
        </row>
        <row r="14623">
          <cell r="A14623" t="str">
            <v>b3205</v>
          </cell>
        </row>
        <row r="14624">
          <cell r="A14624" t="str">
            <v>b3205</v>
          </cell>
        </row>
        <row r="14625">
          <cell r="A14625" t="str">
            <v>b3205</v>
          </cell>
        </row>
        <row r="14626">
          <cell r="A14626" t="str">
            <v>b3205</v>
          </cell>
        </row>
        <row r="14627">
          <cell r="A14627" t="str">
            <v>b3205</v>
          </cell>
        </row>
        <row r="14628">
          <cell r="A14628" t="str">
            <v>b3205</v>
          </cell>
        </row>
        <row r="14629">
          <cell r="A14629" t="str">
            <v>b3230</v>
          </cell>
        </row>
        <row r="14630">
          <cell r="A14630" t="str">
            <v>b3230</v>
          </cell>
        </row>
        <row r="14631">
          <cell r="A14631" t="str">
            <v>b3230</v>
          </cell>
        </row>
        <row r="14632">
          <cell r="A14632" t="str">
            <v>b3230</v>
          </cell>
        </row>
        <row r="14633">
          <cell r="A14633" t="str">
            <v>b3230</v>
          </cell>
        </row>
        <row r="14634">
          <cell r="A14634" t="str">
            <v>b3230</v>
          </cell>
        </row>
        <row r="14635">
          <cell r="A14635" t="str">
            <v>b3230</v>
          </cell>
        </row>
        <row r="14636">
          <cell r="A14636" t="str">
            <v>b3230</v>
          </cell>
        </row>
        <row r="14637">
          <cell r="A14637" t="str">
            <v>b3230</v>
          </cell>
        </row>
        <row r="14638">
          <cell r="A14638" t="str">
            <v>b3230</v>
          </cell>
        </row>
        <row r="14639">
          <cell r="A14639" t="str">
            <v>b3230</v>
          </cell>
        </row>
        <row r="14640">
          <cell r="A14640" t="str">
            <v>b3230</v>
          </cell>
        </row>
        <row r="14641">
          <cell r="A14641" t="str">
            <v>b3230</v>
          </cell>
        </row>
        <row r="14642">
          <cell r="A14642" t="str">
            <v>b3230</v>
          </cell>
        </row>
        <row r="14643">
          <cell r="A14643" t="str">
            <v>b3230</v>
          </cell>
        </row>
        <row r="14644">
          <cell r="A14644" t="str">
            <v>b3230</v>
          </cell>
        </row>
        <row r="14645">
          <cell r="A14645" t="str">
            <v>b3230</v>
          </cell>
        </row>
        <row r="14646">
          <cell r="A14646" t="str">
            <v>b3230</v>
          </cell>
        </row>
        <row r="14647">
          <cell r="A14647" t="str">
            <v>b3230</v>
          </cell>
        </row>
        <row r="14648">
          <cell r="A14648" t="str">
            <v>b3470</v>
          </cell>
        </row>
        <row r="14649">
          <cell r="A14649" t="str">
            <v>b3470</v>
          </cell>
        </row>
        <row r="14650">
          <cell r="A14650" t="str">
            <v>b3470</v>
          </cell>
        </row>
        <row r="14651">
          <cell r="A14651" t="str">
            <v>b3470</v>
          </cell>
        </row>
        <row r="14652">
          <cell r="A14652" t="str">
            <v>b3470</v>
          </cell>
        </row>
        <row r="14653">
          <cell r="A14653" t="str">
            <v>b3470</v>
          </cell>
        </row>
        <row r="14654">
          <cell r="A14654" t="str">
            <v>b3470</v>
          </cell>
        </row>
        <row r="14655">
          <cell r="A14655" t="str">
            <v>b3470</v>
          </cell>
        </row>
        <row r="14656">
          <cell r="A14656" t="str">
            <v>b3470</v>
          </cell>
        </row>
        <row r="14657">
          <cell r="A14657" t="str">
            <v>b3470</v>
          </cell>
        </row>
        <row r="14658">
          <cell r="A14658" t="str">
            <v>b3470</v>
          </cell>
        </row>
        <row r="14659">
          <cell r="A14659" t="str">
            <v>b3470</v>
          </cell>
        </row>
        <row r="14660">
          <cell r="A14660" t="str">
            <v>b3470</v>
          </cell>
        </row>
        <row r="14661">
          <cell r="A14661" t="str">
            <v>b3470</v>
          </cell>
        </row>
        <row r="14662">
          <cell r="A14662" t="str">
            <v>b3470</v>
          </cell>
        </row>
        <row r="14663">
          <cell r="A14663" t="str">
            <v>b3470</v>
          </cell>
        </row>
        <row r="14664">
          <cell r="A14664" t="str">
            <v>b3470</v>
          </cell>
        </row>
        <row r="14665">
          <cell r="A14665" t="str">
            <v>b3470</v>
          </cell>
        </row>
        <row r="14666">
          <cell r="A14666" t="str">
            <v>b3470</v>
          </cell>
        </row>
        <row r="14667">
          <cell r="A14667" t="str">
            <v>b3470</v>
          </cell>
        </row>
        <row r="14668">
          <cell r="A14668" t="str">
            <v>b0213</v>
          </cell>
        </row>
        <row r="14669">
          <cell r="A14669" t="str">
            <v>b0213</v>
          </cell>
        </row>
        <row r="14670">
          <cell r="A14670" t="str">
            <v>b0213</v>
          </cell>
        </row>
        <row r="14671">
          <cell r="A14671" t="str">
            <v>b0213</v>
          </cell>
        </row>
        <row r="14672">
          <cell r="A14672" t="str">
            <v>b1961</v>
          </cell>
        </row>
        <row r="14673">
          <cell r="A14673" t="str">
            <v>b1961</v>
          </cell>
        </row>
        <row r="14674">
          <cell r="A14674" t="str">
            <v>b1961</v>
          </cell>
        </row>
        <row r="14675">
          <cell r="A14675" t="str">
            <v>b1961</v>
          </cell>
        </row>
        <row r="14676">
          <cell r="A14676" t="str">
            <v>b1961</v>
          </cell>
        </row>
        <row r="14677">
          <cell r="A14677" t="str">
            <v>b1961</v>
          </cell>
        </row>
        <row r="14678">
          <cell r="A14678" t="str">
            <v>b1961</v>
          </cell>
        </row>
        <row r="14679">
          <cell r="A14679" t="str">
            <v>b1961</v>
          </cell>
        </row>
        <row r="14680">
          <cell r="A14680" t="str">
            <v>b1961</v>
          </cell>
        </row>
        <row r="14681">
          <cell r="A14681" t="str">
            <v>b1961</v>
          </cell>
        </row>
        <row r="14682">
          <cell r="A14682" t="str">
            <v>b1961</v>
          </cell>
        </row>
        <row r="14683">
          <cell r="A14683" t="str">
            <v>b1961</v>
          </cell>
        </row>
        <row r="14684">
          <cell r="A14684" t="str">
            <v>b1961</v>
          </cell>
        </row>
        <row r="14685">
          <cell r="A14685" t="str">
            <v>b1961</v>
          </cell>
        </row>
        <row r="14686">
          <cell r="A14686" t="str">
            <v>b1961</v>
          </cell>
        </row>
        <row r="14687">
          <cell r="A14687" t="str">
            <v>b2472</v>
          </cell>
        </row>
        <row r="14688">
          <cell r="A14688" t="str">
            <v>b2472</v>
          </cell>
        </row>
        <row r="14689">
          <cell r="A14689" t="str">
            <v>b2472</v>
          </cell>
        </row>
        <row r="14690">
          <cell r="A14690" t="str">
            <v>b2472</v>
          </cell>
        </row>
        <row r="14691">
          <cell r="A14691" t="str">
            <v>b2472</v>
          </cell>
        </row>
        <row r="14692">
          <cell r="A14692" t="str">
            <v>b2472</v>
          </cell>
        </row>
        <row r="14693">
          <cell r="A14693" t="str">
            <v>b2472</v>
          </cell>
        </row>
        <row r="14694">
          <cell r="A14694" t="str">
            <v>b2472</v>
          </cell>
        </row>
        <row r="14695">
          <cell r="A14695" t="str">
            <v>b2472</v>
          </cell>
        </row>
        <row r="14696">
          <cell r="A14696" t="str">
            <v>b2472</v>
          </cell>
        </row>
        <row r="14697">
          <cell r="A14697" t="str">
            <v>b2472</v>
          </cell>
        </row>
        <row r="14698">
          <cell r="A14698" t="str">
            <v>b2472</v>
          </cell>
        </row>
        <row r="14699">
          <cell r="A14699" t="str">
            <v>b2472</v>
          </cell>
        </row>
        <row r="14700">
          <cell r="A14700" t="str">
            <v>b2472</v>
          </cell>
        </row>
        <row r="14701">
          <cell r="A14701" t="str">
            <v>b2472</v>
          </cell>
        </row>
        <row r="14702">
          <cell r="A14702" t="str">
            <v>b2472</v>
          </cell>
        </row>
        <row r="14703">
          <cell r="A14703" t="str">
            <v>b2472</v>
          </cell>
        </row>
        <row r="14704">
          <cell r="A14704" t="str">
            <v>b2472</v>
          </cell>
        </row>
        <row r="14705">
          <cell r="A14705" t="str">
            <v>b2472</v>
          </cell>
        </row>
        <row r="14706">
          <cell r="A14706" t="str">
            <v>b2472</v>
          </cell>
        </row>
        <row r="14707">
          <cell r="A14707" t="str">
            <v>b2472</v>
          </cell>
        </row>
        <row r="14708">
          <cell r="A14708" t="str">
            <v>b2472</v>
          </cell>
        </row>
        <row r="14709">
          <cell r="A14709" t="str">
            <v>b2472</v>
          </cell>
        </row>
        <row r="14710">
          <cell r="A14710" t="str">
            <v>b2472</v>
          </cell>
        </row>
        <row r="14711">
          <cell r="A14711" t="str">
            <v>b2472</v>
          </cell>
        </row>
        <row r="14712">
          <cell r="A14712" t="str">
            <v>b2472</v>
          </cell>
        </row>
        <row r="14713">
          <cell r="A14713" t="str">
            <v>b2472</v>
          </cell>
        </row>
        <row r="14714">
          <cell r="A14714" t="str">
            <v>b2472</v>
          </cell>
        </row>
        <row r="14715">
          <cell r="A14715" t="str">
            <v>b2472</v>
          </cell>
        </row>
        <row r="14716">
          <cell r="A14716" t="str">
            <v>b2472</v>
          </cell>
        </row>
        <row r="14717">
          <cell r="A14717" t="str">
            <v>b1914</v>
          </cell>
        </row>
        <row r="14718">
          <cell r="A14718" t="str">
            <v>b1914</v>
          </cell>
        </row>
        <row r="14719">
          <cell r="A14719" t="str">
            <v>b1914</v>
          </cell>
        </row>
        <row r="14720">
          <cell r="A14720" t="str">
            <v>b1914</v>
          </cell>
        </row>
        <row r="14721">
          <cell r="A14721" t="str">
            <v>b1914</v>
          </cell>
        </row>
        <row r="14722">
          <cell r="A14722" t="str">
            <v>b1914</v>
          </cell>
        </row>
        <row r="14723">
          <cell r="A14723" t="str">
            <v>b1914</v>
          </cell>
        </row>
        <row r="14724">
          <cell r="A14724" t="str">
            <v>b1914</v>
          </cell>
        </row>
        <row r="14725">
          <cell r="A14725" t="str">
            <v>b1914</v>
          </cell>
        </row>
        <row r="14726">
          <cell r="A14726" t="str">
            <v>b0421</v>
          </cell>
        </row>
        <row r="14727">
          <cell r="A14727" t="str">
            <v>b0421</v>
          </cell>
        </row>
        <row r="14728">
          <cell r="A14728" t="str">
            <v>b0421</v>
          </cell>
        </row>
        <row r="14729">
          <cell r="A14729" t="str">
            <v>b0421</v>
          </cell>
        </row>
        <row r="14730">
          <cell r="A14730" t="str">
            <v>b0421</v>
          </cell>
        </row>
        <row r="14731">
          <cell r="A14731" t="str">
            <v>b0421</v>
          </cell>
        </row>
        <row r="14732">
          <cell r="A14732" t="str">
            <v>b0421</v>
          </cell>
        </row>
        <row r="14733">
          <cell r="A14733" t="str">
            <v>b0421</v>
          </cell>
        </row>
        <row r="14734">
          <cell r="A14734" t="str">
            <v>b0421</v>
          </cell>
        </row>
        <row r="14735">
          <cell r="A14735" t="str">
            <v>b0421</v>
          </cell>
        </row>
        <row r="14736">
          <cell r="A14736" t="str">
            <v>b0421</v>
          </cell>
        </row>
        <row r="14737">
          <cell r="A14737" t="str">
            <v>b0421</v>
          </cell>
        </row>
        <row r="14738">
          <cell r="A14738" t="str">
            <v>b0421</v>
          </cell>
        </row>
        <row r="14739">
          <cell r="A14739" t="str">
            <v>b0421</v>
          </cell>
        </row>
        <row r="14740">
          <cell r="A14740" t="str">
            <v>b0421</v>
          </cell>
        </row>
        <row r="14741">
          <cell r="A14741" t="str">
            <v>b0421</v>
          </cell>
        </row>
        <row r="14742">
          <cell r="A14742" t="str">
            <v>b0421</v>
          </cell>
        </row>
        <row r="14743">
          <cell r="A14743" t="str">
            <v>b0421</v>
          </cell>
        </row>
        <row r="14744">
          <cell r="A14744" t="str">
            <v>b3495</v>
          </cell>
        </row>
        <row r="14745">
          <cell r="A14745" t="str">
            <v>b3495</v>
          </cell>
        </row>
        <row r="14746">
          <cell r="A14746" t="str">
            <v>b3495</v>
          </cell>
        </row>
        <row r="14747">
          <cell r="A14747" t="str">
            <v>b3495</v>
          </cell>
        </row>
        <row r="14748">
          <cell r="A14748" t="str">
            <v>b3495</v>
          </cell>
        </row>
        <row r="14749">
          <cell r="A14749" t="str">
            <v>b3495</v>
          </cell>
        </row>
        <row r="14750">
          <cell r="A14750" t="str">
            <v>b3833</v>
          </cell>
        </row>
        <row r="14751">
          <cell r="A14751" t="str">
            <v>b3833</v>
          </cell>
        </row>
        <row r="14752">
          <cell r="A14752" t="str">
            <v>b3833</v>
          </cell>
        </row>
        <row r="14753">
          <cell r="A14753" t="str">
            <v>b3833</v>
          </cell>
        </row>
        <row r="14754">
          <cell r="A14754" t="str">
            <v>b3833</v>
          </cell>
        </row>
        <row r="14755">
          <cell r="A14755" t="str">
            <v>b3833</v>
          </cell>
        </row>
        <row r="14756">
          <cell r="A14756" t="str">
            <v>b3833</v>
          </cell>
        </row>
        <row r="14757">
          <cell r="A14757" t="str">
            <v>b3833</v>
          </cell>
        </row>
        <row r="14758">
          <cell r="A14758" t="str">
            <v>b3833</v>
          </cell>
        </row>
        <row r="14759">
          <cell r="A14759" t="str">
            <v>b3833</v>
          </cell>
        </row>
        <row r="14760">
          <cell r="A14760" t="str">
            <v>b3833</v>
          </cell>
        </row>
        <row r="14761">
          <cell r="A14761" t="str">
            <v>b3833</v>
          </cell>
        </row>
        <row r="14762">
          <cell r="A14762" t="str">
            <v>b3833</v>
          </cell>
        </row>
        <row r="14763">
          <cell r="A14763" t="str">
            <v>b3833</v>
          </cell>
        </row>
        <row r="14764">
          <cell r="A14764" t="str">
            <v>b3833</v>
          </cell>
        </row>
        <row r="14765">
          <cell r="A14765" t="str">
            <v>b3833</v>
          </cell>
        </row>
        <row r="14766">
          <cell r="A14766" t="str">
            <v>b3833</v>
          </cell>
        </row>
        <row r="14767">
          <cell r="A14767" t="str">
            <v>b3833</v>
          </cell>
        </row>
        <row r="14768">
          <cell r="A14768" t="str">
            <v>b3833</v>
          </cell>
        </row>
        <row r="14769">
          <cell r="A14769" t="str">
            <v>b3833</v>
          </cell>
        </row>
        <row r="14770">
          <cell r="A14770" t="str">
            <v>b3833</v>
          </cell>
        </row>
        <row r="14771">
          <cell r="A14771" t="str">
            <v>b3833</v>
          </cell>
        </row>
        <row r="14772">
          <cell r="A14772" t="str">
            <v>b3833</v>
          </cell>
        </row>
        <row r="14773">
          <cell r="A14773" t="str">
            <v>b3833</v>
          </cell>
        </row>
        <row r="14774">
          <cell r="A14774" t="str">
            <v>b3833</v>
          </cell>
        </row>
        <row r="14775">
          <cell r="A14775" t="str">
            <v>b3833</v>
          </cell>
        </row>
        <row r="14776">
          <cell r="A14776" t="str">
            <v>b3833</v>
          </cell>
        </row>
        <row r="14777">
          <cell r="A14777" t="str">
            <v>b2827</v>
          </cell>
        </row>
        <row r="14778">
          <cell r="A14778" t="str">
            <v>b2827</v>
          </cell>
        </row>
        <row r="14779">
          <cell r="A14779" t="str">
            <v>b2827</v>
          </cell>
        </row>
        <row r="14780">
          <cell r="A14780" t="str">
            <v>b2827</v>
          </cell>
        </row>
        <row r="14781">
          <cell r="A14781" t="str">
            <v>b2827</v>
          </cell>
        </row>
        <row r="14782">
          <cell r="A14782" t="str">
            <v>b2827</v>
          </cell>
        </row>
        <row r="14783">
          <cell r="A14783" t="str">
            <v>b2827</v>
          </cell>
        </row>
        <row r="14784">
          <cell r="A14784" t="str">
            <v>b2827</v>
          </cell>
        </row>
        <row r="14785">
          <cell r="A14785" t="str">
            <v>b2827</v>
          </cell>
        </row>
        <row r="14786">
          <cell r="A14786" t="str">
            <v>b2827</v>
          </cell>
        </row>
        <row r="14787">
          <cell r="A14787" t="str">
            <v>b2827</v>
          </cell>
        </row>
        <row r="14788">
          <cell r="A14788" t="str">
            <v>b2827</v>
          </cell>
        </row>
        <row r="14789">
          <cell r="A14789" t="str">
            <v>b2827</v>
          </cell>
        </row>
        <row r="14790">
          <cell r="A14790" t="str">
            <v>b2827</v>
          </cell>
        </row>
        <row r="14791">
          <cell r="A14791" t="str">
            <v>b2827</v>
          </cell>
        </row>
        <row r="14792">
          <cell r="A14792" t="str">
            <v>b2827</v>
          </cell>
        </row>
        <row r="14793">
          <cell r="A14793" t="str">
            <v>b2827</v>
          </cell>
        </row>
        <row r="14794">
          <cell r="A14794" t="str">
            <v>b2827</v>
          </cell>
        </row>
        <row r="14795">
          <cell r="A14795" t="str">
            <v>b2827</v>
          </cell>
        </row>
        <row r="14796">
          <cell r="A14796" t="str">
            <v>b2827</v>
          </cell>
        </row>
        <row r="14797">
          <cell r="A14797" t="str">
            <v>b2827</v>
          </cell>
        </row>
        <row r="14798">
          <cell r="A14798" t="str">
            <v>b2827</v>
          </cell>
        </row>
        <row r="14799">
          <cell r="A14799" t="str">
            <v>b2827</v>
          </cell>
        </row>
        <row r="14800">
          <cell r="A14800" t="str">
            <v>b2827</v>
          </cell>
        </row>
        <row r="14801">
          <cell r="A14801" t="str">
            <v>b2827</v>
          </cell>
        </row>
        <row r="14802">
          <cell r="A14802" t="str">
            <v>b2827</v>
          </cell>
        </row>
        <row r="14803">
          <cell r="A14803" t="str">
            <v>b2827</v>
          </cell>
        </row>
        <row r="14804">
          <cell r="A14804" t="str">
            <v>b3303</v>
          </cell>
        </row>
        <row r="14805">
          <cell r="A14805" t="str">
            <v>b3303</v>
          </cell>
        </row>
        <row r="14806">
          <cell r="A14806" t="str">
            <v>b3303</v>
          </cell>
        </row>
        <row r="14807">
          <cell r="A14807" t="str">
            <v>b3303</v>
          </cell>
        </row>
        <row r="14808">
          <cell r="A14808" t="str">
            <v>b3303</v>
          </cell>
        </row>
        <row r="14809">
          <cell r="A14809" t="str">
            <v>b3303</v>
          </cell>
        </row>
        <row r="14810">
          <cell r="A14810" t="str">
            <v>b3303</v>
          </cell>
        </row>
        <row r="14811">
          <cell r="A14811" t="str">
            <v>b3303</v>
          </cell>
        </row>
        <row r="14812">
          <cell r="A14812" t="str">
            <v>b3303</v>
          </cell>
        </row>
        <row r="14813">
          <cell r="A14813" t="str">
            <v>b3303</v>
          </cell>
        </row>
        <row r="14814">
          <cell r="A14814" t="str">
            <v>b3303</v>
          </cell>
        </row>
        <row r="14815">
          <cell r="A14815" t="str">
            <v>b3303</v>
          </cell>
        </row>
        <row r="14816">
          <cell r="A14816" t="str">
            <v>b3303</v>
          </cell>
        </row>
        <row r="14817">
          <cell r="A14817" t="str">
            <v>b3303</v>
          </cell>
        </row>
        <row r="14818">
          <cell r="A14818" t="str">
            <v>b3303</v>
          </cell>
        </row>
        <row r="14819">
          <cell r="A14819" t="str">
            <v>b3303</v>
          </cell>
        </row>
        <row r="14820">
          <cell r="A14820" t="str">
            <v>b3303</v>
          </cell>
        </row>
        <row r="14821">
          <cell r="A14821" t="str">
            <v>b3303</v>
          </cell>
        </row>
        <row r="14822">
          <cell r="A14822" t="str">
            <v>b3303</v>
          </cell>
        </row>
        <row r="14823">
          <cell r="A14823" t="str">
            <v>b3303</v>
          </cell>
        </row>
        <row r="14824">
          <cell r="A14824" t="str">
            <v>b3303</v>
          </cell>
        </row>
        <row r="14825">
          <cell r="A14825" t="str">
            <v>b3303</v>
          </cell>
        </row>
        <row r="14826">
          <cell r="A14826" t="str">
            <v>b3303</v>
          </cell>
        </row>
        <row r="14827">
          <cell r="A14827" t="str">
            <v>b3303</v>
          </cell>
        </row>
        <row r="14828">
          <cell r="A14828" t="str">
            <v>b3303</v>
          </cell>
        </row>
        <row r="14829">
          <cell r="A14829" t="str">
            <v>b3303</v>
          </cell>
        </row>
        <row r="14830">
          <cell r="A14830" t="str">
            <v>b3303</v>
          </cell>
        </row>
        <row r="14831">
          <cell r="A14831" t="str">
            <v>b3303</v>
          </cell>
        </row>
        <row r="14832">
          <cell r="A14832" t="str">
            <v>b3303</v>
          </cell>
        </row>
        <row r="14833">
          <cell r="A14833" t="str">
            <v>b3303</v>
          </cell>
        </row>
        <row r="14834">
          <cell r="A14834" t="str">
            <v>b3303</v>
          </cell>
        </row>
        <row r="14835">
          <cell r="A14835" t="str">
            <v>b3303</v>
          </cell>
        </row>
        <row r="14836">
          <cell r="A14836" t="str">
            <v>b4125</v>
          </cell>
        </row>
        <row r="14837">
          <cell r="A14837" t="str">
            <v>b4125</v>
          </cell>
        </row>
        <row r="14838">
          <cell r="A14838" t="str">
            <v>b4125</v>
          </cell>
        </row>
        <row r="14839">
          <cell r="A14839" t="str">
            <v>b4125</v>
          </cell>
        </row>
        <row r="14840">
          <cell r="A14840" t="str">
            <v>b4125</v>
          </cell>
        </row>
        <row r="14841">
          <cell r="A14841" t="str">
            <v>b4125</v>
          </cell>
        </row>
        <row r="14842">
          <cell r="A14842" t="str">
            <v>b4125</v>
          </cell>
        </row>
        <row r="14843">
          <cell r="A14843" t="str">
            <v>b4125</v>
          </cell>
        </row>
        <row r="14844">
          <cell r="A14844" t="str">
            <v>b4125</v>
          </cell>
        </row>
        <row r="14845">
          <cell r="A14845" t="str">
            <v>b4125</v>
          </cell>
        </row>
        <row r="14846">
          <cell r="A14846" t="str">
            <v>b4125</v>
          </cell>
        </row>
        <row r="14847">
          <cell r="A14847" t="str">
            <v>b4125</v>
          </cell>
        </row>
        <row r="14848">
          <cell r="A14848" t="str">
            <v>b4125</v>
          </cell>
        </row>
        <row r="14849">
          <cell r="A14849" t="str">
            <v>b4125</v>
          </cell>
        </row>
        <row r="14850">
          <cell r="A14850" t="str">
            <v>b4125</v>
          </cell>
        </row>
        <row r="14851">
          <cell r="A14851" t="str">
            <v>b4125</v>
          </cell>
        </row>
        <row r="14852">
          <cell r="A14852" t="str">
            <v>b4125</v>
          </cell>
        </row>
        <row r="14853">
          <cell r="A14853" t="str">
            <v>b4125</v>
          </cell>
        </row>
        <row r="14854">
          <cell r="A14854" t="str">
            <v>b4125</v>
          </cell>
        </row>
        <row r="14855">
          <cell r="A14855" t="str">
            <v>b4125</v>
          </cell>
        </row>
        <row r="14856">
          <cell r="A14856" t="str">
            <v>b4125</v>
          </cell>
        </row>
        <row r="14857">
          <cell r="A14857" t="str">
            <v>b4125</v>
          </cell>
        </row>
        <row r="14858">
          <cell r="A14858" t="str">
            <v>b4125</v>
          </cell>
        </row>
        <row r="14859">
          <cell r="A14859" t="str">
            <v>b4125</v>
          </cell>
        </row>
        <row r="14860">
          <cell r="A14860" t="str">
            <v>b4125</v>
          </cell>
        </row>
        <row r="14861">
          <cell r="A14861" t="str">
            <v>b4125</v>
          </cell>
        </row>
        <row r="14862">
          <cell r="A14862" t="str">
            <v>b4125</v>
          </cell>
        </row>
        <row r="14863">
          <cell r="A14863" t="str">
            <v>b4125</v>
          </cell>
        </row>
        <row r="14864">
          <cell r="A14864" t="str">
            <v>b4125</v>
          </cell>
        </row>
        <row r="14865">
          <cell r="A14865" t="str">
            <v>b4125</v>
          </cell>
        </row>
        <row r="14866">
          <cell r="A14866" t="str">
            <v>b4125</v>
          </cell>
        </row>
        <row r="14867">
          <cell r="A14867" t="str">
            <v>b4125</v>
          </cell>
        </row>
        <row r="14868">
          <cell r="A14868" t="str">
            <v>b4125</v>
          </cell>
        </row>
        <row r="14869">
          <cell r="A14869" t="str">
            <v>b4125</v>
          </cell>
        </row>
        <row r="14870">
          <cell r="A14870" t="str">
            <v>b2786</v>
          </cell>
        </row>
        <row r="14871">
          <cell r="A14871" t="str">
            <v>b2786</v>
          </cell>
        </row>
        <row r="14872">
          <cell r="A14872" t="str">
            <v>b2786</v>
          </cell>
        </row>
        <row r="14873">
          <cell r="A14873" t="str">
            <v>b2786</v>
          </cell>
        </row>
        <row r="14874">
          <cell r="A14874" t="str">
            <v>b2786</v>
          </cell>
        </row>
        <row r="14875">
          <cell r="A14875" t="str">
            <v>b2786</v>
          </cell>
        </row>
        <row r="14876">
          <cell r="A14876" t="str">
            <v>b2786</v>
          </cell>
        </row>
        <row r="14877">
          <cell r="A14877" t="str">
            <v>b2786</v>
          </cell>
        </row>
        <row r="14878">
          <cell r="A14878" t="str">
            <v>b2786</v>
          </cell>
        </row>
        <row r="14879">
          <cell r="A14879" t="str">
            <v>b2786</v>
          </cell>
        </row>
        <row r="14880">
          <cell r="A14880" t="str">
            <v>b2786</v>
          </cell>
        </row>
        <row r="14881">
          <cell r="A14881" t="str">
            <v>b2786</v>
          </cell>
        </row>
        <row r="14882">
          <cell r="A14882" t="str">
            <v>b2786</v>
          </cell>
        </row>
        <row r="14883">
          <cell r="A14883" t="str">
            <v>b2786</v>
          </cell>
        </row>
        <row r="14884">
          <cell r="A14884" t="str">
            <v>b2786</v>
          </cell>
        </row>
        <row r="14885">
          <cell r="A14885" t="str">
            <v>b2786</v>
          </cell>
        </row>
        <row r="14886">
          <cell r="A14886" t="str">
            <v>b2786</v>
          </cell>
        </row>
        <row r="14887">
          <cell r="A14887" t="str">
            <v>b2786</v>
          </cell>
        </row>
        <row r="14888">
          <cell r="A14888" t="str">
            <v>b2786</v>
          </cell>
        </row>
        <row r="14889">
          <cell r="A14889" t="str">
            <v>b2786</v>
          </cell>
        </row>
        <row r="14890">
          <cell r="A14890" t="str">
            <v>b2786</v>
          </cell>
        </row>
        <row r="14891">
          <cell r="A14891" t="str">
            <v>b2786</v>
          </cell>
        </row>
        <row r="14892">
          <cell r="A14892" t="str">
            <v>b2786</v>
          </cell>
        </row>
        <row r="14893">
          <cell r="A14893" t="str">
            <v>b2786</v>
          </cell>
        </row>
        <row r="14894">
          <cell r="A14894" t="str">
            <v>b2786</v>
          </cell>
        </row>
        <row r="14895">
          <cell r="A14895" t="str">
            <v>b2786</v>
          </cell>
        </row>
        <row r="14896">
          <cell r="A14896" t="str">
            <v>b2786</v>
          </cell>
        </row>
        <row r="14897">
          <cell r="A14897" t="str">
            <v>b2786</v>
          </cell>
        </row>
        <row r="14898">
          <cell r="A14898" t="str">
            <v>b2786</v>
          </cell>
        </row>
        <row r="14899">
          <cell r="A14899" t="str">
            <v>b2786</v>
          </cell>
        </row>
        <row r="14900">
          <cell r="A14900" t="str">
            <v>b2786</v>
          </cell>
        </row>
        <row r="14901">
          <cell r="A14901" t="str">
            <v>b2786</v>
          </cell>
        </row>
        <row r="14902">
          <cell r="A14902" t="str">
            <v>b2786</v>
          </cell>
        </row>
        <row r="14903">
          <cell r="A14903" t="str">
            <v>b3210</v>
          </cell>
        </row>
        <row r="14904">
          <cell r="A14904" t="str">
            <v>b3210</v>
          </cell>
        </row>
        <row r="14905">
          <cell r="A14905" t="str">
            <v>b3210</v>
          </cell>
        </row>
        <row r="14906">
          <cell r="A14906" t="str">
            <v>b3210</v>
          </cell>
        </row>
        <row r="14907">
          <cell r="A14907" t="str">
            <v>b3210</v>
          </cell>
        </row>
        <row r="14908">
          <cell r="A14908" t="str">
            <v>b3210</v>
          </cell>
        </row>
        <row r="14909">
          <cell r="A14909" t="str">
            <v>b3210</v>
          </cell>
        </row>
        <row r="14910">
          <cell r="A14910" t="str">
            <v>b3210</v>
          </cell>
        </row>
        <row r="14911">
          <cell r="A14911" t="str">
            <v>b3210</v>
          </cell>
        </row>
        <row r="14912">
          <cell r="A14912" t="str">
            <v>b3210</v>
          </cell>
        </row>
        <row r="14913">
          <cell r="A14913" t="str">
            <v>b3210</v>
          </cell>
        </row>
        <row r="14914">
          <cell r="A14914" t="str">
            <v>b3210</v>
          </cell>
        </row>
        <row r="14915">
          <cell r="A14915" t="str">
            <v>b3210</v>
          </cell>
        </row>
        <row r="14916">
          <cell r="A14916" t="str">
            <v>b3210</v>
          </cell>
        </row>
        <row r="14917">
          <cell r="A14917" t="str">
            <v>b3210</v>
          </cell>
        </row>
        <row r="14918">
          <cell r="A14918" t="str">
            <v>b3210</v>
          </cell>
        </row>
        <row r="14919">
          <cell r="A14919" t="str">
            <v>b3210</v>
          </cell>
        </row>
        <row r="14920">
          <cell r="A14920" t="str">
            <v>b3210</v>
          </cell>
        </row>
        <row r="14921">
          <cell r="A14921" t="str">
            <v>b3210</v>
          </cell>
        </row>
        <row r="14922">
          <cell r="A14922" t="str">
            <v>b3210</v>
          </cell>
        </row>
        <row r="14923">
          <cell r="A14923" t="str">
            <v>b3210</v>
          </cell>
        </row>
        <row r="14924">
          <cell r="A14924" t="str">
            <v>b3210</v>
          </cell>
        </row>
        <row r="14925">
          <cell r="A14925" t="str">
            <v>b3210</v>
          </cell>
        </row>
        <row r="14926">
          <cell r="A14926" t="str">
            <v>b3210</v>
          </cell>
        </row>
        <row r="14927">
          <cell r="A14927" t="str">
            <v>b3210</v>
          </cell>
        </row>
        <row r="14928">
          <cell r="A14928" t="str">
            <v>b3210</v>
          </cell>
        </row>
        <row r="14929">
          <cell r="A14929" t="str">
            <v>b3210</v>
          </cell>
        </row>
        <row r="14930">
          <cell r="A14930" t="str">
            <v>b3210</v>
          </cell>
        </row>
        <row r="14931">
          <cell r="A14931" t="str">
            <v>b3210</v>
          </cell>
        </row>
        <row r="14932">
          <cell r="A14932" t="str">
            <v>b3210</v>
          </cell>
        </row>
        <row r="14933">
          <cell r="A14933" t="str">
            <v>b3210</v>
          </cell>
        </row>
        <row r="14934">
          <cell r="A14934" t="str">
            <v>b3210</v>
          </cell>
        </row>
        <row r="14935">
          <cell r="A14935" t="str">
            <v>b3210</v>
          </cell>
        </row>
        <row r="14936">
          <cell r="A14936" t="str">
            <v>b2260</v>
          </cell>
        </row>
        <row r="14937">
          <cell r="A14937" t="str">
            <v>b2260</v>
          </cell>
        </row>
        <row r="14938">
          <cell r="A14938" t="str">
            <v>b2260</v>
          </cell>
        </row>
        <row r="14939">
          <cell r="A14939" t="str">
            <v>b2260</v>
          </cell>
        </row>
        <row r="14940">
          <cell r="A14940" t="str">
            <v>b2260</v>
          </cell>
        </row>
        <row r="14941">
          <cell r="A14941" t="str">
            <v>b2260</v>
          </cell>
        </row>
        <row r="14942">
          <cell r="A14942" t="str">
            <v>b2260</v>
          </cell>
        </row>
        <row r="14943">
          <cell r="A14943" t="str">
            <v>b2260</v>
          </cell>
        </row>
        <row r="14944">
          <cell r="A14944" t="str">
            <v>b2260</v>
          </cell>
        </row>
        <row r="14945">
          <cell r="A14945" t="str">
            <v>b2260</v>
          </cell>
        </row>
        <row r="14946">
          <cell r="A14946" t="str">
            <v>b2260</v>
          </cell>
        </row>
        <row r="14947">
          <cell r="A14947" t="str">
            <v>b2260</v>
          </cell>
        </row>
        <row r="14948">
          <cell r="A14948" t="str">
            <v>b2260</v>
          </cell>
        </row>
        <row r="14949">
          <cell r="A14949" t="str">
            <v>b2260</v>
          </cell>
        </row>
        <row r="14950">
          <cell r="A14950" t="str">
            <v>b2260</v>
          </cell>
        </row>
        <row r="14951">
          <cell r="A14951" t="str">
            <v>b2260</v>
          </cell>
        </row>
        <row r="14952">
          <cell r="A14952" t="str">
            <v>b2260</v>
          </cell>
        </row>
        <row r="14953">
          <cell r="A14953" t="str">
            <v>b2260</v>
          </cell>
        </row>
        <row r="14954">
          <cell r="A14954" t="str">
            <v>b2260</v>
          </cell>
        </row>
        <row r="14955">
          <cell r="A14955" t="str">
            <v>b2260</v>
          </cell>
        </row>
        <row r="14956">
          <cell r="A14956" t="str">
            <v>b2260</v>
          </cell>
        </row>
        <row r="14957">
          <cell r="A14957" t="str">
            <v>b1816</v>
          </cell>
        </row>
        <row r="14958">
          <cell r="A14958" t="str">
            <v>b1816</v>
          </cell>
        </row>
        <row r="14959">
          <cell r="A14959" t="str">
            <v>b1816</v>
          </cell>
        </row>
        <row r="14960">
          <cell r="A14960" t="str">
            <v>b1816</v>
          </cell>
        </row>
        <row r="14961">
          <cell r="A14961" t="str">
            <v>b1816</v>
          </cell>
        </row>
        <row r="14962">
          <cell r="A14962" t="str">
            <v>b1816</v>
          </cell>
        </row>
        <row r="14963">
          <cell r="A14963" t="str">
            <v>b1816</v>
          </cell>
        </row>
        <row r="14964">
          <cell r="A14964" t="str">
            <v>b1816</v>
          </cell>
        </row>
        <row r="14965">
          <cell r="A14965" t="str">
            <v>b4090</v>
          </cell>
        </row>
        <row r="14966">
          <cell r="A14966" t="str">
            <v>b4090</v>
          </cell>
        </row>
        <row r="14967">
          <cell r="A14967" t="str">
            <v>b4090</v>
          </cell>
        </row>
        <row r="14968">
          <cell r="A14968" t="str">
            <v>b4090</v>
          </cell>
        </row>
        <row r="14969">
          <cell r="A14969" t="str">
            <v>b4090</v>
          </cell>
        </row>
        <row r="14970">
          <cell r="A14970" t="str">
            <v>b4090</v>
          </cell>
        </row>
        <row r="14971">
          <cell r="A14971" t="str">
            <v>b4090</v>
          </cell>
        </row>
        <row r="14972">
          <cell r="A14972" t="str">
            <v>b4090</v>
          </cell>
        </row>
        <row r="14973">
          <cell r="A14973" t="str">
            <v>b4090</v>
          </cell>
        </row>
        <row r="14974">
          <cell r="A14974" t="str">
            <v>b4090</v>
          </cell>
        </row>
        <row r="14975">
          <cell r="A14975" t="str">
            <v>b4090</v>
          </cell>
        </row>
        <row r="14976">
          <cell r="A14976" t="str">
            <v>b4090</v>
          </cell>
        </row>
        <row r="14977">
          <cell r="A14977" t="str">
            <v>b4090</v>
          </cell>
        </row>
        <row r="14978">
          <cell r="A14978" t="str">
            <v>b4090</v>
          </cell>
        </row>
        <row r="14979">
          <cell r="A14979" t="str">
            <v>b4090</v>
          </cell>
        </row>
        <row r="14980">
          <cell r="A14980" t="str">
            <v>b4090</v>
          </cell>
        </row>
        <row r="14981">
          <cell r="A14981" t="str">
            <v>b4090</v>
          </cell>
        </row>
        <row r="14982">
          <cell r="A14982" t="str">
            <v>b4090</v>
          </cell>
        </row>
        <row r="14983">
          <cell r="A14983" t="str">
            <v>b4090</v>
          </cell>
        </row>
        <row r="14984">
          <cell r="A14984" t="str">
            <v>b4090</v>
          </cell>
        </row>
        <row r="14985">
          <cell r="A14985" t="str">
            <v>b1261</v>
          </cell>
        </row>
        <row r="14986">
          <cell r="A14986" t="str">
            <v>b1261</v>
          </cell>
        </row>
        <row r="14987">
          <cell r="A14987" t="str">
            <v>b1261</v>
          </cell>
        </row>
        <row r="14988">
          <cell r="A14988" t="str">
            <v>b1261</v>
          </cell>
        </row>
        <row r="14989">
          <cell r="A14989" t="str">
            <v>b1261</v>
          </cell>
        </row>
        <row r="14990">
          <cell r="A14990" t="str">
            <v>b1261</v>
          </cell>
        </row>
        <row r="14991">
          <cell r="A14991" t="str">
            <v>b1261</v>
          </cell>
        </row>
        <row r="14992">
          <cell r="A14992" t="str">
            <v>b1261</v>
          </cell>
        </row>
        <row r="14993">
          <cell r="A14993" t="str">
            <v>b1261</v>
          </cell>
        </row>
        <row r="14994">
          <cell r="A14994" t="str">
            <v>b1261</v>
          </cell>
        </row>
        <row r="14995">
          <cell r="A14995" t="str">
            <v>b1261</v>
          </cell>
        </row>
        <row r="14996">
          <cell r="A14996" t="str">
            <v>b1261</v>
          </cell>
        </row>
        <row r="14997">
          <cell r="A14997" t="str">
            <v>b1261</v>
          </cell>
        </row>
        <row r="14998">
          <cell r="A14998" t="str">
            <v>b1261</v>
          </cell>
        </row>
        <row r="14999">
          <cell r="A14999" t="str">
            <v>b1261</v>
          </cell>
        </row>
        <row r="15000">
          <cell r="A15000" t="str">
            <v>b1261</v>
          </cell>
        </row>
        <row r="15001">
          <cell r="A15001" t="str">
            <v>b1261</v>
          </cell>
        </row>
        <row r="15002">
          <cell r="A15002" t="str">
            <v>b1261</v>
          </cell>
        </row>
        <row r="15003">
          <cell r="A15003" t="str">
            <v>b1261</v>
          </cell>
        </row>
        <row r="15004">
          <cell r="A15004" t="str">
            <v>b1261</v>
          </cell>
        </row>
        <row r="15005">
          <cell r="A15005" t="str">
            <v>b1261</v>
          </cell>
        </row>
        <row r="15006">
          <cell r="A15006" t="str">
            <v>b1261</v>
          </cell>
        </row>
        <row r="15007">
          <cell r="A15007" t="str">
            <v>b1261</v>
          </cell>
        </row>
        <row r="15008">
          <cell r="A15008" t="str">
            <v>b1261</v>
          </cell>
        </row>
        <row r="15009">
          <cell r="A15009" t="str">
            <v>b1261</v>
          </cell>
        </row>
        <row r="15010">
          <cell r="A15010" t="str">
            <v>b1261</v>
          </cell>
        </row>
        <row r="15011">
          <cell r="A15011" t="str">
            <v>b1261</v>
          </cell>
        </row>
        <row r="15012">
          <cell r="A15012" t="str">
            <v>b3296</v>
          </cell>
        </row>
        <row r="15013">
          <cell r="A15013" t="str">
            <v>b3296</v>
          </cell>
        </row>
        <row r="15014">
          <cell r="A15014" t="str">
            <v>b3296</v>
          </cell>
        </row>
        <row r="15015">
          <cell r="A15015" t="str">
            <v>b3296</v>
          </cell>
        </row>
        <row r="15016">
          <cell r="A15016" t="str">
            <v>b3296</v>
          </cell>
        </row>
        <row r="15017">
          <cell r="A15017" t="str">
            <v>b3296</v>
          </cell>
        </row>
        <row r="15018">
          <cell r="A15018" t="str">
            <v>b3296</v>
          </cell>
        </row>
        <row r="15019">
          <cell r="A15019" t="str">
            <v>b3296</v>
          </cell>
        </row>
        <row r="15020">
          <cell r="A15020" t="str">
            <v>b3296</v>
          </cell>
        </row>
        <row r="15021">
          <cell r="A15021" t="str">
            <v>b3296</v>
          </cell>
        </row>
        <row r="15022">
          <cell r="A15022" t="str">
            <v>b3296</v>
          </cell>
        </row>
        <row r="15023">
          <cell r="A15023" t="str">
            <v>b3296</v>
          </cell>
        </row>
        <row r="15024">
          <cell r="A15024" t="str">
            <v>b3296</v>
          </cell>
        </row>
        <row r="15025">
          <cell r="A15025" t="str">
            <v>b3296</v>
          </cell>
        </row>
        <row r="15026">
          <cell r="A15026" t="str">
            <v>b3296</v>
          </cell>
        </row>
        <row r="15027">
          <cell r="A15027" t="str">
            <v>b3296</v>
          </cell>
        </row>
        <row r="15028">
          <cell r="A15028" t="str">
            <v>b3296</v>
          </cell>
        </row>
        <row r="15029">
          <cell r="A15029" t="str">
            <v>b3296</v>
          </cell>
        </row>
        <row r="15030">
          <cell r="A15030" t="str">
            <v>b3296</v>
          </cell>
        </row>
        <row r="15031">
          <cell r="A15031" t="str">
            <v>b3296</v>
          </cell>
        </row>
        <row r="15032">
          <cell r="A15032" t="str">
            <v>b3296</v>
          </cell>
        </row>
        <row r="15033">
          <cell r="A15033" t="str">
            <v>b3296</v>
          </cell>
        </row>
        <row r="15034">
          <cell r="A15034" t="str">
            <v>b3296</v>
          </cell>
        </row>
        <row r="15035">
          <cell r="A15035" t="str">
            <v>b3296</v>
          </cell>
        </row>
        <row r="15036">
          <cell r="A15036" t="str">
            <v>b3296</v>
          </cell>
        </row>
        <row r="15037">
          <cell r="A15037" t="str">
            <v>b3296</v>
          </cell>
        </row>
        <row r="15038">
          <cell r="A15038" t="str">
            <v>b3296</v>
          </cell>
        </row>
        <row r="15039">
          <cell r="A15039" t="str">
            <v>b3296</v>
          </cell>
        </row>
        <row r="15040">
          <cell r="A15040" t="str">
            <v>b3296</v>
          </cell>
        </row>
        <row r="15041">
          <cell r="A15041" t="str">
            <v>b3296</v>
          </cell>
        </row>
        <row r="15042">
          <cell r="A15042" t="str">
            <v>b3296</v>
          </cell>
        </row>
        <row r="15043">
          <cell r="A15043" t="str">
            <v>b3296</v>
          </cell>
        </row>
        <row r="15044">
          <cell r="A15044" t="str">
            <v>b3296</v>
          </cell>
        </row>
        <row r="15045">
          <cell r="A15045" t="str">
            <v>b3296</v>
          </cell>
        </row>
        <row r="15046">
          <cell r="A15046" t="str">
            <v>b3296</v>
          </cell>
        </row>
        <row r="15047">
          <cell r="A15047" t="str">
            <v>b3296</v>
          </cell>
        </row>
        <row r="15048">
          <cell r="A15048" t="str">
            <v>b3296</v>
          </cell>
        </row>
        <row r="15049">
          <cell r="A15049" t="str">
            <v>b1260</v>
          </cell>
        </row>
        <row r="15050">
          <cell r="A15050" t="str">
            <v>b1260</v>
          </cell>
        </row>
        <row r="15051">
          <cell r="A15051" t="str">
            <v>b1260</v>
          </cell>
        </row>
        <row r="15052">
          <cell r="A15052" t="str">
            <v>b1260</v>
          </cell>
        </row>
        <row r="15053">
          <cell r="A15053" t="str">
            <v>b1260</v>
          </cell>
        </row>
        <row r="15054">
          <cell r="A15054" t="str">
            <v>b1260</v>
          </cell>
        </row>
        <row r="15055">
          <cell r="A15055" t="str">
            <v>b1260</v>
          </cell>
        </row>
        <row r="15056">
          <cell r="A15056" t="str">
            <v>b1260</v>
          </cell>
        </row>
        <row r="15057">
          <cell r="A15057" t="str">
            <v>b1260</v>
          </cell>
        </row>
        <row r="15058">
          <cell r="A15058" t="str">
            <v>b1260</v>
          </cell>
        </row>
        <row r="15059">
          <cell r="A15059" t="str">
            <v>b1260</v>
          </cell>
        </row>
        <row r="15060">
          <cell r="A15060" t="str">
            <v>b1260</v>
          </cell>
        </row>
        <row r="15061">
          <cell r="A15061" t="str">
            <v>b1260</v>
          </cell>
        </row>
        <row r="15062">
          <cell r="A15062" t="str">
            <v>b1260</v>
          </cell>
        </row>
        <row r="15063">
          <cell r="A15063" t="str">
            <v>b1260</v>
          </cell>
        </row>
        <row r="15064">
          <cell r="A15064" t="str">
            <v>b1260</v>
          </cell>
        </row>
        <row r="15065">
          <cell r="A15065" t="str">
            <v>b1260</v>
          </cell>
        </row>
        <row r="15066">
          <cell r="A15066" t="str">
            <v>b1260</v>
          </cell>
        </row>
        <row r="15067">
          <cell r="A15067" t="str">
            <v>b1260</v>
          </cell>
        </row>
        <row r="15068">
          <cell r="A15068" t="str">
            <v>b1260</v>
          </cell>
        </row>
        <row r="15069">
          <cell r="A15069" t="str">
            <v>b1260</v>
          </cell>
        </row>
        <row r="15070">
          <cell r="A15070" t="str">
            <v>b1260</v>
          </cell>
        </row>
        <row r="15071">
          <cell r="A15071" t="str">
            <v>b1260</v>
          </cell>
        </row>
        <row r="15072">
          <cell r="A15072" t="str">
            <v>b1260</v>
          </cell>
        </row>
        <row r="15073">
          <cell r="A15073" t="str">
            <v>b1260</v>
          </cell>
        </row>
        <row r="15074">
          <cell r="A15074" t="str">
            <v>b3314</v>
          </cell>
        </row>
        <row r="15075">
          <cell r="A15075" t="str">
            <v>b3314</v>
          </cell>
        </row>
        <row r="15076">
          <cell r="A15076" t="str">
            <v>b3314</v>
          </cell>
        </row>
        <row r="15077">
          <cell r="A15077" t="str">
            <v>b3314</v>
          </cell>
        </row>
        <row r="15078">
          <cell r="A15078" t="str">
            <v>b3314</v>
          </cell>
        </row>
        <row r="15079">
          <cell r="A15079" t="str">
            <v>b3314</v>
          </cell>
        </row>
        <row r="15080">
          <cell r="A15080" t="str">
            <v>b3314</v>
          </cell>
        </row>
        <row r="15081">
          <cell r="A15081" t="str">
            <v>b3314</v>
          </cell>
        </row>
        <row r="15082">
          <cell r="A15082" t="str">
            <v>b3314</v>
          </cell>
        </row>
        <row r="15083">
          <cell r="A15083" t="str">
            <v>b3314</v>
          </cell>
        </row>
        <row r="15084">
          <cell r="A15084" t="str">
            <v>b3314</v>
          </cell>
        </row>
        <row r="15085">
          <cell r="A15085" t="str">
            <v>b3314</v>
          </cell>
        </row>
        <row r="15086">
          <cell r="A15086" t="str">
            <v>b3314</v>
          </cell>
        </row>
        <row r="15087">
          <cell r="A15087" t="str">
            <v>b3314</v>
          </cell>
        </row>
        <row r="15088">
          <cell r="A15088" t="str">
            <v>b3314</v>
          </cell>
        </row>
        <row r="15089">
          <cell r="A15089" t="str">
            <v>b3314</v>
          </cell>
        </row>
        <row r="15090">
          <cell r="A15090" t="str">
            <v>b3314</v>
          </cell>
        </row>
        <row r="15091">
          <cell r="A15091" t="str">
            <v>b3314</v>
          </cell>
        </row>
        <row r="15092">
          <cell r="A15092" t="str">
            <v>b3314</v>
          </cell>
        </row>
        <row r="15093">
          <cell r="A15093" t="str">
            <v>b3314</v>
          </cell>
        </row>
        <row r="15094">
          <cell r="A15094" t="str">
            <v>b3314</v>
          </cell>
        </row>
        <row r="15095">
          <cell r="A15095" t="str">
            <v>b3314</v>
          </cell>
        </row>
        <row r="15096">
          <cell r="A15096" t="str">
            <v>b3314</v>
          </cell>
        </row>
        <row r="15097">
          <cell r="A15097" t="str">
            <v>b0008</v>
          </cell>
        </row>
        <row r="15098">
          <cell r="A15098" t="str">
            <v>b0008</v>
          </cell>
        </row>
        <row r="15099">
          <cell r="A15099" t="str">
            <v>b0008</v>
          </cell>
        </row>
        <row r="15100">
          <cell r="A15100" t="str">
            <v>b0008</v>
          </cell>
        </row>
        <row r="15101">
          <cell r="A15101" t="str">
            <v>b0008</v>
          </cell>
        </row>
        <row r="15102">
          <cell r="A15102" t="str">
            <v>b0008</v>
          </cell>
        </row>
        <row r="15103">
          <cell r="A15103" t="str">
            <v>b0008</v>
          </cell>
        </row>
        <row r="15104">
          <cell r="A15104" t="str">
            <v>b0008</v>
          </cell>
        </row>
        <row r="15105">
          <cell r="A15105" t="str">
            <v>b0008</v>
          </cell>
        </row>
        <row r="15106">
          <cell r="A15106" t="str">
            <v>b0008</v>
          </cell>
        </row>
        <row r="15107">
          <cell r="A15107" t="str">
            <v>b0008</v>
          </cell>
        </row>
        <row r="15108">
          <cell r="A15108" t="str">
            <v>b0008</v>
          </cell>
        </row>
        <row r="15109">
          <cell r="A15109" t="str">
            <v>b0008</v>
          </cell>
        </row>
        <row r="15110">
          <cell r="A15110" t="str">
            <v>b0008</v>
          </cell>
        </row>
        <row r="15111">
          <cell r="A15111" t="str">
            <v>b0008</v>
          </cell>
        </row>
        <row r="15112">
          <cell r="A15112" t="str">
            <v>b0008</v>
          </cell>
        </row>
        <row r="15113">
          <cell r="A15113" t="str">
            <v>b0008</v>
          </cell>
        </row>
        <row r="15114">
          <cell r="A15114" t="str">
            <v>b0008</v>
          </cell>
        </row>
        <row r="15115">
          <cell r="A15115" t="str">
            <v>b0008</v>
          </cell>
        </row>
        <row r="15116">
          <cell r="A15116" t="str">
            <v>b0008</v>
          </cell>
        </row>
        <row r="15117">
          <cell r="A15117" t="str">
            <v>b0008</v>
          </cell>
        </row>
        <row r="15118">
          <cell r="A15118" t="str">
            <v>b0008</v>
          </cell>
        </row>
        <row r="15119">
          <cell r="A15119" t="str">
            <v>b0008</v>
          </cell>
        </row>
        <row r="15120">
          <cell r="A15120" t="str">
            <v>b0008</v>
          </cell>
        </row>
        <row r="15121">
          <cell r="A15121" t="str">
            <v>b0008</v>
          </cell>
        </row>
        <row r="15122">
          <cell r="A15122" t="str">
            <v>b1600</v>
          </cell>
        </row>
        <row r="15123">
          <cell r="A15123" t="str">
            <v>b1600</v>
          </cell>
        </row>
        <row r="15124">
          <cell r="A15124" t="str">
            <v>b1600</v>
          </cell>
        </row>
        <row r="15125">
          <cell r="A15125" t="str">
            <v>b1600</v>
          </cell>
        </row>
        <row r="15126">
          <cell r="A15126" t="str">
            <v>b1600</v>
          </cell>
        </row>
        <row r="15127">
          <cell r="A15127" t="str">
            <v>b1600</v>
          </cell>
        </row>
        <row r="15128">
          <cell r="A15128" t="str">
            <v>b1600</v>
          </cell>
        </row>
        <row r="15129">
          <cell r="A15129" t="str">
            <v>b1600</v>
          </cell>
        </row>
        <row r="15130">
          <cell r="A15130" t="str">
            <v>b1600</v>
          </cell>
        </row>
        <row r="15131">
          <cell r="A15131" t="str">
            <v>b1600</v>
          </cell>
        </row>
        <row r="15132">
          <cell r="A15132" t="str">
            <v>b1600</v>
          </cell>
        </row>
        <row r="15133">
          <cell r="A15133" t="str">
            <v>b1600</v>
          </cell>
        </row>
        <row r="15134">
          <cell r="A15134" t="str">
            <v>b1600</v>
          </cell>
        </row>
        <row r="15135">
          <cell r="A15135" t="str">
            <v>b1600</v>
          </cell>
        </row>
        <row r="15136">
          <cell r="A15136" t="str">
            <v>b1600</v>
          </cell>
        </row>
        <row r="15137">
          <cell r="A15137" t="str">
            <v>b1600</v>
          </cell>
        </row>
        <row r="15138">
          <cell r="A15138" t="str">
            <v>b1600</v>
          </cell>
        </row>
        <row r="15139">
          <cell r="A15139" t="str">
            <v>b1600</v>
          </cell>
        </row>
        <row r="15140">
          <cell r="A15140" t="str">
            <v>b1600</v>
          </cell>
        </row>
        <row r="15141">
          <cell r="A15141" t="str">
            <v>b1600</v>
          </cell>
        </row>
        <row r="15142">
          <cell r="A15142" t="str">
            <v>b1600</v>
          </cell>
        </row>
        <row r="15143">
          <cell r="A15143" t="str">
            <v>b1600</v>
          </cell>
        </row>
        <row r="15144">
          <cell r="A15144" t="str">
            <v>b1600</v>
          </cell>
        </row>
        <row r="15145">
          <cell r="A15145" t="str">
            <v>b1600</v>
          </cell>
        </row>
        <row r="15146">
          <cell r="A15146" t="str">
            <v>b1600</v>
          </cell>
        </row>
        <row r="15147">
          <cell r="A15147" t="str">
            <v>b1600</v>
          </cell>
        </row>
        <row r="15148">
          <cell r="A15148" t="str">
            <v>b1600</v>
          </cell>
        </row>
        <row r="15149">
          <cell r="A15149" t="str">
            <v>b1600</v>
          </cell>
        </row>
        <row r="15150">
          <cell r="A15150" t="str">
            <v>b1600</v>
          </cell>
        </row>
        <row r="15151">
          <cell r="A15151" t="str">
            <v>b1600</v>
          </cell>
        </row>
        <row r="15152">
          <cell r="A15152" t="str">
            <v>b1809</v>
          </cell>
        </row>
        <row r="15153">
          <cell r="A15153" t="str">
            <v>b1809</v>
          </cell>
        </row>
        <row r="15154">
          <cell r="A15154" t="str">
            <v>b1330</v>
          </cell>
        </row>
        <row r="15155">
          <cell r="A15155" t="str">
            <v>b1330</v>
          </cell>
        </row>
        <row r="15156">
          <cell r="A15156" t="str">
            <v>b1330</v>
          </cell>
        </row>
        <row r="15157">
          <cell r="A15157" t="str">
            <v>b1330</v>
          </cell>
        </row>
        <row r="15158">
          <cell r="A15158" t="str">
            <v>b1330</v>
          </cell>
        </row>
        <row r="15159">
          <cell r="A15159" t="str">
            <v>b1330</v>
          </cell>
        </row>
        <row r="15160">
          <cell r="A15160" t="str">
            <v>b1330</v>
          </cell>
        </row>
        <row r="15161">
          <cell r="A15161" t="str">
            <v>b1330</v>
          </cell>
        </row>
        <row r="15162">
          <cell r="A15162" t="str">
            <v>b1330</v>
          </cell>
        </row>
        <row r="15163">
          <cell r="A15163" t="str">
            <v>b1330</v>
          </cell>
        </row>
        <row r="15164">
          <cell r="A15164" t="str">
            <v>b1330</v>
          </cell>
        </row>
        <row r="15165">
          <cell r="A15165" t="str">
            <v>b1330</v>
          </cell>
        </row>
        <row r="15166">
          <cell r="A15166" t="str">
            <v>b1330</v>
          </cell>
        </row>
        <row r="15167">
          <cell r="A15167" t="str">
            <v>b3194</v>
          </cell>
        </row>
        <row r="15168">
          <cell r="A15168" t="str">
            <v>b3194</v>
          </cell>
        </row>
        <row r="15169">
          <cell r="A15169" t="str">
            <v>b3194</v>
          </cell>
        </row>
        <row r="15170">
          <cell r="A15170" t="str">
            <v>b3194</v>
          </cell>
        </row>
        <row r="15171">
          <cell r="A15171" t="str">
            <v>b3194</v>
          </cell>
        </row>
        <row r="15172">
          <cell r="A15172" t="str">
            <v>b3194</v>
          </cell>
        </row>
        <row r="15173">
          <cell r="A15173" t="str">
            <v>b3194</v>
          </cell>
        </row>
        <row r="15174">
          <cell r="A15174" t="str">
            <v>b3194</v>
          </cell>
        </row>
        <row r="15175">
          <cell r="A15175" t="str">
            <v>b3194</v>
          </cell>
        </row>
        <row r="15176">
          <cell r="A15176" t="str">
            <v>b3194</v>
          </cell>
        </row>
        <row r="15177">
          <cell r="A15177" t="str">
            <v>b3194</v>
          </cell>
        </row>
        <row r="15178">
          <cell r="A15178" t="str">
            <v>b3194</v>
          </cell>
        </row>
        <row r="15179">
          <cell r="A15179" t="str">
            <v>b3194</v>
          </cell>
        </row>
        <row r="15180">
          <cell r="A15180" t="str">
            <v>b3194</v>
          </cell>
        </row>
        <row r="15181">
          <cell r="A15181" t="str">
            <v>b3194</v>
          </cell>
        </row>
        <row r="15182">
          <cell r="A15182" t="str">
            <v>b3194</v>
          </cell>
        </row>
        <row r="15183">
          <cell r="A15183" t="str">
            <v>b3194</v>
          </cell>
        </row>
        <row r="15184">
          <cell r="A15184" t="str">
            <v>b0632</v>
          </cell>
        </row>
        <row r="15185">
          <cell r="A15185" t="str">
            <v>b0632</v>
          </cell>
        </row>
        <row r="15186">
          <cell r="A15186" t="str">
            <v>b0632</v>
          </cell>
        </row>
        <row r="15187">
          <cell r="A15187" t="str">
            <v>b0632</v>
          </cell>
        </row>
        <row r="15188">
          <cell r="A15188" t="str">
            <v>b0632</v>
          </cell>
        </row>
        <row r="15189">
          <cell r="A15189" t="str">
            <v>b0632</v>
          </cell>
        </row>
        <row r="15190">
          <cell r="A15190" t="str">
            <v>b0632</v>
          </cell>
        </row>
        <row r="15191">
          <cell r="A15191" t="str">
            <v>b0632</v>
          </cell>
        </row>
        <row r="15192">
          <cell r="A15192" t="str">
            <v>b0632</v>
          </cell>
        </row>
        <row r="15193">
          <cell r="A15193" t="str">
            <v>b0632</v>
          </cell>
        </row>
        <row r="15194">
          <cell r="A15194" t="str">
            <v>b0632</v>
          </cell>
        </row>
        <row r="15195">
          <cell r="A15195" t="str">
            <v>b0632</v>
          </cell>
        </row>
        <row r="15196">
          <cell r="A15196" t="str">
            <v>b0632</v>
          </cell>
        </row>
        <row r="15197">
          <cell r="A15197" t="str">
            <v>b0632</v>
          </cell>
        </row>
        <row r="15198">
          <cell r="A15198" t="str">
            <v>b0632</v>
          </cell>
        </row>
        <row r="15199">
          <cell r="A15199" t="str">
            <v>b0632</v>
          </cell>
        </row>
        <row r="15200">
          <cell r="A15200" t="str">
            <v>b0632</v>
          </cell>
        </row>
        <row r="15201">
          <cell r="A15201" t="str">
            <v>b0632</v>
          </cell>
        </row>
        <row r="15202">
          <cell r="A15202" t="str">
            <v>b0632</v>
          </cell>
        </row>
        <row r="15203">
          <cell r="A15203" t="str">
            <v>b0632</v>
          </cell>
        </row>
        <row r="15204">
          <cell r="A15204" t="str">
            <v>b0632</v>
          </cell>
        </row>
        <row r="15205">
          <cell r="A15205" t="str">
            <v>b0632</v>
          </cell>
        </row>
        <row r="15206">
          <cell r="A15206" t="str">
            <v>b0632</v>
          </cell>
        </row>
        <row r="15207">
          <cell r="A15207" t="str">
            <v>b0632</v>
          </cell>
        </row>
        <row r="15208">
          <cell r="A15208" t="str">
            <v>b0632</v>
          </cell>
        </row>
        <row r="15209">
          <cell r="A15209" t="str">
            <v>b0632</v>
          </cell>
        </row>
        <row r="15210">
          <cell r="A15210" t="str">
            <v>b0632</v>
          </cell>
        </row>
        <row r="15211">
          <cell r="A15211" t="str">
            <v>b0632</v>
          </cell>
        </row>
        <row r="15212">
          <cell r="A15212" t="str">
            <v>b0632</v>
          </cell>
        </row>
        <row r="15213">
          <cell r="A15213" t="str">
            <v>b0632</v>
          </cell>
        </row>
        <row r="15214">
          <cell r="A15214" t="str">
            <v>b0632</v>
          </cell>
        </row>
        <row r="15215">
          <cell r="A15215" t="str">
            <v>b0632</v>
          </cell>
        </row>
        <row r="15216">
          <cell r="A15216" t="str">
            <v>b0632</v>
          </cell>
        </row>
        <row r="15217">
          <cell r="A15217" t="str">
            <v>b0632</v>
          </cell>
        </row>
        <row r="15218">
          <cell r="A15218" t="str">
            <v>b0632</v>
          </cell>
        </row>
        <row r="15219">
          <cell r="A15219" t="str">
            <v>b0632</v>
          </cell>
        </row>
        <row r="15220">
          <cell r="A15220" t="str">
            <v>b0632</v>
          </cell>
        </row>
        <row r="15221">
          <cell r="A15221" t="str">
            <v>b0632</v>
          </cell>
        </row>
        <row r="15222">
          <cell r="A15222" t="str">
            <v>b0632</v>
          </cell>
        </row>
        <row r="15223">
          <cell r="A15223" t="str">
            <v>b0632</v>
          </cell>
        </row>
        <row r="15224">
          <cell r="A15224" t="str">
            <v>b0632</v>
          </cell>
        </row>
        <row r="15225">
          <cell r="A15225" t="str">
            <v>b0632</v>
          </cell>
        </row>
        <row r="15226">
          <cell r="A15226" t="str">
            <v>b2423</v>
          </cell>
        </row>
        <row r="15227">
          <cell r="A15227" t="str">
            <v>b2423</v>
          </cell>
        </row>
        <row r="15228">
          <cell r="A15228" t="str">
            <v>b2423</v>
          </cell>
        </row>
        <row r="15229">
          <cell r="A15229" t="str">
            <v>b2423</v>
          </cell>
        </row>
        <row r="15230">
          <cell r="A15230" t="str">
            <v>b2423</v>
          </cell>
        </row>
        <row r="15231">
          <cell r="A15231" t="str">
            <v>b2423</v>
          </cell>
        </row>
        <row r="15232">
          <cell r="A15232" t="str">
            <v>b2423</v>
          </cell>
        </row>
        <row r="15233">
          <cell r="A15233" t="str">
            <v>b2423</v>
          </cell>
        </row>
        <row r="15234">
          <cell r="A15234" t="str">
            <v>b2423</v>
          </cell>
        </row>
        <row r="15235">
          <cell r="A15235" t="str">
            <v>b2423</v>
          </cell>
        </row>
        <row r="15236">
          <cell r="A15236" t="str">
            <v>b2423</v>
          </cell>
        </row>
        <row r="15237">
          <cell r="A15237" t="str">
            <v>b2423</v>
          </cell>
        </row>
        <row r="15238">
          <cell r="A15238" t="str">
            <v>b2423</v>
          </cell>
        </row>
        <row r="15239">
          <cell r="A15239" t="str">
            <v>b2423</v>
          </cell>
        </row>
        <row r="15240">
          <cell r="A15240" t="str">
            <v>b2423</v>
          </cell>
        </row>
        <row r="15241">
          <cell r="A15241" t="str">
            <v>b2423</v>
          </cell>
        </row>
        <row r="15242">
          <cell r="A15242" t="str">
            <v>b2423</v>
          </cell>
        </row>
        <row r="15243">
          <cell r="A15243" t="str">
            <v>b2423</v>
          </cell>
        </row>
        <row r="15244">
          <cell r="A15244" t="str">
            <v>b2423</v>
          </cell>
        </row>
        <row r="15245">
          <cell r="A15245" t="str">
            <v>b1663</v>
          </cell>
        </row>
        <row r="15246">
          <cell r="A15246" t="str">
            <v>b1663</v>
          </cell>
        </row>
        <row r="15247">
          <cell r="A15247" t="str">
            <v>b1663</v>
          </cell>
        </row>
        <row r="15248">
          <cell r="A15248" t="str">
            <v>b1663</v>
          </cell>
        </row>
        <row r="15249">
          <cell r="A15249" t="str">
            <v>b1663</v>
          </cell>
        </row>
        <row r="15250">
          <cell r="A15250" t="str">
            <v>b1663</v>
          </cell>
        </row>
        <row r="15251">
          <cell r="A15251" t="str">
            <v>b1663</v>
          </cell>
        </row>
        <row r="15252">
          <cell r="A15252" t="str">
            <v>b1663</v>
          </cell>
        </row>
        <row r="15253">
          <cell r="A15253" t="str">
            <v>b1663</v>
          </cell>
        </row>
        <row r="15254">
          <cell r="A15254" t="str">
            <v>b1663</v>
          </cell>
        </row>
        <row r="15255">
          <cell r="A15255" t="str">
            <v>b1663</v>
          </cell>
        </row>
        <row r="15256">
          <cell r="A15256" t="str">
            <v>b1663</v>
          </cell>
        </row>
        <row r="15257">
          <cell r="A15257" t="str">
            <v>b1663</v>
          </cell>
        </row>
        <row r="15258">
          <cell r="A15258" t="str">
            <v>b1663</v>
          </cell>
        </row>
        <row r="15259">
          <cell r="A15259" t="str">
            <v>b1663</v>
          </cell>
        </row>
        <row r="15260">
          <cell r="A15260" t="str">
            <v>b1663</v>
          </cell>
        </row>
        <row r="15261">
          <cell r="A15261" t="str">
            <v>b1663</v>
          </cell>
        </row>
        <row r="15262">
          <cell r="A15262" t="str">
            <v>b1663</v>
          </cell>
        </row>
        <row r="15263">
          <cell r="A15263" t="str">
            <v>b1663</v>
          </cell>
        </row>
        <row r="15264">
          <cell r="A15264" t="str">
            <v>b1663</v>
          </cell>
        </row>
        <row r="15265">
          <cell r="A15265" t="str">
            <v>b1663</v>
          </cell>
        </row>
        <row r="15266">
          <cell r="A15266" t="str">
            <v>b1663</v>
          </cell>
        </row>
        <row r="15267">
          <cell r="A15267" t="str">
            <v>b1663</v>
          </cell>
        </row>
        <row r="15268">
          <cell r="A15268" t="str">
            <v>b1663</v>
          </cell>
        </row>
        <row r="15269">
          <cell r="A15269" t="str">
            <v>b1663</v>
          </cell>
        </row>
        <row r="15270">
          <cell r="A15270" t="str">
            <v>b1663</v>
          </cell>
        </row>
        <row r="15271">
          <cell r="A15271" t="str">
            <v>b1663</v>
          </cell>
        </row>
        <row r="15272">
          <cell r="A15272" t="str">
            <v>b1663</v>
          </cell>
        </row>
        <row r="15273">
          <cell r="A15273" t="str">
            <v>b1663</v>
          </cell>
        </row>
        <row r="15274">
          <cell r="A15274" t="str">
            <v>b1663</v>
          </cell>
        </row>
        <row r="15275">
          <cell r="A15275" t="str">
            <v>b1663</v>
          </cell>
        </row>
        <row r="15276">
          <cell r="A15276" t="str">
            <v>b1663</v>
          </cell>
        </row>
        <row r="15277">
          <cell r="A15277" t="str">
            <v>b1663</v>
          </cell>
        </row>
        <row r="15278">
          <cell r="A15278" t="str">
            <v>b1663</v>
          </cell>
        </row>
        <row r="15279">
          <cell r="A15279" t="str">
            <v>b1663</v>
          </cell>
        </row>
        <row r="15280">
          <cell r="A15280" t="str">
            <v>b1663</v>
          </cell>
        </row>
        <row r="15281">
          <cell r="A15281" t="str">
            <v>b1663</v>
          </cell>
        </row>
        <row r="15282">
          <cell r="A15282" t="str">
            <v>b1663</v>
          </cell>
        </row>
        <row r="15283">
          <cell r="A15283" t="str">
            <v>b1663</v>
          </cell>
        </row>
        <row r="15284">
          <cell r="A15284" t="str">
            <v>b0023</v>
          </cell>
        </row>
        <row r="15285">
          <cell r="A15285" t="str">
            <v>b0023</v>
          </cell>
        </row>
        <row r="15286">
          <cell r="A15286" t="str">
            <v>b0023</v>
          </cell>
        </row>
        <row r="15287">
          <cell r="A15287" t="str">
            <v>b0023</v>
          </cell>
        </row>
        <row r="15288">
          <cell r="A15288" t="str">
            <v>b0023</v>
          </cell>
        </row>
        <row r="15289">
          <cell r="A15289" t="str">
            <v>b0023</v>
          </cell>
        </row>
        <row r="15290">
          <cell r="A15290" t="str">
            <v>b0023</v>
          </cell>
        </row>
        <row r="15291">
          <cell r="A15291" t="str">
            <v>b0023</v>
          </cell>
        </row>
        <row r="15292">
          <cell r="A15292" t="str">
            <v>b0023</v>
          </cell>
        </row>
        <row r="15293">
          <cell r="A15293" t="str">
            <v>b0023</v>
          </cell>
        </row>
        <row r="15294">
          <cell r="A15294" t="str">
            <v>b0023</v>
          </cell>
        </row>
        <row r="15295">
          <cell r="A15295" t="str">
            <v>b0023</v>
          </cell>
        </row>
        <row r="15296">
          <cell r="A15296" t="str">
            <v>b0023</v>
          </cell>
        </row>
        <row r="15297">
          <cell r="A15297" t="str">
            <v>b0023</v>
          </cell>
        </row>
        <row r="15298">
          <cell r="A15298" t="str">
            <v>b0023</v>
          </cell>
        </row>
        <row r="15299">
          <cell r="A15299" t="str">
            <v>b0023</v>
          </cell>
        </row>
        <row r="15300">
          <cell r="A15300" t="str">
            <v>b0023</v>
          </cell>
        </row>
        <row r="15301">
          <cell r="A15301" t="str">
            <v>b0023</v>
          </cell>
        </row>
        <row r="15302">
          <cell r="A15302" t="str">
            <v>b0023</v>
          </cell>
        </row>
        <row r="15303">
          <cell r="A15303" t="str">
            <v>b0023</v>
          </cell>
        </row>
        <row r="15304">
          <cell r="A15304" t="str">
            <v>b0023</v>
          </cell>
        </row>
        <row r="15305">
          <cell r="A15305" t="str">
            <v>b0023</v>
          </cell>
        </row>
        <row r="15306">
          <cell r="A15306" t="str">
            <v>b0023</v>
          </cell>
        </row>
        <row r="15307">
          <cell r="A15307" t="str">
            <v>b0023</v>
          </cell>
        </row>
        <row r="15308">
          <cell r="A15308" t="str">
            <v>b0023</v>
          </cell>
        </row>
        <row r="15309">
          <cell r="A15309" t="str">
            <v>b3316</v>
          </cell>
        </row>
        <row r="15310">
          <cell r="A15310" t="str">
            <v>b3316</v>
          </cell>
        </row>
        <row r="15311">
          <cell r="A15311" t="str">
            <v>b3316</v>
          </cell>
        </row>
        <row r="15312">
          <cell r="A15312" t="str">
            <v>b3316</v>
          </cell>
        </row>
        <row r="15313">
          <cell r="A15313" t="str">
            <v>b3316</v>
          </cell>
        </row>
        <row r="15314">
          <cell r="A15314" t="str">
            <v>b3316</v>
          </cell>
        </row>
        <row r="15315">
          <cell r="A15315" t="str">
            <v>b3316</v>
          </cell>
        </row>
        <row r="15316">
          <cell r="A15316" t="str">
            <v>b3316</v>
          </cell>
        </row>
        <row r="15317">
          <cell r="A15317" t="str">
            <v>b3316</v>
          </cell>
        </row>
        <row r="15318">
          <cell r="A15318" t="str">
            <v>b3316</v>
          </cell>
        </row>
        <row r="15319">
          <cell r="A15319" t="str">
            <v>b3316</v>
          </cell>
        </row>
        <row r="15320">
          <cell r="A15320" t="str">
            <v>b3316</v>
          </cell>
        </row>
        <row r="15321">
          <cell r="A15321" t="str">
            <v>b3316</v>
          </cell>
        </row>
        <row r="15322">
          <cell r="A15322" t="str">
            <v>b3316</v>
          </cell>
        </row>
        <row r="15323">
          <cell r="A15323" t="str">
            <v>b3316</v>
          </cell>
        </row>
        <row r="15324">
          <cell r="A15324" t="str">
            <v>b3316</v>
          </cell>
        </row>
        <row r="15325">
          <cell r="A15325" t="str">
            <v>b3316</v>
          </cell>
        </row>
        <row r="15326">
          <cell r="A15326" t="str">
            <v>b3316</v>
          </cell>
        </row>
        <row r="15327">
          <cell r="A15327" t="str">
            <v>b3316</v>
          </cell>
        </row>
        <row r="15328">
          <cell r="A15328" t="str">
            <v>b3316</v>
          </cell>
        </row>
        <row r="15329">
          <cell r="A15329" t="str">
            <v>b3316</v>
          </cell>
        </row>
        <row r="15330">
          <cell r="A15330" t="str">
            <v>b3316</v>
          </cell>
        </row>
        <row r="15331">
          <cell r="A15331" t="str">
            <v>b3316</v>
          </cell>
        </row>
        <row r="15332">
          <cell r="A15332" t="str">
            <v>b1324</v>
          </cell>
        </row>
        <row r="15333">
          <cell r="A15333" t="str">
            <v>b1324</v>
          </cell>
        </row>
        <row r="15334">
          <cell r="A15334" t="str">
            <v>b1324</v>
          </cell>
        </row>
        <row r="15335">
          <cell r="A15335" t="str">
            <v>b1324</v>
          </cell>
        </row>
        <row r="15336">
          <cell r="A15336" t="str">
            <v>b1324</v>
          </cell>
        </row>
        <row r="15337">
          <cell r="A15337" t="str">
            <v>b1324</v>
          </cell>
        </row>
        <row r="15338">
          <cell r="A15338" t="str">
            <v>b1324</v>
          </cell>
        </row>
        <row r="15339">
          <cell r="A15339" t="str">
            <v>b1324</v>
          </cell>
        </row>
        <row r="15340">
          <cell r="A15340" t="str">
            <v>b1324</v>
          </cell>
        </row>
        <row r="15341">
          <cell r="A15341" t="str">
            <v>b1324</v>
          </cell>
        </row>
        <row r="15342">
          <cell r="A15342" t="str">
            <v>b1324</v>
          </cell>
        </row>
        <row r="15343">
          <cell r="A15343" t="str">
            <v>b1324</v>
          </cell>
        </row>
        <row r="15344">
          <cell r="A15344" t="str">
            <v>b1324</v>
          </cell>
        </row>
        <row r="15345">
          <cell r="A15345" t="str">
            <v>b1324</v>
          </cell>
        </row>
        <row r="15346">
          <cell r="A15346" t="str">
            <v>b1324</v>
          </cell>
        </row>
        <row r="15347">
          <cell r="A15347" t="str">
            <v>b1324</v>
          </cell>
        </row>
        <row r="15348">
          <cell r="A15348" t="str">
            <v>b1324</v>
          </cell>
        </row>
        <row r="15349">
          <cell r="A15349" t="str">
            <v>b1324</v>
          </cell>
        </row>
        <row r="15350">
          <cell r="A15350" t="str">
            <v>b1324</v>
          </cell>
        </row>
        <row r="15351">
          <cell r="A15351" t="str">
            <v>b1324</v>
          </cell>
        </row>
        <row r="15352">
          <cell r="A15352" t="str">
            <v>b1324</v>
          </cell>
        </row>
        <row r="15353">
          <cell r="A15353" t="str">
            <v>b1324</v>
          </cell>
        </row>
        <row r="15354">
          <cell r="A15354" t="str">
            <v>b1324</v>
          </cell>
        </row>
        <row r="15355">
          <cell r="A15355" t="str">
            <v>b1324</v>
          </cell>
        </row>
        <row r="15356">
          <cell r="A15356" t="str">
            <v>b1324</v>
          </cell>
        </row>
        <row r="15357">
          <cell r="A15357" t="str">
            <v>b1324</v>
          </cell>
        </row>
        <row r="15358">
          <cell r="A15358" t="str">
            <v>b1324</v>
          </cell>
        </row>
        <row r="15359">
          <cell r="A15359" t="str">
            <v>b3619</v>
          </cell>
        </row>
        <row r="15360">
          <cell r="A15360" t="str">
            <v>b3619</v>
          </cell>
        </row>
        <row r="15361">
          <cell r="A15361" t="str">
            <v>b3619</v>
          </cell>
        </row>
        <row r="15362">
          <cell r="A15362" t="str">
            <v>b3619</v>
          </cell>
        </row>
        <row r="15363">
          <cell r="A15363" t="str">
            <v>b3619</v>
          </cell>
        </row>
        <row r="15364">
          <cell r="A15364" t="str">
            <v>b3619</v>
          </cell>
        </row>
        <row r="15365">
          <cell r="A15365" t="str">
            <v>b3619</v>
          </cell>
        </row>
        <row r="15366">
          <cell r="A15366" t="str">
            <v>b3619</v>
          </cell>
        </row>
        <row r="15367">
          <cell r="A15367" t="str">
            <v>b3619</v>
          </cell>
        </row>
        <row r="15368">
          <cell r="A15368" t="str">
            <v>b3619</v>
          </cell>
        </row>
        <row r="15369">
          <cell r="A15369" t="str">
            <v>b3619</v>
          </cell>
        </row>
        <row r="15370">
          <cell r="A15370" t="str">
            <v>b3619</v>
          </cell>
        </row>
        <row r="15371">
          <cell r="A15371" t="str">
            <v>b3619</v>
          </cell>
        </row>
        <row r="15372">
          <cell r="A15372" t="str">
            <v>b3619</v>
          </cell>
        </row>
        <row r="15373">
          <cell r="A15373" t="str">
            <v>b3619</v>
          </cell>
        </row>
        <row r="15374">
          <cell r="A15374" t="str">
            <v>b3619</v>
          </cell>
        </row>
        <row r="15375">
          <cell r="A15375" t="str">
            <v>b3619</v>
          </cell>
        </row>
        <row r="15376">
          <cell r="A15376" t="str">
            <v>b3619</v>
          </cell>
        </row>
        <row r="15377">
          <cell r="A15377" t="str">
            <v>b3619</v>
          </cell>
        </row>
        <row r="15378">
          <cell r="A15378" t="str">
            <v>b3619</v>
          </cell>
        </row>
        <row r="15379">
          <cell r="A15379" t="str">
            <v>b3619</v>
          </cell>
        </row>
        <row r="15380">
          <cell r="A15380" t="str">
            <v>b3619</v>
          </cell>
        </row>
        <row r="15381">
          <cell r="A15381" t="str">
            <v>b3619</v>
          </cell>
        </row>
        <row r="15382">
          <cell r="A15382" t="str">
            <v>b3619</v>
          </cell>
        </row>
        <row r="15383">
          <cell r="A15383" t="str">
            <v>b3368</v>
          </cell>
        </row>
        <row r="15384">
          <cell r="A15384" t="str">
            <v>b3368</v>
          </cell>
        </row>
        <row r="15385">
          <cell r="A15385" t="str">
            <v>b3368</v>
          </cell>
        </row>
        <row r="15386">
          <cell r="A15386" t="str">
            <v>b3368</v>
          </cell>
        </row>
        <row r="15387">
          <cell r="A15387" t="str">
            <v>b3368</v>
          </cell>
        </row>
        <row r="15388">
          <cell r="A15388" t="str">
            <v>b3368</v>
          </cell>
        </row>
        <row r="15389">
          <cell r="A15389" t="str">
            <v>b3368</v>
          </cell>
        </row>
        <row r="15390">
          <cell r="A15390" t="str">
            <v>b3368</v>
          </cell>
        </row>
        <row r="15391">
          <cell r="A15391" t="str">
            <v>b3368</v>
          </cell>
        </row>
        <row r="15392">
          <cell r="A15392" t="str">
            <v>b3368</v>
          </cell>
        </row>
        <row r="15393">
          <cell r="A15393" t="str">
            <v>b3368</v>
          </cell>
        </row>
        <row r="15394">
          <cell r="A15394" t="str">
            <v>b3368</v>
          </cell>
        </row>
        <row r="15395">
          <cell r="A15395" t="str">
            <v>b3368</v>
          </cell>
        </row>
        <row r="15396">
          <cell r="A15396" t="str">
            <v>b3368</v>
          </cell>
        </row>
        <row r="15397">
          <cell r="A15397" t="str">
            <v>b3368</v>
          </cell>
        </row>
        <row r="15398">
          <cell r="A15398" t="str">
            <v>b3368</v>
          </cell>
        </row>
        <row r="15399">
          <cell r="A15399" t="str">
            <v>b3368</v>
          </cell>
        </row>
        <row r="15400">
          <cell r="A15400" t="str">
            <v>b3368</v>
          </cell>
        </row>
        <row r="15401">
          <cell r="A15401" t="str">
            <v>b3368</v>
          </cell>
        </row>
        <row r="15402">
          <cell r="A15402" t="str">
            <v>b3368</v>
          </cell>
        </row>
        <row r="15403">
          <cell r="A15403" t="str">
            <v>b3368</v>
          </cell>
        </row>
        <row r="15404">
          <cell r="A15404" t="str">
            <v>b3368</v>
          </cell>
        </row>
        <row r="15405">
          <cell r="A15405" t="str">
            <v>b3368</v>
          </cell>
        </row>
        <row r="15406">
          <cell r="A15406" t="str">
            <v>b3368</v>
          </cell>
        </row>
        <row r="15407">
          <cell r="A15407" t="str">
            <v>b3368</v>
          </cell>
        </row>
        <row r="15408">
          <cell r="A15408" t="str">
            <v>b3368</v>
          </cell>
        </row>
        <row r="15409">
          <cell r="A15409" t="str">
            <v>b3368</v>
          </cell>
        </row>
        <row r="15410">
          <cell r="A15410" t="str">
            <v>b3368</v>
          </cell>
        </row>
        <row r="15411">
          <cell r="A15411" t="str">
            <v>b3368</v>
          </cell>
        </row>
        <row r="15412">
          <cell r="A15412" t="str">
            <v>b3368</v>
          </cell>
        </row>
        <row r="15413">
          <cell r="A15413" t="str">
            <v>b3368</v>
          </cell>
        </row>
        <row r="15414">
          <cell r="A15414" t="str">
            <v>b3368</v>
          </cell>
        </row>
        <row r="15415">
          <cell r="A15415" t="str">
            <v>b3368</v>
          </cell>
        </row>
        <row r="15416">
          <cell r="A15416" t="str">
            <v>b3368</v>
          </cell>
        </row>
        <row r="15417">
          <cell r="A15417" t="str">
            <v>b3368</v>
          </cell>
        </row>
        <row r="15418">
          <cell r="A15418" t="str">
            <v>b3368</v>
          </cell>
        </row>
        <row r="15419">
          <cell r="A15419" t="str">
            <v>b2660</v>
          </cell>
        </row>
        <row r="15420">
          <cell r="A15420" t="str">
            <v>b2660</v>
          </cell>
        </row>
        <row r="15421">
          <cell r="A15421" t="str">
            <v>b2660</v>
          </cell>
        </row>
        <row r="15422">
          <cell r="A15422" t="str">
            <v>b2660</v>
          </cell>
        </row>
        <row r="15423">
          <cell r="A15423" t="str">
            <v>b2660</v>
          </cell>
        </row>
        <row r="15424">
          <cell r="A15424" t="str">
            <v>b2660</v>
          </cell>
        </row>
        <row r="15425">
          <cell r="A15425" t="str">
            <v>b2660</v>
          </cell>
        </row>
        <row r="15426">
          <cell r="A15426" t="str">
            <v>b2660</v>
          </cell>
        </row>
        <row r="15427">
          <cell r="A15427" t="str">
            <v>b2660</v>
          </cell>
        </row>
        <row r="15428">
          <cell r="A15428" t="str">
            <v>b2660</v>
          </cell>
        </row>
        <row r="15429">
          <cell r="A15429" t="str">
            <v>b2660</v>
          </cell>
        </row>
        <row r="15430">
          <cell r="A15430" t="str">
            <v>b2660</v>
          </cell>
        </row>
        <row r="15431">
          <cell r="A15431" t="str">
            <v>b2660</v>
          </cell>
        </row>
        <row r="15432">
          <cell r="A15432" t="str">
            <v>b2660</v>
          </cell>
        </row>
        <row r="15433">
          <cell r="A15433" t="str">
            <v>b2660</v>
          </cell>
        </row>
        <row r="15434">
          <cell r="A15434" t="str">
            <v>b2660</v>
          </cell>
        </row>
        <row r="15435">
          <cell r="A15435" t="str">
            <v>b2660</v>
          </cell>
        </row>
        <row r="15436">
          <cell r="A15436" t="str">
            <v>b2660</v>
          </cell>
        </row>
        <row r="15437">
          <cell r="A15437" t="str">
            <v>b2660</v>
          </cell>
        </row>
        <row r="15438">
          <cell r="A15438" t="str">
            <v>b2660</v>
          </cell>
        </row>
        <row r="15439">
          <cell r="A15439" t="str">
            <v>b2660</v>
          </cell>
        </row>
        <row r="15440">
          <cell r="A15440" t="str">
            <v>b2660</v>
          </cell>
        </row>
        <row r="15441">
          <cell r="A15441" t="str">
            <v>b2660</v>
          </cell>
        </row>
        <row r="15442">
          <cell r="A15442" t="str">
            <v>b2664</v>
          </cell>
        </row>
        <row r="15443">
          <cell r="A15443" t="str">
            <v>b2664</v>
          </cell>
        </row>
        <row r="15444">
          <cell r="A15444" t="str">
            <v>b2664</v>
          </cell>
        </row>
        <row r="15445">
          <cell r="A15445" t="str">
            <v>b2664</v>
          </cell>
        </row>
        <row r="15446">
          <cell r="A15446" t="str">
            <v>b2664</v>
          </cell>
        </row>
        <row r="15447">
          <cell r="A15447" t="str">
            <v>b2664</v>
          </cell>
        </row>
        <row r="15448">
          <cell r="A15448" t="str">
            <v>b2664</v>
          </cell>
        </row>
        <row r="15449">
          <cell r="A15449" t="str">
            <v>b2664</v>
          </cell>
        </row>
        <row r="15450">
          <cell r="A15450" t="str">
            <v>b2664</v>
          </cell>
        </row>
        <row r="15451">
          <cell r="A15451" t="str">
            <v>b0428</v>
          </cell>
        </row>
        <row r="15452">
          <cell r="A15452" t="str">
            <v>b0428</v>
          </cell>
        </row>
        <row r="15453">
          <cell r="A15453" t="str">
            <v>b0428</v>
          </cell>
        </row>
        <row r="15454">
          <cell r="A15454" t="str">
            <v>b0428</v>
          </cell>
        </row>
        <row r="15455">
          <cell r="A15455" t="str">
            <v>b0428</v>
          </cell>
        </row>
        <row r="15456">
          <cell r="A15456" t="str">
            <v>b0428</v>
          </cell>
        </row>
        <row r="15457">
          <cell r="A15457" t="str">
            <v>b0428</v>
          </cell>
        </row>
        <row r="15458">
          <cell r="A15458" t="str">
            <v>b0428</v>
          </cell>
        </row>
        <row r="15459">
          <cell r="A15459" t="str">
            <v>b0428</v>
          </cell>
        </row>
        <row r="15460">
          <cell r="A15460" t="str">
            <v>b0428</v>
          </cell>
        </row>
        <row r="15461">
          <cell r="A15461" t="str">
            <v>b0428</v>
          </cell>
        </row>
        <row r="15462">
          <cell r="A15462" t="str">
            <v>b0428</v>
          </cell>
        </row>
        <row r="15463">
          <cell r="A15463" t="str">
            <v>b0428</v>
          </cell>
        </row>
        <row r="15464">
          <cell r="A15464" t="str">
            <v>b0428</v>
          </cell>
        </row>
        <row r="15465">
          <cell r="A15465" t="str">
            <v>b0428</v>
          </cell>
        </row>
        <row r="15466">
          <cell r="A15466" t="str">
            <v>b0428</v>
          </cell>
        </row>
        <row r="15467">
          <cell r="A15467" t="str">
            <v>b0428</v>
          </cell>
        </row>
        <row r="15468">
          <cell r="A15468" t="str">
            <v>b0428</v>
          </cell>
        </row>
        <row r="15469">
          <cell r="A15469" t="str">
            <v>b0428</v>
          </cell>
        </row>
        <row r="15470">
          <cell r="A15470" t="str">
            <v>b0428</v>
          </cell>
        </row>
        <row r="15471">
          <cell r="A15471" t="str">
            <v>b0428</v>
          </cell>
        </row>
        <row r="15472">
          <cell r="A15472" t="str">
            <v>b0428</v>
          </cell>
        </row>
        <row r="15473">
          <cell r="A15473" t="str">
            <v>b0428</v>
          </cell>
        </row>
        <row r="15474">
          <cell r="A15474" t="str">
            <v>b1037</v>
          </cell>
        </row>
        <row r="15475">
          <cell r="A15475" t="str">
            <v>b1037</v>
          </cell>
        </row>
        <row r="15476">
          <cell r="A15476" t="str">
            <v>b1037</v>
          </cell>
        </row>
        <row r="15477">
          <cell r="A15477" t="str">
            <v>b1037</v>
          </cell>
        </row>
        <row r="15478">
          <cell r="A15478" t="str">
            <v>b1037</v>
          </cell>
        </row>
        <row r="15479">
          <cell r="A15479" t="str">
            <v>b1037</v>
          </cell>
        </row>
        <row r="15480">
          <cell r="A15480" t="str">
            <v>b1037</v>
          </cell>
        </row>
        <row r="15481">
          <cell r="A15481" t="str">
            <v>b1037</v>
          </cell>
        </row>
        <row r="15482">
          <cell r="A15482" t="str">
            <v>b1037</v>
          </cell>
        </row>
        <row r="15483">
          <cell r="A15483" t="str">
            <v>b1037</v>
          </cell>
        </row>
        <row r="15484">
          <cell r="A15484" t="str">
            <v>b1037</v>
          </cell>
        </row>
        <row r="15485">
          <cell r="A15485" t="str">
            <v>b1037</v>
          </cell>
        </row>
        <row r="15486">
          <cell r="A15486" t="str">
            <v>b1037</v>
          </cell>
        </row>
        <row r="15487">
          <cell r="A15487" t="str">
            <v>b1037</v>
          </cell>
        </row>
        <row r="15488">
          <cell r="A15488" t="str">
            <v>b1037</v>
          </cell>
        </row>
        <row r="15489">
          <cell r="A15489" t="str">
            <v>b1037</v>
          </cell>
        </row>
        <row r="15490">
          <cell r="A15490" t="str">
            <v>b1037</v>
          </cell>
        </row>
        <row r="15491">
          <cell r="A15491" t="str">
            <v>b1037</v>
          </cell>
        </row>
        <row r="15492">
          <cell r="A15492" t="str">
            <v>b1037</v>
          </cell>
        </row>
        <row r="15493">
          <cell r="A15493" t="str">
            <v>b1037</v>
          </cell>
        </row>
        <row r="15494">
          <cell r="A15494" t="str">
            <v>b1037</v>
          </cell>
        </row>
        <row r="15495">
          <cell r="A15495" t="str">
            <v>b2976</v>
          </cell>
        </row>
        <row r="15496">
          <cell r="A15496" t="str">
            <v>b2976</v>
          </cell>
        </row>
        <row r="15497">
          <cell r="A15497" t="str">
            <v>b2976</v>
          </cell>
        </row>
        <row r="15498">
          <cell r="A15498" t="str">
            <v>b2976</v>
          </cell>
        </row>
        <row r="15499">
          <cell r="A15499" t="str">
            <v>b2976</v>
          </cell>
        </row>
        <row r="15500">
          <cell r="A15500" t="str">
            <v>b2976</v>
          </cell>
        </row>
        <row r="15501">
          <cell r="A15501" t="str">
            <v>b2976</v>
          </cell>
        </row>
        <row r="15502">
          <cell r="A15502" t="str">
            <v>b2976</v>
          </cell>
        </row>
        <row r="15503">
          <cell r="A15503" t="str">
            <v>b2976</v>
          </cell>
        </row>
        <row r="15504">
          <cell r="A15504" t="str">
            <v>b2976</v>
          </cell>
        </row>
        <row r="15505">
          <cell r="A15505" t="str">
            <v>b2976</v>
          </cell>
        </row>
        <row r="15506">
          <cell r="A15506" t="str">
            <v>b2976</v>
          </cell>
        </row>
        <row r="15507">
          <cell r="A15507" t="str">
            <v>b2976</v>
          </cell>
        </row>
        <row r="15508">
          <cell r="A15508" t="str">
            <v>b2976</v>
          </cell>
        </row>
        <row r="15509">
          <cell r="A15509" t="str">
            <v>b2976</v>
          </cell>
        </row>
        <row r="15510">
          <cell r="A15510" t="str">
            <v>b2976</v>
          </cell>
        </row>
        <row r="15511">
          <cell r="A15511" t="str">
            <v>b2976</v>
          </cell>
        </row>
        <row r="15512">
          <cell r="A15512" t="str">
            <v>b2976</v>
          </cell>
        </row>
        <row r="15513">
          <cell r="A15513" t="str">
            <v>b2976</v>
          </cell>
        </row>
        <row r="15514">
          <cell r="A15514" t="str">
            <v>b2976</v>
          </cell>
        </row>
        <row r="15515">
          <cell r="A15515" t="str">
            <v>b2976</v>
          </cell>
        </row>
        <row r="15516">
          <cell r="A15516" t="str">
            <v>b2976</v>
          </cell>
        </row>
        <row r="15517">
          <cell r="A15517" t="str">
            <v>b2976</v>
          </cell>
        </row>
        <row r="15518">
          <cell r="A15518" t="str">
            <v>b3919</v>
          </cell>
        </row>
        <row r="15519">
          <cell r="A15519" t="str">
            <v>b3919</v>
          </cell>
        </row>
        <row r="15520">
          <cell r="A15520" t="str">
            <v>b3919</v>
          </cell>
        </row>
        <row r="15521">
          <cell r="A15521" t="str">
            <v>b3919</v>
          </cell>
        </row>
        <row r="15522">
          <cell r="A15522" t="str">
            <v>b3919</v>
          </cell>
        </row>
        <row r="15523">
          <cell r="A15523" t="str">
            <v>b3919</v>
          </cell>
        </row>
        <row r="15524">
          <cell r="A15524" t="str">
            <v>b3919</v>
          </cell>
        </row>
        <row r="15525">
          <cell r="A15525" t="str">
            <v>b3919</v>
          </cell>
        </row>
        <row r="15526">
          <cell r="A15526" t="str">
            <v>b3919</v>
          </cell>
        </row>
        <row r="15527">
          <cell r="A15527" t="str">
            <v>b3919</v>
          </cell>
        </row>
        <row r="15528">
          <cell r="A15528" t="str">
            <v>b3919</v>
          </cell>
        </row>
        <row r="15529">
          <cell r="A15529" t="str">
            <v>b3919</v>
          </cell>
        </row>
        <row r="15530">
          <cell r="A15530" t="str">
            <v>b3919</v>
          </cell>
        </row>
        <row r="15531">
          <cell r="A15531" t="str">
            <v>b3919</v>
          </cell>
        </row>
        <row r="15532">
          <cell r="A15532" t="str">
            <v>b3919</v>
          </cell>
        </row>
        <row r="15533">
          <cell r="A15533" t="str">
            <v>b3919</v>
          </cell>
        </row>
        <row r="15534">
          <cell r="A15534" t="str">
            <v>b3919</v>
          </cell>
        </row>
        <row r="15535">
          <cell r="A15535" t="str">
            <v>b3919</v>
          </cell>
        </row>
        <row r="15536">
          <cell r="A15536" t="str">
            <v>b3919</v>
          </cell>
        </row>
        <row r="15537">
          <cell r="A15537" t="str">
            <v>b3919</v>
          </cell>
        </row>
        <row r="15538">
          <cell r="A15538" t="str">
            <v>b3919</v>
          </cell>
        </row>
        <row r="15539">
          <cell r="A15539" t="str">
            <v>b3919</v>
          </cell>
        </row>
        <row r="15540">
          <cell r="A15540" t="str">
            <v>b3919</v>
          </cell>
        </row>
        <row r="15541">
          <cell r="A15541" t="str">
            <v>b3919</v>
          </cell>
        </row>
        <row r="15542">
          <cell r="A15542" t="str">
            <v>b3919</v>
          </cell>
        </row>
        <row r="15543">
          <cell r="A15543" t="str">
            <v>b3919</v>
          </cell>
        </row>
        <row r="15544">
          <cell r="A15544" t="str">
            <v>b3919</v>
          </cell>
        </row>
        <row r="15545">
          <cell r="A15545" t="str">
            <v>b3919</v>
          </cell>
        </row>
        <row r="15546">
          <cell r="A15546" t="str">
            <v>b3919</v>
          </cell>
        </row>
        <row r="15547">
          <cell r="A15547" t="str">
            <v>b3919</v>
          </cell>
        </row>
        <row r="15548">
          <cell r="A15548" t="str">
            <v>b3919</v>
          </cell>
        </row>
        <row r="15549">
          <cell r="A15549" t="str">
            <v>b3919</v>
          </cell>
        </row>
        <row r="15550">
          <cell r="A15550" t="str">
            <v>b3919</v>
          </cell>
        </row>
        <row r="15551">
          <cell r="A15551" t="str">
            <v>b3919</v>
          </cell>
        </row>
        <row r="15552">
          <cell r="A15552" t="str">
            <v>b3919</v>
          </cell>
        </row>
        <row r="15553">
          <cell r="A15553" t="str">
            <v>b3919</v>
          </cell>
        </row>
        <row r="15554">
          <cell r="A15554" t="str">
            <v>b3919</v>
          </cell>
        </row>
        <row r="15555">
          <cell r="A15555" t="str">
            <v>b4202</v>
          </cell>
        </row>
        <row r="15556">
          <cell r="A15556" t="str">
            <v>b4202</v>
          </cell>
        </row>
        <row r="15557">
          <cell r="A15557" t="str">
            <v>b4202</v>
          </cell>
        </row>
        <row r="15558">
          <cell r="A15558" t="str">
            <v>b4202</v>
          </cell>
        </row>
        <row r="15559">
          <cell r="A15559" t="str">
            <v>b4202</v>
          </cell>
        </row>
        <row r="15560">
          <cell r="A15560" t="str">
            <v>b4202</v>
          </cell>
        </row>
        <row r="15561">
          <cell r="A15561" t="str">
            <v>b4202</v>
          </cell>
        </row>
        <row r="15562">
          <cell r="A15562" t="str">
            <v>b4202</v>
          </cell>
        </row>
        <row r="15563">
          <cell r="A15563" t="str">
            <v>b4202</v>
          </cell>
        </row>
        <row r="15564">
          <cell r="A15564" t="str">
            <v>b4202</v>
          </cell>
        </row>
        <row r="15565">
          <cell r="A15565" t="str">
            <v>b4202</v>
          </cell>
        </row>
        <row r="15566">
          <cell r="A15566" t="str">
            <v>b4202</v>
          </cell>
        </row>
        <row r="15567">
          <cell r="A15567" t="str">
            <v>b4202</v>
          </cell>
        </row>
        <row r="15568">
          <cell r="A15568" t="str">
            <v>b4202</v>
          </cell>
        </row>
        <row r="15569">
          <cell r="A15569" t="str">
            <v>b4202</v>
          </cell>
        </row>
        <row r="15570">
          <cell r="A15570" t="str">
            <v>b4202</v>
          </cell>
        </row>
        <row r="15571">
          <cell r="A15571" t="str">
            <v>b4202</v>
          </cell>
        </row>
        <row r="15572">
          <cell r="A15572" t="str">
            <v>b4202</v>
          </cell>
        </row>
        <row r="15573">
          <cell r="A15573" t="str">
            <v>b4202</v>
          </cell>
        </row>
        <row r="15574">
          <cell r="A15574" t="str">
            <v>b4202</v>
          </cell>
        </row>
        <row r="15575">
          <cell r="A15575" t="str">
            <v>b4202</v>
          </cell>
        </row>
        <row r="15576">
          <cell r="A15576" t="str">
            <v>b4202</v>
          </cell>
        </row>
        <row r="15577">
          <cell r="A15577" t="str">
            <v>b4202</v>
          </cell>
        </row>
        <row r="15578">
          <cell r="A15578" t="str">
            <v>b0740</v>
          </cell>
        </row>
        <row r="15579">
          <cell r="A15579" t="str">
            <v>b0740</v>
          </cell>
        </row>
        <row r="15580">
          <cell r="A15580" t="str">
            <v>b0740</v>
          </cell>
        </row>
        <row r="15581">
          <cell r="A15581" t="str">
            <v>b0740</v>
          </cell>
        </row>
        <row r="15582">
          <cell r="A15582" t="str">
            <v>b0740</v>
          </cell>
        </row>
        <row r="15583">
          <cell r="A15583" t="str">
            <v>b0740</v>
          </cell>
        </row>
        <row r="15584">
          <cell r="A15584" t="str">
            <v>b0740</v>
          </cell>
        </row>
        <row r="15585">
          <cell r="A15585" t="str">
            <v>b0740</v>
          </cell>
        </row>
        <row r="15586">
          <cell r="A15586" t="str">
            <v>b0740</v>
          </cell>
        </row>
        <row r="15587">
          <cell r="A15587" t="str">
            <v>b0740</v>
          </cell>
        </row>
        <row r="15588">
          <cell r="A15588" t="str">
            <v>b0740</v>
          </cell>
        </row>
        <row r="15589">
          <cell r="A15589" t="str">
            <v>b0740</v>
          </cell>
        </row>
        <row r="15590">
          <cell r="A15590" t="str">
            <v>b0740</v>
          </cell>
        </row>
        <row r="15591">
          <cell r="A15591" t="str">
            <v>b0740</v>
          </cell>
        </row>
        <row r="15592">
          <cell r="A15592" t="str">
            <v>b0740</v>
          </cell>
        </row>
        <row r="15593">
          <cell r="A15593" t="str">
            <v>b0740</v>
          </cell>
        </row>
        <row r="15594">
          <cell r="A15594" t="str">
            <v>b0740</v>
          </cell>
        </row>
        <row r="15595">
          <cell r="A15595" t="str">
            <v>b0740</v>
          </cell>
        </row>
        <row r="15596">
          <cell r="A15596" t="str">
            <v>b0740</v>
          </cell>
        </row>
        <row r="15597">
          <cell r="A15597" t="str">
            <v>b0740</v>
          </cell>
        </row>
        <row r="15598">
          <cell r="A15598" t="str">
            <v>b0740</v>
          </cell>
        </row>
        <row r="15599">
          <cell r="A15599" t="str">
            <v>b0740</v>
          </cell>
        </row>
        <row r="15600">
          <cell r="A15600" t="str">
            <v>b0740</v>
          </cell>
        </row>
        <row r="15601">
          <cell r="A15601" t="str">
            <v>b0740</v>
          </cell>
        </row>
        <row r="15602">
          <cell r="A15602" t="str">
            <v>b0740</v>
          </cell>
        </row>
        <row r="15603">
          <cell r="A15603" t="str">
            <v>b0740</v>
          </cell>
        </row>
        <row r="15604">
          <cell r="A15604" t="str">
            <v>b0740</v>
          </cell>
        </row>
        <row r="15605">
          <cell r="A15605" t="str">
            <v>b0740</v>
          </cell>
        </row>
        <row r="15606">
          <cell r="A15606" t="str">
            <v>b0740</v>
          </cell>
        </row>
        <row r="15607">
          <cell r="A15607" t="str">
            <v>b0740</v>
          </cell>
        </row>
        <row r="15608">
          <cell r="A15608" t="str">
            <v>b0740</v>
          </cell>
        </row>
        <row r="15609">
          <cell r="A15609" t="str">
            <v>b0740</v>
          </cell>
        </row>
        <row r="15610">
          <cell r="A15610" t="str">
            <v>b0740</v>
          </cell>
        </row>
        <row r="15611">
          <cell r="A15611" t="str">
            <v>b0740</v>
          </cell>
        </row>
        <row r="15612">
          <cell r="A15612" t="str">
            <v>b0740</v>
          </cell>
        </row>
        <row r="15613">
          <cell r="A15613" t="str">
            <v>b0740</v>
          </cell>
        </row>
        <row r="15614">
          <cell r="A15614" t="str">
            <v>b0740</v>
          </cell>
        </row>
        <row r="15615">
          <cell r="A15615" t="str">
            <v>b0740</v>
          </cell>
        </row>
        <row r="15616">
          <cell r="A15616" t="str">
            <v>b0740</v>
          </cell>
        </row>
        <row r="15617">
          <cell r="A15617" t="str">
            <v>b0740</v>
          </cell>
        </row>
        <row r="15618">
          <cell r="A15618" t="str">
            <v>b2609</v>
          </cell>
        </row>
        <row r="15619">
          <cell r="A15619" t="str">
            <v>b2609</v>
          </cell>
        </row>
        <row r="15620">
          <cell r="A15620" t="str">
            <v>b2609</v>
          </cell>
        </row>
        <row r="15621">
          <cell r="A15621" t="str">
            <v>b2609</v>
          </cell>
        </row>
        <row r="15622">
          <cell r="A15622" t="str">
            <v>b2609</v>
          </cell>
        </row>
        <row r="15623">
          <cell r="A15623" t="str">
            <v>b2609</v>
          </cell>
        </row>
        <row r="15624">
          <cell r="A15624" t="str">
            <v>b2609</v>
          </cell>
        </row>
        <row r="15625">
          <cell r="A15625" t="str">
            <v>b2609</v>
          </cell>
        </row>
        <row r="15626">
          <cell r="A15626" t="str">
            <v>b2609</v>
          </cell>
        </row>
        <row r="15627">
          <cell r="A15627" t="str">
            <v>b2609</v>
          </cell>
        </row>
        <row r="15628">
          <cell r="A15628" t="str">
            <v>b2609</v>
          </cell>
        </row>
        <row r="15629">
          <cell r="A15629" t="str">
            <v>b2609</v>
          </cell>
        </row>
        <row r="15630">
          <cell r="A15630" t="str">
            <v>b2609</v>
          </cell>
        </row>
        <row r="15631">
          <cell r="A15631" t="str">
            <v>b2609</v>
          </cell>
        </row>
        <row r="15632">
          <cell r="A15632" t="str">
            <v>b2609</v>
          </cell>
        </row>
        <row r="15633">
          <cell r="A15633" t="str">
            <v>b2609</v>
          </cell>
        </row>
        <row r="15634">
          <cell r="A15634" t="str">
            <v>b2609</v>
          </cell>
        </row>
        <row r="15635">
          <cell r="A15635" t="str">
            <v>b2609</v>
          </cell>
        </row>
        <row r="15636">
          <cell r="A15636" t="str">
            <v>b2609</v>
          </cell>
        </row>
        <row r="15637">
          <cell r="A15637" t="str">
            <v>b2609</v>
          </cell>
        </row>
        <row r="15638">
          <cell r="A15638" t="str">
            <v>b2609</v>
          </cell>
        </row>
        <row r="15639">
          <cell r="A15639" t="str">
            <v>b2609</v>
          </cell>
        </row>
        <row r="15640">
          <cell r="A15640" t="str">
            <v>b2609</v>
          </cell>
        </row>
        <row r="15641">
          <cell r="A15641" t="str">
            <v>b0436</v>
          </cell>
        </row>
        <row r="15642">
          <cell r="A15642" t="str">
            <v>b0436</v>
          </cell>
        </row>
        <row r="15643">
          <cell r="A15643" t="str">
            <v>b0436</v>
          </cell>
        </row>
        <row r="15644">
          <cell r="A15644" t="str">
            <v>b0436</v>
          </cell>
        </row>
        <row r="15645">
          <cell r="A15645" t="str">
            <v>b0436</v>
          </cell>
        </row>
        <row r="15646">
          <cell r="A15646" t="str">
            <v>b0436</v>
          </cell>
        </row>
        <row r="15647">
          <cell r="A15647" t="str">
            <v>b0436</v>
          </cell>
        </row>
        <row r="15648">
          <cell r="A15648" t="str">
            <v>b0436</v>
          </cell>
        </row>
        <row r="15649">
          <cell r="A15649" t="str">
            <v>b0436</v>
          </cell>
        </row>
        <row r="15650">
          <cell r="A15650" t="str">
            <v>b0436</v>
          </cell>
        </row>
        <row r="15651">
          <cell r="A15651" t="str">
            <v>b0436</v>
          </cell>
        </row>
        <row r="15652">
          <cell r="A15652" t="str">
            <v>b0436</v>
          </cell>
        </row>
        <row r="15653">
          <cell r="A15653" t="str">
            <v>b0436</v>
          </cell>
        </row>
        <row r="15654">
          <cell r="A15654" t="str">
            <v>b0436</v>
          </cell>
        </row>
        <row r="15655">
          <cell r="A15655" t="str">
            <v>b0436</v>
          </cell>
        </row>
        <row r="15656">
          <cell r="A15656" t="str">
            <v>b0436</v>
          </cell>
        </row>
        <row r="15657">
          <cell r="A15657" t="str">
            <v>b0436</v>
          </cell>
        </row>
        <row r="15658">
          <cell r="A15658" t="str">
            <v>b0436</v>
          </cell>
        </row>
        <row r="15659">
          <cell r="A15659" t="str">
            <v>b0436</v>
          </cell>
        </row>
        <row r="15660">
          <cell r="A15660" t="str">
            <v>b0436</v>
          </cell>
        </row>
        <row r="15661">
          <cell r="A15661" t="str">
            <v>b0436</v>
          </cell>
        </row>
        <row r="15662">
          <cell r="A15662" t="str">
            <v>b0436</v>
          </cell>
        </row>
        <row r="15663">
          <cell r="A15663" t="str">
            <v>b0436</v>
          </cell>
        </row>
        <row r="15664">
          <cell r="A15664" t="str">
            <v>b0436</v>
          </cell>
        </row>
        <row r="15665">
          <cell r="A15665" t="str">
            <v>b0436</v>
          </cell>
        </row>
        <row r="15666">
          <cell r="A15666" t="str">
            <v>b0436</v>
          </cell>
        </row>
        <row r="15667">
          <cell r="A15667" t="str">
            <v>b0436</v>
          </cell>
        </row>
        <row r="15668">
          <cell r="A15668" t="str">
            <v>b0436</v>
          </cell>
        </row>
        <row r="15669">
          <cell r="A15669" t="str">
            <v>b0436</v>
          </cell>
        </row>
        <row r="15670">
          <cell r="A15670" t="str">
            <v>b0436</v>
          </cell>
        </row>
        <row r="15671">
          <cell r="A15671" t="str">
            <v>b0436</v>
          </cell>
        </row>
        <row r="15672">
          <cell r="A15672" t="str">
            <v>b0436</v>
          </cell>
        </row>
        <row r="15673">
          <cell r="A15673" t="str">
            <v>b0436</v>
          </cell>
        </row>
        <row r="15674">
          <cell r="A15674" t="str">
            <v>b0436</v>
          </cell>
        </row>
        <row r="15675">
          <cell r="A15675" t="str">
            <v>b0436</v>
          </cell>
        </row>
        <row r="15676">
          <cell r="A15676" t="str">
            <v>b0436</v>
          </cell>
        </row>
        <row r="15677">
          <cell r="A15677" t="str">
            <v>b0436</v>
          </cell>
        </row>
        <row r="15678">
          <cell r="A15678" t="str">
            <v>b0436</v>
          </cell>
        </row>
        <row r="15679">
          <cell r="A15679" t="str">
            <v>b0436</v>
          </cell>
        </row>
        <row r="15680">
          <cell r="A15680" t="str">
            <v>b0436</v>
          </cell>
        </row>
        <row r="15681">
          <cell r="A15681" t="str">
            <v>b0436</v>
          </cell>
        </row>
        <row r="15682">
          <cell r="A15682" t="str">
            <v>b0436</v>
          </cell>
        </row>
        <row r="15683">
          <cell r="A15683" t="str">
            <v>b0436</v>
          </cell>
        </row>
        <row r="15684">
          <cell r="A15684" t="str">
            <v>b0436</v>
          </cell>
        </row>
        <row r="15685">
          <cell r="A15685" t="str">
            <v>b0436</v>
          </cell>
        </row>
        <row r="15686">
          <cell r="A15686" t="str">
            <v>b0436</v>
          </cell>
        </row>
        <row r="15687">
          <cell r="A15687" t="str">
            <v>b0436</v>
          </cell>
        </row>
        <row r="15688">
          <cell r="A15688" t="str">
            <v>b0436</v>
          </cell>
        </row>
        <row r="15689">
          <cell r="A15689" t="str">
            <v>b0763</v>
          </cell>
        </row>
        <row r="15690">
          <cell r="A15690" t="str">
            <v>b0763</v>
          </cell>
        </row>
        <row r="15691">
          <cell r="A15691" t="str">
            <v>b0763</v>
          </cell>
        </row>
        <row r="15692">
          <cell r="A15692" t="str">
            <v>b0763</v>
          </cell>
        </row>
        <row r="15693">
          <cell r="A15693" t="str">
            <v>b0763</v>
          </cell>
        </row>
        <row r="15694">
          <cell r="A15694" t="str">
            <v>b0763</v>
          </cell>
        </row>
        <row r="15695">
          <cell r="A15695" t="str">
            <v>b0763</v>
          </cell>
        </row>
        <row r="15696">
          <cell r="A15696" t="str">
            <v>b0763</v>
          </cell>
        </row>
        <row r="15697">
          <cell r="A15697" t="str">
            <v>b0763</v>
          </cell>
        </row>
        <row r="15698">
          <cell r="A15698" t="str">
            <v>b0763</v>
          </cell>
        </row>
        <row r="15699">
          <cell r="A15699" t="str">
            <v>b0763</v>
          </cell>
        </row>
        <row r="15700">
          <cell r="A15700" t="str">
            <v>b0763</v>
          </cell>
        </row>
        <row r="15701">
          <cell r="A15701" t="str">
            <v>b0763</v>
          </cell>
        </row>
        <row r="15702">
          <cell r="A15702" t="str">
            <v>b0763</v>
          </cell>
        </row>
        <row r="15703">
          <cell r="A15703" t="str">
            <v>b0763</v>
          </cell>
        </row>
        <row r="15704">
          <cell r="A15704" t="str">
            <v>b0763</v>
          </cell>
        </row>
        <row r="15705">
          <cell r="A15705" t="str">
            <v>b0763</v>
          </cell>
        </row>
        <row r="15706">
          <cell r="A15706" t="str">
            <v>b0763</v>
          </cell>
        </row>
        <row r="15707">
          <cell r="A15707" t="str">
            <v>b0763</v>
          </cell>
        </row>
        <row r="15708">
          <cell r="A15708" t="str">
            <v>b0763</v>
          </cell>
        </row>
        <row r="15709">
          <cell r="A15709" t="str">
            <v>b0763</v>
          </cell>
        </row>
        <row r="15710">
          <cell r="A15710" t="str">
            <v>b0763</v>
          </cell>
        </row>
        <row r="15711">
          <cell r="A15711" t="str">
            <v>b0763</v>
          </cell>
        </row>
        <row r="15712">
          <cell r="A15712" t="str">
            <v>b2347</v>
          </cell>
        </row>
        <row r="15713">
          <cell r="A15713" t="str">
            <v>b2347</v>
          </cell>
        </row>
        <row r="15714">
          <cell r="A15714" t="str">
            <v>b2347</v>
          </cell>
        </row>
        <row r="15715">
          <cell r="A15715" t="str">
            <v>b2347</v>
          </cell>
        </row>
        <row r="15716">
          <cell r="A15716" t="str">
            <v>b2347</v>
          </cell>
        </row>
        <row r="15717">
          <cell r="A15717" t="str">
            <v>b2347</v>
          </cell>
        </row>
        <row r="15718">
          <cell r="A15718" t="str">
            <v>b2347</v>
          </cell>
        </row>
        <row r="15719">
          <cell r="A15719" t="str">
            <v>b2347</v>
          </cell>
        </row>
        <row r="15720">
          <cell r="A15720" t="str">
            <v>b2347</v>
          </cell>
        </row>
        <row r="15721">
          <cell r="A15721" t="str">
            <v>b2347</v>
          </cell>
        </row>
        <row r="15722">
          <cell r="A15722" t="str">
            <v>b2349</v>
          </cell>
        </row>
        <row r="15723">
          <cell r="A15723" t="str">
            <v>b2349</v>
          </cell>
        </row>
        <row r="15724">
          <cell r="A15724" t="str">
            <v>b2349</v>
          </cell>
        </row>
        <row r="15725">
          <cell r="A15725" t="str">
            <v>b2349</v>
          </cell>
        </row>
        <row r="15726">
          <cell r="A15726" t="str">
            <v>b2349</v>
          </cell>
        </row>
        <row r="15727">
          <cell r="A15727" t="str">
            <v>b2349</v>
          </cell>
        </row>
        <row r="15728">
          <cell r="A15728" t="str">
            <v>b2349</v>
          </cell>
        </row>
        <row r="15729">
          <cell r="A15729" t="str">
            <v>b2349</v>
          </cell>
        </row>
        <row r="15730">
          <cell r="A15730" t="str">
            <v>b2349</v>
          </cell>
        </row>
        <row r="15731">
          <cell r="A15731" t="str">
            <v>b2349</v>
          </cell>
        </row>
        <row r="15732">
          <cell r="A15732" t="str">
            <v>b2349</v>
          </cell>
        </row>
        <row r="15733">
          <cell r="A15733" t="str">
            <v>b2349</v>
          </cell>
        </row>
        <row r="15734">
          <cell r="A15734" t="str">
            <v>b0567</v>
          </cell>
        </row>
        <row r="15735">
          <cell r="A15735" t="str">
            <v>b0567</v>
          </cell>
        </row>
        <row r="15736">
          <cell r="A15736" t="str">
            <v>b3369</v>
          </cell>
        </row>
        <row r="15737">
          <cell r="A15737" t="str">
            <v>b3369</v>
          </cell>
        </row>
        <row r="15738">
          <cell r="A15738" t="str">
            <v>b3369</v>
          </cell>
        </row>
        <row r="15739">
          <cell r="A15739" t="str">
            <v>b3298</v>
          </cell>
        </row>
        <row r="15740">
          <cell r="A15740" t="str">
            <v>b3298</v>
          </cell>
        </row>
        <row r="15741">
          <cell r="A15741" t="str">
            <v>b3298</v>
          </cell>
        </row>
        <row r="15742">
          <cell r="A15742" t="str">
            <v>b3298</v>
          </cell>
        </row>
        <row r="15743">
          <cell r="A15743" t="str">
            <v>b3298</v>
          </cell>
        </row>
        <row r="15744">
          <cell r="A15744" t="str">
            <v>b3298</v>
          </cell>
        </row>
        <row r="15745">
          <cell r="A15745" t="str">
            <v>b3298</v>
          </cell>
        </row>
        <row r="15746">
          <cell r="A15746" t="str">
            <v>b3298</v>
          </cell>
        </row>
        <row r="15747">
          <cell r="A15747" t="str">
            <v>b3298</v>
          </cell>
        </row>
        <row r="15748">
          <cell r="A15748" t="str">
            <v>b3298</v>
          </cell>
        </row>
        <row r="15749">
          <cell r="A15749" t="str">
            <v>b3298</v>
          </cell>
        </row>
        <row r="15750">
          <cell r="A15750" t="str">
            <v>b3298</v>
          </cell>
        </row>
        <row r="15751">
          <cell r="A15751" t="str">
            <v>b3298</v>
          </cell>
        </row>
        <row r="15752">
          <cell r="A15752" t="str">
            <v>b3298</v>
          </cell>
        </row>
        <row r="15753">
          <cell r="A15753" t="str">
            <v>b3298</v>
          </cell>
        </row>
        <row r="15754">
          <cell r="A15754" t="str">
            <v>b3298</v>
          </cell>
        </row>
        <row r="15755">
          <cell r="A15755" t="str">
            <v>b3298</v>
          </cell>
        </row>
        <row r="15756">
          <cell r="A15756" t="str">
            <v>b3298</v>
          </cell>
        </row>
        <row r="15757">
          <cell r="A15757" t="str">
            <v>b3298</v>
          </cell>
        </row>
        <row r="15758">
          <cell r="A15758" t="str">
            <v>b3298</v>
          </cell>
        </row>
        <row r="15759">
          <cell r="A15759" t="str">
            <v>b3298</v>
          </cell>
        </row>
        <row r="15760">
          <cell r="A15760" t="str">
            <v>b3298</v>
          </cell>
        </row>
        <row r="15761">
          <cell r="A15761" t="str">
            <v>b0406</v>
          </cell>
        </row>
        <row r="15762">
          <cell r="A15762" t="str">
            <v>b0406</v>
          </cell>
        </row>
        <row r="15763">
          <cell r="A15763" t="str">
            <v>b0406</v>
          </cell>
        </row>
        <row r="15764">
          <cell r="A15764" t="str">
            <v>b0406</v>
          </cell>
        </row>
        <row r="15765">
          <cell r="A15765" t="str">
            <v>b0406</v>
          </cell>
        </row>
        <row r="15766">
          <cell r="A15766" t="str">
            <v>b0406</v>
          </cell>
        </row>
        <row r="15767">
          <cell r="A15767" t="str">
            <v>b0406</v>
          </cell>
        </row>
        <row r="15768">
          <cell r="A15768" t="str">
            <v>b0406</v>
          </cell>
        </row>
        <row r="15769">
          <cell r="A15769" t="str">
            <v>b0406</v>
          </cell>
        </row>
        <row r="15770">
          <cell r="A15770" t="str">
            <v>b0406</v>
          </cell>
        </row>
        <row r="15771">
          <cell r="A15771" t="str">
            <v>b0406</v>
          </cell>
        </row>
        <row r="15772">
          <cell r="A15772" t="str">
            <v>b0406</v>
          </cell>
        </row>
        <row r="15773">
          <cell r="A15773" t="str">
            <v>b0406</v>
          </cell>
        </row>
        <row r="15774">
          <cell r="A15774" t="str">
            <v>b0406</v>
          </cell>
        </row>
        <row r="15775">
          <cell r="A15775" t="str">
            <v>b0406</v>
          </cell>
        </row>
        <row r="15776">
          <cell r="A15776" t="str">
            <v>b0406</v>
          </cell>
        </row>
        <row r="15777">
          <cell r="A15777" t="str">
            <v>b0406</v>
          </cell>
        </row>
        <row r="15778">
          <cell r="A15778" t="str">
            <v>b0406</v>
          </cell>
        </row>
        <row r="15779">
          <cell r="A15779" t="str">
            <v>b0406</v>
          </cell>
        </row>
        <row r="15780">
          <cell r="A15780" t="str">
            <v>b0406</v>
          </cell>
        </row>
        <row r="15781">
          <cell r="A15781" t="str">
            <v>b0406</v>
          </cell>
        </row>
        <row r="15782">
          <cell r="A15782" t="str">
            <v>b0406</v>
          </cell>
        </row>
        <row r="15783">
          <cell r="A15783" t="str">
            <v>b0406</v>
          </cell>
        </row>
        <row r="15784">
          <cell r="A15784" t="str">
            <v>b0627</v>
          </cell>
        </row>
        <row r="15785">
          <cell r="A15785" t="str">
            <v>b0627</v>
          </cell>
        </row>
        <row r="15786">
          <cell r="A15786" t="str">
            <v>b0627</v>
          </cell>
        </row>
        <row r="15787">
          <cell r="A15787" t="str">
            <v>b0627</v>
          </cell>
        </row>
        <row r="15788">
          <cell r="A15788" t="str">
            <v>b0627</v>
          </cell>
        </row>
        <row r="15789">
          <cell r="A15789" t="str">
            <v>b0627</v>
          </cell>
        </row>
        <row r="15790">
          <cell r="A15790" t="str">
            <v>b0627</v>
          </cell>
        </row>
        <row r="15791">
          <cell r="A15791" t="str">
            <v>b0627</v>
          </cell>
        </row>
        <row r="15792">
          <cell r="A15792" t="str">
            <v>b0627</v>
          </cell>
        </row>
        <row r="15793">
          <cell r="A15793" t="str">
            <v>b0627</v>
          </cell>
        </row>
        <row r="15794">
          <cell r="A15794" t="str">
            <v>b0627</v>
          </cell>
        </row>
        <row r="15795">
          <cell r="A15795" t="str">
            <v>b0627</v>
          </cell>
        </row>
        <row r="15796">
          <cell r="A15796" t="str">
            <v>b0627</v>
          </cell>
        </row>
        <row r="15797">
          <cell r="A15797" t="str">
            <v>b0627</v>
          </cell>
        </row>
        <row r="15798">
          <cell r="A15798" t="str">
            <v>b0627</v>
          </cell>
        </row>
        <row r="15799">
          <cell r="A15799" t="str">
            <v>b0627</v>
          </cell>
        </row>
        <row r="15800">
          <cell r="A15800" t="str">
            <v>b0627</v>
          </cell>
        </row>
        <row r="15801">
          <cell r="A15801" t="str">
            <v>b0627</v>
          </cell>
        </row>
        <row r="15802">
          <cell r="A15802" t="str">
            <v>b0627</v>
          </cell>
        </row>
        <row r="15803">
          <cell r="A15803" t="str">
            <v>b0627</v>
          </cell>
        </row>
        <row r="15804">
          <cell r="A15804" t="str">
            <v>b0627</v>
          </cell>
        </row>
        <row r="15805">
          <cell r="A15805" t="str">
            <v>b0627</v>
          </cell>
        </row>
        <row r="15806">
          <cell r="A15806" t="str">
            <v>b2744</v>
          </cell>
        </row>
        <row r="15807">
          <cell r="A15807" t="str">
            <v>b2744</v>
          </cell>
        </row>
        <row r="15808">
          <cell r="A15808" t="str">
            <v>b2744</v>
          </cell>
        </row>
        <row r="15809">
          <cell r="A15809" t="str">
            <v>b2744</v>
          </cell>
        </row>
        <row r="15810">
          <cell r="A15810" t="str">
            <v>b2744</v>
          </cell>
        </row>
        <row r="15811">
          <cell r="A15811" t="str">
            <v>b2744</v>
          </cell>
        </row>
        <row r="15812">
          <cell r="A15812" t="str">
            <v>b2744</v>
          </cell>
        </row>
        <row r="15813">
          <cell r="A15813" t="str">
            <v>b2744</v>
          </cell>
        </row>
        <row r="15814">
          <cell r="A15814" t="str">
            <v>b2744</v>
          </cell>
        </row>
        <row r="15815">
          <cell r="A15815" t="str">
            <v>b2744</v>
          </cell>
        </row>
        <row r="15816">
          <cell r="A15816" t="str">
            <v>b2744</v>
          </cell>
        </row>
        <row r="15817">
          <cell r="A15817" t="str">
            <v>b2744</v>
          </cell>
        </row>
        <row r="15818">
          <cell r="A15818" t="str">
            <v>b2744</v>
          </cell>
        </row>
        <row r="15819">
          <cell r="A15819" t="str">
            <v>b2744</v>
          </cell>
        </row>
        <row r="15820">
          <cell r="A15820" t="str">
            <v>b2744</v>
          </cell>
        </row>
        <row r="15821">
          <cell r="A15821" t="str">
            <v>b2744</v>
          </cell>
        </row>
        <row r="15822">
          <cell r="A15822" t="str">
            <v>b2744</v>
          </cell>
        </row>
        <row r="15823">
          <cell r="A15823" t="str">
            <v>b2744</v>
          </cell>
        </row>
        <row r="15824">
          <cell r="A15824" t="str">
            <v>b2744</v>
          </cell>
        </row>
        <row r="15825">
          <cell r="A15825" t="str">
            <v>b2744</v>
          </cell>
        </row>
        <row r="15826">
          <cell r="A15826" t="str">
            <v>b2744</v>
          </cell>
        </row>
        <row r="15827">
          <cell r="A15827" t="str">
            <v>b2744</v>
          </cell>
        </row>
        <row r="15828">
          <cell r="A15828" t="str">
            <v>b2744</v>
          </cell>
        </row>
        <row r="15829">
          <cell r="A15829" t="str">
            <v>b2744</v>
          </cell>
        </row>
        <row r="15830">
          <cell r="A15830" t="str">
            <v>b2744</v>
          </cell>
        </row>
        <row r="15831">
          <cell r="A15831" t="str">
            <v>b2744</v>
          </cell>
        </row>
        <row r="15832">
          <cell r="A15832" t="str">
            <v>b2744</v>
          </cell>
        </row>
        <row r="15833">
          <cell r="A15833" t="str">
            <v>b2744</v>
          </cell>
        </row>
        <row r="15834">
          <cell r="A15834" t="str">
            <v>b0024</v>
          </cell>
        </row>
        <row r="15835">
          <cell r="A15835" t="str">
            <v>b3626</v>
          </cell>
        </row>
        <row r="15836">
          <cell r="A15836" t="str">
            <v>b3626</v>
          </cell>
        </row>
        <row r="15837">
          <cell r="A15837" t="str">
            <v>b3626</v>
          </cell>
        </row>
        <row r="15838">
          <cell r="A15838" t="str">
            <v>b3626</v>
          </cell>
        </row>
        <row r="15839">
          <cell r="A15839" t="str">
            <v>b3626</v>
          </cell>
        </row>
        <row r="15840">
          <cell r="A15840" t="str">
            <v>b3626</v>
          </cell>
        </row>
        <row r="15841">
          <cell r="A15841" t="str">
            <v>b3626</v>
          </cell>
        </row>
        <row r="15842">
          <cell r="A15842" t="str">
            <v>b3626</v>
          </cell>
        </row>
        <row r="15843">
          <cell r="A15843" t="str">
            <v>b3626</v>
          </cell>
        </row>
        <row r="15844">
          <cell r="A15844" t="str">
            <v>b3626</v>
          </cell>
        </row>
        <row r="15845">
          <cell r="A15845" t="str">
            <v>b3626</v>
          </cell>
        </row>
        <row r="15846">
          <cell r="A15846" t="str">
            <v>b3626</v>
          </cell>
        </row>
        <row r="15847">
          <cell r="A15847" t="str">
            <v>b3626</v>
          </cell>
        </row>
        <row r="15848">
          <cell r="A15848" t="str">
            <v>b3626</v>
          </cell>
        </row>
        <row r="15849">
          <cell r="A15849" t="str">
            <v>b3626</v>
          </cell>
        </row>
        <row r="15850">
          <cell r="A15850" t="str">
            <v>b3626</v>
          </cell>
        </row>
        <row r="15851">
          <cell r="A15851" t="str">
            <v>b3626</v>
          </cell>
        </row>
        <row r="15852">
          <cell r="A15852" t="str">
            <v>b3627</v>
          </cell>
        </row>
        <row r="15853">
          <cell r="A15853" t="str">
            <v>b3627</v>
          </cell>
        </row>
        <row r="15854">
          <cell r="A15854" t="str">
            <v>b3627</v>
          </cell>
        </row>
        <row r="15855">
          <cell r="A15855" t="str">
            <v>b3627</v>
          </cell>
        </row>
        <row r="15856">
          <cell r="A15856" t="str">
            <v>b3627</v>
          </cell>
        </row>
        <row r="15857">
          <cell r="A15857" t="str">
            <v>b3627</v>
          </cell>
        </row>
        <row r="15858">
          <cell r="A15858" t="str">
            <v>b3627</v>
          </cell>
        </row>
        <row r="15859">
          <cell r="A15859" t="str">
            <v>b3627</v>
          </cell>
        </row>
        <row r="15860">
          <cell r="A15860" t="str">
            <v>b3627</v>
          </cell>
        </row>
        <row r="15861">
          <cell r="A15861" t="str">
            <v>b3627</v>
          </cell>
        </row>
        <row r="15862">
          <cell r="A15862" t="str">
            <v>b3627</v>
          </cell>
        </row>
        <row r="15863">
          <cell r="A15863" t="str">
            <v>b3628</v>
          </cell>
        </row>
        <row r="15864">
          <cell r="A15864" t="str">
            <v>b3628</v>
          </cell>
        </row>
        <row r="15865">
          <cell r="A15865" t="str">
            <v>b3628</v>
          </cell>
        </row>
        <row r="15866">
          <cell r="A15866" t="str">
            <v>b3628</v>
          </cell>
        </row>
        <row r="15867">
          <cell r="A15867" t="str">
            <v>b3628</v>
          </cell>
        </row>
        <row r="15868">
          <cell r="A15868" t="str">
            <v>b3628</v>
          </cell>
        </row>
        <row r="15869">
          <cell r="A15869" t="str">
            <v>b3628</v>
          </cell>
        </row>
        <row r="15870">
          <cell r="A15870" t="str">
            <v>b3628</v>
          </cell>
        </row>
        <row r="15871">
          <cell r="A15871" t="str">
            <v>b3628</v>
          </cell>
        </row>
        <row r="15872">
          <cell r="A15872" t="str">
            <v>b3628</v>
          </cell>
        </row>
        <row r="15873">
          <cell r="A15873" t="str">
            <v>b3629</v>
          </cell>
        </row>
        <row r="15874">
          <cell r="A15874" t="str">
            <v>b3629</v>
          </cell>
        </row>
        <row r="15875">
          <cell r="A15875" t="str">
            <v>b3629</v>
          </cell>
        </row>
        <row r="15876">
          <cell r="A15876" t="str">
            <v>b3629</v>
          </cell>
        </row>
        <row r="15877">
          <cell r="A15877" t="str">
            <v>b3907</v>
          </cell>
        </row>
        <row r="15878">
          <cell r="A15878" t="str">
            <v>b3907</v>
          </cell>
        </row>
        <row r="15879">
          <cell r="A15879" t="str">
            <v>b3907</v>
          </cell>
        </row>
        <row r="15880">
          <cell r="A15880" t="str">
            <v>b3907</v>
          </cell>
        </row>
        <row r="15881">
          <cell r="A15881" t="str">
            <v>b3907</v>
          </cell>
        </row>
        <row r="15882">
          <cell r="A15882" t="str">
            <v>b3907</v>
          </cell>
        </row>
        <row r="15883">
          <cell r="A15883" t="str">
            <v>b3907</v>
          </cell>
        </row>
        <row r="15884">
          <cell r="A15884" t="str">
            <v>b3907</v>
          </cell>
        </row>
        <row r="15885">
          <cell r="A15885" t="str">
            <v>b3907</v>
          </cell>
        </row>
        <row r="15886">
          <cell r="A15886" t="str">
            <v>b3907</v>
          </cell>
        </row>
        <row r="15887">
          <cell r="A15887" t="str">
            <v>b3907</v>
          </cell>
        </row>
        <row r="15888">
          <cell r="A15888" t="str">
            <v>b3907</v>
          </cell>
        </row>
        <row r="15889">
          <cell r="A15889" t="str">
            <v>b3907</v>
          </cell>
        </row>
        <row r="15890">
          <cell r="A15890" t="str">
            <v>b3907</v>
          </cell>
        </row>
        <row r="15891">
          <cell r="A15891" t="str">
            <v>b3907</v>
          </cell>
        </row>
        <row r="15892">
          <cell r="A15892" t="str">
            <v>b3907</v>
          </cell>
        </row>
        <row r="15893">
          <cell r="A15893" t="str">
            <v>b3399</v>
          </cell>
        </row>
        <row r="15894">
          <cell r="A15894" t="str">
            <v>b3399</v>
          </cell>
        </row>
        <row r="15895">
          <cell r="A15895" t="str">
            <v>b3399</v>
          </cell>
        </row>
        <row r="15896">
          <cell r="A15896" t="str">
            <v>b3399</v>
          </cell>
        </row>
        <row r="15897">
          <cell r="A15897" t="str">
            <v>b3399</v>
          </cell>
        </row>
        <row r="15898">
          <cell r="A15898" t="str">
            <v>b3399</v>
          </cell>
        </row>
        <row r="15899">
          <cell r="A15899" t="str">
            <v>b3399</v>
          </cell>
        </row>
        <row r="15900">
          <cell r="A15900" t="str">
            <v>b3399</v>
          </cell>
        </row>
        <row r="15901">
          <cell r="A15901" t="str">
            <v>b3399</v>
          </cell>
        </row>
        <row r="15902">
          <cell r="A15902" t="str">
            <v>b3399</v>
          </cell>
        </row>
        <row r="15903">
          <cell r="A15903" t="str">
            <v>b3399</v>
          </cell>
        </row>
        <row r="15904">
          <cell r="A15904" t="str">
            <v>b3399</v>
          </cell>
        </row>
        <row r="15905">
          <cell r="A15905" t="str">
            <v>b3399</v>
          </cell>
        </row>
        <row r="15906">
          <cell r="A15906" t="str">
            <v>b3399</v>
          </cell>
        </row>
        <row r="15907">
          <cell r="A15907" t="str">
            <v>b3399</v>
          </cell>
        </row>
        <row r="15908">
          <cell r="A15908" t="str">
            <v>b3399</v>
          </cell>
        </row>
        <row r="15909">
          <cell r="A15909" t="str">
            <v>b3540</v>
          </cell>
        </row>
        <row r="15910">
          <cell r="A15910" t="str">
            <v>b3540</v>
          </cell>
        </row>
        <row r="15911">
          <cell r="A15911" t="str">
            <v>b3540</v>
          </cell>
        </row>
        <row r="15912">
          <cell r="A15912" t="str">
            <v>b3540</v>
          </cell>
        </row>
        <row r="15913">
          <cell r="A15913" t="str">
            <v>b3540</v>
          </cell>
        </row>
        <row r="15914">
          <cell r="A15914" t="str">
            <v>b3540</v>
          </cell>
        </row>
        <row r="15915">
          <cell r="A15915" t="str">
            <v>b3540</v>
          </cell>
        </row>
        <row r="15916">
          <cell r="A15916" t="str">
            <v>b3540</v>
          </cell>
        </row>
        <row r="15917">
          <cell r="A15917" t="str">
            <v>b3540</v>
          </cell>
        </row>
        <row r="15918">
          <cell r="A15918" t="str">
            <v>b3540</v>
          </cell>
        </row>
        <row r="15919">
          <cell r="A15919" t="str">
            <v>b3540</v>
          </cell>
        </row>
        <row r="15920">
          <cell r="A15920" t="str">
            <v>b3540</v>
          </cell>
        </row>
        <row r="15921">
          <cell r="A15921" t="str">
            <v>b3540</v>
          </cell>
        </row>
        <row r="15922">
          <cell r="A15922" t="str">
            <v>b3540</v>
          </cell>
        </row>
        <row r="15923">
          <cell r="A15923" t="str">
            <v>b3540</v>
          </cell>
        </row>
        <row r="15924">
          <cell r="A15924" t="str">
            <v>b3540</v>
          </cell>
        </row>
        <row r="15925">
          <cell r="A15925" t="str">
            <v>b3540</v>
          </cell>
        </row>
        <row r="15926">
          <cell r="A15926" t="str">
            <v>b3540</v>
          </cell>
        </row>
        <row r="15927">
          <cell r="A15927" t="str">
            <v>b3540</v>
          </cell>
        </row>
        <row r="15928">
          <cell r="A15928" t="str">
            <v>b3540</v>
          </cell>
        </row>
        <row r="15929">
          <cell r="A15929" t="str">
            <v>b3540</v>
          </cell>
        </row>
        <row r="15930">
          <cell r="A15930" t="str">
            <v>b3540</v>
          </cell>
        </row>
        <row r="15931">
          <cell r="A15931" t="str">
            <v>b3540</v>
          </cell>
        </row>
        <row r="15932">
          <cell r="A15932" t="str">
            <v>b3540</v>
          </cell>
        </row>
        <row r="15933">
          <cell r="A15933" t="str">
            <v>b3540</v>
          </cell>
        </row>
        <row r="15934">
          <cell r="A15934" t="str">
            <v>b3684</v>
          </cell>
        </row>
        <row r="15935">
          <cell r="A15935" t="str">
            <v>b3684</v>
          </cell>
        </row>
        <row r="15936">
          <cell r="A15936" t="str">
            <v>b3684</v>
          </cell>
        </row>
        <row r="15937">
          <cell r="A15937" t="str">
            <v>b3684</v>
          </cell>
        </row>
        <row r="15938">
          <cell r="A15938" t="str">
            <v>b3684</v>
          </cell>
        </row>
        <row r="15939">
          <cell r="A15939" t="str">
            <v>b3297</v>
          </cell>
        </row>
        <row r="15940">
          <cell r="A15940" t="str">
            <v>b3297</v>
          </cell>
        </row>
        <row r="15941">
          <cell r="A15941" t="str">
            <v>b3297</v>
          </cell>
        </row>
        <row r="15942">
          <cell r="A15942" t="str">
            <v>b3297</v>
          </cell>
        </row>
        <row r="15943">
          <cell r="A15943" t="str">
            <v>b3297</v>
          </cell>
        </row>
        <row r="15944">
          <cell r="A15944" t="str">
            <v>b3297</v>
          </cell>
        </row>
        <row r="15945">
          <cell r="A15945" t="str">
            <v>b3297</v>
          </cell>
        </row>
        <row r="15946">
          <cell r="A15946" t="str">
            <v>b3297</v>
          </cell>
        </row>
        <row r="15947">
          <cell r="A15947" t="str">
            <v>b3297</v>
          </cell>
        </row>
        <row r="15948">
          <cell r="A15948" t="str">
            <v>b3297</v>
          </cell>
        </row>
        <row r="15949">
          <cell r="A15949" t="str">
            <v>b3297</v>
          </cell>
        </row>
        <row r="15950">
          <cell r="A15950" t="str">
            <v>b3297</v>
          </cell>
        </row>
        <row r="15951">
          <cell r="A15951" t="str">
            <v>b3297</v>
          </cell>
        </row>
        <row r="15952">
          <cell r="A15952" t="str">
            <v>b3297</v>
          </cell>
        </row>
        <row r="15953">
          <cell r="A15953" t="str">
            <v>b3297</v>
          </cell>
        </row>
        <row r="15954">
          <cell r="A15954" t="str">
            <v>b3297</v>
          </cell>
        </row>
        <row r="15955">
          <cell r="A15955" t="str">
            <v>b3297</v>
          </cell>
        </row>
        <row r="15956">
          <cell r="A15956" t="str">
            <v>b3297</v>
          </cell>
        </row>
        <row r="15957">
          <cell r="A15957" t="str">
            <v>b3297</v>
          </cell>
        </row>
        <row r="15958">
          <cell r="A15958" t="str">
            <v>b3297</v>
          </cell>
        </row>
        <row r="15959">
          <cell r="A15959" t="str">
            <v>b3297</v>
          </cell>
        </row>
        <row r="15960">
          <cell r="A15960" t="str">
            <v>b3297</v>
          </cell>
        </row>
        <row r="15961">
          <cell r="A15961" t="str">
            <v>b0728</v>
          </cell>
        </row>
        <row r="15962">
          <cell r="A15962" t="str">
            <v>b0728</v>
          </cell>
        </row>
        <row r="15963">
          <cell r="A15963" t="str">
            <v>b0728</v>
          </cell>
        </row>
        <row r="15964">
          <cell r="A15964" t="str">
            <v>b0728</v>
          </cell>
        </row>
        <row r="15965">
          <cell r="A15965" t="str">
            <v>b0728</v>
          </cell>
        </row>
        <row r="15966">
          <cell r="A15966" t="str">
            <v>b0728</v>
          </cell>
        </row>
        <row r="15967">
          <cell r="A15967" t="str">
            <v>b0728</v>
          </cell>
        </row>
        <row r="15968">
          <cell r="A15968" t="str">
            <v>b0728</v>
          </cell>
        </row>
        <row r="15969">
          <cell r="A15969" t="str">
            <v>b0728</v>
          </cell>
        </row>
        <row r="15970">
          <cell r="A15970" t="str">
            <v>b0728</v>
          </cell>
        </row>
        <row r="15971">
          <cell r="A15971" t="str">
            <v>b0728</v>
          </cell>
        </row>
        <row r="15972">
          <cell r="A15972" t="str">
            <v>b0728</v>
          </cell>
        </row>
        <row r="15973">
          <cell r="A15973" t="str">
            <v>b0728</v>
          </cell>
        </row>
        <row r="15974">
          <cell r="A15974" t="str">
            <v>b0728</v>
          </cell>
        </row>
        <row r="15975">
          <cell r="A15975" t="str">
            <v>b0728</v>
          </cell>
        </row>
        <row r="15976">
          <cell r="A15976" t="str">
            <v>b0728</v>
          </cell>
        </row>
        <row r="15977">
          <cell r="A15977" t="str">
            <v>b0728</v>
          </cell>
        </row>
        <row r="15978">
          <cell r="A15978" t="str">
            <v>b0728</v>
          </cell>
        </row>
        <row r="15979">
          <cell r="A15979" t="str">
            <v>b0728</v>
          </cell>
        </row>
        <row r="15980">
          <cell r="A15980" t="str">
            <v>b0728</v>
          </cell>
        </row>
        <row r="15981">
          <cell r="A15981" t="str">
            <v>b0728</v>
          </cell>
        </row>
        <row r="15982">
          <cell r="A15982" t="str">
            <v>b0728</v>
          </cell>
        </row>
        <row r="15983">
          <cell r="A15983" t="str">
            <v>b0728</v>
          </cell>
        </row>
        <row r="15984">
          <cell r="A15984" t="str">
            <v>b0728</v>
          </cell>
        </row>
        <row r="15985">
          <cell r="A15985" t="str">
            <v>b0728</v>
          </cell>
        </row>
        <row r="15986">
          <cell r="A15986" t="str">
            <v>b0728</v>
          </cell>
        </row>
        <row r="15987">
          <cell r="A15987" t="str">
            <v>b0728</v>
          </cell>
        </row>
        <row r="15988">
          <cell r="A15988" t="str">
            <v>b0728</v>
          </cell>
        </row>
        <row r="15989">
          <cell r="A15989" t="str">
            <v>b0728</v>
          </cell>
        </row>
        <row r="15990">
          <cell r="A15990" t="str">
            <v>b0728</v>
          </cell>
        </row>
        <row r="15991">
          <cell r="A15991" t="str">
            <v>b0728</v>
          </cell>
        </row>
        <row r="15992">
          <cell r="A15992" t="str">
            <v>b0728</v>
          </cell>
        </row>
        <row r="15993">
          <cell r="A15993" t="str">
            <v>b0728</v>
          </cell>
        </row>
        <row r="15994">
          <cell r="A15994" t="str">
            <v>b0728</v>
          </cell>
        </row>
        <row r="15995">
          <cell r="A15995" t="str">
            <v>b3321</v>
          </cell>
        </row>
        <row r="15996">
          <cell r="A15996" t="str">
            <v>b3321</v>
          </cell>
        </row>
        <row r="15997">
          <cell r="A15997" t="str">
            <v>b3321</v>
          </cell>
        </row>
        <row r="15998">
          <cell r="A15998" t="str">
            <v>b3321</v>
          </cell>
        </row>
        <row r="15999">
          <cell r="A15999" t="str">
            <v>b3321</v>
          </cell>
        </row>
        <row r="16000">
          <cell r="A16000" t="str">
            <v>b3321</v>
          </cell>
        </row>
        <row r="16001">
          <cell r="A16001" t="str">
            <v>b3321</v>
          </cell>
        </row>
        <row r="16002">
          <cell r="A16002" t="str">
            <v>b3321</v>
          </cell>
        </row>
        <row r="16003">
          <cell r="A16003" t="str">
            <v>b3321</v>
          </cell>
        </row>
        <row r="16004">
          <cell r="A16004" t="str">
            <v>b3321</v>
          </cell>
        </row>
        <row r="16005">
          <cell r="A16005" t="str">
            <v>b3321</v>
          </cell>
        </row>
        <row r="16006">
          <cell r="A16006" t="str">
            <v>b3321</v>
          </cell>
        </row>
        <row r="16007">
          <cell r="A16007" t="str">
            <v>b3321</v>
          </cell>
        </row>
        <row r="16008">
          <cell r="A16008" t="str">
            <v>b3321</v>
          </cell>
        </row>
        <row r="16009">
          <cell r="A16009" t="str">
            <v>b3321</v>
          </cell>
        </row>
        <row r="16010">
          <cell r="A16010" t="str">
            <v>b3321</v>
          </cell>
        </row>
        <row r="16011">
          <cell r="A16011" t="str">
            <v>b3321</v>
          </cell>
        </row>
        <row r="16012">
          <cell r="A16012" t="str">
            <v>b3321</v>
          </cell>
        </row>
        <row r="16013">
          <cell r="A16013" t="str">
            <v>b3321</v>
          </cell>
        </row>
        <row r="16014">
          <cell r="A16014" t="str">
            <v>b3321</v>
          </cell>
        </row>
        <row r="16015">
          <cell r="A16015" t="str">
            <v>b3321</v>
          </cell>
        </row>
        <row r="16016">
          <cell r="A16016" t="str">
            <v>b3321</v>
          </cell>
        </row>
        <row r="16017">
          <cell r="A16017" t="str">
            <v>b3321</v>
          </cell>
        </row>
        <row r="16018">
          <cell r="A16018" t="str">
            <v>b3321</v>
          </cell>
        </row>
        <row r="16019">
          <cell r="A16019" t="str">
            <v>b3321</v>
          </cell>
        </row>
        <row r="16020">
          <cell r="A16020" t="str">
            <v>b3321</v>
          </cell>
        </row>
        <row r="16021">
          <cell r="A16021" t="str">
            <v>b3321</v>
          </cell>
        </row>
        <row r="16022">
          <cell r="A16022" t="str">
            <v>b3321</v>
          </cell>
        </row>
        <row r="16023">
          <cell r="A16023" t="str">
            <v>b3321</v>
          </cell>
        </row>
        <row r="16024">
          <cell r="A16024" t="str">
            <v>b3321</v>
          </cell>
        </row>
        <row r="16025">
          <cell r="A16025" t="str">
            <v>b3321</v>
          </cell>
        </row>
        <row r="16026">
          <cell r="A16026" t="str">
            <v>b3321</v>
          </cell>
        </row>
        <row r="16027">
          <cell r="A16027" t="str">
            <v>b3321</v>
          </cell>
        </row>
        <row r="16028">
          <cell r="A16028" t="str">
            <v>b3321</v>
          </cell>
        </row>
        <row r="16029">
          <cell r="A16029" t="str">
            <v>b2620</v>
          </cell>
        </row>
        <row r="16030">
          <cell r="A16030" t="str">
            <v>b2620</v>
          </cell>
        </row>
        <row r="16031">
          <cell r="A16031" t="str">
            <v>b2620</v>
          </cell>
        </row>
        <row r="16032">
          <cell r="A16032" t="str">
            <v>b2620</v>
          </cell>
        </row>
        <row r="16033">
          <cell r="A16033" t="str">
            <v>b2620</v>
          </cell>
        </row>
        <row r="16034">
          <cell r="A16034" t="str">
            <v>b2620</v>
          </cell>
        </row>
        <row r="16035">
          <cell r="A16035" t="str">
            <v>b2620</v>
          </cell>
        </row>
        <row r="16036">
          <cell r="A16036" t="str">
            <v>b2620</v>
          </cell>
        </row>
        <row r="16037">
          <cell r="A16037" t="str">
            <v>b2620</v>
          </cell>
        </row>
        <row r="16038">
          <cell r="A16038" t="str">
            <v>b2620</v>
          </cell>
        </row>
        <row r="16039">
          <cell r="A16039" t="str">
            <v>b2620</v>
          </cell>
        </row>
        <row r="16040">
          <cell r="A16040" t="str">
            <v>b2620</v>
          </cell>
        </row>
        <row r="16041">
          <cell r="A16041" t="str">
            <v>b4203</v>
          </cell>
        </row>
        <row r="16042">
          <cell r="A16042" t="str">
            <v>b4203</v>
          </cell>
        </row>
        <row r="16043">
          <cell r="A16043" t="str">
            <v>b4203</v>
          </cell>
        </row>
        <row r="16044">
          <cell r="A16044" t="str">
            <v>b4203</v>
          </cell>
        </row>
        <row r="16045">
          <cell r="A16045" t="str">
            <v>b4203</v>
          </cell>
        </row>
        <row r="16046">
          <cell r="A16046" t="str">
            <v>b4203</v>
          </cell>
        </row>
        <row r="16047">
          <cell r="A16047" t="str">
            <v>b4203</v>
          </cell>
        </row>
        <row r="16048">
          <cell r="A16048" t="str">
            <v>b4203</v>
          </cell>
        </row>
        <row r="16049">
          <cell r="A16049" t="str">
            <v>b4203</v>
          </cell>
        </row>
        <row r="16050">
          <cell r="A16050" t="str">
            <v>b4203</v>
          </cell>
        </row>
        <row r="16051">
          <cell r="A16051" t="str">
            <v>b4203</v>
          </cell>
        </row>
        <row r="16052">
          <cell r="A16052" t="str">
            <v>b4203</v>
          </cell>
        </row>
        <row r="16053">
          <cell r="A16053" t="str">
            <v>b4203</v>
          </cell>
        </row>
        <row r="16054">
          <cell r="A16054" t="str">
            <v>b4203</v>
          </cell>
        </row>
        <row r="16055">
          <cell r="A16055" t="str">
            <v>b4203</v>
          </cell>
        </row>
        <row r="16056">
          <cell r="A16056" t="str">
            <v>b4203</v>
          </cell>
        </row>
        <row r="16057">
          <cell r="A16057" t="str">
            <v>b4203</v>
          </cell>
        </row>
        <row r="16058">
          <cell r="A16058" t="str">
            <v>b4203</v>
          </cell>
        </row>
        <row r="16059">
          <cell r="A16059" t="str">
            <v>b4203</v>
          </cell>
        </row>
        <row r="16060">
          <cell r="A16060" t="str">
            <v>b4203</v>
          </cell>
        </row>
        <row r="16061">
          <cell r="A16061" t="str">
            <v>b3528</v>
          </cell>
        </row>
        <row r="16062">
          <cell r="A16062" t="str">
            <v>b3528</v>
          </cell>
        </row>
        <row r="16063">
          <cell r="A16063" t="str">
            <v>b3528</v>
          </cell>
        </row>
        <row r="16064">
          <cell r="A16064" t="str">
            <v>b3528</v>
          </cell>
        </row>
        <row r="16065">
          <cell r="A16065" t="str">
            <v>b3528</v>
          </cell>
        </row>
        <row r="16066">
          <cell r="A16066" t="str">
            <v>b3528</v>
          </cell>
        </row>
        <row r="16067">
          <cell r="A16067" t="str">
            <v>b3528</v>
          </cell>
        </row>
        <row r="16068">
          <cell r="A16068" t="str">
            <v>b3528</v>
          </cell>
        </row>
        <row r="16069">
          <cell r="A16069" t="str">
            <v>b3528</v>
          </cell>
        </row>
        <row r="16070">
          <cell r="A16070" t="str">
            <v>b3528</v>
          </cell>
        </row>
        <row r="16071">
          <cell r="A16071" t="str">
            <v>b3528</v>
          </cell>
        </row>
        <row r="16072">
          <cell r="A16072" t="str">
            <v>b3528</v>
          </cell>
        </row>
        <row r="16073">
          <cell r="A16073" t="str">
            <v>b3528</v>
          </cell>
        </row>
        <row r="16074">
          <cell r="A16074" t="str">
            <v>b3528</v>
          </cell>
        </row>
        <row r="16075">
          <cell r="A16075" t="str">
            <v>b3528</v>
          </cell>
        </row>
        <row r="16076">
          <cell r="A16076" t="str">
            <v>b3528</v>
          </cell>
        </row>
        <row r="16077">
          <cell r="A16077" t="str">
            <v>b3528</v>
          </cell>
        </row>
        <row r="16078">
          <cell r="A16078" t="str">
            <v>b3528</v>
          </cell>
        </row>
        <row r="16079">
          <cell r="A16079" t="str">
            <v>b3528</v>
          </cell>
        </row>
        <row r="16080">
          <cell r="A16080" t="str">
            <v>b3528</v>
          </cell>
        </row>
        <row r="16081">
          <cell r="A16081" t="str">
            <v>b3528</v>
          </cell>
        </row>
        <row r="16082">
          <cell r="A16082" t="str">
            <v>b3528</v>
          </cell>
        </row>
        <row r="16083">
          <cell r="A16083" t="str">
            <v>b3528</v>
          </cell>
        </row>
        <row r="16084">
          <cell r="A16084" t="str">
            <v>b3528</v>
          </cell>
        </row>
        <row r="16085">
          <cell r="A16085" t="str">
            <v>b3528</v>
          </cell>
        </row>
        <row r="16086">
          <cell r="A16086" t="str">
            <v>b3528</v>
          </cell>
        </row>
        <row r="16087">
          <cell r="A16087" t="str">
            <v>b3528</v>
          </cell>
        </row>
        <row r="16088">
          <cell r="A16088" t="str">
            <v>b3528</v>
          </cell>
        </row>
        <row r="16089">
          <cell r="A16089" t="str">
            <v>b3528</v>
          </cell>
        </row>
        <row r="16090">
          <cell r="A16090" t="str">
            <v>b3528</v>
          </cell>
        </row>
        <row r="16091">
          <cell r="A16091" t="str">
            <v>b3528</v>
          </cell>
        </row>
        <row r="16092">
          <cell r="A16092" t="str">
            <v>b3528</v>
          </cell>
        </row>
        <row r="16093">
          <cell r="A16093" t="str">
            <v>b3528</v>
          </cell>
        </row>
        <row r="16094">
          <cell r="A16094" t="str">
            <v>b3501</v>
          </cell>
        </row>
        <row r="16095">
          <cell r="A16095" t="str">
            <v>b3501</v>
          </cell>
        </row>
        <row r="16096">
          <cell r="A16096" t="str">
            <v>b3501</v>
          </cell>
        </row>
        <row r="16097">
          <cell r="A16097" t="str">
            <v>b3501</v>
          </cell>
        </row>
        <row r="16098">
          <cell r="A16098" t="str">
            <v>b3501</v>
          </cell>
        </row>
        <row r="16099">
          <cell r="A16099" t="str">
            <v>b3501</v>
          </cell>
        </row>
        <row r="16100">
          <cell r="A16100" t="str">
            <v>b3501</v>
          </cell>
        </row>
        <row r="16101">
          <cell r="A16101" t="str">
            <v>b3501</v>
          </cell>
        </row>
        <row r="16102">
          <cell r="A16102" t="str">
            <v>b3501</v>
          </cell>
        </row>
        <row r="16103">
          <cell r="A16103" t="str">
            <v>b3501</v>
          </cell>
        </row>
        <row r="16104">
          <cell r="A16104" t="str">
            <v>b0521</v>
          </cell>
        </row>
        <row r="16105">
          <cell r="A16105" t="str">
            <v>b0521</v>
          </cell>
        </row>
        <row r="16106">
          <cell r="A16106" t="str">
            <v>b0521</v>
          </cell>
        </row>
        <row r="16107">
          <cell r="A16107" t="str">
            <v>b0521</v>
          </cell>
        </row>
        <row r="16108">
          <cell r="A16108" t="str">
            <v>b0521</v>
          </cell>
        </row>
        <row r="16109">
          <cell r="A16109" t="str">
            <v>b0521</v>
          </cell>
        </row>
        <row r="16110">
          <cell r="A16110" t="str">
            <v>b0521</v>
          </cell>
        </row>
        <row r="16111">
          <cell r="A16111" t="str">
            <v>b0521</v>
          </cell>
        </row>
        <row r="16112">
          <cell r="A16112" t="str">
            <v>b0521</v>
          </cell>
        </row>
        <row r="16113">
          <cell r="A16113" t="str">
            <v>b0521</v>
          </cell>
        </row>
        <row r="16114">
          <cell r="A16114" t="str">
            <v>b0521</v>
          </cell>
        </row>
        <row r="16115">
          <cell r="A16115" t="str">
            <v>b0521</v>
          </cell>
        </row>
        <row r="16116">
          <cell r="A16116" t="str">
            <v>b0521</v>
          </cell>
        </row>
        <row r="16117">
          <cell r="A16117" t="str">
            <v>b0521</v>
          </cell>
        </row>
        <row r="16118">
          <cell r="A16118" t="str">
            <v>b0521</v>
          </cell>
        </row>
        <row r="16119">
          <cell r="A16119" t="str">
            <v>b0521</v>
          </cell>
        </row>
        <row r="16120">
          <cell r="A16120" t="str">
            <v>b0521</v>
          </cell>
        </row>
        <row r="16121">
          <cell r="A16121" t="str">
            <v>b0338</v>
          </cell>
        </row>
        <row r="16122">
          <cell r="A16122" t="str">
            <v>b0338</v>
          </cell>
        </row>
        <row r="16123">
          <cell r="A16123" t="str">
            <v>b0338</v>
          </cell>
        </row>
        <row r="16124">
          <cell r="A16124" t="str">
            <v>b0338</v>
          </cell>
        </row>
        <row r="16125">
          <cell r="A16125" t="str">
            <v>b0338</v>
          </cell>
        </row>
        <row r="16126">
          <cell r="A16126" t="str">
            <v>b0338</v>
          </cell>
        </row>
        <row r="16127">
          <cell r="A16127" t="str">
            <v>b0338</v>
          </cell>
        </row>
        <row r="16128">
          <cell r="A16128" t="str">
            <v>b0338</v>
          </cell>
        </row>
        <row r="16129">
          <cell r="A16129" t="str">
            <v>b3299</v>
          </cell>
        </row>
        <row r="16130">
          <cell r="A16130" t="str">
            <v>b3299</v>
          </cell>
        </row>
        <row r="16131">
          <cell r="A16131" t="str">
            <v>b3299</v>
          </cell>
        </row>
        <row r="16132">
          <cell r="A16132" t="str">
            <v>b3299</v>
          </cell>
        </row>
        <row r="16133">
          <cell r="A16133" t="str">
            <v>b3299</v>
          </cell>
        </row>
        <row r="16134">
          <cell r="A16134" t="str">
            <v>b3299</v>
          </cell>
        </row>
        <row r="16135">
          <cell r="A16135" t="str">
            <v>b3299</v>
          </cell>
        </row>
        <row r="16136">
          <cell r="A16136" t="str">
            <v>b3299</v>
          </cell>
        </row>
        <row r="16137">
          <cell r="A16137" t="str">
            <v>b3299</v>
          </cell>
        </row>
        <row r="16138">
          <cell r="A16138" t="str">
            <v>b3299</v>
          </cell>
        </row>
        <row r="16139">
          <cell r="A16139" t="str">
            <v>b3299</v>
          </cell>
        </row>
        <row r="16140">
          <cell r="A16140" t="str">
            <v>b3299</v>
          </cell>
        </row>
        <row r="16141">
          <cell r="A16141" t="str">
            <v>b3299</v>
          </cell>
        </row>
        <row r="16142">
          <cell r="A16142" t="str">
            <v>b2551</v>
          </cell>
        </row>
        <row r="16143">
          <cell r="A16143" t="str">
            <v>b2551</v>
          </cell>
        </row>
        <row r="16144">
          <cell r="A16144" t="str">
            <v>b2551</v>
          </cell>
        </row>
        <row r="16145">
          <cell r="A16145" t="str">
            <v>b2551</v>
          </cell>
        </row>
        <row r="16146">
          <cell r="A16146" t="str">
            <v>b2551</v>
          </cell>
        </row>
        <row r="16147">
          <cell r="A16147" t="str">
            <v>b2551</v>
          </cell>
        </row>
        <row r="16148">
          <cell r="A16148" t="str">
            <v>b2551</v>
          </cell>
        </row>
        <row r="16149">
          <cell r="A16149" t="str">
            <v>b2551</v>
          </cell>
        </row>
        <row r="16150">
          <cell r="A16150" t="str">
            <v>b2551</v>
          </cell>
        </row>
        <row r="16151">
          <cell r="A16151" t="str">
            <v>b2551</v>
          </cell>
        </row>
        <row r="16152">
          <cell r="A16152" t="str">
            <v>b2551</v>
          </cell>
        </row>
        <row r="16153">
          <cell r="A16153" t="str">
            <v>b2551</v>
          </cell>
        </row>
        <row r="16154">
          <cell r="A16154" t="str">
            <v>b2551</v>
          </cell>
        </row>
        <row r="16155">
          <cell r="A16155" t="str">
            <v>b2551</v>
          </cell>
        </row>
        <row r="16156">
          <cell r="A16156" t="str">
            <v>b2551</v>
          </cell>
        </row>
        <row r="16157">
          <cell r="A16157" t="str">
            <v>b2551</v>
          </cell>
        </row>
        <row r="16158">
          <cell r="A16158" t="str">
            <v>b2551</v>
          </cell>
        </row>
        <row r="16159">
          <cell r="A16159" t="str">
            <v>b2551</v>
          </cell>
        </row>
        <row r="16160">
          <cell r="A16160" t="str">
            <v>b2551</v>
          </cell>
        </row>
        <row r="16161">
          <cell r="A16161" t="str">
            <v>b2551</v>
          </cell>
        </row>
        <row r="16162">
          <cell r="A16162" t="str">
            <v>b2551</v>
          </cell>
        </row>
        <row r="16163">
          <cell r="A16163" t="str">
            <v>b2551</v>
          </cell>
        </row>
        <row r="16164">
          <cell r="A16164" t="str">
            <v>b2551</v>
          </cell>
        </row>
        <row r="16165">
          <cell r="A16165" t="str">
            <v>b2551</v>
          </cell>
        </row>
        <row r="16166">
          <cell r="A16166" t="str">
            <v>b2551</v>
          </cell>
        </row>
        <row r="16167">
          <cell r="A16167" t="str">
            <v>b2551</v>
          </cell>
        </row>
        <row r="16168">
          <cell r="A16168" t="str">
            <v>b2551</v>
          </cell>
        </row>
        <row r="16169">
          <cell r="A16169" t="str">
            <v>b2551</v>
          </cell>
        </row>
        <row r="16170">
          <cell r="A16170" t="str">
            <v>b2551</v>
          </cell>
        </row>
        <row r="16171">
          <cell r="A16171" t="str">
            <v>b2551</v>
          </cell>
        </row>
        <row r="16172">
          <cell r="A16172" t="str">
            <v>b2551</v>
          </cell>
        </row>
        <row r="16173">
          <cell r="A16173" t="str">
            <v>b2551</v>
          </cell>
        </row>
        <row r="16174">
          <cell r="A16174" t="str">
            <v>b2551</v>
          </cell>
        </row>
        <row r="16175">
          <cell r="A16175" t="str">
            <v>b2551</v>
          </cell>
        </row>
        <row r="16176">
          <cell r="A16176" t="str">
            <v>b2551</v>
          </cell>
        </row>
        <row r="16177">
          <cell r="A16177" t="str">
            <v>b2551</v>
          </cell>
        </row>
        <row r="16178">
          <cell r="A16178" t="str">
            <v>b2551</v>
          </cell>
        </row>
        <row r="16179">
          <cell r="A16179" t="str">
            <v>b2551</v>
          </cell>
        </row>
        <row r="16180">
          <cell r="A16180" t="str">
            <v>b2551</v>
          </cell>
        </row>
        <row r="16181">
          <cell r="A16181" t="str">
            <v>b2551</v>
          </cell>
        </row>
        <row r="16182">
          <cell r="A16182" t="str">
            <v>b2551</v>
          </cell>
        </row>
        <row r="16183">
          <cell r="A16183" t="str">
            <v>b2551</v>
          </cell>
        </row>
        <row r="16184">
          <cell r="A16184" t="str">
            <v>b2551</v>
          </cell>
        </row>
        <row r="16185">
          <cell r="A16185" t="str">
            <v>b2551</v>
          </cell>
        </row>
        <row r="16186">
          <cell r="A16186" t="str">
            <v>b0146</v>
          </cell>
        </row>
        <row r="16187">
          <cell r="A16187" t="str">
            <v>b0146</v>
          </cell>
        </row>
        <row r="16188">
          <cell r="A16188" t="str">
            <v>b0146</v>
          </cell>
        </row>
        <row r="16189">
          <cell r="A16189" t="str">
            <v>b0146</v>
          </cell>
        </row>
        <row r="16190">
          <cell r="A16190" t="str">
            <v>b0146</v>
          </cell>
        </row>
        <row r="16191">
          <cell r="A16191" t="str">
            <v>b0146</v>
          </cell>
        </row>
        <row r="16192">
          <cell r="A16192" t="str">
            <v>b0146</v>
          </cell>
        </row>
        <row r="16193">
          <cell r="A16193" t="str">
            <v>b0146</v>
          </cell>
        </row>
        <row r="16194">
          <cell r="A16194" t="str">
            <v>b0146</v>
          </cell>
        </row>
        <row r="16195">
          <cell r="A16195" t="str">
            <v>b1717</v>
          </cell>
        </row>
        <row r="16196">
          <cell r="A16196" t="str">
            <v>b1717</v>
          </cell>
        </row>
        <row r="16197">
          <cell r="A16197" t="str">
            <v>b1717</v>
          </cell>
        </row>
        <row r="16198">
          <cell r="A16198" t="str">
            <v>b1717</v>
          </cell>
        </row>
        <row r="16199">
          <cell r="A16199" t="str">
            <v>b1717</v>
          </cell>
        </row>
        <row r="16200">
          <cell r="A16200" t="str">
            <v>b1717</v>
          </cell>
        </row>
        <row r="16201">
          <cell r="A16201" t="str">
            <v>b1717</v>
          </cell>
        </row>
        <row r="16202">
          <cell r="A16202" t="str">
            <v>b1717</v>
          </cell>
        </row>
        <row r="16203">
          <cell r="A16203" t="str">
            <v>b1717</v>
          </cell>
        </row>
        <row r="16204">
          <cell r="A16204" t="str">
            <v>b1717</v>
          </cell>
        </row>
        <row r="16205">
          <cell r="A16205" t="str">
            <v>b1717</v>
          </cell>
        </row>
        <row r="16206">
          <cell r="A16206" t="str">
            <v>b1717</v>
          </cell>
        </row>
        <row r="16207">
          <cell r="A16207" t="str">
            <v>b1717</v>
          </cell>
        </row>
        <row r="16208">
          <cell r="A16208" t="str">
            <v>b4024</v>
          </cell>
        </row>
        <row r="16209">
          <cell r="A16209" t="str">
            <v>b4024</v>
          </cell>
        </row>
        <row r="16210">
          <cell r="A16210" t="str">
            <v>b4024</v>
          </cell>
        </row>
        <row r="16211">
          <cell r="A16211" t="str">
            <v>b4024</v>
          </cell>
        </row>
        <row r="16212">
          <cell r="A16212" t="str">
            <v>b4024</v>
          </cell>
        </row>
        <row r="16213">
          <cell r="A16213" t="str">
            <v>b4024</v>
          </cell>
        </row>
        <row r="16214">
          <cell r="A16214" t="str">
            <v>b4024</v>
          </cell>
        </row>
        <row r="16215">
          <cell r="A16215" t="str">
            <v>b4024</v>
          </cell>
        </row>
        <row r="16216">
          <cell r="A16216" t="str">
            <v>b4024</v>
          </cell>
        </row>
        <row r="16217">
          <cell r="A16217" t="str">
            <v>b4024</v>
          </cell>
        </row>
        <row r="16218">
          <cell r="A16218" t="str">
            <v>b4024</v>
          </cell>
        </row>
        <row r="16219">
          <cell r="A16219" t="str">
            <v>b4024</v>
          </cell>
        </row>
        <row r="16220">
          <cell r="A16220" t="str">
            <v>b4024</v>
          </cell>
        </row>
        <row r="16221">
          <cell r="A16221" t="str">
            <v>b4024</v>
          </cell>
        </row>
        <row r="16222">
          <cell r="A16222" t="str">
            <v>b4024</v>
          </cell>
        </row>
        <row r="16223">
          <cell r="A16223" t="str">
            <v>b4024</v>
          </cell>
        </row>
        <row r="16224">
          <cell r="A16224" t="str">
            <v>b4024</v>
          </cell>
        </row>
        <row r="16225">
          <cell r="A16225" t="str">
            <v>b4024</v>
          </cell>
        </row>
        <row r="16226">
          <cell r="A16226" t="str">
            <v>b4024</v>
          </cell>
        </row>
        <row r="16227">
          <cell r="A16227" t="str">
            <v>b4024</v>
          </cell>
        </row>
        <row r="16228">
          <cell r="A16228" t="str">
            <v>b4024</v>
          </cell>
        </row>
        <row r="16229">
          <cell r="A16229" t="str">
            <v>b4024</v>
          </cell>
        </row>
        <row r="16230">
          <cell r="A16230" t="str">
            <v>b4024</v>
          </cell>
        </row>
        <row r="16231">
          <cell r="A16231" t="str">
            <v>b4024</v>
          </cell>
        </row>
        <row r="16232">
          <cell r="A16232" t="str">
            <v>b4024</v>
          </cell>
        </row>
        <row r="16233">
          <cell r="A16233" t="str">
            <v>b4024</v>
          </cell>
        </row>
        <row r="16234">
          <cell r="A16234" t="str">
            <v>b2289</v>
          </cell>
        </row>
        <row r="16235">
          <cell r="A16235" t="str">
            <v>b2289</v>
          </cell>
        </row>
        <row r="16236">
          <cell r="A16236" t="str">
            <v>b2289</v>
          </cell>
        </row>
        <row r="16237">
          <cell r="A16237" t="str">
            <v>b2289</v>
          </cell>
        </row>
        <row r="16238">
          <cell r="A16238" t="str">
            <v>b2289</v>
          </cell>
        </row>
        <row r="16239">
          <cell r="A16239" t="str">
            <v>b2289</v>
          </cell>
        </row>
        <row r="16240">
          <cell r="A16240" t="str">
            <v>b2289</v>
          </cell>
        </row>
        <row r="16241">
          <cell r="A16241" t="str">
            <v>b2289</v>
          </cell>
        </row>
        <row r="16242">
          <cell r="A16242" t="str">
            <v>b2289</v>
          </cell>
        </row>
        <row r="16243">
          <cell r="A16243" t="str">
            <v>b2289</v>
          </cell>
        </row>
        <row r="16244">
          <cell r="A16244" t="str">
            <v>b2289</v>
          </cell>
        </row>
        <row r="16245">
          <cell r="A16245" t="str">
            <v>b2289</v>
          </cell>
        </row>
        <row r="16246">
          <cell r="A16246" t="str">
            <v>b2942</v>
          </cell>
        </row>
        <row r="16247">
          <cell r="A16247" t="str">
            <v>b2942</v>
          </cell>
        </row>
        <row r="16248">
          <cell r="A16248" t="str">
            <v>b2942</v>
          </cell>
        </row>
        <row r="16249">
          <cell r="A16249" t="str">
            <v>b2942</v>
          </cell>
        </row>
        <row r="16250">
          <cell r="A16250" t="str">
            <v>b2942</v>
          </cell>
        </row>
        <row r="16251">
          <cell r="A16251" t="str">
            <v>b2942</v>
          </cell>
        </row>
        <row r="16252">
          <cell r="A16252" t="str">
            <v>b2942</v>
          </cell>
        </row>
        <row r="16253">
          <cell r="A16253" t="str">
            <v>b2942</v>
          </cell>
        </row>
        <row r="16254">
          <cell r="A16254" t="str">
            <v>b2942</v>
          </cell>
        </row>
        <row r="16255">
          <cell r="A16255" t="str">
            <v>b2942</v>
          </cell>
        </row>
        <row r="16256">
          <cell r="A16256" t="str">
            <v>b2942</v>
          </cell>
        </row>
        <row r="16257">
          <cell r="A16257" t="str">
            <v>b2942</v>
          </cell>
        </row>
        <row r="16258">
          <cell r="A16258" t="str">
            <v>b2942</v>
          </cell>
        </row>
        <row r="16259">
          <cell r="A16259" t="str">
            <v>b2942</v>
          </cell>
        </row>
        <row r="16260">
          <cell r="A16260" t="str">
            <v>b2942</v>
          </cell>
        </row>
        <row r="16261">
          <cell r="A16261" t="str">
            <v>b2942</v>
          </cell>
        </row>
        <row r="16262">
          <cell r="A16262" t="str">
            <v>b2942</v>
          </cell>
        </row>
        <row r="16263">
          <cell r="A16263" t="str">
            <v>b2942</v>
          </cell>
        </row>
        <row r="16264">
          <cell r="A16264" t="str">
            <v>b2942</v>
          </cell>
        </row>
        <row r="16265">
          <cell r="A16265" t="str">
            <v>b2942</v>
          </cell>
        </row>
        <row r="16266">
          <cell r="A16266" t="str">
            <v>b2942</v>
          </cell>
        </row>
        <row r="16267">
          <cell r="A16267" t="str">
            <v>b2942</v>
          </cell>
        </row>
        <row r="16268">
          <cell r="A16268" t="str">
            <v>b2942</v>
          </cell>
        </row>
        <row r="16269">
          <cell r="A16269" t="str">
            <v>b2942</v>
          </cell>
        </row>
        <row r="16270">
          <cell r="A16270" t="str">
            <v>b2942</v>
          </cell>
        </row>
        <row r="16271">
          <cell r="A16271" t="str">
            <v>b2942</v>
          </cell>
        </row>
        <row r="16272">
          <cell r="A16272" t="str">
            <v>b2942</v>
          </cell>
        </row>
        <row r="16273">
          <cell r="A16273" t="str">
            <v>b2942</v>
          </cell>
        </row>
        <row r="16274">
          <cell r="A16274" t="str">
            <v>b2942</v>
          </cell>
        </row>
        <row r="16275">
          <cell r="A16275" t="str">
            <v>b2942</v>
          </cell>
        </row>
        <row r="16276">
          <cell r="A16276" t="str">
            <v>b2942</v>
          </cell>
        </row>
        <row r="16277">
          <cell r="A16277" t="str">
            <v>b2942</v>
          </cell>
        </row>
        <row r="16278">
          <cell r="A16278" t="str">
            <v>b2942</v>
          </cell>
        </row>
        <row r="16279">
          <cell r="A16279" t="str">
            <v>b2942</v>
          </cell>
        </row>
        <row r="16280">
          <cell r="A16280" t="str">
            <v>b2942</v>
          </cell>
        </row>
        <row r="16281">
          <cell r="A16281" t="str">
            <v>b2942</v>
          </cell>
        </row>
        <row r="16282">
          <cell r="A16282" t="str">
            <v>b2942</v>
          </cell>
        </row>
        <row r="16283">
          <cell r="A16283" t="str">
            <v>b3703</v>
          </cell>
        </row>
        <row r="16284">
          <cell r="A16284" t="str">
            <v>b3703</v>
          </cell>
        </row>
        <row r="16285">
          <cell r="A16285" t="str">
            <v>b3703</v>
          </cell>
        </row>
        <row r="16286">
          <cell r="A16286" t="str">
            <v>b3703</v>
          </cell>
        </row>
        <row r="16287">
          <cell r="A16287" t="str">
            <v>b3703</v>
          </cell>
        </row>
        <row r="16288">
          <cell r="A16288" t="str">
            <v>b3703</v>
          </cell>
        </row>
        <row r="16289">
          <cell r="A16289" t="str">
            <v>b3703</v>
          </cell>
        </row>
        <row r="16290">
          <cell r="A16290" t="str">
            <v>b3703</v>
          </cell>
        </row>
        <row r="16291">
          <cell r="A16291" t="str">
            <v>b3703</v>
          </cell>
        </row>
        <row r="16292">
          <cell r="A16292" t="str">
            <v>b3703</v>
          </cell>
        </row>
        <row r="16293">
          <cell r="A16293" t="str">
            <v>b3703</v>
          </cell>
        </row>
        <row r="16294">
          <cell r="A16294" t="str">
            <v>b1863</v>
          </cell>
        </row>
        <row r="16295">
          <cell r="A16295" t="str">
            <v>b1863</v>
          </cell>
        </row>
        <row r="16296">
          <cell r="A16296" t="str">
            <v>b1863</v>
          </cell>
        </row>
        <row r="16297">
          <cell r="A16297" t="str">
            <v>b1863</v>
          </cell>
        </row>
        <row r="16298">
          <cell r="A16298" t="str">
            <v>b1863</v>
          </cell>
        </row>
        <row r="16299">
          <cell r="A16299" t="str">
            <v>b1863</v>
          </cell>
        </row>
        <row r="16300">
          <cell r="A16300" t="str">
            <v>b1863</v>
          </cell>
        </row>
        <row r="16301">
          <cell r="A16301" t="str">
            <v>b1863</v>
          </cell>
        </row>
        <row r="16302">
          <cell r="A16302" t="str">
            <v>b1863</v>
          </cell>
        </row>
        <row r="16303">
          <cell r="A16303" t="str">
            <v>b1863</v>
          </cell>
        </row>
        <row r="16304">
          <cell r="A16304" t="str">
            <v>b1863</v>
          </cell>
        </row>
        <row r="16305">
          <cell r="A16305" t="str">
            <v>b1863</v>
          </cell>
        </row>
        <row r="16306">
          <cell r="A16306" t="str">
            <v>b1863</v>
          </cell>
        </row>
        <row r="16307">
          <cell r="A16307" t="str">
            <v>b1863</v>
          </cell>
        </row>
        <row r="16308">
          <cell r="A16308" t="str">
            <v>b1863</v>
          </cell>
        </row>
        <row r="16309">
          <cell r="A16309" t="str">
            <v>b1863</v>
          </cell>
        </row>
        <row r="16310">
          <cell r="A16310" t="str">
            <v>b1863</v>
          </cell>
        </row>
        <row r="16311">
          <cell r="A16311" t="str">
            <v>b1863</v>
          </cell>
        </row>
        <row r="16312">
          <cell r="A16312" t="str">
            <v>b1863</v>
          </cell>
        </row>
        <row r="16313">
          <cell r="A16313" t="str">
            <v>b1863</v>
          </cell>
        </row>
        <row r="16314">
          <cell r="A16314" t="str">
            <v>b1863</v>
          </cell>
        </row>
        <row r="16315">
          <cell r="A16315" t="str">
            <v>b1863</v>
          </cell>
        </row>
        <row r="16316">
          <cell r="A16316" t="str">
            <v>b1863</v>
          </cell>
        </row>
        <row r="16317">
          <cell r="A16317" t="str">
            <v>b1863</v>
          </cell>
        </row>
        <row r="16318">
          <cell r="A16318" t="str">
            <v>b1863</v>
          </cell>
        </row>
        <row r="16319">
          <cell r="A16319" t="str">
            <v>b1863</v>
          </cell>
        </row>
        <row r="16320">
          <cell r="A16320" t="str">
            <v>b1863</v>
          </cell>
        </row>
        <row r="16321">
          <cell r="A16321" t="str">
            <v>b1863</v>
          </cell>
        </row>
        <row r="16322">
          <cell r="A16322" t="str">
            <v>b1863</v>
          </cell>
        </row>
        <row r="16323">
          <cell r="A16323" t="str">
            <v>b1863</v>
          </cell>
        </row>
        <row r="16324">
          <cell r="A16324" t="str">
            <v>b0223</v>
          </cell>
        </row>
        <row r="16325">
          <cell r="A16325" t="str">
            <v>b0223</v>
          </cell>
        </row>
        <row r="16326">
          <cell r="A16326" t="str">
            <v>b0223</v>
          </cell>
        </row>
        <row r="16327">
          <cell r="A16327" t="str">
            <v>b1860</v>
          </cell>
        </row>
        <row r="16328">
          <cell r="A16328" t="str">
            <v>b1860</v>
          </cell>
        </row>
        <row r="16329">
          <cell r="A16329" t="str">
            <v>b1860</v>
          </cell>
        </row>
        <row r="16330">
          <cell r="A16330" t="str">
            <v>b1860</v>
          </cell>
        </row>
        <row r="16331">
          <cell r="A16331" t="str">
            <v>b1860</v>
          </cell>
        </row>
        <row r="16332">
          <cell r="A16332" t="str">
            <v>b1860</v>
          </cell>
        </row>
        <row r="16333">
          <cell r="A16333" t="str">
            <v>b1860</v>
          </cell>
        </row>
        <row r="16334">
          <cell r="A16334" t="str">
            <v>b1860</v>
          </cell>
        </row>
        <row r="16335">
          <cell r="A16335" t="str">
            <v>b1860</v>
          </cell>
        </row>
        <row r="16336">
          <cell r="A16336" t="str">
            <v>b1860</v>
          </cell>
        </row>
        <row r="16337">
          <cell r="A16337" t="str">
            <v>b1860</v>
          </cell>
        </row>
        <row r="16338">
          <cell r="A16338" t="str">
            <v>b1860</v>
          </cell>
        </row>
        <row r="16339">
          <cell r="A16339" t="str">
            <v>b1860</v>
          </cell>
        </row>
        <row r="16340">
          <cell r="A16340" t="str">
            <v>b1860</v>
          </cell>
        </row>
        <row r="16341">
          <cell r="A16341" t="str">
            <v>b1860</v>
          </cell>
        </row>
        <row r="16342">
          <cell r="A16342" t="str">
            <v>b1860</v>
          </cell>
        </row>
        <row r="16343">
          <cell r="A16343" t="str">
            <v>b1860</v>
          </cell>
        </row>
        <row r="16344">
          <cell r="A16344" t="str">
            <v>b1860</v>
          </cell>
        </row>
        <row r="16345">
          <cell r="A16345" t="str">
            <v>b1860</v>
          </cell>
        </row>
        <row r="16346">
          <cell r="A16346" t="str">
            <v>b1860</v>
          </cell>
        </row>
        <row r="16347">
          <cell r="A16347" t="str">
            <v>b1860</v>
          </cell>
        </row>
        <row r="16348">
          <cell r="A16348" t="str">
            <v>b1860</v>
          </cell>
        </row>
        <row r="16349">
          <cell r="A16349" t="str">
            <v>b1860</v>
          </cell>
        </row>
        <row r="16350">
          <cell r="A16350" t="str">
            <v>b1860</v>
          </cell>
        </row>
        <row r="16351">
          <cell r="A16351" t="str">
            <v>b1860</v>
          </cell>
        </row>
        <row r="16352">
          <cell r="A16352" t="str">
            <v>b1860</v>
          </cell>
        </row>
        <row r="16353">
          <cell r="A16353" t="str">
            <v>b1860</v>
          </cell>
        </row>
        <row r="16354">
          <cell r="A16354" t="str">
            <v>b1860</v>
          </cell>
        </row>
        <row r="16355">
          <cell r="A16355" t="str">
            <v>b1860</v>
          </cell>
        </row>
        <row r="16356">
          <cell r="A16356" t="str">
            <v>b1860</v>
          </cell>
        </row>
        <row r="16357">
          <cell r="A16357" t="str">
            <v>b1860</v>
          </cell>
        </row>
        <row r="16358">
          <cell r="A16358" t="str">
            <v>b1860</v>
          </cell>
        </row>
        <row r="16359">
          <cell r="A16359" t="str">
            <v>b1860</v>
          </cell>
        </row>
        <row r="16360">
          <cell r="A16360" t="str">
            <v>b1860</v>
          </cell>
        </row>
        <row r="16361">
          <cell r="A16361" t="str">
            <v>b1860</v>
          </cell>
        </row>
        <row r="16362">
          <cell r="A16362" t="str">
            <v>b1860</v>
          </cell>
        </row>
        <row r="16363">
          <cell r="A16363" t="str">
            <v>b1860</v>
          </cell>
        </row>
        <row r="16364">
          <cell r="A16364" t="str">
            <v>b1860</v>
          </cell>
        </row>
        <row r="16365">
          <cell r="A16365" t="str">
            <v>b1860</v>
          </cell>
        </row>
        <row r="16366">
          <cell r="A16366" t="str">
            <v>b1860</v>
          </cell>
        </row>
        <row r="16367">
          <cell r="A16367" t="str">
            <v>b1860</v>
          </cell>
        </row>
        <row r="16368">
          <cell r="A16368" t="str">
            <v>b1860</v>
          </cell>
        </row>
        <row r="16369">
          <cell r="A16369" t="str">
            <v>b0225</v>
          </cell>
        </row>
        <row r="16370">
          <cell r="A16370" t="str">
            <v>b0225</v>
          </cell>
        </row>
        <row r="16371">
          <cell r="A16371" t="str">
            <v>b0225</v>
          </cell>
        </row>
        <row r="16372">
          <cell r="A16372" t="str">
            <v>b0225</v>
          </cell>
        </row>
        <row r="16373">
          <cell r="A16373" t="str">
            <v>b0225</v>
          </cell>
        </row>
        <row r="16374">
          <cell r="A16374" t="str">
            <v>b0225</v>
          </cell>
        </row>
        <row r="16375">
          <cell r="A16375" t="str">
            <v>b0225</v>
          </cell>
        </row>
        <row r="16376">
          <cell r="A16376" t="str">
            <v>b0225</v>
          </cell>
        </row>
        <row r="16377">
          <cell r="A16377" t="str">
            <v>b0225</v>
          </cell>
        </row>
        <row r="16378">
          <cell r="A16378" t="str">
            <v>b0225</v>
          </cell>
        </row>
        <row r="16379">
          <cell r="A16379" t="str">
            <v>b0225</v>
          </cell>
        </row>
        <row r="16380">
          <cell r="A16380" t="str">
            <v>b0225</v>
          </cell>
        </row>
        <row r="16381">
          <cell r="A16381" t="str">
            <v>b0225</v>
          </cell>
        </row>
        <row r="16382">
          <cell r="A16382" t="str">
            <v>b0225</v>
          </cell>
        </row>
        <row r="16383">
          <cell r="A16383" t="str">
            <v>b0225</v>
          </cell>
        </row>
        <row r="16384">
          <cell r="A16384" t="str">
            <v>b0225</v>
          </cell>
        </row>
        <row r="16385">
          <cell r="A16385" t="str">
            <v>b0225</v>
          </cell>
        </row>
        <row r="16386">
          <cell r="A16386" t="str">
            <v>b0225</v>
          </cell>
        </row>
        <row r="16387">
          <cell r="A16387" t="str">
            <v>b0225</v>
          </cell>
        </row>
        <row r="16388">
          <cell r="A16388" t="str">
            <v>b0225</v>
          </cell>
        </row>
        <row r="16389">
          <cell r="A16389" t="str">
            <v>b0225</v>
          </cell>
        </row>
        <row r="16390">
          <cell r="A16390" t="str">
            <v>b4171</v>
          </cell>
        </row>
        <row r="16391">
          <cell r="A16391" t="str">
            <v>b4171</v>
          </cell>
        </row>
        <row r="16392">
          <cell r="A16392" t="str">
            <v>b4171</v>
          </cell>
        </row>
        <row r="16393">
          <cell r="A16393" t="str">
            <v>b4171</v>
          </cell>
        </row>
        <row r="16394">
          <cell r="A16394" t="str">
            <v>b4171</v>
          </cell>
        </row>
        <row r="16395">
          <cell r="A16395" t="str">
            <v>b4171</v>
          </cell>
        </row>
        <row r="16396">
          <cell r="A16396" t="str">
            <v>b4171</v>
          </cell>
        </row>
        <row r="16397">
          <cell r="A16397" t="str">
            <v>b4171</v>
          </cell>
        </row>
        <row r="16398">
          <cell r="A16398" t="str">
            <v>b4171</v>
          </cell>
        </row>
        <row r="16399">
          <cell r="A16399" t="str">
            <v>b4171</v>
          </cell>
        </row>
        <row r="16400">
          <cell r="A16400" t="str">
            <v>b4171</v>
          </cell>
        </row>
        <row r="16401">
          <cell r="A16401" t="str">
            <v>b4171</v>
          </cell>
        </row>
        <row r="16402">
          <cell r="A16402" t="str">
            <v>b4171</v>
          </cell>
        </row>
        <row r="16403">
          <cell r="A16403" t="str">
            <v>b4171</v>
          </cell>
        </row>
        <row r="16404">
          <cell r="A16404" t="str">
            <v>b4171</v>
          </cell>
        </row>
        <row r="16405">
          <cell r="A16405" t="str">
            <v>b4171</v>
          </cell>
        </row>
        <row r="16406">
          <cell r="A16406" t="str">
            <v>b4171</v>
          </cell>
        </row>
        <row r="16407">
          <cell r="A16407" t="str">
            <v>b4171</v>
          </cell>
        </row>
        <row r="16408">
          <cell r="A16408" t="str">
            <v>b4171</v>
          </cell>
        </row>
        <row r="16409">
          <cell r="A16409" t="str">
            <v>) synthetase</v>
          </cell>
        </row>
        <row r="16410">
          <cell r="A16410" t="str">
            <v>) synthetase</v>
          </cell>
        </row>
        <row r="16411">
          <cell r="A16411" t="str">
            <v>) synthetase</v>
          </cell>
        </row>
        <row r="16412">
          <cell r="A16412" t="str">
            <v>) synthetase</v>
          </cell>
        </row>
        <row r="16413">
          <cell r="A16413" t="str">
            <v>) synthetase</v>
          </cell>
        </row>
        <row r="16414">
          <cell r="A16414" t="str">
            <v>) synthetase</v>
          </cell>
        </row>
        <row r="16415">
          <cell r="A16415" t="str">
            <v>) synthetase</v>
          </cell>
        </row>
        <row r="16416">
          <cell r="A16416" t="str">
            <v>) synthetase</v>
          </cell>
        </row>
        <row r="16417">
          <cell r="A16417" t="str">
            <v>) synthetase</v>
          </cell>
        </row>
        <row r="16418">
          <cell r="A16418" t="str">
            <v>) synthetase</v>
          </cell>
        </row>
        <row r="16419">
          <cell r="A16419" t="str">
            <v>) synthetase</v>
          </cell>
        </row>
        <row r="16420">
          <cell r="A16420" t="str">
            <v>) synthetase</v>
          </cell>
        </row>
        <row r="16421">
          <cell r="A16421" t="str">
            <v>) synthetase</v>
          </cell>
        </row>
        <row r="16422">
          <cell r="A16422" t="str">
            <v>) synthetase</v>
          </cell>
        </row>
        <row r="16423">
          <cell r="A16423" t="str">
            <v>) synthetase</v>
          </cell>
        </row>
        <row r="16424">
          <cell r="A16424" t="str">
            <v>) synthetase</v>
          </cell>
        </row>
        <row r="16425">
          <cell r="A16425" t="str">
            <v>) synthetase</v>
          </cell>
        </row>
        <row r="16426">
          <cell r="A16426" t="str">
            <v>) synthetase</v>
          </cell>
        </row>
        <row r="16427">
          <cell r="A16427" t="str">
            <v>) synthetase</v>
          </cell>
        </row>
        <row r="16428">
          <cell r="A16428" t="str">
            <v>) synthetase</v>
          </cell>
        </row>
        <row r="16429">
          <cell r="A16429" t="str">
            <v>) synthetase</v>
          </cell>
        </row>
        <row r="16430">
          <cell r="A16430" t="str">
            <v>) synthetase</v>
          </cell>
        </row>
        <row r="16431">
          <cell r="A16431" t="str">
            <v>) synthetase</v>
          </cell>
        </row>
        <row r="16432">
          <cell r="A16432" t="str">
            <v>) synthetase</v>
          </cell>
        </row>
        <row r="16433">
          <cell r="A16433" t="str">
            <v>) synthetase</v>
          </cell>
        </row>
        <row r="16434">
          <cell r="A16434" t="str">
            <v>) synthetase</v>
          </cell>
        </row>
        <row r="16435">
          <cell r="A16435" t="str">
            <v>b0393</v>
          </cell>
        </row>
        <row r="16436">
          <cell r="A16436" t="str">
            <v>b0393</v>
          </cell>
        </row>
        <row r="16437">
          <cell r="A16437" t="str">
            <v>b0393</v>
          </cell>
        </row>
        <row r="16438">
          <cell r="A16438" t="str">
            <v>b0393</v>
          </cell>
        </row>
        <row r="16439">
          <cell r="A16439" t="str">
            <v>b0393</v>
          </cell>
        </row>
        <row r="16440">
          <cell r="A16440" t="str">
            <v>b0393</v>
          </cell>
        </row>
        <row r="16441">
          <cell r="A16441" t="str">
            <v>b0393</v>
          </cell>
        </row>
        <row r="16442">
          <cell r="A16442" t="str">
            <v>b0393</v>
          </cell>
        </row>
        <row r="16443">
          <cell r="A16443" t="str">
            <v>b0393</v>
          </cell>
        </row>
        <row r="16444">
          <cell r="A16444" t="str">
            <v>b0393</v>
          </cell>
        </row>
        <row r="16445">
          <cell r="A16445" t="str">
            <v>b0393</v>
          </cell>
        </row>
        <row r="16446">
          <cell r="A16446" t="str">
            <v>b0393</v>
          </cell>
        </row>
        <row r="16447">
          <cell r="A16447" t="str">
            <v>b0393</v>
          </cell>
        </row>
        <row r="16448">
          <cell r="A16448" t="str">
            <v>b0393</v>
          </cell>
        </row>
        <row r="16449">
          <cell r="A16449" t="str">
            <v>b1861</v>
          </cell>
        </row>
        <row r="16450">
          <cell r="A16450" t="str">
            <v>b1861</v>
          </cell>
        </row>
        <row r="16451">
          <cell r="A16451" t="str">
            <v>b1861</v>
          </cell>
        </row>
        <row r="16452">
          <cell r="A16452" t="str">
            <v>b1861</v>
          </cell>
        </row>
        <row r="16453">
          <cell r="A16453" t="str">
            <v>b1861</v>
          </cell>
        </row>
        <row r="16454">
          <cell r="A16454" t="str">
            <v>b1861</v>
          </cell>
        </row>
        <row r="16455">
          <cell r="A16455" t="str">
            <v>b1861</v>
          </cell>
        </row>
        <row r="16456">
          <cell r="A16456" t="str">
            <v>b1861</v>
          </cell>
        </row>
        <row r="16457">
          <cell r="A16457" t="str">
            <v>b1861</v>
          </cell>
        </row>
        <row r="16458">
          <cell r="A16458" t="str">
            <v>b1861</v>
          </cell>
        </row>
        <row r="16459">
          <cell r="A16459" t="str">
            <v>b1861</v>
          </cell>
        </row>
        <row r="16460">
          <cell r="A16460" t="str">
            <v>b1861</v>
          </cell>
        </row>
        <row r="16461">
          <cell r="A16461" t="str">
            <v>b1861</v>
          </cell>
        </row>
        <row r="16462">
          <cell r="A16462" t="str">
            <v>b1861</v>
          </cell>
        </row>
        <row r="16463">
          <cell r="A16463" t="str">
            <v>b1861</v>
          </cell>
        </row>
        <row r="16464">
          <cell r="A16464" t="str">
            <v>b1861</v>
          </cell>
        </row>
        <row r="16465">
          <cell r="A16465" t="str">
            <v>b1861</v>
          </cell>
        </row>
        <row r="16466">
          <cell r="A16466" t="str">
            <v>b1861</v>
          </cell>
        </row>
        <row r="16467">
          <cell r="A16467" t="str">
            <v>b1861</v>
          </cell>
        </row>
        <row r="16468">
          <cell r="A16468" t="str">
            <v>b1861</v>
          </cell>
        </row>
        <row r="16469">
          <cell r="A16469" t="str">
            <v>b1861</v>
          </cell>
        </row>
        <row r="16470">
          <cell r="A16470" t="str">
            <v>b1861</v>
          </cell>
        </row>
        <row r="16471">
          <cell r="A16471" t="str">
            <v>b1861</v>
          </cell>
        </row>
        <row r="16472">
          <cell r="A16472" t="str">
            <v>b1861</v>
          </cell>
        </row>
        <row r="16473">
          <cell r="A16473" t="str">
            <v>b1861</v>
          </cell>
        </row>
        <row r="16474">
          <cell r="A16474" t="str">
            <v>b1861</v>
          </cell>
        </row>
        <row r="16475">
          <cell r="A16475" t="str">
            <v>b1861</v>
          </cell>
        </row>
        <row r="16476">
          <cell r="A16476" t="str">
            <v>b1861</v>
          </cell>
        </row>
        <row r="16477">
          <cell r="A16477" t="str">
            <v>b1861</v>
          </cell>
        </row>
        <row r="16478">
          <cell r="A16478" t="str">
            <v>b1861</v>
          </cell>
        </row>
        <row r="16479">
          <cell r="A16479" t="str">
            <v>b1861</v>
          </cell>
        </row>
        <row r="16480">
          <cell r="A16480" t="str">
            <v>b1861</v>
          </cell>
        </row>
        <row r="16481">
          <cell r="A16481" t="str">
            <v>b1861</v>
          </cell>
        </row>
        <row r="16482">
          <cell r="A16482" t="str">
            <v>b1861</v>
          </cell>
        </row>
        <row r="16483">
          <cell r="A16483" t="str">
            <v>b1861</v>
          </cell>
        </row>
        <row r="16484">
          <cell r="A16484" t="str">
            <v>b1861</v>
          </cell>
        </row>
        <row r="16485">
          <cell r="A16485" t="str">
            <v>b1861</v>
          </cell>
        </row>
        <row r="16486">
          <cell r="A16486" t="str">
            <v>b1861</v>
          </cell>
        </row>
        <row r="16487">
          <cell r="A16487" t="str">
            <v>b1861</v>
          </cell>
        </row>
        <row r="16488">
          <cell r="A16488" t="str">
            <v>b1861</v>
          </cell>
        </row>
        <row r="16489">
          <cell r="A16489" t="str">
            <v>b1861</v>
          </cell>
        </row>
        <row r="16490">
          <cell r="A16490" t="str">
            <v>b1861</v>
          </cell>
        </row>
        <row r="16491">
          <cell r="A16491" t="str">
            <v>b0172</v>
          </cell>
        </row>
        <row r="16492">
          <cell r="A16492" t="str">
            <v>b0172</v>
          </cell>
        </row>
        <row r="16493">
          <cell r="A16493" t="str">
            <v>b0172</v>
          </cell>
        </row>
        <row r="16494">
          <cell r="A16494" t="str">
            <v>b0172</v>
          </cell>
        </row>
        <row r="16495">
          <cell r="A16495" t="str">
            <v>b0172</v>
          </cell>
        </row>
        <row r="16496">
          <cell r="A16496" t="str">
            <v>b0172</v>
          </cell>
        </row>
        <row r="16497">
          <cell r="A16497" t="str">
            <v>b0172</v>
          </cell>
        </row>
        <row r="16498">
          <cell r="A16498" t="str">
            <v>b0172</v>
          </cell>
        </row>
        <row r="16499">
          <cell r="A16499" t="str">
            <v>b0172</v>
          </cell>
        </row>
        <row r="16500">
          <cell r="A16500" t="str">
            <v>b0172</v>
          </cell>
        </row>
        <row r="16501">
          <cell r="A16501" t="str">
            <v>b0172</v>
          </cell>
        </row>
        <row r="16502">
          <cell r="A16502" t="str">
            <v>b0172</v>
          </cell>
        </row>
        <row r="16503">
          <cell r="A16503" t="str">
            <v>b0172</v>
          </cell>
        </row>
        <row r="16504">
          <cell r="A16504" t="str">
            <v>b0172</v>
          </cell>
        </row>
        <row r="16505">
          <cell r="A16505" t="str">
            <v>b0172</v>
          </cell>
        </row>
        <row r="16506">
          <cell r="A16506" t="str">
            <v>b0172</v>
          </cell>
        </row>
        <row r="16507">
          <cell r="A16507" t="str">
            <v>b0172</v>
          </cell>
        </row>
        <row r="16508">
          <cell r="A16508" t="str">
            <v>b0172</v>
          </cell>
        </row>
        <row r="16509">
          <cell r="A16509" t="str">
            <v>b0172</v>
          </cell>
        </row>
        <row r="16510">
          <cell r="A16510" t="str">
            <v>b1982</v>
          </cell>
        </row>
        <row r="16511">
          <cell r="A16511" t="str">
            <v>b1982</v>
          </cell>
        </row>
        <row r="16512">
          <cell r="A16512" t="str">
            <v>b1982</v>
          </cell>
        </row>
        <row r="16513">
          <cell r="A16513" t="str">
            <v>b1982</v>
          </cell>
        </row>
        <row r="16514">
          <cell r="A16514" t="str">
            <v>b1982</v>
          </cell>
        </row>
        <row r="16515">
          <cell r="A16515" t="str">
            <v>b1982</v>
          </cell>
        </row>
        <row r="16516">
          <cell r="A16516" t="str">
            <v>b1982</v>
          </cell>
        </row>
        <row r="16517">
          <cell r="A16517" t="str">
            <v>b1982</v>
          </cell>
        </row>
        <row r="16518">
          <cell r="A16518" t="str">
            <v>b1982</v>
          </cell>
        </row>
        <row r="16519">
          <cell r="A16519" t="str">
            <v>b1982</v>
          </cell>
        </row>
        <row r="16520">
          <cell r="A16520" t="str">
            <v>b1982</v>
          </cell>
        </row>
        <row r="16521">
          <cell r="A16521" t="str">
            <v>b1982</v>
          </cell>
        </row>
        <row r="16522">
          <cell r="A16522" t="str">
            <v>b1982</v>
          </cell>
        </row>
        <row r="16523">
          <cell r="A16523" t="str">
            <v>b1982</v>
          </cell>
        </row>
        <row r="16524">
          <cell r="A16524" t="str">
            <v>b1982</v>
          </cell>
        </row>
        <row r="16525">
          <cell r="A16525" t="str">
            <v>b3649</v>
          </cell>
        </row>
        <row r="16526">
          <cell r="A16526" t="str">
            <v>b3649</v>
          </cell>
        </row>
        <row r="16527">
          <cell r="A16527" t="str">
            <v>b3649</v>
          </cell>
        </row>
        <row r="16528">
          <cell r="A16528" t="str">
            <v>b3649</v>
          </cell>
        </row>
        <row r="16529">
          <cell r="A16529" t="str">
            <v>b3649</v>
          </cell>
        </row>
        <row r="16530">
          <cell r="A16530" t="str">
            <v>b3649</v>
          </cell>
        </row>
        <row r="16531">
          <cell r="A16531" t="str">
            <v>b3649</v>
          </cell>
        </row>
        <row r="16532">
          <cell r="A16532" t="str">
            <v>b3649</v>
          </cell>
        </row>
        <row r="16533">
          <cell r="A16533" t="str">
            <v>b3649</v>
          </cell>
        </row>
        <row r="16534">
          <cell r="A16534" t="str">
            <v>b3649</v>
          </cell>
        </row>
        <row r="16535">
          <cell r="A16535" t="str">
            <v>b3649</v>
          </cell>
        </row>
        <row r="16536">
          <cell r="A16536" t="str">
            <v>b3649</v>
          </cell>
        </row>
        <row r="16537">
          <cell r="A16537" t="str">
            <v>b3649</v>
          </cell>
        </row>
        <row r="16538">
          <cell r="A16538" t="str">
            <v>b3649</v>
          </cell>
        </row>
        <row r="16539">
          <cell r="A16539" t="str">
            <v>b3649</v>
          </cell>
        </row>
        <row r="16540">
          <cell r="A16540" t="str">
            <v>b3649</v>
          </cell>
        </row>
        <row r="16541">
          <cell r="A16541" t="str">
            <v>b3649</v>
          </cell>
        </row>
        <row r="16542">
          <cell r="A16542" t="str">
            <v>b3649</v>
          </cell>
        </row>
        <row r="16543">
          <cell r="A16543" t="str">
            <v>b3649</v>
          </cell>
        </row>
        <row r="16544">
          <cell r="A16544" t="str">
            <v>b3649</v>
          </cell>
        </row>
        <row r="16545">
          <cell r="A16545" t="str">
            <v>b3649</v>
          </cell>
        </row>
        <row r="16546">
          <cell r="A16546" t="str">
            <v>b3649</v>
          </cell>
        </row>
        <row r="16547">
          <cell r="A16547" t="str">
            <v>b3649</v>
          </cell>
        </row>
        <row r="16548">
          <cell r="A16548" t="str">
            <v>b3649</v>
          </cell>
        </row>
        <row r="16549">
          <cell r="A16549" t="str">
            <v>b3649</v>
          </cell>
        </row>
        <row r="16550">
          <cell r="A16550" t="str">
            <v>b3649</v>
          </cell>
        </row>
        <row r="16551">
          <cell r="A16551" t="str">
            <v>b3649</v>
          </cell>
        </row>
        <row r="16552">
          <cell r="A16552" t="str">
            <v>b3649</v>
          </cell>
        </row>
        <row r="16553">
          <cell r="A16553" t="str">
            <v>b3649</v>
          </cell>
        </row>
        <row r="16554">
          <cell r="A16554" t="str">
            <v>b3649</v>
          </cell>
        </row>
        <row r="16555">
          <cell r="A16555" t="str">
            <v>b3649</v>
          </cell>
        </row>
        <row r="16556">
          <cell r="A16556" t="str">
            <v>b3649</v>
          </cell>
        </row>
        <row r="16557">
          <cell r="A16557" t="str">
            <v>b3649</v>
          </cell>
        </row>
        <row r="16558">
          <cell r="A16558" t="str">
            <v>b3649</v>
          </cell>
        </row>
        <row r="16559">
          <cell r="A16559" t="str">
            <v>b3649</v>
          </cell>
        </row>
        <row r="16560">
          <cell r="A16560" t="str">
            <v>b3649</v>
          </cell>
        </row>
        <row r="16561">
          <cell r="A16561" t="str">
            <v>b3649</v>
          </cell>
        </row>
        <row r="16562">
          <cell r="A16562" t="str">
            <v>b3649</v>
          </cell>
        </row>
        <row r="16563">
          <cell r="A16563" t="str">
            <v>b3649</v>
          </cell>
        </row>
        <row r="16564">
          <cell r="A16564" t="str">
            <v>b3649</v>
          </cell>
        </row>
        <row r="16565">
          <cell r="A16565" t="str">
            <v>b0407</v>
          </cell>
        </row>
        <row r="16566">
          <cell r="A16566" t="str">
            <v>b0407</v>
          </cell>
        </row>
        <row r="16567">
          <cell r="A16567" t="str">
            <v>b0407</v>
          </cell>
        </row>
        <row r="16568">
          <cell r="A16568" t="str">
            <v>b0407</v>
          </cell>
        </row>
        <row r="16569">
          <cell r="A16569" t="str">
            <v>b0407</v>
          </cell>
        </row>
        <row r="16570">
          <cell r="A16570" t="str">
            <v>b0407</v>
          </cell>
        </row>
        <row r="16571">
          <cell r="A16571" t="str">
            <v>b0407</v>
          </cell>
        </row>
        <row r="16572">
          <cell r="A16572" t="str">
            <v>b0407</v>
          </cell>
        </row>
        <row r="16573">
          <cell r="A16573" t="str">
            <v>b0407</v>
          </cell>
        </row>
        <row r="16574">
          <cell r="A16574" t="str">
            <v>b0407</v>
          </cell>
        </row>
        <row r="16575">
          <cell r="A16575" t="str">
            <v>b0407</v>
          </cell>
        </row>
        <row r="16576">
          <cell r="A16576" t="str">
            <v>b0407</v>
          </cell>
        </row>
        <row r="16577">
          <cell r="A16577" t="str">
            <v>b3642</v>
          </cell>
        </row>
        <row r="16578">
          <cell r="A16578" t="str">
            <v>b3642</v>
          </cell>
        </row>
        <row r="16579">
          <cell r="A16579" t="str">
            <v>b3642</v>
          </cell>
        </row>
        <row r="16580">
          <cell r="A16580" t="str">
            <v>b3642</v>
          </cell>
        </row>
        <row r="16581">
          <cell r="A16581" t="str">
            <v>b3642</v>
          </cell>
        </row>
        <row r="16582">
          <cell r="A16582" t="str">
            <v>b3642</v>
          </cell>
        </row>
        <row r="16583">
          <cell r="A16583" t="str">
            <v>b3642</v>
          </cell>
        </row>
        <row r="16584">
          <cell r="A16584" t="str">
            <v>b3642</v>
          </cell>
        </row>
        <row r="16585">
          <cell r="A16585" t="str">
            <v>b3642</v>
          </cell>
        </row>
        <row r="16586">
          <cell r="A16586" t="str">
            <v>b3642</v>
          </cell>
        </row>
        <row r="16587">
          <cell r="A16587" t="str">
            <v>b3642</v>
          </cell>
        </row>
        <row r="16588">
          <cell r="A16588" t="str">
            <v>b3642</v>
          </cell>
        </row>
        <row r="16589">
          <cell r="A16589" t="str">
            <v>b3642</v>
          </cell>
        </row>
        <row r="16590">
          <cell r="A16590" t="str">
            <v>b3642</v>
          </cell>
        </row>
        <row r="16591">
          <cell r="A16591" t="str">
            <v>b3642</v>
          </cell>
        </row>
        <row r="16592">
          <cell r="A16592" t="str">
            <v>b3642</v>
          </cell>
        </row>
        <row r="16593">
          <cell r="A16593" t="str">
            <v>b3642</v>
          </cell>
        </row>
        <row r="16594">
          <cell r="A16594" t="str">
            <v>b3642</v>
          </cell>
        </row>
        <row r="16595">
          <cell r="A16595" t="str">
            <v>b3642</v>
          </cell>
        </row>
        <row r="16596">
          <cell r="A16596" t="str">
            <v>b3642</v>
          </cell>
        </row>
        <row r="16597">
          <cell r="A16597" t="str">
            <v>b3642</v>
          </cell>
        </row>
        <row r="16598">
          <cell r="A16598" t="str">
            <v>b3642</v>
          </cell>
        </row>
        <row r="16599">
          <cell r="A16599" t="str">
            <v>b3642</v>
          </cell>
        </row>
        <row r="16600">
          <cell r="A16600" t="str">
            <v>b3642</v>
          </cell>
        </row>
        <row r="16601">
          <cell r="A16601" t="str">
            <v>b3642</v>
          </cell>
        </row>
        <row r="16602">
          <cell r="A16602" t="str">
            <v>b3642</v>
          </cell>
        </row>
        <row r="16603">
          <cell r="A16603" t="str">
            <v>b3642</v>
          </cell>
        </row>
        <row r="16604">
          <cell r="A16604" t="str">
            <v>b3165</v>
          </cell>
        </row>
        <row r="16605">
          <cell r="A16605" t="str">
            <v>b3165</v>
          </cell>
        </row>
        <row r="16606">
          <cell r="A16606" t="str">
            <v>b3165</v>
          </cell>
        </row>
        <row r="16607">
          <cell r="A16607" t="str">
            <v>b3165</v>
          </cell>
        </row>
        <row r="16608">
          <cell r="A16608" t="str">
            <v>b3165</v>
          </cell>
        </row>
        <row r="16609">
          <cell r="A16609" t="str">
            <v>b3165</v>
          </cell>
        </row>
        <row r="16610">
          <cell r="A16610" t="str">
            <v>b3165</v>
          </cell>
        </row>
        <row r="16611">
          <cell r="A16611" t="str">
            <v>b3165</v>
          </cell>
        </row>
        <row r="16612">
          <cell r="A16612" t="str">
            <v>b3165</v>
          </cell>
        </row>
        <row r="16613">
          <cell r="A16613" t="str">
            <v>b3165</v>
          </cell>
        </row>
        <row r="16614">
          <cell r="A16614" t="str">
            <v>b3165</v>
          </cell>
        </row>
        <row r="16615">
          <cell r="A16615" t="str">
            <v>b3165</v>
          </cell>
        </row>
        <row r="16616">
          <cell r="A16616" t="str">
            <v>b3165</v>
          </cell>
        </row>
        <row r="16617">
          <cell r="A16617" t="str">
            <v>b3165</v>
          </cell>
        </row>
        <row r="16618">
          <cell r="A16618" t="str">
            <v>b3165</v>
          </cell>
        </row>
        <row r="16619">
          <cell r="A16619" t="str">
            <v>b3165</v>
          </cell>
        </row>
        <row r="16620">
          <cell r="A16620" t="str">
            <v>b3165</v>
          </cell>
        </row>
        <row r="16621">
          <cell r="A16621" t="str">
            <v>b3165</v>
          </cell>
        </row>
        <row r="16622">
          <cell r="A16622" t="str">
            <v>b3165</v>
          </cell>
        </row>
        <row r="16623">
          <cell r="A16623" t="str">
            <v>b3165</v>
          </cell>
        </row>
        <row r="16624">
          <cell r="A16624" t="str">
            <v>b3165</v>
          </cell>
        </row>
        <row r="16625">
          <cell r="A16625" t="str">
            <v>b3165</v>
          </cell>
        </row>
        <row r="16626">
          <cell r="A16626" t="str">
            <v>b3165</v>
          </cell>
        </row>
        <row r="16627">
          <cell r="A16627" t="str">
            <v>b3165</v>
          </cell>
        </row>
        <row r="16628">
          <cell r="A16628" t="str">
            <v>b3165</v>
          </cell>
        </row>
        <row r="16629">
          <cell r="A16629" t="str">
            <v>b3165</v>
          </cell>
        </row>
        <row r="16630">
          <cell r="A16630" t="str">
            <v>b3165</v>
          </cell>
        </row>
        <row r="16631">
          <cell r="A16631" t="str">
            <v>b3165</v>
          </cell>
        </row>
        <row r="16632">
          <cell r="A16632" t="str">
            <v>b3318</v>
          </cell>
        </row>
        <row r="16633">
          <cell r="A16633" t="str">
            <v>b3318</v>
          </cell>
        </row>
        <row r="16634">
          <cell r="A16634" t="str">
            <v>b3318</v>
          </cell>
        </row>
        <row r="16635">
          <cell r="A16635" t="str">
            <v>b3318</v>
          </cell>
        </row>
        <row r="16636">
          <cell r="A16636" t="str">
            <v>b3318</v>
          </cell>
        </row>
        <row r="16637">
          <cell r="A16637" t="str">
            <v>b3318</v>
          </cell>
        </row>
        <row r="16638">
          <cell r="A16638" t="str">
            <v>b3318</v>
          </cell>
        </row>
        <row r="16639">
          <cell r="A16639" t="str">
            <v>b3318</v>
          </cell>
        </row>
        <row r="16640">
          <cell r="A16640" t="str">
            <v>b3318</v>
          </cell>
        </row>
        <row r="16641">
          <cell r="A16641" t="str">
            <v>b3318</v>
          </cell>
        </row>
        <row r="16642">
          <cell r="A16642" t="str">
            <v>b3318</v>
          </cell>
        </row>
        <row r="16643">
          <cell r="A16643" t="str">
            <v>b3318</v>
          </cell>
        </row>
        <row r="16644">
          <cell r="A16644" t="str">
            <v>b3318</v>
          </cell>
        </row>
        <row r="16645">
          <cell r="A16645" t="str">
            <v>b3318</v>
          </cell>
        </row>
        <row r="16646">
          <cell r="A16646" t="str">
            <v>b3318</v>
          </cell>
        </row>
        <row r="16647">
          <cell r="A16647" t="str">
            <v>b3318</v>
          </cell>
        </row>
        <row r="16648">
          <cell r="A16648" t="str">
            <v>b3318</v>
          </cell>
        </row>
        <row r="16649">
          <cell r="A16649" t="str">
            <v>b3318</v>
          </cell>
        </row>
        <row r="16650">
          <cell r="A16650" t="str">
            <v>b3318</v>
          </cell>
        </row>
        <row r="16651">
          <cell r="A16651" t="str">
            <v>b3318</v>
          </cell>
        </row>
        <row r="16652">
          <cell r="A16652" t="str">
            <v>b3318</v>
          </cell>
        </row>
        <row r="16653">
          <cell r="A16653" t="str">
            <v>b3318</v>
          </cell>
        </row>
        <row r="16654">
          <cell r="A16654" t="str">
            <v>b3318</v>
          </cell>
        </row>
        <row r="16655">
          <cell r="A16655" t="str">
            <v>b3318</v>
          </cell>
        </row>
        <row r="16656">
          <cell r="A16656" t="str">
            <v>b3318</v>
          </cell>
        </row>
        <row r="16657">
          <cell r="A16657" t="str">
            <v>b3318</v>
          </cell>
        </row>
        <row r="16658">
          <cell r="A16658" t="str">
            <v>b3636</v>
          </cell>
        </row>
        <row r="16659">
          <cell r="A16659" t="str">
            <v>b3636</v>
          </cell>
        </row>
        <row r="16660">
          <cell r="A16660" t="str">
            <v>b3636</v>
          </cell>
        </row>
        <row r="16661">
          <cell r="A16661" t="str">
            <v>b3636</v>
          </cell>
        </row>
        <row r="16662">
          <cell r="A16662" t="str">
            <v>b3636</v>
          </cell>
        </row>
        <row r="16663">
          <cell r="A16663" t="str">
            <v>b3636</v>
          </cell>
        </row>
        <row r="16664">
          <cell r="A16664" t="str">
            <v>b3636</v>
          </cell>
        </row>
        <row r="16665">
          <cell r="A16665" t="str">
            <v>b3636</v>
          </cell>
        </row>
        <row r="16666">
          <cell r="A16666" t="str">
            <v>b3636</v>
          </cell>
        </row>
        <row r="16667">
          <cell r="A16667" t="str">
            <v>b3636</v>
          </cell>
        </row>
        <row r="16668">
          <cell r="A16668" t="str">
            <v>b3636</v>
          </cell>
        </row>
        <row r="16669">
          <cell r="A16669" t="str">
            <v>b3636</v>
          </cell>
        </row>
        <row r="16670">
          <cell r="A16670" t="str">
            <v>b3636</v>
          </cell>
        </row>
        <row r="16671">
          <cell r="A16671" t="str">
            <v>b3636</v>
          </cell>
        </row>
        <row r="16672">
          <cell r="A16672" t="str">
            <v>b3636</v>
          </cell>
        </row>
        <row r="16673">
          <cell r="A16673" t="str">
            <v>b3636</v>
          </cell>
        </row>
        <row r="16674">
          <cell r="A16674" t="str">
            <v>b3636</v>
          </cell>
        </row>
        <row r="16675">
          <cell r="A16675" t="str">
            <v>b3636</v>
          </cell>
        </row>
        <row r="16676">
          <cell r="A16676" t="str">
            <v>b3636</v>
          </cell>
        </row>
        <row r="16677">
          <cell r="A16677" t="str">
            <v>b3636</v>
          </cell>
        </row>
        <row r="16678">
          <cell r="A16678" t="str">
            <v>b3636</v>
          </cell>
        </row>
        <row r="16679">
          <cell r="A16679" t="str">
            <v>b1089</v>
          </cell>
        </row>
        <row r="16680">
          <cell r="A16680" t="str">
            <v>b1089</v>
          </cell>
        </row>
        <row r="16681">
          <cell r="A16681" t="str">
            <v>b1089</v>
          </cell>
        </row>
        <row r="16682">
          <cell r="A16682" t="str">
            <v>b1089</v>
          </cell>
        </row>
        <row r="16683">
          <cell r="A16683" t="str">
            <v>b1089</v>
          </cell>
        </row>
        <row r="16684">
          <cell r="A16684" t="str">
            <v>b1089</v>
          </cell>
        </row>
        <row r="16685">
          <cell r="A16685" t="str">
            <v>b1089</v>
          </cell>
        </row>
        <row r="16686">
          <cell r="A16686" t="str">
            <v>b1089</v>
          </cell>
        </row>
        <row r="16687">
          <cell r="A16687" t="str">
            <v>b1089</v>
          </cell>
        </row>
        <row r="16688">
          <cell r="A16688" t="str">
            <v>b1089</v>
          </cell>
        </row>
        <row r="16689">
          <cell r="A16689" t="str">
            <v>b1089</v>
          </cell>
        </row>
        <row r="16690">
          <cell r="A16690" t="str">
            <v>b1089</v>
          </cell>
        </row>
        <row r="16691">
          <cell r="A16691" t="str">
            <v>b1089</v>
          </cell>
        </row>
        <row r="16692">
          <cell r="A16692" t="str">
            <v>b1089</v>
          </cell>
        </row>
        <row r="16693">
          <cell r="A16693" t="str">
            <v>b1089</v>
          </cell>
        </row>
        <row r="16694">
          <cell r="A16694" t="str">
            <v>b1089</v>
          </cell>
        </row>
        <row r="16695">
          <cell r="A16695" t="str">
            <v>b1089</v>
          </cell>
        </row>
        <row r="16696">
          <cell r="A16696" t="str">
            <v>b1089</v>
          </cell>
        </row>
        <row r="16697">
          <cell r="A16697" t="str">
            <v>b1089</v>
          </cell>
        </row>
        <row r="16698">
          <cell r="A16698" t="str">
            <v>b3888</v>
          </cell>
        </row>
        <row r="16699">
          <cell r="A16699" t="str">
            <v>b3888</v>
          </cell>
        </row>
        <row r="16700">
          <cell r="A16700" t="str">
            <v>b3888</v>
          </cell>
        </row>
        <row r="16701">
          <cell r="A16701" t="str">
            <v>b3888</v>
          </cell>
        </row>
        <row r="16702">
          <cell r="A16702" t="str">
            <v>b3888</v>
          </cell>
        </row>
        <row r="16703">
          <cell r="A16703" t="str">
            <v>b3888</v>
          </cell>
        </row>
        <row r="16704">
          <cell r="A16704" t="str">
            <v>b0296</v>
          </cell>
        </row>
        <row r="16705">
          <cell r="A16705" t="str">
            <v>b0296</v>
          </cell>
        </row>
        <row r="16706">
          <cell r="A16706" t="str">
            <v>b0296</v>
          </cell>
        </row>
        <row r="16707">
          <cell r="A16707" t="str">
            <v>b0296</v>
          </cell>
        </row>
        <row r="16708">
          <cell r="A16708" t="str">
            <v>b0296</v>
          </cell>
        </row>
        <row r="16709">
          <cell r="A16709" t="str">
            <v>b0296</v>
          </cell>
        </row>
        <row r="16710">
          <cell r="A16710" t="str">
            <v>b0296</v>
          </cell>
        </row>
        <row r="16711">
          <cell r="A16711" t="str">
            <v>b0296</v>
          </cell>
        </row>
        <row r="16712">
          <cell r="A16712" t="str">
            <v>b0296</v>
          </cell>
        </row>
        <row r="16713">
          <cell r="A16713" t="str">
            <v>b0296</v>
          </cell>
        </row>
        <row r="16714">
          <cell r="A16714" t="str">
            <v>b0296</v>
          </cell>
        </row>
        <row r="16715">
          <cell r="A16715" t="str">
            <v>b0296</v>
          </cell>
        </row>
        <row r="16716">
          <cell r="A16716" t="str">
            <v>b0296</v>
          </cell>
        </row>
        <row r="16717">
          <cell r="A16717" t="str">
            <v>b0296</v>
          </cell>
        </row>
        <row r="16718">
          <cell r="A16718" t="str">
            <v>b0296</v>
          </cell>
        </row>
        <row r="16719">
          <cell r="A16719" t="str">
            <v>b0296</v>
          </cell>
        </row>
        <row r="16720">
          <cell r="A16720" t="str">
            <v>b3966</v>
          </cell>
        </row>
        <row r="16721">
          <cell r="A16721" t="str">
            <v>b3966</v>
          </cell>
        </row>
        <row r="16722">
          <cell r="A16722" t="str">
            <v>b3966</v>
          </cell>
        </row>
        <row r="16723">
          <cell r="A16723" t="str">
            <v>b3966</v>
          </cell>
        </row>
        <row r="16724">
          <cell r="A16724" t="str">
            <v>b3966</v>
          </cell>
        </row>
        <row r="16725">
          <cell r="A16725" t="str">
            <v>b3966</v>
          </cell>
        </row>
        <row r="16726">
          <cell r="A16726" t="str">
            <v>b3966</v>
          </cell>
        </row>
        <row r="16727">
          <cell r="A16727" t="str">
            <v>b3966</v>
          </cell>
        </row>
        <row r="16728">
          <cell r="A16728" t="str">
            <v>b3966</v>
          </cell>
        </row>
        <row r="16729">
          <cell r="A16729" t="str">
            <v>b3966</v>
          </cell>
        </row>
        <row r="16730">
          <cell r="A16730" t="str">
            <v>b3966</v>
          </cell>
        </row>
        <row r="16731">
          <cell r="A16731" t="str">
            <v>b3966</v>
          </cell>
        </row>
        <row r="16732">
          <cell r="A16732" t="str">
            <v>b3966</v>
          </cell>
        </row>
        <row r="16733">
          <cell r="A16733" t="str">
            <v>b3966</v>
          </cell>
        </row>
        <row r="16734">
          <cell r="A16734" t="str">
            <v>b3966</v>
          </cell>
        </row>
        <row r="16735">
          <cell r="A16735" t="str">
            <v>b3966</v>
          </cell>
        </row>
        <row r="16736">
          <cell r="A16736" t="str">
            <v>b3966</v>
          </cell>
        </row>
        <row r="16737">
          <cell r="A16737" t="str">
            <v>b3966</v>
          </cell>
        </row>
        <row r="16738">
          <cell r="A16738" t="str">
            <v>b3966</v>
          </cell>
        </row>
        <row r="16739">
          <cell r="A16739" t="str">
            <v>b3966</v>
          </cell>
        </row>
        <row r="16740">
          <cell r="A16740" t="str">
            <v>b3966</v>
          </cell>
        </row>
        <row r="16741">
          <cell r="A16741" t="str">
            <v>b3966</v>
          </cell>
        </row>
        <row r="16742">
          <cell r="A16742" t="str">
            <v>b3966</v>
          </cell>
        </row>
        <row r="16743">
          <cell r="A16743" t="str">
            <v>b3966</v>
          </cell>
        </row>
        <row r="16744">
          <cell r="A16744" t="str">
            <v>b3966</v>
          </cell>
        </row>
        <row r="16745">
          <cell r="A16745" t="str">
            <v>b3966</v>
          </cell>
        </row>
        <row r="16746">
          <cell r="A16746" t="str">
            <v>b3966</v>
          </cell>
        </row>
        <row r="16747">
          <cell r="A16747" t="str">
            <v>b3966</v>
          </cell>
        </row>
        <row r="16748">
          <cell r="A16748" t="str">
            <v>b3966</v>
          </cell>
        </row>
        <row r="16749">
          <cell r="A16749" t="str">
            <v>b3966</v>
          </cell>
        </row>
        <row r="16750">
          <cell r="A16750" t="str">
            <v>b3313</v>
          </cell>
        </row>
        <row r="16751">
          <cell r="A16751" t="str">
            <v>b3313</v>
          </cell>
        </row>
        <row r="16752">
          <cell r="A16752" t="str">
            <v>b3313</v>
          </cell>
        </row>
        <row r="16753">
          <cell r="A16753" t="str">
            <v>b3313</v>
          </cell>
        </row>
        <row r="16754">
          <cell r="A16754" t="str">
            <v>b3313</v>
          </cell>
        </row>
        <row r="16755">
          <cell r="A16755" t="str">
            <v>b3313</v>
          </cell>
        </row>
        <row r="16756">
          <cell r="A16756" t="str">
            <v>b3313</v>
          </cell>
        </row>
        <row r="16757">
          <cell r="A16757" t="str">
            <v>b3313</v>
          </cell>
        </row>
        <row r="16758">
          <cell r="A16758" t="str">
            <v>b3313</v>
          </cell>
        </row>
        <row r="16759">
          <cell r="A16759" t="str">
            <v>b3313</v>
          </cell>
        </row>
        <row r="16760">
          <cell r="A16760" t="str">
            <v>b3313</v>
          </cell>
        </row>
        <row r="16761">
          <cell r="A16761" t="str">
            <v>b3313</v>
          </cell>
        </row>
        <row r="16762">
          <cell r="A16762" t="str">
            <v>b3313</v>
          </cell>
        </row>
        <row r="16763">
          <cell r="A16763" t="str">
            <v>b3313</v>
          </cell>
        </row>
        <row r="16764">
          <cell r="A16764" t="str">
            <v>b3313</v>
          </cell>
        </row>
        <row r="16765">
          <cell r="A16765" t="str">
            <v>b3313</v>
          </cell>
        </row>
        <row r="16766">
          <cell r="A16766" t="str">
            <v>b3313</v>
          </cell>
        </row>
        <row r="16767">
          <cell r="A16767" t="str">
            <v>b3313</v>
          </cell>
        </row>
        <row r="16768">
          <cell r="A16768" t="str">
            <v>b3313</v>
          </cell>
        </row>
        <row r="16769">
          <cell r="A16769" t="str">
            <v>b3313</v>
          </cell>
        </row>
        <row r="16770">
          <cell r="A16770" t="str">
            <v>b3313</v>
          </cell>
        </row>
        <row r="16771">
          <cell r="A16771" t="str">
            <v>b3313</v>
          </cell>
        </row>
        <row r="16772">
          <cell r="A16772" t="str">
            <v>b3313</v>
          </cell>
        </row>
        <row r="16773">
          <cell r="A16773" t="str">
            <v>b3308</v>
          </cell>
        </row>
        <row r="16774">
          <cell r="A16774" t="str">
            <v>b3308</v>
          </cell>
        </row>
        <row r="16775">
          <cell r="A16775" t="str">
            <v>b3308</v>
          </cell>
        </row>
        <row r="16776">
          <cell r="A16776" t="str">
            <v>b3308</v>
          </cell>
        </row>
        <row r="16777">
          <cell r="A16777" t="str">
            <v>b3308</v>
          </cell>
        </row>
        <row r="16778">
          <cell r="A16778" t="str">
            <v>b3308</v>
          </cell>
        </row>
        <row r="16779">
          <cell r="A16779" t="str">
            <v>b3308</v>
          </cell>
        </row>
        <row r="16780">
          <cell r="A16780" t="str">
            <v>b3308</v>
          </cell>
        </row>
        <row r="16781">
          <cell r="A16781" t="str">
            <v>b3308</v>
          </cell>
        </row>
        <row r="16782">
          <cell r="A16782" t="str">
            <v>b3308</v>
          </cell>
        </row>
        <row r="16783">
          <cell r="A16783" t="str">
            <v>b3308</v>
          </cell>
        </row>
        <row r="16784">
          <cell r="A16784" t="str">
            <v>b3308</v>
          </cell>
        </row>
        <row r="16785">
          <cell r="A16785" t="str">
            <v>b3308</v>
          </cell>
        </row>
        <row r="16786">
          <cell r="A16786" t="str">
            <v>b3308</v>
          </cell>
        </row>
        <row r="16787">
          <cell r="A16787" t="str">
            <v>b3308</v>
          </cell>
        </row>
        <row r="16788">
          <cell r="A16788" t="str">
            <v>b3308</v>
          </cell>
        </row>
        <row r="16789">
          <cell r="A16789" t="str">
            <v>b3308</v>
          </cell>
        </row>
        <row r="16790">
          <cell r="A16790" t="str">
            <v>b3308</v>
          </cell>
        </row>
        <row r="16791">
          <cell r="A16791" t="str">
            <v>b3308</v>
          </cell>
        </row>
        <row r="16792">
          <cell r="A16792" t="str">
            <v>b3308</v>
          </cell>
        </row>
        <row r="16793">
          <cell r="A16793" t="str">
            <v>b3308</v>
          </cell>
        </row>
        <row r="16794">
          <cell r="A16794" t="str">
            <v>b3308</v>
          </cell>
        </row>
        <row r="16795">
          <cell r="A16795" t="str">
            <v>b3310</v>
          </cell>
        </row>
        <row r="16796">
          <cell r="A16796" t="str">
            <v>b3310</v>
          </cell>
        </row>
        <row r="16797">
          <cell r="A16797" t="str">
            <v>b3310</v>
          </cell>
        </row>
        <row r="16798">
          <cell r="A16798" t="str">
            <v>b3310</v>
          </cell>
        </row>
        <row r="16799">
          <cell r="A16799" t="str">
            <v>b3310</v>
          </cell>
        </row>
        <row r="16800">
          <cell r="A16800" t="str">
            <v>b3310</v>
          </cell>
        </row>
        <row r="16801">
          <cell r="A16801" t="str">
            <v>b3310</v>
          </cell>
        </row>
        <row r="16802">
          <cell r="A16802" t="str">
            <v>b3310</v>
          </cell>
        </row>
        <row r="16803">
          <cell r="A16803" t="str">
            <v>b3310</v>
          </cell>
        </row>
        <row r="16804">
          <cell r="A16804" t="str">
            <v>b3310</v>
          </cell>
        </row>
        <row r="16805">
          <cell r="A16805" t="str">
            <v>b3310</v>
          </cell>
        </row>
        <row r="16806">
          <cell r="A16806" t="str">
            <v>b3310</v>
          </cell>
        </row>
        <row r="16807">
          <cell r="A16807" t="str">
            <v>b3310</v>
          </cell>
        </row>
        <row r="16808">
          <cell r="A16808" t="str">
            <v>b3310</v>
          </cell>
        </row>
        <row r="16809">
          <cell r="A16809" t="str">
            <v>b3310</v>
          </cell>
        </row>
        <row r="16810">
          <cell r="A16810" t="str">
            <v>b3310</v>
          </cell>
        </row>
        <row r="16811">
          <cell r="A16811" t="str">
            <v>b3310</v>
          </cell>
        </row>
        <row r="16812">
          <cell r="A16812" t="str">
            <v>b3310</v>
          </cell>
        </row>
        <row r="16813">
          <cell r="A16813" t="str">
            <v>b3310</v>
          </cell>
        </row>
        <row r="16814">
          <cell r="A16814" t="str">
            <v>b3310</v>
          </cell>
        </row>
        <row r="16815">
          <cell r="A16815" t="str">
            <v>b3310</v>
          </cell>
        </row>
        <row r="16816">
          <cell r="A16816" t="str">
            <v>b0097</v>
          </cell>
        </row>
        <row r="16817">
          <cell r="A16817" t="str">
            <v>b0097</v>
          </cell>
        </row>
        <row r="16818">
          <cell r="A16818" t="str">
            <v>b0097</v>
          </cell>
        </row>
        <row r="16819">
          <cell r="A16819" t="str">
            <v>b0097</v>
          </cell>
        </row>
        <row r="16820">
          <cell r="A16820" t="str">
            <v>b0097</v>
          </cell>
        </row>
        <row r="16821">
          <cell r="A16821" t="str">
            <v>b0097</v>
          </cell>
        </row>
        <row r="16822">
          <cell r="A16822" t="str">
            <v>b0097</v>
          </cell>
        </row>
        <row r="16823">
          <cell r="A16823" t="str">
            <v>b0097</v>
          </cell>
        </row>
        <row r="16824">
          <cell r="A16824" t="str">
            <v>b0097</v>
          </cell>
        </row>
        <row r="16825">
          <cell r="A16825" t="str">
            <v>b0441</v>
          </cell>
        </row>
        <row r="16826">
          <cell r="A16826" t="str">
            <v>b0441</v>
          </cell>
        </row>
        <row r="16827">
          <cell r="A16827" t="str">
            <v>b0441</v>
          </cell>
        </row>
        <row r="16828">
          <cell r="A16828" t="str">
            <v>b0441</v>
          </cell>
        </row>
        <row r="16829">
          <cell r="A16829" t="str">
            <v>b0441</v>
          </cell>
        </row>
        <row r="16830">
          <cell r="A16830" t="str">
            <v>b0441</v>
          </cell>
        </row>
        <row r="16831">
          <cell r="A16831" t="str">
            <v>b0441</v>
          </cell>
        </row>
        <row r="16832">
          <cell r="A16832" t="str">
            <v>b0441</v>
          </cell>
        </row>
        <row r="16833">
          <cell r="A16833" t="str">
            <v>b0441</v>
          </cell>
        </row>
        <row r="16834">
          <cell r="A16834" t="str">
            <v>b3936</v>
          </cell>
        </row>
        <row r="16835">
          <cell r="A16835" t="str">
            <v>b3936</v>
          </cell>
        </row>
        <row r="16836">
          <cell r="A16836" t="str">
            <v>b3936</v>
          </cell>
        </row>
        <row r="16837">
          <cell r="A16837" t="str">
            <v>b3936</v>
          </cell>
        </row>
        <row r="16838">
          <cell r="A16838" t="str">
            <v>b3936</v>
          </cell>
        </row>
        <row r="16839">
          <cell r="A16839" t="str">
            <v>b3936</v>
          </cell>
        </row>
        <row r="16840">
          <cell r="A16840" t="str">
            <v>b3936</v>
          </cell>
        </row>
        <row r="16841">
          <cell r="A16841" t="str">
            <v>b3936</v>
          </cell>
        </row>
        <row r="16842">
          <cell r="A16842" t="str">
            <v>b3936</v>
          </cell>
        </row>
        <row r="16843">
          <cell r="A16843" t="str">
            <v>b3936</v>
          </cell>
        </row>
        <row r="16844">
          <cell r="A16844" t="str">
            <v>b3936</v>
          </cell>
        </row>
        <row r="16845">
          <cell r="A16845" t="str">
            <v>b3936</v>
          </cell>
        </row>
        <row r="16846">
          <cell r="A16846" t="str">
            <v>b3936</v>
          </cell>
        </row>
        <row r="16847">
          <cell r="A16847" t="str">
            <v>b3936</v>
          </cell>
        </row>
        <row r="16848">
          <cell r="A16848" t="str">
            <v>b3936</v>
          </cell>
        </row>
        <row r="16849">
          <cell r="A16849" t="str">
            <v>b3936</v>
          </cell>
        </row>
        <row r="16850">
          <cell r="A16850" t="str">
            <v>b3936</v>
          </cell>
        </row>
        <row r="16851">
          <cell r="A16851" t="str">
            <v>b3936</v>
          </cell>
        </row>
        <row r="16852">
          <cell r="A16852" t="str">
            <v>b3936</v>
          </cell>
        </row>
        <row r="16853">
          <cell r="A16853" t="str">
            <v>b3936</v>
          </cell>
        </row>
        <row r="16854">
          <cell r="A16854" t="str">
            <v>b3312</v>
          </cell>
        </row>
        <row r="16855">
          <cell r="A16855" t="str">
            <v>b3312</v>
          </cell>
        </row>
        <row r="16856">
          <cell r="A16856" t="str">
            <v>b3312</v>
          </cell>
        </row>
        <row r="16857">
          <cell r="A16857" t="str">
            <v>b3312</v>
          </cell>
        </row>
        <row r="16858">
          <cell r="A16858" t="str">
            <v>b3312</v>
          </cell>
        </row>
        <row r="16859">
          <cell r="A16859" t="str">
            <v>b3312</v>
          </cell>
        </row>
        <row r="16860">
          <cell r="A16860" t="str">
            <v>b3312</v>
          </cell>
        </row>
        <row r="16861">
          <cell r="A16861" t="str">
            <v>b3312</v>
          </cell>
        </row>
        <row r="16862">
          <cell r="A16862" t="str">
            <v>b3312</v>
          </cell>
        </row>
        <row r="16863">
          <cell r="A16863" t="str">
            <v>b3312</v>
          </cell>
        </row>
        <row r="16864">
          <cell r="A16864" t="str">
            <v>b3312</v>
          </cell>
        </row>
        <row r="16865">
          <cell r="A16865" t="str">
            <v>b3312</v>
          </cell>
        </row>
        <row r="16866">
          <cell r="A16866" t="str">
            <v>b3312</v>
          </cell>
        </row>
        <row r="16867">
          <cell r="A16867" t="str">
            <v>b3312</v>
          </cell>
        </row>
        <row r="16868">
          <cell r="A16868" t="str">
            <v>b3312</v>
          </cell>
        </row>
        <row r="16869">
          <cell r="A16869" t="str">
            <v>b3312</v>
          </cell>
        </row>
        <row r="16870">
          <cell r="A16870" t="str">
            <v>b2689</v>
          </cell>
        </row>
        <row r="16871">
          <cell r="A16871" t="str">
            <v>b2689</v>
          </cell>
        </row>
        <row r="16872">
          <cell r="A16872" t="str">
            <v>b2689</v>
          </cell>
        </row>
        <row r="16873">
          <cell r="A16873" t="str">
            <v>b2689</v>
          </cell>
        </row>
        <row r="16874">
          <cell r="A16874" t="str">
            <v>b2689</v>
          </cell>
        </row>
        <row r="16875">
          <cell r="A16875" t="str">
            <v>b2689</v>
          </cell>
        </row>
        <row r="16876">
          <cell r="A16876" t="str">
            <v>b3637</v>
          </cell>
        </row>
        <row r="16877">
          <cell r="A16877" t="str">
            <v>b3637</v>
          </cell>
        </row>
        <row r="16878">
          <cell r="A16878" t="str">
            <v>b3637</v>
          </cell>
        </row>
        <row r="16879">
          <cell r="A16879" t="str">
            <v>b3637</v>
          </cell>
        </row>
        <row r="16880">
          <cell r="A16880" t="str">
            <v>b3637</v>
          </cell>
        </row>
        <row r="16881">
          <cell r="A16881" t="str">
            <v>b3637</v>
          </cell>
        </row>
        <row r="16882">
          <cell r="A16882" t="str">
            <v>b3637</v>
          </cell>
        </row>
        <row r="16883">
          <cell r="A16883" t="str">
            <v>b3637</v>
          </cell>
        </row>
        <row r="16884">
          <cell r="A16884" t="str">
            <v>b3637</v>
          </cell>
        </row>
        <row r="16885">
          <cell r="A16885" t="str">
            <v>b3637</v>
          </cell>
        </row>
        <row r="16886">
          <cell r="A16886" t="str">
            <v>b3637</v>
          </cell>
        </row>
        <row r="16887">
          <cell r="A16887" t="str">
            <v>b3637</v>
          </cell>
        </row>
        <row r="16888">
          <cell r="A16888" t="str">
            <v>b3637</v>
          </cell>
        </row>
        <row r="16889">
          <cell r="A16889" t="str">
            <v>b3637</v>
          </cell>
        </row>
        <row r="16890">
          <cell r="A16890" t="str">
            <v>b3637</v>
          </cell>
        </row>
        <row r="16891">
          <cell r="A16891" t="str">
            <v>b3637</v>
          </cell>
        </row>
        <row r="16892">
          <cell r="A16892" t="str">
            <v>b3637</v>
          </cell>
        </row>
        <row r="16893">
          <cell r="A16893" t="str">
            <v>b3637</v>
          </cell>
        </row>
        <row r="16894">
          <cell r="A16894" t="str">
            <v>b3637</v>
          </cell>
        </row>
        <row r="16895">
          <cell r="A16895" t="str">
            <v>b3637</v>
          </cell>
        </row>
        <row r="16896">
          <cell r="A16896" t="str">
            <v>b3637</v>
          </cell>
        </row>
        <row r="16897">
          <cell r="A16897" t="str">
            <v>b3637</v>
          </cell>
        </row>
        <row r="16898">
          <cell r="A16898" t="str">
            <v>b3637</v>
          </cell>
        </row>
        <row r="16899">
          <cell r="A16899" t="str">
            <v>b3637</v>
          </cell>
        </row>
        <row r="16900">
          <cell r="A16900" t="str">
            <v>b3637</v>
          </cell>
        </row>
        <row r="16901">
          <cell r="A16901" t="str">
            <v>b0015</v>
          </cell>
        </row>
        <row r="16902">
          <cell r="A16902" t="str">
            <v>b0015</v>
          </cell>
        </row>
        <row r="16903">
          <cell r="A16903" t="str">
            <v>b0015</v>
          </cell>
        </row>
        <row r="16904">
          <cell r="A16904" t="str">
            <v>b0015</v>
          </cell>
        </row>
        <row r="16905">
          <cell r="A16905" t="str">
            <v>b0015</v>
          </cell>
        </row>
        <row r="16906">
          <cell r="A16906" t="str">
            <v>b0015</v>
          </cell>
        </row>
        <row r="16907">
          <cell r="A16907" t="str">
            <v>b0015</v>
          </cell>
        </row>
        <row r="16908">
          <cell r="A16908" t="str">
            <v>b0015</v>
          </cell>
        </row>
        <row r="16909">
          <cell r="A16909" t="str">
            <v>b0015</v>
          </cell>
        </row>
        <row r="16910">
          <cell r="A16910" t="str">
            <v>b0015</v>
          </cell>
        </row>
        <row r="16911">
          <cell r="A16911" t="str">
            <v>b0015</v>
          </cell>
        </row>
        <row r="16912">
          <cell r="A16912" t="str">
            <v>b0015</v>
          </cell>
        </row>
        <row r="16913">
          <cell r="A16913" t="str">
            <v>b0015</v>
          </cell>
        </row>
        <row r="16914">
          <cell r="A16914" t="str">
            <v>b0015</v>
          </cell>
        </row>
        <row r="16915">
          <cell r="A16915" t="str">
            <v>b0015</v>
          </cell>
        </row>
        <row r="16916">
          <cell r="A16916" t="str">
            <v>b0015</v>
          </cell>
        </row>
        <row r="16917">
          <cell r="A16917" t="str">
            <v>b0015</v>
          </cell>
        </row>
        <row r="16918">
          <cell r="A16918" t="str">
            <v>b0015</v>
          </cell>
        </row>
        <row r="16919">
          <cell r="A16919" t="str">
            <v>b0015</v>
          </cell>
        </row>
        <row r="16920">
          <cell r="A16920" t="str">
            <v>b0015</v>
          </cell>
        </row>
        <row r="16921">
          <cell r="A16921" t="str">
            <v>b0015</v>
          </cell>
        </row>
        <row r="16922">
          <cell r="A16922" t="str">
            <v>b0015</v>
          </cell>
        </row>
        <row r="16923">
          <cell r="A16923" t="str">
            <v>b0015</v>
          </cell>
        </row>
        <row r="16924">
          <cell r="A16924" t="str">
            <v>b0015</v>
          </cell>
        </row>
        <row r="16925">
          <cell r="A16925" t="str">
            <v>b0015</v>
          </cell>
        </row>
        <row r="16926">
          <cell r="A16926" t="str">
            <v>b0015</v>
          </cell>
        </row>
        <row r="16927">
          <cell r="A16927" t="str">
            <v>b0015</v>
          </cell>
        </row>
        <row r="16928">
          <cell r="A16928" t="str">
            <v>b0015</v>
          </cell>
        </row>
        <row r="16929">
          <cell r="A16929" t="str">
            <v>b0015</v>
          </cell>
        </row>
        <row r="16930">
          <cell r="A16930" t="str">
            <v>b0015</v>
          </cell>
        </row>
        <row r="16931">
          <cell r="A16931" t="str">
            <v>b0015</v>
          </cell>
        </row>
        <row r="16932">
          <cell r="A16932" t="str">
            <v>b0015</v>
          </cell>
        </row>
        <row r="16933">
          <cell r="A16933" t="str">
            <v>b0015</v>
          </cell>
        </row>
        <row r="16934">
          <cell r="A16934" t="str">
            <v>b0015</v>
          </cell>
        </row>
        <row r="16935">
          <cell r="A16935" t="str">
            <v>b0015</v>
          </cell>
        </row>
        <row r="16936">
          <cell r="A16936" t="str">
            <v>b0015</v>
          </cell>
        </row>
        <row r="16937">
          <cell r="A16937" t="str">
            <v>b0015</v>
          </cell>
        </row>
        <row r="16938">
          <cell r="A16938" t="str">
            <v>b0015</v>
          </cell>
        </row>
        <row r="16939">
          <cell r="A16939" t="str">
            <v>b0015</v>
          </cell>
        </row>
        <row r="16940">
          <cell r="A16940" t="str">
            <v>b0015</v>
          </cell>
        </row>
        <row r="16941">
          <cell r="A16941" t="str">
            <v>b0015</v>
          </cell>
        </row>
        <row r="16942">
          <cell r="A16942" t="str">
            <v>b0015</v>
          </cell>
        </row>
        <row r="16943">
          <cell r="A16943" t="str">
            <v>b0015</v>
          </cell>
        </row>
        <row r="16944">
          <cell r="A16944" t="str">
            <v>b0015</v>
          </cell>
        </row>
        <row r="16945">
          <cell r="A16945" t="str">
            <v>b0015</v>
          </cell>
        </row>
        <row r="16946">
          <cell r="A16946" t="str">
            <v>b0015</v>
          </cell>
        </row>
        <row r="16947">
          <cell r="A16947" t="str">
            <v>b0015</v>
          </cell>
        </row>
        <row r="16948">
          <cell r="A16948" t="str">
            <v>b0015</v>
          </cell>
        </row>
        <row r="16949">
          <cell r="A16949" t="str">
            <v>b0015</v>
          </cell>
        </row>
        <row r="16950">
          <cell r="A16950" t="str">
            <v>b0015</v>
          </cell>
        </row>
        <row r="16951">
          <cell r="A16951" t="str">
            <v>b0015</v>
          </cell>
        </row>
        <row r="16952">
          <cell r="A16952" t="str">
            <v>b0015</v>
          </cell>
        </row>
        <row r="16953">
          <cell r="A16953" t="str">
            <v>b0015</v>
          </cell>
        </row>
        <row r="16954">
          <cell r="A16954" t="str">
            <v>b0015</v>
          </cell>
        </row>
        <row r="16955">
          <cell r="A16955" t="str">
            <v>b0015</v>
          </cell>
        </row>
        <row r="16956">
          <cell r="A16956" t="str">
            <v>b1620</v>
          </cell>
        </row>
        <row r="16957">
          <cell r="A16957" t="str">
            <v>b1620</v>
          </cell>
        </row>
        <row r="16958">
          <cell r="A16958" t="str">
            <v>b1620</v>
          </cell>
        </row>
        <row r="16959">
          <cell r="A16959" t="str">
            <v>b1620</v>
          </cell>
        </row>
        <row r="16960">
          <cell r="A16960" t="str">
            <v>b1620</v>
          </cell>
        </row>
        <row r="16961">
          <cell r="A16961" t="str">
            <v>b1620</v>
          </cell>
        </row>
        <row r="16962">
          <cell r="A16962" t="str">
            <v>b1620</v>
          </cell>
        </row>
        <row r="16963">
          <cell r="A16963" t="str">
            <v>b1620</v>
          </cell>
        </row>
        <row r="16964">
          <cell r="A16964" t="str">
            <v>b1620</v>
          </cell>
        </row>
        <row r="16965">
          <cell r="A16965" t="str">
            <v>b1620</v>
          </cell>
        </row>
        <row r="16966">
          <cell r="A16966" t="str">
            <v>b1620</v>
          </cell>
        </row>
        <row r="16967">
          <cell r="A16967" t="str">
            <v>b3465</v>
          </cell>
        </row>
        <row r="16968">
          <cell r="A16968" t="str">
            <v>b3465</v>
          </cell>
        </row>
        <row r="16969">
          <cell r="A16969" t="str">
            <v>b3465</v>
          </cell>
        </row>
        <row r="16970">
          <cell r="A16970" t="str">
            <v>b3465</v>
          </cell>
        </row>
        <row r="16971">
          <cell r="A16971" t="str">
            <v>b3465</v>
          </cell>
        </row>
        <row r="16972">
          <cell r="A16972" t="str">
            <v>b3465</v>
          </cell>
        </row>
        <row r="16973">
          <cell r="A16973" t="str">
            <v>b3465</v>
          </cell>
        </row>
        <row r="16974">
          <cell r="A16974" t="str">
            <v>b3465</v>
          </cell>
        </row>
        <row r="16975">
          <cell r="A16975" t="str">
            <v>b3465</v>
          </cell>
        </row>
        <row r="16976">
          <cell r="A16976" t="str">
            <v>b3465</v>
          </cell>
        </row>
        <row r="16977">
          <cell r="A16977" t="str">
            <v>b3465</v>
          </cell>
        </row>
        <row r="16978">
          <cell r="A16978" t="str">
            <v>b3465</v>
          </cell>
        </row>
        <row r="16979">
          <cell r="A16979" t="str">
            <v>b3465</v>
          </cell>
        </row>
        <row r="16980">
          <cell r="A16980" t="str">
            <v>b3465</v>
          </cell>
        </row>
        <row r="16981">
          <cell r="A16981" t="str">
            <v>b3465</v>
          </cell>
        </row>
        <row r="16982">
          <cell r="A16982" t="str">
            <v>b3465</v>
          </cell>
        </row>
        <row r="16983">
          <cell r="A16983" t="str">
            <v>b1038</v>
          </cell>
        </row>
        <row r="16984">
          <cell r="A16984" t="str">
            <v>b1038</v>
          </cell>
        </row>
        <row r="16985">
          <cell r="A16985" t="str">
            <v>b1038</v>
          </cell>
        </row>
        <row r="16986">
          <cell r="A16986" t="str">
            <v>b1038</v>
          </cell>
        </row>
        <row r="16987">
          <cell r="A16987" t="str">
            <v>b1038</v>
          </cell>
        </row>
        <row r="16988">
          <cell r="A16988" t="str">
            <v>b1038</v>
          </cell>
        </row>
        <row r="16989">
          <cell r="A16989" t="str">
            <v>b1038</v>
          </cell>
        </row>
        <row r="16990">
          <cell r="A16990" t="str">
            <v>b1038</v>
          </cell>
        </row>
        <row r="16991">
          <cell r="A16991" t="str">
            <v>b1038</v>
          </cell>
        </row>
        <row r="16992">
          <cell r="A16992" t="str">
            <v>b1038</v>
          </cell>
        </row>
        <row r="16993">
          <cell r="A16993" t="str">
            <v>b1038</v>
          </cell>
        </row>
        <row r="16994">
          <cell r="A16994" t="str">
            <v>b3448</v>
          </cell>
        </row>
        <row r="16995">
          <cell r="A16995" t="str">
            <v>b3448</v>
          </cell>
        </row>
        <row r="16996">
          <cell r="A16996" t="str">
            <v>b1039</v>
          </cell>
        </row>
        <row r="16997">
          <cell r="A16997" t="str">
            <v>b1039</v>
          </cell>
        </row>
        <row r="16998">
          <cell r="A16998" t="str">
            <v>b1039</v>
          </cell>
        </row>
        <row r="16999">
          <cell r="A16999" t="str">
            <v>b1039</v>
          </cell>
        </row>
        <row r="17000">
          <cell r="A17000" t="str">
            <v>b1039</v>
          </cell>
        </row>
        <row r="17001">
          <cell r="A17001" t="str">
            <v>b1039</v>
          </cell>
        </row>
        <row r="17002">
          <cell r="A17002" t="str">
            <v>b1039</v>
          </cell>
        </row>
        <row r="17003">
          <cell r="A17003" t="str">
            <v>b1039</v>
          </cell>
        </row>
        <row r="17004">
          <cell r="A17004" t="str">
            <v>b1039</v>
          </cell>
        </row>
        <row r="17005">
          <cell r="A17005" t="str">
            <v>b1039</v>
          </cell>
        </row>
        <row r="17006">
          <cell r="A17006" t="str">
            <v>b1039</v>
          </cell>
        </row>
        <row r="17007">
          <cell r="A17007" t="str">
            <v>b1039</v>
          </cell>
        </row>
        <row r="17008">
          <cell r="A17008" t="str">
            <v>b1039</v>
          </cell>
        </row>
        <row r="17009">
          <cell r="A17009" t="str">
            <v>b1872</v>
          </cell>
        </row>
        <row r="17010">
          <cell r="A17010" t="str">
            <v>b1872</v>
          </cell>
        </row>
        <row r="17011">
          <cell r="A17011" t="str">
            <v>b1872</v>
          </cell>
        </row>
        <row r="17012">
          <cell r="A17012" t="str">
            <v>b1872</v>
          </cell>
        </row>
        <row r="17013">
          <cell r="A17013" t="str">
            <v>b1872</v>
          </cell>
        </row>
        <row r="17014">
          <cell r="A17014" t="str">
            <v>b1872</v>
          </cell>
        </row>
        <row r="17015">
          <cell r="A17015" t="str">
            <v>b1872</v>
          </cell>
        </row>
        <row r="17016">
          <cell r="A17016" t="str">
            <v>b1872</v>
          </cell>
        </row>
        <row r="17017">
          <cell r="A17017" t="str">
            <v>b1872</v>
          </cell>
        </row>
        <row r="17018">
          <cell r="A17018" t="str">
            <v>b1872</v>
          </cell>
        </row>
        <row r="17019">
          <cell r="A17019" t="str">
            <v>b1872</v>
          </cell>
        </row>
        <row r="17020">
          <cell r="A17020" t="str">
            <v>b1872</v>
          </cell>
        </row>
        <row r="17021">
          <cell r="A17021" t="str">
            <v>b1872</v>
          </cell>
        </row>
        <row r="17022">
          <cell r="A17022" t="str">
            <v>b1872</v>
          </cell>
        </row>
        <row r="17023">
          <cell r="A17023" t="str">
            <v>b1872</v>
          </cell>
        </row>
        <row r="17024">
          <cell r="A17024" t="str">
            <v>b1872</v>
          </cell>
        </row>
        <row r="17025">
          <cell r="A17025" t="str">
            <v>b1872</v>
          </cell>
        </row>
        <row r="17026">
          <cell r="A17026" t="str">
            <v>b1872</v>
          </cell>
        </row>
        <row r="17027">
          <cell r="A17027" t="str">
            <v>b1872</v>
          </cell>
        </row>
        <row r="17028">
          <cell r="A17028" t="str">
            <v>b1872</v>
          </cell>
        </row>
        <row r="17029">
          <cell r="A17029" t="str">
            <v>b4397</v>
          </cell>
        </row>
        <row r="17030">
          <cell r="A17030" t="str">
            <v>b4397</v>
          </cell>
        </row>
        <row r="17031">
          <cell r="A17031" t="str">
            <v>b3185</v>
          </cell>
        </row>
        <row r="17032">
          <cell r="A17032" t="str">
            <v>b3185</v>
          </cell>
        </row>
        <row r="17033">
          <cell r="A17033" t="str">
            <v>b3185</v>
          </cell>
        </row>
        <row r="17034">
          <cell r="A17034" t="str">
            <v>b3185</v>
          </cell>
        </row>
        <row r="17035">
          <cell r="A17035" t="str">
            <v>b3185</v>
          </cell>
        </row>
        <row r="17036">
          <cell r="A17036" t="str">
            <v>b3185</v>
          </cell>
        </row>
        <row r="17037">
          <cell r="A17037" t="str">
            <v>b3185</v>
          </cell>
        </row>
        <row r="17038">
          <cell r="A17038" t="str">
            <v>b3185</v>
          </cell>
        </row>
        <row r="17039">
          <cell r="A17039" t="str">
            <v>b3185</v>
          </cell>
        </row>
        <row r="17040">
          <cell r="A17040" t="str">
            <v>b3185</v>
          </cell>
        </row>
        <row r="17041">
          <cell r="A17041" t="str">
            <v>b3185</v>
          </cell>
        </row>
        <row r="17042">
          <cell r="A17042" t="str">
            <v>b3185</v>
          </cell>
        </row>
        <row r="17043">
          <cell r="A17043" t="str">
            <v>b3185</v>
          </cell>
        </row>
        <row r="17044">
          <cell r="A17044" t="str">
            <v>b3185</v>
          </cell>
        </row>
        <row r="17045">
          <cell r="A17045" t="str">
            <v>b3185</v>
          </cell>
        </row>
        <row r="17046">
          <cell r="A17046" t="str">
            <v>b3185</v>
          </cell>
        </row>
        <row r="17047">
          <cell r="A17047" t="str">
            <v>b3185</v>
          </cell>
        </row>
        <row r="17048">
          <cell r="A17048" t="str">
            <v>b3185</v>
          </cell>
        </row>
        <row r="17049">
          <cell r="A17049" t="str">
            <v>b3185</v>
          </cell>
        </row>
        <row r="17050">
          <cell r="A17050" t="str">
            <v>b3185</v>
          </cell>
        </row>
        <row r="17051">
          <cell r="A17051" t="str">
            <v>b3185</v>
          </cell>
        </row>
        <row r="17052">
          <cell r="A17052" t="str">
            <v>b3185</v>
          </cell>
        </row>
        <row r="17053">
          <cell r="A17053" t="str">
            <v>b3185</v>
          </cell>
        </row>
        <row r="17054">
          <cell r="A17054" t="str">
            <v>b3185</v>
          </cell>
        </row>
        <row r="17055">
          <cell r="A17055" t="str">
            <v>b3185</v>
          </cell>
        </row>
        <row r="17056">
          <cell r="A17056" t="str">
            <v>b3185</v>
          </cell>
        </row>
        <row r="17057">
          <cell r="A17057" t="str">
            <v>b1716</v>
          </cell>
        </row>
        <row r="17058">
          <cell r="A17058" t="str">
            <v>b1716</v>
          </cell>
        </row>
        <row r="17059">
          <cell r="A17059" t="str">
            <v>b1716</v>
          </cell>
        </row>
        <row r="17060">
          <cell r="A17060" t="str">
            <v>b1716</v>
          </cell>
        </row>
        <row r="17061">
          <cell r="A17061" t="str">
            <v>b1716</v>
          </cell>
        </row>
        <row r="17062">
          <cell r="A17062" t="str">
            <v>b1716</v>
          </cell>
        </row>
        <row r="17063">
          <cell r="A17063" t="str">
            <v>b1716</v>
          </cell>
        </row>
        <row r="17064">
          <cell r="A17064" t="str">
            <v>b1716</v>
          </cell>
        </row>
        <row r="17065">
          <cell r="A17065" t="str">
            <v>b1716</v>
          </cell>
        </row>
        <row r="17066">
          <cell r="A17066" t="str">
            <v>b1716</v>
          </cell>
        </row>
        <row r="17067">
          <cell r="A17067" t="str">
            <v>b1716</v>
          </cell>
        </row>
        <row r="17068">
          <cell r="A17068" t="str">
            <v>b1716</v>
          </cell>
        </row>
        <row r="17069">
          <cell r="A17069" t="str">
            <v>b1716</v>
          </cell>
        </row>
        <row r="17070">
          <cell r="A17070" t="str">
            <v>b1716</v>
          </cell>
        </row>
        <row r="17071">
          <cell r="A17071" t="str">
            <v>b1716</v>
          </cell>
        </row>
        <row r="17072">
          <cell r="A17072" t="str">
            <v>b1716</v>
          </cell>
        </row>
        <row r="17073">
          <cell r="A17073" t="str">
            <v>b1716</v>
          </cell>
        </row>
        <row r="17074">
          <cell r="A17074" t="str">
            <v>b1716</v>
          </cell>
        </row>
        <row r="17075">
          <cell r="A17075" t="str">
            <v>b1716</v>
          </cell>
        </row>
        <row r="17076">
          <cell r="A17076" t="str">
            <v>b1716</v>
          </cell>
        </row>
        <row r="17077">
          <cell r="A17077" t="str">
            <v>b1716</v>
          </cell>
        </row>
        <row r="17078">
          <cell r="A17078" t="str">
            <v>b1716</v>
          </cell>
        </row>
        <row r="17079">
          <cell r="A17079" t="str">
            <v>b1716</v>
          </cell>
        </row>
        <row r="17080">
          <cell r="A17080" t="str">
            <v>b2666</v>
          </cell>
        </row>
        <row r="17081">
          <cell r="A17081" t="str">
            <v>b2666</v>
          </cell>
        </row>
        <row r="17082">
          <cell r="A17082" t="str">
            <v>b2666</v>
          </cell>
        </row>
        <row r="17083">
          <cell r="A17083" t="str">
            <v>b2666</v>
          </cell>
        </row>
        <row r="17084">
          <cell r="A17084" t="str">
            <v>b2666</v>
          </cell>
        </row>
        <row r="17085">
          <cell r="A17085" t="str">
            <v>b3984</v>
          </cell>
        </row>
        <row r="17086">
          <cell r="A17086" t="str">
            <v>b3984</v>
          </cell>
        </row>
        <row r="17087">
          <cell r="A17087" t="str">
            <v>b3984</v>
          </cell>
        </row>
        <row r="17088">
          <cell r="A17088" t="str">
            <v>b3984</v>
          </cell>
        </row>
        <row r="17089">
          <cell r="A17089" t="str">
            <v>b3984</v>
          </cell>
        </row>
        <row r="17090">
          <cell r="A17090" t="str">
            <v>b3984</v>
          </cell>
        </row>
        <row r="17091">
          <cell r="A17091" t="str">
            <v>b3984</v>
          </cell>
        </row>
        <row r="17092">
          <cell r="A17092" t="str">
            <v>b3984</v>
          </cell>
        </row>
        <row r="17093">
          <cell r="A17093" t="str">
            <v>b3984</v>
          </cell>
        </row>
        <row r="17094">
          <cell r="A17094" t="str">
            <v>b3984</v>
          </cell>
        </row>
        <row r="17095">
          <cell r="A17095" t="str">
            <v>b3984</v>
          </cell>
        </row>
        <row r="17096">
          <cell r="A17096" t="str">
            <v>b3984</v>
          </cell>
        </row>
        <row r="17097">
          <cell r="A17097" t="str">
            <v>b3984</v>
          </cell>
        </row>
        <row r="17098">
          <cell r="A17098" t="str">
            <v>b3984</v>
          </cell>
        </row>
        <row r="17099">
          <cell r="A17099" t="str">
            <v>b3984</v>
          </cell>
        </row>
        <row r="17100">
          <cell r="A17100" t="str">
            <v>b3984</v>
          </cell>
        </row>
        <row r="17101">
          <cell r="A17101" t="str">
            <v>b3984</v>
          </cell>
        </row>
        <row r="17102">
          <cell r="A17102" t="str">
            <v>b3984</v>
          </cell>
        </row>
        <row r="17103">
          <cell r="A17103" t="str">
            <v>b3984</v>
          </cell>
        </row>
        <row r="17104">
          <cell r="A17104" t="str">
            <v>b3984</v>
          </cell>
        </row>
        <row r="17105">
          <cell r="A17105" t="str">
            <v>b3984</v>
          </cell>
        </row>
        <row r="17106">
          <cell r="A17106" t="str">
            <v>b3984</v>
          </cell>
        </row>
        <row r="17107">
          <cell r="A17107" t="str">
            <v>b3984</v>
          </cell>
        </row>
        <row r="17108">
          <cell r="A17108" t="str">
            <v>b3984</v>
          </cell>
        </row>
        <row r="17109">
          <cell r="A17109" t="str">
            <v>b3984</v>
          </cell>
        </row>
        <row r="17110">
          <cell r="A17110" t="str">
            <v>b3984</v>
          </cell>
        </row>
        <row r="17111">
          <cell r="A17111" t="str">
            <v>b3984</v>
          </cell>
        </row>
        <row r="17112">
          <cell r="A17112" t="str">
            <v>b3984</v>
          </cell>
        </row>
        <row r="17113">
          <cell r="A17113" t="str">
            <v>b3984</v>
          </cell>
        </row>
        <row r="17114">
          <cell r="A17114" t="str">
            <v>b3984</v>
          </cell>
        </row>
        <row r="17115">
          <cell r="A17115" t="str">
            <v>b0591</v>
          </cell>
        </row>
        <row r="17116">
          <cell r="A17116" t="str">
            <v>b0591</v>
          </cell>
        </row>
        <row r="17117">
          <cell r="A17117" t="str">
            <v>b0591</v>
          </cell>
        </row>
        <row r="17118">
          <cell r="A17118" t="str">
            <v>b0591</v>
          </cell>
        </row>
        <row r="17119">
          <cell r="A17119" t="str">
            <v>b0591</v>
          </cell>
        </row>
        <row r="17120">
          <cell r="A17120" t="str">
            <v>b0591</v>
          </cell>
        </row>
        <row r="17121">
          <cell r="A17121" t="str">
            <v>b0591</v>
          </cell>
        </row>
        <row r="17122">
          <cell r="A17122" t="str">
            <v>b0591</v>
          </cell>
        </row>
        <row r="17123">
          <cell r="A17123" t="str">
            <v>b0591</v>
          </cell>
        </row>
        <row r="17124">
          <cell r="A17124" t="str">
            <v>b0591</v>
          </cell>
        </row>
        <row r="17125">
          <cell r="A17125" t="str">
            <v>b0591</v>
          </cell>
        </row>
        <row r="17126">
          <cell r="A17126" t="str">
            <v>b0591</v>
          </cell>
        </row>
        <row r="17127">
          <cell r="A17127" t="str">
            <v>b0591</v>
          </cell>
        </row>
        <row r="17128">
          <cell r="A17128" t="str">
            <v>b0591</v>
          </cell>
        </row>
        <row r="17129">
          <cell r="A17129" t="str">
            <v>b0591</v>
          </cell>
        </row>
        <row r="17130">
          <cell r="A17130" t="str">
            <v>b3912</v>
          </cell>
        </row>
        <row r="17131">
          <cell r="A17131" t="str">
            <v>b3912</v>
          </cell>
        </row>
        <row r="17132">
          <cell r="A17132" t="str">
            <v>b3912</v>
          </cell>
        </row>
        <row r="17133">
          <cell r="A17133" t="str">
            <v>b3912</v>
          </cell>
        </row>
        <row r="17134">
          <cell r="A17134" t="str">
            <v>b3912</v>
          </cell>
        </row>
        <row r="17135">
          <cell r="A17135" t="str">
            <v>b3912</v>
          </cell>
        </row>
        <row r="17136">
          <cell r="A17136" t="str">
            <v>b3912</v>
          </cell>
        </row>
        <row r="17137">
          <cell r="A17137" t="str">
            <v>b3912</v>
          </cell>
        </row>
        <row r="17138">
          <cell r="A17138" t="str">
            <v>b3912</v>
          </cell>
        </row>
        <row r="17139">
          <cell r="A17139" t="str">
            <v>b3912</v>
          </cell>
        </row>
        <row r="17140">
          <cell r="A17140" t="str">
            <v>b3912</v>
          </cell>
        </row>
        <row r="17141">
          <cell r="A17141" t="str">
            <v>b3912</v>
          </cell>
        </row>
        <row r="17142">
          <cell r="A17142" t="str">
            <v>b3912</v>
          </cell>
        </row>
        <row r="17143">
          <cell r="A17143" t="str">
            <v>b3912</v>
          </cell>
        </row>
        <row r="17144">
          <cell r="A17144" t="str">
            <v>b3912</v>
          </cell>
        </row>
        <row r="17145">
          <cell r="A17145" t="str">
            <v>b3912</v>
          </cell>
        </row>
        <row r="17146">
          <cell r="A17146" t="str">
            <v>b3912</v>
          </cell>
        </row>
        <row r="17147">
          <cell r="A17147" t="str">
            <v>b3912</v>
          </cell>
        </row>
        <row r="17148">
          <cell r="A17148" t="str">
            <v>b3912</v>
          </cell>
        </row>
        <row r="17149">
          <cell r="A17149" t="str">
            <v>b3912</v>
          </cell>
        </row>
        <row r="17150">
          <cell r="A17150" t="str">
            <v>b3912</v>
          </cell>
        </row>
        <row r="17151">
          <cell r="A17151" t="str">
            <v>b3912</v>
          </cell>
        </row>
        <row r="17152">
          <cell r="A17152" t="str">
            <v>b3912</v>
          </cell>
        </row>
        <row r="17153">
          <cell r="A17153" t="str">
            <v>b3912</v>
          </cell>
        </row>
        <row r="17154">
          <cell r="A17154" t="str">
            <v>b3912</v>
          </cell>
        </row>
        <row r="17155">
          <cell r="A17155" t="str">
            <v>b3912</v>
          </cell>
        </row>
        <row r="17156">
          <cell r="A17156" t="str">
            <v>b3912</v>
          </cell>
        </row>
        <row r="17157">
          <cell r="A17157" t="str">
            <v>b3912</v>
          </cell>
        </row>
        <row r="17158">
          <cell r="A17158" t="str">
            <v>b3912</v>
          </cell>
        </row>
        <row r="17159">
          <cell r="A17159" t="str">
            <v>b3912</v>
          </cell>
        </row>
        <row r="17160">
          <cell r="A17160" t="str">
            <v>b3912</v>
          </cell>
        </row>
        <row r="17161">
          <cell r="A17161" t="str">
            <v>b3912</v>
          </cell>
        </row>
        <row r="17162">
          <cell r="A17162" t="str">
            <v>b3912</v>
          </cell>
        </row>
        <row r="17163">
          <cell r="A17163" t="str">
            <v>b3912</v>
          </cell>
        </row>
        <row r="17164">
          <cell r="A17164" t="str">
            <v>b3912</v>
          </cell>
        </row>
        <row r="17165">
          <cell r="A17165" t="str">
            <v>b3912</v>
          </cell>
        </row>
        <row r="17166">
          <cell r="A17166" t="str">
            <v>b3912</v>
          </cell>
        </row>
        <row r="17167">
          <cell r="A17167" t="str">
            <v>b3211</v>
          </cell>
        </row>
        <row r="17168">
          <cell r="A17168" t="str">
            <v>b3211</v>
          </cell>
        </row>
        <row r="17169">
          <cell r="A17169" t="str">
            <v>b3211</v>
          </cell>
        </row>
        <row r="17170">
          <cell r="A17170" t="str">
            <v>b3211</v>
          </cell>
        </row>
        <row r="17171">
          <cell r="A17171" t="str">
            <v>b3211</v>
          </cell>
        </row>
        <row r="17172">
          <cell r="A17172" t="str">
            <v>b3211</v>
          </cell>
        </row>
        <row r="17173">
          <cell r="A17173" t="str">
            <v>b4484</v>
          </cell>
        </row>
        <row r="17174">
          <cell r="A17174" t="str">
            <v>b4484</v>
          </cell>
        </row>
        <row r="17175">
          <cell r="A17175" t="str">
            <v>b4484</v>
          </cell>
        </row>
        <row r="17176">
          <cell r="A17176" t="str">
            <v>b4484</v>
          </cell>
        </row>
        <row r="17177">
          <cell r="A17177" t="str">
            <v>b4484</v>
          </cell>
        </row>
        <row r="17178">
          <cell r="A17178" t="str">
            <v>b4484</v>
          </cell>
        </row>
        <row r="17179">
          <cell r="A17179" t="str">
            <v>b4484</v>
          </cell>
        </row>
        <row r="17180">
          <cell r="A17180" t="str">
            <v>b4484</v>
          </cell>
        </row>
        <row r="17181">
          <cell r="A17181" t="str">
            <v>b4484</v>
          </cell>
        </row>
        <row r="17182">
          <cell r="A17182" t="str">
            <v>b4484</v>
          </cell>
        </row>
        <row r="17183">
          <cell r="A17183" t="str">
            <v>b4484</v>
          </cell>
        </row>
        <row r="17184">
          <cell r="A17184" t="str">
            <v>b3233</v>
          </cell>
        </row>
        <row r="17185">
          <cell r="A17185" t="str">
            <v>b3233</v>
          </cell>
        </row>
        <row r="17186">
          <cell r="A17186" t="str">
            <v>b3233</v>
          </cell>
        </row>
        <row r="17187">
          <cell r="A17187" t="str">
            <v>b3233</v>
          </cell>
        </row>
        <row r="17188">
          <cell r="A17188" t="str">
            <v>b3233</v>
          </cell>
        </row>
        <row r="17189">
          <cell r="A17189" t="str">
            <v>b3233</v>
          </cell>
        </row>
        <row r="17190">
          <cell r="A17190" t="str">
            <v>b3233</v>
          </cell>
        </row>
        <row r="17191">
          <cell r="A17191" t="str">
            <v>b3233</v>
          </cell>
        </row>
        <row r="17192">
          <cell r="A17192" t="str">
            <v>b3233</v>
          </cell>
        </row>
        <row r="17193">
          <cell r="A17193" t="str">
            <v>b3233</v>
          </cell>
        </row>
        <row r="17194">
          <cell r="A17194" t="str">
            <v>b3233</v>
          </cell>
        </row>
        <row r="17195">
          <cell r="A17195" t="str">
            <v>b3233</v>
          </cell>
        </row>
        <row r="17196">
          <cell r="A17196" t="str">
            <v>b3233</v>
          </cell>
        </row>
        <row r="17197">
          <cell r="A17197" t="str">
            <v>b3233</v>
          </cell>
        </row>
        <row r="17198">
          <cell r="A17198" t="str">
            <v>b3911</v>
          </cell>
        </row>
        <row r="17199">
          <cell r="A17199" t="str">
            <v>b3911</v>
          </cell>
        </row>
        <row r="17200">
          <cell r="A17200" t="str">
            <v>b3911</v>
          </cell>
        </row>
        <row r="17201">
          <cell r="A17201" t="str">
            <v>b3911</v>
          </cell>
        </row>
        <row r="17202">
          <cell r="A17202" t="str">
            <v>b3911</v>
          </cell>
        </row>
        <row r="17203">
          <cell r="A17203" t="str">
            <v>b3911</v>
          </cell>
        </row>
        <row r="17204">
          <cell r="A17204" t="str">
            <v>b3911</v>
          </cell>
        </row>
        <row r="17205">
          <cell r="A17205" t="str">
            <v>b3911</v>
          </cell>
        </row>
        <row r="17206">
          <cell r="A17206" t="str">
            <v>b3911</v>
          </cell>
        </row>
        <row r="17207">
          <cell r="A17207" t="str">
            <v>b3911</v>
          </cell>
        </row>
        <row r="17208">
          <cell r="A17208" t="str">
            <v>b3911</v>
          </cell>
        </row>
        <row r="17209">
          <cell r="A17209" t="str">
            <v>b3911</v>
          </cell>
        </row>
        <row r="17210">
          <cell r="A17210" t="str">
            <v>b3911</v>
          </cell>
        </row>
        <row r="17211">
          <cell r="A17211" t="str">
            <v>b3911</v>
          </cell>
        </row>
        <row r="17212">
          <cell r="A17212" t="str">
            <v>b3911</v>
          </cell>
        </row>
        <row r="17213">
          <cell r="A17213" t="str">
            <v>b3911</v>
          </cell>
        </row>
        <row r="17214">
          <cell r="A17214" t="str">
            <v>b3911</v>
          </cell>
        </row>
        <row r="17215">
          <cell r="A17215" t="str">
            <v>b3911</v>
          </cell>
        </row>
        <row r="17216">
          <cell r="A17216" t="str">
            <v>b3911</v>
          </cell>
        </row>
        <row r="17217">
          <cell r="A17217" t="str">
            <v>b3911</v>
          </cell>
        </row>
        <row r="17218">
          <cell r="A17218" t="str">
            <v>b3911</v>
          </cell>
        </row>
        <row r="17219">
          <cell r="A17219" t="str">
            <v>b3911</v>
          </cell>
        </row>
        <row r="17220">
          <cell r="A17220" t="str">
            <v>b3911</v>
          </cell>
        </row>
        <row r="17221">
          <cell r="A17221" t="str">
            <v>b3911</v>
          </cell>
        </row>
        <row r="17222">
          <cell r="A17222" t="str">
            <v>b3911</v>
          </cell>
        </row>
        <row r="17223">
          <cell r="A17223" t="str">
            <v>b3911</v>
          </cell>
        </row>
        <row r="17224">
          <cell r="A17224" t="str">
            <v>b3911</v>
          </cell>
        </row>
        <row r="17225">
          <cell r="A17225" t="str">
            <v>b3911</v>
          </cell>
        </row>
        <row r="17226">
          <cell r="A17226" t="str">
            <v>b3911</v>
          </cell>
        </row>
        <row r="17227">
          <cell r="A17227" t="str">
            <v>b3911</v>
          </cell>
        </row>
        <row r="17228">
          <cell r="A17228" t="str">
            <v>b3911</v>
          </cell>
        </row>
        <row r="17229">
          <cell r="A17229" t="str">
            <v>b3911</v>
          </cell>
        </row>
        <row r="17230">
          <cell r="A17230" t="str">
            <v>b3911</v>
          </cell>
        </row>
        <row r="17231">
          <cell r="A17231" t="str">
            <v>b3911</v>
          </cell>
        </row>
        <row r="17232">
          <cell r="A17232" t="str">
            <v>b3911</v>
          </cell>
        </row>
        <row r="17233">
          <cell r="A17233" t="str">
            <v>b3911</v>
          </cell>
        </row>
        <row r="17234">
          <cell r="A17234" t="str">
            <v>b3911</v>
          </cell>
        </row>
        <row r="17235">
          <cell r="A17235" t="str">
            <v>b3911</v>
          </cell>
        </row>
        <row r="17236">
          <cell r="A17236" t="str">
            <v>b3911</v>
          </cell>
        </row>
        <row r="17237">
          <cell r="A17237" t="str">
            <v>b3911</v>
          </cell>
        </row>
        <row r="17238">
          <cell r="A17238" t="str">
            <v>b2133</v>
          </cell>
        </row>
        <row r="17239">
          <cell r="A17239" t="str">
            <v>b2133</v>
          </cell>
        </row>
        <row r="17240">
          <cell r="A17240" t="str">
            <v>b2133</v>
          </cell>
        </row>
        <row r="17241">
          <cell r="A17241" t="str">
            <v>b2133</v>
          </cell>
        </row>
        <row r="17242">
          <cell r="A17242" t="str">
            <v>b2133</v>
          </cell>
        </row>
        <row r="17243">
          <cell r="A17243" t="str">
            <v>b2133</v>
          </cell>
        </row>
        <row r="17244">
          <cell r="A17244" t="str">
            <v>b2133</v>
          </cell>
        </row>
        <row r="17245">
          <cell r="A17245" t="str">
            <v>b2133</v>
          </cell>
        </row>
        <row r="17246">
          <cell r="A17246" t="str">
            <v>b2133</v>
          </cell>
        </row>
        <row r="17247">
          <cell r="A17247" t="str">
            <v>b2133</v>
          </cell>
        </row>
        <row r="17248">
          <cell r="A17248" t="str">
            <v>b2133</v>
          </cell>
        </row>
        <row r="17249">
          <cell r="A17249" t="str">
            <v>b2133</v>
          </cell>
        </row>
        <row r="17250">
          <cell r="A17250" t="str">
            <v>b2133</v>
          </cell>
        </row>
        <row r="17251">
          <cell r="A17251" t="str">
            <v>b2133</v>
          </cell>
        </row>
        <row r="17252">
          <cell r="A17252" t="str">
            <v>b2133</v>
          </cell>
        </row>
        <row r="17253">
          <cell r="A17253" t="str">
            <v>b2133</v>
          </cell>
        </row>
        <row r="17254">
          <cell r="A17254" t="str">
            <v>b2133</v>
          </cell>
        </row>
        <row r="17255">
          <cell r="A17255" t="str">
            <v>b2133</v>
          </cell>
        </row>
        <row r="17256">
          <cell r="A17256" t="str">
            <v>b2133</v>
          </cell>
        </row>
        <row r="17257">
          <cell r="A17257" t="str">
            <v>b2133</v>
          </cell>
        </row>
        <row r="17258">
          <cell r="A17258" t="str">
            <v>b2133</v>
          </cell>
        </row>
        <row r="17259">
          <cell r="A17259" t="str">
            <v>b2133</v>
          </cell>
        </row>
        <row r="17260">
          <cell r="A17260" t="str">
            <v>b2133</v>
          </cell>
        </row>
        <row r="17261">
          <cell r="A17261" t="str">
            <v>b2133</v>
          </cell>
        </row>
        <row r="17262">
          <cell r="A17262" t="str">
            <v>b2133</v>
          </cell>
        </row>
        <row r="17263">
          <cell r="A17263" t="str">
            <v>b2133</v>
          </cell>
        </row>
        <row r="17264">
          <cell r="A17264" t="str">
            <v>b2133</v>
          </cell>
        </row>
        <row r="17265">
          <cell r="A17265" t="str">
            <v>b2133</v>
          </cell>
        </row>
        <row r="17266">
          <cell r="A17266" t="str">
            <v>b2133</v>
          </cell>
        </row>
        <row r="17267">
          <cell r="A17267" t="str">
            <v>b2133</v>
          </cell>
        </row>
        <row r="17268">
          <cell r="A17268" t="str">
            <v>b2133</v>
          </cell>
        </row>
        <row r="17269">
          <cell r="A17269" t="str">
            <v>b2133</v>
          </cell>
        </row>
        <row r="17270">
          <cell r="A17270" t="str">
            <v>b2133</v>
          </cell>
        </row>
        <row r="17271">
          <cell r="A17271" t="str">
            <v>b2133</v>
          </cell>
        </row>
        <row r="17272">
          <cell r="A17272" t="str">
            <v>b2133</v>
          </cell>
        </row>
        <row r="17273">
          <cell r="A17273" t="str">
            <v>b2133</v>
          </cell>
        </row>
        <row r="17274">
          <cell r="A17274" t="str">
            <v>b2133</v>
          </cell>
        </row>
        <row r="17275">
          <cell r="A17275" t="str">
            <v>b2133</v>
          </cell>
        </row>
        <row r="17276">
          <cell r="A17276" t="str">
            <v>b2133</v>
          </cell>
        </row>
        <row r="17277">
          <cell r="A17277" t="str">
            <v>b2133</v>
          </cell>
        </row>
        <row r="17278">
          <cell r="A17278" t="str">
            <v>b2606</v>
          </cell>
        </row>
        <row r="17279">
          <cell r="A17279" t="str">
            <v>b2606</v>
          </cell>
        </row>
        <row r="17280">
          <cell r="A17280" t="str">
            <v>b2606</v>
          </cell>
        </row>
        <row r="17281">
          <cell r="A17281" t="str">
            <v>b2606</v>
          </cell>
        </row>
        <row r="17282">
          <cell r="A17282" t="str">
            <v>b2606</v>
          </cell>
        </row>
        <row r="17283">
          <cell r="A17283" t="str">
            <v>b2606</v>
          </cell>
        </row>
        <row r="17284">
          <cell r="A17284" t="str">
            <v>b2606</v>
          </cell>
        </row>
        <row r="17285">
          <cell r="A17285" t="str">
            <v>b2606</v>
          </cell>
        </row>
        <row r="17286">
          <cell r="A17286" t="str">
            <v>b2606</v>
          </cell>
        </row>
        <row r="17287">
          <cell r="A17287" t="str">
            <v>b2606</v>
          </cell>
        </row>
        <row r="17288">
          <cell r="A17288" t="str">
            <v>b2606</v>
          </cell>
        </row>
        <row r="17289">
          <cell r="A17289" t="str">
            <v>b2606</v>
          </cell>
        </row>
        <row r="17290">
          <cell r="A17290" t="str">
            <v>b2606</v>
          </cell>
        </row>
        <row r="17291">
          <cell r="A17291" t="str">
            <v>b2606</v>
          </cell>
        </row>
        <row r="17292">
          <cell r="A17292" t="str">
            <v>b2606</v>
          </cell>
        </row>
        <row r="17293">
          <cell r="A17293" t="str">
            <v>b2606</v>
          </cell>
        </row>
        <row r="17294">
          <cell r="A17294" t="str">
            <v>b2606</v>
          </cell>
        </row>
        <row r="17295">
          <cell r="A17295" t="str">
            <v>b2606</v>
          </cell>
        </row>
        <row r="17296">
          <cell r="A17296" t="str">
            <v>b2606</v>
          </cell>
        </row>
        <row r="17297">
          <cell r="A17297" t="str">
            <v>b2606</v>
          </cell>
        </row>
        <row r="17298">
          <cell r="A17298" t="str">
            <v>b3986</v>
          </cell>
        </row>
        <row r="17299">
          <cell r="A17299" t="str">
            <v>b3986</v>
          </cell>
        </row>
        <row r="17300">
          <cell r="A17300" t="str">
            <v>b3986</v>
          </cell>
        </row>
        <row r="17301">
          <cell r="A17301" t="str">
            <v>b3986</v>
          </cell>
        </row>
        <row r="17302">
          <cell r="A17302" t="str">
            <v>b3986</v>
          </cell>
        </row>
        <row r="17303">
          <cell r="A17303" t="str">
            <v>b3986</v>
          </cell>
        </row>
        <row r="17304">
          <cell r="A17304" t="str">
            <v>b3986</v>
          </cell>
        </row>
        <row r="17305">
          <cell r="A17305" t="str">
            <v>b3986</v>
          </cell>
        </row>
        <row r="17306">
          <cell r="A17306" t="str">
            <v>b3986</v>
          </cell>
        </row>
        <row r="17307">
          <cell r="A17307" t="str">
            <v>b3986</v>
          </cell>
        </row>
        <row r="17308">
          <cell r="A17308" t="str">
            <v>b3986</v>
          </cell>
        </row>
        <row r="17309">
          <cell r="A17309" t="str">
            <v>b3986</v>
          </cell>
        </row>
        <row r="17310">
          <cell r="A17310" t="str">
            <v>b3986</v>
          </cell>
        </row>
        <row r="17311">
          <cell r="A17311" t="str">
            <v>b3986</v>
          </cell>
        </row>
        <row r="17312">
          <cell r="A17312" t="str">
            <v>b3986</v>
          </cell>
        </row>
        <row r="17313">
          <cell r="A17313" t="str">
            <v>b3986</v>
          </cell>
        </row>
        <row r="17314">
          <cell r="A17314" t="str">
            <v>b3986</v>
          </cell>
        </row>
        <row r="17315">
          <cell r="A17315" t="str">
            <v>b3986</v>
          </cell>
        </row>
        <row r="17316">
          <cell r="A17316" t="str">
            <v>b3986</v>
          </cell>
        </row>
        <row r="17317">
          <cell r="A17317" t="str">
            <v>b3986</v>
          </cell>
        </row>
        <row r="17318">
          <cell r="A17318" t="str">
            <v>b3986</v>
          </cell>
        </row>
        <row r="17319">
          <cell r="A17319" t="str">
            <v>b3986</v>
          </cell>
        </row>
        <row r="17320">
          <cell r="A17320" t="str">
            <v>b3986</v>
          </cell>
        </row>
        <row r="17321">
          <cell r="A17321" t="str">
            <v>b3986</v>
          </cell>
        </row>
        <row r="17322">
          <cell r="A17322" t="str">
            <v>b3986</v>
          </cell>
        </row>
        <row r="17323">
          <cell r="A17323" t="str">
            <v>b3986</v>
          </cell>
        </row>
        <row r="17324">
          <cell r="A17324" t="str">
            <v>b3986</v>
          </cell>
        </row>
        <row r="17325">
          <cell r="A17325" t="str">
            <v>b3986</v>
          </cell>
        </row>
        <row r="17326">
          <cell r="A17326" t="str">
            <v>b3986</v>
          </cell>
        </row>
        <row r="17327">
          <cell r="A17327" t="str">
            <v>b3986</v>
          </cell>
        </row>
        <row r="17328">
          <cell r="A17328" t="str">
            <v>b3986</v>
          </cell>
        </row>
        <row r="17329">
          <cell r="A17329" t="str">
            <v>b3986</v>
          </cell>
        </row>
        <row r="17330">
          <cell r="A17330" t="str">
            <v>b3986</v>
          </cell>
        </row>
        <row r="17331">
          <cell r="A17331" t="str">
            <v>b3986</v>
          </cell>
        </row>
        <row r="17332">
          <cell r="A17332" t="str">
            <v>b3986</v>
          </cell>
        </row>
        <row r="17333">
          <cell r="A17333" t="str">
            <v>b3986</v>
          </cell>
        </row>
        <row r="17334">
          <cell r="A17334" t="str">
            <v>b3986</v>
          </cell>
        </row>
        <row r="17335">
          <cell r="A17335" t="str">
            <v>b3986</v>
          </cell>
        </row>
        <row r="17336">
          <cell r="A17336" t="str">
            <v>b0034</v>
          </cell>
        </row>
        <row r="17337">
          <cell r="A17337" t="str">
            <v>b0034</v>
          </cell>
        </row>
        <row r="17338">
          <cell r="A17338" t="str">
            <v>b0034</v>
          </cell>
        </row>
        <row r="17339">
          <cell r="A17339" t="str">
            <v>b0034</v>
          </cell>
        </row>
        <row r="17340">
          <cell r="A17340" t="str">
            <v>b0034</v>
          </cell>
        </row>
        <row r="17341">
          <cell r="A17341" t="str">
            <v>b0034</v>
          </cell>
        </row>
        <row r="17342">
          <cell r="A17342" t="str">
            <v>b0034</v>
          </cell>
        </row>
        <row r="17343">
          <cell r="A17343" t="str">
            <v>b3199</v>
          </cell>
        </row>
        <row r="17344">
          <cell r="A17344" t="str">
            <v>b3199</v>
          </cell>
        </row>
        <row r="17345">
          <cell r="A17345" t="str">
            <v>b3199</v>
          </cell>
        </row>
        <row r="17346">
          <cell r="A17346" t="str">
            <v>b3199</v>
          </cell>
        </row>
        <row r="17347">
          <cell r="A17347" t="str">
            <v>b3199</v>
          </cell>
        </row>
        <row r="17348">
          <cell r="A17348" t="str">
            <v>b3199</v>
          </cell>
        </row>
        <row r="17349">
          <cell r="A17349" t="str">
            <v>b3199</v>
          </cell>
        </row>
        <row r="17350">
          <cell r="A17350" t="str">
            <v>b3199</v>
          </cell>
        </row>
        <row r="17351">
          <cell r="A17351" t="str">
            <v>b3199</v>
          </cell>
        </row>
        <row r="17352">
          <cell r="A17352" t="str">
            <v>b3199</v>
          </cell>
        </row>
        <row r="17353">
          <cell r="A17353" t="str">
            <v>b3199</v>
          </cell>
        </row>
        <row r="17354">
          <cell r="A17354" t="str">
            <v>b3199</v>
          </cell>
        </row>
        <row r="17355">
          <cell r="A17355" t="str">
            <v>b3199</v>
          </cell>
        </row>
        <row r="17356">
          <cell r="A17356" t="str">
            <v>b3199</v>
          </cell>
        </row>
        <row r="17357">
          <cell r="A17357" t="str">
            <v>b3199</v>
          </cell>
        </row>
        <row r="17358">
          <cell r="A17358" t="str">
            <v>b3199</v>
          </cell>
        </row>
        <row r="17359">
          <cell r="A17359" t="str">
            <v>b3199</v>
          </cell>
        </row>
        <row r="17360">
          <cell r="A17360" t="str">
            <v>b3199</v>
          </cell>
        </row>
        <row r="17361">
          <cell r="A17361" t="str">
            <v>b3199</v>
          </cell>
        </row>
        <row r="17362">
          <cell r="A17362" t="str">
            <v>b3199</v>
          </cell>
        </row>
        <row r="17363">
          <cell r="A17363" t="str">
            <v>b3199</v>
          </cell>
        </row>
        <row r="17364">
          <cell r="A17364" t="str">
            <v>b3199</v>
          </cell>
        </row>
        <row r="17365">
          <cell r="A17365" t="str">
            <v>b3199</v>
          </cell>
        </row>
        <row r="17366">
          <cell r="A17366" t="str">
            <v>b3199</v>
          </cell>
        </row>
        <row r="17367">
          <cell r="A17367" t="str">
            <v>b3199</v>
          </cell>
        </row>
        <row r="17368">
          <cell r="A17368" t="str">
            <v>b0658</v>
          </cell>
        </row>
        <row r="17369">
          <cell r="A17369" t="str">
            <v>b0658</v>
          </cell>
        </row>
        <row r="17370">
          <cell r="A17370" t="str">
            <v>b3192</v>
          </cell>
        </row>
        <row r="17371">
          <cell r="A17371" t="str">
            <v>b3192</v>
          </cell>
        </row>
        <row r="17372">
          <cell r="A17372" t="str">
            <v>b3192</v>
          </cell>
        </row>
        <row r="17373">
          <cell r="A17373" t="str">
            <v>b3192</v>
          </cell>
        </row>
        <row r="17374">
          <cell r="A17374" t="str">
            <v>b3192</v>
          </cell>
        </row>
        <row r="17375">
          <cell r="A17375" t="str">
            <v>b3192</v>
          </cell>
        </row>
        <row r="17376">
          <cell r="A17376" t="str">
            <v>b1993</v>
          </cell>
        </row>
        <row r="17377">
          <cell r="A17377" t="str">
            <v>b1993</v>
          </cell>
        </row>
        <row r="17378">
          <cell r="A17378" t="str">
            <v>b1993</v>
          </cell>
        </row>
        <row r="17379">
          <cell r="A17379" t="str">
            <v>b1993</v>
          </cell>
        </row>
        <row r="17380">
          <cell r="A17380" t="str">
            <v>b1993</v>
          </cell>
        </row>
        <row r="17381">
          <cell r="A17381" t="str">
            <v>b1993</v>
          </cell>
        </row>
        <row r="17382">
          <cell r="A17382" t="str">
            <v>b1993</v>
          </cell>
        </row>
        <row r="17383">
          <cell r="A17383" t="str">
            <v>b1993</v>
          </cell>
        </row>
        <row r="17384">
          <cell r="A17384" t="str">
            <v>b1993</v>
          </cell>
        </row>
        <row r="17385">
          <cell r="A17385" t="str">
            <v>b1993</v>
          </cell>
        </row>
        <row r="17386">
          <cell r="A17386" t="str">
            <v>b1993</v>
          </cell>
        </row>
        <row r="17387">
          <cell r="A17387" t="str">
            <v>b1993</v>
          </cell>
        </row>
        <row r="17388">
          <cell r="A17388" t="str">
            <v>b1993</v>
          </cell>
        </row>
        <row r="17389">
          <cell r="A17389" t="str">
            <v>b1993</v>
          </cell>
        </row>
        <row r="17390">
          <cell r="A17390" t="str">
            <v>b1993</v>
          </cell>
        </row>
        <row r="17391">
          <cell r="A17391" t="str">
            <v>b1993</v>
          </cell>
        </row>
        <row r="17392">
          <cell r="A17392" t="str">
            <v>b1993</v>
          </cell>
        </row>
        <row r="17393">
          <cell r="A17393" t="str">
            <v>b1993</v>
          </cell>
        </row>
        <row r="17394">
          <cell r="A17394" t="str">
            <v>b1993</v>
          </cell>
        </row>
        <row r="17395">
          <cell r="A17395" t="str">
            <v>b1993</v>
          </cell>
        </row>
        <row r="17396">
          <cell r="A17396" t="str">
            <v>b3160</v>
          </cell>
        </row>
        <row r="17397">
          <cell r="A17397" t="str">
            <v>b3160</v>
          </cell>
        </row>
        <row r="17398">
          <cell r="A17398" t="str">
            <v>b3160</v>
          </cell>
        </row>
        <row r="17399">
          <cell r="A17399" t="str">
            <v>b3160</v>
          </cell>
        </row>
        <row r="17400">
          <cell r="A17400" t="str">
            <v>b0612</v>
          </cell>
        </row>
        <row r="17401">
          <cell r="A17401" t="str">
            <v>b0612</v>
          </cell>
        </row>
        <row r="17402">
          <cell r="A17402" t="str">
            <v>b0612</v>
          </cell>
        </row>
        <row r="17403">
          <cell r="A17403" t="str">
            <v>b0612</v>
          </cell>
        </row>
        <row r="17404">
          <cell r="A17404" t="str">
            <v>b0612</v>
          </cell>
        </row>
        <row r="17405">
          <cell r="A17405" t="str">
            <v>b0612</v>
          </cell>
        </row>
        <row r="17406">
          <cell r="A17406" t="str">
            <v>b0612</v>
          </cell>
        </row>
        <row r="17407">
          <cell r="A17407" t="str">
            <v>b0612</v>
          </cell>
        </row>
        <row r="17408">
          <cell r="A17408" t="str">
            <v>b0612</v>
          </cell>
        </row>
        <row r="17409">
          <cell r="A17409" t="str">
            <v>b0612</v>
          </cell>
        </row>
        <row r="17410">
          <cell r="A17410" t="str">
            <v>b2783</v>
          </cell>
        </row>
        <row r="17411">
          <cell r="A17411" t="str">
            <v>b2783</v>
          </cell>
        </row>
        <row r="17412">
          <cell r="A17412" t="str">
            <v>b2783</v>
          </cell>
        </row>
        <row r="17413">
          <cell r="A17413" t="str">
            <v>b2783</v>
          </cell>
        </row>
        <row r="17414">
          <cell r="A17414" t="str">
            <v>b2783</v>
          </cell>
        </row>
        <row r="17415">
          <cell r="A17415" t="str">
            <v>b2783</v>
          </cell>
        </row>
        <row r="17416">
          <cell r="A17416" t="str">
            <v>b2783</v>
          </cell>
        </row>
        <row r="17417">
          <cell r="A17417" t="str">
            <v>b2783</v>
          </cell>
        </row>
        <row r="17418">
          <cell r="A17418" t="str">
            <v>b2783</v>
          </cell>
        </row>
        <row r="17419">
          <cell r="A17419" t="str">
            <v>b2783</v>
          </cell>
        </row>
        <row r="17420">
          <cell r="A17420" t="str">
            <v>b2783</v>
          </cell>
        </row>
        <row r="17421">
          <cell r="A17421" t="str">
            <v>b2783</v>
          </cell>
        </row>
        <row r="17422">
          <cell r="A17422" t="str">
            <v>b2783</v>
          </cell>
        </row>
        <row r="17423">
          <cell r="A17423" t="str">
            <v>b2783</v>
          </cell>
        </row>
        <row r="17424">
          <cell r="A17424" t="str">
            <v>b2783</v>
          </cell>
        </row>
        <row r="17425">
          <cell r="A17425" t="str">
            <v>b2783</v>
          </cell>
        </row>
        <row r="17426">
          <cell r="A17426" t="str">
            <v>b3200</v>
          </cell>
        </row>
        <row r="17427">
          <cell r="A17427" t="str">
            <v>b3200</v>
          </cell>
        </row>
        <row r="17428">
          <cell r="A17428" t="str">
            <v>b3200</v>
          </cell>
        </row>
        <row r="17429">
          <cell r="A17429" t="str">
            <v>b3200</v>
          </cell>
        </row>
        <row r="17430">
          <cell r="A17430" t="str">
            <v>b3200</v>
          </cell>
        </row>
        <row r="17431">
          <cell r="A17431" t="str">
            <v>b3200</v>
          </cell>
        </row>
        <row r="17432">
          <cell r="A17432" t="str">
            <v>b3200</v>
          </cell>
        </row>
        <row r="17433">
          <cell r="A17433" t="str">
            <v>b3200</v>
          </cell>
        </row>
        <row r="17434">
          <cell r="A17434" t="str">
            <v>b3200</v>
          </cell>
        </row>
        <row r="17435">
          <cell r="A17435" t="str">
            <v>b3200</v>
          </cell>
        </row>
        <row r="17436">
          <cell r="A17436" t="str">
            <v>b3200</v>
          </cell>
        </row>
        <row r="17437">
          <cell r="A17437" t="str">
            <v>b3200</v>
          </cell>
        </row>
        <row r="17438">
          <cell r="A17438" t="str">
            <v>b3200</v>
          </cell>
        </row>
        <row r="17439">
          <cell r="A17439" t="str">
            <v>b3200</v>
          </cell>
        </row>
        <row r="17440">
          <cell r="A17440" t="str">
            <v>b3200</v>
          </cell>
        </row>
        <row r="17441">
          <cell r="A17441" t="str">
            <v>b3200</v>
          </cell>
        </row>
        <row r="17442">
          <cell r="A17442" t="str">
            <v>b3200</v>
          </cell>
        </row>
        <row r="17443">
          <cell r="A17443" t="str">
            <v>b3200</v>
          </cell>
        </row>
        <row r="17444">
          <cell r="A17444" t="str">
            <v>b3200</v>
          </cell>
        </row>
        <row r="17445">
          <cell r="A17445" t="str">
            <v>b3200</v>
          </cell>
        </row>
        <row r="17446">
          <cell r="A17446" t="str">
            <v>b3200</v>
          </cell>
        </row>
        <row r="17447">
          <cell r="A17447" t="str">
            <v>b3200</v>
          </cell>
        </row>
        <row r="17448">
          <cell r="A17448" t="str">
            <v>b3200</v>
          </cell>
        </row>
        <row r="17449">
          <cell r="A17449" t="str">
            <v>b3200</v>
          </cell>
        </row>
        <row r="17450">
          <cell r="A17450" t="str">
            <v>b3200</v>
          </cell>
        </row>
        <row r="17451">
          <cell r="A17451" t="str">
            <v>b3200</v>
          </cell>
        </row>
        <row r="17452">
          <cell r="A17452" t="str">
            <v>b3200</v>
          </cell>
        </row>
        <row r="17453">
          <cell r="A17453" t="str">
            <v>b3200</v>
          </cell>
        </row>
        <row r="17454">
          <cell r="A17454" t="str">
            <v>b2782</v>
          </cell>
        </row>
        <row r="17455">
          <cell r="A17455" t="str">
            <v>b2782</v>
          </cell>
        </row>
        <row r="17456">
          <cell r="A17456" t="str">
            <v>b2782</v>
          </cell>
        </row>
        <row r="17457">
          <cell r="A17457" t="str">
            <v>b2782</v>
          </cell>
        </row>
        <row r="17458">
          <cell r="A17458" t="str">
            <v>b2782</v>
          </cell>
        </row>
        <row r="17459">
          <cell r="A17459" t="str">
            <v>b2782</v>
          </cell>
        </row>
        <row r="17460">
          <cell r="A17460" t="str">
            <v>b2782</v>
          </cell>
        </row>
        <row r="17461">
          <cell r="A17461" t="str">
            <v>b2782</v>
          </cell>
        </row>
        <row r="17462">
          <cell r="A17462" t="str">
            <v>b2782</v>
          </cell>
        </row>
        <row r="17463">
          <cell r="A17463" t="str">
            <v>b2782</v>
          </cell>
        </row>
        <row r="17464">
          <cell r="A17464" t="str">
            <v>b2782</v>
          </cell>
        </row>
        <row r="17465">
          <cell r="A17465" t="str">
            <v>b2782</v>
          </cell>
        </row>
        <row r="17466">
          <cell r="A17466" t="str">
            <v>b2782</v>
          </cell>
        </row>
        <row r="17467">
          <cell r="A17467" t="str">
            <v>b2782</v>
          </cell>
        </row>
        <row r="17468">
          <cell r="A17468" t="str">
            <v>b2782</v>
          </cell>
        </row>
        <row r="17469">
          <cell r="A17469" t="str">
            <v>b2782</v>
          </cell>
        </row>
        <row r="17470">
          <cell r="A17470" t="str">
            <v>b2782</v>
          </cell>
        </row>
        <row r="17471">
          <cell r="A17471" t="str">
            <v>b2782</v>
          </cell>
        </row>
        <row r="17472">
          <cell r="A17472" t="str">
            <v>b2782</v>
          </cell>
        </row>
        <row r="17473">
          <cell r="A17473" t="str">
            <v>b2782</v>
          </cell>
        </row>
        <row r="17474">
          <cell r="A17474" t="str">
            <v>b2782</v>
          </cell>
        </row>
        <row r="17475">
          <cell r="A17475" t="str">
            <v>b2782</v>
          </cell>
        </row>
        <row r="17476">
          <cell r="A17476" t="str">
            <v>b2782</v>
          </cell>
        </row>
        <row r="17477">
          <cell r="A17477" t="str">
            <v>b2782</v>
          </cell>
        </row>
        <row r="17478">
          <cell r="A17478" t="str">
            <v>b2782</v>
          </cell>
        </row>
        <row r="17479">
          <cell r="A17479" t="str">
            <v>b2782</v>
          </cell>
        </row>
        <row r="17480">
          <cell r="A17480" t="str">
            <v>b3983</v>
          </cell>
        </row>
        <row r="17481">
          <cell r="A17481" t="str">
            <v>b3983</v>
          </cell>
        </row>
        <row r="17482">
          <cell r="A17482" t="str">
            <v>b3983</v>
          </cell>
        </row>
        <row r="17483">
          <cell r="A17483" t="str">
            <v>b3983</v>
          </cell>
        </row>
        <row r="17484">
          <cell r="A17484" t="str">
            <v>b3983</v>
          </cell>
        </row>
        <row r="17485">
          <cell r="A17485" t="str">
            <v>b3983</v>
          </cell>
        </row>
        <row r="17486">
          <cell r="A17486" t="str">
            <v>b3983</v>
          </cell>
        </row>
        <row r="17487">
          <cell r="A17487" t="str">
            <v>b3983</v>
          </cell>
        </row>
        <row r="17488">
          <cell r="A17488" t="str">
            <v>b3983</v>
          </cell>
        </row>
        <row r="17489">
          <cell r="A17489" t="str">
            <v>b3983</v>
          </cell>
        </row>
        <row r="17490">
          <cell r="A17490" t="str">
            <v>b3983</v>
          </cell>
        </row>
        <row r="17491">
          <cell r="A17491" t="str">
            <v>b3983</v>
          </cell>
        </row>
        <row r="17492">
          <cell r="A17492" t="str">
            <v>b3983</v>
          </cell>
        </row>
        <row r="17493">
          <cell r="A17493" t="str">
            <v>b3983</v>
          </cell>
        </row>
        <row r="17494">
          <cell r="A17494" t="str">
            <v>b3983</v>
          </cell>
        </row>
        <row r="17495">
          <cell r="A17495" t="str">
            <v>b3983</v>
          </cell>
        </row>
        <row r="17496">
          <cell r="A17496" t="str">
            <v>b3983</v>
          </cell>
        </row>
        <row r="17497">
          <cell r="A17497" t="str">
            <v>b3983</v>
          </cell>
        </row>
        <row r="17498">
          <cell r="A17498" t="str">
            <v>b3983</v>
          </cell>
        </row>
        <row r="17499">
          <cell r="A17499" t="str">
            <v>b3983</v>
          </cell>
        </row>
        <row r="17500">
          <cell r="A17500" t="str">
            <v>b3983</v>
          </cell>
        </row>
        <row r="17501">
          <cell r="A17501" t="str">
            <v>b3983</v>
          </cell>
        </row>
        <row r="17502">
          <cell r="A17502" t="str">
            <v>b3983</v>
          </cell>
        </row>
        <row r="17503">
          <cell r="A17503" t="str">
            <v>b3983</v>
          </cell>
        </row>
        <row r="17504">
          <cell r="A17504" t="str">
            <v>b3983</v>
          </cell>
        </row>
        <row r="17505">
          <cell r="A17505" t="str">
            <v>b3983</v>
          </cell>
        </row>
        <row r="17506">
          <cell r="A17506" t="str">
            <v>b3983</v>
          </cell>
        </row>
        <row r="17507">
          <cell r="A17507" t="str">
            <v>b3983</v>
          </cell>
        </row>
        <row r="17508">
          <cell r="A17508" t="str">
            <v>b3983</v>
          </cell>
        </row>
        <row r="17509">
          <cell r="A17509" t="str">
            <v>b3983</v>
          </cell>
        </row>
        <row r="17510">
          <cell r="A17510" t="str">
            <v>b3983</v>
          </cell>
        </row>
        <row r="17511">
          <cell r="A17511" t="str">
            <v>b0093</v>
          </cell>
        </row>
        <row r="17512">
          <cell r="A17512" t="str">
            <v>b0093</v>
          </cell>
        </row>
        <row r="17513">
          <cell r="A17513" t="str">
            <v>b0093</v>
          </cell>
        </row>
        <row r="17514">
          <cell r="A17514" t="str">
            <v>b0093</v>
          </cell>
        </row>
        <row r="17515">
          <cell r="A17515" t="str">
            <v>b0093</v>
          </cell>
        </row>
        <row r="17516">
          <cell r="A17516" t="str">
            <v>b0093</v>
          </cell>
        </row>
        <row r="17517">
          <cell r="A17517" t="str">
            <v>b0093</v>
          </cell>
        </row>
        <row r="17518">
          <cell r="A17518" t="str">
            <v>b0093</v>
          </cell>
        </row>
        <row r="17519">
          <cell r="A17519" t="str">
            <v>b0093</v>
          </cell>
        </row>
        <row r="17520">
          <cell r="A17520" t="str">
            <v>b0093</v>
          </cell>
        </row>
        <row r="17521">
          <cell r="A17521" t="str">
            <v>b0093</v>
          </cell>
        </row>
        <row r="17522">
          <cell r="A17522" t="str">
            <v>b0093</v>
          </cell>
        </row>
        <row r="17523">
          <cell r="A17523" t="str">
            <v>b0093</v>
          </cell>
        </row>
        <row r="17524">
          <cell r="A17524" t="str">
            <v>b0093</v>
          </cell>
        </row>
        <row r="17525">
          <cell r="A17525" t="str">
            <v>b0093</v>
          </cell>
        </row>
        <row r="17526">
          <cell r="A17526" t="str">
            <v>b0093</v>
          </cell>
        </row>
        <row r="17527">
          <cell r="A17527" t="str">
            <v>b0093</v>
          </cell>
        </row>
        <row r="17528">
          <cell r="A17528" t="str">
            <v>b0093</v>
          </cell>
        </row>
        <row r="17529">
          <cell r="A17529" t="str">
            <v>b0093</v>
          </cell>
        </row>
        <row r="17530">
          <cell r="A17530" t="str">
            <v>b0093</v>
          </cell>
        </row>
        <row r="17531">
          <cell r="A17531" t="str">
            <v>b0093</v>
          </cell>
        </row>
        <row r="17532">
          <cell r="A17532" t="str">
            <v>b0093</v>
          </cell>
        </row>
        <row r="17533">
          <cell r="A17533" t="str">
            <v>b0093</v>
          </cell>
        </row>
        <row r="17534">
          <cell r="A17534" t="str">
            <v>b0093</v>
          </cell>
        </row>
        <row r="17535">
          <cell r="A17535" t="str">
            <v>b0093</v>
          </cell>
        </row>
        <row r="17536">
          <cell r="A17536" t="str">
            <v>b0093</v>
          </cell>
        </row>
        <row r="17537">
          <cell r="A17537" t="str">
            <v>b0093</v>
          </cell>
        </row>
        <row r="17538">
          <cell r="A17538" t="str">
            <v>b0093</v>
          </cell>
        </row>
        <row r="17539">
          <cell r="A17539" t="str">
            <v>b0093</v>
          </cell>
        </row>
        <row r="17540">
          <cell r="A17540" t="str">
            <v>b0093</v>
          </cell>
        </row>
        <row r="17541">
          <cell r="A17541" t="str">
            <v>b0093</v>
          </cell>
        </row>
        <row r="17542">
          <cell r="A17542" t="str">
            <v>b0093</v>
          </cell>
        </row>
        <row r="17543">
          <cell r="A17543" t="str">
            <v>b0093</v>
          </cell>
        </row>
        <row r="17544">
          <cell r="A17544" t="str">
            <v>b0093</v>
          </cell>
        </row>
        <row r="17545">
          <cell r="A17545" t="str">
            <v>b0093</v>
          </cell>
        </row>
        <row r="17546">
          <cell r="A17546" t="str">
            <v>b0093</v>
          </cell>
        </row>
        <row r="17547">
          <cell r="A17547" t="str">
            <v>b0093</v>
          </cell>
        </row>
        <row r="17548">
          <cell r="A17548" t="str">
            <v>b0093</v>
          </cell>
        </row>
        <row r="17549">
          <cell r="A17549" t="str">
            <v>b0093</v>
          </cell>
        </row>
        <row r="17550">
          <cell r="A17550" t="str">
            <v>b0093</v>
          </cell>
        </row>
        <row r="17551">
          <cell r="A17551" t="str">
            <v>b0093</v>
          </cell>
        </row>
        <row r="17552">
          <cell r="A17552" t="str">
            <v>b0093</v>
          </cell>
        </row>
        <row r="17553">
          <cell r="A17553" t="str">
            <v>b0093</v>
          </cell>
        </row>
        <row r="17554">
          <cell r="A17554" t="str">
            <v>b0093</v>
          </cell>
        </row>
        <row r="17555">
          <cell r="A17555" t="str">
            <v>b0093</v>
          </cell>
        </row>
        <row r="17556">
          <cell r="A17556" t="str">
            <v>b0093</v>
          </cell>
        </row>
        <row r="17557">
          <cell r="A17557" t="str">
            <v>b0093</v>
          </cell>
        </row>
        <row r="17558">
          <cell r="A17558" t="str">
            <v>b0093</v>
          </cell>
        </row>
        <row r="17559">
          <cell r="A17559" t="str">
            <v>b0093</v>
          </cell>
        </row>
        <row r="17560">
          <cell r="A17560" t="str">
            <v>b0093</v>
          </cell>
        </row>
        <row r="17561">
          <cell r="A17561" t="str">
            <v>b0093</v>
          </cell>
        </row>
        <row r="17562">
          <cell r="A17562" t="str">
            <v>b0093</v>
          </cell>
        </row>
        <row r="17563">
          <cell r="A17563" t="str">
            <v>b0093</v>
          </cell>
        </row>
        <row r="17564">
          <cell r="A17564" t="str">
            <v>b0093</v>
          </cell>
        </row>
        <row r="17565">
          <cell r="A17565" t="str">
            <v>b0093</v>
          </cell>
        </row>
        <row r="17566">
          <cell r="A17566" t="str">
            <v>b0093</v>
          </cell>
        </row>
        <row r="17567">
          <cell r="A17567" t="str">
            <v>b3985</v>
          </cell>
        </row>
        <row r="17568">
          <cell r="A17568" t="str">
            <v>b3985</v>
          </cell>
        </row>
        <row r="17569">
          <cell r="A17569" t="str">
            <v>b3985</v>
          </cell>
        </row>
        <row r="17570">
          <cell r="A17570" t="str">
            <v>b3985</v>
          </cell>
        </row>
        <row r="17571">
          <cell r="A17571" t="str">
            <v>b3985</v>
          </cell>
        </row>
        <row r="17572">
          <cell r="A17572" t="str">
            <v>b3985</v>
          </cell>
        </row>
        <row r="17573">
          <cell r="A17573" t="str">
            <v>b3985</v>
          </cell>
        </row>
        <row r="17574">
          <cell r="A17574" t="str">
            <v>b3985</v>
          </cell>
        </row>
        <row r="17575">
          <cell r="A17575" t="str">
            <v>b3985</v>
          </cell>
        </row>
        <row r="17576">
          <cell r="A17576" t="str">
            <v>b3985</v>
          </cell>
        </row>
        <row r="17577">
          <cell r="A17577" t="str">
            <v>b3985</v>
          </cell>
        </row>
        <row r="17578">
          <cell r="A17578" t="str">
            <v>b3985</v>
          </cell>
        </row>
        <row r="17579">
          <cell r="A17579" t="str">
            <v>b3985</v>
          </cell>
        </row>
        <row r="17580">
          <cell r="A17580" t="str">
            <v>b3985</v>
          </cell>
        </row>
        <row r="17581">
          <cell r="A17581" t="str">
            <v>b3985</v>
          </cell>
        </row>
        <row r="17582">
          <cell r="A17582" t="str">
            <v>b3985</v>
          </cell>
        </row>
        <row r="17583">
          <cell r="A17583" t="str">
            <v>b3985</v>
          </cell>
        </row>
        <row r="17584">
          <cell r="A17584" t="str">
            <v>b3985</v>
          </cell>
        </row>
        <row r="17585">
          <cell r="A17585" t="str">
            <v>b3985</v>
          </cell>
        </row>
        <row r="17586">
          <cell r="A17586" t="str">
            <v>b3985</v>
          </cell>
        </row>
        <row r="17587">
          <cell r="A17587" t="str">
            <v>b3985</v>
          </cell>
        </row>
        <row r="17588">
          <cell r="A17588" t="str">
            <v>b3985</v>
          </cell>
        </row>
        <row r="17589">
          <cell r="A17589" t="str">
            <v>b3985</v>
          </cell>
        </row>
        <row r="17590">
          <cell r="A17590" t="str">
            <v>b3985</v>
          </cell>
        </row>
        <row r="17591">
          <cell r="A17591" t="str">
            <v>b3985</v>
          </cell>
        </row>
        <row r="17592">
          <cell r="A17592" t="str">
            <v>b3985</v>
          </cell>
        </row>
        <row r="17593">
          <cell r="A17593" t="str">
            <v>b3985</v>
          </cell>
        </row>
        <row r="17594">
          <cell r="A17594" t="str">
            <v>b2213</v>
          </cell>
        </row>
        <row r="17595">
          <cell r="A17595" t="str">
            <v>b2213</v>
          </cell>
        </row>
        <row r="17596">
          <cell r="A17596" t="str">
            <v>b2213</v>
          </cell>
        </row>
        <row r="17597">
          <cell r="A17597" t="str">
            <v>b2213</v>
          </cell>
        </row>
        <row r="17598">
          <cell r="A17598" t="str">
            <v>b2213</v>
          </cell>
        </row>
        <row r="17599">
          <cell r="A17599" t="str">
            <v>b2213</v>
          </cell>
        </row>
        <row r="17600">
          <cell r="A17600" t="str">
            <v>b2213</v>
          </cell>
        </row>
        <row r="17601">
          <cell r="A17601" t="str">
            <v>b2213</v>
          </cell>
        </row>
        <row r="17602">
          <cell r="A17602" t="str">
            <v>b2213</v>
          </cell>
        </row>
        <row r="17603">
          <cell r="A17603" t="str">
            <v>b2213</v>
          </cell>
        </row>
        <row r="17604">
          <cell r="A17604" t="str">
            <v>b2213</v>
          </cell>
        </row>
        <row r="17605">
          <cell r="A17605" t="str">
            <v>b2213</v>
          </cell>
        </row>
        <row r="17606">
          <cell r="A17606" t="str">
            <v>b2213</v>
          </cell>
        </row>
        <row r="17607">
          <cell r="A17607" t="str">
            <v>b2213</v>
          </cell>
        </row>
        <row r="17608">
          <cell r="A17608" t="str">
            <v>b2213</v>
          </cell>
        </row>
        <row r="17609">
          <cell r="A17609" t="str">
            <v>b2213</v>
          </cell>
        </row>
        <row r="17610">
          <cell r="A17610" t="str">
            <v>b2213</v>
          </cell>
        </row>
        <row r="17611">
          <cell r="A17611" t="str">
            <v>b2213</v>
          </cell>
        </row>
        <row r="17612">
          <cell r="A17612" t="str">
            <v>b2213</v>
          </cell>
        </row>
        <row r="17613">
          <cell r="A17613" t="str">
            <v>b2213</v>
          </cell>
        </row>
        <row r="17614">
          <cell r="A17614" t="str">
            <v>b2213</v>
          </cell>
        </row>
        <row r="17615">
          <cell r="A17615" t="str">
            <v>b2213</v>
          </cell>
        </row>
        <row r="17616">
          <cell r="A17616" t="str">
            <v>b2213</v>
          </cell>
        </row>
        <row r="17617">
          <cell r="A17617" t="str">
            <v>b2213</v>
          </cell>
        </row>
        <row r="17618">
          <cell r="A17618" t="str">
            <v>b2213</v>
          </cell>
        </row>
        <row r="17619">
          <cell r="A17619" t="str">
            <v>b2213</v>
          </cell>
        </row>
        <row r="17620">
          <cell r="A17620" t="str">
            <v>b2213</v>
          </cell>
        </row>
        <row r="17621">
          <cell r="A17621" t="str">
            <v>b2213</v>
          </cell>
        </row>
        <row r="17622">
          <cell r="A17622" t="str">
            <v>b2213</v>
          </cell>
        </row>
        <row r="17623">
          <cell r="A17623" t="str">
            <v>b2213</v>
          </cell>
        </row>
        <row r="17624">
          <cell r="A17624" t="str">
            <v>b2213</v>
          </cell>
        </row>
        <row r="17625">
          <cell r="A17625" t="str">
            <v>b2213</v>
          </cell>
        </row>
        <row r="17626">
          <cell r="A17626" t="str">
            <v>b2213</v>
          </cell>
        </row>
        <row r="17627">
          <cell r="A17627" t="str">
            <v>b2213</v>
          </cell>
        </row>
        <row r="17628">
          <cell r="A17628" t="str">
            <v>b3041</v>
          </cell>
        </row>
        <row r="17629">
          <cell r="A17629" t="str">
            <v>b3041</v>
          </cell>
        </row>
        <row r="17630">
          <cell r="A17630" t="str">
            <v>b3041</v>
          </cell>
        </row>
        <row r="17631">
          <cell r="A17631" t="str">
            <v>b3041</v>
          </cell>
        </row>
        <row r="17632">
          <cell r="A17632" t="str">
            <v>b3041</v>
          </cell>
        </row>
        <row r="17633">
          <cell r="A17633" t="str">
            <v>b3041</v>
          </cell>
        </row>
        <row r="17634">
          <cell r="A17634" t="str">
            <v>b3041</v>
          </cell>
        </row>
        <row r="17635">
          <cell r="A17635" t="str">
            <v>b3041</v>
          </cell>
        </row>
        <row r="17636">
          <cell r="A17636" t="str">
            <v>b3041</v>
          </cell>
        </row>
        <row r="17637">
          <cell r="A17637" t="str">
            <v>b3041</v>
          </cell>
        </row>
        <row r="17638">
          <cell r="A17638" t="str">
            <v>b3041</v>
          </cell>
        </row>
        <row r="17639">
          <cell r="A17639" t="str">
            <v>b3041</v>
          </cell>
        </row>
        <row r="17640">
          <cell r="A17640" t="str">
            <v>b3041</v>
          </cell>
        </row>
        <row r="17641">
          <cell r="A17641" t="str">
            <v>b3041</v>
          </cell>
        </row>
        <row r="17642">
          <cell r="A17642" t="str">
            <v>b3041</v>
          </cell>
        </row>
        <row r="17643">
          <cell r="A17643" t="str">
            <v>b3041</v>
          </cell>
        </row>
        <row r="17644">
          <cell r="A17644" t="str">
            <v>b3041</v>
          </cell>
        </row>
        <row r="17645">
          <cell r="A17645" t="str">
            <v>b3041</v>
          </cell>
        </row>
        <row r="17646">
          <cell r="A17646" t="str">
            <v>b3041</v>
          </cell>
        </row>
        <row r="17647">
          <cell r="A17647" t="str">
            <v>b3041</v>
          </cell>
        </row>
        <row r="17648">
          <cell r="A17648" t="str">
            <v>b3041</v>
          </cell>
        </row>
        <row r="17649">
          <cell r="A17649" t="str">
            <v>b3041</v>
          </cell>
        </row>
        <row r="17650">
          <cell r="A17650" t="str">
            <v>b3041</v>
          </cell>
        </row>
        <row r="17651">
          <cell r="A17651" t="str">
            <v>b3041</v>
          </cell>
        </row>
        <row r="17652">
          <cell r="A17652" t="str">
            <v>b3041</v>
          </cell>
        </row>
        <row r="17653">
          <cell r="A17653" t="str">
            <v>b3041</v>
          </cell>
        </row>
        <row r="17654">
          <cell r="A17654" t="str">
            <v>b3041</v>
          </cell>
        </row>
        <row r="17655">
          <cell r="A17655" t="str">
            <v>b3041</v>
          </cell>
        </row>
        <row r="17656">
          <cell r="A17656" t="str">
            <v>b3041</v>
          </cell>
        </row>
        <row r="17657">
          <cell r="A17657" t="str">
            <v>b1882</v>
          </cell>
        </row>
        <row r="17658">
          <cell r="A17658" t="str">
            <v>b1882</v>
          </cell>
        </row>
        <row r="17659">
          <cell r="A17659" t="str">
            <v>b1882</v>
          </cell>
        </row>
        <row r="17660">
          <cell r="A17660" t="str">
            <v>b1882</v>
          </cell>
        </row>
        <row r="17661">
          <cell r="A17661" t="str">
            <v>b1882</v>
          </cell>
        </row>
        <row r="17662">
          <cell r="A17662" t="str">
            <v>b1882</v>
          </cell>
        </row>
        <row r="17663">
          <cell r="A17663" t="str">
            <v>b1882</v>
          </cell>
        </row>
        <row r="17664">
          <cell r="A17664" t="str">
            <v>b1882</v>
          </cell>
        </row>
        <row r="17665">
          <cell r="A17665" t="str">
            <v>b1882</v>
          </cell>
        </row>
        <row r="17666">
          <cell r="A17666" t="str">
            <v>b1882</v>
          </cell>
        </row>
        <row r="17667">
          <cell r="A17667" t="str">
            <v>b1882</v>
          </cell>
        </row>
        <row r="17668">
          <cell r="A17668" t="str">
            <v>b1882</v>
          </cell>
        </row>
        <row r="17669">
          <cell r="A17669" t="str">
            <v>b1882</v>
          </cell>
        </row>
        <row r="17670">
          <cell r="A17670" t="str">
            <v>b1882</v>
          </cell>
        </row>
        <row r="17671">
          <cell r="A17671" t="str">
            <v>b1882</v>
          </cell>
        </row>
        <row r="17672">
          <cell r="A17672" t="str">
            <v>b1882</v>
          </cell>
        </row>
        <row r="17673">
          <cell r="A17673" t="str">
            <v>b1882</v>
          </cell>
        </row>
        <row r="17674">
          <cell r="A17674" t="str">
            <v>b1882</v>
          </cell>
        </row>
        <row r="17675">
          <cell r="A17675" t="str">
            <v>b1882</v>
          </cell>
        </row>
        <row r="17676">
          <cell r="A17676" t="str">
            <v>b1882</v>
          </cell>
        </row>
        <row r="17677">
          <cell r="A17677" t="str">
            <v>b1882</v>
          </cell>
        </row>
        <row r="17678">
          <cell r="A17678" t="str">
            <v>b1882</v>
          </cell>
        </row>
        <row r="17679">
          <cell r="A17679" t="str">
            <v>b1882</v>
          </cell>
        </row>
        <row r="17680">
          <cell r="A17680" t="str">
            <v>b1882</v>
          </cell>
        </row>
        <row r="17681">
          <cell r="A17681" t="str">
            <v>b1882</v>
          </cell>
        </row>
        <row r="17682">
          <cell r="A17682" t="str">
            <v>b1882</v>
          </cell>
        </row>
        <row r="17683">
          <cell r="A17683" t="str">
            <v>b1882</v>
          </cell>
        </row>
        <row r="17684">
          <cell r="A17684" t="str">
            <v>b1882</v>
          </cell>
        </row>
        <row r="17685">
          <cell r="A17685" t="str">
            <v>b1882</v>
          </cell>
        </row>
        <row r="17686">
          <cell r="A17686" t="str">
            <v>b1882</v>
          </cell>
        </row>
        <row r="17687">
          <cell r="A17687" t="str">
            <v>b1882</v>
          </cell>
        </row>
        <row r="17688">
          <cell r="A17688" t="str">
            <v>b1882</v>
          </cell>
        </row>
        <row r="17689">
          <cell r="A17689" t="str">
            <v>b1882</v>
          </cell>
        </row>
        <row r="17690">
          <cell r="A17690" t="str">
            <v>b1882</v>
          </cell>
        </row>
        <row r="17691">
          <cell r="A17691" t="str">
            <v>b1882</v>
          </cell>
        </row>
        <row r="17692">
          <cell r="A17692" t="str">
            <v>b1882</v>
          </cell>
        </row>
        <row r="17693">
          <cell r="A17693" t="str">
            <v>b1882</v>
          </cell>
        </row>
        <row r="17694">
          <cell r="A17694" t="str">
            <v>b1882</v>
          </cell>
        </row>
        <row r="17695">
          <cell r="A17695" t="str">
            <v>b1882</v>
          </cell>
        </row>
        <row r="17696">
          <cell r="A17696" t="str">
            <v>b1882</v>
          </cell>
        </row>
        <row r="17697">
          <cell r="A17697" t="str">
            <v>b1882</v>
          </cell>
        </row>
        <row r="17698">
          <cell r="A17698" t="str">
            <v>b1882</v>
          </cell>
        </row>
        <row r="17699">
          <cell r="A17699" t="str">
            <v>b1882</v>
          </cell>
        </row>
        <row r="17700">
          <cell r="A17700" t="str">
            <v>b1882</v>
          </cell>
        </row>
        <row r="17701">
          <cell r="A17701" t="str">
            <v>b1882</v>
          </cell>
        </row>
        <row r="17702">
          <cell r="A17702" t="str">
            <v>b1882</v>
          </cell>
        </row>
        <row r="17703">
          <cell r="A17703" t="str">
            <v>b3024</v>
          </cell>
        </row>
        <row r="17704">
          <cell r="A17704" t="str">
            <v>b3024</v>
          </cell>
        </row>
        <row r="17705">
          <cell r="A17705" t="str">
            <v>b3024</v>
          </cell>
        </row>
        <row r="17706">
          <cell r="A17706" t="str">
            <v>b3024</v>
          </cell>
        </row>
        <row r="17707">
          <cell r="A17707" t="str">
            <v>b3024</v>
          </cell>
        </row>
        <row r="17708">
          <cell r="A17708" t="str">
            <v>b3024</v>
          </cell>
        </row>
        <row r="17709">
          <cell r="A17709" t="str">
            <v>b3029</v>
          </cell>
        </row>
        <row r="17710">
          <cell r="A17710" t="str">
            <v>b3029</v>
          </cell>
        </row>
        <row r="17711">
          <cell r="A17711" t="str">
            <v>b3029</v>
          </cell>
        </row>
        <row r="17712">
          <cell r="A17712" t="str">
            <v>b3029</v>
          </cell>
        </row>
        <row r="17713">
          <cell r="A17713" t="str">
            <v>b3029</v>
          </cell>
        </row>
        <row r="17714">
          <cell r="A17714" t="str">
            <v>b3029</v>
          </cell>
        </row>
        <row r="17715">
          <cell r="A17715" t="str">
            <v>b3029</v>
          </cell>
        </row>
        <row r="17716">
          <cell r="A17716" t="str">
            <v>b1731</v>
          </cell>
        </row>
        <row r="17717">
          <cell r="A17717" t="str">
            <v>b1731</v>
          </cell>
        </row>
        <row r="17718">
          <cell r="A17718" t="str">
            <v>b1731</v>
          </cell>
        </row>
        <row r="17719">
          <cell r="A17719" t="str">
            <v>b1731</v>
          </cell>
        </row>
        <row r="17720">
          <cell r="A17720" t="str">
            <v>b1731</v>
          </cell>
        </row>
        <row r="17721">
          <cell r="A17721" t="str">
            <v>b1731</v>
          </cell>
        </row>
        <row r="17722">
          <cell r="A17722" t="str">
            <v>b1731</v>
          </cell>
        </row>
        <row r="17723">
          <cell r="A17723" t="str">
            <v>b1731</v>
          </cell>
        </row>
        <row r="17724">
          <cell r="A17724" t="str">
            <v>b1731</v>
          </cell>
        </row>
        <row r="17725">
          <cell r="A17725" t="str">
            <v>b1731</v>
          </cell>
        </row>
        <row r="17726">
          <cell r="A17726" t="str">
            <v>b1277</v>
          </cell>
        </row>
        <row r="17727">
          <cell r="A17727" t="str">
            <v>b1277</v>
          </cell>
        </row>
        <row r="17728">
          <cell r="A17728" t="str">
            <v>b1277</v>
          </cell>
        </row>
        <row r="17729">
          <cell r="A17729" t="str">
            <v>b1277</v>
          </cell>
        </row>
        <row r="17730">
          <cell r="A17730" t="str">
            <v>b1277</v>
          </cell>
        </row>
        <row r="17731">
          <cell r="A17731" t="str">
            <v>b1277</v>
          </cell>
        </row>
        <row r="17732">
          <cell r="A17732" t="str">
            <v>b1277</v>
          </cell>
        </row>
        <row r="17733">
          <cell r="A17733" t="str">
            <v>b1277</v>
          </cell>
        </row>
        <row r="17734">
          <cell r="A17734" t="str">
            <v>b1277</v>
          </cell>
        </row>
        <row r="17735">
          <cell r="A17735" t="str">
            <v>b1277</v>
          </cell>
        </row>
        <row r="17736">
          <cell r="A17736" t="str">
            <v>b1277</v>
          </cell>
        </row>
        <row r="17737">
          <cell r="A17737" t="str">
            <v>b1277</v>
          </cell>
        </row>
        <row r="17738">
          <cell r="A17738" t="str">
            <v>b1277</v>
          </cell>
        </row>
        <row r="17739">
          <cell r="A17739" t="str">
            <v>b1277</v>
          </cell>
        </row>
        <row r="17740">
          <cell r="A17740" t="str">
            <v>b1277</v>
          </cell>
        </row>
        <row r="17741">
          <cell r="A17741" t="str">
            <v>b1277</v>
          </cell>
        </row>
        <row r="17742">
          <cell r="A17742" t="str">
            <v>b1277</v>
          </cell>
        </row>
        <row r="17743">
          <cell r="A17743" t="str">
            <v>b1277</v>
          </cell>
        </row>
        <row r="17744">
          <cell r="A17744" t="str">
            <v>b1277</v>
          </cell>
        </row>
        <row r="17745">
          <cell r="A17745" t="str">
            <v>b1277</v>
          </cell>
        </row>
        <row r="17746">
          <cell r="A17746" t="str">
            <v>b1277</v>
          </cell>
        </row>
        <row r="17747">
          <cell r="A17747" t="str">
            <v>b1277</v>
          </cell>
        </row>
        <row r="17748">
          <cell r="A17748" t="str">
            <v>b1277</v>
          </cell>
        </row>
        <row r="17749">
          <cell r="A17749" t="str">
            <v>b4375</v>
          </cell>
        </row>
        <row r="17750">
          <cell r="A17750" t="str">
            <v>b4375</v>
          </cell>
        </row>
        <row r="17751">
          <cell r="A17751" t="str">
            <v>b4375</v>
          </cell>
        </row>
        <row r="17752">
          <cell r="A17752" t="str">
            <v>b4375</v>
          </cell>
        </row>
        <row r="17753">
          <cell r="A17753" t="str">
            <v>b4375</v>
          </cell>
        </row>
        <row r="17754">
          <cell r="A17754" t="str">
            <v>b4375</v>
          </cell>
        </row>
        <row r="17755">
          <cell r="A17755" t="str">
            <v>b4375</v>
          </cell>
        </row>
        <row r="17756">
          <cell r="A17756" t="str">
            <v>b4375</v>
          </cell>
        </row>
        <row r="17757">
          <cell r="A17757" t="str">
            <v>b4375</v>
          </cell>
        </row>
        <row r="17758">
          <cell r="A17758" t="str">
            <v>b4375</v>
          </cell>
        </row>
        <row r="17759">
          <cell r="A17759" t="str">
            <v>b4375</v>
          </cell>
        </row>
        <row r="17760">
          <cell r="A17760" t="str">
            <v>b4375</v>
          </cell>
        </row>
        <row r="17761">
          <cell r="A17761" t="str">
            <v>b4375</v>
          </cell>
        </row>
        <row r="17762">
          <cell r="A17762" t="str">
            <v>b4375</v>
          </cell>
        </row>
        <row r="17763">
          <cell r="A17763" t="str">
            <v>b4375</v>
          </cell>
        </row>
        <row r="17764">
          <cell r="A17764" t="str">
            <v>b4375</v>
          </cell>
        </row>
        <row r="17765">
          <cell r="A17765" t="str">
            <v>b4375</v>
          </cell>
        </row>
        <row r="17766">
          <cell r="A17766" t="str">
            <v>b4375</v>
          </cell>
        </row>
        <row r="17767">
          <cell r="A17767" t="str">
            <v>b4375</v>
          </cell>
        </row>
        <row r="17768">
          <cell r="A17768" t="str">
            <v>b4375</v>
          </cell>
        </row>
        <row r="17769">
          <cell r="A17769" t="str">
            <v>b4375</v>
          </cell>
        </row>
        <row r="17770">
          <cell r="A17770" t="str">
            <v>b4375</v>
          </cell>
        </row>
        <row r="17771">
          <cell r="A17771" t="str">
            <v>b4375</v>
          </cell>
        </row>
        <row r="17772">
          <cell r="A17772" t="str">
            <v>b4375</v>
          </cell>
        </row>
        <row r="17773">
          <cell r="A17773" t="str">
            <v>b4375</v>
          </cell>
        </row>
        <row r="17774">
          <cell r="A17774" t="str">
            <v>b4375</v>
          </cell>
        </row>
        <row r="17775">
          <cell r="A17775" t="str">
            <v>b4375</v>
          </cell>
        </row>
        <row r="17776">
          <cell r="A17776" t="str">
            <v>b4375</v>
          </cell>
        </row>
        <row r="17777">
          <cell r="A17777" t="str">
            <v>b4375</v>
          </cell>
        </row>
        <row r="17778">
          <cell r="A17778" t="str">
            <v>b1211</v>
          </cell>
        </row>
        <row r="17779">
          <cell r="A17779" t="str">
            <v>b1211</v>
          </cell>
        </row>
        <row r="17780">
          <cell r="A17780" t="str">
            <v>b1211</v>
          </cell>
        </row>
        <row r="17781">
          <cell r="A17781" t="str">
            <v>b1211</v>
          </cell>
        </row>
        <row r="17782">
          <cell r="A17782" t="str">
            <v>b1211</v>
          </cell>
        </row>
        <row r="17783">
          <cell r="A17783" t="str">
            <v>b1211</v>
          </cell>
        </row>
        <row r="17784">
          <cell r="A17784" t="str">
            <v>b1211</v>
          </cell>
        </row>
        <row r="17785">
          <cell r="A17785" t="str">
            <v>b1211</v>
          </cell>
        </row>
        <row r="17786">
          <cell r="A17786" t="str">
            <v>b1211</v>
          </cell>
        </row>
        <row r="17787">
          <cell r="A17787" t="str">
            <v>b1211</v>
          </cell>
        </row>
        <row r="17788">
          <cell r="A17788" t="str">
            <v>b1211</v>
          </cell>
        </row>
        <row r="17789">
          <cell r="A17789" t="str">
            <v>b1211</v>
          </cell>
        </row>
        <row r="17790">
          <cell r="A17790" t="str">
            <v>b1211</v>
          </cell>
        </row>
        <row r="17791">
          <cell r="A17791" t="str">
            <v>b1211</v>
          </cell>
        </row>
        <row r="17792">
          <cell r="A17792" t="str">
            <v>b1211</v>
          </cell>
        </row>
        <row r="17793">
          <cell r="A17793" t="str">
            <v>b1211</v>
          </cell>
        </row>
        <row r="17794">
          <cell r="A17794" t="str">
            <v>b1211</v>
          </cell>
        </row>
        <row r="17795">
          <cell r="A17795" t="str">
            <v>b3055</v>
          </cell>
        </row>
        <row r="17796">
          <cell r="A17796" t="str">
            <v>b3055</v>
          </cell>
        </row>
        <row r="17797">
          <cell r="A17797" t="str">
            <v>b3055</v>
          </cell>
        </row>
        <row r="17798">
          <cell r="A17798" t="str">
            <v>b3055</v>
          </cell>
        </row>
        <row r="17799">
          <cell r="A17799" t="str">
            <v>b3055</v>
          </cell>
        </row>
        <row r="17800">
          <cell r="A17800" t="str">
            <v>b3337</v>
          </cell>
        </row>
        <row r="17801">
          <cell r="A17801" t="str">
            <v>b3337</v>
          </cell>
        </row>
        <row r="17802">
          <cell r="A17802" t="str">
            <v>b3337</v>
          </cell>
        </row>
        <row r="17803">
          <cell r="A17803" t="str">
            <v>b3337</v>
          </cell>
        </row>
        <row r="17804">
          <cell r="A17804" t="str">
            <v>b3337</v>
          </cell>
        </row>
        <row r="17805">
          <cell r="A17805" t="str">
            <v>b3337</v>
          </cell>
        </row>
        <row r="17806">
          <cell r="A17806" t="str">
            <v>b3337</v>
          </cell>
        </row>
        <row r="17807">
          <cell r="A17807" t="str">
            <v>b3038</v>
          </cell>
        </row>
        <row r="17808">
          <cell r="A17808" t="str">
            <v>b3038</v>
          </cell>
        </row>
        <row r="17809">
          <cell r="A17809" t="str">
            <v>b3038</v>
          </cell>
        </row>
        <row r="17810">
          <cell r="A17810" t="str">
            <v>b3038</v>
          </cell>
        </row>
        <row r="17811">
          <cell r="A17811" t="str">
            <v>b3038</v>
          </cell>
        </row>
        <row r="17812">
          <cell r="A17812" t="str">
            <v>b3037</v>
          </cell>
        </row>
        <row r="17813">
          <cell r="A17813" t="str">
            <v>b3037</v>
          </cell>
        </row>
        <row r="17814">
          <cell r="A17814" t="str">
            <v>b0472</v>
          </cell>
        </row>
        <row r="17815">
          <cell r="A17815" t="str">
            <v>b0472</v>
          </cell>
        </row>
        <row r="17816">
          <cell r="A17816" t="str">
            <v>b0472</v>
          </cell>
        </row>
        <row r="17817">
          <cell r="A17817" t="str">
            <v>b0472</v>
          </cell>
        </row>
        <row r="17818">
          <cell r="A17818" t="str">
            <v>b0472</v>
          </cell>
        </row>
        <row r="17819">
          <cell r="A17819" t="str">
            <v>b0472</v>
          </cell>
        </row>
        <row r="17820">
          <cell r="A17820" t="str">
            <v>b0472</v>
          </cell>
        </row>
        <row r="17821">
          <cell r="A17821" t="str">
            <v>b0472</v>
          </cell>
        </row>
        <row r="17822">
          <cell r="A17822" t="str">
            <v>b0472</v>
          </cell>
        </row>
        <row r="17823">
          <cell r="A17823" t="str">
            <v>b0472</v>
          </cell>
        </row>
        <row r="17824">
          <cell r="A17824" t="str">
            <v>b0472</v>
          </cell>
        </row>
        <row r="17825">
          <cell r="A17825" t="str">
            <v>b0472</v>
          </cell>
        </row>
        <row r="17826">
          <cell r="A17826" t="str">
            <v>b0472</v>
          </cell>
        </row>
        <row r="17827">
          <cell r="A17827" t="str">
            <v>b0472</v>
          </cell>
        </row>
        <row r="17828">
          <cell r="A17828" t="str">
            <v>b0472</v>
          </cell>
        </row>
        <row r="17829">
          <cell r="A17829" t="str">
            <v>b0472</v>
          </cell>
        </row>
        <row r="17830">
          <cell r="A17830" t="str">
            <v>b2565</v>
          </cell>
        </row>
        <row r="17831">
          <cell r="A17831" t="str">
            <v>b2565</v>
          </cell>
        </row>
        <row r="17832">
          <cell r="A17832" t="str">
            <v>b2565</v>
          </cell>
        </row>
        <row r="17833">
          <cell r="A17833" t="str">
            <v>b2565</v>
          </cell>
        </row>
        <row r="17834">
          <cell r="A17834" t="str">
            <v>b2565</v>
          </cell>
        </row>
        <row r="17835">
          <cell r="A17835" t="str">
            <v>b2565</v>
          </cell>
        </row>
        <row r="17836">
          <cell r="A17836" t="str">
            <v>b2565</v>
          </cell>
        </row>
        <row r="17837">
          <cell r="A17837" t="str">
            <v>b2565</v>
          </cell>
        </row>
        <row r="17838">
          <cell r="A17838" t="str">
            <v>b2565</v>
          </cell>
        </row>
        <row r="17839">
          <cell r="A17839" t="str">
            <v>b2565</v>
          </cell>
        </row>
        <row r="17840">
          <cell r="A17840" t="str">
            <v>b2565</v>
          </cell>
        </row>
        <row r="17841">
          <cell r="A17841" t="str">
            <v>b2565</v>
          </cell>
        </row>
        <row r="17842">
          <cell r="A17842" t="str">
            <v>b2565</v>
          </cell>
        </row>
        <row r="17843">
          <cell r="A17843" t="str">
            <v>b3700</v>
          </cell>
        </row>
        <row r="17844">
          <cell r="A17844" t="str">
            <v>b3700</v>
          </cell>
        </row>
        <row r="17845">
          <cell r="A17845" t="str">
            <v>b3700</v>
          </cell>
        </row>
        <row r="17846">
          <cell r="A17846" t="str">
            <v>b3700</v>
          </cell>
        </row>
        <row r="17847">
          <cell r="A17847" t="str">
            <v>b3700</v>
          </cell>
        </row>
        <row r="17848">
          <cell r="A17848" t="str">
            <v>b3700</v>
          </cell>
        </row>
        <row r="17849">
          <cell r="A17849" t="str">
            <v>b3700</v>
          </cell>
        </row>
        <row r="17850">
          <cell r="A17850" t="str">
            <v>b3700</v>
          </cell>
        </row>
        <row r="17851">
          <cell r="A17851" t="str">
            <v>b3700</v>
          </cell>
        </row>
        <row r="17852">
          <cell r="A17852" t="str">
            <v>b3700</v>
          </cell>
        </row>
        <row r="17853">
          <cell r="A17853" t="str">
            <v>b3700</v>
          </cell>
        </row>
        <row r="17854">
          <cell r="A17854" t="str">
            <v>b3700</v>
          </cell>
        </row>
        <row r="17855">
          <cell r="A17855" t="str">
            <v>b3700</v>
          </cell>
        </row>
        <row r="17856">
          <cell r="A17856" t="str">
            <v>b3700</v>
          </cell>
        </row>
        <row r="17857">
          <cell r="A17857" t="str">
            <v>b3700</v>
          </cell>
        </row>
        <row r="17858">
          <cell r="A17858" t="str">
            <v>b3700</v>
          </cell>
        </row>
        <row r="17859">
          <cell r="A17859" t="str">
            <v>b3700</v>
          </cell>
        </row>
        <row r="17860">
          <cell r="A17860" t="str">
            <v>b3700</v>
          </cell>
        </row>
        <row r="17861">
          <cell r="A17861" t="str">
            <v>b3700</v>
          </cell>
        </row>
        <row r="17862">
          <cell r="A17862" t="str">
            <v>b3700</v>
          </cell>
        </row>
        <row r="17863">
          <cell r="A17863" t="str">
            <v>b3700</v>
          </cell>
        </row>
        <row r="17864">
          <cell r="A17864" t="str">
            <v>b3700</v>
          </cell>
        </row>
        <row r="17865">
          <cell r="A17865" t="str">
            <v>b3700</v>
          </cell>
        </row>
        <row r="17866">
          <cell r="A17866" t="str">
            <v>b3700</v>
          </cell>
        </row>
        <row r="17867">
          <cell r="A17867" t="str">
            <v>b3700</v>
          </cell>
        </row>
        <row r="17868">
          <cell r="A17868" t="str">
            <v>b3700</v>
          </cell>
        </row>
        <row r="17869">
          <cell r="A17869" t="str">
            <v>b3700</v>
          </cell>
        </row>
        <row r="17870">
          <cell r="A17870" t="str">
            <v>b2958</v>
          </cell>
        </row>
        <row r="17871">
          <cell r="A17871" t="str">
            <v>b4222</v>
          </cell>
        </row>
        <row r="17872">
          <cell r="A17872" t="str">
            <v>b4222</v>
          </cell>
        </row>
        <row r="17873">
          <cell r="A17873" t="str">
            <v>b4222</v>
          </cell>
        </row>
        <row r="17874">
          <cell r="A17874" t="str">
            <v>b2922</v>
          </cell>
        </row>
        <row r="17875">
          <cell r="A17875" t="str">
            <v>b2922</v>
          </cell>
        </row>
        <row r="17876">
          <cell r="A17876" t="str">
            <v>b2922</v>
          </cell>
        </row>
        <row r="17877">
          <cell r="A17877" t="str">
            <v>b2922</v>
          </cell>
        </row>
        <row r="17878">
          <cell r="A17878" t="str">
            <v>b2922</v>
          </cell>
        </row>
        <row r="17879">
          <cell r="A17879" t="str">
            <v>b4218</v>
          </cell>
        </row>
        <row r="17880">
          <cell r="A17880" t="str">
            <v>b4218</v>
          </cell>
        </row>
        <row r="17881">
          <cell r="A17881" t="str">
            <v>b4218</v>
          </cell>
        </row>
        <row r="17882">
          <cell r="A17882" t="str">
            <v>b4218</v>
          </cell>
        </row>
        <row r="17883">
          <cell r="A17883" t="str">
            <v>b4218</v>
          </cell>
        </row>
        <row r="17884">
          <cell r="A17884" t="str">
            <v>b4218</v>
          </cell>
        </row>
        <row r="17885">
          <cell r="A17885" t="str">
            <v>b4218</v>
          </cell>
        </row>
        <row r="17886">
          <cell r="A17886" t="str">
            <v>b4218</v>
          </cell>
        </row>
        <row r="17887">
          <cell r="A17887" t="str">
            <v>b2647</v>
          </cell>
        </row>
        <row r="17888">
          <cell r="A17888" t="str">
            <v>b2647</v>
          </cell>
        </row>
        <row r="17889">
          <cell r="A17889" t="str">
            <v>b2647</v>
          </cell>
        </row>
        <row r="17890">
          <cell r="A17890" t="str">
            <v>b2647</v>
          </cell>
        </row>
        <row r="17891">
          <cell r="A17891" t="str">
            <v>b2910</v>
          </cell>
        </row>
        <row r="17892">
          <cell r="A17892" t="str">
            <v>b2910</v>
          </cell>
        </row>
        <row r="17893">
          <cell r="A17893" t="str">
            <v>b2910</v>
          </cell>
        </row>
        <row r="17894">
          <cell r="A17894" t="str">
            <v>b2910</v>
          </cell>
        </row>
        <row r="17895">
          <cell r="A17895" t="str">
            <v>b2910</v>
          </cell>
        </row>
        <row r="17896">
          <cell r="A17896" t="str">
            <v>b2910</v>
          </cell>
        </row>
        <row r="17897">
          <cell r="A17897" t="str">
            <v>b2910</v>
          </cell>
        </row>
        <row r="17898">
          <cell r="A17898" t="str">
            <v>b2910</v>
          </cell>
        </row>
        <row r="17899">
          <cell r="A17899" t="str">
            <v>b2910</v>
          </cell>
        </row>
        <row r="17900">
          <cell r="A17900" t="str">
            <v>b2910</v>
          </cell>
        </row>
        <row r="17901">
          <cell r="A17901" t="str">
            <v>b2910</v>
          </cell>
        </row>
        <row r="17902">
          <cell r="A17902" t="str">
            <v>b2910</v>
          </cell>
        </row>
        <row r="17903">
          <cell r="A17903" t="str">
            <v>b2910</v>
          </cell>
        </row>
        <row r="17904">
          <cell r="A17904" t="str">
            <v>b2910</v>
          </cell>
        </row>
        <row r="17905">
          <cell r="A17905" t="str">
            <v>b2910</v>
          </cell>
        </row>
        <row r="17906">
          <cell r="A17906" t="str">
            <v>b2910</v>
          </cell>
        </row>
        <row r="17907">
          <cell r="A17907" t="str">
            <v>b2910</v>
          </cell>
        </row>
        <row r="17908">
          <cell r="A17908" t="str">
            <v>b2910</v>
          </cell>
        </row>
        <row r="17909">
          <cell r="A17909" t="str">
            <v>b2910</v>
          </cell>
        </row>
        <row r="17910">
          <cell r="A17910" t="str">
            <v>b2910</v>
          </cell>
        </row>
        <row r="17911">
          <cell r="A17911" t="str">
            <v>b2910</v>
          </cell>
        </row>
        <row r="17912">
          <cell r="A17912" t="str">
            <v>b2910</v>
          </cell>
        </row>
        <row r="17913">
          <cell r="A17913" t="str">
            <v>b2910</v>
          </cell>
        </row>
        <row r="17914">
          <cell r="A17914" t="str">
            <v>b2910</v>
          </cell>
        </row>
        <row r="17915">
          <cell r="A17915" t="str">
            <v>b2910</v>
          </cell>
        </row>
        <row r="17916">
          <cell r="A17916" t="str">
            <v>b2910</v>
          </cell>
        </row>
        <row r="17917">
          <cell r="A17917" t="str">
            <v>b2910</v>
          </cell>
        </row>
        <row r="17918">
          <cell r="A17918" t="str">
            <v>b2910</v>
          </cell>
        </row>
        <row r="17919">
          <cell r="A17919" t="str">
            <v>b2910</v>
          </cell>
        </row>
        <row r="17920">
          <cell r="A17920" t="str">
            <v>b2910</v>
          </cell>
        </row>
        <row r="17921">
          <cell r="A17921" t="str">
            <v>b2910</v>
          </cell>
        </row>
        <row r="17922">
          <cell r="A17922" t="str">
            <v>b2644</v>
          </cell>
        </row>
        <row r="17923">
          <cell r="A17923" t="str">
            <v>b2644</v>
          </cell>
        </row>
        <row r="17924">
          <cell r="A17924" t="str">
            <v>b2644</v>
          </cell>
        </row>
        <row r="17925">
          <cell r="A17925" t="str">
            <v>b2644</v>
          </cell>
        </row>
        <row r="17926">
          <cell r="A17926" t="str">
            <v>b2644</v>
          </cell>
        </row>
        <row r="17927">
          <cell r="A17927" t="str">
            <v>b2699</v>
          </cell>
        </row>
        <row r="17928">
          <cell r="A17928" t="str">
            <v>b2699</v>
          </cell>
        </row>
        <row r="17929">
          <cell r="A17929" t="str">
            <v>b2699</v>
          </cell>
        </row>
        <row r="17930">
          <cell r="A17930" t="str">
            <v>b2699</v>
          </cell>
        </row>
        <row r="17931">
          <cell r="A17931" t="str">
            <v>b2699</v>
          </cell>
        </row>
        <row r="17932">
          <cell r="A17932" t="str">
            <v>b2699</v>
          </cell>
        </row>
        <row r="17933">
          <cell r="A17933" t="str">
            <v>b2699</v>
          </cell>
        </row>
        <row r="17934">
          <cell r="A17934" t="str">
            <v>b2699</v>
          </cell>
        </row>
        <row r="17935">
          <cell r="A17935" t="str">
            <v>b2699</v>
          </cell>
        </row>
        <row r="17936">
          <cell r="A17936" t="str">
            <v>b2699</v>
          </cell>
        </row>
        <row r="17937">
          <cell r="A17937" t="str">
            <v>b2699</v>
          </cell>
        </row>
        <row r="17938">
          <cell r="A17938" t="str">
            <v>b2699</v>
          </cell>
        </row>
        <row r="17939">
          <cell r="A17939" t="str">
            <v>b2699</v>
          </cell>
        </row>
        <row r="17940">
          <cell r="A17940" t="str">
            <v>b2699</v>
          </cell>
        </row>
        <row r="17941">
          <cell r="A17941" t="str">
            <v>b2699</v>
          </cell>
        </row>
        <row r="17942">
          <cell r="A17942" t="str">
            <v>b2699</v>
          </cell>
        </row>
        <row r="17943">
          <cell r="A17943" t="str">
            <v>b2699</v>
          </cell>
        </row>
        <row r="17944">
          <cell r="A17944" t="str">
            <v>b2699</v>
          </cell>
        </row>
        <row r="17945">
          <cell r="A17945" t="str">
            <v>b2699</v>
          </cell>
        </row>
        <row r="17946">
          <cell r="A17946" t="str">
            <v>b2699</v>
          </cell>
        </row>
        <row r="17947">
          <cell r="A17947" t="str">
            <v>b2699</v>
          </cell>
        </row>
        <row r="17948">
          <cell r="A17948" t="str">
            <v>b2699</v>
          </cell>
        </row>
        <row r="17949">
          <cell r="A17949" t="str">
            <v>b2699</v>
          </cell>
        </row>
        <row r="17950">
          <cell r="A17950" t="str">
            <v>b2699</v>
          </cell>
        </row>
        <row r="17951">
          <cell r="A17951" t="str">
            <v>b2699</v>
          </cell>
        </row>
        <row r="17952">
          <cell r="A17952" t="str">
            <v>b2699</v>
          </cell>
        </row>
        <row r="17953">
          <cell r="A17953" t="str">
            <v>b2699</v>
          </cell>
        </row>
        <row r="17954">
          <cell r="A17954" t="str">
            <v>b2699</v>
          </cell>
        </row>
        <row r="17955">
          <cell r="A17955" t="str">
            <v>b2699</v>
          </cell>
        </row>
        <row r="17956">
          <cell r="A17956" t="str">
            <v>b2699</v>
          </cell>
        </row>
        <row r="17957">
          <cell r="A17957" t="str">
            <v>b2699</v>
          </cell>
        </row>
        <row r="17958">
          <cell r="A17958" t="str">
            <v>b2699</v>
          </cell>
        </row>
        <row r="17959">
          <cell r="A17959" t="str">
            <v>b2699</v>
          </cell>
        </row>
        <row r="17960">
          <cell r="A17960" t="str">
            <v>b2699</v>
          </cell>
        </row>
        <row r="17961">
          <cell r="A17961" t="str">
            <v>b2699</v>
          </cell>
        </row>
        <row r="17962">
          <cell r="A17962" t="str">
            <v>b2699</v>
          </cell>
        </row>
        <row r="17963">
          <cell r="A17963" t="str">
            <v>b2699</v>
          </cell>
        </row>
        <row r="17964">
          <cell r="A17964" t="str">
            <v>b2699</v>
          </cell>
        </row>
        <row r="17965">
          <cell r="A17965" t="str">
            <v>b2699</v>
          </cell>
        </row>
        <row r="17966">
          <cell r="A17966" t="str">
            <v>b2699</v>
          </cell>
        </row>
        <row r="17967">
          <cell r="A17967" t="str">
            <v>b2699</v>
          </cell>
        </row>
        <row r="17968">
          <cell r="A17968" t="str">
            <v>b2699</v>
          </cell>
        </row>
        <row r="17969">
          <cell r="A17969" t="str">
            <v>b2699</v>
          </cell>
        </row>
        <row r="17970">
          <cell r="A17970" t="str">
            <v>b2699</v>
          </cell>
        </row>
        <row r="17971">
          <cell r="A17971" t="str">
            <v>b2699</v>
          </cell>
        </row>
        <row r="17972">
          <cell r="A17972" t="str">
            <v>b2699</v>
          </cell>
        </row>
        <row r="17973">
          <cell r="A17973" t="str">
            <v>b2699</v>
          </cell>
        </row>
        <row r="17974">
          <cell r="A17974" t="str">
            <v>b2699</v>
          </cell>
        </row>
        <row r="17975">
          <cell r="A17975" t="str">
            <v>b3167</v>
          </cell>
        </row>
        <row r="17976">
          <cell r="A17976" t="str">
            <v>b3167</v>
          </cell>
        </row>
        <row r="17977">
          <cell r="A17977" t="str">
            <v>b3167</v>
          </cell>
        </row>
        <row r="17978">
          <cell r="A17978" t="str">
            <v>b3167</v>
          </cell>
        </row>
        <row r="17979">
          <cell r="A17979" t="str">
            <v>b3167</v>
          </cell>
        </row>
        <row r="17980">
          <cell r="A17980" t="str">
            <v>b3167</v>
          </cell>
        </row>
        <row r="17981">
          <cell r="A17981" t="str">
            <v>b3167</v>
          </cell>
        </row>
        <row r="17982">
          <cell r="A17982" t="str">
            <v>b3167</v>
          </cell>
        </row>
        <row r="17983">
          <cell r="A17983" t="str">
            <v>b3167</v>
          </cell>
        </row>
        <row r="17984">
          <cell r="A17984" t="str">
            <v>b3167</v>
          </cell>
        </row>
        <row r="17985">
          <cell r="A17985" t="str">
            <v>b3167</v>
          </cell>
        </row>
        <row r="17986">
          <cell r="A17986" t="str">
            <v>b3167</v>
          </cell>
        </row>
        <row r="17987">
          <cell r="A17987" t="str">
            <v>b3167</v>
          </cell>
        </row>
        <row r="17988">
          <cell r="A17988" t="str">
            <v>b3167</v>
          </cell>
        </row>
        <row r="17989">
          <cell r="A17989" t="str">
            <v>b3167</v>
          </cell>
        </row>
        <row r="17990">
          <cell r="A17990" t="str">
            <v>b3167</v>
          </cell>
        </row>
        <row r="17991">
          <cell r="A17991" t="str">
            <v>b3167</v>
          </cell>
        </row>
        <row r="17992">
          <cell r="A17992" t="str">
            <v>b3167</v>
          </cell>
        </row>
        <row r="17993">
          <cell r="A17993" t="str">
            <v>b3167</v>
          </cell>
        </row>
        <row r="17994">
          <cell r="A17994" t="str">
            <v>))</v>
          </cell>
        </row>
        <row r="17995">
          <cell r="A17995" t="str">
            <v>))</v>
          </cell>
        </row>
        <row r="17996">
          <cell r="A17996" t="str">
            <v>))</v>
          </cell>
        </row>
        <row r="17997">
          <cell r="A17997" t="str">
            <v>))</v>
          </cell>
        </row>
        <row r="17998">
          <cell r="A17998" t="str">
            <v>))</v>
          </cell>
        </row>
        <row r="17999">
          <cell r="A17999" t="str">
            <v>))</v>
          </cell>
        </row>
        <row r="18000">
          <cell r="A18000" t="str">
            <v>))</v>
          </cell>
        </row>
        <row r="18001">
          <cell r="A18001" t="str">
            <v>))</v>
          </cell>
        </row>
        <row r="18002">
          <cell r="A18002" t="str">
            <v>))</v>
          </cell>
        </row>
        <row r="18003">
          <cell r="A18003" t="str">
            <v>))</v>
          </cell>
        </row>
        <row r="18004">
          <cell r="A18004" t="str">
            <v>))</v>
          </cell>
        </row>
        <row r="18005">
          <cell r="A18005" t="str">
            <v>))</v>
          </cell>
        </row>
        <row r="18006">
          <cell r="A18006" t="str">
            <v>))</v>
          </cell>
        </row>
        <row r="18007">
          <cell r="A18007" t="str">
            <v>))</v>
          </cell>
        </row>
        <row r="18008">
          <cell r="A18008" t="str">
            <v>))</v>
          </cell>
        </row>
        <row r="18009">
          <cell r="A18009" t="str">
            <v>))</v>
          </cell>
        </row>
        <row r="18010">
          <cell r="A18010" t="str">
            <v>))</v>
          </cell>
        </row>
        <row r="18011">
          <cell r="A18011" t="str">
            <v>))</v>
          </cell>
        </row>
        <row r="18012">
          <cell r="A18012" t="str">
            <v>))</v>
          </cell>
        </row>
        <row r="18013">
          <cell r="A18013" t="str">
            <v>))</v>
          </cell>
        </row>
        <row r="18014">
          <cell r="A18014" t="str">
            <v>))</v>
          </cell>
        </row>
        <row r="18015">
          <cell r="A18015" t="str">
            <v>))</v>
          </cell>
        </row>
        <row r="18016">
          <cell r="A18016" t="str">
            <v>))</v>
          </cell>
        </row>
        <row r="18017">
          <cell r="A18017" t="str">
            <v>))</v>
          </cell>
        </row>
        <row r="18018">
          <cell r="A18018" t="str">
            <v>b3362</v>
          </cell>
        </row>
        <row r="18019">
          <cell r="A18019" t="str">
            <v>b3335</v>
          </cell>
        </row>
        <row r="18020">
          <cell r="A18020" t="str">
            <v>b3335</v>
          </cell>
        </row>
        <row r="18021">
          <cell r="A18021" t="str">
            <v>b3335</v>
          </cell>
        </row>
        <row r="18022">
          <cell r="A18022" t="str">
            <v>b3335</v>
          </cell>
        </row>
        <row r="18023">
          <cell r="A18023" t="str">
            <v>b3335</v>
          </cell>
        </row>
        <row r="18024">
          <cell r="A18024" t="str">
            <v>b3335</v>
          </cell>
        </row>
        <row r="18025">
          <cell r="A18025" t="str">
            <v>b3335</v>
          </cell>
        </row>
        <row r="18026">
          <cell r="A18026" t="str">
            <v>b3335</v>
          </cell>
        </row>
        <row r="18027">
          <cell r="A18027" t="str">
            <v>b3335</v>
          </cell>
        </row>
        <row r="18028">
          <cell r="A18028" t="str">
            <v>b3335</v>
          </cell>
        </row>
        <row r="18029">
          <cell r="A18029" t="str">
            <v>b3335</v>
          </cell>
        </row>
        <row r="18030">
          <cell r="A18030" t="str">
            <v>b3335</v>
          </cell>
        </row>
        <row r="18031">
          <cell r="A18031" t="str">
            <v>b3335</v>
          </cell>
        </row>
        <row r="18032">
          <cell r="A18032" t="str">
            <v>b3335</v>
          </cell>
        </row>
        <row r="18033">
          <cell r="A18033" t="str">
            <v>b3335</v>
          </cell>
        </row>
        <row r="18034">
          <cell r="A18034" t="str">
            <v>b2381</v>
          </cell>
        </row>
        <row r="18035">
          <cell r="A18035" t="str">
            <v>b2381</v>
          </cell>
        </row>
        <row r="18036">
          <cell r="A18036" t="str">
            <v>b2381</v>
          </cell>
        </row>
        <row r="18037">
          <cell r="A18037" t="str">
            <v>b2381</v>
          </cell>
        </row>
        <row r="18038">
          <cell r="A18038" t="str">
            <v>b2381</v>
          </cell>
        </row>
        <row r="18039">
          <cell r="A18039" t="str">
            <v>b2381</v>
          </cell>
        </row>
        <row r="18040">
          <cell r="A18040" t="str">
            <v>b2381</v>
          </cell>
        </row>
        <row r="18041">
          <cell r="A18041" t="str">
            <v>b2381</v>
          </cell>
        </row>
        <row r="18042">
          <cell r="A18042" t="str">
            <v>b2381</v>
          </cell>
        </row>
        <row r="18043">
          <cell r="A18043" t="str">
            <v>b2381</v>
          </cell>
        </row>
        <row r="18044">
          <cell r="A18044" t="str">
            <v>b2381</v>
          </cell>
        </row>
        <row r="18045">
          <cell r="A18045" t="str">
            <v>b2381</v>
          </cell>
        </row>
        <row r="18046">
          <cell r="A18046" t="str">
            <v>b2795</v>
          </cell>
        </row>
        <row r="18047">
          <cell r="A18047" t="str">
            <v>b2795</v>
          </cell>
        </row>
        <row r="18048">
          <cell r="A18048" t="str">
            <v>b2795</v>
          </cell>
        </row>
        <row r="18049">
          <cell r="A18049" t="str">
            <v>b2795</v>
          </cell>
        </row>
        <row r="18050">
          <cell r="A18050" t="str">
            <v>b2795</v>
          </cell>
        </row>
        <row r="18051">
          <cell r="A18051" t="str">
            <v>b2795</v>
          </cell>
        </row>
        <row r="18052">
          <cell r="A18052" t="str">
            <v>b2795</v>
          </cell>
        </row>
        <row r="18053">
          <cell r="A18053" t="str">
            <v>b2795</v>
          </cell>
        </row>
        <row r="18054">
          <cell r="A18054" t="str">
            <v>b2795</v>
          </cell>
        </row>
        <row r="18055">
          <cell r="A18055" t="str">
            <v>b2795</v>
          </cell>
        </row>
        <row r="18056">
          <cell r="A18056" t="str">
            <v>b2795</v>
          </cell>
        </row>
        <row r="18057">
          <cell r="A18057" t="str">
            <v>b2795</v>
          </cell>
        </row>
        <row r="18058">
          <cell r="A18058" t="str">
            <v>b2795</v>
          </cell>
        </row>
        <row r="18059">
          <cell r="A18059" t="str">
            <v>b2795</v>
          </cell>
        </row>
        <row r="18060">
          <cell r="A18060" t="str">
            <v>b2795</v>
          </cell>
        </row>
        <row r="18061">
          <cell r="A18061" t="str">
            <v>b2795</v>
          </cell>
        </row>
        <row r="18062">
          <cell r="A18062" t="str">
            <v>b2795</v>
          </cell>
        </row>
        <row r="18063">
          <cell r="A18063" t="str">
            <v>b2795</v>
          </cell>
        </row>
        <row r="18064">
          <cell r="A18064" t="str">
            <v>b1747</v>
          </cell>
        </row>
        <row r="18065">
          <cell r="A18065" t="str">
            <v>b1747</v>
          </cell>
        </row>
        <row r="18066">
          <cell r="A18066" t="str">
            <v>b1747</v>
          </cell>
        </row>
        <row r="18067">
          <cell r="A18067" t="str">
            <v>b1747</v>
          </cell>
        </row>
        <row r="18068">
          <cell r="A18068" t="str">
            <v>b1747</v>
          </cell>
        </row>
        <row r="18069">
          <cell r="A18069" t="str">
            <v>b1747</v>
          </cell>
        </row>
        <row r="18070">
          <cell r="A18070" t="str">
            <v>b1747</v>
          </cell>
        </row>
        <row r="18071">
          <cell r="A18071" t="str">
            <v>b1747</v>
          </cell>
        </row>
        <row r="18072">
          <cell r="A18072" t="str">
            <v>b1747</v>
          </cell>
        </row>
        <row r="18073">
          <cell r="A18073" t="str">
            <v>b1747</v>
          </cell>
        </row>
        <row r="18074">
          <cell r="A18074" t="str">
            <v>b1976</v>
          </cell>
        </row>
        <row r="18075">
          <cell r="A18075" t="str">
            <v>b1976</v>
          </cell>
        </row>
        <row r="18076">
          <cell r="A18076" t="str">
            <v>b1976</v>
          </cell>
        </row>
        <row r="18077">
          <cell r="A18077" t="str">
            <v>b1976</v>
          </cell>
        </row>
        <row r="18078">
          <cell r="A18078" t="str">
            <v>b1976</v>
          </cell>
        </row>
        <row r="18079">
          <cell r="A18079" t="str">
            <v>b1976</v>
          </cell>
        </row>
        <row r="18080">
          <cell r="A18080" t="str">
            <v>b1976</v>
          </cell>
        </row>
        <row r="18081">
          <cell r="A18081" t="str">
            <v>b1976</v>
          </cell>
        </row>
        <row r="18082">
          <cell r="A18082" t="str">
            <v>b1976</v>
          </cell>
        </row>
        <row r="18083">
          <cell r="A18083" t="str">
            <v>b1976</v>
          </cell>
        </row>
        <row r="18084">
          <cell r="A18084" t="str">
            <v>b1976</v>
          </cell>
        </row>
        <row r="18085">
          <cell r="A18085" t="str">
            <v>b1976</v>
          </cell>
        </row>
        <row r="18086">
          <cell r="A18086" t="str">
            <v>b1976</v>
          </cell>
        </row>
        <row r="18087">
          <cell r="A18087" t="str">
            <v>b0862</v>
          </cell>
        </row>
        <row r="18088">
          <cell r="A18088" t="str">
            <v>b0862</v>
          </cell>
        </row>
        <row r="18089">
          <cell r="A18089" t="str">
            <v>b0862</v>
          </cell>
        </row>
        <row r="18090">
          <cell r="A18090" t="str">
            <v>b0862</v>
          </cell>
        </row>
        <row r="18091">
          <cell r="A18091" t="str">
            <v>b0862</v>
          </cell>
        </row>
        <row r="18092">
          <cell r="A18092" t="str">
            <v>b0862</v>
          </cell>
        </row>
        <row r="18093">
          <cell r="A18093" t="str">
            <v>b0862</v>
          </cell>
        </row>
        <row r="18094">
          <cell r="A18094" t="str">
            <v>b0862</v>
          </cell>
        </row>
        <row r="18095">
          <cell r="A18095" t="str">
            <v>b0862</v>
          </cell>
        </row>
        <row r="18096">
          <cell r="A18096" t="str">
            <v>b0862</v>
          </cell>
        </row>
        <row r="18097">
          <cell r="A18097" t="str">
            <v>b0862</v>
          </cell>
        </row>
        <row r="18098">
          <cell r="A18098" t="str">
            <v>b0862</v>
          </cell>
        </row>
        <row r="18099">
          <cell r="A18099" t="str">
            <v>b0862</v>
          </cell>
        </row>
        <row r="18100">
          <cell r="A18100" t="str">
            <v>b0862</v>
          </cell>
        </row>
        <row r="18101">
          <cell r="A18101" t="str">
            <v>b0862</v>
          </cell>
        </row>
        <row r="18102">
          <cell r="A18102" t="str">
            <v>b0862</v>
          </cell>
        </row>
        <row r="18103">
          <cell r="A18103" t="str">
            <v>b0862</v>
          </cell>
        </row>
        <row r="18104">
          <cell r="A18104" t="str">
            <v>b0862</v>
          </cell>
        </row>
        <row r="18105">
          <cell r="A18105" t="str">
            <v>b2807</v>
          </cell>
        </row>
        <row r="18106">
          <cell r="A18106" t="str">
            <v>b2807</v>
          </cell>
        </row>
        <row r="18107">
          <cell r="A18107" t="str">
            <v>b2807</v>
          </cell>
        </row>
        <row r="18108">
          <cell r="A18108" t="str">
            <v>b2807</v>
          </cell>
        </row>
        <row r="18109">
          <cell r="A18109" t="str">
            <v>b2807</v>
          </cell>
        </row>
        <row r="18110">
          <cell r="A18110" t="str">
            <v>b2807</v>
          </cell>
        </row>
        <row r="18111">
          <cell r="A18111" t="str">
            <v>b2631</v>
          </cell>
        </row>
        <row r="18112">
          <cell r="A18112" t="str">
            <v>b2631</v>
          </cell>
        </row>
        <row r="18113">
          <cell r="A18113" t="str">
            <v>b2631</v>
          </cell>
        </row>
        <row r="18114">
          <cell r="A18114" t="str">
            <v>b2631</v>
          </cell>
        </row>
        <row r="18115">
          <cell r="A18115" t="str">
            <v>b2631</v>
          </cell>
        </row>
        <row r="18116">
          <cell r="A18116" t="str">
            <v>b2631</v>
          </cell>
        </row>
        <row r="18117">
          <cell r="A18117" t="str">
            <v>b0861</v>
          </cell>
        </row>
        <row r="18118">
          <cell r="A18118" t="str">
            <v>b0861</v>
          </cell>
        </row>
        <row r="18119">
          <cell r="A18119" t="str">
            <v>b0861</v>
          </cell>
        </row>
        <row r="18120">
          <cell r="A18120" t="str">
            <v>b0861</v>
          </cell>
        </row>
        <row r="18121">
          <cell r="A18121" t="str">
            <v>b0861</v>
          </cell>
        </row>
        <row r="18122">
          <cell r="A18122" t="str">
            <v>b0861</v>
          </cell>
        </row>
        <row r="18123">
          <cell r="A18123" t="str">
            <v>b0861</v>
          </cell>
        </row>
        <row r="18124">
          <cell r="A18124" t="str">
            <v>b0861</v>
          </cell>
        </row>
        <row r="18125">
          <cell r="A18125" t="str">
            <v>b0861</v>
          </cell>
        </row>
        <row r="18126">
          <cell r="A18126" t="str">
            <v>b0861</v>
          </cell>
        </row>
        <row r="18127">
          <cell r="A18127" t="str">
            <v>b0861</v>
          </cell>
        </row>
        <row r="18128">
          <cell r="A18128" t="str">
            <v>b0861</v>
          </cell>
        </row>
        <row r="18129">
          <cell r="A18129" t="str">
            <v>b0861</v>
          </cell>
        </row>
        <row r="18130">
          <cell r="A18130" t="str">
            <v>b0861</v>
          </cell>
        </row>
        <row r="18131">
          <cell r="A18131" t="str">
            <v>b0861</v>
          </cell>
        </row>
        <row r="18132">
          <cell r="A18132" t="str">
            <v>b0861</v>
          </cell>
        </row>
        <row r="18133">
          <cell r="A18133" t="str">
            <v>b0861</v>
          </cell>
        </row>
        <row r="18134">
          <cell r="A18134" t="str">
            <v>b0861</v>
          </cell>
        </row>
        <row r="18135">
          <cell r="A18135" t="str">
            <v>b0861</v>
          </cell>
        </row>
        <row r="18136">
          <cell r="A18136" t="str">
            <v>b0405</v>
          </cell>
        </row>
        <row r="18137">
          <cell r="A18137" t="str">
            <v>b0405</v>
          </cell>
        </row>
        <row r="18138">
          <cell r="A18138" t="str">
            <v>b0405</v>
          </cell>
        </row>
        <row r="18139">
          <cell r="A18139" t="str">
            <v>b0405</v>
          </cell>
        </row>
        <row r="18140">
          <cell r="A18140" t="str">
            <v>b0405</v>
          </cell>
        </row>
        <row r="18141">
          <cell r="A18141" t="str">
            <v>b0405</v>
          </cell>
        </row>
        <row r="18142">
          <cell r="A18142" t="str">
            <v>b0405</v>
          </cell>
        </row>
        <row r="18143">
          <cell r="A18143" t="str">
            <v>b0405</v>
          </cell>
        </row>
        <row r="18144">
          <cell r="A18144" t="str">
            <v>b0405</v>
          </cell>
        </row>
        <row r="18145">
          <cell r="A18145" t="str">
            <v>b0405</v>
          </cell>
        </row>
        <row r="18146">
          <cell r="A18146" t="str">
            <v>b0405</v>
          </cell>
        </row>
        <row r="18147">
          <cell r="A18147" t="str">
            <v>b0405</v>
          </cell>
        </row>
        <row r="18148">
          <cell r="A18148" t="str">
            <v>b0405</v>
          </cell>
        </row>
        <row r="18149">
          <cell r="A18149" t="str">
            <v>b0405</v>
          </cell>
        </row>
        <row r="18150">
          <cell r="A18150" t="str">
            <v>b0405</v>
          </cell>
        </row>
        <row r="18151">
          <cell r="A18151" t="str">
            <v>b0405</v>
          </cell>
        </row>
        <row r="18152">
          <cell r="A18152" t="str">
            <v>b0405</v>
          </cell>
        </row>
        <row r="18153">
          <cell r="A18153" t="str">
            <v>b0405</v>
          </cell>
        </row>
        <row r="18154">
          <cell r="A18154" t="str">
            <v>b0405</v>
          </cell>
        </row>
        <row r="18155">
          <cell r="A18155" t="str">
            <v>b0405</v>
          </cell>
        </row>
        <row r="18156">
          <cell r="A18156" t="str">
            <v>b0405</v>
          </cell>
        </row>
        <row r="18157">
          <cell r="A18157" t="str">
            <v>b0405</v>
          </cell>
        </row>
        <row r="18158">
          <cell r="A18158" t="str">
            <v>b0405</v>
          </cell>
        </row>
        <row r="18159">
          <cell r="A18159" t="str">
            <v>b0120</v>
          </cell>
        </row>
        <row r="18160">
          <cell r="A18160" t="str">
            <v>b0120</v>
          </cell>
        </row>
        <row r="18161">
          <cell r="A18161" t="str">
            <v>b0120</v>
          </cell>
        </row>
        <row r="18162">
          <cell r="A18162" t="str">
            <v>b0120</v>
          </cell>
        </row>
        <row r="18163">
          <cell r="A18163" t="str">
            <v>b0120</v>
          </cell>
        </row>
        <row r="18164">
          <cell r="A18164" t="str">
            <v>b0120</v>
          </cell>
        </row>
        <row r="18165">
          <cell r="A18165" t="str">
            <v>b0120</v>
          </cell>
        </row>
        <row r="18166">
          <cell r="A18166" t="str">
            <v>b0120</v>
          </cell>
        </row>
        <row r="18167">
          <cell r="A18167" t="str">
            <v>b0120</v>
          </cell>
        </row>
        <row r="18168">
          <cell r="A18168" t="str">
            <v>b0120</v>
          </cell>
        </row>
        <row r="18169">
          <cell r="A18169" t="str">
            <v>b0120</v>
          </cell>
        </row>
        <row r="18170">
          <cell r="A18170" t="str">
            <v>b0120</v>
          </cell>
        </row>
        <row r="18171">
          <cell r="A18171" t="str">
            <v>b0120</v>
          </cell>
        </row>
        <row r="18172">
          <cell r="A18172" t="str">
            <v>b0120</v>
          </cell>
        </row>
        <row r="18173">
          <cell r="A18173" t="str">
            <v>b0120</v>
          </cell>
        </row>
        <row r="18174">
          <cell r="A18174" t="str">
            <v>b0120</v>
          </cell>
        </row>
        <row r="18175">
          <cell r="A18175" t="str">
            <v>b0120</v>
          </cell>
        </row>
        <row r="18176">
          <cell r="A18176" t="str">
            <v>b0120</v>
          </cell>
        </row>
        <row r="18177">
          <cell r="A18177" t="str">
            <v>b0120</v>
          </cell>
        </row>
        <row r="18178">
          <cell r="A18178" t="str">
            <v>b0120</v>
          </cell>
        </row>
        <row r="18179">
          <cell r="A18179" t="str">
            <v>b0120</v>
          </cell>
        </row>
        <row r="18180">
          <cell r="A18180" t="str">
            <v>b4244</v>
          </cell>
        </row>
        <row r="18181">
          <cell r="A18181" t="str">
            <v>b4244</v>
          </cell>
        </row>
        <row r="18182">
          <cell r="A18182" t="str">
            <v>b4244</v>
          </cell>
        </row>
        <row r="18183">
          <cell r="A18183" t="str">
            <v>b4244</v>
          </cell>
        </row>
        <row r="18184">
          <cell r="A18184" t="str">
            <v>b4244</v>
          </cell>
        </row>
        <row r="18185">
          <cell r="A18185" t="str">
            <v>b4244</v>
          </cell>
        </row>
        <row r="18186">
          <cell r="A18186" t="str">
            <v>b4244</v>
          </cell>
        </row>
        <row r="18187">
          <cell r="A18187" t="str">
            <v>b4244</v>
          </cell>
        </row>
        <row r="18188">
          <cell r="A18188" t="str">
            <v>b4244</v>
          </cell>
        </row>
        <row r="18189">
          <cell r="A18189" t="str">
            <v>b4244</v>
          </cell>
        </row>
        <row r="18190">
          <cell r="A18190" t="str">
            <v>b4244</v>
          </cell>
        </row>
        <row r="18191">
          <cell r="A18191" t="str">
            <v>b4244</v>
          </cell>
        </row>
        <row r="18192">
          <cell r="A18192" t="str">
            <v>b4244</v>
          </cell>
        </row>
        <row r="18193">
          <cell r="A18193" t="str">
            <v>b4244</v>
          </cell>
        </row>
        <row r="18194">
          <cell r="A18194" t="str">
            <v>b4244</v>
          </cell>
        </row>
        <row r="18195">
          <cell r="A18195" t="str">
            <v>b4244</v>
          </cell>
        </row>
        <row r="18196">
          <cell r="A18196" t="str">
            <v>b4244</v>
          </cell>
        </row>
        <row r="18197">
          <cell r="A18197" t="str">
            <v>b4244</v>
          </cell>
        </row>
        <row r="18198">
          <cell r="A18198" t="str">
            <v>PTN002411029</v>
          </cell>
        </row>
        <row r="18199">
          <cell r="A18199" t="str">
            <v>b2630</v>
          </cell>
        </row>
        <row r="18200">
          <cell r="A18200" t="str">
            <v>b2630</v>
          </cell>
        </row>
        <row r="18201">
          <cell r="A18201" t="str">
            <v>b2630</v>
          </cell>
        </row>
        <row r="18202">
          <cell r="A18202" t="str">
            <v>b2630</v>
          </cell>
        </row>
        <row r="18203">
          <cell r="A18203" t="str">
            <v>b2630</v>
          </cell>
        </row>
        <row r="18204">
          <cell r="A18204" t="str">
            <v>b2630</v>
          </cell>
        </row>
        <row r="18205">
          <cell r="A18205" t="str">
            <v>b2630</v>
          </cell>
        </row>
        <row r="18206">
          <cell r="A18206" t="str">
            <v>b2630</v>
          </cell>
        </row>
        <row r="18207">
          <cell r="A18207" t="str">
            <v>b2630</v>
          </cell>
        </row>
        <row r="18208">
          <cell r="A18208" t="str">
            <v>b2630</v>
          </cell>
        </row>
        <row r="18209">
          <cell r="A18209" t="str">
            <v>b2630</v>
          </cell>
        </row>
        <row r="18210">
          <cell r="A18210" t="str">
            <v>b2630</v>
          </cell>
        </row>
        <row r="18211">
          <cell r="A18211" t="str">
            <v>b2630</v>
          </cell>
        </row>
        <row r="18212">
          <cell r="A18212" t="str">
            <v>b2630</v>
          </cell>
        </row>
        <row r="18213">
          <cell r="A18213" t="str">
            <v>b2630</v>
          </cell>
        </row>
        <row r="18214">
          <cell r="A18214" t="str">
            <v>b2630</v>
          </cell>
        </row>
        <row r="18215">
          <cell r="A18215" t="str">
            <v>b2630</v>
          </cell>
        </row>
        <row r="18216">
          <cell r="A18216" t="str">
            <v>b2630</v>
          </cell>
        </row>
        <row r="18217">
          <cell r="A18217" t="str">
            <v>b2630</v>
          </cell>
        </row>
        <row r="18218">
          <cell r="A18218" t="str">
            <v>b4671</v>
          </cell>
        </row>
        <row r="18219">
          <cell r="A18219" t="str">
            <v>b4671</v>
          </cell>
        </row>
        <row r="18220">
          <cell r="A18220" t="str">
            <v>b4671</v>
          </cell>
        </row>
        <row r="18221">
          <cell r="A18221" t="str">
            <v>b4671</v>
          </cell>
        </row>
        <row r="18222">
          <cell r="A18222" t="str">
            <v>b4671</v>
          </cell>
        </row>
        <row r="18223">
          <cell r="A18223" t="str">
            <v>b4671</v>
          </cell>
        </row>
        <row r="18224">
          <cell r="A18224" t="str">
            <v>b0390</v>
          </cell>
        </row>
        <row r="18225">
          <cell r="A18225" t="str">
            <v>b2672</v>
          </cell>
        </row>
        <row r="18226">
          <cell r="A18226" t="str">
            <v>b2672</v>
          </cell>
        </row>
        <row r="18227">
          <cell r="A18227" t="str">
            <v>b2672</v>
          </cell>
        </row>
        <row r="18228">
          <cell r="A18228" t="str">
            <v>b2672</v>
          </cell>
        </row>
        <row r="18229">
          <cell r="A18229" t="str">
            <v>b2672</v>
          </cell>
        </row>
        <row r="18230">
          <cell r="A18230" t="str">
            <v>b2672</v>
          </cell>
        </row>
        <row r="18231">
          <cell r="A18231" t="str">
            <v>b2672</v>
          </cell>
        </row>
        <row r="18232">
          <cell r="A18232" t="str">
            <v>b4460</v>
          </cell>
        </row>
        <row r="18233">
          <cell r="A18233" t="str">
            <v>b4460</v>
          </cell>
        </row>
        <row r="18234">
          <cell r="A18234" t="str">
            <v>b4460</v>
          </cell>
        </row>
        <row r="18235">
          <cell r="A18235" t="str">
            <v>b4460</v>
          </cell>
        </row>
        <row r="18236">
          <cell r="A18236" t="str">
            <v>b4460</v>
          </cell>
        </row>
        <row r="18237">
          <cell r="A18237" t="str">
            <v>b4460</v>
          </cell>
        </row>
        <row r="18238">
          <cell r="A18238" t="str">
            <v>b4460</v>
          </cell>
        </row>
        <row r="18239">
          <cell r="A18239" t="str">
            <v>b4460</v>
          </cell>
        </row>
        <row r="18240">
          <cell r="A18240" t="str">
            <v>b4460</v>
          </cell>
        </row>
        <row r="18241">
          <cell r="A18241" t="str">
            <v>b4460</v>
          </cell>
        </row>
        <row r="18242">
          <cell r="A18242" t="str">
            <v>b4460</v>
          </cell>
        </row>
        <row r="18243">
          <cell r="A18243" t="str">
            <v>b4460</v>
          </cell>
        </row>
        <row r="18244">
          <cell r="A18244" t="str">
            <v>b4460</v>
          </cell>
        </row>
        <row r="18245">
          <cell r="A18245" t="str">
            <v>b4460</v>
          </cell>
        </row>
        <row r="18246">
          <cell r="A18246" t="str">
            <v>b4460</v>
          </cell>
        </row>
        <row r="18247">
          <cell r="A18247" t="str">
            <v>b4460</v>
          </cell>
        </row>
        <row r="18248">
          <cell r="A18248" t="str">
            <v>b3889</v>
          </cell>
        </row>
        <row r="18249">
          <cell r="A18249" t="str">
            <v>b3889</v>
          </cell>
        </row>
        <row r="18250">
          <cell r="A18250" t="str">
            <v>b2841</v>
          </cell>
        </row>
        <row r="18251">
          <cell r="A18251" t="str">
            <v>b2841</v>
          </cell>
        </row>
        <row r="18252">
          <cell r="A18252" t="str">
            <v>b2841</v>
          </cell>
        </row>
        <row r="18253">
          <cell r="A18253" t="str">
            <v>b2841</v>
          </cell>
        </row>
        <row r="18254">
          <cell r="A18254" t="str">
            <v>b2841</v>
          </cell>
        </row>
        <row r="18255">
          <cell r="A18255" t="str">
            <v>b2841</v>
          </cell>
        </row>
        <row r="18256">
          <cell r="A18256" t="str">
            <v>b2841</v>
          </cell>
        </row>
        <row r="18257">
          <cell r="A18257" t="str">
            <v>b2841</v>
          </cell>
        </row>
        <row r="18258">
          <cell r="A18258" t="str">
            <v>b2841</v>
          </cell>
        </row>
        <row r="18259">
          <cell r="A18259" t="str">
            <v>b2841</v>
          </cell>
        </row>
        <row r="18260">
          <cell r="A18260" t="str">
            <v>b2841</v>
          </cell>
        </row>
        <row r="18261">
          <cell r="A18261" t="str">
            <v>b2841</v>
          </cell>
        </row>
        <row r="18262">
          <cell r="A18262" t="str">
            <v>b2841</v>
          </cell>
        </row>
        <row r="18263">
          <cell r="A18263" t="str">
            <v>b2841</v>
          </cell>
        </row>
        <row r="18264">
          <cell r="A18264" t="str">
            <v>b2841</v>
          </cell>
        </row>
        <row r="18265">
          <cell r="A18265" t="str">
            <v>b2841</v>
          </cell>
        </row>
        <row r="18266">
          <cell r="A18266" t="str">
            <v>b2841</v>
          </cell>
        </row>
        <row r="18267">
          <cell r="A18267" t="str">
            <v>b2841</v>
          </cell>
        </row>
        <row r="18268">
          <cell r="A18268" t="str">
            <v>b2841</v>
          </cell>
        </row>
        <row r="18269">
          <cell r="A18269" t="str">
            <v>b2841</v>
          </cell>
        </row>
        <row r="18270">
          <cell r="A18270" t="str">
            <v>b2841</v>
          </cell>
        </row>
        <row r="18271">
          <cell r="A18271" t="str">
            <v>b2841</v>
          </cell>
        </row>
        <row r="18272">
          <cell r="A18272" t="str">
            <v>b2841</v>
          </cell>
        </row>
        <row r="18273">
          <cell r="A18273" t="str">
            <v>b4055</v>
          </cell>
        </row>
        <row r="18274">
          <cell r="A18274" t="str">
            <v>b4055</v>
          </cell>
        </row>
        <row r="18275">
          <cell r="A18275" t="str">
            <v>b4055</v>
          </cell>
        </row>
        <row r="18276">
          <cell r="A18276" t="str">
            <v>b4055</v>
          </cell>
        </row>
        <row r="18277">
          <cell r="A18277" t="str">
            <v>b4055</v>
          </cell>
        </row>
        <row r="18278">
          <cell r="A18278" t="str">
            <v>b4055</v>
          </cell>
        </row>
        <row r="18279">
          <cell r="A18279" t="str">
            <v>b4055</v>
          </cell>
        </row>
        <row r="18280">
          <cell r="A18280" t="str">
            <v>b4055</v>
          </cell>
        </row>
        <row r="18281">
          <cell r="A18281" t="str">
            <v>b4055</v>
          </cell>
        </row>
        <row r="18282">
          <cell r="A18282" t="str">
            <v>b4055</v>
          </cell>
        </row>
        <row r="18283">
          <cell r="A18283" t="str">
            <v>b4055</v>
          </cell>
        </row>
        <row r="18284">
          <cell r="A18284" t="str">
            <v>b4055</v>
          </cell>
        </row>
        <row r="18285">
          <cell r="A18285" t="str">
            <v>b4055</v>
          </cell>
        </row>
        <row r="18286">
          <cell r="A18286" t="str">
            <v>b4055</v>
          </cell>
        </row>
        <row r="18287">
          <cell r="A18287" t="str">
            <v>b0171</v>
          </cell>
        </row>
        <row r="18288">
          <cell r="A18288" t="str">
            <v>b0171</v>
          </cell>
        </row>
        <row r="18289">
          <cell r="A18289" t="str">
            <v>b0171</v>
          </cell>
        </row>
        <row r="18290">
          <cell r="A18290" t="str">
            <v>b0171</v>
          </cell>
        </row>
        <row r="18291">
          <cell r="A18291" t="str">
            <v>b0171</v>
          </cell>
        </row>
        <row r="18292">
          <cell r="A18292" t="str">
            <v>b0171</v>
          </cell>
        </row>
        <row r="18293">
          <cell r="A18293" t="str">
            <v>b0171</v>
          </cell>
        </row>
        <row r="18294">
          <cell r="A18294" t="str">
            <v>b0171</v>
          </cell>
        </row>
        <row r="18295">
          <cell r="A18295" t="str">
            <v>b0171</v>
          </cell>
        </row>
        <row r="18296">
          <cell r="A18296" t="str">
            <v>b0171</v>
          </cell>
        </row>
        <row r="18297">
          <cell r="A18297" t="str">
            <v>b0171</v>
          </cell>
        </row>
        <row r="18298">
          <cell r="A18298" t="str">
            <v>b0171</v>
          </cell>
        </row>
        <row r="18299">
          <cell r="A18299" t="str">
            <v>b0171</v>
          </cell>
        </row>
        <row r="18300">
          <cell r="A18300" t="str">
            <v>b0171</v>
          </cell>
        </row>
        <row r="18301">
          <cell r="A18301" t="str">
            <v>b0171</v>
          </cell>
        </row>
        <row r="18302">
          <cell r="A18302" t="str">
            <v>b0171</v>
          </cell>
        </row>
        <row r="18303">
          <cell r="A18303" t="str">
            <v>b0171</v>
          </cell>
        </row>
        <row r="18304">
          <cell r="A18304" t="str">
            <v>b0171</v>
          </cell>
        </row>
        <row r="18305">
          <cell r="A18305" t="str">
            <v>b0171</v>
          </cell>
        </row>
        <row r="18306">
          <cell r="A18306" t="str">
            <v>b0171</v>
          </cell>
        </row>
        <row r="18307">
          <cell r="A18307" t="str">
            <v>b0171</v>
          </cell>
        </row>
        <row r="18308">
          <cell r="A18308" t="str">
            <v>b0171</v>
          </cell>
        </row>
        <row r="18309">
          <cell r="A18309" t="str">
            <v>b0171</v>
          </cell>
        </row>
        <row r="18310">
          <cell r="A18310" t="str">
            <v>b0171</v>
          </cell>
        </row>
        <row r="18311">
          <cell r="A18311" t="str">
            <v>b0171</v>
          </cell>
        </row>
        <row r="18312">
          <cell r="A18312" t="str">
            <v>b0171</v>
          </cell>
        </row>
        <row r="18313">
          <cell r="A18313" t="str">
            <v>b0171</v>
          </cell>
        </row>
        <row r="18314">
          <cell r="A18314" t="str">
            <v>b0171</v>
          </cell>
        </row>
        <row r="18315">
          <cell r="A18315" t="str">
            <v>b0171</v>
          </cell>
        </row>
        <row r="18316">
          <cell r="A18316" t="str">
            <v>b0171</v>
          </cell>
        </row>
        <row r="18317">
          <cell r="A18317" t="str">
            <v>b0171</v>
          </cell>
        </row>
        <row r="18318">
          <cell r="A18318" t="str">
            <v>b2780</v>
          </cell>
        </row>
        <row r="18319">
          <cell r="A18319" t="str">
            <v>b2780</v>
          </cell>
        </row>
        <row r="18320">
          <cell r="A18320" t="str">
            <v>b2780</v>
          </cell>
        </row>
        <row r="18321">
          <cell r="A18321" t="str">
            <v>b2780</v>
          </cell>
        </row>
        <row r="18322">
          <cell r="A18322" t="str">
            <v>b2780</v>
          </cell>
        </row>
        <row r="18323">
          <cell r="A18323" t="str">
            <v>b2780</v>
          </cell>
        </row>
        <row r="18324">
          <cell r="A18324" t="str">
            <v>b2780</v>
          </cell>
        </row>
        <row r="18325">
          <cell r="A18325" t="str">
            <v>b2780</v>
          </cell>
        </row>
        <row r="18326">
          <cell r="A18326" t="str">
            <v>b2780</v>
          </cell>
        </row>
        <row r="18327">
          <cell r="A18327" t="str">
            <v>b2780</v>
          </cell>
        </row>
        <row r="18328">
          <cell r="A18328" t="str">
            <v>b2780</v>
          </cell>
        </row>
        <row r="18329">
          <cell r="A18329" t="str">
            <v>b2780</v>
          </cell>
        </row>
        <row r="18330">
          <cell r="A18330" t="str">
            <v>b2780</v>
          </cell>
        </row>
        <row r="18331">
          <cell r="A18331" t="str">
            <v>b2780</v>
          </cell>
        </row>
        <row r="18332">
          <cell r="A18332" t="str">
            <v>b2780</v>
          </cell>
        </row>
        <row r="18333">
          <cell r="A18333" t="str">
            <v>b2780</v>
          </cell>
        </row>
        <row r="18334">
          <cell r="A18334" t="str">
            <v>b2780</v>
          </cell>
        </row>
        <row r="18335">
          <cell r="A18335" t="str">
            <v>b2780</v>
          </cell>
        </row>
        <row r="18336">
          <cell r="A18336" t="str">
            <v>b2780</v>
          </cell>
        </row>
        <row r="18337">
          <cell r="A18337" t="str">
            <v>b2780</v>
          </cell>
        </row>
        <row r="18338">
          <cell r="A18338" t="str">
            <v>b2780</v>
          </cell>
        </row>
        <row r="18339">
          <cell r="A18339" t="str">
            <v>b2780</v>
          </cell>
        </row>
        <row r="18340">
          <cell r="A18340" t="str">
            <v>b2780</v>
          </cell>
        </row>
        <row r="18341">
          <cell r="A18341" t="str">
            <v>b2780</v>
          </cell>
        </row>
        <row r="18342">
          <cell r="A18342" t="str">
            <v>b2780</v>
          </cell>
        </row>
        <row r="18343">
          <cell r="A18343" t="str">
            <v>b2780</v>
          </cell>
        </row>
        <row r="18344">
          <cell r="A18344" t="str">
            <v>b2780</v>
          </cell>
        </row>
        <row r="18345">
          <cell r="A18345" t="str">
            <v>b2780</v>
          </cell>
        </row>
        <row r="18346">
          <cell r="A18346" t="str">
            <v>b2780</v>
          </cell>
        </row>
        <row r="18347">
          <cell r="A18347" t="str">
            <v>b2780</v>
          </cell>
        </row>
        <row r="18348">
          <cell r="A18348" t="str">
            <v>b2780</v>
          </cell>
        </row>
        <row r="18349">
          <cell r="A18349" t="str">
            <v>b2780</v>
          </cell>
        </row>
        <row r="18350">
          <cell r="A18350" t="str">
            <v>b2780</v>
          </cell>
        </row>
        <row r="18351">
          <cell r="A18351" t="str">
            <v>b2780</v>
          </cell>
        </row>
        <row r="18352">
          <cell r="A18352" t="str">
            <v>b2780</v>
          </cell>
        </row>
        <row r="18353">
          <cell r="A18353" t="str">
            <v>b2780</v>
          </cell>
        </row>
        <row r="18354">
          <cell r="A18354" t="str">
            <v>b2780</v>
          </cell>
        </row>
        <row r="18355">
          <cell r="A18355" t="str">
            <v>b4292</v>
          </cell>
        </row>
        <row r="18356">
          <cell r="A18356" t="str">
            <v>b4292</v>
          </cell>
        </row>
        <row r="18357">
          <cell r="A18357" t="str">
            <v>b4292</v>
          </cell>
        </row>
        <row r="18358">
          <cell r="A18358" t="str">
            <v>b4292</v>
          </cell>
        </row>
        <row r="18359">
          <cell r="A18359" t="str">
            <v>b4292</v>
          </cell>
        </row>
        <row r="18360">
          <cell r="A18360" t="str">
            <v>b4292</v>
          </cell>
        </row>
        <row r="18361">
          <cell r="A18361" t="str">
            <v>b4292</v>
          </cell>
        </row>
        <row r="18362">
          <cell r="A18362" t="str">
            <v>b4292</v>
          </cell>
        </row>
        <row r="18363">
          <cell r="A18363" t="str">
            <v>b4292</v>
          </cell>
        </row>
        <row r="18364">
          <cell r="A18364" t="str">
            <v>b4292</v>
          </cell>
        </row>
        <row r="18365">
          <cell r="A18365" t="str">
            <v>b4292</v>
          </cell>
        </row>
        <row r="18366">
          <cell r="A18366" t="str">
            <v>b4292</v>
          </cell>
        </row>
        <row r="18367">
          <cell r="A18367" t="str">
            <v>b4292</v>
          </cell>
        </row>
        <row r="18368">
          <cell r="A18368" t="str">
            <v>b4292</v>
          </cell>
        </row>
        <row r="18369">
          <cell r="A18369" t="str">
            <v>b4292</v>
          </cell>
        </row>
        <row r="18370">
          <cell r="A18370" t="str">
            <v>b4293</v>
          </cell>
        </row>
        <row r="18371">
          <cell r="A18371" t="str">
            <v>b4293</v>
          </cell>
        </row>
        <row r="18372">
          <cell r="A18372" t="str">
            <v>b4293</v>
          </cell>
        </row>
        <row r="18373">
          <cell r="A18373" t="str">
            <v>b4293</v>
          </cell>
        </row>
        <row r="18374">
          <cell r="A18374" t="str">
            <v>b4293</v>
          </cell>
        </row>
        <row r="18375">
          <cell r="A18375" t="str">
            <v>b4293</v>
          </cell>
        </row>
        <row r="18376">
          <cell r="A18376" t="str">
            <v>b4293</v>
          </cell>
        </row>
        <row r="18377">
          <cell r="A18377" t="str">
            <v>b4293</v>
          </cell>
        </row>
        <row r="18378">
          <cell r="A18378" t="str">
            <v>b4293</v>
          </cell>
        </row>
        <row r="18379">
          <cell r="A18379" t="str">
            <v>b4293</v>
          </cell>
        </row>
        <row r="18380">
          <cell r="A18380" t="str">
            <v>b4293</v>
          </cell>
        </row>
        <row r="18381">
          <cell r="A18381" t="str">
            <v>b4293</v>
          </cell>
        </row>
        <row r="18382">
          <cell r="A18382" t="str">
            <v>b4293</v>
          </cell>
        </row>
        <row r="18383">
          <cell r="A18383" t="str">
            <v>b4293</v>
          </cell>
        </row>
        <row r="18384">
          <cell r="A18384" t="str">
            <v>b4293</v>
          </cell>
        </row>
        <row r="18385">
          <cell r="A18385" t="str">
            <v>b4293</v>
          </cell>
        </row>
        <row r="18386">
          <cell r="A18386" t="str">
            <v>b4293</v>
          </cell>
        </row>
        <row r="18387">
          <cell r="A18387" t="str">
            <v>b4293</v>
          </cell>
        </row>
        <row r="18388">
          <cell r="A18388" t="str">
            <v>b4293</v>
          </cell>
        </row>
        <row r="18389">
          <cell r="A18389" t="str">
            <v>b4293</v>
          </cell>
        </row>
        <row r="18390">
          <cell r="A18390" t="str">
            <v>b4293</v>
          </cell>
        </row>
        <row r="18391">
          <cell r="A18391" t="str">
            <v>b4293</v>
          </cell>
        </row>
        <row r="18392">
          <cell r="A18392" t="str">
            <v>b4293</v>
          </cell>
        </row>
        <row r="18393">
          <cell r="A18393" t="str">
            <v>b4293</v>
          </cell>
        </row>
        <row r="18394">
          <cell r="A18394" t="str">
            <v>b4293</v>
          </cell>
        </row>
        <row r="18395">
          <cell r="A18395" t="str">
            <v>b2482</v>
          </cell>
        </row>
        <row r="18396">
          <cell r="A18396" t="str">
            <v>b2482</v>
          </cell>
        </row>
        <row r="18397">
          <cell r="A18397" t="str">
            <v>b2482</v>
          </cell>
        </row>
        <row r="18398">
          <cell r="A18398" t="str">
            <v>b2482</v>
          </cell>
        </row>
        <row r="18399">
          <cell r="A18399" t="str">
            <v>b2482</v>
          </cell>
        </row>
        <row r="18400">
          <cell r="A18400" t="str">
            <v>b2482</v>
          </cell>
        </row>
        <row r="18401">
          <cell r="A18401" t="str">
            <v>b2482</v>
          </cell>
        </row>
        <row r="18402">
          <cell r="A18402" t="str">
            <v>b2482</v>
          </cell>
        </row>
        <row r="18403">
          <cell r="A18403" t="str">
            <v>b2482</v>
          </cell>
        </row>
        <row r="18404">
          <cell r="A18404" t="str">
            <v>b2482</v>
          </cell>
        </row>
        <row r="18405">
          <cell r="A18405" t="str">
            <v>b2482</v>
          </cell>
        </row>
        <row r="18406">
          <cell r="A18406" t="str">
            <v>b2482</v>
          </cell>
        </row>
        <row r="18407">
          <cell r="A18407" t="str">
            <v>b2482</v>
          </cell>
        </row>
        <row r="18408">
          <cell r="A18408" t="str">
            <v>b2482</v>
          </cell>
        </row>
        <row r="18409">
          <cell r="A18409" t="str">
            <v>b2482</v>
          </cell>
        </row>
        <row r="18410">
          <cell r="A18410" t="str">
            <v>b2482</v>
          </cell>
        </row>
        <row r="18411">
          <cell r="A18411" t="str">
            <v>b2482</v>
          </cell>
        </row>
        <row r="18412">
          <cell r="A18412" t="str">
            <v>b2481</v>
          </cell>
        </row>
        <row r="18413">
          <cell r="A18413" t="str">
            <v>b2481</v>
          </cell>
        </row>
        <row r="18414">
          <cell r="A18414" t="str">
            <v>b2481</v>
          </cell>
        </row>
        <row r="18415">
          <cell r="A18415" t="str">
            <v>b2481</v>
          </cell>
        </row>
        <row r="18416">
          <cell r="A18416" t="str">
            <v>b2481</v>
          </cell>
        </row>
        <row r="18417">
          <cell r="A18417" t="str">
            <v>b2618</v>
          </cell>
        </row>
        <row r="18418">
          <cell r="A18418" t="str">
            <v>b3858</v>
          </cell>
        </row>
        <row r="18419">
          <cell r="A18419" t="str">
            <v>b0168</v>
          </cell>
        </row>
        <row r="18420">
          <cell r="A18420" t="str">
            <v>b0168</v>
          </cell>
        </row>
        <row r="18421">
          <cell r="A18421" t="str">
            <v>b0168</v>
          </cell>
        </row>
        <row r="18422">
          <cell r="A18422" t="str">
            <v>b0168</v>
          </cell>
        </row>
        <row r="18423">
          <cell r="A18423" t="str">
            <v>b0168</v>
          </cell>
        </row>
        <row r="18424">
          <cell r="A18424" t="str">
            <v>b0168</v>
          </cell>
        </row>
        <row r="18425">
          <cell r="A18425" t="str">
            <v>b0168</v>
          </cell>
        </row>
        <row r="18426">
          <cell r="A18426" t="str">
            <v>b0168</v>
          </cell>
        </row>
        <row r="18427">
          <cell r="A18427" t="str">
            <v>b0168</v>
          </cell>
        </row>
        <row r="18428">
          <cell r="A18428" t="str">
            <v>b0168</v>
          </cell>
        </row>
        <row r="18429">
          <cell r="A18429" t="str">
            <v>b0168</v>
          </cell>
        </row>
        <row r="18430">
          <cell r="A18430" t="str">
            <v>b0168</v>
          </cell>
        </row>
        <row r="18431">
          <cell r="A18431" t="str">
            <v>b0168</v>
          </cell>
        </row>
        <row r="18432">
          <cell r="A18432" t="str">
            <v>b0168</v>
          </cell>
        </row>
        <row r="18433">
          <cell r="A18433" t="str">
            <v>b0168</v>
          </cell>
        </row>
        <row r="18434">
          <cell r="A18434" t="str">
            <v>b0168</v>
          </cell>
        </row>
        <row r="18435">
          <cell r="A18435" t="str">
            <v>b0108</v>
          </cell>
        </row>
        <row r="18436">
          <cell r="A18436" t="str">
            <v>b0108</v>
          </cell>
        </row>
        <row r="18437">
          <cell r="A18437" t="str">
            <v>b0108</v>
          </cell>
        </row>
        <row r="18438">
          <cell r="A18438" t="str">
            <v>b0108</v>
          </cell>
        </row>
        <row r="18439">
          <cell r="A18439" t="str">
            <v>b0108</v>
          </cell>
        </row>
        <row r="18440">
          <cell r="A18440" t="str">
            <v>b0108</v>
          </cell>
        </row>
        <row r="18441">
          <cell r="A18441" t="str">
            <v>b0106</v>
          </cell>
        </row>
        <row r="18442">
          <cell r="A18442" t="str">
            <v>b0106</v>
          </cell>
        </row>
        <row r="18443">
          <cell r="A18443" t="str">
            <v>b0106</v>
          </cell>
        </row>
        <row r="18444">
          <cell r="A18444" t="str">
            <v>b0106</v>
          </cell>
        </row>
        <row r="18445">
          <cell r="A18445" t="str">
            <v>b0106</v>
          </cell>
        </row>
        <row r="18446">
          <cell r="A18446" t="str">
            <v>b0106</v>
          </cell>
        </row>
        <row r="18447">
          <cell r="A18447" t="str">
            <v>b0106</v>
          </cell>
        </row>
        <row r="18448">
          <cell r="A18448" t="str">
            <v>b0106</v>
          </cell>
        </row>
        <row r="18449">
          <cell r="A18449" t="str">
            <v>b0106</v>
          </cell>
        </row>
        <row r="18450">
          <cell r="A18450" t="str">
            <v>b0106</v>
          </cell>
        </row>
        <row r="18451">
          <cell r="A18451" t="str">
            <v>b0107</v>
          </cell>
        </row>
        <row r="18452">
          <cell r="A18452" t="str">
            <v>b0107</v>
          </cell>
        </row>
        <row r="18453">
          <cell r="A18453" t="str">
            <v>b0107</v>
          </cell>
        </row>
        <row r="18454">
          <cell r="A18454" t="str">
            <v>b0107</v>
          </cell>
        </row>
        <row r="18455">
          <cell r="A18455" t="str">
            <v>b3484</v>
          </cell>
        </row>
        <row r="18456">
          <cell r="A18456" t="str">
            <v>b3484</v>
          </cell>
        </row>
        <row r="18457">
          <cell r="A18457" t="str">
            <v>b3484</v>
          </cell>
        </row>
        <row r="18458">
          <cell r="A18458" t="str">
            <v>b3483</v>
          </cell>
        </row>
        <row r="18459">
          <cell r="A18459" t="str">
            <v>b1789</v>
          </cell>
        </row>
        <row r="18460">
          <cell r="A18460" t="str">
            <v>b1789</v>
          </cell>
        </row>
        <row r="18461">
          <cell r="A18461" t="str">
            <v>b1789</v>
          </cell>
        </row>
        <row r="18462">
          <cell r="A18462" t="str">
            <v>b1789</v>
          </cell>
        </row>
        <row r="18463">
          <cell r="A18463" t="str">
            <v>b1789</v>
          </cell>
        </row>
        <row r="18464">
          <cell r="A18464" t="str">
            <v>b1789</v>
          </cell>
        </row>
        <row r="18465">
          <cell r="A18465" t="str">
            <v>b1783</v>
          </cell>
        </row>
        <row r="18466">
          <cell r="A18466" t="str">
            <v>b1783</v>
          </cell>
        </row>
        <row r="18467">
          <cell r="A18467" t="str">
            <v>b1783</v>
          </cell>
        </row>
        <row r="18468">
          <cell r="A18468" t="str">
            <v>b1783</v>
          </cell>
        </row>
        <row r="18469">
          <cell r="A18469" t="str">
            <v>b1783</v>
          </cell>
        </row>
        <row r="18470">
          <cell r="A18470" t="str">
            <v>b1765</v>
          </cell>
        </row>
        <row r="18471">
          <cell r="A18471" t="str">
            <v>b1765</v>
          </cell>
        </row>
        <row r="18472">
          <cell r="A18472" t="str">
            <v>b1765</v>
          </cell>
        </row>
        <row r="18473">
          <cell r="A18473" t="str">
            <v>b1765</v>
          </cell>
        </row>
        <row r="18474">
          <cell r="A18474" t="str">
            <v>b1765</v>
          </cell>
        </row>
        <row r="18475">
          <cell r="A18475" t="str">
            <v>b1765</v>
          </cell>
        </row>
        <row r="18476">
          <cell r="A18476" t="str">
            <v>b1765</v>
          </cell>
        </row>
        <row r="18477">
          <cell r="A18477" t="str">
            <v>b3340</v>
          </cell>
        </row>
        <row r="18478">
          <cell r="A18478" t="str">
            <v>b3340</v>
          </cell>
        </row>
        <row r="18479">
          <cell r="A18479" t="str">
            <v>b3340</v>
          </cell>
        </row>
        <row r="18480">
          <cell r="A18480" t="str">
            <v>b3340</v>
          </cell>
        </row>
        <row r="18481">
          <cell r="A18481" t="str">
            <v>b3340</v>
          </cell>
        </row>
        <row r="18482">
          <cell r="A18482" t="str">
            <v>b3340</v>
          </cell>
        </row>
        <row r="18483">
          <cell r="A18483" t="str">
            <v>b3340</v>
          </cell>
        </row>
        <row r="18484">
          <cell r="A18484" t="str">
            <v>b3340</v>
          </cell>
        </row>
        <row r="18485">
          <cell r="A18485" t="str">
            <v>b3340</v>
          </cell>
        </row>
        <row r="18486">
          <cell r="A18486" t="str">
            <v>b3340</v>
          </cell>
        </row>
        <row r="18487">
          <cell r="A18487" t="str">
            <v>b3340</v>
          </cell>
        </row>
        <row r="18488">
          <cell r="A18488" t="str">
            <v>b3340</v>
          </cell>
        </row>
        <row r="18489">
          <cell r="A18489" t="str">
            <v>b3340</v>
          </cell>
        </row>
        <row r="18490">
          <cell r="A18490" t="str">
            <v>b3340</v>
          </cell>
        </row>
        <row r="18491">
          <cell r="A18491" t="str">
            <v>b3340</v>
          </cell>
        </row>
        <row r="18492">
          <cell r="A18492" t="str">
            <v>b3340</v>
          </cell>
        </row>
        <row r="18493">
          <cell r="A18493" t="str">
            <v>b3340</v>
          </cell>
        </row>
        <row r="18494">
          <cell r="A18494" t="str">
            <v>b3340</v>
          </cell>
        </row>
        <row r="18495">
          <cell r="A18495" t="str">
            <v>b3340</v>
          </cell>
        </row>
        <row r="18496">
          <cell r="A18496" t="str">
            <v>b3340</v>
          </cell>
        </row>
        <row r="18497">
          <cell r="A18497" t="str">
            <v>b3340</v>
          </cell>
        </row>
        <row r="18498">
          <cell r="A18498" t="str">
            <v>b3340</v>
          </cell>
        </row>
        <row r="18499">
          <cell r="A18499" t="str">
            <v>b3340</v>
          </cell>
        </row>
        <row r="18500">
          <cell r="A18500" t="str">
            <v>b3340</v>
          </cell>
        </row>
        <row r="18501">
          <cell r="A18501" t="str">
            <v>b3340</v>
          </cell>
        </row>
        <row r="18502">
          <cell r="A18502" t="str">
            <v>b3340</v>
          </cell>
        </row>
        <row r="18503">
          <cell r="A18503" t="str">
            <v>b3887</v>
          </cell>
        </row>
        <row r="18504">
          <cell r="A18504" t="str">
            <v>b3887</v>
          </cell>
        </row>
        <row r="18505">
          <cell r="A18505" t="str">
            <v>b3887</v>
          </cell>
        </row>
        <row r="18506">
          <cell r="A18506" t="str">
            <v>b3887</v>
          </cell>
        </row>
        <row r="18507">
          <cell r="A18507" t="str">
            <v>b3887</v>
          </cell>
        </row>
        <row r="18508">
          <cell r="A18508" t="str">
            <v>b3887</v>
          </cell>
        </row>
        <row r="18509">
          <cell r="A18509" t="str">
            <v>b3887</v>
          </cell>
        </row>
        <row r="18510">
          <cell r="A18510" t="str">
            <v>b3887</v>
          </cell>
        </row>
        <row r="18511">
          <cell r="A18511" t="str">
            <v>b3887</v>
          </cell>
        </row>
        <row r="18512">
          <cell r="A18512" t="str">
            <v>b3887</v>
          </cell>
        </row>
        <row r="18513">
          <cell r="A18513" t="str">
            <v>b3887</v>
          </cell>
        </row>
        <row r="18514">
          <cell r="A18514" t="str">
            <v>b3887</v>
          </cell>
        </row>
        <row r="18515">
          <cell r="A18515" t="str">
            <v>b3887</v>
          </cell>
        </row>
        <row r="18516">
          <cell r="A18516" t="str">
            <v>b3887</v>
          </cell>
        </row>
        <row r="18517">
          <cell r="A18517" t="str">
            <v>b3887</v>
          </cell>
        </row>
        <row r="18518">
          <cell r="A18518" t="str">
            <v>b3887</v>
          </cell>
        </row>
        <row r="18519">
          <cell r="A18519" t="str">
            <v>b3887</v>
          </cell>
        </row>
        <row r="18520">
          <cell r="A18520" t="str">
            <v>b3887</v>
          </cell>
        </row>
        <row r="18521">
          <cell r="A18521" t="str">
            <v>b3887</v>
          </cell>
        </row>
        <row r="18522">
          <cell r="A18522" t="str">
            <v>b3887</v>
          </cell>
        </row>
        <row r="18523">
          <cell r="A18523" t="str">
            <v>b3887</v>
          </cell>
        </row>
        <row r="18524">
          <cell r="A18524" t="str">
            <v>b3887</v>
          </cell>
        </row>
        <row r="18525">
          <cell r="A18525" t="str">
            <v>b3887</v>
          </cell>
        </row>
        <row r="18526">
          <cell r="A18526" t="str">
            <v>b3887</v>
          </cell>
        </row>
        <row r="18527">
          <cell r="A18527" t="str">
            <v>b3887</v>
          </cell>
        </row>
        <row r="18528">
          <cell r="A18528" t="str">
            <v>b3887</v>
          </cell>
        </row>
        <row r="18529">
          <cell r="A18529" t="str">
            <v>b3887</v>
          </cell>
        </row>
        <row r="18530">
          <cell r="A18530" t="str">
            <v>b3887</v>
          </cell>
        </row>
        <row r="18531">
          <cell r="A18531" t="str">
            <v>b3887</v>
          </cell>
        </row>
        <row r="18532">
          <cell r="A18532" t="str">
            <v>b3887</v>
          </cell>
        </row>
        <row r="18533">
          <cell r="A18533" t="str">
            <v>b1185</v>
          </cell>
        </row>
        <row r="18534">
          <cell r="A18534" t="str">
            <v>b1185</v>
          </cell>
        </row>
        <row r="18535">
          <cell r="A18535" t="str">
            <v>b1185</v>
          </cell>
        </row>
        <row r="18536">
          <cell r="A18536" t="str">
            <v>b1185</v>
          </cell>
        </row>
        <row r="18537">
          <cell r="A18537" t="str">
            <v>b1185</v>
          </cell>
        </row>
        <row r="18538">
          <cell r="A18538" t="str">
            <v>b1185</v>
          </cell>
        </row>
        <row r="18539">
          <cell r="A18539" t="str">
            <v>b1185</v>
          </cell>
        </row>
        <row r="18540">
          <cell r="A18540" t="str">
            <v>b1185</v>
          </cell>
        </row>
        <row r="18541">
          <cell r="A18541" t="str">
            <v>b1185</v>
          </cell>
        </row>
        <row r="18542">
          <cell r="A18542" t="str">
            <v>b1185</v>
          </cell>
        </row>
        <row r="18543">
          <cell r="A18543" t="str">
            <v>b1185</v>
          </cell>
        </row>
        <row r="18544">
          <cell r="A18544" t="str">
            <v>b1185</v>
          </cell>
        </row>
        <row r="18545">
          <cell r="A18545" t="str">
            <v>b1185</v>
          </cell>
        </row>
        <row r="18546">
          <cell r="A18546" t="str">
            <v>b1185</v>
          </cell>
        </row>
        <row r="18547">
          <cell r="A18547" t="str">
            <v>b1185</v>
          </cell>
        </row>
        <row r="18548">
          <cell r="A18548" t="str">
            <v>b1185</v>
          </cell>
        </row>
        <row r="18549">
          <cell r="A18549" t="str">
            <v>b1185</v>
          </cell>
        </row>
        <row r="18550">
          <cell r="A18550" t="str">
            <v>b1185</v>
          </cell>
        </row>
        <row r="18551">
          <cell r="A18551" t="str">
            <v>b1185</v>
          </cell>
        </row>
        <row r="18552">
          <cell r="A18552" t="str">
            <v>b1185</v>
          </cell>
        </row>
        <row r="18553">
          <cell r="A18553" t="str">
            <v>b1185</v>
          </cell>
        </row>
        <row r="18554">
          <cell r="A18554" t="str">
            <v>b1185</v>
          </cell>
        </row>
        <row r="18555">
          <cell r="A18555" t="str">
            <v>b3258</v>
          </cell>
        </row>
        <row r="18556">
          <cell r="A18556" t="str">
            <v>b3258</v>
          </cell>
        </row>
        <row r="18557">
          <cell r="A18557" t="str">
            <v>b3258</v>
          </cell>
        </row>
        <row r="18558">
          <cell r="A18558" t="str">
            <v>b3258</v>
          </cell>
        </row>
        <row r="18559">
          <cell r="A18559" t="str">
            <v>b3258</v>
          </cell>
        </row>
        <row r="18560">
          <cell r="A18560" t="str">
            <v>b3258</v>
          </cell>
        </row>
        <row r="18561">
          <cell r="A18561" t="str">
            <v>b3258</v>
          </cell>
        </row>
        <row r="18562">
          <cell r="A18562" t="str">
            <v>b3258</v>
          </cell>
        </row>
        <row r="18563">
          <cell r="A18563" t="str">
            <v>b3258</v>
          </cell>
        </row>
        <row r="18564">
          <cell r="A18564" t="str">
            <v>b3258</v>
          </cell>
        </row>
        <row r="18565">
          <cell r="A18565" t="str">
            <v>b3258</v>
          </cell>
        </row>
        <row r="18566">
          <cell r="A18566" t="str">
            <v>b3258</v>
          </cell>
        </row>
        <row r="18567">
          <cell r="A18567" t="str">
            <v>b3258</v>
          </cell>
        </row>
        <row r="18568">
          <cell r="A18568" t="str">
            <v>b3258</v>
          </cell>
        </row>
        <row r="18569">
          <cell r="A18569" t="str">
            <v>b3258</v>
          </cell>
        </row>
        <row r="18570">
          <cell r="A18570" t="str">
            <v>b3258</v>
          </cell>
        </row>
        <row r="18571">
          <cell r="A18571" t="str">
            <v>b3258</v>
          </cell>
        </row>
        <row r="18572">
          <cell r="A18572" t="str">
            <v>b3258</v>
          </cell>
        </row>
        <row r="18573">
          <cell r="A18573" t="str">
            <v>b3258</v>
          </cell>
        </row>
        <row r="18574">
          <cell r="A18574" t="str">
            <v>b3258</v>
          </cell>
        </row>
        <row r="18575">
          <cell r="A18575" t="str">
            <v>b3258</v>
          </cell>
        </row>
        <row r="18576">
          <cell r="A18576" t="str">
            <v>b3258</v>
          </cell>
        </row>
        <row r="18577">
          <cell r="A18577" t="str">
            <v>b4259</v>
          </cell>
        </row>
        <row r="18578">
          <cell r="A18578" t="str">
            <v>b4259</v>
          </cell>
        </row>
        <row r="18579">
          <cell r="A18579" t="str">
            <v>b4259</v>
          </cell>
        </row>
        <row r="18580">
          <cell r="A18580" t="str">
            <v>b4259</v>
          </cell>
        </row>
        <row r="18581">
          <cell r="A18581" t="str">
            <v>b4259</v>
          </cell>
        </row>
        <row r="18582">
          <cell r="A18582" t="str">
            <v>b4259</v>
          </cell>
        </row>
        <row r="18583">
          <cell r="A18583" t="str">
            <v>b4259</v>
          </cell>
        </row>
        <row r="18584">
          <cell r="A18584" t="str">
            <v>b4259</v>
          </cell>
        </row>
        <row r="18585">
          <cell r="A18585" t="str">
            <v>b4259</v>
          </cell>
        </row>
        <row r="18586">
          <cell r="A18586" t="str">
            <v>b4259</v>
          </cell>
        </row>
        <row r="18587">
          <cell r="A18587" t="str">
            <v>b4259</v>
          </cell>
        </row>
        <row r="18588">
          <cell r="A18588" t="str">
            <v>b4259</v>
          </cell>
        </row>
        <row r="18589">
          <cell r="A18589" t="str">
            <v>b4259</v>
          </cell>
        </row>
        <row r="18590">
          <cell r="A18590" t="str">
            <v>b4259</v>
          </cell>
        </row>
        <row r="18591">
          <cell r="A18591" t="str">
            <v>b4259</v>
          </cell>
        </row>
        <row r="18592">
          <cell r="A18592" t="str">
            <v>b4259</v>
          </cell>
        </row>
        <row r="18593">
          <cell r="A18593" t="str">
            <v>b4259</v>
          </cell>
        </row>
        <row r="18594">
          <cell r="A18594" t="str">
            <v>b4259</v>
          </cell>
        </row>
        <row r="18595">
          <cell r="A18595" t="str">
            <v>b4259</v>
          </cell>
        </row>
        <row r="18596">
          <cell r="A18596" t="str">
            <v>b4259</v>
          </cell>
        </row>
        <row r="18597">
          <cell r="A18597" t="str">
            <v>b4259</v>
          </cell>
        </row>
        <row r="18598">
          <cell r="A18598" t="str">
            <v>b4259</v>
          </cell>
        </row>
        <row r="18599">
          <cell r="A18599" t="str">
            <v>b4259</v>
          </cell>
        </row>
        <row r="18600">
          <cell r="A18600" t="str">
            <v>b4259</v>
          </cell>
        </row>
        <row r="18601">
          <cell r="A18601" t="str">
            <v>b4259</v>
          </cell>
        </row>
        <row r="18602">
          <cell r="A18602" t="str">
            <v>b4259</v>
          </cell>
        </row>
        <row r="18603">
          <cell r="A18603" t="str">
            <v>b4259</v>
          </cell>
        </row>
        <row r="18604">
          <cell r="A18604" t="str">
            <v>b4259</v>
          </cell>
        </row>
        <row r="18605">
          <cell r="A18605" t="str">
            <v>b4259</v>
          </cell>
        </row>
        <row r="18606">
          <cell r="A18606" t="str">
            <v>b4259</v>
          </cell>
        </row>
        <row r="18607">
          <cell r="A18607" t="str">
            <v>b4259</v>
          </cell>
        </row>
        <row r="18608">
          <cell r="A18608" t="str">
            <v>b4259</v>
          </cell>
        </row>
        <row r="18609">
          <cell r="A18609" t="str">
            <v>b4259</v>
          </cell>
        </row>
        <row r="18610">
          <cell r="A18610" t="str">
            <v>b4259</v>
          </cell>
        </row>
        <row r="18611">
          <cell r="A18611" t="str">
            <v>b4259</v>
          </cell>
        </row>
        <row r="18612">
          <cell r="A18612" t="str">
            <v>b4259</v>
          </cell>
        </row>
        <row r="18613">
          <cell r="A18613" t="str">
            <v>b4259</v>
          </cell>
        </row>
        <row r="18614">
          <cell r="A18614" t="str">
            <v>b4259</v>
          </cell>
        </row>
        <row r="18615">
          <cell r="A18615" t="str">
            <v>b4259</v>
          </cell>
        </row>
        <row r="18616">
          <cell r="A18616" t="str">
            <v>b4259</v>
          </cell>
        </row>
        <row r="18617">
          <cell r="A18617" t="str">
            <v>b4259</v>
          </cell>
        </row>
        <row r="18618">
          <cell r="A18618" t="str">
            <v>b4259</v>
          </cell>
        </row>
        <row r="18619">
          <cell r="A18619" t="str">
            <v>b4259</v>
          </cell>
        </row>
        <row r="18620">
          <cell r="A18620" t="str">
            <v>b4239</v>
          </cell>
        </row>
        <row r="18621">
          <cell r="A18621" t="str">
            <v>b4239</v>
          </cell>
        </row>
        <row r="18622">
          <cell r="A18622" t="str">
            <v>b4239</v>
          </cell>
        </row>
        <row r="18623">
          <cell r="A18623" t="str">
            <v>b4239</v>
          </cell>
        </row>
        <row r="18624">
          <cell r="A18624" t="str">
            <v>b4239</v>
          </cell>
        </row>
        <row r="18625">
          <cell r="A18625" t="str">
            <v>b4239</v>
          </cell>
        </row>
        <row r="18626">
          <cell r="A18626" t="str">
            <v>b4239</v>
          </cell>
        </row>
        <row r="18627">
          <cell r="A18627" t="str">
            <v>b4239</v>
          </cell>
        </row>
        <row r="18628">
          <cell r="A18628" t="str">
            <v>b4239</v>
          </cell>
        </row>
        <row r="18629">
          <cell r="A18629" t="str">
            <v>b4239</v>
          </cell>
        </row>
        <row r="18630">
          <cell r="A18630" t="str">
            <v>b4239</v>
          </cell>
        </row>
        <row r="18631">
          <cell r="A18631" t="str">
            <v>b4239</v>
          </cell>
        </row>
        <row r="18632">
          <cell r="A18632" t="str">
            <v>b4239</v>
          </cell>
        </row>
        <row r="18633">
          <cell r="A18633" t="str">
            <v>b4239</v>
          </cell>
        </row>
        <row r="18634">
          <cell r="A18634" t="str">
            <v>b4239</v>
          </cell>
        </row>
        <row r="18635">
          <cell r="A18635" t="str">
            <v>b4239</v>
          </cell>
        </row>
        <row r="18636">
          <cell r="A18636" t="str">
            <v>b4239</v>
          </cell>
        </row>
        <row r="18637">
          <cell r="A18637" t="str">
            <v>b4238</v>
          </cell>
        </row>
        <row r="18638">
          <cell r="A18638" t="str">
            <v>b4238</v>
          </cell>
        </row>
        <row r="18639">
          <cell r="A18639" t="str">
            <v>b4238</v>
          </cell>
        </row>
        <row r="18640">
          <cell r="A18640" t="str">
            <v>b4238</v>
          </cell>
        </row>
        <row r="18641">
          <cell r="A18641" t="str">
            <v>b4238</v>
          </cell>
        </row>
        <row r="18642">
          <cell r="A18642" t="str">
            <v>b4238</v>
          </cell>
        </row>
        <row r="18643">
          <cell r="A18643" t="str">
            <v>b4238</v>
          </cell>
        </row>
        <row r="18644">
          <cell r="A18644" t="str">
            <v>b4238</v>
          </cell>
        </row>
        <row r="18645">
          <cell r="A18645" t="str">
            <v>b4238</v>
          </cell>
        </row>
        <row r="18646">
          <cell r="A18646" t="str">
            <v>b4238</v>
          </cell>
        </row>
        <row r="18647">
          <cell r="A18647" t="str">
            <v>b4238</v>
          </cell>
        </row>
        <row r="18648">
          <cell r="A18648" t="str">
            <v>b4238</v>
          </cell>
        </row>
        <row r="18649">
          <cell r="A18649" t="str">
            <v>b4238</v>
          </cell>
        </row>
        <row r="18650">
          <cell r="A18650" t="str">
            <v>b4238</v>
          </cell>
        </row>
        <row r="18651">
          <cell r="A18651" t="str">
            <v>b4238</v>
          </cell>
        </row>
        <row r="18652">
          <cell r="A18652" t="str">
            <v>b4238</v>
          </cell>
        </row>
        <row r="18653">
          <cell r="A18653" t="str">
            <v>b4238</v>
          </cell>
        </row>
        <row r="18654">
          <cell r="A18654" t="str">
            <v>b4238</v>
          </cell>
        </row>
        <row r="18655">
          <cell r="A18655" t="str">
            <v>b4238</v>
          </cell>
        </row>
        <row r="18656">
          <cell r="A18656" t="str">
            <v>b4238</v>
          </cell>
        </row>
        <row r="18657">
          <cell r="A18657" t="str">
            <v>b4238</v>
          </cell>
        </row>
        <row r="18658">
          <cell r="A18658" t="str">
            <v>b4238</v>
          </cell>
        </row>
        <row r="18659">
          <cell r="A18659" t="str">
            <v>b4238</v>
          </cell>
        </row>
        <row r="18660">
          <cell r="A18660" t="str">
            <v>b4238</v>
          </cell>
        </row>
        <row r="18661">
          <cell r="A18661" t="str">
            <v>b4238</v>
          </cell>
        </row>
        <row r="18662">
          <cell r="A18662" t="str">
            <v>b4238</v>
          </cell>
        </row>
        <row r="18663">
          <cell r="A18663" t="str">
            <v>b4238</v>
          </cell>
        </row>
        <row r="18664">
          <cell r="A18664" t="str">
            <v>b4238</v>
          </cell>
        </row>
        <row r="18665">
          <cell r="A18665" t="str">
            <v>b4238</v>
          </cell>
        </row>
        <row r="18666">
          <cell r="A18666" t="str">
            <v>b4238</v>
          </cell>
        </row>
        <row r="18667">
          <cell r="A18667" t="str">
            <v>b4238</v>
          </cell>
        </row>
        <row r="18668">
          <cell r="A18668" t="str">
            <v>b4238</v>
          </cell>
        </row>
        <row r="18669">
          <cell r="A18669" t="str">
            <v>b4238</v>
          </cell>
        </row>
        <row r="18670">
          <cell r="A18670" t="str">
            <v>b0401</v>
          </cell>
        </row>
        <row r="18671">
          <cell r="A18671" t="str">
            <v>b0401</v>
          </cell>
        </row>
        <row r="18672">
          <cell r="A18672" t="str">
            <v>b0401</v>
          </cell>
        </row>
        <row r="18673">
          <cell r="A18673" t="str">
            <v>b0401</v>
          </cell>
        </row>
        <row r="18674">
          <cell r="A18674" t="str">
            <v>b0401</v>
          </cell>
        </row>
        <row r="18675">
          <cell r="A18675" t="str">
            <v>b0401</v>
          </cell>
        </row>
        <row r="18676">
          <cell r="A18676" t="str">
            <v>b0401</v>
          </cell>
        </row>
        <row r="18677">
          <cell r="A18677" t="str">
            <v>b0401</v>
          </cell>
        </row>
        <row r="18678">
          <cell r="A18678" t="str">
            <v>b0401</v>
          </cell>
        </row>
        <row r="18679">
          <cell r="A18679" t="str">
            <v>b0401</v>
          </cell>
        </row>
        <row r="18680">
          <cell r="A18680" t="str">
            <v>b0401</v>
          </cell>
        </row>
        <row r="18681">
          <cell r="A18681" t="str">
            <v>b0401</v>
          </cell>
        </row>
        <row r="18682">
          <cell r="A18682" t="str">
            <v>b0401</v>
          </cell>
        </row>
        <row r="18683">
          <cell r="A18683" t="str">
            <v>b0401</v>
          </cell>
        </row>
        <row r="18684">
          <cell r="A18684" t="str">
            <v>b0401</v>
          </cell>
        </row>
        <row r="18685">
          <cell r="A18685" t="str">
            <v>b0401</v>
          </cell>
        </row>
        <row r="18686">
          <cell r="A18686" t="str">
            <v>b0401</v>
          </cell>
        </row>
        <row r="18687">
          <cell r="A18687" t="str">
            <v>b0401</v>
          </cell>
        </row>
        <row r="18688">
          <cell r="A18688" t="str">
            <v>b0401</v>
          </cell>
        </row>
        <row r="18689">
          <cell r="A18689" t="str">
            <v>b0401</v>
          </cell>
        </row>
        <row r="18690">
          <cell r="A18690" t="str">
            <v>b0401</v>
          </cell>
        </row>
        <row r="18691">
          <cell r="A18691" t="str">
            <v>b0401</v>
          </cell>
        </row>
        <row r="18692">
          <cell r="A18692" t="str">
            <v>b0401</v>
          </cell>
        </row>
        <row r="18693">
          <cell r="A18693" t="str">
            <v>b0401</v>
          </cell>
        </row>
        <row r="18694">
          <cell r="A18694" t="str">
            <v>b0401</v>
          </cell>
        </row>
        <row r="18695">
          <cell r="A18695" t="str">
            <v>b0401</v>
          </cell>
        </row>
        <row r="18696">
          <cell r="A18696" t="str">
            <v>b0401</v>
          </cell>
        </row>
        <row r="18697">
          <cell r="A18697" t="str">
            <v>b0401</v>
          </cell>
        </row>
        <row r="18698">
          <cell r="A18698" t="str">
            <v>b0401</v>
          </cell>
        </row>
        <row r="18699">
          <cell r="A18699" t="str">
            <v>b0401</v>
          </cell>
        </row>
        <row r="18700">
          <cell r="A18700" t="str">
            <v>b0401</v>
          </cell>
        </row>
        <row r="18701">
          <cell r="A18701" t="str">
            <v>b0401</v>
          </cell>
        </row>
        <row r="18702">
          <cell r="A18702" t="str">
            <v>b0401</v>
          </cell>
        </row>
        <row r="18703">
          <cell r="A18703" t="str">
            <v>b0401</v>
          </cell>
        </row>
        <row r="18704">
          <cell r="A18704" t="str">
            <v>b0401</v>
          </cell>
        </row>
        <row r="18705">
          <cell r="A18705" t="str">
            <v>b0188</v>
          </cell>
        </row>
        <row r="18706">
          <cell r="A18706" t="str">
            <v>b0188</v>
          </cell>
        </row>
        <row r="18707">
          <cell r="A18707" t="str">
            <v>b0188</v>
          </cell>
        </row>
        <row r="18708">
          <cell r="A18708" t="str">
            <v>b0188</v>
          </cell>
        </row>
        <row r="18709">
          <cell r="A18709" t="str">
            <v>b0188</v>
          </cell>
        </row>
        <row r="18710">
          <cell r="A18710" t="str">
            <v>b0188</v>
          </cell>
        </row>
        <row r="18711">
          <cell r="A18711" t="str">
            <v>b0188</v>
          </cell>
        </row>
        <row r="18712">
          <cell r="A18712" t="str">
            <v>b0188</v>
          </cell>
        </row>
        <row r="18713">
          <cell r="A18713" t="str">
            <v>b0188</v>
          </cell>
        </row>
        <row r="18714">
          <cell r="A18714" t="str">
            <v>b0188</v>
          </cell>
        </row>
        <row r="18715">
          <cell r="A18715" t="str">
            <v>b0188</v>
          </cell>
        </row>
        <row r="18716">
          <cell r="A18716" t="str">
            <v>b0188</v>
          </cell>
        </row>
        <row r="18717">
          <cell r="A18717" t="str">
            <v>b0188</v>
          </cell>
        </row>
        <row r="18718">
          <cell r="A18718" t="str">
            <v>b0188</v>
          </cell>
        </row>
        <row r="18719">
          <cell r="A18719" t="str">
            <v>b0188</v>
          </cell>
        </row>
        <row r="18720">
          <cell r="A18720" t="str">
            <v>b0188</v>
          </cell>
        </row>
        <row r="18721">
          <cell r="A18721" t="str">
            <v>b0188</v>
          </cell>
        </row>
        <row r="18722">
          <cell r="A18722" t="str">
            <v>b0188</v>
          </cell>
        </row>
        <row r="18723">
          <cell r="A18723" t="str">
            <v>b0188</v>
          </cell>
        </row>
        <row r="18724">
          <cell r="A18724" t="str">
            <v>b0188</v>
          </cell>
        </row>
        <row r="18725">
          <cell r="A18725" t="str">
            <v>b0188</v>
          </cell>
        </row>
        <row r="18726">
          <cell r="A18726" t="str">
            <v>b0188</v>
          </cell>
        </row>
        <row r="18727">
          <cell r="A18727" t="str">
            <v>b0187</v>
          </cell>
        </row>
        <row r="18728">
          <cell r="A18728" t="str">
            <v>b3460</v>
          </cell>
        </row>
        <row r="18729">
          <cell r="A18729" t="str">
            <v>b3460</v>
          </cell>
        </row>
        <row r="18730">
          <cell r="A18730" t="str">
            <v>b3460</v>
          </cell>
        </row>
        <row r="18731">
          <cell r="A18731" t="str">
            <v>b3460</v>
          </cell>
        </row>
        <row r="18732">
          <cell r="A18732" t="str">
            <v>b3460</v>
          </cell>
        </row>
        <row r="18733">
          <cell r="A18733" t="str">
            <v>b3460</v>
          </cell>
        </row>
        <row r="18734">
          <cell r="A18734" t="str">
            <v>b3460</v>
          </cell>
        </row>
        <row r="18735">
          <cell r="A18735" t="str">
            <v>b3460</v>
          </cell>
        </row>
        <row r="18736">
          <cell r="A18736" t="str">
            <v>b3460</v>
          </cell>
        </row>
        <row r="18737">
          <cell r="A18737" t="str">
            <v>b3460</v>
          </cell>
        </row>
        <row r="18738">
          <cell r="A18738" t="str">
            <v>b3460</v>
          </cell>
        </row>
        <row r="18739">
          <cell r="A18739" t="str">
            <v>b3460</v>
          </cell>
        </row>
        <row r="18740">
          <cell r="A18740" t="str">
            <v>b1675</v>
          </cell>
        </row>
        <row r="18741">
          <cell r="A18741" t="str">
            <v>b1675</v>
          </cell>
        </row>
        <row r="18742">
          <cell r="A18742" t="str">
            <v>b1675</v>
          </cell>
        </row>
        <row r="18743">
          <cell r="A18743" t="str">
            <v>b1675</v>
          </cell>
        </row>
        <row r="18744">
          <cell r="A18744" t="str">
            <v>b1675</v>
          </cell>
        </row>
        <row r="18745">
          <cell r="A18745" t="str">
            <v>b1667</v>
          </cell>
        </row>
        <row r="18746">
          <cell r="A18746" t="str">
            <v>b1667</v>
          </cell>
        </row>
        <row r="18747">
          <cell r="A18747" t="str">
            <v>b1667</v>
          </cell>
        </row>
        <row r="18748">
          <cell r="A18748" t="str">
            <v>b1667</v>
          </cell>
        </row>
        <row r="18749">
          <cell r="A18749" t="str">
            <v>b1667</v>
          </cell>
        </row>
        <row r="18750">
          <cell r="A18750" t="str">
            <v>b1265</v>
          </cell>
        </row>
        <row r="18751">
          <cell r="A18751" t="str">
            <v>b1265</v>
          </cell>
        </row>
        <row r="18752">
          <cell r="A18752" t="str">
            <v>b1265</v>
          </cell>
        </row>
        <row r="18753">
          <cell r="A18753" t="str">
            <v>b1265</v>
          </cell>
        </row>
        <row r="18754">
          <cell r="A18754" t="str">
            <v>b1607</v>
          </cell>
        </row>
        <row r="18755">
          <cell r="A18755" t="str">
            <v>b1607</v>
          </cell>
        </row>
        <row r="18756">
          <cell r="A18756" t="str">
            <v>b1607</v>
          </cell>
        </row>
        <row r="18757">
          <cell r="A18757" t="str">
            <v>b1607</v>
          </cell>
        </row>
        <row r="18758">
          <cell r="A18758" t="str">
            <v>b1607</v>
          </cell>
        </row>
        <row r="18759">
          <cell r="A18759" t="str">
            <v>b1607</v>
          </cell>
        </row>
        <row r="18760">
          <cell r="A18760" t="str">
            <v>b2527</v>
          </cell>
        </row>
        <row r="18761">
          <cell r="A18761" t="str">
            <v>b2527</v>
          </cell>
        </row>
        <row r="18762">
          <cell r="A18762" t="str">
            <v>b2527</v>
          </cell>
        </row>
        <row r="18763">
          <cell r="A18763" t="str">
            <v>b2527</v>
          </cell>
        </row>
        <row r="18764">
          <cell r="A18764" t="str">
            <v>b2527</v>
          </cell>
        </row>
        <row r="18765">
          <cell r="A18765" t="str">
            <v>b2527</v>
          </cell>
        </row>
        <row r="18766">
          <cell r="A18766" t="str">
            <v>b2527</v>
          </cell>
        </row>
        <row r="18767">
          <cell r="A18767" t="str">
            <v>b2527</v>
          </cell>
        </row>
        <row r="18768">
          <cell r="A18768" t="str">
            <v>b2527</v>
          </cell>
        </row>
        <row r="18769">
          <cell r="A18769" t="str">
            <v>b2527</v>
          </cell>
        </row>
        <row r="18770">
          <cell r="A18770" t="str">
            <v>b2527</v>
          </cell>
        </row>
        <row r="18771">
          <cell r="A18771" t="str">
            <v>b2527</v>
          </cell>
        </row>
        <row r="18772">
          <cell r="A18772" t="str">
            <v>b2527</v>
          </cell>
        </row>
        <row r="18773">
          <cell r="A18773" t="str">
            <v>b2527</v>
          </cell>
        </row>
        <row r="18774">
          <cell r="A18774" t="str">
            <v>b2527</v>
          </cell>
        </row>
        <row r="18775">
          <cell r="A18775" t="str">
            <v>b2527</v>
          </cell>
        </row>
        <row r="18776">
          <cell r="A18776" t="str">
            <v>b1521</v>
          </cell>
        </row>
        <row r="18777">
          <cell r="A18777" t="str">
            <v>b1521</v>
          </cell>
        </row>
        <row r="18778">
          <cell r="A18778" t="str">
            <v>b1521</v>
          </cell>
        </row>
        <row r="18779">
          <cell r="A18779" t="str">
            <v>b1521</v>
          </cell>
        </row>
        <row r="18780">
          <cell r="A18780" t="str">
            <v>b1521</v>
          </cell>
        </row>
        <row r="18781">
          <cell r="A18781" t="str">
            <v>b1521</v>
          </cell>
        </row>
        <row r="18782">
          <cell r="A18782" t="str">
            <v>b1521</v>
          </cell>
        </row>
        <row r="18783">
          <cell r="A18783" t="str">
            <v>b1521</v>
          </cell>
        </row>
        <row r="18784">
          <cell r="A18784" t="str">
            <v>b1521</v>
          </cell>
        </row>
        <row r="18785">
          <cell r="A18785" t="str">
            <v>b1521</v>
          </cell>
        </row>
        <row r="18786">
          <cell r="A18786" t="str">
            <v>b1521</v>
          </cell>
        </row>
        <row r="18787">
          <cell r="A18787" t="str">
            <v>b1521</v>
          </cell>
        </row>
        <row r="18788">
          <cell r="A18788" t="str">
            <v>b1521</v>
          </cell>
        </row>
        <row r="18789">
          <cell r="A18789" t="str">
            <v>b1521</v>
          </cell>
        </row>
        <row r="18790">
          <cell r="A18790" t="str">
            <v>b1521</v>
          </cell>
        </row>
        <row r="18791">
          <cell r="A18791" t="str">
            <v>b3964</v>
          </cell>
        </row>
        <row r="18792">
          <cell r="A18792" t="str">
            <v>b3964</v>
          </cell>
        </row>
        <row r="18793">
          <cell r="A18793" t="str">
            <v>b3964</v>
          </cell>
        </row>
        <row r="18794">
          <cell r="A18794" t="str">
            <v>b3964</v>
          </cell>
        </row>
        <row r="18795">
          <cell r="A18795" t="str">
            <v>b3964</v>
          </cell>
        </row>
        <row r="18796">
          <cell r="A18796" t="str">
            <v>b2478</v>
          </cell>
        </row>
        <row r="18797">
          <cell r="A18797" t="str">
            <v>b2478</v>
          </cell>
        </row>
        <row r="18798">
          <cell r="A18798" t="str">
            <v>b2478</v>
          </cell>
        </row>
        <row r="18799">
          <cell r="A18799" t="str">
            <v>b2478</v>
          </cell>
        </row>
        <row r="18800">
          <cell r="A18800" t="str">
            <v>b2478</v>
          </cell>
        </row>
        <row r="18801">
          <cell r="A18801" t="str">
            <v>b2478</v>
          </cell>
        </row>
        <row r="18802">
          <cell r="A18802" t="str">
            <v>b2478</v>
          </cell>
        </row>
        <row r="18803">
          <cell r="A18803" t="str">
            <v>b2478</v>
          </cell>
        </row>
        <row r="18804">
          <cell r="A18804" t="str">
            <v>b2478</v>
          </cell>
        </row>
        <row r="18805">
          <cell r="A18805" t="str">
            <v>b2478</v>
          </cell>
        </row>
        <row r="18806">
          <cell r="A18806" t="str">
            <v>b2478</v>
          </cell>
        </row>
        <row r="18807">
          <cell r="A18807" t="str">
            <v>b2478</v>
          </cell>
        </row>
        <row r="18808">
          <cell r="A18808" t="str">
            <v>b2478</v>
          </cell>
        </row>
        <row r="18809">
          <cell r="A18809" t="str">
            <v>b2478</v>
          </cell>
        </row>
        <row r="18810">
          <cell r="A18810" t="str">
            <v>b2478</v>
          </cell>
        </row>
        <row r="18811">
          <cell r="A18811" t="str">
            <v>b2478</v>
          </cell>
        </row>
        <row r="18812">
          <cell r="A18812" t="str">
            <v>b2478</v>
          </cell>
        </row>
        <row r="18813">
          <cell r="A18813" t="str">
            <v>b2478</v>
          </cell>
        </row>
        <row r="18814">
          <cell r="A18814" t="str">
            <v>b2478</v>
          </cell>
        </row>
        <row r="18815">
          <cell r="A18815" t="str">
            <v>b2478</v>
          </cell>
        </row>
        <row r="18816">
          <cell r="A18816" t="str">
            <v>b2478</v>
          </cell>
        </row>
        <row r="18817">
          <cell r="A18817" t="str">
            <v>b2478</v>
          </cell>
        </row>
        <row r="18818">
          <cell r="A18818" t="str">
            <v>b2478</v>
          </cell>
        </row>
        <row r="18819">
          <cell r="A18819" t="str">
            <v>b2478</v>
          </cell>
        </row>
        <row r="18820">
          <cell r="A18820" t="str">
            <v>b2478</v>
          </cell>
        </row>
        <row r="18821">
          <cell r="A18821" t="str">
            <v>b2478</v>
          </cell>
        </row>
        <row r="18822">
          <cell r="A18822" t="str">
            <v>b2478</v>
          </cell>
        </row>
        <row r="18823">
          <cell r="A18823" t="str">
            <v>b2478</v>
          </cell>
        </row>
        <row r="18824">
          <cell r="A18824" t="str">
            <v>b2478</v>
          </cell>
        </row>
        <row r="18825">
          <cell r="A18825" t="str">
            <v>b2478</v>
          </cell>
        </row>
        <row r="18826">
          <cell r="A18826" t="str">
            <v>b2478</v>
          </cell>
        </row>
        <row r="18827">
          <cell r="A18827" t="str">
            <v>b2478</v>
          </cell>
        </row>
        <row r="18828">
          <cell r="A18828" t="str">
            <v>b4381</v>
          </cell>
        </row>
        <row r="18829">
          <cell r="A18829" t="str">
            <v>b4381</v>
          </cell>
        </row>
        <row r="18830">
          <cell r="A18830" t="str">
            <v>b4381</v>
          </cell>
        </row>
        <row r="18831">
          <cell r="A18831" t="str">
            <v>b4381</v>
          </cell>
        </row>
        <row r="18832">
          <cell r="A18832" t="str">
            <v>b4381</v>
          </cell>
        </row>
        <row r="18833">
          <cell r="A18833" t="str">
            <v>b4381</v>
          </cell>
        </row>
        <row r="18834">
          <cell r="A18834" t="str">
            <v>b4381</v>
          </cell>
        </row>
        <row r="18835">
          <cell r="A18835" t="str">
            <v>b4381</v>
          </cell>
        </row>
        <row r="18836">
          <cell r="A18836" t="str">
            <v>b4381</v>
          </cell>
        </row>
        <row r="18837">
          <cell r="A18837" t="str">
            <v>b4381</v>
          </cell>
        </row>
        <row r="18838">
          <cell r="A18838" t="str">
            <v>b4381</v>
          </cell>
        </row>
        <row r="18839">
          <cell r="A18839" t="str">
            <v>b4381</v>
          </cell>
        </row>
        <row r="18840">
          <cell r="A18840" t="str">
            <v>b4381</v>
          </cell>
        </row>
        <row r="18841">
          <cell r="A18841" t="str">
            <v>b4381</v>
          </cell>
        </row>
        <row r="18842">
          <cell r="A18842" t="str">
            <v>b4381</v>
          </cell>
        </row>
        <row r="18843">
          <cell r="A18843" t="str">
            <v>b4381</v>
          </cell>
        </row>
        <row r="18844">
          <cell r="A18844" t="str">
            <v>b4381</v>
          </cell>
        </row>
        <row r="18845">
          <cell r="A18845" t="str">
            <v>b4381</v>
          </cell>
        </row>
        <row r="18846">
          <cell r="A18846" t="str">
            <v>b4381</v>
          </cell>
        </row>
        <row r="18847">
          <cell r="A18847" t="str">
            <v>b4381</v>
          </cell>
        </row>
        <row r="18848">
          <cell r="A18848" t="str">
            <v>b4381</v>
          </cell>
        </row>
        <row r="18849">
          <cell r="A18849" t="str">
            <v>b4381</v>
          </cell>
        </row>
        <row r="18850">
          <cell r="A18850" t="str">
            <v>b4381</v>
          </cell>
        </row>
        <row r="18851">
          <cell r="A18851" t="str">
            <v>b4381</v>
          </cell>
        </row>
        <row r="18852">
          <cell r="A18852" t="str">
            <v>b4381</v>
          </cell>
        </row>
        <row r="18853">
          <cell r="A18853" t="str">
            <v>b4381</v>
          </cell>
        </row>
        <row r="18854">
          <cell r="A18854" t="str">
            <v>b4381</v>
          </cell>
        </row>
        <row r="18855">
          <cell r="A18855" t="str">
            <v>b1141</v>
          </cell>
        </row>
        <row r="18856">
          <cell r="A18856" t="str">
            <v>b1141</v>
          </cell>
        </row>
        <row r="18857">
          <cell r="A18857" t="str">
            <v>b1141</v>
          </cell>
        </row>
        <row r="18858">
          <cell r="A18858" t="str">
            <v>b1141</v>
          </cell>
        </row>
        <row r="18859">
          <cell r="A18859" t="str">
            <v>b3707</v>
          </cell>
        </row>
        <row r="18860">
          <cell r="A18860" t="str">
            <v>b3707</v>
          </cell>
        </row>
        <row r="18861">
          <cell r="A18861" t="str">
            <v>b3707</v>
          </cell>
        </row>
        <row r="18862">
          <cell r="A18862" t="str">
            <v>b3707</v>
          </cell>
        </row>
        <row r="18863">
          <cell r="A18863" t="str">
            <v>b3707</v>
          </cell>
        </row>
        <row r="18864">
          <cell r="A18864" t="str">
            <v>b3707</v>
          </cell>
        </row>
        <row r="18865">
          <cell r="A18865" t="str">
            <v>b3707</v>
          </cell>
        </row>
        <row r="18866">
          <cell r="A18866" t="str">
            <v>b3707</v>
          </cell>
        </row>
        <row r="18867">
          <cell r="A18867" t="str">
            <v>b0638</v>
          </cell>
        </row>
        <row r="18868">
          <cell r="A18868" t="str">
            <v>b0638</v>
          </cell>
        </row>
        <row r="18869">
          <cell r="A18869" t="str">
            <v>b0638</v>
          </cell>
        </row>
        <row r="18870">
          <cell r="A18870" t="str">
            <v>b0638</v>
          </cell>
        </row>
        <row r="18871">
          <cell r="A18871" t="str">
            <v>b0638</v>
          </cell>
        </row>
        <row r="18872">
          <cell r="A18872" t="str">
            <v>b0638</v>
          </cell>
        </row>
        <row r="18873">
          <cell r="A18873" t="str">
            <v>b0638</v>
          </cell>
        </row>
        <row r="18874">
          <cell r="A18874" t="str">
            <v>b0638</v>
          </cell>
        </row>
        <row r="18875">
          <cell r="A18875" t="str">
            <v>b0638</v>
          </cell>
        </row>
        <row r="18876">
          <cell r="A18876" t="str">
            <v>b0001</v>
          </cell>
        </row>
        <row r="18877">
          <cell r="A18877" t="str">
            <v>b0001</v>
          </cell>
        </row>
        <row r="18878">
          <cell r="A18878" t="str">
            <v>b0001</v>
          </cell>
        </row>
        <row r="18879">
          <cell r="A18879" t="str">
            <v>b0001</v>
          </cell>
        </row>
        <row r="18880">
          <cell r="A18880" t="str">
            <v>b0001</v>
          </cell>
        </row>
        <row r="18881">
          <cell r="A18881" t="str">
            <v>b0001</v>
          </cell>
        </row>
        <row r="18882">
          <cell r="A18882" t="str">
            <v>b0001</v>
          </cell>
        </row>
        <row r="18883">
          <cell r="A18883" t="str">
            <v>b0001</v>
          </cell>
        </row>
        <row r="18884">
          <cell r="A18884" t="str">
            <v>b0001</v>
          </cell>
        </row>
        <row r="18885">
          <cell r="A18885" t="str">
            <v>b4246</v>
          </cell>
        </row>
        <row r="18886">
          <cell r="A18886" t="str">
            <v>b4246</v>
          </cell>
        </row>
        <row r="18887">
          <cell r="A18887" t="str">
            <v>b4246</v>
          </cell>
        </row>
        <row r="18888">
          <cell r="A18888" t="str">
            <v>b4246</v>
          </cell>
        </row>
        <row r="18889">
          <cell r="A18889" t="str">
            <v>b4246</v>
          </cell>
        </row>
        <row r="18890">
          <cell r="A18890" t="str">
            <v>b4383</v>
          </cell>
        </row>
        <row r="18891">
          <cell r="A18891" t="str">
            <v>b4383</v>
          </cell>
        </row>
        <row r="18892">
          <cell r="A18892" t="str">
            <v>b4383</v>
          </cell>
        </row>
        <row r="18893">
          <cell r="A18893" t="str">
            <v>b4383</v>
          </cell>
        </row>
        <row r="18894">
          <cell r="A18894" t="str">
            <v>b4383</v>
          </cell>
        </row>
        <row r="18895">
          <cell r="A18895" t="str">
            <v>b4383</v>
          </cell>
        </row>
        <row r="18896">
          <cell r="A18896" t="str">
            <v>b4383</v>
          </cell>
        </row>
        <row r="18897">
          <cell r="A18897" t="str">
            <v>b4383</v>
          </cell>
        </row>
        <row r="18898">
          <cell r="A18898" t="str">
            <v>b4383</v>
          </cell>
        </row>
        <row r="18899">
          <cell r="A18899" t="str">
            <v>b4383</v>
          </cell>
        </row>
        <row r="18900">
          <cell r="A18900" t="str">
            <v>b4383</v>
          </cell>
        </row>
        <row r="18901">
          <cell r="A18901" t="str">
            <v>b4383</v>
          </cell>
        </row>
        <row r="18902">
          <cell r="A18902" t="str">
            <v>b4383</v>
          </cell>
        </row>
        <row r="18903">
          <cell r="A18903" t="str">
            <v>b4383</v>
          </cell>
        </row>
        <row r="18904">
          <cell r="A18904" t="str">
            <v>b4383</v>
          </cell>
        </row>
        <row r="18905">
          <cell r="A18905" t="str">
            <v>b4383</v>
          </cell>
        </row>
        <row r="18906">
          <cell r="A18906" t="str">
            <v>b4383</v>
          </cell>
        </row>
        <row r="18907">
          <cell r="A18907" t="str">
            <v>b4383</v>
          </cell>
        </row>
        <row r="18908">
          <cell r="A18908" t="str">
            <v>b4383</v>
          </cell>
        </row>
        <row r="18909">
          <cell r="A18909" t="str">
            <v>b4383</v>
          </cell>
        </row>
        <row r="18910">
          <cell r="A18910" t="str">
            <v>b4383</v>
          </cell>
        </row>
        <row r="18911">
          <cell r="A18911" t="str">
            <v>b4383</v>
          </cell>
        </row>
        <row r="18912">
          <cell r="A18912" t="str">
            <v>b4383</v>
          </cell>
        </row>
        <row r="18913">
          <cell r="A18913" t="str">
            <v>b4383</v>
          </cell>
        </row>
        <row r="18914">
          <cell r="A18914" t="str">
            <v>b4383</v>
          </cell>
        </row>
        <row r="18915">
          <cell r="A18915" t="str">
            <v>b4383</v>
          </cell>
        </row>
        <row r="18916">
          <cell r="A18916" t="str">
            <v>b3287</v>
          </cell>
        </row>
        <row r="18917">
          <cell r="A18917" t="str">
            <v>b3287</v>
          </cell>
        </row>
        <row r="18918">
          <cell r="A18918" t="str">
            <v>b3287</v>
          </cell>
        </row>
        <row r="18919">
          <cell r="A18919" t="str">
            <v>b3287</v>
          </cell>
        </row>
        <row r="18920">
          <cell r="A18920" t="str">
            <v>b3287</v>
          </cell>
        </row>
        <row r="18921">
          <cell r="A18921" t="str">
            <v>b3287</v>
          </cell>
        </row>
        <row r="18922">
          <cell r="A18922" t="str">
            <v>b3287</v>
          </cell>
        </row>
        <row r="18923">
          <cell r="A18923" t="str">
            <v>b3287</v>
          </cell>
        </row>
        <row r="18924">
          <cell r="A18924" t="str">
            <v>b3287</v>
          </cell>
        </row>
        <row r="18925">
          <cell r="A18925" t="str">
            <v>b3287</v>
          </cell>
        </row>
        <row r="18926">
          <cell r="A18926" t="str">
            <v>b3287</v>
          </cell>
        </row>
        <row r="18927">
          <cell r="A18927" t="str">
            <v>b3287</v>
          </cell>
        </row>
        <row r="18928">
          <cell r="A18928" t="str">
            <v>b3287</v>
          </cell>
        </row>
        <row r="18929">
          <cell r="A18929" t="str">
            <v>b3287</v>
          </cell>
        </row>
        <row r="18930">
          <cell r="A18930" t="str">
            <v>b3287</v>
          </cell>
        </row>
        <row r="18931">
          <cell r="A18931" t="str">
            <v>b3287</v>
          </cell>
        </row>
        <row r="18932">
          <cell r="A18932" t="str">
            <v>b3287</v>
          </cell>
        </row>
        <row r="18933">
          <cell r="A18933" t="str">
            <v>b3287</v>
          </cell>
        </row>
        <row r="18934">
          <cell r="A18934" t="str">
            <v>b3287</v>
          </cell>
        </row>
        <row r="18935">
          <cell r="A18935" t="str">
            <v>b3287</v>
          </cell>
        </row>
        <row r="18936">
          <cell r="A18936" t="str">
            <v>b3287</v>
          </cell>
        </row>
        <row r="18937">
          <cell r="A18937" t="str">
            <v>b3287</v>
          </cell>
        </row>
        <row r="18938">
          <cell r="A18938" t="str">
            <v>b3287</v>
          </cell>
        </row>
        <row r="18939">
          <cell r="A18939" t="str">
            <v>b3287</v>
          </cell>
        </row>
        <row r="18940">
          <cell r="A18940" t="str">
            <v>b3287</v>
          </cell>
        </row>
        <row r="18941">
          <cell r="A18941" t="str">
            <v>b3287</v>
          </cell>
        </row>
        <row r="18942">
          <cell r="A18942" t="str">
            <v>b3287</v>
          </cell>
        </row>
        <row r="18943">
          <cell r="A18943" t="str">
            <v>b3287</v>
          </cell>
        </row>
        <row r="18944">
          <cell r="A18944" t="str">
            <v>b3287</v>
          </cell>
        </row>
        <row r="18945">
          <cell r="A18945" t="str">
            <v>b3287</v>
          </cell>
        </row>
        <row r="18946">
          <cell r="A18946" t="str">
            <v>b3287</v>
          </cell>
        </row>
        <row r="18947">
          <cell r="A18947" t="str">
            <v>b3287</v>
          </cell>
        </row>
        <row r="18948">
          <cell r="A18948" t="str">
            <v>b0839</v>
          </cell>
        </row>
        <row r="18949">
          <cell r="A18949" t="str">
            <v>b0839</v>
          </cell>
        </row>
        <row r="18950">
          <cell r="A18950" t="str">
            <v>b0839</v>
          </cell>
        </row>
        <row r="18951">
          <cell r="A18951" t="str">
            <v>b0839</v>
          </cell>
        </row>
        <row r="18952">
          <cell r="A18952" t="str">
            <v>b0839</v>
          </cell>
        </row>
        <row r="18953">
          <cell r="A18953" t="str">
            <v>b0839</v>
          </cell>
        </row>
        <row r="18954">
          <cell r="A18954" t="str">
            <v>b0839</v>
          </cell>
        </row>
        <row r="18955">
          <cell r="A18955" t="str">
            <v>b0839</v>
          </cell>
        </row>
        <row r="18956">
          <cell r="A18956" t="str">
            <v>b0839</v>
          </cell>
        </row>
        <row r="18957">
          <cell r="A18957" t="str">
            <v>b0839</v>
          </cell>
        </row>
        <row r="18958">
          <cell r="A18958" t="str">
            <v>b0839</v>
          </cell>
        </row>
        <row r="18959">
          <cell r="A18959" t="str">
            <v>b0839</v>
          </cell>
        </row>
        <row r="18960">
          <cell r="A18960" t="str">
            <v>b0839</v>
          </cell>
        </row>
        <row r="18961">
          <cell r="A18961" t="str">
            <v>b0839</v>
          </cell>
        </row>
        <row r="18962">
          <cell r="A18962" t="str">
            <v>b0839</v>
          </cell>
        </row>
        <row r="18963">
          <cell r="A18963" t="str">
            <v>b0839</v>
          </cell>
        </row>
        <row r="18964">
          <cell r="A18964" t="str">
            <v>b0839</v>
          </cell>
        </row>
        <row r="18965">
          <cell r="A18965" t="str">
            <v>b0839</v>
          </cell>
        </row>
        <row r="18966">
          <cell r="A18966" t="str">
            <v>b0839</v>
          </cell>
        </row>
        <row r="18967">
          <cell r="A18967" t="str">
            <v>b0839</v>
          </cell>
        </row>
        <row r="18968">
          <cell r="A18968" t="str">
            <v>b0839</v>
          </cell>
        </row>
        <row r="18969">
          <cell r="A18969" t="str">
            <v>b0839</v>
          </cell>
        </row>
        <row r="18970">
          <cell r="A18970" t="str">
            <v>b0839</v>
          </cell>
        </row>
        <row r="18971">
          <cell r="A18971" t="str">
            <v>b0839</v>
          </cell>
        </row>
        <row r="18972">
          <cell r="A18972" t="str">
            <v>b0839</v>
          </cell>
        </row>
        <row r="18973">
          <cell r="A18973" t="str">
            <v>b0839</v>
          </cell>
        </row>
        <row r="18974">
          <cell r="A18974" t="str">
            <v>b0839</v>
          </cell>
        </row>
        <row r="18975">
          <cell r="A18975" t="str">
            <v>b0839</v>
          </cell>
        </row>
        <row r="18976">
          <cell r="A18976" t="str">
            <v>b0839</v>
          </cell>
        </row>
        <row r="18977">
          <cell r="A18977" t="str">
            <v>b0839</v>
          </cell>
        </row>
        <row r="18978">
          <cell r="A18978" t="str">
            <v>b3809</v>
          </cell>
        </row>
        <row r="18979">
          <cell r="A18979" t="str">
            <v>b3809</v>
          </cell>
        </row>
        <row r="18980">
          <cell r="A18980" t="str">
            <v>b3809</v>
          </cell>
        </row>
        <row r="18981">
          <cell r="A18981" t="str">
            <v>b3809</v>
          </cell>
        </row>
        <row r="18982">
          <cell r="A18982" t="str">
            <v>b3809</v>
          </cell>
        </row>
        <row r="18983">
          <cell r="A18983" t="str">
            <v>b3809</v>
          </cell>
        </row>
        <row r="18984">
          <cell r="A18984" t="str">
            <v>b3809</v>
          </cell>
        </row>
        <row r="18985">
          <cell r="A18985" t="str">
            <v>b3809</v>
          </cell>
        </row>
        <row r="18986">
          <cell r="A18986" t="str">
            <v>b3809</v>
          </cell>
        </row>
        <row r="18987">
          <cell r="A18987" t="str">
            <v>b3809</v>
          </cell>
        </row>
        <row r="18988">
          <cell r="A18988" t="str">
            <v>b3809</v>
          </cell>
        </row>
        <row r="18989">
          <cell r="A18989" t="str">
            <v>b3809</v>
          </cell>
        </row>
        <row r="18990">
          <cell r="A18990" t="str">
            <v>b3809</v>
          </cell>
        </row>
        <row r="18991">
          <cell r="A18991" t="str">
            <v>b3809</v>
          </cell>
        </row>
        <row r="18992">
          <cell r="A18992" t="str">
            <v>b3809</v>
          </cell>
        </row>
        <row r="18993">
          <cell r="A18993" t="str">
            <v>b3809</v>
          </cell>
        </row>
        <row r="18994">
          <cell r="A18994" t="str">
            <v>b3809</v>
          </cell>
        </row>
        <row r="18995">
          <cell r="A18995" t="str">
            <v>b3809</v>
          </cell>
        </row>
        <row r="18996">
          <cell r="A18996" t="str">
            <v>b3809</v>
          </cell>
        </row>
        <row r="18997">
          <cell r="A18997" t="str">
            <v>b3809</v>
          </cell>
        </row>
        <row r="18998">
          <cell r="A18998" t="str">
            <v>b3809</v>
          </cell>
        </row>
        <row r="18999">
          <cell r="A18999" t="str">
            <v>b3809</v>
          </cell>
        </row>
        <row r="19000">
          <cell r="A19000" t="str">
            <v>b3809</v>
          </cell>
        </row>
        <row r="19001">
          <cell r="A19001" t="str">
            <v>b0075</v>
          </cell>
        </row>
        <row r="19002">
          <cell r="A19002" t="str">
            <v>b0075</v>
          </cell>
        </row>
        <row r="19003">
          <cell r="A19003" t="str">
            <v>b0075</v>
          </cell>
        </row>
        <row r="19004">
          <cell r="A19004" t="str">
            <v>b0075</v>
          </cell>
        </row>
        <row r="19005">
          <cell r="A19005" t="str">
            <v>b1295</v>
          </cell>
        </row>
        <row r="19006">
          <cell r="A19006" t="str">
            <v>b3025</v>
          </cell>
        </row>
        <row r="19007">
          <cell r="A19007" t="str">
            <v>b3025</v>
          </cell>
        </row>
        <row r="19008">
          <cell r="A19008" t="str">
            <v>b3025</v>
          </cell>
        </row>
        <row r="19009">
          <cell r="A19009" t="str">
            <v>b3025</v>
          </cell>
        </row>
        <row r="19010">
          <cell r="A19010" t="str">
            <v>b3025</v>
          </cell>
        </row>
        <row r="19011">
          <cell r="A19011" t="str">
            <v>b3025</v>
          </cell>
        </row>
        <row r="19012">
          <cell r="A19012" t="str">
            <v>b3025</v>
          </cell>
        </row>
        <row r="19013">
          <cell r="A19013" t="str">
            <v>b3025</v>
          </cell>
        </row>
        <row r="19014">
          <cell r="A19014" t="str">
            <v>b3025</v>
          </cell>
        </row>
        <row r="19015">
          <cell r="A19015" t="str">
            <v>b3025</v>
          </cell>
        </row>
        <row r="19016">
          <cell r="A19016" t="str">
            <v>b3025</v>
          </cell>
        </row>
        <row r="19017">
          <cell r="A19017" t="str">
            <v>b3025</v>
          </cell>
        </row>
        <row r="19018">
          <cell r="A19018" t="str">
            <v>b3025</v>
          </cell>
        </row>
        <row r="19019">
          <cell r="A19019" t="str">
            <v>b3025</v>
          </cell>
        </row>
        <row r="19020">
          <cell r="A19020" t="str">
            <v>b1326</v>
          </cell>
        </row>
        <row r="19021">
          <cell r="A19021" t="str">
            <v>b1326</v>
          </cell>
        </row>
        <row r="19022">
          <cell r="A19022" t="str">
            <v>b1326</v>
          </cell>
        </row>
        <row r="19023">
          <cell r="A19023" t="str">
            <v>b1326</v>
          </cell>
        </row>
        <row r="19024">
          <cell r="A19024" t="str">
            <v>b1326</v>
          </cell>
        </row>
        <row r="19025">
          <cell r="A19025" t="str">
            <v>b1326</v>
          </cell>
        </row>
        <row r="19026">
          <cell r="A19026" t="str">
            <v>b1326</v>
          </cell>
        </row>
        <row r="19027">
          <cell r="A19027" t="str">
            <v>b1326</v>
          </cell>
        </row>
        <row r="19028">
          <cell r="A19028" t="str">
            <v>b1326</v>
          </cell>
        </row>
        <row r="19029">
          <cell r="A19029" t="str">
            <v>b1326</v>
          </cell>
        </row>
        <row r="19030">
          <cell r="A19030" t="str">
            <v>b1326</v>
          </cell>
        </row>
        <row r="19031">
          <cell r="A19031" t="str">
            <v>b1326</v>
          </cell>
        </row>
        <row r="19032">
          <cell r="A19032" t="str">
            <v>b1326</v>
          </cell>
        </row>
        <row r="19033">
          <cell r="A19033" t="str">
            <v>b1326</v>
          </cell>
        </row>
        <row r="19034">
          <cell r="A19034" t="str">
            <v>b1326</v>
          </cell>
        </row>
        <row r="19035">
          <cell r="A19035" t="str">
            <v>b1326</v>
          </cell>
        </row>
        <row r="19036">
          <cell r="A19036" t="str">
            <v>b1326</v>
          </cell>
        </row>
        <row r="19037">
          <cell r="A19037" t="str">
            <v>b1326</v>
          </cell>
        </row>
        <row r="19038">
          <cell r="A19038" t="str">
            <v>b1326</v>
          </cell>
        </row>
        <row r="19039">
          <cell r="A19039" t="str">
            <v>b1326</v>
          </cell>
        </row>
        <row r="19040">
          <cell r="A19040" t="str">
            <v>b1326</v>
          </cell>
        </row>
        <row r="19041">
          <cell r="A19041" t="str">
            <v>b1326</v>
          </cell>
        </row>
        <row r="19042">
          <cell r="A19042" t="str">
            <v>b1326</v>
          </cell>
        </row>
        <row r="19043">
          <cell r="A19043" t="str">
            <v>b1326</v>
          </cell>
        </row>
        <row r="19044">
          <cell r="A19044" t="str">
            <v>b1326</v>
          </cell>
        </row>
        <row r="19045">
          <cell r="A19045" t="str">
            <v>b1326</v>
          </cell>
        </row>
        <row r="19046">
          <cell r="A19046" t="str">
            <v>b4672</v>
          </cell>
        </row>
        <row r="19047">
          <cell r="A19047" t="str">
            <v>b4672</v>
          </cell>
        </row>
        <row r="19048">
          <cell r="A19048" t="str">
            <v>b1715</v>
          </cell>
        </row>
        <row r="19049">
          <cell r="A19049" t="str">
            <v>b4662</v>
          </cell>
        </row>
        <row r="19050">
          <cell r="A19050" t="str">
            <v>b4662</v>
          </cell>
        </row>
        <row r="19051">
          <cell r="A19051" t="str">
            <v>b4662</v>
          </cell>
        </row>
        <row r="19052">
          <cell r="A19052" t="str">
            <v>b4662</v>
          </cell>
        </row>
        <row r="19053">
          <cell r="A19053" t="str">
            <v>b4662</v>
          </cell>
        </row>
        <row r="19054">
          <cell r="A19054" t="str">
            <v>b4662</v>
          </cell>
        </row>
        <row r="19055">
          <cell r="A19055" t="str">
            <v>b4662</v>
          </cell>
        </row>
        <row r="19056">
          <cell r="A19056" t="str">
            <v>b2378</v>
          </cell>
        </row>
        <row r="19057">
          <cell r="A19057" t="str">
            <v>b2378</v>
          </cell>
        </row>
        <row r="19058">
          <cell r="A19058" t="str">
            <v>b2378</v>
          </cell>
        </row>
        <row r="19059">
          <cell r="A19059" t="str">
            <v>b2378</v>
          </cell>
        </row>
        <row r="19060">
          <cell r="A19060" t="str">
            <v>b2378</v>
          </cell>
        </row>
        <row r="19061">
          <cell r="A19061" t="str">
            <v>b2378</v>
          </cell>
        </row>
        <row r="19062">
          <cell r="A19062" t="str">
            <v>b2378</v>
          </cell>
        </row>
        <row r="19063">
          <cell r="A19063" t="str">
            <v>b2378</v>
          </cell>
        </row>
        <row r="19064">
          <cell r="A19064" t="str">
            <v>b2378</v>
          </cell>
        </row>
        <row r="19065">
          <cell r="A19065" t="str">
            <v>b2378</v>
          </cell>
        </row>
        <row r="19066">
          <cell r="A19066" t="str">
            <v>b2378</v>
          </cell>
        </row>
        <row r="19067">
          <cell r="A19067" t="str">
            <v>b2378</v>
          </cell>
        </row>
        <row r="19068">
          <cell r="A19068" t="str">
            <v>b2378</v>
          </cell>
        </row>
        <row r="19069">
          <cell r="A19069" t="str">
            <v>b2378</v>
          </cell>
        </row>
        <row r="19070">
          <cell r="A19070" t="str">
            <v>b2378</v>
          </cell>
        </row>
        <row r="19071">
          <cell r="A19071" t="str">
            <v>b2378</v>
          </cell>
        </row>
        <row r="19072">
          <cell r="A19072" t="str">
            <v>b2378</v>
          </cell>
        </row>
        <row r="19073">
          <cell r="A19073" t="str">
            <v>b2378</v>
          </cell>
        </row>
        <row r="19074">
          <cell r="A19074" t="str">
            <v>b2378</v>
          </cell>
        </row>
        <row r="19075">
          <cell r="A19075" t="str">
            <v>b2378</v>
          </cell>
        </row>
        <row r="19076">
          <cell r="A19076" t="str">
            <v>b2378</v>
          </cell>
        </row>
        <row r="19077">
          <cell r="A19077" t="str">
            <v>b2378</v>
          </cell>
        </row>
        <row r="19078">
          <cell r="A19078" t="str">
            <v>b2378</v>
          </cell>
        </row>
        <row r="19079">
          <cell r="A19079" t="str">
            <v>b2378</v>
          </cell>
        </row>
        <row r="19080">
          <cell r="A19080" t="str">
            <v>b0376</v>
          </cell>
        </row>
        <row r="19081">
          <cell r="A19081" t="str">
            <v>b0376</v>
          </cell>
        </row>
        <row r="19082">
          <cell r="A19082" t="str">
            <v>b0376</v>
          </cell>
        </row>
        <row r="19083">
          <cell r="A19083" t="str">
            <v>b0376</v>
          </cell>
        </row>
        <row r="19084">
          <cell r="A19084" t="str">
            <v>b0376</v>
          </cell>
        </row>
        <row r="19085">
          <cell r="A19085" t="str">
            <v>b0376</v>
          </cell>
        </row>
        <row r="19086">
          <cell r="A19086" t="str">
            <v>b0376</v>
          </cell>
        </row>
        <row r="19087">
          <cell r="A19087" t="str">
            <v>b0376</v>
          </cell>
        </row>
        <row r="19088">
          <cell r="A19088" t="str">
            <v>b0376</v>
          </cell>
        </row>
        <row r="19089">
          <cell r="A19089" t="str">
            <v>b0376</v>
          </cell>
        </row>
        <row r="19090">
          <cell r="A19090" t="str">
            <v>b0376</v>
          </cell>
        </row>
        <row r="19091">
          <cell r="A19091" t="str">
            <v>b0376</v>
          </cell>
        </row>
        <row r="19092">
          <cell r="A19092" t="str">
            <v>b0376</v>
          </cell>
        </row>
        <row r="19093">
          <cell r="A19093" t="str">
            <v>b0376</v>
          </cell>
        </row>
        <row r="19094">
          <cell r="A19094" t="str">
            <v>b0376</v>
          </cell>
        </row>
        <row r="19095">
          <cell r="A19095" t="str">
            <v>b2541</v>
          </cell>
        </row>
        <row r="19096">
          <cell r="A19096" t="str">
            <v>b2541</v>
          </cell>
        </row>
        <row r="19097">
          <cell r="A19097" t="str">
            <v>b2541</v>
          </cell>
        </row>
        <row r="19098">
          <cell r="A19098" t="str">
            <v>b2541</v>
          </cell>
        </row>
        <row r="19099">
          <cell r="A19099" t="str">
            <v>b2541</v>
          </cell>
        </row>
        <row r="19100">
          <cell r="A19100" t="str">
            <v>b2541</v>
          </cell>
        </row>
        <row r="19101">
          <cell r="A19101" t="str">
            <v>b2541</v>
          </cell>
        </row>
        <row r="19102">
          <cell r="A19102" t="str">
            <v>b2541</v>
          </cell>
        </row>
        <row r="19103">
          <cell r="A19103" t="str">
            <v>b2541</v>
          </cell>
        </row>
        <row r="19104">
          <cell r="A19104" t="str">
            <v>b0381</v>
          </cell>
        </row>
        <row r="19105">
          <cell r="A19105" t="str">
            <v>b0381</v>
          </cell>
        </row>
        <row r="19106">
          <cell r="A19106" t="str">
            <v>b0381</v>
          </cell>
        </row>
        <row r="19107">
          <cell r="A19107" t="str">
            <v>b0381</v>
          </cell>
        </row>
        <row r="19108">
          <cell r="A19108" t="str">
            <v>b0381</v>
          </cell>
        </row>
        <row r="19109">
          <cell r="A19109" t="str">
            <v>b0381</v>
          </cell>
        </row>
        <row r="19110">
          <cell r="A19110" t="str">
            <v>b0381</v>
          </cell>
        </row>
        <row r="19111">
          <cell r="A19111" t="str">
            <v>b0381</v>
          </cell>
        </row>
        <row r="19112">
          <cell r="A19112" t="str">
            <v>b0381</v>
          </cell>
        </row>
        <row r="19113">
          <cell r="A19113" t="str">
            <v>b0381</v>
          </cell>
        </row>
        <row r="19114">
          <cell r="A19114" t="str">
            <v>b0381</v>
          </cell>
        </row>
        <row r="19115">
          <cell r="A19115" t="str">
            <v>b0381</v>
          </cell>
        </row>
        <row r="19116">
          <cell r="A19116" t="str">
            <v>b0381</v>
          </cell>
        </row>
        <row r="19117">
          <cell r="A19117" t="str">
            <v>b0381</v>
          </cell>
        </row>
        <row r="19118">
          <cell r="A19118" t="str">
            <v>b0381</v>
          </cell>
        </row>
        <row r="19119">
          <cell r="A19119" t="str">
            <v>b0381</v>
          </cell>
        </row>
        <row r="19120">
          <cell r="A19120" t="str">
            <v>b0381</v>
          </cell>
        </row>
        <row r="19121">
          <cell r="A19121" t="str">
            <v>b0381</v>
          </cell>
        </row>
        <row r="19122">
          <cell r="A19122" t="str">
            <v>b0381</v>
          </cell>
        </row>
        <row r="19123">
          <cell r="A19123" t="str">
            <v>b0381</v>
          </cell>
        </row>
        <row r="19124">
          <cell r="A19124" t="str">
            <v>b0381</v>
          </cell>
        </row>
        <row r="19125">
          <cell r="A19125" t="str">
            <v>b0381</v>
          </cell>
        </row>
        <row r="19126">
          <cell r="A19126" t="str">
            <v>b0381</v>
          </cell>
        </row>
        <row r="19127">
          <cell r="A19127" t="str">
            <v>b0381</v>
          </cell>
        </row>
        <row r="19128">
          <cell r="A19128" t="str">
            <v>b0381</v>
          </cell>
        </row>
        <row r="19129">
          <cell r="A19129" t="str">
            <v>b0381</v>
          </cell>
        </row>
        <row r="19130">
          <cell r="A19130" t="str">
            <v>b0381</v>
          </cell>
        </row>
        <row r="19131">
          <cell r="A19131" t="str">
            <v>b0381</v>
          </cell>
        </row>
        <row r="19132">
          <cell r="A19132" t="str">
            <v>b1189</v>
          </cell>
        </row>
        <row r="19133">
          <cell r="A19133" t="str">
            <v>b1189</v>
          </cell>
        </row>
        <row r="19134">
          <cell r="A19134" t="str">
            <v>b1189</v>
          </cell>
        </row>
        <row r="19135">
          <cell r="A19135" t="str">
            <v>b1189</v>
          </cell>
        </row>
        <row r="19136">
          <cell r="A19136" t="str">
            <v>b1189</v>
          </cell>
        </row>
        <row r="19137">
          <cell r="A19137" t="str">
            <v>b1189</v>
          </cell>
        </row>
        <row r="19138">
          <cell r="A19138" t="str">
            <v>b1189</v>
          </cell>
        </row>
        <row r="19139">
          <cell r="A19139" t="str">
            <v>b1189</v>
          </cell>
        </row>
        <row r="19140">
          <cell r="A19140" t="str">
            <v>b1189</v>
          </cell>
        </row>
        <row r="19141">
          <cell r="A19141" t="str">
            <v>b1189</v>
          </cell>
        </row>
        <row r="19142">
          <cell r="A19142" t="str">
            <v>b1189</v>
          </cell>
        </row>
        <row r="19143">
          <cell r="A19143" t="str">
            <v>b1189</v>
          </cell>
        </row>
        <row r="19144">
          <cell r="A19144" t="str">
            <v>b1189</v>
          </cell>
        </row>
        <row r="19145">
          <cell r="A19145" t="str">
            <v>b1189</v>
          </cell>
        </row>
        <row r="19146">
          <cell r="A19146" t="str">
            <v>b1189</v>
          </cell>
        </row>
        <row r="19147">
          <cell r="A19147" t="str">
            <v>b1189</v>
          </cell>
        </row>
        <row r="19148">
          <cell r="A19148" t="str">
            <v>b1189</v>
          </cell>
        </row>
        <row r="19149">
          <cell r="A19149" t="str">
            <v>b1189</v>
          </cell>
        </row>
        <row r="19150">
          <cell r="A19150" t="str">
            <v>b1189</v>
          </cell>
        </row>
        <row r="19151">
          <cell r="A19151" t="str">
            <v>b1189</v>
          </cell>
        </row>
        <row r="19152">
          <cell r="A19152" t="str">
            <v>b1189</v>
          </cell>
        </row>
        <row r="19153">
          <cell r="A19153" t="str">
            <v>b1189</v>
          </cell>
        </row>
        <row r="19154">
          <cell r="A19154" t="str">
            <v>b1189</v>
          </cell>
        </row>
        <row r="19155">
          <cell r="A19155" t="str">
            <v>b1189</v>
          </cell>
        </row>
        <row r="19156">
          <cell r="A19156" t="str">
            <v>b2413</v>
          </cell>
        </row>
        <row r="19157">
          <cell r="A19157" t="str">
            <v>b2413</v>
          </cell>
        </row>
        <row r="19158">
          <cell r="A19158" t="str">
            <v>b2413</v>
          </cell>
        </row>
        <row r="19159">
          <cell r="A19159" t="str">
            <v>b2413</v>
          </cell>
        </row>
        <row r="19160">
          <cell r="A19160" t="str">
            <v>b2413</v>
          </cell>
        </row>
        <row r="19161">
          <cell r="A19161" t="str">
            <v>b2413</v>
          </cell>
        </row>
        <row r="19162">
          <cell r="A19162" t="str">
            <v>b2413</v>
          </cell>
        </row>
        <row r="19163">
          <cell r="A19163" t="str">
            <v>b2413</v>
          </cell>
        </row>
        <row r="19164">
          <cell r="A19164" t="str">
            <v>b2413</v>
          </cell>
        </row>
        <row r="19165">
          <cell r="A19165" t="str">
            <v>b2413</v>
          </cell>
        </row>
        <row r="19166">
          <cell r="A19166" t="str">
            <v>b2413</v>
          </cell>
        </row>
        <row r="19167">
          <cell r="A19167" t="str">
            <v>b2413</v>
          </cell>
        </row>
        <row r="19168">
          <cell r="A19168" t="str">
            <v>b2413</v>
          </cell>
        </row>
        <row r="19169">
          <cell r="A19169" t="str">
            <v>b2413</v>
          </cell>
        </row>
        <row r="19170">
          <cell r="A19170" t="str">
            <v>b2413</v>
          </cell>
        </row>
        <row r="19171">
          <cell r="A19171" t="str">
            <v>b2413</v>
          </cell>
        </row>
        <row r="19172">
          <cell r="A19172" t="str">
            <v>b2413</v>
          </cell>
        </row>
        <row r="19173">
          <cell r="A19173" t="str">
            <v>b2413</v>
          </cell>
        </row>
        <row r="19174">
          <cell r="A19174" t="str">
            <v>b2413</v>
          </cell>
        </row>
        <row r="19175">
          <cell r="A19175" t="str">
            <v>b2413</v>
          </cell>
        </row>
        <row r="19176">
          <cell r="A19176" t="str">
            <v>b2413</v>
          </cell>
        </row>
        <row r="19177">
          <cell r="A19177" t="str">
            <v>b2413</v>
          </cell>
        </row>
        <row r="19178">
          <cell r="A19178" t="str">
            <v>b2413</v>
          </cell>
        </row>
        <row r="19179">
          <cell r="A19179" t="str">
            <v>b2413</v>
          </cell>
        </row>
        <row r="19180">
          <cell r="A19180" t="str">
            <v>b2413</v>
          </cell>
        </row>
        <row r="19181">
          <cell r="A19181" t="str">
            <v>b2413</v>
          </cell>
        </row>
        <row r="19182">
          <cell r="A19182" t="str">
            <v>b2936</v>
          </cell>
        </row>
        <row r="19183">
          <cell r="A19183" t="str">
            <v>b2936</v>
          </cell>
        </row>
        <row r="19184">
          <cell r="A19184" t="str">
            <v>b2936</v>
          </cell>
        </row>
        <row r="19185">
          <cell r="A19185" t="str">
            <v>b2936</v>
          </cell>
        </row>
        <row r="19186">
          <cell r="A19186" t="str">
            <v>b2936</v>
          </cell>
        </row>
        <row r="19187">
          <cell r="A19187" t="str">
            <v>b2936</v>
          </cell>
        </row>
        <row r="19188">
          <cell r="A19188" t="str">
            <v>b2936</v>
          </cell>
        </row>
        <row r="19189">
          <cell r="A19189" t="str">
            <v>b2936</v>
          </cell>
        </row>
        <row r="19190">
          <cell r="A19190" t="str">
            <v>b2936</v>
          </cell>
        </row>
        <row r="19191">
          <cell r="A19191" t="str">
            <v>b2936</v>
          </cell>
        </row>
        <row r="19192">
          <cell r="A19192" t="str">
            <v>b2936</v>
          </cell>
        </row>
        <row r="19193">
          <cell r="A19193" t="str">
            <v>b2936</v>
          </cell>
        </row>
        <row r="19194">
          <cell r="A19194" t="str">
            <v>b2936</v>
          </cell>
        </row>
        <row r="19195">
          <cell r="A19195" t="str">
            <v>b2936</v>
          </cell>
        </row>
        <row r="19196">
          <cell r="A19196" t="str">
            <v>b2936</v>
          </cell>
        </row>
        <row r="19197">
          <cell r="A19197" t="str">
            <v>b2936</v>
          </cell>
        </row>
        <row r="19198">
          <cell r="A19198" t="str">
            <v>b2936</v>
          </cell>
        </row>
        <row r="19199">
          <cell r="A19199" t="str">
            <v>b2936</v>
          </cell>
        </row>
        <row r="19200">
          <cell r="A19200" t="str">
            <v>b2936</v>
          </cell>
        </row>
        <row r="19201">
          <cell r="A19201" t="str">
            <v>b2936</v>
          </cell>
        </row>
        <row r="19202">
          <cell r="A19202" t="str">
            <v>b4168</v>
          </cell>
        </row>
        <row r="19203">
          <cell r="A19203" t="str">
            <v>b4168</v>
          </cell>
        </row>
        <row r="19204">
          <cell r="A19204" t="str">
            <v>b4168</v>
          </cell>
        </row>
        <row r="19205">
          <cell r="A19205" t="str">
            <v>b4168</v>
          </cell>
        </row>
        <row r="19206">
          <cell r="A19206" t="str">
            <v>b4168</v>
          </cell>
        </row>
        <row r="19207">
          <cell r="A19207" t="str">
            <v>b4168</v>
          </cell>
        </row>
        <row r="19208">
          <cell r="A19208" t="str">
            <v>b4168</v>
          </cell>
        </row>
        <row r="19209">
          <cell r="A19209" t="str">
            <v>b4168</v>
          </cell>
        </row>
        <row r="19210">
          <cell r="A19210" t="str">
            <v>b4168</v>
          </cell>
        </row>
        <row r="19211">
          <cell r="A19211" t="str">
            <v>b4168</v>
          </cell>
        </row>
        <row r="19212">
          <cell r="A19212" t="str">
            <v>b4168</v>
          </cell>
        </row>
        <row r="19213">
          <cell r="A19213" t="str">
            <v>b4168</v>
          </cell>
        </row>
        <row r="19214">
          <cell r="A19214" t="str">
            <v>b4168</v>
          </cell>
        </row>
        <row r="19215">
          <cell r="A19215" t="str">
            <v>b4168</v>
          </cell>
        </row>
        <row r="19216">
          <cell r="A19216" t="str">
            <v>b4168</v>
          </cell>
        </row>
        <row r="19217">
          <cell r="A19217" t="str">
            <v>b4168</v>
          </cell>
        </row>
        <row r="19218">
          <cell r="A19218" t="str">
            <v>b4168</v>
          </cell>
        </row>
        <row r="19219">
          <cell r="A19219" t="str">
            <v>b4168</v>
          </cell>
        </row>
        <row r="19220">
          <cell r="A19220" t="str">
            <v>b4168</v>
          </cell>
        </row>
        <row r="19221">
          <cell r="A19221" t="str">
            <v>b4478</v>
          </cell>
        </row>
        <row r="19222">
          <cell r="A19222" t="str">
            <v>b4478</v>
          </cell>
        </row>
        <row r="19223">
          <cell r="A19223" t="str">
            <v>b4478</v>
          </cell>
        </row>
        <row r="19224">
          <cell r="A19224" t="str">
            <v>b4478</v>
          </cell>
        </row>
        <row r="19225">
          <cell r="A19225" t="str">
            <v>b4478</v>
          </cell>
        </row>
        <row r="19226">
          <cell r="A19226" t="str">
            <v>b4478</v>
          </cell>
        </row>
        <row r="19227">
          <cell r="A19227" t="str">
            <v>b4478</v>
          </cell>
        </row>
        <row r="19228">
          <cell r="A19228" t="str">
            <v>b4478</v>
          </cell>
        </row>
        <row r="19229">
          <cell r="A19229" t="str">
            <v>b4478</v>
          </cell>
        </row>
        <row r="19230">
          <cell r="A19230" t="str">
            <v>b4478</v>
          </cell>
        </row>
        <row r="19231">
          <cell r="A19231" t="str">
            <v>b4478</v>
          </cell>
        </row>
        <row r="19232">
          <cell r="A19232" t="str">
            <v>b4478</v>
          </cell>
        </row>
        <row r="19233">
          <cell r="A19233" t="str">
            <v>b4478</v>
          </cell>
        </row>
        <row r="19234">
          <cell r="A19234" t="str">
            <v>b0084</v>
          </cell>
        </row>
        <row r="19235">
          <cell r="A19235" t="str">
            <v>b0084</v>
          </cell>
        </row>
        <row r="19236">
          <cell r="A19236" t="str">
            <v>b0084</v>
          </cell>
        </row>
        <row r="19237">
          <cell r="A19237" t="str">
            <v>b0084</v>
          </cell>
        </row>
        <row r="19238">
          <cell r="A19238" t="str">
            <v>b0084</v>
          </cell>
        </row>
        <row r="19239">
          <cell r="A19239" t="str">
            <v>b0084</v>
          </cell>
        </row>
        <row r="19240">
          <cell r="A19240" t="str">
            <v>b0084</v>
          </cell>
        </row>
        <row r="19241">
          <cell r="A19241" t="str">
            <v>b0084</v>
          </cell>
        </row>
        <row r="19242">
          <cell r="A19242" t="str">
            <v>b0084</v>
          </cell>
        </row>
        <row r="19243">
          <cell r="A19243" t="str">
            <v>b0084</v>
          </cell>
        </row>
        <row r="19244">
          <cell r="A19244" t="str">
            <v>b0084</v>
          </cell>
        </row>
        <row r="19245">
          <cell r="A19245" t="str">
            <v>b0084</v>
          </cell>
        </row>
        <row r="19246">
          <cell r="A19246" t="str">
            <v>b0084</v>
          </cell>
        </row>
        <row r="19247">
          <cell r="A19247" t="str">
            <v>b0084</v>
          </cell>
        </row>
        <row r="19248">
          <cell r="A19248" t="str">
            <v>b0084</v>
          </cell>
        </row>
        <row r="19249">
          <cell r="A19249" t="str">
            <v>b0084</v>
          </cell>
        </row>
        <row r="19250">
          <cell r="A19250" t="str">
            <v>b0084</v>
          </cell>
        </row>
        <row r="19251">
          <cell r="A19251" t="str">
            <v>b0084</v>
          </cell>
        </row>
        <row r="19252">
          <cell r="A19252" t="str">
            <v>b0084</v>
          </cell>
        </row>
        <row r="19253">
          <cell r="A19253" t="str">
            <v>b0084</v>
          </cell>
        </row>
        <row r="19254">
          <cell r="A19254" t="str">
            <v>b0084</v>
          </cell>
        </row>
        <row r="19255">
          <cell r="A19255" t="str">
            <v>b0084</v>
          </cell>
        </row>
        <row r="19256">
          <cell r="A19256" t="str">
            <v>b0084</v>
          </cell>
        </row>
        <row r="19257">
          <cell r="A19257" t="str">
            <v>b0084</v>
          </cell>
        </row>
        <row r="19258">
          <cell r="A19258" t="str">
            <v>b0084</v>
          </cell>
        </row>
        <row r="19259">
          <cell r="A19259" t="str">
            <v>b0084</v>
          </cell>
        </row>
        <row r="19260">
          <cell r="A19260" t="str">
            <v>b0084</v>
          </cell>
        </row>
        <row r="19261">
          <cell r="A19261" t="str">
            <v>b0084</v>
          </cell>
        </row>
        <row r="19262">
          <cell r="A19262" t="str">
            <v>b0084</v>
          </cell>
        </row>
        <row r="19263">
          <cell r="A19263" t="str">
            <v>b0084</v>
          </cell>
        </row>
        <row r="19264">
          <cell r="A19264" t="str">
            <v>b0084</v>
          </cell>
        </row>
        <row r="19265">
          <cell r="A19265" t="str">
            <v>b0084</v>
          </cell>
        </row>
        <row r="19266">
          <cell r="A19266" t="str">
            <v>b0084</v>
          </cell>
        </row>
        <row r="19267">
          <cell r="A19267" t="str">
            <v>b0084</v>
          </cell>
        </row>
        <row r="19268">
          <cell r="A19268" t="str">
            <v>b0084</v>
          </cell>
        </row>
        <row r="19269">
          <cell r="A19269" t="str">
            <v>b0084</v>
          </cell>
        </row>
        <row r="19270">
          <cell r="A19270" t="str">
            <v>b0084</v>
          </cell>
        </row>
        <row r="19271">
          <cell r="A19271" t="str">
            <v>b0084</v>
          </cell>
        </row>
        <row r="19272">
          <cell r="A19272" t="str">
            <v>b0084</v>
          </cell>
        </row>
        <row r="19273">
          <cell r="A19273" t="str">
            <v>b0084</v>
          </cell>
        </row>
        <row r="19274">
          <cell r="A19274" t="str">
            <v>b0084</v>
          </cell>
        </row>
        <row r="19275">
          <cell r="A19275" t="str">
            <v>b0084</v>
          </cell>
        </row>
        <row r="19276">
          <cell r="A19276" t="str">
            <v>b0084</v>
          </cell>
        </row>
        <row r="19277">
          <cell r="A19277" t="str">
            <v>b0084</v>
          </cell>
        </row>
        <row r="19278">
          <cell r="A19278" t="str">
            <v>b0084</v>
          </cell>
        </row>
        <row r="19279">
          <cell r="A19279" t="str">
            <v>b0084</v>
          </cell>
        </row>
        <row r="19280">
          <cell r="A19280" t="str">
            <v>b0084</v>
          </cell>
        </row>
        <row r="19281">
          <cell r="A19281" t="str">
            <v>b0084</v>
          </cell>
        </row>
        <row r="19282">
          <cell r="A19282" t="str">
            <v>b0084</v>
          </cell>
        </row>
        <row r="19283">
          <cell r="A19283" t="str">
            <v>b0084</v>
          </cell>
        </row>
        <row r="19284">
          <cell r="A19284" t="str">
            <v>b0084</v>
          </cell>
        </row>
        <row r="19285">
          <cell r="A19285" t="str">
            <v>b0084</v>
          </cell>
        </row>
        <row r="19286">
          <cell r="A19286" t="str">
            <v>b0084</v>
          </cell>
        </row>
        <row r="19287">
          <cell r="A19287" t="str">
            <v>b0084</v>
          </cell>
        </row>
        <row r="19288">
          <cell r="A19288" t="str">
            <v>b0084</v>
          </cell>
        </row>
        <row r="19289">
          <cell r="A19289" t="str">
            <v>b0084</v>
          </cell>
        </row>
        <row r="19290">
          <cell r="A19290" t="str">
            <v>b0084</v>
          </cell>
        </row>
        <row r="19291">
          <cell r="A19291" t="str">
            <v>b0084</v>
          </cell>
        </row>
        <row r="19292">
          <cell r="A19292" t="str">
            <v>b0084</v>
          </cell>
        </row>
        <row r="19293">
          <cell r="A19293" t="str">
            <v>b0084</v>
          </cell>
        </row>
        <row r="19294">
          <cell r="A19294" t="str">
            <v>b4135</v>
          </cell>
        </row>
        <row r="19295">
          <cell r="A19295" t="str">
            <v>b4135</v>
          </cell>
        </row>
        <row r="19296">
          <cell r="A19296" t="str">
            <v>b0635</v>
          </cell>
        </row>
        <row r="19297">
          <cell r="A19297" t="str">
            <v>b0635</v>
          </cell>
        </row>
        <row r="19298">
          <cell r="A19298" t="str">
            <v>b0635</v>
          </cell>
        </row>
        <row r="19299">
          <cell r="A19299" t="str">
            <v>b0635</v>
          </cell>
        </row>
        <row r="19300">
          <cell r="A19300" t="str">
            <v>b0635</v>
          </cell>
        </row>
        <row r="19301">
          <cell r="A19301" t="str">
            <v>b0635</v>
          </cell>
        </row>
        <row r="19302">
          <cell r="A19302" t="str">
            <v>b0635</v>
          </cell>
        </row>
        <row r="19303">
          <cell r="A19303" t="str">
            <v>b0635</v>
          </cell>
        </row>
        <row r="19304">
          <cell r="A19304" t="str">
            <v>b0635</v>
          </cell>
        </row>
        <row r="19305">
          <cell r="A19305" t="str">
            <v>b0635</v>
          </cell>
        </row>
        <row r="19306">
          <cell r="A19306" t="str">
            <v>b0635</v>
          </cell>
        </row>
        <row r="19307">
          <cell r="A19307" t="str">
            <v>b0635</v>
          </cell>
        </row>
        <row r="19308">
          <cell r="A19308" t="str">
            <v>b0635</v>
          </cell>
        </row>
        <row r="19309">
          <cell r="A19309" t="str">
            <v>b0635</v>
          </cell>
        </row>
        <row r="19310">
          <cell r="A19310" t="str">
            <v>b0635</v>
          </cell>
        </row>
        <row r="19311">
          <cell r="A19311" t="str">
            <v>b0635</v>
          </cell>
        </row>
        <row r="19312">
          <cell r="A19312" t="str">
            <v>b0635</v>
          </cell>
        </row>
        <row r="19313">
          <cell r="A19313" t="str">
            <v>b0635</v>
          </cell>
        </row>
        <row r="19314">
          <cell r="A19314" t="str">
            <v>b0635</v>
          </cell>
        </row>
        <row r="19315">
          <cell r="A19315" t="str">
            <v>b0635</v>
          </cell>
        </row>
        <row r="19316">
          <cell r="A19316" t="str">
            <v>b0635</v>
          </cell>
        </row>
        <row r="19317">
          <cell r="A19317" t="str">
            <v>b0635</v>
          </cell>
        </row>
        <row r="19318">
          <cell r="A19318" t="str">
            <v>b0635</v>
          </cell>
        </row>
        <row r="19319">
          <cell r="A19319" t="str">
            <v>b0635</v>
          </cell>
        </row>
        <row r="19320">
          <cell r="A19320" t="str">
            <v>b0635</v>
          </cell>
        </row>
        <row r="19321">
          <cell r="A19321" t="str">
            <v>b0635</v>
          </cell>
        </row>
        <row r="19322">
          <cell r="A19322" t="str">
            <v>b0635</v>
          </cell>
        </row>
        <row r="19323">
          <cell r="A19323" t="str">
            <v>b0635</v>
          </cell>
        </row>
        <row r="19324">
          <cell r="A19324" t="str">
            <v>b0635</v>
          </cell>
        </row>
        <row r="19325">
          <cell r="A19325" t="str">
            <v>b0635</v>
          </cell>
        </row>
        <row r="19326">
          <cell r="A19326" t="str">
            <v>b0635</v>
          </cell>
        </row>
        <row r="19327">
          <cell r="A19327" t="str">
            <v>b0635</v>
          </cell>
        </row>
        <row r="19328">
          <cell r="A19328" t="str">
            <v>b0635</v>
          </cell>
        </row>
        <row r="19329">
          <cell r="A19329" t="str">
            <v>b0635</v>
          </cell>
        </row>
        <row r="19330">
          <cell r="A19330" t="str">
            <v>b0635</v>
          </cell>
        </row>
        <row r="19331">
          <cell r="A19331" t="str">
            <v>b0635</v>
          </cell>
        </row>
        <row r="19332">
          <cell r="A19332" t="str">
            <v>b0635</v>
          </cell>
        </row>
        <row r="19333">
          <cell r="A19333" t="str">
            <v>b0635</v>
          </cell>
        </row>
        <row r="19334">
          <cell r="A19334" t="str">
            <v>b0635</v>
          </cell>
        </row>
        <row r="19335">
          <cell r="A19335" t="str">
            <v>b0635</v>
          </cell>
        </row>
        <row r="19336">
          <cell r="A19336" t="str">
            <v>b0635</v>
          </cell>
        </row>
        <row r="19337">
          <cell r="A19337" t="str">
            <v>b0635</v>
          </cell>
        </row>
        <row r="19338">
          <cell r="A19338" t="str">
            <v>b0635</v>
          </cell>
        </row>
        <row r="19339">
          <cell r="A19339" t="str">
            <v>b0635</v>
          </cell>
        </row>
        <row r="19340">
          <cell r="A19340" t="str">
            <v>b0635</v>
          </cell>
        </row>
        <row r="19341">
          <cell r="A19341" t="str">
            <v>b0635</v>
          </cell>
        </row>
        <row r="19342">
          <cell r="A19342" t="str">
            <v>b0635</v>
          </cell>
        </row>
        <row r="19343">
          <cell r="A19343" t="str">
            <v>b0635</v>
          </cell>
        </row>
        <row r="19344">
          <cell r="A19344" t="str">
            <v>b0635</v>
          </cell>
        </row>
        <row r="19345">
          <cell r="A19345" t="str">
            <v>b0635</v>
          </cell>
        </row>
        <row r="19346">
          <cell r="A19346" t="str">
            <v>b0635</v>
          </cell>
        </row>
        <row r="19347">
          <cell r="A19347" t="str">
            <v>b0635</v>
          </cell>
        </row>
        <row r="19348">
          <cell r="A19348" t="str">
            <v>b0635</v>
          </cell>
        </row>
        <row r="19349">
          <cell r="A19349" t="str">
            <v>b2955</v>
          </cell>
        </row>
        <row r="19350">
          <cell r="A19350" t="str">
            <v>b2955</v>
          </cell>
        </row>
        <row r="19351">
          <cell r="A19351" t="str">
            <v>b2955</v>
          </cell>
        </row>
        <row r="19352">
          <cell r="A19352" t="str">
            <v>b2955</v>
          </cell>
        </row>
        <row r="19353">
          <cell r="A19353" t="str">
            <v>b2955</v>
          </cell>
        </row>
        <row r="19354">
          <cell r="A19354" t="str">
            <v>b2955</v>
          </cell>
        </row>
        <row r="19355">
          <cell r="A19355" t="str">
            <v>b2955</v>
          </cell>
        </row>
        <row r="19356">
          <cell r="A19356" t="str">
            <v>b2955</v>
          </cell>
        </row>
        <row r="19357">
          <cell r="A19357" t="str">
            <v>b2955</v>
          </cell>
        </row>
        <row r="19358">
          <cell r="A19358" t="str">
            <v>b2955</v>
          </cell>
        </row>
        <row r="19359">
          <cell r="A19359" t="str">
            <v>b2955</v>
          </cell>
        </row>
        <row r="19360">
          <cell r="A19360" t="str">
            <v>b2955</v>
          </cell>
        </row>
        <row r="19361">
          <cell r="A19361" t="str">
            <v>b2955</v>
          </cell>
        </row>
        <row r="19362">
          <cell r="A19362" t="str">
            <v>b2955</v>
          </cell>
        </row>
        <row r="19363">
          <cell r="A19363" t="str">
            <v>b2955</v>
          </cell>
        </row>
        <row r="19364">
          <cell r="A19364" t="str">
            <v>b2955</v>
          </cell>
        </row>
        <row r="19365">
          <cell r="A19365" t="str">
            <v>b2955</v>
          </cell>
        </row>
        <row r="19366">
          <cell r="A19366" t="str">
            <v>b2955</v>
          </cell>
        </row>
        <row r="19367">
          <cell r="A19367" t="str">
            <v>b2955</v>
          </cell>
        </row>
        <row r="19368">
          <cell r="A19368" t="str">
            <v>b2955</v>
          </cell>
        </row>
        <row r="19369">
          <cell r="A19369" t="str">
            <v>b1013</v>
          </cell>
        </row>
        <row r="19370">
          <cell r="A19370" t="str">
            <v>b1013</v>
          </cell>
        </row>
        <row r="19371">
          <cell r="A19371" t="str">
            <v>b1013</v>
          </cell>
        </row>
        <row r="19372">
          <cell r="A19372" t="str">
            <v>b1013</v>
          </cell>
        </row>
        <row r="19373">
          <cell r="A19373" t="str">
            <v>b1013</v>
          </cell>
        </row>
        <row r="19374">
          <cell r="A19374" t="str">
            <v>b1013</v>
          </cell>
        </row>
        <row r="19375">
          <cell r="A19375" t="str">
            <v>b1013</v>
          </cell>
        </row>
        <row r="19376">
          <cell r="A19376" t="str">
            <v>b1013</v>
          </cell>
        </row>
        <row r="19377">
          <cell r="A19377" t="str">
            <v>b1013</v>
          </cell>
        </row>
        <row r="19378">
          <cell r="A19378" t="str">
            <v>b1013</v>
          </cell>
        </row>
        <row r="19379">
          <cell r="A19379" t="str">
            <v>b1013</v>
          </cell>
        </row>
        <row r="19380">
          <cell r="A19380" t="str">
            <v>b1013</v>
          </cell>
        </row>
        <row r="19381">
          <cell r="A19381" t="str">
            <v>b1013</v>
          </cell>
        </row>
        <row r="19382">
          <cell r="A19382" t="str">
            <v>b1013</v>
          </cell>
        </row>
        <row r="19383">
          <cell r="A19383" t="str">
            <v>b1013</v>
          </cell>
        </row>
        <row r="19384">
          <cell r="A19384" t="str">
            <v>b1013</v>
          </cell>
        </row>
        <row r="19385">
          <cell r="A19385" t="str">
            <v>b1676</v>
          </cell>
        </row>
        <row r="19386">
          <cell r="A19386" t="str">
            <v>b1676</v>
          </cell>
        </row>
        <row r="19387">
          <cell r="A19387" t="str">
            <v>b1676</v>
          </cell>
        </row>
        <row r="19388">
          <cell r="A19388" t="str">
            <v>b1676</v>
          </cell>
        </row>
        <row r="19389">
          <cell r="A19389" t="str">
            <v>b1676</v>
          </cell>
        </row>
        <row r="19390">
          <cell r="A19390" t="str">
            <v>b1676</v>
          </cell>
        </row>
        <row r="19391">
          <cell r="A19391" t="str">
            <v>b1676</v>
          </cell>
        </row>
        <row r="19392">
          <cell r="A19392" t="str">
            <v>b1676</v>
          </cell>
        </row>
        <row r="19393">
          <cell r="A19393" t="str">
            <v>b1676</v>
          </cell>
        </row>
        <row r="19394">
          <cell r="A19394" t="str">
            <v>b1676</v>
          </cell>
        </row>
        <row r="19395">
          <cell r="A19395" t="str">
            <v>b1676</v>
          </cell>
        </row>
        <row r="19396">
          <cell r="A19396" t="str">
            <v>b1676</v>
          </cell>
        </row>
        <row r="19397">
          <cell r="A19397" t="str">
            <v>b1676</v>
          </cell>
        </row>
        <row r="19398">
          <cell r="A19398" t="str">
            <v>b1676</v>
          </cell>
        </row>
        <row r="19399">
          <cell r="A19399" t="str">
            <v>b1676</v>
          </cell>
        </row>
        <row r="19400">
          <cell r="A19400" t="str">
            <v>b1676</v>
          </cell>
        </row>
        <row r="19401">
          <cell r="A19401" t="str">
            <v>b1676</v>
          </cell>
        </row>
        <row r="19402">
          <cell r="A19402" t="str">
            <v>b1676</v>
          </cell>
        </row>
        <row r="19403">
          <cell r="A19403" t="str">
            <v>b1676</v>
          </cell>
        </row>
        <row r="19404">
          <cell r="A19404" t="str">
            <v>b1676</v>
          </cell>
        </row>
        <row r="19405">
          <cell r="A19405" t="str">
            <v>b1676</v>
          </cell>
        </row>
        <row r="19406">
          <cell r="A19406" t="str">
            <v>b1676</v>
          </cell>
        </row>
        <row r="19407">
          <cell r="A19407" t="str">
            <v>b1676</v>
          </cell>
        </row>
        <row r="19408">
          <cell r="A19408" t="str">
            <v>b1676</v>
          </cell>
        </row>
        <row r="19409">
          <cell r="A19409" t="str">
            <v>b1676</v>
          </cell>
        </row>
        <row r="19410">
          <cell r="A19410" t="str">
            <v>b1676</v>
          </cell>
        </row>
        <row r="19411">
          <cell r="A19411" t="str">
            <v>b1676</v>
          </cell>
        </row>
        <row r="19412">
          <cell r="A19412" t="str">
            <v>b1676</v>
          </cell>
        </row>
        <row r="19413">
          <cell r="A19413" t="str">
            <v>b1676</v>
          </cell>
        </row>
        <row r="19414">
          <cell r="A19414" t="str">
            <v>b1676</v>
          </cell>
        </row>
        <row r="19415">
          <cell r="A19415" t="str">
            <v>b1676</v>
          </cell>
        </row>
        <row r="19416">
          <cell r="A19416" t="str">
            <v>b1676</v>
          </cell>
        </row>
        <row r="19417">
          <cell r="A19417" t="str">
            <v>b0796</v>
          </cell>
        </row>
        <row r="19418">
          <cell r="A19418" t="str">
            <v>b0796</v>
          </cell>
        </row>
        <row r="19419">
          <cell r="A19419" t="str">
            <v>b0796</v>
          </cell>
        </row>
        <row r="19420">
          <cell r="A19420" t="str">
            <v>b0796</v>
          </cell>
        </row>
        <row r="19421">
          <cell r="A19421" t="str">
            <v>b0796</v>
          </cell>
        </row>
        <row r="19422">
          <cell r="A19422" t="str">
            <v>b0796</v>
          </cell>
        </row>
        <row r="19423">
          <cell r="A19423" t="str">
            <v>b0796</v>
          </cell>
        </row>
        <row r="19424">
          <cell r="A19424" t="str">
            <v>b0796</v>
          </cell>
        </row>
        <row r="19425">
          <cell r="A19425" t="str">
            <v>b0796</v>
          </cell>
        </row>
        <row r="19426">
          <cell r="A19426" t="str">
            <v>b0796</v>
          </cell>
        </row>
        <row r="19427">
          <cell r="A19427" t="str">
            <v>b0796</v>
          </cell>
        </row>
        <row r="19428">
          <cell r="A19428" t="str">
            <v>b0796</v>
          </cell>
        </row>
        <row r="19429">
          <cell r="A19429" t="str">
            <v>b0103</v>
          </cell>
        </row>
        <row r="19430">
          <cell r="A19430" t="str">
            <v>b0103</v>
          </cell>
        </row>
        <row r="19431">
          <cell r="A19431" t="str">
            <v>b0103</v>
          </cell>
        </row>
        <row r="19432">
          <cell r="A19432" t="str">
            <v>b0103</v>
          </cell>
        </row>
        <row r="19433">
          <cell r="A19433" t="str">
            <v>b0103</v>
          </cell>
        </row>
        <row r="19434">
          <cell r="A19434" t="str">
            <v>b0103</v>
          </cell>
        </row>
        <row r="19435">
          <cell r="A19435" t="str">
            <v>b0103</v>
          </cell>
        </row>
        <row r="19436">
          <cell r="A19436" t="str">
            <v>b0103</v>
          </cell>
        </row>
        <row r="19437">
          <cell r="A19437" t="str">
            <v>b0103</v>
          </cell>
        </row>
        <row r="19438">
          <cell r="A19438" t="str">
            <v>b0103</v>
          </cell>
        </row>
        <row r="19439">
          <cell r="A19439" t="str">
            <v>b0103</v>
          </cell>
        </row>
        <row r="19440">
          <cell r="A19440" t="str">
            <v>b0103</v>
          </cell>
        </row>
        <row r="19441">
          <cell r="A19441" t="str">
            <v>b0103</v>
          </cell>
        </row>
        <row r="19442">
          <cell r="A19442" t="str">
            <v>b0103</v>
          </cell>
        </row>
        <row r="19443">
          <cell r="A19443" t="str">
            <v>b0103</v>
          </cell>
        </row>
        <row r="19444">
          <cell r="A19444" t="str">
            <v>b0103</v>
          </cell>
        </row>
        <row r="19445">
          <cell r="A19445" t="str">
            <v>b0103</v>
          </cell>
        </row>
        <row r="19446">
          <cell r="A19446" t="str">
            <v>b0103</v>
          </cell>
        </row>
        <row r="19447">
          <cell r="A19447" t="str">
            <v>b0103</v>
          </cell>
        </row>
        <row r="19448">
          <cell r="A19448" t="str">
            <v>b0103</v>
          </cell>
        </row>
        <row r="19449">
          <cell r="A19449" t="str">
            <v>b0103</v>
          </cell>
        </row>
        <row r="19450">
          <cell r="A19450" t="str">
            <v>b0103</v>
          </cell>
        </row>
        <row r="19451">
          <cell r="A19451" t="str">
            <v>b2147</v>
          </cell>
        </row>
        <row r="19452">
          <cell r="A19452" t="str">
            <v>b2147</v>
          </cell>
        </row>
        <row r="19453">
          <cell r="A19453" t="str">
            <v>b2147</v>
          </cell>
        </row>
        <row r="19454">
          <cell r="A19454" t="str">
            <v>b2147</v>
          </cell>
        </row>
        <row r="19455">
          <cell r="A19455" t="str">
            <v>b2147</v>
          </cell>
        </row>
        <row r="19456">
          <cell r="A19456" t="str">
            <v>b2147</v>
          </cell>
        </row>
        <row r="19457">
          <cell r="A19457" t="str">
            <v>b2147</v>
          </cell>
        </row>
        <row r="19458">
          <cell r="A19458" t="str">
            <v>b2147</v>
          </cell>
        </row>
        <row r="19459">
          <cell r="A19459" t="str">
            <v>b2147</v>
          </cell>
        </row>
        <row r="19460">
          <cell r="A19460" t="str">
            <v>b2147</v>
          </cell>
        </row>
        <row r="19461">
          <cell r="A19461" t="str">
            <v>b2147</v>
          </cell>
        </row>
        <row r="19462">
          <cell r="A19462" t="str">
            <v>b2147</v>
          </cell>
        </row>
        <row r="19463">
          <cell r="A19463" t="str">
            <v>b2147</v>
          </cell>
        </row>
        <row r="19464">
          <cell r="A19464" t="str">
            <v>b2147</v>
          </cell>
        </row>
        <row r="19465">
          <cell r="A19465" t="str">
            <v>b2147</v>
          </cell>
        </row>
        <row r="19466">
          <cell r="A19466" t="str">
            <v>b2147</v>
          </cell>
        </row>
        <row r="19467">
          <cell r="A19467" t="str">
            <v>b2147</v>
          </cell>
        </row>
        <row r="19468">
          <cell r="A19468" t="str">
            <v>b2147</v>
          </cell>
        </row>
        <row r="19469">
          <cell r="A19469" t="str">
            <v>b2147</v>
          </cell>
        </row>
        <row r="19470">
          <cell r="A19470" t="str">
            <v>b2147</v>
          </cell>
        </row>
        <row r="19471">
          <cell r="A19471" t="str">
            <v>b2147</v>
          </cell>
        </row>
        <row r="19472">
          <cell r="A19472" t="str">
            <v>b2147</v>
          </cell>
        </row>
        <row r="19473">
          <cell r="A19473" t="str">
            <v>b2147</v>
          </cell>
        </row>
        <row r="19474">
          <cell r="A19474" t="str">
            <v>b2147</v>
          </cell>
        </row>
        <row r="19475">
          <cell r="A19475" t="str">
            <v>b0797</v>
          </cell>
        </row>
        <row r="19476">
          <cell r="A19476" t="str">
            <v>b0797</v>
          </cell>
        </row>
        <row r="19477">
          <cell r="A19477" t="str">
            <v>b0797</v>
          </cell>
        </row>
        <row r="19478">
          <cell r="A19478" t="str">
            <v>b0797</v>
          </cell>
        </row>
        <row r="19479">
          <cell r="A19479" t="str">
            <v>b0797</v>
          </cell>
        </row>
        <row r="19480">
          <cell r="A19480" t="str">
            <v>b0797</v>
          </cell>
        </row>
        <row r="19481">
          <cell r="A19481" t="str">
            <v>b0797</v>
          </cell>
        </row>
        <row r="19482">
          <cell r="A19482" t="str">
            <v>b0797</v>
          </cell>
        </row>
        <row r="19483">
          <cell r="A19483" t="str">
            <v>b0797</v>
          </cell>
        </row>
        <row r="19484">
          <cell r="A19484" t="str">
            <v>b0797</v>
          </cell>
        </row>
        <row r="19485">
          <cell r="A19485" t="str">
            <v>b0797</v>
          </cell>
        </row>
        <row r="19486">
          <cell r="A19486" t="str">
            <v>b0797</v>
          </cell>
        </row>
        <row r="19487">
          <cell r="A19487" t="str">
            <v>b0797</v>
          </cell>
        </row>
        <row r="19488">
          <cell r="A19488" t="str">
            <v>b0797</v>
          </cell>
        </row>
        <row r="19489">
          <cell r="A19489" t="str">
            <v>b0797</v>
          </cell>
        </row>
        <row r="19490">
          <cell r="A19490" t="str">
            <v>b0797</v>
          </cell>
        </row>
        <row r="19491">
          <cell r="A19491" t="str">
            <v>b0797</v>
          </cell>
        </row>
        <row r="19492">
          <cell r="A19492" t="str">
            <v>b0797</v>
          </cell>
        </row>
        <row r="19493">
          <cell r="A19493" t="str">
            <v>b0797</v>
          </cell>
        </row>
        <row r="19494">
          <cell r="A19494" t="str">
            <v>b0797</v>
          </cell>
        </row>
        <row r="19495">
          <cell r="A19495" t="str">
            <v>b0797</v>
          </cell>
        </row>
        <row r="19496">
          <cell r="A19496" t="str">
            <v>b0797</v>
          </cell>
        </row>
        <row r="19497">
          <cell r="A19497" t="str">
            <v>b0797</v>
          </cell>
        </row>
        <row r="19498">
          <cell r="A19498" t="str">
            <v>b0797</v>
          </cell>
        </row>
        <row r="19499">
          <cell r="A19499" t="str">
            <v>b0797</v>
          </cell>
        </row>
        <row r="19500">
          <cell r="A19500" t="str">
            <v>b0797</v>
          </cell>
        </row>
        <row r="19501">
          <cell r="A19501" t="str">
            <v>b0797</v>
          </cell>
        </row>
        <row r="19502">
          <cell r="A19502" t="str">
            <v>b0797</v>
          </cell>
        </row>
        <row r="19503">
          <cell r="A19503" t="str">
            <v>b3974</v>
          </cell>
        </row>
        <row r="19504">
          <cell r="A19504" t="str">
            <v>b3974</v>
          </cell>
        </row>
        <row r="19505">
          <cell r="A19505" t="str">
            <v>b3974</v>
          </cell>
        </row>
        <row r="19506">
          <cell r="A19506" t="str">
            <v>b3974</v>
          </cell>
        </row>
        <row r="19507">
          <cell r="A19507" t="str">
            <v>b3974</v>
          </cell>
        </row>
        <row r="19508">
          <cell r="A19508" t="str">
            <v>b3974</v>
          </cell>
        </row>
        <row r="19509">
          <cell r="A19509" t="str">
            <v>b3974</v>
          </cell>
        </row>
        <row r="19510">
          <cell r="A19510" t="str">
            <v>b3974</v>
          </cell>
        </row>
        <row r="19511">
          <cell r="A19511" t="str">
            <v>b3974</v>
          </cell>
        </row>
        <row r="19512">
          <cell r="A19512" t="str">
            <v>b3974</v>
          </cell>
        </row>
        <row r="19513">
          <cell r="A19513" t="str">
            <v>b3974</v>
          </cell>
        </row>
        <row r="19514">
          <cell r="A19514" t="str">
            <v>b3974</v>
          </cell>
        </row>
        <row r="19515">
          <cell r="A19515" t="str">
            <v>b3974</v>
          </cell>
        </row>
        <row r="19516">
          <cell r="A19516" t="str">
            <v>b3974</v>
          </cell>
        </row>
        <row r="19517">
          <cell r="A19517" t="str">
            <v>b3974</v>
          </cell>
        </row>
        <row r="19518">
          <cell r="A19518" t="str">
            <v>b3974</v>
          </cell>
        </row>
        <row r="19519">
          <cell r="A19519" t="str">
            <v>b3974</v>
          </cell>
        </row>
        <row r="19520">
          <cell r="A19520" t="str">
            <v>b3974</v>
          </cell>
        </row>
        <row r="19521">
          <cell r="A19521" t="str">
            <v>b3974</v>
          </cell>
        </row>
        <row r="19522">
          <cell r="A19522" t="str">
            <v>b3974</v>
          </cell>
        </row>
        <row r="19523">
          <cell r="A19523" t="str">
            <v>b3974</v>
          </cell>
        </row>
        <row r="19524">
          <cell r="A19524" t="str">
            <v>b3974</v>
          </cell>
        </row>
        <row r="19525">
          <cell r="A19525" t="str">
            <v>b3974</v>
          </cell>
        </row>
        <row r="19526">
          <cell r="A19526" t="str">
            <v>b3974</v>
          </cell>
        </row>
        <row r="19527">
          <cell r="A19527" t="str">
            <v>b3974</v>
          </cell>
        </row>
        <row r="19528">
          <cell r="A19528" t="str">
            <v>b3974</v>
          </cell>
        </row>
        <row r="19529">
          <cell r="A19529" t="str">
            <v>b0910</v>
          </cell>
        </row>
        <row r="19530">
          <cell r="A19530" t="str">
            <v>b0910</v>
          </cell>
        </row>
        <row r="19531">
          <cell r="A19531" t="str">
            <v>b0910</v>
          </cell>
        </row>
        <row r="19532">
          <cell r="A19532" t="str">
            <v>b0910</v>
          </cell>
        </row>
        <row r="19533">
          <cell r="A19533" t="str">
            <v>b0910</v>
          </cell>
        </row>
        <row r="19534">
          <cell r="A19534" t="str">
            <v>b0910</v>
          </cell>
        </row>
        <row r="19535">
          <cell r="A19535" t="str">
            <v>b0910</v>
          </cell>
        </row>
        <row r="19536">
          <cell r="A19536" t="str">
            <v>b0910</v>
          </cell>
        </row>
        <row r="19537">
          <cell r="A19537" t="str">
            <v>b0910</v>
          </cell>
        </row>
        <row r="19538">
          <cell r="A19538" t="str">
            <v>b0910</v>
          </cell>
        </row>
        <row r="19539">
          <cell r="A19539" t="str">
            <v>b0910</v>
          </cell>
        </row>
        <row r="19540">
          <cell r="A19540" t="str">
            <v>b0910</v>
          </cell>
        </row>
        <row r="19541">
          <cell r="A19541" t="str">
            <v>b0910</v>
          </cell>
        </row>
        <row r="19542">
          <cell r="A19542" t="str">
            <v>b0910</v>
          </cell>
        </row>
        <row r="19543">
          <cell r="A19543" t="str">
            <v>b0910</v>
          </cell>
        </row>
        <row r="19544">
          <cell r="A19544" t="str">
            <v>b0910</v>
          </cell>
        </row>
        <row r="19545">
          <cell r="A19545" t="str">
            <v>b0910</v>
          </cell>
        </row>
        <row r="19546">
          <cell r="A19546" t="str">
            <v>b0910</v>
          </cell>
        </row>
        <row r="19547">
          <cell r="A19547" t="str">
            <v>b0910</v>
          </cell>
        </row>
        <row r="19548">
          <cell r="A19548" t="str">
            <v>b0910</v>
          </cell>
        </row>
        <row r="19549">
          <cell r="A19549" t="str">
            <v>b0910</v>
          </cell>
        </row>
        <row r="19550">
          <cell r="A19550" t="str">
            <v>b0910</v>
          </cell>
        </row>
        <row r="19551">
          <cell r="A19551" t="str">
            <v>b0910</v>
          </cell>
        </row>
        <row r="19552">
          <cell r="A19552" t="str">
            <v>b0910</v>
          </cell>
        </row>
        <row r="19553">
          <cell r="A19553" t="str">
            <v>b0910</v>
          </cell>
        </row>
        <row r="19554">
          <cell r="A19554" t="str">
            <v>b0910</v>
          </cell>
        </row>
        <row r="19555">
          <cell r="A19555" t="str">
            <v>b0910</v>
          </cell>
        </row>
        <row r="19556">
          <cell r="A19556" t="str">
            <v>b0910</v>
          </cell>
        </row>
        <row r="19557">
          <cell r="A19557" t="str">
            <v>b0910</v>
          </cell>
        </row>
        <row r="19558">
          <cell r="A19558" t="str">
            <v>b0910</v>
          </cell>
        </row>
        <row r="19559">
          <cell r="A19559" t="str">
            <v>b0910</v>
          </cell>
        </row>
        <row r="19560">
          <cell r="A19560" t="str">
            <v>b0220</v>
          </cell>
        </row>
        <row r="19561">
          <cell r="A19561" t="str">
            <v>b0220</v>
          </cell>
        </row>
        <row r="19562">
          <cell r="A19562" t="str">
            <v>b0220</v>
          </cell>
        </row>
        <row r="19563">
          <cell r="A19563" t="str">
            <v>b0220</v>
          </cell>
        </row>
        <row r="19564">
          <cell r="A19564" t="str">
            <v>b0220</v>
          </cell>
        </row>
        <row r="19565">
          <cell r="A19565" t="str">
            <v>b0220</v>
          </cell>
        </row>
        <row r="19566">
          <cell r="A19566" t="str">
            <v>b0220</v>
          </cell>
        </row>
        <row r="19567">
          <cell r="A19567" t="str">
            <v>b0220</v>
          </cell>
        </row>
        <row r="19568">
          <cell r="A19568" t="str">
            <v>b0220</v>
          </cell>
        </row>
        <row r="19569">
          <cell r="A19569" t="str">
            <v>b3187</v>
          </cell>
        </row>
        <row r="19570">
          <cell r="A19570" t="str">
            <v>b3187</v>
          </cell>
        </row>
        <row r="19571">
          <cell r="A19571" t="str">
            <v>b3187</v>
          </cell>
        </row>
        <row r="19572">
          <cell r="A19572" t="str">
            <v>b3187</v>
          </cell>
        </row>
        <row r="19573">
          <cell r="A19573" t="str">
            <v>b3187</v>
          </cell>
        </row>
        <row r="19574">
          <cell r="A19574" t="str">
            <v>b3187</v>
          </cell>
        </row>
        <row r="19575">
          <cell r="A19575" t="str">
            <v>b3187</v>
          </cell>
        </row>
        <row r="19576">
          <cell r="A19576" t="str">
            <v>b3187</v>
          </cell>
        </row>
        <row r="19577">
          <cell r="A19577" t="str">
            <v>b3187</v>
          </cell>
        </row>
        <row r="19578">
          <cell r="A19578" t="str">
            <v>b3187</v>
          </cell>
        </row>
        <row r="19579">
          <cell r="A19579" t="str">
            <v>b3187</v>
          </cell>
        </row>
        <row r="19580">
          <cell r="A19580" t="str">
            <v>b3187</v>
          </cell>
        </row>
        <row r="19581">
          <cell r="A19581" t="str">
            <v>b3187</v>
          </cell>
        </row>
        <row r="19582">
          <cell r="A19582" t="str">
            <v>b3187</v>
          </cell>
        </row>
        <row r="19583">
          <cell r="A19583" t="str">
            <v>b3187</v>
          </cell>
        </row>
        <row r="19584">
          <cell r="A19584" t="str">
            <v>b3187</v>
          </cell>
        </row>
        <row r="19585">
          <cell r="A19585" t="str">
            <v>b1618</v>
          </cell>
        </row>
        <row r="19586">
          <cell r="A19586" t="str">
            <v>b1618</v>
          </cell>
        </row>
        <row r="19587">
          <cell r="A19587" t="str">
            <v>b1618</v>
          </cell>
        </row>
        <row r="19588">
          <cell r="A19588" t="str">
            <v>b1618</v>
          </cell>
        </row>
        <row r="19589">
          <cell r="A19589" t="str">
            <v>b1618</v>
          </cell>
        </row>
        <row r="19590">
          <cell r="A19590" t="str">
            <v>b1618</v>
          </cell>
        </row>
        <row r="19591">
          <cell r="A19591" t="str">
            <v>b1618</v>
          </cell>
        </row>
        <row r="19592">
          <cell r="A19592" t="str">
            <v>b1618</v>
          </cell>
        </row>
        <row r="19593">
          <cell r="A19593" t="str">
            <v>b1618</v>
          </cell>
        </row>
        <row r="19594">
          <cell r="A19594" t="str">
            <v>b1618</v>
          </cell>
        </row>
        <row r="19595">
          <cell r="A19595" t="str">
            <v>b1618</v>
          </cell>
        </row>
        <row r="19596">
          <cell r="A19596" t="str">
            <v>b1618</v>
          </cell>
        </row>
        <row r="19597">
          <cell r="A19597" t="str">
            <v>b2950</v>
          </cell>
        </row>
        <row r="19598">
          <cell r="A19598" t="str">
            <v>b2950</v>
          </cell>
        </row>
        <row r="19599">
          <cell r="A19599" t="str">
            <v>b2950</v>
          </cell>
        </row>
        <row r="19600">
          <cell r="A19600" t="str">
            <v>b2950</v>
          </cell>
        </row>
        <row r="19601">
          <cell r="A19601" t="str">
            <v>b2950</v>
          </cell>
        </row>
        <row r="19602">
          <cell r="A19602" t="str">
            <v>b2950</v>
          </cell>
        </row>
        <row r="19603">
          <cell r="A19603" t="str">
            <v>b2950</v>
          </cell>
        </row>
        <row r="19604">
          <cell r="A19604" t="str">
            <v>b3264</v>
          </cell>
        </row>
        <row r="19605">
          <cell r="A19605" t="str">
            <v>b3264</v>
          </cell>
        </row>
        <row r="19606">
          <cell r="A19606" t="str">
            <v>b3264</v>
          </cell>
        </row>
        <row r="19607">
          <cell r="A19607" t="str">
            <v>b3264</v>
          </cell>
        </row>
        <row r="19608">
          <cell r="A19608" t="str">
            <v>b3264</v>
          </cell>
        </row>
        <row r="19609">
          <cell r="A19609" t="str">
            <v>b4455</v>
          </cell>
        </row>
        <row r="19610">
          <cell r="A19610" t="str">
            <v>b4455</v>
          </cell>
        </row>
        <row r="19611">
          <cell r="A19611" t="str">
            <v>b4455</v>
          </cell>
        </row>
        <row r="19612">
          <cell r="A19612" t="str">
            <v>b4455</v>
          </cell>
        </row>
        <row r="19613">
          <cell r="A19613" t="str">
            <v>b4455</v>
          </cell>
        </row>
        <row r="19614">
          <cell r="A19614" t="str">
            <v>b4455</v>
          </cell>
        </row>
        <row r="19615">
          <cell r="A19615" t="str">
            <v>b1249</v>
          </cell>
        </row>
        <row r="19616">
          <cell r="A19616" t="str">
            <v>b1249</v>
          </cell>
        </row>
        <row r="19617">
          <cell r="A19617" t="str">
            <v>b1249</v>
          </cell>
        </row>
        <row r="19618">
          <cell r="A19618" t="str">
            <v>b1249</v>
          </cell>
        </row>
        <row r="19619">
          <cell r="A19619" t="str">
            <v>b1249</v>
          </cell>
        </row>
        <row r="19620">
          <cell r="A19620" t="str">
            <v>b1249</v>
          </cell>
        </row>
        <row r="19621">
          <cell r="A19621" t="str">
            <v>b1249</v>
          </cell>
        </row>
        <row r="19622">
          <cell r="A19622" t="str">
            <v>b1249</v>
          </cell>
        </row>
        <row r="19623">
          <cell r="A19623" t="str">
            <v>b1249</v>
          </cell>
        </row>
        <row r="19624">
          <cell r="A19624" t="str">
            <v>b1249</v>
          </cell>
        </row>
        <row r="19625">
          <cell r="A19625" t="str">
            <v>b1249</v>
          </cell>
        </row>
        <row r="19626">
          <cell r="A19626" t="str">
            <v>b1249</v>
          </cell>
        </row>
        <row r="19627">
          <cell r="A19627" t="str">
            <v>b1249</v>
          </cell>
        </row>
        <row r="19628">
          <cell r="A19628" t="str">
            <v>b1249</v>
          </cell>
        </row>
        <row r="19629">
          <cell r="A19629" t="str">
            <v>b1249</v>
          </cell>
        </row>
        <row r="19630">
          <cell r="A19630" t="str">
            <v>b1249</v>
          </cell>
        </row>
        <row r="19631">
          <cell r="A19631" t="str">
            <v>b1249</v>
          </cell>
        </row>
        <row r="19632">
          <cell r="A19632" t="str">
            <v>b1249</v>
          </cell>
        </row>
        <row r="19633">
          <cell r="A19633" t="str">
            <v>b1249</v>
          </cell>
        </row>
        <row r="19634">
          <cell r="A19634" t="str">
            <v>b1249</v>
          </cell>
        </row>
        <row r="19635">
          <cell r="A19635" t="str">
            <v>b1249</v>
          </cell>
        </row>
        <row r="19636">
          <cell r="A19636" t="str">
            <v>b1249</v>
          </cell>
        </row>
        <row r="19637">
          <cell r="A19637" t="str">
            <v>b1249</v>
          </cell>
        </row>
        <row r="19638">
          <cell r="A19638" t="str">
            <v>b1249</v>
          </cell>
        </row>
        <row r="19639">
          <cell r="A19639" t="str">
            <v>b1249</v>
          </cell>
        </row>
        <row r="19640">
          <cell r="A19640" t="str">
            <v>b1249</v>
          </cell>
        </row>
        <row r="19641">
          <cell r="A19641" t="str">
            <v>b1249</v>
          </cell>
        </row>
        <row r="19642">
          <cell r="A19642" t="str">
            <v>b3931</v>
          </cell>
        </row>
        <row r="19643">
          <cell r="A19643" t="str">
            <v>b3931</v>
          </cell>
        </row>
        <row r="19644">
          <cell r="A19644" t="str">
            <v>b3931</v>
          </cell>
        </row>
        <row r="19645">
          <cell r="A19645" t="str">
            <v>b3931</v>
          </cell>
        </row>
        <row r="19646">
          <cell r="A19646" t="str">
            <v>b3931</v>
          </cell>
        </row>
        <row r="19647">
          <cell r="A19647" t="str">
            <v>b3931</v>
          </cell>
        </row>
        <row r="19648">
          <cell r="A19648" t="str">
            <v>b3931</v>
          </cell>
        </row>
        <row r="19649">
          <cell r="A19649" t="str">
            <v>b3931</v>
          </cell>
        </row>
        <row r="19650">
          <cell r="A19650" t="str">
            <v>b3931</v>
          </cell>
        </row>
        <row r="19651">
          <cell r="A19651" t="str">
            <v>b3931</v>
          </cell>
        </row>
        <row r="19652">
          <cell r="A19652" t="str">
            <v>b3931</v>
          </cell>
        </row>
        <row r="19653">
          <cell r="A19653" t="str">
            <v>b3931</v>
          </cell>
        </row>
        <row r="19654">
          <cell r="A19654" t="str">
            <v>b3931</v>
          </cell>
        </row>
        <row r="19655">
          <cell r="A19655" t="str">
            <v>b3931</v>
          </cell>
        </row>
        <row r="19656">
          <cell r="A19656" t="str">
            <v>b3931</v>
          </cell>
        </row>
        <row r="19657">
          <cell r="A19657" t="str">
            <v>b3931</v>
          </cell>
        </row>
        <row r="19658">
          <cell r="A19658" t="str">
            <v>b3931</v>
          </cell>
        </row>
        <row r="19659">
          <cell r="A19659" t="str">
            <v>b3931</v>
          </cell>
        </row>
        <row r="19660">
          <cell r="A19660" t="str">
            <v>b3931</v>
          </cell>
        </row>
        <row r="19661">
          <cell r="A19661" t="str">
            <v>b3931</v>
          </cell>
        </row>
        <row r="19662">
          <cell r="A19662" t="str">
            <v>b3931</v>
          </cell>
        </row>
        <row r="19663">
          <cell r="A19663" t="str">
            <v>b3931</v>
          </cell>
        </row>
        <row r="19664">
          <cell r="A19664" t="str">
            <v>b3931</v>
          </cell>
        </row>
        <row r="19665">
          <cell r="A19665" t="str">
            <v>b3931</v>
          </cell>
        </row>
        <row r="19666">
          <cell r="A19666" t="str">
            <v>b3931</v>
          </cell>
        </row>
        <row r="19667">
          <cell r="A19667" t="str">
            <v>b3931</v>
          </cell>
        </row>
        <row r="19668">
          <cell r="A19668" t="str">
            <v>b3931</v>
          </cell>
        </row>
        <row r="19669">
          <cell r="A19669" t="str">
            <v>b3931</v>
          </cell>
        </row>
        <row r="19670">
          <cell r="A19670" t="str">
            <v>b3931</v>
          </cell>
        </row>
        <row r="19671">
          <cell r="A19671" t="str">
            <v>b3931</v>
          </cell>
        </row>
        <row r="19672">
          <cell r="A19672" t="str">
            <v>b3931</v>
          </cell>
        </row>
        <row r="19673">
          <cell r="A19673" t="str">
            <v>b3931</v>
          </cell>
        </row>
        <row r="19674">
          <cell r="A19674" t="str">
            <v>b3931</v>
          </cell>
        </row>
        <row r="19675">
          <cell r="A19675" t="str">
            <v>b3931</v>
          </cell>
        </row>
        <row r="19676">
          <cell r="A19676" t="str">
            <v>b3931</v>
          </cell>
        </row>
        <row r="19677">
          <cell r="A19677" t="str">
            <v>b3931</v>
          </cell>
        </row>
        <row r="19678">
          <cell r="A19678" t="str">
            <v>b3931</v>
          </cell>
        </row>
        <row r="19679">
          <cell r="A19679" t="str">
            <v>b3931</v>
          </cell>
        </row>
        <row r="19680">
          <cell r="A19680" t="str">
            <v>b3931</v>
          </cell>
        </row>
        <row r="19681">
          <cell r="A19681" t="str">
            <v>b3931</v>
          </cell>
        </row>
        <row r="19682">
          <cell r="A19682" t="str">
            <v>b3931</v>
          </cell>
        </row>
        <row r="19683">
          <cell r="A19683" t="str">
            <v>b3931</v>
          </cell>
        </row>
        <row r="19684">
          <cell r="A19684" t="str">
            <v>b3931</v>
          </cell>
        </row>
        <row r="19685">
          <cell r="A19685" t="str">
            <v>b3931</v>
          </cell>
        </row>
        <row r="19686">
          <cell r="A19686" t="str">
            <v>b3931</v>
          </cell>
        </row>
        <row r="19687">
          <cell r="A19687" t="str">
            <v>b3931</v>
          </cell>
        </row>
        <row r="19688">
          <cell r="A19688" t="str">
            <v>b3931</v>
          </cell>
        </row>
        <row r="19689">
          <cell r="A19689" t="str">
            <v>b3931</v>
          </cell>
        </row>
        <row r="19690">
          <cell r="A19690" t="str">
            <v>b3931</v>
          </cell>
        </row>
        <row r="19691">
          <cell r="A19691" t="str">
            <v>b3931</v>
          </cell>
        </row>
        <row r="19692">
          <cell r="A19692" t="str">
            <v>b0438</v>
          </cell>
        </row>
        <row r="19693">
          <cell r="A19693" t="str">
            <v>b0438</v>
          </cell>
        </row>
        <row r="19694">
          <cell r="A19694" t="str">
            <v>b0438</v>
          </cell>
        </row>
        <row r="19695">
          <cell r="A19695" t="str">
            <v>b0438</v>
          </cell>
        </row>
        <row r="19696">
          <cell r="A19696" t="str">
            <v>b0438</v>
          </cell>
        </row>
        <row r="19697">
          <cell r="A19697" t="str">
            <v>b0438</v>
          </cell>
        </row>
        <row r="19698">
          <cell r="A19698" t="str">
            <v>b0438</v>
          </cell>
        </row>
        <row r="19699">
          <cell r="A19699" t="str">
            <v>b0438</v>
          </cell>
        </row>
        <row r="19700">
          <cell r="A19700" t="str">
            <v>b0438</v>
          </cell>
        </row>
        <row r="19701">
          <cell r="A19701" t="str">
            <v>b0438</v>
          </cell>
        </row>
        <row r="19702">
          <cell r="A19702" t="str">
            <v>b0438</v>
          </cell>
        </row>
        <row r="19703">
          <cell r="A19703" t="str">
            <v>b0438</v>
          </cell>
        </row>
        <row r="19704">
          <cell r="A19704" t="str">
            <v>b0438</v>
          </cell>
        </row>
        <row r="19705">
          <cell r="A19705" t="str">
            <v>b0438</v>
          </cell>
        </row>
        <row r="19706">
          <cell r="A19706" t="str">
            <v>b0438</v>
          </cell>
        </row>
        <row r="19707">
          <cell r="A19707" t="str">
            <v>b0438</v>
          </cell>
        </row>
        <row r="19708">
          <cell r="A19708" t="str">
            <v>b0438</v>
          </cell>
        </row>
        <row r="19709">
          <cell r="A19709" t="str">
            <v>b0438</v>
          </cell>
        </row>
        <row r="19710">
          <cell r="A19710" t="str">
            <v>b0438</v>
          </cell>
        </row>
        <row r="19711">
          <cell r="A19711" t="str">
            <v>b0438</v>
          </cell>
        </row>
        <row r="19712">
          <cell r="A19712" t="str">
            <v>b0438</v>
          </cell>
        </row>
        <row r="19713">
          <cell r="A19713" t="str">
            <v>b0438</v>
          </cell>
        </row>
        <row r="19714">
          <cell r="A19714" t="str">
            <v>b0438</v>
          </cell>
        </row>
        <row r="19715">
          <cell r="A19715" t="str">
            <v>b0438</v>
          </cell>
        </row>
        <row r="19716">
          <cell r="A19716" t="str">
            <v>b0438</v>
          </cell>
        </row>
        <row r="19717">
          <cell r="A19717" t="str">
            <v>b0438</v>
          </cell>
        </row>
        <row r="19718">
          <cell r="A19718" t="str">
            <v>b0438</v>
          </cell>
        </row>
        <row r="19719">
          <cell r="A19719" t="str">
            <v>b0438</v>
          </cell>
        </row>
        <row r="19720">
          <cell r="A19720" t="str">
            <v>b0438</v>
          </cell>
        </row>
        <row r="19721">
          <cell r="A19721" t="str">
            <v>b0438</v>
          </cell>
        </row>
        <row r="19722">
          <cell r="A19722" t="str">
            <v>b0438</v>
          </cell>
        </row>
        <row r="19723">
          <cell r="A19723" t="str">
            <v>b0438</v>
          </cell>
        </row>
        <row r="19724">
          <cell r="A19724" t="str">
            <v>b0438</v>
          </cell>
        </row>
        <row r="19725">
          <cell r="A19725" t="str">
            <v>b0438</v>
          </cell>
        </row>
        <row r="19726">
          <cell r="A19726" t="str">
            <v>b0438</v>
          </cell>
        </row>
        <row r="19727">
          <cell r="A19727" t="str">
            <v>b0438</v>
          </cell>
        </row>
        <row r="19728">
          <cell r="A19728" t="str">
            <v>b0438</v>
          </cell>
        </row>
        <row r="19729">
          <cell r="A19729" t="str">
            <v>b0438</v>
          </cell>
        </row>
        <row r="19730">
          <cell r="A19730" t="str">
            <v>b0438</v>
          </cell>
        </row>
        <row r="19731">
          <cell r="A19731" t="str">
            <v>b0438</v>
          </cell>
        </row>
        <row r="19732">
          <cell r="A19732" t="str">
            <v>b0438</v>
          </cell>
        </row>
        <row r="19733">
          <cell r="A19733" t="str">
            <v>b0438</v>
          </cell>
        </row>
        <row r="19734">
          <cell r="A19734" t="str">
            <v>b4199</v>
          </cell>
        </row>
        <row r="19735">
          <cell r="A19735" t="str">
            <v>b4199</v>
          </cell>
        </row>
        <row r="19736">
          <cell r="A19736" t="str">
            <v>b4709</v>
          </cell>
        </row>
        <row r="19737">
          <cell r="A19737" t="str">
            <v>b4709</v>
          </cell>
        </row>
        <row r="19738">
          <cell r="A19738" t="str">
            <v>b4709</v>
          </cell>
        </row>
        <row r="19739">
          <cell r="A19739" t="str">
            <v>b4709</v>
          </cell>
        </row>
        <row r="19740">
          <cell r="A19740" t="str">
            <v>b0938</v>
          </cell>
        </row>
        <row r="19741">
          <cell r="A19741" t="str">
            <v>b0938</v>
          </cell>
        </row>
        <row r="19742">
          <cell r="A19742" t="str">
            <v>b0938</v>
          </cell>
        </row>
        <row r="19743">
          <cell r="A19743" t="str">
            <v>b0938</v>
          </cell>
        </row>
        <row r="19744">
          <cell r="A19744" t="str">
            <v>b0938</v>
          </cell>
        </row>
        <row r="19745">
          <cell r="A19745" t="str">
            <v>b0938</v>
          </cell>
        </row>
        <row r="19746">
          <cell r="A19746" t="str">
            <v>b0938</v>
          </cell>
        </row>
        <row r="19747">
          <cell r="A19747" t="str">
            <v>b0938</v>
          </cell>
        </row>
        <row r="19748">
          <cell r="A19748" t="str">
            <v>b0938</v>
          </cell>
        </row>
        <row r="19749">
          <cell r="A19749" t="str">
            <v>b2597</v>
          </cell>
        </row>
        <row r="19750">
          <cell r="A19750" t="str">
            <v>b2597</v>
          </cell>
        </row>
        <row r="19751">
          <cell r="A19751" t="str">
            <v>b2597</v>
          </cell>
        </row>
        <row r="19752">
          <cell r="A19752" t="str">
            <v>b2597</v>
          </cell>
        </row>
        <row r="19753">
          <cell r="A19753" t="str">
            <v>b2597</v>
          </cell>
        </row>
        <row r="19754">
          <cell r="A19754" t="str">
            <v>b2597</v>
          </cell>
        </row>
        <row r="19755">
          <cell r="A19755" t="str">
            <v>b2597</v>
          </cell>
        </row>
        <row r="19756">
          <cell r="A19756" t="str">
            <v>b2597</v>
          </cell>
        </row>
        <row r="19757">
          <cell r="A19757" t="str">
            <v>b2597</v>
          </cell>
        </row>
        <row r="19758">
          <cell r="A19758" t="str">
            <v>b2597</v>
          </cell>
        </row>
        <row r="19759">
          <cell r="A19759" t="str">
            <v>b2597</v>
          </cell>
        </row>
        <row r="19760">
          <cell r="A19760" t="str">
            <v>b2597</v>
          </cell>
        </row>
        <row r="19761">
          <cell r="A19761" t="str">
            <v>b2597</v>
          </cell>
        </row>
        <row r="19762">
          <cell r="A19762" t="str">
            <v>b2597</v>
          </cell>
        </row>
        <row r="19763">
          <cell r="A19763" t="str">
            <v>b2597</v>
          </cell>
        </row>
        <row r="19764">
          <cell r="A19764" t="str">
            <v>b2597</v>
          </cell>
        </row>
        <row r="19765">
          <cell r="A19765" t="str">
            <v>b2597</v>
          </cell>
        </row>
        <row r="19766">
          <cell r="A19766" t="str">
            <v>b2543</v>
          </cell>
        </row>
        <row r="19767">
          <cell r="A19767" t="str">
            <v>b2543</v>
          </cell>
        </row>
        <row r="19768">
          <cell r="A19768" t="str">
            <v>b2543</v>
          </cell>
        </row>
        <row r="19769">
          <cell r="A19769" t="str">
            <v>b2543</v>
          </cell>
        </row>
        <row r="19770">
          <cell r="A19770" t="str">
            <v>b2543</v>
          </cell>
        </row>
        <row r="19771">
          <cell r="A19771" t="str">
            <v>b2543</v>
          </cell>
        </row>
        <row r="19772">
          <cell r="A19772" t="str">
            <v>b2919</v>
          </cell>
        </row>
        <row r="19773">
          <cell r="A19773" t="str">
            <v>b2919</v>
          </cell>
        </row>
        <row r="19774">
          <cell r="A19774" t="str">
            <v>b2919</v>
          </cell>
        </row>
        <row r="19775">
          <cell r="A19775" t="str">
            <v>b2919</v>
          </cell>
        </row>
        <row r="19776">
          <cell r="A19776" t="str">
            <v>b2919</v>
          </cell>
        </row>
        <row r="19777">
          <cell r="A19777" t="str">
            <v>b2919</v>
          </cell>
        </row>
        <row r="19778">
          <cell r="A19778" t="str">
            <v>b2919</v>
          </cell>
        </row>
        <row r="19779">
          <cell r="A19779" t="str">
            <v>b2919</v>
          </cell>
        </row>
        <row r="19780">
          <cell r="A19780" t="str">
            <v>b3292</v>
          </cell>
        </row>
        <row r="19781">
          <cell r="A19781" t="str">
            <v>b3292</v>
          </cell>
        </row>
        <row r="19782">
          <cell r="A19782" t="str">
            <v>b3292</v>
          </cell>
        </row>
        <row r="19783">
          <cell r="A19783" t="str">
            <v>b3292</v>
          </cell>
        </row>
        <row r="19784">
          <cell r="A19784" t="str">
            <v>b3292</v>
          </cell>
        </row>
        <row r="19785">
          <cell r="A19785" t="str">
            <v>b3292</v>
          </cell>
        </row>
        <row r="19786">
          <cell r="A19786" t="str">
            <v>b3292</v>
          </cell>
        </row>
        <row r="19787">
          <cell r="A19787" t="str">
            <v>b3292</v>
          </cell>
        </row>
        <row r="19788">
          <cell r="A19788" t="str">
            <v>b3292</v>
          </cell>
        </row>
        <row r="19789">
          <cell r="A19789" t="str">
            <v>b3292</v>
          </cell>
        </row>
        <row r="19790">
          <cell r="A19790" t="str">
            <v>b3292</v>
          </cell>
        </row>
        <row r="19791">
          <cell r="A19791" t="str">
            <v>b3292</v>
          </cell>
        </row>
        <row r="19792">
          <cell r="A19792" t="str">
            <v>b3292</v>
          </cell>
        </row>
        <row r="19793">
          <cell r="A19793" t="str">
            <v>b3292</v>
          </cell>
        </row>
        <row r="19794">
          <cell r="A19794" t="str">
            <v>b3292</v>
          </cell>
        </row>
        <row r="19795">
          <cell r="A19795" t="str">
            <v>b2555</v>
          </cell>
        </row>
        <row r="19796">
          <cell r="A19796" t="str">
            <v>b2555</v>
          </cell>
        </row>
        <row r="19797">
          <cell r="A19797" t="str">
            <v>b2555</v>
          </cell>
        </row>
        <row r="19798">
          <cell r="A19798" t="str">
            <v>b2555</v>
          </cell>
        </row>
        <row r="19799">
          <cell r="A19799" t="str">
            <v>b2555</v>
          </cell>
        </row>
        <row r="19800">
          <cell r="A19800" t="str">
            <v>b4063</v>
          </cell>
        </row>
        <row r="19801">
          <cell r="A19801" t="str">
            <v>b4063</v>
          </cell>
        </row>
        <row r="19802">
          <cell r="A19802" t="str">
            <v>b4063</v>
          </cell>
        </row>
        <row r="19803">
          <cell r="A19803" t="str">
            <v>b4063</v>
          </cell>
        </row>
        <row r="19804">
          <cell r="A19804" t="str">
            <v>b4063</v>
          </cell>
        </row>
        <row r="19805">
          <cell r="A19805" t="str">
            <v>b4063</v>
          </cell>
        </row>
        <row r="19806">
          <cell r="A19806" t="str">
            <v>b4063</v>
          </cell>
        </row>
        <row r="19807">
          <cell r="A19807" t="str">
            <v>b4063</v>
          </cell>
        </row>
        <row r="19808">
          <cell r="A19808" t="str">
            <v>b4063</v>
          </cell>
        </row>
        <row r="19809">
          <cell r="A19809" t="str">
            <v>b4063</v>
          </cell>
        </row>
        <row r="19810">
          <cell r="A19810" t="str">
            <v>b4063</v>
          </cell>
        </row>
        <row r="19811">
          <cell r="A19811" t="str">
            <v>b4063</v>
          </cell>
        </row>
        <row r="19812">
          <cell r="A19812" t="str">
            <v>b0437</v>
          </cell>
        </row>
        <row r="19813">
          <cell r="A19813" t="str">
            <v>b0437</v>
          </cell>
        </row>
        <row r="19814">
          <cell r="A19814" t="str">
            <v>b0437</v>
          </cell>
        </row>
        <row r="19815">
          <cell r="A19815" t="str">
            <v>b0437</v>
          </cell>
        </row>
        <row r="19816">
          <cell r="A19816" t="str">
            <v>b0437</v>
          </cell>
        </row>
        <row r="19817">
          <cell r="A19817" t="str">
            <v>b0437</v>
          </cell>
        </row>
        <row r="19818">
          <cell r="A19818" t="str">
            <v>b0437</v>
          </cell>
        </row>
        <row r="19819">
          <cell r="A19819" t="str">
            <v>b0437</v>
          </cell>
        </row>
        <row r="19820">
          <cell r="A19820" t="str">
            <v>b0437</v>
          </cell>
        </row>
        <row r="19821">
          <cell r="A19821" t="str">
            <v>b0437</v>
          </cell>
        </row>
        <row r="19822">
          <cell r="A19822" t="str">
            <v>b0437</v>
          </cell>
        </row>
        <row r="19823">
          <cell r="A19823" t="str">
            <v>b0437</v>
          </cell>
        </row>
        <row r="19824">
          <cell r="A19824" t="str">
            <v>b0437</v>
          </cell>
        </row>
        <row r="19825">
          <cell r="A19825" t="str">
            <v>b0437</v>
          </cell>
        </row>
        <row r="19826">
          <cell r="A19826" t="str">
            <v>b0437</v>
          </cell>
        </row>
        <row r="19827">
          <cell r="A19827" t="str">
            <v>b0437</v>
          </cell>
        </row>
        <row r="19828">
          <cell r="A19828" t="str">
            <v>b0437</v>
          </cell>
        </row>
        <row r="19829">
          <cell r="A19829" t="str">
            <v>b0437</v>
          </cell>
        </row>
        <row r="19830">
          <cell r="A19830" t="str">
            <v>b0437</v>
          </cell>
        </row>
        <row r="19831">
          <cell r="A19831" t="str">
            <v>b0437</v>
          </cell>
        </row>
        <row r="19832">
          <cell r="A19832" t="str">
            <v>b0437</v>
          </cell>
        </row>
        <row r="19833">
          <cell r="A19833" t="str">
            <v>b0437</v>
          </cell>
        </row>
        <row r="19834">
          <cell r="A19834" t="str">
            <v>b0437</v>
          </cell>
        </row>
        <row r="19835">
          <cell r="A19835" t="str">
            <v>b0437</v>
          </cell>
        </row>
        <row r="19836">
          <cell r="A19836" t="str">
            <v>b0437</v>
          </cell>
        </row>
        <row r="19837">
          <cell r="A19837" t="str">
            <v>b0437</v>
          </cell>
        </row>
        <row r="19838">
          <cell r="A19838" t="str">
            <v>b0437</v>
          </cell>
        </row>
        <row r="19839">
          <cell r="A19839" t="str">
            <v>b0437</v>
          </cell>
        </row>
        <row r="19840">
          <cell r="A19840" t="str">
            <v>b0437</v>
          </cell>
        </row>
        <row r="19841">
          <cell r="A19841" t="str">
            <v>b0437</v>
          </cell>
        </row>
        <row r="19842">
          <cell r="A19842" t="str">
            <v>b0437</v>
          </cell>
        </row>
        <row r="19843">
          <cell r="A19843" t="str">
            <v>b0437</v>
          </cell>
        </row>
        <row r="19844">
          <cell r="A19844" t="str">
            <v>b0437</v>
          </cell>
        </row>
        <row r="19845">
          <cell r="A19845" t="str">
            <v>b0437</v>
          </cell>
        </row>
        <row r="19846">
          <cell r="A19846" t="str">
            <v>b0437</v>
          </cell>
        </row>
        <row r="19847">
          <cell r="A19847" t="str">
            <v>b0437</v>
          </cell>
        </row>
        <row r="19848">
          <cell r="A19848" t="str">
            <v>b0437</v>
          </cell>
        </row>
        <row r="19849">
          <cell r="A19849" t="str">
            <v>b0437</v>
          </cell>
        </row>
        <row r="19850">
          <cell r="A19850" t="str">
            <v>b0437</v>
          </cell>
        </row>
        <row r="19851">
          <cell r="A19851" t="str">
            <v>b0437</v>
          </cell>
        </row>
        <row r="19852">
          <cell r="A19852" t="str">
            <v>b0437</v>
          </cell>
        </row>
        <row r="19853">
          <cell r="A19853" t="str">
            <v>b0437</v>
          </cell>
        </row>
        <row r="19854">
          <cell r="A19854" t="str">
            <v>b0437</v>
          </cell>
        </row>
        <row r="19855">
          <cell r="A19855" t="str">
            <v>b0437</v>
          </cell>
        </row>
        <row r="19856">
          <cell r="A19856" t="str">
            <v>b0437</v>
          </cell>
        </row>
        <row r="19857">
          <cell r="A19857" t="str">
            <v>b0437</v>
          </cell>
        </row>
        <row r="19858">
          <cell r="A19858" t="str">
            <v>b0437</v>
          </cell>
        </row>
        <row r="19859">
          <cell r="A19859" t="str">
            <v>b0437</v>
          </cell>
        </row>
        <row r="19860">
          <cell r="A19860" t="str">
            <v>b0437</v>
          </cell>
        </row>
        <row r="19861">
          <cell r="A19861" t="str">
            <v>b0437</v>
          </cell>
        </row>
        <row r="19862">
          <cell r="A19862" t="str">
            <v>b0437</v>
          </cell>
        </row>
        <row r="19863">
          <cell r="A19863" t="str">
            <v>b0437</v>
          </cell>
        </row>
        <row r="19864">
          <cell r="A19864" t="str">
            <v>b0437</v>
          </cell>
        </row>
        <row r="19865">
          <cell r="A19865" t="str">
            <v>b0614</v>
          </cell>
        </row>
        <row r="19866">
          <cell r="A19866" t="str">
            <v>b0614</v>
          </cell>
        </row>
        <row r="19867">
          <cell r="A19867" t="str">
            <v>b0614</v>
          </cell>
        </row>
        <row r="19868">
          <cell r="A19868" t="str">
            <v>b0614</v>
          </cell>
        </row>
        <row r="19869">
          <cell r="A19869" t="str">
            <v>b0614</v>
          </cell>
        </row>
        <row r="19870">
          <cell r="A19870" t="str">
            <v>b0614</v>
          </cell>
        </row>
        <row r="19871">
          <cell r="A19871" t="str">
            <v>b0614</v>
          </cell>
        </row>
        <row r="19872">
          <cell r="A19872" t="str">
            <v>b0614</v>
          </cell>
        </row>
        <row r="19873">
          <cell r="A19873" t="str">
            <v>b2286</v>
          </cell>
        </row>
        <row r="19874">
          <cell r="A19874" t="str">
            <v>b2286</v>
          </cell>
        </row>
        <row r="19875">
          <cell r="A19875" t="str">
            <v>b2286</v>
          </cell>
        </row>
        <row r="19876">
          <cell r="A19876" t="str">
            <v>b2286</v>
          </cell>
        </row>
        <row r="19877">
          <cell r="A19877" t="str">
            <v>b2286</v>
          </cell>
        </row>
        <row r="19878">
          <cell r="A19878" t="str">
            <v>b2286</v>
          </cell>
        </row>
        <row r="19879">
          <cell r="A19879" t="str">
            <v>b2286</v>
          </cell>
        </row>
        <row r="19880">
          <cell r="A19880" t="str">
            <v>b2286</v>
          </cell>
        </row>
        <row r="19881">
          <cell r="A19881" t="str">
            <v>b2286</v>
          </cell>
        </row>
        <row r="19882">
          <cell r="A19882" t="str">
            <v>b2286</v>
          </cell>
        </row>
        <row r="19883">
          <cell r="A19883" t="str">
            <v>b2286</v>
          </cell>
        </row>
        <row r="19884">
          <cell r="A19884" t="str">
            <v>b2286</v>
          </cell>
        </row>
        <row r="19885">
          <cell r="A19885" t="str">
            <v>b2286</v>
          </cell>
        </row>
        <row r="19886">
          <cell r="A19886" t="str">
            <v>b2286</v>
          </cell>
        </row>
        <row r="19887">
          <cell r="A19887" t="str">
            <v>b2286</v>
          </cell>
        </row>
        <row r="19888">
          <cell r="A19888" t="str">
            <v>b2286</v>
          </cell>
        </row>
        <row r="19889">
          <cell r="A19889" t="str">
            <v>b2286</v>
          </cell>
        </row>
        <row r="19890">
          <cell r="A19890" t="str">
            <v>b2286</v>
          </cell>
        </row>
        <row r="19891">
          <cell r="A19891" t="str">
            <v>b2286</v>
          </cell>
        </row>
        <row r="19892">
          <cell r="A19892" t="str">
            <v>b2286</v>
          </cell>
        </row>
        <row r="19893">
          <cell r="A19893" t="str">
            <v>b2286</v>
          </cell>
        </row>
        <row r="19894">
          <cell r="A19894" t="str">
            <v>b2286</v>
          </cell>
        </row>
        <row r="19895">
          <cell r="A19895" t="str">
            <v>b2286</v>
          </cell>
        </row>
        <row r="19896">
          <cell r="A19896" t="str">
            <v>b2286</v>
          </cell>
        </row>
        <row r="19897">
          <cell r="A19897" t="str">
            <v>b2286</v>
          </cell>
        </row>
        <row r="19898">
          <cell r="A19898" t="str">
            <v>b2286</v>
          </cell>
        </row>
        <row r="19899">
          <cell r="A19899" t="str">
            <v>b2286</v>
          </cell>
        </row>
        <row r="19900">
          <cell r="A19900" t="str">
            <v>b2286</v>
          </cell>
        </row>
        <row r="19901">
          <cell r="A19901" t="str">
            <v>b2286</v>
          </cell>
        </row>
        <row r="19902">
          <cell r="A19902" t="str">
            <v>b2286</v>
          </cell>
        </row>
        <row r="19903">
          <cell r="A19903" t="str">
            <v>b2286</v>
          </cell>
        </row>
        <row r="19904">
          <cell r="A19904" t="str">
            <v>b2286</v>
          </cell>
        </row>
        <row r="19905">
          <cell r="A19905" t="str">
            <v>b2286</v>
          </cell>
        </row>
        <row r="19906">
          <cell r="A19906" t="str">
            <v>b2700</v>
          </cell>
        </row>
        <row r="19907">
          <cell r="A19907" t="str">
            <v>b2700</v>
          </cell>
        </row>
        <row r="19908">
          <cell r="A19908" t="str">
            <v>b2700</v>
          </cell>
        </row>
        <row r="19909">
          <cell r="A19909" t="str">
            <v>b2700</v>
          </cell>
        </row>
        <row r="19910">
          <cell r="A19910" t="str">
            <v>b2700</v>
          </cell>
        </row>
        <row r="19911">
          <cell r="A19911" t="str">
            <v>b2698</v>
          </cell>
        </row>
        <row r="19912">
          <cell r="A19912" t="str">
            <v>b2698</v>
          </cell>
        </row>
        <row r="19913">
          <cell r="A19913" t="str">
            <v>b2698</v>
          </cell>
        </row>
        <row r="19914">
          <cell r="A19914" t="str">
            <v>b2698</v>
          </cell>
        </row>
        <row r="19915">
          <cell r="A19915" t="str">
            <v>b2698</v>
          </cell>
        </row>
        <row r="19916">
          <cell r="A19916" t="str">
            <v>b2698</v>
          </cell>
        </row>
        <row r="19917">
          <cell r="A19917" t="str">
            <v>b2698</v>
          </cell>
        </row>
        <row r="19918">
          <cell r="A19918" t="str">
            <v>b2698</v>
          </cell>
        </row>
        <row r="19919">
          <cell r="A19919" t="str">
            <v>b2698</v>
          </cell>
        </row>
        <row r="19920">
          <cell r="A19920" t="str">
            <v>b2698</v>
          </cell>
        </row>
        <row r="19921">
          <cell r="A19921" t="str">
            <v>b2698</v>
          </cell>
        </row>
        <row r="19922">
          <cell r="A19922" t="str">
            <v>b2698</v>
          </cell>
        </row>
        <row r="19923">
          <cell r="A19923" t="str">
            <v>b2698</v>
          </cell>
        </row>
        <row r="19924">
          <cell r="A19924" t="str">
            <v>b0069</v>
          </cell>
        </row>
        <row r="19925">
          <cell r="A19925" t="str">
            <v>b0069</v>
          </cell>
        </row>
        <row r="19926">
          <cell r="A19926" t="str">
            <v>b0069</v>
          </cell>
        </row>
        <row r="19927">
          <cell r="A19927" t="str">
            <v>b0069</v>
          </cell>
        </row>
        <row r="19928">
          <cell r="A19928" t="str">
            <v>b0069</v>
          </cell>
        </row>
        <row r="19929">
          <cell r="A19929" t="str">
            <v>b0069</v>
          </cell>
        </row>
        <row r="19930">
          <cell r="A19930" t="str">
            <v>b0069</v>
          </cell>
        </row>
        <row r="19931">
          <cell r="A19931" t="str">
            <v>b0069</v>
          </cell>
        </row>
        <row r="19932">
          <cell r="A19932" t="str">
            <v>b0069</v>
          </cell>
        </row>
        <row r="19933">
          <cell r="A19933" t="str">
            <v>b3480</v>
          </cell>
        </row>
        <row r="19934">
          <cell r="A19934" t="str">
            <v>b3480</v>
          </cell>
        </row>
        <row r="19935">
          <cell r="A19935" t="str">
            <v>b3480</v>
          </cell>
        </row>
        <row r="19936">
          <cell r="A19936" t="str">
            <v>b3480</v>
          </cell>
        </row>
        <row r="19937">
          <cell r="A19937" t="str">
            <v>b3480</v>
          </cell>
        </row>
        <row r="19938">
          <cell r="A19938" t="str">
            <v>b3480</v>
          </cell>
        </row>
        <row r="19939">
          <cell r="A19939" t="str">
            <v>b3480</v>
          </cell>
        </row>
        <row r="19940">
          <cell r="A19940" t="str">
            <v>b3480</v>
          </cell>
        </row>
        <row r="19941">
          <cell r="A19941" t="str">
            <v>b3480</v>
          </cell>
        </row>
        <row r="19942">
          <cell r="A19942" t="str">
            <v>b3480</v>
          </cell>
        </row>
        <row r="19943">
          <cell r="A19943" t="str">
            <v>b3480</v>
          </cell>
        </row>
        <row r="19944">
          <cell r="A19944" t="str">
            <v>b3480</v>
          </cell>
        </row>
        <row r="19945">
          <cell r="A19945" t="str">
            <v>b3480</v>
          </cell>
        </row>
        <row r="19946">
          <cell r="A19946" t="str">
            <v>b3480</v>
          </cell>
        </row>
        <row r="19947">
          <cell r="A19947" t="str">
            <v>b3480</v>
          </cell>
        </row>
        <row r="19948">
          <cell r="A19948" t="str">
            <v>b3480</v>
          </cell>
        </row>
        <row r="19949">
          <cell r="A19949" t="str">
            <v>b3480</v>
          </cell>
        </row>
        <row r="19950">
          <cell r="A19950" t="str">
            <v>b3480</v>
          </cell>
        </row>
        <row r="19951">
          <cell r="A19951" t="str">
            <v>b3480</v>
          </cell>
        </row>
        <row r="19952">
          <cell r="A19952" t="str">
            <v>b3480</v>
          </cell>
        </row>
        <row r="19953">
          <cell r="A19953" t="str">
            <v>b3480</v>
          </cell>
        </row>
        <row r="19954">
          <cell r="A19954" t="str">
            <v>b3480</v>
          </cell>
        </row>
        <row r="19955">
          <cell r="A19955" t="str">
            <v>b3480</v>
          </cell>
        </row>
        <row r="19956">
          <cell r="A19956" t="str">
            <v>b3479</v>
          </cell>
        </row>
        <row r="19957">
          <cell r="A19957" t="str">
            <v>b3479</v>
          </cell>
        </row>
        <row r="19958">
          <cell r="A19958" t="str">
            <v>b3479</v>
          </cell>
        </row>
        <row r="19959">
          <cell r="A19959" t="str">
            <v>b3479</v>
          </cell>
        </row>
        <row r="19960">
          <cell r="A19960" t="str">
            <v>b3479</v>
          </cell>
        </row>
        <row r="19961">
          <cell r="A19961" t="str">
            <v>b3479</v>
          </cell>
        </row>
        <row r="19962">
          <cell r="A19962" t="str">
            <v>b3479</v>
          </cell>
        </row>
        <row r="19963">
          <cell r="A19963" t="str">
            <v>b3479</v>
          </cell>
        </row>
        <row r="19964">
          <cell r="A19964" t="str">
            <v>b3479</v>
          </cell>
        </row>
        <row r="19965">
          <cell r="A19965" t="str">
            <v>b3479</v>
          </cell>
        </row>
        <row r="19966">
          <cell r="A19966" t="str">
            <v>b3479</v>
          </cell>
        </row>
        <row r="19967">
          <cell r="A19967" t="str">
            <v>b3479</v>
          </cell>
        </row>
        <row r="19968">
          <cell r="A19968" t="str">
            <v>b3479</v>
          </cell>
        </row>
        <row r="19969">
          <cell r="A19969" t="str">
            <v>b3479</v>
          </cell>
        </row>
        <row r="19970">
          <cell r="A19970" t="str">
            <v>b3479</v>
          </cell>
        </row>
        <row r="19971">
          <cell r="A19971" t="str">
            <v>b3479</v>
          </cell>
        </row>
        <row r="19972">
          <cell r="A19972" t="str">
            <v>b3479</v>
          </cell>
        </row>
        <row r="19973">
          <cell r="A19973" t="str">
            <v>b3479</v>
          </cell>
        </row>
        <row r="19974">
          <cell r="A19974" t="str">
            <v>b3479</v>
          </cell>
        </row>
        <row r="19975">
          <cell r="A19975" t="str">
            <v>b3479</v>
          </cell>
        </row>
        <row r="19976">
          <cell r="A19976" t="str">
            <v>b3479</v>
          </cell>
        </row>
        <row r="19977">
          <cell r="A19977" t="str">
            <v>b3479</v>
          </cell>
        </row>
        <row r="19978">
          <cell r="A19978" t="str">
            <v>b3479</v>
          </cell>
        </row>
        <row r="19979">
          <cell r="A19979" t="str">
            <v>b3479</v>
          </cell>
        </row>
        <row r="19980">
          <cell r="A19980" t="str">
            <v>b3479</v>
          </cell>
        </row>
        <row r="19981">
          <cell r="A19981" t="str">
            <v>b3477</v>
          </cell>
        </row>
        <row r="19982">
          <cell r="A19982" t="str">
            <v>b3477</v>
          </cell>
        </row>
        <row r="19983">
          <cell r="A19983" t="str">
            <v>b3477</v>
          </cell>
        </row>
        <row r="19984">
          <cell r="A19984" t="str">
            <v>b3477</v>
          </cell>
        </row>
        <row r="19985">
          <cell r="A19985" t="str">
            <v>b3477</v>
          </cell>
        </row>
        <row r="19986">
          <cell r="A19986" t="str">
            <v>b3477</v>
          </cell>
        </row>
        <row r="19987">
          <cell r="A19987" t="str">
            <v>b3477</v>
          </cell>
        </row>
        <row r="19988">
          <cell r="A19988" t="str">
            <v>b3477</v>
          </cell>
        </row>
        <row r="19989">
          <cell r="A19989" t="str">
            <v>b3477</v>
          </cell>
        </row>
        <row r="19990">
          <cell r="A19990" t="str">
            <v>b3477</v>
          </cell>
        </row>
        <row r="19991">
          <cell r="A19991" t="str">
            <v>b3477</v>
          </cell>
        </row>
        <row r="19992">
          <cell r="A19992" t="str">
            <v>b3477</v>
          </cell>
        </row>
        <row r="19993">
          <cell r="A19993" t="str">
            <v>b3477</v>
          </cell>
        </row>
        <row r="19994">
          <cell r="A19994" t="str">
            <v>b3477</v>
          </cell>
        </row>
        <row r="19995">
          <cell r="A19995" t="str">
            <v>b3477</v>
          </cell>
        </row>
        <row r="19996">
          <cell r="A19996" t="str">
            <v>b3477</v>
          </cell>
        </row>
        <row r="19997">
          <cell r="A19997" t="str">
            <v>b3477</v>
          </cell>
        </row>
        <row r="19998">
          <cell r="A19998" t="str">
            <v>b3477</v>
          </cell>
        </row>
        <row r="19999">
          <cell r="A19999" t="str">
            <v>b3477</v>
          </cell>
        </row>
        <row r="20000">
          <cell r="A20000" t="str">
            <v>b3477</v>
          </cell>
        </row>
        <row r="20001">
          <cell r="A20001" t="str">
            <v>b3476</v>
          </cell>
        </row>
        <row r="20002">
          <cell r="A20002" t="str">
            <v>b3476</v>
          </cell>
        </row>
        <row r="20003">
          <cell r="A20003" t="str">
            <v>b3476</v>
          </cell>
        </row>
        <row r="20004">
          <cell r="A20004" t="str">
            <v>b3476</v>
          </cell>
        </row>
        <row r="20005">
          <cell r="A20005" t="str">
            <v>b3476</v>
          </cell>
        </row>
        <row r="20006">
          <cell r="A20006" t="str">
            <v>b3476</v>
          </cell>
        </row>
        <row r="20007">
          <cell r="A20007" t="str">
            <v>b3476</v>
          </cell>
        </row>
        <row r="20008">
          <cell r="A20008" t="str">
            <v>b3476</v>
          </cell>
        </row>
        <row r="20009">
          <cell r="A20009" t="str">
            <v>b3476</v>
          </cell>
        </row>
        <row r="20010">
          <cell r="A20010" t="str">
            <v>b3476</v>
          </cell>
        </row>
        <row r="20011">
          <cell r="A20011" t="str">
            <v>b3476</v>
          </cell>
        </row>
        <row r="20012">
          <cell r="A20012" t="str">
            <v>b3476</v>
          </cell>
        </row>
        <row r="20013">
          <cell r="A20013" t="str">
            <v>b3476</v>
          </cell>
        </row>
        <row r="20014">
          <cell r="A20014" t="str">
            <v>b3476</v>
          </cell>
        </row>
        <row r="20015">
          <cell r="A20015" t="str">
            <v>b3476</v>
          </cell>
        </row>
        <row r="20016">
          <cell r="A20016" t="str">
            <v>b3476</v>
          </cell>
        </row>
        <row r="20017">
          <cell r="A20017" t="str">
            <v>b3476</v>
          </cell>
        </row>
        <row r="20018">
          <cell r="A20018" t="str">
            <v>b3476</v>
          </cell>
        </row>
        <row r="20019">
          <cell r="A20019" t="str">
            <v>b3476</v>
          </cell>
        </row>
        <row r="20020">
          <cell r="A20020" t="str">
            <v>b3476</v>
          </cell>
        </row>
        <row r="20021">
          <cell r="A20021" t="str">
            <v>b3476</v>
          </cell>
        </row>
        <row r="20022">
          <cell r="A20022" t="str">
            <v>b3476</v>
          </cell>
        </row>
        <row r="20023">
          <cell r="A20023" t="str">
            <v>b3476</v>
          </cell>
        </row>
        <row r="20024">
          <cell r="A20024" t="str">
            <v>b2684</v>
          </cell>
        </row>
        <row r="20025">
          <cell r="A20025" t="str">
            <v>b2684</v>
          </cell>
        </row>
        <row r="20026">
          <cell r="A20026" t="str">
            <v>b2684</v>
          </cell>
        </row>
        <row r="20027">
          <cell r="A20027" t="str">
            <v>b2684</v>
          </cell>
        </row>
        <row r="20028">
          <cell r="A20028" t="str">
            <v>b2684</v>
          </cell>
        </row>
        <row r="20029">
          <cell r="A20029" t="str">
            <v>b2684</v>
          </cell>
        </row>
        <row r="20030">
          <cell r="A20030" t="str">
            <v>b2684</v>
          </cell>
        </row>
        <row r="20031">
          <cell r="A20031" t="str">
            <v>b2684</v>
          </cell>
        </row>
        <row r="20032">
          <cell r="A20032" t="str">
            <v>b2684</v>
          </cell>
        </row>
        <row r="20033">
          <cell r="A20033" t="str">
            <v>b2684</v>
          </cell>
        </row>
        <row r="20034">
          <cell r="A20034" t="str">
            <v>b2684</v>
          </cell>
        </row>
        <row r="20035">
          <cell r="A20035" t="str">
            <v>b2902</v>
          </cell>
        </row>
        <row r="20036">
          <cell r="A20036" t="str">
            <v>b2902</v>
          </cell>
        </row>
        <row r="20037">
          <cell r="A20037" t="str">
            <v>b2902</v>
          </cell>
        </row>
        <row r="20038">
          <cell r="A20038" t="str">
            <v>b2902</v>
          </cell>
        </row>
        <row r="20039">
          <cell r="A20039" t="str">
            <v>b2409</v>
          </cell>
        </row>
        <row r="20040">
          <cell r="A20040" t="str">
            <v>b2409</v>
          </cell>
        </row>
        <row r="20041">
          <cell r="A20041" t="str">
            <v>b2409</v>
          </cell>
        </row>
        <row r="20042">
          <cell r="A20042" t="str">
            <v>b2409</v>
          </cell>
        </row>
        <row r="20043">
          <cell r="A20043" t="str">
            <v>b2409</v>
          </cell>
        </row>
        <row r="20044">
          <cell r="A20044" t="str">
            <v>b2409</v>
          </cell>
        </row>
        <row r="20045">
          <cell r="A20045" t="str">
            <v>b2358</v>
          </cell>
        </row>
        <row r="20046">
          <cell r="A20046" t="str">
            <v>b2157</v>
          </cell>
        </row>
        <row r="20047">
          <cell r="A20047" t="str">
            <v>b2157</v>
          </cell>
        </row>
        <row r="20048">
          <cell r="A20048" t="str">
            <v>b2157</v>
          </cell>
        </row>
        <row r="20049">
          <cell r="A20049" t="str">
            <v>b2157</v>
          </cell>
        </row>
        <row r="20050">
          <cell r="A20050" t="str">
            <v>b2157</v>
          </cell>
        </row>
        <row r="20051">
          <cell r="A20051" t="str">
            <v>b2157</v>
          </cell>
        </row>
        <row r="20052">
          <cell r="A20052" t="str">
            <v>b2343</v>
          </cell>
        </row>
        <row r="20053">
          <cell r="A20053" t="str">
            <v>b2343</v>
          </cell>
        </row>
        <row r="20054">
          <cell r="A20054" t="str">
            <v>b1659</v>
          </cell>
        </row>
        <row r="20055">
          <cell r="A20055" t="str">
            <v>b1659</v>
          </cell>
        </row>
        <row r="20056">
          <cell r="A20056" t="str">
            <v>b1659</v>
          </cell>
        </row>
        <row r="20057">
          <cell r="A20057" t="str">
            <v>b1659</v>
          </cell>
        </row>
        <row r="20058">
          <cell r="A20058" t="str">
            <v>b1659</v>
          </cell>
        </row>
        <row r="20059">
          <cell r="A20059" t="str">
            <v>b2327</v>
          </cell>
        </row>
        <row r="20060">
          <cell r="A20060" t="str">
            <v>b2327</v>
          </cell>
        </row>
        <row r="20061">
          <cell r="A20061" t="str">
            <v>b2327</v>
          </cell>
        </row>
        <row r="20062">
          <cell r="A20062" t="str">
            <v>b2327</v>
          </cell>
        </row>
        <row r="20063">
          <cell r="A20063" t="str">
            <v>b2327</v>
          </cell>
        </row>
        <row r="20064">
          <cell r="A20064" t="str">
            <v>b2327</v>
          </cell>
        </row>
        <row r="20065">
          <cell r="A20065" t="str">
            <v>b2327</v>
          </cell>
        </row>
        <row r="20066">
          <cell r="A20066" t="str">
            <v>b4142</v>
          </cell>
        </row>
        <row r="20067">
          <cell r="A20067" t="str">
            <v>b4142</v>
          </cell>
        </row>
        <row r="20068">
          <cell r="A20068" t="str">
            <v>b4142</v>
          </cell>
        </row>
        <row r="20069">
          <cell r="A20069" t="str">
            <v>b4142</v>
          </cell>
        </row>
        <row r="20070">
          <cell r="A20070" t="str">
            <v>b4142</v>
          </cell>
        </row>
        <row r="20071">
          <cell r="A20071" t="str">
            <v>b4142</v>
          </cell>
        </row>
        <row r="20072">
          <cell r="A20072" t="str">
            <v>b4142</v>
          </cell>
        </row>
        <row r="20073">
          <cell r="A20073" t="str">
            <v>b4142</v>
          </cell>
        </row>
        <row r="20074">
          <cell r="A20074" t="str">
            <v>b4142</v>
          </cell>
        </row>
        <row r="20075">
          <cell r="A20075" t="str">
            <v>b4142</v>
          </cell>
        </row>
        <row r="20076">
          <cell r="A20076" t="str">
            <v>b4142</v>
          </cell>
        </row>
        <row r="20077">
          <cell r="A20077" t="str">
            <v>b4142</v>
          </cell>
        </row>
        <row r="20078">
          <cell r="A20078" t="str">
            <v>b4142</v>
          </cell>
        </row>
        <row r="20079">
          <cell r="A20079" t="str">
            <v>b4142</v>
          </cell>
        </row>
        <row r="20080">
          <cell r="A20080" t="str">
            <v>b4142</v>
          </cell>
        </row>
        <row r="20081">
          <cell r="A20081" t="str">
            <v>b4142</v>
          </cell>
        </row>
        <row r="20082">
          <cell r="A20082" t="str">
            <v>b4142</v>
          </cell>
        </row>
        <row r="20083">
          <cell r="A20083" t="str">
            <v>b4142</v>
          </cell>
        </row>
        <row r="20084">
          <cell r="A20084" t="str">
            <v>b4142</v>
          </cell>
        </row>
        <row r="20085">
          <cell r="A20085" t="str">
            <v>b4142</v>
          </cell>
        </row>
        <row r="20086">
          <cell r="A20086" t="str">
            <v>b4142</v>
          </cell>
        </row>
        <row r="20087">
          <cell r="A20087" t="str">
            <v>b4142</v>
          </cell>
        </row>
        <row r="20088">
          <cell r="A20088" t="str">
            <v>b4142</v>
          </cell>
        </row>
        <row r="20089">
          <cell r="A20089" t="str">
            <v>b4142</v>
          </cell>
        </row>
        <row r="20090">
          <cell r="A20090" t="str">
            <v>b4142</v>
          </cell>
        </row>
        <row r="20091">
          <cell r="A20091" t="str">
            <v>b4142</v>
          </cell>
        </row>
        <row r="20092">
          <cell r="A20092" t="str">
            <v>b4142</v>
          </cell>
        </row>
        <row r="20093">
          <cell r="A20093" t="str">
            <v>b4142</v>
          </cell>
        </row>
        <row r="20094">
          <cell r="A20094" t="str">
            <v>b4142</v>
          </cell>
        </row>
        <row r="20095">
          <cell r="A20095" t="str">
            <v>b4142</v>
          </cell>
        </row>
        <row r="20096">
          <cell r="A20096" t="str">
            <v>b4142</v>
          </cell>
        </row>
        <row r="20097">
          <cell r="A20097" t="str">
            <v>b4142</v>
          </cell>
        </row>
        <row r="20098">
          <cell r="A20098" t="str">
            <v>b4142</v>
          </cell>
        </row>
        <row r="20099">
          <cell r="A20099" t="str">
            <v>b4142</v>
          </cell>
        </row>
        <row r="20100">
          <cell r="A20100" t="str">
            <v>b4142</v>
          </cell>
        </row>
        <row r="20101">
          <cell r="A20101" t="str">
            <v>b4142</v>
          </cell>
        </row>
        <row r="20102">
          <cell r="A20102" t="str">
            <v>b4142</v>
          </cell>
        </row>
        <row r="20103">
          <cell r="A20103" t="str">
            <v>b4142</v>
          </cell>
        </row>
        <row r="20104">
          <cell r="A20104" t="str">
            <v>b4142</v>
          </cell>
        </row>
        <row r="20105">
          <cell r="A20105" t="str">
            <v>b4142</v>
          </cell>
        </row>
        <row r="20106">
          <cell r="A20106" t="str">
            <v>b4142</v>
          </cell>
        </row>
        <row r="20107">
          <cell r="A20107" t="str">
            <v>b4143</v>
          </cell>
        </row>
        <row r="20108">
          <cell r="A20108" t="str">
            <v>b4143</v>
          </cell>
        </row>
        <row r="20109">
          <cell r="A20109" t="str">
            <v>b4143</v>
          </cell>
        </row>
        <row r="20110">
          <cell r="A20110" t="str">
            <v>b4143</v>
          </cell>
        </row>
        <row r="20111">
          <cell r="A20111" t="str">
            <v>b4143</v>
          </cell>
        </row>
        <row r="20112">
          <cell r="A20112" t="str">
            <v>b4143</v>
          </cell>
        </row>
        <row r="20113">
          <cell r="A20113" t="str">
            <v>b4143</v>
          </cell>
        </row>
        <row r="20114">
          <cell r="A20114" t="str">
            <v>b4143</v>
          </cell>
        </row>
        <row r="20115">
          <cell r="A20115" t="str">
            <v>b4143</v>
          </cell>
        </row>
        <row r="20116">
          <cell r="A20116" t="str">
            <v>b4143</v>
          </cell>
        </row>
        <row r="20117">
          <cell r="A20117" t="str">
            <v>b4143</v>
          </cell>
        </row>
        <row r="20118">
          <cell r="A20118" t="str">
            <v>b4143</v>
          </cell>
        </row>
        <row r="20119">
          <cell r="A20119" t="str">
            <v>b4143</v>
          </cell>
        </row>
        <row r="20120">
          <cell r="A20120" t="str">
            <v>b4143</v>
          </cell>
        </row>
        <row r="20121">
          <cell r="A20121" t="str">
            <v>b4143</v>
          </cell>
        </row>
        <row r="20122">
          <cell r="A20122" t="str">
            <v>b4143</v>
          </cell>
        </row>
        <row r="20123">
          <cell r="A20123" t="str">
            <v>b4143</v>
          </cell>
        </row>
        <row r="20124">
          <cell r="A20124" t="str">
            <v>b4143</v>
          </cell>
        </row>
        <row r="20125">
          <cell r="A20125" t="str">
            <v>b4143</v>
          </cell>
        </row>
        <row r="20126">
          <cell r="A20126" t="str">
            <v>b4143</v>
          </cell>
        </row>
        <row r="20127">
          <cell r="A20127" t="str">
            <v>b4143</v>
          </cell>
        </row>
        <row r="20128">
          <cell r="A20128" t="str">
            <v>b4143</v>
          </cell>
        </row>
        <row r="20129">
          <cell r="A20129" t="str">
            <v>b4143</v>
          </cell>
        </row>
        <row r="20130">
          <cell r="A20130" t="str">
            <v>b4143</v>
          </cell>
        </row>
        <row r="20131">
          <cell r="A20131" t="str">
            <v>b4143</v>
          </cell>
        </row>
        <row r="20132">
          <cell r="A20132" t="str">
            <v>b4143</v>
          </cell>
        </row>
        <row r="20133">
          <cell r="A20133" t="str">
            <v>b4143</v>
          </cell>
        </row>
        <row r="20134">
          <cell r="A20134" t="str">
            <v>b4143</v>
          </cell>
        </row>
        <row r="20135">
          <cell r="A20135" t="str">
            <v>b4143</v>
          </cell>
        </row>
        <row r="20136">
          <cell r="A20136" t="str">
            <v>b4143</v>
          </cell>
        </row>
        <row r="20137">
          <cell r="A20137" t="str">
            <v>b4143</v>
          </cell>
        </row>
        <row r="20138">
          <cell r="A20138" t="str">
            <v>b4143</v>
          </cell>
        </row>
        <row r="20139">
          <cell r="A20139" t="str">
            <v>b4143</v>
          </cell>
        </row>
        <row r="20140">
          <cell r="A20140" t="str">
            <v>b4143</v>
          </cell>
        </row>
        <row r="20141">
          <cell r="A20141" t="str">
            <v>b4143</v>
          </cell>
        </row>
        <row r="20142">
          <cell r="A20142" t="str">
            <v>b4143</v>
          </cell>
        </row>
        <row r="20143">
          <cell r="A20143" t="str">
            <v>b4143</v>
          </cell>
        </row>
        <row r="20144">
          <cell r="A20144" t="str">
            <v>b4143</v>
          </cell>
        </row>
        <row r="20145">
          <cell r="A20145" t="str">
            <v>b4143</v>
          </cell>
        </row>
        <row r="20146">
          <cell r="A20146" t="str">
            <v>b4143</v>
          </cell>
        </row>
        <row r="20147">
          <cell r="A20147" t="str">
            <v>b4143</v>
          </cell>
        </row>
        <row r="20148">
          <cell r="A20148" t="str">
            <v>b4143</v>
          </cell>
        </row>
        <row r="20149">
          <cell r="A20149" t="str">
            <v>b4143</v>
          </cell>
        </row>
        <row r="20150">
          <cell r="A20150" t="str">
            <v>b4143</v>
          </cell>
        </row>
        <row r="20151">
          <cell r="A20151" t="str">
            <v>b4143</v>
          </cell>
        </row>
        <row r="20152">
          <cell r="A20152" t="str">
            <v>b4143</v>
          </cell>
        </row>
        <row r="20153">
          <cell r="A20153" t="str">
            <v>b4143</v>
          </cell>
        </row>
        <row r="20154">
          <cell r="A20154" t="str">
            <v>b4143</v>
          </cell>
        </row>
        <row r="20155">
          <cell r="A20155" t="str">
            <v>b4143</v>
          </cell>
        </row>
        <row r="20156">
          <cell r="A20156" t="str">
            <v>b4143</v>
          </cell>
        </row>
        <row r="20157">
          <cell r="A20157" t="str">
            <v>b4143</v>
          </cell>
        </row>
        <row r="20158">
          <cell r="A20158" t="str">
            <v>b4143</v>
          </cell>
        </row>
        <row r="20159">
          <cell r="A20159" t="str">
            <v>b4143</v>
          </cell>
        </row>
        <row r="20160">
          <cell r="A20160" t="str">
            <v>b4143</v>
          </cell>
        </row>
        <row r="20161">
          <cell r="A20161" t="str">
            <v>b4143</v>
          </cell>
        </row>
        <row r="20162">
          <cell r="A20162" t="str">
            <v>b4143</v>
          </cell>
        </row>
        <row r="20163">
          <cell r="A20163" t="str">
            <v>b4143</v>
          </cell>
        </row>
        <row r="20164">
          <cell r="A20164" t="str">
            <v>b4143</v>
          </cell>
        </row>
        <row r="20165">
          <cell r="A20165" t="str">
            <v>b4143</v>
          </cell>
        </row>
        <row r="20166">
          <cell r="A20166" t="str">
            <v>b4143</v>
          </cell>
        </row>
        <row r="20167">
          <cell r="A20167" t="str">
            <v>b4143</v>
          </cell>
        </row>
        <row r="20168">
          <cell r="A20168" t="str">
            <v>b4143</v>
          </cell>
        </row>
        <row r="20169">
          <cell r="A20169" t="str">
            <v>b4143</v>
          </cell>
        </row>
        <row r="20170">
          <cell r="A20170" t="str">
            <v>b4143</v>
          </cell>
        </row>
        <row r="20171">
          <cell r="A20171" t="str">
            <v>b4143</v>
          </cell>
        </row>
        <row r="20172">
          <cell r="A20172" t="str">
            <v>b4143</v>
          </cell>
        </row>
        <row r="20173">
          <cell r="A20173" t="str">
            <v>b4143</v>
          </cell>
        </row>
        <row r="20174">
          <cell r="A20174" t="str">
            <v>b4143</v>
          </cell>
        </row>
        <row r="20175">
          <cell r="A20175" t="str">
            <v>b4143</v>
          </cell>
        </row>
        <row r="20176">
          <cell r="A20176" t="str">
            <v>b4143</v>
          </cell>
        </row>
        <row r="20177">
          <cell r="A20177" t="str">
            <v>b4143</v>
          </cell>
        </row>
        <row r="20178">
          <cell r="A20178" t="str">
            <v>b4143</v>
          </cell>
        </row>
        <row r="20179">
          <cell r="A20179" t="str">
            <v>b4143</v>
          </cell>
        </row>
        <row r="20180">
          <cell r="A20180" t="str">
            <v>b4143</v>
          </cell>
        </row>
        <row r="20181">
          <cell r="A20181" t="str">
            <v>b4143</v>
          </cell>
        </row>
        <row r="20182">
          <cell r="A20182" t="str">
            <v>b4143</v>
          </cell>
        </row>
        <row r="20183">
          <cell r="A20183" t="str">
            <v>b4143</v>
          </cell>
        </row>
        <row r="20184">
          <cell r="A20184" t="str">
            <v>b4143</v>
          </cell>
        </row>
        <row r="20185">
          <cell r="A20185" t="str">
            <v>b4143</v>
          </cell>
        </row>
        <row r="20186">
          <cell r="A20186" t="str">
            <v>b4143</v>
          </cell>
        </row>
        <row r="20187">
          <cell r="A20187" t="str">
            <v>b4143</v>
          </cell>
        </row>
        <row r="20188">
          <cell r="A20188" t="str">
            <v>b4143</v>
          </cell>
        </row>
        <row r="20189">
          <cell r="A20189" t="str">
            <v>b4143</v>
          </cell>
        </row>
        <row r="20190">
          <cell r="A20190" t="str">
            <v>b4143</v>
          </cell>
        </row>
        <row r="20191">
          <cell r="A20191" t="str">
            <v>b4143</v>
          </cell>
        </row>
        <row r="20192">
          <cell r="A20192" t="str">
            <v>b4143</v>
          </cell>
        </row>
        <row r="20193">
          <cell r="A20193" t="str">
            <v>b4143</v>
          </cell>
        </row>
        <row r="20194">
          <cell r="A20194" t="str">
            <v>b4143</v>
          </cell>
        </row>
        <row r="20195">
          <cell r="A20195" t="str">
            <v>b4143</v>
          </cell>
        </row>
        <row r="20196">
          <cell r="A20196" t="str">
            <v>b4143</v>
          </cell>
        </row>
        <row r="20197">
          <cell r="A20197" t="str">
            <v>b4143</v>
          </cell>
        </row>
        <row r="20198">
          <cell r="A20198" t="str">
            <v>b4143</v>
          </cell>
        </row>
        <row r="20199">
          <cell r="A20199" t="str">
            <v>b4143</v>
          </cell>
        </row>
        <row r="20200">
          <cell r="A20200" t="str">
            <v>b4143</v>
          </cell>
        </row>
        <row r="20201">
          <cell r="A20201" t="str">
            <v>b4143</v>
          </cell>
        </row>
        <row r="20202">
          <cell r="A20202" t="str">
            <v>b4143</v>
          </cell>
        </row>
        <row r="20203">
          <cell r="A20203" t="str">
            <v>b4143</v>
          </cell>
        </row>
        <row r="20204">
          <cell r="A20204" t="str">
            <v>b4143</v>
          </cell>
        </row>
        <row r="20205">
          <cell r="A20205" t="str">
            <v>b4143</v>
          </cell>
        </row>
        <row r="20206">
          <cell r="A20206" t="str">
            <v>b4143</v>
          </cell>
        </row>
        <row r="20207">
          <cell r="A20207" t="str">
            <v>b4143</v>
          </cell>
        </row>
        <row r="20208">
          <cell r="A20208" t="str">
            <v>b4143</v>
          </cell>
        </row>
        <row r="20209">
          <cell r="A20209" t="str">
            <v>b4143</v>
          </cell>
        </row>
        <row r="20210">
          <cell r="A20210" t="str">
            <v>b3926</v>
          </cell>
        </row>
        <row r="20211">
          <cell r="A20211" t="str">
            <v>b3926</v>
          </cell>
        </row>
        <row r="20212">
          <cell r="A20212" t="str">
            <v>b3926</v>
          </cell>
        </row>
        <row r="20213">
          <cell r="A20213" t="str">
            <v>b3926</v>
          </cell>
        </row>
        <row r="20214">
          <cell r="A20214" t="str">
            <v>b3926</v>
          </cell>
        </row>
        <row r="20215">
          <cell r="A20215" t="str">
            <v>b3926</v>
          </cell>
        </row>
        <row r="20216">
          <cell r="A20216" t="str">
            <v>b3926</v>
          </cell>
        </row>
        <row r="20217">
          <cell r="A20217" t="str">
            <v>b3926</v>
          </cell>
        </row>
        <row r="20218">
          <cell r="A20218" t="str">
            <v>b3926</v>
          </cell>
        </row>
        <row r="20219">
          <cell r="A20219" t="str">
            <v>b3926</v>
          </cell>
        </row>
        <row r="20220">
          <cell r="A20220" t="str">
            <v>b3926</v>
          </cell>
        </row>
        <row r="20221">
          <cell r="A20221" t="str">
            <v>b3926</v>
          </cell>
        </row>
        <row r="20222">
          <cell r="A20222" t="str">
            <v>b3926</v>
          </cell>
        </row>
        <row r="20223">
          <cell r="A20223" t="str">
            <v>b3926</v>
          </cell>
        </row>
        <row r="20224">
          <cell r="A20224" t="str">
            <v>b3926</v>
          </cell>
        </row>
        <row r="20225">
          <cell r="A20225" t="str">
            <v>b3926</v>
          </cell>
        </row>
        <row r="20226">
          <cell r="A20226" t="str">
            <v>b3926</v>
          </cell>
        </row>
        <row r="20227">
          <cell r="A20227" t="str">
            <v>b3926</v>
          </cell>
        </row>
        <row r="20228">
          <cell r="A20228" t="str">
            <v>b3926</v>
          </cell>
        </row>
        <row r="20229">
          <cell r="A20229" t="str">
            <v>b3926</v>
          </cell>
        </row>
        <row r="20230">
          <cell r="A20230" t="str">
            <v>b3926</v>
          </cell>
        </row>
        <row r="20231">
          <cell r="A20231" t="str">
            <v>b3926</v>
          </cell>
        </row>
        <row r="20232">
          <cell r="A20232" t="str">
            <v>b3926</v>
          </cell>
        </row>
        <row r="20233">
          <cell r="A20233" t="str">
            <v>b3926</v>
          </cell>
        </row>
        <row r="20234">
          <cell r="A20234" t="str">
            <v>b3926</v>
          </cell>
        </row>
        <row r="20235">
          <cell r="A20235" t="str">
            <v>b3926</v>
          </cell>
        </row>
        <row r="20236">
          <cell r="A20236" t="str">
            <v>b3926</v>
          </cell>
        </row>
        <row r="20237">
          <cell r="A20237" t="str">
            <v>b3926</v>
          </cell>
        </row>
        <row r="20238">
          <cell r="A20238" t="str">
            <v>b3926</v>
          </cell>
        </row>
        <row r="20239">
          <cell r="A20239" t="str">
            <v>b3926</v>
          </cell>
        </row>
        <row r="20240">
          <cell r="A20240" t="str">
            <v>b3926</v>
          </cell>
        </row>
        <row r="20241">
          <cell r="A20241" t="str">
            <v>b3926</v>
          </cell>
        </row>
        <row r="20242">
          <cell r="A20242" t="str">
            <v>b3926</v>
          </cell>
        </row>
        <row r="20243">
          <cell r="A20243" t="str">
            <v>b3926</v>
          </cell>
        </row>
        <row r="20244">
          <cell r="A20244" t="str">
            <v>b3926</v>
          </cell>
        </row>
        <row r="20245">
          <cell r="A20245" t="str">
            <v>b3926</v>
          </cell>
        </row>
        <row r="20246">
          <cell r="A20246" t="str">
            <v>b3926</v>
          </cell>
        </row>
        <row r="20247">
          <cell r="A20247" t="str">
            <v>b3926</v>
          </cell>
        </row>
        <row r="20248">
          <cell r="A20248" t="str">
            <v>b3926</v>
          </cell>
        </row>
        <row r="20249">
          <cell r="A20249" t="str">
            <v>b3926</v>
          </cell>
        </row>
        <row r="20250">
          <cell r="A20250" t="str">
            <v>b3926</v>
          </cell>
        </row>
        <row r="20251">
          <cell r="A20251" t="str">
            <v>b3926</v>
          </cell>
        </row>
        <row r="20252">
          <cell r="A20252" t="str">
            <v>b3926</v>
          </cell>
        </row>
        <row r="20253">
          <cell r="A20253" t="str">
            <v>b0032</v>
          </cell>
        </row>
        <row r="20254">
          <cell r="A20254" t="str">
            <v>b0032</v>
          </cell>
        </row>
        <row r="20255">
          <cell r="A20255" t="str">
            <v>b0032</v>
          </cell>
        </row>
        <row r="20256">
          <cell r="A20256" t="str">
            <v>b0032</v>
          </cell>
        </row>
        <row r="20257">
          <cell r="A20257" t="str">
            <v>b0032</v>
          </cell>
        </row>
        <row r="20258">
          <cell r="A20258" t="str">
            <v>b0032</v>
          </cell>
        </row>
        <row r="20259">
          <cell r="A20259" t="str">
            <v>b0032</v>
          </cell>
        </row>
        <row r="20260">
          <cell r="A20260" t="str">
            <v>b0032</v>
          </cell>
        </row>
        <row r="20261">
          <cell r="A20261" t="str">
            <v>b0032</v>
          </cell>
        </row>
        <row r="20262">
          <cell r="A20262" t="str">
            <v>b0032</v>
          </cell>
        </row>
        <row r="20263">
          <cell r="A20263" t="str">
            <v>b0032</v>
          </cell>
        </row>
        <row r="20264">
          <cell r="A20264" t="str">
            <v>b0032</v>
          </cell>
        </row>
        <row r="20265">
          <cell r="A20265" t="str">
            <v>b0032</v>
          </cell>
        </row>
        <row r="20266">
          <cell r="A20266" t="str">
            <v>b0032</v>
          </cell>
        </row>
        <row r="20267">
          <cell r="A20267" t="str">
            <v>b0032</v>
          </cell>
        </row>
        <row r="20268">
          <cell r="A20268" t="str">
            <v>b0032</v>
          </cell>
        </row>
        <row r="20269">
          <cell r="A20269" t="str">
            <v>b0032</v>
          </cell>
        </row>
        <row r="20270">
          <cell r="A20270" t="str">
            <v>b0032</v>
          </cell>
        </row>
        <row r="20271">
          <cell r="A20271" t="str">
            <v>b0032</v>
          </cell>
        </row>
        <row r="20272">
          <cell r="A20272" t="str">
            <v>b0032</v>
          </cell>
        </row>
        <row r="20273">
          <cell r="A20273" t="str">
            <v>b0032</v>
          </cell>
        </row>
        <row r="20274">
          <cell r="A20274" t="str">
            <v>b0032</v>
          </cell>
        </row>
        <row r="20275">
          <cell r="A20275" t="str">
            <v>b0032</v>
          </cell>
        </row>
        <row r="20276">
          <cell r="A20276" t="str">
            <v>b0032</v>
          </cell>
        </row>
        <row r="20277">
          <cell r="A20277" t="str">
            <v>b0032</v>
          </cell>
        </row>
        <row r="20278">
          <cell r="A20278" t="str">
            <v>b0032</v>
          </cell>
        </row>
        <row r="20279">
          <cell r="A20279" t="str">
            <v>b0032</v>
          </cell>
        </row>
        <row r="20280">
          <cell r="A20280" t="str">
            <v>b0032</v>
          </cell>
        </row>
        <row r="20281">
          <cell r="A20281" t="str">
            <v>b0032</v>
          </cell>
        </row>
        <row r="20282">
          <cell r="A20282" t="str">
            <v>b0032</v>
          </cell>
        </row>
        <row r="20283">
          <cell r="A20283" t="str">
            <v>b0032</v>
          </cell>
        </row>
        <row r="20284">
          <cell r="A20284" t="str">
            <v>b0032</v>
          </cell>
        </row>
        <row r="20285">
          <cell r="A20285" t="str">
            <v>b0032</v>
          </cell>
        </row>
        <row r="20286">
          <cell r="A20286" t="str">
            <v>b0032</v>
          </cell>
        </row>
        <row r="20287">
          <cell r="A20287" t="str">
            <v>b0032</v>
          </cell>
        </row>
        <row r="20288">
          <cell r="A20288" t="str">
            <v>b0032</v>
          </cell>
        </row>
        <row r="20289">
          <cell r="A20289" t="str">
            <v>b0032</v>
          </cell>
        </row>
        <row r="20290">
          <cell r="A20290" t="str">
            <v>b0032</v>
          </cell>
        </row>
        <row r="20291">
          <cell r="A20291" t="str">
            <v>b0032</v>
          </cell>
        </row>
        <row r="20292">
          <cell r="A20292" t="str">
            <v>b0032</v>
          </cell>
        </row>
        <row r="20293">
          <cell r="A20293" t="str">
            <v>b0032</v>
          </cell>
        </row>
        <row r="20294">
          <cell r="A20294" t="str">
            <v>b0032</v>
          </cell>
        </row>
        <row r="20295">
          <cell r="A20295" t="str">
            <v>b0032</v>
          </cell>
        </row>
        <row r="20296">
          <cell r="A20296" t="str">
            <v>b0032</v>
          </cell>
        </row>
        <row r="20297">
          <cell r="A20297" t="str">
            <v>b0032</v>
          </cell>
        </row>
        <row r="20298">
          <cell r="A20298" t="str">
            <v>b0032</v>
          </cell>
        </row>
        <row r="20299">
          <cell r="A20299" t="str">
            <v>b0032</v>
          </cell>
        </row>
        <row r="20300">
          <cell r="A20300" t="str">
            <v>b0032</v>
          </cell>
        </row>
        <row r="20301">
          <cell r="A20301" t="str">
            <v>b0032</v>
          </cell>
        </row>
        <row r="20302">
          <cell r="A20302" t="str">
            <v>b0032</v>
          </cell>
        </row>
        <row r="20303">
          <cell r="A20303" t="str">
            <v>b2559</v>
          </cell>
        </row>
        <row r="20304">
          <cell r="A20304" t="str">
            <v>b2559</v>
          </cell>
        </row>
        <row r="20305">
          <cell r="A20305" t="str">
            <v>b2559</v>
          </cell>
        </row>
        <row r="20306">
          <cell r="A20306" t="str">
            <v>b2559</v>
          </cell>
        </row>
        <row r="20307">
          <cell r="A20307" t="str">
            <v>b2559</v>
          </cell>
        </row>
        <row r="20308">
          <cell r="A20308" t="str">
            <v>b2559</v>
          </cell>
        </row>
        <row r="20309">
          <cell r="A20309" t="str">
            <v>b2559</v>
          </cell>
        </row>
        <row r="20310">
          <cell r="A20310" t="str">
            <v>b2559</v>
          </cell>
        </row>
        <row r="20311">
          <cell r="A20311" t="str">
            <v>b2559</v>
          </cell>
        </row>
        <row r="20312">
          <cell r="A20312" t="str">
            <v>b2559</v>
          </cell>
        </row>
        <row r="20313">
          <cell r="A20313" t="str">
            <v>b2559</v>
          </cell>
        </row>
        <row r="20314">
          <cell r="A20314" t="str">
            <v>b2559</v>
          </cell>
        </row>
        <row r="20315">
          <cell r="A20315" t="str">
            <v>b2559</v>
          </cell>
        </row>
        <row r="20316">
          <cell r="A20316" t="str">
            <v>b2559</v>
          </cell>
        </row>
        <row r="20317">
          <cell r="A20317" t="str">
            <v>b2559</v>
          </cell>
        </row>
        <row r="20318">
          <cell r="A20318" t="str">
            <v>b2559</v>
          </cell>
        </row>
        <row r="20319">
          <cell r="A20319" t="str">
            <v>b2559</v>
          </cell>
        </row>
        <row r="20320">
          <cell r="A20320" t="str">
            <v>b2559</v>
          </cell>
        </row>
        <row r="20321">
          <cell r="A20321" t="str">
            <v>b2559</v>
          </cell>
        </row>
        <row r="20322">
          <cell r="A20322" t="str">
            <v>b2559</v>
          </cell>
        </row>
        <row r="20323">
          <cell r="A20323" t="str">
            <v>b0955</v>
          </cell>
        </row>
        <row r="20324">
          <cell r="A20324" t="str">
            <v>b0955</v>
          </cell>
        </row>
        <row r="20325">
          <cell r="A20325" t="str">
            <v>b0955</v>
          </cell>
        </row>
        <row r="20326">
          <cell r="A20326" t="str">
            <v>b0955</v>
          </cell>
        </row>
        <row r="20327">
          <cell r="A20327" t="str">
            <v>b0955</v>
          </cell>
        </row>
        <row r="20328">
          <cell r="A20328" t="str">
            <v>b0955</v>
          </cell>
        </row>
        <row r="20329">
          <cell r="A20329" t="str">
            <v>b0955</v>
          </cell>
        </row>
        <row r="20330">
          <cell r="A20330" t="str">
            <v>b0955</v>
          </cell>
        </row>
        <row r="20331">
          <cell r="A20331" t="str">
            <v>b0955</v>
          </cell>
        </row>
        <row r="20332">
          <cell r="A20332" t="str">
            <v>b2188</v>
          </cell>
        </row>
        <row r="20333">
          <cell r="A20333" t="str">
            <v>b2188</v>
          </cell>
        </row>
        <row r="20334">
          <cell r="A20334" t="str">
            <v>b2188</v>
          </cell>
        </row>
        <row r="20335">
          <cell r="A20335" t="str">
            <v>b2188</v>
          </cell>
        </row>
        <row r="20336">
          <cell r="A20336" t="str">
            <v>b2188</v>
          </cell>
        </row>
        <row r="20337">
          <cell r="A20337" t="str">
            <v>b2188</v>
          </cell>
        </row>
        <row r="20338">
          <cell r="A20338" t="str">
            <v>b2188</v>
          </cell>
        </row>
        <row r="20339">
          <cell r="A20339" t="str">
            <v>b2188</v>
          </cell>
        </row>
        <row r="20340">
          <cell r="A20340" t="str">
            <v>b2187</v>
          </cell>
        </row>
        <row r="20341">
          <cell r="A20341" t="str">
            <v>b2181</v>
          </cell>
        </row>
        <row r="20342">
          <cell r="A20342" t="str">
            <v>b3753</v>
          </cell>
        </row>
        <row r="20343">
          <cell r="A20343" t="str">
            <v>b3753</v>
          </cell>
        </row>
        <row r="20344">
          <cell r="A20344" t="str">
            <v>b3753</v>
          </cell>
        </row>
        <row r="20345">
          <cell r="A20345" t="str">
            <v>b3753</v>
          </cell>
        </row>
        <row r="20346">
          <cell r="A20346" t="str">
            <v>b3753</v>
          </cell>
        </row>
        <row r="20347">
          <cell r="A20347" t="str">
            <v>b3753</v>
          </cell>
        </row>
        <row r="20348">
          <cell r="A20348" t="str">
            <v>b3753</v>
          </cell>
        </row>
        <row r="20349">
          <cell r="A20349" t="str">
            <v>b3753</v>
          </cell>
        </row>
        <row r="20350">
          <cell r="A20350" t="str">
            <v>b3753</v>
          </cell>
        </row>
        <row r="20351">
          <cell r="A20351" t="str">
            <v>b3753</v>
          </cell>
        </row>
        <row r="20352">
          <cell r="A20352" t="str">
            <v>b3753</v>
          </cell>
        </row>
        <row r="20353">
          <cell r="A20353" t="str">
            <v>b1593</v>
          </cell>
        </row>
        <row r="20354">
          <cell r="A20354" t="str">
            <v>b1593</v>
          </cell>
        </row>
        <row r="20355">
          <cell r="A20355" t="str">
            <v>b1593</v>
          </cell>
        </row>
        <row r="20356">
          <cell r="A20356" t="str">
            <v>b1593</v>
          </cell>
        </row>
        <row r="20357">
          <cell r="A20357" t="str">
            <v>b1593</v>
          </cell>
        </row>
        <row r="20358">
          <cell r="A20358" t="str">
            <v>b1593</v>
          </cell>
        </row>
        <row r="20359">
          <cell r="A20359" t="str">
            <v>b1593</v>
          </cell>
        </row>
        <row r="20360">
          <cell r="A20360" t="str">
            <v>b1593</v>
          </cell>
        </row>
        <row r="20361">
          <cell r="A20361" t="str">
            <v>b1593</v>
          </cell>
        </row>
        <row r="20362">
          <cell r="A20362" t="str">
            <v>b1593</v>
          </cell>
        </row>
        <row r="20363">
          <cell r="A20363" t="str">
            <v>b1593</v>
          </cell>
        </row>
        <row r="20364">
          <cell r="A20364" t="str">
            <v>b1593</v>
          </cell>
        </row>
        <row r="20365">
          <cell r="A20365" t="str">
            <v>b1593</v>
          </cell>
        </row>
        <row r="20366">
          <cell r="A20366" t="str">
            <v>b1593</v>
          </cell>
        </row>
        <row r="20367">
          <cell r="A20367" t="str">
            <v>b1593</v>
          </cell>
        </row>
        <row r="20368">
          <cell r="A20368" t="str">
            <v>b1593</v>
          </cell>
        </row>
        <row r="20369">
          <cell r="A20369" t="str">
            <v>b1593</v>
          </cell>
        </row>
        <row r="20370">
          <cell r="A20370" t="str">
            <v>b1593</v>
          </cell>
        </row>
        <row r="20371">
          <cell r="A20371" t="str">
            <v>b1593</v>
          </cell>
        </row>
        <row r="20372">
          <cell r="A20372" t="str">
            <v>b1593</v>
          </cell>
        </row>
        <row r="20373">
          <cell r="A20373" t="str">
            <v>b1593</v>
          </cell>
        </row>
        <row r="20374">
          <cell r="A20374" t="str">
            <v>b1593</v>
          </cell>
        </row>
        <row r="20375">
          <cell r="A20375" t="str">
            <v>b1593</v>
          </cell>
        </row>
        <row r="20376">
          <cell r="A20376" t="str">
            <v>b1593</v>
          </cell>
        </row>
        <row r="20377">
          <cell r="A20377" t="str">
            <v>b1593</v>
          </cell>
        </row>
        <row r="20378">
          <cell r="A20378" t="str">
            <v>b3731</v>
          </cell>
        </row>
        <row r="20379">
          <cell r="A20379" t="str">
            <v>b3731</v>
          </cell>
        </row>
        <row r="20380">
          <cell r="A20380" t="str">
            <v>b3731</v>
          </cell>
        </row>
        <row r="20381">
          <cell r="A20381" t="str">
            <v>b3731</v>
          </cell>
        </row>
        <row r="20382">
          <cell r="A20382" t="str">
            <v>b3731</v>
          </cell>
        </row>
        <row r="20383">
          <cell r="A20383" t="str">
            <v>b3731</v>
          </cell>
        </row>
        <row r="20384">
          <cell r="A20384" t="str">
            <v>b3731</v>
          </cell>
        </row>
        <row r="20385">
          <cell r="A20385" t="str">
            <v>b3731</v>
          </cell>
        </row>
        <row r="20386">
          <cell r="A20386" t="str">
            <v>b3731</v>
          </cell>
        </row>
        <row r="20387">
          <cell r="A20387" t="str">
            <v>b3731</v>
          </cell>
        </row>
        <row r="20388">
          <cell r="A20388" t="str">
            <v>b3731</v>
          </cell>
        </row>
        <row r="20389">
          <cell r="A20389" t="str">
            <v>b3731</v>
          </cell>
        </row>
        <row r="20390">
          <cell r="A20390" t="str">
            <v>b3731</v>
          </cell>
        </row>
        <row r="20391">
          <cell r="A20391" t="str">
            <v>b3731</v>
          </cell>
        </row>
        <row r="20392">
          <cell r="A20392" t="str">
            <v>b3731</v>
          </cell>
        </row>
        <row r="20393">
          <cell r="A20393" t="str">
            <v>b3731</v>
          </cell>
        </row>
        <row r="20394">
          <cell r="A20394" t="str">
            <v>b3731</v>
          </cell>
        </row>
        <row r="20395">
          <cell r="A20395" t="str">
            <v>b3731</v>
          </cell>
        </row>
        <row r="20396">
          <cell r="A20396" t="str">
            <v>b3731</v>
          </cell>
        </row>
        <row r="20397">
          <cell r="A20397" t="str">
            <v>b3731</v>
          </cell>
        </row>
        <row r="20398">
          <cell r="A20398" t="str">
            <v>b3731</v>
          </cell>
        </row>
        <row r="20399">
          <cell r="A20399" t="str">
            <v>b3731</v>
          </cell>
        </row>
        <row r="20400">
          <cell r="A20400" t="str">
            <v>b3731</v>
          </cell>
        </row>
        <row r="20401">
          <cell r="A20401" t="str">
            <v>b3731</v>
          </cell>
        </row>
        <row r="20402">
          <cell r="A20402" t="str">
            <v>b3731</v>
          </cell>
        </row>
        <row r="20403">
          <cell r="A20403" t="str">
            <v>b3731</v>
          </cell>
        </row>
        <row r="20404">
          <cell r="A20404" t="str">
            <v>b3731</v>
          </cell>
        </row>
        <row r="20405">
          <cell r="A20405" t="str">
            <v>b3731</v>
          </cell>
        </row>
        <row r="20406">
          <cell r="A20406" t="str">
            <v>b3731</v>
          </cell>
        </row>
        <row r="20407">
          <cell r="A20407" t="str">
            <v>b3731</v>
          </cell>
        </row>
        <row r="20408">
          <cell r="A20408" t="str">
            <v>b3172</v>
          </cell>
        </row>
        <row r="20409">
          <cell r="A20409" t="str">
            <v>b3172</v>
          </cell>
        </row>
        <row r="20410">
          <cell r="A20410" t="str">
            <v>b3172</v>
          </cell>
        </row>
        <row r="20411">
          <cell r="A20411" t="str">
            <v>b3172</v>
          </cell>
        </row>
        <row r="20412">
          <cell r="A20412" t="str">
            <v>b3172</v>
          </cell>
        </row>
        <row r="20413">
          <cell r="A20413" t="str">
            <v>b3172</v>
          </cell>
        </row>
        <row r="20414">
          <cell r="A20414" t="str">
            <v>b3172</v>
          </cell>
        </row>
        <row r="20415">
          <cell r="A20415" t="str">
            <v>b3172</v>
          </cell>
        </row>
        <row r="20416">
          <cell r="A20416" t="str">
            <v>b3172</v>
          </cell>
        </row>
        <row r="20417">
          <cell r="A20417" t="str">
            <v>b3172</v>
          </cell>
        </row>
        <row r="20418">
          <cell r="A20418" t="str">
            <v>b3172</v>
          </cell>
        </row>
        <row r="20419">
          <cell r="A20419" t="str">
            <v>b3172</v>
          </cell>
        </row>
        <row r="20420">
          <cell r="A20420" t="str">
            <v>b3172</v>
          </cell>
        </row>
        <row r="20421">
          <cell r="A20421" t="str">
            <v>b3172</v>
          </cell>
        </row>
        <row r="20422">
          <cell r="A20422" t="str">
            <v>b3172</v>
          </cell>
        </row>
        <row r="20423">
          <cell r="A20423" t="str">
            <v>b3172</v>
          </cell>
        </row>
        <row r="20424">
          <cell r="A20424" t="str">
            <v>b3172</v>
          </cell>
        </row>
        <row r="20425">
          <cell r="A20425" t="str">
            <v>b3172</v>
          </cell>
        </row>
        <row r="20426">
          <cell r="A20426" t="str">
            <v>b3172</v>
          </cell>
        </row>
        <row r="20427">
          <cell r="A20427" t="str">
            <v>b3172</v>
          </cell>
        </row>
        <row r="20428">
          <cell r="A20428" t="str">
            <v>b3172</v>
          </cell>
        </row>
        <row r="20429">
          <cell r="A20429" t="str">
            <v>b3172</v>
          </cell>
        </row>
        <row r="20430">
          <cell r="A20430" t="str">
            <v>b3172</v>
          </cell>
        </row>
        <row r="20431">
          <cell r="A20431" t="str">
            <v>b3172</v>
          </cell>
        </row>
        <row r="20432">
          <cell r="A20432" t="str">
            <v>b3172</v>
          </cell>
        </row>
        <row r="20433">
          <cell r="A20433" t="str">
            <v>b3172</v>
          </cell>
        </row>
        <row r="20434">
          <cell r="A20434" t="str">
            <v>b3172</v>
          </cell>
        </row>
        <row r="20435">
          <cell r="A20435" t="str">
            <v>b3172</v>
          </cell>
        </row>
        <row r="20436">
          <cell r="A20436" t="str">
            <v>b3172</v>
          </cell>
        </row>
        <row r="20437">
          <cell r="A20437" t="str">
            <v>b0388</v>
          </cell>
        </row>
        <row r="20438">
          <cell r="A20438" t="str">
            <v>b0388</v>
          </cell>
        </row>
        <row r="20439">
          <cell r="A20439" t="str">
            <v>b0388</v>
          </cell>
        </row>
        <row r="20440">
          <cell r="A20440" t="str">
            <v>b0388</v>
          </cell>
        </row>
        <row r="20441">
          <cell r="A20441" t="str">
            <v>b0388</v>
          </cell>
        </row>
        <row r="20442">
          <cell r="A20442" t="str">
            <v>b0388</v>
          </cell>
        </row>
        <row r="20443">
          <cell r="A20443" t="str">
            <v>b0388</v>
          </cell>
        </row>
        <row r="20444">
          <cell r="A20444" t="str">
            <v>b0388</v>
          </cell>
        </row>
        <row r="20445">
          <cell r="A20445" t="str">
            <v>b0388</v>
          </cell>
        </row>
        <row r="20446">
          <cell r="A20446" t="str">
            <v>b0388</v>
          </cell>
        </row>
        <row r="20447">
          <cell r="A20447" t="str">
            <v>b0388</v>
          </cell>
        </row>
        <row r="20448">
          <cell r="A20448" t="str">
            <v>b0388</v>
          </cell>
        </row>
        <row r="20449">
          <cell r="A20449" t="str">
            <v>b0388</v>
          </cell>
        </row>
        <row r="20450">
          <cell r="A20450" t="str">
            <v>b0388</v>
          </cell>
        </row>
        <row r="20451">
          <cell r="A20451" t="str">
            <v>b0388</v>
          </cell>
        </row>
        <row r="20452">
          <cell r="A20452" t="str">
            <v>b0388</v>
          </cell>
        </row>
        <row r="20453">
          <cell r="A20453" t="str">
            <v>b0388</v>
          </cell>
        </row>
        <row r="20454">
          <cell r="A20454" t="str">
            <v>b0388</v>
          </cell>
        </row>
        <row r="20455">
          <cell r="A20455" t="str">
            <v>b0388</v>
          </cell>
        </row>
        <row r="20456">
          <cell r="A20456" t="str">
            <v>b0388</v>
          </cell>
        </row>
        <row r="20457">
          <cell r="A20457" t="str">
            <v>b0388</v>
          </cell>
        </row>
        <row r="20458">
          <cell r="A20458" t="str">
            <v>b0388</v>
          </cell>
        </row>
        <row r="20459">
          <cell r="A20459" t="str">
            <v>b0388</v>
          </cell>
        </row>
        <row r="20460">
          <cell r="A20460" t="str">
            <v>b0388</v>
          </cell>
        </row>
        <row r="20461">
          <cell r="A20461" t="str">
            <v>b0388</v>
          </cell>
        </row>
        <row r="20462">
          <cell r="A20462" t="str">
            <v>b0388</v>
          </cell>
        </row>
        <row r="20463">
          <cell r="A20463" t="str">
            <v>b0388</v>
          </cell>
        </row>
        <row r="20464">
          <cell r="A20464" t="str">
            <v>b0388</v>
          </cell>
        </row>
        <row r="20465">
          <cell r="A20465" t="str">
            <v>b2465</v>
          </cell>
        </row>
        <row r="20466">
          <cell r="A20466" t="str">
            <v>b2465</v>
          </cell>
        </row>
        <row r="20467">
          <cell r="A20467" t="str">
            <v>b2465</v>
          </cell>
        </row>
        <row r="20468">
          <cell r="A20468" t="str">
            <v>b2465</v>
          </cell>
        </row>
        <row r="20469">
          <cell r="A20469" t="str">
            <v>b2465</v>
          </cell>
        </row>
        <row r="20470">
          <cell r="A20470" t="str">
            <v>b2465</v>
          </cell>
        </row>
        <row r="20471">
          <cell r="A20471" t="str">
            <v>b2465</v>
          </cell>
        </row>
        <row r="20472">
          <cell r="A20472" t="str">
            <v>b2465</v>
          </cell>
        </row>
        <row r="20473">
          <cell r="A20473" t="str">
            <v>b2465</v>
          </cell>
        </row>
        <row r="20474">
          <cell r="A20474" t="str">
            <v>b2465</v>
          </cell>
        </row>
        <row r="20475">
          <cell r="A20475" t="str">
            <v>b2465</v>
          </cell>
        </row>
        <row r="20476">
          <cell r="A20476" t="str">
            <v>b2465</v>
          </cell>
        </row>
        <row r="20477">
          <cell r="A20477" t="str">
            <v>b2142</v>
          </cell>
        </row>
        <row r="20478">
          <cell r="A20478" t="str">
            <v>b2142</v>
          </cell>
        </row>
        <row r="20479">
          <cell r="A20479" t="str">
            <v>b2142</v>
          </cell>
        </row>
        <row r="20480">
          <cell r="A20480" t="str">
            <v>b2142</v>
          </cell>
        </row>
        <row r="20481">
          <cell r="A20481" t="str">
            <v>b2142</v>
          </cell>
        </row>
        <row r="20482">
          <cell r="A20482" t="str">
            <v>b2135</v>
          </cell>
        </row>
        <row r="20483">
          <cell r="A20483" t="str">
            <v>b2135</v>
          </cell>
        </row>
        <row r="20484">
          <cell r="A20484" t="str">
            <v>b2135</v>
          </cell>
        </row>
        <row r="20485">
          <cell r="A20485" t="str">
            <v>b2135</v>
          </cell>
        </row>
        <row r="20486">
          <cell r="A20486" t="str">
            <v>b2135</v>
          </cell>
        </row>
        <row r="20487">
          <cell r="A20487" t="str">
            <v>b2135</v>
          </cell>
        </row>
        <row r="20488">
          <cell r="A20488" t="str">
            <v>b2135</v>
          </cell>
        </row>
        <row r="20489">
          <cell r="A20489" t="str">
            <v>b3438</v>
          </cell>
        </row>
        <row r="20490">
          <cell r="A20490" t="str">
            <v>b3438</v>
          </cell>
        </row>
        <row r="20491">
          <cell r="A20491" t="str">
            <v>b3438</v>
          </cell>
        </row>
        <row r="20492">
          <cell r="A20492" t="str">
            <v>b3438</v>
          </cell>
        </row>
        <row r="20493">
          <cell r="A20493" t="str">
            <v>b3438</v>
          </cell>
        </row>
        <row r="20494">
          <cell r="A20494" t="str">
            <v>b3438</v>
          </cell>
        </row>
        <row r="20495">
          <cell r="A20495" t="str">
            <v>b3438</v>
          </cell>
        </row>
        <row r="20496">
          <cell r="A20496" t="str">
            <v>b3438</v>
          </cell>
        </row>
        <row r="20497">
          <cell r="A20497" t="str">
            <v>b3438</v>
          </cell>
        </row>
        <row r="20498">
          <cell r="A20498" t="str">
            <v>b3438</v>
          </cell>
        </row>
        <row r="20499">
          <cell r="A20499" t="str">
            <v>b3438</v>
          </cell>
        </row>
        <row r="20500">
          <cell r="A20500" t="str">
            <v>b3438</v>
          </cell>
        </row>
        <row r="20501">
          <cell r="A20501" t="str">
            <v>b3438</v>
          </cell>
        </row>
        <row r="20502">
          <cell r="A20502" t="str">
            <v>b2126</v>
          </cell>
        </row>
        <row r="20503">
          <cell r="A20503" t="str">
            <v>b2126</v>
          </cell>
        </row>
        <row r="20504">
          <cell r="A20504" t="str">
            <v>b2126</v>
          </cell>
        </row>
        <row r="20505">
          <cell r="A20505" t="str">
            <v>b2126</v>
          </cell>
        </row>
        <row r="20506">
          <cell r="A20506" t="str">
            <v>b2126</v>
          </cell>
        </row>
        <row r="20507">
          <cell r="A20507" t="str">
            <v>b2126</v>
          </cell>
        </row>
        <row r="20508">
          <cell r="A20508" t="str">
            <v>b2126</v>
          </cell>
        </row>
        <row r="20509">
          <cell r="A20509" t="str">
            <v>b2126</v>
          </cell>
        </row>
        <row r="20510">
          <cell r="A20510" t="str">
            <v>b2126</v>
          </cell>
        </row>
        <row r="20511">
          <cell r="A20511" t="str">
            <v>b2126</v>
          </cell>
        </row>
        <row r="20512">
          <cell r="A20512" t="str">
            <v>b2126</v>
          </cell>
        </row>
        <row r="20513">
          <cell r="A20513" t="str">
            <v>b2126</v>
          </cell>
        </row>
        <row r="20514">
          <cell r="A20514" t="str">
            <v>b2126</v>
          </cell>
        </row>
        <row r="20515">
          <cell r="A20515" t="str">
            <v>b2126</v>
          </cell>
        </row>
        <row r="20516">
          <cell r="A20516" t="str">
            <v>b2126</v>
          </cell>
        </row>
        <row r="20517">
          <cell r="A20517" t="str">
            <v>b2126</v>
          </cell>
        </row>
        <row r="20518">
          <cell r="A20518" t="str">
            <v>b2126</v>
          </cell>
        </row>
        <row r="20519">
          <cell r="A20519" t="str">
            <v>b2126</v>
          </cell>
        </row>
        <row r="20520">
          <cell r="A20520" t="str">
            <v>b2126</v>
          </cell>
        </row>
        <row r="20521">
          <cell r="A20521" t="str">
            <v>b2126</v>
          </cell>
        </row>
        <row r="20522">
          <cell r="A20522" t="str">
            <v>b2126</v>
          </cell>
        </row>
        <row r="20523">
          <cell r="A20523" t="str">
            <v>b2126</v>
          </cell>
        </row>
        <row r="20524">
          <cell r="A20524" t="str">
            <v>b2126</v>
          </cell>
        </row>
        <row r="20525">
          <cell r="A20525" t="str">
            <v>b4380</v>
          </cell>
        </row>
        <row r="20526">
          <cell r="A20526" t="str">
            <v>b4380</v>
          </cell>
        </row>
        <row r="20527">
          <cell r="A20527" t="str">
            <v>b4380</v>
          </cell>
        </row>
        <row r="20528">
          <cell r="A20528" t="str">
            <v>b2016</v>
          </cell>
        </row>
        <row r="20529">
          <cell r="A20529" t="str">
            <v>b2016</v>
          </cell>
        </row>
        <row r="20530">
          <cell r="A20530" t="str">
            <v>b2016</v>
          </cell>
        </row>
        <row r="20531">
          <cell r="A20531" t="str">
            <v>b2016</v>
          </cell>
        </row>
        <row r="20532">
          <cell r="A20532" t="str">
            <v>b2016</v>
          </cell>
        </row>
        <row r="20533">
          <cell r="A20533" t="str">
            <v>b0080</v>
          </cell>
        </row>
        <row r="20534">
          <cell r="A20534" t="str">
            <v>b0080</v>
          </cell>
        </row>
        <row r="20535">
          <cell r="A20535" t="str">
            <v>b0080</v>
          </cell>
        </row>
        <row r="20536">
          <cell r="A20536" t="str">
            <v>b0080</v>
          </cell>
        </row>
        <row r="20537">
          <cell r="A20537" t="str">
            <v>b0080</v>
          </cell>
        </row>
        <row r="20538">
          <cell r="A20538" t="str">
            <v>b0080</v>
          </cell>
        </row>
        <row r="20539">
          <cell r="A20539" t="str">
            <v>b0080</v>
          </cell>
        </row>
        <row r="20540">
          <cell r="A20540" t="str">
            <v>b0080</v>
          </cell>
        </row>
        <row r="20541">
          <cell r="A20541" t="str">
            <v>b0080</v>
          </cell>
        </row>
        <row r="20542">
          <cell r="A20542" t="str">
            <v>b0080</v>
          </cell>
        </row>
        <row r="20543">
          <cell r="A20543" t="str">
            <v>b0080</v>
          </cell>
        </row>
        <row r="20544">
          <cell r="A20544" t="str">
            <v>b1198</v>
          </cell>
        </row>
        <row r="20545">
          <cell r="A20545" t="str">
            <v>b1198</v>
          </cell>
        </row>
        <row r="20546">
          <cell r="A20546" t="str">
            <v>b1198</v>
          </cell>
        </row>
        <row r="20547">
          <cell r="A20547" t="str">
            <v>b1198</v>
          </cell>
        </row>
        <row r="20548">
          <cell r="A20548" t="str">
            <v>b1198</v>
          </cell>
        </row>
        <row r="20549">
          <cell r="A20549" t="str">
            <v>b1198</v>
          </cell>
        </row>
        <row r="20550">
          <cell r="A20550" t="str">
            <v>b1198</v>
          </cell>
        </row>
        <row r="20551">
          <cell r="A20551" t="str">
            <v>b1198</v>
          </cell>
        </row>
        <row r="20552">
          <cell r="A20552" t="str">
            <v>b1198</v>
          </cell>
        </row>
        <row r="20553">
          <cell r="A20553" t="str">
            <v>b1198</v>
          </cell>
        </row>
        <row r="20554">
          <cell r="A20554" t="str">
            <v>b1198</v>
          </cell>
        </row>
        <row r="20555">
          <cell r="A20555" t="str">
            <v>b1198</v>
          </cell>
        </row>
        <row r="20556">
          <cell r="A20556" t="str">
            <v>b1198</v>
          </cell>
        </row>
        <row r="20557">
          <cell r="A20557" t="str">
            <v>b1198</v>
          </cell>
        </row>
        <row r="20558">
          <cell r="A20558" t="str">
            <v>b1198</v>
          </cell>
        </row>
        <row r="20559">
          <cell r="A20559" t="str">
            <v>b1198</v>
          </cell>
        </row>
        <row r="20560">
          <cell r="A20560" t="str">
            <v>b1198</v>
          </cell>
        </row>
        <row r="20561">
          <cell r="A20561" t="str">
            <v>b1198</v>
          </cell>
        </row>
        <row r="20562">
          <cell r="A20562" t="str">
            <v>b3390</v>
          </cell>
        </row>
        <row r="20563">
          <cell r="A20563" t="str">
            <v>b3390</v>
          </cell>
        </row>
        <row r="20564">
          <cell r="A20564" t="str">
            <v>b3390</v>
          </cell>
        </row>
        <row r="20565">
          <cell r="A20565" t="str">
            <v>b3390</v>
          </cell>
        </row>
        <row r="20566">
          <cell r="A20566" t="str">
            <v>b3390</v>
          </cell>
        </row>
        <row r="20567">
          <cell r="A20567" t="str">
            <v>b3390</v>
          </cell>
        </row>
        <row r="20568">
          <cell r="A20568" t="str">
            <v>b3390</v>
          </cell>
        </row>
        <row r="20569">
          <cell r="A20569" t="str">
            <v>b3390</v>
          </cell>
        </row>
        <row r="20570">
          <cell r="A20570" t="str">
            <v>b3390</v>
          </cell>
        </row>
        <row r="20571">
          <cell r="A20571" t="str">
            <v>b3390</v>
          </cell>
        </row>
        <row r="20572">
          <cell r="A20572" t="str">
            <v>b3390</v>
          </cell>
        </row>
        <row r="20573">
          <cell r="A20573" t="str">
            <v>b3390</v>
          </cell>
        </row>
        <row r="20574">
          <cell r="A20574" t="str">
            <v>b3390</v>
          </cell>
        </row>
        <row r="20575">
          <cell r="A20575" t="str">
            <v>b3390</v>
          </cell>
        </row>
        <row r="20576">
          <cell r="A20576" t="str">
            <v>b3390</v>
          </cell>
        </row>
        <row r="20577">
          <cell r="A20577" t="str">
            <v>b3390</v>
          </cell>
        </row>
        <row r="20578">
          <cell r="A20578" t="str">
            <v>b3390</v>
          </cell>
        </row>
        <row r="20579">
          <cell r="A20579" t="str">
            <v>b3390</v>
          </cell>
        </row>
        <row r="20580">
          <cell r="A20580" t="str">
            <v>b3390</v>
          </cell>
        </row>
        <row r="20581">
          <cell r="A20581" t="str">
            <v>b3390</v>
          </cell>
        </row>
        <row r="20582">
          <cell r="A20582" t="str">
            <v>b3390</v>
          </cell>
        </row>
        <row r="20583">
          <cell r="A20583" t="str">
            <v>b3390</v>
          </cell>
        </row>
        <row r="20584">
          <cell r="A20584" t="str">
            <v>b3390</v>
          </cell>
        </row>
        <row r="20585">
          <cell r="A20585" t="str">
            <v>b3390</v>
          </cell>
        </row>
        <row r="20586">
          <cell r="A20586" t="str">
            <v>b3390</v>
          </cell>
        </row>
        <row r="20587">
          <cell r="A20587" t="str">
            <v>b3390</v>
          </cell>
        </row>
        <row r="20588">
          <cell r="A20588" t="str">
            <v>b3390</v>
          </cell>
        </row>
        <row r="20589">
          <cell r="A20589" t="str">
            <v>b3390</v>
          </cell>
        </row>
        <row r="20590">
          <cell r="A20590" t="str">
            <v>b3390</v>
          </cell>
        </row>
        <row r="20591">
          <cell r="A20591" t="str">
            <v>b3390</v>
          </cell>
        </row>
        <row r="20592">
          <cell r="A20592" t="str">
            <v>b3390</v>
          </cell>
        </row>
        <row r="20593">
          <cell r="A20593" t="str">
            <v>b3616</v>
          </cell>
        </row>
        <row r="20594">
          <cell r="A20594" t="str">
            <v>b3616</v>
          </cell>
        </row>
        <row r="20595">
          <cell r="A20595" t="str">
            <v>b3616</v>
          </cell>
        </row>
        <row r="20596">
          <cell r="A20596" t="str">
            <v>b3616</v>
          </cell>
        </row>
        <row r="20597">
          <cell r="A20597" t="str">
            <v>b3616</v>
          </cell>
        </row>
        <row r="20598">
          <cell r="A20598" t="str">
            <v>b3616</v>
          </cell>
        </row>
        <row r="20599">
          <cell r="A20599" t="str">
            <v>b3616</v>
          </cell>
        </row>
        <row r="20600">
          <cell r="A20600" t="str">
            <v>b3616</v>
          </cell>
        </row>
        <row r="20601">
          <cell r="A20601" t="str">
            <v>b3616</v>
          </cell>
        </row>
        <row r="20602">
          <cell r="A20602" t="str">
            <v>b3616</v>
          </cell>
        </row>
        <row r="20603">
          <cell r="A20603" t="str">
            <v>b3616</v>
          </cell>
        </row>
        <row r="20604">
          <cell r="A20604" t="str">
            <v>b3616</v>
          </cell>
        </row>
        <row r="20605">
          <cell r="A20605" t="str">
            <v>b3616</v>
          </cell>
        </row>
        <row r="20606">
          <cell r="A20606" t="str">
            <v>b3616</v>
          </cell>
        </row>
        <row r="20607">
          <cell r="A20607" t="str">
            <v>b3616</v>
          </cell>
        </row>
        <row r="20608">
          <cell r="A20608" t="str">
            <v>b3616</v>
          </cell>
        </row>
        <row r="20609">
          <cell r="A20609" t="str">
            <v>b3616</v>
          </cell>
        </row>
        <row r="20610">
          <cell r="A20610" t="str">
            <v>b3616</v>
          </cell>
        </row>
        <row r="20611">
          <cell r="A20611" t="str">
            <v>b3616</v>
          </cell>
        </row>
        <row r="20612">
          <cell r="A20612" t="str">
            <v>b3616</v>
          </cell>
        </row>
        <row r="20613">
          <cell r="A20613" t="str">
            <v>b3616</v>
          </cell>
        </row>
        <row r="20614">
          <cell r="A20614" t="str">
            <v>b3616</v>
          </cell>
        </row>
        <row r="20615">
          <cell r="A20615" t="str">
            <v>b3616</v>
          </cell>
        </row>
        <row r="20616">
          <cell r="A20616" t="str">
            <v>b3616</v>
          </cell>
        </row>
        <row r="20617">
          <cell r="A20617" t="str">
            <v>b3616</v>
          </cell>
        </row>
        <row r="20618">
          <cell r="A20618" t="str">
            <v>b3616</v>
          </cell>
        </row>
        <row r="20619">
          <cell r="A20619" t="str">
            <v>b3616</v>
          </cell>
        </row>
        <row r="20620">
          <cell r="A20620" t="str">
            <v>b3616</v>
          </cell>
        </row>
        <row r="20621">
          <cell r="A20621" t="str">
            <v>b3616</v>
          </cell>
        </row>
        <row r="20622">
          <cell r="A20622" t="str">
            <v>b3616</v>
          </cell>
        </row>
        <row r="20623">
          <cell r="A20623" t="str">
            <v>b3616</v>
          </cell>
        </row>
        <row r="20624">
          <cell r="A20624" t="str">
            <v>b3616</v>
          </cell>
        </row>
        <row r="20625">
          <cell r="A20625" t="str">
            <v>b3616</v>
          </cell>
        </row>
        <row r="20626">
          <cell r="A20626" t="str">
            <v>b0908</v>
          </cell>
        </row>
        <row r="20627">
          <cell r="A20627" t="str">
            <v>b0908</v>
          </cell>
        </row>
        <row r="20628">
          <cell r="A20628" t="str">
            <v>b0908</v>
          </cell>
        </row>
        <row r="20629">
          <cell r="A20629" t="str">
            <v>b0908</v>
          </cell>
        </row>
        <row r="20630">
          <cell r="A20630" t="str">
            <v>b0908</v>
          </cell>
        </row>
        <row r="20631">
          <cell r="A20631" t="str">
            <v>b0908</v>
          </cell>
        </row>
        <row r="20632">
          <cell r="A20632" t="str">
            <v>b0908</v>
          </cell>
        </row>
        <row r="20633">
          <cell r="A20633" t="str">
            <v>b0908</v>
          </cell>
        </row>
        <row r="20634">
          <cell r="A20634" t="str">
            <v>b0908</v>
          </cell>
        </row>
        <row r="20635">
          <cell r="A20635" t="str">
            <v>b0908</v>
          </cell>
        </row>
        <row r="20636">
          <cell r="A20636" t="str">
            <v>b0908</v>
          </cell>
        </row>
        <row r="20637">
          <cell r="A20637" t="str">
            <v>b0908</v>
          </cell>
        </row>
        <row r="20638">
          <cell r="A20638" t="str">
            <v>b0908</v>
          </cell>
        </row>
        <row r="20639">
          <cell r="A20639" t="str">
            <v>b0908</v>
          </cell>
        </row>
        <row r="20640">
          <cell r="A20640" t="str">
            <v>b0908</v>
          </cell>
        </row>
        <row r="20641">
          <cell r="A20641" t="str">
            <v>b0908</v>
          </cell>
        </row>
        <row r="20642">
          <cell r="A20642" t="str">
            <v>b0908</v>
          </cell>
        </row>
        <row r="20643">
          <cell r="A20643" t="str">
            <v>b0908</v>
          </cell>
        </row>
        <row r="20644">
          <cell r="A20644" t="str">
            <v>b0908</v>
          </cell>
        </row>
        <row r="20645">
          <cell r="A20645" t="str">
            <v>b0908</v>
          </cell>
        </row>
        <row r="20646">
          <cell r="A20646" t="str">
            <v>b0908</v>
          </cell>
        </row>
        <row r="20647">
          <cell r="A20647" t="str">
            <v>b4005</v>
          </cell>
        </row>
        <row r="20648">
          <cell r="A20648" t="str">
            <v>b4005</v>
          </cell>
        </row>
        <row r="20649">
          <cell r="A20649" t="str">
            <v>b4005</v>
          </cell>
        </row>
        <row r="20650">
          <cell r="A20650" t="str">
            <v>b4005</v>
          </cell>
        </row>
        <row r="20651">
          <cell r="A20651" t="str">
            <v>b4005</v>
          </cell>
        </row>
        <row r="20652">
          <cell r="A20652" t="str">
            <v>b4005</v>
          </cell>
        </row>
        <row r="20653">
          <cell r="A20653" t="str">
            <v>b4005</v>
          </cell>
        </row>
        <row r="20654">
          <cell r="A20654" t="str">
            <v>b4005</v>
          </cell>
        </row>
        <row r="20655">
          <cell r="A20655" t="str">
            <v>b4005</v>
          </cell>
        </row>
        <row r="20656">
          <cell r="A20656" t="str">
            <v>b4005</v>
          </cell>
        </row>
        <row r="20657">
          <cell r="A20657" t="str">
            <v>b4005</v>
          </cell>
        </row>
        <row r="20658">
          <cell r="A20658" t="str">
            <v>b4005</v>
          </cell>
        </row>
        <row r="20659">
          <cell r="A20659" t="str">
            <v>b4005</v>
          </cell>
        </row>
        <row r="20660">
          <cell r="A20660" t="str">
            <v>b4005</v>
          </cell>
        </row>
        <row r="20661">
          <cell r="A20661" t="str">
            <v>b4005</v>
          </cell>
        </row>
        <row r="20662">
          <cell r="A20662" t="str">
            <v>b4005</v>
          </cell>
        </row>
        <row r="20663">
          <cell r="A20663" t="str">
            <v>b4005</v>
          </cell>
        </row>
        <row r="20664">
          <cell r="A20664" t="str">
            <v>b4005</v>
          </cell>
        </row>
        <row r="20665">
          <cell r="A20665" t="str">
            <v>b4005</v>
          </cell>
        </row>
        <row r="20666">
          <cell r="A20666" t="str">
            <v>b4005</v>
          </cell>
        </row>
        <row r="20667">
          <cell r="A20667" t="str">
            <v>b3237</v>
          </cell>
        </row>
        <row r="20668">
          <cell r="A20668" t="str">
            <v>b3237</v>
          </cell>
        </row>
        <row r="20669">
          <cell r="A20669" t="str">
            <v>b3237</v>
          </cell>
        </row>
        <row r="20670">
          <cell r="A20670" t="str">
            <v>b3237</v>
          </cell>
        </row>
        <row r="20671">
          <cell r="A20671" t="str">
            <v>b3237</v>
          </cell>
        </row>
        <row r="20672">
          <cell r="A20672" t="str">
            <v>b3237</v>
          </cell>
        </row>
        <row r="20673">
          <cell r="A20673" t="str">
            <v>b3237</v>
          </cell>
        </row>
        <row r="20674">
          <cell r="A20674" t="str">
            <v>b3237</v>
          </cell>
        </row>
        <row r="20675">
          <cell r="A20675" t="str">
            <v>b3237</v>
          </cell>
        </row>
        <row r="20676">
          <cell r="A20676" t="str">
            <v>b3237</v>
          </cell>
        </row>
        <row r="20677">
          <cell r="A20677" t="str">
            <v>b3237</v>
          </cell>
        </row>
        <row r="20678">
          <cell r="A20678" t="str">
            <v>b3237</v>
          </cell>
        </row>
        <row r="20679">
          <cell r="A20679" t="str">
            <v>b3237</v>
          </cell>
        </row>
        <row r="20680">
          <cell r="A20680" t="str">
            <v>b3237</v>
          </cell>
        </row>
        <row r="20681">
          <cell r="A20681" t="str">
            <v>b3237</v>
          </cell>
        </row>
        <row r="20682">
          <cell r="A20682" t="str">
            <v>b3237</v>
          </cell>
        </row>
        <row r="20683">
          <cell r="A20683" t="str">
            <v>b3237</v>
          </cell>
        </row>
        <row r="20684">
          <cell r="A20684" t="str">
            <v>b3237</v>
          </cell>
        </row>
        <row r="20685">
          <cell r="A20685" t="str">
            <v>b3237</v>
          </cell>
        </row>
        <row r="20686">
          <cell r="A20686" t="str">
            <v>b3237</v>
          </cell>
        </row>
        <row r="20687">
          <cell r="A20687" t="str">
            <v>b3237</v>
          </cell>
        </row>
        <row r="20688">
          <cell r="A20688" t="str">
            <v>b3237</v>
          </cell>
        </row>
        <row r="20689">
          <cell r="A20689" t="str">
            <v>b3237</v>
          </cell>
        </row>
        <row r="20690">
          <cell r="A20690" t="str">
            <v>b3237</v>
          </cell>
        </row>
        <row r="20691">
          <cell r="A20691" t="str">
            <v>b3237</v>
          </cell>
        </row>
        <row r="20692">
          <cell r="A20692" t="str">
            <v>b1875</v>
          </cell>
        </row>
        <row r="20693">
          <cell r="A20693" t="str">
            <v>b1875</v>
          </cell>
        </row>
        <row r="20694">
          <cell r="A20694" t="str">
            <v>b2251</v>
          </cell>
        </row>
        <row r="20695">
          <cell r="A20695" t="str">
            <v>b2251</v>
          </cell>
        </row>
        <row r="20696">
          <cell r="A20696" t="str">
            <v>b2251</v>
          </cell>
        </row>
        <row r="20697">
          <cell r="A20697" t="str">
            <v>b2251</v>
          </cell>
        </row>
        <row r="20698">
          <cell r="A20698" t="str">
            <v>b2251</v>
          </cell>
        </row>
        <row r="20699">
          <cell r="A20699" t="str">
            <v>b2251</v>
          </cell>
        </row>
        <row r="20700">
          <cell r="A20700" t="str">
            <v>b2251</v>
          </cell>
        </row>
        <row r="20701">
          <cell r="A20701" t="str">
            <v>b2251</v>
          </cell>
        </row>
        <row r="20702">
          <cell r="A20702" t="str">
            <v>b2251</v>
          </cell>
        </row>
        <row r="20703">
          <cell r="A20703" t="str">
            <v>b2251</v>
          </cell>
        </row>
        <row r="20704">
          <cell r="A20704" t="str">
            <v>b2251</v>
          </cell>
        </row>
        <row r="20705">
          <cell r="A20705" t="str">
            <v>b2251</v>
          </cell>
        </row>
        <row r="20706">
          <cell r="A20706" t="str">
            <v>b2251</v>
          </cell>
        </row>
        <row r="20707">
          <cell r="A20707" t="str">
            <v>b2251</v>
          </cell>
        </row>
        <row r="20708">
          <cell r="A20708" t="str">
            <v>b2251</v>
          </cell>
        </row>
        <row r="20709">
          <cell r="A20709" t="str">
            <v>b2251</v>
          </cell>
        </row>
        <row r="20710">
          <cell r="A20710" t="str">
            <v>b2251</v>
          </cell>
        </row>
        <row r="20711">
          <cell r="A20711" t="str">
            <v>b2251</v>
          </cell>
        </row>
        <row r="20712">
          <cell r="A20712" t="str">
            <v>b2251</v>
          </cell>
        </row>
        <row r="20713">
          <cell r="A20713" t="str">
            <v>b1873</v>
          </cell>
        </row>
        <row r="20714">
          <cell r="A20714" t="str">
            <v>b1873</v>
          </cell>
        </row>
        <row r="20715">
          <cell r="A20715" t="str">
            <v>b1873</v>
          </cell>
        </row>
        <row r="20716">
          <cell r="A20716" t="str">
            <v>b1873</v>
          </cell>
        </row>
        <row r="20717">
          <cell r="A20717" t="str">
            <v>b1873</v>
          </cell>
        </row>
        <row r="20718">
          <cell r="A20718" t="str">
            <v>b1873</v>
          </cell>
        </row>
        <row r="20719">
          <cell r="A20719" t="str">
            <v>b1873</v>
          </cell>
        </row>
        <row r="20720">
          <cell r="A20720" t="str">
            <v>b1873</v>
          </cell>
        </row>
        <row r="20721">
          <cell r="A20721" t="str">
            <v>b1873</v>
          </cell>
        </row>
        <row r="20722">
          <cell r="A20722" t="str">
            <v>b1873</v>
          </cell>
        </row>
        <row r="20723">
          <cell r="A20723" t="str">
            <v>b1873</v>
          </cell>
        </row>
        <row r="20724">
          <cell r="A20724" t="str">
            <v>b1873</v>
          </cell>
        </row>
        <row r="20725">
          <cell r="A20725" t="str">
            <v>b1873</v>
          </cell>
        </row>
        <row r="20726">
          <cell r="A20726" t="str">
            <v>b1873</v>
          </cell>
        </row>
        <row r="20727">
          <cell r="A20727" t="str">
            <v>b1873</v>
          </cell>
        </row>
        <row r="20728">
          <cell r="A20728" t="str">
            <v>b1873</v>
          </cell>
        </row>
        <row r="20729">
          <cell r="A20729" t="str">
            <v>b1873</v>
          </cell>
        </row>
        <row r="20730">
          <cell r="A20730" t="str">
            <v>b1873</v>
          </cell>
        </row>
        <row r="20731">
          <cell r="A20731" t="str">
            <v>b1908</v>
          </cell>
        </row>
        <row r="20732">
          <cell r="A20732" t="str">
            <v>b1833</v>
          </cell>
        </row>
        <row r="20733">
          <cell r="A20733" t="str">
            <v>b1833</v>
          </cell>
        </row>
        <row r="20734">
          <cell r="A20734" t="str">
            <v>b1833</v>
          </cell>
        </row>
        <row r="20735">
          <cell r="A20735" t="str">
            <v>b1833</v>
          </cell>
        </row>
        <row r="20736">
          <cell r="A20736" t="str">
            <v>b1833</v>
          </cell>
        </row>
        <row r="20737">
          <cell r="A20737" t="str">
            <v>b1833</v>
          </cell>
        </row>
        <row r="20738">
          <cell r="A20738" t="str">
            <v>b1833</v>
          </cell>
        </row>
        <row r="20739">
          <cell r="A20739" t="str">
            <v>b4124</v>
          </cell>
        </row>
        <row r="20740">
          <cell r="A20740" t="str">
            <v>b4124</v>
          </cell>
        </row>
        <row r="20741">
          <cell r="A20741" t="str">
            <v>b4124</v>
          </cell>
        </row>
        <row r="20742">
          <cell r="A20742" t="str">
            <v>b4124</v>
          </cell>
        </row>
        <row r="20743">
          <cell r="A20743" t="str">
            <v>b4124</v>
          </cell>
        </row>
        <row r="20744">
          <cell r="A20744" t="str">
            <v>b4124</v>
          </cell>
        </row>
        <row r="20745">
          <cell r="A20745" t="str">
            <v>b4124</v>
          </cell>
        </row>
        <row r="20746">
          <cell r="A20746" t="str">
            <v>b4124</v>
          </cell>
        </row>
        <row r="20747">
          <cell r="A20747" t="str">
            <v>b4124</v>
          </cell>
        </row>
        <row r="20748">
          <cell r="A20748" t="str">
            <v>b4124</v>
          </cell>
        </row>
        <row r="20749">
          <cell r="A20749" t="str">
            <v>b4124</v>
          </cell>
        </row>
        <row r="20750">
          <cell r="A20750" t="str">
            <v>b4124</v>
          </cell>
        </row>
        <row r="20751">
          <cell r="A20751" t="str">
            <v>b4124</v>
          </cell>
        </row>
        <row r="20752">
          <cell r="A20752" t="str">
            <v>b2263</v>
          </cell>
        </row>
        <row r="20753">
          <cell r="A20753" t="str">
            <v>b2263</v>
          </cell>
        </row>
        <row r="20754">
          <cell r="A20754" t="str">
            <v>b2263</v>
          </cell>
        </row>
        <row r="20755">
          <cell r="A20755" t="str">
            <v>b2263</v>
          </cell>
        </row>
        <row r="20756">
          <cell r="A20756" t="str">
            <v>b2263</v>
          </cell>
        </row>
        <row r="20757">
          <cell r="A20757" t="str">
            <v>b2263</v>
          </cell>
        </row>
        <row r="20758">
          <cell r="A20758" t="str">
            <v>b2263</v>
          </cell>
        </row>
        <row r="20759">
          <cell r="A20759" t="str">
            <v>b2263</v>
          </cell>
        </row>
        <row r="20760">
          <cell r="A20760" t="str">
            <v>b2263</v>
          </cell>
        </row>
        <row r="20761">
          <cell r="A20761" t="str">
            <v>b2263</v>
          </cell>
        </row>
        <row r="20762">
          <cell r="A20762" t="str">
            <v>b2263</v>
          </cell>
        </row>
        <row r="20763">
          <cell r="A20763" t="str">
            <v>b2263</v>
          </cell>
        </row>
        <row r="20764">
          <cell r="A20764" t="str">
            <v>b4006</v>
          </cell>
        </row>
        <row r="20765">
          <cell r="A20765" t="str">
            <v>b4006</v>
          </cell>
        </row>
        <row r="20766">
          <cell r="A20766" t="str">
            <v>b4006</v>
          </cell>
        </row>
        <row r="20767">
          <cell r="A20767" t="str">
            <v>b4006</v>
          </cell>
        </row>
        <row r="20768">
          <cell r="A20768" t="str">
            <v>b4006</v>
          </cell>
        </row>
        <row r="20769">
          <cell r="A20769" t="str">
            <v>b4006</v>
          </cell>
        </row>
        <row r="20770">
          <cell r="A20770" t="str">
            <v>b4006</v>
          </cell>
        </row>
        <row r="20771">
          <cell r="A20771" t="str">
            <v>b4006</v>
          </cell>
        </row>
        <row r="20772">
          <cell r="A20772" t="str">
            <v>b4006</v>
          </cell>
        </row>
        <row r="20773">
          <cell r="A20773" t="str">
            <v>b4006</v>
          </cell>
        </row>
        <row r="20774">
          <cell r="A20774" t="str">
            <v>b4006</v>
          </cell>
        </row>
        <row r="20775">
          <cell r="A20775" t="str">
            <v>b4006</v>
          </cell>
        </row>
        <row r="20776">
          <cell r="A20776" t="str">
            <v>b4006</v>
          </cell>
        </row>
        <row r="20777">
          <cell r="A20777" t="str">
            <v>b4006</v>
          </cell>
        </row>
        <row r="20778">
          <cell r="A20778" t="str">
            <v>b4006</v>
          </cell>
        </row>
        <row r="20779">
          <cell r="A20779" t="str">
            <v>b4006</v>
          </cell>
        </row>
        <row r="20780">
          <cell r="A20780" t="str">
            <v>b4006</v>
          </cell>
        </row>
        <row r="20781">
          <cell r="A20781" t="str">
            <v>b4006</v>
          </cell>
        </row>
        <row r="20782">
          <cell r="A20782" t="str">
            <v>b4006</v>
          </cell>
        </row>
        <row r="20783">
          <cell r="A20783" t="str">
            <v>b4006</v>
          </cell>
        </row>
        <row r="20784">
          <cell r="A20784" t="str">
            <v>b4006</v>
          </cell>
        </row>
        <row r="20785">
          <cell r="A20785" t="str">
            <v>b4006</v>
          </cell>
        </row>
        <row r="20786">
          <cell r="A20786" t="str">
            <v>b4006</v>
          </cell>
        </row>
        <row r="20787">
          <cell r="A20787" t="str">
            <v>b2625</v>
          </cell>
        </row>
        <row r="20788">
          <cell r="A20788" t="str">
            <v>b3959</v>
          </cell>
        </row>
        <row r="20789">
          <cell r="A20789" t="str">
            <v>b3959</v>
          </cell>
        </row>
        <row r="20790">
          <cell r="A20790" t="str">
            <v>b3959</v>
          </cell>
        </row>
        <row r="20791">
          <cell r="A20791" t="str">
            <v>b3959</v>
          </cell>
        </row>
        <row r="20792">
          <cell r="A20792" t="str">
            <v>b3959</v>
          </cell>
        </row>
        <row r="20793">
          <cell r="A20793" t="str">
            <v>b3959</v>
          </cell>
        </row>
        <row r="20794">
          <cell r="A20794" t="str">
            <v>b3959</v>
          </cell>
        </row>
        <row r="20795">
          <cell r="A20795" t="str">
            <v>b3959</v>
          </cell>
        </row>
        <row r="20796">
          <cell r="A20796" t="str">
            <v>b3959</v>
          </cell>
        </row>
        <row r="20797">
          <cell r="A20797" t="str">
            <v>b3959</v>
          </cell>
        </row>
        <row r="20798">
          <cell r="A20798" t="str">
            <v>b3959</v>
          </cell>
        </row>
        <row r="20799">
          <cell r="A20799" t="str">
            <v>b3959</v>
          </cell>
        </row>
        <row r="20800">
          <cell r="A20800" t="str">
            <v>b3959</v>
          </cell>
        </row>
        <row r="20801">
          <cell r="A20801" t="str">
            <v>b3959</v>
          </cell>
        </row>
        <row r="20802">
          <cell r="A20802" t="str">
            <v>b3959</v>
          </cell>
        </row>
        <row r="20803">
          <cell r="A20803" t="str">
            <v>b3959</v>
          </cell>
        </row>
        <row r="20804">
          <cell r="A20804" t="str">
            <v>b3959</v>
          </cell>
        </row>
        <row r="20805">
          <cell r="A20805" t="str">
            <v>b3959</v>
          </cell>
        </row>
        <row r="20806">
          <cell r="A20806" t="str">
            <v>b3959</v>
          </cell>
        </row>
        <row r="20807">
          <cell r="A20807" t="str">
            <v>b3959</v>
          </cell>
        </row>
        <row r="20808">
          <cell r="A20808" t="str">
            <v>b3959</v>
          </cell>
        </row>
        <row r="20809">
          <cell r="A20809" t="str">
            <v>b3959</v>
          </cell>
        </row>
        <row r="20810">
          <cell r="A20810" t="str">
            <v>b3959</v>
          </cell>
        </row>
        <row r="20811">
          <cell r="A20811" t="str">
            <v>b3959</v>
          </cell>
        </row>
        <row r="20812">
          <cell r="A20812" t="str">
            <v>b2627</v>
          </cell>
        </row>
        <row r="20813">
          <cell r="A20813" t="str">
            <v>b2627</v>
          </cell>
        </row>
        <row r="20814">
          <cell r="A20814" t="str">
            <v>b2627</v>
          </cell>
        </row>
        <row r="20815">
          <cell r="A20815" t="str">
            <v>b2627</v>
          </cell>
        </row>
        <row r="20816">
          <cell r="A20816" t="str">
            <v>b2627</v>
          </cell>
        </row>
        <row r="20817">
          <cell r="A20817" t="str">
            <v>b2627</v>
          </cell>
        </row>
        <row r="20818">
          <cell r="A20818" t="str">
            <v>b2627</v>
          </cell>
        </row>
        <row r="20819">
          <cell r="A20819" t="str">
            <v>b2627</v>
          </cell>
        </row>
        <row r="20820">
          <cell r="A20820" t="str">
            <v>b2627</v>
          </cell>
        </row>
        <row r="20821">
          <cell r="A20821" t="str">
            <v>b2627</v>
          </cell>
        </row>
        <row r="20822">
          <cell r="A20822" t="str">
            <v>b4170</v>
          </cell>
        </row>
        <row r="20823">
          <cell r="A20823" t="str">
            <v>b4170</v>
          </cell>
        </row>
        <row r="20824">
          <cell r="A20824" t="str">
            <v>b4170</v>
          </cell>
        </row>
        <row r="20825">
          <cell r="A20825" t="str">
            <v>b4170</v>
          </cell>
        </row>
        <row r="20826">
          <cell r="A20826" t="str">
            <v>b4170</v>
          </cell>
        </row>
        <row r="20827">
          <cell r="A20827" t="str">
            <v>b4170</v>
          </cell>
        </row>
        <row r="20828">
          <cell r="A20828" t="str">
            <v>b4170</v>
          </cell>
        </row>
        <row r="20829">
          <cell r="A20829" t="str">
            <v>b4170</v>
          </cell>
        </row>
        <row r="20830">
          <cell r="A20830" t="str">
            <v>b4170</v>
          </cell>
        </row>
        <row r="20831">
          <cell r="A20831" t="str">
            <v>b4170</v>
          </cell>
        </row>
        <row r="20832">
          <cell r="A20832" t="str">
            <v>b4170</v>
          </cell>
        </row>
        <row r="20833">
          <cell r="A20833" t="str">
            <v>b4170</v>
          </cell>
        </row>
        <row r="20834">
          <cell r="A20834" t="str">
            <v>b4170</v>
          </cell>
        </row>
        <row r="20835">
          <cell r="A20835" t="str">
            <v>b4170</v>
          </cell>
        </row>
        <row r="20836">
          <cell r="A20836" t="str">
            <v>b4170</v>
          </cell>
        </row>
        <row r="20837">
          <cell r="A20837" t="str">
            <v>b4170</v>
          </cell>
        </row>
        <row r="20838">
          <cell r="A20838" t="str">
            <v>b4170</v>
          </cell>
        </row>
        <row r="20839">
          <cell r="A20839" t="str">
            <v>b4170</v>
          </cell>
        </row>
        <row r="20840">
          <cell r="A20840" t="str">
            <v>b4170</v>
          </cell>
        </row>
        <row r="20841">
          <cell r="A20841" t="str">
            <v>b4170</v>
          </cell>
        </row>
        <row r="20842">
          <cell r="A20842" t="str">
            <v>b4170</v>
          </cell>
        </row>
        <row r="20843">
          <cell r="A20843" t="str">
            <v>b4170</v>
          </cell>
        </row>
        <row r="20844">
          <cell r="A20844" t="str">
            <v>b4170</v>
          </cell>
        </row>
        <row r="20845">
          <cell r="A20845" t="str">
            <v>b4170</v>
          </cell>
        </row>
        <row r="20846">
          <cell r="A20846" t="str">
            <v>b4170</v>
          </cell>
        </row>
        <row r="20847">
          <cell r="A20847" t="str">
            <v>b4170</v>
          </cell>
        </row>
        <row r="20848">
          <cell r="A20848" t="str">
            <v>b4170</v>
          </cell>
        </row>
        <row r="20849">
          <cell r="A20849" t="str">
            <v>b4170</v>
          </cell>
        </row>
        <row r="20850">
          <cell r="A20850" t="str">
            <v>b4170</v>
          </cell>
        </row>
        <row r="20851">
          <cell r="A20851" t="str">
            <v>b4170</v>
          </cell>
        </row>
        <row r="20852">
          <cell r="A20852" t="str">
            <v>b4170</v>
          </cell>
        </row>
        <row r="20853">
          <cell r="A20853" t="str">
            <v>b4170</v>
          </cell>
        </row>
        <row r="20854">
          <cell r="A20854" t="str">
            <v>b4170</v>
          </cell>
        </row>
        <row r="20855">
          <cell r="A20855" t="str">
            <v>b4170</v>
          </cell>
        </row>
        <row r="20856">
          <cell r="A20856" t="str">
            <v>b4170</v>
          </cell>
        </row>
        <row r="20857">
          <cell r="A20857" t="str">
            <v>b4170</v>
          </cell>
        </row>
        <row r="20858">
          <cell r="A20858" t="str">
            <v>b4170</v>
          </cell>
        </row>
        <row r="20859">
          <cell r="A20859" t="str">
            <v>b4170</v>
          </cell>
        </row>
        <row r="20860">
          <cell r="A20860" t="str">
            <v>b4170</v>
          </cell>
        </row>
        <row r="20861">
          <cell r="A20861" t="str">
            <v>b4170</v>
          </cell>
        </row>
        <row r="20862">
          <cell r="A20862" t="str">
            <v>b4170</v>
          </cell>
        </row>
        <row r="20863">
          <cell r="A20863" t="str">
            <v>b4170</v>
          </cell>
        </row>
        <row r="20864">
          <cell r="A20864" t="str">
            <v>b4170</v>
          </cell>
        </row>
        <row r="20865">
          <cell r="A20865" t="str">
            <v>b4170</v>
          </cell>
        </row>
        <row r="20866">
          <cell r="A20866" t="str">
            <v>b2818</v>
          </cell>
        </row>
        <row r="20867">
          <cell r="A20867" t="str">
            <v>b2818</v>
          </cell>
        </row>
        <row r="20868">
          <cell r="A20868" t="str">
            <v>b2818</v>
          </cell>
        </row>
        <row r="20869">
          <cell r="A20869" t="str">
            <v>b2818</v>
          </cell>
        </row>
        <row r="20870">
          <cell r="A20870" t="str">
            <v>b2818</v>
          </cell>
        </row>
        <row r="20871">
          <cell r="A20871" t="str">
            <v>b2818</v>
          </cell>
        </row>
        <row r="20872">
          <cell r="A20872" t="str">
            <v>b2818</v>
          </cell>
        </row>
        <row r="20873">
          <cell r="A20873" t="str">
            <v>b2818</v>
          </cell>
        </row>
        <row r="20874">
          <cell r="A20874" t="str">
            <v>b2818</v>
          </cell>
        </row>
        <row r="20875">
          <cell r="A20875" t="str">
            <v>b2818</v>
          </cell>
        </row>
        <row r="20876">
          <cell r="A20876" t="str">
            <v>b2818</v>
          </cell>
        </row>
        <row r="20877">
          <cell r="A20877" t="str">
            <v>b2818</v>
          </cell>
        </row>
        <row r="20878">
          <cell r="A20878" t="str">
            <v>b2818</v>
          </cell>
        </row>
        <row r="20879">
          <cell r="A20879" t="str">
            <v>b2818</v>
          </cell>
        </row>
        <row r="20880">
          <cell r="A20880" t="str">
            <v>b2818</v>
          </cell>
        </row>
        <row r="20881">
          <cell r="A20881" t="str">
            <v>b2818</v>
          </cell>
        </row>
        <row r="20882">
          <cell r="A20882" t="str">
            <v>b2818</v>
          </cell>
        </row>
        <row r="20883">
          <cell r="A20883" t="str">
            <v>b2818</v>
          </cell>
        </row>
        <row r="20884">
          <cell r="A20884" t="str">
            <v>b2818</v>
          </cell>
        </row>
        <row r="20885">
          <cell r="A20885" t="str">
            <v>b2818</v>
          </cell>
        </row>
        <row r="20886">
          <cell r="A20886" t="str">
            <v>b2818</v>
          </cell>
        </row>
        <row r="20887">
          <cell r="A20887" t="str">
            <v>b2159</v>
          </cell>
        </row>
        <row r="20888">
          <cell r="A20888" t="str">
            <v>b2159</v>
          </cell>
        </row>
        <row r="20889">
          <cell r="A20889" t="str">
            <v>b2159</v>
          </cell>
        </row>
        <row r="20890">
          <cell r="A20890" t="str">
            <v>b2159</v>
          </cell>
        </row>
        <row r="20891">
          <cell r="A20891" t="str">
            <v>b2159</v>
          </cell>
        </row>
        <row r="20892">
          <cell r="A20892" t="str">
            <v>b2159</v>
          </cell>
        </row>
        <row r="20893">
          <cell r="A20893" t="str">
            <v>b2159</v>
          </cell>
        </row>
        <row r="20894">
          <cell r="A20894" t="str">
            <v>b2159</v>
          </cell>
        </row>
        <row r="20895">
          <cell r="A20895" t="str">
            <v>b2159</v>
          </cell>
        </row>
        <row r="20896">
          <cell r="A20896" t="str">
            <v>b2159</v>
          </cell>
        </row>
        <row r="20897">
          <cell r="A20897" t="str">
            <v>b2159</v>
          </cell>
        </row>
        <row r="20898">
          <cell r="A20898" t="str">
            <v>b2159</v>
          </cell>
        </row>
        <row r="20899">
          <cell r="A20899" t="str">
            <v>b2159</v>
          </cell>
        </row>
        <row r="20900">
          <cell r="A20900" t="str">
            <v>b2159</v>
          </cell>
        </row>
        <row r="20901">
          <cell r="A20901" t="str">
            <v>b2159</v>
          </cell>
        </row>
        <row r="20902">
          <cell r="A20902" t="str">
            <v>b2159</v>
          </cell>
        </row>
        <row r="20903">
          <cell r="A20903" t="str">
            <v>b2159</v>
          </cell>
        </row>
        <row r="20904">
          <cell r="A20904" t="str">
            <v>b2159</v>
          </cell>
        </row>
        <row r="20905">
          <cell r="A20905" t="str">
            <v>b2159</v>
          </cell>
        </row>
        <row r="20906">
          <cell r="A20906" t="str">
            <v>b2159</v>
          </cell>
        </row>
        <row r="20907">
          <cell r="A20907" t="str">
            <v>b2159</v>
          </cell>
        </row>
        <row r="20908">
          <cell r="A20908" t="str">
            <v>b2159</v>
          </cell>
        </row>
        <row r="20909">
          <cell r="A20909" t="str">
            <v>b2159</v>
          </cell>
        </row>
        <row r="20910">
          <cell r="A20910" t="str">
            <v>b2159</v>
          </cell>
        </row>
        <row r="20911">
          <cell r="A20911" t="str">
            <v>b2159</v>
          </cell>
        </row>
        <row r="20912">
          <cell r="A20912" t="str">
            <v>b2826</v>
          </cell>
        </row>
        <row r="20913">
          <cell r="A20913" t="str">
            <v>b2826</v>
          </cell>
        </row>
        <row r="20914">
          <cell r="A20914" t="str">
            <v>b2826</v>
          </cell>
        </row>
        <row r="20915">
          <cell r="A20915" t="str">
            <v>b1114</v>
          </cell>
        </row>
        <row r="20916">
          <cell r="A20916" t="str">
            <v>b1114</v>
          </cell>
        </row>
        <row r="20917">
          <cell r="A20917" t="str">
            <v>b1114</v>
          </cell>
        </row>
        <row r="20918">
          <cell r="A20918" t="str">
            <v>b1114</v>
          </cell>
        </row>
        <row r="20919">
          <cell r="A20919" t="str">
            <v>b1114</v>
          </cell>
        </row>
        <row r="20920">
          <cell r="A20920" t="str">
            <v>b1114</v>
          </cell>
        </row>
        <row r="20921">
          <cell r="A20921" t="str">
            <v>b1114</v>
          </cell>
        </row>
        <row r="20922">
          <cell r="A20922" t="str">
            <v>b1114</v>
          </cell>
        </row>
        <row r="20923">
          <cell r="A20923" t="str">
            <v>b1114</v>
          </cell>
        </row>
        <row r="20924">
          <cell r="A20924" t="str">
            <v>b1114</v>
          </cell>
        </row>
        <row r="20925">
          <cell r="A20925" t="str">
            <v>b1114</v>
          </cell>
        </row>
        <row r="20926">
          <cell r="A20926" t="str">
            <v>b1114</v>
          </cell>
        </row>
        <row r="20927">
          <cell r="A20927" t="str">
            <v>b1114</v>
          </cell>
        </row>
        <row r="20928">
          <cell r="A20928" t="str">
            <v>b1114</v>
          </cell>
        </row>
        <row r="20929">
          <cell r="A20929" t="str">
            <v>b1114</v>
          </cell>
        </row>
        <row r="20930">
          <cell r="A20930" t="str">
            <v>b1114</v>
          </cell>
        </row>
        <row r="20931">
          <cell r="A20931" t="str">
            <v>b1114</v>
          </cell>
        </row>
        <row r="20932">
          <cell r="A20932" t="str">
            <v>b1114</v>
          </cell>
        </row>
        <row r="20933">
          <cell r="A20933" t="str">
            <v>b1114</v>
          </cell>
        </row>
        <row r="20934">
          <cell r="A20934" t="str">
            <v>b1114</v>
          </cell>
        </row>
        <row r="20935">
          <cell r="A20935" t="str">
            <v>b1114</v>
          </cell>
        </row>
        <row r="20936">
          <cell r="A20936" t="str">
            <v>b1114</v>
          </cell>
        </row>
        <row r="20937">
          <cell r="A20937" t="str">
            <v>b1114</v>
          </cell>
        </row>
        <row r="20938">
          <cell r="A20938" t="str">
            <v>b1114</v>
          </cell>
        </row>
        <row r="20939">
          <cell r="A20939" t="str">
            <v>b1114</v>
          </cell>
        </row>
        <row r="20940">
          <cell r="A20940" t="str">
            <v>b1114</v>
          </cell>
        </row>
        <row r="20941">
          <cell r="A20941" t="str">
            <v>b1114</v>
          </cell>
        </row>
        <row r="20942">
          <cell r="A20942" t="str">
            <v>b1114</v>
          </cell>
        </row>
        <row r="20943">
          <cell r="A20943" t="str">
            <v>b1114</v>
          </cell>
        </row>
        <row r="20944">
          <cell r="A20944" t="str">
            <v>b1114</v>
          </cell>
        </row>
        <row r="20945">
          <cell r="A20945" t="str">
            <v>b1114</v>
          </cell>
        </row>
        <row r="20946">
          <cell r="A20946" t="str">
            <v>b1114</v>
          </cell>
        </row>
        <row r="20947">
          <cell r="A20947" t="str">
            <v>b1114</v>
          </cell>
        </row>
        <row r="20948">
          <cell r="A20948" t="str">
            <v>b1114</v>
          </cell>
        </row>
        <row r="20949">
          <cell r="A20949" t="str">
            <v>b1114</v>
          </cell>
        </row>
        <row r="20950">
          <cell r="A20950" t="str">
            <v>b1114</v>
          </cell>
        </row>
        <row r="20951">
          <cell r="A20951" t="str">
            <v>b1114</v>
          </cell>
        </row>
        <row r="20952">
          <cell r="A20952" t="str">
            <v>b1114</v>
          </cell>
        </row>
        <row r="20953">
          <cell r="A20953" t="str">
            <v>b1114</v>
          </cell>
        </row>
        <row r="20954">
          <cell r="A20954" t="str">
            <v>b1114</v>
          </cell>
        </row>
        <row r="20955">
          <cell r="A20955" t="str">
            <v>b1114</v>
          </cell>
        </row>
        <row r="20956">
          <cell r="A20956" t="str">
            <v>b1423</v>
          </cell>
        </row>
        <row r="20957">
          <cell r="A20957" t="str">
            <v>b1423</v>
          </cell>
        </row>
        <row r="20958">
          <cell r="A20958" t="str">
            <v>b1423</v>
          </cell>
        </row>
        <row r="20959">
          <cell r="A20959" t="str">
            <v>b1423</v>
          </cell>
        </row>
        <row r="20960">
          <cell r="A20960" t="str">
            <v>b1411</v>
          </cell>
        </row>
        <row r="20961">
          <cell r="A20961" t="str">
            <v>b1411</v>
          </cell>
        </row>
        <row r="20962">
          <cell r="A20962" t="str">
            <v>b1411</v>
          </cell>
        </row>
        <row r="20963">
          <cell r="A20963" t="str">
            <v>b1411</v>
          </cell>
        </row>
        <row r="20964">
          <cell r="A20964" t="str">
            <v>b1411</v>
          </cell>
        </row>
        <row r="20965">
          <cell r="A20965" t="str">
            <v>b1411</v>
          </cell>
        </row>
        <row r="20966">
          <cell r="A20966" t="str">
            <v>b1411</v>
          </cell>
        </row>
        <row r="20967">
          <cell r="A20967" t="str">
            <v>b1411</v>
          </cell>
        </row>
        <row r="20968">
          <cell r="A20968" t="str">
            <v>b1411</v>
          </cell>
        </row>
        <row r="20969">
          <cell r="A20969" t="str">
            <v>b1411</v>
          </cell>
        </row>
        <row r="20970">
          <cell r="A20970" t="str">
            <v>b1410</v>
          </cell>
        </row>
        <row r="20971">
          <cell r="A20971" t="str">
            <v>b1410</v>
          </cell>
        </row>
        <row r="20972">
          <cell r="A20972" t="str">
            <v>b1410</v>
          </cell>
        </row>
        <row r="20973">
          <cell r="A20973" t="str">
            <v>b1410</v>
          </cell>
        </row>
        <row r="20974">
          <cell r="A20974" t="str">
            <v>b1410</v>
          </cell>
        </row>
        <row r="20975">
          <cell r="A20975" t="str">
            <v>b1410</v>
          </cell>
        </row>
        <row r="20976">
          <cell r="A20976" t="str">
            <v>b1410</v>
          </cell>
        </row>
        <row r="20977">
          <cell r="A20977" t="str">
            <v>b1410</v>
          </cell>
        </row>
        <row r="20978">
          <cell r="A20978" t="str">
            <v>b1410</v>
          </cell>
        </row>
        <row r="20979">
          <cell r="A20979" t="str">
            <v>b1410</v>
          </cell>
        </row>
        <row r="20980">
          <cell r="A20980" t="str">
            <v>b1410</v>
          </cell>
        </row>
        <row r="20981">
          <cell r="A20981" t="str">
            <v>b1409</v>
          </cell>
        </row>
        <row r="20982">
          <cell r="A20982" t="str">
            <v>b1409</v>
          </cell>
        </row>
        <row r="20983">
          <cell r="A20983" t="str">
            <v>b1409</v>
          </cell>
        </row>
        <row r="20984">
          <cell r="A20984" t="str">
            <v>b1409</v>
          </cell>
        </row>
        <row r="20985">
          <cell r="A20985" t="str">
            <v>b1409</v>
          </cell>
        </row>
        <row r="20986">
          <cell r="A20986" t="str">
            <v>b1409</v>
          </cell>
        </row>
        <row r="20987">
          <cell r="A20987" t="str">
            <v>b1409</v>
          </cell>
        </row>
        <row r="20988">
          <cell r="A20988" t="str">
            <v>b1409</v>
          </cell>
        </row>
        <row r="20989">
          <cell r="A20989" t="str">
            <v>b1409</v>
          </cell>
        </row>
        <row r="20990">
          <cell r="A20990" t="str">
            <v>b1409</v>
          </cell>
        </row>
        <row r="20991">
          <cell r="A20991" t="str">
            <v>b1409</v>
          </cell>
        </row>
        <row r="20992">
          <cell r="A20992" t="str">
            <v>b1408</v>
          </cell>
        </row>
        <row r="20993">
          <cell r="A20993" t="str">
            <v>b1408</v>
          </cell>
        </row>
        <row r="20994">
          <cell r="A20994" t="str">
            <v>b1408</v>
          </cell>
        </row>
        <row r="20995">
          <cell r="A20995" t="str">
            <v>b1408</v>
          </cell>
        </row>
        <row r="20996">
          <cell r="A20996" t="str">
            <v>b1408</v>
          </cell>
        </row>
        <row r="20997">
          <cell r="A20997" t="str">
            <v>b1408</v>
          </cell>
        </row>
        <row r="20998">
          <cell r="A20998" t="str">
            <v>b1408</v>
          </cell>
        </row>
        <row r="20999">
          <cell r="A20999" t="str">
            <v>b1408</v>
          </cell>
        </row>
        <row r="21000">
          <cell r="A21000" t="str">
            <v>b3934</v>
          </cell>
        </row>
        <row r="21001">
          <cell r="A21001" t="str">
            <v>b3934</v>
          </cell>
        </row>
        <row r="21002">
          <cell r="A21002" t="str">
            <v>b3934</v>
          </cell>
        </row>
        <row r="21003">
          <cell r="A21003" t="str">
            <v>b3934</v>
          </cell>
        </row>
        <row r="21004">
          <cell r="A21004" t="str">
            <v>b3934</v>
          </cell>
        </row>
        <row r="21005">
          <cell r="A21005" t="str">
            <v>b3934</v>
          </cell>
        </row>
        <row r="21006">
          <cell r="A21006" t="str">
            <v>b3934</v>
          </cell>
        </row>
        <row r="21007">
          <cell r="A21007" t="str">
            <v>b3934</v>
          </cell>
        </row>
        <row r="21008">
          <cell r="A21008" t="str">
            <v>b3934</v>
          </cell>
        </row>
        <row r="21009">
          <cell r="A21009" t="str">
            <v>b3934</v>
          </cell>
        </row>
        <row r="21010">
          <cell r="A21010" t="str">
            <v>b3934</v>
          </cell>
        </row>
        <row r="21011">
          <cell r="A21011" t="str">
            <v>b3934</v>
          </cell>
        </row>
        <row r="21012">
          <cell r="A21012" t="str">
            <v>b0506</v>
          </cell>
        </row>
        <row r="21013">
          <cell r="A21013" t="str">
            <v>b0506</v>
          </cell>
        </row>
        <row r="21014">
          <cell r="A21014" t="str">
            <v>b0506</v>
          </cell>
        </row>
        <row r="21015">
          <cell r="A21015" t="str">
            <v>b0506</v>
          </cell>
        </row>
        <row r="21016">
          <cell r="A21016" t="str">
            <v>b0506</v>
          </cell>
        </row>
        <row r="21017">
          <cell r="A21017" t="str">
            <v>b0506</v>
          </cell>
        </row>
        <row r="21018">
          <cell r="A21018" t="str">
            <v>b0506</v>
          </cell>
        </row>
        <row r="21019">
          <cell r="A21019" t="str">
            <v>b0506</v>
          </cell>
        </row>
        <row r="21020">
          <cell r="A21020" t="str">
            <v>b0506</v>
          </cell>
        </row>
        <row r="21021">
          <cell r="A21021" t="str">
            <v>b0506</v>
          </cell>
        </row>
        <row r="21022">
          <cell r="A21022" t="str">
            <v>b0506</v>
          </cell>
        </row>
        <row r="21023">
          <cell r="A21023" t="str">
            <v>b0506</v>
          </cell>
        </row>
        <row r="21024">
          <cell r="A21024" t="str">
            <v>b0506</v>
          </cell>
        </row>
        <row r="21025">
          <cell r="A21025" t="str">
            <v>b0506</v>
          </cell>
        </row>
        <row r="21026">
          <cell r="A21026" t="str">
            <v>b0506</v>
          </cell>
        </row>
        <row r="21027">
          <cell r="A21027" t="str">
            <v>b4212</v>
          </cell>
        </row>
        <row r="21028">
          <cell r="A21028" t="str">
            <v>b2632</v>
          </cell>
        </row>
        <row r="21029">
          <cell r="A21029" t="str">
            <v>b2632</v>
          </cell>
        </row>
        <row r="21030">
          <cell r="A21030" t="str">
            <v>b2632</v>
          </cell>
        </row>
        <row r="21031">
          <cell r="A21031" t="str">
            <v>b2632</v>
          </cell>
        </row>
        <row r="21032">
          <cell r="A21032" t="str">
            <v>b2632</v>
          </cell>
        </row>
        <row r="21033">
          <cell r="A21033" t="str">
            <v>b2632</v>
          </cell>
        </row>
        <row r="21034">
          <cell r="A21034" t="str">
            <v>b2632</v>
          </cell>
        </row>
        <row r="21035">
          <cell r="A21035" t="str">
            <v>b2632</v>
          </cell>
        </row>
        <row r="21036">
          <cell r="A21036" t="str">
            <v>b2634</v>
          </cell>
        </row>
        <row r="21037">
          <cell r="A21037" t="str">
            <v>b2634</v>
          </cell>
        </row>
        <row r="21038">
          <cell r="A21038" t="str">
            <v>b2634</v>
          </cell>
        </row>
        <row r="21039">
          <cell r="A21039" t="str">
            <v>b2634</v>
          </cell>
        </row>
        <row r="21040">
          <cell r="A21040" t="str">
            <v>b2530</v>
          </cell>
        </row>
        <row r="21041">
          <cell r="A21041" t="str">
            <v>b2530</v>
          </cell>
        </row>
        <row r="21042">
          <cell r="A21042" t="str">
            <v>b2530</v>
          </cell>
        </row>
        <row r="21043">
          <cell r="A21043" t="str">
            <v>b2530</v>
          </cell>
        </row>
        <row r="21044">
          <cell r="A21044" t="str">
            <v>b2530</v>
          </cell>
        </row>
        <row r="21045">
          <cell r="A21045" t="str">
            <v>b2530</v>
          </cell>
        </row>
        <row r="21046">
          <cell r="A21046" t="str">
            <v>b2530</v>
          </cell>
        </row>
        <row r="21047">
          <cell r="A21047" t="str">
            <v>b2530</v>
          </cell>
        </row>
        <row r="21048">
          <cell r="A21048" t="str">
            <v>b2530</v>
          </cell>
        </row>
        <row r="21049">
          <cell r="A21049" t="str">
            <v>b2530</v>
          </cell>
        </row>
        <row r="21050">
          <cell r="A21050" t="str">
            <v>b2530</v>
          </cell>
        </row>
        <row r="21051">
          <cell r="A21051" t="str">
            <v>b2530</v>
          </cell>
        </row>
        <row r="21052">
          <cell r="A21052" t="str">
            <v>b2530</v>
          </cell>
        </row>
        <row r="21053">
          <cell r="A21053" t="str">
            <v>b2530</v>
          </cell>
        </row>
        <row r="21054">
          <cell r="A21054" t="str">
            <v>b2530</v>
          </cell>
        </row>
        <row r="21055">
          <cell r="A21055" t="str">
            <v>b2530</v>
          </cell>
        </row>
        <row r="21056">
          <cell r="A21056" t="str">
            <v>b2530</v>
          </cell>
        </row>
        <row r="21057">
          <cell r="A21057" t="str">
            <v>b2530</v>
          </cell>
        </row>
        <row r="21058">
          <cell r="A21058" t="str">
            <v>b2530</v>
          </cell>
        </row>
        <row r="21059">
          <cell r="A21059" t="str">
            <v>b2530</v>
          </cell>
        </row>
        <row r="21060">
          <cell r="A21060" t="str">
            <v>b2530</v>
          </cell>
        </row>
        <row r="21061">
          <cell r="A21061" t="str">
            <v>b2530</v>
          </cell>
        </row>
        <row r="21062">
          <cell r="A21062" t="str">
            <v>b2530</v>
          </cell>
        </row>
        <row r="21063">
          <cell r="A21063" t="str">
            <v>b2530</v>
          </cell>
        </row>
        <row r="21064">
          <cell r="A21064" t="str">
            <v>b2530</v>
          </cell>
        </row>
        <row r="21065">
          <cell r="A21065" t="str">
            <v>b2530</v>
          </cell>
        </row>
        <row r="21066">
          <cell r="A21066" t="str">
            <v>b2530</v>
          </cell>
        </row>
        <row r="21067">
          <cell r="A21067" t="str">
            <v>b2530</v>
          </cell>
        </row>
        <row r="21068">
          <cell r="A21068" t="str">
            <v>b2530</v>
          </cell>
        </row>
        <row r="21069">
          <cell r="A21069" t="str">
            <v>b2530</v>
          </cell>
        </row>
        <row r="21070">
          <cell r="A21070" t="str">
            <v>b2530</v>
          </cell>
        </row>
        <row r="21071">
          <cell r="A21071" t="str">
            <v>b2530</v>
          </cell>
        </row>
        <row r="21072">
          <cell r="A21072" t="str">
            <v>b2530</v>
          </cell>
        </row>
        <row r="21073">
          <cell r="A21073" t="str">
            <v>b2530</v>
          </cell>
        </row>
        <row r="21074">
          <cell r="A21074" t="str">
            <v>b2530</v>
          </cell>
        </row>
        <row r="21075">
          <cell r="A21075" t="str">
            <v>b2530</v>
          </cell>
        </row>
        <row r="21076">
          <cell r="A21076" t="str">
            <v>b2530</v>
          </cell>
        </row>
        <row r="21077">
          <cell r="A21077" t="str">
            <v>b2530</v>
          </cell>
        </row>
        <row r="21078">
          <cell r="A21078" t="str">
            <v>b2530</v>
          </cell>
        </row>
        <row r="21079">
          <cell r="A21079" t="str">
            <v>b2530</v>
          </cell>
        </row>
        <row r="21080">
          <cell r="A21080" t="str">
            <v>b2530</v>
          </cell>
        </row>
        <row r="21081">
          <cell r="A21081" t="str">
            <v>b2530</v>
          </cell>
        </row>
        <row r="21082">
          <cell r="A21082" t="str">
            <v>b2530</v>
          </cell>
        </row>
        <row r="21083">
          <cell r="A21083" t="str">
            <v>b2530</v>
          </cell>
        </row>
        <row r="21084">
          <cell r="A21084" t="str">
            <v>b2530</v>
          </cell>
        </row>
        <row r="21085">
          <cell r="A21085" t="str">
            <v>b2530</v>
          </cell>
        </row>
        <row r="21086">
          <cell r="A21086" t="str">
            <v>b2530</v>
          </cell>
        </row>
        <row r="21087">
          <cell r="A21087" t="str">
            <v>b2530</v>
          </cell>
        </row>
        <row r="21088">
          <cell r="A21088" t="str">
            <v>b2530</v>
          </cell>
        </row>
        <row r="21089">
          <cell r="A21089" t="str">
            <v>b2530</v>
          </cell>
        </row>
        <row r="21090">
          <cell r="A21090" t="str">
            <v>b2530</v>
          </cell>
        </row>
        <row r="21091">
          <cell r="A21091" t="str">
            <v>b2530</v>
          </cell>
        </row>
        <row r="21092">
          <cell r="A21092" t="str">
            <v>b2530</v>
          </cell>
        </row>
        <row r="21093">
          <cell r="A21093" t="str">
            <v>b2530</v>
          </cell>
        </row>
        <row r="21094">
          <cell r="A21094" t="str">
            <v>b2530</v>
          </cell>
        </row>
        <row r="21095">
          <cell r="A21095" t="str">
            <v>b2530</v>
          </cell>
        </row>
        <row r="21096">
          <cell r="A21096" t="str">
            <v>b2642</v>
          </cell>
        </row>
        <row r="21097">
          <cell r="A21097" t="str">
            <v>b2642</v>
          </cell>
        </row>
        <row r="21098">
          <cell r="A21098" t="str">
            <v>b2642</v>
          </cell>
        </row>
        <row r="21099">
          <cell r="A21099" t="str">
            <v>b2642</v>
          </cell>
        </row>
        <row r="21100">
          <cell r="A21100" t="str">
            <v>b4053</v>
          </cell>
        </row>
        <row r="21101">
          <cell r="A21101" t="str">
            <v>b4053</v>
          </cell>
        </row>
        <row r="21102">
          <cell r="A21102" t="str">
            <v>b4053</v>
          </cell>
        </row>
        <row r="21103">
          <cell r="A21103" t="str">
            <v>b4053</v>
          </cell>
        </row>
        <row r="21104">
          <cell r="A21104" t="str">
            <v>b4053</v>
          </cell>
        </row>
        <row r="21105">
          <cell r="A21105" t="str">
            <v>b4053</v>
          </cell>
        </row>
        <row r="21106">
          <cell r="A21106" t="str">
            <v>b4053</v>
          </cell>
        </row>
        <row r="21107">
          <cell r="A21107" t="str">
            <v>b4053</v>
          </cell>
        </row>
        <row r="21108">
          <cell r="A21108" t="str">
            <v>b4053</v>
          </cell>
        </row>
        <row r="21109">
          <cell r="A21109" t="str">
            <v>b4053</v>
          </cell>
        </row>
        <row r="21110">
          <cell r="A21110" t="str">
            <v>b4053</v>
          </cell>
        </row>
        <row r="21111">
          <cell r="A21111" t="str">
            <v>b4053</v>
          </cell>
        </row>
        <row r="21112">
          <cell r="A21112" t="str">
            <v>b4053</v>
          </cell>
        </row>
        <row r="21113">
          <cell r="A21113" t="str">
            <v>b4053</v>
          </cell>
        </row>
        <row r="21114">
          <cell r="A21114" t="str">
            <v>b4053</v>
          </cell>
        </row>
        <row r="21115">
          <cell r="A21115" t="str">
            <v>b4053</v>
          </cell>
        </row>
        <row r="21116">
          <cell r="A21116" t="str">
            <v>b4053</v>
          </cell>
        </row>
        <row r="21117">
          <cell r="A21117" t="str">
            <v>b4053</v>
          </cell>
        </row>
        <row r="21118">
          <cell r="A21118" t="str">
            <v>b4053</v>
          </cell>
        </row>
        <row r="21119">
          <cell r="A21119" t="str">
            <v>b4053</v>
          </cell>
        </row>
        <row r="21120">
          <cell r="A21120" t="str">
            <v>b4053</v>
          </cell>
        </row>
        <row r="21121">
          <cell r="A21121" t="str">
            <v>b4053</v>
          </cell>
        </row>
        <row r="21122">
          <cell r="A21122" t="str">
            <v>b4053</v>
          </cell>
        </row>
        <row r="21123">
          <cell r="A21123" t="str">
            <v>b4053</v>
          </cell>
        </row>
        <row r="21124">
          <cell r="A21124" t="str">
            <v>b1399</v>
          </cell>
        </row>
        <row r="21125">
          <cell r="A21125" t="str">
            <v>b1399</v>
          </cell>
        </row>
        <row r="21126">
          <cell r="A21126" t="str">
            <v>b1399</v>
          </cell>
        </row>
        <row r="21127">
          <cell r="A21127" t="str">
            <v>b1399</v>
          </cell>
        </row>
        <row r="21128">
          <cell r="A21128" t="str">
            <v>b1399</v>
          </cell>
        </row>
        <row r="21129">
          <cell r="A21129" t="str">
            <v>b1399</v>
          </cell>
        </row>
        <row r="21130">
          <cell r="A21130" t="str">
            <v>b1399</v>
          </cell>
        </row>
        <row r="21131">
          <cell r="A21131" t="str">
            <v>b1399</v>
          </cell>
        </row>
        <row r="21132">
          <cell r="A21132" t="str">
            <v>b1399</v>
          </cell>
        </row>
        <row r="21133">
          <cell r="A21133" t="str">
            <v>b1399</v>
          </cell>
        </row>
        <row r="21134">
          <cell r="A21134" t="str">
            <v>b1398</v>
          </cell>
        </row>
        <row r="21135">
          <cell r="A21135" t="str">
            <v>b1398</v>
          </cell>
        </row>
        <row r="21136">
          <cell r="A21136" t="str">
            <v>b1398</v>
          </cell>
        </row>
        <row r="21137">
          <cell r="A21137" t="str">
            <v>b1398</v>
          </cell>
        </row>
        <row r="21138">
          <cell r="A21138" t="str">
            <v>b1398</v>
          </cell>
        </row>
        <row r="21139">
          <cell r="A21139" t="str">
            <v>b1398</v>
          </cell>
        </row>
        <row r="21140">
          <cell r="A21140" t="str">
            <v>b1398</v>
          </cell>
        </row>
        <row r="21141">
          <cell r="A21141" t="str">
            <v>b1398</v>
          </cell>
        </row>
        <row r="21142">
          <cell r="A21142" t="str">
            <v>b1398</v>
          </cell>
        </row>
        <row r="21143">
          <cell r="A21143" t="str">
            <v>b1398</v>
          </cell>
        </row>
        <row r="21144">
          <cell r="A21144" t="str">
            <v>b1398</v>
          </cell>
        </row>
        <row r="21145">
          <cell r="A21145" t="str">
            <v>b1398</v>
          </cell>
        </row>
        <row r="21146">
          <cell r="A21146" t="str">
            <v>b1396</v>
          </cell>
        </row>
        <row r="21147">
          <cell r="A21147" t="str">
            <v>b1396</v>
          </cell>
        </row>
        <row r="21148">
          <cell r="A21148" t="str">
            <v>b1396</v>
          </cell>
        </row>
        <row r="21149">
          <cell r="A21149" t="str">
            <v>b1396</v>
          </cell>
        </row>
        <row r="21150">
          <cell r="A21150" t="str">
            <v>b1396</v>
          </cell>
        </row>
        <row r="21151">
          <cell r="A21151" t="str">
            <v>b1396</v>
          </cell>
        </row>
        <row r="21152">
          <cell r="A21152" t="str">
            <v>b1395</v>
          </cell>
        </row>
        <row r="21153">
          <cell r="A21153" t="str">
            <v>b1395</v>
          </cell>
        </row>
        <row r="21154">
          <cell r="A21154" t="str">
            <v>b1395</v>
          </cell>
        </row>
        <row r="21155">
          <cell r="A21155" t="str">
            <v>b1395</v>
          </cell>
        </row>
        <row r="21156">
          <cell r="A21156" t="str">
            <v>b1395</v>
          </cell>
        </row>
        <row r="21157">
          <cell r="A21157" t="str">
            <v>b1395</v>
          </cell>
        </row>
        <row r="21158">
          <cell r="A21158" t="str">
            <v>b1395</v>
          </cell>
        </row>
        <row r="21159">
          <cell r="A21159" t="str">
            <v>b1395</v>
          </cell>
        </row>
        <row r="21160">
          <cell r="A21160" t="str">
            <v>b1395</v>
          </cell>
        </row>
        <row r="21161">
          <cell r="A21161" t="str">
            <v>b1395</v>
          </cell>
        </row>
        <row r="21162">
          <cell r="A21162" t="str">
            <v>b1395</v>
          </cell>
        </row>
        <row r="21163">
          <cell r="A21163" t="str">
            <v>b1395</v>
          </cell>
        </row>
        <row r="21164">
          <cell r="A21164" t="str">
            <v>b1395</v>
          </cell>
        </row>
        <row r="21165">
          <cell r="A21165" t="str">
            <v>b1395</v>
          </cell>
        </row>
        <row r="21166">
          <cell r="A21166" t="str">
            <v>b1395</v>
          </cell>
        </row>
        <row r="21167">
          <cell r="A21167" t="str">
            <v>b1395</v>
          </cell>
        </row>
        <row r="21168">
          <cell r="A21168" t="str">
            <v>b1395</v>
          </cell>
        </row>
        <row r="21169">
          <cell r="A21169" t="str">
            <v>b1393</v>
          </cell>
        </row>
        <row r="21170">
          <cell r="A21170" t="str">
            <v>b1393</v>
          </cell>
        </row>
        <row r="21171">
          <cell r="A21171" t="str">
            <v>b1393</v>
          </cell>
        </row>
        <row r="21172">
          <cell r="A21172" t="str">
            <v>b1393</v>
          </cell>
        </row>
        <row r="21173">
          <cell r="A21173" t="str">
            <v>b1393</v>
          </cell>
        </row>
        <row r="21174">
          <cell r="A21174" t="str">
            <v>b1393</v>
          </cell>
        </row>
        <row r="21175">
          <cell r="A21175" t="str">
            <v>b1393</v>
          </cell>
        </row>
        <row r="21176">
          <cell r="A21176" t="str">
            <v>b1393</v>
          </cell>
        </row>
        <row r="21177">
          <cell r="A21177" t="str">
            <v>b1393</v>
          </cell>
        </row>
        <row r="21178">
          <cell r="A21178" t="str">
            <v>b1393</v>
          </cell>
        </row>
        <row r="21179">
          <cell r="A21179" t="str">
            <v>b1393</v>
          </cell>
        </row>
        <row r="21180">
          <cell r="A21180" t="str">
            <v>b1393</v>
          </cell>
        </row>
        <row r="21181">
          <cell r="A21181" t="str">
            <v>b1393</v>
          </cell>
        </row>
        <row r="21182">
          <cell r="A21182" t="str">
            <v>b1393</v>
          </cell>
        </row>
        <row r="21183">
          <cell r="A21183" t="str">
            <v>b1393</v>
          </cell>
        </row>
        <row r="21184">
          <cell r="A21184" t="str">
            <v>b1393</v>
          </cell>
        </row>
        <row r="21185">
          <cell r="A21185" t="str">
            <v>b1393</v>
          </cell>
        </row>
        <row r="21186">
          <cell r="A21186" t="str">
            <v>b3872</v>
          </cell>
        </row>
        <row r="21187">
          <cell r="A21187" t="str">
            <v>b3872</v>
          </cell>
        </row>
        <row r="21188">
          <cell r="A21188" t="str">
            <v>b3872</v>
          </cell>
        </row>
        <row r="21189">
          <cell r="A21189" t="str">
            <v>b3872</v>
          </cell>
        </row>
        <row r="21190">
          <cell r="A21190" t="str">
            <v>b3872</v>
          </cell>
        </row>
        <row r="21191">
          <cell r="A21191" t="str">
            <v>b2062</v>
          </cell>
        </row>
        <row r="21192">
          <cell r="A21192" t="str">
            <v>b2062</v>
          </cell>
        </row>
        <row r="21193">
          <cell r="A21193" t="str">
            <v>b2062</v>
          </cell>
        </row>
        <row r="21194">
          <cell r="A21194" t="str">
            <v>b2062</v>
          </cell>
        </row>
        <row r="21195">
          <cell r="A21195" t="str">
            <v>b2062</v>
          </cell>
        </row>
        <row r="21196">
          <cell r="A21196" t="str">
            <v>b2062</v>
          </cell>
        </row>
        <row r="21197">
          <cell r="A21197" t="str">
            <v>b2062</v>
          </cell>
        </row>
        <row r="21198">
          <cell r="A21198" t="str">
            <v>b2062</v>
          </cell>
        </row>
        <row r="21199">
          <cell r="A21199" t="str">
            <v>b2062</v>
          </cell>
        </row>
        <row r="21200">
          <cell r="A21200" t="str">
            <v>b2062</v>
          </cell>
        </row>
        <row r="21201">
          <cell r="A21201" t="str">
            <v>b2062</v>
          </cell>
        </row>
        <row r="21202">
          <cell r="A21202" t="str">
            <v>b2062</v>
          </cell>
        </row>
        <row r="21203">
          <cell r="A21203" t="str">
            <v>b2062</v>
          </cell>
        </row>
        <row r="21204">
          <cell r="A21204" t="str">
            <v>b2101</v>
          </cell>
        </row>
        <row r="21205">
          <cell r="A21205" t="str">
            <v>b2101</v>
          </cell>
        </row>
        <row r="21206">
          <cell r="A21206" t="str">
            <v>b2101</v>
          </cell>
        </row>
        <row r="21207">
          <cell r="A21207" t="str">
            <v>b2101</v>
          </cell>
        </row>
        <row r="21208">
          <cell r="A21208" t="str">
            <v>b2101</v>
          </cell>
        </row>
        <row r="21209">
          <cell r="A21209" t="str">
            <v>b1540</v>
          </cell>
        </row>
        <row r="21210">
          <cell r="A21210" t="str">
            <v>b1540</v>
          </cell>
        </row>
        <row r="21211">
          <cell r="A21211" t="str">
            <v>b1540</v>
          </cell>
        </row>
        <row r="21212">
          <cell r="A21212" t="str">
            <v>b1540</v>
          </cell>
        </row>
        <row r="21213">
          <cell r="A21213" t="str">
            <v>b2617</v>
          </cell>
        </row>
        <row r="21214">
          <cell r="A21214" t="str">
            <v>b2617</v>
          </cell>
        </row>
        <row r="21215">
          <cell r="A21215" t="str">
            <v>b2617</v>
          </cell>
        </row>
        <row r="21216">
          <cell r="A21216" t="str">
            <v>b2617</v>
          </cell>
        </row>
        <row r="21217">
          <cell r="A21217" t="str">
            <v>b2617</v>
          </cell>
        </row>
        <row r="21218">
          <cell r="A21218" t="str">
            <v>b2617</v>
          </cell>
        </row>
        <row r="21219">
          <cell r="A21219" t="str">
            <v>b2617</v>
          </cell>
        </row>
        <row r="21220">
          <cell r="A21220" t="str">
            <v>b2617</v>
          </cell>
        </row>
        <row r="21221">
          <cell r="A21221" t="str">
            <v>b2617</v>
          </cell>
        </row>
        <row r="21222">
          <cell r="A21222" t="str">
            <v>b2617</v>
          </cell>
        </row>
        <row r="21223">
          <cell r="A21223" t="str">
            <v>b2617</v>
          </cell>
        </row>
        <row r="21224">
          <cell r="A21224" t="str">
            <v>b2617</v>
          </cell>
        </row>
        <row r="21225">
          <cell r="A21225" t="str">
            <v>b2617</v>
          </cell>
        </row>
        <row r="21226">
          <cell r="A21226" t="str">
            <v>b2617</v>
          </cell>
        </row>
        <row r="21227">
          <cell r="A21227" t="str">
            <v>b2617</v>
          </cell>
        </row>
        <row r="21228">
          <cell r="A21228" t="str">
            <v>b2617</v>
          </cell>
        </row>
        <row r="21229">
          <cell r="A21229" t="str">
            <v>b2617</v>
          </cell>
        </row>
        <row r="21230">
          <cell r="A21230" t="str">
            <v>b2617</v>
          </cell>
        </row>
        <row r="21231">
          <cell r="A21231" t="str">
            <v>b2617</v>
          </cell>
        </row>
        <row r="21232">
          <cell r="A21232" t="str">
            <v>b2617</v>
          </cell>
        </row>
        <row r="21233">
          <cell r="A21233" t="str">
            <v>b2617</v>
          </cell>
        </row>
        <row r="21234">
          <cell r="A21234" t="str">
            <v>b2617</v>
          </cell>
        </row>
        <row r="21235">
          <cell r="A21235" t="str">
            <v>b2617</v>
          </cell>
        </row>
        <row r="21236">
          <cell r="A21236" t="str">
            <v>b2617</v>
          </cell>
        </row>
        <row r="21237">
          <cell r="A21237" t="str">
            <v>b2617</v>
          </cell>
        </row>
        <row r="21238">
          <cell r="A21238" t="str">
            <v>b2617</v>
          </cell>
        </row>
        <row r="21239">
          <cell r="A21239" t="str">
            <v>b2617</v>
          </cell>
        </row>
        <row r="21240">
          <cell r="A21240" t="str">
            <v>b2617</v>
          </cell>
        </row>
        <row r="21241">
          <cell r="A21241" t="str">
            <v>b2617</v>
          </cell>
        </row>
        <row r="21242">
          <cell r="A21242" t="str">
            <v>b2617</v>
          </cell>
        </row>
        <row r="21243">
          <cell r="A21243" t="str">
            <v>b2645</v>
          </cell>
        </row>
        <row r="21244">
          <cell r="A21244" t="str">
            <v>b0679</v>
          </cell>
        </row>
        <row r="21245">
          <cell r="A21245" t="str">
            <v>b0679</v>
          </cell>
        </row>
        <row r="21246">
          <cell r="A21246" t="str">
            <v>b0679</v>
          </cell>
        </row>
        <row r="21247">
          <cell r="A21247" t="str">
            <v>b0679</v>
          </cell>
        </row>
        <row r="21248">
          <cell r="A21248" t="str">
            <v>b0679</v>
          </cell>
        </row>
        <row r="21249">
          <cell r="A21249" t="str">
            <v>b0679</v>
          </cell>
        </row>
        <row r="21250">
          <cell r="A21250" t="str">
            <v>b0679</v>
          </cell>
        </row>
        <row r="21251">
          <cell r="A21251" t="str">
            <v>b0679</v>
          </cell>
        </row>
        <row r="21252">
          <cell r="A21252" t="str">
            <v>b0679</v>
          </cell>
        </row>
        <row r="21253">
          <cell r="A21253" t="str">
            <v>b0679</v>
          </cell>
        </row>
        <row r="21254">
          <cell r="A21254" t="str">
            <v>b0679</v>
          </cell>
        </row>
        <row r="21255">
          <cell r="A21255" t="str">
            <v>b0679</v>
          </cell>
        </row>
        <row r="21256">
          <cell r="A21256" t="str">
            <v>b0679</v>
          </cell>
        </row>
        <row r="21257">
          <cell r="A21257" t="str">
            <v>b0679</v>
          </cell>
        </row>
        <row r="21258">
          <cell r="A21258" t="str">
            <v>b0679</v>
          </cell>
        </row>
        <row r="21259">
          <cell r="A21259" t="str">
            <v>b0679</v>
          </cell>
        </row>
        <row r="21260">
          <cell r="A21260" t="str">
            <v>b0679</v>
          </cell>
        </row>
        <row r="21261">
          <cell r="A21261" t="str">
            <v>b0679</v>
          </cell>
        </row>
        <row r="21262">
          <cell r="A21262" t="str">
            <v>b0679</v>
          </cell>
        </row>
        <row r="21263">
          <cell r="A21263" t="str">
            <v>b0679</v>
          </cell>
        </row>
        <row r="21264">
          <cell r="A21264" t="str">
            <v>b0679</v>
          </cell>
        </row>
        <row r="21265">
          <cell r="A21265" t="str">
            <v>b0679</v>
          </cell>
        </row>
        <row r="21266">
          <cell r="A21266" t="str">
            <v>b0679</v>
          </cell>
        </row>
        <row r="21267">
          <cell r="A21267" t="str">
            <v>b0679</v>
          </cell>
        </row>
        <row r="21268">
          <cell r="A21268" t="str">
            <v>b0679</v>
          </cell>
        </row>
        <row r="21269">
          <cell r="A21269" t="str">
            <v>b1094</v>
          </cell>
        </row>
        <row r="21270">
          <cell r="A21270" t="str">
            <v>b1094</v>
          </cell>
        </row>
        <row r="21271">
          <cell r="A21271" t="str">
            <v>b1094</v>
          </cell>
        </row>
        <row r="21272">
          <cell r="A21272" t="str">
            <v>b1094</v>
          </cell>
        </row>
        <row r="21273">
          <cell r="A21273" t="str">
            <v>b1094</v>
          </cell>
        </row>
        <row r="21274">
          <cell r="A21274" t="str">
            <v>b1094</v>
          </cell>
        </row>
        <row r="21275">
          <cell r="A21275" t="str">
            <v>b1094</v>
          </cell>
        </row>
        <row r="21276">
          <cell r="A21276" t="str">
            <v>b1094</v>
          </cell>
        </row>
        <row r="21277">
          <cell r="A21277" t="str">
            <v>b1094</v>
          </cell>
        </row>
        <row r="21278">
          <cell r="A21278" t="str">
            <v>b1094</v>
          </cell>
        </row>
        <row r="21279">
          <cell r="A21279" t="str">
            <v>b1094</v>
          </cell>
        </row>
        <row r="21280">
          <cell r="A21280" t="str">
            <v>b1094</v>
          </cell>
        </row>
        <row r="21281">
          <cell r="A21281" t="str">
            <v>b1094</v>
          </cell>
        </row>
        <row r="21282">
          <cell r="A21282" t="str">
            <v>b1094</v>
          </cell>
        </row>
        <row r="21283">
          <cell r="A21283" t="str">
            <v>b1094</v>
          </cell>
        </row>
        <row r="21284">
          <cell r="A21284" t="str">
            <v>b1094</v>
          </cell>
        </row>
        <row r="21285">
          <cell r="A21285" t="str">
            <v>b1094</v>
          </cell>
        </row>
        <row r="21286">
          <cell r="A21286" t="str">
            <v>b1094</v>
          </cell>
        </row>
        <row r="21287">
          <cell r="A21287" t="str">
            <v>b1094</v>
          </cell>
        </row>
        <row r="21288">
          <cell r="A21288" t="str">
            <v>b1094</v>
          </cell>
        </row>
        <row r="21289">
          <cell r="A21289" t="str">
            <v>b1094</v>
          </cell>
        </row>
        <row r="21290">
          <cell r="A21290" t="str">
            <v>b1094</v>
          </cell>
        </row>
        <row r="21291">
          <cell r="A21291" t="str">
            <v>b1094</v>
          </cell>
        </row>
        <row r="21292">
          <cell r="A21292" t="str">
            <v>b1094</v>
          </cell>
        </row>
        <row r="21293">
          <cell r="A21293" t="str">
            <v>b1094</v>
          </cell>
        </row>
        <row r="21294">
          <cell r="A21294" t="str">
            <v>b1094</v>
          </cell>
        </row>
        <row r="21295">
          <cell r="A21295" t="str">
            <v>b1094</v>
          </cell>
        </row>
        <row r="21296">
          <cell r="A21296" t="str">
            <v>b1094</v>
          </cell>
        </row>
        <row r="21297">
          <cell r="A21297" t="str">
            <v>b1094</v>
          </cell>
        </row>
        <row r="21298">
          <cell r="A21298" t="str">
            <v>b1094</v>
          </cell>
        </row>
        <row r="21299">
          <cell r="A21299" t="str">
            <v>b1094</v>
          </cell>
        </row>
        <row r="21300">
          <cell r="A21300" t="str">
            <v>b1094</v>
          </cell>
        </row>
        <row r="21301">
          <cell r="A21301" t="str">
            <v>b1094</v>
          </cell>
        </row>
        <row r="21302">
          <cell r="A21302" t="str">
            <v>b1094</v>
          </cell>
        </row>
        <row r="21303">
          <cell r="A21303" t="str">
            <v>b1094</v>
          </cell>
        </row>
        <row r="21304">
          <cell r="A21304" t="str">
            <v>b0072</v>
          </cell>
        </row>
        <row r="21305">
          <cell r="A21305" t="str">
            <v>b0072</v>
          </cell>
        </row>
        <row r="21306">
          <cell r="A21306" t="str">
            <v>b0072</v>
          </cell>
        </row>
        <row r="21307">
          <cell r="A21307" t="str">
            <v>b0072</v>
          </cell>
        </row>
        <row r="21308">
          <cell r="A21308" t="str">
            <v>b0072</v>
          </cell>
        </row>
        <row r="21309">
          <cell r="A21309" t="str">
            <v>b0072</v>
          </cell>
        </row>
        <row r="21310">
          <cell r="A21310" t="str">
            <v>b0072</v>
          </cell>
        </row>
        <row r="21311">
          <cell r="A21311" t="str">
            <v>b0072</v>
          </cell>
        </row>
        <row r="21312">
          <cell r="A21312" t="str">
            <v>b0072</v>
          </cell>
        </row>
        <row r="21313">
          <cell r="A21313" t="str">
            <v>b0072</v>
          </cell>
        </row>
        <row r="21314">
          <cell r="A21314" t="str">
            <v>b0072</v>
          </cell>
        </row>
        <row r="21315">
          <cell r="A21315" t="str">
            <v>b0072</v>
          </cell>
        </row>
        <row r="21316">
          <cell r="A21316" t="str">
            <v>b0072</v>
          </cell>
        </row>
        <row r="21317">
          <cell r="A21317" t="str">
            <v>b0072</v>
          </cell>
        </row>
        <row r="21318">
          <cell r="A21318" t="str">
            <v>b0072</v>
          </cell>
        </row>
        <row r="21319">
          <cell r="A21319" t="str">
            <v>b0072</v>
          </cell>
        </row>
        <row r="21320">
          <cell r="A21320" t="str">
            <v>b0072</v>
          </cell>
        </row>
        <row r="21321">
          <cell r="A21321" t="str">
            <v>b0072</v>
          </cell>
        </row>
        <row r="21322">
          <cell r="A21322" t="str">
            <v>b0072</v>
          </cell>
        </row>
        <row r="21323">
          <cell r="A21323" t="str">
            <v>b0072</v>
          </cell>
        </row>
        <row r="21324">
          <cell r="A21324" t="str">
            <v>b0072</v>
          </cell>
        </row>
        <row r="21325">
          <cell r="A21325" t="str">
            <v>b0072</v>
          </cell>
        </row>
        <row r="21326">
          <cell r="A21326" t="str">
            <v>b0072</v>
          </cell>
        </row>
        <row r="21327">
          <cell r="A21327" t="str">
            <v>b0072</v>
          </cell>
        </row>
        <row r="21328">
          <cell r="A21328" t="str">
            <v>b2296</v>
          </cell>
        </row>
        <row r="21329">
          <cell r="A21329" t="str">
            <v>b2296</v>
          </cell>
        </row>
        <row r="21330">
          <cell r="A21330" t="str">
            <v>b2296</v>
          </cell>
        </row>
        <row r="21331">
          <cell r="A21331" t="str">
            <v>b2296</v>
          </cell>
        </row>
        <row r="21332">
          <cell r="A21332" t="str">
            <v>b2296</v>
          </cell>
        </row>
        <row r="21333">
          <cell r="A21333" t="str">
            <v>b2296</v>
          </cell>
        </row>
        <row r="21334">
          <cell r="A21334" t="str">
            <v>b2296</v>
          </cell>
        </row>
        <row r="21335">
          <cell r="A21335" t="str">
            <v>b2296</v>
          </cell>
        </row>
        <row r="21336">
          <cell r="A21336" t="str">
            <v>b2296</v>
          </cell>
        </row>
        <row r="21337">
          <cell r="A21337" t="str">
            <v>b2296</v>
          </cell>
        </row>
        <row r="21338">
          <cell r="A21338" t="str">
            <v>b2296</v>
          </cell>
        </row>
        <row r="21339">
          <cell r="A21339" t="str">
            <v>b2296</v>
          </cell>
        </row>
        <row r="21340">
          <cell r="A21340" t="str">
            <v>b2296</v>
          </cell>
        </row>
        <row r="21341">
          <cell r="A21341" t="str">
            <v>b2296</v>
          </cell>
        </row>
        <row r="21342">
          <cell r="A21342" t="str">
            <v>b2296</v>
          </cell>
        </row>
        <row r="21343">
          <cell r="A21343" t="str">
            <v>b2296</v>
          </cell>
        </row>
        <row r="21344">
          <cell r="A21344" t="str">
            <v>b2296</v>
          </cell>
        </row>
        <row r="21345">
          <cell r="A21345" t="str">
            <v>b2296</v>
          </cell>
        </row>
        <row r="21346">
          <cell r="A21346" t="str">
            <v>b2296</v>
          </cell>
        </row>
        <row r="21347">
          <cell r="A21347" t="str">
            <v>b2296</v>
          </cell>
        </row>
        <row r="21348">
          <cell r="A21348" t="str">
            <v>b2296</v>
          </cell>
        </row>
        <row r="21349">
          <cell r="A21349" t="str">
            <v>b2296</v>
          </cell>
        </row>
        <row r="21350">
          <cell r="A21350" t="str">
            <v>b2296</v>
          </cell>
        </row>
        <row r="21351">
          <cell r="A21351" t="str">
            <v>b2296</v>
          </cell>
        </row>
        <row r="21352">
          <cell r="A21352" t="str">
            <v>b2296</v>
          </cell>
        </row>
        <row r="21353">
          <cell r="A21353" t="str">
            <v>b2296</v>
          </cell>
        </row>
        <row r="21354">
          <cell r="A21354" t="str">
            <v>b2296</v>
          </cell>
        </row>
        <row r="21355">
          <cell r="A21355" t="str">
            <v>b2296</v>
          </cell>
        </row>
        <row r="21356">
          <cell r="A21356" t="str">
            <v>b2296</v>
          </cell>
        </row>
        <row r="21357">
          <cell r="A21357" t="str">
            <v>b2296</v>
          </cell>
        </row>
        <row r="21358">
          <cell r="A21358" t="str">
            <v>b2296</v>
          </cell>
        </row>
        <row r="21359">
          <cell r="A21359" t="str">
            <v>b2296</v>
          </cell>
        </row>
        <row r="21360">
          <cell r="A21360" t="str">
            <v>b3835</v>
          </cell>
        </row>
        <row r="21361">
          <cell r="A21361" t="str">
            <v>b3835</v>
          </cell>
        </row>
        <row r="21362">
          <cell r="A21362" t="str">
            <v>b3835</v>
          </cell>
        </row>
        <row r="21363">
          <cell r="A21363" t="str">
            <v>b3835</v>
          </cell>
        </row>
        <row r="21364">
          <cell r="A21364" t="str">
            <v>b3835</v>
          </cell>
        </row>
        <row r="21365">
          <cell r="A21365" t="str">
            <v>b3835</v>
          </cell>
        </row>
        <row r="21366">
          <cell r="A21366" t="str">
            <v>b3835</v>
          </cell>
        </row>
        <row r="21367">
          <cell r="A21367" t="str">
            <v>b3835</v>
          </cell>
        </row>
        <row r="21368">
          <cell r="A21368" t="str">
            <v>b3835</v>
          </cell>
        </row>
        <row r="21369">
          <cell r="A21369" t="str">
            <v>b3835</v>
          </cell>
        </row>
        <row r="21370">
          <cell r="A21370" t="str">
            <v>b3835</v>
          </cell>
        </row>
        <row r="21371">
          <cell r="A21371" t="str">
            <v>b3835</v>
          </cell>
        </row>
        <row r="21372">
          <cell r="A21372" t="str">
            <v>b3835</v>
          </cell>
        </row>
        <row r="21373">
          <cell r="A21373" t="str">
            <v>b3835</v>
          </cell>
        </row>
        <row r="21374">
          <cell r="A21374" t="str">
            <v>b3835</v>
          </cell>
        </row>
        <row r="21375">
          <cell r="A21375" t="str">
            <v>b3835</v>
          </cell>
        </row>
        <row r="21376">
          <cell r="A21376" t="str">
            <v>b3835</v>
          </cell>
        </row>
        <row r="21377">
          <cell r="A21377" t="str">
            <v>b3835</v>
          </cell>
        </row>
        <row r="21378">
          <cell r="A21378" t="str">
            <v>b0478</v>
          </cell>
        </row>
        <row r="21379">
          <cell r="A21379" t="str">
            <v>b0478</v>
          </cell>
        </row>
        <row r="21380">
          <cell r="A21380" t="str">
            <v>b0478</v>
          </cell>
        </row>
        <row r="21381">
          <cell r="A21381" t="str">
            <v>b0478</v>
          </cell>
        </row>
        <row r="21382">
          <cell r="A21382" t="str">
            <v>b0478</v>
          </cell>
        </row>
        <row r="21383">
          <cell r="A21383" t="str">
            <v>b0478</v>
          </cell>
        </row>
        <row r="21384">
          <cell r="A21384" t="str">
            <v>b0478</v>
          </cell>
        </row>
        <row r="21385">
          <cell r="A21385" t="str">
            <v>b0478</v>
          </cell>
        </row>
        <row r="21386">
          <cell r="A21386" t="str">
            <v>b0478</v>
          </cell>
        </row>
        <row r="21387">
          <cell r="A21387" t="str">
            <v>b0478</v>
          </cell>
        </row>
        <row r="21388">
          <cell r="A21388" t="str">
            <v>b0478</v>
          </cell>
        </row>
        <row r="21389">
          <cell r="A21389" t="str">
            <v>b0478</v>
          </cell>
        </row>
        <row r="21390">
          <cell r="A21390" t="str">
            <v>b0478</v>
          </cell>
        </row>
        <row r="21391">
          <cell r="A21391" t="str">
            <v>b0478</v>
          </cell>
        </row>
        <row r="21392">
          <cell r="A21392" t="str">
            <v>b0478</v>
          </cell>
        </row>
        <row r="21393">
          <cell r="A21393" t="str">
            <v>b0478</v>
          </cell>
        </row>
        <row r="21394">
          <cell r="A21394" t="str">
            <v>b0478</v>
          </cell>
        </row>
        <row r="21395">
          <cell r="A21395" t="str">
            <v>b1390</v>
          </cell>
        </row>
        <row r="21396">
          <cell r="A21396" t="str">
            <v>b1390</v>
          </cell>
        </row>
        <row r="21397">
          <cell r="A21397" t="str">
            <v>b1390</v>
          </cell>
        </row>
        <row r="21398">
          <cell r="A21398" t="str">
            <v>b1390</v>
          </cell>
        </row>
        <row r="21399">
          <cell r="A21399" t="str">
            <v>b1390</v>
          </cell>
        </row>
        <row r="21400">
          <cell r="A21400" t="str">
            <v>b1390</v>
          </cell>
        </row>
        <row r="21401">
          <cell r="A21401" t="str">
            <v>b1390</v>
          </cell>
        </row>
        <row r="21402">
          <cell r="A21402" t="str">
            <v>b1390</v>
          </cell>
        </row>
        <row r="21403">
          <cell r="A21403" t="str">
            <v>b1390</v>
          </cell>
        </row>
        <row r="21404">
          <cell r="A21404" t="str">
            <v>b1390</v>
          </cell>
        </row>
        <row r="21405">
          <cell r="A21405" t="str">
            <v>b1390</v>
          </cell>
        </row>
        <row r="21406">
          <cell r="A21406" t="str">
            <v>b1390</v>
          </cell>
        </row>
        <row r="21407">
          <cell r="A21407" t="str">
            <v>b1389</v>
          </cell>
        </row>
        <row r="21408">
          <cell r="A21408" t="str">
            <v>b1389</v>
          </cell>
        </row>
        <row r="21409">
          <cell r="A21409" t="str">
            <v>b1389</v>
          </cell>
        </row>
        <row r="21410">
          <cell r="A21410" t="str">
            <v>b1389</v>
          </cell>
        </row>
        <row r="21411">
          <cell r="A21411" t="str">
            <v>b1389</v>
          </cell>
        </row>
        <row r="21412">
          <cell r="A21412" t="str">
            <v>b1389</v>
          </cell>
        </row>
        <row r="21413">
          <cell r="A21413" t="str">
            <v>b1388</v>
          </cell>
        </row>
        <row r="21414">
          <cell r="A21414" t="str">
            <v>b1388</v>
          </cell>
        </row>
        <row r="21415">
          <cell r="A21415" t="str">
            <v>b1388</v>
          </cell>
        </row>
        <row r="21416">
          <cell r="A21416" t="str">
            <v>b1388</v>
          </cell>
        </row>
        <row r="21417">
          <cell r="A21417" t="str">
            <v>b1388</v>
          </cell>
        </row>
        <row r="21418">
          <cell r="A21418" t="str">
            <v>b1388</v>
          </cell>
        </row>
        <row r="21419">
          <cell r="A21419" t="str">
            <v>b1388</v>
          </cell>
        </row>
        <row r="21420">
          <cell r="A21420" t="str">
            <v>b1388</v>
          </cell>
        </row>
        <row r="21421">
          <cell r="A21421" t="str">
            <v>b1388</v>
          </cell>
        </row>
        <row r="21422">
          <cell r="A21422" t="str">
            <v>b1388</v>
          </cell>
        </row>
        <row r="21423">
          <cell r="A21423" t="str">
            <v>b1388</v>
          </cell>
        </row>
        <row r="21424">
          <cell r="A21424" t="str">
            <v>b1388</v>
          </cell>
        </row>
        <row r="21425">
          <cell r="A21425" t="str">
            <v>b1388</v>
          </cell>
        </row>
        <row r="21426">
          <cell r="A21426" t="str">
            <v>b3415</v>
          </cell>
        </row>
        <row r="21427">
          <cell r="A21427" t="str">
            <v>b3415</v>
          </cell>
        </row>
        <row r="21428">
          <cell r="A21428" t="str">
            <v>b3415</v>
          </cell>
        </row>
        <row r="21429">
          <cell r="A21429" t="str">
            <v>b3415</v>
          </cell>
        </row>
        <row r="21430">
          <cell r="A21430" t="str">
            <v>b3415</v>
          </cell>
        </row>
        <row r="21431">
          <cell r="A21431" t="str">
            <v>b3415</v>
          </cell>
        </row>
        <row r="21432">
          <cell r="A21432" t="str">
            <v>b3415</v>
          </cell>
        </row>
        <row r="21433">
          <cell r="A21433" t="str">
            <v>b3415</v>
          </cell>
        </row>
        <row r="21434">
          <cell r="A21434" t="str">
            <v>b3415</v>
          </cell>
        </row>
        <row r="21435">
          <cell r="A21435" t="str">
            <v>b3415</v>
          </cell>
        </row>
        <row r="21436">
          <cell r="A21436" t="str">
            <v>b3415</v>
          </cell>
        </row>
        <row r="21437">
          <cell r="A21437" t="str">
            <v>b3415</v>
          </cell>
        </row>
        <row r="21438">
          <cell r="A21438" t="str">
            <v>b3415</v>
          </cell>
        </row>
        <row r="21439">
          <cell r="A21439" t="str">
            <v>b3415</v>
          </cell>
        </row>
        <row r="21440">
          <cell r="A21440" t="str">
            <v>b3415</v>
          </cell>
        </row>
        <row r="21441">
          <cell r="A21441" t="str">
            <v>b3415</v>
          </cell>
        </row>
        <row r="21442">
          <cell r="A21442" t="str">
            <v>b2410</v>
          </cell>
        </row>
        <row r="21443">
          <cell r="A21443" t="str">
            <v>b2410</v>
          </cell>
        </row>
        <row r="21444">
          <cell r="A21444" t="str">
            <v>b2410</v>
          </cell>
        </row>
        <row r="21445">
          <cell r="A21445" t="str">
            <v>b2410</v>
          </cell>
        </row>
        <row r="21446">
          <cell r="A21446" t="str">
            <v>b2410</v>
          </cell>
        </row>
        <row r="21447">
          <cell r="A21447" t="str">
            <v>b1375</v>
          </cell>
        </row>
        <row r="21448">
          <cell r="A21448" t="str">
            <v>b1372</v>
          </cell>
        </row>
        <row r="21449">
          <cell r="A21449" t="str">
            <v>b0113</v>
          </cell>
        </row>
        <row r="21450">
          <cell r="A21450" t="str">
            <v>b0113</v>
          </cell>
        </row>
        <row r="21451">
          <cell r="A21451" t="str">
            <v>b0113</v>
          </cell>
        </row>
        <row r="21452">
          <cell r="A21452" t="str">
            <v>b0113</v>
          </cell>
        </row>
        <row r="21453">
          <cell r="A21453" t="str">
            <v>b0113</v>
          </cell>
        </row>
        <row r="21454">
          <cell r="A21454" t="str">
            <v>b0113</v>
          </cell>
        </row>
        <row r="21455">
          <cell r="A21455" t="str">
            <v>b0113</v>
          </cell>
        </row>
        <row r="21456">
          <cell r="A21456" t="str">
            <v>b0113</v>
          </cell>
        </row>
        <row r="21457">
          <cell r="A21457" t="str">
            <v>b0113</v>
          </cell>
        </row>
        <row r="21458">
          <cell r="A21458" t="str">
            <v>b0113</v>
          </cell>
        </row>
        <row r="21459">
          <cell r="A21459" t="str">
            <v>b0113</v>
          </cell>
        </row>
        <row r="21460">
          <cell r="A21460" t="str">
            <v>b0113</v>
          </cell>
        </row>
        <row r="21461">
          <cell r="A21461" t="str">
            <v>b0113</v>
          </cell>
        </row>
        <row r="21462">
          <cell r="A21462" t="str">
            <v>b0113</v>
          </cell>
        </row>
        <row r="21463">
          <cell r="A21463" t="str">
            <v>b0113</v>
          </cell>
        </row>
        <row r="21464">
          <cell r="A21464" t="str">
            <v>b3604</v>
          </cell>
        </row>
        <row r="21465">
          <cell r="A21465" t="str">
            <v>b3604</v>
          </cell>
        </row>
        <row r="21466">
          <cell r="A21466" t="str">
            <v>b3604</v>
          </cell>
        </row>
        <row r="21467">
          <cell r="A21467" t="str">
            <v>b3604</v>
          </cell>
        </row>
        <row r="21468">
          <cell r="A21468" t="str">
            <v>b3604</v>
          </cell>
        </row>
        <row r="21469">
          <cell r="A21469" t="str">
            <v>b3604</v>
          </cell>
        </row>
        <row r="21470">
          <cell r="A21470" t="str">
            <v>b3604</v>
          </cell>
        </row>
        <row r="21471">
          <cell r="A21471" t="str">
            <v>b3604</v>
          </cell>
        </row>
        <row r="21472">
          <cell r="A21472" t="str">
            <v>b3604</v>
          </cell>
        </row>
        <row r="21473">
          <cell r="A21473" t="str">
            <v>b3604</v>
          </cell>
        </row>
        <row r="21474">
          <cell r="A21474" t="str">
            <v>b2980</v>
          </cell>
        </row>
        <row r="21475">
          <cell r="A21475" t="str">
            <v>b2980</v>
          </cell>
        </row>
        <row r="21476">
          <cell r="A21476" t="str">
            <v>b2980</v>
          </cell>
        </row>
        <row r="21477">
          <cell r="A21477" t="str">
            <v>b2980</v>
          </cell>
        </row>
        <row r="21478">
          <cell r="A21478" t="str">
            <v>b2980</v>
          </cell>
        </row>
        <row r="21479">
          <cell r="A21479" t="str">
            <v>b2980</v>
          </cell>
        </row>
        <row r="21480">
          <cell r="A21480" t="str">
            <v>b4666</v>
          </cell>
        </row>
        <row r="21481">
          <cell r="A21481" t="str">
            <v>b4666</v>
          </cell>
        </row>
        <row r="21482">
          <cell r="A21482" t="str">
            <v>b3094</v>
          </cell>
        </row>
        <row r="21483">
          <cell r="A21483" t="str">
            <v>b3094</v>
          </cell>
        </row>
        <row r="21484">
          <cell r="A21484" t="str">
            <v>b3094</v>
          </cell>
        </row>
        <row r="21485">
          <cell r="A21485" t="str">
            <v>b3094</v>
          </cell>
        </row>
        <row r="21486">
          <cell r="A21486" t="str">
            <v>b4665</v>
          </cell>
        </row>
        <row r="21487">
          <cell r="A21487" t="str">
            <v>b4665</v>
          </cell>
        </row>
        <row r="21488">
          <cell r="A21488" t="str">
            <v>b4682</v>
          </cell>
        </row>
        <row r="21489">
          <cell r="A21489" t="str">
            <v>b4687</v>
          </cell>
        </row>
        <row r="21490">
          <cell r="A21490" t="str">
            <v>b4687</v>
          </cell>
        </row>
        <row r="21491">
          <cell r="A21491" t="str">
            <v>b4687</v>
          </cell>
        </row>
        <row r="21492">
          <cell r="A21492" t="str">
            <v>b4687</v>
          </cell>
        </row>
        <row r="21493">
          <cell r="A21493" t="str">
            <v>b4680</v>
          </cell>
        </row>
        <row r="21494">
          <cell r="A21494" t="str">
            <v>b4680</v>
          </cell>
        </row>
        <row r="21495">
          <cell r="A21495" t="str">
            <v>b4680</v>
          </cell>
        </row>
        <row r="21496">
          <cell r="A21496" t="str">
            <v>b4680</v>
          </cell>
        </row>
        <row r="21497">
          <cell r="A21497" t="str">
            <v>b4680</v>
          </cell>
        </row>
        <row r="21498">
          <cell r="A21498" t="str">
            <v>b4680</v>
          </cell>
        </row>
        <row r="21499">
          <cell r="A21499" t="str">
            <v>b4680</v>
          </cell>
        </row>
        <row r="21500">
          <cell r="A21500" t="str">
            <v>b4680</v>
          </cell>
        </row>
        <row r="21501">
          <cell r="A21501" t="str">
            <v>b1250</v>
          </cell>
        </row>
        <row r="21502">
          <cell r="A21502" t="str">
            <v>b1250</v>
          </cell>
        </row>
        <row r="21503">
          <cell r="A21503" t="str">
            <v>b1250</v>
          </cell>
        </row>
        <row r="21504">
          <cell r="A21504" t="str">
            <v>b1250</v>
          </cell>
        </row>
        <row r="21505">
          <cell r="A21505" t="str">
            <v>b1250</v>
          </cell>
        </row>
        <row r="21506">
          <cell r="A21506" t="str">
            <v>b1250</v>
          </cell>
        </row>
        <row r="21507">
          <cell r="A21507" t="str">
            <v>b1250</v>
          </cell>
        </row>
        <row r="21508">
          <cell r="A21508" t="str">
            <v>b1250</v>
          </cell>
        </row>
        <row r="21509">
          <cell r="A21509" t="str">
            <v>b1250</v>
          </cell>
        </row>
        <row r="21510">
          <cell r="A21510" t="str">
            <v>b1250</v>
          </cell>
        </row>
        <row r="21511">
          <cell r="A21511" t="str">
            <v>b1250</v>
          </cell>
        </row>
        <row r="21512">
          <cell r="A21512" t="str">
            <v>b1250</v>
          </cell>
        </row>
        <row r="21513">
          <cell r="A21513" t="str">
            <v>b1940</v>
          </cell>
        </row>
        <row r="21514">
          <cell r="A21514" t="str">
            <v>b1940</v>
          </cell>
        </row>
        <row r="21515">
          <cell r="A21515" t="str">
            <v>b1940</v>
          </cell>
        </row>
        <row r="21516">
          <cell r="A21516" t="str">
            <v>b1940</v>
          </cell>
        </row>
        <row r="21517">
          <cell r="A21517" t="str">
            <v>b1940</v>
          </cell>
        </row>
        <row r="21518">
          <cell r="A21518" t="str">
            <v>b1940</v>
          </cell>
        </row>
        <row r="21519">
          <cell r="A21519" t="str">
            <v>b1940</v>
          </cell>
        </row>
        <row r="21520">
          <cell r="A21520" t="str">
            <v>b1940</v>
          </cell>
        </row>
        <row r="21521">
          <cell r="A21521" t="str">
            <v>b1940</v>
          </cell>
        </row>
        <row r="21522">
          <cell r="A21522" t="str">
            <v>b1940</v>
          </cell>
        </row>
        <row r="21523">
          <cell r="A21523" t="str">
            <v>b1940</v>
          </cell>
        </row>
        <row r="21524">
          <cell r="A21524" t="str">
            <v>b1940</v>
          </cell>
        </row>
        <row r="21525">
          <cell r="A21525" t="str">
            <v>b1940</v>
          </cell>
        </row>
        <row r="21526">
          <cell r="A21526" t="str">
            <v>b1940</v>
          </cell>
        </row>
        <row r="21527">
          <cell r="A21527" t="str">
            <v>b1940</v>
          </cell>
        </row>
        <row r="21528">
          <cell r="A21528" t="str">
            <v>b1929</v>
          </cell>
        </row>
        <row r="21529">
          <cell r="A21529" t="str">
            <v>b1929</v>
          </cell>
        </row>
        <row r="21530">
          <cell r="A21530" t="str">
            <v>b1929</v>
          </cell>
        </row>
        <row r="21531">
          <cell r="A21531" t="str">
            <v>b1929</v>
          </cell>
        </row>
        <row r="21532">
          <cell r="A21532" t="str">
            <v>b1929</v>
          </cell>
        </row>
        <row r="21533">
          <cell r="A21533" t="str">
            <v>b1929</v>
          </cell>
        </row>
        <row r="21534">
          <cell r="A21534" t="str">
            <v>b1929</v>
          </cell>
        </row>
        <row r="21535">
          <cell r="A21535" t="str">
            <v>b1929</v>
          </cell>
        </row>
        <row r="21536">
          <cell r="A21536" t="str">
            <v>b1928</v>
          </cell>
        </row>
        <row r="21537">
          <cell r="A21537" t="str">
            <v>b1928</v>
          </cell>
        </row>
        <row r="21538">
          <cell r="A21538" t="str">
            <v>b1928</v>
          </cell>
        </row>
        <row r="21539">
          <cell r="A21539" t="str">
            <v>b1366</v>
          </cell>
        </row>
        <row r="21540">
          <cell r="A21540" t="str">
            <v>b1366</v>
          </cell>
        </row>
        <row r="21541">
          <cell r="A21541" t="str">
            <v>b1366</v>
          </cell>
        </row>
        <row r="21542">
          <cell r="A21542" t="str">
            <v>b0760</v>
          </cell>
        </row>
        <row r="21543">
          <cell r="A21543" t="str">
            <v>b0760</v>
          </cell>
        </row>
        <row r="21544">
          <cell r="A21544" t="str">
            <v>b0760</v>
          </cell>
        </row>
        <row r="21545">
          <cell r="A21545" t="str">
            <v>b0760</v>
          </cell>
        </row>
        <row r="21546">
          <cell r="A21546" t="str">
            <v>b0760</v>
          </cell>
        </row>
        <row r="21547">
          <cell r="A21547" t="str">
            <v>b0760</v>
          </cell>
        </row>
        <row r="21548">
          <cell r="A21548" t="str">
            <v>b0760</v>
          </cell>
        </row>
        <row r="21549">
          <cell r="A21549" t="str">
            <v>b0760</v>
          </cell>
        </row>
        <row r="21550">
          <cell r="A21550" t="str">
            <v>b0760</v>
          </cell>
        </row>
        <row r="21551">
          <cell r="A21551" t="str">
            <v>b0760</v>
          </cell>
        </row>
        <row r="21552">
          <cell r="A21552" t="str">
            <v>b0760</v>
          </cell>
        </row>
        <row r="21553">
          <cell r="A21553" t="str">
            <v>b0760</v>
          </cell>
        </row>
        <row r="21554">
          <cell r="A21554" t="str">
            <v>b0760</v>
          </cell>
        </row>
        <row r="21555">
          <cell r="A21555" t="str">
            <v>b0760</v>
          </cell>
        </row>
        <row r="21556">
          <cell r="A21556" t="str">
            <v>b0760</v>
          </cell>
        </row>
        <row r="21557">
          <cell r="A21557" t="str">
            <v>b1361</v>
          </cell>
        </row>
        <row r="21558">
          <cell r="A21558" t="str">
            <v>b1358</v>
          </cell>
        </row>
        <row r="21559">
          <cell r="A21559" t="str">
            <v>b1357</v>
          </cell>
        </row>
        <row r="21560">
          <cell r="A21560" t="str">
            <v>b1356</v>
          </cell>
        </row>
        <row r="21561">
          <cell r="A21561" t="str">
            <v>b1356</v>
          </cell>
        </row>
        <row r="21562">
          <cell r="A21562" t="str">
            <v>b1356</v>
          </cell>
        </row>
        <row r="21563">
          <cell r="A21563" t="str">
            <v>b2805</v>
          </cell>
        </row>
        <row r="21564">
          <cell r="A21564" t="str">
            <v>b2805</v>
          </cell>
        </row>
        <row r="21565">
          <cell r="A21565" t="str">
            <v>b2805</v>
          </cell>
        </row>
        <row r="21566">
          <cell r="A21566" t="str">
            <v>b2805</v>
          </cell>
        </row>
        <row r="21567">
          <cell r="A21567" t="str">
            <v>b2805</v>
          </cell>
        </row>
        <row r="21568">
          <cell r="A21568" t="str">
            <v>b2805</v>
          </cell>
        </row>
        <row r="21569">
          <cell r="A21569" t="str">
            <v>b2805</v>
          </cell>
        </row>
        <row r="21570">
          <cell r="A21570" t="str">
            <v>b1584</v>
          </cell>
        </row>
        <row r="21571">
          <cell r="A21571" t="str">
            <v>b1584</v>
          </cell>
        </row>
        <row r="21572">
          <cell r="A21572" t="str">
            <v>b1584</v>
          </cell>
        </row>
        <row r="21573">
          <cell r="A21573" t="str">
            <v>b1584</v>
          </cell>
        </row>
        <row r="21574">
          <cell r="A21574" t="str">
            <v>b1584</v>
          </cell>
        </row>
        <row r="21575">
          <cell r="A21575" t="str">
            <v>b1584</v>
          </cell>
        </row>
        <row r="21576">
          <cell r="A21576" t="str">
            <v>b1584</v>
          </cell>
        </row>
        <row r="21577">
          <cell r="A21577" t="str">
            <v>b1584</v>
          </cell>
        </row>
        <row r="21578">
          <cell r="A21578" t="str">
            <v>b1584</v>
          </cell>
        </row>
        <row r="21579">
          <cell r="A21579" t="str">
            <v>b1584</v>
          </cell>
        </row>
        <row r="21580">
          <cell r="A21580" t="str">
            <v>b1584</v>
          </cell>
        </row>
        <row r="21581">
          <cell r="A21581" t="str">
            <v>b1584</v>
          </cell>
        </row>
        <row r="21582">
          <cell r="A21582" t="str">
            <v>b1584</v>
          </cell>
        </row>
        <row r="21583">
          <cell r="A21583" t="str">
            <v>b1584</v>
          </cell>
        </row>
        <row r="21584">
          <cell r="A21584" t="str">
            <v>b1584</v>
          </cell>
        </row>
        <row r="21585">
          <cell r="A21585" t="str">
            <v>b1584</v>
          </cell>
        </row>
        <row r="21586">
          <cell r="A21586" t="str">
            <v>b1584</v>
          </cell>
        </row>
        <row r="21587">
          <cell r="A21587" t="str">
            <v>b1584</v>
          </cell>
        </row>
        <row r="21588">
          <cell r="A21588" t="str">
            <v>b0840</v>
          </cell>
        </row>
        <row r="21589">
          <cell r="A21589" t="str">
            <v>b0840</v>
          </cell>
        </row>
        <row r="21590">
          <cell r="A21590" t="str">
            <v>b0840</v>
          </cell>
        </row>
        <row r="21591">
          <cell r="A21591" t="str">
            <v>b0840</v>
          </cell>
        </row>
        <row r="21592">
          <cell r="A21592" t="str">
            <v>b0840</v>
          </cell>
        </row>
        <row r="21593">
          <cell r="A21593" t="str">
            <v>b4668</v>
          </cell>
        </row>
        <row r="21594">
          <cell r="A21594" t="str">
            <v>b1850</v>
          </cell>
        </row>
        <row r="21595">
          <cell r="A21595" t="str">
            <v>b1850</v>
          </cell>
        </row>
        <row r="21596">
          <cell r="A21596" t="str">
            <v>b1850</v>
          </cell>
        </row>
        <row r="21597">
          <cell r="A21597" t="str">
            <v>b1850</v>
          </cell>
        </row>
        <row r="21598">
          <cell r="A21598" t="str">
            <v>b1850</v>
          </cell>
        </row>
        <row r="21599">
          <cell r="A21599" t="str">
            <v>b1850</v>
          </cell>
        </row>
        <row r="21600">
          <cell r="A21600" t="str">
            <v>b1850</v>
          </cell>
        </row>
        <row r="21601">
          <cell r="A21601" t="str">
            <v>b1850</v>
          </cell>
        </row>
        <row r="21602">
          <cell r="A21602" t="str">
            <v>b1850</v>
          </cell>
        </row>
        <row r="21603">
          <cell r="A21603" t="str">
            <v>b1850</v>
          </cell>
        </row>
        <row r="21604">
          <cell r="A21604" t="str">
            <v>b1850</v>
          </cell>
        </row>
        <row r="21605">
          <cell r="A21605" t="str">
            <v>b1850</v>
          </cell>
        </row>
        <row r="21606">
          <cell r="A21606" t="str">
            <v>b1850</v>
          </cell>
        </row>
        <row r="21607">
          <cell r="A21607" t="str">
            <v>b1850</v>
          </cell>
        </row>
        <row r="21608">
          <cell r="A21608" t="str">
            <v>b1850</v>
          </cell>
        </row>
        <row r="21609">
          <cell r="A21609" t="str">
            <v>b1850</v>
          </cell>
        </row>
        <row r="21610">
          <cell r="A21610" t="str">
            <v>b1850</v>
          </cell>
        </row>
        <row r="21611">
          <cell r="A21611" t="str">
            <v>b1850</v>
          </cell>
        </row>
        <row r="21612">
          <cell r="A21612" t="str">
            <v>b1850</v>
          </cell>
        </row>
        <row r="21613">
          <cell r="A21613" t="str">
            <v>b1850</v>
          </cell>
        </row>
        <row r="21614">
          <cell r="A21614" t="str">
            <v>b1850</v>
          </cell>
        </row>
        <row r="21615">
          <cell r="A21615" t="str">
            <v>b1850</v>
          </cell>
        </row>
        <row r="21616">
          <cell r="A21616" t="str">
            <v>b1850</v>
          </cell>
        </row>
        <row r="21617">
          <cell r="A21617" t="str">
            <v>b1850</v>
          </cell>
        </row>
        <row r="21618">
          <cell r="A21618" t="str">
            <v>b3131</v>
          </cell>
        </row>
        <row r="21619">
          <cell r="A21619" t="str">
            <v>b3131</v>
          </cell>
        </row>
        <row r="21620">
          <cell r="A21620" t="str">
            <v>b3131</v>
          </cell>
        </row>
        <row r="21621">
          <cell r="A21621" t="str">
            <v>b3131</v>
          </cell>
        </row>
        <row r="21622">
          <cell r="A21622" t="str">
            <v>b3131</v>
          </cell>
        </row>
        <row r="21623">
          <cell r="A21623" t="str">
            <v>b4663</v>
          </cell>
        </row>
        <row r="21624">
          <cell r="A21624" t="str">
            <v>b4663</v>
          </cell>
        </row>
        <row r="21625">
          <cell r="A21625" t="str">
            <v>b4663</v>
          </cell>
        </row>
        <row r="21626">
          <cell r="A21626" t="str">
            <v>b4663</v>
          </cell>
        </row>
        <row r="21627">
          <cell r="A21627" t="str">
            <v>b4663</v>
          </cell>
        </row>
        <row r="21628">
          <cell r="A21628" t="str">
            <v>b4663</v>
          </cell>
        </row>
        <row r="21629">
          <cell r="A21629" t="str">
            <v>b4675</v>
          </cell>
        </row>
        <row r="21630">
          <cell r="A21630" t="str">
            <v>b4675</v>
          </cell>
        </row>
        <row r="21631">
          <cell r="A21631" t="str">
            <v>b4675</v>
          </cell>
        </row>
        <row r="21632">
          <cell r="A21632" t="str">
            <v>b4675</v>
          </cell>
        </row>
        <row r="21633">
          <cell r="A21633" t="str">
            <v>b4675</v>
          </cell>
        </row>
        <row r="21634">
          <cell r="A21634" t="str">
            <v>b4675</v>
          </cell>
        </row>
        <row r="21635">
          <cell r="A21635" t="str">
            <v>b4676</v>
          </cell>
        </row>
        <row r="21636">
          <cell r="A21636" t="str">
            <v>b4676</v>
          </cell>
        </row>
        <row r="21637">
          <cell r="A21637" t="str">
            <v>b4676</v>
          </cell>
        </row>
        <row r="21638">
          <cell r="A21638" t="str">
            <v>b4676</v>
          </cell>
        </row>
        <row r="21639">
          <cell r="A21639" t="str">
            <v>b4676</v>
          </cell>
        </row>
        <row r="21640">
          <cell r="A21640" t="str">
            <v>b4676</v>
          </cell>
        </row>
        <row r="21641">
          <cell r="A21641" t="str">
            <v>b4689</v>
          </cell>
        </row>
        <row r="21642">
          <cell r="A21642" t="str">
            <v>b4689</v>
          </cell>
        </row>
        <row r="21643">
          <cell r="A21643" t="str">
            <v>b4689</v>
          </cell>
        </row>
        <row r="21644">
          <cell r="A21644" t="str">
            <v>b0135</v>
          </cell>
        </row>
        <row r="21645">
          <cell r="A21645" t="str">
            <v>b0135</v>
          </cell>
        </row>
        <row r="21646">
          <cell r="A21646" t="str">
            <v>b0135</v>
          </cell>
        </row>
        <row r="21647">
          <cell r="A21647" t="str">
            <v>b0135</v>
          </cell>
        </row>
        <row r="21648">
          <cell r="A21648" t="str">
            <v>b0135</v>
          </cell>
        </row>
        <row r="21649">
          <cell r="A21649" t="str">
            <v>b0135</v>
          </cell>
        </row>
        <row r="21650">
          <cell r="A21650" t="str">
            <v>b0135</v>
          </cell>
        </row>
        <row r="21651">
          <cell r="A21651" t="str">
            <v>b0135</v>
          </cell>
        </row>
        <row r="21652">
          <cell r="A21652" t="str">
            <v>b0135</v>
          </cell>
        </row>
        <row r="21653">
          <cell r="A21653" t="str">
            <v>b0135</v>
          </cell>
        </row>
        <row r="21654">
          <cell r="A21654" t="str">
            <v>b0135</v>
          </cell>
        </row>
        <row r="21655">
          <cell r="A21655" t="str">
            <v>b0135</v>
          </cell>
        </row>
        <row r="21656">
          <cell r="A21656" t="str">
            <v>b0134</v>
          </cell>
        </row>
        <row r="21657">
          <cell r="A21657" t="str">
            <v>b0134</v>
          </cell>
        </row>
        <row r="21658">
          <cell r="A21658" t="str">
            <v>b0134</v>
          </cell>
        </row>
        <row r="21659">
          <cell r="A21659" t="str">
            <v>b0134</v>
          </cell>
        </row>
        <row r="21660">
          <cell r="A21660" t="str">
            <v>b0134</v>
          </cell>
        </row>
        <row r="21661">
          <cell r="A21661" t="str">
            <v>b0134</v>
          </cell>
        </row>
        <row r="21662">
          <cell r="A21662" t="str">
            <v>b0134</v>
          </cell>
        </row>
        <row r="21663">
          <cell r="A21663" t="str">
            <v>b0134</v>
          </cell>
        </row>
        <row r="21664">
          <cell r="A21664" t="str">
            <v>b0134</v>
          </cell>
        </row>
        <row r="21665">
          <cell r="A21665" t="str">
            <v>b0134</v>
          </cell>
        </row>
        <row r="21666">
          <cell r="A21666" t="str">
            <v>b0134</v>
          </cell>
        </row>
        <row r="21667">
          <cell r="A21667" t="str">
            <v>b0134</v>
          </cell>
        </row>
        <row r="21668">
          <cell r="A21668" t="str">
            <v>b0134</v>
          </cell>
        </row>
        <row r="21669">
          <cell r="A21669" t="str">
            <v>b0134</v>
          </cell>
        </row>
        <row r="21670">
          <cell r="A21670" t="str">
            <v>b0134</v>
          </cell>
        </row>
        <row r="21671">
          <cell r="A21671" t="str">
            <v>b0134</v>
          </cell>
        </row>
        <row r="21672">
          <cell r="A21672" t="str">
            <v>b0134</v>
          </cell>
        </row>
        <row r="21673">
          <cell r="A21673" t="str">
            <v>b0134</v>
          </cell>
        </row>
        <row r="21674">
          <cell r="A21674" t="str">
            <v>b0134</v>
          </cell>
        </row>
        <row r="21675">
          <cell r="A21675" t="str">
            <v>b0134</v>
          </cell>
        </row>
        <row r="21676">
          <cell r="A21676" t="str">
            <v>b0134</v>
          </cell>
        </row>
        <row r="21677">
          <cell r="A21677" t="str">
            <v>b0134</v>
          </cell>
        </row>
        <row r="21678">
          <cell r="A21678" t="str">
            <v>b0134</v>
          </cell>
        </row>
        <row r="21679">
          <cell r="A21679" t="str">
            <v>b0134</v>
          </cell>
        </row>
        <row r="21680">
          <cell r="A21680" t="str">
            <v>b0134</v>
          </cell>
        </row>
        <row r="21681">
          <cell r="A21681" t="str">
            <v>b0134</v>
          </cell>
        </row>
        <row r="21682">
          <cell r="A21682" t="str">
            <v>b0134</v>
          </cell>
        </row>
        <row r="21683">
          <cell r="A21683" t="str">
            <v>b1346</v>
          </cell>
        </row>
        <row r="21684">
          <cell r="A21684" t="str">
            <v>b1346</v>
          </cell>
        </row>
        <row r="21685">
          <cell r="A21685" t="str">
            <v>b1345</v>
          </cell>
        </row>
        <row r="21686">
          <cell r="A21686" t="str">
            <v>b1345</v>
          </cell>
        </row>
        <row r="21687">
          <cell r="A21687" t="str">
            <v>b1345</v>
          </cell>
        </row>
        <row r="21688">
          <cell r="A21688" t="str">
            <v>b1345</v>
          </cell>
        </row>
        <row r="21689">
          <cell r="A21689" t="str">
            <v>b1345</v>
          </cell>
        </row>
        <row r="21690">
          <cell r="A21690" t="str">
            <v>b1345</v>
          </cell>
        </row>
        <row r="21691">
          <cell r="A21691" t="str">
            <v>b1345</v>
          </cell>
        </row>
        <row r="21692">
          <cell r="A21692" t="str">
            <v>b1345</v>
          </cell>
        </row>
        <row r="21693">
          <cell r="A21693" t="str">
            <v>b1345</v>
          </cell>
        </row>
        <row r="21694">
          <cell r="A21694" t="str">
            <v>b1344</v>
          </cell>
        </row>
        <row r="21695">
          <cell r="A21695" t="str">
            <v>b1344</v>
          </cell>
        </row>
        <row r="21696">
          <cell r="A21696" t="str">
            <v>b1344</v>
          </cell>
        </row>
        <row r="21697">
          <cell r="A21697" t="str">
            <v>b1344</v>
          </cell>
        </row>
        <row r="21698">
          <cell r="A21698" t="str">
            <v>b1344</v>
          </cell>
        </row>
        <row r="21699">
          <cell r="A21699" t="str">
            <v>b1344</v>
          </cell>
        </row>
        <row r="21700">
          <cell r="A21700" t="str">
            <v>b1344</v>
          </cell>
        </row>
        <row r="21701">
          <cell r="A21701" t="str">
            <v>b1344</v>
          </cell>
        </row>
        <row r="21702">
          <cell r="A21702" t="str">
            <v>b1344</v>
          </cell>
        </row>
        <row r="21703">
          <cell r="A21703" t="str">
            <v>b1344</v>
          </cell>
        </row>
        <row r="21704">
          <cell r="A21704" t="str">
            <v>b1344</v>
          </cell>
        </row>
        <row r="21705">
          <cell r="A21705" t="str">
            <v>b1344</v>
          </cell>
        </row>
        <row r="21706">
          <cell r="A21706" t="str">
            <v>b1344</v>
          </cell>
        </row>
        <row r="21707">
          <cell r="A21707" t="str">
            <v>b1344</v>
          </cell>
        </row>
        <row r="21708">
          <cell r="A21708" t="str">
            <v>b1344</v>
          </cell>
        </row>
        <row r="21709">
          <cell r="A21709" t="str">
            <v>b1344</v>
          </cell>
        </row>
        <row r="21710">
          <cell r="A21710" t="str">
            <v>b1344</v>
          </cell>
        </row>
        <row r="21711">
          <cell r="A21711" t="str">
            <v>b1344</v>
          </cell>
        </row>
        <row r="21712">
          <cell r="A21712" t="str">
            <v>b1344</v>
          </cell>
        </row>
        <row r="21713">
          <cell r="A21713" t="str">
            <v>b1344</v>
          </cell>
        </row>
        <row r="21714">
          <cell r="A21714" t="str">
            <v>b1344</v>
          </cell>
        </row>
        <row r="21715">
          <cell r="A21715" t="str">
            <v>b1344</v>
          </cell>
        </row>
        <row r="21716">
          <cell r="A21716" t="str">
            <v>b1344</v>
          </cell>
        </row>
        <row r="21717">
          <cell r="A21717" t="str">
            <v>b1344</v>
          </cell>
        </row>
        <row r="21718">
          <cell r="A21718" t="str">
            <v>b1344</v>
          </cell>
        </row>
        <row r="21719">
          <cell r="A21719" t="str">
            <v>b1340</v>
          </cell>
        </row>
        <row r="21720">
          <cell r="A21720" t="str">
            <v>b1340</v>
          </cell>
        </row>
        <row r="21721">
          <cell r="A21721" t="str">
            <v>b1340</v>
          </cell>
        </row>
        <row r="21722">
          <cell r="A21722" t="str">
            <v>b1340</v>
          </cell>
        </row>
        <row r="21723">
          <cell r="A21723" t="str">
            <v>b1340</v>
          </cell>
        </row>
        <row r="21724">
          <cell r="A21724" t="str">
            <v>b1340</v>
          </cell>
        </row>
        <row r="21725">
          <cell r="A21725" t="str">
            <v>b1340</v>
          </cell>
        </row>
        <row r="21726">
          <cell r="A21726" t="str">
            <v>b1340</v>
          </cell>
        </row>
        <row r="21727">
          <cell r="A21727" t="str">
            <v>ECK1333</v>
          </cell>
        </row>
        <row r="21728">
          <cell r="A21728" t="str">
            <v>ECK1333</v>
          </cell>
        </row>
        <row r="21729">
          <cell r="A21729" t="str">
            <v>ECK1333</v>
          </cell>
        </row>
        <row r="21730">
          <cell r="A21730" t="str">
            <v>ECK1333</v>
          </cell>
        </row>
        <row r="21731">
          <cell r="A21731" t="str">
            <v>ECK1333</v>
          </cell>
        </row>
        <row r="21732">
          <cell r="A21732" t="str">
            <v>ECK1333</v>
          </cell>
        </row>
        <row r="21733">
          <cell r="A21733" t="str">
            <v>ECK1333</v>
          </cell>
        </row>
        <row r="21734">
          <cell r="A21734" t="str">
            <v>ECK1333</v>
          </cell>
        </row>
        <row r="21735">
          <cell r="A21735" t="str">
            <v>ECK1333</v>
          </cell>
        </row>
        <row r="21736">
          <cell r="A21736" t="str">
            <v>ECK1333</v>
          </cell>
        </row>
        <row r="21737">
          <cell r="A21737" t="str">
            <v>ECK1333</v>
          </cell>
        </row>
        <row r="21738">
          <cell r="A21738" t="str">
            <v>ECK1333</v>
          </cell>
        </row>
        <row r="21739">
          <cell r="A21739" t="str">
            <v>ECK1333</v>
          </cell>
        </row>
        <row r="21740">
          <cell r="A21740" t="str">
            <v>ECK1333</v>
          </cell>
        </row>
        <row r="21741">
          <cell r="A21741" t="str">
            <v>ECK1333</v>
          </cell>
        </row>
        <row r="21742">
          <cell r="A21742" t="str">
            <v>ECK1333</v>
          </cell>
        </row>
        <row r="21743">
          <cell r="A21743" t="str">
            <v>ECK1333</v>
          </cell>
        </row>
        <row r="21744">
          <cell r="A21744" t="str">
            <v>b3357</v>
          </cell>
        </row>
        <row r="21745">
          <cell r="A21745" t="str">
            <v>b3357</v>
          </cell>
        </row>
        <row r="21746">
          <cell r="A21746" t="str">
            <v>b3357</v>
          </cell>
        </row>
        <row r="21747">
          <cell r="A21747" t="str">
            <v>b3357</v>
          </cell>
        </row>
        <row r="21748">
          <cell r="A21748" t="str">
            <v>b3357</v>
          </cell>
        </row>
        <row r="21749">
          <cell r="A21749" t="str">
            <v>b3357</v>
          </cell>
        </row>
        <row r="21750">
          <cell r="A21750" t="str">
            <v>b3357</v>
          </cell>
        </row>
        <row r="21751">
          <cell r="A21751" t="str">
            <v>b3357</v>
          </cell>
        </row>
        <row r="21752">
          <cell r="A21752" t="str">
            <v>b3357</v>
          </cell>
        </row>
        <row r="21753">
          <cell r="A21753" t="str">
            <v>b3357</v>
          </cell>
        </row>
        <row r="21754">
          <cell r="A21754" t="str">
            <v>b3357</v>
          </cell>
        </row>
        <row r="21755">
          <cell r="A21755" t="str">
            <v>b3357</v>
          </cell>
        </row>
        <row r="21756">
          <cell r="A21756" t="str">
            <v>b3357</v>
          </cell>
        </row>
        <row r="21757">
          <cell r="A21757" t="str">
            <v>b3357</v>
          </cell>
        </row>
        <row r="21758">
          <cell r="A21758" t="str">
            <v>b3357</v>
          </cell>
        </row>
        <row r="21759">
          <cell r="A21759" t="str">
            <v>b3357</v>
          </cell>
        </row>
        <row r="21760">
          <cell r="A21760" t="str">
            <v>b3357</v>
          </cell>
        </row>
        <row r="21761">
          <cell r="A21761" t="str">
            <v>b3357</v>
          </cell>
        </row>
        <row r="21762">
          <cell r="A21762" t="str">
            <v>b3357</v>
          </cell>
        </row>
        <row r="21763">
          <cell r="A21763" t="str">
            <v>b3357</v>
          </cell>
        </row>
        <row r="21764">
          <cell r="A21764" t="str">
            <v>b3357</v>
          </cell>
        </row>
        <row r="21765">
          <cell r="A21765" t="str">
            <v>b3357</v>
          </cell>
        </row>
        <row r="21766">
          <cell r="A21766" t="str">
            <v>b3357</v>
          </cell>
        </row>
        <row r="21767">
          <cell r="A21767" t="str">
            <v>b3357</v>
          </cell>
        </row>
        <row r="21768">
          <cell r="A21768" t="str">
            <v>b3357</v>
          </cell>
        </row>
        <row r="21769">
          <cell r="A21769" t="str">
            <v>b3357</v>
          </cell>
        </row>
        <row r="21770">
          <cell r="A21770" t="str">
            <v>b3357</v>
          </cell>
        </row>
        <row r="21771">
          <cell r="A21771" t="str">
            <v>b3357</v>
          </cell>
        </row>
        <row r="21772">
          <cell r="A21772" t="str">
            <v>b3357</v>
          </cell>
        </row>
        <row r="21773">
          <cell r="A21773" t="str">
            <v>b3357</v>
          </cell>
        </row>
        <row r="21774">
          <cell r="A21774" t="str">
            <v>b3357</v>
          </cell>
        </row>
        <row r="21775">
          <cell r="A21775" t="str">
            <v>b3357</v>
          </cell>
        </row>
        <row r="21776">
          <cell r="A21776" t="str">
            <v>b3357</v>
          </cell>
        </row>
        <row r="21777">
          <cell r="A21777" t="str">
            <v>b3357</v>
          </cell>
        </row>
        <row r="21778">
          <cell r="A21778" t="str">
            <v>b3357</v>
          </cell>
        </row>
        <row r="21779">
          <cell r="A21779" t="str">
            <v>b3357</v>
          </cell>
        </row>
        <row r="21780">
          <cell r="A21780" t="str">
            <v>b3357</v>
          </cell>
        </row>
        <row r="21781">
          <cell r="A21781" t="str">
            <v>b0209</v>
          </cell>
        </row>
        <row r="21782">
          <cell r="A21782" t="str">
            <v>b0209</v>
          </cell>
        </row>
        <row r="21783">
          <cell r="A21783" t="str">
            <v>b0209</v>
          </cell>
        </row>
        <row r="21784">
          <cell r="A21784" t="str">
            <v>b0209</v>
          </cell>
        </row>
        <row r="21785">
          <cell r="A21785" t="str">
            <v>b0447</v>
          </cell>
        </row>
        <row r="21786">
          <cell r="A21786" t="str">
            <v>b0447</v>
          </cell>
        </row>
        <row r="21787">
          <cell r="A21787" t="str">
            <v>b0447</v>
          </cell>
        </row>
        <row r="21788">
          <cell r="A21788" t="str">
            <v>b0447</v>
          </cell>
        </row>
        <row r="21789">
          <cell r="A21789" t="str">
            <v>b0447</v>
          </cell>
        </row>
        <row r="21790">
          <cell r="A21790" t="str">
            <v>b0447</v>
          </cell>
        </row>
        <row r="21791">
          <cell r="A21791" t="str">
            <v>b0447</v>
          </cell>
        </row>
        <row r="21792">
          <cell r="A21792" t="str">
            <v>b0447</v>
          </cell>
        </row>
        <row r="21793">
          <cell r="A21793" t="str">
            <v>b0889</v>
          </cell>
        </row>
        <row r="21794">
          <cell r="A21794" t="str">
            <v>b0889</v>
          </cell>
        </row>
        <row r="21795">
          <cell r="A21795" t="str">
            <v>b0889</v>
          </cell>
        </row>
        <row r="21796">
          <cell r="A21796" t="str">
            <v>b0889</v>
          </cell>
        </row>
        <row r="21797">
          <cell r="A21797" t="str">
            <v>b0889</v>
          </cell>
        </row>
        <row r="21798">
          <cell r="A21798" t="str">
            <v>b0889</v>
          </cell>
        </row>
        <row r="21799">
          <cell r="A21799" t="str">
            <v>b0889</v>
          </cell>
        </row>
        <row r="21800">
          <cell r="A21800" t="str">
            <v>b0889</v>
          </cell>
        </row>
        <row r="21801">
          <cell r="A21801" t="str">
            <v>b0889</v>
          </cell>
        </row>
        <row r="21802">
          <cell r="A21802" t="str">
            <v>b0889</v>
          </cell>
        </row>
        <row r="21803">
          <cell r="A21803" t="str">
            <v>b0889</v>
          </cell>
        </row>
        <row r="21804">
          <cell r="A21804" t="str">
            <v>b0889</v>
          </cell>
        </row>
        <row r="21805">
          <cell r="A21805" t="str">
            <v>b0889</v>
          </cell>
        </row>
        <row r="21806">
          <cell r="A21806" t="str">
            <v>b0889</v>
          </cell>
        </row>
        <row r="21807">
          <cell r="A21807" t="str">
            <v>b0889</v>
          </cell>
        </row>
        <row r="21808">
          <cell r="A21808" t="str">
            <v>b0889</v>
          </cell>
        </row>
        <row r="21809">
          <cell r="A21809" t="str">
            <v>b0889</v>
          </cell>
        </row>
        <row r="21810">
          <cell r="A21810" t="str">
            <v>b0889</v>
          </cell>
        </row>
        <row r="21811">
          <cell r="A21811" t="str">
            <v>b0889</v>
          </cell>
        </row>
        <row r="21812">
          <cell r="A21812" t="str">
            <v>b0889</v>
          </cell>
        </row>
        <row r="21813">
          <cell r="A21813" t="str">
            <v>b0889</v>
          </cell>
        </row>
        <row r="21814">
          <cell r="A21814" t="str">
            <v>b0889</v>
          </cell>
        </row>
        <row r="21815">
          <cell r="A21815" t="str">
            <v>b0889</v>
          </cell>
        </row>
        <row r="21816">
          <cell r="A21816" t="str">
            <v>b0889</v>
          </cell>
        </row>
        <row r="21817">
          <cell r="A21817" t="str">
            <v>b0889</v>
          </cell>
        </row>
        <row r="21818">
          <cell r="A21818" t="str">
            <v>b0889</v>
          </cell>
        </row>
        <row r="21819">
          <cell r="A21819" t="str">
            <v>b0889</v>
          </cell>
        </row>
        <row r="21820">
          <cell r="A21820" t="str">
            <v>b0889</v>
          </cell>
        </row>
        <row r="21821">
          <cell r="A21821" t="str">
            <v>b0889</v>
          </cell>
        </row>
        <row r="21822">
          <cell r="A21822" t="str">
            <v>b0889</v>
          </cell>
        </row>
        <row r="21823">
          <cell r="A21823" t="str">
            <v>b1327</v>
          </cell>
        </row>
        <row r="21824">
          <cell r="A21824" t="str">
            <v>b1327</v>
          </cell>
        </row>
        <row r="21825">
          <cell r="A21825" t="str">
            <v>b1327</v>
          </cell>
        </row>
        <row r="21826">
          <cell r="A21826" t="str">
            <v>b1321</v>
          </cell>
        </row>
        <row r="21827">
          <cell r="A21827" t="str">
            <v>b1321</v>
          </cell>
        </row>
        <row r="21828">
          <cell r="A21828" t="str">
            <v>b1319</v>
          </cell>
        </row>
        <row r="21829">
          <cell r="A21829" t="str">
            <v>b1319</v>
          </cell>
        </row>
        <row r="21830">
          <cell r="A21830" t="str">
            <v>b1319</v>
          </cell>
        </row>
        <row r="21831">
          <cell r="A21831" t="str">
            <v>b1319</v>
          </cell>
        </row>
        <row r="21832">
          <cell r="A21832" t="str">
            <v>b1319</v>
          </cell>
        </row>
        <row r="21833">
          <cell r="A21833" t="str">
            <v>b1319</v>
          </cell>
        </row>
        <row r="21834">
          <cell r="A21834" t="str">
            <v>b1319</v>
          </cell>
        </row>
        <row r="21835">
          <cell r="A21835" t="str">
            <v>b1319</v>
          </cell>
        </row>
        <row r="21836">
          <cell r="A21836" t="str">
            <v>b1319</v>
          </cell>
        </row>
        <row r="21837">
          <cell r="A21837" t="str">
            <v>b1319</v>
          </cell>
        </row>
        <row r="21838">
          <cell r="A21838" t="str">
            <v>b1319</v>
          </cell>
        </row>
        <row r="21839">
          <cell r="A21839" t="str">
            <v>b1319</v>
          </cell>
        </row>
        <row r="21840">
          <cell r="A21840" t="str">
            <v>b1319</v>
          </cell>
        </row>
        <row r="21841">
          <cell r="A21841" t="str">
            <v>b1319</v>
          </cell>
        </row>
        <row r="21842">
          <cell r="A21842" t="str">
            <v>b1319</v>
          </cell>
        </row>
        <row r="21843">
          <cell r="A21843" t="str">
            <v>b1314</v>
          </cell>
        </row>
        <row r="21844">
          <cell r="A21844" t="str">
            <v>b1314</v>
          </cell>
        </row>
        <row r="21845">
          <cell r="A21845" t="str">
            <v>b1314</v>
          </cell>
        </row>
        <row r="21846">
          <cell r="A21846" t="str">
            <v>b1314</v>
          </cell>
        </row>
        <row r="21847">
          <cell r="A21847" t="str">
            <v>b1314</v>
          </cell>
        </row>
        <row r="21848">
          <cell r="A21848" t="str">
            <v>b1314</v>
          </cell>
        </row>
        <row r="21849">
          <cell r="A21849" t="str">
            <v>b1314</v>
          </cell>
        </row>
        <row r="21850">
          <cell r="A21850" t="str">
            <v>b1314</v>
          </cell>
        </row>
        <row r="21851">
          <cell r="A21851" t="str">
            <v>b1314</v>
          </cell>
        </row>
        <row r="21852">
          <cell r="A21852" t="str">
            <v>b1313</v>
          </cell>
        </row>
        <row r="21853">
          <cell r="A21853" t="str">
            <v>b1313</v>
          </cell>
        </row>
        <row r="21854">
          <cell r="A21854" t="str">
            <v>b1313</v>
          </cell>
        </row>
        <row r="21855">
          <cell r="A21855" t="str">
            <v>b1313</v>
          </cell>
        </row>
        <row r="21856">
          <cell r="A21856" t="str">
            <v>b1313</v>
          </cell>
        </row>
        <row r="21857">
          <cell r="A21857" t="str">
            <v>b1310</v>
          </cell>
        </row>
        <row r="21858">
          <cell r="A21858" t="str">
            <v>b1310</v>
          </cell>
        </row>
        <row r="21859">
          <cell r="A21859" t="str">
            <v>b1310</v>
          </cell>
        </row>
        <row r="21860">
          <cell r="A21860" t="str">
            <v>b1310</v>
          </cell>
        </row>
        <row r="21861">
          <cell r="A21861" t="str">
            <v>b1310</v>
          </cell>
        </row>
        <row r="21862">
          <cell r="A21862" t="str">
            <v>b1310</v>
          </cell>
        </row>
        <row r="21863">
          <cell r="A21863" t="str">
            <v>b1310</v>
          </cell>
        </row>
        <row r="21864">
          <cell r="A21864" t="str">
            <v>b1310</v>
          </cell>
        </row>
        <row r="21865">
          <cell r="A21865" t="str">
            <v>b1309</v>
          </cell>
        </row>
        <row r="21866">
          <cell r="A21866" t="str">
            <v>b1309</v>
          </cell>
        </row>
        <row r="21867">
          <cell r="A21867" t="str">
            <v>b1309</v>
          </cell>
        </row>
        <row r="21868">
          <cell r="A21868" t="str">
            <v>b1309</v>
          </cell>
        </row>
        <row r="21869">
          <cell r="A21869" t="str">
            <v>b1309</v>
          </cell>
        </row>
        <row r="21870">
          <cell r="A21870" t="str">
            <v>b1309</v>
          </cell>
        </row>
        <row r="21871">
          <cell r="A21871" t="str">
            <v>b3987</v>
          </cell>
        </row>
        <row r="21872">
          <cell r="A21872" t="str">
            <v>b3987</v>
          </cell>
        </row>
        <row r="21873">
          <cell r="A21873" t="str">
            <v>b3987</v>
          </cell>
        </row>
        <row r="21874">
          <cell r="A21874" t="str">
            <v>b3987</v>
          </cell>
        </row>
        <row r="21875">
          <cell r="A21875" t="str">
            <v>b3987</v>
          </cell>
        </row>
        <row r="21876">
          <cell r="A21876" t="str">
            <v>b3987</v>
          </cell>
        </row>
        <row r="21877">
          <cell r="A21877" t="str">
            <v>b3987</v>
          </cell>
        </row>
        <row r="21878">
          <cell r="A21878" t="str">
            <v>b3987</v>
          </cell>
        </row>
        <row r="21879">
          <cell r="A21879" t="str">
            <v>b3987</v>
          </cell>
        </row>
        <row r="21880">
          <cell r="A21880" t="str">
            <v>b3987</v>
          </cell>
        </row>
        <row r="21881">
          <cell r="A21881" t="str">
            <v>b3987</v>
          </cell>
        </row>
        <row r="21882">
          <cell r="A21882" t="str">
            <v>b3987</v>
          </cell>
        </row>
        <row r="21883">
          <cell r="A21883" t="str">
            <v>b3987</v>
          </cell>
        </row>
        <row r="21884">
          <cell r="A21884" t="str">
            <v>b3987</v>
          </cell>
        </row>
        <row r="21885">
          <cell r="A21885" t="str">
            <v>b3987</v>
          </cell>
        </row>
        <row r="21886">
          <cell r="A21886" t="str">
            <v>b3987</v>
          </cell>
        </row>
        <row r="21887">
          <cell r="A21887" t="str">
            <v>b3987</v>
          </cell>
        </row>
        <row r="21888">
          <cell r="A21888" t="str">
            <v>b3987</v>
          </cell>
        </row>
        <row r="21889">
          <cell r="A21889" t="str">
            <v>b3987</v>
          </cell>
        </row>
        <row r="21890">
          <cell r="A21890" t="str">
            <v>b3987</v>
          </cell>
        </row>
        <row r="21891">
          <cell r="A21891" t="str">
            <v>b3987</v>
          </cell>
        </row>
        <row r="21892">
          <cell r="A21892" t="str">
            <v>b3987</v>
          </cell>
        </row>
        <row r="21893">
          <cell r="A21893" t="str">
            <v>b3987</v>
          </cell>
        </row>
        <row r="21894">
          <cell r="A21894" t="str">
            <v>b3987</v>
          </cell>
        </row>
        <row r="21895">
          <cell r="A21895" t="str">
            <v>b3987</v>
          </cell>
        </row>
        <row r="21896">
          <cell r="A21896" t="str">
            <v>b3987</v>
          </cell>
        </row>
        <row r="21897">
          <cell r="A21897" t="str">
            <v>b3987</v>
          </cell>
        </row>
        <row r="21898">
          <cell r="A21898" t="str">
            <v>b3987</v>
          </cell>
        </row>
        <row r="21899">
          <cell r="A21899" t="str">
            <v>b3987</v>
          </cell>
        </row>
        <row r="21900">
          <cell r="A21900" t="str">
            <v>b3987</v>
          </cell>
        </row>
        <row r="21901">
          <cell r="A21901" t="str">
            <v>b3987</v>
          </cell>
        </row>
        <row r="21902">
          <cell r="A21902" t="str">
            <v>b3987</v>
          </cell>
        </row>
        <row r="21903">
          <cell r="A21903" t="str">
            <v>b3987</v>
          </cell>
        </row>
        <row r="21904">
          <cell r="A21904" t="str">
            <v>b3987</v>
          </cell>
        </row>
        <row r="21905">
          <cell r="A21905" t="str">
            <v>b3987</v>
          </cell>
        </row>
        <row r="21906">
          <cell r="A21906" t="str">
            <v>b3987</v>
          </cell>
        </row>
        <row r="21907">
          <cell r="A21907" t="str">
            <v>b3987</v>
          </cell>
        </row>
        <row r="21908">
          <cell r="A21908" t="str">
            <v>b3987</v>
          </cell>
        </row>
        <row r="21909">
          <cell r="A21909" t="str">
            <v>b3987</v>
          </cell>
        </row>
        <row r="21910">
          <cell r="A21910" t="str">
            <v>b3987</v>
          </cell>
        </row>
        <row r="21911">
          <cell r="A21911" t="str">
            <v>b3987</v>
          </cell>
        </row>
        <row r="21912">
          <cell r="A21912" t="str">
            <v>b3987</v>
          </cell>
        </row>
        <row r="21913">
          <cell r="A21913" t="str">
            <v>b3987</v>
          </cell>
        </row>
        <row r="21914">
          <cell r="A21914" t="str">
            <v>b3987</v>
          </cell>
        </row>
        <row r="21915">
          <cell r="A21915" t="str">
            <v>b3987</v>
          </cell>
        </row>
        <row r="21916">
          <cell r="A21916" t="str">
            <v>b3987</v>
          </cell>
        </row>
        <row r="21917">
          <cell r="A21917" t="str">
            <v>b3987</v>
          </cell>
        </row>
        <row r="21918">
          <cell r="A21918" t="str">
            <v>b3987</v>
          </cell>
        </row>
        <row r="21919">
          <cell r="A21919" t="str">
            <v>b3987</v>
          </cell>
        </row>
        <row r="21920">
          <cell r="A21920" t="str">
            <v>b3987</v>
          </cell>
        </row>
        <row r="21921">
          <cell r="A21921" t="str">
            <v>b3987</v>
          </cell>
        </row>
        <row r="21922">
          <cell r="A21922" t="str">
            <v>b3987</v>
          </cell>
        </row>
        <row r="21923">
          <cell r="A21923" t="str">
            <v>b3987</v>
          </cell>
        </row>
        <row r="21924">
          <cell r="A21924" t="str">
            <v>b3987</v>
          </cell>
        </row>
        <row r="21925">
          <cell r="A21925" t="str">
            <v>b3987</v>
          </cell>
        </row>
        <row r="21926">
          <cell r="A21926" t="str">
            <v>b3987</v>
          </cell>
        </row>
        <row r="21927">
          <cell r="A21927" t="str">
            <v>b3987</v>
          </cell>
        </row>
        <row r="21928">
          <cell r="A21928" t="str">
            <v>b3987</v>
          </cell>
        </row>
        <row r="21929">
          <cell r="A21929" t="str">
            <v>b3987</v>
          </cell>
        </row>
        <row r="21930">
          <cell r="A21930" t="str">
            <v>b3987</v>
          </cell>
        </row>
        <row r="21931">
          <cell r="A21931" t="str">
            <v>b3987</v>
          </cell>
        </row>
        <row r="21932">
          <cell r="A21932" t="str">
            <v>b3987</v>
          </cell>
        </row>
        <row r="21933">
          <cell r="A21933" t="str">
            <v>b3569</v>
          </cell>
        </row>
        <row r="21934">
          <cell r="A21934" t="str">
            <v>b3569</v>
          </cell>
        </row>
        <row r="21935">
          <cell r="A21935" t="str">
            <v>b3569</v>
          </cell>
        </row>
        <row r="21936">
          <cell r="A21936" t="str">
            <v>b3569</v>
          </cell>
        </row>
        <row r="21937">
          <cell r="A21937" t="str">
            <v>b3569</v>
          </cell>
        </row>
        <row r="21938">
          <cell r="A21938" t="str">
            <v>b3569</v>
          </cell>
        </row>
        <row r="21939">
          <cell r="A21939" t="str">
            <v>b3569</v>
          </cell>
        </row>
        <row r="21940">
          <cell r="A21940" t="str">
            <v>b3569</v>
          </cell>
        </row>
        <row r="21941">
          <cell r="A21941" t="str">
            <v>b3569</v>
          </cell>
        </row>
        <row r="21942">
          <cell r="A21942" t="str">
            <v>b3569</v>
          </cell>
        </row>
        <row r="21943">
          <cell r="A21943" t="str">
            <v>b3569</v>
          </cell>
        </row>
        <row r="21944">
          <cell r="A21944" t="str">
            <v>b1187</v>
          </cell>
        </row>
        <row r="21945">
          <cell r="A21945" t="str">
            <v>b1187</v>
          </cell>
        </row>
        <row r="21946">
          <cell r="A21946" t="str">
            <v>b1187</v>
          </cell>
        </row>
        <row r="21947">
          <cell r="A21947" t="str">
            <v>b1187</v>
          </cell>
        </row>
        <row r="21948">
          <cell r="A21948" t="str">
            <v>b1187</v>
          </cell>
        </row>
        <row r="21949">
          <cell r="A21949" t="str">
            <v>b1187</v>
          </cell>
        </row>
        <row r="21950">
          <cell r="A21950" t="str">
            <v>b1187</v>
          </cell>
        </row>
        <row r="21951">
          <cell r="A21951" t="str">
            <v>b1187</v>
          </cell>
        </row>
        <row r="21952">
          <cell r="A21952" t="str">
            <v>b1187</v>
          </cell>
        </row>
        <row r="21953">
          <cell r="A21953" t="str">
            <v>b1187</v>
          </cell>
        </row>
        <row r="21954">
          <cell r="A21954" t="str">
            <v>b1187</v>
          </cell>
        </row>
        <row r="21955">
          <cell r="A21955" t="str">
            <v>b1187</v>
          </cell>
        </row>
        <row r="21956">
          <cell r="A21956" t="str">
            <v>b1187</v>
          </cell>
        </row>
        <row r="21957">
          <cell r="A21957" t="str">
            <v>b1187</v>
          </cell>
        </row>
        <row r="21958">
          <cell r="A21958" t="str">
            <v>b1187</v>
          </cell>
        </row>
        <row r="21959">
          <cell r="A21959" t="str">
            <v>b1187</v>
          </cell>
        </row>
        <row r="21960">
          <cell r="A21960" t="str">
            <v>b1187</v>
          </cell>
        </row>
        <row r="21961">
          <cell r="A21961" t="str">
            <v>b1187</v>
          </cell>
        </row>
        <row r="21962">
          <cell r="A21962" t="str">
            <v>b1187</v>
          </cell>
        </row>
        <row r="21963">
          <cell r="A21963" t="str">
            <v>b1187</v>
          </cell>
        </row>
        <row r="21964">
          <cell r="A21964" t="str">
            <v>b1187</v>
          </cell>
        </row>
        <row r="21965">
          <cell r="A21965" t="str">
            <v>b1187</v>
          </cell>
        </row>
        <row r="21966">
          <cell r="A21966" t="str">
            <v>b3765</v>
          </cell>
        </row>
        <row r="21967">
          <cell r="A21967" t="str">
            <v>b3765</v>
          </cell>
        </row>
        <row r="21968">
          <cell r="A21968" t="str">
            <v>b3765</v>
          </cell>
        </row>
        <row r="21969">
          <cell r="A21969" t="str">
            <v>b4396</v>
          </cell>
        </row>
        <row r="21970">
          <cell r="A21970" t="str">
            <v>b4396</v>
          </cell>
        </row>
        <row r="21971">
          <cell r="A21971" t="str">
            <v>b4396</v>
          </cell>
        </row>
        <row r="21972">
          <cell r="A21972" t="str">
            <v>b4396</v>
          </cell>
        </row>
        <row r="21973">
          <cell r="A21973" t="str">
            <v>b4396</v>
          </cell>
        </row>
        <row r="21974">
          <cell r="A21974" t="str">
            <v>b4396</v>
          </cell>
        </row>
        <row r="21975">
          <cell r="A21975" t="str">
            <v>b3564</v>
          </cell>
        </row>
        <row r="21976">
          <cell r="A21976" t="str">
            <v>b3564</v>
          </cell>
        </row>
        <row r="21977">
          <cell r="A21977" t="str">
            <v>b3564</v>
          </cell>
        </row>
        <row r="21978">
          <cell r="A21978" t="str">
            <v>b3564</v>
          </cell>
        </row>
        <row r="21979">
          <cell r="A21979" t="str">
            <v>b3564</v>
          </cell>
        </row>
        <row r="21980">
          <cell r="A21980" t="str">
            <v>b3564</v>
          </cell>
        </row>
        <row r="21981">
          <cell r="A21981" t="str">
            <v>b3564</v>
          </cell>
        </row>
        <row r="21982">
          <cell r="A21982" t="str">
            <v>b3564</v>
          </cell>
        </row>
        <row r="21983">
          <cell r="A21983" t="str">
            <v>b3564</v>
          </cell>
        </row>
        <row r="21984">
          <cell r="A21984" t="str">
            <v>b3564</v>
          </cell>
        </row>
        <row r="21985">
          <cell r="A21985" t="str">
            <v>b3564</v>
          </cell>
        </row>
        <row r="21986">
          <cell r="A21986" t="str">
            <v>b3564</v>
          </cell>
        </row>
        <row r="21987">
          <cell r="A21987" t="str">
            <v>b3564</v>
          </cell>
        </row>
        <row r="21988">
          <cell r="A21988" t="str">
            <v>b3564</v>
          </cell>
        </row>
        <row r="21989">
          <cell r="A21989" t="str">
            <v>b3564</v>
          </cell>
        </row>
        <row r="21990">
          <cell r="A21990" t="str">
            <v>b3564</v>
          </cell>
        </row>
        <row r="21991">
          <cell r="A21991" t="str">
            <v>b3564</v>
          </cell>
        </row>
        <row r="21992">
          <cell r="A21992" t="str">
            <v>b3564</v>
          </cell>
        </row>
        <row r="21993">
          <cell r="A21993" t="str">
            <v>b3564</v>
          </cell>
        </row>
        <row r="21994">
          <cell r="A21994" t="str">
            <v>b3564</v>
          </cell>
        </row>
        <row r="21995">
          <cell r="A21995" t="str">
            <v>b3564</v>
          </cell>
        </row>
        <row r="21996">
          <cell r="A21996" t="str">
            <v>b3564</v>
          </cell>
        </row>
        <row r="21997">
          <cell r="A21997" t="str">
            <v>b3564</v>
          </cell>
        </row>
        <row r="21998">
          <cell r="A21998" t="str">
            <v>b3564</v>
          </cell>
        </row>
        <row r="21999">
          <cell r="A21999" t="str">
            <v>b3564</v>
          </cell>
        </row>
        <row r="22000">
          <cell r="A22000" t="str">
            <v>b3564</v>
          </cell>
        </row>
        <row r="22001">
          <cell r="A22001" t="str">
            <v>b3564</v>
          </cell>
        </row>
        <row r="22002">
          <cell r="A22002" t="str">
            <v>b1298</v>
          </cell>
        </row>
        <row r="22003">
          <cell r="A22003" t="str">
            <v>b1298</v>
          </cell>
        </row>
        <row r="22004">
          <cell r="A22004" t="str">
            <v>b1298</v>
          </cell>
        </row>
        <row r="22005">
          <cell r="A22005" t="str">
            <v>b1298</v>
          </cell>
        </row>
        <row r="22006">
          <cell r="A22006" t="str">
            <v>b1298</v>
          </cell>
        </row>
        <row r="22007">
          <cell r="A22007" t="str">
            <v>b1298</v>
          </cell>
        </row>
        <row r="22008">
          <cell r="A22008" t="str">
            <v>b1298</v>
          </cell>
        </row>
        <row r="22009">
          <cell r="A22009" t="str">
            <v>b1298</v>
          </cell>
        </row>
        <row r="22010">
          <cell r="A22010" t="str">
            <v>b1298</v>
          </cell>
        </row>
        <row r="22011">
          <cell r="A22011" t="str">
            <v>b1298</v>
          </cell>
        </row>
        <row r="22012">
          <cell r="A22012" t="str">
            <v>b1296</v>
          </cell>
        </row>
        <row r="22013">
          <cell r="A22013" t="str">
            <v>b1296</v>
          </cell>
        </row>
        <row r="22014">
          <cell r="A22014" t="str">
            <v>b1296</v>
          </cell>
        </row>
        <row r="22015">
          <cell r="A22015" t="str">
            <v>b1296</v>
          </cell>
        </row>
        <row r="22016">
          <cell r="A22016" t="str">
            <v>b1296</v>
          </cell>
        </row>
        <row r="22017">
          <cell r="A22017" t="str">
            <v>b1296</v>
          </cell>
        </row>
        <row r="22018">
          <cell r="A22018" t="str">
            <v>b1296</v>
          </cell>
        </row>
        <row r="22019">
          <cell r="A22019" t="str">
            <v>b1296</v>
          </cell>
        </row>
        <row r="22020">
          <cell r="A22020" t="str">
            <v>b1296</v>
          </cell>
        </row>
        <row r="22021">
          <cell r="A22021" t="str">
            <v>b1296</v>
          </cell>
        </row>
        <row r="22022">
          <cell r="A22022" t="str">
            <v>b1296</v>
          </cell>
        </row>
        <row r="22023">
          <cell r="A22023" t="str">
            <v>b1296</v>
          </cell>
        </row>
        <row r="22024">
          <cell r="A22024" t="str">
            <v>b1296</v>
          </cell>
        </row>
        <row r="22025">
          <cell r="A22025" t="str">
            <v>b1296</v>
          </cell>
        </row>
        <row r="22026">
          <cell r="A22026" t="str">
            <v>b1296</v>
          </cell>
        </row>
        <row r="22027">
          <cell r="A22027" t="str">
            <v>b1296</v>
          </cell>
        </row>
        <row r="22028">
          <cell r="A22028" t="str">
            <v>b1296</v>
          </cell>
        </row>
        <row r="22029">
          <cell r="A22029" t="str">
            <v>b1296</v>
          </cell>
        </row>
        <row r="22030">
          <cell r="A22030" t="str">
            <v>b1284</v>
          </cell>
        </row>
        <row r="22031">
          <cell r="A22031" t="str">
            <v>b1284</v>
          </cell>
        </row>
        <row r="22032">
          <cell r="A22032" t="str">
            <v>b1284</v>
          </cell>
        </row>
        <row r="22033">
          <cell r="A22033" t="str">
            <v>b1284</v>
          </cell>
        </row>
        <row r="22034">
          <cell r="A22034" t="str">
            <v>b1284</v>
          </cell>
        </row>
        <row r="22035">
          <cell r="A22035" t="str">
            <v>b1284</v>
          </cell>
        </row>
        <row r="22036">
          <cell r="A22036" t="str">
            <v>b1284</v>
          </cell>
        </row>
        <row r="22037">
          <cell r="A22037" t="str">
            <v>b4118</v>
          </cell>
        </row>
        <row r="22038">
          <cell r="A22038" t="str">
            <v>b4118</v>
          </cell>
        </row>
        <row r="22039">
          <cell r="A22039" t="str">
            <v>b4118</v>
          </cell>
        </row>
        <row r="22040">
          <cell r="A22040" t="str">
            <v>b4118</v>
          </cell>
        </row>
        <row r="22041">
          <cell r="A22041" t="str">
            <v>b4118</v>
          </cell>
        </row>
        <row r="22042">
          <cell r="A22042" t="str">
            <v>b4118</v>
          </cell>
        </row>
        <row r="22043">
          <cell r="A22043" t="str">
            <v>b4118</v>
          </cell>
        </row>
        <row r="22044">
          <cell r="A22044" t="str">
            <v>b0989</v>
          </cell>
        </row>
        <row r="22045">
          <cell r="A22045" t="str">
            <v>b0989</v>
          </cell>
        </row>
        <row r="22046">
          <cell r="A22046" t="str">
            <v>b0989</v>
          </cell>
        </row>
        <row r="22047">
          <cell r="A22047" t="str">
            <v>b0989</v>
          </cell>
        </row>
        <row r="22048">
          <cell r="A22048" t="str">
            <v>b0989</v>
          </cell>
        </row>
        <row r="22049">
          <cell r="A22049" t="str">
            <v>b0989</v>
          </cell>
        </row>
        <row r="22050">
          <cell r="A22050" t="str">
            <v>b0989</v>
          </cell>
        </row>
        <row r="22051">
          <cell r="A22051" t="str">
            <v>b1531</v>
          </cell>
        </row>
        <row r="22052">
          <cell r="A22052" t="str">
            <v>b1531</v>
          </cell>
        </row>
        <row r="22053">
          <cell r="A22053" t="str">
            <v>b1531</v>
          </cell>
        </row>
        <row r="22054">
          <cell r="A22054" t="str">
            <v>b1531</v>
          </cell>
        </row>
        <row r="22055">
          <cell r="A22055" t="str">
            <v>b1531</v>
          </cell>
        </row>
        <row r="22056">
          <cell r="A22056" t="str">
            <v>b1531</v>
          </cell>
        </row>
        <row r="22057">
          <cell r="A22057" t="str">
            <v>b1531</v>
          </cell>
        </row>
        <row r="22058">
          <cell r="A22058" t="str">
            <v>b1531</v>
          </cell>
        </row>
        <row r="22059">
          <cell r="A22059" t="str">
            <v>b3188</v>
          </cell>
        </row>
        <row r="22060">
          <cell r="A22060" t="str">
            <v>b3188</v>
          </cell>
        </row>
        <row r="22061">
          <cell r="A22061" t="str">
            <v>b2294</v>
          </cell>
        </row>
        <row r="22062">
          <cell r="A22062" t="str">
            <v>b2294</v>
          </cell>
        </row>
        <row r="22063">
          <cell r="A22063" t="str">
            <v>b2294</v>
          </cell>
        </row>
        <row r="22064">
          <cell r="A22064" t="str">
            <v>b2294</v>
          </cell>
        </row>
        <row r="22065">
          <cell r="A22065" t="str">
            <v>b2294</v>
          </cell>
        </row>
        <row r="22066">
          <cell r="A22066" t="str">
            <v>b1246</v>
          </cell>
        </row>
        <row r="22067">
          <cell r="A22067" t="str">
            <v>b1246</v>
          </cell>
        </row>
        <row r="22068">
          <cell r="A22068" t="str">
            <v>b1246</v>
          </cell>
        </row>
        <row r="22069">
          <cell r="A22069" t="str">
            <v>b1246</v>
          </cell>
        </row>
        <row r="22070">
          <cell r="A22070" t="str">
            <v>b1246</v>
          </cell>
        </row>
        <row r="22071">
          <cell r="A22071" t="str">
            <v>b1246</v>
          </cell>
        </row>
        <row r="22072">
          <cell r="A22072" t="str">
            <v>b1246</v>
          </cell>
        </row>
        <row r="22073">
          <cell r="A22073" t="str">
            <v>b1246</v>
          </cell>
        </row>
        <row r="22074">
          <cell r="A22074" t="str">
            <v>b1246</v>
          </cell>
        </row>
        <row r="22075">
          <cell r="A22075" t="str">
            <v>b1246</v>
          </cell>
        </row>
        <row r="22076">
          <cell r="A22076" t="str">
            <v>b1246</v>
          </cell>
        </row>
        <row r="22077">
          <cell r="A22077" t="str">
            <v>b1246</v>
          </cell>
        </row>
        <row r="22078">
          <cell r="A22078" t="str">
            <v>b1246</v>
          </cell>
        </row>
        <row r="22079">
          <cell r="A22079" t="str">
            <v>b1246</v>
          </cell>
        </row>
        <row r="22080">
          <cell r="A22080" t="str">
            <v>b1246</v>
          </cell>
        </row>
        <row r="22081">
          <cell r="A22081" t="str">
            <v>b1246</v>
          </cell>
        </row>
        <row r="22082">
          <cell r="A22082" t="str">
            <v>b1246</v>
          </cell>
        </row>
        <row r="22083">
          <cell r="A22083" t="str">
            <v>b1246</v>
          </cell>
        </row>
        <row r="22084">
          <cell r="A22084" t="str">
            <v>b1246</v>
          </cell>
        </row>
        <row r="22085">
          <cell r="A22085" t="str">
            <v>b1246</v>
          </cell>
        </row>
        <row r="22086">
          <cell r="A22086" t="str">
            <v>b1246</v>
          </cell>
        </row>
        <row r="22087">
          <cell r="A22087" t="str">
            <v>b4655</v>
          </cell>
        </row>
        <row r="22088">
          <cell r="A22088" t="str">
            <v>b4655</v>
          </cell>
        </row>
        <row r="22089">
          <cell r="A22089" t="str">
            <v>b4655</v>
          </cell>
        </row>
        <row r="22090">
          <cell r="A22090" t="str">
            <v>b4655</v>
          </cell>
        </row>
        <row r="22091">
          <cell r="A22091" t="str">
            <v>b4655</v>
          </cell>
        </row>
        <row r="22092">
          <cell r="A22092" t="str">
            <v>b3400</v>
          </cell>
        </row>
        <row r="22093">
          <cell r="A22093" t="str">
            <v>b3400</v>
          </cell>
        </row>
        <row r="22094">
          <cell r="A22094" t="str">
            <v>b3400</v>
          </cell>
        </row>
        <row r="22095">
          <cell r="A22095" t="str">
            <v>b3400</v>
          </cell>
        </row>
        <row r="22096">
          <cell r="A22096" t="str">
            <v>b3400</v>
          </cell>
        </row>
        <row r="22097">
          <cell r="A22097" t="str">
            <v>b3400</v>
          </cell>
        </row>
        <row r="22098">
          <cell r="A22098" t="str">
            <v>b3400</v>
          </cell>
        </row>
        <row r="22099">
          <cell r="A22099" t="str">
            <v>b3400</v>
          </cell>
        </row>
        <row r="22100">
          <cell r="A22100" t="str">
            <v>b3400</v>
          </cell>
        </row>
        <row r="22101">
          <cell r="A22101" t="str">
            <v>b3400</v>
          </cell>
        </row>
        <row r="22102">
          <cell r="A22102" t="str">
            <v>b3400</v>
          </cell>
        </row>
        <row r="22103">
          <cell r="A22103" t="str">
            <v>b3400</v>
          </cell>
        </row>
        <row r="22104">
          <cell r="A22104" t="str">
            <v>b3400</v>
          </cell>
        </row>
        <row r="22105">
          <cell r="A22105" t="str">
            <v>b3400</v>
          </cell>
        </row>
        <row r="22106">
          <cell r="A22106" t="str">
            <v>b3400</v>
          </cell>
        </row>
        <row r="22107">
          <cell r="A22107" t="str">
            <v>b3400</v>
          </cell>
        </row>
        <row r="22108">
          <cell r="A22108" t="str">
            <v>b3400</v>
          </cell>
        </row>
        <row r="22109">
          <cell r="A22109" t="str">
            <v>b3400</v>
          </cell>
        </row>
        <row r="22110">
          <cell r="A22110" t="str">
            <v>b1562</v>
          </cell>
        </row>
        <row r="22111">
          <cell r="A22111" t="str">
            <v>b1562</v>
          </cell>
        </row>
        <row r="22112">
          <cell r="A22112" t="str">
            <v>b1562</v>
          </cell>
        </row>
        <row r="22113">
          <cell r="A22113" t="str">
            <v>b1562</v>
          </cell>
        </row>
        <row r="22114">
          <cell r="A22114" t="str">
            <v>b1562</v>
          </cell>
        </row>
        <row r="22115">
          <cell r="A22115" t="str">
            <v>b1562</v>
          </cell>
        </row>
        <row r="22116">
          <cell r="A22116" t="str">
            <v>b1562</v>
          </cell>
        </row>
        <row r="22117">
          <cell r="A22117" t="str">
            <v>b3518</v>
          </cell>
        </row>
        <row r="22118">
          <cell r="A22118" t="str">
            <v>b3518</v>
          </cell>
        </row>
        <row r="22119">
          <cell r="A22119" t="str">
            <v>b3518</v>
          </cell>
        </row>
        <row r="22120">
          <cell r="A22120" t="str">
            <v>b3518</v>
          </cell>
        </row>
        <row r="22121">
          <cell r="A22121" t="str">
            <v>b3518</v>
          </cell>
        </row>
        <row r="22122">
          <cell r="A22122" t="str">
            <v>b3518</v>
          </cell>
        </row>
        <row r="22123">
          <cell r="A22123" t="str">
            <v>b3518</v>
          </cell>
        </row>
        <row r="22124">
          <cell r="A22124" t="str">
            <v>b3518</v>
          </cell>
        </row>
        <row r="22125">
          <cell r="A22125" t="str">
            <v>b3518</v>
          </cell>
        </row>
        <row r="22126">
          <cell r="A22126" t="str">
            <v>b3518</v>
          </cell>
        </row>
        <row r="22127">
          <cell r="A22127" t="str">
            <v>b3518</v>
          </cell>
        </row>
        <row r="22128">
          <cell r="A22128" t="str">
            <v>b3518</v>
          </cell>
        </row>
        <row r="22129">
          <cell r="A22129" t="str">
            <v>b3518</v>
          </cell>
        </row>
        <row r="22130">
          <cell r="A22130" t="str">
            <v>b3518</v>
          </cell>
        </row>
        <row r="22131">
          <cell r="A22131" t="str">
            <v>b3518</v>
          </cell>
        </row>
        <row r="22132">
          <cell r="A22132" t="str">
            <v>b3518</v>
          </cell>
        </row>
        <row r="22133">
          <cell r="A22133" t="str">
            <v>b3518</v>
          </cell>
        </row>
        <row r="22134">
          <cell r="A22134" t="str">
            <v>b3518</v>
          </cell>
        </row>
        <row r="22135">
          <cell r="A22135" t="str">
            <v>b0018.1</v>
          </cell>
        </row>
        <row r="22136">
          <cell r="A22136" t="str">
            <v>b0018.1</v>
          </cell>
        </row>
        <row r="22137">
          <cell r="A22137" t="str">
            <v>b0018.1</v>
          </cell>
        </row>
        <row r="22138">
          <cell r="A22138" t="str">
            <v>b0018.1</v>
          </cell>
        </row>
        <row r="22139">
          <cell r="A22139" t="str">
            <v>b0018.1</v>
          </cell>
        </row>
        <row r="22140">
          <cell r="A22140" t="str">
            <v>b0018.1</v>
          </cell>
        </row>
        <row r="22141">
          <cell r="A22141" t="str">
            <v>b0018.1</v>
          </cell>
        </row>
        <row r="22142">
          <cell r="A22142" t="str">
            <v>b0018.1</v>
          </cell>
        </row>
        <row r="22143">
          <cell r="A22143" t="str">
            <v>b3507</v>
          </cell>
        </row>
        <row r="22144">
          <cell r="A22144" t="str">
            <v>b3507</v>
          </cell>
        </row>
        <row r="22145">
          <cell r="A22145" t="str">
            <v>b3507</v>
          </cell>
        </row>
        <row r="22146">
          <cell r="A22146" t="str">
            <v>b3507</v>
          </cell>
        </row>
        <row r="22147">
          <cell r="A22147" t="str">
            <v>b3507</v>
          </cell>
        </row>
        <row r="22148">
          <cell r="A22148" t="str">
            <v>b3507</v>
          </cell>
        </row>
        <row r="22149">
          <cell r="A22149" t="str">
            <v>b3506</v>
          </cell>
        </row>
        <row r="22150">
          <cell r="A22150" t="str">
            <v>b3506</v>
          </cell>
        </row>
        <row r="22151">
          <cell r="A22151" t="str">
            <v>b3506</v>
          </cell>
        </row>
        <row r="22152">
          <cell r="A22152" t="str">
            <v>b3506</v>
          </cell>
        </row>
        <row r="22153">
          <cell r="A22153" t="str">
            <v>b3506</v>
          </cell>
        </row>
        <row r="22154">
          <cell r="A22154" t="str">
            <v>b3506</v>
          </cell>
        </row>
        <row r="22155">
          <cell r="A22155" t="str">
            <v>b3506</v>
          </cell>
        </row>
        <row r="22156">
          <cell r="A22156" t="str">
            <v>b3506</v>
          </cell>
        </row>
        <row r="22157">
          <cell r="A22157" t="str">
            <v>b2669</v>
          </cell>
        </row>
        <row r="22158">
          <cell r="A22158" t="str">
            <v>b2669</v>
          </cell>
        </row>
        <row r="22159">
          <cell r="A22159" t="str">
            <v>b2669</v>
          </cell>
        </row>
        <row r="22160">
          <cell r="A22160" t="str">
            <v>b2669</v>
          </cell>
        </row>
        <row r="22161">
          <cell r="A22161" t="str">
            <v>b2669</v>
          </cell>
        </row>
        <row r="22162">
          <cell r="A22162" t="str">
            <v>b2669</v>
          </cell>
        </row>
        <row r="22163">
          <cell r="A22163" t="str">
            <v>b2669</v>
          </cell>
        </row>
        <row r="22164">
          <cell r="A22164" t="str">
            <v>b2669</v>
          </cell>
        </row>
        <row r="22165">
          <cell r="A22165" t="str">
            <v>b2669</v>
          </cell>
        </row>
        <row r="22166">
          <cell r="A22166" t="str">
            <v>b2669</v>
          </cell>
        </row>
        <row r="22167">
          <cell r="A22167" t="str">
            <v>b2669</v>
          </cell>
        </row>
        <row r="22168">
          <cell r="A22168" t="str">
            <v>b2669</v>
          </cell>
        </row>
        <row r="22169">
          <cell r="A22169" t="str">
            <v>b2669</v>
          </cell>
        </row>
        <row r="22170">
          <cell r="A22170" t="str">
            <v>b2669</v>
          </cell>
        </row>
        <row r="22171">
          <cell r="A22171" t="str">
            <v>b2669</v>
          </cell>
        </row>
        <row r="22172">
          <cell r="A22172" t="str">
            <v>b2669</v>
          </cell>
        </row>
        <row r="22173">
          <cell r="A22173" t="str">
            <v>b2669</v>
          </cell>
        </row>
        <row r="22174">
          <cell r="A22174" t="str">
            <v>b2669</v>
          </cell>
        </row>
        <row r="22175">
          <cell r="A22175" t="str">
            <v>b2669</v>
          </cell>
        </row>
        <row r="22176">
          <cell r="A22176" t="str">
            <v>b2669</v>
          </cell>
        </row>
        <row r="22177">
          <cell r="A22177" t="str">
            <v>b1432</v>
          </cell>
        </row>
        <row r="22178">
          <cell r="A22178" t="str">
            <v>b1432</v>
          </cell>
        </row>
        <row r="22179">
          <cell r="A22179" t="str">
            <v>b1432</v>
          </cell>
        </row>
        <row r="22180">
          <cell r="A22180" t="str">
            <v>b1432</v>
          </cell>
        </row>
        <row r="22181">
          <cell r="A22181" t="str">
            <v>b1432</v>
          </cell>
        </row>
        <row r="22182">
          <cell r="A22182" t="str">
            <v>b1432</v>
          </cell>
        </row>
        <row r="22183">
          <cell r="A22183" t="str">
            <v>b1432</v>
          </cell>
        </row>
        <row r="22184">
          <cell r="A22184" t="str">
            <v>b1433</v>
          </cell>
        </row>
        <row r="22185">
          <cell r="A22185" t="str">
            <v>b1433</v>
          </cell>
        </row>
        <row r="22186">
          <cell r="A22186" t="str">
            <v>b1433</v>
          </cell>
        </row>
        <row r="22187">
          <cell r="A22187" t="str">
            <v>b1433</v>
          </cell>
        </row>
        <row r="22188">
          <cell r="A22188" t="str">
            <v>b1433</v>
          </cell>
        </row>
        <row r="22189">
          <cell r="A22189" t="str">
            <v>b1433</v>
          </cell>
        </row>
        <row r="22190">
          <cell r="A22190" t="str">
            <v>b1433</v>
          </cell>
        </row>
        <row r="22191">
          <cell r="A22191" t="str">
            <v>b1433</v>
          </cell>
        </row>
        <row r="22192">
          <cell r="A22192" t="str">
            <v>b1433</v>
          </cell>
        </row>
        <row r="22193">
          <cell r="A22193" t="str">
            <v>b4637</v>
          </cell>
        </row>
        <row r="22194">
          <cell r="A22194" t="str">
            <v>b3154</v>
          </cell>
        </row>
        <row r="22195">
          <cell r="A22195" t="str">
            <v>b1202</v>
          </cell>
        </row>
        <row r="22196">
          <cell r="A22196" t="str">
            <v>b1202</v>
          </cell>
        </row>
        <row r="22197">
          <cell r="A22197" t="str">
            <v>b1202</v>
          </cell>
        </row>
        <row r="22198">
          <cell r="A22198" t="str">
            <v>b1201</v>
          </cell>
        </row>
        <row r="22199">
          <cell r="A22199" t="str">
            <v>b1201</v>
          </cell>
        </row>
        <row r="22200">
          <cell r="A22200" t="str">
            <v>b1201</v>
          </cell>
        </row>
        <row r="22201">
          <cell r="A22201" t="str">
            <v>b1201</v>
          </cell>
        </row>
        <row r="22202">
          <cell r="A22202" t="str">
            <v>b1201</v>
          </cell>
        </row>
        <row r="22203">
          <cell r="A22203" t="str">
            <v>b1201</v>
          </cell>
        </row>
        <row r="22204">
          <cell r="A22204" t="str">
            <v>b1201</v>
          </cell>
        </row>
        <row r="22205">
          <cell r="A22205" t="str">
            <v>b1201</v>
          </cell>
        </row>
        <row r="22206">
          <cell r="A22206" t="str">
            <v>b1201</v>
          </cell>
        </row>
        <row r="22207">
          <cell r="A22207" t="str">
            <v>b1201</v>
          </cell>
        </row>
        <row r="22208">
          <cell r="A22208" t="str">
            <v>b1201</v>
          </cell>
        </row>
        <row r="22209">
          <cell r="A22209" t="str">
            <v>b1201</v>
          </cell>
        </row>
        <row r="22210">
          <cell r="A22210" t="str">
            <v>b1201</v>
          </cell>
        </row>
        <row r="22211">
          <cell r="A22211" t="str">
            <v>b1201</v>
          </cell>
        </row>
        <row r="22212">
          <cell r="A22212" t="str">
            <v>b1201</v>
          </cell>
        </row>
        <row r="22213">
          <cell r="A22213" t="str">
            <v>b1201</v>
          </cell>
        </row>
        <row r="22214">
          <cell r="A22214" t="str">
            <v>b1200</v>
          </cell>
        </row>
        <row r="22215">
          <cell r="A22215" t="str">
            <v>b1200</v>
          </cell>
        </row>
        <row r="22216">
          <cell r="A22216" t="str">
            <v>b1200</v>
          </cell>
        </row>
        <row r="22217">
          <cell r="A22217" t="str">
            <v>b1200</v>
          </cell>
        </row>
        <row r="22218">
          <cell r="A22218" t="str">
            <v>b1200</v>
          </cell>
        </row>
        <row r="22219">
          <cell r="A22219" t="str">
            <v>b1200</v>
          </cell>
        </row>
        <row r="22220">
          <cell r="A22220" t="str">
            <v>b1200</v>
          </cell>
        </row>
        <row r="22221">
          <cell r="A22221" t="str">
            <v>b1200</v>
          </cell>
        </row>
        <row r="22222">
          <cell r="A22222" t="str">
            <v>b1200</v>
          </cell>
        </row>
        <row r="22223">
          <cell r="A22223" t="str">
            <v>b1200</v>
          </cell>
        </row>
        <row r="22224">
          <cell r="A22224" t="str">
            <v>b1200</v>
          </cell>
        </row>
        <row r="22225">
          <cell r="A22225" t="str">
            <v>b1200</v>
          </cell>
        </row>
        <row r="22226">
          <cell r="A22226" t="str">
            <v>b1200</v>
          </cell>
        </row>
        <row r="22227">
          <cell r="A22227" t="str">
            <v>b1200</v>
          </cell>
        </row>
        <row r="22228">
          <cell r="A22228" t="str">
            <v>b1200</v>
          </cell>
        </row>
        <row r="22229">
          <cell r="A22229" t="str">
            <v>b1200</v>
          </cell>
        </row>
        <row r="22230">
          <cell r="A22230" t="str">
            <v>b1200</v>
          </cell>
        </row>
        <row r="22231">
          <cell r="A22231" t="str">
            <v>b1200</v>
          </cell>
        </row>
        <row r="22232">
          <cell r="A22232" t="str">
            <v>b1200</v>
          </cell>
        </row>
        <row r="22233">
          <cell r="A22233" t="str">
            <v>b1200</v>
          </cell>
        </row>
        <row r="22234">
          <cell r="A22234" t="str">
            <v>b1200</v>
          </cell>
        </row>
        <row r="22235">
          <cell r="A22235" t="str">
            <v>b1200</v>
          </cell>
        </row>
        <row r="22236">
          <cell r="A22236" t="str">
            <v>b1200</v>
          </cell>
        </row>
        <row r="22237">
          <cell r="A22237" t="str">
            <v>b1200</v>
          </cell>
        </row>
        <row r="22238">
          <cell r="A22238" t="str">
            <v>b1200</v>
          </cell>
        </row>
        <row r="22239">
          <cell r="A22239" t="str">
            <v>b1200</v>
          </cell>
        </row>
        <row r="22240">
          <cell r="A22240" t="str">
            <v>b1200</v>
          </cell>
        </row>
        <row r="22241">
          <cell r="A22241" t="str">
            <v>b1200</v>
          </cell>
        </row>
        <row r="22242">
          <cell r="A22242" t="str">
            <v>b1200</v>
          </cell>
        </row>
        <row r="22243">
          <cell r="A22243" t="str">
            <v>b1200</v>
          </cell>
        </row>
        <row r="22244">
          <cell r="A22244" t="str">
            <v>b1200</v>
          </cell>
        </row>
        <row r="22245">
          <cell r="A22245" t="str">
            <v>b1200</v>
          </cell>
        </row>
        <row r="22246">
          <cell r="A22246" t="str">
            <v>b1200</v>
          </cell>
        </row>
        <row r="22247">
          <cell r="A22247" t="str">
            <v>b1200</v>
          </cell>
        </row>
        <row r="22248">
          <cell r="A22248" t="str">
            <v>b1200</v>
          </cell>
        </row>
        <row r="22249">
          <cell r="A22249" t="str">
            <v>b1200</v>
          </cell>
        </row>
        <row r="22250">
          <cell r="A22250" t="str">
            <v>b1199</v>
          </cell>
        </row>
        <row r="22251">
          <cell r="A22251" t="str">
            <v>b1199</v>
          </cell>
        </row>
        <row r="22252">
          <cell r="A22252" t="str">
            <v>b1199</v>
          </cell>
        </row>
        <row r="22253">
          <cell r="A22253" t="str">
            <v>b1199</v>
          </cell>
        </row>
        <row r="22254">
          <cell r="A22254" t="str">
            <v>b1199</v>
          </cell>
        </row>
        <row r="22255">
          <cell r="A22255" t="str">
            <v>b1199</v>
          </cell>
        </row>
        <row r="22256">
          <cell r="A22256" t="str">
            <v>b1199</v>
          </cell>
        </row>
        <row r="22257">
          <cell r="A22257" t="str">
            <v>b1199</v>
          </cell>
        </row>
        <row r="22258">
          <cell r="A22258" t="str">
            <v>b1199</v>
          </cell>
        </row>
        <row r="22259">
          <cell r="A22259" t="str">
            <v>b1199</v>
          </cell>
        </row>
        <row r="22260">
          <cell r="A22260" t="str">
            <v>b1199</v>
          </cell>
        </row>
        <row r="22261">
          <cell r="A22261" t="str">
            <v>b1199</v>
          </cell>
        </row>
        <row r="22262">
          <cell r="A22262" t="str">
            <v>b1199</v>
          </cell>
        </row>
        <row r="22263">
          <cell r="A22263" t="str">
            <v>b1199</v>
          </cell>
        </row>
        <row r="22264">
          <cell r="A22264" t="str">
            <v>b1199</v>
          </cell>
        </row>
        <row r="22265">
          <cell r="A22265" t="str">
            <v>b1199</v>
          </cell>
        </row>
        <row r="22266">
          <cell r="A22266" t="str">
            <v>b1199</v>
          </cell>
        </row>
        <row r="22267">
          <cell r="A22267" t="str">
            <v>b1199</v>
          </cell>
        </row>
        <row r="22268">
          <cell r="A22268" t="str">
            <v>b1199</v>
          </cell>
        </row>
        <row r="22269">
          <cell r="A22269" t="str">
            <v>b1199</v>
          </cell>
        </row>
        <row r="22270">
          <cell r="A22270" t="str">
            <v>b1199</v>
          </cell>
        </row>
        <row r="22271">
          <cell r="A22271" t="str">
            <v>b1199</v>
          </cell>
        </row>
        <row r="22272">
          <cell r="A22272" t="str">
            <v>b1199</v>
          </cell>
        </row>
        <row r="22273">
          <cell r="A22273" t="str">
            <v>b1199</v>
          </cell>
        </row>
        <row r="22274">
          <cell r="A22274" t="str">
            <v>b1199</v>
          </cell>
        </row>
        <row r="22275">
          <cell r="A22275" t="str">
            <v>b1199</v>
          </cell>
        </row>
        <row r="22276">
          <cell r="A22276" t="str">
            <v>b1199</v>
          </cell>
        </row>
        <row r="22277">
          <cell r="A22277" t="str">
            <v>b1199</v>
          </cell>
        </row>
        <row r="22278">
          <cell r="A22278" t="str">
            <v>b1199</v>
          </cell>
        </row>
        <row r="22279">
          <cell r="A22279" t="str">
            <v>b1199</v>
          </cell>
        </row>
        <row r="22280">
          <cell r="A22280" t="str">
            <v>b1195</v>
          </cell>
        </row>
        <row r="22281">
          <cell r="A22281" t="str">
            <v>b1195</v>
          </cell>
        </row>
        <row r="22282">
          <cell r="A22282" t="str">
            <v>b1195</v>
          </cell>
        </row>
        <row r="22283">
          <cell r="A22283" t="str">
            <v>b1195</v>
          </cell>
        </row>
        <row r="22284">
          <cell r="A22284" t="str">
            <v>b1195</v>
          </cell>
        </row>
        <row r="22285">
          <cell r="A22285" t="str">
            <v>b1237</v>
          </cell>
        </row>
        <row r="22286">
          <cell r="A22286" t="str">
            <v>b1237</v>
          </cell>
        </row>
        <row r="22287">
          <cell r="A22287" t="str">
            <v>b1237</v>
          </cell>
        </row>
        <row r="22288">
          <cell r="A22288" t="str">
            <v>b1237</v>
          </cell>
        </row>
        <row r="22289">
          <cell r="A22289" t="str">
            <v>b1237</v>
          </cell>
        </row>
        <row r="22290">
          <cell r="A22290" t="str">
            <v>b1237</v>
          </cell>
        </row>
        <row r="22291">
          <cell r="A22291" t="str">
            <v>b1237</v>
          </cell>
        </row>
        <row r="22292">
          <cell r="A22292" t="str">
            <v>b1237</v>
          </cell>
        </row>
        <row r="22293">
          <cell r="A22293" t="str">
            <v>b1237</v>
          </cell>
        </row>
        <row r="22294">
          <cell r="A22294" t="str">
            <v>b1237</v>
          </cell>
        </row>
        <row r="22295">
          <cell r="A22295" t="str">
            <v>b1237</v>
          </cell>
        </row>
        <row r="22296">
          <cell r="A22296" t="str">
            <v>b1237</v>
          </cell>
        </row>
        <row r="22297">
          <cell r="A22297" t="str">
            <v>b1237</v>
          </cell>
        </row>
        <row r="22298">
          <cell r="A22298" t="str">
            <v>b1237</v>
          </cell>
        </row>
        <row r="22299">
          <cell r="A22299" t="str">
            <v>b1237</v>
          </cell>
        </row>
        <row r="22300">
          <cell r="A22300" t="str">
            <v>b1237</v>
          </cell>
        </row>
        <row r="22301">
          <cell r="A22301" t="str">
            <v>b1237</v>
          </cell>
        </row>
        <row r="22302">
          <cell r="A22302" t="str">
            <v>b1237</v>
          </cell>
        </row>
        <row r="22303">
          <cell r="A22303" t="str">
            <v>b1237</v>
          </cell>
        </row>
        <row r="22304">
          <cell r="A22304" t="str">
            <v>b1237</v>
          </cell>
        </row>
        <row r="22305">
          <cell r="A22305" t="str">
            <v>b1237</v>
          </cell>
        </row>
        <row r="22306">
          <cell r="A22306" t="str">
            <v>b1237</v>
          </cell>
        </row>
        <row r="22307">
          <cell r="A22307" t="str">
            <v>b1237</v>
          </cell>
        </row>
        <row r="22308">
          <cell r="A22308" t="str">
            <v>b1237</v>
          </cell>
        </row>
        <row r="22309">
          <cell r="A22309" t="str">
            <v>b1237</v>
          </cell>
        </row>
        <row r="22310">
          <cell r="A22310" t="str">
            <v>b1237</v>
          </cell>
        </row>
        <row r="22311">
          <cell r="A22311" t="str">
            <v>b1237</v>
          </cell>
        </row>
        <row r="22312">
          <cell r="A22312" t="str">
            <v>b1237</v>
          </cell>
        </row>
        <row r="22313">
          <cell r="A22313" t="str">
            <v>b1237</v>
          </cell>
        </row>
        <row r="22314">
          <cell r="A22314" t="str">
            <v>b1237</v>
          </cell>
        </row>
        <row r="22315">
          <cell r="A22315" t="str">
            <v>b1237</v>
          </cell>
        </row>
        <row r="22316">
          <cell r="A22316" t="str">
            <v>b1237</v>
          </cell>
        </row>
        <row r="22317">
          <cell r="A22317" t="str">
            <v>b1237</v>
          </cell>
        </row>
        <row r="22318">
          <cell r="A22318" t="str">
            <v>b1237</v>
          </cell>
        </row>
        <row r="22319">
          <cell r="A22319" t="str">
            <v>b1237</v>
          </cell>
        </row>
        <row r="22320">
          <cell r="A22320" t="str">
            <v>b1237</v>
          </cell>
        </row>
        <row r="22321">
          <cell r="A22321" t="str">
            <v>b1237</v>
          </cell>
        </row>
        <row r="22322">
          <cell r="A22322" t="str">
            <v>b1237</v>
          </cell>
        </row>
        <row r="22323">
          <cell r="A22323" t="str">
            <v>b1237</v>
          </cell>
        </row>
        <row r="22324">
          <cell r="A22324" t="str">
            <v>b1237</v>
          </cell>
        </row>
        <row r="22325">
          <cell r="A22325" t="str">
            <v>b1237</v>
          </cell>
        </row>
        <row r="22326">
          <cell r="A22326" t="str">
            <v>b1237</v>
          </cell>
        </row>
        <row r="22327">
          <cell r="A22327" t="str">
            <v>b1237</v>
          </cell>
        </row>
        <row r="22328">
          <cell r="A22328" t="str">
            <v>b1237</v>
          </cell>
        </row>
        <row r="22329">
          <cell r="A22329" t="str">
            <v>b1237</v>
          </cell>
        </row>
        <row r="22330">
          <cell r="A22330" t="str">
            <v>b1237</v>
          </cell>
        </row>
        <row r="22331">
          <cell r="A22331" t="str">
            <v>b1237</v>
          </cell>
        </row>
        <row r="22332">
          <cell r="A22332" t="str">
            <v>b2093</v>
          </cell>
        </row>
        <row r="22333">
          <cell r="A22333" t="str">
            <v>b2093</v>
          </cell>
        </row>
        <row r="22334">
          <cell r="A22334" t="str">
            <v>b2093</v>
          </cell>
        </row>
        <row r="22335">
          <cell r="A22335" t="str">
            <v>b2093</v>
          </cell>
        </row>
        <row r="22336">
          <cell r="A22336" t="str">
            <v>b2093</v>
          </cell>
        </row>
        <row r="22337">
          <cell r="A22337" t="str">
            <v>b2093</v>
          </cell>
        </row>
        <row r="22338">
          <cell r="A22338" t="str">
            <v>b2093</v>
          </cell>
        </row>
        <row r="22339">
          <cell r="A22339" t="str">
            <v>b2093</v>
          </cell>
        </row>
        <row r="22340">
          <cell r="A22340" t="str">
            <v>b2093</v>
          </cell>
        </row>
        <row r="22341">
          <cell r="A22341" t="str">
            <v>b2093</v>
          </cell>
        </row>
        <row r="22342">
          <cell r="A22342" t="str">
            <v>b2093</v>
          </cell>
        </row>
        <row r="22343">
          <cell r="A22343" t="str">
            <v>b2093</v>
          </cell>
        </row>
        <row r="22344">
          <cell r="A22344" t="str">
            <v>b2093</v>
          </cell>
        </row>
        <row r="22345">
          <cell r="A22345" t="str">
            <v>b2093</v>
          </cell>
        </row>
        <row r="22346">
          <cell r="A22346" t="str">
            <v>b2093</v>
          </cell>
        </row>
        <row r="22347">
          <cell r="A22347" t="str">
            <v>b2093</v>
          </cell>
        </row>
        <row r="22348">
          <cell r="A22348" t="str">
            <v>b2093</v>
          </cell>
        </row>
        <row r="22349">
          <cell r="A22349" t="str">
            <v>b2093</v>
          </cell>
        </row>
        <row r="22350">
          <cell r="A22350" t="str">
            <v>b0440</v>
          </cell>
        </row>
        <row r="22351">
          <cell r="A22351" t="str">
            <v>b0440</v>
          </cell>
        </row>
        <row r="22352">
          <cell r="A22352" t="str">
            <v>b0440</v>
          </cell>
        </row>
        <row r="22353">
          <cell r="A22353" t="str">
            <v>b0440</v>
          </cell>
        </row>
        <row r="22354">
          <cell r="A22354" t="str">
            <v>b0440</v>
          </cell>
        </row>
        <row r="22355">
          <cell r="A22355" t="str">
            <v>b0440</v>
          </cell>
        </row>
        <row r="22356">
          <cell r="A22356" t="str">
            <v>b0440</v>
          </cell>
        </row>
        <row r="22357">
          <cell r="A22357" t="str">
            <v>b0440</v>
          </cell>
        </row>
        <row r="22358">
          <cell r="A22358" t="str">
            <v>b0440</v>
          </cell>
        </row>
        <row r="22359">
          <cell r="A22359" t="str">
            <v>b0440</v>
          </cell>
        </row>
        <row r="22360">
          <cell r="A22360" t="str">
            <v>b0440</v>
          </cell>
        </row>
        <row r="22361">
          <cell r="A22361" t="str">
            <v>b0440</v>
          </cell>
        </row>
        <row r="22362">
          <cell r="A22362" t="str">
            <v>b0440</v>
          </cell>
        </row>
        <row r="22363">
          <cell r="A22363" t="str">
            <v>b0440</v>
          </cell>
        </row>
        <row r="22364">
          <cell r="A22364" t="str">
            <v>b0440</v>
          </cell>
        </row>
        <row r="22365">
          <cell r="A22365" t="str">
            <v>b0440</v>
          </cell>
        </row>
        <row r="22366">
          <cell r="A22366" t="str">
            <v>b0440</v>
          </cell>
        </row>
        <row r="22367">
          <cell r="A22367" t="str">
            <v>b0440</v>
          </cell>
        </row>
        <row r="22368">
          <cell r="A22368" t="str">
            <v>b0440</v>
          </cell>
        </row>
        <row r="22369">
          <cell r="A22369" t="str">
            <v>b0440</v>
          </cell>
        </row>
        <row r="22370">
          <cell r="A22370" t="str">
            <v>b0440</v>
          </cell>
        </row>
        <row r="22371">
          <cell r="A22371" t="str">
            <v>b0440</v>
          </cell>
        </row>
        <row r="22372">
          <cell r="A22372" t="str">
            <v>b0440</v>
          </cell>
        </row>
        <row r="22373">
          <cell r="A22373" t="str">
            <v>b0440</v>
          </cell>
        </row>
        <row r="22374">
          <cell r="A22374" t="str">
            <v>b2993</v>
          </cell>
        </row>
        <row r="22375">
          <cell r="A22375" t="str">
            <v>b2993</v>
          </cell>
        </row>
        <row r="22376">
          <cell r="A22376" t="str">
            <v>b2993</v>
          </cell>
        </row>
        <row r="22377">
          <cell r="A22377" t="str">
            <v>b2993</v>
          </cell>
        </row>
        <row r="22378">
          <cell r="A22378" t="str">
            <v>b2993</v>
          </cell>
        </row>
        <row r="22379">
          <cell r="A22379" t="str">
            <v>b2993</v>
          </cell>
        </row>
        <row r="22380">
          <cell r="A22380" t="str">
            <v>b2993</v>
          </cell>
        </row>
        <row r="22381">
          <cell r="A22381" t="str">
            <v>b2993</v>
          </cell>
        </row>
        <row r="22382">
          <cell r="A22382" t="str">
            <v>b2993</v>
          </cell>
        </row>
        <row r="22383">
          <cell r="A22383" t="str">
            <v>b2993</v>
          </cell>
        </row>
        <row r="22384">
          <cell r="A22384" t="str">
            <v>b2993</v>
          </cell>
        </row>
        <row r="22385">
          <cell r="A22385" t="str">
            <v>b2993</v>
          </cell>
        </row>
        <row r="22386">
          <cell r="A22386" t="str">
            <v>b2993</v>
          </cell>
        </row>
        <row r="22387">
          <cell r="A22387" t="str">
            <v>b2993</v>
          </cell>
        </row>
        <row r="22388">
          <cell r="A22388" t="str">
            <v>b2993</v>
          </cell>
        </row>
        <row r="22389">
          <cell r="A22389" t="str">
            <v>b2993</v>
          </cell>
        </row>
        <row r="22390">
          <cell r="A22390" t="str">
            <v>b2993</v>
          </cell>
        </row>
        <row r="22391">
          <cell r="A22391" t="str">
            <v>b2995</v>
          </cell>
        </row>
        <row r="22392">
          <cell r="A22392" t="str">
            <v>b2995</v>
          </cell>
        </row>
        <row r="22393">
          <cell r="A22393" t="str">
            <v>b2995</v>
          </cell>
        </row>
        <row r="22394">
          <cell r="A22394" t="str">
            <v>b2995</v>
          </cell>
        </row>
        <row r="22395">
          <cell r="A22395" t="str">
            <v>b2995</v>
          </cell>
        </row>
        <row r="22396">
          <cell r="A22396" t="str">
            <v>b2995</v>
          </cell>
        </row>
        <row r="22397">
          <cell r="A22397" t="str">
            <v>b2995</v>
          </cell>
        </row>
        <row r="22398">
          <cell r="A22398" t="str">
            <v>b2995</v>
          </cell>
        </row>
        <row r="22399">
          <cell r="A22399" t="str">
            <v>b2995</v>
          </cell>
        </row>
        <row r="22400">
          <cell r="A22400" t="str">
            <v>b2995</v>
          </cell>
        </row>
        <row r="22401">
          <cell r="A22401" t="str">
            <v>b2995</v>
          </cell>
        </row>
        <row r="22402">
          <cell r="A22402" t="str">
            <v>b2995</v>
          </cell>
        </row>
        <row r="22403">
          <cell r="A22403" t="str">
            <v>b2995</v>
          </cell>
        </row>
        <row r="22404">
          <cell r="A22404" t="str">
            <v>b3014</v>
          </cell>
        </row>
        <row r="22405">
          <cell r="A22405" t="str">
            <v>b3014</v>
          </cell>
        </row>
        <row r="22406">
          <cell r="A22406" t="str">
            <v>b3014</v>
          </cell>
        </row>
        <row r="22407">
          <cell r="A22407" t="str">
            <v>b3014</v>
          </cell>
        </row>
        <row r="22408">
          <cell r="A22408" t="str">
            <v>b3739</v>
          </cell>
        </row>
        <row r="22409">
          <cell r="A22409" t="str">
            <v>b3739</v>
          </cell>
        </row>
        <row r="22410">
          <cell r="A22410" t="str">
            <v>b3739</v>
          </cell>
        </row>
        <row r="22411">
          <cell r="A22411" t="str">
            <v>b3739</v>
          </cell>
        </row>
        <row r="22412">
          <cell r="A22412" t="str">
            <v>b3739</v>
          </cell>
        </row>
        <row r="22413">
          <cell r="A22413" t="str">
            <v>b3739</v>
          </cell>
        </row>
        <row r="22414">
          <cell r="A22414" t="str">
            <v>b3739</v>
          </cell>
        </row>
        <row r="22415">
          <cell r="A22415" t="str">
            <v>b3739</v>
          </cell>
        </row>
        <row r="22416">
          <cell r="A22416" t="str">
            <v>b3739</v>
          </cell>
        </row>
        <row r="22417">
          <cell r="A22417" t="str">
            <v>b2833</v>
          </cell>
        </row>
        <row r="22418">
          <cell r="A22418" t="str">
            <v>b2833</v>
          </cell>
        </row>
        <row r="22419">
          <cell r="A22419" t="str">
            <v>b2833</v>
          </cell>
        </row>
        <row r="22420">
          <cell r="A22420" t="str">
            <v>b2809</v>
          </cell>
        </row>
        <row r="22421">
          <cell r="A22421" t="str">
            <v>b2809</v>
          </cell>
        </row>
        <row r="22422">
          <cell r="A22422" t="str">
            <v>b2809</v>
          </cell>
        </row>
        <row r="22423">
          <cell r="A22423" t="str">
            <v>b2505</v>
          </cell>
        </row>
        <row r="22424">
          <cell r="A22424" t="str">
            <v>b2505</v>
          </cell>
        </row>
        <row r="22425">
          <cell r="A22425" t="str">
            <v>b2505</v>
          </cell>
        </row>
        <row r="22426">
          <cell r="A22426" t="str">
            <v>b2505</v>
          </cell>
        </row>
        <row r="22427">
          <cell r="A22427" t="str">
            <v>b2505</v>
          </cell>
        </row>
        <row r="22428">
          <cell r="A22428" t="str">
            <v>b1192</v>
          </cell>
        </row>
        <row r="22429">
          <cell r="A22429" t="str">
            <v>b1192</v>
          </cell>
        </row>
        <row r="22430">
          <cell r="A22430" t="str">
            <v>b1192</v>
          </cell>
        </row>
        <row r="22431">
          <cell r="A22431" t="str">
            <v>b1192</v>
          </cell>
        </row>
        <row r="22432">
          <cell r="A22432" t="str">
            <v>b1192</v>
          </cell>
        </row>
        <row r="22433">
          <cell r="A22433" t="str">
            <v>b1192</v>
          </cell>
        </row>
        <row r="22434">
          <cell r="A22434" t="str">
            <v>b1192</v>
          </cell>
        </row>
        <row r="22435">
          <cell r="A22435" t="str">
            <v>b1192</v>
          </cell>
        </row>
        <row r="22436">
          <cell r="A22436" t="str">
            <v>b1192</v>
          </cell>
        </row>
        <row r="22437">
          <cell r="A22437" t="str">
            <v>b1192</v>
          </cell>
        </row>
        <row r="22438">
          <cell r="A22438" t="str">
            <v>b1192</v>
          </cell>
        </row>
        <row r="22439">
          <cell r="A22439" t="str">
            <v>b1192</v>
          </cell>
        </row>
        <row r="22440">
          <cell r="A22440" t="str">
            <v>b1192</v>
          </cell>
        </row>
        <row r="22441">
          <cell r="A22441" t="str">
            <v>b1192</v>
          </cell>
        </row>
        <row r="22442">
          <cell r="A22442" t="str">
            <v>b1192</v>
          </cell>
        </row>
        <row r="22443">
          <cell r="A22443" t="str">
            <v>b1192</v>
          </cell>
        </row>
        <row r="22444">
          <cell r="A22444" t="str">
            <v>b1192</v>
          </cell>
        </row>
        <row r="22445">
          <cell r="A22445" t="str">
            <v>b1192</v>
          </cell>
        </row>
        <row r="22446">
          <cell r="A22446" t="str">
            <v>b1192</v>
          </cell>
        </row>
        <row r="22447">
          <cell r="A22447" t="str">
            <v>b1192</v>
          </cell>
        </row>
        <row r="22448">
          <cell r="A22448" t="str">
            <v>b1192</v>
          </cell>
        </row>
        <row r="22449">
          <cell r="A22449" t="str">
            <v>)/H(</v>
          </cell>
        </row>
        <row r="22450">
          <cell r="A22450" t="str">
            <v>)/H(</v>
          </cell>
        </row>
        <row r="22451">
          <cell r="A22451" t="str">
            <v>)/H(</v>
          </cell>
        </row>
        <row r="22452">
          <cell r="A22452" t="str">
            <v>)/H(</v>
          </cell>
        </row>
        <row r="22453">
          <cell r="A22453" t="str">
            <v>)/H(</v>
          </cell>
        </row>
        <row r="22454">
          <cell r="A22454" t="str">
            <v>)/H(</v>
          </cell>
        </row>
        <row r="22455">
          <cell r="A22455" t="str">
            <v>)/H(</v>
          </cell>
        </row>
        <row r="22456">
          <cell r="A22456" t="str">
            <v>)/H(</v>
          </cell>
        </row>
        <row r="22457">
          <cell r="A22457" t="str">
            <v>)/H(</v>
          </cell>
        </row>
        <row r="22458">
          <cell r="A22458" t="str">
            <v>)/H(</v>
          </cell>
        </row>
        <row r="22459">
          <cell r="A22459" t="str">
            <v>)/H(</v>
          </cell>
        </row>
        <row r="22460">
          <cell r="A22460" t="str">
            <v>)/H(</v>
          </cell>
        </row>
        <row r="22461">
          <cell r="A22461" t="str">
            <v>)/H(</v>
          </cell>
        </row>
        <row r="22462">
          <cell r="A22462" t="str">
            <v>)/H(</v>
          </cell>
        </row>
        <row r="22463">
          <cell r="A22463" t="str">
            <v>)/H(</v>
          </cell>
        </row>
        <row r="22464">
          <cell r="A22464" t="str">
            <v>)/H(</v>
          </cell>
        </row>
        <row r="22465">
          <cell r="A22465" t="str">
            <v>)/H(</v>
          </cell>
        </row>
        <row r="22466">
          <cell r="A22466" t="str">
            <v>)/H(</v>
          </cell>
        </row>
        <row r="22467">
          <cell r="A22467" t="str">
            <v>)/H(</v>
          </cell>
        </row>
        <row r="22468">
          <cell r="A22468" t="str">
            <v>)/H(</v>
          </cell>
        </row>
        <row r="22469">
          <cell r="A22469" t="str">
            <v>)/H(</v>
          </cell>
        </row>
        <row r="22470">
          <cell r="A22470" t="str">
            <v>)/H(</v>
          </cell>
        </row>
        <row r="22471">
          <cell r="A22471" t="str">
            <v>)/H(</v>
          </cell>
        </row>
        <row r="22472">
          <cell r="A22472" t="str">
            <v>)/H(</v>
          </cell>
        </row>
        <row r="22473">
          <cell r="A22473" t="str">
            <v>)/H(</v>
          </cell>
        </row>
        <row r="22474">
          <cell r="A22474" t="str">
            <v>)/H(</v>
          </cell>
        </row>
        <row r="22475">
          <cell r="A22475" t="str">
            <v>)/H(</v>
          </cell>
        </row>
        <row r="22476">
          <cell r="A22476" t="str">
            <v>b1180</v>
          </cell>
        </row>
        <row r="22477">
          <cell r="A22477" t="str">
            <v>b1180</v>
          </cell>
        </row>
        <row r="22478">
          <cell r="A22478" t="str">
            <v>b1180</v>
          </cell>
        </row>
        <row r="22479">
          <cell r="A22479" t="str">
            <v>b1178</v>
          </cell>
        </row>
        <row r="22480">
          <cell r="A22480" t="str">
            <v>b1178</v>
          </cell>
        </row>
        <row r="22481">
          <cell r="A22481" t="str">
            <v>b1178</v>
          </cell>
        </row>
        <row r="22482">
          <cell r="A22482" t="str">
            <v>b1178</v>
          </cell>
        </row>
        <row r="22483">
          <cell r="A22483" t="str">
            <v>b1178</v>
          </cell>
        </row>
        <row r="22484">
          <cell r="A22484" t="str">
            <v>b1103</v>
          </cell>
        </row>
        <row r="22485">
          <cell r="A22485" t="str">
            <v>b1103</v>
          </cell>
        </row>
        <row r="22486">
          <cell r="A22486" t="str">
            <v>b1103</v>
          </cell>
        </row>
        <row r="22487">
          <cell r="A22487" t="str">
            <v>b1103</v>
          </cell>
        </row>
        <row r="22488">
          <cell r="A22488" t="str">
            <v>b1103</v>
          </cell>
        </row>
        <row r="22489">
          <cell r="A22489" t="str">
            <v>b1103</v>
          </cell>
        </row>
        <row r="22490">
          <cell r="A22490" t="str">
            <v>b1103</v>
          </cell>
        </row>
        <row r="22491">
          <cell r="A22491" t="str">
            <v>b1103</v>
          </cell>
        </row>
        <row r="22492">
          <cell r="A22492" t="str">
            <v>b1103</v>
          </cell>
        </row>
        <row r="22493">
          <cell r="A22493" t="str">
            <v>b1103</v>
          </cell>
        </row>
        <row r="22494">
          <cell r="A22494" t="str">
            <v>b1103</v>
          </cell>
        </row>
        <row r="22495">
          <cell r="A22495" t="str">
            <v>b2829</v>
          </cell>
        </row>
        <row r="22496">
          <cell r="A22496" t="str">
            <v>b2829</v>
          </cell>
        </row>
        <row r="22497">
          <cell r="A22497" t="str">
            <v>b2829</v>
          </cell>
        </row>
        <row r="22498">
          <cell r="A22498" t="str">
            <v>b2829</v>
          </cell>
        </row>
        <row r="22499">
          <cell r="A22499" t="str">
            <v>b2829</v>
          </cell>
        </row>
        <row r="22500">
          <cell r="A22500" t="str">
            <v>b2829</v>
          </cell>
        </row>
        <row r="22501">
          <cell r="A22501" t="str">
            <v>b2829</v>
          </cell>
        </row>
        <row r="22502">
          <cell r="A22502" t="str">
            <v>b2829</v>
          </cell>
        </row>
        <row r="22503">
          <cell r="A22503" t="str">
            <v>b2829</v>
          </cell>
        </row>
        <row r="22504">
          <cell r="A22504" t="str">
            <v>b2829</v>
          </cell>
        </row>
        <row r="22505">
          <cell r="A22505" t="str">
            <v>b2829</v>
          </cell>
        </row>
        <row r="22506">
          <cell r="A22506" t="str">
            <v>b2829</v>
          </cell>
        </row>
        <row r="22507">
          <cell r="A22507" t="str">
            <v>b2829</v>
          </cell>
        </row>
        <row r="22508">
          <cell r="A22508" t="str">
            <v>b2829</v>
          </cell>
        </row>
        <row r="22509">
          <cell r="A22509" t="str">
            <v>b2829</v>
          </cell>
        </row>
        <row r="22510">
          <cell r="A22510" t="str">
            <v>b2829</v>
          </cell>
        </row>
        <row r="22511">
          <cell r="A22511" t="str">
            <v>b0460</v>
          </cell>
        </row>
        <row r="22512">
          <cell r="A22512" t="str">
            <v>b0460</v>
          </cell>
        </row>
        <row r="22513">
          <cell r="A22513" t="str">
            <v>b0460</v>
          </cell>
        </row>
        <row r="22514">
          <cell r="A22514" t="str">
            <v>b0460</v>
          </cell>
        </row>
        <row r="22515">
          <cell r="A22515" t="str">
            <v>b0460</v>
          </cell>
        </row>
        <row r="22516">
          <cell r="A22516" t="str">
            <v>b0460</v>
          </cell>
        </row>
        <row r="22517">
          <cell r="A22517" t="str">
            <v>b0460</v>
          </cell>
        </row>
        <row r="22518">
          <cell r="A22518" t="str">
            <v>b0460</v>
          </cell>
        </row>
        <row r="22519">
          <cell r="A22519" t="str">
            <v>b1462</v>
          </cell>
        </row>
        <row r="22520">
          <cell r="A22520" t="str">
            <v>b1462</v>
          </cell>
        </row>
        <row r="22521">
          <cell r="A22521" t="str">
            <v>b2994</v>
          </cell>
        </row>
        <row r="22522">
          <cell r="A22522" t="str">
            <v>b2994</v>
          </cell>
        </row>
        <row r="22523">
          <cell r="A22523" t="str">
            <v>b2994</v>
          </cell>
        </row>
        <row r="22524">
          <cell r="A22524" t="str">
            <v>b2994</v>
          </cell>
        </row>
        <row r="22525">
          <cell r="A22525" t="str">
            <v>b2994</v>
          </cell>
        </row>
        <row r="22526">
          <cell r="A22526" t="str">
            <v>b2994</v>
          </cell>
        </row>
        <row r="22527">
          <cell r="A22527" t="str">
            <v>b2994</v>
          </cell>
        </row>
        <row r="22528">
          <cell r="A22528" t="str">
            <v>b2994</v>
          </cell>
        </row>
        <row r="22529">
          <cell r="A22529" t="str">
            <v>b2994</v>
          </cell>
        </row>
        <row r="22530">
          <cell r="A22530" t="str">
            <v>b2994</v>
          </cell>
        </row>
        <row r="22531">
          <cell r="A22531" t="str">
            <v>b2994</v>
          </cell>
        </row>
        <row r="22532">
          <cell r="A22532" t="str">
            <v>b2994</v>
          </cell>
        </row>
        <row r="22533">
          <cell r="A22533" t="str">
            <v>b4058</v>
          </cell>
        </row>
        <row r="22534">
          <cell r="A22534" t="str">
            <v>b4058</v>
          </cell>
        </row>
        <row r="22535">
          <cell r="A22535" t="str">
            <v>b4058</v>
          </cell>
        </row>
        <row r="22536">
          <cell r="A22536" t="str">
            <v>b4058</v>
          </cell>
        </row>
        <row r="22537">
          <cell r="A22537" t="str">
            <v>b4058</v>
          </cell>
        </row>
        <row r="22538">
          <cell r="A22538" t="str">
            <v>b4058</v>
          </cell>
        </row>
        <row r="22539">
          <cell r="A22539" t="str">
            <v>b4058</v>
          </cell>
        </row>
        <row r="22540">
          <cell r="A22540" t="str">
            <v>b4058</v>
          </cell>
        </row>
        <row r="22541">
          <cell r="A22541" t="str">
            <v>b4058</v>
          </cell>
        </row>
        <row r="22542">
          <cell r="A22542" t="str">
            <v>b4058</v>
          </cell>
        </row>
        <row r="22543">
          <cell r="A22543" t="str">
            <v>b4058</v>
          </cell>
        </row>
        <row r="22544">
          <cell r="A22544" t="str">
            <v>b4058</v>
          </cell>
        </row>
        <row r="22545">
          <cell r="A22545" t="str">
            <v>b4058</v>
          </cell>
        </row>
        <row r="22546">
          <cell r="A22546" t="str">
            <v>b4058</v>
          </cell>
        </row>
        <row r="22547">
          <cell r="A22547" t="str">
            <v>b4058</v>
          </cell>
        </row>
        <row r="22548">
          <cell r="A22548" t="str">
            <v>b4058</v>
          </cell>
        </row>
        <row r="22549">
          <cell r="A22549" t="str">
            <v>b4058</v>
          </cell>
        </row>
        <row r="22550">
          <cell r="A22550" t="str">
            <v>b4058</v>
          </cell>
        </row>
        <row r="22551">
          <cell r="A22551" t="str">
            <v>b4058</v>
          </cell>
        </row>
        <row r="22552">
          <cell r="A22552" t="str">
            <v>b4058</v>
          </cell>
        </row>
        <row r="22553">
          <cell r="A22553" t="str">
            <v>b4058</v>
          </cell>
        </row>
        <row r="22554">
          <cell r="A22554" t="str">
            <v>b4058</v>
          </cell>
        </row>
        <row r="22555">
          <cell r="A22555" t="str">
            <v>b4058</v>
          </cell>
        </row>
        <row r="22556">
          <cell r="A22556" t="str">
            <v>b4058</v>
          </cell>
        </row>
        <row r="22557">
          <cell r="A22557" t="str">
            <v>b4058</v>
          </cell>
        </row>
        <row r="22558">
          <cell r="A22558" t="str">
            <v>b4058</v>
          </cell>
        </row>
        <row r="22559">
          <cell r="A22559" t="str">
            <v>b4058</v>
          </cell>
        </row>
        <row r="22560">
          <cell r="A22560" t="str">
            <v>b4058</v>
          </cell>
        </row>
        <row r="22561">
          <cell r="A22561" t="str">
            <v>b4058</v>
          </cell>
        </row>
        <row r="22562">
          <cell r="A22562" t="str">
            <v>b4058</v>
          </cell>
        </row>
        <row r="22563">
          <cell r="A22563" t="str">
            <v>b4058</v>
          </cell>
        </row>
        <row r="22564">
          <cell r="A22564" t="str">
            <v>b4058</v>
          </cell>
        </row>
        <row r="22565">
          <cell r="A22565" t="str">
            <v>b4058</v>
          </cell>
        </row>
        <row r="22566">
          <cell r="A22566" t="str">
            <v>b4058</v>
          </cell>
        </row>
        <row r="22567">
          <cell r="A22567" t="str">
            <v>b4058</v>
          </cell>
        </row>
        <row r="22568">
          <cell r="A22568" t="str">
            <v>b4058</v>
          </cell>
        </row>
        <row r="22569">
          <cell r="A22569" t="str">
            <v>b4058</v>
          </cell>
        </row>
        <row r="22570">
          <cell r="A22570" t="str">
            <v>b4058</v>
          </cell>
        </row>
        <row r="22571">
          <cell r="A22571" t="str">
            <v>b4058</v>
          </cell>
        </row>
        <row r="22572">
          <cell r="A22572" t="str">
            <v>b4058</v>
          </cell>
        </row>
        <row r="22573">
          <cell r="A22573" t="str">
            <v>b4058</v>
          </cell>
        </row>
        <row r="22574">
          <cell r="A22574" t="str">
            <v>b4058</v>
          </cell>
        </row>
        <row r="22575">
          <cell r="A22575" t="str">
            <v>b4058</v>
          </cell>
        </row>
        <row r="22576">
          <cell r="A22576" t="str">
            <v>b4058</v>
          </cell>
        </row>
        <row r="22577">
          <cell r="A22577" t="str">
            <v>b4058</v>
          </cell>
        </row>
        <row r="22578">
          <cell r="A22578" t="str">
            <v>b4058</v>
          </cell>
        </row>
        <row r="22579">
          <cell r="A22579" t="str">
            <v>b2049</v>
          </cell>
        </row>
        <row r="22580">
          <cell r="A22580" t="str">
            <v>b2049</v>
          </cell>
        </row>
        <row r="22581">
          <cell r="A22581" t="str">
            <v>b2049</v>
          </cell>
        </row>
        <row r="22582">
          <cell r="A22582" t="str">
            <v>b2049</v>
          </cell>
        </row>
        <row r="22583">
          <cell r="A22583" t="str">
            <v>b2049</v>
          </cell>
        </row>
        <row r="22584">
          <cell r="A22584" t="str">
            <v>b2049</v>
          </cell>
        </row>
        <row r="22585">
          <cell r="A22585" t="str">
            <v>b2049</v>
          </cell>
        </row>
        <row r="22586">
          <cell r="A22586" t="str">
            <v>b2049</v>
          </cell>
        </row>
        <row r="22587">
          <cell r="A22587" t="str">
            <v>b2049</v>
          </cell>
        </row>
        <row r="22588">
          <cell r="A22588" t="str">
            <v>b2049</v>
          </cell>
        </row>
        <row r="22589">
          <cell r="A22589" t="str">
            <v>b2049</v>
          </cell>
        </row>
        <row r="22590">
          <cell r="A22590" t="str">
            <v>b2049</v>
          </cell>
        </row>
        <row r="22591">
          <cell r="A22591" t="str">
            <v>b2049</v>
          </cell>
        </row>
        <row r="22592">
          <cell r="A22592" t="str">
            <v>b2049</v>
          </cell>
        </row>
        <row r="22593">
          <cell r="A22593" t="str">
            <v>b2049</v>
          </cell>
        </row>
        <row r="22594">
          <cell r="A22594" t="str">
            <v>b2049</v>
          </cell>
        </row>
        <row r="22595">
          <cell r="A22595" t="str">
            <v>b2049</v>
          </cell>
        </row>
        <row r="22596">
          <cell r="A22596" t="str">
            <v>b2049</v>
          </cell>
        </row>
        <row r="22597">
          <cell r="A22597" t="str">
            <v>b2049</v>
          </cell>
        </row>
        <row r="22598">
          <cell r="A22598" t="str">
            <v>b2048</v>
          </cell>
        </row>
        <row r="22599">
          <cell r="A22599" t="str">
            <v>b2048</v>
          </cell>
        </row>
        <row r="22600">
          <cell r="A22600" t="str">
            <v>b2048</v>
          </cell>
        </row>
        <row r="22601">
          <cell r="A22601" t="str">
            <v>b2048</v>
          </cell>
        </row>
        <row r="22602">
          <cell r="A22602" t="str">
            <v>b2048</v>
          </cell>
        </row>
        <row r="22603">
          <cell r="A22603" t="str">
            <v>b2048</v>
          </cell>
        </row>
        <row r="22604">
          <cell r="A22604" t="str">
            <v>b2048</v>
          </cell>
        </row>
        <row r="22605">
          <cell r="A22605" t="str">
            <v>b2048</v>
          </cell>
        </row>
        <row r="22606">
          <cell r="A22606" t="str">
            <v>b2048</v>
          </cell>
        </row>
        <row r="22607">
          <cell r="A22607" t="str">
            <v>b2048</v>
          </cell>
        </row>
        <row r="22608">
          <cell r="A22608" t="str">
            <v>b2048</v>
          </cell>
        </row>
        <row r="22609">
          <cell r="A22609" t="str">
            <v>b3572</v>
          </cell>
        </row>
        <row r="22610">
          <cell r="A22610" t="str">
            <v>b3572</v>
          </cell>
        </row>
        <row r="22611">
          <cell r="A22611" t="str">
            <v>b3572</v>
          </cell>
        </row>
        <row r="22612">
          <cell r="A22612" t="str">
            <v>b3572</v>
          </cell>
        </row>
        <row r="22613">
          <cell r="A22613" t="str">
            <v>b3572</v>
          </cell>
        </row>
        <row r="22614">
          <cell r="A22614" t="str">
            <v>b3572</v>
          </cell>
        </row>
        <row r="22615">
          <cell r="A22615" t="str">
            <v>b3572</v>
          </cell>
        </row>
        <row r="22616">
          <cell r="A22616" t="str">
            <v>b3572</v>
          </cell>
        </row>
        <row r="22617">
          <cell r="A22617" t="str">
            <v>b3572</v>
          </cell>
        </row>
        <row r="22618">
          <cell r="A22618" t="str">
            <v>b3572</v>
          </cell>
        </row>
        <row r="22619">
          <cell r="A22619" t="str">
            <v>b3572</v>
          </cell>
        </row>
        <row r="22620">
          <cell r="A22620" t="str">
            <v>b3572</v>
          </cell>
        </row>
        <row r="22621">
          <cell r="A22621" t="str">
            <v>b3572</v>
          </cell>
        </row>
        <row r="22622">
          <cell r="A22622" t="str">
            <v>b3572</v>
          </cell>
        </row>
        <row r="22623">
          <cell r="A22623" t="str">
            <v>b3572</v>
          </cell>
        </row>
        <row r="22624">
          <cell r="A22624" t="str">
            <v>b3572</v>
          </cell>
        </row>
        <row r="22625">
          <cell r="A22625" t="str">
            <v>b0973</v>
          </cell>
        </row>
        <row r="22626">
          <cell r="A22626" t="str">
            <v>b0973</v>
          </cell>
        </row>
        <row r="22627">
          <cell r="A22627" t="str">
            <v>b0973</v>
          </cell>
        </row>
        <row r="22628">
          <cell r="A22628" t="str">
            <v>b0973</v>
          </cell>
        </row>
        <row r="22629">
          <cell r="A22629" t="str">
            <v>b0973</v>
          </cell>
        </row>
        <row r="22630">
          <cell r="A22630" t="str">
            <v>b0973</v>
          </cell>
        </row>
        <row r="22631">
          <cell r="A22631" t="str">
            <v>b0973</v>
          </cell>
        </row>
        <row r="22632">
          <cell r="A22632" t="str">
            <v>b0973</v>
          </cell>
        </row>
        <row r="22633">
          <cell r="A22633" t="str">
            <v>b0973</v>
          </cell>
        </row>
        <row r="22634">
          <cell r="A22634" t="str">
            <v>b0973</v>
          </cell>
        </row>
        <row r="22635">
          <cell r="A22635" t="str">
            <v>b0973</v>
          </cell>
        </row>
        <row r="22636">
          <cell r="A22636" t="str">
            <v>b0973</v>
          </cell>
        </row>
        <row r="22637">
          <cell r="A22637" t="str">
            <v>b0973</v>
          </cell>
        </row>
        <row r="22638">
          <cell r="A22638" t="str">
            <v>b0973</v>
          </cell>
        </row>
        <row r="22639">
          <cell r="A22639" t="str">
            <v>b0973</v>
          </cell>
        </row>
        <row r="22640">
          <cell r="A22640" t="str">
            <v>b0973</v>
          </cell>
        </row>
        <row r="22641">
          <cell r="A22641" t="str">
            <v>b0973</v>
          </cell>
        </row>
        <row r="22642">
          <cell r="A22642" t="str">
            <v>b0973</v>
          </cell>
        </row>
        <row r="22643">
          <cell r="A22643" t="str">
            <v>b0973</v>
          </cell>
        </row>
        <row r="22644">
          <cell r="A22644" t="str">
            <v>b0973</v>
          </cell>
        </row>
        <row r="22645">
          <cell r="A22645" t="str">
            <v>b0973</v>
          </cell>
        </row>
        <row r="22646">
          <cell r="A22646" t="str">
            <v>b0973</v>
          </cell>
        </row>
        <row r="22647">
          <cell r="A22647" t="str">
            <v>b0973</v>
          </cell>
        </row>
        <row r="22648">
          <cell r="A22648" t="str">
            <v>b0973</v>
          </cell>
        </row>
        <row r="22649">
          <cell r="A22649" t="str">
            <v>b0973</v>
          </cell>
        </row>
        <row r="22650">
          <cell r="A22650" t="str">
            <v>b0973</v>
          </cell>
        </row>
        <row r="22651">
          <cell r="A22651" t="str">
            <v>b0973</v>
          </cell>
        </row>
        <row r="22652">
          <cell r="A22652" t="str">
            <v>b0973</v>
          </cell>
        </row>
        <row r="22653">
          <cell r="A22653" t="str">
            <v>b0973</v>
          </cell>
        </row>
        <row r="22654">
          <cell r="A22654" t="str">
            <v>b0973</v>
          </cell>
        </row>
        <row r="22655">
          <cell r="A22655" t="str">
            <v>b0973</v>
          </cell>
        </row>
        <row r="22656">
          <cell r="A22656" t="str">
            <v>b0973</v>
          </cell>
        </row>
        <row r="22657">
          <cell r="A22657" t="str">
            <v>b3458</v>
          </cell>
        </row>
        <row r="22658">
          <cell r="A22658" t="str">
            <v>b3458</v>
          </cell>
        </row>
        <row r="22659">
          <cell r="A22659" t="str">
            <v>b3458</v>
          </cell>
        </row>
        <row r="22660">
          <cell r="A22660" t="str">
            <v>b3458</v>
          </cell>
        </row>
        <row r="22661">
          <cell r="A22661" t="str">
            <v>b3458</v>
          </cell>
        </row>
        <row r="22662">
          <cell r="A22662" t="str">
            <v>b3458</v>
          </cell>
        </row>
        <row r="22663">
          <cell r="A22663" t="str">
            <v>b3458</v>
          </cell>
        </row>
        <row r="22664">
          <cell r="A22664" t="str">
            <v>b3458</v>
          </cell>
        </row>
        <row r="22665">
          <cell r="A22665" t="str">
            <v>b3458</v>
          </cell>
        </row>
        <row r="22666">
          <cell r="A22666" t="str">
            <v>b3458</v>
          </cell>
        </row>
        <row r="22667">
          <cell r="A22667" t="str">
            <v>b3458</v>
          </cell>
        </row>
        <row r="22668">
          <cell r="A22668" t="str">
            <v>b2529</v>
          </cell>
        </row>
        <row r="22669">
          <cell r="A22669" t="str">
            <v>b2529</v>
          </cell>
        </row>
        <row r="22670">
          <cell r="A22670" t="str">
            <v>b2529</v>
          </cell>
        </row>
        <row r="22671">
          <cell r="A22671" t="str">
            <v>b2529</v>
          </cell>
        </row>
        <row r="22672">
          <cell r="A22672" t="str">
            <v>b2529</v>
          </cell>
        </row>
        <row r="22673">
          <cell r="A22673" t="str">
            <v>b2529</v>
          </cell>
        </row>
        <row r="22674">
          <cell r="A22674" t="str">
            <v>b2529</v>
          </cell>
        </row>
        <row r="22675">
          <cell r="A22675" t="str">
            <v>b2529</v>
          </cell>
        </row>
        <row r="22676">
          <cell r="A22676" t="str">
            <v>b2529</v>
          </cell>
        </row>
        <row r="22677">
          <cell r="A22677" t="str">
            <v>b2529</v>
          </cell>
        </row>
        <row r="22678">
          <cell r="A22678" t="str">
            <v>b2529</v>
          </cell>
        </row>
        <row r="22679">
          <cell r="A22679" t="str">
            <v>b2529</v>
          </cell>
        </row>
        <row r="22680">
          <cell r="A22680" t="str">
            <v>b2529</v>
          </cell>
        </row>
        <row r="22681">
          <cell r="A22681" t="str">
            <v>b2529</v>
          </cell>
        </row>
        <row r="22682">
          <cell r="A22682" t="str">
            <v>b2529</v>
          </cell>
        </row>
        <row r="22683">
          <cell r="A22683" t="str">
            <v>b2529</v>
          </cell>
        </row>
        <row r="22684">
          <cell r="A22684" t="str">
            <v>b2529</v>
          </cell>
        </row>
        <row r="22685">
          <cell r="A22685" t="str">
            <v>b2529</v>
          </cell>
        </row>
        <row r="22686">
          <cell r="A22686" t="str">
            <v>b2529</v>
          </cell>
        </row>
        <row r="22687">
          <cell r="A22687" t="str">
            <v>b2529</v>
          </cell>
        </row>
        <row r="22688">
          <cell r="A22688" t="str">
            <v>b2529</v>
          </cell>
        </row>
        <row r="22689">
          <cell r="A22689" t="str">
            <v>b2529</v>
          </cell>
        </row>
        <row r="22690">
          <cell r="A22690" t="str">
            <v>b2529</v>
          </cell>
        </row>
        <row r="22691">
          <cell r="A22691" t="str">
            <v>b2529</v>
          </cell>
        </row>
        <row r="22692">
          <cell r="A22692" t="str">
            <v>b2529</v>
          </cell>
        </row>
        <row r="22693">
          <cell r="A22693" t="str">
            <v>b2529</v>
          </cell>
        </row>
        <row r="22694">
          <cell r="A22694" t="str">
            <v>b2529</v>
          </cell>
        </row>
        <row r="22695">
          <cell r="A22695" t="str">
            <v>b2529</v>
          </cell>
        </row>
        <row r="22696">
          <cell r="A22696" t="str">
            <v>b2054</v>
          </cell>
        </row>
        <row r="22697">
          <cell r="A22697" t="str">
            <v>b2054</v>
          </cell>
        </row>
        <row r="22698">
          <cell r="A22698" t="str">
            <v>b2054</v>
          </cell>
        </row>
        <row r="22699">
          <cell r="A22699" t="str">
            <v>b2054</v>
          </cell>
        </row>
        <row r="22700">
          <cell r="A22700" t="str">
            <v>b2054</v>
          </cell>
        </row>
        <row r="22701">
          <cell r="A22701" t="str">
            <v>b2054</v>
          </cell>
        </row>
        <row r="22702">
          <cell r="A22702" t="str">
            <v>b2054</v>
          </cell>
        </row>
        <row r="22703">
          <cell r="A22703" t="str">
            <v>b2054</v>
          </cell>
        </row>
        <row r="22704">
          <cell r="A22704" t="str">
            <v>b2054</v>
          </cell>
        </row>
        <row r="22705">
          <cell r="A22705" t="str">
            <v>b2054</v>
          </cell>
        </row>
        <row r="22706">
          <cell r="A22706" t="str">
            <v>b2054</v>
          </cell>
        </row>
        <row r="22707">
          <cell r="A22707" t="str">
            <v>b2054</v>
          </cell>
        </row>
        <row r="22708">
          <cell r="A22708" t="str">
            <v>b2054</v>
          </cell>
        </row>
        <row r="22709">
          <cell r="A22709" t="str">
            <v>b3266</v>
          </cell>
        </row>
        <row r="22710">
          <cell r="A22710" t="str">
            <v>b3266</v>
          </cell>
        </row>
        <row r="22711">
          <cell r="A22711" t="str">
            <v>b3266</v>
          </cell>
        </row>
        <row r="22712">
          <cell r="A22712" t="str">
            <v>b3266</v>
          </cell>
        </row>
        <row r="22713">
          <cell r="A22713" t="str">
            <v>b3266</v>
          </cell>
        </row>
        <row r="22714">
          <cell r="A22714" t="str">
            <v>b3266</v>
          </cell>
        </row>
        <row r="22715">
          <cell r="A22715" t="str">
            <v>b3266</v>
          </cell>
        </row>
        <row r="22716">
          <cell r="A22716" t="str">
            <v>b3266</v>
          </cell>
        </row>
        <row r="22717">
          <cell r="A22717" t="str">
            <v>b3266</v>
          </cell>
        </row>
        <row r="22718">
          <cell r="A22718" t="str">
            <v>b3266</v>
          </cell>
        </row>
        <row r="22719">
          <cell r="A22719" t="str">
            <v>b3266</v>
          </cell>
        </row>
        <row r="22720">
          <cell r="A22720" t="str">
            <v>b3266</v>
          </cell>
        </row>
        <row r="22721">
          <cell r="A22721" t="str">
            <v>b3266</v>
          </cell>
        </row>
        <row r="22722">
          <cell r="A22722" t="str">
            <v>b3266</v>
          </cell>
        </row>
        <row r="22723">
          <cell r="A22723" t="str">
            <v>b3266</v>
          </cell>
        </row>
        <row r="22724">
          <cell r="A22724" t="str">
            <v>b3266</v>
          </cell>
        </row>
        <row r="22725">
          <cell r="A22725" t="str">
            <v>b3454</v>
          </cell>
        </row>
        <row r="22726">
          <cell r="A22726" t="str">
            <v>b3454</v>
          </cell>
        </row>
        <row r="22727">
          <cell r="A22727" t="str">
            <v>b3454</v>
          </cell>
        </row>
        <row r="22728">
          <cell r="A22728" t="str">
            <v>b3454</v>
          </cell>
        </row>
        <row r="22729">
          <cell r="A22729" t="str">
            <v>b3454</v>
          </cell>
        </row>
        <row r="22730">
          <cell r="A22730" t="str">
            <v>b3454</v>
          </cell>
        </row>
        <row r="22731">
          <cell r="A22731" t="str">
            <v>b3454</v>
          </cell>
        </row>
        <row r="22732">
          <cell r="A22732" t="str">
            <v>b3454</v>
          </cell>
        </row>
        <row r="22733">
          <cell r="A22733" t="str">
            <v>b3454</v>
          </cell>
        </row>
        <row r="22734">
          <cell r="A22734" t="str">
            <v>b3454</v>
          </cell>
        </row>
        <row r="22735">
          <cell r="A22735" t="str">
            <v>b3454</v>
          </cell>
        </row>
        <row r="22736">
          <cell r="A22736" t="str">
            <v>b3454</v>
          </cell>
        </row>
        <row r="22737">
          <cell r="A22737" t="str">
            <v>b3454</v>
          </cell>
        </row>
        <row r="22738">
          <cell r="A22738" t="str">
            <v>b3454</v>
          </cell>
        </row>
        <row r="22739">
          <cell r="A22739" t="str">
            <v>b3454</v>
          </cell>
        </row>
        <row r="22740">
          <cell r="A22740" t="str">
            <v>b3454</v>
          </cell>
        </row>
        <row r="22741">
          <cell r="A22741" t="str">
            <v>b3454</v>
          </cell>
        </row>
        <row r="22742">
          <cell r="A22742" t="str">
            <v>b3454</v>
          </cell>
        </row>
        <row r="22743">
          <cell r="A22743" t="str">
            <v>b3454</v>
          </cell>
        </row>
        <row r="22744">
          <cell r="A22744" t="str">
            <v>b3454</v>
          </cell>
        </row>
        <row r="22745">
          <cell r="A22745" t="str">
            <v>b3454</v>
          </cell>
        </row>
        <row r="22746">
          <cell r="A22746" t="str">
            <v>b0529</v>
          </cell>
        </row>
        <row r="22747">
          <cell r="A22747" t="str">
            <v>b0529</v>
          </cell>
        </row>
        <row r="22748">
          <cell r="A22748" t="str">
            <v>b0529</v>
          </cell>
        </row>
        <row r="22749">
          <cell r="A22749" t="str">
            <v>b0529</v>
          </cell>
        </row>
        <row r="22750">
          <cell r="A22750" t="str">
            <v>b0529</v>
          </cell>
        </row>
        <row r="22751">
          <cell r="A22751" t="str">
            <v>b0529</v>
          </cell>
        </row>
        <row r="22752">
          <cell r="A22752" t="str">
            <v>b0529</v>
          </cell>
        </row>
        <row r="22753">
          <cell r="A22753" t="str">
            <v>b0529</v>
          </cell>
        </row>
        <row r="22754">
          <cell r="A22754" t="str">
            <v>b0529</v>
          </cell>
        </row>
        <row r="22755">
          <cell r="A22755" t="str">
            <v>b0529</v>
          </cell>
        </row>
        <row r="22756">
          <cell r="A22756" t="str">
            <v>b0529</v>
          </cell>
        </row>
        <row r="22757">
          <cell r="A22757" t="str">
            <v>b0529</v>
          </cell>
        </row>
        <row r="22758">
          <cell r="A22758" t="str">
            <v>b0529</v>
          </cell>
        </row>
        <row r="22759">
          <cell r="A22759" t="str">
            <v>b0529</v>
          </cell>
        </row>
        <row r="22760">
          <cell r="A22760" t="str">
            <v>b0529</v>
          </cell>
        </row>
        <row r="22761">
          <cell r="A22761" t="str">
            <v>b0529</v>
          </cell>
        </row>
        <row r="22762">
          <cell r="A22762" t="str">
            <v>b0529</v>
          </cell>
        </row>
        <row r="22763">
          <cell r="A22763" t="str">
            <v>b0529</v>
          </cell>
        </row>
        <row r="22764">
          <cell r="A22764" t="str">
            <v>b0529</v>
          </cell>
        </row>
        <row r="22765">
          <cell r="A22765" t="str">
            <v>b0529</v>
          </cell>
        </row>
        <row r="22766">
          <cell r="A22766" t="str">
            <v>b0529</v>
          </cell>
        </row>
        <row r="22767">
          <cell r="A22767" t="str">
            <v>b0529</v>
          </cell>
        </row>
        <row r="22768">
          <cell r="A22768" t="str">
            <v>b0529</v>
          </cell>
        </row>
        <row r="22769">
          <cell r="A22769" t="str">
            <v>b0529</v>
          </cell>
        </row>
        <row r="22770">
          <cell r="A22770" t="str">
            <v>b0529</v>
          </cell>
        </row>
        <row r="22771">
          <cell r="A22771" t="str">
            <v>b0529</v>
          </cell>
        </row>
        <row r="22772">
          <cell r="A22772" t="str">
            <v>b0529</v>
          </cell>
        </row>
        <row r="22773">
          <cell r="A22773" t="str">
            <v>b0529</v>
          </cell>
        </row>
        <row r="22774">
          <cell r="A22774" t="str">
            <v>b0529</v>
          </cell>
        </row>
        <row r="22775">
          <cell r="A22775" t="str">
            <v>b0529</v>
          </cell>
        </row>
        <row r="22776">
          <cell r="A22776" t="str">
            <v>b0529</v>
          </cell>
        </row>
        <row r="22777">
          <cell r="A22777" t="str">
            <v>b1055</v>
          </cell>
        </row>
        <row r="22778">
          <cell r="A22778" t="str">
            <v>b1055</v>
          </cell>
        </row>
        <row r="22779">
          <cell r="A22779" t="str">
            <v>b1055</v>
          </cell>
        </row>
        <row r="22780">
          <cell r="A22780" t="str">
            <v>b1055</v>
          </cell>
        </row>
        <row r="22781">
          <cell r="A22781" t="str">
            <v>b1055</v>
          </cell>
        </row>
        <row r="22782">
          <cell r="A22782" t="str">
            <v>b1055</v>
          </cell>
        </row>
        <row r="22783">
          <cell r="A22783" t="str">
            <v>b1055</v>
          </cell>
        </row>
        <row r="22784">
          <cell r="A22784" t="str">
            <v>b1055</v>
          </cell>
        </row>
        <row r="22785">
          <cell r="A22785" t="str">
            <v>b1055</v>
          </cell>
        </row>
        <row r="22786">
          <cell r="A22786" t="str">
            <v>b1055</v>
          </cell>
        </row>
        <row r="22787">
          <cell r="A22787" t="str">
            <v>b2058</v>
          </cell>
        </row>
        <row r="22788">
          <cell r="A22788" t="str">
            <v>b2058</v>
          </cell>
        </row>
        <row r="22789">
          <cell r="A22789" t="str">
            <v>b2058</v>
          </cell>
        </row>
        <row r="22790">
          <cell r="A22790" t="str">
            <v>b2058</v>
          </cell>
        </row>
        <row r="22791">
          <cell r="A22791" t="str">
            <v>b2058</v>
          </cell>
        </row>
        <row r="22792">
          <cell r="A22792" t="str">
            <v>b2058</v>
          </cell>
        </row>
        <row r="22793">
          <cell r="A22793" t="str">
            <v>b2058</v>
          </cell>
        </row>
        <row r="22794">
          <cell r="A22794" t="str">
            <v>b2058</v>
          </cell>
        </row>
        <row r="22795">
          <cell r="A22795" t="str">
            <v>b2058</v>
          </cell>
        </row>
        <row r="22796">
          <cell r="A22796" t="str">
            <v>b2058</v>
          </cell>
        </row>
        <row r="22797">
          <cell r="A22797" t="str">
            <v>b2058</v>
          </cell>
        </row>
        <row r="22798">
          <cell r="A22798" t="str">
            <v>b2058</v>
          </cell>
        </row>
        <row r="22799">
          <cell r="A22799" t="str">
            <v>b2058</v>
          </cell>
        </row>
        <row r="22800">
          <cell r="A22800" t="str">
            <v>b3730</v>
          </cell>
        </row>
        <row r="22801">
          <cell r="A22801" t="str">
            <v>b3730</v>
          </cell>
        </row>
        <row r="22802">
          <cell r="A22802" t="str">
            <v>b3730</v>
          </cell>
        </row>
        <row r="22803">
          <cell r="A22803" t="str">
            <v>b3730</v>
          </cell>
        </row>
        <row r="22804">
          <cell r="A22804" t="str">
            <v>b3730</v>
          </cell>
        </row>
        <row r="22805">
          <cell r="A22805" t="str">
            <v>b3730</v>
          </cell>
        </row>
        <row r="22806">
          <cell r="A22806" t="str">
            <v>b3730</v>
          </cell>
        </row>
        <row r="22807">
          <cell r="A22807" t="str">
            <v>b3730</v>
          </cell>
        </row>
        <row r="22808">
          <cell r="A22808" t="str">
            <v>b3730</v>
          </cell>
        </row>
        <row r="22809">
          <cell r="A22809" t="str">
            <v>b3730</v>
          </cell>
        </row>
        <row r="22810">
          <cell r="A22810" t="str">
            <v>b3730</v>
          </cell>
        </row>
        <row r="22811">
          <cell r="A22811" t="str">
            <v>b3730</v>
          </cell>
        </row>
        <row r="22812">
          <cell r="A22812" t="str">
            <v>b3730</v>
          </cell>
        </row>
        <row r="22813">
          <cell r="A22813" t="str">
            <v>b3730</v>
          </cell>
        </row>
        <row r="22814">
          <cell r="A22814" t="str">
            <v>b3730</v>
          </cell>
        </row>
        <row r="22815">
          <cell r="A22815" t="str">
            <v>b3730</v>
          </cell>
        </row>
        <row r="22816">
          <cell r="A22816" t="str">
            <v>b3730</v>
          </cell>
        </row>
        <row r="22817">
          <cell r="A22817" t="str">
            <v>b3730</v>
          </cell>
        </row>
        <row r="22818">
          <cell r="A22818" t="str">
            <v>b3730</v>
          </cell>
        </row>
        <row r="22819">
          <cell r="A22819" t="str">
            <v>b3730</v>
          </cell>
        </row>
        <row r="22820">
          <cell r="A22820" t="str">
            <v>b3730</v>
          </cell>
        </row>
        <row r="22821">
          <cell r="A22821" t="str">
            <v>b3730</v>
          </cell>
        </row>
        <row r="22822">
          <cell r="A22822" t="str">
            <v>b3730</v>
          </cell>
        </row>
        <row r="22823">
          <cell r="A22823" t="str">
            <v>b3730</v>
          </cell>
        </row>
        <row r="22824">
          <cell r="A22824" t="str">
            <v>b3730</v>
          </cell>
        </row>
        <row r="22825">
          <cell r="A22825" t="str">
            <v>b3730</v>
          </cell>
        </row>
        <row r="22826">
          <cell r="A22826" t="str">
            <v>b3730</v>
          </cell>
        </row>
        <row r="22827">
          <cell r="A22827" t="str">
            <v>b3730</v>
          </cell>
        </row>
        <row r="22828">
          <cell r="A22828" t="str">
            <v>b3730</v>
          </cell>
        </row>
        <row r="22829">
          <cell r="A22829" t="str">
            <v>b3730</v>
          </cell>
        </row>
        <row r="22830">
          <cell r="A22830" t="str">
            <v>b3730</v>
          </cell>
        </row>
        <row r="22831">
          <cell r="A22831" t="str">
            <v>b3730</v>
          </cell>
        </row>
        <row r="22832">
          <cell r="A22832" t="str">
            <v>b3730</v>
          </cell>
        </row>
        <row r="22833">
          <cell r="A22833" t="str">
            <v>b3730</v>
          </cell>
        </row>
        <row r="22834">
          <cell r="A22834" t="str">
            <v>b3730</v>
          </cell>
        </row>
        <row r="22835">
          <cell r="A22835" t="str">
            <v>b3730</v>
          </cell>
        </row>
        <row r="22836">
          <cell r="A22836" t="str">
            <v>b3730</v>
          </cell>
        </row>
        <row r="22837">
          <cell r="A22837" t="str">
            <v>b3730</v>
          </cell>
        </row>
        <row r="22838">
          <cell r="A22838" t="str">
            <v>b3730</v>
          </cell>
        </row>
        <row r="22839">
          <cell r="A22839" t="str">
            <v>b3730</v>
          </cell>
        </row>
        <row r="22840">
          <cell r="A22840" t="str">
            <v>b2400</v>
          </cell>
        </row>
        <row r="22841">
          <cell r="A22841" t="str">
            <v>b2400</v>
          </cell>
        </row>
        <row r="22842">
          <cell r="A22842" t="str">
            <v>b2400</v>
          </cell>
        </row>
        <row r="22843">
          <cell r="A22843" t="str">
            <v>b2400</v>
          </cell>
        </row>
        <row r="22844">
          <cell r="A22844" t="str">
            <v>b2400</v>
          </cell>
        </row>
        <row r="22845">
          <cell r="A22845" t="str">
            <v>b2400</v>
          </cell>
        </row>
        <row r="22846">
          <cell r="A22846" t="str">
            <v>b2400</v>
          </cell>
        </row>
        <row r="22847">
          <cell r="A22847" t="str">
            <v>b2400</v>
          </cell>
        </row>
        <row r="22848">
          <cell r="A22848" t="str">
            <v>b2400</v>
          </cell>
        </row>
        <row r="22849">
          <cell r="A22849" t="str">
            <v>b2400</v>
          </cell>
        </row>
        <row r="22850">
          <cell r="A22850" t="str">
            <v>b2400</v>
          </cell>
        </row>
        <row r="22851">
          <cell r="A22851" t="str">
            <v>b2400</v>
          </cell>
        </row>
        <row r="22852">
          <cell r="A22852" t="str">
            <v>b2400</v>
          </cell>
        </row>
        <row r="22853">
          <cell r="A22853" t="str">
            <v>b2400</v>
          </cell>
        </row>
        <row r="22854">
          <cell r="A22854" t="str">
            <v>b2400</v>
          </cell>
        </row>
        <row r="22855">
          <cell r="A22855" t="str">
            <v>b2400</v>
          </cell>
        </row>
        <row r="22856">
          <cell r="A22856" t="str">
            <v>b2400</v>
          </cell>
        </row>
        <row r="22857">
          <cell r="A22857" t="str">
            <v>b2400</v>
          </cell>
        </row>
        <row r="22858">
          <cell r="A22858" t="str">
            <v>b2400</v>
          </cell>
        </row>
        <row r="22859">
          <cell r="A22859" t="str">
            <v>b2400</v>
          </cell>
        </row>
        <row r="22860">
          <cell r="A22860" t="str">
            <v>b2400</v>
          </cell>
        </row>
        <row r="22861">
          <cell r="A22861" t="str">
            <v>b2400</v>
          </cell>
        </row>
        <row r="22862">
          <cell r="A22862" t="str">
            <v>b2400</v>
          </cell>
        </row>
        <row r="22863">
          <cell r="A22863" t="str">
            <v>b2400</v>
          </cell>
        </row>
        <row r="22864">
          <cell r="A22864" t="str">
            <v>b2400</v>
          </cell>
        </row>
        <row r="22865">
          <cell r="A22865" t="str">
            <v>b2400</v>
          </cell>
        </row>
        <row r="22866">
          <cell r="A22866" t="str">
            <v>b2400</v>
          </cell>
        </row>
        <row r="22867">
          <cell r="A22867" t="str">
            <v>b2400</v>
          </cell>
        </row>
        <row r="22868">
          <cell r="A22868" t="str">
            <v>b2400</v>
          </cell>
        </row>
        <row r="22869">
          <cell r="A22869" t="str">
            <v>b2400</v>
          </cell>
        </row>
        <row r="22870">
          <cell r="A22870" t="str">
            <v>b2400</v>
          </cell>
        </row>
        <row r="22871">
          <cell r="A22871" t="str">
            <v>b2400</v>
          </cell>
        </row>
        <row r="22872">
          <cell r="A22872" t="str">
            <v>b2400</v>
          </cell>
        </row>
        <row r="22873">
          <cell r="A22873" t="str">
            <v>b2400</v>
          </cell>
        </row>
        <row r="22874">
          <cell r="A22874" t="str">
            <v>b2400</v>
          </cell>
        </row>
        <row r="22875">
          <cell r="A22875" t="str">
            <v>b2400</v>
          </cell>
        </row>
        <row r="22876">
          <cell r="A22876" t="str">
            <v>b3456</v>
          </cell>
        </row>
        <row r="22877">
          <cell r="A22877" t="str">
            <v>b3456</v>
          </cell>
        </row>
        <row r="22878">
          <cell r="A22878" t="str">
            <v>b3456</v>
          </cell>
        </row>
        <row r="22879">
          <cell r="A22879" t="str">
            <v>b3456</v>
          </cell>
        </row>
        <row r="22880">
          <cell r="A22880" t="str">
            <v>b3456</v>
          </cell>
        </row>
        <row r="22881">
          <cell r="A22881" t="str">
            <v>b3456</v>
          </cell>
        </row>
        <row r="22882">
          <cell r="A22882" t="str">
            <v>b3456</v>
          </cell>
        </row>
        <row r="22883">
          <cell r="A22883" t="str">
            <v>b3456</v>
          </cell>
        </row>
        <row r="22884">
          <cell r="A22884" t="str">
            <v>b3456</v>
          </cell>
        </row>
        <row r="22885">
          <cell r="A22885" t="str">
            <v>b3456</v>
          </cell>
        </row>
        <row r="22886">
          <cell r="A22886" t="str">
            <v>b3456</v>
          </cell>
        </row>
        <row r="22887">
          <cell r="A22887" t="str">
            <v>b3456</v>
          </cell>
        </row>
        <row r="22888">
          <cell r="A22888" t="str">
            <v>b3456</v>
          </cell>
        </row>
        <row r="22889">
          <cell r="A22889" t="str">
            <v>b3456</v>
          </cell>
        </row>
        <row r="22890">
          <cell r="A22890" t="str">
            <v>b3456</v>
          </cell>
        </row>
        <row r="22891">
          <cell r="A22891" t="str">
            <v>b3456</v>
          </cell>
        </row>
        <row r="22892">
          <cell r="A22892" t="str">
            <v>b3456</v>
          </cell>
        </row>
        <row r="22893">
          <cell r="A22893" t="str">
            <v>b3456</v>
          </cell>
        </row>
        <row r="22894">
          <cell r="A22894" t="str">
            <v>b3456</v>
          </cell>
        </row>
        <row r="22895">
          <cell r="A22895" t="str">
            <v>b3456</v>
          </cell>
        </row>
        <row r="22896">
          <cell r="A22896" t="str">
            <v>b3456</v>
          </cell>
        </row>
        <row r="22897">
          <cell r="A22897" t="str">
            <v>b3456</v>
          </cell>
        </row>
        <row r="22898">
          <cell r="A22898" t="str">
            <v>b3456</v>
          </cell>
        </row>
        <row r="22899">
          <cell r="A22899" t="str">
            <v>b3456</v>
          </cell>
        </row>
        <row r="22900">
          <cell r="A22900" t="str">
            <v>b3456</v>
          </cell>
        </row>
        <row r="22901">
          <cell r="A22901" t="str">
            <v>b3456</v>
          </cell>
        </row>
        <row r="22902">
          <cell r="A22902" t="str">
            <v>b3456</v>
          </cell>
        </row>
        <row r="22903">
          <cell r="A22903" t="str">
            <v>b3456</v>
          </cell>
        </row>
        <row r="22904">
          <cell r="A22904" t="str">
            <v>b1212</v>
          </cell>
        </row>
        <row r="22905">
          <cell r="A22905" t="str">
            <v>b1212</v>
          </cell>
        </row>
        <row r="22906">
          <cell r="A22906" t="str">
            <v>b1212</v>
          </cell>
        </row>
        <row r="22907">
          <cell r="A22907" t="str">
            <v>b1212</v>
          </cell>
        </row>
        <row r="22908">
          <cell r="A22908" t="str">
            <v>b1212</v>
          </cell>
        </row>
        <row r="22909">
          <cell r="A22909" t="str">
            <v>b1212</v>
          </cell>
        </row>
        <row r="22910">
          <cell r="A22910" t="str">
            <v>b1212</v>
          </cell>
        </row>
        <row r="22911">
          <cell r="A22911" t="str">
            <v>b1212</v>
          </cell>
        </row>
        <row r="22912">
          <cell r="A22912" t="str">
            <v>b1212</v>
          </cell>
        </row>
        <row r="22913">
          <cell r="A22913" t="str">
            <v>b1212</v>
          </cell>
        </row>
        <row r="22914">
          <cell r="A22914" t="str">
            <v>b1212</v>
          </cell>
        </row>
        <row r="22915">
          <cell r="A22915" t="str">
            <v>b1212</v>
          </cell>
        </row>
        <row r="22916">
          <cell r="A22916" t="str">
            <v>b1212</v>
          </cell>
        </row>
        <row r="22917">
          <cell r="A22917" t="str">
            <v>b1212</v>
          </cell>
        </row>
        <row r="22918">
          <cell r="A22918" t="str">
            <v>b1212</v>
          </cell>
        </row>
        <row r="22919">
          <cell r="A22919" t="str">
            <v>b1212</v>
          </cell>
        </row>
        <row r="22920">
          <cell r="A22920" t="str">
            <v>b1212</v>
          </cell>
        </row>
        <row r="22921">
          <cell r="A22921" t="str">
            <v>b1212</v>
          </cell>
        </row>
        <row r="22922">
          <cell r="A22922" t="str">
            <v>b1212</v>
          </cell>
        </row>
        <row r="22923">
          <cell r="A22923" t="str">
            <v>b1212</v>
          </cell>
        </row>
        <row r="22924">
          <cell r="A22924" t="str">
            <v>b1212</v>
          </cell>
        </row>
        <row r="22925">
          <cell r="A22925" t="str">
            <v>b1212</v>
          </cell>
        </row>
        <row r="22926">
          <cell r="A22926" t="str">
            <v>b1212</v>
          </cell>
        </row>
        <row r="22927">
          <cell r="A22927" t="str">
            <v>b2389</v>
          </cell>
        </row>
        <row r="22928">
          <cell r="A22928" t="str">
            <v>b2389</v>
          </cell>
        </row>
        <row r="22929">
          <cell r="A22929" t="str">
            <v>b2389</v>
          </cell>
        </row>
        <row r="22930">
          <cell r="A22930" t="str">
            <v>b2389</v>
          </cell>
        </row>
        <row r="22931">
          <cell r="A22931" t="str">
            <v>b2389</v>
          </cell>
        </row>
        <row r="22932">
          <cell r="A22932" t="str">
            <v>b2389</v>
          </cell>
        </row>
        <row r="22933">
          <cell r="A22933" t="str">
            <v>b2389</v>
          </cell>
        </row>
        <row r="22934">
          <cell r="A22934" t="str">
            <v>b2389</v>
          </cell>
        </row>
        <row r="22935">
          <cell r="A22935" t="str">
            <v>b2389</v>
          </cell>
        </row>
        <row r="22936">
          <cell r="A22936" t="str">
            <v>b2389</v>
          </cell>
        </row>
        <row r="22937">
          <cell r="A22937" t="str">
            <v>b2389</v>
          </cell>
        </row>
        <row r="22938">
          <cell r="A22938" t="str">
            <v>b2389</v>
          </cell>
        </row>
        <row r="22939">
          <cell r="A22939" t="str">
            <v>b2389</v>
          </cell>
        </row>
        <row r="22940">
          <cell r="A22940" t="str">
            <v>b2389</v>
          </cell>
        </row>
        <row r="22941">
          <cell r="A22941" t="str">
            <v>b2389</v>
          </cell>
        </row>
        <row r="22942">
          <cell r="A22942" t="str">
            <v>b1749</v>
          </cell>
        </row>
        <row r="22943">
          <cell r="A22943" t="str">
            <v>b1749</v>
          </cell>
        </row>
        <row r="22944">
          <cell r="A22944" t="str">
            <v>b1749</v>
          </cell>
        </row>
        <row r="22945">
          <cell r="A22945" t="str">
            <v>b1749</v>
          </cell>
        </row>
        <row r="22946">
          <cell r="A22946" t="str">
            <v>b1749</v>
          </cell>
        </row>
        <row r="22947">
          <cell r="A22947" t="str">
            <v>b1749</v>
          </cell>
        </row>
        <row r="22948">
          <cell r="A22948" t="str">
            <v>b1749</v>
          </cell>
        </row>
        <row r="22949">
          <cell r="A22949" t="str">
            <v>b1749</v>
          </cell>
        </row>
        <row r="22950">
          <cell r="A22950" t="str">
            <v>b1749</v>
          </cell>
        </row>
        <row r="22951">
          <cell r="A22951" t="str">
            <v>b1749</v>
          </cell>
        </row>
        <row r="22952">
          <cell r="A22952" t="str">
            <v>b1749</v>
          </cell>
        </row>
        <row r="22953">
          <cell r="A22953" t="str">
            <v>b1749</v>
          </cell>
        </row>
        <row r="22954">
          <cell r="A22954" t="str">
            <v>b1749</v>
          </cell>
        </row>
        <row r="22955">
          <cell r="A22955" t="str">
            <v>b1749</v>
          </cell>
        </row>
        <row r="22956">
          <cell r="A22956" t="str">
            <v>b1749</v>
          </cell>
        </row>
        <row r="22957">
          <cell r="A22957" t="str">
            <v>b1749</v>
          </cell>
        </row>
        <row r="22958">
          <cell r="A22958" t="str">
            <v>b1749</v>
          </cell>
        </row>
        <row r="22959">
          <cell r="A22959" t="str">
            <v>b3802</v>
          </cell>
        </row>
        <row r="22960">
          <cell r="A22960" t="str">
            <v>b3802</v>
          </cell>
        </row>
        <row r="22961">
          <cell r="A22961" t="str">
            <v>b3802</v>
          </cell>
        </row>
        <row r="22962">
          <cell r="A22962" t="str">
            <v>b3802</v>
          </cell>
        </row>
        <row r="22963">
          <cell r="A22963" t="str">
            <v>b3802</v>
          </cell>
        </row>
        <row r="22964">
          <cell r="A22964" t="str">
            <v>b3802</v>
          </cell>
        </row>
        <row r="22965">
          <cell r="A22965" t="str">
            <v>b3802</v>
          </cell>
        </row>
        <row r="22966">
          <cell r="A22966" t="str">
            <v>b3802</v>
          </cell>
        </row>
        <row r="22967">
          <cell r="A22967" t="str">
            <v>b4140</v>
          </cell>
        </row>
        <row r="22968">
          <cell r="A22968" t="str">
            <v>b4140</v>
          </cell>
        </row>
        <row r="22969">
          <cell r="A22969" t="str">
            <v>b4140</v>
          </cell>
        </row>
        <row r="22970">
          <cell r="A22970" t="str">
            <v>b4140</v>
          </cell>
        </row>
        <row r="22971">
          <cell r="A22971" t="str">
            <v>b4140</v>
          </cell>
        </row>
        <row r="22972">
          <cell r="A22972" t="str">
            <v>b4140</v>
          </cell>
        </row>
        <row r="22973">
          <cell r="A22973" t="str">
            <v>b4140</v>
          </cell>
        </row>
        <row r="22974">
          <cell r="A22974" t="str">
            <v>b2676</v>
          </cell>
        </row>
        <row r="22975">
          <cell r="A22975" t="str">
            <v>b2676</v>
          </cell>
        </row>
        <row r="22976">
          <cell r="A22976" t="str">
            <v>b2676</v>
          </cell>
        </row>
        <row r="22977">
          <cell r="A22977" t="str">
            <v>b2676</v>
          </cell>
        </row>
        <row r="22978">
          <cell r="A22978" t="str">
            <v>b2676</v>
          </cell>
        </row>
        <row r="22979">
          <cell r="A22979" t="str">
            <v>b2676</v>
          </cell>
        </row>
        <row r="22980">
          <cell r="A22980" t="str">
            <v>b2676</v>
          </cell>
        </row>
        <row r="22981">
          <cell r="A22981" t="str">
            <v>b2676</v>
          </cell>
        </row>
        <row r="22982">
          <cell r="A22982" t="str">
            <v>b2676</v>
          </cell>
        </row>
        <row r="22983">
          <cell r="A22983" t="str">
            <v>b2676</v>
          </cell>
        </row>
        <row r="22984">
          <cell r="A22984" t="str">
            <v>b2676</v>
          </cell>
        </row>
        <row r="22985">
          <cell r="A22985" t="str">
            <v>b2676</v>
          </cell>
        </row>
        <row r="22986">
          <cell r="A22986" t="str">
            <v>b2676</v>
          </cell>
        </row>
        <row r="22987">
          <cell r="A22987" t="str">
            <v>b2676</v>
          </cell>
        </row>
        <row r="22988">
          <cell r="A22988" t="str">
            <v>b2676</v>
          </cell>
        </row>
        <row r="22989">
          <cell r="A22989" t="str">
            <v>b2676</v>
          </cell>
        </row>
        <row r="22990">
          <cell r="A22990" t="str">
            <v>b2676</v>
          </cell>
        </row>
        <row r="22991">
          <cell r="A22991" t="str">
            <v>b0369</v>
          </cell>
        </row>
        <row r="22992">
          <cell r="A22992" t="str">
            <v>b0369</v>
          </cell>
        </row>
        <row r="22993">
          <cell r="A22993" t="str">
            <v>b0369</v>
          </cell>
        </row>
        <row r="22994">
          <cell r="A22994" t="str">
            <v>b0369</v>
          </cell>
        </row>
        <row r="22995">
          <cell r="A22995" t="str">
            <v>b0369</v>
          </cell>
        </row>
        <row r="22996">
          <cell r="A22996" t="str">
            <v>b0369</v>
          </cell>
        </row>
        <row r="22997">
          <cell r="A22997" t="str">
            <v>b0369</v>
          </cell>
        </row>
        <row r="22998">
          <cell r="A22998" t="str">
            <v>b0369</v>
          </cell>
        </row>
        <row r="22999">
          <cell r="A22999" t="str">
            <v>b0369</v>
          </cell>
        </row>
        <row r="23000">
          <cell r="A23000" t="str">
            <v>b0369</v>
          </cell>
        </row>
        <row r="23001">
          <cell r="A23001" t="str">
            <v>b0369</v>
          </cell>
        </row>
        <row r="23002">
          <cell r="A23002" t="str">
            <v>b0369</v>
          </cell>
        </row>
        <row r="23003">
          <cell r="A23003" t="str">
            <v>b0369</v>
          </cell>
        </row>
        <row r="23004">
          <cell r="A23004" t="str">
            <v>b0369</v>
          </cell>
        </row>
        <row r="23005">
          <cell r="A23005" t="str">
            <v>b0369</v>
          </cell>
        </row>
        <row r="23006">
          <cell r="A23006" t="str">
            <v>b0369</v>
          </cell>
        </row>
        <row r="23007">
          <cell r="A23007" t="str">
            <v>b0369</v>
          </cell>
        </row>
        <row r="23008">
          <cell r="A23008" t="str">
            <v>b0369</v>
          </cell>
        </row>
        <row r="23009">
          <cell r="A23009" t="str">
            <v>b0369</v>
          </cell>
        </row>
        <row r="23010">
          <cell r="A23010" t="str">
            <v>b0369</v>
          </cell>
        </row>
        <row r="23011">
          <cell r="A23011" t="str">
            <v>b0369</v>
          </cell>
        </row>
        <row r="23012">
          <cell r="A23012" t="str">
            <v>b0369</v>
          </cell>
        </row>
        <row r="23013">
          <cell r="A23013" t="str">
            <v>b0369</v>
          </cell>
        </row>
        <row r="23014">
          <cell r="A23014" t="str">
            <v>b0369</v>
          </cell>
        </row>
        <row r="23015">
          <cell r="A23015" t="str">
            <v>b0369</v>
          </cell>
        </row>
        <row r="23016">
          <cell r="A23016" t="str">
            <v>b0369</v>
          </cell>
        </row>
        <row r="23017">
          <cell r="A23017" t="str">
            <v>b4052</v>
          </cell>
        </row>
        <row r="23018">
          <cell r="A23018" t="str">
            <v>b4052</v>
          </cell>
        </row>
        <row r="23019">
          <cell r="A23019" t="str">
            <v>b4052</v>
          </cell>
        </row>
        <row r="23020">
          <cell r="A23020" t="str">
            <v>b4052</v>
          </cell>
        </row>
        <row r="23021">
          <cell r="A23021" t="str">
            <v>b4052</v>
          </cell>
        </row>
        <row r="23022">
          <cell r="A23022" t="str">
            <v>b4052</v>
          </cell>
        </row>
        <row r="23023">
          <cell r="A23023" t="str">
            <v>b4052</v>
          </cell>
        </row>
        <row r="23024">
          <cell r="A23024" t="str">
            <v>b4052</v>
          </cell>
        </row>
        <row r="23025">
          <cell r="A23025" t="str">
            <v>b4052</v>
          </cell>
        </row>
        <row r="23026">
          <cell r="A23026" t="str">
            <v>b4052</v>
          </cell>
        </row>
        <row r="23027">
          <cell r="A23027" t="str">
            <v>b4052</v>
          </cell>
        </row>
        <row r="23028">
          <cell r="A23028" t="str">
            <v>b4052</v>
          </cell>
        </row>
        <row r="23029">
          <cell r="A23029" t="str">
            <v>b4052</v>
          </cell>
        </row>
        <row r="23030">
          <cell r="A23030" t="str">
            <v>b4052</v>
          </cell>
        </row>
        <row r="23031">
          <cell r="A23031" t="str">
            <v>b4052</v>
          </cell>
        </row>
        <row r="23032">
          <cell r="A23032" t="str">
            <v>b4052</v>
          </cell>
        </row>
        <row r="23033">
          <cell r="A23033" t="str">
            <v>b4052</v>
          </cell>
        </row>
        <row r="23034">
          <cell r="A23034" t="str">
            <v>b4052</v>
          </cell>
        </row>
        <row r="23035">
          <cell r="A23035" t="str">
            <v>b4052</v>
          </cell>
        </row>
        <row r="23036">
          <cell r="A23036" t="str">
            <v>b4052</v>
          </cell>
        </row>
        <row r="23037">
          <cell r="A23037" t="str">
            <v>b4052</v>
          </cell>
        </row>
        <row r="23038">
          <cell r="A23038" t="str">
            <v>b4052</v>
          </cell>
        </row>
        <row r="23039">
          <cell r="A23039" t="str">
            <v>b4052</v>
          </cell>
        </row>
        <row r="23040">
          <cell r="A23040" t="str">
            <v>b4052</v>
          </cell>
        </row>
        <row r="23041">
          <cell r="A23041" t="str">
            <v>b4052</v>
          </cell>
        </row>
        <row r="23042">
          <cell r="A23042" t="str">
            <v>b4052</v>
          </cell>
        </row>
        <row r="23043">
          <cell r="A23043" t="str">
            <v>b4052</v>
          </cell>
        </row>
        <row r="23044">
          <cell r="A23044" t="str">
            <v>b4052</v>
          </cell>
        </row>
        <row r="23045">
          <cell r="A23045" t="str">
            <v>b4052</v>
          </cell>
        </row>
        <row r="23046">
          <cell r="A23046" t="str">
            <v>b4052</v>
          </cell>
        </row>
        <row r="23047">
          <cell r="A23047" t="str">
            <v>b4052</v>
          </cell>
        </row>
        <row r="23048">
          <cell r="A23048" t="str">
            <v>b4052</v>
          </cell>
        </row>
        <row r="23049">
          <cell r="A23049" t="str">
            <v>b4052</v>
          </cell>
        </row>
        <row r="23050">
          <cell r="A23050" t="str">
            <v>b4052</v>
          </cell>
        </row>
        <row r="23051">
          <cell r="A23051" t="str">
            <v>b4052</v>
          </cell>
        </row>
        <row r="23052">
          <cell r="A23052" t="str">
            <v>b4052</v>
          </cell>
        </row>
        <row r="23053">
          <cell r="A23053" t="str">
            <v>b4052</v>
          </cell>
        </row>
        <row r="23054">
          <cell r="A23054" t="str">
            <v>b4052</v>
          </cell>
        </row>
        <row r="23055">
          <cell r="A23055" t="str">
            <v>b4052</v>
          </cell>
        </row>
        <row r="23056">
          <cell r="A23056" t="str">
            <v>b4052</v>
          </cell>
        </row>
        <row r="23057">
          <cell r="A23057" t="str">
            <v>b4052</v>
          </cell>
        </row>
        <row r="23058">
          <cell r="A23058" t="str">
            <v>b4052</v>
          </cell>
        </row>
        <row r="23059">
          <cell r="A23059" t="str">
            <v>b4052</v>
          </cell>
        </row>
        <row r="23060">
          <cell r="A23060" t="str">
            <v>b4052</v>
          </cell>
        </row>
        <row r="23061">
          <cell r="A23061" t="str">
            <v>b4052</v>
          </cell>
        </row>
        <row r="23062">
          <cell r="A23062" t="str">
            <v>b4052</v>
          </cell>
        </row>
        <row r="23063">
          <cell r="A23063" t="str">
            <v>b4052</v>
          </cell>
        </row>
        <row r="23064">
          <cell r="A23064" t="str">
            <v>b4052</v>
          </cell>
        </row>
        <row r="23065">
          <cell r="A23065" t="str">
            <v>b4052</v>
          </cell>
        </row>
        <row r="23066">
          <cell r="A23066" t="str">
            <v>b4052</v>
          </cell>
        </row>
        <row r="23067">
          <cell r="A23067" t="str">
            <v>b4052</v>
          </cell>
        </row>
        <row r="23068">
          <cell r="A23068" t="str">
            <v>b4052</v>
          </cell>
        </row>
        <row r="23069">
          <cell r="A23069" t="str">
            <v>b4052</v>
          </cell>
        </row>
        <row r="23070">
          <cell r="A23070" t="str">
            <v>b4052</v>
          </cell>
        </row>
        <row r="23071">
          <cell r="A23071" t="str">
            <v>b4052</v>
          </cell>
        </row>
        <row r="23072">
          <cell r="A23072" t="str">
            <v>b4052</v>
          </cell>
        </row>
        <row r="23073">
          <cell r="A23073" t="str">
            <v>b4052</v>
          </cell>
        </row>
        <row r="23074">
          <cell r="A23074" t="str">
            <v>b4052</v>
          </cell>
        </row>
        <row r="23075">
          <cell r="A23075" t="str">
            <v>b4052</v>
          </cell>
        </row>
        <row r="23076">
          <cell r="A23076" t="str">
            <v>b4052</v>
          </cell>
        </row>
        <row r="23077">
          <cell r="A23077" t="str">
            <v>b4052</v>
          </cell>
        </row>
        <row r="23078">
          <cell r="A23078" t="str">
            <v>b0522</v>
          </cell>
        </row>
        <row r="23079">
          <cell r="A23079" t="str">
            <v>b0522</v>
          </cell>
        </row>
        <row r="23080">
          <cell r="A23080" t="str">
            <v>b0522</v>
          </cell>
        </row>
        <row r="23081">
          <cell r="A23081" t="str">
            <v>b0522</v>
          </cell>
        </row>
        <row r="23082">
          <cell r="A23082" t="str">
            <v>b0522</v>
          </cell>
        </row>
        <row r="23083">
          <cell r="A23083" t="str">
            <v>b0522</v>
          </cell>
        </row>
        <row r="23084">
          <cell r="A23084" t="str">
            <v>b0522</v>
          </cell>
        </row>
        <row r="23085">
          <cell r="A23085" t="str">
            <v>b0522</v>
          </cell>
        </row>
        <row r="23086">
          <cell r="A23086" t="str">
            <v>b0522</v>
          </cell>
        </row>
        <row r="23087">
          <cell r="A23087" t="str">
            <v>b0522</v>
          </cell>
        </row>
        <row r="23088">
          <cell r="A23088" t="str">
            <v>b0522</v>
          </cell>
        </row>
        <row r="23089">
          <cell r="A23089" t="str">
            <v>b0522</v>
          </cell>
        </row>
        <row r="23090">
          <cell r="A23090" t="str">
            <v>b0522</v>
          </cell>
        </row>
        <row r="23091">
          <cell r="A23091" t="str">
            <v>b0522</v>
          </cell>
        </row>
        <row r="23092">
          <cell r="A23092" t="str">
            <v>b0522</v>
          </cell>
        </row>
        <row r="23093">
          <cell r="A23093" t="str">
            <v>b0522</v>
          </cell>
        </row>
        <row r="23094">
          <cell r="A23094" t="str">
            <v>b0522</v>
          </cell>
        </row>
        <row r="23095">
          <cell r="A23095" t="str">
            <v>b0522</v>
          </cell>
        </row>
        <row r="23096">
          <cell r="A23096" t="str">
            <v>b0522</v>
          </cell>
        </row>
        <row r="23097">
          <cell r="A23097" t="str">
            <v>b0522</v>
          </cell>
        </row>
        <row r="23098">
          <cell r="A23098" t="str">
            <v>b0838</v>
          </cell>
        </row>
        <row r="23099">
          <cell r="A23099" t="str">
            <v>b0838</v>
          </cell>
        </row>
        <row r="23100">
          <cell r="A23100" t="str">
            <v>b0838</v>
          </cell>
        </row>
        <row r="23101">
          <cell r="A23101" t="str">
            <v>b0838</v>
          </cell>
        </row>
        <row r="23102">
          <cell r="A23102" t="str">
            <v>b0838</v>
          </cell>
        </row>
        <row r="23103">
          <cell r="A23103" t="str">
            <v>b0838</v>
          </cell>
        </row>
        <row r="23104">
          <cell r="A23104" t="str">
            <v>b0838</v>
          </cell>
        </row>
        <row r="23105">
          <cell r="A23105" t="str">
            <v>b0838</v>
          </cell>
        </row>
        <row r="23106">
          <cell r="A23106" t="str">
            <v>b0838</v>
          </cell>
        </row>
        <row r="23107">
          <cell r="A23107" t="str">
            <v>b0838</v>
          </cell>
        </row>
        <row r="23108">
          <cell r="A23108" t="str">
            <v>b3229</v>
          </cell>
        </row>
        <row r="23109">
          <cell r="A23109" t="str">
            <v>b3229</v>
          </cell>
        </row>
        <row r="23110">
          <cell r="A23110" t="str">
            <v>b3229</v>
          </cell>
        </row>
        <row r="23111">
          <cell r="A23111" t="str">
            <v>b3229</v>
          </cell>
        </row>
        <row r="23112">
          <cell r="A23112" t="str">
            <v>b3229</v>
          </cell>
        </row>
        <row r="23113">
          <cell r="A23113" t="str">
            <v>b3229</v>
          </cell>
        </row>
        <row r="23114">
          <cell r="A23114" t="str">
            <v>b3229</v>
          </cell>
        </row>
        <row r="23115">
          <cell r="A23115" t="str">
            <v>b1555</v>
          </cell>
        </row>
        <row r="23116">
          <cell r="A23116" t="str">
            <v>b3592</v>
          </cell>
        </row>
        <row r="23117">
          <cell r="A23117" t="str">
            <v>b3592</v>
          </cell>
        </row>
        <row r="23118">
          <cell r="A23118" t="str">
            <v>b3592</v>
          </cell>
        </row>
        <row r="23119">
          <cell r="A23119" t="str">
            <v>b3592</v>
          </cell>
        </row>
        <row r="23120">
          <cell r="A23120" t="str">
            <v>b3592</v>
          </cell>
        </row>
        <row r="23121">
          <cell r="A23121" t="str">
            <v>b3953</v>
          </cell>
        </row>
        <row r="23122">
          <cell r="A23122" t="str">
            <v>b3953</v>
          </cell>
        </row>
        <row r="23123">
          <cell r="A23123" t="str">
            <v>b3953</v>
          </cell>
        </row>
        <row r="23124">
          <cell r="A23124" t="str">
            <v>b3953</v>
          </cell>
        </row>
        <row r="23125">
          <cell r="A23125" t="str">
            <v>b3953</v>
          </cell>
        </row>
        <row r="23126">
          <cell r="A23126" t="str">
            <v>b3953</v>
          </cell>
        </row>
        <row r="23127">
          <cell r="A23127" t="str">
            <v>b3953</v>
          </cell>
        </row>
        <row r="23128">
          <cell r="A23128" t="str">
            <v>b3953</v>
          </cell>
        </row>
        <row r="23129">
          <cell r="A23129" t="str">
            <v>b3953</v>
          </cell>
        </row>
        <row r="23130">
          <cell r="A23130" t="str">
            <v>b3953</v>
          </cell>
        </row>
        <row r="23131">
          <cell r="A23131" t="str">
            <v>b3953</v>
          </cell>
        </row>
        <row r="23132">
          <cell r="A23132" t="str">
            <v>b3953</v>
          </cell>
        </row>
        <row r="23133">
          <cell r="A23133" t="str">
            <v>b3953</v>
          </cell>
        </row>
        <row r="23134">
          <cell r="A23134" t="str">
            <v>b3953</v>
          </cell>
        </row>
        <row r="23135">
          <cell r="A23135" t="str">
            <v>b3953</v>
          </cell>
        </row>
        <row r="23136">
          <cell r="A23136" t="str">
            <v>b3953</v>
          </cell>
        </row>
        <row r="23137">
          <cell r="A23137" t="str">
            <v>b4235</v>
          </cell>
        </row>
        <row r="23138">
          <cell r="A23138" t="str">
            <v>b4235</v>
          </cell>
        </row>
        <row r="23139">
          <cell r="A23139" t="str">
            <v>b4235</v>
          </cell>
        </row>
        <row r="23140">
          <cell r="A23140" t="str">
            <v>b4235</v>
          </cell>
        </row>
        <row r="23141">
          <cell r="A23141" t="str">
            <v>b4235</v>
          </cell>
        </row>
        <row r="23142">
          <cell r="A23142" t="str">
            <v>b4235</v>
          </cell>
        </row>
        <row r="23143">
          <cell r="A23143" t="str">
            <v>b4235</v>
          </cell>
        </row>
        <row r="23144">
          <cell r="A23144" t="str">
            <v>b4235</v>
          </cell>
        </row>
        <row r="23145">
          <cell r="A23145" t="str">
            <v>b4235</v>
          </cell>
        </row>
        <row r="23146">
          <cell r="A23146" t="str">
            <v>b4235</v>
          </cell>
        </row>
        <row r="23147">
          <cell r="A23147" t="str">
            <v>b4235</v>
          </cell>
        </row>
        <row r="23148">
          <cell r="A23148" t="str">
            <v>b4235</v>
          </cell>
        </row>
        <row r="23149">
          <cell r="A23149" t="str">
            <v>b4235</v>
          </cell>
        </row>
        <row r="23150">
          <cell r="A23150" t="str">
            <v>b4235</v>
          </cell>
        </row>
        <row r="23151">
          <cell r="A23151" t="str">
            <v>b4235</v>
          </cell>
        </row>
        <row r="23152">
          <cell r="A23152" t="str">
            <v>b3082</v>
          </cell>
        </row>
        <row r="23153">
          <cell r="A23153" t="str">
            <v>b3082</v>
          </cell>
        </row>
        <row r="23154">
          <cell r="A23154" t="str">
            <v>b3082</v>
          </cell>
        </row>
        <row r="23155">
          <cell r="A23155" t="str">
            <v>b3082</v>
          </cell>
        </row>
        <row r="23156">
          <cell r="A23156" t="str">
            <v>b3082</v>
          </cell>
        </row>
        <row r="23157">
          <cell r="A23157" t="str">
            <v>b3082</v>
          </cell>
        </row>
        <row r="23158">
          <cell r="A23158" t="str">
            <v>b3082</v>
          </cell>
        </row>
        <row r="23159">
          <cell r="A23159" t="str">
            <v>b3082</v>
          </cell>
        </row>
        <row r="23160">
          <cell r="A23160" t="str">
            <v>b3082</v>
          </cell>
        </row>
        <row r="23161">
          <cell r="A23161" t="str">
            <v>b3082</v>
          </cell>
        </row>
        <row r="23162">
          <cell r="A23162" t="str">
            <v>b3082</v>
          </cell>
        </row>
        <row r="23163">
          <cell r="A23163" t="str">
            <v>b3082</v>
          </cell>
        </row>
        <row r="23164">
          <cell r="A23164" t="str">
            <v>b3082</v>
          </cell>
        </row>
        <row r="23165">
          <cell r="A23165" t="str">
            <v>b3082</v>
          </cell>
        </row>
        <row r="23166">
          <cell r="A23166" t="str">
            <v>b3723</v>
          </cell>
        </row>
        <row r="23167">
          <cell r="A23167" t="str">
            <v>b3723</v>
          </cell>
        </row>
        <row r="23168">
          <cell r="A23168" t="str">
            <v>b3723</v>
          </cell>
        </row>
        <row r="23169">
          <cell r="A23169" t="str">
            <v>b3723</v>
          </cell>
        </row>
        <row r="23170">
          <cell r="A23170" t="str">
            <v>b3723</v>
          </cell>
        </row>
        <row r="23171">
          <cell r="A23171" t="str">
            <v>b3723</v>
          </cell>
        </row>
        <row r="23172">
          <cell r="A23172" t="str">
            <v>b3723</v>
          </cell>
        </row>
        <row r="23173">
          <cell r="A23173" t="str">
            <v>b3723</v>
          </cell>
        </row>
        <row r="23174">
          <cell r="A23174" t="str">
            <v>b3723</v>
          </cell>
        </row>
        <row r="23175">
          <cell r="A23175" t="str">
            <v>b3723</v>
          </cell>
        </row>
        <row r="23176">
          <cell r="A23176" t="str">
            <v>b3721</v>
          </cell>
        </row>
        <row r="23177">
          <cell r="A23177" t="str">
            <v>b3721</v>
          </cell>
        </row>
        <row r="23178">
          <cell r="A23178" t="str">
            <v>b3721</v>
          </cell>
        </row>
        <row r="23179">
          <cell r="A23179" t="str">
            <v>b3721</v>
          </cell>
        </row>
        <row r="23180">
          <cell r="A23180" t="str">
            <v>b3721</v>
          </cell>
        </row>
        <row r="23181">
          <cell r="A23181" t="str">
            <v>b3721</v>
          </cell>
        </row>
        <row r="23182">
          <cell r="A23182" t="str">
            <v>b3721</v>
          </cell>
        </row>
        <row r="23183">
          <cell r="A23183" t="str">
            <v>b3721</v>
          </cell>
        </row>
        <row r="23184">
          <cell r="A23184" t="str">
            <v>b3721</v>
          </cell>
        </row>
        <row r="23185">
          <cell r="A23185" t="str">
            <v>b3721</v>
          </cell>
        </row>
        <row r="23186">
          <cell r="A23186" t="str">
            <v>b3721</v>
          </cell>
        </row>
        <row r="23187">
          <cell r="A23187" t="str">
            <v>b3721</v>
          </cell>
        </row>
        <row r="23188">
          <cell r="A23188" t="str">
            <v>b3721</v>
          </cell>
        </row>
        <row r="23189">
          <cell r="A23189" t="str">
            <v>b2467</v>
          </cell>
        </row>
        <row r="23190">
          <cell r="A23190" t="str">
            <v>b2467</v>
          </cell>
        </row>
        <row r="23191">
          <cell r="A23191" t="str">
            <v>b2467</v>
          </cell>
        </row>
        <row r="23192">
          <cell r="A23192" t="str">
            <v>b2467</v>
          </cell>
        </row>
        <row r="23193">
          <cell r="A23193" t="str">
            <v>b2467</v>
          </cell>
        </row>
        <row r="23194">
          <cell r="A23194" t="str">
            <v>b2467</v>
          </cell>
        </row>
        <row r="23195">
          <cell r="A23195" t="str">
            <v>b2467</v>
          </cell>
        </row>
        <row r="23196">
          <cell r="A23196" t="str">
            <v>b2467</v>
          </cell>
        </row>
        <row r="23197">
          <cell r="A23197" t="str">
            <v>b2467</v>
          </cell>
        </row>
        <row r="23198">
          <cell r="A23198" t="str">
            <v>b2467</v>
          </cell>
        </row>
        <row r="23199">
          <cell r="A23199" t="str">
            <v>b2467</v>
          </cell>
        </row>
        <row r="23200">
          <cell r="A23200" t="str">
            <v>b2468</v>
          </cell>
        </row>
        <row r="23201">
          <cell r="A23201" t="str">
            <v>b2468</v>
          </cell>
        </row>
        <row r="23202">
          <cell r="A23202" t="str">
            <v>b2468</v>
          </cell>
        </row>
        <row r="23203">
          <cell r="A23203" t="str">
            <v>b2468</v>
          </cell>
        </row>
        <row r="23204">
          <cell r="A23204" t="str">
            <v>b2468</v>
          </cell>
        </row>
        <row r="23205">
          <cell r="A23205" t="str">
            <v>b2468</v>
          </cell>
        </row>
        <row r="23206">
          <cell r="A23206" t="str">
            <v>b2468</v>
          </cell>
        </row>
        <row r="23207">
          <cell r="A23207" t="str">
            <v>b2468</v>
          </cell>
        </row>
        <row r="23208">
          <cell r="A23208" t="str">
            <v>b3924</v>
          </cell>
        </row>
        <row r="23209">
          <cell r="A23209" t="str">
            <v>b3924</v>
          </cell>
        </row>
        <row r="23210">
          <cell r="A23210" t="str">
            <v>b3924</v>
          </cell>
        </row>
        <row r="23211">
          <cell r="A23211" t="str">
            <v>b3924</v>
          </cell>
        </row>
        <row r="23212">
          <cell r="A23212" t="str">
            <v>b3924</v>
          </cell>
        </row>
        <row r="23213">
          <cell r="A23213" t="str">
            <v>b3924</v>
          </cell>
        </row>
        <row r="23214">
          <cell r="A23214" t="str">
            <v>b3924</v>
          </cell>
        </row>
        <row r="23215">
          <cell r="A23215" t="str">
            <v>b3924</v>
          </cell>
        </row>
        <row r="23216">
          <cell r="A23216" t="str">
            <v>b3924</v>
          </cell>
        </row>
        <row r="23217">
          <cell r="A23217" t="str">
            <v>b3924</v>
          </cell>
        </row>
        <row r="23218">
          <cell r="A23218" t="str">
            <v>b3924</v>
          </cell>
        </row>
        <row r="23219">
          <cell r="A23219" t="str">
            <v>b3924</v>
          </cell>
        </row>
        <row r="23220">
          <cell r="A23220" t="str">
            <v>b3924</v>
          </cell>
        </row>
        <row r="23221">
          <cell r="A23221" t="str">
            <v>b3924</v>
          </cell>
        </row>
        <row r="23222">
          <cell r="A23222" t="str">
            <v>b3924</v>
          </cell>
        </row>
        <row r="23223">
          <cell r="A23223" t="str">
            <v>b3924</v>
          </cell>
        </row>
        <row r="23224">
          <cell r="A23224" t="str">
            <v>b3924</v>
          </cell>
        </row>
        <row r="23225">
          <cell r="A23225" t="str">
            <v>b3924</v>
          </cell>
        </row>
        <row r="23226">
          <cell r="A23226" t="str">
            <v>b3924</v>
          </cell>
        </row>
        <row r="23227">
          <cell r="A23227" t="str">
            <v>b3924</v>
          </cell>
        </row>
        <row r="23228">
          <cell r="A23228" t="str">
            <v>b3924</v>
          </cell>
        </row>
        <row r="23229">
          <cell r="A23229" t="str">
            <v>b4409</v>
          </cell>
        </row>
        <row r="23230">
          <cell r="A23230" t="str">
            <v>b4409</v>
          </cell>
        </row>
        <row r="23231">
          <cell r="A23231" t="str">
            <v>b4409</v>
          </cell>
        </row>
        <row r="23232">
          <cell r="A23232" t="str">
            <v>b4409</v>
          </cell>
        </row>
        <row r="23233">
          <cell r="A23233" t="str">
            <v>b4409</v>
          </cell>
        </row>
        <row r="23234">
          <cell r="A23234" t="str">
            <v>b4409</v>
          </cell>
        </row>
        <row r="23235">
          <cell r="A23235" t="str">
            <v>b4409</v>
          </cell>
        </row>
        <row r="23236">
          <cell r="A23236" t="str">
            <v>b4409</v>
          </cell>
        </row>
        <row r="23237">
          <cell r="A23237" t="str">
            <v>b4409</v>
          </cell>
        </row>
        <row r="23238">
          <cell r="A23238" t="str">
            <v>b4409</v>
          </cell>
        </row>
        <row r="23239">
          <cell r="A23239" t="str">
            <v>b4409</v>
          </cell>
        </row>
        <row r="23240">
          <cell r="A23240" t="str">
            <v>b4409</v>
          </cell>
        </row>
        <row r="23241">
          <cell r="A23241" t="str">
            <v>b4409</v>
          </cell>
        </row>
        <row r="23242">
          <cell r="A23242" t="str">
            <v>b4409</v>
          </cell>
        </row>
        <row r="23243">
          <cell r="A23243" t="str">
            <v>b4409</v>
          </cell>
        </row>
        <row r="23244">
          <cell r="A23244" t="str">
            <v>b4409</v>
          </cell>
        </row>
        <row r="23245">
          <cell r="A23245" t="str">
            <v>b4409</v>
          </cell>
        </row>
        <row r="23246">
          <cell r="A23246" t="str">
            <v>b4409</v>
          </cell>
        </row>
        <row r="23247">
          <cell r="A23247" t="str">
            <v>b4409</v>
          </cell>
        </row>
        <row r="23248">
          <cell r="A23248" t="str">
            <v>b1626</v>
          </cell>
        </row>
        <row r="23249">
          <cell r="A23249" t="str">
            <v>b1626</v>
          </cell>
        </row>
        <row r="23250">
          <cell r="A23250" t="str">
            <v>b1626</v>
          </cell>
        </row>
        <row r="23251">
          <cell r="A23251" t="str">
            <v>b1626</v>
          </cell>
        </row>
        <row r="23252">
          <cell r="A23252" t="str">
            <v>b1626</v>
          </cell>
        </row>
        <row r="23253">
          <cell r="A23253" t="str">
            <v>b2868</v>
          </cell>
        </row>
        <row r="23254">
          <cell r="A23254" t="str">
            <v>b2868</v>
          </cell>
        </row>
        <row r="23255">
          <cell r="A23255" t="str">
            <v>b2868</v>
          </cell>
        </row>
        <row r="23256">
          <cell r="A23256" t="str">
            <v>b2868</v>
          </cell>
        </row>
        <row r="23257">
          <cell r="A23257" t="str">
            <v>b2868</v>
          </cell>
        </row>
        <row r="23258">
          <cell r="A23258" t="str">
            <v>b2868</v>
          </cell>
        </row>
        <row r="23259">
          <cell r="A23259" t="str">
            <v>b2868</v>
          </cell>
        </row>
        <row r="23260">
          <cell r="A23260" t="str">
            <v>b2868</v>
          </cell>
        </row>
        <row r="23261">
          <cell r="A23261" t="str">
            <v>b2868</v>
          </cell>
        </row>
        <row r="23262">
          <cell r="A23262" t="str">
            <v>b2868</v>
          </cell>
        </row>
        <row r="23263">
          <cell r="A23263" t="str">
            <v>b2868</v>
          </cell>
        </row>
        <row r="23264">
          <cell r="A23264" t="str">
            <v>b2868</v>
          </cell>
        </row>
        <row r="23265">
          <cell r="A23265" t="str">
            <v>b2868</v>
          </cell>
        </row>
        <row r="23266">
          <cell r="A23266" t="str">
            <v>b2869</v>
          </cell>
        </row>
        <row r="23267">
          <cell r="A23267" t="str">
            <v>b2869</v>
          </cell>
        </row>
        <row r="23268">
          <cell r="A23268" t="str">
            <v>b2869</v>
          </cell>
        </row>
        <row r="23269">
          <cell r="A23269" t="str">
            <v>b2869</v>
          </cell>
        </row>
        <row r="23270">
          <cell r="A23270" t="str">
            <v>b2869</v>
          </cell>
        </row>
        <row r="23271">
          <cell r="A23271" t="str">
            <v>b2869</v>
          </cell>
        </row>
        <row r="23272">
          <cell r="A23272" t="str">
            <v>b2869</v>
          </cell>
        </row>
        <row r="23273">
          <cell r="A23273" t="str">
            <v>b2869</v>
          </cell>
        </row>
        <row r="23274">
          <cell r="A23274" t="str">
            <v>b2870</v>
          </cell>
        </row>
        <row r="23275">
          <cell r="A23275" t="str">
            <v>b2870</v>
          </cell>
        </row>
        <row r="23276">
          <cell r="A23276" t="str">
            <v>b2870</v>
          </cell>
        </row>
        <row r="23277">
          <cell r="A23277" t="str">
            <v>b2870</v>
          </cell>
        </row>
        <row r="23278">
          <cell r="A23278" t="str">
            <v>b2870</v>
          </cell>
        </row>
        <row r="23279">
          <cell r="A23279" t="str">
            <v>b2870</v>
          </cell>
        </row>
        <row r="23280">
          <cell r="A23280" t="str">
            <v>b2870</v>
          </cell>
        </row>
        <row r="23281">
          <cell r="A23281" t="str">
            <v>b2873</v>
          </cell>
        </row>
        <row r="23282">
          <cell r="A23282" t="str">
            <v>b2873</v>
          </cell>
        </row>
        <row r="23283">
          <cell r="A23283" t="str">
            <v>b2873</v>
          </cell>
        </row>
        <row r="23284">
          <cell r="A23284" t="str">
            <v>b2873</v>
          </cell>
        </row>
        <row r="23285">
          <cell r="A23285" t="str">
            <v>b2873</v>
          </cell>
        </row>
        <row r="23286">
          <cell r="A23286" t="str">
            <v>b2873</v>
          </cell>
        </row>
        <row r="23287">
          <cell r="A23287" t="str">
            <v>b2873</v>
          </cell>
        </row>
        <row r="23288">
          <cell r="A23288" t="str">
            <v>b2873</v>
          </cell>
        </row>
        <row r="23289">
          <cell r="A23289" t="str">
            <v>b2873</v>
          </cell>
        </row>
        <row r="23290">
          <cell r="A23290" t="str">
            <v>b2873</v>
          </cell>
        </row>
        <row r="23291">
          <cell r="A23291" t="str">
            <v>b2873</v>
          </cell>
        </row>
        <row r="23292">
          <cell r="A23292" t="str">
            <v>b2873</v>
          </cell>
        </row>
        <row r="23293">
          <cell r="A23293" t="str">
            <v>b2873</v>
          </cell>
        </row>
        <row r="23294">
          <cell r="A23294" t="str">
            <v>b1689</v>
          </cell>
        </row>
        <row r="23295">
          <cell r="A23295" t="str">
            <v>b2878</v>
          </cell>
        </row>
        <row r="23296">
          <cell r="A23296" t="str">
            <v>b2878</v>
          </cell>
        </row>
        <row r="23297">
          <cell r="A23297" t="str">
            <v>b2878</v>
          </cell>
        </row>
        <row r="23298">
          <cell r="A23298" t="str">
            <v>b2878</v>
          </cell>
        </row>
        <row r="23299">
          <cell r="A23299" t="str">
            <v>b2878</v>
          </cell>
        </row>
        <row r="23300">
          <cell r="A23300" t="str">
            <v>b2878</v>
          </cell>
        </row>
        <row r="23301">
          <cell r="A23301" t="str">
            <v>b2878</v>
          </cell>
        </row>
        <row r="23302">
          <cell r="A23302" t="str">
            <v>b2878</v>
          </cell>
        </row>
        <row r="23303">
          <cell r="A23303" t="str">
            <v>b2886</v>
          </cell>
        </row>
        <row r="23304">
          <cell r="A23304" t="str">
            <v>b2886</v>
          </cell>
        </row>
        <row r="23305">
          <cell r="A23305" t="str">
            <v>b2886</v>
          </cell>
        </row>
        <row r="23306">
          <cell r="A23306" t="str">
            <v>b0921</v>
          </cell>
        </row>
        <row r="23307">
          <cell r="A23307" t="str">
            <v>b0921</v>
          </cell>
        </row>
        <row r="23308">
          <cell r="A23308" t="str">
            <v>b0921</v>
          </cell>
        </row>
        <row r="23309">
          <cell r="A23309" t="str">
            <v>b0921</v>
          </cell>
        </row>
        <row r="23310">
          <cell r="A23310" t="str">
            <v>b0921</v>
          </cell>
        </row>
        <row r="23311">
          <cell r="A23311" t="str">
            <v>b0921</v>
          </cell>
        </row>
        <row r="23312">
          <cell r="A23312" t="str">
            <v>b0921</v>
          </cell>
        </row>
        <row r="23313">
          <cell r="A23313" t="str">
            <v>b0921</v>
          </cell>
        </row>
        <row r="23314">
          <cell r="A23314" t="str">
            <v>b0921</v>
          </cell>
        </row>
        <row r="23315">
          <cell r="A23315" t="str">
            <v>b0921</v>
          </cell>
        </row>
        <row r="23316">
          <cell r="A23316" t="str">
            <v>b0921</v>
          </cell>
        </row>
        <row r="23317">
          <cell r="A23317" t="str">
            <v>b0921</v>
          </cell>
        </row>
        <row r="23318">
          <cell r="A23318" t="str">
            <v>b1991</v>
          </cell>
        </row>
        <row r="23319">
          <cell r="A23319" t="str">
            <v>b1991</v>
          </cell>
        </row>
        <row r="23320">
          <cell r="A23320" t="str">
            <v>b1991</v>
          </cell>
        </row>
        <row r="23321">
          <cell r="A23321" t="str">
            <v>b1991</v>
          </cell>
        </row>
        <row r="23322">
          <cell r="A23322" t="str">
            <v>b1991</v>
          </cell>
        </row>
        <row r="23323">
          <cell r="A23323" t="str">
            <v>b1991</v>
          </cell>
        </row>
        <row r="23324">
          <cell r="A23324" t="str">
            <v>b1991</v>
          </cell>
        </row>
        <row r="23325">
          <cell r="A23325" t="str">
            <v>b1991</v>
          </cell>
        </row>
        <row r="23326">
          <cell r="A23326" t="str">
            <v>b1991</v>
          </cell>
        </row>
        <row r="23327">
          <cell r="A23327" t="str">
            <v>b1992</v>
          </cell>
        </row>
        <row r="23328">
          <cell r="A23328" t="str">
            <v>b1992</v>
          </cell>
        </row>
        <row r="23329">
          <cell r="A23329" t="str">
            <v>b1992</v>
          </cell>
        </row>
        <row r="23330">
          <cell r="A23330" t="str">
            <v>b1992</v>
          </cell>
        </row>
        <row r="23331">
          <cell r="A23331" t="str">
            <v>b1992</v>
          </cell>
        </row>
        <row r="23332">
          <cell r="A23332" t="str">
            <v>b1992</v>
          </cell>
        </row>
        <row r="23333">
          <cell r="A23333" t="str">
            <v>b1992</v>
          </cell>
        </row>
        <row r="23334">
          <cell r="A23334" t="str">
            <v>b1992</v>
          </cell>
        </row>
        <row r="23335">
          <cell r="A23335" t="str">
            <v>b1992</v>
          </cell>
        </row>
        <row r="23336">
          <cell r="A23336" t="str">
            <v>b1992</v>
          </cell>
        </row>
        <row r="23337">
          <cell r="A23337" t="str">
            <v>b1992</v>
          </cell>
        </row>
        <row r="23338">
          <cell r="A23338" t="str">
            <v>b1992</v>
          </cell>
        </row>
        <row r="23339">
          <cell r="A23339" t="str">
            <v>b1992</v>
          </cell>
        </row>
        <row r="23340">
          <cell r="A23340" t="str">
            <v>b1992</v>
          </cell>
        </row>
        <row r="23341">
          <cell r="A23341" t="str">
            <v>b1992</v>
          </cell>
        </row>
        <row r="23342">
          <cell r="A23342" t="str">
            <v>b1992</v>
          </cell>
        </row>
        <row r="23343">
          <cell r="A23343" t="str">
            <v>b1992</v>
          </cell>
        </row>
        <row r="23344">
          <cell r="A23344" t="str">
            <v>b1992</v>
          </cell>
        </row>
        <row r="23345">
          <cell r="A23345" t="str">
            <v>b1992</v>
          </cell>
        </row>
        <row r="23346">
          <cell r="A23346" t="str">
            <v>b1597</v>
          </cell>
        </row>
        <row r="23347">
          <cell r="A23347" t="str">
            <v>b1597</v>
          </cell>
        </row>
        <row r="23348">
          <cell r="A23348" t="str">
            <v>b1597</v>
          </cell>
        </row>
        <row r="23349">
          <cell r="A23349" t="str">
            <v>b1597</v>
          </cell>
        </row>
        <row r="23350">
          <cell r="A23350" t="str">
            <v>b1597</v>
          </cell>
        </row>
        <row r="23351">
          <cell r="A23351" t="str">
            <v>b1597</v>
          </cell>
        </row>
        <row r="23352">
          <cell r="A23352" t="str">
            <v>b2887</v>
          </cell>
        </row>
        <row r="23353">
          <cell r="A23353" t="str">
            <v>b2887</v>
          </cell>
        </row>
        <row r="23354">
          <cell r="A23354" t="str">
            <v>b2887</v>
          </cell>
        </row>
        <row r="23355">
          <cell r="A23355" t="str">
            <v>b2887</v>
          </cell>
        </row>
        <row r="23356">
          <cell r="A23356" t="str">
            <v>b2887</v>
          </cell>
        </row>
        <row r="23357">
          <cell r="A23357" t="str">
            <v>b2887</v>
          </cell>
        </row>
        <row r="23358">
          <cell r="A23358" t="str">
            <v>b2887</v>
          </cell>
        </row>
        <row r="23359">
          <cell r="A23359" t="str">
            <v>b2887</v>
          </cell>
        </row>
        <row r="23360">
          <cell r="A23360" t="str">
            <v>b2888</v>
          </cell>
        </row>
        <row r="23361">
          <cell r="A23361" t="str">
            <v>b2888</v>
          </cell>
        </row>
        <row r="23362">
          <cell r="A23362" t="str">
            <v>b2888</v>
          </cell>
        </row>
        <row r="23363">
          <cell r="A23363" t="str">
            <v>b2888</v>
          </cell>
        </row>
        <row r="23364">
          <cell r="A23364" t="str">
            <v>b2888</v>
          </cell>
        </row>
        <row r="23365">
          <cell r="A23365" t="str">
            <v>b2888</v>
          </cell>
        </row>
        <row r="23366">
          <cell r="A23366" t="str">
            <v>b2888</v>
          </cell>
        </row>
        <row r="23367">
          <cell r="A23367" t="str">
            <v>b2888</v>
          </cell>
        </row>
        <row r="23368">
          <cell r="A23368" t="str">
            <v>b2888</v>
          </cell>
        </row>
        <row r="23369">
          <cell r="A23369" t="str">
            <v>b2888</v>
          </cell>
        </row>
        <row r="23370">
          <cell r="A23370" t="str">
            <v>b2888</v>
          </cell>
        </row>
        <row r="23371">
          <cell r="A23371" t="str">
            <v>b2888</v>
          </cell>
        </row>
        <row r="23372">
          <cell r="A23372" t="str">
            <v>b2888</v>
          </cell>
        </row>
        <row r="23373">
          <cell r="A23373" t="str">
            <v>b2888</v>
          </cell>
        </row>
        <row r="23374">
          <cell r="A23374" t="str">
            <v>b2888</v>
          </cell>
        </row>
        <row r="23375">
          <cell r="A23375" t="str">
            <v>b2888</v>
          </cell>
        </row>
        <row r="23376">
          <cell r="A23376" t="str">
            <v>b2888</v>
          </cell>
        </row>
        <row r="23377">
          <cell r="A23377" t="str">
            <v>b2888</v>
          </cell>
        </row>
        <row r="23378">
          <cell r="A23378" t="str">
            <v>b2888</v>
          </cell>
        </row>
        <row r="23379">
          <cell r="A23379" t="str">
            <v>b2888</v>
          </cell>
        </row>
        <row r="23380">
          <cell r="A23380" t="str">
            <v>b2888</v>
          </cell>
        </row>
        <row r="23381">
          <cell r="A23381" t="str">
            <v>b2889</v>
          </cell>
        </row>
        <row r="23382">
          <cell r="A23382" t="str">
            <v>b2889</v>
          </cell>
        </row>
        <row r="23383">
          <cell r="A23383" t="str">
            <v>b2889</v>
          </cell>
        </row>
        <row r="23384">
          <cell r="A23384" t="str">
            <v>b2889</v>
          </cell>
        </row>
        <row r="23385">
          <cell r="A23385" t="str">
            <v>b2889</v>
          </cell>
        </row>
        <row r="23386">
          <cell r="A23386" t="str">
            <v>b2889</v>
          </cell>
        </row>
        <row r="23387">
          <cell r="A23387" t="str">
            <v>b2889</v>
          </cell>
        </row>
        <row r="23388">
          <cell r="A23388" t="str">
            <v>b2889</v>
          </cell>
        </row>
        <row r="23389">
          <cell r="A23389" t="str">
            <v>b2889</v>
          </cell>
        </row>
        <row r="23390">
          <cell r="A23390" t="str">
            <v>b2889</v>
          </cell>
        </row>
        <row r="23391">
          <cell r="A23391" t="str">
            <v>b2889</v>
          </cell>
        </row>
        <row r="23392">
          <cell r="A23392" t="str">
            <v>b2889</v>
          </cell>
        </row>
        <row r="23393">
          <cell r="A23393" t="str">
            <v>b2889</v>
          </cell>
        </row>
        <row r="23394">
          <cell r="A23394" t="str">
            <v>b2889</v>
          </cell>
        </row>
        <row r="23395">
          <cell r="A23395" t="str">
            <v>b2889</v>
          </cell>
        </row>
        <row r="23396">
          <cell r="A23396" t="str">
            <v>b2889</v>
          </cell>
        </row>
        <row r="23397">
          <cell r="A23397" t="str">
            <v>b2889</v>
          </cell>
        </row>
        <row r="23398">
          <cell r="A23398" t="str">
            <v>b2889</v>
          </cell>
        </row>
        <row r="23399">
          <cell r="A23399" t="str">
            <v>b2889</v>
          </cell>
        </row>
        <row r="23400">
          <cell r="A23400" t="str">
            <v>b0094</v>
          </cell>
        </row>
        <row r="23401">
          <cell r="A23401" t="str">
            <v>b0094</v>
          </cell>
        </row>
        <row r="23402">
          <cell r="A23402" t="str">
            <v>b0094</v>
          </cell>
        </row>
        <row r="23403">
          <cell r="A23403" t="str">
            <v>b0094</v>
          </cell>
        </row>
        <row r="23404">
          <cell r="A23404" t="str">
            <v>b0094</v>
          </cell>
        </row>
        <row r="23405">
          <cell r="A23405" t="str">
            <v>b0094</v>
          </cell>
        </row>
        <row r="23406">
          <cell r="A23406" t="str">
            <v>b0094</v>
          </cell>
        </row>
        <row r="23407">
          <cell r="A23407" t="str">
            <v>b0094</v>
          </cell>
        </row>
        <row r="23408">
          <cell r="A23408" t="str">
            <v>b0094</v>
          </cell>
        </row>
        <row r="23409">
          <cell r="A23409" t="str">
            <v>b0094</v>
          </cell>
        </row>
        <row r="23410">
          <cell r="A23410" t="str">
            <v>b0094</v>
          </cell>
        </row>
        <row r="23411">
          <cell r="A23411" t="str">
            <v>b0094</v>
          </cell>
        </row>
        <row r="23412">
          <cell r="A23412" t="str">
            <v>b0094</v>
          </cell>
        </row>
        <row r="23413">
          <cell r="A23413" t="str">
            <v>b0094</v>
          </cell>
        </row>
        <row r="23414">
          <cell r="A23414" t="str">
            <v>b0094</v>
          </cell>
        </row>
        <row r="23415">
          <cell r="A23415" t="str">
            <v>b0094</v>
          </cell>
        </row>
        <row r="23416">
          <cell r="A23416" t="str">
            <v>b0094</v>
          </cell>
        </row>
        <row r="23417">
          <cell r="A23417" t="str">
            <v>b0094</v>
          </cell>
        </row>
        <row r="23418">
          <cell r="A23418" t="str">
            <v>b0094</v>
          </cell>
        </row>
        <row r="23419">
          <cell r="A23419" t="str">
            <v>b0094</v>
          </cell>
        </row>
        <row r="23420">
          <cell r="A23420" t="str">
            <v>b0094</v>
          </cell>
        </row>
        <row r="23421">
          <cell r="A23421" t="str">
            <v>b0094</v>
          </cell>
        </row>
        <row r="23422">
          <cell r="A23422" t="str">
            <v>b0094</v>
          </cell>
        </row>
        <row r="23423">
          <cell r="A23423" t="str">
            <v>b0094</v>
          </cell>
        </row>
        <row r="23424">
          <cell r="A23424" t="str">
            <v>b0094</v>
          </cell>
        </row>
        <row r="23425">
          <cell r="A23425" t="str">
            <v>b0094</v>
          </cell>
        </row>
        <row r="23426">
          <cell r="A23426" t="str">
            <v>b0094</v>
          </cell>
        </row>
        <row r="23427">
          <cell r="A23427" t="str">
            <v>b0094</v>
          </cell>
        </row>
        <row r="23428">
          <cell r="A23428" t="str">
            <v>b0094</v>
          </cell>
        </row>
        <row r="23429">
          <cell r="A23429" t="str">
            <v>b0094</v>
          </cell>
        </row>
        <row r="23430">
          <cell r="A23430" t="str">
            <v>b0094</v>
          </cell>
        </row>
        <row r="23431">
          <cell r="A23431" t="str">
            <v>b0094</v>
          </cell>
        </row>
        <row r="23432">
          <cell r="A23432" t="str">
            <v>b0094</v>
          </cell>
        </row>
        <row r="23433">
          <cell r="A23433" t="str">
            <v>b0094</v>
          </cell>
        </row>
        <row r="23434">
          <cell r="A23434" t="str">
            <v>b0094</v>
          </cell>
        </row>
        <row r="23435">
          <cell r="A23435" t="str">
            <v>b0094</v>
          </cell>
        </row>
        <row r="23436">
          <cell r="A23436" t="str">
            <v>b0094</v>
          </cell>
        </row>
        <row r="23437">
          <cell r="A23437" t="str">
            <v>b0094</v>
          </cell>
        </row>
        <row r="23438">
          <cell r="A23438" t="str">
            <v>b0094</v>
          </cell>
        </row>
        <row r="23439">
          <cell r="A23439" t="str">
            <v>b0094</v>
          </cell>
        </row>
        <row r="23440">
          <cell r="A23440" t="str">
            <v>b0094</v>
          </cell>
        </row>
        <row r="23441">
          <cell r="A23441" t="str">
            <v>b0094</v>
          </cell>
        </row>
        <row r="23442">
          <cell r="A23442" t="str">
            <v>b0094</v>
          </cell>
        </row>
        <row r="23443">
          <cell r="A23443" t="str">
            <v>b0094</v>
          </cell>
        </row>
        <row r="23444">
          <cell r="A23444" t="str">
            <v>b0493</v>
          </cell>
        </row>
        <row r="23445">
          <cell r="A23445" t="str">
            <v>b0493</v>
          </cell>
        </row>
        <row r="23446">
          <cell r="A23446" t="str">
            <v>b0493</v>
          </cell>
        </row>
        <row r="23447">
          <cell r="A23447" t="str">
            <v>b0493</v>
          </cell>
        </row>
        <row r="23448">
          <cell r="A23448" t="str">
            <v>b0493</v>
          </cell>
        </row>
        <row r="23449">
          <cell r="A23449" t="str">
            <v>b0493</v>
          </cell>
        </row>
        <row r="23450">
          <cell r="A23450" t="str">
            <v>b0710</v>
          </cell>
        </row>
        <row r="23451">
          <cell r="A23451" t="str">
            <v>b0710</v>
          </cell>
        </row>
        <row r="23452">
          <cell r="A23452" t="str">
            <v>b0710</v>
          </cell>
        </row>
        <row r="23453">
          <cell r="A23453" t="str">
            <v>b0710</v>
          </cell>
        </row>
        <row r="23454">
          <cell r="A23454" t="str">
            <v>b0710</v>
          </cell>
        </row>
        <row r="23455">
          <cell r="A23455" t="str">
            <v>b0710</v>
          </cell>
        </row>
        <row r="23456">
          <cell r="A23456" t="str">
            <v>b0710</v>
          </cell>
        </row>
        <row r="23457">
          <cell r="A23457" t="str">
            <v>b0710</v>
          </cell>
        </row>
        <row r="23458">
          <cell r="A23458" t="str">
            <v>b0710</v>
          </cell>
        </row>
        <row r="23459">
          <cell r="A23459" t="str">
            <v>b0710</v>
          </cell>
        </row>
        <row r="23460">
          <cell r="A23460" t="str">
            <v>b0710</v>
          </cell>
        </row>
        <row r="23461">
          <cell r="A23461" t="str">
            <v>b4169</v>
          </cell>
        </row>
        <row r="23462">
          <cell r="A23462" t="str">
            <v>b4169</v>
          </cell>
        </row>
        <row r="23463">
          <cell r="A23463" t="str">
            <v>b4169</v>
          </cell>
        </row>
        <row r="23464">
          <cell r="A23464" t="str">
            <v>b4169</v>
          </cell>
        </row>
        <row r="23465">
          <cell r="A23465" t="str">
            <v>b4169</v>
          </cell>
        </row>
        <row r="23466">
          <cell r="A23466" t="str">
            <v>b4169</v>
          </cell>
        </row>
        <row r="23467">
          <cell r="A23467" t="str">
            <v>b4169</v>
          </cell>
        </row>
        <row r="23468">
          <cell r="A23468" t="str">
            <v>b4169</v>
          </cell>
        </row>
        <row r="23469">
          <cell r="A23469" t="str">
            <v>b4169</v>
          </cell>
        </row>
        <row r="23470">
          <cell r="A23470" t="str">
            <v>b4169</v>
          </cell>
        </row>
        <row r="23471">
          <cell r="A23471" t="str">
            <v>b4169</v>
          </cell>
        </row>
        <row r="23472">
          <cell r="A23472" t="str">
            <v>b4169</v>
          </cell>
        </row>
        <row r="23473">
          <cell r="A23473" t="str">
            <v>b4169</v>
          </cell>
        </row>
        <row r="23474">
          <cell r="A23474" t="str">
            <v>b3625</v>
          </cell>
        </row>
        <row r="23475">
          <cell r="A23475" t="str">
            <v>b3625</v>
          </cell>
        </row>
        <row r="23476">
          <cell r="A23476" t="str">
            <v>b3625</v>
          </cell>
        </row>
        <row r="23477">
          <cell r="A23477" t="str">
            <v>b3625</v>
          </cell>
        </row>
        <row r="23478">
          <cell r="A23478" t="str">
            <v>b3625</v>
          </cell>
        </row>
        <row r="23479">
          <cell r="A23479" t="str">
            <v>b3625</v>
          </cell>
        </row>
        <row r="23480">
          <cell r="A23480" t="str">
            <v>b3625</v>
          </cell>
        </row>
        <row r="23481">
          <cell r="A23481" t="str">
            <v>b3625</v>
          </cell>
        </row>
        <row r="23482">
          <cell r="A23482" t="str">
            <v>b3625</v>
          </cell>
        </row>
        <row r="23483">
          <cell r="A23483" t="str">
            <v>b3625</v>
          </cell>
        </row>
        <row r="23484">
          <cell r="A23484" t="str">
            <v>b3625</v>
          </cell>
        </row>
        <row r="23485">
          <cell r="A23485" t="str">
            <v>b2077</v>
          </cell>
        </row>
        <row r="23486">
          <cell r="A23486" t="str">
            <v>b2077</v>
          </cell>
        </row>
        <row r="23487">
          <cell r="A23487" t="str">
            <v>b2077</v>
          </cell>
        </row>
        <row r="23488">
          <cell r="A23488" t="str">
            <v>b2077</v>
          </cell>
        </row>
        <row r="23489">
          <cell r="A23489" t="str">
            <v>b2077</v>
          </cell>
        </row>
        <row r="23490">
          <cell r="A23490" t="str">
            <v>b2077</v>
          </cell>
        </row>
        <row r="23491">
          <cell r="A23491" t="str">
            <v>b2077</v>
          </cell>
        </row>
        <row r="23492">
          <cell r="A23492" t="str">
            <v>b2077</v>
          </cell>
        </row>
        <row r="23493">
          <cell r="A23493" t="str">
            <v>b2077</v>
          </cell>
        </row>
        <row r="23494">
          <cell r="A23494" t="str">
            <v>b2077</v>
          </cell>
        </row>
        <row r="23495">
          <cell r="A23495" t="str">
            <v>b2077</v>
          </cell>
        </row>
        <row r="23496">
          <cell r="A23496" t="str">
            <v>b2077</v>
          </cell>
        </row>
        <row r="23497">
          <cell r="A23497" t="str">
            <v>b2077</v>
          </cell>
        </row>
        <row r="23498">
          <cell r="A23498" t="str">
            <v>b2077</v>
          </cell>
        </row>
        <row r="23499">
          <cell r="A23499" t="str">
            <v>b2436</v>
          </cell>
        </row>
        <row r="23500">
          <cell r="A23500" t="str">
            <v>b2436</v>
          </cell>
        </row>
        <row r="23501">
          <cell r="A23501" t="str">
            <v>b2436</v>
          </cell>
        </row>
        <row r="23502">
          <cell r="A23502" t="str">
            <v>b2436</v>
          </cell>
        </row>
        <row r="23503">
          <cell r="A23503" t="str">
            <v>b2436</v>
          </cell>
        </row>
        <row r="23504">
          <cell r="A23504" t="str">
            <v>b2436</v>
          </cell>
        </row>
        <row r="23505">
          <cell r="A23505" t="str">
            <v>b2436</v>
          </cell>
        </row>
        <row r="23506">
          <cell r="A23506" t="str">
            <v>b2436</v>
          </cell>
        </row>
        <row r="23507">
          <cell r="A23507" t="str">
            <v>b2436</v>
          </cell>
        </row>
        <row r="23508">
          <cell r="A23508" t="str">
            <v>b2436</v>
          </cell>
        </row>
        <row r="23509">
          <cell r="A23509" t="str">
            <v>b2436</v>
          </cell>
        </row>
        <row r="23510">
          <cell r="A23510" t="str">
            <v>b2436</v>
          </cell>
        </row>
        <row r="23511">
          <cell r="A23511" t="str">
            <v>b2436</v>
          </cell>
        </row>
        <row r="23512">
          <cell r="A23512" t="str">
            <v>b2436</v>
          </cell>
        </row>
        <row r="23513">
          <cell r="A23513" t="str">
            <v>b2436</v>
          </cell>
        </row>
        <row r="23514">
          <cell r="A23514" t="str">
            <v>b2436</v>
          </cell>
        </row>
        <row r="23515">
          <cell r="A23515" t="str">
            <v>b2436</v>
          </cell>
        </row>
        <row r="23516">
          <cell r="A23516" t="str">
            <v>b2436</v>
          </cell>
        </row>
        <row r="23517">
          <cell r="A23517" t="str">
            <v>b2436</v>
          </cell>
        </row>
        <row r="23518">
          <cell r="A23518" t="str">
            <v>b2436</v>
          </cell>
        </row>
        <row r="23519">
          <cell r="A23519" t="str">
            <v>b2436</v>
          </cell>
        </row>
        <row r="23520">
          <cell r="A23520" t="str">
            <v>b2436</v>
          </cell>
        </row>
        <row r="23521">
          <cell r="A23521" t="str">
            <v>b2436</v>
          </cell>
        </row>
        <row r="23522">
          <cell r="A23522" t="str">
            <v>b2436</v>
          </cell>
        </row>
        <row r="23523">
          <cell r="A23523" t="str">
            <v>b2436</v>
          </cell>
        </row>
        <row r="23524">
          <cell r="A23524" t="str">
            <v>b2436</v>
          </cell>
        </row>
        <row r="23525">
          <cell r="A23525" t="str">
            <v>b2436</v>
          </cell>
        </row>
        <row r="23526">
          <cell r="A23526" t="str">
            <v>b2436</v>
          </cell>
        </row>
        <row r="23527">
          <cell r="A23527" t="str">
            <v>b2436</v>
          </cell>
        </row>
        <row r="23528">
          <cell r="A23528" t="str">
            <v>b2436</v>
          </cell>
        </row>
        <row r="23529">
          <cell r="A23529" t="str">
            <v>b2436</v>
          </cell>
        </row>
        <row r="23530">
          <cell r="A23530" t="str">
            <v>b0053</v>
          </cell>
        </row>
        <row r="23531">
          <cell r="A23531" t="str">
            <v>b0053</v>
          </cell>
        </row>
        <row r="23532">
          <cell r="A23532" t="str">
            <v>b0053</v>
          </cell>
        </row>
        <row r="23533">
          <cell r="A23533" t="str">
            <v>b0053</v>
          </cell>
        </row>
        <row r="23534">
          <cell r="A23534" t="str">
            <v>b0053</v>
          </cell>
        </row>
        <row r="23535">
          <cell r="A23535" t="str">
            <v>b0053</v>
          </cell>
        </row>
        <row r="23536">
          <cell r="A23536" t="str">
            <v>b0053</v>
          </cell>
        </row>
        <row r="23537">
          <cell r="A23537" t="str">
            <v>b0053</v>
          </cell>
        </row>
        <row r="23538">
          <cell r="A23538" t="str">
            <v>b0053</v>
          </cell>
        </row>
        <row r="23539">
          <cell r="A23539" t="str">
            <v>b0053</v>
          </cell>
        </row>
        <row r="23540">
          <cell r="A23540" t="str">
            <v>b0053</v>
          </cell>
        </row>
        <row r="23541">
          <cell r="A23541" t="str">
            <v>b0053</v>
          </cell>
        </row>
        <row r="23542">
          <cell r="A23542" t="str">
            <v>b0053</v>
          </cell>
        </row>
        <row r="23543">
          <cell r="A23543" t="str">
            <v>b0053</v>
          </cell>
        </row>
        <row r="23544">
          <cell r="A23544" t="str">
            <v>b0053</v>
          </cell>
        </row>
        <row r="23545">
          <cell r="A23545" t="str">
            <v>b0053</v>
          </cell>
        </row>
        <row r="23546">
          <cell r="A23546" t="str">
            <v>b0053</v>
          </cell>
        </row>
        <row r="23547">
          <cell r="A23547" t="str">
            <v>b0053</v>
          </cell>
        </row>
        <row r="23548">
          <cell r="A23548" t="str">
            <v>b0053</v>
          </cell>
        </row>
        <row r="23549">
          <cell r="A23549" t="str">
            <v>b0053</v>
          </cell>
        </row>
        <row r="23550">
          <cell r="A23550" t="str">
            <v>b0053</v>
          </cell>
        </row>
        <row r="23551">
          <cell r="A23551" t="str">
            <v>b0053</v>
          </cell>
        </row>
        <row r="23552">
          <cell r="A23552" t="str">
            <v>b0053</v>
          </cell>
        </row>
        <row r="23553">
          <cell r="A23553" t="str">
            <v>b0053</v>
          </cell>
        </row>
        <row r="23554">
          <cell r="A23554" t="str">
            <v>b0053</v>
          </cell>
        </row>
        <row r="23555">
          <cell r="A23555" t="str">
            <v>b0053</v>
          </cell>
        </row>
        <row r="23556">
          <cell r="A23556" t="str">
            <v>b0053</v>
          </cell>
        </row>
        <row r="23557">
          <cell r="A23557" t="str">
            <v>b0053</v>
          </cell>
        </row>
        <row r="23558">
          <cell r="A23558" t="str">
            <v>b0053</v>
          </cell>
        </row>
        <row r="23559">
          <cell r="A23559" t="str">
            <v>b0053</v>
          </cell>
        </row>
        <row r="23560">
          <cell r="A23560" t="str">
            <v>b0053</v>
          </cell>
        </row>
        <row r="23561">
          <cell r="A23561" t="str">
            <v>b0053</v>
          </cell>
        </row>
        <row r="23562">
          <cell r="A23562" t="str">
            <v>b0053</v>
          </cell>
        </row>
        <row r="23563">
          <cell r="A23563" t="str">
            <v>b0053</v>
          </cell>
        </row>
        <row r="23564">
          <cell r="A23564" t="str">
            <v>b0053</v>
          </cell>
        </row>
        <row r="23565">
          <cell r="A23565" t="str">
            <v>b0053</v>
          </cell>
        </row>
        <row r="23566">
          <cell r="A23566" t="str">
            <v>b0053</v>
          </cell>
        </row>
        <row r="23567">
          <cell r="A23567" t="str">
            <v>b1530</v>
          </cell>
        </row>
        <row r="23568">
          <cell r="A23568" t="str">
            <v>b1530</v>
          </cell>
        </row>
        <row r="23569">
          <cell r="A23569" t="str">
            <v>b1530</v>
          </cell>
        </row>
        <row r="23570">
          <cell r="A23570" t="str">
            <v>b1530</v>
          </cell>
        </row>
        <row r="23571">
          <cell r="A23571" t="str">
            <v>b1530</v>
          </cell>
        </row>
        <row r="23572">
          <cell r="A23572" t="str">
            <v>b1530</v>
          </cell>
        </row>
        <row r="23573">
          <cell r="A23573" t="str">
            <v>b1530</v>
          </cell>
        </row>
        <row r="23574">
          <cell r="A23574" t="str">
            <v>b1530</v>
          </cell>
        </row>
        <row r="23575">
          <cell r="A23575" t="str">
            <v>b1530</v>
          </cell>
        </row>
        <row r="23576">
          <cell r="A23576" t="str">
            <v>b1530</v>
          </cell>
        </row>
        <row r="23577">
          <cell r="A23577" t="str">
            <v>b1530</v>
          </cell>
        </row>
        <row r="23578">
          <cell r="A23578" t="str">
            <v>b3198</v>
          </cell>
        </row>
        <row r="23579">
          <cell r="A23579" t="str">
            <v>b3198</v>
          </cell>
        </row>
        <row r="23580">
          <cell r="A23580" t="str">
            <v>b3198</v>
          </cell>
        </row>
        <row r="23581">
          <cell r="A23581" t="str">
            <v>b3198</v>
          </cell>
        </row>
        <row r="23582">
          <cell r="A23582" t="str">
            <v>b3198</v>
          </cell>
        </row>
        <row r="23583">
          <cell r="A23583" t="str">
            <v>b3198</v>
          </cell>
        </row>
        <row r="23584">
          <cell r="A23584" t="str">
            <v>b3198</v>
          </cell>
        </row>
        <row r="23585">
          <cell r="A23585" t="str">
            <v>b3198</v>
          </cell>
        </row>
        <row r="23586">
          <cell r="A23586" t="str">
            <v>b1090</v>
          </cell>
        </row>
        <row r="23587">
          <cell r="A23587" t="str">
            <v>b1090</v>
          </cell>
        </row>
        <row r="23588">
          <cell r="A23588" t="str">
            <v>b1090</v>
          </cell>
        </row>
        <row r="23589">
          <cell r="A23589" t="str">
            <v>b1090</v>
          </cell>
        </row>
        <row r="23590">
          <cell r="A23590" t="str">
            <v>b1090</v>
          </cell>
        </row>
        <row r="23591">
          <cell r="A23591" t="str">
            <v>b1090</v>
          </cell>
        </row>
        <row r="23592">
          <cell r="A23592" t="str">
            <v>b1090</v>
          </cell>
        </row>
        <row r="23593">
          <cell r="A23593" t="str">
            <v>b1090</v>
          </cell>
        </row>
        <row r="23594">
          <cell r="A23594" t="str">
            <v>b1090</v>
          </cell>
        </row>
        <row r="23595">
          <cell r="A23595" t="str">
            <v>b1090</v>
          </cell>
        </row>
        <row r="23596">
          <cell r="A23596" t="str">
            <v>b1090</v>
          </cell>
        </row>
        <row r="23597">
          <cell r="A23597" t="str">
            <v>b1090</v>
          </cell>
        </row>
        <row r="23598">
          <cell r="A23598" t="str">
            <v>b1090</v>
          </cell>
        </row>
        <row r="23599">
          <cell r="A23599" t="str">
            <v>b1090</v>
          </cell>
        </row>
        <row r="23600">
          <cell r="A23600" t="str">
            <v>b1090</v>
          </cell>
        </row>
        <row r="23601">
          <cell r="A23601" t="str">
            <v>b2966</v>
          </cell>
        </row>
        <row r="23602">
          <cell r="A23602" t="str">
            <v>b2966</v>
          </cell>
        </row>
        <row r="23603">
          <cell r="A23603" t="str">
            <v>b2966</v>
          </cell>
        </row>
        <row r="23604">
          <cell r="A23604" t="str">
            <v>b2966</v>
          </cell>
        </row>
        <row r="23605">
          <cell r="A23605" t="str">
            <v>b1939</v>
          </cell>
        </row>
        <row r="23606">
          <cell r="A23606" t="str">
            <v>b1939</v>
          </cell>
        </row>
        <row r="23607">
          <cell r="A23607" t="str">
            <v>b1939</v>
          </cell>
        </row>
        <row r="23608">
          <cell r="A23608" t="str">
            <v>b1939</v>
          </cell>
        </row>
        <row r="23609">
          <cell r="A23609" t="str">
            <v>b1939</v>
          </cell>
        </row>
        <row r="23610">
          <cell r="A23610" t="str">
            <v>b1939</v>
          </cell>
        </row>
        <row r="23611">
          <cell r="A23611" t="str">
            <v>b1939</v>
          </cell>
        </row>
        <row r="23612">
          <cell r="A23612" t="str">
            <v>b1939</v>
          </cell>
        </row>
        <row r="23613">
          <cell r="A23613" t="str">
            <v>b1939</v>
          </cell>
        </row>
        <row r="23614">
          <cell r="A23614" t="str">
            <v>b1939</v>
          </cell>
        </row>
        <row r="23615">
          <cell r="A23615" t="str">
            <v>b1939</v>
          </cell>
        </row>
        <row r="23616">
          <cell r="A23616" t="str">
            <v>b1939</v>
          </cell>
        </row>
        <row r="23617">
          <cell r="A23617" t="str">
            <v>b1939</v>
          </cell>
        </row>
        <row r="23618">
          <cell r="A23618" t="str">
            <v>b1939</v>
          </cell>
        </row>
        <row r="23619">
          <cell r="A23619" t="str">
            <v>b1939</v>
          </cell>
        </row>
        <row r="23620">
          <cell r="A23620" t="str">
            <v>b1939</v>
          </cell>
        </row>
        <row r="23621">
          <cell r="A23621" t="str">
            <v>b1939</v>
          </cell>
        </row>
        <row r="23622">
          <cell r="A23622" t="str">
            <v>b1939</v>
          </cell>
        </row>
        <row r="23623">
          <cell r="A23623" t="str">
            <v>b1939</v>
          </cell>
        </row>
        <row r="23624">
          <cell r="A23624" t="str">
            <v>b1939</v>
          </cell>
        </row>
        <row r="23625">
          <cell r="A23625" t="str">
            <v>b1939</v>
          </cell>
        </row>
        <row r="23626">
          <cell r="A23626" t="str">
            <v>b1939</v>
          </cell>
        </row>
        <row r="23627">
          <cell r="A23627" t="str">
            <v>b1939</v>
          </cell>
        </row>
        <row r="23628">
          <cell r="A23628" t="str">
            <v>b1939</v>
          </cell>
        </row>
        <row r="23629">
          <cell r="A23629" t="str">
            <v>b1939</v>
          </cell>
        </row>
        <row r="23630">
          <cell r="A23630" t="str">
            <v>b1939</v>
          </cell>
        </row>
        <row r="23631">
          <cell r="A23631" t="str">
            <v>b1939</v>
          </cell>
        </row>
        <row r="23632">
          <cell r="A23632" t="str">
            <v>b1939</v>
          </cell>
        </row>
        <row r="23633">
          <cell r="A23633" t="str">
            <v>b1939</v>
          </cell>
        </row>
        <row r="23634">
          <cell r="A23634" t="str">
            <v>b1939</v>
          </cell>
        </row>
        <row r="23635">
          <cell r="A23635" t="str">
            <v>b1939</v>
          </cell>
        </row>
        <row r="23636">
          <cell r="A23636" t="str">
            <v>b1939</v>
          </cell>
        </row>
        <row r="23637">
          <cell r="A23637" t="str">
            <v>b1939</v>
          </cell>
        </row>
        <row r="23638">
          <cell r="A23638" t="str">
            <v>b1939</v>
          </cell>
        </row>
        <row r="23639">
          <cell r="A23639" t="str">
            <v>b1939</v>
          </cell>
        </row>
        <row r="23640">
          <cell r="A23640" t="str">
            <v>b1939</v>
          </cell>
        </row>
        <row r="23641">
          <cell r="A23641" t="str">
            <v>b1939</v>
          </cell>
        </row>
        <row r="23642">
          <cell r="A23642" t="str">
            <v>b1939</v>
          </cell>
        </row>
        <row r="23643">
          <cell r="A23643" t="str">
            <v>b1939</v>
          </cell>
        </row>
        <row r="23644">
          <cell r="A23644" t="str">
            <v>b1939</v>
          </cell>
        </row>
        <row r="23645">
          <cell r="A23645" t="str">
            <v>b1939</v>
          </cell>
        </row>
        <row r="23646">
          <cell r="A23646" t="str">
            <v>b1939</v>
          </cell>
        </row>
        <row r="23647">
          <cell r="A23647" t="str">
            <v>b2969</v>
          </cell>
        </row>
        <row r="23648">
          <cell r="A23648" t="str">
            <v>b2969</v>
          </cell>
        </row>
        <row r="23649">
          <cell r="A23649" t="str">
            <v>b2969</v>
          </cell>
        </row>
        <row r="23650">
          <cell r="A23650" t="str">
            <v>b2969</v>
          </cell>
        </row>
        <row r="23651">
          <cell r="A23651" t="str">
            <v>b2969</v>
          </cell>
        </row>
        <row r="23652">
          <cell r="A23652" t="str">
            <v>b2969</v>
          </cell>
        </row>
        <row r="23653">
          <cell r="A23653" t="str">
            <v>b2969</v>
          </cell>
        </row>
        <row r="23654">
          <cell r="A23654" t="str">
            <v>b2969</v>
          </cell>
        </row>
        <row r="23655">
          <cell r="A23655" t="str">
            <v>b2971</v>
          </cell>
        </row>
        <row r="23656">
          <cell r="A23656" t="str">
            <v>b2971</v>
          </cell>
        </row>
        <row r="23657">
          <cell r="A23657" t="str">
            <v>b2971</v>
          </cell>
        </row>
        <row r="23658">
          <cell r="A23658" t="str">
            <v>b2971</v>
          </cell>
        </row>
        <row r="23659">
          <cell r="A23659" t="str">
            <v>b2971</v>
          </cell>
        </row>
        <row r="23660">
          <cell r="A23660" t="str">
            <v>b3611</v>
          </cell>
        </row>
        <row r="23661">
          <cell r="A23661" t="str">
            <v>b3611</v>
          </cell>
        </row>
        <row r="23662">
          <cell r="A23662" t="str">
            <v>b3611</v>
          </cell>
        </row>
        <row r="23663">
          <cell r="A23663" t="str">
            <v>b2435</v>
          </cell>
        </row>
        <row r="23664">
          <cell r="A23664" t="str">
            <v>b2435</v>
          </cell>
        </row>
        <row r="23665">
          <cell r="A23665" t="str">
            <v>b2435</v>
          </cell>
        </row>
        <row r="23666">
          <cell r="A23666" t="str">
            <v>b2435</v>
          </cell>
        </row>
        <row r="23667">
          <cell r="A23667" t="str">
            <v>b2435</v>
          </cell>
        </row>
        <row r="23668">
          <cell r="A23668" t="str">
            <v>b2435</v>
          </cell>
        </row>
        <row r="23669">
          <cell r="A23669" t="str">
            <v>b2435</v>
          </cell>
        </row>
        <row r="23670">
          <cell r="A23670" t="str">
            <v>b2435</v>
          </cell>
        </row>
        <row r="23671">
          <cell r="A23671" t="str">
            <v>b2435</v>
          </cell>
        </row>
        <row r="23672">
          <cell r="A23672" t="str">
            <v>b2435</v>
          </cell>
        </row>
        <row r="23673">
          <cell r="A23673" t="str">
            <v>b2435</v>
          </cell>
        </row>
        <row r="23674">
          <cell r="A23674" t="str">
            <v>b2435</v>
          </cell>
        </row>
        <row r="23675">
          <cell r="A23675" t="str">
            <v>b2435</v>
          </cell>
        </row>
        <row r="23676">
          <cell r="A23676" t="str">
            <v>b2435</v>
          </cell>
        </row>
        <row r="23677">
          <cell r="A23677" t="str">
            <v>b2435</v>
          </cell>
        </row>
        <row r="23678">
          <cell r="A23678" t="str">
            <v>b2435</v>
          </cell>
        </row>
        <row r="23679">
          <cell r="A23679" t="str">
            <v>b2435</v>
          </cell>
        </row>
        <row r="23680">
          <cell r="A23680" t="str">
            <v>b2435</v>
          </cell>
        </row>
        <row r="23681">
          <cell r="A23681" t="str">
            <v>b2437</v>
          </cell>
        </row>
        <row r="23682">
          <cell r="A23682" t="str">
            <v>b2437</v>
          </cell>
        </row>
        <row r="23683">
          <cell r="A23683" t="str">
            <v>b2437</v>
          </cell>
        </row>
        <row r="23684">
          <cell r="A23684" t="str">
            <v>b2437</v>
          </cell>
        </row>
        <row r="23685">
          <cell r="A23685" t="str">
            <v>b2437</v>
          </cell>
        </row>
        <row r="23686">
          <cell r="A23686" t="str">
            <v>b1891</v>
          </cell>
        </row>
        <row r="23687">
          <cell r="A23687" t="str">
            <v>b1891</v>
          </cell>
        </row>
        <row r="23688">
          <cell r="A23688" t="str">
            <v>b1891</v>
          </cell>
        </row>
        <row r="23689">
          <cell r="A23689" t="str">
            <v>b1891</v>
          </cell>
        </row>
        <row r="23690">
          <cell r="A23690" t="str">
            <v>b1891</v>
          </cell>
        </row>
        <row r="23691">
          <cell r="A23691" t="str">
            <v>b1891</v>
          </cell>
        </row>
        <row r="23692">
          <cell r="A23692" t="str">
            <v>b1891</v>
          </cell>
        </row>
        <row r="23693">
          <cell r="A23693" t="str">
            <v>b1891</v>
          </cell>
        </row>
        <row r="23694">
          <cell r="A23694" t="str">
            <v>b1891</v>
          </cell>
        </row>
        <row r="23695">
          <cell r="A23695" t="str">
            <v>b1891</v>
          </cell>
        </row>
        <row r="23696">
          <cell r="A23696" t="str">
            <v>b1891</v>
          </cell>
        </row>
        <row r="23697">
          <cell r="A23697" t="str">
            <v>b1891</v>
          </cell>
        </row>
        <row r="23698">
          <cell r="A23698" t="str">
            <v>b1891</v>
          </cell>
        </row>
        <row r="23699">
          <cell r="A23699" t="str">
            <v>b1891</v>
          </cell>
        </row>
        <row r="23700">
          <cell r="A23700" t="str">
            <v>b1891</v>
          </cell>
        </row>
        <row r="23701">
          <cell r="A23701" t="str">
            <v>b1891</v>
          </cell>
        </row>
        <row r="23702">
          <cell r="A23702" t="str">
            <v>b1891</v>
          </cell>
        </row>
        <row r="23703">
          <cell r="A23703" t="str">
            <v>b2895</v>
          </cell>
        </row>
        <row r="23704">
          <cell r="A23704" t="str">
            <v>b2895</v>
          </cell>
        </row>
        <row r="23705">
          <cell r="A23705" t="str">
            <v>b2895</v>
          </cell>
        </row>
        <row r="23706">
          <cell r="A23706" t="str">
            <v>b2895</v>
          </cell>
        </row>
        <row r="23707">
          <cell r="A23707" t="str">
            <v>b2981</v>
          </cell>
        </row>
        <row r="23708">
          <cell r="A23708" t="str">
            <v>b1926</v>
          </cell>
        </row>
        <row r="23709">
          <cell r="A23709" t="str">
            <v>b1926</v>
          </cell>
        </row>
        <row r="23710">
          <cell r="A23710" t="str">
            <v>b1926</v>
          </cell>
        </row>
        <row r="23711">
          <cell r="A23711" t="str">
            <v>b1926</v>
          </cell>
        </row>
        <row r="23712">
          <cell r="A23712" t="str">
            <v>b1926</v>
          </cell>
        </row>
        <row r="23713">
          <cell r="A23713" t="str">
            <v>b1926</v>
          </cell>
        </row>
        <row r="23714">
          <cell r="A23714" t="str">
            <v>b1926</v>
          </cell>
        </row>
        <row r="23715">
          <cell r="A23715" t="str">
            <v>b1926</v>
          </cell>
        </row>
        <row r="23716">
          <cell r="A23716" t="str">
            <v>b1926</v>
          </cell>
        </row>
        <row r="23717">
          <cell r="A23717" t="str">
            <v>b1926</v>
          </cell>
        </row>
        <row r="23718">
          <cell r="A23718" t="str">
            <v>b2986</v>
          </cell>
        </row>
        <row r="23719">
          <cell r="A23719" t="str">
            <v>b2986</v>
          </cell>
        </row>
        <row r="23720">
          <cell r="A23720" t="str">
            <v>b2986</v>
          </cell>
        </row>
        <row r="23721">
          <cell r="A23721" t="str">
            <v>b2986</v>
          </cell>
        </row>
        <row r="23722">
          <cell r="A23722" t="str">
            <v>b2986</v>
          </cell>
        </row>
        <row r="23723">
          <cell r="A23723" t="str">
            <v>b2986</v>
          </cell>
        </row>
        <row r="23724">
          <cell r="A23724" t="str">
            <v>b2986</v>
          </cell>
        </row>
        <row r="23725">
          <cell r="A23725" t="str">
            <v>b2986</v>
          </cell>
        </row>
        <row r="23726">
          <cell r="A23726" t="str">
            <v>b2986</v>
          </cell>
        </row>
        <row r="23727">
          <cell r="A23727" t="str">
            <v>b2989</v>
          </cell>
        </row>
        <row r="23728">
          <cell r="A23728" t="str">
            <v>b2989</v>
          </cell>
        </row>
        <row r="23729">
          <cell r="A23729" t="str">
            <v>b2989</v>
          </cell>
        </row>
        <row r="23730">
          <cell r="A23730" t="str">
            <v>b2989</v>
          </cell>
        </row>
        <row r="23731">
          <cell r="A23731" t="str">
            <v>b2989</v>
          </cell>
        </row>
        <row r="23732">
          <cell r="A23732" t="str">
            <v>b1234</v>
          </cell>
        </row>
        <row r="23733">
          <cell r="A23733" t="str">
            <v>b1234</v>
          </cell>
        </row>
        <row r="23734">
          <cell r="A23734" t="str">
            <v>b1234</v>
          </cell>
        </row>
        <row r="23735">
          <cell r="A23735" t="str">
            <v>b1234</v>
          </cell>
        </row>
        <row r="23736">
          <cell r="A23736" t="str">
            <v>b1234</v>
          </cell>
        </row>
        <row r="23737">
          <cell r="A23737" t="str">
            <v>b1234</v>
          </cell>
        </row>
        <row r="23738">
          <cell r="A23738" t="str">
            <v>b3824</v>
          </cell>
        </row>
        <row r="23739">
          <cell r="A23739" t="str">
            <v>b3824</v>
          </cell>
        </row>
        <row r="23740">
          <cell r="A23740" t="str">
            <v>b3824</v>
          </cell>
        </row>
        <row r="23741">
          <cell r="A23741" t="str">
            <v>b3824</v>
          </cell>
        </row>
        <row r="23742">
          <cell r="A23742" t="str">
            <v>b3824</v>
          </cell>
        </row>
        <row r="23743">
          <cell r="A23743" t="str">
            <v>b3824</v>
          </cell>
        </row>
        <row r="23744">
          <cell r="A23744" t="str">
            <v>b3824</v>
          </cell>
        </row>
        <row r="23745">
          <cell r="A23745" t="str">
            <v>b3824</v>
          </cell>
        </row>
        <row r="23746">
          <cell r="A23746" t="str">
            <v>b3824</v>
          </cell>
        </row>
        <row r="23747">
          <cell r="A23747" t="str">
            <v>b3824</v>
          </cell>
        </row>
        <row r="23748">
          <cell r="A23748" t="str">
            <v>b3824</v>
          </cell>
        </row>
        <row r="23749">
          <cell r="A23749" t="str">
            <v>b3824</v>
          </cell>
        </row>
        <row r="23750">
          <cell r="A23750" t="str">
            <v>b3824</v>
          </cell>
        </row>
        <row r="23751">
          <cell r="A23751" t="str">
            <v>b3824</v>
          </cell>
        </row>
        <row r="23752">
          <cell r="A23752" t="str">
            <v>b3824</v>
          </cell>
        </row>
        <row r="23753">
          <cell r="A23753" t="str">
            <v>b3824</v>
          </cell>
        </row>
        <row r="23754">
          <cell r="A23754" t="str">
            <v>b3824</v>
          </cell>
        </row>
        <row r="23755">
          <cell r="A23755" t="str">
            <v>b3824</v>
          </cell>
        </row>
        <row r="23756">
          <cell r="A23756" t="str">
            <v>b3824</v>
          </cell>
        </row>
        <row r="23757">
          <cell r="A23757" t="str">
            <v>b3824</v>
          </cell>
        </row>
        <row r="23758">
          <cell r="A23758" t="str">
            <v>b3824</v>
          </cell>
        </row>
        <row r="23759">
          <cell r="A23759" t="str">
            <v>b3824</v>
          </cell>
        </row>
        <row r="23760">
          <cell r="A23760" t="str">
            <v>b1944</v>
          </cell>
        </row>
        <row r="23761">
          <cell r="A23761" t="str">
            <v>b1944</v>
          </cell>
        </row>
        <row r="23762">
          <cell r="A23762" t="str">
            <v>b1944</v>
          </cell>
        </row>
        <row r="23763">
          <cell r="A23763" t="str">
            <v>b1944</v>
          </cell>
        </row>
        <row r="23764">
          <cell r="A23764" t="str">
            <v>b1944</v>
          </cell>
        </row>
        <row r="23765">
          <cell r="A23765" t="str">
            <v>b1944</v>
          </cell>
        </row>
        <row r="23766">
          <cell r="A23766" t="str">
            <v>b1944</v>
          </cell>
        </row>
        <row r="23767">
          <cell r="A23767" t="str">
            <v>b1944</v>
          </cell>
        </row>
        <row r="23768">
          <cell r="A23768" t="str">
            <v>b1944</v>
          </cell>
        </row>
        <row r="23769">
          <cell r="A23769" t="str">
            <v>b1944</v>
          </cell>
        </row>
        <row r="23770">
          <cell r="A23770" t="str">
            <v>b1944</v>
          </cell>
        </row>
        <row r="23771">
          <cell r="A23771" t="str">
            <v>b1944</v>
          </cell>
        </row>
        <row r="23772">
          <cell r="A23772" t="str">
            <v>b1944</v>
          </cell>
        </row>
        <row r="23773">
          <cell r="A23773" t="str">
            <v>b1944</v>
          </cell>
        </row>
        <row r="23774">
          <cell r="A23774" t="str">
            <v>b4476</v>
          </cell>
        </row>
        <row r="23775">
          <cell r="A23775" t="str">
            <v>b4476</v>
          </cell>
        </row>
        <row r="23776">
          <cell r="A23776" t="str">
            <v>b4476</v>
          </cell>
        </row>
        <row r="23777">
          <cell r="A23777" t="str">
            <v>b4476</v>
          </cell>
        </row>
        <row r="23778">
          <cell r="A23778" t="str">
            <v>b4476</v>
          </cell>
        </row>
        <row r="23779">
          <cell r="A23779" t="str">
            <v>b4476</v>
          </cell>
        </row>
        <row r="23780">
          <cell r="A23780" t="str">
            <v>b4476</v>
          </cell>
        </row>
        <row r="23781">
          <cell r="A23781" t="str">
            <v>b4476</v>
          </cell>
        </row>
        <row r="23782">
          <cell r="A23782" t="str">
            <v>b4476</v>
          </cell>
        </row>
        <row r="23783">
          <cell r="A23783" t="str">
            <v>b4476</v>
          </cell>
        </row>
        <row r="23784">
          <cell r="A23784" t="str">
            <v>b4476</v>
          </cell>
        </row>
        <row r="23785">
          <cell r="A23785" t="str">
            <v>b4476</v>
          </cell>
        </row>
        <row r="23786">
          <cell r="A23786" t="str">
            <v>b4476</v>
          </cell>
        </row>
        <row r="23787">
          <cell r="A23787" t="str">
            <v>b4476</v>
          </cell>
        </row>
        <row r="23788">
          <cell r="A23788" t="str">
            <v>b1078</v>
          </cell>
        </row>
        <row r="23789">
          <cell r="A23789" t="str">
            <v>b1078</v>
          </cell>
        </row>
        <row r="23790">
          <cell r="A23790" t="str">
            <v>b1078</v>
          </cell>
        </row>
        <row r="23791">
          <cell r="A23791" t="str">
            <v>b1078</v>
          </cell>
        </row>
        <row r="23792">
          <cell r="A23792" t="str">
            <v>b1078</v>
          </cell>
        </row>
        <row r="23793">
          <cell r="A23793" t="str">
            <v>b1078</v>
          </cell>
        </row>
        <row r="23794">
          <cell r="A23794" t="str">
            <v>b1078</v>
          </cell>
        </row>
        <row r="23795">
          <cell r="A23795" t="str">
            <v>b1078</v>
          </cell>
        </row>
        <row r="23796">
          <cell r="A23796" t="str">
            <v>b1078</v>
          </cell>
        </row>
        <row r="23797">
          <cell r="A23797" t="str">
            <v>b1078</v>
          </cell>
        </row>
        <row r="23798">
          <cell r="A23798" t="str">
            <v>b1078</v>
          </cell>
        </row>
        <row r="23799">
          <cell r="A23799" t="str">
            <v>b1078</v>
          </cell>
        </row>
        <row r="23800">
          <cell r="A23800" t="str">
            <v>b1078</v>
          </cell>
        </row>
        <row r="23801">
          <cell r="A23801" t="str">
            <v>b1078</v>
          </cell>
        </row>
        <row r="23802">
          <cell r="A23802" t="str">
            <v>b4321</v>
          </cell>
        </row>
        <row r="23803">
          <cell r="A23803" t="str">
            <v>b4321</v>
          </cell>
        </row>
        <row r="23804">
          <cell r="A23804" t="str">
            <v>b4321</v>
          </cell>
        </row>
        <row r="23805">
          <cell r="A23805" t="str">
            <v>b4321</v>
          </cell>
        </row>
        <row r="23806">
          <cell r="A23806" t="str">
            <v>b4321</v>
          </cell>
        </row>
        <row r="23807">
          <cell r="A23807" t="str">
            <v>b4321</v>
          </cell>
        </row>
        <row r="23808">
          <cell r="A23808" t="str">
            <v>b4321</v>
          </cell>
        </row>
        <row r="23809">
          <cell r="A23809" t="str">
            <v>b4321</v>
          </cell>
        </row>
        <row r="23810">
          <cell r="A23810" t="str">
            <v>b4321</v>
          </cell>
        </row>
        <row r="23811">
          <cell r="A23811" t="str">
            <v>b4321</v>
          </cell>
        </row>
        <row r="23812">
          <cell r="A23812" t="str">
            <v>b4321</v>
          </cell>
        </row>
        <row r="23813">
          <cell r="A23813" t="str">
            <v>b4321</v>
          </cell>
        </row>
        <row r="23814">
          <cell r="A23814" t="str">
            <v>b4321</v>
          </cell>
        </row>
        <row r="23815">
          <cell r="A23815" t="str">
            <v>b4321</v>
          </cell>
        </row>
        <row r="23816">
          <cell r="A23816" t="str">
            <v>b4321</v>
          </cell>
        </row>
        <row r="23817">
          <cell r="A23817" t="str">
            <v>b4321</v>
          </cell>
        </row>
        <row r="23818">
          <cell r="A23818" t="str">
            <v>b4321</v>
          </cell>
        </row>
        <row r="23819">
          <cell r="A23819" t="str">
            <v>b4321</v>
          </cell>
        </row>
        <row r="23820">
          <cell r="A23820" t="str">
            <v>b4321</v>
          </cell>
        </row>
        <row r="23821">
          <cell r="A23821" t="str">
            <v>b1074</v>
          </cell>
        </row>
        <row r="23822">
          <cell r="A23822" t="str">
            <v>b1074</v>
          </cell>
        </row>
        <row r="23823">
          <cell r="A23823" t="str">
            <v>b1074</v>
          </cell>
        </row>
        <row r="23824">
          <cell r="A23824" t="str">
            <v>b1074</v>
          </cell>
        </row>
        <row r="23825">
          <cell r="A23825" t="str">
            <v>b1074</v>
          </cell>
        </row>
        <row r="23826">
          <cell r="A23826" t="str">
            <v>b1074</v>
          </cell>
        </row>
        <row r="23827">
          <cell r="A23827" t="str">
            <v>b1074</v>
          </cell>
        </row>
        <row r="23828">
          <cell r="A23828" t="str">
            <v>b1074</v>
          </cell>
        </row>
        <row r="23829">
          <cell r="A23829" t="str">
            <v>b1074</v>
          </cell>
        </row>
        <row r="23830">
          <cell r="A23830" t="str">
            <v>b1074</v>
          </cell>
        </row>
        <row r="23831">
          <cell r="A23831" t="str">
            <v>b1074</v>
          </cell>
        </row>
        <row r="23832">
          <cell r="A23832" t="str">
            <v>b1074</v>
          </cell>
        </row>
        <row r="23833">
          <cell r="A23833" t="str">
            <v>b4559</v>
          </cell>
        </row>
        <row r="23834">
          <cell r="A23834" t="str">
            <v>b4559</v>
          </cell>
        </row>
        <row r="23835">
          <cell r="A23835" t="str">
            <v>b4559</v>
          </cell>
        </row>
        <row r="23836">
          <cell r="A23836" t="str">
            <v>b4559</v>
          </cell>
        </row>
        <row r="23837">
          <cell r="A23837" t="str">
            <v>b4559</v>
          </cell>
        </row>
        <row r="23838">
          <cell r="A23838" t="str">
            <v>b4559</v>
          </cell>
        </row>
        <row r="23839">
          <cell r="A23839" t="str">
            <v>b3010</v>
          </cell>
        </row>
        <row r="23840">
          <cell r="A23840" t="str">
            <v>b3010</v>
          </cell>
        </row>
        <row r="23841">
          <cell r="A23841" t="str">
            <v>b3010</v>
          </cell>
        </row>
        <row r="23842">
          <cell r="A23842" t="str">
            <v>b3010</v>
          </cell>
        </row>
        <row r="23843">
          <cell r="A23843" t="str">
            <v>b3010</v>
          </cell>
        </row>
        <row r="23844">
          <cell r="A23844" t="str">
            <v>b3010</v>
          </cell>
        </row>
        <row r="23845">
          <cell r="A23845" t="str">
            <v>b3010</v>
          </cell>
        </row>
        <row r="23846">
          <cell r="A23846" t="str">
            <v>b3010</v>
          </cell>
        </row>
        <row r="23847">
          <cell r="A23847" t="str">
            <v>b3011</v>
          </cell>
        </row>
        <row r="23848">
          <cell r="A23848" t="str">
            <v>b3011</v>
          </cell>
        </row>
        <row r="23849">
          <cell r="A23849" t="str">
            <v>b3011</v>
          </cell>
        </row>
        <row r="23850">
          <cell r="A23850" t="str">
            <v>b3011</v>
          </cell>
        </row>
        <row r="23851">
          <cell r="A23851" t="str">
            <v>b3011</v>
          </cell>
        </row>
        <row r="23852">
          <cell r="A23852" t="str">
            <v>b3011</v>
          </cell>
        </row>
        <row r="23853">
          <cell r="A23853" t="str">
            <v>b3011</v>
          </cell>
        </row>
        <row r="23854">
          <cell r="A23854" t="str">
            <v>b3011</v>
          </cell>
        </row>
        <row r="23855">
          <cell r="A23855" t="str">
            <v>b3011</v>
          </cell>
        </row>
        <row r="23856">
          <cell r="A23856" t="str">
            <v>b3011</v>
          </cell>
        </row>
        <row r="23857">
          <cell r="A23857" t="str">
            <v>b3011</v>
          </cell>
        </row>
        <row r="23858">
          <cell r="A23858" t="str">
            <v>b3011</v>
          </cell>
        </row>
        <row r="23859">
          <cell r="A23859" t="str">
            <v>b3011</v>
          </cell>
        </row>
        <row r="23860">
          <cell r="A23860" t="str">
            <v>b3011</v>
          </cell>
        </row>
        <row r="23861">
          <cell r="A23861" t="str">
            <v>b3011</v>
          </cell>
        </row>
        <row r="23862">
          <cell r="A23862" t="str">
            <v>b3011</v>
          </cell>
        </row>
        <row r="23863">
          <cell r="A23863" t="str">
            <v>b3011</v>
          </cell>
        </row>
        <row r="23864">
          <cell r="A23864" t="str">
            <v>b3011</v>
          </cell>
        </row>
        <row r="23865">
          <cell r="A23865" t="str">
            <v>b3011</v>
          </cell>
        </row>
        <row r="23866">
          <cell r="A23866" t="str">
            <v>b3012</v>
          </cell>
        </row>
        <row r="23867">
          <cell r="A23867" t="str">
            <v>b3012</v>
          </cell>
        </row>
        <row r="23868">
          <cell r="A23868" t="str">
            <v>b3012</v>
          </cell>
        </row>
        <row r="23869">
          <cell r="A23869" t="str">
            <v>b3012</v>
          </cell>
        </row>
        <row r="23870">
          <cell r="A23870" t="str">
            <v>b3012</v>
          </cell>
        </row>
        <row r="23871">
          <cell r="A23871" t="str">
            <v>b3012</v>
          </cell>
        </row>
        <row r="23872">
          <cell r="A23872" t="str">
            <v>b3012</v>
          </cell>
        </row>
        <row r="23873">
          <cell r="A23873" t="str">
            <v>b3012</v>
          </cell>
        </row>
        <row r="23874">
          <cell r="A23874" t="str">
            <v>b3012</v>
          </cell>
        </row>
        <row r="23875">
          <cell r="A23875" t="str">
            <v>b3012</v>
          </cell>
        </row>
        <row r="23876">
          <cell r="A23876" t="str">
            <v>b3012</v>
          </cell>
        </row>
        <row r="23877">
          <cell r="A23877" t="str">
            <v>b3012</v>
          </cell>
        </row>
        <row r="23878">
          <cell r="A23878" t="str">
            <v>b3012</v>
          </cell>
        </row>
        <row r="23879">
          <cell r="A23879" t="str">
            <v>b3012</v>
          </cell>
        </row>
        <row r="23880">
          <cell r="A23880" t="str">
            <v>b3012</v>
          </cell>
        </row>
        <row r="23881">
          <cell r="A23881" t="str">
            <v>b3012</v>
          </cell>
        </row>
        <row r="23882">
          <cell r="A23882" t="str">
            <v>b3012</v>
          </cell>
        </row>
        <row r="23883">
          <cell r="A23883" t="str">
            <v>b1073</v>
          </cell>
        </row>
        <row r="23884">
          <cell r="A23884" t="str">
            <v>b1073</v>
          </cell>
        </row>
        <row r="23885">
          <cell r="A23885" t="str">
            <v>b1073</v>
          </cell>
        </row>
        <row r="23886">
          <cell r="A23886" t="str">
            <v>b1073</v>
          </cell>
        </row>
        <row r="23887">
          <cell r="A23887" t="str">
            <v>b1073</v>
          </cell>
        </row>
        <row r="23888">
          <cell r="A23888" t="str">
            <v>b1073</v>
          </cell>
        </row>
        <row r="23889">
          <cell r="A23889" t="str">
            <v>b1073</v>
          </cell>
        </row>
        <row r="23890">
          <cell r="A23890" t="str">
            <v>b1073</v>
          </cell>
        </row>
        <row r="23891">
          <cell r="A23891" t="str">
            <v>b1073</v>
          </cell>
        </row>
        <row r="23892">
          <cell r="A23892" t="str">
            <v>b1073</v>
          </cell>
        </row>
        <row r="23893">
          <cell r="A23893" t="str">
            <v>b1073</v>
          </cell>
        </row>
        <row r="23894">
          <cell r="A23894" t="str">
            <v>b1073</v>
          </cell>
        </row>
        <row r="23895">
          <cell r="A23895" t="str">
            <v>b2053</v>
          </cell>
        </row>
        <row r="23896">
          <cell r="A23896" t="str">
            <v>b2053</v>
          </cell>
        </row>
        <row r="23897">
          <cell r="A23897" t="str">
            <v>b2053</v>
          </cell>
        </row>
        <row r="23898">
          <cell r="A23898" t="str">
            <v>b2053</v>
          </cell>
        </row>
        <row r="23899">
          <cell r="A23899" t="str">
            <v>b2053</v>
          </cell>
        </row>
        <row r="23900">
          <cell r="A23900" t="str">
            <v>b2053</v>
          </cell>
        </row>
        <row r="23901">
          <cell r="A23901" t="str">
            <v>b2053</v>
          </cell>
        </row>
        <row r="23902">
          <cell r="A23902" t="str">
            <v>b2053</v>
          </cell>
        </row>
        <row r="23903">
          <cell r="A23903" t="str">
            <v>b2053</v>
          </cell>
        </row>
        <row r="23904">
          <cell r="A23904" t="str">
            <v>b2053</v>
          </cell>
        </row>
        <row r="23905">
          <cell r="A23905" t="str">
            <v>b2053</v>
          </cell>
        </row>
        <row r="23906">
          <cell r="A23906" t="str">
            <v>b2053</v>
          </cell>
        </row>
        <row r="23907">
          <cell r="A23907" t="str">
            <v>b2053</v>
          </cell>
        </row>
        <row r="23908">
          <cell r="A23908" t="str">
            <v>b2053</v>
          </cell>
        </row>
        <row r="23909">
          <cell r="A23909" t="str">
            <v>b2053</v>
          </cell>
        </row>
        <row r="23910">
          <cell r="A23910" t="str">
            <v>b2053</v>
          </cell>
        </row>
        <row r="23911">
          <cell r="A23911" t="str">
            <v>b3428</v>
          </cell>
        </row>
        <row r="23912">
          <cell r="A23912" t="str">
            <v>b3428</v>
          </cell>
        </row>
        <row r="23913">
          <cell r="A23913" t="str">
            <v>b3428</v>
          </cell>
        </row>
        <row r="23914">
          <cell r="A23914" t="str">
            <v>b3428</v>
          </cell>
        </row>
        <row r="23915">
          <cell r="A23915" t="str">
            <v>b3428</v>
          </cell>
        </row>
        <row r="23916">
          <cell r="A23916" t="str">
            <v>b3428</v>
          </cell>
        </row>
        <row r="23917">
          <cell r="A23917" t="str">
            <v>b3428</v>
          </cell>
        </row>
        <row r="23918">
          <cell r="A23918" t="str">
            <v>b3428</v>
          </cell>
        </row>
        <row r="23919">
          <cell r="A23919" t="str">
            <v>b3428</v>
          </cell>
        </row>
        <row r="23920">
          <cell r="A23920" t="str">
            <v>b3428</v>
          </cell>
        </row>
        <row r="23921">
          <cell r="A23921" t="str">
            <v>b3428</v>
          </cell>
        </row>
        <row r="23922">
          <cell r="A23922" t="str">
            <v>b3428</v>
          </cell>
        </row>
        <row r="23923">
          <cell r="A23923" t="str">
            <v>b3428</v>
          </cell>
        </row>
        <row r="23924">
          <cell r="A23924" t="str">
            <v>b3428</v>
          </cell>
        </row>
        <row r="23925">
          <cell r="A23925" t="str">
            <v>b3428</v>
          </cell>
        </row>
        <row r="23926">
          <cell r="A23926" t="str">
            <v>b3428</v>
          </cell>
        </row>
        <row r="23927">
          <cell r="A23927" t="str">
            <v>b3428</v>
          </cell>
        </row>
        <row r="23928">
          <cell r="A23928" t="str">
            <v>b3428</v>
          </cell>
        </row>
        <row r="23929">
          <cell r="A23929" t="str">
            <v>b3428</v>
          </cell>
        </row>
        <row r="23930">
          <cell r="A23930" t="str">
            <v>b3428</v>
          </cell>
        </row>
        <row r="23931">
          <cell r="A23931" t="str">
            <v>b3428</v>
          </cell>
        </row>
        <row r="23932">
          <cell r="A23932" t="str">
            <v>b3428</v>
          </cell>
        </row>
        <row r="23933">
          <cell r="A23933" t="str">
            <v>b3428</v>
          </cell>
        </row>
        <row r="23934">
          <cell r="A23934" t="str">
            <v>b0530</v>
          </cell>
        </row>
        <row r="23935">
          <cell r="A23935" t="str">
            <v>b0530</v>
          </cell>
        </row>
        <row r="23936">
          <cell r="A23936" t="str">
            <v>b0530</v>
          </cell>
        </row>
        <row r="23937">
          <cell r="A23937" t="str">
            <v>b0530</v>
          </cell>
        </row>
        <row r="23938">
          <cell r="A23938" t="str">
            <v>b0530</v>
          </cell>
        </row>
        <row r="23939">
          <cell r="A23939" t="str">
            <v>b0530</v>
          </cell>
        </row>
        <row r="23940">
          <cell r="A23940" t="str">
            <v>b0530</v>
          </cell>
        </row>
        <row r="23941">
          <cell r="A23941" t="str">
            <v>b0530</v>
          </cell>
        </row>
        <row r="23942">
          <cell r="A23942" t="str">
            <v>b0212</v>
          </cell>
        </row>
        <row r="23943">
          <cell r="A23943" t="str">
            <v>b0212</v>
          </cell>
        </row>
        <row r="23944">
          <cell r="A23944" t="str">
            <v>b0212</v>
          </cell>
        </row>
        <row r="23945">
          <cell r="A23945" t="str">
            <v>b0212</v>
          </cell>
        </row>
        <row r="23946">
          <cell r="A23946" t="str">
            <v>b0212</v>
          </cell>
        </row>
        <row r="23947">
          <cell r="A23947" t="str">
            <v>b0212</v>
          </cell>
        </row>
        <row r="23948">
          <cell r="A23948" t="str">
            <v>b0212</v>
          </cell>
        </row>
        <row r="23949">
          <cell r="A23949" t="str">
            <v>b0212</v>
          </cell>
        </row>
        <row r="23950">
          <cell r="A23950" t="str">
            <v>b0212</v>
          </cell>
        </row>
        <row r="23951">
          <cell r="A23951" t="str">
            <v>b0212</v>
          </cell>
        </row>
        <row r="23952">
          <cell r="A23952" t="str">
            <v>b0212</v>
          </cell>
        </row>
        <row r="23953">
          <cell r="A23953" t="str">
            <v>b0212</v>
          </cell>
        </row>
        <row r="23954">
          <cell r="A23954" t="str">
            <v>b2236</v>
          </cell>
        </row>
        <row r="23955">
          <cell r="A23955" t="str">
            <v>b2236</v>
          </cell>
        </row>
        <row r="23956">
          <cell r="A23956" t="str">
            <v>b2236</v>
          </cell>
        </row>
        <row r="23957">
          <cell r="A23957" t="str">
            <v>b2236</v>
          </cell>
        </row>
        <row r="23958">
          <cell r="A23958" t="str">
            <v>b2236</v>
          </cell>
        </row>
        <row r="23959">
          <cell r="A23959" t="str">
            <v>b2236</v>
          </cell>
        </row>
        <row r="23960">
          <cell r="A23960" t="str">
            <v>b2236</v>
          </cell>
        </row>
        <row r="23961">
          <cell r="A23961" t="str">
            <v>b2236</v>
          </cell>
        </row>
        <row r="23962">
          <cell r="A23962" t="str">
            <v>b2236</v>
          </cell>
        </row>
        <row r="23963">
          <cell r="A23963" t="str">
            <v>b2236</v>
          </cell>
        </row>
        <row r="23964">
          <cell r="A23964" t="str">
            <v>b2236</v>
          </cell>
        </row>
        <row r="23965">
          <cell r="A23965" t="str">
            <v>b2236</v>
          </cell>
        </row>
        <row r="23966">
          <cell r="A23966" t="str">
            <v>b1651</v>
          </cell>
        </row>
        <row r="23967">
          <cell r="A23967" t="str">
            <v>b1651</v>
          </cell>
        </row>
        <row r="23968">
          <cell r="A23968" t="str">
            <v>b1651</v>
          </cell>
        </row>
        <row r="23969">
          <cell r="A23969" t="str">
            <v>b1651</v>
          </cell>
        </row>
        <row r="23970">
          <cell r="A23970" t="str">
            <v>b1651</v>
          </cell>
        </row>
        <row r="23971">
          <cell r="A23971" t="str">
            <v>b1651</v>
          </cell>
        </row>
        <row r="23972">
          <cell r="A23972" t="str">
            <v>b1651</v>
          </cell>
        </row>
        <row r="23973">
          <cell r="A23973" t="str">
            <v>b1651</v>
          </cell>
        </row>
        <row r="23974">
          <cell r="A23974" t="str">
            <v>b1651</v>
          </cell>
        </row>
        <row r="23975">
          <cell r="A23975" t="str">
            <v>b1651</v>
          </cell>
        </row>
        <row r="23976">
          <cell r="A23976" t="str">
            <v>b1651</v>
          </cell>
        </row>
        <row r="23977">
          <cell r="A23977" t="str">
            <v>b1651</v>
          </cell>
        </row>
        <row r="23978">
          <cell r="A23978" t="str">
            <v>b1651</v>
          </cell>
        </row>
        <row r="23979">
          <cell r="A23979" t="str">
            <v>b1651</v>
          </cell>
        </row>
        <row r="23980">
          <cell r="A23980" t="str">
            <v>b1651</v>
          </cell>
        </row>
        <row r="23981">
          <cell r="A23981" t="str">
            <v>b1651</v>
          </cell>
        </row>
        <row r="23982">
          <cell r="A23982" t="str">
            <v>b2540</v>
          </cell>
        </row>
        <row r="23983">
          <cell r="A23983" t="str">
            <v>b2540</v>
          </cell>
        </row>
        <row r="23984">
          <cell r="A23984" t="str">
            <v>b2540</v>
          </cell>
        </row>
        <row r="23985">
          <cell r="A23985" t="str">
            <v>b2540</v>
          </cell>
        </row>
        <row r="23986">
          <cell r="A23986" t="str">
            <v>b2540</v>
          </cell>
        </row>
        <row r="23987">
          <cell r="A23987" t="str">
            <v>b2540</v>
          </cell>
        </row>
        <row r="23988">
          <cell r="A23988" t="str">
            <v>b2540</v>
          </cell>
        </row>
        <row r="23989">
          <cell r="A23989" t="str">
            <v>b2540</v>
          </cell>
        </row>
        <row r="23990">
          <cell r="A23990" t="str">
            <v>b2540</v>
          </cell>
        </row>
        <row r="23991">
          <cell r="A23991" t="str">
            <v>b2540</v>
          </cell>
        </row>
        <row r="23992">
          <cell r="A23992" t="str">
            <v>b2540</v>
          </cell>
        </row>
        <row r="23993">
          <cell r="A23993" t="str">
            <v>b2540</v>
          </cell>
        </row>
        <row r="23994">
          <cell r="A23994" t="str">
            <v>b2540</v>
          </cell>
        </row>
        <row r="23995">
          <cell r="A23995" t="str">
            <v>b2540</v>
          </cell>
        </row>
        <row r="23996">
          <cell r="A23996" t="str">
            <v>b2540</v>
          </cell>
        </row>
        <row r="23997">
          <cell r="A23997" t="str">
            <v>b2540</v>
          </cell>
        </row>
        <row r="23998">
          <cell r="A23998" t="str">
            <v>b3394</v>
          </cell>
        </row>
        <row r="23999">
          <cell r="A23999" t="str">
            <v>b3394</v>
          </cell>
        </row>
        <row r="24000">
          <cell r="A24000" t="str">
            <v>b3394</v>
          </cell>
        </row>
        <row r="24001">
          <cell r="A24001" t="str">
            <v>b3394</v>
          </cell>
        </row>
        <row r="24002">
          <cell r="A24002" t="str">
            <v>b3394</v>
          </cell>
        </row>
        <row r="24003">
          <cell r="A24003" t="str">
            <v>b3394</v>
          </cell>
        </row>
        <row r="24004">
          <cell r="A24004" t="str">
            <v>b3394</v>
          </cell>
        </row>
        <row r="24005">
          <cell r="A24005" t="str">
            <v>b3394</v>
          </cell>
        </row>
        <row r="24006">
          <cell r="A24006" t="str">
            <v>b3022</v>
          </cell>
        </row>
        <row r="24007">
          <cell r="A24007" t="str">
            <v>b3022</v>
          </cell>
        </row>
        <row r="24008">
          <cell r="A24008" t="str">
            <v>b3022</v>
          </cell>
        </row>
        <row r="24009">
          <cell r="A24009" t="str">
            <v>b3022</v>
          </cell>
        </row>
        <row r="24010">
          <cell r="A24010" t="str">
            <v>b3022</v>
          </cell>
        </row>
        <row r="24011">
          <cell r="A24011" t="str">
            <v>b3022</v>
          </cell>
        </row>
        <row r="24012">
          <cell r="A24012" t="str">
            <v>b3022</v>
          </cell>
        </row>
        <row r="24013">
          <cell r="A24013" t="str">
            <v>b3022</v>
          </cell>
        </row>
        <row r="24014">
          <cell r="A24014" t="str">
            <v>b3022</v>
          </cell>
        </row>
        <row r="24015">
          <cell r="A24015" t="str">
            <v>b3022</v>
          </cell>
        </row>
        <row r="24016">
          <cell r="A24016" t="str">
            <v>b3022</v>
          </cell>
        </row>
        <row r="24017">
          <cell r="A24017" t="str">
            <v>b3022</v>
          </cell>
        </row>
        <row r="24018">
          <cell r="A24018" t="str">
            <v>b3022</v>
          </cell>
        </row>
        <row r="24019">
          <cell r="A24019" t="str">
            <v>b3022</v>
          </cell>
        </row>
        <row r="24020">
          <cell r="A24020" t="str">
            <v>b3022</v>
          </cell>
        </row>
        <row r="24021">
          <cell r="A24021" t="str">
            <v>b3022</v>
          </cell>
        </row>
        <row r="24022">
          <cell r="A24022" t="str">
            <v>b3022</v>
          </cell>
        </row>
        <row r="24023">
          <cell r="A24023" t="str">
            <v>b3022</v>
          </cell>
        </row>
        <row r="24024">
          <cell r="A24024" t="str">
            <v>b3027</v>
          </cell>
        </row>
        <row r="24025">
          <cell r="A24025" t="str">
            <v>b3027</v>
          </cell>
        </row>
        <row r="24026">
          <cell r="A24026" t="str">
            <v>b3027</v>
          </cell>
        </row>
        <row r="24027">
          <cell r="A24027" t="str">
            <v>b3027</v>
          </cell>
        </row>
        <row r="24028">
          <cell r="A24028" t="str">
            <v>b3027</v>
          </cell>
        </row>
        <row r="24029">
          <cell r="A24029" t="str">
            <v>b3305</v>
          </cell>
        </row>
        <row r="24030">
          <cell r="A24030" t="str">
            <v>b3305</v>
          </cell>
        </row>
        <row r="24031">
          <cell r="A24031" t="str">
            <v>b3305</v>
          </cell>
        </row>
        <row r="24032">
          <cell r="A24032" t="str">
            <v>b3305</v>
          </cell>
        </row>
        <row r="24033">
          <cell r="A24033" t="str">
            <v>b3305</v>
          </cell>
        </row>
        <row r="24034">
          <cell r="A24034" t="str">
            <v>b3305</v>
          </cell>
        </row>
        <row r="24035">
          <cell r="A24035" t="str">
            <v>b3305</v>
          </cell>
        </row>
        <row r="24036">
          <cell r="A24036" t="str">
            <v>b3305</v>
          </cell>
        </row>
        <row r="24037">
          <cell r="A24037" t="str">
            <v>b3305</v>
          </cell>
        </row>
        <row r="24038">
          <cell r="A24038" t="str">
            <v>b3305</v>
          </cell>
        </row>
        <row r="24039">
          <cell r="A24039" t="str">
            <v>b3305</v>
          </cell>
        </row>
        <row r="24040">
          <cell r="A24040" t="str">
            <v>b3305</v>
          </cell>
        </row>
        <row r="24041">
          <cell r="A24041" t="str">
            <v>b3305</v>
          </cell>
        </row>
        <row r="24042">
          <cell r="A24042" t="str">
            <v>b3305</v>
          </cell>
        </row>
        <row r="24043">
          <cell r="A24043" t="str">
            <v>b3305</v>
          </cell>
        </row>
        <row r="24044">
          <cell r="A24044" t="str">
            <v>b3305</v>
          </cell>
        </row>
        <row r="24045">
          <cell r="A24045" t="str">
            <v>b3305</v>
          </cell>
        </row>
        <row r="24046">
          <cell r="A24046" t="str">
            <v>b3305</v>
          </cell>
        </row>
        <row r="24047">
          <cell r="A24047" t="str">
            <v>b3305</v>
          </cell>
        </row>
        <row r="24048">
          <cell r="A24048" t="str">
            <v>b3305</v>
          </cell>
        </row>
        <row r="24049">
          <cell r="A24049" t="str">
            <v>b3305</v>
          </cell>
        </row>
        <row r="24050">
          <cell r="A24050" t="str">
            <v>b3305</v>
          </cell>
        </row>
        <row r="24051">
          <cell r="A24051" t="str">
            <v>b3305</v>
          </cell>
        </row>
        <row r="24052">
          <cell r="A24052" t="str">
            <v>b4399</v>
          </cell>
        </row>
        <row r="24053">
          <cell r="A24053" t="str">
            <v>b4399</v>
          </cell>
        </row>
        <row r="24054">
          <cell r="A24054" t="str">
            <v>b4399</v>
          </cell>
        </row>
        <row r="24055">
          <cell r="A24055" t="str">
            <v>b4399</v>
          </cell>
        </row>
        <row r="24056">
          <cell r="A24056" t="str">
            <v>b4399</v>
          </cell>
        </row>
        <row r="24057">
          <cell r="A24057" t="str">
            <v>b4399</v>
          </cell>
        </row>
        <row r="24058">
          <cell r="A24058" t="str">
            <v>b4399</v>
          </cell>
        </row>
        <row r="24059">
          <cell r="A24059" t="str">
            <v>b4399</v>
          </cell>
        </row>
        <row r="24060">
          <cell r="A24060" t="str">
            <v>b4399</v>
          </cell>
        </row>
        <row r="24061">
          <cell r="A24061" t="str">
            <v>b4399</v>
          </cell>
        </row>
        <row r="24062">
          <cell r="A24062" t="str">
            <v>b4399</v>
          </cell>
        </row>
        <row r="24063">
          <cell r="A24063" t="str">
            <v>b4399</v>
          </cell>
        </row>
        <row r="24064">
          <cell r="A24064" t="str">
            <v>b4399</v>
          </cell>
        </row>
        <row r="24065">
          <cell r="A24065" t="str">
            <v>b4399</v>
          </cell>
        </row>
        <row r="24066">
          <cell r="A24066" t="str">
            <v>b4399</v>
          </cell>
        </row>
        <row r="24067">
          <cell r="A24067" t="str">
            <v>b4399</v>
          </cell>
        </row>
        <row r="24068">
          <cell r="A24068" t="str">
            <v>b4399</v>
          </cell>
        </row>
        <row r="24069">
          <cell r="A24069" t="str">
            <v>b4399</v>
          </cell>
        </row>
        <row r="24070">
          <cell r="A24070" t="str">
            <v>b4399</v>
          </cell>
        </row>
        <row r="24071">
          <cell r="A24071" t="str">
            <v>b4399</v>
          </cell>
        </row>
        <row r="24072">
          <cell r="A24072" t="str">
            <v>b4399</v>
          </cell>
        </row>
        <row r="24073">
          <cell r="A24073" t="str">
            <v>b4399</v>
          </cell>
        </row>
        <row r="24074">
          <cell r="A24074" t="str">
            <v>b0400</v>
          </cell>
        </row>
        <row r="24075">
          <cell r="A24075" t="str">
            <v>b0400</v>
          </cell>
        </row>
        <row r="24076">
          <cell r="A24076" t="str">
            <v>b0400</v>
          </cell>
        </row>
        <row r="24077">
          <cell r="A24077" t="str">
            <v>b0400</v>
          </cell>
        </row>
        <row r="24078">
          <cell r="A24078" t="str">
            <v>b0400</v>
          </cell>
        </row>
        <row r="24079">
          <cell r="A24079" t="str">
            <v>b0400</v>
          </cell>
        </row>
        <row r="24080">
          <cell r="A24080" t="str">
            <v>b0400</v>
          </cell>
        </row>
        <row r="24081">
          <cell r="A24081" t="str">
            <v>b0400</v>
          </cell>
        </row>
        <row r="24082">
          <cell r="A24082" t="str">
            <v>b0400</v>
          </cell>
        </row>
        <row r="24083">
          <cell r="A24083" t="str">
            <v>b0400</v>
          </cell>
        </row>
        <row r="24084">
          <cell r="A24084" t="str">
            <v>b0400</v>
          </cell>
        </row>
        <row r="24085">
          <cell r="A24085" t="str">
            <v>b0400</v>
          </cell>
        </row>
        <row r="24086">
          <cell r="A24086" t="str">
            <v>b0400</v>
          </cell>
        </row>
        <row r="24087">
          <cell r="A24087" t="str">
            <v>b0400</v>
          </cell>
        </row>
        <row r="24088">
          <cell r="A24088" t="str">
            <v>b0400</v>
          </cell>
        </row>
        <row r="24089">
          <cell r="A24089" t="str">
            <v>b0400</v>
          </cell>
        </row>
        <row r="24090">
          <cell r="A24090" t="str">
            <v>b0400</v>
          </cell>
        </row>
        <row r="24091">
          <cell r="A24091" t="str">
            <v>b0400</v>
          </cell>
        </row>
        <row r="24092">
          <cell r="A24092" t="str">
            <v>b0400</v>
          </cell>
        </row>
        <row r="24093">
          <cell r="A24093" t="str">
            <v>b0400</v>
          </cell>
        </row>
        <row r="24094">
          <cell r="A24094" t="str">
            <v>b0400</v>
          </cell>
        </row>
        <row r="24095">
          <cell r="A24095" t="str">
            <v>b0400</v>
          </cell>
        </row>
        <row r="24096">
          <cell r="A24096" t="str">
            <v>b0400</v>
          </cell>
        </row>
        <row r="24097">
          <cell r="A24097" t="str">
            <v>b0400</v>
          </cell>
        </row>
        <row r="24098">
          <cell r="A24098" t="str">
            <v>b0400</v>
          </cell>
        </row>
        <row r="24099">
          <cell r="A24099" t="str">
            <v>b0400</v>
          </cell>
        </row>
        <row r="24100">
          <cell r="A24100" t="str">
            <v>b0400</v>
          </cell>
        </row>
        <row r="24101">
          <cell r="A24101" t="str">
            <v>b0400</v>
          </cell>
        </row>
        <row r="24102">
          <cell r="A24102" t="str">
            <v>b0400</v>
          </cell>
        </row>
        <row r="24103">
          <cell r="A24103" t="str">
            <v>b0400</v>
          </cell>
        </row>
        <row r="24104">
          <cell r="A24104" t="str">
            <v>b0400</v>
          </cell>
        </row>
        <row r="24105">
          <cell r="A24105" t="str">
            <v>b0400</v>
          </cell>
        </row>
        <row r="24106">
          <cell r="A24106" t="str">
            <v>b0400</v>
          </cell>
        </row>
        <row r="24107">
          <cell r="A24107" t="str">
            <v>b0400</v>
          </cell>
        </row>
        <row r="24108">
          <cell r="A24108" t="str">
            <v>b0400</v>
          </cell>
        </row>
        <row r="24109">
          <cell r="A24109" t="str">
            <v>b0400</v>
          </cell>
        </row>
        <row r="24110">
          <cell r="A24110" t="str">
            <v>b3784</v>
          </cell>
        </row>
        <row r="24111">
          <cell r="A24111" t="str">
            <v>b3784</v>
          </cell>
        </row>
        <row r="24112">
          <cell r="A24112" t="str">
            <v>b3784</v>
          </cell>
        </row>
        <row r="24113">
          <cell r="A24113" t="str">
            <v>b3784</v>
          </cell>
        </row>
        <row r="24114">
          <cell r="A24114" t="str">
            <v>b3784</v>
          </cell>
        </row>
        <row r="24115">
          <cell r="A24115" t="str">
            <v>b3784</v>
          </cell>
        </row>
        <row r="24116">
          <cell r="A24116" t="str">
            <v>b3784</v>
          </cell>
        </row>
        <row r="24117">
          <cell r="A24117" t="str">
            <v>b3784</v>
          </cell>
        </row>
        <row r="24118">
          <cell r="A24118" t="str">
            <v>b3784</v>
          </cell>
        </row>
        <row r="24119">
          <cell r="A24119" t="str">
            <v>b3784</v>
          </cell>
        </row>
        <row r="24120">
          <cell r="A24120" t="str">
            <v>b3784</v>
          </cell>
        </row>
        <row r="24121">
          <cell r="A24121" t="str">
            <v>b3784</v>
          </cell>
        </row>
        <row r="24122">
          <cell r="A24122" t="str">
            <v>b3784</v>
          </cell>
        </row>
        <row r="24123">
          <cell r="A24123" t="str">
            <v>b3784</v>
          </cell>
        </row>
        <row r="24124">
          <cell r="A24124" t="str">
            <v>b3784</v>
          </cell>
        </row>
        <row r="24125">
          <cell r="A24125" t="str">
            <v>b3784</v>
          </cell>
        </row>
        <row r="24126">
          <cell r="A24126" t="str">
            <v>b3784</v>
          </cell>
        </row>
        <row r="24127">
          <cell r="A24127" t="str">
            <v>b3784</v>
          </cell>
        </row>
        <row r="24128">
          <cell r="A24128" t="str">
            <v>b3784</v>
          </cell>
        </row>
        <row r="24129">
          <cell r="A24129" t="str">
            <v>b3784</v>
          </cell>
        </row>
        <row r="24130">
          <cell r="A24130" t="str">
            <v>b3784</v>
          </cell>
        </row>
        <row r="24131">
          <cell r="A24131" t="str">
            <v>b3784</v>
          </cell>
        </row>
        <row r="24132">
          <cell r="A24132" t="str">
            <v>b3784</v>
          </cell>
        </row>
        <row r="24133">
          <cell r="A24133" t="str">
            <v>b3784</v>
          </cell>
        </row>
        <row r="24134">
          <cell r="A24134" t="str">
            <v>b3784</v>
          </cell>
        </row>
        <row r="24135">
          <cell r="A24135" t="str">
            <v>b3784</v>
          </cell>
        </row>
        <row r="24136">
          <cell r="A24136" t="str">
            <v>b3784</v>
          </cell>
        </row>
        <row r="24137">
          <cell r="A24137" t="str">
            <v>b3784</v>
          </cell>
        </row>
        <row r="24138">
          <cell r="A24138" t="str">
            <v>b3784</v>
          </cell>
        </row>
        <row r="24139">
          <cell r="A24139" t="str">
            <v>b3784</v>
          </cell>
        </row>
        <row r="24140">
          <cell r="A24140" t="str">
            <v>b3784</v>
          </cell>
        </row>
        <row r="24141">
          <cell r="A24141" t="str">
            <v>b3784</v>
          </cell>
        </row>
        <row r="24142">
          <cell r="A24142" t="str">
            <v>b3784</v>
          </cell>
        </row>
        <row r="24143">
          <cell r="A24143" t="str">
            <v>b3784</v>
          </cell>
        </row>
        <row r="24144">
          <cell r="A24144" t="str">
            <v>b3784</v>
          </cell>
        </row>
        <row r="24145">
          <cell r="A24145" t="str">
            <v>b3784</v>
          </cell>
        </row>
        <row r="24146">
          <cell r="A24146" t="str">
            <v>b3784</v>
          </cell>
        </row>
        <row r="24147">
          <cell r="A24147" t="str">
            <v>b3784</v>
          </cell>
        </row>
        <row r="24148">
          <cell r="A24148" t="str">
            <v>b3784</v>
          </cell>
        </row>
        <row r="24149">
          <cell r="A24149" t="str">
            <v>b3784</v>
          </cell>
        </row>
        <row r="24150">
          <cell r="A24150" t="str">
            <v>b3784</v>
          </cell>
        </row>
        <row r="24151">
          <cell r="A24151" t="str">
            <v>b3784</v>
          </cell>
        </row>
        <row r="24152">
          <cell r="A24152" t="str">
            <v>b3784</v>
          </cell>
        </row>
        <row r="24153">
          <cell r="A24153" t="str">
            <v>b0738</v>
          </cell>
        </row>
        <row r="24154">
          <cell r="A24154" t="str">
            <v>b0738</v>
          </cell>
        </row>
        <row r="24155">
          <cell r="A24155" t="str">
            <v>b0738</v>
          </cell>
        </row>
        <row r="24156">
          <cell r="A24156" t="str">
            <v>b0738</v>
          </cell>
        </row>
        <row r="24157">
          <cell r="A24157" t="str">
            <v>b0738</v>
          </cell>
        </row>
        <row r="24158">
          <cell r="A24158" t="str">
            <v>b0738</v>
          </cell>
        </row>
        <row r="24159">
          <cell r="A24159" t="str">
            <v>b0738</v>
          </cell>
        </row>
        <row r="24160">
          <cell r="A24160" t="str">
            <v>b0738</v>
          </cell>
        </row>
        <row r="24161">
          <cell r="A24161" t="str">
            <v>b0738</v>
          </cell>
        </row>
        <row r="24162">
          <cell r="A24162" t="str">
            <v>b0738</v>
          </cell>
        </row>
        <row r="24163">
          <cell r="A24163" t="str">
            <v>b0738</v>
          </cell>
        </row>
        <row r="24164">
          <cell r="A24164" t="str">
            <v>b0738</v>
          </cell>
        </row>
        <row r="24165">
          <cell r="A24165" t="str">
            <v>b0738</v>
          </cell>
        </row>
        <row r="24166">
          <cell r="A24166" t="str">
            <v>b0738</v>
          </cell>
        </row>
        <row r="24167">
          <cell r="A24167" t="str">
            <v>b0738</v>
          </cell>
        </row>
        <row r="24168">
          <cell r="A24168" t="str">
            <v>b0738</v>
          </cell>
        </row>
        <row r="24169">
          <cell r="A24169" t="str">
            <v>b0738</v>
          </cell>
        </row>
        <row r="24170">
          <cell r="A24170" t="str">
            <v>b0738</v>
          </cell>
        </row>
        <row r="24171">
          <cell r="A24171" t="str">
            <v>b0738</v>
          </cell>
        </row>
        <row r="24172">
          <cell r="A24172" t="str">
            <v>b0738</v>
          </cell>
        </row>
        <row r="24173">
          <cell r="A24173" t="str">
            <v>b0738</v>
          </cell>
        </row>
        <row r="24174">
          <cell r="A24174" t="str">
            <v>b3633</v>
          </cell>
        </row>
        <row r="24175">
          <cell r="A24175" t="str">
            <v>b3633</v>
          </cell>
        </row>
        <row r="24176">
          <cell r="A24176" t="str">
            <v>b3633</v>
          </cell>
        </row>
        <row r="24177">
          <cell r="A24177" t="str">
            <v>b3633</v>
          </cell>
        </row>
        <row r="24178">
          <cell r="A24178" t="str">
            <v>b3633</v>
          </cell>
        </row>
        <row r="24179">
          <cell r="A24179" t="str">
            <v>b3633</v>
          </cell>
        </row>
        <row r="24180">
          <cell r="A24180" t="str">
            <v>b3633</v>
          </cell>
        </row>
        <row r="24181">
          <cell r="A24181" t="str">
            <v>b3633</v>
          </cell>
        </row>
        <row r="24182">
          <cell r="A24182" t="str">
            <v>b3633</v>
          </cell>
        </row>
        <row r="24183">
          <cell r="A24183" t="str">
            <v>b3633</v>
          </cell>
        </row>
        <row r="24184">
          <cell r="A24184" t="str">
            <v>b3633</v>
          </cell>
        </row>
        <row r="24185">
          <cell r="A24185" t="str">
            <v>b3633</v>
          </cell>
        </row>
        <row r="24186">
          <cell r="A24186" t="str">
            <v>b3633</v>
          </cell>
        </row>
        <row r="24187">
          <cell r="A24187" t="str">
            <v>b3633</v>
          </cell>
        </row>
        <row r="24188">
          <cell r="A24188" t="str">
            <v>b3633</v>
          </cell>
        </row>
        <row r="24189">
          <cell r="A24189" t="str">
            <v>b3633</v>
          </cell>
        </row>
        <row r="24190">
          <cell r="A24190" t="str">
            <v>b3633</v>
          </cell>
        </row>
        <row r="24191">
          <cell r="A24191" t="str">
            <v>b3633</v>
          </cell>
        </row>
        <row r="24192">
          <cell r="A24192" t="str">
            <v>b3633</v>
          </cell>
        </row>
        <row r="24193">
          <cell r="A24193" t="str">
            <v>b3633</v>
          </cell>
        </row>
        <row r="24194">
          <cell r="A24194" t="str">
            <v>b3633</v>
          </cell>
        </row>
        <row r="24195">
          <cell r="A24195" t="str">
            <v>PTN002439717</v>
          </cell>
        </row>
        <row r="24196">
          <cell r="A24196" t="str">
            <v>b3005</v>
          </cell>
        </row>
        <row r="24197">
          <cell r="A24197" t="str">
            <v>b3005</v>
          </cell>
        </row>
        <row r="24198">
          <cell r="A24198" t="str">
            <v>b3005</v>
          </cell>
        </row>
        <row r="24199">
          <cell r="A24199" t="str">
            <v>b3005</v>
          </cell>
        </row>
        <row r="24200">
          <cell r="A24200" t="str">
            <v>b3005</v>
          </cell>
        </row>
        <row r="24201">
          <cell r="A24201" t="str">
            <v>b3005</v>
          </cell>
        </row>
        <row r="24202">
          <cell r="A24202" t="str">
            <v>b3005</v>
          </cell>
        </row>
        <row r="24203">
          <cell r="A24203" t="str">
            <v>b3005</v>
          </cell>
        </row>
        <row r="24204">
          <cell r="A24204" t="str">
            <v>b3005</v>
          </cell>
        </row>
        <row r="24205">
          <cell r="A24205" t="str">
            <v>b3005</v>
          </cell>
        </row>
        <row r="24206">
          <cell r="A24206" t="str">
            <v>b3005</v>
          </cell>
        </row>
        <row r="24207">
          <cell r="A24207" t="str">
            <v>b3005</v>
          </cell>
        </row>
        <row r="24208">
          <cell r="A24208" t="str">
            <v>b3005</v>
          </cell>
        </row>
        <row r="24209">
          <cell r="A24209" t="str">
            <v>b3005</v>
          </cell>
        </row>
        <row r="24210">
          <cell r="A24210" t="str">
            <v>b3005</v>
          </cell>
        </row>
        <row r="24211">
          <cell r="A24211" t="str">
            <v>b3005</v>
          </cell>
        </row>
        <row r="24212">
          <cell r="A24212" t="str">
            <v>b3005</v>
          </cell>
        </row>
        <row r="24213">
          <cell r="A24213" t="str">
            <v>b3005</v>
          </cell>
        </row>
        <row r="24214">
          <cell r="A24214" t="str">
            <v>b3005</v>
          </cell>
        </row>
        <row r="24215">
          <cell r="A24215" t="str">
            <v>b3005</v>
          </cell>
        </row>
        <row r="24216">
          <cell r="A24216" t="str">
            <v>b3005</v>
          </cell>
        </row>
        <row r="24217">
          <cell r="A24217" t="str">
            <v>b3005</v>
          </cell>
        </row>
        <row r="24218">
          <cell r="A24218" t="str">
            <v>b3005</v>
          </cell>
        </row>
        <row r="24219">
          <cell r="A24219" t="str">
            <v>b3005</v>
          </cell>
        </row>
        <row r="24220">
          <cell r="A24220" t="str">
            <v>b3005</v>
          </cell>
        </row>
        <row r="24221">
          <cell r="A24221" t="str">
            <v>b3005</v>
          </cell>
        </row>
        <row r="24222">
          <cell r="A24222" t="str">
            <v>b3005</v>
          </cell>
        </row>
        <row r="24223">
          <cell r="A24223" t="str">
            <v>b3005</v>
          </cell>
        </row>
        <row r="24224">
          <cell r="A24224" t="str">
            <v>b3005</v>
          </cell>
        </row>
        <row r="24225">
          <cell r="A24225" t="str">
            <v>b3005</v>
          </cell>
        </row>
        <row r="24226">
          <cell r="A24226" t="str">
            <v>b3005</v>
          </cell>
        </row>
        <row r="24227">
          <cell r="A24227" t="str">
            <v>b3005</v>
          </cell>
        </row>
        <row r="24228">
          <cell r="A24228" t="str">
            <v>b3005</v>
          </cell>
        </row>
        <row r="24229">
          <cell r="A24229" t="str">
            <v>b3005</v>
          </cell>
        </row>
        <row r="24230">
          <cell r="A24230" t="str">
            <v>b3005</v>
          </cell>
        </row>
        <row r="24231">
          <cell r="A24231" t="str">
            <v>b3005</v>
          </cell>
        </row>
        <row r="24232">
          <cell r="A24232" t="str">
            <v>b3005</v>
          </cell>
        </row>
        <row r="24233">
          <cell r="A24233" t="str">
            <v>b3005</v>
          </cell>
        </row>
        <row r="24234">
          <cell r="A24234" t="str">
            <v>b3005</v>
          </cell>
        </row>
        <row r="24235">
          <cell r="A24235" t="str">
            <v>b3005</v>
          </cell>
        </row>
        <row r="24236">
          <cell r="A24236" t="str">
            <v>b3005</v>
          </cell>
        </row>
        <row r="24237">
          <cell r="A24237" t="str">
            <v>b3005</v>
          </cell>
        </row>
        <row r="24238">
          <cell r="A24238" t="str">
            <v>b3005</v>
          </cell>
        </row>
        <row r="24239">
          <cell r="A24239" t="str">
            <v>b3005</v>
          </cell>
        </row>
        <row r="24240">
          <cell r="A24240" t="str">
            <v>b3005</v>
          </cell>
        </row>
        <row r="24241">
          <cell r="A24241" t="str">
            <v>b3005</v>
          </cell>
        </row>
        <row r="24242">
          <cell r="A24242" t="str">
            <v>b3005</v>
          </cell>
        </row>
        <row r="24243">
          <cell r="A24243" t="str">
            <v>b3005</v>
          </cell>
        </row>
        <row r="24244">
          <cell r="A24244" t="str">
            <v>b3005</v>
          </cell>
        </row>
        <row r="24245">
          <cell r="A24245" t="str">
            <v>b3005</v>
          </cell>
        </row>
        <row r="24246">
          <cell r="A24246" t="str">
            <v>b3005</v>
          </cell>
        </row>
        <row r="24247">
          <cell r="A24247" t="str">
            <v>b3005</v>
          </cell>
        </row>
        <row r="24248">
          <cell r="A24248" t="str">
            <v>b3005</v>
          </cell>
        </row>
        <row r="24249">
          <cell r="A24249" t="str">
            <v>b3005</v>
          </cell>
        </row>
        <row r="24250">
          <cell r="A24250" t="str">
            <v>b3005</v>
          </cell>
        </row>
        <row r="24251">
          <cell r="A24251" t="str">
            <v>b3005</v>
          </cell>
        </row>
        <row r="24252">
          <cell r="A24252" t="str">
            <v>b3005</v>
          </cell>
        </row>
        <row r="24253">
          <cell r="A24253" t="str">
            <v>b3005</v>
          </cell>
        </row>
        <row r="24254">
          <cell r="A24254" t="str">
            <v>b3005</v>
          </cell>
        </row>
        <row r="24255">
          <cell r="A24255" t="str">
            <v>b3005</v>
          </cell>
        </row>
        <row r="24256">
          <cell r="A24256" t="str">
            <v>b3346</v>
          </cell>
        </row>
        <row r="24257">
          <cell r="A24257" t="str">
            <v>b3267</v>
          </cell>
        </row>
        <row r="24258">
          <cell r="A24258" t="str">
            <v>b3267</v>
          </cell>
        </row>
        <row r="24259">
          <cell r="A24259" t="str">
            <v>b3267</v>
          </cell>
        </row>
        <row r="24260">
          <cell r="A24260" t="str">
            <v>b2710</v>
          </cell>
        </row>
        <row r="24261">
          <cell r="A24261" t="str">
            <v>b2710</v>
          </cell>
        </row>
        <row r="24262">
          <cell r="A24262" t="str">
            <v>b2710</v>
          </cell>
        </row>
        <row r="24263">
          <cell r="A24263" t="str">
            <v>b2710</v>
          </cell>
        </row>
        <row r="24264">
          <cell r="A24264" t="str">
            <v>b2710</v>
          </cell>
        </row>
        <row r="24265">
          <cell r="A24265" t="str">
            <v>b2710</v>
          </cell>
        </row>
        <row r="24266">
          <cell r="A24266" t="str">
            <v>b2710</v>
          </cell>
        </row>
        <row r="24267">
          <cell r="A24267" t="str">
            <v>b2710</v>
          </cell>
        </row>
        <row r="24268">
          <cell r="A24268" t="str">
            <v>b2710</v>
          </cell>
        </row>
        <row r="24269">
          <cell r="A24269" t="str">
            <v>b2710</v>
          </cell>
        </row>
        <row r="24270">
          <cell r="A24270" t="str">
            <v>b2710</v>
          </cell>
        </row>
        <row r="24271">
          <cell r="A24271" t="str">
            <v>b2710</v>
          </cell>
        </row>
        <row r="24272">
          <cell r="A24272" t="str">
            <v>b2710</v>
          </cell>
        </row>
        <row r="24273">
          <cell r="A24273" t="str">
            <v>b2710</v>
          </cell>
        </row>
        <row r="24274">
          <cell r="A24274" t="str">
            <v>b2710</v>
          </cell>
        </row>
        <row r="24275">
          <cell r="A24275" t="str">
            <v>b2710</v>
          </cell>
        </row>
        <row r="24276">
          <cell r="A24276" t="str">
            <v>b2710</v>
          </cell>
        </row>
        <row r="24277">
          <cell r="A24277" t="str">
            <v>b2710</v>
          </cell>
        </row>
        <row r="24278">
          <cell r="A24278" t="str">
            <v>b2710</v>
          </cell>
        </row>
        <row r="24279">
          <cell r="A24279" t="str">
            <v>b2710</v>
          </cell>
        </row>
        <row r="24280">
          <cell r="A24280" t="str">
            <v>b2710</v>
          </cell>
        </row>
        <row r="24281">
          <cell r="A24281" t="str">
            <v>b2710</v>
          </cell>
        </row>
        <row r="24282">
          <cell r="A24282" t="str">
            <v>b2710</v>
          </cell>
        </row>
        <row r="24283">
          <cell r="A24283" t="str">
            <v>b2710</v>
          </cell>
        </row>
        <row r="24284">
          <cell r="A24284" t="str">
            <v>b1938</v>
          </cell>
        </row>
        <row r="24285">
          <cell r="A24285" t="str">
            <v>b1938</v>
          </cell>
        </row>
        <row r="24286">
          <cell r="A24286" t="str">
            <v>b1938</v>
          </cell>
        </row>
        <row r="24287">
          <cell r="A24287" t="str">
            <v>b1938</v>
          </cell>
        </row>
        <row r="24288">
          <cell r="A24288" t="str">
            <v>b1938</v>
          </cell>
        </row>
        <row r="24289">
          <cell r="A24289" t="str">
            <v>b1938</v>
          </cell>
        </row>
        <row r="24290">
          <cell r="A24290" t="str">
            <v>b1938</v>
          </cell>
        </row>
        <row r="24291">
          <cell r="A24291" t="str">
            <v>b1938</v>
          </cell>
        </row>
        <row r="24292">
          <cell r="A24292" t="str">
            <v>b1938</v>
          </cell>
        </row>
        <row r="24293">
          <cell r="A24293" t="str">
            <v>b1938</v>
          </cell>
        </row>
        <row r="24294">
          <cell r="A24294" t="str">
            <v>b1938</v>
          </cell>
        </row>
        <row r="24295">
          <cell r="A24295" t="str">
            <v>b1938</v>
          </cell>
        </row>
        <row r="24296">
          <cell r="A24296" t="str">
            <v>b1938</v>
          </cell>
        </row>
        <row r="24297">
          <cell r="A24297" t="str">
            <v>b1938</v>
          </cell>
        </row>
        <row r="24298">
          <cell r="A24298" t="str">
            <v>b1938</v>
          </cell>
        </row>
        <row r="24299">
          <cell r="A24299" t="str">
            <v>b1938</v>
          </cell>
        </row>
        <row r="24300">
          <cell r="A24300" t="str">
            <v>b1938</v>
          </cell>
        </row>
        <row r="24301">
          <cell r="A24301" t="str">
            <v>b1938</v>
          </cell>
        </row>
        <row r="24302">
          <cell r="A24302" t="str">
            <v>b1938</v>
          </cell>
        </row>
        <row r="24303">
          <cell r="A24303" t="str">
            <v>b1654</v>
          </cell>
        </row>
        <row r="24304">
          <cell r="A24304" t="str">
            <v>b1654</v>
          </cell>
        </row>
        <row r="24305">
          <cell r="A24305" t="str">
            <v>b1654</v>
          </cell>
        </row>
        <row r="24306">
          <cell r="A24306" t="str">
            <v>b1654</v>
          </cell>
        </row>
        <row r="24307">
          <cell r="A24307" t="str">
            <v>b1654</v>
          </cell>
        </row>
        <row r="24308">
          <cell r="A24308" t="str">
            <v>b1654</v>
          </cell>
        </row>
        <row r="24309">
          <cell r="A24309" t="str">
            <v>b1654</v>
          </cell>
        </row>
        <row r="24310">
          <cell r="A24310" t="str">
            <v>b1654</v>
          </cell>
        </row>
        <row r="24311">
          <cell r="A24311" t="str">
            <v>b1654</v>
          </cell>
        </row>
        <row r="24312">
          <cell r="A24312" t="str">
            <v>b1654</v>
          </cell>
        </row>
        <row r="24313">
          <cell r="A24313" t="str">
            <v>b1654</v>
          </cell>
        </row>
        <row r="24314">
          <cell r="A24314" t="str">
            <v>b1654</v>
          </cell>
        </row>
        <row r="24315">
          <cell r="A24315" t="str">
            <v>b1654</v>
          </cell>
        </row>
        <row r="24316">
          <cell r="A24316" t="str">
            <v>b1654</v>
          </cell>
        </row>
        <row r="24317">
          <cell r="A24317" t="str">
            <v>b1654</v>
          </cell>
        </row>
        <row r="24318">
          <cell r="A24318" t="str">
            <v>b1654</v>
          </cell>
        </row>
        <row r="24319">
          <cell r="A24319" t="str">
            <v>b1654</v>
          </cell>
        </row>
        <row r="24320">
          <cell r="A24320" t="str">
            <v>b1654</v>
          </cell>
        </row>
        <row r="24321">
          <cell r="A24321" t="str">
            <v>b1654</v>
          </cell>
        </row>
        <row r="24322">
          <cell r="A24322" t="str">
            <v>b1654</v>
          </cell>
        </row>
        <row r="24323">
          <cell r="A24323" t="str">
            <v>b1654</v>
          </cell>
        </row>
        <row r="24324">
          <cell r="A24324" t="str">
            <v>b1654</v>
          </cell>
        </row>
        <row r="24325">
          <cell r="A24325" t="str">
            <v>b1654</v>
          </cell>
        </row>
        <row r="24326">
          <cell r="A24326" t="str">
            <v>b3006</v>
          </cell>
        </row>
        <row r="24327">
          <cell r="A24327" t="str">
            <v>b3006</v>
          </cell>
        </row>
        <row r="24328">
          <cell r="A24328" t="str">
            <v>b3006</v>
          </cell>
        </row>
        <row r="24329">
          <cell r="A24329" t="str">
            <v>b3006</v>
          </cell>
        </row>
        <row r="24330">
          <cell r="A24330" t="str">
            <v>b3006</v>
          </cell>
        </row>
        <row r="24331">
          <cell r="A24331" t="str">
            <v>b3006</v>
          </cell>
        </row>
        <row r="24332">
          <cell r="A24332" t="str">
            <v>b3006</v>
          </cell>
        </row>
        <row r="24333">
          <cell r="A24333" t="str">
            <v>b3006</v>
          </cell>
        </row>
        <row r="24334">
          <cell r="A24334" t="str">
            <v>b3006</v>
          </cell>
        </row>
        <row r="24335">
          <cell r="A24335" t="str">
            <v>b3006</v>
          </cell>
        </row>
        <row r="24336">
          <cell r="A24336" t="str">
            <v>b3006</v>
          </cell>
        </row>
        <row r="24337">
          <cell r="A24337" t="str">
            <v>b3006</v>
          </cell>
        </row>
        <row r="24338">
          <cell r="A24338" t="str">
            <v>b3006</v>
          </cell>
        </row>
        <row r="24339">
          <cell r="A24339" t="str">
            <v>b3006</v>
          </cell>
        </row>
        <row r="24340">
          <cell r="A24340" t="str">
            <v>b3006</v>
          </cell>
        </row>
        <row r="24341">
          <cell r="A24341" t="str">
            <v>b3006</v>
          </cell>
        </row>
        <row r="24342">
          <cell r="A24342" t="str">
            <v>b3006</v>
          </cell>
        </row>
        <row r="24343">
          <cell r="A24343" t="str">
            <v>b3006</v>
          </cell>
        </row>
        <row r="24344">
          <cell r="A24344" t="str">
            <v>b3006</v>
          </cell>
        </row>
        <row r="24345">
          <cell r="A24345" t="str">
            <v>b3006</v>
          </cell>
        </row>
        <row r="24346">
          <cell r="A24346" t="str">
            <v>b3006</v>
          </cell>
        </row>
        <row r="24347">
          <cell r="A24347" t="str">
            <v>b3006</v>
          </cell>
        </row>
        <row r="24348">
          <cell r="A24348" t="str">
            <v>b3006</v>
          </cell>
        </row>
        <row r="24349">
          <cell r="A24349" t="str">
            <v>b3006</v>
          </cell>
        </row>
        <row r="24350">
          <cell r="A24350" t="str">
            <v>b3006</v>
          </cell>
        </row>
        <row r="24351">
          <cell r="A24351" t="str">
            <v>b3006</v>
          </cell>
        </row>
        <row r="24352">
          <cell r="A24352" t="str">
            <v>b3006</v>
          </cell>
        </row>
        <row r="24353">
          <cell r="A24353" t="str">
            <v>b3006</v>
          </cell>
        </row>
        <row r="24354">
          <cell r="A24354" t="str">
            <v>b3006</v>
          </cell>
        </row>
        <row r="24355">
          <cell r="A24355" t="str">
            <v>b3006</v>
          </cell>
        </row>
        <row r="24356">
          <cell r="A24356" t="str">
            <v>b3006</v>
          </cell>
        </row>
        <row r="24357">
          <cell r="A24357" t="str">
            <v>b3006</v>
          </cell>
        </row>
        <row r="24358">
          <cell r="A24358" t="str">
            <v>b3006</v>
          </cell>
        </row>
        <row r="24359">
          <cell r="A24359" t="str">
            <v>b3006</v>
          </cell>
        </row>
        <row r="24360">
          <cell r="A24360" t="str">
            <v>b3006</v>
          </cell>
        </row>
        <row r="24361">
          <cell r="A24361" t="str">
            <v>b3006</v>
          </cell>
        </row>
        <row r="24362">
          <cell r="A24362" t="str">
            <v>b3006</v>
          </cell>
        </row>
        <row r="24363">
          <cell r="A24363" t="str">
            <v>b3006</v>
          </cell>
        </row>
        <row r="24364">
          <cell r="A24364" t="str">
            <v>b3006</v>
          </cell>
        </row>
        <row r="24365">
          <cell r="A24365" t="str">
            <v>b3006</v>
          </cell>
        </row>
        <row r="24366">
          <cell r="A24366" t="str">
            <v>b3006</v>
          </cell>
        </row>
        <row r="24367">
          <cell r="A24367" t="str">
            <v>b3006</v>
          </cell>
        </row>
        <row r="24368">
          <cell r="A24368" t="str">
            <v>b3006</v>
          </cell>
        </row>
        <row r="24369">
          <cell r="A24369" t="str">
            <v>b3006</v>
          </cell>
        </row>
        <row r="24370">
          <cell r="A24370" t="str">
            <v>b3006</v>
          </cell>
        </row>
        <row r="24371">
          <cell r="A24371" t="str">
            <v>b3006</v>
          </cell>
        </row>
        <row r="24372">
          <cell r="A24372" t="str">
            <v>b3006</v>
          </cell>
        </row>
        <row r="24373">
          <cell r="A24373" t="str">
            <v>b3006</v>
          </cell>
        </row>
        <row r="24374">
          <cell r="A24374" t="str">
            <v>b3006</v>
          </cell>
        </row>
        <row r="24375">
          <cell r="A24375" t="str">
            <v>b3006</v>
          </cell>
        </row>
        <row r="24376">
          <cell r="A24376" t="str">
            <v>b3006</v>
          </cell>
        </row>
        <row r="24377">
          <cell r="A24377" t="str">
            <v>b3006</v>
          </cell>
        </row>
        <row r="24378">
          <cell r="A24378" t="str">
            <v>b3006</v>
          </cell>
        </row>
        <row r="24379">
          <cell r="A24379" t="str">
            <v>b3006</v>
          </cell>
        </row>
        <row r="24380">
          <cell r="A24380" t="str">
            <v>b3006</v>
          </cell>
        </row>
        <row r="24381">
          <cell r="A24381" t="str">
            <v>b3006</v>
          </cell>
        </row>
        <row r="24382">
          <cell r="A24382" t="str">
            <v>b2237</v>
          </cell>
        </row>
        <row r="24383">
          <cell r="A24383" t="str">
            <v>b2673</v>
          </cell>
        </row>
        <row r="24384">
          <cell r="A24384" t="str">
            <v>b2673</v>
          </cell>
        </row>
        <row r="24385">
          <cell r="A24385" t="str">
            <v>b2673</v>
          </cell>
        </row>
        <row r="24386">
          <cell r="A24386" t="str">
            <v>b2673</v>
          </cell>
        </row>
        <row r="24387">
          <cell r="A24387" t="str">
            <v>b2673</v>
          </cell>
        </row>
        <row r="24388">
          <cell r="A24388" t="str">
            <v>b2673</v>
          </cell>
        </row>
        <row r="24389">
          <cell r="A24389" t="str">
            <v>b3263</v>
          </cell>
        </row>
        <row r="24390">
          <cell r="A24390" t="str">
            <v>b3263</v>
          </cell>
        </row>
        <row r="24391">
          <cell r="A24391" t="str">
            <v>b3263</v>
          </cell>
        </row>
        <row r="24392">
          <cell r="A24392" t="str">
            <v>b3263</v>
          </cell>
        </row>
        <row r="24393">
          <cell r="A24393" t="str">
            <v>b3263</v>
          </cell>
        </row>
        <row r="24394">
          <cell r="A24394" t="str">
            <v>b3498</v>
          </cell>
        </row>
        <row r="24395">
          <cell r="A24395" t="str">
            <v>b3498</v>
          </cell>
        </row>
        <row r="24396">
          <cell r="A24396" t="str">
            <v>b3498</v>
          </cell>
        </row>
        <row r="24397">
          <cell r="A24397" t="str">
            <v>b3498</v>
          </cell>
        </row>
        <row r="24398">
          <cell r="A24398" t="str">
            <v>b3498</v>
          </cell>
        </row>
        <row r="24399">
          <cell r="A24399" t="str">
            <v>b3498</v>
          </cell>
        </row>
        <row r="24400">
          <cell r="A24400" t="str">
            <v>b3498</v>
          </cell>
        </row>
        <row r="24401">
          <cell r="A24401" t="str">
            <v>b3498</v>
          </cell>
        </row>
        <row r="24402">
          <cell r="A24402" t="str">
            <v>b3498</v>
          </cell>
        </row>
        <row r="24403">
          <cell r="A24403" t="str">
            <v>b3498</v>
          </cell>
        </row>
        <row r="24404">
          <cell r="A24404" t="str">
            <v>b3498</v>
          </cell>
        </row>
        <row r="24405">
          <cell r="A24405" t="str">
            <v>b3498</v>
          </cell>
        </row>
        <row r="24406">
          <cell r="A24406" t="str">
            <v>b3498</v>
          </cell>
        </row>
        <row r="24407">
          <cell r="A24407" t="str">
            <v>b3498</v>
          </cell>
        </row>
        <row r="24408">
          <cell r="A24408" t="str">
            <v>b3498</v>
          </cell>
        </row>
        <row r="24409">
          <cell r="A24409" t="str">
            <v>b3498</v>
          </cell>
        </row>
        <row r="24410">
          <cell r="A24410" t="str">
            <v>b3498</v>
          </cell>
        </row>
        <row r="24411">
          <cell r="A24411" t="str">
            <v>b3498</v>
          </cell>
        </row>
        <row r="24412">
          <cell r="A24412" t="str">
            <v>b2262</v>
          </cell>
        </row>
        <row r="24413">
          <cell r="A24413" t="str">
            <v>b2262</v>
          </cell>
        </row>
        <row r="24414">
          <cell r="A24414" t="str">
            <v>b2262</v>
          </cell>
        </row>
        <row r="24415">
          <cell r="A24415" t="str">
            <v>b2262</v>
          </cell>
        </row>
        <row r="24416">
          <cell r="A24416" t="str">
            <v>b2262</v>
          </cell>
        </row>
        <row r="24417">
          <cell r="A24417" t="str">
            <v>b2262</v>
          </cell>
        </row>
        <row r="24418">
          <cell r="A24418" t="str">
            <v>b2262</v>
          </cell>
        </row>
        <row r="24419">
          <cell r="A24419" t="str">
            <v>b2262</v>
          </cell>
        </row>
        <row r="24420">
          <cell r="A24420" t="str">
            <v>b2262</v>
          </cell>
        </row>
        <row r="24421">
          <cell r="A24421" t="str">
            <v>b2262</v>
          </cell>
        </row>
        <row r="24422">
          <cell r="A24422" t="str">
            <v>b2262</v>
          </cell>
        </row>
        <row r="24423">
          <cell r="A24423" t="str">
            <v>b2262</v>
          </cell>
        </row>
        <row r="24424">
          <cell r="A24424" t="str">
            <v>b2262</v>
          </cell>
        </row>
        <row r="24425">
          <cell r="A24425" t="str">
            <v>b2262</v>
          </cell>
        </row>
        <row r="24426">
          <cell r="A24426" t="str">
            <v>b2262</v>
          </cell>
        </row>
        <row r="24427">
          <cell r="A24427" t="str">
            <v>b2262</v>
          </cell>
        </row>
        <row r="24428">
          <cell r="A24428" t="str">
            <v>b2262</v>
          </cell>
        </row>
        <row r="24429">
          <cell r="A24429" t="str">
            <v>b2262</v>
          </cell>
        </row>
        <row r="24430">
          <cell r="A24430" t="str">
            <v>b2262</v>
          </cell>
        </row>
        <row r="24431">
          <cell r="A24431" t="str">
            <v>b2262</v>
          </cell>
        </row>
        <row r="24432">
          <cell r="A24432" t="str">
            <v>b2262</v>
          </cell>
        </row>
        <row r="24433">
          <cell r="A24433" t="str">
            <v>b2262</v>
          </cell>
        </row>
        <row r="24434">
          <cell r="A24434" t="str">
            <v>b2262</v>
          </cell>
        </row>
        <row r="24435">
          <cell r="A24435" t="str">
            <v>b3238</v>
          </cell>
        </row>
        <row r="24436">
          <cell r="A24436" t="str">
            <v>b3238</v>
          </cell>
        </row>
        <row r="24437">
          <cell r="A24437" t="str">
            <v>b3238</v>
          </cell>
        </row>
        <row r="24438">
          <cell r="A24438" t="str">
            <v>b3238</v>
          </cell>
        </row>
        <row r="24439">
          <cell r="A24439" t="str">
            <v>b3238</v>
          </cell>
        </row>
        <row r="24440">
          <cell r="A24440" t="str">
            <v>b3232</v>
          </cell>
        </row>
        <row r="24441">
          <cell r="A24441" t="str">
            <v>b3232</v>
          </cell>
        </row>
        <row r="24442">
          <cell r="A24442" t="str">
            <v>b3232</v>
          </cell>
        </row>
        <row r="24443">
          <cell r="A24443" t="str">
            <v>b3232</v>
          </cell>
        </row>
        <row r="24444">
          <cell r="A24444" t="str">
            <v>b3232</v>
          </cell>
        </row>
        <row r="24445">
          <cell r="A24445" t="str">
            <v>b3232</v>
          </cell>
        </row>
        <row r="24446">
          <cell r="A24446" t="str">
            <v>b3232</v>
          </cell>
        </row>
        <row r="24447">
          <cell r="A24447" t="str">
            <v>b3232</v>
          </cell>
        </row>
        <row r="24448">
          <cell r="A24448" t="str">
            <v>b3232</v>
          </cell>
        </row>
        <row r="24449">
          <cell r="A24449" t="str">
            <v>b3232</v>
          </cell>
        </row>
        <row r="24450">
          <cell r="A24450" t="str">
            <v>b3232</v>
          </cell>
        </row>
        <row r="24451">
          <cell r="A24451" t="str">
            <v>b3232</v>
          </cell>
        </row>
        <row r="24452">
          <cell r="A24452" t="str">
            <v>b3232</v>
          </cell>
        </row>
        <row r="24453">
          <cell r="A24453" t="str">
            <v>b3232</v>
          </cell>
        </row>
        <row r="24454">
          <cell r="A24454" t="str">
            <v>b3232</v>
          </cell>
        </row>
        <row r="24455">
          <cell r="A24455" t="str">
            <v>b3232</v>
          </cell>
        </row>
        <row r="24456">
          <cell r="A24456" t="str">
            <v>b3232</v>
          </cell>
        </row>
        <row r="24457">
          <cell r="A24457" t="str">
            <v>b3232</v>
          </cell>
        </row>
        <row r="24458">
          <cell r="A24458" t="str">
            <v>b3232</v>
          </cell>
        </row>
        <row r="24459">
          <cell r="A24459" t="str">
            <v>b3232</v>
          </cell>
        </row>
        <row r="24460">
          <cell r="A24460" t="str">
            <v>b3232</v>
          </cell>
        </row>
        <row r="24461">
          <cell r="A24461" t="str">
            <v>b3232</v>
          </cell>
        </row>
        <row r="24462">
          <cell r="A24462" t="str">
            <v>b3232</v>
          </cell>
        </row>
        <row r="24463">
          <cell r="A24463" t="str">
            <v>b3232</v>
          </cell>
        </row>
        <row r="24464">
          <cell r="A24464" t="str">
            <v>b3232</v>
          </cell>
        </row>
        <row r="24465">
          <cell r="A24465" t="str">
            <v>b3232</v>
          </cell>
        </row>
        <row r="24466">
          <cell r="A24466" t="str">
            <v>b3207</v>
          </cell>
        </row>
        <row r="24467">
          <cell r="A24467" t="str">
            <v>b0092</v>
          </cell>
        </row>
        <row r="24468">
          <cell r="A24468" t="str">
            <v>b0092</v>
          </cell>
        </row>
        <row r="24469">
          <cell r="A24469" t="str">
            <v>b0092</v>
          </cell>
        </row>
        <row r="24470">
          <cell r="A24470" t="str">
            <v>b0092</v>
          </cell>
        </row>
        <row r="24471">
          <cell r="A24471" t="str">
            <v>b0092</v>
          </cell>
        </row>
        <row r="24472">
          <cell r="A24472" t="str">
            <v>b0092</v>
          </cell>
        </row>
        <row r="24473">
          <cell r="A24473" t="str">
            <v>b0092</v>
          </cell>
        </row>
        <row r="24474">
          <cell r="A24474" t="str">
            <v>b0092</v>
          </cell>
        </row>
        <row r="24475">
          <cell r="A24475" t="str">
            <v>b0092</v>
          </cell>
        </row>
        <row r="24476">
          <cell r="A24476" t="str">
            <v>b0092</v>
          </cell>
        </row>
        <row r="24477">
          <cell r="A24477" t="str">
            <v>b0092</v>
          </cell>
        </row>
        <row r="24478">
          <cell r="A24478" t="str">
            <v>b0092</v>
          </cell>
        </row>
        <row r="24479">
          <cell r="A24479" t="str">
            <v>b0092</v>
          </cell>
        </row>
        <row r="24480">
          <cell r="A24480" t="str">
            <v>b0092</v>
          </cell>
        </row>
        <row r="24481">
          <cell r="A24481" t="str">
            <v>b0092</v>
          </cell>
        </row>
        <row r="24482">
          <cell r="A24482" t="str">
            <v>b0092</v>
          </cell>
        </row>
        <row r="24483">
          <cell r="A24483" t="str">
            <v>b0092</v>
          </cell>
        </row>
        <row r="24484">
          <cell r="A24484" t="str">
            <v>b0092</v>
          </cell>
        </row>
        <row r="24485">
          <cell r="A24485" t="str">
            <v>b0092</v>
          </cell>
        </row>
        <row r="24486">
          <cell r="A24486" t="str">
            <v>b0092</v>
          </cell>
        </row>
        <row r="24487">
          <cell r="A24487" t="str">
            <v>b0092</v>
          </cell>
        </row>
        <row r="24488">
          <cell r="A24488" t="str">
            <v>b0092</v>
          </cell>
        </row>
        <row r="24489">
          <cell r="A24489" t="str">
            <v>b0092</v>
          </cell>
        </row>
        <row r="24490">
          <cell r="A24490" t="str">
            <v>b0092</v>
          </cell>
        </row>
        <row r="24491">
          <cell r="A24491" t="str">
            <v>b0092</v>
          </cell>
        </row>
        <row r="24492">
          <cell r="A24492" t="str">
            <v>b0092</v>
          </cell>
        </row>
        <row r="24493">
          <cell r="A24493" t="str">
            <v>b0092</v>
          </cell>
        </row>
        <row r="24494">
          <cell r="A24494" t="str">
            <v>b0092</v>
          </cell>
        </row>
        <row r="24495">
          <cell r="A24495" t="str">
            <v>b0092</v>
          </cell>
        </row>
        <row r="24496">
          <cell r="A24496" t="str">
            <v>b0550</v>
          </cell>
        </row>
        <row r="24497">
          <cell r="A24497" t="str">
            <v>b0550</v>
          </cell>
        </row>
        <row r="24498">
          <cell r="A24498" t="str">
            <v>b0550</v>
          </cell>
        </row>
        <row r="24499">
          <cell r="A24499" t="str">
            <v>b0550</v>
          </cell>
        </row>
        <row r="24500">
          <cell r="A24500" t="str">
            <v>b0550</v>
          </cell>
        </row>
        <row r="24501">
          <cell r="A24501" t="str">
            <v>b0550</v>
          </cell>
        </row>
        <row r="24502">
          <cell r="A24502" t="str">
            <v>b0550</v>
          </cell>
        </row>
        <row r="24503">
          <cell r="A24503" t="str">
            <v>b0550</v>
          </cell>
        </row>
        <row r="24504">
          <cell r="A24504" t="str">
            <v>b0550</v>
          </cell>
        </row>
        <row r="24505">
          <cell r="A24505" t="str">
            <v>b0550</v>
          </cell>
        </row>
        <row r="24506">
          <cell r="A24506" t="str">
            <v>b0550</v>
          </cell>
        </row>
        <row r="24507">
          <cell r="A24507" t="str">
            <v>b0550</v>
          </cell>
        </row>
        <row r="24508">
          <cell r="A24508" t="str">
            <v>b0550</v>
          </cell>
        </row>
        <row r="24509">
          <cell r="A24509" t="str">
            <v>b0550</v>
          </cell>
        </row>
        <row r="24510">
          <cell r="A24510" t="str">
            <v>b3917</v>
          </cell>
        </row>
        <row r="24511">
          <cell r="A24511" t="str">
            <v>b3917</v>
          </cell>
        </row>
        <row r="24512">
          <cell r="A24512" t="str">
            <v>b3917</v>
          </cell>
        </row>
        <row r="24513">
          <cell r="A24513" t="str">
            <v>b3917</v>
          </cell>
        </row>
        <row r="24514">
          <cell r="A24514" t="str">
            <v>b3917</v>
          </cell>
        </row>
        <row r="24515">
          <cell r="A24515" t="str">
            <v>b3917</v>
          </cell>
        </row>
        <row r="24516">
          <cell r="A24516" t="str">
            <v>b3917</v>
          </cell>
        </row>
        <row r="24517">
          <cell r="A24517" t="str">
            <v>b3917</v>
          </cell>
        </row>
        <row r="24518">
          <cell r="A24518" t="str">
            <v>b3917</v>
          </cell>
        </row>
        <row r="24519">
          <cell r="A24519" t="str">
            <v>b3917</v>
          </cell>
        </row>
        <row r="24520">
          <cell r="A24520" t="str">
            <v>b3917</v>
          </cell>
        </row>
        <row r="24521">
          <cell r="A24521" t="str">
            <v>b3917</v>
          </cell>
        </row>
        <row r="24522">
          <cell r="A24522" t="str">
            <v>b3917</v>
          </cell>
        </row>
        <row r="24523">
          <cell r="A24523" t="str">
            <v>b3917</v>
          </cell>
        </row>
        <row r="24524">
          <cell r="A24524" t="str">
            <v>b1064</v>
          </cell>
        </row>
        <row r="24525">
          <cell r="A24525" t="str">
            <v>b1064</v>
          </cell>
        </row>
        <row r="24526">
          <cell r="A24526" t="str">
            <v>b1064</v>
          </cell>
        </row>
        <row r="24527">
          <cell r="A24527" t="str">
            <v>b1064</v>
          </cell>
        </row>
        <row r="24528">
          <cell r="A24528" t="str">
            <v>b3943</v>
          </cell>
        </row>
        <row r="24529">
          <cell r="A24529" t="str">
            <v>b3943</v>
          </cell>
        </row>
        <row r="24530">
          <cell r="A24530" t="str">
            <v>b3943</v>
          </cell>
        </row>
        <row r="24531">
          <cell r="A24531" t="str">
            <v>b3943</v>
          </cell>
        </row>
        <row r="24532">
          <cell r="A24532" t="str">
            <v>b3943</v>
          </cell>
        </row>
        <row r="24533">
          <cell r="A24533" t="str">
            <v>b3943</v>
          </cell>
        </row>
        <row r="24534">
          <cell r="A24534" t="str">
            <v>b3943</v>
          </cell>
        </row>
        <row r="24535">
          <cell r="A24535" t="str">
            <v>b3943</v>
          </cell>
        </row>
        <row r="24536">
          <cell r="A24536" t="str">
            <v>b3943</v>
          </cell>
        </row>
        <row r="24537">
          <cell r="A24537" t="str">
            <v>b3943</v>
          </cell>
        </row>
        <row r="24538">
          <cell r="A24538" t="str">
            <v>b3943</v>
          </cell>
        </row>
        <row r="24539">
          <cell r="A24539" t="str">
            <v>b3943</v>
          </cell>
        </row>
        <row r="24540">
          <cell r="A24540" t="str">
            <v>b0450</v>
          </cell>
        </row>
        <row r="24541">
          <cell r="A24541" t="str">
            <v>b0450</v>
          </cell>
        </row>
        <row r="24542">
          <cell r="A24542" t="str">
            <v>b0450</v>
          </cell>
        </row>
        <row r="24543">
          <cell r="A24543" t="str">
            <v>b0450</v>
          </cell>
        </row>
        <row r="24544">
          <cell r="A24544" t="str">
            <v>b0450</v>
          </cell>
        </row>
        <row r="24545">
          <cell r="A24545" t="str">
            <v>b0450</v>
          </cell>
        </row>
        <row r="24546">
          <cell r="A24546" t="str">
            <v>b0450</v>
          </cell>
        </row>
        <row r="24547">
          <cell r="A24547" t="str">
            <v>b0450</v>
          </cell>
        </row>
        <row r="24548">
          <cell r="A24548" t="str">
            <v>b0450</v>
          </cell>
        </row>
        <row r="24549">
          <cell r="A24549" t="str">
            <v>b0450</v>
          </cell>
        </row>
        <row r="24550">
          <cell r="A24550" t="str">
            <v>b0450</v>
          </cell>
        </row>
        <row r="24551">
          <cell r="A24551" t="str">
            <v>b0450</v>
          </cell>
        </row>
        <row r="24552">
          <cell r="A24552" t="str">
            <v>b0450</v>
          </cell>
        </row>
        <row r="24553">
          <cell r="A24553" t="str">
            <v>b0450</v>
          </cell>
        </row>
        <row r="24554">
          <cell r="A24554" t="str">
            <v>b0450</v>
          </cell>
        </row>
        <row r="24555">
          <cell r="A24555" t="str">
            <v>b0450</v>
          </cell>
        </row>
        <row r="24556">
          <cell r="A24556" t="str">
            <v>b0450</v>
          </cell>
        </row>
        <row r="24557">
          <cell r="A24557" t="str">
            <v>b0450</v>
          </cell>
        </row>
        <row r="24558">
          <cell r="A24558" t="str">
            <v>b0450</v>
          </cell>
        </row>
        <row r="24559">
          <cell r="A24559" t="str">
            <v>b0450</v>
          </cell>
        </row>
        <row r="24560">
          <cell r="A24560" t="str">
            <v>b0450</v>
          </cell>
        </row>
        <row r="24561">
          <cell r="A24561" t="str">
            <v>b0450</v>
          </cell>
        </row>
        <row r="24562">
          <cell r="A24562" t="str">
            <v>b0450</v>
          </cell>
        </row>
        <row r="24563">
          <cell r="A24563" t="str">
            <v>b0450</v>
          </cell>
        </row>
        <row r="24564">
          <cell r="A24564" t="str">
            <v>b0450</v>
          </cell>
        </row>
        <row r="24565">
          <cell r="A24565" t="str">
            <v>b0450</v>
          </cell>
        </row>
        <row r="24566">
          <cell r="A24566" t="str">
            <v>b0450</v>
          </cell>
        </row>
        <row r="24567">
          <cell r="A24567" t="str">
            <v>b1852</v>
          </cell>
        </row>
        <row r="24568">
          <cell r="A24568" t="str">
            <v>b1852</v>
          </cell>
        </row>
        <row r="24569">
          <cell r="A24569" t="str">
            <v>b1852</v>
          </cell>
        </row>
        <row r="24570">
          <cell r="A24570" t="str">
            <v>b1852</v>
          </cell>
        </row>
        <row r="24571">
          <cell r="A24571" t="str">
            <v>b1852</v>
          </cell>
        </row>
        <row r="24572">
          <cell r="A24572" t="str">
            <v>b1852</v>
          </cell>
        </row>
        <row r="24573">
          <cell r="A24573" t="str">
            <v>b1852</v>
          </cell>
        </row>
        <row r="24574">
          <cell r="A24574" t="str">
            <v>b1852</v>
          </cell>
        </row>
        <row r="24575">
          <cell r="A24575" t="str">
            <v>b1852</v>
          </cell>
        </row>
        <row r="24576">
          <cell r="A24576" t="str">
            <v>b1852</v>
          </cell>
        </row>
        <row r="24577">
          <cell r="A24577" t="str">
            <v>b1852</v>
          </cell>
        </row>
        <row r="24578">
          <cell r="A24578" t="str">
            <v>b1852</v>
          </cell>
        </row>
        <row r="24579">
          <cell r="A24579" t="str">
            <v>b1852</v>
          </cell>
        </row>
        <row r="24580">
          <cell r="A24580" t="str">
            <v>b1852</v>
          </cell>
        </row>
        <row r="24581">
          <cell r="A24581" t="str">
            <v>b1852</v>
          </cell>
        </row>
        <row r="24582">
          <cell r="A24582" t="str">
            <v>b1852</v>
          </cell>
        </row>
        <row r="24583">
          <cell r="A24583" t="str">
            <v>b1852</v>
          </cell>
        </row>
        <row r="24584">
          <cell r="A24584" t="str">
            <v>b1852</v>
          </cell>
        </row>
        <row r="24585">
          <cell r="A24585" t="str">
            <v>b1852</v>
          </cell>
        </row>
        <row r="24586">
          <cell r="A24586" t="str">
            <v>b1852</v>
          </cell>
        </row>
        <row r="24587">
          <cell r="A24587" t="str">
            <v>b1852</v>
          </cell>
        </row>
        <row r="24588">
          <cell r="A24588" t="str">
            <v>b1852</v>
          </cell>
        </row>
        <row r="24589">
          <cell r="A24589" t="str">
            <v>b1852</v>
          </cell>
        </row>
        <row r="24590">
          <cell r="A24590" t="str">
            <v>b1852</v>
          </cell>
        </row>
        <row r="24591">
          <cell r="A24591" t="str">
            <v>b1852</v>
          </cell>
        </row>
        <row r="24592">
          <cell r="A24592" t="str">
            <v>b1852</v>
          </cell>
        </row>
        <row r="24593">
          <cell r="A24593" t="str">
            <v>b1852</v>
          </cell>
        </row>
        <row r="24594">
          <cell r="A24594" t="str">
            <v>b0812</v>
          </cell>
        </row>
        <row r="24595">
          <cell r="A24595" t="str">
            <v>b0812</v>
          </cell>
        </row>
        <row r="24596">
          <cell r="A24596" t="str">
            <v>b0812</v>
          </cell>
        </row>
        <row r="24597">
          <cell r="A24597" t="str">
            <v>b0812</v>
          </cell>
        </row>
        <row r="24598">
          <cell r="A24598" t="str">
            <v>b0812</v>
          </cell>
        </row>
        <row r="24599">
          <cell r="A24599" t="str">
            <v>b0812</v>
          </cell>
        </row>
        <row r="24600">
          <cell r="A24600" t="str">
            <v>b0812</v>
          </cell>
        </row>
        <row r="24601">
          <cell r="A24601" t="str">
            <v>b0812</v>
          </cell>
        </row>
        <row r="24602">
          <cell r="A24602" t="str">
            <v>b0812</v>
          </cell>
        </row>
        <row r="24603">
          <cell r="A24603" t="str">
            <v>b0812</v>
          </cell>
        </row>
        <row r="24604">
          <cell r="A24604" t="str">
            <v>b0812</v>
          </cell>
        </row>
        <row r="24605">
          <cell r="A24605" t="str">
            <v>b0812</v>
          </cell>
        </row>
        <row r="24606">
          <cell r="A24606" t="str">
            <v>b0812</v>
          </cell>
        </row>
        <row r="24607">
          <cell r="A24607" t="str">
            <v>b0812</v>
          </cell>
        </row>
        <row r="24608">
          <cell r="A24608" t="str">
            <v>b0812</v>
          </cell>
        </row>
        <row r="24609">
          <cell r="A24609" t="str">
            <v>b0812</v>
          </cell>
        </row>
        <row r="24610">
          <cell r="A24610" t="str">
            <v>b0812</v>
          </cell>
        </row>
        <row r="24611">
          <cell r="A24611" t="str">
            <v>b0812</v>
          </cell>
        </row>
        <row r="24612">
          <cell r="A24612" t="str">
            <v>b0812</v>
          </cell>
        </row>
        <row r="24613">
          <cell r="A24613" t="str">
            <v>b0812</v>
          </cell>
        </row>
        <row r="24614">
          <cell r="A24614" t="str">
            <v>b0812</v>
          </cell>
        </row>
        <row r="24615">
          <cell r="A24615" t="str">
            <v>b0812</v>
          </cell>
        </row>
        <row r="24616">
          <cell r="A24616" t="str">
            <v>b0812</v>
          </cell>
        </row>
        <row r="24617">
          <cell r="A24617" t="str">
            <v>b0812</v>
          </cell>
        </row>
        <row r="24618">
          <cell r="A24618" t="str">
            <v>b0812</v>
          </cell>
        </row>
        <row r="24619">
          <cell r="A24619" t="str">
            <v>b0812</v>
          </cell>
        </row>
        <row r="24620">
          <cell r="A24620" t="str">
            <v>b0812</v>
          </cell>
        </row>
        <row r="24621">
          <cell r="A24621" t="str">
            <v>b0812</v>
          </cell>
        </row>
        <row r="24622">
          <cell r="A24622" t="str">
            <v>b4046</v>
          </cell>
        </row>
        <row r="24623">
          <cell r="A24623" t="str">
            <v>b4046</v>
          </cell>
        </row>
        <row r="24624">
          <cell r="A24624" t="str">
            <v>b4046</v>
          </cell>
        </row>
        <row r="24625">
          <cell r="A24625" t="str">
            <v>b4046</v>
          </cell>
        </row>
        <row r="24626">
          <cell r="A24626" t="str">
            <v>b4046</v>
          </cell>
        </row>
        <row r="24627">
          <cell r="A24627" t="str">
            <v>b4046</v>
          </cell>
        </row>
        <row r="24628">
          <cell r="A24628" t="str">
            <v>b4046</v>
          </cell>
        </row>
        <row r="24629">
          <cell r="A24629" t="str">
            <v>b4046</v>
          </cell>
        </row>
        <row r="24630">
          <cell r="A24630" t="str">
            <v>b4046</v>
          </cell>
        </row>
        <row r="24631">
          <cell r="A24631" t="str">
            <v>b4046</v>
          </cell>
        </row>
        <row r="24632">
          <cell r="A24632" t="str">
            <v>b4046</v>
          </cell>
        </row>
        <row r="24633">
          <cell r="A24633" t="str">
            <v>b4046</v>
          </cell>
        </row>
        <row r="24634">
          <cell r="A24634" t="str">
            <v>b4046</v>
          </cell>
        </row>
        <row r="24635">
          <cell r="A24635" t="str">
            <v>b4046</v>
          </cell>
        </row>
        <row r="24636">
          <cell r="A24636" t="str">
            <v>b3193</v>
          </cell>
        </row>
        <row r="24637">
          <cell r="A24637" t="str">
            <v>b3193</v>
          </cell>
        </row>
        <row r="24638">
          <cell r="A24638" t="str">
            <v>b3193</v>
          </cell>
        </row>
        <row r="24639">
          <cell r="A24639" t="str">
            <v>b3193</v>
          </cell>
        </row>
        <row r="24640">
          <cell r="A24640" t="str">
            <v>b3193</v>
          </cell>
        </row>
        <row r="24641">
          <cell r="A24641" t="str">
            <v>b3193</v>
          </cell>
        </row>
        <row r="24642">
          <cell r="A24642" t="str">
            <v>b3193</v>
          </cell>
        </row>
        <row r="24643">
          <cell r="A24643" t="str">
            <v>b3193</v>
          </cell>
        </row>
        <row r="24644">
          <cell r="A24644" t="str">
            <v>b3193</v>
          </cell>
        </row>
        <row r="24645">
          <cell r="A24645" t="str">
            <v>b3193</v>
          </cell>
        </row>
        <row r="24646">
          <cell r="A24646" t="str">
            <v>b3193</v>
          </cell>
        </row>
        <row r="24647">
          <cell r="A24647" t="str">
            <v>b3193</v>
          </cell>
        </row>
        <row r="24648">
          <cell r="A24648" t="str">
            <v>b3193</v>
          </cell>
        </row>
        <row r="24649">
          <cell r="A24649" t="str">
            <v>b3193</v>
          </cell>
        </row>
        <row r="24650">
          <cell r="A24650" t="str">
            <v>b3193</v>
          </cell>
        </row>
        <row r="24651">
          <cell r="A24651" t="str">
            <v>b3193</v>
          </cell>
        </row>
        <row r="24652">
          <cell r="A24652" t="str">
            <v>b3193</v>
          </cell>
        </row>
        <row r="24653">
          <cell r="A24653" t="str">
            <v>b3191</v>
          </cell>
        </row>
        <row r="24654">
          <cell r="A24654" t="str">
            <v>b3191</v>
          </cell>
        </row>
        <row r="24655">
          <cell r="A24655" t="str">
            <v>b3191</v>
          </cell>
        </row>
        <row r="24656">
          <cell r="A24656" t="str">
            <v>b3191</v>
          </cell>
        </row>
        <row r="24657">
          <cell r="A24657" t="str">
            <v>b3191</v>
          </cell>
        </row>
        <row r="24658">
          <cell r="A24658" t="str">
            <v>b3191</v>
          </cell>
        </row>
        <row r="24659">
          <cell r="A24659" t="str">
            <v>b3191</v>
          </cell>
        </row>
        <row r="24660">
          <cell r="A24660" t="str">
            <v>b3191</v>
          </cell>
        </row>
        <row r="24661">
          <cell r="A24661" t="str">
            <v>b3191</v>
          </cell>
        </row>
        <row r="24662">
          <cell r="A24662" t="str">
            <v>b3191</v>
          </cell>
        </row>
        <row r="24663">
          <cell r="A24663" t="str">
            <v>b3191</v>
          </cell>
        </row>
        <row r="24664">
          <cell r="A24664" t="str">
            <v>b3191</v>
          </cell>
        </row>
        <row r="24665">
          <cell r="A24665" t="str">
            <v>b3191</v>
          </cell>
        </row>
        <row r="24666">
          <cell r="A24666" t="str">
            <v>b2758</v>
          </cell>
        </row>
        <row r="24667">
          <cell r="A24667" t="str">
            <v>b2758</v>
          </cell>
        </row>
        <row r="24668">
          <cell r="A24668" t="str">
            <v>b2758</v>
          </cell>
        </row>
        <row r="24669">
          <cell r="A24669" t="str">
            <v>b2758</v>
          </cell>
        </row>
        <row r="24670">
          <cell r="A24670" t="str">
            <v>b2758</v>
          </cell>
        </row>
        <row r="24671">
          <cell r="A24671" t="str">
            <v>b2758</v>
          </cell>
        </row>
        <row r="24672">
          <cell r="A24672" t="str">
            <v>b2758</v>
          </cell>
        </row>
        <row r="24673">
          <cell r="A24673" t="str">
            <v>b2758</v>
          </cell>
        </row>
        <row r="24674">
          <cell r="A24674" t="str">
            <v>b2758</v>
          </cell>
        </row>
        <row r="24675">
          <cell r="A24675" t="str">
            <v>b2758</v>
          </cell>
        </row>
        <row r="24676">
          <cell r="A24676" t="str">
            <v>b3453</v>
          </cell>
        </row>
        <row r="24677">
          <cell r="A24677" t="str">
            <v>b3453</v>
          </cell>
        </row>
        <row r="24678">
          <cell r="A24678" t="str">
            <v>b3453</v>
          </cell>
        </row>
        <row r="24679">
          <cell r="A24679" t="str">
            <v>b3453</v>
          </cell>
        </row>
        <row r="24680">
          <cell r="A24680" t="str">
            <v>b3453</v>
          </cell>
        </row>
        <row r="24681">
          <cell r="A24681" t="str">
            <v>b3453</v>
          </cell>
        </row>
        <row r="24682">
          <cell r="A24682" t="str">
            <v>b3453</v>
          </cell>
        </row>
        <row r="24683">
          <cell r="A24683" t="str">
            <v>b3453</v>
          </cell>
        </row>
        <row r="24684">
          <cell r="A24684" t="str">
            <v>b3453</v>
          </cell>
        </row>
        <row r="24685">
          <cell r="A24685" t="str">
            <v>b3453</v>
          </cell>
        </row>
        <row r="24686">
          <cell r="A24686" t="str">
            <v>b3453</v>
          </cell>
        </row>
        <row r="24687">
          <cell r="A24687" t="str">
            <v>b3453</v>
          </cell>
        </row>
        <row r="24688">
          <cell r="A24688" t="str">
            <v>b3453</v>
          </cell>
        </row>
        <row r="24689">
          <cell r="A24689" t="str">
            <v>b3453</v>
          </cell>
        </row>
        <row r="24690">
          <cell r="A24690" t="str">
            <v>b3453</v>
          </cell>
        </row>
        <row r="24691">
          <cell r="A24691" t="str">
            <v>b3728</v>
          </cell>
        </row>
        <row r="24692">
          <cell r="A24692" t="str">
            <v>b3728</v>
          </cell>
        </row>
        <row r="24693">
          <cell r="A24693" t="str">
            <v>b3728</v>
          </cell>
        </row>
        <row r="24694">
          <cell r="A24694" t="str">
            <v>b3728</v>
          </cell>
        </row>
        <row r="24695">
          <cell r="A24695" t="str">
            <v>b3728</v>
          </cell>
        </row>
        <row r="24696">
          <cell r="A24696" t="str">
            <v>b3728</v>
          </cell>
        </row>
        <row r="24697">
          <cell r="A24697" t="str">
            <v>b3728</v>
          </cell>
        </row>
        <row r="24698">
          <cell r="A24698" t="str">
            <v>b3728</v>
          </cell>
        </row>
        <row r="24699">
          <cell r="A24699" t="str">
            <v>b3728</v>
          </cell>
        </row>
        <row r="24700">
          <cell r="A24700" t="str">
            <v>b3728</v>
          </cell>
        </row>
        <row r="24701">
          <cell r="A24701" t="str">
            <v>b3728</v>
          </cell>
        </row>
        <row r="24702">
          <cell r="A24702" t="str">
            <v>b3728</v>
          </cell>
        </row>
        <row r="24703">
          <cell r="A24703" t="str">
            <v>b3728</v>
          </cell>
        </row>
        <row r="24704">
          <cell r="A24704" t="str">
            <v>b3728</v>
          </cell>
        </row>
        <row r="24705">
          <cell r="A24705" t="str">
            <v>b3003</v>
          </cell>
        </row>
        <row r="24706">
          <cell r="A24706" t="str">
            <v>b3003</v>
          </cell>
        </row>
        <row r="24707">
          <cell r="A24707" t="str">
            <v>b3003</v>
          </cell>
        </row>
        <row r="24708">
          <cell r="A24708" t="str">
            <v>b3003</v>
          </cell>
        </row>
        <row r="24709">
          <cell r="A24709" t="str">
            <v>b3003</v>
          </cell>
        </row>
        <row r="24710">
          <cell r="A24710" t="str">
            <v>b3647</v>
          </cell>
        </row>
        <row r="24711">
          <cell r="A24711" t="str">
            <v>b3647</v>
          </cell>
        </row>
        <row r="24712">
          <cell r="A24712" t="str">
            <v>b3647</v>
          </cell>
        </row>
        <row r="24713">
          <cell r="A24713" t="str">
            <v>b3647</v>
          </cell>
        </row>
        <row r="24714">
          <cell r="A24714" t="str">
            <v>b3647</v>
          </cell>
        </row>
        <row r="24715">
          <cell r="A24715" t="str">
            <v>b3647</v>
          </cell>
        </row>
        <row r="24716">
          <cell r="A24716" t="str">
            <v>b3647</v>
          </cell>
        </row>
        <row r="24717">
          <cell r="A24717" t="str">
            <v>b3647</v>
          </cell>
        </row>
        <row r="24718">
          <cell r="A24718" t="str">
            <v>b3647</v>
          </cell>
        </row>
        <row r="24719">
          <cell r="A24719" t="str">
            <v>b3647</v>
          </cell>
        </row>
        <row r="24720">
          <cell r="A24720" t="str">
            <v>b3647</v>
          </cell>
        </row>
        <row r="24721">
          <cell r="A24721" t="str">
            <v>b3647</v>
          </cell>
        </row>
        <row r="24722">
          <cell r="A24722" t="str">
            <v>b3647</v>
          </cell>
        </row>
        <row r="24723">
          <cell r="A24723" t="str">
            <v>b3647</v>
          </cell>
        </row>
        <row r="24724">
          <cell r="A24724" t="str">
            <v>b1842</v>
          </cell>
        </row>
        <row r="24725">
          <cell r="A24725" t="str">
            <v>b1842</v>
          </cell>
        </row>
        <row r="24726">
          <cell r="A24726" t="str">
            <v>b1842</v>
          </cell>
        </row>
        <row r="24727">
          <cell r="A24727" t="str">
            <v>b1842</v>
          </cell>
        </row>
        <row r="24728">
          <cell r="A24728" t="str">
            <v>b1842</v>
          </cell>
        </row>
        <row r="24729">
          <cell r="A24729" t="str">
            <v>b1842</v>
          </cell>
        </row>
        <row r="24730">
          <cell r="A24730" t="str">
            <v>b1842</v>
          </cell>
        </row>
        <row r="24731">
          <cell r="A24731" t="str">
            <v>b1842</v>
          </cell>
        </row>
        <row r="24732">
          <cell r="A24732" t="str">
            <v>b1842</v>
          </cell>
        </row>
        <row r="24733">
          <cell r="A24733" t="str">
            <v>b1842</v>
          </cell>
        </row>
        <row r="24734">
          <cell r="A24734" t="str">
            <v>b1842</v>
          </cell>
        </row>
        <row r="24735">
          <cell r="A24735" t="str">
            <v>b1842</v>
          </cell>
        </row>
        <row r="24736">
          <cell r="A24736" t="str">
            <v>b1842</v>
          </cell>
        </row>
        <row r="24737">
          <cell r="A24737" t="str">
            <v>b1842</v>
          </cell>
        </row>
        <row r="24738">
          <cell r="A24738" t="str">
            <v>b1842</v>
          </cell>
        </row>
        <row r="24739">
          <cell r="A24739" t="str">
            <v>b1842</v>
          </cell>
        </row>
        <row r="24740">
          <cell r="A24740" t="str">
            <v>b1842</v>
          </cell>
        </row>
        <row r="24741">
          <cell r="A24741" t="str">
            <v>b1842</v>
          </cell>
        </row>
        <row r="24742">
          <cell r="A24742" t="str">
            <v>b1842</v>
          </cell>
        </row>
        <row r="24743">
          <cell r="A24743" t="str">
            <v>b1842</v>
          </cell>
        </row>
        <row r="24744">
          <cell r="A24744" t="str">
            <v>b1842</v>
          </cell>
        </row>
        <row r="24745">
          <cell r="A24745" t="str">
            <v>b1842</v>
          </cell>
        </row>
        <row r="24746">
          <cell r="A24746" t="str">
            <v>b1842</v>
          </cell>
        </row>
        <row r="24747">
          <cell r="A24747" t="str">
            <v>b4153</v>
          </cell>
        </row>
        <row r="24748">
          <cell r="A24748" t="str">
            <v>b4153</v>
          </cell>
        </row>
        <row r="24749">
          <cell r="A24749" t="str">
            <v>b4153</v>
          </cell>
        </row>
        <row r="24750">
          <cell r="A24750" t="str">
            <v>b4153</v>
          </cell>
        </row>
        <row r="24751">
          <cell r="A24751" t="str">
            <v>b4153</v>
          </cell>
        </row>
        <row r="24752">
          <cell r="A24752" t="str">
            <v>b4153</v>
          </cell>
        </row>
        <row r="24753">
          <cell r="A24753" t="str">
            <v>b4153</v>
          </cell>
        </row>
        <row r="24754">
          <cell r="A24754" t="str">
            <v>b4153</v>
          </cell>
        </row>
        <row r="24755">
          <cell r="A24755" t="str">
            <v>b4153</v>
          </cell>
        </row>
        <row r="24756">
          <cell r="A24756" t="str">
            <v>b4153</v>
          </cell>
        </row>
        <row r="24757">
          <cell r="A24757" t="str">
            <v>b4153</v>
          </cell>
        </row>
        <row r="24758">
          <cell r="A24758" t="str">
            <v>b4153</v>
          </cell>
        </row>
        <row r="24759">
          <cell r="A24759" t="str">
            <v>b4153</v>
          </cell>
        </row>
        <row r="24760">
          <cell r="A24760" t="str">
            <v>b4153</v>
          </cell>
        </row>
        <row r="24761">
          <cell r="A24761" t="str">
            <v>b4153</v>
          </cell>
        </row>
        <row r="24762">
          <cell r="A24762" t="str">
            <v>b4153</v>
          </cell>
        </row>
        <row r="24763">
          <cell r="A24763" t="str">
            <v>b4153</v>
          </cell>
        </row>
        <row r="24764">
          <cell r="A24764" t="str">
            <v>b4153</v>
          </cell>
        </row>
        <row r="24765">
          <cell r="A24765" t="str">
            <v>b4153</v>
          </cell>
        </row>
        <row r="24766">
          <cell r="A24766" t="str">
            <v>b4153</v>
          </cell>
        </row>
        <row r="24767">
          <cell r="A24767" t="str">
            <v>b4153</v>
          </cell>
        </row>
        <row r="24768">
          <cell r="A24768" t="str">
            <v>b4153</v>
          </cell>
        </row>
        <row r="24769">
          <cell r="A24769" t="str">
            <v>b4153</v>
          </cell>
        </row>
        <row r="24770">
          <cell r="A24770" t="str">
            <v>b4153</v>
          </cell>
        </row>
        <row r="24771">
          <cell r="A24771" t="str">
            <v>b4153</v>
          </cell>
        </row>
        <row r="24772">
          <cell r="A24772" t="str">
            <v>b4153</v>
          </cell>
        </row>
        <row r="24773">
          <cell r="A24773" t="str">
            <v>b4153</v>
          </cell>
        </row>
        <row r="24774">
          <cell r="A24774" t="str">
            <v>b4153</v>
          </cell>
        </row>
        <row r="24775">
          <cell r="A24775" t="str">
            <v>b4153</v>
          </cell>
        </row>
        <row r="24776">
          <cell r="A24776" t="str">
            <v>b4153</v>
          </cell>
        </row>
        <row r="24777">
          <cell r="A24777" t="str">
            <v>b4153</v>
          </cell>
        </row>
        <row r="24778">
          <cell r="A24778" t="str">
            <v>b4153</v>
          </cell>
        </row>
        <row r="24779">
          <cell r="A24779" t="str">
            <v>b4153</v>
          </cell>
        </row>
        <row r="24780">
          <cell r="A24780" t="str">
            <v>b4153</v>
          </cell>
        </row>
        <row r="24781">
          <cell r="A24781" t="str">
            <v>b4153</v>
          </cell>
        </row>
        <row r="24782">
          <cell r="A24782" t="str">
            <v>b4153</v>
          </cell>
        </row>
        <row r="24783">
          <cell r="A24783" t="str">
            <v>b4153</v>
          </cell>
        </row>
        <row r="24784">
          <cell r="A24784" t="str">
            <v>b4153</v>
          </cell>
        </row>
        <row r="24785">
          <cell r="A24785" t="str">
            <v>b4153</v>
          </cell>
        </row>
        <row r="24786">
          <cell r="A24786" t="str">
            <v>b4153</v>
          </cell>
        </row>
        <row r="24787">
          <cell r="A24787" t="str">
            <v>b4153</v>
          </cell>
        </row>
        <row r="24788">
          <cell r="A24788" t="str">
            <v>b4153</v>
          </cell>
        </row>
        <row r="24789">
          <cell r="A24789" t="str">
            <v>b3066</v>
          </cell>
        </row>
        <row r="24790">
          <cell r="A24790" t="str">
            <v>b3066</v>
          </cell>
        </row>
        <row r="24791">
          <cell r="A24791" t="str">
            <v>b3066</v>
          </cell>
        </row>
        <row r="24792">
          <cell r="A24792" t="str">
            <v>b3066</v>
          </cell>
        </row>
        <row r="24793">
          <cell r="A24793" t="str">
            <v>b3066</v>
          </cell>
        </row>
        <row r="24794">
          <cell r="A24794" t="str">
            <v>b3066</v>
          </cell>
        </row>
        <row r="24795">
          <cell r="A24795" t="str">
            <v>b3066</v>
          </cell>
        </row>
        <row r="24796">
          <cell r="A24796" t="str">
            <v>b3066</v>
          </cell>
        </row>
        <row r="24797">
          <cell r="A24797" t="str">
            <v>b3066</v>
          </cell>
        </row>
        <row r="24798">
          <cell r="A24798" t="str">
            <v>b3066</v>
          </cell>
        </row>
        <row r="24799">
          <cell r="A24799" t="str">
            <v>b3066</v>
          </cell>
        </row>
        <row r="24800">
          <cell r="A24800" t="str">
            <v>b3066</v>
          </cell>
        </row>
        <row r="24801">
          <cell r="A24801" t="str">
            <v>b3066</v>
          </cell>
        </row>
        <row r="24802">
          <cell r="A24802" t="str">
            <v>b3066</v>
          </cell>
        </row>
        <row r="24803">
          <cell r="A24803" t="str">
            <v>b3066</v>
          </cell>
        </row>
        <row r="24804">
          <cell r="A24804" t="str">
            <v>b3066</v>
          </cell>
        </row>
        <row r="24805">
          <cell r="A24805" t="str">
            <v>b3066</v>
          </cell>
        </row>
        <row r="24806">
          <cell r="A24806" t="str">
            <v>b3066</v>
          </cell>
        </row>
        <row r="24807">
          <cell r="A24807" t="str">
            <v>b3066</v>
          </cell>
        </row>
        <row r="24808">
          <cell r="A24808" t="str">
            <v>b3066</v>
          </cell>
        </row>
        <row r="24809">
          <cell r="A24809" t="str">
            <v>b3066</v>
          </cell>
        </row>
        <row r="24810">
          <cell r="A24810" t="str">
            <v>b3066</v>
          </cell>
        </row>
        <row r="24811">
          <cell r="A24811" t="str">
            <v>b3066</v>
          </cell>
        </row>
        <row r="24812">
          <cell r="A24812" t="str">
            <v>b3066</v>
          </cell>
        </row>
        <row r="24813">
          <cell r="A24813" t="str">
            <v>b3066</v>
          </cell>
        </row>
        <row r="24814">
          <cell r="A24814" t="str">
            <v>b3066</v>
          </cell>
        </row>
        <row r="24815">
          <cell r="A24815" t="str">
            <v>b3066</v>
          </cell>
        </row>
        <row r="24816">
          <cell r="A24816" t="str">
            <v>b3066</v>
          </cell>
        </row>
        <row r="24817">
          <cell r="A24817" t="str">
            <v>b3066</v>
          </cell>
        </row>
        <row r="24818">
          <cell r="A24818" t="str">
            <v>b3066</v>
          </cell>
        </row>
        <row r="24819">
          <cell r="A24819" t="str">
            <v>b3066</v>
          </cell>
        </row>
        <row r="24820">
          <cell r="A24820" t="str">
            <v>b3066</v>
          </cell>
        </row>
        <row r="24821">
          <cell r="A24821" t="str">
            <v>b3066</v>
          </cell>
        </row>
        <row r="24822">
          <cell r="A24822" t="str">
            <v>b3066</v>
          </cell>
        </row>
        <row r="24823">
          <cell r="A24823" t="str">
            <v>b3066</v>
          </cell>
        </row>
        <row r="24824">
          <cell r="A24824" t="str">
            <v>b3066</v>
          </cell>
        </row>
        <row r="24825">
          <cell r="A24825" t="str">
            <v>b3066</v>
          </cell>
        </row>
        <row r="24826">
          <cell r="A24826" t="str">
            <v>b3066</v>
          </cell>
        </row>
        <row r="24827">
          <cell r="A24827" t="str">
            <v>b3066</v>
          </cell>
        </row>
        <row r="24828">
          <cell r="A24828" t="str">
            <v>b3066</v>
          </cell>
        </row>
        <row r="24829">
          <cell r="A24829" t="str">
            <v>b3066</v>
          </cell>
        </row>
        <row r="24830">
          <cell r="A24830" t="str">
            <v>b0722</v>
          </cell>
        </row>
        <row r="24831">
          <cell r="A24831" t="str">
            <v>b0722</v>
          </cell>
        </row>
        <row r="24832">
          <cell r="A24832" t="str">
            <v>b0722</v>
          </cell>
        </row>
        <row r="24833">
          <cell r="A24833" t="str">
            <v>b0722</v>
          </cell>
        </row>
        <row r="24834">
          <cell r="A24834" t="str">
            <v>b0722</v>
          </cell>
        </row>
        <row r="24835">
          <cell r="A24835" t="str">
            <v>b0722</v>
          </cell>
        </row>
        <row r="24836">
          <cell r="A24836" t="str">
            <v>b0722</v>
          </cell>
        </row>
        <row r="24837">
          <cell r="A24837" t="str">
            <v>b0722</v>
          </cell>
        </row>
        <row r="24838">
          <cell r="A24838" t="str">
            <v>b0722</v>
          </cell>
        </row>
        <row r="24839">
          <cell r="A24839" t="str">
            <v>b0722</v>
          </cell>
        </row>
        <row r="24840">
          <cell r="A24840" t="str">
            <v>b0722</v>
          </cell>
        </row>
        <row r="24841">
          <cell r="A24841" t="str">
            <v>b0722</v>
          </cell>
        </row>
        <row r="24842">
          <cell r="A24842" t="str">
            <v>b0722</v>
          </cell>
        </row>
        <row r="24843">
          <cell r="A24843" t="str">
            <v>b0722</v>
          </cell>
        </row>
        <row r="24844">
          <cell r="A24844" t="str">
            <v>b0722</v>
          </cell>
        </row>
        <row r="24845">
          <cell r="A24845" t="str">
            <v>b0722</v>
          </cell>
        </row>
        <row r="24846">
          <cell r="A24846" t="str">
            <v>b0722</v>
          </cell>
        </row>
        <row r="24847">
          <cell r="A24847" t="str">
            <v>b0722</v>
          </cell>
        </row>
        <row r="24848">
          <cell r="A24848" t="str">
            <v>b0722</v>
          </cell>
        </row>
        <row r="24849">
          <cell r="A24849" t="str">
            <v>b0722</v>
          </cell>
        </row>
        <row r="24850">
          <cell r="A24850" t="str">
            <v>b0722</v>
          </cell>
        </row>
        <row r="24851">
          <cell r="A24851" t="str">
            <v>b0722</v>
          </cell>
        </row>
        <row r="24852">
          <cell r="A24852" t="str">
            <v>b0722</v>
          </cell>
        </row>
        <row r="24853">
          <cell r="A24853" t="str">
            <v>b0722</v>
          </cell>
        </row>
        <row r="24854">
          <cell r="A24854" t="str">
            <v>b0722</v>
          </cell>
        </row>
        <row r="24855">
          <cell r="A24855" t="str">
            <v>b0723</v>
          </cell>
        </row>
        <row r="24856">
          <cell r="A24856" t="str">
            <v>b0723</v>
          </cell>
        </row>
        <row r="24857">
          <cell r="A24857" t="str">
            <v>b0723</v>
          </cell>
        </row>
        <row r="24858">
          <cell r="A24858" t="str">
            <v>b0723</v>
          </cell>
        </row>
        <row r="24859">
          <cell r="A24859" t="str">
            <v>b0723</v>
          </cell>
        </row>
        <row r="24860">
          <cell r="A24860" t="str">
            <v>b0723</v>
          </cell>
        </row>
        <row r="24861">
          <cell r="A24861" t="str">
            <v>b0723</v>
          </cell>
        </row>
        <row r="24862">
          <cell r="A24862" t="str">
            <v>b0723</v>
          </cell>
        </row>
        <row r="24863">
          <cell r="A24863" t="str">
            <v>b0723</v>
          </cell>
        </row>
        <row r="24864">
          <cell r="A24864" t="str">
            <v>b0723</v>
          </cell>
        </row>
        <row r="24865">
          <cell r="A24865" t="str">
            <v>b0723</v>
          </cell>
        </row>
        <row r="24866">
          <cell r="A24866" t="str">
            <v>b0723</v>
          </cell>
        </row>
        <row r="24867">
          <cell r="A24867" t="str">
            <v>b0723</v>
          </cell>
        </row>
        <row r="24868">
          <cell r="A24868" t="str">
            <v>b0723</v>
          </cell>
        </row>
        <row r="24869">
          <cell r="A24869" t="str">
            <v>b0723</v>
          </cell>
        </row>
        <row r="24870">
          <cell r="A24870" t="str">
            <v>b0723</v>
          </cell>
        </row>
        <row r="24871">
          <cell r="A24871" t="str">
            <v>b0723</v>
          </cell>
        </row>
        <row r="24872">
          <cell r="A24872" t="str">
            <v>b0723</v>
          </cell>
        </row>
        <row r="24873">
          <cell r="A24873" t="str">
            <v>b0723</v>
          </cell>
        </row>
        <row r="24874">
          <cell r="A24874" t="str">
            <v>b0723</v>
          </cell>
        </row>
        <row r="24875">
          <cell r="A24875" t="str">
            <v>b0723</v>
          </cell>
        </row>
        <row r="24876">
          <cell r="A24876" t="str">
            <v>b0723</v>
          </cell>
        </row>
        <row r="24877">
          <cell r="A24877" t="str">
            <v>b0723</v>
          </cell>
        </row>
        <row r="24878">
          <cell r="A24878" t="str">
            <v>b0723</v>
          </cell>
        </row>
        <row r="24879">
          <cell r="A24879" t="str">
            <v>b0723</v>
          </cell>
        </row>
        <row r="24880">
          <cell r="A24880" t="str">
            <v>b0723</v>
          </cell>
        </row>
        <row r="24881">
          <cell r="A24881" t="str">
            <v>b0723</v>
          </cell>
        </row>
        <row r="24882">
          <cell r="A24882" t="str">
            <v>b0723</v>
          </cell>
        </row>
        <row r="24883">
          <cell r="A24883" t="str">
            <v>b0723</v>
          </cell>
        </row>
        <row r="24884">
          <cell r="A24884" t="str">
            <v>b0723</v>
          </cell>
        </row>
        <row r="24885">
          <cell r="A24885" t="str">
            <v>b0723</v>
          </cell>
        </row>
        <row r="24886">
          <cell r="A24886" t="str">
            <v>b0723</v>
          </cell>
        </row>
        <row r="24887">
          <cell r="A24887" t="str">
            <v>b0723</v>
          </cell>
        </row>
        <row r="24888">
          <cell r="A24888" t="str">
            <v>b0723</v>
          </cell>
        </row>
        <row r="24889">
          <cell r="A24889" t="str">
            <v>b0408</v>
          </cell>
        </row>
        <row r="24890">
          <cell r="A24890" t="str">
            <v>b0408</v>
          </cell>
        </row>
        <row r="24891">
          <cell r="A24891" t="str">
            <v>b0408</v>
          </cell>
        </row>
        <row r="24892">
          <cell r="A24892" t="str">
            <v>b0408</v>
          </cell>
        </row>
        <row r="24893">
          <cell r="A24893" t="str">
            <v>b0408</v>
          </cell>
        </row>
        <row r="24894">
          <cell r="A24894" t="str">
            <v>b0408</v>
          </cell>
        </row>
        <row r="24895">
          <cell r="A24895" t="str">
            <v>b0408</v>
          </cell>
        </row>
        <row r="24896">
          <cell r="A24896" t="str">
            <v>b0408</v>
          </cell>
        </row>
        <row r="24897">
          <cell r="A24897" t="str">
            <v>b0408</v>
          </cell>
        </row>
        <row r="24898">
          <cell r="A24898" t="str">
            <v>b0408</v>
          </cell>
        </row>
        <row r="24899">
          <cell r="A24899" t="str">
            <v>b0408</v>
          </cell>
        </row>
        <row r="24900">
          <cell r="A24900" t="str">
            <v>b0408</v>
          </cell>
        </row>
        <row r="24901">
          <cell r="A24901" t="str">
            <v>b0408</v>
          </cell>
        </row>
        <row r="24902">
          <cell r="A24902" t="str">
            <v>b0408</v>
          </cell>
        </row>
        <row r="24903">
          <cell r="A24903" t="str">
            <v>b0408</v>
          </cell>
        </row>
        <row r="24904">
          <cell r="A24904" t="str">
            <v>b0408</v>
          </cell>
        </row>
        <row r="24905">
          <cell r="A24905" t="str">
            <v>b0408</v>
          </cell>
        </row>
        <row r="24906">
          <cell r="A24906" t="str">
            <v>b0408</v>
          </cell>
        </row>
        <row r="24907">
          <cell r="A24907" t="str">
            <v>b0408</v>
          </cell>
        </row>
        <row r="24908">
          <cell r="A24908" t="str">
            <v>b0408</v>
          </cell>
        </row>
        <row r="24909">
          <cell r="A24909" t="str">
            <v>b0408</v>
          </cell>
        </row>
        <row r="24910">
          <cell r="A24910" t="str">
            <v>b0408</v>
          </cell>
        </row>
        <row r="24911">
          <cell r="A24911" t="str">
            <v>b3175</v>
          </cell>
        </row>
        <row r="24912">
          <cell r="A24912" t="str">
            <v>b3175</v>
          </cell>
        </row>
        <row r="24913">
          <cell r="A24913" t="str">
            <v>b3175</v>
          </cell>
        </row>
        <row r="24914">
          <cell r="A24914" t="str">
            <v>b3175</v>
          </cell>
        </row>
        <row r="24915">
          <cell r="A24915" t="str">
            <v>b3175</v>
          </cell>
        </row>
        <row r="24916">
          <cell r="A24916" t="str">
            <v>b3175</v>
          </cell>
        </row>
        <row r="24917">
          <cell r="A24917" t="str">
            <v>b3175</v>
          </cell>
        </row>
        <row r="24918">
          <cell r="A24918" t="str">
            <v>b3175</v>
          </cell>
        </row>
        <row r="24919">
          <cell r="A24919" t="str">
            <v>b3175</v>
          </cell>
        </row>
        <row r="24920">
          <cell r="A24920" t="str">
            <v>b3175</v>
          </cell>
        </row>
        <row r="24921">
          <cell r="A24921" t="str">
            <v>b3175</v>
          </cell>
        </row>
        <row r="24922">
          <cell r="A24922" t="str">
            <v>b3175</v>
          </cell>
        </row>
        <row r="24923">
          <cell r="A24923" t="str">
            <v>b3175</v>
          </cell>
        </row>
        <row r="24924">
          <cell r="A24924" t="str">
            <v>b3175</v>
          </cell>
        </row>
        <row r="24925">
          <cell r="A24925" t="str">
            <v>b3175</v>
          </cell>
        </row>
        <row r="24926">
          <cell r="A24926" t="str">
            <v>b3175</v>
          </cell>
        </row>
        <row r="24927">
          <cell r="A24927" t="str">
            <v>b3175</v>
          </cell>
        </row>
        <row r="24928">
          <cell r="A24928" t="str">
            <v>b3175</v>
          </cell>
        </row>
        <row r="24929">
          <cell r="A24929" t="str">
            <v>b3175</v>
          </cell>
        </row>
        <row r="24930">
          <cell r="A24930" t="str">
            <v>b3175</v>
          </cell>
        </row>
        <row r="24931">
          <cell r="A24931" t="str">
            <v>b3175</v>
          </cell>
        </row>
        <row r="24932">
          <cell r="A24932" t="str">
            <v>b3175</v>
          </cell>
        </row>
        <row r="24933">
          <cell r="A24933" t="str">
            <v>b3175</v>
          </cell>
        </row>
        <row r="24934">
          <cell r="A24934" t="str">
            <v>b3175</v>
          </cell>
        </row>
        <row r="24935">
          <cell r="A24935" t="str">
            <v>b3175</v>
          </cell>
        </row>
        <row r="24936">
          <cell r="A24936" t="str">
            <v>b3175</v>
          </cell>
        </row>
        <row r="24937">
          <cell r="A24937" t="str">
            <v>b3175</v>
          </cell>
        </row>
        <row r="24938">
          <cell r="A24938" t="str">
            <v>b3175</v>
          </cell>
        </row>
        <row r="24939">
          <cell r="A24939" t="str">
            <v>b3175</v>
          </cell>
        </row>
        <row r="24940">
          <cell r="A24940" t="str">
            <v>b3175</v>
          </cell>
        </row>
        <row r="24941">
          <cell r="A24941" t="str">
            <v>b3175</v>
          </cell>
        </row>
        <row r="24942">
          <cell r="A24942" t="str">
            <v>b3175</v>
          </cell>
        </row>
        <row r="24943">
          <cell r="A24943" t="str">
            <v>b3175</v>
          </cell>
        </row>
        <row r="24944">
          <cell r="A24944" t="str">
            <v>b3175</v>
          </cell>
        </row>
        <row r="24945">
          <cell r="A24945" t="str">
            <v>b3175</v>
          </cell>
        </row>
        <row r="24946">
          <cell r="A24946" t="str">
            <v>b3175</v>
          </cell>
        </row>
        <row r="24947">
          <cell r="A24947" t="str">
            <v>b3175</v>
          </cell>
        </row>
        <row r="24948">
          <cell r="A24948" t="str">
            <v>b3175</v>
          </cell>
        </row>
        <row r="24949">
          <cell r="A24949" t="str">
            <v>b3175</v>
          </cell>
        </row>
        <row r="24950">
          <cell r="A24950" t="str">
            <v>b3175</v>
          </cell>
        </row>
        <row r="24951">
          <cell r="A24951" t="str">
            <v>b3416</v>
          </cell>
        </row>
        <row r="24952">
          <cell r="A24952" t="str">
            <v>b3416</v>
          </cell>
        </row>
        <row r="24953">
          <cell r="A24953" t="str">
            <v>b3416</v>
          </cell>
        </row>
        <row r="24954">
          <cell r="A24954" t="str">
            <v>b3416</v>
          </cell>
        </row>
        <row r="24955">
          <cell r="A24955" t="str">
            <v>b3416</v>
          </cell>
        </row>
        <row r="24956">
          <cell r="A24956" t="str">
            <v>b3416</v>
          </cell>
        </row>
        <row r="24957">
          <cell r="A24957" t="str">
            <v>b3416</v>
          </cell>
        </row>
        <row r="24958">
          <cell r="A24958" t="str">
            <v>b3416</v>
          </cell>
        </row>
        <row r="24959">
          <cell r="A24959" t="str">
            <v>b3416</v>
          </cell>
        </row>
        <row r="24960">
          <cell r="A24960" t="str">
            <v>b3416</v>
          </cell>
        </row>
        <row r="24961">
          <cell r="A24961" t="str">
            <v>b3416</v>
          </cell>
        </row>
        <row r="24962">
          <cell r="A24962" t="str">
            <v>b3416</v>
          </cell>
        </row>
        <row r="24963">
          <cell r="A24963" t="str">
            <v>b3416</v>
          </cell>
        </row>
        <row r="24964">
          <cell r="A24964" t="str">
            <v>b3416</v>
          </cell>
        </row>
        <row r="24965">
          <cell r="A24965" t="str">
            <v>b3416</v>
          </cell>
        </row>
        <row r="24966">
          <cell r="A24966" t="str">
            <v>b3416</v>
          </cell>
        </row>
        <row r="24967">
          <cell r="A24967" t="str">
            <v>b3416</v>
          </cell>
        </row>
        <row r="24968">
          <cell r="A24968" t="str">
            <v>b3416</v>
          </cell>
        </row>
        <row r="24969">
          <cell r="A24969" t="str">
            <v>b3416</v>
          </cell>
        </row>
        <row r="24970">
          <cell r="A24970" t="str">
            <v>b3416</v>
          </cell>
        </row>
        <row r="24971">
          <cell r="A24971" t="str">
            <v>b0348</v>
          </cell>
        </row>
        <row r="24972">
          <cell r="A24972" t="str">
            <v>b0348</v>
          </cell>
        </row>
        <row r="24973">
          <cell r="A24973" t="str">
            <v>b0348</v>
          </cell>
        </row>
        <row r="24974">
          <cell r="A24974" t="str">
            <v>b0348</v>
          </cell>
        </row>
        <row r="24975">
          <cell r="A24975" t="str">
            <v>b0348</v>
          </cell>
        </row>
        <row r="24976">
          <cell r="A24976" t="str">
            <v>b0348</v>
          </cell>
        </row>
        <row r="24977">
          <cell r="A24977" t="str">
            <v>b0348</v>
          </cell>
        </row>
        <row r="24978">
          <cell r="A24978" t="str">
            <v>b0348</v>
          </cell>
        </row>
        <row r="24979">
          <cell r="A24979" t="str">
            <v>b0348</v>
          </cell>
        </row>
        <row r="24980">
          <cell r="A24980" t="str">
            <v>b0348</v>
          </cell>
        </row>
        <row r="24981">
          <cell r="A24981" t="str">
            <v>b0348</v>
          </cell>
        </row>
        <row r="24982">
          <cell r="A24982" t="str">
            <v>b0348</v>
          </cell>
        </row>
        <row r="24983">
          <cell r="A24983" t="str">
            <v>b0348</v>
          </cell>
        </row>
        <row r="24984">
          <cell r="A24984" t="str">
            <v>b0348</v>
          </cell>
        </row>
        <row r="24985">
          <cell r="A24985" t="str">
            <v>b0348</v>
          </cell>
        </row>
        <row r="24986">
          <cell r="A24986" t="str">
            <v>b0348</v>
          </cell>
        </row>
        <row r="24987">
          <cell r="A24987" t="str">
            <v>b0348</v>
          </cell>
        </row>
        <row r="24988">
          <cell r="A24988" t="str">
            <v>b0348</v>
          </cell>
        </row>
        <row r="24989">
          <cell r="A24989" t="str">
            <v>b0348</v>
          </cell>
        </row>
        <row r="24990">
          <cell r="A24990" t="str">
            <v>b0348</v>
          </cell>
        </row>
        <row r="24991">
          <cell r="A24991" t="str">
            <v>b4139</v>
          </cell>
        </row>
        <row r="24992">
          <cell r="A24992" t="str">
            <v>b4139</v>
          </cell>
        </row>
        <row r="24993">
          <cell r="A24993" t="str">
            <v>b4139</v>
          </cell>
        </row>
        <row r="24994">
          <cell r="A24994" t="str">
            <v>b4139</v>
          </cell>
        </row>
        <row r="24995">
          <cell r="A24995" t="str">
            <v>b4139</v>
          </cell>
        </row>
        <row r="24996">
          <cell r="A24996" t="str">
            <v>b4139</v>
          </cell>
        </row>
        <row r="24997">
          <cell r="A24997" t="str">
            <v>b4139</v>
          </cell>
        </row>
        <row r="24998">
          <cell r="A24998" t="str">
            <v>b4139</v>
          </cell>
        </row>
        <row r="24999">
          <cell r="A24999" t="str">
            <v>b4139</v>
          </cell>
        </row>
        <row r="25000">
          <cell r="A25000" t="str">
            <v>b4139</v>
          </cell>
        </row>
        <row r="25001">
          <cell r="A25001" t="str">
            <v>b4139</v>
          </cell>
        </row>
        <row r="25002">
          <cell r="A25002" t="str">
            <v>b4139</v>
          </cell>
        </row>
        <row r="25003">
          <cell r="A25003" t="str">
            <v>b4139</v>
          </cell>
        </row>
        <row r="25004">
          <cell r="A25004" t="str">
            <v>b4139</v>
          </cell>
        </row>
        <row r="25005">
          <cell r="A25005" t="str">
            <v>b4139</v>
          </cell>
        </row>
        <row r="25006">
          <cell r="A25006" t="str">
            <v>b4139</v>
          </cell>
        </row>
        <row r="25007">
          <cell r="A25007" t="str">
            <v>b4139</v>
          </cell>
        </row>
        <row r="25008">
          <cell r="A25008" t="str">
            <v>b4139</v>
          </cell>
        </row>
        <row r="25009">
          <cell r="A25009" t="str">
            <v>b4139</v>
          </cell>
        </row>
        <row r="25010">
          <cell r="A25010" t="str">
            <v>b4139</v>
          </cell>
        </row>
        <row r="25011">
          <cell r="A25011" t="str">
            <v>b4139</v>
          </cell>
        </row>
        <row r="25012">
          <cell r="A25012" t="str">
            <v>b4139</v>
          </cell>
        </row>
        <row r="25013">
          <cell r="A25013" t="str">
            <v>b4139</v>
          </cell>
        </row>
        <row r="25014">
          <cell r="A25014" t="str">
            <v>b4139</v>
          </cell>
        </row>
        <row r="25015">
          <cell r="A25015" t="str">
            <v>b4139</v>
          </cell>
        </row>
        <row r="25016">
          <cell r="A25016" t="str">
            <v>b4139</v>
          </cell>
        </row>
        <row r="25017">
          <cell r="A25017" t="str">
            <v>b4139</v>
          </cell>
        </row>
        <row r="25018">
          <cell r="A25018" t="str">
            <v>b4139</v>
          </cell>
        </row>
        <row r="25019">
          <cell r="A25019" t="str">
            <v>b4139</v>
          </cell>
        </row>
        <row r="25020">
          <cell r="A25020" t="str">
            <v>b1802</v>
          </cell>
        </row>
        <row r="25021">
          <cell r="A25021" t="str">
            <v>b1802</v>
          </cell>
        </row>
        <row r="25022">
          <cell r="A25022" t="str">
            <v>b1802</v>
          </cell>
        </row>
        <row r="25023">
          <cell r="A25023" t="str">
            <v>b1802</v>
          </cell>
        </row>
        <row r="25024">
          <cell r="A25024" t="str">
            <v>b1802</v>
          </cell>
        </row>
        <row r="25025">
          <cell r="A25025" t="str">
            <v>b1802</v>
          </cell>
        </row>
        <row r="25026">
          <cell r="A25026" t="str">
            <v>b1802</v>
          </cell>
        </row>
        <row r="25027">
          <cell r="A25027" t="str">
            <v>b1802</v>
          </cell>
        </row>
        <row r="25028">
          <cell r="A25028" t="str">
            <v>b1802</v>
          </cell>
        </row>
        <row r="25029">
          <cell r="A25029" t="str">
            <v>b1802</v>
          </cell>
        </row>
        <row r="25030">
          <cell r="A25030" t="str">
            <v>b1802</v>
          </cell>
        </row>
        <row r="25031">
          <cell r="A25031" t="str">
            <v>b1802</v>
          </cell>
        </row>
        <row r="25032">
          <cell r="A25032" t="str">
            <v>b1802</v>
          </cell>
        </row>
        <row r="25033">
          <cell r="A25033" t="str">
            <v>)-tartrate dehydratase subunit beta</v>
          </cell>
        </row>
        <row r="25034">
          <cell r="A25034" t="str">
            <v>)-tartrate dehydratase subunit beta</v>
          </cell>
        </row>
        <row r="25035">
          <cell r="A25035" t="str">
            <v>)-tartrate dehydratase subunit beta</v>
          </cell>
        </row>
        <row r="25036">
          <cell r="A25036" t="str">
            <v>)-tartrate dehydratase subunit beta</v>
          </cell>
        </row>
        <row r="25037">
          <cell r="A25037" t="str">
            <v>)-tartrate dehydratase subunit beta</v>
          </cell>
        </row>
        <row r="25038">
          <cell r="A25038" t="str">
            <v>)-tartrate dehydratase subunit beta</v>
          </cell>
        </row>
        <row r="25039">
          <cell r="A25039" t="str">
            <v>)-tartrate dehydratase subunit beta</v>
          </cell>
        </row>
        <row r="25040">
          <cell r="A25040" t="str">
            <v>b1612</v>
          </cell>
        </row>
        <row r="25041">
          <cell r="A25041" t="str">
            <v>b1612</v>
          </cell>
        </row>
        <row r="25042">
          <cell r="A25042" t="str">
            <v>b1612</v>
          </cell>
        </row>
        <row r="25043">
          <cell r="A25043" t="str">
            <v>b1612</v>
          </cell>
        </row>
        <row r="25044">
          <cell r="A25044" t="str">
            <v>b1612</v>
          </cell>
        </row>
        <row r="25045">
          <cell r="A25045" t="str">
            <v>b1612</v>
          </cell>
        </row>
        <row r="25046">
          <cell r="A25046" t="str">
            <v>b1612</v>
          </cell>
        </row>
        <row r="25047">
          <cell r="A25047" t="str">
            <v>b1612</v>
          </cell>
        </row>
        <row r="25048">
          <cell r="A25048" t="str">
            <v>b1612</v>
          </cell>
        </row>
        <row r="25049">
          <cell r="A25049" t="str">
            <v>b1612</v>
          </cell>
        </row>
        <row r="25050">
          <cell r="A25050" t="str">
            <v>b1612</v>
          </cell>
        </row>
        <row r="25051">
          <cell r="A25051" t="str">
            <v>b1612</v>
          </cell>
        </row>
        <row r="25052">
          <cell r="A25052" t="str">
            <v>b1612</v>
          </cell>
        </row>
        <row r="25053">
          <cell r="A25053" t="str">
            <v>b1612</v>
          </cell>
        </row>
        <row r="25054">
          <cell r="A25054" t="str">
            <v>b1612</v>
          </cell>
        </row>
        <row r="25055">
          <cell r="A25055" t="str">
            <v>b1612</v>
          </cell>
        </row>
        <row r="25056">
          <cell r="A25056" t="str">
            <v>b1612</v>
          </cell>
        </row>
        <row r="25057">
          <cell r="A25057" t="str">
            <v>b1612</v>
          </cell>
        </row>
        <row r="25058">
          <cell r="A25058" t="str">
            <v>b1612</v>
          </cell>
        </row>
        <row r="25059">
          <cell r="A25059" t="str">
            <v>b1612</v>
          </cell>
        </row>
        <row r="25060">
          <cell r="A25060" t="str">
            <v>b1612</v>
          </cell>
        </row>
        <row r="25061">
          <cell r="A25061" t="str">
            <v>b1612</v>
          </cell>
        </row>
        <row r="25062">
          <cell r="A25062" t="str">
            <v>b1612</v>
          </cell>
        </row>
        <row r="25063">
          <cell r="A25063" t="str">
            <v>b1612</v>
          </cell>
        </row>
        <row r="25064">
          <cell r="A25064" t="str">
            <v>b1612</v>
          </cell>
        </row>
        <row r="25065">
          <cell r="A25065" t="str">
            <v>b1612</v>
          </cell>
        </row>
        <row r="25066">
          <cell r="A25066" t="str">
            <v>b1612</v>
          </cell>
        </row>
        <row r="25067">
          <cell r="A25067" t="str">
            <v>b1612</v>
          </cell>
        </row>
        <row r="25068">
          <cell r="A25068" t="str">
            <v>b1061</v>
          </cell>
        </row>
        <row r="25069">
          <cell r="A25069" t="str">
            <v>b1061</v>
          </cell>
        </row>
        <row r="25070">
          <cell r="A25070" t="str">
            <v>b1061</v>
          </cell>
        </row>
        <row r="25071">
          <cell r="A25071" t="str">
            <v>b1061</v>
          </cell>
        </row>
        <row r="25072">
          <cell r="A25072" t="str">
            <v>b1061</v>
          </cell>
        </row>
        <row r="25073">
          <cell r="A25073" t="str">
            <v>b1061</v>
          </cell>
        </row>
        <row r="25074">
          <cell r="A25074" t="str">
            <v>b3462</v>
          </cell>
        </row>
        <row r="25075">
          <cell r="A25075" t="str">
            <v>b3462</v>
          </cell>
        </row>
        <row r="25076">
          <cell r="A25076" t="str">
            <v>b3462</v>
          </cell>
        </row>
        <row r="25077">
          <cell r="A25077" t="str">
            <v>b3462</v>
          </cell>
        </row>
        <row r="25078">
          <cell r="A25078" t="str">
            <v>b3462</v>
          </cell>
        </row>
        <row r="25079">
          <cell r="A25079" t="str">
            <v>b3462</v>
          </cell>
        </row>
        <row r="25080">
          <cell r="A25080" t="str">
            <v>b3462</v>
          </cell>
        </row>
        <row r="25081">
          <cell r="A25081" t="str">
            <v>b3462</v>
          </cell>
        </row>
        <row r="25082">
          <cell r="A25082" t="str">
            <v>b3462</v>
          </cell>
        </row>
        <row r="25083">
          <cell r="A25083" t="str">
            <v>b3462</v>
          </cell>
        </row>
        <row r="25084">
          <cell r="A25084" t="str">
            <v>b3462</v>
          </cell>
        </row>
        <row r="25085">
          <cell r="A25085" t="str">
            <v>b3462</v>
          </cell>
        </row>
        <row r="25086">
          <cell r="A25086" t="str">
            <v>b3462</v>
          </cell>
        </row>
        <row r="25087">
          <cell r="A25087" t="str">
            <v>b3462</v>
          </cell>
        </row>
        <row r="25088">
          <cell r="A25088" t="str">
            <v>b3462</v>
          </cell>
        </row>
        <row r="25089">
          <cell r="A25089" t="str">
            <v>b3462</v>
          </cell>
        </row>
        <row r="25090">
          <cell r="A25090" t="str">
            <v>b3462</v>
          </cell>
        </row>
        <row r="25091">
          <cell r="A25091" t="str">
            <v>b3462</v>
          </cell>
        </row>
        <row r="25092">
          <cell r="A25092" t="str">
            <v>b3462</v>
          </cell>
        </row>
        <row r="25093">
          <cell r="A25093" t="str">
            <v>b3462</v>
          </cell>
        </row>
        <row r="25094">
          <cell r="A25094" t="str">
            <v>b3462</v>
          </cell>
        </row>
        <row r="25095">
          <cell r="A25095" t="str">
            <v>b3462</v>
          </cell>
        </row>
        <row r="25096">
          <cell r="A25096" t="str">
            <v>b3462</v>
          </cell>
        </row>
        <row r="25097">
          <cell r="A25097" t="str">
            <v>b3462</v>
          </cell>
        </row>
        <row r="25098">
          <cell r="A25098" t="str">
            <v>b3462</v>
          </cell>
        </row>
        <row r="25099">
          <cell r="A25099" t="str">
            <v>b3462</v>
          </cell>
        </row>
        <row r="25100">
          <cell r="A25100" t="str">
            <v>b3462</v>
          </cell>
        </row>
        <row r="25101">
          <cell r="A25101" t="str">
            <v>b3462</v>
          </cell>
        </row>
        <row r="25102">
          <cell r="A25102" t="str">
            <v>b3462</v>
          </cell>
        </row>
        <row r="25103">
          <cell r="A25103" t="str">
            <v>b3462</v>
          </cell>
        </row>
        <row r="25104">
          <cell r="A25104" t="str">
            <v>b3462</v>
          </cell>
        </row>
        <row r="25105">
          <cell r="A25105" t="str">
            <v>b2987</v>
          </cell>
        </row>
        <row r="25106">
          <cell r="A25106" t="str">
            <v>b2987</v>
          </cell>
        </row>
        <row r="25107">
          <cell r="A25107" t="str">
            <v>b2987</v>
          </cell>
        </row>
        <row r="25108">
          <cell r="A25108" t="str">
            <v>b2987</v>
          </cell>
        </row>
        <row r="25109">
          <cell r="A25109" t="str">
            <v>b2987</v>
          </cell>
        </row>
        <row r="25110">
          <cell r="A25110" t="str">
            <v>b2987</v>
          </cell>
        </row>
        <row r="25111">
          <cell r="A25111" t="str">
            <v>b2987</v>
          </cell>
        </row>
        <row r="25112">
          <cell r="A25112" t="str">
            <v>b2987</v>
          </cell>
        </row>
        <row r="25113">
          <cell r="A25113" t="str">
            <v>b2987</v>
          </cell>
        </row>
        <row r="25114">
          <cell r="A25114" t="str">
            <v>b2987</v>
          </cell>
        </row>
        <row r="25115">
          <cell r="A25115" t="str">
            <v>b2987</v>
          </cell>
        </row>
        <row r="25116">
          <cell r="A25116" t="str">
            <v>b2987</v>
          </cell>
        </row>
        <row r="25117">
          <cell r="A25117" t="str">
            <v>b2987</v>
          </cell>
        </row>
        <row r="25118">
          <cell r="A25118" t="str">
            <v>b2987</v>
          </cell>
        </row>
        <row r="25119">
          <cell r="A25119" t="str">
            <v>b2987</v>
          </cell>
        </row>
        <row r="25120">
          <cell r="A25120" t="str">
            <v>b2987</v>
          </cell>
        </row>
        <row r="25121">
          <cell r="A25121" t="str">
            <v>b0909</v>
          </cell>
        </row>
        <row r="25122">
          <cell r="A25122" t="str">
            <v>b0909</v>
          </cell>
        </row>
        <row r="25123">
          <cell r="A25123" t="str">
            <v>b0909</v>
          </cell>
        </row>
        <row r="25124">
          <cell r="A25124" t="str">
            <v>b0909</v>
          </cell>
        </row>
        <row r="25125">
          <cell r="A25125" t="str">
            <v>b0909</v>
          </cell>
        </row>
        <row r="25126">
          <cell r="A25126" t="str">
            <v>b0909</v>
          </cell>
        </row>
        <row r="25127">
          <cell r="A25127" t="str">
            <v>b0909</v>
          </cell>
        </row>
        <row r="25128">
          <cell r="A25128" t="str">
            <v>b0909</v>
          </cell>
        </row>
        <row r="25129">
          <cell r="A25129" t="str">
            <v>b0909</v>
          </cell>
        </row>
        <row r="25130">
          <cell r="A25130" t="str">
            <v>b0909</v>
          </cell>
        </row>
        <row r="25131">
          <cell r="A25131" t="str">
            <v>b0909</v>
          </cell>
        </row>
        <row r="25132">
          <cell r="A25132" t="str">
            <v>b0909</v>
          </cell>
        </row>
        <row r="25133">
          <cell r="A25133" t="str">
            <v>b0909</v>
          </cell>
        </row>
        <row r="25134">
          <cell r="A25134" t="str">
            <v>b0909</v>
          </cell>
        </row>
        <row r="25135">
          <cell r="A25135" t="str">
            <v>b0909</v>
          </cell>
        </row>
        <row r="25136">
          <cell r="A25136" t="str">
            <v>b0909</v>
          </cell>
        </row>
        <row r="25137">
          <cell r="A25137" t="str">
            <v>b0909</v>
          </cell>
        </row>
        <row r="25138">
          <cell r="A25138" t="str">
            <v>b0949</v>
          </cell>
        </row>
        <row r="25139">
          <cell r="A25139" t="str">
            <v>b0949</v>
          </cell>
        </row>
        <row r="25140">
          <cell r="A25140" t="str">
            <v>b0949</v>
          </cell>
        </row>
        <row r="25141">
          <cell r="A25141" t="str">
            <v>b0949</v>
          </cell>
        </row>
        <row r="25142">
          <cell r="A25142" t="str">
            <v>b0949</v>
          </cell>
        </row>
        <row r="25143">
          <cell r="A25143" t="str">
            <v>b0949</v>
          </cell>
        </row>
        <row r="25144">
          <cell r="A25144" t="str">
            <v>b0949</v>
          </cell>
        </row>
        <row r="25145">
          <cell r="A25145" t="str">
            <v>b0949</v>
          </cell>
        </row>
        <row r="25146">
          <cell r="A25146" t="str">
            <v>b0949</v>
          </cell>
        </row>
        <row r="25147">
          <cell r="A25147" t="str">
            <v>b0949</v>
          </cell>
        </row>
        <row r="25148">
          <cell r="A25148" t="str">
            <v>b0949</v>
          </cell>
        </row>
        <row r="25149">
          <cell r="A25149" t="str">
            <v>b0949</v>
          </cell>
        </row>
        <row r="25150">
          <cell r="A25150" t="str">
            <v>b0949</v>
          </cell>
        </row>
        <row r="25151">
          <cell r="A25151" t="str">
            <v>b0949</v>
          </cell>
        </row>
        <row r="25152">
          <cell r="A25152" t="str">
            <v>b0949</v>
          </cell>
        </row>
        <row r="25153">
          <cell r="A25153" t="str">
            <v>b0949</v>
          </cell>
        </row>
        <row r="25154">
          <cell r="A25154" t="str">
            <v>b0949</v>
          </cell>
        </row>
        <row r="25155">
          <cell r="A25155" t="str">
            <v>b0949</v>
          </cell>
        </row>
        <row r="25156">
          <cell r="A25156" t="str">
            <v>b0949</v>
          </cell>
        </row>
        <row r="25157">
          <cell r="A25157" t="str">
            <v>b0949</v>
          </cell>
        </row>
        <row r="25158">
          <cell r="A25158" t="str">
            <v>b0949</v>
          </cell>
        </row>
        <row r="25159">
          <cell r="A25159" t="str">
            <v>b0949</v>
          </cell>
        </row>
        <row r="25160">
          <cell r="A25160" t="str">
            <v>b0949</v>
          </cell>
        </row>
        <row r="25161">
          <cell r="A25161" t="str">
            <v>b0949</v>
          </cell>
        </row>
        <row r="25162">
          <cell r="A25162" t="str">
            <v>b0949</v>
          </cell>
        </row>
        <row r="25163">
          <cell r="A25163" t="str">
            <v>b0951</v>
          </cell>
        </row>
        <row r="25164">
          <cell r="A25164" t="str">
            <v>b0951</v>
          </cell>
        </row>
        <row r="25165">
          <cell r="A25165" t="str">
            <v>b0951</v>
          </cell>
        </row>
        <row r="25166">
          <cell r="A25166" t="str">
            <v>b0951</v>
          </cell>
        </row>
        <row r="25167">
          <cell r="A25167" t="str">
            <v>b0951</v>
          </cell>
        </row>
        <row r="25168">
          <cell r="A25168" t="str">
            <v>b0951</v>
          </cell>
        </row>
        <row r="25169">
          <cell r="A25169" t="str">
            <v>b0951</v>
          </cell>
        </row>
        <row r="25170">
          <cell r="A25170" t="str">
            <v>b0951</v>
          </cell>
        </row>
        <row r="25171">
          <cell r="A25171" t="str">
            <v>b0951</v>
          </cell>
        </row>
        <row r="25172">
          <cell r="A25172" t="str">
            <v>b2912</v>
          </cell>
        </row>
        <row r="25173">
          <cell r="A25173" t="str">
            <v>b2912</v>
          </cell>
        </row>
        <row r="25174">
          <cell r="A25174" t="str">
            <v>b2912</v>
          </cell>
        </row>
        <row r="25175">
          <cell r="A25175" t="str">
            <v>b2912</v>
          </cell>
        </row>
        <row r="25176">
          <cell r="A25176" t="str">
            <v>b2912</v>
          </cell>
        </row>
        <row r="25177">
          <cell r="A25177" t="str">
            <v>b2912</v>
          </cell>
        </row>
        <row r="25178">
          <cell r="A25178" t="str">
            <v>b2912</v>
          </cell>
        </row>
        <row r="25179">
          <cell r="A25179" t="str">
            <v>b2912</v>
          </cell>
        </row>
        <row r="25180">
          <cell r="A25180" t="str">
            <v>b2912</v>
          </cell>
        </row>
        <row r="25181">
          <cell r="A25181" t="str">
            <v>b2912</v>
          </cell>
        </row>
        <row r="25182">
          <cell r="A25182" t="str">
            <v>b2912</v>
          </cell>
        </row>
        <row r="25183">
          <cell r="A25183" t="str">
            <v>b3367</v>
          </cell>
        </row>
        <row r="25184">
          <cell r="A25184" t="str">
            <v>b3367</v>
          </cell>
        </row>
        <row r="25185">
          <cell r="A25185" t="str">
            <v>b3367</v>
          </cell>
        </row>
        <row r="25186">
          <cell r="A25186" t="str">
            <v>b3367</v>
          </cell>
        </row>
        <row r="25187">
          <cell r="A25187" t="str">
            <v>b3367</v>
          </cell>
        </row>
        <row r="25188">
          <cell r="A25188" t="str">
            <v>b3367</v>
          </cell>
        </row>
        <row r="25189">
          <cell r="A25189" t="str">
            <v>b3367</v>
          </cell>
        </row>
        <row r="25190">
          <cell r="A25190" t="str">
            <v>b3367</v>
          </cell>
        </row>
        <row r="25191">
          <cell r="A25191" t="str">
            <v>b3367</v>
          </cell>
        </row>
        <row r="25192">
          <cell r="A25192" t="str">
            <v>b3367</v>
          </cell>
        </row>
        <row r="25193">
          <cell r="A25193" t="str">
            <v>b3367</v>
          </cell>
        </row>
        <row r="25194">
          <cell r="A25194" t="str">
            <v>b0048</v>
          </cell>
        </row>
        <row r="25195">
          <cell r="A25195" t="str">
            <v>b0048</v>
          </cell>
        </row>
        <row r="25196">
          <cell r="A25196" t="str">
            <v>b0048</v>
          </cell>
        </row>
        <row r="25197">
          <cell r="A25197" t="str">
            <v>b0048</v>
          </cell>
        </row>
        <row r="25198">
          <cell r="A25198" t="str">
            <v>b0048</v>
          </cell>
        </row>
        <row r="25199">
          <cell r="A25199" t="str">
            <v>b0048</v>
          </cell>
        </row>
        <row r="25200">
          <cell r="A25200" t="str">
            <v>b0048</v>
          </cell>
        </row>
        <row r="25201">
          <cell r="A25201" t="str">
            <v>b0048</v>
          </cell>
        </row>
        <row r="25202">
          <cell r="A25202" t="str">
            <v>b0048</v>
          </cell>
        </row>
        <row r="25203">
          <cell r="A25203" t="str">
            <v>b0048</v>
          </cell>
        </row>
        <row r="25204">
          <cell r="A25204" t="str">
            <v>b0048</v>
          </cell>
        </row>
        <row r="25205">
          <cell r="A25205" t="str">
            <v>b0048</v>
          </cell>
        </row>
        <row r="25206">
          <cell r="A25206" t="str">
            <v>b0048</v>
          </cell>
        </row>
        <row r="25207">
          <cell r="A25207" t="str">
            <v>b0048</v>
          </cell>
        </row>
        <row r="25208">
          <cell r="A25208" t="str">
            <v>b0048</v>
          </cell>
        </row>
        <row r="25209">
          <cell r="A25209" t="str">
            <v>b0048</v>
          </cell>
        </row>
        <row r="25210">
          <cell r="A25210" t="str">
            <v>b0048</v>
          </cell>
        </row>
        <row r="25211">
          <cell r="A25211" t="str">
            <v>b0048</v>
          </cell>
        </row>
        <row r="25212">
          <cell r="A25212" t="str">
            <v>b0048</v>
          </cell>
        </row>
        <row r="25213">
          <cell r="A25213" t="str">
            <v>b0048</v>
          </cell>
        </row>
        <row r="25214">
          <cell r="A25214" t="str">
            <v>b0048</v>
          </cell>
        </row>
        <row r="25215">
          <cell r="A25215" t="str">
            <v>b0048</v>
          </cell>
        </row>
        <row r="25216">
          <cell r="A25216" t="str">
            <v>b0048</v>
          </cell>
        </row>
        <row r="25217">
          <cell r="A25217" t="str">
            <v>b0048</v>
          </cell>
        </row>
        <row r="25218">
          <cell r="A25218" t="str">
            <v>b0048</v>
          </cell>
        </row>
        <row r="25219">
          <cell r="A25219" t="str">
            <v>b0048</v>
          </cell>
        </row>
        <row r="25220">
          <cell r="A25220" t="str">
            <v>b0048</v>
          </cell>
        </row>
        <row r="25221">
          <cell r="A25221" t="str">
            <v>b0048</v>
          </cell>
        </row>
        <row r="25222">
          <cell r="A25222" t="str">
            <v>b0048</v>
          </cell>
        </row>
        <row r="25223">
          <cell r="A25223" t="str">
            <v>b0048</v>
          </cell>
        </row>
        <row r="25224">
          <cell r="A25224" t="str">
            <v>b0048</v>
          </cell>
        </row>
        <row r="25225">
          <cell r="A25225" t="str">
            <v>b0048</v>
          </cell>
        </row>
        <row r="25226">
          <cell r="A25226" t="str">
            <v>b0904</v>
          </cell>
        </row>
        <row r="25227">
          <cell r="A25227" t="str">
            <v>b0904</v>
          </cell>
        </row>
        <row r="25228">
          <cell r="A25228" t="str">
            <v>b0904</v>
          </cell>
        </row>
        <row r="25229">
          <cell r="A25229" t="str">
            <v>b0904</v>
          </cell>
        </row>
        <row r="25230">
          <cell r="A25230" t="str">
            <v>b0904</v>
          </cell>
        </row>
        <row r="25231">
          <cell r="A25231" t="str">
            <v>b0904</v>
          </cell>
        </row>
        <row r="25232">
          <cell r="A25232" t="str">
            <v>b0904</v>
          </cell>
        </row>
        <row r="25233">
          <cell r="A25233" t="str">
            <v>b0904</v>
          </cell>
        </row>
        <row r="25234">
          <cell r="A25234" t="str">
            <v>b0904</v>
          </cell>
        </row>
        <row r="25235">
          <cell r="A25235" t="str">
            <v>b0904</v>
          </cell>
        </row>
        <row r="25236">
          <cell r="A25236" t="str">
            <v>b0904</v>
          </cell>
        </row>
        <row r="25237">
          <cell r="A25237" t="str">
            <v>b0904</v>
          </cell>
        </row>
        <row r="25238">
          <cell r="A25238" t="str">
            <v>b0904</v>
          </cell>
        </row>
        <row r="25239">
          <cell r="A25239" t="str">
            <v>b0904</v>
          </cell>
        </row>
        <row r="25240">
          <cell r="A25240" t="str">
            <v>b0904</v>
          </cell>
        </row>
        <row r="25241">
          <cell r="A25241" t="str">
            <v>b0904</v>
          </cell>
        </row>
        <row r="25242">
          <cell r="A25242" t="str">
            <v>b0904</v>
          </cell>
        </row>
        <row r="25243">
          <cell r="A25243" t="str">
            <v>b0904</v>
          </cell>
        </row>
        <row r="25244">
          <cell r="A25244" t="str">
            <v>b0904</v>
          </cell>
        </row>
        <row r="25245">
          <cell r="A25245" t="str">
            <v>b0904</v>
          </cell>
        </row>
        <row r="25246">
          <cell r="A25246" t="str">
            <v>b0904</v>
          </cell>
        </row>
        <row r="25247">
          <cell r="A25247" t="str">
            <v>b0904</v>
          </cell>
        </row>
        <row r="25248">
          <cell r="A25248" t="str">
            <v>b0904</v>
          </cell>
        </row>
        <row r="25249">
          <cell r="A25249" t="str">
            <v>b0904</v>
          </cell>
        </row>
        <row r="25250">
          <cell r="A25250" t="str">
            <v>b3125</v>
          </cell>
        </row>
        <row r="25251">
          <cell r="A25251" t="str">
            <v>b3125</v>
          </cell>
        </row>
        <row r="25252">
          <cell r="A25252" t="str">
            <v>b3125</v>
          </cell>
        </row>
        <row r="25253">
          <cell r="A25253" t="str">
            <v>b3125</v>
          </cell>
        </row>
        <row r="25254">
          <cell r="A25254" t="str">
            <v>b3125</v>
          </cell>
        </row>
        <row r="25255">
          <cell r="A25255" t="str">
            <v>b3125</v>
          </cell>
        </row>
        <row r="25256">
          <cell r="A25256" t="str">
            <v>b3125</v>
          </cell>
        </row>
        <row r="25257">
          <cell r="A25257" t="str">
            <v>b3125</v>
          </cell>
        </row>
        <row r="25258">
          <cell r="A25258" t="str">
            <v>b3125</v>
          </cell>
        </row>
        <row r="25259">
          <cell r="A25259" t="str">
            <v>b3125</v>
          </cell>
        </row>
        <row r="25260">
          <cell r="A25260" t="str">
            <v>b3125</v>
          </cell>
        </row>
        <row r="25261">
          <cell r="A25261" t="str">
            <v>b3125</v>
          </cell>
        </row>
        <row r="25262">
          <cell r="A25262" t="str">
            <v>b3125</v>
          </cell>
        </row>
        <row r="25263">
          <cell r="A25263" t="str">
            <v>b3125</v>
          </cell>
        </row>
        <row r="25264">
          <cell r="A25264" t="str">
            <v>b3125</v>
          </cell>
        </row>
        <row r="25265">
          <cell r="A25265" t="str">
            <v>b3125</v>
          </cell>
        </row>
        <row r="25266">
          <cell r="A25266" t="str">
            <v>b3125</v>
          </cell>
        </row>
        <row r="25267">
          <cell r="A25267" t="str">
            <v>b3639</v>
          </cell>
        </row>
        <row r="25268">
          <cell r="A25268" t="str">
            <v>b3639</v>
          </cell>
        </row>
        <row r="25269">
          <cell r="A25269" t="str">
            <v>b3639</v>
          </cell>
        </row>
        <row r="25270">
          <cell r="A25270" t="str">
            <v>b3639</v>
          </cell>
        </row>
        <row r="25271">
          <cell r="A25271" t="str">
            <v>b3639</v>
          </cell>
        </row>
        <row r="25272">
          <cell r="A25272" t="str">
            <v>b3639</v>
          </cell>
        </row>
        <row r="25273">
          <cell r="A25273" t="str">
            <v>b3639</v>
          </cell>
        </row>
        <row r="25274">
          <cell r="A25274" t="str">
            <v>b3639</v>
          </cell>
        </row>
        <row r="25275">
          <cell r="A25275" t="str">
            <v>b3639</v>
          </cell>
        </row>
        <row r="25276">
          <cell r="A25276" t="str">
            <v>b3639</v>
          </cell>
        </row>
        <row r="25277">
          <cell r="A25277" t="str">
            <v>b3639</v>
          </cell>
        </row>
        <row r="25278">
          <cell r="A25278" t="str">
            <v>b3639</v>
          </cell>
        </row>
        <row r="25279">
          <cell r="A25279" t="str">
            <v>b3639</v>
          </cell>
        </row>
        <row r="25280">
          <cell r="A25280" t="str">
            <v>b3639</v>
          </cell>
        </row>
        <row r="25281">
          <cell r="A25281" t="str">
            <v>b3639</v>
          </cell>
        </row>
        <row r="25282">
          <cell r="A25282" t="str">
            <v>b3639</v>
          </cell>
        </row>
        <row r="25283">
          <cell r="A25283" t="str">
            <v>b3639</v>
          </cell>
        </row>
        <row r="25284">
          <cell r="A25284" t="str">
            <v>b3639</v>
          </cell>
        </row>
        <row r="25285">
          <cell r="A25285" t="str">
            <v>b3639</v>
          </cell>
        </row>
        <row r="25286">
          <cell r="A25286" t="str">
            <v>b3639</v>
          </cell>
        </row>
        <row r="25287">
          <cell r="A25287" t="str">
            <v>b3639</v>
          </cell>
        </row>
        <row r="25288">
          <cell r="A25288" t="str">
            <v>b3639</v>
          </cell>
        </row>
        <row r="25289">
          <cell r="A25289" t="str">
            <v>b3639</v>
          </cell>
        </row>
        <row r="25290">
          <cell r="A25290" t="str">
            <v>b3639</v>
          </cell>
        </row>
        <row r="25291">
          <cell r="A25291" t="str">
            <v>b3639</v>
          </cell>
        </row>
        <row r="25292">
          <cell r="A25292" t="str">
            <v>b3639</v>
          </cell>
        </row>
        <row r="25293">
          <cell r="A25293" t="str">
            <v>b3639</v>
          </cell>
        </row>
        <row r="25294">
          <cell r="A25294" t="str">
            <v>b3639</v>
          </cell>
        </row>
        <row r="25295">
          <cell r="A25295" t="str">
            <v>b3639</v>
          </cell>
        </row>
        <row r="25296">
          <cell r="A25296" t="str">
            <v>b3639</v>
          </cell>
        </row>
        <row r="25297">
          <cell r="A25297" t="str">
            <v>b3639</v>
          </cell>
        </row>
        <row r="25298">
          <cell r="A25298" t="str">
            <v>b3639</v>
          </cell>
        </row>
        <row r="25299">
          <cell r="A25299" t="str">
            <v>b3639</v>
          </cell>
        </row>
        <row r="25300">
          <cell r="A25300" t="str">
            <v>b3639</v>
          </cell>
        </row>
        <row r="25301">
          <cell r="A25301" t="str">
            <v>b3639</v>
          </cell>
        </row>
        <row r="25302">
          <cell r="A25302" t="str">
            <v>b3639</v>
          </cell>
        </row>
        <row r="25303">
          <cell r="A25303" t="str">
            <v>b3639</v>
          </cell>
        </row>
        <row r="25304">
          <cell r="A25304" t="str">
            <v>b3639</v>
          </cell>
        </row>
        <row r="25305">
          <cell r="A25305" t="str">
            <v>b2151</v>
          </cell>
        </row>
        <row r="25306">
          <cell r="A25306" t="str">
            <v>b2151</v>
          </cell>
        </row>
        <row r="25307">
          <cell r="A25307" t="str">
            <v>b2151</v>
          </cell>
        </row>
        <row r="25308">
          <cell r="A25308" t="str">
            <v>b2151</v>
          </cell>
        </row>
        <row r="25309">
          <cell r="A25309" t="str">
            <v>b2151</v>
          </cell>
        </row>
        <row r="25310">
          <cell r="A25310" t="str">
            <v>b2151</v>
          </cell>
        </row>
        <row r="25311">
          <cell r="A25311" t="str">
            <v>b2151</v>
          </cell>
        </row>
        <row r="25312">
          <cell r="A25312" t="str">
            <v>b2151</v>
          </cell>
        </row>
        <row r="25313">
          <cell r="A25313" t="str">
            <v>b2151</v>
          </cell>
        </row>
        <row r="25314">
          <cell r="A25314" t="str">
            <v>b2151</v>
          </cell>
        </row>
        <row r="25315">
          <cell r="A25315" t="str">
            <v>b2151</v>
          </cell>
        </row>
        <row r="25316">
          <cell r="A25316" t="str">
            <v>b2152</v>
          </cell>
        </row>
        <row r="25317">
          <cell r="A25317" t="str">
            <v>b2152</v>
          </cell>
        </row>
        <row r="25318">
          <cell r="A25318" t="str">
            <v>b2152</v>
          </cell>
        </row>
        <row r="25319">
          <cell r="A25319" t="str">
            <v>b2152</v>
          </cell>
        </row>
        <row r="25320">
          <cell r="A25320" t="str">
            <v>b1132</v>
          </cell>
        </row>
        <row r="25321">
          <cell r="A25321" t="str">
            <v>b1132</v>
          </cell>
        </row>
        <row r="25322">
          <cell r="A25322" t="str">
            <v>b1132</v>
          </cell>
        </row>
        <row r="25323">
          <cell r="A25323" t="str">
            <v>b1132</v>
          </cell>
        </row>
        <row r="25324">
          <cell r="A25324" t="str">
            <v>b1132</v>
          </cell>
        </row>
        <row r="25325">
          <cell r="A25325" t="str">
            <v>b1132</v>
          </cell>
        </row>
        <row r="25326">
          <cell r="A25326" t="str">
            <v>b1132</v>
          </cell>
        </row>
        <row r="25327">
          <cell r="A25327" t="str">
            <v>b1132</v>
          </cell>
        </row>
        <row r="25328">
          <cell r="A25328" t="str">
            <v>b1132</v>
          </cell>
        </row>
        <row r="25329">
          <cell r="A25329" t="str">
            <v>b1132</v>
          </cell>
        </row>
        <row r="25330">
          <cell r="A25330" t="str">
            <v>b1132</v>
          </cell>
        </row>
        <row r="25331">
          <cell r="A25331" t="str">
            <v>b1132</v>
          </cell>
        </row>
        <row r="25332">
          <cell r="A25332" t="str">
            <v>b1133</v>
          </cell>
        </row>
        <row r="25333">
          <cell r="A25333" t="str">
            <v>b1133</v>
          </cell>
        </row>
        <row r="25334">
          <cell r="A25334" t="str">
            <v>b1133</v>
          </cell>
        </row>
        <row r="25335">
          <cell r="A25335" t="str">
            <v>b1133</v>
          </cell>
        </row>
        <row r="25336">
          <cell r="A25336" t="str">
            <v>b1133</v>
          </cell>
        </row>
        <row r="25337">
          <cell r="A25337" t="str">
            <v>b1133</v>
          </cell>
        </row>
        <row r="25338">
          <cell r="A25338" t="str">
            <v>b1133</v>
          </cell>
        </row>
        <row r="25339">
          <cell r="A25339" t="str">
            <v>b1133</v>
          </cell>
        </row>
        <row r="25340">
          <cell r="A25340" t="str">
            <v>b1133</v>
          </cell>
        </row>
        <row r="25341">
          <cell r="A25341" t="str">
            <v>b1133</v>
          </cell>
        </row>
        <row r="25342">
          <cell r="A25342" t="str">
            <v>b1133</v>
          </cell>
        </row>
        <row r="25343">
          <cell r="A25343" t="str">
            <v>b1133</v>
          </cell>
        </row>
        <row r="25344">
          <cell r="A25344" t="str">
            <v>b1133</v>
          </cell>
        </row>
        <row r="25345">
          <cell r="A25345" t="str">
            <v>b1133</v>
          </cell>
        </row>
        <row r="25346">
          <cell r="A25346" t="str">
            <v>b1133</v>
          </cell>
        </row>
        <row r="25347">
          <cell r="A25347" t="str">
            <v>b1133</v>
          </cell>
        </row>
        <row r="25348">
          <cell r="A25348" t="str">
            <v>b1133</v>
          </cell>
        </row>
        <row r="25349">
          <cell r="A25349" t="str">
            <v>b1133</v>
          </cell>
        </row>
        <row r="25350">
          <cell r="A25350" t="str">
            <v>b1133</v>
          </cell>
        </row>
        <row r="25351">
          <cell r="A25351" t="str">
            <v>b1133</v>
          </cell>
        </row>
        <row r="25352">
          <cell r="A25352" t="str">
            <v>b1133</v>
          </cell>
        </row>
        <row r="25353">
          <cell r="A25353" t="str">
            <v>b1133</v>
          </cell>
        </row>
        <row r="25354">
          <cell r="A25354" t="str">
            <v>b1053</v>
          </cell>
        </row>
        <row r="25355">
          <cell r="A25355" t="str">
            <v>b1053</v>
          </cell>
        </row>
        <row r="25356">
          <cell r="A25356" t="str">
            <v>b1053</v>
          </cell>
        </row>
        <row r="25357">
          <cell r="A25357" t="str">
            <v>b1053</v>
          </cell>
        </row>
        <row r="25358">
          <cell r="A25358" t="str">
            <v>b1053</v>
          </cell>
        </row>
        <row r="25359">
          <cell r="A25359" t="str">
            <v>b1053</v>
          </cell>
        </row>
        <row r="25360">
          <cell r="A25360" t="str">
            <v>b1053</v>
          </cell>
        </row>
        <row r="25361">
          <cell r="A25361" t="str">
            <v>b1053</v>
          </cell>
        </row>
        <row r="25362">
          <cell r="A25362" t="str">
            <v>b1053</v>
          </cell>
        </row>
        <row r="25363">
          <cell r="A25363" t="str">
            <v>b1053</v>
          </cell>
        </row>
        <row r="25364">
          <cell r="A25364" t="str">
            <v>b1053</v>
          </cell>
        </row>
        <row r="25365">
          <cell r="A25365" t="str">
            <v>b1053</v>
          </cell>
        </row>
        <row r="25366">
          <cell r="A25366" t="str">
            <v>b1053</v>
          </cell>
        </row>
        <row r="25367">
          <cell r="A25367" t="str">
            <v>b1053</v>
          </cell>
        </row>
        <row r="25368">
          <cell r="A25368" t="str">
            <v>b1242</v>
          </cell>
        </row>
        <row r="25369">
          <cell r="A25369" t="str">
            <v>b1242</v>
          </cell>
        </row>
        <row r="25370">
          <cell r="A25370" t="str">
            <v>b1242</v>
          </cell>
        </row>
        <row r="25371">
          <cell r="A25371" t="str">
            <v>b1242</v>
          </cell>
        </row>
        <row r="25372">
          <cell r="A25372" t="str">
            <v>b1242</v>
          </cell>
        </row>
        <row r="25373">
          <cell r="A25373" t="str">
            <v>b3632</v>
          </cell>
        </row>
        <row r="25374">
          <cell r="A25374" t="str">
            <v>b3632</v>
          </cell>
        </row>
        <row r="25375">
          <cell r="A25375" t="str">
            <v>b3632</v>
          </cell>
        </row>
        <row r="25376">
          <cell r="A25376" t="str">
            <v>b3632</v>
          </cell>
        </row>
        <row r="25377">
          <cell r="A25377" t="str">
            <v>b3632</v>
          </cell>
        </row>
        <row r="25378">
          <cell r="A25378" t="str">
            <v>b3632</v>
          </cell>
        </row>
        <row r="25379">
          <cell r="A25379" t="str">
            <v>b3632</v>
          </cell>
        </row>
        <row r="25380">
          <cell r="A25380" t="str">
            <v>b3632</v>
          </cell>
        </row>
        <row r="25381">
          <cell r="A25381" t="str">
            <v>b3632</v>
          </cell>
        </row>
        <row r="25382">
          <cell r="A25382" t="str">
            <v>b3632</v>
          </cell>
        </row>
        <row r="25383">
          <cell r="A25383" t="str">
            <v>b3632</v>
          </cell>
        </row>
        <row r="25384">
          <cell r="A25384" t="str">
            <v>b2683</v>
          </cell>
        </row>
        <row r="25385">
          <cell r="A25385" t="str">
            <v>b2683</v>
          </cell>
        </row>
        <row r="25386">
          <cell r="A25386" t="str">
            <v>b2683</v>
          </cell>
        </row>
        <row r="25387">
          <cell r="A25387" t="str">
            <v>b2683</v>
          </cell>
        </row>
        <row r="25388">
          <cell r="A25388" t="str">
            <v>b3631</v>
          </cell>
        </row>
        <row r="25389">
          <cell r="A25389" t="str">
            <v>b3631</v>
          </cell>
        </row>
        <row r="25390">
          <cell r="A25390" t="str">
            <v>b3631</v>
          </cell>
        </row>
        <row r="25391">
          <cell r="A25391" t="str">
            <v>b3631</v>
          </cell>
        </row>
        <row r="25392">
          <cell r="A25392" t="str">
            <v>b3631</v>
          </cell>
        </row>
        <row r="25393">
          <cell r="A25393" t="str">
            <v>b3631</v>
          </cell>
        </row>
        <row r="25394">
          <cell r="A25394" t="str">
            <v>b3631</v>
          </cell>
        </row>
        <row r="25395">
          <cell r="A25395" t="str">
            <v>b3631</v>
          </cell>
        </row>
        <row r="25396">
          <cell r="A25396" t="str">
            <v>b3631</v>
          </cell>
        </row>
        <row r="25397">
          <cell r="A25397" t="str">
            <v>b3631</v>
          </cell>
        </row>
        <row r="25398">
          <cell r="A25398" t="str">
            <v>b3631</v>
          </cell>
        </row>
        <row r="25399">
          <cell r="A25399" t="str">
            <v>b3631</v>
          </cell>
        </row>
        <row r="25400">
          <cell r="A25400" t="str">
            <v>b3631</v>
          </cell>
        </row>
        <row r="25401">
          <cell r="A25401" t="str">
            <v>b3631</v>
          </cell>
        </row>
        <row r="25402">
          <cell r="A25402" t="str">
            <v>b3631</v>
          </cell>
        </row>
        <row r="25403">
          <cell r="A25403" t="str">
            <v>b4756</v>
          </cell>
        </row>
        <row r="25404">
          <cell r="A25404" t="str">
            <v>b4756</v>
          </cell>
        </row>
        <row r="25405">
          <cell r="A25405" t="str">
            <v>b4756</v>
          </cell>
        </row>
        <row r="25406">
          <cell r="A25406" t="str">
            <v>b4756</v>
          </cell>
        </row>
        <row r="25407">
          <cell r="A25407" t="str">
            <v>b2303</v>
          </cell>
        </row>
        <row r="25408">
          <cell r="A25408" t="str">
            <v>b2303</v>
          </cell>
        </row>
        <row r="25409">
          <cell r="A25409" t="str">
            <v>b2303</v>
          </cell>
        </row>
        <row r="25410">
          <cell r="A25410" t="str">
            <v>b2303</v>
          </cell>
        </row>
        <row r="25411">
          <cell r="A25411" t="str">
            <v>b2303</v>
          </cell>
        </row>
        <row r="25412">
          <cell r="A25412" t="str">
            <v>b2303</v>
          </cell>
        </row>
        <row r="25413">
          <cell r="A25413" t="str">
            <v>b2303</v>
          </cell>
        </row>
        <row r="25414">
          <cell r="A25414" t="str">
            <v>b2303</v>
          </cell>
        </row>
        <row r="25415">
          <cell r="A25415" t="str">
            <v>b2303</v>
          </cell>
        </row>
        <row r="25416">
          <cell r="A25416" t="str">
            <v>b2303</v>
          </cell>
        </row>
        <row r="25417">
          <cell r="A25417" t="str">
            <v>b2303</v>
          </cell>
        </row>
        <row r="25418">
          <cell r="A25418" t="str">
            <v>b2303</v>
          </cell>
        </row>
        <row r="25419">
          <cell r="A25419" t="str">
            <v>b2303</v>
          </cell>
        </row>
        <row r="25420">
          <cell r="A25420" t="str">
            <v>b2303</v>
          </cell>
        </row>
        <row r="25421">
          <cell r="A25421" t="str">
            <v>b4384</v>
          </cell>
        </row>
        <row r="25422">
          <cell r="A25422" t="str">
            <v>b4384</v>
          </cell>
        </row>
        <row r="25423">
          <cell r="A25423" t="str">
            <v>b4384</v>
          </cell>
        </row>
        <row r="25424">
          <cell r="A25424" t="str">
            <v>b4384</v>
          </cell>
        </row>
        <row r="25425">
          <cell r="A25425" t="str">
            <v>b4384</v>
          </cell>
        </row>
        <row r="25426">
          <cell r="A25426" t="str">
            <v>b4384</v>
          </cell>
        </row>
        <row r="25427">
          <cell r="A25427" t="str">
            <v>b4384</v>
          </cell>
        </row>
        <row r="25428">
          <cell r="A25428" t="str">
            <v>b4384</v>
          </cell>
        </row>
        <row r="25429">
          <cell r="A25429" t="str">
            <v>b4384</v>
          </cell>
        </row>
        <row r="25430">
          <cell r="A25430" t="str">
            <v>b4384</v>
          </cell>
        </row>
        <row r="25431">
          <cell r="A25431" t="str">
            <v>b4384</v>
          </cell>
        </row>
        <row r="25432">
          <cell r="A25432" t="str">
            <v>b4384</v>
          </cell>
        </row>
        <row r="25433">
          <cell r="A25433" t="str">
            <v>b4384</v>
          </cell>
        </row>
        <row r="25434">
          <cell r="A25434" t="str">
            <v>b4384</v>
          </cell>
        </row>
        <row r="25435">
          <cell r="A25435" t="str">
            <v>b4384</v>
          </cell>
        </row>
        <row r="25436">
          <cell r="A25436" t="str">
            <v>b4384</v>
          </cell>
        </row>
        <row r="25437">
          <cell r="A25437" t="str">
            <v>b4384</v>
          </cell>
        </row>
        <row r="25438">
          <cell r="A25438" t="str">
            <v>b4384</v>
          </cell>
        </row>
        <row r="25439">
          <cell r="A25439" t="str">
            <v>b4384</v>
          </cell>
        </row>
        <row r="25440">
          <cell r="A25440" t="str">
            <v>b4384</v>
          </cell>
        </row>
        <row r="25441">
          <cell r="A25441" t="str">
            <v>b4384</v>
          </cell>
        </row>
        <row r="25442">
          <cell r="A25442" t="str">
            <v>b4384</v>
          </cell>
        </row>
        <row r="25443">
          <cell r="A25443" t="str">
            <v>b4384</v>
          </cell>
        </row>
        <row r="25444">
          <cell r="A25444" t="str">
            <v>b4384</v>
          </cell>
        </row>
        <row r="25445">
          <cell r="A25445" t="str">
            <v>b4384</v>
          </cell>
        </row>
        <row r="25446">
          <cell r="A25446" t="str">
            <v>b4384</v>
          </cell>
        </row>
        <row r="25447">
          <cell r="A25447" t="str">
            <v>b4384</v>
          </cell>
        </row>
        <row r="25448">
          <cell r="A25448" t="str">
            <v>b4384</v>
          </cell>
        </row>
        <row r="25449">
          <cell r="A25449" t="str">
            <v>b4384</v>
          </cell>
        </row>
        <row r="25450">
          <cell r="A25450" t="str">
            <v>b2317</v>
          </cell>
        </row>
        <row r="25451">
          <cell r="A25451" t="str">
            <v>b2317</v>
          </cell>
        </row>
        <row r="25452">
          <cell r="A25452" t="str">
            <v>b2317</v>
          </cell>
        </row>
        <row r="25453">
          <cell r="A25453" t="str">
            <v>b2317</v>
          </cell>
        </row>
        <row r="25454">
          <cell r="A25454" t="str">
            <v>b2317</v>
          </cell>
        </row>
        <row r="25455">
          <cell r="A25455" t="str">
            <v>b2426</v>
          </cell>
        </row>
        <row r="25456">
          <cell r="A25456" t="str">
            <v>b2426</v>
          </cell>
        </row>
        <row r="25457">
          <cell r="A25457" t="str">
            <v>b2426</v>
          </cell>
        </row>
        <row r="25458">
          <cell r="A25458" t="str">
            <v>b3177</v>
          </cell>
        </row>
        <row r="25459">
          <cell r="A25459" t="str">
            <v>b3177</v>
          </cell>
        </row>
        <row r="25460">
          <cell r="A25460" t="str">
            <v>b3177</v>
          </cell>
        </row>
        <row r="25461">
          <cell r="A25461" t="str">
            <v>b3177</v>
          </cell>
        </row>
        <row r="25462">
          <cell r="A25462" t="str">
            <v>b3177</v>
          </cell>
        </row>
        <row r="25463">
          <cell r="A25463" t="str">
            <v>b3177</v>
          </cell>
        </row>
        <row r="25464">
          <cell r="A25464" t="str">
            <v>b3177</v>
          </cell>
        </row>
        <row r="25465">
          <cell r="A25465" t="str">
            <v>b3177</v>
          </cell>
        </row>
        <row r="25466">
          <cell r="A25466" t="str">
            <v>b3177</v>
          </cell>
        </row>
        <row r="25467">
          <cell r="A25467" t="str">
            <v>b3177</v>
          </cell>
        </row>
        <row r="25468">
          <cell r="A25468" t="str">
            <v>b3177</v>
          </cell>
        </row>
        <row r="25469">
          <cell r="A25469" t="str">
            <v>b3177</v>
          </cell>
        </row>
        <row r="25470">
          <cell r="A25470" t="str">
            <v>b3177</v>
          </cell>
        </row>
        <row r="25471">
          <cell r="A25471" t="str">
            <v>b3177</v>
          </cell>
        </row>
        <row r="25472">
          <cell r="A25472" t="str">
            <v>b3177</v>
          </cell>
        </row>
        <row r="25473">
          <cell r="A25473" t="str">
            <v>b3177</v>
          </cell>
        </row>
        <row r="25474">
          <cell r="A25474" t="str">
            <v>b3177</v>
          </cell>
        </row>
        <row r="25475">
          <cell r="A25475" t="str">
            <v>b3177</v>
          </cell>
        </row>
        <row r="25476">
          <cell r="A25476" t="str">
            <v>b3177</v>
          </cell>
        </row>
        <row r="25477">
          <cell r="A25477" t="str">
            <v>b3177</v>
          </cell>
        </row>
        <row r="25478">
          <cell r="A25478" t="str">
            <v>b0913</v>
          </cell>
        </row>
        <row r="25479">
          <cell r="A25479" t="str">
            <v>b0913</v>
          </cell>
        </row>
        <row r="25480">
          <cell r="A25480" t="str">
            <v>b0913</v>
          </cell>
        </row>
        <row r="25481">
          <cell r="A25481" t="str">
            <v>b0913</v>
          </cell>
        </row>
        <row r="25482">
          <cell r="A25482" t="str">
            <v>b0913</v>
          </cell>
        </row>
        <row r="25483">
          <cell r="A25483" t="str">
            <v>b0913</v>
          </cell>
        </row>
        <row r="25484">
          <cell r="A25484" t="str">
            <v>b2768</v>
          </cell>
        </row>
        <row r="25485">
          <cell r="A25485" t="str">
            <v>b2768</v>
          </cell>
        </row>
        <row r="25486">
          <cell r="A25486" t="str">
            <v>b2768</v>
          </cell>
        </row>
        <row r="25487">
          <cell r="A25487" t="str">
            <v>b2768</v>
          </cell>
        </row>
        <row r="25488">
          <cell r="A25488" t="str">
            <v>b2768</v>
          </cell>
        </row>
        <row r="25489">
          <cell r="A25489" t="str">
            <v>b2768</v>
          </cell>
        </row>
        <row r="25490">
          <cell r="A25490" t="str">
            <v>b0642</v>
          </cell>
        </row>
        <row r="25491">
          <cell r="A25491" t="str">
            <v>b0642</v>
          </cell>
        </row>
        <row r="25492">
          <cell r="A25492" t="str">
            <v>b0642</v>
          </cell>
        </row>
        <row r="25493">
          <cell r="A25493" t="str">
            <v>b0642</v>
          </cell>
        </row>
        <row r="25494">
          <cell r="A25494" t="str">
            <v>b0642</v>
          </cell>
        </row>
        <row r="25495">
          <cell r="A25495" t="str">
            <v>b0642</v>
          </cell>
        </row>
        <row r="25496">
          <cell r="A25496" t="str">
            <v>b0642</v>
          </cell>
        </row>
        <row r="25497">
          <cell r="A25497" t="str">
            <v>b0642</v>
          </cell>
        </row>
        <row r="25498">
          <cell r="A25498" t="str">
            <v>b0642</v>
          </cell>
        </row>
        <row r="25499">
          <cell r="A25499" t="str">
            <v>b0642</v>
          </cell>
        </row>
        <row r="25500">
          <cell r="A25500" t="str">
            <v>b0642</v>
          </cell>
        </row>
        <row r="25501">
          <cell r="A25501" t="str">
            <v>b0642</v>
          </cell>
        </row>
        <row r="25502">
          <cell r="A25502" t="str">
            <v>b0642</v>
          </cell>
        </row>
        <row r="25503">
          <cell r="A25503" t="str">
            <v>b0642</v>
          </cell>
        </row>
        <row r="25504">
          <cell r="A25504" t="str">
            <v>b0642</v>
          </cell>
        </row>
        <row r="25505">
          <cell r="A25505" t="str">
            <v>b0642</v>
          </cell>
        </row>
        <row r="25506">
          <cell r="A25506" t="str">
            <v>b0642</v>
          </cell>
        </row>
        <row r="25507">
          <cell r="A25507" t="str">
            <v>b0642</v>
          </cell>
        </row>
        <row r="25508">
          <cell r="A25508" t="str">
            <v>b0642</v>
          </cell>
        </row>
        <row r="25509">
          <cell r="A25509" t="str">
            <v>b0642</v>
          </cell>
        </row>
        <row r="25510">
          <cell r="A25510" t="str">
            <v>b0642</v>
          </cell>
        </row>
        <row r="25511">
          <cell r="A25511" t="str">
            <v>b0642</v>
          </cell>
        </row>
        <row r="25512">
          <cell r="A25512" t="str">
            <v>b0642</v>
          </cell>
        </row>
        <row r="25513">
          <cell r="A25513" t="str">
            <v>b0642</v>
          </cell>
        </row>
        <row r="25514">
          <cell r="A25514" t="str">
            <v>b0642</v>
          </cell>
        </row>
        <row r="25515">
          <cell r="A25515" t="str">
            <v>b0642</v>
          </cell>
        </row>
        <row r="25516">
          <cell r="A25516" t="str">
            <v>b0642</v>
          </cell>
        </row>
        <row r="25517">
          <cell r="A25517" t="str">
            <v>b0642</v>
          </cell>
        </row>
        <row r="25518">
          <cell r="A25518" t="str">
            <v>b0642</v>
          </cell>
        </row>
        <row r="25519">
          <cell r="A25519" t="str">
            <v>b0642</v>
          </cell>
        </row>
        <row r="25520">
          <cell r="A25520" t="str">
            <v>b0642</v>
          </cell>
        </row>
        <row r="25521">
          <cell r="A25521" t="str">
            <v>b0642</v>
          </cell>
        </row>
        <row r="25522">
          <cell r="A25522" t="str">
            <v>b0642</v>
          </cell>
        </row>
        <row r="25523">
          <cell r="A25523" t="str">
            <v>b1051</v>
          </cell>
        </row>
        <row r="25524">
          <cell r="A25524" t="str">
            <v>b2156</v>
          </cell>
        </row>
        <row r="25525">
          <cell r="A25525" t="str">
            <v>b2156</v>
          </cell>
        </row>
        <row r="25526">
          <cell r="A25526" t="str">
            <v>b2156</v>
          </cell>
        </row>
        <row r="25527">
          <cell r="A25527" t="str">
            <v>b2156</v>
          </cell>
        </row>
        <row r="25528">
          <cell r="A25528" t="str">
            <v>b2156</v>
          </cell>
        </row>
        <row r="25529">
          <cell r="A25529" t="str">
            <v>b2156</v>
          </cell>
        </row>
        <row r="25530">
          <cell r="A25530" t="str">
            <v>b2156</v>
          </cell>
        </row>
        <row r="25531">
          <cell r="A25531" t="str">
            <v>b2156</v>
          </cell>
        </row>
        <row r="25532">
          <cell r="A25532" t="str">
            <v>b2156</v>
          </cell>
        </row>
        <row r="25533">
          <cell r="A25533" t="str">
            <v>b2156</v>
          </cell>
        </row>
        <row r="25534">
          <cell r="A25534" t="str">
            <v>b2156</v>
          </cell>
        </row>
        <row r="25535">
          <cell r="A25535" t="str">
            <v>b2156</v>
          </cell>
        </row>
        <row r="25536">
          <cell r="A25536" t="str">
            <v>b2156</v>
          </cell>
        </row>
        <row r="25537">
          <cell r="A25537" t="str">
            <v>b2156</v>
          </cell>
        </row>
        <row r="25538">
          <cell r="A25538" t="str">
            <v>b2156</v>
          </cell>
        </row>
        <row r="25539">
          <cell r="A25539" t="str">
            <v>b2156</v>
          </cell>
        </row>
        <row r="25540">
          <cell r="A25540" t="str">
            <v>b2156</v>
          </cell>
        </row>
        <row r="25541">
          <cell r="A25541" t="str">
            <v>b2156</v>
          </cell>
        </row>
        <row r="25542">
          <cell r="A25542" t="str">
            <v>b2156</v>
          </cell>
        </row>
        <row r="25543">
          <cell r="A25543" t="str">
            <v>b2156</v>
          </cell>
        </row>
        <row r="25544">
          <cell r="A25544" t="str">
            <v>b2156</v>
          </cell>
        </row>
        <row r="25545">
          <cell r="A25545" t="str">
            <v>b2945</v>
          </cell>
        </row>
        <row r="25546">
          <cell r="A25546" t="str">
            <v>b2945</v>
          </cell>
        </row>
        <row r="25547">
          <cell r="A25547" t="str">
            <v>b2945</v>
          </cell>
        </row>
        <row r="25548">
          <cell r="A25548" t="str">
            <v>b2945</v>
          </cell>
        </row>
        <row r="25549">
          <cell r="A25549" t="str">
            <v>b2945</v>
          </cell>
        </row>
        <row r="25550">
          <cell r="A25550" t="str">
            <v>b2945</v>
          </cell>
        </row>
        <row r="25551">
          <cell r="A25551" t="str">
            <v>b2945</v>
          </cell>
        </row>
        <row r="25552">
          <cell r="A25552" t="str">
            <v>b2945</v>
          </cell>
        </row>
        <row r="25553">
          <cell r="A25553" t="str">
            <v>b2945</v>
          </cell>
        </row>
        <row r="25554">
          <cell r="A25554" t="str">
            <v>b2945</v>
          </cell>
        </row>
        <row r="25555">
          <cell r="A25555" t="str">
            <v>b4748</v>
          </cell>
        </row>
        <row r="25556">
          <cell r="A25556" t="str">
            <v>b4748</v>
          </cell>
        </row>
        <row r="25557">
          <cell r="A25557" t="str">
            <v>b4748</v>
          </cell>
        </row>
        <row r="25558">
          <cell r="A25558" t="str">
            <v>b4748</v>
          </cell>
        </row>
        <row r="25559">
          <cell r="A25559" t="str">
            <v>b4745</v>
          </cell>
        </row>
        <row r="25560">
          <cell r="A25560" t="str">
            <v>b4745</v>
          </cell>
        </row>
        <row r="25561">
          <cell r="A25561" t="str">
            <v>b4745</v>
          </cell>
        </row>
        <row r="25562">
          <cell r="A25562" t="str">
            <v>b4745</v>
          </cell>
        </row>
        <row r="25563">
          <cell r="A25563" t="str">
            <v>b4744</v>
          </cell>
        </row>
        <row r="25564">
          <cell r="A25564" t="str">
            <v>b4744</v>
          </cell>
        </row>
        <row r="25565">
          <cell r="A25565" t="str">
            <v>b4744</v>
          </cell>
        </row>
        <row r="25566">
          <cell r="A25566" t="str">
            <v>b4744</v>
          </cell>
        </row>
        <row r="25567">
          <cell r="A25567" t="str">
            <v>b1948</v>
          </cell>
        </row>
        <row r="25568">
          <cell r="A25568" t="str">
            <v>b1948</v>
          </cell>
        </row>
        <row r="25569">
          <cell r="A25569" t="str">
            <v>b1948</v>
          </cell>
        </row>
        <row r="25570">
          <cell r="A25570" t="str">
            <v>b1948</v>
          </cell>
        </row>
        <row r="25571">
          <cell r="A25571" t="str">
            <v>b1948</v>
          </cell>
        </row>
        <row r="25572">
          <cell r="A25572" t="str">
            <v>b1948</v>
          </cell>
        </row>
        <row r="25573">
          <cell r="A25573" t="str">
            <v>b1948</v>
          </cell>
        </row>
        <row r="25574">
          <cell r="A25574" t="str">
            <v>b1948</v>
          </cell>
        </row>
        <row r="25575">
          <cell r="A25575" t="str">
            <v>b1948</v>
          </cell>
        </row>
        <row r="25576">
          <cell r="A25576" t="str">
            <v>b1948</v>
          </cell>
        </row>
        <row r="25577">
          <cell r="A25577" t="str">
            <v>b1948</v>
          </cell>
        </row>
        <row r="25578">
          <cell r="A25578" t="str">
            <v>b1948</v>
          </cell>
        </row>
        <row r="25579">
          <cell r="A25579" t="str">
            <v>b1948</v>
          </cell>
        </row>
        <row r="25580">
          <cell r="A25580" t="str">
            <v>b1948</v>
          </cell>
        </row>
        <row r="25581">
          <cell r="A25581" t="str">
            <v>b1948</v>
          </cell>
        </row>
        <row r="25582">
          <cell r="A25582" t="str">
            <v>b1948</v>
          </cell>
        </row>
        <row r="25583">
          <cell r="A25583" t="str">
            <v>b1948</v>
          </cell>
        </row>
        <row r="25584">
          <cell r="A25584" t="str">
            <v>b1948</v>
          </cell>
        </row>
        <row r="25585">
          <cell r="A25585" t="str">
            <v>b4741</v>
          </cell>
        </row>
        <row r="25586">
          <cell r="A25586" t="str">
            <v>b4741</v>
          </cell>
        </row>
        <row r="25587">
          <cell r="A25587" t="str">
            <v>b4741</v>
          </cell>
        </row>
        <row r="25588">
          <cell r="A25588" t="str">
            <v>b4741</v>
          </cell>
        </row>
        <row r="25589">
          <cell r="A25589" t="str">
            <v>b2595</v>
          </cell>
        </row>
        <row r="25590">
          <cell r="A25590" t="str">
            <v>b2595</v>
          </cell>
        </row>
        <row r="25591">
          <cell r="A25591" t="str">
            <v>b2595</v>
          </cell>
        </row>
        <row r="25592">
          <cell r="A25592" t="str">
            <v>b2595</v>
          </cell>
        </row>
        <row r="25593">
          <cell r="A25593" t="str">
            <v>b2595</v>
          </cell>
        </row>
        <row r="25594">
          <cell r="A25594" t="str">
            <v>b2595</v>
          </cell>
        </row>
        <row r="25595">
          <cell r="A25595" t="str">
            <v>b2595</v>
          </cell>
        </row>
        <row r="25596">
          <cell r="A25596" t="str">
            <v>b2595</v>
          </cell>
        </row>
        <row r="25597">
          <cell r="A25597" t="str">
            <v>b2595</v>
          </cell>
        </row>
        <row r="25598">
          <cell r="A25598" t="str">
            <v>b2595</v>
          </cell>
        </row>
        <row r="25599">
          <cell r="A25599" t="str">
            <v>b2595</v>
          </cell>
        </row>
        <row r="25600">
          <cell r="A25600" t="str">
            <v>b2595</v>
          </cell>
        </row>
        <row r="25601">
          <cell r="A25601" t="str">
            <v>b2595</v>
          </cell>
        </row>
        <row r="25602">
          <cell r="A25602" t="str">
            <v>b2595</v>
          </cell>
        </row>
        <row r="25603">
          <cell r="A25603" t="str">
            <v>b2595</v>
          </cell>
        </row>
        <row r="25604">
          <cell r="A25604" t="str">
            <v>b2595</v>
          </cell>
        </row>
        <row r="25605">
          <cell r="A25605" t="str">
            <v>b2595</v>
          </cell>
        </row>
        <row r="25606">
          <cell r="A25606" t="str">
            <v>b2595</v>
          </cell>
        </row>
        <row r="25607">
          <cell r="A25607" t="str">
            <v>b2595</v>
          </cell>
        </row>
        <row r="25608">
          <cell r="A25608" t="str">
            <v>b2595</v>
          </cell>
        </row>
        <row r="25609">
          <cell r="A25609" t="str">
            <v>b2595</v>
          </cell>
        </row>
        <row r="25610">
          <cell r="A25610" t="str">
            <v>b2595</v>
          </cell>
        </row>
        <row r="25611">
          <cell r="A25611" t="str">
            <v>b2595</v>
          </cell>
        </row>
        <row r="25612">
          <cell r="A25612" t="str">
            <v>b2595</v>
          </cell>
        </row>
        <row r="25613">
          <cell r="A25613" t="str">
            <v>b2595</v>
          </cell>
        </row>
        <row r="25614">
          <cell r="A25614" t="str">
            <v>b2595</v>
          </cell>
        </row>
        <row r="25615">
          <cell r="A25615" t="str">
            <v>b2595</v>
          </cell>
        </row>
        <row r="25616">
          <cell r="A25616" t="str">
            <v>b2595</v>
          </cell>
        </row>
        <row r="25617">
          <cell r="A25617" t="str">
            <v>b2595</v>
          </cell>
        </row>
        <row r="25618">
          <cell r="A25618" t="str">
            <v>b2595</v>
          </cell>
        </row>
        <row r="25619">
          <cell r="A25619" t="str">
            <v>b2595</v>
          </cell>
        </row>
        <row r="25620">
          <cell r="A25620" t="str">
            <v>b2595</v>
          </cell>
        </row>
        <row r="25621">
          <cell r="A25621" t="str">
            <v>b2595</v>
          </cell>
        </row>
        <row r="25622">
          <cell r="A25622" t="str">
            <v>b2595</v>
          </cell>
        </row>
        <row r="25623">
          <cell r="A25623" t="str">
            <v>b2595</v>
          </cell>
        </row>
        <row r="25624">
          <cell r="A25624" t="str">
            <v>b2595</v>
          </cell>
        </row>
        <row r="25625">
          <cell r="A25625" t="str">
            <v>b2595</v>
          </cell>
        </row>
        <row r="25626">
          <cell r="A25626" t="str">
            <v>b2595</v>
          </cell>
        </row>
        <row r="25627">
          <cell r="A25627" t="str">
            <v>b2595</v>
          </cell>
        </row>
        <row r="25628">
          <cell r="A25628" t="str">
            <v>b2595</v>
          </cell>
        </row>
        <row r="25629">
          <cell r="A25629" t="str">
            <v>b2595</v>
          </cell>
        </row>
        <row r="25630">
          <cell r="A25630" t="str">
            <v>b3371</v>
          </cell>
        </row>
        <row r="25631">
          <cell r="A25631" t="str">
            <v>b3371</v>
          </cell>
        </row>
        <row r="25632">
          <cell r="A25632" t="str">
            <v>b3371</v>
          </cell>
        </row>
        <row r="25633">
          <cell r="A25633" t="str">
            <v>b3371</v>
          </cell>
        </row>
        <row r="25634">
          <cell r="A25634" t="str">
            <v>b3371</v>
          </cell>
        </row>
        <row r="25635">
          <cell r="A25635" t="str">
            <v>b3371</v>
          </cell>
        </row>
        <row r="25636">
          <cell r="A25636" t="str">
            <v>b3371</v>
          </cell>
        </row>
        <row r="25637">
          <cell r="A25637" t="str">
            <v>b3371</v>
          </cell>
        </row>
        <row r="25638">
          <cell r="A25638" t="str">
            <v>b3371</v>
          </cell>
        </row>
        <row r="25639">
          <cell r="A25639" t="str">
            <v>b4123</v>
          </cell>
        </row>
        <row r="25640">
          <cell r="A25640" t="str">
            <v>b4123</v>
          </cell>
        </row>
        <row r="25641">
          <cell r="A25641" t="str">
            <v>b4123</v>
          </cell>
        </row>
        <row r="25642">
          <cell r="A25642" t="str">
            <v>b4123</v>
          </cell>
        </row>
        <row r="25643">
          <cell r="A25643" t="str">
            <v>b4123</v>
          </cell>
        </row>
        <row r="25644">
          <cell r="A25644" t="str">
            <v>b4123</v>
          </cell>
        </row>
        <row r="25645">
          <cell r="A25645" t="str">
            <v>b4123</v>
          </cell>
        </row>
        <row r="25646">
          <cell r="A25646" t="str">
            <v>b4123</v>
          </cell>
        </row>
        <row r="25647">
          <cell r="A25647" t="str">
            <v>b4123</v>
          </cell>
        </row>
        <row r="25648">
          <cell r="A25648" t="str">
            <v>b4123</v>
          </cell>
        </row>
        <row r="25649">
          <cell r="A25649" t="str">
            <v>b4123</v>
          </cell>
        </row>
        <row r="25650">
          <cell r="A25650" t="str">
            <v>b4123</v>
          </cell>
        </row>
        <row r="25651">
          <cell r="A25651" t="str">
            <v>b4123</v>
          </cell>
        </row>
        <row r="25652">
          <cell r="A25652" t="str">
            <v>b4123</v>
          </cell>
        </row>
        <row r="25653">
          <cell r="A25653" t="str">
            <v>b4123</v>
          </cell>
        </row>
        <row r="25654">
          <cell r="A25654" t="str">
            <v>b4123</v>
          </cell>
        </row>
        <row r="25655">
          <cell r="A25655" t="str">
            <v>b4123</v>
          </cell>
        </row>
        <row r="25656">
          <cell r="A25656" t="str">
            <v>b4123</v>
          </cell>
        </row>
        <row r="25657">
          <cell r="A25657" t="str">
            <v>b4123</v>
          </cell>
        </row>
        <row r="25658">
          <cell r="A25658" t="str">
            <v>b4123</v>
          </cell>
        </row>
        <row r="25659">
          <cell r="A25659" t="str">
            <v>b4123</v>
          </cell>
        </row>
        <row r="25660">
          <cell r="A25660" t="str">
            <v>b4734</v>
          </cell>
        </row>
        <row r="25661">
          <cell r="A25661" t="str">
            <v>b4734</v>
          </cell>
        </row>
        <row r="25662">
          <cell r="A25662" t="str">
            <v>b4734</v>
          </cell>
        </row>
        <row r="25663">
          <cell r="A25663" t="str">
            <v>b4734</v>
          </cell>
        </row>
        <row r="25664">
          <cell r="A25664" t="str">
            <v>b4138</v>
          </cell>
        </row>
        <row r="25665">
          <cell r="A25665" t="str">
            <v>b4138</v>
          </cell>
        </row>
        <row r="25666">
          <cell r="A25666" t="str">
            <v>b4138</v>
          </cell>
        </row>
        <row r="25667">
          <cell r="A25667" t="str">
            <v>b4138</v>
          </cell>
        </row>
        <row r="25668">
          <cell r="A25668" t="str">
            <v>b4138</v>
          </cell>
        </row>
        <row r="25669">
          <cell r="A25669" t="str">
            <v>b4138</v>
          </cell>
        </row>
        <row r="25670">
          <cell r="A25670" t="str">
            <v>b4138</v>
          </cell>
        </row>
        <row r="25671">
          <cell r="A25671" t="str">
            <v>b4138</v>
          </cell>
        </row>
        <row r="25672">
          <cell r="A25672" t="str">
            <v>b4138</v>
          </cell>
        </row>
        <row r="25673">
          <cell r="A25673" t="str">
            <v>b4138</v>
          </cell>
        </row>
        <row r="25674">
          <cell r="A25674" t="str">
            <v>b4138</v>
          </cell>
        </row>
        <row r="25675">
          <cell r="A25675" t="str">
            <v>b4138</v>
          </cell>
        </row>
        <row r="25676">
          <cell r="A25676" t="str">
            <v>b4138</v>
          </cell>
        </row>
        <row r="25677">
          <cell r="A25677" t="str">
            <v>b4138</v>
          </cell>
        </row>
        <row r="25678">
          <cell r="A25678" t="str">
            <v>b4138</v>
          </cell>
        </row>
        <row r="25679">
          <cell r="A25679" t="str">
            <v>b4138</v>
          </cell>
        </row>
        <row r="25680">
          <cell r="A25680" t="str">
            <v>b4138</v>
          </cell>
        </row>
        <row r="25681">
          <cell r="A25681" t="str">
            <v>b4138</v>
          </cell>
        </row>
        <row r="25682">
          <cell r="A25682" t="str">
            <v>b4138</v>
          </cell>
        </row>
        <row r="25683">
          <cell r="A25683" t="str">
            <v>b4138</v>
          </cell>
        </row>
        <row r="25684">
          <cell r="A25684" t="str">
            <v>b4731</v>
          </cell>
        </row>
        <row r="25685">
          <cell r="A25685" t="str">
            <v>b4731</v>
          </cell>
        </row>
        <row r="25686">
          <cell r="A25686" t="str">
            <v>b4731</v>
          </cell>
        </row>
        <row r="25687">
          <cell r="A25687" t="str">
            <v>b4731</v>
          </cell>
        </row>
        <row r="25688">
          <cell r="A25688" t="str">
            <v>b4730</v>
          </cell>
        </row>
        <row r="25689">
          <cell r="A25689" t="str">
            <v>b4730</v>
          </cell>
        </row>
        <row r="25690">
          <cell r="A25690" t="str">
            <v>b4730</v>
          </cell>
        </row>
        <row r="25691">
          <cell r="A25691" t="str">
            <v>b4730</v>
          </cell>
        </row>
        <row r="25692">
          <cell r="A25692" t="str">
            <v>b4042</v>
          </cell>
        </row>
        <row r="25693">
          <cell r="A25693" t="str">
            <v>b4042</v>
          </cell>
        </row>
        <row r="25694">
          <cell r="A25694" t="str">
            <v>b4042</v>
          </cell>
        </row>
        <row r="25695">
          <cell r="A25695" t="str">
            <v>b4042</v>
          </cell>
        </row>
        <row r="25696">
          <cell r="A25696" t="str">
            <v>b4042</v>
          </cell>
        </row>
        <row r="25697">
          <cell r="A25697" t="str">
            <v>b4042</v>
          </cell>
        </row>
        <row r="25698">
          <cell r="A25698" t="str">
            <v>b4042</v>
          </cell>
        </row>
        <row r="25699">
          <cell r="A25699" t="str">
            <v>b4042</v>
          </cell>
        </row>
        <row r="25700">
          <cell r="A25700" t="str">
            <v>b4042</v>
          </cell>
        </row>
        <row r="25701">
          <cell r="A25701" t="str">
            <v>b4042</v>
          </cell>
        </row>
        <row r="25702">
          <cell r="A25702" t="str">
            <v>b4042</v>
          </cell>
        </row>
        <row r="25703">
          <cell r="A25703" t="str">
            <v>b4042</v>
          </cell>
        </row>
        <row r="25704">
          <cell r="A25704" t="str">
            <v>b4042</v>
          </cell>
        </row>
        <row r="25705">
          <cell r="A25705" t="str">
            <v>b4042</v>
          </cell>
        </row>
        <row r="25706">
          <cell r="A25706" t="str">
            <v>b4042</v>
          </cell>
        </row>
        <row r="25707">
          <cell r="A25707" t="str">
            <v>b4042</v>
          </cell>
        </row>
        <row r="25708">
          <cell r="A25708" t="str">
            <v>b4042</v>
          </cell>
        </row>
        <row r="25709">
          <cell r="A25709" t="str">
            <v>b4042</v>
          </cell>
        </row>
        <row r="25710">
          <cell r="A25710" t="str">
            <v>b4042</v>
          </cell>
        </row>
        <row r="25711">
          <cell r="A25711" t="str">
            <v>b4042</v>
          </cell>
        </row>
        <row r="25712">
          <cell r="A25712" t="str">
            <v>b4042</v>
          </cell>
        </row>
        <row r="25713">
          <cell r="A25713" t="str">
            <v>b4042</v>
          </cell>
        </row>
        <row r="25714">
          <cell r="A25714" t="str">
            <v>b4042</v>
          </cell>
        </row>
        <row r="25715">
          <cell r="A25715" t="str">
            <v>b4042</v>
          </cell>
        </row>
        <row r="25716">
          <cell r="A25716" t="str">
            <v>b4042</v>
          </cell>
        </row>
        <row r="25717">
          <cell r="A25717" t="str">
            <v>b4042</v>
          </cell>
        </row>
        <row r="25718">
          <cell r="A25718" t="str">
            <v>b4042</v>
          </cell>
        </row>
        <row r="25719">
          <cell r="A25719" t="str">
            <v>b4042</v>
          </cell>
        </row>
        <row r="25720">
          <cell r="A25720" t="str">
            <v>b4042</v>
          </cell>
        </row>
        <row r="25721">
          <cell r="A25721" t="str">
            <v>b4042</v>
          </cell>
        </row>
        <row r="25722">
          <cell r="A25722" t="str">
            <v>b4042</v>
          </cell>
        </row>
        <row r="25723">
          <cell r="A25723" t="str">
            <v>b4042</v>
          </cell>
        </row>
        <row r="25724">
          <cell r="A25724" t="str">
            <v>b3571</v>
          </cell>
        </row>
        <row r="25725">
          <cell r="A25725" t="str">
            <v>b3571</v>
          </cell>
        </row>
        <row r="25726">
          <cell r="A25726" t="str">
            <v>b3571</v>
          </cell>
        </row>
        <row r="25727">
          <cell r="A25727" t="str">
            <v>b3571</v>
          </cell>
        </row>
        <row r="25728">
          <cell r="A25728" t="str">
            <v>b3571</v>
          </cell>
        </row>
        <row r="25729">
          <cell r="A25729" t="str">
            <v>b3571</v>
          </cell>
        </row>
        <row r="25730">
          <cell r="A25730" t="str">
            <v>b3571</v>
          </cell>
        </row>
        <row r="25731">
          <cell r="A25731" t="str">
            <v>b3571</v>
          </cell>
        </row>
        <row r="25732">
          <cell r="A25732" t="str">
            <v>b3571</v>
          </cell>
        </row>
        <row r="25733">
          <cell r="A25733" t="str">
            <v>b3571</v>
          </cell>
        </row>
        <row r="25734">
          <cell r="A25734" t="str">
            <v>b3571</v>
          </cell>
        </row>
        <row r="25735">
          <cell r="A25735" t="str">
            <v>b3571</v>
          </cell>
        </row>
        <row r="25736">
          <cell r="A25736" t="str">
            <v>b3571</v>
          </cell>
        </row>
        <row r="25737">
          <cell r="A25737" t="str">
            <v>b3571</v>
          </cell>
        </row>
        <row r="25738">
          <cell r="A25738" t="str">
            <v>b3571</v>
          </cell>
        </row>
        <row r="25739">
          <cell r="A25739" t="str">
            <v>b3571</v>
          </cell>
        </row>
        <row r="25740">
          <cell r="A25740" t="str">
            <v>b3571</v>
          </cell>
        </row>
        <row r="25741">
          <cell r="A25741" t="str">
            <v>b3571</v>
          </cell>
        </row>
        <row r="25742">
          <cell r="A25742" t="str">
            <v>b3571</v>
          </cell>
        </row>
        <row r="25743">
          <cell r="A25743" t="str">
            <v>b3571</v>
          </cell>
        </row>
        <row r="25744">
          <cell r="A25744" t="str">
            <v>b3571</v>
          </cell>
        </row>
        <row r="25745">
          <cell r="A25745" t="str">
            <v>b3705</v>
          </cell>
        </row>
        <row r="25746">
          <cell r="A25746" t="str">
            <v>b3705</v>
          </cell>
        </row>
        <row r="25747">
          <cell r="A25747" t="str">
            <v>b3705</v>
          </cell>
        </row>
        <row r="25748">
          <cell r="A25748" t="str">
            <v>b3705</v>
          </cell>
        </row>
        <row r="25749">
          <cell r="A25749" t="str">
            <v>b3705</v>
          </cell>
        </row>
        <row r="25750">
          <cell r="A25750" t="str">
            <v>b3705</v>
          </cell>
        </row>
        <row r="25751">
          <cell r="A25751" t="str">
            <v>b3705</v>
          </cell>
        </row>
        <row r="25752">
          <cell r="A25752" t="str">
            <v>b3705</v>
          </cell>
        </row>
        <row r="25753">
          <cell r="A25753" t="str">
            <v>b3705</v>
          </cell>
        </row>
        <row r="25754">
          <cell r="A25754" t="str">
            <v>b3705</v>
          </cell>
        </row>
        <row r="25755">
          <cell r="A25755" t="str">
            <v>b3705</v>
          </cell>
        </row>
        <row r="25756">
          <cell r="A25756" t="str">
            <v>b3705</v>
          </cell>
        </row>
        <row r="25757">
          <cell r="A25757" t="str">
            <v>b3705</v>
          </cell>
        </row>
        <row r="25758">
          <cell r="A25758" t="str">
            <v>b3705</v>
          </cell>
        </row>
        <row r="25759">
          <cell r="A25759" t="str">
            <v>b3705</v>
          </cell>
        </row>
        <row r="25760">
          <cell r="A25760" t="str">
            <v>b3705</v>
          </cell>
        </row>
        <row r="25761">
          <cell r="A25761" t="str">
            <v>b3705</v>
          </cell>
        </row>
        <row r="25762">
          <cell r="A25762" t="str">
            <v>b3705</v>
          </cell>
        </row>
        <row r="25763">
          <cell r="A25763" t="str">
            <v>b3705</v>
          </cell>
        </row>
        <row r="25764">
          <cell r="A25764" t="str">
            <v>b3705</v>
          </cell>
        </row>
        <row r="25765">
          <cell r="A25765" t="str">
            <v>b3705</v>
          </cell>
        </row>
        <row r="25766">
          <cell r="A25766" t="str">
            <v>b3705</v>
          </cell>
        </row>
        <row r="25767">
          <cell r="A25767" t="str">
            <v>b3705</v>
          </cell>
        </row>
        <row r="25768">
          <cell r="A25768" t="str">
            <v>b3705</v>
          </cell>
        </row>
        <row r="25769">
          <cell r="A25769" t="str">
            <v>b3705</v>
          </cell>
        </row>
        <row r="25770">
          <cell r="A25770" t="str">
            <v>b3705</v>
          </cell>
        </row>
        <row r="25771">
          <cell r="A25771" t="str">
            <v>b3705</v>
          </cell>
        </row>
        <row r="25772">
          <cell r="A25772" t="str">
            <v>b3705</v>
          </cell>
        </row>
        <row r="25773">
          <cell r="A25773" t="str">
            <v>b3705</v>
          </cell>
        </row>
        <row r="25774">
          <cell r="A25774" t="str">
            <v>b3705</v>
          </cell>
        </row>
        <row r="25775">
          <cell r="A25775" t="str">
            <v>b3705</v>
          </cell>
        </row>
        <row r="25776">
          <cell r="A25776" t="str">
            <v>b3705</v>
          </cell>
        </row>
        <row r="25777">
          <cell r="A25777" t="str">
            <v>b2194</v>
          </cell>
        </row>
        <row r="25778">
          <cell r="A25778" t="str">
            <v>b2194</v>
          </cell>
        </row>
        <row r="25779">
          <cell r="A25779" t="str">
            <v>b2194</v>
          </cell>
        </row>
        <row r="25780">
          <cell r="A25780" t="str">
            <v>b2194</v>
          </cell>
        </row>
        <row r="25781">
          <cell r="A25781" t="str">
            <v>b2194</v>
          </cell>
        </row>
        <row r="25782">
          <cell r="A25782" t="str">
            <v>b2194</v>
          </cell>
        </row>
        <row r="25783">
          <cell r="A25783" t="str">
            <v>b2194</v>
          </cell>
        </row>
        <row r="25784">
          <cell r="A25784" t="str">
            <v>b2194</v>
          </cell>
        </row>
        <row r="25785">
          <cell r="A25785" t="str">
            <v>b2194</v>
          </cell>
        </row>
        <row r="25786">
          <cell r="A25786" t="str">
            <v>b2194</v>
          </cell>
        </row>
        <row r="25787">
          <cell r="A25787" t="str">
            <v>b2194</v>
          </cell>
        </row>
        <row r="25788">
          <cell r="A25788" t="str">
            <v>b2194</v>
          </cell>
        </row>
        <row r="25789">
          <cell r="A25789" t="str">
            <v>b2194</v>
          </cell>
        </row>
        <row r="25790">
          <cell r="A25790" t="str">
            <v>b2194</v>
          </cell>
        </row>
        <row r="25791">
          <cell r="A25791" t="str">
            <v>b2198</v>
          </cell>
        </row>
        <row r="25792">
          <cell r="A25792" t="str">
            <v>b2198</v>
          </cell>
        </row>
        <row r="25793">
          <cell r="A25793" t="str">
            <v>b2198</v>
          </cell>
        </row>
        <row r="25794">
          <cell r="A25794" t="str">
            <v>b2198</v>
          </cell>
        </row>
        <row r="25795">
          <cell r="A25795" t="str">
            <v>b2198</v>
          </cell>
        </row>
        <row r="25796">
          <cell r="A25796" t="str">
            <v>b2198</v>
          </cell>
        </row>
        <row r="25797">
          <cell r="A25797" t="str">
            <v>b2198</v>
          </cell>
        </row>
        <row r="25798">
          <cell r="A25798" t="str">
            <v>b2198</v>
          </cell>
        </row>
        <row r="25799">
          <cell r="A25799" t="str">
            <v>b2198</v>
          </cell>
        </row>
        <row r="25800">
          <cell r="A25800" t="str">
            <v>b2198</v>
          </cell>
        </row>
        <row r="25801">
          <cell r="A25801" t="str">
            <v>b2198</v>
          </cell>
        </row>
        <row r="25802">
          <cell r="A25802" t="str">
            <v>b2198</v>
          </cell>
        </row>
        <row r="25803">
          <cell r="A25803" t="str">
            <v>b2198</v>
          </cell>
        </row>
        <row r="25804">
          <cell r="A25804" t="str">
            <v>b2198</v>
          </cell>
        </row>
        <row r="25805">
          <cell r="A25805" t="str">
            <v>b2198</v>
          </cell>
        </row>
        <row r="25806">
          <cell r="A25806" t="str">
            <v>b2198</v>
          </cell>
        </row>
        <row r="25807">
          <cell r="A25807" t="str">
            <v>b2198</v>
          </cell>
        </row>
        <row r="25808">
          <cell r="A25808" t="str">
            <v>b2198</v>
          </cell>
        </row>
        <row r="25809">
          <cell r="A25809" t="str">
            <v>b2198</v>
          </cell>
        </row>
        <row r="25810">
          <cell r="A25810" t="str">
            <v>b2199</v>
          </cell>
        </row>
        <row r="25811">
          <cell r="A25811" t="str">
            <v>b2199</v>
          </cell>
        </row>
        <row r="25812">
          <cell r="A25812" t="str">
            <v>b2199</v>
          </cell>
        </row>
        <row r="25813">
          <cell r="A25813" t="str">
            <v>b2199</v>
          </cell>
        </row>
        <row r="25814">
          <cell r="A25814" t="str">
            <v>b2199</v>
          </cell>
        </row>
        <row r="25815">
          <cell r="A25815" t="str">
            <v>b2199</v>
          </cell>
        </row>
        <row r="25816">
          <cell r="A25816" t="str">
            <v>b2199</v>
          </cell>
        </row>
        <row r="25817">
          <cell r="A25817" t="str">
            <v>b2199</v>
          </cell>
        </row>
        <row r="25818">
          <cell r="A25818" t="str">
            <v>b2199</v>
          </cell>
        </row>
        <row r="25819">
          <cell r="A25819" t="str">
            <v>b2199</v>
          </cell>
        </row>
        <row r="25820">
          <cell r="A25820" t="str">
            <v>b2199</v>
          </cell>
        </row>
        <row r="25821">
          <cell r="A25821" t="str">
            <v>b2199</v>
          </cell>
        </row>
        <row r="25822">
          <cell r="A25822" t="str">
            <v>b2199</v>
          </cell>
        </row>
        <row r="25823">
          <cell r="A25823" t="str">
            <v>b2199</v>
          </cell>
        </row>
        <row r="25824">
          <cell r="A25824" t="str">
            <v>b2199</v>
          </cell>
        </row>
        <row r="25825">
          <cell r="A25825" t="str">
            <v>b2199</v>
          </cell>
        </row>
        <row r="25826">
          <cell r="A25826" t="str">
            <v>b2199</v>
          </cell>
        </row>
        <row r="25827">
          <cell r="A25827" t="str">
            <v>b2199</v>
          </cell>
        </row>
        <row r="25828">
          <cell r="A25828" t="str">
            <v>b2199</v>
          </cell>
        </row>
        <row r="25829">
          <cell r="A25829" t="str">
            <v>b2199</v>
          </cell>
        </row>
        <row r="25830">
          <cell r="A25830" t="str">
            <v>b2199</v>
          </cell>
        </row>
        <row r="25831">
          <cell r="A25831" t="str">
            <v>b2199</v>
          </cell>
        </row>
        <row r="25832">
          <cell r="A25832" t="str">
            <v>b2199</v>
          </cell>
        </row>
        <row r="25833">
          <cell r="A25833" t="str">
            <v>b2199</v>
          </cell>
        </row>
        <row r="25834">
          <cell r="A25834" t="str">
            <v>b2199</v>
          </cell>
        </row>
        <row r="25835">
          <cell r="A25835" t="str">
            <v>b2199</v>
          </cell>
        </row>
        <row r="25836">
          <cell r="A25836" t="str">
            <v>b2200</v>
          </cell>
        </row>
        <row r="25837">
          <cell r="A25837" t="str">
            <v>b2200</v>
          </cell>
        </row>
        <row r="25838">
          <cell r="A25838" t="str">
            <v>b2200</v>
          </cell>
        </row>
        <row r="25839">
          <cell r="A25839" t="str">
            <v>b2200</v>
          </cell>
        </row>
        <row r="25840">
          <cell r="A25840" t="str">
            <v>b2200</v>
          </cell>
        </row>
        <row r="25841">
          <cell r="A25841" t="str">
            <v>b2200</v>
          </cell>
        </row>
        <row r="25842">
          <cell r="A25842" t="str">
            <v>b2200</v>
          </cell>
        </row>
        <row r="25843">
          <cell r="A25843" t="str">
            <v>b2200</v>
          </cell>
        </row>
        <row r="25844">
          <cell r="A25844" t="str">
            <v>b2200</v>
          </cell>
        </row>
        <row r="25845">
          <cell r="A25845" t="str">
            <v>b2200</v>
          </cell>
        </row>
        <row r="25846">
          <cell r="A25846" t="str">
            <v>b2200</v>
          </cell>
        </row>
        <row r="25847">
          <cell r="A25847" t="str">
            <v>b2200</v>
          </cell>
        </row>
        <row r="25848">
          <cell r="A25848" t="str">
            <v>b2200</v>
          </cell>
        </row>
        <row r="25849">
          <cell r="A25849" t="str">
            <v>b2200</v>
          </cell>
        </row>
        <row r="25850">
          <cell r="A25850" t="str">
            <v>b2200</v>
          </cell>
        </row>
        <row r="25851">
          <cell r="A25851" t="str">
            <v>b2200</v>
          </cell>
        </row>
        <row r="25852">
          <cell r="A25852" t="str">
            <v>b2200</v>
          </cell>
        </row>
        <row r="25853">
          <cell r="A25853" t="str">
            <v>b2200</v>
          </cell>
        </row>
        <row r="25854">
          <cell r="A25854" t="str">
            <v>b2200</v>
          </cell>
        </row>
        <row r="25855">
          <cell r="A25855" t="str">
            <v>b2202</v>
          </cell>
        </row>
        <row r="25856">
          <cell r="A25856" t="str">
            <v>b2202</v>
          </cell>
        </row>
        <row r="25857">
          <cell r="A25857" t="str">
            <v>b2202</v>
          </cell>
        </row>
        <row r="25858">
          <cell r="A25858" t="str">
            <v>b2202</v>
          </cell>
        </row>
        <row r="25859">
          <cell r="A25859" t="str">
            <v>b2202</v>
          </cell>
        </row>
        <row r="25860">
          <cell r="A25860" t="str">
            <v>b2202</v>
          </cell>
        </row>
        <row r="25861">
          <cell r="A25861" t="str">
            <v>b2202</v>
          </cell>
        </row>
        <row r="25862">
          <cell r="A25862" t="str">
            <v>b2202</v>
          </cell>
        </row>
        <row r="25863">
          <cell r="A25863" t="str">
            <v>b2202</v>
          </cell>
        </row>
        <row r="25864">
          <cell r="A25864" t="str">
            <v>b2202</v>
          </cell>
        </row>
        <row r="25865">
          <cell r="A25865" t="str">
            <v>b2202</v>
          </cell>
        </row>
        <row r="25866">
          <cell r="A25866" t="str">
            <v>b2202</v>
          </cell>
        </row>
        <row r="25867">
          <cell r="A25867" t="str">
            <v>b2202</v>
          </cell>
        </row>
        <row r="25868">
          <cell r="A25868" t="str">
            <v>b2202</v>
          </cell>
        </row>
        <row r="25869">
          <cell r="A25869" t="str">
            <v>b2203</v>
          </cell>
        </row>
        <row r="25870">
          <cell r="A25870" t="str">
            <v>b2203</v>
          </cell>
        </row>
        <row r="25871">
          <cell r="A25871" t="str">
            <v>b2203</v>
          </cell>
        </row>
        <row r="25872">
          <cell r="A25872" t="str">
            <v>b2203</v>
          </cell>
        </row>
        <row r="25873">
          <cell r="A25873" t="str">
            <v>b2203</v>
          </cell>
        </row>
        <row r="25874">
          <cell r="A25874" t="str">
            <v>b2203</v>
          </cell>
        </row>
        <row r="25875">
          <cell r="A25875" t="str">
            <v>b2203</v>
          </cell>
        </row>
        <row r="25876">
          <cell r="A25876" t="str">
            <v>b2203</v>
          </cell>
        </row>
        <row r="25877">
          <cell r="A25877" t="str">
            <v>b2203</v>
          </cell>
        </row>
        <row r="25878">
          <cell r="A25878" t="str">
            <v>b2203</v>
          </cell>
        </row>
        <row r="25879">
          <cell r="A25879" t="str">
            <v>b2203</v>
          </cell>
        </row>
        <row r="25880">
          <cell r="A25880" t="str">
            <v>b2203</v>
          </cell>
        </row>
        <row r="25881">
          <cell r="A25881" t="str">
            <v>b4071</v>
          </cell>
        </row>
        <row r="25882">
          <cell r="A25882" t="str">
            <v>b4071</v>
          </cell>
        </row>
        <row r="25883">
          <cell r="A25883" t="str">
            <v>b4071</v>
          </cell>
        </row>
        <row r="25884">
          <cell r="A25884" t="str">
            <v>b4071</v>
          </cell>
        </row>
        <row r="25885">
          <cell r="A25885" t="str">
            <v>b4071</v>
          </cell>
        </row>
        <row r="25886">
          <cell r="A25886" t="str">
            <v>b4071</v>
          </cell>
        </row>
        <row r="25887">
          <cell r="A25887" t="str">
            <v>b4071</v>
          </cell>
        </row>
        <row r="25888">
          <cell r="A25888" t="str">
            <v>b4071</v>
          </cell>
        </row>
        <row r="25889">
          <cell r="A25889" t="str">
            <v>b4071</v>
          </cell>
        </row>
        <row r="25890">
          <cell r="A25890" t="str">
            <v>b4071</v>
          </cell>
        </row>
        <row r="25891">
          <cell r="A25891" t="str">
            <v>b4071</v>
          </cell>
        </row>
        <row r="25892">
          <cell r="A25892" t="str">
            <v>b4071</v>
          </cell>
        </row>
        <row r="25893">
          <cell r="A25893" t="str">
            <v>b4071</v>
          </cell>
        </row>
        <row r="25894">
          <cell r="A25894" t="str">
            <v>b4071</v>
          </cell>
        </row>
        <row r="25895">
          <cell r="A25895" t="str">
            <v>b4528</v>
          </cell>
        </row>
        <row r="25896">
          <cell r="A25896" t="str">
            <v>b4528</v>
          </cell>
        </row>
        <row r="25897">
          <cell r="A25897" t="str">
            <v>b4528</v>
          </cell>
        </row>
        <row r="25898">
          <cell r="A25898" t="str">
            <v>b4528</v>
          </cell>
        </row>
        <row r="25899">
          <cell r="A25899" t="str">
            <v>b4528</v>
          </cell>
        </row>
        <row r="25900">
          <cell r="A25900" t="str">
            <v>b4510</v>
          </cell>
        </row>
        <row r="25901">
          <cell r="A25901" t="str">
            <v>b4510</v>
          </cell>
        </row>
        <row r="25902">
          <cell r="A25902" t="str">
            <v>b4510</v>
          </cell>
        </row>
        <row r="25903">
          <cell r="A25903" t="str">
            <v>b4510</v>
          </cell>
        </row>
        <row r="25904">
          <cell r="A25904" t="str">
            <v>b4510</v>
          </cell>
        </row>
        <row r="25905">
          <cell r="A25905" t="str">
            <v>b4070</v>
          </cell>
        </row>
        <row r="25906">
          <cell r="A25906" t="str">
            <v>b4070</v>
          </cell>
        </row>
        <row r="25907">
          <cell r="A25907" t="str">
            <v>b4070</v>
          </cell>
        </row>
        <row r="25908">
          <cell r="A25908" t="str">
            <v>b4070</v>
          </cell>
        </row>
        <row r="25909">
          <cell r="A25909" t="str">
            <v>b4070</v>
          </cell>
        </row>
        <row r="25910">
          <cell r="A25910" t="str">
            <v>b4070</v>
          </cell>
        </row>
        <row r="25911">
          <cell r="A25911" t="str">
            <v>b4070</v>
          </cell>
        </row>
        <row r="25912">
          <cell r="A25912" t="str">
            <v>b4070</v>
          </cell>
        </row>
        <row r="25913">
          <cell r="A25913" t="str">
            <v>b4070</v>
          </cell>
        </row>
        <row r="25914">
          <cell r="A25914" t="str">
            <v>b4070</v>
          </cell>
        </row>
        <row r="25915">
          <cell r="A25915" t="str">
            <v>b4070</v>
          </cell>
        </row>
        <row r="25916">
          <cell r="A25916" t="str">
            <v>b4070</v>
          </cell>
        </row>
        <row r="25917">
          <cell r="A25917" t="str">
            <v>b4070</v>
          </cell>
        </row>
        <row r="25918">
          <cell r="A25918" t="str">
            <v>b4070</v>
          </cell>
        </row>
        <row r="25919">
          <cell r="A25919" t="str">
            <v>b4070</v>
          </cell>
        </row>
        <row r="25920">
          <cell r="A25920" t="str">
            <v>b4070</v>
          </cell>
        </row>
        <row r="25921">
          <cell r="A25921" t="str">
            <v>b4070</v>
          </cell>
        </row>
        <row r="25922">
          <cell r="A25922" t="str">
            <v>b4070</v>
          </cell>
        </row>
        <row r="25923">
          <cell r="A25923" t="str">
            <v>b4070</v>
          </cell>
        </row>
        <row r="25924">
          <cell r="A25924" t="str">
            <v>b4070</v>
          </cell>
        </row>
        <row r="25925">
          <cell r="A25925" t="str">
            <v>b4070</v>
          </cell>
        </row>
        <row r="25926">
          <cell r="A25926" t="str">
            <v>b4070</v>
          </cell>
        </row>
        <row r="25927">
          <cell r="A25927" t="str">
            <v>b4070</v>
          </cell>
        </row>
        <row r="25928">
          <cell r="A25928" t="str">
            <v>b4070</v>
          </cell>
        </row>
        <row r="25929">
          <cell r="A25929" t="str">
            <v>b4070</v>
          </cell>
        </row>
        <row r="25930">
          <cell r="A25930" t="str">
            <v>b4070</v>
          </cell>
        </row>
        <row r="25931">
          <cell r="A25931" t="str">
            <v>b4070</v>
          </cell>
        </row>
        <row r="25932">
          <cell r="A25932" t="str">
            <v>b4070</v>
          </cell>
        </row>
        <row r="25933">
          <cell r="A25933" t="str">
            <v>b1041</v>
          </cell>
        </row>
        <row r="25934">
          <cell r="A25934" t="str">
            <v>b1041</v>
          </cell>
        </row>
        <row r="25935">
          <cell r="A25935" t="str">
            <v>b1041</v>
          </cell>
        </row>
        <row r="25936">
          <cell r="A25936" t="str">
            <v>b1041</v>
          </cell>
        </row>
        <row r="25937">
          <cell r="A25937" t="str">
            <v>b1041</v>
          </cell>
        </row>
        <row r="25938">
          <cell r="A25938" t="str">
            <v>b1041</v>
          </cell>
        </row>
        <row r="25939">
          <cell r="A25939" t="str">
            <v>b1041</v>
          </cell>
        </row>
        <row r="25940">
          <cell r="A25940" t="str">
            <v>b1041</v>
          </cell>
        </row>
        <row r="25941">
          <cell r="A25941" t="str">
            <v>b1041</v>
          </cell>
        </row>
        <row r="25942">
          <cell r="A25942" t="str">
            <v>b1041</v>
          </cell>
        </row>
        <row r="25943">
          <cell r="A25943" t="str">
            <v>b1041</v>
          </cell>
        </row>
        <row r="25944">
          <cell r="A25944" t="str">
            <v>b1041</v>
          </cell>
        </row>
        <row r="25945">
          <cell r="A25945" t="str">
            <v>b1041</v>
          </cell>
        </row>
        <row r="25946">
          <cell r="A25946" t="str">
            <v>b1041</v>
          </cell>
        </row>
        <row r="25947">
          <cell r="A25947" t="str">
            <v>b2414</v>
          </cell>
        </row>
        <row r="25948">
          <cell r="A25948" t="str">
            <v>b2414</v>
          </cell>
        </row>
        <row r="25949">
          <cell r="A25949" t="str">
            <v>b2414</v>
          </cell>
        </row>
        <row r="25950">
          <cell r="A25950" t="str">
            <v>b2414</v>
          </cell>
        </row>
        <row r="25951">
          <cell r="A25951" t="str">
            <v>b2414</v>
          </cell>
        </row>
        <row r="25952">
          <cell r="A25952" t="str">
            <v>b2414</v>
          </cell>
        </row>
        <row r="25953">
          <cell r="A25953" t="str">
            <v>b2414</v>
          </cell>
        </row>
        <row r="25954">
          <cell r="A25954" t="str">
            <v>b2414</v>
          </cell>
        </row>
        <row r="25955">
          <cell r="A25955" t="str">
            <v>b2414</v>
          </cell>
        </row>
        <row r="25956">
          <cell r="A25956" t="str">
            <v>b2414</v>
          </cell>
        </row>
        <row r="25957">
          <cell r="A25957" t="str">
            <v>b2414</v>
          </cell>
        </row>
        <row r="25958">
          <cell r="A25958" t="str">
            <v>b2414</v>
          </cell>
        </row>
        <row r="25959">
          <cell r="A25959" t="str">
            <v>b2414</v>
          </cell>
        </row>
        <row r="25960">
          <cell r="A25960" t="str">
            <v>b2414</v>
          </cell>
        </row>
        <row r="25961">
          <cell r="A25961" t="str">
            <v>b2414</v>
          </cell>
        </row>
        <row r="25962">
          <cell r="A25962" t="str">
            <v>b2414</v>
          </cell>
        </row>
        <row r="25963">
          <cell r="A25963" t="str">
            <v>b2414</v>
          </cell>
        </row>
        <row r="25964">
          <cell r="A25964" t="str">
            <v>b2414</v>
          </cell>
        </row>
        <row r="25965">
          <cell r="A25965" t="str">
            <v>b2414</v>
          </cell>
        </row>
        <row r="25966">
          <cell r="A25966" t="str">
            <v>b2414</v>
          </cell>
        </row>
        <row r="25967">
          <cell r="A25967" t="str">
            <v>b2414</v>
          </cell>
        </row>
        <row r="25968">
          <cell r="A25968" t="str">
            <v>b2414</v>
          </cell>
        </row>
        <row r="25969">
          <cell r="A25969" t="str">
            <v>b2414</v>
          </cell>
        </row>
        <row r="25970">
          <cell r="A25970" t="str">
            <v>b2414</v>
          </cell>
        </row>
        <row r="25971">
          <cell r="A25971" t="str">
            <v>b2414</v>
          </cell>
        </row>
        <row r="25972">
          <cell r="A25972" t="str">
            <v>b2414</v>
          </cell>
        </row>
        <row r="25973">
          <cell r="A25973" t="str">
            <v>b2414</v>
          </cell>
        </row>
        <row r="25974">
          <cell r="A25974" t="str">
            <v>b2414</v>
          </cell>
        </row>
        <row r="25975">
          <cell r="A25975" t="str">
            <v>b2414</v>
          </cell>
        </row>
        <row r="25976">
          <cell r="A25976" t="str">
            <v>b2414</v>
          </cell>
        </row>
        <row r="25977">
          <cell r="A25977" t="str">
            <v>b2414</v>
          </cell>
        </row>
        <row r="25978">
          <cell r="A25978" t="str">
            <v>b2414</v>
          </cell>
        </row>
        <row r="25979">
          <cell r="A25979" t="str">
            <v>b2414</v>
          </cell>
        </row>
        <row r="25980">
          <cell r="A25980" t="str">
            <v>b2414</v>
          </cell>
        </row>
        <row r="25981">
          <cell r="A25981" t="str">
            <v>b2414</v>
          </cell>
        </row>
        <row r="25982">
          <cell r="A25982" t="str">
            <v>b2414</v>
          </cell>
        </row>
        <row r="25983">
          <cell r="A25983" t="str">
            <v>b2414</v>
          </cell>
        </row>
        <row r="25984">
          <cell r="A25984" t="str">
            <v>b2414</v>
          </cell>
        </row>
        <row r="25985">
          <cell r="A25985" t="str">
            <v>b2414</v>
          </cell>
        </row>
        <row r="25986">
          <cell r="A25986" t="str">
            <v>b0734</v>
          </cell>
        </row>
        <row r="25987">
          <cell r="A25987" t="str">
            <v>b0734</v>
          </cell>
        </row>
        <row r="25988">
          <cell r="A25988" t="str">
            <v>b0734</v>
          </cell>
        </row>
        <row r="25989">
          <cell r="A25989" t="str">
            <v>b0734</v>
          </cell>
        </row>
        <row r="25990">
          <cell r="A25990" t="str">
            <v>b0734</v>
          </cell>
        </row>
        <row r="25991">
          <cell r="A25991" t="str">
            <v>b0734</v>
          </cell>
        </row>
        <row r="25992">
          <cell r="A25992" t="str">
            <v>b0734</v>
          </cell>
        </row>
        <row r="25993">
          <cell r="A25993" t="str">
            <v>b0734</v>
          </cell>
        </row>
        <row r="25994">
          <cell r="A25994" t="str">
            <v>b0734</v>
          </cell>
        </row>
        <row r="25995">
          <cell r="A25995" t="str">
            <v>b0734</v>
          </cell>
        </row>
        <row r="25996">
          <cell r="A25996" t="str">
            <v>b0734</v>
          </cell>
        </row>
        <row r="25997">
          <cell r="A25997" t="str">
            <v>b0734</v>
          </cell>
        </row>
        <row r="25998">
          <cell r="A25998" t="str">
            <v>b0734</v>
          </cell>
        </row>
        <row r="25999">
          <cell r="A25999" t="str">
            <v>b0734</v>
          </cell>
        </row>
        <row r="26000">
          <cell r="A26000" t="str">
            <v>b0734</v>
          </cell>
        </row>
        <row r="26001">
          <cell r="A26001" t="str">
            <v>b0734</v>
          </cell>
        </row>
        <row r="26002">
          <cell r="A26002" t="str">
            <v>b0734</v>
          </cell>
        </row>
        <row r="26003">
          <cell r="A26003" t="str">
            <v>b0734</v>
          </cell>
        </row>
        <row r="26004">
          <cell r="A26004" t="str">
            <v>b0734</v>
          </cell>
        </row>
        <row r="26005">
          <cell r="A26005" t="str">
            <v>b0734</v>
          </cell>
        </row>
        <row r="26006">
          <cell r="A26006" t="str">
            <v>b0734</v>
          </cell>
        </row>
        <row r="26007">
          <cell r="A26007" t="str">
            <v>b0734</v>
          </cell>
        </row>
        <row r="26008">
          <cell r="A26008" t="str">
            <v>b0734</v>
          </cell>
        </row>
        <row r="26009">
          <cell r="A26009" t="str">
            <v>b0734</v>
          </cell>
        </row>
        <row r="26010">
          <cell r="A26010" t="str">
            <v>b0734</v>
          </cell>
        </row>
        <row r="26011">
          <cell r="A26011" t="str">
            <v>b0734</v>
          </cell>
        </row>
        <row r="26012">
          <cell r="A26012" t="str">
            <v>b0734</v>
          </cell>
        </row>
        <row r="26013">
          <cell r="A26013" t="str">
            <v>b0734</v>
          </cell>
        </row>
        <row r="26014">
          <cell r="A26014" t="str">
            <v>b0734</v>
          </cell>
        </row>
        <row r="26015">
          <cell r="A26015" t="str">
            <v>b0734</v>
          </cell>
        </row>
        <row r="26016">
          <cell r="A26016" t="str">
            <v>b0585</v>
          </cell>
        </row>
        <row r="26017">
          <cell r="A26017" t="str">
            <v>b0585</v>
          </cell>
        </row>
        <row r="26018">
          <cell r="A26018" t="str">
            <v>b0585</v>
          </cell>
        </row>
        <row r="26019">
          <cell r="A26019" t="str">
            <v>b0585</v>
          </cell>
        </row>
        <row r="26020">
          <cell r="A26020" t="str">
            <v>b0585</v>
          </cell>
        </row>
        <row r="26021">
          <cell r="A26021" t="str">
            <v>b0585</v>
          </cell>
        </row>
        <row r="26022">
          <cell r="A26022" t="str">
            <v>b0585</v>
          </cell>
        </row>
        <row r="26023">
          <cell r="A26023" t="str">
            <v>b0585</v>
          </cell>
        </row>
        <row r="26024">
          <cell r="A26024" t="str">
            <v>b0585</v>
          </cell>
        </row>
        <row r="26025">
          <cell r="A26025" t="str">
            <v>b0585</v>
          </cell>
        </row>
        <row r="26026">
          <cell r="A26026" t="str">
            <v>b0585</v>
          </cell>
        </row>
        <row r="26027">
          <cell r="A26027" t="str">
            <v>b0585</v>
          </cell>
        </row>
        <row r="26028">
          <cell r="A26028" t="str">
            <v>) dicitrate transport protein FecA</v>
          </cell>
        </row>
        <row r="26029">
          <cell r="A26029" t="str">
            <v>) dicitrate transport protein FecA</v>
          </cell>
        </row>
        <row r="26030">
          <cell r="A26030" t="str">
            <v>) dicitrate transport protein FecA</v>
          </cell>
        </row>
        <row r="26031">
          <cell r="A26031" t="str">
            <v>) dicitrate transport protein FecA</v>
          </cell>
        </row>
        <row r="26032">
          <cell r="A26032" t="str">
            <v>) dicitrate transport protein FecA</v>
          </cell>
        </row>
        <row r="26033">
          <cell r="A26033" t="str">
            <v>) dicitrate transport protein FecA</v>
          </cell>
        </row>
        <row r="26034">
          <cell r="A26034" t="str">
            <v>) dicitrate transport protein FecA</v>
          </cell>
        </row>
        <row r="26035">
          <cell r="A26035" t="str">
            <v>) dicitrate transport protein FecA</v>
          </cell>
        </row>
        <row r="26036">
          <cell r="A26036" t="str">
            <v>) dicitrate transport protein FecA</v>
          </cell>
        </row>
        <row r="26037">
          <cell r="A26037" t="str">
            <v>) dicitrate transport protein FecA</v>
          </cell>
        </row>
        <row r="26038">
          <cell r="A26038" t="str">
            <v>) dicitrate transport protein FecA</v>
          </cell>
        </row>
        <row r="26039">
          <cell r="A26039" t="str">
            <v>) dicitrate transport protein FecA</v>
          </cell>
        </row>
        <row r="26040">
          <cell r="A26040" t="str">
            <v>) dicitrate transport protein FecA</v>
          </cell>
        </row>
        <row r="26041">
          <cell r="A26041" t="str">
            <v>) dicitrate transport protein FecA</v>
          </cell>
        </row>
        <row r="26042">
          <cell r="A26042" t="str">
            <v>) dicitrate transport protein FecA</v>
          </cell>
        </row>
        <row r="26043">
          <cell r="A26043" t="str">
            <v>) dicitrate transport protein FecA</v>
          </cell>
        </row>
        <row r="26044">
          <cell r="A26044" t="str">
            <v>) dicitrate transport protein FecA</v>
          </cell>
        </row>
        <row r="26045">
          <cell r="A26045" t="str">
            <v>) dicitrate transport protein FecA</v>
          </cell>
        </row>
        <row r="26046">
          <cell r="A26046" t="str">
            <v>) dicitrate transport protein FecA</v>
          </cell>
        </row>
        <row r="26047">
          <cell r="A26047" t="str">
            <v>) dicitrate transport protein FecA</v>
          </cell>
        </row>
        <row r="26048">
          <cell r="A26048" t="str">
            <v>) dicitrate transport protein FecA</v>
          </cell>
        </row>
        <row r="26049">
          <cell r="A26049" t="str">
            <v>) dicitrate transport protein FecA</v>
          </cell>
        </row>
        <row r="26050">
          <cell r="A26050" t="str">
            <v>) dicitrate transport protein FecA</v>
          </cell>
        </row>
        <row r="26051">
          <cell r="A26051" t="str">
            <v>) dicitrate transport protein FecA</v>
          </cell>
        </row>
        <row r="26052">
          <cell r="A26052" t="str">
            <v>) dicitrate transport protein FecA</v>
          </cell>
        </row>
        <row r="26053">
          <cell r="A26053" t="str">
            <v>) dicitrate transport protein FecA</v>
          </cell>
        </row>
        <row r="26054">
          <cell r="A26054" t="str">
            <v>) dicitrate transport protein FecA</v>
          </cell>
        </row>
        <row r="26055">
          <cell r="A26055" t="str">
            <v>) dicitrate transport protein FecA</v>
          </cell>
        </row>
        <row r="26056">
          <cell r="A26056" t="str">
            <v>b3426</v>
          </cell>
        </row>
        <row r="26057">
          <cell r="A26057" t="str">
            <v>b3426</v>
          </cell>
        </row>
        <row r="26058">
          <cell r="A26058" t="str">
            <v>b3426</v>
          </cell>
        </row>
        <row r="26059">
          <cell r="A26059" t="str">
            <v>b3426</v>
          </cell>
        </row>
        <row r="26060">
          <cell r="A26060" t="str">
            <v>b3426</v>
          </cell>
        </row>
        <row r="26061">
          <cell r="A26061" t="str">
            <v>b3426</v>
          </cell>
        </row>
        <row r="26062">
          <cell r="A26062" t="str">
            <v>b3426</v>
          </cell>
        </row>
        <row r="26063">
          <cell r="A26063" t="str">
            <v>b3426</v>
          </cell>
        </row>
        <row r="26064">
          <cell r="A26064" t="str">
            <v>b3426</v>
          </cell>
        </row>
        <row r="26065">
          <cell r="A26065" t="str">
            <v>b3426</v>
          </cell>
        </row>
        <row r="26066">
          <cell r="A26066" t="str">
            <v>b3426</v>
          </cell>
        </row>
        <row r="26067">
          <cell r="A26067" t="str">
            <v>b3426</v>
          </cell>
        </row>
        <row r="26068">
          <cell r="A26068" t="str">
            <v>b3426</v>
          </cell>
        </row>
        <row r="26069">
          <cell r="A26069" t="str">
            <v>b3426</v>
          </cell>
        </row>
        <row r="26070">
          <cell r="A26070" t="str">
            <v>b3426</v>
          </cell>
        </row>
        <row r="26071">
          <cell r="A26071" t="str">
            <v>b3426</v>
          </cell>
        </row>
        <row r="26072">
          <cell r="A26072" t="str">
            <v>b3426</v>
          </cell>
        </row>
        <row r="26073">
          <cell r="A26073" t="str">
            <v>b3426</v>
          </cell>
        </row>
        <row r="26074">
          <cell r="A26074" t="str">
            <v>b3426</v>
          </cell>
        </row>
        <row r="26075">
          <cell r="A26075" t="str">
            <v>b3426</v>
          </cell>
        </row>
        <row r="26076">
          <cell r="A26076" t="str">
            <v>b3426</v>
          </cell>
        </row>
        <row r="26077">
          <cell r="A26077" t="str">
            <v>b3426</v>
          </cell>
        </row>
        <row r="26078">
          <cell r="A26078" t="str">
            <v>b3426</v>
          </cell>
        </row>
        <row r="26079">
          <cell r="A26079" t="str">
            <v>b3426</v>
          </cell>
        </row>
        <row r="26080">
          <cell r="A26080" t="str">
            <v>b2242</v>
          </cell>
        </row>
        <row r="26081">
          <cell r="A26081" t="str">
            <v>b2242</v>
          </cell>
        </row>
        <row r="26082">
          <cell r="A26082" t="str">
            <v>b2242</v>
          </cell>
        </row>
        <row r="26083">
          <cell r="A26083" t="str">
            <v>b2242</v>
          </cell>
        </row>
        <row r="26084">
          <cell r="A26084" t="str">
            <v>b2242</v>
          </cell>
        </row>
        <row r="26085">
          <cell r="A26085" t="str">
            <v>b2242</v>
          </cell>
        </row>
        <row r="26086">
          <cell r="A26086" t="str">
            <v>b2242</v>
          </cell>
        </row>
        <row r="26087">
          <cell r="A26087" t="str">
            <v>b2242</v>
          </cell>
        </row>
        <row r="26088">
          <cell r="A26088" t="str">
            <v>b2242</v>
          </cell>
        </row>
        <row r="26089">
          <cell r="A26089" t="str">
            <v>b2242</v>
          </cell>
        </row>
        <row r="26090">
          <cell r="A26090" t="str">
            <v>b2242</v>
          </cell>
        </row>
        <row r="26091">
          <cell r="A26091" t="str">
            <v>b2242</v>
          </cell>
        </row>
        <row r="26092">
          <cell r="A26092" t="str">
            <v>b2242</v>
          </cell>
        </row>
        <row r="26093">
          <cell r="A26093" t="str">
            <v>b2242</v>
          </cell>
        </row>
        <row r="26094">
          <cell r="A26094" t="str">
            <v>b2242</v>
          </cell>
        </row>
        <row r="26095">
          <cell r="A26095" t="str">
            <v>b2242</v>
          </cell>
        </row>
        <row r="26096">
          <cell r="A26096" t="str">
            <v>b2242</v>
          </cell>
        </row>
        <row r="26097">
          <cell r="A26097" t="str">
            <v>b2242</v>
          </cell>
        </row>
        <row r="26098">
          <cell r="A26098" t="str">
            <v>b2242</v>
          </cell>
        </row>
        <row r="26099">
          <cell r="A26099" t="str">
            <v>b2242</v>
          </cell>
        </row>
        <row r="26100">
          <cell r="A26100" t="str">
            <v>b2242</v>
          </cell>
        </row>
        <row r="26101">
          <cell r="A26101" t="str">
            <v>b2242</v>
          </cell>
        </row>
        <row r="26102">
          <cell r="A26102" t="str">
            <v>b2242</v>
          </cell>
        </row>
        <row r="26103">
          <cell r="A26103" t="str">
            <v>b2242</v>
          </cell>
        </row>
        <row r="26104">
          <cell r="A26104" t="str">
            <v>b0537</v>
          </cell>
        </row>
        <row r="26105">
          <cell r="A26105" t="str">
            <v>b0537</v>
          </cell>
        </row>
        <row r="26106">
          <cell r="A26106" t="str">
            <v>b0537</v>
          </cell>
        </row>
        <row r="26107">
          <cell r="A26107" t="str">
            <v>b0537</v>
          </cell>
        </row>
        <row r="26108">
          <cell r="A26108" t="str">
            <v>b0537</v>
          </cell>
        </row>
        <row r="26109">
          <cell r="A26109" t="str">
            <v>b0537</v>
          </cell>
        </row>
        <row r="26110">
          <cell r="A26110" t="str">
            <v>b0537</v>
          </cell>
        </row>
        <row r="26111">
          <cell r="A26111" t="str">
            <v>b0537</v>
          </cell>
        </row>
        <row r="26112">
          <cell r="A26112" t="str">
            <v>b0537</v>
          </cell>
        </row>
        <row r="26113">
          <cell r="A26113" t="str">
            <v>b0537</v>
          </cell>
        </row>
        <row r="26114">
          <cell r="A26114" t="str">
            <v>b0537</v>
          </cell>
        </row>
        <row r="26115">
          <cell r="A26115" t="str">
            <v>b4565</v>
          </cell>
        </row>
        <row r="26116">
          <cell r="A26116" t="str">
            <v>b4565</v>
          </cell>
        </row>
        <row r="26117">
          <cell r="A26117" t="str">
            <v>b4565</v>
          </cell>
        </row>
        <row r="26118">
          <cell r="A26118" t="str">
            <v>b4565</v>
          </cell>
        </row>
        <row r="26119">
          <cell r="A26119" t="str">
            <v>b4565</v>
          </cell>
        </row>
        <row r="26120">
          <cell r="A26120" t="str">
            <v>b4565</v>
          </cell>
        </row>
        <row r="26121">
          <cell r="A26121" t="str">
            <v>b4565</v>
          </cell>
        </row>
        <row r="26122">
          <cell r="A26122" t="str">
            <v>b4565</v>
          </cell>
        </row>
        <row r="26123">
          <cell r="A26123" t="str">
            <v>b4565</v>
          </cell>
        </row>
        <row r="26124">
          <cell r="A26124" t="str">
            <v>b4565</v>
          </cell>
        </row>
        <row r="26125">
          <cell r="A26125" t="str">
            <v>b4565</v>
          </cell>
        </row>
        <row r="26126">
          <cell r="A26126" t="str">
            <v>b4565</v>
          </cell>
        </row>
        <row r="26127">
          <cell r="A26127" t="str">
            <v>b4565</v>
          </cell>
        </row>
        <row r="26128">
          <cell r="A26128" t="str">
            <v>b4565</v>
          </cell>
        </row>
        <row r="26129">
          <cell r="A26129" t="str">
            <v>b4520</v>
          </cell>
        </row>
        <row r="26130">
          <cell r="A26130" t="str">
            <v>b4520</v>
          </cell>
        </row>
        <row r="26131">
          <cell r="A26131" t="str">
            <v>b4520</v>
          </cell>
        </row>
        <row r="26132">
          <cell r="A26132" t="str">
            <v>b4520</v>
          </cell>
        </row>
        <row r="26133">
          <cell r="A26133" t="str">
            <v>b4520</v>
          </cell>
        </row>
        <row r="26134">
          <cell r="A26134" t="str">
            <v>b4520</v>
          </cell>
        </row>
        <row r="26135">
          <cell r="A26135" t="str">
            <v>b4520</v>
          </cell>
        </row>
        <row r="26136">
          <cell r="A26136" t="str">
            <v>b4520</v>
          </cell>
        </row>
        <row r="26137">
          <cell r="A26137" t="str">
            <v>b4520</v>
          </cell>
        </row>
        <row r="26138">
          <cell r="A26138" t="str">
            <v>b4520</v>
          </cell>
        </row>
        <row r="26139">
          <cell r="A26139" t="str">
            <v>b4520</v>
          </cell>
        </row>
        <row r="26140">
          <cell r="A26140" t="str">
            <v>b4520</v>
          </cell>
        </row>
        <row r="26141">
          <cell r="A26141" t="str">
            <v>b4520</v>
          </cell>
        </row>
        <row r="26142">
          <cell r="A26142" t="str">
            <v>b4520</v>
          </cell>
        </row>
        <row r="26143">
          <cell r="A26143" t="str">
            <v>b4520</v>
          </cell>
        </row>
        <row r="26144">
          <cell r="A26144" t="str">
            <v>b4520</v>
          </cell>
        </row>
        <row r="26145">
          <cell r="A26145" t="str">
            <v>b4520</v>
          </cell>
        </row>
        <row r="26146">
          <cell r="A26146" t="str">
            <v>b0733</v>
          </cell>
        </row>
        <row r="26147">
          <cell r="A26147" t="str">
            <v>b0733</v>
          </cell>
        </row>
        <row r="26148">
          <cell r="A26148" t="str">
            <v>b0733</v>
          </cell>
        </row>
        <row r="26149">
          <cell r="A26149" t="str">
            <v>b0733</v>
          </cell>
        </row>
        <row r="26150">
          <cell r="A26150" t="str">
            <v>b0733</v>
          </cell>
        </row>
        <row r="26151">
          <cell r="A26151" t="str">
            <v>b0733</v>
          </cell>
        </row>
        <row r="26152">
          <cell r="A26152" t="str">
            <v>b0733</v>
          </cell>
        </row>
        <row r="26153">
          <cell r="A26153" t="str">
            <v>b0733</v>
          </cell>
        </row>
        <row r="26154">
          <cell r="A26154" t="str">
            <v>b0733</v>
          </cell>
        </row>
        <row r="26155">
          <cell r="A26155" t="str">
            <v>b0733</v>
          </cell>
        </row>
        <row r="26156">
          <cell r="A26156" t="str">
            <v>b0733</v>
          </cell>
        </row>
        <row r="26157">
          <cell r="A26157" t="str">
            <v>b0733</v>
          </cell>
        </row>
        <row r="26158">
          <cell r="A26158" t="str">
            <v>b0733</v>
          </cell>
        </row>
        <row r="26159">
          <cell r="A26159" t="str">
            <v>b0733</v>
          </cell>
        </row>
        <row r="26160">
          <cell r="A26160" t="str">
            <v>b0733</v>
          </cell>
        </row>
        <row r="26161">
          <cell r="A26161" t="str">
            <v>b0733</v>
          </cell>
        </row>
        <row r="26162">
          <cell r="A26162" t="str">
            <v>b0733</v>
          </cell>
        </row>
        <row r="26163">
          <cell r="A26163" t="str">
            <v>b0733</v>
          </cell>
        </row>
        <row r="26164">
          <cell r="A26164" t="str">
            <v>b0733</v>
          </cell>
        </row>
        <row r="26165">
          <cell r="A26165" t="str">
            <v>b0733</v>
          </cell>
        </row>
        <row r="26166">
          <cell r="A26166" t="str">
            <v>b0733</v>
          </cell>
        </row>
        <row r="26167">
          <cell r="A26167" t="str">
            <v>b0733</v>
          </cell>
        </row>
        <row r="26168">
          <cell r="A26168" t="str">
            <v>b0733</v>
          </cell>
        </row>
        <row r="26169">
          <cell r="A26169" t="str">
            <v>b0733</v>
          </cell>
        </row>
        <row r="26170">
          <cell r="A26170" t="str">
            <v>b0733</v>
          </cell>
        </row>
        <row r="26171">
          <cell r="A26171" t="str">
            <v>b0733</v>
          </cell>
        </row>
        <row r="26172">
          <cell r="A26172" t="str">
            <v>b0733</v>
          </cell>
        </row>
        <row r="26173">
          <cell r="A26173" t="str">
            <v>b0733</v>
          </cell>
        </row>
        <row r="26174">
          <cell r="A26174" t="str">
            <v>b0733</v>
          </cell>
        </row>
        <row r="26175">
          <cell r="A26175" t="str">
            <v>b0733</v>
          </cell>
        </row>
        <row r="26176">
          <cell r="A26176" t="str">
            <v>b0733</v>
          </cell>
        </row>
        <row r="26177">
          <cell r="A26177" t="str">
            <v>b0733</v>
          </cell>
        </row>
        <row r="26178">
          <cell r="A26178" t="str">
            <v>b0733</v>
          </cell>
        </row>
        <row r="26179">
          <cell r="A26179" t="str">
            <v>b0733</v>
          </cell>
        </row>
        <row r="26180">
          <cell r="A26180" t="str">
            <v>b0733</v>
          </cell>
        </row>
        <row r="26181">
          <cell r="A26181" t="str">
            <v>b0733</v>
          </cell>
        </row>
        <row r="26182">
          <cell r="A26182" t="str">
            <v>b0733</v>
          </cell>
        </row>
        <row r="26183">
          <cell r="A26183" t="str">
            <v>b0733</v>
          </cell>
        </row>
        <row r="26184">
          <cell r="A26184" t="str">
            <v>b0733</v>
          </cell>
        </row>
        <row r="26185">
          <cell r="A26185" t="str">
            <v>b0733</v>
          </cell>
        </row>
        <row r="26186">
          <cell r="A26186" t="str">
            <v>b0733</v>
          </cell>
        </row>
        <row r="26187">
          <cell r="A26187" t="str">
            <v>b0429</v>
          </cell>
        </row>
        <row r="26188">
          <cell r="A26188" t="str">
            <v>b0429</v>
          </cell>
        </row>
        <row r="26189">
          <cell r="A26189" t="str">
            <v>b0429</v>
          </cell>
        </row>
        <row r="26190">
          <cell r="A26190" t="str">
            <v>b0429</v>
          </cell>
        </row>
        <row r="26191">
          <cell r="A26191" t="str">
            <v>b0429</v>
          </cell>
        </row>
        <row r="26192">
          <cell r="A26192" t="str">
            <v>b0429</v>
          </cell>
        </row>
        <row r="26193">
          <cell r="A26193" t="str">
            <v>b0429</v>
          </cell>
        </row>
        <row r="26194">
          <cell r="A26194" t="str">
            <v>b0429</v>
          </cell>
        </row>
        <row r="26195">
          <cell r="A26195" t="str">
            <v>b0429</v>
          </cell>
        </row>
        <row r="26196">
          <cell r="A26196" t="str">
            <v>b0429</v>
          </cell>
        </row>
        <row r="26197">
          <cell r="A26197" t="str">
            <v>b0429</v>
          </cell>
        </row>
        <row r="26198">
          <cell r="A26198" t="str">
            <v>b0429</v>
          </cell>
        </row>
        <row r="26199">
          <cell r="A26199" t="str">
            <v>b0429</v>
          </cell>
        </row>
        <row r="26200">
          <cell r="A26200" t="str">
            <v>b0429</v>
          </cell>
        </row>
        <row r="26201">
          <cell r="A26201" t="str">
            <v>b0429</v>
          </cell>
        </row>
        <row r="26202">
          <cell r="A26202" t="str">
            <v>b0429</v>
          </cell>
        </row>
        <row r="26203">
          <cell r="A26203" t="str">
            <v>b0429</v>
          </cell>
        </row>
        <row r="26204">
          <cell r="A26204" t="str">
            <v>b0429</v>
          </cell>
        </row>
        <row r="26205">
          <cell r="A26205" t="str">
            <v>b0429</v>
          </cell>
        </row>
        <row r="26206">
          <cell r="A26206" t="str">
            <v>b0429</v>
          </cell>
        </row>
        <row r="26207">
          <cell r="A26207" t="str">
            <v>b0429</v>
          </cell>
        </row>
        <row r="26208">
          <cell r="A26208" t="str">
            <v>b0429</v>
          </cell>
        </row>
        <row r="26209">
          <cell r="A26209" t="str">
            <v>b0429</v>
          </cell>
        </row>
        <row r="26210">
          <cell r="A26210" t="str">
            <v>b0429</v>
          </cell>
        </row>
        <row r="26211">
          <cell r="A26211" t="str">
            <v>b0429</v>
          </cell>
        </row>
        <row r="26212">
          <cell r="A26212" t="str">
            <v>b0429</v>
          </cell>
        </row>
        <row r="26213">
          <cell r="A26213" t="str">
            <v>b0429</v>
          </cell>
        </row>
        <row r="26214">
          <cell r="A26214" t="str">
            <v>b0429</v>
          </cell>
        </row>
        <row r="26215">
          <cell r="A26215" t="str">
            <v>b0429</v>
          </cell>
        </row>
        <row r="26216">
          <cell r="A26216" t="str">
            <v>b0429</v>
          </cell>
        </row>
        <row r="26217">
          <cell r="A26217" t="str">
            <v>b0429</v>
          </cell>
        </row>
        <row r="26218">
          <cell r="A26218" t="str">
            <v>b0429</v>
          </cell>
        </row>
        <row r="26219">
          <cell r="A26219" t="str">
            <v>b0429</v>
          </cell>
        </row>
        <row r="26220">
          <cell r="A26220" t="str">
            <v>b0429</v>
          </cell>
        </row>
        <row r="26221">
          <cell r="A26221" t="str">
            <v>b0429</v>
          </cell>
        </row>
        <row r="26222">
          <cell r="A26222" t="str">
            <v>b0429</v>
          </cell>
        </row>
        <row r="26223">
          <cell r="A26223" t="str">
            <v>b0429</v>
          </cell>
        </row>
        <row r="26224">
          <cell r="A26224" t="str">
            <v>b0429</v>
          </cell>
        </row>
        <row r="26225">
          <cell r="A26225" t="str">
            <v>b0429</v>
          </cell>
        </row>
        <row r="26226">
          <cell r="A26226" t="str">
            <v>b0430</v>
          </cell>
        </row>
        <row r="26227">
          <cell r="A26227" t="str">
            <v>b0430</v>
          </cell>
        </row>
        <row r="26228">
          <cell r="A26228" t="str">
            <v>b0430</v>
          </cell>
        </row>
        <row r="26229">
          <cell r="A26229" t="str">
            <v>b0430</v>
          </cell>
        </row>
        <row r="26230">
          <cell r="A26230" t="str">
            <v>b0430</v>
          </cell>
        </row>
        <row r="26231">
          <cell r="A26231" t="str">
            <v>b0430</v>
          </cell>
        </row>
        <row r="26232">
          <cell r="A26232" t="str">
            <v>b0430</v>
          </cell>
        </row>
        <row r="26233">
          <cell r="A26233" t="str">
            <v>b0430</v>
          </cell>
        </row>
        <row r="26234">
          <cell r="A26234" t="str">
            <v>b0430</v>
          </cell>
        </row>
        <row r="26235">
          <cell r="A26235" t="str">
            <v>b0430</v>
          </cell>
        </row>
        <row r="26236">
          <cell r="A26236" t="str">
            <v>b0430</v>
          </cell>
        </row>
        <row r="26237">
          <cell r="A26237" t="str">
            <v>b0430</v>
          </cell>
        </row>
        <row r="26238">
          <cell r="A26238" t="str">
            <v>b0430</v>
          </cell>
        </row>
        <row r="26239">
          <cell r="A26239" t="str">
            <v>b0430</v>
          </cell>
        </row>
        <row r="26240">
          <cell r="A26240" t="str">
            <v>b0430</v>
          </cell>
        </row>
        <row r="26241">
          <cell r="A26241" t="str">
            <v>b0430</v>
          </cell>
        </row>
        <row r="26242">
          <cell r="A26242" t="str">
            <v>b0430</v>
          </cell>
        </row>
        <row r="26243">
          <cell r="A26243" t="str">
            <v>b0430</v>
          </cell>
        </row>
        <row r="26244">
          <cell r="A26244" t="str">
            <v>b0430</v>
          </cell>
        </row>
        <row r="26245">
          <cell r="A26245" t="str">
            <v>b0430</v>
          </cell>
        </row>
        <row r="26246">
          <cell r="A26246" t="str">
            <v>b0430</v>
          </cell>
        </row>
        <row r="26247">
          <cell r="A26247" t="str">
            <v>b0430</v>
          </cell>
        </row>
        <row r="26248">
          <cell r="A26248" t="str">
            <v>b0430</v>
          </cell>
        </row>
        <row r="26249">
          <cell r="A26249" t="str">
            <v>b0430</v>
          </cell>
        </row>
        <row r="26250">
          <cell r="A26250" t="str">
            <v>b0430</v>
          </cell>
        </row>
        <row r="26251">
          <cell r="A26251" t="str">
            <v>b0430</v>
          </cell>
        </row>
        <row r="26252">
          <cell r="A26252" t="str">
            <v>b0430</v>
          </cell>
        </row>
        <row r="26253">
          <cell r="A26253" t="str">
            <v>b0430</v>
          </cell>
        </row>
        <row r="26254">
          <cell r="A26254" t="str">
            <v>b0430</v>
          </cell>
        </row>
        <row r="26255">
          <cell r="A26255" t="str">
            <v>b0430</v>
          </cell>
        </row>
        <row r="26256">
          <cell r="A26256" t="str">
            <v>b0430</v>
          </cell>
        </row>
        <row r="26257">
          <cell r="A26257" t="str">
            <v>b0430</v>
          </cell>
        </row>
        <row r="26258">
          <cell r="A26258" t="str">
            <v>b0430</v>
          </cell>
        </row>
        <row r="26259">
          <cell r="A26259" t="str">
            <v>b0430</v>
          </cell>
        </row>
        <row r="26260">
          <cell r="A26260" t="str">
            <v>b0430</v>
          </cell>
        </row>
        <row r="26261">
          <cell r="A26261" t="str">
            <v>b0430</v>
          </cell>
        </row>
        <row r="26262">
          <cell r="A26262" t="str">
            <v>b0430</v>
          </cell>
        </row>
        <row r="26263">
          <cell r="A26263" t="str">
            <v>b0430</v>
          </cell>
        </row>
        <row r="26264">
          <cell r="A26264" t="str">
            <v>b0430</v>
          </cell>
        </row>
        <row r="26265">
          <cell r="A26265" t="str">
            <v>b0430</v>
          </cell>
        </row>
        <row r="26266">
          <cell r="A26266" t="str">
            <v>b0430</v>
          </cell>
        </row>
        <row r="26267">
          <cell r="A26267" t="str">
            <v>b0432</v>
          </cell>
        </row>
        <row r="26268">
          <cell r="A26268" t="str">
            <v>b0432</v>
          </cell>
        </row>
        <row r="26269">
          <cell r="A26269" t="str">
            <v>b0432</v>
          </cell>
        </row>
        <row r="26270">
          <cell r="A26270" t="str">
            <v>b0432</v>
          </cell>
        </row>
        <row r="26271">
          <cell r="A26271" t="str">
            <v>b0432</v>
          </cell>
        </row>
        <row r="26272">
          <cell r="A26272" t="str">
            <v>b0432</v>
          </cell>
        </row>
        <row r="26273">
          <cell r="A26273" t="str">
            <v>b0432</v>
          </cell>
        </row>
        <row r="26274">
          <cell r="A26274" t="str">
            <v>b0432</v>
          </cell>
        </row>
        <row r="26275">
          <cell r="A26275" t="str">
            <v>b0432</v>
          </cell>
        </row>
        <row r="26276">
          <cell r="A26276" t="str">
            <v>b0432</v>
          </cell>
        </row>
        <row r="26277">
          <cell r="A26277" t="str">
            <v>b0432</v>
          </cell>
        </row>
        <row r="26278">
          <cell r="A26278" t="str">
            <v>b0432</v>
          </cell>
        </row>
        <row r="26279">
          <cell r="A26279" t="str">
            <v>b0432</v>
          </cell>
        </row>
        <row r="26280">
          <cell r="A26280" t="str">
            <v>b0432</v>
          </cell>
        </row>
        <row r="26281">
          <cell r="A26281" t="str">
            <v>b0432</v>
          </cell>
        </row>
        <row r="26282">
          <cell r="A26282" t="str">
            <v>b0432</v>
          </cell>
        </row>
        <row r="26283">
          <cell r="A26283" t="str">
            <v>b0432</v>
          </cell>
        </row>
        <row r="26284">
          <cell r="A26284" t="str">
            <v>b0432</v>
          </cell>
        </row>
        <row r="26285">
          <cell r="A26285" t="str">
            <v>b0432</v>
          </cell>
        </row>
        <row r="26286">
          <cell r="A26286" t="str">
            <v>b0432</v>
          </cell>
        </row>
        <row r="26287">
          <cell r="A26287" t="str">
            <v>b0432</v>
          </cell>
        </row>
        <row r="26288">
          <cell r="A26288" t="str">
            <v>b0432</v>
          </cell>
        </row>
        <row r="26289">
          <cell r="A26289" t="str">
            <v>b0432</v>
          </cell>
        </row>
        <row r="26290">
          <cell r="A26290" t="str">
            <v>b0432</v>
          </cell>
        </row>
        <row r="26291">
          <cell r="A26291" t="str">
            <v>b0432</v>
          </cell>
        </row>
        <row r="26292">
          <cell r="A26292" t="str">
            <v>b0432</v>
          </cell>
        </row>
        <row r="26293">
          <cell r="A26293" t="str">
            <v>b0432</v>
          </cell>
        </row>
        <row r="26294">
          <cell r="A26294" t="str">
            <v>b0432</v>
          </cell>
        </row>
        <row r="26295">
          <cell r="A26295" t="str">
            <v>b0432</v>
          </cell>
        </row>
        <row r="26296">
          <cell r="A26296" t="str">
            <v>b0432</v>
          </cell>
        </row>
        <row r="26297">
          <cell r="A26297" t="str">
            <v>b0432</v>
          </cell>
        </row>
        <row r="26298">
          <cell r="A26298" t="str">
            <v>b0432</v>
          </cell>
        </row>
        <row r="26299">
          <cell r="A26299" t="str">
            <v>b0432</v>
          </cell>
        </row>
        <row r="26300">
          <cell r="A26300" t="str">
            <v>b0432</v>
          </cell>
        </row>
        <row r="26301">
          <cell r="A26301" t="str">
            <v>b0432</v>
          </cell>
        </row>
        <row r="26302">
          <cell r="A26302" t="str">
            <v>b0432</v>
          </cell>
        </row>
        <row r="26303">
          <cell r="A26303" t="str">
            <v>b0432</v>
          </cell>
        </row>
        <row r="26304">
          <cell r="A26304" t="str">
            <v>b0432</v>
          </cell>
        </row>
        <row r="26305">
          <cell r="A26305" t="str">
            <v>b0432</v>
          </cell>
        </row>
        <row r="26306">
          <cell r="A26306" t="str">
            <v>b3942</v>
          </cell>
        </row>
        <row r="26307">
          <cell r="A26307" t="str">
            <v>b3942</v>
          </cell>
        </row>
        <row r="26308">
          <cell r="A26308" t="str">
            <v>b3942</v>
          </cell>
        </row>
        <row r="26309">
          <cell r="A26309" t="str">
            <v>b3942</v>
          </cell>
        </row>
        <row r="26310">
          <cell r="A26310" t="str">
            <v>b3942</v>
          </cell>
        </row>
        <row r="26311">
          <cell r="A26311" t="str">
            <v>b3942</v>
          </cell>
        </row>
        <row r="26312">
          <cell r="A26312" t="str">
            <v>b3942</v>
          </cell>
        </row>
        <row r="26313">
          <cell r="A26313" t="str">
            <v>b3942</v>
          </cell>
        </row>
        <row r="26314">
          <cell r="A26314" t="str">
            <v>b3942</v>
          </cell>
        </row>
        <row r="26315">
          <cell r="A26315" t="str">
            <v>b3942</v>
          </cell>
        </row>
        <row r="26316">
          <cell r="A26316" t="str">
            <v>b3942</v>
          </cell>
        </row>
        <row r="26317">
          <cell r="A26317" t="str">
            <v>b3942</v>
          </cell>
        </row>
        <row r="26318">
          <cell r="A26318" t="str">
            <v>b3942</v>
          </cell>
        </row>
        <row r="26319">
          <cell r="A26319" t="str">
            <v>b3942</v>
          </cell>
        </row>
        <row r="26320">
          <cell r="A26320" t="str">
            <v>b3942</v>
          </cell>
        </row>
        <row r="26321">
          <cell r="A26321" t="str">
            <v>b3942</v>
          </cell>
        </row>
        <row r="26322">
          <cell r="A26322" t="str">
            <v>b3942</v>
          </cell>
        </row>
        <row r="26323">
          <cell r="A26323" t="str">
            <v>b3942</v>
          </cell>
        </row>
        <row r="26324">
          <cell r="A26324" t="str">
            <v>b3942</v>
          </cell>
        </row>
        <row r="26325">
          <cell r="A26325" t="str">
            <v>b3942</v>
          </cell>
        </row>
        <row r="26326">
          <cell r="A26326" t="str">
            <v>b3942</v>
          </cell>
        </row>
        <row r="26327">
          <cell r="A26327" t="str">
            <v>b3942</v>
          </cell>
        </row>
        <row r="26328">
          <cell r="A26328" t="str">
            <v>b3942</v>
          </cell>
        </row>
        <row r="26329">
          <cell r="A26329" t="str">
            <v>b3942</v>
          </cell>
        </row>
        <row r="26330">
          <cell r="A26330" t="str">
            <v>b3942</v>
          </cell>
        </row>
        <row r="26331">
          <cell r="A26331" t="str">
            <v>b3942</v>
          </cell>
        </row>
        <row r="26332">
          <cell r="A26332" t="str">
            <v>b3942</v>
          </cell>
        </row>
        <row r="26333">
          <cell r="A26333" t="str">
            <v>b3942</v>
          </cell>
        </row>
        <row r="26334">
          <cell r="A26334" t="str">
            <v>b3942</v>
          </cell>
        </row>
        <row r="26335">
          <cell r="A26335" t="str">
            <v>b3942</v>
          </cell>
        </row>
        <row r="26336">
          <cell r="A26336" t="str">
            <v>b3942</v>
          </cell>
        </row>
        <row r="26337">
          <cell r="A26337" t="str">
            <v>b3942</v>
          </cell>
        </row>
        <row r="26338">
          <cell r="A26338" t="str">
            <v>b3942</v>
          </cell>
        </row>
        <row r="26339">
          <cell r="A26339" t="str">
            <v>b3891</v>
          </cell>
        </row>
        <row r="26340">
          <cell r="A26340" t="str">
            <v>b3891</v>
          </cell>
        </row>
        <row r="26341">
          <cell r="A26341" t="str">
            <v>b3891</v>
          </cell>
        </row>
        <row r="26342">
          <cell r="A26342" t="str">
            <v>b3891</v>
          </cell>
        </row>
        <row r="26343">
          <cell r="A26343" t="str">
            <v>b3891</v>
          </cell>
        </row>
        <row r="26344">
          <cell r="A26344" t="str">
            <v>b3891</v>
          </cell>
        </row>
        <row r="26345">
          <cell r="A26345" t="str">
            <v>b3891</v>
          </cell>
        </row>
        <row r="26346">
          <cell r="A26346" t="str">
            <v>b3891</v>
          </cell>
        </row>
        <row r="26347">
          <cell r="A26347" t="str">
            <v>b3891</v>
          </cell>
        </row>
        <row r="26348">
          <cell r="A26348" t="str">
            <v>b3891</v>
          </cell>
        </row>
        <row r="26349">
          <cell r="A26349" t="str">
            <v>b3891</v>
          </cell>
        </row>
        <row r="26350">
          <cell r="A26350" t="str">
            <v>b3891</v>
          </cell>
        </row>
        <row r="26351">
          <cell r="A26351" t="str">
            <v>b3891</v>
          </cell>
        </row>
        <row r="26352">
          <cell r="A26352" t="str">
            <v>b3891</v>
          </cell>
        </row>
        <row r="26353">
          <cell r="A26353" t="str">
            <v>b3891</v>
          </cell>
        </row>
        <row r="26354">
          <cell r="A26354" t="str">
            <v>b3891</v>
          </cell>
        </row>
        <row r="26355">
          <cell r="A26355" t="str">
            <v>b3891</v>
          </cell>
        </row>
        <row r="26356">
          <cell r="A26356" t="str">
            <v>b3891</v>
          </cell>
        </row>
        <row r="26357">
          <cell r="A26357" t="str">
            <v>b3891</v>
          </cell>
        </row>
        <row r="26358">
          <cell r="A26358" t="str">
            <v>b3891</v>
          </cell>
        </row>
        <row r="26359">
          <cell r="A26359" t="str">
            <v>b3891</v>
          </cell>
        </row>
        <row r="26360">
          <cell r="A26360" t="str">
            <v>b2563</v>
          </cell>
        </row>
        <row r="26361">
          <cell r="A26361" t="str">
            <v>b2563</v>
          </cell>
        </row>
        <row r="26362">
          <cell r="A26362" t="str">
            <v>b2563</v>
          </cell>
        </row>
        <row r="26363">
          <cell r="A26363" t="str">
            <v>b2563</v>
          </cell>
        </row>
        <row r="26364">
          <cell r="A26364" t="str">
            <v>b2563</v>
          </cell>
        </row>
        <row r="26365">
          <cell r="A26365" t="str">
            <v>b2563</v>
          </cell>
        </row>
        <row r="26366">
          <cell r="A26366" t="str">
            <v>b2563</v>
          </cell>
        </row>
        <row r="26367">
          <cell r="A26367" t="str">
            <v>b2563</v>
          </cell>
        </row>
        <row r="26368">
          <cell r="A26368" t="str">
            <v>b2563</v>
          </cell>
        </row>
        <row r="26369">
          <cell r="A26369" t="str">
            <v>b2563</v>
          </cell>
        </row>
        <row r="26370">
          <cell r="A26370" t="str">
            <v>b2563</v>
          </cell>
        </row>
        <row r="26371">
          <cell r="A26371" t="str">
            <v>b2563</v>
          </cell>
        </row>
        <row r="26372">
          <cell r="A26372" t="str">
            <v>b2563</v>
          </cell>
        </row>
        <row r="26373">
          <cell r="A26373" t="str">
            <v>b2563</v>
          </cell>
        </row>
        <row r="26374">
          <cell r="A26374" t="str">
            <v>b2563</v>
          </cell>
        </row>
        <row r="26375">
          <cell r="A26375" t="str">
            <v>b2563</v>
          </cell>
        </row>
        <row r="26376">
          <cell r="A26376" t="str">
            <v>b2563</v>
          </cell>
        </row>
        <row r="26377">
          <cell r="A26377" t="str">
            <v>b2563</v>
          </cell>
        </row>
        <row r="26378">
          <cell r="A26378" t="str">
            <v>b2563</v>
          </cell>
        </row>
        <row r="26379">
          <cell r="A26379" t="str">
            <v>b1438</v>
          </cell>
        </row>
        <row r="26380">
          <cell r="A26380" t="str">
            <v>b1438</v>
          </cell>
        </row>
        <row r="26381">
          <cell r="A26381" t="str">
            <v>b1438</v>
          </cell>
        </row>
        <row r="26382">
          <cell r="A26382" t="str">
            <v>b1438</v>
          </cell>
        </row>
        <row r="26383">
          <cell r="A26383" t="str">
            <v>b1438</v>
          </cell>
        </row>
        <row r="26384">
          <cell r="A26384" t="str">
            <v>b1438</v>
          </cell>
        </row>
        <row r="26385">
          <cell r="A26385" t="str">
            <v>b1438</v>
          </cell>
        </row>
        <row r="26386">
          <cell r="A26386" t="str">
            <v>b2018</v>
          </cell>
        </row>
        <row r="26387">
          <cell r="A26387" t="str">
            <v>b2018</v>
          </cell>
        </row>
        <row r="26388">
          <cell r="A26388" t="str">
            <v>b2018</v>
          </cell>
        </row>
        <row r="26389">
          <cell r="A26389" t="str">
            <v>b0126</v>
          </cell>
        </row>
        <row r="26390">
          <cell r="A26390" t="str">
            <v>b0126</v>
          </cell>
        </row>
        <row r="26391">
          <cell r="A26391" t="str">
            <v>b0126</v>
          </cell>
        </row>
        <row r="26392">
          <cell r="A26392" t="str">
            <v>b0126</v>
          </cell>
        </row>
        <row r="26393">
          <cell r="A26393" t="str">
            <v>b0126</v>
          </cell>
        </row>
        <row r="26394">
          <cell r="A26394" t="str">
            <v>b0126</v>
          </cell>
        </row>
        <row r="26395">
          <cell r="A26395" t="str">
            <v>b0126</v>
          </cell>
        </row>
        <row r="26396">
          <cell r="A26396" t="str">
            <v>b0126</v>
          </cell>
        </row>
        <row r="26397">
          <cell r="A26397" t="str">
            <v>b0126</v>
          </cell>
        </row>
        <row r="26398">
          <cell r="A26398" t="str">
            <v>b0126</v>
          </cell>
        </row>
        <row r="26399">
          <cell r="A26399" t="str">
            <v>b0126</v>
          </cell>
        </row>
        <row r="26400">
          <cell r="A26400" t="str">
            <v>b0126</v>
          </cell>
        </row>
        <row r="26401">
          <cell r="A26401" t="str">
            <v>b0126</v>
          </cell>
        </row>
        <row r="26402">
          <cell r="A26402" t="str">
            <v>b0126</v>
          </cell>
        </row>
        <row r="26403">
          <cell r="A26403" t="str">
            <v>b0126</v>
          </cell>
        </row>
        <row r="26404">
          <cell r="A26404" t="str">
            <v>b0126</v>
          </cell>
        </row>
        <row r="26405">
          <cell r="A26405" t="str">
            <v>b0126</v>
          </cell>
        </row>
        <row r="26406">
          <cell r="A26406" t="str">
            <v>b0126</v>
          </cell>
        </row>
        <row r="26407">
          <cell r="A26407" t="str">
            <v>b0431</v>
          </cell>
        </row>
        <row r="26408">
          <cell r="A26408" t="str">
            <v>b0431</v>
          </cell>
        </row>
        <row r="26409">
          <cell r="A26409" t="str">
            <v>b0431</v>
          </cell>
        </row>
        <row r="26410">
          <cell r="A26410" t="str">
            <v>b0431</v>
          </cell>
        </row>
        <row r="26411">
          <cell r="A26411" t="str">
            <v>b0431</v>
          </cell>
        </row>
        <row r="26412">
          <cell r="A26412" t="str">
            <v>b0431</v>
          </cell>
        </row>
        <row r="26413">
          <cell r="A26413" t="str">
            <v>b0431</v>
          </cell>
        </row>
        <row r="26414">
          <cell r="A26414" t="str">
            <v>b0431</v>
          </cell>
        </row>
        <row r="26415">
          <cell r="A26415" t="str">
            <v>b0431</v>
          </cell>
        </row>
        <row r="26416">
          <cell r="A26416" t="str">
            <v>b0431</v>
          </cell>
        </row>
        <row r="26417">
          <cell r="A26417" t="str">
            <v>b0431</v>
          </cell>
        </row>
        <row r="26418">
          <cell r="A26418" t="str">
            <v>b0431</v>
          </cell>
        </row>
        <row r="26419">
          <cell r="A26419" t="str">
            <v>b0431</v>
          </cell>
        </row>
        <row r="26420">
          <cell r="A26420" t="str">
            <v>b0431</v>
          </cell>
        </row>
        <row r="26421">
          <cell r="A26421" t="str">
            <v>b0431</v>
          </cell>
        </row>
        <row r="26422">
          <cell r="A26422" t="str">
            <v>b0431</v>
          </cell>
        </row>
        <row r="26423">
          <cell r="A26423" t="str">
            <v>b0431</v>
          </cell>
        </row>
        <row r="26424">
          <cell r="A26424" t="str">
            <v>b0431</v>
          </cell>
        </row>
        <row r="26425">
          <cell r="A26425" t="str">
            <v>b0431</v>
          </cell>
        </row>
        <row r="26426">
          <cell r="A26426" t="str">
            <v>b0431</v>
          </cell>
        </row>
        <row r="26427">
          <cell r="A26427" t="str">
            <v>b0431</v>
          </cell>
        </row>
        <row r="26428">
          <cell r="A26428" t="str">
            <v>b0431</v>
          </cell>
        </row>
        <row r="26429">
          <cell r="A26429" t="str">
            <v>b0431</v>
          </cell>
        </row>
        <row r="26430">
          <cell r="A26430" t="str">
            <v>b0431</v>
          </cell>
        </row>
        <row r="26431">
          <cell r="A26431" t="str">
            <v>b0431</v>
          </cell>
        </row>
        <row r="26432">
          <cell r="A26432" t="str">
            <v>b0431</v>
          </cell>
        </row>
        <row r="26433">
          <cell r="A26433" t="str">
            <v>b0431</v>
          </cell>
        </row>
        <row r="26434">
          <cell r="A26434" t="str">
            <v>b0431</v>
          </cell>
        </row>
        <row r="26435">
          <cell r="A26435" t="str">
            <v>b0431</v>
          </cell>
        </row>
        <row r="26436">
          <cell r="A26436" t="str">
            <v>b0431</v>
          </cell>
        </row>
        <row r="26437">
          <cell r="A26437" t="str">
            <v>b0431</v>
          </cell>
        </row>
        <row r="26438">
          <cell r="A26438" t="str">
            <v>b0431</v>
          </cell>
        </row>
        <row r="26439">
          <cell r="A26439" t="str">
            <v>b0431</v>
          </cell>
        </row>
        <row r="26440">
          <cell r="A26440" t="str">
            <v>b0431</v>
          </cell>
        </row>
        <row r="26441">
          <cell r="A26441" t="str">
            <v>b0431</v>
          </cell>
        </row>
        <row r="26442">
          <cell r="A26442" t="str">
            <v>b0431</v>
          </cell>
        </row>
        <row r="26443">
          <cell r="A26443" t="str">
            <v>b0431</v>
          </cell>
        </row>
        <row r="26444">
          <cell r="A26444" t="str">
            <v>b0431</v>
          </cell>
        </row>
        <row r="26445">
          <cell r="A26445" t="str">
            <v>b0431</v>
          </cell>
        </row>
        <row r="26446">
          <cell r="A26446" t="str">
            <v>b0431</v>
          </cell>
        </row>
        <row r="26447">
          <cell r="A26447" t="str">
            <v>b0431</v>
          </cell>
        </row>
        <row r="26448">
          <cell r="A26448" t="str">
            <v>b0431</v>
          </cell>
        </row>
        <row r="26449">
          <cell r="A26449" t="str">
            <v>b0431</v>
          </cell>
        </row>
        <row r="26450">
          <cell r="A26450" t="str">
            <v>b0431</v>
          </cell>
        </row>
        <row r="26451">
          <cell r="A26451" t="str">
            <v>b0431</v>
          </cell>
        </row>
        <row r="26452">
          <cell r="A26452" t="str">
            <v>b0431</v>
          </cell>
        </row>
        <row r="26453">
          <cell r="A26453" t="str">
            <v>b0431</v>
          </cell>
        </row>
        <row r="26454">
          <cell r="A26454" t="str">
            <v>b0431</v>
          </cell>
        </row>
        <row r="26455">
          <cell r="A26455" t="str">
            <v>b0431</v>
          </cell>
        </row>
        <row r="26456">
          <cell r="A26456" t="str">
            <v>b0431</v>
          </cell>
        </row>
        <row r="26457">
          <cell r="A26457" t="str">
            <v>b0431</v>
          </cell>
        </row>
        <row r="26458">
          <cell r="A26458" t="str">
            <v>b0431</v>
          </cell>
        </row>
        <row r="26459">
          <cell r="A26459" t="str">
            <v>b0431</v>
          </cell>
        </row>
        <row r="26460">
          <cell r="A26460" t="str">
            <v>b0431</v>
          </cell>
        </row>
        <row r="26461">
          <cell r="A26461" t="str">
            <v>b0431</v>
          </cell>
        </row>
        <row r="26462">
          <cell r="A26462" t="str">
            <v>b0431</v>
          </cell>
        </row>
        <row r="26463">
          <cell r="A26463" t="str">
            <v>b0431</v>
          </cell>
        </row>
        <row r="26464">
          <cell r="A26464" t="str">
            <v>b3816</v>
          </cell>
        </row>
        <row r="26465">
          <cell r="A26465" t="str">
            <v>b3816</v>
          </cell>
        </row>
        <row r="26466">
          <cell r="A26466" t="str">
            <v>b3816</v>
          </cell>
        </row>
        <row r="26467">
          <cell r="A26467" t="str">
            <v>b3816</v>
          </cell>
        </row>
        <row r="26468">
          <cell r="A26468" t="str">
            <v>b3816</v>
          </cell>
        </row>
        <row r="26469">
          <cell r="A26469" t="str">
            <v>b3816</v>
          </cell>
        </row>
        <row r="26470">
          <cell r="A26470" t="str">
            <v>b3816</v>
          </cell>
        </row>
        <row r="26471">
          <cell r="A26471" t="str">
            <v>b3816</v>
          </cell>
        </row>
        <row r="26472">
          <cell r="A26472" t="str">
            <v>b3816</v>
          </cell>
        </row>
        <row r="26473">
          <cell r="A26473" t="str">
            <v>b3816</v>
          </cell>
        </row>
        <row r="26474">
          <cell r="A26474" t="str">
            <v>b3816</v>
          </cell>
        </row>
        <row r="26475">
          <cell r="A26475" t="str">
            <v>b3816</v>
          </cell>
        </row>
        <row r="26476">
          <cell r="A26476" t="str">
            <v>b3816</v>
          </cell>
        </row>
        <row r="26477">
          <cell r="A26477" t="str">
            <v>b3816</v>
          </cell>
        </row>
        <row r="26478">
          <cell r="A26478" t="str">
            <v>b3816</v>
          </cell>
        </row>
        <row r="26479">
          <cell r="A26479" t="str">
            <v>b3816</v>
          </cell>
        </row>
        <row r="26480">
          <cell r="A26480" t="str">
            <v>b3816</v>
          </cell>
        </row>
        <row r="26481">
          <cell r="A26481" t="str">
            <v>b3816</v>
          </cell>
        </row>
        <row r="26482">
          <cell r="A26482" t="str">
            <v>b3816</v>
          </cell>
        </row>
        <row r="26483">
          <cell r="A26483" t="str">
            <v>b3816</v>
          </cell>
        </row>
        <row r="26484">
          <cell r="A26484" t="str">
            <v>b3816</v>
          </cell>
        </row>
        <row r="26485">
          <cell r="A26485" t="str">
            <v>b3816</v>
          </cell>
        </row>
        <row r="26486">
          <cell r="A26486" t="str">
            <v>b3816</v>
          </cell>
        </row>
        <row r="26487">
          <cell r="A26487" t="str">
            <v>b3816</v>
          </cell>
        </row>
        <row r="26488">
          <cell r="A26488" t="str">
            <v>b3816</v>
          </cell>
        </row>
        <row r="26489">
          <cell r="A26489" t="str">
            <v>b3816</v>
          </cell>
        </row>
        <row r="26490">
          <cell r="A26490" t="str">
            <v>b3816</v>
          </cell>
        </row>
        <row r="26491">
          <cell r="A26491" t="str">
            <v>b3816</v>
          </cell>
        </row>
        <row r="26492">
          <cell r="A26492" t="str">
            <v>b0110</v>
          </cell>
        </row>
        <row r="26493">
          <cell r="A26493" t="str">
            <v>b0110</v>
          </cell>
        </row>
        <row r="26494">
          <cell r="A26494" t="str">
            <v>b0110</v>
          </cell>
        </row>
        <row r="26495">
          <cell r="A26495" t="str">
            <v>b0110</v>
          </cell>
        </row>
        <row r="26496">
          <cell r="A26496" t="str">
            <v>b0110</v>
          </cell>
        </row>
        <row r="26497">
          <cell r="A26497" t="str">
            <v>b0110</v>
          </cell>
        </row>
        <row r="26498">
          <cell r="A26498" t="str">
            <v>b0110</v>
          </cell>
        </row>
        <row r="26499">
          <cell r="A26499" t="str">
            <v>b0110</v>
          </cell>
        </row>
        <row r="26500">
          <cell r="A26500" t="str">
            <v>b0110</v>
          </cell>
        </row>
        <row r="26501">
          <cell r="A26501" t="str">
            <v>b0110</v>
          </cell>
        </row>
        <row r="26502">
          <cell r="A26502" t="str">
            <v>b0110</v>
          </cell>
        </row>
        <row r="26503">
          <cell r="A26503" t="str">
            <v>b0110</v>
          </cell>
        </row>
        <row r="26504">
          <cell r="A26504" t="str">
            <v>b0110</v>
          </cell>
        </row>
        <row r="26505">
          <cell r="A26505" t="str">
            <v>b2148</v>
          </cell>
        </row>
        <row r="26506">
          <cell r="A26506" t="str">
            <v>b2148</v>
          </cell>
        </row>
        <row r="26507">
          <cell r="A26507" t="str">
            <v>b2148</v>
          </cell>
        </row>
        <row r="26508">
          <cell r="A26508" t="str">
            <v>b2148</v>
          </cell>
        </row>
        <row r="26509">
          <cell r="A26509" t="str">
            <v>b2148</v>
          </cell>
        </row>
        <row r="26510">
          <cell r="A26510" t="str">
            <v>b2148</v>
          </cell>
        </row>
        <row r="26511">
          <cell r="A26511" t="str">
            <v>b2148</v>
          </cell>
        </row>
        <row r="26512">
          <cell r="A26512" t="str">
            <v>b2148</v>
          </cell>
        </row>
        <row r="26513">
          <cell r="A26513" t="str">
            <v>b2148</v>
          </cell>
        </row>
        <row r="26514">
          <cell r="A26514" t="str">
            <v>b2148</v>
          </cell>
        </row>
        <row r="26515">
          <cell r="A26515" t="str">
            <v>b2148</v>
          </cell>
        </row>
        <row r="26516">
          <cell r="A26516" t="str">
            <v>b2148</v>
          </cell>
        </row>
        <row r="26517">
          <cell r="A26517" t="str">
            <v>b2148</v>
          </cell>
        </row>
        <row r="26518">
          <cell r="A26518" t="str">
            <v>b2148</v>
          </cell>
        </row>
        <row r="26519">
          <cell r="A26519" t="str">
            <v>b2148</v>
          </cell>
        </row>
        <row r="26520">
          <cell r="A26520" t="str">
            <v>b2148</v>
          </cell>
        </row>
        <row r="26521">
          <cell r="A26521" t="str">
            <v>b2148</v>
          </cell>
        </row>
        <row r="26522">
          <cell r="A26522" t="str">
            <v>b2148</v>
          </cell>
        </row>
        <row r="26523">
          <cell r="A26523" t="str">
            <v>b2148</v>
          </cell>
        </row>
        <row r="26524">
          <cell r="A26524" t="str">
            <v>b4045</v>
          </cell>
        </row>
        <row r="26525">
          <cell r="A26525" t="str">
            <v>b4045</v>
          </cell>
        </row>
        <row r="26526">
          <cell r="A26526" t="str">
            <v>b4045</v>
          </cell>
        </row>
        <row r="26527">
          <cell r="A26527" t="str">
            <v>b0882</v>
          </cell>
        </row>
        <row r="26528">
          <cell r="A26528" t="str">
            <v>b0882</v>
          </cell>
        </row>
        <row r="26529">
          <cell r="A26529" t="str">
            <v>b0882</v>
          </cell>
        </row>
        <row r="26530">
          <cell r="A26530" t="str">
            <v>b0882</v>
          </cell>
        </row>
        <row r="26531">
          <cell r="A26531" t="str">
            <v>b0882</v>
          </cell>
        </row>
        <row r="26532">
          <cell r="A26532" t="str">
            <v>b0882</v>
          </cell>
        </row>
        <row r="26533">
          <cell r="A26533" t="str">
            <v>b0882</v>
          </cell>
        </row>
        <row r="26534">
          <cell r="A26534" t="str">
            <v>b0882</v>
          </cell>
        </row>
        <row r="26535">
          <cell r="A26535" t="str">
            <v>b0882</v>
          </cell>
        </row>
        <row r="26536">
          <cell r="A26536" t="str">
            <v>b0882</v>
          </cell>
        </row>
        <row r="26537">
          <cell r="A26537" t="str">
            <v>b0882</v>
          </cell>
        </row>
        <row r="26538">
          <cell r="A26538" t="str">
            <v>b0882</v>
          </cell>
        </row>
        <row r="26539">
          <cell r="A26539" t="str">
            <v>b0882</v>
          </cell>
        </row>
        <row r="26540">
          <cell r="A26540" t="str">
            <v>b0882</v>
          </cell>
        </row>
        <row r="26541">
          <cell r="A26541" t="str">
            <v>b0882</v>
          </cell>
        </row>
        <row r="26542">
          <cell r="A26542" t="str">
            <v>b0882</v>
          </cell>
        </row>
        <row r="26543">
          <cell r="A26543" t="str">
            <v>b0882</v>
          </cell>
        </row>
        <row r="26544">
          <cell r="A26544" t="str">
            <v>b0882</v>
          </cell>
        </row>
        <row r="26545">
          <cell r="A26545" t="str">
            <v>b0882</v>
          </cell>
        </row>
        <row r="26546">
          <cell r="A26546" t="str">
            <v>b0882</v>
          </cell>
        </row>
        <row r="26547">
          <cell r="A26547" t="str">
            <v>b0882</v>
          </cell>
        </row>
        <row r="26548">
          <cell r="A26548" t="str">
            <v>b0882</v>
          </cell>
        </row>
        <row r="26549">
          <cell r="A26549" t="str">
            <v>b0882</v>
          </cell>
        </row>
        <row r="26550">
          <cell r="A26550" t="str">
            <v>b0882</v>
          </cell>
        </row>
        <row r="26551">
          <cell r="A26551" t="str">
            <v>b0882</v>
          </cell>
        </row>
        <row r="26552">
          <cell r="A26552" t="str">
            <v>b0882</v>
          </cell>
        </row>
        <row r="26553">
          <cell r="A26553" t="str">
            <v>b0882</v>
          </cell>
        </row>
        <row r="26554">
          <cell r="A26554" t="str">
            <v>b0882</v>
          </cell>
        </row>
        <row r="26555">
          <cell r="A26555" t="str">
            <v>b0882</v>
          </cell>
        </row>
        <row r="26556">
          <cell r="A26556" t="str">
            <v>b0882</v>
          </cell>
        </row>
        <row r="26557">
          <cell r="A26557" t="str">
            <v>b0882</v>
          </cell>
        </row>
        <row r="26558">
          <cell r="A26558" t="str">
            <v>b0882</v>
          </cell>
        </row>
        <row r="26559">
          <cell r="A26559" t="str">
            <v>b0720</v>
          </cell>
        </row>
        <row r="26560">
          <cell r="A26560" t="str">
            <v>b0720</v>
          </cell>
        </row>
        <row r="26561">
          <cell r="A26561" t="str">
            <v>b0720</v>
          </cell>
        </row>
        <row r="26562">
          <cell r="A26562" t="str">
            <v>b0720</v>
          </cell>
        </row>
        <row r="26563">
          <cell r="A26563" t="str">
            <v>b0720</v>
          </cell>
        </row>
        <row r="26564">
          <cell r="A26564" t="str">
            <v>b0720</v>
          </cell>
        </row>
        <row r="26565">
          <cell r="A26565" t="str">
            <v>b0720</v>
          </cell>
        </row>
        <row r="26566">
          <cell r="A26566" t="str">
            <v>b0720</v>
          </cell>
        </row>
        <row r="26567">
          <cell r="A26567" t="str">
            <v>b0720</v>
          </cell>
        </row>
        <row r="26568">
          <cell r="A26568" t="str">
            <v>b0720</v>
          </cell>
        </row>
        <row r="26569">
          <cell r="A26569" t="str">
            <v>b0720</v>
          </cell>
        </row>
        <row r="26570">
          <cell r="A26570" t="str">
            <v>b0720</v>
          </cell>
        </row>
        <row r="26571">
          <cell r="A26571" t="str">
            <v>b0720</v>
          </cell>
        </row>
        <row r="26572">
          <cell r="A26572" t="str">
            <v>b0720</v>
          </cell>
        </row>
        <row r="26573">
          <cell r="A26573" t="str">
            <v>b0720</v>
          </cell>
        </row>
        <row r="26574">
          <cell r="A26574" t="str">
            <v>b0720</v>
          </cell>
        </row>
        <row r="26575">
          <cell r="A26575" t="str">
            <v>b0720</v>
          </cell>
        </row>
        <row r="26576">
          <cell r="A26576" t="str">
            <v>b0720</v>
          </cell>
        </row>
        <row r="26577">
          <cell r="A26577" t="str">
            <v>b0720</v>
          </cell>
        </row>
        <row r="26578">
          <cell r="A26578" t="str">
            <v>b0720</v>
          </cell>
        </row>
        <row r="26579">
          <cell r="A26579" t="str">
            <v>b0720</v>
          </cell>
        </row>
        <row r="26580">
          <cell r="A26580" t="str">
            <v>b0720</v>
          </cell>
        </row>
        <row r="26581">
          <cell r="A26581" t="str">
            <v>b0720</v>
          </cell>
        </row>
        <row r="26582">
          <cell r="A26582" t="str">
            <v>b0720</v>
          </cell>
        </row>
        <row r="26583">
          <cell r="A26583" t="str">
            <v>b0720</v>
          </cell>
        </row>
        <row r="26584">
          <cell r="A26584" t="str">
            <v>b3249</v>
          </cell>
        </row>
        <row r="26585">
          <cell r="A26585" t="str">
            <v>b3249</v>
          </cell>
        </row>
        <row r="26586">
          <cell r="A26586" t="str">
            <v>b3249</v>
          </cell>
        </row>
        <row r="26587">
          <cell r="A26587" t="str">
            <v>b3249</v>
          </cell>
        </row>
        <row r="26588">
          <cell r="A26588" t="str">
            <v>b3249</v>
          </cell>
        </row>
        <row r="26589">
          <cell r="A26589" t="str">
            <v>b3249</v>
          </cell>
        </row>
        <row r="26590">
          <cell r="A26590" t="str">
            <v>b3249</v>
          </cell>
        </row>
        <row r="26591">
          <cell r="A26591" t="str">
            <v>b3249</v>
          </cell>
        </row>
        <row r="26592">
          <cell r="A26592" t="str">
            <v>b3249</v>
          </cell>
        </row>
        <row r="26593">
          <cell r="A26593" t="str">
            <v>b3249</v>
          </cell>
        </row>
        <row r="26594">
          <cell r="A26594" t="str">
            <v>b3249</v>
          </cell>
        </row>
        <row r="26595">
          <cell r="A26595" t="str">
            <v>b3249</v>
          </cell>
        </row>
        <row r="26596">
          <cell r="A26596" t="str">
            <v>b3249</v>
          </cell>
        </row>
        <row r="26597">
          <cell r="A26597" t="str">
            <v>b3249</v>
          </cell>
        </row>
        <row r="26598">
          <cell r="A26598" t="str">
            <v>b3249</v>
          </cell>
        </row>
        <row r="26599">
          <cell r="A26599" t="str">
            <v>b3249</v>
          </cell>
        </row>
        <row r="26600">
          <cell r="A26600" t="str">
            <v>b3249</v>
          </cell>
        </row>
        <row r="26601">
          <cell r="A26601" t="str">
            <v>b3249</v>
          </cell>
        </row>
        <row r="26602">
          <cell r="A26602" t="str">
            <v>b3249</v>
          </cell>
        </row>
        <row r="26603">
          <cell r="A26603" t="str">
            <v>b4019</v>
          </cell>
        </row>
        <row r="26604">
          <cell r="A26604" t="str">
            <v>b4019</v>
          </cell>
        </row>
        <row r="26605">
          <cell r="A26605" t="str">
            <v>b4019</v>
          </cell>
        </row>
        <row r="26606">
          <cell r="A26606" t="str">
            <v>b4019</v>
          </cell>
        </row>
        <row r="26607">
          <cell r="A26607" t="str">
            <v>b4019</v>
          </cell>
        </row>
        <row r="26608">
          <cell r="A26608" t="str">
            <v>b4019</v>
          </cell>
        </row>
        <row r="26609">
          <cell r="A26609" t="str">
            <v>b4019</v>
          </cell>
        </row>
        <row r="26610">
          <cell r="A26610" t="str">
            <v>b4019</v>
          </cell>
        </row>
        <row r="26611">
          <cell r="A26611" t="str">
            <v>b4019</v>
          </cell>
        </row>
        <row r="26612">
          <cell r="A26612" t="str">
            <v>b4019</v>
          </cell>
        </row>
        <row r="26613">
          <cell r="A26613" t="str">
            <v>b4019</v>
          </cell>
        </row>
        <row r="26614">
          <cell r="A26614" t="str">
            <v>b4019</v>
          </cell>
        </row>
        <row r="26615">
          <cell r="A26615" t="str">
            <v>b4019</v>
          </cell>
        </row>
        <row r="26616">
          <cell r="A26616" t="str">
            <v>b4019</v>
          </cell>
        </row>
        <row r="26617">
          <cell r="A26617" t="str">
            <v>b4019</v>
          </cell>
        </row>
        <row r="26618">
          <cell r="A26618" t="str">
            <v>b4019</v>
          </cell>
        </row>
        <row r="26619">
          <cell r="A26619" t="str">
            <v>b4019</v>
          </cell>
        </row>
        <row r="26620">
          <cell r="A26620" t="str">
            <v>b4019</v>
          </cell>
        </row>
        <row r="26621">
          <cell r="A26621" t="str">
            <v>b4019</v>
          </cell>
        </row>
        <row r="26622">
          <cell r="A26622" t="str">
            <v>b4019</v>
          </cell>
        </row>
        <row r="26623">
          <cell r="A26623" t="str">
            <v>b4019</v>
          </cell>
        </row>
        <row r="26624">
          <cell r="A26624" t="str">
            <v>b4019</v>
          </cell>
        </row>
        <row r="26625">
          <cell r="A26625" t="str">
            <v>b4019</v>
          </cell>
        </row>
        <row r="26626">
          <cell r="A26626" t="str">
            <v>b4019</v>
          </cell>
        </row>
        <row r="26627">
          <cell r="A26627" t="str">
            <v>b4019</v>
          </cell>
        </row>
        <row r="26628">
          <cell r="A26628" t="str">
            <v>b4019</v>
          </cell>
        </row>
        <row r="26629">
          <cell r="A26629" t="str">
            <v>b4019</v>
          </cell>
        </row>
        <row r="26630">
          <cell r="A26630" t="str">
            <v>b4019</v>
          </cell>
        </row>
        <row r="26631">
          <cell r="A26631" t="str">
            <v>b4019</v>
          </cell>
        </row>
        <row r="26632">
          <cell r="A26632" t="str">
            <v>b4019</v>
          </cell>
        </row>
        <row r="26633">
          <cell r="A26633" t="str">
            <v>b4019</v>
          </cell>
        </row>
        <row r="26634">
          <cell r="A26634" t="str">
            <v>b4019</v>
          </cell>
        </row>
        <row r="26635">
          <cell r="A26635" t="str">
            <v>b4019</v>
          </cell>
        </row>
        <row r="26636">
          <cell r="A26636" t="str">
            <v>b4019</v>
          </cell>
        </row>
        <row r="26637">
          <cell r="A26637" t="str">
            <v>b4019</v>
          </cell>
        </row>
        <row r="26638">
          <cell r="A26638" t="str">
            <v>b4019</v>
          </cell>
        </row>
        <row r="26639">
          <cell r="A26639" t="str">
            <v>b4019</v>
          </cell>
        </row>
        <row r="26640">
          <cell r="A26640" t="str">
            <v>b4019</v>
          </cell>
        </row>
        <row r="26641">
          <cell r="A26641" t="str">
            <v>b4019</v>
          </cell>
        </row>
        <row r="26642">
          <cell r="A26642" t="str">
            <v>b0253</v>
          </cell>
        </row>
        <row r="26643">
          <cell r="A26643" t="str">
            <v>b0253</v>
          </cell>
        </row>
        <row r="26644">
          <cell r="A26644" t="str">
            <v>b0253</v>
          </cell>
        </row>
        <row r="26645">
          <cell r="A26645" t="str">
            <v>b0253</v>
          </cell>
        </row>
        <row r="26646">
          <cell r="A26646" t="str">
            <v>b0253</v>
          </cell>
        </row>
        <row r="26647">
          <cell r="A26647" t="str">
            <v>b0253</v>
          </cell>
        </row>
        <row r="26648">
          <cell r="A26648" t="str">
            <v>b0253</v>
          </cell>
        </row>
        <row r="26649">
          <cell r="A26649" t="str">
            <v>b3412</v>
          </cell>
        </row>
        <row r="26650">
          <cell r="A26650" t="str">
            <v>b3412</v>
          </cell>
        </row>
        <row r="26651">
          <cell r="A26651" t="str">
            <v>b3412</v>
          </cell>
        </row>
        <row r="26652">
          <cell r="A26652" t="str">
            <v>b3412</v>
          </cell>
        </row>
        <row r="26653">
          <cell r="A26653" t="str">
            <v>b3412</v>
          </cell>
        </row>
        <row r="26654">
          <cell r="A26654" t="str">
            <v>b3412</v>
          </cell>
        </row>
        <row r="26655">
          <cell r="A26655" t="str">
            <v>b3412</v>
          </cell>
        </row>
        <row r="26656">
          <cell r="A26656" t="str">
            <v>b3412</v>
          </cell>
        </row>
        <row r="26657">
          <cell r="A26657" t="str">
            <v>b3412</v>
          </cell>
        </row>
        <row r="26658">
          <cell r="A26658" t="str">
            <v>b3412</v>
          </cell>
        </row>
        <row r="26659">
          <cell r="A26659" t="str">
            <v>b3412</v>
          </cell>
        </row>
        <row r="26660">
          <cell r="A26660" t="str">
            <v>b3412</v>
          </cell>
        </row>
        <row r="26661">
          <cell r="A26661" t="str">
            <v>b3412</v>
          </cell>
        </row>
        <row r="26662">
          <cell r="A26662" t="str">
            <v>b3412</v>
          </cell>
        </row>
        <row r="26663">
          <cell r="A26663" t="str">
            <v>b3412</v>
          </cell>
        </row>
        <row r="26664">
          <cell r="A26664" t="str">
            <v>b3412</v>
          </cell>
        </row>
        <row r="26665">
          <cell r="A26665" t="str">
            <v>b3412</v>
          </cell>
        </row>
        <row r="26666">
          <cell r="A26666" t="str">
            <v>b0778</v>
          </cell>
        </row>
        <row r="26667">
          <cell r="A26667" t="str">
            <v>b0778</v>
          </cell>
        </row>
        <row r="26668">
          <cell r="A26668" t="str">
            <v>b0778</v>
          </cell>
        </row>
        <row r="26669">
          <cell r="A26669" t="str">
            <v>b0778</v>
          </cell>
        </row>
        <row r="26670">
          <cell r="A26670" t="str">
            <v>b0778</v>
          </cell>
        </row>
        <row r="26671">
          <cell r="A26671" t="str">
            <v>b0778</v>
          </cell>
        </row>
        <row r="26672">
          <cell r="A26672" t="str">
            <v>b0778</v>
          </cell>
        </row>
        <row r="26673">
          <cell r="A26673" t="str">
            <v>b0778</v>
          </cell>
        </row>
        <row r="26674">
          <cell r="A26674" t="str">
            <v>b0778</v>
          </cell>
        </row>
        <row r="26675">
          <cell r="A26675" t="str">
            <v>b0778</v>
          </cell>
        </row>
        <row r="26676">
          <cell r="A26676" t="str">
            <v>b0778</v>
          </cell>
        </row>
        <row r="26677">
          <cell r="A26677" t="str">
            <v>b0778</v>
          </cell>
        </row>
        <row r="26678">
          <cell r="A26678" t="str">
            <v>b0778</v>
          </cell>
        </row>
        <row r="26679">
          <cell r="A26679" t="str">
            <v>b0778</v>
          </cell>
        </row>
        <row r="26680">
          <cell r="A26680" t="str">
            <v>b0778</v>
          </cell>
        </row>
        <row r="26681">
          <cell r="A26681" t="str">
            <v>b0778</v>
          </cell>
        </row>
        <row r="26682">
          <cell r="A26682" t="str">
            <v>b0778</v>
          </cell>
        </row>
        <row r="26683">
          <cell r="A26683" t="str">
            <v>b0778</v>
          </cell>
        </row>
        <row r="26684">
          <cell r="A26684" t="str">
            <v>b0778</v>
          </cell>
        </row>
        <row r="26685">
          <cell r="A26685" t="str">
            <v>b0778</v>
          </cell>
        </row>
        <row r="26686">
          <cell r="A26686" t="str">
            <v>b0778</v>
          </cell>
        </row>
        <row r="26687">
          <cell r="A26687" t="str">
            <v>b0778</v>
          </cell>
        </row>
        <row r="26688">
          <cell r="A26688" t="str">
            <v>b0778</v>
          </cell>
        </row>
        <row r="26689">
          <cell r="A26689" t="str">
            <v>b0778</v>
          </cell>
        </row>
        <row r="26690">
          <cell r="A26690" t="str">
            <v>b0778</v>
          </cell>
        </row>
        <row r="26691">
          <cell r="A26691" t="str">
            <v>b0778</v>
          </cell>
        </row>
        <row r="26692">
          <cell r="A26692" t="str">
            <v>b0778</v>
          </cell>
        </row>
        <row r="26693">
          <cell r="A26693" t="str">
            <v>b0778</v>
          </cell>
        </row>
        <row r="26694">
          <cell r="A26694" t="str">
            <v>b0778</v>
          </cell>
        </row>
        <row r="26695">
          <cell r="A26695" t="str">
            <v>b0778</v>
          </cell>
        </row>
        <row r="26696">
          <cell r="A26696" t="str">
            <v>b0778</v>
          </cell>
        </row>
        <row r="26697">
          <cell r="A26697" t="str">
            <v>b0778</v>
          </cell>
        </row>
        <row r="26698">
          <cell r="A26698" t="str">
            <v>b0778</v>
          </cell>
        </row>
        <row r="26699">
          <cell r="A26699" t="str">
            <v>b2610</v>
          </cell>
        </row>
        <row r="26700">
          <cell r="A26700" t="str">
            <v>b2610</v>
          </cell>
        </row>
        <row r="26701">
          <cell r="A26701" t="str">
            <v>b2610</v>
          </cell>
        </row>
        <row r="26702">
          <cell r="A26702" t="str">
            <v>b2610</v>
          </cell>
        </row>
        <row r="26703">
          <cell r="A26703" t="str">
            <v>b2610</v>
          </cell>
        </row>
        <row r="26704">
          <cell r="A26704" t="str">
            <v>b2610</v>
          </cell>
        </row>
        <row r="26705">
          <cell r="A26705" t="str">
            <v>b2610</v>
          </cell>
        </row>
        <row r="26706">
          <cell r="A26706" t="str">
            <v>b2610</v>
          </cell>
        </row>
        <row r="26707">
          <cell r="A26707" t="str">
            <v>b2610</v>
          </cell>
        </row>
        <row r="26708">
          <cell r="A26708" t="str">
            <v>b2610</v>
          </cell>
        </row>
        <row r="26709">
          <cell r="A26709" t="str">
            <v>b2610</v>
          </cell>
        </row>
        <row r="26710">
          <cell r="A26710" t="str">
            <v>b2610</v>
          </cell>
        </row>
        <row r="26711">
          <cell r="A26711" t="str">
            <v>b2610</v>
          </cell>
        </row>
        <row r="26712">
          <cell r="A26712" t="str">
            <v>b2610</v>
          </cell>
        </row>
        <row r="26713">
          <cell r="A26713" t="str">
            <v>b2610</v>
          </cell>
        </row>
        <row r="26714">
          <cell r="A26714" t="str">
            <v>b2610</v>
          </cell>
        </row>
        <row r="26715">
          <cell r="A26715" t="str">
            <v>b2610</v>
          </cell>
        </row>
        <row r="26716">
          <cell r="A26716" t="str">
            <v>b2610</v>
          </cell>
        </row>
        <row r="26717">
          <cell r="A26717" t="str">
            <v>b2610</v>
          </cell>
        </row>
        <row r="26718">
          <cell r="A26718" t="str">
            <v>b2610</v>
          </cell>
        </row>
        <row r="26719">
          <cell r="A26719" t="str">
            <v>b2610</v>
          </cell>
        </row>
        <row r="26720">
          <cell r="A26720" t="str">
            <v>b2610</v>
          </cell>
        </row>
        <row r="26721">
          <cell r="A26721" t="str">
            <v>b2610</v>
          </cell>
        </row>
        <row r="26722">
          <cell r="A26722" t="str">
            <v>b2610</v>
          </cell>
        </row>
        <row r="26723">
          <cell r="A26723" t="str">
            <v>b2610</v>
          </cell>
        </row>
        <row r="26724">
          <cell r="A26724" t="str">
            <v>b2610</v>
          </cell>
        </row>
        <row r="26725">
          <cell r="A26725" t="str">
            <v>b2610</v>
          </cell>
        </row>
        <row r="26726">
          <cell r="A26726" t="str">
            <v>b2610</v>
          </cell>
        </row>
        <row r="26727">
          <cell r="A26727" t="str">
            <v>b2610</v>
          </cell>
        </row>
        <row r="26728">
          <cell r="A26728" t="str">
            <v>b2610</v>
          </cell>
        </row>
        <row r="26729">
          <cell r="A26729" t="str">
            <v>b2610</v>
          </cell>
        </row>
        <row r="26730">
          <cell r="A26730" t="str">
            <v>b2610</v>
          </cell>
        </row>
        <row r="26731">
          <cell r="A26731" t="str">
            <v>b2610</v>
          </cell>
        </row>
        <row r="26732">
          <cell r="A26732" t="str">
            <v>b2610</v>
          </cell>
        </row>
        <row r="26733">
          <cell r="A26733" t="str">
            <v>b0634</v>
          </cell>
        </row>
        <row r="26734">
          <cell r="A26734" t="str">
            <v>b0634</v>
          </cell>
        </row>
        <row r="26735">
          <cell r="A26735" t="str">
            <v>b0634</v>
          </cell>
        </row>
        <row r="26736">
          <cell r="A26736" t="str">
            <v>b0634</v>
          </cell>
        </row>
        <row r="26737">
          <cell r="A26737" t="str">
            <v>b0634</v>
          </cell>
        </row>
        <row r="26738">
          <cell r="A26738" t="str">
            <v>b0634</v>
          </cell>
        </row>
        <row r="26739">
          <cell r="A26739" t="str">
            <v>b0634</v>
          </cell>
        </row>
        <row r="26740">
          <cell r="A26740" t="str">
            <v>b0634</v>
          </cell>
        </row>
        <row r="26741">
          <cell r="A26741" t="str">
            <v>b0634</v>
          </cell>
        </row>
        <row r="26742">
          <cell r="A26742" t="str">
            <v>b0634</v>
          </cell>
        </row>
        <row r="26743">
          <cell r="A26743" t="str">
            <v>b0634</v>
          </cell>
        </row>
        <row r="26744">
          <cell r="A26744" t="str">
            <v>b0634</v>
          </cell>
        </row>
        <row r="26745">
          <cell r="A26745" t="str">
            <v>b0634</v>
          </cell>
        </row>
        <row r="26746">
          <cell r="A26746" t="str">
            <v>b0634</v>
          </cell>
        </row>
        <row r="26747">
          <cell r="A26747" t="str">
            <v>b0634</v>
          </cell>
        </row>
        <row r="26748">
          <cell r="A26748" t="str">
            <v>b0634</v>
          </cell>
        </row>
        <row r="26749">
          <cell r="A26749" t="str">
            <v>b0634</v>
          </cell>
        </row>
        <row r="26750">
          <cell r="A26750" t="str">
            <v>b0634</v>
          </cell>
        </row>
        <row r="26751">
          <cell r="A26751" t="str">
            <v>b0634</v>
          </cell>
        </row>
        <row r="26752">
          <cell r="A26752" t="str">
            <v>b0634</v>
          </cell>
        </row>
        <row r="26753">
          <cell r="A26753" t="str">
            <v>b0634</v>
          </cell>
        </row>
        <row r="26754">
          <cell r="A26754" t="str">
            <v>b0634</v>
          </cell>
        </row>
        <row r="26755">
          <cell r="A26755" t="str">
            <v>b0634</v>
          </cell>
        </row>
        <row r="26756">
          <cell r="A26756" t="str">
            <v>b0634</v>
          </cell>
        </row>
        <row r="26757">
          <cell r="A26757" t="str">
            <v>b0634</v>
          </cell>
        </row>
        <row r="26758">
          <cell r="A26758" t="str">
            <v>b0634</v>
          </cell>
        </row>
        <row r="26759">
          <cell r="A26759" t="str">
            <v>b0634</v>
          </cell>
        </row>
        <row r="26760">
          <cell r="A26760" t="str">
            <v>b0634</v>
          </cell>
        </row>
        <row r="26761">
          <cell r="A26761" t="str">
            <v>b0634</v>
          </cell>
        </row>
        <row r="26762">
          <cell r="A26762" t="str">
            <v>b0634</v>
          </cell>
        </row>
        <row r="26763">
          <cell r="A26763" t="str">
            <v>b0634</v>
          </cell>
        </row>
        <row r="26764">
          <cell r="A26764" t="str">
            <v>b0089</v>
          </cell>
        </row>
        <row r="26765">
          <cell r="A26765" t="str">
            <v>b0089</v>
          </cell>
        </row>
        <row r="26766">
          <cell r="A26766" t="str">
            <v>b0089</v>
          </cell>
        </row>
        <row r="26767">
          <cell r="A26767" t="str">
            <v>b0089</v>
          </cell>
        </row>
        <row r="26768">
          <cell r="A26768" t="str">
            <v>b0089</v>
          </cell>
        </row>
        <row r="26769">
          <cell r="A26769" t="str">
            <v>b0089</v>
          </cell>
        </row>
        <row r="26770">
          <cell r="A26770" t="str">
            <v>b0089</v>
          </cell>
        </row>
        <row r="26771">
          <cell r="A26771" t="str">
            <v>b0089</v>
          </cell>
        </row>
        <row r="26772">
          <cell r="A26772" t="str">
            <v>b0089</v>
          </cell>
        </row>
        <row r="26773">
          <cell r="A26773" t="str">
            <v>b0089</v>
          </cell>
        </row>
        <row r="26774">
          <cell r="A26774" t="str">
            <v>b0089</v>
          </cell>
        </row>
        <row r="26775">
          <cell r="A26775" t="str">
            <v>b0089</v>
          </cell>
        </row>
        <row r="26776">
          <cell r="A26776" t="str">
            <v>b0089</v>
          </cell>
        </row>
        <row r="26777">
          <cell r="A26777" t="str">
            <v>b0089</v>
          </cell>
        </row>
        <row r="26778">
          <cell r="A26778" t="str">
            <v>b0089</v>
          </cell>
        </row>
        <row r="26779">
          <cell r="A26779" t="str">
            <v>b0089</v>
          </cell>
        </row>
        <row r="26780">
          <cell r="A26780" t="str">
            <v>b0089</v>
          </cell>
        </row>
        <row r="26781">
          <cell r="A26781" t="str">
            <v>b0089</v>
          </cell>
        </row>
        <row r="26782">
          <cell r="A26782" t="str">
            <v>b0089</v>
          </cell>
        </row>
        <row r="26783">
          <cell r="A26783" t="str">
            <v>b0089</v>
          </cell>
        </row>
        <row r="26784">
          <cell r="A26784" t="str">
            <v>b0089</v>
          </cell>
        </row>
        <row r="26785">
          <cell r="A26785" t="str">
            <v>b0089</v>
          </cell>
        </row>
        <row r="26786">
          <cell r="A26786" t="str">
            <v>b0089</v>
          </cell>
        </row>
        <row r="26787">
          <cell r="A26787" t="str">
            <v>b0089</v>
          </cell>
        </row>
        <row r="26788">
          <cell r="A26788" t="str">
            <v>b0089</v>
          </cell>
        </row>
        <row r="26789">
          <cell r="A26789" t="str">
            <v>b0089</v>
          </cell>
        </row>
        <row r="26790">
          <cell r="A26790" t="str">
            <v>b0089</v>
          </cell>
        </row>
        <row r="26791">
          <cell r="A26791" t="str">
            <v>b0089</v>
          </cell>
        </row>
        <row r="26792">
          <cell r="A26792" t="str">
            <v>b0089</v>
          </cell>
        </row>
        <row r="26793">
          <cell r="A26793" t="str">
            <v>b0089</v>
          </cell>
        </row>
        <row r="26794">
          <cell r="A26794" t="str">
            <v>b0089</v>
          </cell>
        </row>
        <row r="26795">
          <cell r="A26795" t="str">
            <v>b0089</v>
          </cell>
        </row>
        <row r="26796">
          <cell r="A26796" t="str">
            <v>b0089</v>
          </cell>
        </row>
        <row r="26797">
          <cell r="A26797" t="str">
            <v>b0089</v>
          </cell>
        </row>
        <row r="26798">
          <cell r="A26798" t="str">
            <v>b0089</v>
          </cell>
        </row>
        <row r="26799">
          <cell r="A26799" t="str">
            <v>b0089</v>
          </cell>
        </row>
        <row r="26800">
          <cell r="A26800" t="str">
            <v>b0089</v>
          </cell>
        </row>
        <row r="26801">
          <cell r="A26801" t="str">
            <v>b0089</v>
          </cell>
        </row>
        <row r="26802">
          <cell r="A26802" t="str">
            <v>b0089</v>
          </cell>
        </row>
        <row r="26803">
          <cell r="A26803" t="str">
            <v>b0089</v>
          </cell>
        </row>
        <row r="26804">
          <cell r="A26804" t="str">
            <v>b0089</v>
          </cell>
        </row>
        <row r="26805">
          <cell r="A26805" t="str">
            <v>b0089</v>
          </cell>
        </row>
        <row r="26806">
          <cell r="A26806" t="str">
            <v>b0089</v>
          </cell>
        </row>
        <row r="26807">
          <cell r="A26807" t="str">
            <v>b0089</v>
          </cell>
        </row>
        <row r="26808">
          <cell r="A26808" t="str">
            <v>b0089</v>
          </cell>
        </row>
        <row r="26809">
          <cell r="A26809" t="str">
            <v>b0089</v>
          </cell>
        </row>
        <row r="26810">
          <cell r="A26810" t="str">
            <v>b0089</v>
          </cell>
        </row>
        <row r="26811">
          <cell r="A26811" t="str">
            <v>b0089</v>
          </cell>
        </row>
        <row r="26812">
          <cell r="A26812" t="str">
            <v>b0089</v>
          </cell>
        </row>
        <row r="26813">
          <cell r="A26813" t="str">
            <v>b0089</v>
          </cell>
        </row>
        <row r="26814">
          <cell r="A26814" t="str">
            <v>b0089</v>
          </cell>
        </row>
        <row r="26815">
          <cell r="A26815" t="str">
            <v>b0089</v>
          </cell>
        </row>
        <row r="26816">
          <cell r="A26816" t="str">
            <v>b0089</v>
          </cell>
        </row>
        <row r="26817">
          <cell r="A26817" t="str">
            <v>b0089</v>
          </cell>
        </row>
        <row r="26818">
          <cell r="A26818" t="str">
            <v>b0089</v>
          </cell>
        </row>
        <row r="26819">
          <cell r="A26819" t="str">
            <v>b0089</v>
          </cell>
        </row>
        <row r="26820">
          <cell r="A26820" t="str">
            <v>b2523</v>
          </cell>
        </row>
        <row r="26821">
          <cell r="A26821" t="str">
            <v>b2523</v>
          </cell>
        </row>
        <row r="26822">
          <cell r="A26822" t="str">
            <v>b2523</v>
          </cell>
        </row>
        <row r="26823">
          <cell r="A26823" t="str">
            <v>b2523</v>
          </cell>
        </row>
        <row r="26824">
          <cell r="A26824" t="str">
            <v>b2523</v>
          </cell>
        </row>
        <row r="26825">
          <cell r="A26825" t="str">
            <v>b2523</v>
          </cell>
        </row>
        <row r="26826">
          <cell r="A26826" t="str">
            <v>b2523</v>
          </cell>
        </row>
        <row r="26827">
          <cell r="A26827" t="str">
            <v>b2523</v>
          </cell>
        </row>
        <row r="26828">
          <cell r="A26828" t="str">
            <v>b2523</v>
          </cell>
        </row>
        <row r="26829">
          <cell r="A26829" t="str">
            <v>b2523</v>
          </cell>
        </row>
        <row r="26830">
          <cell r="A26830" t="str">
            <v>b2523</v>
          </cell>
        </row>
        <row r="26831">
          <cell r="A26831" t="str">
            <v>b2523</v>
          </cell>
        </row>
        <row r="26832">
          <cell r="A26832" t="str">
            <v>b2523</v>
          </cell>
        </row>
        <row r="26833">
          <cell r="A26833" t="str">
            <v>b2523</v>
          </cell>
        </row>
        <row r="26834">
          <cell r="A26834" t="str">
            <v>b2523</v>
          </cell>
        </row>
        <row r="26835">
          <cell r="A26835" t="str">
            <v>b2523</v>
          </cell>
        </row>
        <row r="26836">
          <cell r="A26836" t="str">
            <v>b2523</v>
          </cell>
        </row>
        <row r="26837">
          <cell r="A26837" t="str">
            <v>b2523</v>
          </cell>
        </row>
        <row r="26838">
          <cell r="A26838" t="str">
            <v>b2523</v>
          </cell>
        </row>
        <row r="26839">
          <cell r="A26839" t="str">
            <v>b2523</v>
          </cell>
        </row>
        <row r="26840">
          <cell r="A26840" t="str">
            <v>b2523</v>
          </cell>
        </row>
        <row r="26841">
          <cell r="A26841" t="str">
            <v>b2523</v>
          </cell>
        </row>
        <row r="26842">
          <cell r="A26842" t="str">
            <v>b2523</v>
          </cell>
        </row>
        <row r="26843">
          <cell r="A26843" t="str">
            <v>b2523</v>
          </cell>
        </row>
        <row r="26844">
          <cell r="A26844" t="str">
            <v>b2523</v>
          </cell>
        </row>
        <row r="26845">
          <cell r="A26845" t="str">
            <v>b2523</v>
          </cell>
        </row>
        <row r="26846">
          <cell r="A26846" t="str">
            <v>b2523</v>
          </cell>
        </row>
        <row r="26847">
          <cell r="A26847" t="str">
            <v>b2523</v>
          </cell>
        </row>
        <row r="26848">
          <cell r="A26848" t="str">
            <v>b0175</v>
          </cell>
        </row>
        <row r="26849">
          <cell r="A26849" t="str">
            <v>b0175</v>
          </cell>
        </row>
        <row r="26850">
          <cell r="A26850" t="str">
            <v>b0175</v>
          </cell>
        </row>
        <row r="26851">
          <cell r="A26851" t="str">
            <v>b0175</v>
          </cell>
        </row>
        <row r="26852">
          <cell r="A26852" t="str">
            <v>b0175</v>
          </cell>
        </row>
        <row r="26853">
          <cell r="A26853" t="str">
            <v>b0175</v>
          </cell>
        </row>
        <row r="26854">
          <cell r="A26854" t="str">
            <v>b0175</v>
          </cell>
        </row>
        <row r="26855">
          <cell r="A26855" t="str">
            <v>b0175</v>
          </cell>
        </row>
        <row r="26856">
          <cell r="A26856" t="str">
            <v>b0175</v>
          </cell>
        </row>
        <row r="26857">
          <cell r="A26857" t="str">
            <v>b0175</v>
          </cell>
        </row>
        <row r="26858">
          <cell r="A26858" t="str">
            <v>b0175</v>
          </cell>
        </row>
        <row r="26859">
          <cell r="A26859" t="str">
            <v>b0175</v>
          </cell>
        </row>
        <row r="26860">
          <cell r="A26860" t="str">
            <v>b0175</v>
          </cell>
        </row>
        <row r="26861">
          <cell r="A26861" t="str">
            <v>b0175</v>
          </cell>
        </row>
        <row r="26862">
          <cell r="A26862" t="str">
            <v>b0175</v>
          </cell>
        </row>
        <row r="26863">
          <cell r="A26863" t="str">
            <v>b0175</v>
          </cell>
        </row>
        <row r="26864">
          <cell r="A26864" t="str">
            <v>b0175</v>
          </cell>
        </row>
        <row r="26865">
          <cell r="A26865" t="str">
            <v>b0175</v>
          </cell>
        </row>
        <row r="26866">
          <cell r="A26866" t="str">
            <v>b0175</v>
          </cell>
        </row>
        <row r="26867">
          <cell r="A26867" t="str">
            <v>b0175</v>
          </cell>
        </row>
        <row r="26868">
          <cell r="A26868" t="str">
            <v>b0175</v>
          </cell>
        </row>
        <row r="26869">
          <cell r="A26869" t="str">
            <v>b1700</v>
          </cell>
        </row>
        <row r="26870">
          <cell r="A26870" t="str">
            <v>b1700</v>
          </cell>
        </row>
        <row r="26871">
          <cell r="A26871" t="str">
            <v>b1700</v>
          </cell>
        </row>
        <row r="26872">
          <cell r="A26872" t="str">
            <v>b0423</v>
          </cell>
        </row>
        <row r="26873">
          <cell r="A26873" t="str">
            <v>b0423</v>
          </cell>
        </row>
        <row r="26874">
          <cell r="A26874" t="str">
            <v>b0423</v>
          </cell>
        </row>
        <row r="26875">
          <cell r="A26875" t="str">
            <v>b0423</v>
          </cell>
        </row>
        <row r="26876">
          <cell r="A26876" t="str">
            <v>b0423</v>
          </cell>
        </row>
        <row r="26877">
          <cell r="A26877" t="str">
            <v>b0423</v>
          </cell>
        </row>
        <row r="26878">
          <cell r="A26878" t="str">
            <v>b0423</v>
          </cell>
        </row>
        <row r="26879">
          <cell r="A26879" t="str">
            <v>b0423</v>
          </cell>
        </row>
        <row r="26880">
          <cell r="A26880" t="str">
            <v>b0423</v>
          </cell>
        </row>
        <row r="26881">
          <cell r="A26881" t="str">
            <v>b0423</v>
          </cell>
        </row>
        <row r="26882">
          <cell r="A26882" t="str">
            <v>b0423</v>
          </cell>
        </row>
        <row r="26883">
          <cell r="A26883" t="str">
            <v>b0423</v>
          </cell>
        </row>
        <row r="26884">
          <cell r="A26884" t="str">
            <v>b0423</v>
          </cell>
        </row>
        <row r="26885">
          <cell r="A26885" t="str">
            <v>b0423</v>
          </cell>
        </row>
        <row r="26886">
          <cell r="A26886" t="str">
            <v>b0423</v>
          </cell>
        </row>
        <row r="26887">
          <cell r="A26887" t="str">
            <v>b0423</v>
          </cell>
        </row>
        <row r="26888">
          <cell r="A26888" t="str">
            <v>b0423</v>
          </cell>
        </row>
        <row r="26889">
          <cell r="A26889" t="str">
            <v>b0423</v>
          </cell>
        </row>
        <row r="26890">
          <cell r="A26890" t="str">
            <v>b0423</v>
          </cell>
        </row>
        <row r="26891">
          <cell r="A26891" t="str">
            <v>b0423</v>
          </cell>
        </row>
        <row r="26892">
          <cell r="A26892" t="str">
            <v>b0423</v>
          </cell>
        </row>
        <row r="26893">
          <cell r="A26893" t="str">
            <v>b0423</v>
          </cell>
        </row>
        <row r="26894">
          <cell r="A26894" t="str">
            <v>b0423</v>
          </cell>
        </row>
        <row r="26895">
          <cell r="A26895" t="str">
            <v>b0423</v>
          </cell>
        </row>
        <row r="26896">
          <cell r="A26896" t="str">
            <v>b0423</v>
          </cell>
        </row>
        <row r="26897">
          <cell r="A26897" t="str">
            <v>b0423</v>
          </cell>
        </row>
        <row r="26898">
          <cell r="A26898" t="str">
            <v>b0423</v>
          </cell>
        </row>
        <row r="26899">
          <cell r="A26899" t="str">
            <v>b0423</v>
          </cell>
        </row>
        <row r="26900">
          <cell r="A26900" t="str">
            <v>b0423</v>
          </cell>
        </row>
        <row r="26901">
          <cell r="A26901" t="str">
            <v>b0423</v>
          </cell>
        </row>
        <row r="26902">
          <cell r="A26902" t="str">
            <v>b0423</v>
          </cell>
        </row>
        <row r="26903">
          <cell r="A26903" t="str">
            <v>b0423</v>
          </cell>
        </row>
        <row r="26904">
          <cell r="A26904" t="str">
            <v>b0423</v>
          </cell>
        </row>
        <row r="26905">
          <cell r="A26905" t="str">
            <v>b0423</v>
          </cell>
        </row>
        <row r="26906">
          <cell r="A26906" t="str">
            <v>b0423</v>
          </cell>
        </row>
        <row r="26907">
          <cell r="A26907" t="str">
            <v>b0423</v>
          </cell>
        </row>
        <row r="26908">
          <cell r="A26908" t="str">
            <v>b2483</v>
          </cell>
        </row>
        <row r="26909">
          <cell r="A26909" t="str">
            <v>b2483</v>
          </cell>
        </row>
        <row r="26910">
          <cell r="A26910" t="str">
            <v>b2483</v>
          </cell>
        </row>
        <row r="26911">
          <cell r="A26911" t="str">
            <v>b2483</v>
          </cell>
        </row>
        <row r="26912">
          <cell r="A26912" t="str">
            <v>b2483</v>
          </cell>
        </row>
        <row r="26913">
          <cell r="A26913" t="str">
            <v>b2483</v>
          </cell>
        </row>
        <row r="26914">
          <cell r="A26914" t="str">
            <v>b2483</v>
          </cell>
        </row>
        <row r="26915">
          <cell r="A26915" t="str">
            <v>b2483</v>
          </cell>
        </row>
        <row r="26916">
          <cell r="A26916" t="str">
            <v>b2483</v>
          </cell>
        </row>
        <row r="26917">
          <cell r="A26917" t="str">
            <v>b2483</v>
          </cell>
        </row>
        <row r="26918">
          <cell r="A26918" t="str">
            <v>b2483</v>
          </cell>
        </row>
        <row r="26919">
          <cell r="A26919" t="str">
            <v>b2483</v>
          </cell>
        </row>
        <row r="26920">
          <cell r="A26920" t="str">
            <v>b2483</v>
          </cell>
        </row>
        <row r="26921">
          <cell r="A26921" t="str">
            <v>b2483</v>
          </cell>
        </row>
        <row r="26922">
          <cell r="A26922" t="str">
            <v>b2483</v>
          </cell>
        </row>
        <row r="26923">
          <cell r="A26923" t="str">
            <v>b2483</v>
          </cell>
        </row>
        <row r="26924">
          <cell r="A26924" t="str">
            <v>b2483</v>
          </cell>
        </row>
        <row r="26925">
          <cell r="A26925" t="str">
            <v>b3243</v>
          </cell>
        </row>
        <row r="26926">
          <cell r="A26926" t="str">
            <v>b3243</v>
          </cell>
        </row>
        <row r="26927">
          <cell r="A26927" t="str">
            <v>b3243</v>
          </cell>
        </row>
        <row r="26928">
          <cell r="A26928" t="str">
            <v>b3243</v>
          </cell>
        </row>
        <row r="26929">
          <cell r="A26929" t="str">
            <v>b3243</v>
          </cell>
        </row>
        <row r="26930">
          <cell r="A26930" t="str">
            <v>b3243</v>
          </cell>
        </row>
        <row r="26931">
          <cell r="A26931" t="str">
            <v>b3243</v>
          </cell>
        </row>
        <row r="26932">
          <cell r="A26932" t="str">
            <v>b3243</v>
          </cell>
        </row>
        <row r="26933">
          <cell r="A26933" t="str">
            <v>b3243</v>
          </cell>
        </row>
        <row r="26934">
          <cell r="A26934" t="str">
            <v>b3243</v>
          </cell>
        </row>
        <row r="26935">
          <cell r="A26935" t="str">
            <v>b3243</v>
          </cell>
        </row>
        <row r="26936">
          <cell r="A26936" t="str">
            <v>b3105</v>
          </cell>
        </row>
        <row r="26937">
          <cell r="A26937" t="str">
            <v>b3105</v>
          </cell>
        </row>
        <row r="26938">
          <cell r="A26938" t="str">
            <v>b3105</v>
          </cell>
        </row>
        <row r="26939">
          <cell r="A26939" t="str">
            <v>b3105</v>
          </cell>
        </row>
        <row r="26940">
          <cell r="A26940" t="str">
            <v>b3105</v>
          </cell>
        </row>
        <row r="26941">
          <cell r="A26941" t="str">
            <v>b3105</v>
          </cell>
        </row>
        <row r="26942">
          <cell r="A26942" t="str">
            <v>b3105</v>
          </cell>
        </row>
        <row r="26943">
          <cell r="A26943" t="str">
            <v>b1912</v>
          </cell>
        </row>
        <row r="26944">
          <cell r="A26944" t="str">
            <v>b1912</v>
          </cell>
        </row>
        <row r="26945">
          <cell r="A26945" t="str">
            <v>b1912</v>
          </cell>
        </row>
        <row r="26946">
          <cell r="A26946" t="str">
            <v>b1912</v>
          </cell>
        </row>
        <row r="26947">
          <cell r="A26947" t="str">
            <v>b1912</v>
          </cell>
        </row>
        <row r="26948">
          <cell r="A26948" t="str">
            <v>b1912</v>
          </cell>
        </row>
        <row r="26949">
          <cell r="A26949" t="str">
            <v>b1912</v>
          </cell>
        </row>
        <row r="26950">
          <cell r="A26950" t="str">
            <v>b1912</v>
          </cell>
        </row>
        <row r="26951">
          <cell r="A26951" t="str">
            <v>b1912</v>
          </cell>
        </row>
        <row r="26952">
          <cell r="A26952" t="str">
            <v>b1912</v>
          </cell>
        </row>
        <row r="26953">
          <cell r="A26953" t="str">
            <v>b1912</v>
          </cell>
        </row>
        <row r="26954">
          <cell r="A26954" t="str">
            <v>b1912</v>
          </cell>
        </row>
        <row r="26955">
          <cell r="A26955" t="str">
            <v>b1912</v>
          </cell>
        </row>
        <row r="26956">
          <cell r="A26956" t="str">
            <v>b1912</v>
          </cell>
        </row>
        <row r="26957">
          <cell r="A26957" t="str">
            <v>b1912</v>
          </cell>
        </row>
        <row r="26958">
          <cell r="A26958" t="str">
            <v>b1912</v>
          </cell>
        </row>
        <row r="26959">
          <cell r="A26959" t="str">
            <v>b1912</v>
          </cell>
        </row>
        <row r="26960">
          <cell r="A26960" t="str">
            <v>b1912</v>
          </cell>
        </row>
        <row r="26961">
          <cell r="A26961" t="str">
            <v>b1912</v>
          </cell>
        </row>
        <row r="26962">
          <cell r="A26962" t="str">
            <v>b1912</v>
          </cell>
        </row>
        <row r="26963">
          <cell r="A26963" t="str">
            <v>b1912</v>
          </cell>
        </row>
        <row r="26964">
          <cell r="A26964" t="str">
            <v>b1912</v>
          </cell>
        </row>
        <row r="26965">
          <cell r="A26965" t="str">
            <v>b1912</v>
          </cell>
        </row>
        <row r="26966">
          <cell r="A26966" t="str">
            <v>b2143</v>
          </cell>
        </row>
        <row r="26967">
          <cell r="A26967" t="str">
            <v>b2143</v>
          </cell>
        </row>
        <row r="26968">
          <cell r="A26968" t="str">
            <v>b2143</v>
          </cell>
        </row>
        <row r="26969">
          <cell r="A26969" t="str">
            <v>b2143</v>
          </cell>
        </row>
        <row r="26970">
          <cell r="A26970" t="str">
            <v>b2143</v>
          </cell>
        </row>
        <row r="26971">
          <cell r="A26971" t="str">
            <v>b2143</v>
          </cell>
        </row>
        <row r="26972">
          <cell r="A26972" t="str">
            <v>b2143</v>
          </cell>
        </row>
        <row r="26973">
          <cell r="A26973" t="str">
            <v>b2143</v>
          </cell>
        </row>
        <row r="26974">
          <cell r="A26974" t="str">
            <v>b2143</v>
          </cell>
        </row>
        <row r="26975">
          <cell r="A26975" t="str">
            <v>b2143</v>
          </cell>
        </row>
        <row r="26976">
          <cell r="A26976" t="str">
            <v>b2143</v>
          </cell>
        </row>
        <row r="26977">
          <cell r="A26977" t="str">
            <v>b2143</v>
          </cell>
        </row>
        <row r="26978">
          <cell r="A26978" t="str">
            <v>b2143</v>
          </cell>
        </row>
        <row r="26979">
          <cell r="A26979" t="str">
            <v>b2143</v>
          </cell>
        </row>
        <row r="26980">
          <cell r="A26980" t="str">
            <v>b2143</v>
          </cell>
        </row>
        <row r="26981">
          <cell r="A26981" t="str">
            <v>b2143</v>
          </cell>
        </row>
        <row r="26982">
          <cell r="A26982" t="str">
            <v>b2143</v>
          </cell>
        </row>
        <row r="26983">
          <cell r="A26983" t="str">
            <v>b2143</v>
          </cell>
        </row>
        <row r="26984">
          <cell r="A26984" t="str">
            <v>b2143</v>
          </cell>
        </row>
        <row r="26985">
          <cell r="A26985" t="str">
            <v>b2143</v>
          </cell>
        </row>
        <row r="26986">
          <cell r="A26986" t="str">
            <v>b2143</v>
          </cell>
        </row>
        <row r="26987">
          <cell r="A26987" t="str">
            <v>b2143</v>
          </cell>
        </row>
        <row r="26988">
          <cell r="A26988" t="str">
            <v>b2143</v>
          </cell>
        </row>
        <row r="26989">
          <cell r="A26989" t="str">
            <v>b2143</v>
          </cell>
        </row>
        <row r="26990">
          <cell r="A26990" t="str">
            <v>b2143</v>
          </cell>
        </row>
        <row r="26991">
          <cell r="A26991" t="str">
            <v>b2143</v>
          </cell>
        </row>
        <row r="26992">
          <cell r="A26992" t="str">
            <v>b2143</v>
          </cell>
        </row>
        <row r="26993">
          <cell r="A26993" t="str">
            <v>b2143</v>
          </cell>
        </row>
        <row r="26994">
          <cell r="A26994" t="str">
            <v>b2143</v>
          </cell>
        </row>
        <row r="26995">
          <cell r="A26995" t="str">
            <v>b2143</v>
          </cell>
        </row>
        <row r="26996">
          <cell r="A26996" t="str">
            <v>b2143</v>
          </cell>
        </row>
        <row r="26997">
          <cell r="A26997" t="str">
            <v>b2143</v>
          </cell>
        </row>
        <row r="26998">
          <cell r="A26998" t="str">
            <v>b2143</v>
          </cell>
        </row>
        <row r="26999">
          <cell r="A26999" t="str">
            <v>b2143</v>
          </cell>
        </row>
        <row r="27000">
          <cell r="A27000" t="str">
            <v>b2143</v>
          </cell>
        </row>
        <row r="27001">
          <cell r="A27001" t="str">
            <v>b2457</v>
          </cell>
        </row>
        <row r="27002">
          <cell r="A27002" t="str">
            <v>b2457</v>
          </cell>
        </row>
        <row r="27003">
          <cell r="A27003" t="str">
            <v>b2457</v>
          </cell>
        </row>
        <row r="27004">
          <cell r="A27004" t="str">
            <v>b2457</v>
          </cell>
        </row>
        <row r="27005">
          <cell r="A27005" t="str">
            <v>b2457</v>
          </cell>
        </row>
        <row r="27006">
          <cell r="A27006" t="str">
            <v>b2457</v>
          </cell>
        </row>
        <row r="27007">
          <cell r="A27007" t="str">
            <v>b2457</v>
          </cell>
        </row>
        <row r="27008">
          <cell r="A27008" t="str">
            <v>b2457</v>
          </cell>
        </row>
        <row r="27009">
          <cell r="A27009" t="str">
            <v>b0143</v>
          </cell>
        </row>
        <row r="27010">
          <cell r="A27010" t="str">
            <v>b0143</v>
          </cell>
        </row>
        <row r="27011">
          <cell r="A27011" t="str">
            <v>b0143</v>
          </cell>
        </row>
        <row r="27012">
          <cell r="A27012" t="str">
            <v>b0143</v>
          </cell>
        </row>
        <row r="27013">
          <cell r="A27013" t="str">
            <v>b0143</v>
          </cell>
        </row>
        <row r="27014">
          <cell r="A27014" t="str">
            <v>b0143</v>
          </cell>
        </row>
        <row r="27015">
          <cell r="A27015" t="str">
            <v>b0143</v>
          </cell>
        </row>
        <row r="27016">
          <cell r="A27016" t="str">
            <v>b0143</v>
          </cell>
        </row>
        <row r="27017">
          <cell r="A27017" t="str">
            <v>b0143</v>
          </cell>
        </row>
        <row r="27018">
          <cell r="A27018" t="str">
            <v>b0143</v>
          </cell>
        </row>
        <row r="27019">
          <cell r="A27019" t="str">
            <v>b0143</v>
          </cell>
        </row>
        <row r="27020">
          <cell r="A27020" t="str">
            <v>b0143</v>
          </cell>
        </row>
        <row r="27021">
          <cell r="A27021" t="str">
            <v>b0143</v>
          </cell>
        </row>
        <row r="27022">
          <cell r="A27022" t="str">
            <v>b0143</v>
          </cell>
        </row>
        <row r="27023">
          <cell r="A27023" t="str">
            <v>b0143</v>
          </cell>
        </row>
        <row r="27024">
          <cell r="A27024" t="str">
            <v>b0143</v>
          </cell>
        </row>
        <row r="27025">
          <cell r="A27025" t="str">
            <v>b0143</v>
          </cell>
        </row>
        <row r="27026">
          <cell r="A27026" t="str">
            <v>b0143</v>
          </cell>
        </row>
        <row r="27027">
          <cell r="A27027" t="str">
            <v>b0143</v>
          </cell>
        </row>
        <row r="27028">
          <cell r="A27028" t="str">
            <v>b0143</v>
          </cell>
        </row>
        <row r="27029">
          <cell r="A27029" t="str">
            <v>b0143</v>
          </cell>
        </row>
        <row r="27030">
          <cell r="A27030" t="str">
            <v>b0143</v>
          </cell>
        </row>
        <row r="27031">
          <cell r="A27031" t="str">
            <v>b0143</v>
          </cell>
        </row>
        <row r="27032">
          <cell r="A27032" t="str">
            <v>b0143</v>
          </cell>
        </row>
        <row r="27033">
          <cell r="A27033" t="str">
            <v>b0143</v>
          </cell>
        </row>
        <row r="27034">
          <cell r="A27034" t="str">
            <v>b0143</v>
          </cell>
        </row>
        <row r="27035">
          <cell r="A27035" t="str">
            <v>b0143</v>
          </cell>
        </row>
        <row r="27036">
          <cell r="A27036" t="str">
            <v>b0143</v>
          </cell>
        </row>
        <row r="27037">
          <cell r="A27037" t="str">
            <v>b0143</v>
          </cell>
        </row>
        <row r="27038">
          <cell r="A27038" t="str">
            <v>b0143</v>
          </cell>
        </row>
        <row r="27039">
          <cell r="A27039" t="str">
            <v>b0143</v>
          </cell>
        </row>
        <row r="27040">
          <cell r="A27040" t="str">
            <v>b0143</v>
          </cell>
        </row>
        <row r="27041">
          <cell r="A27041" t="str">
            <v>b0143</v>
          </cell>
        </row>
        <row r="27042">
          <cell r="A27042" t="str">
            <v>b1741</v>
          </cell>
        </row>
        <row r="27043">
          <cell r="A27043" t="str">
            <v>b1741</v>
          </cell>
        </row>
        <row r="27044">
          <cell r="A27044" t="str">
            <v>b1741</v>
          </cell>
        </row>
        <row r="27045">
          <cell r="A27045" t="str">
            <v>b1741</v>
          </cell>
        </row>
        <row r="27046">
          <cell r="A27046" t="str">
            <v>b1741</v>
          </cell>
        </row>
        <row r="27047">
          <cell r="A27047" t="str">
            <v>b1741</v>
          </cell>
        </row>
        <row r="27048">
          <cell r="A27048" t="str">
            <v>b1741</v>
          </cell>
        </row>
        <row r="27049">
          <cell r="A27049" t="str">
            <v>b1741</v>
          </cell>
        </row>
        <row r="27050">
          <cell r="A27050" t="str">
            <v>b1741</v>
          </cell>
        </row>
        <row r="27051">
          <cell r="A27051" t="str">
            <v>b1741</v>
          </cell>
        </row>
        <row r="27052">
          <cell r="A27052" t="str">
            <v>b1741</v>
          </cell>
        </row>
        <row r="27053">
          <cell r="A27053" t="str">
            <v>b1741</v>
          </cell>
        </row>
        <row r="27054">
          <cell r="A27054" t="str">
            <v>b1741</v>
          </cell>
        </row>
        <row r="27055">
          <cell r="A27055" t="str">
            <v>b1741</v>
          </cell>
        </row>
        <row r="27056">
          <cell r="A27056" t="str">
            <v>b1741</v>
          </cell>
        </row>
        <row r="27057">
          <cell r="A27057" t="str">
            <v>b1746</v>
          </cell>
        </row>
        <row r="27058">
          <cell r="A27058" t="str">
            <v>b1746</v>
          </cell>
        </row>
        <row r="27059">
          <cell r="A27059" t="str">
            <v>b1746</v>
          </cell>
        </row>
        <row r="27060">
          <cell r="A27060" t="str">
            <v>b1746</v>
          </cell>
        </row>
        <row r="27061">
          <cell r="A27061" t="str">
            <v>b1746</v>
          </cell>
        </row>
        <row r="27062">
          <cell r="A27062" t="str">
            <v>b1746</v>
          </cell>
        </row>
        <row r="27063">
          <cell r="A27063" t="str">
            <v>b1746</v>
          </cell>
        </row>
        <row r="27064">
          <cell r="A27064" t="str">
            <v>b1746</v>
          </cell>
        </row>
        <row r="27065">
          <cell r="A27065" t="str">
            <v>b1746</v>
          </cell>
        </row>
        <row r="27066">
          <cell r="A27066" t="str">
            <v>b1746</v>
          </cell>
        </row>
        <row r="27067">
          <cell r="A27067" t="str">
            <v>b1746</v>
          </cell>
        </row>
        <row r="27068">
          <cell r="A27068" t="str">
            <v>b1746</v>
          </cell>
        </row>
        <row r="27069">
          <cell r="A27069" t="str">
            <v>b1746</v>
          </cell>
        </row>
        <row r="27070">
          <cell r="A27070" t="str">
            <v>b1746</v>
          </cell>
        </row>
        <row r="27071">
          <cell r="A27071" t="str">
            <v>b1746</v>
          </cell>
        </row>
        <row r="27072">
          <cell r="A27072" t="str">
            <v>b2828</v>
          </cell>
        </row>
        <row r="27073">
          <cell r="A27073" t="str">
            <v>b2828</v>
          </cell>
        </row>
        <row r="27074">
          <cell r="A27074" t="str">
            <v>b2828</v>
          </cell>
        </row>
        <row r="27075">
          <cell r="A27075" t="str">
            <v>b2828</v>
          </cell>
        </row>
        <row r="27076">
          <cell r="A27076" t="str">
            <v>b2828</v>
          </cell>
        </row>
        <row r="27077">
          <cell r="A27077" t="str">
            <v>b2828</v>
          </cell>
        </row>
        <row r="27078">
          <cell r="A27078" t="str">
            <v>b2828</v>
          </cell>
        </row>
        <row r="27079">
          <cell r="A27079" t="str">
            <v>b2828</v>
          </cell>
        </row>
        <row r="27080">
          <cell r="A27080" t="str">
            <v>b2828</v>
          </cell>
        </row>
        <row r="27081">
          <cell r="A27081" t="str">
            <v>b2828</v>
          </cell>
        </row>
        <row r="27082">
          <cell r="A27082" t="str">
            <v>b2828</v>
          </cell>
        </row>
        <row r="27083">
          <cell r="A27083" t="str">
            <v>b2828</v>
          </cell>
        </row>
        <row r="27084">
          <cell r="A27084" t="str">
            <v>b2828</v>
          </cell>
        </row>
        <row r="27085">
          <cell r="A27085" t="str">
            <v>b2828</v>
          </cell>
        </row>
        <row r="27086">
          <cell r="A27086" t="str">
            <v>b2828</v>
          </cell>
        </row>
        <row r="27087">
          <cell r="A27087" t="str">
            <v>b2828</v>
          </cell>
        </row>
        <row r="27088">
          <cell r="A27088" t="str">
            <v>b2828</v>
          </cell>
        </row>
        <row r="27089">
          <cell r="A27089" t="str">
            <v>b2828</v>
          </cell>
        </row>
        <row r="27090">
          <cell r="A27090" t="str">
            <v>b2828</v>
          </cell>
        </row>
        <row r="27091">
          <cell r="A27091" t="str">
            <v>b2828</v>
          </cell>
        </row>
        <row r="27092">
          <cell r="A27092" t="str">
            <v>b2828</v>
          </cell>
        </row>
        <row r="27093">
          <cell r="A27093" t="str">
            <v>b2828</v>
          </cell>
        </row>
        <row r="27094">
          <cell r="A27094" t="str">
            <v>b0339</v>
          </cell>
        </row>
        <row r="27095">
          <cell r="A27095" t="str">
            <v>b0339</v>
          </cell>
        </row>
        <row r="27096">
          <cell r="A27096" t="str">
            <v>b0339</v>
          </cell>
        </row>
        <row r="27097">
          <cell r="A27097" t="str">
            <v>b0339</v>
          </cell>
        </row>
        <row r="27098">
          <cell r="A27098" t="str">
            <v>b0339</v>
          </cell>
        </row>
        <row r="27099">
          <cell r="A27099" t="str">
            <v>b0339</v>
          </cell>
        </row>
        <row r="27100">
          <cell r="A27100" t="str">
            <v>b0339</v>
          </cell>
        </row>
        <row r="27101">
          <cell r="A27101" t="str">
            <v>b0339</v>
          </cell>
        </row>
        <row r="27102">
          <cell r="A27102" t="str">
            <v>b0339</v>
          </cell>
        </row>
        <row r="27103">
          <cell r="A27103" t="str">
            <v>b0339</v>
          </cell>
        </row>
        <row r="27104">
          <cell r="A27104" t="str">
            <v>b0339</v>
          </cell>
        </row>
        <row r="27105">
          <cell r="A27105" t="str">
            <v>b0339</v>
          </cell>
        </row>
        <row r="27106">
          <cell r="A27106" t="str">
            <v>b0339</v>
          </cell>
        </row>
        <row r="27107">
          <cell r="A27107" t="str">
            <v>b0339</v>
          </cell>
        </row>
        <row r="27108">
          <cell r="A27108" t="str">
            <v>b1418</v>
          </cell>
        </row>
        <row r="27109">
          <cell r="A27109" t="str">
            <v>b1418</v>
          </cell>
        </row>
        <row r="27110">
          <cell r="A27110" t="str">
            <v>b1418</v>
          </cell>
        </row>
        <row r="27111">
          <cell r="A27111" t="str">
            <v>b1418</v>
          </cell>
        </row>
        <row r="27112">
          <cell r="A27112" t="str">
            <v>b1418</v>
          </cell>
        </row>
        <row r="27113">
          <cell r="A27113" t="str">
            <v>b1418</v>
          </cell>
        </row>
        <row r="27114">
          <cell r="A27114" t="str">
            <v>b1418</v>
          </cell>
        </row>
        <row r="27115">
          <cell r="A27115" t="str">
            <v>b1418</v>
          </cell>
        </row>
        <row r="27116">
          <cell r="A27116" t="str">
            <v>b1418</v>
          </cell>
        </row>
        <row r="27117">
          <cell r="A27117" t="str">
            <v>b1418</v>
          </cell>
        </row>
        <row r="27118">
          <cell r="A27118" t="str">
            <v>b1418</v>
          </cell>
        </row>
        <row r="27119">
          <cell r="A27119" t="str">
            <v>b1418</v>
          </cell>
        </row>
        <row r="27120">
          <cell r="A27120" t="str">
            <v>b1418</v>
          </cell>
        </row>
        <row r="27121">
          <cell r="A27121" t="str">
            <v>b1418</v>
          </cell>
        </row>
        <row r="27122">
          <cell r="A27122" t="str">
            <v>b1418</v>
          </cell>
        </row>
        <row r="27123">
          <cell r="A27123" t="str">
            <v>b1418</v>
          </cell>
        </row>
        <row r="27124">
          <cell r="A27124" t="str">
            <v>b1418</v>
          </cell>
        </row>
        <row r="27125">
          <cell r="A27125" t="str">
            <v>b1418</v>
          </cell>
        </row>
        <row r="27126">
          <cell r="A27126" t="str">
            <v>b1418</v>
          </cell>
        </row>
        <row r="27127">
          <cell r="A27127" t="str">
            <v>b0435</v>
          </cell>
        </row>
        <row r="27128">
          <cell r="A27128" t="str">
            <v>b0435</v>
          </cell>
        </row>
        <row r="27129">
          <cell r="A27129" t="str">
            <v>b0435</v>
          </cell>
        </row>
        <row r="27130">
          <cell r="A27130" t="str">
            <v>b0435</v>
          </cell>
        </row>
        <row r="27131">
          <cell r="A27131" t="str">
            <v>b0435</v>
          </cell>
        </row>
        <row r="27132">
          <cell r="A27132" t="str">
            <v>b0435</v>
          </cell>
        </row>
        <row r="27133">
          <cell r="A27133" t="str">
            <v>b0435</v>
          </cell>
        </row>
        <row r="27134">
          <cell r="A27134" t="str">
            <v>b0435</v>
          </cell>
        </row>
        <row r="27135">
          <cell r="A27135" t="str">
            <v>b0435</v>
          </cell>
        </row>
        <row r="27136">
          <cell r="A27136" t="str">
            <v>b0435</v>
          </cell>
        </row>
        <row r="27137">
          <cell r="A27137" t="str">
            <v>b0435</v>
          </cell>
        </row>
        <row r="27138">
          <cell r="A27138" t="str">
            <v>b0435</v>
          </cell>
        </row>
        <row r="27139">
          <cell r="A27139" t="str">
            <v>b0435</v>
          </cell>
        </row>
        <row r="27140">
          <cell r="A27140" t="str">
            <v>b0435</v>
          </cell>
        </row>
        <row r="27141">
          <cell r="A27141" t="str">
            <v>b0435</v>
          </cell>
        </row>
        <row r="27142">
          <cell r="A27142" t="str">
            <v>b2582</v>
          </cell>
        </row>
        <row r="27143">
          <cell r="A27143" t="str">
            <v>b2582</v>
          </cell>
        </row>
        <row r="27144">
          <cell r="A27144" t="str">
            <v>b2582</v>
          </cell>
        </row>
        <row r="27145">
          <cell r="A27145" t="str">
            <v>b2582</v>
          </cell>
        </row>
        <row r="27146">
          <cell r="A27146" t="str">
            <v>b2582</v>
          </cell>
        </row>
        <row r="27147">
          <cell r="A27147" t="str">
            <v>b2582</v>
          </cell>
        </row>
        <row r="27148">
          <cell r="A27148" t="str">
            <v>b2582</v>
          </cell>
        </row>
        <row r="27149">
          <cell r="A27149" t="str">
            <v>b2582</v>
          </cell>
        </row>
        <row r="27150">
          <cell r="A27150" t="str">
            <v>b2582</v>
          </cell>
        </row>
        <row r="27151">
          <cell r="A27151" t="str">
            <v>b2582</v>
          </cell>
        </row>
        <row r="27152">
          <cell r="A27152" t="str">
            <v>b2582</v>
          </cell>
        </row>
        <row r="27153">
          <cell r="A27153" t="str">
            <v>b2582</v>
          </cell>
        </row>
        <row r="27154">
          <cell r="A27154" t="str">
            <v>b2582</v>
          </cell>
        </row>
        <row r="27155">
          <cell r="A27155" t="str">
            <v>b2582</v>
          </cell>
        </row>
        <row r="27156">
          <cell r="A27156" t="str">
            <v>b2582</v>
          </cell>
        </row>
        <row r="27157">
          <cell r="A27157" t="str">
            <v>b2582</v>
          </cell>
        </row>
        <row r="27158">
          <cell r="A27158" t="str">
            <v>b2582</v>
          </cell>
        </row>
        <row r="27159">
          <cell r="A27159" t="str">
            <v>b3255</v>
          </cell>
        </row>
        <row r="27160">
          <cell r="A27160" t="str">
            <v>b3255</v>
          </cell>
        </row>
        <row r="27161">
          <cell r="A27161" t="str">
            <v>b3255</v>
          </cell>
        </row>
        <row r="27162">
          <cell r="A27162" t="str">
            <v>b3255</v>
          </cell>
        </row>
        <row r="27163">
          <cell r="A27163" t="str">
            <v>b3255</v>
          </cell>
        </row>
        <row r="27164">
          <cell r="A27164" t="str">
            <v>b3255</v>
          </cell>
        </row>
        <row r="27165">
          <cell r="A27165" t="str">
            <v>b3255</v>
          </cell>
        </row>
        <row r="27166">
          <cell r="A27166" t="str">
            <v>b3255</v>
          </cell>
        </row>
        <row r="27167">
          <cell r="A27167" t="str">
            <v>b3255</v>
          </cell>
        </row>
        <row r="27168">
          <cell r="A27168" t="str">
            <v>b3255</v>
          </cell>
        </row>
        <row r="27169">
          <cell r="A27169" t="str">
            <v>b3255</v>
          </cell>
        </row>
        <row r="27170">
          <cell r="A27170" t="str">
            <v>b3255</v>
          </cell>
        </row>
        <row r="27171">
          <cell r="A27171" t="str">
            <v>b3255</v>
          </cell>
        </row>
        <row r="27172">
          <cell r="A27172" t="str">
            <v>b3255</v>
          </cell>
        </row>
        <row r="27173">
          <cell r="A27173" t="str">
            <v>b3255</v>
          </cell>
        </row>
        <row r="27174">
          <cell r="A27174" t="str">
            <v>b3255</v>
          </cell>
        </row>
        <row r="27175">
          <cell r="A27175" t="str">
            <v>b3255</v>
          </cell>
        </row>
        <row r="27176">
          <cell r="A27176" t="str">
            <v>b3255</v>
          </cell>
        </row>
        <row r="27177">
          <cell r="A27177" t="str">
            <v>b3255</v>
          </cell>
        </row>
        <row r="27178">
          <cell r="A27178" t="str">
            <v>b3255</v>
          </cell>
        </row>
        <row r="27179">
          <cell r="A27179" t="str">
            <v>b3255</v>
          </cell>
        </row>
        <row r="27180">
          <cell r="A27180" t="str">
            <v>b3255</v>
          </cell>
        </row>
        <row r="27181">
          <cell r="A27181" t="str">
            <v>b0185</v>
          </cell>
        </row>
        <row r="27182">
          <cell r="A27182" t="str">
            <v>b0185</v>
          </cell>
        </row>
        <row r="27183">
          <cell r="A27183" t="str">
            <v>b0185</v>
          </cell>
        </row>
        <row r="27184">
          <cell r="A27184" t="str">
            <v>b0185</v>
          </cell>
        </row>
        <row r="27185">
          <cell r="A27185" t="str">
            <v>b0185</v>
          </cell>
        </row>
        <row r="27186">
          <cell r="A27186" t="str">
            <v>b0185</v>
          </cell>
        </row>
        <row r="27187">
          <cell r="A27187" t="str">
            <v>b0185</v>
          </cell>
        </row>
        <row r="27188">
          <cell r="A27188" t="str">
            <v>b0185</v>
          </cell>
        </row>
        <row r="27189">
          <cell r="A27189" t="str">
            <v>b0185</v>
          </cell>
        </row>
        <row r="27190">
          <cell r="A27190" t="str">
            <v>b0185</v>
          </cell>
        </row>
        <row r="27191">
          <cell r="A27191" t="str">
            <v>b0185</v>
          </cell>
        </row>
        <row r="27192">
          <cell r="A27192" t="str">
            <v>b0185</v>
          </cell>
        </row>
        <row r="27193">
          <cell r="A27193" t="str">
            <v>b0185</v>
          </cell>
        </row>
        <row r="27194">
          <cell r="A27194" t="str">
            <v>b0185</v>
          </cell>
        </row>
        <row r="27195">
          <cell r="A27195" t="str">
            <v>b0185</v>
          </cell>
        </row>
        <row r="27196">
          <cell r="A27196" t="str">
            <v>b0185</v>
          </cell>
        </row>
        <row r="27197">
          <cell r="A27197" t="str">
            <v>b0185</v>
          </cell>
        </row>
        <row r="27198">
          <cell r="A27198" t="str">
            <v>b0185</v>
          </cell>
        </row>
        <row r="27199">
          <cell r="A27199" t="str">
            <v>b0185</v>
          </cell>
        </row>
        <row r="27200">
          <cell r="A27200" t="str">
            <v>b0185</v>
          </cell>
        </row>
        <row r="27201">
          <cell r="A27201" t="str">
            <v>b0185</v>
          </cell>
        </row>
        <row r="27202">
          <cell r="A27202" t="str">
            <v>b0185</v>
          </cell>
        </row>
        <row r="27203">
          <cell r="A27203" t="str">
            <v>b0185</v>
          </cell>
        </row>
        <row r="27204">
          <cell r="A27204" t="str">
            <v>b0185</v>
          </cell>
        </row>
        <row r="27205">
          <cell r="A27205" t="str">
            <v>b0185</v>
          </cell>
        </row>
        <row r="27206">
          <cell r="A27206" t="str">
            <v>b0185</v>
          </cell>
        </row>
        <row r="27207">
          <cell r="A27207" t="str">
            <v>b0185</v>
          </cell>
        </row>
        <row r="27208">
          <cell r="A27208" t="str">
            <v>b0185</v>
          </cell>
        </row>
        <row r="27209">
          <cell r="A27209" t="str">
            <v>b0185</v>
          </cell>
        </row>
        <row r="27210">
          <cell r="A27210" t="str">
            <v>b0185</v>
          </cell>
        </row>
        <row r="27211">
          <cell r="A27211" t="str">
            <v>b0185</v>
          </cell>
        </row>
        <row r="27212">
          <cell r="A27212" t="str">
            <v>b0185</v>
          </cell>
        </row>
        <row r="27213">
          <cell r="A27213" t="str">
            <v>b0185</v>
          </cell>
        </row>
        <row r="27214">
          <cell r="A27214" t="str">
            <v>b0185</v>
          </cell>
        </row>
        <row r="27215">
          <cell r="A27215" t="str">
            <v>b0185</v>
          </cell>
        </row>
        <row r="27216">
          <cell r="A27216" t="str">
            <v>b4423</v>
          </cell>
        </row>
        <row r="27217">
          <cell r="A27217" t="str">
            <v>b4423</v>
          </cell>
        </row>
        <row r="27218">
          <cell r="A27218" t="str">
            <v>b4423</v>
          </cell>
        </row>
        <row r="27219">
          <cell r="A27219" t="str">
            <v>b4423</v>
          </cell>
        </row>
        <row r="27220">
          <cell r="A27220" t="str">
            <v>b4419</v>
          </cell>
        </row>
        <row r="27221">
          <cell r="A27221" t="str">
            <v>b4419</v>
          </cell>
        </row>
        <row r="27222">
          <cell r="A27222" t="str">
            <v>b4419</v>
          </cell>
        </row>
        <row r="27223">
          <cell r="A27223" t="str">
            <v>b4419</v>
          </cell>
        </row>
        <row r="27224">
          <cell r="A27224" t="str">
            <v>b4419</v>
          </cell>
        </row>
        <row r="27225">
          <cell r="A27225" t="str">
            <v>b4419</v>
          </cell>
        </row>
        <row r="27226">
          <cell r="A27226" t="str">
            <v>b1775</v>
          </cell>
        </row>
        <row r="27227">
          <cell r="A27227" t="str">
            <v>b1775</v>
          </cell>
        </row>
        <row r="27228">
          <cell r="A27228" t="str">
            <v>b1775</v>
          </cell>
        </row>
        <row r="27229">
          <cell r="A27229" t="str">
            <v>b1775</v>
          </cell>
        </row>
        <row r="27230">
          <cell r="A27230" t="str">
            <v>b1775</v>
          </cell>
        </row>
        <row r="27231">
          <cell r="A27231" t="str">
            <v>b1775</v>
          </cell>
        </row>
        <row r="27232">
          <cell r="A27232" t="str">
            <v>b1775</v>
          </cell>
        </row>
        <row r="27233">
          <cell r="A27233" t="str">
            <v>b1775</v>
          </cell>
        </row>
        <row r="27234">
          <cell r="A27234" t="str">
            <v>b1801</v>
          </cell>
        </row>
        <row r="27235">
          <cell r="A27235" t="str">
            <v>b1801</v>
          </cell>
        </row>
        <row r="27236">
          <cell r="A27236" t="str">
            <v>b1801</v>
          </cell>
        </row>
        <row r="27237">
          <cell r="A27237" t="str">
            <v>b1801</v>
          </cell>
        </row>
        <row r="27238">
          <cell r="A27238" t="str">
            <v>b1801</v>
          </cell>
        </row>
        <row r="27239">
          <cell r="A27239" t="str">
            <v>b1801</v>
          </cell>
        </row>
        <row r="27240">
          <cell r="A27240" t="str">
            <v>b1801</v>
          </cell>
        </row>
        <row r="27241">
          <cell r="A27241" t="str">
            <v>b1801</v>
          </cell>
        </row>
        <row r="27242">
          <cell r="A27242" t="str">
            <v>b1801</v>
          </cell>
        </row>
        <row r="27243">
          <cell r="A27243" t="str">
            <v>b1801</v>
          </cell>
        </row>
        <row r="27244">
          <cell r="A27244" t="str">
            <v>b1801</v>
          </cell>
        </row>
        <row r="27245">
          <cell r="A27245" t="str">
            <v>b1801</v>
          </cell>
        </row>
        <row r="27246">
          <cell r="A27246" t="str">
            <v>b3967</v>
          </cell>
        </row>
        <row r="27247">
          <cell r="A27247" t="str">
            <v>b3967</v>
          </cell>
        </row>
        <row r="27248">
          <cell r="A27248" t="str">
            <v>b3967</v>
          </cell>
        </row>
        <row r="27249">
          <cell r="A27249" t="str">
            <v>b3967</v>
          </cell>
        </row>
        <row r="27250">
          <cell r="A27250" t="str">
            <v>b3967</v>
          </cell>
        </row>
        <row r="27251">
          <cell r="A27251" t="str">
            <v>b3967</v>
          </cell>
        </row>
        <row r="27252">
          <cell r="A27252" t="str">
            <v>b3967</v>
          </cell>
        </row>
        <row r="27253">
          <cell r="A27253" t="str">
            <v>b3967</v>
          </cell>
        </row>
        <row r="27254">
          <cell r="A27254" t="str">
            <v>b3967</v>
          </cell>
        </row>
        <row r="27255">
          <cell r="A27255" t="str">
            <v>b3967</v>
          </cell>
        </row>
        <row r="27256">
          <cell r="A27256" t="str">
            <v>b3967</v>
          </cell>
        </row>
        <row r="27257">
          <cell r="A27257" t="str">
            <v>b3967</v>
          </cell>
        </row>
        <row r="27258">
          <cell r="A27258" t="str">
            <v>b3967</v>
          </cell>
        </row>
        <row r="27259">
          <cell r="A27259" t="str">
            <v>b3967</v>
          </cell>
        </row>
        <row r="27260">
          <cell r="A27260" t="str">
            <v>b3967</v>
          </cell>
        </row>
        <row r="27261">
          <cell r="A27261" t="str">
            <v>b3967</v>
          </cell>
        </row>
        <row r="27262">
          <cell r="A27262" t="str">
            <v>b3967</v>
          </cell>
        </row>
        <row r="27263">
          <cell r="A27263" t="str">
            <v>b3967</v>
          </cell>
        </row>
        <row r="27264">
          <cell r="A27264" t="str">
            <v>b0088</v>
          </cell>
        </row>
        <row r="27265">
          <cell r="A27265" t="str">
            <v>b0088</v>
          </cell>
        </row>
        <row r="27266">
          <cell r="A27266" t="str">
            <v>b0088</v>
          </cell>
        </row>
        <row r="27267">
          <cell r="A27267" t="str">
            <v>b0088</v>
          </cell>
        </row>
        <row r="27268">
          <cell r="A27268" t="str">
            <v>b0088</v>
          </cell>
        </row>
        <row r="27269">
          <cell r="A27269" t="str">
            <v>b0088</v>
          </cell>
        </row>
        <row r="27270">
          <cell r="A27270" t="str">
            <v>b0088</v>
          </cell>
        </row>
        <row r="27271">
          <cell r="A27271" t="str">
            <v>b0088</v>
          </cell>
        </row>
        <row r="27272">
          <cell r="A27272" t="str">
            <v>b0088</v>
          </cell>
        </row>
        <row r="27273">
          <cell r="A27273" t="str">
            <v>b0088</v>
          </cell>
        </row>
        <row r="27274">
          <cell r="A27274" t="str">
            <v>b0088</v>
          </cell>
        </row>
        <row r="27275">
          <cell r="A27275" t="str">
            <v>b0088</v>
          </cell>
        </row>
        <row r="27276">
          <cell r="A27276" t="str">
            <v>b0088</v>
          </cell>
        </row>
        <row r="27277">
          <cell r="A27277" t="str">
            <v>b0088</v>
          </cell>
        </row>
        <row r="27278">
          <cell r="A27278" t="str">
            <v>b0088</v>
          </cell>
        </row>
        <row r="27279">
          <cell r="A27279" t="str">
            <v>b0088</v>
          </cell>
        </row>
        <row r="27280">
          <cell r="A27280" t="str">
            <v>b0088</v>
          </cell>
        </row>
        <row r="27281">
          <cell r="A27281" t="str">
            <v>b0088</v>
          </cell>
        </row>
        <row r="27282">
          <cell r="A27282" t="str">
            <v>b0088</v>
          </cell>
        </row>
        <row r="27283">
          <cell r="A27283" t="str">
            <v>b0088</v>
          </cell>
        </row>
        <row r="27284">
          <cell r="A27284" t="str">
            <v>b0088</v>
          </cell>
        </row>
        <row r="27285">
          <cell r="A27285" t="str">
            <v>b0088</v>
          </cell>
        </row>
        <row r="27286">
          <cell r="A27286" t="str">
            <v>b0088</v>
          </cell>
        </row>
        <row r="27287">
          <cell r="A27287" t="str">
            <v>b0088</v>
          </cell>
        </row>
        <row r="27288">
          <cell r="A27288" t="str">
            <v>b0088</v>
          </cell>
        </row>
        <row r="27289">
          <cell r="A27289" t="str">
            <v>b0088</v>
          </cell>
        </row>
        <row r="27290">
          <cell r="A27290" t="str">
            <v>b0088</v>
          </cell>
        </row>
        <row r="27291">
          <cell r="A27291" t="str">
            <v>b0088</v>
          </cell>
        </row>
        <row r="27292">
          <cell r="A27292" t="str">
            <v>b0088</v>
          </cell>
        </row>
        <row r="27293">
          <cell r="A27293" t="str">
            <v>b0088</v>
          </cell>
        </row>
        <row r="27294">
          <cell r="A27294" t="str">
            <v>b0484</v>
          </cell>
        </row>
        <row r="27295">
          <cell r="A27295" t="str">
            <v>b0484</v>
          </cell>
        </row>
        <row r="27296">
          <cell r="A27296" t="str">
            <v>b0484</v>
          </cell>
        </row>
        <row r="27297">
          <cell r="A27297" t="str">
            <v>b0484</v>
          </cell>
        </row>
        <row r="27298">
          <cell r="A27298" t="str">
            <v>b0484</v>
          </cell>
        </row>
        <row r="27299">
          <cell r="A27299" t="str">
            <v>b0484</v>
          </cell>
        </row>
        <row r="27300">
          <cell r="A27300" t="str">
            <v>b0484</v>
          </cell>
        </row>
        <row r="27301">
          <cell r="A27301" t="str">
            <v>b0484</v>
          </cell>
        </row>
        <row r="27302">
          <cell r="A27302" t="str">
            <v>b0484</v>
          </cell>
        </row>
        <row r="27303">
          <cell r="A27303" t="str">
            <v>b0484</v>
          </cell>
        </row>
        <row r="27304">
          <cell r="A27304" t="str">
            <v>b0484</v>
          </cell>
        </row>
        <row r="27305">
          <cell r="A27305" t="str">
            <v>b0484</v>
          </cell>
        </row>
        <row r="27306">
          <cell r="A27306" t="str">
            <v>b0484</v>
          </cell>
        </row>
        <row r="27307">
          <cell r="A27307" t="str">
            <v>b0484</v>
          </cell>
        </row>
        <row r="27308">
          <cell r="A27308" t="str">
            <v>b0484</v>
          </cell>
        </row>
        <row r="27309">
          <cell r="A27309" t="str">
            <v>b0484</v>
          </cell>
        </row>
        <row r="27310">
          <cell r="A27310" t="str">
            <v>b0484</v>
          </cell>
        </row>
        <row r="27311">
          <cell r="A27311" t="str">
            <v>b0484</v>
          </cell>
        </row>
        <row r="27312">
          <cell r="A27312" t="str">
            <v>b0484</v>
          </cell>
        </row>
        <row r="27313">
          <cell r="A27313" t="str">
            <v>b0484</v>
          </cell>
        </row>
        <row r="27314">
          <cell r="A27314" t="str">
            <v>b0484</v>
          </cell>
        </row>
        <row r="27315">
          <cell r="A27315" t="str">
            <v>b0484</v>
          </cell>
        </row>
        <row r="27316">
          <cell r="A27316" t="str">
            <v>b0484</v>
          </cell>
        </row>
        <row r="27317">
          <cell r="A27317" t="str">
            <v>b0484</v>
          </cell>
        </row>
        <row r="27318">
          <cell r="A27318" t="str">
            <v>b0484</v>
          </cell>
        </row>
        <row r="27319">
          <cell r="A27319" t="str">
            <v>b0484</v>
          </cell>
        </row>
        <row r="27320">
          <cell r="A27320" t="str">
            <v>b0484</v>
          </cell>
        </row>
        <row r="27321">
          <cell r="A27321" t="str">
            <v>b0484</v>
          </cell>
        </row>
        <row r="27322">
          <cell r="A27322" t="str">
            <v>b0484</v>
          </cell>
        </row>
        <row r="27323">
          <cell r="A27323" t="str">
            <v>b0484</v>
          </cell>
        </row>
        <row r="27324">
          <cell r="A27324" t="str">
            <v>b3057</v>
          </cell>
        </row>
        <row r="27325">
          <cell r="A27325" t="str">
            <v>b3057</v>
          </cell>
        </row>
        <row r="27326">
          <cell r="A27326" t="str">
            <v>b3057</v>
          </cell>
        </row>
        <row r="27327">
          <cell r="A27327" t="str">
            <v>b3057</v>
          </cell>
        </row>
        <row r="27328">
          <cell r="A27328" t="str">
            <v>b3057</v>
          </cell>
        </row>
        <row r="27329">
          <cell r="A27329" t="str">
            <v>b3057</v>
          </cell>
        </row>
        <row r="27330">
          <cell r="A27330" t="str">
            <v>b3057</v>
          </cell>
        </row>
        <row r="27331">
          <cell r="A27331" t="str">
            <v>b3057</v>
          </cell>
        </row>
        <row r="27332">
          <cell r="A27332" t="str">
            <v>b3057</v>
          </cell>
        </row>
        <row r="27333">
          <cell r="A27333" t="str">
            <v>b3057</v>
          </cell>
        </row>
        <row r="27334">
          <cell r="A27334" t="str">
            <v>b3057</v>
          </cell>
        </row>
        <row r="27335">
          <cell r="A27335" t="str">
            <v>b3057</v>
          </cell>
        </row>
        <row r="27336">
          <cell r="A27336" t="str">
            <v>b3057</v>
          </cell>
        </row>
        <row r="27337">
          <cell r="A27337" t="str">
            <v>b3057</v>
          </cell>
        </row>
        <row r="27338">
          <cell r="A27338" t="str">
            <v>b3057</v>
          </cell>
        </row>
        <row r="27339">
          <cell r="A27339" t="str">
            <v>b3057</v>
          </cell>
        </row>
        <row r="27340">
          <cell r="A27340" t="str">
            <v>b3057</v>
          </cell>
        </row>
        <row r="27341">
          <cell r="A27341" t="str">
            <v>b3057</v>
          </cell>
        </row>
        <row r="27342">
          <cell r="A27342" t="str">
            <v>b3057</v>
          </cell>
        </row>
        <row r="27343">
          <cell r="A27343" t="str">
            <v>b3057</v>
          </cell>
        </row>
        <row r="27344">
          <cell r="A27344" t="str">
            <v>b3057</v>
          </cell>
        </row>
        <row r="27345">
          <cell r="A27345" t="str">
            <v>b3057</v>
          </cell>
        </row>
        <row r="27346">
          <cell r="A27346" t="str">
            <v>b3057</v>
          </cell>
        </row>
        <row r="27347">
          <cell r="A27347" t="str">
            <v>b3057</v>
          </cell>
        </row>
        <row r="27348">
          <cell r="A27348" t="str">
            <v>b3057</v>
          </cell>
        </row>
        <row r="27349">
          <cell r="A27349" t="str">
            <v>b3057</v>
          </cell>
        </row>
        <row r="27350">
          <cell r="A27350" t="str">
            <v>b4725</v>
          </cell>
        </row>
        <row r="27351">
          <cell r="A27351" t="str">
            <v>b4722</v>
          </cell>
        </row>
        <row r="27352">
          <cell r="A27352" t="str">
            <v>b4720</v>
          </cell>
        </row>
        <row r="27353">
          <cell r="A27353" t="str">
            <v>b4720</v>
          </cell>
        </row>
        <row r="27354">
          <cell r="A27354" t="str">
            <v>b4720</v>
          </cell>
        </row>
        <row r="27355">
          <cell r="A27355" t="str">
            <v>b4720</v>
          </cell>
        </row>
        <row r="27356">
          <cell r="A27356" t="str">
            <v>b0193</v>
          </cell>
        </row>
        <row r="27357">
          <cell r="A27357" t="str">
            <v>b0193</v>
          </cell>
        </row>
        <row r="27358">
          <cell r="A27358" t="str">
            <v>b0193</v>
          </cell>
        </row>
        <row r="27359">
          <cell r="A27359" t="str">
            <v>b0193</v>
          </cell>
        </row>
        <row r="27360">
          <cell r="A27360" t="str">
            <v>b0193</v>
          </cell>
        </row>
        <row r="27361">
          <cell r="A27361" t="str">
            <v>b0193</v>
          </cell>
        </row>
        <row r="27362">
          <cell r="A27362" t="str">
            <v>b0193</v>
          </cell>
        </row>
        <row r="27363">
          <cell r="A27363" t="str">
            <v>b0193</v>
          </cell>
        </row>
        <row r="27364">
          <cell r="A27364" t="str">
            <v>b4175</v>
          </cell>
        </row>
        <row r="27365">
          <cell r="A27365" t="str">
            <v>b4175</v>
          </cell>
        </row>
        <row r="27366">
          <cell r="A27366" t="str">
            <v>b4175</v>
          </cell>
        </row>
        <row r="27367">
          <cell r="A27367" t="str">
            <v>b4175</v>
          </cell>
        </row>
        <row r="27368">
          <cell r="A27368" t="str">
            <v>b4175</v>
          </cell>
        </row>
        <row r="27369">
          <cell r="A27369" t="str">
            <v>b4175</v>
          </cell>
        </row>
        <row r="27370">
          <cell r="A27370" t="str">
            <v>b4175</v>
          </cell>
        </row>
        <row r="27371">
          <cell r="A27371" t="str">
            <v>b4175</v>
          </cell>
        </row>
        <row r="27372">
          <cell r="A27372" t="str">
            <v>b4175</v>
          </cell>
        </row>
        <row r="27373">
          <cell r="A27373" t="str">
            <v>b4175</v>
          </cell>
        </row>
        <row r="27374">
          <cell r="A27374" t="str">
            <v>b4175</v>
          </cell>
        </row>
        <row r="27375">
          <cell r="A27375" t="str">
            <v>b4175</v>
          </cell>
        </row>
        <row r="27376">
          <cell r="A27376" t="str">
            <v>b4175</v>
          </cell>
        </row>
        <row r="27377">
          <cell r="A27377" t="str">
            <v>b1233</v>
          </cell>
        </row>
        <row r="27378">
          <cell r="A27378" t="str">
            <v>b1232</v>
          </cell>
        </row>
        <row r="27379">
          <cell r="A27379" t="str">
            <v>b1232</v>
          </cell>
        </row>
        <row r="27380">
          <cell r="A27380" t="str">
            <v>b1232</v>
          </cell>
        </row>
        <row r="27381">
          <cell r="A27381" t="str">
            <v>b1232</v>
          </cell>
        </row>
        <row r="27382">
          <cell r="A27382" t="str">
            <v>b1232</v>
          </cell>
        </row>
        <row r="27383">
          <cell r="A27383" t="str">
            <v>b1232</v>
          </cell>
        </row>
        <row r="27384">
          <cell r="A27384" t="str">
            <v>b1232</v>
          </cell>
        </row>
        <row r="27385">
          <cell r="A27385" t="str">
            <v>b1232</v>
          </cell>
        </row>
        <row r="27386">
          <cell r="A27386" t="str">
            <v>b1232</v>
          </cell>
        </row>
        <row r="27387">
          <cell r="A27387" t="str">
            <v>b1232</v>
          </cell>
        </row>
        <row r="27388">
          <cell r="A27388" t="str">
            <v>b1232</v>
          </cell>
        </row>
        <row r="27389">
          <cell r="A27389" t="str">
            <v>b1232</v>
          </cell>
        </row>
        <row r="27390">
          <cell r="A27390" t="str">
            <v>b1232</v>
          </cell>
        </row>
        <row r="27391">
          <cell r="A27391" t="str">
            <v>b1232</v>
          </cell>
        </row>
        <row r="27392">
          <cell r="A27392" t="str">
            <v>b1232</v>
          </cell>
        </row>
        <row r="27393">
          <cell r="A27393" t="str">
            <v>b1232</v>
          </cell>
        </row>
        <row r="27394">
          <cell r="A27394" t="str">
            <v>b1232</v>
          </cell>
        </row>
        <row r="27395">
          <cell r="A27395" t="str">
            <v>b0141</v>
          </cell>
        </row>
        <row r="27396">
          <cell r="A27396" t="str">
            <v>b0141</v>
          </cell>
        </row>
        <row r="27397">
          <cell r="A27397" t="str">
            <v>b0141</v>
          </cell>
        </row>
        <row r="27398">
          <cell r="A27398" t="str">
            <v>b0141</v>
          </cell>
        </row>
        <row r="27399">
          <cell r="A27399" t="str">
            <v>b0141</v>
          </cell>
        </row>
        <row r="27400">
          <cell r="A27400" t="str">
            <v>b0141</v>
          </cell>
        </row>
        <row r="27401">
          <cell r="A27401" t="str">
            <v>b0141</v>
          </cell>
        </row>
        <row r="27402">
          <cell r="A27402" t="str">
            <v>b0141</v>
          </cell>
        </row>
        <row r="27403">
          <cell r="A27403" t="str">
            <v>b0141</v>
          </cell>
        </row>
        <row r="27404">
          <cell r="A27404" t="str">
            <v>b0141</v>
          </cell>
        </row>
        <row r="27405">
          <cell r="A27405" t="str">
            <v>b3568</v>
          </cell>
        </row>
        <row r="27406">
          <cell r="A27406" t="str">
            <v>b3568</v>
          </cell>
        </row>
        <row r="27407">
          <cell r="A27407" t="str">
            <v>b3568</v>
          </cell>
        </row>
        <row r="27408">
          <cell r="A27408" t="str">
            <v>b3568</v>
          </cell>
        </row>
        <row r="27409">
          <cell r="A27409" t="str">
            <v>b3568</v>
          </cell>
        </row>
        <row r="27410">
          <cell r="A27410" t="str">
            <v>b3568</v>
          </cell>
        </row>
        <row r="27411">
          <cell r="A27411" t="str">
            <v>b3568</v>
          </cell>
        </row>
        <row r="27412">
          <cell r="A27412" t="str">
            <v>b3568</v>
          </cell>
        </row>
        <row r="27413">
          <cell r="A27413" t="str">
            <v>b3568</v>
          </cell>
        </row>
        <row r="27414">
          <cell r="A27414" t="str">
            <v>b3568</v>
          </cell>
        </row>
        <row r="27415">
          <cell r="A27415" t="str">
            <v>b3568</v>
          </cell>
        </row>
        <row r="27416">
          <cell r="A27416" t="str">
            <v>b3568</v>
          </cell>
        </row>
        <row r="27417">
          <cell r="A27417" t="str">
            <v>b3568</v>
          </cell>
        </row>
        <row r="27418">
          <cell r="A27418" t="str">
            <v>b3568</v>
          </cell>
        </row>
        <row r="27419">
          <cell r="A27419" t="str">
            <v>b3568</v>
          </cell>
        </row>
        <row r="27420">
          <cell r="A27420" t="str">
            <v>b3568</v>
          </cell>
        </row>
        <row r="27421">
          <cell r="A27421" t="str">
            <v>b3568</v>
          </cell>
        </row>
        <row r="27422">
          <cell r="A27422" t="str">
            <v>b3773</v>
          </cell>
        </row>
        <row r="27423">
          <cell r="A27423" t="str">
            <v>b3773</v>
          </cell>
        </row>
        <row r="27424">
          <cell r="A27424" t="str">
            <v>b3773</v>
          </cell>
        </row>
        <row r="27425">
          <cell r="A27425" t="str">
            <v>b3773</v>
          </cell>
        </row>
        <row r="27426">
          <cell r="A27426" t="str">
            <v>b3773</v>
          </cell>
        </row>
        <row r="27427">
          <cell r="A27427" t="str">
            <v>b3773</v>
          </cell>
        </row>
        <row r="27428">
          <cell r="A27428" t="str">
            <v>b3773</v>
          </cell>
        </row>
        <row r="27429">
          <cell r="A27429" t="str">
            <v>b3773</v>
          </cell>
        </row>
        <row r="27430">
          <cell r="A27430" t="str">
            <v>b3773</v>
          </cell>
        </row>
        <row r="27431">
          <cell r="A27431" t="str">
            <v>b4242</v>
          </cell>
        </row>
        <row r="27432">
          <cell r="A27432" t="str">
            <v>b4242</v>
          </cell>
        </row>
        <row r="27433">
          <cell r="A27433" t="str">
            <v>b4242</v>
          </cell>
        </row>
        <row r="27434">
          <cell r="A27434" t="str">
            <v>b4242</v>
          </cell>
        </row>
        <row r="27435">
          <cell r="A27435" t="str">
            <v>b4242</v>
          </cell>
        </row>
        <row r="27436">
          <cell r="A27436" t="str">
            <v>b4242</v>
          </cell>
        </row>
        <row r="27437">
          <cell r="A27437" t="str">
            <v>b4242</v>
          </cell>
        </row>
        <row r="27438">
          <cell r="A27438" t="str">
            <v>b4242</v>
          </cell>
        </row>
        <row r="27439">
          <cell r="A27439" t="str">
            <v>b4242</v>
          </cell>
        </row>
        <row r="27440">
          <cell r="A27440" t="str">
            <v>b4242</v>
          </cell>
        </row>
        <row r="27441">
          <cell r="A27441" t="str">
            <v>b4242</v>
          </cell>
        </row>
        <row r="27442">
          <cell r="A27442" t="str">
            <v>b4242</v>
          </cell>
        </row>
        <row r="27443">
          <cell r="A27443" t="str">
            <v>b4242</v>
          </cell>
        </row>
        <row r="27444">
          <cell r="A27444" t="str">
            <v>b4242</v>
          </cell>
        </row>
        <row r="27445">
          <cell r="A27445" t="str">
            <v>b4242</v>
          </cell>
        </row>
        <row r="27446">
          <cell r="A27446" t="str">
            <v>b4242</v>
          </cell>
        </row>
        <row r="27447">
          <cell r="A27447" t="str">
            <v>b4242</v>
          </cell>
        </row>
        <row r="27448">
          <cell r="A27448" t="str">
            <v>b4242</v>
          </cell>
        </row>
        <row r="27449">
          <cell r="A27449" t="str">
            <v>b4242</v>
          </cell>
        </row>
        <row r="27450">
          <cell r="A27450" t="str">
            <v>b4242</v>
          </cell>
        </row>
        <row r="27451">
          <cell r="A27451" t="str">
            <v>b4242</v>
          </cell>
        </row>
        <row r="27452">
          <cell r="A27452" t="str">
            <v>b4242</v>
          </cell>
        </row>
        <row r="27453">
          <cell r="A27453" t="str">
            <v>b4242</v>
          </cell>
        </row>
        <row r="27454">
          <cell r="A27454" t="str">
            <v>b4242</v>
          </cell>
        </row>
        <row r="27455">
          <cell r="A27455" t="str">
            <v>b4242</v>
          </cell>
        </row>
        <row r="27456">
          <cell r="A27456" t="str">
            <v>b0164</v>
          </cell>
        </row>
        <row r="27457">
          <cell r="A27457" t="str">
            <v>b0164</v>
          </cell>
        </row>
        <row r="27458">
          <cell r="A27458" t="str">
            <v>b0164</v>
          </cell>
        </row>
        <row r="27459">
          <cell r="A27459" t="str">
            <v>b0164</v>
          </cell>
        </row>
        <row r="27460">
          <cell r="A27460" t="str">
            <v>b0164</v>
          </cell>
        </row>
        <row r="27461">
          <cell r="A27461" t="str">
            <v>b0164</v>
          </cell>
        </row>
        <row r="27462">
          <cell r="A27462" t="str">
            <v>b0164</v>
          </cell>
        </row>
        <row r="27463">
          <cell r="A27463" t="str">
            <v>b0162</v>
          </cell>
        </row>
        <row r="27464">
          <cell r="A27464" t="str">
            <v>b0162</v>
          </cell>
        </row>
        <row r="27465">
          <cell r="A27465" t="str">
            <v>b3732</v>
          </cell>
        </row>
        <row r="27466">
          <cell r="A27466" t="str">
            <v>b3732</v>
          </cell>
        </row>
        <row r="27467">
          <cell r="A27467" t="str">
            <v>b3732</v>
          </cell>
        </row>
        <row r="27468">
          <cell r="A27468" t="str">
            <v>b3732</v>
          </cell>
        </row>
        <row r="27469">
          <cell r="A27469" t="str">
            <v>b3732</v>
          </cell>
        </row>
        <row r="27470">
          <cell r="A27470" t="str">
            <v>b3732</v>
          </cell>
        </row>
        <row r="27471">
          <cell r="A27471" t="str">
            <v>b3732</v>
          </cell>
        </row>
        <row r="27472">
          <cell r="A27472" t="str">
            <v>b3732</v>
          </cell>
        </row>
        <row r="27473">
          <cell r="A27473" t="str">
            <v>b3732</v>
          </cell>
        </row>
        <row r="27474">
          <cell r="A27474" t="str">
            <v>b3732</v>
          </cell>
        </row>
        <row r="27475">
          <cell r="A27475" t="str">
            <v>b3732</v>
          </cell>
        </row>
        <row r="27476">
          <cell r="A27476" t="str">
            <v>b3732</v>
          </cell>
        </row>
        <row r="27477">
          <cell r="A27477" t="str">
            <v>b3732</v>
          </cell>
        </row>
        <row r="27478">
          <cell r="A27478" t="str">
            <v>b3732</v>
          </cell>
        </row>
        <row r="27479">
          <cell r="A27479" t="str">
            <v>b3732</v>
          </cell>
        </row>
        <row r="27480">
          <cell r="A27480" t="str">
            <v>b3732</v>
          </cell>
        </row>
        <row r="27481">
          <cell r="A27481" t="str">
            <v>b3732</v>
          </cell>
        </row>
        <row r="27482">
          <cell r="A27482" t="str">
            <v>b3732</v>
          </cell>
        </row>
        <row r="27483">
          <cell r="A27483" t="str">
            <v>b3732</v>
          </cell>
        </row>
        <row r="27484">
          <cell r="A27484" t="str">
            <v>b3732</v>
          </cell>
        </row>
        <row r="27485">
          <cell r="A27485" t="str">
            <v>b3732</v>
          </cell>
        </row>
        <row r="27486">
          <cell r="A27486" t="str">
            <v>b3732</v>
          </cell>
        </row>
        <row r="27487">
          <cell r="A27487" t="str">
            <v>b3732</v>
          </cell>
        </row>
        <row r="27488">
          <cell r="A27488" t="str">
            <v>b3732</v>
          </cell>
        </row>
        <row r="27489">
          <cell r="A27489" t="str">
            <v>b3732</v>
          </cell>
        </row>
        <row r="27490">
          <cell r="A27490" t="str">
            <v>b3732</v>
          </cell>
        </row>
        <row r="27491">
          <cell r="A27491" t="str">
            <v>b3732</v>
          </cell>
        </row>
        <row r="27492">
          <cell r="A27492" t="str">
            <v>b3732</v>
          </cell>
        </row>
        <row r="27493">
          <cell r="A27493" t="str">
            <v>b3732</v>
          </cell>
        </row>
        <row r="27494">
          <cell r="A27494" t="str">
            <v>b3732</v>
          </cell>
        </row>
        <row r="27495">
          <cell r="A27495" t="str">
            <v>b3732</v>
          </cell>
        </row>
        <row r="27496">
          <cell r="A27496" t="str">
            <v>b3732</v>
          </cell>
        </row>
        <row r="27497">
          <cell r="A27497" t="str">
            <v>b3732</v>
          </cell>
        </row>
        <row r="27498">
          <cell r="A27498" t="str">
            <v>b3732</v>
          </cell>
        </row>
        <row r="27499">
          <cell r="A27499" t="str">
            <v>b3732</v>
          </cell>
        </row>
        <row r="27500">
          <cell r="A27500" t="str">
            <v>b3732</v>
          </cell>
        </row>
        <row r="27501">
          <cell r="A27501" t="str">
            <v>b3732</v>
          </cell>
        </row>
        <row r="27502">
          <cell r="A27502" t="str">
            <v>b3732</v>
          </cell>
        </row>
        <row r="27503">
          <cell r="A27503" t="str">
            <v>b3732</v>
          </cell>
        </row>
        <row r="27504">
          <cell r="A27504" t="str">
            <v>b3732</v>
          </cell>
        </row>
        <row r="27505">
          <cell r="A27505" t="str">
            <v>b3732</v>
          </cell>
        </row>
        <row r="27506">
          <cell r="A27506" t="str">
            <v>b1799</v>
          </cell>
        </row>
        <row r="27507">
          <cell r="A27507" t="str">
            <v>b1799</v>
          </cell>
        </row>
        <row r="27508">
          <cell r="A27508" t="str">
            <v>b1799</v>
          </cell>
        </row>
        <row r="27509">
          <cell r="A27509" t="str">
            <v>b1799</v>
          </cell>
        </row>
        <row r="27510">
          <cell r="A27510" t="str">
            <v>b1799</v>
          </cell>
        </row>
        <row r="27511">
          <cell r="A27511" t="str">
            <v>b1799</v>
          </cell>
        </row>
        <row r="27512">
          <cell r="A27512" t="str">
            <v>b1799</v>
          </cell>
        </row>
        <row r="27513">
          <cell r="A27513" t="str">
            <v>b1799</v>
          </cell>
        </row>
        <row r="27514">
          <cell r="A27514" t="str">
            <v>b1799</v>
          </cell>
        </row>
        <row r="27515">
          <cell r="A27515" t="str">
            <v>b1799</v>
          </cell>
        </row>
        <row r="27516">
          <cell r="A27516" t="str">
            <v>b1799</v>
          </cell>
        </row>
        <row r="27517">
          <cell r="A27517" t="str">
            <v>b3734</v>
          </cell>
        </row>
        <row r="27518">
          <cell r="A27518" t="str">
            <v>b3734</v>
          </cell>
        </row>
        <row r="27519">
          <cell r="A27519" t="str">
            <v>b3734</v>
          </cell>
        </row>
        <row r="27520">
          <cell r="A27520" t="str">
            <v>b3734</v>
          </cell>
        </row>
        <row r="27521">
          <cell r="A27521" t="str">
            <v>b3734</v>
          </cell>
        </row>
        <row r="27522">
          <cell r="A27522" t="str">
            <v>b3734</v>
          </cell>
        </row>
        <row r="27523">
          <cell r="A27523" t="str">
            <v>b3734</v>
          </cell>
        </row>
        <row r="27524">
          <cell r="A27524" t="str">
            <v>b3734</v>
          </cell>
        </row>
        <row r="27525">
          <cell r="A27525" t="str">
            <v>b3734</v>
          </cell>
        </row>
        <row r="27526">
          <cell r="A27526" t="str">
            <v>b3734</v>
          </cell>
        </row>
        <row r="27527">
          <cell r="A27527" t="str">
            <v>b3734</v>
          </cell>
        </row>
        <row r="27528">
          <cell r="A27528" t="str">
            <v>b3734</v>
          </cell>
        </row>
        <row r="27529">
          <cell r="A27529" t="str">
            <v>b3734</v>
          </cell>
        </row>
        <row r="27530">
          <cell r="A27530" t="str">
            <v>b3734</v>
          </cell>
        </row>
        <row r="27531">
          <cell r="A27531" t="str">
            <v>b3734</v>
          </cell>
        </row>
        <row r="27532">
          <cell r="A27532" t="str">
            <v>b3734</v>
          </cell>
        </row>
        <row r="27533">
          <cell r="A27533" t="str">
            <v>b3734</v>
          </cell>
        </row>
        <row r="27534">
          <cell r="A27534" t="str">
            <v>b3734</v>
          </cell>
        </row>
        <row r="27535">
          <cell r="A27535" t="str">
            <v>b3734</v>
          </cell>
        </row>
        <row r="27536">
          <cell r="A27536" t="str">
            <v>b3734</v>
          </cell>
        </row>
        <row r="27537">
          <cell r="A27537" t="str">
            <v>b3734</v>
          </cell>
        </row>
        <row r="27538">
          <cell r="A27538" t="str">
            <v>b3734</v>
          </cell>
        </row>
        <row r="27539">
          <cell r="A27539" t="str">
            <v>b3734</v>
          </cell>
        </row>
        <row r="27540">
          <cell r="A27540" t="str">
            <v>b3734</v>
          </cell>
        </row>
        <row r="27541">
          <cell r="A27541" t="str">
            <v>b3734</v>
          </cell>
        </row>
        <row r="27542">
          <cell r="A27542" t="str">
            <v>b3734</v>
          </cell>
        </row>
        <row r="27543">
          <cell r="A27543" t="str">
            <v>b3734</v>
          </cell>
        </row>
        <row r="27544">
          <cell r="A27544" t="str">
            <v>b3734</v>
          </cell>
        </row>
        <row r="27545">
          <cell r="A27545" t="str">
            <v>b3734</v>
          </cell>
        </row>
        <row r="27546">
          <cell r="A27546" t="str">
            <v>b3734</v>
          </cell>
        </row>
        <row r="27547">
          <cell r="A27547" t="str">
            <v>b3734</v>
          </cell>
        </row>
        <row r="27548">
          <cell r="A27548" t="str">
            <v>b3734</v>
          </cell>
        </row>
        <row r="27549">
          <cell r="A27549" t="str">
            <v>b3734</v>
          </cell>
        </row>
        <row r="27550">
          <cell r="A27550" t="str">
            <v>b3734</v>
          </cell>
        </row>
        <row r="27551">
          <cell r="A27551" t="str">
            <v>b3734</v>
          </cell>
        </row>
        <row r="27552">
          <cell r="A27552" t="str">
            <v>b3734</v>
          </cell>
        </row>
        <row r="27553">
          <cell r="A27553" t="str">
            <v>b3734</v>
          </cell>
        </row>
        <row r="27554">
          <cell r="A27554" t="str">
            <v>b3734</v>
          </cell>
        </row>
        <row r="27555">
          <cell r="A27555" t="str">
            <v>b3734</v>
          </cell>
        </row>
        <row r="27556">
          <cell r="A27556" t="str">
            <v>b3734</v>
          </cell>
        </row>
        <row r="27557">
          <cell r="A27557" t="str">
            <v>b3734</v>
          </cell>
        </row>
        <row r="27558">
          <cell r="A27558" t="str">
            <v>b3734</v>
          </cell>
        </row>
        <row r="27559">
          <cell r="A27559" t="str">
            <v>b3734</v>
          </cell>
        </row>
        <row r="27560">
          <cell r="A27560" t="str">
            <v>b3734</v>
          </cell>
        </row>
        <row r="27561">
          <cell r="A27561" t="str">
            <v>b3734</v>
          </cell>
        </row>
        <row r="27562">
          <cell r="A27562" t="str">
            <v>b3734</v>
          </cell>
        </row>
        <row r="27563">
          <cell r="A27563" t="str">
            <v>b1807</v>
          </cell>
        </row>
        <row r="27564">
          <cell r="A27564" t="str">
            <v>b1807</v>
          </cell>
        </row>
        <row r="27565">
          <cell r="A27565" t="str">
            <v>b1807</v>
          </cell>
        </row>
        <row r="27566">
          <cell r="A27566" t="str">
            <v>b1807</v>
          </cell>
        </row>
        <row r="27567">
          <cell r="A27567" t="str">
            <v>b1807</v>
          </cell>
        </row>
        <row r="27568">
          <cell r="A27568" t="str">
            <v>b1807</v>
          </cell>
        </row>
        <row r="27569">
          <cell r="A27569" t="str">
            <v>b1807</v>
          </cell>
        </row>
        <row r="27570">
          <cell r="A27570" t="str">
            <v>b1807</v>
          </cell>
        </row>
        <row r="27571">
          <cell r="A27571" t="str">
            <v>b1807</v>
          </cell>
        </row>
        <row r="27572">
          <cell r="A27572" t="str">
            <v>b1807</v>
          </cell>
        </row>
        <row r="27573">
          <cell r="A27573" t="str">
            <v>b1807</v>
          </cell>
        </row>
        <row r="27574">
          <cell r="A27574" t="str">
            <v>b1807</v>
          </cell>
        </row>
        <row r="27575">
          <cell r="A27575" t="str">
            <v>b1807</v>
          </cell>
        </row>
        <row r="27576">
          <cell r="A27576" t="str">
            <v>b1807</v>
          </cell>
        </row>
        <row r="27577">
          <cell r="A27577" t="str">
            <v>b1807</v>
          </cell>
        </row>
        <row r="27578">
          <cell r="A27578" t="str">
            <v>b1807</v>
          </cell>
        </row>
        <row r="27579">
          <cell r="A27579" t="str">
            <v>b1807</v>
          </cell>
        </row>
        <row r="27580">
          <cell r="A27580" t="str">
            <v>b1807</v>
          </cell>
        </row>
        <row r="27581">
          <cell r="A27581" t="str">
            <v>b1808</v>
          </cell>
        </row>
        <row r="27582">
          <cell r="A27582" t="str">
            <v>b1808</v>
          </cell>
        </row>
        <row r="27583">
          <cell r="A27583" t="str">
            <v>b1808</v>
          </cell>
        </row>
        <row r="27584">
          <cell r="A27584" t="str">
            <v>b1808</v>
          </cell>
        </row>
        <row r="27585">
          <cell r="A27585" t="str">
            <v>b1808</v>
          </cell>
        </row>
        <row r="27586">
          <cell r="A27586" t="str">
            <v>b1808</v>
          </cell>
        </row>
        <row r="27587">
          <cell r="A27587" t="str">
            <v>b1808</v>
          </cell>
        </row>
        <row r="27588">
          <cell r="A27588" t="str">
            <v>b1808</v>
          </cell>
        </row>
        <row r="27589">
          <cell r="A27589" t="str">
            <v>b1808</v>
          </cell>
        </row>
        <row r="27590">
          <cell r="A27590" t="str">
            <v>b1808</v>
          </cell>
        </row>
        <row r="27591">
          <cell r="A27591" t="str">
            <v>b1808</v>
          </cell>
        </row>
        <row r="27592">
          <cell r="A27592" t="str">
            <v>b1808</v>
          </cell>
        </row>
        <row r="27593">
          <cell r="A27593" t="str">
            <v>b1808</v>
          </cell>
        </row>
        <row r="27594">
          <cell r="A27594" t="str">
            <v>b1808</v>
          </cell>
        </row>
        <row r="27595">
          <cell r="A27595" t="str">
            <v>b1808</v>
          </cell>
        </row>
        <row r="27596">
          <cell r="A27596" t="str">
            <v>b1808</v>
          </cell>
        </row>
        <row r="27597">
          <cell r="A27597" t="str">
            <v>b1808</v>
          </cell>
        </row>
        <row r="27598">
          <cell r="A27598" t="str">
            <v>b1808</v>
          </cell>
        </row>
        <row r="27599">
          <cell r="A27599" t="str">
            <v>b1808</v>
          </cell>
        </row>
        <row r="27600">
          <cell r="A27600" t="str">
            <v>b1808</v>
          </cell>
        </row>
        <row r="27601">
          <cell r="A27601" t="str">
            <v>b1808</v>
          </cell>
        </row>
        <row r="27602">
          <cell r="A27602" t="str">
            <v>b1808</v>
          </cell>
        </row>
        <row r="27603">
          <cell r="A27603" t="str">
            <v>b1808</v>
          </cell>
        </row>
        <row r="27604">
          <cell r="A27604" t="str">
            <v>b0600</v>
          </cell>
        </row>
        <row r="27605">
          <cell r="A27605" t="str">
            <v>b0600</v>
          </cell>
        </row>
        <row r="27606">
          <cell r="A27606" t="str">
            <v>b0600</v>
          </cell>
        </row>
        <row r="27607">
          <cell r="A27607" t="str">
            <v>b0600</v>
          </cell>
        </row>
        <row r="27608">
          <cell r="A27608" t="str">
            <v>b0600</v>
          </cell>
        </row>
        <row r="27609">
          <cell r="A27609" t="str">
            <v>b0600</v>
          </cell>
        </row>
        <row r="27610">
          <cell r="A27610" t="str">
            <v>b0600</v>
          </cell>
        </row>
        <row r="27611">
          <cell r="A27611" t="str">
            <v>b0600</v>
          </cell>
        </row>
        <row r="27612">
          <cell r="A27612" t="str">
            <v>b0600</v>
          </cell>
        </row>
        <row r="27613">
          <cell r="A27613" t="str">
            <v>b0600</v>
          </cell>
        </row>
        <row r="27614">
          <cell r="A27614" t="str">
            <v>b0600</v>
          </cell>
        </row>
        <row r="27615">
          <cell r="A27615" t="str">
            <v>b0600</v>
          </cell>
        </row>
        <row r="27616">
          <cell r="A27616" t="str">
            <v>b0600</v>
          </cell>
        </row>
        <row r="27617">
          <cell r="A27617" t="str">
            <v>b0600</v>
          </cell>
        </row>
        <row r="27618">
          <cell r="A27618" t="str">
            <v>b0600</v>
          </cell>
        </row>
        <row r="27619">
          <cell r="A27619" t="str">
            <v>b0600</v>
          </cell>
        </row>
        <row r="27620">
          <cell r="A27620" t="str">
            <v>b0600</v>
          </cell>
        </row>
        <row r="27621">
          <cell r="A27621" t="str">
            <v>b0600</v>
          </cell>
        </row>
        <row r="27622">
          <cell r="A27622" t="str">
            <v>b0600</v>
          </cell>
        </row>
        <row r="27623">
          <cell r="A27623" t="str">
            <v>b1614</v>
          </cell>
        </row>
        <row r="27624">
          <cell r="A27624" t="str">
            <v>b1614</v>
          </cell>
        </row>
        <row r="27625">
          <cell r="A27625" t="str">
            <v>b1614</v>
          </cell>
        </row>
        <row r="27626">
          <cell r="A27626" t="str">
            <v>b1614</v>
          </cell>
        </row>
        <row r="27627">
          <cell r="A27627" t="str">
            <v>b1614</v>
          </cell>
        </row>
        <row r="27628">
          <cell r="A27628" t="str">
            <v>b1614</v>
          </cell>
        </row>
        <row r="27629">
          <cell r="A27629" t="str">
            <v>b1614</v>
          </cell>
        </row>
        <row r="27630">
          <cell r="A27630" t="str">
            <v>b1614</v>
          </cell>
        </row>
        <row r="27631">
          <cell r="A27631" t="str">
            <v>b0291</v>
          </cell>
        </row>
        <row r="27632">
          <cell r="A27632" t="str">
            <v>b3733</v>
          </cell>
        </row>
        <row r="27633">
          <cell r="A27633" t="str">
            <v>b3733</v>
          </cell>
        </row>
        <row r="27634">
          <cell r="A27634" t="str">
            <v>b3733</v>
          </cell>
        </row>
        <row r="27635">
          <cell r="A27635" t="str">
            <v>b3733</v>
          </cell>
        </row>
        <row r="27636">
          <cell r="A27636" t="str">
            <v>b3733</v>
          </cell>
        </row>
        <row r="27637">
          <cell r="A27637" t="str">
            <v>b3733</v>
          </cell>
        </row>
        <row r="27638">
          <cell r="A27638" t="str">
            <v>b3733</v>
          </cell>
        </row>
        <row r="27639">
          <cell r="A27639" t="str">
            <v>b3733</v>
          </cell>
        </row>
        <row r="27640">
          <cell r="A27640" t="str">
            <v>b3733</v>
          </cell>
        </row>
        <row r="27641">
          <cell r="A27641" t="str">
            <v>b3733</v>
          </cell>
        </row>
        <row r="27642">
          <cell r="A27642" t="str">
            <v>b3733</v>
          </cell>
        </row>
        <row r="27643">
          <cell r="A27643" t="str">
            <v>b3733</v>
          </cell>
        </row>
        <row r="27644">
          <cell r="A27644" t="str">
            <v>b3733</v>
          </cell>
        </row>
        <row r="27645">
          <cell r="A27645" t="str">
            <v>b3733</v>
          </cell>
        </row>
        <row r="27646">
          <cell r="A27646" t="str">
            <v>b3733</v>
          </cell>
        </row>
        <row r="27647">
          <cell r="A27647" t="str">
            <v>b3733</v>
          </cell>
        </row>
        <row r="27648">
          <cell r="A27648" t="str">
            <v>b3733</v>
          </cell>
        </row>
        <row r="27649">
          <cell r="A27649" t="str">
            <v>b3733</v>
          </cell>
        </row>
        <row r="27650">
          <cell r="A27650" t="str">
            <v>b3733</v>
          </cell>
        </row>
        <row r="27651">
          <cell r="A27651" t="str">
            <v>b3733</v>
          </cell>
        </row>
        <row r="27652">
          <cell r="A27652" t="str">
            <v>b3733</v>
          </cell>
        </row>
        <row r="27653">
          <cell r="A27653" t="str">
            <v>b3733</v>
          </cell>
        </row>
        <row r="27654">
          <cell r="A27654" t="str">
            <v>b3733</v>
          </cell>
        </row>
        <row r="27655">
          <cell r="A27655" t="str">
            <v>b3733</v>
          </cell>
        </row>
        <row r="27656">
          <cell r="A27656" t="str">
            <v>b3733</v>
          </cell>
        </row>
        <row r="27657">
          <cell r="A27657" t="str">
            <v>b3733</v>
          </cell>
        </row>
        <row r="27658">
          <cell r="A27658" t="str">
            <v>b3733</v>
          </cell>
        </row>
        <row r="27659">
          <cell r="A27659" t="str">
            <v>b3733</v>
          </cell>
        </row>
        <row r="27660">
          <cell r="A27660" t="str">
            <v>b3733</v>
          </cell>
        </row>
        <row r="27661">
          <cell r="A27661" t="str">
            <v>b3735</v>
          </cell>
        </row>
        <row r="27662">
          <cell r="A27662" t="str">
            <v>b3735</v>
          </cell>
        </row>
        <row r="27663">
          <cell r="A27663" t="str">
            <v>b3735</v>
          </cell>
        </row>
        <row r="27664">
          <cell r="A27664" t="str">
            <v>b3735</v>
          </cell>
        </row>
        <row r="27665">
          <cell r="A27665" t="str">
            <v>b3735</v>
          </cell>
        </row>
        <row r="27666">
          <cell r="A27666" t="str">
            <v>b3735</v>
          </cell>
        </row>
        <row r="27667">
          <cell r="A27667" t="str">
            <v>b3735</v>
          </cell>
        </row>
        <row r="27668">
          <cell r="A27668" t="str">
            <v>b3735</v>
          </cell>
        </row>
        <row r="27669">
          <cell r="A27669" t="str">
            <v>b3735</v>
          </cell>
        </row>
        <row r="27670">
          <cell r="A27670" t="str">
            <v>b3735</v>
          </cell>
        </row>
        <row r="27671">
          <cell r="A27671" t="str">
            <v>b3735</v>
          </cell>
        </row>
        <row r="27672">
          <cell r="A27672" t="str">
            <v>b3735</v>
          </cell>
        </row>
        <row r="27673">
          <cell r="A27673" t="str">
            <v>b3735</v>
          </cell>
        </row>
        <row r="27674">
          <cell r="A27674" t="str">
            <v>b3735</v>
          </cell>
        </row>
        <row r="27675">
          <cell r="A27675" t="str">
            <v>b3735</v>
          </cell>
        </row>
        <row r="27676">
          <cell r="A27676" t="str">
            <v>b3735</v>
          </cell>
        </row>
        <row r="27677">
          <cell r="A27677" t="str">
            <v>b3735</v>
          </cell>
        </row>
        <row r="27678">
          <cell r="A27678" t="str">
            <v>b3735</v>
          </cell>
        </row>
        <row r="27679">
          <cell r="A27679" t="str">
            <v>b3735</v>
          </cell>
        </row>
        <row r="27680">
          <cell r="A27680" t="str">
            <v>b3735</v>
          </cell>
        </row>
        <row r="27681">
          <cell r="A27681" t="str">
            <v>b3735</v>
          </cell>
        </row>
        <row r="27682">
          <cell r="A27682" t="str">
            <v>b3735</v>
          </cell>
        </row>
        <row r="27683">
          <cell r="A27683" t="str">
            <v>b3735</v>
          </cell>
        </row>
        <row r="27684">
          <cell r="A27684" t="str">
            <v>b3735</v>
          </cell>
        </row>
        <row r="27685">
          <cell r="A27685" t="str">
            <v>b3736</v>
          </cell>
        </row>
        <row r="27686">
          <cell r="A27686" t="str">
            <v>b3736</v>
          </cell>
        </row>
        <row r="27687">
          <cell r="A27687" t="str">
            <v>b3736</v>
          </cell>
        </row>
        <row r="27688">
          <cell r="A27688" t="str">
            <v>b3736</v>
          </cell>
        </row>
        <row r="27689">
          <cell r="A27689" t="str">
            <v>b3736</v>
          </cell>
        </row>
        <row r="27690">
          <cell r="A27690" t="str">
            <v>b3736</v>
          </cell>
        </row>
        <row r="27691">
          <cell r="A27691" t="str">
            <v>b3736</v>
          </cell>
        </row>
        <row r="27692">
          <cell r="A27692" t="str">
            <v>b3736</v>
          </cell>
        </row>
        <row r="27693">
          <cell r="A27693" t="str">
            <v>b3736</v>
          </cell>
        </row>
        <row r="27694">
          <cell r="A27694" t="str">
            <v>b3736</v>
          </cell>
        </row>
        <row r="27695">
          <cell r="A27695" t="str">
            <v>b3736</v>
          </cell>
        </row>
        <row r="27696">
          <cell r="A27696" t="str">
            <v>b3736</v>
          </cell>
        </row>
        <row r="27697">
          <cell r="A27697" t="str">
            <v>b3736</v>
          </cell>
        </row>
        <row r="27698">
          <cell r="A27698" t="str">
            <v>b3736</v>
          </cell>
        </row>
        <row r="27699">
          <cell r="A27699" t="str">
            <v>b3736</v>
          </cell>
        </row>
        <row r="27700">
          <cell r="A27700" t="str">
            <v>b3736</v>
          </cell>
        </row>
        <row r="27701">
          <cell r="A27701" t="str">
            <v>b3736</v>
          </cell>
        </row>
        <row r="27702">
          <cell r="A27702" t="str">
            <v>b3736</v>
          </cell>
        </row>
        <row r="27703">
          <cell r="A27703" t="str">
            <v>b3736</v>
          </cell>
        </row>
        <row r="27704">
          <cell r="A27704" t="str">
            <v>b3736</v>
          </cell>
        </row>
        <row r="27705">
          <cell r="A27705" t="str">
            <v>b3736</v>
          </cell>
        </row>
        <row r="27706">
          <cell r="A27706" t="str">
            <v>b3736</v>
          </cell>
        </row>
        <row r="27707">
          <cell r="A27707" t="str">
            <v>b3736</v>
          </cell>
        </row>
        <row r="27708">
          <cell r="A27708" t="str">
            <v>b3736</v>
          </cell>
        </row>
        <row r="27709">
          <cell r="A27709" t="str">
            <v>b1821</v>
          </cell>
        </row>
        <row r="27710">
          <cell r="A27710" t="str">
            <v>b1821</v>
          </cell>
        </row>
        <row r="27711">
          <cell r="A27711" t="str">
            <v>b1821</v>
          </cell>
        </row>
        <row r="27712">
          <cell r="A27712" t="str">
            <v>b1821</v>
          </cell>
        </row>
        <row r="27713">
          <cell r="A27713" t="str">
            <v>b1821</v>
          </cell>
        </row>
        <row r="27714">
          <cell r="A27714" t="str">
            <v>b1821</v>
          </cell>
        </row>
        <row r="27715">
          <cell r="A27715" t="str">
            <v>b1821</v>
          </cell>
        </row>
        <row r="27716">
          <cell r="A27716" t="str">
            <v>b1821</v>
          </cell>
        </row>
        <row r="27717">
          <cell r="A27717" t="str">
            <v>b1821</v>
          </cell>
        </row>
        <row r="27718">
          <cell r="A27718" t="str">
            <v>b1821</v>
          </cell>
        </row>
        <row r="27719">
          <cell r="A27719" t="str">
            <v>b1821</v>
          </cell>
        </row>
        <row r="27720">
          <cell r="A27720" t="str">
            <v>b1821</v>
          </cell>
        </row>
        <row r="27721">
          <cell r="A27721" t="str">
            <v>b1821</v>
          </cell>
        </row>
        <row r="27722">
          <cell r="A27722" t="str">
            <v>b1821</v>
          </cell>
        </row>
        <row r="27723">
          <cell r="A27723" t="str">
            <v>b1377</v>
          </cell>
        </row>
        <row r="27724">
          <cell r="A27724" t="str">
            <v>b1377</v>
          </cell>
        </row>
        <row r="27725">
          <cell r="A27725" t="str">
            <v>b1377</v>
          </cell>
        </row>
        <row r="27726">
          <cell r="A27726" t="str">
            <v>b1377</v>
          </cell>
        </row>
        <row r="27727">
          <cell r="A27727" t="str">
            <v>b1377</v>
          </cell>
        </row>
        <row r="27728">
          <cell r="A27728" t="str">
            <v>b1377</v>
          </cell>
        </row>
        <row r="27729">
          <cell r="A27729" t="str">
            <v>b1377</v>
          </cell>
        </row>
        <row r="27730">
          <cell r="A27730" t="str">
            <v>b1377</v>
          </cell>
        </row>
        <row r="27731">
          <cell r="A27731" t="str">
            <v>b1377</v>
          </cell>
        </row>
        <row r="27732">
          <cell r="A27732" t="str">
            <v>b1377</v>
          </cell>
        </row>
        <row r="27733">
          <cell r="A27733" t="str">
            <v>b1377</v>
          </cell>
        </row>
        <row r="27734">
          <cell r="A27734" t="str">
            <v>b1377</v>
          </cell>
        </row>
        <row r="27735">
          <cell r="A27735" t="str">
            <v>b1377</v>
          </cell>
        </row>
        <row r="27736">
          <cell r="A27736" t="str">
            <v>b1203</v>
          </cell>
        </row>
        <row r="27737">
          <cell r="A27737" t="str">
            <v>b1203</v>
          </cell>
        </row>
        <row r="27738">
          <cell r="A27738" t="str">
            <v>b1203</v>
          </cell>
        </row>
        <row r="27739">
          <cell r="A27739" t="str">
            <v>b1203</v>
          </cell>
        </row>
        <row r="27740">
          <cell r="A27740" t="str">
            <v>b1203</v>
          </cell>
        </row>
        <row r="27741">
          <cell r="A27741" t="str">
            <v>b1203</v>
          </cell>
        </row>
        <row r="27742">
          <cell r="A27742" t="str">
            <v>b1203</v>
          </cell>
        </row>
        <row r="27743">
          <cell r="A27743" t="str">
            <v>b1203</v>
          </cell>
        </row>
        <row r="27744">
          <cell r="A27744" t="str">
            <v>b1203</v>
          </cell>
        </row>
        <row r="27745">
          <cell r="A27745" t="str">
            <v>b1203</v>
          </cell>
        </row>
        <row r="27746">
          <cell r="A27746" t="str">
            <v>b1203</v>
          </cell>
        </row>
        <row r="27747">
          <cell r="A27747" t="str">
            <v>b1203</v>
          </cell>
        </row>
        <row r="27748">
          <cell r="A27748" t="str">
            <v>b1203</v>
          </cell>
        </row>
        <row r="27749">
          <cell r="A27749" t="str">
            <v>b1203</v>
          </cell>
        </row>
        <row r="27750">
          <cell r="A27750" t="str">
            <v>b1203</v>
          </cell>
        </row>
        <row r="27751">
          <cell r="A27751" t="str">
            <v>b1203</v>
          </cell>
        </row>
        <row r="27752">
          <cell r="A27752" t="str">
            <v>b1203</v>
          </cell>
        </row>
        <row r="27753">
          <cell r="A27753" t="str">
            <v>b1203</v>
          </cell>
        </row>
        <row r="27754">
          <cell r="A27754" t="str">
            <v>b1203</v>
          </cell>
        </row>
        <row r="27755">
          <cell r="A27755" t="str">
            <v>b1203</v>
          </cell>
        </row>
        <row r="27756">
          <cell r="A27756" t="str">
            <v>b1203</v>
          </cell>
        </row>
        <row r="27757">
          <cell r="A27757" t="str">
            <v>b1203</v>
          </cell>
        </row>
        <row r="27758">
          <cell r="A27758" t="str">
            <v>b2900</v>
          </cell>
        </row>
        <row r="27759">
          <cell r="A27759" t="str">
            <v>b2900</v>
          </cell>
        </row>
        <row r="27760">
          <cell r="A27760" t="str">
            <v>b2900</v>
          </cell>
        </row>
        <row r="27761">
          <cell r="A27761" t="str">
            <v>b2900</v>
          </cell>
        </row>
        <row r="27762">
          <cell r="A27762" t="str">
            <v>b2900</v>
          </cell>
        </row>
        <row r="27763">
          <cell r="A27763" t="str">
            <v>b2900</v>
          </cell>
        </row>
        <row r="27764">
          <cell r="A27764" t="str">
            <v>b2900</v>
          </cell>
        </row>
        <row r="27765">
          <cell r="A27765" t="str">
            <v>b2820</v>
          </cell>
        </row>
        <row r="27766">
          <cell r="A27766" t="str">
            <v>b2820</v>
          </cell>
        </row>
        <row r="27767">
          <cell r="A27767" t="str">
            <v>b2820</v>
          </cell>
        </row>
        <row r="27768">
          <cell r="A27768" t="str">
            <v>b2820</v>
          </cell>
        </row>
        <row r="27769">
          <cell r="A27769" t="str">
            <v>b2820</v>
          </cell>
        </row>
        <row r="27770">
          <cell r="A27770" t="str">
            <v>b2820</v>
          </cell>
        </row>
        <row r="27771">
          <cell r="A27771" t="str">
            <v>b2820</v>
          </cell>
        </row>
        <row r="27772">
          <cell r="A27772" t="str">
            <v>b2820</v>
          </cell>
        </row>
        <row r="27773">
          <cell r="A27773" t="str">
            <v>b2820</v>
          </cell>
        </row>
        <row r="27774">
          <cell r="A27774" t="str">
            <v>b2820</v>
          </cell>
        </row>
        <row r="27775">
          <cell r="A27775" t="str">
            <v>b2820</v>
          </cell>
        </row>
        <row r="27776">
          <cell r="A27776" t="str">
            <v>b2820</v>
          </cell>
        </row>
        <row r="27777">
          <cell r="A27777" t="str">
            <v>b2820</v>
          </cell>
        </row>
        <row r="27778">
          <cell r="A27778" t="str">
            <v>b2820</v>
          </cell>
        </row>
        <row r="27779">
          <cell r="A27779" t="str">
            <v>b2820</v>
          </cell>
        </row>
        <row r="27780">
          <cell r="A27780" t="str">
            <v>b2820</v>
          </cell>
        </row>
        <row r="27781">
          <cell r="A27781" t="str">
            <v>b2820</v>
          </cell>
        </row>
        <row r="27782">
          <cell r="A27782" t="str">
            <v>b2820</v>
          </cell>
        </row>
        <row r="27783">
          <cell r="A27783" t="str">
            <v>b2820</v>
          </cell>
        </row>
        <row r="27784">
          <cell r="A27784" t="str">
            <v>b2820</v>
          </cell>
        </row>
        <row r="27785">
          <cell r="A27785" t="str">
            <v>b2820</v>
          </cell>
        </row>
        <row r="27786">
          <cell r="A27786" t="str">
            <v>b2820</v>
          </cell>
        </row>
        <row r="27787">
          <cell r="A27787" t="str">
            <v>b2820</v>
          </cell>
        </row>
        <row r="27788">
          <cell r="A27788" t="str">
            <v>b2820</v>
          </cell>
        </row>
        <row r="27789">
          <cell r="A27789" t="str">
            <v>b2820</v>
          </cell>
        </row>
        <row r="27790">
          <cell r="A27790" t="str">
            <v>b2820</v>
          </cell>
        </row>
        <row r="27791">
          <cell r="A27791" t="str">
            <v>b2820</v>
          </cell>
        </row>
        <row r="27792">
          <cell r="A27792" t="str">
            <v>b2820</v>
          </cell>
        </row>
        <row r="27793">
          <cell r="A27793" t="str">
            <v>b2820</v>
          </cell>
        </row>
        <row r="27794">
          <cell r="A27794" t="str">
            <v>b2820</v>
          </cell>
        </row>
        <row r="27795">
          <cell r="A27795" t="str">
            <v>b2820</v>
          </cell>
        </row>
        <row r="27796">
          <cell r="A27796" t="str">
            <v>b2820</v>
          </cell>
        </row>
        <row r="27797">
          <cell r="A27797" t="str">
            <v>b2820</v>
          </cell>
        </row>
        <row r="27798">
          <cell r="A27798" t="str">
            <v>b2820</v>
          </cell>
        </row>
        <row r="27799">
          <cell r="A27799" t="str">
            <v>b2820</v>
          </cell>
        </row>
        <row r="27800">
          <cell r="A27800" t="str">
            <v>b2820</v>
          </cell>
        </row>
        <row r="27801">
          <cell r="A27801" t="str">
            <v>b2820</v>
          </cell>
        </row>
        <row r="27802">
          <cell r="A27802" t="str">
            <v>b2820</v>
          </cell>
        </row>
        <row r="27803">
          <cell r="A27803" t="str">
            <v>b2820</v>
          </cell>
        </row>
        <row r="27804">
          <cell r="A27804" t="str">
            <v>b2820</v>
          </cell>
        </row>
        <row r="27805">
          <cell r="A27805" t="str">
            <v>b2820</v>
          </cell>
        </row>
        <row r="27806">
          <cell r="A27806" t="str">
            <v>b2820</v>
          </cell>
        </row>
        <row r="27807">
          <cell r="A27807" t="str">
            <v>b2820</v>
          </cell>
        </row>
        <row r="27808">
          <cell r="A27808" t="str">
            <v>b2820</v>
          </cell>
        </row>
        <row r="27809">
          <cell r="A27809" t="str">
            <v>b2820</v>
          </cell>
        </row>
        <row r="27810">
          <cell r="A27810" t="str">
            <v>b2820</v>
          </cell>
        </row>
        <row r="27811">
          <cell r="A27811" t="str">
            <v>b2820</v>
          </cell>
        </row>
        <row r="27812">
          <cell r="A27812" t="str">
            <v>b1820</v>
          </cell>
        </row>
        <row r="27813">
          <cell r="A27813" t="str">
            <v>b1820</v>
          </cell>
        </row>
        <row r="27814">
          <cell r="A27814" t="str">
            <v>b1820</v>
          </cell>
        </row>
        <row r="27815">
          <cell r="A27815" t="str">
            <v>b1820</v>
          </cell>
        </row>
        <row r="27816">
          <cell r="A27816" t="str">
            <v>b1820</v>
          </cell>
        </row>
        <row r="27817">
          <cell r="A27817" t="str">
            <v>b1820</v>
          </cell>
        </row>
        <row r="27818">
          <cell r="A27818" t="str">
            <v>b2514</v>
          </cell>
        </row>
        <row r="27819">
          <cell r="A27819" t="str">
            <v>b2514</v>
          </cell>
        </row>
        <row r="27820">
          <cell r="A27820" t="str">
            <v>b2514</v>
          </cell>
        </row>
        <row r="27821">
          <cell r="A27821" t="str">
            <v>b2514</v>
          </cell>
        </row>
        <row r="27822">
          <cell r="A27822" t="str">
            <v>b2514</v>
          </cell>
        </row>
        <row r="27823">
          <cell r="A27823" t="str">
            <v>b2514</v>
          </cell>
        </row>
        <row r="27824">
          <cell r="A27824" t="str">
            <v>b2514</v>
          </cell>
        </row>
        <row r="27825">
          <cell r="A27825" t="str">
            <v>b2514</v>
          </cell>
        </row>
        <row r="27826">
          <cell r="A27826" t="str">
            <v>b2514</v>
          </cell>
        </row>
        <row r="27827">
          <cell r="A27827" t="str">
            <v>b2514</v>
          </cell>
        </row>
        <row r="27828">
          <cell r="A27828" t="str">
            <v>b2514</v>
          </cell>
        </row>
        <row r="27829">
          <cell r="A27829" t="str">
            <v>b2514</v>
          </cell>
        </row>
        <row r="27830">
          <cell r="A27830" t="str">
            <v>b2514</v>
          </cell>
        </row>
        <row r="27831">
          <cell r="A27831" t="str">
            <v>b2514</v>
          </cell>
        </row>
        <row r="27832">
          <cell r="A27832" t="str">
            <v>b2514</v>
          </cell>
        </row>
        <row r="27833">
          <cell r="A27833" t="str">
            <v>b2514</v>
          </cell>
        </row>
        <row r="27834">
          <cell r="A27834" t="str">
            <v>b2514</v>
          </cell>
        </row>
        <row r="27835">
          <cell r="A27835" t="str">
            <v>b2514</v>
          </cell>
        </row>
        <row r="27836">
          <cell r="A27836" t="str">
            <v>b2514</v>
          </cell>
        </row>
        <row r="27837">
          <cell r="A27837" t="str">
            <v>b2514</v>
          </cell>
        </row>
        <row r="27838">
          <cell r="A27838" t="str">
            <v>b2514</v>
          </cell>
        </row>
        <row r="27839">
          <cell r="A27839" t="str">
            <v>b2514</v>
          </cell>
        </row>
        <row r="27840">
          <cell r="A27840" t="str">
            <v>b2514</v>
          </cell>
        </row>
        <row r="27841">
          <cell r="A27841" t="str">
            <v>b2514</v>
          </cell>
        </row>
        <row r="27842">
          <cell r="A27842" t="str">
            <v>b2514</v>
          </cell>
        </row>
        <row r="27843">
          <cell r="A27843" t="str">
            <v>b2319</v>
          </cell>
        </row>
        <row r="27844">
          <cell r="A27844" t="str">
            <v>b2319</v>
          </cell>
        </row>
        <row r="27845">
          <cell r="A27845" t="str">
            <v>b2319</v>
          </cell>
        </row>
        <row r="27846">
          <cell r="A27846" t="str">
            <v>b2319</v>
          </cell>
        </row>
        <row r="27847">
          <cell r="A27847" t="str">
            <v>b2319</v>
          </cell>
        </row>
        <row r="27848">
          <cell r="A27848" t="str">
            <v>b2319</v>
          </cell>
        </row>
        <row r="27849">
          <cell r="A27849" t="str">
            <v>b2319</v>
          </cell>
        </row>
        <row r="27850">
          <cell r="A27850" t="str">
            <v>b2319</v>
          </cell>
        </row>
        <row r="27851">
          <cell r="A27851" t="str">
            <v>b2319</v>
          </cell>
        </row>
        <row r="27852">
          <cell r="A27852" t="str">
            <v>b2319</v>
          </cell>
        </row>
        <row r="27853">
          <cell r="A27853" t="str">
            <v>b0158</v>
          </cell>
        </row>
        <row r="27854">
          <cell r="A27854" t="str">
            <v>b0158</v>
          </cell>
        </row>
        <row r="27855">
          <cell r="A27855" t="str">
            <v>b0158</v>
          </cell>
        </row>
        <row r="27856">
          <cell r="A27856" t="str">
            <v>b0158</v>
          </cell>
        </row>
        <row r="27857">
          <cell r="A27857" t="str">
            <v>b0158</v>
          </cell>
        </row>
        <row r="27858">
          <cell r="A27858" t="str">
            <v>b0158</v>
          </cell>
        </row>
        <row r="27859">
          <cell r="A27859" t="str">
            <v>b0158</v>
          </cell>
        </row>
        <row r="27860">
          <cell r="A27860" t="str">
            <v>b0158</v>
          </cell>
        </row>
        <row r="27861">
          <cell r="A27861" t="str">
            <v>b0158</v>
          </cell>
        </row>
        <row r="27862">
          <cell r="A27862" t="str">
            <v>b0158</v>
          </cell>
        </row>
        <row r="27863">
          <cell r="A27863" t="str">
            <v>b0158</v>
          </cell>
        </row>
        <row r="27864">
          <cell r="A27864" t="str">
            <v>b0158</v>
          </cell>
        </row>
        <row r="27865">
          <cell r="A27865" t="str">
            <v>b0158</v>
          </cell>
        </row>
        <row r="27866">
          <cell r="A27866" t="str">
            <v>b0158</v>
          </cell>
        </row>
        <row r="27867">
          <cell r="A27867" t="str">
            <v>b0158</v>
          </cell>
        </row>
        <row r="27868">
          <cell r="A27868" t="str">
            <v>b0158</v>
          </cell>
        </row>
        <row r="27869">
          <cell r="A27869" t="str">
            <v>b0158</v>
          </cell>
        </row>
        <row r="27870">
          <cell r="A27870" t="str">
            <v>b0158</v>
          </cell>
        </row>
        <row r="27871">
          <cell r="A27871" t="str">
            <v>b0158</v>
          </cell>
        </row>
        <row r="27872">
          <cell r="A27872" t="str">
            <v>b0158</v>
          </cell>
        </row>
        <row r="27873">
          <cell r="A27873" t="str">
            <v>b0158</v>
          </cell>
        </row>
        <row r="27874">
          <cell r="A27874" t="str">
            <v>b0086</v>
          </cell>
        </row>
        <row r="27875">
          <cell r="A27875" t="str">
            <v>b0086</v>
          </cell>
        </row>
        <row r="27876">
          <cell r="A27876" t="str">
            <v>b0086</v>
          </cell>
        </row>
        <row r="27877">
          <cell r="A27877" t="str">
            <v>b0086</v>
          </cell>
        </row>
        <row r="27878">
          <cell r="A27878" t="str">
            <v>b0086</v>
          </cell>
        </row>
        <row r="27879">
          <cell r="A27879" t="str">
            <v>b0086</v>
          </cell>
        </row>
        <row r="27880">
          <cell r="A27880" t="str">
            <v>b0086</v>
          </cell>
        </row>
        <row r="27881">
          <cell r="A27881" t="str">
            <v>b0086</v>
          </cell>
        </row>
        <row r="27882">
          <cell r="A27882" t="str">
            <v>b0086</v>
          </cell>
        </row>
        <row r="27883">
          <cell r="A27883" t="str">
            <v>b0086</v>
          </cell>
        </row>
        <row r="27884">
          <cell r="A27884" t="str">
            <v>b0086</v>
          </cell>
        </row>
        <row r="27885">
          <cell r="A27885" t="str">
            <v>b0086</v>
          </cell>
        </row>
        <row r="27886">
          <cell r="A27886" t="str">
            <v>b0086</v>
          </cell>
        </row>
        <row r="27887">
          <cell r="A27887" t="str">
            <v>b0086</v>
          </cell>
        </row>
        <row r="27888">
          <cell r="A27888" t="str">
            <v>b0086</v>
          </cell>
        </row>
        <row r="27889">
          <cell r="A27889" t="str">
            <v>b0086</v>
          </cell>
        </row>
        <row r="27890">
          <cell r="A27890" t="str">
            <v>b0086</v>
          </cell>
        </row>
        <row r="27891">
          <cell r="A27891" t="str">
            <v>b0086</v>
          </cell>
        </row>
        <row r="27892">
          <cell r="A27892" t="str">
            <v>b0086</v>
          </cell>
        </row>
        <row r="27893">
          <cell r="A27893" t="str">
            <v>b0086</v>
          </cell>
        </row>
        <row r="27894">
          <cell r="A27894" t="str">
            <v>b0086</v>
          </cell>
        </row>
        <row r="27895">
          <cell r="A27895" t="str">
            <v>b0086</v>
          </cell>
        </row>
        <row r="27896">
          <cell r="A27896" t="str">
            <v>b0086</v>
          </cell>
        </row>
        <row r="27897">
          <cell r="A27897" t="str">
            <v>b0086</v>
          </cell>
        </row>
        <row r="27898">
          <cell r="A27898" t="str">
            <v>b0086</v>
          </cell>
        </row>
        <row r="27899">
          <cell r="A27899" t="str">
            <v>b0086</v>
          </cell>
        </row>
        <row r="27900">
          <cell r="A27900" t="str">
            <v>b0086</v>
          </cell>
        </row>
        <row r="27901">
          <cell r="A27901" t="str">
            <v>b0086</v>
          </cell>
        </row>
        <row r="27902">
          <cell r="A27902" t="str">
            <v>b0086</v>
          </cell>
        </row>
        <row r="27903">
          <cell r="A27903" t="str">
            <v>b0147</v>
          </cell>
        </row>
        <row r="27904">
          <cell r="A27904" t="str">
            <v>b0147</v>
          </cell>
        </row>
        <row r="27905">
          <cell r="A27905" t="str">
            <v>b0147</v>
          </cell>
        </row>
        <row r="27906">
          <cell r="A27906" t="str">
            <v>b0147</v>
          </cell>
        </row>
        <row r="27907">
          <cell r="A27907" t="str">
            <v>b0147</v>
          </cell>
        </row>
        <row r="27908">
          <cell r="A27908" t="str">
            <v>b0147</v>
          </cell>
        </row>
        <row r="27909">
          <cell r="A27909" t="str">
            <v>b0148</v>
          </cell>
        </row>
        <row r="27910">
          <cell r="A27910" t="str">
            <v>b0148</v>
          </cell>
        </row>
        <row r="27911">
          <cell r="A27911" t="str">
            <v>b0148</v>
          </cell>
        </row>
        <row r="27912">
          <cell r="A27912" t="str">
            <v>b0148</v>
          </cell>
        </row>
        <row r="27913">
          <cell r="A27913" t="str">
            <v>b0148</v>
          </cell>
        </row>
        <row r="27914">
          <cell r="A27914" t="str">
            <v>b0148</v>
          </cell>
        </row>
        <row r="27915">
          <cell r="A27915" t="str">
            <v>b0148</v>
          </cell>
        </row>
        <row r="27916">
          <cell r="A27916" t="str">
            <v>b0148</v>
          </cell>
        </row>
        <row r="27917">
          <cell r="A27917" t="str">
            <v>b0148</v>
          </cell>
        </row>
        <row r="27918">
          <cell r="A27918" t="str">
            <v>b0148</v>
          </cell>
        </row>
        <row r="27919">
          <cell r="A27919" t="str">
            <v>b0148</v>
          </cell>
        </row>
        <row r="27920">
          <cell r="A27920" t="str">
            <v>b0148</v>
          </cell>
        </row>
        <row r="27921">
          <cell r="A27921" t="str">
            <v>b1876</v>
          </cell>
        </row>
        <row r="27922">
          <cell r="A27922" t="str">
            <v>b1876</v>
          </cell>
        </row>
        <row r="27923">
          <cell r="A27923" t="str">
            <v>b1876</v>
          </cell>
        </row>
        <row r="27924">
          <cell r="A27924" t="str">
            <v>b1876</v>
          </cell>
        </row>
        <row r="27925">
          <cell r="A27925" t="str">
            <v>b1876</v>
          </cell>
        </row>
        <row r="27926">
          <cell r="A27926" t="str">
            <v>b1876</v>
          </cell>
        </row>
        <row r="27927">
          <cell r="A27927" t="str">
            <v>b1876</v>
          </cell>
        </row>
        <row r="27928">
          <cell r="A27928" t="str">
            <v>b1876</v>
          </cell>
        </row>
        <row r="27929">
          <cell r="A27929" t="str">
            <v>b1876</v>
          </cell>
        </row>
        <row r="27930">
          <cell r="A27930" t="str">
            <v>b1876</v>
          </cell>
        </row>
        <row r="27931">
          <cell r="A27931" t="str">
            <v>b1876</v>
          </cell>
        </row>
        <row r="27932">
          <cell r="A27932" t="str">
            <v>b1876</v>
          </cell>
        </row>
        <row r="27933">
          <cell r="A27933" t="str">
            <v>b1876</v>
          </cell>
        </row>
        <row r="27934">
          <cell r="A27934" t="str">
            <v>b1876</v>
          </cell>
        </row>
        <row r="27935">
          <cell r="A27935" t="str">
            <v>b1876</v>
          </cell>
        </row>
        <row r="27936">
          <cell r="A27936" t="str">
            <v>b1876</v>
          </cell>
        </row>
        <row r="27937">
          <cell r="A27937" t="str">
            <v>b1876</v>
          </cell>
        </row>
        <row r="27938">
          <cell r="A27938" t="str">
            <v>b1876</v>
          </cell>
        </row>
        <row r="27939">
          <cell r="A27939" t="str">
            <v>b1876</v>
          </cell>
        </row>
        <row r="27940">
          <cell r="A27940" t="str">
            <v>b1876</v>
          </cell>
        </row>
        <row r="27941">
          <cell r="A27941" t="str">
            <v>b1876</v>
          </cell>
        </row>
        <row r="27942">
          <cell r="A27942" t="str">
            <v>b1876</v>
          </cell>
        </row>
        <row r="27943">
          <cell r="A27943" t="str">
            <v>b1876</v>
          </cell>
        </row>
        <row r="27944">
          <cell r="A27944" t="str">
            <v>b1876</v>
          </cell>
        </row>
        <row r="27945">
          <cell r="A27945" t="str">
            <v>b1876</v>
          </cell>
        </row>
        <row r="27946">
          <cell r="A27946" t="str">
            <v>b1876</v>
          </cell>
        </row>
        <row r="27947">
          <cell r="A27947" t="str">
            <v>b1876</v>
          </cell>
        </row>
        <row r="27948">
          <cell r="A27948" t="str">
            <v>)/Cl(-) exchange transporter ClcA</v>
          </cell>
        </row>
        <row r="27949">
          <cell r="A27949" t="str">
            <v>)/Cl(-) exchange transporter ClcA</v>
          </cell>
        </row>
        <row r="27950">
          <cell r="A27950" t="str">
            <v>)/Cl(-) exchange transporter ClcA</v>
          </cell>
        </row>
        <row r="27951">
          <cell r="A27951" t="str">
            <v>)/Cl(-) exchange transporter ClcA</v>
          </cell>
        </row>
        <row r="27952">
          <cell r="A27952" t="str">
            <v>)/Cl(-) exchange transporter ClcA</v>
          </cell>
        </row>
        <row r="27953">
          <cell r="A27953" t="str">
            <v>)/Cl(-) exchange transporter ClcA</v>
          </cell>
        </row>
        <row r="27954">
          <cell r="A27954" t="str">
            <v>)/Cl(-) exchange transporter ClcA</v>
          </cell>
        </row>
        <row r="27955">
          <cell r="A27955" t="str">
            <v>)/Cl(-) exchange transporter ClcA</v>
          </cell>
        </row>
        <row r="27956">
          <cell r="A27956" t="str">
            <v>)/Cl(-) exchange transporter ClcA</v>
          </cell>
        </row>
        <row r="27957">
          <cell r="A27957" t="str">
            <v>)/Cl(-) exchange transporter ClcA</v>
          </cell>
        </row>
        <row r="27958">
          <cell r="A27958" t="str">
            <v>)/Cl(-) exchange transporter ClcA</v>
          </cell>
        </row>
        <row r="27959">
          <cell r="A27959" t="str">
            <v>)/Cl(-) exchange transporter ClcA</v>
          </cell>
        </row>
        <row r="27960">
          <cell r="A27960" t="str">
            <v>)/Cl(-) exchange transporter ClcA</v>
          </cell>
        </row>
        <row r="27961">
          <cell r="A27961" t="str">
            <v>)/Cl(-) exchange transporter ClcA</v>
          </cell>
        </row>
        <row r="27962">
          <cell r="A27962" t="str">
            <v>)/Cl(-) exchange transporter ClcA</v>
          </cell>
        </row>
        <row r="27963">
          <cell r="A27963" t="str">
            <v>)/Cl(-) exchange transporter ClcA</v>
          </cell>
        </row>
        <row r="27964">
          <cell r="A27964" t="str">
            <v>)/Cl(-) exchange transporter ClcA</v>
          </cell>
        </row>
        <row r="27965">
          <cell r="A27965" t="str">
            <v>)/Cl(-) exchange transporter ClcA</v>
          </cell>
        </row>
        <row r="27966">
          <cell r="A27966" t="str">
            <v>)/Cl(-) exchange transporter ClcA</v>
          </cell>
        </row>
        <row r="27967">
          <cell r="A27967" t="str">
            <v>)/Cl(-) exchange transporter ClcA</v>
          </cell>
        </row>
        <row r="27968">
          <cell r="A27968" t="str">
            <v>)/Cl(-) exchange transporter ClcA</v>
          </cell>
        </row>
        <row r="27969">
          <cell r="A27969" t="str">
            <v>)/Cl(-) exchange transporter ClcA</v>
          </cell>
        </row>
        <row r="27970">
          <cell r="A27970" t="str">
            <v>)/Cl(-) exchange transporter ClcA</v>
          </cell>
        </row>
        <row r="27971">
          <cell r="A27971" t="str">
            <v>)/Cl(-) exchange transporter ClcA</v>
          </cell>
        </row>
        <row r="27972">
          <cell r="A27972" t="str">
            <v>)/Cl(-) exchange transporter ClcA</v>
          </cell>
        </row>
        <row r="27973">
          <cell r="A27973" t="str">
            <v>)/Cl(-) exchange transporter ClcA</v>
          </cell>
        </row>
        <row r="27974">
          <cell r="A27974" t="str">
            <v>)/Cl(-) exchange transporter ClcA</v>
          </cell>
        </row>
        <row r="27975">
          <cell r="A27975" t="str">
            <v>)/Cl(-) exchange transporter ClcA</v>
          </cell>
        </row>
        <row r="27976">
          <cell r="A27976" t="str">
            <v>b0138</v>
          </cell>
        </row>
        <row r="27977">
          <cell r="A27977" t="str">
            <v>b0138</v>
          </cell>
        </row>
        <row r="27978">
          <cell r="A27978" t="str">
            <v>b0138</v>
          </cell>
        </row>
        <row r="27979">
          <cell r="A27979" t="str">
            <v>b0138</v>
          </cell>
        </row>
        <row r="27980">
          <cell r="A27980" t="str">
            <v>b0138</v>
          </cell>
        </row>
        <row r="27981">
          <cell r="A27981" t="str">
            <v>b0138</v>
          </cell>
        </row>
        <row r="27982">
          <cell r="A27982" t="str">
            <v>b0138</v>
          </cell>
        </row>
        <row r="27983">
          <cell r="A27983" t="str">
            <v>b0138</v>
          </cell>
        </row>
        <row r="27984">
          <cell r="A27984" t="str">
            <v>b0138</v>
          </cell>
        </row>
        <row r="27985">
          <cell r="A27985" t="str">
            <v>b0137</v>
          </cell>
        </row>
        <row r="27986">
          <cell r="A27986" t="str">
            <v>b0137</v>
          </cell>
        </row>
        <row r="27987">
          <cell r="A27987" t="str">
            <v>b0137</v>
          </cell>
        </row>
        <row r="27988">
          <cell r="A27988" t="str">
            <v>b0137</v>
          </cell>
        </row>
        <row r="27989">
          <cell r="A27989" t="str">
            <v>b0137</v>
          </cell>
        </row>
        <row r="27990">
          <cell r="A27990" t="str">
            <v>b0137</v>
          </cell>
        </row>
        <row r="27991">
          <cell r="A27991" t="str">
            <v>b0137</v>
          </cell>
        </row>
        <row r="27992">
          <cell r="A27992" t="str">
            <v>b0136</v>
          </cell>
        </row>
        <row r="27993">
          <cell r="A27993" t="str">
            <v>b0136</v>
          </cell>
        </row>
        <row r="27994">
          <cell r="A27994" t="str">
            <v>b0136</v>
          </cell>
        </row>
        <row r="27995">
          <cell r="A27995" t="str">
            <v>b0136</v>
          </cell>
        </row>
        <row r="27996">
          <cell r="A27996" t="str">
            <v>b0136</v>
          </cell>
        </row>
        <row r="27997">
          <cell r="A27997" t="str">
            <v>b0136</v>
          </cell>
        </row>
        <row r="27998">
          <cell r="A27998" t="str">
            <v>b0136</v>
          </cell>
        </row>
        <row r="27999">
          <cell r="A27999" t="str">
            <v>b0136</v>
          </cell>
        </row>
        <row r="28000">
          <cell r="A28000" t="str">
            <v>b0136</v>
          </cell>
        </row>
        <row r="28001">
          <cell r="A28001" t="str">
            <v>b0136</v>
          </cell>
        </row>
        <row r="28002">
          <cell r="A28002" t="str">
            <v>PTN002161061</v>
          </cell>
        </row>
        <row r="28003">
          <cell r="A28003" t="str">
            <v>PTN002161061</v>
          </cell>
        </row>
        <row r="28004">
          <cell r="A28004" t="str">
            <v>b2709</v>
          </cell>
        </row>
        <row r="28005">
          <cell r="A28005" t="str">
            <v>b2709</v>
          </cell>
        </row>
        <row r="28006">
          <cell r="A28006" t="str">
            <v>b2709</v>
          </cell>
        </row>
        <row r="28007">
          <cell r="A28007" t="str">
            <v>b2709</v>
          </cell>
        </row>
        <row r="28008">
          <cell r="A28008" t="str">
            <v>b2709</v>
          </cell>
        </row>
        <row r="28009">
          <cell r="A28009" t="str">
            <v>b2709</v>
          </cell>
        </row>
        <row r="28010">
          <cell r="A28010" t="str">
            <v>b2709</v>
          </cell>
        </row>
        <row r="28011">
          <cell r="A28011" t="str">
            <v>b2709</v>
          </cell>
        </row>
        <row r="28012">
          <cell r="A28012" t="str">
            <v>b2709</v>
          </cell>
        </row>
        <row r="28013">
          <cell r="A28013" t="str">
            <v>b2709</v>
          </cell>
        </row>
        <row r="28014">
          <cell r="A28014" t="str">
            <v>b2709</v>
          </cell>
        </row>
        <row r="28015">
          <cell r="A28015" t="str">
            <v>b2709</v>
          </cell>
        </row>
        <row r="28016">
          <cell r="A28016" t="str">
            <v>b2709</v>
          </cell>
        </row>
        <row r="28017">
          <cell r="A28017" t="str">
            <v>b2709</v>
          </cell>
        </row>
        <row r="28018">
          <cell r="A28018" t="str">
            <v>b2709</v>
          </cell>
        </row>
        <row r="28019">
          <cell r="A28019" t="str">
            <v>b2709</v>
          </cell>
        </row>
        <row r="28020">
          <cell r="A28020" t="str">
            <v>b2709</v>
          </cell>
        </row>
        <row r="28021">
          <cell r="A28021" t="str">
            <v>b3972</v>
          </cell>
        </row>
        <row r="28022">
          <cell r="A28022" t="str">
            <v>b3972</v>
          </cell>
        </row>
        <row r="28023">
          <cell r="A28023" t="str">
            <v>b3972</v>
          </cell>
        </row>
        <row r="28024">
          <cell r="A28024" t="str">
            <v>b3972</v>
          </cell>
        </row>
        <row r="28025">
          <cell r="A28025" t="str">
            <v>b3972</v>
          </cell>
        </row>
        <row r="28026">
          <cell r="A28026" t="str">
            <v>b3972</v>
          </cell>
        </row>
        <row r="28027">
          <cell r="A28027" t="str">
            <v>b3972</v>
          </cell>
        </row>
        <row r="28028">
          <cell r="A28028" t="str">
            <v>b3972</v>
          </cell>
        </row>
        <row r="28029">
          <cell r="A28029" t="str">
            <v>b3972</v>
          </cell>
        </row>
        <row r="28030">
          <cell r="A28030" t="str">
            <v>b3972</v>
          </cell>
        </row>
        <row r="28031">
          <cell r="A28031" t="str">
            <v>b3972</v>
          </cell>
        </row>
        <row r="28032">
          <cell r="A28032" t="str">
            <v>b3972</v>
          </cell>
        </row>
        <row r="28033">
          <cell r="A28033" t="str">
            <v>b3972</v>
          </cell>
        </row>
        <row r="28034">
          <cell r="A28034" t="str">
            <v>b3972</v>
          </cell>
        </row>
        <row r="28035">
          <cell r="A28035" t="str">
            <v>b3972</v>
          </cell>
        </row>
        <row r="28036">
          <cell r="A28036" t="str">
            <v>b3972</v>
          </cell>
        </row>
        <row r="28037">
          <cell r="A28037" t="str">
            <v>b3972</v>
          </cell>
        </row>
        <row r="28038">
          <cell r="A28038" t="str">
            <v>b3972</v>
          </cell>
        </row>
        <row r="28039">
          <cell r="A28039" t="str">
            <v>b3972</v>
          </cell>
        </row>
        <row r="28040">
          <cell r="A28040" t="str">
            <v>b3972</v>
          </cell>
        </row>
        <row r="28041">
          <cell r="A28041" t="str">
            <v>b3972</v>
          </cell>
        </row>
        <row r="28042">
          <cell r="A28042" t="str">
            <v>b3972</v>
          </cell>
        </row>
        <row r="28043">
          <cell r="A28043" t="str">
            <v>b3972</v>
          </cell>
        </row>
        <row r="28044">
          <cell r="A28044" t="str">
            <v>b3972</v>
          </cell>
        </row>
        <row r="28045">
          <cell r="A28045" t="str">
            <v>b3972</v>
          </cell>
        </row>
        <row r="28046">
          <cell r="A28046" t="str">
            <v>b3972</v>
          </cell>
        </row>
        <row r="28047">
          <cell r="A28047" t="str">
            <v>b3972</v>
          </cell>
        </row>
        <row r="28048">
          <cell r="A28048" t="str">
            <v>b3972</v>
          </cell>
        </row>
        <row r="28049">
          <cell r="A28049" t="str">
            <v>b3972</v>
          </cell>
        </row>
        <row r="28050">
          <cell r="A28050" t="str">
            <v>b3972</v>
          </cell>
        </row>
        <row r="28051">
          <cell r="A28051" t="str">
            <v>b2823</v>
          </cell>
        </row>
        <row r="28052">
          <cell r="A28052" t="str">
            <v>b2823</v>
          </cell>
        </row>
        <row r="28053">
          <cell r="A28053" t="str">
            <v>b2823</v>
          </cell>
        </row>
        <row r="28054">
          <cell r="A28054" t="str">
            <v>b2825</v>
          </cell>
        </row>
        <row r="28055">
          <cell r="A28055" t="str">
            <v>b2825</v>
          </cell>
        </row>
        <row r="28056">
          <cell r="A28056" t="str">
            <v>b2825</v>
          </cell>
        </row>
        <row r="28057">
          <cell r="A28057" t="str">
            <v>b2825</v>
          </cell>
        </row>
        <row r="28058">
          <cell r="A28058" t="str">
            <v>b3115</v>
          </cell>
        </row>
        <row r="28059">
          <cell r="A28059" t="str">
            <v>b3115</v>
          </cell>
        </row>
        <row r="28060">
          <cell r="A28060" t="str">
            <v>b3115</v>
          </cell>
        </row>
        <row r="28061">
          <cell r="A28061" t="str">
            <v>b3115</v>
          </cell>
        </row>
        <row r="28062">
          <cell r="A28062" t="str">
            <v>b3115</v>
          </cell>
        </row>
        <row r="28063">
          <cell r="A28063" t="str">
            <v>b3115</v>
          </cell>
        </row>
        <row r="28064">
          <cell r="A28064" t="str">
            <v>b3115</v>
          </cell>
        </row>
        <row r="28065">
          <cell r="A28065" t="str">
            <v>b3115</v>
          </cell>
        </row>
        <row r="28066">
          <cell r="A28066" t="str">
            <v>b3115</v>
          </cell>
        </row>
        <row r="28067">
          <cell r="A28067" t="str">
            <v>b3115</v>
          </cell>
        </row>
        <row r="28068">
          <cell r="A28068" t="str">
            <v>b3115</v>
          </cell>
        </row>
        <row r="28069">
          <cell r="A28069" t="str">
            <v>b3115</v>
          </cell>
        </row>
        <row r="28070">
          <cell r="A28070" t="str">
            <v>b3115</v>
          </cell>
        </row>
        <row r="28071">
          <cell r="A28071" t="str">
            <v>b3115</v>
          </cell>
        </row>
        <row r="28072">
          <cell r="A28072" t="str">
            <v>b3115</v>
          </cell>
        </row>
        <row r="28073">
          <cell r="A28073" t="str">
            <v>b3115</v>
          </cell>
        </row>
        <row r="28074">
          <cell r="A28074" t="str">
            <v>b3115</v>
          </cell>
        </row>
        <row r="28075">
          <cell r="A28075" t="str">
            <v>b3115</v>
          </cell>
        </row>
        <row r="28076">
          <cell r="A28076" t="str">
            <v>b3115</v>
          </cell>
        </row>
        <row r="28077">
          <cell r="A28077" t="str">
            <v>b3115</v>
          </cell>
        </row>
        <row r="28078">
          <cell r="A28078" t="str">
            <v>b3115</v>
          </cell>
        </row>
        <row r="28079">
          <cell r="A28079" t="str">
            <v>b3115</v>
          </cell>
        </row>
        <row r="28080">
          <cell r="A28080" t="str">
            <v>b3115</v>
          </cell>
        </row>
        <row r="28081">
          <cell r="A28081" t="str">
            <v>b3119</v>
          </cell>
        </row>
        <row r="28082">
          <cell r="A28082" t="str">
            <v>b3119</v>
          </cell>
        </row>
        <row r="28083">
          <cell r="A28083" t="str">
            <v>b3121</v>
          </cell>
        </row>
        <row r="28084">
          <cell r="A28084" t="str">
            <v>) ions import ATP-binding protein FbpC</v>
          </cell>
        </row>
        <row r="28085">
          <cell r="A28085" t="str">
            <v>) ions import ATP-binding protein FbpC</v>
          </cell>
        </row>
        <row r="28086">
          <cell r="A28086" t="str">
            <v>) ions import ATP-binding protein FbpC</v>
          </cell>
        </row>
        <row r="28087">
          <cell r="A28087" t="str">
            <v>) ions import ATP-binding protein FbpC</v>
          </cell>
        </row>
        <row r="28088">
          <cell r="A28088" t="str">
            <v>) ions import ATP-binding protein FbpC</v>
          </cell>
        </row>
        <row r="28089">
          <cell r="A28089" t="str">
            <v>) ions import ATP-binding protein FbpC</v>
          </cell>
        </row>
        <row r="28090">
          <cell r="A28090" t="str">
            <v>) ions import ATP-binding protein FbpC</v>
          </cell>
        </row>
        <row r="28091">
          <cell r="A28091" t="str">
            <v>) ions import ATP-binding protein FbpC</v>
          </cell>
        </row>
        <row r="28092">
          <cell r="A28092" t="str">
            <v>) ions import ATP-binding protein FbpC</v>
          </cell>
        </row>
        <row r="28093">
          <cell r="A28093" t="str">
            <v>) ions import ATP-binding protein FbpC</v>
          </cell>
        </row>
        <row r="28094">
          <cell r="A28094" t="str">
            <v>) ions import ATP-binding protein FbpC</v>
          </cell>
        </row>
        <row r="28095">
          <cell r="A28095" t="str">
            <v>) ions import ATP-binding protein FbpC</v>
          </cell>
        </row>
        <row r="28096">
          <cell r="A28096" t="str">
            <v>) ions import ATP-binding protein FbpC</v>
          </cell>
        </row>
        <row r="28097">
          <cell r="A28097" t="str">
            <v>) ions import ATP-binding protein FbpC</v>
          </cell>
        </row>
        <row r="28098">
          <cell r="A28098" t="str">
            <v>) ions import ATP-binding protein FbpC</v>
          </cell>
        </row>
        <row r="28099">
          <cell r="A28099" t="str">
            <v>) ions import ATP-binding protein FbpC</v>
          </cell>
        </row>
        <row r="28100">
          <cell r="A28100" t="str">
            <v>) ions import ATP-binding protein FbpC</v>
          </cell>
        </row>
        <row r="28101">
          <cell r="A28101" t="str">
            <v>) ions import ATP-binding protein FbpC</v>
          </cell>
        </row>
        <row r="28102">
          <cell r="A28102" t="str">
            <v>) ions import ATP-binding protein FbpC</v>
          </cell>
        </row>
        <row r="28103">
          <cell r="A28103" t="str">
            <v>) ions import ATP-binding protein FbpC</v>
          </cell>
        </row>
        <row r="28104">
          <cell r="A28104" t="str">
            <v>) ions import ATP-binding protein FbpC</v>
          </cell>
        </row>
        <row r="28105">
          <cell r="A28105" t="str">
            <v>b0266</v>
          </cell>
        </row>
        <row r="28106">
          <cell r="A28106" t="str">
            <v>b0267</v>
          </cell>
        </row>
        <row r="28107">
          <cell r="A28107" t="str">
            <v>b0267</v>
          </cell>
        </row>
        <row r="28108">
          <cell r="A28108" t="str">
            <v>b0267</v>
          </cell>
        </row>
        <row r="28109">
          <cell r="A28109" t="str">
            <v>b3157</v>
          </cell>
        </row>
        <row r="28110">
          <cell r="A28110" t="str">
            <v>b3157</v>
          </cell>
        </row>
        <row r="28111">
          <cell r="A28111" t="str">
            <v>b3157</v>
          </cell>
        </row>
        <row r="28112">
          <cell r="A28112" t="str">
            <v>b3157</v>
          </cell>
        </row>
        <row r="28113">
          <cell r="A28113" t="str">
            <v>b3157</v>
          </cell>
        </row>
        <row r="28114">
          <cell r="A28114" t="str">
            <v>b3157</v>
          </cell>
        </row>
        <row r="28115">
          <cell r="A28115" t="str">
            <v>b3157</v>
          </cell>
        </row>
        <row r="28116">
          <cell r="A28116" t="str">
            <v>b4403</v>
          </cell>
        </row>
        <row r="28117">
          <cell r="A28117" t="str">
            <v>b4403</v>
          </cell>
        </row>
        <row r="28118">
          <cell r="A28118" t="str">
            <v>b4403</v>
          </cell>
        </row>
        <row r="28119">
          <cell r="A28119" t="str">
            <v>b4403</v>
          </cell>
        </row>
        <row r="28120">
          <cell r="A28120" t="str">
            <v>b4403</v>
          </cell>
        </row>
        <row r="28121">
          <cell r="A28121" t="str">
            <v>b4403</v>
          </cell>
        </row>
        <row r="28122">
          <cell r="A28122" t="str">
            <v>b4403</v>
          </cell>
        </row>
        <row r="28123">
          <cell r="A28123" t="str">
            <v>b4403</v>
          </cell>
        </row>
        <row r="28124">
          <cell r="A28124" t="str">
            <v>b4403</v>
          </cell>
        </row>
        <row r="28125">
          <cell r="A28125" t="str">
            <v>b4403</v>
          </cell>
        </row>
        <row r="28126">
          <cell r="A28126" t="str">
            <v>b4403</v>
          </cell>
        </row>
        <row r="28127">
          <cell r="A28127" t="str">
            <v>b1870</v>
          </cell>
        </row>
        <row r="28128">
          <cell r="A28128" t="str">
            <v>b1870</v>
          </cell>
        </row>
        <row r="28129">
          <cell r="A28129" t="str">
            <v>b1870</v>
          </cell>
        </row>
        <row r="28130">
          <cell r="A28130" t="str">
            <v>b1870</v>
          </cell>
        </row>
        <row r="28131">
          <cell r="A28131" t="str">
            <v>b1870</v>
          </cell>
        </row>
        <row r="28132">
          <cell r="A28132" t="str">
            <v>b1870</v>
          </cell>
        </row>
        <row r="28133">
          <cell r="A28133" t="str">
            <v>b1870</v>
          </cell>
        </row>
        <row r="28134">
          <cell r="A28134" t="str">
            <v>b1870</v>
          </cell>
        </row>
        <row r="28135">
          <cell r="A28135" t="str">
            <v>b3150</v>
          </cell>
        </row>
        <row r="28136">
          <cell r="A28136" t="str">
            <v>b3150</v>
          </cell>
        </row>
        <row r="28137">
          <cell r="A28137" t="str">
            <v>b3150</v>
          </cell>
        </row>
        <row r="28138">
          <cell r="A28138" t="str">
            <v>b3150</v>
          </cell>
        </row>
        <row r="28139">
          <cell r="A28139" t="str">
            <v>b3150</v>
          </cell>
        </row>
        <row r="28140">
          <cell r="A28140" t="str">
            <v>b3150</v>
          </cell>
        </row>
        <row r="28141">
          <cell r="A28141" t="str">
            <v>b3150</v>
          </cell>
        </row>
        <row r="28142">
          <cell r="A28142" t="str">
            <v>b0624</v>
          </cell>
        </row>
        <row r="28143">
          <cell r="A28143" t="str">
            <v>b0624</v>
          </cell>
        </row>
        <row r="28144">
          <cell r="A28144" t="str">
            <v>b0624</v>
          </cell>
        </row>
        <row r="28145">
          <cell r="A28145" t="str">
            <v>b0624</v>
          </cell>
        </row>
        <row r="28146">
          <cell r="A28146" t="str">
            <v>b0624</v>
          </cell>
        </row>
        <row r="28147">
          <cell r="A28147" t="str">
            <v>b0624</v>
          </cell>
        </row>
        <row r="28148">
          <cell r="A28148" t="str">
            <v>b0624</v>
          </cell>
        </row>
        <row r="28149">
          <cell r="A28149" t="str">
            <v>b0624</v>
          </cell>
        </row>
        <row r="28150">
          <cell r="A28150" t="str">
            <v>b0624</v>
          </cell>
        </row>
        <row r="28151">
          <cell r="A28151" t="str">
            <v>b0624</v>
          </cell>
        </row>
        <row r="28152">
          <cell r="A28152" t="str">
            <v>b0624</v>
          </cell>
        </row>
        <row r="28153">
          <cell r="A28153" t="str">
            <v>b0624</v>
          </cell>
        </row>
        <row r="28154">
          <cell r="A28154" t="str">
            <v>b0624</v>
          </cell>
        </row>
        <row r="28155">
          <cell r="A28155" t="str">
            <v>b0624</v>
          </cell>
        </row>
        <row r="28156">
          <cell r="A28156" t="str">
            <v>b0624</v>
          </cell>
        </row>
        <row r="28157">
          <cell r="A28157" t="str">
            <v>b0624</v>
          </cell>
        </row>
        <row r="28158">
          <cell r="A28158" t="str">
            <v>b0624</v>
          </cell>
        </row>
        <row r="28159">
          <cell r="A28159" t="str">
            <v>b0624</v>
          </cell>
        </row>
        <row r="28160">
          <cell r="A28160" t="str">
            <v>b0624</v>
          </cell>
        </row>
        <row r="28161">
          <cell r="A28161" t="str">
            <v>b0624</v>
          </cell>
        </row>
        <row r="28162">
          <cell r="A28162" t="str">
            <v>b0624</v>
          </cell>
        </row>
        <row r="28163">
          <cell r="A28163" t="str">
            <v>b0622</v>
          </cell>
        </row>
        <row r="28164">
          <cell r="A28164" t="str">
            <v>b0622</v>
          </cell>
        </row>
        <row r="28165">
          <cell r="A28165" t="str">
            <v>b0622</v>
          </cell>
        </row>
        <row r="28166">
          <cell r="A28166" t="str">
            <v>b0622</v>
          </cell>
        </row>
        <row r="28167">
          <cell r="A28167" t="str">
            <v>b0622</v>
          </cell>
        </row>
        <row r="28168">
          <cell r="A28168" t="str">
            <v>b0622</v>
          </cell>
        </row>
        <row r="28169">
          <cell r="A28169" t="str">
            <v>b0622</v>
          </cell>
        </row>
        <row r="28170">
          <cell r="A28170" t="str">
            <v>b0622</v>
          </cell>
        </row>
        <row r="28171">
          <cell r="A28171" t="str">
            <v>b0622</v>
          </cell>
        </row>
        <row r="28172">
          <cell r="A28172" t="str">
            <v>b0622</v>
          </cell>
        </row>
        <row r="28173">
          <cell r="A28173" t="str">
            <v>b0622</v>
          </cell>
        </row>
        <row r="28174">
          <cell r="A28174" t="str">
            <v>b0622</v>
          </cell>
        </row>
        <row r="28175">
          <cell r="A28175" t="str">
            <v>b3104</v>
          </cell>
        </row>
        <row r="28176">
          <cell r="A28176" t="str">
            <v>b3104</v>
          </cell>
        </row>
        <row r="28177">
          <cell r="A28177" t="str">
            <v>b3104</v>
          </cell>
        </row>
        <row r="28178">
          <cell r="A28178" t="str">
            <v>b3104</v>
          </cell>
        </row>
        <row r="28179">
          <cell r="A28179" t="str">
            <v>b3104</v>
          </cell>
        </row>
        <row r="28180">
          <cell r="A28180" t="str">
            <v>b3104</v>
          </cell>
        </row>
        <row r="28181">
          <cell r="A28181" t="str">
            <v>b3104</v>
          </cell>
        </row>
        <row r="28182">
          <cell r="A28182" t="str">
            <v>b2769</v>
          </cell>
        </row>
        <row r="28183">
          <cell r="A28183" t="str">
            <v>b2769</v>
          </cell>
        </row>
        <row r="28184">
          <cell r="A28184" t="str">
            <v>b2769</v>
          </cell>
        </row>
        <row r="28185">
          <cell r="A28185" t="str">
            <v>b2769</v>
          </cell>
        </row>
        <row r="28186">
          <cell r="A28186" t="str">
            <v>b2769</v>
          </cell>
        </row>
        <row r="28187">
          <cell r="A28187" t="str">
            <v>b2769</v>
          </cell>
        </row>
        <row r="28188">
          <cell r="A28188" t="str">
            <v>b2769</v>
          </cell>
        </row>
        <row r="28189">
          <cell r="A28189" t="str">
            <v>b3103</v>
          </cell>
        </row>
        <row r="28190">
          <cell r="A28190" t="str">
            <v>b3103</v>
          </cell>
        </row>
        <row r="28191">
          <cell r="A28191" t="str">
            <v>b3103</v>
          </cell>
        </row>
        <row r="28192">
          <cell r="A28192" t="str">
            <v>b3103</v>
          </cell>
        </row>
        <row r="28193">
          <cell r="A28193" t="str">
            <v>b3103</v>
          </cell>
        </row>
        <row r="28194">
          <cell r="A28194" t="str">
            <v>b3103</v>
          </cell>
        </row>
        <row r="28195">
          <cell r="A28195" t="str">
            <v>b3103</v>
          </cell>
        </row>
        <row r="28196">
          <cell r="A28196" t="str">
            <v>b3103</v>
          </cell>
        </row>
        <row r="28197">
          <cell r="A28197" t="str">
            <v>b2771</v>
          </cell>
        </row>
        <row r="28198">
          <cell r="A28198" t="str">
            <v>b2771</v>
          </cell>
        </row>
        <row r="28199">
          <cell r="A28199" t="str">
            <v>b2771</v>
          </cell>
        </row>
        <row r="28200">
          <cell r="A28200" t="str">
            <v>b2771</v>
          </cell>
        </row>
        <row r="28201">
          <cell r="A28201" t="str">
            <v>b2771</v>
          </cell>
        </row>
        <row r="28202">
          <cell r="A28202" t="str">
            <v>b2771</v>
          </cell>
        </row>
        <row r="28203">
          <cell r="A28203" t="str">
            <v>b2771</v>
          </cell>
        </row>
        <row r="28204">
          <cell r="A28204" t="str">
            <v>b2771</v>
          </cell>
        </row>
        <row r="28205">
          <cell r="A28205" t="str">
            <v>b2771</v>
          </cell>
        </row>
        <row r="28206">
          <cell r="A28206" t="str">
            <v>b2771</v>
          </cell>
        </row>
        <row r="28207">
          <cell r="A28207" t="str">
            <v>b4400</v>
          </cell>
        </row>
        <row r="28208">
          <cell r="A28208" t="str">
            <v>b4400</v>
          </cell>
        </row>
        <row r="28209">
          <cell r="A28209" t="str">
            <v>b4400</v>
          </cell>
        </row>
        <row r="28210">
          <cell r="A28210" t="str">
            <v>b4400</v>
          </cell>
        </row>
        <row r="28211">
          <cell r="A28211" t="str">
            <v>b4400</v>
          </cell>
        </row>
        <row r="28212">
          <cell r="A28212" t="str">
            <v>b4400</v>
          </cell>
        </row>
        <row r="28213">
          <cell r="A28213" t="str">
            <v>b4398</v>
          </cell>
        </row>
        <row r="28214">
          <cell r="A28214" t="str">
            <v>b4398</v>
          </cell>
        </row>
        <row r="28215">
          <cell r="A28215" t="str">
            <v>b4398</v>
          </cell>
        </row>
        <row r="28216">
          <cell r="A28216" t="str">
            <v>b4398</v>
          </cell>
        </row>
        <row r="28217">
          <cell r="A28217" t="str">
            <v>b4398</v>
          </cell>
        </row>
        <row r="28218">
          <cell r="A28218" t="str">
            <v>b4398</v>
          </cell>
        </row>
        <row r="28219">
          <cell r="A28219" t="str">
            <v>b4398</v>
          </cell>
        </row>
        <row r="28220">
          <cell r="A28220" t="str">
            <v>b4398</v>
          </cell>
        </row>
        <row r="28221">
          <cell r="A28221" t="str">
            <v>b4398</v>
          </cell>
        </row>
        <row r="28222">
          <cell r="A28222" t="str">
            <v>b4398</v>
          </cell>
        </row>
        <row r="28223">
          <cell r="A28223" t="str">
            <v>b4398</v>
          </cell>
        </row>
        <row r="28224">
          <cell r="A28224" t="str">
            <v>b4398</v>
          </cell>
        </row>
        <row r="28225">
          <cell r="A28225" t="str">
            <v>b4398</v>
          </cell>
        </row>
        <row r="28226">
          <cell r="A28226" t="str">
            <v>b4398</v>
          </cell>
        </row>
        <row r="28227">
          <cell r="A28227" t="str">
            <v>b4398</v>
          </cell>
        </row>
        <row r="28228">
          <cell r="A28228" t="str">
            <v>b4398</v>
          </cell>
        </row>
        <row r="28229">
          <cell r="A28229" t="str">
            <v>b4224</v>
          </cell>
        </row>
        <row r="28230">
          <cell r="A28230" t="str">
            <v>b4224</v>
          </cell>
        </row>
        <row r="28231">
          <cell r="A28231" t="str">
            <v>b4224</v>
          </cell>
        </row>
        <row r="28232">
          <cell r="A28232" t="str">
            <v>b4224</v>
          </cell>
        </row>
        <row r="28233">
          <cell r="A28233" t="str">
            <v>b4224</v>
          </cell>
        </row>
        <row r="28234">
          <cell r="A28234" t="str">
            <v>b4224</v>
          </cell>
        </row>
        <row r="28235">
          <cell r="A28235" t="str">
            <v>b4224</v>
          </cell>
        </row>
        <row r="28236">
          <cell r="A28236" t="str">
            <v>b4224</v>
          </cell>
        </row>
        <row r="28237">
          <cell r="A28237" t="str">
            <v>b4224</v>
          </cell>
        </row>
        <row r="28238">
          <cell r="A28238" t="str">
            <v>b4224</v>
          </cell>
        </row>
        <row r="28239">
          <cell r="A28239" t="str">
            <v>b1814</v>
          </cell>
        </row>
        <row r="28240">
          <cell r="A28240" t="str">
            <v>b1814</v>
          </cell>
        </row>
        <row r="28241">
          <cell r="A28241" t="str">
            <v>b1814</v>
          </cell>
        </row>
        <row r="28242">
          <cell r="A28242" t="str">
            <v>b1814</v>
          </cell>
        </row>
        <row r="28243">
          <cell r="A28243" t="str">
            <v>b1814</v>
          </cell>
        </row>
        <row r="28244">
          <cell r="A28244" t="str">
            <v>b1814</v>
          </cell>
        </row>
        <row r="28245">
          <cell r="A28245" t="str">
            <v>b1814</v>
          </cell>
        </row>
        <row r="28246">
          <cell r="A28246" t="str">
            <v>b1814</v>
          </cell>
        </row>
        <row r="28247">
          <cell r="A28247" t="str">
            <v>b1814</v>
          </cell>
        </row>
        <row r="28248">
          <cell r="A28248" t="str">
            <v>b1814</v>
          </cell>
        </row>
        <row r="28249">
          <cell r="A28249" t="str">
            <v>b1814</v>
          </cell>
        </row>
        <row r="28250">
          <cell r="A28250" t="str">
            <v>b1814</v>
          </cell>
        </row>
        <row r="28251">
          <cell r="A28251" t="str">
            <v>b1814</v>
          </cell>
        </row>
        <row r="28252">
          <cell r="A28252" t="str">
            <v>b1814</v>
          </cell>
        </row>
        <row r="28253">
          <cell r="A28253" t="str">
            <v>b1814</v>
          </cell>
        </row>
        <row r="28254">
          <cell r="A28254" t="str">
            <v>b1814</v>
          </cell>
        </row>
        <row r="28255">
          <cell r="A28255" t="str">
            <v>b0142</v>
          </cell>
        </row>
        <row r="28256">
          <cell r="A28256" t="str">
            <v>b0142</v>
          </cell>
        </row>
        <row r="28257">
          <cell r="A28257" t="str">
            <v>b0142</v>
          </cell>
        </row>
        <row r="28258">
          <cell r="A28258" t="str">
            <v>b0142</v>
          </cell>
        </row>
        <row r="28259">
          <cell r="A28259" t="str">
            <v>b0142</v>
          </cell>
        </row>
        <row r="28260">
          <cell r="A28260" t="str">
            <v>b0142</v>
          </cell>
        </row>
        <row r="28261">
          <cell r="A28261" t="str">
            <v>b0142</v>
          </cell>
        </row>
        <row r="28262">
          <cell r="A28262" t="str">
            <v>b0142</v>
          </cell>
        </row>
        <row r="28263">
          <cell r="A28263" t="str">
            <v>b0142</v>
          </cell>
        </row>
        <row r="28264">
          <cell r="A28264" t="str">
            <v>b0142</v>
          </cell>
        </row>
        <row r="28265">
          <cell r="A28265" t="str">
            <v>b0142</v>
          </cell>
        </row>
        <row r="28266">
          <cell r="A28266" t="str">
            <v>b0142</v>
          </cell>
        </row>
        <row r="28267">
          <cell r="A28267" t="str">
            <v>b0142</v>
          </cell>
        </row>
        <row r="28268">
          <cell r="A28268" t="str">
            <v>b0142</v>
          </cell>
        </row>
        <row r="28269">
          <cell r="A28269" t="str">
            <v>b3071</v>
          </cell>
        </row>
        <row r="28270">
          <cell r="A28270" t="str">
            <v>b3071</v>
          </cell>
        </row>
        <row r="28271">
          <cell r="A28271" t="str">
            <v>b3071</v>
          </cell>
        </row>
        <row r="28272">
          <cell r="A28272" t="str">
            <v>b3071</v>
          </cell>
        </row>
        <row r="28273">
          <cell r="A28273" t="str">
            <v>b3071</v>
          </cell>
        </row>
        <row r="28274">
          <cell r="A28274" t="str">
            <v>b3071</v>
          </cell>
        </row>
        <row r="28275">
          <cell r="A28275" t="str">
            <v>b3071</v>
          </cell>
        </row>
        <row r="28276">
          <cell r="A28276" t="str">
            <v>b3071</v>
          </cell>
        </row>
        <row r="28277">
          <cell r="A28277" t="str">
            <v>b3071</v>
          </cell>
        </row>
        <row r="28278">
          <cell r="A28278" t="str">
            <v>b3099</v>
          </cell>
        </row>
        <row r="28279">
          <cell r="A28279" t="str">
            <v>b3099</v>
          </cell>
        </row>
        <row r="28280">
          <cell r="A28280" t="str">
            <v>b3099</v>
          </cell>
        </row>
        <row r="28281">
          <cell r="A28281" t="str">
            <v>b3099</v>
          </cell>
        </row>
        <row r="28282">
          <cell r="A28282" t="str">
            <v>b3099</v>
          </cell>
        </row>
        <row r="28283">
          <cell r="A28283" t="str">
            <v>b3099</v>
          </cell>
        </row>
        <row r="28284">
          <cell r="A28284" t="str">
            <v>b2789</v>
          </cell>
        </row>
        <row r="28285">
          <cell r="A28285" t="str">
            <v>b2789</v>
          </cell>
        </row>
        <row r="28286">
          <cell r="A28286" t="str">
            <v>b2789</v>
          </cell>
        </row>
        <row r="28287">
          <cell r="A28287" t="str">
            <v>b2789</v>
          </cell>
        </row>
        <row r="28288">
          <cell r="A28288" t="str">
            <v>b2789</v>
          </cell>
        </row>
        <row r="28289">
          <cell r="A28289" t="str">
            <v>b2789</v>
          </cell>
        </row>
        <row r="28290">
          <cell r="A28290" t="str">
            <v>b2789</v>
          </cell>
        </row>
        <row r="28291">
          <cell r="A28291" t="str">
            <v>b2789</v>
          </cell>
        </row>
        <row r="28292">
          <cell r="A28292" t="str">
            <v>b2789</v>
          </cell>
        </row>
        <row r="28293">
          <cell r="A28293" t="str">
            <v>b2789</v>
          </cell>
        </row>
        <row r="28294">
          <cell r="A28294" t="str">
            <v>b2789</v>
          </cell>
        </row>
        <row r="28295">
          <cell r="A28295" t="str">
            <v>b2789</v>
          </cell>
        </row>
        <row r="28296">
          <cell r="A28296" t="str">
            <v>b2789</v>
          </cell>
        </row>
        <row r="28297">
          <cell r="A28297" t="str">
            <v>b2789</v>
          </cell>
        </row>
        <row r="28298">
          <cell r="A28298" t="str">
            <v>b3098</v>
          </cell>
        </row>
        <row r="28299">
          <cell r="A28299" t="str">
            <v>b3098</v>
          </cell>
        </row>
        <row r="28300">
          <cell r="A28300" t="str">
            <v>b3098</v>
          </cell>
        </row>
        <row r="28301">
          <cell r="A28301" t="str">
            <v>b3098</v>
          </cell>
        </row>
        <row r="28302">
          <cell r="A28302" t="str">
            <v>b3098</v>
          </cell>
        </row>
        <row r="28303">
          <cell r="A28303" t="str">
            <v>b3098</v>
          </cell>
        </row>
        <row r="28304">
          <cell r="A28304" t="str">
            <v>b3098</v>
          </cell>
        </row>
        <row r="28305">
          <cell r="A28305" t="str">
            <v>b3098</v>
          </cell>
        </row>
        <row r="28306">
          <cell r="A28306" t="str">
            <v>b3098</v>
          </cell>
        </row>
        <row r="28307">
          <cell r="A28307" t="str">
            <v>b3098</v>
          </cell>
        </row>
        <row r="28308">
          <cell r="A28308" t="str">
            <v>b4016</v>
          </cell>
        </row>
        <row r="28309">
          <cell r="A28309" t="str">
            <v>b4016</v>
          </cell>
        </row>
        <row r="28310">
          <cell r="A28310" t="str">
            <v>b4016</v>
          </cell>
        </row>
        <row r="28311">
          <cell r="A28311" t="str">
            <v>b4016</v>
          </cell>
        </row>
        <row r="28312">
          <cell r="A28312" t="str">
            <v>b4016</v>
          </cell>
        </row>
        <row r="28313">
          <cell r="A28313" t="str">
            <v>b4016</v>
          </cell>
        </row>
        <row r="28314">
          <cell r="A28314" t="str">
            <v>b4016</v>
          </cell>
        </row>
        <row r="28315">
          <cell r="A28315" t="str">
            <v>b4016</v>
          </cell>
        </row>
        <row r="28316">
          <cell r="A28316" t="str">
            <v>b4016</v>
          </cell>
        </row>
        <row r="28317">
          <cell r="A28317" t="str">
            <v>b4016</v>
          </cell>
        </row>
        <row r="28318">
          <cell r="A28318" t="str">
            <v>b4016</v>
          </cell>
        </row>
        <row r="28319">
          <cell r="A28319" t="str">
            <v>b4016</v>
          </cell>
        </row>
        <row r="28320">
          <cell r="A28320" t="str">
            <v>b4016</v>
          </cell>
        </row>
        <row r="28321">
          <cell r="A28321" t="str">
            <v>b4016</v>
          </cell>
        </row>
        <row r="28322">
          <cell r="A28322" t="str">
            <v>b4016</v>
          </cell>
        </row>
        <row r="28323">
          <cell r="A28323" t="str">
            <v>b4016</v>
          </cell>
        </row>
        <row r="28324">
          <cell r="A28324" t="str">
            <v>b4016</v>
          </cell>
        </row>
        <row r="28325">
          <cell r="A28325" t="str">
            <v>b4016</v>
          </cell>
        </row>
        <row r="28326">
          <cell r="A28326" t="str">
            <v>b4016</v>
          </cell>
        </row>
        <row r="28327">
          <cell r="A28327" t="str">
            <v>b4016</v>
          </cell>
        </row>
        <row r="28328">
          <cell r="A28328" t="str">
            <v>b4016</v>
          </cell>
        </row>
        <row r="28329">
          <cell r="A28329" t="str">
            <v>b4016</v>
          </cell>
        </row>
        <row r="28330">
          <cell r="A28330" t="str">
            <v>b4016</v>
          </cell>
        </row>
        <row r="28331">
          <cell r="A28331" t="str">
            <v>b4016</v>
          </cell>
        </row>
        <row r="28332">
          <cell r="A28332" t="str">
            <v>b4016</v>
          </cell>
        </row>
        <row r="28333">
          <cell r="A28333" t="str">
            <v>b4016</v>
          </cell>
        </row>
        <row r="28334">
          <cell r="A28334" t="str">
            <v>b4016</v>
          </cell>
        </row>
        <row r="28335">
          <cell r="A28335" t="str">
            <v>b4016</v>
          </cell>
        </row>
        <row r="28336">
          <cell r="A28336" t="str">
            <v>b4016</v>
          </cell>
        </row>
        <row r="28337">
          <cell r="A28337" t="str">
            <v>b4016</v>
          </cell>
        </row>
        <row r="28338">
          <cell r="A28338" t="str">
            <v>b4016</v>
          </cell>
        </row>
        <row r="28339">
          <cell r="A28339" t="str">
            <v>b4016</v>
          </cell>
        </row>
        <row r="28340">
          <cell r="A28340" t="str">
            <v>b4016</v>
          </cell>
        </row>
        <row r="28341">
          <cell r="A28341" t="str">
            <v>b4016</v>
          </cell>
        </row>
        <row r="28342">
          <cell r="A28342" t="str">
            <v>b4016</v>
          </cell>
        </row>
        <row r="28343">
          <cell r="A28343" t="str">
            <v>b4016</v>
          </cell>
        </row>
        <row r="28344">
          <cell r="A28344" t="str">
            <v>b4016</v>
          </cell>
        </row>
        <row r="28345">
          <cell r="A28345" t="str">
            <v>b4016</v>
          </cell>
        </row>
        <row r="28346">
          <cell r="A28346" t="str">
            <v>b4016</v>
          </cell>
        </row>
        <row r="28347">
          <cell r="A28347" t="str">
            <v>b4016</v>
          </cell>
        </row>
        <row r="28348">
          <cell r="A28348" t="str">
            <v>b4016</v>
          </cell>
        </row>
        <row r="28349">
          <cell r="A28349" t="str">
            <v>b4016</v>
          </cell>
        </row>
        <row r="28350">
          <cell r="A28350" t="str">
            <v>b3083</v>
          </cell>
        </row>
        <row r="28351">
          <cell r="A28351" t="str">
            <v>b3083</v>
          </cell>
        </row>
        <row r="28352">
          <cell r="A28352" t="str">
            <v>b3083</v>
          </cell>
        </row>
        <row r="28353">
          <cell r="A28353" t="str">
            <v>b3083</v>
          </cell>
        </row>
        <row r="28354">
          <cell r="A28354" t="str">
            <v>b3083</v>
          </cell>
        </row>
        <row r="28355">
          <cell r="A28355" t="str">
            <v>b3083</v>
          </cell>
        </row>
        <row r="28356">
          <cell r="A28356" t="str">
            <v>b3083</v>
          </cell>
        </row>
        <row r="28357">
          <cell r="A28357" t="str">
            <v>b3083</v>
          </cell>
        </row>
        <row r="28358">
          <cell r="A28358" t="str">
            <v>b3083</v>
          </cell>
        </row>
        <row r="28359">
          <cell r="A28359" t="str">
            <v>b3083</v>
          </cell>
        </row>
        <row r="28360">
          <cell r="A28360" t="str">
            <v>b3083</v>
          </cell>
        </row>
        <row r="28361">
          <cell r="A28361" t="str">
            <v>b3083</v>
          </cell>
        </row>
        <row r="28362">
          <cell r="A28362" t="str">
            <v>b3083</v>
          </cell>
        </row>
        <row r="28363">
          <cell r="A28363" t="str">
            <v>b3083</v>
          </cell>
        </row>
        <row r="28364">
          <cell r="A28364" t="str">
            <v>b3083</v>
          </cell>
        </row>
        <row r="28365">
          <cell r="A28365" t="str">
            <v>b3083</v>
          </cell>
        </row>
        <row r="28366">
          <cell r="A28366" t="str">
            <v>b2998</v>
          </cell>
        </row>
        <row r="28367">
          <cell r="A28367" t="str">
            <v>b2810</v>
          </cell>
        </row>
        <row r="28368">
          <cell r="A28368" t="str">
            <v>b2810</v>
          </cell>
        </row>
        <row r="28369">
          <cell r="A28369" t="str">
            <v>b2810</v>
          </cell>
        </row>
        <row r="28370">
          <cell r="A28370" t="str">
            <v>b2810</v>
          </cell>
        </row>
        <row r="28371">
          <cell r="A28371" t="str">
            <v>b2810</v>
          </cell>
        </row>
        <row r="28372">
          <cell r="A28372" t="str">
            <v>b2810</v>
          </cell>
        </row>
        <row r="28373">
          <cell r="A28373" t="str">
            <v>b2810</v>
          </cell>
        </row>
        <row r="28374">
          <cell r="A28374" t="str">
            <v>b2810</v>
          </cell>
        </row>
        <row r="28375">
          <cell r="A28375" t="str">
            <v>b2810</v>
          </cell>
        </row>
        <row r="28376">
          <cell r="A28376" t="str">
            <v>b2810</v>
          </cell>
        </row>
        <row r="28377">
          <cell r="A28377" t="str">
            <v>b2810</v>
          </cell>
        </row>
        <row r="28378">
          <cell r="A28378" t="str">
            <v>b2810</v>
          </cell>
        </row>
        <row r="28379">
          <cell r="A28379" t="str">
            <v>b2810</v>
          </cell>
        </row>
        <row r="28380">
          <cell r="A28380" t="str">
            <v>b2810</v>
          </cell>
        </row>
        <row r="28381">
          <cell r="A28381" t="str">
            <v>b2810</v>
          </cell>
        </row>
        <row r="28382">
          <cell r="A28382" t="str">
            <v>b2810</v>
          </cell>
        </row>
        <row r="28383">
          <cell r="A28383" t="str">
            <v>b2810</v>
          </cell>
        </row>
        <row r="28384">
          <cell r="A28384" t="str">
            <v>b2810</v>
          </cell>
        </row>
        <row r="28385">
          <cell r="A28385" t="str">
            <v>b2810</v>
          </cell>
        </row>
        <row r="28386">
          <cell r="A28386" t="str">
            <v>b2810</v>
          </cell>
        </row>
        <row r="28387">
          <cell r="A28387" t="str">
            <v>b2810</v>
          </cell>
        </row>
        <row r="28388">
          <cell r="A28388" t="str">
            <v>b2810</v>
          </cell>
        </row>
        <row r="28389">
          <cell r="A28389" t="str">
            <v>b2810</v>
          </cell>
        </row>
        <row r="28390">
          <cell r="A28390" t="str">
            <v>b2810</v>
          </cell>
        </row>
        <row r="28391">
          <cell r="A28391" t="str">
            <v>b2810</v>
          </cell>
        </row>
        <row r="28392">
          <cell r="A28392" t="str">
            <v>b2810</v>
          </cell>
        </row>
        <row r="28393">
          <cell r="A28393" t="str">
            <v>b2810</v>
          </cell>
        </row>
        <row r="28394">
          <cell r="A28394" t="str">
            <v>b2984</v>
          </cell>
        </row>
        <row r="28395">
          <cell r="A28395" t="str">
            <v>b2984</v>
          </cell>
        </row>
        <row r="28396">
          <cell r="A28396" t="str">
            <v>b2984</v>
          </cell>
        </row>
        <row r="28397">
          <cell r="A28397" t="str">
            <v>b2984</v>
          </cell>
        </row>
        <row r="28398">
          <cell r="A28398" t="str">
            <v>b2984</v>
          </cell>
        </row>
        <row r="28399">
          <cell r="A28399" t="str">
            <v>b2984</v>
          </cell>
        </row>
        <row r="28400">
          <cell r="A28400" t="str">
            <v>b2984</v>
          </cell>
        </row>
        <row r="28401">
          <cell r="A28401" t="str">
            <v>b2984</v>
          </cell>
        </row>
        <row r="28402">
          <cell r="A28402" t="str">
            <v>b2984</v>
          </cell>
        </row>
        <row r="28403">
          <cell r="A28403" t="str">
            <v>b2812</v>
          </cell>
        </row>
        <row r="28404">
          <cell r="A28404" t="str">
            <v>b2812</v>
          </cell>
        </row>
        <row r="28405">
          <cell r="A28405" t="str">
            <v>b2812</v>
          </cell>
        </row>
        <row r="28406">
          <cell r="A28406" t="str">
            <v>b2812</v>
          </cell>
        </row>
        <row r="28407">
          <cell r="A28407" t="str">
            <v>b2812</v>
          </cell>
        </row>
        <row r="28408">
          <cell r="A28408" t="str">
            <v>b2812</v>
          </cell>
        </row>
        <row r="28409">
          <cell r="A28409" t="str">
            <v>b2812</v>
          </cell>
        </row>
        <row r="28410">
          <cell r="A28410" t="str">
            <v>b2812</v>
          </cell>
        </row>
        <row r="28411">
          <cell r="A28411" t="str">
            <v>b2812</v>
          </cell>
        </row>
        <row r="28412">
          <cell r="A28412" t="str">
            <v>b2812</v>
          </cell>
        </row>
        <row r="28413">
          <cell r="A28413" t="str">
            <v>b2812</v>
          </cell>
        </row>
        <row r="28414">
          <cell r="A28414" t="str">
            <v>b2812</v>
          </cell>
        </row>
        <row r="28415">
          <cell r="A28415" t="str">
            <v>b2812</v>
          </cell>
        </row>
        <row r="28416">
          <cell r="A28416" t="str">
            <v>b2812</v>
          </cell>
        </row>
        <row r="28417">
          <cell r="A28417" t="str">
            <v>b2812</v>
          </cell>
        </row>
        <row r="28418">
          <cell r="A28418" t="str">
            <v>b2812</v>
          </cell>
        </row>
        <row r="28419">
          <cell r="A28419" t="str">
            <v>b4506</v>
          </cell>
        </row>
        <row r="28420">
          <cell r="A28420" t="str">
            <v>b4506</v>
          </cell>
        </row>
        <row r="28421">
          <cell r="A28421" t="str">
            <v>b4506</v>
          </cell>
        </row>
        <row r="28422">
          <cell r="A28422" t="str">
            <v>b4506</v>
          </cell>
        </row>
        <row r="28423">
          <cell r="A28423" t="str">
            <v>b4506</v>
          </cell>
        </row>
        <row r="28424">
          <cell r="A28424" t="str">
            <v>b4506</v>
          </cell>
        </row>
        <row r="28425">
          <cell r="A28425" t="str">
            <v>b4506</v>
          </cell>
        </row>
        <row r="28426">
          <cell r="A28426" t="str">
            <v>b4506</v>
          </cell>
        </row>
        <row r="28427">
          <cell r="A28427" t="str">
            <v>b4506</v>
          </cell>
        </row>
        <row r="28428">
          <cell r="A28428" t="str">
            <v>b0587</v>
          </cell>
        </row>
        <row r="28429">
          <cell r="A28429" t="str">
            <v>b0587</v>
          </cell>
        </row>
        <row r="28430">
          <cell r="A28430" t="str">
            <v>b0587</v>
          </cell>
        </row>
        <row r="28431">
          <cell r="A28431" t="str">
            <v>b0587</v>
          </cell>
        </row>
        <row r="28432">
          <cell r="A28432" t="str">
            <v>b0587</v>
          </cell>
        </row>
        <row r="28433">
          <cell r="A28433" t="str">
            <v>b0587</v>
          </cell>
        </row>
        <row r="28434">
          <cell r="A28434" t="str">
            <v>b0587</v>
          </cell>
        </row>
        <row r="28435">
          <cell r="A28435" t="str">
            <v>b0587</v>
          </cell>
        </row>
        <row r="28436">
          <cell r="A28436" t="str">
            <v>b0587</v>
          </cell>
        </row>
        <row r="28437">
          <cell r="A28437" t="str">
            <v>b0587</v>
          </cell>
        </row>
        <row r="28438">
          <cell r="A28438" t="str">
            <v>b0587</v>
          </cell>
        </row>
        <row r="28439">
          <cell r="A28439" t="str">
            <v>b0587</v>
          </cell>
        </row>
        <row r="28440">
          <cell r="A28440" t="str">
            <v>b3215</v>
          </cell>
        </row>
        <row r="28441">
          <cell r="A28441" t="str">
            <v>b3215</v>
          </cell>
        </row>
        <row r="28442">
          <cell r="A28442" t="str">
            <v>b3215</v>
          </cell>
        </row>
        <row r="28443">
          <cell r="A28443" t="str">
            <v>b3215</v>
          </cell>
        </row>
        <row r="28444">
          <cell r="A28444" t="str">
            <v>b3214</v>
          </cell>
        </row>
        <row r="28445">
          <cell r="A28445" t="str">
            <v>b3214</v>
          </cell>
        </row>
        <row r="28446">
          <cell r="A28446" t="str">
            <v>b3214</v>
          </cell>
        </row>
        <row r="28447">
          <cell r="A28447" t="str">
            <v>b3214</v>
          </cell>
        </row>
        <row r="28448">
          <cell r="A28448" t="str">
            <v>b0917</v>
          </cell>
        </row>
        <row r="28449">
          <cell r="A28449" t="str">
            <v>b0917</v>
          </cell>
        </row>
        <row r="28450">
          <cell r="A28450" t="str">
            <v>b0892</v>
          </cell>
        </row>
        <row r="28451">
          <cell r="A28451" t="str">
            <v>b0892</v>
          </cell>
        </row>
        <row r="28452">
          <cell r="A28452" t="str">
            <v>b0892</v>
          </cell>
        </row>
        <row r="28453">
          <cell r="A28453" t="str">
            <v>b0892</v>
          </cell>
        </row>
        <row r="28454">
          <cell r="A28454" t="str">
            <v>b0892</v>
          </cell>
        </row>
        <row r="28455">
          <cell r="A28455" t="str">
            <v>b0892</v>
          </cell>
        </row>
        <row r="28456">
          <cell r="A28456" t="str">
            <v>b0892</v>
          </cell>
        </row>
        <row r="28457">
          <cell r="A28457" t="str">
            <v>b0892</v>
          </cell>
        </row>
        <row r="28458">
          <cell r="A28458" t="str">
            <v>b0892</v>
          </cell>
        </row>
        <row r="28459">
          <cell r="A28459" t="str">
            <v>b0892</v>
          </cell>
        </row>
        <row r="28460">
          <cell r="A28460" t="str">
            <v>b0892</v>
          </cell>
        </row>
        <row r="28461">
          <cell r="A28461" t="str">
            <v>b0892</v>
          </cell>
        </row>
        <row r="28462">
          <cell r="A28462" t="str">
            <v>b0892</v>
          </cell>
        </row>
        <row r="28463">
          <cell r="A28463" t="str">
            <v>b0892</v>
          </cell>
        </row>
        <row r="28464">
          <cell r="A28464" t="str">
            <v>b0892</v>
          </cell>
        </row>
        <row r="28465">
          <cell r="A28465" t="str">
            <v>b0892</v>
          </cell>
        </row>
        <row r="28466">
          <cell r="A28466" t="str">
            <v>b0892</v>
          </cell>
        </row>
        <row r="28467">
          <cell r="A28467" t="str">
            <v>b0892</v>
          </cell>
        </row>
        <row r="28468">
          <cell r="A28468" t="str">
            <v>b0892</v>
          </cell>
        </row>
        <row r="28469">
          <cell r="A28469" t="str">
            <v>b0892</v>
          </cell>
        </row>
        <row r="28470">
          <cell r="A28470" t="str">
            <v>b2939</v>
          </cell>
        </row>
        <row r="28471">
          <cell r="A28471" t="str">
            <v>b2939</v>
          </cell>
        </row>
        <row r="28472">
          <cell r="A28472" t="str">
            <v>b2939</v>
          </cell>
        </row>
        <row r="28473">
          <cell r="A28473" t="str">
            <v>b0858</v>
          </cell>
        </row>
        <row r="28474">
          <cell r="A28474" t="str">
            <v>b0858</v>
          </cell>
        </row>
        <row r="28475">
          <cell r="A28475" t="str">
            <v>b0858</v>
          </cell>
        </row>
        <row r="28476">
          <cell r="A28476" t="str">
            <v>b0858</v>
          </cell>
        </row>
        <row r="28477">
          <cell r="A28477" t="str">
            <v>b0858</v>
          </cell>
        </row>
        <row r="28478">
          <cell r="A28478" t="str">
            <v>b2952</v>
          </cell>
        </row>
        <row r="28479">
          <cell r="A28479" t="str">
            <v>b2952</v>
          </cell>
        </row>
        <row r="28480">
          <cell r="A28480" t="str">
            <v>b2952</v>
          </cell>
        </row>
        <row r="28481">
          <cell r="A28481" t="str">
            <v>b2952</v>
          </cell>
        </row>
        <row r="28482">
          <cell r="A28482" t="str">
            <v>b2952</v>
          </cell>
        </row>
        <row r="28483">
          <cell r="A28483" t="str">
            <v>b2952</v>
          </cell>
        </row>
        <row r="28484">
          <cell r="A28484" t="str">
            <v>b0099</v>
          </cell>
        </row>
        <row r="28485">
          <cell r="A28485" t="str">
            <v>b0099</v>
          </cell>
        </row>
        <row r="28486">
          <cell r="A28486" t="str">
            <v>b0099</v>
          </cell>
        </row>
        <row r="28487">
          <cell r="A28487" t="str">
            <v>b0099</v>
          </cell>
        </row>
        <row r="28488">
          <cell r="A28488" t="str">
            <v>b0099</v>
          </cell>
        </row>
        <row r="28489">
          <cell r="A28489" t="str">
            <v>b0099</v>
          </cell>
        </row>
        <row r="28490">
          <cell r="A28490" t="str">
            <v>b0099</v>
          </cell>
        </row>
        <row r="28491">
          <cell r="A28491" t="str">
            <v>b0099</v>
          </cell>
        </row>
        <row r="28492">
          <cell r="A28492" t="str">
            <v>b0099</v>
          </cell>
        </row>
        <row r="28493">
          <cell r="A28493" t="str">
            <v>b0099</v>
          </cell>
        </row>
        <row r="28494">
          <cell r="A28494" t="str">
            <v>b0099</v>
          </cell>
        </row>
        <row r="28495">
          <cell r="A28495" t="str">
            <v>b0099</v>
          </cell>
        </row>
        <row r="28496">
          <cell r="A28496" t="str">
            <v>b0099</v>
          </cell>
        </row>
        <row r="28497">
          <cell r="A28497" t="str">
            <v>b0099</v>
          </cell>
        </row>
        <row r="28498">
          <cell r="A28498" t="str">
            <v>b0099</v>
          </cell>
        </row>
        <row r="28499">
          <cell r="A28499" t="str">
            <v>b0099</v>
          </cell>
        </row>
        <row r="28500">
          <cell r="A28500" t="str">
            <v>b0099</v>
          </cell>
        </row>
        <row r="28501">
          <cell r="A28501" t="str">
            <v>b0099</v>
          </cell>
        </row>
        <row r="28502">
          <cell r="A28502" t="str">
            <v>b0099</v>
          </cell>
        </row>
        <row r="28503">
          <cell r="A28503" t="str">
            <v>b0099</v>
          </cell>
        </row>
        <row r="28504">
          <cell r="A28504" t="str">
            <v>b0099</v>
          </cell>
        </row>
        <row r="28505">
          <cell r="A28505" t="str">
            <v>b0099</v>
          </cell>
        </row>
        <row r="28506">
          <cell r="A28506" t="str">
            <v>b0099</v>
          </cell>
        </row>
        <row r="28507">
          <cell r="A28507" t="str">
            <v>b0099</v>
          </cell>
        </row>
        <row r="28508">
          <cell r="A28508" t="str">
            <v>b0099</v>
          </cell>
        </row>
        <row r="28509">
          <cell r="A28509" t="str">
            <v>b0099</v>
          </cell>
        </row>
        <row r="28510">
          <cell r="A28510" t="str">
            <v>b0099</v>
          </cell>
        </row>
        <row r="28511">
          <cell r="A28511" t="str">
            <v>b0099</v>
          </cell>
        </row>
        <row r="28512">
          <cell r="A28512" t="str">
            <v>b0099</v>
          </cell>
        </row>
        <row r="28513">
          <cell r="A28513" t="str">
            <v>b0099</v>
          </cell>
        </row>
        <row r="28514">
          <cell r="A28514" t="str">
            <v>b0099</v>
          </cell>
        </row>
        <row r="28515">
          <cell r="A28515" t="str">
            <v>b0099</v>
          </cell>
        </row>
        <row r="28516">
          <cell r="A28516" t="str">
            <v>b0099</v>
          </cell>
        </row>
        <row r="28517">
          <cell r="A28517" t="str">
            <v>b0099</v>
          </cell>
        </row>
        <row r="28518">
          <cell r="A28518" t="str">
            <v>b0099</v>
          </cell>
        </row>
        <row r="28519">
          <cell r="A28519" t="str">
            <v>b0099</v>
          </cell>
        </row>
        <row r="28520">
          <cell r="A28520" t="str">
            <v>b0099</v>
          </cell>
        </row>
        <row r="28521">
          <cell r="A28521" t="str">
            <v>b0099</v>
          </cell>
        </row>
        <row r="28522">
          <cell r="A28522" t="str">
            <v>b0099</v>
          </cell>
        </row>
        <row r="28523">
          <cell r="A28523" t="str">
            <v>b4517</v>
          </cell>
        </row>
        <row r="28524">
          <cell r="A28524" t="str">
            <v>b4517</v>
          </cell>
        </row>
        <row r="28525">
          <cell r="A28525" t="str">
            <v>b4517</v>
          </cell>
        </row>
        <row r="28526">
          <cell r="A28526" t="str">
            <v>b4213</v>
          </cell>
        </row>
        <row r="28527">
          <cell r="A28527" t="str">
            <v>b4213</v>
          </cell>
        </row>
        <row r="28528">
          <cell r="A28528" t="str">
            <v>b4213</v>
          </cell>
        </row>
        <row r="28529">
          <cell r="A28529" t="str">
            <v>b4213</v>
          </cell>
        </row>
        <row r="28530">
          <cell r="A28530" t="str">
            <v>b4213</v>
          </cell>
        </row>
        <row r="28531">
          <cell r="A28531" t="str">
            <v>b4213</v>
          </cell>
        </row>
        <row r="28532">
          <cell r="A28532" t="str">
            <v>b4213</v>
          </cell>
        </row>
        <row r="28533">
          <cell r="A28533" t="str">
            <v>b4213</v>
          </cell>
        </row>
        <row r="28534">
          <cell r="A28534" t="str">
            <v>b4213</v>
          </cell>
        </row>
        <row r="28535">
          <cell r="A28535" t="str">
            <v>b4213</v>
          </cell>
        </row>
        <row r="28536">
          <cell r="A28536" t="str">
            <v>b4213</v>
          </cell>
        </row>
        <row r="28537">
          <cell r="A28537" t="str">
            <v>b4213</v>
          </cell>
        </row>
        <row r="28538">
          <cell r="A28538" t="str">
            <v>b4213</v>
          </cell>
        </row>
        <row r="28539">
          <cell r="A28539" t="str">
            <v>b4213</v>
          </cell>
        </row>
        <row r="28540">
          <cell r="A28540" t="str">
            <v>b4213</v>
          </cell>
        </row>
        <row r="28541">
          <cell r="A28541" t="str">
            <v>b4213</v>
          </cell>
        </row>
        <row r="28542">
          <cell r="A28542" t="str">
            <v>b4213</v>
          </cell>
        </row>
        <row r="28543">
          <cell r="A28543" t="str">
            <v>b4213</v>
          </cell>
        </row>
        <row r="28544">
          <cell r="A28544" t="str">
            <v>b4213</v>
          </cell>
        </row>
        <row r="28545">
          <cell r="A28545" t="str">
            <v>b4213</v>
          </cell>
        </row>
        <row r="28546">
          <cell r="A28546" t="str">
            <v>b4213</v>
          </cell>
        </row>
        <row r="28547">
          <cell r="A28547" t="str">
            <v>b4213</v>
          </cell>
        </row>
        <row r="28548">
          <cell r="A28548" t="str">
            <v>b4213</v>
          </cell>
        </row>
        <row r="28549">
          <cell r="A28549" t="str">
            <v>b4213</v>
          </cell>
        </row>
        <row r="28550">
          <cell r="A28550" t="str">
            <v>b4213</v>
          </cell>
        </row>
        <row r="28551">
          <cell r="A28551" t="str">
            <v>b4213</v>
          </cell>
        </row>
        <row r="28552">
          <cell r="A28552" t="str">
            <v>b1057</v>
          </cell>
        </row>
        <row r="28553">
          <cell r="A28553" t="str">
            <v>b1057</v>
          </cell>
        </row>
        <row r="28554">
          <cell r="A28554" t="str">
            <v>b1057</v>
          </cell>
        </row>
        <row r="28555">
          <cell r="A28555" t="str">
            <v>b1057</v>
          </cell>
        </row>
        <row r="28556">
          <cell r="A28556" t="str">
            <v>b1057</v>
          </cell>
        </row>
        <row r="28557">
          <cell r="A28557" t="str">
            <v>b1057</v>
          </cell>
        </row>
        <row r="28558">
          <cell r="A28558" t="str">
            <v>b1057</v>
          </cell>
        </row>
        <row r="28559">
          <cell r="A28559" t="str">
            <v>b1057</v>
          </cell>
        </row>
        <row r="28560">
          <cell r="A28560" t="str">
            <v>b1057</v>
          </cell>
        </row>
        <row r="28561">
          <cell r="A28561" t="str">
            <v>b1057</v>
          </cell>
        </row>
        <row r="28562">
          <cell r="A28562" t="str">
            <v>b1057</v>
          </cell>
        </row>
        <row r="28563">
          <cell r="A28563" t="str">
            <v>b1057</v>
          </cell>
        </row>
        <row r="28564">
          <cell r="A28564" t="str">
            <v>b0853</v>
          </cell>
        </row>
        <row r="28565">
          <cell r="A28565" t="str">
            <v>b0853</v>
          </cell>
        </row>
        <row r="28566">
          <cell r="A28566" t="str">
            <v>b0853</v>
          </cell>
        </row>
        <row r="28567">
          <cell r="A28567" t="str">
            <v>b0853</v>
          </cell>
        </row>
        <row r="28568">
          <cell r="A28568" t="str">
            <v>b0853</v>
          </cell>
        </row>
        <row r="28569">
          <cell r="A28569" t="str">
            <v>b0853</v>
          </cell>
        </row>
        <row r="28570">
          <cell r="A28570" t="str">
            <v>b0853</v>
          </cell>
        </row>
        <row r="28571">
          <cell r="A28571" t="str">
            <v>b2897</v>
          </cell>
        </row>
        <row r="28572">
          <cell r="A28572" t="str">
            <v>b2897</v>
          </cell>
        </row>
        <row r="28573">
          <cell r="A28573" t="str">
            <v>b2897</v>
          </cell>
        </row>
        <row r="28574">
          <cell r="A28574" t="str">
            <v>b2897</v>
          </cell>
        </row>
        <row r="28575">
          <cell r="A28575" t="str">
            <v>b2897</v>
          </cell>
        </row>
        <row r="28576">
          <cell r="A28576" t="str">
            <v>b2897</v>
          </cell>
        </row>
        <row r="28577">
          <cell r="A28577" t="str">
            <v>b2897</v>
          </cell>
        </row>
        <row r="28578">
          <cell r="A28578" t="str">
            <v>b2880</v>
          </cell>
        </row>
        <row r="28579">
          <cell r="A28579" t="str">
            <v>b2880</v>
          </cell>
        </row>
        <row r="28580">
          <cell r="A28580" t="str">
            <v>b2880</v>
          </cell>
        </row>
        <row r="28581">
          <cell r="A28581" t="str">
            <v>b2880</v>
          </cell>
        </row>
        <row r="28582">
          <cell r="A28582" t="str">
            <v>b0836</v>
          </cell>
        </row>
        <row r="28583">
          <cell r="A28583" t="str">
            <v>b0836</v>
          </cell>
        </row>
        <row r="28584">
          <cell r="A28584" t="str">
            <v>b2777</v>
          </cell>
        </row>
        <row r="28585">
          <cell r="A28585" t="str">
            <v>b2777</v>
          </cell>
        </row>
        <row r="28586">
          <cell r="A28586" t="str">
            <v>b2777</v>
          </cell>
        </row>
        <row r="28587">
          <cell r="A28587" t="str">
            <v>b2777</v>
          </cell>
        </row>
        <row r="28588">
          <cell r="A28588" t="str">
            <v>b2777</v>
          </cell>
        </row>
        <row r="28589">
          <cell r="A28589" t="str">
            <v>b2777</v>
          </cell>
        </row>
        <row r="28590">
          <cell r="A28590" t="str">
            <v>b2777</v>
          </cell>
        </row>
        <row r="28591">
          <cell r="A28591" t="str">
            <v>b2777</v>
          </cell>
        </row>
        <row r="28592">
          <cell r="A28592" t="str">
            <v>b2777</v>
          </cell>
        </row>
        <row r="28593">
          <cell r="A28593" t="str">
            <v>b2777</v>
          </cell>
        </row>
        <row r="28594">
          <cell r="A28594" t="str">
            <v>b2777</v>
          </cell>
        </row>
        <row r="28595">
          <cell r="A28595" t="str">
            <v>b2777</v>
          </cell>
        </row>
        <row r="28596">
          <cell r="A28596" t="str">
            <v>b2777</v>
          </cell>
        </row>
        <row r="28597">
          <cell r="A28597" t="str">
            <v>b2777</v>
          </cell>
        </row>
        <row r="28598">
          <cell r="A28598" t="str">
            <v>b2777</v>
          </cell>
        </row>
        <row r="28599">
          <cell r="A28599" t="str">
            <v>b2777</v>
          </cell>
        </row>
        <row r="28600">
          <cell r="A28600" t="str">
            <v>b2777</v>
          </cell>
        </row>
        <row r="28601">
          <cell r="A28601" t="str">
            <v>b2670</v>
          </cell>
        </row>
        <row r="28602">
          <cell r="A28602" t="str">
            <v>b2670</v>
          </cell>
        </row>
        <row r="28603">
          <cell r="A28603" t="str">
            <v>b2670</v>
          </cell>
        </row>
        <row r="28604">
          <cell r="A28604" t="str">
            <v>b2670</v>
          </cell>
        </row>
        <row r="28605">
          <cell r="A28605" t="str">
            <v>b2670</v>
          </cell>
        </row>
        <row r="28606">
          <cell r="A28606" t="str">
            <v>b2670</v>
          </cell>
        </row>
        <row r="28607">
          <cell r="A28607" t="str">
            <v>b2670</v>
          </cell>
        </row>
        <row r="28608">
          <cell r="A28608" t="str">
            <v>b2670</v>
          </cell>
        </row>
        <row r="28609">
          <cell r="A28609" t="str">
            <v>b2670</v>
          </cell>
        </row>
        <row r="28610">
          <cell r="A28610" t="str">
            <v>b2670</v>
          </cell>
        </row>
        <row r="28611">
          <cell r="A28611" t="str">
            <v>b2670</v>
          </cell>
        </row>
        <row r="28612">
          <cell r="A28612" t="str">
            <v>b2670</v>
          </cell>
        </row>
        <row r="28613">
          <cell r="A28613" t="str">
            <v>b2670</v>
          </cell>
        </row>
        <row r="28614">
          <cell r="A28614" t="str">
            <v>b2670</v>
          </cell>
        </row>
        <row r="28615">
          <cell r="A28615" t="str">
            <v>b2670</v>
          </cell>
        </row>
        <row r="28616">
          <cell r="A28616" t="str">
            <v>b2670</v>
          </cell>
        </row>
        <row r="28617">
          <cell r="A28617" t="str">
            <v>b2230</v>
          </cell>
        </row>
        <row r="28618">
          <cell r="A28618" t="str">
            <v>b2232</v>
          </cell>
        </row>
        <row r="28619">
          <cell r="A28619" t="str">
            <v>b2232</v>
          </cell>
        </row>
        <row r="28620">
          <cell r="A28620" t="str">
            <v>b2232</v>
          </cell>
        </row>
        <row r="28621">
          <cell r="A28621" t="str">
            <v>b2232</v>
          </cell>
        </row>
        <row r="28622">
          <cell r="A28622" t="str">
            <v>b2232</v>
          </cell>
        </row>
        <row r="28623">
          <cell r="A28623" t="str">
            <v>b2232</v>
          </cell>
        </row>
        <row r="28624">
          <cell r="A28624" t="str">
            <v>b2232</v>
          </cell>
        </row>
        <row r="28625">
          <cell r="A28625" t="str">
            <v>b2232</v>
          </cell>
        </row>
        <row r="28626">
          <cell r="A28626" t="str">
            <v>b2232</v>
          </cell>
        </row>
        <row r="28627">
          <cell r="A28627" t="str">
            <v>b2232</v>
          </cell>
        </row>
        <row r="28628">
          <cell r="A28628" t="str">
            <v>b2232</v>
          </cell>
        </row>
        <row r="28629">
          <cell r="A28629" t="str">
            <v>b2232</v>
          </cell>
        </row>
        <row r="28630">
          <cell r="A28630" t="str">
            <v>b2232</v>
          </cell>
        </row>
        <row r="28631">
          <cell r="A28631" t="str">
            <v>b2232</v>
          </cell>
        </row>
        <row r="28632">
          <cell r="A28632" t="str">
            <v>b2232</v>
          </cell>
        </row>
        <row r="28633">
          <cell r="A28633" t="str">
            <v>b2232</v>
          </cell>
        </row>
        <row r="28634">
          <cell r="A28634" t="str">
            <v>b2232</v>
          </cell>
        </row>
        <row r="28635">
          <cell r="A28635" t="str">
            <v>b2232</v>
          </cell>
        </row>
        <row r="28636">
          <cell r="A28636" t="str">
            <v>b2232</v>
          </cell>
        </row>
        <row r="28637">
          <cell r="A28637" t="str">
            <v>b2232</v>
          </cell>
        </row>
        <row r="28638">
          <cell r="A28638" t="str">
            <v>b2232</v>
          </cell>
        </row>
        <row r="28639">
          <cell r="A28639" t="str">
            <v>b2232</v>
          </cell>
        </row>
        <row r="28640">
          <cell r="A28640" t="str">
            <v>b2232</v>
          </cell>
        </row>
        <row r="28641">
          <cell r="A28641" t="str">
            <v>b2232</v>
          </cell>
        </row>
        <row r="28642">
          <cell r="A28642" t="str">
            <v>b2232</v>
          </cell>
        </row>
        <row r="28643">
          <cell r="A28643" t="str">
            <v>b2232</v>
          </cell>
        </row>
        <row r="28644">
          <cell r="A28644" t="str">
            <v>b2232</v>
          </cell>
        </row>
        <row r="28645">
          <cell r="A28645" t="str">
            <v>b2232</v>
          </cell>
        </row>
        <row r="28646">
          <cell r="A28646" t="str">
            <v>b0819</v>
          </cell>
        </row>
        <row r="28647">
          <cell r="A28647" t="str">
            <v>b0819</v>
          </cell>
        </row>
        <row r="28648">
          <cell r="A28648" t="str">
            <v>b0819</v>
          </cell>
        </row>
        <row r="28649">
          <cell r="A28649" t="str">
            <v>b0819</v>
          </cell>
        </row>
        <row r="28650">
          <cell r="A28650" t="str">
            <v>b0819</v>
          </cell>
        </row>
        <row r="28651">
          <cell r="A28651" t="str">
            <v>b0819</v>
          </cell>
        </row>
        <row r="28652">
          <cell r="A28652" t="str">
            <v>b0819</v>
          </cell>
        </row>
        <row r="28653">
          <cell r="A28653" t="str">
            <v>b0819</v>
          </cell>
        </row>
        <row r="28654">
          <cell r="A28654" t="str">
            <v>b0819</v>
          </cell>
        </row>
        <row r="28655">
          <cell r="A28655" t="str">
            <v>b0819</v>
          </cell>
        </row>
        <row r="28656">
          <cell r="A28656" t="str">
            <v>b0819</v>
          </cell>
        </row>
        <row r="28657">
          <cell r="A28657" t="str">
            <v>b0819</v>
          </cell>
        </row>
        <row r="28658">
          <cell r="A28658" t="str">
            <v>b0819</v>
          </cell>
        </row>
        <row r="28659">
          <cell r="A28659" t="str">
            <v>b0819</v>
          </cell>
        </row>
        <row r="28660">
          <cell r="A28660" t="str">
            <v>b0819</v>
          </cell>
        </row>
        <row r="28661">
          <cell r="A28661" t="str">
            <v>b0819</v>
          </cell>
        </row>
        <row r="28662">
          <cell r="A28662" t="str">
            <v>b0819</v>
          </cell>
        </row>
        <row r="28663">
          <cell r="A28663" t="str">
            <v>b0806</v>
          </cell>
        </row>
        <row r="28664">
          <cell r="A28664" t="str">
            <v>b0806</v>
          </cell>
        </row>
        <row r="28665">
          <cell r="A28665" t="str">
            <v>b0806</v>
          </cell>
        </row>
        <row r="28666">
          <cell r="A28666" t="str">
            <v>b3502</v>
          </cell>
        </row>
        <row r="28667">
          <cell r="A28667" t="str">
            <v>b3502</v>
          </cell>
        </row>
        <row r="28668">
          <cell r="A28668" t="str">
            <v>b3502</v>
          </cell>
        </row>
        <row r="28669">
          <cell r="A28669" t="str">
            <v>b3502</v>
          </cell>
        </row>
        <row r="28670">
          <cell r="A28670" t="str">
            <v>b3502</v>
          </cell>
        </row>
        <row r="28671">
          <cell r="A28671" t="str">
            <v>b3502</v>
          </cell>
        </row>
        <row r="28672">
          <cell r="A28672" t="str">
            <v>b3502</v>
          </cell>
        </row>
        <row r="28673">
          <cell r="A28673" t="str">
            <v>b3502</v>
          </cell>
        </row>
        <row r="28674">
          <cell r="A28674" t="str">
            <v>b3502</v>
          </cell>
        </row>
        <row r="28675">
          <cell r="A28675" t="str">
            <v>b3502</v>
          </cell>
        </row>
        <row r="28676">
          <cell r="A28676" t="str">
            <v>b3502</v>
          </cell>
        </row>
        <row r="28677">
          <cell r="A28677" t="str">
            <v>b3502</v>
          </cell>
        </row>
        <row r="28678">
          <cell r="A28678" t="str">
            <v>b3502</v>
          </cell>
        </row>
        <row r="28679">
          <cell r="A28679" t="str">
            <v>b3502</v>
          </cell>
        </row>
        <row r="28680">
          <cell r="A28680" t="str">
            <v>b3502</v>
          </cell>
        </row>
        <row r="28681">
          <cell r="A28681" t="str">
            <v>b3502</v>
          </cell>
        </row>
        <row r="28682">
          <cell r="A28682" t="str">
            <v>b0754</v>
          </cell>
        </row>
        <row r="28683">
          <cell r="A28683" t="str">
            <v>b0754</v>
          </cell>
        </row>
        <row r="28684">
          <cell r="A28684" t="str">
            <v>b0754</v>
          </cell>
        </row>
        <row r="28685">
          <cell r="A28685" t="str">
            <v>b0754</v>
          </cell>
        </row>
        <row r="28686">
          <cell r="A28686" t="str">
            <v>b0754</v>
          </cell>
        </row>
        <row r="28687">
          <cell r="A28687" t="str">
            <v>b0754</v>
          </cell>
        </row>
        <row r="28688">
          <cell r="A28688" t="str">
            <v>b0754</v>
          </cell>
        </row>
        <row r="28689">
          <cell r="A28689" t="str">
            <v>b0754</v>
          </cell>
        </row>
        <row r="28690">
          <cell r="A28690" t="str">
            <v>b0754</v>
          </cell>
        </row>
        <row r="28691">
          <cell r="A28691" t="str">
            <v>b0754</v>
          </cell>
        </row>
        <row r="28692">
          <cell r="A28692" t="str">
            <v>b0754</v>
          </cell>
        </row>
        <row r="28693">
          <cell r="A28693" t="str">
            <v>b0754</v>
          </cell>
        </row>
        <row r="28694">
          <cell r="A28694" t="str">
            <v>b0754</v>
          </cell>
        </row>
        <row r="28695">
          <cell r="A28695" t="str">
            <v>b0754</v>
          </cell>
        </row>
        <row r="28696">
          <cell r="A28696" t="str">
            <v>b0754</v>
          </cell>
        </row>
        <row r="28697">
          <cell r="A28697" t="str">
            <v>b0754</v>
          </cell>
        </row>
        <row r="28698">
          <cell r="A28698" t="str">
            <v>b0754</v>
          </cell>
        </row>
        <row r="28699">
          <cell r="A28699" t="str">
            <v>b0754</v>
          </cell>
        </row>
        <row r="28700">
          <cell r="A28700" t="str">
            <v>b0754</v>
          </cell>
        </row>
        <row r="28701">
          <cell r="A28701" t="str">
            <v>b2504</v>
          </cell>
        </row>
        <row r="28702">
          <cell r="A28702" t="str">
            <v>b2504</v>
          </cell>
        </row>
        <row r="28703">
          <cell r="A28703" t="str">
            <v>b2504</v>
          </cell>
        </row>
        <row r="28704">
          <cell r="A28704" t="str">
            <v>b2504</v>
          </cell>
        </row>
        <row r="28705">
          <cell r="A28705" t="str">
            <v>b2504</v>
          </cell>
        </row>
        <row r="28706">
          <cell r="A28706" t="str">
            <v>b2504</v>
          </cell>
        </row>
        <row r="28707">
          <cell r="A28707" t="str">
            <v>b2504</v>
          </cell>
        </row>
        <row r="28708">
          <cell r="A28708" t="str">
            <v>b2325</v>
          </cell>
        </row>
        <row r="28709">
          <cell r="A28709" t="str">
            <v>b4547</v>
          </cell>
        </row>
        <row r="28710">
          <cell r="A28710" t="str">
            <v>b4547</v>
          </cell>
        </row>
        <row r="28711">
          <cell r="A28711" t="str">
            <v>b4547</v>
          </cell>
        </row>
        <row r="28712">
          <cell r="A28712" t="str">
            <v>b4547</v>
          </cell>
        </row>
        <row r="28713">
          <cell r="A28713" t="str">
            <v>b4547</v>
          </cell>
        </row>
        <row r="28714">
          <cell r="A28714" t="str">
            <v>b1759</v>
          </cell>
        </row>
        <row r="28715">
          <cell r="A28715" t="str">
            <v>b1759</v>
          </cell>
        </row>
        <row r="28716">
          <cell r="A28716" t="str">
            <v>b1759</v>
          </cell>
        </row>
        <row r="28717">
          <cell r="A28717" t="str">
            <v>b1759</v>
          </cell>
        </row>
        <row r="28718">
          <cell r="A28718" t="str">
            <v>b1759</v>
          </cell>
        </row>
        <row r="28719">
          <cell r="A28719" t="str">
            <v>b1759</v>
          </cell>
        </row>
        <row r="28720">
          <cell r="A28720" t="str">
            <v>b1759</v>
          </cell>
        </row>
        <row r="28721">
          <cell r="A28721" t="str">
            <v>b1759</v>
          </cell>
        </row>
        <row r="28722">
          <cell r="A28722" t="str">
            <v>b1759</v>
          </cell>
        </row>
        <row r="28723">
          <cell r="A28723" t="str">
            <v>b1759</v>
          </cell>
        </row>
        <row r="28724">
          <cell r="A28724" t="str">
            <v>b1759</v>
          </cell>
        </row>
        <row r="28725">
          <cell r="A28725" t="str">
            <v>b1759</v>
          </cell>
        </row>
        <row r="28726">
          <cell r="A28726" t="str">
            <v>b1714</v>
          </cell>
        </row>
        <row r="28727">
          <cell r="A28727" t="str">
            <v>b1714</v>
          </cell>
        </row>
        <row r="28728">
          <cell r="A28728" t="str">
            <v>b1714</v>
          </cell>
        </row>
        <row r="28729">
          <cell r="A28729" t="str">
            <v>b1714</v>
          </cell>
        </row>
        <row r="28730">
          <cell r="A28730" t="str">
            <v>b1714</v>
          </cell>
        </row>
        <row r="28731">
          <cell r="A28731" t="str">
            <v>b1714</v>
          </cell>
        </row>
        <row r="28732">
          <cell r="A28732" t="str">
            <v>b1714</v>
          </cell>
        </row>
        <row r="28733">
          <cell r="A28733" t="str">
            <v>b1714</v>
          </cell>
        </row>
        <row r="28734">
          <cell r="A28734" t="str">
            <v>b1714</v>
          </cell>
        </row>
        <row r="28735">
          <cell r="A28735" t="str">
            <v>b1714</v>
          </cell>
        </row>
        <row r="28736">
          <cell r="A28736" t="str">
            <v>b1714</v>
          </cell>
        </row>
        <row r="28737">
          <cell r="A28737" t="str">
            <v>b1714</v>
          </cell>
        </row>
        <row r="28738">
          <cell r="A28738" t="str">
            <v>b1714</v>
          </cell>
        </row>
        <row r="28739">
          <cell r="A28739" t="str">
            <v>b1714</v>
          </cell>
        </row>
        <row r="28740">
          <cell r="A28740" t="str">
            <v>b1714</v>
          </cell>
        </row>
        <row r="28741">
          <cell r="A28741" t="str">
            <v>b1714</v>
          </cell>
        </row>
        <row r="28742">
          <cell r="A28742" t="str">
            <v>b1714</v>
          </cell>
        </row>
        <row r="28743">
          <cell r="A28743" t="str">
            <v>b1714</v>
          </cell>
        </row>
        <row r="28744">
          <cell r="A28744" t="str">
            <v>b1714</v>
          </cell>
        </row>
        <row r="28745">
          <cell r="A28745" t="str">
            <v>b1714</v>
          </cell>
        </row>
        <row r="28746">
          <cell r="A28746" t="str">
            <v>b1714</v>
          </cell>
        </row>
        <row r="28747">
          <cell r="A28747" t="str">
            <v>b1714</v>
          </cell>
        </row>
        <row r="28748">
          <cell r="A28748" t="str">
            <v>b1714</v>
          </cell>
        </row>
        <row r="28749">
          <cell r="A28749" t="str">
            <v>b1714</v>
          </cell>
        </row>
        <row r="28750">
          <cell r="A28750" t="str">
            <v>b1714</v>
          </cell>
        </row>
        <row r="28751">
          <cell r="A28751" t="str">
            <v>b1714</v>
          </cell>
        </row>
        <row r="28752">
          <cell r="A28752" t="str">
            <v>b1714</v>
          </cell>
        </row>
        <row r="28753">
          <cell r="A28753" t="str">
            <v>b1714</v>
          </cell>
        </row>
        <row r="28754">
          <cell r="A28754" t="str">
            <v>b1714</v>
          </cell>
        </row>
        <row r="28755">
          <cell r="A28755" t="str">
            <v>b1714</v>
          </cell>
        </row>
        <row r="28756">
          <cell r="A28756" t="str">
            <v>b1714</v>
          </cell>
        </row>
        <row r="28757">
          <cell r="A28757" t="str">
            <v>b1714</v>
          </cell>
        </row>
        <row r="28758">
          <cell r="A28758" t="str">
            <v>b1714</v>
          </cell>
        </row>
        <row r="28759">
          <cell r="A28759" t="str">
            <v>b1714</v>
          </cell>
        </row>
        <row r="28760">
          <cell r="A28760" t="str">
            <v>b1714</v>
          </cell>
        </row>
        <row r="28761">
          <cell r="A28761" t="str">
            <v>b1714</v>
          </cell>
        </row>
        <row r="28762">
          <cell r="A28762" t="str">
            <v>b1714</v>
          </cell>
        </row>
        <row r="28763">
          <cell r="A28763" t="str">
            <v>b1714</v>
          </cell>
        </row>
        <row r="28764">
          <cell r="A28764" t="str">
            <v>b1714</v>
          </cell>
        </row>
        <row r="28765">
          <cell r="A28765" t="str">
            <v>b1714</v>
          </cell>
        </row>
        <row r="28766">
          <cell r="A28766" t="str">
            <v>b1714</v>
          </cell>
        </row>
        <row r="28767">
          <cell r="A28767" t="str">
            <v>b3767</v>
          </cell>
        </row>
        <row r="28768">
          <cell r="A28768" t="str">
            <v>b3767</v>
          </cell>
        </row>
        <row r="28769">
          <cell r="A28769" t="str">
            <v>b3767</v>
          </cell>
        </row>
        <row r="28770">
          <cell r="A28770" t="str">
            <v>b3767</v>
          </cell>
        </row>
        <row r="28771">
          <cell r="A28771" t="str">
            <v>b3767</v>
          </cell>
        </row>
        <row r="28772">
          <cell r="A28772" t="str">
            <v>b3767</v>
          </cell>
        </row>
        <row r="28773">
          <cell r="A28773" t="str">
            <v>b3767</v>
          </cell>
        </row>
        <row r="28774">
          <cell r="A28774" t="str">
            <v>b1131</v>
          </cell>
        </row>
        <row r="28775">
          <cell r="A28775" t="str">
            <v>b1131</v>
          </cell>
        </row>
        <row r="28776">
          <cell r="A28776" t="str">
            <v>b1131</v>
          </cell>
        </row>
        <row r="28777">
          <cell r="A28777" t="str">
            <v>b1131</v>
          </cell>
        </row>
        <row r="28778">
          <cell r="A28778" t="str">
            <v>b1131</v>
          </cell>
        </row>
        <row r="28779">
          <cell r="A28779" t="str">
            <v>b1131</v>
          </cell>
        </row>
        <row r="28780">
          <cell r="A28780" t="str">
            <v>b1131</v>
          </cell>
        </row>
        <row r="28781">
          <cell r="A28781" t="str">
            <v>b1131</v>
          </cell>
        </row>
        <row r="28782">
          <cell r="A28782" t="str">
            <v>b1131</v>
          </cell>
        </row>
        <row r="28783">
          <cell r="A28783" t="str">
            <v>b1131</v>
          </cell>
        </row>
        <row r="28784">
          <cell r="A28784" t="str">
            <v>b1131</v>
          </cell>
        </row>
        <row r="28785">
          <cell r="A28785" t="str">
            <v>b1131</v>
          </cell>
        </row>
        <row r="28786">
          <cell r="A28786" t="str">
            <v>b1131</v>
          </cell>
        </row>
        <row r="28787">
          <cell r="A28787" t="str">
            <v>b1131</v>
          </cell>
        </row>
        <row r="28788">
          <cell r="A28788" t="str">
            <v>b1131</v>
          </cell>
        </row>
        <row r="28789">
          <cell r="A28789" t="str">
            <v>b1131</v>
          </cell>
        </row>
        <row r="28790">
          <cell r="A28790" t="str">
            <v>b1131</v>
          </cell>
        </row>
        <row r="28791">
          <cell r="A28791" t="str">
            <v>b1131</v>
          </cell>
        </row>
        <row r="28792">
          <cell r="A28792" t="str">
            <v>b1131</v>
          </cell>
        </row>
        <row r="28793">
          <cell r="A28793" t="str">
            <v>b1131</v>
          </cell>
        </row>
        <row r="28794">
          <cell r="A28794" t="str">
            <v>b2800</v>
          </cell>
        </row>
        <row r="28795">
          <cell r="A28795" t="str">
            <v>b2800</v>
          </cell>
        </row>
        <row r="28796">
          <cell r="A28796" t="str">
            <v>b2800</v>
          </cell>
        </row>
        <row r="28797">
          <cell r="A28797" t="str">
            <v>b2800</v>
          </cell>
        </row>
        <row r="28798">
          <cell r="A28798" t="str">
            <v>b2800</v>
          </cell>
        </row>
        <row r="28799">
          <cell r="A28799" t="str">
            <v>b2800</v>
          </cell>
        </row>
        <row r="28800">
          <cell r="A28800" t="str">
            <v>b2800</v>
          </cell>
        </row>
        <row r="28801">
          <cell r="A28801" t="str">
            <v>b2800</v>
          </cell>
        </row>
        <row r="28802">
          <cell r="A28802" t="str">
            <v>b2800</v>
          </cell>
        </row>
        <row r="28803">
          <cell r="A28803" t="str">
            <v>b2800</v>
          </cell>
        </row>
        <row r="28804">
          <cell r="A28804" t="str">
            <v>b2800</v>
          </cell>
        </row>
        <row r="28805">
          <cell r="A28805" t="str">
            <v>b2800</v>
          </cell>
        </row>
        <row r="28806">
          <cell r="A28806" t="str">
            <v>b2800</v>
          </cell>
        </row>
        <row r="28807">
          <cell r="A28807" t="str">
            <v>b2800</v>
          </cell>
        </row>
        <row r="28808">
          <cell r="A28808" t="str">
            <v>b2800</v>
          </cell>
        </row>
        <row r="28809">
          <cell r="A28809" t="str">
            <v>b2800</v>
          </cell>
        </row>
        <row r="28810">
          <cell r="A28810" t="str">
            <v>b2800</v>
          </cell>
        </row>
        <row r="28811">
          <cell r="A28811" t="str">
            <v>b2800</v>
          </cell>
        </row>
        <row r="28812">
          <cell r="A28812" t="str">
            <v>b2800</v>
          </cell>
        </row>
        <row r="28813">
          <cell r="A28813" t="str">
            <v>b2800</v>
          </cell>
        </row>
        <row r="28814">
          <cell r="A28814" t="str">
            <v>b2800</v>
          </cell>
        </row>
        <row r="28815">
          <cell r="A28815" t="str">
            <v>b2800</v>
          </cell>
        </row>
        <row r="28816">
          <cell r="A28816" t="str">
            <v>b2800</v>
          </cell>
        </row>
        <row r="28817">
          <cell r="A28817" t="str">
            <v>b2800</v>
          </cell>
        </row>
        <row r="28818">
          <cell r="A28818" t="str">
            <v>b2800</v>
          </cell>
        </row>
        <row r="28819">
          <cell r="A28819" t="str">
            <v>b2214</v>
          </cell>
        </row>
        <row r="28820">
          <cell r="A28820" t="str">
            <v>b2214</v>
          </cell>
        </row>
        <row r="28821">
          <cell r="A28821" t="str">
            <v>b2214</v>
          </cell>
        </row>
        <row r="28822">
          <cell r="A28822" t="str">
            <v>b2214</v>
          </cell>
        </row>
        <row r="28823">
          <cell r="A28823" t="str">
            <v>b2214</v>
          </cell>
        </row>
        <row r="28824">
          <cell r="A28824" t="str">
            <v>b2214</v>
          </cell>
        </row>
        <row r="28825">
          <cell r="A28825" t="str">
            <v>b2214</v>
          </cell>
        </row>
        <row r="28826">
          <cell r="A28826" t="str">
            <v>b2214</v>
          </cell>
        </row>
        <row r="28827">
          <cell r="A28827" t="str">
            <v>b2214</v>
          </cell>
        </row>
        <row r="28828">
          <cell r="A28828" t="str">
            <v>b1633</v>
          </cell>
        </row>
        <row r="28829">
          <cell r="A28829" t="str">
            <v>b1633</v>
          </cell>
        </row>
        <row r="28830">
          <cell r="A28830" t="str">
            <v>b1633</v>
          </cell>
        </row>
        <row r="28831">
          <cell r="A28831" t="str">
            <v>b1633</v>
          </cell>
        </row>
        <row r="28832">
          <cell r="A28832" t="str">
            <v>b1633</v>
          </cell>
        </row>
        <row r="28833">
          <cell r="A28833" t="str">
            <v>b1633</v>
          </cell>
        </row>
        <row r="28834">
          <cell r="A28834" t="str">
            <v>b1633</v>
          </cell>
        </row>
        <row r="28835">
          <cell r="A28835" t="str">
            <v>b1633</v>
          </cell>
        </row>
        <row r="28836">
          <cell r="A28836" t="str">
            <v>b1633</v>
          </cell>
        </row>
        <row r="28837">
          <cell r="A28837" t="str">
            <v>b1633</v>
          </cell>
        </row>
        <row r="28838">
          <cell r="A28838" t="str">
            <v>b1633</v>
          </cell>
        </row>
        <row r="28839">
          <cell r="A28839" t="str">
            <v>b1633</v>
          </cell>
        </row>
        <row r="28840">
          <cell r="A28840" t="str">
            <v>b1633</v>
          </cell>
        </row>
        <row r="28841">
          <cell r="A28841" t="str">
            <v>b1633</v>
          </cell>
        </row>
        <row r="28842">
          <cell r="A28842" t="str">
            <v>b1633</v>
          </cell>
        </row>
        <row r="28843">
          <cell r="A28843" t="str">
            <v>b1633</v>
          </cell>
        </row>
        <row r="28844">
          <cell r="A28844" t="str">
            <v>b1633</v>
          </cell>
        </row>
        <row r="28845">
          <cell r="A28845" t="str">
            <v>b1633</v>
          </cell>
        </row>
        <row r="28846">
          <cell r="A28846" t="str">
            <v>b1633</v>
          </cell>
        </row>
        <row r="28847">
          <cell r="A28847" t="str">
            <v>b1633</v>
          </cell>
        </row>
        <row r="28848">
          <cell r="A28848" t="str">
            <v>b1633</v>
          </cell>
        </row>
        <row r="28849">
          <cell r="A28849" t="str">
            <v>b1633</v>
          </cell>
        </row>
        <row r="28850">
          <cell r="A28850" t="str">
            <v>b1633</v>
          </cell>
        </row>
        <row r="28851">
          <cell r="A28851" t="str">
            <v>b1633</v>
          </cell>
        </row>
        <row r="28852">
          <cell r="A28852" t="str">
            <v>b1633</v>
          </cell>
        </row>
        <row r="28853">
          <cell r="A28853" t="str">
            <v>b1633</v>
          </cell>
        </row>
        <row r="28854">
          <cell r="A28854" t="str">
            <v>b1633</v>
          </cell>
        </row>
        <row r="28855">
          <cell r="A28855" t="str">
            <v>b1633</v>
          </cell>
        </row>
        <row r="28856">
          <cell r="A28856" t="str">
            <v>b1633</v>
          </cell>
        </row>
        <row r="28857">
          <cell r="A28857" t="str">
            <v>b1633</v>
          </cell>
        </row>
        <row r="28858">
          <cell r="A28858" t="str">
            <v>b1633</v>
          </cell>
        </row>
        <row r="28859">
          <cell r="A28859" t="str">
            <v>b1633</v>
          </cell>
        </row>
        <row r="28860">
          <cell r="A28860" t="str">
            <v>b1633</v>
          </cell>
        </row>
        <row r="28861">
          <cell r="A28861" t="str">
            <v>b1633</v>
          </cell>
        </row>
        <row r="28862">
          <cell r="A28862" t="str">
            <v>b1633</v>
          </cell>
        </row>
        <row r="28863">
          <cell r="A28863" t="str">
            <v>b1633</v>
          </cell>
        </row>
        <row r="28864">
          <cell r="A28864" t="str">
            <v>b1633</v>
          </cell>
        </row>
        <row r="28865">
          <cell r="A28865" t="str">
            <v>b1633</v>
          </cell>
        </row>
        <row r="28866">
          <cell r="A28866" t="str">
            <v>b1633</v>
          </cell>
        </row>
        <row r="28867">
          <cell r="A28867" t="str">
            <v>b1633</v>
          </cell>
        </row>
        <row r="28868">
          <cell r="A28868" t="str">
            <v>b1633</v>
          </cell>
        </row>
        <row r="28869">
          <cell r="A28869" t="str">
            <v>b2145</v>
          </cell>
        </row>
        <row r="28870">
          <cell r="A28870" t="str">
            <v>b2145</v>
          </cell>
        </row>
        <row r="28871">
          <cell r="A28871" t="str">
            <v>b2145</v>
          </cell>
        </row>
        <row r="28872">
          <cell r="A28872" t="str">
            <v>b3770</v>
          </cell>
        </row>
        <row r="28873">
          <cell r="A28873" t="str">
            <v>b3770</v>
          </cell>
        </row>
        <row r="28874">
          <cell r="A28874" t="str">
            <v>b3770</v>
          </cell>
        </row>
        <row r="28875">
          <cell r="A28875" t="str">
            <v>b3770</v>
          </cell>
        </row>
        <row r="28876">
          <cell r="A28876" t="str">
            <v>b3770</v>
          </cell>
        </row>
        <row r="28877">
          <cell r="A28877" t="str">
            <v>b3770</v>
          </cell>
        </row>
        <row r="28878">
          <cell r="A28878" t="str">
            <v>b3770</v>
          </cell>
        </row>
        <row r="28879">
          <cell r="A28879" t="str">
            <v>b3770</v>
          </cell>
        </row>
        <row r="28880">
          <cell r="A28880" t="str">
            <v>b3770</v>
          </cell>
        </row>
        <row r="28881">
          <cell r="A28881" t="str">
            <v>b3770</v>
          </cell>
        </row>
        <row r="28882">
          <cell r="A28882" t="str">
            <v>b3770</v>
          </cell>
        </row>
        <row r="28883">
          <cell r="A28883" t="str">
            <v>b3770</v>
          </cell>
        </row>
        <row r="28884">
          <cell r="A28884" t="str">
            <v>b3770</v>
          </cell>
        </row>
        <row r="28885">
          <cell r="A28885" t="str">
            <v>b3770</v>
          </cell>
        </row>
        <row r="28886">
          <cell r="A28886" t="str">
            <v>b3770</v>
          </cell>
        </row>
        <row r="28887">
          <cell r="A28887" t="str">
            <v>b3770</v>
          </cell>
        </row>
        <row r="28888">
          <cell r="A28888" t="str">
            <v>b3770</v>
          </cell>
        </row>
        <row r="28889">
          <cell r="A28889" t="str">
            <v>b3770</v>
          </cell>
        </row>
        <row r="28890">
          <cell r="A28890" t="str">
            <v>b3770</v>
          </cell>
        </row>
        <row r="28891">
          <cell r="A28891" t="str">
            <v>b3770</v>
          </cell>
        </row>
        <row r="28892">
          <cell r="A28892" t="str">
            <v>b3770</v>
          </cell>
        </row>
        <row r="28893">
          <cell r="A28893" t="str">
            <v>b3770</v>
          </cell>
        </row>
        <row r="28894">
          <cell r="A28894" t="str">
            <v>b3770</v>
          </cell>
        </row>
        <row r="28895">
          <cell r="A28895" t="str">
            <v>b3770</v>
          </cell>
        </row>
        <row r="28896">
          <cell r="A28896" t="str">
            <v>b3770</v>
          </cell>
        </row>
        <row r="28897">
          <cell r="A28897" t="str">
            <v>b3770</v>
          </cell>
        </row>
        <row r="28898">
          <cell r="A28898" t="str">
            <v>b3770</v>
          </cell>
        </row>
        <row r="28899">
          <cell r="A28899" t="str">
            <v>b3770</v>
          </cell>
        </row>
        <row r="28900">
          <cell r="A28900" t="str">
            <v>b3770</v>
          </cell>
        </row>
        <row r="28901">
          <cell r="A28901" t="str">
            <v>b3770</v>
          </cell>
        </row>
        <row r="28902">
          <cell r="A28902" t="str">
            <v>b2107</v>
          </cell>
        </row>
        <row r="28903">
          <cell r="A28903" t="str">
            <v>b2107</v>
          </cell>
        </row>
        <row r="28904">
          <cell r="A28904" t="str">
            <v>b2107</v>
          </cell>
        </row>
        <row r="28905">
          <cell r="A28905" t="str">
            <v>b2107</v>
          </cell>
        </row>
        <row r="28906">
          <cell r="A28906" t="str">
            <v>b2107</v>
          </cell>
        </row>
        <row r="28907">
          <cell r="A28907" t="str">
            <v>b2107</v>
          </cell>
        </row>
        <row r="28908">
          <cell r="A28908" t="str">
            <v>b2107</v>
          </cell>
        </row>
        <row r="28909">
          <cell r="A28909" t="str">
            <v>b2107</v>
          </cell>
        </row>
        <row r="28910">
          <cell r="A28910" t="str">
            <v>b2107</v>
          </cell>
        </row>
        <row r="28911">
          <cell r="A28911" t="str">
            <v>b2107</v>
          </cell>
        </row>
        <row r="28912">
          <cell r="A28912" t="str">
            <v>b2107</v>
          </cell>
        </row>
        <row r="28913">
          <cell r="A28913" t="str">
            <v>b2107</v>
          </cell>
        </row>
        <row r="28914">
          <cell r="A28914" t="str">
            <v>b2105</v>
          </cell>
        </row>
        <row r="28915">
          <cell r="A28915" t="str">
            <v>b2105</v>
          </cell>
        </row>
        <row r="28916">
          <cell r="A28916" t="str">
            <v>b2105</v>
          </cell>
        </row>
        <row r="28917">
          <cell r="A28917" t="str">
            <v>b2105</v>
          </cell>
        </row>
        <row r="28918">
          <cell r="A28918" t="str">
            <v>b2105</v>
          </cell>
        </row>
        <row r="28919">
          <cell r="A28919" t="str">
            <v>b2105</v>
          </cell>
        </row>
        <row r="28920">
          <cell r="A28920" t="str">
            <v>b2105</v>
          </cell>
        </row>
        <row r="28921">
          <cell r="A28921" t="str">
            <v>b2105</v>
          </cell>
        </row>
        <row r="28922">
          <cell r="A28922" t="str">
            <v>b2105</v>
          </cell>
        </row>
        <row r="28923">
          <cell r="A28923" t="str">
            <v>b0769</v>
          </cell>
        </row>
        <row r="28924">
          <cell r="A28924" t="str">
            <v>b3617</v>
          </cell>
        </row>
        <row r="28925">
          <cell r="A28925" t="str">
            <v>b3617</v>
          </cell>
        </row>
        <row r="28926">
          <cell r="A28926" t="str">
            <v>b3617</v>
          </cell>
        </row>
        <row r="28927">
          <cell r="A28927" t="str">
            <v>b3617</v>
          </cell>
        </row>
        <row r="28928">
          <cell r="A28928" t="str">
            <v>b3617</v>
          </cell>
        </row>
        <row r="28929">
          <cell r="A28929" t="str">
            <v>b3617</v>
          </cell>
        </row>
        <row r="28930">
          <cell r="A28930" t="str">
            <v>b3617</v>
          </cell>
        </row>
        <row r="28931">
          <cell r="A28931" t="str">
            <v>b3617</v>
          </cell>
        </row>
        <row r="28932">
          <cell r="A28932" t="str">
            <v>b3617</v>
          </cell>
        </row>
        <row r="28933">
          <cell r="A28933" t="str">
            <v>b3617</v>
          </cell>
        </row>
        <row r="28934">
          <cell r="A28934" t="str">
            <v>b3617</v>
          </cell>
        </row>
        <row r="28935">
          <cell r="A28935" t="str">
            <v>b3617</v>
          </cell>
        </row>
        <row r="28936">
          <cell r="A28936" t="str">
            <v>b3617</v>
          </cell>
        </row>
        <row r="28937">
          <cell r="A28937" t="str">
            <v>b3617</v>
          </cell>
        </row>
        <row r="28938">
          <cell r="A28938" t="str">
            <v>b3617</v>
          </cell>
        </row>
        <row r="28939">
          <cell r="A28939" t="str">
            <v>b3617</v>
          </cell>
        </row>
        <row r="28940">
          <cell r="A28940" t="str">
            <v>b3617</v>
          </cell>
        </row>
        <row r="28941">
          <cell r="A28941" t="str">
            <v>b3617</v>
          </cell>
        </row>
        <row r="28942">
          <cell r="A28942" t="str">
            <v>b3617</v>
          </cell>
        </row>
        <row r="28943">
          <cell r="A28943" t="str">
            <v>b3617</v>
          </cell>
        </row>
        <row r="28944">
          <cell r="A28944" t="str">
            <v>b3617</v>
          </cell>
        </row>
        <row r="28945">
          <cell r="A28945" t="str">
            <v>b3617</v>
          </cell>
        </row>
        <row r="28946">
          <cell r="A28946" t="str">
            <v>b3617</v>
          </cell>
        </row>
        <row r="28947">
          <cell r="A28947" t="str">
            <v>b3617</v>
          </cell>
        </row>
        <row r="28948">
          <cell r="A28948" t="str">
            <v>b3137</v>
          </cell>
        </row>
        <row r="28949">
          <cell r="A28949" t="str">
            <v>b3137</v>
          </cell>
        </row>
        <row r="28950">
          <cell r="A28950" t="str">
            <v>b3137</v>
          </cell>
        </row>
        <row r="28951">
          <cell r="A28951" t="str">
            <v>b3137</v>
          </cell>
        </row>
        <row r="28952">
          <cell r="A28952" t="str">
            <v>b3137</v>
          </cell>
        </row>
        <row r="28953">
          <cell r="A28953" t="str">
            <v>b3137</v>
          </cell>
        </row>
        <row r="28954">
          <cell r="A28954" t="str">
            <v>b3137</v>
          </cell>
        </row>
        <row r="28955">
          <cell r="A28955" t="str">
            <v>b3137</v>
          </cell>
        </row>
        <row r="28956">
          <cell r="A28956" t="str">
            <v>b3137</v>
          </cell>
        </row>
        <row r="28957">
          <cell r="A28957" t="str">
            <v>b3137</v>
          </cell>
        </row>
        <row r="28958">
          <cell r="A28958" t="str">
            <v>b3137</v>
          </cell>
        </row>
        <row r="28959">
          <cell r="A28959" t="str">
            <v>b3137</v>
          </cell>
        </row>
        <row r="28960">
          <cell r="A28960" t="str">
            <v>b3137</v>
          </cell>
        </row>
        <row r="28961">
          <cell r="A28961" t="str">
            <v>b3137</v>
          </cell>
        </row>
        <row r="28962">
          <cell r="A28962" t="str">
            <v>b3137</v>
          </cell>
        </row>
        <row r="28963">
          <cell r="A28963" t="str">
            <v>b3137</v>
          </cell>
        </row>
        <row r="28964">
          <cell r="A28964" t="str">
            <v>b3137</v>
          </cell>
        </row>
        <row r="28965">
          <cell r="A28965" t="str">
            <v>b3137</v>
          </cell>
        </row>
        <row r="28966">
          <cell r="A28966" t="str">
            <v>b3137</v>
          </cell>
        </row>
        <row r="28967">
          <cell r="A28967" t="str">
            <v>b3137</v>
          </cell>
        </row>
        <row r="28968">
          <cell r="A28968" t="str">
            <v>b3137</v>
          </cell>
        </row>
        <row r="28969">
          <cell r="A28969" t="str">
            <v>b3137</v>
          </cell>
        </row>
        <row r="28970">
          <cell r="A28970" t="str">
            <v>b3137</v>
          </cell>
        </row>
        <row r="28971">
          <cell r="A28971" t="str">
            <v>b3137</v>
          </cell>
        </row>
        <row r="28972">
          <cell r="A28972" t="str">
            <v>b3137</v>
          </cell>
        </row>
        <row r="28973">
          <cell r="A28973" t="str">
            <v>b4103</v>
          </cell>
        </row>
        <row r="28974">
          <cell r="A28974" t="str">
            <v>b4103</v>
          </cell>
        </row>
        <row r="28975">
          <cell r="A28975" t="str">
            <v>b4103</v>
          </cell>
        </row>
        <row r="28976">
          <cell r="A28976" t="str">
            <v>b4103</v>
          </cell>
        </row>
        <row r="28977">
          <cell r="A28977" t="str">
            <v>b4103</v>
          </cell>
        </row>
        <row r="28978">
          <cell r="A28978" t="str">
            <v>b4103</v>
          </cell>
        </row>
        <row r="28979">
          <cell r="A28979" t="str">
            <v>b4103</v>
          </cell>
        </row>
        <row r="28980">
          <cell r="A28980" t="str">
            <v>b2006</v>
          </cell>
        </row>
        <row r="28981">
          <cell r="A28981" t="str">
            <v>b2005</v>
          </cell>
        </row>
        <row r="28982">
          <cell r="A28982" t="str">
            <v>b2005</v>
          </cell>
        </row>
        <row r="28983">
          <cell r="A28983" t="str">
            <v>b2005</v>
          </cell>
        </row>
        <row r="28984">
          <cell r="A28984" t="str">
            <v>b2005</v>
          </cell>
        </row>
        <row r="28985">
          <cell r="A28985" t="str">
            <v>b2005</v>
          </cell>
        </row>
        <row r="28986">
          <cell r="A28986" t="str">
            <v>b2005</v>
          </cell>
        </row>
        <row r="28987">
          <cell r="A28987" t="str">
            <v>b2005</v>
          </cell>
        </row>
        <row r="28988">
          <cell r="A28988" t="str">
            <v>b2005</v>
          </cell>
        </row>
        <row r="28989">
          <cell r="A28989" t="str">
            <v>b2005</v>
          </cell>
        </row>
        <row r="28990">
          <cell r="A28990" t="str">
            <v>b2005</v>
          </cell>
        </row>
        <row r="28991">
          <cell r="A28991" t="str">
            <v>b3720</v>
          </cell>
        </row>
        <row r="28992">
          <cell r="A28992" t="str">
            <v>b3720</v>
          </cell>
        </row>
        <row r="28993">
          <cell r="A28993" t="str">
            <v>b3720</v>
          </cell>
        </row>
        <row r="28994">
          <cell r="A28994" t="str">
            <v>b3720</v>
          </cell>
        </row>
        <row r="28995">
          <cell r="A28995" t="str">
            <v>b3720</v>
          </cell>
        </row>
        <row r="28996">
          <cell r="A28996" t="str">
            <v>b3720</v>
          </cell>
        </row>
        <row r="28997">
          <cell r="A28997" t="str">
            <v>b3720</v>
          </cell>
        </row>
        <row r="28998">
          <cell r="A28998" t="str">
            <v>b3720</v>
          </cell>
        </row>
        <row r="28999">
          <cell r="A28999" t="str">
            <v>b3720</v>
          </cell>
        </row>
        <row r="29000">
          <cell r="A29000" t="str">
            <v>b3720</v>
          </cell>
        </row>
        <row r="29001">
          <cell r="A29001" t="str">
            <v>b3720</v>
          </cell>
        </row>
        <row r="29002">
          <cell r="A29002" t="str">
            <v>b3720</v>
          </cell>
        </row>
        <row r="29003">
          <cell r="A29003" t="str">
            <v>b3720</v>
          </cell>
        </row>
        <row r="29004">
          <cell r="A29004" t="str">
            <v>b3720</v>
          </cell>
        </row>
        <row r="29005">
          <cell r="A29005" t="str">
            <v>b3720</v>
          </cell>
        </row>
        <row r="29006">
          <cell r="A29006" t="str">
            <v>b3720</v>
          </cell>
        </row>
        <row r="29007">
          <cell r="A29007" t="str">
            <v>b0685</v>
          </cell>
        </row>
        <row r="29008">
          <cell r="A29008" t="str">
            <v>b0685</v>
          </cell>
        </row>
        <row r="29009">
          <cell r="A29009" t="str">
            <v>b0685</v>
          </cell>
        </row>
        <row r="29010">
          <cell r="A29010" t="str">
            <v>b0685</v>
          </cell>
        </row>
        <row r="29011">
          <cell r="A29011" t="str">
            <v>b0702</v>
          </cell>
        </row>
        <row r="29012">
          <cell r="A29012" t="str">
            <v>b0702</v>
          </cell>
        </row>
        <row r="29013">
          <cell r="A29013" t="str">
            <v>b0702</v>
          </cell>
        </row>
        <row r="29014">
          <cell r="A29014" t="str">
            <v>b0702</v>
          </cell>
        </row>
        <row r="29015">
          <cell r="A29015" t="str">
            <v>b1953</v>
          </cell>
        </row>
        <row r="29016">
          <cell r="A29016" t="str">
            <v>b1953</v>
          </cell>
        </row>
        <row r="29017">
          <cell r="A29017" t="str">
            <v>b1953</v>
          </cell>
        </row>
        <row r="29018">
          <cell r="A29018" t="str">
            <v>b0699</v>
          </cell>
        </row>
        <row r="29019">
          <cell r="A29019" t="str">
            <v>b0699</v>
          </cell>
        </row>
        <row r="29020">
          <cell r="A29020" t="str">
            <v>b1273</v>
          </cell>
        </row>
        <row r="29021">
          <cell r="A29021" t="str">
            <v>b1869</v>
          </cell>
        </row>
        <row r="29022">
          <cell r="A29022" t="str">
            <v>b1869</v>
          </cell>
        </row>
        <row r="29023">
          <cell r="A29023" t="str">
            <v>b1869</v>
          </cell>
        </row>
        <row r="29024">
          <cell r="A29024" t="str">
            <v>b1869</v>
          </cell>
        </row>
        <row r="29025">
          <cell r="A29025" t="str">
            <v>b1869</v>
          </cell>
        </row>
        <row r="29026">
          <cell r="A29026" t="str">
            <v>b1869</v>
          </cell>
        </row>
        <row r="29027">
          <cell r="A29027" t="str">
            <v>b1826</v>
          </cell>
        </row>
        <row r="29028">
          <cell r="A29028" t="str">
            <v>b1826</v>
          </cell>
        </row>
        <row r="29029">
          <cell r="A29029" t="str">
            <v>b1826</v>
          </cell>
        </row>
        <row r="29030">
          <cell r="A29030" t="str">
            <v>b1826</v>
          </cell>
        </row>
        <row r="29031">
          <cell r="A29031" t="str">
            <v>b1826</v>
          </cell>
        </row>
        <row r="29032">
          <cell r="A29032" t="str">
            <v>b1826</v>
          </cell>
        </row>
        <row r="29033">
          <cell r="A29033" t="str">
            <v>b1826</v>
          </cell>
        </row>
        <row r="29034">
          <cell r="A29034" t="str">
            <v>b1826</v>
          </cell>
        </row>
        <row r="29035">
          <cell r="A29035" t="str">
            <v>b1826</v>
          </cell>
        </row>
        <row r="29036">
          <cell r="A29036" t="str">
            <v>b1826</v>
          </cell>
        </row>
        <row r="29037">
          <cell r="A29037" t="str">
            <v>b1826</v>
          </cell>
        </row>
        <row r="29038">
          <cell r="A29038" t="str">
            <v>b1826</v>
          </cell>
        </row>
        <row r="29039">
          <cell r="A29039" t="str">
            <v>b3432</v>
          </cell>
        </row>
        <row r="29040">
          <cell r="A29040" t="str">
            <v>b3432</v>
          </cell>
        </row>
        <row r="29041">
          <cell r="A29041" t="str">
            <v>b3432</v>
          </cell>
        </row>
        <row r="29042">
          <cell r="A29042" t="str">
            <v>b3432</v>
          </cell>
        </row>
        <row r="29043">
          <cell r="A29043" t="str">
            <v>b3432</v>
          </cell>
        </row>
        <row r="29044">
          <cell r="A29044" t="str">
            <v>b3432</v>
          </cell>
        </row>
        <row r="29045">
          <cell r="A29045" t="str">
            <v>b3432</v>
          </cell>
        </row>
        <row r="29046">
          <cell r="A29046" t="str">
            <v>b3432</v>
          </cell>
        </row>
        <row r="29047">
          <cell r="A29047" t="str">
            <v>b3432</v>
          </cell>
        </row>
        <row r="29048">
          <cell r="A29048" t="str">
            <v>b3432</v>
          </cell>
        </row>
        <row r="29049">
          <cell r="A29049" t="str">
            <v>b3432</v>
          </cell>
        </row>
        <row r="29050">
          <cell r="A29050" t="str">
            <v>b3432</v>
          </cell>
        </row>
        <row r="29051">
          <cell r="A29051" t="str">
            <v>b3432</v>
          </cell>
        </row>
        <row r="29052">
          <cell r="A29052" t="str">
            <v>b3432</v>
          </cell>
        </row>
        <row r="29053">
          <cell r="A29053" t="str">
            <v>b3432</v>
          </cell>
        </row>
        <row r="29054">
          <cell r="A29054" t="str">
            <v>b3432</v>
          </cell>
        </row>
        <row r="29055">
          <cell r="A29055" t="str">
            <v>b3432</v>
          </cell>
        </row>
        <row r="29056">
          <cell r="A29056" t="str">
            <v>b3432</v>
          </cell>
        </row>
        <row r="29057">
          <cell r="A29057" t="str">
            <v>b3432</v>
          </cell>
        </row>
        <row r="29058">
          <cell r="A29058" t="str">
            <v>b3432</v>
          </cell>
        </row>
        <row r="29059">
          <cell r="A29059" t="str">
            <v>b3432</v>
          </cell>
        </row>
        <row r="29060">
          <cell r="A29060" t="str">
            <v>b3432</v>
          </cell>
        </row>
        <row r="29061">
          <cell r="A29061" t="str">
            <v>b3432</v>
          </cell>
        </row>
        <row r="29062">
          <cell r="A29062" t="str">
            <v>b3432</v>
          </cell>
        </row>
        <row r="29063">
          <cell r="A29063" t="str">
            <v>b0091</v>
          </cell>
        </row>
        <row r="29064">
          <cell r="A29064" t="str">
            <v>b0091</v>
          </cell>
        </row>
        <row r="29065">
          <cell r="A29065" t="str">
            <v>b0091</v>
          </cell>
        </row>
        <row r="29066">
          <cell r="A29066" t="str">
            <v>b0091</v>
          </cell>
        </row>
        <row r="29067">
          <cell r="A29067" t="str">
            <v>b0091</v>
          </cell>
        </row>
        <row r="29068">
          <cell r="A29068" t="str">
            <v>b0091</v>
          </cell>
        </row>
        <row r="29069">
          <cell r="A29069" t="str">
            <v>b0091</v>
          </cell>
        </row>
        <row r="29070">
          <cell r="A29070" t="str">
            <v>b0091</v>
          </cell>
        </row>
        <row r="29071">
          <cell r="A29071" t="str">
            <v>b0091</v>
          </cell>
        </row>
        <row r="29072">
          <cell r="A29072" t="str">
            <v>b0091</v>
          </cell>
        </row>
        <row r="29073">
          <cell r="A29073" t="str">
            <v>b0091</v>
          </cell>
        </row>
        <row r="29074">
          <cell r="A29074" t="str">
            <v>b0091</v>
          </cell>
        </row>
        <row r="29075">
          <cell r="A29075" t="str">
            <v>b0091</v>
          </cell>
        </row>
        <row r="29076">
          <cell r="A29076" t="str">
            <v>b0091</v>
          </cell>
        </row>
        <row r="29077">
          <cell r="A29077" t="str">
            <v>b0091</v>
          </cell>
        </row>
        <row r="29078">
          <cell r="A29078" t="str">
            <v>b0091</v>
          </cell>
        </row>
        <row r="29079">
          <cell r="A29079" t="str">
            <v>b0091</v>
          </cell>
        </row>
        <row r="29080">
          <cell r="A29080" t="str">
            <v>b0091</v>
          </cell>
        </row>
        <row r="29081">
          <cell r="A29081" t="str">
            <v>b0091</v>
          </cell>
        </row>
        <row r="29082">
          <cell r="A29082" t="str">
            <v>b0091</v>
          </cell>
        </row>
        <row r="29083">
          <cell r="A29083" t="str">
            <v>b0091</v>
          </cell>
        </row>
        <row r="29084">
          <cell r="A29084" t="str">
            <v>b0091</v>
          </cell>
        </row>
        <row r="29085">
          <cell r="A29085" t="str">
            <v>b0091</v>
          </cell>
        </row>
        <row r="29086">
          <cell r="A29086" t="str">
            <v>b0091</v>
          </cell>
        </row>
        <row r="29087">
          <cell r="A29087" t="str">
            <v>b0091</v>
          </cell>
        </row>
        <row r="29088">
          <cell r="A29088" t="str">
            <v>b0091</v>
          </cell>
        </row>
        <row r="29089">
          <cell r="A29089" t="str">
            <v>b0091</v>
          </cell>
        </row>
        <row r="29090">
          <cell r="A29090" t="str">
            <v>b0091</v>
          </cell>
        </row>
        <row r="29091">
          <cell r="A29091" t="str">
            <v>b0091</v>
          </cell>
        </row>
        <row r="29092">
          <cell r="A29092" t="str">
            <v>b0091</v>
          </cell>
        </row>
        <row r="29093">
          <cell r="A29093" t="str">
            <v>b0091</v>
          </cell>
        </row>
        <row r="29094">
          <cell r="A29094" t="str">
            <v>b0091</v>
          </cell>
        </row>
        <row r="29095">
          <cell r="A29095" t="str">
            <v>b0091</v>
          </cell>
        </row>
        <row r="29096">
          <cell r="A29096" t="str">
            <v>b1280</v>
          </cell>
        </row>
        <row r="29097">
          <cell r="A29097" t="str">
            <v>b1280</v>
          </cell>
        </row>
        <row r="29098">
          <cell r="A29098" t="str">
            <v>b1280</v>
          </cell>
        </row>
        <row r="29099">
          <cell r="A29099" t="str">
            <v>b1280</v>
          </cell>
        </row>
        <row r="29100">
          <cell r="A29100" t="str">
            <v>b1280</v>
          </cell>
        </row>
        <row r="29101">
          <cell r="A29101" t="str">
            <v>b1280</v>
          </cell>
        </row>
        <row r="29102">
          <cell r="A29102" t="str">
            <v>b1280</v>
          </cell>
        </row>
        <row r="29103">
          <cell r="A29103" t="str">
            <v>b1280</v>
          </cell>
        </row>
        <row r="29104">
          <cell r="A29104" t="str">
            <v>b1280</v>
          </cell>
        </row>
        <row r="29105">
          <cell r="A29105" t="str">
            <v>b1280</v>
          </cell>
        </row>
        <row r="29106">
          <cell r="A29106" t="str">
            <v>b1280</v>
          </cell>
        </row>
        <row r="29107">
          <cell r="A29107" t="str">
            <v>b1280</v>
          </cell>
        </row>
        <row r="29108">
          <cell r="A29108" t="str">
            <v>b1280</v>
          </cell>
        </row>
        <row r="29109">
          <cell r="A29109" t="str">
            <v>b3643</v>
          </cell>
        </row>
        <row r="29110">
          <cell r="A29110" t="str">
            <v>b3643</v>
          </cell>
        </row>
        <row r="29111">
          <cell r="A29111" t="str">
            <v>b3643</v>
          </cell>
        </row>
        <row r="29112">
          <cell r="A29112" t="str">
            <v>b3643</v>
          </cell>
        </row>
        <row r="29113">
          <cell r="A29113" t="str">
            <v>b3643</v>
          </cell>
        </row>
        <row r="29114">
          <cell r="A29114" t="str">
            <v>b3643</v>
          </cell>
        </row>
        <row r="29115">
          <cell r="A29115" t="str">
            <v>b3643</v>
          </cell>
        </row>
        <row r="29116">
          <cell r="A29116" t="str">
            <v>b3643</v>
          </cell>
        </row>
        <row r="29117">
          <cell r="A29117" t="str">
            <v>b3643</v>
          </cell>
        </row>
        <row r="29118">
          <cell r="A29118" t="str">
            <v>b3643</v>
          </cell>
        </row>
        <row r="29119">
          <cell r="A29119" t="str">
            <v>b3643</v>
          </cell>
        </row>
        <row r="29120">
          <cell r="A29120" t="str">
            <v>b3643</v>
          </cell>
        </row>
        <row r="29121">
          <cell r="A29121" t="str">
            <v>b3643</v>
          </cell>
        </row>
        <row r="29122">
          <cell r="A29122" t="str">
            <v>b3643</v>
          </cell>
        </row>
        <row r="29123">
          <cell r="A29123" t="str">
            <v>b3643</v>
          </cell>
        </row>
        <row r="29124">
          <cell r="A29124" t="str">
            <v>b3643</v>
          </cell>
        </row>
        <row r="29125">
          <cell r="A29125" t="str">
            <v>b0637</v>
          </cell>
        </row>
        <row r="29126">
          <cell r="A29126" t="str">
            <v>b0637</v>
          </cell>
        </row>
        <row r="29127">
          <cell r="A29127" t="str">
            <v>b0637</v>
          </cell>
        </row>
        <row r="29128">
          <cell r="A29128" t="str">
            <v>b0637</v>
          </cell>
        </row>
        <row r="29129">
          <cell r="A29129" t="str">
            <v>b0637</v>
          </cell>
        </row>
        <row r="29130">
          <cell r="A29130" t="str">
            <v>b0637</v>
          </cell>
        </row>
        <row r="29131">
          <cell r="A29131" t="str">
            <v>b0637</v>
          </cell>
        </row>
        <row r="29132">
          <cell r="A29132" t="str">
            <v>b0637</v>
          </cell>
        </row>
        <row r="29133">
          <cell r="A29133" t="str">
            <v>b0637</v>
          </cell>
        </row>
        <row r="29134">
          <cell r="A29134" t="str">
            <v>b0637</v>
          </cell>
        </row>
        <row r="29135">
          <cell r="A29135" t="str">
            <v>b0637</v>
          </cell>
        </row>
        <row r="29136">
          <cell r="A29136" t="str">
            <v>b0637</v>
          </cell>
        </row>
        <row r="29137">
          <cell r="A29137" t="str">
            <v>b0637</v>
          </cell>
        </row>
        <row r="29138">
          <cell r="A29138" t="str">
            <v>b0637</v>
          </cell>
        </row>
        <row r="29139">
          <cell r="A29139" t="str">
            <v>b0637</v>
          </cell>
        </row>
        <row r="29140">
          <cell r="A29140" t="str">
            <v>b0637</v>
          </cell>
        </row>
        <row r="29141">
          <cell r="A29141" t="str">
            <v>b0637</v>
          </cell>
        </row>
        <row r="29142">
          <cell r="A29142" t="str">
            <v>b0637</v>
          </cell>
        </row>
        <row r="29143">
          <cell r="A29143" t="str">
            <v>b0637</v>
          </cell>
        </row>
        <row r="29144">
          <cell r="A29144" t="str">
            <v>b0637</v>
          </cell>
        </row>
        <row r="29145">
          <cell r="A29145" t="str">
            <v>b1251</v>
          </cell>
        </row>
        <row r="29146">
          <cell r="A29146" t="str">
            <v>b0577</v>
          </cell>
        </row>
        <row r="29147">
          <cell r="A29147" t="str">
            <v>b0577</v>
          </cell>
        </row>
        <row r="29148">
          <cell r="A29148" t="str">
            <v>b0577</v>
          </cell>
        </row>
        <row r="29149">
          <cell r="A29149" t="str">
            <v>b0577</v>
          </cell>
        </row>
        <row r="29150">
          <cell r="A29150" t="str">
            <v>b0577</v>
          </cell>
        </row>
        <row r="29151">
          <cell r="A29151" t="str">
            <v>b0577</v>
          </cell>
        </row>
        <row r="29152">
          <cell r="A29152" t="str">
            <v>b0577</v>
          </cell>
        </row>
        <row r="29153">
          <cell r="A29153" t="str">
            <v>b0577</v>
          </cell>
        </row>
        <row r="29154">
          <cell r="A29154" t="str">
            <v>b0577</v>
          </cell>
        </row>
        <row r="29155">
          <cell r="A29155" t="str">
            <v>b0577</v>
          </cell>
        </row>
        <row r="29156">
          <cell r="A29156" t="str">
            <v>b0577</v>
          </cell>
        </row>
        <row r="29157">
          <cell r="A29157" t="str">
            <v>b0577</v>
          </cell>
        </row>
        <row r="29158">
          <cell r="A29158" t="str">
            <v>b0577</v>
          </cell>
        </row>
        <row r="29159">
          <cell r="A29159" t="str">
            <v>b0577</v>
          </cell>
        </row>
        <row r="29160">
          <cell r="A29160" t="str">
            <v>b0577</v>
          </cell>
        </row>
        <row r="29161">
          <cell r="A29161" t="str">
            <v>b0577</v>
          </cell>
        </row>
        <row r="29162">
          <cell r="A29162" t="str">
            <v>b0577</v>
          </cell>
        </row>
        <row r="29163">
          <cell r="A29163" t="str">
            <v>b0577</v>
          </cell>
        </row>
        <row r="29164">
          <cell r="A29164" t="str">
            <v>b0577</v>
          </cell>
        </row>
        <row r="29165">
          <cell r="A29165" t="str">
            <v>b0577</v>
          </cell>
        </row>
        <row r="29166">
          <cell r="A29166" t="str">
            <v>b0577</v>
          </cell>
        </row>
        <row r="29167">
          <cell r="A29167" t="str">
            <v>b1824</v>
          </cell>
        </row>
        <row r="29168">
          <cell r="A29168" t="str">
            <v>b1824</v>
          </cell>
        </row>
        <row r="29169">
          <cell r="A29169" t="str">
            <v>b1824</v>
          </cell>
        </row>
        <row r="29170">
          <cell r="A29170" t="str">
            <v>b1219</v>
          </cell>
        </row>
        <row r="29171">
          <cell r="A29171" t="str">
            <v>b1219</v>
          </cell>
        </row>
        <row r="29172">
          <cell r="A29172" t="str">
            <v>b1219</v>
          </cell>
        </row>
        <row r="29173">
          <cell r="A29173" t="str">
            <v>b1219</v>
          </cell>
        </row>
        <row r="29174">
          <cell r="A29174" t="str">
            <v>b1219</v>
          </cell>
        </row>
        <row r="29175">
          <cell r="A29175" t="str">
            <v>b1839</v>
          </cell>
        </row>
        <row r="29176">
          <cell r="A29176" t="str">
            <v>b1839</v>
          </cell>
        </row>
        <row r="29177">
          <cell r="A29177" t="str">
            <v>b1836</v>
          </cell>
        </row>
        <row r="29178">
          <cell r="A29178" t="str">
            <v>b1836</v>
          </cell>
        </row>
        <row r="29179">
          <cell r="A29179" t="str">
            <v>b1836</v>
          </cell>
        </row>
        <row r="29180">
          <cell r="A29180" t="str">
            <v>b1836</v>
          </cell>
        </row>
        <row r="29181">
          <cell r="A29181" t="str">
            <v>b1205</v>
          </cell>
        </row>
        <row r="29182">
          <cell r="A29182" t="str">
            <v>b1205</v>
          </cell>
        </row>
        <row r="29183">
          <cell r="A29183" t="str">
            <v>b1205</v>
          </cell>
        </row>
        <row r="29184">
          <cell r="A29184" t="str">
            <v>b0528</v>
          </cell>
        </row>
        <row r="29185">
          <cell r="A29185" t="str">
            <v>b0528</v>
          </cell>
        </row>
        <row r="29186">
          <cell r="A29186" t="str">
            <v>b0528</v>
          </cell>
        </row>
        <row r="29187">
          <cell r="A29187" t="str">
            <v>b0528</v>
          </cell>
        </row>
        <row r="29188">
          <cell r="A29188" t="str">
            <v>b0528</v>
          </cell>
        </row>
        <row r="29189">
          <cell r="A29189" t="str">
            <v>b1171</v>
          </cell>
        </row>
        <row r="29190">
          <cell r="A29190" t="str">
            <v>b0488</v>
          </cell>
        </row>
        <row r="29191">
          <cell r="A29191" t="str">
            <v>b0488</v>
          </cell>
        </row>
        <row r="29192">
          <cell r="A29192" t="str">
            <v>b0488</v>
          </cell>
        </row>
        <row r="29193">
          <cell r="A29193" t="str">
            <v>b0488</v>
          </cell>
        </row>
        <row r="29194">
          <cell r="A29194" t="str">
            <v>b0488</v>
          </cell>
        </row>
        <row r="29195">
          <cell r="A29195" t="str">
            <v>b0488</v>
          </cell>
        </row>
        <row r="29196">
          <cell r="A29196" t="str">
            <v>b1112</v>
          </cell>
        </row>
        <row r="29197">
          <cell r="A29197" t="str">
            <v>b1112</v>
          </cell>
        </row>
        <row r="29198">
          <cell r="A29198" t="str">
            <v>b1112</v>
          </cell>
        </row>
        <row r="29199">
          <cell r="A29199" t="str">
            <v>b1112</v>
          </cell>
        </row>
        <row r="29200">
          <cell r="A29200" t="str">
            <v>b1112</v>
          </cell>
        </row>
        <row r="29201">
          <cell r="A29201" t="str">
            <v>b1112</v>
          </cell>
        </row>
        <row r="29202">
          <cell r="A29202" t="str">
            <v>b1112</v>
          </cell>
        </row>
        <row r="29203">
          <cell r="A29203" t="str">
            <v>b3829</v>
          </cell>
        </row>
        <row r="29204">
          <cell r="A29204" t="str">
            <v>b3829</v>
          </cell>
        </row>
        <row r="29205">
          <cell r="A29205" t="str">
            <v>b3829</v>
          </cell>
        </row>
        <row r="29206">
          <cell r="A29206" t="str">
            <v>b3829</v>
          </cell>
        </row>
        <row r="29207">
          <cell r="A29207" t="str">
            <v>b3829</v>
          </cell>
        </row>
        <row r="29208">
          <cell r="A29208" t="str">
            <v>b3829</v>
          </cell>
        </row>
        <row r="29209">
          <cell r="A29209" t="str">
            <v>b3829</v>
          </cell>
        </row>
        <row r="29210">
          <cell r="A29210" t="str">
            <v>b3829</v>
          </cell>
        </row>
        <row r="29211">
          <cell r="A29211" t="str">
            <v>b3829</v>
          </cell>
        </row>
        <row r="29212">
          <cell r="A29212" t="str">
            <v>b3829</v>
          </cell>
        </row>
        <row r="29213">
          <cell r="A29213" t="str">
            <v>b3829</v>
          </cell>
        </row>
        <row r="29214">
          <cell r="A29214" t="str">
            <v>b3829</v>
          </cell>
        </row>
        <row r="29215">
          <cell r="A29215" t="str">
            <v>b3829</v>
          </cell>
        </row>
        <row r="29216">
          <cell r="A29216" t="str">
            <v>b3829</v>
          </cell>
        </row>
        <row r="29217">
          <cell r="A29217" t="str">
            <v>b3829</v>
          </cell>
        </row>
        <row r="29218">
          <cell r="A29218" t="str">
            <v>b3829</v>
          </cell>
        </row>
        <row r="29219">
          <cell r="A29219" t="str">
            <v>b3829</v>
          </cell>
        </row>
        <row r="29220">
          <cell r="A29220" t="str">
            <v>b3829</v>
          </cell>
        </row>
        <row r="29221">
          <cell r="A29221" t="str">
            <v>b3829</v>
          </cell>
        </row>
        <row r="29222">
          <cell r="A29222" t="str">
            <v>b3829</v>
          </cell>
        </row>
        <row r="29223">
          <cell r="A29223" t="str">
            <v>b3829</v>
          </cell>
        </row>
        <row r="29224">
          <cell r="A29224" t="str">
            <v>b3829</v>
          </cell>
        </row>
        <row r="29225">
          <cell r="A29225" t="str">
            <v>b1886</v>
          </cell>
        </row>
        <row r="29226">
          <cell r="A29226" t="str">
            <v>b1886</v>
          </cell>
        </row>
        <row r="29227">
          <cell r="A29227" t="str">
            <v>b1886</v>
          </cell>
        </row>
        <row r="29228">
          <cell r="A29228" t="str">
            <v>b1886</v>
          </cell>
        </row>
        <row r="29229">
          <cell r="A29229" t="str">
            <v>b1886</v>
          </cell>
        </row>
        <row r="29230">
          <cell r="A29230" t="str">
            <v>b1886</v>
          </cell>
        </row>
        <row r="29231">
          <cell r="A29231" t="str">
            <v>b1886</v>
          </cell>
        </row>
        <row r="29232">
          <cell r="A29232" t="str">
            <v>b1886</v>
          </cell>
        </row>
        <row r="29233">
          <cell r="A29233" t="str">
            <v>b1886</v>
          </cell>
        </row>
        <row r="29234">
          <cell r="A29234" t="str">
            <v>b1886</v>
          </cell>
        </row>
        <row r="29235">
          <cell r="A29235" t="str">
            <v>b1886</v>
          </cell>
        </row>
        <row r="29236">
          <cell r="A29236" t="str">
            <v>b1886</v>
          </cell>
        </row>
        <row r="29237">
          <cell r="A29237" t="str">
            <v>b1886</v>
          </cell>
        </row>
        <row r="29238">
          <cell r="A29238" t="str">
            <v>b1886</v>
          </cell>
        </row>
        <row r="29239">
          <cell r="A29239" t="str">
            <v>b1886</v>
          </cell>
        </row>
        <row r="29240">
          <cell r="A29240" t="str">
            <v>b1886</v>
          </cell>
        </row>
        <row r="29241">
          <cell r="A29241" t="str">
            <v>b1886</v>
          </cell>
        </row>
        <row r="29242">
          <cell r="A29242" t="str">
            <v>b1886</v>
          </cell>
        </row>
        <row r="29243">
          <cell r="A29243" t="str">
            <v>b1886</v>
          </cell>
        </row>
        <row r="29244">
          <cell r="A29244" t="str">
            <v>b1886</v>
          </cell>
        </row>
        <row r="29245">
          <cell r="A29245" t="str">
            <v>b1886</v>
          </cell>
        </row>
        <row r="29246">
          <cell r="A29246" t="str">
            <v>b1886</v>
          </cell>
        </row>
        <row r="29247">
          <cell r="A29247" t="str">
            <v>b1886</v>
          </cell>
        </row>
        <row r="29248">
          <cell r="A29248" t="str">
            <v>b1886</v>
          </cell>
        </row>
        <row r="29249">
          <cell r="A29249" t="str">
            <v>b1886</v>
          </cell>
        </row>
        <row r="29250">
          <cell r="A29250" t="str">
            <v>b1886</v>
          </cell>
        </row>
        <row r="29251">
          <cell r="A29251" t="str">
            <v>b1886</v>
          </cell>
        </row>
        <row r="29252">
          <cell r="A29252" t="str">
            <v>b1886</v>
          </cell>
        </row>
        <row r="29253">
          <cell r="A29253" t="str">
            <v>b1886</v>
          </cell>
        </row>
        <row r="29254">
          <cell r="A29254" t="str">
            <v>b1886</v>
          </cell>
        </row>
        <row r="29255">
          <cell r="A29255" t="str">
            <v>b1886</v>
          </cell>
        </row>
        <row r="29256">
          <cell r="A29256" t="str">
            <v>b1886</v>
          </cell>
        </row>
        <row r="29257">
          <cell r="A29257" t="str">
            <v>b1886</v>
          </cell>
        </row>
        <row r="29258">
          <cell r="A29258" t="str">
            <v>b1886</v>
          </cell>
        </row>
        <row r="29259">
          <cell r="A29259" t="str">
            <v>b1886</v>
          </cell>
        </row>
        <row r="29260">
          <cell r="A29260" t="str">
            <v>b1886</v>
          </cell>
        </row>
        <row r="29261">
          <cell r="A29261" t="str">
            <v>b1886</v>
          </cell>
        </row>
        <row r="29262">
          <cell r="A29262" t="str">
            <v>b1886</v>
          </cell>
        </row>
        <row r="29263">
          <cell r="A29263" t="str">
            <v>b1886</v>
          </cell>
        </row>
        <row r="29264">
          <cell r="A29264" t="str">
            <v>b1886</v>
          </cell>
        </row>
        <row r="29265">
          <cell r="A29265" t="str">
            <v>b1886</v>
          </cell>
        </row>
        <row r="29266">
          <cell r="A29266" t="str">
            <v>b1885</v>
          </cell>
        </row>
        <row r="29267">
          <cell r="A29267" t="str">
            <v>b1885</v>
          </cell>
        </row>
        <row r="29268">
          <cell r="A29268" t="str">
            <v>b1885</v>
          </cell>
        </row>
        <row r="29269">
          <cell r="A29269" t="str">
            <v>b1885</v>
          </cell>
        </row>
        <row r="29270">
          <cell r="A29270" t="str">
            <v>b1885</v>
          </cell>
        </row>
        <row r="29271">
          <cell r="A29271" t="str">
            <v>b1885</v>
          </cell>
        </row>
        <row r="29272">
          <cell r="A29272" t="str">
            <v>b1885</v>
          </cell>
        </row>
        <row r="29273">
          <cell r="A29273" t="str">
            <v>b1885</v>
          </cell>
        </row>
        <row r="29274">
          <cell r="A29274" t="str">
            <v>b1885</v>
          </cell>
        </row>
        <row r="29275">
          <cell r="A29275" t="str">
            <v>b1885</v>
          </cell>
        </row>
        <row r="29276">
          <cell r="A29276" t="str">
            <v>b1885</v>
          </cell>
        </row>
        <row r="29277">
          <cell r="A29277" t="str">
            <v>b1885</v>
          </cell>
        </row>
        <row r="29278">
          <cell r="A29278" t="str">
            <v>b1885</v>
          </cell>
        </row>
        <row r="29279">
          <cell r="A29279" t="str">
            <v>b1885</v>
          </cell>
        </row>
        <row r="29280">
          <cell r="A29280" t="str">
            <v>b1885</v>
          </cell>
        </row>
        <row r="29281">
          <cell r="A29281" t="str">
            <v>b1885</v>
          </cell>
        </row>
        <row r="29282">
          <cell r="A29282" t="str">
            <v>b1885</v>
          </cell>
        </row>
        <row r="29283">
          <cell r="A29283" t="str">
            <v>b1885</v>
          </cell>
        </row>
        <row r="29284">
          <cell r="A29284" t="str">
            <v>b1105</v>
          </cell>
        </row>
        <row r="29285">
          <cell r="A29285" t="str">
            <v>b1105</v>
          </cell>
        </row>
        <row r="29286">
          <cell r="A29286" t="str">
            <v>b1105</v>
          </cell>
        </row>
        <row r="29287">
          <cell r="A29287" t="str">
            <v>b1105</v>
          </cell>
        </row>
        <row r="29288">
          <cell r="A29288" t="str">
            <v>b1105</v>
          </cell>
        </row>
        <row r="29289">
          <cell r="A29289" t="str">
            <v>b1105</v>
          </cell>
        </row>
        <row r="29290">
          <cell r="A29290" t="str">
            <v>b1105</v>
          </cell>
        </row>
        <row r="29291">
          <cell r="A29291" t="str">
            <v>b1105</v>
          </cell>
        </row>
        <row r="29292">
          <cell r="A29292" t="str">
            <v>b1105</v>
          </cell>
        </row>
        <row r="29293">
          <cell r="A29293" t="str">
            <v>b1105</v>
          </cell>
        </row>
        <row r="29294">
          <cell r="A29294" t="str">
            <v>b1105</v>
          </cell>
        </row>
        <row r="29295">
          <cell r="A29295" t="str">
            <v>b1105</v>
          </cell>
        </row>
        <row r="29296">
          <cell r="A29296" t="str">
            <v>b1105</v>
          </cell>
        </row>
        <row r="29297">
          <cell r="A29297" t="str">
            <v>b1105</v>
          </cell>
        </row>
        <row r="29298">
          <cell r="A29298" t="str">
            <v>b1105</v>
          </cell>
        </row>
        <row r="29299">
          <cell r="A29299" t="str">
            <v>b1105</v>
          </cell>
        </row>
        <row r="29300">
          <cell r="A29300" t="str">
            <v>b1105</v>
          </cell>
        </row>
        <row r="29301">
          <cell r="A29301" t="str">
            <v>b1105</v>
          </cell>
        </row>
        <row r="29302">
          <cell r="A29302" t="str">
            <v>b1105</v>
          </cell>
        </row>
        <row r="29303">
          <cell r="A29303" t="str">
            <v>b1105</v>
          </cell>
        </row>
        <row r="29304">
          <cell r="A29304" t="str">
            <v>b1105</v>
          </cell>
        </row>
        <row r="29305">
          <cell r="A29305" t="str">
            <v>b1105</v>
          </cell>
        </row>
        <row r="29306">
          <cell r="A29306" t="str">
            <v>b1105</v>
          </cell>
        </row>
        <row r="29307">
          <cell r="A29307" t="str">
            <v>b1105</v>
          </cell>
        </row>
        <row r="29308">
          <cell r="A29308" t="str">
            <v>b1105</v>
          </cell>
        </row>
        <row r="29309">
          <cell r="A29309" t="str">
            <v>b1105</v>
          </cell>
        </row>
        <row r="29310">
          <cell r="A29310" t="str">
            <v>b1105</v>
          </cell>
        </row>
        <row r="29311">
          <cell r="A29311" t="str">
            <v>b1110</v>
          </cell>
        </row>
        <row r="29312">
          <cell r="A29312" t="str">
            <v>b1110</v>
          </cell>
        </row>
        <row r="29313">
          <cell r="A29313" t="str">
            <v>b1110</v>
          </cell>
        </row>
        <row r="29314">
          <cell r="A29314" t="str">
            <v>b1110</v>
          </cell>
        </row>
        <row r="29315">
          <cell r="A29315" t="str">
            <v>b1110</v>
          </cell>
        </row>
        <row r="29316">
          <cell r="A29316" t="str">
            <v>b0481</v>
          </cell>
        </row>
        <row r="29317">
          <cell r="A29317" t="str">
            <v>b0481</v>
          </cell>
        </row>
        <row r="29318">
          <cell r="A29318" t="str">
            <v>b0481</v>
          </cell>
        </row>
        <row r="29319">
          <cell r="A29319" t="str">
            <v>b0481</v>
          </cell>
        </row>
        <row r="29320">
          <cell r="A29320" t="str">
            <v>b0481</v>
          </cell>
        </row>
        <row r="29321">
          <cell r="A29321" t="str">
            <v>b0481</v>
          </cell>
        </row>
        <row r="29322">
          <cell r="A29322" t="str">
            <v>b0481</v>
          </cell>
        </row>
        <row r="29323">
          <cell r="A29323" t="str">
            <v>b0481</v>
          </cell>
        </row>
        <row r="29324">
          <cell r="A29324" t="str">
            <v>b0481</v>
          </cell>
        </row>
        <row r="29325">
          <cell r="A29325" t="str">
            <v>b0481</v>
          </cell>
        </row>
        <row r="29326">
          <cell r="A29326" t="str">
            <v>b0481</v>
          </cell>
        </row>
        <row r="29327">
          <cell r="A29327" t="str">
            <v>b0481</v>
          </cell>
        </row>
        <row r="29328">
          <cell r="A29328" t="str">
            <v>b0481</v>
          </cell>
        </row>
        <row r="29329">
          <cell r="A29329" t="str">
            <v>b0481</v>
          </cell>
        </row>
        <row r="29330">
          <cell r="A29330" t="str">
            <v>b0481</v>
          </cell>
        </row>
        <row r="29331">
          <cell r="A29331" t="str">
            <v>b1050</v>
          </cell>
        </row>
        <row r="29332">
          <cell r="A29332" t="str">
            <v>b0461</v>
          </cell>
        </row>
        <row r="29333">
          <cell r="A29333" t="str">
            <v>b0461</v>
          </cell>
        </row>
        <row r="29334">
          <cell r="A29334" t="str">
            <v>b0461</v>
          </cell>
        </row>
        <row r="29335">
          <cell r="A29335" t="str">
            <v>b0461</v>
          </cell>
        </row>
        <row r="29336">
          <cell r="A29336" t="str">
            <v>b0461</v>
          </cell>
        </row>
        <row r="29337">
          <cell r="A29337" t="str">
            <v>b0907</v>
          </cell>
        </row>
        <row r="29338">
          <cell r="A29338" t="str">
            <v>b0907</v>
          </cell>
        </row>
        <row r="29339">
          <cell r="A29339" t="str">
            <v>b0907</v>
          </cell>
        </row>
        <row r="29340">
          <cell r="A29340" t="str">
            <v>b0907</v>
          </cell>
        </row>
        <row r="29341">
          <cell r="A29341" t="str">
            <v>b0907</v>
          </cell>
        </row>
        <row r="29342">
          <cell r="A29342" t="str">
            <v>b0907</v>
          </cell>
        </row>
        <row r="29343">
          <cell r="A29343" t="str">
            <v>b0907</v>
          </cell>
        </row>
        <row r="29344">
          <cell r="A29344" t="str">
            <v>b0907</v>
          </cell>
        </row>
        <row r="29345">
          <cell r="A29345" t="str">
            <v>b0907</v>
          </cell>
        </row>
        <row r="29346">
          <cell r="A29346" t="str">
            <v>b0907</v>
          </cell>
        </row>
        <row r="29347">
          <cell r="A29347" t="str">
            <v>b0907</v>
          </cell>
        </row>
        <row r="29348">
          <cell r="A29348" t="str">
            <v>b0907</v>
          </cell>
        </row>
        <row r="29349">
          <cell r="A29349" t="str">
            <v>b0907</v>
          </cell>
        </row>
        <row r="29350">
          <cell r="A29350" t="str">
            <v>b0907</v>
          </cell>
        </row>
        <row r="29351">
          <cell r="A29351" t="str">
            <v>b0907</v>
          </cell>
        </row>
        <row r="29352">
          <cell r="A29352" t="str">
            <v>b0907</v>
          </cell>
        </row>
        <row r="29353">
          <cell r="A29353" t="str">
            <v>b0907</v>
          </cell>
        </row>
        <row r="29354">
          <cell r="A29354" t="str">
            <v>b0907</v>
          </cell>
        </row>
        <row r="29355">
          <cell r="A29355" t="str">
            <v>b0907</v>
          </cell>
        </row>
        <row r="29356">
          <cell r="A29356" t="str">
            <v>b0907</v>
          </cell>
        </row>
        <row r="29357">
          <cell r="A29357" t="str">
            <v>b0907</v>
          </cell>
        </row>
        <row r="29358">
          <cell r="A29358" t="str">
            <v>b0907</v>
          </cell>
        </row>
        <row r="29359">
          <cell r="A29359" t="str">
            <v>b0907</v>
          </cell>
        </row>
        <row r="29360">
          <cell r="A29360" t="str">
            <v>b0907</v>
          </cell>
        </row>
        <row r="29361">
          <cell r="A29361" t="str">
            <v>b0907</v>
          </cell>
        </row>
        <row r="29362">
          <cell r="A29362" t="str">
            <v>b0907</v>
          </cell>
        </row>
        <row r="29363">
          <cell r="A29363" t="str">
            <v>b0907</v>
          </cell>
        </row>
        <row r="29364">
          <cell r="A29364" t="str">
            <v>b0907</v>
          </cell>
        </row>
        <row r="29365">
          <cell r="A29365" t="str">
            <v>b0907</v>
          </cell>
        </row>
        <row r="29366">
          <cell r="A29366" t="str">
            <v>b0907</v>
          </cell>
        </row>
        <row r="29367">
          <cell r="A29367" t="str">
            <v>b0907</v>
          </cell>
        </row>
        <row r="29368">
          <cell r="A29368" t="str">
            <v>b0907</v>
          </cell>
        </row>
        <row r="29369">
          <cell r="A29369" t="str">
            <v>b0907</v>
          </cell>
        </row>
        <row r="29370">
          <cell r="A29370" t="str">
            <v>b1121</v>
          </cell>
        </row>
        <row r="29371">
          <cell r="A29371" t="str">
            <v>b1121</v>
          </cell>
        </row>
        <row r="29372">
          <cell r="A29372" t="str">
            <v>b1121</v>
          </cell>
        </row>
        <row r="29373">
          <cell r="A29373" t="str">
            <v>b1121</v>
          </cell>
        </row>
        <row r="29374">
          <cell r="A29374" t="str">
            <v>b1121</v>
          </cell>
        </row>
        <row r="29375">
          <cell r="A29375" t="str">
            <v>b2600</v>
          </cell>
        </row>
        <row r="29376">
          <cell r="A29376" t="str">
            <v>b2600</v>
          </cell>
        </row>
        <row r="29377">
          <cell r="A29377" t="str">
            <v>b2600</v>
          </cell>
        </row>
        <row r="29378">
          <cell r="A29378" t="str">
            <v>b2600</v>
          </cell>
        </row>
        <row r="29379">
          <cell r="A29379" t="str">
            <v>b2600</v>
          </cell>
        </row>
        <row r="29380">
          <cell r="A29380" t="str">
            <v>b2600</v>
          </cell>
        </row>
        <row r="29381">
          <cell r="A29381" t="str">
            <v>b2600</v>
          </cell>
        </row>
        <row r="29382">
          <cell r="A29382" t="str">
            <v>b2600</v>
          </cell>
        </row>
        <row r="29383">
          <cell r="A29383" t="str">
            <v>b2600</v>
          </cell>
        </row>
        <row r="29384">
          <cell r="A29384" t="str">
            <v>b2600</v>
          </cell>
        </row>
        <row r="29385">
          <cell r="A29385" t="str">
            <v>b2600</v>
          </cell>
        </row>
        <row r="29386">
          <cell r="A29386" t="str">
            <v>b2600</v>
          </cell>
        </row>
        <row r="29387">
          <cell r="A29387" t="str">
            <v>b2600</v>
          </cell>
        </row>
        <row r="29388">
          <cell r="A29388" t="str">
            <v>b2600</v>
          </cell>
        </row>
        <row r="29389">
          <cell r="A29389" t="str">
            <v>b2600</v>
          </cell>
        </row>
        <row r="29390">
          <cell r="A29390" t="str">
            <v>b2600</v>
          </cell>
        </row>
        <row r="29391">
          <cell r="A29391" t="str">
            <v>b2600</v>
          </cell>
        </row>
        <row r="29392">
          <cell r="A29392" t="str">
            <v>b2600</v>
          </cell>
        </row>
        <row r="29393">
          <cell r="A29393" t="str">
            <v>b2600</v>
          </cell>
        </row>
        <row r="29394">
          <cell r="A29394" t="str">
            <v>b2600</v>
          </cell>
        </row>
        <row r="29395">
          <cell r="A29395" t="str">
            <v>b2600</v>
          </cell>
        </row>
        <row r="29396">
          <cell r="A29396" t="str">
            <v>b2600</v>
          </cell>
        </row>
        <row r="29397">
          <cell r="A29397" t="str">
            <v>b2600</v>
          </cell>
        </row>
        <row r="29398">
          <cell r="A29398" t="str">
            <v>b2600</v>
          </cell>
        </row>
        <row r="29399">
          <cell r="A29399" t="str">
            <v>b2600</v>
          </cell>
        </row>
        <row r="29400">
          <cell r="A29400" t="str">
            <v>b2600</v>
          </cell>
        </row>
        <row r="29401">
          <cell r="A29401" t="str">
            <v>b2600</v>
          </cell>
        </row>
        <row r="29402">
          <cell r="A29402" t="str">
            <v>b2600</v>
          </cell>
        </row>
        <row r="29403">
          <cell r="A29403" t="str">
            <v>b2600</v>
          </cell>
        </row>
        <row r="29404">
          <cell r="A29404" t="str">
            <v>b2600</v>
          </cell>
        </row>
        <row r="29405">
          <cell r="A29405" t="str">
            <v>b2600</v>
          </cell>
        </row>
        <row r="29406">
          <cell r="A29406" t="str">
            <v>b2600</v>
          </cell>
        </row>
        <row r="29407">
          <cell r="A29407" t="str">
            <v>b1480</v>
          </cell>
        </row>
        <row r="29408">
          <cell r="A29408" t="str">
            <v>b1480</v>
          </cell>
        </row>
        <row r="29409">
          <cell r="A29409" t="str">
            <v>b1480</v>
          </cell>
        </row>
        <row r="29410">
          <cell r="A29410" t="str">
            <v>b1480</v>
          </cell>
        </row>
        <row r="29411">
          <cell r="A29411" t="str">
            <v>b1480</v>
          </cell>
        </row>
        <row r="29412">
          <cell r="A29412" t="str">
            <v>b1480</v>
          </cell>
        </row>
        <row r="29413">
          <cell r="A29413" t="str">
            <v>b1088</v>
          </cell>
        </row>
        <row r="29414">
          <cell r="A29414" t="str">
            <v>b1088</v>
          </cell>
        </row>
        <row r="29415">
          <cell r="A29415" t="str">
            <v>b1088</v>
          </cell>
        </row>
        <row r="29416">
          <cell r="A29416" t="str">
            <v>b1088</v>
          </cell>
        </row>
        <row r="29417">
          <cell r="A29417" t="str">
            <v>b1063</v>
          </cell>
        </row>
        <row r="29418">
          <cell r="A29418" t="str">
            <v>b1063</v>
          </cell>
        </row>
        <row r="29419">
          <cell r="A29419" t="str">
            <v>b1063</v>
          </cell>
        </row>
        <row r="29420">
          <cell r="A29420" t="str">
            <v>b4338</v>
          </cell>
        </row>
        <row r="29421">
          <cell r="A29421" t="str">
            <v>b0410</v>
          </cell>
        </row>
        <row r="29422">
          <cell r="A29422" t="str">
            <v>b0410</v>
          </cell>
        </row>
        <row r="29423">
          <cell r="A29423" t="str">
            <v>b0410</v>
          </cell>
        </row>
        <row r="29424">
          <cell r="A29424" t="str">
            <v>b0410</v>
          </cell>
        </row>
        <row r="29425">
          <cell r="A29425" t="str">
            <v>b0410</v>
          </cell>
        </row>
        <row r="29426">
          <cell r="A29426" t="str">
            <v>b0410</v>
          </cell>
        </row>
        <row r="29427">
          <cell r="A29427" t="str">
            <v>b0410</v>
          </cell>
        </row>
        <row r="29428">
          <cell r="A29428" t="str">
            <v>b0380</v>
          </cell>
        </row>
        <row r="29429">
          <cell r="A29429" t="str">
            <v>b0380</v>
          </cell>
        </row>
        <row r="29430">
          <cell r="A29430" t="str">
            <v>b0380</v>
          </cell>
        </row>
        <row r="29431">
          <cell r="A29431" t="str">
            <v>b0380</v>
          </cell>
        </row>
        <row r="29432">
          <cell r="A29432" t="str">
            <v>b2029</v>
          </cell>
        </row>
        <row r="29433">
          <cell r="A29433" t="str">
            <v>b2029</v>
          </cell>
        </row>
        <row r="29434">
          <cell r="A29434" t="str">
            <v>b2029</v>
          </cell>
        </row>
        <row r="29435">
          <cell r="A29435" t="str">
            <v>b2029</v>
          </cell>
        </row>
        <row r="29436">
          <cell r="A29436" t="str">
            <v>b2029</v>
          </cell>
        </row>
        <row r="29437">
          <cell r="A29437" t="str">
            <v>b2029</v>
          </cell>
        </row>
        <row r="29438">
          <cell r="A29438" t="str">
            <v>b2029</v>
          </cell>
        </row>
        <row r="29439">
          <cell r="A29439" t="str">
            <v>b2029</v>
          </cell>
        </row>
        <row r="29440">
          <cell r="A29440" t="str">
            <v>b2029</v>
          </cell>
        </row>
        <row r="29441">
          <cell r="A29441" t="str">
            <v>b2029</v>
          </cell>
        </row>
        <row r="29442">
          <cell r="A29442" t="str">
            <v>b2029</v>
          </cell>
        </row>
        <row r="29443">
          <cell r="A29443" t="str">
            <v>b2029</v>
          </cell>
        </row>
        <row r="29444">
          <cell r="A29444" t="str">
            <v>b2029</v>
          </cell>
        </row>
        <row r="29445">
          <cell r="A29445" t="str">
            <v>b2029</v>
          </cell>
        </row>
        <row r="29446">
          <cell r="A29446" t="str">
            <v>b2029</v>
          </cell>
        </row>
        <row r="29447">
          <cell r="A29447" t="str">
            <v>b2029</v>
          </cell>
        </row>
        <row r="29448">
          <cell r="A29448" t="str">
            <v>b2029</v>
          </cell>
        </row>
        <row r="29449">
          <cell r="A29449" t="str">
            <v>b2029</v>
          </cell>
        </row>
        <row r="29450">
          <cell r="A29450" t="str">
            <v>b2029</v>
          </cell>
        </row>
        <row r="29451">
          <cell r="A29451" t="str">
            <v>b2029</v>
          </cell>
        </row>
        <row r="29452">
          <cell r="A29452" t="str">
            <v>b2029</v>
          </cell>
        </row>
        <row r="29453">
          <cell r="A29453" t="str">
            <v>b2029</v>
          </cell>
        </row>
        <row r="29454">
          <cell r="A29454" t="str">
            <v>b2029</v>
          </cell>
        </row>
        <row r="29455">
          <cell r="A29455" t="str">
            <v>b2029</v>
          </cell>
        </row>
        <row r="29456">
          <cell r="A29456" t="str">
            <v>b2029</v>
          </cell>
        </row>
        <row r="29457">
          <cell r="A29457" t="str">
            <v>b2029</v>
          </cell>
        </row>
        <row r="29458">
          <cell r="A29458" t="str">
            <v>b2029</v>
          </cell>
        </row>
        <row r="29459">
          <cell r="A29459" t="str">
            <v>b2029</v>
          </cell>
        </row>
        <row r="29460">
          <cell r="A29460" t="str">
            <v>b2029</v>
          </cell>
        </row>
        <row r="29461">
          <cell r="A29461" t="str">
            <v>b4035</v>
          </cell>
        </row>
        <row r="29462">
          <cell r="A29462" t="str">
            <v>b4035</v>
          </cell>
        </row>
        <row r="29463">
          <cell r="A29463" t="str">
            <v>b4035</v>
          </cell>
        </row>
        <row r="29464">
          <cell r="A29464" t="str">
            <v>b4035</v>
          </cell>
        </row>
        <row r="29465">
          <cell r="A29465" t="str">
            <v>b4035</v>
          </cell>
        </row>
        <row r="29466">
          <cell r="A29466" t="str">
            <v>b4035</v>
          </cell>
        </row>
        <row r="29467">
          <cell r="A29467" t="str">
            <v>b4035</v>
          </cell>
        </row>
        <row r="29468">
          <cell r="A29468" t="str">
            <v>b4035</v>
          </cell>
        </row>
        <row r="29469">
          <cell r="A29469" t="str">
            <v>b4035</v>
          </cell>
        </row>
        <row r="29470">
          <cell r="A29470" t="str">
            <v>b4035</v>
          </cell>
        </row>
        <row r="29471">
          <cell r="A29471" t="str">
            <v>b4035</v>
          </cell>
        </row>
        <row r="29472">
          <cell r="A29472" t="str">
            <v>b4035</v>
          </cell>
        </row>
        <row r="29473">
          <cell r="A29473" t="str">
            <v>b4035</v>
          </cell>
        </row>
        <row r="29474">
          <cell r="A29474" t="str">
            <v>b4035</v>
          </cell>
        </row>
        <row r="29475">
          <cell r="A29475" t="str">
            <v>b4035</v>
          </cell>
        </row>
        <row r="29476">
          <cell r="A29476" t="str">
            <v>b4035</v>
          </cell>
        </row>
        <row r="29477">
          <cell r="A29477" t="str">
            <v>b4035</v>
          </cell>
        </row>
        <row r="29478">
          <cell r="A29478" t="str">
            <v>b4035</v>
          </cell>
        </row>
        <row r="29479">
          <cell r="A29479" t="str">
            <v>b4035</v>
          </cell>
        </row>
        <row r="29480">
          <cell r="A29480" t="str">
            <v>b4035</v>
          </cell>
        </row>
        <row r="29481">
          <cell r="A29481" t="str">
            <v>b4035</v>
          </cell>
        </row>
        <row r="29482">
          <cell r="A29482" t="str">
            <v>b4035</v>
          </cell>
        </row>
        <row r="29483">
          <cell r="A29483" t="str">
            <v>b4035</v>
          </cell>
        </row>
        <row r="29484">
          <cell r="A29484" t="str">
            <v>b4035</v>
          </cell>
        </row>
        <row r="29485">
          <cell r="A29485" t="str">
            <v>b4035</v>
          </cell>
        </row>
        <row r="29486">
          <cell r="A29486" t="str">
            <v>b4035</v>
          </cell>
        </row>
        <row r="29487">
          <cell r="A29487" t="str">
            <v>b4035</v>
          </cell>
        </row>
        <row r="29488">
          <cell r="A29488" t="str">
            <v>b4035</v>
          </cell>
        </row>
        <row r="29489">
          <cell r="A29489" t="str">
            <v>b4035</v>
          </cell>
        </row>
        <row r="29490">
          <cell r="A29490" t="str">
            <v>b4035</v>
          </cell>
        </row>
        <row r="29491">
          <cell r="A29491" t="str">
            <v>b4035</v>
          </cell>
        </row>
        <row r="29492">
          <cell r="A29492" t="str">
            <v>b4035</v>
          </cell>
        </row>
        <row r="29493">
          <cell r="A29493" t="str">
            <v>b4035</v>
          </cell>
        </row>
        <row r="29494">
          <cell r="A29494" t="str">
            <v>b4035</v>
          </cell>
        </row>
        <row r="29495">
          <cell r="A29495" t="str">
            <v>b4035</v>
          </cell>
        </row>
        <row r="29496">
          <cell r="A29496" t="str">
            <v>b4035</v>
          </cell>
        </row>
        <row r="29497">
          <cell r="A29497" t="str">
            <v>b4035</v>
          </cell>
        </row>
        <row r="29498">
          <cell r="A29498" t="str">
            <v>b4035</v>
          </cell>
        </row>
        <row r="29499">
          <cell r="A29499" t="str">
            <v>b4035</v>
          </cell>
        </row>
        <row r="29500">
          <cell r="A29500" t="str">
            <v>b4035</v>
          </cell>
        </row>
        <row r="29501">
          <cell r="A29501" t="str">
            <v>b4035</v>
          </cell>
        </row>
        <row r="29502">
          <cell r="A29502" t="str">
            <v>b4035</v>
          </cell>
        </row>
        <row r="29503">
          <cell r="A29503" t="str">
            <v>b2140</v>
          </cell>
        </row>
        <row r="29504">
          <cell r="A29504" t="str">
            <v>b2140</v>
          </cell>
        </row>
        <row r="29505">
          <cell r="A29505" t="str">
            <v>b2140</v>
          </cell>
        </row>
        <row r="29506">
          <cell r="A29506" t="str">
            <v>b2140</v>
          </cell>
        </row>
        <row r="29507">
          <cell r="A29507" t="str">
            <v>b2140</v>
          </cell>
        </row>
        <row r="29508">
          <cell r="A29508" t="str">
            <v>b2140</v>
          </cell>
        </row>
        <row r="29509">
          <cell r="A29509" t="str">
            <v>b2140</v>
          </cell>
        </row>
        <row r="29510">
          <cell r="A29510" t="str">
            <v>b2140</v>
          </cell>
        </row>
        <row r="29511">
          <cell r="A29511" t="str">
            <v>b2140</v>
          </cell>
        </row>
        <row r="29512">
          <cell r="A29512" t="str">
            <v>b2140</v>
          </cell>
        </row>
        <row r="29513">
          <cell r="A29513" t="str">
            <v>b2140</v>
          </cell>
        </row>
        <row r="29514">
          <cell r="A29514" t="str">
            <v>b2140</v>
          </cell>
        </row>
        <row r="29515">
          <cell r="A29515" t="str">
            <v>b2140</v>
          </cell>
        </row>
        <row r="29516">
          <cell r="A29516" t="str">
            <v>b2140</v>
          </cell>
        </row>
        <row r="29517">
          <cell r="A29517" t="str">
            <v>b2140</v>
          </cell>
        </row>
        <row r="29518">
          <cell r="A29518" t="str">
            <v>b2140</v>
          </cell>
        </row>
        <row r="29519">
          <cell r="A29519" t="str">
            <v>b2140</v>
          </cell>
        </row>
        <row r="29520">
          <cell r="A29520" t="str">
            <v>b2140</v>
          </cell>
        </row>
        <row r="29521">
          <cell r="A29521" t="str">
            <v>b2140</v>
          </cell>
        </row>
        <row r="29522">
          <cell r="A29522" t="str">
            <v>b2140</v>
          </cell>
        </row>
        <row r="29523">
          <cell r="A29523" t="str">
            <v>b4032</v>
          </cell>
        </row>
        <row r="29524">
          <cell r="A29524" t="str">
            <v>b4032</v>
          </cell>
        </row>
        <row r="29525">
          <cell r="A29525" t="str">
            <v>b4032</v>
          </cell>
        </row>
        <row r="29526">
          <cell r="A29526" t="str">
            <v>b4032</v>
          </cell>
        </row>
        <row r="29527">
          <cell r="A29527" t="str">
            <v>b4032</v>
          </cell>
        </row>
        <row r="29528">
          <cell r="A29528" t="str">
            <v>b4032</v>
          </cell>
        </row>
        <row r="29529">
          <cell r="A29529" t="str">
            <v>b4032</v>
          </cell>
        </row>
        <row r="29530">
          <cell r="A29530" t="str">
            <v>b4032</v>
          </cell>
        </row>
        <row r="29531">
          <cell r="A29531" t="str">
            <v>b4032</v>
          </cell>
        </row>
        <row r="29532">
          <cell r="A29532" t="str">
            <v>b4032</v>
          </cell>
        </row>
        <row r="29533">
          <cell r="A29533" t="str">
            <v>b4032</v>
          </cell>
        </row>
        <row r="29534">
          <cell r="A29534" t="str">
            <v>b4032</v>
          </cell>
        </row>
        <row r="29535">
          <cell r="A29535" t="str">
            <v>b4032</v>
          </cell>
        </row>
        <row r="29536">
          <cell r="A29536" t="str">
            <v>b4032</v>
          </cell>
        </row>
        <row r="29537">
          <cell r="A29537" t="str">
            <v>b4032</v>
          </cell>
        </row>
        <row r="29538">
          <cell r="A29538" t="str">
            <v>b4032</v>
          </cell>
        </row>
        <row r="29539">
          <cell r="A29539" t="str">
            <v>b4032</v>
          </cell>
        </row>
        <row r="29540">
          <cell r="A29540" t="str">
            <v>b4032</v>
          </cell>
        </row>
        <row r="29541">
          <cell r="A29541" t="str">
            <v>b4032</v>
          </cell>
        </row>
        <row r="29542">
          <cell r="A29542" t="str">
            <v>b4032</v>
          </cell>
        </row>
        <row r="29543">
          <cell r="A29543" t="str">
            <v>b4032</v>
          </cell>
        </row>
        <row r="29544">
          <cell r="A29544" t="str">
            <v>b4032</v>
          </cell>
        </row>
        <row r="29545">
          <cell r="A29545" t="str">
            <v>b4032</v>
          </cell>
        </row>
        <row r="29546">
          <cell r="A29546" t="str">
            <v>b4032</v>
          </cell>
        </row>
        <row r="29547">
          <cell r="A29547" t="str">
            <v>b4032</v>
          </cell>
        </row>
        <row r="29548">
          <cell r="A29548" t="str">
            <v>b4032</v>
          </cell>
        </row>
        <row r="29549">
          <cell r="A29549" t="str">
            <v>b4032</v>
          </cell>
        </row>
        <row r="29550">
          <cell r="A29550" t="str">
            <v>b4032</v>
          </cell>
        </row>
        <row r="29551">
          <cell r="A29551" t="str">
            <v>b4032</v>
          </cell>
        </row>
        <row r="29552">
          <cell r="A29552" t="str">
            <v>b4032</v>
          </cell>
        </row>
        <row r="29553">
          <cell r="A29553" t="str">
            <v>b4032</v>
          </cell>
        </row>
        <row r="29554">
          <cell r="A29554" t="str">
            <v>b4032</v>
          </cell>
        </row>
        <row r="29555">
          <cell r="A29555" t="str">
            <v>b4032</v>
          </cell>
        </row>
        <row r="29556">
          <cell r="A29556" t="str">
            <v>b0969</v>
          </cell>
        </row>
        <row r="29557">
          <cell r="A29557" t="str">
            <v>b0969</v>
          </cell>
        </row>
        <row r="29558">
          <cell r="A29558" t="str">
            <v>b0969</v>
          </cell>
        </row>
        <row r="29559">
          <cell r="A29559" t="str">
            <v>b0969</v>
          </cell>
        </row>
        <row r="29560">
          <cell r="A29560" t="str">
            <v>b0969</v>
          </cell>
        </row>
        <row r="29561">
          <cell r="A29561" t="str">
            <v>b0969</v>
          </cell>
        </row>
        <row r="29562">
          <cell r="A29562" t="str">
            <v>b0969</v>
          </cell>
        </row>
        <row r="29563">
          <cell r="A29563" t="str">
            <v>b0969</v>
          </cell>
        </row>
        <row r="29564">
          <cell r="A29564" t="str">
            <v>b0969</v>
          </cell>
        </row>
        <row r="29565">
          <cell r="A29565" t="str">
            <v>b0969</v>
          </cell>
        </row>
        <row r="29566">
          <cell r="A29566" t="str">
            <v>b0969</v>
          </cell>
        </row>
        <row r="29567">
          <cell r="A29567" t="str">
            <v>b0379</v>
          </cell>
        </row>
        <row r="29568">
          <cell r="A29568" t="str">
            <v>b0379</v>
          </cell>
        </row>
        <row r="29569">
          <cell r="A29569" t="str">
            <v>b0379</v>
          </cell>
        </row>
        <row r="29570">
          <cell r="A29570" t="str">
            <v>b0379</v>
          </cell>
        </row>
        <row r="29571">
          <cell r="A29571" t="str">
            <v>b0379</v>
          </cell>
        </row>
        <row r="29572">
          <cell r="A29572" t="str">
            <v>b0379</v>
          </cell>
        </row>
        <row r="29573">
          <cell r="A29573" t="str">
            <v>b0375</v>
          </cell>
        </row>
        <row r="29574">
          <cell r="A29574" t="str">
            <v>b1003</v>
          </cell>
        </row>
        <row r="29575">
          <cell r="A29575" t="str">
            <v>b0357</v>
          </cell>
        </row>
        <row r="29576">
          <cell r="A29576" t="str">
            <v>b0357</v>
          </cell>
        </row>
        <row r="29577">
          <cell r="A29577" t="str">
            <v>b0357</v>
          </cell>
        </row>
        <row r="29578">
          <cell r="A29578" t="str">
            <v>b0357</v>
          </cell>
        </row>
        <row r="29579">
          <cell r="A29579" t="str">
            <v>b0357</v>
          </cell>
        </row>
        <row r="29580">
          <cell r="A29580" t="str">
            <v>b0357</v>
          </cell>
        </row>
        <row r="29581">
          <cell r="A29581" t="str">
            <v>b0357</v>
          </cell>
        </row>
        <row r="29582">
          <cell r="A29582" t="str">
            <v>b0357</v>
          </cell>
        </row>
        <row r="29583">
          <cell r="A29583" t="str">
            <v>b0961</v>
          </cell>
        </row>
        <row r="29584">
          <cell r="A29584" t="str">
            <v>b0961</v>
          </cell>
        </row>
        <row r="29585">
          <cell r="A29585" t="str">
            <v>b0961</v>
          </cell>
        </row>
        <row r="29586">
          <cell r="A29586" t="str">
            <v>b0961</v>
          </cell>
        </row>
        <row r="29587">
          <cell r="A29587" t="str">
            <v>b0961</v>
          </cell>
        </row>
        <row r="29588">
          <cell r="A29588" t="str">
            <v>b0961</v>
          </cell>
        </row>
        <row r="29589">
          <cell r="A29589" t="str">
            <v>b0961</v>
          </cell>
        </row>
        <row r="29590">
          <cell r="A29590" t="str">
            <v>b0385</v>
          </cell>
        </row>
        <row r="29591">
          <cell r="A29591" t="str">
            <v>b0385</v>
          </cell>
        </row>
        <row r="29592">
          <cell r="A29592" t="str">
            <v>b0385</v>
          </cell>
        </row>
        <row r="29593">
          <cell r="A29593" t="str">
            <v>b0385</v>
          </cell>
        </row>
        <row r="29594">
          <cell r="A29594" t="str">
            <v>b0385</v>
          </cell>
        </row>
        <row r="29595">
          <cell r="A29595" t="str">
            <v>b0385</v>
          </cell>
        </row>
        <row r="29596">
          <cell r="A29596" t="str">
            <v>b0385</v>
          </cell>
        </row>
        <row r="29597">
          <cell r="A29597" t="str">
            <v>b0385</v>
          </cell>
        </row>
        <row r="29598">
          <cell r="A29598" t="str">
            <v>b0385</v>
          </cell>
        </row>
        <row r="29599">
          <cell r="A29599" t="str">
            <v>b0385</v>
          </cell>
        </row>
        <row r="29600">
          <cell r="A29600" t="str">
            <v>b0385</v>
          </cell>
        </row>
        <row r="29601">
          <cell r="A29601" t="str">
            <v>b0385</v>
          </cell>
        </row>
        <row r="29602">
          <cell r="A29602" t="str">
            <v>b0385</v>
          </cell>
        </row>
        <row r="29603">
          <cell r="A29603" t="str">
            <v>b0385</v>
          </cell>
        </row>
        <row r="29604">
          <cell r="A29604" t="str">
            <v>b0385</v>
          </cell>
        </row>
        <row r="29605">
          <cell r="A29605" t="str">
            <v>b0385</v>
          </cell>
        </row>
        <row r="29606">
          <cell r="A29606" t="str">
            <v>b0385</v>
          </cell>
        </row>
        <row r="29607">
          <cell r="A29607" t="str">
            <v>b0385</v>
          </cell>
        </row>
        <row r="29608">
          <cell r="A29608" t="str">
            <v>b0385</v>
          </cell>
        </row>
        <row r="29609">
          <cell r="A29609" t="str">
            <v>b0385</v>
          </cell>
        </row>
        <row r="29610">
          <cell r="A29610" t="str">
            <v>b0952</v>
          </cell>
        </row>
        <row r="29611">
          <cell r="A29611" t="str">
            <v>b0952</v>
          </cell>
        </row>
        <row r="29612">
          <cell r="A29612" t="str">
            <v>b0952</v>
          </cell>
        </row>
        <row r="29613">
          <cell r="A29613" t="str">
            <v>b0952</v>
          </cell>
        </row>
        <row r="29614">
          <cell r="A29614" t="str">
            <v>b0952</v>
          </cell>
        </row>
        <row r="29615">
          <cell r="A29615" t="str">
            <v>b0952</v>
          </cell>
        </row>
        <row r="29616">
          <cell r="A29616" t="str">
            <v>PTN002015211</v>
          </cell>
        </row>
        <row r="29617">
          <cell r="A29617" t="str">
            <v>PTN002015211</v>
          </cell>
        </row>
        <row r="29618">
          <cell r="A29618" t="str">
            <v>PTN002015211</v>
          </cell>
        </row>
        <row r="29619">
          <cell r="A29619" t="str">
            <v>b2137</v>
          </cell>
        </row>
        <row r="29620">
          <cell r="A29620" t="str">
            <v>b2137</v>
          </cell>
        </row>
        <row r="29621">
          <cell r="A29621" t="str">
            <v>b3709</v>
          </cell>
        </row>
        <row r="29622">
          <cell r="A29622" t="str">
            <v>b3709</v>
          </cell>
        </row>
        <row r="29623">
          <cell r="A29623" t="str">
            <v>b3709</v>
          </cell>
        </row>
        <row r="29624">
          <cell r="A29624" t="str">
            <v>b3709</v>
          </cell>
        </row>
        <row r="29625">
          <cell r="A29625" t="str">
            <v>b3709</v>
          </cell>
        </row>
        <row r="29626">
          <cell r="A29626" t="str">
            <v>b3709</v>
          </cell>
        </row>
        <row r="29627">
          <cell r="A29627" t="str">
            <v>b3709</v>
          </cell>
        </row>
        <row r="29628">
          <cell r="A29628" t="str">
            <v>b3709</v>
          </cell>
        </row>
        <row r="29629">
          <cell r="A29629" t="str">
            <v>b3709</v>
          </cell>
        </row>
        <row r="29630">
          <cell r="A29630" t="str">
            <v>b3709</v>
          </cell>
        </row>
        <row r="29631">
          <cell r="A29631" t="str">
            <v>b3709</v>
          </cell>
        </row>
        <row r="29632">
          <cell r="A29632" t="str">
            <v>b3709</v>
          </cell>
        </row>
        <row r="29633">
          <cell r="A29633" t="str">
            <v>b3709</v>
          </cell>
        </row>
        <row r="29634">
          <cell r="A29634" t="str">
            <v>b2136</v>
          </cell>
        </row>
        <row r="29635">
          <cell r="A29635" t="str">
            <v>b2136</v>
          </cell>
        </row>
        <row r="29636">
          <cell r="A29636" t="str">
            <v>b2136</v>
          </cell>
        </row>
        <row r="29637">
          <cell r="A29637" t="str">
            <v>b2136</v>
          </cell>
        </row>
        <row r="29638">
          <cell r="A29638" t="str">
            <v>b2136</v>
          </cell>
        </row>
        <row r="29639">
          <cell r="A29639" t="str">
            <v>b2136</v>
          </cell>
        </row>
        <row r="29640">
          <cell r="A29640" t="str">
            <v>b2136</v>
          </cell>
        </row>
        <row r="29641">
          <cell r="A29641" t="str">
            <v>b2132</v>
          </cell>
        </row>
        <row r="29642">
          <cell r="A29642" t="str">
            <v>b2132</v>
          </cell>
        </row>
        <row r="29643">
          <cell r="A29643" t="str">
            <v>b2132</v>
          </cell>
        </row>
        <row r="29644">
          <cell r="A29644" t="str">
            <v>b2132</v>
          </cell>
        </row>
        <row r="29645">
          <cell r="A29645" t="str">
            <v>b2132</v>
          </cell>
        </row>
        <row r="29646">
          <cell r="A29646" t="str">
            <v>b2132</v>
          </cell>
        </row>
        <row r="29647">
          <cell r="A29647" t="str">
            <v>b2132</v>
          </cell>
        </row>
        <row r="29648">
          <cell r="A29648" t="str">
            <v>b2132</v>
          </cell>
        </row>
        <row r="29649">
          <cell r="A29649" t="str">
            <v>b2132</v>
          </cell>
        </row>
        <row r="29650">
          <cell r="A29650" t="str">
            <v>b2132</v>
          </cell>
        </row>
        <row r="29651">
          <cell r="A29651" t="str">
            <v>b2132</v>
          </cell>
        </row>
        <row r="29652">
          <cell r="A29652" t="str">
            <v>b2132</v>
          </cell>
        </row>
        <row r="29653">
          <cell r="A29653" t="str">
            <v>b2132</v>
          </cell>
        </row>
        <row r="29654">
          <cell r="A29654" t="str">
            <v>b2132</v>
          </cell>
        </row>
        <row r="29655">
          <cell r="A29655" t="str">
            <v>b2132</v>
          </cell>
        </row>
        <row r="29656">
          <cell r="A29656" t="str">
            <v>b2132</v>
          </cell>
        </row>
        <row r="29657">
          <cell r="A29657" t="str">
            <v>b2132</v>
          </cell>
        </row>
        <row r="29658">
          <cell r="A29658" t="str">
            <v>b2131</v>
          </cell>
        </row>
        <row r="29659">
          <cell r="A29659" t="str">
            <v>b2131</v>
          </cell>
        </row>
        <row r="29660">
          <cell r="A29660" t="str">
            <v>b2131</v>
          </cell>
        </row>
        <row r="29661">
          <cell r="A29661" t="str">
            <v>b2131</v>
          </cell>
        </row>
        <row r="29662">
          <cell r="A29662" t="str">
            <v>b2131</v>
          </cell>
        </row>
        <row r="29663">
          <cell r="A29663" t="str">
            <v>b2131</v>
          </cell>
        </row>
        <row r="29664">
          <cell r="A29664" t="str">
            <v>b2131</v>
          </cell>
        </row>
        <row r="29665">
          <cell r="A29665" t="str">
            <v>b2131</v>
          </cell>
        </row>
        <row r="29666">
          <cell r="A29666" t="str">
            <v>b2131</v>
          </cell>
        </row>
        <row r="29667">
          <cell r="A29667" t="str">
            <v>b2131</v>
          </cell>
        </row>
        <row r="29668">
          <cell r="A29668" t="str">
            <v>b2131</v>
          </cell>
        </row>
        <row r="29669">
          <cell r="A29669" t="str">
            <v>b2131</v>
          </cell>
        </row>
        <row r="29670">
          <cell r="A29670" t="str">
            <v>b2131</v>
          </cell>
        </row>
        <row r="29671">
          <cell r="A29671" t="str">
            <v>b2131</v>
          </cell>
        </row>
        <row r="29672">
          <cell r="A29672" t="str">
            <v>b2131</v>
          </cell>
        </row>
        <row r="29673">
          <cell r="A29673" t="str">
            <v>b2130</v>
          </cell>
        </row>
        <row r="29674">
          <cell r="A29674" t="str">
            <v>b2130</v>
          </cell>
        </row>
        <row r="29675">
          <cell r="A29675" t="str">
            <v>b2130</v>
          </cell>
        </row>
        <row r="29676">
          <cell r="A29676" t="str">
            <v>b2130</v>
          </cell>
        </row>
        <row r="29677">
          <cell r="A29677" t="str">
            <v>b2130</v>
          </cell>
        </row>
        <row r="29678">
          <cell r="A29678" t="str">
            <v>b2130</v>
          </cell>
        </row>
        <row r="29679">
          <cell r="A29679" t="str">
            <v>b2130</v>
          </cell>
        </row>
        <row r="29680">
          <cell r="A29680" t="str">
            <v>b2130</v>
          </cell>
        </row>
        <row r="29681">
          <cell r="A29681" t="str">
            <v>b2130</v>
          </cell>
        </row>
        <row r="29682">
          <cell r="A29682" t="str">
            <v>b2130</v>
          </cell>
        </row>
        <row r="29683">
          <cell r="A29683" t="str">
            <v>b2130</v>
          </cell>
        </row>
        <row r="29684">
          <cell r="A29684" t="str">
            <v>b2130</v>
          </cell>
        </row>
        <row r="29685">
          <cell r="A29685" t="str">
            <v>b2130</v>
          </cell>
        </row>
        <row r="29686">
          <cell r="A29686" t="str">
            <v>b2130</v>
          </cell>
        </row>
        <row r="29687">
          <cell r="A29687" t="str">
            <v>b2130</v>
          </cell>
        </row>
        <row r="29688">
          <cell r="A29688" t="str">
            <v>b2130</v>
          </cell>
        </row>
        <row r="29689">
          <cell r="A29689" t="str">
            <v>b2130</v>
          </cell>
        </row>
        <row r="29690">
          <cell r="A29690" t="str">
            <v>b2129</v>
          </cell>
        </row>
        <row r="29691">
          <cell r="A29691" t="str">
            <v>b2129</v>
          </cell>
        </row>
        <row r="29692">
          <cell r="A29692" t="str">
            <v>b2129</v>
          </cell>
        </row>
        <row r="29693">
          <cell r="A29693" t="str">
            <v>b2129</v>
          </cell>
        </row>
        <row r="29694">
          <cell r="A29694" t="str">
            <v>b2129</v>
          </cell>
        </row>
        <row r="29695">
          <cell r="A29695" t="str">
            <v>b2129</v>
          </cell>
        </row>
        <row r="29696">
          <cell r="A29696" t="str">
            <v>b2129</v>
          </cell>
        </row>
        <row r="29697">
          <cell r="A29697" t="str">
            <v>b2129</v>
          </cell>
        </row>
        <row r="29698">
          <cell r="A29698" t="str">
            <v>b2129</v>
          </cell>
        </row>
        <row r="29699">
          <cell r="A29699" t="str">
            <v>b2129</v>
          </cell>
        </row>
        <row r="29700">
          <cell r="A29700" t="str">
            <v>b2129</v>
          </cell>
        </row>
        <row r="29701">
          <cell r="A29701" t="str">
            <v>b2129</v>
          </cell>
        </row>
        <row r="29702">
          <cell r="A29702" t="str">
            <v>b2129</v>
          </cell>
        </row>
        <row r="29703">
          <cell r="A29703" t="str">
            <v>b0926</v>
          </cell>
        </row>
        <row r="29704">
          <cell r="A29704" t="str">
            <v>b0926</v>
          </cell>
        </row>
        <row r="29705">
          <cell r="A29705" t="str">
            <v>b0926</v>
          </cell>
        </row>
        <row r="29706">
          <cell r="A29706" t="str">
            <v>b0920</v>
          </cell>
        </row>
        <row r="29707">
          <cell r="A29707" t="str">
            <v>b0920</v>
          </cell>
        </row>
        <row r="29708">
          <cell r="A29708" t="str">
            <v>b0920</v>
          </cell>
        </row>
        <row r="29709">
          <cell r="A29709" t="str">
            <v>b0920</v>
          </cell>
        </row>
        <row r="29710">
          <cell r="A29710" t="str">
            <v>b0920</v>
          </cell>
        </row>
        <row r="29711">
          <cell r="A29711" t="str">
            <v>b0920</v>
          </cell>
        </row>
        <row r="29712">
          <cell r="A29712" t="str">
            <v>b0920</v>
          </cell>
        </row>
        <row r="29713">
          <cell r="A29713" t="str">
            <v>b0920</v>
          </cell>
        </row>
        <row r="29714">
          <cell r="A29714" t="str">
            <v>b0920</v>
          </cell>
        </row>
        <row r="29715">
          <cell r="A29715" t="str">
            <v>b0920</v>
          </cell>
        </row>
        <row r="29716">
          <cell r="A29716" t="str">
            <v>b0920</v>
          </cell>
        </row>
        <row r="29717">
          <cell r="A29717" t="str">
            <v>b0920</v>
          </cell>
        </row>
        <row r="29718">
          <cell r="A29718" t="str">
            <v>b0920</v>
          </cell>
        </row>
        <row r="29719">
          <cell r="A29719" t="str">
            <v>b2128</v>
          </cell>
        </row>
        <row r="29720">
          <cell r="A29720" t="str">
            <v>b2128</v>
          </cell>
        </row>
        <row r="29721">
          <cell r="A29721" t="str">
            <v>b2128</v>
          </cell>
        </row>
        <row r="29722">
          <cell r="A29722" t="str">
            <v>b2128</v>
          </cell>
        </row>
        <row r="29723">
          <cell r="A29723" t="str">
            <v>b2128</v>
          </cell>
        </row>
        <row r="29724">
          <cell r="A29724" t="str">
            <v>b2128</v>
          </cell>
        </row>
        <row r="29725">
          <cell r="A29725" t="str">
            <v>b2128</v>
          </cell>
        </row>
        <row r="29726">
          <cell r="A29726" t="str">
            <v>b2128</v>
          </cell>
        </row>
        <row r="29727">
          <cell r="A29727" t="str">
            <v>b2128</v>
          </cell>
        </row>
        <row r="29728">
          <cell r="A29728" t="str">
            <v>b2128</v>
          </cell>
        </row>
        <row r="29729">
          <cell r="A29729" t="str">
            <v>b2128</v>
          </cell>
        </row>
        <row r="29730">
          <cell r="A29730" t="str">
            <v>b2128</v>
          </cell>
        </row>
        <row r="29731">
          <cell r="A29731" t="str">
            <v>b2128</v>
          </cell>
        </row>
        <row r="29732">
          <cell r="A29732" t="str">
            <v>b2128</v>
          </cell>
        </row>
        <row r="29733">
          <cell r="A29733" t="str">
            <v>b2127</v>
          </cell>
        </row>
        <row r="29734">
          <cell r="A29734" t="str">
            <v>b2127</v>
          </cell>
        </row>
        <row r="29735">
          <cell r="A29735" t="str">
            <v>b2127</v>
          </cell>
        </row>
        <row r="29736">
          <cell r="A29736" t="str">
            <v>b2127</v>
          </cell>
        </row>
        <row r="29737">
          <cell r="A29737" t="str">
            <v>b2127</v>
          </cell>
        </row>
        <row r="29738">
          <cell r="A29738" t="str">
            <v>b2127</v>
          </cell>
        </row>
        <row r="29739">
          <cell r="A29739" t="str">
            <v>b2127</v>
          </cell>
        </row>
        <row r="29740">
          <cell r="A29740" t="str">
            <v>b2127</v>
          </cell>
        </row>
        <row r="29741">
          <cell r="A29741" t="str">
            <v>b2127</v>
          </cell>
        </row>
        <row r="29742">
          <cell r="A29742" t="str">
            <v>b2123</v>
          </cell>
        </row>
        <row r="29743">
          <cell r="A29743" t="str">
            <v>b2123</v>
          </cell>
        </row>
        <row r="29744">
          <cell r="A29744" t="str">
            <v>b2123</v>
          </cell>
        </row>
        <row r="29745">
          <cell r="A29745" t="str">
            <v>b2123</v>
          </cell>
        </row>
        <row r="29746">
          <cell r="A29746" t="str">
            <v>b2122</v>
          </cell>
        </row>
        <row r="29747">
          <cell r="A29747" t="str">
            <v>b2122</v>
          </cell>
        </row>
        <row r="29748">
          <cell r="A29748" t="str">
            <v>b2122</v>
          </cell>
        </row>
        <row r="29749">
          <cell r="A29749" t="str">
            <v>b2121</v>
          </cell>
        </row>
        <row r="29750">
          <cell r="A29750" t="str">
            <v>b0382</v>
          </cell>
        </row>
        <row r="29751">
          <cell r="A29751" t="str">
            <v>b0382</v>
          </cell>
        </row>
        <row r="29752">
          <cell r="A29752" t="str">
            <v>b0382</v>
          </cell>
        </row>
        <row r="29753">
          <cell r="A29753" t="str">
            <v>b0382</v>
          </cell>
        </row>
        <row r="29754">
          <cell r="A29754" t="str">
            <v>b0382</v>
          </cell>
        </row>
        <row r="29755">
          <cell r="A29755" t="str">
            <v>b0382</v>
          </cell>
        </row>
        <row r="29756">
          <cell r="A29756" t="str">
            <v>b0382</v>
          </cell>
        </row>
        <row r="29757">
          <cell r="A29757" t="str">
            <v>b0382</v>
          </cell>
        </row>
        <row r="29758">
          <cell r="A29758" t="str">
            <v>b0382</v>
          </cell>
        </row>
        <row r="29759">
          <cell r="A29759" t="str">
            <v>b0382</v>
          </cell>
        </row>
        <row r="29760">
          <cell r="A29760" t="str">
            <v>b0382</v>
          </cell>
        </row>
        <row r="29761">
          <cell r="A29761" t="str">
            <v>b0382</v>
          </cell>
        </row>
        <row r="29762">
          <cell r="A29762" t="str">
            <v>b0382</v>
          </cell>
        </row>
        <row r="29763">
          <cell r="A29763" t="str">
            <v>b2727</v>
          </cell>
        </row>
        <row r="29764">
          <cell r="A29764" t="str">
            <v>b2727</v>
          </cell>
        </row>
        <row r="29765">
          <cell r="A29765" t="str">
            <v>b2727</v>
          </cell>
        </row>
        <row r="29766">
          <cell r="A29766" t="str">
            <v>b2727</v>
          </cell>
        </row>
        <row r="29767">
          <cell r="A29767" t="str">
            <v>b2727</v>
          </cell>
        </row>
        <row r="29768">
          <cell r="A29768" t="str">
            <v>b2727</v>
          </cell>
        </row>
        <row r="29769">
          <cell r="A29769" t="str">
            <v>b2727</v>
          </cell>
        </row>
        <row r="29770">
          <cell r="A29770" t="str">
            <v>b2727</v>
          </cell>
        </row>
        <row r="29771">
          <cell r="A29771" t="str">
            <v>b2727</v>
          </cell>
        </row>
        <row r="29772">
          <cell r="A29772" t="str">
            <v>b2727</v>
          </cell>
        </row>
        <row r="29773">
          <cell r="A29773" t="str">
            <v>b2727</v>
          </cell>
        </row>
        <row r="29774">
          <cell r="A29774" t="str">
            <v>b2727</v>
          </cell>
        </row>
        <row r="29775">
          <cell r="A29775" t="str">
            <v>b2727</v>
          </cell>
        </row>
        <row r="29776">
          <cell r="A29776" t="str">
            <v>b2727</v>
          </cell>
        </row>
        <row r="29777">
          <cell r="A29777" t="str">
            <v>b2727</v>
          </cell>
        </row>
        <row r="29778">
          <cell r="A29778" t="str">
            <v>b2727</v>
          </cell>
        </row>
        <row r="29779">
          <cell r="A29779" t="str">
            <v>b2727</v>
          </cell>
        </row>
        <row r="29780">
          <cell r="A29780" t="str">
            <v>b2727</v>
          </cell>
        </row>
        <row r="29781">
          <cell r="A29781" t="str">
            <v>b2727</v>
          </cell>
        </row>
        <row r="29782">
          <cell r="A29782" t="str">
            <v>b2727</v>
          </cell>
        </row>
        <row r="29783">
          <cell r="A29783" t="str">
            <v>b2727</v>
          </cell>
        </row>
        <row r="29784">
          <cell r="A29784" t="str">
            <v>b2727</v>
          </cell>
        </row>
        <row r="29785">
          <cell r="A29785" t="str">
            <v>b2727</v>
          </cell>
        </row>
        <row r="29786">
          <cell r="A29786" t="str">
            <v>b2727</v>
          </cell>
        </row>
        <row r="29787">
          <cell r="A29787" t="str">
            <v>b2727</v>
          </cell>
        </row>
        <row r="29788">
          <cell r="A29788" t="str">
            <v>b2727</v>
          </cell>
        </row>
        <row r="29789">
          <cell r="A29789" t="str">
            <v>b2727</v>
          </cell>
        </row>
        <row r="29790">
          <cell r="A29790" t="str">
            <v>b2727</v>
          </cell>
        </row>
        <row r="29791">
          <cell r="A29791" t="str">
            <v>b2727</v>
          </cell>
        </row>
        <row r="29792">
          <cell r="A29792" t="str">
            <v>b2727</v>
          </cell>
        </row>
        <row r="29793">
          <cell r="A29793" t="str">
            <v>b2992</v>
          </cell>
        </row>
        <row r="29794">
          <cell r="A29794" t="str">
            <v>b2992</v>
          </cell>
        </row>
        <row r="29795">
          <cell r="A29795" t="str">
            <v>b2992</v>
          </cell>
        </row>
        <row r="29796">
          <cell r="A29796" t="str">
            <v>b2992</v>
          </cell>
        </row>
        <row r="29797">
          <cell r="A29797" t="str">
            <v>b2992</v>
          </cell>
        </row>
        <row r="29798">
          <cell r="A29798" t="str">
            <v>b2992</v>
          </cell>
        </row>
        <row r="29799">
          <cell r="A29799" t="str">
            <v>b2992</v>
          </cell>
        </row>
        <row r="29800">
          <cell r="A29800" t="str">
            <v>b2992</v>
          </cell>
        </row>
        <row r="29801">
          <cell r="A29801" t="str">
            <v>b0556</v>
          </cell>
        </row>
        <row r="29802">
          <cell r="A29802" t="str">
            <v>b0556</v>
          </cell>
        </row>
        <row r="29803">
          <cell r="A29803" t="str">
            <v>b0556</v>
          </cell>
        </row>
        <row r="29804">
          <cell r="A29804" t="str">
            <v>b0556</v>
          </cell>
        </row>
        <row r="29805">
          <cell r="A29805" t="str">
            <v>b0556</v>
          </cell>
        </row>
        <row r="29806">
          <cell r="A29806" t="str">
            <v>b0556</v>
          </cell>
        </row>
        <row r="29807">
          <cell r="A29807" t="str">
            <v>b0556</v>
          </cell>
        </row>
        <row r="29808">
          <cell r="A29808" t="str">
            <v>b0556</v>
          </cell>
        </row>
        <row r="29809">
          <cell r="A29809" t="str">
            <v>b2120</v>
          </cell>
        </row>
        <row r="29810">
          <cell r="A29810" t="str">
            <v>b2119</v>
          </cell>
        </row>
        <row r="29811">
          <cell r="A29811" t="str">
            <v>b2119</v>
          </cell>
        </row>
        <row r="29812">
          <cell r="A29812" t="str">
            <v>b2119</v>
          </cell>
        </row>
        <row r="29813">
          <cell r="A29813" t="str">
            <v>b2119</v>
          </cell>
        </row>
        <row r="29814">
          <cell r="A29814" t="str">
            <v>b2111</v>
          </cell>
        </row>
        <row r="29815">
          <cell r="A29815" t="str">
            <v>b2111</v>
          </cell>
        </row>
        <row r="29816">
          <cell r="A29816" t="str">
            <v>b2111</v>
          </cell>
        </row>
        <row r="29817">
          <cell r="A29817" t="str">
            <v>b2111</v>
          </cell>
        </row>
        <row r="29818">
          <cell r="A29818" t="str">
            <v>b2111</v>
          </cell>
        </row>
        <row r="29819">
          <cell r="A29819" t="str">
            <v>b2111</v>
          </cell>
        </row>
        <row r="29820">
          <cell r="A29820" t="str">
            <v>b2111</v>
          </cell>
        </row>
        <row r="29821">
          <cell r="A29821" t="str">
            <v>b2110</v>
          </cell>
        </row>
        <row r="29822">
          <cell r="A29822" t="str">
            <v>b2110</v>
          </cell>
        </row>
        <row r="29823">
          <cell r="A29823" t="str">
            <v>b2110</v>
          </cell>
        </row>
        <row r="29824">
          <cell r="A29824" t="str">
            <v>b2110</v>
          </cell>
        </row>
        <row r="29825">
          <cell r="A29825" t="str">
            <v>b2110</v>
          </cell>
        </row>
        <row r="29826">
          <cell r="A29826" t="str">
            <v>b2109</v>
          </cell>
        </row>
        <row r="29827">
          <cell r="A29827" t="str">
            <v>b2109</v>
          </cell>
        </row>
        <row r="29828">
          <cell r="A29828" t="str">
            <v>b2109</v>
          </cell>
        </row>
        <row r="29829">
          <cell r="A29829" t="str">
            <v>b2109</v>
          </cell>
        </row>
        <row r="29830">
          <cell r="A29830" t="str">
            <v>b2109</v>
          </cell>
        </row>
        <row r="29831">
          <cell r="A29831" t="str">
            <v>b2109</v>
          </cell>
        </row>
        <row r="29832">
          <cell r="A29832" t="str">
            <v>b2109</v>
          </cell>
        </row>
        <row r="29833">
          <cell r="A29833" t="str">
            <v>b2109</v>
          </cell>
        </row>
        <row r="29834">
          <cell r="A29834" t="str">
            <v>b2109</v>
          </cell>
        </row>
        <row r="29835">
          <cell r="A29835" t="str">
            <v>b2109</v>
          </cell>
        </row>
        <row r="29836">
          <cell r="A29836" t="str">
            <v>b2109</v>
          </cell>
        </row>
        <row r="29837">
          <cell r="A29837" t="str">
            <v>b2108</v>
          </cell>
        </row>
        <row r="29838">
          <cell r="A29838" t="str">
            <v>b2108</v>
          </cell>
        </row>
        <row r="29839">
          <cell r="A29839" t="str">
            <v>b2108</v>
          </cell>
        </row>
        <row r="29840">
          <cell r="A29840" t="str">
            <v>b1070</v>
          </cell>
        </row>
        <row r="29841">
          <cell r="A29841" t="str">
            <v>b1070</v>
          </cell>
        </row>
        <row r="29842">
          <cell r="A29842" t="str">
            <v>b1070</v>
          </cell>
        </row>
        <row r="29843">
          <cell r="A29843" t="str">
            <v>b1070</v>
          </cell>
        </row>
        <row r="29844">
          <cell r="A29844" t="str">
            <v>b1070</v>
          </cell>
        </row>
        <row r="29845">
          <cell r="A29845" t="str">
            <v>b1070</v>
          </cell>
        </row>
        <row r="29846">
          <cell r="A29846" t="str">
            <v>b1070</v>
          </cell>
        </row>
        <row r="29847">
          <cell r="A29847" t="str">
            <v>b1596</v>
          </cell>
        </row>
        <row r="29848">
          <cell r="A29848" t="str">
            <v>b1596</v>
          </cell>
        </row>
        <row r="29849">
          <cell r="A29849" t="str">
            <v>b1596</v>
          </cell>
        </row>
        <row r="29850">
          <cell r="A29850" t="str">
            <v>b1596</v>
          </cell>
        </row>
        <row r="29851">
          <cell r="A29851" t="str">
            <v>b1596</v>
          </cell>
        </row>
        <row r="29852">
          <cell r="A29852" t="str">
            <v>b1596</v>
          </cell>
        </row>
        <row r="29853">
          <cell r="A29853" t="str">
            <v>b1596</v>
          </cell>
        </row>
        <row r="29854">
          <cell r="A29854" t="str">
            <v>b1596</v>
          </cell>
        </row>
        <row r="29855">
          <cell r="A29855" t="str">
            <v>b2990</v>
          </cell>
        </row>
        <row r="29856">
          <cell r="A29856" t="str">
            <v>b2990</v>
          </cell>
        </row>
        <row r="29857">
          <cell r="A29857" t="str">
            <v>b2990</v>
          </cell>
        </row>
        <row r="29858">
          <cell r="A29858" t="str">
            <v>b2990</v>
          </cell>
        </row>
        <row r="29859">
          <cell r="A29859" t="str">
            <v>b2990</v>
          </cell>
        </row>
        <row r="29860">
          <cell r="A29860" t="str">
            <v>b2990</v>
          </cell>
        </row>
        <row r="29861">
          <cell r="A29861" t="str">
            <v>b2990</v>
          </cell>
        </row>
        <row r="29862">
          <cell r="A29862" t="str">
            <v>b2990</v>
          </cell>
        </row>
        <row r="29863">
          <cell r="A29863" t="str">
            <v>b2990</v>
          </cell>
        </row>
        <row r="29864">
          <cell r="A29864" t="str">
            <v>b2990</v>
          </cell>
        </row>
        <row r="29865">
          <cell r="A29865" t="str">
            <v>b2990</v>
          </cell>
        </row>
        <row r="29866">
          <cell r="A29866" t="str">
            <v>b2990</v>
          </cell>
        </row>
        <row r="29867">
          <cell r="A29867" t="str">
            <v>b2990</v>
          </cell>
        </row>
        <row r="29868">
          <cell r="A29868" t="str">
            <v>b2990</v>
          </cell>
        </row>
        <row r="29869">
          <cell r="A29869" t="str">
            <v>b2990</v>
          </cell>
        </row>
        <row r="29870">
          <cell r="A29870" t="str">
            <v>b2990</v>
          </cell>
        </row>
        <row r="29871">
          <cell r="A29871" t="str">
            <v>b2990</v>
          </cell>
        </row>
        <row r="29872">
          <cell r="A29872" t="str">
            <v>b2990</v>
          </cell>
        </row>
        <row r="29873">
          <cell r="A29873" t="str">
            <v>b2990</v>
          </cell>
        </row>
        <row r="29874">
          <cell r="A29874" t="str">
            <v>b2990</v>
          </cell>
        </row>
        <row r="29875">
          <cell r="A29875" t="str">
            <v>b2728</v>
          </cell>
        </row>
        <row r="29876">
          <cell r="A29876" t="str">
            <v>b2728</v>
          </cell>
        </row>
        <row r="29877">
          <cell r="A29877" t="str">
            <v>b2728</v>
          </cell>
        </row>
        <row r="29878">
          <cell r="A29878" t="str">
            <v>b2728</v>
          </cell>
        </row>
        <row r="29879">
          <cell r="A29879" t="str">
            <v>b2728</v>
          </cell>
        </row>
        <row r="29880">
          <cell r="A29880" t="str">
            <v>b2728</v>
          </cell>
        </row>
        <row r="29881">
          <cell r="A29881" t="str">
            <v>b2728</v>
          </cell>
        </row>
        <row r="29882">
          <cell r="A29882" t="str">
            <v>b2728</v>
          </cell>
        </row>
        <row r="29883">
          <cell r="A29883" t="str">
            <v>b2728</v>
          </cell>
        </row>
        <row r="29884">
          <cell r="A29884" t="str">
            <v>b2728</v>
          </cell>
        </row>
        <row r="29885">
          <cell r="A29885" t="str">
            <v>b2728</v>
          </cell>
        </row>
        <row r="29886">
          <cell r="A29886" t="str">
            <v>b2728</v>
          </cell>
        </row>
        <row r="29887">
          <cell r="A29887" t="str">
            <v>b2728</v>
          </cell>
        </row>
        <row r="29888">
          <cell r="A29888" t="str">
            <v>b0974</v>
          </cell>
        </row>
        <row r="29889">
          <cell r="A29889" t="str">
            <v>b0974</v>
          </cell>
        </row>
        <row r="29890">
          <cell r="A29890" t="str">
            <v>b0974</v>
          </cell>
        </row>
        <row r="29891">
          <cell r="A29891" t="str">
            <v>b0974</v>
          </cell>
        </row>
        <row r="29892">
          <cell r="A29892" t="str">
            <v>b0974</v>
          </cell>
        </row>
        <row r="29893">
          <cell r="A29893" t="str">
            <v>b0974</v>
          </cell>
        </row>
        <row r="29894">
          <cell r="A29894" t="str">
            <v>b0974</v>
          </cell>
        </row>
        <row r="29895">
          <cell r="A29895" t="str">
            <v>b0974</v>
          </cell>
        </row>
        <row r="29896">
          <cell r="A29896" t="str">
            <v>b0974</v>
          </cell>
        </row>
        <row r="29897">
          <cell r="A29897" t="str">
            <v>b0974</v>
          </cell>
        </row>
        <row r="29898">
          <cell r="A29898" t="str">
            <v>b0974</v>
          </cell>
        </row>
        <row r="29899">
          <cell r="A29899" t="str">
            <v>b0974</v>
          </cell>
        </row>
        <row r="29900">
          <cell r="A29900" t="str">
            <v>b0974</v>
          </cell>
        </row>
        <row r="29901">
          <cell r="A29901" t="str">
            <v>b0974</v>
          </cell>
        </row>
        <row r="29902">
          <cell r="A29902" t="str">
            <v>b0974</v>
          </cell>
        </row>
        <row r="29903">
          <cell r="A29903" t="str">
            <v>b0974</v>
          </cell>
        </row>
        <row r="29904">
          <cell r="A29904" t="str">
            <v>b0974</v>
          </cell>
        </row>
        <row r="29905">
          <cell r="A29905" t="str">
            <v>b0974</v>
          </cell>
        </row>
        <row r="29906">
          <cell r="A29906" t="str">
            <v>b0974</v>
          </cell>
        </row>
        <row r="29907">
          <cell r="A29907" t="str">
            <v>b0974</v>
          </cell>
        </row>
        <row r="29908">
          <cell r="A29908" t="str">
            <v>b0974</v>
          </cell>
        </row>
        <row r="29909">
          <cell r="A29909" t="str">
            <v>b0974</v>
          </cell>
        </row>
        <row r="29910">
          <cell r="A29910" t="str">
            <v>b0974</v>
          </cell>
        </row>
        <row r="29911">
          <cell r="A29911" t="str">
            <v>b0974</v>
          </cell>
        </row>
        <row r="29912">
          <cell r="A29912" t="str">
            <v>b0974</v>
          </cell>
        </row>
        <row r="29913">
          <cell r="A29913" t="str">
            <v>b0974</v>
          </cell>
        </row>
        <row r="29914">
          <cell r="A29914" t="str">
            <v>b0974</v>
          </cell>
        </row>
        <row r="29915">
          <cell r="A29915" t="str">
            <v>b0974</v>
          </cell>
        </row>
        <row r="29916">
          <cell r="A29916" t="str">
            <v>b0974</v>
          </cell>
        </row>
        <row r="29917">
          <cell r="A29917" t="str">
            <v>b0662</v>
          </cell>
        </row>
        <row r="29918">
          <cell r="A29918" t="str">
            <v>b0662</v>
          </cell>
        </row>
        <row r="29919">
          <cell r="A29919" t="str">
            <v>b0662</v>
          </cell>
        </row>
        <row r="29920">
          <cell r="A29920" t="str">
            <v>b0662</v>
          </cell>
        </row>
        <row r="29921">
          <cell r="A29921" t="str">
            <v>b0662</v>
          </cell>
        </row>
        <row r="29922">
          <cell r="A29922" t="str">
            <v>b0662</v>
          </cell>
        </row>
        <row r="29923">
          <cell r="A29923" t="str">
            <v>b0662</v>
          </cell>
        </row>
        <row r="29924">
          <cell r="A29924" t="str">
            <v>b0662</v>
          </cell>
        </row>
        <row r="29925">
          <cell r="A29925" t="str">
            <v>b0662</v>
          </cell>
        </row>
        <row r="29926">
          <cell r="A29926" t="str">
            <v>b0662</v>
          </cell>
        </row>
        <row r="29927">
          <cell r="A29927" t="str">
            <v>b0662</v>
          </cell>
        </row>
        <row r="29928">
          <cell r="A29928" t="str">
            <v>b0662</v>
          </cell>
        </row>
        <row r="29929">
          <cell r="A29929" t="str">
            <v>b0662</v>
          </cell>
        </row>
        <row r="29930">
          <cell r="A29930" t="str">
            <v>b0662</v>
          </cell>
        </row>
        <row r="29931">
          <cell r="A29931" t="str">
            <v>b0662</v>
          </cell>
        </row>
        <row r="29932">
          <cell r="A29932" t="str">
            <v>b0662</v>
          </cell>
        </row>
        <row r="29933">
          <cell r="A29933" t="str">
            <v>b0662</v>
          </cell>
        </row>
        <row r="29934">
          <cell r="A29934" t="str">
            <v>b0662</v>
          </cell>
        </row>
        <row r="29935">
          <cell r="A29935" t="str">
            <v>b0662</v>
          </cell>
        </row>
        <row r="29936">
          <cell r="A29936" t="str">
            <v>b0662</v>
          </cell>
        </row>
        <row r="29937">
          <cell r="A29937" t="str">
            <v>b0662</v>
          </cell>
        </row>
        <row r="29938">
          <cell r="A29938" t="str">
            <v>b0662</v>
          </cell>
        </row>
        <row r="29939">
          <cell r="A29939" t="str">
            <v>b1109</v>
          </cell>
        </row>
        <row r="29940">
          <cell r="A29940" t="str">
            <v>b1109</v>
          </cell>
        </row>
        <row r="29941">
          <cell r="A29941" t="str">
            <v>b1109</v>
          </cell>
        </row>
        <row r="29942">
          <cell r="A29942" t="str">
            <v>b1109</v>
          </cell>
        </row>
        <row r="29943">
          <cell r="A29943" t="str">
            <v>b1109</v>
          </cell>
        </row>
        <row r="29944">
          <cell r="A29944" t="str">
            <v>b1109</v>
          </cell>
        </row>
        <row r="29945">
          <cell r="A29945" t="str">
            <v>b1109</v>
          </cell>
        </row>
        <row r="29946">
          <cell r="A29946" t="str">
            <v>b1109</v>
          </cell>
        </row>
        <row r="29947">
          <cell r="A29947" t="str">
            <v>b1109</v>
          </cell>
        </row>
        <row r="29948">
          <cell r="A29948" t="str">
            <v>b1109</v>
          </cell>
        </row>
        <row r="29949">
          <cell r="A29949" t="str">
            <v>b1109</v>
          </cell>
        </row>
        <row r="29950">
          <cell r="A29950" t="str">
            <v>b1109</v>
          </cell>
        </row>
        <row r="29951">
          <cell r="A29951" t="str">
            <v>b1109</v>
          </cell>
        </row>
        <row r="29952">
          <cell r="A29952" t="str">
            <v>b1109</v>
          </cell>
        </row>
        <row r="29953">
          <cell r="A29953" t="str">
            <v>b1109</v>
          </cell>
        </row>
        <row r="29954">
          <cell r="A29954" t="str">
            <v>b1109</v>
          </cell>
        </row>
        <row r="29955">
          <cell r="A29955" t="str">
            <v>b1109</v>
          </cell>
        </row>
        <row r="29956">
          <cell r="A29956" t="str">
            <v>b1109</v>
          </cell>
        </row>
        <row r="29957">
          <cell r="A29957" t="str">
            <v>b1109</v>
          </cell>
        </row>
        <row r="29958">
          <cell r="A29958" t="str">
            <v>b1109</v>
          </cell>
        </row>
        <row r="29959">
          <cell r="A29959" t="str">
            <v>b1109</v>
          </cell>
        </row>
        <row r="29960">
          <cell r="A29960" t="str">
            <v>b1109</v>
          </cell>
        </row>
        <row r="29961">
          <cell r="A29961" t="str">
            <v>b0288</v>
          </cell>
        </row>
        <row r="29962">
          <cell r="A29962" t="str">
            <v>b0288</v>
          </cell>
        </row>
        <row r="29963">
          <cell r="A29963" t="str">
            <v>b1674</v>
          </cell>
        </row>
        <row r="29964">
          <cell r="A29964" t="str">
            <v>b1674</v>
          </cell>
        </row>
        <row r="29965">
          <cell r="A29965" t="str">
            <v>b1674</v>
          </cell>
        </row>
        <row r="29966">
          <cell r="A29966" t="str">
            <v>b4054</v>
          </cell>
        </row>
        <row r="29967">
          <cell r="A29967" t="str">
            <v>b4054</v>
          </cell>
        </row>
        <row r="29968">
          <cell r="A29968" t="str">
            <v>b4054</v>
          </cell>
        </row>
        <row r="29969">
          <cell r="A29969" t="str">
            <v>b4054</v>
          </cell>
        </row>
        <row r="29970">
          <cell r="A29970" t="str">
            <v>b4054</v>
          </cell>
        </row>
        <row r="29971">
          <cell r="A29971" t="str">
            <v>b4054</v>
          </cell>
        </row>
        <row r="29972">
          <cell r="A29972" t="str">
            <v>b4054</v>
          </cell>
        </row>
        <row r="29973">
          <cell r="A29973" t="str">
            <v>b4054</v>
          </cell>
        </row>
        <row r="29974">
          <cell r="A29974" t="str">
            <v>b4054</v>
          </cell>
        </row>
        <row r="29975">
          <cell r="A29975" t="str">
            <v>b4054</v>
          </cell>
        </row>
        <row r="29976">
          <cell r="A29976" t="str">
            <v>b4054</v>
          </cell>
        </row>
        <row r="29977">
          <cell r="A29977" t="str">
            <v>b4054</v>
          </cell>
        </row>
        <row r="29978">
          <cell r="A29978" t="str">
            <v>b4054</v>
          </cell>
        </row>
        <row r="29979">
          <cell r="A29979" t="str">
            <v>b4054</v>
          </cell>
        </row>
        <row r="29980">
          <cell r="A29980" t="str">
            <v>b4054</v>
          </cell>
        </row>
        <row r="29981">
          <cell r="A29981" t="str">
            <v>b4054</v>
          </cell>
        </row>
        <row r="29982">
          <cell r="A29982" t="str">
            <v>b4054</v>
          </cell>
        </row>
        <row r="29983">
          <cell r="A29983" t="str">
            <v>b4054</v>
          </cell>
        </row>
        <row r="29984">
          <cell r="A29984" t="str">
            <v>b4054</v>
          </cell>
        </row>
        <row r="29985">
          <cell r="A29985" t="str">
            <v>b4054</v>
          </cell>
        </row>
        <row r="29986">
          <cell r="A29986" t="str">
            <v>b4054</v>
          </cell>
        </row>
        <row r="29987">
          <cell r="A29987" t="str">
            <v>b4054</v>
          </cell>
        </row>
        <row r="29988">
          <cell r="A29988" t="str">
            <v>b4054</v>
          </cell>
        </row>
        <row r="29989">
          <cell r="A29989" t="str">
            <v>b4054</v>
          </cell>
        </row>
        <row r="29990">
          <cell r="A29990" t="str">
            <v>b4054</v>
          </cell>
        </row>
        <row r="29991">
          <cell r="A29991" t="str">
            <v>b4054</v>
          </cell>
        </row>
        <row r="29992">
          <cell r="A29992" t="str">
            <v>b4054</v>
          </cell>
        </row>
        <row r="29993">
          <cell r="A29993" t="str">
            <v>b4054</v>
          </cell>
        </row>
        <row r="29994">
          <cell r="A29994" t="str">
            <v>b4054</v>
          </cell>
        </row>
        <row r="29995">
          <cell r="A29995" t="str">
            <v>b4054</v>
          </cell>
        </row>
        <row r="29996">
          <cell r="A29996" t="str">
            <v>b4054</v>
          </cell>
        </row>
        <row r="29997">
          <cell r="A29997" t="str">
            <v>b4054</v>
          </cell>
        </row>
        <row r="29998">
          <cell r="A29998" t="str">
            <v>b4054</v>
          </cell>
        </row>
        <row r="29999">
          <cell r="A29999" t="str">
            <v>b4054</v>
          </cell>
        </row>
        <row r="30000">
          <cell r="A30000" t="str">
            <v>b4054</v>
          </cell>
        </row>
        <row r="30001">
          <cell r="A30001" t="str">
            <v>b2208</v>
          </cell>
        </row>
        <row r="30002">
          <cell r="A30002" t="str">
            <v>b2208</v>
          </cell>
        </row>
        <row r="30003">
          <cell r="A30003" t="str">
            <v>b2208</v>
          </cell>
        </row>
        <row r="30004">
          <cell r="A30004" t="str">
            <v>b2208</v>
          </cell>
        </row>
        <row r="30005">
          <cell r="A30005" t="str">
            <v>b2208</v>
          </cell>
        </row>
        <row r="30006">
          <cell r="A30006" t="str">
            <v>b2208</v>
          </cell>
        </row>
        <row r="30007">
          <cell r="A30007" t="str">
            <v>b2208</v>
          </cell>
        </row>
        <row r="30008">
          <cell r="A30008" t="str">
            <v>b2208</v>
          </cell>
        </row>
        <row r="30009">
          <cell r="A30009" t="str">
            <v>b2208</v>
          </cell>
        </row>
        <row r="30010">
          <cell r="A30010" t="str">
            <v>b2208</v>
          </cell>
        </row>
        <row r="30011">
          <cell r="A30011" t="str">
            <v>b2208</v>
          </cell>
        </row>
        <row r="30012">
          <cell r="A30012" t="str">
            <v>b2208</v>
          </cell>
        </row>
        <row r="30013">
          <cell r="A30013" t="str">
            <v>b0689</v>
          </cell>
        </row>
        <row r="30014">
          <cell r="A30014" t="str">
            <v>b0689</v>
          </cell>
        </row>
        <row r="30015">
          <cell r="A30015" t="str">
            <v>b0689</v>
          </cell>
        </row>
        <row r="30016">
          <cell r="A30016" t="str">
            <v>b2701</v>
          </cell>
        </row>
        <row r="30017">
          <cell r="A30017" t="str">
            <v>b2701</v>
          </cell>
        </row>
        <row r="30018">
          <cell r="A30018" t="str">
            <v>b2701</v>
          </cell>
        </row>
        <row r="30019">
          <cell r="A30019" t="str">
            <v>b2701</v>
          </cell>
        </row>
        <row r="30020">
          <cell r="A30020" t="str">
            <v>b2701</v>
          </cell>
        </row>
        <row r="30021">
          <cell r="A30021" t="str">
            <v>b2701</v>
          </cell>
        </row>
        <row r="30022">
          <cell r="A30022" t="str">
            <v>b2701</v>
          </cell>
        </row>
        <row r="30023">
          <cell r="A30023" t="str">
            <v>b2701</v>
          </cell>
        </row>
        <row r="30024">
          <cell r="A30024" t="str">
            <v>b2701</v>
          </cell>
        </row>
        <row r="30025">
          <cell r="A30025" t="str">
            <v>b2701</v>
          </cell>
        </row>
        <row r="30026">
          <cell r="A30026" t="str">
            <v>b2701</v>
          </cell>
        </row>
        <row r="30027">
          <cell r="A30027" t="str">
            <v>b2701</v>
          </cell>
        </row>
        <row r="30028">
          <cell r="A30028" t="str">
            <v>b2701</v>
          </cell>
        </row>
        <row r="30029">
          <cell r="A30029" t="str">
            <v>b2701</v>
          </cell>
        </row>
        <row r="30030">
          <cell r="A30030" t="str">
            <v>b2701</v>
          </cell>
        </row>
        <row r="30031">
          <cell r="A30031" t="str">
            <v>b2701</v>
          </cell>
        </row>
        <row r="30032">
          <cell r="A30032" t="str">
            <v>b2701</v>
          </cell>
        </row>
        <row r="30033">
          <cell r="A30033" t="str">
            <v>b2701</v>
          </cell>
        </row>
        <row r="30034">
          <cell r="A30034" t="str">
            <v>b2701</v>
          </cell>
        </row>
        <row r="30035">
          <cell r="A30035" t="str">
            <v>b2701</v>
          </cell>
        </row>
        <row r="30036">
          <cell r="A30036" t="str">
            <v>b4072</v>
          </cell>
        </row>
        <row r="30037">
          <cell r="A30037" t="str">
            <v>b4072</v>
          </cell>
        </row>
        <row r="30038">
          <cell r="A30038" t="str">
            <v>b4072</v>
          </cell>
        </row>
        <row r="30039">
          <cell r="A30039" t="str">
            <v>b4072</v>
          </cell>
        </row>
        <row r="30040">
          <cell r="A30040" t="str">
            <v>b4072</v>
          </cell>
        </row>
        <row r="30041">
          <cell r="A30041" t="str">
            <v>b4072</v>
          </cell>
        </row>
        <row r="30042">
          <cell r="A30042" t="str">
            <v>b4072</v>
          </cell>
        </row>
        <row r="30043">
          <cell r="A30043" t="str">
            <v>b4072</v>
          </cell>
        </row>
        <row r="30044">
          <cell r="A30044" t="str">
            <v>b2713</v>
          </cell>
        </row>
        <row r="30045">
          <cell r="A30045" t="str">
            <v>b2713</v>
          </cell>
        </row>
        <row r="30046">
          <cell r="A30046" t="str">
            <v>b2713</v>
          </cell>
        </row>
        <row r="30047">
          <cell r="A30047" t="str">
            <v>b2713</v>
          </cell>
        </row>
        <row r="30048">
          <cell r="A30048" t="str">
            <v>b2713</v>
          </cell>
        </row>
        <row r="30049">
          <cell r="A30049" t="str">
            <v>b2713</v>
          </cell>
        </row>
        <row r="30050">
          <cell r="A30050" t="str">
            <v>b2724</v>
          </cell>
        </row>
        <row r="30051">
          <cell r="A30051" t="str">
            <v>b2724</v>
          </cell>
        </row>
        <row r="30052">
          <cell r="A30052" t="str">
            <v>b2724</v>
          </cell>
        </row>
        <row r="30053">
          <cell r="A30053" t="str">
            <v>b2724</v>
          </cell>
        </row>
        <row r="30054">
          <cell r="A30054" t="str">
            <v>b2724</v>
          </cell>
        </row>
        <row r="30055">
          <cell r="A30055" t="str">
            <v>b2724</v>
          </cell>
        </row>
        <row r="30056">
          <cell r="A30056" t="str">
            <v>b2724</v>
          </cell>
        </row>
        <row r="30057">
          <cell r="A30057" t="str">
            <v>b2724</v>
          </cell>
        </row>
        <row r="30058">
          <cell r="A30058" t="str">
            <v>b2724</v>
          </cell>
        </row>
        <row r="30059">
          <cell r="A30059" t="str">
            <v>b0713</v>
          </cell>
        </row>
        <row r="30060">
          <cell r="A30060" t="str">
            <v>b0713</v>
          </cell>
        </row>
        <row r="30061">
          <cell r="A30061" t="str">
            <v>b0713</v>
          </cell>
        </row>
        <row r="30062">
          <cell r="A30062" t="str">
            <v>b0713</v>
          </cell>
        </row>
        <row r="30063">
          <cell r="A30063" t="str">
            <v>b0713</v>
          </cell>
        </row>
        <row r="30064">
          <cell r="A30064" t="str">
            <v>b0713</v>
          </cell>
        </row>
        <row r="30065">
          <cell r="A30065" t="str">
            <v>b0713</v>
          </cell>
        </row>
        <row r="30066">
          <cell r="A30066" t="str">
            <v>b0713</v>
          </cell>
        </row>
        <row r="30067">
          <cell r="A30067" t="str">
            <v>b0713</v>
          </cell>
        </row>
        <row r="30068">
          <cell r="A30068" t="str">
            <v>b0716</v>
          </cell>
        </row>
        <row r="30069">
          <cell r="A30069" t="str">
            <v>b0716</v>
          </cell>
        </row>
        <row r="30070">
          <cell r="A30070" t="str">
            <v>b1441</v>
          </cell>
        </row>
        <row r="30071">
          <cell r="A30071" t="str">
            <v>b1441</v>
          </cell>
        </row>
        <row r="30072">
          <cell r="A30072" t="str">
            <v>b1441</v>
          </cell>
        </row>
        <row r="30073">
          <cell r="A30073" t="str">
            <v>b1441</v>
          </cell>
        </row>
        <row r="30074">
          <cell r="A30074" t="str">
            <v>b1441</v>
          </cell>
        </row>
        <row r="30075">
          <cell r="A30075" t="str">
            <v>b1441</v>
          </cell>
        </row>
        <row r="30076">
          <cell r="A30076" t="str">
            <v>b1441</v>
          </cell>
        </row>
        <row r="30077">
          <cell r="A30077" t="str">
            <v>b1441</v>
          </cell>
        </row>
        <row r="30078">
          <cell r="A30078" t="str">
            <v>b1441</v>
          </cell>
        </row>
        <row r="30079">
          <cell r="A30079" t="str">
            <v>b1441</v>
          </cell>
        </row>
        <row r="30080">
          <cell r="A30080" t="str">
            <v>b1441</v>
          </cell>
        </row>
        <row r="30081">
          <cell r="A30081" t="str">
            <v>b0459</v>
          </cell>
        </row>
        <row r="30082">
          <cell r="A30082" t="str">
            <v>b0459</v>
          </cell>
        </row>
        <row r="30083">
          <cell r="A30083" t="str">
            <v>b0459</v>
          </cell>
        </row>
        <row r="30084">
          <cell r="A30084" t="str">
            <v>b0459</v>
          </cell>
        </row>
        <row r="30085">
          <cell r="A30085" t="str">
            <v>b0459</v>
          </cell>
        </row>
        <row r="30086">
          <cell r="A30086" t="str">
            <v>b0459</v>
          </cell>
        </row>
        <row r="30087">
          <cell r="A30087" t="str">
            <v>b0459</v>
          </cell>
        </row>
        <row r="30088">
          <cell r="A30088" t="str">
            <v>b0459</v>
          </cell>
        </row>
        <row r="30089">
          <cell r="A30089" t="str">
            <v>b0459</v>
          </cell>
        </row>
        <row r="30090">
          <cell r="A30090" t="str">
            <v>b0459</v>
          </cell>
        </row>
        <row r="30091">
          <cell r="A30091" t="str">
            <v>b0459</v>
          </cell>
        </row>
        <row r="30092">
          <cell r="A30092" t="str">
            <v>b0459</v>
          </cell>
        </row>
        <row r="30093">
          <cell r="A30093" t="str">
            <v>b1488</v>
          </cell>
        </row>
        <row r="30094">
          <cell r="A30094" t="str">
            <v>b1488</v>
          </cell>
        </row>
        <row r="30095">
          <cell r="A30095" t="str">
            <v>b1488</v>
          </cell>
        </row>
        <row r="30096">
          <cell r="A30096" t="str">
            <v>b1488</v>
          </cell>
        </row>
        <row r="30097">
          <cell r="A30097" t="str">
            <v>b1488</v>
          </cell>
        </row>
        <row r="30098">
          <cell r="A30098" t="str">
            <v>b1488</v>
          </cell>
        </row>
        <row r="30099">
          <cell r="A30099" t="str">
            <v>b1488</v>
          </cell>
        </row>
        <row r="30100">
          <cell r="A30100" t="str">
            <v>b1488</v>
          </cell>
        </row>
        <row r="30101">
          <cell r="A30101" t="str">
            <v>b1488</v>
          </cell>
        </row>
        <row r="30102">
          <cell r="A30102" t="str">
            <v>b1488</v>
          </cell>
        </row>
        <row r="30103">
          <cell r="A30103" t="str">
            <v>b1488</v>
          </cell>
        </row>
        <row r="30104">
          <cell r="A30104" t="str">
            <v>b1488</v>
          </cell>
        </row>
        <row r="30105">
          <cell r="A30105" t="str">
            <v>b1488</v>
          </cell>
        </row>
        <row r="30106">
          <cell r="A30106" t="str">
            <v>b1488</v>
          </cell>
        </row>
        <row r="30107">
          <cell r="A30107" t="str">
            <v>b1488</v>
          </cell>
        </row>
        <row r="30108">
          <cell r="A30108" t="str">
            <v>b1488</v>
          </cell>
        </row>
        <row r="30109">
          <cell r="A30109" t="str">
            <v>b2996</v>
          </cell>
        </row>
        <row r="30110">
          <cell r="A30110" t="str">
            <v>b2996</v>
          </cell>
        </row>
        <row r="30111">
          <cell r="A30111" t="str">
            <v>b2996</v>
          </cell>
        </row>
        <row r="30112">
          <cell r="A30112" t="str">
            <v>b2996</v>
          </cell>
        </row>
        <row r="30113">
          <cell r="A30113" t="str">
            <v>b2996</v>
          </cell>
        </row>
        <row r="30114">
          <cell r="A30114" t="str">
            <v>b2996</v>
          </cell>
        </row>
        <row r="30115">
          <cell r="A30115" t="str">
            <v>b2996</v>
          </cell>
        </row>
        <row r="30116">
          <cell r="A30116" t="str">
            <v>b2996</v>
          </cell>
        </row>
        <row r="30117">
          <cell r="A30117" t="str">
            <v>b2996</v>
          </cell>
        </row>
        <row r="30118">
          <cell r="A30118" t="str">
            <v>b3893</v>
          </cell>
        </row>
        <row r="30119">
          <cell r="A30119" t="str">
            <v>b3893</v>
          </cell>
        </row>
        <row r="30120">
          <cell r="A30120" t="str">
            <v>b3893</v>
          </cell>
        </row>
        <row r="30121">
          <cell r="A30121" t="str">
            <v>b3893</v>
          </cell>
        </row>
        <row r="30122">
          <cell r="A30122" t="str">
            <v>b3893</v>
          </cell>
        </row>
        <row r="30123">
          <cell r="A30123" t="str">
            <v>b3893</v>
          </cell>
        </row>
        <row r="30124">
          <cell r="A30124" t="str">
            <v>b3893</v>
          </cell>
        </row>
        <row r="30125">
          <cell r="A30125" t="str">
            <v>b3893</v>
          </cell>
        </row>
        <row r="30126">
          <cell r="A30126" t="str">
            <v>b3893</v>
          </cell>
        </row>
        <row r="30127">
          <cell r="A30127" t="str">
            <v>b3893</v>
          </cell>
        </row>
        <row r="30128">
          <cell r="A30128" t="str">
            <v>b3893</v>
          </cell>
        </row>
        <row r="30129">
          <cell r="A30129" t="str">
            <v>b3893</v>
          </cell>
        </row>
        <row r="30130">
          <cell r="A30130" t="str">
            <v>b3893</v>
          </cell>
        </row>
        <row r="30131">
          <cell r="A30131" t="str">
            <v>b3893</v>
          </cell>
        </row>
        <row r="30132">
          <cell r="A30132" t="str">
            <v>b3893</v>
          </cell>
        </row>
        <row r="30133">
          <cell r="A30133" t="str">
            <v>b3893</v>
          </cell>
        </row>
        <row r="30134">
          <cell r="A30134" t="str">
            <v>b3893</v>
          </cell>
        </row>
        <row r="30135">
          <cell r="A30135" t="str">
            <v>b3893</v>
          </cell>
        </row>
        <row r="30136">
          <cell r="A30136" t="str">
            <v>b3893</v>
          </cell>
        </row>
        <row r="30137">
          <cell r="A30137" t="str">
            <v>b3893</v>
          </cell>
        </row>
        <row r="30138">
          <cell r="A30138" t="str">
            <v>b3893</v>
          </cell>
        </row>
        <row r="30139">
          <cell r="A30139" t="str">
            <v>b3893</v>
          </cell>
        </row>
        <row r="30140">
          <cell r="A30140" t="str">
            <v>b4200</v>
          </cell>
        </row>
        <row r="30141">
          <cell r="A30141" t="str">
            <v>b4200</v>
          </cell>
        </row>
        <row r="30142">
          <cell r="A30142" t="str">
            <v>b4200</v>
          </cell>
        </row>
        <row r="30143">
          <cell r="A30143" t="str">
            <v>b4200</v>
          </cell>
        </row>
        <row r="30144">
          <cell r="A30144" t="str">
            <v>b4200</v>
          </cell>
        </row>
        <row r="30145">
          <cell r="A30145" t="str">
            <v>b4200</v>
          </cell>
        </row>
        <row r="30146">
          <cell r="A30146" t="str">
            <v>b4200</v>
          </cell>
        </row>
        <row r="30147">
          <cell r="A30147" t="str">
            <v>b4200</v>
          </cell>
        </row>
        <row r="30148">
          <cell r="A30148" t="str">
            <v>b4200</v>
          </cell>
        </row>
        <row r="30149">
          <cell r="A30149" t="str">
            <v>b4200</v>
          </cell>
        </row>
        <row r="30150">
          <cell r="A30150" t="str">
            <v>b4200</v>
          </cell>
        </row>
        <row r="30151">
          <cell r="A30151" t="str">
            <v>b4200</v>
          </cell>
        </row>
        <row r="30152">
          <cell r="A30152" t="str">
            <v>b4200</v>
          </cell>
        </row>
        <row r="30153">
          <cell r="A30153" t="str">
            <v>b4200</v>
          </cell>
        </row>
        <row r="30154">
          <cell r="A30154" t="str">
            <v>b4200</v>
          </cell>
        </row>
        <row r="30155">
          <cell r="A30155" t="str">
            <v>b4200</v>
          </cell>
        </row>
        <row r="30156">
          <cell r="A30156" t="str">
            <v>b4200</v>
          </cell>
        </row>
        <row r="30157">
          <cell r="A30157" t="str">
            <v>b4200</v>
          </cell>
        </row>
        <row r="30158">
          <cell r="A30158" t="str">
            <v>b4200</v>
          </cell>
        </row>
        <row r="30159">
          <cell r="A30159" t="str">
            <v>b4200</v>
          </cell>
        </row>
        <row r="30160">
          <cell r="A30160" t="str">
            <v>b4200</v>
          </cell>
        </row>
        <row r="30161">
          <cell r="A30161" t="str">
            <v>b4200</v>
          </cell>
        </row>
        <row r="30162">
          <cell r="A30162" t="str">
            <v>b4200</v>
          </cell>
        </row>
        <row r="30163">
          <cell r="A30163" t="str">
            <v>b4200</v>
          </cell>
        </row>
        <row r="30164">
          <cell r="A30164" t="str">
            <v>b4200</v>
          </cell>
        </row>
        <row r="30165">
          <cell r="A30165" t="str">
            <v>b4200</v>
          </cell>
        </row>
        <row r="30166">
          <cell r="A30166" t="str">
            <v>b1475</v>
          </cell>
        </row>
        <row r="30167">
          <cell r="A30167" t="str">
            <v>b1475</v>
          </cell>
        </row>
        <row r="30168">
          <cell r="A30168" t="str">
            <v>b1475</v>
          </cell>
        </row>
        <row r="30169">
          <cell r="A30169" t="str">
            <v>b1475</v>
          </cell>
        </row>
        <row r="30170">
          <cell r="A30170" t="str">
            <v>b1475</v>
          </cell>
        </row>
        <row r="30171">
          <cell r="A30171" t="str">
            <v>b1475</v>
          </cell>
        </row>
        <row r="30172">
          <cell r="A30172" t="str">
            <v>b1475</v>
          </cell>
        </row>
        <row r="30173">
          <cell r="A30173" t="str">
            <v>b1475</v>
          </cell>
        </row>
        <row r="30174">
          <cell r="A30174" t="str">
            <v>b1475</v>
          </cell>
        </row>
        <row r="30175">
          <cell r="A30175" t="str">
            <v>b1475</v>
          </cell>
        </row>
        <row r="30176">
          <cell r="A30176" t="str">
            <v>b1475</v>
          </cell>
        </row>
        <row r="30177">
          <cell r="A30177" t="str">
            <v>b1475</v>
          </cell>
        </row>
        <row r="30178">
          <cell r="A30178" t="str">
            <v>b1475</v>
          </cell>
        </row>
        <row r="30179">
          <cell r="A30179" t="str">
            <v>b1475</v>
          </cell>
        </row>
        <row r="30180">
          <cell r="A30180" t="str">
            <v>b1475</v>
          </cell>
        </row>
        <row r="30181">
          <cell r="A30181" t="str">
            <v>b1475</v>
          </cell>
        </row>
        <row r="30182">
          <cell r="A30182" t="str">
            <v>b1475</v>
          </cell>
        </row>
        <row r="30183">
          <cell r="A30183" t="str">
            <v>b1475</v>
          </cell>
        </row>
        <row r="30184">
          <cell r="A30184" t="str">
            <v>b1475</v>
          </cell>
        </row>
        <row r="30185">
          <cell r="A30185" t="str">
            <v>b1475</v>
          </cell>
        </row>
        <row r="30186">
          <cell r="A30186" t="str">
            <v>b1475</v>
          </cell>
        </row>
        <row r="30187">
          <cell r="A30187" t="str">
            <v>b1475</v>
          </cell>
        </row>
        <row r="30188">
          <cell r="A30188" t="str">
            <v>b1475</v>
          </cell>
        </row>
        <row r="30189">
          <cell r="A30189" t="str">
            <v>b1475</v>
          </cell>
        </row>
        <row r="30190">
          <cell r="A30190" t="str">
            <v>b1589</v>
          </cell>
        </row>
        <row r="30191">
          <cell r="A30191" t="str">
            <v>b1589</v>
          </cell>
        </row>
        <row r="30192">
          <cell r="A30192" t="str">
            <v>b1589</v>
          </cell>
        </row>
        <row r="30193">
          <cell r="A30193" t="str">
            <v>b1589</v>
          </cell>
        </row>
        <row r="30194">
          <cell r="A30194" t="str">
            <v>b1589</v>
          </cell>
        </row>
        <row r="30195">
          <cell r="A30195" t="str">
            <v>b1504</v>
          </cell>
        </row>
        <row r="30196">
          <cell r="A30196" t="str">
            <v>b1504</v>
          </cell>
        </row>
        <row r="30197">
          <cell r="A30197" t="str">
            <v>b1504</v>
          </cell>
        </row>
        <row r="30198">
          <cell r="A30198" t="str">
            <v>b1504</v>
          </cell>
        </row>
        <row r="30199">
          <cell r="A30199" t="str">
            <v>b1504</v>
          </cell>
        </row>
        <row r="30200">
          <cell r="A30200" t="str">
            <v>b1504</v>
          </cell>
        </row>
        <row r="30201">
          <cell r="A30201" t="str">
            <v>b1504</v>
          </cell>
        </row>
        <row r="30202">
          <cell r="A30202" t="str">
            <v>b0803</v>
          </cell>
        </row>
        <row r="30203">
          <cell r="A30203" t="str">
            <v>b0803</v>
          </cell>
        </row>
        <row r="30204">
          <cell r="A30204" t="str">
            <v>b0803</v>
          </cell>
        </row>
        <row r="30205">
          <cell r="A30205" t="str">
            <v>b3224</v>
          </cell>
        </row>
        <row r="30206">
          <cell r="A30206" t="str">
            <v>b3224</v>
          </cell>
        </row>
        <row r="30207">
          <cell r="A30207" t="str">
            <v>b3224</v>
          </cell>
        </row>
        <row r="30208">
          <cell r="A30208" t="str">
            <v>b3224</v>
          </cell>
        </row>
        <row r="30209">
          <cell r="A30209" t="str">
            <v>b3224</v>
          </cell>
        </row>
        <row r="30210">
          <cell r="A30210" t="str">
            <v>b3224</v>
          </cell>
        </row>
        <row r="30211">
          <cell r="A30211" t="str">
            <v>b3224</v>
          </cell>
        </row>
        <row r="30212">
          <cell r="A30212" t="str">
            <v>b3224</v>
          </cell>
        </row>
        <row r="30213">
          <cell r="A30213" t="str">
            <v>b3224</v>
          </cell>
        </row>
        <row r="30214">
          <cell r="A30214" t="str">
            <v>b3224</v>
          </cell>
        </row>
        <row r="30215">
          <cell r="A30215" t="str">
            <v>b3224</v>
          </cell>
        </row>
        <row r="30216">
          <cell r="A30216" t="str">
            <v>b3224</v>
          </cell>
        </row>
        <row r="30217">
          <cell r="A30217" t="str">
            <v>b3224</v>
          </cell>
        </row>
        <row r="30218">
          <cell r="A30218" t="str">
            <v>b3224</v>
          </cell>
        </row>
        <row r="30219">
          <cell r="A30219" t="str">
            <v>b3224</v>
          </cell>
        </row>
        <row r="30220">
          <cell r="A30220" t="str">
            <v>b3224</v>
          </cell>
        </row>
        <row r="30221">
          <cell r="A30221" t="str">
            <v>b3224</v>
          </cell>
        </row>
        <row r="30222">
          <cell r="A30222" t="str">
            <v>b3224</v>
          </cell>
        </row>
        <row r="30223">
          <cell r="A30223" t="str">
            <v>b3224</v>
          </cell>
        </row>
        <row r="30224">
          <cell r="A30224" t="str">
            <v>b3224</v>
          </cell>
        </row>
        <row r="30225">
          <cell r="A30225" t="str">
            <v>b3224</v>
          </cell>
        </row>
        <row r="30226">
          <cell r="A30226" t="str">
            <v>b3224</v>
          </cell>
        </row>
        <row r="30227">
          <cell r="A30227" t="str">
            <v>b1588</v>
          </cell>
        </row>
        <row r="30228">
          <cell r="A30228" t="str">
            <v>b1588</v>
          </cell>
        </row>
        <row r="30229">
          <cell r="A30229" t="str">
            <v>b1588</v>
          </cell>
        </row>
        <row r="30230">
          <cell r="A30230" t="str">
            <v>b1588</v>
          </cell>
        </row>
        <row r="30231">
          <cell r="A30231" t="str">
            <v>b1588</v>
          </cell>
        </row>
        <row r="30232">
          <cell r="A30232" t="str">
            <v>b1588</v>
          </cell>
        </row>
        <row r="30233">
          <cell r="A30233" t="str">
            <v>b1588</v>
          </cell>
        </row>
        <row r="30234">
          <cell r="A30234" t="str">
            <v>b1588</v>
          </cell>
        </row>
        <row r="30235">
          <cell r="A30235" t="str">
            <v>b1588</v>
          </cell>
        </row>
        <row r="30236">
          <cell r="A30236" t="str">
            <v>b1588</v>
          </cell>
        </row>
        <row r="30237">
          <cell r="A30237" t="str">
            <v>b1588</v>
          </cell>
        </row>
        <row r="30238">
          <cell r="A30238" t="str">
            <v>b1588</v>
          </cell>
        </row>
        <row r="30239">
          <cell r="A30239" t="str">
            <v>b1588</v>
          </cell>
        </row>
        <row r="30240">
          <cell r="A30240" t="str">
            <v>b1588</v>
          </cell>
        </row>
        <row r="30241">
          <cell r="A30241" t="str">
            <v>b1588</v>
          </cell>
        </row>
        <row r="30242">
          <cell r="A30242" t="str">
            <v>b1588</v>
          </cell>
        </row>
        <row r="30243">
          <cell r="A30243" t="str">
            <v>b1588</v>
          </cell>
        </row>
        <row r="30244">
          <cell r="A30244" t="str">
            <v>b1588</v>
          </cell>
        </row>
        <row r="30245">
          <cell r="A30245" t="str">
            <v>b1588</v>
          </cell>
        </row>
        <row r="30246">
          <cell r="A30246" t="str">
            <v>b1588</v>
          </cell>
        </row>
        <row r="30247">
          <cell r="A30247" t="str">
            <v>b1588</v>
          </cell>
        </row>
        <row r="30248">
          <cell r="A30248" t="str">
            <v>b1588</v>
          </cell>
        </row>
        <row r="30249">
          <cell r="A30249" t="str">
            <v>b1588</v>
          </cell>
        </row>
        <row r="30250">
          <cell r="A30250" t="str">
            <v>b1686</v>
          </cell>
        </row>
        <row r="30251">
          <cell r="A30251" t="str">
            <v>b1686</v>
          </cell>
        </row>
        <row r="30252">
          <cell r="A30252" t="str">
            <v>b1686</v>
          </cell>
        </row>
        <row r="30253">
          <cell r="A30253" t="str">
            <v>b1686</v>
          </cell>
        </row>
        <row r="30254">
          <cell r="A30254" t="str">
            <v>b1686</v>
          </cell>
        </row>
        <row r="30255">
          <cell r="A30255" t="str">
            <v>b1686</v>
          </cell>
        </row>
        <row r="30256">
          <cell r="A30256" t="str">
            <v>b1686</v>
          </cell>
        </row>
        <row r="30257">
          <cell r="A30257" t="str">
            <v>b1686</v>
          </cell>
        </row>
        <row r="30258">
          <cell r="A30258" t="str">
            <v>b1686</v>
          </cell>
        </row>
        <row r="30259">
          <cell r="A30259" t="str">
            <v>b1686</v>
          </cell>
        </row>
        <row r="30260">
          <cell r="A30260" t="str">
            <v>b1686</v>
          </cell>
        </row>
        <row r="30261">
          <cell r="A30261" t="str">
            <v>b1686</v>
          </cell>
        </row>
        <row r="30262">
          <cell r="A30262" t="str">
            <v>b1686</v>
          </cell>
        </row>
        <row r="30263">
          <cell r="A30263" t="str">
            <v>b1686</v>
          </cell>
        </row>
        <row r="30264">
          <cell r="A30264" t="str">
            <v>b1686</v>
          </cell>
        </row>
        <row r="30265">
          <cell r="A30265" t="str">
            <v>b1686</v>
          </cell>
        </row>
        <row r="30266">
          <cell r="A30266" t="str">
            <v>b1686</v>
          </cell>
        </row>
        <row r="30267">
          <cell r="A30267" t="str">
            <v>b1092</v>
          </cell>
        </row>
        <row r="30268">
          <cell r="A30268" t="str">
            <v>b1092</v>
          </cell>
        </row>
        <row r="30269">
          <cell r="A30269" t="str">
            <v>b1092</v>
          </cell>
        </row>
        <row r="30270">
          <cell r="A30270" t="str">
            <v>b1092</v>
          </cell>
        </row>
        <row r="30271">
          <cell r="A30271" t="str">
            <v>b1092</v>
          </cell>
        </row>
        <row r="30272">
          <cell r="A30272" t="str">
            <v>b1092</v>
          </cell>
        </row>
        <row r="30273">
          <cell r="A30273" t="str">
            <v>b1092</v>
          </cell>
        </row>
        <row r="30274">
          <cell r="A30274" t="str">
            <v>b1092</v>
          </cell>
        </row>
        <row r="30275">
          <cell r="A30275" t="str">
            <v>b1092</v>
          </cell>
        </row>
        <row r="30276">
          <cell r="A30276" t="str">
            <v>b1092</v>
          </cell>
        </row>
        <row r="30277">
          <cell r="A30277" t="str">
            <v>b1092</v>
          </cell>
        </row>
        <row r="30278">
          <cell r="A30278" t="str">
            <v>b1092</v>
          </cell>
        </row>
        <row r="30279">
          <cell r="A30279" t="str">
            <v>b1092</v>
          </cell>
        </row>
        <row r="30280">
          <cell r="A30280" t="str">
            <v>b1092</v>
          </cell>
        </row>
        <row r="30281">
          <cell r="A30281" t="str">
            <v>b1092</v>
          </cell>
        </row>
        <row r="30282">
          <cell r="A30282" t="str">
            <v>b1092</v>
          </cell>
        </row>
        <row r="30283">
          <cell r="A30283" t="str">
            <v>b1092</v>
          </cell>
        </row>
        <row r="30284">
          <cell r="A30284" t="str">
            <v>b1092</v>
          </cell>
        </row>
        <row r="30285">
          <cell r="A30285" t="str">
            <v>b4098</v>
          </cell>
        </row>
        <row r="30286">
          <cell r="A30286" t="str">
            <v>b4098</v>
          </cell>
        </row>
        <row r="30287">
          <cell r="A30287" t="str">
            <v>b4098</v>
          </cell>
        </row>
        <row r="30288">
          <cell r="A30288" t="str">
            <v>b4098</v>
          </cell>
        </row>
        <row r="30289">
          <cell r="A30289" t="str">
            <v>b4098</v>
          </cell>
        </row>
        <row r="30290">
          <cell r="A30290" t="str">
            <v>b4098</v>
          </cell>
        </row>
        <row r="30291">
          <cell r="A30291" t="str">
            <v>b4098</v>
          </cell>
        </row>
        <row r="30292">
          <cell r="A30292" t="str">
            <v>b4098</v>
          </cell>
        </row>
        <row r="30293">
          <cell r="A30293" t="str">
            <v>b4098</v>
          </cell>
        </row>
        <row r="30294">
          <cell r="A30294" t="str">
            <v>b4098</v>
          </cell>
        </row>
        <row r="30295">
          <cell r="A30295" t="str">
            <v>b4098</v>
          </cell>
        </row>
        <row r="30296">
          <cell r="A30296" t="str">
            <v>b4098</v>
          </cell>
        </row>
        <row r="30297">
          <cell r="A30297" t="str">
            <v>b4098</v>
          </cell>
        </row>
        <row r="30298">
          <cell r="A30298" t="str">
            <v>b4098</v>
          </cell>
        </row>
        <row r="30299">
          <cell r="A30299" t="str">
            <v>b4098</v>
          </cell>
        </row>
        <row r="30300">
          <cell r="A30300" t="str">
            <v>b4098</v>
          </cell>
        </row>
        <row r="30301">
          <cell r="A30301" t="str">
            <v>b4098</v>
          </cell>
        </row>
        <row r="30302">
          <cell r="A30302" t="str">
            <v>b4098</v>
          </cell>
        </row>
        <row r="30303">
          <cell r="A30303" t="str">
            <v>b4098</v>
          </cell>
        </row>
        <row r="30304">
          <cell r="A30304" t="str">
            <v>b4095</v>
          </cell>
        </row>
        <row r="30305">
          <cell r="A30305" t="str">
            <v>b4095</v>
          </cell>
        </row>
        <row r="30306">
          <cell r="A30306" t="str">
            <v>b4095</v>
          </cell>
        </row>
        <row r="30307">
          <cell r="A30307" t="str">
            <v>b4095</v>
          </cell>
        </row>
        <row r="30308">
          <cell r="A30308" t="str">
            <v>b1095</v>
          </cell>
        </row>
        <row r="30309">
          <cell r="A30309" t="str">
            <v>b1095</v>
          </cell>
        </row>
        <row r="30310">
          <cell r="A30310" t="str">
            <v>b1095</v>
          </cell>
        </row>
        <row r="30311">
          <cell r="A30311" t="str">
            <v>b1095</v>
          </cell>
        </row>
        <row r="30312">
          <cell r="A30312" t="str">
            <v>b1095</v>
          </cell>
        </row>
        <row r="30313">
          <cell r="A30313" t="str">
            <v>b1095</v>
          </cell>
        </row>
        <row r="30314">
          <cell r="A30314" t="str">
            <v>b1095</v>
          </cell>
        </row>
        <row r="30315">
          <cell r="A30315" t="str">
            <v>b1095</v>
          </cell>
        </row>
        <row r="30316">
          <cell r="A30316" t="str">
            <v>b1095</v>
          </cell>
        </row>
        <row r="30317">
          <cell r="A30317" t="str">
            <v>b1095</v>
          </cell>
        </row>
        <row r="30318">
          <cell r="A30318" t="str">
            <v>b1095</v>
          </cell>
        </row>
        <row r="30319">
          <cell r="A30319" t="str">
            <v>b1095</v>
          </cell>
        </row>
        <row r="30320">
          <cell r="A30320" t="str">
            <v>b1095</v>
          </cell>
        </row>
        <row r="30321">
          <cell r="A30321" t="str">
            <v>b1095</v>
          </cell>
        </row>
        <row r="30322">
          <cell r="A30322" t="str">
            <v>b1095</v>
          </cell>
        </row>
        <row r="30323">
          <cell r="A30323" t="str">
            <v>b1095</v>
          </cell>
        </row>
        <row r="30324">
          <cell r="A30324" t="str">
            <v>b1095</v>
          </cell>
        </row>
        <row r="30325">
          <cell r="A30325" t="str">
            <v>b1095</v>
          </cell>
        </row>
        <row r="30326">
          <cell r="A30326" t="str">
            <v>b1095</v>
          </cell>
        </row>
        <row r="30327">
          <cell r="A30327" t="str">
            <v>b1095</v>
          </cell>
        </row>
        <row r="30328">
          <cell r="A30328" t="str">
            <v>b1095</v>
          </cell>
        </row>
        <row r="30329">
          <cell r="A30329" t="str">
            <v>b1095</v>
          </cell>
        </row>
        <row r="30330">
          <cell r="A30330" t="str">
            <v>b1095</v>
          </cell>
        </row>
        <row r="30331">
          <cell r="A30331" t="str">
            <v>b1095</v>
          </cell>
        </row>
        <row r="30332">
          <cell r="A30332" t="str">
            <v>b1095</v>
          </cell>
        </row>
        <row r="30333">
          <cell r="A30333" t="str">
            <v>b3178</v>
          </cell>
        </row>
        <row r="30334">
          <cell r="A30334" t="str">
            <v>b3178</v>
          </cell>
        </row>
        <row r="30335">
          <cell r="A30335" t="str">
            <v>b3178</v>
          </cell>
        </row>
        <row r="30336">
          <cell r="A30336" t="str">
            <v>b3178</v>
          </cell>
        </row>
        <row r="30337">
          <cell r="A30337" t="str">
            <v>b3178</v>
          </cell>
        </row>
        <row r="30338">
          <cell r="A30338" t="str">
            <v>b3178</v>
          </cell>
        </row>
        <row r="30339">
          <cell r="A30339" t="str">
            <v>b3178</v>
          </cell>
        </row>
        <row r="30340">
          <cell r="A30340" t="str">
            <v>b3178</v>
          </cell>
        </row>
        <row r="30341">
          <cell r="A30341" t="str">
            <v>b3178</v>
          </cell>
        </row>
        <row r="30342">
          <cell r="A30342" t="str">
            <v>b3178</v>
          </cell>
        </row>
        <row r="30343">
          <cell r="A30343" t="str">
            <v>b3178</v>
          </cell>
        </row>
        <row r="30344">
          <cell r="A30344" t="str">
            <v>b3178</v>
          </cell>
        </row>
        <row r="30345">
          <cell r="A30345" t="str">
            <v>b3178</v>
          </cell>
        </row>
        <row r="30346">
          <cell r="A30346" t="str">
            <v>b3178</v>
          </cell>
        </row>
        <row r="30347">
          <cell r="A30347" t="str">
            <v>b3178</v>
          </cell>
        </row>
        <row r="30348">
          <cell r="A30348" t="str">
            <v>b3178</v>
          </cell>
        </row>
        <row r="30349">
          <cell r="A30349" t="str">
            <v>b3178</v>
          </cell>
        </row>
        <row r="30350">
          <cell r="A30350" t="str">
            <v>b3178</v>
          </cell>
        </row>
        <row r="30351">
          <cell r="A30351" t="str">
            <v>b3178</v>
          </cell>
        </row>
        <row r="30352">
          <cell r="A30352" t="str">
            <v>b3178</v>
          </cell>
        </row>
        <row r="30353">
          <cell r="A30353" t="str">
            <v>b3178</v>
          </cell>
        </row>
        <row r="30354">
          <cell r="A30354" t="str">
            <v>b3178</v>
          </cell>
        </row>
        <row r="30355">
          <cell r="A30355" t="str">
            <v>b3178</v>
          </cell>
        </row>
        <row r="30356">
          <cell r="A30356" t="str">
            <v>b3178</v>
          </cell>
        </row>
        <row r="30357">
          <cell r="A30357" t="str">
            <v>b3178</v>
          </cell>
        </row>
        <row r="30358">
          <cell r="A30358" t="str">
            <v>b3178</v>
          </cell>
        </row>
        <row r="30359">
          <cell r="A30359" t="str">
            <v>b3178</v>
          </cell>
        </row>
        <row r="30360">
          <cell r="A30360" t="str">
            <v>b3178</v>
          </cell>
        </row>
        <row r="30361">
          <cell r="A30361" t="str">
            <v>b3178</v>
          </cell>
        </row>
        <row r="30362">
          <cell r="A30362" t="str">
            <v>b3178</v>
          </cell>
        </row>
        <row r="30363">
          <cell r="A30363" t="str">
            <v>b3178</v>
          </cell>
        </row>
        <row r="30364">
          <cell r="A30364" t="str">
            <v>b3178</v>
          </cell>
        </row>
        <row r="30365">
          <cell r="A30365" t="str">
            <v>b3178</v>
          </cell>
        </row>
        <row r="30366">
          <cell r="A30366" t="str">
            <v>b3178</v>
          </cell>
        </row>
        <row r="30367">
          <cell r="A30367" t="str">
            <v>b3178</v>
          </cell>
        </row>
        <row r="30368">
          <cell r="A30368" t="str">
            <v>b3178</v>
          </cell>
        </row>
        <row r="30369">
          <cell r="A30369" t="str">
            <v>b3178</v>
          </cell>
        </row>
        <row r="30370">
          <cell r="A30370" t="str">
            <v>b3178</v>
          </cell>
        </row>
        <row r="30371">
          <cell r="A30371" t="str">
            <v>b3178</v>
          </cell>
        </row>
        <row r="30372">
          <cell r="A30372" t="str">
            <v>b3178</v>
          </cell>
        </row>
        <row r="30373">
          <cell r="A30373" t="str">
            <v>b3178</v>
          </cell>
        </row>
        <row r="30374">
          <cell r="A30374" t="str">
            <v>b3178</v>
          </cell>
        </row>
        <row r="30375">
          <cell r="A30375" t="str">
            <v>b3178</v>
          </cell>
        </row>
        <row r="30376">
          <cell r="A30376" t="str">
            <v>b3178</v>
          </cell>
        </row>
        <row r="30377">
          <cell r="A30377" t="str">
            <v>b3178</v>
          </cell>
        </row>
        <row r="30378">
          <cell r="A30378" t="str">
            <v>b3178</v>
          </cell>
        </row>
        <row r="30379">
          <cell r="A30379" t="str">
            <v>b3178</v>
          </cell>
        </row>
        <row r="30380">
          <cell r="A30380" t="str">
            <v>b3178</v>
          </cell>
        </row>
        <row r="30381">
          <cell r="A30381" t="str">
            <v>b3178</v>
          </cell>
        </row>
        <row r="30382">
          <cell r="A30382" t="str">
            <v>b0933</v>
          </cell>
        </row>
        <row r="30383">
          <cell r="A30383" t="str">
            <v>b0933</v>
          </cell>
        </row>
        <row r="30384">
          <cell r="A30384" t="str">
            <v>b0933</v>
          </cell>
        </row>
        <row r="30385">
          <cell r="A30385" t="str">
            <v>b0933</v>
          </cell>
        </row>
        <row r="30386">
          <cell r="A30386" t="str">
            <v>b0933</v>
          </cell>
        </row>
        <row r="30387">
          <cell r="A30387" t="str">
            <v>b0933</v>
          </cell>
        </row>
        <row r="30388">
          <cell r="A30388" t="str">
            <v>b0933</v>
          </cell>
        </row>
        <row r="30389">
          <cell r="A30389" t="str">
            <v>b0933</v>
          </cell>
        </row>
        <row r="30390">
          <cell r="A30390" t="str">
            <v>b0933</v>
          </cell>
        </row>
        <row r="30391">
          <cell r="A30391" t="str">
            <v>b0933</v>
          </cell>
        </row>
        <row r="30392">
          <cell r="A30392" t="str">
            <v>b0933</v>
          </cell>
        </row>
        <row r="30393">
          <cell r="A30393" t="str">
            <v>b0933</v>
          </cell>
        </row>
        <row r="30394">
          <cell r="A30394" t="str">
            <v>b0933</v>
          </cell>
        </row>
        <row r="30395">
          <cell r="A30395" t="str">
            <v>b1947</v>
          </cell>
        </row>
        <row r="30396">
          <cell r="A30396" t="str">
            <v>b1947</v>
          </cell>
        </row>
        <row r="30397">
          <cell r="A30397" t="str">
            <v>b1947</v>
          </cell>
        </row>
        <row r="30398">
          <cell r="A30398" t="str">
            <v>b1947</v>
          </cell>
        </row>
        <row r="30399">
          <cell r="A30399" t="str">
            <v>b1947</v>
          </cell>
        </row>
        <row r="30400">
          <cell r="A30400" t="str">
            <v>b1947</v>
          </cell>
        </row>
        <row r="30401">
          <cell r="A30401" t="str">
            <v>b1947</v>
          </cell>
        </row>
        <row r="30402">
          <cell r="A30402" t="str">
            <v>b1947</v>
          </cell>
        </row>
        <row r="30403">
          <cell r="A30403" t="str">
            <v>b1947</v>
          </cell>
        </row>
        <row r="30404">
          <cell r="A30404" t="str">
            <v>b1947</v>
          </cell>
        </row>
        <row r="30405">
          <cell r="A30405" t="str">
            <v>b1947</v>
          </cell>
        </row>
        <row r="30406">
          <cell r="A30406" t="str">
            <v>b1947</v>
          </cell>
        </row>
        <row r="30407">
          <cell r="A30407" t="str">
            <v>b1947</v>
          </cell>
        </row>
        <row r="30408">
          <cell r="A30408" t="str">
            <v>b1947</v>
          </cell>
        </row>
        <row r="30409">
          <cell r="A30409" t="str">
            <v>b1947</v>
          </cell>
        </row>
        <row r="30410">
          <cell r="A30410" t="str">
            <v>b0771</v>
          </cell>
        </row>
        <row r="30411">
          <cell r="A30411" t="str">
            <v>b0771</v>
          </cell>
        </row>
        <row r="30412">
          <cell r="A30412" t="str">
            <v>b0771</v>
          </cell>
        </row>
        <row r="30413">
          <cell r="A30413" t="str">
            <v>b0771</v>
          </cell>
        </row>
        <row r="30414">
          <cell r="A30414" t="str">
            <v>b0771</v>
          </cell>
        </row>
        <row r="30415">
          <cell r="A30415" t="str">
            <v>b0771</v>
          </cell>
        </row>
        <row r="30416">
          <cell r="A30416" t="str">
            <v>b0771</v>
          </cell>
        </row>
        <row r="30417">
          <cell r="A30417" t="str">
            <v>b0787</v>
          </cell>
        </row>
        <row r="30418">
          <cell r="A30418" t="str">
            <v>b0787</v>
          </cell>
        </row>
        <row r="30419">
          <cell r="A30419" t="str">
            <v>b0787</v>
          </cell>
        </row>
        <row r="30420">
          <cell r="A30420" t="str">
            <v>b0787</v>
          </cell>
        </row>
        <row r="30421">
          <cell r="A30421" t="str">
            <v>b2512</v>
          </cell>
        </row>
        <row r="30422">
          <cell r="A30422" t="str">
            <v>b2512</v>
          </cell>
        </row>
        <row r="30423">
          <cell r="A30423" t="str">
            <v>b2512</v>
          </cell>
        </row>
        <row r="30424">
          <cell r="A30424" t="str">
            <v>b2512</v>
          </cell>
        </row>
        <row r="30425">
          <cell r="A30425" t="str">
            <v>b2512</v>
          </cell>
        </row>
        <row r="30426">
          <cell r="A30426" t="str">
            <v>b2512</v>
          </cell>
        </row>
        <row r="30427">
          <cell r="A30427" t="str">
            <v>b2512</v>
          </cell>
        </row>
        <row r="30428">
          <cell r="A30428" t="str">
            <v>b2512</v>
          </cell>
        </row>
        <row r="30429">
          <cell r="A30429" t="str">
            <v>b2512</v>
          </cell>
        </row>
        <row r="30430">
          <cell r="A30430" t="str">
            <v>b2512</v>
          </cell>
        </row>
        <row r="30431">
          <cell r="A30431" t="str">
            <v>b2512</v>
          </cell>
        </row>
        <row r="30432">
          <cell r="A30432" t="str">
            <v>b2512</v>
          </cell>
        </row>
        <row r="30433">
          <cell r="A30433" t="str">
            <v>b2512</v>
          </cell>
        </row>
        <row r="30434">
          <cell r="A30434" t="str">
            <v>b2512</v>
          </cell>
        </row>
        <row r="30435">
          <cell r="A30435" t="str">
            <v>b2512</v>
          </cell>
        </row>
        <row r="30436">
          <cell r="A30436" t="str">
            <v>b2512</v>
          </cell>
        </row>
        <row r="30437">
          <cell r="A30437" t="str">
            <v>b2512</v>
          </cell>
        </row>
        <row r="30438">
          <cell r="A30438" t="str">
            <v>b2512</v>
          </cell>
        </row>
        <row r="30439">
          <cell r="A30439" t="str">
            <v>b2512</v>
          </cell>
        </row>
        <row r="30440">
          <cell r="A30440" t="str">
            <v>b2512</v>
          </cell>
        </row>
        <row r="30441">
          <cell r="A30441" t="str">
            <v>b2512</v>
          </cell>
        </row>
        <row r="30442">
          <cell r="A30442" t="str">
            <v>b2512</v>
          </cell>
        </row>
        <row r="30443">
          <cell r="A30443" t="str">
            <v>b2512</v>
          </cell>
        </row>
        <row r="30444">
          <cell r="A30444" t="str">
            <v>b2512</v>
          </cell>
        </row>
        <row r="30445">
          <cell r="A30445" t="str">
            <v>b2512</v>
          </cell>
        </row>
        <row r="30446">
          <cell r="A30446" t="str">
            <v>b2512</v>
          </cell>
        </row>
        <row r="30447">
          <cell r="A30447" t="str">
            <v>b2512</v>
          </cell>
        </row>
        <row r="30448">
          <cell r="A30448" t="str">
            <v>b2512</v>
          </cell>
        </row>
        <row r="30449">
          <cell r="A30449" t="str">
            <v>b2512</v>
          </cell>
        </row>
        <row r="30450">
          <cell r="A30450" t="str">
            <v>b2512</v>
          </cell>
        </row>
        <row r="30451">
          <cell r="A30451" t="str">
            <v>b2512</v>
          </cell>
        </row>
        <row r="30452">
          <cell r="A30452" t="str">
            <v>b2512</v>
          </cell>
        </row>
        <row r="30453">
          <cell r="A30453" t="str">
            <v>b2512</v>
          </cell>
        </row>
        <row r="30454">
          <cell r="A30454" t="str">
            <v>b2512</v>
          </cell>
        </row>
        <row r="30455">
          <cell r="A30455" t="str">
            <v>b2512</v>
          </cell>
        </row>
        <row r="30456">
          <cell r="A30456" t="str">
            <v>b2512</v>
          </cell>
        </row>
        <row r="30457">
          <cell r="A30457" t="str">
            <v>b2512</v>
          </cell>
        </row>
        <row r="30458">
          <cell r="A30458" t="str">
            <v>b1290</v>
          </cell>
        </row>
        <row r="30459">
          <cell r="A30459" t="str">
            <v>b1290</v>
          </cell>
        </row>
        <row r="30460">
          <cell r="A30460" t="str">
            <v>b1290</v>
          </cell>
        </row>
        <row r="30461">
          <cell r="A30461" t="str">
            <v>b1290</v>
          </cell>
        </row>
        <row r="30462">
          <cell r="A30462" t="str">
            <v>b1290</v>
          </cell>
        </row>
        <row r="30463">
          <cell r="A30463" t="str">
            <v>b1290</v>
          </cell>
        </row>
        <row r="30464">
          <cell r="A30464" t="str">
            <v>b1290</v>
          </cell>
        </row>
        <row r="30465">
          <cell r="A30465" t="str">
            <v>b1290</v>
          </cell>
        </row>
        <row r="30466">
          <cell r="A30466" t="str">
            <v>b1290</v>
          </cell>
        </row>
        <row r="30467">
          <cell r="A30467" t="str">
            <v>b1290</v>
          </cell>
        </row>
        <row r="30468">
          <cell r="A30468" t="str">
            <v>b1290</v>
          </cell>
        </row>
        <row r="30469">
          <cell r="A30469" t="str">
            <v>b1290</v>
          </cell>
        </row>
        <row r="30470">
          <cell r="A30470" t="str">
            <v>b1290</v>
          </cell>
        </row>
        <row r="30471">
          <cell r="A30471" t="str">
            <v>b1290</v>
          </cell>
        </row>
        <row r="30472">
          <cell r="A30472" t="str">
            <v>b1290</v>
          </cell>
        </row>
        <row r="30473">
          <cell r="A30473" t="str">
            <v>b1290</v>
          </cell>
        </row>
        <row r="30474">
          <cell r="A30474" t="str">
            <v>b1290</v>
          </cell>
        </row>
        <row r="30475">
          <cell r="A30475" t="str">
            <v>b1291</v>
          </cell>
        </row>
        <row r="30476">
          <cell r="A30476" t="str">
            <v>b1291</v>
          </cell>
        </row>
        <row r="30477">
          <cell r="A30477" t="str">
            <v>b1291</v>
          </cell>
        </row>
        <row r="30478">
          <cell r="A30478" t="str">
            <v>b1291</v>
          </cell>
        </row>
        <row r="30479">
          <cell r="A30479" t="str">
            <v>b1291</v>
          </cell>
        </row>
        <row r="30480">
          <cell r="A30480" t="str">
            <v>b1291</v>
          </cell>
        </row>
        <row r="30481">
          <cell r="A30481" t="str">
            <v>b1291</v>
          </cell>
        </row>
        <row r="30482">
          <cell r="A30482" t="str">
            <v>b1291</v>
          </cell>
        </row>
        <row r="30483">
          <cell r="A30483" t="str">
            <v>b1291</v>
          </cell>
        </row>
        <row r="30484">
          <cell r="A30484" t="str">
            <v>b1291</v>
          </cell>
        </row>
        <row r="30485">
          <cell r="A30485" t="str">
            <v>b1291</v>
          </cell>
        </row>
        <row r="30486">
          <cell r="A30486" t="str">
            <v>b1291</v>
          </cell>
        </row>
        <row r="30487">
          <cell r="A30487" t="str">
            <v>b1291</v>
          </cell>
        </row>
        <row r="30488">
          <cell r="A30488" t="str">
            <v>b1291</v>
          </cell>
        </row>
        <row r="30489">
          <cell r="A30489" t="str">
            <v>b1291</v>
          </cell>
        </row>
        <row r="30490">
          <cell r="A30490" t="str">
            <v>b1291</v>
          </cell>
        </row>
        <row r="30491">
          <cell r="A30491" t="str">
            <v>b1291</v>
          </cell>
        </row>
        <row r="30492">
          <cell r="A30492" t="str">
            <v>b1291</v>
          </cell>
        </row>
        <row r="30493">
          <cell r="A30493" t="str">
            <v>b1291</v>
          </cell>
        </row>
        <row r="30494">
          <cell r="A30494" t="str">
            <v>b1291</v>
          </cell>
        </row>
        <row r="30495">
          <cell r="A30495" t="str">
            <v>b1291</v>
          </cell>
        </row>
        <row r="30496">
          <cell r="A30496" t="str">
            <v>b3725</v>
          </cell>
        </row>
        <row r="30497">
          <cell r="A30497" t="str">
            <v>b3725</v>
          </cell>
        </row>
        <row r="30498">
          <cell r="A30498" t="str">
            <v>b3725</v>
          </cell>
        </row>
        <row r="30499">
          <cell r="A30499" t="str">
            <v>b3725</v>
          </cell>
        </row>
        <row r="30500">
          <cell r="A30500" t="str">
            <v>b3725</v>
          </cell>
        </row>
        <row r="30501">
          <cell r="A30501" t="str">
            <v>b3725</v>
          </cell>
        </row>
        <row r="30502">
          <cell r="A30502" t="str">
            <v>b3725</v>
          </cell>
        </row>
        <row r="30503">
          <cell r="A30503" t="str">
            <v>b3725</v>
          </cell>
        </row>
        <row r="30504">
          <cell r="A30504" t="str">
            <v>b3725</v>
          </cell>
        </row>
        <row r="30505">
          <cell r="A30505" t="str">
            <v>b3725</v>
          </cell>
        </row>
        <row r="30506">
          <cell r="A30506" t="str">
            <v>b3725</v>
          </cell>
        </row>
        <row r="30507">
          <cell r="A30507" t="str">
            <v>b3725</v>
          </cell>
        </row>
        <row r="30508">
          <cell r="A30508" t="str">
            <v>b3725</v>
          </cell>
        </row>
        <row r="30509">
          <cell r="A30509" t="str">
            <v>b3725</v>
          </cell>
        </row>
        <row r="30510">
          <cell r="A30510" t="str">
            <v>b3725</v>
          </cell>
        </row>
        <row r="30511">
          <cell r="A30511" t="str">
            <v>b3725</v>
          </cell>
        </row>
        <row r="30512">
          <cell r="A30512" t="str">
            <v>b3725</v>
          </cell>
        </row>
        <row r="30513">
          <cell r="A30513" t="str">
            <v>b3725</v>
          </cell>
        </row>
        <row r="30514">
          <cell r="A30514" t="str">
            <v>b3725</v>
          </cell>
        </row>
        <row r="30515">
          <cell r="A30515" t="str">
            <v>b3725</v>
          </cell>
        </row>
        <row r="30516">
          <cell r="A30516" t="str">
            <v>b3725</v>
          </cell>
        </row>
        <row r="30517">
          <cell r="A30517" t="str">
            <v>b3725</v>
          </cell>
        </row>
        <row r="30518">
          <cell r="A30518" t="str">
            <v>b3725</v>
          </cell>
        </row>
        <row r="30519">
          <cell r="A30519" t="str">
            <v>b3725</v>
          </cell>
        </row>
        <row r="30520">
          <cell r="A30520" t="str">
            <v>b3725</v>
          </cell>
        </row>
        <row r="30521">
          <cell r="A30521" t="str">
            <v>b2305</v>
          </cell>
        </row>
        <row r="30522">
          <cell r="A30522" t="str">
            <v>b2305</v>
          </cell>
        </row>
        <row r="30523">
          <cell r="A30523" t="str">
            <v>b2305</v>
          </cell>
        </row>
        <row r="30524">
          <cell r="A30524" t="str">
            <v>b2305</v>
          </cell>
        </row>
        <row r="30525">
          <cell r="A30525" t="str">
            <v>b2305</v>
          </cell>
        </row>
        <row r="30526">
          <cell r="A30526" t="str">
            <v>b2305</v>
          </cell>
        </row>
        <row r="30527">
          <cell r="A30527" t="str">
            <v>b2305</v>
          </cell>
        </row>
        <row r="30528">
          <cell r="A30528" t="str">
            <v>b2305</v>
          </cell>
        </row>
        <row r="30529">
          <cell r="A30529" t="str">
            <v>b1266</v>
          </cell>
        </row>
        <row r="30530">
          <cell r="A30530" t="str">
            <v>b1266</v>
          </cell>
        </row>
        <row r="30531">
          <cell r="A30531" t="str">
            <v>b1266</v>
          </cell>
        </row>
        <row r="30532">
          <cell r="A30532" t="str">
            <v>b1266</v>
          </cell>
        </row>
        <row r="30533">
          <cell r="A30533" t="str">
            <v>b1266</v>
          </cell>
        </row>
        <row r="30534">
          <cell r="A30534" t="str">
            <v>b1266</v>
          </cell>
        </row>
        <row r="30535">
          <cell r="A30535" t="str">
            <v>b1266</v>
          </cell>
        </row>
        <row r="30536">
          <cell r="A30536" t="str">
            <v>b1266</v>
          </cell>
        </row>
        <row r="30537">
          <cell r="A30537" t="str">
            <v>b1266</v>
          </cell>
        </row>
        <row r="30538">
          <cell r="A30538" t="str">
            <v>b1266</v>
          </cell>
        </row>
        <row r="30539">
          <cell r="A30539" t="str">
            <v>b1266</v>
          </cell>
        </row>
        <row r="30540">
          <cell r="A30540" t="str">
            <v>b1266</v>
          </cell>
        </row>
        <row r="30541">
          <cell r="A30541" t="str">
            <v>b1266</v>
          </cell>
        </row>
        <row r="30542">
          <cell r="A30542" t="str">
            <v>b1266</v>
          </cell>
        </row>
        <row r="30543">
          <cell r="A30543" t="str">
            <v>b1266</v>
          </cell>
        </row>
        <row r="30544">
          <cell r="A30544" t="str">
            <v>b1266</v>
          </cell>
        </row>
        <row r="30545">
          <cell r="A30545" t="str">
            <v>b1266</v>
          </cell>
        </row>
        <row r="30546">
          <cell r="A30546" t="str">
            <v>b1266</v>
          </cell>
        </row>
        <row r="30547">
          <cell r="A30547" t="str">
            <v>b1266</v>
          </cell>
        </row>
        <row r="30548">
          <cell r="A30548" t="str">
            <v>b1266</v>
          </cell>
        </row>
        <row r="30549">
          <cell r="A30549" t="str">
            <v>b1266</v>
          </cell>
        </row>
        <row r="30550">
          <cell r="A30550" t="str">
            <v>b1266</v>
          </cell>
        </row>
        <row r="30551">
          <cell r="A30551" t="str">
            <v>b1266</v>
          </cell>
        </row>
        <row r="30552">
          <cell r="A30552" t="str">
            <v>b1266</v>
          </cell>
        </row>
        <row r="30553">
          <cell r="A30553" t="str">
            <v>b3685</v>
          </cell>
        </row>
        <row r="30554">
          <cell r="A30554" t="str">
            <v>b3685</v>
          </cell>
        </row>
        <row r="30555">
          <cell r="A30555" t="str">
            <v>b3685</v>
          </cell>
        </row>
        <row r="30556">
          <cell r="A30556" t="str">
            <v>b3685</v>
          </cell>
        </row>
        <row r="30557">
          <cell r="A30557" t="str">
            <v>b3685</v>
          </cell>
        </row>
        <row r="30558">
          <cell r="A30558" t="str">
            <v>b3685</v>
          </cell>
        </row>
        <row r="30559">
          <cell r="A30559" t="str">
            <v>b3685</v>
          </cell>
        </row>
        <row r="30560">
          <cell r="A30560" t="str">
            <v>b3685</v>
          </cell>
        </row>
        <row r="30561">
          <cell r="A30561" t="str">
            <v>b3685</v>
          </cell>
        </row>
        <row r="30562">
          <cell r="A30562" t="str">
            <v>b3685</v>
          </cell>
        </row>
        <row r="30563">
          <cell r="A30563" t="str">
            <v>b2149</v>
          </cell>
        </row>
        <row r="30564">
          <cell r="A30564" t="str">
            <v>b2149</v>
          </cell>
        </row>
        <row r="30565">
          <cell r="A30565" t="str">
            <v>b2149</v>
          </cell>
        </row>
        <row r="30566">
          <cell r="A30566" t="str">
            <v>b2149</v>
          </cell>
        </row>
        <row r="30567">
          <cell r="A30567" t="str">
            <v>b2149</v>
          </cell>
        </row>
        <row r="30568">
          <cell r="A30568" t="str">
            <v>b2149</v>
          </cell>
        </row>
        <row r="30569">
          <cell r="A30569" t="str">
            <v>b2149</v>
          </cell>
        </row>
        <row r="30570">
          <cell r="A30570" t="str">
            <v>b2149</v>
          </cell>
        </row>
        <row r="30571">
          <cell r="A30571" t="str">
            <v>b2149</v>
          </cell>
        </row>
        <row r="30572">
          <cell r="A30572" t="str">
            <v>b2149</v>
          </cell>
        </row>
        <row r="30573">
          <cell r="A30573" t="str">
            <v>b2149</v>
          </cell>
        </row>
        <row r="30574">
          <cell r="A30574" t="str">
            <v>b2149</v>
          </cell>
        </row>
        <row r="30575">
          <cell r="A30575" t="str">
            <v>b2149</v>
          </cell>
        </row>
        <row r="30576">
          <cell r="A30576" t="str">
            <v>b2149</v>
          </cell>
        </row>
        <row r="30577">
          <cell r="A30577" t="str">
            <v>b2149</v>
          </cell>
        </row>
        <row r="30578">
          <cell r="A30578" t="str">
            <v>b2149</v>
          </cell>
        </row>
        <row r="30579">
          <cell r="A30579" t="str">
            <v>b2149</v>
          </cell>
        </row>
        <row r="30580">
          <cell r="A30580" t="str">
            <v>b2149</v>
          </cell>
        </row>
        <row r="30581">
          <cell r="A30581" t="str">
            <v>b2149</v>
          </cell>
        </row>
        <row r="30582">
          <cell r="A30582" t="str">
            <v>b0449</v>
          </cell>
        </row>
        <row r="30583">
          <cell r="A30583" t="str">
            <v>b0449</v>
          </cell>
        </row>
        <row r="30584">
          <cell r="A30584" t="str">
            <v>b0449</v>
          </cell>
        </row>
        <row r="30585">
          <cell r="A30585" t="str">
            <v>b0449</v>
          </cell>
        </row>
        <row r="30586">
          <cell r="A30586" t="str">
            <v>b0449</v>
          </cell>
        </row>
        <row r="30587">
          <cell r="A30587" t="str">
            <v>b0449</v>
          </cell>
        </row>
        <row r="30588">
          <cell r="A30588" t="str">
            <v>b0449</v>
          </cell>
        </row>
        <row r="30589">
          <cell r="A30589" t="str">
            <v>b0449</v>
          </cell>
        </row>
        <row r="30590">
          <cell r="A30590" t="str">
            <v>b0449</v>
          </cell>
        </row>
        <row r="30591">
          <cell r="A30591" t="str">
            <v>b0449</v>
          </cell>
        </row>
        <row r="30592">
          <cell r="A30592" t="str">
            <v>b0449</v>
          </cell>
        </row>
        <row r="30593">
          <cell r="A30593" t="str">
            <v>b0449</v>
          </cell>
        </row>
        <row r="30594">
          <cell r="A30594" t="str">
            <v>b0449</v>
          </cell>
        </row>
        <row r="30595">
          <cell r="A30595" t="str">
            <v>b0449</v>
          </cell>
        </row>
        <row r="30596">
          <cell r="A30596" t="str">
            <v>b0449</v>
          </cell>
        </row>
        <row r="30597">
          <cell r="A30597" t="str">
            <v>b0449</v>
          </cell>
        </row>
        <row r="30598">
          <cell r="A30598" t="str">
            <v>b0449</v>
          </cell>
        </row>
        <row r="30599">
          <cell r="A30599" t="str">
            <v>b0449</v>
          </cell>
        </row>
        <row r="30600">
          <cell r="A30600" t="str">
            <v>b0449</v>
          </cell>
        </row>
        <row r="30601">
          <cell r="A30601" t="str">
            <v>b0652</v>
          </cell>
        </row>
        <row r="30602">
          <cell r="A30602" t="str">
            <v>b0652</v>
          </cell>
        </row>
        <row r="30603">
          <cell r="A30603" t="str">
            <v>b0652</v>
          </cell>
        </row>
        <row r="30604">
          <cell r="A30604" t="str">
            <v>b0652</v>
          </cell>
        </row>
        <row r="30605">
          <cell r="A30605" t="str">
            <v>b0652</v>
          </cell>
        </row>
        <row r="30606">
          <cell r="A30606" t="str">
            <v>b0652</v>
          </cell>
        </row>
        <row r="30607">
          <cell r="A30607" t="str">
            <v>b0652</v>
          </cell>
        </row>
        <row r="30608">
          <cell r="A30608" t="str">
            <v>b0652</v>
          </cell>
        </row>
        <row r="30609">
          <cell r="A30609" t="str">
            <v>b0652</v>
          </cell>
        </row>
        <row r="30610">
          <cell r="A30610" t="str">
            <v>b0652</v>
          </cell>
        </row>
        <row r="30611">
          <cell r="A30611" t="str">
            <v>b0652</v>
          </cell>
        </row>
        <row r="30612">
          <cell r="A30612" t="str">
            <v>b0652</v>
          </cell>
        </row>
        <row r="30613">
          <cell r="A30613" t="str">
            <v>b0652</v>
          </cell>
        </row>
        <row r="30614">
          <cell r="A30614" t="str">
            <v>b0652</v>
          </cell>
        </row>
        <row r="30615">
          <cell r="A30615" t="str">
            <v>b0652</v>
          </cell>
        </row>
        <row r="30616">
          <cell r="A30616" t="str">
            <v>b0652</v>
          </cell>
        </row>
        <row r="30617">
          <cell r="A30617" t="str">
            <v>b0652</v>
          </cell>
        </row>
        <row r="30618">
          <cell r="A30618" t="str">
            <v>b0652</v>
          </cell>
        </row>
        <row r="30619">
          <cell r="A30619" t="str">
            <v>b0652</v>
          </cell>
        </row>
        <row r="30620">
          <cell r="A30620" t="str">
            <v>b0652</v>
          </cell>
        </row>
        <row r="30621">
          <cell r="A30621" t="str">
            <v>b3541</v>
          </cell>
        </row>
        <row r="30622">
          <cell r="A30622" t="str">
            <v>b3541</v>
          </cell>
        </row>
        <row r="30623">
          <cell r="A30623" t="str">
            <v>b3541</v>
          </cell>
        </row>
        <row r="30624">
          <cell r="A30624" t="str">
            <v>b3541</v>
          </cell>
        </row>
        <row r="30625">
          <cell r="A30625" t="str">
            <v>b3541</v>
          </cell>
        </row>
        <row r="30626">
          <cell r="A30626" t="str">
            <v>b3541</v>
          </cell>
        </row>
        <row r="30627">
          <cell r="A30627" t="str">
            <v>b3541</v>
          </cell>
        </row>
        <row r="30628">
          <cell r="A30628" t="str">
            <v>b3541</v>
          </cell>
        </row>
        <row r="30629">
          <cell r="A30629" t="str">
            <v>b3541</v>
          </cell>
        </row>
        <row r="30630">
          <cell r="A30630" t="str">
            <v>b3541</v>
          </cell>
        </row>
        <row r="30631">
          <cell r="A30631" t="str">
            <v>b3541</v>
          </cell>
        </row>
        <row r="30632">
          <cell r="A30632" t="str">
            <v>b3541</v>
          </cell>
        </row>
        <row r="30633">
          <cell r="A30633" t="str">
            <v>b3541</v>
          </cell>
        </row>
        <row r="30634">
          <cell r="A30634" t="str">
            <v>b3541</v>
          </cell>
        </row>
        <row r="30635">
          <cell r="A30635" t="str">
            <v>b3541</v>
          </cell>
        </row>
        <row r="30636">
          <cell r="A30636" t="str">
            <v>b3541</v>
          </cell>
        </row>
        <row r="30637">
          <cell r="A30637" t="str">
            <v>b3541</v>
          </cell>
        </row>
        <row r="30638">
          <cell r="A30638" t="str">
            <v>b3541</v>
          </cell>
        </row>
        <row r="30639">
          <cell r="A30639" t="str">
            <v>b3541</v>
          </cell>
        </row>
        <row r="30640">
          <cell r="A30640" t="str">
            <v>b3541</v>
          </cell>
        </row>
        <row r="30641">
          <cell r="A30641" t="str">
            <v>b3541</v>
          </cell>
        </row>
        <row r="30642">
          <cell r="A30642" t="str">
            <v>b3541</v>
          </cell>
        </row>
        <row r="30643">
          <cell r="A30643" t="str">
            <v>b3541</v>
          </cell>
        </row>
        <row r="30644">
          <cell r="A30644" t="str">
            <v>b3541</v>
          </cell>
        </row>
        <row r="30645">
          <cell r="A30645" t="str">
            <v>b3541</v>
          </cell>
        </row>
        <row r="30646">
          <cell r="A30646" t="str">
            <v>b3541</v>
          </cell>
        </row>
        <row r="30647">
          <cell r="A30647" t="str">
            <v>b3541</v>
          </cell>
        </row>
        <row r="30648">
          <cell r="A30648" t="str">
            <v>b0993</v>
          </cell>
        </row>
        <row r="30649">
          <cell r="A30649" t="str">
            <v>b0993</v>
          </cell>
        </row>
        <row r="30650">
          <cell r="A30650" t="str">
            <v>b0993</v>
          </cell>
        </row>
        <row r="30651">
          <cell r="A30651" t="str">
            <v>b0993</v>
          </cell>
        </row>
        <row r="30652">
          <cell r="A30652" t="str">
            <v>b0993</v>
          </cell>
        </row>
        <row r="30653">
          <cell r="A30653" t="str">
            <v>b0993</v>
          </cell>
        </row>
        <row r="30654">
          <cell r="A30654" t="str">
            <v>b0993</v>
          </cell>
        </row>
        <row r="30655">
          <cell r="A30655" t="str">
            <v>b0993</v>
          </cell>
        </row>
        <row r="30656">
          <cell r="A30656" t="str">
            <v>b0993</v>
          </cell>
        </row>
        <row r="30657">
          <cell r="A30657" t="str">
            <v>b0993</v>
          </cell>
        </row>
        <row r="30658">
          <cell r="A30658" t="str">
            <v>b0993</v>
          </cell>
        </row>
        <row r="30659">
          <cell r="A30659" t="str">
            <v>b0993</v>
          </cell>
        </row>
        <row r="30660">
          <cell r="A30660" t="str">
            <v>b0993</v>
          </cell>
        </row>
        <row r="30661">
          <cell r="A30661" t="str">
            <v>b0993</v>
          </cell>
        </row>
        <row r="30662">
          <cell r="A30662" t="str">
            <v>b0993</v>
          </cell>
        </row>
        <row r="30663">
          <cell r="A30663" t="str">
            <v>b0993</v>
          </cell>
        </row>
        <row r="30664">
          <cell r="A30664" t="str">
            <v>b0993</v>
          </cell>
        </row>
        <row r="30665">
          <cell r="A30665" t="str">
            <v>b0993</v>
          </cell>
        </row>
        <row r="30666">
          <cell r="A30666" t="str">
            <v>b0993</v>
          </cell>
        </row>
        <row r="30667">
          <cell r="A30667" t="str">
            <v>b0993</v>
          </cell>
        </row>
        <row r="30668">
          <cell r="A30668" t="str">
            <v>b0993</v>
          </cell>
        </row>
        <row r="30669">
          <cell r="A30669" t="str">
            <v>b0993</v>
          </cell>
        </row>
        <row r="30670">
          <cell r="A30670" t="str">
            <v>b0993</v>
          </cell>
        </row>
        <row r="30671">
          <cell r="A30671" t="str">
            <v>b0993</v>
          </cell>
        </row>
        <row r="30672">
          <cell r="A30672" t="str">
            <v>b0993</v>
          </cell>
        </row>
        <row r="30673">
          <cell r="A30673" t="str">
            <v>b0993</v>
          </cell>
        </row>
        <row r="30674">
          <cell r="A30674" t="str">
            <v>b0993</v>
          </cell>
        </row>
        <row r="30675">
          <cell r="A30675" t="str">
            <v>b0993</v>
          </cell>
        </row>
        <row r="30676">
          <cell r="A30676" t="str">
            <v>b0815</v>
          </cell>
        </row>
        <row r="30677">
          <cell r="A30677" t="str">
            <v>b0815</v>
          </cell>
        </row>
        <row r="30678">
          <cell r="A30678" t="str">
            <v>b0815</v>
          </cell>
        </row>
        <row r="30679">
          <cell r="A30679" t="str">
            <v>b0815</v>
          </cell>
        </row>
        <row r="30680">
          <cell r="A30680" t="str">
            <v>b0815</v>
          </cell>
        </row>
        <row r="30681">
          <cell r="A30681" t="str">
            <v>b0815</v>
          </cell>
        </row>
        <row r="30682">
          <cell r="A30682" t="str">
            <v>b0815</v>
          </cell>
        </row>
        <row r="30683">
          <cell r="A30683" t="str">
            <v>b0815</v>
          </cell>
        </row>
        <row r="30684">
          <cell r="A30684" t="str">
            <v>b0815</v>
          </cell>
        </row>
        <row r="30685">
          <cell r="A30685" t="str">
            <v>b0815</v>
          </cell>
        </row>
        <row r="30686">
          <cell r="A30686" t="str">
            <v>b0815</v>
          </cell>
        </row>
        <row r="30687">
          <cell r="A30687" t="str">
            <v>b0815</v>
          </cell>
        </row>
        <row r="30688">
          <cell r="A30688" t="str">
            <v>b2822</v>
          </cell>
        </row>
        <row r="30689">
          <cell r="A30689" t="str">
            <v>b2822</v>
          </cell>
        </row>
        <row r="30690">
          <cell r="A30690" t="str">
            <v>b2822</v>
          </cell>
        </row>
        <row r="30691">
          <cell r="A30691" t="str">
            <v>b2822</v>
          </cell>
        </row>
        <row r="30692">
          <cell r="A30692" t="str">
            <v>b2822</v>
          </cell>
        </row>
        <row r="30693">
          <cell r="A30693" t="str">
            <v>b2822</v>
          </cell>
        </row>
        <row r="30694">
          <cell r="A30694" t="str">
            <v>b2822</v>
          </cell>
        </row>
        <row r="30695">
          <cell r="A30695" t="str">
            <v>b2822</v>
          </cell>
        </row>
        <row r="30696">
          <cell r="A30696" t="str">
            <v>b2822</v>
          </cell>
        </row>
        <row r="30697">
          <cell r="A30697" t="str">
            <v>b2822</v>
          </cell>
        </row>
        <row r="30698">
          <cell r="A30698" t="str">
            <v>b2822</v>
          </cell>
        </row>
        <row r="30699">
          <cell r="A30699" t="str">
            <v>b2822</v>
          </cell>
        </row>
        <row r="30700">
          <cell r="A30700" t="str">
            <v>b2822</v>
          </cell>
        </row>
        <row r="30701">
          <cell r="A30701" t="str">
            <v>b2822</v>
          </cell>
        </row>
        <row r="30702">
          <cell r="A30702" t="str">
            <v>b2822</v>
          </cell>
        </row>
        <row r="30703">
          <cell r="A30703" t="str">
            <v>b2822</v>
          </cell>
        </row>
        <row r="30704">
          <cell r="A30704" t="str">
            <v>b2822</v>
          </cell>
        </row>
        <row r="30705">
          <cell r="A30705" t="str">
            <v>b2822</v>
          </cell>
        </row>
        <row r="30706">
          <cell r="A30706" t="str">
            <v>b2822</v>
          </cell>
        </row>
        <row r="30707">
          <cell r="A30707" t="str">
            <v>b2822</v>
          </cell>
        </row>
        <row r="30708">
          <cell r="A30708" t="str">
            <v>b2822</v>
          </cell>
        </row>
        <row r="30709">
          <cell r="A30709" t="str">
            <v>b2822</v>
          </cell>
        </row>
        <row r="30710">
          <cell r="A30710" t="str">
            <v>b2822</v>
          </cell>
        </row>
        <row r="30711">
          <cell r="A30711" t="str">
            <v>b2822</v>
          </cell>
        </row>
        <row r="30712">
          <cell r="A30712" t="str">
            <v>b2822</v>
          </cell>
        </row>
        <row r="30713">
          <cell r="A30713" t="str">
            <v>b2822</v>
          </cell>
        </row>
        <row r="30714">
          <cell r="A30714" t="str">
            <v>b2822</v>
          </cell>
        </row>
        <row r="30715">
          <cell r="A30715" t="str">
            <v>b2822</v>
          </cell>
        </row>
        <row r="30716">
          <cell r="A30716" t="str">
            <v>b2822</v>
          </cell>
        </row>
        <row r="30717">
          <cell r="A30717" t="str">
            <v>b2822</v>
          </cell>
        </row>
        <row r="30718">
          <cell r="A30718" t="str">
            <v>b3129</v>
          </cell>
        </row>
        <row r="30719">
          <cell r="A30719" t="str">
            <v>b3129</v>
          </cell>
        </row>
        <row r="30720">
          <cell r="A30720" t="str">
            <v>b3129</v>
          </cell>
        </row>
        <row r="30721">
          <cell r="A30721" t="str">
            <v>b3129</v>
          </cell>
        </row>
        <row r="30722">
          <cell r="A30722" t="str">
            <v>b3129</v>
          </cell>
        </row>
        <row r="30723">
          <cell r="A30723" t="str">
            <v>b3129</v>
          </cell>
        </row>
        <row r="30724">
          <cell r="A30724" t="str">
            <v>b3129</v>
          </cell>
        </row>
        <row r="30725">
          <cell r="A30725" t="str">
            <v>b3129</v>
          </cell>
        </row>
        <row r="30726">
          <cell r="A30726" t="str">
            <v>b3129</v>
          </cell>
        </row>
        <row r="30727">
          <cell r="A30727" t="str">
            <v>b3129</v>
          </cell>
        </row>
        <row r="30728">
          <cell r="A30728" t="str">
            <v>b3129</v>
          </cell>
        </row>
        <row r="30729">
          <cell r="A30729" t="str">
            <v>b3129</v>
          </cell>
        </row>
        <row r="30730">
          <cell r="A30730" t="str">
            <v>b3129</v>
          </cell>
        </row>
        <row r="30731">
          <cell r="A30731" t="str">
            <v>b3129</v>
          </cell>
        </row>
        <row r="30732">
          <cell r="A30732" t="str">
            <v>b3129</v>
          </cell>
        </row>
        <row r="30733">
          <cell r="A30733" t="str">
            <v>b3129</v>
          </cell>
        </row>
        <row r="30734">
          <cell r="A30734" t="str">
            <v>b3129</v>
          </cell>
        </row>
        <row r="30735">
          <cell r="A30735" t="str">
            <v>b1613</v>
          </cell>
        </row>
        <row r="30736">
          <cell r="A30736" t="str">
            <v>b1613</v>
          </cell>
        </row>
        <row r="30737">
          <cell r="A30737" t="str">
            <v>b1613</v>
          </cell>
        </row>
        <row r="30738">
          <cell r="A30738" t="str">
            <v>b1613</v>
          </cell>
        </row>
        <row r="30739">
          <cell r="A30739" t="str">
            <v>b1613</v>
          </cell>
        </row>
        <row r="30740">
          <cell r="A30740" t="str">
            <v>b1613</v>
          </cell>
        </row>
        <row r="30741">
          <cell r="A30741" t="str">
            <v>b1613</v>
          </cell>
        </row>
        <row r="30742">
          <cell r="A30742" t="str">
            <v>b1613</v>
          </cell>
        </row>
        <row r="30743">
          <cell r="A30743" t="str">
            <v>b1613</v>
          </cell>
        </row>
        <row r="30744">
          <cell r="A30744" t="str">
            <v>b1613</v>
          </cell>
        </row>
        <row r="30745">
          <cell r="A30745" t="str">
            <v>b1613</v>
          </cell>
        </row>
        <row r="30746">
          <cell r="A30746" t="str">
            <v>b1613</v>
          </cell>
        </row>
        <row r="30747">
          <cell r="A30747" t="str">
            <v>b1613</v>
          </cell>
        </row>
        <row r="30748">
          <cell r="A30748" t="str">
            <v>b1613</v>
          </cell>
        </row>
        <row r="30749">
          <cell r="A30749" t="str">
            <v>b1613</v>
          </cell>
        </row>
        <row r="30750">
          <cell r="A30750" t="str">
            <v>b1613</v>
          </cell>
        </row>
        <row r="30751">
          <cell r="A30751" t="str">
            <v>b1613</v>
          </cell>
        </row>
        <row r="30752">
          <cell r="A30752" t="str">
            <v>b1613</v>
          </cell>
        </row>
        <row r="30753">
          <cell r="A30753" t="str">
            <v>b1613</v>
          </cell>
        </row>
        <row r="30754">
          <cell r="A30754" t="str">
            <v>b1613</v>
          </cell>
        </row>
        <row r="30755">
          <cell r="A30755" t="str">
            <v>b1613</v>
          </cell>
        </row>
        <row r="30756">
          <cell r="A30756" t="str">
            <v>b1613</v>
          </cell>
        </row>
        <row r="30757">
          <cell r="A30757" t="str">
            <v>b3565</v>
          </cell>
        </row>
        <row r="30758">
          <cell r="A30758" t="str">
            <v>b3565</v>
          </cell>
        </row>
        <row r="30759">
          <cell r="A30759" t="str">
            <v>b3565</v>
          </cell>
        </row>
        <row r="30760">
          <cell r="A30760" t="str">
            <v>b3565</v>
          </cell>
        </row>
        <row r="30761">
          <cell r="A30761" t="str">
            <v>b3565</v>
          </cell>
        </row>
        <row r="30762">
          <cell r="A30762" t="str">
            <v>b3565</v>
          </cell>
        </row>
        <row r="30763">
          <cell r="A30763" t="str">
            <v>b3565</v>
          </cell>
        </row>
        <row r="30764">
          <cell r="A30764" t="str">
            <v>b3565</v>
          </cell>
        </row>
        <row r="30765">
          <cell r="A30765" t="str">
            <v>b3565</v>
          </cell>
        </row>
        <row r="30766">
          <cell r="A30766" t="str">
            <v>b3565</v>
          </cell>
        </row>
        <row r="30767">
          <cell r="A30767" t="str">
            <v>b3565</v>
          </cell>
        </row>
        <row r="30768">
          <cell r="A30768" t="str">
            <v>b3565</v>
          </cell>
        </row>
        <row r="30769">
          <cell r="A30769" t="str">
            <v>b3565</v>
          </cell>
        </row>
        <row r="30770">
          <cell r="A30770" t="str">
            <v>b3565</v>
          </cell>
        </row>
        <row r="30771">
          <cell r="A30771" t="str">
            <v>b3565</v>
          </cell>
        </row>
        <row r="30772">
          <cell r="A30772" t="str">
            <v>b3565</v>
          </cell>
        </row>
        <row r="30773">
          <cell r="A30773" t="str">
            <v>b3565</v>
          </cell>
        </row>
        <row r="30774">
          <cell r="A30774" t="str">
            <v>b3565</v>
          </cell>
        </row>
        <row r="30775">
          <cell r="A30775" t="str">
            <v>b3565</v>
          </cell>
        </row>
        <row r="30776">
          <cell r="A30776" t="str">
            <v>b3565</v>
          </cell>
        </row>
        <row r="30777">
          <cell r="A30777" t="str">
            <v>b3565</v>
          </cell>
        </row>
        <row r="30778">
          <cell r="A30778" t="str">
            <v>b3565</v>
          </cell>
        </row>
        <row r="30779">
          <cell r="A30779" t="str">
            <v>b1255</v>
          </cell>
        </row>
        <row r="30780">
          <cell r="A30780" t="str">
            <v>b1255</v>
          </cell>
        </row>
        <row r="30781">
          <cell r="A30781" t="str">
            <v>b1255</v>
          </cell>
        </row>
        <row r="30782">
          <cell r="A30782" t="str">
            <v>b1255</v>
          </cell>
        </row>
        <row r="30783">
          <cell r="A30783" t="str">
            <v>b1255</v>
          </cell>
        </row>
        <row r="30784">
          <cell r="A30784" t="str">
            <v>b1255</v>
          </cell>
        </row>
        <row r="30785">
          <cell r="A30785" t="str">
            <v>b1255</v>
          </cell>
        </row>
        <row r="30786">
          <cell r="A30786" t="str">
            <v>b1086</v>
          </cell>
        </row>
        <row r="30787">
          <cell r="A30787" t="str">
            <v>b1086</v>
          </cell>
        </row>
        <row r="30788">
          <cell r="A30788" t="str">
            <v>b1086</v>
          </cell>
        </row>
        <row r="30789">
          <cell r="A30789" t="str">
            <v>b1086</v>
          </cell>
        </row>
        <row r="30790">
          <cell r="A30790" t="str">
            <v>b1086</v>
          </cell>
        </row>
        <row r="30791">
          <cell r="A30791" t="str">
            <v>b1086</v>
          </cell>
        </row>
        <row r="30792">
          <cell r="A30792" t="str">
            <v>b1086</v>
          </cell>
        </row>
        <row r="30793">
          <cell r="A30793" t="str">
            <v>b1086</v>
          </cell>
        </row>
        <row r="30794">
          <cell r="A30794" t="str">
            <v>b1086</v>
          </cell>
        </row>
        <row r="30795">
          <cell r="A30795" t="str">
            <v>b1086</v>
          </cell>
        </row>
        <row r="30796">
          <cell r="A30796" t="str">
            <v>b1086</v>
          </cell>
        </row>
        <row r="30797">
          <cell r="A30797" t="str">
            <v>b1086</v>
          </cell>
        </row>
        <row r="30798">
          <cell r="A30798" t="str">
            <v>b1086</v>
          </cell>
        </row>
        <row r="30799">
          <cell r="A30799" t="str">
            <v>b1086</v>
          </cell>
        </row>
        <row r="30800">
          <cell r="A30800" t="str">
            <v>b1086</v>
          </cell>
        </row>
        <row r="30801">
          <cell r="A30801" t="str">
            <v>b1086</v>
          </cell>
        </row>
        <row r="30802">
          <cell r="A30802" t="str">
            <v>b0058</v>
          </cell>
        </row>
        <row r="30803">
          <cell r="A30803" t="str">
            <v>b0058</v>
          </cell>
        </row>
        <row r="30804">
          <cell r="A30804" t="str">
            <v>b0058</v>
          </cell>
        </row>
        <row r="30805">
          <cell r="A30805" t="str">
            <v>b0058</v>
          </cell>
        </row>
        <row r="30806">
          <cell r="A30806" t="str">
            <v>b0058</v>
          </cell>
        </row>
        <row r="30807">
          <cell r="A30807" t="str">
            <v>b0058</v>
          </cell>
        </row>
        <row r="30808">
          <cell r="A30808" t="str">
            <v>b0058</v>
          </cell>
        </row>
        <row r="30809">
          <cell r="A30809" t="str">
            <v>b0058</v>
          </cell>
        </row>
        <row r="30810">
          <cell r="A30810" t="str">
            <v>b0058</v>
          </cell>
        </row>
        <row r="30811">
          <cell r="A30811" t="str">
            <v>b0058</v>
          </cell>
        </row>
        <row r="30812">
          <cell r="A30812" t="str">
            <v>b0058</v>
          </cell>
        </row>
        <row r="30813">
          <cell r="A30813" t="str">
            <v>b0058</v>
          </cell>
        </row>
        <row r="30814">
          <cell r="A30814" t="str">
            <v>b0058</v>
          </cell>
        </row>
        <row r="30815">
          <cell r="A30815" t="str">
            <v>b0058</v>
          </cell>
        </row>
        <row r="30816">
          <cell r="A30816" t="str">
            <v>b0058</v>
          </cell>
        </row>
        <row r="30817">
          <cell r="A30817" t="str">
            <v>b0058</v>
          </cell>
        </row>
        <row r="30818">
          <cell r="A30818" t="str">
            <v>b0058</v>
          </cell>
        </row>
        <row r="30819">
          <cell r="A30819" t="str">
            <v>b0058</v>
          </cell>
        </row>
        <row r="30820">
          <cell r="A30820" t="str">
            <v>b0058</v>
          </cell>
        </row>
        <row r="30821">
          <cell r="A30821" t="str">
            <v>b0058</v>
          </cell>
        </row>
        <row r="30822">
          <cell r="A30822" t="str">
            <v>b0058</v>
          </cell>
        </row>
        <row r="30823">
          <cell r="A30823" t="str">
            <v>b0058</v>
          </cell>
        </row>
        <row r="30824">
          <cell r="A30824" t="str">
            <v>b0058</v>
          </cell>
        </row>
        <row r="30825">
          <cell r="A30825" t="str">
            <v>b0058</v>
          </cell>
        </row>
        <row r="30826">
          <cell r="A30826" t="str">
            <v>b0058</v>
          </cell>
        </row>
        <row r="30827">
          <cell r="A30827" t="str">
            <v>b0058</v>
          </cell>
        </row>
        <row r="30828">
          <cell r="A30828" t="str">
            <v>b1930</v>
          </cell>
        </row>
        <row r="30829">
          <cell r="A30829" t="str">
            <v>b3389</v>
          </cell>
        </row>
        <row r="30830">
          <cell r="A30830" t="str">
            <v>b3389</v>
          </cell>
        </row>
        <row r="30831">
          <cell r="A30831" t="str">
            <v>b3389</v>
          </cell>
        </row>
        <row r="30832">
          <cell r="A30832" t="str">
            <v>b3389</v>
          </cell>
        </row>
        <row r="30833">
          <cell r="A30833" t="str">
            <v>b3389</v>
          </cell>
        </row>
        <row r="30834">
          <cell r="A30834" t="str">
            <v>b3389</v>
          </cell>
        </row>
        <row r="30835">
          <cell r="A30835" t="str">
            <v>b3389</v>
          </cell>
        </row>
        <row r="30836">
          <cell r="A30836" t="str">
            <v>b3389</v>
          </cell>
        </row>
        <row r="30837">
          <cell r="A30837" t="str">
            <v>b3389</v>
          </cell>
        </row>
        <row r="30838">
          <cell r="A30838" t="str">
            <v>b3389</v>
          </cell>
        </row>
        <row r="30839">
          <cell r="A30839" t="str">
            <v>b3389</v>
          </cell>
        </row>
        <row r="30840">
          <cell r="A30840" t="str">
            <v>b3389</v>
          </cell>
        </row>
        <row r="30841">
          <cell r="A30841" t="str">
            <v>b3389</v>
          </cell>
        </row>
        <row r="30842">
          <cell r="A30842" t="str">
            <v>b3389</v>
          </cell>
        </row>
        <row r="30843">
          <cell r="A30843" t="str">
            <v>b3389</v>
          </cell>
        </row>
        <row r="30844">
          <cell r="A30844" t="str">
            <v>b3389</v>
          </cell>
        </row>
        <row r="30845">
          <cell r="A30845" t="str">
            <v>b3389</v>
          </cell>
        </row>
        <row r="30846">
          <cell r="A30846" t="str">
            <v>b3389</v>
          </cell>
        </row>
        <row r="30847">
          <cell r="A30847" t="str">
            <v>b3389</v>
          </cell>
        </row>
        <row r="30848">
          <cell r="A30848" t="str">
            <v>b3389</v>
          </cell>
        </row>
        <row r="30849">
          <cell r="A30849" t="str">
            <v>b3389</v>
          </cell>
        </row>
        <row r="30850">
          <cell r="A30850" t="str">
            <v>b3389</v>
          </cell>
        </row>
        <row r="30851">
          <cell r="A30851" t="str">
            <v>b3389</v>
          </cell>
        </row>
        <row r="30852">
          <cell r="A30852" t="str">
            <v>b3389</v>
          </cell>
        </row>
        <row r="30853">
          <cell r="A30853" t="str">
            <v>b3389</v>
          </cell>
        </row>
        <row r="30854">
          <cell r="A30854" t="str">
            <v>b3389</v>
          </cell>
        </row>
        <row r="30855">
          <cell r="A30855" t="str">
            <v>b3389</v>
          </cell>
        </row>
        <row r="30856">
          <cell r="A30856" t="str">
            <v>b3806</v>
          </cell>
        </row>
        <row r="30857">
          <cell r="A30857" t="str">
            <v>b3806</v>
          </cell>
        </row>
        <row r="30858">
          <cell r="A30858" t="str">
            <v>b3806</v>
          </cell>
        </row>
        <row r="30859">
          <cell r="A30859" t="str">
            <v>b3806</v>
          </cell>
        </row>
        <row r="30860">
          <cell r="A30860" t="str">
            <v>b3806</v>
          </cell>
        </row>
        <row r="30861">
          <cell r="A30861" t="str">
            <v>b3806</v>
          </cell>
        </row>
        <row r="30862">
          <cell r="A30862" t="str">
            <v>b3806</v>
          </cell>
        </row>
        <row r="30863">
          <cell r="A30863" t="str">
            <v>b3806</v>
          </cell>
        </row>
        <row r="30864">
          <cell r="A30864" t="str">
            <v>b3806</v>
          </cell>
        </row>
        <row r="30865">
          <cell r="A30865" t="str">
            <v>b3806</v>
          </cell>
        </row>
        <row r="30866">
          <cell r="A30866" t="str">
            <v>b3806</v>
          </cell>
        </row>
        <row r="30867">
          <cell r="A30867" t="str">
            <v>b3806</v>
          </cell>
        </row>
        <row r="30868">
          <cell r="A30868" t="str">
            <v>b3806</v>
          </cell>
        </row>
        <row r="30869">
          <cell r="A30869" t="str">
            <v>b3806</v>
          </cell>
        </row>
        <row r="30870">
          <cell r="A30870" t="str">
            <v>b3806</v>
          </cell>
        </row>
        <row r="30871">
          <cell r="A30871" t="str">
            <v>b3806</v>
          </cell>
        </row>
        <row r="30872">
          <cell r="A30872" t="str">
            <v>b3939</v>
          </cell>
        </row>
        <row r="30873">
          <cell r="A30873" t="str">
            <v>b3939</v>
          </cell>
        </row>
        <row r="30874">
          <cell r="A30874" t="str">
            <v>b3939</v>
          </cell>
        </row>
        <row r="30875">
          <cell r="A30875" t="str">
            <v>b3939</v>
          </cell>
        </row>
        <row r="30876">
          <cell r="A30876" t="str">
            <v>b3939</v>
          </cell>
        </row>
        <row r="30877">
          <cell r="A30877" t="str">
            <v>b3939</v>
          </cell>
        </row>
        <row r="30878">
          <cell r="A30878" t="str">
            <v>b3939</v>
          </cell>
        </row>
        <row r="30879">
          <cell r="A30879" t="str">
            <v>b3939</v>
          </cell>
        </row>
        <row r="30880">
          <cell r="A30880" t="str">
            <v>b3939</v>
          </cell>
        </row>
        <row r="30881">
          <cell r="A30881" t="str">
            <v>b3939</v>
          </cell>
        </row>
        <row r="30882">
          <cell r="A30882" t="str">
            <v>b3939</v>
          </cell>
        </row>
        <row r="30883">
          <cell r="A30883" t="str">
            <v>b3939</v>
          </cell>
        </row>
        <row r="30884">
          <cell r="A30884" t="str">
            <v>b3939</v>
          </cell>
        </row>
        <row r="30885">
          <cell r="A30885" t="str">
            <v>b3939</v>
          </cell>
        </row>
        <row r="30886">
          <cell r="A30886" t="str">
            <v>b3939</v>
          </cell>
        </row>
        <row r="30887">
          <cell r="A30887" t="str">
            <v>b3939</v>
          </cell>
        </row>
        <row r="30888">
          <cell r="A30888" t="str">
            <v>b3939</v>
          </cell>
        </row>
        <row r="30889">
          <cell r="A30889" t="str">
            <v>b3939</v>
          </cell>
        </row>
        <row r="30890">
          <cell r="A30890" t="str">
            <v>b3939</v>
          </cell>
        </row>
        <row r="30891">
          <cell r="A30891" t="str">
            <v>b3939</v>
          </cell>
        </row>
        <row r="30892">
          <cell r="A30892" t="str">
            <v>b0004</v>
          </cell>
        </row>
        <row r="30893">
          <cell r="A30893" t="str">
            <v>b0004</v>
          </cell>
        </row>
        <row r="30894">
          <cell r="A30894" t="str">
            <v>b0004</v>
          </cell>
        </row>
        <row r="30895">
          <cell r="A30895" t="str">
            <v>b0004</v>
          </cell>
        </row>
        <row r="30896">
          <cell r="A30896" t="str">
            <v>b0004</v>
          </cell>
        </row>
        <row r="30897">
          <cell r="A30897" t="str">
            <v>b0004</v>
          </cell>
        </row>
        <row r="30898">
          <cell r="A30898" t="str">
            <v>b0004</v>
          </cell>
        </row>
        <row r="30899">
          <cell r="A30899" t="str">
            <v>b0004</v>
          </cell>
        </row>
        <row r="30900">
          <cell r="A30900" t="str">
            <v>b0004</v>
          </cell>
        </row>
        <row r="30901">
          <cell r="A30901" t="str">
            <v>b0004</v>
          </cell>
        </row>
        <row r="30902">
          <cell r="A30902" t="str">
            <v>b0004</v>
          </cell>
        </row>
        <row r="30903">
          <cell r="A30903" t="str">
            <v>b0004</v>
          </cell>
        </row>
        <row r="30904">
          <cell r="A30904" t="str">
            <v>b0004</v>
          </cell>
        </row>
        <row r="30905">
          <cell r="A30905" t="str">
            <v>b0004</v>
          </cell>
        </row>
        <row r="30906">
          <cell r="A30906" t="str">
            <v>b1415</v>
          </cell>
        </row>
        <row r="30907">
          <cell r="A30907" t="str">
            <v>b1415</v>
          </cell>
        </row>
        <row r="30908">
          <cell r="A30908" t="str">
            <v>b1415</v>
          </cell>
        </row>
        <row r="30909">
          <cell r="A30909" t="str">
            <v>b1415</v>
          </cell>
        </row>
        <row r="30910">
          <cell r="A30910" t="str">
            <v>b1415</v>
          </cell>
        </row>
        <row r="30911">
          <cell r="A30911" t="str">
            <v>b1415</v>
          </cell>
        </row>
        <row r="30912">
          <cell r="A30912" t="str">
            <v>b1415</v>
          </cell>
        </row>
        <row r="30913">
          <cell r="A30913" t="str">
            <v>b1415</v>
          </cell>
        </row>
        <row r="30914">
          <cell r="A30914" t="str">
            <v>b1415</v>
          </cell>
        </row>
        <row r="30915">
          <cell r="A30915" t="str">
            <v>b1415</v>
          </cell>
        </row>
        <row r="30916">
          <cell r="A30916" t="str">
            <v>b1415</v>
          </cell>
        </row>
        <row r="30917">
          <cell r="A30917" t="str">
            <v>b1415</v>
          </cell>
        </row>
        <row r="30918">
          <cell r="A30918" t="str">
            <v>b1415</v>
          </cell>
        </row>
        <row r="30919">
          <cell r="A30919" t="str">
            <v>b1415</v>
          </cell>
        </row>
        <row r="30920">
          <cell r="A30920" t="str">
            <v>b1415</v>
          </cell>
        </row>
        <row r="30921">
          <cell r="A30921" t="str">
            <v>b1415</v>
          </cell>
        </row>
        <row r="30922">
          <cell r="A30922" t="str">
            <v>b1415</v>
          </cell>
        </row>
        <row r="30923">
          <cell r="A30923" t="str">
            <v>b1415</v>
          </cell>
        </row>
        <row r="30924">
          <cell r="A30924" t="str">
            <v>b1415</v>
          </cell>
        </row>
        <row r="30925">
          <cell r="A30925" t="str">
            <v>b1415</v>
          </cell>
        </row>
        <row r="30926">
          <cell r="A30926" t="str">
            <v>b1415</v>
          </cell>
        </row>
        <row r="30927">
          <cell r="A30927" t="str">
            <v>b1415</v>
          </cell>
        </row>
        <row r="30928">
          <cell r="A30928" t="str">
            <v>b1415</v>
          </cell>
        </row>
        <row r="30929">
          <cell r="A30929" t="str">
            <v>b3779</v>
          </cell>
        </row>
        <row r="30930">
          <cell r="A30930" t="str">
            <v>b3779</v>
          </cell>
        </row>
        <row r="30931">
          <cell r="A30931" t="str">
            <v>b3779</v>
          </cell>
        </row>
        <row r="30932">
          <cell r="A30932" t="str">
            <v>b3779</v>
          </cell>
        </row>
        <row r="30933">
          <cell r="A30933" t="str">
            <v>b3779</v>
          </cell>
        </row>
        <row r="30934">
          <cell r="A30934" t="str">
            <v>b3779</v>
          </cell>
        </row>
        <row r="30935">
          <cell r="A30935" t="str">
            <v>b3779</v>
          </cell>
        </row>
        <row r="30936">
          <cell r="A30936" t="str">
            <v>b3779</v>
          </cell>
        </row>
        <row r="30937">
          <cell r="A30937" t="str">
            <v>b3779</v>
          </cell>
        </row>
        <row r="30938">
          <cell r="A30938" t="str">
            <v>b3779</v>
          </cell>
        </row>
        <row r="30939">
          <cell r="A30939" t="str">
            <v>b3779</v>
          </cell>
        </row>
        <row r="30940">
          <cell r="A30940" t="str">
            <v>b3779</v>
          </cell>
        </row>
        <row r="30941">
          <cell r="A30941" t="str">
            <v>b3779</v>
          </cell>
        </row>
        <row r="30942">
          <cell r="A30942" t="str">
            <v>b3779</v>
          </cell>
        </row>
        <row r="30943">
          <cell r="A30943" t="str">
            <v>b3800</v>
          </cell>
        </row>
        <row r="30944">
          <cell r="A30944" t="str">
            <v>b3800</v>
          </cell>
        </row>
        <row r="30945">
          <cell r="A30945" t="str">
            <v>b3800</v>
          </cell>
        </row>
        <row r="30946">
          <cell r="A30946" t="str">
            <v>b3800</v>
          </cell>
        </row>
        <row r="30947">
          <cell r="A30947" t="str">
            <v>b3800</v>
          </cell>
        </row>
        <row r="30948">
          <cell r="A30948" t="str">
            <v>b3800</v>
          </cell>
        </row>
        <row r="30949">
          <cell r="A30949" t="str">
            <v>b3800</v>
          </cell>
        </row>
        <row r="30950">
          <cell r="A30950" t="str">
            <v>b3800</v>
          </cell>
        </row>
        <row r="30951">
          <cell r="A30951" t="str">
            <v>b3800</v>
          </cell>
        </row>
        <row r="30952">
          <cell r="A30952" t="str">
            <v>b0555</v>
          </cell>
        </row>
        <row r="30953">
          <cell r="A30953" t="str">
            <v>b0555</v>
          </cell>
        </row>
        <row r="30954">
          <cell r="A30954" t="str">
            <v>b0555</v>
          </cell>
        </row>
        <row r="30955">
          <cell r="A30955" t="str">
            <v>b0555</v>
          </cell>
        </row>
        <row r="30956">
          <cell r="A30956" t="str">
            <v>b0555</v>
          </cell>
        </row>
        <row r="30957">
          <cell r="A30957" t="str">
            <v>b0555</v>
          </cell>
        </row>
        <row r="30958">
          <cell r="A30958" t="str">
            <v>b0555</v>
          </cell>
        </row>
        <row r="30959">
          <cell r="A30959" t="str">
            <v>b0555</v>
          </cell>
        </row>
        <row r="30960">
          <cell r="A30960" t="str">
            <v>b0555</v>
          </cell>
        </row>
        <row r="30961">
          <cell r="A30961" t="str">
            <v>b0555</v>
          </cell>
        </row>
        <row r="30962">
          <cell r="A30962" t="str">
            <v>b0555</v>
          </cell>
        </row>
        <row r="30963">
          <cell r="A30963" t="str">
            <v>b0555</v>
          </cell>
        </row>
        <row r="30964">
          <cell r="A30964" t="str">
            <v>b0555</v>
          </cell>
        </row>
        <row r="30965">
          <cell r="A30965" t="str">
            <v>b0555</v>
          </cell>
        </row>
        <row r="30966">
          <cell r="A30966" t="str">
            <v>b4622</v>
          </cell>
        </row>
        <row r="30967">
          <cell r="A30967" t="str">
            <v>b4622</v>
          </cell>
        </row>
        <row r="30968">
          <cell r="A30968" t="str">
            <v>b4622</v>
          </cell>
        </row>
        <row r="30969">
          <cell r="A30969" t="str">
            <v>b4622</v>
          </cell>
        </row>
        <row r="30970">
          <cell r="A30970" t="str">
            <v>b3781</v>
          </cell>
        </row>
        <row r="30971">
          <cell r="A30971" t="str">
            <v>b3781</v>
          </cell>
        </row>
        <row r="30972">
          <cell r="A30972" t="str">
            <v>b3781</v>
          </cell>
        </row>
        <row r="30973">
          <cell r="A30973" t="str">
            <v>b3781</v>
          </cell>
        </row>
        <row r="30974">
          <cell r="A30974" t="str">
            <v>b3781</v>
          </cell>
        </row>
        <row r="30975">
          <cell r="A30975" t="str">
            <v>b3781</v>
          </cell>
        </row>
        <row r="30976">
          <cell r="A30976" t="str">
            <v>b3781</v>
          </cell>
        </row>
        <row r="30977">
          <cell r="A30977" t="str">
            <v>b3781</v>
          </cell>
        </row>
        <row r="30978">
          <cell r="A30978" t="str">
            <v>b3781</v>
          </cell>
        </row>
        <row r="30979">
          <cell r="A30979" t="str">
            <v>b3781</v>
          </cell>
        </row>
        <row r="30980">
          <cell r="A30980" t="str">
            <v>b3781</v>
          </cell>
        </row>
        <row r="30981">
          <cell r="A30981" t="str">
            <v>b3781</v>
          </cell>
        </row>
        <row r="30982">
          <cell r="A30982" t="str">
            <v>b3781</v>
          </cell>
        </row>
        <row r="30983">
          <cell r="A30983" t="str">
            <v>b3781</v>
          </cell>
        </row>
        <row r="30984">
          <cell r="A30984" t="str">
            <v>b3781</v>
          </cell>
        </row>
        <row r="30985">
          <cell r="A30985" t="str">
            <v>b3781</v>
          </cell>
        </row>
        <row r="30986">
          <cell r="A30986" t="str">
            <v>b3781</v>
          </cell>
        </row>
        <row r="30987">
          <cell r="A30987" t="str">
            <v>b3781</v>
          </cell>
        </row>
        <row r="30988">
          <cell r="A30988" t="str">
            <v>b3781</v>
          </cell>
        </row>
        <row r="30989">
          <cell r="A30989" t="str">
            <v>b3781</v>
          </cell>
        </row>
        <row r="30990">
          <cell r="A30990" t="str">
            <v>b3781</v>
          </cell>
        </row>
        <row r="30991">
          <cell r="A30991" t="str">
            <v>b3781</v>
          </cell>
        </row>
        <row r="30992">
          <cell r="A30992" t="str">
            <v>b3781</v>
          </cell>
        </row>
        <row r="30993">
          <cell r="A30993" t="str">
            <v>b3781</v>
          </cell>
        </row>
        <row r="30994">
          <cell r="A30994" t="str">
            <v>b3801</v>
          </cell>
        </row>
        <row r="30995">
          <cell r="A30995" t="str">
            <v>b3801</v>
          </cell>
        </row>
        <row r="30996">
          <cell r="A30996" t="str">
            <v>b3801</v>
          </cell>
        </row>
        <row r="30997">
          <cell r="A30997" t="str">
            <v>b3801</v>
          </cell>
        </row>
        <row r="30998">
          <cell r="A30998" t="str">
            <v>b3801</v>
          </cell>
        </row>
        <row r="30999">
          <cell r="A30999" t="str">
            <v>b2366</v>
          </cell>
        </row>
        <row r="31000">
          <cell r="A31000" t="str">
            <v>b2366</v>
          </cell>
        </row>
        <row r="31001">
          <cell r="A31001" t="str">
            <v>b2366</v>
          </cell>
        </row>
        <row r="31002">
          <cell r="A31002" t="str">
            <v>b2366</v>
          </cell>
        </row>
        <row r="31003">
          <cell r="A31003" t="str">
            <v>b2366</v>
          </cell>
        </row>
        <row r="31004">
          <cell r="A31004" t="str">
            <v>b2366</v>
          </cell>
        </row>
        <row r="31005">
          <cell r="A31005" t="str">
            <v>b2366</v>
          </cell>
        </row>
        <row r="31006">
          <cell r="A31006" t="str">
            <v>b2366</v>
          </cell>
        </row>
        <row r="31007">
          <cell r="A31007" t="str">
            <v>b2366</v>
          </cell>
        </row>
        <row r="31008">
          <cell r="A31008" t="str">
            <v>b2366</v>
          </cell>
        </row>
        <row r="31009">
          <cell r="A31009" t="str">
            <v>b2366</v>
          </cell>
        </row>
        <row r="31010">
          <cell r="A31010" t="str">
            <v>b2366</v>
          </cell>
        </row>
        <row r="31011">
          <cell r="A31011" t="str">
            <v>b2366</v>
          </cell>
        </row>
        <row r="31012">
          <cell r="A31012" t="str">
            <v>b2366</v>
          </cell>
        </row>
        <row r="31013">
          <cell r="A31013" t="str">
            <v>b2366</v>
          </cell>
        </row>
        <row r="31014">
          <cell r="A31014" t="str">
            <v>b2366</v>
          </cell>
        </row>
        <row r="31015">
          <cell r="A31015" t="str">
            <v>b2366</v>
          </cell>
        </row>
        <row r="31016">
          <cell r="A31016" t="str">
            <v>b2366</v>
          </cell>
        </row>
        <row r="31017">
          <cell r="A31017" t="str">
            <v>b2366</v>
          </cell>
        </row>
        <row r="31018">
          <cell r="A31018" t="str">
            <v>b2366</v>
          </cell>
        </row>
        <row r="31019">
          <cell r="A31019" t="str">
            <v>b2366</v>
          </cell>
        </row>
        <row r="31020">
          <cell r="A31020" t="str">
            <v>b2366</v>
          </cell>
        </row>
        <row r="31021">
          <cell r="A31021" t="str">
            <v>b2366</v>
          </cell>
        </row>
        <row r="31022">
          <cell r="A31022" t="str">
            <v>b2366</v>
          </cell>
        </row>
        <row r="31023">
          <cell r="A31023" t="str">
            <v>b2366</v>
          </cell>
        </row>
        <row r="31024">
          <cell r="A31024" t="str">
            <v>b2366</v>
          </cell>
        </row>
        <row r="31025">
          <cell r="A31025" t="str">
            <v>b2366</v>
          </cell>
        </row>
        <row r="31026">
          <cell r="A31026" t="str">
            <v>b4618</v>
          </cell>
        </row>
        <row r="31027">
          <cell r="A31027" t="str">
            <v>b4618</v>
          </cell>
        </row>
        <row r="31028">
          <cell r="A31028" t="str">
            <v>b4618</v>
          </cell>
        </row>
        <row r="31029">
          <cell r="A31029" t="str">
            <v>b4618</v>
          </cell>
        </row>
        <row r="31030">
          <cell r="A31030" t="str">
            <v>b4618</v>
          </cell>
        </row>
        <row r="31031">
          <cell r="A31031" t="str">
            <v>b4618</v>
          </cell>
        </row>
        <row r="31032">
          <cell r="A31032" t="str">
            <v>b4618</v>
          </cell>
        </row>
        <row r="31033">
          <cell r="A31033" t="str">
            <v>b4618</v>
          </cell>
        </row>
        <row r="31034">
          <cell r="A31034" t="str">
            <v>b4618</v>
          </cell>
        </row>
        <row r="31035">
          <cell r="A31035" t="str">
            <v>b4618</v>
          </cell>
        </row>
        <row r="31036">
          <cell r="A31036" t="str">
            <v>b4618</v>
          </cell>
        </row>
        <row r="31037">
          <cell r="A31037" t="str">
            <v>b4618</v>
          </cell>
        </row>
        <row r="31038">
          <cell r="A31038" t="str">
            <v>b4618</v>
          </cell>
        </row>
        <row r="31039">
          <cell r="A31039" t="str">
            <v>b4618</v>
          </cell>
        </row>
        <row r="31040">
          <cell r="A31040" t="str">
            <v>b4618</v>
          </cell>
        </row>
        <row r="31041">
          <cell r="A31041" t="str">
            <v>b4613</v>
          </cell>
        </row>
        <row r="31042">
          <cell r="A31042" t="str">
            <v>b4613</v>
          </cell>
        </row>
        <row r="31043">
          <cell r="A31043" t="str">
            <v>b4613</v>
          </cell>
        </row>
        <row r="31044">
          <cell r="A31044" t="str">
            <v>b4613</v>
          </cell>
        </row>
        <row r="31045">
          <cell r="A31045" t="str">
            <v>b4613</v>
          </cell>
        </row>
        <row r="31046">
          <cell r="A31046" t="str">
            <v>b4613</v>
          </cell>
        </row>
        <row r="31047">
          <cell r="A31047" t="str">
            <v>b4606</v>
          </cell>
        </row>
        <row r="31048">
          <cell r="A31048" t="str">
            <v>b4606</v>
          </cell>
        </row>
        <row r="31049">
          <cell r="A31049" t="str">
            <v>b3405</v>
          </cell>
        </row>
        <row r="31050">
          <cell r="A31050" t="str">
            <v>b3405</v>
          </cell>
        </row>
        <row r="31051">
          <cell r="A31051" t="str">
            <v>b3405</v>
          </cell>
        </row>
        <row r="31052">
          <cell r="A31052" t="str">
            <v>b3405</v>
          </cell>
        </row>
        <row r="31053">
          <cell r="A31053" t="str">
            <v>b3405</v>
          </cell>
        </row>
        <row r="31054">
          <cell r="A31054" t="str">
            <v>b3405</v>
          </cell>
        </row>
        <row r="31055">
          <cell r="A31055" t="str">
            <v>b3405</v>
          </cell>
        </row>
        <row r="31056">
          <cell r="A31056" t="str">
            <v>b3405</v>
          </cell>
        </row>
        <row r="31057">
          <cell r="A31057" t="str">
            <v>b3405</v>
          </cell>
        </row>
        <row r="31058">
          <cell r="A31058" t="str">
            <v>b3405</v>
          </cell>
        </row>
        <row r="31059">
          <cell r="A31059" t="str">
            <v>b3405</v>
          </cell>
        </row>
        <row r="31060">
          <cell r="A31060" t="str">
            <v>b3405</v>
          </cell>
        </row>
        <row r="31061">
          <cell r="A31061" t="str">
            <v>b3405</v>
          </cell>
        </row>
        <row r="31062">
          <cell r="A31062" t="str">
            <v>b3405</v>
          </cell>
        </row>
        <row r="31063">
          <cell r="A31063" t="str">
            <v>b3405</v>
          </cell>
        </row>
        <row r="31064">
          <cell r="A31064" t="str">
            <v>b3405</v>
          </cell>
        </row>
        <row r="31065">
          <cell r="A31065" t="str">
            <v>b3405</v>
          </cell>
        </row>
        <row r="31066">
          <cell r="A31066" t="str">
            <v>b3231</v>
          </cell>
        </row>
        <row r="31067">
          <cell r="A31067" t="str">
            <v>b3231</v>
          </cell>
        </row>
        <row r="31068">
          <cell r="A31068" t="str">
            <v>b3231</v>
          </cell>
        </row>
        <row r="31069">
          <cell r="A31069" t="str">
            <v>b3231</v>
          </cell>
        </row>
        <row r="31070">
          <cell r="A31070" t="str">
            <v>b3231</v>
          </cell>
        </row>
        <row r="31071">
          <cell r="A31071" t="str">
            <v>b3231</v>
          </cell>
        </row>
        <row r="31072">
          <cell r="A31072" t="str">
            <v>b3231</v>
          </cell>
        </row>
        <row r="31073">
          <cell r="A31073" t="str">
            <v>b3231</v>
          </cell>
        </row>
        <row r="31074">
          <cell r="A31074" t="str">
            <v>b3231</v>
          </cell>
        </row>
        <row r="31075">
          <cell r="A31075" t="str">
            <v>b3231</v>
          </cell>
        </row>
        <row r="31076">
          <cell r="A31076" t="str">
            <v>b3231</v>
          </cell>
        </row>
        <row r="31077">
          <cell r="A31077" t="str">
            <v>b3231</v>
          </cell>
        </row>
        <row r="31078">
          <cell r="A31078" t="str">
            <v>b3231</v>
          </cell>
        </row>
        <row r="31079">
          <cell r="A31079" t="str">
            <v>b3231</v>
          </cell>
        </row>
        <row r="31080">
          <cell r="A31080" t="str">
            <v>b3231</v>
          </cell>
        </row>
        <row r="31081">
          <cell r="A31081" t="str">
            <v>b3231</v>
          </cell>
        </row>
        <row r="31082">
          <cell r="A31082" t="str">
            <v>b3231</v>
          </cell>
        </row>
        <row r="31083">
          <cell r="A31083" t="str">
            <v>b3231</v>
          </cell>
        </row>
        <row r="31084">
          <cell r="A31084" t="str">
            <v>b3231</v>
          </cell>
        </row>
        <row r="31085">
          <cell r="A31085" t="str">
            <v>b3231</v>
          </cell>
        </row>
        <row r="31086">
          <cell r="A31086" t="str">
            <v>b3231</v>
          </cell>
        </row>
        <row r="31087">
          <cell r="A31087" t="str">
            <v>b3645</v>
          </cell>
        </row>
        <row r="31088">
          <cell r="A31088" t="str">
            <v>b3645</v>
          </cell>
        </row>
        <row r="31089">
          <cell r="A31089" t="str">
            <v>b0414</v>
          </cell>
        </row>
        <row r="31090">
          <cell r="A31090" t="str">
            <v>b0414</v>
          </cell>
        </row>
        <row r="31091">
          <cell r="A31091" t="str">
            <v>b0414</v>
          </cell>
        </row>
        <row r="31092">
          <cell r="A31092" t="str">
            <v>b0414</v>
          </cell>
        </row>
        <row r="31093">
          <cell r="A31093" t="str">
            <v>b0414</v>
          </cell>
        </row>
        <row r="31094">
          <cell r="A31094" t="str">
            <v>b0414</v>
          </cell>
        </row>
        <row r="31095">
          <cell r="A31095" t="str">
            <v>b0414</v>
          </cell>
        </row>
        <row r="31096">
          <cell r="A31096" t="str">
            <v>b0414</v>
          </cell>
        </row>
        <row r="31097">
          <cell r="A31097" t="str">
            <v>b0414</v>
          </cell>
        </row>
        <row r="31098">
          <cell r="A31098" t="str">
            <v>b0414</v>
          </cell>
        </row>
        <row r="31099">
          <cell r="A31099" t="str">
            <v>b0414</v>
          </cell>
        </row>
        <row r="31100">
          <cell r="A31100" t="str">
            <v>b0414</v>
          </cell>
        </row>
        <row r="31101">
          <cell r="A31101" t="str">
            <v>b0414</v>
          </cell>
        </row>
        <row r="31102">
          <cell r="A31102" t="str">
            <v>b0414</v>
          </cell>
        </row>
        <row r="31103">
          <cell r="A31103" t="str">
            <v>b0414</v>
          </cell>
        </row>
        <row r="31104">
          <cell r="A31104" t="str">
            <v>b0414</v>
          </cell>
        </row>
        <row r="31105">
          <cell r="A31105" t="str">
            <v>b0414</v>
          </cell>
        </row>
        <row r="31106">
          <cell r="A31106" t="str">
            <v>b0414</v>
          </cell>
        </row>
        <row r="31107">
          <cell r="A31107" t="str">
            <v>b0414</v>
          </cell>
        </row>
        <row r="31108">
          <cell r="A31108" t="str">
            <v>b0414</v>
          </cell>
        </row>
        <row r="31109">
          <cell r="A31109" t="str">
            <v>b0414</v>
          </cell>
        </row>
        <row r="31110">
          <cell r="A31110" t="str">
            <v>b0414</v>
          </cell>
        </row>
        <row r="31111">
          <cell r="A31111" t="str">
            <v>b0414</v>
          </cell>
        </row>
        <row r="31112">
          <cell r="A31112" t="str">
            <v>b0414</v>
          </cell>
        </row>
        <row r="31113">
          <cell r="A31113" t="str">
            <v>b0414</v>
          </cell>
        </row>
        <row r="31114">
          <cell r="A31114" t="str">
            <v>b0414</v>
          </cell>
        </row>
        <row r="31115">
          <cell r="A31115" t="str">
            <v>b0414</v>
          </cell>
        </row>
        <row r="31116">
          <cell r="A31116" t="str">
            <v>b0414</v>
          </cell>
        </row>
        <row r="31117">
          <cell r="A31117" t="str">
            <v>b0414</v>
          </cell>
        </row>
        <row r="31118">
          <cell r="A31118" t="str">
            <v>b3248</v>
          </cell>
        </row>
        <row r="31119">
          <cell r="A31119" t="str">
            <v>b3248</v>
          </cell>
        </row>
        <row r="31120">
          <cell r="A31120" t="str">
            <v>b3248</v>
          </cell>
        </row>
        <row r="31121">
          <cell r="A31121" t="str">
            <v>b3248</v>
          </cell>
        </row>
        <row r="31122">
          <cell r="A31122" t="str">
            <v>b3248</v>
          </cell>
        </row>
        <row r="31123">
          <cell r="A31123" t="str">
            <v>b3248</v>
          </cell>
        </row>
        <row r="31124">
          <cell r="A31124" t="str">
            <v>b3248</v>
          </cell>
        </row>
        <row r="31125">
          <cell r="A31125" t="str">
            <v>b3248</v>
          </cell>
        </row>
        <row r="31126">
          <cell r="A31126" t="str">
            <v>b3248</v>
          </cell>
        </row>
        <row r="31127">
          <cell r="A31127" t="str">
            <v>b3248</v>
          </cell>
        </row>
        <row r="31128">
          <cell r="A31128" t="str">
            <v>b3248</v>
          </cell>
        </row>
        <row r="31129">
          <cell r="A31129" t="str">
            <v>b3248</v>
          </cell>
        </row>
        <row r="31130">
          <cell r="A31130" t="str">
            <v>b3248</v>
          </cell>
        </row>
        <row r="31131">
          <cell r="A31131" t="str">
            <v>b3248</v>
          </cell>
        </row>
        <row r="31132">
          <cell r="A31132" t="str">
            <v>b3248</v>
          </cell>
        </row>
        <row r="31133">
          <cell r="A31133" t="str">
            <v>b3248</v>
          </cell>
        </row>
        <row r="31134">
          <cell r="A31134" t="str">
            <v>b3248</v>
          </cell>
        </row>
        <row r="31135">
          <cell r="A31135" t="str">
            <v>b2906</v>
          </cell>
        </row>
        <row r="31136">
          <cell r="A31136" t="str">
            <v>b2906</v>
          </cell>
        </row>
        <row r="31137">
          <cell r="A31137" t="str">
            <v>b2906</v>
          </cell>
        </row>
        <row r="31138">
          <cell r="A31138" t="str">
            <v>b2906</v>
          </cell>
        </row>
        <row r="31139">
          <cell r="A31139" t="str">
            <v>b2906</v>
          </cell>
        </row>
        <row r="31140">
          <cell r="A31140" t="str">
            <v>b2906</v>
          </cell>
        </row>
        <row r="31141">
          <cell r="A31141" t="str">
            <v>b2906</v>
          </cell>
        </row>
        <row r="31142">
          <cell r="A31142" t="str">
            <v>b2906</v>
          </cell>
        </row>
        <row r="31143">
          <cell r="A31143" t="str">
            <v>b2906</v>
          </cell>
        </row>
        <row r="31144">
          <cell r="A31144" t="str">
            <v>b2906</v>
          </cell>
        </row>
        <row r="31145">
          <cell r="A31145" t="str">
            <v>b2906</v>
          </cell>
        </row>
        <row r="31146">
          <cell r="A31146" t="str">
            <v>b2906</v>
          </cell>
        </row>
        <row r="31147">
          <cell r="A31147" t="str">
            <v>b2906</v>
          </cell>
        </row>
        <row r="31148">
          <cell r="A31148" t="str">
            <v>b2906</v>
          </cell>
        </row>
        <row r="31149">
          <cell r="A31149" t="str">
            <v>b2906</v>
          </cell>
        </row>
        <row r="31150">
          <cell r="A31150" t="str">
            <v>b2906</v>
          </cell>
        </row>
        <row r="31151">
          <cell r="A31151" t="str">
            <v>b2906</v>
          </cell>
        </row>
        <row r="31152">
          <cell r="A31152" t="str">
            <v>b2906</v>
          </cell>
        </row>
        <row r="31153">
          <cell r="A31153" t="str">
            <v>b2961</v>
          </cell>
        </row>
        <row r="31154">
          <cell r="A31154" t="str">
            <v>b2961</v>
          </cell>
        </row>
        <row r="31155">
          <cell r="A31155" t="str">
            <v>b2961</v>
          </cell>
        </row>
        <row r="31156">
          <cell r="A31156" t="str">
            <v>b2961</v>
          </cell>
        </row>
        <row r="31157">
          <cell r="A31157" t="str">
            <v>b2961</v>
          </cell>
        </row>
        <row r="31158">
          <cell r="A31158" t="str">
            <v>b2961</v>
          </cell>
        </row>
        <row r="31159">
          <cell r="A31159" t="str">
            <v>b2961</v>
          </cell>
        </row>
        <row r="31160">
          <cell r="A31160" t="str">
            <v>b2961</v>
          </cell>
        </row>
        <row r="31161">
          <cell r="A31161" t="str">
            <v>b2961</v>
          </cell>
        </row>
        <row r="31162">
          <cell r="A31162" t="str">
            <v>b2961</v>
          </cell>
        </row>
        <row r="31163">
          <cell r="A31163" t="str">
            <v>b2961</v>
          </cell>
        </row>
        <row r="31164">
          <cell r="A31164" t="str">
            <v>b2961</v>
          </cell>
        </row>
        <row r="31165">
          <cell r="A31165" t="str">
            <v>b2961</v>
          </cell>
        </row>
        <row r="31166">
          <cell r="A31166" t="str">
            <v>b2961</v>
          </cell>
        </row>
        <row r="31167">
          <cell r="A31167" t="str">
            <v>b2961</v>
          </cell>
        </row>
        <row r="31168">
          <cell r="A31168" t="str">
            <v>b2961</v>
          </cell>
        </row>
        <row r="31169">
          <cell r="A31169" t="str">
            <v>b2961</v>
          </cell>
        </row>
        <row r="31170">
          <cell r="A31170" t="str">
            <v>b2961</v>
          </cell>
        </row>
        <row r="31171">
          <cell r="A31171" t="str">
            <v>b2961</v>
          </cell>
        </row>
        <row r="31172">
          <cell r="A31172" t="str">
            <v>b2961</v>
          </cell>
        </row>
        <row r="31173">
          <cell r="A31173" t="str">
            <v>b2961</v>
          </cell>
        </row>
        <row r="31174">
          <cell r="A31174" t="str">
            <v>b2961</v>
          </cell>
        </row>
        <row r="31175">
          <cell r="A31175" t="str">
            <v>b2961</v>
          </cell>
        </row>
        <row r="31176">
          <cell r="A31176" t="str">
            <v>b4602</v>
          </cell>
        </row>
        <row r="31177">
          <cell r="A31177" t="str">
            <v>b4602</v>
          </cell>
        </row>
        <row r="31178">
          <cell r="A31178" t="str">
            <v>b4602</v>
          </cell>
        </row>
        <row r="31179">
          <cell r="A31179" t="str">
            <v>b4602</v>
          </cell>
        </row>
        <row r="31180">
          <cell r="A31180" t="str">
            <v>b4602</v>
          </cell>
        </row>
        <row r="31181">
          <cell r="A31181" t="str">
            <v>b4602</v>
          </cell>
        </row>
        <row r="31182">
          <cell r="A31182" t="str">
            <v>b4602</v>
          </cell>
        </row>
        <row r="31183">
          <cell r="A31183" t="str">
            <v>b4602</v>
          </cell>
        </row>
        <row r="31184">
          <cell r="A31184" t="str">
            <v>b4602</v>
          </cell>
        </row>
        <row r="31185">
          <cell r="A31185" t="str">
            <v>b4602</v>
          </cell>
        </row>
        <row r="31186">
          <cell r="A31186" t="str">
            <v>b4601</v>
          </cell>
        </row>
        <row r="31187">
          <cell r="A31187" t="str">
            <v>b4599</v>
          </cell>
        </row>
        <row r="31188">
          <cell r="A31188" t="str">
            <v>b4599</v>
          </cell>
        </row>
        <row r="31189">
          <cell r="A31189" t="str">
            <v>b4599</v>
          </cell>
        </row>
        <row r="31190">
          <cell r="A31190" t="str">
            <v>b4599</v>
          </cell>
        </row>
        <row r="31191">
          <cell r="A31191" t="str">
            <v>b4599</v>
          </cell>
        </row>
        <row r="31192">
          <cell r="A31192" t="str">
            <v>b4599</v>
          </cell>
        </row>
        <row r="31193">
          <cell r="A31193" t="str">
            <v>b4599</v>
          </cell>
        </row>
        <row r="31194">
          <cell r="A31194" t="str">
            <v>b4599</v>
          </cell>
        </row>
        <row r="31195">
          <cell r="A31195" t="str">
            <v>b4599</v>
          </cell>
        </row>
        <row r="31196">
          <cell r="A31196" t="str">
            <v>b4598</v>
          </cell>
        </row>
        <row r="31197">
          <cell r="A31197" t="str">
            <v>b4598</v>
          </cell>
        </row>
        <row r="31198">
          <cell r="A31198" t="str">
            <v>b4598</v>
          </cell>
        </row>
        <row r="31199">
          <cell r="A31199" t="str">
            <v>b4598</v>
          </cell>
        </row>
        <row r="31200">
          <cell r="A31200" t="str">
            <v>b4598</v>
          </cell>
        </row>
        <row r="31201">
          <cell r="A31201" t="str">
            <v>b4598</v>
          </cell>
        </row>
        <row r="31202">
          <cell r="A31202" t="str">
            <v>b0629</v>
          </cell>
        </row>
        <row r="31203">
          <cell r="A31203" t="str">
            <v>b0629</v>
          </cell>
        </row>
        <row r="31204">
          <cell r="A31204" t="str">
            <v>b0629</v>
          </cell>
        </row>
        <row r="31205">
          <cell r="A31205" t="str">
            <v>b0629</v>
          </cell>
        </row>
        <row r="31206">
          <cell r="A31206" t="str">
            <v>b1323</v>
          </cell>
        </row>
        <row r="31207">
          <cell r="A31207" t="str">
            <v>b1323</v>
          </cell>
        </row>
        <row r="31208">
          <cell r="A31208" t="str">
            <v>b1323</v>
          </cell>
        </row>
        <row r="31209">
          <cell r="A31209" t="str">
            <v>b1323</v>
          </cell>
        </row>
        <row r="31210">
          <cell r="A31210" t="str">
            <v>b1323</v>
          </cell>
        </row>
        <row r="31211">
          <cell r="A31211" t="str">
            <v>b1323</v>
          </cell>
        </row>
        <row r="31212">
          <cell r="A31212" t="str">
            <v>b1323</v>
          </cell>
        </row>
        <row r="31213">
          <cell r="A31213" t="str">
            <v>b1323</v>
          </cell>
        </row>
        <row r="31214">
          <cell r="A31214" t="str">
            <v>b1323</v>
          </cell>
        </row>
        <row r="31215">
          <cell r="A31215" t="str">
            <v>b1323</v>
          </cell>
        </row>
        <row r="31216">
          <cell r="A31216" t="str">
            <v>b1323</v>
          </cell>
        </row>
        <row r="31217">
          <cell r="A31217" t="str">
            <v>b1323</v>
          </cell>
        </row>
        <row r="31218">
          <cell r="A31218" t="str">
            <v>b1323</v>
          </cell>
        </row>
        <row r="31219">
          <cell r="A31219" t="str">
            <v>b1323</v>
          </cell>
        </row>
        <row r="31220">
          <cell r="A31220" t="str">
            <v>b1323</v>
          </cell>
        </row>
        <row r="31221">
          <cell r="A31221" t="str">
            <v>b1323</v>
          </cell>
        </row>
        <row r="31222">
          <cell r="A31222" t="str">
            <v>b1323</v>
          </cell>
        </row>
        <row r="31223">
          <cell r="A31223" t="str">
            <v>b1262</v>
          </cell>
        </row>
        <row r="31224">
          <cell r="A31224" t="str">
            <v>b1262</v>
          </cell>
        </row>
        <row r="31225">
          <cell r="A31225" t="str">
            <v>b1262</v>
          </cell>
        </row>
        <row r="31226">
          <cell r="A31226" t="str">
            <v>b1262</v>
          </cell>
        </row>
        <row r="31227">
          <cell r="A31227" t="str">
            <v>b1262</v>
          </cell>
        </row>
        <row r="31228">
          <cell r="A31228" t="str">
            <v>b1262</v>
          </cell>
        </row>
        <row r="31229">
          <cell r="A31229" t="str">
            <v>b1262</v>
          </cell>
        </row>
        <row r="31230">
          <cell r="A31230" t="str">
            <v>b1262</v>
          </cell>
        </row>
        <row r="31231">
          <cell r="A31231" t="str">
            <v>b1262</v>
          </cell>
        </row>
        <row r="31232">
          <cell r="A31232" t="str">
            <v>b1262</v>
          </cell>
        </row>
        <row r="31233">
          <cell r="A31233" t="str">
            <v>b1262</v>
          </cell>
        </row>
        <row r="31234">
          <cell r="A31234" t="str">
            <v>b1262</v>
          </cell>
        </row>
        <row r="31235">
          <cell r="A31235" t="str">
            <v>b1262</v>
          </cell>
        </row>
        <row r="31236">
          <cell r="A31236" t="str">
            <v>b1262</v>
          </cell>
        </row>
        <row r="31237">
          <cell r="A31237" t="str">
            <v>b1262</v>
          </cell>
        </row>
        <row r="31238">
          <cell r="A31238" t="str">
            <v>b1262</v>
          </cell>
        </row>
        <row r="31239">
          <cell r="A31239" t="str">
            <v>b1262</v>
          </cell>
        </row>
        <row r="31240">
          <cell r="A31240" t="str">
            <v>b1262</v>
          </cell>
        </row>
        <row r="31241">
          <cell r="A31241" t="str">
            <v>b1262</v>
          </cell>
        </row>
        <row r="31242">
          <cell r="A31242" t="str">
            <v>b1262</v>
          </cell>
        </row>
        <row r="31243">
          <cell r="A31243" t="str">
            <v>b1262</v>
          </cell>
        </row>
        <row r="31244">
          <cell r="A31244" t="str">
            <v>b1262</v>
          </cell>
        </row>
        <row r="31245">
          <cell r="A31245" t="str">
            <v>b1262</v>
          </cell>
        </row>
        <row r="31246">
          <cell r="A31246" t="str">
            <v>b1262</v>
          </cell>
        </row>
        <row r="31247">
          <cell r="A31247" t="str">
            <v>b1262</v>
          </cell>
        </row>
        <row r="31248">
          <cell r="A31248" t="str">
            <v>b1262</v>
          </cell>
        </row>
        <row r="31249">
          <cell r="A31249" t="str">
            <v>b1262</v>
          </cell>
        </row>
        <row r="31250">
          <cell r="A31250" t="str">
            <v>b1262</v>
          </cell>
        </row>
        <row r="31251">
          <cell r="A31251" t="str">
            <v>b2663</v>
          </cell>
        </row>
        <row r="31252">
          <cell r="A31252" t="str">
            <v>b2663</v>
          </cell>
        </row>
        <row r="31253">
          <cell r="A31253" t="str">
            <v>b2663</v>
          </cell>
        </row>
        <row r="31254">
          <cell r="A31254" t="str">
            <v>b2663</v>
          </cell>
        </row>
        <row r="31255">
          <cell r="A31255" t="str">
            <v>b2663</v>
          </cell>
        </row>
        <row r="31256">
          <cell r="A31256" t="str">
            <v>b2663</v>
          </cell>
        </row>
        <row r="31257">
          <cell r="A31257" t="str">
            <v>b2663</v>
          </cell>
        </row>
        <row r="31258">
          <cell r="A31258" t="str">
            <v>b2663</v>
          </cell>
        </row>
        <row r="31259">
          <cell r="A31259" t="str">
            <v>b2663</v>
          </cell>
        </row>
        <row r="31260">
          <cell r="A31260" t="str">
            <v>b2663</v>
          </cell>
        </row>
        <row r="31261">
          <cell r="A31261" t="str">
            <v>b2663</v>
          </cell>
        </row>
        <row r="31262">
          <cell r="A31262" t="str">
            <v>b2663</v>
          </cell>
        </row>
        <row r="31263">
          <cell r="A31263" t="str">
            <v>b2663</v>
          </cell>
        </row>
        <row r="31264">
          <cell r="A31264" t="str">
            <v>b2663</v>
          </cell>
        </row>
        <row r="31265">
          <cell r="A31265" t="str">
            <v>b2663</v>
          </cell>
        </row>
        <row r="31266">
          <cell r="A31266" t="str">
            <v>b2663</v>
          </cell>
        </row>
        <row r="31267">
          <cell r="A31267" t="str">
            <v>b2663</v>
          </cell>
        </row>
        <row r="31268">
          <cell r="A31268" t="str">
            <v>b2663</v>
          </cell>
        </row>
        <row r="31269">
          <cell r="A31269" t="str">
            <v>b2663</v>
          </cell>
        </row>
        <row r="31270">
          <cell r="A31270" t="str">
            <v>b2663</v>
          </cell>
        </row>
        <row r="31271">
          <cell r="A31271" t="str">
            <v>)] GabD</v>
          </cell>
        </row>
        <row r="31272">
          <cell r="A31272" t="str">
            <v>)] GabD</v>
          </cell>
        </row>
        <row r="31273">
          <cell r="A31273" t="str">
            <v>)] GabD</v>
          </cell>
        </row>
        <row r="31274">
          <cell r="A31274" t="str">
            <v>)] GabD</v>
          </cell>
        </row>
        <row r="31275">
          <cell r="A31275" t="str">
            <v>)] GabD</v>
          </cell>
        </row>
        <row r="31276">
          <cell r="A31276" t="str">
            <v>)] GabD</v>
          </cell>
        </row>
        <row r="31277">
          <cell r="A31277" t="str">
            <v>)] GabD</v>
          </cell>
        </row>
        <row r="31278">
          <cell r="A31278" t="str">
            <v>)] GabD</v>
          </cell>
        </row>
        <row r="31279">
          <cell r="A31279" t="str">
            <v>)] GabD</v>
          </cell>
        </row>
        <row r="31280">
          <cell r="A31280" t="str">
            <v>)] GabD</v>
          </cell>
        </row>
        <row r="31281">
          <cell r="A31281" t="str">
            <v>)] GabD</v>
          </cell>
        </row>
        <row r="31282">
          <cell r="A31282" t="str">
            <v>)] GabD</v>
          </cell>
        </row>
        <row r="31283">
          <cell r="A31283" t="str">
            <v>)] GabD</v>
          </cell>
        </row>
        <row r="31284">
          <cell r="A31284" t="str">
            <v>)] GabD</v>
          </cell>
        </row>
        <row r="31285">
          <cell r="A31285" t="str">
            <v>)] GabD</v>
          </cell>
        </row>
        <row r="31286">
          <cell r="A31286" t="str">
            <v>)] GabD</v>
          </cell>
        </row>
        <row r="31287">
          <cell r="A31287" t="str">
            <v>)] GabD</v>
          </cell>
        </row>
        <row r="31288">
          <cell r="A31288" t="str">
            <v>)] GabD</v>
          </cell>
        </row>
        <row r="31289">
          <cell r="A31289" t="str">
            <v>)] GabD</v>
          </cell>
        </row>
        <row r="31290">
          <cell r="A31290" t="str">
            <v>)] GabD</v>
          </cell>
        </row>
        <row r="31291">
          <cell r="A31291" t="str">
            <v>)] GabD</v>
          </cell>
        </row>
        <row r="31292">
          <cell r="A31292" t="str">
            <v>)] GabD</v>
          </cell>
        </row>
        <row r="31293">
          <cell r="A31293" t="str">
            <v>)] GabD</v>
          </cell>
        </row>
        <row r="31294">
          <cell r="A31294" t="str">
            <v>)] GabD</v>
          </cell>
        </row>
        <row r="31295">
          <cell r="A31295" t="str">
            <v>)] GabD</v>
          </cell>
        </row>
        <row r="31296">
          <cell r="A31296" t="str">
            <v>)] GabD</v>
          </cell>
        </row>
        <row r="31297">
          <cell r="A31297" t="str">
            <v>)] GabD</v>
          </cell>
        </row>
        <row r="31298">
          <cell r="A31298" t="str">
            <v>)] GabD</v>
          </cell>
        </row>
        <row r="31299">
          <cell r="A31299" t="str">
            <v>b0337</v>
          </cell>
        </row>
        <row r="31300">
          <cell r="A31300" t="str">
            <v>b0337</v>
          </cell>
        </row>
        <row r="31301">
          <cell r="A31301" t="str">
            <v>b0337</v>
          </cell>
        </row>
        <row r="31302">
          <cell r="A31302" t="str">
            <v>b0337</v>
          </cell>
        </row>
        <row r="31303">
          <cell r="A31303" t="str">
            <v>b0337</v>
          </cell>
        </row>
        <row r="31304">
          <cell r="A31304" t="str">
            <v>b0337</v>
          </cell>
        </row>
        <row r="31305">
          <cell r="A31305" t="str">
            <v>b0337</v>
          </cell>
        </row>
        <row r="31306">
          <cell r="A31306" t="str">
            <v>b0337</v>
          </cell>
        </row>
        <row r="31307">
          <cell r="A31307" t="str">
            <v>b0337</v>
          </cell>
        </row>
        <row r="31308">
          <cell r="A31308" t="str">
            <v>b0337</v>
          </cell>
        </row>
        <row r="31309">
          <cell r="A31309" t="str">
            <v>b0337</v>
          </cell>
        </row>
        <row r="31310">
          <cell r="A31310" t="str">
            <v>b0337</v>
          </cell>
        </row>
        <row r="31311">
          <cell r="A31311" t="str">
            <v>b0337</v>
          </cell>
        </row>
        <row r="31312">
          <cell r="A31312" t="str">
            <v>b0337</v>
          </cell>
        </row>
        <row r="31313">
          <cell r="A31313" t="str">
            <v>b0337</v>
          </cell>
        </row>
        <row r="31314">
          <cell r="A31314" t="str">
            <v>b0337</v>
          </cell>
        </row>
        <row r="31315">
          <cell r="A31315" t="str">
            <v>b0337</v>
          </cell>
        </row>
        <row r="31316">
          <cell r="A31316" t="str">
            <v>b0337</v>
          </cell>
        </row>
        <row r="31317">
          <cell r="A31317" t="str">
            <v>b0337</v>
          </cell>
        </row>
        <row r="31318">
          <cell r="A31318" t="str">
            <v>b3360</v>
          </cell>
        </row>
        <row r="31319">
          <cell r="A31319" t="str">
            <v>b3360</v>
          </cell>
        </row>
        <row r="31320">
          <cell r="A31320" t="str">
            <v>b3360</v>
          </cell>
        </row>
        <row r="31321">
          <cell r="A31321" t="str">
            <v>b3360</v>
          </cell>
        </row>
        <row r="31322">
          <cell r="A31322" t="str">
            <v>b3360</v>
          </cell>
        </row>
        <row r="31323">
          <cell r="A31323" t="str">
            <v>b3360</v>
          </cell>
        </row>
        <row r="31324">
          <cell r="A31324" t="str">
            <v>b3360</v>
          </cell>
        </row>
        <row r="31325">
          <cell r="A31325" t="str">
            <v>b3360</v>
          </cell>
        </row>
        <row r="31326">
          <cell r="A31326" t="str">
            <v>b3360</v>
          </cell>
        </row>
        <row r="31327">
          <cell r="A31327" t="str">
            <v>b3360</v>
          </cell>
        </row>
        <row r="31328">
          <cell r="A31328" t="str">
            <v>b3360</v>
          </cell>
        </row>
        <row r="31329">
          <cell r="A31329" t="str">
            <v>b3360</v>
          </cell>
        </row>
        <row r="31330">
          <cell r="A31330" t="str">
            <v>b3360</v>
          </cell>
        </row>
        <row r="31331">
          <cell r="A31331" t="str">
            <v>b3360</v>
          </cell>
        </row>
        <row r="31332">
          <cell r="A31332" t="str">
            <v>b3360</v>
          </cell>
        </row>
        <row r="31333">
          <cell r="A31333" t="str">
            <v>b3360</v>
          </cell>
        </row>
        <row r="31334">
          <cell r="A31334" t="str">
            <v>b3360</v>
          </cell>
        </row>
        <row r="31335">
          <cell r="A31335" t="str">
            <v>b3360</v>
          </cell>
        </row>
        <row r="31336">
          <cell r="A31336" t="str">
            <v>b3360</v>
          </cell>
        </row>
        <row r="31337">
          <cell r="A31337" t="str">
            <v>b3360</v>
          </cell>
        </row>
        <row r="31338">
          <cell r="A31338" t="str">
            <v>b3360</v>
          </cell>
        </row>
        <row r="31339">
          <cell r="A31339" t="str">
            <v>b3360</v>
          </cell>
        </row>
        <row r="31340">
          <cell r="A31340" t="str">
            <v>b3706</v>
          </cell>
        </row>
        <row r="31341">
          <cell r="A31341" t="str">
            <v>b3706</v>
          </cell>
        </row>
        <row r="31342">
          <cell r="A31342" t="str">
            <v>b3706</v>
          </cell>
        </row>
        <row r="31343">
          <cell r="A31343" t="str">
            <v>b3706</v>
          </cell>
        </row>
        <row r="31344">
          <cell r="A31344" t="str">
            <v>b3706</v>
          </cell>
        </row>
        <row r="31345">
          <cell r="A31345" t="str">
            <v>b3706</v>
          </cell>
        </row>
        <row r="31346">
          <cell r="A31346" t="str">
            <v>b3706</v>
          </cell>
        </row>
        <row r="31347">
          <cell r="A31347" t="str">
            <v>b3706</v>
          </cell>
        </row>
        <row r="31348">
          <cell r="A31348" t="str">
            <v>b3706</v>
          </cell>
        </row>
        <row r="31349">
          <cell r="A31349" t="str">
            <v>b3706</v>
          </cell>
        </row>
        <row r="31350">
          <cell r="A31350" t="str">
            <v>b3706</v>
          </cell>
        </row>
        <row r="31351">
          <cell r="A31351" t="str">
            <v>b3706</v>
          </cell>
        </row>
        <row r="31352">
          <cell r="A31352" t="str">
            <v>b3706</v>
          </cell>
        </row>
        <row r="31353">
          <cell r="A31353" t="str">
            <v>b3706</v>
          </cell>
        </row>
        <row r="31354">
          <cell r="A31354" t="str">
            <v>b3706</v>
          </cell>
        </row>
        <row r="31355">
          <cell r="A31355" t="str">
            <v>b3706</v>
          </cell>
        </row>
        <row r="31356">
          <cell r="A31356" t="str">
            <v>b3706</v>
          </cell>
        </row>
        <row r="31357">
          <cell r="A31357" t="str">
            <v>b3706</v>
          </cell>
        </row>
        <row r="31358">
          <cell r="A31358" t="str">
            <v>b3706</v>
          </cell>
        </row>
        <row r="31359">
          <cell r="A31359" t="str">
            <v>b3706</v>
          </cell>
        </row>
        <row r="31360">
          <cell r="A31360" t="str">
            <v>b3706</v>
          </cell>
        </row>
        <row r="31361">
          <cell r="A31361" t="str">
            <v>b3706</v>
          </cell>
        </row>
        <row r="31362">
          <cell r="A31362" t="str">
            <v>b3706</v>
          </cell>
        </row>
        <row r="31363">
          <cell r="A31363" t="str">
            <v>b3706</v>
          </cell>
        </row>
        <row r="31364">
          <cell r="A31364" t="str">
            <v>b3706</v>
          </cell>
        </row>
        <row r="31365">
          <cell r="A31365" t="str">
            <v>b3706</v>
          </cell>
        </row>
        <row r="31366">
          <cell r="A31366" t="str">
            <v>b3706</v>
          </cell>
        </row>
        <row r="31367">
          <cell r="A31367" t="str">
            <v>b3706</v>
          </cell>
        </row>
        <row r="31368">
          <cell r="A31368" t="str">
            <v>b3706</v>
          </cell>
        </row>
        <row r="31369">
          <cell r="A31369" t="str">
            <v>b3706</v>
          </cell>
        </row>
        <row r="31370">
          <cell r="A31370" t="str">
            <v>b3706</v>
          </cell>
        </row>
        <row r="31371">
          <cell r="A31371" t="str">
            <v>b3706</v>
          </cell>
        </row>
        <row r="31372">
          <cell r="A31372" t="str">
            <v>b3706</v>
          </cell>
        </row>
        <row r="31373">
          <cell r="A31373" t="str">
            <v>b3706</v>
          </cell>
        </row>
        <row r="31374">
          <cell r="A31374" t="str">
            <v>b3706</v>
          </cell>
        </row>
        <row r="31375">
          <cell r="A31375" t="str">
            <v>b3706</v>
          </cell>
        </row>
        <row r="31376">
          <cell r="A31376" t="str">
            <v>b3706</v>
          </cell>
        </row>
        <row r="31377">
          <cell r="A31377" t="str">
            <v>b3706</v>
          </cell>
        </row>
        <row r="31378">
          <cell r="A31378" t="str">
            <v>b3706</v>
          </cell>
        </row>
        <row r="31379">
          <cell r="A31379" t="str">
            <v>b3706</v>
          </cell>
        </row>
        <row r="31380">
          <cell r="A31380" t="str">
            <v>b3706</v>
          </cell>
        </row>
        <row r="31381">
          <cell r="A31381" t="str">
            <v>b3706</v>
          </cell>
        </row>
        <row r="31382">
          <cell r="A31382" t="str">
            <v>b2579</v>
          </cell>
        </row>
        <row r="31383">
          <cell r="A31383" t="str">
            <v>b2579</v>
          </cell>
        </row>
        <row r="31384">
          <cell r="A31384" t="str">
            <v>b2579</v>
          </cell>
        </row>
        <row r="31385">
          <cell r="A31385" t="str">
            <v>b2579</v>
          </cell>
        </row>
        <row r="31386">
          <cell r="A31386" t="str">
            <v>b2579</v>
          </cell>
        </row>
        <row r="31387">
          <cell r="A31387" t="str">
            <v>b2579</v>
          </cell>
        </row>
        <row r="31388">
          <cell r="A31388" t="str">
            <v>b4586</v>
          </cell>
        </row>
        <row r="31389">
          <cell r="A31389" t="str">
            <v>b4586</v>
          </cell>
        </row>
        <row r="31390">
          <cell r="A31390" t="str">
            <v>b4586</v>
          </cell>
        </row>
        <row r="31391">
          <cell r="A31391" t="str">
            <v>b4586</v>
          </cell>
        </row>
        <row r="31392">
          <cell r="A31392" t="str">
            <v>b3035</v>
          </cell>
        </row>
        <row r="31393">
          <cell r="A31393" t="str">
            <v>b3035</v>
          </cell>
        </row>
        <row r="31394">
          <cell r="A31394" t="str">
            <v>b3035</v>
          </cell>
        </row>
        <row r="31395">
          <cell r="A31395" t="str">
            <v>b3035</v>
          </cell>
        </row>
        <row r="31396">
          <cell r="A31396" t="str">
            <v>b3035</v>
          </cell>
        </row>
        <row r="31397">
          <cell r="A31397" t="str">
            <v>b3035</v>
          </cell>
        </row>
        <row r="31398">
          <cell r="A31398" t="str">
            <v>b3035</v>
          </cell>
        </row>
        <row r="31399">
          <cell r="A31399" t="str">
            <v>b3035</v>
          </cell>
        </row>
        <row r="31400">
          <cell r="A31400" t="str">
            <v>b3035</v>
          </cell>
        </row>
        <row r="31401">
          <cell r="A31401" t="str">
            <v>b3035</v>
          </cell>
        </row>
        <row r="31402">
          <cell r="A31402" t="str">
            <v>b3035</v>
          </cell>
        </row>
        <row r="31403">
          <cell r="A31403" t="str">
            <v>b3035</v>
          </cell>
        </row>
        <row r="31404">
          <cell r="A31404" t="str">
            <v>b3035</v>
          </cell>
        </row>
        <row r="31405">
          <cell r="A31405" t="str">
            <v>b3035</v>
          </cell>
        </row>
        <row r="31406">
          <cell r="A31406" t="str">
            <v>b3035</v>
          </cell>
        </row>
        <row r="31407">
          <cell r="A31407" t="str">
            <v>b3035</v>
          </cell>
        </row>
        <row r="31408">
          <cell r="A31408" t="str">
            <v>b3035</v>
          </cell>
        </row>
        <row r="31409">
          <cell r="A31409" t="str">
            <v>b3035</v>
          </cell>
        </row>
        <row r="31410">
          <cell r="A31410" t="str">
            <v>b3035</v>
          </cell>
        </row>
        <row r="31411">
          <cell r="A31411" t="str">
            <v>b3035</v>
          </cell>
        </row>
        <row r="31412">
          <cell r="A31412" t="str">
            <v>b3035</v>
          </cell>
        </row>
        <row r="31413">
          <cell r="A31413" t="str">
            <v>b3035</v>
          </cell>
        </row>
        <row r="31414">
          <cell r="A31414" t="str">
            <v>b3035</v>
          </cell>
        </row>
        <row r="31415">
          <cell r="A31415" t="str">
            <v>b3035</v>
          </cell>
        </row>
        <row r="31416">
          <cell r="A31416" t="str">
            <v>b3035</v>
          </cell>
        </row>
        <row r="31417">
          <cell r="A31417" t="str">
            <v>b3035</v>
          </cell>
        </row>
        <row r="31418">
          <cell r="A31418" t="str">
            <v>b3035</v>
          </cell>
        </row>
        <row r="31419">
          <cell r="A31419" t="str">
            <v>b3035</v>
          </cell>
        </row>
        <row r="31420">
          <cell r="A31420" t="str">
            <v>b3035</v>
          </cell>
        </row>
        <row r="31421">
          <cell r="A31421" t="str">
            <v>b3035</v>
          </cell>
        </row>
        <row r="31422">
          <cell r="A31422" t="str">
            <v>b3035</v>
          </cell>
        </row>
        <row r="31423">
          <cell r="A31423" t="str">
            <v>b3035</v>
          </cell>
        </row>
        <row r="31424">
          <cell r="A31424" t="str">
            <v>b3035</v>
          </cell>
        </row>
        <row r="31425">
          <cell r="A31425" t="str">
            <v>b3035</v>
          </cell>
        </row>
        <row r="31426">
          <cell r="A31426" t="str">
            <v>b3035</v>
          </cell>
        </row>
        <row r="31427">
          <cell r="A31427" t="str">
            <v>b3035</v>
          </cell>
        </row>
        <row r="31428">
          <cell r="A31428" t="str">
            <v>b3035</v>
          </cell>
        </row>
        <row r="31429">
          <cell r="A31429" t="str">
            <v>b3035</v>
          </cell>
        </row>
        <row r="31430">
          <cell r="A31430" t="str">
            <v>b3035</v>
          </cell>
        </row>
        <row r="31431">
          <cell r="A31431" t="str">
            <v>b3035</v>
          </cell>
        </row>
        <row r="31432">
          <cell r="A31432" t="str">
            <v>b3035</v>
          </cell>
        </row>
        <row r="31433">
          <cell r="A31433" t="str">
            <v>b3035</v>
          </cell>
        </row>
        <row r="31434">
          <cell r="A31434" t="str">
            <v>b3035</v>
          </cell>
        </row>
        <row r="31435">
          <cell r="A31435" t="str">
            <v>b3035</v>
          </cell>
        </row>
        <row r="31436">
          <cell r="A31436" t="str">
            <v>b3035</v>
          </cell>
        </row>
        <row r="31437">
          <cell r="A31437" t="str">
            <v>b3035</v>
          </cell>
        </row>
        <row r="31438">
          <cell r="A31438" t="str">
            <v>b3035</v>
          </cell>
        </row>
        <row r="31439">
          <cell r="A31439" t="str">
            <v>b3035</v>
          </cell>
        </row>
        <row r="31440">
          <cell r="A31440" t="str">
            <v>b3035</v>
          </cell>
        </row>
        <row r="31441">
          <cell r="A31441" t="str">
            <v>b3035</v>
          </cell>
        </row>
        <row r="31442">
          <cell r="A31442" t="str">
            <v>b3035</v>
          </cell>
        </row>
        <row r="31443">
          <cell r="A31443" t="str">
            <v>b3035</v>
          </cell>
        </row>
        <row r="31444">
          <cell r="A31444" t="str">
            <v>b3035</v>
          </cell>
        </row>
        <row r="31445">
          <cell r="A31445" t="str">
            <v>b3035</v>
          </cell>
        </row>
        <row r="31446">
          <cell r="A31446" t="str">
            <v>b3035</v>
          </cell>
        </row>
        <row r="31447">
          <cell r="A31447" t="str">
            <v>b3035</v>
          </cell>
        </row>
        <row r="31448">
          <cell r="A31448" t="str">
            <v>b3035</v>
          </cell>
        </row>
        <row r="31449">
          <cell r="A31449" t="str">
            <v>b3035</v>
          </cell>
        </row>
        <row r="31450">
          <cell r="A31450" t="str">
            <v>b3035</v>
          </cell>
        </row>
        <row r="31451">
          <cell r="A31451" t="str">
            <v>b3035</v>
          </cell>
        </row>
        <row r="31452">
          <cell r="A31452" t="str">
            <v>b3035</v>
          </cell>
        </row>
        <row r="31453">
          <cell r="A31453" t="str">
            <v>b3035</v>
          </cell>
        </row>
        <row r="31454">
          <cell r="A31454" t="str">
            <v>b3035</v>
          </cell>
        </row>
        <row r="31455">
          <cell r="A31455" t="str">
            <v>b3035</v>
          </cell>
        </row>
        <row r="31456">
          <cell r="A31456" t="str">
            <v>b3035</v>
          </cell>
        </row>
        <row r="31457">
          <cell r="A31457" t="str">
            <v>b3035</v>
          </cell>
        </row>
        <row r="31458">
          <cell r="A31458" t="str">
            <v>b3035</v>
          </cell>
        </row>
        <row r="31459">
          <cell r="A31459" t="str">
            <v>b3035</v>
          </cell>
        </row>
        <row r="31460">
          <cell r="A31460" t="str">
            <v>b3035</v>
          </cell>
        </row>
        <row r="31461">
          <cell r="A31461" t="str">
            <v>b3035</v>
          </cell>
        </row>
        <row r="31462">
          <cell r="A31462" t="str">
            <v>b3035</v>
          </cell>
        </row>
        <row r="31463">
          <cell r="A31463" t="str">
            <v>b0929</v>
          </cell>
        </row>
        <row r="31464">
          <cell r="A31464" t="str">
            <v>b0929</v>
          </cell>
        </row>
        <row r="31465">
          <cell r="A31465" t="str">
            <v>b0929</v>
          </cell>
        </row>
        <row r="31466">
          <cell r="A31466" t="str">
            <v>b0929</v>
          </cell>
        </row>
        <row r="31467">
          <cell r="A31467" t="str">
            <v>b0929</v>
          </cell>
        </row>
        <row r="31468">
          <cell r="A31468" t="str">
            <v>b0929</v>
          </cell>
        </row>
        <row r="31469">
          <cell r="A31469" t="str">
            <v>b0929</v>
          </cell>
        </row>
        <row r="31470">
          <cell r="A31470" t="str">
            <v>b0929</v>
          </cell>
        </row>
        <row r="31471">
          <cell r="A31471" t="str">
            <v>b0929</v>
          </cell>
        </row>
        <row r="31472">
          <cell r="A31472" t="str">
            <v>b0929</v>
          </cell>
        </row>
        <row r="31473">
          <cell r="A31473" t="str">
            <v>b0929</v>
          </cell>
        </row>
        <row r="31474">
          <cell r="A31474" t="str">
            <v>b0929</v>
          </cell>
        </row>
        <row r="31475">
          <cell r="A31475" t="str">
            <v>b0929</v>
          </cell>
        </row>
        <row r="31476">
          <cell r="A31476" t="str">
            <v>b0929</v>
          </cell>
        </row>
        <row r="31477">
          <cell r="A31477" t="str">
            <v>b0929</v>
          </cell>
        </row>
        <row r="31478">
          <cell r="A31478" t="str">
            <v>b0929</v>
          </cell>
        </row>
        <row r="31479">
          <cell r="A31479" t="str">
            <v>b0929</v>
          </cell>
        </row>
        <row r="31480">
          <cell r="A31480" t="str">
            <v>b0929</v>
          </cell>
        </row>
        <row r="31481">
          <cell r="A31481" t="str">
            <v>b0929</v>
          </cell>
        </row>
        <row r="31482">
          <cell r="A31482" t="str">
            <v>b0929</v>
          </cell>
        </row>
        <row r="31483">
          <cell r="A31483" t="str">
            <v>b0929</v>
          </cell>
        </row>
        <row r="31484">
          <cell r="A31484" t="str">
            <v>b0929</v>
          </cell>
        </row>
        <row r="31485">
          <cell r="A31485" t="str">
            <v>b0929</v>
          </cell>
        </row>
        <row r="31486">
          <cell r="A31486" t="str">
            <v>b0929</v>
          </cell>
        </row>
        <row r="31487">
          <cell r="A31487" t="str">
            <v>b0929</v>
          </cell>
        </row>
        <row r="31488">
          <cell r="A31488" t="str">
            <v>b0929</v>
          </cell>
        </row>
        <row r="31489">
          <cell r="A31489" t="str">
            <v>b0929</v>
          </cell>
        </row>
        <row r="31490">
          <cell r="A31490" t="str">
            <v>b0929</v>
          </cell>
        </row>
        <row r="31491">
          <cell r="A31491" t="str">
            <v>b0929</v>
          </cell>
        </row>
        <row r="31492">
          <cell r="A31492" t="str">
            <v>b0929</v>
          </cell>
        </row>
        <row r="31493">
          <cell r="A31493" t="str">
            <v>b0929</v>
          </cell>
        </row>
        <row r="31494">
          <cell r="A31494" t="str">
            <v>b0929</v>
          </cell>
        </row>
        <row r="31495">
          <cell r="A31495" t="str">
            <v>b0929</v>
          </cell>
        </row>
        <row r="31496">
          <cell r="A31496" t="str">
            <v>b0929</v>
          </cell>
        </row>
        <row r="31497">
          <cell r="A31497" t="str">
            <v>b0929</v>
          </cell>
        </row>
        <row r="31498">
          <cell r="A31498" t="str">
            <v>b0929</v>
          </cell>
        </row>
        <row r="31499">
          <cell r="A31499" t="str">
            <v>b0929</v>
          </cell>
        </row>
        <row r="31500">
          <cell r="A31500" t="str">
            <v>b0929</v>
          </cell>
        </row>
        <row r="31501">
          <cell r="A31501" t="str">
            <v>b0929</v>
          </cell>
        </row>
        <row r="31502">
          <cell r="A31502" t="str">
            <v>b0929</v>
          </cell>
        </row>
        <row r="31503">
          <cell r="A31503" t="str">
            <v>b0929</v>
          </cell>
        </row>
        <row r="31504">
          <cell r="A31504" t="str">
            <v>b0929</v>
          </cell>
        </row>
        <row r="31505">
          <cell r="A31505" t="str">
            <v>b0929</v>
          </cell>
        </row>
        <row r="31506">
          <cell r="A31506" t="str">
            <v>b0929</v>
          </cell>
        </row>
        <row r="31507">
          <cell r="A31507" t="str">
            <v>b0929</v>
          </cell>
        </row>
        <row r="31508">
          <cell r="A31508" t="str">
            <v>b0929</v>
          </cell>
        </row>
        <row r="31509">
          <cell r="A31509" t="str">
            <v>b0929</v>
          </cell>
        </row>
        <row r="31510">
          <cell r="A31510" t="str">
            <v>b0241</v>
          </cell>
        </row>
        <row r="31511">
          <cell r="A31511" t="str">
            <v>b0241</v>
          </cell>
        </row>
        <row r="31512">
          <cell r="A31512" t="str">
            <v>b0241</v>
          </cell>
        </row>
        <row r="31513">
          <cell r="A31513" t="str">
            <v>b0241</v>
          </cell>
        </row>
        <row r="31514">
          <cell r="A31514" t="str">
            <v>b0241</v>
          </cell>
        </row>
        <row r="31515">
          <cell r="A31515" t="str">
            <v>b0241</v>
          </cell>
        </row>
        <row r="31516">
          <cell r="A31516" t="str">
            <v>b0241</v>
          </cell>
        </row>
        <row r="31517">
          <cell r="A31517" t="str">
            <v>b0241</v>
          </cell>
        </row>
        <row r="31518">
          <cell r="A31518" t="str">
            <v>b0241</v>
          </cell>
        </row>
        <row r="31519">
          <cell r="A31519" t="str">
            <v>b0241</v>
          </cell>
        </row>
        <row r="31520">
          <cell r="A31520" t="str">
            <v>b0241</v>
          </cell>
        </row>
        <row r="31521">
          <cell r="A31521" t="str">
            <v>b0865</v>
          </cell>
        </row>
        <row r="31522">
          <cell r="A31522" t="str">
            <v>b0865</v>
          </cell>
        </row>
        <row r="31523">
          <cell r="A31523" t="str">
            <v>b0865</v>
          </cell>
        </row>
        <row r="31524">
          <cell r="A31524" t="str">
            <v>b4173</v>
          </cell>
        </row>
        <row r="31525">
          <cell r="A31525" t="str">
            <v>b4173</v>
          </cell>
        </row>
        <row r="31526">
          <cell r="A31526" t="str">
            <v>b4173</v>
          </cell>
        </row>
        <row r="31527">
          <cell r="A31527" t="str">
            <v>b4173</v>
          </cell>
        </row>
        <row r="31528">
          <cell r="A31528" t="str">
            <v>b4173</v>
          </cell>
        </row>
        <row r="31529">
          <cell r="A31529" t="str">
            <v>b4173</v>
          </cell>
        </row>
        <row r="31530">
          <cell r="A31530" t="str">
            <v>b4173</v>
          </cell>
        </row>
        <row r="31531">
          <cell r="A31531" t="str">
            <v>b4173</v>
          </cell>
        </row>
        <row r="31532">
          <cell r="A31532" t="str">
            <v>b4173</v>
          </cell>
        </row>
        <row r="31533">
          <cell r="A31533" t="str">
            <v>b4173</v>
          </cell>
        </row>
        <row r="31534">
          <cell r="A31534" t="str">
            <v>b4173</v>
          </cell>
        </row>
        <row r="31535">
          <cell r="A31535" t="str">
            <v>b4173</v>
          </cell>
        </row>
        <row r="31536">
          <cell r="A31536" t="str">
            <v>b4173</v>
          </cell>
        </row>
        <row r="31537">
          <cell r="A31537" t="str">
            <v>b4173</v>
          </cell>
        </row>
        <row r="31538">
          <cell r="A31538" t="str">
            <v>b4173</v>
          </cell>
        </row>
        <row r="31539">
          <cell r="A31539" t="str">
            <v>b4173</v>
          </cell>
        </row>
        <row r="31540">
          <cell r="A31540" t="str">
            <v>b4173</v>
          </cell>
        </row>
        <row r="31541">
          <cell r="A31541" t="str">
            <v>b4173</v>
          </cell>
        </row>
        <row r="31542">
          <cell r="A31542" t="str">
            <v>b4173</v>
          </cell>
        </row>
        <row r="31543">
          <cell r="A31543" t="str">
            <v>b4173</v>
          </cell>
        </row>
        <row r="31544">
          <cell r="A31544" t="str">
            <v>b4173</v>
          </cell>
        </row>
        <row r="31545">
          <cell r="A31545" t="str">
            <v>b4173</v>
          </cell>
        </row>
        <row r="31546">
          <cell r="A31546" t="str">
            <v>b4173</v>
          </cell>
        </row>
        <row r="31547">
          <cell r="A31547" t="str">
            <v>b4173</v>
          </cell>
        </row>
        <row r="31548">
          <cell r="A31548" t="str">
            <v>b4173</v>
          </cell>
        </row>
        <row r="31549">
          <cell r="A31549" t="str">
            <v>b4173</v>
          </cell>
        </row>
        <row r="31550">
          <cell r="A31550" t="str">
            <v>b4173</v>
          </cell>
        </row>
        <row r="31551">
          <cell r="A31551" t="str">
            <v>b4173</v>
          </cell>
        </row>
        <row r="31552">
          <cell r="A31552" t="str">
            <v>b1276</v>
          </cell>
        </row>
        <row r="31553">
          <cell r="A31553" t="str">
            <v>b1276</v>
          </cell>
        </row>
        <row r="31554">
          <cell r="A31554" t="str">
            <v>b1276</v>
          </cell>
        </row>
        <row r="31555">
          <cell r="A31555" t="str">
            <v>b1276</v>
          </cell>
        </row>
        <row r="31556">
          <cell r="A31556" t="str">
            <v>b1276</v>
          </cell>
        </row>
        <row r="31557">
          <cell r="A31557" t="str">
            <v>b1276</v>
          </cell>
        </row>
        <row r="31558">
          <cell r="A31558" t="str">
            <v>b1276</v>
          </cell>
        </row>
        <row r="31559">
          <cell r="A31559" t="str">
            <v>b1276</v>
          </cell>
        </row>
        <row r="31560">
          <cell r="A31560" t="str">
            <v>b1276</v>
          </cell>
        </row>
        <row r="31561">
          <cell r="A31561" t="str">
            <v>b1276</v>
          </cell>
        </row>
        <row r="31562">
          <cell r="A31562" t="str">
            <v>b1276</v>
          </cell>
        </row>
        <row r="31563">
          <cell r="A31563" t="str">
            <v>b1276</v>
          </cell>
        </row>
        <row r="31564">
          <cell r="A31564" t="str">
            <v>b1276</v>
          </cell>
        </row>
        <row r="31565">
          <cell r="A31565" t="str">
            <v>b1276</v>
          </cell>
        </row>
        <row r="31566">
          <cell r="A31566" t="str">
            <v>b1276</v>
          </cell>
        </row>
        <row r="31567">
          <cell r="A31567" t="str">
            <v>b1276</v>
          </cell>
        </row>
        <row r="31568">
          <cell r="A31568" t="str">
            <v>b1276</v>
          </cell>
        </row>
        <row r="31569">
          <cell r="A31569" t="str">
            <v>b1276</v>
          </cell>
        </row>
        <row r="31570">
          <cell r="A31570" t="str">
            <v>b1276</v>
          </cell>
        </row>
        <row r="31571">
          <cell r="A31571" t="str">
            <v>b1276</v>
          </cell>
        </row>
        <row r="31572">
          <cell r="A31572" t="str">
            <v>b1276</v>
          </cell>
        </row>
        <row r="31573">
          <cell r="A31573" t="str">
            <v>b1276</v>
          </cell>
        </row>
        <row r="31574">
          <cell r="A31574" t="str">
            <v>b1276</v>
          </cell>
        </row>
        <row r="31575">
          <cell r="A31575" t="str">
            <v>b1276</v>
          </cell>
        </row>
        <row r="31576">
          <cell r="A31576" t="str">
            <v>b1276</v>
          </cell>
        </row>
        <row r="31577">
          <cell r="A31577" t="str">
            <v>b1276</v>
          </cell>
        </row>
        <row r="31578">
          <cell r="A31578" t="str">
            <v>b1276</v>
          </cell>
        </row>
        <row r="31579">
          <cell r="A31579" t="str">
            <v>b1276</v>
          </cell>
        </row>
        <row r="31580">
          <cell r="A31580" t="str">
            <v>b1276</v>
          </cell>
        </row>
        <row r="31581">
          <cell r="A31581" t="str">
            <v>b4036</v>
          </cell>
        </row>
        <row r="31582">
          <cell r="A31582" t="str">
            <v>b4036</v>
          </cell>
        </row>
        <row r="31583">
          <cell r="A31583" t="str">
            <v>b4036</v>
          </cell>
        </row>
        <row r="31584">
          <cell r="A31584" t="str">
            <v>b4036</v>
          </cell>
        </row>
        <row r="31585">
          <cell r="A31585" t="str">
            <v>b4036</v>
          </cell>
        </row>
        <row r="31586">
          <cell r="A31586" t="str">
            <v>b4036</v>
          </cell>
        </row>
        <row r="31587">
          <cell r="A31587" t="str">
            <v>b4036</v>
          </cell>
        </row>
        <row r="31588">
          <cell r="A31588" t="str">
            <v>b4036</v>
          </cell>
        </row>
        <row r="31589">
          <cell r="A31589" t="str">
            <v>b4036</v>
          </cell>
        </row>
        <row r="31590">
          <cell r="A31590" t="str">
            <v>b4036</v>
          </cell>
        </row>
        <row r="31591">
          <cell r="A31591" t="str">
            <v>b4036</v>
          </cell>
        </row>
        <row r="31592">
          <cell r="A31592" t="str">
            <v>b4036</v>
          </cell>
        </row>
        <row r="31593">
          <cell r="A31593" t="str">
            <v>b4036</v>
          </cell>
        </row>
        <row r="31594">
          <cell r="A31594" t="str">
            <v>b4036</v>
          </cell>
        </row>
        <row r="31595">
          <cell r="A31595" t="str">
            <v>b4036</v>
          </cell>
        </row>
        <row r="31596">
          <cell r="A31596" t="str">
            <v>b4036</v>
          </cell>
        </row>
        <row r="31597">
          <cell r="A31597" t="str">
            <v>b4036</v>
          </cell>
        </row>
        <row r="31598">
          <cell r="A31598" t="str">
            <v>b4036</v>
          </cell>
        </row>
        <row r="31599">
          <cell r="A31599" t="str">
            <v>b4036</v>
          </cell>
        </row>
        <row r="31600">
          <cell r="A31600" t="str">
            <v>b4036</v>
          </cell>
        </row>
        <row r="31601">
          <cell r="A31601" t="str">
            <v>b4036</v>
          </cell>
        </row>
        <row r="31602">
          <cell r="A31602" t="str">
            <v>b4036</v>
          </cell>
        </row>
        <row r="31603">
          <cell r="A31603" t="str">
            <v>b4036</v>
          </cell>
        </row>
        <row r="31604">
          <cell r="A31604" t="str">
            <v>b4036</v>
          </cell>
        </row>
        <row r="31605">
          <cell r="A31605" t="str">
            <v>b4036</v>
          </cell>
        </row>
        <row r="31606">
          <cell r="A31606" t="str">
            <v>b4036</v>
          </cell>
        </row>
        <row r="31607">
          <cell r="A31607" t="str">
            <v>b4036</v>
          </cell>
        </row>
        <row r="31608">
          <cell r="A31608" t="str">
            <v>b4036</v>
          </cell>
        </row>
        <row r="31609">
          <cell r="A31609" t="str">
            <v>b4036</v>
          </cell>
        </row>
        <row r="31610">
          <cell r="A31610" t="str">
            <v>b4036</v>
          </cell>
        </row>
        <row r="31611">
          <cell r="A31611" t="str">
            <v>b4036</v>
          </cell>
        </row>
        <row r="31612">
          <cell r="A31612" t="str">
            <v>b4036</v>
          </cell>
        </row>
        <row r="31613">
          <cell r="A31613" t="str">
            <v>b4036</v>
          </cell>
        </row>
        <row r="31614">
          <cell r="A31614" t="str">
            <v>b4036</v>
          </cell>
        </row>
        <row r="31615">
          <cell r="A31615" t="str">
            <v>b0873</v>
          </cell>
        </row>
        <row r="31616">
          <cell r="A31616" t="str">
            <v>b0873</v>
          </cell>
        </row>
        <row r="31617">
          <cell r="A31617" t="str">
            <v>b0873</v>
          </cell>
        </row>
        <row r="31618">
          <cell r="A31618" t="str">
            <v>b0873</v>
          </cell>
        </row>
        <row r="31619">
          <cell r="A31619" t="str">
            <v>b0873</v>
          </cell>
        </row>
        <row r="31620">
          <cell r="A31620" t="str">
            <v>b0873</v>
          </cell>
        </row>
        <row r="31621">
          <cell r="A31621" t="str">
            <v>b0873</v>
          </cell>
        </row>
        <row r="31622">
          <cell r="A31622" t="str">
            <v>b0873</v>
          </cell>
        </row>
        <row r="31623">
          <cell r="A31623" t="str">
            <v>b0873</v>
          </cell>
        </row>
        <row r="31624">
          <cell r="A31624" t="str">
            <v>b0873</v>
          </cell>
        </row>
        <row r="31625">
          <cell r="A31625" t="str">
            <v>b0873</v>
          </cell>
        </row>
        <row r="31626">
          <cell r="A31626" t="str">
            <v>b0873</v>
          </cell>
        </row>
        <row r="31627">
          <cell r="A31627" t="str">
            <v>b0873</v>
          </cell>
        </row>
        <row r="31628">
          <cell r="A31628" t="str">
            <v>b0873</v>
          </cell>
        </row>
        <row r="31629">
          <cell r="A31629" t="str">
            <v>b0873</v>
          </cell>
        </row>
        <row r="31630">
          <cell r="A31630" t="str">
            <v>b0873</v>
          </cell>
        </row>
        <row r="31631">
          <cell r="A31631" t="str">
            <v>b0873</v>
          </cell>
        </row>
        <row r="31632">
          <cell r="A31632" t="str">
            <v>b0873</v>
          </cell>
        </row>
        <row r="31633">
          <cell r="A31633" t="str">
            <v>b0873</v>
          </cell>
        </row>
        <row r="31634">
          <cell r="A31634" t="str">
            <v>b0873</v>
          </cell>
        </row>
        <row r="31635">
          <cell r="A31635" t="str">
            <v>b0873</v>
          </cell>
        </row>
        <row r="31636">
          <cell r="A31636" t="str">
            <v>b0873</v>
          </cell>
        </row>
        <row r="31637">
          <cell r="A31637" t="str">
            <v>b0873</v>
          </cell>
        </row>
        <row r="31638">
          <cell r="A31638" t="str">
            <v>b0873</v>
          </cell>
        </row>
        <row r="31639">
          <cell r="A31639" t="str">
            <v>b0873</v>
          </cell>
        </row>
        <row r="31640">
          <cell r="A31640" t="str">
            <v>b0873</v>
          </cell>
        </row>
        <row r="31641">
          <cell r="A31641" t="str">
            <v>b0873</v>
          </cell>
        </row>
        <row r="31642">
          <cell r="A31642" t="str">
            <v>b0873</v>
          </cell>
        </row>
        <row r="31643">
          <cell r="A31643" t="str">
            <v>b0873</v>
          </cell>
        </row>
        <row r="31644">
          <cell r="A31644" t="str">
            <v>b3417</v>
          </cell>
        </row>
        <row r="31645">
          <cell r="A31645" t="str">
            <v>b3417</v>
          </cell>
        </row>
        <row r="31646">
          <cell r="A31646" t="str">
            <v>b3417</v>
          </cell>
        </row>
        <row r="31647">
          <cell r="A31647" t="str">
            <v>b3417</v>
          </cell>
        </row>
        <row r="31648">
          <cell r="A31648" t="str">
            <v>b3417</v>
          </cell>
        </row>
        <row r="31649">
          <cell r="A31649" t="str">
            <v>b3417</v>
          </cell>
        </row>
        <row r="31650">
          <cell r="A31650" t="str">
            <v>b3417</v>
          </cell>
        </row>
        <row r="31651">
          <cell r="A31651" t="str">
            <v>b3417</v>
          </cell>
        </row>
        <row r="31652">
          <cell r="A31652" t="str">
            <v>b3417</v>
          </cell>
        </row>
        <row r="31653">
          <cell r="A31653" t="str">
            <v>b3417</v>
          </cell>
        </row>
        <row r="31654">
          <cell r="A31654" t="str">
            <v>b3417</v>
          </cell>
        </row>
        <row r="31655">
          <cell r="A31655" t="str">
            <v>b3417</v>
          </cell>
        </row>
        <row r="31656">
          <cell r="A31656" t="str">
            <v>b3417</v>
          </cell>
        </row>
        <row r="31657">
          <cell r="A31657" t="str">
            <v>b3417</v>
          </cell>
        </row>
        <row r="31658">
          <cell r="A31658" t="str">
            <v>b3417</v>
          </cell>
        </row>
        <row r="31659">
          <cell r="A31659" t="str">
            <v>b3417</v>
          </cell>
        </row>
        <row r="31660">
          <cell r="A31660" t="str">
            <v>b3417</v>
          </cell>
        </row>
        <row r="31661">
          <cell r="A31661" t="str">
            <v>b3417</v>
          </cell>
        </row>
        <row r="31662">
          <cell r="A31662" t="str">
            <v>b3417</v>
          </cell>
        </row>
        <row r="31663">
          <cell r="A31663" t="str">
            <v>b3417</v>
          </cell>
        </row>
        <row r="31664">
          <cell r="A31664" t="str">
            <v>b3417</v>
          </cell>
        </row>
        <row r="31665">
          <cell r="A31665" t="str">
            <v>b3417</v>
          </cell>
        </row>
        <row r="31666">
          <cell r="A31666" t="str">
            <v>b3417</v>
          </cell>
        </row>
        <row r="31667">
          <cell r="A31667" t="str">
            <v>b3417</v>
          </cell>
        </row>
        <row r="31668">
          <cell r="A31668" t="str">
            <v>b3417</v>
          </cell>
        </row>
        <row r="31669">
          <cell r="A31669" t="str">
            <v>b3417</v>
          </cell>
        </row>
        <row r="31670">
          <cell r="A31670" t="str">
            <v>b3417</v>
          </cell>
        </row>
        <row r="31671">
          <cell r="A31671" t="str">
            <v>b0877</v>
          </cell>
        </row>
        <row r="31672">
          <cell r="A31672" t="str">
            <v>b0877</v>
          </cell>
        </row>
        <row r="31673">
          <cell r="A31673" t="str">
            <v>b0018</v>
          </cell>
        </row>
        <row r="31674">
          <cell r="A31674" t="str">
            <v>b0018</v>
          </cell>
        </row>
        <row r="31675">
          <cell r="A31675" t="str">
            <v>b0018</v>
          </cell>
        </row>
        <row r="31676">
          <cell r="A31676" t="str">
            <v>b0018</v>
          </cell>
        </row>
        <row r="31677">
          <cell r="A31677" t="str">
            <v>b0018</v>
          </cell>
        </row>
        <row r="31678">
          <cell r="A31678" t="str">
            <v>b0018</v>
          </cell>
        </row>
        <row r="31679">
          <cell r="A31679" t="str">
            <v>b1082</v>
          </cell>
        </row>
        <row r="31680">
          <cell r="A31680" t="str">
            <v>b1082</v>
          </cell>
        </row>
        <row r="31681">
          <cell r="A31681" t="str">
            <v>b1082</v>
          </cell>
        </row>
        <row r="31682">
          <cell r="A31682" t="str">
            <v>b1082</v>
          </cell>
        </row>
        <row r="31683">
          <cell r="A31683" t="str">
            <v>b1082</v>
          </cell>
        </row>
        <row r="31684">
          <cell r="A31684" t="str">
            <v>b1082</v>
          </cell>
        </row>
        <row r="31685">
          <cell r="A31685" t="str">
            <v>b1082</v>
          </cell>
        </row>
        <row r="31686">
          <cell r="A31686" t="str">
            <v>b1082</v>
          </cell>
        </row>
        <row r="31687">
          <cell r="A31687" t="str">
            <v>b1082</v>
          </cell>
        </row>
        <row r="31688">
          <cell r="A31688" t="str">
            <v>b1082</v>
          </cell>
        </row>
        <row r="31689">
          <cell r="A31689" t="str">
            <v>b1082</v>
          </cell>
        </row>
        <row r="31690">
          <cell r="A31690" t="str">
            <v>b1082</v>
          </cell>
        </row>
        <row r="31691">
          <cell r="A31691" t="str">
            <v>b4116</v>
          </cell>
        </row>
        <row r="31692">
          <cell r="A31692" t="str">
            <v>b4116</v>
          </cell>
        </row>
        <row r="31693">
          <cell r="A31693" t="str">
            <v>b4116</v>
          </cell>
        </row>
        <row r="31694">
          <cell r="A31694" t="str">
            <v>b4116</v>
          </cell>
        </row>
        <row r="31695">
          <cell r="A31695" t="str">
            <v>b4116</v>
          </cell>
        </row>
        <row r="31696">
          <cell r="A31696" t="str">
            <v>b4116</v>
          </cell>
        </row>
        <row r="31697">
          <cell r="A31697" t="str">
            <v>b4116</v>
          </cell>
        </row>
        <row r="31698">
          <cell r="A31698" t="str">
            <v>b4116</v>
          </cell>
        </row>
        <row r="31699">
          <cell r="A31699" t="str">
            <v>b3605</v>
          </cell>
        </row>
        <row r="31700">
          <cell r="A31700" t="str">
            <v>b3605</v>
          </cell>
        </row>
        <row r="31701">
          <cell r="A31701" t="str">
            <v>b3605</v>
          </cell>
        </row>
        <row r="31702">
          <cell r="A31702" t="str">
            <v>b3605</v>
          </cell>
        </row>
        <row r="31703">
          <cell r="A31703" t="str">
            <v>b3605</v>
          </cell>
        </row>
        <row r="31704">
          <cell r="A31704" t="str">
            <v>b3605</v>
          </cell>
        </row>
        <row r="31705">
          <cell r="A31705" t="str">
            <v>b3605</v>
          </cell>
        </row>
        <row r="31706">
          <cell r="A31706" t="str">
            <v>b3605</v>
          </cell>
        </row>
        <row r="31707">
          <cell r="A31707" t="str">
            <v>b3605</v>
          </cell>
        </row>
        <row r="31708">
          <cell r="A31708" t="str">
            <v>b3605</v>
          </cell>
        </row>
        <row r="31709">
          <cell r="A31709" t="str">
            <v>b3605</v>
          </cell>
        </row>
        <row r="31710">
          <cell r="A31710" t="str">
            <v>b3605</v>
          </cell>
        </row>
        <row r="31711">
          <cell r="A31711" t="str">
            <v>b3605</v>
          </cell>
        </row>
        <row r="31712">
          <cell r="A31712" t="str">
            <v>b3605</v>
          </cell>
        </row>
        <row r="31713">
          <cell r="A31713" t="str">
            <v>b3605</v>
          </cell>
        </row>
        <row r="31714">
          <cell r="A31714" t="str">
            <v>b3605</v>
          </cell>
        </row>
        <row r="31715">
          <cell r="A31715" t="str">
            <v>b3605</v>
          </cell>
        </row>
        <row r="31716">
          <cell r="A31716" t="str">
            <v>b3605</v>
          </cell>
        </row>
        <row r="31717">
          <cell r="A31717" t="str">
            <v>b3605</v>
          </cell>
        </row>
        <row r="31718">
          <cell r="A31718" t="str">
            <v>b3605</v>
          </cell>
        </row>
        <row r="31719">
          <cell r="A31719" t="str">
            <v>b3605</v>
          </cell>
        </row>
        <row r="31720">
          <cell r="A31720" t="str">
            <v>b3603</v>
          </cell>
        </row>
        <row r="31721">
          <cell r="A31721" t="str">
            <v>b3603</v>
          </cell>
        </row>
        <row r="31722">
          <cell r="A31722" t="str">
            <v>b3603</v>
          </cell>
        </row>
        <row r="31723">
          <cell r="A31723" t="str">
            <v>b3603</v>
          </cell>
        </row>
        <row r="31724">
          <cell r="A31724" t="str">
            <v>b3603</v>
          </cell>
        </row>
        <row r="31725">
          <cell r="A31725" t="str">
            <v>b3603</v>
          </cell>
        </row>
        <row r="31726">
          <cell r="A31726" t="str">
            <v>b3603</v>
          </cell>
        </row>
        <row r="31727">
          <cell r="A31727" t="str">
            <v>b3603</v>
          </cell>
        </row>
        <row r="31728">
          <cell r="A31728" t="str">
            <v>b3603</v>
          </cell>
        </row>
        <row r="31729">
          <cell r="A31729" t="str">
            <v>b3603</v>
          </cell>
        </row>
        <row r="31730">
          <cell r="A31730" t="str">
            <v>b3603</v>
          </cell>
        </row>
        <row r="31731">
          <cell r="A31731" t="str">
            <v>b3603</v>
          </cell>
        </row>
        <row r="31732">
          <cell r="A31732" t="str">
            <v>b3603</v>
          </cell>
        </row>
        <row r="31733">
          <cell r="A31733" t="str">
            <v>b3603</v>
          </cell>
        </row>
        <row r="31734">
          <cell r="A31734" t="str">
            <v>b3603</v>
          </cell>
        </row>
        <row r="31735">
          <cell r="A31735" t="str">
            <v>b3603</v>
          </cell>
        </row>
        <row r="31736">
          <cell r="A31736" t="str">
            <v>b3603</v>
          </cell>
        </row>
        <row r="31737">
          <cell r="A31737" t="str">
            <v>b1347</v>
          </cell>
        </row>
        <row r="31738">
          <cell r="A31738" t="str">
            <v>b1347</v>
          </cell>
        </row>
        <row r="31739">
          <cell r="A31739" t="str">
            <v>b1347</v>
          </cell>
        </row>
        <row r="31740">
          <cell r="A31740" t="str">
            <v>b0261</v>
          </cell>
        </row>
        <row r="31741">
          <cell r="A31741" t="str">
            <v>b0261</v>
          </cell>
        </row>
        <row r="31742">
          <cell r="A31742" t="str">
            <v>b0261</v>
          </cell>
        </row>
        <row r="31743">
          <cell r="A31743" t="str">
            <v>b0261</v>
          </cell>
        </row>
        <row r="31744">
          <cell r="A31744" t="str">
            <v>b0261</v>
          </cell>
        </row>
        <row r="31745">
          <cell r="A31745" t="str">
            <v>b0261</v>
          </cell>
        </row>
        <row r="31746">
          <cell r="A31746" t="str">
            <v>b0261</v>
          </cell>
        </row>
        <row r="31747">
          <cell r="A31747" t="str">
            <v>b0261</v>
          </cell>
        </row>
        <row r="31748">
          <cell r="A31748" t="str">
            <v>b0261</v>
          </cell>
        </row>
        <row r="31749">
          <cell r="A31749" t="str">
            <v>b0261</v>
          </cell>
        </row>
        <row r="31750">
          <cell r="A31750" t="str">
            <v>b0261</v>
          </cell>
        </row>
        <row r="31751">
          <cell r="A31751" t="str">
            <v>b0261</v>
          </cell>
        </row>
        <row r="31752">
          <cell r="A31752" t="str">
            <v>b0261</v>
          </cell>
        </row>
        <row r="31753">
          <cell r="A31753" t="str">
            <v>b0261</v>
          </cell>
        </row>
        <row r="31754">
          <cell r="A31754" t="str">
            <v>b0261</v>
          </cell>
        </row>
        <row r="31755">
          <cell r="A31755" t="str">
            <v>b0261</v>
          </cell>
        </row>
        <row r="31756">
          <cell r="A31756" t="str">
            <v>b0261</v>
          </cell>
        </row>
        <row r="31757">
          <cell r="A31757" t="str">
            <v>b0261</v>
          </cell>
        </row>
        <row r="31758">
          <cell r="A31758" t="str">
            <v>b0261</v>
          </cell>
        </row>
        <row r="31759">
          <cell r="A31759" t="str">
            <v>b0261</v>
          </cell>
        </row>
        <row r="31760">
          <cell r="A31760" t="str">
            <v>b0261</v>
          </cell>
        </row>
        <row r="31761">
          <cell r="A31761" t="str">
            <v>b0905</v>
          </cell>
        </row>
        <row r="31762">
          <cell r="A31762" t="str">
            <v>b0905</v>
          </cell>
        </row>
        <row r="31763">
          <cell r="A31763" t="str">
            <v>b0905</v>
          </cell>
        </row>
        <row r="31764">
          <cell r="A31764" t="str">
            <v>b0906</v>
          </cell>
        </row>
        <row r="31765">
          <cell r="A31765" t="str">
            <v>b0906</v>
          </cell>
        </row>
        <row r="31766">
          <cell r="A31766" t="str">
            <v>b0906</v>
          </cell>
        </row>
        <row r="31767">
          <cell r="A31767" t="str">
            <v>b1348</v>
          </cell>
        </row>
        <row r="31768">
          <cell r="A31768" t="str">
            <v>b1348</v>
          </cell>
        </row>
        <row r="31769">
          <cell r="A31769" t="str">
            <v>b1348</v>
          </cell>
        </row>
        <row r="31770">
          <cell r="A31770" t="str">
            <v>b1348</v>
          </cell>
        </row>
        <row r="31771">
          <cell r="A31771" t="str">
            <v>b1348</v>
          </cell>
        </row>
        <row r="31772">
          <cell r="A31772" t="str">
            <v>b1348</v>
          </cell>
        </row>
        <row r="31773">
          <cell r="A31773" t="str">
            <v>b1349</v>
          </cell>
        </row>
        <row r="31774">
          <cell r="A31774" t="str">
            <v>b1349</v>
          </cell>
        </row>
        <row r="31775">
          <cell r="A31775" t="str">
            <v>b1349</v>
          </cell>
        </row>
        <row r="31776">
          <cell r="A31776" t="str">
            <v>b1349</v>
          </cell>
        </row>
        <row r="31777">
          <cell r="A31777" t="str">
            <v>b1349</v>
          </cell>
        </row>
        <row r="31778">
          <cell r="A31778" t="str">
            <v>b1349</v>
          </cell>
        </row>
        <row r="31779">
          <cell r="A31779" t="str">
            <v>b1349</v>
          </cell>
        </row>
        <row r="31780">
          <cell r="A31780" t="str">
            <v>b1349</v>
          </cell>
        </row>
        <row r="31781">
          <cell r="A31781" t="str">
            <v>b1349</v>
          </cell>
        </row>
        <row r="31782">
          <cell r="A31782" t="str">
            <v>b0996</v>
          </cell>
        </row>
        <row r="31783">
          <cell r="A31783" t="str">
            <v>b0996</v>
          </cell>
        </row>
        <row r="31784">
          <cell r="A31784" t="str">
            <v>b0996</v>
          </cell>
        </row>
        <row r="31785">
          <cell r="A31785" t="str">
            <v>b0996</v>
          </cell>
        </row>
        <row r="31786">
          <cell r="A31786" t="str">
            <v>b0996</v>
          </cell>
        </row>
        <row r="31787">
          <cell r="A31787" t="str">
            <v>b0996</v>
          </cell>
        </row>
        <row r="31788">
          <cell r="A31788" t="str">
            <v>b0996</v>
          </cell>
        </row>
        <row r="31789">
          <cell r="A31789" t="str">
            <v>b0996</v>
          </cell>
        </row>
        <row r="31790">
          <cell r="A31790" t="str">
            <v>b0996</v>
          </cell>
        </row>
        <row r="31791">
          <cell r="A31791" t="str">
            <v>b0996</v>
          </cell>
        </row>
        <row r="31792">
          <cell r="A31792" t="str">
            <v>b0996</v>
          </cell>
        </row>
        <row r="31793">
          <cell r="A31793" t="str">
            <v>b0996</v>
          </cell>
        </row>
        <row r="31794">
          <cell r="A31794" t="str">
            <v>b0996</v>
          </cell>
        </row>
        <row r="31795">
          <cell r="A31795" t="str">
            <v>b0996</v>
          </cell>
        </row>
        <row r="31796">
          <cell r="A31796" t="str">
            <v>b0996</v>
          </cell>
        </row>
        <row r="31797">
          <cell r="A31797" t="str">
            <v>b0996</v>
          </cell>
        </row>
        <row r="31798">
          <cell r="A31798" t="str">
            <v>b0996</v>
          </cell>
        </row>
        <row r="31799">
          <cell r="A31799" t="str">
            <v>b0996</v>
          </cell>
        </row>
        <row r="31800">
          <cell r="A31800" t="str">
            <v>b0996</v>
          </cell>
        </row>
        <row r="31801">
          <cell r="A31801" t="str">
            <v>b0996</v>
          </cell>
        </row>
        <row r="31802">
          <cell r="A31802" t="str">
            <v>b0996</v>
          </cell>
        </row>
        <row r="31803">
          <cell r="A31803" t="str">
            <v>b0996</v>
          </cell>
        </row>
        <row r="31804">
          <cell r="A31804" t="str">
            <v>b0996</v>
          </cell>
        </row>
        <row r="31805">
          <cell r="A31805" t="str">
            <v>b0996</v>
          </cell>
        </row>
        <row r="31806">
          <cell r="A31806" t="str">
            <v>b0996</v>
          </cell>
        </row>
        <row r="31807">
          <cell r="A31807" t="str">
            <v>b0996</v>
          </cell>
        </row>
        <row r="31808">
          <cell r="A31808" t="str">
            <v>b0996</v>
          </cell>
        </row>
        <row r="31809">
          <cell r="A31809" t="str">
            <v>b0996</v>
          </cell>
        </row>
        <row r="31810">
          <cell r="A31810" t="str">
            <v>b0996</v>
          </cell>
        </row>
        <row r="31811">
          <cell r="A31811" t="str">
            <v>b0996</v>
          </cell>
        </row>
        <row r="31812">
          <cell r="A31812" t="str">
            <v>b0996</v>
          </cell>
        </row>
        <row r="31813">
          <cell r="A31813" t="str">
            <v>b0996</v>
          </cell>
        </row>
        <row r="31814">
          <cell r="A31814" t="str">
            <v>b0996</v>
          </cell>
        </row>
        <row r="31815">
          <cell r="A31815" t="str">
            <v>b0997</v>
          </cell>
        </row>
        <row r="31816">
          <cell r="A31816" t="str">
            <v>b0997</v>
          </cell>
        </row>
        <row r="31817">
          <cell r="A31817" t="str">
            <v>b0997</v>
          </cell>
        </row>
        <row r="31818">
          <cell r="A31818" t="str">
            <v>b0997</v>
          </cell>
        </row>
        <row r="31819">
          <cell r="A31819" t="str">
            <v>b0997</v>
          </cell>
        </row>
        <row r="31820">
          <cell r="A31820" t="str">
            <v>b0997</v>
          </cell>
        </row>
        <row r="31821">
          <cell r="A31821" t="str">
            <v>b0997</v>
          </cell>
        </row>
        <row r="31822">
          <cell r="A31822" t="str">
            <v>b0997</v>
          </cell>
        </row>
        <row r="31823">
          <cell r="A31823" t="str">
            <v>b0997</v>
          </cell>
        </row>
        <row r="31824">
          <cell r="A31824" t="str">
            <v>b0997</v>
          </cell>
        </row>
        <row r="31825">
          <cell r="A31825" t="str">
            <v>b0997</v>
          </cell>
        </row>
        <row r="31826">
          <cell r="A31826" t="str">
            <v>b0997</v>
          </cell>
        </row>
        <row r="31827">
          <cell r="A31827" t="str">
            <v>b0997</v>
          </cell>
        </row>
        <row r="31828">
          <cell r="A31828" t="str">
            <v>b0997</v>
          </cell>
        </row>
        <row r="31829">
          <cell r="A31829" t="str">
            <v>b0997</v>
          </cell>
        </row>
        <row r="31830">
          <cell r="A31830" t="str">
            <v>b0997</v>
          </cell>
        </row>
        <row r="31831">
          <cell r="A31831" t="str">
            <v>b0997</v>
          </cell>
        </row>
        <row r="31832">
          <cell r="A31832" t="str">
            <v>b0997</v>
          </cell>
        </row>
        <row r="31833">
          <cell r="A31833" t="str">
            <v>b0997</v>
          </cell>
        </row>
        <row r="31834">
          <cell r="A31834" t="str">
            <v>b0997</v>
          </cell>
        </row>
        <row r="31835">
          <cell r="A31835" t="str">
            <v>b0997</v>
          </cell>
        </row>
        <row r="31836">
          <cell r="A31836" t="str">
            <v>b0997</v>
          </cell>
        </row>
        <row r="31837">
          <cell r="A31837" t="str">
            <v>b0997</v>
          </cell>
        </row>
        <row r="31838">
          <cell r="A31838" t="str">
            <v>b0997</v>
          </cell>
        </row>
        <row r="31839">
          <cell r="A31839" t="str">
            <v>b0997</v>
          </cell>
        </row>
        <row r="31840">
          <cell r="A31840" t="str">
            <v>b0997</v>
          </cell>
        </row>
        <row r="31841">
          <cell r="A31841" t="str">
            <v>b0997</v>
          </cell>
        </row>
        <row r="31842">
          <cell r="A31842" t="str">
            <v>b0997</v>
          </cell>
        </row>
        <row r="31843">
          <cell r="A31843" t="str">
            <v>b0997</v>
          </cell>
        </row>
        <row r="31844">
          <cell r="A31844" t="str">
            <v>b0997</v>
          </cell>
        </row>
        <row r="31845">
          <cell r="A31845" t="str">
            <v>b0997</v>
          </cell>
        </row>
        <row r="31846">
          <cell r="A31846" t="str">
            <v>b0997</v>
          </cell>
        </row>
        <row r="31847">
          <cell r="A31847" t="str">
            <v>b0997</v>
          </cell>
        </row>
        <row r="31848">
          <cell r="A31848" t="str">
            <v>b0997</v>
          </cell>
        </row>
        <row r="31849">
          <cell r="A31849" t="str">
            <v>b0997</v>
          </cell>
        </row>
        <row r="31850">
          <cell r="A31850" t="str">
            <v>b0997</v>
          </cell>
        </row>
        <row r="31851">
          <cell r="A31851" t="str">
            <v>b0997</v>
          </cell>
        </row>
        <row r="31852">
          <cell r="A31852" t="str">
            <v>b0997</v>
          </cell>
        </row>
        <row r="31853">
          <cell r="A31853" t="str">
            <v>b0997</v>
          </cell>
        </row>
        <row r="31854">
          <cell r="A31854" t="str">
            <v>b0997</v>
          </cell>
        </row>
        <row r="31855">
          <cell r="A31855" t="str">
            <v>b0997</v>
          </cell>
        </row>
        <row r="31856">
          <cell r="A31856" t="str">
            <v>b4187</v>
          </cell>
        </row>
        <row r="31857">
          <cell r="A31857" t="str">
            <v>b4187</v>
          </cell>
        </row>
        <row r="31858">
          <cell r="A31858" t="str">
            <v>b4187</v>
          </cell>
        </row>
        <row r="31859">
          <cell r="A31859" t="str">
            <v>b4187</v>
          </cell>
        </row>
        <row r="31860">
          <cell r="A31860" t="str">
            <v>b4187</v>
          </cell>
        </row>
        <row r="31861">
          <cell r="A31861" t="str">
            <v>b4187</v>
          </cell>
        </row>
        <row r="31862">
          <cell r="A31862" t="str">
            <v>b4187</v>
          </cell>
        </row>
        <row r="31863">
          <cell r="A31863" t="str">
            <v>b4187</v>
          </cell>
        </row>
        <row r="31864">
          <cell r="A31864" t="str">
            <v>b4187</v>
          </cell>
        </row>
        <row r="31865">
          <cell r="A31865" t="str">
            <v>b4187</v>
          </cell>
        </row>
        <row r="31866">
          <cell r="A31866" t="str">
            <v>b4187</v>
          </cell>
        </row>
        <row r="31867">
          <cell r="A31867" t="str">
            <v>b4187</v>
          </cell>
        </row>
        <row r="31868">
          <cell r="A31868" t="str">
            <v>b4187</v>
          </cell>
        </row>
        <row r="31869">
          <cell r="A31869" t="str">
            <v>b4187</v>
          </cell>
        </row>
        <row r="31870">
          <cell r="A31870" t="str">
            <v>b4187</v>
          </cell>
        </row>
        <row r="31871">
          <cell r="A31871" t="str">
            <v>b4186</v>
          </cell>
        </row>
        <row r="31872">
          <cell r="A31872" t="str">
            <v>b4186</v>
          </cell>
        </row>
        <row r="31873">
          <cell r="A31873" t="str">
            <v>b4186</v>
          </cell>
        </row>
        <row r="31874">
          <cell r="A31874" t="str">
            <v>b4186</v>
          </cell>
        </row>
        <row r="31875">
          <cell r="A31875" t="str">
            <v>b4186</v>
          </cell>
        </row>
        <row r="31876">
          <cell r="A31876" t="str">
            <v>b1849</v>
          </cell>
        </row>
        <row r="31877">
          <cell r="A31877" t="str">
            <v>b1849</v>
          </cell>
        </row>
        <row r="31878">
          <cell r="A31878" t="str">
            <v>b1849</v>
          </cell>
        </row>
        <row r="31879">
          <cell r="A31879" t="str">
            <v>b1849</v>
          </cell>
        </row>
        <row r="31880">
          <cell r="A31880" t="str">
            <v>b1849</v>
          </cell>
        </row>
        <row r="31881">
          <cell r="A31881" t="str">
            <v>b1849</v>
          </cell>
        </row>
        <row r="31882">
          <cell r="A31882" t="str">
            <v>b1849</v>
          </cell>
        </row>
        <row r="31883">
          <cell r="A31883" t="str">
            <v>b1849</v>
          </cell>
        </row>
        <row r="31884">
          <cell r="A31884" t="str">
            <v>b1849</v>
          </cell>
        </row>
        <row r="31885">
          <cell r="A31885" t="str">
            <v>b1849</v>
          </cell>
        </row>
        <row r="31886">
          <cell r="A31886" t="str">
            <v>b1849</v>
          </cell>
        </row>
        <row r="31887">
          <cell r="A31887" t="str">
            <v>b1849</v>
          </cell>
        </row>
        <row r="31888">
          <cell r="A31888" t="str">
            <v>b1849</v>
          </cell>
        </row>
        <row r="31889">
          <cell r="A31889" t="str">
            <v>b1849</v>
          </cell>
        </row>
        <row r="31890">
          <cell r="A31890" t="str">
            <v>b1849</v>
          </cell>
        </row>
        <row r="31891">
          <cell r="A31891" t="str">
            <v>b1849</v>
          </cell>
        </row>
        <row r="31892">
          <cell r="A31892" t="str">
            <v>b1849</v>
          </cell>
        </row>
        <row r="31893">
          <cell r="A31893" t="str">
            <v>b1849</v>
          </cell>
        </row>
        <row r="31894">
          <cell r="A31894" t="str">
            <v>b1849</v>
          </cell>
        </row>
        <row r="31895">
          <cell r="A31895" t="str">
            <v>b1849</v>
          </cell>
        </row>
        <row r="31896">
          <cell r="A31896" t="str">
            <v>b1849</v>
          </cell>
        </row>
        <row r="31897">
          <cell r="A31897" t="str">
            <v>b1849</v>
          </cell>
        </row>
        <row r="31898">
          <cell r="A31898" t="str">
            <v>b1849</v>
          </cell>
        </row>
        <row r="31899">
          <cell r="A31899" t="str">
            <v>b1849</v>
          </cell>
        </row>
        <row r="31900">
          <cell r="A31900" t="str">
            <v>b4357</v>
          </cell>
        </row>
        <row r="31901">
          <cell r="A31901" t="str">
            <v>b4357</v>
          </cell>
        </row>
        <row r="31902">
          <cell r="A31902" t="str">
            <v>b4357</v>
          </cell>
        </row>
        <row r="31903">
          <cell r="A31903" t="str">
            <v>b4357</v>
          </cell>
        </row>
        <row r="31904">
          <cell r="A31904" t="str">
            <v>b4357</v>
          </cell>
        </row>
        <row r="31905">
          <cell r="A31905" t="str">
            <v>b4356</v>
          </cell>
        </row>
        <row r="31906">
          <cell r="A31906" t="str">
            <v>b4356</v>
          </cell>
        </row>
        <row r="31907">
          <cell r="A31907" t="str">
            <v>b4356</v>
          </cell>
        </row>
        <row r="31908">
          <cell r="A31908" t="str">
            <v>b4356</v>
          </cell>
        </row>
        <row r="31909">
          <cell r="A31909" t="str">
            <v>b4356</v>
          </cell>
        </row>
        <row r="31910">
          <cell r="A31910" t="str">
            <v>b4356</v>
          </cell>
        </row>
        <row r="31911">
          <cell r="A31911" t="str">
            <v>b4356</v>
          </cell>
        </row>
        <row r="31912">
          <cell r="A31912" t="str">
            <v>b4356</v>
          </cell>
        </row>
        <row r="31913">
          <cell r="A31913" t="str">
            <v>b4356</v>
          </cell>
        </row>
        <row r="31914">
          <cell r="A31914" t="str">
            <v>b4356</v>
          </cell>
        </row>
        <row r="31915">
          <cell r="A31915" t="str">
            <v>b4354</v>
          </cell>
        </row>
        <row r="31916">
          <cell r="A31916" t="str">
            <v>b4354</v>
          </cell>
        </row>
        <row r="31917">
          <cell r="A31917" t="str">
            <v>b4354</v>
          </cell>
        </row>
        <row r="31918">
          <cell r="A31918" t="str">
            <v>b4354</v>
          </cell>
        </row>
        <row r="31919">
          <cell r="A31919" t="str">
            <v>b4354</v>
          </cell>
        </row>
        <row r="31920">
          <cell r="A31920" t="str">
            <v>b4354</v>
          </cell>
        </row>
        <row r="31921">
          <cell r="A31921" t="str">
            <v>b4354</v>
          </cell>
        </row>
        <row r="31922">
          <cell r="A31922" t="str">
            <v>b4354</v>
          </cell>
        </row>
        <row r="31923">
          <cell r="A31923" t="str">
            <v>b4354</v>
          </cell>
        </row>
        <row r="31924">
          <cell r="A31924" t="str">
            <v>b4354</v>
          </cell>
        </row>
        <row r="31925">
          <cell r="A31925" t="str">
            <v>b4354</v>
          </cell>
        </row>
        <row r="31926">
          <cell r="A31926" t="str">
            <v>b4354</v>
          </cell>
        </row>
        <row r="31927">
          <cell r="A31927" t="str">
            <v>b4354</v>
          </cell>
        </row>
        <row r="31928">
          <cell r="A31928" t="str">
            <v>b4354</v>
          </cell>
        </row>
        <row r="31929">
          <cell r="A31929" t="str">
            <v>b4354</v>
          </cell>
        </row>
        <row r="31930">
          <cell r="A31930" t="str">
            <v>b4354</v>
          </cell>
        </row>
        <row r="31931">
          <cell r="A31931" t="str">
            <v>b4354</v>
          </cell>
        </row>
        <row r="31932">
          <cell r="A31932" t="str">
            <v>b4354</v>
          </cell>
        </row>
        <row r="31933">
          <cell r="A31933" t="str">
            <v>b4347</v>
          </cell>
        </row>
        <row r="31934">
          <cell r="A31934" t="str">
            <v>b4347</v>
          </cell>
        </row>
        <row r="31935">
          <cell r="A31935" t="str">
            <v>b4347</v>
          </cell>
        </row>
        <row r="31936">
          <cell r="A31936" t="str">
            <v>b4347</v>
          </cell>
        </row>
        <row r="31937">
          <cell r="A31937" t="str">
            <v>b4347</v>
          </cell>
        </row>
        <row r="31938">
          <cell r="A31938" t="str">
            <v>b4347</v>
          </cell>
        </row>
        <row r="31939">
          <cell r="A31939" t="str">
            <v>b4347</v>
          </cell>
        </row>
        <row r="31940">
          <cell r="A31940" t="str">
            <v>b4347</v>
          </cell>
        </row>
        <row r="31941">
          <cell r="A31941" t="str">
            <v>b4347</v>
          </cell>
        </row>
        <row r="31942">
          <cell r="A31942" t="str">
            <v>b4347</v>
          </cell>
        </row>
        <row r="31943">
          <cell r="A31943" t="str">
            <v>b4347</v>
          </cell>
        </row>
        <row r="31944">
          <cell r="A31944" t="str">
            <v>b4347</v>
          </cell>
        </row>
        <row r="31945">
          <cell r="A31945" t="str">
            <v>b4347</v>
          </cell>
        </row>
        <row r="31946">
          <cell r="A31946" t="str">
            <v>b4347</v>
          </cell>
        </row>
        <row r="31947">
          <cell r="A31947" t="str">
            <v>b4347</v>
          </cell>
        </row>
        <row r="31948">
          <cell r="A31948" t="str">
            <v>b4347</v>
          </cell>
        </row>
        <row r="31949">
          <cell r="A31949" t="str">
            <v>b4347</v>
          </cell>
        </row>
        <row r="31950">
          <cell r="A31950" t="str">
            <v>b4347</v>
          </cell>
        </row>
        <row r="31951">
          <cell r="A31951" t="str">
            <v>b4347</v>
          </cell>
        </row>
        <row r="31952">
          <cell r="A31952" t="str">
            <v>b4347</v>
          </cell>
        </row>
        <row r="31953">
          <cell r="A31953" t="str">
            <v>b4347</v>
          </cell>
        </row>
        <row r="31954">
          <cell r="A31954" t="str">
            <v>b4347</v>
          </cell>
        </row>
        <row r="31955">
          <cell r="A31955" t="str">
            <v>b4347</v>
          </cell>
        </row>
        <row r="31956">
          <cell r="A31956" t="str">
            <v>b4050</v>
          </cell>
        </row>
        <row r="31957">
          <cell r="A31957" t="str">
            <v>b4050</v>
          </cell>
        </row>
        <row r="31958">
          <cell r="A31958" t="str">
            <v>b4050</v>
          </cell>
        </row>
        <row r="31959">
          <cell r="A31959" t="str">
            <v>b4050</v>
          </cell>
        </row>
        <row r="31960">
          <cell r="A31960" t="str">
            <v>b4050</v>
          </cell>
        </row>
        <row r="31961">
          <cell r="A31961" t="str">
            <v>b4050</v>
          </cell>
        </row>
        <row r="31962">
          <cell r="A31962" t="str">
            <v>b4050</v>
          </cell>
        </row>
        <row r="31963">
          <cell r="A31963" t="str">
            <v>b4049</v>
          </cell>
        </row>
        <row r="31964">
          <cell r="A31964" t="str">
            <v>b4049</v>
          </cell>
        </row>
        <row r="31965">
          <cell r="A31965" t="str">
            <v>b4049</v>
          </cell>
        </row>
        <row r="31966">
          <cell r="A31966" t="str">
            <v>b4049</v>
          </cell>
        </row>
        <row r="31967">
          <cell r="A31967" t="str">
            <v>b4049</v>
          </cell>
        </row>
        <row r="31968">
          <cell r="A31968" t="str">
            <v>b4049</v>
          </cell>
        </row>
        <row r="31969">
          <cell r="A31969" t="str">
            <v>b4049</v>
          </cell>
        </row>
        <row r="31970">
          <cell r="A31970" t="str">
            <v>b4049</v>
          </cell>
        </row>
        <row r="31971">
          <cell r="A31971" t="str">
            <v>b4049</v>
          </cell>
        </row>
        <row r="31972">
          <cell r="A31972" t="str">
            <v>b4049</v>
          </cell>
        </row>
        <row r="31973">
          <cell r="A31973" t="str">
            <v>b4049</v>
          </cell>
        </row>
        <row r="31974">
          <cell r="A31974" t="str">
            <v>b4049</v>
          </cell>
        </row>
        <row r="31975">
          <cell r="A31975" t="str">
            <v>b4049</v>
          </cell>
        </row>
        <row r="31976">
          <cell r="A31976" t="str">
            <v>b4049</v>
          </cell>
        </row>
        <row r="31977">
          <cell r="A31977" t="str">
            <v>b4049</v>
          </cell>
        </row>
        <row r="31978">
          <cell r="A31978" t="str">
            <v>b4049</v>
          </cell>
        </row>
        <row r="31979">
          <cell r="A31979" t="str">
            <v>b4049</v>
          </cell>
        </row>
        <row r="31980">
          <cell r="A31980" t="str">
            <v>b4049</v>
          </cell>
        </row>
        <row r="31981">
          <cell r="A31981" t="str">
            <v>b3549</v>
          </cell>
        </row>
        <row r="31982">
          <cell r="A31982" t="str">
            <v>b3549</v>
          </cell>
        </row>
        <row r="31983">
          <cell r="A31983" t="str">
            <v>b3549</v>
          </cell>
        </row>
        <row r="31984">
          <cell r="A31984" t="str">
            <v>b3549</v>
          </cell>
        </row>
        <row r="31985">
          <cell r="A31985" t="str">
            <v>b3549</v>
          </cell>
        </row>
        <row r="31986">
          <cell r="A31986" t="str">
            <v>b3549</v>
          </cell>
        </row>
        <row r="31987">
          <cell r="A31987" t="str">
            <v>b3549</v>
          </cell>
        </row>
        <row r="31988">
          <cell r="A31988" t="str">
            <v>b3549</v>
          </cell>
        </row>
        <row r="31989">
          <cell r="A31989" t="str">
            <v>b3549</v>
          </cell>
        </row>
        <row r="31990">
          <cell r="A31990" t="str">
            <v>b3549</v>
          </cell>
        </row>
        <row r="31991">
          <cell r="A31991" t="str">
            <v>b1847</v>
          </cell>
        </row>
        <row r="31992">
          <cell r="A31992" t="str">
            <v>b1847</v>
          </cell>
        </row>
        <row r="31993">
          <cell r="A31993" t="str">
            <v>b1846</v>
          </cell>
        </row>
        <row r="31994">
          <cell r="A31994" t="str">
            <v>b1846</v>
          </cell>
        </row>
        <row r="31995">
          <cell r="A31995" t="str">
            <v>b1846</v>
          </cell>
        </row>
        <row r="31996">
          <cell r="A31996" t="str">
            <v>b1846</v>
          </cell>
        </row>
        <row r="31997">
          <cell r="A31997" t="str">
            <v>b1846</v>
          </cell>
        </row>
        <row r="31998">
          <cell r="A31998" t="str">
            <v>b1846</v>
          </cell>
        </row>
        <row r="31999">
          <cell r="A31999" t="str">
            <v>b0544</v>
          </cell>
        </row>
        <row r="32000">
          <cell r="A32000" t="str">
            <v>b0544</v>
          </cell>
        </row>
        <row r="32001">
          <cell r="A32001" t="str">
            <v>b0544</v>
          </cell>
        </row>
        <row r="32002">
          <cell r="A32002" t="str">
            <v>b0544</v>
          </cell>
        </row>
        <row r="32003">
          <cell r="A32003" t="str">
            <v>b0544</v>
          </cell>
        </row>
        <row r="32004">
          <cell r="A32004" t="str">
            <v>b0544</v>
          </cell>
        </row>
        <row r="32005">
          <cell r="A32005" t="str">
            <v>b0544</v>
          </cell>
        </row>
        <row r="32006">
          <cell r="A32006" t="str">
            <v>b1550</v>
          </cell>
        </row>
        <row r="32007">
          <cell r="A32007" t="str">
            <v>b0290</v>
          </cell>
        </row>
        <row r="32008">
          <cell r="A32008" t="str">
            <v>b0290</v>
          </cell>
        </row>
        <row r="32009">
          <cell r="A32009" t="str">
            <v>b0245</v>
          </cell>
        </row>
        <row r="32010">
          <cell r="A32010" t="str">
            <v>b2253</v>
          </cell>
        </row>
        <row r="32011">
          <cell r="A32011" t="str">
            <v>b2253</v>
          </cell>
        </row>
        <row r="32012">
          <cell r="A32012" t="str">
            <v>b2253</v>
          </cell>
        </row>
        <row r="32013">
          <cell r="A32013" t="str">
            <v>b2253</v>
          </cell>
        </row>
        <row r="32014">
          <cell r="A32014" t="str">
            <v>b2253</v>
          </cell>
        </row>
        <row r="32015">
          <cell r="A32015" t="str">
            <v>b2253</v>
          </cell>
        </row>
        <row r="32016">
          <cell r="A32016" t="str">
            <v>b2253</v>
          </cell>
        </row>
        <row r="32017">
          <cell r="A32017" t="str">
            <v>b2253</v>
          </cell>
        </row>
        <row r="32018">
          <cell r="A32018" t="str">
            <v>b2253</v>
          </cell>
        </row>
        <row r="32019">
          <cell r="A32019" t="str">
            <v>b2253</v>
          </cell>
        </row>
        <row r="32020">
          <cell r="A32020" t="str">
            <v>b2253</v>
          </cell>
        </row>
        <row r="32021">
          <cell r="A32021" t="str">
            <v>b2253</v>
          </cell>
        </row>
        <row r="32022">
          <cell r="A32022" t="str">
            <v>b2253</v>
          </cell>
        </row>
        <row r="32023">
          <cell r="A32023" t="str">
            <v>b2253</v>
          </cell>
        </row>
        <row r="32024">
          <cell r="A32024" t="str">
            <v>b2253</v>
          </cell>
        </row>
        <row r="32025">
          <cell r="A32025" t="str">
            <v>b2253</v>
          </cell>
        </row>
        <row r="32026">
          <cell r="A32026" t="str">
            <v>b2253</v>
          </cell>
        </row>
        <row r="32027">
          <cell r="A32027" t="str">
            <v>b2253</v>
          </cell>
        </row>
        <row r="32028">
          <cell r="A32028" t="str">
            <v>b2253</v>
          </cell>
        </row>
        <row r="32029">
          <cell r="A32029" t="str">
            <v>b1019</v>
          </cell>
        </row>
        <row r="32030">
          <cell r="A32030" t="str">
            <v>b1019</v>
          </cell>
        </row>
        <row r="32031">
          <cell r="A32031" t="str">
            <v>b1019</v>
          </cell>
        </row>
        <row r="32032">
          <cell r="A32032" t="str">
            <v>b1019</v>
          </cell>
        </row>
        <row r="32033">
          <cell r="A32033" t="str">
            <v>b1019</v>
          </cell>
        </row>
        <row r="32034">
          <cell r="A32034" t="str">
            <v>b1019</v>
          </cell>
        </row>
        <row r="32035">
          <cell r="A32035" t="str">
            <v>b1019</v>
          </cell>
        </row>
        <row r="32036">
          <cell r="A32036" t="str">
            <v>b1019</v>
          </cell>
        </row>
        <row r="32037">
          <cell r="A32037" t="str">
            <v>b1019</v>
          </cell>
        </row>
        <row r="32038">
          <cell r="A32038" t="str">
            <v>b1019</v>
          </cell>
        </row>
        <row r="32039">
          <cell r="A32039" t="str">
            <v>b1019</v>
          </cell>
        </row>
        <row r="32040">
          <cell r="A32040" t="str">
            <v>b1019</v>
          </cell>
        </row>
        <row r="32041">
          <cell r="A32041" t="str">
            <v>b1019</v>
          </cell>
        </row>
        <row r="32042">
          <cell r="A32042" t="str">
            <v>b1019</v>
          </cell>
        </row>
        <row r="32043">
          <cell r="A32043" t="str">
            <v>b1019</v>
          </cell>
        </row>
        <row r="32044">
          <cell r="A32044" t="str">
            <v>b1019</v>
          </cell>
        </row>
        <row r="32045">
          <cell r="A32045" t="str">
            <v>b1019</v>
          </cell>
        </row>
        <row r="32046">
          <cell r="A32046" t="str">
            <v>b1019</v>
          </cell>
        </row>
        <row r="32047">
          <cell r="A32047" t="str">
            <v>b1019</v>
          </cell>
        </row>
        <row r="32048">
          <cell r="A32048" t="str">
            <v>b1019</v>
          </cell>
        </row>
        <row r="32049">
          <cell r="A32049" t="str">
            <v>b4340</v>
          </cell>
        </row>
        <row r="32050">
          <cell r="A32050" t="str">
            <v>b4340</v>
          </cell>
        </row>
        <row r="32051">
          <cell r="A32051" t="str">
            <v>b4340</v>
          </cell>
        </row>
        <row r="32052">
          <cell r="A32052" t="str">
            <v>b4340</v>
          </cell>
        </row>
        <row r="32053">
          <cell r="A32053" t="str">
            <v>b4340</v>
          </cell>
        </row>
        <row r="32054">
          <cell r="A32054" t="str">
            <v>b4340</v>
          </cell>
        </row>
        <row r="32055">
          <cell r="A32055" t="str">
            <v>b4340</v>
          </cell>
        </row>
        <row r="32056">
          <cell r="A32056" t="str">
            <v>b4340</v>
          </cell>
        </row>
        <row r="32057">
          <cell r="A32057" t="str">
            <v>b4340</v>
          </cell>
        </row>
        <row r="32058">
          <cell r="A32058" t="str">
            <v>b4340</v>
          </cell>
        </row>
        <row r="32059">
          <cell r="A32059" t="str">
            <v>b1209</v>
          </cell>
        </row>
        <row r="32060">
          <cell r="A32060" t="str">
            <v>b1209</v>
          </cell>
        </row>
        <row r="32061">
          <cell r="A32061" t="str">
            <v>b1209</v>
          </cell>
        </row>
        <row r="32062">
          <cell r="A32062" t="str">
            <v>b1209</v>
          </cell>
        </row>
        <row r="32063">
          <cell r="A32063" t="str">
            <v>b1209</v>
          </cell>
        </row>
        <row r="32064">
          <cell r="A32064" t="str">
            <v>b1209</v>
          </cell>
        </row>
        <row r="32065">
          <cell r="A32065" t="str">
            <v>b1209</v>
          </cell>
        </row>
        <row r="32066">
          <cell r="A32066" t="str">
            <v>b1209</v>
          </cell>
        </row>
        <row r="32067">
          <cell r="A32067" t="str">
            <v>b1209</v>
          </cell>
        </row>
        <row r="32068">
          <cell r="A32068" t="str">
            <v>b1209</v>
          </cell>
        </row>
        <row r="32069">
          <cell r="A32069" t="str">
            <v>b1209</v>
          </cell>
        </row>
        <row r="32070">
          <cell r="A32070" t="str">
            <v>b1209</v>
          </cell>
        </row>
        <row r="32071">
          <cell r="A32071" t="str">
            <v>b1209</v>
          </cell>
        </row>
        <row r="32072">
          <cell r="A32072" t="str">
            <v>b1209</v>
          </cell>
        </row>
        <row r="32073">
          <cell r="A32073" t="str">
            <v>b1209</v>
          </cell>
        </row>
        <row r="32074">
          <cell r="A32074" t="str">
            <v>b1209</v>
          </cell>
        </row>
        <row r="32075">
          <cell r="A32075" t="str">
            <v>b4337</v>
          </cell>
        </row>
        <row r="32076">
          <cell r="A32076" t="str">
            <v>b4337</v>
          </cell>
        </row>
        <row r="32077">
          <cell r="A32077" t="str">
            <v>b4337</v>
          </cell>
        </row>
        <row r="32078">
          <cell r="A32078" t="str">
            <v>b4337</v>
          </cell>
        </row>
        <row r="32079">
          <cell r="A32079" t="str">
            <v>b4337</v>
          </cell>
        </row>
        <row r="32080">
          <cell r="A32080" t="str">
            <v>b4337</v>
          </cell>
        </row>
        <row r="32081">
          <cell r="A32081" t="str">
            <v>b4337</v>
          </cell>
        </row>
        <row r="32082">
          <cell r="A32082" t="str">
            <v>b4337</v>
          </cell>
        </row>
        <row r="32083">
          <cell r="A32083" t="str">
            <v>b4337</v>
          </cell>
        </row>
        <row r="32084">
          <cell r="A32084" t="str">
            <v>b4337</v>
          </cell>
        </row>
        <row r="32085">
          <cell r="A32085" t="str">
            <v>b4337</v>
          </cell>
        </row>
        <row r="32086">
          <cell r="A32086" t="str">
            <v>b4337</v>
          </cell>
        </row>
        <row r="32087">
          <cell r="A32087" t="str">
            <v>b4337</v>
          </cell>
        </row>
        <row r="32088">
          <cell r="A32088" t="str">
            <v>b4337</v>
          </cell>
        </row>
        <row r="32089">
          <cell r="A32089" t="str">
            <v>b4337</v>
          </cell>
        </row>
        <row r="32090">
          <cell r="A32090" t="str">
            <v>b4337</v>
          </cell>
        </row>
        <row r="32091">
          <cell r="A32091" t="str">
            <v>b4337</v>
          </cell>
        </row>
        <row r="32092">
          <cell r="A32092" t="str">
            <v>b4337</v>
          </cell>
        </row>
        <row r="32093">
          <cell r="A32093" t="str">
            <v>b4337</v>
          </cell>
        </row>
        <row r="32094">
          <cell r="A32094" t="str">
            <v>b4337</v>
          </cell>
        </row>
        <row r="32095">
          <cell r="A32095" t="str">
            <v>b4337</v>
          </cell>
        </row>
        <row r="32096">
          <cell r="A32096" t="str">
            <v>b4337</v>
          </cell>
        </row>
        <row r="32097">
          <cell r="A32097" t="str">
            <v>b4337</v>
          </cell>
        </row>
        <row r="32098">
          <cell r="A32098" t="str">
            <v>b4337</v>
          </cell>
        </row>
        <row r="32099">
          <cell r="A32099" t="str">
            <v>b4337</v>
          </cell>
        </row>
        <row r="32100">
          <cell r="A32100" t="str">
            <v>b4337</v>
          </cell>
        </row>
        <row r="32101">
          <cell r="A32101" t="str">
            <v>b4337</v>
          </cell>
        </row>
        <row r="32102">
          <cell r="A32102" t="str">
            <v>b4337</v>
          </cell>
        </row>
        <row r="32103">
          <cell r="A32103" t="str">
            <v>b4337</v>
          </cell>
        </row>
        <row r="32104">
          <cell r="A32104" t="str">
            <v>b4336</v>
          </cell>
        </row>
        <row r="32105">
          <cell r="A32105" t="str">
            <v>b4336</v>
          </cell>
        </row>
        <row r="32106">
          <cell r="A32106" t="str">
            <v>b4336</v>
          </cell>
        </row>
        <row r="32107">
          <cell r="A32107" t="str">
            <v>b4336</v>
          </cell>
        </row>
        <row r="32108">
          <cell r="A32108" t="str">
            <v>b4336</v>
          </cell>
        </row>
        <row r="32109">
          <cell r="A32109" t="str">
            <v>b4335</v>
          </cell>
        </row>
        <row r="32110">
          <cell r="A32110" t="str">
            <v>b4335</v>
          </cell>
        </row>
        <row r="32111">
          <cell r="A32111" t="str">
            <v>b4334</v>
          </cell>
        </row>
        <row r="32112">
          <cell r="A32112" t="str">
            <v>b4334</v>
          </cell>
        </row>
        <row r="32113">
          <cell r="A32113" t="str">
            <v>b4334</v>
          </cell>
        </row>
        <row r="32114">
          <cell r="A32114" t="str">
            <v>b4333</v>
          </cell>
        </row>
        <row r="32115">
          <cell r="A32115" t="str">
            <v>b4333</v>
          </cell>
        </row>
        <row r="32116">
          <cell r="A32116" t="str">
            <v>b4333</v>
          </cell>
        </row>
        <row r="32117">
          <cell r="A32117" t="str">
            <v>b4333</v>
          </cell>
        </row>
        <row r="32118">
          <cell r="A32118" t="str">
            <v>b4333</v>
          </cell>
        </row>
        <row r="32119">
          <cell r="A32119" t="str">
            <v>b4332</v>
          </cell>
        </row>
        <row r="32120">
          <cell r="A32120" t="str">
            <v>b4332</v>
          </cell>
        </row>
        <row r="32121">
          <cell r="A32121" t="str">
            <v>b4332</v>
          </cell>
        </row>
        <row r="32122">
          <cell r="A32122" t="str">
            <v>b4332</v>
          </cell>
        </row>
        <row r="32123">
          <cell r="A32123" t="str">
            <v>b4332</v>
          </cell>
        </row>
        <row r="32124">
          <cell r="A32124" t="str">
            <v>b4331</v>
          </cell>
        </row>
        <row r="32125">
          <cell r="A32125" t="str">
            <v>b4331</v>
          </cell>
        </row>
        <row r="32126">
          <cell r="A32126" t="str">
            <v>b4331</v>
          </cell>
        </row>
        <row r="32127">
          <cell r="A32127" t="str">
            <v>b4331</v>
          </cell>
        </row>
        <row r="32128">
          <cell r="A32128" t="str">
            <v>b4331</v>
          </cell>
        </row>
        <row r="32129">
          <cell r="A32129" t="str">
            <v>b4331</v>
          </cell>
        </row>
        <row r="32130">
          <cell r="A32130" t="str">
            <v>b4331</v>
          </cell>
        </row>
        <row r="32131">
          <cell r="A32131" t="str">
            <v>b4331</v>
          </cell>
        </row>
        <row r="32132">
          <cell r="A32132" t="str">
            <v>b0941</v>
          </cell>
        </row>
        <row r="32133">
          <cell r="A32133" t="str">
            <v>b0941</v>
          </cell>
        </row>
        <row r="32134">
          <cell r="A32134" t="str">
            <v>b0941</v>
          </cell>
        </row>
        <row r="32135">
          <cell r="A32135" t="str">
            <v>b0941</v>
          </cell>
        </row>
        <row r="32136">
          <cell r="A32136" t="str">
            <v>b0941</v>
          </cell>
        </row>
        <row r="32137">
          <cell r="A32137" t="str">
            <v>b0941</v>
          </cell>
        </row>
        <row r="32138">
          <cell r="A32138" t="str">
            <v>b0941</v>
          </cell>
        </row>
        <row r="32139">
          <cell r="A32139" t="str">
            <v>b0941</v>
          </cell>
        </row>
        <row r="32140">
          <cell r="A32140" t="str">
            <v>b0941</v>
          </cell>
        </row>
        <row r="32141">
          <cell r="A32141" t="str">
            <v>b4022</v>
          </cell>
        </row>
        <row r="32142">
          <cell r="A32142" t="str">
            <v>b4022</v>
          </cell>
        </row>
        <row r="32143">
          <cell r="A32143" t="str">
            <v>b4022</v>
          </cell>
        </row>
        <row r="32144">
          <cell r="A32144" t="str">
            <v>b4022</v>
          </cell>
        </row>
        <row r="32145">
          <cell r="A32145" t="str">
            <v>b4022</v>
          </cell>
        </row>
        <row r="32146">
          <cell r="A32146" t="str">
            <v>b4022</v>
          </cell>
        </row>
        <row r="32147">
          <cell r="A32147" t="str">
            <v>b4022</v>
          </cell>
        </row>
        <row r="32148">
          <cell r="A32148" t="str">
            <v>b4022</v>
          </cell>
        </row>
        <row r="32149">
          <cell r="A32149" t="str">
            <v>b4022</v>
          </cell>
        </row>
        <row r="32150">
          <cell r="A32150" t="str">
            <v>b4022</v>
          </cell>
        </row>
        <row r="32151">
          <cell r="A32151" t="str">
            <v>b4022</v>
          </cell>
        </row>
        <row r="32152">
          <cell r="A32152" t="str">
            <v>b4022</v>
          </cell>
        </row>
        <row r="32153">
          <cell r="A32153" t="str">
            <v>b4022</v>
          </cell>
        </row>
        <row r="32154">
          <cell r="A32154" t="str">
            <v>b4022</v>
          </cell>
        </row>
        <row r="32155">
          <cell r="A32155" t="str">
            <v>b4022</v>
          </cell>
        </row>
        <row r="32156">
          <cell r="A32156" t="str">
            <v>b4022</v>
          </cell>
        </row>
        <row r="32157">
          <cell r="A32157" t="str">
            <v>b4022</v>
          </cell>
        </row>
        <row r="32158">
          <cell r="A32158" t="str">
            <v>b1681</v>
          </cell>
        </row>
        <row r="32159">
          <cell r="A32159" t="str">
            <v>b1681</v>
          </cell>
        </row>
        <row r="32160">
          <cell r="A32160" t="str">
            <v>b1681</v>
          </cell>
        </row>
        <row r="32161">
          <cell r="A32161" t="str">
            <v>b1681</v>
          </cell>
        </row>
        <row r="32162">
          <cell r="A32162" t="str">
            <v>b1681</v>
          </cell>
        </row>
        <row r="32163">
          <cell r="A32163" t="str">
            <v>b1681</v>
          </cell>
        </row>
        <row r="32164">
          <cell r="A32164" t="str">
            <v>b1681</v>
          </cell>
        </row>
        <row r="32165">
          <cell r="A32165" t="str">
            <v>b1681</v>
          </cell>
        </row>
        <row r="32166">
          <cell r="A32166" t="str">
            <v>b1681</v>
          </cell>
        </row>
        <row r="32167">
          <cell r="A32167" t="str">
            <v>b1681</v>
          </cell>
        </row>
        <row r="32168">
          <cell r="A32168" t="str">
            <v>b1681</v>
          </cell>
        </row>
        <row r="32169">
          <cell r="A32169" t="str">
            <v>b1681</v>
          </cell>
        </row>
        <row r="32170">
          <cell r="A32170" t="str">
            <v>b1681</v>
          </cell>
        </row>
        <row r="32171">
          <cell r="A32171" t="str">
            <v>b1681</v>
          </cell>
        </row>
        <row r="32172">
          <cell r="A32172" t="str">
            <v>b3999</v>
          </cell>
        </row>
        <row r="32173">
          <cell r="A32173" t="str">
            <v>b2350</v>
          </cell>
        </row>
        <row r="32174">
          <cell r="A32174" t="str">
            <v>b2350</v>
          </cell>
        </row>
        <row r="32175">
          <cell r="A32175" t="str">
            <v>b2350</v>
          </cell>
        </row>
        <row r="32176">
          <cell r="A32176" t="str">
            <v>b2350</v>
          </cell>
        </row>
        <row r="32177">
          <cell r="A32177" t="str">
            <v>b2350</v>
          </cell>
        </row>
        <row r="32178">
          <cell r="A32178" t="str">
            <v>b2350</v>
          </cell>
        </row>
        <row r="32179">
          <cell r="A32179" t="str">
            <v>b2350</v>
          </cell>
        </row>
        <row r="32180">
          <cell r="A32180" t="str">
            <v>b2350</v>
          </cell>
        </row>
        <row r="32181">
          <cell r="A32181" t="str">
            <v>b2350</v>
          </cell>
        </row>
        <row r="32182">
          <cell r="A32182" t="str">
            <v>b2350</v>
          </cell>
        </row>
        <row r="32183">
          <cell r="A32183" t="str">
            <v>b2350</v>
          </cell>
        </row>
        <row r="32184">
          <cell r="A32184" t="str">
            <v>b2350</v>
          </cell>
        </row>
        <row r="32185">
          <cell r="A32185" t="str">
            <v>b0891</v>
          </cell>
        </row>
        <row r="32186">
          <cell r="A32186" t="str">
            <v>b0891</v>
          </cell>
        </row>
        <row r="32187">
          <cell r="A32187" t="str">
            <v>b0891</v>
          </cell>
        </row>
        <row r="32188">
          <cell r="A32188" t="str">
            <v>b0891</v>
          </cell>
        </row>
        <row r="32189">
          <cell r="A32189" t="str">
            <v>b0891</v>
          </cell>
        </row>
        <row r="32190">
          <cell r="A32190" t="str">
            <v>b0891</v>
          </cell>
        </row>
        <row r="32191">
          <cell r="A32191" t="str">
            <v>b0891</v>
          </cell>
        </row>
        <row r="32192">
          <cell r="A32192" t="str">
            <v>b0891</v>
          </cell>
        </row>
        <row r="32193">
          <cell r="A32193" t="str">
            <v>b0891</v>
          </cell>
        </row>
        <row r="32194">
          <cell r="A32194" t="str">
            <v>b0891</v>
          </cell>
        </row>
        <row r="32195">
          <cell r="A32195" t="str">
            <v>b0891</v>
          </cell>
        </row>
        <row r="32196">
          <cell r="A32196" t="str">
            <v>b0891</v>
          </cell>
        </row>
        <row r="32197">
          <cell r="A32197" t="str">
            <v>b0891</v>
          </cell>
        </row>
        <row r="32198">
          <cell r="A32198" t="str">
            <v>b0891</v>
          </cell>
        </row>
        <row r="32199">
          <cell r="A32199" t="str">
            <v>b0891</v>
          </cell>
        </row>
        <row r="32200">
          <cell r="A32200" t="str">
            <v>b0891</v>
          </cell>
        </row>
        <row r="32201">
          <cell r="A32201" t="str">
            <v>b0891</v>
          </cell>
        </row>
        <row r="32202">
          <cell r="A32202" t="str">
            <v>b0891</v>
          </cell>
        </row>
        <row r="32203">
          <cell r="A32203" t="str">
            <v>b0891</v>
          </cell>
        </row>
        <row r="32204">
          <cell r="A32204" t="str">
            <v>b0891</v>
          </cell>
        </row>
        <row r="32205">
          <cell r="A32205" t="str">
            <v>b0891</v>
          </cell>
        </row>
        <row r="32206">
          <cell r="A32206" t="str">
            <v>b0040</v>
          </cell>
        </row>
        <row r="32207">
          <cell r="A32207" t="str">
            <v>b0040</v>
          </cell>
        </row>
        <row r="32208">
          <cell r="A32208" t="str">
            <v>b0040</v>
          </cell>
        </row>
        <row r="32209">
          <cell r="A32209" t="str">
            <v>b0040</v>
          </cell>
        </row>
        <row r="32210">
          <cell r="A32210" t="str">
            <v>b0040</v>
          </cell>
        </row>
        <row r="32211">
          <cell r="A32211" t="str">
            <v>b0040</v>
          </cell>
        </row>
        <row r="32212">
          <cell r="A32212" t="str">
            <v>b0040</v>
          </cell>
        </row>
        <row r="32213">
          <cell r="A32213" t="str">
            <v>b0040</v>
          </cell>
        </row>
        <row r="32214">
          <cell r="A32214" t="str">
            <v>b0040</v>
          </cell>
        </row>
        <row r="32215">
          <cell r="A32215" t="str">
            <v>b0040</v>
          </cell>
        </row>
        <row r="32216">
          <cell r="A32216" t="str">
            <v>b0040</v>
          </cell>
        </row>
        <row r="32217">
          <cell r="A32217" t="str">
            <v>b0040</v>
          </cell>
        </row>
        <row r="32218">
          <cell r="A32218" t="str">
            <v>b0040</v>
          </cell>
        </row>
        <row r="32219">
          <cell r="A32219" t="str">
            <v>b0040</v>
          </cell>
        </row>
        <row r="32220">
          <cell r="A32220" t="str">
            <v>b0040</v>
          </cell>
        </row>
        <row r="32221">
          <cell r="A32221" t="str">
            <v>b0040</v>
          </cell>
        </row>
        <row r="32222">
          <cell r="A32222" t="str">
            <v>b0040</v>
          </cell>
        </row>
        <row r="32223">
          <cell r="A32223" t="str">
            <v>b0040</v>
          </cell>
        </row>
        <row r="32224">
          <cell r="A32224" t="str">
            <v>b0040</v>
          </cell>
        </row>
        <row r="32225">
          <cell r="A32225" t="str">
            <v>b0040</v>
          </cell>
        </row>
        <row r="32226">
          <cell r="A32226" t="str">
            <v>b0040</v>
          </cell>
        </row>
        <row r="32227">
          <cell r="A32227" t="str">
            <v>b0040</v>
          </cell>
        </row>
        <row r="32228">
          <cell r="A32228" t="str">
            <v>b0040</v>
          </cell>
        </row>
        <row r="32229">
          <cell r="A32229" t="str">
            <v>b4330</v>
          </cell>
        </row>
        <row r="32230">
          <cell r="A32230" t="str">
            <v>b4330</v>
          </cell>
        </row>
        <row r="32231">
          <cell r="A32231" t="str">
            <v>b4330</v>
          </cell>
        </row>
        <row r="32232">
          <cell r="A32232" t="str">
            <v>b4330</v>
          </cell>
        </row>
        <row r="32233">
          <cell r="A32233" t="str">
            <v>b4330</v>
          </cell>
        </row>
        <row r="32234">
          <cell r="A32234" t="str">
            <v>b4328</v>
          </cell>
        </row>
        <row r="32235">
          <cell r="A32235" t="str">
            <v>b4328</v>
          </cell>
        </row>
        <row r="32236">
          <cell r="A32236" t="str">
            <v>b4328</v>
          </cell>
        </row>
        <row r="32237">
          <cell r="A32237" t="str">
            <v>b4328</v>
          </cell>
        </row>
        <row r="32238">
          <cell r="A32238" t="str">
            <v>b4328</v>
          </cell>
        </row>
        <row r="32239">
          <cell r="A32239" t="str">
            <v>b4328</v>
          </cell>
        </row>
        <row r="32240">
          <cell r="A32240" t="str">
            <v>b4328</v>
          </cell>
        </row>
        <row r="32241">
          <cell r="A32241" t="str">
            <v>b4328</v>
          </cell>
        </row>
        <row r="32242">
          <cell r="A32242" t="str">
            <v>b4328</v>
          </cell>
        </row>
        <row r="32243">
          <cell r="A32243" t="str">
            <v>b4328</v>
          </cell>
        </row>
        <row r="32244">
          <cell r="A32244" t="str">
            <v>b4328</v>
          </cell>
        </row>
        <row r="32245">
          <cell r="A32245" t="str">
            <v>b4328</v>
          </cell>
        </row>
        <row r="32246">
          <cell r="A32246" t="str">
            <v>b4328</v>
          </cell>
        </row>
        <row r="32247">
          <cell r="A32247" t="str">
            <v>b4328</v>
          </cell>
        </row>
        <row r="32248">
          <cell r="A32248" t="str">
            <v>b4328</v>
          </cell>
        </row>
        <row r="32249">
          <cell r="A32249" t="str">
            <v>b4328</v>
          </cell>
        </row>
        <row r="32250">
          <cell r="A32250" t="str">
            <v>b4328</v>
          </cell>
        </row>
        <row r="32251">
          <cell r="A32251" t="str">
            <v>b4328</v>
          </cell>
        </row>
        <row r="32252">
          <cell r="A32252" t="str">
            <v>b4327</v>
          </cell>
        </row>
        <row r="32253">
          <cell r="A32253" t="str">
            <v>b4327</v>
          </cell>
        </row>
        <row r="32254">
          <cell r="A32254" t="str">
            <v>b4327</v>
          </cell>
        </row>
        <row r="32255">
          <cell r="A32255" t="str">
            <v>b4327</v>
          </cell>
        </row>
        <row r="32256">
          <cell r="A32256" t="str">
            <v>b4327</v>
          </cell>
        </row>
        <row r="32257">
          <cell r="A32257" t="str">
            <v>b4327</v>
          </cell>
        </row>
        <row r="32258">
          <cell r="A32258" t="str">
            <v>b4327</v>
          </cell>
        </row>
        <row r="32259">
          <cell r="A32259" t="str">
            <v>b4327</v>
          </cell>
        </row>
        <row r="32260">
          <cell r="A32260" t="str">
            <v>b4326</v>
          </cell>
        </row>
        <row r="32261">
          <cell r="A32261" t="str">
            <v>b4326</v>
          </cell>
        </row>
        <row r="32262">
          <cell r="A32262" t="str">
            <v>b4326</v>
          </cell>
        </row>
        <row r="32263">
          <cell r="A32263" t="str">
            <v>b4326</v>
          </cell>
        </row>
        <row r="32264">
          <cell r="A32264" t="str">
            <v>b4326</v>
          </cell>
        </row>
        <row r="32265">
          <cell r="A32265" t="str">
            <v>b4326</v>
          </cell>
        </row>
        <row r="32266">
          <cell r="A32266" t="str">
            <v>b4326</v>
          </cell>
        </row>
        <row r="32267">
          <cell r="A32267" t="str">
            <v>b4326</v>
          </cell>
        </row>
        <row r="32268">
          <cell r="A32268" t="str">
            <v>b4326</v>
          </cell>
        </row>
        <row r="32269">
          <cell r="A32269" t="str">
            <v>b4326</v>
          </cell>
        </row>
        <row r="32270">
          <cell r="A32270" t="str">
            <v>b4326</v>
          </cell>
        </row>
        <row r="32271">
          <cell r="A32271" t="str">
            <v>b4326</v>
          </cell>
        </row>
        <row r="32272">
          <cell r="A32272" t="str">
            <v>b4326</v>
          </cell>
        </row>
        <row r="32273">
          <cell r="A32273" t="str">
            <v>b0948</v>
          </cell>
        </row>
        <row r="32274">
          <cell r="A32274" t="str">
            <v>b0948</v>
          </cell>
        </row>
        <row r="32275">
          <cell r="A32275" t="str">
            <v>b0948</v>
          </cell>
        </row>
        <row r="32276">
          <cell r="A32276" t="str">
            <v>b0948</v>
          </cell>
        </row>
        <row r="32277">
          <cell r="A32277" t="str">
            <v>b0948</v>
          </cell>
        </row>
        <row r="32278">
          <cell r="A32278" t="str">
            <v>b0948</v>
          </cell>
        </row>
        <row r="32279">
          <cell r="A32279" t="str">
            <v>b0948</v>
          </cell>
        </row>
        <row r="32280">
          <cell r="A32280" t="str">
            <v>b0948</v>
          </cell>
        </row>
        <row r="32281">
          <cell r="A32281" t="str">
            <v>b0948</v>
          </cell>
        </row>
        <row r="32282">
          <cell r="A32282" t="str">
            <v>b0948</v>
          </cell>
        </row>
        <row r="32283">
          <cell r="A32283" t="str">
            <v>b0948</v>
          </cell>
        </row>
        <row r="32284">
          <cell r="A32284" t="str">
            <v>b0948</v>
          </cell>
        </row>
        <row r="32285">
          <cell r="A32285" t="str">
            <v>b0948</v>
          </cell>
        </row>
        <row r="32286">
          <cell r="A32286" t="str">
            <v>b0948</v>
          </cell>
        </row>
        <row r="32287">
          <cell r="A32287" t="str">
            <v>b0948</v>
          </cell>
        </row>
        <row r="32288">
          <cell r="A32288" t="str">
            <v>b0948</v>
          </cell>
        </row>
        <row r="32289">
          <cell r="A32289" t="str">
            <v>b0948</v>
          </cell>
        </row>
        <row r="32290">
          <cell r="A32290" t="str">
            <v>b0948</v>
          </cell>
        </row>
        <row r="32291">
          <cell r="A32291" t="str">
            <v>b0948</v>
          </cell>
        </row>
        <row r="32292">
          <cell r="A32292" t="str">
            <v>b0948</v>
          </cell>
        </row>
        <row r="32293">
          <cell r="A32293" t="str">
            <v>b0948</v>
          </cell>
        </row>
        <row r="32294">
          <cell r="A32294" t="str">
            <v>b0948</v>
          </cell>
        </row>
        <row r="32295">
          <cell r="A32295" t="str">
            <v>b0948</v>
          </cell>
        </row>
        <row r="32296">
          <cell r="A32296" t="str">
            <v>b0948</v>
          </cell>
        </row>
        <row r="32297">
          <cell r="A32297" t="str">
            <v>b0948</v>
          </cell>
        </row>
        <row r="32298">
          <cell r="A32298" t="str">
            <v>b0948</v>
          </cell>
        </row>
        <row r="32299">
          <cell r="A32299" t="str">
            <v>b0948</v>
          </cell>
        </row>
        <row r="32300">
          <cell r="A32300" t="str">
            <v>b0948</v>
          </cell>
        </row>
        <row r="32301">
          <cell r="A32301" t="str">
            <v>b0948</v>
          </cell>
        </row>
        <row r="32302">
          <cell r="A32302" t="str">
            <v>b0948</v>
          </cell>
        </row>
        <row r="32303">
          <cell r="A32303" t="str">
            <v>b0948</v>
          </cell>
        </row>
        <row r="32304">
          <cell r="A32304" t="str">
            <v>b0948</v>
          </cell>
        </row>
        <row r="32305">
          <cell r="A32305" t="str">
            <v>b0948</v>
          </cell>
        </row>
        <row r="32306">
          <cell r="A32306" t="str">
            <v>b0948</v>
          </cell>
        </row>
        <row r="32307">
          <cell r="A32307" t="str">
            <v>b0948</v>
          </cell>
        </row>
        <row r="32308">
          <cell r="A32308" t="str">
            <v>b4310</v>
          </cell>
        </row>
        <row r="32309">
          <cell r="A32309" t="str">
            <v>b4310</v>
          </cell>
        </row>
        <row r="32310">
          <cell r="A32310" t="str">
            <v>b4310</v>
          </cell>
        </row>
        <row r="32311">
          <cell r="A32311" t="str">
            <v>b4310</v>
          </cell>
        </row>
        <row r="32312">
          <cell r="A32312" t="str">
            <v>b4310</v>
          </cell>
        </row>
        <row r="32313">
          <cell r="A32313" t="str">
            <v>b4310</v>
          </cell>
        </row>
        <row r="32314">
          <cell r="A32314" t="str">
            <v>b4310</v>
          </cell>
        </row>
        <row r="32315">
          <cell r="A32315" t="str">
            <v>b4310</v>
          </cell>
        </row>
        <row r="32316">
          <cell r="A32316" t="str">
            <v>b4310</v>
          </cell>
        </row>
        <row r="32317">
          <cell r="A32317" t="str">
            <v>b4310</v>
          </cell>
        </row>
        <row r="32318">
          <cell r="A32318" t="str">
            <v>b4310</v>
          </cell>
        </row>
        <row r="32319">
          <cell r="A32319" t="str">
            <v>b4309</v>
          </cell>
        </row>
        <row r="32320">
          <cell r="A32320" t="str">
            <v>b4309</v>
          </cell>
        </row>
        <row r="32321">
          <cell r="A32321" t="str">
            <v>b4309</v>
          </cell>
        </row>
        <row r="32322">
          <cell r="A32322" t="str">
            <v>b4309</v>
          </cell>
        </row>
        <row r="32323">
          <cell r="A32323" t="str">
            <v>b4309</v>
          </cell>
        </row>
        <row r="32324">
          <cell r="A32324" t="str">
            <v>b4309</v>
          </cell>
        </row>
        <row r="32325">
          <cell r="A32325" t="str">
            <v>b4309</v>
          </cell>
        </row>
        <row r="32326">
          <cell r="A32326" t="str">
            <v>b4309</v>
          </cell>
        </row>
        <row r="32327">
          <cell r="A32327" t="str">
            <v>b4309</v>
          </cell>
        </row>
        <row r="32328">
          <cell r="A32328" t="str">
            <v>b4309</v>
          </cell>
        </row>
        <row r="32329">
          <cell r="A32329" t="str">
            <v>b3952</v>
          </cell>
        </row>
        <row r="32330">
          <cell r="A32330" t="str">
            <v>b3952</v>
          </cell>
        </row>
        <row r="32331">
          <cell r="A32331" t="str">
            <v>b3952</v>
          </cell>
        </row>
        <row r="32332">
          <cell r="A32332" t="str">
            <v>b3952</v>
          </cell>
        </row>
        <row r="32333">
          <cell r="A32333" t="str">
            <v>b3952</v>
          </cell>
        </row>
        <row r="32334">
          <cell r="A32334" t="str">
            <v>b3952</v>
          </cell>
        </row>
        <row r="32335">
          <cell r="A32335" t="str">
            <v>b3952</v>
          </cell>
        </row>
        <row r="32336">
          <cell r="A32336" t="str">
            <v>b3952</v>
          </cell>
        </row>
        <row r="32337">
          <cell r="A32337" t="str">
            <v>b3952</v>
          </cell>
        </row>
        <row r="32338">
          <cell r="A32338" t="str">
            <v>b3952</v>
          </cell>
        </row>
        <row r="32339">
          <cell r="A32339" t="str">
            <v>b3952</v>
          </cell>
        </row>
        <row r="32340">
          <cell r="A32340" t="str">
            <v>b3952</v>
          </cell>
        </row>
        <row r="32341">
          <cell r="A32341" t="str">
            <v>b3952</v>
          </cell>
        </row>
        <row r="32342">
          <cell r="A32342" t="str">
            <v>b3952</v>
          </cell>
        </row>
        <row r="32343">
          <cell r="A32343" t="str">
            <v>b3951</v>
          </cell>
        </row>
        <row r="32344">
          <cell r="A32344" t="str">
            <v>b3951</v>
          </cell>
        </row>
        <row r="32345">
          <cell r="A32345" t="str">
            <v>b3951</v>
          </cell>
        </row>
        <row r="32346">
          <cell r="A32346" t="str">
            <v>b3949</v>
          </cell>
        </row>
        <row r="32347">
          <cell r="A32347" t="str">
            <v>b3949</v>
          </cell>
        </row>
        <row r="32348">
          <cell r="A32348" t="str">
            <v>b3949</v>
          </cell>
        </row>
        <row r="32349">
          <cell r="A32349" t="str">
            <v>b3949</v>
          </cell>
        </row>
        <row r="32350">
          <cell r="A32350" t="str">
            <v>b3949</v>
          </cell>
        </row>
        <row r="32351">
          <cell r="A32351" t="str">
            <v>b3949</v>
          </cell>
        </row>
        <row r="32352">
          <cell r="A32352" t="str">
            <v>b3949</v>
          </cell>
        </row>
        <row r="32353">
          <cell r="A32353" t="str">
            <v>b3949</v>
          </cell>
        </row>
        <row r="32354">
          <cell r="A32354" t="str">
            <v>b3949</v>
          </cell>
        </row>
        <row r="32355">
          <cell r="A32355" t="str">
            <v>b3949</v>
          </cell>
        </row>
        <row r="32356">
          <cell r="A32356" t="str">
            <v>b3949</v>
          </cell>
        </row>
        <row r="32357">
          <cell r="A32357" t="str">
            <v>b3949</v>
          </cell>
        </row>
        <row r="32358">
          <cell r="A32358" t="str">
            <v>b3949</v>
          </cell>
        </row>
        <row r="32359">
          <cell r="A32359" t="str">
            <v>b3949</v>
          </cell>
        </row>
        <row r="32360">
          <cell r="A32360" t="str">
            <v>b3949</v>
          </cell>
        </row>
        <row r="32361">
          <cell r="A32361" t="str">
            <v>b3949</v>
          </cell>
        </row>
        <row r="32362">
          <cell r="A32362" t="str">
            <v>b3949</v>
          </cell>
        </row>
        <row r="32363">
          <cell r="A32363" t="str">
            <v>b3949</v>
          </cell>
        </row>
        <row r="32364">
          <cell r="A32364" t="str">
            <v>b3949</v>
          </cell>
        </row>
        <row r="32365">
          <cell r="A32365" t="str">
            <v>b3949</v>
          </cell>
        </row>
        <row r="32366">
          <cell r="A32366" t="str">
            <v>b3947</v>
          </cell>
        </row>
        <row r="32367">
          <cell r="A32367" t="str">
            <v>b3947</v>
          </cell>
        </row>
        <row r="32368">
          <cell r="A32368" t="str">
            <v>b3947</v>
          </cell>
        </row>
        <row r="32369">
          <cell r="A32369" t="str">
            <v>b3947</v>
          </cell>
        </row>
        <row r="32370">
          <cell r="A32370" t="str">
            <v>b3947</v>
          </cell>
        </row>
        <row r="32371">
          <cell r="A32371" t="str">
            <v>b3947</v>
          </cell>
        </row>
        <row r="32372">
          <cell r="A32372" t="str">
            <v>b3947</v>
          </cell>
        </row>
        <row r="32373">
          <cell r="A32373" t="str">
            <v>b3947</v>
          </cell>
        </row>
        <row r="32374">
          <cell r="A32374" t="str">
            <v>b3947</v>
          </cell>
        </row>
        <row r="32375">
          <cell r="A32375" t="str">
            <v>b3947</v>
          </cell>
        </row>
        <row r="32376">
          <cell r="A32376" t="str">
            <v>b3947</v>
          </cell>
        </row>
        <row r="32377">
          <cell r="A32377" t="str">
            <v>b3947</v>
          </cell>
        </row>
        <row r="32378">
          <cell r="A32378" t="str">
            <v>b3947</v>
          </cell>
        </row>
        <row r="32379">
          <cell r="A32379" t="str">
            <v>b3947</v>
          </cell>
        </row>
        <row r="32380">
          <cell r="A32380" t="str">
            <v>b3947</v>
          </cell>
        </row>
        <row r="32381">
          <cell r="A32381" t="str">
            <v>b3947</v>
          </cell>
        </row>
        <row r="32382">
          <cell r="A32382" t="str">
            <v>b3947</v>
          </cell>
        </row>
        <row r="32383">
          <cell r="A32383" t="str">
            <v>b3961</v>
          </cell>
        </row>
        <row r="32384">
          <cell r="A32384" t="str">
            <v>b3961</v>
          </cell>
        </row>
        <row r="32385">
          <cell r="A32385" t="str">
            <v>b3961</v>
          </cell>
        </row>
        <row r="32386">
          <cell r="A32386" t="str">
            <v>b3961</v>
          </cell>
        </row>
        <row r="32387">
          <cell r="A32387" t="str">
            <v>b3961</v>
          </cell>
        </row>
        <row r="32388">
          <cell r="A32388" t="str">
            <v>b3961</v>
          </cell>
        </row>
        <row r="32389">
          <cell r="A32389" t="str">
            <v>b3961</v>
          </cell>
        </row>
        <row r="32390">
          <cell r="A32390" t="str">
            <v>b3961</v>
          </cell>
        </row>
        <row r="32391">
          <cell r="A32391" t="str">
            <v>b3961</v>
          </cell>
        </row>
        <row r="32392">
          <cell r="A32392" t="str">
            <v>b3961</v>
          </cell>
        </row>
        <row r="32393">
          <cell r="A32393" t="str">
            <v>b3961</v>
          </cell>
        </row>
        <row r="32394">
          <cell r="A32394" t="str">
            <v>b3961</v>
          </cell>
        </row>
        <row r="32395">
          <cell r="A32395" t="str">
            <v>b3961</v>
          </cell>
        </row>
        <row r="32396">
          <cell r="A32396" t="str">
            <v>b3961</v>
          </cell>
        </row>
        <row r="32397">
          <cell r="A32397" t="str">
            <v>b3961</v>
          </cell>
        </row>
        <row r="32398">
          <cell r="A32398" t="str">
            <v>b3961</v>
          </cell>
        </row>
        <row r="32399">
          <cell r="A32399" t="str">
            <v>b2569</v>
          </cell>
        </row>
        <row r="32400">
          <cell r="A32400" t="str">
            <v>b2569</v>
          </cell>
        </row>
        <row r="32401">
          <cell r="A32401" t="str">
            <v>b2569</v>
          </cell>
        </row>
        <row r="32402">
          <cell r="A32402" t="str">
            <v>b2569</v>
          </cell>
        </row>
        <row r="32403">
          <cell r="A32403" t="str">
            <v>b2569</v>
          </cell>
        </row>
        <row r="32404">
          <cell r="A32404" t="str">
            <v>b2569</v>
          </cell>
        </row>
        <row r="32405">
          <cell r="A32405" t="str">
            <v>b2569</v>
          </cell>
        </row>
        <row r="32406">
          <cell r="A32406" t="str">
            <v>b2569</v>
          </cell>
        </row>
        <row r="32407">
          <cell r="A32407" t="str">
            <v>b2569</v>
          </cell>
        </row>
        <row r="32408">
          <cell r="A32408" t="str">
            <v>b2569</v>
          </cell>
        </row>
        <row r="32409">
          <cell r="A32409" t="str">
            <v>b2569</v>
          </cell>
        </row>
        <row r="32410">
          <cell r="A32410" t="str">
            <v>b2569</v>
          </cell>
        </row>
        <row r="32411">
          <cell r="A32411" t="str">
            <v>b2569</v>
          </cell>
        </row>
        <row r="32412">
          <cell r="A32412" t="str">
            <v>b2569</v>
          </cell>
        </row>
        <row r="32413">
          <cell r="A32413" t="str">
            <v>b2569</v>
          </cell>
        </row>
        <row r="32414">
          <cell r="A32414" t="str">
            <v>b2569</v>
          </cell>
        </row>
        <row r="32415">
          <cell r="A32415" t="str">
            <v>b2569</v>
          </cell>
        </row>
        <row r="32416">
          <cell r="A32416" t="str">
            <v>b2569</v>
          </cell>
        </row>
        <row r="32417">
          <cell r="A32417" t="str">
            <v>b2569</v>
          </cell>
        </row>
        <row r="32418">
          <cell r="A32418" t="str">
            <v>b2569</v>
          </cell>
        </row>
        <row r="32419">
          <cell r="A32419" t="str">
            <v>b2569</v>
          </cell>
        </row>
        <row r="32420">
          <cell r="A32420" t="str">
            <v>b2569</v>
          </cell>
        </row>
        <row r="32421">
          <cell r="A32421" t="str">
            <v>b2569</v>
          </cell>
        </row>
        <row r="32422">
          <cell r="A32422" t="str">
            <v>b2569</v>
          </cell>
        </row>
        <row r="32423">
          <cell r="A32423" t="str">
            <v>b2569</v>
          </cell>
        </row>
        <row r="32424">
          <cell r="A32424" t="str">
            <v>b2569</v>
          </cell>
        </row>
        <row r="32425">
          <cell r="A32425" t="str">
            <v>b2569</v>
          </cell>
        </row>
        <row r="32426">
          <cell r="A32426" t="str">
            <v>b2569</v>
          </cell>
        </row>
        <row r="32427">
          <cell r="A32427" t="str">
            <v>b2569</v>
          </cell>
        </row>
        <row r="32428">
          <cell r="A32428" t="str">
            <v>b2569</v>
          </cell>
        </row>
        <row r="32429">
          <cell r="A32429" t="str">
            <v>b2569</v>
          </cell>
        </row>
        <row r="32430">
          <cell r="A32430" t="str">
            <v>b2569</v>
          </cell>
        </row>
        <row r="32431">
          <cell r="A32431" t="str">
            <v>b2569</v>
          </cell>
        </row>
        <row r="32432">
          <cell r="A32432" t="str">
            <v>b2569</v>
          </cell>
        </row>
        <row r="32433">
          <cell r="A32433" t="str">
            <v>b2569</v>
          </cell>
        </row>
        <row r="32434">
          <cell r="A32434" t="str">
            <v>b2569</v>
          </cell>
        </row>
        <row r="32435">
          <cell r="A32435" t="str">
            <v>b2569</v>
          </cell>
        </row>
        <row r="32436">
          <cell r="A32436" t="str">
            <v>b2569</v>
          </cell>
        </row>
        <row r="32437">
          <cell r="A32437" t="str">
            <v>b2569</v>
          </cell>
        </row>
        <row r="32438">
          <cell r="A32438" t="str">
            <v>b1514</v>
          </cell>
        </row>
        <row r="32439">
          <cell r="A32439" t="str">
            <v>b1514</v>
          </cell>
        </row>
        <row r="32440">
          <cell r="A32440" t="str">
            <v>b1514</v>
          </cell>
        </row>
        <row r="32441">
          <cell r="A32441" t="str">
            <v>b1514</v>
          </cell>
        </row>
        <row r="32442">
          <cell r="A32442" t="str">
            <v>b1514</v>
          </cell>
        </row>
        <row r="32443">
          <cell r="A32443" t="str">
            <v>b1514</v>
          </cell>
        </row>
        <row r="32444">
          <cell r="A32444" t="str">
            <v>b1514</v>
          </cell>
        </row>
        <row r="32445">
          <cell r="A32445" t="str">
            <v>b1514</v>
          </cell>
        </row>
        <row r="32446">
          <cell r="A32446" t="str">
            <v>b1514</v>
          </cell>
        </row>
        <row r="32447">
          <cell r="A32447" t="str">
            <v>b1514</v>
          </cell>
        </row>
        <row r="32448">
          <cell r="A32448" t="str">
            <v>b1514</v>
          </cell>
        </row>
        <row r="32449">
          <cell r="A32449" t="str">
            <v>b1514</v>
          </cell>
        </row>
        <row r="32450">
          <cell r="A32450" t="str">
            <v>b1514</v>
          </cell>
        </row>
        <row r="32451">
          <cell r="A32451" t="str">
            <v>b1514</v>
          </cell>
        </row>
        <row r="32452">
          <cell r="A32452" t="str">
            <v>b0512</v>
          </cell>
        </row>
        <row r="32453">
          <cell r="A32453" t="str">
            <v>b0512</v>
          </cell>
        </row>
        <row r="32454">
          <cell r="A32454" t="str">
            <v>b0512</v>
          </cell>
        </row>
        <row r="32455">
          <cell r="A32455" t="str">
            <v>b0512</v>
          </cell>
        </row>
        <row r="32456">
          <cell r="A32456" t="str">
            <v>b0512</v>
          </cell>
        </row>
        <row r="32457">
          <cell r="A32457" t="str">
            <v>b0512</v>
          </cell>
        </row>
        <row r="32458">
          <cell r="A32458" t="str">
            <v>b0512</v>
          </cell>
        </row>
        <row r="32459">
          <cell r="A32459" t="str">
            <v>b0512</v>
          </cell>
        </row>
        <row r="32460">
          <cell r="A32460" t="str">
            <v>b0512</v>
          </cell>
        </row>
        <row r="32461">
          <cell r="A32461" t="str">
            <v>b0512</v>
          </cell>
        </row>
        <row r="32462">
          <cell r="A32462" t="str">
            <v>b0512</v>
          </cell>
        </row>
        <row r="32463">
          <cell r="A32463" t="str">
            <v>b0512</v>
          </cell>
        </row>
        <row r="32464">
          <cell r="A32464" t="str">
            <v>b0512</v>
          </cell>
        </row>
        <row r="32465">
          <cell r="A32465" t="str">
            <v>b0512</v>
          </cell>
        </row>
        <row r="32466">
          <cell r="A32466" t="str">
            <v>b0512</v>
          </cell>
        </row>
        <row r="32467">
          <cell r="A32467" t="str">
            <v>b0512</v>
          </cell>
        </row>
        <row r="32468">
          <cell r="A32468" t="str">
            <v>b0512</v>
          </cell>
        </row>
        <row r="32469">
          <cell r="A32469" t="str">
            <v>b0512</v>
          </cell>
        </row>
        <row r="32470">
          <cell r="A32470" t="str">
            <v>b0512</v>
          </cell>
        </row>
        <row r="32471">
          <cell r="A32471" t="str">
            <v>b0512</v>
          </cell>
        </row>
        <row r="32472">
          <cell r="A32472" t="str">
            <v>b0512</v>
          </cell>
        </row>
        <row r="32473">
          <cell r="A32473" t="str">
            <v>b0512</v>
          </cell>
        </row>
        <row r="32474">
          <cell r="A32474" t="str">
            <v>b3059</v>
          </cell>
        </row>
        <row r="32475">
          <cell r="A32475" t="str">
            <v>b3059</v>
          </cell>
        </row>
        <row r="32476">
          <cell r="A32476" t="str">
            <v>b3059</v>
          </cell>
        </row>
        <row r="32477">
          <cell r="A32477" t="str">
            <v>b3059</v>
          </cell>
        </row>
        <row r="32478">
          <cell r="A32478" t="str">
            <v>b3059</v>
          </cell>
        </row>
        <row r="32479">
          <cell r="A32479" t="str">
            <v>b3059</v>
          </cell>
        </row>
        <row r="32480">
          <cell r="A32480" t="str">
            <v>b3059</v>
          </cell>
        </row>
        <row r="32481">
          <cell r="A32481" t="str">
            <v>b3059</v>
          </cell>
        </row>
        <row r="32482">
          <cell r="A32482" t="str">
            <v>b3059</v>
          </cell>
        </row>
        <row r="32483">
          <cell r="A32483" t="str">
            <v>b3059</v>
          </cell>
        </row>
        <row r="32484">
          <cell r="A32484" t="str">
            <v>b3059</v>
          </cell>
        </row>
        <row r="32485">
          <cell r="A32485" t="str">
            <v>b3059</v>
          </cell>
        </row>
        <row r="32486">
          <cell r="A32486" t="str">
            <v>b3059</v>
          </cell>
        </row>
        <row r="32487">
          <cell r="A32487" t="str">
            <v>b3059</v>
          </cell>
        </row>
        <row r="32488">
          <cell r="A32488" t="str">
            <v>b3059</v>
          </cell>
        </row>
        <row r="32489">
          <cell r="A32489" t="str">
            <v>b3059</v>
          </cell>
        </row>
        <row r="32490">
          <cell r="A32490" t="str">
            <v>b3059</v>
          </cell>
        </row>
        <row r="32491">
          <cell r="A32491" t="str">
            <v>b3059</v>
          </cell>
        </row>
        <row r="32492">
          <cell r="A32492" t="str">
            <v>b4307</v>
          </cell>
        </row>
        <row r="32493">
          <cell r="A32493" t="str">
            <v>b4307</v>
          </cell>
        </row>
        <row r="32494">
          <cell r="A32494" t="str">
            <v>b4307</v>
          </cell>
        </row>
        <row r="32495">
          <cell r="A32495" t="str">
            <v>b4307</v>
          </cell>
        </row>
        <row r="32496">
          <cell r="A32496" t="str">
            <v>b4307</v>
          </cell>
        </row>
        <row r="32497">
          <cell r="A32497" t="str">
            <v>b4306</v>
          </cell>
        </row>
        <row r="32498">
          <cell r="A32498" t="str">
            <v>b4306</v>
          </cell>
        </row>
        <row r="32499">
          <cell r="A32499" t="str">
            <v>b4306</v>
          </cell>
        </row>
        <row r="32500">
          <cell r="A32500" t="str">
            <v>b4305</v>
          </cell>
        </row>
        <row r="32501">
          <cell r="A32501" t="str">
            <v>b4305</v>
          </cell>
        </row>
        <row r="32502">
          <cell r="A32502" t="str">
            <v>b4305</v>
          </cell>
        </row>
        <row r="32503">
          <cell r="A32503" t="str">
            <v>b4305</v>
          </cell>
        </row>
        <row r="32504">
          <cell r="A32504" t="str">
            <v>b4305</v>
          </cell>
        </row>
        <row r="32505">
          <cell r="A32505" t="str">
            <v>b4305</v>
          </cell>
        </row>
        <row r="32506">
          <cell r="A32506" t="str">
            <v>b4304</v>
          </cell>
        </row>
        <row r="32507">
          <cell r="A32507" t="str">
            <v>b4304</v>
          </cell>
        </row>
        <row r="32508">
          <cell r="A32508" t="str">
            <v>b4304</v>
          </cell>
        </row>
        <row r="32509">
          <cell r="A32509" t="str">
            <v>b4304</v>
          </cell>
        </row>
        <row r="32510">
          <cell r="A32510" t="str">
            <v>b4304</v>
          </cell>
        </row>
        <row r="32511">
          <cell r="A32511" t="str">
            <v>b4304</v>
          </cell>
        </row>
        <row r="32512">
          <cell r="A32512" t="str">
            <v>b4304</v>
          </cell>
        </row>
        <row r="32513">
          <cell r="A32513" t="str">
            <v>b4304</v>
          </cell>
        </row>
        <row r="32514">
          <cell r="A32514" t="str">
            <v>b4304</v>
          </cell>
        </row>
        <row r="32515">
          <cell r="A32515" t="str">
            <v>b4304</v>
          </cell>
        </row>
        <row r="32516">
          <cell r="A32516" t="str">
            <v>b4304</v>
          </cell>
        </row>
        <row r="32517">
          <cell r="A32517" t="str">
            <v>b4304</v>
          </cell>
        </row>
        <row r="32518">
          <cell r="A32518" t="str">
            <v>b4304</v>
          </cell>
        </row>
        <row r="32519">
          <cell r="A32519" t="str">
            <v>b4304</v>
          </cell>
        </row>
        <row r="32520">
          <cell r="A32520" t="str">
            <v>b4304</v>
          </cell>
        </row>
        <row r="32521">
          <cell r="A32521" t="str">
            <v>b4304</v>
          </cell>
        </row>
        <row r="32522">
          <cell r="A32522" t="str">
            <v>b4304</v>
          </cell>
        </row>
        <row r="32523">
          <cell r="A32523" t="str">
            <v>b0826</v>
          </cell>
        </row>
        <row r="32524">
          <cell r="A32524" t="str">
            <v>b0826</v>
          </cell>
        </row>
        <row r="32525">
          <cell r="A32525" t="str">
            <v>b0826</v>
          </cell>
        </row>
        <row r="32526">
          <cell r="A32526" t="str">
            <v>b0826</v>
          </cell>
        </row>
        <row r="32527">
          <cell r="A32527" t="str">
            <v>b0826</v>
          </cell>
        </row>
        <row r="32528">
          <cell r="A32528" t="str">
            <v>b0826</v>
          </cell>
        </row>
        <row r="32529">
          <cell r="A32529" t="str">
            <v>b0826</v>
          </cell>
        </row>
        <row r="32530">
          <cell r="A32530" t="str">
            <v>b0826</v>
          </cell>
        </row>
        <row r="32531">
          <cell r="A32531" t="str">
            <v>b0826</v>
          </cell>
        </row>
        <row r="32532">
          <cell r="A32532" t="str">
            <v>b0826</v>
          </cell>
        </row>
        <row r="32533">
          <cell r="A32533" t="str">
            <v>b0826</v>
          </cell>
        </row>
        <row r="32534">
          <cell r="A32534" t="str">
            <v>b0826</v>
          </cell>
        </row>
        <row r="32535">
          <cell r="A32535" t="str">
            <v>b0826</v>
          </cell>
        </row>
        <row r="32536">
          <cell r="A32536" t="str">
            <v>b0826</v>
          </cell>
        </row>
        <row r="32537">
          <cell r="A32537" t="str">
            <v>b0826</v>
          </cell>
        </row>
        <row r="32538">
          <cell r="A32538" t="str">
            <v>b0826</v>
          </cell>
        </row>
        <row r="32539">
          <cell r="A32539" t="str">
            <v>b0826</v>
          </cell>
        </row>
        <row r="32540">
          <cell r="A32540" t="str">
            <v>b0826</v>
          </cell>
        </row>
        <row r="32541">
          <cell r="A32541" t="str">
            <v>b0826</v>
          </cell>
        </row>
        <row r="32542">
          <cell r="A32542" t="str">
            <v>b0826</v>
          </cell>
        </row>
        <row r="32543">
          <cell r="A32543" t="str">
            <v>b0826</v>
          </cell>
        </row>
        <row r="32544">
          <cell r="A32544" t="str">
            <v>b0826</v>
          </cell>
        </row>
        <row r="32545">
          <cell r="A32545" t="str">
            <v>b0826</v>
          </cell>
        </row>
        <row r="32546">
          <cell r="A32546" t="str">
            <v>b0826</v>
          </cell>
        </row>
        <row r="32547">
          <cell r="A32547" t="str">
            <v>b3946</v>
          </cell>
        </row>
        <row r="32548">
          <cell r="A32548" t="str">
            <v>b3946</v>
          </cell>
        </row>
        <row r="32549">
          <cell r="A32549" t="str">
            <v>b3946</v>
          </cell>
        </row>
        <row r="32550">
          <cell r="A32550" t="str">
            <v>b3946</v>
          </cell>
        </row>
        <row r="32551">
          <cell r="A32551" t="str">
            <v>b3946</v>
          </cell>
        </row>
        <row r="32552">
          <cell r="A32552" t="str">
            <v>b3946</v>
          </cell>
        </row>
        <row r="32553">
          <cell r="A32553" t="str">
            <v>b3946</v>
          </cell>
        </row>
        <row r="32554">
          <cell r="A32554" t="str">
            <v>b3946</v>
          </cell>
        </row>
        <row r="32555">
          <cell r="A32555" t="str">
            <v>b3946</v>
          </cell>
        </row>
        <row r="32556">
          <cell r="A32556" t="str">
            <v>b3946</v>
          </cell>
        </row>
        <row r="32557">
          <cell r="A32557" t="str">
            <v>b3946</v>
          </cell>
        </row>
        <row r="32558">
          <cell r="A32558" t="str">
            <v>b3946</v>
          </cell>
        </row>
        <row r="32559">
          <cell r="A32559" t="str">
            <v>b4301</v>
          </cell>
        </row>
        <row r="32560">
          <cell r="A32560" t="str">
            <v>b4301</v>
          </cell>
        </row>
        <row r="32561">
          <cell r="A32561" t="str">
            <v>b4301</v>
          </cell>
        </row>
        <row r="32562">
          <cell r="A32562" t="str">
            <v>b4301</v>
          </cell>
        </row>
        <row r="32563">
          <cell r="A32563" t="str">
            <v>b4301</v>
          </cell>
        </row>
        <row r="32564">
          <cell r="A32564" t="str">
            <v>b4301</v>
          </cell>
        </row>
        <row r="32565">
          <cell r="A32565" t="str">
            <v>b4301</v>
          </cell>
        </row>
        <row r="32566">
          <cell r="A32566" t="str">
            <v>b4301</v>
          </cell>
        </row>
        <row r="32567">
          <cell r="A32567" t="str">
            <v>b4301</v>
          </cell>
        </row>
        <row r="32568">
          <cell r="A32568" t="str">
            <v>b4300</v>
          </cell>
        </row>
        <row r="32569">
          <cell r="A32569" t="str">
            <v>b4300</v>
          </cell>
        </row>
        <row r="32570">
          <cell r="A32570" t="str">
            <v>b4300</v>
          </cell>
        </row>
        <row r="32571">
          <cell r="A32571" t="str">
            <v>b4299</v>
          </cell>
        </row>
        <row r="32572">
          <cell r="A32572" t="str">
            <v>b4299</v>
          </cell>
        </row>
        <row r="32573">
          <cell r="A32573" t="str">
            <v>b4299</v>
          </cell>
        </row>
        <row r="32574">
          <cell r="A32574" t="str">
            <v>b4299</v>
          </cell>
        </row>
        <row r="32575">
          <cell r="A32575" t="str">
            <v>b4299</v>
          </cell>
        </row>
        <row r="32576">
          <cell r="A32576" t="str">
            <v>b4299</v>
          </cell>
        </row>
        <row r="32577">
          <cell r="A32577" t="str">
            <v>b4299</v>
          </cell>
        </row>
        <row r="32578">
          <cell r="A32578" t="str">
            <v>b3996</v>
          </cell>
        </row>
        <row r="32579">
          <cell r="A32579" t="str">
            <v>b3996</v>
          </cell>
        </row>
        <row r="32580">
          <cell r="A32580" t="str">
            <v>b3996</v>
          </cell>
        </row>
        <row r="32581">
          <cell r="A32581" t="str">
            <v>b3996</v>
          </cell>
        </row>
        <row r="32582">
          <cell r="A32582" t="str">
            <v>b3996</v>
          </cell>
        </row>
        <row r="32583">
          <cell r="A32583" t="str">
            <v>b3996</v>
          </cell>
        </row>
        <row r="32584">
          <cell r="A32584" t="str">
            <v>b3996</v>
          </cell>
        </row>
        <row r="32585">
          <cell r="A32585" t="str">
            <v>b3996</v>
          </cell>
        </row>
        <row r="32586">
          <cell r="A32586" t="str">
            <v>b3996</v>
          </cell>
        </row>
        <row r="32587">
          <cell r="A32587" t="str">
            <v>b3996</v>
          </cell>
        </row>
        <row r="32588">
          <cell r="A32588" t="str">
            <v>b3996</v>
          </cell>
        </row>
        <row r="32589">
          <cell r="A32589" t="str">
            <v>b3996</v>
          </cell>
        </row>
        <row r="32590">
          <cell r="A32590" t="str">
            <v>b3996</v>
          </cell>
        </row>
        <row r="32591">
          <cell r="A32591" t="str">
            <v>b3996</v>
          </cell>
        </row>
        <row r="32592">
          <cell r="A32592" t="str">
            <v>b3996</v>
          </cell>
        </row>
        <row r="32593">
          <cell r="A32593" t="str">
            <v>b3996</v>
          </cell>
        </row>
        <row r="32594">
          <cell r="A32594" t="str">
            <v>b3996</v>
          </cell>
        </row>
        <row r="32595">
          <cell r="A32595" t="str">
            <v>b3996</v>
          </cell>
        </row>
        <row r="32596">
          <cell r="A32596" t="str">
            <v>b3996</v>
          </cell>
        </row>
        <row r="32597">
          <cell r="A32597" t="str">
            <v>b3996</v>
          </cell>
        </row>
        <row r="32598">
          <cell r="A32598" t="str">
            <v>b3996</v>
          </cell>
        </row>
        <row r="32599">
          <cell r="A32599" t="str">
            <v>b3996</v>
          </cell>
        </row>
        <row r="32600">
          <cell r="A32600" t="str">
            <v>b3996</v>
          </cell>
        </row>
        <row r="32601">
          <cell r="A32601" t="str">
            <v>b3996</v>
          </cell>
        </row>
        <row r="32602">
          <cell r="A32602" t="str">
            <v>b3996</v>
          </cell>
        </row>
        <row r="32603">
          <cell r="A32603" t="str">
            <v>b3996</v>
          </cell>
        </row>
        <row r="32604">
          <cell r="A32604" t="str">
            <v>b3996</v>
          </cell>
        </row>
        <row r="32605">
          <cell r="A32605" t="str">
            <v>b3996</v>
          </cell>
        </row>
        <row r="32606">
          <cell r="A32606" t="str">
            <v>b3996</v>
          </cell>
        </row>
        <row r="32607">
          <cell r="A32607" t="str">
            <v>b3996</v>
          </cell>
        </row>
        <row r="32608">
          <cell r="A32608" t="str">
            <v>b3996</v>
          </cell>
        </row>
        <row r="32609">
          <cell r="A32609" t="str">
            <v>b3996</v>
          </cell>
        </row>
        <row r="32610">
          <cell r="A32610" t="str">
            <v>b3996</v>
          </cell>
        </row>
        <row r="32611">
          <cell r="A32611" t="str">
            <v>b3996</v>
          </cell>
        </row>
        <row r="32612">
          <cell r="A32612" t="str">
            <v>b3996</v>
          </cell>
        </row>
        <row r="32613">
          <cell r="A32613" t="str">
            <v>b3996</v>
          </cell>
        </row>
        <row r="32614">
          <cell r="A32614" t="str">
            <v>b3996</v>
          </cell>
        </row>
        <row r="32615">
          <cell r="A32615" t="str">
            <v>b3996</v>
          </cell>
        </row>
        <row r="32616">
          <cell r="A32616" t="str">
            <v>b3385</v>
          </cell>
        </row>
        <row r="32617">
          <cell r="A32617" t="str">
            <v>b3385</v>
          </cell>
        </row>
        <row r="32618">
          <cell r="A32618" t="str">
            <v>b3385</v>
          </cell>
        </row>
        <row r="32619">
          <cell r="A32619" t="str">
            <v>b3385</v>
          </cell>
        </row>
        <row r="32620">
          <cell r="A32620" t="str">
            <v>b3385</v>
          </cell>
        </row>
        <row r="32621">
          <cell r="A32621" t="str">
            <v>b3385</v>
          </cell>
        </row>
        <row r="32622">
          <cell r="A32622" t="str">
            <v>b3385</v>
          </cell>
        </row>
        <row r="32623">
          <cell r="A32623" t="str">
            <v>b3385</v>
          </cell>
        </row>
        <row r="32624">
          <cell r="A32624" t="str">
            <v>b3385</v>
          </cell>
        </row>
        <row r="32625">
          <cell r="A32625" t="str">
            <v>b3385</v>
          </cell>
        </row>
        <row r="32626">
          <cell r="A32626" t="str">
            <v>b3385</v>
          </cell>
        </row>
        <row r="32627">
          <cell r="A32627" t="str">
            <v>b3385</v>
          </cell>
        </row>
        <row r="32628">
          <cell r="A32628" t="str">
            <v>b3385</v>
          </cell>
        </row>
        <row r="32629">
          <cell r="A32629" t="str">
            <v>b3385</v>
          </cell>
        </row>
        <row r="32630">
          <cell r="A32630" t="str">
            <v>b3385</v>
          </cell>
        </row>
        <row r="32631">
          <cell r="A32631" t="str">
            <v>b3385</v>
          </cell>
        </row>
        <row r="32632">
          <cell r="A32632" t="str">
            <v>b3385</v>
          </cell>
        </row>
        <row r="32633">
          <cell r="A32633" t="str">
            <v>b3385</v>
          </cell>
        </row>
        <row r="32634">
          <cell r="A32634" t="str">
            <v>b3385</v>
          </cell>
        </row>
        <row r="32635">
          <cell r="A32635" t="str">
            <v>b3385</v>
          </cell>
        </row>
        <row r="32636">
          <cell r="A32636" t="str">
            <v>b3385</v>
          </cell>
        </row>
        <row r="32637">
          <cell r="A32637" t="str">
            <v>b4148</v>
          </cell>
        </row>
        <row r="32638">
          <cell r="A32638" t="str">
            <v>b4148</v>
          </cell>
        </row>
        <row r="32639">
          <cell r="A32639" t="str">
            <v>b4148</v>
          </cell>
        </row>
        <row r="32640">
          <cell r="A32640" t="str">
            <v>b4148</v>
          </cell>
        </row>
        <row r="32641">
          <cell r="A32641" t="str">
            <v>b4148</v>
          </cell>
        </row>
        <row r="32642">
          <cell r="A32642" t="str">
            <v>b4148</v>
          </cell>
        </row>
        <row r="32643">
          <cell r="A32643" t="str">
            <v>b4148</v>
          </cell>
        </row>
        <row r="32644">
          <cell r="A32644" t="str">
            <v>b4148</v>
          </cell>
        </row>
        <row r="32645">
          <cell r="A32645" t="str">
            <v>b4148</v>
          </cell>
        </row>
        <row r="32646">
          <cell r="A32646" t="str">
            <v>b4148</v>
          </cell>
        </row>
        <row r="32647">
          <cell r="A32647" t="str">
            <v>b4148</v>
          </cell>
        </row>
        <row r="32648">
          <cell r="A32648" t="str">
            <v>b4148</v>
          </cell>
        </row>
        <row r="32649">
          <cell r="A32649" t="str">
            <v>b4148</v>
          </cell>
        </row>
        <row r="32650">
          <cell r="A32650" t="str">
            <v>b4148</v>
          </cell>
        </row>
        <row r="32651">
          <cell r="A32651" t="str">
            <v>b2489</v>
          </cell>
        </row>
        <row r="32652">
          <cell r="A32652" t="str">
            <v>b2489</v>
          </cell>
        </row>
        <row r="32653">
          <cell r="A32653" t="str">
            <v>b2489</v>
          </cell>
        </row>
        <row r="32654">
          <cell r="A32654" t="str">
            <v>b2489</v>
          </cell>
        </row>
        <row r="32655">
          <cell r="A32655" t="str">
            <v>b2489</v>
          </cell>
        </row>
        <row r="32656">
          <cell r="A32656" t="str">
            <v>b2489</v>
          </cell>
        </row>
        <row r="32657">
          <cell r="A32657" t="str">
            <v>b2489</v>
          </cell>
        </row>
        <row r="32658">
          <cell r="A32658" t="str">
            <v>b2489</v>
          </cell>
        </row>
        <row r="32659">
          <cell r="A32659" t="str">
            <v>b2489</v>
          </cell>
        </row>
        <row r="32660">
          <cell r="A32660" t="str">
            <v>b1684</v>
          </cell>
        </row>
        <row r="32661">
          <cell r="A32661" t="str">
            <v>b1684</v>
          </cell>
        </row>
        <row r="32662">
          <cell r="A32662" t="str">
            <v>b1684</v>
          </cell>
        </row>
        <row r="32663">
          <cell r="A32663" t="str">
            <v>b1684</v>
          </cell>
        </row>
        <row r="32664">
          <cell r="A32664" t="str">
            <v>b1684</v>
          </cell>
        </row>
        <row r="32665">
          <cell r="A32665" t="str">
            <v>b1684</v>
          </cell>
        </row>
        <row r="32666">
          <cell r="A32666" t="str">
            <v>b1684</v>
          </cell>
        </row>
        <row r="32667">
          <cell r="A32667" t="str">
            <v>b1684</v>
          </cell>
        </row>
        <row r="32668">
          <cell r="A32668" t="str">
            <v>b1684</v>
          </cell>
        </row>
        <row r="32669">
          <cell r="A32669" t="str">
            <v>b1684</v>
          </cell>
        </row>
        <row r="32670">
          <cell r="A32670" t="str">
            <v>b1684</v>
          </cell>
        </row>
        <row r="32671">
          <cell r="A32671" t="str">
            <v>b1684</v>
          </cell>
        </row>
        <row r="32672">
          <cell r="A32672" t="str">
            <v>b1684</v>
          </cell>
        </row>
        <row r="32673">
          <cell r="A32673" t="str">
            <v>b1684</v>
          </cell>
        </row>
        <row r="32674">
          <cell r="A32674" t="str">
            <v>b1684</v>
          </cell>
        </row>
        <row r="32675">
          <cell r="A32675" t="str">
            <v>b1684</v>
          </cell>
        </row>
        <row r="32676">
          <cell r="A32676" t="str">
            <v>b1684</v>
          </cell>
        </row>
        <row r="32677">
          <cell r="A32677" t="str">
            <v>b1684</v>
          </cell>
        </row>
        <row r="32678">
          <cell r="A32678" t="str">
            <v>b1684</v>
          </cell>
        </row>
        <row r="32679">
          <cell r="A32679" t="str">
            <v>b1684</v>
          </cell>
        </row>
        <row r="32680">
          <cell r="A32680" t="str">
            <v>b1684</v>
          </cell>
        </row>
        <row r="32681">
          <cell r="A32681" t="str">
            <v>b1684</v>
          </cell>
        </row>
        <row r="32682">
          <cell r="A32682" t="str">
            <v>b3364</v>
          </cell>
        </row>
        <row r="32683">
          <cell r="A32683" t="str">
            <v>b3364</v>
          </cell>
        </row>
        <row r="32684">
          <cell r="A32684" t="str">
            <v>b3364</v>
          </cell>
        </row>
        <row r="32685">
          <cell r="A32685" t="str">
            <v>b3364</v>
          </cell>
        </row>
        <row r="32686">
          <cell r="A32686" t="str">
            <v>b3364</v>
          </cell>
        </row>
        <row r="32687">
          <cell r="A32687" t="str">
            <v>b3364</v>
          </cell>
        </row>
        <row r="32688">
          <cell r="A32688" t="str">
            <v>b3364</v>
          </cell>
        </row>
        <row r="32689">
          <cell r="A32689" t="str">
            <v>b3364</v>
          </cell>
        </row>
        <row r="32690">
          <cell r="A32690" t="str">
            <v>b3364</v>
          </cell>
        </row>
        <row r="32691">
          <cell r="A32691" t="str">
            <v>b3364</v>
          </cell>
        </row>
        <row r="32692">
          <cell r="A32692" t="str">
            <v>b3364</v>
          </cell>
        </row>
        <row r="32693">
          <cell r="A32693" t="str">
            <v>f248c</v>
          </cell>
        </row>
        <row r="32694">
          <cell r="A32694" t="str">
            <v>f248c</v>
          </cell>
        </row>
        <row r="32695">
          <cell r="A32695" t="str">
            <v>f248c</v>
          </cell>
        </row>
        <row r="32696">
          <cell r="A32696" t="str">
            <v>f248c</v>
          </cell>
        </row>
        <row r="32697">
          <cell r="A32697" t="str">
            <v>f248c</v>
          </cell>
        </row>
        <row r="32698">
          <cell r="A32698" t="str">
            <v>f248c</v>
          </cell>
        </row>
        <row r="32699">
          <cell r="A32699" t="str">
            <v>f248c</v>
          </cell>
        </row>
        <row r="32700">
          <cell r="A32700" t="str">
            <v>f248c</v>
          </cell>
        </row>
        <row r="32701">
          <cell r="A32701" t="str">
            <v>f248c</v>
          </cell>
        </row>
        <row r="32702">
          <cell r="A32702" t="str">
            <v>f248c</v>
          </cell>
        </row>
        <row r="32703">
          <cell r="A32703" t="str">
            <v>f248c</v>
          </cell>
        </row>
        <row r="32704">
          <cell r="A32704" t="str">
            <v>f248c</v>
          </cell>
        </row>
        <row r="32705">
          <cell r="A32705" t="str">
            <v>f248c</v>
          </cell>
        </row>
        <row r="32706">
          <cell r="A32706" t="str">
            <v>f248c</v>
          </cell>
        </row>
        <row r="32707">
          <cell r="A32707" t="str">
            <v>f248c</v>
          </cell>
        </row>
        <row r="32708">
          <cell r="A32708" t="str">
            <v>f248c</v>
          </cell>
        </row>
        <row r="32709">
          <cell r="A32709" t="str">
            <v>f248c</v>
          </cell>
        </row>
        <row r="32710">
          <cell r="A32710" t="str">
            <v>f248c</v>
          </cell>
        </row>
        <row r="32711">
          <cell r="A32711" t="str">
            <v>f248c</v>
          </cell>
        </row>
        <row r="32712">
          <cell r="A32712" t="str">
            <v>f248c</v>
          </cell>
        </row>
        <row r="32713">
          <cell r="A32713" t="str">
            <v>f248c</v>
          </cell>
        </row>
        <row r="32714">
          <cell r="A32714" t="str">
            <v>f248c</v>
          </cell>
        </row>
        <row r="32715">
          <cell r="A32715" t="str">
            <v>f248c</v>
          </cell>
        </row>
        <row r="32716">
          <cell r="A32716" t="str">
            <v>f248c</v>
          </cell>
        </row>
        <row r="32717">
          <cell r="A32717" t="str">
            <v>f248c</v>
          </cell>
        </row>
        <row r="32718">
          <cell r="A32718" t="str">
            <v>f248c</v>
          </cell>
        </row>
        <row r="32719">
          <cell r="A32719" t="str">
            <v>f248c</v>
          </cell>
        </row>
        <row r="32720">
          <cell r="A32720" t="str">
            <v>f248c</v>
          </cell>
        </row>
        <row r="32721">
          <cell r="A32721" t="str">
            <v>f248c</v>
          </cell>
        </row>
        <row r="32722">
          <cell r="A32722" t="str">
            <v>b0042</v>
          </cell>
        </row>
        <row r="32723">
          <cell r="A32723" t="str">
            <v>b0042</v>
          </cell>
        </row>
        <row r="32724">
          <cell r="A32724" t="str">
            <v>b0042</v>
          </cell>
        </row>
        <row r="32725">
          <cell r="A32725" t="str">
            <v>b0042</v>
          </cell>
        </row>
        <row r="32726">
          <cell r="A32726" t="str">
            <v>b0042</v>
          </cell>
        </row>
        <row r="32727">
          <cell r="A32727" t="str">
            <v>b0042</v>
          </cell>
        </row>
        <row r="32728">
          <cell r="A32728" t="str">
            <v>b0042</v>
          </cell>
        </row>
        <row r="32729">
          <cell r="A32729" t="str">
            <v>b0042</v>
          </cell>
        </row>
        <row r="32730">
          <cell r="A32730" t="str">
            <v>b0042</v>
          </cell>
        </row>
        <row r="32731">
          <cell r="A32731" t="str">
            <v>b0042</v>
          </cell>
        </row>
        <row r="32732">
          <cell r="A32732" t="str">
            <v>b0042</v>
          </cell>
        </row>
        <row r="32733">
          <cell r="A32733" t="str">
            <v>b0042</v>
          </cell>
        </row>
        <row r="32734">
          <cell r="A32734" t="str">
            <v>b0042</v>
          </cell>
        </row>
        <row r="32735">
          <cell r="A32735" t="str">
            <v>b0042</v>
          </cell>
        </row>
        <row r="32736">
          <cell r="A32736" t="str">
            <v>b0042</v>
          </cell>
        </row>
        <row r="32737">
          <cell r="A32737" t="str">
            <v>b4298</v>
          </cell>
        </row>
        <row r="32738">
          <cell r="A32738" t="str">
            <v>b4298</v>
          </cell>
        </row>
        <row r="32739">
          <cell r="A32739" t="str">
            <v>b4298</v>
          </cell>
        </row>
        <row r="32740">
          <cell r="A32740" t="str">
            <v>b4298</v>
          </cell>
        </row>
        <row r="32741">
          <cell r="A32741" t="str">
            <v>b4298</v>
          </cell>
        </row>
        <row r="32742">
          <cell r="A32742" t="str">
            <v>b4298</v>
          </cell>
        </row>
        <row r="32743">
          <cell r="A32743" t="str">
            <v>b4298</v>
          </cell>
        </row>
        <row r="32744">
          <cell r="A32744" t="str">
            <v>b4298</v>
          </cell>
        </row>
        <row r="32745">
          <cell r="A32745" t="str">
            <v>b4298</v>
          </cell>
        </row>
        <row r="32746">
          <cell r="A32746" t="str">
            <v>b4297</v>
          </cell>
        </row>
        <row r="32747">
          <cell r="A32747" t="str">
            <v>b4297</v>
          </cell>
        </row>
        <row r="32748">
          <cell r="A32748" t="str">
            <v>b4297</v>
          </cell>
        </row>
        <row r="32749">
          <cell r="A32749" t="str">
            <v>b4297</v>
          </cell>
        </row>
        <row r="32750">
          <cell r="A32750" t="str">
            <v>b4297</v>
          </cell>
        </row>
        <row r="32751">
          <cell r="A32751" t="str">
            <v>b4297</v>
          </cell>
        </row>
        <row r="32752">
          <cell r="A32752" t="str">
            <v>b4297</v>
          </cell>
        </row>
        <row r="32753">
          <cell r="A32753" t="str">
            <v>b4297</v>
          </cell>
        </row>
        <row r="32754">
          <cell r="A32754" t="str">
            <v>b4297</v>
          </cell>
        </row>
        <row r="32755">
          <cell r="A32755" t="str">
            <v>b4297</v>
          </cell>
        </row>
        <row r="32756">
          <cell r="A32756" t="str">
            <v>b4297</v>
          </cell>
        </row>
        <row r="32757">
          <cell r="A32757" t="str">
            <v>b4297</v>
          </cell>
        </row>
        <row r="32758">
          <cell r="A32758" t="str">
            <v>b4297</v>
          </cell>
        </row>
        <row r="32759">
          <cell r="A32759" t="str">
            <v>b4297</v>
          </cell>
        </row>
        <row r="32760">
          <cell r="A32760" t="str">
            <v>b4297</v>
          </cell>
        </row>
        <row r="32761">
          <cell r="A32761" t="str">
            <v>b4296</v>
          </cell>
        </row>
        <row r="32762">
          <cell r="A32762" t="str">
            <v>b4296</v>
          </cell>
        </row>
        <row r="32763">
          <cell r="A32763" t="str">
            <v>b4296</v>
          </cell>
        </row>
        <row r="32764">
          <cell r="A32764" t="str">
            <v>b4296</v>
          </cell>
        </row>
        <row r="32765">
          <cell r="A32765" t="str">
            <v>b4296</v>
          </cell>
        </row>
        <row r="32766">
          <cell r="A32766" t="str">
            <v>b4296</v>
          </cell>
        </row>
        <row r="32767">
          <cell r="A32767" t="str">
            <v>b4296</v>
          </cell>
        </row>
        <row r="32768">
          <cell r="A32768" t="str">
            <v>b4296</v>
          </cell>
        </row>
        <row r="32769">
          <cell r="A32769" t="str">
            <v>b4296</v>
          </cell>
        </row>
        <row r="32770">
          <cell r="A32770" t="str">
            <v>b4296</v>
          </cell>
        </row>
        <row r="32771">
          <cell r="A32771" t="str">
            <v>b4295</v>
          </cell>
        </row>
        <row r="32772">
          <cell r="A32772" t="str">
            <v>b4295</v>
          </cell>
        </row>
        <row r="32773">
          <cell r="A32773" t="str">
            <v>b4295</v>
          </cell>
        </row>
        <row r="32774">
          <cell r="A32774" t="str">
            <v>b4295</v>
          </cell>
        </row>
        <row r="32775">
          <cell r="A32775" t="str">
            <v>b4282</v>
          </cell>
        </row>
        <row r="32776">
          <cell r="A32776" t="str">
            <v>b4282</v>
          </cell>
        </row>
        <row r="32777">
          <cell r="A32777" t="str">
            <v>b4282</v>
          </cell>
        </row>
        <row r="32778">
          <cell r="A32778" t="str">
            <v>b4282</v>
          </cell>
        </row>
        <row r="32779">
          <cell r="A32779" t="str">
            <v>b4282</v>
          </cell>
        </row>
        <row r="32780">
          <cell r="A32780" t="str">
            <v>b4280</v>
          </cell>
        </row>
        <row r="32781">
          <cell r="A32781" t="str">
            <v>b4280</v>
          </cell>
        </row>
        <row r="32782">
          <cell r="A32782" t="str">
            <v>b4280</v>
          </cell>
        </row>
        <row r="32783">
          <cell r="A32783" t="str">
            <v>b4280</v>
          </cell>
        </row>
        <row r="32784">
          <cell r="A32784" t="str">
            <v>b4280</v>
          </cell>
        </row>
        <row r="32785">
          <cell r="A32785" t="str">
            <v>b4280</v>
          </cell>
        </row>
        <row r="32786">
          <cell r="A32786" t="str">
            <v>b4280</v>
          </cell>
        </row>
        <row r="32787">
          <cell r="A32787" t="str">
            <v>b4280</v>
          </cell>
        </row>
        <row r="32788">
          <cell r="A32788" t="str">
            <v>b4279</v>
          </cell>
        </row>
        <row r="32789">
          <cell r="A32789" t="str">
            <v>b4279</v>
          </cell>
        </row>
        <row r="32790">
          <cell r="A32790" t="str">
            <v>b4279</v>
          </cell>
        </row>
        <row r="32791">
          <cell r="A32791" t="str">
            <v>b4279</v>
          </cell>
        </row>
        <row r="32792">
          <cell r="A32792" t="str">
            <v>b4279</v>
          </cell>
        </row>
        <row r="32793">
          <cell r="A32793" t="str">
            <v>b4279</v>
          </cell>
        </row>
        <row r="32794">
          <cell r="A32794" t="str">
            <v>b4279</v>
          </cell>
        </row>
        <row r="32795">
          <cell r="A32795" t="str">
            <v>b4279</v>
          </cell>
        </row>
        <row r="32796">
          <cell r="A32796" t="str">
            <v>b4279</v>
          </cell>
        </row>
        <row r="32797">
          <cell r="A32797" t="str">
            <v>b4279</v>
          </cell>
        </row>
        <row r="32798">
          <cell r="A32798" t="str">
            <v>b4279</v>
          </cell>
        </row>
        <row r="32799">
          <cell r="A32799" t="str">
            <v>b4279</v>
          </cell>
        </row>
        <row r="32800">
          <cell r="A32800" t="str">
            <v>b1239/b1240</v>
          </cell>
        </row>
        <row r="32801">
          <cell r="A32801" t="str">
            <v>b1239/b1240</v>
          </cell>
        </row>
        <row r="32802">
          <cell r="A32802" t="str">
            <v>b1239/b1240</v>
          </cell>
        </row>
        <row r="32803">
          <cell r="A32803" t="str">
            <v>b2235</v>
          </cell>
        </row>
        <row r="32804">
          <cell r="A32804" t="str">
            <v>b2235</v>
          </cell>
        </row>
        <row r="32805">
          <cell r="A32805" t="str">
            <v>b2235</v>
          </cell>
        </row>
        <row r="32806">
          <cell r="A32806" t="str">
            <v>b2235</v>
          </cell>
        </row>
        <row r="32807">
          <cell r="A32807" t="str">
            <v>b2235</v>
          </cell>
        </row>
        <row r="32808">
          <cell r="A32808" t="str">
            <v>b2235</v>
          </cell>
        </row>
        <row r="32809">
          <cell r="A32809" t="str">
            <v>b2235</v>
          </cell>
        </row>
        <row r="32810">
          <cell r="A32810" t="str">
            <v>b2235</v>
          </cell>
        </row>
        <row r="32811">
          <cell r="A32811" t="str">
            <v>b2235</v>
          </cell>
        </row>
        <row r="32812">
          <cell r="A32812" t="str">
            <v>b2235</v>
          </cell>
        </row>
        <row r="32813">
          <cell r="A32813" t="str">
            <v>b2235</v>
          </cell>
        </row>
        <row r="32814">
          <cell r="A32814" t="str">
            <v>b2235</v>
          </cell>
        </row>
        <row r="32815">
          <cell r="A32815" t="str">
            <v>b2235</v>
          </cell>
        </row>
        <row r="32816">
          <cell r="A32816" t="str">
            <v>b2235</v>
          </cell>
        </row>
        <row r="32817">
          <cell r="A32817" t="str">
            <v>b2235</v>
          </cell>
        </row>
        <row r="32818">
          <cell r="A32818" t="str">
            <v>b2235</v>
          </cell>
        </row>
        <row r="32819">
          <cell r="A32819" t="str">
            <v>b2235</v>
          </cell>
        </row>
        <row r="32820">
          <cell r="A32820" t="str">
            <v>b2235</v>
          </cell>
        </row>
        <row r="32821">
          <cell r="A32821" t="str">
            <v>b2235</v>
          </cell>
        </row>
        <row r="32822">
          <cell r="A32822" t="str">
            <v>b2235</v>
          </cell>
        </row>
        <row r="32823">
          <cell r="A32823" t="str">
            <v>b2235</v>
          </cell>
        </row>
        <row r="32824">
          <cell r="A32824" t="str">
            <v>b2235</v>
          </cell>
        </row>
        <row r="32825">
          <cell r="A32825" t="str">
            <v>b2235</v>
          </cell>
        </row>
        <row r="32826">
          <cell r="A32826" t="str">
            <v>b2235</v>
          </cell>
        </row>
        <row r="32827">
          <cell r="A32827" t="str">
            <v>b2235</v>
          </cell>
        </row>
        <row r="32828">
          <cell r="A32828" t="str">
            <v>b2235</v>
          </cell>
        </row>
        <row r="32829">
          <cell r="A32829" t="str">
            <v>b2235</v>
          </cell>
        </row>
        <row r="32830">
          <cell r="A32830" t="str">
            <v>b2235</v>
          </cell>
        </row>
        <row r="32831">
          <cell r="A32831" t="str">
            <v>b2235</v>
          </cell>
        </row>
        <row r="32832">
          <cell r="A32832" t="str">
            <v>b2235</v>
          </cell>
        </row>
        <row r="32833">
          <cell r="A32833" t="str">
            <v>b2802</v>
          </cell>
        </row>
        <row r="32834">
          <cell r="A32834" t="str">
            <v>b2802</v>
          </cell>
        </row>
        <row r="32835">
          <cell r="A32835" t="str">
            <v>b2802</v>
          </cell>
        </row>
        <row r="32836">
          <cell r="A32836" t="str">
            <v>b2802</v>
          </cell>
        </row>
        <row r="32837">
          <cell r="A32837" t="str">
            <v>b2802</v>
          </cell>
        </row>
        <row r="32838">
          <cell r="A32838" t="str">
            <v>b2802</v>
          </cell>
        </row>
        <row r="32839">
          <cell r="A32839" t="str">
            <v>b2802</v>
          </cell>
        </row>
        <row r="32840">
          <cell r="A32840" t="str">
            <v>b2802</v>
          </cell>
        </row>
        <row r="32841">
          <cell r="A32841" t="str">
            <v>b2802</v>
          </cell>
        </row>
        <row r="32842">
          <cell r="A32842" t="str">
            <v>b2802</v>
          </cell>
        </row>
        <row r="32843">
          <cell r="A32843" t="str">
            <v>b2802</v>
          </cell>
        </row>
        <row r="32844">
          <cell r="A32844" t="str">
            <v>b2802</v>
          </cell>
        </row>
        <row r="32845">
          <cell r="A32845" t="str">
            <v>b2802</v>
          </cell>
        </row>
        <row r="32846">
          <cell r="A32846" t="str">
            <v>b2802</v>
          </cell>
        </row>
        <row r="32847">
          <cell r="A32847" t="str">
            <v>b2802</v>
          </cell>
        </row>
        <row r="32848">
          <cell r="A32848" t="str">
            <v>b2802</v>
          </cell>
        </row>
        <row r="32849">
          <cell r="A32849" t="str">
            <v>b2802</v>
          </cell>
        </row>
        <row r="32850">
          <cell r="A32850" t="str">
            <v>b2802</v>
          </cell>
        </row>
        <row r="32851">
          <cell r="A32851" t="str">
            <v>b2802</v>
          </cell>
        </row>
        <row r="32852">
          <cell r="A32852" t="str">
            <v>b2802</v>
          </cell>
        </row>
        <row r="32853">
          <cell r="A32853" t="str">
            <v>b2802</v>
          </cell>
        </row>
        <row r="32854">
          <cell r="A32854" t="str">
            <v>b2802</v>
          </cell>
        </row>
        <row r="32855">
          <cell r="A32855" t="str">
            <v>b2802</v>
          </cell>
        </row>
        <row r="32856">
          <cell r="A32856" t="str">
            <v>b2802</v>
          </cell>
        </row>
        <row r="32857">
          <cell r="A32857" t="str">
            <v>b2802</v>
          </cell>
        </row>
        <row r="32858">
          <cell r="A32858" t="str">
            <v>b2802</v>
          </cell>
        </row>
        <row r="32859">
          <cell r="A32859" t="str">
            <v>b2802</v>
          </cell>
        </row>
        <row r="32860">
          <cell r="A32860" t="str">
            <v>b2802</v>
          </cell>
        </row>
        <row r="32861">
          <cell r="A32861" t="str">
            <v>b2802</v>
          </cell>
        </row>
        <row r="32862">
          <cell r="A32862" t="str">
            <v>b2802</v>
          </cell>
        </row>
        <row r="32863">
          <cell r="A32863" t="str">
            <v>b2802</v>
          </cell>
        </row>
        <row r="32864">
          <cell r="A32864" t="str">
            <v>b2802</v>
          </cell>
        </row>
        <row r="32865">
          <cell r="A32865" t="str">
            <v>b2802</v>
          </cell>
        </row>
        <row r="32866">
          <cell r="A32866" t="str">
            <v>) reductase component</v>
          </cell>
        </row>
        <row r="32867">
          <cell r="A32867" t="str">
            <v>) reductase component</v>
          </cell>
        </row>
        <row r="32868">
          <cell r="A32868" t="str">
            <v>) reductase component</v>
          </cell>
        </row>
        <row r="32869">
          <cell r="A32869" t="str">
            <v>) reductase component</v>
          </cell>
        </row>
        <row r="32870">
          <cell r="A32870" t="str">
            <v>) reductase component</v>
          </cell>
        </row>
        <row r="32871">
          <cell r="A32871" t="str">
            <v>) reductase component</v>
          </cell>
        </row>
        <row r="32872">
          <cell r="A32872" t="str">
            <v>) reductase component</v>
          </cell>
        </row>
        <row r="32873">
          <cell r="A32873" t="str">
            <v>) reductase component</v>
          </cell>
        </row>
        <row r="32874">
          <cell r="A32874" t="str">
            <v>) reductase component</v>
          </cell>
        </row>
        <row r="32875">
          <cell r="A32875" t="str">
            <v>) reductase component</v>
          </cell>
        </row>
        <row r="32876">
          <cell r="A32876" t="str">
            <v>) reductase component</v>
          </cell>
        </row>
        <row r="32877">
          <cell r="A32877" t="str">
            <v>) reductase component</v>
          </cell>
        </row>
        <row r="32878">
          <cell r="A32878" t="str">
            <v>) reductase component</v>
          </cell>
        </row>
        <row r="32879">
          <cell r="A32879" t="str">
            <v>) reductase component</v>
          </cell>
        </row>
        <row r="32880">
          <cell r="A32880" t="str">
            <v>) reductase component</v>
          </cell>
        </row>
        <row r="32881">
          <cell r="A32881" t="str">
            <v>) reductase component</v>
          </cell>
        </row>
        <row r="32882">
          <cell r="A32882" t="str">
            <v>b4275/b4276/b4560</v>
          </cell>
        </row>
        <row r="32883">
          <cell r="A32883" t="str">
            <v>b4275/b4276/b4560</v>
          </cell>
        </row>
        <row r="32884">
          <cell r="A32884" t="str">
            <v>b4275/b4276/b4560</v>
          </cell>
        </row>
        <row r="32885">
          <cell r="A32885" t="str">
            <v>b4275/b4276/b4560</v>
          </cell>
        </row>
        <row r="32886">
          <cell r="A32886" t="str">
            <v>b4275/b4276/b4560</v>
          </cell>
        </row>
        <row r="32887">
          <cell r="A32887" t="str">
            <v>))</v>
          </cell>
        </row>
        <row r="32888">
          <cell r="A32888" t="str">
            <v>))</v>
          </cell>
        </row>
        <row r="32889">
          <cell r="A32889" t="str">
            <v>))</v>
          </cell>
        </row>
        <row r="32890">
          <cell r="A32890" t="str">
            <v>))</v>
          </cell>
        </row>
        <row r="32891">
          <cell r="A32891" t="str">
            <v>))</v>
          </cell>
        </row>
        <row r="32892">
          <cell r="A32892" t="str">
            <v>))</v>
          </cell>
        </row>
        <row r="32893">
          <cell r="A32893" t="str">
            <v>))</v>
          </cell>
        </row>
        <row r="32894">
          <cell r="A32894" t="str">
            <v>))</v>
          </cell>
        </row>
        <row r="32895">
          <cell r="A32895" t="str">
            <v>))</v>
          </cell>
        </row>
        <row r="32896">
          <cell r="A32896" t="str">
            <v>b4265</v>
          </cell>
        </row>
        <row r="32897">
          <cell r="A32897" t="str">
            <v>b4265</v>
          </cell>
        </row>
        <row r="32898">
          <cell r="A32898" t="str">
            <v>b4265</v>
          </cell>
        </row>
        <row r="32899">
          <cell r="A32899" t="str">
            <v>b4265</v>
          </cell>
        </row>
        <row r="32900">
          <cell r="A32900" t="str">
            <v>b4265</v>
          </cell>
        </row>
        <row r="32901">
          <cell r="A32901" t="str">
            <v>b4265</v>
          </cell>
        </row>
        <row r="32902">
          <cell r="A32902" t="str">
            <v>b4265</v>
          </cell>
        </row>
        <row r="32903">
          <cell r="A32903" t="str">
            <v>b4265</v>
          </cell>
        </row>
        <row r="32904">
          <cell r="A32904" t="str">
            <v>b4265</v>
          </cell>
        </row>
        <row r="32905">
          <cell r="A32905" t="str">
            <v>b4265</v>
          </cell>
        </row>
        <row r="32906">
          <cell r="A32906" t="str">
            <v>b4265</v>
          </cell>
        </row>
        <row r="32907">
          <cell r="A32907" t="str">
            <v>b4265</v>
          </cell>
        </row>
        <row r="32908">
          <cell r="A32908" t="str">
            <v>b4265</v>
          </cell>
        </row>
        <row r="32909">
          <cell r="A32909" t="str">
            <v>b4265</v>
          </cell>
        </row>
        <row r="32910">
          <cell r="A32910" t="str">
            <v>b4265</v>
          </cell>
        </row>
        <row r="32911">
          <cell r="A32911" t="str">
            <v>b4265</v>
          </cell>
        </row>
        <row r="32912">
          <cell r="A32912" t="str">
            <v>b4265</v>
          </cell>
        </row>
        <row r="32913">
          <cell r="A32913" t="str">
            <v>b4265</v>
          </cell>
        </row>
        <row r="32914">
          <cell r="A32914" t="str">
            <v>b4265</v>
          </cell>
        </row>
        <row r="32915">
          <cell r="A32915" t="str">
            <v>b4265</v>
          </cell>
        </row>
        <row r="32916">
          <cell r="A32916" t="str">
            <v>b4264</v>
          </cell>
        </row>
        <row r="32917">
          <cell r="A32917" t="str">
            <v>b4264</v>
          </cell>
        </row>
        <row r="32918">
          <cell r="A32918" t="str">
            <v>b4264</v>
          </cell>
        </row>
        <row r="32919">
          <cell r="A32919" t="str">
            <v>b4264</v>
          </cell>
        </row>
        <row r="32920">
          <cell r="A32920" t="str">
            <v>b4264</v>
          </cell>
        </row>
        <row r="32921">
          <cell r="A32921" t="str">
            <v>b4264</v>
          </cell>
        </row>
        <row r="32922">
          <cell r="A32922" t="str">
            <v>b4264</v>
          </cell>
        </row>
        <row r="32923">
          <cell r="A32923" t="str">
            <v>b4264</v>
          </cell>
        </row>
        <row r="32924">
          <cell r="A32924" t="str">
            <v>b1009</v>
          </cell>
        </row>
        <row r="32925">
          <cell r="A32925" t="str">
            <v>b1009</v>
          </cell>
        </row>
        <row r="32926">
          <cell r="A32926" t="str">
            <v>b1009</v>
          </cell>
        </row>
        <row r="32927">
          <cell r="A32927" t="str">
            <v>b1009</v>
          </cell>
        </row>
        <row r="32928">
          <cell r="A32928" t="str">
            <v>b1009</v>
          </cell>
        </row>
        <row r="32929">
          <cell r="A32929" t="str">
            <v>b1009</v>
          </cell>
        </row>
        <row r="32930">
          <cell r="A32930" t="str">
            <v>b1009</v>
          </cell>
        </row>
        <row r="32931">
          <cell r="A32931" t="str">
            <v>b1009</v>
          </cell>
        </row>
        <row r="32932">
          <cell r="A32932" t="str">
            <v>b1009</v>
          </cell>
        </row>
        <row r="32933">
          <cell r="A32933" t="str">
            <v>b1009</v>
          </cell>
        </row>
        <row r="32934">
          <cell r="A32934" t="str">
            <v>b1009</v>
          </cell>
        </row>
        <row r="32935">
          <cell r="A32935" t="str">
            <v>b1009</v>
          </cell>
        </row>
        <row r="32936">
          <cell r="A32936" t="str">
            <v>b1009</v>
          </cell>
        </row>
        <row r="32937">
          <cell r="A32937" t="str">
            <v>b2100</v>
          </cell>
        </row>
        <row r="32938">
          <cell r="A32938" t="str">
            <v>b2100</v>
          </cell>
        </row>
        <row r="32939">
          <cell r="A32939" t="str">
            <v>b2100</v>
          </cell>
        </row>
        <row r="32940">
          <cell r="A32940" t="str">
            <v>b2100</v>
          </cell>
        </row>
        <row r="32941">
          <cell r="A32941" t="str">
            <v>b2100</v>
          </cell>
        </row>
        <row r="32942">
          <cell r="A32942" t="str">
            <v>b2100</v>
          </cell>
        </row>
        <row r="32943">
          <cell r="A32943" t="str">
            <v>b2100</v>
          </cell>
        </row>
        <row r="32944">
          <cell r="A32944" t="str">
            <v>b1706</v>
          </cell>
        </row>
        <row r="32945">
          <cell r="A32945" t="str">
            <v>b1706</v>
          </cell>
        </row>
        <row r="32946">
          <cell r="A32946" t="str">
            <v>b1706</v>
          </cell>
        </row>
        <row r="32947">
          <cell r="A32947" t="str">
            <v>b1706</v>
          </cell>
        </row>
        <row r="32948">
          <cell r="A32948" t="str">
            <v>b1706</v>
          </cell>
        </row>
        <row r="32949">
          <cell r="A32949" t="str">
            <v>b1706</v>
          </cell>
        </row>
        <row r="32950">
          <cell r="A32950" t="str">
            <v>b1706</v>
          </cell>
        </row>
        <row r="32951">
          <cell r="A32951" t="str">
            <v>b1706</v>
          </cell>
        </row>
        <row r="32952">
          <cell r="A32952" t="str">
            <v>b1706</v>
          </cell>
        </row>
        <row r="32953">
          <cell r="A32953" t="str">
            <v>b1706</v>
          </cell>
        </row>
        <row r="32954">
          <cell r="A32954" t="str">
            <v>b1706</v>
          </cell>
        </row>
        <row r="32955">
          <cell r="A32955" t="str">
            <v>b1706</v>
          </cell>
        </row>
        <row r="32956">
          <cell r="A32956" t="str">
            <v>b1706</v>
          </cell>
        </row>
        <row r="32957">
          <cell r="A32957" t="str">
            <v>b1706</v>
          </cell>
        </row>
        <row r="32958">
          <cell r="A32958" t="str">
            <v>b1706</v>
          </cell>
        </row>
        <row r="32959">
          <cell r="A32959" t="str">
            <v>b2696</v>
          </cell>
        </row>
        <row r="32960">
          <cell r="A32960" t="str">
            <v>b2696</v>
          </cell>
        </row>
        <row r="32961">
          <cell r="A32961" t="str">
            <v>b2696</v>
          </cell>
        </row>
        <row r="32962">
          <cell r="A32962" t="str">
            <v>b2696</v>
          </cell>
        </row>
        <row r="32963">
          <cell r="A32963" t="str">
            <v>b2696</v>
          </cell>
        </row>
        <row r="32964">
          <cell r="A32964" t="str">
            <v>b2696</v>
          </cell>
        </row>
        <row r="32965">
          <cell r="A32965" t="str">
            <v>b2696</v>
          </cell>
        </row>
        <row r="32966">
          <cell r="A32966" t="str">
            <v>b2696</v>
          </cell>
        </row>
        <row r="32967">
          <cell r="A32967" t="str">
            <v>b2696</v>
          </cell>
        </row>
        <row r="32968">
          <cell r="A32968" t="str">
            <v>b2696</v>
          </cell>
        </row>
        <row r="32969">
          <cell r="A32969" t="str">
            <v>b2696</v>
          </cell>
        </row>
        <row r="32970">
          <cell r="A32970" t="str">
            <v>b2696</v>
          </cell>
        </row>
        <row r="32971">
          <cell r="A32971" t="str">
            <v>b2696</v>
          </cell>
        </row>
        <row r="32972">
          <cell r="A32972" t="str">
            <v>b2696</v>
          </cell>
        </row>
        <row r="32973">
          <cell r="A32973" t="str">
            <v>b2696</v>
          </cell>
        </row>
        <row r="32974">
          <cell r="A32974" t="str">
            <v>b2696</v>
          </cell>
        </row>
        <row r="32975">
          <cell r="A32975" t="str">
            <v>b2696</v>
          </cell>
        </row>
        <row r="32976">
          <cell r="A32976" t="str">
            <v>b2696</v>
          </cell>
        </row>
        <row r="32977">
          <cell r="A32977" t="str">
            <v>b2696</v>
          </cell>
        </row>
        <row r="32978">
          <cell r="A32978" t="str">
            <v>b2696</v>
          </cell>
        </row>
        <row r="32979">
          <cell r="A32979" t="str">
            <v>b2696</v>
          </cell>
        </row>
        <row r="32980">
          <cell r="A32980" t="str">
            <v>b2696</v>
          </cell>
        </row>
        <row r="32981">
          <cell r="A32981" t="str">
            <v>b2696</v>
          </cell>
        </row>
        <row r="32982">
          <cell r="A32982" t="str">
            <v>b2696</v>
          </cell>
        </row>
        <row r="32983">
          <cell r="A32983" t="str">
            <v>b1493</v>
          </cell>
        </row>
        <row r="32984">
          <cell r="A32984" t="str">
            <v>b1493</v>
          </cell>
        </row>
        <row r="32985">
          <cell r="A32985" t="str">
            <v>b1493</v>
          </cell>
        </row>
        <row r="32986">
          <cell r="A32986" t="str">
            <v>b1493</v>
          </cell>
        </row>
        <row r="32987">
          <cell r="A32987" t="str">
            <v>b1493</v>
          </cell>
        </row>
        <row r="32988">
          <cell r="A32988" t="str">
            <v>b1493</v>
          </cell>
        </row>
        <row r="32989">
          <cell r="A32989" t="str">
            <v>b1493</v>
          </cell>
        </row>
        <row r="32990">
          <cell r="A32990" t="str">
            <v>b1493</v>
          </cell>
        </row>
        <row r="32991">
          <cell r="A32991" t="str">
            <v>b1493</v>
          </cell>
        </row>
        <row r="32992">
          <cell r="A32992" t="str">
            <v>b1493</v>
          </cell>
        </row>
        <row r="32993">
          <cell r="A32993" t="str">
            <v>b1493</v>
          </cell>
        </row>
        <row r="32994">
          <cell r="A32994" t="str">
            <v>b1493</v>
          </cell>
        </row>
        <row r="32995">
          <cell r="A32995" t="str">
            <v>b1493</v>
          </cell>
        </row>
        <row r="32996">
          <cell r="A32996" t="str">
            <v>b1493</v>
          </cell>
        </row>
        <row r="32997">
          <cell r="A32997" t="str">
            <v>b1493</v>
          </cell>
        </row>
        <row r="32998">
          <cell r="A32998" t="str">
            <v>b1493</v>
          </cell>
        </row>
        <row r="32999">
          <cell r="A32999" t="str">
            <v>b1493</v>
          </cell>
        </row>
        <row r="33000">
          <cell r="A33000" t="str">
            <v>b1493</v>
          </cell>
        </row>
        <row r="33001">
          <cell r="A33001" t="str">
            <v>b1493</v>
          </cell>
        </row>
        <row r="33002">
          <cell r="A33002" t="str">
            <v>b1493</v>
          </cell>
        </row>
        <row r="33003">
          <cell r="A33003" t="str">
            <v>b1493</v>
          </cell>
        </row>
        <row r="33004">
          <cell r="A33004" t="str">
            <v>b1493</v>
          </cell>
        </row>
        <row r="33005">
          <cell r="A33005" t="str">
            <v>b1493</v>
          </cell>
        </row>
        <row r="33006">
          <cell r="A33006" t="str">
            <v>b3196</v>
          </cell>
        </row>
        <row r="33007">
          <cell r="A33007" t="str">
            <v>b3196</v>
          </cell>
        </row>
        <row r="33008">
          <cell r="A33008" t="str">
            <v>b3196</v>
          </cell>
        </row>
        <row r="33009">
          <cell r="A33009" t="str">
            <v>b3196</v>
          </cell>
        </row>
        <row r="33010">
          <cell r="A33010" t="str">
            <v>b3196</v>
          </cell>
        </row>
        <row r="33011">
          <cell r="A33011" t="str">
            <v>b3196</v>
          </cell>
        </row>
        <row r="33012">
          <cell r="A33012" t="str">
            <v>b3196</v>
          </cell>
        </row>
        <row r="33013">
          <cell r="A33013" t="str">
            <v>b3196</v>
          </cell>
        </row>
        <row r="33014">
          <cell r="A33014" t="str">
            <v>b3196</v>
          </cell>
        </row>
        <row r="33015">
          <cell r="A33015" t="str">
            <v>b3196</v>
          </cell>
        </row>
        <row r="33016">
          <cell r="A33016" t="str">
            <v>b3196</v>
          </cell>
        </row>
        <row r="33017">
          <cell r="A33017" t="str">
            <v>b3196</v>
          </cell>
        </row>
        <row r="33018">
          <cell r="A33018" t="str">
            <v>b3196</v>
          </cell>
        </row>
        <row r="33019">
          <cell r="A33019" t="str">
            <v>b3196</v>
          </cell>
        </row>
        <row r="33020">
          <cell r="A33020" t="str">
            <v>b3196</v>
          </cell>
        </row>
        <row r="33021">
          <cell r="A33021" t="str">
            <v>b3196</v>
          </cell>
        </row>
        <row r="33022">
          <cell r="A33022" t="str">
            <v>b0914</v>
          </cell>
        </row>
        <row r="33023">
          <cell r="A33023" t="str">
            <v>b0914</v>
          </cell>
        </row>
        <row r="33024">
          <cell r="A33024" t="str">
            <v>b0914</v>
          </cell>
        </row>
        <row r="33025">
          <cell r="A33025" t="str">
            <v>b0914</v>
          </cell>
        </row>
        <row r="33026">
          <cell r="A33026" t="str">
            <v>b0914</v>
          </cell>
        </row>
        <row r="33027">
          <cell r="A33027" t="str">
            <v>b0914</v>
          </cell>
        </row>
        <row r="33028">
          <cell r="A33028" t="str">
            <v>b0914</v>
          </cell>
        </row>
        <row r="33029">
          <cell r="A33029" t="str">
            <v>b0914</v>
          </cell>
        </row>
        <row r="33030">
          <cell r="A33030" t="str">
            <v>b0914</v>
          </cell>
        </row>
        <row r="33031">
          <cell r="A33031" t="str">
            <v>b0914</v>
          </cell>
        </row>
        <row r="33032">
          <cell r="A33032" t="str">
            <v>b0914</v>
          </cell>
        </row>
        <row r="33033">
          <cell r="A33033" t="str">
            <v>b0914</v>
          </cell>
        </row>
        <row r="33034">
          <cell r="A33034" t="str">
            <v>b0914</v>
          </cell>
        </row>
        <row r="33035">
          <cell r="A33035" t="str">
            <v>b0914</v>
          </cell>
        </row>
        <row r="33036">
          <cell r="A33036" t="str">
            <v>b0914</v>
          </cell>
        </row>
        <row r="33037">
          <cell r="A33037" t="str">
            <v>b0914</v>
          </cell>
        </row>
        <row r="33038">
          <cell r="A33038" t="str">
            <v>b0914</v>
          </cell>
        </row>
        <row r="33039">
          <cell r="A33039" t="str">
            <v>b0914</v>
          </cell>
        </row>
        <row r="33040">
          <cell r="A33040" t="str">
            <v>b0914</v>
          </cell>
        </row>
        <row r="33041">
          <cell r="A33041" t="str">
            <v>b0914</v>
          </cell>
        </row>
        <row r="33042">
          <cell r="A33042" t="str">
            <v>b0914</v>
          </cell>
        </row>
        <row r="33043">
          <cell r="A33043" t="str">
            <v>b0914</v>
          </cell>
        </row>
        <row r="33044">
          <cell r="A33044" t="str">
            <v>b0914</v>
          </cell>
        </row>
        <row r="33045">
          <cell r="A33045" t="str">
            <v>b0914</v>
          </cell>
        </row>
        <row r="33046">
          <cell r="A33046" t="str">
            <v>b0914</v>
          </cell>
        </row>
        <row r="33047">
          <cell r="A33047" t="str">
            <v>b0914</v>
          </cell>
        </row>
        <row r="33048">
          <cell r="A33048" t="str">
            <v>b0914</v>
          </cell>
        </row>
        <row r="33049">
          <cell r="A33049" t="str">
            <v>b0914</v>
          </cell>
        </row>
        <row r="33050">
          <cell r="A33050" t="str">
            <v>b0914</v>
          </cell>
        </row>
        <row r="33051">
          <cell r="A33051" t="str">
            <v>b0914</v>
          </cell>
        </row>
        <row r="33052">
          <cell r="A33052" t="str">
            <v>b0914</v>
          </cell>
        </row>
        <row r="33053">
          <cell r="A33053" t="str">
            <v>b0914</v>
          </cell>
        </row>
        <row r="33054">
          <cell r="A33054" t="str">
            <v>b0914</v>
          </cell>
        </row>
        <row r="33055">
          <cell r="A33055" t="str">
            <v>b0914</v>
          </cell>
        </row>
        <row r="33056">
          <cell r="A33056" t="str">
            <v>b0914</v>
          </cell>
        </row>
        <row r="33057">
          <cell r="A33057" t="str">
            <v>b0914</v>
          </cell>
        </row>
        <row r="33058">
          <cell r="A33058" t="str">
            <v>b0914</v>
          </cell>
        </row>
        <row r="33059">
          <cell r="A33059" t="str">
            <v>b0914</v>
          </cell>
        </row>
        <row r="33060">
          <cell r="A33060" t="str">
            <v>b0914</v>
          </cell>
        </row>
        <row r="33061">
          <cell r="A33061" t="str">
            <v>b0914</v>
          </cell>
        </row>
        <row r="33062">
          <cell r="A33062" t="str">
            <v>b4257</v>
          </cell>
        </row>
        <row r="33063">
          <cell r="A33063" t="str">
            <v>b4257</v>
          </cell>
        </row>
        <row r="33064">
          <cell r="A33064" t="str">
            <v>b4257</v>
          </cell>
        </row>
        <row r="33065">
          <cell r="A33065" t="str">
            <v>b4257</v>
          </cell>
        </row>
        <row r="33066">
          <cell r="A33066" t="str">
            <v>b4257</v>
          </cell>
        </row>
        <row r="33067">
          <cell r="A33067" t="str">
            <v>b4257</v>
          </cell>
        </row>
        <row r="33068">
          <cell r="A33068" t="str">
            <v>b4256</v>
          </cell>
        </row>
        <row r="33069">
          <cell r="A33069" t="str">
            <v>b4256</v>
          </cell>
        </row>
        <row r="33070">
          <cell r="A33070" t="str">
            <v>b4256</v>
          </cell>
        </row>
        <row r="33071">
          <cell r="A33071" t="str">
            <v>b4256</v>
          </cell>
        </row>
        <row r="33072">
          <cell r="A33072" t="str">
            <v>b4256</v>
          </cell>
        </row>
        <row r="33073">
          <cell r="A33073" t="str">
            <v>b4253</v>
          </cell>
        </row>
        <row r="33074">
          <cell r="A33074" t="str">
            <v>b4253</v>
          </cell>
        </row>
        <row r="33075">
          <cell r="A33075" t="str">
            <v>b4253</v>
          </cell>
        </row>
        <row r="33076">
          <cell r="A33076" t="str">
            <v>b4251</v>
          </cell>
        </row>
        <row r="33077">
          <cell r="A33077" t="str">
            <v>b4251</v>
          </cell>
        </row>
        <row r="33078">
          <cell r="A33078" t="str">
            <v>b4251</v>
          </cell>
        </row>
        <row r="33079">
          <cell r="A33079" t="str">
            <v>b4251</v>
          </cell>
        </row>
        <row r="33080">
          <cell r="A33080" t="str">
            <v>b4251</v>
          </cell>
        </row>
        <row r="33081">
          <cell r="A33081" t="str">
            <v>b4251</v>
          </cell>
        </row>
        <row r="33082">
          <cell r="A33082" t="str">
            <v>b4249</v>
          </cell>
        </row>
        <row r="33083">
          <cell r="A33083" t="str">
            <v>b4249</v>
          </cell>
        </row>
        <row r="33084">
          <cell r="A33084" t="str">
            <v>b4249</v>
          </cell>
        </row>
        <row r="33085">
          <cell r="A33085" t="str">
            <v>b4249</v>
          </cell>
        </row>
        <row r="33086">
          <cell r="A33086" t="str">
            <v>b4249</v>
          </cell>
        </row>
        <row r="33087">
          <cell r="A33087" t="str">
            <v>b4248</v>
          </cell>
        </row>
        <row r="33088">
          <cell r="A33088" t="str">
            <v>b4248</v>
          </cell>
        </row>
        <row r="33089">
          <cell r="A33089" t="str">
            <v>b4248</v>
          </cell>
        </row>
        <row r="33090">
          <cell r="A33090" t="str">
            <v>b4248</v>
          </cell>
        </row>
        <row r="33091">
          <cell r="A33091" t="str">
            <v>b3517</v>
          </cell>
        </row>
        <row r="33092">
          <cell r="A33092" t="str">
            <v>b3517</v>
          </cell>
        </row>
        <row r="33093">
          <cell r="A33093" t="str">
            <v>b3517</v>
          </cell>
        </row>
        <row r="33094">
          <cell r="A33094" t="str">
            <v>b3517</v>
          </cell>
        </row>
        <row r="33095">
          <cell r="A33095" t="str">
            <v>b3517</v>
          </cell>
        </row>
        <row r="33096">
          <cell r="A33096" t="str">
            <v>b3517</v>
          </cell>
        </row>
        <row r="33097">
          <cell r="A33097" t="str">
            <v>b3517</v>
          </cell>
        </row>
        <row r="33098">
          <cell r="A33098" t="str">
            <v>b3517</v>
          </cell>
        </row>
        <row r="33099">
          <cell r="A33099" t="str">
            <v>b3517</v>
          </cell>
        </row>
        <row r="33100">
          <cell r="A33100" t="str">
            <v>b3517</v>
          </cell>
        </row>
        <row r="33101">
          <cell r="A33101" t="str">
            <v>b3517</v>
          </cell>
        </row>
        <row r="33102">
          <cell r="A33102" t="str">
            <v>b3517</v>
          </cell>
        </row>
        <row r="33103">
          <cell r="A33103" t="str">
            <v>b3517</v>
          </cell>
        </row>
        <row r="33104">
          <cell r="A33104" t="str">
            <v>b3517</v>
          </cell>
        </row>
        <row r="33105">
          <cell r="A33105" t="str">
            <v>b3517</v>
          </cell>
        </row>
        <row r="33106">
          <cell r="A33106" t="str">
            <v>b3517</v>
          </cell>
        </row>
        <row r="33107">
          <cell r="A33107" t="str">
            <v>b3517</v>
          </cell>
        </row>
        <row r="33108">
          <cell r="A33108" t="str">
            <v>b3517</v>
          </cell>
        </row>
        <row r="33109">
          <cell r="A33109" t="str">
            <v>b3517</v>
          </cell>
        </row>
        <row r="33110">
          <cell r="A33110" t="str">
            <v>b2882</v>
          </cell>
        </row>
        <row r="33111">
          <cell r="A33111" t="str">
            <v>b2882</v>
          </cell>
        </row>
        <row r="33112">
          <cell r="A33112" t="str">
            <v>b2882</v>
          </cell>
        </row>
        <row r="33113">
          <cell r="A33113" t="str">
            <v>b2882</v>
          </cell>
        </row>
        <row r="33114">
          <cell r="A33114" t="str">
            <v>b2882</v>
          </cell>
        </row>
        <row r="33115">
          <cell r="A33115" t="str">
            <v>b2882</v>
          </cell>
        </row>
        <row r="33116">
          <cell r="A33116" t="str">
            <v>b2882</v>
          </cell>
        </row>
        <row r="33117">
          <cell r="A33117" t="str">
            <v>b2882</v>
          </cell>
        </row>
        <row r="33118">
          <cell r="A33118" t="str">
            <v>b2882</v>
          </cell>
        </row>
        <row r="33119">
          <cell r="A33119" t="str">
            <v>b2882</v>
          </cell>
        </row>
        <row r="33120">
          <cell r="A33120" t="str">
            <v>b2882</v>
          </cell>
        </row>
        <row r="33121">
          <cell r="A33121" t="str">
            <v>b2882</v>
          </cell>
        </row>
        <row r="33122">
          <cell r="A33122" t="str">
            <v>b2882</v>
          </cell>
        </row>
        <row r="33123">
          <cell r="A33123" t="str">
            <v>b2882</v>
          </cell>
        </row>
        <row r="33124">
          <cell r="A33124" t="str">
            <v>b2882</v>
          </cell>
        </row>
        <row r="33125">
          <cell r="A33125" t="str">
            <v>b2374</v>
          </cell>
        </row>
        <row r="33126">
          <cell r="A33126" t="str">
            <v>b2374</v>
          </cell>
        </row>
        <row r="33127">
          <cell r="A33127" t="str">
            <v>b2374</v>
          </cell>
        </row>
        <row r="33128">
          <cell r="A33128" t="str">
            <v>b2374</v>
          </cell>
        </row>
        <row r="33129">
          <cell r="A33129" t="str">
            <v>b2374</v>
          </cell>
        </row>
        <row r="33130">
          <cell r="A33130" t="str">
            <v>b2374</v>
          </cell>
        </row>
        <row r="33131">
          <cell r="A33131" t="str">
            <v>b2374</v>
          </cell>
        </row>
        <row r="33132">
          <cell r="A33132" t="str">
            <v>b2374</v>
          </cell>
        </row>
        <row r="33133">
          <cell r="A33133" t="str">
            <v>b2374</v>
          </cell>
        </row>
        <row r="33134">
          <cell r="A33134" t="str">
            <v>b0464</v>
          </cell>
        </row>
        <row r="33135">
          <cell r="A33135" t="str">
            <v>b0464</v>
          </cell>
        </row>
        <row r="33136">
          <cell r="A33136" t="str">
            <v>b0464</v>
          </cell>
        </row>
        <row r="33137">
          <cell r="A33137" t="str">
            <v>b0464</v>
          </cell>
        </row>
        <row r="33138">
          <cell r="A33138" t="str">
            <v>b0464</v>
          </cell>
        </row>
        <row r="33139">
          <cell r="A33139" t="str">
            <v>b0464</v>
          </cell>
        </row>
        <row r="33140">
          <cell r="A33140" t="str">
            <v>b0464</v>
          </cell>
        </row>
        <row r="33141">
          <cell r="A33141" t="str">
            <v>b0464</v>
          </cell>
        </row>
        <row r="33142">
          <cell r="A33142" t="str">
            <v>b0464</v>
          </cell>
        </row>
        <row r="33143">
          <cell r="A33143" t="str">
            <v>b0464</v>
          </cell>
        </row>
        <row r="33144">
          <cell r="A33144" t="str">
            <v>b0464</v>
          </cell>
        </row>
        <row r="33145">
          <cell r="A33145" t="str">
            <v>b0464</v>
          </cell>
        </row>
        <row r="33146">
          <cell r="A33146" t="str">
            <v>b0464</v>
          </cell>
        </row>
        <row r="33147">
          <cell r="A33147" t="str">
            <v>b0464</v>
          </cell>
        </row>
        <row r="33148">
          <cell r="A33148" t="str">
            <v>b4230</v>
          </cell>
        </row>
        <row r="33149">
          <cell r="A33149" t="str">
            <v>b4230</v>
          </cell>
        </row>
        <row r="33150">
          <cell r="A33150" t="str">
            <v>b4230</v>
          </cell>
        </row>
        <row r="33151">
          <cell r="A33151" t="str">
            <v>b4230</v>
          </cell>
        </row>
        <row r="33152">
          <cell r="A33152" t="str">
            <v>b4230</v>
          </cell>
        </row>
        <row r="33153">
          <cell r="A33153" t="str">
            <v>b4230</v>
          </cell>
        </row>
        <row r="33154">
          <cell r="A33154" t="str">
            <v>b4230</v>
          </cell>
        </row>
        <row r="33155">
          <cell r="A33155" t="str">
            <v>b4230</v>
          </cell>
        </row>
        <row r="33156">
          <cell r="A33156" t="str">
            <v>b4230</v>
          </cell>
        </row>
        <row r="33157">
          <cell r="A33157" t="str">
            <v>b4230</v>
          </cell>
        </row>
        <row r="33158">
          <cell r="A33158" t="str">
            <v>b4230</v>
          </cell>
        </row>
        <row r="33159">
          <cell r="A33159" t="str">
            <v>b4230</v>
          </cell>
        </row>
        <row r="33160">
          <cell r="A33160" t="str">
            <v>b4230</v>
          </cell>
        </row>
        <row r="33161">
          <cell r="A33161" t="str">
            <v>b4230</v>
          </cell>
        </row>
        <row r="33162">
          <cell r="A33162" t="str">
            <v>b4230</v>
          </cell>
        </row>
        <row r="33163">
          <cell r="A33163" t="str">
            <v>b4230</v>
          </cell>
        </row>
        <row r="33164">
          <cell r="A33164" t="str">
            <v>b3933</v>
          </cell>
        </row>
        <row r="33165">
          <cell r="A33165" t="str">
            <v>b3933</v>
          </cell>
        </row>
        <row r="33166">
          <cell r="A33166" t="str">
            <v>b3933</v>
          </cell>
        </row>
        <row r="33167">
          <cell r="A33167" t="str">
            <v>b3933</v>
          </cell>
        </row>
        <row r="33168">
          <cell r="A33168" t="str">
            <v>b3933</v>
          </cell>
        </row>
        <row r="33169">
          <cell r="A33169" t="str">
            <v>b3933</v>
          </cell>
        </row>
        <row r="33170">
          <cell r="A33170" t="str">
            <v>b3933</v>
          </cell>
        </row>
        <row r="33171">
          <cell r="A33171" t="str">
            <v>b3933</v>
          </cell>
        </row>
        <row r="33172">
          <cell r="A33172" t="str">
            <v>b3933</v>
          </cell>
        </row>
        <row r="33173">
          <cell r="A33173" t="str">
            <v>b3933</v>
          </cell>
        </row>
        <row r="33174">
          <cell r="A33174" t="str">
            <v>b3933</v>
          </cell>
        </row>
        <row r="33175">
          <cell r="A33175" t="str">
            <v>b3933</v>
          </cell>
        </row>
        <row r="33176">
          <cell r="A33176" t="str">
            <v>b3933</v>
          </cell>
        </row>
        <row r="33177">
          <cell r="A33177" t="str">
            <v>b3933</v>
          </cell>
        </row>
        <row r="33178">
          <cell r="A33178" t="str">
            <v>b3933</v>
          </cell>
        </row>
        <row r="33179">
          <cell r="A33179" t="str">
            <v>b3933</v>
          </cell>
        </row>
        <row r="33180">
          <cell r="A33180" t="str">
            <v>b3933</v>
          </cell>
        </row>
        <row r="33181">
          <cell r="A33181" t="str">
            <v>b3933</v>
          </cell>
        </row>
        <row r="33182">
          <cell r="A33182" t="str">
            <v>b3933</v>
          </cell>
        </row>
        <row r="33183">
          <cell r="A33183" t="str">
            <v>b3933</v>
          </cell>
        </row>
        <row r="33184">
          <cell r="A33184" t="str">
            <v>b3933</v>
          </cell>
        </row>
        <row r="33185">
          <cell r="A33185" t="str">
            <v>b3933</v>
          </cell>
        </row>
        <row r="33186">
          <cell r="A33186" t="str">
            <v>b3933</v>
          </cell>
        </row>
        <row r="33187">
          <cell r="A33187" t="str">
            <v>b3933</v>
          </cell>
        </row>
        <row r="33188">
          <cell r="A33188" t="str">
            <v>b3933</v>
          </cell>
        </row>
        <row r="33189">
          <cell r="A33189" t="str">
            <v>b3933</v>
          </cell>
        </row>
        <row r="33190">
          <cell r="A33190" t="str">
            <v>b3933</v>
          </cell>
        </row>
        <row r="33191">
          <cell r="A33191" t="str">
            <v>b3933</v>
          </cell>
        </row>
        <row r="33192">
          <cell r="A33192" t="str">
            <v>b3933</v>
          </cell>
        </row>
        <row r="33193">
          <cell r="A33193" t="str">
            <v>b3933</v>
          </cell>
        </row>
        <row r="33194">
          <cell r="A33194" t="str">
            <v>b3933</v>
          </cell>
        </row>
        <row r="33195">
          <cell r="A33195" t="str">
            <v>b3933</v>
          </cell>
        </row>
        <row r="33196">
          <cell r="A33196" t="str">
            <v>b3933</v>
          </cell>
        </row>
        <row r="33197">
          <cell r="A33197" t="str">
            <v>b3933</v>
          </cell>
        </row>
        <row r="33198">
          <cell r="A33198" t="str">
            <v>b3933</v>
          </cell>
        </row>
        <row r="33199">
          <cell r="A33199" t="str">
            <v>b3933</v>
          </cell>
        </row>
        <row r="33200">
          <cell r="A33200" t="str">
            <v>b3933</v>
          </cell>
        </row>
        <row r="33201">
          <cell r="A33201" t="str">
            <v>b3933</v>
          </cell>
        </row>
        <row r="33202">
          <cell r="A33202" t="str">
            <v>b3933</v>
          </cell>
        </row>
        <row r="33203">
          <cell r="A33203" t="str">
            <v>b3933</v>
          </cell>
        </row>
        <row r="33204">
          <cell r="A33204" t="str">
            <v>b3933</v>
          </cell>
        </row>
        <row r="33205">
          <cell r="A33205" t="str">
            <v>b3933</v>
          </cell>
        </row>
        <row r="33206">
          <cell r="A33206" t="str">
            <v>b3933</v>
          </cell>
        </row>
        <row r="33207">
          <cell r="A33207" t="str">
            <v>b4221</v>
          </cell>
        </row>
        <row r="33208">
          <cell r="A33208" t="str">
            <v>b4221</v>
          </cell>
        </row>
        <row r="33209">
          <cell r="A33209" t="str">
            <v>b4221</v>
          </cell>
        </row>
        <row r="33210">
          <cell r="A33210" t="str">
            <v>b4221</v>
          </cell>
        </row>
        <row r="33211">
          <cell r="A33211" t="str">
            <v>b4221</v>
          </cell>
        </row>
        <row r="33212">
          <cell r="A33212" t="str">
            <v>b4221</v>
          </cell>
        </row>
        <row r="33213">
          <cell r="A33213" t="str">
            <v>b4221</v>
          </cell>
        </row>
        <row r="33214">
          <cell r="A33214" t="str">
            <v>b4221</v>
          </cell>
        </row>
        <row r="33215">
          <cell r="A33215" t="str">
            <v>b4221</v>
          </cell>
        </row>
        <row r="33216">
          <cell r="A33216" t="str">
            <v>b4221</v>
          </cell>
        </row>
        <row r="33217">
          <cell r="A33217" t="str">
            <v>b4221</v>
          </cell>
        </row>
        <row r="33218">
          <cell r="A33218" t="str">
            <v>b4221</v>
          </cell>
        </row>
        <row r="33219">
          <cell r="A33219" t="str">
            <v>b4221</v>
          </cell>
        </row>
        <row r="33220">
          <cell r="A33220" t="str">
            <v>b4221</v>
          </cell>
        </row>
        <row r="33221">
          <cell r="A33221" t="str">
            <v>b4221</v>
          </cell>
        </row>
        <row r="33222">
          <cell r="A33222" t="str">
            <v>b4221</v>
          </cell>
        </row>
        <row r="33223">
          <cell r="A33223" t="str">
            <v>b4221</v>
          </cell>
        </row>
        <row r="33224">
          <cell r="A33224" t="str">
            <v>b1434</v>
          </cell>
        </row>
        <row r="33225">
          <cell r="A33225" t="str">
            <v>b1434</v>
          </cell>
        </row>
        <row r="33226">
          <cell r="A33226" t="str">
            <v>b1434</v>
          </cell>
        </row>
        <row r="33227">
          <cell r="A33227" t="str">
            <v>b1434</v>
          </cell>
        </row>
        <row r="33228">
          <cell r="A33228" t="str">
            <v>b1434</v>
          </cell>
        </row>
        <row r="33229">
          <cell r="A33229" t="str">
            <v>b1434</v>
          </cell>
        </row>
        <row r="33230">
          <cell r="A33230" t="str">
            <v>b1434</v>
          </cell>
        </row>
        <row r="33231">
          <cell r="A33231" t="str">
            <v>b1434</v>
          </cell>
        </row>
        <row r="33232">
          <cell r="A33232" t="str">
            <v>b1434</v>
          </cell>
        </row>
        <row r="33233">
          <cell r="A33233" t="str">
            <v>b1434</v>
          </cell>
        </row>
        <row r="33234">
          <cell r="A33234" t="str">
            <v>b1434</v>
          </cell>
        </row>
        <row r="33235">
          <cell r="A33235" t="str">
            <v>b2293</v>
          </cell>
        </row>
        <row r="33236">
          <cell r="A33236" t="str">
            <v>b2293</v>
          </cell>
        </row>
        <row r="33237">
          <cell r="A33237" t="str">
            <v>b2293</v>
          </cell>
        </row>
        <row r="33238">
          <cell r="A33238" t="str">
            <v>b2293</v>
          </cell>
        </row>
        <row r="33239">
          <cell r="A33239" t="str">
            <v>b2293</v>
          </cell>
        </row>
        <row r="33240">
          <cell r="A33240" t="str">
            <v>b2293</v>
          </cell>
        </row>
        <row r="33241">
          <cell r="A33241" t="str">
            <v>b2293</v>
          </cell>
        </row>
        <row r="33242">
          <cell r="A33242" t="str">
            <v>b2293</v>
          </cell>
        </row>
        <row r="33243">
          <cell r="A33243" t="str">
            <v>b2293</v>
          </cell>
        </row>
        <row r="33244">
          <cell r="A33244" t="str">
            <v>b2293</v>
          </cell>
        </row>
        <row r="33245">
          <cell r="A33245" t="str">
            <v>b2293</v>
          </cell>
        </row>
        <row r="33246">
          <cell r="A33246" t="str">
            <v>b2293</v>
          </cell>
        </row>
        <row r="33247">
          <cell r="A33247" t="str">
            <v>b2293</v>
          </cell>
        </row>
        <row r="33248">
          <cell r="A33248" t="str">
            <v>b2293</v>
          </cell>
        </row>
        <row r="33249">
          <cell r="A33249" t="str">
            <v>b2293</v>
          </cell>
        </row>
        <row r="33250">
          <cell r="A33250" t="str">
            <v>b2293</v>
          </cell>
        </row>
        <row r="33251">
          <cell r="A33251" t="str">
            <v>b2293</v>
          </cell>
        </row>
        <row r="33252">
          <cell r="A33252" t="str">
            <v>b2293</v>
          </cell>
        </row>
        <row r="33253">
          <cell r="A33253" t="str">
            <v>b2293</v>
          </cell>
        </row>
        <row r="33254">
          <cell r="A33254" t="str">
            <v>b2293</v>
          </cell>
        </row>
        <row r="33255">
          <cell r="A33255" t="str">
            <v>b2293</v>
          </cell>
        </row>
        <row r="33256">
          <cell r="A33256" t="str">
            <v>b1649</v>
          </cell>
        </row>
        <row r="33257">
          <cell r="A33257" t="str">
            <v>b1649</v>
          </cell>
        </row>
        <row r="33258">
          <cell r="A33258" t="str">
            <v>b1649</v>
          </cell>
        </row>
        <row r="33259">
          <cell r="A33259" t="str">
            <v>b1649</v>
          </cell>
        </row>
        <row r="33260">
          <cell r="A33260" t="str">
            <v>b1649</v>
          </cell>
        </row>
        <row r="33261">
          <cell r="A33261" t="str">
            <v>b1649</v>
          </cell>
        </row>
        <row r="33262">
          <cell r="A33262" t="str">
            <v>b1483</v>
          </cell>
        </row>
        <row r="33263">
          <cell r="A33263" t="str">
            <v>b1483</v>
          </cell>
        </row>
        <row r="33264">
          <cell r="A33264" t="str">
            <v>b1483</v>
          </cell>
        </row>
        <row r="33265">
          <cell r="A33265" t="str">
            <v>b1483</v>
          </cell>
        </row>
        <row r="33266">
          <cell r="A33266" t="str">
            <v>b1483</v>
          </cell>
        </row>
        <row r="33267">
          <cell r="A33267" t="str">
            <v>b1483</v>
          </cell>
        </row>
        <row r="33268">
          <cell r="A33268" t="str">
            <v>b1483</v>
          </cell>
        </row>
        <row r="33269">
          <cell r="A33269" t="str">
            <v>b1483</v>
          </cell>
        </row>
        <row r="33270">
          <cell r="A33270" t="str">
            <v>b1483</v>
          </cell>
        </row>
        <row r="33271">
          <cell r="A33271" t="str">
            <v>b1483</v>
          </cell>
        </row>
        <row r="33272">
          <cell r="A33272" t="str">
            <v>b1483</v>
          </cell>
        </row>
        <row r="33273">
          <cell r="A33273" t="str">
            <v>b1483</v>
          </cell>
        </row>
        <row r="33274">
          <cell r="A33274" t="str">
            <v>b1483</v>
          </cell>
        </row>
        <row r="33275">
          <cell r="A33275" t="str">
            <v>b1483</v>
          </cell>
        </row>
        <row r="33276">
          <cell r="A33276" t="str">
            <v>b1483</v>
          </cell>
        </row>
        <row r="33277">
          <cell r="A33277" t="str">
            <v>b1483</v>
          </cell>
        </row>
        <row r="33278">
          <cell r="A33278" t="str">
            <v>b2146</v>
          </cell>
        </row>
        <row r="33279">
          <cell r="A33279" t="str">
            <v>b2146</v>
          </cell>
        </row>
        <row r="33280">
          <cell r="A33280" t="str">
            <v>b2146</v>
          </cell>
        </row>
        <row r="33281">
          <cell r="A33281" t="str">
            <v>b2146</v>
          </cell>
        </row>
        <row r="33282">
          <cell r="A33282" t="str">
            <v>b2146</v>
          </cell>
        </row>
        <row r="33283">
          <cell r="A33283" t="str">
            <v>b2146</v>
          </cell>
        </row>
        <row r="33284">
          <cell r="A33284" t="str">
            <v>b2146</v>
          </cell>
        </row>
        <row r="33285">
          <cell r="A33285" t="str">
            <v>b2146</v>
          </cell>
        </row>
        <row r="33286">
          <cell r="A33286" t="str">
            <v>b2146</v>
          </cell>
        </row>
        <row r="33287">
          <cell r="A33287" t="str">
            <v>b2146</v>
          </cell>
        </row>
        <row r="33288">
          <cell r="A33288" t="str">
            <v>b2146</v>
          </cell>
        </row>
        <row r="33289">
          <cell r="A33289" t="str">
            <v>b2146</v>
          </cell>
        </row>
        <row r="33290">
          <cell r="A33290" t="str">
            <v>b2146</v>
          </cell>
        </row>
        <row r="33291">
          <cell r="A33291" t="str">
            <v>b2146</v>
          </cell>
        </row>
        <row r="33292">
          <cell r="A33292" t="str">
            <v>b2146</v>
          </cell>
        </row>
        <row r="33293">
          <cell r="A33293" t="str">
            <v>b2146</v>
          </cell>
        </row>
        <row r="33294">
          <cell r="A33294" t="str">
            <v>b2146</v>
          </cell>
        </row>
        <row r="33295">
          <cell r="A33295" t="str">
            <v>b2146</v>
          </cell>
        </row>
        <row r="33296">
          <cell r="A33296" t="str">
            <v>b2146</v>
          </cell>
        </row>
        <row r="33297">
          <cell r="A33297" t="str">
            <v>b2146</v>
          </cell>
        </row>
        <row r="33298">
          <cell r="A33298" t="str">
            <v>b4211</v>
          </cell>
        </row>
        <row r="33299">
          <cell r="A33299" t="str">
            <v>b4211</v>
          </cell>
        </row>
        <row r="33300">
          <cell r="A33300" t="str">
            <v>b4211</v>
          </cell>
        </row>
        <row r="33301">
          <cell r="A33301" t="str">
            <v>b4211</v>
          </cell>
        </row>
        <row r="33302">
          <cell r="A33302" t="str">
            <v>b4211</v>
          </cell>
        </row>
        <row r="33303">
          <cell r="A33303" t="str">
            <v>b4211</v>
          </cell>
        </row>
        <row r="33304">
          <cell r="A33304" t="str">
            <v>b4210</v>
          </cell>
        </row>
        <row r="33305">
          <cell r="A33305" t="str">
            <v>b4210</v>
          </cell>
        </row>
        <row r="33306">
          <cell r="A33306" t="str">
            <v>b4210</v>
          </cell>
        </row>
        <row r="33307">
          <cell r="A33307" t="str">
            <v>b4210</v>
          </cell>
        </row>
        <row r="33308">
          <cell r="A33308" t="str">
            <v>b4210</v>
          </cell>
        </row>
        <row r="33309">
          <cell r="A33309" t="str">
            <v>b4210</v>
          </cell>
        </row>
        <row r="33310">
          <cell r="A33310" t="str">
            <v>b4206</v>
          </cell>
        </row>
        <row r="33311">
          <cell r="A33311" t="str">
            <v>b4206</v>
          </cell>
        </row>
        <row r="33312">
          <cell r="A33312" t="str">
            <v>b4206</v>
          </cell>
        </row>
        <row r="33313">
          <cell r="A33313" t="str">
            <v>b4206</v>
          </cell>
        </row>
        <row r="33314">
          <cell r="A33314" t="str">
            <v>b4206</v>
          </cell>
        </row>
        <row r="33315">
          <cell r="A33315" t="str">
            <v>b4206</v>
          </cell>
        </row>
        <row r="33316">
          <cell r="A33316" t="str">
            <v>b4206</v>
          </cell>
        </row>
        <row r="33317">
          <cell r="A33317" t="str">
            <v>b4206</v>
          </cell>
        </row>
        <row r="33318">
          <cell r="A33318" t="str">
            <v>b4206</v>
          </cell>
        </row>
        <row r="33319">
          <cell r="A33319" t="str">
            <v>b4206</v>
          </cell>
        </row>
        <row r="33320">
          <cell r="A33320" t="str">
            <v>b4206</v>
          </cell>
        </row>
        <row r="33321">
          <cell r="A33321" t="str">
            <v>b2430</v>
          </cell>
        </row>
        <row r="33322">
          <cell r="A33322" t="str">
            <v>b2430</v>
          </cell>
        </row>
        <row r="33323">
          <cell r="A33323" t="str">
            <v>b2430</v>
          </cell>
        </row>
        <row r="33324">
          <cell r="A33324" t="str">
            <v>b2430</v>
          </cell>
        </row>
        <row r="33325">
          <cell r="A33325" t="str">
            <v>b2430</v>
          </cell>
        </row>
        <row r="33326">
          <cell r="A33326" t="str">
            <v>b2430</v>
          </cell>
        </row>
        <row r="33327">
          <cell r="A33327" t="str">
            <v>b2430</v>
          </cell>
        </row>
        <row r="33328">
          <cell r="A33328" t="str">
            <v>b2430</v>
          </cell>
        </row>
        <row r="33329">
          <cell r="A33329" t="str">
            <v>b2430</v>
          </cell>
        </row>
        <row r="33330">
          <cell r="A33330" t="str">
            <v>b2430</v>
          </cell>
        </row>
        <row r="33331">
          <cell r="A33331" t="str">
            <v>b2430</v>
          </cell>
        </row>
        <row r="33332">
          <cell r="A33332" t="str">
            <v>b2430</v>
          </cell>
        </row>
        <row r="33333">
          <cell r="A33333" t="str">
            <v>b2430</v>
          </cell>
        </row>
        <row r="33334">
          <cell r="A33334" t="str">
            <v>b3047</v>
          </cell>
        </row>
        <row r="33335">
          <cell r="A33335" t="str">
            <v>b3047</v>
          </cell>
        </row>
        <row r="33336">
          <cell r="A33336" t="str">
            <v>b3047</v>
          </cell>
        </row>
        <row r="33337">
          <cell r="A33337" t="str">
            <v>b3047</v>
          </cell>
        </row>
        <row r="33338">
          <cell r="A33338" t="str">
            <v>b3047</v>
          </cell>
        </row>
        <row r="33339">
          <cell r="A33339" t="str">
            <v>b3047</v>
          </cell>
        </row>
        <row r="33340">
          <cell r="A33340" t="str">
            <v>b1320</v>
          </cell>
        </row>
        <row r="33341">
          <cell r="A33341" t="str">
            <v>b1320</v>
          </cell>
        </row>
        <row r="33342">
          <cell r="A33342" t="str">
            <v>b1320</v>
          </cell>
        </row>
        <row r="33343">
          <cell r="A33343" t="str">
            <v>b1320</v>
          </cell>
        </row>
        <row r="33344">
          <cell r="A33344" t="str">
            <v>b1320</v>
          </cell>
        </row>
        <row r="33345">
          <cell r="A33345" t="str">
            <v>b1320</v>
          </cell>
        </row>
        <row r="33346">
          <cell r="A33346" t="str">
            <v>b1320</v>
          </cell>
        </row>
        <row r="33347">
          <cell r="A33347" t="str">
            <v>b1320</v>
          </cell>
        </row>
        <row r="33348">
          <cell r="A33348" t="str">
            <v>b1320</v>
          </cell>
        </row>
        <row r="33349">
          <cell r="A33349" t="str">
            <v>b1320</v>
          </cell>
        </row>
        <row r="33350">
          <cell r="A33350" t="str">
            <v>b1320</v>
          </cell>
        </row>
        <row r="33351">
          <cell r="A33351" t="str">
            <v>b1320</v>
          </cell>
        </row>
        <row r="33352">
          <cell r="A33352" t="str">
            <v>b3319</v>
          </cell>
        </row>
        <row r="33353">
          <cell r="A33353" t="str">
            <v>b3319</v>
          </cell>
        </row>
        <row r="33354">
          <cell r="A33354" t="str">
            <v>b3319</v>
          </cell>
        </row>
        <row r="33355">
          <cell r="A33355" t="str">
            <v>b3319</v>
          </cell>
        </row>
        <row r="33356">
          <cell r="A33356" t="str">
            <v>b3319</v>
          </cell>
        </row>
        <row r="33357">
          <cell r="A33357" t="str">
            <v>b3319</v>
          </cell>
        </row>
        <row r="33358">
          <cell r="A33358" t="str">
            <v>b3319</v>
          </cell>
        </row>
        <row r="33359">
          <cell r="A33359" t="str">
            <v>b3319</v>
          </cell>
        </row>
        <row r="33360">
          <cell r="A33360" t="str">
            <v>b3319</v>
          </cell>
        </row>
        <row r="33361">
          <cell r="A33361" t="str">
            <v>b3319</v>
          </cell>
        </row>
        <row r="33362">
          <cell r="A33362" t="str">
            <v>b3319</v>
          </cell>
        </row>
        <row r="33363">
          <cell r="A33363" t="str">
            <v>b3319</v>
          </cell>
        </row>
        <row r="33364">
          <cell r="A33364" t="str">
            <v>b3319</v>
          </cell>
        </row>
        <row r="33365">
          <cell r="A33365" t="str">
            <v>b3319</v>
          </cell>
        </row>
        <row r="33366">
          <cell r="A33366" t="str">
            <v>b3319</v>
          </cell>
        </row>
        <row r="33367">
          <cell r="A33367" t="str">
            <v>b3319</v>
          </cell>
        </row>
        <row r="33368">
          <cell r="A33368" t="str">
            <v>b3319</v>
          </cell>
        </row>
        <row r="33369">
          <cell r="A33369" t="str">
            <v>b3319</v>
          </cell>
        </row>
        <row r="33370">
          <cell r="A33370" t="str">
            <v>b3319</v>
          </cell>
        </row>
        <row r="33371">
          <cell r="A33371" t="str">
            <v>b3319</v>
          </cell>
        </row>
        <row r="33372">
          <cell r="A33372" t="str">
            <v>b3319</v>
          </cell>
        </row>
        <row r="33373">
          <cell r="A33373" t="str">
            <v>b3319</v>
          </cell>
        </row>
        <row r="33374">
          <cell r="A33374" t="str">
            <v>b3319</v>
          </cell>
        </row>
        <row r="33375">
          <cell r="A33375" t="str">
            <v>b3319</v>
          </cell>
        </row>
        <row r="33376">
          <cell r="A33376" t="str">
            <v>b3319</v>
          </cell>
        </row>
        <row r="33377">
          <cell r="A33377" t="str">
            <v>b3319</v>
          </cell>
        </row>
        <row r="33378">
          <cell r="A33378" t="str">
            <v>b3319</v>
          </cell>
        </row>
        <row r="33379">
          <cell r="A33379" t="str">
            <v>b3319</v>
          </cell>
        </row>
        <row r="33380">
          <cell r="A33380" t="str">
            <v>b3319</v>
          </cell>
        </row>
        <row r="33381">
          <cell r="A33381" t="str">
            <v>b3319</v>
          </cell>
        </row>
        <row r="33382">
          <cell r="A33382" t="str">
            <v>b3319</v>
          </cell>
        </row>
        <row r="33383">
          <cell r="A33383" t="str">
            <v>b3319</v>
          </cell>
        </row>
        <row r="33384">
          <cell r="A33384" t="str">
            <v>b3319</v>
          </cell>
        </row>
        <row r="33385">
          <cell r="A33385" t="str">
            <v>b3319</v>
          </cell>
        </row>
        <row r="33386">
          <cell r="A33386" t="str">
            <v>b3319</v>
          </cell>
        </row>
        <row r="33387">
          <cell r="A33387" t="str">
            <v>b3319</v>
          </cell>
        </row>
        <row r="33388">
          <cell r="A33388" t="str">
            <v>b3319</v>
          </cell>
        </row>
        <row r="33389">
          <cell r="A33389" t="str">
            <v>b1453</v>
          </cell>
        </row>
        <row r="33390">
          <cell r="A33390" t="str">
            <v>b1453</v>
          </cell>
        </row>
        <row r="33391">
          <cell r="A33391" t="str">
            <v>b1453</v>
          </cell>
        </row>
        <row r="33392">
          <cell r="A33392" t="str">
            <v>b1453</v>
          </cell>
        </row>
        <row r="33393">
          <cell r="A33393" t="str">
            <v>b1453</v>
          </cell>
        </row>
        <row r="33394">
          <cell r="A33394" t="str">
            <v>b1453</v>
          </cell>
        </row>
        <row r="33395">
          <cell r="A33395" t="str">
            <v>b1453</v>
          </cell>
        </row>
        <row r="33396">
          <cell r="A33396" t="str">
            <v>b1453</v>
          </cell>
        </row>
        <row r="33397">
          <cell r="A33397" t="str">
            <v>b1453</v>
          </cell>
        </row>
        <row r="33398">
          <cell r="A33398" t="str">
            <v>b1453</v>
          </cell>
        </row>
        <row r="33399">
          <cell r="A33399" t="str">
            <v>b0630</v>
          </cell>
        </row>
        <row r="33400">
          <cell r="A33400" t="str">
            <v>b0630</v>
          </cell>
        </row>
        <row r="33401">
          <cell r="A33401" t="str">
            <v>b0630</v>
          </cell>
        </row>
        <row r="33402">
          <cell r="A33402" t="str">
            <v>b0630</v>
          </cell>
        </row>
        <row r="33403">
          <cell r="A33403" t="str">
            <v>b0630</v>
          </cell>
        </row>
        <row r="33404">
          <cell r="A33404" t="str">
            <v>b0630</v>
          </cell>
        </row>
        <row r="33405">
          <cell r="A33405" t="str">
            <v>b0630</v>
          </cell>
        </row>
        <row r="33406">
          <cell r="A33406" t="str">
            <v>b0630</v>
          </cell>
        </row>
        <row r="33407">
          <cell r="A33407" t="str">
            <v>b0630</v>
          </cell>
        </row>
        <row r="33408">
          <cell r="A33408" t="str">
            <v>b0630</v>
          </cell>
        </row>
        <row r="33409">
          <cell r="A33409" t="str">
            <v>b0630</v>
          </cell>
        </row>
        <row r="33410">
          <cell r="A33410" t="str">
            <v>b0630</v>
          </cell>
        </row>
        <row r="33411">
          <cell r="A33411" t="str">
            <v>b0630</v>
          </cell>
        </row>
        <row r="33412">
          <cell r="A33412" t="str">
            <v>b0630</v>
          </cell>
        </row>
        <row r="33413">
          <cell r="A33413" t="str">
            <v>b0630</v>
          </cell>
        </row>
        <row r="33414">
          <cell r="A33414" t="str">
            <v>b0630</v>
          </cell>
        </row>
        <row r="33415">
          <cell r="A33415" t="str">
            <v>b0630</v>
          </cell>
        </row>
        <row r="33416">
          <cell r="A33416" t="str">
            <v>b0630</v>
          </cell>
        </row>
        <row r="33417">
          <cell r="A33417" t="str">
            <v>b0630</v>
          </cell>
        </row>
        <row r="33418">
          <cell r="A33418" t="str">
            <v>b0630</v>
          </cell>
        </row>
        <row r="33419">
          <cell r="A33419" t="str">
            <v>b0630</v>
          </cell>
        </row>
        <row r="33420">
          <cell r="A33420" t="str">
            <v>b0630</v>
          </cell>
        </row>
        <row r="33421">
          <cell r="A33421" t="str">
            <v>b0630</v>
          </cell>
        </row>
        <row r="33422">
          <cell r="A33422" t="str">
            <v>b0630</v>
          </cell>
        </row>
        <row r="33423">
          <cell r="A33423" t="str">
            <v>b0630</v>
          </cell>
        </row>
        <row r="33424">
          <cell r="A33424" t="str">
            <v>b2892</v>
          </cell>
        </row>
        <row r="33425">
          <cell r="A33425" t="str">
            <v>b2892</v>
          </cell>
        </row>
        <row r="33426">
          <cell r="A33426" t="str">
            <v>b2892</v>
          </cell>
        </row>
        <row r="33427">
          <cell r="A33427" t="str">
            <v>b2892</v>
          </cell>
        </row>
        <row r="33428">
          <cell r="A33428" t="str">
            <v>b2892</v>
          </cell>
        </row>
        <row r="33429">
          <cell r="A33429" t="str">
            <v>b2892</v>
          </cell>
        </row>
        <row r="33430">
          <cell r="A33430" t="str">
            <v>b2892</v>
          </cell>
        </row>
        <row r="33431">
          <cell r="A33431" t="str">
            <v>b2892</v>
          </cell>
        </row>
        <row r="33432">
          <cell r="A33432" t="str">
            <v>b2892</v>
          </cell>
        </row>
        <row r="33433">
          <cell r="A33433" t="str">
            <v>b2892</v>
          </cell>
        </row>
        <row r="33434">
          <cell r="A33434" t="str">
            <v>b2892</v>
          </cell>
        </row>
        <row r="33435">
          <cell r="A33435" t="str">
            <v>b2892</v>
          </cell>
        </row>
        <row r="33436">
          <cell r="A33436" t="str">
            <v>b2892</v>
          </cell>
        </row>
        <row r="33437">
          <cell r="A33437" t="str">
            <v>b2871</v>
          </cell>
        </row>
        <row r="33438">
          <cell r="A33438" t="str">
            <v>b2871</v>
          </cell>
        </row>
        <row r="33439">
          <cell r="A33439" t="str">
            <v>b2871</v>
          </cell>
        </row>
        <row r="33440">
          <cell r="A33440" t="str">
            <v>b2871</v>
          </cell>
        </row>
        <row r="33441">
          <cell r="A33441" t="str">
            <v>b2871</v>
          </cell>
        </row>
        <row r="33442">
          <cell r="A33442" t="str">
            <v>b2871</v>
          </cell>
        </row>
        <row r="33443">
          <cell r="A33443" t="str">
            <v>b2871</v>
          </cell>
        </row>
        <row r="33444">
          <cell r="A33444" t="str">
            <v>b2871</v>
          </cell>
        </row>
        <row r="33445">
          <cell r="A33445" t="str">
            <v>b2871</v>
          </cell>
        </row>
        <row r="33446">
          <cell r="A33446" t="str">
            <v>b2871</v>
          </cell>
        </row>
        <row r="33447">
          <cell r="A33447" t="str">
            <v>b2871</v>
          </cell>
        </row>
        <row r="33448">
          <cell r="A33448" t="str">
            <v>b4197</v>
          </cell>
        </row>
        <row r="33449">
          <cell r="A33449" t="str">
            <v>b4197</v>
          </cell>
        </row>
        <row r="33450">
          <cell r="A33450" t="str">
            <v>b4197</v>
          </cell>
        </row>
        <row r="33451">
          <cell r="A33451" t="str">
            <v>b4197</v>
          </cell>
        </row>
        <row r="33452">
          <cell r="A33452" t="str">
            <v>b4197</v>
          </cell>
        </row>
        <row r="33453">
          <cell r="A33453" t="str">
            <v>b4197</v>
          </cell>
        </row>
        <row r="33454">
          <cell r="A33454" t="str">
            <v>b4197</v>
          </cell>
        </row>
        <row r="33455">
          <cell r="A33455" t="str">
            <v>b4197</v>
          </cell>
        </row>
        <row r="33456">
          <cell r="A33456" t="str">
            <v>b4197</v>
          </cell>
        </row>
        <row r="33457">
          <cell r="A33457" t="str">
            <v>b4197</v>
          </cell>
        </row>
        <row r="33458">
          <cell r="A33458" t="str">
            <v>b4197</v>
          </cell>
        </row>
        <row r="33459">
          <cell r="A33459" t="str">
            <v>b4197</v>
          </cell>
        </row>
        <row r="33460">
          <cell r="A33460" t="str">
            <v>b4197</v>
          </cell>
        </row>
        <row r="33461">
          <cell r="A33461" t="str">
            <v>b4196</v>
          </cell>
        </row>
        <row r="33462">
          <cell r="A33462" t="str">
            <v>b4196</v>
          </cell>
        </row>
        <row r="33463">
          <cell r="A33463" t="str">
            <v>b4196</v>
          </cell>
        </row>
        <row r="33464">
          <cell r="A33464" t="str">
            <v>b4196</v>
          </cell>
        </row>
        <row r="33465">
          <cell r="A33465" t="str">
            <v>b4196</v>
          </cell>
        </row>
        <row r="33466">
          <cell r="A33466" t="str">
            <v>b4196</v>
          </cell>
        </row>
        <row r="33467">
          <cell r="A33467" t="str">
            <v>b4196</v>
          </cell>
        </row>
        <row r="33468">
          <cell r="A33468" t="str">
            <v>b4196</v>
          </cell>
        </row>
        <row r="33469">
          <cell r="A33469" t="str">
            <v>b4196</v>
          </cell>
        </row>
        <row r="33470">
          <cell r="A33470" t="str">
            <v>b4196</v>
          </cell>
        </row>
        <row r="33471">
          <cell r="A33471" t="str">
            <v>b4196</v>
          </cell>
        </row>
        <row r="33472">
          <cell r="A33472" t="str">
            <v>b4196</v>
          </cell>
        </row>
        <row r="33473">
          <cell r="A33473" t="str">
            <v>b4196</v>
          </cell>
        </row>
        <row r="33474">
          <cell r="A33474" t="str">
            <v>b4196</v>
          </cell>
        </row>
        <row r="33475">
          <cell r="A33475" t="str">
            <v>b4196</v>
          </cell>
        </row>
        <row r="33476">
          <cell r="A33476" t="str">
            <v>b4196</v>
          </cell>
        </row>
        <row r="33477">
          <cell r="A33477" t="str">
            <v>b4196</v>
          </cell>
        </row>
        <row r="33478">
          <cell r="A33478" t="str">
            <v>b4196</v>
          </cell>
        </row>
        <row r="33479">
          <cell r="A33479" t="str">
            <v>b4196</v>
          </cell>
        </row>
        <row r="33480">
          <cell r="A33480" t="str">
            <v>b4196</v>
          </cell>
        </row>
        <row r="33481">
          <cell r="A33481" t="str">
            <v>b0508</v>
          </cell>
        </row>
        <row r="33482">
          <cell r="A33482" t="str">
            <v>b0508</v>
          </cell>
        </row>
        <row r="33483">
          <cell r="A33483" t="str">
            <v>b0508</v>
          </cell>
        </row>
        <row r="33484">
          <cell r="A33484" t="str">
            <v>b0508</v>
          </cell>
        </row>
        <row r="33485">
          <cell r="A33485" t="str">
            <v>b0508</v>
          </cell>
        </row>
        <row r="33486">
          <cell r="A33486" t="str">
            <v>b0508</v>
          </cell>
        </row>
        <row r="33487">
          <cell r="A33487" t="str">
            <v>b0508</v>
          </cell>
        </row>
        <row r="33488">
          <cell r="A33488" t="str">
            <v>b0508</v>
          </cell>
        </row>
        <row r="33489">
          <cell r="A33489" t="str">
            <v>b0508</v>
          </cell>
        </row>
        <row r="33490">
          <cell r="A33490" t="str">
            <v>b4193</v>
          </cell>
        </row>
        <row r="33491">
          <cell r="A33491" t="str">
            <v>b4193</v>
          </cell>
        </row>
        <row r="33492">
          <cell r="A33492" t="str">
            <v>b4193</v>
          </cell>
        </row>
        <row r="33493">
          <cell r="A33493" t="str">
            <v>b4193</v>
          </cell>
        </row>
        <row r="33494">
          <cell r="A33494" t="str">
            <v>b4193</v>
          </cell>
        </row>
        <row r="33495">
          <cell r="A33495" t="str">
            <v>b4193</v>
          </cell>
        </row>
        <row r="33496">
          <cell r="A33496" t="str">
            <v>b4193</v>
          </cell>
        </row>
        <row r="33497">
          <cell r="A33497" t="str">
            <v>b4193</v>
          </cell>
        </row>
        <row r="33498">
          <cell r="A33498" t="str">
            <v>b4193</v>
          </cell>
        </row>
        <row r="33499">
          <cell r="A33499" t="str">
            <v>b4193</v>
          </cell>
        </row>
        <row r="33500">
          <cell r="A33500" t="str">
            <v>b4193</v>
          </cell>
        </row>
        <row r="33501">
          <cell r="A33501" t="str">
            <v>b4193</v>
          </cell>
        </row>
        <row r="33502">
          <cell r="A33502" t="str">
            <v>b4193</v>
          </cell>
        </row>
        <row r="33503">
          <cell r="A33503" t="str">
            <v>b4193</v>
          </cell>
        </row>
        <row r="33504">
          <cell r="A33504" t="str">
            <v>b4193</v>
          </cell>
        </row>
        <row r="33505">
          <cell r="A33505" t="str">
            <v>b4193</v>
          </cell>
        </row>
        <row r="33506">
          <cell r="A33506" t="str">
            <v>b4193</v>
          </cell>
        </row>
        <row r="33507">
          <cell r="A33507" t="str">
            <v>b4193</v>
          </cell>
        </row>
        <row r="33508">
          <cell r="A33508" t="str">
            <v>b4192</v>
          </cell>
        </row>
        <row r="33509">
          <cell r="A33509" t="str">
            <v>b4192</v>
          </cell>
        </row>
        <row r="33510">
          <cell r="A33510" t="str">
            <v>b4192</v>
          </cell>
        </row>
        <row r="33511">
          <cell r="A33511" t="str">
            <v>b4192</v>
          </cell>
        </row>
        <row r="33512">
          <cell r="A33512" t="str">
            <v>b4192</v>
          </cell>
        </row>
        <row r="33513">
          <cell r="A33513" t="str">
            <v>b4192</v>
          </cell>
        </row>
        <row r="33514">
          <cell r="A33514" t="str">
            <v>b4192</v>
          </cell>
        </row>
        <row r="33515">
          <cell r="A33515" t="str">
            <v>b4192</v>
          </cell>
        </row>
        <row r="33516">
          <cell r="A33516" t="str">
            <v>b4192</v>
          </cell>
        </row>
        <row r="33517">
          <cell r="A33517" t="str">
            <v>b4192</v>
          </cell>
        </row>
        <row r="33518">
          <cell r="A33518" t="str">
            <v>b4192</v>
          </cell>
        </row>
        <row r="33519">
          <cell r="A33519" t="str">
            <v>b4192</v>
          </cell>
        </row>
        <row r="33520">
          <cell r="A33520" t="str">
            <v>b4192</v>
          </cell>
        </row>
        <row r="33521">
          <cell r="A33521" t="str">
            <v>b4192</v>
          </cell>
        </row>
        <row r="33522">
          <cell r="A33522" t="str">
            <v>b0007</v>
          </cell>
        </row>
        <row r="33523">
          <cell r="A33523" t="str">
            <v>b0007</v>
          </cell>
        </row>
        <row r="33524">
          <cell r="A33524" t="str">
            <v>b0007</v>
          </cell>
        </row>
        <row r="33525">
          <cell r="A33525" t="str">
            <v>b0007</v>
          </cell>
        </row>
        <row r="33526">
          <cell r="A33526" t="str">
            <v>b0007</v>
          </cell>
        </row>
        <row r="33527">
          <cell r="A33527" t="str">
            <v>b0007</v>
          </cell>
        </row>
        <row r="33528">
          <cell r="A33528" t="str">
            <v>b0007</v>
          </cell>
        </row>
        <row r="33529">
          <cell r="A33529" t="str">
            <v>b0007</v>
          </cell>
        </row>
        <row r="33530">
          <cell r="A33530" t="str">
            <v>b0007</v>
          </cell>
        </row>
        <row r="33531">
          <cell r="A33531" t="str">
            <v>b0007</v>
          </cell>
        </row>
        <row r="33532">
          <cell r="A33532" t="str">
            <v>b0007</v>
          </cell>
        </row>
        <row r="33533">
          <cell r="A33533" t="str">
            <v>b0007</v>
          </cell>
        </row>
        <row r="33534">
          <cell r="A33534" t="str">
            <v>b0007</v>
          </cell>
        </row>
        <row r="33535">
          <cell r="A33535" t="str">
            <v>b0007</v>
          </cell>
        </row>
        <row r="33536">
          <cell r="A33536" t="str">
            <v>b2221</v>
          </cell>
        </row>
        <row r="33537">
          <cell r="A33537" t="str">
            <v>b2221</v>
          </cell>
        </row>
        <row r="33538">
          <cell r="A33538" t="str">
            <v>b2221</v>
          </cell>
        </row>
        <row r="33539">
          <cell r="A33539" t="str">
            <v>b2221</v>
          </cell>
        </row>
        <row r="33540">
          <cell r="A33540" t="str">
            <v>b2221</v>
          </cell>
        </row>
        <row r="33541">
          <cell r="A33541" t="str">
            <v>b2221</v>
          </cell>
        </row>
        <row r="33542">
          <cell r="A33542" t="str">
            <v>b2221</v>
          </cell>
        </row>
        <row r="33543">
          <cell r="A33543" t="str">
            <v>b2221</v>
          </cell>
        </row>
        <row r="33544">
          <cell r="A33544" t="str">
            <v>b2221</v>
          </cell>
        </row>
        <row r="33545">
          <cell r="A33545" t="str">
            <v>b2221</v>
          </cell>
        </row>
        <row r="33546">
          <cell r="A33546" t="str">
            <v>b2221</v>
          </cell>
        </row>
        <row r="33547">
          <cell r="A33547" t="str">
            <v>b2222</v>
          </cell>
        </row>
        <row r="33548">
          <cell r="A33548" t="str">
            <v>b2222</v>
          </cell>
        </row>
        <row r="33549">
          <cell r="A33549" t="str">
            <v>b2222</v>
          </cell>
        </row>
        <row r="33550">
          <cell r="A33550" t="str">
            <v>b2222</v>
          </cell>
        </row>
        <row r="33551">
          <cell r="A33551" t="str">
            <v>b2222</v>
          </cell>
        </row>
        <row r="33552">
          <cell r="A33552" t="str">
            <v>b2222</v>
          </cell>
        </row>
        <row r="33553">
          <cell r="A33553" t="str">
            <v>b2222</v>
          </cell>
        </row>
        <row r="33554">
          <cell r="A33554" t="str">
            <v>b2222</v>
          </cell>
        </row>
        <row r="33555">
          <cell r="A33555" t="str">
            <v>b2222</v>
          </cell>
        </row>
        <row r="33556">
          <cell r="A33556" t="str">
            <v>b2222</v>
          </cell>
        </row>
        <row r="33557">
          <cell r="A33557" t="str">
            <v>b2222</v>
          </cell>
        </row>
        <row r="33558">
          <cell r="A33558" t="str">
            <v>b2222</v>
          </cell>
        </row>
        <row r="33559">
          <cell r="A33559" t="str">
            <v>b2222</v>
          </cell>
        </row>
        <row r="33560">
          <cell r="A33560" t="str">
            <v>b3990</v>
          </cell>
        </row>
        <row r="33561">
          <cell r="A33561" t="str">
            <v>b3990</v>
          </cell>
        </row>
        <row r="33562">
          <cell r="A33562" t="str">
            <v>b3990</v>
          </cell>
        </row>
        <row r="33563">
          <cell r="A33563" t="str">
            <v>b3990</v>
          </cell>
        </row>
        <row r="33564">
          <cell r="A33564" t="str">
            <v>b3990</v>
          </cell>
        </row>
        <row r="33565">
          <cell r="A33565" t="str">
            <v>b3990</v>
          </cell>
        </row>
        <row r="33566">
          <cell r="A33566" t="str">
            <v>b3990</v>
          </cell>
        </row>
        <row r="33567">
          <cell r="A33567" t="str">
            <v>b3990</v>
          </cell>
        </row>
        <row r="33568">
          <cell r="A33568" t="str">
            <v>b3990</v>
          </cell>
        </row>
        <row r="33569">
          <cell r="A33569" t="str">
            <v>b3990</v>
          </cell>
        </row>
        <row r="33570">
          <cell r="A33570" t="str">
            <v>b3990</v>
          </cell>
        </row>
        <row r="33571">
          <cell r="A33571" t="str">
            <v>b3990</v>
          </cell>
        </row>
        <row r="33572">
          <cell r="A33572" t="str">
            <v>b3990</v>
          </cell>
        </row>
        <row r="33573">
          <cell r="A33573" t="str">
            <v>b3990</v>
          </cell>
        </row>
        <row r="33574">
          <cell r="A33574" t="str">
            <v>b3990</v>
          </cell>
        </row>
        <row r="33575">
          <cell r="A33575" t="str">
            <v>b3990</v>
          </cell>
        </row>
        <row r="33576">
          <cell r="A33576" t="str">
            <v>b3990</v>
          </cell>
        </row>
        <row r="33577">
          <cell r="A33577" t="str">
            <v>b3990</v>
          </cell>
        </row>
        <row r="33578">
          <cell r="A33578" t="str">
            <v>b3990</v>
          </cell>
        </row>
        <row r="33579">
          <cell r="A33579" t="str">
            <v>b3990</v>
          </cell>
        </row>
        <row r="33580">
          <cell r="A33580" t="str">
            <v>b3990</v>
          </cell>
        </row>
        <row r="33581">
          <cell r="A33581" t="str">
            <v>b3990</v>
          </cell>
        </row>
        <row r="33582">
          <cell r="A33582" t="str">
            <v>b3990</v>
          </cell>
        </row>
        <row r="33583">
          <cell r="A33583" t="str">
            <v>b3990</v>
          </cell>
        </row>
        <row r="33584">
          <cell r="A33584" t="str">
            <v>b3990</v>
          </cell>
        </row>
        <row r="33585">
          <cell r="A33585" t="str">
            <v>b3990</v>
          </cell>
        </row>
        <row r="33586">
          <cell r="A33586" t="str">
            <v>b3990</v>
          </cell>
        </row>
        <row r="33587">
          <cell r="A33587" t="str">
            <v>b1566</v>
          </cell>
        </row>
        <row r="33588">
          <cell r="A33588" t="str">
            <v>b1566</v>
          </cell>
        </row>
        <row r="33589">
          <cell r="A33589" t="str">
            <v>b1566</v>
          </cell>
        </row>
        <row r="33590">
          <cell r="A33590" t="str">
            <v>b1566</v>
          </cell>
        </row>
        <row r="33591">
          <cell r="A33591" t="str">
            <v>b1566</v>
          </cell>
        </row>
        <row r="33592">
          <cell r="A33592" t="str">
            <v>b0350</v>
          </cell>
        </row>
        <row r="33593">
          <cell r="A33593" t="str">
            <v>b0350</v>
          </cell>
        </row>
        <row r="33594">
          <cell r="A33594" t="str">
            <v>b0350</v>
          </cell>
        </row>
        <row r="33595">
          <cell r="A33595" t="str">
            <v>b0350</v>
          </cell>
        </row>
        <row r="33596">
          <cell r="A33596" t="str">
            <v>b0350</v>
          </cell>
        </row>
        <row r="33597">
          <cell r="A33597" t="str">
            <v>b0350</v>
          </cell>
        </row>
        <row r="33598">
          <cell r="A33598" t="str">
            <v>b0350</v>
          </cell>
        </row>
        <row r="33599">
          <cell r="A33599" t="str">
            <v>b0350</v>
          </cell>
        </row>
        <row r="33600">
          <cell r="A33600" t="str">
            <v>b0350</v>
          </cell>
        </row>
        <row r="33601">
          <cell r="A33601" t="str">
            <v>b0350</v>
          </cell>
        </row>
        <row r="33602">
          <cell r="A33602" t="str">
            <v>b0350</v>
          </cell>
        </row>
        <row r="33603">
          <cell r="A33603" t="str">
            <v>b0350</v>
          </cell>
        </row>
        <row r="33604">
          <cell r="A33604" t="str">
            <v>b0350</v>
          </cell>
        </row>
        <row r="33605">
          <cell r="A33605" t="str">
            <v>b0350</v>
          </cell>
        </row>
        <row r="33606">
          <cell r="A33606" t="str">
            <v>b0350</v>
          </cell>
        </row>
        <row r="33607">
          <cell r="A33607" t="str">
            <v>b0350</v>
          </cell>
        </row>
        <row r="33608">
          <cell r="A33608" t="str">
            <v>b0350</v>
          </cell>
        </row>
        <row r="33609">
          <cell r="A33609" t="str">
            <v>b0350</v>
          </cell>
        </row>
        <row r="33610">
          <cell r="A33610" t="str">
            <v>b0278</v>
          </cell>
        </row>
        <row r="33611">
          <cell r="A33611" t="str">
            <v>b0278</v>
          </cell>
        </row>
        <row r="33612">
          <cell r="A33612" t="str">
            <v>b0278</v>
          </cell>
        </row>
        <row r="33613">
          <cell r="A33613" t="str">
            <v>b0628</v>
          </cell>
        </row>
        <row r="33614">
          <cell r="A33614" t="str">
            <v>b0628</v>
          </cell>
        </row>
        <row r="33615">
          <cell r="A33615" t="str">
            <v>b0628</v>
          </cell>
        </row>
        <row r="33616">
          <cell r="A33616" t="str">
            <v>b0628</v>
          </cell>
        </row>
        <row r="33617">
          <cell r="A33617" t="str">
            <v>b0628</v>
          </cell>
        </row>
        <row r="33618">
          <cell r="A33618" t="str">
            <v>b0628</v>
          </cell>
        </row>
        <row r="33619">
          <cell r="A33619" t="str">
            <v>b0628</v>
          </cell>
        </row>
        <row r="33620">
          <cell r="A33620" t="str">
            <v>b0628</v>
          </cell>
        </row>
        <row r="33621">
          <cell r="A33621" t="str">
            <v>b0628</v>
          </cell>
        </row>
        <row r="33622">
          <cell r="A33622" t="str">
            <v>b0628</v>
          </cell>
        </row>
        <row r="33623">
          <cell r="A33623" t="str">
            <v>b0628</v>
          </cell>
        </row>
        <row r="33624">
          <cell r="A33624" t="str">
            <v>b0628</v>
          </cell>
        </row>
        <row r="33625">
          <cell r="A33625" t="str">
            <v>b0628</v>
          </cell>
        </row>
        <row r="33626">
          <cell r="A33626" t="str">
            <v>b0628</v>
          </cell>
        </row>
        <row r="33627">
          <cell r="A33627" t="str">
            <v>b0628</v>
          </cell>
        </row>
        <row r="33628">
          <cell r="A33628" t="str">
            <v>b0628</v>
          </cell>
        </row>
        <row r="33629">
          <cell r="A33629" t="str">
            <v>b0628</v>
          </cell>
        </row>
        <row r="33630">
          <cell r="A33630" t="str">
            <v>b0628</v>
          </cell>
        </row>
        <row r="33631">
          <cell r="A33631" t="str">
            <v>b0628</v>
          </cell>
        </row>
        <row r="33632">
          <cell r="A33632" t="str">
            <v>b0628</v>
          </cell>
        </row>
        <row r="33633">
          <cell r="A33633" t="str">
            <v>b0628</v>
          </cell>
        </row>
        <row r="33634">
          <cell r="A33634" t="str">
            <v>b0628</v>
          </cell>
        </row>
        <row r="33635">
          <cell r="A33635" t="str">
            <v>b0628</v>
          </cell>
        </row>
        <row r="33636">
          <cell r="A33636" t="str">
            <v>b0628</v>
          </cell>
        </row>
        <row r="33637">
          <cell r="A33637" t="str">
            <v>b0628</v>
          </cell>
        </row>
        <row r="33638">
          <cell r="A33638" t="str">
            <v>b0628</v>
          </cell>
        </row>
        <row r="33639">
          <cell r="A33639" t="str">
            <v>b0628</v>
          </cell>
        </row>
        <row r="33640">
          <cell r="A33640" t="str">
            <v>b0628</v>
          </cell>
        </row>
        <row r="33641">
          <cell r="A33641" t="str">
            <v>b4511</v>
          </cell>
        </row>
        <row r="33642">
          <cell r="A33642" t="str">
            <v>b4511</v>
          </cell>
        </row>
        <row r="33643">
          <cell r="A33643" t="str">
            <v>b4511</v>
          </cell>
        </row>
        <row r="33644">
          <cell r="A33644" t="str">
            <v>b4511</v>
          </cell>
        </row>
        <row r="33645">
          <cell r="A33645" t="str">
            <v>b4511</v>
          </cell>
        </row>
        <row r="33646">
          <cell r="A33646" t="str">
            <v>b4511</v>
          </cell>
        </row>
        <row r="33647">
          <cell r="A33647" t="str">
            <v>b4511</v>
          </cell>
        </row>
        <row r="33648">
          <cell r="A33648" t="str">
            <v>b1609</v>
          </cell>
        </row>
        <row r="33649">
          <cell r="A33649" t="str">
            <v>b1609</v>
          </cell>
        </row>
        <row r="33650">
          <cell r="A33650" t="str">
            <v>b1609</v>
          </cell>
        </row>
        <row r="33651">
          <cell r="A33651" t="str">
            <v>b1609</v>
          </cell>
        </row>
        <row r="33652">
          <cell r="A33652" t="str">
            <v>b1609</v>
          </cell>
        </row>
        <row r="33653">
          <cell r="A33653" t="str">
            <v>b1609</v>
          </cell>
        </row>
        <row r="33654">
          <cell r="A33654" t="str">
            <v>b1609</v>
          </cell>
        </row>
        <row r="33655">
          <cell r="A33655" t="str">
            <v>b1609</v>
          </cell>
        </row>
        <row r="33656">
          <cell r="A33656" t="str">
            <v>b1609</v>
          </cell>
        </row>
        <row r="33657">
          <cell r="A33657" t="str">
            <v>b1609</v>
          </cell>
        </row>
        <row r="33658">
          <cell r="A33658" t="str">
            <v>b1609</v>
          </cell>
        </row>
        <row r="33659">
          <cell r="A33659" t="str">
            <v>b1609</v>
          </cell>
        </row>
        <row r="33660">
          <cell r="A33660" t="str">
            <v>b1609</v>
          </cell>
        </row>
        <row r="33661">
          <cell r="A33661" t="str">
            <v>b1609</v>
          </cell>
        </row>
        <row r="33662">
          <cell r="A33662" t="str">
            <v>b1609</v>
          </cell>
        </row>
        <row r="33663">
          <cell r="A33663" t="str">
            <v>b1609</v>
          </cell>
        </row>
        <row r="33664">
          <cell r="A33664" t="str">
            <v>b1609</v>
          </cell>
        </row>
        <row r="33665">
          <cell r="A33665" t="str">
            <v>b1609</v>
          </cell>
        </row>
        <row r="33666">
          <cell r="A33666" t="str">
            <v>b1609</v>
          </cell>
        </row>
        <row r="33667">
          <cell r="A33667" t="str">
            <v>b1609</v>
          </cell>
        </row>
        <row r="33668">
          <cell r="A33668" t="str">
            <v>b1609</v>
          </cell>
        </row>
        <row r="33669">
          <cell r="A33669" t="str">
            <v>b4360</v>
          </cell>
        </row>
        <row r="33670">
          <cell r="A33670" t="str">
            <v>b1866</v>
          </cell>
        </row>
        <row r="33671">
          <cell r="A33671" t="str">
            <v>b1866</v>
          </cell>
        </row>
        <row r="33672">
          <cell r="A33672" t="str">
            <v>b1866</v>
          </cell>
        </row>
        <row r="33673">
          <cell r="A33673" t="str">
            <v>b1866</v>
          </cell>
        </row>
        <row r="33674">
          <cell r="A33674" t="str">
            <v>b1866</v>
          </cell>
        </row>
        <row r="33675">
          <cell r="A33675" t="str">
            <v>b1866</v>
          </cell>
        </row>
        <row r="33676">
          <cell r="A33676" t="str">
            <v>b1866</v>
          </cell>
        </row>
        <row r="33677">
          <cell r="A33677" t="str">
            <v>b1866</v>
          </cell>
        </row>
        <row r="33678">
          <cell r="A33678" t="str">
            <v>b1866</v>
          </cell>
        </row>
        <row r="33679">
          <cell r="A33679" t="str">
            <v>b1866</v>
          </cell>
        </row>
        <row r="33680">
          <cell r="A33680" t="str">
            <v>b1866</v>
          </cell>
        </row>
        <row r="33681">
          <cell r="A33681" t="str">
            <v>b1866</v>
          </cell>
        </row>
        <row r="33682">
          <cell r="A33682" t="str">
            <v>b1866</v>
          </cell>
        </row>
        <row r="33683">
          <cell r="A33683" t="str">
            <v>b1866</v>
          </cell>
        </row>
        <row r="33684">
          <cell r="A33684" t="str">
            <v>b1866</v>
          </cell>
        </row>
        <row r="33685">
          <cell r="A33685" t="str">
            <v>b1866</v>
          </cell>
        </row>
        <row r="33686">
          <cell r="A33686" t="str">
            <v>b1866</v>
          </cell>
        </row>
        <row r="33687">
          <cell r="A33687" t="str">
            <v>b1866</v>
          </cell>
        </row>
        <row r="33688">
          <cell r="A33688" t="str">
            <v>b1866</v>
          </cell>
        </row>
        <row r="33689">
          <cell r="A33689" t="str">
            <v>b1866</v>
          </cell>
        </row>
        <row r="33690">
          <cell r="A33690" t="str">
            <v>b1866</v>
          </cell>
        </row>
        <row r="33691">
          <cell r="A33691" t="str">
            <v>b1866</v>
          </cell>
        </row>
        <row r="33692">
          <cell r="A33692" t="str">
            <v>b1866</v>
          </cell>
        </row>
        <row r="33693">
          <cell r="A33693" t="str">
            <v>b1866</v>
          </cell>
        </row>
        <row r="33694">
          <cell r="A33694" t="str">
            <v>b1866</v>
          </cell>
        </row>
        <row r="33695">
          <cell r="A33695" t="str">
            <v>b1866</v>
          </cell>
        </row>
        <row r="33696">
          <cell r="A33696" t="str">
            <v>b1866</v>
          </cell>
        </row>
        <row r="33697">
          <cell r="A33697" t="str">
            <v>b0526</v>
          </cell>
        </row>
        <row r="33698">
          <cell r="A33698" t="str">
            <v>b0526</v>
          </cell>
        </row>
        <row r="33699">
          <cell r="A33699" t="str">
            <v>b0526</v>
          </cell>
        </row>
        <row r="33700">
          <cell r="A33700" t="str">
            <v>b0526</v>
          </cell>
        </row>
        <row r="33701">
          <cell r="A33701" t="str">
            <v>b0526</v>
          </cell>
        </row>
        <row r="33702">
          <cell r="A33702" t="str">
            <v>b0526</v>
          </cell>
        </row>
        <row r="33703">
          <cell r="A33703" t="str">
            <v>b0526</v>
          </cell>
        </row>
        <row r="33704">
          <cell r="A33704" t="str">
            <v>b0526</v>
          </cell>
        </row>
        <row r="33705">
          <cell r="A33705" t="str">
            <v>b0526</v>
          </cell>
        </row>
        <row r="33706">
          <cell r="A33706" t="str">
            <v>b0526</v>
          </cell>
        </row>
        <row r="33707">
          <cell r="A33707" t="str">
            <v>b0526</v>
          </cell>
        </row>
        <row r="33708">
          <cell r="A33708" t="str">
            <v>b0526</v>
          </cell>
        </row>
        <row r="33709">
          <cell r="A33709" t="str">
            <v>b0526</v>
          </cell>
        </row>
        <row r="33710">
          <cell r="A33710" t="str">
            <v>b0526</v>
          </cell>
        </row>
        <row r="33711">
          <cell r="A33711" t="str">
            <v>b0526</v>
          </cell>
        </row>
        <row r="33712">
          <cell r="A33712" t="str">
            <v>b0526</v>
          </cell>
        </row>
        <row r="33713">
          <cell r="A33713" t="str">
            <v>b0526</v>
          </cell>
        </row>
        <row r="33714">
          <cell r="A33714" t="str">
            <v>b0526</v>
          </cell>
        </row>
        <row r="33715">
          <cell r="A33715" t="str">
            <v>b0526</v>
          </cell>
        </row>
        <row r="33716">
          <cell r="A33716" t="str">
            <v>b0526</v>
          </cell>
        </row>
        <row r="33717">
          <cell r="A33717" t="str">
            <v>b0526</v>
          </cell>
        </row>
        <row r="33718">
          <cell r="A33718" t="str">
            <v>b0526</v>
          </cell>
        </row>
        <row r="33719">
          <cell r="A33719" t="str">
            <v>b0526</v>
          </cell>
        </row>
        <row r="33720">
          <cell r="A33720" t="str">
            <v>b0526</v>
          </cell>
        </row>
        <row r="33721">
          <cell r="A33721" t="str">
            <v>b0526</v>
          </cell>
        </row>
        <row r="33722">
          <cell r="A33722" t="str">
            <v>b0526</v>
          </cell>
        </row>
        <row r="33723">
          <cell r="A33723" t="str">
            <v>b0526</v>
          </cell>
        </row>
        <row r="33724">
          <cell r="A33724" t="str">
            <v>b0526</v>
          </cell>
        </row>
        <row r="33725">
          <cell r="A33725" t="str">
            <v>b0526</v>
          </cell>
        </row>
        <row r="33726">
          <cell r="A33726" t="str">
            <v>b0526</v>
          </cell>
        </row>
        <row r="33727">
          <cell r="A33727" t="str">
            <v>b0526</v>
          </cell>
        </row>
        <row r="33728">
          <cell r="A33728" t="str">
            <v>b0526</v>
          </cell>
        </row>
        <row r="33729">
          <cell r="A33729" t="str">
            <v>b0526</v>
          </cell>
        </row>
        <row r="33730">
          <cell r="A33730" t="str">
            <v>b0526</v>
          </cell>
        </row>
        <row r="33731">
          <cell r="A33731" t="str">
            <v>b0526</v>
          </cell>
        </row>
        <row r="33732">
          <cell r="A33732" t="str">
            <v>b0526</v>
          </cell>
        </row>
        <row r="33733">
          <cell r="A33733" t="str">
            <v>b0526</v>
          </cell>
        </row>
        <row r="33734">
          <cell r="A33734" t="str">
            <v>b0696</v>
          </cell>
        </row>
        <row r="33735">
          <cell r="A33735" t="str">
            <v>b0696</v>
          </cell>
        </row>
        <row r="33736">
          <cell r="A33736" t="str">
            <v>b0696</v>
          </cell>
        </row>
        <row r="33737">
          <cell r="A33737" t="str">
            <v>b0696</v>
          </cell>
        </row>
        <row r="33738">
          <cell r="A33738" t="str">
            <v>b0696</v>
          </cell>
        </row>
        <row r="33739">
          <cell r="A33739" t="str">
            <v>b0696</v>
          </cell>
        </row>
        <row r="33740">
          <cell r="A33740" t="str">
            <v>b0696</v>
          </cell>
        </row>
        <row r="33741">
          <cell r="A33741" t="str">
            <v>b0696</v>
          </cell>
        </row>
        <row r="33742">
          <cell r="A33742" t="str">
            <v>b0696</v>
          </cell>
        </row>
        <row r="33743">
          <cell r="A33743" t="str">
            <v>b0696</v>
          </cell>
        </row>
        <row r="33744">
          <cell r="A33744" t="str">
            <v>b0696</v>
          </cell>
        </row>
        <row r="33745">
          <cell r="A33745" t="str">
            <v>b0696</v>
          </cell>
        </row>
        <row r="33746">
          <cell r="A33746" t="str">
            <v>b0696</v>
          </cell>
        </row>
        <row r="33747">
          <cell r="A33747" t="str">
            <v>b0696</v>
          </cell>
        </row>
        <row r="33748">
          <cell r="A33748" t="str">
            <v>b0696</v>
          </cell>
        </row>
        <row r="33749">
          <cell r="A33749" t="str">
            <v>b0696</v>
          </cell>
        </row>
        <row r="33750">
          <cell r="A33750" t="str">
            <v>b0696</v>
          </cell>
        </row>
        <row r="33751">
          <cell r="A33751" t="str">
            <v>b0696</v>
          </cell>
        </row>
        <row r="33752">
          <cell r="A33752" t="str">
            <v>b0696</v>
          </cell>
        </row>
        <row r="33753">
          <cell r="A33753" t="str">
            <v>b0696</v>
          </cell>
        </row>
        <row r="33754">
          <cell r="A33754" t="str">
            <v>b0696</v>
          </cell>
        </row>
        <row r="33755">
          <cell r="A33755" t="str">
            <v>b0696</v>
          </cell>
        </row>
        <row r="33756">
          <cell r="A33756" t="str">
            <v>b0696</v>
          </cell>
        </row>
        <row r="33757">
          <cell r="A33757" t="str">
            <v>b0696</v>
          </cell>
        </row>
        <row r="33758">
          <cell r="A33758" t="str">
            <v>b0696</v>
          </cell>
        </row>
        <row r="33759">
          <cell r="A33759" t="str">
            <v>b0696</v>
          </cell>
        </row>
        <row r="33760">
          <cell r="A33760" t="str">
            <v>b0696</v>
          </cell>
        </row>
        <row r="33761">
          <cell r="A33761" t="str">
            <v>b0696</v>
          </cell>
        </row>
        <row r="33762">
          <cell r="A33762" t="str">
            <v>b0696</v>
          </cell>
        </row>
        <row r="33763">
          <cell r="A33763" t="str">
            <v>b0696</v>
          </cell>
        </row>
        <row r="33764">
          <cell r="A33764" t="str">
            <v>b0697</v>
          </cell>
        </row>
        <row r="33765">
          <cell r="A33765" t="str">
            <v>b0697</v>
          </cell>
        </row>
        <row r="33766">
          <cell r="A33766" t="str">
            <v>b0697</v>
          </cell>
        </row>
        <row r="33767">
          <cell r="A33767" t="str">
            <v>b0697</v>
          </cell>
        </row>
        <row r="33768">
          <cell r="A33768" t="str">
            <v>b0697</v>
          </cell>
        </row>
        <row r="33769">
          <cell r="A33769" t="str">
            <v>b0697</v>
          </cell>
        </row>
        <row r="33770">
          <cell r="A33770" t="str">
            <v>b0697</v>
          </cell>
        </row>
        <row r="33771">
          <cell r="A33771" t="str">
            <v>b0697</v>
          </cell>
        </row>
        <row r="33772">
          <cell r="A33772" t="str">
            <v>b0697</v>
          </cell>
        </row>
        <row r="33773">
          <cell r="A33773" t="str">
            <v>b0697</v>
          </cell>
        </row>
        <row r="33774">
          <cell r="A33774" t="str">
            <v>b0697</v>
          </cell>
        </row>
        <row r="33775">
          <cell r="A33775" t="str">
            <v>b0697</v>
          </cell>
        </row>
        <row r="33776">
          <cell r="A33776" t="str">
            <v>b0697</v>
          </cell>
        </row>
        <row r="33777">
          <cell r="A33777" t="str">
            <v>b0697</v>
          </cell>
        </row>
        <row r="33778">
          <cell r="A33778" t="str">
            <v>b0697</v>
          </cell>
        </row>
        <row r="33779">
          <cell r="A33779" t="str">
            <v>b0697</v>
          </cell>
        </row>
        <row r="33780">
          <cell r="A33780" t="str">
            <v>b0697</v>
          </cell>
        </row>
        <row r="33781">
          <cell r="A33781" t="str">
            <v>b0697</v>
          </cell>
        </row>
        <row r="33782">
          <cell r="A33782" t="str">
            <v>b0697</v>
          </cell>
        </row>
        <row r="33783">
          <cell r="A33783" t="str">
            <v>b0697</v>
          </cell>
        </row>
        <row r="33784">
          <cell r="A33784" t="str">
            <v>b0697</v>
          </cell>
        </row>
        <row r="33785">
          <cell r="A33785" t="str">
            <v>b0697</v>
          </cell>
        </row>
        <row r="33786">
          <cell r="A33786" t="str">
            <v>b0697</v>
          </cell>
        </row>
        <row r="33787">
          <cell r="A33787" t="str">
            <v>b0697</v>
          </cell>
        </row>
        <row r="33788">
          <cell r="A33788" t="str">
            <v>b0697</v>
          </cell>
        </row>
        <row r="33789">
          <cell r="A33789" t="str">
            <v>b0697</v>
          </cell>
        </row>
        <row r="33790">
          <cell r="A33790" t="str">
            <v>b0697</v>
          </cell>
        </row>
        <row r="33791">
          <cell r="A33791" t="str">
            <v>b0697</v>
          </cell>
        </row>
        <row r="33792">
          <cell r="A33792" t="str">
            <v>b0697</v>
          </cell>
        </row>
        <row r="33793">
          <cell r="A33793" t="str">
            <v>b0697</v>
          </cell>
        </row>
        <row r="33794">
          <cell r="A33794" t="str">
            <v>b0697</v>
          </cell>
        </row>
        <row r="33795">
          <cell r="A33795" t="str">
            <v>b0697</v>
          </cell>
        </row>
        <row r="33796">
          <cell r="A33796" t="str">
            <v>b0697</v>
          </cell>
        </row>
        <row r="33797">
          <cell r="A33797" t="str">
            <v>b0697</v>
          </cell>
        </row>
        <row r="33798">
          <cell r="A33798" t="str">
            <v>b0697</v>
          </cell>
        </row>
        <row r="33799">
          <cell r="A33799" t="str">
            <v>b0697</v>
          </cell>
        </row>
        <row r="33800">
          <cell r="A33800" t="str">
            <v>b0697</v>
          </cell>
        </row>
        <row r="33801">
          <cell r="A33801" t="str">
            <v>b0697</v>
          </cell>
        </row>
        <row r="33802">
          <cell r="A33802" t="str">
            <v>b0697</v>
          </cell>
        </row>
        <row r="33803">
          <cell r="A33803" t="str">
            <v>b0697</v>
          </cell>
        </row>
        <row r="33804">
          <cell r="A33804" t="str">
            <v>b0697</v>
          </cell>
        </row>
        <row r="33805">
          <cell r="A33805" t="str">
            <v>b0697</v>
          </cell>
        </row>
        <row r="33806">
          <cell r="A33806" t="str">
            <v>b3738</v>
          </cell>
        </row>
        <row r="33807">
          <cell r="A33807" t="str">
            <v>b3738</v>
          </cell>
        </row>
        <row r="33808">
          <cell r="A33808" t="str">
            <v>b3738</v>
          </cell>
        </row>
        <row r="33809">
          <cell r="A33809" t="str">
            <v>b3738</v>
          </cell>
        </row>
        <row r="33810">
          <cell r="A33810" t="str">
            <v>b3738</v>
          </cell>
        </row>
        <row r="33811">
          <cell r="A33811" t="str">
            <v>b3738</v>
          </cell>
        </row>
        <row r="33812">
          <cell r="A33812" t="str">
            <v>b3738</v>
          </cell>
        </row>
        <row r="33813">
          <cell r="A33813" t="str">
            <v>b3738</v>
          </cell>
        </row>
        <row r="33814">
          <cell r="A33814" t="str">
            <v>b3738</v>
          </cell>
        </row>
        <row r="33815">
          <cell r="A33815" t="str">
            <v>b3738</v>
          </cell>
        </row>
        <row r="33816">
          <cell r="A33816" t="str">
            <v>b3738</v>
          </cell>
        </row>
        <row r="33817">
          <cell r="A33817" t="str">
            <v>b3738</v>
          </cell>
        </row>
        <row r="33818">
          <cell r="A33818" t="str">
            <v>b3738</v>
          </cell>
        </row>
        <row r="33819">
          <cell r="A33819" t="str">
            <v>b3738</v>
          </cell>
        </row>
        <row r="33820">
          <cell r="A33820" t="str">
            <v>b3738</v>
          </cell>
        </row>
        <row r="33821">
          <cell r="A33821" t="str">
            <v>b3738</v>
          </cell>
        </row>
        <row r="33822">
          <cell r="A33822" t="str">
            <v>b3738</v>
          </cell>
        </row>
        <row r="33823">
          <cell r="A33823" t="str">
            <v>b3738</v>
          </cell>
        </row>
        <row r="33824">
          <cell r="A33824" t="str">
            <v>b3738</v>
          </cell>
        </row>
        <row r="33825">
          <cell r="A33825" t="str">
            <v>b3738</v>
          </cell>
        </row>
        <row r="33826">
          <cell r="A33826" t="str">
            <v>b3738</v>
          </cell>
        </row>
        <row r="33827">
          <cell r="A33827" t="str">
            <v>b3738</v>
          </cell>
        </row>
        <row r="33828">
          <cell r="A33828" t="str">
            <v>b3738</v>
          </cell>
        </row>
        <row r="33829">
          <cell r="A33829" t="str">
            <v>b3738</v>
          </cell>
        </row>
        <row r="33830">
          <cell r="A33830" t="str">
            <v>b3738</v>
          </cell>
        </row>
        <row r="33831">
          <cell r="A33831" t="str">
            <v>b3738</v>
          </cell>
        </row>
        <row r="33832">
          <cell r="A33832" t="str">
            <v>b3738</v>
          </cell>
        </row>
        <row r="33833">
          <cell r="A33833" t="str">
            <v>b3738</v>
          </cell>
        </row>
        <row r="33834">
          <cell r="A33834" t="str">
            <v>b3738</v>
          </cell>
        </row>
        <row r="33835">
          <cell r="A33835" t="str">
            <v>b3738</v>
          </cell>
        </row>
        <row r="33836">
          <cell r="A33836" t="str">
            <v>b2223</v>
          </cell>
        </row>
        <row r="33837">
          <cell r="A33837" t="str">
            <v>b2223</v>
          </cell>
        </row>
        <row r="33838">
          <cell r="A33838" t="str">
            <v>b2223</v>
          </cell>
        </row>
        <row r="33839">
          <cell r="A33839" t="str">
            <v>b2223</v>
          </cell>
        </row>
        <row r="33840">
          <cell r="A33840" t="str">
            <v>b2223</v>
          </cell>
        </row>
        <row r="33841">
          <cell r="A33841" t="str">
            <v>b2223</v>
          </cell>
        </row>
        <row r="33842">
          <cell r="A33842" t="str">
            <v>b3991</v>
          </cell>
        </row>
        <row r="33843">
          <cell r="A33843" t="str">
            <v>b3991</v>
          </cell>
        </row>
        <row r="33844">
          <cell r="A33844" t="str">
            <v>b3991</v>
          </cell>
        </row>
        <row r="33845">
          <cell r="A33845" t="str">
            <v>b3991</v>
          </cell>
        </row>
        <row r="33846">
          <cell r="A33846" t="str">
            <v>b3991</v>
          </cell>
        </row>
        <row r="33847">
          <cell r="A33847" t="str">
            <v>b3991</v>
          </cell>
        </row>
        <row r="33848">
          <cell r="A33848" t="str">
            <v>b3991</v>
          </cell>
        </row>
        <row r="33849">
          <cell r="A33849" t="str">
            <v>b3991</v>
          </cell>
        </row>
        <row r="33850">
          <cell r="A33850" t="str">
            <v>b3991</v>
          </cell>
        </row>
        <row r="33851">
          <cell r="A33851" t="str">
            <v>b3991</v>
          </cell>
        </row>
        <row r="33852">
          <cell r="A33852" t="str">
            <v>b3991</v>
          </cell>
        </row>
        <row r="33853">
          <cell r="A33853" t="str">
            <v>b3991</v>
          </cell>
        </row>
        <row r="33854">
          <cell r="A33854" t="str">
            <v>b3991</v>
          </cell>
        </row>
        <row r="33855">
          <cell r="A33855" t="str">
            <v>b3991</v>
          </cell>
        </row>
        <row r="33856">
          <cell r="A33856" t="str">
            <v>b3991</v>
          </cell>
        </row>
        <row r="33857">
          <cell r="A33857" t="str">
            <v>b3991</v>
          </cell>
        </row>
        <row r="33858">
          <cell r="A33858" t="str">
            <v>b3991</v>
          </cell>
        </row>
        <row r="33859">
          <cell r="A33859" t="str">
            <v>b3991</v>
          </cell>
        </row>
        <row r="33860">
          <cell r="A33860" t="str">
            <v>b3991</v>
          </cell>
        </row>
        <row r="33861">
          <cell r="A33861" t="str">
            <v>b3992</v>
          </cell>
        </row>
        <row r="33862">
          <cell r="A33862" t="str">
            <v>b3992</v>
          </cell>
        </row>
        <row r="33863">
          <cell r="A33863" t="str">
            <v>b3992</v>
          </cell>
        </row>
        <row r="33864">
          <cell r="A33864" t="str">
            <v>b3992</v>
          </cell>
        </row>
        <row r="33865">
          <cell r="A33865" t="str">
            <v>b3992</v>
          </cell>
        </row>
        <row r="33866">
          <cell r="A33866" t="str">
            <v>b3992</v>
          </cell>
        </row>
        <row r="33867">
          <cell r="A33867" t="str">
            <v>b3992</v>
          </cell>
        </row>
        <row r="33868">
          <cell r="A33868" t="str">
            <v>b3992</v>
          </cell>
        </row>
        <row r="33869">
          <cell r="A33869" t="str">
            <v>b3992</v>
          </cell>
        </row>
        <row r="33870">
          <cell r="A33870" t="str">
            <v>b3992</v>
          </cell>
        </row>
        <row r="33871">
          <cell r="A33871" t="str">
            <v>b3992</v>
          </cell>
        </row>
        <row r="33872">
          <cell r="A33872" t="str">
            <v>b3992</v>
          </cell>
        </row>
        <row r="33873">
          <cell r="A33873" t="str">
            <v>b3992</v>
          </cell>
        </row>
        <row r="33874">
          <cell r="A33874" t="str">
            <v>b3992</v>
          </cell>
        </row>
        <row r="33875">
          <cell r="A33875" t="str">
            <v>b3992</v>
          </cell>
        </row>
        <row r="33876">
          <cell r="A33876" t="str">
            <v>b3992</v>
          </cell>
        </row>
        <row r="33877">
          <cell r="A33877" t="str">
            <v>b3992</v>
          </cell>
        </row>
        <row r="33878">
          <cell r="A33878" t="str">
            <v>b3992</v>
          </cell>
        </row>
        <row r="33879">
          <cell r="A33879" t="str">
            <v>b3992</v>
          </cell>
        </row>
        <row r="33880">
          <cell r="A33880" t="str">
            <v>b3992</v>
          </cell>
        </row>
        <row r="33881">
          <cell r="A33881" t="str">
            <v>b3992</v>
          </cell>
        </row>
        <row r="33882">
          <cell r="A33882" t="str">
            <v>b3993</v>
          </cell>
        </row>
        <row r="33883">
          <cell r="A33883" t="str">
            <v>b3993</v>
          </cell>
        </row>
        <row r="33884">
          <cell r="A33884" t="str">
            <v>b3993</v>
          </cell>
        </row>
        <row r="33885">
          <cell r="A33885" t="str">
            <v>b3993</v>
          </cell>
        </row>
        <row r="33886">
          <cell r="A33886" t="str">
            <v>b3993</v>
          </cell>
        </row>
        <row r="33887">
          <cell r="A33887" t="str">
            <v>b3993</v>
          </cell>
        </row>
        <row r="33888">
          <cell r="A33888" t="str">
            <v>b3993</v>
          </cell>
        </row>
        <row r="33889">
          <cell r="A33889" t="str">
            <v>b3993</v>
          </cell>
        </row>
        <row r="33890">
          <cell r="A33890" t="str">
            <v>b3993</v>
          </cell>
        </row>
        <row r="33891">
          <cell r="A33891" t="str">
            <v>b3993</v>
          </cell>
        </row>
        <row r="33892">
          <cell r="A33892" t="str">
            <v>b3993</v>
          </cell>
        </row>
        <row r="33893">
          <cell r="A33893" t="str">
            <v>b3993</v>
          </cell>
        </row>
        <row r="33894">
          <cell r="A33894" t="str">
            <v>b3993</v>
          </cell>
        </row>
        <row r="33895">
          <cell r="A33895" t="str">
            <v>b3993</v>
          </cell>
        </row>
        <row r="33896">
          <cell r="A33896" t="str">
            <v>b3993</v>
          </cell>
        </row>
        <row r="33897">
          <cell r="A33897" t="str">
            <v>b3993</v>
          </cell>
        </row>
        <row r="33898">
          <cell r="A33898" t="str">
            <v>b3993</v>
          </cell>
        </row>
        <row r="33899">
          <cell r="A33899" t="str">
            <v>b3994</v>
          </cell>
        </row>
        <row r="33900">
          <cell r="A33900" t="str">
            <v>b3994</v>
          </cell>
        </row>
        <row r="33901">
          <cell r="A33901" t="str">
            <v>b3994</v>
          </cell>
        </row>
        <row r="33902">
          <cell r="A33902" t="str">
            <v>b3994</v>
          </cell>
        </row>
        <row r="33903">
          <cell r="A33903" t="str">
            <v>b3994</v>
          </cell>
        </row>
        <row r="33904">
          <cell r="A33904" t="str">
            <v>b3994</v>
          </cell>
        </row>
        <row r="33905">
          <cell r="A33905" t="str">
            <v>b3994</v>
          </cell>
        </row>
        <row r="33906">
          <cell r="A33906" t="str">
            <v>b3994</v>
          </cell>
        </row>
        <row r="33907">
          <cell r="A33907" t="str">
            <v>b3994</v>
          </cell>
        </row>
        <row r="33908">
          <cell r="A33908" t="str">
            <v>b3994</v>
          </cell>
        </row>
        <row r="33909">
          <cell r="A33909" t="str">
            <v>b3994</v>
          </cell>
        </row>
        <row r="33910">
          <cell r="A33910" t="str">
            <v>b3994</v>
          </cell>
        </row>
        <row r="33911">
          <cell r="A33911" t="str">
            <v>b3994</v>
          </cell>
        </row>
        <row r="33912">
          <cell r="A33912" t="str">
            <v>b3994</v>
          </cell>
        </row>
        <row r="33913">
          <cell r="A33913" t="str">
            <v>b3994</v>
          </cell>
        </row>
        <row r="33914">
          <cell r="A33914" t="str">
            <v>b3994</v>
          </cell>
        </row>
        <row r="33915">
          <cell r="A33915" t="str">
            <v>b3994</v>
          </cell>
        </row>
        <row r="33916">
          <cell r="A33916" t="str">
            <v>b2712</v>
          </cell>
        </row>
        <row r="33917">
          <cell r="A33917" t="str">
            <v>b2712</v>
          </cell>
        </row>
        <row r="33918">
          <cell r="A33918" t="str">
            <v>b2712</v>
          </cell>
        </row>
        <row r="33919">
          <cell r="A33919" t="str">
            <v>b2712</v>
          </cell>
        </row>
        <row r="33920">
          <cell r="A33920" t="str">
            <v>b2712</v>
          </cell>
        </row>
        <row r="33921">
          <cell r="A33921" t="str">
            <v>b2712</v>
          </cell>
        </row>
        <row r="33922">
          <cell r="A33922" t="str">
            <v>b2712</v>
          </cell>
        </row>
        <row r="33923">
          <cell r="A33923" t="str">
            <v>b2712</v>
          </cell>
        </row>
        <row r="33924">
          <cell r="A33924" t="str">
            <v>b2712</v>
          </cell>
        </row>
        <row r="33925">
          <cell r="A33925" t="str">
            <v>b2712</v>
          </cell>
        </row>
        <row r="33926">
          <cell r="A33926" t="str">
            <v>b2712</v>
          </cell>
        </row>
        <row r="33927">
          <cell r="A33927" t="str">
            <v>b2712</v>
          </cell>
        </row>
        <row r="33928">
          <cell r="A33928" t="str">
            <v>b2712</v>
          </cell>
        </row>
        <row r="33929">
          <cell r="A33929" t="str">
            <v>b2712</v>
          </cell>
        </row>
        <row r="33930">
          <cell r="A33930" t="str">
            <v>b2712</v>
          </cell>
        </row>
        <row r="33931">
          <cell r="A33931" t="str">
            <v>b2712</v>
          </cell>
        </row>
        <row r="33932">
          <cell r="A33932" t="str">
            <v>b2712</v>
          </cell>
        </row>
        <row r="33933">
          <cell r="A33933" t="str">
            <v>b2712</v>
          </cell>
        </row>
        <row r="33934">
          <cell r="A33934" t="str">
            <v>b4317</v>
          </cell>
        </row>
        <row r="33935">
          <cell r="A33935" t="str">
            <v>b4317</v>
          </cell>
        </row>
        <row r="33936">
          <cell r="A33936" t="str">
            <v>b4317</v>
          </cell>
        </row>
        <row r="33937">
          <cell r="A33937" t="str">
            <v>b4317</v>
          </cell>
        </row>
        <row r="33938">
          <cell r="A33938" t="str">
            <v>b4317</v>
          </cell>
        </row>
        <row r="33939">
          <cell r="A33939" t="str">
            <v>b4317</v>
          </cell>
        </row>
        <row r="33940">
          <cell r="A33940" t="str">
            <v>b4317</v>
          </cell>
        </row>
        <row r="33941">
          <cell r="A33941" t="str">
            <v>b4317</v>
          </cell>
        </row>
        <row r="33942">
          <cell r="A33942" t="str">
            <v>b4317</v>
          </cell>
        </row>
        <row r="33943">
          <cell r="A33943" t="str">
            <v>b4317</v>
          </cell>
        </row>
        <row r="33944">
          <cell r="A33944" t="str">
            <v>b4317</v>
          </cell>
        </row>
        <row r="33945">
          <cell r="A33945" t="str">
            <v>b4317</v>
          </cell>
        </row>
        <row r="33946">
          <cell r="A33946" t="str">
            <v>b4317</v>
          </cell>
        </row>
        <row r="33947">
          <cell r="A33947" t="str">
            <v>b4317</v>
          </cell>
        </row>
        <row r="33948">
          <cell r="A33948" t="str">
            <v>b4317</v>
          </cell>
        </row>
        <row r="33949">
          <cell r="A33949" t="str">
            <v>b4317</v>
          </cell>
        </row>
        <row r="33950">
          <cell r="A33950" t="str">
            <v>b4317</v>
          </cell>
        </row>
        <row r="33951">
          <cell r="A33951" t="str">
            <v>b4317</v>
          </cell>
        </row>
        <row r="33952">
          <cell r="A33952" t="str">
            <v>b2240</v>
          </cell>
        </row>
        <row r="33953">
          <cell r="A33953" t="str">
            <v>b2240</v>
          </cell>
        </row>
        <row r="33954">
          <cell r="A33954" t="str">
            <v>b2240</v>
          </cell>
        </row>
        <row r="33955">
          <cell r="A33955" t="str">
            <v>b2240</v>
          </cell>
        </row>
        <row r="33956">
          <cell r="A33956" t="str">
            <v>b2240</v>
          </cell>
        </row>
        <row r="33957">
          <cell r="A33957" t="str">
            <v>b2240</v>
          </cell>
        </row>
        <row r="33958">
          <cell r="A33958" t="str">
            <v>b2240</v>
          </cell>
        </row>
        <row r="33959">
          <cell r="A33959" t="str">
            <v>b2240</v>
          </cell>
        </row>
        <row r="33960">
          <cell r="A33960" t="str">
            <v>b2240</v>
          </cell>
        </row>
        <row r="33961">
          <cell r="A33961" t="str">
            <v>b2240</v>
          </cell>
        </row>
        <row r="33962">
          <cell r="A33962" t="str">
            <v>b2240</v>
          </cell>
        </row>
        <row r="33963">
          <cell r="A33963" t="str">
            <v>b2240</v>
          </cell>
        </row>
        <row r="33964">
          <cell r="A33964" t="str">
            <v>b2240</v>
          </cell>
        </row>
        <row r="33965">
          <cell r="A33965" t="str">
            <v>b2240</v>
          </cell>
        </row>
        <row r="33966">
          <cell r="A33966" t="str">
            <v>b2240</v>
          </cell>
        </row>
        <row r="33967">
          <cell r="A33967" t="str">
            <v>b2240</v>
          </cell>
        </row>
        <row r="33968">
          <cell r="A33968" t="str">
            <v>b2240</v>
          </cell>
        </row>
        <row r="33969">
          <cell r="A33969" t="str">
            <v>b2240</v>
          </cell>
        </row>
        <row r="33970">
          <cell r="A33970" t="str">
            <v>b2240</v>
          </cell>
        </row>
        <row r="33971">
          <cell r="A33971" t="str">
            <v>b2240</v>
          </cell>
        </row>
        <row r="33972">
          <cell r="A33972" t="str">
            <v>b2240</v>
          </cell>
        </row>
        <row r="33973">
          <cell r="A33973" t="str">
            <v>b2240</v>
          </cell>
        </row>
        <row r="33974">
          <cell r="A33974" t="str">
            <v>b2315</v>
          </cell>
        </row>
        <row r="33975">
          <cell r="A33975" t="str">
            <v>b2315</v>
          </cell>
        </row>
        <row r="33976">
          <cell r="A33976" t="str">
            <v>b2315</v>
          </cell>
        </row>
        <row r="33977">
          <cell r="A33977" t="str">
            <v>b2315</v>
          </cell>
        </row>
        <row r="33978">
          <cell r="A33978" t="str">
            <v>b2315</v>
          </cell>
        </row>
        <row r="33979">
          <cell r="A33979" t="str">
            <v>b2315</v>
          </cell>
        </row>
        <row r="33980">
          <cell r="A33980" t="str">
            <v>b2315</v>
          </cell>
        </row>
        <row r="33981">
          <cell r="A33981" t="str">
            <v>b2315</v>
          </cell>
        </row>
        <row r="33982">
          <cell r="A33982" t="str">
            <v>b2315</v>
          </cell>
        </row>
        <row r="33983">
          <cell r="A33983" t="str">
            <v>b2315</v>
          </cell>
        </row>
        <row r="33984">
          <cell r="A33984" t="str">
            <v>b2315</v>
          </cell>
        </row>
        <row r="33985">
          <cell r="A33985" t="str">
            <v>b2315</v>
          </cell>
        </row>
        <row r="33986">
          <cell r="A33986" t="str">
            <v>b2315</v>
          </cell>
        </row>
        <row r="33987">
          <cell r="A33987" t="str">
            <v>b2315</v>
          </cell>
        </row>
        <row r="33988">
          <cell r="A33988" t="str">
            <v>b2315</v>
          </cell>
        </row>
        <row r="33989">
          <cell r="A33989" t="str">
            <v>b2315</v>
          </cell>
        </row>
        <row r="33990">
          <cell r="A33990" t="str">
            <v>b2315</v>
          </cell>
        </row>
        <row r="33991">
          <cell r="A33991" t="str">
            <v>b2315</v>
          </cell>
        </row>
        <row r="33992">
          <cell r="A33992" t="str">
            <v>b2315</v>
          </cell>
        </row>
        <row r="33993">
          <cell r="A33993" t="str">
            <v>b2315</v>
          </cell>
        </row>
        <row r="33994">
          <cell r="A33994" t="str">
            <v>b2315</v>
          </cell>
        </row>
        <row r="33995">
          <cell r="A33995" t="str">
            <v>b2315</v>
          </cell>
        </row>
        <row r="33996">
          <cell r="A33996" t="str">
            <v>b2315</v>
          </cell>
        </row>
        <row r="33997">
          <cell r="A33997" t="str">
            <v>b2315</v>
          </cell>
        </row>
        <row r="33998">
          <cell r="A33998" t="str">
            <v>b2315</v>
          </cell>
        </row>
        <row r="33999">
          <cell r="A33999" t="str">
            <v>b2315</v>
          </cell>
        </row>
        <row r="34000">
          <cell r="A34000" t="str">
            <v>b2315</v>
          </cell>
        </row>
        <row r="34001">
          <cell r="A34001" t="str">
            <v>b2315</v>
          </cell>
        </row>
        <row r="34002">
          <cell r="A34002" t="str">
            <v>b4320</v>
          </cell>
        </row>
        <row r="34003">
          <cell r="A34003" t="str">
            <v>b4320</v>
          </cell>
        </row>
        <row r="34004">
          <cell r="A34004" t="str">
            <v>b4320</v>
          </cell>
        </row>
        <row r="34005">
          <cell r="A34005" t="str">
            <v>b4320</v>
          </cell>
        </row>
        <row r="34006">
          <cell r="A34006" t="str">
            <v>b4320</v>
          </cell>
        </row>
        <row r="34007">
          <cell r="A34007" t="str">
            <v>b4320</v>
          </cell>
        </row>
        <row r="34008">
          <cell r="A34008" t="str">
            <v>b4320</v>
          </cell>
        </row>
        <row r="34009">
          <cell r="A34009" t="str">
            <v>b4320</v>
          </cell>
        </row>
        <row r="34010">
          <cell r="A34010" t="str">
            <v>b4320</v>
          </cell>
        </row>
        <row r="34011">
          <cell r="A34011" t="str">
            <v>b4320</v>
          </cell>
        </row>
        <row r="34012">
          <cell r="A34012" t="str">
            <v>b4320</v>
          </cell>
        </row>
        <row r="34013">
          <cell r="A34013" t="str">
            <v>b4320</v>
          </cell>
        </row>
        <row r="34014">
          <cell r="A34014" t="str">
            <v>b4320</v>
          </cell>
        </row>
        <row r="34015">
          <cell r="A34015" t="str">
            <v>b4320</v>
          </cell>
        </row>
        <row r="34016">
          <cell r="A34016" t="str">
            <v>b4320</v>
          </cell>
        </row>
        <row r="34017">
          <cell r="A34017" t="str">
            <v>b4320</v>
          </cell>
        </row>
        <row r="34018">
          <cell r="A34018" t="str">
            <v>b4320</v>
          </cell>
        </row>
        <row r="34019">
          <cell r="A34019" t="str">
            <v>b4320</v>
          </cell>
        </row>
        <row r="34020">
          <cell r="A34020" t="str">
            <v>b4320</v>
          </cell>
        </row>
        <row r="34021">
          <cell r="A34021" t="str">
            <v>b4320</v>
          </cell>
        </row>
        <row r="34022">
          <cell r="A34022" t="str">
            <v>b4320</v>
          </cell>
        </row>
        <row r="34023">
          <cell r="A34023" t="str">
            <v>b4320</v>
          </cell>
        </row>
        <row r="34024">
          <cell r="A34024" t="str">
            <v>b4320</v>
          </cell>
        </row>
        <row r="34025">
          <cell r="A34025" t="str">
            <v>b4320</v>
          </cell>
        </row>
        <row r="34026">
          <cell r="A34026" t="str">
            <v>b4320</v>
          </cell>
        </row>
        <row r="34027">
          <cell r="A34027" t="str">
            <v>b4320</v>
          </cell>
        </row>
        <row r="34028">
          <cell r="A34028" t="str">
            <v>b4319</v>
          </cell>
        </row>
        <row r="34029">
          <cell r="A34029" t="str">
            <v>b4319</v>
          </cell>
        </row>
        <row r="34030">
          <cell r="A34030" t="str">
            <v>b4319</v>
          </cell>
        </row>
        <row r="34031">
          <cell r="A34031" t="str">
            <v>b4319</v>
          </cell>
        </row>
        <row r="34032">
          <cell r="A34032" t="str">
            <v>b4319</v>
          </cell>
        </row>
        <row r="34033">
          <cell r="A34033" t="str">
            <v>b4319</v>
          </cell>
        </row>
        <row r="34034">
          <cell r="A34034" t="str">
            <v>b4319</v>
          </cell>
        </row>
        <row r="34035">
          <cell r="A34035" t="str">
            <v>b4319</v>
          </cell>
        </row>
        <row r="34036">
          <cell r="A34036" t="str">
            <v>b4319</v>
          </cell>
        </row>
        <row r="34037">
          <cell r="A34037" t="str">
            <v>b4319</v>
          </cell>
        </row>
        <row r="34038">
          <cell r="A34038" t="str">
            <v>b4319</v>
          </cell>
        </row>
        <row r="34039">
          <cell r="A34039" t="str">
            <v>b4319</v>
          </cell>
        </row>
        <row r="34040">
          <cell r="A34040" t="str">
            <v>b4319</v>
          </cell>
        </row>
        <row r="34041">
          <cell r="A34041" t="str">
            <v>b4319</v>
          </cell>
        </row>
        <row r="34042">
          <cell r="A34042" t="str">
            <v>b4319</v>
          </cell>
        </row>
        <row r="34043">
          <cell r="A34043" t="str">
            <v>b3406</v>
          </cell>
        </row>
        <row r="34044">
          <cell r="A34044" t="str">
            <v>b3406</v>
          </cell>
        </row>
        <row r="34045">
          <cell r="A34045" t="str">
            <v>b3406</v>
          </cell>
        </row>
        <row r="34046">
          <cell r="A34046" t="str">
            <v>b3406</v>
          </cell>
        </row>
        <row r="34047">
          <cell r="A34047" t="str">
            <v>b3406</v>
          </cell>
        </row>
        <row r="34048">
          <cell r="A34048" t="str">
            <v>b3406</v>
          </cell>
        </row>
        <row r="34049">
          <cell r="A34049" t="str">
            <v>b3406</v>
          </cell>
        </row>
        <row r="34050">
          <cell r="A34050" t="str">
            <v>b3406</v>
          </cell>
        </row>
        <row r="34051">
          <cell r="A34051" t="str">
            <v>b3406</v>
          </cell>
        </row>
        <row r="34052">
          <cell r="A34052" t="str">
            <v>b0071</v>
          </cell>
        </row>
        <row r="34053">
          <cell r="A34053" t="str">
            <v>b0071</v>
          </cell>
        </row>
        <row r="34054">
          <cell r="A34054" t="str">
            <v>b0071</v>
          </cell>
        </row>
        <row r="34055">
          <cell r="A34055" t="str">
            <v>b0071</v>
          </cell>
        </row>
        <row r="34056">
          <cell r="A34056" t="str">
            <v>b0071</v>
          </cell>
        </row>
        <row r="34057">
          <cell r="A34057" t="str">
            <v>b0071</v>
          </cell>
        </row>
        <row r="34058">
          <cell r="A34058" t="str">
            <v>b0071</v>
          </cell>
        </row>
        <row r="34059">
          <cell r="A34059" t="str">
            <v>b0071</v>
          </cell>
        </row>
        <row r="34060">
          <cell r="A34060" t="str">
            <v>b0071</v>
          </cell>
        </row>
        <row r="34061">
          <cell r="A34061" t="str">
            <v>b0071</v>
          </cell>
        </row>
        <row r="34062">
          <cell r="A34062" t="str">
            <v>b0071</v>
          </cell>
        </row>
        <row r="34063">
          <cell r="A34063" t="str">
            <v>b0071</v>
          </cell>
        </row>
        <row r="34064">
          <cell r="A34064" t="str">
            <v>b0071</v>
          </cell>
        </row>
        <row r="34065">
          <cell r="A34065" t="str">
            <v>b0071</v>
          </cell>
        </row>
        <row r="34066">
          <cell r="A34066" t="str">
            <v>b0071</v>
          </cell>
        </row>
        <row r="34067">
          <cell r="A34067" t="str">
            <v>b0071</v>
          </cell>
        </row>
        <row r="34068">
          <cell r="A34068" t="str">
            <v>b0071</v>
          </cell>
        </row>
        <row r="34069">
          <cell r="A34069" t="str">
            <v>b0071</v>
          </cell>
        </row>
        <row r="34070">
          <cell r="A34070" t="str">
            <v>b0071</v>
          </cell>
        </row>
        <row r="34071">
          <cell r="A34071" t="str">
            <v>b0073</v>
          </cell>
        </row>
        <row r="34072">
          <cell r="A34072" t="str">
            <v>b0073</v>
          </cell>
        </row>
        <row r="34073">
          <cell r="A34073" t="str">
            <v>b0073</v>
          </cell>
        </row>
        <row r="34074">
          <cell r="A34074" t="str">
            <v>b0073</v>
          </cell>
        </row>
        <row r="34075">
          <cell r="A34075" t="str">
            <v>b0073</v>
          </cell>
        </row>
        <row r="34076">
          <cell r="A34076" t="str">
            <v>b0073</v>
          </cell>
        </row>
        <row r="34077">
          <cell r="A34077" t="str">
            <v>b0073</v>
          </cell>
        </row>
        <row r="34078">
          <cell r="A34078" t="str">
            <v>b0073</v>
          </cell>
        </row>
        <row r="34079">
          <cell r="A34079" t="str">
            <v>b0073</v>
          </cell>
        </row>
        <row r="34080">
          <cell r="A34080" t="str">
            <v>b0073</v>
          </cell>
        </row>
        <row r="34081">
          <cell r="A34081" t="str">
            <v>b0073</v>
          </cell>
        </row>
        <row r="34082">
          <cell r="A34082" t="str">
            <v>b0073</v>
          </cell>
        </row>
        <row r="34083">
          <cell r="A34083" t="str">
            <v>b0073</v>
          </cell>
        </row>
        <row r="34084">
          <cell r="A34084" t="str">
            <v>b0073</v>
          </cell>
        </row>
        <row r="34085">
          <cell r="A34085" t="str">
            <v>b0073</v>
          </cell>
        </row>
        <row r="34086">
          <cell r="A34086" t="str">
            <v>b0073</v>
          </cell>
        </row>
        <row r="34087">
          <cell r="A34087" t="str">
            <v>b0073</v>
          </cell>
        </row>
        <row r="34088">
          <cell r="A34088" t="str">
            <v>b0073</v>
          </cell>
        </row>
        <row r="34089">
          <cell r="A34089" t="str">
            <v>b0073</v>
          </cell>
        </row>
        <row r="34090">
          <cell r="A34090" t="str">
            <v>b0073</v>
          </cell>
        </row>
        <row r="34091">
          <cell r="A34091" t="str">
            <v>b0073</v>
          </cell>
        </row>
        <row r="34092">
          <cell r="A34092" t="str">
            <v>b0073</v>
          </cell>
        </row>
        <row r="34093">
          <cell r="A34093" t="str">
            <v>b0073</v>
          </cell>
        </row>
        <row r="34094">
          <cell r="A34094" t="str">
            <v>b0073</v>
          </cell>
        </row>
        <row r="34095">
          <cell r="A34095" t="str">
            <v>b0073</v>
          </cell>
        </row>
        <row r="34096">
          <cell r="A34096" t="str">
            <v>b0073</v>
          </cell>
        </row>
        <row r="34097">
          <cell r="A34097" t="str">
            <v>b0073</v>
          </cell>
        </row>
        <row r="34098">
          <cell r="A34098" t="str">
            <v>b0073</v>
          </cell>
        </row>
        <row r="34099">
          <cell r="A34099" t="str">
            <v>b0073</v>
          </cell>
        </row>
        <row r="34100">
          <cell r="A34100" t="str">
            <v>b0073</v>
          </cell>
        </row>
        <row r="34101">
          <cell r="A34101" t="str">
            <v>b0073</v>
          </cell>
        </row>
        <row r="34102">
          <cell r="A34102" t="str">
            <v>b4318</v>
          </cell>
        </row>
        <row r="34103">
          <cell r="A34103" t="str">
            <v>b4318</v>
          </cell>
        </row>
        <row r="34104">
          <cell r="A34104" t="str">
            <v>b4318</v>
          </cell>
        </row>
        <row r="34105">
          <cell r="A34105" t="str">
            <v>b4318</v>
          </cell>
        </row>
        <row r="34106">
          <cell r="A34106" t="str">
            <v>b4318</v>
          </cell>
        </row>
        <row r="34107">
          <cell r="A34107" t="str">
            <v>b4318</v>
          </cell>
        </row>
        <row r="34108">
          <cell r="A34108" t="str">
            <v>b4318</v>
          </cell>
        </row>
        <row r="34109">
          <cell r="A34109" t="str">
            <v>b4318</v>
          </cell>
        </row>
        <row r="34110">
          <cell r="A34110" t="str">
            <v>b4318</v>
          </cell>
        </row>
        <row r="34111">
          <cell r="A34111" t="str">
            <v>b4318</v>
          </cell>
        </row>
        <row r="34112">
          <cell r="A34112" t="str">
            <v>b4318</v>
          </cell>
        </row>
        <row r="34113">
          <cell r="A34113" t="str">
            <v>b2750</v>
          </cell>
        </row>
        <row r="34114">
          <cell r="A34114" t="str">
            <v>b2750</v>
          </cell>
        </row>
        <row r="34115">
          <cell r="A34115" t="str">
            <v>b2750</v>
          </cell>
        </row>
        <row r="34116">
          <cell r="A34116" t="str">
            <v>b2750</v>
          </cell>
        </row>
        <row r="34117">
          <cell r="A34117" t="str">
            <v>b2750</v>
          </cell>
        </row>
        <row r="34118">
          <cell r="A34118" t="str">
            <v>b2750</v>
          </cell>
        </row>
        <row r="34119">
          <cell r="A34119" t="str">
            <v>b2750</v>
          </cell>
        </row>
        <row r="34120">
          <cell r="A34120" t="str">
            <v>b2750</v>
          </cell>
        </row>
        <row r="34121">
          <cell r="A34121" t="str">
            <v>b2750</v>
          </cell>
        </row>
        <row r="34122">
          <cell r="A34122" t="str">
            <v>b2750</v>
          </cell>
        </row>
        <row r="34123">
          <cell r="A34123" t="str">
            <v>b2750</v>
          </cell>
        </row>
        <row r="34124">
          <cell r="A34124" t="str">
            <v>b2750</v>
          </cell>
        </row>
        <row r="34125">
          <cell r="A34125" t="str">
            <v>b2750</v>
          </cell>
        </row>
        <row r="34126">
          <cell r="A34126" t="str">
            <v>b2750</v>
          </cell>
        </row>
        <row r="34127">
          <cell r="A34127" t="str">
            <v>b2750</v>
          </cell>
        </row>
        <row r="34128">
          <cell r="A34128" t="str">
            <v>b2750</v>
          </cell>
        </row>
        <row r="34129">
          <cell r="A34129" t="str">
            <v>b2750</v>
          </cell>
        </row>
        <row r="34130">
          <cell r="A34130" t="str">
            <v>b2750</v>
          </cell>
        </row>
        <row r="34131">
          <cell r="A34131" t="str">
            <v>b3000</v>
          </cell>
        </row>
        <row r="34132">
          <cell r="A34132" t="str">
            <v>b0694</v>
          </cell>
        </row>
        <row r="34133">
          <cell r="A34133" t="str">
            <v>b0694</v>
          </cell>
        </row>
        <row r="34134">
          <cell r="A34134" t="str">
            <v>b0694</v>
          </cell>
        </row>
        <row r="34135">
          <cell r="A34135" t="str">
            <v>b0694</v>
          </cell>
        </row>
        <row r="34136">
          <cell r="A34136" t="str">
            <v>b0694</v>
          </cell>
        </row>
        <row r="34137">
          <cell r="A34137" t="str">
            <v>b0694</v>
          </cell>
        </row>
        <row r="34138">
          <cell r="A34138" t="str">
            <v>b0694</v>
          </cell>
        </row>
        <row r="34139">
          <cell r="A34139" t="str">
            <v>b0694</v>
          </cell>
        </row>
        <row r="34140">
          <cell r="A34140" t="str">
            <v>b0694</v>
          </cell>
        </row>
        <row r="34141">
          <cell r="A34141" t="str">
            <v>b0694</v>
          </cell>
        </row>
        <row r="34142">
          <cell r="A34142" t="str">
            <v>b0694</v>
          </cell>
        </row>
        <row r="34143">
          <cell r="A34143" t="str">
            <v>b0694</v>
          </cell>
        </row>
        <row r="34144">
          <cell r="A34144" t="str">
            <v>b0694</v>
          </cell>
        </row>
        <row r="34145">
          <cell r="A34145" t="str">
            <v>b0694</v>
          </cell>
        </row>
        <row r="34146">
          <cell r="A34146" t="str">
            <v>b0694</v>
          </cell>
        </row>
        <row r="34147">
          <cell r="A34147" t="str">
            <v>b0694</v>
          </cell>
        </row>
        <row r="34148">
          <cell r="A34148" t="str">
            <v>b0694</v>
          </cell>
        </row>
        <row r="34149">
          <cell r="A34149" t="str">
            <v>b0694</v>
          </cell>
        </row>
        <row r="34150">
          <cell r="A34150" t="str">
            <v>b0694</v>
          </cell>
        </row>
        <row r="34151">
          <cell r="A34151" t="str">
            <v>b0694</v>
          </cell>
        </row>
        <row r="34152">
          <cell r="A34152" t="str">
            <v>b0694</v>
          </cell>
        </row>
        <row r="34153">
          <cell r="A34153" t="str">
            <v>b0694</v>
          </cell>
        </row>
        <row r="34154">
          <cell r="A34154" t="str">
            <v>b0695</v>
          </cell>
        </row>
        <row r="34155">
          <cell r="A34155" t="str">
            <v>b0695</v>
          </cell>
        </row>
        <row r="34156">
          <cell r="A34156" t="str">
            <v>b0695</v>
          </cell>
        </row>
        <row r="34157">
          <cell r="A34157" t="str">
            <v>b0695</v>
          </cell>
        </row>
        <row r="34158">
          <cell r="A34158" t="str">
            <v>b0695</v>
          </cell>
        </row>
        <row r="34159">
          <cell r="A34159" t="str">
            <v>b0695</v>
          </cell>
        </row>
        <row r="34160">
          <cell r="A34160" t="str">
            <v>b0695</v>
          </cell>
        </row>
        <row r="34161">
          <cell r="A34161" t="str">
            <v>b0695</v>
          </cell>
        </row>
        <row r="34162">
          <cell r="A34162" t="str">
            <v>b0695</v>
          </cell>
        </row>
        <row r="34163">
          <cell r="A34163" t="str">
            <v>b0695</v>
          </cell>
        </row>
        <row r="34164">
          <cell r="A34164" t="str">
            <v>b0695</v>
          </cell>
        </row>
        <row r="34165">
          <cell r="A34165" t="str">
            <v>b0695</v>
          </cell>
        </row>
        <row r="34166">
          <cell r="A34166" t="str">
            <v>b0695</v>
          </cell>
        </row>
        <row r="34167">
          <cell r="A34167" t="str">
            <v>b0695</v>
          </cell>
        </row>
        <row r="34168">
          <cell r="A34168" t="str">
            <v>b0695</v>
          </cell>
        </row>
        <row r="34169">
          <cell r="A34169" t="str">
            <v>b0695</v>
          </cell>
        </row>
        <row r="34170">
          <cell r="A34170" t="str">
            <v>b0695</v>
          </cell>
        </row>
        <row r="34171">
          <cell r="A34171" t="str">
            <v>b0695</v>
          </cell>
        </row>
        <row r="34172">
          <cell r="A34172" t="str">
            <v>b0695</v>
          </cell>
        </row>
        <row r="34173">
          <cell r="A34173" t="str">
            <v>b0695</v>
          </cell>
        </row>
        <row r="34174">
          <cell r="A34174" t="str">
            <v>b0695</v>
          </cell>
        </row>
        <row r="34175">
          <cell r="A34175" t="str">
            <v>b0695</v>
          </cell>
        </row>
        <row r="34176">
          <cell r="A34176" t="str">
            <v>b0695</v>
          </cell>
        </row>
        <row r="34177">
          <cell r="A34177" t="str">
            <v>b0695</v>
          </cell>
        </row>
        <row r="34178">
          <cell r="A34178" t="str">
            <v>b0695</v>
          </cell>
        </row>
        <row r="34179">
          <cell r="A34179" t="str">
            <v>b0695</v>
          </cell>
        </row>
        <row r="34180">
          <cell r="A34180" t="str">
            <v>b0695</v>
          </cell>
        </row>
        <row r="34181">
          <cell r="A34181" t="str">
            <v>b0695</v>
          </cell>
        </row>
        <row r="34182">
          <cell r="A34182" t="str">
            <v>b0695</v>
          </cell>
        </row>
        <row r="34183">
          <cell r="A34183" t="str">
            <v>b0695</v>
          </cell>
        </row>
        <row r="34184">
          <cell r="A34184" t="str">
            <v>b0695</v>
          </cell>
        </row>
        <row r="34185">
          <cell r="A34185" t="str">
            <v>b0695</v>
          </cell>
        </row>
        <row r="34186">
          <cell r="A34186" t="str">
            <v>b0695</v>
          </cell>
        </row>
        <row r="34187">
          <cell r="A34187" t="str">
            <v>b0695</v>
          </cell>
        </row>
        <row r="34188">
          <cell r="A34188" t="str">
            <v>b0695</v>
          </cell>
        </row>
        <row r="34189">
          <cell r="A34189" t="str">
            <v>b0695</v>
          </cell>
        </row>
        <row r="34190">
          <cell r="A34190" t="str">
            <v>b0695</v>
          </cell>
        </row>
        <row r="34191">
          <cell r="A34191" t="str">
            <v>b0695</v>
          </cell>
        </row>
        <row r="34192">
          <cell r="A34192" t="str">
            <v>b0695</v>
          </cell>
        </row>
        <row r="34193">
          <cell r="A34193" t="str">
            <v>b0695</v>
          </cell>
        </row>
        <row r="34194">
          <cell r="A34194" t="str">
            <v>b0695</v>
          </cell>
        </row>
        <row r="34195">
          <cell r="A34195" t="str">
            <v>b0695</v>
          </cell>
        </row>
        <row r="34196">
          <cell r="A34196" t="str">
            <v>b0695</v>
          </cell>
        </row>
        <row r="34197">
          <cell r="A34197" t="str">
            <v>b0695</v>
          </cell>
        </row>
        <row r="34198">
          <cell r="A34198" t="str">
            <v>b0695</v>
          </cell>
        </row>
        <row r="34199">
          <cell r="A34199" t="str">
            <v>b3241</v>
          </cell>
        </row>
        <row r="34200">
          <cell r="A34200" t="str">
            <v>b3241</v>
          </cell>
        </row>
        <row r="34201">
          <cell r="A34201" t="str">
            <v>b3241</v>
          </cell>
        </row>
        <row r="34202">
          <cell r="A34202" t="str">
            <v>b3241</v>
          </cell>
        </row>
        <row r="34203">
          <cell r="A34203" t="str">
            <v>b3241</v>
          </cell>
        </row>
        <row r="34204">
          <cell r="A34204" t="str">
            <v>b3241</v>
          </cell>
        </row>
        <row r="34205">
          <cell r="A34205" t="str">
            <v>b3241</v>
          </cell>
        </row>
        <row r="34206">
          <cell r="A34206" t="str">
            <v>b3241</v>
          </cell>
        </row>
        <row r="34207">
          <cell r="A34207" t="str">
            <v>b3241</v>
          </cell>
        </row>
        <row r="34208">
          <cell r="A34208" t="str">
            <v>b3241</v>
          </cell>
        </row>
        <row r="34209">
          <cell r="A34209" t="str">
            <v>b3241</v>
          </cell>
        </row>
        <row r="34210">
          <cell r="A34210" t="str">
            <v>b3240</v>
          </cell>
        </row>
        <row r="34211">
          <cell r="A34211" t="str">
            <v>b3240</v>
          </cell>
        </row>
        <row r="34212">
          <cell r="A34212" t="str">
            <v>b3240</v>
          </cell>
        </row>
        <row r="34213">
          <cell r="A34213" t="str">
            <v>b3240</v>
          </cell>
        </row>
        <row r="34214">
          <cell r="A34214" t="str">
            <v>b3240</v>
          </cell>
        </row>
        <row r="34215">
          <cell r="A34215" t="str">
            <v>b3240</v>
          </cell>
        </row>
        <row r="34216">
          <cell r="A34216" t="str">
            <v>b3240</v>
          </cell>
        </row>
        <row r="34217">
          <cell r="A34217" t="str">
            <v>b3240</v>
          </cell>
        </row>
        <row r="34218">
          <cell r="A34218" t="str">
            <v>b3240</v>
          </cell>
        </row>
        <row r="34219">
          <cell r="A34219" t="str">
            <v>b3240</v>
          </cell>
        </row>
        <row r="34220">
          <cell r="A34220" t="str">
            <v>b3240</v>
          </cell>
        </row>
        <row r="34221">
          <cell r="A34221" t="str">
            <v>b3240</v>
          </cell>
        </row>
        <row r="34222">
          <cell r="A34222" t="str">
            <v>b3240</v>
          </cell>
        </row>
        <row r="34223">
          <cell r="A34223" t="str">
            <v>b3240</v>
          </cell>
        </row>
        <row r="34224">
          <cell r="A34224" t="str">
            <v>b3240</v>
          </cell>
        </row>
        <row r="34225">
          <cell r="A34225" t="str">
            <v>b2500</v>
          </cell>
        </row>
        <row r="34226">
          <cell r="A34226" t="str">
            <v>b2500</v>
          </cell>
        </row>
        <row r="34227">
          <cell r="A34227" t="str">
            <v>b2500</v>
          </cell>
        </row>
        <row r="34228">
          <cell r="A34228" t="str">
            <v>b2500</v>
          </cell>
        </row>
        <row r="34229">
          <cell r="A34229" t="str">
            <v>b2500</v>
          </cell>
        </row>
        <row r="34230">
          <cell r="A34230" t="str">
            <v>b2500</v>
          </cell>
        </row>
        <row r="34231">
          <cell r="A34231" t="str">
            <v>b2500</v>
          </cell>
        </row>
        <row r="34232">
          <cell r="A34232" t="str">
            <v>b2500</v>
          </cell>
        </row>
        <row r="34233">
          <cell r="A34233" t="str">
            <v>b2500</v>
          </cell>
        </row>
        <row r="34234">
          <cell r="A34234" t="str">
            <v>b2500</v>
          </cell>
        </row>
        <row r="34235">
          <cell r="A34235" t="str">
            <v>b2500</v>
          </cell>
        </row>
        <row r="34236">
          <cell r="A34236" t="str">
            <v>b2500</v>
          </cell>
        </row>
        <row r="34237">
          <cell r="A34237" t="str">
            <v>b2500</v>
          </cell>
        </row>
        <row r="34238">
          <cell r="A34238" t="str">
            <v>b2500</v>
          </cell>
        </row>
        <row r="34239">
          <cell r="A34239" t="str">
            <v>b2500</v>
          </cell>
        </row>
        <row r="34240">
          <cell r="A34240" t="str">
            <v>b2500</v>
          </cell>
        </row>
        <row r="34241">
          <cell r="A34241" t="str">
            <v>b2500</v>
          </cell>
        </row>
        <row r="34242">
          <cell r="A34242" t="str">
            <v>b2500</v>
          </cell>
        </row>
        <row r="34243">
          <cell r="A34243" t="str">
            <v>b2499</v>
          </cell>
        </row>
        <row r="34244">
          <cell r="A34244" t="str">
            <v>b2499</v>
          </cell>
        </row>
        <row r="34245">
          <cell r="A34245" t="str">
            <v>b2499</v>
          </cell>
        </row>
        <row r="34246">
          <cell r="A34246" t="str">
            <v>b2499</v>
          </cell>
        </row>
        <row r="34247">
          <cell r="A34247" t="str">
            <v>b2499</v>
          </cell>
        </row>
        <row r="34248">
          <cell r="A34248" t="str">
            <v>b2499</v>
          </cell>
        </row>
        <row r="34249">
          <cell r="A34249" t="str">
            <v>b2499</v>
          </cell>
        </row>
        <row r="34250">
          <cell r="A34250" t="str">
            <v>b2499</v>
          </cell>
        </row>
        <row r="34251">
          <cell r="A34251" t="str">
            <v>b2499</v>
          </cell>
        </row>
        <row r="34252">
          <cell r="A34252" t="str">
            <v>b2499</v>
          </cell>
        </row>
        <row r="34253">
          <cell r="A34253" t="str">
            <v>b2499</v>
          </cell>
        </row>
        <row r="34254">
          <cell r="A34254" t="str">
            <v>b2499</v>
          </cell>
        </row>
        <row r="34255">
          <cell r="A34255" t="str">
            <v>b2499</v>
          </cell>
        </row>
        <row r="34256">
          <cell r="A34256" t="str">
            <v>b2499</v>
          </cell>
        </row>
        <row r="34257">
          <cell r="A34257" t="str">
            <v>b2499</v>
          </cell>
        </row>
        <row r="34258">
          <cell r="A34258" t="str">
            <v>b2499</v>
          </cell>
        </row>
        <row r="34259">
          <cell r="A34259" t="str">
            <v>b2499</v>
          </cell>
        </row>
        <row r="34260">
          <cell r="A34260" t="str">
            <v>b2499</v>
          </cell>
        </row>
        <row r="34261">
          <cell r="A34261" t="str">
            <v>b2499</v>
          </cell>
        </row>
        <row r="34262">
          <cell r="A34262" t="str">
            <v>b2499</v>
          </cell>
        </row>
        <row r="34263">
          <cell r="A34263" t="str">
            <v>b2499</v>
          </cell>
        </row>
        <row r="34264">
          <cell r="A34264" t="str">
            <v>b2499</v>
          </cell>
        </row>
        <row r="34265">
          <cell r="A34265" t="str">
            <v>b2923</v>
          </cell>
        </row>
        <row r="34266">
          <cell r="A34266" t="str">
            <v>b2923</v>
          </cell>
        </row>
        <row r="34267">
          <cell r="A34267" t="str">
            <v>b2923</v>
          </cell>
        </row>
        <row r="34268">
          <cell r="A34268" t="str">
            <v>b2923</v>
          </cell>
        </row>
        <row r="34269">
          <cell r="A34269" t="str">
            <v>b2923</v>
          </cell>
        </row>
        <row r="34270">
          <cell r="A34270" t="str">
            <v>b2923</v>
          </cell>
        </row>
        <row r="34271">
          <cell r="A34271" t="str">
            <v>b2923</v>
          </cell>
        </row>
        <row r="34272">
          <cell r="A34272" t="str">
            <v>b2923</v>
          </cell>
        </row>
        <row r="34273">
          <cell r="A34273" t="str">
            <v>b2923</v>
          </cell>
        </row>
        <row r="34274">
          <cell r="A34274" t="str">
            <v>b2923</v>
          </cell>
        </row>
        <row r="34275">
          <cell r="A34275" t="str">
            <v>b2923</v>
          </cell>
        </row>
        <row r="34276">
          <cell r="A34276" t="str">
            <v>b2923</v>
          </cell>
        </row>
        <row r="34277">
          <cell r="A34277" t="str">
            <v>b2923</v>
          </cell>
        </row>
        <row r="34278">
          <cell r="A34278" t="str">
            <v>b2923</v>
          </cell>
        </row>
        <row r="34279">
          <cell r="A34279" t="str">
            <v>b2923</v>
          </cell>
        </row>
        <row r="34280">
          <cell r="A34280" t="str">
            <v>b2923</v>
          </cell>
        </row>
        <row r="34281">
          <cell r="A34281" t="str">
            <v>b2923</v>
          </cell>
        </row>
        <row r="34282">
          <cell r="A34282" t="str">
            <v>b2923</v>
          </cell>
        </row>
        <row r="34283">
          <cell r="A34283" t="str">
            <v>b3242</v>
          </cell>
        </row>
        <row r="34284">
          <cell r="A34284" t="str">
            <v>b3242</v>
          </cell>
        </row>
        <row r="34285">
          <cell r="A34285" t="str">
            <v>b3242</v>
          </cell>
        </row>
        <row r="34286">
          <cell r="A34286" t="str">
            <v>b3242</v>
          </cell>
        </row>
        <row r="34287">
          <cell r="A34287" t="str">
            <v>b2929</v>
          </cell>
        </row>
        <row r="34288">
          <cell r="A34288" t="str">
            <v>b2929</v>
          </cell>
        </row>
        <row r="34289">
          <cell r="A34289" t="str">
            <v>b2929</v>
          </cell>
        </row>
        <row r="34290">
          <cell r="A34290" t="str">
            <v>b2929</v>
          </cell>
        </row>
        <row r="34291">
          <cell r="A34291" t="str">
            <v>b4472</v>
          </cell>
        </row>
        <row r="34292">
          <cell r="A34292" t="str">
            <v>b2333</v>
          </cell>
        </row>
        <row r="34293">
          <cell r="A34293" t="str">
            <v>b2333</v>
          </cell>
        </row>
        <row r="34294">
          <cell r="A34294" t="str">
            <v>b2333</v>
          </cell>
        </row>
        <row r="34295">
          <cell r="A34295" t="str">
            <v>b2333</v>
          </cell>
        </row>
        <row r="34296">
          <cell r="A34296" t="str">
            <v>b2333</v>
          </cell>
        </row>
        <row r="34297">
          <cell r="A34297" t="str">
            <v>b2333</v>
          </cell>
        </row>
        <row r="34298">
          <cell r="A34298" t="str">
            <v>b2333</v>
          </cell>
        </row>
        <row r="34299">
          <cell r="A34299" t="str">
            <v>b2333</v>
          </cell>
        </row>
        <row r="34300">
          <cell r="A34300" t="str">
            <v>b1397</v>
          </cell>
        </row>
        <row r="34301">
          <cell r="A34301" t="str">
            <v>b1397</v>
          </cell>
        </row>
        <row r="34302">
          <cell r="A34302" t="str">
            <v>b1397</v>
          </cell>
        </row>
        <row r="34303">
          <cell r="A34303" t="str">
            <v>b1397</v>
          </cell>
        </row>
        <row r="34304">
          <cell r="A34304" t="str">
            <v>b1397</v>
          </cell>
        </row>
        <row r="34305">
          <cell r="A34305" t="str">
            <v>b1397</v>
          </cell>
        </row>
        <row r="34306">
          <cell r="A34306" t="str">
            <v>b1397</v>
          </cell>
        </row>
        <row r="34307">
          <cell r="A34307" t="str">
            <v>b1397</v>
          </cell>
        </row>
        <row r="34308">
          <cell r="A34308" t="str">
            <v>b1397</v>
          </cell>
        </row>
        <row r="34309">
          <cell r="A34309" t="str">
            <v>b1397</v>
          </cell>
        </row>
        <row r="34310">
          <cell r="A34310" t="str">
            <v>b1397</v>
          </cell>
        </row>
        <row r="34311">
          <cell r="A34311" t="str">
            <v>b1397</v>
          </cell>
        </row>
        <row r="34312">
          <cell r="A34312" t="str">
            <v>b1397</v>
          </cell>
        </row>
        <row r="34313">
          <cell r="A34313" t="str">
            <v>b1397</v>
          </cell>
        </row>
        <row r="34314">
          <cell r="A34314" t="str">
            <v>b1397</v>
          </cell>
        </row>
        <row r="34315">
          <cell r="A34315" t="str">
            <v>b1397</v>
          </cell>
        </row>
        <row r="34316">
          <cell r="A34316" t="str">
            <v>b1397</v>
          </cell>
        </row>
        <row r="34317">
          <cell r="A34317" t="str">
            <v>b1397</v>
          </cell>
        </row>
        <row r="34318">
          <cell r="A34318" t="str">
            <v>b3671</v>
          </cell>
        </row>
        <row r="34319">
          <cell r="A34319" t="str">
            <v>b3671</v>
          </cell>
        </row>
        <row r="34320">
          <cell r="A34320" t="str">
            <v>b3671</v>
          </cell>
        </row>
        <row r="34321">
          <cell r="A34321" t="str">
            <v>b3671</v>
          </cell>
        </row>
        <row r="34322">
          <cell r="A34322" t="str">
            <v>b3671</v>
          </cell>
        </row>
        <row r="34323">
          <cell r="A34323" t="str">
            <v>b3671</v>
          </cell>
        </row>
        <row r="34324">
          <cell r="A34324" t="str">
            <v>b3671</v>
          </cell>
        </row>
        <row r="34325">
          <cell r="A34325" t="str">
            <v>b3671</v>
          </cell>
        </row>
        <row r="34326">
          <cell r="A34326" t="str">
            <v>b3671</v>
          </cell>
        </row>
        <row r="34327">
          <cell r="A34327" t="str">
            <v>b3671</v>
          </cell>
        </row>
        <row r="34328">
          <cell r="A34328" t="str">
            <v>b3671</v>
          </cell>
        </row>
        <row r="34329">
          <cell r="A34329" t="str">
            <v>b3671</v>
          </cell>
        </row>
        <row r="34330">
          <cell r="A34330" t="str">
            <v>b3671</v>
          </cell>
        </row>
        <row r="34331">
          <cell r="A34331" t="str">
            <v>b3671</v>
          </cell>
        </row>
        <row r="34332">
          <cell r="A34332" t="str">
            <v>b3671</v>
          </cell>
        </row>
        <row r="34333">
          <cell r="A34333" t="str">
            <v>b3671</v>
          </cell>
        </row>
        <row r="34334">
          <cell r="A34334" t="str">
            <v>b3671</v>
          </cell>
        </row>
        <row r="34335">
          <cell r="A34335" t="str">
            <v>b3671</v>
          </cell>
        </row>
        <row r="34336">
          <cell r="A34336" t="str">
            <v>b3671</v>
          </cell>
        </row>
        <row r="34337">
          <cell r="A34337" t="str">
            <v>b3671</v>
          </cell>
        </row>
        <row r="34338">
          <cell r="A34338" t="str">
            <v>b3671</v>
          </cell>
        </row>
        <row r="34339">
          <cell r="A34339" t="str">
            <v>b3671</v>
          </cell>
        </row>
        <row r="34340">
          <cell r="A34340" t="str">
            <v>b3671</v>
          </cell>
        </row>
        <row r="34341">
          <cell r="A34341" t="str">
            <v>b3671</v>
          </cell>
        </row>
        <row r="34342">
          <cell r="A34342" t="str">
            <v>b3671</v>
          </cell>
        </row>
        <row r="34343">
          <cell r="A34343" t="str">
            <v>b3671</v>
          </cell>
        </row>
        <row r="34344">
          <cell r="A34344" t="str">
            <v>b3671</v>
          </cell>
        </row>
        <row r="34345">
          <cell r="A34345" t="str">
            <v>b3671</v>
          </cell>
        </row>
        <row r="34346">
          <cell r="A34346" t="str">
            <v>b3671</v>
          </cell>
        </row>
        <row r="34347">
          <cell r="A34347" t="str">
            <v>b3671</v>
          </cell>
        </row>
        <row r="34348">
          <cell r="A34348" t="str">
            <v>b3225</v>
          </cell>
        </row>
        <row r="34349">
          <cell r="A34349" t="str">
            <v>b3225</v>
          </cell>
        </row>
        <row r="34350">
          <cell r="A34350" t="str">
            <v>b3225</v>
          </cell>
        </row>
        <row r="34351">
          <cell r="A34351" t="str">
            <v>b3225</v>
          </cell>
        </row>
        <row r="34352">
          <cell r="A34352" t="str">
            <v>b3225</v>
          </cell>
        </row>
        <row r="34353">
          <cell r="A34353" t="str">
            <v>b3225</v>
          </cell>
        </row>
        <row r="34354">
          <cell r="A34354" t="str">
            <v>b3225</v>
          </cell>
        </row>
        <row r="34355">
          <cell r="A34355" t="str">
            <v>b3225</v>
          </cell>
        </row>
        <row r="34356">
          <cell r="A34356" t="str">
            <v>b3225</v>
          </cell>
        </row>
        <row r="34357">
          <cell r="A34357" t="str">
            <v>b3225</v>
          </cell>
        </row>
        <row r="34358">
          <cell r="A34358" t="str">
            <v>b3225</v>
          </cell>
        </row>
        <row r="34359">
          <cell r="A34359" t="str">
            <v>b3225</v>
          </cell>
        </row>
        <row r="34360">
          <cell r="A34360" t="str">
            <v>b3225</v>
          </cell>
        </row>
        <row r="34361">
          <cell r="A34361" t="str">
            <v>b3225</v>
          </cell>
        </row>
        <row r="34362">
          <cell r="A34362" t="str">
            <v>b3225</v>
          </cell>
        </row>
        <row r="34363">
          <cell r="A34363" t="str">
            <v>b3225</v>
          </cell>
        </row>
        <row r="34364">
          <cell r="A34364" t="str">
            <v>b3225</v>
          </cell>
        </row>
        <row r="34365">
          <cell r="A34365" t="str">
            <v>b3225</v>
          </cell>
        </row>
        <row r="34366">
          <cell r="A34366" t="str">
            <v>b3225</v>
          </cell>
        </row>
        <row r="34367">
          <cell r="A34367" t="str">
            <v>b3225</v>
          </cell>
        </row>
        <row r="34368">
          <cell r="A34368" t="str">
            <v>b3225</v>
          </cell>
        </row>
        <row r="34369">
          <cell r="A34369" t="str">
            <v>b3225</v>
          </cell>
        </row>
        <row r="34370">
          <cell r="A34370" t="str">
            <v>b0766</v>
          </cell>
        </row>
        <row r="34371">
          <cell r="A34371" t="str">
            <v>b0766</v>
          </cell>
        </row>
        <row r="34372">
          <cell r="A34372" t="str">
            <v>b0766</v>
          </cell>
        </row>
        <row r="34373">
          <cell r="A34373" t="str">
            <v>b0766</v>
          </cell>
        </row>
        <row r="34374">
          <cell r="A34374" t="str">
            <v>b0766</v>
          </cell>
        </row>
        <row r="34375">
          <cell r="A34375" t="str">
            <v>b0766</v>
          </cell>
        </row>
        <row r="34376">
          <cell r="A34376" t="str">
            <v>b0766</v>
          </cell>
        </row>
        <row r="34377">
          <cell r="A34377" t="str">
            <v>b0766</v>
          </cell>
        </row>
        <row r="34378">
          <cell r="A34378" t="str">
            <v>b0766</v>
          </cell>
        </row>
        <row r="34379">
          <cell r="A34379" t="str">
            <v>b0766</v>
          </cell>
        </row>
        <row r="34380">
          <cell r="A34380" t="str">
            <v>b0766</v>
          </cell>
        </row>
        <row r="34381">
          <cell r="A34381" t="str">
            <v>b0766</v>
          </cell>
        </row>
        <row r="34382">
          <cell r="A34382" t="str">
            <v>b0766</v>
          </cell>
        </row>
        <row r="34383">
          <cell r="A34383" t="str">
            <v>b0766</v>
          </cell>
        </row>
        <row r="34384">
          <cell r="A34384" t="str">
            <v>b0766</v>
          </cell>
        </row>
        <row r="34385">
          <cell r="A34385" t="str">
            <v>b0766</v>
          </cell>
        </row>
        <row r="34386">
          <cell r="A34386" t="str">
            <v>b0766</v>
          </cell>
        </row>
        <row r="34387">
          <cell r="A34387" t="str">
            <v>b0766</v>
          </cell>
        </row>
        <row r="34388">
          <cell r="A34388" t="str">
            <v>b0766</v>
          </cell>
        </row>
        <row r="34389">
          <cell r="A34389" t="str">
            <v>b0766</v>
          </cell>
        </row>
        <row r="34390">
          <cell r="A34390" t="str">
            <v>b3615</v>
          </cell>
        </row>
        <row r="34391">
          <cell r="A34391" t="str">
            <v>b3615</v>
          </cell>
        </row>
        <row r="34392">
          <cell r="A34392" t="str">
            <v>b3615</v>
          </cell>
        </row>
        <row r="34393">
          <cell r="A34393" t="str">
            <v>b3615</v>
          </cell>
        </row>
        <row r="34394">
          <cell r="A34394" t="str">
            <v>b3615</v>
          </cell>
        </row>
        <row r="34395">
          <cell r="A34395" t="str">
            <v>b1404</v>
          </cell>
        </row>
        <row r="34396">
          <cell r="A34396" t="str">
            <v>b1404</v>
          </cell>
        </row>
        <row r="34397">
          <cell r="A34397" t="str">
            <v>b1404</v>
          </cell>
        </row>
        <row r="34398">
          <cell r="A34398" t="str">
            <v>b1404</v>
          </cell>
        </row>
        <row r="34399">
          <cell r="A34399" t="str">
            <v>b1404</v>
          </cell>
        </row>
        <row r="34400">
          <cell r="A34400" t="str">
            <v>b1404</v>
          </cell>
        </row>
        <row r="34401">
          <cell r="A34401" t="str">
            <v>b1404</v>
          </cell>
        </row>
        <row r="34402">
          <cell r="A34402" t="str">
            <v>b1404</v>
          </cell>
        </row>
        <row r="34403">
          <cell r="A34403" t="str">
            <v>b1404</v>
          </cell>
        </row>
        <row r="34404">
          <cell r="A34404" t="str">
            <v>b1404</v>
          </cell>
        </row>
        <row r="34405">
          <cell r="A34405" t="str">
            <v>b1404</v>
          </cell>
        </row>
        <row r="34406">
          <cell r="A34406" t="str">
            <v>b1404</v>
          </cell>
        </row>
        <row r="34407">
          <cell r="A34407" t="str">
            <v>b4069</v>
          </cell>
        </row>
        <row r="34408">
          <cell r="A34408" t="str">
            <v>b4069</v>
          </cell>
        </row>
        <row r="34409">
          <cell r="A34409" t="str">
            <v>b4069</v>
          </cell>
        </row>
        <row r="34410">
          <cell r="A34410" t="str">
            <v>b4069</v>
          </cell>
        </row>
        <row r="34411">
          <cell r="A34411" t="str">
            <v>b4069</v>
          </cell>
        </row>
        <row r="34412">
          <cell r="A34412" t="str">
            <v>b4069</v>
          </cell>
        </row>
        <row r="34413">
          <cell r="A34413" t="str">
            <v>b4069</v>
          </cell>
        </row>
        <row r="34414">
          <cell r="A34414" t="str">
            <v>b4069</v>
          </cell>
        </row>
        <row r="34415">
          <cell r="A34415" t="str">
            <v>b4069</v>
          </cell>
        </row>
        <row r="34416">
          <cell r="A34416" t="str">
            <v>b4069</v>
          </cell>
        </row>
        <row r="34417">
          <cell r="A34417" t="str">
            <v>b4069</v>
          </cell>
        </row>
        <row r="34418">
          <cell r="A34418" t="str">
            <v>b4069</v>
          </cell>
        </row>
        <row r="34419">
          <cell r="A34419" t="str">
            <v>b4069</v>
          </cell>
        </row>
        <row r="34420">
          <cell r="A34420" t="str">
            <v>b4069</v>
          </cell>
        </row>
        <row r="34421">
          <cell r="A34421" t="str">
            <v>b4069</v>
          </cell>
        </row>
        <row r="34422">
          <cell r="A34422" t="str">
            <v>b4069</v>
          </cell>
        </row>
        <row r="34423">
          <cell r="A34423" t="str">
            <v>b4069</v>
          </cell>
        </row>
        <row r="34424">
          <cell r="A34424" t="str">
            <v>b4069</v>
          </cell>
        </row>
        <row r="34425">
          <cell r="A34425" t="str">
            <v>b4069</v>
          </cell>
        </row>
        <row r="34426">
          <cell r="A34426" t="str">
            <v>b4069</v>
          </cell>
        </row>
        <row r="34427">
          <cell r="A34427" t="str">
            <v>b4069</v>
          </cell>
        </row>
        <row r="34428">
          <cell r="A34428" t="str">
            <v>b4069</v>
          </cell>
        </row>
        <row r="34429">
          <cell r="A34429" t="str">
            <v>b4069</v>
          </cell>
        </row>
        <row r="34430">
          <cell r="A34430" t="str">
            <v>b4069</v>
          </cell>
        </row>
        <row r="34431">
          <cell r="A34431" t="str">
            <v>b1705</v>
          </cell>
        </row>
        <row r="34432">
          <cell r="A34432" t="str">
            <v>b3149</v>
          </cell>
        </row>
        <row r="34433">
          <cell r="A34433" t="str">
            <v>b3149</v>
          </cell>
        </row>
        <row r="34434">
          <cell r="A34434" t="str">
            <v>b3149</v>
          </cell>
        </row>
        <row r="34435">
          <cell r="A34435" t="str">
            <v>b3149</v>
          </cell>
        </row>
        <row r="34436">
          <cell r="A34436" t="str">
            <v>b3149</v>
          </cell>
        </row>
        <row r="34437">
          <cell r="A34437" t="str">
            <v>b3149</v>
          </cell>
        </row>
        <row r="34438">
          <cell r="A34438" t="str">
            <v>b3149</v>
          </cell>
        </row>
        <row r="34439">
          <cell r="A34439" t="str">
            <v>b3149</v>
          </cell>
        </row>
        <row r="34440">
          <cell r="A34440" t="str">
            <v>b3149</v>
          </cell>
        </row>
        <row r="34441">
          <cell r="A34441" t="str">
            <v>b3149</v>
          </cell>
        </row>
        <row r="34442">
          <cell r="A34442" t="str">
            <v>b3149</v>
          </cell>
        </row>
        <row r="34443">
          <cell r="A34443" t="str">
            <v>b3149</v>
          </cell>
        </row>
        <row r="34444">
          <cell r="A34444" t="str">
            <v>b3149</v>
          </cell>
        </row>
        <row r="34445">
          <cell r="A34445" t="str">
            <v>b3505</v>
          </cell>
        </row>
        <row r="34446">
          <cell r="A34446" t="str">
            <v>b3505</v>
          </cell>
        </row>
        <row r="34447">
          <cell r="A34447" t="str">
            <v>b3505</v>
          </cell>
        </row>
        <row r="34448">
          <cell r="A34448" t="str">
            <v>b3505</v>
          </cell>
        </row>
        <row r="34449">
          <cell r="A34449" t="str">
            <v>b3505</v>
          </cell>
        </row>
        <row r="34450">
          <cell r="A34450" t="str">
            <v>b3505</v>
          </cell>
        </row>
        <row r="34451">
          <cell r="A34451" t="str">
            <v>b3218</v>
          </cell>
        </row>
        <row r="34452">
          <cell r="A34452" t="str">
            <v>b3218</v>
          </cell>
        </row>
        <row r="34453">
          <cell r="A34453" t="str">
            <v>b3218</v>
          </cell>
        </row>
        <row r="34454">
          <cell r="A34454" t="str">
            <v>b3218</v>
          </cell>
        </row>
        <row r="34455">
          <cell r="A34455" t="str">
            <v>b3218</v>
          </cell>
        </row>
        <row r="34456">
          <cell r="A34456" t="str">
            <v>b3218</v>
          </cell>
        </row>
        <row r="34457">
          <cell r="A34457" t="str">
            <v>b2982</v>
          </cell>
        </row>
        <row r="34458">
          <cell r="A34458" t="str">
            <v>b2982</v>
          </cell>
        </row>
        <row r="34459">
          <cell r="A34459" t="str">
            <v>b2982</v>
          </cell>
        </row>
        <row r="34460">
          <cell r="A34460" t="str">
            <v>b2982</v>
          </cell>
        </row>
        <row r="34461">
          <cell r="A34461" t="str">
            <v>b2982</v>
          </cell>
        </row>
        <row r="34462">
          <cell r="A34462" t="str">
            <v>b2982</v>
          </cell>
        </row>
        <row r="34463">
          <cell r="A34463" t="str">
            <v>b2192</v>
          </cell>
        </row>
        <row r="34464">
          <cell r="A34464" t="str">
            <v>b2192</v>
          </cell>
        </row>
        <row r="34465">
          <cell r="A34465" t="str">
            <v>b2192</v>
          </cell>
        </row>
        <row r="34466">
          <cell r="A34466" t="str">
            <v>b2192</v>
          </cell>
        </row>
        <row r="34467">
          <cell r="A34467" t="str">
            <v>b2192</v>
          </cell>
        </row>
        <row r="34468">
          <cell r="A34468" t="str">
            <v>b2192</v>
          </cell>
        </row>
        <row r="34469">
          <cell r="A34469" t="str">
            <v>b2030</v>
          </cell>
        </row>
        <row r="34470">
          <cell r="A34470" t="str">
            <v>b2030</v>
          </cell>
        </row>
        <row r="34471">
          <cell r="A34471" t="str">
            <v>b2030</v>
          </cell>
        </row>
        <row r="34472">
          <cell r="A34472" t="str">
            <v>b2030</v>
          </cell>
        </row>
        <row r="34473">
          <cell r="A34473" t="str">
            <v>b2030</v>
          </cell>
        </row>
        <row r="34474">
          <cell r="A34474" t="str">
            <v>b2030</v>
          </cell>
        </row>
        <row r="34475">
          <cell r="A34475" t="str">
            <v>b1994</v>
          </cell>
        </row>
        <row r="34476">
          <cell r="A34476" t="str">
            <v>b1994</v>
          </cell>
        </row>
        <row r="34477">
          <cell r="A34477" t="str">
            <v>b1994</v>
          </cell>
        </row>
        <row r="34478">
          <cell r="A34478" t="str">
            <v>b1994</v>
          </cell>
        </row>
        <row r="34479">
          <cell r="A34479" t="str">
            <v>b1994</v>
          </cell>
        </row>
        <row r="34480">
          <cell r="A34480" t="str">
            <v>b1994</v>
          </cell>
        </row>
        <row r="34481">
          <cell r="A34481" t="str">
            <v>b1994</v>
          </cell>
        </row>
        <row r="34482">
          <cell r="A34482" t="str">
            <v>b1994</v>
          </cell>
        </row>
        <row r="34483">
          <cell r="A34483" t="str">
            <v>b1331</v>
          </cell>
        </row>
        <row r="34484">
          <cell r="A34484" t="str">
            <v>b1331</v>
          </cell>
        </row>
        <row r="34485">
          <cell r="A34485" t="str">
            <v>b1331</v>
          </cell>
        </row>
        <row r="34486">
          <cell r="A34486" t="str">
            <v>b1331</v>
          </cell>
        </row>
        <row r="34487">
          <cell r="A34487" t="str">
            <v>b1331</v>
          </cell>
        </row>
        <row r="34488">
          <cell r="A34488" t="str">
            <v>b1331</v>
          </cell>
        </row>
        <row r="34489">
          <cell r="A34489" t="str">
            <v>b0656</v>
          </cell>
        </row>
        <row r="34490">
          <cell r="A34490" t="str">
            <v>b0656</v>
          </cell>
        </row>
        <row r="34491">
          <cell r="A34491" t="str">
            <v>b0656</v>
          </cell>
        </row>
        <row r="34492">
          <cell r="A34492" t="str">
            <v>b0656</v>
          </cell>
        </row>
        <row r="34493">
          <cell r="A34493" t="str">
            <v>b0656</v>
          </cell>
        </row>
        <row r="34494">
          <cell r="A34494" t="str">
            <v>b0656</v>
          </cell>
        </row>
        <row r="34495">
          <cell r="A34495" t="str">
            <v>b0552</v>
          </cell>
        </row>
        <row r="34496">
          <cell r="A34496" t="str">
            <v>b0552</v>
          </cell>
        </row>
        <row r="34497">
          <cell r="A34497" t="str">
            <v>b0552</v>
          </cell>
        </row>
        <row r="34498">
          <cell r="A34498" t="str">
            <v>b0552</v>
          </cell>
        </row>
        <row r="34499">
          <cell r="A34499" t="str">
            <v>b0552</v>
          </cell>
        </row>
        <row r="34500">
          <cell r="A34500" t="str">
            <v>b0552</v>
          </cell>
        </row>
        <row r="34501">
          <cell r="A34501" t="str">
            <v>b1264</v>
          </cell>
        </row>
        <row r="34502">
          <cell r="A34502" t="str">
            <v>b1264</v>
          </cell>
        </row>
        <row r="34503">
          <cell r="A34503" t="str">
            <v>b1264</v>
          </cell>
        </row>
        <row r="34504">
          <cell r="A34504" t="str">
            <v>b1264</v>
          </cell>
        </row>
        <row r="34505">
          <cell r="A34505" t="str">
            <v>b1264</v>
          </cell>
        </row>
        <row r="34506">
          <cell r="A34506" t="str">
            <v>b1264</v>
          </cell>
        </row>
        <row r="34507">
          <cell r="A34507" t="str">
            <v>b1264</v>
          </cell>
        </row>
        <row r="34508">
          <cell r="A34508" t="str">
            <v>b1264</v>
          </cell>
        </row>
        <row r="34509">
          <cell r="A34509" t="str">
            <v>b1264</v>
          </cell>
        </row>
        <row r="34510">
          <cell r="A34510" t="str">
            <v>b1264</v>
          </cell>
        </row>
        <row r="34511">
          <cell r="A34511" t="str">
            <v>b1264</v>
          </cell>
        </row>
        <row r="34512">
          <cell r="A34512" t="str">
            <v>b1264</v>
          </cell>
        </row>
        <row r="34513">
          <cell r="A34513" t="str">
            <v>b1264</v>
          </cell>
        </row>
        <row r="34514">
          <cell r="A34514" t="str">
            <v>b1264</v>
          </cell>
        </row>
        <row r="34515">
          <cell r="A34515" t="str">
            <v>b1264</v>
          </cell>
        </row>
        <row r="34516">
          <cell r="A34516" t="str">
            <v>b1264</v>
          </cell>
        </row>
        <row r="34517">
          <cell r="A34517" t="str">
            <v>b1264</v>
          </cell>
        </row>
        <row r="34518">
          <cell r="A34518" t="str">
            <v>b1264</v>
          </cell>
        </row>
        <row r="34519">
          <cell r="A34519" t="str">
            <v>b1264</v>
          </cell>
        </row>
        <row r="34520">
          <cell r="A34520" t="str">
            <v>b0078</v>
          </cell>
        </row>
        <row r="34521">
          <cell r="A34521" t="str">
            <v>b0078</v>
          </cell>
        </row>
        <row r="34522">
          <cell r="A34522" t="str">
            <v>b0078</v>
          </cell>
        </row>
        <row r="34523">
          <cell r="A34523" t="str">
            <v>b0078</v>
          </cell>
        </row>
        <row r="34524">
          <cell r="A34524" t="str">
            <v>b0078</v>
          </cell>
        </row>
        <row r="34525">
          <cell r="A34525" t="str">
            <v>b0078</v>
          </cell>
        </row>
        <row r="34526">
          <cell r="A34526" t="str">
            <v>b0078</v>
          </cell>
        </row>
        <row r="34527">
          <cell r="A34527" t="str">
            <v>b0078</v>
          </cell>
        </row>
        <row r="34528">
          <cell r="A34528" t="str">
            <v>b0078</v>
          </cell>
        </row>
        <row r="34529">
          <cell r="A34529" t="str">
            <v>b0078</v>
          </cell>
        </row>
        <row r="34530">
          <cell r="A34530" t="str">
            <v>b0078</v>
          </cell>
        </row>
        <row r="34531">
          <cell r="A34531" t="str">
            <v>b0078</v>
          </cell>
        </row>
        <row r="34532">
          <cell r="A34532" t="str">
            <v>b0078</v>
          </cell>
        </row>
        <row r="34533">
          <cell r="A34533" t="str">
            <v>b0078</v>
          </cell>
        </row>
        <row r="34534">
          <cell r="A34534" t="str">
            <v>b0078</v>
          </cell>
        </row>
        <row r="34535">
          <cell r="A34535" t="str">
            <v>b0078</v>
          </cell>
        </row>
        <row r="34536">
          <cell r="A34536" t="str">
            <v>b0078</v>
          </cell>
        </row>
        <row r="34537">
          <cell r="A34537" t="str">
            <v>b0078</v>
          </cell>
        </row>
        <row r="34538">
          <cell r="A34538" t="str">
            <v>b0078</v>
          </cell>
        </row>
        <row r="34539">
          <cell r="A34539" t="str">
            <v>b0078</v>
          </cell>
        </row>
        <row r="34540">
          <cell r="A34540" t="str">
            <v>b0078</v>
          </cell>
        </row>
        <row r="34541">
          <cell r="A34541" t="str">
            <v>b0077</v>
          </cell>
        </row>
        <row r="34542">
          <cell r="A34542" t="str">
            <v>b0077</v>
          </cell>
        </row>
        <row r="34543">
          <cell r="A34543" t="str">
            <v>b0077</v>
          </cell>
        </row>
        <row r="34544">
          <cell r="A34544" t="str">
            <v>b0077</v>
          </cell>
        </row>
        <row r="34545">
          <cell r="A34545" t="str">
            <v>b0077</v>
          </cell>
        </row>
        <row r="34546">
          <cell r="A34546" t="str">
            <v>b0077</v>
          </cell>
        </row>
        <row r="34547">
          <cell r="A34547" t="str">
            <v>b0077</v>
          </cell>
        </row>
        <row r="34548">
          <cell r="A34548" t="str">
            <v>b0077</v>
          </cell>
        </row>
        <row r="34549">
          <cell r="A34549" t="str">
            <v>b0077</v>
          </cell>
        </row>
        <row r="34550">
          <cell r="A34550" t="str">
            <v>b0077</v>
          </cell>
        </row>
        <row r="34551">
          <cell r="A34551" t="str">
            <v>b0077</v>
          </cell>
        </row>
        <row r="34552">
          <cell r="A34552" t="str">
            <v>b0077</v>
          </cell>
        </row>
        <row r="34553">
          <cell r="A34553" t="str">
            <v>b0077</v>
          </cell>
        </row>
        <row r="34554">
          <cell r="A34554" t="str">
            <v>b0077</v>
          </cell>
        </row>
        <row r="34555">
          <cell r="A34555" t="str">
            <v>b0077</v>
          </cell>
        </row>
        <row r="34556">
          <cell r="A34556" t="str">
            <v>b0077</v>
          </cell>
        </row>
        <row r="34557">
          <cell r="A34557" t="str">
            <v>b0077</v>
          </cell>
        </row>
        <row r="34558">
          <cell r="A34558" t="str">
            <v>b0077</v>
          </cell>
        </row>
        <row r="34559">
          <cell r="A34559" t="str">
            <v>b0077</v>
          </cell>
        </row>
        <row r="34560">
          <cell r="A34560" t="str">
            <v>b0077</v>
          </cell>
        </row>
        <row r="34561">
          <cell r="A34561" t="str">
            <v>b0077</v>
          </cell>
        </row>
        <row r="34562">
          <cell r="A34562" t="str">
            <v>b0077</v>
          </cell>
        </row>
        <row r="34563">
          <cell r="A34563" t="str">
            <v>b0077</v>
          </cell>
        </row>
        <row r="34564">
          <cell r="A34564" t="str">
            <v>b0077</v>
          </cell>
        </row>
        <row r="34565">
          <cell r="A34565" t="str">
            <v>b0077</v>
          </cell>
        </row>
        <row r="34566">
          <cell r="A34566" t="str">
            <v>b0077</v>
          </cell>
        </row>
        <row r="34567">
          <cell r="A34567" t="str">
            <v>b0077</v>
          </cell>
        </row>
        <row r="34568">
          <cell r="A34568" t="str">
            <v>b0077</v>
          </cell>
        </row>
        <row r="34569">
          <cell r="A34569" t="str">
            <v>b0077</v>
          </cell>
        </row>
        <row r="34570">
          <cell r="A34570" t="str">
            <v>b0259</v>
          </cell>
        </row>
        <row r="34571">
          <cell r="A34571" t="str">
            <v>b0259</v>
          </cell>
        </row>
        <row r="34572">
          <cell r="A34572" t="str">
            <v>b0259</v>
          </cell>
        </row>
        <row r="34573">
          <cell r="A34573" t="str">
            <v>b0259</v>
          </cell>
        </row>
        <row r="34574">
          <cell r="A34574" t="str">
            <v>b0259</v>
          </cell>
        </row>
        <row r="34575">
          <cell r="A34575" t="str">
            <v>b0259</v>
          </cell>
        </row>
        <row r="34576">
          <cell r="A34576" t="str">
            <v>b3980</v>
          </cell>
        </row>
        <row r="34577">
          <cell r="A34577" t="str">
            <v>b3980</v>
          </cell>
        </row>
        <row r="34578">
          <cell r="A34578" t="str">
            <v>b3980</v>
          </cell>
        </row>
        <row r="34579">
          <cell r="A34579" t="str">
            <v>b3980</v>
          </cell>
        </row>
        <row r="34580">
          <cell r="A34580" t="str">
            <v>b3980</v>
          </cell>
        </row>
        <row r="34581">
          <cell r="A34581" t="str">
            <v>b3980</v>
          </cell>
        </row>
        <row r="34582">
          <cell r="A34582" t="str">
            <v>b3980</v>
          </cell>
        </row>
        <row r="34583">
          <cell r="A34583" t="str">
            <v>b3980</v>
          </cell>
        </row>
        <row r="34584">
          <cell r="A34584" t="str">
            <v>b3980</v>
          </cell>
        </row>
        <row r="34585">
          <cell r="A34585" t="str">
            <v>b3980</v>
          </cell>
        </row>
        <row r="34586">
          <cell r="A34586" t="str">
            <v>b3980</v>
          </cell>
        </row>
        <row r="34587">
          <cell r="A34587" t="str">
            <v>b3980</v>
          </cell>
        </row>
        <row r="34588">
          <cell r="A34588" t="str">
            <v>b3980</v>
          </cell>
        </row>
        <row r="34589">
          <cell r="A34589" t="str">
            <v>b3980</v>
          </cell>
        </row>
        <row r="34590">
          <cell r="A34590" t="str">
            <v>b3980</v>
          </cell>
        </row>
        <row r="34591">
          <cell r="A34591" t="str">
            <v>b3980</v>
          </cell>
        </row>
        <row r="34592">
          <cell r="A34592" t="str">
            <v>b3980</v>
          </cell>
        </row>
        <row r="34593">
          <cell r="A34593" t="str">
            <v>b3980</v>
          </cell>
        </row>
        <row r="34594">
          <cell r="A34594" t="str">
            <v>b3980</v>
          </cell>
        </row>
        <row r="34595">
          <cell r="A34595" t="str">
            <v>b3980</v>
          </cell>
        </row>
        <row r="34596">
          <cell r="A34596" t="str">
            <v>b3980</v>
          </cell>
        </row>
        <row r="34597">
          <cell r="A34597" t="str">
            <v>b3980</v>
          </cell>
        </row>
        <row r="34598">
          <cell r="A34598" t="str">
            <v>b3980</v>
          </cell>
        </row>
        <row r="34599">
          <cell r="A34599" t="str">
            <v>b3980</v>
          </cell>
        </row>
        <row r="34600">
          <cell r="A34600" t="str">
            <v>b3980</v>
          </cell>
        </row>
        <row r="34601">
          <cell r="A34601" t="str">
            <v>b3980</v>
          </cell>
        </row>
        <row r="34602">
          <cell r="A34602" t="str">
            <v>b3980</v>
          </cell>
        </row>
        <row r="34603">
          <cell r="A34603" t="str">
            <v>b3980</v>
          </cell>
        </row>
        <row r="34604">
          <cell r="A34604" t="str">
            <v>b3980</v>
          </cell>
        </row>
        <row r="34605">
          <cell r="A34605" t="str">
            <v>b3980</v>
          </cell>
        </row>
        <row r="34606">
          <cell r="A34606" t="str">
            <v>b3339</v>
          </cell>
        </row>
        <row r="34607">
          <cell r="A34607" t="str">
            <v>b3339</v>
          </cell>
        </row>
        <row r="34608">
          <cell r="A34608" t="str">
            <v>b3339</v>
          </cell>
        </row>
        <row r="34609">
          <cell r="A34609" t="str">
            <v>b3339</v>
          </cell>
        </row>
        <row r="34610">
          <cell r="A34610" t="str">
            <v>b3339</v>
          </cell>
        </row>
        <row r="34611">
          <cell r="A34611" t="str">
            <v>b3339</v>
          </cell>
        </row>
        <row r="34612">
          <cell r="A34612" t="str">
            <v>b3339</v>
          </cell>
        </row>
        <row r="34613">
          <cell r="A34613" t="str">
            <v>b3339</v>
          </cell>
        </row>
        <row r="34614">
          <cell r="A34614" t="str">
            <v>b3339</v>
          </cell>
        </row>
        <row r="34615">
          <cell r="A34615" t="str">
            <v>b3339</v>
          </cell>
        </row>
        <row r="34616">
          <cell r="A34616" t="str">
            <v>b3339</v>
          </cell>
        </row>
        <row r="34617">
          <cell r="A34617" t="str">
            <v>b3339</v>
          </cell>
        </row>
        <row r="34618">
          <cell r="A34618" t="str">
            <v>b3339</v>
          </cell>
        </row>
        <row r="34619">
          <cell r="A34619" t="str">
            <v>b3339</v>
          </cell>
        </row>
        <row r="34620">
          <cell r="A34620" t="str">
            <v>b3339</v>
          </cell>
        </row>
        <row r="34621">
          <cell r="A34621" t="str">
            <v>b3339</v>
          </cell>
        </row>
        <row r="34622">
          <cell r="A34622" t="str">
            <v>b3339</v>
          </cell>
        </row>
        <row r="34623">
          <cell r="A34623" t="str">
            <v>b3339</v>
          </cell>
        </row>
        <row r="34624">
          <cell r="A34624" t="str">
            <v>b3339</v>
          </cell>
        </row>
        <row r="34625">
          <cell r="A34625" t="str">
            <v>b3339</v>
          </cell>
        </row>
        <row r="34626">
          <cell r="A34626" t="str">
            <v>b3339</v>
          </cell>
        </row>
        <row r="34627">
          <cell r="A34627" t="str">
            <v>b3339</v>
          </cell>
        </row>
        <row r="34628">
          <cell r="A34628" t="str">
            <v>b3339</v>
          </cell>
        </row>
        <row r="34629">
          <cell r="A34629" t="str">
            <v>b3339</v>
          </cell>
        </row>
        <row r="34630">
          <cell r="A34630" t="str">
            <v>b3339</v>
          </cell>
        </row>
        <row r="34631">
          <cell r="A34631" t="str">
            <v>b3339</v>
          </cell>
        </row>
        <row r="34632">
          <cell r="A34632" t="str">
            <v>b3339</v>
          </cell>
        </row>
        <row r="34633">
          <cell r="A34633" t="str">
            <v>b3339</v>
          </cell>
        </row>
        <row r="34634">
          <cell r="A34634" t="str">
            <v>b3339</v>
          </cell>
        </row>
        <row r="34635">
          <cell r="A34635" t="str">
            <v>b3339</v>
          </cell>
        </row>
        <row r="34636">
          <cell r="A34636" t="str">
            <v>b3339</v>
          </cell>
        </row>
        <row r="34637">
          <cell r="A34637" t="str">
            <v>b3339</v>
          </cell>
        </row>
        <row r="34638">
          <cell r="A34638" t="str">
            <v>b3339</v>
          </cell>
        </row>
        <row r="34639">
          <cell r="A34639" t="str">
            <v>b3339</v>
          </cell>
        </row>
        <row r="34640">
          <cell r="A34640" t="str">
            <v>b3339</v>
          </cell>
        </row>
        <row r="34641">
          <cell r="A34641" t="str">
            <v>b3339</v>
          </cell>
        </row>
        <row r="34642">
          <cell r="A34642" t="str">
            <v>b3339</v>
          </cell>
        </row>
        <row r="34643">
          <cell r="A34643" t="str">
            <v>b3339</v>
          </cell>
        </row>
        <row r="34644">
          <cell r="A34644" t="str">
            <v>b3339</v>
          </cell>
        </row>
        <row r="34645">
          <cell r="A34645" t="str">
            <v>b3339</v>
          </cell>
        </row>
        <row r="34646">
          <cell r="A34646" t="str">
            <v>b3339</v>
          </cell>
        </row>
        <row r="34647">
          <cell r="A34647" t="str">
            <v>b3339</v>
          </cell>
        </row>
        <row r="34648">
          <cell r="A34648" t="str">
            <v>b3339</v>
          </cell>
        </row>
        <row r="34649">
          <cell r="A34649" t="str">
            <v>b3339</v>
          </cell>
        </row>
        <row r="34650">
          <cell r="A34650" t="str">
            <v>b3339</v>
          </cell>
        </row>
        <row r="34651">
          <cell r="A34651" t="str">
            <v>b3339</v>
          </cell>
        </row>
        <row r="34652">
          <cell r="A34652" t="str">
            <v>b3339</v>
          </cell>
        </row>
        <row r="34653">
          <cell r="A34653" t="str">
            <v>b3339</v>
          </cell>
        </row>
        <row r="34654">
          <cell r="A34654" t="str">
            <v>b3339</v>
          </cell>
        </row>
        <row r="34655">
          <cell r="A34655" t="str">
            <v>b3339</v>
          </cell>
        </row>
        <row r="34656">
          <cell r="A34656" t="str">
            <v>b1616</v>
          </cell>
        </row>
        <row r="34657">
          <cell r="A34657" t="str">
            <v>b1616</v>
          </cell>
        </row>
        <row r="34658">
          <cell r="A34658" t="str">
            <v>b1616</v>
          </cell>
        </row>
        <row r="34659">
          <cell r="A34659" t="str">
            <v>b1616</v>
          </cell>
        </row>
        <row r="34660">
          <cell r="A34660" t="str">
            <v>b1616</v>
          </cell>
        </row>
        <row r="34661">
          <cell r="A34661" t="str">
            <v>b1616</v>
          </cell>
        </row>
        <row r="34662">
          <cell r="A34662" t="str">
            <v>b1616</v>
          </cell>
        </row>
        <row r="34663">
          <cell r="A34663" t="str">
            <v>b1616</v>
          </cell>
        </row>
        <row r="34664">
          <cell r="A34664" t="str">
            <v>b1616</v>
          </cell>
        </row>
        <row r="34665">
          <cell r="A34665" t="str">
            <v>b1616</v>
          </cell>
        </row>
        <row r="34666">
          <cell r="A34666" t="str">
            <v>b1616</v>
          </cell>
        </row>
        <row r="34667">
          <cell r="A34667" t="str">
            <v>b1616</v>
          </cell>
        </row>
        <row r="34668">
          <cell r="A34668" t="str">
            <v>b1616</v>
          </cell>
        </row>
        <row r="34669">
          <cell r="A34669" t="str">
            <v>b1616</v>
          </cell>
        </row>
        <row r="34670">
          <cell r="A34670" t="str">
            <v>b1616</v>
          </cell>
        </row>
        <row r="34671">
          <cell r="A34671" t="str">
            <v>b1616</v>
          </cell>
        </row>
        <row r="34672">
          <cell r="A34672" t="str">
            <v>b2601</v>
          </cell>
        </row>
        <row r="34673">
          <cell r="A34673" t="str">
            <v>b2601</v>
          </cell>
        </row>
        <row r="34674">
          <cell r="A34674" t="str">
            <v>b2601</v>
          </cell>
        </row>
        <row r="34675">
          <cell r="A34675" t="str">
            <v>b2601</v>
          </cell>
        </row>
        <row r="34676">
          <cell r="A34676" t="str">
            <v>b2601</v>
          </cell>
        </row>
        <row r="34677">
          <cell r="A34677" t="str">
            <v>b2601</v>
          </cell>
        </row>
        <row r="34678">
          <cell r="A34678" t="str">
            <v>b2601</v>
          </cell>
        </row>
        <row r="34679">
          <cell r="A34679" t="str">
            <v>b2601</v>
          </cell>
        </row>
        <row r="34680">
          <cell r="A34680" t="str">
            <v>b2601</v>
          </cell>
        </row>
        <row r="34681">
          <cell r="A34681" t="str">
            <v>b2601</v>
          </cell>
        </row>
        <row r="34682">
          <cell r="A34682" t="str">
            <v>b2601</v>
          </cell>
        </row>
        <row r="34683">
          <cell r="A34683" t="str">
            <v>b2601</v>
          </cell>
        </row>
        <row r="34684">
          <cell r="A34684" t="str">
            <v>b2601</v>
          </cell>
        </row>
        <row r="34685">
          <cell r="A34685" t="str">
            <v>b2601</v>
          </cell>
        </row>
        <row r="34686">
          <cell r="A34686" t="str">
            <v>b2601</v>
          </cell>
        </row>
        <row r="34687">
          <cell r="A34687" t="str">
            <v>b2601</v>
          </cell>
        </row>
        <row r="34688">
          <cell r="A34688" t="str">
            <v>b1704</v>
          </cell>
        </row>
        <row r="34689">
          <cell r="A34689" t="str">
            <v>b1704</v>
          </cell>
        </row>
        <row r="34690">
          <cell r="A34690" t="str">
            <v>b1704</v>
          </cell>
        </row>
        <row r="34691">
          <cell r="A34691" t="str">
            <v>b1704</v>
          </cell>
        </row>
        <row r="34692">
          <cell r="A34692" t="str">
            <v>b1704</v>
          </cell>
        </row>
        <row r="34693">
          <cell r="A34693" t="str">
            <v>b1704</v>
          </cell>
        </row>
        <row r="34694">
          <cell r="A34694" t="str">
            <v>b1704</v>
          </cell>
        </row>
        <row r="34695">
          <cell r="A34695" t="str">
            <v>b1704</v>
          </cell>
        </row>
        <row r="34696">
          <cell r="A34696" t="str">
            <v>b1704</v>
          </cell>
        </row>
        <row r="34697">
          <cell r="A34697" t="str">
            <v>b1704</v>
          </cell>
        </row>
        <row r="34698">
          <cell r="A34698" t="str">
            <v>b1704</v>
          </cell>
        </row>
        <row r="34699">
          <cell r="A34699" t="str">
            <v>b1704</v>
          </cell>
        </row>
        <row r="34700">
          <cell r="A34700" t="str">
            <v>b1704</v>
          </cell>
        </row>
        <row r="34701">
          <cell r="A34701" t="str">
            <v>b1704</v>
          </cell>
        </row>
        <row r="34702">
          <cell r="A34702" t="str">
            <v>b1704</v>
          </cell>
        </row>
        <row r="34703">
          <cell r="A34703" t="str">
            <v>b1704</v>
          </cell>
        </row>
        <row r="34704">
          <cell r="A34704" t="str">
            <v>b1704</v>
          </cell>
        </row>
        <row r="34705">
          <cell r="A34705" t="str">
            <v>b1704</v>
          </cell>
        </row>
        <row r="34706">
          <cell r="A34706" t="str">
            <v>b1704</v>
          </cell>
        </row>
        <row r="34707">
          <cell r="A34707" t="str">
            <v>b4465</v>
          </cell>
        </row>
        <row r="34708">
          <cell r="A34708" t="str">
            <v>b4465</v>
          </cell>
        </row>
        <row r="34709">
          <cell r="A34709" t="str">
            <v>b3956</v>
          </cell>
        </row>
        <row r="34710">
          <cell r="A34710" t="str">
            <v>b3956</v>
          </cell>
        </row>
        <row r="34711">
          <cell r="A34711" t="str">
            <v>b3956</v>
          </cell>
        </row>
        <row r="34712">
          <cell r="A34712" t="str">
            <v>b3956</v>
          </cell>
        </row>
        <row r="34713">
          <cell r="A34713" t="str">
            <v>b3956</v>
          </cell>
        </row>
        <row r="34714">
          <cell r="A34714" t="str">
            <v>b3956</v>
          </cell>
        </row>
        <row r="34715">
          <cell r="A34715" t="str">
            <v>b3956</v>
          </cell>
        </row>
        <row r="34716">
          <cell r="A34716" t="str">
            <v>b3956</v>
          </cell>
        </row>
        <row r="34717">
          <cell r="A34717" t="str">
            <v>b3956</v>
          </cell>
        </row>
        <row r="34718">
          <cell r="A34718" t="str">
            <v>b3956</v>
          </cell>
        </row>
        <row r="34719">
          <cell r="A34719" t="str">
            <v>b3956</v>
          </cell>
        </row>
        <row r="34720">
          <cell r="A34720" t="str">
            <v>b3956</v>
          </cell>
        </row>
        <row r="34721">
          <cell r="A34721" t="str">
            <v>b3956</v>
          </cell>
        </row>
        <row r="34722">
          <cell r="A34722" t="str">
            <v>b3956</v>
          </cell>
        </row>
        <row r="34723">
          <cell r="A34723" t="str">
            <v>b3956</v>
          </cell>
        </row>
        <row r="34724">
          <cell r="A34724" t="str">
            <v>b3956</v>
          </cell>
        </row>
        <row r="34725">
          <cell r="A34725" t="str">
            <v>b3956</v>
          </cell>
        </row>
        <row r="34726">
          <cell r="A34726" t="str">
            <v>b3956</v>
          </cell>
        </row>
        <row r="34727">
          <cell r="A34727" t="str">
            <v>b3956</v>
          </cell>
        </row>
        <row r="34728">
          <cell r="A34728" t="str">
            <v>b3956</v>
          </cell>
        </row>
        <row r="34729">
          <cell r="A34729" t="str">
            <v>b3956</v>
          </cell>
        </row>
        <row r="34730">
          <cell r="A34730" t="str">
            <v>b3956</v>
          </cell>
        </row>
        <row r="34731">
          <cell r="A34731" t="str">
            <v>b3956</v>
          </cell>
        </row>
        <row r="34732">
          <cell r="A34732" t="str">
            <v>b3956</v>
          </cell>
        </row>
        <row r="34733">
          <cell r="A34733" t="str">
            <v>b3956</v>
          </cell>
        </row>
        <row r="34734">
          <cell r="A34734" t="str">
            <v>b2838</v>
          </cell>
        </row>
        <row r="34735">
          <cell r="A34735" t="str">
            <v>b2838</v>
          </cell>
        </row>
        <row r="34736">
          <cell r="A34736" t="str">
            <v>b2838</v>
          </cell>
        </row>
        <row r="34737">
          <cell r="A34737" t="str">
            <v>b2838</v>
          </cell>
        </row>
        <row r="34738">
          <cell r="A34738" t="str">
            <v>b2838</v>
          </cell>
        </row>
        <row r="34739">
          <cell r="A34739" t="str">
            <v>b2838</v>
          </cell>
        </row>
        <row r="34740">
          <cell r="A34740" t="str">
            <v>b2838</v>
          </cell>
        </row>
        <row r="34741">
          <cell r="A34741" t="str">
            <v>b2838</v>
          </cell>
        </row>
        <row r="34742">
          <cell r="A34742" t="str">
            <v>b2838</v>
          </cell>
        </row>
        <row r="34743">
          <cell r="A34743" t="str">
            <v>b2838</v>
          </cell>
        </row>
        <row r="34744">
          <cell r="A34744" t="str">
            <v>b2838</v>
          </cell>
        </row>
        <row r="34745">
          <cell r="A34745" t="str">
            <v>b2838</v>
          </cell>
        </row>
        <row r="34746">
          <cell r="A34746" t="str">
            <v>b2838</v>
          </cell>
        </row>
        <row r="34747">
          <cell r="A34747" t="str">
            <v>b2838</v>
          </cell>
        </row>
        <row r="34748">
          <cell r="A34748" t="str">
            <v>b2838</v>
          </cell>
        </row>
        <row r="34749">
          <cell r="A34749" t="str">
            <v>b2838</v>
          </cell>
        </row>
        <row r="34750">
          <cell r="A34750" t="str">
            <v>b2838</v>
          </cell>
        </row>
        <row r="34751">
          <cell r="A34751" t="str">
            <v>b2838</v>
          </cell>
        </row>
        <row r="34752">
          <cell r="A34752" t="str">
            <v>b2838</v>
          </cell>
        </row>
        <row r="34753">
          <cell r="A34753" t="str">
            <v>b2838</v>
          </cell>
        </row>
        <row r="34754">
          <cell r="A34754" t="str">
            <v>b2838</v>
          </cell>
        </row>
        <row r="34755">
          <cell r="A34755" t="str">
            <v>b2838</v>
          </cell>
        </row>
        <row r="34756">
          <cell r="A34756" t="str">
            <v>b2838</v>
          </cell>
        </row>
        <row r="34757">
          <cell r="A34757" t="str">
            <v>b2838</v>
          </cell>
        </row>
        <row r="34758">
          <cell r="A34758" t="str">
            <v>b0237</v>
          </cell>
        </row>
        <row r="34759">
          <cell r="A34759" t="str">
            <v>b0237</v>
          </cell>
        </row>
        <row r="34760">
          <cell r="A34760" t="str">
            <v>b0237</v>
          </cell>
        </row>
        <row r="34761">
          <cell r="A34761" t="str">
            <v>b0237</v>
          </cell>
        </row>
        <row r="34762">
          <cell r="A34762" t="str">
            <v>b0237</v>
          </cell>
        </row>
        <row r="34763">
          <cell r="A34763" t="str">
            <v>b0237</v>
          </cell>
        </row>
        <row r="34764">
          <cell r="A34764" t="str">
            <v>b0237</v>
          </cell>
        </row>
        <row r="34765">
          <cell r="A34765" t="str">
            <v>b0237</v>
          </cell>
        </row>
        <row r="34766">
          <cell r="A34766" t="str">
            <v>b0237</v>
          </cell>
        </row>
        <row r="34767">
          <cell r="A34767" t="str">
            <v>b0237</v>
          </cell>
        </row>
        <row r="34768">
          <cell r="A34768" t="str">
            <v>b0237</v>
          </cell>
        </row>
        <row r="34769">
          <cell r="A34769" t="str">
            <v>b0237</v>
          </cell>
        </row>
        <row r="34770">
          <cell r="A34770" t="str">
            <v>b0237</v>
          </cell>
        </row>
        <row r="34771">
          <cell r="A34771" t="str">
            <v>b0237</v>
          </cell>
        </row>
        <row r="34772">
          <cell r="A34772" t="str">
            <v>b0237</v>
          </cell>
        </row>
        <row r="34773">
          <cell r="A34773" t="str">
            <v>b0237</v>
          </cell>
        </row>
        <row r="34774">
          <cell r="A34774" t="str">
            <v>b0237</v>
          </cell>
        </row>
        <row r="34775">
          <cell r="A34775" t="str">
            <v>b0237</v>
          </cell>
        </row>
        <row r="34776">
          <cell r="A34776" t="str">
            <v>b0237</v>
          </cell>
        </row>
        <row r="34777">
          <cell r="A34777" t="str">
            <v>b0237</v>
          </cell>
        </row>
        <row r="34778">
          <cell r="A34778" t="str">
            <v>b0237</v>
          </cell>
        </row>
        <row r="34779">
          <cell r="A34779" t="str">
            <v>b0237</v>
          </cell>
        </row>
        <row r="34780">
          <cell r="A34780" t="str">
            <v>b0237</v>
          </cell>
        </row>
        <row r="34781">
          <cell r="A34781" t="str">
            <v>b0237</v>
          </cell>
        </row>
        <row r="34782">
          <cell r="A34782" t="str">
            <v>b0237</v>
          </cell>
        </row>
        <row r="34783">
          <cell r="A34783" t="str">
            <v>b2321</v>
          </cell>
        </row>
        <row r="34784">
          <cell r="A34784" t="str">
            <v>b2321</v>
          </cell>
        </row>
        <row r="34785">
          <cell r="A34785" t="str">
            <v>b2321</v>
          </cell>
        </row>
        <row r="34786">
          <cell r="A34786" t="str">
            <v>b2321</v>
          </cell>
        </row>
        <row r="34787">
          <cell r="A34787" t="str">
            <v>b2321</v>
          </cell>
        </row>
        <row r="34788">
          <cell r="A34788" t="str">
            <v>b2321</v>
          </cell>
        </row>
        <row r="34789">
          <cell r="A34789" t="str">
            <v>b2321</v>
          </cell>
        </row>
        <row r="34790">
          <cell r="A34790" t="str">
            <v>b2321</v>
          </cell>
        </row>
        <row r="34791">
          <cell r="A34791" t="str">
            <v>b0396</v>
          </cell>
        </row>
        <row r="34792">
          <cell r="A34792" t="str">
            <v>b0396</v>
          </cell>
        </row>
        <row r="34793">
          <cell r="A34793" t="str">
            <v>b0396</v>
          </cell>
        </row>
        <row r="34794">
          <cell r="A34794" t="str">
            <v>b0396</v>
          </cell>
        </row>
        <row r="34795">
          <cell r="A34795" t="str">
            <v>b0396</v>
          </cell>
        </row>
        <row r="34796">
          <cell r="A34796" t="str">
            <v>b0396</v>
          </cell>
        </row>
        <row r="34797">
          <cell r="A34797" t="str">
            <v>b0396</v>
          </cell>
        </row>
        <row r="34798">
          <cell r="A34798" t="str">
            <v>b0396</v>
          </cell>
        </row>
        <row r="34799">
          <cell r="A34799" t="str">
            <v>b0396</v>
          </cell>
        </row>
        <row r="34800">
          <cell r="A34800" t="str">
            <v>b0396</v>
          </cell>
        </row>
        <row r="34801">
          <cell r="A34801" t="str">
            <v>b2903</v>
          </cell>
        </row>
        <row r="34802">
          <cell r="A34802" t="str">
            <v>b2903</v>
          </cell>
        </row>
        <row r="34803">
          <cell r="A34803" t="str">
            <v>b2903</v>
          </cell>
        </row>
        <row r="34804">
          <cell r="A34804" t="str">
            <v>b2903</v>
          </cell>
        </row>
        <row r="34805">
          <cell r="A34805" t="str">
            <v>b2903</v>
          </cell>
        </row>
        <row r="34806">
          <cell r="A34806" t="str">
            <v>b2903</v>
          </cell>
        </row>
        <row r="34807">
          <cell r="A34807" t="str">
            <v>b2903</v>
          </cell>
        </row>
        <row r="34808">
          <cell r="A34808" t="str">
            <v>b2903</v>
          </cell>
        </row>
        <row r="34809">
          <cell r="A34809" t="str">
            <v>b2903</v>
          </cell>
        </row>
        <row r="34810">
          <cell r="A34810" t="str">
            <v>b2903</v>
          </cell>
        </row>
        <row r="34811">
          <cell r="A34811" t="str">
            <v>b2903</v>
          </cell>
        </row>
        <row r="34812">
          <cell r="A34812" t="str">
            <v>b2903</v>
          </cell>
        </row>
        <row r="34813">
          <cell r="A34813" t="str">
            <v>b2903</v>
          </cell>
        </row>
        <row r="34814">
          <cell r="A34814" t="str">
            <v>b2903</v>
          </cell>
        </row>
        <row r="34815">
          <cell r="A34815" t="str">
            <v>b2903</v>
          </cell>
        </row>
        <row r="34816">
          <cell r="A34816" t="str">
            <v>b2903</v>
          </cell>
        </row>
        <row r="34817">
          <cell r="A34817" t="str">
            <v>b2903</v>
          </cell>
        </row>
        <row r="34818">
          <cell r="A34818" t="str">
            <v>b2903</v>
          </cell>
        </row>
        <row r="34819">
          <cell r="A34819" t="str">
            <v>b2903</v>
          </cell>
        </row>
        <row r="34820">
          <cell r="A34820" t="str">
            <v>b2903</v>
          </cell>
        </row>
        <row r="34821">
          <cell r="A34821" t="str">
            <v>b2903</v>
          </cell>
        </row>
        <row r="34822">
          <cell r="A34822" t="str">
            <v>b1268</v>
          </cell>
        </row>
        <row r="34823">
          <cell r="A34823" t="str">
            <v>b1215</v>
          </cell>
        </row>
        <row r="34824">
          <cell r="A34824" t="str">
            <v>b1215</v>
          </cell>
        </row>
        <row r="34825">
          <cell r="A34825" t="str">
            <v>b1215</v>
          </cell>
        </row>
        <row r="34826">
          <cell r="A34826" t="str">
            <v>b1215</v>
          </cell>
        </row>
        <row r="34827">
          <cell r="A34827" t="str">
            <v>b1215</v>
          </cell>
        </row>
        <row r="34828">
          <cell r="A34828" t="str">
            <v>b1215</v>
          </cell>
        </row>
        <row r="34829">
          <cell r="A34829" t="str">
            <v>b1215</v>
          </cell>
        </row>
        <row r="34830">
          <cell r="A34830" t="str">
            <v>b1215</v>
          </cell>
        </row>
        <row r="34831">
          <cell r="A34831" t="str">
            <v>b1215</v>
          </cell>
        </row>
        <row r="34832">
          <cell r="A34832" t="str">
            <v>b1215</v>
          </cell>
        </row>
        <row r="34833">
          <cell r="A34833" t="str">
            <v>b1215</v>
          </cell>
        </row>
        <row r="34834">
          <cell r="A34834" t="str">
            <v>b1215</v>
          </cell>
        </row>
        <row r="34835">
          <cell r="A34835" t="str">
            <v>b1215</v>
          </cell>
        </row>
        <row r="34836">
          <cell r="A34836" t="str">
            <v>b1215</v>
          </cell>
        </row>
        <row r="34837">
          <cell r="A34837" t="str">
            <v>b1215</v>
          </cell>
        </row>
        <row r="34838">
          <cell r="A34838" t="str">
            <v>b1215</v>
          </cell>
        </row>
        <row r="34839">
          <cell r="A34839" t="str">
            <v>b1215</v>
          </cell>
        </row>
        <row r="34840">
          <cell r="A34840" t="str">
            <v>b1215</v>
          </cell>
        </row>
        <row r="34841">
          <cell r="A34841" t="str">
            <v>b1215</v>
          </cell>
        </row>
        <row r="34842">
          <cell r="A34842" t="str">
            <v>b1215</v>
          </cell>
        </row>
        <row r="34843">
          <cell r="A34843" t="str">
            <v>b1215</v>
          </cell>
        </row>
        <row r="34844">
          <cell r="A34844" t="str">
            <v>b1215</v>
          </cell>
        </row>
        <row r="34845">
          <cell r="A34845" t="str">
            <v>b1215</v>
          </cell>
        </row>
        <row r="34846">
          <cell r="A34846" t="str">
            <v>b1215</v>
          </cell>
        </row>
        <row r="34847">
          <cell r="A34847" t="str">
            <v>b1207</v>
          </cell>
        </row>
        <row r="34848">
          <cell r="A34848" t="str">
            <v>b1207</v>
          </cell>
        </row>
        <row r="34849">
          <cell r="A34849" t="str">
            <v>b1207</v>
          </cell>
        </row>
        <row r="34850">
          <cell r="A34850" t="str">
            <v>b1207</v>
          </cell>
        </row>
        <row r="34851">
          <cell r="A34851" t="str">
            <v>b1207</v>
          </cell>
        </row>
        <row r="34852">
          <cell r="A34852" t="str">
            <v>b1207</v>
          </cell>
        </row>
        <row r="34853">
          <cell r="A34853" t="str">
            <v>b1207</v>
          </cell>
        </row>
        <row r="34854">
          <cell r="A34854" t="str">
            <v>b1207</v>
          </cell>
        </row>
        <row r="34855">
          <cell r="A34855" t="str">
            <v>b1207</v>
          </cell>
        </row>
        <row r="34856">
          <cell r="A34856" t="str">
            <v>b1207</v>
          </cell>
        </row>
        <row r="34857">
          <cell r="A34857" t="str">
            <v>b1207</v>
          </cell>
        </row>
        <row r="34858">
          <cell r="A34858" t="str">
            <v>b1207</v>
          </cell>
        </row>
        <row r="34859">
          <cell r="A34859" t="str">
            <v>b1207</v>
          </cell>
        </row>
        <row r="34860">
          <cell r="A34860" t="str">
            <v>b1207</v>
          </cell>
        </row>
        <row r="34861">
          <cell r="A34861" t="str">
            <v>b1207</v>
          </cell>
        </row>
        <row r="34862">
          <cell r="A34862" t="str">
            <v>b1207</v>
          </cell>
        </row>
        <row r="34863">
          <cell r="A34863" t="str">
            <v>b1207</v>
          </cell>
        </row>
        <row r="34864">
          <cell r="A34864" t="str">
            <v>b1207</v>
          </cell>
        </row>
        <row r="34865">
          <cell r="A34865" t="str">
            <v>b1207</v>
          </cell>
        </row>
        <row r="34866">
          <cell r="A34866" t="str">
            <v>b1207</v>
          </cell>
        </row>
        <row r="34867">
          <cell r="A34867" t="str">
            <v>b1207</v>
          </cell>
        </row>
        <row r="34868">
          <cell r="A34868" t="str">
            <v>b1207</v>
          </cell>
        </row>
        <row r="34869">
          <cell r="A34869" t="str">
            <v>b1207</v>
          </cell>
        </row>
        <row r="34870">
          <cell r="A34870" t="str">
            <v>b1207</v>
          </cell>
        </row>
        <row r="34871">
          <cell r="A34871" t="str">
            <v>b1207</v>
          </cell>
        </row>
        <row r="34872">
          <cell r="A34872" t="str">
            <v>b1207</v>
          </cell>
        </row>
        <row r="34873">
          <cell r="A34873" t="str">
            <v>b1207</v>
          </cell>
        </row>
        <row r="34874">
          <cell r="A34874" t="str">
            <v>b1207</v>
          </cell>
        </row>
        <row r="34875">
          <cell r="A34875" t="str">
            <v>b1207</v>
          </cell>
        </row>
        <row r="34876">
          <cell r="A34876" t="str">
            <v>b1207</v>
          </cell>
        </row>
        <row r="34877">
          <cell r="A34877" t="str">
            <v>b1207</v>
          </cell>
        </row>
        <row r="34878">
          <cell r="A34878" t="str">
            <v>b1207</v>
          </cell>
        </row>
        <row r="34879">
          <cell r="A34879" t="str">
            <v>b1207</v>
          </cell>
        </row>
        <row r="34880">
          <cell r="A34880" t="str">
            <v>b1207</v>
          </cell>
        </row>
        <row r="34881">
          <cell r="A34881" t="str">
            <v>b1207</v>
          </cell>
        </row>
        <row r="34882">
          <cell r="A34882" t="str">
            <v>b1207</v>
          </cell>
        </row>
        <row r="34883">
          <cell r="A34883" t="str">
            <v>b1207</v>
          </cell>
        </row>
        <row r="34884">
          <cell r="A34884" t="str">
            <v>b1207</v>
          </cell>
        </row>
        <row r="34885">
          <cell r="A34885" t="str">
            <v>b1207</v>
          </cell>
        </row>
        <row r="34886">
          <cell r="A34886" t="str">
            <v>b1207</v>
          </cell>
        </row>
        <row r="34887">
          <cell r="A34887" t="str">
            <v>b2557</v>
          </cell>
        </row>
        <row r="34888">
          <cell r="A34888" t="str">
            <v>b2557</v>
          </cell>
        </row>
        <row r="34889">
          <cell r="A34889" t="str">
            <v>b2557</v>
          </cell>
        </row>
        <row r="34890">
          <cell r="A34890" t="str">
            <v>b2557</v>
          </cell>
        </row>
        <row r="34891">
          <cell r="A34891" t="str">
            <v>b2557</v>
          </cell>
        </row>
        <row r="34892">
          <cell r="A34892" t="str">
            <v>b2557</v>
          </cell>
        </row>
        <row r="34893">
          <cell r="A34893" t="str">
            <v>b2557</v>
          </cell>
        </row>
        <row r="34894">
          <cell r="A34894" t="str">
            <v>b2557</v>
          </cell>
        </row>
        <row r="34895">
          <cell r="A34895" t="str">
            <v>b2557</v>
          </cell>
        </row>
        <row r="34896">
          <cell r="A34896" t="str">
            <v>b2557</v>
          </cell>
        </row>
        <row r="34897">
          <cell r="A34897" t="str">
            <v>b2557</v>
          </cell>
        </row>
        <row r="34898">
          <cell r="A34898" t="str">
            <v>b2557</v>
          </cell>
        </row>
        <row r="34899">
          <cell r="A34899" t="str">
            <v>b2557</v>
          </cell>
        </row>
        <row r="34900">
          <cell r="A34900" t="str">
            <v>b2557</v>
          </cell>
        </row>
        <row r="34901">
          <cell r="A34901" t="str">
            <v>b2557</v>
          </cell>
        </row>
        <row r="34902">
          <cell r="A34902" t="str">
            <v>b2557</v>
          </cell>
        </row>
        <row r="34903">
          <cell r="A34903" t="str">
            <v>b2557</v>
          </cell>
        </row>
        <row r="34904">
          <cell r="A34904" t="str">
            <v>b2557</v>
          </cell>
        </row>
        <row r="34905">
          <cell r="A34905" t="str">
            <v>b2557</v>
          </cell>
        </row>
        <row r="34906">
          <cell r="A34906" t="str">
            <v>b2557</v>
          </cell>
        </row>
        <row r="34907">
          <cell r="A34907" t="str">
            <v>b2557</v>
          </cell>
        </row>
        <row r="34908">
          <cell r="A34908" t="str">
            <v>b2557</v>
          </cell>
        </row>
        <row r="34909">
          <cell r="A34909" t="str">
            <v>b2557</v>
          </cell>
        </row>
        <row r="34910">
          <cell r="A34910" t="str">
            <v>b2557</v>
          </cell>
        </row>
        <row r="34911">
          <cell r="A34911" t="str">
            <v>b2557</v>
          </cell>
        </row>
        <row r="34912">
          <cell r="A34912" t="str">
            <v>b2557</v>
          </cell>
        </row>
        <row r="34913">
          <cell r="A34913" t="str">
            <v>b2557</v>
          </cell>
        </row>
        <row r="34914">
          <cell r="A34914" t="str">
            <v>b2557</v>
          </cell>
        </row>
        <row r="34915">
          <cell r="A34915" t="str">
            <v>b2462</v>
          </cell>
        </row>
        <row r="34916">
          <cell r="A34916" t="str">
            <v>b2462</v>
          </cell>
        </row>
        <row r="34917">
          <cell r="A34917" t="str">
            <v>b2462</v>
          </cell>
        </row>
        <row r="34918">
          <cell r="A34918" t="str">
            <v>b2462</v>
          </cell>
        </row>
        <row r="34919">
          <cell r="A34919" t="str">
            <v>b2462</v>
          </cell>
        </row>
        <row r="34920">
          <cell r="A34920" t="str">
            <v>b2462</v>
          </cell>
        </row>
        <row r="34921">
          <cell r="A34921" t="str">
            <v>b2462</v>
          </cell>
        </row>
        <row r="34922">
          <cell r="A34922" t="str">
            <v>b2462</v>
          </cell>
        </row>
        <row r="34923">
          <cell r="A34923" t="str">
            <v>b2462</v>
          </cell>
        </row>
        <row r="34924">
          <cell r="A34924" t="str">
            <v>b1723</v>
          </cell>
        </row>
        <row r="34925">
          <cell r="A34925" t="str">
            <v>b1723</v>
          </cell>
        </row>
        <row r="34926">
          <cell r="A34926" t="str">
            <v>b1723</v>
          </cell>
        </row>
        <row r="34927">
          <cell r="A34927" t="str">
            <v>b1723</v>
          </cell>
        </row>
        <row r="34928">
          <cell r="A34928" t="str">
            <v>b1723</v>
          </cell>
        </row>
        <row r="34929">
          <cell r="A34929" t="str">
            <v>b1723</v>
          </cell>
        </row>
        <row r="34930">
          <cell r="A34930" t="str">
            <v>b1723</v>
          </cell>
        </row>
        <row r="34931">
          <cell r="A34931" t="str">
            <v>b1723</v>
          </cell>
        </row>
        <row r="34932">
          <cell r="A34932" t="str">
            <v>b1723</v>
          </cell>
        </row>
        <row r="34933">
          <cell r="A34933" t="str">
            <v>b1723</v>
          </cell>
        </row>
        <row r="34934">
          <cell r="A34934" t="str">
            <v>b1723</v>
          </cell>
        </row>
        <row r="34935">
          <cell r="A34935" t="str">
            <v>b1723</v>
          </cell>
        </row>
        <row r="34936">
          <cell r="A34936" t="str">
            <v>b1723</v>
          </cell>
        </row>
        <row r="34937">
          <cell r="A34937" t="str">
            <v>b1723</v>
          </cell>
        </row>
        <row r="34938">
          <cell r="A34938" t="str">
            <v>b1723</v>
          </cell>
        </row>
        <row r="34939">
          <cell r="A34939" t="str">
            <v>b1723</v>
          </cell>
        </row>
        <row r="34940">
          <cell r="A34940" t="str">
            <v>b1723</v>
          </cell>
        </row>
        <row r="34941">
          <cell r="A34941" t="str">
            <v>b1723</v>
          </cell>
        </row>
        <row r="34942">
          <cell r="A34942" t="str">
            <v>b1723</v>
          </cell>
        </row>
        <row r="34943">
          <cell r="A34943" t="str">
            <v>b1723</v>
          </cell>
        </row>
        <row r="34944">
          <cell r="A34944" t="str">
            <v>b1723</v>
          </cell>
        </row>
        <row r="34945">
          <cell r="A34945" t="str">
            <v>b1723</v>
          </cell>
        </row>
        <row r="34946">
          <cell r="A34946" t="str">
            <v>b1723</v>
          </cell>
        </row>
        <row r="34947">
          <cell r="A34947" t="str">
            <v>b1723</v>
          </cell>
        </row>
        <row r="34948">
          <cell r="A34948" t="str">
            <v>b1723</v>
          </cell>
        </row>
        <row r="34949">
          <cell r="A34949" t="str">
            <v>b1723</v>
          </cell>
        </row>
        <row r="34950">
          <cell r="A34950" t="str">
            <v>b1723</v>
          </cell>
        </row>
        <row r="34951">
          <cell r="A34951" t="str">
            <v>b2215</v>
          </cell>
        </row>
        <row r="34952">
          <cell r="A34952" t="str">
            <v>b2215</v>
          </cell>
        </row>
        <row r="34953">
          <cell r="A34953" t="str">
            <v>b2215</v>
          </cell>
        </row>
        <row r="34954">
          <cell r="A34954" t="str">
            <v>b2215</v>
          </cell>
        </row>
        <row r="34955">
          <cell r="A34955" t="str">
            <v>b2215</v>
          </cell>
        </row>
        <row r="34956">
          <cell r="A34956" t="str">
            <v>b2215</v>
          </cell>
        </row>
        <row r="34957">
          <cell r="A34957" t="str">
            <v>b2215</v>
          </cell>
        </row>
        <row r="34958">
          <cell r="A34958" t="str">
            <v>b2215</v>
          </cell>
        </row>
        <row r="34959">
          <cell r="A34959" t="str">
            <v>b2215</v>
          </cell>
        </row>
        <row r="34960">
          <cell r="A34960" t="str">
            <v>b2215</v>
          </cell>
        </row>
        <row r="34961">
          <cell r="A34961" t="str">
            <v>b2215</v>
          </cell>
        </row>
        <row r="34962">
          <cell r="A34962" t="str">
            <v>b2215</v>
          </cell>
        </row>
        <row r="34963">
          <cell r="A34963" t="str">
            <v>b2215</v>
          </cell>
        </row>
        <row r="34964">
          <cell r="A34964" t="str">
            <v>b2215</v>
          </cell>
        </row>
        <row r="34965">
          <cell r="A34965" t="str">
            <v>b2215</v>
          </cell>
        </row>
        <row r="34966">
          <cell r="A34966" t="str">
            <v>b2215</v>
          </cell>
        </row>
        <row r="34967">
          <cell r="A34967" t="str">
            <v>b2215</v>
          </cell>
        </row>
        <row r="34968">
          <cell r="A34968" t="str">
            <v>b2215</v>
          </cell>
        </row>
        <row r="34969">
          <cell r="A34969" t="str">
            <v>b2215</v>
          </cell>
        </row>
        <row r="34970">
          <cell r="A34970" t="str">
            <v>b2215</v>
          </cell>
        </row>
        <row r="34971">
          <cell r="A34971" t="str">
            <v>b2215</v>
          </cell>
        </row>
        <row r="34972">
          <cell r="A34972" t="str">
            <v>b2215</v>
          </cell>
        </row>
        <row r="34973">
          <cell r="A34973" t="str">
            <v>b2215</v>
          </cell>
        </row>
        <row r="34974">
          <cell r="A34974" t="str">
            <v>b2215</v>
          </cell>
        </row>
        <row r="34975">
          <cell r="A34975" t="str">
            <v>b2215</v>
          </cell>
        </row>
        <row r="34976">
          <cell r="A34976" t="str">
            <v>b2215</v>
          </cell>
        </row>
        <row r="34977">
          <cell r="A34977" t="str">
            <v>b2215</v>
          </cell>
        </row>
        <row r="34978">
          <cell r="A34978" t="str">
            <v>b2215</v>
          </cell>
        </row>
        <row r="34979">
          <cell r="A34979" t="str">
            <v>b3418</v>
          </cell>
        </row>
        <row r="34980">
          <cell r="A34980" t="str">
            <v>b3418</v>
          </cell>
        </row>
        <row r="34981">
          <cell r="A34981" t="str">
            <v>b3418</v>
          </cell>
        </row>
        <row r="34982">
          <cell r="A34982" t="str">
            <v>b3418</v>
          </cell>
        </row>
        <row r="34983">
          <cell r="A34983" t="str">
            <v>b3418</v>
          </cell>
        </row>
        <row r="34984">
          <cell r="A34984" t="str">
            <v>b3418</v>
          </cell>
        </row>
        <row r="34985">
          <cell r="A34985" t="str">
            <v>b3418</v>
          </cell>
        </row>
        <row r="34986">
          <cell r="A34986" t="str">
            <v>b3418</v>
          </cell>
        </row>
        <row r="34987">
          <cell r="A34987" t="str">
            <v>b3418</v>
          </cell>
        </row>
        <row r="34988">
          <cell r="A34988" t="str">
            <v>b3418</v>
          </cell>
        </row>
        <row r="34989">
          <cell r="A34989" t="str">
            <v>b3418</v>
          </cell>
        </row>
        <row r="34990">
          <cell r="A34990" t="str">
            <v>b3418</v>
          </cell>
        </row>
        <row r="34991">
          <cell r="A34991" t="str">
            <v>b3418</v>
          </cell>
        </row>
        <row r="34992">
          <cell r="A34992" t="str">
            <v>b3418</v>
          </cell>
        </row>
        <row r="34993">
          <cell r="A34993" t="str">
            <v>b3418</v>
          </cell>
        </row>
        <row r="34994">
          <cell r="A34994" t="str">
            <v>b3418</v>
          </cell>
        </row>
        <row r="34995">
          <cell r="A34995" t="str">
            <v>b3418</v>
          </cell>
        </row>
        <row r="34996">
          <cell r="A34996" t="str">
            <v>b3418</v>
          </cell>
        </row>
        <row r="34997">
          <cell r="A34997" t="str">
            <v>b3418</v>
          </cell>
        </row>
        <row r="34998">
          <cell r="A34998" t="str">
            <v>b3418</v>
          </cell>
        </row>
        <row r="34999">
          <cell r="A34999" t="str">
            <v>b3418</v>
          </cell>
        </row>
        <row r="35000">
          <cell r="A35000" t="str">
            <v>b3418</v>
          </cell>
        </row>
        <row r="35001">
          <cell r="A35001" t="str">
            <v>b3418</v>
          </cell>
        </row>
        <row r="35002">
          <cell r="A35002" t="str">
            <v>b3418</v>
          </cell>
        </row>
        <row r="35003">
          <cell r="A35003" t="str">
            <v>b3418</v>
          </cell>
        </row>
        <row r="35004">
          <cell r="A35004" t="str">
            <v>b3418</v>
          </cell>
        </row>
        <row r="35005">
          <cell r="A35005" t="str">
            <v>b0051</v>
          </cell>
        </row>
        <row r="35006">
          <cell r="A35006" t="str">
            <v>b0051</v>
          </cell>
        </row>
        <row r="35007">
          <cell r="A35007" t="str">
            <v>b0051</v>
          </cell>
        </row>
        <row r="35008">
          <cell r="A35008" t="str">
            <v>b0051</v>
          </cell>
        </row>
        <row r="35009">
          <cell r="A35009" t="str">
            <v>b0051</v>
          </cell>
        </row>
        <row r="35010">
          <cell r="A35010" t="str">
            <v>b0051</v>
          </cell>
        </row>
        <row r="35011">
          <cell r="A35011" t="str">
            <v>b0051</v>
          </cell>
        </row>
        <row r="35012">
          <cell r="A35012" t="str">
            <v>b0051</v>
          </cell>
        </row>
        <row r="35013">
          <cell r="A35013" t="str">
            <v>b0051</v>
          </cell>
        </row>
        <row r="35014">
          <cell r="A35014" t="str">
            <v>b0051</v>
          </cell>
        </row>
        <row r="35015">
          <cell r="A35015" t="str">
            <v>b0051</v>
          </cell>
        </row>
        <row r="35016">
          <cell r="A35016" t="str">
            <v>b0051</v>
          </cell>
        </row>
        <row r="35017">
          <cell r="A35017" t="str">
            <v>b0051</v>
          </cell>
        </row>
        <row r="35018">
          <cell r="A35018" t="str">
            <v>b0051</v>
          </cell>
        </row>
        <row r="35019">
          <cell r="A35019" t="str">
            <v>b0051</v>
          </cell>
        </row>
        <row r="35020">
          <cell r="A35020" t="str">
            <v>b0051</v>
          </cell>
        </row>
        <row r="35021">
          <cell r="A35021" t="str">
            <v>b0051</v>
          </cell>
        </row>
        <row r="35022">
          <cell r="A35022" t="str">
            <v>b0051</v>
          </cell>
        </row>
        <row r="35023">
          <cell r="A35023" t="str">
            <v>b0051</v>
          </cell>
        </row>
        <row r="35024">
          <cell r="A35024" t="str">
            <v>b0051</v>
          </cell>
        </row>
        <row r="35025">
          <cell r="A35025" t="str">
            <v>b0051</v>
          </cell>
        </row>
        <row r="35026">
          <cell r="A35026" t="str">
            <v>b0051</v>
          </cell>
        </row>
        <row r="35027">
          <cell r="A35027" t="str">
            <v>b0051</v>
          </cell>
        </row>
        <row r="35028">
          <cell r="A35028" t="str">
            <v>b0051</v>
          </cell>
        </row>
        <row r="35029">
          <cell r="A35029" t="str">
            <v>b0051</v>
          </cell>
        </row>
        <row r="35030">
          <cell r="A35030" t="str">
            <v>b0051</v>
          </cell>
        </row>
        <row r="35031">
          <cell r="A35031" t="str">
            <v>b0051</v>
          </cell>
        </row>
        <row r="35032">
          <cell r="A35032" t="str">
            <v>b0051</v>
          </cell>
        </row>
        <row r="35033">
          <cell r="A35033" t="str">
            <v>b0051</v>
          </cell>
        </row>
        <row r="35034">
          <cell r="A35034" t="str">
            <v>b0051</v>
          </cell>
        </row>
        <row r="35035">
          <cell r="A35035" t="str">
            <v>b0051</v>
          </cell>
        </row>
        <row r="35036">
          <cell r="A35036" t="str">
            <v>b3164</v>
          </cell>
        </row>
        <row r="35037">
          <cell r="A35037" t="str">
            <v>b3164</v>
          </cell>
        </row>
        <row r="35038">
          <cell r="A35038" t="str">
            <v>b3164</v>
          </cell>
        </row>
        <row r="35039">
          <cell r="A35039" t="str">
            <v>b3164</v>
          </cell>
        </row>
        <row r="35040">
          <cell r="A35040" t="str">
            <v>b3164</v>
          </cell>
        </row>
        <row r="35041">
          <cell r="A35041" t="str">
            <v>b3164</v>
          </cell>
        </row>
        <row r="35042">
          <cell r="A35042" t="str">
            <v>b3164</v>
          </cell>
        </row>
        <row r="35043">
          <cell r="A35043" t="str">
            <v>b3164</v>
          </cell>
        </row>
        <row r="35044">
          <cell r="A35044" t="str">
            <v>b3164</v>
          </cell>
        </row>
        <row r="35045">
          <cell r="A35045" t="str">
            <v>b3164</v>
          </cell>
        </row>
        <row r="35046">
          <cell r="A35046" t="str">
            <v>b3164</v>
          </cell>
        </row>
        <row r="35047">
          <cell r="A35047" t="str">
            <v>b3164</v>
          </cell>
        </row>
        <row r="35048">
          <cell r="A35048" t="str">
            <v>b3164</v>
          </cell>
        </row>
        <row r="35049">
          <cell r="A35049" t="str">
            <v>b3164</v>
          </cell>
        </row>
        <row r="35050">
          <cell r="A35050" t="str">
            <v>b3164</v>
          </cell>
        </row>
        <row r="35051">
          <cell r="A35051" t="str">
            <v>b3164</v>
          </cell>
        </row>
        <row r="35052">
          <cell r="A35052" t="str">
            <v>b3164</v>
          </cell>
        </row>
        <row r="35053">
          <cell r="A35053" t="str">
            <v>b3164</v>
          </cell>
        </row>
        <row r="35054">
          <cell r="A35054" t="str">
            <v>b3164</v>
          </cell>
        </row>
        <row r="35055">
          <cell r="A35055" t="str">
            <v>b3164</v>
          </cell>
        </row>
        <row r="35056">
          <cell r="A35056" t="str">
            <v>b3164</v>
          </cell>
        </row>
        <row r="35057">
          <cell r="A35057" t="str">
            <v>b3164</v>
          </cell>
        </row>
        <row r="35058">
          <cell r="A35058" t="str">
            <v>b3164</v>
          </cell>
        </row>
        <row r="35059">
          <cell r="A35059" t="str">
            <v>b3164</v>
          </cell>
        </row>
        <row r="35060">
          <cell r="A35060" t="str">
            <v>b3164</v>
          </cell>
        </row>
        <row r="35061">
          <cell r="A35061" t="str">
            <v>b3164</v>
          </cell>
        </row>
        <row r="35062">
          <cell r="A35062" t="str">
            <v>b3164</v>
          </cell>
        </row>
        <row r="35063">
          <cell r="A35063" t="str">
            <v>b3164</v>
          </cell>
        </row>
        <row r="35064">
          <cell r="A35064" t="str">
            <v>b3164</v>
          </cell>
        </row>
        <row r="35065">
          <cell r="A35065" t="str">
            <v>b3164</v>
          </cell>
        </row>
        <row r="35066">
          <cell r="A35066" t="str">
            <v>b3164</v>
          </cell>
        </row>
        <row r="35067">
          <cell r="A35067" t="str">
            <v>b3164</v>
          </cell>
        </row>
        <row r="35068">
          <cell r="A35068" t="str">
            <v>b3164</v>
          </cell>
        </row>
        <row r="35069">
          <cell r="A35069" t="str">
            <v>b3164</v>
          </cell>
        </row>
        <row r="35070">
          <cell r="A35070" t="str">
            <v>b3164</v>
          </cell>
        </row>
        <row r="35071">
          <cell r="A35071" t="str">
            <v>b3164</v>
          </cell>
        </row>
        <row r="35072">
          <cell r="A35072" t="str">
            <v>b3164</v>
          </cell>
        </row>
        <row r="35073">
          <cell r="A35073" t="str">
            <v>b3164</v>
          </cell>
        </row>
        <row r="35074">
          <cell r="A35074" t="str">
            <v>b3164</v>
          </cell>
        </row>
        <row r="35075">
          <cell r="A35075" t="str">
            <v>b3164</v>
          </cell>
        </row>
        <row r="35076">
          <cell r="A35076" t="str">
            <v>b3164</v>
          </cell>
        </row>
        <row r="35077">
          <cell r="A35077" t="str">
            <v>b3164</v>
          </cell>
        </row>
        <row r="35078">
          <cell r="A35078" t="str">
            <v>b3164</v>
          </cell>
        </row>
        <row r="35079">
          <cell r="A35079" t="str">
            <v>b3164</v>
          </cell>
        </row>
        <row r="35080">
          <cell r="A35080" t="str">
            <v>b3164</v>
          </cell>
        </row>
        <row r="35081">
          <cell r="A35081" t="str">
            <v>b3164</v>
          </cell>
        </row>
        <row r="35082">
          <cell r="A35082" t="str">
            <v>b0564</v>
          </cell>
        </row>
        <row r="35083">
          <cell r="A35083" t="str">
            <v>b0564</v>
          </cell>
        </row>
        <row r="35084">
          <cell r="A35084" t="str">
            <v>b0564</v>
          </cell>
        </row>
        <row r="35085">
          <cell r="A35085" t="str">
            <v>b0564</v>
          </cell>
        </row>
        <row r="35086">
          <cell r="A35086" t="str">
            <v>b0564</v>
          </cell>
        </row>
        <row r="35087">
          <cell r="A35087" t="str">
            <v>b0564</v>
          </cell>
        </row>
        <row r="35088">
          <cell r="A35088" t="str">
            <v>b0564</v>
          </cell>
        </row>
        <row r="35089">
          <cell r="A35089" t="str">
            <v>b0564</v>
          </cell>
        </row>
        <row r="35090">
          <cell r="A35090" t="str">
            <v>b0564</v>
          </cell>
        </row>
        <row r="35091">
          <cell r="A35091" t="str">
            <v>b0564</v>
          </cell>
        </row>
        <row r="35092">
          <cell r="A35092" t="str">
            <v>b0564</v>
          </cell>
        </row>
        <row r="35093">
          <cell r="A35093" t="str">
            <v>b0564</v>
          </cell>
        </row>
        <row r="35094">
          <cell r="A35094" t="str">
            <v>b0564</v>
          </cell>
        </row>
        <row r="35095">
          <cell r="A35095" t="str">
            <v>b2212</v>
          </cell>
        </row>
        <row r="35096">
          <cell r="A35096" t="str">
            <v>b2212</v>
          </cell>
        </row>
        <row r="35097">
          <cell r="A35097" t="str">
            <v>b2212</v>
          </cell>
        </row>
        <row r="35098">
          <cell r="A35098" t="str">
            <v>b2212</v>
          </cell>
        </row>
        <row r="35099">
          <cell r="A35099" t="str">
            <v>b2212</v>
          </cell>
        </row>
        <row r="35100">
          <cell r="A35100" t="str">
            <v>b2212</v>
          </cell>
        </row>
        <row r="35101">
          <cell r="A35101" t="str">
            <v>b2212</v>
          </cell>
        </row>
        <row r="35102">
          <cell r="A35102" t="str">
            <v>b2212</v>
          </cell>
        </row>
        <row r="35103">
          <cell r="A35103" t="str">
            <v>b2212</v>
          </cell>
        </row>
        <row r="35104">
          <cell r="A35104" t="str">
            <v>b2212</v>
          </cell>
        </row>
        <row r="35105">
          <cell r="A35105" t="str">
            <v>b2212</v>
          </cell>
        </row>
        <row r="35106">
          <cell r="A35106" t="str">
            <v>b2212</v>
          </cell>
        </row>
        <row r="35107">
          <cell r="A35107" t="str">
            <v>b2212</v>
          </cell>
        </row>
        <row r="35108">
          <cell r="A35108" t="str">
            <v>b2212</v>
          </cell>
        </row>
        <row r="35109">
          <cell r="A35109" t="str">
            <v>b2212</v>
          </cell>
        </row>
        <row r="35110">
          <cell r="A35110" t="str">
            <v>b2212</v>
          </cell>
        </row>
        <row r="35111">
          <cell r="A35111" t="str">
            <v>b2212</v>
          </cell>
        </row>
        <row r="35112">
          <cell r="A35112" t="str">
            <v>b2212</v>
          </cell>
        </row>
        <row r="35113">
          <cell r="A35113" t="str">
            <v>b2212</v>
          </cell>
        </row>
        <row r="35114">
          <cell r="A35114" t="str">
            <v>b2212</v>
          </cell>
        </row>
        <row r="35115">
          <cell r="A35115" t="str">
            <v>b2212</v>
          </cell>
        </row>
        <row r="35116">
          <cell r="A35116" t="str">
            <v>b2212</v>
          </cell>
        </row>
        <row r="35117">
          <cell r="A35117" t="str">
            <v>b2212</v>
          </cell>
        </row>
        <row r="35118">
          <cell r="A35118" t="str">
            <v>b2212</v>
          </cell>
        </row>
        <row r="35119">
          <cell r="A35119" t="str">
            <v>b2212</v>
          </cell>
        </row>
        <row r="35120">
          <cell r="A35120" t="str">
            <v>b2212</v>
          </cell>
        </row>
        <row r="35121">
          <cell r="A35121" t="str">
            <v>b2212</v>
          </cell>
        </row>
        <row r="35122">
          <cell r="A35122" t="str">
            <v>b2212</v>
          </cell>
        </row>
        <row r="35123">
          <cell r="A35123" t="str">
            <v>b2212</v>
          </cell>
        </row>
        <row r="35124">
          <cell r="A35124" t="str">
            <v>b2212</v>
          </cell>
        </row>
        <row r="35125">
          <cell r="A35125" t="str">
            <v>b2212</v>
          </cell>
        </row>
        <row r="35126">
          <cell r="A35126" t="str">
            <v>b2212</v>
          </cell>
        </row>
        <row r="35127">
          <cell r="A35127" t="str">
            <v>b2212</v>
          </cell>
        </row>
        <row r="35128">
          <cell r="A35128" t="str">
            <v>b0356</v>
          </cell>
        </row>
        <row r="35129">
          <cell r="A35129" t="str">
            <v>b0356</v>
          </cell>
        </row>
        <row r="35130">
          <cell r="A35130" t="str">
            <v>b0356</v>
          </cell>
        </row>
        <row r="35131">
          <cell r="A35131" t="str">
            <v>b0356</v>
          </cell>
        </row>
        <row r="35132">
          <cell r="A35132" t="str">
            <v>b0356</v>
          </cell>
        </row>
        <row r="35133">
          <cell r="A35133" t="str">
            <v>b0356</v>
          </cell>
        </row>
        <row r="35134">
          <cell r="A35134" t="str">
            <v>b0356</v>
          </cell>
        </row>
        <row r="35135">
          <cell r="A35135" t="str">
            <v>b0356</v>
          </cell>
        </row>
        <row r="35136">
          <cell r="A35136" t="str">
            <v>b0356</v>
          </cell>
        </row>
        <row r="35137">
          <cell r="A35137" t="str">
            <v>b0356</v>
          </cell>
        </row>
        <row r="35138">
          <cell r="A35138" t="str">
            <v>b0356</v>
          </cell>
        </row>
        <row r="35139">
          <cell r="A35139" t="str">
            <v>b0356</v>
          </cell>
        </row>
        <row r="35140">
          <cell r="A35140" t="str">
            <v>b0356</v>
          </cell>
        </row>
        <row r="35141">
          <cell r="A35141" t="str">
            <v>b0356</v>
          </cell>
        </row>
        <row r="35142">
          <cell r="A35142" t="str">
            <v>b0356</v>
          </cell>
        </row>
        <row r="35143">
          <cell r="A35143" t="str">
            <v>b0356</v>
          </cell>
        </row>
        <row r="35144">
          <cell r="A35144" t="str">
            <v>b0356</v>
          </cell>
        </row>
        <row r="35145">
          <cell r="A35145" t="str">
            <v>b0356</v>
          </cell>
        </row>
        <row r="35146">
          <cell r="A35146" t="str">
            <v>b0356</v>
          </cell>
        </row>
        <row r="35147">
          <cell r="A35147" t="str">
            <v>b0356</v>
          </cell>
        </row>
        <row r="35148">
          <cell r="A35148" t="str">
            <v>b0356</v>
          </cell>
        </row>
        <row r="35149">
          <cell r="A35149" t="str">
            <v>b0356</v>
          </cell>
        </row>
        <row r="35150">
          <cell r="A35150" t="str">
            <v>b0356</v>
          </cell>
        </row>
        <row r="35151">
          <cell r="A35151" t="str">
            <v>b0356</v>
          </cell>
        </row>
        <row r="35152">
          <cell r="A35152" t="str">
            <v>b0356</v>
          </cell>
        </row>
        <row r="35153">
          <cell r="A35153" t="str">
            <v>b0356</v>
          </cell>
        </row>
        <row r="35154">
          <cell r="A35154" t="str">
            <v>b0356</v>
          </cell>
        </row>
        <row r="35155">
          <cell r="A35155" t="str">
            <v>b0356</v>
          </cell>
        </row>
        <row r="35156">
          <cell r="A35156" t="str">
            <v>b0356</v>
          </cell>
        </row>
        <row r="35157">
          <cell r="A35157" t="str">
            <v>b0356</v>
          </cell>
        </row>
        <row r="35158">
          <cell r="A35158" t="str">
            <v>b0356</v>
          </cell>
        </row>
        <row r="35159">
          <cell r="A35159" t="str">
            <v>b0340</v>
          </cell>
        </row>
        <row r="35160">
          <cell r="A35160" t="str">
            <v>b0340</v>
          </cell>
        </row>
        <row r="35161">
          <cell r="A35161" t="str">
            <v>b0340</v>
          </cell>
        </row>
        <row r="35162">
          <cell r="A35162" t="str">
            <v>b0340</v>
          </cell>
        </row>
        <row r="35163">
          <cell r="A35163" t="str">
            <v>b0340</v>
          </cell>
        </row>
        <row r="35164">
          <cell r="A35164" t="str">
            <v>b0340</v>
          </cell>
        </row>
        <row r="35165">
          <cell r="A35165" t="str">
            <v>b0340</v>
          </cell>
        </row>
        <row r="35166">
          <cell r="A35166" t="str">
            <v>b0340</v>
          </cell>
        </row>
        <row r="35167">
          <cell r="A35167" t="str">
            <v>b0340</v>
          </cell>
        </row>
        <row r="35168">
          <cell r="A35168" t="str">
            <v>b0340</v>
          </cell>
        </row>
        <row r="35169">
          <cell r="A35169" t="str">
            <v>b4150</v>
          </cell>
        </row>
        <row r="35170">
          <cell r="A35170" t="str">
            <v>b4150</v>
          </cell>
        </row>
        <row r="35171">
          <cell r="A35171" t="str">
            <v>b4150</v>
          </cell>
        </row>
        <row r="35172">
          <cell r="A35172" t="str">
            <v>b4150</v>
          </cell>
        </row>
        <row r="35173">
          <cell r="A35173" t="str">
            <v>b4150</v>
          </cell>
        </row>
        <row r="35174">
          <cell r="A35174" t="str">
            <v>b4150</v>
          </cell>
        </row>
        <row r="35175">
          <cell r="A35175" t="str">
            <v>b4150</v>
          </cell>
        </row>
        <row r="35176">
          <cell r="A35176" t="str">
            <v>b4150</v>
          </cell>
        </row>
        <row r="35177">
          <cell r="A35177" t="str">
            <v>b4150</v>
          </cell>
        </row>
        <row r="35178">
          <cell r="A35178" t="str">
            <v>b4150</v>
          </cell>
        </row>
        <row r="35179">
          <cell r="A35179" t="str">
            <v>b2026</v>
          </cell>
        </row>
        <row r="35180">
          <cell r="A35180" t="str">
            <v>b2026</v>
          </cell>
        </row>
        <row r="35181">
          <cell r="A35181" t="str">
            <v>b2026</v>
          </cell>
        </row>
        <row r="35182">
          <cell r="A35182" t="str">
            <v>b2026</v>
          </cell>
        </row>
        <row r="35183">
          <cell r="A35183" t="str">
            <v>b2026</v>
          </cell>
        </row>
        <row r="35184">
          <cell r="A35184" t="str">
            <v>b2026</v>
          </cell>
        </row>
        <row r="35185">
          <cell r="A35185" t="str">
            <v>b2026</v>
          </cell>
        </row>
        <row r="35186">
          <cell r="A35186" t="str">
            <v>b2026</v>
          </cell>
        </row>
        <row r="35187">
          <cell r="A35187" t="str">
            <v>b2026</v>
          </cell>
        </row>
        <row r="35188">
          <cell r="A35188" t="str">
            <v>b2026</v>
          </cell>
        </row>
        <row r="35189">
          <cell r="A35189" t="str">
            <v>b2026</v>
          </cell>
        </row>
        <row r="35190">
          <cell r="A35190" t="str">
            <v>b2026</v>
          </cell>
        </row>
        <row r="35191">
          <cell r="A35191" t="str">
            <v>b2026</v>
          </cell>
        </row>
        <row r="35192">
          <cell r="A35192" t="str">
            <v>b2026</v>
          </cell>
        </row>
        <row r="35193">
          <cell r="A35193" t="str">
            <v>b2026</v>
          </cell>
        </row>
        <row r="35194">
          <cell r="A35194" t="str">
            <v>b2026</v>
          </cell>
        </row>
        <row r="35195">
          <cell r="A35195" t="str">
            <v>b2026</v>
          </cell>
        </row>
        <row r="35196">
          <cell r="A35196" t="str">
            <v>b2026</v>
          </cell>
        </row>
        <row r="35197">
          <cell r="A35197" t="str">
            <v>b2026</v>
          </cell>
        </row>
        <row r="35198">
          <cell r="A35198" t="str">
            <v>b2026</v>
          </cell>
        </row>
        <row r="35199">
          <cell r="A35199" t="str">
            <v>b2026</v>
          </cell>
        </row>
        <row r="35200">
          <cell r="A35200" t="str">
            <v>b2026</v>
          </cell>
        </row>
        <row r="35201">
          <cell r="A35201" t="str">
            <v>b2026</v>
          </cell>
        </row>
        <row r="35202">
          <cell r="A35202" t="str">
            <v>b2026</v>
          </cell>
        </row>
        <row r="35203">
          <cell r="A35203" t="str">
            <v>b2026</v>
          </cell>
        </row>
        <row r="35204">
          <cell r="A35204" t="str">
            <v>b2020</v>
          </cell>
        </row>
        <row r="35205">
          <cell r="A35205" t="str">
            <v>b2020</v>
          </cell>
        </row>
        <row r="35206">
          <cell r="A35206" t="str">
            <v>b2020</v>
          </cell>
        </row>
        <row r="35207">
          <cell r="A35207" t="str">
            <v>b2020</v>
          </cell>
        </row>
        <row r="35208">
          <cell r="A35208" t="str">
            <v>b2020</v>
          </cell>
        </row>
        <row r="35209">
          <cell r="A35209" t="str">
            <v>b2020</v>
          </cell>
        </row>
        <row r="35210">
          <cell r="A35210" t="str">
            <v>b2020</v>
          </cell>
        </row>
        <row r="35211">
          <cell r="A35211" t="str">
            <v>b2020</v>
          </cell>
        </row>
        <row r="35212">
          <cell r="A35212" t="str">
            <v>b2020</v>
          </cell>
        </row>
        <row r="35213">
          <cell r="A35213" t="str">
            <v>b2020</v>
          </cell>
        </row>
        <row r="35214">
          <cell r="A35214" t="str">
            <v>b2020</v>
          </cell>
        </row>
        <row r="35215">
          <cell r="A35215" t="str">
            <v>b2020</v>
          </cell>
        </row>
        <row r="35216">
          <cell r="A35216" t="str">
            <v>b2020</v>
          </cell>
        </row>
        <row r="35217">
          <cell r="A35217" t="str">
            <v>b2020</v>
          </cell>
        </row>
        <row r="35218">
          <cell r="A35218" t="str">
            <v>b2020</v>
          </cell>
        </row>
        <row r="35219">
          <cell r="A35219" t="str">
            <v>b2020</v>
          </cell>
        </row>
        <row r="35220">
          <cell r="A35220" t="str">
            <v>b2020</v>
          </cell>
        </row>
        <row r="35221">
          <cell r="A35221" t="str">
            <v>b2020</v>
          </cell>
        </row>
        <row r="35222">
          <cell r="A35222" t="str">
            <v>b2020</v>
          </cell>
        </row>
        <row r="35223">
          <cell r="A35223" t="str">
            <v>b2020</v>
          </cell>
        </row>
        <row r="35224">
          <cell r="A35224" t="str">
            <v>b2020</v>
          </cell>
        </row>
        <row r="35225">
          <cell r="A35225" t="str">
            <v>b2020</v>
          </cell>
        </row>
        <row r="35226">
          <cell r="A35226" t="str">
            <v>b2020</v>
          </cell>
        </row>
        <row r="35227">
          <cell r="A35227" t="str">
            <v>b2020</v>
          </cell>
        </row>
        <row r="35228">
          <cell r="A35228" t="str">
            <v>b2020</v>
          </cell>
        </row>
        <row r="35229">
          <cell r="A35229" t="str">
            <v>b2020</v>
          </cell>
        </row>
        <row r="35230">
          <cell r="A35230" t="str">
            <v>b2022</v>
          </cell>
        </row>
        <row r="35231">
          <cell r="A35231" t="str">
            <v>b2022</v>
          </cell>
        </row>
        <row r="35232">
          <cell r="A35232" t="str">
            <v>b2022</v>
          </cell>
        </row>
        <row r="35233">
          <cell r="A35233" t="str">
            <v>b2022</v>
          </cell>
        </row>
        <row r="35234">
          <cell r="A35234" t="str">
            <v>b2022</v>
          </cell>
        </row>
        <row r="35235">
          <cell r="A35235" t="str">
            <v>b2022</v>
          </cell>
        </row>
        <row r="35236">
          <cell r="A35236" t="str">
            <v>b2022</v>
          </cell>
        </row>
        <row r="35237">
          <cell r="A35237" t="str">
            <v>b2022</v>
          </cell>
        </row>
        <row r="35238">
          <cell r="A35238" t="str">
            <v>b2022</v>
          </cell>
        </row>
        <row r="35239">
          <cell r="A35239" t="str">
            <v>b2022</v>
          </cell>
        </row>
        <row r="35240">
          <cell r="A35240" t="str">
            <v>b2022</v>
          </cell>
        </row>
        <row r="35241">
          <cell r="A35241" t="str">
            <v>b2022</v>
          </cell>
        </row>
        <row r="35242">
          <cell r="A35242" t="str">
            <v>b2022</v>
          </cell>
        </row>
        <row r="35243">
          <cell r="A35243" t="str">
            <v>b2022</v>
          </cell>
        </row>
        <row r="35244">
          <cell r="A35244" t="str">
            <v>b2022</v>
          </cell>
        </row>
        <row r="35245">
          <cell r="A35245" t="str">
            <v>b2022</v>
          </cell>
        </row>
        <row r="35246">
          <cell r="A35246" t="str">
            <v>b2022</v>
          </cell>
        </row>
        <row r="35247">
          <cell r="A35247" t="str">
            <v>b2022</v>
          </cell>
        </row>
        <row r="35248">
          <cell r="A35248" t="str">
            <v>b2022</v>
          </cell>
        </row>
        <row r="35249">
          <cell r="A35249" t="str">
            <v>b2022</v>
          </cell>
        </row>
        <row r="35250">
          <cell r="A35250" t="str">
            <v>b2022</v>
          </cell>
        </row>
        <row r="35251">
          <cell r="A35251" t="str">
            <v>b2022</v>
          </cell>
        </row>
        <row r="35252">
          <cell r="A35252" t="str">
            <v>b2022</v>
          </cell>
        </row>
        <row r="35253">
          <cell r="A35253" t="str">
            <v>b2022</v>
          </cell>
        </row>
        <row r="35254">
          <cell r="A35254" t="str">
            <v>b2022</v>
          </cell>
        </row>
        <row r="35255">
          <cell r="A35255" t="str">
            <v>b2022</v>
          </cell>
        </row>
        <row r="35256">
          <cell r="A35256" t="str">
            <v>b2022</v>
          </cell>
        </row>
        <row r="35257">
          <cell r="A35257" t="str">
            <v>b2022</v>
          </cell>
        </row>
        <row r="35258">
          <cell r="A35258" t="str">
            <v>b2021</v>
          </cell>
        </row>
        <row r="35259">
          <cell r="A35259" t="str">
            <v>b2021</v>
          </cell>
        </row>
        <row r="35260">
          <cell r="A35260" t="str">
            <v>b2021</v>
          </cell>
        </row>
        <row r="35261">
          <cell r="A35261" t="str">
            <v>b2021</v>
          </cell>
        </row>
        <row r="35262">
          <cell r="A35262" t="str">
            <v>b2021</v>
          </cell>
        </row>
        <row r="35263">
          <cell r="A35263" t="str">
            <v>b2021</v>
          </cell>
        </row>
        <row r="35264">
          <cell r="A35264" t="str">
            <v>b2021</v>
          </cell>
        </row>
        <row r="35265">
          <cell r="A35265" t="str">
            <v>b2021</v>
          </cell>
        </row>
        <row r="35266">
          <cell r="A35266" t="str">
            <v>b2021</v>
          </cell>
        </row>
        <row r="35267">
          <cell r="A35267" t="str">
            <v>b2021</v>
          </cell>
        </row>
        <row r="35268">
          <cell r="A35268" t="str">
            <v>b2021</v>
          </cell>
        </row>
        <row r="35269">
          <cell r="A35269" t="str">
            <v>b2021</v>
          </cell>
        </row>
        <row r="35270">
          <cell r="A35270" t="str">
            <v>b2021</v>
          </cell>
        </row>
        <row r="35271">
          <cell r="A35271" t="str">
            <v>b2021</v>
          </cell>
        </row>
        <row r="35272">
          <cell r="A35272" t="str">
            <v>b2021</v>
          </cell>
        </row>
        <row r="35273">
          <cell r="A35273" t="str">
            <v>b2021</v>
          </cell>
        </row>
        <row r="35274">
          <cell r="A35274" t="str">
            <v>b2021</v>
          </cell>
        </row>
        <row r="35275">
          <cell r="A35275" t="str">
            <v>b2021</v>
          </cell>
        </row>
        <row r="35276">
          <cell r="A35276" t="str">
            <v>b2021</v>
          </cell>
        </row>
        <row r="35277">
          <cell r="A35277" t="str">
            <v>b1016/b1017</v>
          </cell>
        </row>
        <row r="35278">
          <cell r="A35278" t="str">
            <v>b1016/b1017</v>
          </cell>
        </row>
        <row r="35279">
          <cell r="A35279" t="str">
            <v>b1016/b1017</v>
          </cell>
        </row>
        <row r="35280">
          <cell r="A35280" t="str">
            <v>b1016/b1017</v>
          </cell>
        </row>
        <row r="35281">
          <cell r="A35281" t="str">
            <v>b1016/b1017</v>
          </cell>
        </row>
        <row r="35282">
          <cell r="A35282" t="str">
            <v>b1016/b1017</v>
          </cell>
        </row>
        <row r="35283">
          <cell r="A35283" t="str">
            <v>b1016/b1017</v>
          </cell>
        </row>
        <row r="35284">
          <cell r="A35284" t="str">
            <v>b1016/b1017</v>
          </cell>
        </row>
        <row r="35285">
          <cell r="A35285" t="str">
            <v>b1016/b1017</v>
          </cell>
        </row>
        <row r="35286">
          <cell r="A35286" t="str">
            <v>b1016/b1017</v>
          </cell>
        </row>
        <row r="35287">
          <cell r="A35287" t="str">
            <v>b1016/b1017</v>
          </cell>
        </row>
        <row r="35288">
          <cell r="A35288" t="str">
            <v>b1016/b1017</v>
          </cell>
        </row>
        <row r="35289">
          <cell r="A35289" t="str">
            <v>b3805</v>
          </cell>
        </row>
        <row r="35290">
          <cell r="A35290" t="str">
            <v>b3805</v>
          </cell>
        </row>
        <row r="35291">
          <cell r="A35291" t="str">
            <v>b3805</v>
          </cell>
        </row>
        <row r="35292">
          <cell r="A35292" t="str">
            <v>b3805</v>
          </cell>
        </row>
        <row r="35293">
          <cell r="A35293" t="str">
            <v>b3805</v>
          </cell>
        </row>
        <row r="35294">
          <cell r="A35294" t="str">
            <v>b3805</v>
          </cell>
        </row>
        <row r="35295">
          <cell r="A35295" t="str">
            <v>b3805</v>
          </cell>
        </row>
        <row r="35296">
          <cell r="A35296" t="str">
            <v>b3805</v>
          </cell>
        </row>
        <row r="35297">
          <cell r="A35297" t="str">
            <v>b3805</v>
          </cell>
        </row>
        <row r="35298">
          <cell r="A35298" t="str">
            <v>b3805</v>
          </cell>
        </row>
        <row r="35299">
          <cell r="A35299" t="str">
            <v>b3805</v>
          </cell>
        </row>
        <row r="35300">
          <cell r="A35300" t="str">
            <v>b3805</v>
          </cell>
        </row>
        <row r="35301">
          <cell r="A35301" t="str">
            <v>b3805</v>
          </cell>
        </row>
        <row r="35302">
          <cell r="A35302" t="str">
            <v>b3805</v>
          </cell>
        </row>
        <row r="35303">
          <cell r="A35303" t="str">
            <v>b3805</v>
          </cell>
        </row>
        <row r="35304">
          <cell r="A35304" t="str">
            <v>b3805</v>
          </cell>
        </row>
        <row r="35305">
          <cell r="A35305" t="str">
            <v>b3805</v>
          </cell>
        </row>
        <row r="35306">
          <cell r="A35306" t="str">
            <v>b3805</v>
          </cell>
        </row>
        <row r="35307">
          <cell r="A35307" t="str">
            <v>b3805</v>
          </cell>
        </row>
        <row r="35308">
          <cell r="A35308" t="str">
            <v>b3805</v>
          </cell>
        </row>
        <row r="35309">
          <cell r="A35309" t="str">
            <v>b3805</v>
          </cell>
        </row>
        <row r="35310">
          <cell r="A35310" t="str">
            <v>b3805</v>
          </cell>
        </row>
        <row r="35311">
          <cell r="A35311" t="str">
            <v>b1611</v>
          </cell>
        </row>
        <row r="35312">
          <cell r="A35312" t="str">
            <v>b1611</v>
          </cell>
        </row>
        <row r="35313">
          <cell r="A35313" t="str">
            <v>b1611</v>
          </cell>
        </row>
        <row r="35314">
          <cell r="A35314" t="str">
            <v>b1611</v>
          </cell>
        </row>
        <row r="35315">
          <cell r="A35315" t="str">
            <v>b1611</v>
          </cell>
        </row>
        <row r="35316">
          <cell r="A35316" t="str">
            <v>b1611</v>
          </cell>
        </row>
        <row r="35317">
          <cell r="A35317" t="str">
            <v>b1611</v>
          </cell>
        </row>
        <row r="35318">
          <cell r="A35318" t="str">
            <v>b1611</v>
          </cell>
        </row>
        <row r="35319">
          <cell r="A35319" t="str">
            <v>b1611</v>
          </cell>
        </row>
        <row r="35320">
          <cell r="A35320" t="str">
            <v>b1611</v>
          </cell>
        </row>
        <row r="35321">
          <cell r="A35321" t="str">
            <v>b1611</v>
          </cell>
        </row>
        <row r="35322">
          <cell r="A35322" t="str">
            <v>b1611</v>
          </cell>
        </row>
        <row r="35323">
          <cell r="A35323" t="str">
            <v>b1611</v>
          </cell>
        </row>
        <row r="35324">
          <cell r="A35324" t="str">
            <v>b1611</v>
          </cell>
        </row>
        <row r="35325">
          <cell r="A35325" t="str">
            <v>b1611</v>
          </cell>
        </row>
        <row r="35326">
          <cell r="A35326" t="str">
            <v>b1611</v>
          </cell>
        </row>
        <row r="35327">
          <cell r="A35327" t="str">
            <v>b1611</v>
          </cell>
        </row>
        <row r="35328">
          <cell r="A35328" t="str">
            <v>b1611</v>
          </cell>
        </row>
        <row r="35329">
          <cell r="A35329" t="str">
            <v>b1611</v>
          </cell>
        </row>
        <row r="35330">
          <cell r="A35330" t="str">
            <v>b1611</v>
          </cell>
        </row>
        <row r="35331">
          <cell r="A35331" t="str">
            <v>b1611</v>
          </cell>
        </row>
        <row r="35332">
          <cell r="A35332" t="str">
            <v>b1611</v>
          </cell>
        </row>
        <row r="35333">
          <cell r="A35333" t="str">
            <v>b1611</v>
          </cell>
        </row>
        <row r="35334">
          <cell r="A35334" t="str">
            <v>b1611</v>
          </cell>
        </row>
        <row r="35335">
          <cell r="A35335" t="str">
            <v>b1611</v>
          </cell>
        </row>
        <row r="35336">
          <cell r="A35336" t="str">
            <v>b1611</v>
          </cell>
        </row>
        <row r="35337">
          <cell r="A35337" t="str">
            <v>b1611</v>
          </cell>
        </row>
        <row r="35338">
          <cell r="A35338" t="str">
            <v>b1611</v>
          </cell>
        </row>
        <row r="35339">
          <cell r="A35339" t="str">
            <v>b1812</v>
          </cell>
        </row>
        <row r="35340">
          <cell r="A35340" t="str">
            <v>b1812</v>
          </cell>
        </row>
        <row r="35341">
          <cell r="A35341" t="str">
            <v>b1812</v>
          </cell>
        </row>
        <row r="35342">
          <cell r="A35342" t="str">
            <v>b1812</v>
          </cell>
        </row>
        <row r="35343">
          <cell r="A35343" t="str">
            <v>b1812</v>
          </cell>
        </row>
        <row r="35344">
          <cell r="A35344" t="str">
            <v>b1812</v>
          </cell>
        </row>
        <row r="35345">
          <cell r="A35345" t="str">
            <v>b1812</v>
          </cell>
        </row>
        <row r="35346">
          <cell r="A35346" t="str">
            <v>b1812</v>
          </cell>
        </row>
        <row r="35347">
          <cell r="A35347" t="str">
            <v>b1812</v>
          </cell>
        </row>
        <row r="35348">
          <cell r="A35348" t="str">
            <v>b1812</v>
          </cell>
        </row>
        <row r="35349">
          <cell r="A35349" t="str">
            <v>b1812</v>
          </cell>
        </row>
        <row r="35350">
          <cell r="A35350" t="str">
            <v>b1812</v>
          </cell>
        </row>
        <row r="35351">
          <cell r="A35351" t="str">
            <v>b1812</v>
          </cell>
        </row>
        <row r="35352">
          <cell r="A35352" t="str">
            <v>b1812</v>
          </cell>
        </row>
        <row r="35353">
          <cell r="A35353" t="str">
            <v>b1812</v>
          </cell>
        </row>
        <row r="35354">
          <cell r="A35354" t="str">
            <v>b1812</v>
          </cell>
        </row>
        <row r="35355">
          <cell r="A35355" t="str">
            <v>b1812</v>
          </cell>
        </row>
        <row r="35356">
          <cell r="A35356" t="str">
            <v>b1812</v>
          </cell>
        </row>
        <row r="35357">
          <cell r="A35357" t="str">
            <v>b1812</v>
          </cell>
        </row>
        <row r="35358">
          <cell r="A35358" t="str">
            <v>b1812</v>
          </cell>
        </row>
        <row r="35359">
          <cell r="A35359" t="str">
            <v>b1812</v>
          </cell>
        </row>
        <row r="35360">
          <cell r="A35360" t="str">
            <v>b2957</v>
          </cell>
        </row>
        <row r="35361">
          <cell r="A35361" t="str">
            <v>b2957</v>
          </cell>
        </row>
        <row r="35362">
          <cell r="A35362" t="str">
            <v>b2957</v>
          </cell>
        </row>
        <row r="35363">
          <cell r="A35363" t="str">
            <v>b2957</v>
          </cell>
        </row>
        <row r="35364">
          <cell r="A35364" t="str">
            <v>b2957</v>
          </cell>
        </row>
        <row r="35365">
          <cell r="A35365" t="str">
            <v>b2957</v>
          </cell>
        </row>
        <row r="35366">
          <cell r="A35366" t="str">
            <v>b2957</v>
          </cell>
        </row>
        <row r="35367">
          <cell r="A35367" t="str">
            <v>b2957</v>
          </cell>
        </row>
        <row r="35368">
          <cell r="A35368" t="str">
            <v>b2957</v>
          </cell>
        </row>
        <row r="35369">
          <cell r="A35369" t="str">
            <v>b2957</v>
          </cell>
        </row>
        <row r="35370">
          <cell r="A35370" t="str">
            <v>b2957</v>
          </cell>
        </row>
        <row r="35371">
          <cell r="A35371" t="str">
            <v>b2957</v>
          </cell>
        </row>
        <row r="35372">
          <cell r="A35372" t="str">
            <v>b2957</v>
          </cell>
        </row>
        <row r="35373">
          <cell r="A35373" t="str">
            <v>b2957</v>
          </cell>
        </row>
        <row r="35374">
          <cell r="A35374" t="str">
            <v>b2957</v>
          </cell>
        </row>
        <row r="35375">
          <cell r="A35375" t="str">
            <v>b2957</v>
          </cell>
        </row>
        <row r="35376">
          <cell r="A35376" t="str">
            <v>b2957</v>
          </cell>
        </row>
        <row r="35377">
          <cell r="A35377" t="str">
            <v>b2957</v>
          </cell>
        </row>
        <row r="35378">
          <cell r="A35378" t="str">
            <v>b2957</v>
          </cell>
        </row>
        <row r="35379">
          <cell r="A35379" t="str">
            <v>b2957</v>
          </cell>
        </row>
        <row r="35380">
          <cell r="A35380" t="str">
            <v>b0027</v>
          </cell>
        </row>
        <row r="35381">
          <cell r="A35381" t="str">
            <v>b0027</v>
          </cell>
        </row>
        <row r="35382">
          <cell r="A35382" t="str">
            <v>b0027</v>
          </cell>
        </row>
        <row r="35383">
          <cell r="A35383" t="str">
            <v>b0027</v>
          </cell>
        </row>
        <row r="35384">
          <cell r="A35384" t="str">
            <v>b0027</v>
          </cell>
        </row>
        <row r="35385">
          <cell r="A35385" t="str">
            <v>b0027</v>
          </cell>
        </row>
        <row r="35386">
          <cell r="A35386" t="str">
            <v>b0027</v>
          </cell>
        </row>
        <row r="35387">
          <cell r="A35387" t="str">
            <v>b0027</v>
          </cell>
        </row>
        <row r="35388">
          <cell r="A35388" t="str">
            <v>b0027</v>
          </cell>
        </row>
        <row r="35389">
          <cell r="A35389" t="str">
            <v>b0027</v>
          </cell>
        </row>
        <row r="35390">
          <cell r="A35390" t="str">
            <v>b0027</v>
          </cell>
        </row>
        <row r="35391">
          <cell r="A35391" t="str">
            <v>b0027</v>
          </cell>
        </row>
        <row r="35392">
          <cell r="A35392" t="str">
            <v>b0027</v>
          </cell>
        </row>
        <row r="35393">
          <cell r="A35393" t="str">
            <v>b0027</v>
          </cell>
        </row>
        <row r="35394">
          <cell r="A35394" t="str">
            <v>b0027</v>
          </cell>
        </row>
        <row r="35395">
          <cell r="A35395" t="str">
            <v>b0027</v>
          </cell>
        </row>
        <row r="35396">
          <cell r="A35396" t="str">
            <v>b0027</v>
          </cell>
        </row>
        <row r="35397">
          <cell r="A35397" t="str">
            <v>b0027</v>
          </cell>
        </row>
        <row r="35398">
          <cell r="A35398" t="str">
            <v>b0027</v>
          </cell>
        </row>
        <row r="35399">
          <cell r="A35399" t="str">
            <v>b0027</v>
          </cell>
        </row>
        <row r="35400">
          <cell r="A35400" t="str">
            <v>b0027</v>
          </cell>
        </row>
        <row r="35401">
          <cell r="A35401" t="str">
            <v>b2568</v>
          </cell>
        </row>
        <row r="35402">
          <cell r="A35402" t="str">
            <v>b2568</v>
          </cell>
        </row>
        <row r="35403">
          <cell r="A35403" t="str">
            <v>b2568</v>
          </cell>
        </row>
        <row r="35404">
          <cell r="A35404" t="str">
            <v>b2568</v>
          </cell>
        </row>
        <row r="35405">
          <cell r="A35405" t="str">
            <v>b2568</v>
          </cell>
        </row>
        <row r="35406">
          <cell r="A35406" t="str">
            <v>b2568</v>
          </cell>
        </row>
        <row r="35407">
          <cell r="A35407" t="str">
            <v>b2568</v>
          </cell>
        </row>
        <row r="35408">
          <cell r="A35408" t="str">
            <v>b2568</v>
          </cell>
        </row>
        <row r="35409">
          <cell r="A35409" t="str">
            <v>b2568</v>
          </cell>
        </row>
        <row r="35410">
          <cell r="A35410" t="str">
            <v>b2568</v>
          </cell>
        </row>
        <row r="35411">
          <cell r="A35411" t="str">
            <v>b2568</v>
          </cell>
        </row>
        <row r="35412">
          <cell r="A35412" t="str">
            <v>b2568</v>
          </cell>
        </row>
        <row r="35413">
          <cell r="A35413" t="str">
            <v>b2568</v>
          </cell>
        </row>
        <row r="35414">
          <cell r="A35414" t="str">
            <v>b2568</v>
          </cell>
        </row>
        <row r="35415">
          <cell r="A35415" t="str">
            <v>b2568</v>
          </cell>
        </row>
        <row r="35416">
          <cell r="A35416" t="str">
            <v>b2568</v>
          </cell>
        </row>
        <row r="35417">
          <cell r="A35417" t="str">
            <v>b2568</v>
          </cell>
        </row>
        <row r="35418">
          <cell r="A35418" t="str">
            <v>b2568</v>
          </cell>
        </row>
        <row r="35419">
          <cell r="A35419" t="str">
            <v>b2568</v>
          </cell>
        </row>
        <row r="35420">
          <cell r="A35420" t="str">
            <v>b2568</v>
          </cell>
        </row>
        <row r="35421">
          <cell r="A35421" t="str">
            <v>b2568</v>
          </cell>
        </row>
        <row r="35422">
          <cell r="A35422" t="str">
            <v>b2568</v>
          </cell>
        </row>
        <row r="35423">
          <cell r="A35423" t="str">
            <v>b2568</v>
          </cell>
        </row>
        <row r="35424">
          <cell r="A35424" t="str">
            <v>b2568</v>
          </cell>
        </row>
        <row r="35425">
          <cell r="A35425" t="str">
            <v>b2568</v>
          </cell>
        </row>
        <row r="35426">
          <cell r="A35426" t="str">
            <v>b2568</v>
          </cell>
        </row>
        <row r="35427">
          <cell r="A35427" t="str">
            <v>b2568</v>
          </cell>
        </row>
        <row r="35428">
          <cell r="A35428" t="str">
            <v>b2568</v>
          </cell>
        </row>
        <row r="35429">
          <cell r="A35429" t="str">
            <v>b2568</v>
          </cell>
        </row>
        <row r="35430">
          <cell r="A35430" t="str">
            <v>b2568</v>
          </cell>
        </row>
        <row r="35431">
          <cell r="A35431" t="str">
            <v>b2568</v>
          </cell>
        </row>
        <row r="35432">
          <cell r="A35432" t="str">
            <v>b2568</v>
          </cell>
        </row>
        <row r="35433">
          <cell r="A35433" t="str">
            <v>b2568</v>
          </cell>
        </row>
        <row r="35434">
          <cell r="A35434" t="str">
            <v>b2568</v>
          </cell>
        </row>
        <row r="35435">
          <cell r="A35435" t="str">
            <v>b0466</v>
          </cell>
        </row>
        <row r="35436">
          <cell r="A35436" t="str">
            <v>b3402</v>
          </cell>
        </row>
        <row r="35437">
          <cell r="A35437" t="str">
            <v>b3402</v>
          </cell>
        </row>
        <row r="35438">
          <cell r="A35438" t="str">
            <v>b3402</v>
          </cell>
        </row>
        <row r="35439">
          <cell r="A35439" t="str">
            <v>b3402</v>
          </cell>
        </row>
        <row r="35440">
          <cell r="A35440" t="str">
            <v>b0524</v>
          </cell>
        </row>
        <row r="35441">
          <cell r="A35441" t="str">
            <v>b0524</v>
          </cell>
        </row>
        <row r="35442">
          <cell r="A35442" t="str">
            <v>b0524</v>
          </cell>
        </row>
        <row r="35443">
          <cell r="A35443" t="str">
            <v>b0524</v>
          </cell>
        </row>
        <row r="35444">
          <cell r="A35444" t="str">
            <v>b0524</v>
          </cell>
        </row>
        <row r="35445">
          <cell r="A35445" t="str">
            <v>b0524</v>
          </cell>
        </row>
        <row r="35446">
          <cell r="A35446" t="str">
            <v>b0524</v>
          </cell>
        </row>
        <row r="35447">
          <cell r="A35447" t="str">
            <v>b0524</v>
          </cell>
        </row>
        <row r="35448">
          <cell r="A35448" t="str">
            <v>b0524</v>
          </cell>
        </row>
        <row r="35449">
          <cell r="A35449" t="str">
            <v>b0524</v>
          </cell>
        </row>
        <row r="35450">
          <cell r="A35450" t="str">
            <v>b0524</v>
          </cell>
        </row>
        <row r="35451">
          <cell r="A35451" t="str">
            <v>b0524</v>
          </cell>
        </row>
        <row r="35452">
          <cell r="A35452" t="str">
            <v>b0524</v>
          </cell>
        </row>
        <row r="35453">
          <cell r="A35453" t="str">
            <v>b0524</v>
          </cell>
        </row>
        <row r="35454">
          <cell r="A35454" t="str">
            <v>b0524</v>
          </cell>
        </row>
        <row r="35455">
          <cell r="A35455" t="str">
            <v>b0524</v>
          </cell>
        </row>
        <row r="35456">
          <cell r="A35456" t="str">
            <v>b0524</v>
          </cell>
        </row>
        <row r="35457">
          <cell r="A35457" t="str">
            <v>b0524</v>
          </cell>
        </row>
        <row r="35458">
          <cell r="A35458" t="str">
            <v>b0524</v>
          </cell>
        </row>
        <row r="35459">
          <cell r="A35459" t="str">
            <v>b0524</v>
          </cell>
        </row>
        <row r="35460">
          <cell r="A35460" t="str">
            <v>b0524</v>
          </cell>
        </row>
        <row r="35461">
          <cell r="A35461" t="str">
            <v>b0524</v>
          </cell>
        </row>
        <row r="35462">
          <cell r="A35462" t="str">
            <v>b0524</v>
          </cell>
        </row>
        <row r="35463">
          <cell r="A35463" t="str">
            <v>b0524</v>
          </cell>
        </row>
        <row r="35464">
          <cell r="A35464" t="str">
            <v>b0524</v>
          </cell>
        </row>
        <row r="35465">
          <cell r="A35465" t="str">
            <v>b0524</v>
          </cell>
        </row>
        <row r="35466">
          <cell r="A35466" t="str">
            <v>b0524</v>
          </cell>
        </row>
        <row r="35467">
          <cell r="A35467" t="str">
            <v>b0901</v>
          </cell>
        </row>
        <row r="35468">
          <cell r="A35468" t="str">
            <v>b0901</v>
          </cell>
        </row>
        <row r="35469">
          <cell r="A35469" t="str">
            <v>b0901</v>
          </cell>
        </row>
        <row r="35470">
          <cell r="A35470" t="str">
            <v>b0901</v>
          </cell>
        </row>
        <row r="35471">
          <cell r="A35471" t="str">
            <v>b3398</v>
          </cell>
        </row>
        <row r="35472">
          <cell r="A35472" t="str">
            <v>b3398</v>
          </cell>
        </row>
        <row r="35473">
          <cell r="A35473" t="str">
            <v>b3398</v>
          </cell>
        </row>
        <row r="35474">
          <cell r="A35474" t="str">
            <v>b3398</v>
          </cell>
        </row>
        <row r="35475">
          <cell r="A35475" t="str">
            <v>b3398</v>
          </cell>
        </row>
        <row r="35476">
          <cell r="A35476" t="str">
            <v>b3398</v>
          </cell>
        </row>
        <row r="35477">
          <cell r="A35477" t="str">
            <v>b3398</v>
          </cell>
        </row>
        <row r="35478">
          <cell r="A35478" t="str">
            <v>b3398</v>
          </cell>
        </row>
        <row r="35479">
          <cell r="A35479" t="str">
            <v>b3398</v>
          </cell>
        </row>
        <row r="35480">
          <cell r="A35480" t="str">
            <v>b3398</v>
          </cell>
        </row>
        <row r="35481">
          <cell r="A35481" t="str">
            <v>b3398</v>
          </cell>
        </row>
        <row r="35482">
          <cell r="A35482" t="str">
            <v>b1945</v>
          </cell>
        </row>
        <row r="35483">
          <cell r="A35483" t="str">
            <v>b1945</v>
          </cell>
        </row>
        <row r="35484">
          <cell r="A35484" t="str">
            <v>b1945</v>
          </cell>
        </row>
        <row r="35485">
          <cell r="A35485" t="str">
            <v>b1945</v>
          </cell>
        </row>
        <row r="35486">
          <cell r="A35486" t="str">
            <v>b1945</v>
          </cell>
        </row>
        <row r="35487">
          <cell r="A35487" t="str">
            <v>b1945</v>
          </cell>
        </row>
        <row r="35488">
          <cell r="A35488" t="str">
            <v>b1945</v>
          </cell>
        </row>
        <row r="35489">
          <cell r="A35489" t="str">
            <v>b1945</v>
          </cell>
        </row>
        <row r="35490">
          <cell r="A35490" t="str">
            <v>b1945</v>
          </cell>
        </row>
        <row r="35491">
          <cell r="A35491" t="str">
            <v>b1945</v>
          </cell>
        </row>
        <row r="35492">
          <cell r="A35492" t="str">
            <v>b1945</v>
          </cell>
        </row>
        <row r="35493">
          <cell r="A35493" t="str">
            <v>b1945</v>
          </cell>
        </row>
        <row r="35494">
          <cell r="A35494" t="str">
            <v>b1945</v>
          </cell>
        </row>
        <row r="35495">
          <cell r="A35495" t="str">
            <v>b1945</v>
          </cell>
        </row>
        <row r="35496">
          <cell r="A35496" t="str">
            <v>b1945</v>
          </cell>
        </row>
        <row r="35497">
          <cell r="A35497" t="str">
            <v>b1945</v>
          </cell>
        </row>
        <row r="35498">
          <cell r="A35498" t="str">
            <v>b1945</v>
          </cell>
        </row>
        <row r="35499">
          <cell r="A35499" t="str">
            <v>b1945</v>
          </cell>
        </row>
        <row r="35500">
          <cell r="A35500" t="str">
            <v>b1945</v>
          </cell>
        </row>
        <row r="35501">
          <cell r="A35501" t="str">
            <v>b1945</v>
          </cell>
        </row>
        <row r="35502">
          <cell r="A35502" t="str">
            <v>b1945</v>
          </cell>
        </row>
        <row r="35503">
          <cell r="A35503" t="str">
            <v>b1945</v>
          </cell>
        </row>
        <row r="35504">
          <cell r="A35504" t="str">
            <v>b1945</v>
          </cell>
        </row>
        <row r="35505">
          <cell r="A35505" t="str">
            <v>b1945</v>
          </cell>
        </row>
        <row r="35506">
          <cell r="A35506" t="str">
            <v>b1945</v>
          </cell>
        </row>
        <row r="35507">
          <cell r="A35507" t="str">
            <v>b1945</v>
          </cell>
        </row>
        <row r="35508">
          <cell r="A35508" t="str">
            <v>b1945</v>
          </cell>
        </row>
        <row r="35509">
          <cell r="A35509" t="str">
            <v>b1945</v>
          </cell>
        </row>
        <row r="35510">
          <cell r="A35510" t="str">
            <v>b1945</v>
          </cell>
        </row>
        <row r="35511">
          <cell r="A35511" t="str">
            <v>b1945</v>
          </cell>
        </row>
        <row r="35512">
          <cell r="A35512" t="str">
            <v>b1945</v>
          </cell>
        </row>
        <row r="35513">
          <cell r="A35513" t="str">
            <v>b1945</v>
          </cell>
        </row>
        <row r="35514">
          <cell r="A35514" t="str">
            <v>b1945</v>
          </cell>
        </row>
        <row r="35515">
          <cell r="A35515" t="str">
            <v>b1945</v>
          </cell>
        </row>
        <row r="35516">
          <cell r="A35516" t="str">
            <v>)-hydroxamate import system permease protein FhuB</v>
          </cell>
        </row>
        <row r="35517">
          <cell r="A35517" t="str">
            <v>)-hydroxamate import system permease protein FhuB</v>
          </cell>
        </row>
        <row r="35518">
          <cell r="A35518" t="str">
            <v>)-hydroxamate import system permease protein FhuB</v>
          </cell>
        </row>
        <row r="35519">
          <cell r="A35519" t="str">
            <v>)-hydroxamate import system permease protein FhuB</v>
          </cell>
        </row>
        <row r="35520">
          <cell r="A35520" t="str">
            <v>)-hydroxamate import system permease protein FhuB</v>
          </cell>
        </row>
        <row r="35521">
          <cell r="A35521" t="str">
            <v>)-hydroxamate import system permease protein FhuB</v>
          </cell>
        </row>
        <row r="35522">
          <cell r="A35522" t="str">
            <v>)-hydroxamate import system permease protein FhuB</v>
          </cell>
        </row>
        <row r="35523">
          <cell r="A35523" t="str">
            <v>)-hydroxamate import system permease protein FhuB</v>
          </cell>
        </row>
        <row r="35524">
          <cell r="A35524" t="str">
            <v>)-hydroxamate import system permease protein FhuB</v>
          </cell>
        </row>
        <row r="35525">
          <cell r="A35525" t="str">
            <v>)-hydroxamate import system permease protein FhuB</v>
          </cell>
        </row>
        <row r="35526">
          <cell r="A35526" t="str">
            <v>)-hydroxamate import system permease protein FhuB</v>
          </cell>
        </row>
        <row r="35527">
          <cell r="A35527" t="str">
            <v>)-hydroxamate import system permease protein FhuB</v>
          </cell>
        </row>
        <row r="35528">
          <cell r="A35528" t="str">
            <v>)-hydroxamate import system permease protein FhuB</v>
          </cell>
        </row>
        <row r="35529">
          <cell r="A35529" t="str">
            <v>)-hydroxamate import system permease protein FhuB</v>
          </cell>
        </row>
        <row r="35530">
          <cell r="A35530" t="str">
            <v>)-hydroxamate import system permease protein FhuB</v>
          </cell>
        </row>
        <row r="35531">
          <cell r="A35531" t="str">
            <v>)-hydroxamate import system permease protein FhuB</v>
          </cell>
        </row>
        <row r="35532">
          <cell r="A35532" t="str">
            <v>)-hydroxamate import system permease protein FhuB</v>
          </cell>
        </row>
        <row r="35533">
          <cell r="A35533" t="str">
            <v>b0150</v>
          </cell>
        </row>
        <row r="35534">
          <cell r="A35534" t="str">
            <v>b0150</v>
          </cell>
        </row>
        <row r="35535">
          <cell r="A35535" t="str">
            <v>b0150</v>
          </cell>
        </row>
        <row r="35536">
          <cell r="A35536" t="str">
            <v>b0150</v>
          </cell>
        </row>
        <row r="35537">
          <cell r="A35537" t="str">
            <v>b0150</v>
          </cell>
        </row>
        <row r="35538">
          <cell r="A35538" t="str">
            <v>b0150</v>
          </cell>
        </row>
        <row r="35539">
          <cell r="A35539" t="str">
            <v>b0150</v>
          </cell>
        </row>
        <row r="35540">
          <cell r="A35540" t="str">
            <v>b0150</v>
          </cell>
        </row>
        <row r="35541">
          <cell r="A35541" t="str">
            <v>b0150</v>
          </cell>
        </row>
        <row r="35542">
          <cell r="A35542" t="str">
            <v>b0150</v>
          </cell>
        </row>
        <row r="35543">
          <cell r="A35543" t="str">
            <v>b0150</v>
          </cell>
        </row>
        <row r="35544">
          <cell r="A35544" t="str">
            <v>b0150</v>
          </cell>
        </row>
        <row r="35545">
          <cell r="A35545" t="str">
            <v>b0150</v>
          </cell>
        </row>
        <row r="35546">
          <cell r="A35546" t="str">
            <v>b0150</v>
          </cell>
        </row>
        <row r="35547">
          <cell r="A35547" t="str">
            <v>b0150</v>
          </cell>
        </row>
        <row r="35548">
          <cell r="A35548" t="str">
            <v>b0150</v>
          </cell>
        </row>
        <row r="35549">
          <cell r="A35549" t="str">
            <v>b0150</v>
          </cell>
        </row>
        <row r="35550">
          <cell r="A35550" t="str">
            <v>b0150</v>
          </cell>
        </row>
        <row r="35551">
          <cell r="A35551" t="str">
            <v>b0150</v>
          </cell>
        </row>
        <row r="35552">
          <cell r="A35552" t="str">
            <v>b0150</v>
          </cell>
        </row>
        <row r="35553">
          <cell r="A35553" t="str">
            <v>b0150</v>
          </cell>
        </row>
        <row r="35554">
          <cell r="A35554" t="str">
            <v>b0150</v>
          </cell>
        </row>
        <row r="35555">
          <cell r="A35555" t="str">
            <v>b0150</v>
          </cell>
        </row>
        <row r="35556">
          <cell r="A35556" t="str">
            <v>b0150</v>
          </cell>
        </row>
        <row r="35557">
          <cell r="A35557" t="str">
            <v>b0150</v>
          </cell>
        </row>
        <row r="35558">
          <cell r="A35558" t="str">
            <v>b0150</v>
          </cell>
        </row>
        <row r="35559">
          <cell r="A35559" t="str">
            <v>b0150</v>
          </cell>
        </row>
        <row r="35560">
          <cell r="A35560" t="str">
            <v>b0150</v>
          </cell>
        </row>
        <row r="35561">
          <cell r="A35561" t="str">
            <v>b1813</v>
          </cell>
        </row>
        <row r="35562">
          <cell r="A35562" t="str">
            <v>b1813</v>
          </cell>
        </row>
        <row r="35563">
          <cell r="A35563" t="str">
            <v>b1813</v>
          </cell>
        </row>
        <row r="35564">
          <cell r="A35564" t="str">
            <v>b1813</v>
          </cell>
        </row>
        <row r="35565">
          <cell r="A35565" t="str">
            <v>b1813</v>
          </cell>
        </row>
        <row r="35566">
          <cell r="A35566" t="str">
            <v>b1813</v>
          </cell>
        </row>
        <row r="35567">
          <cell r="A35567" t="str">
            <v>b1813</v>
          </cell>
        </row>
        <row r="35568">
          <cell r="A35568" t="str">
            <v>b1813</v>
          </cell>
        </row>
        <row r="35569">
          <cell r="A35569" t="str">
            <v>b1813</v>
          </cell>
        </row>
        <row r="35570">
          <cell r="A35570" t="str">
            <v>b1813</v>
          </cell>
        </row>
        <row r="35571">
          <cell r="A35571" t="str">
            <v>b1813</v>
          </cell>
        </row>
        <row r="35572">
          <cell r="A35572" t="str">
            <v>b1813</v>
          </cell>
        </row>
        <row r="35573">
          <cell r="A35573" t="str">
            <v>b3640</v>
          </cell>
        </row>
        <row r="35574">
          <cell r="A35574" t="str">
            <v>b3640</v>
          </cell>
        </row>
        <row r="35575">
          <cell r="A35575" t="str">
            <v>b3640</v>
          </cell>
        </row>
        <row r="35576">
          <cell r="A35576" t="str">
            <v>b3640</v>
          </cell>
        </row>
        <row r="35577">
          <cell r="A35577" t="str">
            <v>b3640</v>
          </cell>
        </row>
        <row r="35578">
          <cell r="A35578" t="str">
            <v>b3640</v>
          </cell>
        </row>
        <row r="35579">
          <cell r="A35579" t="str">
            <v>b3640</v>
          </cell>
        </row>
        <row r="35580">
          <cell r="A35580" t="str">
            <v>b3640</v>
          </cell>
        </row>
        <row r="35581">
          <cell r="A35581" t="str">
            <v>b3640</v>
          </cell>
        </row>
        <row r="35582">
          <cell r="A35582" t="str">
            <v>b3640</v>
          </cell>
        </row>
        <row r="35583">
          <cell r="A35583" t="str">
            <v>b3640</v>
          </cell>
        </row>
        <row r="35584">
          <cell r="A35584" t="str">
            <v>b3640</v>
          </cell>
        </row>
        <row r="35585">
          <cell r="A35585" t="str">
            <v>b3640</v>
          </cell>
        </row>
        <row r="35586">
          <cell r="A35586" t="str">
            <v>b3640</v>
          </cell>
        </row>
        <row r="35587">
          <cell r="A35587" t="str">
            <v>b3640</v>
          </cell>
        </row>
        <row r="35588">
          <cell r="A35588" t="str">
            <v>b3640</v>
          </cell>
        </row>
        <row r="35589">
          <cell r="A35589" t="str">
            <v>b3640</v>
          </cell>
        </row>
        <row r="35590">
          <cell r="A35590" t="str">
            <v>b3640</v>
          </cell>
        </row>
        <row r="35591">
          <cell r="A35591" t="str">
            <v>b3640</v>
          </cell>
        </row>
        <row r="35592">
          <cell r="A35592" t="str">
            <v>b3640</v>
          </cell>
        </row>
        <row r="35593">
          <cell r="A35593" t="str">
            <v>b3640</v>
          </cell>
        </row>
        <row r="35594">
          <cell r="A35594" t="str">
            <v>b3640</v>
          </cell>
        </row>
        <row r="35595">
          <cell r="A35595" t="str">
            <v>b3640</v>
          </cell>
        </row>
        <row r="35596">
          <cell r="A35596" t="str">
            <v>b3640</v>
          </cell>
        </row>
        <row r="35597">
          <cell r="A35597" t="str">
            <v>b3640</v>
          </cell>
        </row>
        <row r="35598">
          <cell r="A35598" t="str">
            <v>b3640</v>
          </cell>
        </row>
        <row r="35599">
          <cell r="A35599" t="str">
            <v>b3640</v>
          </cell>
        </row>
        <row r="35600">
          <cell r="A35600" t="str">
            <v>b3640</v>
          </cell>
        </row>
        <row r="35601">
          <cell r="A35601" t="str">
            <v>b3640</v>
          </cell>
        </row>
        <row r="35602">
          <cell r="A35602" t="str">
            <v>b3640</v>
          </cell>
        </row>
        <row r="35603">
          <cell r="A35603" t="str">
            <v>b3640</v>
          </cell>
        </row>
        <row r="35604">
          <cell r="A35604" t="str">
            <v>b3640</v>
          </cell>
        </row>
        <row r="35605">
          <cell r="A35605" t="str">
            <v>b3640</v>
          </cell>
        </row>
        <row r="35606">
          <cell r="A35606" t="str">
            <v>b3640</v>
          </cell>
        </row>
        <row r="35607">
          <cell r="A35607" t="str">
            <v>b3640</v>
          </cell>
        </row>
        <row r="35608">
          <cell r="A35608" t="str">
            <v>b1570</v>
          </cell>
        </row>
        <row r="35609">
          <cell r="A35609" t="str">
            <v>b1570</v>
          </cell>
        </row>
        <row r="35610">
          <cell r="A35610" t="str">
            <v>b1570</v>
          </cell>
        </row>
        <row r="35611">
          <cell r="A35611" t="str">
            <v>b1570</v>
          </cell>
        </row>
        <row r="35612">
          <cell r="A35612" t="str">
            <v>b1570</v>
          </cell>
        </row>
        <row r="35613">
          <cell r="A35613" t="str">
            <v>b1570</v>
          </cell>
        </row>
        <row r="35614">
          <cell r="A35614" t="str">
            <v>b1570</v>
          </cell>
        </row>
        <row r="35615">
          <cell r="A35615" t="str">
            <v>b1570</v>
          </cell>
        </row>
        <row r="35616">
          <cell r="A35616" t="str">
            <v>b1569</v>
          </cell>
        </row>
        <row r="35617">
          <cell r="A35617" t="str">
            <v>b1569</v>
          </cell>
        </row>
        <row r="35618">
          <cell r="A35618" t="str">
            <v>b1569</v>
          </cell>
        </row>
        <row r="35619">
          <cell r="A35619" t="str">
            <v>b1569</v>
          </cell>
        </row>
        <row r="35620">
          <cell r="A35620" t="str">
            <v>b1569</v>
          </cell>
        </row>
        <row r="35621">
          <cell r="A35621" t="str">
            <v>b3056</v>
          </cell>
        </row>
        <row r="35622">
          <cell r="A35622" t="str">
            <v>b3056</v>
          </cell>
        </row>
        <row r="35623">
          <cell r="A35623" t="str">
            <v>b3056</v>
          </cell>
        </row>
        <row r="35624">
          <cell r="A35624" t="str">
            <v>b3056</v>
          </cell>
        </row>
        <row r="35625">
          <cell r="A35625" t="str">
            <v>b3056</v>
          </cell>
        </row>
        <row r="35626">
          <cell r="A35626" t="str">
            <v>b3056</v>
          </cell>
        </row>
        <row r="35627">
          <cell r="A35627" t="str">
            <v>b3056</v>
          </cell>
        </row>
        <row r="35628">
          <cell r="A35628" t="str">
            <v>b3056</v>
          </cell>
        </row>
        <row r="35629">
          <cell r="A35629" t="str">
            <v>b3056</v>
          </cell>
        </row>
        <row r="35630">
          <cell r="A35630" t="str">
            <v>b3056</v>
          </cell>
        </row>
        <row r="35631">
          <cell r="A35631" t="str">
            <v>b3056</v>
          </cell>
        </row>
        <row r="35632">
          <cell r="A35632" t="str">
            <v>b3056</v>
          </cell>
        </row>
        <row r="35633">
          <cell r="A35633" t="str">
            <v>b3056</v>
          </cell>
        </row>
        <row r="35634">
          <cell r="A35634" t="str">
            <v>b3056</v>
          </cell>
        </row>
        <row r="35635">
          <cell r="A35635" t="str">
            <v>b3056</v>
          </cell>
        </row>
        <row r="35636">
          <cell r="A35636" t="str">
            <v>b3056</v>
          </cell>
        </row>
        <row r="35637">
          <cell r="A35637" t="str">
            <v>b3056</v>
          </cell>
        </row>
        <row r="35638">
          <cell r="A35638" t="str">
            <v>b3056</v>
          </cell>
        </row>
        <row r="35639">
          <cell r="A35639" t="str">
            <v>b3056</v>
          </cell>
        </row>
        <row r="35640">
          <cell r="A35640" t="str">
            <v>b3056</v>
          </cell>
        </row>
        <row r="35641">
          <cell r="A35641" t="str">
            <v>b3056</v>
          </cell>
        </row>
        <row r="35642">
          <cell r="A35642" t="str">
            <v>b3056</v>
          </cell>
        </row>
        <row r="35643">
          <cell r="A35643" t="str">
            <v>b3056</v>
          </cell>
        </row>
        <row r="35644">
          <cell r="A35644" t="str">
            <v>b3056</v>
          </cell>
        </row>
        <row r="35645">
          <cell r="A35645" t="str">
            <v>b3056</v>
          </cell>
        </row>
        <row r="35646">
          <cell r="A35646" t="str">
            <v>b3056</v>
          </cell>
        </row>
        <row r="35647">
          <cell r="A35647" t="str">
            <v>b3056</v>
          </cell>
        </row>
        <row r="35648">
          <cell r="A35648" t="str">
            <v>b3056</v>
          </cell>
        </row>
        <row r="35649">
          <cell r="A35649" t="str">
            <v>b3056</v>
          </cell>
        </row>
        <row r="35650">
          <cell r="A35650" t="str">
            <v>b3056</v>
          </cell>
        </row>
        <row r="35651">
          <cell r="A35651" t="str">
            <v>b3056</v>
          </cell>
        </row>
        <row r="35652">
          <cell r="A35652" t="str">
            <v>b3056</v>
          </cell>
        </row>
        <row r="35653">
          <cell r="A35653" t="str">
            <v>b3056</v>
          </cell>
        </row>
        <row r="35654">
          <cell r="A35654" t="str">
            <v>b3056</v>
          </cell>
        </row>
        <row r="35655">
          <cell r="A35655" t="str">
            <v>b3056</v>
          </cell>
        </row>
        <row r="35656">
          <cell r="A35656" t="str">
            <v>b3056</v>
          </cell>
        </row>
        <row r="35657">
          <cell r="A35657" t="str">
            <v>b3056</v>
          </cell>
        </row>
        <row r="35658">
          <cell r="A35658" t="str">
            <v>b0273</v>
          </cell>
        </row>
        <row r="35659">
          <cell r="A35659" t="str">
            <v>b0273</v>
          </cell>
        </row>
        <row r="35660">
          <cell r="A35660" t="str">
            <v>b0273</v>
          </cell>
        </row>
        <row r="35661">
          <cell r="A35661" t="str">
            <v>b0273</v>
          </cell>
        </row>
        <row r="35662">
          <cell r="A35662" t="str">
            <v>b0273</v>
          </cell>
        </row>
        <row r="35663">
          <cell r="A35663" t="str">
            <v>b0273</v>
          </cell>
        </row>
        <row r="35664">
          <cell r="A35664" t="str">
            <v>b0273</v>
          </cell>
        </row>
        <row r="35665">
          <cell r="A35665" t="str">
            <v>b0273</v>
          </cell>
        </row>
        <row r="35666">
          <cell r="A35666" t="str">
            <v>b0273</v>
          </cell>
        </row>
        <row r="35667">
          <cell r="A35667" t="str">
            <v>b0273</v>
          </cell>
        </row>
        <row r="35668">
          <cell r="A35668" t="str">
            <v>b0273</v>
          </cell>
        </row>
        <row r="35669">
          <cell r="A35669" t="str">
            <v>b0273</v>
          </cell>
        </row>
        <row r="35670">
          <cell r="A35670" t="str">
            <v>b0273</v>
          </cell>
        </row>
        <row r="35671">
          <cell r="A35671" t="str">
            <v>b0273</v>
          </cell>
        </row>
        <row r="35672">
          <cell r="A35672" t="str">
            <v>b0273</v>
          </cell>
        </row>
        <row r="35673">
          <cell r="A35673" t="str">
            <v>b0273</v>
          </cell>
        </row>
        <row r="35674">
          <cell r="A35674" t="str">
            <v>b0273</v>
          </cell>
        </row>
        <row r="35675">
          <cell r="A35675" t="str">
            <v>b0273</v>
          </cell>
        </row>
        <row r="35676">
          <cell r="A35676" t="str">
            <v>b0273</v>
          </cell>
        </row>
        <row r="35677">
          <cell r="A35677" t="str">
            <v>b0273</v>
          </cell>
        </row>
        <row r="35678">
          <cell r="A35678" t="str">
            <v>b0273</v>
          </cell>
        </row>
        <row r="35679">
          <cell r="A35679" t="str">
            <v>b0273</v>
          </cell>
        </row>
        <row r="35680">
          <cell r="A35680" t="str">
            <v>b0273</v>
          </cell>
        </row>
        <row r="35681">
          <cell r="A35681" t="str">
            <v>b0273</v>
          </cell>
        </row>
        <row r="35682">
          <cell r="A35682" t="str">
            <v>b0273</v>
          </cell>
        </row>
        <row r="35683">
          <cell r="A35683" t="str">
            <v>b1062</v>
          </cell>
        </row>
        <row r="35684">
          <cell r="A35684" t="str">
            <v>b1062</v>
          </cell>
        </row>
        <row r="35685">
          <cell r="A35685" t="str">
            <v>b1062</v>
          </cell>
        </row>
        <row r="35686">
          <cell r="A35686" t="str">
            <v>b1062</v>
          </cell>
        </row>
        <row r="35687">
          <cell r="A35687" t="str">
            <v>b1062</v>
          </cell>
        </row>
        <row r="35688">
          <cell r="A35688" t="str">
            <v>b1062</v>
          </cell>
        </row>
        <row r="35689">
          <cell r="A35689" t="str">
            <v>b1062</v>
          </cell>
        </row>
        <row r="35690">
          <cell r="A35690" t="str">
            <v>b1062</v>
          </cell>
        </row>
        <row r="35691">
          <cell r="A35691" t="str">
            <v>b1062</v>
          </cell>
        </row>
        <row r="35692">
          <cell r="A35692" t="str">
            <v>b1062</v>
          </cell>
        </row>
        <row r="35693">
          <cell r="A35693" t="str">
            <v>b1062</v>
          </cell>
        </row>
        <row r="35694">
          <cell r="A35694" t="str">
            <v>b1062</v>
          </cell>
        </row>
        <row r="35695">
          <cell r="A35695" t="str">
            <v>b1062</v>
          </cell>
        </row>
        <row r="35696">
          <cell r="A35696" t="str">
            <v>b1062</v>
          </cell>
        </row>
        <row r="35697">
          <cell r="A35697" t="str">
            <v>b1062</v>
          </cell>
        </row>
        <row r="35698">
          <cell r="A35698" t="str">
            <v>b1062</v>
          </cell>
        </row>
        <row r="35699">
          <cell r="A35699" t="str">
            <v>b1062</v>
          </cell>
        </row>
        <row r="35700">
          <cell r="A35700" t="str">
            <v>b1062</v>
          </cell>
        </row>
        <row r="35701">
          <cell r="A35701" t="str">
            <v>b1062</v>
          </cell>
        </row>
        <row r="35702">
          <cell r="A35702" t="str">
            <v>b1062</v>
          </cell>
        </row>
        <row r="35703">
          <cell r="A35703" t="str">
            <v>b1062</v>
          </cell>
        </row>
        <row r="35704">
          <cell r="A35704" t="str">
            <v>b1062</v>
          </cell>
        </row>
        <row r="35705">
          <cell r="A35705" t="str">
            <v>b1062</v>
          </cell>
        </row>
        <row r="35706">
          <cell r="A35706" t="str">
            <v>b1062</v>
          </cell>
        </row>
        <row r="35707">
          <cell r="A35707" t="str">
            <v>b1062</v>
          </cell>
        </row>
        <row r="35708">
          <cell r="A35708" t="str">
            <v>b1048</v>
          </cell>
        </row>
        <row r="35709">
          <cell r="A35709" t="str">
            <v>b1048</v>
          </cell>
        </row>
        <row r="35710">
          <cell r="A35710" t="str">
            <v>b1048</v>
          </cell>
        </row>
        <row r="35711">
          <cell r="A35711" t="str">
            <v>b1048</v>
          </cell>
        </row>
        <row r="35712">
          <cell r="A35712" t="str">
            <v>b1048</v>
          </cell>
        </row>
        <row r="35713">
          <cell r="A35713" t="str">
            <v>b1048</v>
          </cell>
        </row>
        <row r="35714">
          <cell r="A35714" t="str">
            <v>b1048</v>
          </cell>
        </row>
        <row r="35715">
          <cell r="A35715" t="str">
            <v>b1048</v>
          </cell>
        </row>
        <row r="35716">
          <cell r="A35716" t="str">
            <v>b1048</v>
          </cell>
        </row>
        <row r="35717">
          <cell r="A35717" t="str">
            <v>b1048</v>
          </cell>
        </row>
        <row r="35718">
          <cell r="A35718" t="str">
            <v>b1048</v>
          </cell>
        </row>
        <row r="35719">
          <cell r="A35719" t="str">
            <v>b1048</v>
          </cell>
        </row>
        <row r="35720">
          <cell r="A35720" t="str">
            <v>b1048</v>
          </cell>
        </row>
        <row r="35721">
          <cell r="A35721" t="str">
            <v>b1950</v>
          </cell>
        </row>
        <row r="35722">
          <cell r="A35722" t="str">
            <v>b1950</v>
          </cell>
        </row>
        <row r="35723">
          <cell r="A35723" t="str">
            <v>b1950</v>
          </cell>
        </row>
        <row r="35724">
          <cell r="A35724" t="str">
            <v>b1950</v>
          </cell>
        </row>
        <row r="35725">
          <cell r="A35725" t="str">
            <v>b1950</v>
          </cell>
        </row>
        <row r="35726">
          <cell r="A35726" t="str">
            <v>b1950</v>
          </cell>
        </row>
        <row r="35727">
          <cell r="A35727" t="str">
            <v>b1950</v>
          </cell>
        </row>
        <row r="35728">
          <cell r="A35728" t="str">
            <v>b1950</v>
          </cell>
        </row>
        <row r="35729">
          <cell r="A35729" t="str">
            <v>b1950</v>
          </cell>
        </row>
        <row r="35730">
          <cell r="A35730" t="str">
            <v>b1950</v>
          </cell>
        </row>
        <row r="35731">
          <cell r="A35731" t="str">
            <v>b1950</v>
          </cell>
        </row>
        <row r="35732">
          <cell r="A35732" t="str">
            <v>b1950</v>
          </cell>
        </row>
        <row r="35733">
          <cell r="A35733" t="str">
            <v>b1950</v>
          </cell>
        </row>
        <row r="35734">
          <cell r="A35734" t="str">
            <v>b1950</v>
          </cell>
        </row>
        <row r="35735">
          <cell r="A35735" t="str">
            <v>b1950</v>
          </cell>
        </row>
        <row r="35736">
          <cell r="A35736" t="str">
            <v>b1950</v>
          </cell>
        </row>
        <row r="35737">
          <cell r="A35737" t="str">
            <v>b1950</v>
          </cell>
        </row>
        <row r="35738">
          <cell r="A35738" t="str">
            <v>b0115</v>
          </cell>
        </row>
        <row r="35739">
          <cell r="A35739" t="str">
            <v>b0115</v>
          </cell>
        </row>
        <row r="35740">
          <cell r="A35740" t="str">
            <v>b0115</v>
          </cell>
        </row>
        <row r="35741">
          <cell r="A35741" t="str">
            <v>b0115</v>
          </cell>
        </row>
        <row r="35742">
          <cell r="A35742" t="str">
            <v>b0115</v>
          </cell>
        </row>
        <row r="35743">
          <cell r="A35743" t="str">
            <v>b0115</v>
          </cell>
        </row>
        <row r="35744">
          <cell r="A35744" t="str">
            <v>b0115</v>
          </cell>
        </row>
        <row r="35745">
          <cell r="A35745" t="str">
            <v>b0115</v>
          </cell>
        </row>
        <row r="35746">
          <cell r="A35746" t="str">
            <v>b0115</v>
          </cell>
        </row>
        <row r="35747">
          <cell r="A35747" t="str">
            <v>b0115</v>
          </cell>
        </row>
        <row r="35748">
          <cell r="A35748" t="str">
            <v>b0115</v>
          </cell>
        </row>
        <row r="35749">
          <cell r="A35749" t="str">
            <v>b0115</v>
          </cell>
        </row>
        <row r="35750">
          <cell r="A35750" t="str">
            <v>b0115</v>
          </cell>
        </row>
        <row r="35751">
          <cell r="A35751" t="str">
            <v>b0115</v>
          </cell>
        </row>
        <row r="35752">
          <cell r="A35752" t="str">
            <v>b0115</v>
          </cell>
        </row>
        <row r="35753">
          <cell r="A35753" t="str">
            <v>b0115</v>
          </cell>
        </row>
        <row r="35754">
          <cell r="A35754" t="str">
            <v>b0115</v>
          </cell>
        </row>
        <row r="35755">
          <cell r="A35755" t="str">
            <v>b0115</v>
          </cell>
        </row>
        <row r="35756">
          <cell r="A35756" t="str">
            <v>b0115</v>
          </cell>
        </row>
        <row r="35757">
          <cell r="A35757" t="str">
            <v>b0115</v>
          </cell>
        </row>
        <row r="35758">
          <cell r="A35758" t="str">
            <v>b0115</v>
          </cell>
        </row>
        <row r="35759">
          <cell r="A35759" t="str">
            <v>b0115</v>
          </cell>
        </row>
        <row r="35760">
          <cell r="A35760" t="str">
            <v>b0115</v>
          </cell>
        </row>
        <row r="35761">
          <cell r="A35761" t="str">
            <v>b0115</v>
          </cell>
        </row>
        <row r="35762">
          <cell r="A35762" t="str">
            <v>b0115</v>
          </cell>
        </row>
        <row r="35763">
          <cell r="A35763" t="str">
            <v>b0115</v>
          </cell>
        </row>
        <row r="35764">
          <cell r="A35764" t="str">
            <v>b0115</v>
          </cell>
        </row>
        <row r="35765">
          <cell r="A35765" t="str">
            <v>b0115</v>
          </cell>
        </row>
        <row r="35766">
          <cell r="A35766" t="str">
            <v>b0115</v>
          </cell>
        </row>
        <row r="35767">
          <cell r="A35767" t="str">
            <v>b0115</v>
          </cell>
        </row>
        <row r="35768">
          <cell r="A35768" t="str">
            <v>b0115</v>
          </cell>
        </row>
        <row r="35769">
          <cell r="A35769" t="str">
            <v>b0115</v>
          </cell>
        </row>
        <row r="35770">
          <cell r="A35770" t="str">
            <v>b0115</v>
          </cell>
        </row>
        <row r="35771">
          <cell r="A35771" t="str">
            <v>b0115</v>
          </cell>
        </row>
        <row r="35772">
          <cell r="A35772" t="str">
            <v>b0115</v>
          </cell>
        </row>
        <row r="35773">
          <cell r="A35773" t="str">
            <v>b0115</v>
          </cell>
        </row>
        <row r="35774">
          <cell r="A35774" t="str">
            <v>b0115</v>
          </cell>
        </row>
        <row r="35775">
          <cell r="A35775" t="str">
            <v>b3410</v>
          </cell>
        </row>
        <row r="35776">
          <cell r="A35776" t="str">
            <v>b3410</v>
          </cell>
        </row>
        <row r="35777">
          <cell r="A35777" t="str">
            <v>b3410</v>
          </cell>
        </row>
        <row r="35778">
          <cell r="A35778" t="str">
            <v>b3410</v>
          </cell>
        </row>
        <row r="35779">
          <cell r="A35779" t="str">
            <v>b3410</v>
          </cell>
        </row>
        <row r="35780">
          <cell r="A35780" t="str">
            <v>b3410</v>
          </cell>
        </row>
        <row r="35781">
          <cell r="A35781" t="str">
            <v>b1076</v>
          </cell>
        </row>
        <row r="35782">
          <cell r="A35782" t="str">
            <v>b1076</v>
          </cell>
        </row>
        <row r="35783">
          <cell r="A35783" t="str">
            <v>b1076</v>
          </cell>
        </row>
        <row r="35784">
          <cell r="A35784" t="str">
            <v>b1076</v>
          </cell>
        </row>
        <row r="35785">
          <cell r="A35785" t="str">
            <v>b1076</v>
          </cell>
        </row>
        <row r="35786">
          <cell r="A35786" t="str">
            <v>b1076</v>
          </cell>
        </row>
        <row r="35787">
          <cell r="A35787" t="str">
            <v>b1076</v>
          </cell>
        </row>
        <row r="35788">
          <cell r="A35788" t="str">
            <v>b0139</v>
          </cell>
        </row>
        <row r="35789">
          <cell r="A35789" t="str">
            <v>b0139</v>
          </cell>
        </row>
        <row r="35790">
          <cell r="A35790" t="str">
            <v>b0139</v>
          </cell>
        </row>
        <row r="35791">
          <cell r="A35791" t="str">
            <v>b0139</v>
          </cell>
        </row>
        <row r="35792">
          <cell r="A35792" t="str">
            <v>b0139</v>
          </cell>
        </row>
        <row r="35793">
          <cell r="A35793" t="str">
            <v>b0139</v>
          </cell>
        </row>
        <row r="35794">
          <cell r="A35794" t="str">
            <v>b0139</v>
          </cell>
        </row>
        <row r="35795">
          <cell r="A35795" t="str">
            <v>b0139</v>
          </cell>
        </row>
        <row r="35796">
          <cell r="A35796" t="str">
            <v>b0139</v>
          </cell>
        </row>
        <row r="35797">
          <cell r="A35797" t="str">
            <v>b0139</v>
          </cell>
        </row>
        <row r="35798">
          <cell r="A35798" t="str">
            <v>b0139</v>
          </cell>
        </row>
        <row r="35799">
          <cell r="A35799" t="str">
            <v>b0139</v>
          </cell>
        </row>
        <row r="35800">
          <cell r="A35800" t="str">
            <v>b0139</v>
          </cell>
        </row>
        <row r="35801">
          <cell r="A35801" t="str">
            <v>b0139</v>
          </cell>
        </row>
        <row r="35802">
          <cell r="A35802" t="str">
            <v>b0139</v>
          </cell>
        </row>
        <row r="35803">
          <cell r="A35803" t="str">
            <v>b0140</v>
          </cell>
        </row>
        <row r="35804">
          <cell r="A35804" t="str">
            <v>b0140</v>
          </cell>
        </row>
        <row r="35805">
          <cell r="A35805" t="str">
            <v>b0140</v>
          </cell>
        </row>
        <row r="35806">
          <cell r="A35806" t="str">
            <v>b0140</v>
          </cell>
        </row>
        <row r="35807">
          <cell r="A35807" t="str">
            <v>b0140</v>
          </cell>
        </row>
        <row r="35808">
          <cell r="A35808" t="str">
            <v>b0140</v>
          </cell>
        </row>
        <row r="35809">
          <cell r="A35809" t="str">
            <v>b1126</v>
          </cell>
        </row>
        <row r="35810">
          <cell r="A35810" t="str">
            <v>b1126</v>
          </cell>
        </row>
        <row r="35811">
          <cell r="A35811" t="str">
            <v>b1126</v>
          </cell>
        </row>
        <row r="35812">
          <cell r="A35812" t="str">
            <v>b1126</v>
          </cell>
        </row>
        <row r="35813">
          <cell r="A35813" t="str">
            <v>b1126</v>
          </cell>
        </row>
        <row r="35814">
          <cell r="A35814" t="str">
            <v>b1126</v>
          </cell>
        </row>
        <row r="35815">
          <cell r="A35815" t="str">
            <v>b1126</v>
          </cell>
        </row>
        <row r="35816">
          <cell r="A35816" t="str">
            <v>b1126</v>
          </cell>
        </row>
        <row r="35817">
          <cell r="A35817" t="str">
            <v>b1126</v>
          </cell>
        </row>
        <row r="35818">
          <cell r="A35818" t="str">
            <v>b1126</v>
          </cell>
        </row>
        <row r="35819">
          <cell r="A35819" t="str">
            <v>b1126</v>
          </cell>
        </row>
        <row r="35820">
          <cell r="A35820" t="str">
            <v>b1126</v>
          </cell>
        </row>
        <row r="35821">
          <cell r="A35821" t="str">
            <v>b1126</v>
          </cell>
        </row>
        <row r="35822">
          <cell r="A35822" t="str">
            <v>b1126</v>
          </cell>
        </row>
        <row r="35823">
          <cell r="A35823" t="str">
            <v>b1126</v>
          </cell>
        </row>
        <row r="35824">
          <cell r="A35824" t="str">
            <v>b1126</v>
          </cell>
        </row>
        <row r="35825">
          <cell r="A35825" t="str">
            <v>b1126</v>
          </cell>
        </row>
        <row r="35826">
          <cell r="A35826" t="str">
            <v>b1126</v>
          </cell>
        </row>
        <row r="35827">
          <cell r="A35827" t="str">
            <v>b1126</v>
          </cell>
        </row>
        <row r="35828">
          <cell r="A35828" t="str">
            <v>b1126</v>
          </cell>
        </row>
        <row r="35829">
          <cell r="A35829" t="str">
            <v>b1126</v>
          </cell>
        </row>
        <row r="35830">
          <cell r="A35830" t="str">
            <v>b1126</v>
          </cell>
        </row>
        <row r="35831">
          <cell r="A35831" t="str">
            <v>b1126</v>
          </cell>
        </row>
        <row r="35832">
          <cell r="A35832" t="str">
            <v>b1126</v>
          </cell>
        </row>
        <row r="35833">
          <cell r="A35833" t="str">
            <v>b1126</v>
          </cell>
        </row>
        <row r="35834">
          <cell r="A35834" t="str">
            <v>b1126</v>
          </cell>
        </row>
        <row r="35835">
          <cell r="A35835" t="str">
            <v>b1126</v>
          </cell>
        </row>
        <row r="35836">
          <cell r="A35836" t="str">
            <v>b1126</v>
          </cell>
        </row>
        <row r="35837">
          <cell r="A35837" t="str">
            <v>b1126</v>
          </cell>
        </row>
        <row r="35838">
          <cell r="A35838" t="str">
            <v>b1126</v>
          </cell>
        </row>
        <row r="35839">
          <cell r="A35839" t="str">
            <v>b1126</v>
          </cell>
        </row>
        <row r="35840">
          <cell r="A35840" t="str">
            <v>b4285</v>
          </cell>
        </row>
        <row r="35841">
          <cell r="A35841" t="str">
            <v>b4285</v>
          </cell>
        </row>
        <row r="35842">
          <cell r="A35842" t="str">
            <v>b4285</v>
          </cell>
        </row>
        <row r="35843">
          <cell r="A35843" t="str">
            <v>b4285</v>
          </cell>
        </row>
        <row r="35844">
          <cell r="A35844" t="str">
            <v>b4285</v>
          </cell>
        </row>
        <row r="35845">
          <cell r="A35845" t="str">
            <v>b3100</v>
          </cell>
        </row>
        <row r="35846">
          <cell r="A35846" t="str">
            <v>b4190</v>
          </cell>
        </row>
        <row r="35847">
          <cell r="A35847" t="str">
            <v>b4190</v>
          </cell>
        </row>
        <row r="35848">
          <cell r="A35848" t="str">
            <v>b4190</v>
          </cell>
        </row>
        <row r="35849">
          <cell r="A35849" t="str">
            <v>b4190</v>
          </cell>
        </row>
        <row r="35850">
          <cell r="A35850" t="str">
            <v>b4190</v>
          </cell>
        </row>
        <row r="35851">
          <cell r="A35851" t="str">
            <v>b4190</v>
          </cell>
        </row>
        <row r="35852">
          <cell r="A35852" t="str">
            <v>b4189</v>
          </cell>
        </row>
        <row r="35853">
          <cell r="A35853" t="str">
            <v>b4189</v>
          </cell>
        </row>
        <row r="35854">
          <cell r="A35854" t="str">
            <v>b4189</v>
          </cell>
        </row>
        <row r="35855">
          <cell r="A35855" t="str">
            <v>b4189</v>
          </cell>
        </row>
        <row r="35856">
          <cell r="A35856" t="str">
            <v>b4189</v>
          </cell>
        </row>
        <row r="35857">
          <cell r="A35857" t="str">
            <v>b3001</v>
          </cell>
        </row>
        <row r="35858">
          <cell r="A35858" t="str">
            <v>b3001</v>
          </cell>
        </row>
        <row r="35859">
          <cell r="A35859" t="str">
            <v>b3001</v>
          </cell>
        </row>
        <row r="35860">
          <cell r="A35860" t="str">
            <v>b3001</v>
          </cell>
        </row>
        <row r="35861">
          <cell r="A35861" t="str">
            <v>b3001</v>
          </cell>
        </row>
        <row r="35862">
          <cell r="A35862" t="str">
            <v>b3001</v>
          </cell>
        </row>
        <row r="35863">
          <cell r="A35863" t="str">
            <v>b3001</v>
          </cell>
        </row>
        <row r="35864">
          <cell r="A35864" t="str">
            <v>b2336</v>
          </cell>
        </row>
        <row r="35865">
          <cell r="A35865" t="str">
            <v>b2336</v>
          </cell>
        </row>
        <row r="35866">
          <cell r="A35866" t="str">
            <v>b2336</v>
          </cell>
        </row>
        <row r="35867">
          <cell r="A35867" t="str">
            <v>b2336</v>
          </cell>
        </row>
        <row r="35868">
          <cell r="A35868" t="str">
            <v>b2336</v>
          </cell>
        </row>
        <row r="35869">
          <cell r="A35869" t="str">
            <v>b0269</v>
          </cell>
        </row>
        <row r="35870">
          <cell r="A35870" t="str">
            <v>b0269</v>
          </cell>
        </row>
        <row r="35871">
          <cell r="A35871" t="str">
            <v>b0269</v>
          </cell>
        </row>
        <row r="35872">
          <cell r="A35872" t="str">
            <v>b0269</v>
          </cell>
        </row>
        <row r="35873">
          <cell r="A35873" t="str">
            <v>b0269</v>
          </cell>
        </row>
        <row r="35874">
          <cell r="A35874" t="str">
            <v>b0269</v>
          </cell>
        </row>
        <row r="35875">
          <cell r="A35875" t="str">
            <v>b0269</v>
          </cell>
        </row>
        <row r="35876">
          <cell r="A35876" t="str">
            <v>b0269</v>
          </cell>
        </row>
        <row r="35877">
          <cell r="A35877" t="str">
            <v>b0269</v>
          </cell>
        </row>
        <row r="35878">
          <cell r="A35878" t="str">
            <v>b0269</v>
          </cell>
        </row>
        <row r="35879">
          <cell r="A35879" t="str">
            <v>b0269</v>
          </cell>
        </row>
        <row r="35880">
          <cell r="A35880" t="str">
            <v>b0269</v>
          </cell>
        </row>
        <row r="35881">
          <cell r="A35881" t="str">
            <v>b0269</v>
          </cell>
        </row>
        <row r="35882">
          <cell r="A35882" t="str">
            <v>b0269</v>
          </cell>
        </row>
        <row r="35883">
          <cell r="A35883" t="str">
            <v>b1615</v>
          </cell>
        </row>
        <row r="35884">
          <cell r="A35884" t="str">
            <v>b1615</v>
          </cell>
        </row>
        <row r="35885">
          <cell r="A35885" t="str">
            <v>b1615</v>
          </cell>
        </row>
        <row r="35886">
          <cell r="A35886" t="str">
            <v>b1615</v>
          </cell>
        </row>
        <row r="35887">
          <cell r="A35887" t="str">
            <v>b1615</v>
          </cell>
        </row>
        <row r="35888">
          <cell r="A35888" t="str">
            <v>b1615</v>
          </cell>
        </row>
        <row r="35889">
          <cell r="A35889" t="str">
            <v>b1615</v>
          </cell>
        </row>
        <row r="35890">
          <cell r="A35890" t="str">
            <v>b1615</v>
          </cell>
        </row>
        <row r="35891">
          <cell r="A35891" t="str">
            <v>b1615</v>
          </cell>
        </row>
        <row r="35892">
          <cell r="A35892" t="str">
            <v>b1615</v>
          </cell>
        </row>
        <row r="35893">
          <cell r="A35893" t="str">
            <v>b4166</v>
          </cell>
        </row>
        <row r="35894">
          <cell r="A35894" t="str">
            <v>b4166</v>
          </cell>
        </row>
        <row r="35895">
          <cell r="A35895" t="str">
            <v>b4166</v>
          </cell>
        </row>
        <row r="35896">
          <cell r="A35896" t="str">
            <v>b4166</v>
          </cell>
        </row>
        <row r="35897">
          <cell r="A35897" t="str">
            <v>b4166</v>
          </cell>
        </row>
        <row r="35898">
          <cell r="A35898" t="str">
            <v>b4166</v>
          </cell>
        </row>
        <row r="35899">
          <cell r="A35899" t="str">
            <v>b4166</v>
          </cell>
        </row>
        <row r="35900">
          <cell r="A35900" t="str">
            <v>b4166</v>
          </cell>
        </row>
        <row r="35901">
          <cell r="A35901" t="str">
            <v>b4166</v>
          </cell>
        </row>
        <row r="35902">
          <cell r="A35902" t="str">
            <v>b4166</v>
          </cell>
        </row>
        <row r="35903">
          <cell r="A35903" t="str">
            <v>b4166</v>
          </cell>
        </row>
        <row r="35904">
          <cell r="A35904" t="str">
            <v>b4166</v>
          </cell>
        </row>
        <row r="35905">
          <cell r="A35905" t="str">
            <v>b4166</v>
          </cell>
        </row>
        <row r="35906">
          <cell r="A35906" t="str">
            <v>b4166</v>
          </cell>
        </row>
        <row r="35907">
          <cell r="A35907" t="str">
            <v>b4166</v>
          </cell>
        </row>
        <row r="35908">
          <cell r="A35908" t="str">
            <v>b4166</v>
          </cell>
        </row>
        <row r="35909">
          <cell r="A35909" t="str">
            <v>b4166</v>
          </cell>
        </row>
        <row r="35910">
          <cell r="A35910" t="str">
            <v>b4166</v>
          </cell>
        </row>
        <row r="35911">
          <cell r="A35911" t="str">
            <v>b4166</v>
          </cell>
        </row>
        <row r="35912">
          <cell r="A35912" t="str">
            <v>b4166</v>
          </cell>
        </row>
        <row r="35913">
          <cell r="A35913" t="str">
            <v>b4166</v>
          </cell>
        </row>
        <row r="35914">
          <cell r="A35914" t="str">
            <v>b4166</v>
          </cell>
        </row>
        <row r="35915">
          <cell r="A35915" t="str">
            <v>b4166</v>
          </cell>
        </row>
        <row r="35916">
          <cell r="A35916" t="str">
            <v>b4161</v>
          </cell>
        </row>
        <row r="35917">
          <cell r="A35917" t="str">
            <v>b4161</v>
          </cell>
        </row>
        <row r="35918">
          <cell r="A35918" t="str">
            <v>b4161</v>
          </cell>
        </row>
        <row r="35919">
          <cell r="A35919" t="str">
            <v>b4161</v>
          </cell>
        </row>
        <row r="35920">
          <cell r="A35920" t="str">
            <v>b4161</v>
          </cell>
        </row>
        <row r="35921">
          <cell r="A35921" t="str">
            <v>b4161</v>
          </cell>
        </row>
        <row r="35922">
          <cell r="A35922" t="str">
            <v>b4161</v>
          </cell>
        </row>
        <row r="35923">
          <cell r="A35923" t="str">
            <v>b4161</v>
          </cell>
        </row>
        <row r="35924">
          <cell r="A35924" t="str">
            <v>b4161</v>
          </cell>
        </row>
        <row r="35925">
          <cell r="A35925" t="str">
            <v>b4161</v>
          </cell>
        </row>
        <row r="35926">
          <cell r="A35926" t="str">
            <v>b4161</v>
          </cell>
        </row>
        <row r="35927">
          <cell r="A35927" t="str">
            <v>b4161</v>
          </cell>
        </row>
        <row r="35928">
          <cell r="A35928" t="str">
            <v>b4161</v>
          </cell>
        </row>
        <row r="35929">
          <cell r="A35929" t="str">
            <v>b4161</v>
          </cell>
        </row>
        <row r="35930">
          <cell r="A35930" t="str">
            <v>b4161</v>
          </cell>
        </row>
        <row r="35931">
          <cell r="A35931" t="str">
            <v>b4161</v>
          </cell>
        </row>
        <row r="35932">
          <cell r="A35932" t="str">
            <v>b4161</v>
          </cell>
        </row>
        <row r="35933">
          <cell r="A35933" t="str">
            <v>b4161</v>
          </cell>
        </row>
        <row r="35934">
          <cell r="A35934" t="str">
            <v>b4161</v>
          </cell>
        </row>
        <row r="35935">
          <cell r="A35935" t="str">
            <v>b4161</v>
          </cell>
        </row>
        <row r="35936">
          <cell r="A35936" t="str">
            <v>b4161</v>
          </cell>
        </row>
        <row r="35937">
          <cell r="A35937" t="str">
            <v>b4161</v>
          </cell>
        </row>
        <row r="35938">
          <cell r="A35938" t="str">
            <v>b4161</v>
          </cell>
        </row>
        <row r="35939">
          <cell r="A35939" t="str">
            <v>b4159</v>
          </cell>
        </row>
        <row r="35940">
          <cell r="A35940" t="str">
            <v>b4159</v>
          </cell>
        </row>
        <row r="35941">
          <cell r="A35941" t="str">
            <v>b4159</v>
          </cell>
        </row>
        <row r="35942">
          <cell r="A35942" t="str">
            <v>b4159</v>
          </cell>
        </row>
        <row r="35943">
          <cell r="A35943" t="str">
            <v>b4159</v>
          </cell>
        </row>
        <row r="35944">
          <cell r="A35944" t="str">
            <v>b4159</v>
          </cell>
        </row>
        <row r="35945">
          <cell r="A35945" t="str">
            <v>b4159</v>
          </cell>
        </row>
        <row r="35946">
          <cell r="A35946" t="str">
            <v>b4159</v>
          </cell>
        </row>
        <row r="35947">
          <cell r="A35947" t="str">
            <v>b4159</v>
          </cell>
        </row>
        <row r="35948">
          <cell r="A35948" t="str">
            <v>b4158</v>
          </cell>
        </row>
        <row r="35949">
          <cell r="A35949" t="str">
            <v>b4158</v>
          </cell>
        </row>
        <row r="35950">
          <cell r="A35950" t="str">
            <v>b4158</v>
          </cell>
        </row>
        <row r="35951">
          <cell r="A35951" t="str">
            <v>b4158</v>
          </cell>
        </row>
        <row r="35952">
          <cell r="A35952" t="str">
            <v>b4158</v>
          </cell>
        </row>
        <row r="35953">
          <cell r="A35953" t="str">
            <v>b4156</v>
          </cell>
        </row>
        <row r="35954">
          <cell r="A35954" t="str">
            <v>b4156</v>
          </cell>
        </row>
        <row r="35955">
          <cell r="A35955" t="str">
            <v>b4156</v>
          </cell>
        </row>
        <row r="35956">
          <cell r="A35956" t="str">
            <v>b4156</v>
          </cell>
        </row>
        <row r="35957">
          <cell r="A35957" t="str">
            <v>b4156</v>
          </cell>
        </row>
        <row r="35958">
          <cell r="A35958" t="str">
            <v>b4156</v>
          </cell>
        </row>
        <row r="35959">
          <cell r="A35959" t="str">
            <v>b4156</v>
          </cell>
        </row>
        <row r="35960">
          <cell r="A35960" t="str">
            <v>b4156</v>
          </cell>
        </row>
        <row r="35961">
          <cell r="A35961" t="str">
            <v>b4156</v>
          </cell>
        </row>
        <row r="35962">
          <cell r="A35962" t="str">
            <v>b4156</v>
          </cell>
        </row>
        <row r="35963">
          <cell r="A35963" t="str">
            <v>b4156</v>
          </cell>
        </row>
        <row r="35964">
          <cell r="A35964" t="str">
            <v>b4146</v>
          </cell>
        </row>
        <row r="35965">
          <cell r="A35965" t="str">
            <v>b4146</v>
          </cell>
        </row>
        <row r="35966">
          <cell r="A35966" t="str">
            <v>b4146</v>
          </cell>
        </row>
        <row r="35967">
          <cell r="A35967" t="str">
            <v>b4146</v>
          </cell>
        </row>
        <row r="35968">
          <cell r="A35968" t="str">
            <v>b4146</v>
          </cell>
        </row>
        <row r="35969">
          <cell r="A35969" t="str">
            <v>b4146</v>
          </cell>
        </row>
        <row r="35970">
          <cell r="A35970" t="str">
            <v>b4146</v>
          </cell>
        </row>
        <row r="35971">
          <cell r="A35971" t="str">
            <v>b4146</v>
          </cell>
        </row>
        <row r="35972">
          <cell r="A35972" t="str">
            <v>b4146</v>
          </cell>
        </row>
        <row r="35973">
          <cell r="A35973" t="str">
            <v>b0494</v>
          </cell>
        </row>
        <row r="35974">
          <cell r="A35974" t="str">
            <v>b0494</v>
          </cell>
        </row>
        <row r="35975">
          <cell r="A35975" t="str">
            <v>b0494</v>
          </cell>
        </row>
        <row r="35976">
          <cell r="A35976" t="str">
            <v>b0494</v>
          </cell>
        </row>
        <row r="35977">
          <cell r="A35977" t="str">
            <v>b0494</v>
          </cell>
        </row>
        <row r="35978">
          <cell r="A35978" t="str">
            <v>b0494</v>
          </cell>
        </row>
        <row r="35979">
          <cell r="A35979" t="str">
            <v>b0494</v>
          </cell>
        </row>
        <row r="35980">
          <cell r="A35980" t="str">
            <v>b0494</v>
          </cell>
        </row>
        <row r="35981">
          <cell r="A35981" t="str">
            <v>b0494</v>
          </cell>
        </row>
        <row r="35982">
          <cell r="A35982" t="str">
            <v>b0494</v>
          </cell>
        </row>
        <row r="35983">
          <cell r="A35983" t="str">
            <v>b0494</v>
          </cell>
        </row>
        <row r="35984">
          <cell r="A35984" t="str">
            <v>b0494</v>
          </cell>
        </row>
        <row r="35985">
          <cell r="A35985" t="str">
            <v>b0494</v>
          </cell>
        </row>
        <row r="35986">
          <cell r="A35986" t="str">
            <v>b0494</v>
          </cell>
        </row>
        <row r="35987">
          <cell r="A35987" t="str">
            <v>b0494</v>
          </cell>
        </row>
        <row r="35988">
          <cell r="A35988" t="str">
            <v>b0494</v>
          </cell>
        </row>
        <row r="35989">
          <cell r="A35989" t="str">
            <v>b0494</v>
          </cell>
        </row>
        <row r="35990">
          <cell r="A35990" t="str">
            <v>b0494</v>
          </cell>
        </row>
        <row r="35991">
          <cell r="A35991" t="str">
            <v>b0494</v>
          </cell>
        </row>
        <row r="35992">
          <cell r="A35992" t="str">
            <v>b0494</v>
          </cell>
        </row>
        <row r="35993">
          <cell r="A35993" t="str">
            <v>b0494</v>
          </cell>
        </row>
        <row r="35994">
          <cell r="A35994" t="str">
            <v>b0494</v>
          </cell>
        </row>
        <row r="35995">
          <cell r="A35995" t="str">
            <v>b0494</v>
          </cell>
        </row>
        <row r="35996">
          <cell r="A35996" t="str">
            <v>b0494</v>
          </cell>
        </row>
        <row r="35997">
          <cell r="A35997" t="str">
            <v>b0494</v>
          </cell>
        </row>
        <row r="35998">
          <cell r="A35998" t="str">
            <v>b0494</v>
          </cell>
        </row>
        <row r="35999">
          <cell r="A35999" t="str">
            <v>b0494</v>
          </cell>
        </row>
        <row r="36000">
          <cell r="A36000" t="str">
            <v>b0494</v>
          </cell>
        </row>
        <row r="36001">
          <cell r="A36001" t="str">
            <v>b0353</v>
          </cell>
        </row>
        <row r="36002">
          <cell r="A36002" t="str">
            <v>b0353</v>
          </cell>
        </row>
        <row r="36003">
          <cell r="A36003" t="str">
            <v>b0353</v>
          </cell>
        </row>
        <row r="36004">
          <cell r="A36004" t="str">
            <v>b0353</v>
          </cell>
        </row>
        <row r="36005">
          <cell r="A36005" t="str">
            <v>b0353</v>
          </cell>
        </row>
        <row r="36006">
          <cell r="A36006" t="str">
            <v>b0353</v>
          </cell>
        </row>
        <row r="36007">
          <cell r="A36007" t="str">
            <v>b0353</v>
          </cell>
        </row>
        <row r="36008">
          <cell r="A36008" t="str">
            <v>b0353</v>
          </cell>
        </row>
        <row r="36009">
          <cell r="A36009" t="str">
            <v>b0353</v>
          </cell>
        </row>
        <row r="36010">
          <cell r="A36010" t="str">
            <v>b0353</v>
          </cell>
        </row>
        <row r="36011">
          <cell r="A36011" t="str">
            <v>b4311</v>
          </cell>
        </row>
        <row r="36012">
          <cell r="A36012" t="str">
            <v>b4311</v>
          </cell>
        </row>
        <row r="36013">
          <cell r="A36013" t="str">
            <v>b4311</v>
          </cell>
        </row>
        <row r="36014">
          <cell r="A36014" t="str">
            <v>b4311</v>
          </cell>
        </row>
        <row r="36015">
          <cell r="A36015" t="str">
            <v>b4311</v>
          </cell>
        </row>
        <row r="36016">
          <cell r="A36016" t="str">
            <v>b4311</v>
          </cell>
        </row>
        <row r="36017">
          <cell r="A36017" t="str">
            <v>b4311</v>
          </cell>
        </row>
        <row r="36018">
          <cell r="A36018" t="str">
            <v>b4311</v>
          </cell>
        </row>
        <row r="36019">
          <cell r="A36019" t="str">
            <v>b4311</v>
          </cell>
        </row>
        <row r="36020">
          <cell r="A36020" t="str">
            <v>b4311</v>
          </cell>
        </row>
        <row r="36021">
          <cell r="A36021" t="str">
            <v>b4311</v>
          </cell>
        </row>
        <row r="36022">
          <cell r="A36022" t="str">
            <v>b4311</v>
          </cell>
        </row>
        <row r="36023">
          <cell r="A36023" t="str">
            <v>b4311</v>
          </cell>
        </row>
        <row r="36024">
          <cell r="A36024" t="str">
            <v>b4311</v>
          </cell>
        </row>
        <row r="36025">
          <cell r="A36025" t="str">
            <v>b4311</v>
          </cell>
        </row>
        <row r="36026">
          <cell r="A36026" t="str">
            <v>b4311</v>
          </cell>
        </row>
        <row r="36027">
          <cell r="A36027" t="str">
            <v>b1591</v>
          </cell>
        </row>
        <row r="36028">
          <cell r="A36028" t="str">
            <v>b1591</v>
          </cell>
        </row>
        <row r="36029">
          <cell r="A36029" t="str">
            <v>b1591</v>
          </cell>
        </row>
        <row r="36030">
          <cell r="A36030" t="str">
            <v>b1591</v>
          </cell>
        </row>
        <row r="36031">
          <cell r="A36031" t="str">
            <v>b1591</v>
          </cell>
        </row>
        <row r="36032">
          <cell r="A36032" t="str">
            <v>b1591</v>
          </cell>
        </row>
        <row r="36033">
          <cell r="A36033" t="str">
            <v>b1591</v>
          </cell>
        </row>
        <row r="36034">
          <cell r="A36034" t="str">
            <v>b1591</v>
          </cell>
        </row>
        <row r="36035">
          <cell r="A36035" t="str">
            <v>b1591</v>
          </cell>
        </row>
        <row r="36036">
          <cell r="A36036" t="str">
            <v>b1591</v>
          </cell>
        </row>
        <row r="36037">
          <cell r="A36037" t="str">
            <v>b1591</v>
          </cell>
        </row>
        <row r="36038">
          <cell r="A36038" t="str">
            <v>b1591</v>
          </cell>
        </row>
        <row r="36039">
          <cell r="A36039" t="str">
            <v>b1591</v>
          </cell>
        </row>
        <row r="36040">
          <cell r="A36040" t="str">
            <v>b1591</v>
          </cell>
        </row>
        <row r="36041">
          <cell r="A36041" t="str">
            <v>b1591</v>
          </cell>
        </row>
        <row r="36042">
          <cell r="A36042" t="str">
            <v>b1591</v>
          </cell>
        </row>
        <row r="36043">
          <cell r="A36043" t="str">
            <v>b1591</v>
          </cell>
        </row>
        <row r="36044">
          <cell r="A36044" t="str">
            <v>b1591</v>
          </cell>
        </row>
        <row r="36045">
          <cell r="A36045" t="str">
            <v>b1591</v>
          </cell>
        </row>
        <row r="36046">
          <cell r="A36046" t="str">
            <v>b1748</v>
          </cell>
        </row>
        <row r="36047">
          <cell r="A36047" t="str">
            <v>b1748</v>
          </cell>
        </row>
        <row r="36048">
          <cell r="A36048" t="str">
            <v>b1748</v>
          </cell>
        </row>
        <row r="36049">
          <cell r="A36049" t="str">
            <v>b1748</v>
          </cell>
        </row>
        <row r="36050">
          <cell r="A36050" t="str">
            <v>b1748</v>
          </cell>
        </row>
        <row r="36051">
          <cell r="A36051" t="str">
            <v>b1748</v>
          </cell>
        </row>
        <row r="36052">
          <cell r="A36052" t="str">
            <v>b1748</v>
          </cell>
        </row>
        <row r="36053">
          <cell r="A36053" t="str">
            <v>b1748</v>
          </cell>
        </row>
        <row r="36054">
          <cell r="A36054" t="str">
            <v>b1748</v>
          </cell>
        </row>
        <row r="36055">
          <cell r="A36055" t="str">
            <v>b1748</v>
          </cell>
        </row>
        <row r="36056">
          <cell r="A36056" t="str">
            <v>b1748</v>
          </cell>
        </row>
        <row r="36057">
          <cell r="A36057" t="str">
            <v>b1748</v>
          </cell>
        </row>
        <row r="36058">
          <cell r="A36058" t="str">
            <v>b1748</v>
          </cell>
        </row>
        <row r="36059">
          <cell r="A36059" t="str">
            <v>b1748</v>
          </cell>
        </row>
        <row r="36060">
          <cell r="A36060" t="str">
            <v>b1748</v>
          </cell>
        </row>
        <row r="36061">
          <cell r="A36061" t="str">
            <v>b1748</v>
          </cell>
        </row>
        <row r="36062">
          <cell r="A36062" t="str">
            <v>b1748</v>
          </cell>
        </row>
        <row r="36063">
          <cell r="A36063" t="str">
            <v>b1748</v>
          </cell>
        </row>
        <row r="36064">
          <cell r="A36064" t="str">
            <v>b1748</v>
          </cell>
        </row>
        <row r="36065">
          <cell r="A36065" t="str">
            <v>b1748</v>
          </cell>
        </row>
        <row r="36066">
          <cell r="A36066" t="str">
            <v>b1748</v>
          </cell>
        </row>
        <row r="36067">
          <cell r="A36067" t="str">
            <v>b1748</v>
          </cell>
        </row>
        <row r="36068">
          <cell r="A36068" t="str">
            <v>b1748</v>
          </cell>
        </row>
        <row r="36069">
          <cell r="A36069" t="str">
            <v>b1748</v>
          </cell>
        </row>
        <row r="36070">
          <cell r="A36070" t="str">
            <v>b1748</v>
          </cell>
        </row>
        <row r="36071">
          <cell r="A36071" t="str">
            <v>b1748</v>
          </cell>
        </row>
        <row r="36072">
          <cell r="A36072" t="str">
            <v>b1748</v>
          </cell>
        </row>
        <row r="36073">
          <cell r="A36073" t="str">
            <v>b1748</v>
          </cell>
        </row>
        <row r="36074">
          <cell r="A36074" t="str">
            <v>b1748</v>
          </cell>
        </row>
        <row r="36075">
          <cell r="A36075" t="str">
            <v>b0355</v>
          </cell>
        </row>
        <row r="36076">
          <cell r="A36076" t="str">
            <v>b0355</v>
          </cell>
        </row>
        <row r="36077">
          <cell r="A36077" t="str">
            <v>b0355</v>
          </cell>
        </row>
        <row r="36078">
          <cell r="A36078" t="str">
            <v>b0355</v>
          </cell>
        </row>
        <row r="36079">
          <cell r="A36079" t="str">
            <v>b0355</v>
          </cell>
        </row>
        <row r="36080">
          <cell r="A36080" t="str">
            <v>b0355</v>
          </cell>
        </row>
        <row r="36081">
          <cell r="A36081" t="str">
            <v>b0355</v>
          </cell>
        </row>
        <row r="36082">
          <cell r="A36082" t="str">
            <v>b0355</v>
          </cell>
        </row>
        <row r="36083">
          <cell r="A36083" t="str">
            <v>b0355</v>
          </cell>
        </row>
        <row r="36084">
          <cell r="A36084" t="str">
            <v>b0355</v>
          </cell>
        </row>
        <row r="36085">
          <cell r="A36085" t="str">
            <v>b0355</v>
          </cell>
        </row>
        <row r="36086">
          <cell r="A36086" t="str">
            <v>b0354</v>
          </cell>
        </row>
        <row r="36087">
          <cell r="A36087" t="str">
            <v>b0352</v>
          </cell>
        </row>
        <row r="36088">
          <cell r="A36088" t="str">
            <v>b0352</v>
          </cell>
        </row>
        <row r="36089">
          <cell r="A36089" t="str">
            <v>b0352</v>
          </cell>
        </row>
        <row r="36090">
          <cell r="A36090" t="str">
            <v>b0352</v>
          </cell>
        </row>
        <row r="36091">
          <cell r="A36091" t="str">
            <v>b0352</v>
          </cell>
        </row>
        <row r="36092">
          <cell r="A36092" t="str">
            <v>b0352</v>
          </cell>
        </row>
        <row r="36093">
          <cell r="A36093" t="str">
            <v>b0352</v>
          </cell>
        </row>
        <row r="36094">
          <cell r="A36094" t="str">
            <v>b0352</v>
          </cell>
        </row>
        <row r="36095">
          <cell r="A36095" t="str">
            <v>b0352</v>
          </cell>
        </row>
        <row r="36096">
          <cell r="A36096" t="str">
            <v>b0352</v>
          </cell>
        </row>
        <row r="36097">
          <cell r="A36097" t="str">
            <v>b0352</v>
          </cell>
        </row>
        <row r="36098">
          <cell r="A36098" t="str">
            <v>b0352</v>
          </cell>
        </row>
        <row r="36099">
          <cell r="A36099" t="str">
            <v>b0352</v>
          </cell>
        </row>
        <row r="36100">
          <cell r="A36100" t="str">
            <v>b0352</v>
          </cell>
        </row>
        <row r="36101">
          <cell r="A36101" t="str">
            <v>b0352</v>
          </cell>
        </row>
        <row r="36102">
          <cell r="A36102" t="str">
            <v>b0352</v>
          </cell>
        </row>
        <row r="36103">
          <cell r="A36103" t="str">
            <v>b0352</v>
          </cell>
        </row>
        <row r="36104">
          <cell r="A36104" t="str">
            <v>b0352</v>
          </cell>
        </row>
        <row r="36105">
          <cell r="A36105" t="str">
            <v>b4141</v>
          </cell>
        </row>
        <row r="36106">
          <cell r="A36106" t="str">
            <v>b4141</v>
          </cell>
        </row>
        <row r="36107">
          <cell r="A36107" t="str">
            <v>b4141</v>
          </cell>
        </row>
        <row r="36108">
          <cell r="A36108" t="str">
            <v>b4141</v>
          </cell>
        </row>
        <row r="36109">
          <cell r="A36109" t="str">
            <v>b4141</v>
          </cell>
        </row>
        <row r="36110">
          <cell r="A36110" t="str">
            <v>b4141</v>
          </cell>
        </row>
        <row r="36111">
          <cell r="A36111" t="str">
            <v>b4141</v>
          </cell>
        </row>
        <row r="36112">
          <cell r="A36112" t="str">
            <v>b4141</v>
          </cell>
        </row>
        <row r="36113">
          <cell r="A36113" t="str">
            <v>b4141</v>
          </cell>
        </row>
        <row r="36114">
          <cell r="A36114" t="str">
            <v>b4141</v>
          </cell>
        </row>
        <row r="36115">
          <cell r="A36115" t="str">
            <v>b4141</v>
          </cell>
        </row>
        <row r="36116">
          <cell r="A36116" t="str">
            <v>b4141</v>
          </cell>
        </row>
        <row r="36117">
          <cell r="A36117" t="str">
            <v>b4141</v>
          </cell>
        </row>
        <row r="36118">
          <cell r="A36118" t="str">
            <v>b4141</v>
          </cell>
        </row>
        <row r="36119">
          <cell r="A36119" t="str">
            <v>b4141</v>
          </cell>
        </row>
        <row r="36120">
          <cell r="A36120" t="str">
            <v>b4141</v>
          </cell>
        </row>
        <row r="36121">
          <cell r="A36121" t="str">
            <v>b4141</v>
          </cell>
        </row>
        <row r="36122">
          <cell r="A36122" t="str">
            <v>b4141</v>
          </cell>
        </row>
        <row r="36123">
          <cell r="A36123" t="str">
            <v>b4141</v>
          </cell>
        </row>
        <row r="36124">
          <cell r="A36124" t="str">
            <v>b4141</v>
          </cell>
        </row>
        <row r="36125">
          <cell r="A36125" t="str">
            <v>b4130</v>
          </cell>
        </row>
        <row r="36126">
          <cell r="A36126" t="str">
            <v>b4130</v>
          </cell>
        </row>
        <row r="36127">
          <cell r="A36127" t="str">
            <v>b4130</v>
          </cell>
        </row>
        <row r="36128">
          <cell r="A36128" t="str">
            <v>b4130</v>
          </cell>
        </row>
        <row r="36129">
          <cell r="A36129" t="str">
            <v>b4130</v>
          </cell>
        </row>
        <row r="36130">
          <cell r="A36130" t="str">
            <v>b4130</v>
          </cell>
        </row>
        <row r="36131">
          <cell r="A36131" t="str">
            <v>b4130</v>
          </cell>
        </row>
        <row r="36132">
          <cell r="A36132" t="str">
            <v>b4130</v>
          </cell>
        </row>
        <row r="36133">
          <cell r="A36133" t="str">
            <v>b4130</v>
          </cell>
        </row>
        <row r="36134">
          <cell r="A36134" t="str">
            <v>b4130</v>
          </cell>
        </row>
        <row r="36135">
          <cell r="A36135" t="str">
            <v>b4130</v>
          </cell>
        </row>
        <row r="36136">
          <cell r="A36136" t="str">
            <v>b4130</v>
          </cell>
        </row>
        <row r="36137">
          <cell r="A36137" t="str">
            <v>b4130</v>
          </cell>
        </row>
        <row r="36138">
          <cell r="A36138" t="str">
            <v>b4130</v>
          </cell>
        </row>
        <row r="36139">
          <cell r="A36139" t="str">
            <v>b4130</v>
          </cell>
        </row>
        <row r="36140">
          <cell r="A36140" t="str">
            <v>b4130</v>
          </cell>
        </row>
        <row r="36141">
          <cell r="A36141" t="str">
            <v>b4130</v>
          </cell>
        </row>
        <row r="36142">
          <cell r="A36142" t="str">
            <v>b4130</v>
          </cell>
        </row>
        <row r="36143">
          <cell r="A36143" t="str">
            <v>b4130</v>
          </cell>
        </row>
        <row r="36144">
          <cell r="A36144" t="str">
            <v>b4130</v>
          </cell>
        </row>
        <row r="36145">
          <cell r="A36145" t="str">
            <v>b4130</v>
          </cell>
        </row>
        <row r="36146">
          <cell r="A36146" t="str">
            <v>b4130</v>
          </cell>
        </row>
        <row r="36147">
          <cell r="A36147" t="str">
            <v>b4130</v>
          </cell>
        </row>
        <row r="36148">
          <cell r="A36148" t="str">
            <v>b4130</v>
          </cell>
        </row>
        <row r="36149">
          <cell r="A36149" t="str">
            <v>b4130</v>
          </cell>
        </row>
        <row r="36150">
          <cell r="A36150" t="str">
            <v>b4130</v>
          </cell>
        </row>
        <row r="36151">
          <cell r="A36151" t="str">
            <v>b4130</v>
          </cell>
        </row>
        <row r="36152">
          <cell r="A36152" t="str">
            <v>b4130</v>
          </cell>
        </row>
        <row r="36153">
          <cell r="A36153" t="str">
            <v>b4130</v>
          </cell>
        </row>
        <row r="36154">
          <cell r="A36154" t="str">
            <v>b4130</v>
          </cell>
        </row>
        <row r="36155">
          <cell r="A36155" t="str">
            <v>b1122</v>
          </cell>
        </row>
        <row r="36156">
          <cell r="A36156" t="str">
            <v>b1122</v>
          </cell>
        </row>
        <row r="36157">
          <cell r="A36157" t="str">
            <v>b1122</v>
          </cell>
        </row>
        <row r="36158">
          <cell r="A36158" t="str">
            <v>b1122</v>
          </cell>
        </row>
        <row r="36159">
          <cell r="A36159" t="str">
            <v>b1122</v>
          </cell>
        </row>
        <row r="36160">
          <cell r="A36160" t="str">
            <v>b1122</v>
          </cell>
        </row>
        <row r="36161">
          <cell r="A36161" t="str">
            <v>b4127</v>
          </cell>
        </row>
        <row r="36162">
          <cell r="A36162" t="str">
            <v>b4121</v>
          </cell>
        </row>
        <row r="36163">
          <cell r="A36163" t="str">
            <v>b4121</v>
          </cell>
        </row>
        <row r="36164">
          <cell r="A36164" t="str">
            <v>b4121</v>
          </cell>
        </row>
        <row r="36165">
          <cell r="A36165" t="str">
            <v>b4121</v>
          </cell>
        </row>
        <row r="36166">
          <cell r="A36166" t="str">
            <v>b4121</v>
          </cell>
        </row>
        <row r="36167">
          <cell r="A36167" t="str">
            <v>b2386</v>
          </cell>
        </row>
        <row r="36168">
          <cell r="A36168" t="str">
            <v>b2386</v>
          </cell>
        </row>
        <row r="36169">
          <cell r="A36169" t="str">
            <v>b2386</v>
          </cell>
        </row>
        <row r="36170">
          <cell r="A36170" t="str">
            <v>b2386</v>
          </cell>
        </row>
        <row r="36171">
          <cell r="A36171" t="str">
            <v>b2386</v>
          </cell>
        </row>
        <row r="36172">
          <cell r="A36172" t="str">
            <v>b2386</v>
          </cell>
        </row>
        <row r="36173">
          <cell r="A36173" t="str">
            <v>b2386</v>
          </cell>
        </row>
        <row r="36174">
          <cell r="A36174" t="str">
            <v>b2386</v>
          </cell>
        </row>
        <row r="36175">
          <cell r="A36175" t="str">
            <v>b2386</v>
          </cell>
        </row>
        <row r="36176">
          <cell r="A36176" t="str">
            <v>b2386</v>
          </cell>
        </row>
        <row r="36177">
          <cell r="A36177" t="str">
            <v>b2386</v>
          </cell>
        </row>
        <row r="36178">
          <cell r="A36178" t="str">
            <v>b2386</v>
          </cell>
        </row>
        <row r="36179">
          <cell r="A36179" t="str">
            <v>b2386</v>
          </cell>
        </row>
        <row r="36180">
          <cell r="A36180" t="str">
            <v>b2386</v>
          </cell>
        </row>
        <row r="36181">
          <cell r="A36181" t="str">
            <v>b2386</v>
          </cell>
        </row>
        <row r="36182">
          <cell r="A36182" t="str">
            <v>b2386</v>
          </cell>
        </row>
        <row r="36183">
          <cell r="A36183" t="str">
            <v>b1640</v>
          </cell>
        </row>
        <row r="36184">
          <cell r="A36184" t="str">
            <v>b1640</v>
          </cell>
        </row>
        <row r="36185">
          <cell r="A36185" t="str">
            <v>b1640</v>
          </cell>
        </row>
        <row r="36186">
          <cell r="A36186" t="str">
            <v>b1640</v>
          </cell>
        </row>
        <row r="36187">
          <cell r="A36187" t="str">
            <v>b1640</v>
          </cell>
        </row>
        <row r="36188">
          <cell r="A36188" t="str">
            <v>b1640</v>
          </cell>
        </row>
        <row r="36189">
          <cell r="A36189" t="str">
            <v>b1640</v>
          </cell>
        </row>
        <row r="36190">
          <cell r="A36190" t="str">
            <v>b1640</v>
          </cell>
        </row>
        <row r="36191">
          <cell r="A36191" t="str">
            <v>b1640</v>
          </cell>
        </row>
        <row r="36192">
          <cell r="A36192" t="str">
            <v>b1640</v>
          </cell>
        </row>
        <row r="36193">
          <cell r="A36193" t="str">
            <v>b1640</v>
          </cell>
        </row>
        <row r="36194">
          <cell r="A36194" t="str">
            <v>b1640</v>
          </cell>
        </row>
        <row r="36195">
          <cell r="A36195" t="str">
            <v>b1640</v>
          </cell>
        </row>
        <row r="36196">
          <cell r="A36196" t="str">
            <v>b1640</v>
          </cell>
        </row>
        <row r="36197">
          <cell r="A36197" t="str">
            <v>b1640</v>
          </cell>
        </row>
        <row r="36198">
          <cell r="A36198" t="str">
            <v>b1640</v>
          </cell>
        </row>
        <row r="36199">
          <cell r="A36199" t="str">
            <v>b1640</v>
          </cell>
        </row>
        <row r="36200">
          <cell r="A36200" t="str">
            <v>b4110</v>
          </cell>
        </row>
        <row r="36201">
          <cell r="A36201" t="str">
            <v>b4110</v>
          </cell>
        </row>
        <row r="36202">
          <cell r="A36202" t="str">
            <v>b4088</v>
          </cell>
        </row>
        <row r="36203">
          <cell r="A36203" t="str">
            <v>b4088</v>
          </cell>
        </row>
        <row r="36204">
          <cell r="A36204" t="str">
            <v>b4088</v>
          </cell>
        </row>
        <row r="36205">
          <cell r="A36205" t="str">
            <v>b4088</v>
          </cell>
        </row>
        <row r="36206">
          <cell r="A36206" t="str">
            <v>b4088</v>
          </cell>
        </row>
        <row r="36207">
          <cell r="A36207" t="str">
            <v>b4088</v>
          </cell>
        </row>
        <row r="36208">
          <cell r="A36208" t="str">
            <v>b4088</v>
          </cell>
        </row>
        <row r="36209">
          <cell r="A36209" t="str">
            <v>b4088</v>
          </cell>
        </row>
        <row r="36210">
          <cell r="A36210" t="str">
            <v>b4088</v>
          </cell>
        </row>
        <row r="36211">
          <cell r="A36211" t="str">
            <v>b4088</v>
          </cell>
        </row>
        <row r="36212">
          <cell r="A36212" t="str">
            <v>b4088</v>
          </cell>
        </row>
        <row r="36213">
          <cell r="A36213" t="str">
            <v>b4088</v>
          </cell>
        </row>
        <row r="36214">
          <cell r="A36214" t="str">
            <v>b4088</v>
          </cell>
        </row>
        <row r="36215">
          <cell r="A36215" t="str">
            <v>b4315</v>
          </cell>
        </row>
        <row r="36216">
          <cell r="A36216" t="str">
            <v>b4315</v>
          </cell>
        </row>
        <row r="36217">
          <cell r="A36217" t="str">
            <v>b4315</v>
          </cell>
        </row>
        <row r="36218">
          <cell r="A36218" t="str">
            <v>b4315</v>
          </cell>
        </row>
        <row r="36219">
          <cell r="A36219" t="str">
            <v>b4315</v>
          </cell>
        </row>
        <row r="36220">
          <cell r="A36220" t="str">
            <v>b4315</v>
          </cell>
        </row>
        <row r="36221">
          <cell r="A36221" t="str">
            <v>b4315</v>
          </cell>
        </row>
        <row r="36222">
          <cell r="A36222" t="str">
            <v>b4315</v>
          </cell>
        </row>
        <row r="36223">
          <cell r="A36223" t="str">
            <v>b2298</v>
          </cell>
        </row>
        <row r="36224">
          <cell r="A36224" t="str">
            <v>b2298</v>
          </cell>
        </row>
        <row r="36225">
          <cell r="A36225" t="str">
            <v>b2298</v>
          </cell>
        </row>
        <row r="36226">
          <cell r="A36226" t="str">
            <v>b2298</v>
          </cell>
        </row>
        <row r="36227">
          <cell r="A36227" t="str">
            <v>b2298</v>
          </cell>
        </row>
        <row r="36228">
          <cell r="A36228" t="str">
            <v>b2298</v>
          </cell>
        </row>
        <row r="36229">
          <cell r="A36229" t="str">
            <v>b2298</v>
          </cell>
        </row>
        <row r="36230">
          <cell r="A36230" t="str">
            <v>b2298</v>
          </cell>
        </row>
        <row r="36231">
          <cell r="A36231" t="str">
            <v>b2298</v>
          </cell>
        </row>
        <row r="36232">
          <cell r="A36232" t="str">
            <v>b0346</v>
          </cell>
        </row>
        <row r="36233">
          <cell r="A36233" t="str">
            <v>b0346</v>
          </cell>
        </row>
        <row r="36234">
          <cell r="A36234" t="str">
            <v>b0346</v>
          </cell>
        </row>
        <row r="36235">
          <cell r="A36235" t="str">
            <v>b0346</v>
          </cell>
        </row>
        <row r="36236">
          <cell r="A36236" t="str">
            <v>b0346</v>
          </cell>
        </row>
        <row r="36237">
          <cell r="A36237" t="str">
            <v>b0346</v>
          </cell>
        </row>
        <row r="36238">
          <cell r="A36238" t="str">
            <v>b0346</v>
          </cell>
        </row>
        <row r="36239">
          <cell r="A36239" t="str">
            <v>b0346</v>
          </cell>
        </row>
        <row r="36240">
          <cell r="A36240" t="str">
            <v>b1463</v>
          </cell>
        </row>
        <row r="36241">
          <cell r="A36241" t="str">
            <v>b1463</v>
          </cell>
        </row>
        <row r="36242">
          <cell r="A36242" t="str">
            <v>b1463</v>
          </cell>
        </row>
        <row r="36243">
          <cell r="A36243" t="str">
            <v>b1463</v>
          </cell>
        </row>
        <row r="36244">
          <cell r="A36244" t="str">
            <v>b1463</v>
          </cell>
        </row>
        <row r="36245">
          <cell r="A36245" t="str">
            <v>b1463</v>
          </cell>
        </row>
        <row r="36246">
          <cell r="A36246" t="str">
            <v>b1463</v>
          </cell>
        </row>
        <row r="36247">
          <cell r="A36247" t="str">
            <v>b1463</v>
          </cell>
        </row>
        <row r="36248">
          <cell r="A36248" t="str">
            <v>b1463</v>
          </cell>
        </row>
        <row r="36249">
          <cell r="A36249" t="str">
            <v>b1463</v>
          </cell>
        </row>
        <row r="36250">
          <cell r="A36250" t="str">
            <v>b1463</v>
          </cell>
        </row>
        <row r="36251">
          <cell r="A36251" t="str">
            <v>b1463</v>
          </cell>
        </row>
        <row r="36252">
          <cell r="A36252" t="str">
            <v>b1463</v>
          </cell>
        </row>
        <row r="36253">
          <cell r="A36253" t="str">
            <v>PTN002203924</v>
          </cell>
        </row>
        <row r="36254">
          <cell r="A36254" t="str">
            <v>b0378</v>
          </cell>
        </row>
        <row r="36255">
          <cell r="A36255" t="str">
            <v>b0378</v>
          </cell>
        </row>
        <row r="36256">
          <cell r="A36256" t="str">
            <v>b0378</v>
          </cell>
        </row>
        <row r="36257">
          <cell r="A36257" t="str">
            <v>b1501</v>
          </cell>
        </row>
        <row r="36258">
          <cell r="A36258" t="str">
            <v>b1501</v>
          </cell>
        </row>
        <row r="36259">
          <cell r="A36259" t="str">
            <v>b1501</v>
          </cell>
        </row>
        <row r="36260">
          <cell r="A36260" t="str">
            <v>b1501</v>
          </cell>
        </row>
        <row r="36261">
          <cell r="A36261" t="str">
            <v>b1501</v>
          </cell>
        </row>
        <row r="36262">
          <cell r="A36262" t="str">
            <v>b1501</v>
          </cell>
        </row>
        <row r="36263">
          <cell r="A36263" t="str">
            <v>b1501</v>
          </cell>
        </row>
        <row r="36264">
          <cell r="A36264" t="str">
            <v>b1501</v>
          </cell>
        </row>
        <row r="36265">
          <cell r="A36265" t="str">
            <v>b1501</v>
          </cell>
        </row>
        <row r="36266">
          <cell r="A36266" t="str">
            <v>b3204</v>
          </cell>
        </row>
        <row r="36267">
          <cell r="A36267" t="str">
            <v>b3204</v>
          </cell>
        </row>
        <row r="36268">
          <cell r="A36268" t="str">
            <v>b3204</v>
          </cell>
        </row>
        <row r="36269">
          <cell r="A36269" t="str">
            <v>b3204</v>
          </cell>
        </row>
        <row r="36270">
          <cell r="A36270" t="str">
            <v>b3204</v>
          </cell>
        </row>
        <row r="36271">
          <cell r="A36271" t="str">
            <v>b3204</v>
          </cell>
        </row>
        <row r="36272">
          <cell r="A36272" t="str">
            <v>b3204</v>
          </cell>
        </row>
        <row r="36273">
          <cell r="A36273" t="str">
            <v>b3204</v>
          </cell>
        </row>
        <row r="36274">
          <cell r="A36274" t="str">
            <v>b3204</v>
          </cell>
        </row>
        <row r="36275">
          <cell r="A36275" t="str">
            <v>b3204</v>
          </cell>
        </row>
        <row r="36276">
          <cell r="A36276" t="str">
            <v>b3204</v>
          </cell>
        </row>
        <row r="36277">
          <cell r="A36277" t="str">
            <v>b3204</v>
          </cell>
        </row>
        <row r="36278">
          <cell r="A36278" t="str">
            <v>b3204</v>
          </cell>
        </row>
        <row r="36279">
          <cell r="A36279" t="str">
            <v>b3204</v>
          </cell>
        </row>
        <row r="36280">
          <cell r="A36280" t="str">
            <v>b3204</v>
          </cell>
        </row>
        <row r="36281">
          <cell r="A36281" t="str">
            <v>b3204</v>
          </cell>
        </row>
        <row r="36282">
          <cell r="A36282" t="str">
            <v>b3204</v>
          </cell>
        </row>
        <row r="36283">
          <cell r="A36283" t="str">
            <v>b2094</v>
          </cell>
        </row>
        <row r="36284">
          <cell r="A36284" t="str">
            <v>b2094</v>
          </cell>
        </row>
        <row r="36285">
          <cell r="A36285" t="str">
            <v>b2094</v>
          </cell>
        </row>
        <row r="36286">
          <cell r="A36286" t="str">
            <v>b2094</v>
          </cell>
        </row>
        <row r="36287">
          <cell r="A36287" t="str">
            <v>b2094</v>
          </cell>
        </row>
        <row r="36288">
          <cell r="A36288" t="str">
            <v>b2094</v>
          </cell>
        </row>
        <row r="36289">
          <cell r="A36289" t="str">
            <v>b2094</v>
          </cell>
        </row>
        <row r="36290">
          <cell r="A36290" t="str">
            <v>b2094</v>
          </cell>
        </row>
        <row r="36291">
          <cell r="A36291" t="str">
            <v>b2094</v>
          </cell>
        </row>
        <row r="36292">
          <cell r="A36292" t="str">
            <v>b2094</v>
          </cell>
        </row>
        <row r="36293">
          <cell r="A36293" t="str">
            <v>b2094</v>
          </cell>
        </row>
        <row r="36294">
          <cell r="A36294" t="str">
            <v>b2094</v>
          </cell>
        </row>
        <row r="36295">
          <cell r="A36295" t="str">
            <v>b2094</v>
          </cell>
        </row>
        <row r="36296">
          <cell r="A36296" t="str">
            <v>b2094</v>
          </cell>
        </row>
        <row r="36297">
          <cell r="A36297" t="str">
            <v>b2094</v>
          </cell>
        </row>
        <row r="36298">
          <cell r="A36298" t="str">
            <v>b2094</v>
          </cell>
        </row>
        <row r="36299">
          <cell r="A36299" t="str">
            <v>b2094</v>
          </cell>
        </row>
        <row r="36300">
          <cell r="A36300" t="str">
            <v>b1595</v>
          </cell>
        </row>
        <row r="36301">
          <cell r="A36301" t="str">
            <v>b1595</v>
          </cell>
        </row>
        <row r="36302">
          <cell r="A36302" t="str">
            <v>b1595</v>
          </cell>
        </row>
        <row r="36303">
          <cell r="A36303" t="str">
            <v>b1595</v>
          </cell>
        </row>
        <row r="36304">
          <cell r="A36304" t="str">
            <v>b1595</v>
          </cell>
        </row>
        <row r="36305">
          <cell r="A36305" t="str">
            <v>b1595</v>
          </cell>
        </row>
        <row r="36306">
          <cell r="A36306" t="str">
            <v>b2933</v>
          </cell>
        </row>
        <row r="36307">
          <cell r="A36307" t="str">
            <v>b2933</v>
          </cell>
        </row>
        <row r="36308">
          <cell r="A36308" t="str">
            <v>b2933</v>
          </cell>
        </row>
        <row r="36309">
          <cell r="A36309" t="str">
            <v>b2933</v>
          </cell>
        </row>
        <row r="36310">
          <cell r="A36310" t="str">
            <v>b2933</v>
          </cell>
        </row>
        <row r="36311">
          <cell r="A36311" t="str">
            <v>b2933</v>
          </cell>
        </row>
        <row r="36312">
          <cell r="A36312" t="str">
            <v>b2933</v>
          </cell>
        </row>
        <row r="36313">
          <cell r="A36313" t="str">
            <v>b2933</v>
          </cell>
        </row>
        <row r="36314">
          <cell r="A36314" t="str">
            <v>b2933</v>
          </cell>
        </row>
        <row r="36315">
          <cell r="A36315" t="str">
            <v>b2933</v>
          </cell>
        </row>
        <row r="36316">
          <cell r="A36316" t="str">
            <v>b2933</v>
          </cell>
        </row>
        <row r="36317">
          <cell r="A36317" t="str">
            <v>b2933</v>
          </cell>
        </row>
        <row r="36318">
          <cell r="A36318" t="str">
            <v>b2933</v>
          </cell>
        </row>
        <row r="36319">
          <cell r="A36319" t="str">
            <v>b2933</v>
          </cell>
        </row>
        <row r="36320">
          <cell r="A36320" t="str">
            <v>b2933</v>
          </cell>
        </row>
        <row r="36321">
          <cell r="A36321" t="str">
            <v>b2933</v>
          </cell>
        </row>
        <row r="36322">
          <cell r="A36322" t="str">
            <v>b2933</v>
          </cell>
        </row>
        <row r="36323">
          <cell r="A36323" t="str">
            <v>b2934</v>
          </cell>
        </row>
        <row r="36324">
          <cell r="A36324" t="str">
            <v>b2934</v>
          </cell>
        </row>
        <row r="36325">
          <cell r="A36325" t="str">
            <v>b2934</v>
          </cell>
        </row>
        <row r="36326">
          <cell r="A36326" t="str">
            <v>b2934</v>
          </cell>
        </row>
        <row r="36327">
          <cell r="A36327" t="str">
            <v>b2934</v>
          </cell>
        </row>
        <row r="36328">
          <cell r="A36328" t="str">
            <v>b2934</v>
          </cell>
        </row>
        <row r="36329">
          <cell r="A36329" t="str">
            <v>b2934</v>
          </cell>
        </row>
        <row r="36330">
          <cell r="A36330" t="str">
            <v>b2934</v>
          </cell>
        </row>
        <row r="36331">
          <cell r="A36331" t="str">
            <v>))</v>
          </cell>
        </row>
        <row r="36332">
          <cell r="A36332" t="str">
            <v>))</v>
          </cell>
        </row>
        <row r="36333">
          <cell r="A36333" t="str">
            <v>))</v>
          </cell>
        </row>
        <row r="36334">
          <cell r="A36334" t="str">
            <v>))</v>
          </cell>
        </row>
        <row r="36335">
          <cell r="A36335" t="str">
            <v>))</v>
          </cell>
        </row>
        <row r="36336">
          <cell r="A36336" t="str">
            <v>))</v>
          </cell>
        </row>
        <row r="36337">
          <cell r="A36337" t="str">
            <v>))</v>
          </cell>
        </row>
        <row r="36338">
          <cell r="A36338" t="str">
            <v>))</v>
          </cell>
        </row>
        <row r="36339">
          <cell r="A36339" t="str">
            <v>))</v>
          </cell>
        </row>
        <row r="36340">
          <cell r="A36340" t="str">
            <v>b4194</v>
          </cell>
        </row>
        <row r="36341">
          <cell r="A36341" t="str">
            <v>b4194</v>
          </cell>
        </row>
        <row r="36342">
          <cell r="A36342" t="str">
            <v>b4194</v>
          </cell>
        </row>
        <row r="36343">
          <cell r="A36343" t="str">
            <v>b4194</v>
          </cell>
        </row>
        <row r="36344">
          <cell r="A36344" t="str">
            <v>b4194</v>
          </cell>
        </row>
        <row r="36345">
          <cell r="A36345" t="str">
            <v>b4194</v>
          </cell>
        </row>
        <row r="36346">
          <cell r="A36346" t="str">
            <v>b4194</v>
          </cell>
        </row>
        <row r="36347">
          <cell r="A36347" t="str">
            <v>b4194</v>
          </cell>
        </row>
        <row r="36348">
          <cell r="A36348" t="str">
            <v>b4194</v>
          </cell>
        </row>
        <row r="36349">
          <cell r="A36349" t="str">
            <v>b4194</v>
          </cell>
        </row>
        <row r="36350">
          <cell r="A36350" t="str">
            <v>b4194</v>
          </cell>
        </row>
        <row r="36351">
          <cell r="A36351" t="str">
            <v>b4194</v>
          </cell>
        </row>
        <row r="36352">
          <cell r="A36352" t="str">
            <v>b4194</v>
          </cell>
        </row>
        <row r="36353">
          <cell r="A36353" t="str">
            <v>b4194</v>
          </cell>
        </row>
        <row r="36354">
          <cell r="A36354" t="str">
            <v>b4195</v>
          </cell>
        </row>
        <row r="36355">
          <cell r="A36355" t="str">
            <v>b4195</v>
          </cell>
        </row>
        <row r="36356">
          <cell r="A36356" t="str">
            <v>b4195</v>
          </cell>
        </row>
        <row r="36357">
          <cell r="A36357" t="str">
            <v>b4195</v>
          </cell>
        </row>
        <row r="36358">
          <cell r="A36358" t="str">
            <v>b4195</v>
          </cell>
        </row>
        <row r="36359">
          <cell r="A36359" t="str">
            <v>b4195</v>
          </cell>
        </row>
        <row r="36360">
          <cell r="A36360" t="str">
            <v>b4195</v>
          </cell>
        </row>
        <row r="36361">
          <cell r="A36361" t="str">
            <v>b4195</v>
          </cell>
        </row>
        <row r="36362">
          <cell r="A36362" t="str">
            <v>b4195</v>
          </cell>
        </row>
        <row r="36363">
          <cell r="A36363" t="str">
            <v>b4195</v>
          </cell>
        </row>
        <row r="36364">
          <cell r="A36364" t="str">
            <v>b4195</v>
          </cell>
        </row>
        <row r="36365">
          <cell r="A36365" t="str">
            <v>b4195</v>
          </cell>
        </row>
        <row r="36366">
          <cell r="A36366" t="str">
            <v>b2360</v>
          </cell>
        </row>
        <row r="36367">
          <cell r="A36367" t="str">
            <v>b2361</v>
          </cell>
        </row>
        <row r="36368">
          <cell r="A36368" t="str">
            <v>b2361</v>
          </cell>
        </row>
        <row r="36369">
          <cell r="A36369" t="str">
            <v>b2361</v>
          </cell>
        </row>
        <row r="36370">
          <cell r="A36370" t="str">
            <v>b2362</v>
          </cell>
        </row>
        <row r="36371">
          <cell r="A36371" t="str">
            <v>b2371</v>
          </cell>
        </row>
        <row r="36372">
          <cell r="A36372" t="str">
            <v>b2371</v>
          </cell>
        </row>
        <row r="36373">
          <cell r="A36373" t="str">
            <v>b2371</v>
          </cell>
        </row>
        <row r="36374">
          <cell r="A36374" t="str">
            <v>b2371</v>
          </cell>
        </row>
        <row r="36375">
          <cell r="A36375" t="str">
            <v>b2371</v>
          </cell>
        </row>
        <row r="36376">
          <cell r="A36376" t="str">
            <v>b2371</v>
          </cell>
        </row>
        <row r="36377">
          <cell r="A36377" t="str">
            <v>b2322</v>
          </cell>
        </row>
        <row r="36378">
          <cell r="A36378" t="str">
            <v>b2322</v>
          </cell>
        </row>
        <row r="36379">
          <cell r="A36379" t="str">
            <v>b2322</v>
          </cell>
        </row>
        <row r="36380">
          <cell r="A36380" t="str">
            <v>b2322</v>
          </cell>
        </row>
        <row r="36381">
          <cell r="A36381" t="str">
            <v>b2322</v>
          </cell>
        </row>
        <row r="36382">
          <cell r="A36382" t="str">
            <v>b2322</v>
          </cell>
        </row>
        <row r="36383">
          <cell r="A36383" t="str">
            <v>b2322</v>
          </cell>
        </row>
        <row r="36384">
          <cell r="A36384" t="str">
            <v>b2322</v>
          </cell>
        </row>
        <row r="36385">
          <cell r="A36385" t="str">
            <v>b2322</v>
          </cell>
        </row>
        <row r="36386">
          <cell r="A36386" t="str">
            <v>b2322</v>
          </cell>
        </row>
        <row r="36387">
          <cell r="A36387" t="str">
            <v>b2322</v>
          </cell>
        </row>
        <row r="36388">
          <cell r="A36388" t="str">
            <v>b3072</v>
          </cell>
        </row>
        <row r="36389">
          <cell r="A36389" t="str">
            <v>b3072</v>
          </cell>
        </row>
        <row r="36390">
          <cell r="A36390" t="str">
            <v>b3072</v>
          </cell>
        </row>
        <row r="36391">
          <cell r="A36391" t="str">
            <v>b3072</v>
          </cell>
        </row>
        <row r="36392">
          <cell r="A36392" t="str">
            <v>b3072</v>
          </cell>
        </row>
        <row r="36393">
          <cell r="A36393" t="str">
            <v>b3072</v>
          </cell>
        </row>
        <row r="36394">
          <cell r="A36394" t="str">
            <v>b3072</v>
          </cell>
        </row>
        <row r="36395">
          <cell r="A36395" t="str">
            <v>b3072</v>
          </cell>
        </row>
        <row r="36396">
          <cell r="A36396" t="str">
            <v>b3072</v>
          </cell>
        </row>
        <row r="36397">
          <cell r="A36397" t="str">
            <v>b3072</v>
          </cell>
        </row>
        <row r="36398">
          <cell r="A36398" t="str">
            <v>b3072</v>
          </cell>
        </row>
        <row r="36399">
          <cell r="A36399" t="str">
            <v>b3072</v>
          </cell>
        </row>
        <row r="36400">
          <cell r="A36400" t="str">
            <v>b3072</v>
          </cell>
        </row>
        <row r="36401">
          <cell r="A36401" t="str">
            <v>b3072</v>
          </cell>
        </row>
        <row r="36402">
          <cell r="A36402" t="str">
            <v>b3072</v>
          </cell>
        </row>
        <row r="36403">
          <cell r="A36403" t="str">
            <v>b3072</v>
          </cell>
        </row>
        <row r="36404">
          <cell r="A36404" t="str">
            <v>b3072</v>
          </cell>
        </row>
        <row r="36405">
          <cell r="A36405" t="str">
            <v>b3072</v>
          </cell>
        </row>
        <row r="36406">
          <cell r="A36406" t="str">
            <v>b3072</v>
          </cell>
        </row>
        <row r="36407">
          <cell r="A36407" t="str">
            <v>b3072</v>
          </cell>
        </row>
        <row r="36408">
          <cell r="A36408" t="str">
            <v>b0714</v>
          </cell>
        </row>
        <row r="36409">
          <cell r="A36409" t="str">
            <v>b0714</v>
          </cell>
        </row>
        <row r="36410">
          <cell r="A36410" t="str">
            <v>b0714</v>
          </cell>
        </row>
        <row r="36411">
          <cell r="A36411" t="str">
            <v>b0714</v>
          </cell>
        </row>
        <row r="36412">
          <cell r="A36412" t="str">
            <v>b0714</v>
          </cell>
        </row>
        <row r="36413">
          <cell r="A36413" t="str">
            <v>b0714</v>
          </cell>
        </row>
        <row r="36414">
          <cell r="A36414" t="str">
            <v>b0714</v>
          </cell>
        </row>
        <row r="36415">
          <cell r="A36415" t="str">
            <v>b0714</v>
          </cell>
        </row>
        <row r="36416">
          <cell r="A36416" t="str">
            <v>b0714</v>
          </cell>
        </row>
        <row r="36417">
          <cell r="A36417" t="str">
            <v>b0714</v>
          </cell>
        </row>
        <row r="36418">
          <cell r="A36418" t="str">
            <v>b0714</v>
          </cell>
        </row>
        <row r="36419">
          <cell r="A36419" t="str">
            <v>b0714</v>
          </cell>
        </row>
        <row r="36420">
          <cell r="A36420" t="str">
            <v>b0714</v>
          </cell>
        </row>
        <row r="36421">
          <cell r="A36421" t="str">
            <v>b0714</v>
          </cell>
        </row>
        <row r="36422">
          <cell r="A36422" t="str">
            <v>b0714</v>
          </cell>
        </row>
        <row r="36423">
          <cell r="A36423" t="str">
            <v>b0714</v>
          </cell>
        </row>
        <row r="36424">
          <cell r="A36424" t="str">
            <v>b0714</v>
          </cell>
        </row>
        <row r="36425">
          <cell r="A36425" t="str">
            <v>b0714</v>
          </cell>
        </row>
        <row r="36426">
          <cell r="A36426" t="str">
            <v>b0714</v>
          </cell>
        </row>
        <row r="36427">
          <cell r="A36427" t="str">
            <v>b0714</v>
          </cell>
        </row>
        <row r="36428">
          <cell r="A36428" t="str">
            <v>b0714</v>
          </cell>
        </row>
        <row r="36429">
          <cell r="A36429" t="str">
            <v>b0714</v>
          </cell>
        </row>
        <row r="36430">
          <cell r="A36430" t="str">
            <v>b0714</v>
          </cell>
        </row>
        <row r="36431">
          <cell r="A36431" t="str">
            <v>b0714</v>
          </cell>
        </row>
        <row r="36432">
          <cell r="A36432" t="str">
            <v>b0714</v>
          </cell>
        </row>
        <row r="36433">
          <cell r="A36433" t="str">
            <v>b0714</v>
          </cell>
        </row>
        <row r="36434">
          <cell r="A36434" t="str">
            <v>b0714</v>
          </cell>
        </row>
        <row r="36435">
          <cell r="A36435" t="str">
            <v>b0714</v>
          </cell>
        </row>
        <row r="36436">
          <cell r="A36436" t="str">
            <v>b0714</v>
          </cell>
        </row>
        <row r="36437">
          <cell r="A36437" t="str">
            <v>b0714</v>
          </cell>
        </row>
        <row r="36438">
          <cell r="A36438" t="str">
            <v>b0714</v>
          </cell>
        </row>
        <row r="36439">
          <cell r="A36439" t="str">
            <v>b0714</v>
          </cell>
        </row>
        <row r="36440">
          <cell r="A36440" t="str">
            <v>b0714</v>
          </cell>
        </row>
        <row r="36441">
          <cell r="A36441" t="str">
            <v>b0714</v>
          </cell>
        </row>
        <row r="36442">
          <cell r="A36442" t="str">
            <v>b0714</v>
          </cell>
        </row>
        <row r="36443">
          <cell r="A36443" t="str">
            <v>b0714</v>
          </cell>
        </row>
        <row r="36444">
          <cell r="A36444" t="str">
            <v>b0714</v>
          </cell>
        </row>
        <row r="36445">
          <cell r="A36445" t="str">
            <v>b0714</v>
          </cell>
        </row>
        <row r="36446">
          <cell r="A36446" t="str">
            <v>b0714</v>
          </cell>
        </row>
        <row r="36447">
          <cell r="A36447" t="str">
            <v>b0714</v>
          </cell>
        </row>
        <row r="36448">
          <cell r="A36448" t="str">
            <v>b0714</v>
          </cell>
        </row>
        <row r="36449">
          <cell r="A36449" t="str">
            <v>b0714</v>
          </cell>
        </row>
        <row r="36450">
          <cell r="A36450" t="str">
            <v>b1360</v>
          </cell>
        </row>
        <row r="36451">
          <cell r="A36451" t="str">
            <v>b1360</v>
          </cell>
        </row>
        <row r="36452">
          <cell r="A36452" t="str">
            <v>b2301</v>
          </cell>
        </row>
        <row r="36453">
          <cell r="A36453" t="str">
            <v>b2301</v>
          </cell>
        </row>
        <row r="36454">
          <cell r="A36454" t="str">
            <v>b2301</v>
          </cell>
        </row>
        <row r="36455">
          <cell r="A36455" t="str">
            <v>b2301</v>
          </cell>
        </row>
        <row r="36456">
          <cell r="A36456" t="str">
            <v>b2301</v>
          </cell>
        </row>
        <row r="36457">
          <cell r="A36457" t="str">
            <v>b2301</v>
          </cell>
        </row>
        <row r="36458">
          <cell r="A36458" t="str">
            <v>b2301</v>
          </cell>
        </row>
        <row r="36459">
          <cell r="A36459" t="str">
            <v>b2301</v>
          </cell>
        </row>
        <row r="36460">
          <cell r="A36460" t="str">
            <v>b2301</v>
          </cell>
        </row>
        <row r="36461">
          <cell r="A36461" t="str">
            <v>b2301</v>
          </cell>
        </row>
        <row r="36462">
          <cell r="A36462" t="str">
            <v>b2301</v>
          </cell>
        </row>
        <row r="36463">
          <cell r="A36463" t="str">
            <v>b2169</v>
          </cell>
        </row>
        <row r="36464">
          <cell r="A36464" t="str">
            <v>b2169</v>
          </cell>
        </row>
        <row r="36465">
          <cell r="A36465" t="str">
            <v>b2169</v>
          </cell>
        </row>
        <row r="36466">
          <cell r="A36466" t="str">
            <v>b2169</v>
          </cell>
        </row>
        <row r="36467">
          <cell r="A36467" t="str">
            <v>b2169</v>
          </cell>
        </row>
        <row r="36468">
          <cell r="A36468" t="str">
            <v>b2169</v>
          </cell>
        </row>
        <row r="36469">
          <cell r="A36469" t="str">
            <v>b2169</v>
          </cell>
        </row>
        <row r="36470">
          <cell r="A36470" t="str">
            <v>b2169</v>
          </cell>
        </row>
        <row r="36471">
          <cell r="A36471" t="str">
            <v>b2169</v>
          </cell>
        </row>
        <row r="36472">
          <cell r="A36472" t="str">
            <v>b2169</v>
          </cell>
        </row>
        <row r="36473">
          <cell r="A36473" t="str">
            <v>b2169</v>
          </cell>
        </row>
        <row r="36474">
          <cell r="A36474" t="str">
            <v>b2169</v>
          </cell>
        </row>
        <row r="36475">
          <cell r="A36475" t="str">
            <v>b2169</v>
          </cell>
        </row>
        <row r="36476">
          <cell r="A36476" t="str">
            <v>b2169</v>
          </cell>
        </row>
        <row r="36477">
          <cell r="A36477" t="str">
            <v>b2169</v>
          </cell>
        </row>
        <row r="36478">
          <cell r="A36478" t="str">
            <v>b2169</v>
          </cell>
        </row>
        <row r="36479">
          <cell r="A36479" t="str">
            <v>b2169</v>
          </cell>
        </row>
        <row r="36480">
          <cell r="A36480" t="str">
            <v>b0331</v>
          </cell>
        </row>
        <row r="36481">
          <cell r="A36481" t="str">
            <v>b0331</v>
          </cell>
        </row>
        <row r="36482">
          <cell r="A36482" t="str">
            <v>b0331</v>
          </cell>
        </row>
        <row r="36483">
          <cell r="A36483" t="str">
            <v>b0331</v>
          </cell>
        </row>
        <row r="36484">
          <cell r="A36484" t="str">
            <v>b0331</v>
          </cell>
        </row>
        <row r="36485">
          <cell r="A36485" t="str">
            <v>b0331</v>
          </cell>
        </row>
        <row r="36486">
          <cell r="A36486" t="str">
            <v>b0331</v>
          </cell>
        </row>
        <row r="36487">
          <cell r="A36487" t="str">
            <v>b0331</v>
          </cell>
        </row>
        <row r="36488">
          <cell r="A36488" t="str">
            <v>b0331</v>
          </cell>
        </row>
        <row r="36489">
          <cell r="A36489" t="str">
            <v>b0331</v>
          </cell>
        </row>
        <row r="36490">
          <cell r="A36490" t="str">
            <v>b0331</v>
          </cell>
        </row>
        <row r="36491">
          <cell r="A36491" t="str">
            <v>b0331</v>
          </cell>
        </row>
        <row r="36492">
          <cell r="A36492" t="str">
            <v>b0331</v>
          </cell>
        </row>
        <row r="36493">
          <cell r="A36493" t="str">
            <v>b0331</v>
          </cell>
        </row>
        <row r="36494">
          <cell r="A36494" t="str">
            <v>b0331</v>
          </cell>
        </row>
        <row r="36495">
          <cell r="A36495" t="str">
            <v>b0331</v>
          </cell>
        </row>
        <row r="36496">
          <cell r="A36496" t="str">
            <v>b0331</v>
          </cell>
        </row>
        <row r="36497">
          <cell r="A36497" t="str">
            <v>b0331</v>
          </cell>
        </row>
        <row r="36498">
          <cell r="A36498" t="str">
            <v>b2937</v>
          </cell>
        </row>
        <row r="36499">
          <cell r="A36499" t="str">
            <v>b2937</v>
          </cell>
        </row>
        <row r="36500">
          <cell r="A36500" t="str">
            <v>b2937</v>
          </cell>
        </row>
        <row r="36501">
          <cell r="A36501" t="str">
            <v>b2937</v>
          </cell>
        </row>
        <row r="36502">
          <cell r="A36502" t="str">
            <v>b2937</v>
          </cell>
        </row>
        <row r="36503">
          <cell r="A36503" t="str">
            <v>b2937</v>
          </cell>
        </row>
        <row r="36504">
          <cell r="A36504" t="str">
            <v>b2937</v>
          </cell>
        </row>
        <row r="36505">
          <cell r="A36505" t="str">
            <v>b2937</v>
          </cell>
        </row>
        <row r="36506">
          <cell r="A36506" t="str">
            <v>b2937</v>
          </cell>
        </row>
        <row r="36507">
          <cell r="A36507" t="str">
            <v>b2937</v>
          </cell>
        </row>
        <row r="36508">
          <cell r="A36508" t="str">
            <v>b2937</v>
          </cell>
        </row>
        <row r="36509">
          <cell r="A36509" t="str">
            <v>b2937</v>
          </cell>
        </row>
        <row r="36510">
          <cell r="A36510" t="str">
            <v>b2937</v>
          </cell>
        </row>
        <row r="36511">
          <cell r="A36511" t="str">
            <v>b2937</v>
          </cell>
        </row>
        <row r="36512">
          <cell r="A36512" t="str">
            <v>b2937</v>
          </cell>
        </row>
        <row r="36513">
          <cell r="A36513" t="str">
            <v>b2937</v>
          </cell>
        </row>
        <row r="36514">
          <cell r="A36514" t="str">
            <v>b2937</v>
          </cell>
        </row>
        <row r="36515">
          <cell r="A36515" t="str">
            <v>b2937</v>
          </cell>
        </row>
        <row r="36516">
          <cell r="A36516" t="str">
            <v>b2937</v>
          </cell>
        </row>
        <row r="36517">
          <cell r="A36517" t="str">
            <v>b2937</v>
          </cell>
        </row>
        <row r="36518">
          <cell r="A36518" t="str">
            <v>b2937</v>
          </cell>
        </row>
        <row r="36519">
          <cell r="A36519" t="str">
            <v>b2937</v>
          </cell>
        </row>
        <row r="36520">
          <cell r="A36520" t="str">
            <v>b2937</v>
          </cell>
        </row>
        <row r="36521">
          <cell r="A36521" t="str">
            <v>b2937</v>
          </cell>
        </row>
        <row r="36522">
          <cell r="A36522" t="str">
            <v>b2937</v>
          </cell>
        </row>
        <row r="36523">
          <cell r="A36523" t="str">
            <v>b2937</v>
          </cell>
        </row>
        <row r="36524">
          <cell r="A36524" t="str">
            <v>b2947</v>
          </cell>
        </row>
        <row r="36525">
          <cell r="A36525" t="str">
            <v>b2947</v>
          </cell>
        </row>
        <row r="36526">
          <cell r="A36526" t="str">
            <v>b2947</v>
          </cell>
        </row>
        <row r="36527">
          <cell r="A36527" t="str">
            <v>b2947</v>
          </cell>
        </row>
        <row r="36528">
          <cell r="A36528" t="str">
            <v>b2947</v>
          </cell>
        </row>
        <row r="36529">
          <cell r="A36529" t="str">
            <v>b2947</v>
          </cell>
        </row>
        <row r="36530">
          <cell r="A36530" t="str">
            <v>b2947</v>
          </cell>
        </row>
        <row r="36531">
          <cell r="A36531" t="str">
            <v>b2947</v>
          </cell>
        </row>
        <row r="36532">
          <cell r="A36532" t="str">
            <v>b2947</v>
          </cell>
        </row>
        <row r="36533">
          <cell r="A36533" t="str">
            <v>b2947</v>
          </cell>
        </row>
        <row r="36534">
          <cell r="A36534" t="str">
            <v>b2947</v>
          </cell>
        </row>
        <row r="36535">
          <cell r="A36535" t="str">
            <v>b2947</v>
          </cell>
        </row>
        <row r="36536">
          <cell r="A36536" t="str">
            <v>b2947</v>
          </cell>
        </row>
        <row r="36537">
          <cell r="A36537" t="str">
            <v>b2947</v>
          </cell>
        </row>
        <row r="36538">
          <cell r="A36538" t="str">
            <v>b2947</v>
          </cell>
        </row>
        <row r="36539">
          <cell r="A36539" t="str">
            <v>b2947</v>
          </cell>
        </row>
        <row r="36540">
          <cell r="A36540" t="str">
            <v>b2947</v>
          </cell>
        </row>
        <row r="36541">
          <cell r="A36541" t="str">
            <v>b2947</v>
          </cell>
        </row>
        <row r="36542">
          <cell r="A36542" t="str">
            <v>b2947</v>
          </cell>
        </row>
        <row r="36543">
          <cell r="A36543" t="str">
            <v>b2947</v>
          </cell>
        </row>
        <row r="36544">
          <cell r="A36544" t="str">
            <v>b2947</v>
          </cell>
        </row>
        <row r="36545">
          <cell r="A36545" t="str">
            <v>b2947</v>
          </cell>
        </row>
        <row r="36546">
          <cell r="A36546" t="str">
            <v>b2947</v>
          </cell>
        </row>
        <row r="36547">
          <cell r="A36547" t="str">
            <v>b2947</v>
          </cell>
        </row>
        <row r="36548">
          <cell r="A36548" t="str">
            <v>b2947</v>
          </cell>
        </row>
        <row r="36549">
          <cell r="A36549" t="str">
            <v>b2947</v>
          </cell>
        </row>
        <row r="36550">
          <cell r="A36550" t="str">
            <v>b2947</v>
          </cell>
        </row>
        <row r="36551">
          <cell r="A36551" t="str">
            <v>b1524</v>
          </cell>
        </row>
        <row r="36552">
          <cell r="A36552" t="str">
            <v>b1524</v>
          </cell>
        </row>
        <row r="36553">
          <cell r="A36553" t="str">
            <v>b1524</v>
          </cell>
        </row>
        <row r="36554">
          <cell r="A36554" t="str">
            <v>b1524</v>
          </cell>
        </row>
        <row r="36555">
          <cell r="A36555" t="str">
            <v>b1524</v>
          </cell>
        </row>
        <row r="36556">
          <cell r="A36556" t="str">
            <v>b1524</v>
          </cell>
        </row>
        <row r="36557">
          <cell r="A36557" t="str">
            <v>b1524</v>
          </cell>
        </row>
        <row r="36558">
          <cell r="A36558" t="str">
            <v>b1524</v>
          </cell>
        </row>
        <row r="36559">
          <cell r="A36559" t="str">
            <v>b1524</v>
          </cell>
        </row>
        <row r="36560">
          <cell r="A36560" t="str">
            <v>b1524</v>
          </cell>
        </row>
        <row r="36561">
          <cell r="A36561" t="str">
            <v>b1524</v>
          </cell>
        </row>
        <row r="36562">
          <cell r="A36562" t="str">
            <v>b1524</v>
          </cell>
        </row>
        <row r="36563">
          <cell r="A36563" t="str">
            <v>b1524</v>
          </cell>
        </row>
        <row r="36564">
          <cell r="A36564" t="str">
            <v>b1524</v>
          </cell>
        </row>
        <row r="36565">
          <cell r="A36565" t="str">
            <v>b2387</v>
          </cell>
        </row>
        <row r="36566">
          <cell r="A36566" t="str">
            <v>b2387</v>
          </cell>
        </row>
        <row r="36567">
          <cell r="A36567" t="str">
            <v>b2387</v>
          </cell>
        </row>
        <row r="36568">
          <cell r="A36568" t="str">
            <v>b2387</v>
          </cell>
        </row>
        <row r="36569">
          <cell r="A36569" t="str">
            <v>b2387</v>
          </cell>
        </row>
        <row r="36570">
          <cell r="A36570" t="str">
            <v>b2387</v>
          </cell>
        </row>
        <row r="36571">
          <cell r="A36571" t="str">
            <v>b2387</v>
          </cell>
        </row>
        <row r="36572">
          <cell r="A36572" t="str">
            <v>b2387</v>
          </cell>
        </row>
        <row r="36573">
          <cell r="A36573" t="str">
            <v>b2387</v>
          </cell>
        </row>
        <row r="36574">
          <cell r="A36574" t="str">
            <v>b2387</v>
          </cell>
        </row>
        <row r="36575">
          <cell r="A36575" t="str">
            <v>b2387</v>
          </cell>
        </row>
        <row r="36576">
          <cell r="A36576" t="str">
            <v>b2387</v>
          </cell>
        </row>
        <row r="36577">
          <cell r="A36577" t="str">
            <v>b2387</v>
          </cell>
        </row>
        <row r="36578">
          <cell r="A36578" t="str">
            <v>b1302</v>
          </cell>
        </row>
        <row r="36579">
          <cell r="A36579" t="str">
            <v>b1302</v>
          </cell>
        </row>
        <row r="36580">
          <cell r="A36580" t="str">
            <v>b1302</v>
          </cell>
        </row>
        <row r="36581">
          <cell r="A36581" t="str">
            <v>b1302</v>
          </cell>
        </row>
        <row r="36582">
          <cell r="A36582" t="str">
            <v>b1302</v>
          </cell>
        </row>
        <row r="36583">
          <cell r="A36583" t="str">
            <v>b1302</v>
          </cell>
        </row>
        <row r="36584">
          <cell r="A36584" t="str">
            <v>b1302</v>
          </cell>
        </row>
        <row r="36585">
          <cell r="A36585" t="str">
            <v>b1302</v>
          </cell>
        </row>
        <row r="36586">
          <cell r="A36586" t="str">
            <v>b1302</v>
          </cell>
        </row>
        <row r="36587">
          <cell r="A36587" t="str">
            <v>b1302</v>
          </cell>
        </row>
        <row r="36588">
          <cell r="A36588" t="str">
            <v>b1302</v>
          </cell>
        </row>
        <row r="36589">
          <cell r="A36589" t="str">
            <v>b1302</v>
          </cell>
        </row>
        <row r="36590">
          <cell r="A36590" t="str">
            <v>b1302</v>
          </cell>
        </row>
        <row r="36591">
          <cell r="A36591" t="str">
            <v>b1302</v>
          </cell>
        </row>
        <row r="36592">
          <cell r="A36592" t="str">
            <v>b1302</v>
          </cell>
        </row>
        <row r="36593">
          <cell r="A36593" t="str">
            <v>b1302</v>
          </cell>
        </row>
        <row r="36594">
          <cell r="A36594" t="str">
            <v>b1302</v>
          </cell>
        </row>
        <row r="36595">
          <cell r="A36595" t="str">
            <v>b1302</v>
          </cell>
        </row>
        <row r="36596">
          <cell r="A36596" t="str">
            <v>b1594</v>
          </cell>
        </row>
        <row r="36597">
          <cell r="A36597" t="str">
            <v>b1594</v>
          </cell>
        </row>
        <row r="36598">
          <cell r="A36598" t="str">
            <v>b1594</v>
          </cell>
        </row>
        <row r="36599">
          <cell r="A36599" t="str">
            <v>b1594</v>
          </cell>
        </row>
        <row r="36600">
          <cell r="A36600" t="str">
            <v>b1594</v>
          </cell>
        </row>
        <row r="36601">
          <cell r="A36601" t="str">
            <v>b1594</v>
          </cell>
        </row>
        <row r="36602">
          <cell r="A36602" t="str">
            <v>b1594</v>
          </cell>
        </row>
        <row r="36603">
          <cell r="A36603" t="str">
            <v>b1594</v>
          </cell>
        </row>
        <row r="36604">
          <cell r="A36604" t="str">
            <v>b1594</v>
          </cell>
        </row>
        <row r="36605">
          <cell r="A36605" t="str">
            <v>b1594</v>
          </cell>
        </row>
        <row r="36606">
          <cell r="A36606" t="str">
            <v>b1594</v>
          </cell>
        </row>
        <row r="36607">
          <cell r="A36607" t="str">
            <v>b1594</v>
          </cell>
        </row>
        <row r="36608">
          <cell r="A36608" t="str">
            <v>b1594</v>
          </cell>
        </row>
        <row r="36609">
          <cell r="A36609" t="str">
            <v>b1594</v>
          </cell>
        </row>
        <row r="36610">
          <cell r="A36610" t="str">
            <v>b1594</v>
          </cell>
        </row>
        <row r="36611">
          <cell r="A36611" t="str">
            <v>b1594</v>
          </cell>
        </row>
        <row r="36612">
          <cell r="A36612" t="str">
            <v>b1594</v>
          </cell>
        </row>
        <row r="36613">
          <cell r="A36613" t="str">
            <v>b1594</v>
          </cell>
        </row>
        <row r="36614">
          <cell r="A36614" t="str">
            <v>b1819</v>
          </cell>
        </row>
        <row r="36615">
          <cell r="A36615" t="str">
            <v>b1819</v>
          </cell>
        </row>
        <row r="36616">
          <cell r="A36616" t="str">
            <v>b1819</v>
          </cell>
        </row>
        <row r="36617">
          <cell r="A36617" t="str">
            <v>b1819</v>
          </cell>
        </row>
        <row r="36618">
          <cell r="A36618" t="str">
            <v>b1819</v>
          </cell>
        </row>
        <row r="36619">
          <cell r="A36619" t="str">
            <v>b1819</v>
          </cell>
        </row>
        <row r="36620">
          <cell r="A36620" t="str">
            <v>b1819</v>
          </cell>
        </row>
        <row r="36621">
          <cell r="A36621" t="str">
            <v>b1819</v>
          </cell>
        </row>
        <row r="36622">
          <cell r="A36622" t="str">
            <v>b1819</v>
          </cell>
        </row>
        <row r="36623">
          <cell r="A36623" t="str">
            <v>b1819</v>
          </cell>
        </row>
        <row r="36624">
          <cell r="A36624" t="str">
            <v>b1819</v>
          </cell>
        </row>
        <row r="36625">
          <cell r="A36625" t="str">
            <v>b1819</v>
          </cell>
        </row>
        <row r="36626">
          <cell r="A36626" t="str">
            <v>b1819</v>
          </cell>
        </row>
        <row r="36627">
          <cell r="A36627" t="str">
            <v>b1819</v>
          </cell>
        </row>
        <row r="36628">
          <cell r="A36628" t="str">
            <v>b1819</v>
          </cell>
        </row>
        <row r="36629">
          <cell r="A36629" t="str">
            <v>b1819</v>
          </cell>
        </row>
        <row r="36630">
          <cell r="A36630" t="str">
            <v>b1819</v>
          </cell>
        </row>
        <row r="36631">
          <cell r="A36631" t="str">
            <v>b1819</v>
          </cell>
        </row>
        <row r="36632">
          <cell r="A36632" t="str">
            <v>b1819</v>
          </cell>
        </row>
        <row r="36633">
          <cell r="A36633" t="str">
            <v>b1819</v>
          </cell>
        </row>
        <row r="36634">
          <cell r="A36634" t="str">
            <v>b0307</v>
          </cell>
        </row>
        <row r="36635">
          <cell r="A36635" t="str">
            <v>b0307</v>
          </cell>
        </row>
        <row r="36636">
          <cell r="A36636" t="str">
            <v>b0307</v>
          </cell>
        </row>
        <row r="36637">
          <cell r="A36637" t="str">
            <v>b0307</v>
          </cell>
        </row>
        <row r="36638">
          <cell r="A36638" t="str">
            <v>b0307</v>
          </cell>
        </row>
        <row r="36639">
          <cell r="A36639" t="str">
            <v>b1818</v>
          </cell>
        </row>
        <row r="36640">
          <cell r="A36640" t="str">
            <v>b1818</v>
          </cell>
        </row>
        <row r="36641">
          <cell r="A36641" t="str">
            <v>b1818</v>
          </cell>
        </row>
        <row r="36642">
          <cell r="A36642" t="str">
            <v>b1818</v>
          </cell>
        </row>
        <row r="36643">
          <cell r="A36643" t="str">
            <v>b1818</v>
          </cell>
        </row>
        <row r="36644">
          <cell r="A36644" t="str">
            <v>b1818</v>
          </cell>
        </row>
        <row r="36645">
          <cell r="A36645" t="str">
            <v>b1818</v>
          </cell>
        </row>
        <row r="36646">
          <cell r="A36646" t="str">
            <v>b1818</v>
          </cell>
        </row>
        <row r="36647">
          <cell r="A36647" t="str">
            <v>b1818</v>
          </cell>
        </row>
        <row r="36648">
          <cell r="A36648" t="str">
            <v>b1818</v>
          </cell>
        </row>
        <row r="36649">
          <cell r="A36649" t="str">
            <v>b1818</v>
          </cell>
        </row>
        <row r="36650">
          <cell r="A36650" t="str">
            <v>b1818</v>
          </cell>
        </row>
        <row r="36651">
          <cell r="A36651" t="str">
            <v>b1818</v>
          </cell>
        </row>
        <row r="36652">
          <cell r="A36652" t="str">
            <v>b1818</v>
          </cell>
        </row>
        <row r="36653">
          <cell r="A36653" t="str">
            <v>b1818</v>
          </cell>
        </row>
        <row r="36654">
          <cell r="A36654" t="str">
            <v>b1818</v>
          </cell>
        </row>
        <row r="36655">
          <cell r="A36655" t="str">
            <v>b1818</v>
          </cell>
        </row>
        <row r="36656">
          <cell r="A36656" t="str">
            <v>b1818</v>
          </cell>
        </row>
        <row r="36657">
          <cell r="A36657" t="str">
            <v>b1818</v>
          </cell>
        </row>
        <row r="36658">
          <cell r="A36658" t="str">
            <v>b1623</v>
          </cell>
        </row>
        <row r="36659">
          <cell r="A36659" t="str">
            <v>b1623</v>
          </cell>
        </row>
        <row r="36660">
          <cell r="A36660" t="str">
            <v>b1623</v>
          </cell>
        </row>
        <row r="36661">
          <cell r="A36661" t="str">
            <v>b1623</v>
          </cell>
        </row>
        <row r="36662">
          <cell r="A36662" t="str">
            <v>b1623</v>
          </cell>
        </row>
        <row r="36663">
          <cell r="A36663" t="str">
            <v>b1623</v>
          </cell>
        </row>
        <row r="36664">
          <cell r="A36664" t="str">
            <v>b1623</v>
          </cell>
        </row>
        <row r="36665">
          <cell r="A36665" t="str">
            <v>b1623</v>
          </cell>
        </row>
        <row r="36666">
          <cell r="A36666" t="str">
            <v>b1623</v>
          </cell>
        </row>
        <row r="36667">
          <cell r="A36667" t="str">
            <v>b1623</v>
          </cell>
        </row>
        <row r="36668">
          <cell r="A36668" t="str">
            <v>b1623</v>
          </cell>
        </row>
        <row r="36669">
          <cell r="A36669" t="str">
            <v>b1623</v>
          </cell>
        </row>
        <row r="36670">
          <cell r="A36670" t="str">
            <v>b1623</v>
          </cell>
        </row>
        <row r="36671">
          <cell r="A36671" t="str">
            <v>b1623</v>
          </cell>
        </row>
        <row r="36672">
          <cell r="A36672" t="str">
            <v>b1623</v>
          </cell>
        </row>
        <row r="36673">
          <cell r="A36673" t="str">
            <v>b1623</v>
          </cell>
        </row>
        <row r="36674">
          <cell r="A36674" t="str">
            <v>b1623</v>
          </cell>
        </row>
        <row r="36675">
          <cell r="A36675" t="str">
            <v>b1623</v>
          </cell>
        </row>
        <row r="36676">
          <cell r="A36676" t="str">
            <v>b1623</v>
          </cell>
        </row>
        <row r="36677">
          <cell r="A36677" t="str">
            <v>b1623</v>
          </cell>
        </row>
        <row r="36678">
          <cell r="A36678" t="str">
            <v>b1623</v>
          </cell>
        </row>
        <row r="36679">
          <cell r="A36679" t="str">
            <v>b1623</v>
          </cell>
        </row>
        <row r="36680">
          <cell r="A36680" t="str">
            <v>b1623</v>
          </cell>
        </row>
        <row r="36681">
          <cell r="A36681" t="str">
            <v>b1623</v>
          </cell>
        </row>
        <row r="36682">
          <cell r="A36682" t="str">
            <v>b1623</v>
          </cell>
        </row>
        <row r="36683">
          <cell r="A36683" t="str">
            <v>b1623</v>
          </cell>
        </row>
        <row r="36684">
          <cell r="A36684" t="str">
            <v>b1623</v>
          </cell>
        </row>
        <row r="36685">
          <cell r="A36685" t="str">
            <v>b1623</v>
          </cell>
        </row>
        <row r="36686">
          <cell r="A36686" t="str">
            <v>b1623</v>
          </cell>
        </row>
        <row r="36687">
          <cell r="A36687" t="str">
            <v>b1623</v>
          </cell>
        </row>
        <row r="36688">
          <cell r="A36688" t="str">
            <v>b1623</v>
          </cell>
        </row>
        <row r="36689">
          <cell r="A36689" t="str">
            <v>b1729</v>
          </cell>
        </row>
        <row r="36690">
          <cell r="A36690" t="str">
            <v>b1729</v>
          </cell>
        </row>
        <row r="36691">
          <cell r="A36691" t="str">
            <v>b1729</v>
          </cell>
        </row>
        <row r="36692">
          <cell r="A36692" t="str">
            <v>b1729</v>
          </cell>
        </row>
        <row r="36693">
          <cell r="A36693" t="str">
            <v>b1729</v>
          </cell>
        </row>
        <row r="36694">
          <cell r="A36694" t="str">
            <v>b1729</v>
          </cell>
        </row>
        <row r="36695">
          <cell r="A36695" t="str">
            <v>b1729</v>
          </cell>
        </row>
        <row r="36696">
          <cell r="A36696" t="str">
            <v>b1729</v>
          </cell>
        </row>
        <row r="36697">
          <cell r="A36697" t="str">
            <v>b1729</v>
          </cell>
        </row>
        <row r="36698">
          <cell r="A36698" t="str">
            <v>b1729</v>
          </cell>
        </row>
        <row r="36699">
          <cell r="A36699" t="str">
            <v>b1729</v>
          </cell>
        </row>
        <row r="36700">
          <cell r="A36700" t="str">
            <v>b1729</v>
          </cell>
        </row>
        <row r="36701">
          <cell r="A36701" t="str">
            <v>b1729</v>
          </cell>
        </row>
        <row r="36702">
          <cell r="A36702" t="str">
            <v>b1729</v>
          </cell>
        </row>
        <row r="36703">
          <cell r="A36703" t="str">
            <v>b1729</v>
          </cell>
        </row>
        <row r="36704">
          <cell r="A36704" t="str">
            <v>b1729</v>
          </cell>
        </row>
        <row r="36705">
          <cell r="A36705" t="str">
            <v>b1729</v>
          </cell>
        </row>
        <row r="36706">
          <cell r="A36706" t="str">
            <v>b1729</v>
          </cell>
        </row>
        <row r="36707">
          <cell r="A36707" t="str">
            <v>b1729</v>
          </cell>
        </row>
        <row r="36708">
          <cell r="A36708" t="str">
            <v>b1729</v>
          </cell>
        </row>
        <row r="36709">
          <cell r="A36709" t="str">
            <v>b1729</v>
          </cell>
        </row>
        <row r="36710">
          <cell r="A36710" t="str">
            <v>b1729</v>
          </cell>
        </row>
        <row r="36711">
          <cell r="A36711" t="str">
            <v>b1729</v>
          </cell>
        </row>
        <row r="36712">
          <cell r="A36712" t="str">
            <v>b1729</v>
          </cell>
        </row>
        <row r="36713">
          <cell r="A36713" t="str">
            <v>b4508</v>
          </cell>
        </row>
        <row r="36714">
          <cell r="A36714" t="str">
            <v>b2302</v>
          </cell>
        </row>
        <row r="36715">
          <cell r="A36715" t="str">
            <v>b2302</v>
          </cell>
        </row>
        <row r="36716">
          <cell r="A36716" t="str">
            <v>b2302</v>
          </cell>
        </row>
        <row r="36717">
          <cell r="A36717" t="str">
            <v>b2302</v>
          </cell>
        </row>
        <row r="36718">
          <cell r="A36718" t="str">
            <v>b2302</v>
          </cell>
        </row>
        <row r="36719">
          <cell r="A36719" t="str">
            <v>b2302</v>
          </cell>
        </row>
        <row r="36720">
          <cell r="A36720" t="str">
            <v>b2302</v>
          </cell>
        </row>
        <row r="36721">
          <cell r="A36721" t="str">
            <v>b1683</v>
          </cell>
        </row>
        <row r="36722">
          <cell r="A36722" t="str">
            <v>b1683</v>
          </cell>
        </row>
        <row r="36723">
          <cell r="A36723" t="str">
            <v>b1683</v>
          </cell>
        </row>
        <row r="36724">
          <cell r="A36724" t="str">
            <v>b1683</v>
          </cell>
        </row>
        <row r="36725">
          <cell r="A36725" t="str">
            <v>b1683</v>
          </cell>
        </row>
        <row r="36726">
          <cell r="A36726" t="str">
            <v>b1683</v>
          </cell>
        </row>
        <row r="36727">
          <cell r="A36727" t="str">
            <v>b1683</v>
          </cell>
        </row>
        <row r="36728">
          <cell r="A36728" t="str">
            <v>b1683</v>
          </cell>
        </row>
        <row r="36729">
          <cell r="A36729" t="str">
            <v>b1683</v>
          </cell>
        </row>
        <row r="36730">
          <cell r="A36730" t="str">
            <v>b1683</v>
          </cell>
        </row>
        <row r="36731">
          <cell r="A36731" t="str">
            <v>b1683</v>
          </cell>
        </row>
        <row r="36732">
          <cell r="A36732" t="str">
            <v>b1683</v>
          </cell>
        </row>
        <row r="36733">
          <cell r="A36733" t="str">
            <v>b1683</v>
          </cell>
        </row>
        <row r="36734">
          <cell r="A36734" t="str">
            <v>b1683</v>
          </cell>
        </row>
        <row r="36735">
          <cell r="A36735" t="str">
            <v>b1683</v>
          </cell>
        </row>
        <row r="36736">
          <cell r="A36736" t="str">
            <v>b1683</v>
          </cell>
        </row>
        <row r="36737">
          <cell r="A36737" t="str">
            <v>b1683</v>
          </cell>
        </row>
        <row r="36738">
          <cell r="A36738" t="str">
            <v>b1683</v>
          </cell>
        </row>
        <row r="36739">
          <cell r="A36739" t="str">
            <v>b1683</v>
          </cell>
        </row>
        <row r="36740">
          <cell r="A36740" t="str">
            <v>b1683</v>
          </cell>
        </row>
        <row r="36741">
          <cell r="A36741" t="str">
            <v>b1683</v>
          </cell>
        </row>
        <row r="36742">
          <cell r="A36742" t="str">
            <v>b2141</v>
          </cell>
        </row>
        <row r="36743">
          <cell r="A36743" t="str">
            <v>b2141</v>
          </cell>
        </row>
        <row r="36744">
          <cell r="A36744" t="str">
            <v>b2141</v>
          </cell>
        </row>
        <row r="36745">
          <cell r="A36745" t="str">
            <v>b2141</v>
          </cell>
        </row>
        <row r="36746">
          <cell r="A36746" t="str">
            <v>b2141</v>
          </cell>
        </row>
        <row r="36747">
          <cell r="A36747" t="str">
            <v>b2141</v>
          </cell>
        </row>
        <row r="36748">
          <cell r="A36748" t="str">
            <v>b2141</v>
          </cell>
        </row>
        <row r="36749">
          <cell r="A36749" t="str">
            <v>b1951</v>
          </cell>
        </row>
        <row r="36750">
          <cell r="A36750" t="str">
            <v>b1951</v>
          </cell>
        </row>
        <row r="36751">
          <cell r="A36751" t="str">
            <v>b1951</v>
          </cell>
        </row>
        <row r="36752">
          <cell r="A36752" t="str">
            <v>b1951</v>
          </cell>
        </row>
        <row r="36753">
          <cell r="A36753" t="str">
            <v>b1951</v>
          </cell>
        </row>
        <row r="36754">
          <cell r="A36754" t="str">
            <v>b1951</v>
          </cell>
        </row>
        <row r="36755">
          <cell r="A36755" t="str">
            <v>b1951</v>
          </cell>
        </row>
        <row r="36756">
          <cell r="A36756" t="str">
            <v>b1951</v>
          </cell>
        </row>
        <row r="36757">
          <cell r="A36757" t="str">
            <v>b1951</v>
          </cell>
        </row>
        <row r="36758">
          <cell r="A36758" t="str">
            <v>b1951</v>
          </cell>
        </row>
        <row r="36759">
          <cell r="A36759" t="str">
            <v>b1951</v>
          </cell>
        </row>
        <row r="36760">
          <cell r="A36760" t="str">
            <v>b1951</v>
          </cell>
        </row>
        <row r="36761">
          <cell r="A36761" t="str">
            <v>b1951</v>
          </cell>
        </row>
        <row r="36762">
          <cell r="A36762" t="str">
            <v>b1951</v>
          </cell>
        </row>
        <row r="36763">
          <cell r="A36763" t="str">
            <v>b1951</v>
          </cell>
        </row>
        <row r="36764">
          <cell r="A36764" t="str">
            <v>b2217</v>
          </cell>
        </row>
        <row r="36765">
          <cell r="A36765" t="str">
            <v>b2217</v>
          </cell>
        </row>
        <row r="36766">
          <cell r="A36766" t="str">
            <v>b2217</v>
          </cell>
        </row>
        <row r="36767">
          <cell r="A36767" t="str">
            <v>b2217</v>
          </cell>
        </row>
        <row r="36768">
          <cell r="A36768" t="str">
            <v>b2217</v>
          </cell>
        </row>
        <row r="36769">
          <cell r="A36769" t="str">
            <v>b2217</v>
          </cell>
        </row>
        <row r="36770">
          <cell r="A36770" t="str">
            <v>b2217</v>
          </cell>
        </row>
        <row r="36771">
          <cell r="A36771" t="str">
            <v>b2217</v>
          </cell>
        </row>
        <row r="36772">
          <cell r="A36772" t="str">
            <v>b2217</v>
          </cell>
        </row>
        <row r="36773">
          <cell r="A36773" t="str">
            <v>b2217</v>
          </cell>
        </row>
        <row r="36774">
          <cell r="A36774" t="str">
            <v>b2217</v>
          </cell>
        </row>
        <row r="36775">
          <cell r="A36775" t="str">
            <v>b2217</v>
          </cell>
        </row>
        <row r="36776">
          <cell r="A36776" t="str">
            <v>b2217</v>
          </cell>
        </row>
        <row r="36777">
          <cell r="A36777" t="str">
            <v>b2217</v>
          </cell>
        </row>
        <row r="36778">
          <cell r="A36778" t="str">
            <v>b2217</v>
          </cell>
        </row>
        <row r="36779">
          <cell r="A36779" t="str">
            <v>b2217</v>
          </cell>
        </row>
        <row r="36780">
          <cell r="A36780" t="str">
            <v>b2217</v>
          </cell>
        </row>
        <row r="36781">
          <cell r="A36781" t="str">
            <v>b2217</v>
          </cell>
        </row>
        <row r="36782">
          <cell r="A36782" t="str">
            <v>b2217</v>
          </cell>
        </row>
        <row r="36783">
          <cell r="A36783" t="str">
            <v>b2217</v>
          </cell>
        </row>
        <row r="36784">
          <cell r="A36784" t="str">
            <v>b2217</v>
          </cell>
        </row>
        <row r="36785">
          <cell r="A36785" t="str">
            <v>b2217</v>
          </cell>
        </row>
        <row r="36786">
          <cell r="A36786" t="str">
            <v>b2217</v>
          </cell>
        </row>
        <row r="36787">
          <cell r="A36787" t="str">
            <v>b2217</v>
          </cell>
        </row>
        <row r="36788">
          <cell r="A36788" t="str">
            <v>b2217</v>
          </cell>
        </row>
        <row r="36789">
          <cell r="A36789" t="str">
            <v>b2217</v>
          </cell>
        </row>
        <row r="36790">
          <cell r="A36790" t="str">
            <v>b2217</v>
          </cell>
        </row>
        <row r="36791">
          <cell r="A36791" t="str">
            <v>b2217</v>
          </cell>
        </row>
        <row r="36792">
          <cell r="A36792" t="str">
            <v>b2217</v>
          </cell>
        </row>
        <row r="36793">
          <cell r="A36793" t="str">
            <v>b2217</v>
          </cell>
        </row>
        <row r="36794">
          <cell r="A36794" t="str">
            <v>b2217</v>
          </cell>
        </row>
        <row r="36795">
          <cell r="A36795" t="str">
            <v>b2217</v>
          </cell>
        </row>
        <row r="36796">
          <cell r="A36796" t="str">
            <v>b2217</v>
          </cell>
        </row>
        <row r="36797">
          <cell r="A36797" t="str">
            <v>b2217</v>
          </cell>
        </row>
        <row r="36798">
          <cell r="A36798" t="str">
            <v>b2217</v>
          </cell>
        </row>
        <row r="36799">
          <cell r="A36799" t="str">
            <v>b2217</v>
          </cell>
        </row>
        <row r="36800">
          <cell r="A36800" t="str">
            <v>b2217</v>
          </cell>
        </row>
        <row r="36801">
          <cell r="A36801" t="str">
            <v>b2217</v>
          </cell>
        </row>
        <row r="36802">
          <cell r="A36802" t="str">
            <v>b2217</v>
          </cell>
        </row>
        <row r="36803">
          <cell r="A36803" t="str">
            <v>b2217</v>
          </cell>
        </row>
        <row r="36804">
          <cell r="A36804" t="str">
            <v>b2217</v>
          </cell>
        </row>
        <row r="36805">
          <cell r="A36805" t="str">
            <v>b2217</v>
          </cell>
        </row>
        <row r="36806">
          <cell r="A36806" t="str">
            <v>b2217</v>
          </cell>
        </row>
        <row r="36807">
          <cell r="A36807" t="str">
            <v>b2217</v>
          </cell>
        </row>
        <row r="36808">
          <cell r="A36808" t="str">
            <v>b2217</v>
          </cell>
        </row>
        <row r="36809">
          <cell r="A36809" t="str">
            <v>b2218</v>
          </cell>
        </row>
        <row r="36810">
          <cell r="A36810" t="str">
            <v>b2218</v>
          </cell>
        </row>
        <row r="36811">
          <cell r="A36811" t="str">
            <v>b2218</v>
          </cell>
        </row>
        <row r="36812">
          <cell r="A36812" t="str">
            <v>b2218</v>
          </cell>
        </row>
        <row r="36813">
          <cell r="A36813" t="str">
            <v>b2218</v>
          </cell>
        </row>
        <row r="36814">
          <cell r="A36814" t="str">
            <v>b2218</v>
          </cell>
        </row>
        <row r="36815">
          <cell r="A36815" t="str">
            <v>b2218</v>
          </cell>
        </row>
        <row r="36816">
          <cell r="A36816" t="str">
            <v>b2218</v>
          </cell>
        </row>
        <row r="36817">
          <cell r="A36817" t="str">
            <v>b2218</v>
          </cell>
        </row>
        <row r="36818">
          <cell r="A36818" t="str">
            <v>b2218</v>
          </cell>
        </row>
        <row r="36819">
          <cell r="A36819" t="str">
            <v>b2218</v>
          </cell>
        </row>
        <row r="36820">
          <cell r="A36820" t="str">
            <v>b2218</v>
          </cell>
        </row>
        <row r="36821">
          <cell r="A36821" t="str">
            <v>b2218</v>
          </cell>
        </row>
        <row r="36822">
          <cell r="A36822" t="str">
            <v>b2218</v>
          </cell>
        </row>
        <row r="36823">
          <cell r="A36823" t="str">
            <v>b2218</v>
          </cell>
        </row>
        <row r="36824">
          <cell r="A36824" t="str">
            <v>b2218</v>
          </cell>
        </row>
        <row r="36825">
          <cell r="A36825" t="str">
            <v>b2218</v>
          </cell>
        </row>
        <row r="36826">
          <cell r="A36826" t="str">
            <v>b2218</v>
          </cell>
        </row>
        <row r="36827">
          <cell r="A36827" t="str">
            <v>b2218</v>
          </cell>
        </row>
        <row r="36828">
          <cell r="A36828" t="str">
            <v>b2218</v>
          </cell>
        </row>
        <row r="36829">
          <cell r="A36829" t="str">
            <v>b2218</v>
          </cell>
        </row>
        <row r="36830">
          <cell r="A36830" t="str">
            <v>b2218</v>
          </cell>
        </row>
        <row r="36831">
          <cell r="A36831" t="str">
            <v>b2218</v>
          </cell>
        </row>
        <row r="36832">
          <cell r="A36832" t="str">
            <v>b2218</v>
          </cell>
        </row>
        <row r="36833">
          <cell r="A36833" t="str">
            <v>b2218</v>
          </cell>
        </row>
        <row r="36834">
          <cell r="A36834" t="str">
            <v>b2218</v>
          </cell>
        </row>
        <row r="36835">
          <cell r="A36835" t="str">
            <v>b2218</v>
          </cell>
        </row>
        <row r="36836">
          <cell r="A36836" t="str">
            <v>b2218</v>
          </cell>
        </row>
        <row r="36837">
          <cell r="A36837" t="str">
            <v>b2218</v>
          </cell>
        </row>
        <row r="36838">
          <cell r="A36838" t="str">
            <v>b2218</v>
          </cell>
        </row>
        <row r="36839">
          <cell r="A36839" t="str">
            <v>b2218</v>
          </cell>
        </row>
        <row r="36840">
          <cell r="A36840" t="str">
            <v>b2218</v>
          </cell>
        </row>
        <row r="36841">
          <cell r="A36841" t="str">
            <v>b2218</v>
          </cell>
        </row>
        <row r="36842">
          <cell r="A36842" t="str">
            <v>b2218</v>
          </cell>
        </row>
        <row r="36843">
          <cell r="A36843" t="str">
            <v>b2218</v>
          </cell>
        </row>
        <row r="36844">
          <cell r="A36844" t="str">
            <v>b2218</v>
          </cell>
        </row>
        <row r="36845">
          <cell r="A36845" t="str">
            <v>b2218</v>
          </cell>
        </row>
        <row r="36846">
          <cell r="A36846" t="str">
            <v>b2218</v>
          </cell>
        </row>
        <row r="36847">
          <cell r="A36847" t="str">
            <v>b2218</v>
          </cell>
        </row>
        <row r="36848">
          <cell r="A36848" t="str">
            <v>b2218</v>
          </cell>
        </row>
        <row r="36849">
          <cell r="A36849" t="str">
            <v>b2218</v>
          </cell>
        </row>
        <row r="36850">
          <cell r="A36850" t="str">
            <v>b1461</v>
          </cell>
        </row>
        <row r="36851">
          <cell r="A36851" t="str">
            <v>b1461</v>
          </cell>
        </row>
        <row r="36852">
          <cell r="A36852" t="str">
            <v>b1461</v>
          </cell>
        </row>
        <row r="36853">
          <cell r="A36853" t="str">
            <v>b1461</v>
          </cell>
        </row>
        <row r="36854">
          <cell r="A36854" t="str">
            <v>b1461</v>
          </cell>
        </row>
        <row r="36855">
          <cell r="A36855" t="str">
            <v>b1461</v>
          </cell>
        </row>
        <row r="36856">
          <cell r="A36856" t="str">
            <v>b1461</v>
          </cell>
        </row>
        <row r="36857">
          <cell r="A36857" t="str">
            <v>b1461</v>
          </cell>
        </row>
        <row r="36858">
          <cell r="A36858" t="str">
            <v>b1461</v>
          </cell>
        </row>
        <row r="36859">
          <cell r="A36859" t="str">
            <v>b1461</v>
          </cell>
        </row>
        <row r="36860">
          <cell r="A36860" t="str">
            <v>b1461</v>
          </cell>
        </row>
        <row r="36861">
          <cell r="A36861" t="str">
            <v>b1472</v>
          </cell>
        </row>
        <row r="36862">
          <cell r="A36862" t="str">
            <v>b1472</v>
          </cell>
        </row>
        <row r="36863">
          <cell r="A36863" t="str">
            <v>b1472</v>
          </cell>
        </row>
        <row r="36864">
          <cell r="A36864" t="str">
            <v>b1472</v>
          </cell>
        </row>
        <row r="36865">
          <cell r="A36865" t="str">
            <v>b1547</v>
          </cell>
        </row>
        <row r="36866">
          <cell r="A36866" t="str">
            <v>b3309</v>
          </cell>
        </row>
        <row r="36867">
          <cell r="A36867" t="str">
            <v>b3309</v>
          </cell>
        </row>
        <row r="36868">
          <cell r="A36868" t="str">
            <v>b3309</v>
          </cell>
        </row>
        <row r="36869">
          <cell r="A36869" t="str">
            <v>b3309</v>
          </cell>
        </row>
        <row r="36870">
          <cell r="A36870" t="str">
            <v>b3309</v>
          </cell>
        </row>
        <row r="36871">
          <cell r="A36871" t="str">
            <v>b3309</v>
          </cell>
        </row>
        <row r="36872">
          <cell r="A36872" t="str">
            <v>b3309</v>
          </cell>
        </row>
        <row r="36873">
          <cell r="A36873" t="str">
            <v>b3309</v>
          </cell>
        </row>
        <row r="36874">
          <cell r="A36874" t="str">
            <v>b3309</v>
          </cell>
        </row>
        <row r="36875">
          <cell r="A36875" t="str">
            <v>b3309</v>
          </cell>
        </row>
        <row r="36876">
          <cell r="A36876" t="str">
            <v>b3309</v>
          </cell>
        </row>
        <row r="36877">
          <cell r="A36877" t="str">
            <v>b3309</v>
          </cell>
        </row>
        <row r="36878">
          <cell r="A36878" t="str">
            <v>b3309</v>
          </cell>
        </row>
        <row r="36879">
          <cell r="A36879" t="str">
            <v>b3309</v>
          </cell>
        </row>
        <row r="36880">
          <cell r="A36880" t="str">
            <v>b3309</v>
          </cell>
        </row>
        <row r="36881">
          <cell r="A36881" t="str">
            <v>b3309</v>
          </cell>
        </row>
        <row r="36882">
          <cell r="A36882" t="str">
            <v>b3309</v>
          </cell>
        </row>
        <row r="36883">
          <cell r="A36883" t="str">
            <v>b3309</v>
          </cell>
        </row>
        <row r="36884">
          <cell r="A36884" t="str">
            <v>b3309</v>
          </cell>
        </row>
        <row r="36885">
          <cell r="A36885" t="str">
            <v>b3309</v>
          </cell>
        </row>
        <row r="36886">
          <cell r="A36886" t="str">
            <v>b3309</v>
          </cell>
        </row>
        <row r="36887">
          <cell r="A36887" t="str">
            <v>b3309</v>
          </cell>
        </row>
        <row r="36888">
          <cell r="A36888" t="str">
            <v>b3309</v>
          </cell>
        </row>
        <row r="36889">
          <cell r="A36889" t="str">
            <v>b0619</v>
          </cell>
        </row>
        <row r="36890">
          <cell r="A36890" t="str">
            <v>b0619</v>
          </cell>
        </row>
        <row r="36891">
          <cell r="A36891" t="str">
            <v>b0619</v>
          </cell>
        </row>
        <row r="36892">
          <cell r="A36892" t="str">
            <v>b0619</v>
          </cell>
        </row>
        <row r="36893">
          <cell r="A36893" t="str">
            <v>b0619</v>
          </cell>
        </row>
        <row r="36894">
          <cell r="A36894" t="str">
            <v>b0619</v>
          </cell>
        </row>
        <row r="36895">
          <cell r="A36895" t="str">
            <v>b0619</v>
          </cell>
        </row>
        <row r="36896">
          <cell r="A36896" t="str">
            <v>b0619</v>
          </cell>
        </row>
        <row r="36897">
          <cell r="A36897" t="str">
            <v>b0619</v>
          </cell>
        </row>
        <row r="36898">
          <cell r="A36898" t="str">
            <v>b0619</v>
          </cell>
        </row>
        <row r="36899">
          <cell r="A36899" t="str">
            <v>b0619</v>
          </cell>
        </row>
        <row r="36900">
          <cell r="A36900" t="str">
            <v>b0619</v>
          </cell>
        </row>
        <row r="36901">
          <cell r="A36901" t="str">
            <v>b0619</v>
          </cell>
        </row>
        <row r="36902">
          <cell r="A36902" t="str">
            <v>b0619</v>
          </cell>
        </row>
        <row r="36903">
          <cell r="A36903" t="str">
            <v>b0619</v>
          </cell>
        </row>
        <row r="36904">
          <cell r="A36904" t="str">
            <v>b0619</v>
          </cell>
        </row>
        <row r="36905">
          <cell r="A36905" t="str">
            <v>b0619</v>
          </cell>
        </row>
        <row r="36906">
          <cell r="A36906" t="str">
            <v>b0619</v>
          </cell>
        </row>
        <row r="36907">
          <cell r="A36907" t="str">
            <v>b0619</v>
          </cell>
        </row>
        <row r="36908">
          <cell r="A36908" t="str">
            <v>b0619</v>
          </cell>
        </row>
        <row r="36909">
          <cell r="A36909" t="str">
            <v>b0619</v>
          </cell>
        </row>
        <row r="36910">
          <cell r="A36910" t="str">
            <v>b0619</v>
          </cell>
        </row>
        <row r="36911">
          <cell r="A36911" t="str">
            <v>b0619</v>
          </cell>
        </row>
        <row r="36912">
          <cell r="A36912" t="str">
            <v>b0619</v>
          </cell>
        </row>
        <row r="36913">
          <cell r="A36913" t="str">
            <v>b0619</v>
          </cell>
        </row>
        <row r="36914">
          <cell r="A36914" t="str">
            <v>b0619</v>
          </cell>
        </row>
        <row r="36915">
          <cell r="A36915" t="str">
            <v>b0619</v>
          </cell>
        </row>
        <row r="36916">
          <cell r="A36916" t="str">
            <v>b3836</v>
          </cell>
        </row>
        <row r="36917">
          <cell r="A36917" t="str">
            <v>b3836</v>
          </cell>
        </row>
        <row r="36918">
          <cell r="A36918" t="str">
            <v>b3836</v>
          </cell>
        </row>
        <row r="36919">
          <cell r="A36919" t="str">
            <v>b3836</v>
          </cell>
        </row>
        <row r="36920">
          <cell r="A36920" t="str">
            <v>b3836</v>
          </cell>
        </row>
        <row r="36921">
          <cell r="A36921" t="str">
            <v>b3836</v>
          </cell>
        </row>
        <row r="36922">
          <cell r="A36922" t="str">
            <v>b3836</v>
          </cell>
        </row>
        <row r="36923">
          <cell r="A36923" t="str">
            <v>b3836</v>
          </cell>
        </row>
        <row r="36924">
          <cell r="A36924" t="str">
            <v>b3836</v>
          </cell>
        </row>
        <row r="36925">
          <cell r="A36925" t="str">
            <v>b3836</v>
          </cell>
        </row>
        <row r="36926">
          <cell r="A36926" t="str">
            <v>b3836</v>
          </cell>
        </row>
        <row r="36927">
          <cell r="A36927" t="str">
            <v>b3836</v>
          </cell>
        </row>
        <row r="36928">
          <cell r="A36928" t="str">
            <v>b3836</v>
          </cell>
        </row>
        <row r="36929">
          <cell r="A36929" t="str">
            <v>b3836</v>
          </cell>
        </row>
        <row r="36930">
          <cell r="A36930" t="str">
            <v>b3836</v>
          </cell>
        </row>
        <row r="36931">
          <cell r="A36931" t="str">
            <v>b3836</v>
          </cell>
        </row>
        <row r="36932">
          <cell r="A36932" t="str">
            <v>b3836</v>
          </cell>
        </row>
        <row r="36933">
          <cell r="A36933" t="str">
            <v>b3836</v>
          </cell>
        </row>
        <row r="36934">
          <cell r="A36934" t="str">
            <v>b3836</v>
          </cell>
        </row>
        <row r="36935">
          <cell r="A36935" t="str">
            <v>b3836</v>
          </cell>
        </row>
        <row r="36936">
          <cell r="A36936" t="str">
            <v>b3836</v>
          </cell>
        </row>
        <row r="36937">
          <cell r="A36937" t="str">
            <v>b3836</v>
          </cell>
        </row>
        <row r="36938">
          <cell r="A36938" t="str">
            <v>b3836</v>
          </cell>
        </row>
        <row r="36939">
          <cell r="A36939" t="str">
            <v>b3836</v>
          </cell>
        </row>
        <row r="36940">
          <cell r="A36940" t="str">
            <v>b3836</v>
          </cell>
        </row>
        <row r="36941">
          <cell r="A36941" t="str">
            <v>b3836</v>
          </cell>
        </row>
        <row r="36942">
          <cell r="A36942" t="str">
            <v>b3836</v>
          </cell>
        </row>
        <row r="36943">
          <cell r="A36943" t="str">
            <v>b3836</v>
          </cell>
        </row>
        <row r="36944">
          <cell r="A36944" t="str">
            <v>b3836</v>
          </cell>
        </row>
        <row r="36945">
          <cell r="A36945" t="str">
            <v>b3836</v>
          </cell>
        </row>
        <row r="36946">
          <cell r="A36946" t="str">
            <v>b3836</v>
          </cell>
        </row>
        <row r="36947">
          <cell r="A36947" t="str">
            <v>b3836</v>
          </cell>
        </row>
        <row r="36948">
          <cell r="A36948" t="str">
            <v>b3836</v>
          </cell>
        </row>
        <row r="36949">
          <cell r="A36949" t="str">
            <v>b0887</v>
          </cell>
        </row>
        <row r="36950">
          <cell r="A36950" t="str">
            <v>b0887</v>
          </cell>
        </row>
        <row r="36951">
          <cell r="A36951" t="str">
            <v>b0887</v>
          </cell>
        </row>
        <row r="36952">
          <cell r="A36952" t="str">
            <v>b0887</v>
          </cell>
        </row>
        <row r="36953">
          <cell r="A36953" t="str">
            <v>b0887</v>
          </cell>
        </row>
        <row r="36954">
          <cell r="A36954" t="str">
            <v>b0887</v>
          </cell>
        </row>
        <row r="36955">
          <cell r="A36955" t="str">
            <v>b0887</v>
          </cell>
        </row>
        <row r="36956">
          <cell r="A36956" t="str">
            <v>b0887</v>
          </cell>
        </row>
        <row r="36957">
          <cell r="A36957" t="str">
            <v>b0887</v>
          </cell>
        </row>
        <row r="36958">
          <cell r="A36958" t="str">
            <v>b0887</v>
          </cell>
        </row>
        <row r="36959">
          <cell r="A36959" t="str">
            <v>b0887</v>
          </cell>
        </row>
        <row r="36960">
          <cell r="A36960" t="str">
            <v>b0887</v>
          </cell>
        </row>
        <row r="36961">
          <cell r="A36961" t="str">
            <v>b0887</v>
          </cell>
        </row>
        <row r="36962">
          <cell r="A36962" t="str">
            <v>b0887</v>
          </cell>
        </row>
        <row r="36963">
          <cell r="A36963" t="str">
            <v>b0887</v>
          </cell>
        </row>
        <row r="36964">
          <cell r="A36964" t="str">
            <v>b0887</v>
          </cell>
        </row>
        <row r="36965">
          <cell r="A36965" t="str">
            <v>b0887</v>
          </cell>
        </row>
        <row r="36966">
          <cell r="A36966" t="str">
            <v>b0887</v>
          </cell>
        </row>
        <row r="36967">
          <cell r="A36967" t="str">
            <v>b0887</v>
          </cell>
        </row>
        <row r="36968">
          <cell r="A36968" t="str">
            <v>b0887</v>
          </cell>
        </row>
        <row r="36969">
          <cell r="A36969" t="str">
            <v>b0887</v>
          </cell>
        </row>
        <row r="36970">
          <cell r="A36970" t="str">
            <v>b0887</v>
          </cell>
        </row>
        <row r="36971">
          <cell r="A36971" t="str">
            <v>b0887</v>
          </cell>
        </row>
        <row r="36972">
          <cell r="A36972" t="str">
            <v>b0887</v>
          </cell>
        </row>
        <row r="36973">
          <cell r="A36973" t="str">
            <v>b0887</v>
          </cell>
        </row>
        <row r="36974">
          <cell r="A36974" t="str">
            <v>b0887</v>
          </cell>
        </row>
        <row r="36975">
          <cell r="A36975" t="str">
            <v>b0887</v>
          </cell>
        </row>
        <row r="36976">
          <cell r="A36976" t="str">
            <v>b0887</v>
          </cell>
        </row>
        <row r="36977">
          <cell r="A36977" t="str">
            <v>b0887</v>
          </cell>
        </row>
        <row r="36978">
          <cell r="A36978" t="str">
            <v>b0887</v>
          </cell>
        </row>
        <row r="36979">
          <cell r="A36979" t="str">
            <v>b0887</v>
          </cell>
        </row>
        <row r="36980">
          <cell r="A36980" t="str">
            <v>b0887</v>
          </cell>
        </row>
        <row r="36981">
          <cell r="A36981" t="str">
            <v>b0995</v>
          </cell>
        </row>
        <row r="36982">
          <cell r="A36982" t="str">
            <v>b0995</v>
          </cell>
        </row>
        <row r="36983">
          <cell r="A36983" t="str">
            <v>b0995</v>
          </cell>
        </row>
        <row r="36984">
          <cell r="A36984" t="str">
            <v>b0995</v>
          </cell>
        </row>
        <row r="36985">
          <cell r="A36985" t="str">
            <v>b0995</v>
          </cell>
        </row>
        <row r="36986">
          <cell r="A36986" t="str">
            <v>b0995</v>
          </cell>
        </row>
        <row r="36987">
          <cell r="A36987" t="str">
            <v>b0995</v>
          </cell>
        </row>
        <row r="36988">
          <cell r="A36988" t="str">
            <v>b0995</v>
          </cell>
        </row>
        <row r="36989">
          <cell r="A36989" t="str">
            <v>b0995</v>
          </cell>
        </row>
        <row r="36990">
          <cell r="A36990" t="str">
            <v>b0995</v>
          </cell>
        </row>
        <row r="36991">
          <cell r="A36991" t="str">
            <v>b0995</v>
          </cell>
        </row>
        <row r="36992">
          <cell r="A36992" t="str">
            <v>b0995</v>
          </cell>
        </row>
        <row r="36993">
          <cell r="A36993" t="str">
            <v>b0995</v>
          </cell>
        </row>
        <row r="36994">
          <cell r="A36994" t="str">
            <v>b0995</v>
          </cell>
        </row>
        <row r="36995">
          <cell r="A36995" t="str">
            <v>b0994</v>
          </cell>
        </row>
        <row r="36996">
          <cell r="A36996" t="str">
            <v>b0994</v>
          </cell>
        </row>
        <row r="36997">
          <cell r="A36997" t="str">
            <v>b0994</v>
          </cell>
        </row>
        <row r="36998">
          <cell r="A36998" t="str">
            <v>b0994</v>
          </cell>
        </row>
        <row r="36999">
          <cell r="A36999" t="str">
            <v>b0994</v>
          </cell>
        </row>
        <row r="37000">
          <cell r="A37000" t="str">
            <v>b0994</v>
          </cell>
        </row>
        <row r="37001">
          <cell r="A37001" t="str">
            <v>b4268</v>
          </cell>
        </row>
        <row r="37002">
          <cell r="A37002" t="str">
            <v>b4268</v>
          </cell>
        </row>
        <row r="37003">
          <cell r="A37003" t="str">
            <v>b4268</v>
          </cell>
        </row>
        <row r="37004">
          <cell r="A37004" t="str">
            <v>b4268</v>
          </cell>
        </row>
        <row r="37005">
          <cell r="A37005" t="str">
            <v>b4268</v>
          </cell>
        </row>
        <row r="37006">
          <cell r="A37006" t="str">
            <v>b4268</v>
          </cell>
        </row>
        <row r="37007">
          <cell r="A37007" t="str">
            <v>b4268</v>
          </cell>
        </row>
        <row r="37008">
          <cell r="A37008" t="str">
            <v>b4268</v>
          </cell>
        </row>
        <row r="37009">
          <cell r="A37009" t="str">
            <v>b4268</v>
          </cell>
        </row>
        <row r="37010">
          <cell r="A37010" t="str">
            <v>b4268</v>
          </cell>
        </row>
        <row r="37011">
          <cell r="A37011" t="str">
            <v>b4268</v>
          </cell>
        </row>
        <row r="37012">
          <cell r="A37012" t="str">
            <v>b4268</v>
          </cell>
        </row>
        <row r="37013">
          <cell r="A37013" t="str">
            <v>b4268</v>
          </cell>
        </row>
        <row r="37014">
          <cell r="A37014" t="str">
            <v>b4268</v>
          </cell>
        </row>
        <row r="37015">
          <cell r="A37015" t="str">
            <v>b4268</v>
          </cell>
        </row>
        <row r="37016">
          <cell r="A37016" t="str">
            <v>b4268</v>
          </cell>
        </row>
        <row r="37017">
          <cell r="A37017" t="str">
            <v>b4268</v>
          </cell>
        </row>
        <row r="37018">
          <cell r="A37018" t="str">
            <v>b1188</v>
          </cell>
        </row>
        <row r="37019">
          <cell r="A37019" t="str">
            <v>b1190</v>
          </cell>
        </row>
        <row r="37020">
          <cell r="A37020" t="str">
            <v>b1190</v>
          </cell>
        </row>
        <row r="37021">
          <cell r="A37021" t="str">
            <v>b1190</v>
          </cell>
        </row>
        <row r="37022">
          <cell r="A37022" t="str">
            <v>b1190</v>
          </cell>
        </row>
        <row r="37023">
          <cell r="A37023" t="str">
            <v>b1190</v>
          </cell>
        </row>
        <row r="37024">
          <cell r="A37024" t="str">
            <v>b1190</v>
          </cell>
        </row>
        <row r="37025">
          <cell r="A37025" t="str">
            <v>b1190</v>
          </cell>
        </row>
        <row r="37026">
          <cell r="A37026" t="str">
            <v>b1190</v>
          </cell>
        </row>
        <row r="37027">
          <cell r="A37027" t="str">
            <v>b1190</v>
          </cell>
        </row>
        <row r="37028">
          <cell r="A37028" t="str">
            <v>b1190</v>
          </cell>
        </row>
        <row r="37029">
          <cell r="A37029" t="str">
            <v>b1190</v>
          </cell>
        </row>
        <row r="37030">
          <cell r="A37030" t="str">
            <v>b1190</v>
          </cell>
        </row>
        <row r="37031">
          <cell r="A37031" t="str">
            <v>b1190</v>
          </cell>
        </row>
        <row r="37032">
          <cell r="A37032" t="str">
            <v>b1190</v>
          </cell>
        </row>
        <row r="37033">
          <cell r="A37033" t="str">
            <v>b1190</v>
          </cell>
        </row>
        <row r="37034">
          <cell r="A37034" t="str">
            <v>b1190</v>
          </cell>
        </row>
        <row r="37035">
          <cell r="A37035" t="str">
            <v>b1190</v>
          </cell>
        </row>
        <row r="37036">
          <cell r="A37036" t="str">
            <v>b1576</v>
          </cell>
        </row>
        <row r="37037">
          <cell r="A37037" t="str">
            <v>b2463</v>
          </cell>
        </row>
        <row r="37038">
          <cell r="A37038" t="str">
            <v>b2463</v>
          </cell>
        </row>
        <row r="37039">
          <cell r="A37039" t="str">
            <v>b2463</v>
          </cell>
        </row>
        <row r="37040">
          <cell r="A37040" t="str">
            <v>b2463</v>
          </cell>
        </row>
        <row r="37041">
          <cell r="A37041" t="str">
            <v>b2463</v>
          </cell>
        </row>
        <row r="37042">
          <cell r="A37042" t="str">
            <v>b2463</v>
          </cell>
        </row>
        <row r="37043">
          <cell r="A37043" t="str">
            <v>b2463</v>
          </cell>
        </row>
        <row r="37044">
          <cell r="A37044" t="str">
            <v>b2463</v>
          </cell>
        </row>
        <row r="37045">
          <cell r="A37045" t="str">
            <v>b2463</v>
          </cell>
        </row>
        <row r="37046">
          <cell r="A37046" t="str">
            <v>b2463</v>
          </cell>
        </row>
        <row r="37047">
          <cell r="A37047" t="str">
            <v>b2463</v>
          </cell>
        </row>
        <row r="37048">
          <cell r="A37048" t="str">
            <v>b2463</v>
          </cell>
        </row>
        <row r="37049">
          <cell r="A37049" t="str">
            <v>b2463</v>
          </cell>
        </row>
        <row r="37050">
          <cell r="A37050" t="str">
            <v>b2463</v>
          </cell>
        </row>
        <row r="37051">
          <cell r="A37051" t="str">
            <v>b2463</v>
          </cell>
        </row>
        <row r="37052">
          <cell r="A37052" t="str">
            <v>b2463</v>
          </cell>
        </row>
        <row r="37053">
          <cell r="A37053" t="str">
            <v>b2463</v>
          </cell>
        </row>
        <row r="37054">
          <cell r="A37054" t="str">
            <v>b2463</v>
          </cell>
        </row>
        <row r="37055">
          <cell r="A37055" t="str">
            <v>b2463</v>
          </cell>
        </row>
        <row r="37056">
          <cell r="A37056" t="str">
            <v>b2463</v>
          </cell>
        </row>
        <row r="37057">
          <cell r="A37057" t="str">
            <v>b2463</v>
          </cell>
        </row>
        <row r="37058">
          <cell r="A37058" t="str">
            <v>b2547</v>
          </cell>
        </row>
        <row r="37059">
          <cell r="A37059" t="str">
            <v>b2547</v>
          </cell>
        </row>
        <row r="37060">
          <cell r="A37060" t="str">
            <v>b2547</v>
          </cell>
        </row>
        <row r="37061">
          <cell r="A37061" t="str">
            <v>b2547</v>
          </cell>
        </row>
        <row r="37062">
          <cell r="A37062" t="str">
            <v>b2547</v>
          </cell>
        </row>
        <row r="37063">
          <cell r="A37063" t="str">
            <v>b2547</v>
          </cell>
        </row>
        <row r="37064">
          <cell r="A37064" t="str">
            <v>b2547</v>
          </cell>
        </row>
        <row r="37065">
          <cell r="A37065" t="str">
            <v>b2547</v>
          </cell>
        </row>
        <row r="37066">
          <cell r="A37066" t="str">
            <v>b0580</v>
          </cell>
        </row>
        <row r="37067">
          <cell r="A37067" t="str">
            <v>b0580</v>
          </cell>
        </row>
        <row r="37068">
          <cell r="A37068" t="str">
            <v>b0580</v>
          </cell>
        </row>
        <row r="37069">
          <cell r="A37069" t="str">
            <v>b0496</v>
          </cell>
        </row>
        <row r="37070">
          <cell r="A37070" t="str">
            <v>b0496</v>
          </cell>
        </row>
        <row r="37071">
          <cell r="A37071" t="str">
            <v>b0496</v>
          </cell>
        </row>
        <row r="37072">
          <cell r="A37072" t="str">
            <v>b0496</v>
          </cell>
        </row>
        <row r="37073">
          <cell r="A37073" t="str">
            <v>b0496</v>
          </cell>
        </row>
        <row r="37074">
          <cell r="A37074" t="str">
            <v>b0496</v>
          </cell>
        </row>
        <row r="37075">
          <cell r="A37075" t="str">
            <v>b1315</v>
          </cell>
        </row>
        <row r="37076">
          <cell r="A37076" t="str">
            <v>b1315</v>
          </cell>
        </row>
        <row r="37077">
          <cell r="A37077" t="str">
            <v>b1315</v>
          </cell>
        </row>
        <row r="37078">
          <cell r="A37078" t="str">
            <v>b1315</v>
          </cell>
        </row>
        <row r="37079">
          <cell r="A37079" t="str">
            <v>b1572</v>
          </cell>
        </row>
        <row r="37080">
          <cell r="A37080" t="str">
            <v>b1572</v>
          </cell>
        </row>
        <row r="37081">
          <cell r="A37081" t="str">
            <v>b2284</v>
          </cell>
        </row>
        <row r="37082">
          <cell r="A37082" t="str">
            <v>b2284</v>
          </cell>
        </row>
        <row r="37083">
          <cell r="A37083" t="str">
            <v>b2284</v>
          </cell>
        </row>
        <row r="37084">
          <cell r="A37084" t="str">
            <v>b2284</v>
          </cell>
        </row>
        <row r="37085">
          <cell r="A37085" t="str">
            <v>b2284</v>
          </cell>
        </row>
        <row r="37086">
          <cell r="A37086" t="str">
            <v>b2284</v>
          </cell>
        </row>
        <row r="37087">
          <cell r="A37087" t="str">
            <v>b2284</v>
          </cell>
        </row>
        <row r="37088">
          <cell r="A37088" t="str">
            <v>b2284</v>
          </cell>
        </row>
        <row r="37089">
          <cell r="A37089" t="str">
            <v>b2284</v>
          </cell>
        </row>
        <row r="37090">
          <cell r="A37090" t="str">
            <v>b2284</v>
          </cell>
        </row>
        <row r="37091">
          <cell r="A37091" t="str">
            <v>b2284</v>
          </cell>
        </row>
        <row r="37092">
          <cell r="A37092" t="str">
            <v>b2284</v>
          </cell>
        </row>
        <row r="37093">
          <cell r="A37093" t="str">
            <v>b2284</v>
          </cell>
        </row>
        <row r="37094">
          <cell r="A37094" t="str">
            <v>b2284</v>
          </cell>
        </row>
        <row r="37095">
          <cell r="A37095" t="str">
            <v>b2284</v>
          </cell>
        </row>
        <row r="37096">
          <cell r="A37096" t="str">
            <v>b2284</v>
          </cell>
        </row>
        <row r="37097">
          <cell r="A37097" t="str">
            <v>b2284</v>
          </cell>
        </row>
        <row r="37098">
          <cell r="A37098" t="str">
            <v>b2284</v>
          </cell>
        </row>
        <row r="37099">
          <cell r="A37099" t="str">
            <v>b2284</v>
          </cell>
        </row>
        <row r="37100">
          <cell r="A37100" t="str">
            <v>b2284</v>
          </cell>
        </row>
        <row r="37101">
          <cell r="A37101" t="str">
            <v>b2284</v>
          </cell>
        </row>
        <row r="37102">
          <cell r="A37102" t="str">
            <v>b2284</v>
          </cell>
        </row>
        <row r="37103">
          <cell r="A37103" t="str">
            <v>b2284</v>
          </cell>
        </row>
        <row r="37104">
          <cell r="A37104" t="str">
            <v>b2284</v>
          </cell>
        </row>
        <row r="37105">
          <cell r="A37105" t="str">
            <v>b2284</v>
          </cell>
        </row>
        <row r="37106">
          <cell r="A37106" t="str">
            <v>b2284</v>
          </cell>
        </row>
        <row r="37107">
          <cell r="A37107" t="str">
            <v>b2284</v>
          </cell>
        </row>
        <row r="37108">
          <cell r="A37108" t="str">
            <v>b2703</v>
          </cell>
        </row>
        <row r="37109">
          <cell r="A37109" t="str">
            <v>b2703</v>
          </cell>
        </row>
        <row r="37110">
          <cell r="A37110" t="str">
            <v>b2703</v>
          </cell>
        </row>
        <row r="37111">
          <cell r="A37111" t="str">
            <v>b2703</v>
          </cell>
        </row>
        <row r="37112">
          <cell r="A37112" t="str">
            <v>b2703</v>
          </cell>
        </row>
        <row r="37113">
          <cell r="A37113" t="str">
            <v>b2703</v>
          </cell>
        </row>
        <row r="37114">
          <cell r="A37114" t="str">
            <v>b2703</v>
          </cell>
        </row>
        <row r="37115">
          <cell r="A37115" t="str">
            <v>b2703</v>
          </cell>
        </row>
        <row r="37116">
          <cell r="A37116" t="str">
            <v>b2703</v>
          </cell>
        </row>
        <row r="37117">
          <cell r="A37117" t="str">
            <v>b2703</v>
          </cell>
        </row>
        <row r="37118">
          <cell r="A37118" t="str">
            <v>b2703</v>
          </cell>
        </row>
        <row r="37119">
          <cell r="A37119" t="str">
            <v>b2703</v>
          </cell>
        </row>
        <row r="37120">
          <cell r="A37120" t="str">
            <v>b2703</v>
          </cell>
        </row>
        <row r="37121">
          <cell r="A37121" t="str">
            <v>b2703</v>
          </cell>
        </row>
        <row r="37122">
          <cell r="A37122" t="str">
            <v>b2703</v>
          </cell>
        </row>
        <row r="37123">
          <cell r="A37123" t="str">
            <v>b2703</v>
          </cell>
        </row>
        <row r="37124">
          <cell r="A37124" t="str">
            <v>b2703</v>
          </cell>
        </row>
        <row r="37125">
          <cell r="A37125" t="str">
            <v>b2703</v>
          </cell>
        </row>
        <row r="37126">
          <cell r="A37126" t="str">
            <v>b2703</v>
          </cell>
        </row>
        <row r="37127">
          <cell r="A37127" t="str">
            <v>b2703</v>
          </cell>
        </row>
        <row r="37128">
          <cell r="A37128" t="str">
            <v>b2703</v>
          </cell>
        </row>
        <row r="37129">
          <cell r="A37129" t="str">
            <v>b2703</v>
          </cell>
        </row>
        <row r="37130">
          <cell r="A37130" t="str">
            <v>b2703</v>
          </cell>
        </row>
        <row r="37131">
          <cell r="A37131" t="str">
            <v>b4037</v>
          </cell>
        </row>
        <row r="37132">
          <cell r="A37132" t="str">
            <v>b4037</v>
          </cell>
        </row>
        <row r="37133">
          <cell r="A37133" t="str">
            <v>b4037</v>
          </cell>
        </row>
        <row r="37134">
          <cell r="A37134" t="str">
            <v>b4037</v>
          </cell>
        </row>
        <row r="37135">
          <cell r="A37135" t="str">
            <v>b4037</v>
          </cell>
        </row>
        <row r="37136">
          <cell r="A37136" t="str">
            <v>b4037</v>
          </cell>
        </row>
        <row r="37137">
          <cell r="A37137" t="str">
            <v>b2702</v>
          </cell>
        </row>
        <row r="37138">
          <cell r="A37138" t="str">
            <v>b2702</v>
          </cell>
        </row>
        <row r="37139">
          <cell r="A37139" t="str">
            <v>b2702</v>
          </cell>
        </row>
        <row r="37140">
          <cell r="A37140" t="str">
            <v>b2702</v>
          </cell>
        </row>
        <row r="37141">
          <cell r="A37141" t="str">
            <v>b2702</v>
          </cell>
        </row>
        <row r="37142">
          <cell r="A37142" t="str">
            <v>b2702</v>
          </cell>
        </row>
        <row r="37143">
          <cell r="A37143" t="str">
            <v>b2702</v>
          </cell>
        </row>
        <row r="37144">
          <cell r="A37144" t="str">
            <v>b2702</v>
          </cell>
        </row>
        <row r="37145">
          <cell r="A37145" t="str">
            <v>b2702</v>
          </cell>
        </row>
        <row r="37146">
          <cell r="A37146" t="str">
            <v>b2702</v>
          </cell>
        </row>
        <row r="37147">
          <cell r="A37147" t="str">
            <v>b2702</v>
          </cell>
        </row>
        <row r="37148">
          <cell r="A37148" t="str">
            <v>b2702</v>
          </cell>
        </row>
        <row r="37149">
          <cell r="A37149" t="str">
            <v>b2702</v>
          </cell>
        </row>
        <row r="37150">
          <cell r="A37150" t="str">
            <v>b2702</v>
          </cell>
        </row>
        <row r="37151">
          <cell r="A37151" t="str">
            <v>b2702</v>
          </cell>
        </row>
        <row r="37152">
          <cell r="A37152" t="str">
            <v>b1653</v>
          </cell>
        </row>
        <row r="37153">
          <cell r="A37153" t="str">
            <v>b1653</v>
          </cell>
        </row>
        <row r="37154">
          <cell r="A37154" t="str">
            <v>b1653</v>
          </cell>
        </row>
        <row r="37155">
          <cell r="A37155" t="str">
            <v>b1653</v>
          </cell>
        </row>
        <row r="37156">
          <cell r="A37156" t="str">
            <v>b1653</v>
          </cell>
        </row>
        <row r="37157">
          <cell r="A37157" t="str">
            <v>b1653</v>
          </cell>
        </row>
        <row r="37158">
          <cell r="A37158" t="str">
            <v>b1653</v>
          </cell>
        </row>
        <row r="37159">
          <cell r="A37159" t="str">
            <v>b1653</v>
          </cell>
        </row>
        <row r="37160">
          <cell r="A37160" t="str">
            <v>b1653</v>
          </cell>
        </row>
        <row r="37161">
          <cell r="A37161" t="str">
            <v>b1653</v>
          </cell>
        </row>
        <row r="37162">
          <cell r="A37162" t="str">
            <v>b1653</v>
          </cell>
        </row>
        <row r="37163">
          <cell r="A37163" t="str">
            <v>b1653</v>
          </cell>
        </row>
        <row r="37164">
          <cell r="A37164" t="str">
            <v>b1653</v>
          </cell>
        </row>
        <row r="37165">
          <cell r="A37165" t="str">
            <v>b1652</v>
          </cell>
        </row>
        <row r="37166">
          <cell r="A37166" t="str">
            <v>b1652</v>
          </cell>
        </row>
        <row r="37167">
          <cell r="A37167" t="str">
            <v>b1652</v>
          </cell>
        </row>
        <row r="37168">
          <cell r="A37168" t="str">
            <v>b1652</v>
          </cell>
        </row>
        <row r="37169">
          <cell r="A37169" t="str">
            <v>b1652</v>
          </cell>
        </row>
        <row r="37170">
          <cell r="A37170" t="str">
            <v>b1652</v>
          </cell>
        </row>
        <row r="37171">
          <cell r="A37171" t="str">
            <v>b1652</v>
          </cell>
        </row>
        <row r="37172">
          <cell r="A37172" t="str">
            <v>b1652</v>
          </cell>
        </row>
        <row r="37173">
          <cell r="A37173" t="str">
            <v>b1652</v>
          </cell>
        </row>
        <row r="37174">
          <cell r="A37174" t="str">
            <v>b1652</v>
          </cell>
        </row>
        <row r="37175">
          <cell r="A37175" t="str">
            <v>b1652</v>
          </cell>
        </row>
        <row r="37176">
          <cell r="A37176" t="str">
            <v>b1652</v>
          </cell>
        </row>
        <row r="37177">
          <cell r="A37177" t="str">
            <v>b1652</v>
          </cell>
        </row>
        <row r="37178">
          <cell r="A37178" t="str">
            <v>b1652</v>
          </cell>
        </row>
        <row r="37179">
          <cell r="A37179" t="str">
            <v>b1652</v>
          </cell>
        </row>
        <row r="37180">
          <cell r="A37180" t="str">
            <v>b1652</v>
          </cell>
        </row>
        <row r="37181">
          <cell r="A37181" t="str">
            <v>b1652</v>
          </cell>
        </row>
        <row r="37182">
          <cell r="A37182" t="str">
            <v>b1652</v>
          </cell>
        </row>
        <row r="37183">
          <cell r="A37183" t="str">
            <v>b1652</v>
          </cell>
        </row>
        <row r="37184">
          <cell r="A37184" t="str">
            <v>b1652</v>
          </cell>
        </row>
        <row r="37185">
          <cell r="A37185" t="str">
            <v>b1652</v>
          </cell>
        </row>
        <row r="37186">
          <cell r="A37186" t="str">
            <v>b1652</v>
          </cell>
        </row>
        <row r="37187">
          <cell r="A37187" t="str">
            <v>b1652</v>
          </cell>
        </row>
        <row r="37188">
          <cell r="A37188" t="str">
            <v>b1652</v>
          </cell>
        </row>
        <row r="37189">
          <cell r="A37189" t="str">
            <v>b1652</v>
          </cell>
        </row>
        <row r="37190">
          <cell r="A37190" t="str">
            <v>b1652</v>
          </cell>
        </row>
        <row r="37191">
          <cell r="A37191" t="str">
            <v>b1652</v>
          </cell>
        </row>
        <row r="37192">
          <cell r="A37192" t="str">
            <v>b1652</v>
          </cell>
        </row>
        <row r="37193">
          <cell r="A37193" t="str">
            <v>b1652</v>
          </cell>
        </row>
        <row r="37194">
          <cell r="A37194" t="str">
            <v>b1652</v>
          </cell>
        </row>
        <row r="37195">
          <cell r="A37195" t="str">
            <v>b0109</v>
          </cell>
        </row>
        <row r="37196">
          <cell r="A37196" t="str">
            <v>b0109</v>
          </cell>
        </row>
        <row r="37197">
          <cell r="A37197" t="str">
            <v>b0109</v>
          </cell>
        </row>
        <row r="37198">
          <cell r="A37198" t="str">
            <v>b0109</v>
          </cell>
        </row>
        <row r="37199">
          <cell r="A37199" t="str">
            <v>b0109</v>
          </cell>
        </row>
        <row r="37200">
          <cell r="A37200" t="str">
            <v>b0109</v>
          </cell>
        </row>
        <row r="37201">
          <cell r="A37201" t="str">
            <v>b0109</v>
          </cell>
        </row>
        <row r="37202">
          <cell r="A37202" t="str">
            <v>b0109</v>
          </cell>
        </row>
        <row r="37203">
          <cell r="A37203" t="str">
            <v>b0109</v>
          </cell>
        </row>
        <row r="37204">
          <cell r="A37204" t="str">
            <v>b0109</v>
          </cell>
        </row>
        <row r="37205">
          <cell r="A37205" t="str">
            <v>b0109</v>
          </cell>
        </row>
        <row r="37206">
          <cell r="A37206" t="str">
            <v>b0109</v>
          </cell>
        </row>
        <row r="37207">
          <cell r="A37207" t="str">
            <v>b0109</v>
          </cell>
        </row>
        <row r="37208">
          <cell r="A37208" t="str">
            <v>b0109</v>
          </cell>
        </row>
        <row r="37209">
          <cell r="A37209" t="str">
            <v>b0109</v>
          </cell>
        </row>
        <row r="37210">
          <cell r="A37210" t="str">
            <v>b0109</v>
          </cell>
        </row>
        <row r="37211">
          <cell r="A37211" t="str">
            <v>b0109</v>
          </cell>
        </row>
        <row r="37212">
          <cell r="A37212" t="str">
            <v>b0109</v>
          </cell>
        </row>
        <row r="37213">
          <cell r="A37213" t="str">
            <v>b0109</v>
          </cell>
        </row>
        <row r="37214">
          <cell r="A37214" t="str">
            <v>b4278</v>
          </cell>
        </row>
        <row r="37215">
          <cell r="A37215" t="str">
            <v>b4278</v>
          </cell>
        </row>
        <row r="37216">
          <cell r="A37216" t="str">
            <v>b4278</v>
          </cell>
        </row>
        <row r="37217">
          <cell r="A37217" t="str">
            <v>b4278</v>
          </cell>
        </row>
        <row r="37218">
          <cell r="A37218" t="str">
            <v>b4278</v>
          </cell>
        </row>
        <row r="37219">
          <cell r="A37219" t="str">
            <v>b4278</v>
          </cell>
        </row>
        <row r="37220">
          <cell r="A37220" t="str">
            <v>b3388</v>
          </cell>
        </row>
        <row r="37221">
          <cell r="A37221" t="str">
            <v>b3388</v>
          </cell>
        </row>
        <row r="37222">
          <cell r="A37222" t="str">
            <v>b3388</v>
          </cell>
        </row>
        <row r="37223">
          <cell r="A37223" t="str">
            <v>b3388</v>
          </cell>
        </row>
        <row r="37224">
          <cell r="A37224" t="str">
            <v>b3388</v>
          </cell>
        </row>
        <row r="37225">
          <cell r="A37225" t="str">
            <v>b3388</v>
          </cell>
        </row>
        <row r="37226">
          <cell r="A37226" t="str">
            <v>b3388</v>
          </cell>
        </row>
        <row r="37227">
          <cell r="A37227" t="str">
            <v>b3388</v>
          </cell>
        </row>
        <row r="37228">
          <cell r="A37228" t="str">
            <v>b3388</v>
          </cell>
        </row>
        <row r="37229">
          <cell r="A37229" t="str">
            <v>b3388</v>
          </cell>
        </row>
        <row r="37230">
          <cell r="A37230" t="str">
            <v>b3388</v>
          </cell>
        </row>
        <row r="37231">
          <cell r="A37231" t="str">
            <v>b3388</v>
          </cell>
        </row>
        <row r="37232">
          <cell r="A37232" t="str">
            <v>b3388</v>
          </cell>
        </row>
        <row r="37233">
          <cell r="A37233" t="str">
            <v>b3388</v>
          </cell>
        </row>
        <row r="37234">
          <cell r="A37234" t="str">
            <v>b3388</v>
          </cell>
        </row>
        <row r="37235">
          <cell r="A37235" t="str">
            <v>b3388</v>
          </cell>
        </row>
        <row r="37236">
          <cell r="A37236" t="str">
            <v>b3388</v>
          </cell>
        </row>
        <row r="37237">
          <cell r="A37237" t="str">
            <v>b3388</v>
          </cell>
        </row>
        <row r="37238">
          <cell r="A37238" t="str">
            <v>b2803</v>
          </cell>
        </row>
        <row r="37239">
          <cell r="A37239" t="str">
            <v>b2803</v>
          </cell>
        </row>
        <row r="37240">
          <cell r="A37240" t="str">
            <v>b2803</v>
          </cell>
        </row>
        <row r="37241">
          <cell r="A37241" t="str">
            <v>b2803</v>
          </cell>
        </row>
        <row r="37242">
          <cell r="A37242" t="str">
            <v>b2803</v>
          </cell>
        </row>
        <row r="37243">
          <cell r="A37243" t="str">
            <v>b2803</v>
          </cell>
        </row>
        <row r="37244">
          <cell r="A37244" t="str">
            <v>b2803</v>
          </cell>
        </row>
        <row r="37245">
          <cell r="A37245" t="str">
            <v>b2803</v>
          </cell>
        </row>
        <row r="37246">
          <cell r="A37246" t="str">
            <v>b2803</v>
          </cell>
        </row>
        <row r="37247">
          <cell r="A37247" t="str">
            <v>b2803</v>
          </cell>
        </row>
        <row r="37248">
          <cell r="A37248" t="str">
            <v>b2803</v>
          </cell>
        </row>
        <row r="37249">
          <cell r="A37249" t="str">
            <v>b2803</v>
          </cell>
        </row>
        <row r="37250">
          <cell r="A37250" t="str">
            <v>b2803</v>
          </cell>
        </row>
        <row r="37251">
          <cell r="A37251" t="str">
            <v>b2803</v>
          </cell>
        </row>
        <row r="37252">
          <cell r="A37252" t="str">
            <v>b2803</v>
          </cell>
        </row>
        <row r="37253">
          <cell r="A37253" t="str">
            <v>b2803</v>
          </cell>
        </row>
        <row r="37254">
          <cell r="A37254" t="str">
            <v>b2803</v>
          </cell>
        </row>
        <row r="37255">
          <cell r="A37255" t="str">
            <v>b2803</v>
          </cell>
        </row>
        <row r="37256">
          <cell r="A37256" t="str">
            <v>b2803</v>
          </cell>
        </row>
        <row r="37257">
          <cell r="A37257" t="str">
            <v>b2803</v>
          </cell>
        </row>
        <row r="37258">
          <cell r="A37258" t="str">
            <v>b2803</v>
          </cell>
        </row>
        <row r="37259">
          <cell r="A37259" t="str">
            <v>b2803</v>
          </cell>
        </row>
        <row r="37260">
          <cell r="A37260" t="str">
            <v>b2803</v>
          </cell>
        </row>
        <row r="37261">
          <cell r="A37261" t="str">
            <v>b2803</v>
          </cell>
        </row>
        <row r="37262">
          <cell r="A37262" t="str">
            <v>b2803</v>
          </cell>
        </row>
        <row r="37263">
          <cell r="A37263" t="str">
            <v>b2803</v>
          </cell>
        </row>
        <row r="37264">
          <cell r="A37264" t="str">
            <v>b2803</v>
          </cell>
        </row>
        <row r="37265">
          <cell r="A37265" t="str">
            <v>b2803</v>
          </cell>
        </row>
        <row r="37266">
          <cell r="A37266" t="str">
            <v>b2803</v>
          </cell>
        </row>
        <row r="37267">
          <cell r="A37267" t="str">
            <v>b2801</v>
          </cell>
        </row>
        <row r="37268">
          <cell r="A37268" t="str">
            <v>b2801</v>
          </cell>
        </row>
        <row r="37269">
          <cell r="A37269" t="str">
            <v>b2801</v>
          </cell>
        </row>
        <row r="37270">
          <cell r="A37270" t="str">
            <v>b2801</v>
          </cell>
        </row>
        <row r="37271">
          <cell r="A37271" t="str">
            <v>b2801</v>
          </cell>
        </row>
        <row r="37272">
          <cell r="A37272" t="str">
            <v>b2801</v>
          </cell>
        </row>
        <row r="37273">
          <cell r="A37273" t="str">
            <v>b2801</v>
          </cell>
        </row>
        <row r="37274">
          <cell r="A37274" t="str">
            <v>b2801</v>
          </cell>
        </row>
        <row r="37275">
          <cell r="A37275" t="str">
            <v>b2801</v>
          </cell>
        </row>
        <row r="37276">
          <cell r="A37276" t="str">
            <v>b2801</v>
          </cell>
        </row>
        <row r="37277">
          <cell r="A37277" t="str">
            <v>b2801</v>
          </cell>
        </row>
        <row r="37278">
          <cell r="A37278" t="str">
            <v>b2801</v>
          </cell>
        </row>
        <row r="37279">
          <cell r="A37279" t="str">
            <v>b2801</v>
          </cell>
        </row>
        <row r="37280">
          <cell r="A37280" t="str">
            <v>b2801</v>
          </cell>
        </row>
        <row r="37281">
          <cell r="A37281" t="str">
            <v>b2801</v>
          </cell>
        </row>
        <row r="37282">
          <cell r="A37282" t="str">
            <v>b2801</v>
          </cell>
        </row>
        <row r="37283">
          <cell r="A37283" t="str">
            <v>b2801</v>
          </cell>
        </row>
        <row r="37284">
          <cell r="A37284" t="str">
            <v>b2801</v>
          </cell>
        </row>
        <row r="37285">
          <cell r="A37285" t="str">
            <v>b2801</v>
          </cell>
        </row>
        <row r="37286">
          <cell r="A37286" t="str">
            <v>b2801</v>
          </cell>
        </row>
        <row r="37287">
          <cell r="A37287" t="str">
            <v>b2801</v>
          </cell>
        </row>
        <row r="37288">
          <cell r="A37288" t="str">
            <v>b2326</v>
          </cell>
        </row>
        <row r="37289">
          <cell r="A37289" t="str">
            <v>b2326</v>
          </cell>
        </row>
        <row r="37290">
          <cell r="A37290" t="str">
            <v>b2326</v>
          </cell>
        </row>
        <row r="37291">
          <cell r="A37291" t="str">
            <v>b2326</v>
          </cell>
        </row>
        <row r="37292">
          <cell r="A37292" t="str">
            <v>b2326</v>
          </cell>
        </row>
        <row r="37293">
          <cell r="A37293" t="str">
            <v>b2326</v>
          </cell>
        </row>
        <row r="37294">
          <cell r="A37294" t="str">
            <v>b0047</v>
          </cell>
        </row>
        <row r="37295">
          <cell r="A37295" t="str">
            <v>b0047</v>
          </cell>
        </row>
        <row r="37296">
          <cell r="A37296" t="str">
            <v>b0047</v>
          </cell>
        </row>
        <row r="37297">
          <cell r="A37297" t="str">
            <v>b0047</v>
          </cell>
        </row>
        <row r="37298">
          <cell r="A37298" t="str">
            <v>b0047</v>
          </cell>
        </row>
        <row r="37299">
          <cell r="A37299" t="str">
            <v>b0047</v>
          </cell>
        </row>
        <row r="37300">
          <cell r="A37300" t="str">
            <v>b0047</v>
          </cell>
        </row>
        <row r="37301">
          <cell r="A37301" t="str">
            <v>b0047</v>
          </cell>
        </row>
        <row r="37302">
          <cell r="A37302" t="str">
            <v>b0047</v>
          </cell>
        </row>
        <row r="37303">
          <cell r="A37303" t="str">
            <v>b0047</v>
          </cell>
        </row>
        <row r="37304">
          <cell r="A37304" t="str">
            <v>b0047</v>
          </cell>
        </row>
        <row r="37305">
          <cell r="A37305" t="str">
            <v>b0047</v>
          </cell>
        </row>
        <row r="37306">
          <cell r="A37306" t="str">
            <v>b0047</v>
          </cell>
        </row>
        <row r="37307">
          <cell r="A37307" t="str">
            <v>b0047</v>
          </cell>
        </row>
        <row r="37308">
          <cell r="A37308" t="str">
            <v>b0047</v>
          </cell>
        </row>
        <row r="37309">
          <cell r="A37309" t="str">
            <v>b0047</v>
          </cell>
        </row>
        <row r="37310">
          <cell r="A37310" t="str">
            <v>b0047</v>
          </cell>
        </row>
        <row r="37311">
          <cell r="A37311" t="str">
            <v>b0047</v>
          </cell>
        </row>
        <row r="37312">
          <cell r="A37312" t="str">
            <v>b0047</v>
          </cell>
        </row>
        <row r="37313">
          <cell r="A37313" t="str">
            <v>b0047</v>
          </cell>
        </row>
        <row r="37314">
          <cell r="A37314" t="str">
            <v>b0047</v>
          </cell>
        </row>
        <row r="37315">
          <cell r="A37315" t="str">
            <v>b0047</v>
          </cell>
        </row>
        <row r="37316">
          <cell r="A37316" t="str">
            <v>b0047</v>
          </cell>
        </row>
        <row r="37317">
          <cell r="A37317" t="str">
            <v>b0047</v>
          </cell>
        </row>
        <row r="37318">
          <cell r="A37318" t="str">
            <v>b0047</v>
          </cell>
        </row>
        <row r="37319">
          <cell r="A37319" t="str">
            <v>b0047</v>
          </cell>
        </row>
        <row r="37320">
          <cell r="A37320" t="str">
            <v>b0047</v>
          </cell>
        </row>
        <row r="37321">
          <cell r="A37321" t="str">
            <v>b0047</v>
          </cell>
        </row>
        <row r="37322">
          <cell r="A37322" t="str">
            <v>b0047</v>
          </cell>
        </row>
        <row r="37323">
          <cell r="A37323" t="str">
            <v>b0047</v>
          </cell>
        </row>
        <row r="37324">
          <cell r="A37324" t="str">
            <v>b0047</v>
          </cell>
        </row>
        <row r="37325">
          <cell r="A37325" t="str">
            <v>b0047</v>
          </cell>
        </row>
        <row r="37326">
          <cell r="A37326" t="str">
            <v>b0047</v>
          </cell>
        </row>
        <row r="37327">
          <cell r="A37327" t="str">
            <v>b0047</v>
          </cell>
        </row>
        <row r="37328">
          <cell r="A37328" t="str">
            <v>b0047</v>
          </cell>
        </row>
        <row r="37329">
          <cell r="A37329" t="str">
            <v>b0047</v>
          </cell>
        </row>
        <row r="37330">
          <cell r="A37330" t="str">
            <v>b0047</v>
          </cell>
        </row>
        <row r="37331">
          <cell r="A37331" t="str">
            <v>b0047</v>
          </cell>
        </row>
        <row r="37332">
          <cell r="A37332" t="str">
            <v>b0047</v>
          </cell>
        </row>
        <row r="37333">
          <cell r="A37333" t="str">
            <v>b0047</v>
          </cell>
        </row>
        <row r="37334">
          <cell r="A37334" t="str">
            <v>b0047</v>
          </cell>
        </row>
        <row r="37335">
          <cell r="A37335" t="str">
            <v>b0047</v>
          </cell>
        </row>
        <row r="37336">
          <cell r="A37336" t="str">
            <v>b0047</v>
          </cell>
        </row>
        <row r="37337">
          <cell r="A37337" t="str">
            <v>b0047</v>
          </cell>
        </row>
        <row r="37338">
          <cell r="A37338" t="str">
            <v>b0047</v>
          </cell>
        </row>
        <row r="37339">
          <cell r="A37339" t="str">
            <v>b0047</v>
          </cell>
        </row>
        <row r="37340">
          <cell r="A37340" t="str">
            <v>b3742</v>
          </cell>
        </row>
        <row r="37341">
          <cell r="A37341" t="str">
            <v>b3742</v>
          </cell>
        </row>
        <row r="37342">
          <cell r="A37342" t="str">
            <v>b3742</v>
          </cell>
        </row>
        <row r="37343">
          <cell r="A37343" t="str">
            <v>b3742</v>
          </cell>
        </row>
        <row r="37344">
          <cell r="A37344" t="str">
            <v>b3742</v>
          </cell>
        </row>
        <row r="37345">
          <cell r="A37345" t="str">
            <v>b2840</v>
          </cell>
        </row>
        <row r="37346">
          <cell r="A37346" t="str">
            <v>b2840</v>
          </cell>
        </row>
        <row r="37347">
          <cell r="A37347" t="str">
            <v>b2840</v>
          </cell>
        </row>
        <row r="37348">
          <cell r="A37348" t="str">
            <v>b2840</v>
          </cell>
        </row>
        <row r="37349">
          <cell r="A37349" t="str">
            <v>b2840</v>
          </cell>
        </row>
        <row r="37350">
          <cell r="A37350" t="str">
            <v>b2840</v>
          </cell>
        </row>
        <row r="37351">
          <cell r="A37351" t="str">
            <v>b2840</v>
          </cell>
        </row>
        <row r="37352">
          <cell r="A37352" t="str">
            <v>b2840</v>
          </cell>
        </row>
        <row r="37353">
          <cell r="A37353" t="str">
            <v>b2840</v>
          </cell>
        </row>
        <row r="37354">
          <cell r="A37354" t="str">
            <v>b3778</v>
          </cell>
        </row>
        <row r="37355">
          <cell r="A37355" t="str">
            <v>b3778</v>
          </cell>
        </row>
        <row r="37356">
          <cell r="A37356" t="str">
            <v>b3778</v>
          </cell>
        </row>
        <row r="37357">
          <cell r="A37357" t="str">
            <v>b3778</v>
          </cell>
        </row>
        <row r="37358">
          <cell r="A37358" t="str">
            <v>b3778</v>
          </cell>
        </row>
        <row r="37359">
          <cell r="A37359" t="str">
            <v>b3778</v>
          </cell>
        </row>
        <row r="37360">
          <cell r="A37360" t="str">
            <v>b3778</v>
          </cell>
        </row>
        <row r="37361">
          <cell r="A37361" t="str">
            <v>b3778</v>
          </cell>
        </row>
        <row r="37362">
          <cell r="A37362" t="str">
            <v>b3778</v>
          </cell>
        </row>
        <row r="37363">
          <cell r="A37363" t="str">
            <v>b3778</v>
          </cell>
        </row>
        <row r="37364">
          <cell r="A37364" t="str">
            <v>b3778</v>
          </cell>
        </row>
        <row r="37365">
          <cell r="A37365" t="str">
            <v>b3778</v>
          </cell>
        </row>
        <row r="37366">
          <cell r="A37366" t="str">
            <v>b3778</v>
          </cell>
        </row>
        <row r="37367">
          <cell r="A37367" t="str">
            <v>b3778</v>
          </cell>
        </row>
        <row r="37368">
          <cell r="A37368" t="str">
            <v>b3778</v>
          </cell>
        </row>
        <row r="37369">
          <cell r="A37369" t="str">
            <v>b3778</v>
          </cell>
        </row>
        <row r="37370">
          <cell r="A37370" t="str">
            <v>b3778</v>
          </cell>
        </row>
        <row r="37371">
          <cell r="A37371" t="str">
            <v>b3778</v>
          </cell>
        </row>
        <row r="37372">
          <cell r="A37372" t="str">
            <v>b3778</v>
          </cell>
        </row>
        <row r="37373">
          <cell r="A37373" t="str">
            <v>b3778</v>
          </cell>
        </row>
        <row r="37374">
          <cell r="A37374" t="str">
            <v>b3778</v>
          </cell>
        </row>
        <row r="37375">
          <cell r="A37375" t="str">
            <v>b3778</v>
          </cell>
        </row>
        <row r="37376">
          <cell r="A37376" t="str">
            <v>b3778</v>
          </cell>
        </row>
        <row r="37377">
          <cell r="A37377" t="str">
            <v>b3778</v>
          </cell>
        </row>
        <row r="37378">
          <cell r="A37378" t="str">
            <v>b3778</v>
          </cell>
        </row>
        <row r="37379">
          <cell r="A37379" t="str">
            <v>b3778</v>
          </cell>
        </row>
        <row r="37380">
          <cell r="A37380" t="str">
            <v>b3778</v>
          </cell>
        </row>
        <row r="37381">
          <cell r="A37381" t="str">
            <v>b3778</v>
          </cell>
        </row>
        <row r="37382">
          <cell r="A37382" t="str">
            <v>b3778</v>
          </cell>
        </row>
        <row r="37383">
          <cell r="A37383" t="str">
            <v>b3778</v>
          </cell>
        </row>
        <row r="37384">
          <cell r="A37384" t="str">
            <v>b3778</v>
          </cell>
        </row>
        <row r="37385">
          <cell r="A37385" t="str">
            <v>b3778</v>
          </cell>
        </row>
        <row r="37386">
          <cell r="A37386" t="str">
            <v>b3778</v>
          </cell>
        </row>
        <row r="37387">
          <cell r="A37387" t="str">
            <v>b2469</v>
          </cell>
        </row>
        <row r="37388">
          <cell r="A37388" t="str">
            <v>b2469</v>
          </cell>
        </row>
        <row r="37389">
          <cell r="A37389" t="str">
            <v>b2469</v>
          </cell>
        </row>
        <row r="37390">
          <cell r="A37390" t="str">
            <v>b2469</v>
          </cell>
        </row>
        <row r="37391">
          <cell r="A37391" t="str">
            <v>b2469</v>
          </cell>
        </row>
        <row r="37392">
          <cell r="A37392" t="str">
            <v>b2469</v>
          </cell>
        </row>
        <row r="37393">
          <cell r="A37393" t="str">
            <v>b2469</v>
          </cell>
        </row>
        <row r="37394">
          <cell r="A37394" t="str">
            <v>b2469</v>
          </cell>
        </row>
        <row r="37395">
          <cell r="A37395" t="str">
            <v>b2469</v>
          </cell>
        </row>
        <row r="37396">
          <cell r="A37396" t="str">
            <v>b2469</v>
          </cell>
        </row>
        <row r="37397">
          <cell r="A37397" t="str">
            <v>b2469</v>
          </cell>
        </row>
        <row r="37398">
          <cell r="A37398" t="str">
            <v>b2469</v>
          </cell>
        </row>
        <row r="37399">
          <cell r="A37399" t="str">
            <v>b2469</v>
          </cell>
        </row>
        <row r="37400">
          <cell r="A37400" t="str">
            <v>b2469</v>
          </cell>
        </row>
        <row r="37401">
          <cell r="A37401" t="str">
            <v>b2469</v>
          </cell>
        </row>
        <row r="37402">
          <cell r="A37402" t="str">
            <v>b2469</v>
          </cell>
        </row>
        <row r="37403">
          <cell r="A37403" t="str">
            <v>b2469</v>
          </cell>
        </row>
        <row r="37404">
          <cell r="A37404" t="str">
            <v>b2469</v>
          </cell>
        </row>
        <row r="37405">
          <cell r="A37405" t="str">
            <v>b2469</v>
          </cell>
        </row>
        <row r="37406">
          <cell r="A37406" t="str">
            <v>b2469</v>
          </cell>
        </row>
        <row r="37407">
          <cell r="A37407" t="str">
            <v>b2469</v>
          </cell>
        </row>
        <row r="37408">
          <cell r="A37408" t="str">
            <v>b2469</v>
          </cell>
        </row>
        <row r="37409">
          <cell r="A37409" t="str">
            <v>b2469</v>
          </cell>
        </row>
        <row r="37410">
          <cell r="A37410" t="str">
            <v>b2469</v>
          </cell>
        </row>
        <row r="37411">
          <cell r="A37411" t="str">
            <v>b2469</v>
          </cell>
        </row>
        <row r="37412">
          <cell r="A37412" t="str">
            <v>b1756</v>
          </cell>
        </row>
        <row r="37413">
          <cell r="A37413" t="str">
            <v>b1756</v>
          </cell>
        </row>
        <row r="37414">
          <cell r="A37414" t="str">
            <v>b1756</v>
          </cell>
        </row>
        <row r="37415">
          <cell r="A37415" t="str">
            <v>b1756</v>
          </cell>
        </row>
        <row r="37416">
          <cell r="A37416" t="str">
            <v>b1756</v>
          </cell>
        </row>
        <row r="37417">
          <cell r="A37417" t="str">
            <v>b1756</v>
          </cell>
        </row>
        <row r="37418">
          <cell r="A37418" t="str">
            <v>b1756</v>
          </cell>
        </row>
        <row r="37419">
          <cell r="A37419" t="str">
            <v>b1756</v>
          </cell>
        </row>
        <row r="37420">
          <cell r="A37420" t="str">
            <v>b3397</v>
          </cell>
        </row>
        <row r="37421">
          <cell r="A37421" t="str">
            <v>b3397</v>
          </cell>
        </row>
        <row r="37422">
          <cell r="A37422" t="str">
            <v>b3397</v>
          </cell>
        </row>
        <row r="37423">
          <cell r="A37423" t="str">
            <v>b3397</v>
          </cell>
        </row>
        <row r="37424">
          <cell r="A37424" t="str">
            <v>b3397</v>
          </cell>
        </row>
        <row r="37425">
          <cell r="A37425" t="str">
            <v>b3397</v>
          </cell>
        </row>
        <row r="37426">
          <cell r="A37426" t="str">
            <v>b3397</v>
          </cell>
        </row>
        <row r="37427">
          <cell r="A37427" t="str">
            <v>b3397</v>
          </cell>
        </row>
        <row r="37428">
          <cell r="A37428" t="str">
            <v>b3397</v>
          </cell>
        </row>
        <row r="37429">
          <cell r="A37429" t="str">
            <v>b3397</v>
          </cell>
        </row>
        <row r="37430">
          <cell r="A37430" t="str">
            <v>b3397</v>
          </cell>
        </row>
        <row r="37431">
          <cell r="A37431" t="str">
            <v>b3397</v>
          </cell>
        </row>
        <row r="37432">
          <cell r="A37432" t="str">
            <v>b3397</v>
          </cell>
        </row>
        <row r="37433">
          <cell r="A37433" t="str">
            <v>b3397</v>
          </cell>
        </row>
        <row r="37434">
          <cell r="A37434" t="str">
            <v>b0418</v>
          </cell>
        </row>
        <row r="37435">
          <cell r="A37435" t="str">
            <v>b0418</v>
          </cell>
        </row>
        <row r="37436">
          <cell r="A37436" t="str">
            <v>b0418</v>
          </cell>
        </row>
        <row r="37437">
          <cell r="A37437" t="str">
            <v>b0418</v>
          </cell>
        </row>
        <row r="37438">
          <cell r="A37438" t="str">
            <v>b0418</v>
          </cell>
        </row>
        <row r="37439">
          <cell r="A37439" t="str">
            <v>b0418</v>
          </cell>
        </row>
        <row r="37440">
          <cell r="A37440" t="str">
            <v>b0418</v>
          </cell>
        </row>
        <row r="37441">
          <cell r="A37441" t="str">
            <v>b0418</v>
          </cell>
        </row>
        <row r="37442">
          <cell r="A37442" t="str">
            <v>b0418</v>
          </cell>
        </row>
        <row r="37443">
          <cell r="A37443" t="str">
            <v>b0418</v>
          </cell>
        </row>
        <row r="37444">
          <cell r="A37444" t="str">
            <v>b0418</v>
          </cell>
        </row>
        <row r="37445">
          <cell r="A37445" t="str">
            <v>b0418</v>
          </cell>
        </row>
        <row r="37446">
          <cell r="A37446" t="str">
            <v>b0418</v>
          </cell>
        </row>
        <row r="37447">
          <cell r="A37447" t="str">
            <v>b0418</v>
          </cell>
        </row>
        <row r="37448">
          <cell r="A37448" t="str">
            <v>b0418</v>
          </cell>
        </row>
        <row r="37449">
          <cell r="A37449" t="str">
            <v>b0418</v>
          </cell>
        </row>
        <row r="37450">
          <cell r="A37450" t="str">
            <v>b0418</v>
          </cell>
        </row>
        <row r="37451">
          <cell r="A37451" t="str">
            <v>b0418</v>
          </cell>
        </row>
        <row r="37452">
          <cell r="A37452" t="str">
            <v>b0418</v>
          </cell>
        </row>
        <row r="37453">
          <cell r="A37453" t="str">
            <v>b0418</v>
          </cell>
        </row>
        <row r="37454">
          <cell r="A37454" t="str">
            <v>b0418</v>
          </cell>
        </row>
        <row r="37455">
          <cell r="A37455" t="str">
            <v>b0418</v>
          </cell>
        </row>
        <row r="37456">
          <cell r="A37456" t="str">
            <v>b0418</v>
          </cell>
        </row>
        <row r="37457">
          <cell r="A37457" t="str">
            <v>b0418</v>
          </cell>
        </row>
        <row r="37458">
          <cell r="A37458" t="str">
            <v>b0418</v>
          </cell>
        </row>
        <row r="37459">
          <cell r="A37459" t="str">
            <v>b0418</v>
          </cell>
        </row>
        <row r="37460">
          <cell r="A37460" t="str">
            <v>b0418</v>
          </cell>
        </row>
        <row r="37461">
          <cell r="A37461" t="str">
            <v>b0418</v>
          </cell>
        </row>
        <row r="37462">
          <cell r="A37462" t="str">
            <v>b0418</v>
          </cell>
        </row>
        <row r="37463">
          <cell r="A37463" t="str">
            <v>b4109</v>
          </cell>
        </row>
        <row r="37464">
          <cell r="A37464" t="str">
            <v>b4109</v>
          </cell>
        </row>
        <row r="37465">
          <cell r="A37465" t="str">
            <v>b4109</v>
          </cell>
        </row>
        <row r="37466">
          <cell r="A37466" t="str">
            <v>b4109</v>
          </cell>
        </row>
        <row r="37467">
          <cell r="A37467" t="str">
            <v>b4109</v>
          </cell>
        </row>
        <row r="37468">
          <cell r="A37468" t="str">
            <v>b4109</v>
          </cell>
        </row>
        <row r="37469">
          <cell r="A37469" t="str">
            <v>b4109</v>
          </cell>
        </row>
        <row r="37470">
          <cell r="A37470" t="str">
            <v>b4109</v>
          </cell>
        </row>
        <row r="37471">
          <cell r="A37471" t="str">
            <v>b4109</v>
          </cell>
        </row>
        <row r="37472">
          <cell r="A37472" t="str">
            <v>b4109</v>
          </cell>
        </row>
        <row r="37473">
          <cell r="A37473" t="str">
            <v>b4109</v>
          </cell>
        </row>
        <row r="37474">
          <cell r="A37474" t="str">
            <v>b4109</v>
          </cell>
        </row>
        <row r="37475">
          <cell r="A37475" t="str">
            <v>b4109</v>
          </cell>
        </row>
        <row r="37476">
          <cell r="A37476" t="str">
            <v>b4109</v>
          </cell>
        </row>
        <row r="37477">
          <cell r="A37477" t="str">
            <v>b1632</v>
          </cell>
        </row>
        <row r="37478">
          <cell r="A37478" t="str">
            <v>b1632</v>
          </cell>
        </row>
        <row r="37479">
          <cell r="A37479" t="str">
            <v>b1632</v>
          </cell>
        </row>
        <row r="37480">
          <cell r="A37480" t="str">
            <v>b1632</v>
          </cell>
        </row>
        <row r="37481">
          <cell r="A37481" t="str">
            <v>b1632</v>
          </cell>
        </row>
        <row r="37482">
          <cell r="A37482" t="str">
            <v>b1632</v>
          </cell>
        </row>
        <row r="37483">
          <cell r="A37483" t="str">
            <v>b1632</v>
          </cell>
        </row>
        <row r="37484">
          <cell r="A37484" t="str">
            <v>b1632</v>
          </cell>
        </row>
        <row r="37485">
          <cell r="A37485" t="str">
            <v>b1632</v>
          </cell>
        </row>
        <row r="37486">
          <cell r="A37486" t="str">
            <v>b1632</v>
          </cell>
        </row>
        <row r="37487">
          <cell r="A37487" t="str">
            <v>b3848</v>
          </cell>
        </row>
        <row r="37488">
          <cell r="A37488" t="str">
            <v>b3848</v>
          </cell>
        </row>
        <row r="37489">
          <cell r="A37489" t="str">
            <v>b3848</v>
          </cell>
        </row>
        <row r="37490">
          <cell r="A37490" t="str">
            <v>b3848</v>
          </cell>
        </row>
        <row r="37491">
          <cell r="A37491" t="str">
            <v>b1400</v>
          </cell>
        </row>
        <row r="37492">
          <cell r="A37492" t="str">
            <v>b1400</v>
          </cell>
        </row>
        <row r="37493">
          <cell r="A37493" t="str">
            <v>b1400</v>
          </cell>
        </row>
        <row r="37494">
          <cell r="A37494" t="str">
            <v>b0283</v>
          </cell>
        </row>
        <row r="37495">
          <cell r="A37495" t="str">
            <v>b0283</v>
          </cell>
        </row>
        <row r="37496">
          <cell r="A37496" t="str">
            <v>b0283</v>
          </cell>
        </row>
        <row r="37497">
          <cell r="A37497" t="str">
            <v>b4483</v>
          </cell>
        </row>
        <row r="37498">
          <cell r="A37498" t="str">
            <v>b4483</v>
          </cell>
        </row>
        <row r="37499">
          <cell r="A37499" t="str">
            <v>b4483</v>
          </cell>
        </row>
        <row r="37500">
          <cell r="A37500" t="str">
            <v>b4483</v>
          </cell>
        </row>
        <row r="37501">
          <cell r="A37501" t="str">
            <v>b4483</v>
          </cell>
        </row>
        <row r="37502">
          <cell r="A37502" t="str">
            <v>b4483</v>
          </cell>
        </row>
        <row r="37503">
          <cell r="A37503" t="str">
            <v>b4483</v>
          </cell>
        </row>
        <row r="37504">
          <cell r="A37504" t="str">
            <v>b4483</v>
          </cell>
        </row>
        <row r="37505">
          <cell r="A37505" t="str">
            <v>b4483</v>
          </cell>
        </row>
        <row r="37506">
          <cell r="A37506" t="str">
            <v>b4483</v>
          </cell>
        </row>
        <row r="37507">
          <cell r="A37507" t="str">
            <v>b4483</v>
          </cell>
        </row>
        <row r="37508">
          <cell r="A37508" t="str">
            <v>b4483</v>
          </cell>
        </row>
        <row r="37509">
          <cell r="A37509" t="str">
            <v>b4483</v>
          </cell>
        </row>
        <row r="37510">
          <cell r="A37510" t="str">
            <v>b4483</v>
          </cell>
        </row>
        <row r="37511">
          <cell r="A37511" t="str">
            <v>b4483</v>
          </cell>
        </row>
        <row r="37512">
          <cell r="A37512" t="str">
            <v>b4483</v>
          </cell>
        </row>
        <row r="37513">
          <cell r="A37513" t="str">
            <v>b4483</v>
          </cell>
        </row>
        <row r="37514">
          <cell r="A37514" t="str">
            <v>b4483</v>
          </cell>
        </row>
        <row r="37515">
          <cell r="A37515" t="str">
            <v>b4483</v>
          </cell>
        </row>
        <row r="37516">
          <cell r="A37516" t="str">
            <v>b4483</v>
          </cell>
        </row>
        <row r="37517">
          <cell r="A37517" t="str">
            <v>b4483</v>
          </cell>
        </row>
        <row r="37518">
          <cell r="A37518" t="str">
            <v>b4483</v>
          </cell>
        </row>
        <row r="37519">
          <cell r="A37519" t="str">
            <v>b4483</v>
          </cell>
        </row>
        <row r="37520">
          <cell r="A37520" t="str">
            <v>b4483</v>
          </cell>
        </row>
        <row r="37521">
          <cell r="A37521" t="str">
            <v>b4483</v>
          </cell>
        </row>
        <row r="37522">
          <cell r="A37522" t="str">
            <v>b4483</v>
          </cell>
        </row>
        <row r="37523">
          <cell r="A37523" t="str">
            <v>b1429</v>
          </cell>
        </row>
        <row r="37524">
          <cell r="A37524" t="str">
            <v>b1429</v>
          </cell>
        </row>
        <row r="37525">
          <cell r="A37525" t="str">
            <v>b1429</v>
          </cell>
        </row>
        <row r="37526">
          <cell r="A37526" t="str">
            <v>b1429</v>
          </cell>
        </row>
        <row r="37527">
          <cell r="A37527" t="str">
            <v>b1429</v>
          </cell>
        </row>
        <row r="37528">
          <cell r="A37528" t="str">
            <v>b1429</v>
          </cell>
        </row>
        <row r="37529">
          <cell r="A37529" t="str">
            <v>b1429</v>
          </cell>
        </row>
        <row r="37530">
          <cell r="A37530" t="str">
            <v>b1429</v>
          </cell>
        </row>
        <row r="37531">
          <cell r="A37531" t="str">
            <v>b1429</v>
          </cell>
        </row>
        <row r="37532">
          <cell r="A37532" t="str">
            <v>b1429</v>
          </cell>
        </row>
        <row r="37533">
          <cell r="A37533" t="str">
            <v>b1429</v>
          </cell>
        </row>
        <row r="37534">
          <cell r="A37534" t="str">
            <v>b1429</v>
          </cell>
        </row>
        <row r="37535">
          <cell r="A37535" t="str">
            <v>b1429</v>
          </cell>
        </row>
        <row r="37536">
          <cell r="A37536" t="str">
            <v>b1429</v>
          </cell>
        </row>
        <row r="37537">
          <cell r="A37537" t="str">
            <v>b1429</v>
          </cell>
        </row>
        <row r="37538">
          <cell r="A37538" t="str">
            <v>b1429</v>
          </cell>
        </row>
        <row r="37539">
          <cell r="A37539" t="str">
            <v>b1429</v>
          </cell>
        </row>
        <row r="37540">
          <cell r="A37540" t="str">
            <v>b1429</v>
          </cell>
        </row>
        <row r="37541">
          <cell r="A37541" t="str">
            <v>b1429</v>
          </cell>
        </row>
        <row r="37542">
          <cell r="A37542" t="str">
            <v>b1429</v>
          </cell>
        </row>
        <row r="37543">
          <cell r="A37543" t="str">
            <v>b3283</v>
          </cell>
        </row>
        <row r="37544">
          <cell r="A37544" t="str">
            <v>b3283</v>
          </cell>
        </row>
        <row r="37545">
          <cell r="A37545" t="str">
            <v>b3283</v>
          </cell>
        </row>
        <row r="37546">
          <cell r="A37546" t="str">
            <v>b3283</v>
          </cell>
        </row>
        <row r="37547">
          <cell r="A37547" t="str">
            <v>b3283</v>
          </cell>
        </row>
        <row r="37548">
          <cell r="A37548" t="str">
            <v>b3283</v>
          </cell>
        </row>
        <row r="37549">
          <cell r="A37549" t="str">
            <v>b3283</v>
          </cell>
        </row>
        <row r="37550">
          <cell r="A37550" t="str">
            <v>b3283</v>
          </cell>
        </row>
        <row r="37551">
          <cell r="A37551" t="str">
            <v>b0342</v>
          </cell>
        </row>
        <row r="37552">
          <cell r="A37552" t="str">
            <v>b0342</v>
          </cell>
        </row>
        <row r="37553">
          <cell r="A37553" t="str">
            <v>b0342</v>
          </cell>
        </row>
        <row r="37554">
          <cell r="A37554" t="str">
            <v>b0342</v>
          </cell>
        </row>
        <row r="37555">
          <cell r="A37555" t="str">
            <v>b0342</v>
          </cell>
        </row>
        <row r="37556">
          <cell r="A37556" t="str">
            <v>b0342</v>
          </cell>
        </row>
        <row r="37557">
          <cell r="A37557" t="str">
            <v>b0342</v>
          </cell>
        </row>
        <row r="37558">
          <cell r="A37558" t="str">
            <v>b0342</v>
          </cell>
        </row>
        <row r="37559">
          <cell r="A37559" t="str">
            <v>b0342</v>
          </cell>
        </row>
        <row r="37560">
          <cell r="A37560" t="str">
            <v>b0342</v>
          </cell>
        </row>
        <row r="37561">
          <cell r="A37561" t="str">
            <v>b0342</v>
          </cell>
        </row>
        <row r="37562">
          <cell r="A37562" t="str">
            <v>b0342</v>
          </cell>
        </row>
        <row r="37563">
          <cell r="A37563" t="str">
            <v>b0342</v>
          </cell>
        </row>
        <row r="37564">
          <cell r="A37564" t="str">
            <v>b3826</v>
          </cell>
        </row>
        <row r="37565">
          <cell r="A37565" t="str">
            <v>b3826</v>
          </cell>
        </row>
        <row r="37566">
          <cell r="A37566" t="str">
            <v>b3826</v>
          </cell>
        </row>
        <row r="37567">
          <cell r="A37567" t="str">
            <v>b3826</v>
          </cell>
        </row>
        <row r="37568">
          <cell r="A37568" t="str">
            <v>b3826</v>
          </cell>
        </row>
        <row r="37569">
          <cell r="A37569" t="str">
            <v>b3826</v>
          </cell>
        </row>
        <row r="37570">
          <cell r="A37570" t="str">
            <v>b3826</v>
          </cell>
        </row>
        <row r="37571">
          <cell r="A37571" t="str">
            <v>b3826</v>
          </cell>
        </row>
        <row r="37572">
          <cell r="A37572" t="str">
            <v>b3826</v>
          </cell>
        </row>
        <row r="37573">
          <cell r="A37573" t="str">
            <v>b3826</v>
          </cell>
        </row>
        <row r="37574">
          <cell r="A37574" t="str">
            <v>b3826</v>
          </cell>
        </row>
        <row r="37575">
          <cell r="A37575" t="str">
            <v>b3826</v>
          </cell>
        </row>
        <row r="37576">
          <cell r="A37576" t="str">
            <v>b3826</v>
          </cell>
        </row>
        <row r="37577">
          <cell r="A37577" t="str">
            <v>b3826</v>
          </cell>
        </row>
        <row r="37578">
          <cell r="A37578" t="str">
            <v>b3826</v>
          </cell>
        </row>
        <row r="37579">
          <cell r="A37579" t="str">
            <v>b3819</v>
          </cell>
        </row>
        <row r="37580">
          <cell r="A37580" t="str">
            <v>b3819</v>
          </cell>
        </row>
        <row r="37581">
          <cell r="A37581" t="str">
            <v>b3819</v>
          </cell>
        </row>
        <row r="37582">
          <cell r="A37582" t="str">
            <v>b3819</v>
          </cell>
        </row>
        <row r="37583">
          <cell r="A37583" t="str">
            <v>b3819</v>
          </cell>
        </row>
        <row r="37584">
          <cell r="A37584" t="str">
            <v>b3819</v>
          </cell>
        </row>
        <row r="37585">
          <cell r="A37585" t="str">
            <v>b3819</v>
          </cell>
        </row>
        <row r="37586">
          <cell r="A37586" t="str">
            <v>b3819</v>
          </cell>
        </row>
        <row r="37587">
          <cell r="A37587" t="str">
            <v>b3819</v>
          </cell>
        </row>
        <row r="37588">
          <cell r="A37588" t="str">
            <v>b3818</v>
          </cell>
        </row>
        <row r="37589">
          <cell r="A37589" t="str">
            <v>b3818</v>
          </cell>
        </row>
        <row r="37590">
          <cell r="A37590" t="str">
            <v>b3818</v>
          </cell>
        </row>
        <row r="37591">
          <cell r="A37591" t="str">
            <v>b3818</v>
          </cell>
        </row>
        <row r="37592">
          <cell r="A37592" t="str">
            <v>b3818</v>
          </cell>
        </row>
        <row r="37593">
          <cell r="A37593" t="str">
            <v>b3270</v>
          </cell>
        </row>
        <row r="37594">
          <cell r="A37594" t="str">
            <v>b3270</v>
          </cell>
        </row>
        <row r="37595">
          <cell r="A37595" t="str">
            <v>b3270</v>
          </cell>
        </row>
        <row r="37596">
          <cell r="A37596" t="str">
            <v>b3270</v>
          </cell>
        </row>
        <row r="37597">
          <cell r="A37597" t="str">
            <v>b3270</v>
          </cell>
        </row>
        <row r="37598">
          <cell r="A37598" t="str">
            <v>b3270</v>
          </cell>
        </row>
        <row r="37599">
          <cell r="A37599" t="str">
            <v>b3270</v>
          </cell>
        </row>
        <row r="37600">
          <cell r="A37600" t="str">
            <v>b3270</v>
          </cell>
        </row>
        <row r="37601">
          <cell r="A37601" t="str">
            <v>b3270</v>
          </cell>
        </row>
        <row r="37602">
          <cell r="A37602" t="str">
            <v>b3270</v>
          </cell>
        </row>
        <row r="37603">
          <cell r="A37603" t="str">
            <v>b3270</v>
          </cell>
        </row>
        <row r="37604">
          <cell r="A37604" t="str">
            <v>b3270</v>
          </cell>
        </row>
        <row r="37605">
          <cell r="A37605" t="str">
            <v>b3270</v>
          </cell>
        </row>
        <row r="37606">
          <cell r="A37606" t="str">
            <v>b3270</v>
          </cell>
        </row>
        <row r="37607">
          <cell r="A37607" t="str">
            <v>b3270</v>
          </cell>
        </row>
        <row r="37608">
          <cell r="A37608" t="str">
            <v>b3270</v>
          </cell>
        </row>
        <row r="37609">
          <cell r="A37609" t="str">
            <v>b3270</v>
          </cell>
        </row>
        <row r="37610">
          <cell r="A37610" t="str">
            <v>b3270</v>
          </cell>
        </row>
        <row r="37611">
          <cell r="A37611" t="str">
            <v>b3269</v>
          </cell>
        </row>
        <row r="37612">
          <cell r="A37612" t="str">
            <v>b3269</v>
          </cell>
        </row>
        <row r="37613">
          <cell r="A37613" t="str">
            <v>b3269</v>
          </cell>
        </row>
        <row r="37614">
          <cell r="A37614" t="str">
            <v>b3269</v>
          </cell>
        </row>
        <row r="37615">
          <cell r="A37615" t="str">
            <v>b3269</v>
          </cell>
        </row>
        <row r="37616">
          <cell r="A37616" t="str">
            <v>b3269</v>
          </cell>
        </row>
        <row r="37617">
          <cell r="A37617" t="str">
            <v>b3269</v>
          </cell>
        </row>
        <row r="37618">
          <cell r="A37618" t="str">
            <v>b3269</v>
          </cell>
        </row>
        <row r="37619">
          <cell r="A37619" t="str">
            <v>b3269</v>
          </cell>
        </row>
        <row r="37620">
          <cell r="A37620" t="str">
            <v>b3269</v>
          </cell>
        </row>
        <row r="37621">
          <cell r="A37621" t="str">
            <v>b3269</v>
          </cell>
        </row>
        <row r="37622">
          <cell r="A37622" t="str">
            <v>b3269</v>
          </cell>
        </row>
        <row r="37623">
          <cell r="A37623" t="str">
            <v>b3269</v>
          </cell>
        </row>
        <row r="37624">
          <cell r="A37624" t="str">
            <v>b3269</v>
          </cell>
        </row>
        <row r="37625">
          <cell r="A37625" t="str">
            <v>b3269</v>
          </cell>
        </row>
        <row r="37626">
          <cell r="A37626" t="str">
            <v>b3269</v>
          </cell>
        </row>
        <row r="37627">
          <cell r="A37627" t="str">
            <v>b3269</v>
          </cell>
        </row>
        <row r="37628">
          <cell r="A37628" t="str">
            <v>b3333</v>
          </cell>
        </row>
        <row r="37629">
          <cell r="A37629" t="str">
            <v>b3333</v>
          </cell>
        </row>
        <row r="37630">
          <cell r="A37630" t="str">
            <v>b3333</v>
          </cell>
        </row>
        <row r="37631">
          <cell r="A37631" t="str">
            <v>b3333</v>
          </cell>
        </row>
        <row r="37632">
          <cell r="A37632" t="str">
            <v>b3333</v>
          </cell>
        </row>
        <row r="37633">
          <cell r="A37633" t="str">
            <v>b3333</v>
          </cell>
        </row>
        <row r="37634">
          <cell r="A37634" t="str">
            <v>b3333</v>
          </cell>
        </row>
        <row r="37635">
          <cell r="A37635" t="str">
            <v>b3333</v>
          </cell>
        </row>
        <row r="37636">
          <cell r="A37636" t="str">
            <v>b3333</v>
          </cell>
        </row>
        <row r="37637">
          <cell r="A37637" t="str">
            <v>b3333</v>
          </cell>
        </row>
        <row r="37638">
          <cell r="A37638" t="str">
            <v>b3332</v>
          </cell>
        </row>
        <row r="37639">
          <cell r="A37639" t="str">
            <v>b3332</v>
          </cell>
        </row>
        <row r="37640">
          <cell r="A37640" t="str">
            <v>b3332</v>
          </cell>
        </row>
        <row r="37641">
          <cell r="A37641" t="str">
            <v>b3332</v>
          </cell>
        </row>
        <row r="37642">
          <cell r="A37642" t="str">
            <v>b3332</v>
          </cell>
        </row>
        <row r="37643">
          <cell r="A37643" t="str">
            <v>b3332</v>
          </cell>
        </row>
        <row r="37644">
          <cell r="A37644" t="str">
            <v>b3332</v>
          </cell>
        </row>
        <row r="37645">
          <cell r="A37645" t="str">
            <v>b3332</v>
          </cell>
        </row>
        <row r="37646">
          <cell r="A37646" t="str">
            <v>b3331</v>
          </cell>
        </row>
        <row r="37647">
          <cell r="A37647" t="str">
            <v>b3331</v>
          </cell>
        </row>
        <row r="37648">
          <cell r="A37648" t="str">
            <v>b3331</v>
          </cell>
        </row>
        <row r="37649">
          <cell r="A37649" t="str">
            <v>b3331</v>
          </cell>
        </row>
        <row r="37650">
          <cell r="A37650" t="str">
            <v>b3331</v>
          </cell>
        </row>
        <row r="37651">
          <cell r="A37651" t="str">
            <v>b3331</v>
          </cell>
        </row>
        <row r="37652">
          <cell r="A37652" t="str">
            <v>b3331</v>
          </cell>
        </row>
        <row r="37653">
          <cell r="A37653" t="str">
            <v>b3331</v>
          </cell>
        </row>
        <row r="37654">
          <cell r="A37654" t="str">
            <v>b3331</v>
          </cell>
        </row>
        <row r="37655">
          <cell r="A37655" t="str">
            <v>b3330</v>
          </cell>
        </row>
        <row r="37656">
          <cell r="A37656" t="str">
            <v>b3330</v>
          </cell>
        </row>
        <row r="37657">
          <cell r="A37657" t="str">
            <v>b3330</v>
          </cell>
        </row>
        <row r="37658">
          <cell r="A37658" t="str">
            <v>b3330</v>
          </cell>
        </row>
        <row r="37659">
          <cell r="A37659" t="str">
            <v>b3330</v>
          </cell>
        </row>
        <row r="37660">
          <cell r="A37660" t="str">
            <v>b3330</v>
          </cell>
        </row>
        <row r="37661">
          <cell r="A37661" t="str">
            <v>b3330</v>
          </cell>
        </row>
        <row r="37662">
          <cell r="A37662" t="str">
            <v>b3330</v>
          </cell>
        </row>
        <row r="37663">
          <cell r="A37663" t="str">
            <v>b3330</v>
          </cell>
        </row>
        <row r="37664">
          <cell r="A37664" t="str">
            <v>b3330</v>
          </cell>
        </row>
        <row r="37665">
          <cell r="A37665" t="str">
            <v>b3807</v>
          </cell>
        </row>
        <row r="37666">
          <cell r="A37666" t="str">
            <v>b3807</v>
          </cell>
        </row>
        <row r="37667">
          <cell r="A37667" t="str">
            <v>b3807</v>
          </cell>
        </row>
        <row r="37668">
          <cell r="A37668" t="str">
            <v>b3807</v>
          </cell>
        </row>
        <row r="37669">
          <cell r="A37669" t="str">
            <v>b3807</v>
          </cell>
        </row>
        <row r="37670">
          <cell r="A37670" t="str">
            <v>b3807</v>
          </cell>
        </row>
        <row r="37671">
          <cell r="A37671" t="str">
            <v>b3807</v>
          </cell>
        </row>
        <row r="37672">
          <cell r="A37672" t="str">
            <v>b3807</v>
          </cell>
        </row>
        <row r="37673">
          <cell r="A37673" t="str">
            <v>b3807</v>
          </cell>
        </row>
        <row r="37674">
          <cell r="A37674" t="str">
            <v>b3807</v>
          </cell>
        </row>
        <row r="37675">
          <cell r="A37675" t="str">
            <v>b3807</v>
          </cell>
        </row>
        <row r="37676">
          <cell r="A37676" t="str">
            <v>b3807</v>
          </cell>
        </row>
        <row r="37677">
          <cell r="A37677" t="str">
            <v>b3807</v>
          </cell>
        </row>
        <row r="37678">
          <cell r="A37678" t="str">
            <v>b3807</v>
          </cell>
        </row>
        <row r="37679">
          <cell r="A37679" t="str">
            <v>b3807</v>
          </cell>
        </row>
        <row r="37680">
          <cell r="A37680" t="str">
            <v>b3807</v>
          </cell>
        </row>
        <row r="37681">
          <cell r="A37681" t="str">
            <v>b3807</v>
          </cell>
        </row>
        <row r="37682">
          <cell r="A37682" t="str">
            <v>b3807</v>
          </cell>
        </row>
        <row r="37683">
          <cell r="A37683" t="str">
            <v>b3807</v>
          </cell>
        </row>
        <row r="37684">
          <cell r="A37684" t="str">
            <v>b3807</v>
          </cell>
        </row>
        <row r="37685">
          <cell r="A37685" t="str">
            <v>b3795</v>
          </cell>
        </row>
        <row r="37686">
          <cell r="A37686" t="str">
            <v>b3795</v>
          </cell>
        </row>
        <row r="37687">
          <cell r="A37687" t="str">
            <v>b3795</v>
          </cell>
        </row>
        <row r="37688">
          <cell r="A37688" t="str">
            <v>b3795</v>
          </cell>
        </row>
        <row r="37689">
          <cell r="A37689" t="str">
            <v>b3795</v>
          </cell>
        </row>
        <row r="37690">
          <cell r="A37690" t="str">
            <v>b3795</v>
          </cell>
        </row>
        <row r="37691">
          <cell r="A37691" t="str">
            <v>b3795</v>
          </cell>
        </row>
        <row r="37692">
          <cell r="A37692" t="str">
            <v>b3795</v>
          </cell>
        </row>
        <row r="37693">
          <cell r="A37693" t="str">
            <v>b3795</v>
          </cell>
        </row>
        <row r="37694">
          <cell r="A37694" t="str">
            <v>b3795</v>
          </cell>
        </row>
        <row r="37695">
          <cell r="A37695" t="str">
            <v>b3794</v>
          </cell>
        </row>
        <row r="37696">
          <cell r="A37696" t="str">
            <v>b3794</v>
          </cell>
        </row>
        <row r="37697">
          <cell r="A37697" t="str">
            <v>b3794</v>
          </cell>
        </row>
        <row r="37698">
          <cell r="A37698" t="str">
            <v>b3794</v>
          </cell>
        </row>
        <row r="37699">
          <cell r="A37699" t="str">
            <v>b3794</v>
          </cell>
        </row>
        <row r="37700">
          <cell r="A37700" t="str">
            <v>b3794</v>
          </cell>
        </row>
        <row r="37701">
          <cell r="A37701" t="str">
            <v>b3794</v>
          </cell>
        </row>
        <row r="37702">
          <cell r="A37702" t="str">
            <v>b3794</v>
          </cell>
        </row>
        <row r="37703">
          <cell r="A37703" t="str">
            <v>b3794</v>
          </cell>
        </row>
        <row r="37704">
          <cell r="A37704" t="str">
            <v>b3794</v>
          </cell>
        </row>
        <row r="37705">
          <cell r="A37705" t="str">
            <v>b3794</v>
          </cell>
        </row>
        <row r="37706">
          <cell r="A37706" t="str">
            <v>b3794</v>
          </cell>
        </row>
        <row r="37707">
          <cell r="A37707" t="str">
            <v>b3794</v>
          </cell>
        </row>
        <row r="37708">
          <cell r="A37708" t="str">
            <v>b3794</v>
          </cell>
        </row>
        <row r="37709">
          <cell r="A37709" t="str">
            <v>b3793</v>
          </cell>
        </row>
        <row r="37710">
          <cell r="A37710" t="str">
            <v>b3793</v>
          </cell>
        </row>
        <row r="37711">
          <cell r="A37711" t="str">
            <v>b3793</v>
          </cell>
        </row>
        <row r="37712">
          <cell r="A37712" t="str">
            <v>b3793</v>
          </cell>
        </row>
        <row r="37713">
          <cell r="A37713" t="str">
            <v>b3793</v>
          </cell>
        </row>
        <row r="37714">
          <cell r="A37714" t="str">
            <v>b3793</v>
          </cell>
        </row>
        <row r="37715">
          <cell r="A37715" t="str">
            <v>b3793</v>
          </cell>
        </row>
        <row r="37716">
          <cell r="A37716" t="str">
            <v>b3793</v>
          </cell>
        </row>
        <row r="37717">
          <cell r="A37717" t="str">
            <v>b3793</v>
          </cell>
        </row>
        <row r="37718">
          <cell r="A37718" t="str">
            <v>b3793</v>
          </cell>
        </row>
        <row r="37719">
          <cell r="A37719" t="str">
            <v>b3326</v>
          </cell>
        </row>
        <row r="37720">
          <cell r="A37720" t="str">
            <v>b3326</v>
          </cell>
        </row>
        <row r="37721">
          <cell r="A37721" t="str">
            <v>b3326</v>
          </cell>
        </row>
        <row r="37722">
          <cell r="A37722" t="str">
            <v>b3326</v>
          </cell>
        </row>
        <row r="37723">
          <cell r="A37723" t="str">
            <v>b3326</v>
          </cell>
        </row>
        <row r="37724">
          <cell r="A37724" t="str">
            <v>b3326</v>
          </cell>
        </row>
        <row r="37725">
          <cell r="A37725" t="str">
            <v>b3326</v>
          </cell>
        </row>
        <row r="37726">
          <cell r="A37726" t="str">
            <v>b3326</v>
          </cell>
        </row>
        <row r="37727">
          <cell r="A37727" t="str">
            <v>b3326</v>
          </cell>
        </row>
        <row r="37728">
          <cell r="A37728" t="str">
            <v>b3326</v>
          </cell>
        </row>
        <row r="37729">
          <cell r="A37729" t="str">
            <v>b3326</v>
          </cell>
        </row>
        <row r="37730">
          <cell r="A37730" t="str">
            <v>b3326</v>
          </cell>
        </row>
        <row r="37731">
          <cell r="A37731" t="str">
            <v>b3326</v>
          </cell>
        </row>
        <row r="37732">
          <cell r="A37732" t="str">
            <v>b3326</v>
          </cell>
        </row>
        <row r="37733">
          <cell r="A37733" t="str">
            <v>b3326</v>
          </cell>
        </row>
        <row r="37734">
          <cell r="A37734" t="str">
            <v>b3326</v>
          </cell>
        </row>
        <row r="37735">
          <cell r="A37735" t="str">
            <v>b3326</v>
          </cell>
        </row>
        <row r="37736">
          <cell r="A37736" t="str">
            <v>b3326</v>
          </cell>
        </row>
        <row r="37737">
          <cell r="A37737" t="str">
            <v>b3326</v>
          </cell>
        </row>
        <row r="37738">
          <cell r="A37738" t="str">
            <v>b3790</v>
          </cell>
        </row>
        <row r="37739">
          <cell r="A37739" t="str">
            <v>b3790</v>
          </cell>
        </row>
        <row r="37740">
          <cell r="A37740" t="str">
            <v>b3790</v>
          </cell>
        </row>
        <row r="37741">
          <cell r="A37741" t="str">
            <v>b3790</v>
          </cell>
        </row>
        <row r="37742">
          <cell r="A37742" t="str">
            <v>b3790</v>
          </cell>
        </row>
        <row r="37743">
          <cell r="A37743" t="str">
            <v>b3790</v>
          </cell>
        </row>
        <row r="37744">
          <cell r="A37744" t="str">
            <v>b3790</v>
          </cell>
        </row>
        <row r="37745">
          <cell r="A37745" t="str">
            <v>b3790</v>
          </cell>
        </row>
        <row r="37746">
          <cell r="A37746" t="str">
            <v>b3790</v>
          </cell>
        </row>
        <row r="37747">
          <cell r="A37747" t="str">
            <v>b3324</v>
          </cell>
        </row>
        <row r="37748">
          <cell r="A37748" t="str">
            <v>b3324</v>
          </cell>
        </row>
        <row r="37749">
          <cell r="A37749" t="str">
            <v>b3324</v>
          </cell>
        </row>
        <row r="37750">
          <cell r="A37750" t="str">
            <v>b3324</v>
          </cell>
        </row>
        <row r="37751">
          <cell r="A37751" t="str">
            <v>b3324</v>
          </cell>
        </row>
        <row r="37752">
          <cell r="A37752" t="str">
            <v>b3324</v>
          </cell>
        </row>
        <row r="37753">
          <cell r="A37753" t="str">
            <v>b3324</v>
          </cell>
        </row>
        <row r="37754">
          <cell r="A37754" t="str">
            <v>b3324</v>
          </cell>
        </row>
        <row r="37755">
          <cell r="A37755" t="str">
            <v>b3323</v>
          </cell>
        </row>
        <row r="37756">
          <cell r="A37756" t="str">
            <v>b3323</v>
          </cell>
        </row>
        <row r="37757">
          <cell r="A37757" t="str">
            <v>b3323</v>
          </cell>
        </row>
        <row r="37758">
          <cell r="A37758" t="str">
            <v>b3323</v>
          </cell>
        </row>
        <row r="37759">
          <cell r="A37759" t="str">
            <v>b3323</v>
          </cell>
        </row>
        <row r="37760">
          <cell r="A37760" t="str">
            <v>b3323</v>
          </cell>
        </row>
        <row r="37761">
          <cell r="A37761" t="str">
            <v>b3323</v>
          </cell>
        </row>
        <row r="37762">
          <cell r="A37762" t="str">
            <v>b3323</v>
          </cell>
        </row>
        <row r="37763">
          <cell r="A37763" t="str">
            <v>b3395</v>
          </cell>
        </row>
        <row r="37764">
          <cell r="A37764" t="str">
            <v>b3395</v>
          </cell>
        </row>
        <row r="37765">
          <cell r="A37765" t="str">
            <v>b3393</v>
          </cell>
        </row>
        <row r="37766">
          <cell r="A37766" t="str">
            <v>b3393</v>
          </cell>
        </row>
        <row r="37767">
          <cell r="A37767" t="str">
            <v>b3393</v>
          </cell>
        </row>
        <row r="37768">
          <cell r="A37768" t="str">
            <v>b3393</v>
          </cell>
        </row>
        <row r="37769">
          <cell r="A37769" t="str">
            <v>b3393</v>
          </cell>
        </row>
        <row r="37770">
          <cell r="A37770" t="str">
            <v>b3393</v>
          </cell>
        </row>
        <row r="37771">
          <cell r="A37771" t="str">
            <v>b3393</v>
          </cell>
        </row>
        <row r="37772">
          <cell r="A37772" t="str">
            <v>b3392</v>
          </cell>
        </row>
        <row r="37773">
          <cell r="A37773" t="str">
            <v>b3392</v>
          </cell>
        </row>
        <row r="37774">
          <cell r="A37774" t="str">
            <v>b1832</v>
          </cell>
        </row>
        <row r="37775">
          <cell r="A37775" t="str">
            <v>b1832</v>
          </cell>
        </row>
        <row r="37776">
          <cell r="A37776" t="str">
            <v>b1832</v>
          </cell>
        </row>
        <row r="37777">
          <cell r="A37777" t="str">
            <v>b1832</v>
          </cell>
        </row>
        <row r="37778">
          <cell r="A37778" t="str">
            <v>b1832</v>
          </cell>
        </row>
        <row r="37779">
          <cell r="A37779" t="str">
            <v>b1832</v>
          </cell>
        </row>
        <row r="37780">
          <cell r="A37780" t="str">
            <v>b1832</v>
          </cell>
        </row>
        <row r="37781">
          <cell r="A37781" t="str">
            <v>b1832</v>
          </cell>
        </row>
        <row r="37782">
          <cell r="A37782" t="str">
            <v>b3787</v>
          </cell>
        </row>
        <row r="37783">
          <cell r="A37783" t="str">
            <v>b3787</v>
          </cell>
        </row>
        <row r="37784">
          <cell r="A37784" t="str">
            <v>b3787</v>
          </cell>
        </row>
        <row r="37785">
          <cell r="A37785" t="str">
            <v>b3787</v>
          </cell>
        </row>
        <row r="37786">
          <cell r="A37786" t="str">
            <v>b3787</v>
          </cell>
        </row>
        <row r="37787">
          <cell r="A37787" t="str">
            <v>b3787</v>
          </cell>
        </row>
        <row r="37788">
          <cell r="A37788" t="str">
            <v>b3787</v>
          </cell>
        </row>
        <row r="37789">
          <cell r="A37789" t="str">
            <v>b3787</v>
          </cell>
        </row>
        <row r="37790">
          <cell r="A37790" t="str">
            <v>b3787</v>
          </cell>
        </row>
        <row r="37791">
          <cell r="A37791" t="str">
            <v>b3787</v>
          </cell>
        </row>
        <row r="37792">
          <cell r="A37792" t="str">
            <v>b3787</v>
          </cell>
        </row>
        <row r="37793">
          <cell r="A37793" t="str">
            <v>b3787</v>
          </cell>
        </row>
        <row r="37794">
          <cell r="A37794" t="str">
            <v>b3787</v>
          </cell>
        </row>
        <row r="37795">
          <cell r="A37795" t="str">
            <v>b3787</v>
          </cell>
        </row>
        <row r="37796">
          <cell r="A37796" t="str">
            <v>b3787</v>
          </cell>
        </row>
        <row r="37797">
          <cell r="A37797" t="str">
            <v>b3787</v>
          </cell>
        </row>
        <row r="37798">
          <cell r="A37798" t="str">
            <v>b3787</v>
          </cell>
        </row>
        <row r="37799">
          <cell r="A37799" t="str">
            <v>b3787</v>
          </cell>
        </row>
        <row r="37800">
          <cell r="A37800" t="str">
            <v>b3787</v>
          </cell>
        </row>
        <row r="37801">
          <cell r="A37801" t="str">
            <v>b3786</v>
          </cell>
        </row>
        <row r="37802">
          <cell r="A37802" t="str">
            <v>b3786</v>
          </cell>
        </row>
        <row r="37803">
          <cell r="A37803" t="str">
            <v>b3786</v>
          </cell>
        </row>
        <row r="37804">
          <cell r="A37804" t="str">
            <v>b3786</v>
          </cell>
        </row>
        <row r="37805">
          <cell r="A37805" t="str">
            <v>b3786</v>
          </cell>
        </row>
        <row r="37806">
          <cell r="A37806" t="str">
            <v>b3786</v>
          </cell>
        </row>
        <row r="37807">
          <cell r="A37807" t="str">
            <v>b3786</v>
          </cell>
        </row>
        <row r="37808">
          <cell r="A37808" t="str">
            <v>b3786</v>
          </cell>
        </row>
        <row r="37809">
          <cell r="A37809" t="str">
            <v>b3786</v>
          </cell>
        </row>
        <row r="37810">
          <cell r="A37810" t="str">
            <v>b3786</v>
          </cell>
        </row>
        <row r="37811">
          <cell r="A37811" t="str">
            <v>b3786</v>
          </cell>
        </row>
        <row r="37812">
          <cell r="A37812" t="str">
            <v>b3786</v>
          </cell>
        </row>
        <row r="37813">
          <cell r="A37813" t="str">
            <v>b3786</v>
          </cell>
        </row>
        <row r="37814">
          <cell r="A37814" t="str">
            <v>b3786</v>
          </cell>
        </row>
        <row r="37815">
          <cell r="A37815" t="str">
            <v>b3786</v>
          </cell>
        </row>
        <row r="37816">
          <cell r="A37816" t="str">
            <v>b3786</v>
          </cell>
        </row>
        <row r="37817">
          <cell r="A37817" t="str">
            <v>b3786</v>
          </cell>
        </row>
        <row r="37818">
          <cell r="A37818" t="str">
            <v>b3786</v>
          </cell>
        </row>
        <row r="37819">
          <cell r="A37819" t="str">
            <v>b3786</v>
          </cell>
        </row>
        <row r="37820">
          <cell r="A37820" t="str">
            <v>b3786</v>
          </cell>
        </row>
        <row r="37821">
          <cell r="A37821" t="str">
            <v>b0260</v>
          </cell>
        </row>
        <row r="37822">
          <cell r="A37822" t="str">
            <v>b0260</v>
          </cell>
        </row>
        <row r="37823">
          <cell r="A37823" t="str">
            <v>b0260</v>
          </cell>
        </row>
        <row r="37824">
          <cell r="A37824" t="str">
            <v>b0260</v>
          </cell>
        </row>
        <row r="37825">
          <cell r="A37825" t="str">
            <v>b0260</v>
          </cell>
        </row>
        <row r="37826">
          <cell r="A37826" t="str">
            <v>b0260</v>
          </cell>
        </row>
        <row r="37827">
          <cell r="A37827" t="str">
            <v>b0260</v>
          </cell>
        </row>
        <row r="37828">
          <cell r="A37828" t="str">
            <v>b0260</v>
          </cell>
        </row>
        <row r="37829">
          <cell r="A37829" t="str">
            <v>b0260</v>
          </cell>
        </row>
        <row r="37830">
          <cell r="A37830" t="str">
            <v>b0260</v>
          </cell>
        </row>
        <row r="37831">
          <cell r="A37831" t="str">
            <v>b0260</v>
          </cell>
        </row>
        <row r="37832">
          <cell r="A37832" t="str">
            <v>b0260</v>
          </cell>
        </row>
        <row r="37833">
          <cell r="A37833" t="str">
            <v>b0260</v>
          </cell>
        </row>
        <row r="37834">
          <cell r="A37834" t="str">
            <v>b0260</v>
          </cell>
        </row>
        <row r="37835">
          <cell r="A37835" t="str">
            <v>b3282</v>
          </cell>
        </row>
        <row r="37836">
          <cell r="A37836" t="str">
            <v>b3282</v>
          </cell>
        </row>
        <row r="37837">
          <cell r="A37837" t="str">
            <v>b3282</v>
          </cell>
        </row>
        <row r="37838">
          <cell r="A37838" t="str">
            <v>b3282</v>
          </cell>
        </row>
        <row r="37839">
          <cell r="A37839" t="str">
            <v>b3282</v>
          </cell>
        </row>
        <row r="37840">
          <cell r="A37840" t="str">
            <v>b3282</v>
          </cell>
        </row>
        <row r="37841">
          <cell r="A37841" t="str">
            <v>b3282</v>
          </cell>
        </row>
        <row r="37842">
          <cell r="A37842" t="str">
            <v>b3282</v>
          </cell>
        </row>
        <row r="37843">
          <cell r="A37843" t="str">
            <v>b3282</v>
          </cell>
        </row>
        <row r="37844">
          <cell r="A37844" t="str">
            <v>b3282</v>
          </cell>
        </row>
        <row r="37845">
          <cell r="A37845" t="str">
            <v>b3282</v>
          </cell>
        </row>
        <row r="37846">
          <cell r="A37846" t="str">
            <v>b3282</v>
          </cell>
        </row>
        <row r="37847">
          <cell r="A37847" t="str">
            <v>b3282</v>
          </cell>
        </row>
        <row r="37848">
          <cell r="A37848" t="str">
            <v>b3282</v>
          </cell>
        </row>
        <row r="37849">
          <cell r="A37849" t="str">
            <v>b3282</v>
          </cell>
        </row>
        <row r="37850">
          <cell r="A37850" t="str">
            <v>b3282</v>
          </cell>
        </row>
        <row r="37851">
          <cell r="A37851" t="str">
            <v>b3282</v>
          </cell>
        </row>
        <row r="37852">
          <cell r="A37852" t="str">
            <v>b3282</v>
          </cell>
        </row>
        <row r="37853">
          <cell r="A37853" t="str">
            <v>b3282</v>
          </cell>
        </row>
        <row r="37854">
          <cell r="A37854" t="str">
            <v>b3282</v>
          </cell>
        </row>
        <row r="37855">
          <cell r="A37855" t="str">
            <v>b3282</v>
          </cell>
        </row>
        <row r="37856">
          <cell r="A37856" t="str">
            <v>b3282</v>
          </cell>
        </row>
        <row r="37857">
          <cell r="A37857" t="str">
            <v>b3282</v>
          </cell>
        </row>
        <row r="37858">
          <cell r="A37858" t="str">
            <v>b3282</v>
          </cell>
        </row>
        <row r="37859">
          <cell r="A37859" t="str">
            <v>b3282</v>
          </cell>
        </row>
        <row r="37860">
          <cell r="A37860" t="str">
            <v>b3282</v>
          </cell>
        </row>
        <row r="37861">
          <cell r="A37861" t="str">
            <v>b3282</v>
          </cell>
        </row>
        <row r="37862">
          <cell r="A37862" t="str">
            <v>b3282</v>
          </cell>
        </row>
        <row r="37863">
          <cell r="A37863" t="str">
            <v>b3282</v>
          </cell>
        </row>
        <row r="37864">
          <cell r="A37864" t="str">
            <v>b3282</v>
          </cell>
        </row>
        <row r="37865">
          <cell r="A37865" t="str">
            <v>b3282</v>
          </cell>
        </row>
        <row r="37866">
          <cell r="A37866" t="str">
            <v>b3282</v>
          </cell>
        </row>
        <row r="37867">
          <cell r="A37867" t="str">
            <v>b3282</v>
          </cell>
        </row>
        <row r="37868">
          <cell r="A37868" t="str">
            <v>b3282</v>
          </cell>
        </row>
        <row r="37869">
          <cell r="A37869" t="str">
            <v>b3282</v>
          </cell>
        </row>
        <row r="37870">
          <cell r="A37870" t="str">
            <v>b0247</v>
          </cell>
        </row>
        <row r="37871">
          <cell r="A37871" t="str">
            <v>b0247</v>
          </cell>
        </row>
        <row r="37872">
          <cell r="A37872" t="str">
            <v>b0247</v>
          </cell>
        </row>
        <row r="37873">
          <cell r="A37873" t="str">
            <v>b0247</v>
          </cell>
        </row>
        <row r="37874">
          <cell r="A37874" t="str">
            <v>b0247</v>
          </cell>
        </row>
        <row r="37875">
          <cell r="A37875" t="str">
            <v>b0247</v>
          </cell>
        </row>
        <row r="37876">
          <cell r="A37876" t="str">
            <v>b0246</v>
          </cell>
        </row>
        <row r="37877">
          <cell r="A37877" t="str">
            <v>b0219</v>
          </cell>
        </row>
        <row r="37878">
          <cell r="A37878" t="str">
            <v>b0219</v>
          </cell>
        </row>
        <row r="37879">
          <cell r="A37879" t="str">
            <v>b0219</v>
          </cell>
        </row>
        <row r="37880">
          <cell r="A37880" t="str">
            <v>b0219</v>
          </cell>
        </row>
        <row r="37881">
          <cell r="A37881" t="str">
            <v>b0219</v>
          </cell>
        </row>
        <row r="37882">
          <cell r="A37882" t="str">
            <v>b0219</v>
          </cell>
        </row>
        <row r="37883">
          <cell r="A37883" t="str">
            <v>b0219</v>
          </cell>
        </row>
        <row r="37884">
          <cell r="A37884" t="str">
            <v>b0219</v>
          </cell>
        </row>
        <row r="37885">
          <cell r="A37885" t="str">
            <v>b0344</v>
          </cell>
        </row>
        <row r="37886">
          <cell r="A37886" t="str">
            <v>b0344</v>
          </cell>
        </row>
        <row r="37887">
          <cell r="A37887" t="str">
            <v>b0344</v>
          </cell>
        </row>
        <row r="37888">
          <cell r="A37888" t="str">
            <v>b0344</v>
          </cell>
        </row>
        <row r="37889">
          <cell r="A37889" t="str">
            <v>b0344</v>
          </cell>
        </row>
        <row r="37890">
          <cell r="A37890" t="str">
            <v>b0344</v>
          </cell>
        </row>
        <row r="37891">
          <cell r="A37891" t="str">
            <v>b0344</v>
          </cell>
        </row>
        <row r="37892">
          <cell r="A37892" t="str">
            <v>b0344</v>
          </cell>
        </row>
        <row r="37893">
          <cell r="A37893" t="str">
            <v>b0344</v>
          </cell>
        </row>
        <row r="37894">
          <cell r="A37894" t="str">
            <v>b0344</v>
          </cell>
        </row>
        <row r="37895">
          <cell r="A37895" t="str">
            <v>b0344</v>
          </cell>
        </row>
        <row r="37896">
          <cell r="A37896" t="str">
            <v>b0344</v>
          </cell>
        </row>
        <row r="37897">
          <cell r="A37897" t="str">
            <v>b0344</v>
          </cell>
        </row>
        <row r="37898">
          <cell r="A37898" t="str">
            <v>b0344</v>
          </cell>
        </row>
        <row r="37899">
          <cell r="A37899" t="str">
            <v>b0344</v>
          </cell>
        </row>
        <row r="37900">
          <cell r="A37900" t="str">
            <v>b0344</v>
          </cell>
        </row>
        <row r="37901">
          <cell r="A37901" t="str">
            <v>b0344</v>
          </cell>
        </row>
        <row r="37902">
          <cell r="A37902" t="str">
            <v>b0344</v>
          </cell>
        </row>
        <row r="37903">
          <cell r="A37903" t="str">
            <v>b0344</v>
          </cell>
        </row>
        <row r="37904">
          <cell r="A37904" t="str">
            <v>b0344</v>
          </cell>
        </row>
        <row r="37905">
          <cell r="A37905" t="str">
            <v>b0344</v>
          </cell>
        </row>
        <row r="37906">
          <cell r="A37906" t="str">
            <v>b0344</v>
          </cell>
        </row>
        <row r="37907">
          <cell r="A37907" t="str">
            <v>b0344</v>
          </cell>
        </row>
        <row r="37908">
          <cell r="A37908" t="str">
            <v>b0344</v>
          </cell>
        </row>
        <row r="37909">
          <cell r="A37909" t="str">
            <v>b0344</v>
          </cell>
        </row>
        <row r="37910">
          <cell r="A37910" t="str">
            <v>b0344</v>
          </cell>
        </row>
        <row r="37911">
          <cell r="A37911" t="str">
            <v>b0344</v>
          </cell>
        </row>
        <row r="37912">
          <cell r="A37912" t="str">
            <v>b0344</v>
          </cell>
        </row>
        <row r="37913">
          <cell r="A37913" t="str">
            <v>b0344</v>
          </cell>
        </row>
        <row r="37914">
          <cell r="A37914" t="str">
            <v>b0344</v>
          </cell>
        </row>
        <row r="37915">
          <cell r="A37915" t="str">
            <v>b0448</v>
          </cell>
        </row>
        <row r="37916">
          <cell r="A37916" t="str">
            <v>b0448</v>
          </cell>
        </row>
        <row r="37917">
          <cell r="A37917" t="str">
            <v>b0448</v>
          </cell>
        </row>
        <row r="37918">
          <cell r="A37918" t="str">
            <v>b0448</v>
          </cell>
        </row>
        <row r="37919">
          <cell r="A37919" t="str">
            <v>b0448</v>
          </cell>
        </row>
        <row r="37920">
          <cell r="A37920" t="str">
            <v>b0448</v>
          </cell>
        </row>
        <row r="37921">
          <cell r="A37921" t="str">
            <v>b0448</v>
          </cell>
        </row>
        <row r="37922">
          <cell r="A37922" t="str">
            <v>b0448</v>
          </cell>
        </row>
        <row r="37923">
          <cell r="A37923" t="str">
            <v>b0448</v>
          </cell>
        </row>
        <row r="37924">
          <cell r="A37924" t="str">
            <v>b0448</v>
          </cell>
        </row>
        <row r="37925">
          <cell r="A37925" t="str">
            <v>b0448</v>
          </cell>
        </row>
        <row r="37926">
          <cell r="A37926" t="str">
            <v>b0448</v>
          </cell>
        </row>
        <row r="37927">
          <cell r="A37927" t="str">
            <v>b0448</v>
          </cell>
        </row>
        <row r="37928">
          <cell r="A37928" t="str">
            <v>b0448</v>
          </cell>
        </row>
        <row r="37929">
          <cell r="A37929" t="str">
            <v>b0448</v>
          </cell>
        </row>
        <row r="37930">
          <cell r="A37930" t="str">
            <v>b0448</v>
          </cell>
        </row>
        <row r="37931">
          <cell r="A37931" t="str">
            <v>b0448</v>
          </cell>
        </row>
        <row r="37932">
          <cell r="A37932" t="str">
            <v>b0448</v>
          </cell>
        </row>
        <row r="37933">
          <cell r="A37933" t="str">
            <v>b3449</v>
          </cell>
        </row>
        <row r="37934">
          <cell r="A37934" t="str">
            <v>b3449</v>
          </cell>
        </row>
        <row r="37935">
          <cell r="A37935" t="str">
            <v>b3449</v>
          </cell>
        </row>
        <row r="37936">
          <cell r="A37936" t="str">
            <v>b3449</v>
          </cell>
        </row>
        <row r="37937">
          <cell r="A37937" t="str">
            <v>b3449</v>
          </cell>
        </row>
        <row r="37938">
          <cell r="A37938" t="str">
            <v>b3449</v>
          </cell>
        </row>
        <row r="37939">
          <cell r="A37939" t="str">
            <v>b3449</v>
          </cell>
        </row>
        <row r="37940">
          <cell r="A37940" t="str">
            <v>b3449</v>
          </cell>
        </row>
        <row r="37941">
          <cell r="A37941" t="str">
            <v>b3449</v>
          </cell>
        </row>
        <row r="37942">
          <cell r="A37942" t="str">
            <v>b3449</v>
          </cell>
        </row>
        <row r="37943">
          <cell r="A37943" t="str">
            <v>b3449</v>
          </cell>
        </row>
        <row r="37944">
          <cell r="A37944" t="str">
            <v>b3449</v>
          </cell>
        </row>
        <row r="37945">
          <cell r="A37945" t="str">
            <v>b3449</v>
          </cell>
        </row>
        <row r="37946">
          <cell r="A37946" t="str">
            <v>b3450</v>
          </cell>
        </row>
        <row r="37947">
          <cell r="A37947" t="str">
            <v>b3450</v>
          </cell>
        </row>
        <row r="37948">
          <cell r="A37948" t="str">
            <v>b3450</v>
          </cell>
        </row>
        <row r="37949">
          <cell r="A37949" t="str">
            <v>b3450</v>
          </cell>
        </row>
        <row r="37950">
          <cell r="A37950" t="str">
            <v>b3450</v>
          </cell>
        </row>
        <row r="37951">
          <cell r="A37951" t="str">
            <v>b3450</v>
          </cell>
        </row>
        <row r="37952">
          <cell r="A37952" t="str">
            <v>b3450</v>
          </cell>
        </row>
        <row r="37953">
          <cell r="A37953" t="str">
            <v>b3450</v>
          </cell>
        </row>
        <row r="37954">
          <cell r="A37954" t="str">
            <v>b3450</v>
          </cell>
        </row>
        <row r="37955">
          <cell r="A37955" t="str">
            <v>b3450</v>
          </cell>
        </row>
        <row r="37956">
          <cell r="A37956" t="str">
            <v>b3450</v>
          </cell>
        </row>
        <row r="37957">
          <cell r="A37957" t="str">
            <v>b3450</v>
          </cell>
        </row>
        <row r="37958">
          <cell r="A37958" t="str">
            <v>b3450</v>
          </cell>
        </row>
        <row r="37959">
          <cell r="A37959" t="str">
            <v>b3450</v>
          </cell>
        </row>
        <row r="37960">
          <cell r="A37960" t="str">
            <v>b3450</v>
          </cell>
        </row>
        <row r="37961">
          <cell r="A37961" t="str">
            <v>b3450</v>
          </cell>
        </row>
        <row r="37962">
          <cell r="A37962" t="str">
            <v>b3450</v>
          </cell>
        </row>
        <row r="37963">
          <cell r="A37963" t="str">
            <v>b3450</v>
          </cell>
        </row>
        <row r="37964">
          <cell r="A37964" t="str">
            <v>b3450</v>
          </cell>
        </row>
        <row r="37965">
          <cell r="A37965" t="str">
            <v>b3450</v>
          </cell>
        </row>
        <row r="37966">
          <cell r="A37966" t="str">
            <v>b3450</v>
          </cell>
        </row>
        <row r="37967">
          <cell r="A37967" t="str">
            <v>b3450</v>
          </cell>
        </row>
        <row r="37968">
          <cell r="A37968" t="str">
            <v>b3450</v>
          </cell>
        </row>
        <row r="37969">
          <cell r="A37969" t="str">
            <v>b3450</v>
          </cell>
        </row>
        <row r="37970">
          <cell r="A37970" t="str">
            <v>b3450</v>
          </cell>
        </row>
        <row r="37971">
          <cell r="A37971" t="str">
            <v>b3450</v>
          </cell>
        </row>
        <row r="37972">
          <cell r="A37972" t="str">
            <v>b3450</v>
          </cell>
        </row>
        <row r="37973">
          <cell r="A37973" t="str">
            <v>b3450</v>
          </cell>
        </row>
        <row r="37974">
          <cell r="A37974" t="str">
            <v>b3450</v>
          </cell>
        </row>
        <row r="37975">
          <cell r="A37975" t="str">
            <v>b3451</v>
          </cell>
        </row>
        <row r="37976">
          <cell r="A37976" t="str">
            <v>b3451</v>
          </cell>
        </row>
        <row r="37977">
          <cell r="A37977" t="str">
            <v>b3451</v>
          </cell>
        </row>
        <row r="37978">
          <cell r="A37978" t="str">
            <v>b3451</v>
          </cell>
        </row>
        <row r="37979">
          <cell r="A37979" t="str">
            <v>b3451</v>
          </cell>
        </row>
        <row r="37980">
          <cell r="A37980" t="str">
            <v>b3451</v>
          </cell>
        </row>
        <row r="37981">
          <cell r="A37981" t="str">
            <v>b3451</v>
          </cell>
        </row>
        <row r="37982">
          <cell r="A37982" t="str">
            <v>b3451</v>
          </cell>
        </row>
        <row r="37983">
          <cell r="A37983" t="str">
            <v>b3451</v>
          </cell>
        </row>
        <row r="37984">
          <cell r="A37984" t="str">
            <v>b3451</v>
          </cell>
        </row>
        <row r="37985">
          <cell r="A37985" t="str">
            <v>b3451</v>
          </cell>
        </row>
        <row r="37986">
          <cell r="A37986" t="str">
            <v>b3451</v>
          </cell>
        </row>
        <row r="37987">
          <cell r="A37987" t="str">
            <v>b3451</v>
          </cell>
        </row>
        <row r="37988">
          <cell r="A37988" t="str">
            <v>b3451</v>
          </cell>
        </row>
        <row r="37989">
          <cell r="A37989" t="str">
            <v>b3452</v>
          </cell>
        </row>
        <row r="37990">
          <cell r="A37990" t="str">
            <v>b3452</v>
          </cell>
        </row>
        <row r="37991">
          <cell r="A37991" t="str">
            <v>b3452</v>
          </cell>
        </row>
        <row r="37992">
          <cell r="A37992" t="str">
            <v>b3452</v>
          </cell>
        </row>
        <row r="37993">
          <cell r="A37993" t="str">
            <v>b3452</v>
          </cell>
        </row>
        <row r="37994">
          <cell r="A37994" t="str">
            <v>b3452</v>
          </cell>
        </row>
        <row r="37995">
          <cell r="A37995" t="str">
            <v>b3452</v>
          </cell>
        </row>
        <row r="37996">
          <cell r="A37996" t="str">
            <v>b3452</v>
          </cell>
        </row>
        <row r="37997">
          <cell r="A37997" t="str">
            <v>b3452</v>
          </cell>
        </row>
        <row r="37998">
          <cell r="A37998" t="str">
            <v>b3452</v>
          </cell>
        </row>
        <row r="37999">
          <cell r="A37999" t="str">
            <v>b3452</v>
          </cell>
        </row>
        <row r="38000">
          <cell r="A38000" t="str">
            <v>b3452</v>
          </cell>
        </row>
        <row r="38001">
          <cell r="A38001" t="str">
            <v>b3452</v>
          </cell>
        </row>
        <row r="38002">
          <cell r="A38002" t="str">
            <v>b3452</v>
          </cell>
        </row>
        <row r="38003">
          <cell r="A38003" t="str">
            <v>b3452</v>
          </cell>
        </row>
        <row r="38004">
          <cell r="A38004" t="str">
            <v>b3452</v>
          </cell>
        </row>
        <row r="38005">
          <cell r="A38005" t="str">
            <v>b3452</v>
          </cell>
        </row>
        <row r="38006">
          <cell r="A38006" t="str">
            <v>b3452</v>
          </cell>
        </row>
        <row r="38007">
          <cell r="A38007" t="str">
            <v>b1223</v>
          </cell>
        </row>
        <row r="38008">
          <cell r="A38008" t="str">
            <v>b1223</v>
          </cell>
        </row>
        <row r="38009">
          <cell r="A38009" t="str">
            <v>b1223</v>
          </cell>
        </row>
        <row r="38010">
          <cell r="A38010" t="str">
            <v>b1223</v>
          </cell>
        </row>
        <row r="38011">
          <cell r="A38011" t="str">
            <v>b1223</v>
          </cell>
        </row>
        <row r="38012">
          <cell r="A38012" t="str">
            <v>b1223</v>
          </cell>
        </row>
        <row r="38013">
          <cell r="A38013" t="str">
            <v>b1223</v>
          </cell>
        </row>
        <row r="38014">
          <cell r="A38014" t="str">
            <v>b1223</v>
          </cell>
        </row>
        <row r="38015">
          <cell r="A38015" t="str">
            <v>b1223</v>
          </cell>
        </row>
        <row r="38016">
          <cell r="A38016" t="str">
            <v>b1223</v>
          </cell>
        </row>
        <row r="38017">
          <cell r="A38017" t="str">
            <v>b1223</v>
          </cell>
        </row>
        <row r="38018">
          <cell r="A38018" t="str">
            <v>b1223</v>
          </cell>
        </row>
        <row r="38019">
          <cell r="A38019" t="str">
            <v>b1223</v>
          </cell>
        </row>
        <row r="38020">
          <cell r="A38020" t="str">
            <v>b1223</v>
          </cell>
        </row>
        <row r="38021">
          <cell r="A38021" t="str">
            <v>b1223</v>
          </cell>
        </row>
        <row r="38022">
          <cell r="A38022" t="str">
            <v>b1223</v>
          </cell>
        </row>
        <row r="38023">
          <cell r="A38023" t="str">
            <v>b1223</v>
          </cell>
        </row>
        <row r="38024">
          <cell r="A38024" t="str">
            <v>b1223</v>
          </cell>
        </row>
        <row r="38025">
          <cell r="A38025" t="str">
            <v>b1223</v>
          </cell>
        </row>
        <row r="38026">
          <cell r="A38026" t="str">
            <v>b1223</v>
          </cell>
        </row>
        <row r="38027">
          <cell r="A38027" t="str">
            <v>b2574</v>
          </cell>
        </row>
        <row r="38028">
          <cell r="A38028" t="str">
            <v>b2574</v>
          </cell>
        </row>
        <row r="38029">
          <cell r="A38029" t="str">
            <v>b2574</v>
          </cell>
        </row>
        <row r="38030">
          <cell r="A38030" t="str">
            <v>b2574</v>
          </cell>
        </row>
        <row r="38031">
          <cell r="A38031" t="str">
            <v>b2574</v>
          </cell>
        </row>
        <row r="38032">
          <cell r="A38032" t="str">
            <v>b2574</v>
          </cell>
        </row>
        <row r="38033">
          <cell r="A38033" t="str">
            <v>b2574</v>
          </cell>
        </row>
        <row r="38034">
          <cell r="A38034" t="str">
            <v>b2574</v>
          </cell>
        </row>
        <row r="38035">
          <cell r="A38035" t="str">
            <v>b2574</v>
          </cell>
        </row>
        <row r="38036">
          <cell r="A38036" t="str">
            <v>b2574</v>
          </cell>
        </row>
        <row r="38037">
          <cell r="A38037" t="str">
            <v>b2574</v>
          </cell>
        </row>
        <row r="38038">
          <cell r="A38038" t="str">
            <v>b2574</v>
          </cell>
        </row>
        <row r="38039">
          <cell r="A38039" t="str">
            <v>b2574</v>
          </cell>
        </row>
        <row r="38040">
          <cell r="A38040" t="str">
            <v>b2574</v>
          </cell>
        </row>
        <row r="38041">
          <cell r="A38041" t="str">
            <v>b2574</v>
          </cell>
        </row>
        <row r="38042">
          <cell r="A38042" t="str">
            <v>b2574</v>
          </cell>
        </row>
        <row r="38043">
          <cell r="A38043" t="str">
            <v>b2574</v>
          </cell>
        </row>
        <row r="38044">
          <cell r="A38044" t="str">
            <v>b2574</v>
          </cell>
        </row>
        <row r="38045">
          <cell r="A38045" t="str">
            <v>b2574</v>
          </cell>
        </row>
        <row r="38046">
          <cell r="A38046" t="str">
            <v>b2574</v>
          </cell>
        </row>
        <row r="38047">
          <cell r="A38047" t="str">
            <v>b1757</v>
          </cell>
        </row>
        <row r="38048">
          <cell r="A38048" t="str">
            <v>b1757</v>
          </cell>
        </row>
        <row r="38049">
          <cell r="A38049" t="str">
            <v>b1757</v>
          </cell>
        </row>
        <row r="38050">
          <cell r="A38050" t="str">
            <v>b1757</v>
          </cell>
        </row>
        <row r="38051">
          <cell r="A38051" t="str">
            <v>b1757</v>
          </cell>
        </row>
        <row r="38052">
          <cell r="A38052" t="str">
            <v>b1757</v>
          </cell>
        </row>
        <row r="38053">
          <cell r="A38053" t="str">
            <v>b1757</v>
          </cell>
        </row>
        <row r="38054">
          <cell r="A38054" t="str">
            <v>b1757</v>
          </cell>
        </row>
        <row r="38055">
          <cell r="A38055" t="str">
            <v>b1757</v>
          </cell>
        </row>
        <row r="38056">
          <cell r="A38056" t="str">
            <v>b1757</v>
          </cell>
        </row>
        <row r="38057">
          <cell r="A38057" t="str">
            <v>b3315</v>
          </cell>
        </row>
        <row r="38058">
          <cell r="A38058" t="str">
            <v>b3315</v>
          </cell>
        </row>
        <row r="38059">
          <cell r="A38059" t="str">
            <v>b3315</v>
          </cell>
        </row>
        <row r="38060">
          <cell r="A38060" t="str">
            <v>b3315</v>
          </cell>
        </row>
        <row r="38061">
          <cell r="A38061" t="str">
            <v>b3315</v>
          </cell>
        </row>
        <row r="38062">
          <cell r="A38062" t="str">
            <v>b3315</v>
          </cell>
        </row>
        <row r="38063">
          <cell r="A38063" t="str">
            <v>b3315</v>
          </cell>
        </row>
        <row r="38064">
          <cell r="A38064" t="str">
            <v>b3315</v>
          </cell>
        </row>
        <row r="38065">
          <cell r="A38065" t="str">
            <v>b3315</v>
          </cell>
        </row>
        <row r="38066">
          <cell r="A38066" t="str">
            <v>b3315</v>
          </cell>
        </row>
        <row r="38067">
          <cell r="A38067" t="str">
            <v>b3315</v>
          </cell>
        </row>
        <row r="38068">
          <cell r="A38068" t="str">
            <v>b3315</v>
          </cell>
        </row>
        <row r="38069">
          <cell r="A38069" t="str">
            <v>b3315</v>
          </cell>
        </row>
        <row r="38070">
          <cell r="A38070" t="str">
            <v>b3315</v>
          </cell>
        </row>
        <row r="38071">
          <cell r="A38071" t="str">
            <v>b3315</v>
          </cell>
        </row>
        <row r="38072">
          <cell r="A38072" t="str">
            <v>b3315</v>
          </cell>
        </row>
        <row r="38073">
          <cell r="A38073" t="str">
            <v>b3315</v>
          </cell>
        </row>
        <row r="38074">
          <cell r="A38074" t="str">
            <v>b3315</v>
          </cell>
        </row>
        <row r="38075">
          <cell r="A38075" t="str">
            <v>b3315</v>
          </cell>
        </row>
        <row r="38076">
          <cell r="A38076" t="str">
            <v>b3315</v>
          </cell>
        </row>
        <row r="38077">
          <cell r="A38077" t="str">
            <v>b3315</v>
          </cell>
        </row>
        <row r="38078">
          <cell r="A38078" t="str">
            <v>b3315</v>
          </cell>
        </row>
        <row r="38079">
          <cell r="A38079" t="str">
            <v>b3315</v>
          </cell>
        </row>
        <row r="38080">
          <cell r="A38080" t="str">
            <v>b3315</v>
          </cell>
        </row>
        <row r="38081">
          <cell r="A38081" t="str">
            <v>b3315</v>
          </cell>
        </row>
        <row r="38082">
          <cell r="A38082" t="str">
            <v>b3315</v>
          </cell>
        </row>
        <row r="38083">
          <cell r="A38083" t="str">
            <v>b3315</v>
          </cell>
        </row>
        <row r="38084">
          <cell r="A38084" t="str">
            <v>b3315</v>
          </cell>
        </row>
        <row r="38085">
          <cell r="A38085" t="str">
            <v>b3315</v>
          </cell>
        </row>
        <row r="38086">
          <cell r="A38086" t="str">
            <v>b3315</v>
          </cell>
        </row>
        <row r="38087">
          <cell r="A38087" t="str">
            <v>b1297</v>
          </cell>
        </row>
        <row r="38088">
          <cell r="A38088" t="str">
            <v>b1297</v>
          </cell>
        </row>
        <row r="38089">
          <cell r="A38089" t="str">
            <v>b1297</v>
          </cell>
        </row>
        <row r="38090">
          <cell r="A38090" t="str">
            <v>b1297</v>
          </cell>
        </row>
        <row r="38091">
          <cell r="A38091" t="str">
            <v>b1297</v>
          </cell>
        </row>
        <row r="38092">
          <cell r="A38092" t="str">
            <v>b1297</v>
          </cell>
        </row>
        <row r="38093">
          <cell r="A38093" t="str">
            <v>b1297</v>
          </cell>
        </row>
        <row r="38094">
          <cell r="A38094" t="str">
            <v>b1297</v>
          </cell>
        </row>
        <row r="38095">
          <cell r="A38095" t="str">
            <v>b1297</v>
          </cell>
        </row>
        <row r="38096">
          <cell r="A38096" t="str">
            <v>b1297</v>
          </cell>
        </row>
        <row r="38097">
          <cell r="A38097" t="str">
            <v>b1297</v>
          </cell>
        </row>
        <row r="38098">
          <cell r="A38098" t="str">
            <v>b1297</v>
          </cell>
        </row>
        <row r="38099">
          <cell r="A38099" t="str">
            <v>b1297</v>
          </cell>
        </row>
        <row r="38100">
          <cell r="A38100" t="str">
            <v>b1297</v>
          </cell>
        </row>
        <row r="38101">
          <cell r="A38101" t="str">
            <v>b1297</v>
          </cell>
        </row>
        <row r="38102">
          <cell r="A38102" t="str">
            <v>b0825</v>
          </cell>
        </row>
        <row r="38103">
          <cell r="A38103" t="str">
            <v>b0825</v>
          </cell>
        </row>
        <row r="38104">
          <cell r="A38104" t="str">
            <v>b0825</v>
          </cell>
        </row>
        <row r="38105">
          <cell r="A38105" t="str">
            <v>b0825</v>
          </cell>
        </row>
        <row r="38106">
          <cell r="A38106" t="str">
            <v>b0825</v>
          </cell>
        </row>
        <row r="38107">
          <cell r="A38107" t="str">
            <v>b0825</v>
          </cell>
        </row>
        <row r="38108">
          <cell r="A38108" t="str">
            <v>b0825</v>
          </cell>
        </row>
        <row r="38109">
          <cell r="A38109" t="str">
            <v>b0825</v>
          </cell>
        </row>
        <row r="38110">
          <cell r="A38110" t="str">
            <v>b0825</v>
          </cell>
        </row>
        <row r="38111">
          <cell r="A38111" t="str">
            <v>b0825</v>
          </cell>
        </row>
        <row r="38112">
          <cell r="A38112" t="str">
            <v>b0825</v>
          </cell>
        </row>
        <row r="38113">
          <cell r="A38113" t="str">
            <v>b0825</v>
          </cell>
        </row>
        <row r="38114">
          <cell r="A38114" t="str">
            <v>b0825</v>
          </cell>
        </row>
        <row r="38115">
          <cell r="A38115" t="str">
            <v>b0825</v>
          </cell>
        </row>
        <row r="38116">
          <cell r="A38116" t="str">
            <v>b1817</v>
          </cell>
        </row>
        <row r="38117">
          <cell r="A38117" t="str">
            <v>b1817</v>
          </cell>
        </row>
        <row r="38118">
          <cell r="A38118" t="str">
            <v>b1817</v>
          </cell>
        </row>
        <row r="38119">
          <cell r="A38119" t="str">
            <v>b1817</v>
          </cell>
        </row>
        <row r="38120">
          <cell r="A38120" t="str">
            <v>b1817</v>
          </cell>
        </row>
        <row r="38121">
          <cell r="A38121" t="str">
            <v>b1817</v>
          </cell>
        </row>
        <row r="38122">
          <cell r="A38122" t="str">
            <v>b1817</v>
          </cell>
        </row>
        <row r="38123">
          <cell r="A38123" t="str">
            <v>b1817</v>
          </cell>
        </row>
        <row r="38124">
          <cell r="A38124" t="str">
            <v>b1817</v>
          </cell>
        </row>
        <row r="38125">
          <cell r="A38125" t="str">
            <v>b1817</v>
          </cell>
        </row>
        <row r="38126">
          <cell r="A38126" t="str">
            <v>b1817</v>
          </cell>
        </row>
        <row r="38127">
          <cell r="A38127" t="str">
            <v>b1817</v>
          </cell>
        </row>
        <row r="38128">
          <cell r="A38128" t="str">
            <v>b1817</v>
          </cell>
        </row>
        <row r="38129">
          <cell r="A38129" t="str">
            <v>b1817</v>
          </cell>
        </row>
        <row r="38130">
          <cell r="A38130" t="str">
            <v>b1817</v>
          </cell>
        </row>
        <row r="38131">
          <cell r="A38131" t="str">
            <v>b1817</v>
          </cell>
        </row>
        <row r="38132">
          <cell r="A38132" t="str">
            <v>b1817</v>
          </cell>
        </row>
        <row r="38133">
          <cell r="A38133" t="str">
            <v>b1817</v>
          </cell>
        </row>
        <row r="38134">
          <cell r="A38134" t="str">
            <v>b1817</v>
          </cell>
        </row>
        <row r="38135">
          <cell r="A38135" t="str">
            <v>b1817</v>
          </cell>
        </row>
        <row r="38136">
          <cell r="A38136" t="str">
            <v>b1817</v>
          </cell>
        </row>
        <row r="38137">
          <cell r="A38137" t="str">
            <v>b1817</v>
          </cell>
        </row>
        <row r="38138">
          <cell r="A38138" t="str">
            <v>b1817</v>
          </cell>
        </row>
        <row r="38139">
          <cell r="A38139" t="str">
            <v>b1817</v>
          </cell>
        </row>
        <row r="38140">
          <cell r="A38140" t="str">
            <v>b1817</v>
          </cell>
        </row>
        <row r="38141">
          <cell r="A38141" t="str">
            <v>b1817</v>
          </cell>
        </row>
        <row r="38142">
          <cell r="A38142" t="str">
            <v>b1817</v>
          </cell>
        </row>
        <row r="38143">
          <cell r="A38143" t="str">
            <v>b1817</v>
          </cell>
        </row>
        <row r="38144">
          <cell r="A38144" t="str">
            <v>b1817</v>
          </cell>
        </row>
        <row r="38145">
          <cell r="A38145" t="str">
            <v>b1817</v>
          </cell>
        </row>
        <row r="38146">
          <cell r="A38146" t="str">
            <v>b1817</v>
          </cell>
        </row>
        <row r="38147">
          <cell r="A38147" t="str">
            <v>b1817</v>
          </cell>
        </row>
        <row r="38148">
          <cell r="A38148" t="str">
            <v>b1738</v>
          </cell>
        </row>
        <row r="38149">
          <cell r="A38149" t="str">
            <v>b1738</v>
          </cell>
        </row>
        <row r="38150">
          <cell r="A38150" t="str">
            <v>b1738</v>
          </cell>
        </row>
        <row r="38151">
          <cell r="A38151" t="str">
            <v>b1738</v>
          </cell>
        </row>
        <row r="38152">
          <cell r="A38152" t="str">
            <v>b1738</v>
          </cell>
        </row>
        <row r="38153">
          <cell r="A38153" t="str">
            <v>b1738</v>
          </cell>
        </row>
        <row r="38154">
          <cell r="A38154" t="str">
            <v>b1738</v>
          </cell>
        </row>
        <row r="38155">
          <cell r="A38155" t="str">
            <v>b1738</v>
          </cell>
        </row>
        <row r="38156">
          <cell r="A38156" t="str">
            <v>b1738</v>
          </cell>
        </row>
        <row r="38157">
          <cell r="A38157" t="str">
            <v>b1738</v>
          </cell>
        </row>
        <row r="38158">
          <cell r="A38158" t="str">
            <v>b1738</v>
          </cell>
        </row>
        <row r="38159">
          <cell r="A38159" t="str">
            <v>b1738</v>
          </cell>
        </row>
        <row r="38160">
          <cell r="A38160" t="str">
            <v>b1738</v>
          </cell>
        </row>
        <row r="38161">
          <cell r="A38161" t="str">
            <v>b1738</v>
          </cell>
        </row>
        <row r="38162">
          <cell r="A38162" t="str">
            <v>b1738</v>
          </cell>
        </row>
        <row r="38163">
          <cell r="A38163" t="str">
            <v>b1738</v>
          </cell>
        </row>
        <row r="38164">
          <cell r="A38164" t="str">
            <v>b1738</v>
          </cell>
        </row>
        <row r="38165">
          <cell r="A38165" t="str">
            <v>b1738</v>
          </cell>
        </row>
        <row r="38166">
          <cell r="A38166" t="str">
            <v>b1738</v>
          </cell>
        </row>
        <row r="38167">
          <cell r="A38167" t="str">
            <v>b1738</v>
          </cell>
        </row>
        <row r="38168">
          <cell r="A38168" t="str">
            <v>b1738</v>
          </cell>
        </row>
        <row r="38169">
          <cell r="A38169" t="str">
            <v>b1736</v>
          </cell>
        </row>
        <row r="38170">
          <cell r="A38170" t="str">
            <v>b1736</v>
          </cell>
        </row>
        <row r="38171">
          <cell r="A38171" t="str">
            <v>b1736</v>
          </cell>
        </row>
        <row r="38172">
          <cell r="A38172" t="str">
            <v>b1736</v>
          </cell>
        </row>
        <row r="38173">
          <cell r="A38173" t="str">
            <v>b1736</v>
          </cell>
        </row>
        <row r="38174">
          <cell r="A38174" t="str">
            <v>b1736</v>
          </cell>
        </row>
        <row r="38175">
          <cell r="A38175" t="str">
            <v>b1736</v>
          </cell>
        </row>
        <row r="38176">
          <cell r="A38176" t="str">
            <v>b1736</v>
          </cell>
        </row>
        <row r="38177">
          <cell r="A38177" t="str">
            <v>b1736</v>
          </cell>
        </row>
        <row r="38178">
          <cell r="A38178" t="str">
            <v>b1736</v>
          </cell>
        </row>
        <row r="38179">
          <cell r="A38179" t="str">
            <v>b1736</v>
          </cell>
        </row>
        <row r="38180">
          <cell r="A38180" t="str">
            <v>b1736</v>
          </cell>
        </row>
        <row r="38181">
          <cell r="A38181" t="str">
            <v>b1736</v>
          </cell>
        </row>
        <row r="38182">
          <cell r="A38182" t="str">
            <v>b1736</v>
          </cell>
        </row>
        <row r="38183">
          <cell r="A38183" t="str">
            <v>b1736</v>
          </cell>
        </row>
        <row r="38184">
          <cell r="A38184" t="str">
            <v>b1736</v>
          </cell>
        </row>
        <row r="38185">
          <cell r="A38185" t="str">
            <v>b1736</v>
          </cell>
        </row>
        <row r="38186">
          <cell r="A38186" t="str">
            <v>b1736</v>
          </cell>
        </row>
        <row r="38187">
          <cell r="A38187" t="str">
            <v>b3076</v>
          </cell>
        </row>
        <row r="38188">
          <cell r="A38188" t="str">
            <v>b3076</v>
          </cell>
        </row>
        <row r="38189">
          <cell r="A38189" t="str">
            <v>b3076</v>
          </cell>
        </row>
        <row r="38190">
          <cell r="A38190" t="str">
            <v>b3076</v>
          </cell>
        </row>
        <row r="38191">
          <cell r="A38191" t="str">
            <v>b3076</v>
          </cell>
        </row>
        <row r="38192">
          <cell r="A38192" t="str">
            <v>b3076</v>
          </cell>
        </row>
        <row r="38193">
          <cell r="A38193" t="str">
            <v>b3076</v>
          </cell>
        </row>
        <row r="38194">
          <cell r="A38194" t="str">
            <v>b3076</v>
          </cell>
        </row>
        <row r="38195">
          <cell r="A38195" t="str">
            <v>b3076</v>
          </cell>
        </row>
        <row r="38196">
          <cell r="A38196" t="str">
            <v>b3076</v>
          </cell>
        </row>
        <row r="38197">
          <cell r="A38197" t="str">
            <v>b3076</v>
          </cell>
        </row>
        <row r="38198">
          <cell r="A38198" t="str">
            <v>b3076</v>
          </cell>
        </row>
        <row r="38199">
          <cell r="A38199" t="str">
            <v>b3076</v>
          </cell>
        </row>
        <row r="38200">
          <cell r="A38200" t="str">
            <v>b3076</v>
          </cell>
        </row>
        <row r="38201">
          <cell r="A38201" t="str">
            <v>b3076</v>
          </cell>
        </row>
        <row r="38202">
          <cell r="A38202" t="str">
            <v>b3076</v>
          </cell>
        </row>
        <row r="38203">
          <cell r="A38203" t="str">
            <v>b3076</v>
          </cell>
        </row>
        <row r="38204">
          <cell r="A38204" t="str">
            <v>b3682</v>
          </cell>
        </row>
        <row r="38205">
          <cell r="A38205" t="str">
            <v>b3682</v>
          </cell>
        </row>
        <row r="38206">
          <cell r="A38206" t="str">
            <v>b3682</v>
          </cell>
        </row>
        <row r="38207">
          <cell r="A38207" t="str">
            <v>b3682</v>
          </cell>
        </row>
        <row r="38208">
          <cell r="A38208" t="str">
            <v>b3682</v>
          </cell>
        </row>
        <row r="38209">
          <cell r="A38209" t="str">
            <v>b3682</v>
          </cell>
        </row>
        <row r="38210">
          <cell r="A38210" t="str">
            <v>b3682</v>
          </cell>
        </row>
        <row r="38211">
          <cell r="A38211" t="str">
            <v>b3682</v>
          </cell>
        </row>
        <row r="38212">
          <cell r="A38212" t="str">
            <v>b3682</v>
          </cell>
        </row>
        <row r="38213">
          <cell r="A38213" t="str">
            <v>b3682</v>
          </cell>
        </row>
        <row r="38214">
          <cell r="A38214" t="str">
            <v>b3682</v>
          </cell>
        </row>
        <row r="38215">
          <cell r="A38215" t="str">
            <v>b3682</v>
          </cell>
        </row>
        <row r="38216">
          <cell r="A38216" t="str">
            <v>b1101</v>
          </cell>
        </row>
        <row r="38217">
          <cell r="A38217" t="str">
            <v>b1101</v>
          </cell>
        </row>
        <row r="38218">
          <cell r="A38218" t="str">
            <v>b1101</v>
          </cell>
        </row>
        <row r="38219">
          <cell r="A38219" t="str">
            <v>b1101</v>
          </cell>
        </row>
        <row r="38220">
          <cell r="A38220" t="str">
            <v>b1101</v>
          </cell>
        </row>
        <row r="38221">
          <cell r="A38221" t="str">
            <v>b1101</v>
          </cell>
        </row>
        <row r="38222">
          <cell r="A38222" t="str">
            <v>b1101</v>
          </cell>
        </row>
        <row r="38223">
          <cell r="A38223" t="str">
            <v>b1101</v>
          </cell>
        </row>
        <row r="38224">
          <cell r="A38224" t="str">
            <v>b1101</v>
          </cell>
        </row>
        <row r="38225">
          <cell r="A38225" t="str">
            <v>b1101</v>
          </cell>
        </row>
        <row r="38226">
          <cell r="A38226" t="str">
            <v>b1101</v>
          </cell>
        </row>
        <row r="38227">
          <cell r="A38227" t="str">
            <v>b1101</v>
          </cell>
        </row>
        <row r="38228">
          <cell r="A38228" t="str">
            <v>b1101</v>
          </cell>
        </row>
        <row r="38229">
          <cell r="A38229" t="str">
            <v>b1101</v>
          </cell>
        </row>
        <row r="38230">
          <cell r="A38230" t="str">
            <v>b1101</v>
          </cell>
        </row>
        <row r="38231">
          <cell r="A38231" t="str">
            <v>b1101</v>
          </cell>
        </row>
        <row r="38232">
          <cell r="A38232" t="str">
            <v>b1101</v>
          </cell>
        </row>
        <row r="38233">
          <cell r="A38233" t="str">
            <v>b1101</v>
          </cell>
        </row>
        <row r="38234">
          <cell r="A38234" t="str">
            <v>b1101</v>
          </cell>
        </row>
        <row r="38235">
          <cell r="A38235" t="str">
            <v>b1101</v>
          </cell>
        </row>
        <row r="38236">
          <cell r="A38236" t="str">
            <v>b1101</v>
          </cell>
        </row>
        <row r="38237">
          <cell r="A38237" t="str">
            <v>b1101</v>
          </cell>
        </row>
        <row r="38238">
          <cell r="A38238" t="str">
            <v>b1101</v>
          </cell>
        </row>
        <row r="38239">
          <cell r="A38239" t="str">
            <v>b1101</v>
          </cell>
        </row>
        <row r="38240">
          <cell r="A38240" t="str">
            <v>b1101</v>
          </cell>
        </row>
        <row r="38241">
          <cell r="A38241" t="str">
            <v>b1101</v>
          </cell>
        </row>
        <row r="38242">
          <cell r="A38242" t="str">
            <v>b1101</v>
          </cell>
        </row>
        <row r="38243">
          <cell r="A38243" t="str">
            <v>b1101</v>
          </cell>
        </row>
        <row r="38244">
          <cell r="A38244" t="str">
            <v>b1101</v>
          </cell>
        </row>
        <row r="38245">
          <cell r="A38245" t="str">
            <v>b1101</v>
          </cell>
        </row>
        <row r="38246">
          <cell r="A38246" t="str">
            <v>b1101</v>
          </cell>
        </row>
        <row r="38247">
          <cell r="A38247" t="str">
            <v>b1101</v>
          </cell>
        </row>
        <row r="38248">
          <cell r="A38248" t="str">
            <v>b1101</v>
          </cell>
        </row>
        <row r="38249">
          <cell r="A38249" t="str">
            <v>b1101</v>
          </cell>
        </row>
        <row r="38250">
          <cell r="A38250" t="str">
            <v>b1101</v>
          </cell>
        </row>
        <row r="38251">
          <cell r="A38251" t="str">
            <v>b1101</v>
          </cell>
        </row>
        <row r="38252">
          <cell r="A38252" t="str">
            <v>b1101</v>
          </cell>
        </row>
        <row r="38253">
          <cell r="A38253" t="str">
            <v>b1101</v>
          </cell>
        </row>
        <row r="38254">
          <cell r="A38254" t="str">
            <v>b2417</v>
          </cell>
        </row>
        <row r="38255">
          <cell r="A38255" t="str">
            <v>b2417</v>
          </cell>
        </row>
        <row r="38256">
          <cell r="A38256" t="str">
            <v>b2417</v>
          </cell>
        </row>
        <row r="38257">
          <cell r="A38257" t="str">
            <v>b2417</v>
          </cell>
        </row>
        <row r="38258">
          <cell r="A38258" t="str">
            <v>b2417</v>
          </cell>
        </row>
        <row r="38259">
          <cell r="A38259" t="str">
            <v>b2417</v>
          </cell>
        </row>
        <row r="38260">
          <cell r="A38260" t="str">
            <v>b2417</v>
          </cell>
        </row>
        <row r="38261">
          <cell r="A38261" t="str">
            <v>b2417</v>
          </cell>
        </row>
        <row r="38262">
          <cell r="A38262" t="str">
            <v>b2417</v>
          </cell>
        </row>
        <row r="38263">
          <cell r="A38263" t="str">
            <v>b2417</v>
          </cell>
        </row>
        <row r="38264">
          <cell r="A38264" t="str">
            <v>b2417</v>
          </cell>
        </row>
        <row r="38265">
          <cell r="A38265" t="str">
            <v>b2417</v>
          </cell>
        </row>
        <row r="38266">
          <cell r="A38266" t="str">
            <v>b2417</v>
          </cell>
        </row>
        <row r="38267">
          <cell r="A38267" t="str">
            <v>b2417</v>
          </cell>
        </row>
        <row r="38268">
          <cell r="A38268" t="str">
            <v>b2417</v>
          </cell>
        </row>
        <row r="38269">
          <cell r="A38269" t="str">
            <v>b2417</v>
          </cell>
        </row>
        <row r="38270">
          <cell r="A38270" t="str">
            <v>b2417</v>
          </cell>
        </row>
        <row r="38271">
          <cell r="A38271" t="str">
            <v>b2417</v>
          </cell>
        </row>
        <row r="38272">
          <cell r="A38272" t="str">
            <v>b2417</v>
          </cell>
        </row>
        <row r="38273">
          <cell r="A38273" t="str">
            <v>b2417</v>
          </cell>
        </row>
        <row r="38274">
          <cell r="A38274" t="str">
            <v>b2417</v>
          </cell>
        </row>
        <row r="38275">
          <cell r="A38275" t="str">
            <v>b2417</v>
          </cell>
        </row>
        <row r="38276">
          <cell r="A38276" t="str">
            <v>b2417</v>
          </cell>
        </row>
        <row r="38277">
          <cell r="A38277" t="str">
            <v>b2417</v>
          </cell>
        </row>
        <row r="38278">
          <cell r="A38278" t="str">
            <v>b2417</v>
          </cell>
        </row>
        <row r="38279">
          <cell r="A38279" t="str">
            <v>b2417</v>
          </cell>
        </row>
        <row r="38280">
          <cell r="A38280" t="str">
            <v>b2417</v>
          </cell>
        </row>
        <row r="38281">
          <cell r="A38281" t="str">
            <v>b2417</v>
          </cell>
        </row>
        <row r="38282">
          <cell r="A38282" t="str">
            <v>b2417</v>
          </cell>
        </row>
        <row r="38283">
          <cell r="A38283" t="str">
            <v>b2417</v>
          </cell>
        </row>
        <row r="38284">
          <cell r="A38284" t="str">
            <v>b2417</v>
          </cell>
        </row>
        <row r="38285">
          <cell r="A38285" t="str">
            <v>b2417</v>
          </cell>
        </row>
        <row r="38286">
          <cell r="A38286" t="str">
            <v>b2417</v>
          </cell>
        </row>
        <row r="38287">
          <cell r="A38287" t="str">
            <v>b2417</v>
          </cell>
        </row>
        <row r="38288">
          <cell r="A38288" t="str">
            <v>b2417</v>
          </cell>
        </row>
        <row r="38289">
          <cell r="A38289" t="str">
            <v>b2417</v>
          </cell>
        </row>
        <row r="38290">
          <cell r="A38290" t="str">
            <v>b2417</v>
          </cell>
        </row>
        <row r="38291">
          <cell r="A38291" t="str">
            <v>b2417</v>
          </cell>
        </row>
        <row r="38292">
          <cell r="A38292" t="str">
            <v>b2173</v>
          </cell>
        </row>
        <row r="38293">
          <cell r="A38293" t="str">
            <v>b2173</v>
          </cell>
        </row>
        <row r="38294">
          <cell r="A38294" t="str">
            <v>b2173</v>
          </cell>
        </row>
        <row r="38295">
          <cell r="A38295" t="str">
            <v>b2173</v>
          </cell>
        </row>
        <row r="38296">
          <cell r="A38296" t="str">
            <v>b2173</v>
          </cell>
        </row>
        <row r="38297">
          <cell r="A38297" t="str">
            <v>b2173</v>
          </cell>
        </row>
        <row r="38298">
          <cell r="A38298" t="str">
            <v>b2173</v>
          </cell>
        </row>
        <row r="38299">
          <cell r="A38299" t="str">
            <v>b2173</v>
          </cell>
        </row>
        <row r="38300">
          <cell r="A38300" t="str">
            <v>b1294</v>
          </cell>
        </row>
        <row r="38301">
          <cell r="A38301" t="str">
            <v>b1294</v>
          </cell>
        </row>
        <row r="38302">
          <cell r="A38302" t="str">
            <v>b1294</v>
          </cell>
        </row>
        <row r="38303">
          <cell r="A38303" t="str">
            <v>b1294</v>
          </cell>
        </row>
        <row r="38304">
          <cell r="A38304" t="str">
            <v>b1294</v>
          </cell>
        </row>
        <row r="38305">
          <cell r="A38305" t="str">
            <v>b1294</v>
          </cell>
        </row>
        <row r="38306">
          <cell r="A38306" t="str">
            <v>b1294</v>
          </cell>
        </row>
        <row r="38307">
          <cell r="A38307" t="str">
            <v>b1294</v>
          </cell>
        </row>
        <row r="38308">
          <cell r="A38308" t="str">
            <v>b1294</v>
          </cell>
        </row>
        <row r="38309">
          <cell r="A38309" t="str">
            <v>b1294</v>
          </cell>
        </row>
        <row r="38310">
          <cell r="A38310" t="str">
            <v>b1294</v>
          </cell>
        </row>
        <row r="38311">
          <cell r="A38311" t="str">
            <v>b1294</v>
          </cell>
        </row>
        <row r="38312">
          <cell r="A38312" t="str">
            <v>b2068</v>
          </cell>
        </row>
        <row r="38313">
          <cell r="A38313" t="str">
            <v>b2068</v>
          </cell>
        </row>
        <row r="38314">
          <cell r="A38314" t="str">
            <v>b2068</v>
          </cell>
        </row>
        <row r="38315">
          <cell r="A38315" t="str">
            <v>b2068</v>
          </cell>
        </row>
        <row r="38316">
          <cell r="A38316" t="str">
            <v>b2068</v>
          </cell>
        </row>
        <row r="38317">
          <cell r="A38317" t="str">
            <v>b2068</v>
          </cell>
        </row>
        <row r="38318">
          <cell r="A38318" t="str">
            <v>b2068</v>
          </cell>
        </row>
        <row r="38319">
          <cell r="A38319" t="str">
            <v>b2068</v>
          </cell>
        </row>
        <row r="38320">
          <cell r="A38320" t="str">
            <v>b2068</v>
          </cell>
        </row>
        <row r="38321">
          <cell r="A38321" t="str">
            <v>b2068</v>
          </cell>
        </row>
        <row r="38322">
          <cell r="A38322" t="str">
            <v>b2068</v>
          </cell>
        </row>
        <row r="38323">
          <cell r="A38323" t="str">
            <v>b2068</v>
          </cell>
        </row>
        <row r="38324">
          <cell r="A38324" t="str">
            <v>b2068</v>
          </cell>
        </row>
        <row r="38325">
          <cell r="A38325" t="str">
            <v>b2068</v>
          </cell>
        </row>
        <row r="38326">
          <cell r="A38326" t="str">
            <v>b2068</v>
          </cell>
        </row>
        <row r="38327">
          <cell r="A38327" t="str">
            <v>b2068</v>
          </cell>
        </row>
        <row r="38328">
          <cell r="A38328" t="str">
            <v>b2068</v>
          </cell>
        </row>
        <row r="38329">
          <cell r="A38329" t="str">
            <v>b2068</v>
          </cell>
        </row>
        <row r="38330">
          <cell r="A38330" t="str">
            <v>b2068</v>
          </cell>
        </row>
        <row r="38331">
          <cell r="A38331" t="str">
            <v>b2068</v>
          </cell>
        </row>
        <row r="38332">
          <cell r="A38332" t="str">
            <v>b2068</v>
          </cell>
        </row>
        <row r="38333">
          <cell r="A38333" t="str">
            <v>b2068</v>
          </cell>
        </row>
        <row r="38334">
          <cell r="A38334" t="str">
            <v>b2068</v>
          </cell>
        </row>
        <row r="38335">
          <cell r="A38335" t="str">
            <v>b2068</v>
          </cell>
        </row>
        <row r="38336">
          <cell r="A38336" t="str">
            <v>b2068</v>
          </cell>
        </row>
        <row r="38337">
          <cell r="A38337" t="str">
            <v>b2068</v>
          </cell>
        </row>
        <row r="38338">
          <cell r="A38338" t="str">
            <v>b2068</v>
          </cell>
        </row>
        <row r="38339">
          <cell r="A38339" t="str">
            <v>b2068</v>
          </cell>
        </row>
        <row r="38340">
          <cell r="A38340" t="str">
            <v>b4254</v>
          </cell>
        </row>
        <row r="38341">
          <cell r="A38341" t="str">
            <v>b4254</v>
          </cell>
        </row>
        <row r="38342">
          <cell r="A38342" t="str">
            <v>b4254</v>
          </cell>
        </row>
        <row r="38343">
          <cell r="A38343" t="str">
            <v>b4254</v>
          </cell>
        </row>
        <row r="38344">
          <cell r="A38344" t="str">
            <v>b4254</v>
          </cell>
        </row>
        <row r="38345">
          <cell r="A38345" t="str">
            <v>b4254</v>
          </cell>
        </row>
        <row r="38346">
          <cell r="A38346" t="str">
            <v>b4254</v>
          </cell>
        </row>
        <row r="38347">
          <cell r="A38347" t="str">
            <v>b4254</v>
          </cell>
        </row>
        <row r="38348">
          <cell r="A38348" t="str">
            <v>b4254</v>
          </cell>
        </row>
        <row r="38349">
          <cell r="A38349" t="str">
            <v>b4254</v>
          </cell>
        </row>
        <row r="38350">
          <cell r="A38350" t="str">
            <v>b4254</v>
          </cell>
        </row>
        <row r="38351">
          <cell r="A38351" t="str">
            <v>b4254</v>
          </cell>
        </row>
        <row r="38352">
          <cell r="A38352" t="str">
            <v>b4254</v>
          </cell>
        </row>
        <row r="38353">
          <cell r="A38353" t="str">
            <v>b4254</v>
          </cell>
        </row>
        <row r="38354">
          <cell r="A38354" t="str">
            <v>b4254</v>
          </cell>
        </row>
        <row r="38355">
          <cell r="A38355" t="str">
            <v>b4254</v>
          </cell>
        </row>
        <row r="38356">
          <cell r="A38356" t="str">
            <v>b4254</v>
          </cell>
        </row>
        <row r="38357">
          <cell r="A38357" t="str">
            <v>b4254</v>
          </cell>
        </row>
        <row r="38358">
          <cell r="A38358" t="str">
            <v>b4254</v>
          </cell>
        </row>
        <row r="38359">
          <cell r="A38359" t="str">
            <v>b4254</v>
          </cell>
        </row>
        <row r="38360">
          <cell r="A38360" t="str">
            <v>b4254</v>
          </cell>
        </row>
        <row r="38361">
          <cell r="A38361" t="str">
            <v>b4254</v>
          </cell>
        </row>
        <row r="38362">
          <cell r="A38362" t="str">
            <v>b4254</v>
          </cell>
        </row>
        <row r="38363">
          <cell r="A38363" t="str">
            <v>b4254</v>
          </cell>
        </row>
        <row r="38364">
          <cell r="A38364" t="str">
            <v>b4254</v>
          </cell>
        </row>
        <row r="38365">
          <cell r="A38365" t="str">
            <v>b4254</v>
          </cell>
        </row>
        <row r="38366">
          <cell r="A38366" t="str">
            <v>b4254</v>
          </cell>
        </row>
        <row r="38367">
          <cell r="A38367" t="str">
            <v>b2172</v>
          </cell>
        </row>
        <row r="38368">
          <cell r="A38368" t="str">
            <v>b2172</v>
          </cell>
        </row>
        <row r="38369">
          <cell r="A38369" t="str">
            <v>b2172</v>
          </cell>
        </row>
        <row r="38370">
          <cell r="A38370" t="str">
            <v>b2172</v>
          </cell>
        </row>
        <row r="38371">
          <cell r="A38371" t="str">
            <v>b2172</v>
          </cell>
        </row>
        <row r="38372">
          <cell r="A38372" t="str">
            <v>b2172</v>
          </cell>
        </row>
        <row r="38373">
          <cell r="A38373" t="str">
            <v>b2172</v>
          </cell>
        </row>
        <row r="38374">
          <cell r="A38374" t="str">
            <v>b1677</v>
          </cell>
        </row>
        <row r="38375">
          <cell r="A38375" t="str">
            <v>b1677</v>
          </cell>
        </row>
        <row r="38376">
          <cell r="A38376" t="str">
            <v>b1677</v>
          </cell>
        </row>
        <row r="38377">
          <cell r="A38377" t="str">
            <v>b1677</v>
          </cell>
        </row>
        <row r="38378">
          <cell r="A38378" t="str">
            <v>b1677</v>
          </cell>
        </row>
        <row r="38379">
          <cell r="A38379" t="str">
            <v>b1677</v>
          </cell>
        </row>
        <row r="38380">
          <cell r="A38380" t="str">
            <v>b1677</v>
          </cell>
        </row>
        <row r="38381">
          <cell r="A38381" t="str">
            <v>b1677</v>
          </cell>
        </row>
        <row r="38382">
          <cell r="A38382" t="str">
            <v>b1677</v>
          </cell>
        </row>
        <row r="38383">
          <cell r="A38383" t="str">
            <v>b1677</v>
          </cell>
        </row>
        <row r="38384">
          <cell r="A38384" t="str">
            <v>b1677</v>
          </cell>
        </row>
        <row r="38385">
          <cell r="A38385" t="str">
            <v>b1677</v>
          </cell>
        </row>
        <row r="38386">
          <cell r="A38386" t="str">
            <v>b1677</v>
          </cell>
        </row>
        <row r="38387">
          <cell r="A38387" t="str">
            <v>b1677</v>
          </cell>
        </row>
        <row r="38388">
          <cell r="A38388" t="str">
            <v>b1677</v>
          </cell>
        </row>
        <row r="38389">
          <cell r="A38389" t="str">
            <v>b1677</v>
          </cell>
        </row>
        <row r="38390">
          <cell r="A38390" t="str">
            <v>b1677</v>
          </cell>
        </row>
        <row r="38391">
          <cell r="A38391" t="str">
            <v>b1677</v>
          </cell>
        </row>
        <row r="38392">
          <cell r="A38392" t="str">
            <v>b1677</v>
          </cell>
        </row>
        <row r="38393">
          <cell r="A38393" t="str">
            <v>b1677</v>
          </cell>
        </row>
        <row r="38394">
          <cell r="A38394" t="str">
            <v>b1677</v>
          </cell>
        </row>
        <row r="38395">
          <cell r="A38395" t="str">
            <v>b1677</v>
          </cell>
        </row>
        <row r="38396">
          <cell r="A38396" t="str">
            <v>b1677</v>
          </cell>
        </row>
        <row r="38397">
          <cell r="A38397" t="str">
            <v>b2170</v>
          </cell>
        </row>
        <row r="38398">
          <cell r="A38398" t="str">
            <v>b2170</v>
          </cell>
        </row>
        <row r="38399">
          <cell r="A38399" t="str">
            <v>b2170</v>
          </cell>
        </row>
        <row r="38400">
          <cell r="A38400" t="str">
            <v>b2170</v>
          </cell>
        </row>
        <row r="38401">
          <cell r="A38401" t="str">
            <v>b2170</v>
          </cell>
        </row>
        <row r="38402">
          <cell r="A38402" t="str">
            <v>b2170</v>
          </cell>
        </row>
        <row r="38403">
          <cell r="A38403" t="str">
            <v>b2170</v>
          </cell>
        </row>
        <row r="38404">
          <cell r="A38404" t="str">
            <v>b2170</v>
          </cell>
        </row>
        <row r="38405">
          <cell r="A38405" t="str">
            <v>b2170</v>
          </cell>
        </row>
        <row r="38406">
          <cell r="A38406" t="str">
            <v>b2170</v>
          </cell>
        </row>
        <row r="38407">
          <cell r="A38407" t="str">
            <v>b2170</v>
          </cell>
        </row>
        <row r="38408">
          <cell r="A38408" t="str">
            <v>b2170</v>
          </cell>
        </row>
        <row r="38409">
          <cell r="A38409" t="str">
            <v>b2170</v>
          </cell>
        </row>
        <row r="38410">
          <cell r="A38410" t="str">
            <v>b2170</v>
          </cell>
        </row>
        <row r="38411">
          <cell r="A38411" t="str">
            <v>b2170</v>
          </cell>
        </row>
        <row r="38412">
          <cell r="A38412" t="str">
            <v>b2170</v>
          </cell>
        </row>
        <row r="38413">
          <cell r="A38413" t="str">
            <v>b2170</v>
          </cell>
        </row>
        <row r="38414">
          <cell r="A38414" t="str">
            <v>b2170</v>
          </cell>
        </row>
        <row r="38415">
          <cell r="A38415" t="str">
            <v>b2170</v>
          </cell>
        </row>
        <row r="38416">
          <cell r="A38416" t="str">
            <v>b2170</v>
          </cell>
        </row>
        <row r="38417">
          <cell r="A38417" t="str">
            <v>b2170</v>
          </cell>
        </row>
        <row r="38418">
          <cell r="A38418" t="str">
            <v>b2170</v>
          </cell>
        </row>
        <row r="38419">
          <cell r="A38419" t="str">
            <v>b2170</v>
          </cell>
        </row>
        <row r="38420">
          <cell r="A38420" t="str">
            <v>b2170</v>
          </cell>
        </row>
        <row r="38421">
          <cell r="A38421" t="str">
            <v>b2170</v>
          </cell>
        </row>
        <row r="38422">
          <cell r="A38422" t="str">
            <v>b2165</v>
          </cell>
        </row>
        <row r="38423">
          <cell r="A38423" t="str">
            <v>b2165</v>
          </cell>
        </row>
        <row r="38424">
          <cell r="A38424" t="str">
            <v>b2165</v>
          </cell>
        </row>
        <row r="38425">
          <cell r="A38425" t="str">
            <v>b2165</v>
          </cell>
        </row>
        <row r="38426">
          <cell r="A38426" t="str">
            <v>b2165</v>
          </cell>
        </row>
        <row r="38427">
          <cell r="A38427" t="str">
            <v>b2165</v>
          </cell>
        </row>
        <row r="38428">
          <cell r="A38428" t="str">
            <v>b2165</v>
          </cell>
        </row>
        <row r="38429">
          <cell r="A38429" t="str">
            <v>b2165</v>
          </cell>
        </row>
        <row r="38430">
          <cell r="A38430" t="str">
            <v>b2165</v>
          </cell>
        </row>
        <row r="38431">
          <cell r="A38431" t="str">
            <v>b2165</v>
          </cell>
        </row>
        <row r="38432">
          <cell r="A38432" t="str">
            <v>b2165</v>
          </cell>
        </row>
        <row r="38433">
          <cell r="A38433" t="str">
            <v>b2165</v>
          </cell>
        </row>
        <row r="38434">
          <cell r="A38434" t="str">
            <v>b2165</v>
          </cell>
        </row>
        <row r="38435">
          <cell r="A38435" t="str">
            <v>b2165</v>
          </cell>
        </row>
        <row r="38436">
          <cell r="A38436" t="str">
            <v>b2165</v>
          </cell>
        </row>
        <row r="38437">
          <cell r="A38437" t="str">
            <v>b2165</v>
          </cell>
        </row>
        <row r="38438">
          <cell r="A38438" t="str">
            <v>b2165</v>
          </cell>
        </row>
        <row r="38439">
          <cell r="A38439" t="str">
            <v>b2165</v>
          </cell>
        </row>
        <row r="38440">
          <cell r="A38440" t="str">
            <v>b2165</v>
          </cell>
        </row>
        <row r="38441">
          <cell r="A38441" t="str">
            <v>b2165</v>
          </cell>
        </row>
        <row r="38442">
          <cell r="A38442" t="str">
            <v>b2164</v>
          </cell>
        </row>
        <row r="38443">
          <cell r="A38443" t="str">
            <v>b2164</v>
          </cell>
        </row>
        <row r="38444">
          <cell r="A38444" t="str">
            <v>b2164</v>
          </cell>
        </row>
        <row r="38445">
          <cell r="A38445" t="str">
            <v>b2164</v>
          </cell>
        </row>
        <row r="38446">
          <cell r="A38446" t="str">
            <v>b2164</v>
          </cell>
        </row>
        <row r="38447">
          <cell r="A38447" t="str">
            <v>b2164</v>
          </cell>
        </row>
        <row r="38448">
          <cell r="A38448" t="str">
            <v>b2164</v>
          </cell>
        </row>
        <row r="38449">
          <cell r="A38449" t="str">
            <v>b2164</v>
          </cell>
        </row>
        <row r="38450">
          <cell r="A38450" t="str">
            <v>b2164</v>
          </cell>
        </row>
        <row r="38451">
          <cell r="A38451" t="str">
            <v>b2164</v>
          </cell>
        </row>
        <row r="38452">
          <cell r="A38452" t="str">
            <v>b2164</v>
          </cell>
        </row>
        <row r="38453">
          <cell r="A38453" t="str">
            <v>b2164</v>
          </cell>
        </row>
        <row r="38454">
          <cell r="A38454" t="str">
            <v>b2164</v>
          </cell>
        </row>
        <row r="38455">
          <cell r="A38455" t="str">
            <v>b2162</v>
          </cell>
        </row>
        <row r="38456">
          <cell r="A38456" t="str">
            <v>b2162</v>
          </cell>
        </row>
        <row r="38457">
          <cell r="A38457" t="str">
            <v>b2162</v>
          </cell>
        </row>
        <row r="38458">
          <cell r="A38458" t="str">
            <v>b2162</v>
          </cell>
        </row>
        <row r="38459">
          <cell r="A38459" t="str">
            <v>b2162</v>
          </cell>
        </row>
        <row r="38460">
          <cell r="A38460" t="str">
            <v>b2162</v>
          </cell>
        </row>
        <row r="38461">
          <cell r="A38461" t="str">
            <v>b2162</v>
          </cell>
        </row>
        <row r="38462">
          <cell r="A38462" t="str">
            <v>b2162</v>
          </cell>
        </row>
        <row r="38463">
          <cell r="A38463" t="str">
            <v>b2162</v>
          </cell>
        </row>
        <row r="38464">
          <cell r="A38464" t="str">
            <v>b2162</v>
          </cell>
        </row>
        <row r="38465">
          <cell r="A38465" t="str">
            <v>b2162</v>
          </cell>
        </row>
        <row r="38466">
          <cell r="A38466" t="str">
            <v>b2162</v>
          </cell>
        </row>
        <row r="38467">
          <cell r="A38467" t="str">
            <v>b2162</v>
          </cell>
        </row>
        <row r="38468">
          <cell r="A38468" t="str">
            <v>b2162</v>
          </cell>
        </row>
        <row r="38469">
          <cell r="A38469" t="str">
            <v>b2162</v>
          </cell>
        </row>
        <row r="38470">
          <cell r="A38470" t="str">
            <v>b2162</v>
          </cell>
        </row>
        <row r="38471">
          <cell r="A38471" t="str">
            <v>b2162</v>
          </cell>
        </row>
        <row r="38472">
          <cell r="A38472" t="str">
            <v>b2162</v>
          </cell>
        </row>
        <row r="38473">
          <cell r="A38473" t="str">
            <v>b2162</v>
          </cell>
        </row>
        <row r="38474">
          <cell r="A38474" t="str">
            <v>b2162</v>
          </cell>
        </row>
        <row r="38475">
          <cell r="A38475" t="str">
            <v>b2162</v>
          </cell>
        </row>
        <row r="38476">
          <cell r="A38476" t="str">
            <v>b2162</v>
          </cell>
        </row>
        <row r="38477">
          <cell r="A38477" t="str">
            <v>b2162</v>
          </cell>
        </row>
        <row r="38478">
          <cell r="A38478" t="str">
            <v>b2162</v>
          </cell>
        </row>
        <row r="38479">
          <cell r="A38479" t="str">
            <v>b2161</v>
          </cell>
        </row>
        <row r="38480">
          <cell r="A38480" t="str">
            <v>b2161</v>
          </cell>
        </row>
        <row r="38481">
          <cell r="A38481" t="str">
            <v>b2161</v>
          </cell>
        </row>
        <row r="38482">
          <cell r="A38482" t="str">
            <v>b2161</v>
          </cell>
        </row>
        <row r="38483">
          <cell r="A38483" t="str">
            <v>b2161</v>
          </cell>
        </row>
        <row r="38484">
          <cell r="A38484" t="str">
            <v>b2161</v>
          </cell>
        </row>
        <row r="38485">
          <cell r="A38485" t="str">
            <v>b2161</v>
          </cell>
        </row>
        <row r="38486">
          <cell r="A38486" t="str">
            <v>b2161</v>
          </cell>
        </row>
        <row r="38487">
          <cell r="A38487" t="str">
            <v>b2161</v>
          </cell>
        </row>
        <row r="38488">
          <cell r="A38488" t="str">
            <v>b2161</v>
          </cell>
        </row>
        <row r="38489">
          <cell r="A38489" t="str">
            <v>b2161</v>
          </cell>
        </row>
        <row r="38490">
          <cell r="A38490" t="str">
            <v>b2161</v>
          </cell>
        </row>
        <row r="38491">
          <cell r="A38491" t="str">
            <v>b2161</v>
          </cell>
        </row>
        <row r="38492">
          <cell r="A38492" t="str">
            <v>b2160</v>
          </cell>
        </row>
        <row r="38493">
          <cell r="A38493" t="str">
            <v>b2160</v>
          </cell>
        </row>
        <row r="38494">
          <cell r="A38494" t="str">
            <v>b2160</v>
          </cell>
        </row>
        <row r="38495">
          <cell r="A38495" t="str">
            <v>b2160</v>
          </cell>
        </row>
        <row r="38496">
          <cell r="A38496" t="str">
            <v>b2160</v>
          </cell>
        </row>
        <row r="38497">
          <cell r="A38497" t="str">
            <v>b2330</v>
          </cell>
        </row>
        <row r="38498">
          <cell r="A38498" t="str">
            <v>b2330</v>
          </cell>
        </row>
        <row r="38499">
          <cell r="A38499" t="str">
            <v>b2330</v>
          </cell>
        </row>
        <row r="38500">
          <cell r="A38500" t="str">
            <v>b2330</v>
          </cell>
        </row>
        <row r="38501">
          <cell r="A38501" t="str">
            <v>b2330</v>
          </cell>
        </row>
        <row r="38502">
          <cell r="A38502" t="str">
            <v>b2330</v>
          </cell>
        </row>
        <row r="38503">
          <cell r="A38503" t="str">
            <v>b2330</v>
          </cell>
        </row>
        <row r="38504">
          <cell r="A38504" t="str">
            <v>b2330</v>
          </cell>
        </row>
        <row r="38505">
          <cell r="A38505" t="str">
            <v>b2330</v>
          </cell>
        </row>
        <row r="38506">
          <cell r="A38506" t="str">
            <v>b2330</v>
          </cell>
        </row>
        <row r="38507">
          <cell r="A38507" t="str">
            <v>b2330</v>
          </cell>
        </row>
        <row r="38508">
          <cell r="A38508" t="str">
            <v>b2330</v>
          </cell>
        </row>
        <row r="38509">
          <cell r="A38509" t="str">
            <v>b2330</v>
          </cell>
        </row>
        <row r="38510">
          <cell r="A38510" t="str">
            <v>b2330</v>
          </cell>
        </row>
        <row r="38511">
          <cell r="A38511" t="str">
            <v>b2330</v>
          </cell>
        </row>
        <row r="38512">
          <cell r="A38512" t="str">
            <v>b2330</v>
          </cell>
        </row>
        <row r="38513">
          <cell r="A38513" t="str">
            <v>b2330</v>
          </cell>
        </row>
        <row r="38514">
          <cell r="A38514" t="str">
            <v>b2330</v>
          </cell>
        </row>
        <row r="38515">
          <cell r="A38515" t="str">
            <v>b2330</v>
          </cell>
        </row>
        <row r="38516">
          <cell r="A38516" t="str">
            <v>b2330</v>
          </cell>
        </row>
        <row r="38517">
          <cell r="A38517" t="str">
            <v>b2330</v>
          </cell>
        </row>
        <row r="38518">
          <cell r="A38518" t="str">
            <v>b2330</v>
          </cell>
        </row>
        <row r="38519">
          <cell r="A38519" t="str">
            <v>b3075</v>
          </cell>
        </row>
        <row r="38520">
          <cell r="A38520" t="str">
            <v>b3075</v>
          </cell>
        </row>
        <row r="38521">
          <cell r="A38521" t="str">
            <v>b3075</v>
          </cell>
        </row>
        <row r="38522">
          <cell r="A38522" t="str">
            <v>b3075</v>
          </cell>
        </row>
        <row r="38523">
          <cell r="A38523" t="str">
            <v>b3075</v>
          </cell>
        </row>
        <row r="38524">
          <cell r="A38524" t="str">
            <v>b3075</v>
          </cell>
        </row>
        <row r="38525">
          <cell r="A38525" t="str">
            <v>b3075</v>
          </cell>
        </row>
        <row r="38526">
          <cell r="A38526" t="str">
            <v>b3075</v>
          </cell>
        </row>
        <row r="38527">
          <cell r="A38527" t="str">
            <v>b2835</v>
          </cell>
        </row>
        <row r="38528">
          <cell r="A38528" t="str">
            <v>b2835</v>
          </cell>
        </row>
        <row r="38529">
          <cell r="A38529" t="str">
            <v>b2835</v>
          </cell>
        </row>
        <row r="38530">
          <cell r="A38530" t="str">
            <v>b2835</v>
          </cell>
        </row>
        <row r="38531">
          <cell r="A38531" t="str">
            <v>b2835</v>
          </cell>
        </row>
        <row r="38532">
          <cell r="A38532" t="str">
            <v>b2835</v>
          </cell>
        </row>
        <row r="38533">
          <cell r="A38533" t="str">
            <v>b2835</v>
          </cell>
        </row>
        <row r="38534">
          <cell r="A38534" t="str">
            <v>b2835</v>
          </cell>
        </row>
        <row r="38535">
          <cell r="A38535" t="str">
            <v>b2835</v>
          </cell>
        </row>
        <row r="38536">
          <cell r="A38536" t="str">
            <v>b2835</v>
          </cell>
        </row>
        <row r="38537">
          <cell r="A38537" t="str">
            <v>b2835</v>
          </cell>
        </row>
        <row r="38538">
          <cell r="A38538" t="str">
            <v>b2835</v>
          </cell>
        </row>
        <row r="38539">
          <cell r="A38539" t="str">
            <v>b2835</v>
          </cell>
        </row>
        <row r="38540">
          <cell r="A38540" t="str">
            <v>b2835</v>
          </cell>
        </row>
        <row r="38541">
          <cell r="A38541" t="str">
            <v>b2835</v>
          </cell>
        </row>
        <row r="38542">
          <cell r="A38542" t="str">
            <v>b2835</v>
          </cell>
        </row>
        <row r="38543">
          <cell r="A38543" t="str">
            <v>) dicitrate transport ATP-binding protein FecE</v>
          </cell>
        </row>
        <row r="38544">
          <cell r="A38544" t="str">
            <v>) dicitrate transport ATP-binding protein FecE</v>
          </cell>
        </row>
        <row r="38545">
          <cell r="A38545" t="str">
            <v>) dicitrate transport ATP-binding protein FecE</v>
          </cell>
        </row>
        <row r="38546">
          <cell r="A38546" t="str">
            <v>) dicitrate transport ATP-binding protein FecE</v>
          </cell>
        </row>
        <row r="38547">
          <cell r="A38547" t="str">
            <v>) dicitrate transport ATP-binding protein FecE</v>
          </cell>
        </row>
        <row r="38548">
          <cell r="A38548" t="str">
            <v>) dicitrate transport ATP-binding protein FecE</v>
          </cell>
        </row>
        <row r="38549">
          <cell r="A38549" t="str">
            <v>) dicitrate transport ATP-binding protein FecE</v>
          </cell>
        </row>
        <row r="38550">
          <cell r="A38550" t="str">
            <v>) dicitrate transport ATP-binding protein FecE</v>
          </cell>
        </row>
        <row r="38551">
          <cell r="A38551" t="str">
            <v>) dicitrate transport ATP-binding protein FecE</v>
          </cell>
        </row>
        <row r="38552">
          <cell r="A38552" t="str">
            <v>) dicitrate transport ATP-binding protein FecE</v>
          </cell>
        </row>
        <row r="38553">
          <cell r="A38553" t="str">
            <v>) dicitrate transport ATP-binding protein FecE</v>
          </cell>
        </row>
        <row r="38554">
          <cell r="A38554" t="str">
            <v>) dicitrate transport ATP-binding protein FecE</v>
          </cell>
        </row>
        <row r="38555">
          <cell r="A38555" t="str">
            <v>) dicitrate transport ATP-binding protein FecE</v>
          </cell>
        </row>
        <row r="38556">
          <cell r="A38556" t="str">
            <v>) dicitrate transport ATP-binding protein FecE</v>
          </cell>
        </row>
        <row r="38557">
          <cell r="A38557" t="str">
            <v>) dicitrate transport ATP-binding protein FecE</v>
          </cell>
        </row>
        <row r="38558">
          <cell r="A38558" t="str">
            <v>) dicitrate transport ATP-binding protein FecE</v>
          </cell>
        </row>
        <row r="38559">
          <cell r="A38559" t="str">
            <v>) dicitrate transport ATP-binding protein FecE</v>
          </cell>
        </row>
        <row r="38560">
          <cell r="A38560" t="str">
            <v>) dicitrate transport ATP-binding protein FecE</v>
          </cell>
        </row>
        <row r="38561">
          <cell r="A38561" t="str">
            <v>) dicitrate transport ATP-binding protein FecE</v>
          </cell>
        </row>
        <row r="38562">
          <cell r="A38562" t="str">
            <v>b2154</v>
          </cell>
        </row>
        <row r="38563">
          <cell r="A38563" t="str">
            <v>b2154</v>
          </cell>
        </row>
        <row r="38564">
          <cell r="A38564" t="str">
            <v>b2154</v>
          </cell>
        </row>
        <row r="38565">
          <cell r="A38565" t="str">
            <v>b2154</v>
          </cell>
        </row>
        <row r="38566">
          <cell r="A38566" t="str">
            <v>b2154</v>
          </cell>
        </row>
        <row r="38567">
          <cell r="A38567" t="str">
            <v>b2154</v>
          </cell>
        </row>
        <row r="38568">
          <cell r="A38568" t="str">
            <v>b2154</v>
          </cell>
        </row>
        <row r="38569">
          <cell r="A38569" t="str">
            <v>b2154</v>
          </cell>
        </row>
        <row r="38570">
          <cell r="A38570" t="str">
            <v>b2154</v>
          </cell>
        </row>
        <row r="38571">
          <cell r="A38571" t="str">
            <v>b2154</v>
          </cell>
        </row>
        <row r="38572">
          <cell r="A38572" t="str">
            <v>b2154</v>
          </cell>
        </row>
        <row r="38573">
          <cell r="A38573" t="str">
            <v>b2154</v>
          </cell>
        </row>
        <row r="38574">
          <cell r="A38574" t="str">
            <v>b2154</v>
          </cell>
        </row>
        <row r="38575">
          <cell r="A38575" t="str">
            <v>b2154</v>
          </cell>
        </row>
        <row r="38576">
          <cell r="A38576" t="str">
            <v>b2154</v>
          </cell>
        </row>
        <row r="38577">
          <cell r="A38577" t="str">
            <v>b2013</v>
          </cell>
        </row>
        <row r="38578">
          <cell r="A38578" t="str">
            <v>b2013</v>
          </cell>
        </row>
        <row r="38579">
          <cell r="A38579" t="str">
            <v>b2013</v>
          </cell>
        </row>
        <row r="38580">
          <cell r="A38580" t="str">
            <v>b2013</v>
          </cell>
        </row>
        <row r="38581">
          <cell r="A38581" t="str">
            <v>b2013</v>
          </cell>
        </row>
        <row r="38582">
          <cell r="A38582" t="str">
            <v>b2013</v>
          </cell>
        </row>
        <row r="38583">
          <cell r="A38583" t="str">
            <v>b2013</v>
          </cell>
        </row>
        <row r="38584">
          <cell r="A38584" t="str">
            <v>b2013</v>
          </cell>
        </row>
        <row r="38585">
          <cell r="A38585" t="str">
            <v>b2013</v>
          </cell>
        </row>
        <row r="38586">
          <cell r="A38586" t="str">
            <v>b2012</v>
          </cell>
        </row>
        <row r="38587">
          <cell r="A38587" t="str">
            <v>b2010</v>
          </cell>
        </row>
        <row r="38588">
          <cell r="A38588" t="str">
            <v>b2010</v>
          </cell>
        </row>
        <row r="38589">
          <cell r="A38589" t="str">
            <v>b2010</v>
          </cell>
        </row>
        <row r="38590">
          <cell r="A38590" t="str">
            <v>b2010</v>
          </cell>
        </row>
        <row r="38591">
          <cell r="A38591" t="str">
            <v>b2010</v>
          </cell>
        </row>
        <row r="38592">
          <cell r="A38592" t="str">
            <v>b2010</v>
          </cell>
        </row>
        <row r="38593">
          <cell r="A38593" t="str">
            <v>b2010</v>
          </cell>
        </row>
        <row r="38594">
          <cell r="A38594" t="str">
            <v>b2010</v>
          </cell>
        </row>
        <row r="38595">
          <cell r="A38595" t="str">
            <v>b2010</v>
          </cell>
        </row>
        <row r="38596">
          <cell r="A38596" t="str">
            <v>b2010</v>
          </cell>
        </row>
        <row r="38597">
          <cell r="A38597" t="str">
            <v>b2010</v>
          </cell>
        </row>
        <row r="38598">
          <cell r="A38598" t="str">
            <v>b2010</v>
          </cell>
        </row>
        <row r="38599">
          <cell r="A38599" t="str">
            <v>b2010</v>
          </cell>
        </row>
        <row r="38600">
          <cell r="A38600" t="str">
            <v>b2010</v>
          </cell>
        </row>
        <row r="38601">
          <cell r="A38601" t="str">
            <v>b2010</v>
          </cell>
        </row>
        <row r="38602">
          <cell r="A38602" t="str">
            <v>b2010</v>
          </cell>
        </row>
        <row r="38603">
          <cell r="A38603" t="str">
            <v>b2010</v>
          </cell>
        </row>
        <row r="38604">
          <cell r="A38604" t="str">
            <v>b2010</v>
          </cell>
        </row>
        <row r="38605">
          <cell r="A38605" t="str">
            <v>b2010</v>
          </cell>
        </row>
        <row r="38606">
          <cell r="A38606" t="str">
            <v>b2010</v>
          </cell>
        </row>
        <row r="38607">
          <cell r="A38607" t="str">
            <v>b2010</v>
          </cell>
        </row>
        <row r="38608">
          <cell r="A38608" t="str">
            <v>b2010</v>
          </cell>
        </row>
        <row r="38609">
          <cell r="A38609" t="str">
            <v>b2010</v>
          </cell>
        </row>
        <row r="38610">
          <cell r="A38610" t="str">
            <v>b2010</v>
          </cell>
        </row>
        <row r="38611">
          <cell r="A38611" t="str">
            <v>b2010</v>
          </cell>
        </row>
        <row r="38612">
          <cell r="A38612" t="str">
            <v>b2010</v>
          </cell>
        </row>
        <row r="38613">
          <cell r="A38613" t="str">
            <v>b2010</v>
          </cell>
        </row>
        <row r="38614">
          <cell r="A38614" t="str">
            <v>b2010</v>
          </cell>
        </row>
        <row r="38615">
          <cell r="A38615" t="str">
            <v>b2010</v>
          </cell>
        </row>
        <row r="38616">
          <cell r="A38616" t="str">
            <v>b2009</v>
          </cell>
        </row>
        <row r="38617">
          <cell r="A38617" t="str">
            <v>b2009</v>
          </cell>
        </row>
        <row r="38618">
          <cell r="A38618" t="str">
            <v>b2009</v>
          </cell>
        </row>
        <row r="38619">
          <cell r="A38619" t="str">
            <v>b2009</v>
          </cell>
        </row>
        <row r="38620">
          <cell r="A38620" t="str">
            <v>b2009</v>
          </cell>
        </row>
        <row r="38621">
          <cell r="A38621" t="str">
            <v>b2009</v>
          </cell>
        </row>
        <row r="38622">
          <cell r="A38622" t="str">
            <v>b2009</v>
          </cell>
        </row>
        <row r="38623">
          <cell r="A38623" t="str">
            <v>b2009</v>
          </cell>
        </row>
        <row r="38624">
          <cell r="A38624" t="str">
            <v>b2008</v>
          </cell>
        </row>
        <row r="38625">
          <cell r="A38625" t="str">
            <v>b2008</v>
          </cell>
        </row>
        <row r="38626">
          <cell r="A38626" t="str">
            <v>b2008</v>
          </cell>
        </row>
        <row r="38627">
          <cell r="A38627" t="str">
            <v>b2008</v>
          </cell>
        </row>
        <row r="38628">
          <cell r="A38628" t="str">
            <v>b2008</v>
          </cell>
        </row>
        <row r="38629">
          <cell r="A38629" t="str">
            <v>b2008</v>
          </cell>
        </row>
        <row r="38630">
          <cell r="A38630" t="str">
            <v>b2008</v>
          </cell>
        </row>
        <row r="38631">
          <cell r="A38631" t="str">
            <v>b2008</v>
          </cell>
        </row>
        <row r="38632">
          <cell r="A38632" t="str">
            <v>b2008</v>
          </cell>
        </row>
        <row r="38633">
          <cell r="A38633" t="str">
            <v>b2008</v>
          </cell>
        </row>
        <row r="38634">
          <cell r="A38634" t="str">
            <v>b4216</v>
          </cell>
        </row>
        <row r="38635">
          <cell r="A38635" t="str">
            <v>b4216</v>
          </cell>
        </row>
        <row r="38636">
          <cell r="A38636" t="str">
            <v>b0364</v>
          </cell>
        </row>
        <row r="38637">
          <cell r="A38637" t="str">
            <v>b0364</v>
          </cell>
        </row>
        <row r="38638">
          <cell r="A38638" t="str">
            <v>b2000</v>
          </cell>
        </row>
        <row r="38639">
          <cell r="A38639" t="str">
            <v>b2000</v>
          </cell>
        </row>
        <row r="38640">
          <cell r="A38640" t="str">
            <v>b2000</v>
          </cell>
        </row>
        <row r="38641">
          <cell r="A38641" t="str">
            <v>b2000</v>
          </cell>
        </row>
        <row r="38642">
          <cell r="A38642" t="str">
            <v>b2000</v>
          </cell>
        </row>
        <row r="38643">
          <cell r="A38643" t="str">
            <v>b2000</v>
          </cell>
        </row>
        <row r="38644">
          <cell r="A38644" t="str">
            <v>b2000</v>
          </cell>
        </row>
        <row r="38645">
          <cell r="A38645" t="str">
            <v>b2000</v>
          </cell>
        </row>
        <row r="38646">
          <cell r="A38646" t="str">
            <v>b2000</v>
          </cell>
        </row>
        <row r="38647">
          <cell r="A38647" t="str">
            <v>b0945</v>
          </cell>
        </row>
        <row r="38648">
          <cell r="A38648" t="str">
            <v>b0945</v>
          </cell>
        </row>
        <row r="38649">
          <cell r="A38649" t="str">
            <v>b0945</v>
          </cell>
        </row>
        <row r="38650">
          <cell r="A38650" t="str">
            <v>b0945</v>
          </cell>
        </row>
        <row r="38651">
          <cell r="A38651" t="str">
            <v>b0945</v>
          </cell>
        </row>
        <row r="38652">
          <cell r="A38652" t="str">
            <v>b0945</v>
          </cell>
        </row>
        <row r="38653">
          <cell r="A38653" t="str">
            <v>b0945</v>
          </cell>
        </row>
        <row r="38654">
          <cell r="A38654" t="str">
            <v>b0945</v>
          </cell>
        </row>
        <row r="38655">
          <cell r="A38655" t="str">
            <v>b0945</v>
          </cell>
        </row>
        <row r="38656">
          <cell r="A38656" t="str">
            <v>b0945</v>
          </cell>
        </row>
        <row r="38657">
          <cell r="A38657" t="str">
            <v>b0945</v>
          </cell>
        </row>
        <row r="38658">
          <cell r="A38658" t="str">
            <v>b0945</v>
          </cell>
        </row>
        <row r="38659">
          <cell r="A38659" t="str">
            <v>b0945</v>
          </cell>
        </row>
        <row r="38660">
          <cell r="A38660" t="str">
            <v>b0945</v>
          </cell>
        </row>
        <row r="38661">
          <cell r="A38661" t="str">
            <v>b0945</v>
          </cell>
        </row>
        <row r="38662">
          <cell r="A38662" t="str">
            <v>b0945</v>
          </cell>
        </row>
        <row r="38663">
          <cell r="A38663" t="str">
            <v>b0945</v>
          </cell>
        </row>
        <row r="38664">
          <cell r="A38664" t="str">
            <v>b0945</v>
          </cell>
        </row>
        <row r="38665">
          <cell r="A38665" t="str">
            <v>b0945</v>
          </cell>
        </row>
        <row r="38666">
          <cell r="A38666" t="str">
            <v>b0945</v>
          </cell>
        </row>
        <row r="38667">
          <cell r="A38667" t="str">
            <v>b0945</v>
          </cell>
        </row>
        <row r="38668">
          <cell r="A38668" t="str">
            <v>b0945</v>
          </cell>
        </row>
        <row r="38669">
          <cell r="A38669" t="str">
            <v>b0945</v>
          </cell>
        </row>
        <row r="38670">
          <cell r="A38670" t="str">
            <v>b0945</v>
          </cell>
        </row>
        <row r="38671">
          <cell r="A38671" t="str">
            <v>b0945</v>
          </cell>
        </row>
        <row r="38672">
          <cell r="A38672" t="str">
            <v>b0945</v>
          </cell>
        </row>
        <row r="38673">
          <cell r="A38673" t="str">
            <v>b0420</v>
          </cell>
        </row>
        <row r="38674">
          <cell r="A38674" t="str">
            <v>b0420</v>
          </cell>
        </row>
        <row r="38675">
          <cell r="A38675" t="str">
            <v>b0420</v>
          </cell>
        </row>
        <row r="38676">
          <cell r="A38676" t="str">
            <v>b0420</v>
          </cell>
        </row>
        <row r="38677">
          <cell r="A38677" t="str">
            <v>b0420</v>
          </cell>
        </row>
        <row r="38678">
          <cell r="A38678" t="str">
            <v>b0420</v>
          </cell>
        </row>
        <row r="38679">
          <cell r="A38679" t="str">
            <v>b0420</v>
          </cell>
        </row>
        <row r="38680">
          <cell r="A38680" t="str">
            <v>b0420</v>
          </cell>
        </row>
        <row r="38681">
          <cell r="A38681" t="str">
            <v>b0420</v>
          </cell>
        </row>
        <row r="38682">
          <cell r="A38682" t="str">
            <v>b0420</v>
          </cell>
        </row>
        <row r="38683">
          <cell r="A38683" t="str">
            <v>b0420</v>
          </cell>
        </row>
        <row r="38684">
          <cell r="A38684" t="str">
            <v>b0420</v>
          </cell>
        </row>
        <row r="38685">
          <cell r="A38685" t="str">
            <v>b0420</v>
          </cell>
        </row>
        <row r="38686">
          <cell r="A38686" t="str">
            <v>b0420</v>
          </cell>
        </row>
        <row r="38687">
          <cell r="A38687" t="str">
            <v>b0420</v>
          </cell>
        </row>
        <row r="38688">
          <cell r="A38688" t="str">
            <v>b0420</v>
          </cell>
        </row>
        <row r="38689">
          <cell r="A38689" t="str">
            <v>b0420</v>
          </cell>
        </row>
        <row r="38690">
          <cell r="A38690" t="str">
            <v>b0420</v>
          </cell>
        </row>
        <row r="38691">
          <cell r="A38691" t="str">
            <v>b0420</v>
          </cell>
        </row>
        <row r="38692">
          <cell r="A38692" t="str">
            <v>b0420</v>
          </cell>
        </row>
        <row r="38693">
          <cell r="A38693" t="str">
            <v>b0420</v>
          </cell>
        </row>
        <row r="38694">
          <cell r="A38694" t="str">
            <v>b0420</v>
          </cell>
        </row>
        <row r="38695">
          <cell r="A38695" t="str">
            <v>b0420</v>
          </cell>
        </row>
        <row r="38696">
          <cell r="A38696" t="str">
            <v>b0420</v>
          </cell>
        </row>
        <row r="38697">
          <cell r="A38697" t="str">
            <v>b0420</v>
          </cell>
        </row>
        <row r="38698">
          <cell r="A38698" t="str">
            <v>b0420</v>
          </cell>
        </row>
        <row r="38699">
          <cell r="A38699" t="str">
            <v>b0420</v>
          </cell>
        </row>
        <row r="38700">
          <cell r="A38700" t="str">
            <v>b0420</v>
          </cell>
        </row>
        <row r="38701">
          <cell r="A38701" t="str">
            <v>b0420</v>
          </cell>
        </row>
        <row r="38702">
          <cell r="A38702" t="str">
            <v>b0570</v>
          </cell>
        </row>
        <row r="38703">
          <cell r="A38703" t="str">
            <v>b0570</v>
          </cell>
        </row>
        <row r="38704">
          <cell r="A38704" t="str">
            <v>b0570</v>
          </cell>
        </row>
        <row r="38705">
          <cell r="A38705" t="str">
            <v>b0570</v>
          </cell>
        </row>
        <row r="38706">
          <cell r="A38706" t="str">
            <v>b0570</v>
          </cell>
        </row>
        <row r="38707">
          <cell r="A38707" t="str">
            <v>b0570</v>
          </cell>
        </row>
        <row r="38708">
          <cell r="A38708" t="str">
            <v>b0570</v>
          </cell>
        </row>
        <row r="38709">
          <cell r="A38709" t="str">
            <v>b0570</v>
          </cell>
        </row>
        <row r="38710">
          <cell r="A38710" t="str">
            <v>b0570</v>
          </cell>
        </row>
        <row r="38711">
          <cell r="A38711" t="str">
            <v>b0570</v>
          </cell>
        </row>
        <row r="38712">
          <cell r="A38712" t="str">
            <v>b0570</v>
          </cell>
        </row>
        <row r="38713">
          <cell r="A38713" t="str">
            <v>b0570</v>
          </cell>
        </row>
        <row r="38714">
          <cell r="A38714" t="str">
            <v>b0570</v>
          </cell>
        </row>
        <row r="38715">
          <cell r="A38715" t="str">
            <v>b0570</v>
          </cell>
        </row>
        <row r="38716">
          <cell r="A38716" t="str">
            <v>b0570</v>
          </cell>
        </row>
        <row r="38717">
          <cell r="A38717" t="str">
            <v>b0570</v>
          </cell>
        </row>
        <row r="38718">
          <cell r="A38718" t="str">
            <v>b0570</v>
          </cell>
        </row>
        <row r="38719">
          <cell r="A38719" t="str">
            <v>b0570</v>
          </cell>
        </row>
        <row r="38720">
          <cell r="A38720" t="str">
            <v>b0570</v>
          </cell>
        </row>
        <row r="38721">
          <cell r="A38721" t="str">
            <v>b0570</v>
          </cell>
        </row>
        <row r="38722">
          <cell r="A38722" t="str">
            <v>b0570</v>
          </cell>
        </row>
        <row r="38723">
          <cell r="A38723" t="str">
            <v>b0570</v>
          </cell>
        </row>
        <row r="38724">
          <cell r="A38724" t="str">
            <v>b0570</v>
          </cell>
        </row>
        <row r="38725">
          <cell r="A38725" t="str">
            <v>b0570</v>
          </cell>
        </row>
        <row r="38726">
          <cell r="A38726" t="str">
            <v>b0570</v>
          </cell>
        </row>
        <row r="38727">
          <cell r="A38727" t="str">
            <v>b0570</v>
          </cell>
        </row>
        <row r="38728">
          <cell r="A38728" t="str">
            <v>b0570</v>
          </cell>
        </row>
        <row r="38729">
          <cell r="A38729" t="str">
            <v>b0570</v>
          </cell>
        </row>
        <row r="38730">
          <cell r="A38730" t="str">
            <v>b0570</v>
          </cell>
        </row>
        <row r="38731">
          <cell r="A38731" t="str">
            <v>b0570</v>
          </cell>
        </row>
        <row r="38732">
          <cell r="A38732" t="str">
            <v>b0570</v>
          </cell>
        </row>
        <row r="38733">
          <cell r="A38733" t="str">
            <v>b0570</v>
          </cell>
        </row>
        <row r="38734">
          <cell r="A38734" t="str">
            <v>b0570</v>
          </cell>
        </row>
        <row r="38735">
          <cell r="A38735" t="str">
            <v>b0570</v>
          </cell>
        </row>
        <row r="38736">
          <cell r="A38736" t="str">
            <v>b0570</v>
          </cell>
        </row>
        <row r="38737">
          <cell r="A38737" t="str">
            <v>b0570</v>
          </cell>
        </row>
        <row r="38738">
          <cell r="A38738" t="str">
            <v>b0570</v>
          </cell>
        </row>
        <row r="38739">
          <cell r="A38739" t="str">
            <v>b0570</v>
          </cell>
        </row>
        <row r="38740">
          <cell r="A38740" t="str">
            <v>b0570</v>
          </cell>
        </row>
        <row r="38741">
          <cell r="A38741" t="str">
            <v>b0570</v>
          </cell>
        </row>
        <row r="38742">
          <cell r="A38742" t="str">
            <v>b2023</v>
          </cell>
        </row>
        <row r="38743">
          <cell r="A38743" t="str">
            <v>b2023</v>
          </cell>
        </row>
        <row r="38744">
          <cell r="A38744" t="str">
            <v>b2023</v>
          </cell>
        </row>
        <row r="38745">
          <cell r="A38745" t="str">
            <v>b2023</v>
          </cell>
        </row>
        <row r="38746">
          <cell r="A38746" t="str">
            <v>b2023</v>
          </cell>
        </row>
        <row r="38747">
          <cell r="A38747" t="str">
            <v>b2023</v>
          </cell>
        </row>
        <row r="38748">
          <cell r="A38748" t="str">
            <v>b2023</v>
          </cell>
        </row>
        <row r="38749">
          <cell r="A38749" t="str">
            <v>b2023</v>
          </cell>
        </row>
        <row r="38750">
          <cell r="A38750" t="str">
            <v>b2023</v>
          </cell>
        </row>
        <row r="38751">
          <cell r="A38751" t="str">
            <v>b2023</v>
          </cell>
        </row>
        <row r="38752">
          <cell r="A38752" t="str">
            <v>b2023</v>
          </cell>
        </row>
        <row r="38753">
          <cell r="A38753" t="str">
            <v>b2023</v>
          </cell>
        </row>
        <row r="38754">
          <cell r="A38754" t="str">
            <v>b2023</v>
          </cell>
        </row>
        <row r="38755">
          <cell r="A38755" t="str">
            <v>b2023</v>
          </cell>
        </row>
        <row r="38756">
          <cell r="A38756" t="str">
            <v>b2023</v>
          </cell>
        </row>
        <row r="38757">
          <cell r="A38757" t="str">
            <v>b2023</v>
          </cell>
        </row>
        <row r="38758">
          <cell r="A38758" t="str">
            <v>b2023</v>
          </cell>
        </row>
        <row r="38759">
          <cell r="A38759" t="str">
            <v>b2023</v>
          </cell>
        </row>
        <row r="38760">
          <cell r="A38760" t="str">
            <v>b2023</v>
          </cell>
        </row>
        <row r="38761">
          <cell r="A38761" t="str">
            <v>b2023</v>
          </cell>
        </row>
        <row r="38762">
          <cell r="A38762" t="str">
            <v>b2023</v>
          </cell>
        </row>
        <row r="38763">
          <cell r="A38763" t="str">
            <v>b2023</v>
          </cell>
        </row>
        <row r="38764">
          <cell r="A38764" t="str">
            <v>b2023</v>
          </cell>
        </row>
        <row r="38765">
          <cell r="A38765" t="str">
            <v>PTN001952558</v>
          </cell>
        </row>
        <row r="38766">
          <cell r="A38766" t="str">
            <v>b0607</v>
          </cell>
        </row>
        <row r="38767">
          <cell r="A38767" t="str">
            <v>b0607</v>
          </cell>
        </row>
        <row r="38768">
          <cell r="A38768" t="str">
            <v>b0607</v>
          </cell>
        </row>
        <row r="38769">
          <cell r="A38769" t="str">
            <v>b0607</v>
          </cell>
        </row>
        <row r="38770">
          <cell r="A38770" t="str">
            <v>b0607</v>
          </cell>
        </row>
        <row r="38771">
          <cell r="A38771" t="str">
            <v>b0607</v>
          </cell>
        </row>
        <row r="38772">
          <cell r="A38772" t="str">
            <v>b0607</v>
          </cell>
        </row>
        <row r="38773">
          <cell r="A38773" t="str">
            <v>b0607</v>
          </cell>
        </row>
        <row r="38774">
          <cell r="A38774" t="str">
            <v>b0607</v>
          </cell>
        </row>
        <row r="38775">
          <cell r="A38775" t="str">
            <v>b0607</v>
          </cell>
        </row>
        <row r="38776">
          <cell r="A38776" t="str">
            <v>b0607</v>
          </cell>
        </row>
        <row r="38777">
          <cell r="A38777" t="str">
            <v>b0607</v>
          </cell>
        </row>
        <row r="38778">
          <cell r="A38778" t="str">
            <v>b0607</v>
          </cell>
        </row>
        <row r="38779">
          <cell r="A38779" t="str">
            <v>b0607</v>
          </cell>
        </row>
        <row r="38780">
          <cell r="A38780" t="str">
            <v>b1990</v>
          </cell>
        </row>
        <row r="38781">
          <cell r="A38781" t="str">
            <v>b1990</v>
          </cell>
        </row>
        <row r="38782">
          <cell r="A38782" t="str">
            <v>b1990</v>
          </cell>
        </row>
        <row r="38783">
          <cell r="A38783" t="str">
            <v>b1990</v>
          </cell>
        </row>
        <row r="38784">
          <cell r="A38784" t="str">
            <v>b1990</v>
          </cell>
        </row>
        <row r="38785">
          <cell r="A38785" t="str">
            <v>b1990</v>
          </cell>
        </row>
        <row r="38786">
          <cell r="A38786" t="str">
            <v>b1990</v>
          </cell>
        </row>
        <row r="38787">
          <cell r="A38787" t="str">
            <v>b1990</v>
          </cell>
        </row>
        <row r="38788">
          <cell r="A38788" t="str">
            <v>b1990</v>
          </cell>
        </row>
        <row r="38789">
          <cell r="A38789" t="str">
            <v>b1990</v>
          </cell>
        </row>
        <row r="38790">
          <cell r="A38790" t="str">
            <v>b1990</v>
          </cell>
        </row>
        <row r="38791">
          <cell r="A38791" t="str">
            <v>b1990</v>
          </cell>
        </row>
        <row r="38792">
          <cell r="A38792" t="str">
            <v>b1990</v>
          </cell>
        </row>
        <row r="38793">
          <cell r="A38793" t="str">
            <v>b1990</v>
          </cell>
        </row>
        <row r="38794">
          <cell r="A38794" t="str">
            <v>b1990</v>
          </cell>
        </row>
        <row r="38795">
          <cell r="A38795" t="str">
            <v>b1990</v>
          </cell>
        </row>
        <row r="38796">
          <cell r="A38796" t="str">
            <v>b1990</v>
          </cell>
        </row>
        <row r="38797">
          <cell r="A38797" t="str">
            <v>b1990</v>
          </cell>
        </row>
        <row r="38798">
          <cell r="A38798" t="str">
            <v>b0294</v>
          </cell>
        </row>
        <row r="38799">
          <cell r="A38799" t="str">
            <v>b0294</v>
          </cell>
        </row>
        <row r="38800">
          <cell r="A38800" t="str">
            <v>b0294</v>
          </cell>
        </row>
        <row r="38801">
          <cell r="A38801" t="str">
            <v>b0294</v>
          </cell>
        </row>
        <row r="38802">
          <cell r="A38802" t="str">
            <v>b0294</v>
          </cell>
        </row>
        <row r="38803">
          <cell r="A38803" t="str">
            <v>b0294</v>
          </cell>
        </row>
        <row r="38804">
          <cell r="A38804" t="str">
            <v>b0294</v>
          </cell>
        </row>
        <row r="38805">
          <cell r="A38805" t="str">
            <v>b0294</v>
          </cell>
        </row>
        <row r="38806">
          <cell r="A38806" t="str">
            <v>b1780</v>
          </cell>
        </row>
        <row r="38807">
          <cell r="A38807" t="str">
            <v>b1780</v>
          </cell>
        </row>
        <row r="38808">
          <cell r="A38808" t="str">
            <v>b1780</v>
          </cell>
        </row>
        <row r="38809">
          <cell r="A38809" t="str">
            <v>b1780</v>
          </cell>
        </row>
        <row r="38810">
          <cell r="A38810" t="str">
            <v>b1780</v>
          </cell>
        </row>
        <row r="38811">
          <cell r="A38811" t="str">
            <v>b1780</v>
          </cell>
        </row>
        <row r="38812">
          <cell r="A38812" t="str">
            <v>b1780</v>
          </cell>
        </row>
        <row r="38813">
          <cell r="A38813" t="str">
            <v>b1780</v>
          </cell>
        </row>
        <row r="38814">
          <cell r="A38814" t="str">
            <v>b1780</v>
          </cell>
        </row>
        <row r="38815">
          <cell r="A38815" t="str">
            <v>b1780</v>
          </cell>
        </row>
        <row r="38816">
          <cell r="A38816" t="str">
            <v>b1780</v>
          </cell>
        </row>
        <row r="38817">
          <cell r="A38817" t="str">
            <v>b1780</v>
          </cell>
        </row>
        <row r="38818">
          <cell r="A38818" t="str">
            <v>b1857</v>
          </cell>
        </row>
        <row r="38819">
          <cell r="A38819" t="str">
            <v>b1857</v>
          </cell>
        </row>
        <row r="38820">
          <cell r="A38820" t="str">
            <v>b1857</v>
          </cell>
        </row>
        <row r="38821">
          <cell r="A38821" t="str">
            <v>b1857</v>
          </cell>
        </row>
        <row r="38822">
          <cell r="A38822" t="str">
            <v>b1857</v>
          </cell>
        </row>
        <row r="38823">
          <cell r="A38823" t="str">
            <v>b1857</v>
          </cell>
        </row>
        <row r="38824">
          <cell r="A38824" t="str">
            <v>b1857</v>
          </cell>
        </row>
        <row r="38825">
          <cell r="A38825" t="str">
            <v>b1857</v>
          </cell>
        </row>
        <row r="38826">
          <cell r="A38826" t="str">
            <v>b1857</v>
          </cell>
        </row>
        <row r="38827">
          <cell r="A38827" t="str">
            <v>b1857</v>
          </cell>
        </row>
        <row r="38828">
          <cell r="A38828" t="str">
            <v>b1857</v>
          </cell>
        </row>
        <row r="38829">
          <cell r="A38829" t="str">
            <v>b1857</v>
          </cell>
        </row>
        <row r="38830">
          <cell r="A38830" t="str">
            <v>b1857</v>
          </cell>
        </row>
        <row r="38831">
          <cell r="A38831" t="str">
            <v>b1857</v>
          </cell>
        </row>
        <row r="38832">
          <cell r="A38832" t="str">
            <v>b1857</v>
          </cell>
        </row>
        <row r="38833">
          <cell r="A38833" t="str">
            <v>b1857</v>
          </cell>
        </row>
        <row r="38834">
          <cell r="A38834" t="str">
            <v>b2690</v>
          </cell>
        </row>
        <row r="38835">
          <cell r="A38835" t="str">
            <v>b2690</v>
          </cell>
        </row>
        <row r="38836">
          <cell r="A38836" t="str">
            <v>b2690</v>
          </cell>
        </row>
        <row r="38837">
          <cell r="A38837" t="str">
            <v>b2690</v>
          </cell>
        </row>
        <row r="38838">
          <cell r="A38838" t="str">
            <v>b2690</v>
          </cell>
        </row>
        <row r="38839">
          <cell r="A38839" t="str">
            <v>b2690</v>
          </cell>
        </row>
        <row r="38840">
          <cell r="A38840" t="str">
            <v>b2690</v>
          </cell>
        </row>
        <row r="38841">
          <cell r="A38841" t="str">
            <v>b2690</v>
          </cell>
        </row>
        <row r="38842">
          <cell r="A38842" t="str">
            <v>b2690</v>
          </cell>
        </row>
        <row r="38843">
          <cell r="A38843" t="str">
            <v>b2997</v>
          </cell>
        </row>
        <row r="38844">
          <cell r="A38844" t="str">
            <v>b2997</v>
          </cell>
        </row>
        <row r="38845">
          <cell r="A38845" t="str">
            <v>b2997</v>
          </cell>
        </row>
        <row r="38846">
          <cell r="A38846" t="str">
            <v>b2997</v>
          </cell>
        </row>
        <row r="38847">
          <cell r="A38847" t="str">
            <v>b2997</v>
          </cell>
        </row>
        <row r="38848">
          <cell r="A38848" t="str">
            <v>b2997</v>
          </cell>
        </row>
        <row r="38849">
          <cell r="A38849" t="str">
            <v>b2997</v>
          </cell>
        </row>
        <row r="38850">
          <cell r="A38850" t="str">
            <v>b2997</v>
          </cell>
        </row>
        <row r="38851">
          <cell r="A38851" t="str">
            <v>b2997</v>
          </cell>
        </row>
        <row r="38852">
          <cell r="A38852" t="str">
            <v>b2997</v>
          </cell>
        </row>
        <row r="38853">
          <cell r="A38853" t="str">
            <v>b2997</v>
          </cell>
        </row>
        <row r="38854">
          <cell r="A38854" t="str">
            <v>b2997</v>
          </cell>
        </row>
        <row r="38855">
          <cell r="A38855" t="str">
            <v>b2997</v>
          </cell>
        </row>
        <row r="38856">
          <cell r="A38856" t="str">
            <v>b2997</v>
          </cell>
        </row>
        <row r="38857">
          <cell r="A38857" t="str">
            <v>b2997</v>
          </cell>
        </row>
        <row r="38858">
          <cell r="A38858" t="str">
            <v>b2997</v>
          </cell>
        </row>
        <row r="38859">
          <cell r="A38859" t="str">
            <v>b2997</v>
          </cell>
        </row>
        <row r="38860">
          <cell r="A38860" t="str">
            <v>b2997</v>
          </cell>
        </row>
        <row r="38861">
          <cell r="A38861" t="str">
            <v>b2997</v>
          </cell>
        </row>
        <row r="38862">
          <cell r="A38862" t="str">
            <v>b2997</v>
          </cell>
        </row>
        <row r="38863">
          <cell r="A38863" t="str">
            <v>b2997</v>
          </cell>
        </row>
        <row r="38864">
          <cell r="A38864" t="str">
            <v>b2997</v>
          </cell>
        </row>
        <row r="38865">
          <cell r="A38865" t="str">
            <v>b2997</v>
          </cell>
        </row>
        <row r="38866">
          <cell r="A38866" t="str">
            <v>b2997</v>
          </cell>
        </row>
        <row r="38867">
          <cell r="A38867" t="str">
            <v>b2997</v>
          </cell>
        </row>
        <row r="38868">
          <cell r="A38868" t="str">
            <v>b2997</v>
          </cell>
        </row>
        <row r="38869">
          <cell r="A38869" t="str">
            <v>b2997</v>
          </cell>
        </row>
        <row r="38870">
          <cell r="A38870" t="str">
            <v>b2997</v>
          </cell>
        </row>
        <row r="38871">
          <cell r="A38871" t="str">
            <v>b0039</v>
          </cell>
        </row>
        <row r="38872">
          <cell r="A38872" t="str">
            <v>b0039</v>
          </cell>
        </row>
        <row r="38873">
          <cell r="A38873" t="str">
            <v>b0039</v>
          </cell>
        </row>
        <row r="38874">
          <cell r="A38874" t="str">
            <v>b0039</v>
          </cell>
        </row>
        <row r="38875">
          <cell r="A38875" t="str">
            <v>b0039</v>
          </cell>
        </row>
        <row r="38876">
          <cell r="A38876" t="str">
            <v>b0039</v>
          </cell>
        </row>
        <row r="38877">
          <cell r="A38877" t="str">
            <v>b0039</v>
          </cell>
        </row>
        <row r="38878">
          <cell r="A38878" t="str">
            <v>b0039</v>
          </cell>
        </row>
        <row r="38879">
          <cell r="A38879" t="str">
            <v>b0039</v>
          </cell>
        </row>
        <row r="38880">
          <cell r="A38880" t="str">
            <v>b0039</v>
          </cell>
        </row>
        <row r="38881">
          <cell r="A38881" t="str">
            <v>b0039</v>
          </cell>
        </row>
        <row r="38882">
          <cell r="A38882" t="str">
            <v>b0039</v>
          </cell>
        </row>
        <row r="38883">
          <cell r="A38883" t="str">
            <v>b0039</v>
          </cell>
        </row>
        <row r="38884">
          <cell r="A38884" t="str">
            <v>b0039</v>
          </cell>
        </row>
        <row r="38885">
          <cell r="A38885" t="str">
            <v>b0039</v>
          </cell>
        </row>
        <row r="38886">
          <cell r="A38886" t="str">
            <v>b0039</v>
          </cell>
        </row>
        <row r="38887">
          <cell r="A38887" t="str">
            <v>b1220</v>
          </cell>
        </row>
        <row r="38888">
          <cell r="A38888" t="str">
            <v>b1220</v>
          </cell>
        </row>
        <row r="38889">
          <cell r="A38889" t="str">
            <v>b1220</v>
          </cell>
        </row>
        <row r="38890">
          <cell r="A38890" t="str">
            <v>b1220</v>
          </cell>
        </row>
        <row r="38891">
          <cell r="A38891" t="str">
            <v>b1218</v>
          </cell>
        </row>
        <row r="38892">
          <cell r="A38892" t="str">
            <v>b1218</v>
          </cell>
        </row>
        <row r="38893">
          <cell r="A38893" t="str">
            <v>b1218</v>
          </cell>
        </row>
        <row r="38894">
          <cell r="A38894" t="str">
            <v>b1218</v>
          </cell>
        </row>
        <row r="38895">
          <cell r="A38895" t="str">
            <v>b1218</v>
          </cell>
        </row>
        <row r="38896">
          <cell r="A38896" t="str">
            <v>b1218</v>
          </cell>
        </row>
        <row r="38897">
          <cell r="A38897" t="str">
            <v>b1218</v>
          </cell>
        </row>
        <row r="38898">
          <cell r="A38898" t="str">
            <v>b1218</v>
          </cell>
        </row>
        <row r="38899">
          <cell r="A38899" t="str">
            <v>b1218</v>
          </cell>
        </row>
        <row r="38900">
          <cell r="A38900" t="str">
            <v>b4324</v>
          </cell>
        </row>
        <row r="38901">
          <cell r="A38901" t="str">
            <v>b4324</v>
          </cell>
        </row>
        <row r="38902">
          <cell r="A38902" t="str">
            <v>b4324</v>
          </cell>
        </row>
        <row r="38903">
          <cell r="A38903" t="str">
            <v>b4324</v>
          </cell>
        </row>
        <row r="38904">
          <cell r="A38904" t="str">
            <v>b4324</v>
          </cell>
        </row>
        <row r="38905">
          <cell r="A38905" t="str">
            <v>b4324</v>
          </cell>
        </row>
        <row r="38906">
          <cell r="A38906" t="str">
            <v>b4323</v>
          </cell>
        </row>
        <row r="38907">
          <cell r="A38907" t="str">
            <v>b4323</v>
          </cell>
        </row>
        <row r="38908">
          <cell r="A38908" t="str">
            <v>b4323</v>
          </cell>
        </row>
        <row r="38909">
          <cell r="A38909" t="str">
            <v>b4323</v>
          </cell>
        </row>
        <row r="38910">
          <cell r="A38910" t="str">
            <v>b4323</v>
          </cell>
        </row>
        <row r="38911">
          <cell r="A38911" t="str">
            <v>b4323</v>
          </cell>
        </row>
        <row r="38912">
          <cell r="A38912" t="str">
            <v>b4323</v>
          </cell>
        </row>
        <row r="38913">
          <cell r="A38913" t="str">
            <v>b4323</v>
          </cell>
        </row>
        <row r="38914">
          <cell r="A38914" t="str">
            <v>b4323</v>
          </cell>
        </row>
        <row r="38915">
          <cell r="A38915" t="str">
            <v>b4323</v>
          </cell>
        </row>
        <row r="38916">
          <cell r="A38916" t="str">
            <v>b4323</v>
          </cell>
        </row>
        <row r="38917">
          <cell r="A38917" t="str">
            <v>b4323</v>
          </cell>
        </row>
        <row r="38918">
          <cell r="A38918" t="str">
            <v>b0972</v>
          </cell>
        </row>
        <row r="38919">
          <cell r="A38919" t="str">
            <v>b0972</v>
          </cell>
        </row>
        <row r="38920">
          <cell r="A38920" t="str">
            <v>b0972</v>
          </cell>
        </row>
        <row r="38921">
          <cell r="A38921" t="str">
            <v>b0972</v>
          </cell>
        </row>
        <row r="38922">
          <cell r="A38922" t="str">
            <v>b0972</v>
          </cell>
        </row>
        <row r="38923">
          <cell r="A38923" t="str">
            <v>b0972</v>
          </cell>
        </row>
        <row r="38924">
          <cell r="A38924" t="str">
            <v>b0972</v>
          </cell>
        </row>
        <row r="38925">
          <cell r="A38925" t="str">
            <v>b0972</v>
          </cell>
        </row>
        <row r="38926">
          <cell r="A38926" t="str">
            <v>b0972</v>
          </cell>
        </row>
        <row r="38927">
          <cell r="A38927" t="str">
            <v>b0972</v>
          </cell>
        </row>
        <row r="38928">
          <cell r="A38928" t="str">
            <v>b0972</v>
          </cell>
        </row>
        <row r="38929">
          <cell r="A38929" t="str">
            <v>b0972</v>
          </cell>
        </row>
        <row r="38930">
          <cell r="A38930" t="str">
            <v>b0972</v>
          </cell>
        </row>
        <row r="38931">
          <cell r="A38931" t="str">
            <v>b0972</v>
          </cell>
        </row>
        <row r="38932">
          <cell r="A38932" t="str">
            <v>b0972</v>
          </cell>
        </row>
        <row r="38933">
          <cell r="A38933" t="str">
            <v>b0972</v>
          </cell>
        </row>
        <row r="38934">
          <cell r="A38934" t="str">
            <v>b0972</v>
          </cell>
        </row>
        <row r="38935">
          <cell r="A38935" t="str">
            <v>b0972</v>
          </cell>
        </row>
        <row r="38936">
          <cell r="A38936" t="str">
            <v>b0972</v>
          </cell>
        </row>
        <row r="38937">
          <cell r="A38937" t="str">
            <v>b0972</v>
          </cell>
        </row>
        <row r="38938">
          <cell r="A38938" t="str">
            <v>b0972</v>
          </cell>
        </row>
        <row r="38939">
          <cell r="A38939" t="str">
            <v>b0972</v>
          </cell>
        </row>
        <row r="38940">
          <cell r="A38940" t="str">
            <v>b0972</v>
          </cell>
        </row>
        <row r="38941">
          <cell r="A38941" t="str">
            <v>b0972</v>
          </cell>
        </row>
        <row r="38942">
          <cell r="A38942" t="str">
            <v>b0972</v>
          </cell>
        </row>
        <row r="38943">
          <cell r="A38943" t="str">
            <v>b0972</v>
          </cell>
        </row>
        <row r="38944">
          <cell r="A38944" t="str">
            <v>b0972</v>
          </cell>
        </row>
        <row r="38945">
          <cell r="A38945" t="str">
            <v>b0972</v>
          </cell>
        </row>
        <row r="38946">
          <cell r="A38946" t="str">
            <v>b0972</v>
          </cell>
        </row>
        <row r="38947">
          <cell r="A38947" t="str">
            <v>b0972</v>
          </cell>
        </row>
        <row r="38948">
          <cell r="A38948" t="str">
            <v>b0972</v>
          </cell>
        </row>
        <row r="38949">
          <cell r="A38949" t="str">
            <v>b0972</v>
          </cell>
        </row>
        <row r="38950">
          <cell r="A38950" t="str">
            <v>b0972</v>
          </cell>
        </row>
        <row r="38951">
          <cell r="A38951" t="str">
            <v>b0972</v>
          </cell>
        </row>
        <row r="38952">
          <cell r="A38952" t="str">
            <v>b0972</v>
          </cell>
        </row>
        <row r="38953">
          <cell r="A38953" t="str">
            <v>b0972</v>
          </cell>
        </row>
        <row r="38954">
          <cell r="A38954" t="str">
            <v>b0972</v>
          </cell>
        </row>
        <row r="38955">
          <cell r="A38955" t="str">
            <v>b0972</v>
          </cell>
        </row>
        <row r="38956">
          <cell r="A38956" t="str">
            <v>b0972</v>
          </cell>
        </row>
        <row r="38957">
          <cell r="A38957" t="str">
            <v>b0972</v>
          </cell>
        </row>
        <row r="38958">
          <cell r="A38958" t="str">
            <v>b0972</v>
          </cell>
        </row>
        <row r="38959">
          <cell r="A38959" t="str">
            <v>b0972</v>
          </cell>
        </row>
        <row r="38960">
          <cell r="A38960" t="str">
            <v>b0972</v>
          </cell>
        </row>
        <row r="38961">
          <cell r="A38961" t="str">
            <v>b0532</v>
          </cell>
        </row>
        <row r="38962">
          <cell r="A38962" t="str">
            <v>b0532</v>
          </cell>
        </row>
        <row r="38963">
          <cell r="A38963" t="str">
            <v>b0532</v>
          </cell>
        </row>
        <row r="38964">
          <cell r="A38964" t="str">
            <v>b0532</v>
          </cell>
        </row>
        <row r="38965">
          <cell r="A38965" t="str">
            <v>b0532</v>
          </cell>
        </row>
        <row r="38966">
          <cell r="A38966" t="str">
            <v>b0532</v>
          </cell>
        </row>
        <row r="38967">
          <cell r="A38967" t="str">
            <v>b0532</v>
          </cell>
        </row>
        <row r="38968">
          <cell r="A38968" t="str">
            <v>b0532</v>
          </cell>
        </row>
        <row r="38969">
          <cell r="A38969" t="str">
            <v>b0532</v>
          </cell>
        </row>
        <row r="38970">
          <cell r="A38970" t="str">
            <v>b0532</v>
          </cell>
        </row>
        <row r="38971">
          <cell r="A38971" t="str">
            <v>b2418</v>
          </cell>
        </row>
        <row r="38972">
          <cell r="A38972" t="str">
            <v>b2418</v>
          </cell>
        </row>
        <row r="38973">
          <cell r="A38973" t="str">
            <v>b2418</v>
          </cell>
        </row>
        <row r="38974">
          <cell r="A38974" t="str">
            <v>b2418</v>
          </cell>
        </row>
        <row r="38975">
          <cell r="A38975" t="str">
            <v>b2418</v>
          </cell>
        </row>
        <row r="38976">
          <cell r="A38976" t="str">
            <v>b2418</v>
          </cell>
        </row>
        <row r="38977">
          <cell r="A38977" t="str">
            <v>b2418</v>
          </cell>
        </row>
        <row r="38978">
          <cell r="A38978" t="str">
            <v>b2418</v>
          </cell>
        </row>
        <row r="38979">
          <cell r="A38979" t="str">
            <v>b2418</v>
          </cell>
        </row>
        <row r="38980">
          <cell r="A38980" t="str">
            <v>b2418</v>
          </cell>
        </row>
        <row r="38981">
          <cell r="A38981" t="str">
            <v>b2418</v>
          </cell>
        </row>
        <row r="38982">
          <cell r="A38982" t="str">
            <v>b2418</v>
          </cell>
        </row>
        <row r="38983">
          <cell r="A38983" t="str">
            <v>b2418</v>
          </cell>
        </row>
        <row r="38984">
          <cell r="A38984" t="str">
            <v>b2418</v>
          </cell>
        </row>
        <row r="38985">
          <cell r="A38985" t="str">
            <v>b2418</v>
          </cell>
        </row>
        <row r="38986">
          <cell r="A38986" t="str">
            <v>b2418</v>
          </cell>
        </row>
        <row r="38987">
          <cell r="A38987" t="str">
            <v>b2418</v>
          </cell>
        </row>
        <row r="38988">
          <cell r="A38988" t="str">
            <v>b2418</v>
          </cell>
        </row>
        <row r="38989">
          <cell r="A38989" t="str">
            <v>b2418</v>
          </cell>
        </row>
        <row r="38990">
          <cell r="A38990" t="str">
            <v>b2418</v>
          </cell>
        </row>
        <row r="38991">
          <cell r="A38991" t="str">
            <v>b2418</v>
          </cell>
        </row>
        <row r="38992">
          <cell r="A38992" t="str">
            <v>b2418</v>
          </cell>
        </row>
        <row r="38993">
          <cell r="A38993" t="str">
            <v>b2418</v>
          </cell>
        </row>
        <row r="38994">
          <cell r="A38994" t="str">
            <v>b2418</v>
          </cell>
        </row>
        <row r="38995">
          <cell r="A38995" t="str">
            <v>b2418</v>
          </cell>
        </row>
        <row r="38996">
          <cell r="A38996" t="str">
            <v>b2418</v>
          </cell>
        </row>
        <row r="38997">
          <cell r="A38997" t="str">
            <v>b2418</v>
          </cell>
        </row>
        <row r="38998">
          <cell r="A38998" t="str">
            <v>b2418</v>
          </cell>
        </row>
        <row r="38999">
          <cell r="A38999" t="str">
            <v>b2418</v>
          </cell>
        </row>
        <row r="39000">
          <cell r="A39000" t="str">
            <v>b2418</v>
          </cell>
        </row>
        <row r="39001">
          <cell r="A39001" t="str">
            <v>b2418</v>
          </cell>
        </row>
        <row r="39002">
          <cell r="A39002" t="str">
            <v>b2418</v>
          </cell>
        </row>
        <row r="39003">
          <cell r="A39003" t="str">
            <v>b2418</v>
          </cell>
        </row>
        <row r="39004">
          <cell r="A39004" t="str">
            <v>b1485</v>
          </cell>
        </row>
        <row r="39005">
          <cell r="A39005" t="str">
            <v>b1485</v>
          </cell>
        </row>
        <row r="39006">
          <cell r="A39006" t="str">
            <v>b1485</v>
          </cell>
        </row>
        <row r="39007">
          <cell r="A39007" t="str">
            <v>b1485</v>
          </cell>
        </row>
        <row r="39008">
          <cell r="A39008" t="str">
            <v>b1485</v>
          </cell>
        </row>
        <row r="39009">
          <cell r="A39009" t="str">
            <v>b1485</v>
          </cell>
        </row>
        <row r="39010">
          <cell r="A39010" t="str">
            <v>b1485</v>
          </cell>
        </row>
        <row r="39011">
          <cell r="A39011" t="str">
            <v>b1485</v>
          </cell>
        </row>
        <row r="39012">
          <cell r="A39012" t="str">
            <v>b1485</v>
          </cell>
        </row>
        <row r="39013">
          <cell r="A39013" t="str">
            <v>b1485</v>
          </cell>
        </row>
        <row r="39014">
          <cell r="A39014" t="str">
            <v>b1485</v>
          </cell>
        </row>
        <row r="39015">
          <cell r="A39015" t="str">
            <v>b1485</v>
          </cell>
        </row>
        <row r="39016">
          <cell r="A39016" t="str">
            <v>b1485</v>
          </cell>
        </row>
        <row r="39017">
          <cell r="A39017" t="str">
            <v>b1485</v>
          </cell>
        </row>
        <row r="39018">
          <cell r="A39018" t="str">
            <v>b1485</v>
          </cell>
        </row>
        <row r="39019">
          <cell r="A39019" t="str">
            <v>b1485</v>
          </cell>
        </row>
        <row r="39020">
          <cell r="A39020" t="str">
            <v>b1485</v>
          </cell>
        </row>
        <row r="39021">
          <cell r="A39021" t="str">
            <v>PTN008683075</v>
          </cell>
        </row>
        <row r="39022">
          <cell r="A39022" t="str">
            <v>b3183</v>
          </cell>
        </row>
        <row r="39023">
          <cell r="A39023" t="str">
            <v>b3183</v>
          </cell>
        </row>
        <row r="39024">
          <cell r="A39024" t="str">
            <v>b3183</v>
          </cell>
        </row>
        <row r="39025">
          <cell r="A39025" t="str">
            <v>b3183</v>
          </cell>
        </row>
        <row r="39026">
          <cell r="A39026" t="str">
            <v>b3183</v>
          </cell>
        </row>
        <row r="39027">
          <cell r="A39027" t="str">
            <v>b3183</v>
          </cell>
        </row>
        <row r="39028">
          <cell r="A39028" t="str">
            <v>b3183</v>
          </cell>
        </row>
        <row r="39029">
          <cell r="A39029" t="str">
            <v>b3183</v>
          </cell>
        </row>
        <row r="39030">
          <cell r="A39030" t="str">
            <v>b3183</v>
          </cell>
        </row>
        <row r="39031">
          <cell r="A39031" t="str">
            <v>b3183</v>
          </cell>
        </row>
        <row r="39032">
          <cell r="A39032" t="str">
            <v>b3183</v>
          </cell>
        </row>
        <row r="39033">
          <cell r="A39033" t="str">
            <v>b3183</v>
          </cell>
        </row>
        <row r="39034">
          <cell r="A39034" t="str">
            <v>b3183</v>
          </cell>
        </row>
        <row r="39035">
          <cell r="A39035" t="str">
            <v>b3183</v>
          </cell>
        </row>
        <row r="39036">
          <cell r="A39036" t="str">
            <v>b3183</v>
          </cell>
        </row>
        <row r="39037">
          <cell r="A39037" t="str">
            <v>b3183</v>
          </cell>
        </row>
        <row r="39038">
          <cell r="A39038" t="str">
            <v>b3183</v>
          </cell>
        </row>
        <row r="39039">
          <cell r="A39039" t="str">
            <v>b3183</v>
          </cell>
        </row>
        <row r="39040">
          <cell r="A39040" t="str">
            <v>b3183</v>
          </cell>
        </row>
        <row r="39041">
          <cell r="A39041" t="str">
            <v>b3183</v>
          </cell>
        </row>
        <row r="39042">
          <cell r="A39042" t="str">
            <v>b3183</v>
          </cell>
        </row>
        <row r="39043">
          <cell r="A39043" t="str">
            <v>b3183</v>
          </cell>
        </row>
        <row r="39044">
          <cell r="A39044" t="str">
            <v>b3183</v>
          </cell>
        </row>
        <row r="39045">
          <cell r="A39045" t="str">
            <v>b3183</v>
          </cell>
        </row>
        <row r="39046">
          <cell r="A39046" t="str">
            <v>b3183</v>
          </cell>
        </row>
        <row r="39047">
          <cell r="A39047" t="str">
            <v>b3183</v>
          </cell>
        </row>
        <row r="39048">
          <cell r="A39048" t="str">
            <v>b3183</v>
          </cell>
        </row>
        <row r="39049">
          <cell r="A39049" t="str">
            <v>b3183</v>
          </cell>
        </row>
        <row r="39050">
          <cell r="A39050" t="str">
            <v>b3183</v>
          </cell>
        </row>
        <row r="39051">
          <cell r="A39051" t="str">
            <v>b3183</v>
          </cell>
        </row>
        <row r="39052">
          <cell r="A39052" t="str">
            <v>b3183</v>
          </cell>
        </row>
        <row r="39053">
          <cell r="A39053" t="str">
            <v>b3183</v>
          </cell>
        </row>
        <row r="39054">
          <cell r="A39054" t="str">
            <v>b3183</v>
          </cell>
        </row>
        <row r="39055">
          <cell r="A39055" t="str">
            <v>b3183</v>
          </cell>
        </row>
        <row r="39056">
          <cell r="A39056" t="str">
            <v>b3183</v>
          </cell>
        </row>
        <row r="39057">
          <cell r="A39057" t="str">
            <v>b3183</v>
          </cell>
        </row>
        <row r="39058">
          <cell r="A39058" t="str">
            <v>b0041</v>
          </cell>
        </row>
        <row r="39059">
          <cell r="A39059" t="str">
            <v>b0041</v>
          </cell>
        </row>
        <row r="39060">
          <cell r="A39060" t="str">
            <v>b0041</v>
          </cell>
        </row>
        <row r="39061">
          <cell r="A39061" t="str">
            <v>b0041</v>
          </cell>
        </row>
        <row r="39062">
          <cell r="A39062" t="str">
            <v>b0041</v>
          </cell>
        </row>
        <row r="39063">
          <cell r="A39063" t="str">
            <v>b0041</v>
          </cell>
        </row>
        <row r="39064">
          <cell r="A39064" t="str">
            <v>b0041</v>
          </cell>
        </row>
        <row r="39065">
          <cell r="A39065" t="str">
            <v>b0041</v>
          </cell>
        </row>
        <row r="39066">
          <cell r="A39066" t="str">
            <v>b0041</v>
          </cell>
        </row>
        <row r="39067">
          <cell r="A39067" t="str">
            <v>b2490</v>
          </cell>
        </row>
        <row r="39068">
          <cell r="A39068" t="str">
            <v>b0104</v>
          </cell>
        </row>
        <row r="39069">
          <cell r="A39069" t="str">
            <v>b0104</v>
          </cell>
        </row>
        <row r="39070">
          <cell r="A39070" t="str">
            <v>b0104</v>
          </cell>
        </row>
        <row r="39071">
          <cell r="A39071" t="str">
            <v>b0104</v>
          </cell>
        </row>
        <row r="39072">
          <cell r="A39072" t="str">
            <v>b0104</v>
          </cell>
        </row>
        <row r="39073">
          <cell r="A39073" t="str">
            <v>b0104</v>
          </cell>
        </row>
        <row r="39074">
          <cell r="A39074" t="str">
            <v>b0104</v>
          </cell>
        </row>
        <row r="39075">
          <cell r="A39075" t="str">
            <v>b0104</v>
          </cell>
        </row>
        <row r="39076">
          <cell r="A39076" t="str">
            <v>b0104</v>
          </cell>
        </row>
        <row r="39077">
          <cell r="A39077" t="str">
            <v>b0104</v>
          </cell>
        </row>
        <row r="39078">
          <cell r="A39078" t="str">
            <v>b0104</v>
          </cell>
        </row>
        <row r="39079">
          <cell r="A39079" t="str">
            <v>b0104</v>
          </cell>
        </row>
        <row r="39080">
          <cell r="A39080" t="str">
            <v>b0104</v>
          </cell>
        </row>
        <row r="39081">
          <cell r="A39081" t="str">
            <v>b0104</v>
          </cell>
        </row>
        <row r="39082">
          <cell r="A39082" t="str">
            <v>b0104</v>
          </cell>
        </row>
        <row r="39083">
          <cell r="A39083" t="str">
            <v>b0104</v>
          </cell>
        </row>
        <row r="39084">
          <cell r="A39084" t="str">
            <v>b0104</v>
          </cell>
        </row>
        <row r="39085">
          <cell r="A39085" t="str">
            <v>b0104</v>
          </cell>
        </row>
        <row r="39086">
          <cell r="A39086" t="str">
            <v>b0104</v>
          </cell>
        </row>
        <row r="39087">
          <cell r="A39087" t="str">
            <v>b0104</v>
          </cell>
        </row>
        <row r="39088">
          <cell r="A39088" t="str">
            <v>b0104</v>
          </cell>
        </row>
        <row r="39089">
          <cell r="A39089" t="str">
            <v>b0104</v>
          </cell>
        </row>
        <row r="39090">
          <cell r="A39090" t="str">
            <v>b0104</v>
          </cell>
        </row>
        <row r="39091">
          <cell r="A39091" t="str">
            <v>b0239</v>
          </cell>
        </row>
        <row r="39092">
          <cell r="A39092" t="str">
            <v>b0239</v>
          </cell>
        </row>
        <row r="39093">
          <cell r="A39093" t="str">
            <v>b0239</v>
          </cell>
        </row>
        <row r="39094">
          <cell r="A39094" t="str">
            <v>b0239</v>
          </cell>
        </row>
        <row r="39095">
          <cell r="A39095" t="str">
            <v>b0239</v>
          </cell>
        </row>
        <row r="39096">
          <cell r="A39096" t="str">
            <v>b0239</v>
          </cell>
        </row>
        <row r="39097">
          <cell r="A39097" t="str">
            <v>b0239</v>
          </cell>
        </row>
        <row r="39098">
          <cell r="A39098" t="str">
            <v>b0239</v>
          </cell>
        </row>
        <row r="39099">
          <cell r="A39099" t="str">
            <v>b0239</v>
          </cell>
        </row>
        <row r="39100">
          <cell r="A39100" t="str">
            <v>b3403</v>
          </cell>
        </row>
        <row r="39101">
          <cell r="A39101" t="str">
            <v>b3403</v>
          </cell>
        </row>
        <row r="39102">
          <cell r="A39102" t="str">
            <v>b3403</v>
          </cell>
        </row>
        <row r="39103">
          <cell r="A39103" t="str">
            <v>b3403</v>
          </cell>
        </row>
        <row r="39104">
          <cell r="A39104" t="str">
            <v>b3403</v>
          </cell>
        </row>
        <row r="39105">
          <cell r="A39105" t="str">
            <v>b3403</v>
          </cell>
        </row>
        <row r="39106">
          <cell r="A39106" t="str">
            <v>b3403</v>
          </cell>
        </row>
        <row r="39107">
          <cell r="A39107" t="str">
            <v>b3403</v>
          </cell>
        </row>
        <row r="39108">
          <cell r="A39108" t="str">
            <v>b3403</v>
          </cell>
        </row>
        <row r="39109">
          <cell r="A39109" t="str">
            <v>b3403</v>
          </cell>
        </row>
        <row r="39110">
          <cell r="A39110" t="str">
            <v>b3403</v>
          </cell>
        </row>
        <row r="39111">
          <cell r="A39111" t="str">
            <v>b3403</v>
          </cell>
        </row>
        <row r="39112">
          <cell r="A39112" t="str">
            <v>b3403</v>
          </cell>
        </row>
        <row r="39113">
          <cell r="A39113" t="str">
            <v>b3403</v>
          </cell>
        </row>
        <row r="39114">
          <cell r="A39114" t="str">
            <v>b3403</v>
          </cell>
        </row>
        <row r="39115">
          <cell r="A39115" t="str">
            <v>b3403</v>
          </cell>
        </row>
        <row r="39116">
          <cell r="A39116" t="str">
            <v>b3403</v>
          </cell>
        </row>
        <row r="39117">
          <cell r="A39117" t="str">
            <v>b3403</v>
          </cell>
        </row>
        <row r="39118">
          <cell r="A39118" t="str">
            <v>b3403</v>
          </cell>
        </row>
        <row r="39119">
          <cell r="A39119" t="str">
            <v>b3403</v>
          </cell>
        </row>
        <row r="39120">
          <cell r="A39120" t="str">
            <v>b3403</v>
          </cell>
        </row>
        <row r="39121">
          <cell r="A39121" t="str">
            <v>b3403</v>
          </cell>
        </row>
        <row r="39122">
          <cell r="A39122" t="str">
            <v>b3403</v>
          </cell>
        </row>
        <row r="39123">
          <cell r="A39123" t="str">
            <v>b3403</v>
          </cell>
        </row>
        <row r="39124">
          <cell r="A39124" t="str">
            <v>b3403</v>
          </cell>
        </row>
        <row r="39125">
          <cell r="A39125" t="str">
            <v>b3403</v>
          </cell>
        </row>
        <row r="39126">
          <cell r="A39126" t="str">
            <v>b3403</v>
          </cell>
        </row>
        <row r="39127">
          <cell r="A39127" t="str">
            <v>b3403</v>
          </cell>
        </row>
        <row r="39128">
          <cell r="A39128" t="str">
            <v>b3403</v>
          </cell>
        </row>
        <row r="39129">
          <cell r="A39129" t="str">
            <v>b3403</v>
          </cell>
        </row>
        <row r="39130">
          <cell r="A39130" t="str">
            <v>b3403</v>
          </cell>
        </row>
        <row r="39131">
          <cell r="A39131" t="str">
            <v>b3403</v>
          </cell>
        </row>
        <row r="39132">
          <cell r="A39132" t="str">
            <v>b2662</v>
          </cell>
        </row>
        <row r="39133">
          <cell r="A39133" t="str">
            <v>b2662</v>
          </cell>
        </row>
        <row r="39134">
          <cell r="A39134" t="str">
            <v>b2662</v>
          </cell>
        </row>
        <row r="39135">
          <cell r="A39135" t="str">
            <v>b2662</v>
          </cell>
        </row>
        <row r="39136">
          <cell r="A39136" t="str">
            <v>b2662</v>
          </cell>
        </row>
        <row r="39137">
          <cell r="A39137" t="str">
            <v>b2662</v>
          </cell>
        </row>
        <row r="39138">
          <cell r="A39138" t="str">
            <v>b2662</v>
          </cell>
        </row>
        <row r="39139">
          <cell r="A39139" t="str">
            <v>b2662</v>
          </cell>
        </row>
        <row r="39140">
          <cell r="A39140" t="str">
            <v>b2662</v>
          </cell>
        </row>
        <row r="39141">
          <cell r="A39141" t="str">
            <v>b2662</v>
          </cell>
        </row>
        <row r="39142">
          <cell r="A39142" t="str">
            <v>b2662</v>
          </cell>
        </row>
        <row r="39143">
          <cell r="A39143" t="str">
            <v>b2662</v>
          </cell>
        </row>
        <row r="39144">
          <cell r="A39144" t="str">
            <v>b2662</v>
          </cell>
        </row>
        <row r="39145">
          <cell r="A39145" t="str">
            <v>b2662</v>
          </cell>
        </row>
        <row r="39146">
          <cell r="A39146" t="str">
            <v>b2662</v>
          </cell>
        </row>
        <row r="39147">
          <cell r="A39147" t="str">
            <v>b2662</v>
          </cell>
        </row>
        <row r="39148">
          <cell r="A39148" t="str">
            <v>b2662</v>
          </cell>
        </row>
        <row r="39149">
          <cell r="A39149" t="str">
            <v>b2662</v>
          </cell>
        </row>
        <row r="39150">
          <cell r="A39150" t="str">
            <v>b2662</v>
          </cell>
        </row>
        <row r="39151">
          <cell r="A39151" t="str">
            <v>b2662</v>
          </cell>
        </row>
        <row r="39152">
          <cell r="A39152" t="str">
            <v>b2662</v>
          </cell>
        </row>
        <row r="39153">
          <cell r="A39153" t="str">
            <v>b2662</v>
          </cell>
        </row>
        <row r="39154">
          <cell r="A39154" t="str">
            <v>b2662</v>
          </cell>
        </row>
        <row r="39155">
          <cell r="A39155" t="str">
            <v>b2662</v>
          </cell>
        </row>
        <row r="39156">
          <cell r="A39156" t="str">
            <v>b2662</v>
          </cell>
        </row>
        <row r="39157">
          <cell r="A39157" t="str">
            <v>b4214</v>
          </cell>
        </row>
        <row r="39158">
          <cell r="A39158" t="str">
            <v>b4214</v>
          </cell>
        </row>
        <row r="39159">
          <cell r="A39159" t="str">
            <v>b4214</v>
          </cell>
        </row>
        <row r="39160">
          <cell r="A39160" t="str">
            <v>b4214</v>
          </cell>
        </row>
        <row r="39161">
          <cell r="A39161" t="str">
            <v>b4214</v>
          </cell>
        </row>
        <row r="39162">
          <cell r="A39162" t="str">
            <v>b4214</v>
          </cell>
        </row>
        <row r="39163">
          <cell r="A39163" t="str">
            <v>b4214</v>
          </cell>
        </row>
        <row r="39164">
          <cell r="A39164" t="str">
            <v>b4214</v>
          </cell>
        </row>
        <row r="39165">
          <cell r="A39165" t="str">
            <v>b4214</v>
          </cell>
        </row>
        <row r="39166">
          <cell r="A39166" t="str">
            <v>b4214</v>
          </cell>
        </row>
        <row r="39167">
          <cell r="A39167" t="str">
            <v>b4214</v>
          </cell>
        </row>
        <row r="39168">
          <cell r="A39168" t="str">
            <v>b4214</v>
          </cell>
        </row>
        <row r="39169">
          <cell r="A39169" t="str">
            <v>b4214</v>
          </cell>
        </row>
        <row r="39170">
          <cell r="A39170" t="str">
            <v>b4214</v>
          </cell>
        </row>
        <row r="39171">
          <cell r="A39171" t="str">
            <v>b4214</v>
          </cell>
        </row>
        <row r="39172">
          <cell r="A39172" t="str">
            <v>b4214</v>
          </cell>
        </row>
        <row r="39173">
          <cell r="A39173" t="str">
            <v>b4214</v>
          </cell>
        </row>
        <row r="39174">
          <cell r="A39174" t="str">
            <v>b4214</v>
          </cell>
        </row>
        <row r="39175">
          <cell r="A39175" t="str">
            <v>b4214</v>
          </cell>
        </row>
        <row r="39176">
          <cell r="A39176" t="str">
            <v>b4214</v>
          </cell>
        </row>
        <row r="39177">
          <cell r="A39177" t="str">
            <v>b3114</v>
          </cell>
        </row>
        <row r="39178">
          <cell r="A39178" t="str">
            <v>b3114</v>
          </cell>
        </row>
        <row r="39179">
          <cell r="A39179" t="str">
            <v>b3114</v>
          </cell>
        </row>
        <row r="39180">
          <cell r="A39180" t="str">
            <v>b3114</v>
          </cell>
        </row>
        <row r="39181">
          <cell r="A39181" t="str">
            <v>b3114</v>
          </cell>
        </row>
        <row r="39182">
          <cell r="A39182" t="str">
            <v>b3114</v>
          </cell>
        </row>
        <row r="39183">
          <cell r="A39183" t="str">
            <v>b3114</v>
          </cell>
        </row>
        <row r="39184">
          <cell r="A39184" t="str">
            <v>b3114</v>
          </cell>
        </row>
        <row r="39185">
          <cell r="A39185" t="str">
            <v>b3114</v>
          </cell>
        </row>
        <row r="39186">
          <cell r="A39186" t="str">
            <v>b3114</v>
          </cell>
        </row>
        <row r="39187">
          <cell r="A39187" t="str">
            <v>b3114</v>
          </cell>
        </row>
        <row r="39188">
          <cell r="A39188" t="str">
            <v>b3114</v>
          </cell>
        </row>
        <row r="39189">
          <cell r="A39189" t="str">
            <v>b3114</v>
          </cell>
        </row>
        <row r="39190">
          <cell r="A39190" t="str">
            <v>b3114</v>
          </cell>
        </row>
        <row r="39191">
          <cell r="A39191" t="str">
            <v>b3114</v>
          </cell>
        </row>
        <row r="39192">
          <cell r="A39192" t="str">
            <v>b3114</v>
          </cell>
        </row>
        <row r="39193">
          <cell r="A39193" t="str">
            <v>b3114</v>
          </cell>
        </row>
        <row r="39194">
          <cell r="A39194" t="str">
            <v>b3114</v>
          </cell>
        </row>
        <row r="39195">
          <cell r="A39195" t="str">
            <v>b3114</v>
          </cell>
        </row>
        <row r="39196">
          <cell r="A39196" t="str">
            <v>b3114</v>
          </cell>
        </row>
        <row r="39197">
          <cell r="A39197" t="str">
            <v>b2455</v>
          </cell>
        </row>
        <row r="39198">
          <cell r="A39198" t="str">
            <v>b2455</v>
          </cell>
        </row>
        <row r="39199">
          <cell r="A39199" t="str">
            <v>b2455</v>
          </cell>
        </row>
        <row r="39200">
          <cell r="A39200" t="str">
            <v>b2455</v>
          </cell>
        </row>
        <row r="39201">
          <cell r="A39201" t="str">
            <v>b2455</v>
          </cell>
        </row>
        <row r="39202">
          <cell r="A39202" t="str">
            <v>b2455</v>
          </cell>
        </row>
        <row r="39203">
          <cell r="A39203" t="str">
            <v>b2455</v>
          </cell>
        </row>
        <row r="39204">
          <cell r="A39204" t="str">
            <v>b2455</v>
          </cell>
        </row>
        <row r="39205">
          <cell r="A39205" t="str">
            <v>b2455</v>
          </cell>
        </row>
        <row r="39206">
          <cell r="A39206" t="str">
            <v>b2455</v>
          </cell>
        </row>
        <row r="39207">
          <cell r="A39207" t="str">
            <v>b2455</v>
          </cell>
        </row>
        <row r="39208">
          <cell r="A39208" t="str">
            <v>b4471</v>
          </cell>
        </row>
        <row r="39209">
          <cell r="A39209" t="str">
            <v>b4471</v>
          </cell>
        </row>
        <row r="39210">
          <cell r="A39210" t="str">
            <v>b4471</v>
          </cell>
        </row>
        <row r="39211">
          <cell r="A39211" t="str">
            <v>b4471</v>
          </cell>
        </row>
        <row r="39212">
          <cell r="A39212" t="str">
            <v>b4471</v>
          </cell>
        </row>
        <row r="39213">
          <cell r="A39213" t="str">
            <v>b4471</v>
          </cell>
        </row>
        <row r="39214">
          <cell r="A39214" t="str">
            <v>b4471</v>
          </cell>
        </row>
        <row r="39215">
          <cell r="A39215" t="str">
            <v>b4471</v>
          </cell>
        </row>
        <row r="39216">
          <cell r="A39216" t="str">
            <v>b4471</v>
          </cell>
        </row>
        <row r="39217">
          <cell r="A39217" t="str">
            <v>b4471</v>
          </cell>
        </row>
        <row r="39218">
          <cell r="A39218" t="str">
            <v>b4471</v>
          </cell>
        </row>
        <row r="39219">
          <cell r="A39219" t="str">
            <v>b4471</v>
          </cell>
        </row>
        <row r="39220">
          <cell r="A39220" t="str">
            <v>b4471</v>
          </cell>
        </row>
        <row r="39221">
          <cell r="A39221" t="str">
            <v>b4471</v>
          </cell>
        </row>
        <row r="39222">
          <cell r="A39222" t="str">
            <v>b3110</v>
          </cell>
        </row>
        <row r="39223">
          <cell r="A39223" t="str">
            <v>b3110</v>
          </cell>
        </row>
        <row r="39224">
          <cell r="A39224" t="str">
            <v>b3110</v>
          </cell>
        </row>
        <row r="39225">
          <cell r="A39225" t="str">
            <v>b3110</v>
          </cell>
        </row>
        <row r="39226">
          <cell r="A39226" t="str">
            <v>b3110</v>
          </cell>
        </row>
        <row r="39227">
          <cell r="A39227" t="str">
            <v>b3110</v>
          </cell>
        </row>
        <row r="39228">
          <cell r="A39228" t="str">
            <v>b3110</v>
          </cell>
        </row>
        <row r="39229">
          <cell r="A39229" t="str">
            <v>b3110</v>
          </cell>
        </row>
        <row r="39230">
          <cell r="A39230" t="str">
            <v>b3110</v>
          </cell>
        </row>
        <row r="39231">
          <cell r="A39231" t="str">
            <v>b3110</v>
          </cell>
        </row>
        <row r="39232">
          <cell r="A39232" t="str">
            <v>b4470</v>
          </cell>
        </row>
        <row r="39233">
          <cell r="A39233" t="str">
            <v>b4470</v>
          </cell>
        </row>
        <row r="39234">
          <cell r="A39234" t="str">
            <v>b4470</v>
          </cell>
        </row>
        <row r="39235">
          <cell r="A39235" t="str">
            <v>b4470</v>
          </cell>
        </row>
        <row r="39236">
          <cell r="A39236" t="str">
            <v>b4470</v>
          </cell>
        </row>
        <row r="39237">
          <cell r="A39237" t="str">
            <v>b4470</v>
          </cell>
        </row>
        <row r="39238">
          <cell r="A39238" t="str">
            <v>b4470</v>
          </cell>
        </row>
        <row r="39239">
          <cell r="A39239" t="str">
            <v>b4470</v>
          </cell>
        </row>
        <row r="39240">
          <cell r="A39240" t="str">
            <v>b4470</v>
          </cell>
        </row>
        <row r="39241">
          <cell r="A39241" t="str">
            <v>b2383</v>
          </cell>
        </row>
        <row r="39242">
          <cell r="A39242" t="str">
            <v>b2383</v>
          </cell>
        </row>
        <row r="39243">
          <cell r="A39243" t="str">
            <v>b2383</v>
          </cell>
        </row>
        <row r="39244">
          <cell r="A39244" t="str">
            <v>b2383</v>
          </cell>
        </row>
        <row r="39245">
          <cell r="A39245" t="str">
            <v>b2383</v>
          </cell>
        </row>
        <row r="39246">
          <cell r="A39246" t="str">
            <v>b2383</v>
          </cell>
        </row>
        <row r="39247">
          <cell r="A39247" t="str">
            <v>b2383</v>
          </cell>
        </row>
        <row r="39248">
          <cell r="A39248" t="str">
            <v>b2383</v>
          </cell>
        </row>
        <row r="39249">
          <cell r="A39249" t="str">
            <v>b2383</v>
          </cell>
        </row>
        <row r="39250">
          <cell r="A39250" t="str">
            <v>b2383</v>
          </cell>
        </row>
        <row r="39251">
          <cell r="A39251" t="str">
            <v>b2383</v>
          </cell>
        </row>
        <row r="39252">
          <cell r="A39252" t="str">
            <v>b2383</v>
          </cell>
        </row>
        <row r="39253">
          <cell r="A39253" t="str">
            <v>b2383</v>
          </cell>
        </row>
        <row r="39254">
          <cell r="A39254" t="str">
            <v>b2383</v>
          </cell>
        </row>
        <row r="39255">
          <cell r="A39255" t="str">
            <v>b2383</v>
          </cell>
        </row>
        <row r="39256">
          <cell r="A39256" t="str">
            <v>b2383</v>
          </cell>
        </row>
        <row r="39257">
          <cell r="A39257" t="str">
            <v>b2383</v>
          </cell>
        </row>
        <row r="39258">
          <cell r="A39258" t="str">
            <v>b2383</v>
          </cell>
        </row>
        <row r="39259">
          <cell r="A39259" t="str">
            <v>b3106</v>
          </cell>
        </row>
        <row r="39260">
          <cell r="A39260" t="str">
            <v>b3106</v>
          </cell>
        </row>
        <row r="39261">
          <cell r="A39261" t="str">
            <v>b2486</v>
          </cell>
        </row>
        <row r="39262">
          <cell r="A39262" t="str">
            <v>b2486</v>
          </cell>
        </row>
        <row r="39263">
          <cell r="A39263" t="str">
            <v>b2486</v>
          </cell>
        </row>
        <row r="39264">
          <cell r="A39264" t="str">
            <v>b2486</v>
          </cell>
        </row>
        <row r="39265">
          <cell r="A39265" t="str">
            <v>b2486</v>
          </cell>
        </row>
        <row r="39266">
          <cell r="A39266" t="str">
            <v>b2486</v>
          </cell>
        </row>
        <row r="39267">
          <cell r="A39267" t="str">
            <v>b2486</v>
          </cell>
        </row>
        <row r="39268">
          <cell r="A39268" t="str">
            <v>b2486</v>
          </cell>
        </row>
        <row r="39269">
          <cell r="A39269" t="str">
            <v>b2486</v>
          </cell>
        </row>
        <row r="39270">
          <cell r="A39270" t="str">
            <v>b2486</v>
          </cell>
        </row>
        <row r="39271">
          <cell r="A39271" t="str">
            <v>b2486</v>
          </cell>
        </row>
        <row r="39272">
          <cell r="A39272" t="str">
            <v>b2486</v>
          </cell>
        </row>
        <row r="39273">
          <cell r="A39273" t="str">
            <v>b2486</v>
          </cell>
        </row>
        <row r="39274">
          <cell r="A39274" t="str">
            <v>b2486</v>
          </cell>
        </row>
        <row r="39275">
          <cell r="A39275" t="str">
            <v>b2486</v>
          </cell>
        </row>
        <row r="39276">
          <cell r="A39276" t="str">
            <v>b3648</v>
          </cell>
        </row>
        <row r="39277">
          <cell r="A39277" t="str">
            <v>b3648</v>
          </cell>
        </row>
        <row r="39278">
          <cell r="A39278" t="str">
            <v>b3648</v>
          </cell>
        </row>
        <row r="39279">
          <cell r="A39279" t="str">
            <v>b3648</v>
          </cell>
        </row>
        <row r="39280">
          <cell r="A39280" t="str">
            <v>b3648</v>
          </cell>
        </row>
        <row r="39281">
          <cell r="A39281" t="str">
            <v>b3648</v>
          </cell>
        </row>
        <row r="39282">
          <cell r="A39282" t="str">
            <v>b3648</v>
          </cell>
        </row>
        <row r="39283">
          <cell r="A39283" t="str">
            <v>b3648</v>
          </cell>
        </row>
        <row r="39284">
          <cell r="A39284" t="str">
            <v>b3648</v>
          </cell>
        </row>
        <row r="39285">
          <cell r="A39285" t="str">
            <v>b3648</v>
          </cell>
        </row>
        <row r="39286">
          <cell r="A39286" t="str">
            <v>b3648</v>
          </cell>
        </row>
        <row r="39287">
          <cell r="A39287" t="str">
            <v>b3648</v>
          </cell>
        </row>
        <row r="39288">
          <cell r="A39288" t="str">
            <v>b3648</v>
          </cell>
        </row>
        <row r="39289">
          <cell r="A39289" t="str">
            <v>b3648</v>
          </cell>
        </row>
        <row r="39290">
          <cell r="A39290" t="str">
            <v>b3648</v>
          </cell>
        </row>
        <row r="39291">
          <cell r="A39291" t="str">
            <v>b3648</v>
          </cell>
        </row>
        <row r="39292">
          <cell r="A39292" t="str">
            <v>b3648</v>
          </cell>
        </row>
        <row r="39293">
          <cell r="A39293" t="str">
            <v>b3648</v>
          </cell>
        </row>
        <row r="39294">
          <cell r="A39294" t="str">
            <v>b3648</v>
          </cell>
        </row>
        <row r="39295">
          <cell r="A39295" t="str">
            <v>b3648</v>
          </cell>
        </row>
        <row r="39296">
          <cell r="A39296" t="str">
            <v>b3648</v>
          </cell>
        </row>
        <row r="39297">
          <cell r="A39297" t="str">
            <v>b3648</v>
          </cell>
        </row>
        <row r="39298">
          <cell r="A39298" t="str">
            <v>b3648</v>
          </cell>
        </row>
        <row r="39299">
          <cell r="A39299" t="str">
            <v>b0308</v>
          </cell>
        </row>
        <row r="39300">
          <cell r="A39300" t="str">
            <v>b1511</v>
          </cell>
        </row>
        <row r="39301">
          <cell r="A39301" t="str">
            <v>b1511</v>
          </cell>
        </row>
        <row r="39302">
          <cell r="A39302" t="str">
            <v>b1511</v>
          </cell>
        </row>
        <row r="39303">
          <cell r="A39303" t="str">
            <v>b1511</v>
          </cell>
        </row>
        <row r="39304">
          <cell r="A39304" t="str">
            <v>b1511</v>
          </cell>
        </row>
        <row r="39305">
          <cell r="A39305" t="str">
            <v>b1511</v>
          </cell>
        </row>
        <row r="39306">
          <cell r="A39306" t="str">
            <v>b1511</v>
          </cell>
        </row>
        <row r="39307">
          <cell r="A39307" t="str">
            <v>b1511</v>
          </cell>
        </row>
        <row r="39308">
          <cell r="A39308" t="str">
            <v>b1511</v>
          </cell>
        </row>
        <row r="39309">
          <cell r="A39309" t="str">
            <v>b1511</v>
          </cell>
        </row>
        <row r="39310">
          <cell r="A39310" t="str">
            <v>b1511</v>
          </cell>
        </row>
        <row r="39311">
          <cell r="A39311" t="str">
            <v>b1511</v>
          </cell>
        </row>
        <row r="39312">
          <cell r="A39312" t="str">
            <v>b1511</v>
          </cell>
        </row>
        <row r="39313">
          <cell r="A39313" t="str">
            <v>b1511</v>
          </cell>
        </row>
        <row r="39314">
          <cell r="A39314" t="str">
            <v>b1511</v>
          </cell>
        </row>
        <row r="39315">
          <cell r="A39315" t="str">
            <v>b1511</v>
          </cell>
        </row>
        <row r="39316">
          <cell r="A39316" t="str">
            <v>b1511</v>
          </cell>
        </row>
        <row r="39317">
          <cell r="A39317" t="str">
            <v>b1511</v>
          </cell>
        </row>
        <row r="39318">
          <cell r="A39318" t="str">
            <v>b2921</v>
          </cell>
        </row>
        <row r="39319">
          <cell r="A39319" t="str">
            <v>b2921</v>
          </cell>
        </row>
        <row r="39320">
          <cell r="A39320" t="str">
            <v>b2921</v>
          </cell>
        </row>
        <row r="39321">
          <cell r="A39321" t="str">
            <v>b2921</v>
          </cell>
        </row>
        <row r="39322">
          <cell r="A39322" t="str">
            <v>b2921</v>
          </cell>
        </row>
        <row r="39323">
          <cell r="A39323" t="str">
            <v>b2921</v>
          </cell>
        </row>
        <row r="39324">
          <cell r="A39324" t="str">
            <v>b3101</v>
          </cell>
        </row>
        <row r="39325">
          <cell r="A39325" t="str">
            <v>b3101</v>
          </cell>
        </row>
        <row r="39326">
          <cell r="A39326" t="str">
            <v>b3101</v>
          </cell>
        </row>
        <row r="39327">
          <cell r="A39327" t="str">
            <v>b3101</v>
          </cell>
        </row>
        <row r="39328">
          <cell r="A39328" t="str">
            <v>b3101</v>
          </cell>
        </row>
        <row r="39329">
          <cell r="A39329" t="str">
            <v>b3101</v>
          </cell>
        </row>
        <row r="39330">
          <cell r="A39330" t="str">
            <v>b3407</v>
          </cell>
        </row>
        <row r="39331">
          <cell r="A39331" t="str">
            <v>b3407</v>
          </cell>
        </row>
        <row r="39332">
          <cell r="A39332" t="str">
            <v>b3407</v>
          </cell>
        </row>
        <row r="39333">
          <cell r="A39333" t="str">
            <v>b3407</v>
          </cell>
        </row>
        <row r="39334">
          <cell r="A39334" t="str">
            <v>b3407</v>
          </cell>
        </row>
        <row r="39335">
          <cell r="A39335" t="str">
            <v>b3407</v>
          </cell>
        </row>
        <row r="39336">
          <cell r="A39336" t="str">
            <v>b3407</v>
          </cell>
        </row>
        <row r="39337">
          <cell r="A39337" t="str">
            <v>b3407</v>
          </cell>
        </row>
        <row r="39338">
          <cell r="A39338" t="str">
            <v>b3407</v>
          </cell>
        </row>
        <row r="39339">
          <cell r="A39339" t="str">
            <v>b3407</v>
          </cell>
        </row>
        <row r="39340">
          <cell r="A39340" t="str">
            <v>b3096</v>
          </cell>
        </row>
        <row r="39341">
          <cell r="A39341" t="str">
            <v>b3096</v>
          </cell>
        </row>
        <row r="39342">
          <cell r="A39342" t="str">
            <v>b3096</v>
          </cell>
        </row>
        <row r="39343">
          <cell r="A39343" t="str">
            <v>b3096</v>
          </cell>
        </row>
        <row r="39344">
          <cell r="A39344" t="str">
            <v>b3096</v>
          </cell>
        </row>
        <row r="39345">
          <cell r="A39345" t="str">
            <v>b3096</v>
          </cell>
        </row>
        <row r="39346">
          <cell r="A39346" t="str">
            <v>b3096</v>
          </cell>
        </row>
        <row r="39347">
          <cell r="A39347" t="str">
            <v>b3096</v>
          </cell>
        </row>
        <row r="39348">
          <cell r="A39348" t="str">
            <v>b0516</v>
          </cell>
        </row>
        <row r="39349">
          <cell r="A39349" t="str">
            <v>b0516</v>
          </cell>
        </row>
        <row r="39350">
          <cell r="A39350" t="str">
            <v>b0516</v>
          </cell>
        </row>
        <row r="39351">
          <cell r="A39351" t="str">
            <v>b0516</v>
          </cell>
        </row>
        <row r="39352">
          <cell r="A39352" t="str">
            <v>b0516</v>
          </cell>
        </row>
        <row r="39353">
          <cell r="A39353" t="str">
            <v>b0516</v>
          </cell>
        </row>
        <row r="39354">
          <cell r="A39354" t="str">
            <v>b0516</v>
          </cell>
        </row>
        <row r="39355">
          <cell r="A39355" t="str">
            <v>b0516</v>
          </cell>
        </row>
        <row r="39356">
          <cell r="A39356" t="str">
            <v>b0516</v>
          </cell>
        </row>
        <row r="39357">
          <cell r="A39357" t="str">
            <v>b0516</v>
          </cell>
        </row>
        <row r="39358">
          <cell r="A39358" t="str">
            <v>b0516</v>
          </cell>
        </row>
        <row r="39359">
          <cell r="A39359" t="str">
            <v>b0516</v>
          </cell>
        </row>
        <row r="39360">
          <cell r="A39360" t="str">
            <v>b0516</v>
          </cell>
        </row>
        <row r="39361">
          <cell r="A39361" t="str">
            <v>b0516</v>
          </cell>
        </row>
        <row r="39362">
          <cell r="A39362" t="str">
            <v>b0516</v>
          </cell>
        </row>
        <row r="39363">
          <cell r="A39363" t="str">
            <v>b0516</v>
          </cell>
        </row>
        <row r="39364">
          <cell r="A39364" t="str">
            <v>b0516</v>
          </cell>
        </row>
        <row r="39365">
          <cell r="A39365" t="str">
            <v>b0516</v>
          </cell>
        </row>
        <row r="39366">
          <cell r="A39366" t="str">
            <v>b0516</v>
          </cell>
        </row>
        <row r="39367">
          <cell r="A39367" t="str">
            <v>b0516</v>
          </cell>
        </row>
        <row r="39368">
          <cell r="A39368" t="str">
            <v>b0516</v>
          </cell>
        </row>
        <row r="39369">
          <cell r="A39369" t="str">
            <v>b0516</v>
          </cell>
        </row>
        <row r="39370">
          <cell r="A39370" t="str">
            <v>b0516</v>
          </cell>
        </row>
        <row r="39371">
          <cell r="A39371" t="str">
            <v>b2488</v>
          </cell>
        </row>
        <row r="39372">
          <cell r="A39372" t="str">
            <v>b2488</v>
          </cell>
        </row>
        <row r="39373">
          <cell r="A39373" t="str">
            <v>b2488</v>
          </cell>
        </row>
        <row r="39374">
          <cell r="A39374" t="str">
            <v>b2488</v>
          </cell>
        </row>
        <row r="39375">
          <cell r="A39375" t="str">
            <v>b2488</v>
          </cell>
        </row>
        <row r="39376">
          <cell r="A39376" t="str">
            <v>b2488</v>
          </cell>
        </row>
        <row r="39377">
          <cell r="A39377" t="str">
            <v>b2488</v>
          </cell>
        </row>
        <row r="39378">
          <cell r="A39378" t="str">
            <v>b2488</v>
          </cell>
        </row>
        <row r="39379">
          <cell r="A39379" t="str">
            <v>b2488</v>
          </cell>
        </row>
        <row r="39380">
          <cell r="A39380" t="str">
            <v>b2488</v>
          </cell>
        </row>
        <row r="39381">
          <cell r="A39381" t="str">
            <v>b2488</v>
          </cell>
        </row>
        <row r="39382">
          <cell r="A39382" t="str">
            <v>b1761</v>
          </cell>
        </row>
        <row r="39383">
          <cell r="A39383" t="str">
            <v>b1761</v>
          </cell>
        </row>
        <row r="39384">
          <cell r="A39384" t="str">
            <v>b1761</v>
          </cell>
        </row>
        <row r="39385">
          <cell r="A39385" t="str">
            <v>b1761</v>
          </cell>
        </row>
        <row r="39386">
          <cell r="A39386" t="str">
            <v>b1761</v>
          </cell>
        </row>
        <row r="39387">
          <cell r="A39387" t="str">
            <v>b1761</v>
          </cell>
        </row>
        <row r="39388">
          <cell r="A39388" t="str">
            <v>b1761</v>
          </cell>
        </row>
        <row r="39389">
          <cell r="A39389" t="str">
            <v>b1761</v>
          </cell>
        </row>
        <row r="39390">
          <cell r="A39390" t="str">
            <v>b1761</v>
          </cell>
        </row>
        <row r="39391">
          <cell r="A39391" t="str">
            <v>b1761</v>
          </cell>
        </row>
        <row r="39392">
          <cell r="A39392" t="str">
            <v>b1761</v>
          </cell>
        </row>
        <row r="39393">
          <cell r="A39393" t="str">
            <v>b1761</v>
          </cell>
        </row>
        <row r="39394">
          <cell r="A39394" t="str">
            <v>b1761</v>
          </cell>
        </row>
        <row r="39395">
          <cell r="A39395" t="str">
            <v>b1761</v>
          </cell>
        </row>
        <row r="39396">
          <cell r="A39396" t="str">
            <v>b1761</v>
          </cell>
        </row>
        <row r="39397">
          <cell r="A39397" t="str">
            <v>b1761</v>
          </cell>
        </row>
        <row r="39398">
          <cell r="A39398" t="str">
            <v>b1761</v>
          </cell>
        </row>
        <row r="39399">
          <cell r="A39399" t="str">
            <v>b1761</v>
          </cell>
        </row>
        <row r="39400">
          <cell r="A39400" t="str">
            <v>b1761</v>
          </cell>
        </row>
        <row r="39401">
          <cell r="A39401" t="str">
            <v>b2480</v>
          </cell>
        </row>
        <row r="39402">
          <cell r="A39402" t="str">
            <v>b2480</v>
          </cell>
        </row>
        <row r="39403">
          <cell r="A39403" t="str">
            <v>b2480</v>
          </cell>
        </row>
        <row r="39404">
          <cell r="A39404" t="str">
            <v>b2480</v>
          </cell>
        </row>
        <row r="39405">
          <cell r="A39405" t="str">
            <v>b2480</v>
          </cell>
        </row>
        <row r="39406">
          <cell r="A39406" t="str">
            <v>b2480</v>
          </cell>
        </row>
        <row r="39407">
          <cell r="A39407" t="str">
            <v>b2480</v>
          </cell>
        </row>
        <row r="39408">
          <cell r="A39408" t="str">
            <v>b2480</v>
          </cell>
        </row>
        <row r="39409">
          <cell r="A39409" t="str">
            <v>b2480</v>
          </cell>
        </row>
        <row r="39410">
          <cell r="A39410" t="str">
            <v>b2480</v>
          </cell>
        </row>
        <row r="39411">
          <cell r="A39411" t="str">
            <v>b2480</v>
          </cell>
        </row>
        <row r="39412">
          <cell r="A39412" t="str">
            <v>b2480</v>
          </cell>
        </row>
        <row r="39413">
          <cell r="A39413" t="str">
            <v>b2480</v>
          </cell>
        </row>
        <row r="39414">
          <cell r="A39414" t="str">
            <v>b2480</v>
          </cell>
        </row>
        <row r="39415">
          <cell r="A39415" t="str">
            <v>b2480</v>
          </cell>
        </row>
        <row r="39416">
          <cell r="A39416" t="str">
            <v>b2480</v>
          </cell>
        </row>
        <row r="39417">
          <cell r="A39417" t="str">
            <v>b2480</v>
          </cell>
        </row>
        <row r="39418">
          <cell r="A39418" t="str">
            <v>b2480</v>
          </cell>
        </row>
        <row r="39419">
          <cell r="A39419" t="str">
            <v>b2480</v>
          </cell>
        </row>
        <row r="39420">
          <cell r="A39420" t="str">
            <v>b2480</v>
          </cell>
        </row>
        <row r="39421">
          <cell r="A39421" t="str">
            <v>b3090</v>
          </cell>
        </row>
        <row r="39422">
          <cell r="A39422" t="str">
            <v>b3090</v>
          </cell>
        </row>
        <row r="39423">
          <cell r="A39423" t="str">
            <v>b3090</v>
          </cell>
        </row>
        <row r="39424">
          <cell r="A39424" t="str">
            <v>b3090</v>
          </cell>
        </row>
        <row r="39425">
          <cell r="A39425" t="str">
            <v>b3090</v>
          </cell>
        </row>
        <row r="39426">
          <cell r="A39426" t="str">
            <v>b2484</v>
          </cell>
        </row>
        <row r="39427">
          <cell r="A39427" t="str">
            <v>b2484</v>
          </cell>
        </row>
        <row r="39428">
          <cell r="A39428" t="str">
            <v>b2484</v>
          </cell>
        </row>
        <row r="39429">
          <cell r="A39429" t="str">
            <v>b2484</v>
          </cell>
        </row>
        <row r="39430">
          <cell r="A39430" t="str">
            <v>b2484</v>
          </cell>
        </row>
        <row r="39431">
          <cell r="A39431" t="str">
            <v>b2484</v>
          </cell>
        </row>
        <row r="39432">
          <cell r="A39432" t="str">
            <v>b2484</v>
          </cell>
        </row>
        <row r="39433">
          <cell r="A39433" t="str">
            <v>b2484</v>
          </cell>
        </row>
        <row r="39434">
          <cell r="A39434" t="str">
            <v>b2484</v>
          </cell>
        </row>
        <row r="39435">
          <cell r="A39435" t="str">
            <v>b2484</v>
          </cell>
        </row>
        <row r="39436">
          <cell r="A39436" t="str">
            <v>b2484</v>
          </cell>
        </row>
        <row r="39437">
          <cell r="A39437" t="str">
            <v>b2484</v>
          </cell>
        </row>
        <row r="39438">
          <cell r="A39438" t="str">
            <v>b2484</v>
          </cell>
        </row>
        <row r="39439">
          <cell r="A39439" t="str">
            <v>b2484</v>
          </cell>
        </row>
        <row r="39440">
          <cell r="A39440" t="str">
            <v>b2484</v>
          </cell>
        </row>
        <row r="39441">
          <cell r="A39441" t="str">
            <v>b2484</v>
          </cell>
        </row>
        <row r="39442">
          <cell r="A39442" t="str">
            <v>b2484</v>
          </cell>
        </row>
        <row r="39443">
          <cell r="A39443" t="str">
            <v>b2484</v>
          </cell>
        </row>
        <row r="39444">
          <cell r="A39444" t="str">
            <v>b3088</v>
          </cell>
        </row>
        <row r="39445">
          <cell r="A39445" t="str">
            <v>b3088</v>
          </cell>
        </row>
        <row r="39446">
          <cell r="A39446" t="str">
            <v>b3088</v>
          </cell>
        </row>
        <row r="39447">
          <cell r="A39447" t="str">
            <v>b3088</v>
          </cell>
        </row>
        <row r="39448">
          <cell r="A39448" t="str">
            <v>b3088</v>
          </cell>
        </row>
        <row r="39449">
          <cell r="A39449" t="str">
            <v>b3088</v>
          </cell>
        </row>
        <row r="39450">
          <cell r="A39450" t="str">
            <v>b3088</v>
          </cell>
        </row>
        <row r="39451">
          <cell r="A39451" t="str">
            <v>b3088</v>
          </cell>
        </row>
        <row r="39452">
          <cell r="A39452" t="str">
            <v>b3088</v>
          </cell>
        </row>
        <row r="39453">
          <cell r="A39453" t="str">
            <v>b2059</v>
          </cell>
        </row>
        <row r="39454">
          <cell r="A39454" t="str">
            <v>b2059</v>
          </cell>
        </row>
        <row r="39455">
          <cell r="A39455" t="str">
            <v>b2059</v>
          </cell>
        </row>
        <row r="39456">
          <cell r="A39456" t="str">
            <v>b2059</v>
          </cell>
        </row>
        <row r="39457">
          <cell r="A39457" t="str">
            <v>b2059</v>
          </cell>
        </row>
        <row r="39458">
          <cell r="A39458" t="str">
            <v>b2059</v>
          </cell>
        </row>
        <row r="39459">
          <cell r="A39459" t="str">
            <v>b3341</v>
          </cell>
        </row>
        <row r="39460">
          <cell r="A39460" t="str">
            <v>b3341</v>
          </cell>
        </row>
        <row r="39461">
          <cell r="A39461" t="str">
            <v>b3341</v>
          </cell>
        </row>
        <row r="39462">
          <cell r="A39462" t="str">
            <v>b3341</v>
          </cell>
        </row>
        <row r="39463">
          <cell r="A39463" t="str">
            <v>b3341</v>
          </cell>
        </row>
        <row r="39464">
          <cell r="A39464" t="str">
            <v>b3341</v>
          </cell>
        </row>
        <row r="39465">
          <cell r="A39465" t="str">
            <v>b3341</v>
          </cell>
        </row>
        <row r="39466">
          <cell r="A39466" t="str">
            <v>b3341</v>
          </cell>
        </row>
        <row r="39467">
          <cell r="A39467" t="str">
            <v>b3341</v>
          </cell>
        </row>
        <row r="39468">
          <cell r="A39468" t="str">
            <v>b3341</v>
          </cell>
        </row>
        <row r="39469">
          <cell r="A39469" t="str">
            <v>b3341</v>
          </cell>
        </row>
        <row r="39470">
          <cell r="A39470" t="str">
            <v>b3341</v>
          </cell>
        </row>
        <row r="39471">
          <cell r="A39471" t="str">
            <v>b3341</v>
          </cell>
        </row>
        <row r="39472">
          <cell r="A39472" t="str">
            <v>b3341</v>
          </cell>
        </row>
        <row r="39473">
          <cell r="A39473" t="str">
            <v>b3341</v>
          </cell>
        </row>
        <row r="39474">
          <cell r="A39474" t="str">
            <v>b3341</v>
          </cell>
        </row>
        <row r="39475">
          <cell r="A39475" t="str">
            <v>b3341</v>
          </cell>
        </row>
        <row r="39476">
          <cell r="A39476" t="str">
            <v>b3341</v>
          </cell>
        </row>
        <row r="39477">
          <cell r="A39477" t="str">
            <v>b3341</v>
          </cell>
        </row>
        <row r="39478">
          <cell r="A39478" t="str">
            <v>b3341</v>
          </cell>
        </row>
        <row r="39479">
          <cell r="A39479" t="str">
            <v>b3341</v>
          </cell>
        </row>
        <row r="39480">
          <cell r="A39480" t="str">
            <v>b3341</v>
          </cell>
        </row>
        <row r="39481">
          <cell r="A39481" t="str">
            <v>b3341</v>
          </cell>
        </row>
        <row r="39482">
          <cell r="A39482" t="str">
            <v>b3341</v>
          </cell>
        </row>
        <row r="39483">
          <cell r="A39483" t="str">
            <v>b3341</v>
          </cell>
        </row>
        <row r="39484">
          <cell r="A39484" t="str">
            <v>b3341</v>
          </cell>
        </row>
        <row r="39485">
          <cell r="A39485" t="str">
            <v>b3341</v>
          </cell>
        </row>
        <row r="39486">
          <cell r="A39486" t="str">
            <v>b3341</v>
          </cell>
        </row>
        <row r="39487">
          <cell r="A39487" t="str">
            <v>b3341</v>
          </cell>
        </row>
        <row r="39488">
          <cell r="A39488" t="str">
            <v>b3341</v>
          </cell>
        </row>
        <row r="39489">
          <cell r="A39489" t="str">
            <v>b3341</v>
          </cell>
        </row>
        <row r="39490">
          <cell r="A39490" t="str">
            <v>b3341</v>
          </cell>
        </row>
        <row r="39491">
          <cell r="A39491" t="str">
            <v>b3341</v>
          </cell>
        </row>
        <row r="39492">
          <cell r="A39492" t="str">
            <v>b3341</v>
          </cell>
        </row>
        <row r="39493">
          <cell r="A39493" t="str">
            <v>b3341</v>
          </cell>
        </row>
        <row r="39494">
          <cell r="A39494" t="str">
            <v>b3341</v>
          </cell>
        </row>
        <row r="39495">
          <cell r="A39495" t="str">
            <v>b3341</v>
          </cell>
        </row>
        <row r="39496">
          <cell r="A39496" t="str">
            <v>b3341</v>
          </cell>
        </row>
        <row r="39497">
          <cell r="A39497" t="str">
            <v>b3341</v>
          </cell>
        </row>
        <row r="39498">
          <cell r="A39498" t="str">
            <v>b3341</v>
          </cell>
        </row>
        <row r="39499">
          <cell r="A39499" t="str">
            <v>b3341</v>
          </cell>
        </row>
        <row r="39500">
          <cell r="A39500" t="str">
            <v>b3341</v>
          </cell>
        </row>
        <row r="39501">
          <cell r="A39501" t="str">
            <v>b3341</v>
          </cell>
        </row>
        <row r="39502">
          <cell r="A39502" t="str">
            <v>b3672</v>
          </cell>
        </row>
        <row r="39503">
          <cell r="A39503" t="str">
            <v>b3672</v>
          </cell>
        </row>
        <row r="39504">
          <cell r="A39504" t="str">
            <v>b3672</v>
          </cell>
        </row>
        <row r="39505">
          <cell r="A39505" t="str">
            <v>b0698</v>
          </cell>
        </row>
        <row r="39506">
          <cell r="A39506" t="str">
            <v>b0698</v>
          </cell>
        </row>
        <row r="39507">
          <cell r="A39507" t="str">
            <v>b0698</v>
          </cell>
        </row>
        <row r="39508">
          <cell r="A39508" t="str">
            <v>b0698</v>
          </cell>
        </row>
        <row r="39509">
          <cell r="A39509" t="str">
            <v>b0698</v>
          </cell>
        </row>
        <row r="39510">
          <cell r="A39510" t="str">
            <v>b0698</v>
          </cell>
        </row>
        <row r="39511">
          <cell r="A39511" t="str">
            <v>b0698</v>
          </cell>
        </row>
        <row r="39512">
          <cell r="A39512" t="str">
            <v>b0698</v>
          </cell>
        </row>
        <row r="39513">
          <cell r="A39513" t="str">
            <v>b0698</v>
          </cell>
        </row>
        <row r="39514">
          <cell r="A39514" t="str">
            <v>b0698</v>
          </cell>
        </row>
        <row r="39515">
          <cell r="A39515" t="str">
            <v>b0698</v>
          </cell>
        </row>
        <row r="39516">
          <cell r="A39516" t="str">
            <v>b0698</v>
          </cell>
        </row>
        <row r="39517">
          <cell r="A39517" t="str">
            <v>b0698</v>
          </cell>
        </row>
        <row r="39518">
          <cell r="A39518" t="str">
            <v>b0698</v>
          </cell>
        </row>
        <row r="39519">
          <cell r="A39519" t="str">
            <v>b0698</v>
          </cell>
        </row>
        <row r="39520">
          <cell r="A39520" t="str">
            <v>b0698</v>
          </cell>
        </row>
        <row r="39521">
          <cell r="A39521" t="str">
            <v>b0698</v>
          </cell>
        </row>
        <row r="39522">
          <cell r="A39522" t="str">
            <v>b0698</v>
          </cell>
        </row>
        <row r="39523">
          <cell r="A39523" t="str">
            <v>b0698</v>
          </cell>
        </row>
        <row r="39524">
          <cell r="A39524" t="str">
            <v>b0698</v>
          </cell>
        </row>
        <row r="39525">
          <cell r="A39525" t="str">
            <v>b0698</v>
          </cell>
        </row>
        <row r="39526">
          <cell r="A39526" t="str">
            <v>b0698</v>
          </cell>
        </row>
        <row r="39527">
          <cell r="A39527" t="str">
            <v>b0698</v>
          </cell>
        </row>
        <row r="39528">
          <cell r="A39528" t="str">
            <v>b0698</v>
          </cell>
        </row>
        <row r="39529">
          <cell r="A39529" t="str">
            <v>b0698</v>
          </cell>
        </row>
        <row r="39530">
          <cell r="A39530" t="str">
            <v>b0698</v>
          </cell>
        </row>
        <row r="39531">
          <cell r="A39531" t="str">
            <v>b0698</v>
          </cell>
        </row>
        <row r="39532">
          <cell r="A39532" t="str">
            <v>b0698</v>
          </cell>
        </row>
        <row r="39533">
          <cell r="A39533" t="str">
            <v>b1343</v>
          </cell>
        </row>
        <row r="39534">
          <cell r="A39534" t="str">
            <v>b1343</v>
          </cell>
        </row>
        <row r="39535">
          <cell r="A39535" t="str">
            <v>b1343</v>
          </cell>
        </row>
        <row r="39536">
          <cell r="A39536" t="str">
            <v>b1343</v>
          </cell>
        </row>
        <row r="39537">
          <cell r="A39537" t="str">
            <v>b1343</v>
          </cell>
        </row>
        <row r="39538">
          <cell r="A39538" t="str">
            <v>b1343</v>
          </cell>
        </row>
        <row r="39539">
          <cell r="A39539" t="str">
            <v>b1343</v>
          </cell>
        </row>
        <row r="39540">
          <cell r="A39540" t="str">
            <v>b1343</v>
          </cell>
        </row>
        <row r="39541">
          <cell r="A39541" t="str">
            <v>b1343</v>
          </cell>
        </row>
        <row r="39542">
          <cell r="A39542" t="str">
            <v>b1343</v>
          </cell>
        </row>
        <row r="39543">
          <cell r="A39543" t="str">
            <v>b1343</v>
          </cell>
        </row>
        <row r="39544">
          <cell r="A39544" t="str">
            <v>b1343</v>
          </cell>
        </row>
        <row r="39545">
          <cell r="A39545" t="str">
            <v>b1343</v>
          </cell>
        </row>
        <row r="39546">
          <cell r="A39546" t="str">
            <v>b1343</v>
          </cell>
        </row>
        <row r="39547">
          <cell r="A39547" t="str">
            <v>b1343</v>
          </cell>
        </row>
        <row r="39548">
          <cell r="A39548" t="str">
            <v>b1343</v>
          </cell>
        </row>
        <row r="39549">
          <cell r="A39549" t="str">
            <v>b1343</v>
          </cell>
        </row>
        <row r="39550">
          <cell r="A39550" t="str">
            <v>b1343</v>
          </cell>
        </row>
        <row r="39551">
          <cell r="A39551" t="str">
            <v>b1343</v>
          </cell>
        </row>
        <row r="39552">
          <cell r="A39552" t="str">
            <v>b1343</v>
          </cell>
        </row>
        <row r="39553">
          <cell r="A39553" t="str">
            <v>b1343</v>
          </cell>
        </row>
        <row r="39554">
          <cell r="A39554" t="str">
            <v>b1343</v>
          </cell>
        </row>
        <row r="39555">
          <cell r="A39555" t="str">
            <v>b1343</v>
          </cell>
        </row>
        <row r="39556">
          <cell r="A39556" t="str">
            <v>b1343</v>
          </cell>
        </row>
        <row r="39557">
          <cell r="A39557" t="str">
            <v>b1343</v>
          </cell>
        </row>
        <row r="39558">
          <cell r="A39558" t="str">
            <v>b1343</v>
          </cell>
        </row>
        <row r="39559">
          <cell r="A39559" t="str">
            <v>b1343</v>
          </cell>
        </row>
        <row r="39560">
          <cell r="A39560" t="str">
            <v>b1343</v>
          </cell>
        </row>
        <row r="39561">
          <cell r="A39561" t="str">
            <v>b3661</v>
          </cell>
        </row>
        <row r="39562">
          <cell r="A39562" t="str">
            <v>b3661</v>
          </cell>
        </row>
        <row r="39563">
          <cell r="A39563" t="str">
            <v>b3661</v>
          </cell>
        </row>
        <row r="39564">
          <cell r="A39564" t="str">
            <v>b3661</v>
          </cell>
        </row>
        <row r="39565">
          <cell r="A39565" t="str">
            <v>b3661</v>
          </cell>
        </row>
        <row r="39566">
          <cell r="A39566" t="str">
            <v>b3661</v>
          </cell>
        </row>
        <row r="39567">
          <cell r="A39567" t="str">
            <v>b2320</v>
          </cell>
        </row>
        <row r="39568">
          <cell r="A39568" t="str">
            <v>b2320</v>
          </cell>
        </row>
        <row r="39569">
          <cell r="A39569" t="str">
            <v>b2320</v>
          </cell>
        </row>
        <row r="39570">
          <cell r="A39570" t="str">
            <v>b2320</v>
          </cell>
        </row>
        <row r="39571">
          <cell r="A39571" t="str">
            <v>b2320</v>
          </cell>
        </row>
        <row r="39572">
          <cell r="A39572" t="str">
            <v>b2320</v>
          </cell>
        </row>
        <row r="39573">
          <cell r="A39573" t="str">
            <v>b2320</v>
          </cell>
        </row>
        <row r="39574">
          <cell r="A39574" t="str">
            <v>b2320</v>
          </cell>
        </row>
        <row r="39575">
          <cell r="A39575" t="str">
            <v>b2320</v>
          </cell>
        </row>
        <row r="39576">
          <cell r="A39576" t="str">
            <v>b2320</v>
          </cell>
        </row>
        <row r="39577">
          <cell r="A39577" t="str">
            <v>b2320</v>
          </cell>
        </row>
        <row r="39578">
          <cell r="A39578" t="str">
            <v>b2320</v>
          </cell>
        </row>
        <row r="39579">
          <cell r="A39579" t="str">
            <v>b2320</v>
          </cell>
        </row>
        <row r="39580">
          <cell r="A39580" t="str">
            <v>b2320</v>
          </cell>
        </row>
        <row r="39581">
          <cell r="A39581" t="str">
            <v>b2320</v>
          </cell>
        </row>
        <row r="39582">
          <cell r="A39582" t="str">
            <v>b2320</v>
          </cell>
        </row>
        <row r="39583">
          <cell r="A39583" t="str">
            <v>b2320</v>
          </cell>
        </row>
        <row r="39584">
          <cell r="A39584" t="str">
            <v>b2320</v>
          </cell>
        </row>
        <row r="39585">
          <cell r="A39585" t="str">
            <v>b2320</v>
          </cell>
        </row>
        <row r="39586">
          <cell r="A39586" t="str">
            <v>b2320</v>
          </cell>
        </row>
        <row r="39587">
          <cell r="A39587" t="str">
            <v>b2320</v>
          </cell>
        </row>
        <row r="39588">
          <cell r="A39588" t="str">
            <v>b2320</v>
          </cell>
        </row>
        <row r="39589">
          <cell r="A39589" t="str">
            <v>b2320</v>
          </cell>
        </row>
        <row r="39590">
          <cell r="A39590" t="str">
            <v>b2320</v>
          </cell>
        </row>
        <row r="39591">
          <cell r="A39591" t="str">
            <v>b2320</v>
          </cell>
        </row>
        <row r="39592">
          <cell r="A39592" t="str">
            <v>b2320</v>
          </cell>
        </row>
        <row r="39593">
          <cell r="A39593" t="str">
            <v>b2320</v>
          </cell>
        </row>
        <row r="39594">
          <cell r="A39594" t="str">
            <v>b2320</v>
          </cell>
        </row>
        <row r="39595">
          <cell r="A39595" t="str">
            <v>b2320</v>
          </cell>
        </row>
        <row r="39596">
          <cell r="A39596" t="str">
            <v>b2320</v>
          </cell>
        </row>
        <row r="39597">
          <cell r="A39597" t="str">
            <v>b2831</v>
          </cell>
        </row>
        <row r="39598">
          <cell r="A39598" t="str">
            <v>b2831</v>
          </cell>
        </row>
        <row r="39599">
          <cell r="A39599" t="str">
            <v>b2831</v>
          </cell>
        </row>
        <row r="39600">
          <cell r="A39600" t="str">
            <v>b2831</v>
          </cell>
        </row>
        <row r="39601">
          <cell r="A39601" t="str">
            <v>b2831</v>
          </cell>
        </row>
        <row r="39602">
          <cell r="A39602" t="str">
            <v>b2831</v>
          </cell>
        </row>
        <row r="39603">
          <cell r="A39603" t="str">
            <v>b2831</v>
          </cell>
        </row>
        <row r="39604">
          <cell r="A39604" t="str">
            <v>b2831</v>
          </cell>
        </row>
        <row r="39605">
          <cell r="A39605" t="str">
            <v>b2831</v>
          </cell>
        </row>
        <row r="39606">
          <cell r="A39606" t="str">
            <v>b2831</v>
          </cell>
        </row>
        <row r="39607">
          <cell r="A39607" t="str">
            <v>b2831</v>
          </cell>
        </row>
        <row r="39608">
          <cell r="A39608" t="str">
            <v>b2831</v>
          </cell>
        </row>
        <row r="39609">
          <cell r="A39609" t="str">
            <v>b2831</v>
          </cell>
        </row>
        <row r="39610">
          <cell r="A39610" t="str">
            <v>b2831</v>
          </cell>
        </row>
        <row r="39611">
          <cell r="A39611" t="str">
            <v>b2831</v>
          </cell>
        </row>
        <row r="39612">
          <cell r="A39612" t="str">
            <v>b2831</v>
          </cell>
        </row>
        <row r="39613">
          <cell r="A39613" t="str">
            <v>b2831</v>
          </cell>
        </row>
        <row r="39614">
          <cell r="A39614" t="str">
            <v>b2831</v>
          </cell>
        </row>
        <row r="39615">
          <cell r="A39615" t="str">
            <v>b2831</v>
          </cell>
        </row>
        <row r="39616">
          <cell r="A39616" t="str">
            <v>b2831</v>
          </cell>
        </row>
        <row r="39617">
          <cell r="A39617" t="str">
            <v>b2831</v>
          </cell>
        </row>
        <row r="39618">
          <cell r="A39618" t="str">
            <v>b2831</v>
          </cell>
        </row>
        <row r="39619">
          <cell r="A39619" t="str">
            <v>b2831</v>
          </cell>
        </row>
        <row r="39620">
          <cell r="A39620" t="str">
            <v>b2831</v>
          </cell>
        </row>
        <row r="39621">
          <cell r="A39621" t="str">
            <v>b2831</v>
          </cell>
        </row>
        <row r="39622">
          <cell r="A39622" t="str">
            <v>b2831</v>
          </cell>
        </row>
        <row r="39623">
          <cell r="A39623" t="str">
            <v>b2831</v>
          </cell>
        </row>
        <row r="39624">
          <cell r="A39624" t="str">
            <v>b2831</v>
          </cell>
        </row>
        <row r="39625">
          <cell r="A39625" t="str">
            <v>b1670</v>
          </cell>
        </row>
        <row r="39626">
          <cell r="A39626" t="str">
            <v>b1670</v>
          </cell>
        </row>
        <row r="39627">
          <cell r="A39627" t="str">
            <v>b1670</v>
          </cell>
        </row>
        <row r="39628">
          <cell r="A39628" t="str">
            <v>b1670</v>
          </cell>
        </row>
        <row r="39629">
          <cell r="A39629" t="str">
            <v>b1670</v>
          </cell>
        </row>
        <row r="39630">
          <cell r="A39630" t="str">
            <v>b1670</v>
          </cell>
        </row>
        <row r="39631">
          <cell r="A39631" t="str">
            <v>b1670</v>
          </cell>
        </row>
        <row r="39632">
          <cell r="A39632" t="str">
            <v>b1670</v>
          </cell>
        </row>
        <row r="39633">
          <cell r="A39633" t="str">
            <v>b1670</v>
          </cell>
        </row>
        <row r="39634">
          <cell r="A39634" t="str">
            <v>b1670</v>
          </cell>
        </row>
        <row r="39635">
          <cell r="A39635" t="str">
            <v>b1670</v>
          </cell>
        </row>
        <row r="39636">
          <cell r="A39636" t="str">
            <v>b0480</v>
          </cell>
        </row>
        <row r="39637">
          <cell r="A39637" t="str">
            <v>b0480</v>
          </cell>
        </row>
        <row r="39638">
          <cell r="A39638" t="str">
            <v>b0480</v>
          </cell>
        </row>
        <row r="39639">
          <cell r="A39639" t="str">
            <v>b0480</v>
          </cell>
        </row>
        <row r="39640">
          <cell r="A39640" t="str">
            <v>b0480</v>
          </cell>
        </row>
        <row r="39641">
          <cell r="A39641" t="str">
            <v>b0480</v>
          </cell>
        </row>
        <row r="39642">
          <cell r="A39642" t="str">
            <v>b0480</v>
          </cell>
        </row>
        <row r="39643">
          <cell r="A39643" t="str">
            <v>b0480</v>
          </cell>
        </row>
        <row r="39644">
          <cell r="A39644" t="str">
            <v>b0480</v>
          </cell>
        </row>
        <row r="39645">
          <cell r="A39645" t="str">
            <v>b0480</v>
          </cell>
        </row>
        <row r="39646">
          <cell r="A39646" t="str">
            <v>b0480</v>
          </cell>
        </row>
        <row r="39647">
          <cell r="A39647" t="str">
            <v>b0480</v>
          </cell>
        </row>
        <row r="39648">
          <cell r="A39648" t="str">
            <v>b0480</v>
          </cell>
        </row>
        <row r="39649">
          <cell r="A39649" t="str">
            <v>b0480</v>
          </cell>
        </row>
        <row r="39650">
          <cell r="A39650" t="str">
            <v>b0480</v>
          </cell>
        </row>
        <row r="39651">
          <cell r="A39651" t="str">
            <v>b0480</v>
          </cell>
        </row>
        <row r="39652">
          <cell r="A39652" t="str">
            <v>b0480</v>
          </cell>
        </row>
        <row r="39653">
          <cell r="A39653" t="str">
            <v>b0480</v>
          </cell>
        </row>
        <row r="39654">
          <cell r="A39654" t="str">
            <v>b0480</v>
          </cell>
        </row>
        <row r="39655">
          <cell r="A39655" t="str">
            <v>b0480</v>
          </cell>
        </row>
        <row r="39656">
          <cell r="A39656" t="str">
            <v>b0480</v>
          </cell>
        </row>
        <row r="39657">
          <cell r="A39657" t="str">
            <v>b0480</v>
          </cell>
        </row>
        <row r="39658">
          <cell r="A39658" t="str">
            <v>b0480</v>
          </cell>
        </row>
        <row r="39659">
          <cell r="A39659" t="str">
            <v>b0480</v>
          </cell>
        </row>
        <row r="39660">
          <cell r="A39660" t="str">
            <v>b0480</v>
          </cell>
        </row>
        <row r="39661">
          <cell r="A39661" t="str">
            <v>)-hydroxamate import ATP-binding protein FhuC</v>
          </cell>
        </row>
        <row r="39662">
          <cell r="A39662" t="str">
            <v>)-hydroxamate import ATP-binding protein FhuC</v>
          </cell>
        </row>
        <row r="39663">
          <cell r="A39663" t="str">
            <v>)-hydroxamate import ATP-binding protein FhuC</v>
          </cell>
        </row>
        <row r="39664">
          <cell r="A39664" t="str">
            <v>)-hydroxamate import ATP-binding protein FhuC</v>
          </cell>
        </row>
        <row r="39665">
          <cell r="A39665" t="str">
            <v>)-hydroxamate import ATP-binding protein FhuC</v>
          </cell>
        </row>
        <row r="39666">
          <cell r="A39666" t="str">
            <v>)-hydroxamate import ATP-binding protein FhuC</v>
          </cell>
        </row>
        <row r="39667">
          <cell r="A39667" t="str">
            <v>)-hydroxamate import ATP-binding protein FhuC</v>
          </cell>
        </row>
        <row r="39668">
          <cell r="A39668" t="str">
            <v>)-hydroxamate import ATP-binding protein FhuC</v>
          </cell>
        </row>
        <row r="39669">
          <cell r="A39669" t="str">
            <v>)-hydroxamate import ATP-binding protein FhuC</v>
          </cell>
        </row>
        <row r="39670">
          <cell r="A39670" t="str">
            <v>)-hydroxamate import ATP-binding protein FhuC</v>
          </cell>
        </row>
        <row r="39671">
          <cell r="A39671" t="str">
            <v>)-hydroxamate import ATP-binding protein FhuC</v>
          </cell>
        </row>
        <row r="39672">
          <cell r="A39672" t="str">
            <v>)-hydroxamate import ATP-binding protein FhuC</v>
          </cell>
        </row>
        <row r="39673">
          <cell r="A39673" t="str">
            <v>)-hydroxamate import ATP-binding protein FhuC</v>
          </cell>
        </row>
        <row r="39674">
          <cell r="A39674" t="str">
            <v>)-hydroxamate import ATP-binding protein FhuC</v>
          </cell>
        </row>
        <row r="39675">
          <cell r="A39675" t="str">
            <v>)-hydroxamate import ATP-binding protein FhuC</v>
          </cell>
        </row>
        <row r="39676">
          <cell r="A39676" t="str">
            <v>)-hydroxamate import ATP-binding protein FhuC</v>
          </cell>
        </row>
        <row r="39677">
          <cell r="A39677" t="str">
            <v>)-hydroxamate import ATP-binding protein FhuC</v>
          </cell>
        </row>
        <row r="39678">
          <cell r="A39678" t="str">
            <v>)-hydroxamate import ATP-binding protein FhuC</v>
          </cell>
        </row>
        <row r="39679">
          <cell r="A39679" t="str">
            <v>)-hydroxamate import ATP-binding protein FhuC</v>
          </cell>
        </row>
        <row r="39680">
          <cell r="A39680" t="str">
            <v>)-hydroxamate import ATP-binding protein FhuC</v>
          </cell>
        </row>
        <row r="39681">
          <cell r="A39681" t="str">
            <v>)-hydroxamate import ATP-binding protein FhuC</v>
          </cell>
        </row>
        <row r="39682">
          <cell r="A39682" t="str">
            <v>)-hydroxamate import ATP-binding protein FhuC</v>
          </cell>
        </row>
        <row r="39683">
          <cell r="A39683" t="str">
            <v>)-hydroxamate import ATP-binding protein FhuC</v>
          </cell>
        </row>
        <row r="39684">
          <cell r="A39684" t="str">
            <v>)-hydroxamate import ATP-binding protein FhuC</v>
          </cell>
        </row>
        <row r="39685">
          <cell r="A39685" t="str">
            <v>b1176</v>
          </cell>
        </row>
        <row r="39686">
          <cell r="A39686" t="str">
            <v>b1176</v>
          </cell>
        </row>
        <row r="39687">
          <cell r="A39687" t="str">
            <v>b1176</v>
          </cell>
        </row>
        <row r="39688">
          <cell r="A39688" t="str">
            <v>b1176</v>
          </cell>
        </row>
        <row r="39689">
          <cell r="A39689" t="str">
            <v>b1176</v>
          </cell>
        </row>
        <row r="39690">
          <cell r="A39690" t="str">
            <v>b1176</v>
          </cell>
        </row>
        <row r="39691">
          <cell r="A39691" t="str">
            <v>b1176</v>
          </cell>
        </row>
        <row r="39692">
          <cell r="A39692" t="str">
            <v>b1176</v>
          </cell>
        </row>
        <row r="39693">
          <cell r="A39693" t="str">
            <v>b1176</v>
          </cell>
        </row>
        <row r="39694">
          <cell r="A39694" t="str">
            <v>b1176</v>
          </cell>
        </row>
        <row r="39695">
          <cell r="A39695" t="str">
            <v>b1176</v>
          </cell>
        </row>
        <row r="39696">
          <cell r="A39696" t="str">
            <v>b1176</v>
          </cell>
        </row>
        <row r="39697">
          <cell r="A39697" t="str">
            <v>b1176</v>
          </cell>
        </row>
        <row r="39698">
          <cell r="A39698" t="str">
            <v>b1176</v>
          </cell>
        </row>
        <row r="39699">
          <cell r="A39699" t="str">
            <v>b1176</v>
          </cell>
        </row>
        <row r="39700">
          <cell r="A39700" t="str">
            <v>b1176</v>
          </cell>
        </row>
        <row r="39701">
          <cell r="A39701" t="str">
            <v>b1176</v>
          </cell>
        </row>
        <row r="39702">
          <cell r="A39702" t="str">
            <v>b1176</v>
          </cell>
        </row>
        <row r="39703">
          <cell r="A39703" t="str">
            <v>b1176</v>
          </cell>
        </row>
        <row r="39704">
          <cell r="A39704" t="str">
            <v>b1176</v>
          </cell>
        </row>
        <row r="39705">
          <cell r="A39705" t="str">
            <v>b1176</v>
          </cell>
        </row>
        <row r="39706">
          <cell r="A39706" t="str">
            <v>b1176</v>
          </cell>
        </row>
        <row r="39707">
          <cell r="A39707" t="str">
            <v>b1176</v>
          </cell>
        </row>
        <row r="39708">
          <cell r="A39708" t="str">
            <v>b1176</v>
          </cell>
        </row>
        <row r="39709">
          <cell r="A39709" t="str">
            <v>b1176</v>
          </cell>
        </row>
        <row r="39710">
          <cell r="A39710" t="str">
            <v>b1176</v>
          </cell>
        </row>
        <row r="39711">
          <cell r="A39711" t="str">
            <v>b1766</v>
          </cell>
        </row>
        <row r="39712">
          <cell r="A39712" t="str">
            <v>b1766</v>
          </cell>
        </row>
        <row r="39713">
          <cell r="A39713" t="str">
            <v>b1766</v>
          </cell>
        </row>
        <row r="39714">
          <cell r="A39714" t="str">
            <v>b1766</v>
          </cell>
        </row>
        <row r="39715">
          <cell r="A39715" t="str">
            <v>b1766</v>
          </cell>
        </row>
        <row r="39716">
          <cell r="A39716" t="str">
            <v>b1766</v>
          </cell>
        </row>
        <row r="39717">
          <cell r="A39717" t="str">
            <v>b1766</v>
          </cell>
        </row>
        <row r="39718">
          <cell r="A39718" t="str">
            <v>b1766</v>
          </cell>
        </row>
        <row r="39719">
          <cell r="A39719" t="str">
            <v>b1766</v>
          </cell>
        </row>
        <row r="39720">
          <cell r="A39720" t="str">
            <v>b1766</v>
          </cell>
        </row>
        <row r="39721">
          <cell r="A39721" t="str">
            <v>b1766</v>
          </cell>
        </row>
        <row r="39722">
          <cell r="A39722" t="str">
            <v>b1766</v>
          </cell>
        </row>
        <row r="39723">
          <cell r="A39723" t="str">
            <v>b1766</v>
          </cell>
        </row>
        <row r="39724">
          <cell r="A39724" t="str">
            <v>b1766</v>
          </cell>
        </row>
        <row r="39725">
          <cell r="A39725" t="str">
            <v>b1766</v>
          </cell>
        </row>
        <row r="39726">
          <cell r="A39726" t="str">
            <v>b1766</v>
          </cell>
        </row>
        <row r="39727">
          <cell r="A39727" t="str">
            <v>b1766</v>
          </cell>
        </row>
        <row r="39728">
          <cell r="A39728" t="str">
            <v>b1766</v>
          </cell>
        </row>
        <row r="39729">
          <cell r="A39729" t="str">
            <v>b1766</v>
          </cell>
        </row>
        <row r="39730">
          <cell r="A39730" t="str">
            <v>b1766</v>
          </cell>
        </row>
        <row r="39731">
          <cell r="A39731" t="str">
            <v>b0486</v>
          </cell>
        </row>
        <row r="39732">
          <cell r="A39732" t="str">
            <v>b0486</v>
          </cell>
        </row>
        <row r="39733">
          <cell r="A39733" t="str">
            <v>b0486</v>
          </cell>
        </row>
        <row r="39734">
          <cell r="A39734" t="str">
            <v>b0486</v>
          </cell>
        </row>
        <row r="39735">
          <cell r="A39735" t="str">
            <v>b0486</v>
          </cell>
        </row>
        <row r="39736">
          <cell r="A39736" t="str">
            <v>b0486</v>
          </cell>
        </row>
        <row r="39737">
          <cell r="A39737" t="str">
            <v>b0486</v>
          </cell>
        </row>
        <row r="39738">
          <cell r="A39738" t="str">
            <v>b0486</v>
          </cell>
        </row>
        <row r="39739">
          <cell r="A39739" t="str">
            <v>b0486</v>
          </cell>
        </row>
        <row r="39740">
          <cell r="A39740" t="str">
            <v>b0486</v>
          </cell>
        </row>
        <row r="39741">
          <cell r="A39741" t="str">
            <v>b0486</v>
          </cell>
        </row>
        <row r="39742">
          <cell r="A39742" t="str">
            <v>b0486</v>
          </cell>
        </row>
        <row r="39743">
          <cell r="A39743" t="str">
            <v>b2239</v>
          </cell>
        </row>
        <row r="39744">
          <cell r="A39744" t="str">
            <v>b2239</v>
          </cell>
        </row>
        <row r="39745">
          <cell r="A39745" t="str">
            <v>b2239</v>
          </cell>
        </row>
        <row r="39746">
          <cell r="A39746" t="str">
            <v>b2239</v>
          </cell>
        </row>
        <row r="39747">
          <cell r="A39747" t="str">
            <v>b2239</v>
          </cell>
        </row>
        <row r="39748">
          <cell r="A39748" t="str">
            <v>b2239</v>
          </cell>
        </row>
        <row r="39749">
          <cell r="A39749" t="str">
            <v>b2239</v>
          </cell>
        </row>
        <row r="39750">
          <cell r="A39750" t="str">
            <v>b2239</v>
          </cell>
        </row>
        <row r="39751">
          <cell r="A39751" t="str">
            <v>b2239</v>
          </cell>
        </row>
        <row r="39752">
          <cell r="A39752" t="str">
            <v>b2239</v>
          </cell>
        </row>
        <row r="39753">
          <cell r="A39753" t="str">
            <v>b2239</v>
          </cell>
        </row>
        <row r="39754">
          <cell r="A39754" t="str">
            <v>b2239</v>
          </cell>
        </row>
        <row r="39755">
          <cell r="A39755" t="str">
            <v>b2239</v>
          </cell>
        </row>
        <row r="39756">
          <cell r="A39756" t="str">
            <v>b2239</v>
          </cell>
        </row>
        <row r="39757">
          <cell r="A39757" t="str">
            <v>b2239</v>
          </cell>
        </row>
        <row r="39758">
          <cell r="A39758" t="str">
            <v>b1028</v>
          </cell>
        </row>
        <row r="39759">
          <cell r="A39759" t="str">
            <v>b1424</v>
          </cell>
        </row>
        <row r="39760">
          <cell r="A39760" t="str">
            <v>b1424</v>
          </cell>
        </row>
        <row r="39761">
          <cell r="A39761" t="str">
            <v>b1424</v>
          </cell>
        </row>
        <row r="39762">
          <cell r="A39762" t="str">
            <v>b1424</v>
          </cell>
        </row>
        <row r="39763">
          <cell r="A39763" t="str">
            <v>b1424</v>
          </cell>
        </row>
        <row r="39764">
          <cell r="A39764" t="str">
            <v>b1424</v>
          </cell>
        </row>
        <row r="39765">
          <cell r="A39765" t="str">
            <v>b1424</v>
          </cell>
        </row>
        <row r="39766">
          <cell r="A39766" t="str">
            <v>b1424</v>
          </cell>
        </row>
        <row r="39767">
          <cell r="A39767" t="str">
            <v>b1424</v>
          </cell>
        </row>
        <row r="39768">
          <cell r="A39768" t="str">
            <v>b1424</v>
          </cell>
        </row>
        <row r="39769">
          <cell r="A39769" t="str">
            <v>b1424</v>
          </cell>
        </row>
        <row r="39770">
          <cell r="A39770" t="str">
            <v>b1424</v>
          </cell>
        </row>
        <row r="39771">
          <cell r="A39771" t="str">
            <v>b1424</v>
          </cell>
        </row>
        <row r="39772">
          <cell r="A39772" t="str">
            <v>b1424</v>
          </cell>
        </row>
        <row r="39773">
          <cell r="A39773" t="str">
            <v>b1424</v>
          </cell>
        </row>
        <row r="39774">
          <cell r="A39774" t="str">
            <v>b2329</v>
          </cell>
        </row>
        <row r="39775">
          <cell r="A39775" t="str">
            <v>b2329</v>
          </cell>
        </row>
        <row r="39776">
          <cell r="A39776" t="str">
            <v>b2329</v>
          </cell>
        </row>
        <row r="39777">
          <cell r="A39777" t="str">
            <v>b2329</v>
          </cell>
        </row>
        <row r="39778">
          <cell r="A39778" t="str">
            <v>b2329</v>
          </cell>
        </row>
        <row r="39779">
          <cell r="A39779" t="str">
            <v>b2329</v>
          </cell>
        </row>
        <row r="39780">
          <cell r="A39780" t="str">
            <v>b2329</v>
          </cell>
        </row>
        <row r="39781">
          <cell r="A39781" t="str">
            <v>b2329</v>
          </cell>
        </row>
        <row r="39782">
          <cell r="A39782" t="str">
            <v>b2329</v>
          </cell>
        </row>
        <row r="39783">
          <cell r="A39783" t="str">
            <v>b2329</v>
          </cell>
        </row>
        <row r="39784">
          <cell r="A39784" t="str">
            <v>b2329</v>
          </cell>
        </row>
        <row r="39785">
          <cell r="A39785" t="str">
            <v>b2329</v>
          </cell>
        </row>
        <row r="39786">
          <cell r="A39786" t="str">
            <v>b2329</v>
          </cell>
        </row>
        <row r="39787">
          <cell r="A39787" t="str">
            <v>b2329</v>
          </cell>
        </row>
        <row r="39788">
          <cell r="A39788" t="str">
            <v>b2329</v>
          </cell>
        </row>
        <row r="39789">
          <cell r="A39789" t="str">
            <v>b2329</v>
          </cell>
        </row>
        <row r="39790">
          <cell r="A39790" t="str">
            <v>b2329</v>
          </cell>
        </row>
        <row r="39791">
          <cell r="A39791" t="str">
            <v>b2329</v>
          </cell>
        </row>
        <row r="39792">
          <cell r="A39792" t="str">
            <v>b2329</v>
          </cell>
        </row>
        <row r="39793">
          <cell r="A39793" t="str">
            <v>b2329</v>
          </cell>
        </row>
        <row r="39794">
          <cell r="A39794" t="str">
            <v>b2329</v>
          </cell>
        </row>
        <row r="39795">
          <cell r="A39795" t="str">
            <v>b2329</v>
          </cell>
        </row>
        <row r="39796">
          <cell r="A39796" t="str">
            <v>b2954</v>
          </cell>
        </row>
        <row r="39797">
          <cell r="A39797" t="str">
            <v>b2954</v>
          </cell>
        </row>
        <row r="39798">
          <cell r="A39798" t="str">
            <v>b2954</v>
          </cell>
        </row>
        <row r="39799">
          <cell r="A39799" t="str">
            <v>b2954</v>
          </cell>
        </row>
        <row r="39800">
          <cell r="A39800" t="str">
            <v>b2954</v>
          </cell>
        </row>
        <row r="39801">
          <cell r="A39801" t="str">
            <v>b2954</v>
          </cell>
        </row>
        <row r="39802">
          <cell r="A39802" t="str">
            <v>b2954</v>
          </cell>
        </row>
        <row r="39803">
          <cell r="A39803" t="str">
            <v>b2954</v>
          </cell>
        </row>
        <row r="39804">
          <cell r="A39804" t="str">
            <v>b2954</v>
          </cell>
        </row>
        <row r="39805">
          <cell r="A39805" t="str">
            <v>b2954</v>
          </cell>
        </row>
        <row r="39806">
          <cell r="A39806" t="str">
            <v>b2954</v>
          </cell>
        </row>
        <row r="39807">
          <cell r="A39807" t="str">
            <v>b2954</v>
          </cell>
        </row>
        <row r="39808">
          <cell r="A39808" t="str">
            <v>b2954</v>
          </cell>
        </row>
        <row r="39809">
          <cell r="A39809" t="str">
            <v>b2954</v>
          </cell>
        </row>
        <row r="39810">
          <cell r="A39810" t="str">
            <v>b2954</v>
          </cell>
        </row>
        <row r="39811">
          <cell r="A39811" t="str">
            <v>b2954</v>
          </cell>
        </row>
        <row r="39812">
          <cell r="A39812" t="str">
            <v>b2954</v>
          </cell>
        </row>
        <row r="39813">
          <cell r="A39813" t="str">
            <v>b2954</v>
          </cell>
        </row>
        <row r="39814">
          <cell r="A39814" t="str">
            <v>b2954</v>
          </cell>
        </row>
        <row r="39815">
          <cell r="A39815" t="str">
            <v>b2954</v>
          </cell>
        </row>
        <row r="39816">
          <cell r="A39816" t="str">
            <v>b2954</v>
          </cell>
        </row>
        <row r="39817">
          <cell r="A39817" t="str">
            <v>b2954</v>
          </cell>
        </row>
        <row r="39818">
          <cell r="A39818" t="str">
            <v>b2954</v>
          </cell>
        </row>
        <row r="39819">
          <cell r="A39819" t="str">
            <v>b2954</v>
          </cell>
        </row>
        <row r="39820">
          <cell r="A39820" t="str">
            <v>b2954</v>
          </cell>
        </row>
        <row r="39821">
          <cell r="A39821" t="str">
            <v>b2954</v>
          </cell>
        </row>
        <row r="39822">
          <cell r="A39822" t="str">
            <v>b2954</v>
          </cell>
        </row>
        <row r="39823">
          <cell r="A39823" t="str">
            <v>b2954</v>
          </cell>
        </row>
        <row r="39824">
          <cell r="A39824" t="str">
            <v>b4232</v>
          </cell>
        </row>
        <row r="39825">
          <cell r="A39825" t="str">
            <v>b4232</v>
          </cell>
        </row>
        <row r="39826">
          <cell r="A39826" t="str">
            <v>b4232</v>
          </cell>
        </row>
        <row r="39827">
          <cell r="A39827" t="str">
            <v>b4232</v>
          </cell>
        </row>
        <row r="39828">
          <cell r="A39828" t="str">
            <v>b4232</v>
          </cell>
        </row>
        <row r="39829">
          <cell r="A39829" t="str">
            <v>b4232</v>
          </cell>
        </row>
        <row r="39830">
          <cell r="A39830" t="str">
            <v>b4232</v>
          </cell>
        </row>
        <row r="39831">
          <cell r="A39831" t="str">
            <v>b4232</v>
          </cell>
        </row>
        <row r="39832">
          <cell r="A39832" t="str">
            <v>b4232</v>
          </cell>
        </row>
        <row r="39833">
          <cell r="A39833" t="str">
            <v>b4232</v>
          </cell>
        </row>
        <row r="39834">
          <cell r="A39834" t="str">
            <v>b4232</v>
          </cell>
        </row>
        <row r="39835">
          <cell r="A39835" t="str">
            <v>b4232</v>
          </cell>
        </row>
        <row r="39836">
          <cell r="A39836" t="str">
            <v>b4232</v>
          </cell>
        </row>
        <row r="39837">
          <cell r="A39837" t="str">
            <v>b4232</v>
          </cell>
        </row>
        <row r="39838">
          <cell r="A39838" t="str">
            <v>b4232</v>
          </cell>
        </row>
        <row r="39839">
          <cell r="A39839" t="str">
            <v>b4232</v>
          </cell>
        </row>
        <row r="39840">
          <cell r="A39840" t="str">
            <v>b4232</v>
          </cell>
        </row>
        <row r="39841">
          <cell r="A39841" t="str">
            <v>b4232</v>
          </cell>
        </row>
        <row r="39842">
          <cell r="A39842" t="str">
            <v>b4232</v>
          </cell>
        </row>
        <row r="39843">
          <cell r="A39843" t="str">
            <v>b4232</v>
          </cell>
        </row>
        <row r="39844">
          <cell r="A39844" t="str">
            <v>b4232</v>
          </cell>
        </row>
        <row r="39845">
          <cell r="A39845" t="str">
            <v>b4232</v>
          </cell>
        </row>
        <row r="39846">
          <cell r="A39846" t="str">
            <v>b4232</v>
          </cell>
        </row>
        <row r="39847">
          <cell r="A39847" t="str">
            <v>b4232</v>
          </cell>
        </row>
        <row r="39848">
          <cell r="A39848" t="str">
            <v>b4232</v>
          </cell>
        </row>
        <row r="39849">
          <cell r="A39849" t="str">
            <v>b4232</v>
          </cell>
        </row>
        <row r="39850">
          <cell r="A39850" t="str">
            <v>b4232</v>
          </cell>
        </row>
        <row r="39851">
          <cell r="A39851" t="str">
            <v>b4232</v>
          </cell>
        </row>
        <row r="39852">
          <cell r="A39852" t="str">
            <v>b4232</v>
          </cell>
        </row>
        <row r="39853">
          <cell r="A39853" t="str">
            <v>b4232</v>
          </cell>
        </row>
        <row r="39854">
          <cell r="A39854" t="str">
            <v>b4232</v>
          </cell>
        </row>
        <row r="39855">
          <cell r="A39855" t="str">
            <v>b4232</v>
          </cell>
        </row>
        <row r="39856">
          <cell r="A39856" t="str">
            <v>b4232</v>
          </cell>
        </row>
        <row r="39857">
          <cell r="A39857" t="str">
            <v>b0114</v>
          </cell>
        </row>
        <row r="39858">
          <cell r="A39858" t="str">
            <v>b0114</v>
          </cell>
        </row>
        <row r="39859">
          <cell r="A39859" t="str">
            <v>b0114</v>
          </cell>
        </row>
        <row r="39860">
          <cell r="A39860" t="str">
            <v>b0114</v>
          </cell>
        </row>
        <row r="39861">
          <cell r="A39861" t="str">
            <v>b0114</v>
          </cell>
        </row>
        <row r="39862">
          <cell r="A39862" t="str">
            <v>b0114</v>
          </cell>
        </row>
        <row r="39863">
          <cell r="A39863" t="str">
            <v>b0114</v>
          </cell>
        </row>
        <row r="39864">
          <cell r="A39864" t="str">
            <v>b0114</v>
          </cell>
        </row>
        <row r="39865">
          <cell r="A39865" t="str">
            <v>b0114</v>
          </cell>
        </row>
        <row r="39866">
          <cell r="A39866" t="str">
            <v>b0114</v>
          </cell>
        </row>
        <row r="39867">
          <cell r="A39867" t="str">
            <v>b0114</v>
          </cell>
        </row>
        <row r="39868">
          <cell r="A39868" t="str">
            <v>b0114</v>
          </cell>
        </row>
        <row r="39869">
          <cell r="A39869" t="str">
            <v>b0114</v>
          </cell>
        </row>
        <row r="39870">
          <cell r="A39870" t="str">
            <v>b0114</v>
          </cell>
        </row>
        <row r="39871">
          <cell r="A39871" t="str">
            <v>b0114</v>
          </cell>
        </row>
        <row r="39872">
          <cell r="A39872" t="str">
            <v>b0114</v>
          </cell>
        </row>
        <row r="39873">
          <cell r="A39873" t="str">
            <v>b0114</v>
          </cell>
        </row>
        <row r="39874">
          <cell r="A39874" t="str">
            <v>b0114</v>
          </cell>
        </row>
        <row r="39875">
          <cell r="A39875" t="str">
            <v>b0114</v>
          </cell>
        </row>
        <row r="39876">
          <cell r="A39876" t="str">
            <v>b0114</v>
          </cell>
        </row>
        <row r="39877">
          <cell r="A39877" t="str">
            <v>b0114</v>
          </cell>
        </row>
        <row r="39878">
          <cell r="A39878" t="str">
            <v>b0114</v>
          </cell>
        </row>
        <row r="39879">
          <cell r="A39879" t="str">
            <v>b0114</v>
          </cell>
        </row>
        <row r="39880">
          <cell r="A39880" t="str">
            <v>b0114</v>
          </cell>
        </row>
        <row r="39881">
          <cell r="A39881" t="str">
            <v>b0114</v>
          </cell>
        </row>
        <row r="39882">
          <cell r="A39882" t="str">
            <v>b0114</v>
          </cell>
        </row>
        <row r="39883">
          <cell r="A39883" t="str">
            <v>b0114</v>
          </cell>
        </row>
        <row r="39884">
          <cell r="A39884" t="str">
            <v>b0114</v>
          </cell>
        </row>
        <row r="39885">
          <cell r="A39885" t="str">
            <v>b0114</v>
          </cell>
        </row>
        <row r="39886">
          <cell r="A39886" t="str">
            <v>b0114</v>
          </cell>
        </row>
        <row r="39887">
          <cell r="A39887" t="str">
            <v>b0114</v>
          </cell>
        </row>
        <row r="39888">
          <cell r="A39888" t="str">
            <v>b0114</v>
          </cell>
        </row>
        <row r="39889">
          <cell r="A39889" t="str">
            <v>b0114</v>
          </cell>
        </row>
        <row r="39890">
          <cell r="A39890" t="str">
            <v>b0114</v>
          </cell>
        </row>
        <row r="39891">
          <cell r="A39891" t="str">
            <v>b0114</v>
          </cell>
        </row>
        <row r="39892">
          <cell r="A39892" t="str">
            <v>b3641</v>
          </cell>
        </row>
        <row r="39893">
          <cell r="A39893" t="str">
            <v>b3641</v>
          </cell>
        </row>
        <row r="39894">
          <cell r="A39894" t="str">
            <v>b3641</v>
          </cell>
        </row>
        <row r="39895">
          <cell r="A39895" t="str">
            <v>b3641</v>
          </cell>
        </row>
        <row r="39896">
          <cell r="A39896" t="str">
            <v>b3641</v>
          </cell>
        </row>
        <row r="39897">
          <cell r="A39897" t="str">
            <v>b3641</v>
          </cell>
        </row>
        <row r="39898">
          <cell r="A39898" t="str">
            <v>b3641</v>
          </cell>
        </row>
        <row r="39899">
          <cell r="A39899" t="str">
            <v>b3641</v>
          </cell>
        </row>
        <row r="39900">
          <cell r="A39900" t="str">
            <v>b3641</v>
          </cell>
        </row>
        <row r="39901">
          <cell r="A39901" t="str">
            <v>b3641</v>
          </cell>
        </row>
        <row r="39902">
          <cell r="A39902" t="str">
            <v>b3641</v>
          </cell>
        </row>
        <row r="39903">
          <cell r="A39903" t="str">
            <v>b3641</v>
          </cell>
        </row>
        <row r="39904">
          <cell r="A39904" t="str">
            <v>b3641</v>
          </cell>
        </row>
        <row r="39905">
          <cell r="A39905" t="str">
            <v>b3641</v>
          </cell>
        </row>
        <row r="39906">
          <cell r="A39906" t="str">
            <v>b3641</v>
          </cell>
        </row>
        <row r="39907">
          <cell r="A39907" t="str">
            <v>b3641</v>
          </cell>
        </row>
        <row r="39908">
          <cell r="A39908" t="str">
            <v>b3641</v>
          </cell>
        </row>
        <row r="39909">
          <cell r="A39909" t="str">
            <v>b3641</v>
          </cell>
        </row>
        <row r="39910">
          <cell r="A39910" t="str">
            <v>b3641</v>
          </cell>
        </row>
        <row r="39911">
          <cell r="A39911" t="str">
            <v>b3641</v>
          </cell>
        </row>
        <row r="39912">
          <cell r="A39912" t="str">
            <v>b3641</v>
          </cell>
        </row>
        <row r="39913">
          <cell r="A39913" t="str">
            <v>b3641</v>
          </cell>
        </row>
        <row r="39914">
          <cell r="A39914" t="str">
            <v>b3641</v>
          </cell>
        </row>
        <row r="39915">
          <cell r="A39915" t="str">
            <v>b3641</v>
          </cell>
        </row>
        <row r="39916">
          <cell r="A39916" t="str">
            <v>b3641</v>
          </cell>
        </row>
        <row r="39917">
          <cell r="A39917" t="str">
            <v>b3641</v>
          </cell>
        </row>
        <row r="39918">
          <cell r="A39918" t="str">
            <v>b3641</v>
          </cell>
        </row>
        <row r="39919">
          <cell r="A39919" t="str">
            <v>b2394</v>
          </cell>
        </row>
        <row r="39920">
          <cell r="A39920" t="str">
            <v>b2394</v>
          </cell>
        </row>
        <row r="39921">
          <cell r="A39921" t="str">
            <v>b2394</v>
          </cell>
        </row>
        <row r="39922">
          <cell r="A39922" t="str">
            <v>b2394</v>
          </cell>
        </row>
        <row r="39923">
          <cell r="A39923" t="str">
            <v>b2394</v>
          </cell>
        </row>
        <row r="39924">
          <cell r="A39924" t="str">
            <v>b2394</v>
          </cell>
        </row>
        <row r="39925">
          <cell r="A39925" t="str">
            <v>b4750</v>
          </cell>
        </row>
        <row r="39926">
          <cell r="A39926" t="str">
            <v>b4750</v>
          </cell>
        </row>
        <row r="39927">
          <cell r="A39927" t="str">
            <v>b4750</v>
          </cell>
        </row>
        <row r="39928">
          <cell r="A39928" t="str">
            <v>b4750</v>
          </cell>
        </row>
        <row r="39929">
          <cell r="A39929" t="str">
            <v>b2316</v>
          </cell>
        </row>
        <row r="39930">
          <cell r="A39930" t="str">
            <v>b2316</v>
          </cell>
        </row>
        <row r="39931">
          <cell r="A39931" t="str">
            <v>b2316</v>
          </cell>
        </row>
        <row r="39932">
          <cell r="A39932" t="str">
            <v>b2316</v>
          </cell>
        </row>
        <row r="39933">
          <cell r="A39933" t="str">
            <v>b2316</v>
          </cell>
        </row>
        <row r="39934">
          <cell r="A39934" t="str">
            <v>b2316</v>
          </cell>
        </row>
        <row r="39935">
          <cell r="A39935" t="str">
            <v>b2316</v>
          </cell>
        </row>
        <row r="39936">
          <cell r="A39936" t="str">
            <v>b2316</v>
          </cell>
        </row>
        <row r="39937">
          <cell r="A39937" t="str">
            <v>b2316</v>
          </cell>
        </row>
        <row r="39938">
          <cell r="A39938" t="str">
            <v>b2316</v>
          </cell>
        </row>
        <row r="39939">
          <cell r="A39939" t="str">
            <v>b2316</v>
          </cell>
        </row>
        <row r="39940">
          <cell r="A39940" t="str">
            <v>b2316</v>
          </cell>
        </row>
        <row r="39941">
          <cell r="A39941" t="str">
            <v>b2316</v>
          </cell>
        </row>
        <row r="39942">
          <cell r="A39942" t="str">
            <v>b2316</v>
          </cell>
        </row>
        <row r="39943">
          <cell r="A39943" t="str">
            <v>b2316</v>
          </cell>
        </row>
        <row r="39944">
          <cell r="A39944" t="str">
            <v>b2316</v>
          </cell>
        </row>
        <row r="39945">
          <cell r="A39945" t="str">
            <v>b2316</v>
          </cell>
        </row>
        <row r="39946">
          <cell r="A39946" t="str">
            <v>b2316</v>
          </cell>
        </row>
        <row r="39947">
          <cell r="A39947" t="str">
            <v>b2316</v>
          </cell>
        </row>
        <row r="39948">
          <cell r="A39948" t="str">
            <v>b2316</v>
          </cell>
        </row>
        <row r="39949">
          <cell r="A39949" t="str">
            <v>b2316</v>
          </cell>
        </row>
        <row r="39950">
          <cell r="A39950" t="str">
            <v>b2316</v>
          </cell>
        </row>
        <row r="39951">
          <cell r="A39951" t="str">
            <v>b2316</v>
          </cell>
        </row>
        <row r="39952">
          <cell r="A39952" t="str">
            <v>b2316</v>
          </cell>
        </row>
        <row r="39953">
          <cell r="A39953" t="str">
            <v>b2316</v>
          </cell>
        </row>
        <row r="39954">
          <cell r="A39954" t="str">
            <v>b2316</v>
          </cell>
        </row>
        <row r="39955">
          <cell r="A39955" t="str">
            <v>b2316</v>
          </cell>
        </row>
        <row r="39956">
          <cell r="A39956" t="str">
            <v>b2316</v>
          </cell>
        </row>
        <row r="39957">
          <cell r="A39957" t="str">
            <v>b2316</v>
          </cell>
        </row>
        <row r="39958">
          <cell r="A39958" t="str">
            <v>b2316</v>
          </cell>
        </row>
        <row r="39959">
          <cell r="A39959" t="str">
            <v>b2316</v>
          </cell>
        </row>
        <row r="39960">
          <cell r="A39960" t="str">
            <v>b2316</v>
          </cell>
        </row>
        <row r="39961">
          <cell r="A39961" t="str">
            <v>b2316</v>
          </cell>
        </row>
        <row r="39962">
          <cell r="A39962" t="str">
            <v>b2316</v>
          </cell>
        </row>
        <row r="39963">
          <cell r="A39963" t="str">
            <v>b2316</v>
          </cell>
        </row>
        <row r="39964">
          <cell r="A39964" t="str">
            <v>b2316</v>
          </cell>
        </row>
        <row r="39965">
          <cell r="A39965" t="str">
            <v>b2316</v>
          </cell>
        </row>
        <row r="39966">
          <cell r="A39966" t="str">
            <v>b2316</v>
          </cell>
        </row>
        <row r="39967">
          <cell r="A39967" t="str">
            <v>b2316</v>
          </cell>
        </row>
        <row r="39968">
          <cell r="A39968" t="str">
            <v>b2316</v>
          </cell>
        </row>
        <row r="39969">
          <cell r="A39969" t="str">
            <v>b2316</v>
          </cell>
        </row>
        <row r="39970">
          <cell r="A39970" t="str">
            <v>b2316</v>
          </cell>
        </row>
        <row r="39971">
          <cell r="A39971" t="str">
            <v>b2316</v>
          </cell>
        </row>
        <row r="39972">
          <cell r="A39972" t="str">
            <v>b2316</v>
          </cell>
        </row>
        <row r="39973">
          <cell r="A39973" t="str">
            <v>b2316</v>
          </cell>
        </row>
        <row r="39974">
          <cell r="A39974" t="str">
            <v>b2316</v>
          </cell>
        </row>
        <row r="39975">
          <cell r="A39975" t="str">
            <v>b2316</v>
          </cell>
        </row>
        <row r="39976">
          <cell r="A39976" t="str">
            <v>b2344</v>
          </cell>
        </row>
        <row r="39977">
          <cell r="A39977" t="str">
            <v>b2344</v>
          </cell>
        </row>
        <row r="39978">
          <cell r="A39978" t="str">
            <v>b2344</v>
          </cell>
        </row>
        <row r="39979">
          <cell r="A39979" t="str">
            <v>b2344</v>
          </cell>
        </row>
        <row r="39980">
          <cell r="A39980" t="str">
            <v>b2344</v>
          </cell>
        </row>
        <row r="39981">
          <cell r="A39981" t="str">
            <v>b2344</v>
          </cell>
        </row>
        <row r="39982">
          <cell r="A39982" t="str">
            <v>b2344</v>
          </cell>
        </row>
        <row r="39983">
          <cell r="A39983" t="str">
            <v>b2344</v>
          </cell>
        </row>
        <row r="39984">
          <cell r="A39984" t="str">
            <v>b2344</v>
          </cell>
        </row>
        <row r="39985">
          <cell r="A39985" t="str">
            <v>b2344</v>
          </cell>
        </row>
        <row r="39986">
          <cell r="A39986" t="str">
            <v>b2344</v>
          </cell>
        </row>
        <row r="39987">
          <cell r="A39987" t="str">
            <v>b2344</v>
          </cell>
        </row>
        <row r="39988">
          <cell r="A39988" t="str">
            <v>b3808</v>
          </cell>
        </row>
        <row r="39989">
          <cell r="A39989" t="str">
            <v>b2928</v>
          </cell>
        </row>
        <row r="39990">
          <cell r="A39990" t="str">
            <v>b2928</v>
          </cell>
        </row>
        <row r="39991">
          <cell r="A39991" t="str">
            <v>b2928</v>
          </cell>
        </row>
        <row r="39992">
          <cell r="A39992" t="str">
            <v>b2928</v>
          </cell>
        </row>
        <row r="39993">
          <cell r="A39993" t="str">
            <v>b2928</v>
          </cell>
        </row>
        <row r="39994">
          <cell r="A39994" t="str">
            <v>b2458</v>
          </cell>
        </row>
        <row r="39995">
          <cell r="A39995" t="str">
            <v>b2458</v>
          </cell>
        </row>
        <row r="39996">
          <cell r="A39996" t="str">
            <v>b2458</v>
          </cell>
        </row>
        <row r="39997">
          <cell r="A39997" t="str">
            <v>b2458</v>
          </cell>
        </row>
        <row r="39998">
          <cell r="A39998" t="str">
            <v>b2458</v>
          </cell>
        </row>
        <row r="39999">
          <cell r="A39999" t="str">
            <v>b2458</v>
          </cell>
        </row>
        <row r="40000">
          <cell r="A40000" t="str">
            <v>b2458</v>
          </cell>
        </row>
        <row r="40001">
          <cell r="A40001" t="str">
            <v>b2458</v>
          </cell>
        </row>
        <row r="40002">
          <cell r="A40002" t="str">
            <v>b2458</v>
          </cell>
        </row>
        <row r="40003">
          <cell r="A40003" t="str">
            <v>b2458</v>
          </cell>
        </row>
        <row r="40004">
          <cell r="A40004" t="str">
            <v>b2458</v>
          </cell>
        </row>
        <row r="40005">
          <cell r="A40005" t="str">
            <v>b2580</v>
          </cell>
        </row>
        <row r="40006">
          <cell r="A40006" t="str">
            <v>b2580</v>
          </cell>
        </row>
        <row r="40007">
          <cell r="A40007" t="str">
            <v>b2580</v>
          </cell>
        </row>
        <row r="40008">
          <cell r="A40008" t="str">
            <v>b2580</v>
          </cell>
        </row>
        <row r="40009">
          <cell r="A40009" t="str">
            <v>b2580</v>
          </cell>
        </row>
        <row r="40010">
          <cell r="A40010" t="str">
            <v>b2580</v>
          </cell>
        </row>
        <row r="40011">
          <cell r="A40011" t="str">
            <v>b2580</v>
          </cell>
        </row>
        <row r="40012">
          <cell r="A40012" t="str">
            <v>b2580</v>
          </cell>
        </row>
        <row r="40013">
          <cell r="A40013" t="str">
            <v>b2580</v>
          </cell>
        </row>
        <row r="40014">
          <cell r="A40014" t="str">
            <v>b2580</v>
          </cell>
        </row>
        <row r="40015">
          <cell r="A40015" t="str">
            <v>b2580</v>
          </cell>
        </row>
        <row r="40016">
          <cell r="A40016" t="str">
            <v>b2580</v>
          </cell>
        </row>
        <row r="40017">
          <cell r="A40017" t="str">
            <v>b2580</v>
          </cell>
        </row>
        <row r="40018">
          <cell r="A40018" t="str">
            <v>b2580</v>
          </cell>
        </row>
        <row r="40019">
          <cell r="A40019" t="str">
            <v>b2580</v>
          </cell>
        </row>
        <row r="40020">
          <cell r="A40020" t="str">
            <v>b2580</v>
          </cell>
        </row>
        <row r="40021">
          <cell r="A40021" t="str">
            <v>b2580</v>
          </cell>
        </row>
        <row r="40022">
          <cell r="A40022" t="str">
            <v>b2580</v>
          </cell>
        </row>
        <row r="40023">
          <cell r="A40023" t="str">
            <v>b2580</v>
          </cell>
        </row>
        <row r="40024">
          <cell r="A40024" t="str">
            <v>b2580</v>
          </cell>
        </row>
        <row r="40025">
          <cell r="A40025" t="str">
            <v>b2580</v>
          </cell>
        </row>
        <row r="40026">
          <cell r="A40026" t="str">
            <v>b2580</v>
          </cell>
        </row>
        <row r="40027">
          <cell r="A40027" t="str">
            <v>b2580</v>
          </cell>
        </row>
        <row r="40028">
          <cell r="A40028" t="str">
            <v>b2580</v>
          </cell>
        </row>
        <row r="40029">
          <cell r="A40029" t="str">
            <v>b2741</v>
          </cell>
        </row>
        <row r="40030">
          <cell r="A40030" t="str">
            <v>b2741</v>
          </cell>
        </row>
        <row r="40031">
          <cell r="A40031" t="str">
            <v>b2741</v>
          </cell>
        </row>
        <row r="40032">
          <cell r="A40032" t="str">
            <v>b2741</v>
          </cell>
        </row>
        <row r="40033">
          <cell r="A40033" t="str">
            <v>b2741</v>
          </cell>
        </row>
        <row r="40034">
          <cell r="A40034" t="str">
            <v>b2741</v>
          </cell>
        </row>
        <row r="40035">
          <cell r="A40035" t="str">
            <v>b2741</v>
          </cell>
        </row>
        <row r="40036">
          <cell r="A40036" t="str">
            <v>b2741</v>
          </cell>
        </row>
        <row r="40037">
          <cell r="A40037" t="str">
            <v>b2741</v>
          </cell>
        </row>
        <row r="40038">
          <cell r="A40038" t="str">
            <v>b2741</v>
          </cell>
        </row>
        <row r="40039">
          <cell r="A40039" t="str">
            <v>b2741</v>
          </cell>
        </row>
        <row r="40040">
          <cell r="A40040" t="str">
            <v>b2741</v>
          </cell>
        </row>
        <row r="40041">
          <cell r="A40041" t="str">
            <v>b2741</v>
          </cell>
        </row>
        <row r="40042">
          <cell r="A40042" t="str">
            <v>b2741</v>
          </cell>
        </row>
        <row r="40043">
          <cell r="A40043" t="str">
            <v>b2741</v>
          </cell>
        </row>
        <row r="40044">
          <cell r="A40044" t="str">
            <v>b2741</v>
          </cell>
        </row>
        <row r="40045">
          <cell r="A40045" t="str">
            <v>b2741</v>
          </cell>
        </row>
        <row r="40046">
          <cell r="A40046" t="str">
            <v>b2741</v>
          </cell>
        </row>
        <row r="40047">
          <cell r="A40047" t="str">
            <v>b2741</v>
          </cell>
        </row>
        <row r="40048">
          <cell r="A40048" t="str">
            <v>b2741</v>
          </cell>
        </row>
        <row r="40049">
          <cell r="A40049" t="str">
            <v>b2741</v>
          </cell>
        </row>
        <row r="40050">
          <cell r="A40050" t="str">
            <v>b2741</v>
          </cell>
        </row>
        <row r="40051">
          <cell r="A40051" t="str">
            <v>b2741</v>
          </cell>
        </row>
        <row r="40052">
          <cell r="A40052" t="str">
            <v>b2741</v>
          </cell>
        </row>
        <row r="40053">
          <cell r="A40053" t="str">
            <v>b2741</v>
          </cell>
        </row>
        <row r="40054">
          <cell r="A40054" t="str">
            <v>b2741</v>
          </cell>
        </row>
        <row r="40055">
          <cell r="A40055" t="str">
            <v>b2741</v>
          </cell>
        </row>
        <row r="40056">
          <cell r="A40056" t="str">
            <v>b2741</v>
          </cell>
        </row>
        <row r="40057">
          <cell r="A40057" t="str">
            <v>b0750</v>
          </cell>
        </row>
        <row r="40058">
          <cell r="A40058" t="str">
            <v>b0750</v>
          </cell>
        </row>
        <row r="40059">
          <cell r="A40059" t="str">
            <v>b0750</v>
          </cell>
        </row>
        <row r="40060">
          <cell r="A40060" t="str">
            <v>b0750</v>
          </cell>
        </row>
        <row r="40061">
          <cell r="A40061" t="str">
            <v>b0750</v>
          </cell>
        </row>
        <row r="40062">
          <cell r="A40062" t="str">
            <v>b0750</v>
          </cell>
        </row>
        <row r="40063">
          <cell r="A40063" t="str">
            <v>b0750</v>
          </cell>
        </row>
        <row r="40064">
          <cell r="A40064" t="str">
            <v>b0750</v>
          </cell>
        </row>
        <row r="40065">
          <cell r="A40065" t="str">
            <v>b0750</v>
          </cell>
        </row>
        <row r="40066">
          <cell r="A40066" t="str">
            <v>b0750</v>
          </cell>
        </row>
        <row r="40067">
          <cell r="A40067" t="str">
            <v>b0750</v>
          </cell>
        </row>
        <row r="40068">
          <cell r="A40068" t="str">
            <v>b0750</v>
          </cell>
        </row>
        <row r="40069">
          <cell r="A40069" t="str">
            <v>b0750</v>
          </cell>
        </row>
        <row r="40070">
          <cell r="A40070" t="str">
            <v>b0750</v>
          </cell>
        </row>
        <row r="40071">
          <cell r="A40071" t="str">
            <v>b0750</v>
          </cell>
        </row>
        <row r="40072">
          <cell r="A40072" t="str">
            <v>b0750</v>
          </cell>
        </row>
        <row r="40073">
          <cell r="A40073" t="str">
            <v>b0750</v>
          </cell>
        </row>
        <row r="40074">
          <cell r="A40074" t="str">
            <v>b0750</v>
          </cell>
        </row>
        <row r="40075">
          <cell r="A40075" t="str">
            <v>b0750</v>
          </cell>
        </row>
        <row r="40076">
          <cell r="A40076" t="str">
            <v>b0750</v>
          </cell>
        </row>
        <row r="40077">
          <cell r="A40077" t="str">
            <v>b0750</v>
          </cell>
        </row>
        <row r="40078">
          <cell r="A40078" t="str">
            <v>b0750</v>
          </cell>
        </row>
        <row r="40079">
          <cell r="A40079" t="str">
            <v>b0750</v>
          </cell>
        </row>
        <row r="40080">
          <cell r="A40080" t="str">
            <v>b0750</v>
          </cell>
        </row>
        <row r="40081">
          <cell r="A40081" t="str">
            <v>b0750</v>
          </cell>
        </row>
        <row r="40082">
          <cell r="A40082" t="str">
            <v>b0750</v>
          </cell>
        </row>
        <row r="40083">
          <cell r="A40083" t="str">
            <v>b0750</v>
          </cell>
        </row>
        <row r="40084">
          <cell r="A40084" t="str">
            <v>b0750</v>
          </cell>
        </row>
        <row r="40085">
          <cell r="A40085" t="str">
            <v>b0750</v>
          </cell>
        </row>
        <row r="40086">
          <cell r="A40086" t="str">
            <v>b0750</v>
          </cell>
        </row>
        <row r="40087">
          <cell r="A40087" t="str">
            <v>b4345</v>
          </cell>
        </row>
        <row r="40088">
          <cell r="A40088" t="str">
            <v>b4345</v>
          </cell>
        </row>
        <row r="40089">
          <cell r="A40089" t="str">
            <v>b4345</v>
          </cell>
        </row>
        <row r="40090">
          <cell r="A40090" t="str">
            <v>b4345</v>
          </cell>
        </row>
        <row r="40091">
          <cell r="A40091" t="str">
            <v>b4345</v>
          </cell>
        </row>
        <row r="40092">
          <cell r="A40092" t="str">
            <v>b4345</v>
          </cell>
        </row>
        <row r="40093">
          <cell r="A40093" t="str">
            <v>b4345</v>
          </cell>
        </row>
        <row r="40094">
          <cell r="A40094" t="str">
            <v>b4345</v>
          </cell>
        </row>
        <row r="40095">
          <cell r="A40095" t="str">
            <v>b0586</v>
          </cell>
        </row>
        <row r="40096">
          <cell r="A40096" t="str">
            <v>b0586</v>
          </cell>
        </row>
        <row r="40097">
          <cell r="A40097" t="str">
            <v>b0586</v>
          </cell>
        </row>
        <row r="40098">
          <cell r="A40098" t="str">
            <v>b0586</v>
          </cell>
        </row>
        <row r="40099">
          <cell r="A40099" t="str">
            <v>b0586</v>
          </cell>
        </row>
        <row r="40100">
          <cell r="A40100" t="str">
            <v>b0586</v>
          </cell>
        </row>
        <row r="40101">
          <cell r="A40101" t="str">
            <v>b0586</v>
          </cell>
        </row>
        <row r="40102">
          <cell r="A40102" t="str">
            <v>b0586</v>
          </cell>
        </row>
        <row r="40103">
          <cell r="A40103" t="str">
            <v>b0586</v>
          </cell>
        </row>
        <row r="40104">
          <cell r="A40104" t="str">
            <v>b0586</v>
          </cell>
        </row>
        <row r="40105">
          <cell r="A40105" t="str">
            <v>b0586</v>
          </cell>
        </row>
        <row r="40106">
          <cell r="A40106" t="str">
            <v>b0586</v>
          </cell>
        </row>
        <row r="40107">
          <cell r="A40107" t="str">
            <v>b0586</v>
          </cell>
        </row>
        <row r="40108">
          <cell r="A40108" t="str">
            <v>b0586</v>
          </cell>
        </row>
        <row r="40109">
          <cell r="A40109" t="str">
            <v>b0586</v>
          </cell>
        </row>
        <row r="40110">
          <cell r="A40110" t="str">
            <v>b0586</v>
          </cell>
        </row>
        <row r="40111">
          <cell r="A40111" t="str">
            <v>b0586</v>
          </cell>
        </row>
        <row r="40112">
          <cell r="A40112" t="str">
            <v>b0586</v>
          </cell>
        </row>
        <row r="40113">
          <cell r="A40113" t="str">
            <v>b0586</v>
          </cell>
        </row>
        <row r="40114">
          <cell r="A40114" t="str">
            <v>b0586</v>
          </cell>
        </row>
        <row r="40115">
          <cell r="A40115" t="str">
            <v>b0586</v>
          </cell>
        </row>
        <row r="40116">
          <cell r="A40116" t="str">
            <v>b0586</v>
          </cell>
        </row>
        <row r="40117">
          <cell r="A40117" t="str">
            <v>b0586</v>
          </cell>
        </row>
        <row r="40118">
          <cell r="A40118" t="str">
            <v>b0586</v>
          </cell>
        </row>
        <row r="40119">
          <cell r="A40119" t="str">
            <v>b0586</v>
          </cell>
        </row>
        <row r="40120">
          <cell r="A40120" t="str">
            <v>b0586</v>
          </cell>
        </row>
        <row r="40121">
          <cell r="A40121" t="str">
            <v>b0586</v>
          </cell>
        </row>
        <row r="40122">
          <cell r="A40122" t="str">
            <v>b0586</v>
          </cell>
        </row>
        <row r="40123">
          <cell r="A40123" t="str">
            <v>b0586</v>
          </cell>
        </row>
        <row r="40124">
          <cell r="A40124" t="str">
            <v>b0586</v>
          </cell>
        </row>
        <row r="40125">
          <cell r="A40125" t="str">
            <v>b0586</v>
          </cell>
        </row>
        <row r="40126">
          <cell r="A40126" t="str">
            <v>b0586</v>
          </cell>
        </row>
        <row r="40127">
          <cell r="A40127" t="str">
            <v>b0586</v>
          </cell>
        </row>
        <row r="40128">
          <cell r="A40128" t="str">
            <v>b0586</v>
          </cell>
        </row>
        <row r="40129">
          <cell r="A40129" t="str">
            <v>b0179</v>
          </cell>
        </row>
        <row r="40130">
          <cell r="A40130" t="str">
            <v>b0179</v>
          </cell>
        </row>
        <row r="40131">
          <cell r="A40131" t="str">
            <v>b0179</v>
          </cell>
        </row>
        <row r="40132">
          <cell r="A40132" t="str">
            <v>b0179</v>
          </cell>
        </row>
        <row r="40133">
          <cell r="A40133" t="str">
            <v>b0179</v>
          </cell>
        </row>
        <row r="40134">
          <cell r="A40134" t="str">
            <v>b0179</v>
          </cell>
        </row>
        <row r="40135">
          <cell r="A40135" t="str">
            <v>b0179</v>
          </cell>
        </row>
        <row r="40136">
          <cell r="A40136" t="str">
            <v>b0179</v>
          </cell>
        </row>
        <row r="40137">
          <cell r="A40137" t="str">
            <v>b0179</v>
          </cell>
        </row>
        <row r="40138">
          <cell r="A40138" t="str">
            <v>b0179</v>
          </cell>
        </row>
        <row r="40139">
          <cell r="A40139" t="str">
            <v>b0179</v>
          </cell>
        </row>
        <row r="40140">
          <cell r="A40140" t="str">
            <v>b0179</v>
          </cell>
        </row>
        <row r="40141">
          <cell r="A40141" t="str">
            <v>b0179</v>
          </cell>
        </row>
        <row r="40142">
          <cell r="A40142" t="str">
            <v>b0179</v>
          </cell>
        </row>
        <row r="40143">
          <cell r="A40143" t="str">
            <v>b0179</v>
          </cell>
        </row>
        <row r="40144">
          <cell r="A40144" t="str">
            <v>b0179</v>
          </cell>
        </row>
        <row r="40145">
          <cell r="A40145" t="str">
            <v>b0179</v>
          </cell>
        </row>
        <row r="40146">
          <cell r="A40146" t="str">
            <v>b0179</v>
          </cell>
        </row>
        <row r="40147">
          <cell r="A40147" t="str">
            <v>b0179</v>
          </cell>
        </row>
        <row r="40148">
          <cell r="A40148" t="str">
            <v>b0179</v>
          </cell>
        </row>
        <row r="40149">
          <cell r="A40149" t="str">
            <v>b0179</v>
          </cell>
        </row>
        <row r="40150">
          <cell r="A40150" t="str">
            <v>b0179</v>
          </cell>
        </row>
        <row r="40151">
          <cell r="A40151" t="str">
            <v>b0179</v>
          </cell>
        </row>
        <row r="40152">
          <cell r="A40152" t="str">
            <v>b0700</v>
          </cell>
        </row>
        <row r="40153">
          <cell r="A40153" t="str">
            <v>b0700</v>
          </cell>
        </row>
        <row r="40154">
          <cell r="A40154" t="str">
            <v>b0700</v>
          </cell>
        </row>
        <row r="40155">
          <cell r="A40155" t="str">
            <v>b3359</v>
          </cell>
        </row>
        <row r="40156">
          <cell r="A40156" t="str">
            <v>b3359</v>
          </cell>
        </row>
        <row r="40157">
          <cell r="A40157" t="str">
            <v>b3359</v>
          </cell>
        </row>
        <row r="40158">
          <cell r="A40158" t="str">
            <v>b3359</v>
          </cell>
        </row>
        <row r="40159">
          <cell r="A40159" t="str">
            <v>b3359</v>
          </cell>
        </row>
        <row r="40160">
          <cell r="A40160" t="str">
            <v>b3359</v>
          </cell>
        </row>
        <row r="40161">
          <cell r="A40161" t="str">
            <v>b3359</v>
          </cell>
        </row>
        <row r="40162">
          <cell r="A40162" t="str">
            <v>b3359</v>
          </cell>
        </row>
        <row r="40163">
          <cell r="A40163" t="str">
            <v>b3359</v>
          </cell>
        </row>
        <row r="40164">
          <cell r="A40164" t="str">
            <v>b3359</v>
          </cell>
        </row>
        <row r="40165">
          <cell r="A40165" t="str">
            <v>b3359</v>
          </cell>
        </row>
        <row r="40166">
          <cell r="A40166" t="str">
            <v>b3359</v>
          </cell>
        </row>
        <row r="40167">
          <cell r="A40167" t="str">
            <v>b3359</v>
          </cell>
        </row>
        <row r="40168">
          <cell r="A40168" t="str">
            <v>b3359</v>
          </cell>
        </row>
        <row r="40169">
          <cell r="A40169" t="str">
            <v>b3359</v>
          </cell>
        </row>
        <row r="40170">
          <cell r="A40170" t="str">
            <v>b3359</v>
          </cell>
        </row>
        <row r="40171">
          <cell r="A40171" t="str">
            <v>b3359</v>
          </cell>
        </row>
        <row r="40172">
          <cell r="A40172" t="str">
            <v>b3359</v>
          </cell>
        </row>
        <row r="40173">
          <cell r="A40173" t="str">
            <v>b3359</v>
          </cell>
        </row>
        <row r="40174">
          <cell r="A40174" t="str">
            <v>b3359</v>
          </cell>
        </row>
        <row r="40175">
          <cell r="A40175" t="str">
            <v>b3359</v>
          </cell>
        </row>
        <row r="40176">
          <cell r="A40176" t="str">
            <v>b3359</v>
          </cell>
        </row>
        <row r="40177">
          <cell r="A40177" t="str">
            <v>b3359</v>
          </cell>
        </row>
        <row r="40178">
          <cell r="A40178" t="str">
            <v>b3359</v>
          </cell>
        </row>
        <row r="40179">
          <cell r="A40179" t="str">
            <v>b3359</v>
          </cell>
        </row>
        <row r="40180">
          <cell r="A40180" t="str">
            <v>b3359</v>
          </cell>
        </row>
        <row r="40181">
          <cell r="A40181" t="str">
            <v>b3359</v>
          </cell>
        </row>
        <row r="40182">
          <cell r="A40182" t="str">
            <v>b3359</v>
          </cell>
        </row>
        <row r="40183">
          <cell r="A40183" t="str">
            <v>b3359</v>
          </cell>
        </row>
        <row r="40184">
          <cell r="A40184" t="str">
            <v>b3359</v>
          </cell>
        </row>
        <row r="40185">
          <cell r="A40185" t="str">
            <v>b3359</v>
          </cell>
        </row>
        <row r="40186">
          <cell r="A40186" t="str">
            <v>b3359</v>
          </cell>
        </row>
        <row r="40187">
          <cell r="A40187" t="str">
            <v>b3359</v>
          </cell>
        </row>
        <row r="40188">
          <cell r="A40188" t="str">
            <v>b2731</v>
          </cell>
        </row>
        <row r="40189">
          <cell r="A40189" t="str">
            <v>b2731</v>
          </cell>
        </row>
        <row r="40190">
          <cell r="A40190" t="str">
            <v>b2731</v>
          </cell>
        </row>
        <row r="40191">
          <cell r="A40191" t="str">
            <v>b2731</v>
          </cell>
        </row>
        <row r="40192">
          <cell r="A40192" t="str">
            <v>b2731</v>
          </cell>
        </row>
        <row r="40193">
          <cell r="A40193" t="str">
            <v>b2731</v>
          </cell>
        </row>
        <row r="40194">
          <cell r="A40194" t="str">
            <v>b2731</v>
          </cell>
        </row>
        <row r="40195">
          <cell r="A40195" t="str">
            <v>b2731</v>
          </cell>
        </row>
        <row r="40196">
          <cell r="A40196" t="str">
            <v>b2731</v>
          </cell>
        </row>
        <row r="40197">
          <cell r="A40197" t="str">
            <v>b2731</v>
          </cell>
        </row>
        <row r="40198">
          <cell r="A40198" t="str">
            <v>b2731</v>
          </cell>
        </row>
        <row r="40199">
          <cell r="A40199" t="str">
            <v>b2731</v>
          </cell>
        </row>
        <row r="40200">
          <cell r="A40200" t="str">
            <v>b2731</v>
          </cell>
        </row>
        <row r="40201">
          <cell r="A40201" t="str">
            <v>b2731</v>
          </cell>
        </row>
        <row r="40202">
          <cell r="A40202" t="str">
            <v>b2731</v>
          </cell>
        </row>
        <row r="40203">
          <cell r="A40203" t="str">
            <v>b3960</v>
          </cell>
        </row>
        <row r="40204">
          <cell r="A40204" t="str">
            <v>b3960</v>
          </cell>
        </row>
        <row r="40205">
          <cell r="A40205" t="str">
            <v>b3960</v>
          </cell>
        </row>
        <row r="40206">
          <cell r="A40206" t="str">
            <v>b3960</v>
          </cell>
        </row>
        <row r="40207">
          <cell r="A40207" t="str">
            <v>b3960</v>
          </cell>
        </row>
        <row r="40208">
          <cell r="A40208" t="str">
            <v>b3960</v>
          </cell>
        </row>
        <row r="40209">
          <cell r="A40209" t="str">
            <v>b3960</v>
          </cell>
        </row>
        <row r="40210">
          <cell r="A40210" t="str">
            <v>b3960</v>
          </cell>
        </row>
        <row r="40211">
          <cell r="A40211" t="str">
            <v>b3960</v>
          </cell>
        </row>
        <row r="40212">
          <cell r="A40212" t="str">
            <v>b3960</v>
          </cell>
        </row>
        <row r="40213">
          <cell r="A40213" t="str">
            <v>b3960</v>
          </cell>
        </row>
        <row r="40214">
          <cell r="A40214" t="str">
            <v>b3960</v>
          </cell>
        </row>
        <row r="40215">
          <cell r="A40215" t="str">
            <v>b3960</v>
          </cell>
        </row>
        <row r="40216">
          <cell r="A40216" t="str">
            <v>b3960</v>
          </cell>
        </row>
        <row r="40217">
          <cell r="A40217" t="str">
            <v>b3960</v>
          </cell>
        </row>
        <row r="40218">
          <cell r="A40218" t="str">
            <v>b3960</v>
          </cell>
        </row>
        <row r="40219">
          <cell r="A40219" t="str">
            <v>b3960</v>
          </cell>
        </row>
        <row r="40220">
          <cell r="A40220" t="str">
            <v>b3960</v>
          </cell>
        </row>
        <row r="40221">
          <cell r="A40221" t="str">
            <v>b3960</v>
          </cell>
        </row>
        <row r="40222">
          <cell r="A40222" t="str">
            <v>b3958</v>
          </cell>
        </row>
        <row r="40223">
          <cell r="A40223" t="str">
            <v>b3958</v>
          </cell>
        </row>
        <row r="40224">
          <cell r="A40224" t="str">
            <v>b3958</v>
          </cell>
        </row>
        <row r="40225">
          <cell r="A40225" t="str">
            <v>b3958</v>
          </cell>
        </row>
        <row r="40226">
          <cell r="A40226" t="str">
            <v>b3958</v>
          </cell>
        </row>
        <row r="40227">
          <cell r="A40227" t="str">
            <v>b3958</v>
          </cell>
        </row>
        <row r="40228">
          <cell r="A40228" t="str">
            <v>b3958</v>
          </cell>
        </row>
        <row r="40229">
          <cell r="A40229" t="str">
            <v>b3958</v>
          </cell>
        </row>
        <row r="40230">
          <cell r="A40230" t="str">
            <v>b3958</v>
          </cell>
        </row>
        <row r="40231">
          <cell r="A40231" t="str">
            <v>b3958</v>
          </cell>
        </row>
        <row r="40232">
          <cell r="A40232" t="str">
            <v>b3958</v>
          </cell>
        </row>
        <row r="40233">
          <cell r="A40233" t="str">
            <v>b3958</v>
          </cell>
        </row>
        <row r="40234">
          <cell r="A40234" t="str">
            <v>b3958</v>
          </cell>
        </row>
        <row r="40235">
          <cell r="A40235" t="str">
            <v>b3958</v>
          </cell>
        </row>
        <row r="40236">
          <cell r="A40236" t="str">
            <v>b3958</v>
          </cell>
        </row>
        <row r="40237">
          <cell r="A40237" t="str">
            <v>b3958</v>
          </cell>
        </row>
        <row r="40238">
          <cell r="A40238" t="str">
            <v>b3958</v>
          </cell>
        </row>
        <row r="40239">
          <cell r="A40239" t="str">
            <v>b3958</v>
          </cell>
        </row>
        <row r="40240">
          <cell r="A40240" t="str">
            <v>b3958</v>
          </cell>
        </row>
        <row r="40241">
          <cell r="A40241" t="str">
            <v>b3958</v>
          </cell>
        </row>
        <row r="40242">
          <cell r="A40242" t="str">
            <v>b3958</v>
          </cell>
        </row>
        <row r="40243">
          <cell r="A40243" t="str">
            <v>b1494</v>
          </cell>
        </row>
        <row r="40244">
          <cell r="A40244" t="str">
            <v>b1494</v>
          </cell>
        </row>
        <row r="40245">
          <cell r="A40245" t="str">
            <v>b1494</v>
          </cell>
        </row>
        <row r="40246">
          <cell r="A40246" t="str">
            <v>b1494</v>
          </cell>
        </row>
        <row r="40247">
          <cell r="A40247" t="str">
            <v>b1494</v>
          </cell>
        </row>
        <row r="40248">
          <cell r="A40248" t="str">
            <v>b1494</v>
          </cell>
        </row>
        <row r="40249">
          <cell r="A40249" t="str">
            <v>b1494</v>
          </cell>
        </row>
        <row r="40250">
          <cell r="A40250" t="str">
            <v>b1494</v>
          </cell>
        </row>
        <row r="40251">
          <cell r="A40251" t="str">
            <v>b1494</v>
          </cell>
        </row>
        <row r="40252">
          <cell r="A40252" t="str">
            <v>b1494</v>
          </cell>
        </row>
        <row r="40253">
          <cell r="A40253" t="str">
            <v>b1494</v>
          </cell>
        </row>
        <row r="40254">
          <cell r="A40254" t="str">
            <v>b1494</v>
          </cell>
        </row>
        <row r="40255">
          <cell r="A40255" t="str">
            <v>b1494</v>
          </cell>
        </row>
        <row r="40256">
          <cell r="A40256" t="str">
            <v>b1494</v>
          </cell>
        </row>
        <row r="40257">
          <cell r="A40257" t="str">
            <v>b1495</v>
          </cell>
        </row>
        <row r="40258">
          <cell r="A40258" t="str">
            <v>b1495</v>
          </cell>
        </row>
        <row r="40259">
          <cell r="A40259" t="str">
            <v>b1495</v>
          </cell>
        </row>
        <row r="40260">
          <cell r="A40260" t="str">
            <v>b1495</v>
          </cell>
        </row>
        <row r="40261">
          <cell r="A40261" t="str">
            <v>b1495</v>
          </cell>
        </row>
        <row r="40262">
          <cell r="A40262" t="str">
            <v>b1495</v>
          </cell>
        </row>
        <row r="40263">
          <cell r="A40263" t="str">
            <v>b1496</v>
          </cell>
        </row>
        <row r="40264">
          <cell r="A40264" t="str">
            <v>b1496</v>
          </cell>
        </row>
        <row r="40265">
          <cell r="A40265" t="str">
            <v>b1496</v>
          </cell>
        </row>
        <row r="40266">
          <cell r="A40266" t="str">
            <v>b1496</v>
          </cell>
        </row>
        <row r="40267">
          <cell r="A40267" t="str">
            <v>b1496</v>
          </cell>
        </row>
        <row r="40268">
          <cell r="A40268" t="str">
            <v>b1496</v>
          </cell>
        </row>
        <row r="40269">
          <cell r="A40269" t="str">
            <v>b1496</v>
          </cell>
        </row>
        <row r="40270">
          <cell r="A40270" t="str">
            <v>b1496</v>
          </cell>
        </row>
        <row r="40271">
          <cell r="A40271" t="str">
            <v>b1496</v>
          </cell>
        </row>
        <row r="40272">
          <cell r="A40272" t="str">
            <v>b1496</v>
          </cell>
        </row>
        <row r="40273">
          <cell r="A40273" t="str">
            <v>b1496</v>
          </cell>
        </row>
        <row r="40274">
          <cell r="A40274" t="str">
            <v>b1496</v>
          </cell>
        </row>
        <row r="40275">
          <cell r="A40275" t="str">
            <v>b1496</v>
          </cell>
        </row>
        <row r="40276">
          <cell r="A40276" t="str">
            <v>b1496</v>
          </cell>
        </row>
        <row r="40277">
          <cell r="A40277" t="str">
            <v>b2575</v>
          </cell>
        </row>
        <row r="40278">
          <cell r="A40278" t="str">
            <v>b2575</v>
          </cell>
        </row>
        <row r="40279">
          <cell r="A40279" t="str">
            <v>b2575</v>
          </cell>
        </row>
        <row r="40280">
          <cell r="A40280" t="str">
            <v>b2575</v>
          </cell>
        </row>
        <row r="40281">
          <cell r="A40281" t="str">
            <v>b2575</v>
          </cell>
        </row>
        <row r="40282">
          <cell r="A40282" t="str">
            <v>b2575</v>
          </cell>
        </row>
        <row r="40283">
          <cell r="A40283" t="str">
            <v>b2575</v>
          </cell>
        </row>
        <row r="40284">
          <cell r="A40284" t="str">
            <v>b2575</v>
          </cell>
        </row>
        <row r="40285">
          <cell r="A40285" t="str">
            <v>b2575</v>
          </cell>
        </row>
        <row r="40286">
          <cell r="A40286" t="str">
            <v>b2575</v>
          </cell>
        </row>
        <row r="40287">
          <cell r="A40287" t="str">
            <v>b2575</v>
          </cell>
        </row>
        <row r="40288">
          <cell r="A40288" t="str">
            <v>b2575</v>
          </cell>
        </row>
        <row r="40289">
          <cell r="A40289" t="str">
            <v>b2575</v>
          </cell>
        </row>
        <row r="40290">
          <cell r="A40290" t="str">
            <v>b2575</v>
          </cell>
        </row>
        <row r="40291">
          <cell r="A40291" t="str">
            <v>b2575</v>
          </cell>
        </row>
        <row r="40292">
          <cell r="A40292" t="str">
            <v>b2575</v>
          </cell>
        </row>
        <row r="40293">
          <cell r="A40293" t="str">
            <v>b2575</v>
          </cell>
        </row>
        <row r="40294">
          <cell r="A40294" t="str">
            <v>b2575</v>
          </cell>
        </row>
        <row r="40295">
          <cell r="A40295" t="str">
            <v>b0644</v>
          </cell>
        </row>
        <row r="40296">
          <cell r="A40296" t="str">
            <v>b0931</v>
          </cell>
        </row>
        <row r="40297">
          <cell r="A40297" t="str">
            <v>b0931</v>
          </cell>
        </row>
        <row r="40298">
          <cell r="A40298" t="str">
            <v>b0931</v>
          </cell>
        </row>
        <row r="40299">
          <cell r="A40299" t="str">
            <v>b0931</v>
          </cell>
        </row>
        <row r="40300">
          <cell r="A40300" t="str">
            <v>b0931</v>
          </cell>
        </row>
        <row r="40301">
          <cell r="A40301" t="str">
            <v>b0931</v>
          </cell>
        </row>
        <row r="40302">
          <cell r="A40302" t="str">
            <v>b0931</v>
          </cell>
        </row>
        <row r="40303">
          <cell r="A40303" t="str">
            <v>b0931</v>
          </cell>
        </row>
        <row r="40304">
          <cell r="A40304" t="str">
            <v>b0931</v>
          </cell>
        </row>
        <row r="40305">
          <cell r="A40305" t="str">
            <v>b0931</v>
          </cell>
        </row>
        <row r="40306">
          <cell r="A40306" t="str">
            <v>b0931</v>
          </cell>
        </row>
        <row r="40307">
          <cell r="A40307" t="str">
            <v>b0931</v>
          </cell>
        </row>
        <row r="40308">
          <cell r="A40308" t="str">
            <v>b0931</v>
          </cell>
        </row>
        <row r="40309">
          <cell r="A40309" t="str">
            <v>b0931</v>
          </cell>
        </row>
        <row r="40310">
          <cell r="A40310" t="str">
            <v>b0931</v>
          </cell>
        </row>
        <row r="40311">
          <cell r="A40311" t="str">
            <v>b0931</v>
          </cell>
        </row>
        <row r="40312">
          <cell r="A40312" t="str">
            <v>b0931</v>
          </cell>
        </row>
        <row r="40313">
          <cell r="A40313" t="str">
            <v>b0931</v>
          </cell>
        </row>
        <row r="40314">
          <cell r="A40314" t="str">
            <v>b0931</v>
          </cell>
        </row>
        <row r="40315">
          <cell r="A40315" t="str">
            <v>b0931</v>
          </cell>
        </row>
        <row r="40316">
          <cell r="A40316" t="str">
            <v>b1727</v>
          </cell>
        </row>
        <row r="40317">
          <cell r="A40317" t="str">
            <v>b1727</v>
          </cell>
        </row>
        <row r="40318">
          <cell r="A40318" t="str">
            <v>b1727</v>
          </cell>
        </row>
        <row r="40319">
          <cell r="A40319" t="str">
            <v>b1727</v>
          </cell>
        </row>
        <row r="40320">
          <cell r="A40320" t="str">
            <v>b1727</v>
          </cell>
        </row>
        <row r="40321">
          <cell r="A40321" t="str">
            <v>b1727</v>
          </cell>
        </row>
        <row r="40322">
          <cell r="A40322" t="str">
            <v>b1727</v>
          </cell>
        </row>
        <row r="40323">
          <cell r="A40323" t="str">
            <v>b1727</v>
          </cell>
        </row>
        <row r="40324">
          <cell r="A40324" t="str">
            <v>b1727</v>
          </cell>
        </row>
        <row r="40325">
          <cell r="A40325" t="str">
            <v>b1727</v>
          </cell>
        </row>
        <row r="40326">
          <cell r="A40326" t="str">
            <v>b1727</v>
          </cell>
        </row>
        <row r="40327">
          <cell r="A40327" t="str">
            <v>b1727</v>
          </cell>
        </row>
        <row r="40328">
          <cell r="A40328" t="str">
            <v>b1727</v>
          </cell>
        </row>
        <row r="40329">
          <cell r="A40329" t="str">
            <v>b1727</v>
          </cell>
        </row>
        <row r="40330">
          <cell r="A40330" t="str">
            <v>b1727</v>
          </cell>
        </row>
        <row r="40331">
          <cell r="A40331" t="str">
            <v>b1727</v>
          </cell>
        </row>
        <row r="40332">
          <cell r="A40332" t="str">
            <v>b1727</v>
          </cell>
        </row>
        <row r="40333">
          <cell r="A40333" t="str">
            <v>b1727</v>
          </cell>
        </row>
        <row r="40334">
          <cell r="A40334" t="str">
            <v>b1727</v>
          </cell>
        </row>
        <row r="40335">
          <cell r="A40335" t="str">
            <v>b1727</v>
          </cell>
        </row>
        <row r="40336">
          <cell r="A40336" t="str">
            <v>b1727</v>
          </cell>
        </row>
        <row r="40337">
          <cell r="A40337" t="str">
            <v>b2798</v>
          </cell>
        </row>
        <row r="40338">
          <cell r="A40338" t="str">
            <v>b2798</v>
          </cell>
        </row>
        <row r="40339">
          <cell r="A40339" t="str">
            <v>b2798</v>
          </cell>
        </row>
        <row r="40340">
          <cell r="A40340" t="str">
            <v>b2798</v>
          </cell>
        </row>
        <row r="40341">
          <cell r="A40341" t="str">
            <v>b2798</v>
          </cell>
        </row>
        <row r="40342">
          <cell r="A40342" t="str">
            <v>b2798</v>
          </cell>
        </row>
        <row r="40343">
          <cell r="A40343" t="str">
            <v>b2798</v>
          </cell>
        </row>
        <row r="40344">
          <cell r="A40344" t="str">
            <v>b2798</v>
          </cell>
        </row>
        <row r="40345">
          <cell r="A40345" t="str">
            <v>b2798</v>
          </cell>
        </row>
        <row r="40346">
          <cell r="A40346" t="str">
            <v>b2798</v>
          </cell>
        </row>
        <row r="40347">
          <cell r="A40347" t="str">
            <v>b2798</v>
          </cell>
        </row>
        <row r="40348">
          <cell r="A40348" t="str">
            <v>b2798</v>
          </cell>
        </row>
        <row r="40349">
          <cell r="A40349" t="str">
            <v>b2798</v>
          </cell>
        </row>
        <row r="40350">
          <cell r="A40350" t="str">
            <v>b2798</v>
          </cell>
        </row>
        <row r="40351">
          <cell r="A40351" t="str">
            <v>b2798</v>
          </cell>
        </row>
        <row r="40352">
          <cell r="A40352" t="str">
            <v>b2798</v>
          </cell>
        </row>
        <row r="40353">
          <cell r="A40353" t="str">
            <v>b2798</v>
          </cell>
        </row>
        <row r="40354">
          <cell r="A40354" t="str">
            <v>b2798</v>
          </cell>
        </row>
        <row r="40355">
          <cell r="A40355" t="str">
            <v>b2798</v>
          </cell>
        </row>
        <row r="40356">
          <cell r="A40356" t="str">
            <v>b2798</v>
          </cell>
        </row>
        <row r="40357">
          <cell r="A40357" t="str">
            <v>b2798</v>
          </cell>
        </row>
        <row r="40358">
          <cell r="A40358" t="str">
            <v>b2798</v>
          </cell>
        </row>
        <row r="40359">
          <cell r="A40359" t="str">
            <v>b2798</v>
          </cell>
        </row>
        <row r="40360">
          <cell r="A40360" t="str">
            <v>b2798</v>
          </cell>
        </row>
        <row r="40361">
          <cell r="A40361" t="str">
            <v>b1271</v>
          </cell>
        </row>
        <row r="40362">
          <cell r="A40362" t="str">
            <v>b1271</v>
          </cell>
        </row>
        <row r="40363">
          <cell r="A40363" t="str">
            <v>b1271</v>
          </cell>
        </row>
        <row r="40364">
          <cell r="A40364" t="str">
            <v>b4167</v>
          </cell>
        </row>
        <row r="40365">
          <cell r="A40365" t="str">
            <v>b4167</v>
          </cell>
        </row>
        <row r="40366">
          <cell r="A40366" t="str">
            <v>b4167</v>
          </cell>
        </row>
        <row r="40367">
          <cell r="A40367" t="str">
            <v>b4167</v>
          </cell>
        </row>
        <row r="40368">
          <cell r="A40368" t="str">
            <v>b4167</v>
          </cell>
        </row>
        <row r="40369">
          <cell r="A40369" t="str">
            <v>b4167</v>
          </cell>
        </row>
        <row r="40370">
          <cell r="A40370" t="str">
            <v>b4167</v>
          </cell>
        </row>
        <row r="40371">
          <cell r="A40371" t="str">
            <v>b4167</v>
          </cell>
        </row>
        <row r="40372">
          <cell r="A40372" t="str">
            <v>b4167</v>
          </cell>
        </row>
        <row r="40373">
          <cell r="A40373" t="str">
            <v>b4167</v>
          </cell>
        </row>
        <row r="40374">
          <cell r="A40374" t="str">
            <v>b4167</v>
          </cell>
        </row>
        <row r="40375">
          <cell r="A40375" t="str">
            <v>b4167</v>
          </cell>
        </row>
        <row r="40376">
          <cell r="A40376" t="str">
            <v>b4167</v>
          </cell>
        </row>
        <row r="40377">
          <cell r="A40377" t="str">
            <v>b4167</v>
          </cell>
        </row>
        <row r="40378">
          <cell r="A40378" t="str">
            <v>b4167</v>
          </cell>
        </row>
        <row r="40379">
          <cell r="A40379" t="str">
            <v>b4167</v>
          </cell>
        </row>
        <row r="40380">
          <cell r="A40380" t="str">
            <v>b4167</v>
          </cell>
        </row>
        <row r="40381">
          <cell r="A40381" t="str">
            <v>b4167</v>
          </cell>
        </row>
        <row r="40382">
          <cell r="A40382" t="str">
            <v>b4167</v>
          </cell>
        </row>
        <row r="40383">
          <cell r="A40383" t="str">
            <v>b4167</v>
          </cell>
        </row>
        <row r="40384">
          <cell r="A40384" t="str">
            <v>b4167</v>
          </cell>
        </row>
        <row r="40385">
          <cell r="A40385" t="str">
            <v>b4167</v>
          </cell>
        </row>
        <row r="40386">
          <cell r="A40386" t="str">
            <v>b4167</v>
          </cell>
        </row>
        <row r="40387">
          <cell r="A40387" t="str">
            <v>b4167</v>
          </cell>
        </row>
        <row r="40388">
          <cell r="A40388" t="str">
            <v>b4167</v>
          </cell>
        </row>
        <row r="40389">
          <cell r="A40389" t="str">
            <v>b4167</v>
          </cell>
        </row>
        <row r="40390">
          <cell r="A40390" t="str">
            <v>b4167</v>
          </cell>
        </row>
        <row r="40391">
          <cell r="A40391" t="str">
            <v>b4167</v>
          </cell>
        </row>
        <row r="40392">
          <cell r="A40392" t="str">
            <v>b4167</v>
          </cell>
        </row>
        <row r="40393">
          <cell r="A40393" t="str">
            <v>b4167</v>
          </cell>
        </row>
        <row r="40394">
          <cell r="A40394" t="str">
            <v>b2193</v>
          </cell>
        </row>
        <row r="40395">
          <cell r="A40395" t="str">
            <v>b2193</v>
          </cell>
        </row>
        <row r="40396">
          <cell r="A40396" t="str">
            <v>b2193</v>
          </cell>
        </row>
        <row r="40397">
          <cell r="A40397" t="str">
            <v>b2193</v>
          </cell>
        </row>
        <row r="40398">
          <cell r="A40398" t="str">
            <v>b2193</v>
          </cell>
        </row>
        <row r="40399">
          <cell r="A40399" t="str">
            <v>b2193</v>
          </cell>
        </row>
        <row r="40400">
          <cell r="A40400" t="str">
            <v>b2193</v>
          </cell>
        </row>
        <row r="40401">
          <cell r="A40401" t="str">
            <v>b2193</v>
          </cell>
        </row>
        <row r="40402">
          <cell r="A40402" t="str">
            <v>b2193</v>
          </cell>
        </row>
        <row r="40403">
          <cell r="A40403" t="str">
            <v>b2193</v>
          </cell>
        </row>
        <row r="40404">
          <cell r="A40404" t="str">
            <v>b1216</v>
          </cell>
        </row>
        <row r="40405">
          <cell r="A40405" t="str">
            <v>b1216</v>
          </cell>
        </row>
        <row r="40406">
          <cell r="A40406" t="str">
            <v>b1216</v>
          </cell>
        </row>
        <row r="40407">
          <cell r="A40407" t="str">
            <v>b1216</v>
          </cell>
        </row>
        <row r="40408">
          <cell r="A40408" t="str">
            <v>b1216</v>
          </cell>
        </row>
        <row r="40409">
          <cell r="A40409" t="str">
            <v>b1216</v>
          </cell>
        </row>
        <row r="40410">
          <cell r="A40410" t="str">
            <v>b1216</v>
          </cell>
        </row>
        <row r="40411">
          <cell r="A40411" t="str">
            <v>b1216</v>
          </cell>
        </row>
        <row r="40412">
          <cell r="A40412" t="str">
            <v>b1216</v>
          </cell>
        </row>
        <row r="40413">
          <cell r="A40413" t="str">
            <v>b1216</v>
          </cell>
        </row>
        <row r="40414">
          <cell r="A40414" t="str">
            <v>b1216</v>
          </cell>
        </row>
        <row r="40415">
          <cell r="A40415" t="str">
            <v>b1216</v>
          </cell>
        </row>
        <row r="40416">
          <cell r="A40416" t="str">
            <v>b1216</v>
          </cell>
        </row>
        <row r="40417">
          <cell r="A40417" t="str">
            <v>b1216</v>
          </cell>
        </row>
        <row r="40418">
          <cell r="A40418" t="str">
            <v>b1216</v>
          </cell>
        </row>
        <row r="40419">
          <cell r="A40419" t="str">
            <v>b1216</v>
          </cell>
        </row>
        <row r="40420">
          <cell r="A40420" t="str">
            <v>b1216</v>
          </cell>
        </row>
        <row r="40421">
          <cell r="A40421" t="str">
            <v>b1216</v>
          </cell>
        </row>
        <row r="40422">
          <cell r="A40422" t="str">
            <v>b1216</v>
          </cell>
        </row>
        <row r="40423">
          <cell r="A40423" t="str">
            <v>b1771</v>
          </cell>
        </row>
        <row r="40424">
          <cell r="A40424" t="str">
            <v>b1771</v>
          </cell>
        </row>
        <row r="40425">
          <cell r="A40425" t="str">
            <v>b1771</v>
          </cell>
        </row>
        <row r="40426">
          <cell r="A40426" t="str">
            <v>b1771</v>
          </cell>
        </row>
        <row r="40427">
          <cell r="A40427" t="str">
            <v>b1042</v>
          </cell>
        </row>
        <row r="40428">
          <cell r="A40428" t="str">
            <v>b1042</v>
          </cell>
        </row>
        <row r="40429">
          <cell r="A40429" t="str">
            <v>b1042</v>
          </cell>
        </row>
        <row r="40430">
          <cell r="A40430" t="str">
            <v>b1042</v>
          </cell>
        </row>
        <row r="40431">
          <cell r="A40431" t="str">
            <v>b1042</v>
          </cell>
        </row>
        <row r="40432">
          <cell r="A40432" t="str">
            <v>b1042</v>
          </cell>
        </row>
        <row r="40433">
          <cell r="A40433" t="str">
            <v>b1042</v>
          </cell>
        </row>
        <row r="40434">
          <cell r="A40434" t="str">
            <v>b1042</v>
          </cell>
        </row>
        <row r="40435">
          <cell r="A40435" t="str">
            <v>b1042</v>
          </cell>
        </row>
        <row r="40436">
          <cell r="A40436" t="str">
            <v>b1042</v>
          </cell>
        </row>
        <row r="40437">
          <cell r="A40437" t="str">
            <v>b1042</v>
          </cell>
        </row>
        <row r="40438">
          <cell r="A40438" t="str">
            <v>b1042</v>
          </cell>
        </row>
        <row r="40439">
          <cell r="A40439" t="str">
            <v>b1097</v>
          </cell>
        </row>
        <row r="40440">
          <cell r="A40440" t="str">
            <v>b1097</v>
          </cell>
        </row>
        <row r="40441">
          <cell r="A40441" t="str">
            <v>b1097</v>
          </cell>
        </row>
        <row r="40442">
          <cell r="A40442" t="str">
            <v>b1097</v>
          </cell>
        </row>
        <row r="40443">
          <cell r="A40443" t="str">
            <v>b1097</v>
          </cell>
        </row>
        <row r="40444">
          <cell r="A40444" t="str">
            <v>b1097</v>
          </cell>
        </row>
        <row r="40445">
          <cell r="A40445" t="str">
            <v>b1097</v>
          </cell>
        </row>
        <row r="40446">
          <cell r="A40446" t="str">
            <v>b1097</v>
          </cell>
        </row>
        <row r="40447">
          <cell r="A40447" t="str">
            <v>b1097</v>
          </cell>
        </row>
        <row r="40448">
          <cell r="A40448" t="str">
            <v>b1097</v>
          </cell>
        </row>
        <row r="40449">
          <cell r="A40449" t="str">
            <v>b1097</v>
          </cell>
        </row>
        <row r="40450">
          <cell r="A40450" t="str">
            <v>b1097</v>
          </cell>
        </row>
        <row r="40451">
          <cell r="A40451" t="str">
            <v>b1097</v>
          </cell>
        </row>
        <row r="40452">
          <cell r="A40452" t="str">
            <v>b1097</v>
          </cell>
        </row>
        <row r="40453">
          <cell r="A40453" t="str">
            <v>b1097</v>
          </cell>
        </row>
        <row r="40454">
          <cell r="A40454" t="str">
            <v>b1096</v>
          </cell>
        </row>
        <row r="40455">
          <cell r="A40455" t="str">
            <v>b1096</v>
          </cell>
        </row>
        <row r="40456">
          <cell r="A40456" t="str">
            <v>b1096</v>
          </cell>
        </row>
        <row r="40457">
          <cell r="A40457" t="str">
            <v>b1096</v>
          </cell>
        </row>
        <row r="40458">
          <cell r="A40458" t="str">
            <v>b1096</v>
          </cell>
        </row>
        <row r="40459">
          <cell r="A40459" t="str">
            <v>b1096</v>
          </cell>
        </row>
        <row r="40460">
          <cell r="A40460" t="str">
            <v>b1096</v>
          </cell>
        </row>
        <row r="40461">
          <cell r="A40461" t="str">
            <v>b1096</v>
          </cell>
        </row>
        <row r="40462">
          <cell r="A40462" t="str">
            <v>b1096</v>
          </cell>
        </row>
        <row r="40463">
          <cell r="A40463" t="str">
            <v>b1096</v>
          </cell>
        </row>
        <row r="40464">
          <cell r="A40464" t="str">
            <v>b1096</v>
          </cell>
        </row>
        <row r="40465">
          <cell r="A40465" t="str">
            <v>b1096</v>
          </cell>
        </row>
        <row r="40466">
          <cell r="A40466" t="str">
            <v>b1096</v>
          </cell>
        </row>
        <row r="40467">
          <cell r="A40467" t="str">
            <v>b1096</v>
          </cell>
        </row>
        <row r="40468">
          <cell r="A40468" t="str">
            <v>b1096</v>
          </cell>
        </row>
        <row r="40469">
          <cell r="A40469" t="str">
            <v>b1096</v>
          </cell>
        </row>
        <row r="40470">
          <cell r="A40470" t="str">
            <v>b1096</v>
          </cell>
        </row>
        <row r="40471">
          <cell r="A40471" t="str">
            <v>b1096</v>
          </cell>
        </row>
        <row r="40472">
          <cell r="A40472" t="str">
            <v>b4051</v>
          </cell>
        </row>
        <row r="40473">
          <cell r="A40473" t="str">
            <v>b4051</v>
          </cell>
        </row>
        <row r="40474">
          <cell r="A40474" t="str">
            <v>b4051</v>
          </cell>
        </row>
        <row r="40475">
          <cell r="A40475" t="str">
            <v>b4051</v>
          </cell>
        </row>
        <row r="40476">
          <cell r="A40476" t="str">
            <v>b4051</v>
          </cell>
        </row>
        <row r="40477">
          <cell r="A40477" t="str">
            <v>b4051</v>
          </cell>
        </row>
        <row r="40478">
          <cell r="A40478" t="str">
            <v>b4051</v>
          </cell>
        </row>
        <row r="40479">
          <cell r="A40479" t="str">
            <v>b4051</v>
          </cell>
        </row>
        <row r="40480">
          <cell r="A40480" t="str">
            <v>b4051</v>
          </cell>
        </row>
        <row r="40481">
          <cell r="A40481" t="str">
            <v>b4051</v>
          </cell>
        </row>
        <row r="40482">
          <cell r="A40482" t="str">
            <v>b4051</v>
          </cell>
        </row>
        <row r="40483">
          <cell r="A40483" t="str">
            <v>b4051</v>
          </cell>
        </row>
        <row r="40484">
          <cell r="A40484" t="str">
            <v>b4044</v>
          </cell>
        </row>
        <row r="40485">
          <cell r="A40485" t="str">
            <v>b4044</v>
          </cell>
        </row>
        <row r="40486">
          <cell r="A40486" t="str">
            <v>b4044</v>
          </cell>
        </row>
        <row r="40487">
          <cell r="A40487" t="str">
            <v>b4044</v>
          </cell>
        </row>
        <row r="40488">
          <cell r="A40488" t="str">
            <v>b4044</v>
          </cell>
        </row>
        <row r="40489">
          <cell r="A40489" t="str">
            <v>b4044</v>
          </cell>
        </row>
        <row r="40490">
          <cell r="A40490" t="str">
            <v>b4044</v>
          </cell>
        </row>
        <row r="40491">
          <cell r="A40491" t="str">
            <v>b4044</v>
          </cell>
        </row>
        <row r="40492">
          <cell r="A40492" t="str">
            <v>b4044</v>
          </cell>
        </row>
        <row r="40493">
          <cell r="A40493" t="str">
            <v>b4044</v>
          </cell>
        </row>
        <row r="40494">
          <cell r="A40494" t="str">
            <v>b4044</v>
          </cell>
        </row>
        <row r="40495">
          <cell r="A40495" t="str">
            <v>b1084</v>
          </cell>
        </row>
        <row r="40496">
          <cell r="A40496" t="str">
            <v>b1084</v>
          </cell>
        </row>
        <row r="40497">
          <cell r="A40497" t="str">
            <v>b1084</v>
          </cell>
        </row>
        <row r="40498">
          <cell r="A40498" t="str">
            <v>b1084</v>
          </cell>
        </row>
        <row r="40499">
          <cell r="A40499" t="str">
            <v>b1084</v>
          </cell>
        </row>
        <row r="40500">
          <cell r="A40500" t="str">
            <v>b1084</v>
          </cell>
        </row>
        <row r="40501">
          <cell r="A40501" t="str">
            <v>b1084</v>
          </cell>
        </row>
        <row r="40502">
          <cell r="A40502" t="str">
            <v>b1084</v>
          </cell>
        </row>
        <row r="40503">
          <cell r="A40503" t="str">
            <v>b1084</v>
          </cell>
        </row>
        <row r="40504">
          <cell r="A40504" t="str">
            <v>b1084</v>
          </cell>
        </row>
        <row r="40505">
          <cell r="A40505" t="str">
            <v>b1084</v>
          </cell>
        </row>
        <row r="40506">
          <cell r="A40506" t="str">
            <v>b1084</v>
          </cell>
        </row>
        <row r="40507">
          <cell r="A40507" t="str">
            <v>b1084</v>
          </cell>
        </row>
        <row r="40508">
          <cell r="A40508" t="str">
            <v>b1084</v>
          </cell>
        </row>
        <row r="40509">
          <cell r="A40509" t="str">
            <v>b1084</v>
          </cell>
        </row>
        <row r="40510">
          <cell r="A40510" t="str">
            <v>b1084</v>
          </cell>
        </row>
        <row r="40511">
          <cell r="A40511" t="str">
            <v>b1084</v>
          </cell>
        </row>
        <row r="40512">
          <cell r="A40512" t="str">
            <v>b1084</v>
          </cell>
        </row>
        <row r="40513">
          <cell r="A40513" t="str">
            <v>b1084</v>
          </cell>
        </row>
        <row r="40514">
          <cell r="A40514" t="str">
            <v>b1084</v>
          </cell>
        </row>
        <row r="40515">
          <cell r="A40515" t="str">
            <v>b1084</v>
          </cell>
        </row>
        <row r="40516">
          <cell r="A40516" t="str">
            <v>b1084</v>
          </cell>
        </row>
        <row r="40517">
          <cell r="A40517" t="str">
            <v>b1084</v>
          </cell>
        </row>
        <row r="40518">
          <cell r="A40518" t="str">
            <v>b1084</v>
          </cell>
        </row>
        <row r="40519">
          <cell r="A40519" t="str">
            <v>b1084</v>
          </cell>
        </row>
        <row r="40520">
          <cell r="A40520" t="str">
            <v>b1084</v>
          </cell>
        </row>
        <row r="40521">
          <cell r="A40521" t="str">
            <v>b1084</v>
          </cell>
        </row>
        <row r="40522">
          <cell r="A40522" t="str">
            <v>b1084</v>
          </cell>
        </row>
        <row r="40523">
          <cell r="A40523" t="str">
            <v>b1084</v>
          </cell>
        </row>
        <row r="40524">
          <cell r="A40524" t="str">
            <v>b1084</v>
          </cell>
        </row>
        <row r="40525">
          <cell r="A40525" t="str">
            <v>b1084</v>
          </cell>
        </row>
        <row r="40526">
          <cell r="A40526" t="str">
            <v>b1084</v>
          </cell>
        </row>
        <row r="40527">
          <cell r="A40527" t="str">
            <v>b1084</v>
          </cell>
        </row>
        <row r="40528">
          <cell r="A40528" t="str">
            <v>b1084</v>
          </cell>
        </row>
        <row r="40529">
          <cell r="A40529" t="str">
            <v>b1084</v>
          </cell>
        </row>
        <row r="40530">
          <cell r="A40530" t="str">
            <v>b1084</v>
          </cell>
        </row>
        <row r="40531">
          <cell r="A40531" t="str">
            <v>b1084</v>
          </cell>
        </row>
        <row r="40532">
          <cell r="A40532" t="str">
            <v>b1084</v>
          </cell>
        </row>
        <row r="40533">
          <cell r="A40533" t="str">
            <v>b1084</v>
          </cell>
        </row>
        <row r="40534">
          <cell r="A40534" t="str">
            <v>b1084</v>
          </cell>
        </row>
        <row r="40535">
          <cell r="A40535" t="str">
            <v>b1084</v>
          </cell>
        </row>
        <row r="40536">
          <cell r="A40536" t="str">
            <v>b1084</v>
          </cell>
        </row>
        <row r="40537">
          <cell r="A40537" t="str">
            <v>b1084</v>
          </cell>
        </row>
        <row r="40538">
          <cell r="A40538" t="str">
            <v>b1084</v>
          </cell>
        </row>
        <row r="40539">
          <cell r="A40539" t="str">
            <v>b1084</v>
          </cell>
        </row>
        <row r="40540">
          <cell r="A40540" t="str">
            <v>b1084</v>
          </cell>
        </row>
        <row r="40541">
          <cell r="A40541" t="str">
            <v>b1084</v>
          </cell>
        </row>
        <row r="40542">
          <cell r="A40542" t="str">
            <v>b1084</v>
          </cell>
        </row>
        <row r="40543">
          <cell r="A40543" t="str">
            <v>b1084</v>
          </cell>
        </row>
        <row r="40544">
          <cell r="A40544" t="str">
            <v>b1084</v>
          </cell>
        </row>
        <row r="40545">
          <cell r="A40545" t="str">
            <v>b1084</v>
          </cell>
        </row>
        <row r="40546">
          <cell r="A40546" t="str">
            <v>b1084</v>
          </cell>
        </row>
        <row r="40547">
          <cell r="A40547" t="str">
            <v>b1084</v>
          </cell>
        </row>
        <row r="40548">
          <cell r="A40548" t="str">
            <v>b1084</v>
          </cell>
        </row>
        <row r="40549">
          <cell r="A40549" t="str">
            <v>b1084</v>
          </cell>
        </row>
        <row r="40550">
          <cell r="A40550" t="str">
            <v>b1084</v>
          </cell>
        </row>
        <row r="40551">
          <cell r="A40551" t="str">
            <v>b1084</v>
          </cell>
        </row>
        <row r="40552">
          <cell r="A40552" t="str">
            <v>b1084</v>
          </cell>
        </row>
        <row r="40553">
          <cell r="A40553" t="str">
            <v>b1084</v>
          </cell>
        </row>
        <row r="40554">
          <cell r="A40554" t="str">
            <v>b1084</v>
          </cell>
        </row>
        <row r="40555">
          <cell r="A40555" t="str">
            <v>b1084</v>
          </cell>
        </row>
        <row r="40556">
          <cell r="A40556" t="str">
            <v>b1084</v>
          </cell>
        </row>
        <row r="40557">
          <cell r="A40557" t="str">
            <v>b1084</v>
          </cell>
        </row>
        <row r="40558">
          <cell r="A40558" t="str">
            <v>b1084</v>
          </cell>
        </row>
        <row r="40559">
          <cell r="A40559" t="str">
            <v>b1084</v>
          </cell>
        </row>
        <row r="40560">
          <cell r="A40560" t="str">
            <v>b1084</v>
          </cell>
        </row>
        <row r="40561">
          <cell r="A40561" t="str">
            <v>b1084</v>
          </cell>
        </row>
        <row r="40562">
          <cell r="A40562" t="str">
            <v>b1084</v>
          </cell>
        </row>
        <row r="40563">
          <cell r="A40563" t="str">
            <v>b1084</v>
          </cell>
        </row>
        <row r="40564">
          <cell r="A40564" t="str">
            <v>b1084</v>
          </cell>
        </row>
        <row r="40565">
          <cell r="A40565" t="str">
            <v>b1084</v>
          </cell>
        </row>
        <row r="40566">
          <cell r="A40566" t="str">
            <v>b1084</v>
          </cell>
        </row>
        <row r="40567">
          <cell r="A40567" t="str">
            <v>b1084</v>
          </cell>
        </row>
        <row r="40568">
          <cell r="A40568" t="str">
            <v>b1084</v>
          </cell>
        </row>
        <row r="40569">
          <cell r="A40569" t="str">
            <v>b1084</v>
          </cell>
        </row>
        <row r="40570">
          <cell r="A40570" t="str">
            <v>b1084</v>
          </cell>
        </row>
        <row r="40571">
          <cell r="A40571" t="str">
            <v>b1084</v>
          </cell>
        </row>
        <row r="40572">
          <cell r="A40572" t="str">
            <v>b1084</v>
          </cell>
        </row>
        <row r="40573">
          <cell r="A40573" t="str">
            <v>b1084</v>
          </cell>
        </row>
        <row r="40574">
          <cell r="A40574" t="str">
            <v>b1084</v>
          </cell>
        </row>
        <row r="40575">
          <cell r="A40575" t="str">
            <v>b1084</v>
          </cell>
        </row>
        <row r="40576">
          <cell r="A40576" t="str">
            <v>b0925</v>
          </cell>
        </row>
        <row r="40577">
          <cell r="A40577" t="str">
            <v>b0925</v>
          </cell>
        </row>
        <row r="40578">
          <cell r="A40578" t="str">
            <v>b0925</v>
          </cell>
        </row>
        <row r="40579">
          <cell r="A40579" t="str">
            <v>b0925</v>
          </cell>
        </row>
        <row r="40580">
          <cell r="A40580" t="str">
            <v>b0925</v>
          </cell>
        </row>
        <row r="40581">
          <cell r="A40581" t="str">
            <v>b0925</v>
          </cell>
        </row>
        <row r="40582">
          <cell r="A40582" t="str">
            <v>b0925</v>
          </cell>
        </row>
        <row r="40583">
          <cell r="A40583" t="str">
            <v>b0925</v>
          </cell>
        </row>
        <row r="40584">
          <cell r="A40584" t="str">
            <v>b0925</v>
          </cell>
        </row>
        <row r="40585">
          <cell r="A40585" t="str">
            <v>b0925</v>
          </cell>
        </row>
        <row r="40586">
          <cell r="A40586" t="str">
            <v>b0925</v>
          </cell>
        </row>
        <row r="40587">
          <cell r="A40587" t="str">
            <v>b0925</v>
          </cell>
        </row>
        <row r="40588">
          <cell r="A40588" t="str">
            <v>b0925</v>
          </cell>
        </row>
        <row r="40589">
          <cell r="A40589" t="str">
            <v>b0925</v>
          </cell>
        </row>
        <row r="40590">
          <cell r="A40590" t="str">
            <v>b0925</v>
          </cell>
        </row>
        <row r="40591">
          <cell r="A40591" t="str">
            <v>b0925</v>
          </cell>
        </row>
        <row r="40592">
          <cell r="A40592" t="str">
            <v>b0925</v>
          </cell>
        </row>
        <row r="40593">
          <cell r="A40593" t="str">
            <v>b0925</v>
          </cell>
        </row>
        <row r="40594">
          <cell r="A40594" t="str">
            <v>b0925</v>
          </cell>
        </row>
        <row r="40595">
          <cell r="A40595" t="str">
            <v>b0925</v>
          </cell>
        </row>
        <row r="40596">
          <cell r="A40596" t="str">
            <v>b0925</v>
          </cell>
        </row>
        <row r="40597">
          <cell r="A40597" t="str">
            <v>b0925</v>
          </cell>
        </row>
        <row r="40598">
          <cell r="A40598" t="str">
            <v>b0925</v>
          </cell>
        </row>
        <row r="40599">
          <cell r="A40599" t="str">
            <v>b0925</v>
          </cell>
        </row>
        <row r="40600">
          <cell r="A40600" t="str">
            <v>b0925</v>
          </cell>
        </row>
        <row r="40601">
          <cell r="A40601" t="str">
            <v>b0925</v>
          </cell>
        </row>
        <row r="40602">
          <cell r="A40602" t="str">
            <v>b1238</v>
          </cell>
        </row>
        <row r="40603">
          <cell r="A40603" t="str">
            <v>b1238</v>
          </cell>
        </row>
        <row r="40604">
          <cell r="A40604" t="str">
            <v>b1238</v>
          </cell>
        </row>
        <row r="40605">
          <cell r="A40605" t="str">
            <v>b1238</v>
          </cell>
        </row>
        <row r="40606">
          <cell r="A40606" t="str">
            <v>b1238</v>
          </cell>
        </row>
        <row r="40607">
          <cell r="A40607" t="str">
            <v>b1238</v>
          </cell>
        </row>
        <row r="40608">
          <cell r="A40608" t="str">
            <v>b1238</v>
          </cell>
        </row>
        <row r="40609">
          <cell r="A40609" t="str">
            <v>b1238</v>
          </cell>
        </row>
        <row r="40610">
          <cell r="A40610" t="str">
            <v>b1238</v>
          </cell>
        </row>
        <row r="40611">
          <cell r="A40611" t="str">
            <v>b1238</v>
          </cell>
        </row>
        <row r="40612">
          <cell r="A40612" t="str">
            <v>b1238</v>
          </cell>
        </row>
        <row r="40613">
          <cell r="A40613" t="str">
            <v>b1238</v>
          </cell>
        </row>
        <row r="40614">
          <cell r="A40614" t="str">
            <v>b1238</v>
          </cell>
        </row>
        <row r="40615">
          <cell r="A40615" t="str">
            <v>b1238</v>
          </cell>
        </row>
        <row r="40616">
          <cell r="A40616" t="str">
            <v>b1238</v>
          </cell>
        </row>
        <row r="40617">
          <cell r="A40617" t="str">
            <v>b1238</v>
          </cell>
        </row>
        <row r="40618">
          <cell r="A40618" t="str">
            <v>b1238</v>
          </cell>
        </row>
        <row r="40619">
          <cell r="A40619" t="str">
            <v>b1238</v>
          </cell>
        </row>
        <row r="40620">
          <cell r="A40620" t="str">
            <v>b1238</v>
          </cell>
        </row>
        <row r="40621">
          <cell r="A40621" t="str">
            <v>b1238</v>
          </cell>
        </row>
        <row r="40622">
          <cell r="A40622" t="str">
            <v>b1238</v>
          </cell>
        </row>
        <row r="40623">
          <cell r="A40623" t="str">
            <v>b1238</v>
          </cell>
        </row>
        <row r="40624">
          <cell r="A40624" t="str">
            <v>b1238</v>
          </cell>
        </row>
        <row r="40625">
          <cell r="A40625" t="str">
            <v>b1238</v>
          </cell>
        </row>
        <row r="40626">
          <cell r="A40626" t="str">
            <v>b1238</v>
          </cell>
        </row>
        <row r="40627">
          <cell r="A40627" t="str">
            <v>b1238</v>
          </cell>
        </row>
        <row r="40628">
          <cell r="A40628" t="str">
            <v>b1238</v>
          </cell>
        </row>
        <row r="40629">
          <cell r="A40629" t="str">
            <v>b1713</v>
          </cell>
        </row>
        <row r="40630">
          <cell r="A40630" t="str">
            <v>b1713</v>
          </cell>
        </row>
        <row r="40631">
          <cell r="A40631" t="str">
            <v>b1713</v>
          </cell>
        </row>
        <row r="40632">
          <cell r="A40632" t="str">
            <v>b1713</v>
          </cell>
        </row>
        <row r="40633">
          <cell r="A40633" t="str">
            <v>b1713</v>
          </cell>
        </row>
        <row r="40634">
          <cell r="A40634" t="str">
            <v>b1713</v>
          </cell>
        </row>
        <row r="40635">
          <cell r="A40635" t="str">
            <v>b1713</v>
          </cell>
        </row>
        <row r="40636">
          <cell r="A40636" t="str">
            <v>b1713</v>
          </cell>
        </row>
        <row r="40637">
          <cell r="A40637" t="str">
            <v>b1713</v>
          </cell>
        </row>
        <row r="40638">
          <cell r="A40638" t="str">
            <v>b1713</v>
          </cell>
        </row>
        <row r="40639">
          <cell r="A40639" t="str">
            <v>b1713</v>
          </cell>
        </row>
        <row r="40640">
          <cell r="A40640" t="str">
            <v>b1713</v>
          </cell>
        </row>
        <row r="40641">
          <cell r="A40641" t="str">
            <v>b1713</v>
          </cell>
        </row>
        <row r="40642">
          <cell r="A40642" t="str">
            <v>b1713</v>
          </cell>
        </row>
        <row r="40643">
          <cell r="A40643" t="str">
            <v>b1713</v>
          </cell>
        </row>
        <row r="40644">
          <cell r="A40644" t="str">
            <v>b1713</v>
          </cell>
        </row>
        <row r="40645">
          <cell r="A40645" t="str">
            <v>b1713</v>
          </cell>
        </row>
        <row r="40646">
          <cell r="A40646" t="str">
            <v>b1713</v>
          </cell>
        </row>
        <row r="40647">
          <cell r="A40647" t="str">
            <v>b1713</v>
          </cell>
        </row>
        <row r="40648">
          <cell r="A40648" t="str">
            <v>b1713</v>
          </cell>
        </row>
        <row r="40649">
          <cell r="A40649" t="str">
            <v>b1713</v>
          </cell>
        </row>
        <row r="40650">
          <cell r="A40650" t="str">
            <v>b1713</v>
          </cell>
        </row>
        <row r="40651">
          <cell r="A40651" t="str">
            <v>b1713</v>
          </cell>
        </row>
        <row r="40652">
          <cell r="A40652" t="str">
            <v>b1713</v>
          </cell>
        </row>
        <row r="40653">
          <cell r="A40653" t="str">
            <v>b1713</v>
          </cell>
        </row>
        <row r="40654">
          <cell r="A40654" t="str">
            <v>b1713</v>
          </cell>
        </row>
        <row r="40655">
          <cell r="A40655" t="str">
            <v>b1713</v>
          </cell>
        </row>
        <row r="40656">
          <cell r="A40656" t="str">
            <v>b1713</v>
          </cell>
        </row>
        <row r="40657">
          <cell r="A40657" t="str">
            <v>b1713</v>
          </cell>
        </row>
        <row r="40658">
          <cell r="A40658" t="str">
            <v>b1713</v>
          </cell>
        </row>
        <row r="40659">
          <cell r="A40659" t="str">
            <v>b1713</v>
          </cell>
        </row>
        <row r="40660">
          <cell r="A40660" t="str">
            <v>b1713</v>
          </cell>
        </row>
        <row r="40661">
          <cell r="A40661" t="str">
            <v>b1713</v>
          </cell>
        </row>
        <row r="40662">
          <cell r="A40662" t="str">
            <v>b1713</v>
          </cell>
        </row>
        <row r="40663">
          <cell r="A40663" t="str">
            <v>b1713</v>
          </cell>
        </row>
        <row r="40664">
          <cell r="A40664" t="str">
            <v>b1713</v>
          </cell>
        </row>
        <row r="40665">
          <cell r="A40665" t="str">
            <v>b1713</v>
          </cell>
        </row>
        <row r="40666">
          <cell r="A40666" t="str">
            <v>b1713</v>
          </cell>
        </row>
        <row r="40667">
          <cell r="A40667" t="str">
            <v>b1713</v>
          </cell>
        </row>
        <row r="40668">
          <cell r="A40668" t="str">
            <v>b1713</v>
          </cell>
        </row>
        <row r="40669">
          <cell r="A40669" t="str">
            <v>b1713</v>
          </cell>
        </row>
        <row r="40670">
          <cell r="A40670" t="str">
            <v>b1713</v>
          </cell>
        </row>
        <row r="40671">
          <cell r="A40671" t="str">
            <v>b1713</v>
          </cell>
        </row>
        <row r="40672">
          <cell r="A40672" t="str">
            <v>b1845</v>
          </cell>
        </row>
        <row r="40673">
          <cell r="A40673" t="str">
            <v>b1845</v>
          </cell>
        </row>
        <row r="40674">
          <cell r="A40674" t="str">
            <v>b1845</v>
          </cell>
        </row>
        <row r="40675">
          <cell r="A40675" t="str">
            <v>b1845</v>
          </cell>
        </row>
        <row r="40676">
          <cell r="A40676" t="str">
            <v>b1845</v>
          </cell>
        </row>
        <row r="40677">
          <cell r="A40677" t="str">
            <v>b1845</v>
          </cell>
        </row>
        <row r="40678">
          <cell r="A40678" t="str">
            <v>b1845</v>
          </cell>
        </row>
        <row r="40679">
          <cell r="A40679" t="str">
            <v>b1845</v>
          </cell>
        </row>
        <row r="40680">
          <cell r="A40680" t="str">
            <v>b1845</v>
          </cell>
        </row>
        <row r="40681">
          <cell r="A40681" t="str">
            <v>b1845</v>
          </cell>
        </row>
        <row r="40682">
          <cell r="A40682" t="str">
            <v>b1845</v>
          </cell>
        </row>
        <row r="40683">
          <cell r="A40683" t="str">
            <v>b0341</v>
          </cell>
        </row>
        <row r="40684">
          <cell r="A40684" t="str">
            <v>b0341</v>
          </cell>
        </row>
        <row r="40685">
          <cell r="A40685" t="str">
            <v>b0341</v>
          </cell>
        </row>
        <row r="40686">
          <cell r="A40686" t="str">
            <v>b0341</v>
          </cell>
        </row>
        <row r="40687">
          <cell r="A40687" t="str">
            <v>b0341</v>
          </cell>
        </row>
        <row r="40688">
          <cell r="A40688" t="str">
            <v>b0341</v>
          </cell>
        </row>
        <row r="40689">
          <cell r="A40689" t="str">
            <v>b0341</v>
          </cell>
        </row>
        <row r="40690">
          <cell r="A40690" t="str">
            <v>b0341</v>
          </cell>
        </row>
        <row r="40691">
          <cell r="A40691" t="str">
            <v>b0341</v>
          </cell>
        </row>
        <row r="40692">
          <cell r="A40692" t="str">
            <v>b0341</v>
          </cell>
        </row>
        <row r="40693">
          <cell r="A40693" t="str">
            <v>b0341</v>
          </cell>
        </row>
        <row r="40694">
          <cell r="A40694" t="str">
            <v>b3638</v>
          </cell>
        </row>
        <row r="40695">
          <cell r="A40695" t="str">
            <v>b3638</v>
          </cell>
        </row>
        <row r="40696">
          <cell r="A40696" t="str">
            <v>b3638</v>
          </cell>
        </row>
        <row r="40697">
          <cell r="A40697" t="str">
            <v>b3638</v>
          </cell>
        </row>
        <row r="40698">
          <cell r="A40698" t="str">
            <v>b3638</v>
          </cell>
        </row>
        <row r="40699">
          <cell r="A40699" t="str">
            <v>b3017</v>
          </cell>
        </row>
        <row r="40700">
          <cell r="A40700" t="str">
            <v>b3017</v>
          </cell>
        </row>
        <row r="40701">
          <cell r="A40701" t="str">
            <v>b3017</v>
          </cell>
        </row>
        <row r="40702">
          <cell r="A40702" t="str">
            <v>b3017</v>
          </cell>
        </row>
        <row r="40703">
          <cell r="A40703" t="str">
            <v>b3017</v>
          </cell>
        </row>
        <row r="40704">
          <cell r="A40704" t="str">
            <v>b3017</v>
          </cell>
        </row>
        <row r="40705">
          <cell r="A40705" t="str">
            <v>b3017</v>
          </cell>
        </row>
        <row r="40706">
          <cell r="A40706" t="str">
            <v>b3017</v>
          </cell>
        </row>
        <row r="40707">
          <cell r="A40707" t="str">
            <v>b3017</v>
          </cell>
        </row>
        <row r="40708">
          <cell r="A40708" t="str">
            <v>b3017</v>
          </cell>
        </row>
        <row r="40709">
          <cell r="A40709" t="str">
            <v>b3017</v>
          </cell>
        </row>
        <row r="40710">
          <cell r="A40710" t="str">
            <v>b3017</v>
          </cell>
        </row>
        <row r="40711">
          <cell r="A40711" t="str">
            <v>b3017</v>
          </cell>
        </row>
        <row r="40712">
          <cell r="A40712" t="str">
            <v>b3017</v>
          </cell>
        </row>
        <row r="40713">
          <cell r="A40713" t="str">
            <v>b3017</v>
          </cell>
        </row>
        <row r="40714">
          <cell r="A40714" t="str">
            <v>b3017</v>
          </cell>
        </row>
        <row r="40715">
          <cell r="A40715" t="str">
            <v>b3017</v>
          </cell>
        </row>
        <row r="40716">
          <cell r="A40716" t="str">
            <v>b3017</v>
          </cell>
        </row>
        <row r="40717">
          <cell r="A40717" t="str">
            <v>b3017</v>
          </cell>
        </row>
        <row r="40718">
          <cell r="A40718" t="str">
            <v>b3622</v>
          </cell>
        </row>
        <row r="40719">
          <cell r="A40719" t="str">
            <v>b3622</v>
          </cell>
        </row>
        <row r="40720">
          <cell r="A40720" t="str">
            <v>b3622</v>
          </cell>
        </row>
        <row r="40721">
          <cell r="A40721" t="str">
            <v>b3622</v>
          </cell>
        </row>
        <row r="40722">
          <cell r="A40722" t="str">
            <v>b3622</v>
          </cell>
        </row>
        <row r="40723">
          <cell r="A40723" t="str">
            <v>b3622</v>
          </cell>
        </row>
        <row r="40724">
          <cell r="A40724" t="str">
            <v>b3622</v>
          </cell>
        </row>
        <row r="40725">
          <cell r="A40725" t="str">
            <v>b3622</v>
          </cell>
        </row>
        <row r="40726">
          <cell r="A40726" t="str">
            <v>b3622</v>
          </cell>
        </row>
        <row r="40727">
          <cell r="A40727" t="str">
            <v>b3622</v>
          </cell>
        </row>
        <row r="40728">
          <cell r="A40728" t="str">
            <v>b3791</v>
          </cell>
        </row>
        <row r="40729">
          <cell r="A40729" t="str">
            <v>b3791</v>
          </cell>
        </row>
        <row r="40730">
          <cell r="A40730" t="str">
            <v>b3791</v>
          </cell>
        </row>
        <row r="40731">
          <cell r="A40731" t="str">
            <v>b3791</v>
          </cell>
        </row>
        <row r="40732">
          <cell r="A40732" t="str">
            <v>b3791</v>
          </cell>
        </row>
        <row r="40733">
          <cell r="A40733" t="str">
            <v>b3791</v>
          </cell>
        </row>
        <row r="40734">
          <cell r="A40734" t="str">
            <v>b3791</v>
          </cell>
        </row>
        <row r="40735">
          <cell r="A40735" t="str">
            <v>b3791</v>
          </cell>
        </row>
        <row r="40736">
          <cell r="A40736" t="str">
            <v>b3791</v>
          </cell>
        </row>
        <row r="40737">
          <cell r="A40737" t="str">
            <v>b3791</v>
          </cell>
        </row>
        <row r="40738">
          <cell r="A40738" t="str">
            <v>b3791</v>
          </cell>
        </row>
        <row r="40739">
          <cell r="A40739" t="str">
            <v>b3791</v>
          </cell>
        </row>
        <row r="40740">
          <cell r="A40740" t="str">
            <v>b3791</v>
          </cell>
        </row>
        <row r="40741">
          <cell r="A40741" t="str">
            <v>b3791</v>
          </cell>
        </row>
        <row r="40742">
          <cell r="A40742" t="str">
            <v>b3791</v>
          </cell>
        </row>
        <row r="40743">
          <cell r="A40743" t="str">
            <v>b3791</v>
          </cell>
        </row>
        <row r="40744">
          <cell r="A40744" t="str">
            <v>b3791</v>
          </cell>
        </row>
        <row r="40745">
          <cell r="A40745" t="str">
            <v>b1083</v>
          </cell>
        </row>
        <row r="40746">
          <cell r="A40746" t="str">
            <v>b1083</v>
          </cell>
        </row>
        <row r="40747">
          <cell r="A40747" t="str">
            <v>b1083</v>
          </cell>
        </row>
        <row r="40748">
          <cell r="A40748" t="str">
            <v>b1083</v>
          </cell>
        </row>
        <row r="40749">
          <cell r="A40749" t="str">
            <v>b1083</v>
          </cell>
        </row>
        <row r="40750">
          <cell r="A40750" t="str">
            <v>b1083</v>
          </cell>
        </row>
        <row r="40751">
          <cell r="A40751" t="str">
            <v>b1083</v>
          </cell>
        </row>
        <row r="40752">
          <cell r="A40752" t="str">
            <v>b1083</v>
          </cell>
        </row>
        <row r="40753">
          <cell r="A40753" t="str">
            <v>b4566</v>
          </cell>
        </row>
        <row r="40754">
          <cell r="A40754" t="str">
            <v>b4566</v>
          </cell>
        </row>
        <row r="40755">
          <cell r="A40755" t="str">
            <v>b3667</v>
          </cell>
        </row>
        <row r="40756">
          <cell r="A40756" t="str">
            <v>b3667</v>
          </cell>
        </row>
        <row r="40757">
          <cell r="A40757" t="str">
            <v>b3667</v>
          </cell>
        </row>
        <row r="40758">
          <cell r="A40758" t="str">
            <v>b3667</v>
          </cell>
        </row>
        <row r="40759">
          <cell r="A40759" t="str">
            <v>b3667</v>
          </cell>
        </row>
        <row r="40760">
          <cell r="A40760" t="str">
            <v>b3667</v>
          </cell>
        </row>
        <row r="40761">
          <cell r="A40761" t="str">
            <v>b3667</v>
          </cell>
        </row>
        <row r="40762">
          <cell r="A40762" t="str">
            <v>b3667</v>
          </cell>
        </row>
        <row r="40763">
          <cell r="A40763" t="str">
            <v>b3667</v>
          </cell>
        </row>
        <row r="40764">
          <cell r="A40764" t="str">
            <v>b3667</v>
          </cell>
        </row>
        <row r="40765">
          <cell r="A40765" t="str">
            <v>b3667</v>
          </cell>
        </row>
        <row r="40766">
          <cell r="A40766" t="str">
            <v>b3667</v>
          </cell>
        </row>
        <row r="40767">
          <cell r="A40767" t="str">
            <v>b3667</v>
          </cell>
        </row>
        <row r="40768">
          <cell r="A40768" t="str">
            <v>b3667</v>
          </cell>
        </row>
        <row r="40769">
          <cell r="A40769" t="str">
            <v>b3667</v>
          </cell>
        </row>
        <row r="40770">
          <cell r="A40770" t="str">
            <v>b3667</v>
          </cell>
        </row>
        <row r="40771">
          <cell r="A40771" t="str">
            <v>b3668</v>
          </cell>
        </row>
        <row r="40772">
          <cell r="A40772" t="str">
            <v>b3668</v>
          </cell>
        </row>
        <row r="40773">
          <cell r="A40773" t="str">
            <v>b3668</v>
          </cell>
        </row>
        <row r="40774">
          <cell r="A40774" t="str">
            <v>b3668</v>
          </cell>
        </row>
        <row r="40775">
          <cell r="A40775" t="str">
            <v>b3668</v>
          </cell>
        </row>
        <row r="40776">
          <cell r="A40776" t="str">
            <v>b3668</v>
          </cell>
        </row>
        <row r="40777">
          <cell r="A40777" t="str">
            <v>b3668</v>
          </cell>
        </row>
        <row r="40778">
          <cell r="A40778" t="str">
            <v>b3668</v>
          </cell>
        </row>
        <row r="40779">
          <cell r="A40779" t="str">
            <v>b3668</v>
          </cell>
        </row>
        <row r="40780">
          <cell r="A40780" t="str">
            <v>b3668</v>
          </cell>
        </row>
        <row r="40781">
          <cell r="A40781" t="str">
            <v>b3668</v>
          </cell>
        </row>
        <row r="40782">
          <cell r="A40782" t="str">
            <v>b3668</v>
          </cell>
        </row>
        <row r="40783">
          <cell r="A40783" t="str">
            <v>b3668</v>
          </cell>
        </row>
        <row r="40784">
          <cell r="A40784" t="str">
            <v>b3668</v>
          </cell>
        </row>
        <row r="40785">
          <cell r="A40785" t="str">
            <v>b3668</v>
          </cell>
        </row>
        <row r="40786">
          <cell r="A40786" t="str">
            <v>b3668</v>
          </cell>
        </row>
        <row r="40787">
          <cell r="A40787" t="str">
            <v>b3668</v>
          </cell>
        </row>
        <row r="40788">
          <cell r="A40788" t="str">
            <v>b3668</v>
          </cell>
        </row>
        <row r="40789">
          <cell r="A40789" t="str">
            <v>b3668</v>
          </cell>
        </row>
        <row r="40790">
          <cell r="A40790" t="str">
            <v>b3668</v>
          </cell>
        </row>
        <row r="40791">
          <cell r="A40791" t="str">
            <v>b3668</v>
          </cell>
        </row>
        <row r="40792">
          <cell r="A40792" t="str">
            <v>b3668</v>
          </cell>
        </row>
        <row r="40793">
          <cell r="A40793" t="str">
            <v>b0765</v>
          </cell>
        </row>
        <row r="40794">
          <cell r="A40794" t="str">
            <v>b0765</v>
          </cell>
        </row>
        <row r="40795">
          <cell r="A40795" t="str">
            <v>b0765</v>
          </cell>
        </row>
        <row r="40796">
          <cell r="A40796" t="str">
            <v>b0765</v>
          </cell>
        </row>
        <row r="40797">
          <cell r="A40797" t="str">
            <v>b0765</v>
          </cell>
        </row>
        <row r="40798">
          <cell r="A40798" t="str">
            <v>b0765</v>
          </cell>
        </row>
        <row r="40799">
          <cell r="A40799" t="str">
            <v>b0765</v>
          </cell>
        </row>
        <row r="40800">
          <cell r="A40800" t="str">
            <v>b0765</v>
          </cell>
        </row>
        <row r="40801">
          <cell r="A40801" t="str">
            <v>b0765</v>
          </cell>
        </row>
        <row r="40802">
          <cell r="A40802" t="str">
            <v>b0765</v>
          </cell>
        </row>
        <row r="40803">
          <cell r="A40803" t="str">
            <v>b0765</v>
          </cell>
        </row>
        <row r="40804">
          <cell r="A40804" t="str">
            <v>b0765</v>
          </cell>
        </row>
        <row r="40805">
          <cell r="A40805" t="str">
            <v>b0765</v>
          </cell>
        </row>
        <row r="40806">
          <cell r="A40806" t="str">
            <v>b0765</v>
          </cell>
        </row>
        <row r="40807">
          <cell r="A40807" t="str">
            <v>b0765</v>
          </cell>
        </row>
        <row r="40808">
          <cell r="A40808" t="str">
            <v>b0765</v>
          </cell>
        </row>
        <row r="40809">
          <cell r="A40809" t="str">
            <v>b0765</v>
          </cell>
        </row>
        <row r="40810">
          <cell r="A40810" t="str">
            <v>b0765</v>
          </cell>
        </row>
        <row r="40811">
          <cell r="A40811" t="str">
            <v>b0765</v>
          </cell>
        </row>
        <row r="40812">
          <cell r="A40812" t="str">
            <v>b0765</v>
          </cell>
        </row>
        <row r="40813">
          <cell r="A40813" t="str">
            <v>b0765</v>
          </cell>
        </row>
        <row r="40814">
          <cell r="A40814" t="str">
            <v>b0765</v>
          </cell>
        </row>
        <row r="40815">
          <cell r="A40815" t="str">
            <v>b0765</v>
          </cell>
        </row>
        <row r="40816">
          <cell r="A40816" t="str">
            <v>b0765</v>
          </cell>
        </row>
        <row r="40817">
          <cell r="A40817" t="str">
            <v>b3213</v>
          </cell>
        </row>
        <row r="40818">
          <cell r="A40818" t="str">
            <v>b3213</v>
          </cell>
        </row>
        <row r="40819">
          <cell r="A40819" t="str">
            <v>b3213</v>
          </cell>
        </row>
        <row r="40820">
          <cell r="A40820" t="str">
            <v>b3213</v>
          </cell>
        </row>
        <row r="40821">
          <cell r="A40821" t="str">
            <v>b3213</v>
          </cell>
        </row>
        <row r="40822">
          <cell r="A40822" t="str">
            <v>b3213</v>
          </cell>
        </row>
        <row r="40823">
          <cell r="A40823" t="str">
            <v>b3213</v>
          </cell>
        </row>
        <row r="40824">
          <cell r="A40824" t="str">
            <v>b3213</v>
          </cell>
        </row>
        <row r="40825">
          <cell r="A40825" t="str">
            <v>b3213</v>
          </cell>
        </row>
        <row r="40826">
          <cell r="A40826" t="str">
            <v>b3213</v>
          </cell>
        </row>
        <row r="40827">
          <cell r="A40827" t="str">
            <v>b3213</v>
          </cell>
        </row>
        <row r="40828">
          <cell r="A40828" t="str">
            <v>b3213</v>
          </cell>
        </row>
        <row r="40829">
          <cell r="A40829" t="str">
            <v>b3213</v>
          </cell>
        </row>
        <row r="40830">
          <cell r="A40830" t="str">
            <v>b3213</v>
          </cell>
        </row>
        <row r="40831">
          <cell r="A40831" t="str">
            <v>b3213</v>
          </cell>
        </row>
        <row r="40832">
          <cell r="A40832" t="str">
            <v>b3213</v>
          </cell>
        </row>
        <row r="40833">
          <cell r="A40833" t="str">
            <v>b3213</v>
          </cell>
        </row>
        <row r="40834">
          <cell r="A40834" t="str">
            <v>b3213</v>
          </cell>
        </row>
        <row r="40835">
          <cell r="A40835" t="str">
            <v>b3213</v>
          </cell>
        </row>
        <row r="40836">
          <cell r="A40836" t="str">
            <v>b3213</v>
          </cell>
        </row>
        <row r="40837">
          <cell r="A40837" t="str">
            <v>b3213</v>
          </cell>
        </row>
        <row r="40838">
          <cell r="A40838" t="str">
            <v>b3212</v>
          </cell>
        </row>
        <row r="40839">
          <cell r="A40839" t="str">
            <v>b3212</v>
          </cell>
        </row>
        <row r="40840">
          <cell r="A40840" t="str">
            <v>b3212</v>
          </cell>
        </row>
        <row r="40841">
          <cell r="A40841" t="str">
            <v>b3212</v>
          </cell>
        </row>
        <row r="40842">
          <cell r="A40842" t="str">
            <v>b3212</v>
          </cell>
        </row>
        <row r="40843">
          <cell r="A40843" t="str">
            <v>b3212</v>
          </cell>
        </row>
        <row r="40844">
          <cell r="A40844" t="str">
            <v>b3212</v>
          </cell>
        </row>
        <row r="40845">
          <cell r="A40845" t="str">
            <v>b3212</v>
          </cell>
        </row>
        <row r="40846">
          <cell r="A40846" t="str">
            <v>b3212</v>
          </cell>
        </row>
        <row r="40847">
          <cell r="A40847" t="str">
            <v>b3212</v>
          </cell>
        </row>
        <row r="40848">
          <cell r="A40848" t="str">
            <v>b3212</v>
          </cell>
        </row>
        <row r="40849">
          <cell r="A40849" t="str">
            <v>b3212</v>
          </cell>
        </row>
        <row r="40850">
          <cell r="A40850" t="str">
            <v>b3212</v>
          </cell>
        </row>
        <row r="40851">
          <cell r="A40851" t="str">
            <v>b3212</v>
          </cell>
        </row>
        <row r="40852">
          <cell r="A40852" t="str">
            <v>b3212</v>
          </cell>
        </row>
        <row r="40853">
          <cell r="A40853" t="str">
            <v>b3212</v>
          </cell>
        </row>
        <row r="40854">
          <cell r="A40854" t="str">
            <v>b3212</v>
          </cell>
        </row>
        <row r="40855">
          <cell r="A40855" t="str">
            <v>b3212</v>
          </cell>
        </row>
        <row r="40856">
          <cell r="A40856" t="str">
            <v>b3212</v>
          </cell>
        </row>
        <row r="40857">
          <cell r="A40857" t="str">
            <v>b3212</v>
          </cell>
        </row>
        <row r="40858">
          <cell r="A40858" t="str">
            <v>b3212</v>
          </cell>
        </row>
        <row r="40859">
          <cell r="A40859" t="str">
            <v>b3212</v>
          </cell>
        </row>
        <row r="40860">
          <cell r="A40860" t="str">
            <v>b3212</v>
          </cell>
        </row>
        <row r="40861">
          <cell r="A40861" t="str">
            <v>b3212</v>
          </cell>
        </row>
        <row r="40862">
          <cell r="A40862" t="str">
            <v>b3212</v>
          </cell>
        </row>
        <row r="40863">
          <cell r="A40863" t="str">
            <v>b3212</v>
          </cell>
        </row>
        <row r="40864">
          <cell r="A40864" t="str">
            <v>b3212</v>
          </cell>
        </row>
        <row r="40865">
          <cell r="A40865" t="str">
            <v>b4501</v>
          </cell>
        </row>
        <row r="40866">
          <cell r="A40866" t="str">
            <v>b4501</v>
          </cell>
        </row>
        <row r="40867">
          <cell r="A40867" t="str">
            <v>b4501</v>
          </cell>
        </row>
        <row r="40868">
          <cell r="A40868" t="str">
            <v>b4501</v>
          </cell>
        </row>
        <row r="40869">
          <cell r="A40869" t="str">
            <v>b4501</v>
          </cell>
        </row>
        <row r="40870">
          <cell r="A40870" t="str">
            <v>b4501</v>
          </cell>
        </row>
        <row r="40871">
          <cell r="A40871" t="str">
            <v>b4501</v>
          </cell>
        </row>
        <row r="40872">
          <cell r="A40872" t="str">
            <v>b4501</v>
          </cell>
        </row>
        <row r="40873">
          <cell r="A40873" t="str">
            <v>b4501</v>
          </cell>
        </row>
        <row r="40874">
          <cell r="A40874" t="str">
            <v>b4501</v>
          </cell>
        </row>
        <row r="40875">
          <cell r="A40875" t="str">
            <v>b4501</v>
          </cell>
        </row>
        <row r="40876">
          <cell r="A40876" t="str">
            <v>b4542</v>
          </cell>
        </row>
        <row r="40877">
          <cell r="A40877" t="str">
            <v>b4542</v>
          </cell>
        </row>
        <row r="40878">
          <cell r="A40878" t="str">
            <v>b4542</v>
          </cell>
        </row>
        <row r="40879">
          <cell r="A40879" t="str">
            <v>b4542</v>
          </cell>
        </row>
        <row r="40880">
          <cell r="A40880" t="str">
            <v>b4542</v>
          </cell>
        </row>
        <row r="40881">
          <cell r="A40881" t="str">
            <v>b4542</v>
          </cell>
        </row>
        <row r="40882">
          <cell r="A40882" t="str">
            <v>b4542</v>
          </cell>
        </row>
        <row r="40883">
          <cell r="A40883" t="str">
            <v>b1884</v>
          </cell>
        </row>
        <row r="40884">
          <cell r="A40884" t="str">
            <v>b1884</v>
          </cell>
        </row>
        <row r="40885">
          <cell r="A40885" t="str">
            <v>b1884</v>
          </cell>
        </row>
        <row r="40886">
          <cell r="A40886" t="str">
            <v>b1884</v>
          </cell>
        </row>
        <row r="40887">
          <cell r="A40887" t="str">
            <v>b1884</v>
          </cell>
        </row>
        <row r="40888">
          <cell r="A40888" t="str">
            <v>b1884</v>
          </cell>
        </row>
        <row r="40889">
          <cell r="A40889" t="str">
            <v>b1884</v>
          </cell>
        </row>
        <row r="40890">
          <cell r="A40890" t="str">
            <v>b1884</v>
          </cell>
        </row>
        <row r="40891">
          <cell r="A40891" t="str">
            <v>b1884</v>
          </cell>
        </row>
        <row r="40892">
          <cell r="A40892" t="str">
            <v>b1884</v>
          </cell>
        </row>
        <row r="40893">
          <cell r="A40893" t="str">
            <v>b1884</v>
          </cell>
        </row>
        <row r="40894">
          <cell r="A40894" t="str">
            <v>b1884</v>
          </cell>
        </row>
        <row r="40895">
          <cell r="A40895" t="str">
            <v>b1884</v>
          </cell>
        </row>
        <row r="40896">
          <cell r="A40896" t="str">
            <v>b1884</v>
          </cell>
        </row>
        <row r="40897">
          <cell r="A40897" t="str">
            <v>b1884</v>
          </cell>
        </row>
        <row r="40898">
          <cell r="A40898" t="str">
            <v>b1884</v>
          </cell>
        </row>
        <row r="40899">
          <cell r="A40899" t="str">
            <v>b1884</v>
          </cell>
        </row>
        <row r="40900">
          <cell r="A40900" t="str">
            <v>b1884</v>
          </cell>
        </row>
        <row r="40901">
          <cell r="A40901" t="str">
            <v>b1888</v>
          </cell>
        </row>
        <row r="40902">
          <cell r="A40902" t="str">
            <v>b1888</v>
          </cell>
        </row>
        <row r="40903">
          <cell r="A40903" t="str">
            <v>b1888</v>
          </cell>
        </row>
        <row r="40904">
          <cell r="A40904" t="str">
            <v>b1888</v>
          </cell>
        </row>
        <row r="40905">
          <cell r="A40905" t="str">
            <v>b1888</v>
          </cell>
        </row>
        <row r="40906">
          <cell r="A40906" t="str">
            <v>b1888</v>
          </cell>
        </row>
        <row r="40907">
          <cell r="A40907" t="str">
            <v>b1888</v>
          </cell>
        </row>
        <row r="40908">
          <cell r="A40908" t="str">
            <v>b1888</v>
          </cell>
        </row>
        <row r="40909">
          <cell r="A40909" t="str">
            <v>b1888</v>
          </cell>
        </row>
        <row r="40910">
          <cell r="A40910" t="str">
            <v>b1888</v>
          </cell>
        </row>
        <row r="40911">
          <cell r="A40911" t="str">
            <v>b1888</v>
          </cell>
        </row>
        <row r="40912">
          <cell r="A40912" t="str">
            <v>b1888</v>
          </cell>
        </row>
        <row r="40913">
          <cell r="A40913" t="str">
            <v>b1888</v>
          </cell>
        </row>
        <row r="40914">
          <cell r="A40914" t="str">
            <v>b1888</v>
          </cell>
        </row>
        <row r="40915">
          <cell r="A40915" t="str">
            <v>b1888</v>
          </cell>
        </row>
        <row r="40916">
          <cell r="A40916" t="str">
            <v>b1888</v>
          </cell>
        </row>
        <row r="40917">
          <cell r="A40917" t="str">
            <v>b1888</v>
          </cell>
        </row>
        <row r="40918">
          <cell r="A40918" t="str">
            <v>b1888</v>
          </cell>
        </row>
        <row r="40919">
          <cell r="A40919" t="str">
            <v>b1888</v>
          </cell>
        </row>
        <row r="40920">
          <cell r="A40920" t="str">
            <v>b1888</v>
          </cell>
        </row>
        <row r="40921">
          <cell r="A40921" t="str">
            <v>b1888</v>
          </cell>
        </row>
        <row r="40922">
          <cell r="A40922" t="str">
            <v>b1888</v>
          </cell>
        </row>
        <row r="40923">
          <cell r="A40923" t="str">
            <v>b1888</v>
          </cell>
        </row>
        <row r="40924">
          <cell r="A40924" t="str">
            <v>b1888</v>
          </cell>
        </row>
        <row r="40925">
          <cell r="A40925" t="str">
            <v>b1888</v>
          </cell>
        </row>
        <row r="40926">
          <cell r="A40926" t="str">
            <v>b1888</v>
          </cell>
        </row>
        <row r="40927">
          <cell r="A40927" t="str">
            <v>b1888</v>
          </cell>
        </row>
        <row r="40928">
          <cell r="A40928" t="str">
            <v>b1888</v>
          </cell>
        </row>
        <row r="40929">
          <cell r="A40929" t="str">
            <v>b1888</v>
          </cell>
        </row>
        <row r="40930">
          <cell r="A40930" t="str">
            <v>b1888</v>
          </cell>
        </row>
        <row r="40931">
          <cell r="A40931" t="str">
            <v>b1888</v>
          </cell>
        </row>
        <row r="40932">
          <cell r="A40932" t="str">
            <v>b1888</v>
          </cell>
        </row>
        <row r="40933">
          <cell r="A40933" t="str">
            <v>b1888</v>
          </cell>
        </row>
        <row r="40934">
          <cell r="A40934" t="str">
            <v>b1888</v>
          </cell>
        </row>
        <row r="40935">
          <cell r="A40935" t="str">
            <v>b1888</v>
          </cell>
        </row>
        <row r="40936">
          <cell r="A40936" t="str">
            <v>b1888</v>
          </cell>
        </row>
        <row r="40937">
          <cell r="A40937" t="str">
            <v>b1888</v>
          </cell>
        </row>
        <row r="40938">
          <cell r="A40938" t="str">
            <v>b1888</v>
          </cell>
        </row>
        <row r="40939">
          <cell r="A40939" t="str">
            <v>b1888</v>
          </cell>
        </row>
        <row r="40940">
          <cell r="A40940" t="str">
            <v>b1888</v>
          </cell>
        </row>
        <row r="40941">
          <cell r="A40941" t="str">
            <v>b1888</v>
          </cell>
        </row>
        <row r="40942">
          <cell r="A40942" t="str">
            <v>b1888</v>
          </cell>
        </row>
        <row r="40943">
          <cell r="A40943" t="str">
            <v>b1888</v>
          </cell>
        </row>
        <row r="40944">
          <cell r="A40944" t="str">
            <v>b1888</v>
          </cell>
        </row>
        <row r="40945">
          <cell r="A40945" t="str">
            <v>b1888</v>
          </cell>
        </row>
        <row r="40946">
          <cell r="A40946" t="str">
            <v>b4538</v>
          </cell>
        </row>
        <row r="40947">
          <cell r="A40947" t="str">
            <v>b4538</v>
          </cell>
        </row>
        <row r="40948">
          <cell r="A40948" t="str">
            <v>b4535</v>
          </cell>
        </row>
        <row r="40949">
          <cell r="A40949" t="str">
            <v>b4535</v>
          </cell>
        </row>
        <row r="40950">
          <cell r="A40950" t="str">
            <v>b4535</v>
          </cell>
        </row>
        <row r="40951">
          <cell r="A40951" t="str">
            <v>b0785</v>
          </cell>
        </row>
        <row r="40952">
          <cell r="A40952" t="str">
            <v>b0785</v>
          </cell>
        </row>
        <row r="40953">
          <cell r="A40953" t="str">
            <v>b0785</v>
          </cell>
        </row>
        <row r="40954">
          <cell r="A40954" t="str">
            <v>b0785</v>
          </cell>
        </row>
        <row r="40955">
          <cell r="A40955" t="str">
            <v>b0785</v>
          </cell>
        </row>
        <row r="40956">
          <cell r="A40956" t="str">
            <v>b0785</v>
          </cell>
        </row>
        <row r="40957">
          <cell r="A40957" t="str">
            <v>b0785</v>
          </cell>
        </row>
        <row r="40958">
          <cell r="A40958" t="str">
            <v>b0785</v>
          </cell>
        </row>
        <row r="40959">
          <cell r="A40959" t="str">
            <v>b0785</v>
          </cell>
        </row>
        <row r="40960">
          <cell r="A40960" t="str">
            <v>b0785</v>
          </cell>
        </row>
        <row r="40961">
          <cell r="A40961" t="str">
            <v>b0785</v>
          </cell>
        </row>
        <row r="40962">
          <cell r="A40962" t="str">
            <v>b0785</v>
          </cell>
        </row>
        <row r="40963">
          <cell r="A40963" t="str">
            <v>b0785</v>
          </cell>
        </row>
        <row r="40964">
          <cell r="A40964" t="str">
            <v>b0785</v>
          </cell>
        </row>
        <row r="40965">
          <cell r="A40965" t="str">
            <v>b0785</v>
          </cell>
        </row>
        <row r="40966">
          <cell r="A40966" t="str">
            <v>b0785</v>
          </cell>
        </row>
        <row r="40967">
          <cell r="A40967" t="str">
            <v>b0785</v>
          </cell>
        </row>
        <row r="40968">
          <cell r="A40968" t="str">
            <v>b2707</v>
          </cell>
        </row>
        <row r="40969">
          <cell r="A40969" t="str">
            <v>b2707</v>
          </cell>
        </row>
        <row r="40970">
          <cell r="A40970" t="str">
            <v>b2707</v>
          </cell>
        </row>
        <row r="40971">
          <cell r="A40971" t="str">
            <v>b2707</v>
          </cell>
        </row>
        <row r="40972">
          <cell r="A40972" t="str">
            <v>b2707</v>
          </cell>
        </row>
        <row r="40973">
          <cell r="A40973" t="str">
            <v>b2707</v>
          </cell>
        </row>
        <row r="40974">
          <cell r="A40974" t="str">
            <v>b2707</v>
          </cell>
        </row>
        <row r="40975">
          <cell r="A40975" t="str">
            <v>b2707</v>
          </cell>
        </row>
        <row r="40976">
          <cell r="A40976" t="str">
            <v>b2707</v>
          </cell>
        </row>
        <row r="40977">
          <cell r="A40977" t="str">
            <v>b2707</v>
          </cell>
        </row>
        <row r="40978">
          <cell r="A40978" t="str">
            <v>b2706</v>
          </cell>
        </row>
        <row r="40979">
          <cell r="A40979" t="str">
            <v>b2706</v>
          </cell>
        </row>
        <row r="40980">
          <cell r="A40980" t="str">
            <v>b2706</v>
          </cell>
        </row>
        <row r="40981">
          <cell r="A40981" t="str">
            <v>b3711</v>
          </cell>
        </row>
        <row r="40982">
          <cell r="A40982" t="str">
            <v>b3711</v>
          </cell>
        </row>
        <row r="40983">
          <cell r="A40983" t="str">
            <v>b3711</v>
          </cell>
        </row>
        <row r="40984">
          <cell r="A40984" t="str">
            <v>b3711</v>
          </cell>
        </row>
        <row r="40985">
          <cell r="A40985" t="str">
            <v>b3711</v>
          </cell>
        </row>
        <row r="40986">
          <cell r="A40986" t="str">
            <v>b3711</v>
          </cell>
        </row>
        <row r="40987">
          <cell r="A40987" t="str">
            <v>b3711</v>
          </cell>
        </row>
        <row r="40988">
          <cell r="A40988" t="str">
            <v>b4075</v>
          </cell>
        </row>
        <row r="40989">
          <cell r="A40989" t="str">
            <v>b4075</v>
          </cell>
        </row>
        <row r="40990">
          <cell r="A40990" t="str">
            <v>b4075</v>
          </cell>
        </row>
        <row r="40991">
          <cell r="A40991" t="str">
            <v>b4075</v>
          </cell>
        </row>
        <row r="40992">
          <cell r="A40992" t="str">
            <v>b4075</v>
          </cell>
        </row>
        <row r="40993">
          <cell r="A40993" t="str">
            <v>b1401/b1405</v>
          </cell>
        </row>
        <row r="40994">
          <cell r="A40994" t="str">
            <v>b1401/b1405</v>
          </cell>
        </row>
        <row r="40995">
          <cell r="A40995" t="str">
            <v>b0598</v>
          </cell>
        </row>
        <row r="40996">
          <cell r="A40996" t="str">
            <v>b0598</v>
          </cell>
        </row>
        <row r="40997">
          <cell r="A40997" t="str">
            <v>b0598</v>
          </cell>
        </row>
        <row r="40998">
          <cell r="A40998" t="str">
            <v>b0598</v>
          </cell>
        </row>
        <row r="40999">
          <cell r="A40999" t="str">
            <v>b0598</v>
          </cell>
        </row>
        <row r="41000">
          <cell r="A41000" t="str">
            <v>b0598</v>
          </cell>
        </row>
        <row r="41001">
          <cell r="A41001" t="str">
            <v>b0598</v>
          </cell>
        </row>
        <row r="41002">
          <cell r="A41002" t="str">
            <v>b0598</v>
          </cell>
        </row>
        <row r="41003">
          <cell r="A41003" t="str">
            <v>b0598</v>
          </cell>
        </row>
        <row r="41004">
          <cell r="A41004" t="str">
            <v>b0598</v>
          </cell>
        </row>
        <row r="41005">
          <cell r="A41005" t="str">
            <v>b0598</v>
          </cell>
        </row>
        <row r="41006">
          <cell r="A41006" t="str">
            <v>b0598</v>
          </cell>
        </row>
        <row r="41007">
          <cell r="A41007" t="str">
            <v>b0598</v>
          </cell>
        </row>
        <row r="41008">
          <cell r="A41008" t="str">
            <v>b0598</v>
          </cell>
        </row>
        <row r="41009">
          <cell r="A41009" t="str">
            <v>b0123</v>
          </cell>
        </row>
        <row r="41010">
          <cell r="A41010" t="str">
            <v>b0123</v>
          </cell>
        </row>
        <row r="41011">
          <cell r="A41011" t="str">
            <v>b0123</v>
          </cell>
        </row>
        <row r="41012">
          <cell r="A41012" t="str">
            <v>b0123</v>
          </cell>
        </row>
        <row r="41013">
          <cell r="A41013" t="str">
            <v>b0123</v>
          </cell>
        </row>
        <row r="41014">
          <cell r="A41014" t="str">
            <v>b0123</v>
          </cell>
        </row>
        <row r="41015">
          <cell r="A41015" t="str">
            <v>b0123</v>
          </cell>
        </row>
        <row r="41016">
          <cell r="A41016" t="str">
            <v>b0123</v>
          </cell>
        </row>
        <row r="41017">
          <cell r="A41017" t="str">
            <v>b0123</v>
          </cell>
        </row>
        <row r="41018">
          <cell r="A41018" t="str">
            <v>b0123</v>
          </cell>
        </row>
        <row r="41019">
          <cell r="A41019" t="str">
            <v>b0123</v>
          </cell>
        </row>
        <row r="41020">
          <cell r="A41020" t="str">
            <v>b0123</v>
          </cell>
        </row>
        <row r="41021">
          <cell r="A41021" t="str">
            <v>b0123</v>
          </cell>
        </row>
        <row r="41022">
          <cell r="A41022" t="str">
            <v>b0123</v>
          </cell>
        </row>
        <row r="41023">
          <cell r="A41023" t="str">
            <v>b0123</v>
          </cell>
        </row>
        <row r="41024">
          <cell r="A41024" t="str">
            <v>b0123</v>
          </cell>
        </row>
        <row r="41025">
          <cell r="A41025" t="str">
            <v>b0123</v>
          </cell>
        </row>
        <row r="41026">
          <cell r="A41026" t="str">
            <v>b0123</v>
          </cell>
        </row>
        <row r="41027">
          <cell r="A41027" t="str">
            <v>b0123</v>
          </cell>
        </row>
        <row r="41028">
          <cell r="A41028" t="str">
            <v>b0123</v>
          </cell>
        </row>
        <row r="41029">
          <cell r="A41029" t="str">
            <v>b0123</v>
          </cell>
        </row>
        <row r="41030">
          <cell r="A41030" t="str">
            <v>b0123</v>
          </cell>
        </row>
        <row r="41031">
          <cell r="A41031" t="str">
            <v>b0123</v>
          </cell>
        </row>
        <row r="41032">
          <cell r="A41032" t="str">
            <v>b0123</v>
          </cell>
        </row>
        <row r="41033">
          <cell r="A41033" t="str">
            <v>b3516</v>
          </cell>
        </row>
        <row r="41034">
          <cell r="A41034" t="str">
            <v>b3516</v>
          </cell>
        </row>
        <row r="41035">
          <cell r="A41035" t="str">
            <v>b3516</v>
          </cell>
        </row>
        <row r="41036">
          <cell r="A41036" t="str">
            <v>b3516</v>
          </cell>
        </row>
        <row r="41037">
          <cell r="A41037" t="str">
            <v>b3516</v>
          </cell>
        </row>
        <row r="41038">
          <cell r="A41038" t="str">
            <v>b3516</v>
          </cell>
        </row>
        <row r="41039">
          <cell r="A41039" t="str">
            <v>b3516</v>
          </cell>
        </row>
        <row r="41040">
          <cell r="A41040" t="str">
            <v>b3516</v>
          </cell>
        </row>
        <row r="41041">
          <cell r="A41041" t="str">
            <v>b3516</v>
          </cell>
        </row>
        <row r="41042">
          <cell r="A41042" t="str">
            <v>b3516</v>
          </cell>
        </row>
        <row r="41043">
          <cell r="A41043" t="str">
            <v>b3516</v>
          </cell>
        </row>
        <row r="41044">
          <cell r="A41044" t="str">
            <v>b3516</v>
          </cell>
        </row>
        <row r="41045">
          <cell r="A41045" t="str">
            <v>b3516</v>
          </cell>
        </row>
        <row r="41046">
          <cell r="A41046" t="str">
            <v>b3516</v>
          </cell>
        </row>
        <row r="41047">
          <cell r="A41047" t="str">
            <v>b1946</v>
          </cell>
        </row>
        <row r="41048">
          <cell r="A41048" t="str">
            <v>b1946</v>
          </cell>
        </row>
        <row r="41049">
          <cell r="A41049" t="str">
            <v>b1946</v>
          </cell>
        </row>
        <row r="41050">
          <cell r="A41050" t="str">
            <v>b1946</v>
          </cell>
        </row>
        <row r="41051">
          <cell r="A41051" t="str">
            <v>b1946</v>
          </cell>
        </row>
        <row r="41052">
          <cell r="A41052" t="str">
            <v>b1946</v>
          </cell>
        </row>
        <row r="41053">
          <cell r="A41053" t="str">
            <v>b1946</v>
          </cell>
        </row>
        <row r="41054">
          <cell r="A41054" t="str">
            <v>b1946</v>
          </cell>
        </row>
        <row r="41055">
          <cell r="A41055" t="str">
            <v>b1946</v>
          </cell>
        </row>
        <row r="41056">
          <cell r="A41056" t="str">
            <v>b1946</v>
          </cell>
        </row>
        <row r="41057">
          <cell r="A41057" t="str">
            <v>b1946</v>
          </cell>
        </row>
        <row r="41058">
          <cell r="A41058" t="str">
            <v>b1946</v>
          </cell>
        </row>
        <row r="41059">
          <cell r="A41059" t="str">
            <v>b1946</v>
          </cell>
        </row>
        <row r="41060">
          <cell r="A41060" t="str">
            <v>b1946</v>
          </cell>
        </row>
        <row r="41061">
          <cell r="A41061" t="str">
            <v>b1946</v>
          </cell>
        </row>
        <row r="41062">
          <cell r="A41062" t="str">
            <v>b1946</v>
          </cell>
        </row>
        <row r="41063">
          <cell r="A41063" t="str">
            <v>b1946</v>
          </cell>
        </row>
        <row r="41064">
          <cell r="A41064" t="str">
            <v>b1946</v>
          </cell>
        </row>
        <row r="41065">
          <cell r="A41065" t="str">
            <v>b1946</v>
          </cell>
        </row>
        <row r="41066">
          <cell r="A41066" t="str">
            <v>b1946</v>
          </cell>
        </row>
        <row r="41067">
          <cell r="A41067" t="str">
            <v>b1946</v>
          </cell>
        </row>
        <row r="41068">
          <cell r="A41068" t="str">
            <v>b1946</v>
          </cell>
        </row>
        <row r="41069">
          <cell r="A41069" t="str">
            <v>b1946</v>
          </cell>
        </row>
        <row r="41070">
          <cell r="A41070" t="str">
            <v>b1946</v>
          </cell>
        </row>
        <row r="41071">
          <cell r="A41071" t="str">
            <v>b1946</v>
          </cell>
        </row>
        <row r="41072">
          <cell r="A41072" t="str">
            <v>b1946</v>
          </cell>
        </row>
        <row r="41073">
          <cell r="A41073" t="str">
            <v>b1946</v>
          </cell>
        </row>
        <row r="41074">
          <cell r="A41074" t="str">
            <v>b1946</v>
          </cell>
        </row>
        <row r="41075">
          <cell r="A41075" t="str">
            <v>b2959</v>
          </cell>
        </row>
        <row r="41076">
          <cell r="A41076" t="str">
            <v>b2959</v>
          </cell>
        </row>
        <row r="41077">
          <cell r="A41077" t="str">
            <v>b2959</v>
          </cell>
        </row>
        <row r="41078">
          <cell r="A41078" t="str">
            <v>b2675</v>
          </cell>
        </row>
        <row r="41079">
          <cell r="A41079" t="str">
            <v>b2675</v>
          </cell>
        </row>
        <row r="41080">
          <cell r="A41080" t="str">
            <v>b2675</v>
          </cell>
        </row>
        <row r="41081">
          <cell r="A41081" t="str">
            <v>b2675</v>
          </cell>
        </row>
        <row r="41082">
          <cell r="A41082" t="str">
            <v>b2675</v>
          </cell>
        </row>
        <row r="41083">
          <cell r="A41083" t="str">
            <v>b2675</v>
          </cell>
        </row>
        <row r="41084">
          <cell r="A41084" t="str">
            <v>b2675</v>
          </cell>
        </row>
        <row r="41085">
          <cell r="A41085" t="str">
            <v>b2675</v>
          </cell>
        </row>
        <row r="41086">
          <cell r="A41086" t="str">
            <v>b2675</v>
          </cell>
        </row>
        <row r="41087">
          <cell r="A41087" t="str">
            <v>b2675</v>
          </cell>
        </row>
        <row r="41088">
          <cell r="A41088" t="str">
            <v>b2675</v>
          </cell>
        </row>
        <row r="41089">
          <cell r="A41089" t="str">
            <v>b2675</v>
          </cell>
        </row>
        <row r="41090">
          <cell r="A41090" t="str">
            <v>b2675</v>
          </cell>
        </row>
        <row r="41091">
          <cell r="A41091" t="str">
            <v>b2675</v>
          </cell>
        </row>
        <row r="41092">
          <cell r="A41092" t="str">
            <v>b2675</v>
          </cell>
        </row>
        <row r="41093">
          <cell r="A41093" t="str">
            <v>b2675</v>
          </cell>
        </row>
        <row r="41094">
          <cell r="A41094" t="str">
            <v>b2675</v>
          </cell>
        </row>
        <row r="41095">
          <cell r="A41095" t="str">
            <v>b2675</v>
          </cell>
        </row>
        <row r="41096">
          <cell r="A41096" t="str">
            <v>b2675</v>
          </cell>
        </row>
        <row r="41097">
          <cell r="A41097" t="str">
            <v>b2675</v>
          </cell>
        </row>
        <row r="41098">
          <cell r="A41098" t="str">
            <v>b2675</v>
          </cell>
        </row>
        <row r="41099">
          <cell r="A41099" t="str">
            <v>b0281</v>
          </cell>
        </row>
        <row r="41100">
          <cell r="A41100" t="str">
            <v>b0281</v>
          </cell>
        </row>
        <row r="41101">
          <cell r="A41101" t="str">
            <v>b0281</v>
          </cell>
        </row>
        <row r="41102">
          <cell r="A41102" t="str">
            <v>b0281</v>
          </cell>
        </row>
        <row r="41103">
          <cell r="A41103" t="str">
            <v>b0281</v>
          </cell>
        </row>
        <row r="41104">
          <cell r="A41104" t="str">
            <v>b0281</v>
          </cell>
        </row>
        <row r="41105">
          <cell r="A41105" t="str">
            <v>b0281</v>
          </cell>
        </row>
        <row r="41106">
          <cell r="A41106" t="str">
            <v>b0281</v>
          </cell>
        </row>
        <row r="41107">
          <cell r="A41107" t="str">
            <v>b0281</v>
          </cell>
        </row>
        <row r="41108">
          <cell r="A41108" t="str">
            <v>b0281</v>
          </cell>
        </row>
        <row r="41109">
          <cell r="A41109" t="str">
            <v>b1695</v>
          </cell>
        </row>
        <row r="41110">
          <cell r="A41110" t="str">
            <v>b1695</v>
          </cell>
        </row>
        <row r="41111">
          <cell r="A41111" t="str">
            <v>b1695</v>
          </cell>
        </row>
        <row r="41112">
          <cell r="A41112" t="str">
            <v>b1695</v>
          </cell>
        </row>
        <row r="41113">
          <cell r="A41113" t="str">
            <v>b1695</v>
          </cell>
        </row>
        <row r="41114">
          <cell r="A41114" t="str">
            <v>b1695</v>
          </cell>
        </row>
        <row r="41115">
          <cell r="A41115" t="str">
            <v>b1695</v>
          </cell>
        </row>
        <row r="41116">
          <cell r="A41116" t="str">
            <v>b1695</v>
          </cell>
        </row>
        <row r="41117">
          <cell r="A41117" t="str">
            <v>b3431</v>
          </cell>
        </row>
        <row r="41118">
          <cell r="A41118" t="str">
            <v>b3431</v>
          </cell>
        </row>
        <row r="41119">
          <cell r="A41119" t="str">
            <v>b3431</v>
          </cell>
        </row>
        <row r="41120">
          <cell r="A41120" t="str">
            <v>b3431</v>
          </cell>
        </row>
        <row r="41121">
          <cell r="A41121" t="str">
            <v>b3431</v>
          </cell>
        </row>
        <row r="41122">
          <cell r="A41122" t="str">
            <v>b3431</v>
          </cell>
        </row>
        <row r="41123">
          <cell r="A41123" t="str">
            <v>b3431</v>
          </cell>
        </row>
        <row r="41124">
          <cell r="A41124" t="str">
            <v>b3431</v>
          </cell>
        </row>
        <row r="41125">
          <cell r="A41125" t="str">
            <v>b3431</v>
          </cell>
        </row>
        <row r="41126">
          <cell r="A41126" t="str">
            <v>b3431</v>
          </cell>
        </row>
        <row r="41127">
          <cell r="A41127" t="str">
            <v>b3431</v>
          </cell>
        </row>
        <row r="41128">
          <cell r="A41128" t="str">
            <v>b3431</v>
          </cell>
        </row>
        <row r="41129">
          <cell r="A41129" t="str">
            <v>b3431</v>
          </cell>
        </row>
        <row r="41130">
          <cell r="A41130" t="str">
            <v>b3431</v>
          </cell>
        </row>
        <row r="41131">
          <cell r="A41131" t="str">
            <v>b3431</v>
          </cell>
        </row>
        <row r="41132">
          <cell r="A41132" t="str">
            <v>b3431</v>
          </cell>
        </row>
        <row r="41133">
          <cell r="A41133" t="str">
            <v>b3431</v>
          </cell>
        </row>
        <row r="41134">
          <cell r="A41134" t="str">
            <v>b3431</v>
          </cell>
        </row>
        <row r="41135">
          <cell r="A41135" t="str">
            <v>b3431</v>
          </cell>
        </row>
        <row r="41136">
          <cell r="A41136" t="str">
            <v>b1883</v>
          </cell>
        </row>
        <row r="41137">
          <cell r="A41137" t="str">
            <v>b1883</v>
          </cell>
        </row>
        <row r="41138">
          <cell r="A41138" t="str">
            <v>b1883</v>
          </cell>
        </row>
        <row r="41139">
          <cell r="A41139" t="str">
            <v>b1883</v>
          </cell>
        </row>
        <row r="41140">
          <cell r="A41140" t="str">
            <v>b1883</v>
          </cell>
        </row>
        <row r="41141">
          <cell r="A41141" t="str">
            <v>b1883</v>
          </cell>
        </row>
        <row r="41142">
          <cell r="A41142" t="str">
            <v>b1883</v>
          </cell>
        </row>
        <row r="41143">
          <cell r="A41143" t="str">
            <v>b1883</v>
          </cell>
        </row>
        <row r="41144">
          <cell r="A41144" t="str">
            <v>b1883</v>
          </cell>
        </row>
        <row r="41145">
          <cell r="A41145" t="str">
            <v>b1883</v>
          </cell>
        </row>
        <row r="41146">
          <cell r="A41146" t="str">
            <v>b1883</v>
          </cell>
        </row>
        <row r="41147">
          <cell r="A41147" t="str">
            <v>b1883</v>
          </cell>
        </row>
        <row r="41148">
          <cell r="A41148" t="str">
            <v>b1883</v>
          </cell>
        </row>
        <row r="41149">
          <cell r="A41149" t="str">
            <v>b1883</v>
          </cell>
        </row>
        <row r="41150">
          <cell r="A41150" t="str">
            <v>b1883</v>
          </cell>
        </row>
        <row r="41151">
          <cell r="A41151" t="str">
            <v>b1883</v>
          </cell>
        </row>
        <row r="41152">
          <cell r="A41152" t="str">
            <v>b1883</v>
          </cell>
        </row>
        <row r="41153">
          <cell r="A41153" t="str">
            <v>b1883</v>
          </cell>
        </row>
        <row r="41154">
          <cell r="A41154" t="str">
            <v>b1883</v>
          </cell>
        </row>
        <row r="41155">
          <cell r="A41155" t="str">
            <v>b1883</v>
          </cell>
        </row>
        <row r="41156">
          <cell r="A41156" t="str">
            <v>b1883</v>
          </cell>
        </row>
        <row r="41157">
          <cell r="A41157" t="str">
            <v>b1883</v>
          </cell>
        </row>
        <row r="41158">
          <cell r="A41158" t="str">
            <v>b1883</v>
          </cell>
        </row>
        <row r="41159">
          <cell r="A41159" t="str">
            <v>b1883</v>
          </cell>
        </row>
        <row r="41160">
          <cell r="A41160" t="str">
            <v>b1883</v>
          </cell>
        </row>
        <row r="41161">
          <cell r="A41161" t="str">
            <v>b1883</v>
          </cell>
        </row>
        <row r="41162">
          <cell r="A41162" t="str">
            <v>b1883</v>
          </cell>
        </row>
        <row r="41163">
          <cell r="A41163" t="str">
            <v>b1883</v>
          </cell>
        </row>
        <row r="41164">
          <cell r="A41164" t="str">
            <v>b1883</v>
          </cell>
        </row>
        <row r="41165">
          <cell r="A41165" t="str">
            <v>b1883</v>
          </cell>
        </row>
        <row r="41166">
          <cell r="A41166" t="str">
            <v>b1883</v>
          </cell>
        </row>
        <row r="41167">
          <cell r="A41167" t="str">
            <v>b1883</v>
          </cell>
        </row>
        <row r="41168">
          <cell r="A41168" t="str">
            <v>b1883</v>
          </cell>
        </row>
        <row r="41169">
          <cell r="A41169" t="str">
            <v>b1883</v>
          </cell>
        </row>
        <row r="41170">
          <cell r="A41170" t="str">
            <v>b1883</v>
          </cell>
        </row>
        <row r="41171">
          <cell r="A41171" t="str">
            <v>b1883</v>
          </cell>
        </row>
        <row r="41172">
          <cell r="A41172" t="str">
            <v>b1883</v>
          </cell>
        </row>
        <row r="41173">
          <cell r="A41173" t="str">
            <v>b1883</v>
          </cell>
        </row>
        <row r="41174">
          <cell r="A41174" t="str">
            <v>b0383</v>
          </cell>
        </row>
        <row r="41175">
          <cell r="A41175" t="str">
            <v>b0383</v>
          </cell>
        </row>
        <row r="41176">
          <cell r="A41176" t="str">
            <v>b0383</v>
          </cell>
        </row>
        <row r="41177">
          <cell r="A41177" t="str">
            <v>b0383</v>
          </cell>
        </row>
        <row r="41178">
          <cell r="A41178" t="str">
            <v>b0383</v>
          </cell>
        </row>
        <row r="41179">
          <cell r="A41179" t="str">
            <v>b0383</v>
          </cell>
        </row>
        <row r="41180">
          <cell r="A41180" t="str">
            <v>b0383</v>
          </cell>
        </row>
        <row r="41181">
          <cell r="A41181" t="str">
            <v>b0383</v>
          </cell>
        </row>
        <row r="41182">
          <cell r="A41182" t="str">
            <v>b0383</v>
          </cell>
        </row>
        <row r="41183">
          <cell r="A41183" t="str">
            <v>b0383</v>
          </cell>
        </row>
        <row r="41184">
          <cell r="A41184" t="str">
            <v>b0383</v>
          </cell>
        </row>
        <row r="41185">
          <cell r="A41185" t="str">
            <v>b0383</v>
          </cell>
        </row>
        <row r="41186">
          <cell r="A41186" t="str">
            <v>b0383</v>
          </cell>
        </row>
        <row r="41187">
          <cell r="A41187" t="str">
            <v>b0383</v>
          </cell>
        </row>
        <row r="41188">
          <cell r="A41188" t="str">
            <v>b0383</v>
          </cell>
        </row>
        <row r="41189">
          <cell r="A41189" t="str">
            <v>b0383</v>
          </cell>
        </row>
        <row r="41190">
          <cell r="A41190" t="str">
            <v>b0383</v>
          </cell>
        </row>
        <row r="41191">
          <cell r="A41191" t="str">
            <v>b0383</v>
          </cell>
        </row>
        <row r="41192">
          <cell r="A41192" t="str">
            <v>b0383</v>
          </cell>
        </row>
        <row r="41193">
          <cell r="A41193" t="str">
            <v>b0383</v>
          </cell>
        </row>
        <row r="41194">
          <cell r="A41194" t="str">
            <v>b0383</v>
          </cell>
        </row>
        <row r="41195">
          <cell r="A41195" t="str">
            <v>b0383</v>
          </cell>
        </row>
        <row r="41196">
          <cell r="A41196" t="str">
            <v>b0383</v>
          </cell>
        </row>
        <row r="41197">
          <cell r="A41197" t="str">
            <v>b0383</v>
          </cell>
        </row>
        <row r="41198">
          <cell r="A41198" t="str">
            <v>b0383</v>
          </cell>
        </row>
        <row r="41199">
          <cell r="A41199" t="str">
            <v>b0719</v>
          </cell>
        </row>
        <row r="41200">
          <cell r="A41200" t="str">
            <v>b0719</v>
          </cell>
        </row>
        <row r="41201">
          <cell r="A41201" t="str">
            <v>b0719</v>
          </cell>
        </row>
        <row r="41202">
          <cell r="A41202" t="str">
            <v>b0719</v>
          </cell>
        </row>
        <row r="41203">
          <cell r="A41203" t="str">
            <v>b0719</v>
          </cell>
        </row>
        <row r="41204">
          <cell r="A41204" t="str">
            <v>b0719</v>
          </cell>
        </row>
        <row r="41205">
          <cell r="A41205" t="str">
            <v>b0719</v>
          </cell>
        </row>
        <row r="41206">
          <cell r="A41206" t="str">
            <v>b0719</v>
          </cell>
        </row>
        <row r="41207">
          <cell r="A41207" t="str">
            <v>b0719</v>
          </cell>
        </row>
        <row r="41208">
          <cell r="A41208" t="str">
            <v>b2612/b2613</v>
          </cell>
        </row>
        <row r="41209">
          <cell r="A41209" t="str">
            <v>b2612/b2613</v>
          </cell>
        </row>
        <row r="41210">
          <cell r="A41210" t="str">
            <v>b2612/b2613</v>
          </cell>
        </row>
        <row r="41211">
          <cell r="A41211" t="str">
            <v>b2612/b2613</v>
          </cell>
        </row>
        <row r="41212">
          <cell r="A41212" t="str">
            <v>b2612/b2613</v>
          </cell>
        </row>
        <row r="41213">
          <cell r="A41213" t="str">
            <v>b2612/b2613</v>
          </cell>
        </row>
        <row r="41214">
          <cell r="A41214" t="str">
            <v>b2612/b2613</v>
          </cell>
        </row>
        <row r="41215">
          <cell r="A41215" t="str">
            <v>b1301</v>
          </cell>
        </row>
        <row r="41216">
          <cell r="A41216" t="str">
            <v>b1301</v>
          </cell>
        </row>
        <row r="41217">
          <cell r="A41217" t="str">
            <v>b1301</v>
          </cell>
        </row>
        <row r="41218">
          <cell r="A41218" t="str">
            <v>b1301</v>
          </cell>
        </row>
        <row r="41219">
          <cell r="A41219" t="str">
            <v>b1301</v>
          </cell>
        </row>
        <row r="41220">
          <cell r="A41220" t="str">
            <v>b1301</v>
          </cell>
        </row>
        <row r="41221">
          <cell r="A41221" t="str">
            <v>b1301</v>
          </cell>
        </row>
        <row r="41222">
          <cell r="A41222" t="str">
            <v>b1376</v>
          </cell>
        </row>
        <row r="41223">
          <cell r="A41223" t="str">
            <v>b1376</v>
          </cell>
        </row>
        <row r="41224">
          <cell r="A41224" t="str">
            <v>b1376</v>
          </cell>
        </row>
        <row r="41225">
          <cell r="A41225" t="str">
            <v>b1376</v>
          </cell>
        </row>
        <row r="41226">
          <cell r="A41226" t="str">
            <v>b0655</v>
          </cell>
        </row>
        <row r="41227">
          <cell r="A41227" t="str">
            <v>b0655</v>
          </cell>
        </row>
        <row r="41228">
          <cell r="A41228" t="str">
            <v>b0655</v>
          </cell>
        </row>
        <row r="41229">
          <cell r="A41229" t="str">
            <v>b0655</v>
          </cell>
        </row>
        <row r="41230">
          <cell r="A41230" t="str">
            <v>b0655</v>
          </cell>
        </row>
        <row r="41231">
          <cell r="A41231" t="str">
            <v>b0655</v>
          </cell>
        </row>
        <row r="41232">
          <cell r="A41232" t="str">
            <v>b0655</v>
          </cell>
        </row>
        <row r="41233">
          <cell r="A41233" t="str">
            <v>b0655</v>
          </cell>
        </row>
        <row r="41234">
          <cell r="A41234" t="str">
            <v>b0655</v>
          </cell>
        </row>
        <row r="41235">
          <cell r="A41235" t="str">
            <v>b0655</v>
          </cell>
        </row>
        <row r="41236">
          <cell r="A41236" t="str">
            <v>b0655</v>
          </cell>
        </row>
        <row r="41237">
          <cell r="A41237" t="str">
            <v>b0655</v>
          </cell>
        </row>
        <row r="41238">
          <cell r="A41238" t="str">
            <v>b0655</v>
          </cell>
        </row>
        <row r="41239">
          <cell r="A41239" t="str">
            <v>b0655</v>
          </cell>
        </row>
        <row r="41240">
          <cell r="A41240" t="str">
            <v>b0655</v>
          </cell>
        </row>
        <row r="41241">
          <cell r="A41241" t="str">
            <v>b0655</v>
          </cell>
        </row>
        <row r="41242">
          <cell r="A41242" t="str">
            <v>b0655</v>
          </cell>
        </row>
        <row r="41243">
          <cell r="A41243" t="str">
            <v>b0655</v>
          </cell>
        </row>
        <row r="41244">
          <cell r="A41244" t="str">
            <v>b0655</v>
          </cell>
        </row>
        <row r="41245">
          <cell r="A41245" t="str">
            <v>b2794</v>
          </cell>
        </row>
        <row r="41246">
          <cell r="A41246" t="str">
            <v>b2794</v>
          </cell>
        </row>
        <row r="41247">
          <cell r="A41247" t="str">
            <v>b2794</v>
          </cell>
        </row>
        <row r="41248">
          <cell r="A41248" t="str">
            <v>b2794</v>
          </cell>
        </row>
        <row r="41249">
          <cell r="A41249" t="str">
            <v>b2794</v>
          </cell>
        </row>
        <row r="41250">
          <cell r="A41250" t="str">
            <v>b2794</v>
          </cell>
        </row>
        <row r="41251">
          <cell r="A41251" t="str">
            <v>b2794</v>
          </cell>
        </row>
        <row r="41252">
          <cell r="A41252" t="str">
            <v>b2794</v>
          </cell>
        </row>
        <row r="41253">
          <cell r="A41253" t="str">
            <v>b2794</v>
          </cell>
        </row>
        <row r="41254">
          <cell r="A41254" t="str">
            <v>b2794</v>
          </cell>
        </row>
        <row r="41255">
          <cell r="A41255" t="str">
            <v>b2794</v>
          </cell>
        </row>
        <row r="41256">
          <cell r="A41256" t="str">
            <v>b2794</v>
          </cell>
        </row>
        <row r="41257">
          <cell r="A41257" t="str">
            <v>b2794</v>
          </cell>
        </row>
        <row r="41258">
          <cell r="A41258" t="str">
            <v>b2794</v>
          </cell>
        </row>
        <row r="41259">
          <cell r="A41259" t="str">
            <v>b2794</v>
          </cell>
        </row>
        <row r="41260">
          <cell r="A41260" t="str">
            <v>b2794</v>
          </cell>
        </row>
        <row r="41261">
          <cell r="A41261" t="str">
            <v>b2794</v>
          </cell>
        </row>
        <row r="41262">
          <cell r="A41262" t="str">
            <v>b0596</v>
          </cell>
        </row>
        <row r="41263">
          <cell r="A41263" t="str">
            <v>b0596</v>
          </cell>
        </row>
        <row r="41264">
          <cell r="A41264" t="str">
            <v>b0596</v>
          </cell>
        </row>
        <row r="41265">
          <cell r="A41265" t="str">
            <v>b0596</v>
          </cell>
        </row>
        <row r="41266">
          <cell r="A41266" t="str">
            <v>b0596</v>
          </cell>
        </row>
        <row r="41267">
          <cell r="A41267" t="str">
            <v>b0596</v>
          </cell>
        </row>
        <row r="41268">
          <cell r="A41268" t="str">
            <v>b0596</v>
          </cell>
        </row>
        <row r="41269">
          <cell r="A41269" t="str">
            <v>b0596</v>
          </cell>
        </row>
        <row r="41270">
          <cell r="A41270" t="str">
            <v>b0596</v>
          </cell>
        </row>
        <row r="41271">
          <cell r="A41271" t="str">
            <v>b0596</v>
          </cell>
        </row>
        <row r="41272">
          <cell r="A41272" t="str">
            <v>b0596</v>
          </cell>
        </row>
        <row r="41273">
          <cell r="A41273" t="str">
            <v>b0596</v>
          </cell>
        </row>
        <row r="41274">
          <cell r="A41274" t="str">
            <v>b0596</v>
          </cell>
        </row>
        <row r="41275">
          <cell r="A41275" t="str">
            <v>b0596</v>
          </cell>
        </row>
        <row r="41276">
          <cell r="A41276" t="str">
            <v>b0596</v>
          </cell>
        </row>
        <row r="41277">
          <cell r="A41277" t="str">
            <v>b0596</v>
          </cell>
        </row>
        <row r="41278">
          <cell r="A41278" t="str">
            <v>b0596</v>
          </cell>
        </row>
        <row r="41279">
          <cell r="A41279" t="str">
            <v>b0596</v>
          </cell>
        </row>
        <row r="41280">
          <cell r="A41280" t="str">
            <v>b0596</v>
          </cell>
        </row>
        <row r="41281">
          <cell r="A41281" t="str">
            <v>b3822</v>
          </cell>
        </row>
        <row r="41282">
          <cell r="A41282" t="str">
            <v>b3822</v>
          </cell>
        </row>
        <row r="41283">
          <cell r="A41283" t="str">
            <v>b3822</v>
          </cell>
        </row>
        <row r="41284">
          <cell r="A41284" t="str">
            <v>b3822</v>
          </cell>
        </row>
        <row r="41285">
          <cell r="A41285" t="str">
            <v>b3822</v>
          </cell>
        </row>
        <row r="41286">
          <cell r="A41286" t="str">
            <v>b3822</v>
          </cell>
        </row>
        <row r="41287">
          <cell r="A41287" t="str">
            <v>b3822</v>
          </cell>
        </row>
        <row r="41288">
          <cell r="A41288" t="str">
            <v>b3822</v>
          </cell>
        </row>
        <row r="41289">
          <cell r="A41289" t="str">
            <v>b3822</v>
          </cell>
        </row>
        <row r="41290">
          <cell r="A41290" t="str">
            <v>b3822</v>
          </cell>
        </row>
        <row r="41291">
          <cell r="A41291" t="str">
            <v>b3822</v>
          </cell>
        </row>
        <row r="41292">
          <cell r="A41292" t="str">
            <v>b3822</v>
          </cell>
        </row>
        <row r="41293">
          <cell r="A41293" t="str">
            <v>b3822</v>
          </cell>
        </row>
        <row r="41294">
          <cell r="A41294" t="str">
            <v>b3822</v>
          </cell>
        </row>
        <row r="41295">
          <cell r="A41295" t="str">
            <v>b3822</v>
          </cell>
        </row>
        <row r="41296">
          <cell r="A41296" t="str">
            <v>b3822</v>
          </cell>
        </row>
        <row r="41297">
          <cell r="A41297" t="str">
            <v>b3822</v>
          </cell>
        </row>
        <row r="41298">
          <cell r="A41298" t="str">
            <v>b3822</v>
          </cell>
        </row>
        <row r="41299">
          <cell r="A41299" t="str">
            <v>b3822</v>
          </cell>
        </row>
        <row r="41300">
          <cell r="A41300" t="str">
            <v>b3822</v>
          </cell>
        </row>
        <row r="41301">
          <cell r="A41301" t="str">
            <v>b3822</v>
          </cell>
        </row>
        <row r="41302">
          <cell r="A41302" t="str">
            <v>b3822</v>
          </cell>
        </row>
        <row r="41303">
          <cell r="A41303" t="str">
            <v>b3822</v>
          </cell>
        </row>
        <row r="41304">
          <cell r="A41304" t="str">
            <v>b3822</v>
          </cell>
        </row>
        <row r="41305">
          <cell r="A41305" t="str">
            <v>b3822</v>
          </cell>
        </row>
        <row r="41306">
          <cell r="A41306" t="str">
            <v>b3822</v>
          </cell>
        </row>
        <row r="41307">
          <cell r="A41307" t="str">
            <v>b3822</v>
          </cell>
        </row>
        <row r="41308">
          <cell r="A41308" t="str">
            <v>b3822</v>
          </cell>
        </row>
        <row r="41309">
          <cell r="A41309" t="str">
            <v>b3822</v>
          </cell>
        </row>
        <row r="41310">
          <cell r="A41310" t="str">
            <v>b3822</v>
          </cell>
        </row>
        <row r="41311">
          <cell r="A41311" t="str">
            <v>b3822</v>
          </cell>
        </row>
        <row r="41312">
          <cell r="A41312" t="str">
            <v>b3822</v>
          </cell>
        </row>
        <row r="41313">
          <cell r="A41313" t="str">
            <v>b3822</v>
          </cell>
        </row>
        <row r="41314">
          <cell r="A41314" t="str">
            <v>b3822</v>
          </cell>
        </row>
        <row r="41315">
          <cell r="A41315" t="str">
            <v>b3822</v>
          </cell>
        </row>
        <row r="41316">
          <cell r="A41316" t="str">
            <v>b3822</v>
          </cell>
        </row>
        <row r="41317">
          <cell r="A41317" t="str">
            <v>b3822</v>
          </cell>
        </row>
        <row r="41318">
          <cell r="A41318" t="str">
            <v>b3822</v>
          </cell>
        </row>
        <row r="41319">
          <cell r="A41319" t="str">
            <v>b3822</v>
          </cell>
        </row>
        <row r="41320">
          <cell r="A41320" t="str">
            <v>b3822</v>
          </cell>
        </row>
        <row r="41321">
          <cell r="A41321" t="str">
            <v>b3822</v>
          </cell>
        </row>
        <row r="41322">
          <cell r="A41322" t="str">
            <v>b3822</v>
          </cell>
        </row>
        <row r="41323">
          <cell r="A41323" t="str">
            <v>b3822</v>
          </cell>
        </row>
        <row r="41324">
          <cell r="A41324" t="str">
            <v>b3822</v>
          </cell>
        </row>
        <row r="41325">
          <cell r="A41325" t="str">
            <v>b2411</v>
          </cell>
        </row>
        <row r="41326">
          <cell r="A41326" t="str">
            <v>b2411</v>
          </cell>
        </row>
        <row r="41327">
          <cell r="A41327" t="str">
            <v>b2411</v>
          </cell>
        </row>
        <row r="41328">
          <cell r="A41328" t="str">
            <v>b2411</v>
          </cell>
        </row>
        <row r="41329">
          <cell r="A41329" t="str">
            <v>b2411</v>
          </cell>
        </row>
        <row r="41330">
          <cell r="A41330" t="str">
            <v>b2411</v>
          </cell>
        </row>
        <row r="41331">
          <cell r="A41331" t="str">
            <v>b2411</v>
          </cell>
        </row>
        <row r="41332">
          <cell r="A41332" t="str">
            <v>b2411</v>
          </cell>
        </row>
        <row r="41333">
          <cell r="A41333" t="str">
            <v>b2411</v>
          </cell>
        </row>
        <row r="41334">
          <cell r="A41334" t="str">
            <v>b2411</v>
          </cell>
        </row>
        <row r="41335">
          <cell r="A41335" t="str">
            <v>b2411</v>
          </cell>
        </row>
        <row r="41336">
          <cell r="A41336" t="str">
            <v>b2411</v>
          </cell>
        </row>
        <row r="41337">
          <cell r="A41337" t="str">
            <v>b2411</v>
          </cell>
        </row>
        <row r="41338">
          <cell r="A41338" t="str">
            <v>b2411</v>
          </cell>
        </row>
        <row r="41339">
          <cell r="A41339" t="str">
            <v>b2411</v>
          </cell>
        </row>
        <row r="41340">
          <cell r="A41340" t="str">
            <v>b2411</v>
          </cell>
        </row>
        <row r="41341">
          <cell r="A41341" t="str">
            <v>b2411</v>
          </cell>
        </row>
        <row r="41342">
          <cell r="A41342" t="str">
            <v>b2411</v>
          </cell>
        </row>
        <row r="41343">
          <cell r="A41343" t="str">
            <v>b2411</v>
          </cell>
        </row>
        <row r="41344">
          <cell r="A41344" t="str">
            <v>b2411</v>
          </cell>
        </row>
        <row r="41345">
          <cell r="A41345" t="str">
            <v>b2411</v>
          </cell>
        </row>
        <row r="41346">
          <cell r="A41346" t="str">
            <v>b2411</v>
          </cell>
        </row>
        <row r="41347">
          <cell r="A41347" t="str">
            <v>b2411</v>
          </cell>
        </row>
        <row r="41348">
          <cell r="A41348" t="str">
            <v>b2411</v>
          </cell>
        </row>
        <row r="41349">
          <cell r="A41349" t="str">
            <v>b2411</v>
          </cell>
        </row>
        <row r="41350">
          <cell r="A41350" t="str">
            <v>b2411</v>
          </cell>
        </row>
        <row r="41351">
          <cell r="A41351" t="str">
            <v>b2411</v>
          </cell>
        </row>
        <row r="41352">
          <cell r="A41352" t="str">
            <v>b2411</v>
          </cell>
        </row>
        <row r="41353">
          <cell r="A41353" t="str">
            <v>b0566</v>
          </cell>
        </row>
        <row r="41354">
          <cell r="A41354" t="str">
            <v>b0566</v>
          </cell>
        </row>
        <row r="41355">
          <cell r="A41355" t="str">
            <v>b0566</v>
          </cell>
        </row>
        <row r="41356">
          <cell r="A41356" t="str">
            <v>b0566</v>
          </cell>
        </row>
        <row r="41357">
          <cell r="A41357" t="str">
            <v>b0566</v>
          </cell>
        </row>
        <row r="41358">
          <cell r="A41358" t="str">
            <v>b0566</v>
          </cell>
        </row>
        <row r="41359">
          <cell r="A41359" t="str">
            <v>b1059</v>
          </cell>
        </row>
        <row r="41360">
          <cell r="A41360" t="str">
            <v>b1059</v>
          </cell>
        </row>
        <row r="41361">
          <cell r="A41361" t="str">
            <v>b1059</v>
          </cell>
        </row>
        <row r="41362">
          <cell r="A41362" t="str">
            <v>b1059</v>
          </cell>
        </row>
        <row r="41363">
          <cell r="A41363" t="str">
            <v>b1059</v>
          </cell>
        </row>
        <row r="41364">
          <cell r="A41364" t="str">
            <v>b1059</v>
          </cell>
        </row>
        <row r="41365">
          <cell r="A41365" t="str">
            <v>b1059</v>
          </cell>
        </row>
        <row r="41366">
          <cell r="A41366" t="str">
            <v>b1059</v>
          </cell>
        </row>
        <row r="41367">
          <cell r="A41367" t="str">
            <v>b1059</v>
          </cell>
        </row>
        <row r="41368">
          <cell r="A41368" t="str">
            <v>b1059</v>
          </cell>
        </row>
        <row r="41369">
          <cell r="A41369" t="str">
            <v>b1059</v>
          </cell>
        </row>
        <row r="41370">
          <cell r="A41370" t="str">
            <v>b1412</v>
          </cell>
        </row>
        <row r="41371">
          <cell r="A41371" t="str">
            <v>b1412</v>
          </cell>
        </row>
        <row r="41372">
          <cell r="A41372" t="str">
            <v>b1412</v>
          </cell>
        </row>
        <row r="41373">
          <cell r="A41373" t="str">
            <v>b1412</v>
          </cell>
        </row>
        <row r="41374">
          <cell r="A41374" t="str">
            <v>b1412</v>
          </cell>
        </row>
        <row r="41375">
          <cell r="A41375" t="str">
            <v>b1412</v>
          </cell>
        </row>
        <row r="41376">
          <cell r="A41376" t="str">
            <v>b1412</v>
          </cell>
        </row>
        <row r="41377">
          <cell r="A41377" t="str">
            <v>b1412</v>
          </cell>
        </row>
        <row r="41378">
          <cell r="A41378" t="str">
            <v>b1412</v>
          </cell>
        </row>
        <row r="41379">
          <cell r="A41379" t="str">
            <v>b1412</v>
          </cell>
        </row>
        <row r="41380">
          <cell r="A41380" t="str">
            <v>b1412</v>
          </cell>
        </row>
        <row r="41381">
          <cell r="A41381" t="str">
            <v>b1412</v>
          </cell>
        </row>
        <row r="41382">
          <cell r="A41382" t="str">
            <v>b1412</v>
          </cell>
        </row>
        <row r="41383">
          <cell r="A41383" t="str">
            <v>b1412</v>
          </cell>
        </row>
        <row r="41384">
          <cell r="A41384" t="str">
            <v>b0962</v>
          </cell>
        </row>
        <row r="41385">
          <cell r="A41385" t="str">
            <v>b0962</v>
          </cell>
        </row>
        <row r="41386">
          <cell r="A41386" t="str">
            <v>b0962</v>
          </cell>
        </row>
        <row r="41387">
          <cell r="A41387" t="str">
            <v>b0962</v>
          </cell>
        </row>
        <row r="41388">
          <cell r="A41388" t="str">
            <v>b0962</v>
          </cell>
        </row>
        <row r="41389">
          <cell r="A41389" t="str">
            <v>b0962</v>
          </cell>
        </row>
        <row r="41390">
          <cell r="A41390" t="str">
            <v>b0962</v>
          </cell>
        </row>
        <row r="41391">
          <cell r="A41391" t="str">
            <v>b0962</v>
          </cell>
        </row>
        <row r="41392">
          <cell r="A41392" t="str">
            <v>b0962</v>
          </cell>
        </row>
        <row r="41393">
          <cell r="A41393" t="str">
            <v>b0962</v>
          </cell>
        </row>
        <row r="41394">
          <cell r="A41394" t="str">
            <v>b0962</v>
          </cell>
        </row>
        <row r="41395">
          <cell r="A41395" t="str">
            <v>b0962</v>
          </cell>
        </row>
        <row r="41396">
          <cell r="A41396" t="str">
            <v>b0962</v>
          </cell>
        </row>
        <row r="41397">
          <cell r="A41397" t="str">
            <v>b0962</v>
          </cell>
        </row>
        <row r="41398">
          <cell r="A41398" t="str">
            <v>b0962</v>
          </cell>
        </row>
        <row r="41399">
          <cell r="A41399" t="str">
            <v>b0962</v>
          </cell>
        </row>
        <row r="41400">
          <cell r="A41400" t="str">
            <v>b0962</v>
          </cell>
        </row>
        <row r="41401">
          <cell r="A41401" t="str">
            <v>b0962</v>
          </cell>
        </row>
        <row r="41402">
          <cell r="A41402" t="str">
            <v>b0962</v>
          </cell>
        </row>
        <row r="41403">
          <cell r="A41403" t="str">
            <v>b0962</v>
          </cell>
        </row>
        <row r="41404">
          <cell r="A41404" t="str">
            <v>b3086</v>
          </cell>
        </row>
        <row r="41405">
          <cell r="A41405" t="str">
            <v>b3086</v>
          </cell>
        </row>
        <row r="41406">
          <cell r="A41406" t="str">
            <v>b3086</v>
          </cell>
        </row>
        <row r="41407">
          <cell r="A41407" t="str">
            <v>b3086</v>
          </cell>
        </row>
        <row r="41408">
          <cell r="A41408" t="str">
            <v>b3173</v>
          </cell>
        </row>
        <row r="41409">
          <cell r="A41409" t="str">
            <v>b3173</v>
          </cell>
        </row>
        <row r="41410">
          <cell r="A41410" t="str">
            <v>b3173</v>
          </cell>
        </row>
        <row r="41411">
          <cell r="A41411" t="str">
            <v>b3173</v>
          </cell>
        </row>
        <row r="41412">
          <cell r="A41412" t="str">
            <v>b3173</v>
          </cell>
        </row>
        <row r="41413">
          <cell r="A41413" t="str">
            <v>b3173</v>
          </cell>
        </row>
        <row r="41414">
          <cell r="A41414" t="str">
            <v>b3173</v>
          </cell>
        </row>
        <row r="41415">
          <cell r="A41415" t="str">
            <v>b3173</v>
          </cell>
        </row>
        <row r="41416">
          <cell r="A41416" t="str">
            <v>b3173</v>
          </cell>
        </row>
        <row r="41417">
          <cell r="A41417" t="str">
            <v>b3173</v>
          </cell>
        </row>
        <row r="41418">
          <cell r="A41418" t="str">
            <v>b2908</v>
          </cell>
        </row>
        <row r="41419">
          <cell r="A41419" t="str">
            <v>b2908</v>
          </cell>
        </row>
        <row r="41420">
          <cell r="A41420" t="str">
            <v>b2908</v>
          </cell>
        </row>
        <row r="41421">
          <cell r="A41421" t="str">
            <v>b2908</v>
          </cell>
        </row>
        <row r="41422">
          <cell r="A41422" t="str">
            <v>b2908</v>
          </cell>
        </row>
        <row r="41423">
          <cell r="A41423" t="str">
            <v>b2908</v>
          </cell>
        </row>
        <row r="41424">
          <cell r="A41424" t="str">
            <v>b2908</v>
          </cell>
        </row>
        <row r="41425">
          <cell r="A41425" t="str">
            <v>b2908</v>
          </cell>
        </row>
        <row r="41426">
          <cell r="A41426" t="str">
            <v>b2908</v>
          </cell>
        </row>
        <row r="41427">
          <cell r="A41427" t="str">
            <v>b2908</v>
          </cell>
        </row>
        <row r="41428">
          <cell r="A41428" t="str">
            <v>b2908</v>
          </cell>
        </row>
        <row r="41429">
          <cell r="A41429" t="str">
            <v>b2908</v>
          </cell>
        </row>
        <row r="41430">
          <cell r="A41430" t="str">
            <v>b2908</v>
          </cell>
        </row>
        <row r="41431">
          <cell r="A41431" t="str">
            <v>b2908</v>
          </cell>
        </row>
        <row r="41432">
          <cell r="A41432" t="str">
            <v>b2908</v>
          </cell>
        </row>
        <row r="41433">
          <cell r="A41433" t="str">
            <v>b2908</v>
          </cell>
        </row>
        <row r="41434">
          <cell r="A41434" t="str">
            <v>b2908</v>
          </cell>
        </row>
        <row r="41435">
          <cell r="A41435" t="str">
            <v>b2908</v>
          </cell>
        </row>
        <row r="41436">
          <cell r="A41436" t="str">
            <v>b2908</v>
          </cell>
        </row>
        <row r="41437">
          <cell r="A41437" t="str">
            <v>b2908</v>
          </cell>
        </row>
        <row r="41438">
          <cell r="A41438" t="str">
            <v>b2908</v>
          </cell>
        </row>
        <row r="41439">
          <cell r="A41439" t="str">
            <v>b2908</v>
          </cell>
        </row>
        <row r="41440">
          <cell r="A41440" t="str">
            <v>b2908</v>
          </cell>
        </row>
        <row r="41441">
          <cell r="A41441" t="str">
            <v>b2908</v>
          </cell>
        </row>
        <row r="41442">
          <cell r="A41442" t="str">
            <v>b2908</v>
          </cell>
        </row>
        <row r="41443">
          <cell r="A41443" t="str">
            <v>b2908</v>
          </cell>
        </row>
        <row r="41444">
          <cell r="A41444" t="str">
            <v>b2908</v>
          </cell>
        </row>
        <row r="41445">
          <cell r="A41445" t="str">
            <v>b2908</v>
          </cell>
        </row>
        <row r="41446">
          <cell r="A41446" t="str">
            <v>b2908</v>
          </cell>
        </row>
        <row r="41447">
          <cell r="A41447" t="str">
            <v>b1350</v>
          </cell>
        </row>
        <row r="41448">
          <cell r="A41448" t="str">
            <v>b1350</v>
          </cell>
        </row>
        <row r="41449">
          <cell r="A41449" t="str">
            <v>b1350</v>
          </cell>
        </row>
        <row r="41450">
          <cell r="A41450" t="str">
            <v>b1350</v>
          </cell>
        </row>
        <row r="41451">
          <cell r="A41451" t="str">
            <v>b1350</v>
          </cell>
        </row>
        <row r="41452">
          <cell r="A41452" t="str">
            <v>b1350</v>
          </cell>
        </row>
        <row r="41453">
          <cell r="A41453" t="str">
            <v>b1350</v>
          </cell>
        </row>
        <row r="41454">
          <cell r="A41454" t="str">
            <v>b1413</v>
          </cell>
        </row>
        <row r="41455">
          <cell r="A41455" t="str">
            <v>b1413</v>
          </cell>
        </row>
        <row r="41456">
          <cell r="A41456" t="str">
            <v>b1413</v>
          </cell>
        </row>
        <row r="41457">
          <cell r="A41457" t="str">
            <v>b1413</v>
          </cell>
        </row>
        <row r="41458">
          <cell r="A41458" t="str">
            <v>b1413</v>
          </cell>
        </row>
        <row r="41459">
          <cell r="A41459" t="str">
            <v>b1413</v>
          </cell>
        </row>
        <row r="41460">
          <cell r="A41460" t="str">
            <v>b1413</v>
          </cell>
        </row>
        <row r="41461">
          <cell r="A41461" t="str">
            <v>b1413</v>
          </cell>
        </row>
        <row r="41462">
          <cell r="A41462" t="str">
            <v>b1413</v>
          </cell>
        </row>
        <row r="41463">
          <cell r="A41463" t="str">
            <v>b1413</v>
          </cell>
        </row>
        <row r="41464">
          <cell r="A41464" t="str">
            <v>b1413</v>
          </cell>
        </row>
        <row r="41465">
          <cell r="A41465" t="str">
            <v>b1413</v>
          </cell>
        </row>
        <row r="41466">
          <cell r="A41466" t="str">
            <v>b1413</v>
          </cell>
        </row>
        <row r="41467">
          <cell r="A41467" t="str">
            <v>b1413</v>
          </cell>
        </row>
        <row r="41468">
          <cell r="A41468" t="str">
            <v>b1413</v>
          </cell>
        </row>
        <row r="41469">
          <cell r="A41469" t="str">
            <v>b1413</v>
          </cell>
        </row>
        <row r="41470">
          <cell r="A41470" t="str">
            <v>) dicitrate transport system permease protein FecC</v>
          </cell>
        </row>
        <row r="41471">
          <cell r="A41471" t="str">
            <v>) dicitrate transport system permease protein FecC</v>
          </cell>
        </row>
        <row r="41472">
          <cell r="A41472" t="str">
            <v>) dicitrate transport system permease protein FecC</v>
          </cell>
        </row>
        <row r="41473">
          <cell r="A41473" t="str">
            <v>) dicitrate transport system permease protein FecC</v>
          </cell>
        </row>
        <row r="41474">
          <cell r="A41474" t="str">
            <v>) dicitrate transport system permease protein FecC</v>
          </cell>
        </row>
        <row r="41475">
          <cell r="A41475" t="str">
            <v>) dicitrate transport system permease protein FecC</v>
          </cell>
        </row>
        <row r="41476">
          <cell r="A41476" t="str">
            <v>) dicitrate transport system permease protein FecC</v>
          </cell>
        </row>
        <row r="41477">
          <cell r="A41477" t="str">
            <v>) dicitrate transport system permease protein FecC</v>
          </cell>
        </row>
        <row r="41478">
          <cell r="A41478" t="str">
            <v>) dicitrate transport system permease protein FecC</v>
          </cell>
        </row>
        <row r="41479">
          <cell r="A41479" t="str">
            <v>) dicitrate transport system permease protein FecC</v>
          </cell>
        </row>
        <row r="41480">
          <cell r="A41480" t="str">
            <v>) dicitrate transport system permease protein FecC</v>
          </cell>
        </row>
        <row r="41481">
          <cell r="A41481" t="str">
            <v>) dicitrate transport system permease protein FecC</v>
          </cell>
        </row>
        <row r="41482">
          <cell r="A41482" t="str">
            <v>) dicitrate transport system permease protein FecC</v>
          </cell>
        </row>
        <row r="41483">
          <cell r="A41483" t="str">
            <v>) dicitrate transport system permease protein FecC</v>
          </cell>
        </row>
        <row r="41484">
          <cell r="A41484" t="str">
            <v>) dicitrate transport system permease protein FecC</v>
          </cell>
        </row>
        <row r="41485">
          <cell r="A41485" t="str">
            <v>) dicitrate transport system permease protein FecC</v>
          </cell>
        </row>
        <row r="41486">
          <cell r="A41486" t="str">
            <v>) dicitrate transport system permease protein FecC</v>
          </cell>
        </row>
        <row r="41487">
          <cell r="A41487" t="str">
            <v>) dicitrate transport system permease protein FecC</v>
          </cell>
        </row>
        <row r="41488">
          <cell r="A41488" t="str">
            <v>) dicitrate transport system permease protein FecC</v>
          </cell>
        </row>
        <row r="41489">
          <cell r="A41489" t="str">
            <v>) dicitrate transport system permease protein FecC</v>
          </cell>
        </row>
        <row r="41490">
          <cell r="A41490" t="str">
            <v>b3197</v>
          </cell>
        </row>
        <row r="41491">
          <cell r="A41491" t="str">
            <v>b3197</v>
          </cell>
        </row>
        <row r="41492">
          <cell r="A41492" t="str">
            <v>b3197</v>
          </cell>
        </row>
        <row r="41493">
          <cell r="A41493" t="str">
            <v>b3197</v>
          </cell>
        </row>
        <row r="41494">
          <cell r="A41494" t="str">
            <v>b3197</v>
          </cell>
        </row>
        <row r="41495">
          <cell r="A41495" t="str">
            <v>b3197</v>
          </cell>
        </row>
        <row r="41496">
          <cell r="A41496" t="str">
            <v>b3197</v>
          </cell>
        </row>
        <row r="41497">
          <cell r="A41497" t="str">
            <v>b3197</v>
          </cell>
        </row>
        <row r="41498">
          <cell r="A41498" t="str">
            <v>b3197</v>
          </cell>
        </row>
        <row r="41499">
          <cell r="A41499" t="str">
            <v>b3197</v>
          </cell>
        </row>
        <row r="41500">
          <cell r="A41500" t="str">
            <v>b3197</v>
          </cell>
        </row>
        <row r="41501">
          <cell r="A41501" t="str">
            <v>b3197</v>
          </cell>
        </row>
        <row r="41502">
          <cell r="A41502" t="str">
            <v>b3197</v>
          </cell>
        </row>
        <row r="41503">
          <cell r="A41503" t="str">
            <v>b3197</v>
          </cell>
        </row>
        <row r="41504">
          <cell r="A41504" t="str">
            <v>b3197</v>
          </cell>
        </row>
        <row r="41505">
          <cell r="A41505" t="str">
            <v>b3271</v>
          </cell>
        </row>
        <row r="41506">
          <cell r="A41506" t="str">
            <v>b3271</v>
          </cell>
        </row>
        <row r="41507">
          <cell r="A41507" t="str">
            <v>b3271</v>
          </cell>
        </row>
        <row r="41508">
          <cell r="A41508" t="str">
            <v>b3271</v>
          </cell>
        </row>
        <row r="41509">
          <cell r="A41509" t="str">
            <v>b3271</v>
          </cell>
        </row>
        <row r="41510">
          <cell r="A41510" t="str">
            <v>b3271</v>
          </cell>
        </row>
        <row r="41511">
          <cell r="A41511" t="str">
            <v>b3271</v>
          </cell>
        </row>
        <row r="41512">
          <cell r="A41512" t="str">
            <v>b3271</v>
          </cell>
        </row>
        <row r="41513">
          <cell r="A41513" t="str">
            <v>b3271</v>
          </cell>
        </row>
        <row r="41514">
          <cell r="A41514" t="str">
            <v>b3271</v>
          </cell>
        </row>
        <row r="41515">
          <cell r="A41515" t="str">
            <v>b3271</v>
          </cell>
        </row>
        <row r="41516">
          <cell r="A41516" t="str">
            <v>b3271</v>
          </cell>
        </row>
        <row r="41517">
          <cell r="A41517" t="str">
            <v>b3271</v>
          </cell>
        </row>
        <row r="41518">
          <cell r="A41518" t="str">
            <v>b3271</v>
          </cell>
        </row>
        <row r="41519">
          <cell r="A41519" t="str">
            <v>b3271</v>
          </cell>
        </row>
        <row r="41520">
          <cell r="A41520" t="str">
            <v>b3271</v>
          </cell>
        </row>
        <row r="41521">
          <cell r="A41521" t="str">
            <v>b4475</v>
          </cell>
        </row>
        <row r="41522">
          <cell r="A41522" t="str">
            <v>b4475</v>
          </cell>
        </row>
        <row r="41523">
          <cell r="A41523" t="str">
            <v>b4475</v>
          </cell>
        </row>
        <row r="41524">
          <cell r="A41524" t="str">
            <v>b4475</v>
          </cell>
        </row>
        <row r="41525">
          <cell r="A41525" t="str">
            <v>b4475</v>
          </cell>
        </row>
        <row r="41526">
          <cell r="A41526" t="str">
            <v>b4475</v>
          </cell>
        </row>
        <row r="41527">
          <cell r="A41527" t="str">
            <v>b4475</v>
          </cell>
        </row>
        <row r="41528">
          <cell r="A41528" t="str">
            <v>b4475</v>
          </cell>
        </row>
        <row r="41529">
          <cell r="A41529" t="str">
            <v>b4475</v>
          </cell>
        </row>
        <row r="41530">
          <cell r="A41530" t="str">
            <v>b4475</v>
          </cell>
        </row>
        <row r="41531">
          <cell r="A41531" t="str">
            <v>b4475</v>
          </cell>
        </row>
        <row r="41532">
          <cell r="A41532" t="str">
            <v>b4475</v>
          </cell>
        </row>
        <row r="41533">
          <cell r="A41533" t="str">
            <v>b4475</v>
          </cell>
        </row>
        <row r="41534">
          <cell r="A41534" t="str">
            <v>b4475</v>
          </cell>
        </row>
        <row r="41535">
          <cell r="A41535" t="str">
            <v>) dicitrate transport system permease protein FecD</v>
          </cell>
        </row>
        <row r="41536">
          <cell r="A41536" t="str">
            <v>) dicitrate transport system permease protein FecD</v>
          </cell>
        </row>
        <row r="41537">
          <cell r="A41537" t="str">
            <v>) dicitrate transport system permease protein FecD</v>
          </cell>
        </row>
        <row r="41538">
          <cell r="A41538" t="str">
            <v>) dicitrate transport system permease protein FecD</v>
          </cell>
        </row>
        <row r="41539">
          <cell r="A41539" t="str">
            <v>) dicitrate transport system permease protein FecD</v>
          </cell>
        </row>
        <row r="41540">
          <cell r="A41540" t="str">
            <v>) dicitrate transport system permease protein FecD</v>
          </cell>
        </row>
        <row r="41541">
          <cell r="A41541" t="str">
            <v>) dicitrate transport system permease protein FecD</v>
          </cell>
        </row>
        <row r="41542">
          <cell r="A41542" t="str">
            <v>) dicitrate transport system permease protein FecD</v>
          </cell>
        </row>
        <row r="41543">
          <cell r="A41543" t="str">
            <v>) dicitrate transport system permease protein FecD</v>
          </cell>
        </row>
        <row r="41544">
          <cell r="A41544" t="str">
            <v>) dicitrate transport system permease protein FecD</v>
          </cell>
        </row>
        <row r="41545">
          <cell r="A41545" t="str">
            <v>) dicitrate transport system permease protein FecD</v>
          </cell>
        </row>
        <row r="41546">
          <cell r="A41546" t="str">
            <v>) dicitrate transport system permease protein FecD</v>
          </cell>
        </row>
        <row r="41547">
          <cell r="A41547" t="str">
            <v>) dicitrate transport system permease protein FecD</v>
          </cell>
        </row>
        <row r="41548">
          <cell r="A41548" t="str">
            <v>) dicitrate transport system permease protein FecD</v>
          </cell>
        </row>
        <row r="41549">
          <cell r="A41549" t="str">
            <v>) dicitrate transport system permease protein FecD</v>
          </cell>
        </row>
        <row r="41550">
          <cell r="A41550" t="str">
            <v>) dicitrate transport system permease protein FecD</v>
          </cell>
        </row>
        <row r="41551">
          <cell r="A41551" t="str">
            <v>) dicitrate transport system permease protein FecD</v>
          </cell>
        </row>
        <row r="41552">
          <cell r="A41552" t="str">
            <v>) dicitrate transport system permease protein FecD</v>
          </cell>
        </row>
        <row r="41553">
          <cell r="A41553" t="str">
            <v>) dicitrate transport system permease protein FecD</v>
          </cell>
        </row>
        <row r="41554">
          <cell r="A41554" t="str">
            <v>) dicitrate transport system permease protein FecD</v>
          </cell>
        </row>
        <row r="41555">
          <cell r="A41555" t="str">
            <v>) dicitrate-binding periplasmic protein FecB</v>
          </cell>
        </row>
        <row r="41556">
          <cell r="A41556" t="str">
            <v>) dicitrate-binding periplasmic protein FecB</v>
          </cell>
        </row>
        <row r="41557">
          <cell r="A41557" t="str">
            <v>) dicitrate-binding periplasmic protein FecB</v>
          </cell>
        </row>
        <row r="41558">
          <cell r="A41558" t="str">
            <v>) dicitrate-binding periplasmic protein FecB</v>
          </cell>
        </row>
        <row r="41559">
          <cell r="A41559" t="str">
            <v>) dicitrate-binding periplasmic protein FecB</v>
          </cell>
        </row>
        <row r="41560">
          <cell r="A41560" t="str">
            <v>) dicitrate-binding periplasmic protein FecB</v>
          </cell>
        </row>
        <row r="41561">
          <cell r="A41561" t="str">
            <v>) dicitrate-binding periplasmic protein FecB</v>
          </cell>
        </row>
        <row r="41562">
          <cell r="A41562" t="str">
            <v>) dicitrate-binding periplasmic protein FecB</v>
          </cell>
        </row>
        <row r="41563">
          <cell r="A41563" t="str">
            <v>) dicitrate-binding periplasmic protein FecB</v>
          </cell>
        </row>
        <row r="41564">
          <cell r="A41564" t="str">
            <v>) dicitrate-binding periplasmic protein FecB</v>
          </cell>
        </row>
        <row r="41565">
          <cell r="A41565" t="str">
            <v>) dicitrate-binding periplasmic protein FecB</v>
          </cell>
        </row>
        <row r="41566">
          <cell r="A41566" t="str">
            <v>) dicitrate-binding periplasmic protein FecB</v>
          </cell>
        </row>
        <row r="41567">
          <cell r="A41567" t="str">
            <v>) dicitrate-binding periplasmic protein FecB</v>
          </cell>
        </row>
        <row r="41568">
          <cell r="A41568" t="str">
            <v>b0367</v>
          </cell>
        </row>
        <row r="41569">
          <cell r="A41569" t="str">
            <v>b0367</v>
          </cell>
        </row>
        <row r="41570">
          <cell r="A41570" t="str">
            <v>b0367</v>
          </cell>
        </row>
        <row r="41571">
          <cell r="A41571" t="str">
            <v>b0367</v>
          </cell>
        </row>
        <row r="41572">
          <cell r="A41572" t="str">
            <v>b0367</v>
          </cell>
        </row>
        <row r="41573">
          <cell r="A41573" t="str">
            <v>b0367</v>
          </cell>
        </row>
        <row r="41574">
          <cell r="A41574" t="str">
            <v>b0367</v>
          </cell>
        </row>
        <row r="41575">
          <cell r="A41575" t="str">
            <v>b0367</v>
          </cell>
        </row>
        <row r="41576">
          <cell r="A41576" t="str">
            <v>b0367</v>
          </cell>
        </row>
        <row r="41577">
          <cell r="A41577" t="str">
            <v>b0367</v>
          </cell>
        </row>
        <row r="41578">
          <cell r="A41578" t="str">
            <v>b0367</v>
          </cell>
        </row>
        <row r="41579">
          <cell r="A41579" t="str">
            <v>b0367</v>
          </cell>
        </row>
        <row r="41580">
          <cell r="A41580" t="str">
            <v>b0367</v>
          </cell>
        </row>
        <row r="41581">
          <cell r="A41581" t="str">
            <v>b0367</v>
          </cell>
        </row>
        <row r="41582">
          <cell r="A41582" t="str">
            <v>b0366</v>
          </cell>
        </row>
        <row r="41583">
          <cell r="A41583" t="str">
            <v>b0366</v>
          </cell>
        </row>
        <row r="41584">
          <cell r="A41584" t="str">
            <v>b0366</v>
          </cell>
        </row>
        <row r="41585">
          <cell r="A41585" t="str">
            <v>b0366</v>
          </cell>
        </row>
        <row r="41586">
          <cell r="A41586" t="str">
            <v>b0366</v>
          </cell>
        </row>
        <row r="41587">
          <cell r="A41587" t="str">
            <v>b0366</v>
          </cell>
        </row>
        <row r="41588">
          <cell r="A41588" t="str">
            <v>b0366</v>
          </cell>
        </row>
        <row r="41589">
          <cell r="A41589" t="str">
            <v>b0366</v>
          </cell>
        </row>
        <row r="41590">
          <cell r="A41590" t="str">
            <v>b0366</v>
          </cell>
        </row>
        <row r="41591">
          <cell r="A41591" t="str">
            <v>b0366</v>
          </cell>
        </row>
        <row r="41592">
          <cell r="A41592" t="str">
            <v>b0366</v>
          </cell>
        </row>
        <row r="41593">
          <cell r="A41593" t="str">
            <v>b0366</v>
          </cell>
        </row>
        <row r="41594">
          <cell r="A41594" t="str">
            <v>b0366</v>
          </cell>
        </row>
        <row r="41595">
          <cell r="A41595" t="str">
            <v>b0366</v>
          </cell>
        </row>
        <row r="41596">
          <cell r="A41596" t="str">
            <v>b0365</v>
          </cell>
        </row>
        <row r="41597">
          <cell r="A41597" t="str">
            <v>b0365</v>
          </cell>
        </row>
        <row r="41598">
          <cell r="A41598" t="str">
            <v>b0365</v>
          </cell>
        </row>
        <row r="41599">
          <cell r="A41599" t="str">
            <v>b0365</v>
          </cell>
        </row>
        <row r="41600">
          <cell r="A41600" t="str">
            <v>b0365</v>
          </cell>
        </row>
        <row r="41601">
          <cell r="A41601" t="str">
            <v>b0365</v>
          </cell>
        </row>
        <row r="41602">
          <cell r="A41602" t="str">
            <v>b0365</v>
          </cell>
        </row>
        <row r="41603">
          <cell r="A41603" t="str">
            <v>b0365</v>
          </cell>
        </row>
        <row r="41604">
          <cell r="A41604" t="str">
            <v>b0365</v>
          </cell>
        </row>
        <row r="41605">
          <cell r="A41605" t="str">
            <v>b0365</v>
          </cell>
        </row>
        <row r="41606">
          <cell r="A41606" t="str">
            <v>b0365</v>
          </cell>
        </row>
        <row r="41607">
          <cell r="A41607" t="str">
            <v>b0365</v>
          </cell>
        </row>
        <row r="41608">
          <cell r="A41608" t="str">
            <v>b0365</v>
          </cell>
        </row>
        <row r="41609">
          <cell r="A41609" t="str">
            <v>b0365</v>
          </cell>
        </row>
        <row r="41610">
          <cell r="A41610" t="str">
            <v>b0363</v>
          </cell>
        </row>
        <row r="41611">
          <cell r="A41611" t="str">
            <v>b0363</v>
          </cell>
        </row>
        <row r="41612">
          <cell r="A41612" t="str">
            <v>b0363</v>
          </cell>
        </row>
        <row r="41613">
          <cell r="A41613" t="str">
            <v>b0363</v>
          </cell>
        </row>
        <row r="41614">
          <cell r="A41614" t="str">
            <v>b0358</v>
          </cell>
        </row>
        <row r="41615">
          <cell r="A41615" t="str">
            <v>b0358</v>
          </cell>
        </row>
        <row r="41616">
          <cell r="A41616" t="str">
            <v>b0358</v>
          </cell>
        </row>
        <row r="41617">
          <cell r="A41617" t="str">
            <v>b0358</v>
          </cell>
        </row>
        <row r="41618">
          <cell r="A41618" t="str">
            <v>b2043</v>
          </cell>
        </row>
        <row r="41619">
          <cell r="A41619" t="str">
            <v>b2043</v>
          </cell>
        </row>
        <row r="41620">
          <cell r="A41620" t="str">
            <v>b2044</v>
          </cell>
        </row>
        <row r="41621">
          <cell r="A41621" t="str">
            <v>b2044</v>
          </cell>
        </row>
        <row r="41622">
          <cell r="A41622" t="str">
            <v>b2044</v>
          </cell>
        </row>
        <row r="41623">
          <cell r="A41623" t="str">
            <v>b2044</v>
          </cell>
        </row>
        <row r="41624">
          <cell r="A41624" t="str">
            <v>b2044</v>
          </cell>
        </row>
        <row r="41625">
          <cell r="A41625" t="str">
            <v>b2044</v>
          </cell>
        </row>
        <row r="41626">
          <cell r="A41626" t="str">
            <v>b2044</v>
          </cell>
        </row>
        <row r="41627">
          <cell r="A41627" t="str">
            <v>b2045</v>
          </cell>
        </row>
        <row r="41628">
          <cell r="A41628" t="str">
            <v>b2045</v>
          </cell>
        </row>
        <row r="41629">
          <cell r="A41629" t="str">
            <v>b2045</v>
          </cell>
        </row>
        <row r="41630">
          <cell r="A41630" t="str">
            <v>b2045</v>
          </cell>
        </row>
        <row r="41631">
          <cell r="A41631" t="str">
            <v>b2047</v>
          </cell>
        </row>
        <row r="41632">
          <cell r="A41632" t="str">
            <v>b2047</v>
          </cell>
        </row>
        <row r="41633">
          <cell r="A41633" t="str">
            <v>b2047</v>
          </cell>
        </row>
        <row r="41634">
          <cell r="A41634" t="str">
            <v>b2047</v>
          </cell>
        </row>
        <row r="41635">
          <cell r="A41635" t="str">
            <v>b2047</v>
          </cell>
        </row>
        <row r="41636">
          <cell r="A41636" t="str">
            <v>b2047</v>
          </cell>
        </row>
        <row r="41637">
          <cell r="A41637" t="str">
            <v>b2047</v>
          </cell>
        </row>
        <row r="41638">
          <cell r="A41638" t="str">
            <v>b2047</v>
          </cell>
        </row>
        <row r="41639">
          <cell r="A41639" t="str">
            <v>b2047</v>
          </cell>
        </row>
        <row r="41640">
          <cell r="A41640" t="str">
            <v>b2047</v>
          </cell>
        </row>
        <row r="41641">
          <cell r="A41641" t="str">
            <v>b2047</v>
          </cell>
        </row>
        <row r="41642">
          <cell r="A41642" t="str">
            <v>b2047</v>
          </cell>
        </row>
        <row r="41643">
          <cell r="A41643" t="str">
            <v>b2047</v>
          </cell>
        </row>
        <row r="41644">
          <cell r="A41644" t="str">
            <v>b2047</v>
          </cell>
        </row>
        <row r="41645">
          <cell r="A41645" t="str">
            <v>b2047</v>
          </cell>
        </row>
        <row r="41646">
          <cell r="A41646" t="str">
            <v>b3342</v>
          </cell>
        </row>
        <row r="41647">
          <cell r="A41647" t="str">
            <v>b3342</v>
          </cell>
        </row>
        <row r="41648">
          <cell r="A41648" t="str">
            <v>b3342</v>
          </cell>
        </row>
        <row r="41649">
          <cell r="A41649" t="str">
            <v>b3342</v>
          </cell>
        </row>
        <row r="41650">
          <cell r="A41650" t="str">
            <v>b3342</v>
          </cell>
        </row>
        <row r="41651">
          <cell r="A41651" t="str">
            <v>b3342</v>
          </cell>
        </row>
        <row r="41652">
          <cell r="A41652" t="str">
            <v>b3342</v>
          </cell>
        </row>
        <row r="41653">
          <cell r="A41653" t="str">
            <v>b3342</v>
          </cell>
        </row>
        <row r="41654">
          <cell r="A41654" t="str">
            <v>b3342</v>
          </cell>
        </row>
        <row r="41655">
          <cell r="A41655" t="str">
            <v>b3342</v>
          </cell>
        </row>
        <row r="41656">
          <cell r="A41656" t="str">
            <v>b3342</v>
          </cell>
        </row>
        <row r="41657">
          <cell r="A41657" t="str">
            <v>b3342</v>
          </cell>
        </row>
        <row r="41658">
          <cell r="A41658" t="str">
            <v>b3342</v>
          </cell>
        </row>
        <row r="41659">
          <cell r="A41659" t="str">
            <v>b3342</v>
          </cell>
        </row>
        <row r="41660">
          <cell r="A41660" t="str">
            <v>b3342</v>
          </cell>
        </row>
        <row r="41661">
          <cell r="A41661" t="str">
            <v>b3342</v>
          </cell>
        </row>
        <row r="41662">
          <cell r="A41662" t="str">
            <v>b3342</v>
          </cell>
        </row>
        <row r="41663">
          <cell r="A41663" t="str">
            <v>b3342</v>
          </cell>
        </row>
        <row r="41664">
          <cell r="A41664" t="str">
            <v>b3342</v>
          </cell>
        </row>
        <row r="41665">
          <cell r="A41665" t="str">
            <v>b3342</v>
          </cell>
        </row>
        <row r="41666">
          <cell r="A41666" t="str">
            <v>b3342</v>
          </cell>
        </row>
        <row r="41667">
          <cell r="A41667" t="str">
            <v>b3342</v>
          </cell>
        </row>
        <row r="41668">
          <cell r="A41668" t="str">
            <v>b3342</v>
          </cell>
        </row>
        <row r="41669">
          <cell r="A41669" t="str">
            <v>b3342</v>
          </cell>
        </row>
        <row r="41670">
          <cell r="A41670" t="str">
            <v>b3342</v>
          </cell>
        </row>
        <row r="41671">
          <cell r="A41671" t="str">
            <v>b3342</v>
          </cell>
        </row>
        <row r="41672">
          <cell r="A41672" t="str">
            <v>b3342</v>
          </cell>
        </row>
        <row r="41673">
          <cell r="A41673" t="str">
            <v>b3342</v>
          </cell>
        </row>
        <row r="41674">
          <cell r="A41674" t="str">
            <v>b3342</v>
          </cell>
        </row>
        <row r="41675">
          <cell r="A41675" t="str">
            <v>b3342</v>
          </cell>
        </row>
        <row r="41676">
          <cell r="A41676" t="str">
            <v>b3342</v>
          </cell>
        </row>
        <row r="41677">
          <cell r="A41677" t="str">
            <v>b3342</v>
          </cell>
        </row>
        <row r="41678">
          <cell r="A41678" t="str">
            <v>b3342</v>
          </cell>
        </row>
        <row r="41679">
          <cell r="A41679" t="str">
            <v>b3342</v>
          </cell>
        </row>
        <row r="41680">
          <cell r="A41680" t="str">
            <v>b3342</v>
          </cell>
        </row>
        <row r="41681">
          <cell r="A41681" t="str">
            <v>b0451</v>
          </cell>
        </row>
        <row r="41682">
          <cell r="A41682" t="str">
            <v>b0451</v>
          </cell>
        </row>
        <row r="41683">
          <cell r="A41683" t="str">
            <v>b0451</v>
          </cell>
        </row>
        <row r="41684">
          <cell r="A41684" t="str">
            <v>b0451</v>
          </cell>
        </row>
        <row r="41685">
          <cell r="A41685" t="str">
            <v>b0451</v>
          </cell>
        </row>
        <row r="41686">
          <cell r="A41686" t="str">
            <v>b0451</v>
          </cell>
        </row>
        <row r="41687">
          <cell r="A41687" t="str">
            <v>b0451</v>
          </cell>
        </row>
        <row r="41688">
          <cell r="A41688" t="str">
            <v>b0451</v>
          </cell>
        </row>
        <row r="41689">
          <cell r="A41689" t="str">
            <v>b0451</v>
          </cell>
        </row>
        <row r="41690">
          <cell r="A41690" t="str">
            <v>b0451</v>
          </cell>
        </row>
        <row r="41691">
          <cell r="A41691" t="str">
            <v>b0451</v>
          </cell>
        </row>
        <row r="41692">
          <cell r="A41692" t="str">
            <v>b0451</v>
          </cell>
        </row>
        <row r="41693">
          <cell r="A41693" t="str">
            <v>b0451</v>
          </cell>
        </row>
        <row r="41694">
          <cell r="A41694" t="str">
            <v>b0451</v>
          </cell>
        </row>
        <row r="41695">
          <cell r="A41695" t="str">
            <v>b0451</v>
          </cell>
        </row>
        <row r="41696">
          <cell r="A41696" t="str">
            <v>b0451</v>
          </cell>
        </row>
        <row r="41697">
          <cell r="A41697" t="str">
            <v>b0451</v>
          </cell>
        </row>
        <row r="41698">
          <cell r="A41698" t="str">
            <v>b0451</v>
          </cell>
        </row>
        <row r="41699">
          <cell r="A41699" t="str">
            <v>b0451</v>
          </cell>
        </row>
        <row r="41700">
          <cell r="A41700" t="str">
            <v>b2055</v>
          </cell>
        </row>
        <row r="41701">
          <cell r="A41701" t="str">
            <v>b2055</v>
          </cell>
        </row>
        <row r="41702">
          <cell r="A41702" t="str">
            <v>b2055</v>
          </cell>
        </row>
        <row r="41703">
          <cell r="A41703" t="str">
            <v>b2055</v>
          </cell>
        </row>
        <row r="41704">
          <cell r="A41704" t="str">
            <v>b2055</v>
          </cell>
        </row>
        <row r="41705">
          <cell r="A41705" t="str">
            <v>b2056</v>
          </cell>
        </row>
        <row r="41706">
          <cell r="A41706" t="str">
            <v>b2056</v>
          </cell>
        </row>
        <row r="41707">
          <cell r="A41707" t="str">
            <v>b2056</v>
          </cell>
        </row>
        <row r="41708">
          <cell r="A41708" t="str">
            <v>b2056</v>
          </cell>
        </row>
        <row r="41709">
          <cell r="A41709" t="str">
            <v>b2056</v>
          </cell>
        </row>
        <row r="41710">
          <cell r="A41710" t="str">
            <v>b2056</v>
          </cell>
        </row>
        <row r="41711">
          <cell r="A41711" t="str">
            <v>b2056</v>
          </cell>
        </row>
        <row r="41712">
          <cell r="A41712" t="str">
            <v>b2056</v>
          </cell>
        </row>
        <row r="41713">
          <cell r="A41713" t="str">
            <v>b2057</v>
          </cell>
        </row>
        <row r="41714">
          <cell r="A41714" t="str">
            <v>b2057</v>
          </cell>
        </row>
        <row r="41715">
          <cell r="A41715" t="str">
            <v>b2057</v>
          </cell>
        </row>
        <row r="41716">
          <cell r="A41716" t="str">
            <v>b2057</v>
          </cell>
        </row>
        <row r="41717">
          <cell r="A41717" t="str">
            <v>b2057</v>
          </cell>
        </row>
        <row r="41718">
          <cell r="A41718" t="str">
            <v>b2057</v>
          </cell>
        </row>
        <row r="41719">
          <cell r="A41719" t="str">
            <v>b2057</v>
          </cell>
        </row>
        <row r="41720">
          <cell r="A41720" t="str">
            <v>b3087</v>
          </cell>
        </row>
        <row r="41721">
          <cell r="A41721" t="str">
            <v>b3087</v>
          </cell>
        </row>
        <row r="41722">
          <cell r="A41722" t="str">
            <v>b4346</v>
          </cell>
        </row>
        <row r="41723">
          <cell r="A41723" t="str">
            <v>b4346</v>
          </cell>
        </row>
        <row r="41724">
          <cell r="A41724" t="str">
            <v>b4346</v>
          </cell>
        </row>
        <row r="41725">
          <cell r="A41725" t="str">
            <v>b4346</v>
          </cell>
        </row>
        <row r="41726">
          <cell r="A41726" t="str">
            <v>b4346</v>
          </cell>
        </row>
        <row r="41727">
          <cell r="A41727" t="str">
            <v>b4346</v>
          </cell>
        </row>
        <row r="41728">
          <cell r="A41728" t="str">
            <v>b4346</v>
          </cell>
        </row>
        <row r="41729">
          <cell r="A41729" t="str">
            <v>b4346</v>
          </cell>
        </row>
        <row r="41730">
          <cell r="A41730" t="str">
            <v>b4346</v>
          </cell>
        </row>
        <row r="41731">
          <cell r="A41731" t="str">
            <v>b4346</v>
          </cell>
        </row>
        <row r="41732">
          <cell r="A41732" t="str">
            <v>b4346</v>
          </cell>
        </row>
        <row r="41733">
          <cell r="A41733" t="str">
            <v>b4346</v>
          </cell>
        </row>
        <row r="41734">
          <cell r="A41734" t="str">
            <v>b4346</v>
          </cell>
        </row>
        <row r="41735">
          <cell r="A41735" t="str">
            <v>b4346</v>
          </cell>
        </row>
        <row r="41736">
          <cell r="A41736" t="str">
            <v>b4346</v>
          </cell>
        </row>
        <row r="41737">
          <cell r="A41737" t="str">
            <v>b4346</v>
          </cell>
        </row>
        <row r="41738">
          <cell r="A41738" t="str">
            <v>b4346</v>
          </cell>
        </row>
        <row r="41739">
          <cell r="A41739" t="str">
            <v>b4346</v>
          </cell>
        </row>
        <row r="41740">
          <cell r="A41740" t="str">
            <v>b4346</v>
          </cell>
        </row>
        <row r="41741">
          <cell r="A41741" t="str">
            <v>b4346</v>
          </cell>
        </row>
        <row r="41742">
          <cell r="A41742" t="str">
            <v>b4346</v>
          </cell>
        </row>
        <row r="41743">
          <cell r="A41743" t="str">
            <v>b3085</v>
          </cell>
        </row>
        <row r="41744">
          <cell r="A41744" t="str">
            <v>b3085</v>
          </cell>
        </row>
        <row r="41745">
          <cell r="A41745" t="str">
            <v>b3085</v>
          </cell>
        </row>
        <row r="41746">
          <cell r="A41746" t="str">
            <v>b3085</v>
          </cell>
        </row>
        <row r="41747">
          <cell r="A41747" t="str">
            <v>b3084</v>
          </cell>
        </row>
        <row r="41748">
          <cell r="A41748" t="str">
            <v>b3084</v>
          </cell>
        </row>
        <row r="41749">
          <cell r="A41749" t="str">
            <v>b3084</v>
          </cell>
        </row>
        <row r="41750">
          <cell r="A41750" t="str">
            <v>b3084</v>
          </cell>
        </row>
        <row r="41751">
          <cell r="A41751" t="str">
            <v>b3084</v>
          </cell>
        </row>
        <row r="41752">
          <cell r="A41752" t="str">
            <v>b3084</v>
          </cell>
        </row>
        <row r="41753">
          <cell r="A41753" t="str">
            <v>b3084</v>
          </cell>
        </row>
        <row r="41754">
          <cell r="A41754" t="str">
            <v>b3084</v>
          </cell>
        </row>
        <row r="41755">
          <cell r="A41755" t="str">
            <v>b3084</v>
          </cell>
        </row>
        <row r="41756">
          <cell r="A41756" t="str">
            <v>b3084</v>
          </cell>
        </row>
        <row r="41757">
          <cell r="A41757" t="str">
            <v>b3084</v>
          </cell>
        </row>
        <row r="41758">
          <cell r="A41758" t="str">
            <v>b3084</v>
          </cell>
        </row>
        <row r="41759">
          <cell r="A41759" t="str">
            <v>b3084</v>
          </cell>
        </row>
        <row r="41760">
          <cell r="A41760" t="str">
            <v>b3084</v>
          </cell>
        </row>
        <row r="41761">
          <cell r="A41761" t="str">
            <v>b3084</v>
          </cell>
        </row>
        <row r="41762">
          <cell r="A41762" t="str">
            <v>b3084</v>
          </cell>
        </row>
        <row r="41763">
          <cell r="A41763" t="str">
            <v>b3084</v>
          </cell>
        </row>
        <row r="41764">
          <cell r="A41764" t="str">
            <v>b3084</v>
          </cell>
        </row>
        <row r="41765">
          <cell r="A41765" t="str">
            <v>b3084</v>
          </cell>
        </row>
        <row r="41766">
          <cell r="A41766" t="str">
            <v>b3084</v>
          </cell>
        </row>
        <row r="41767">
          <cell r="A41767" t="str">
            <v>b3084</v>
          </cell>
        </row>
        <row r="41768">
          <cell r="A41768" t="str">
            <v>b3084</v>
          </cell>
        </row>
        <row r="41769">
          <cell r="A41769" t="str">
            <v>b3084</v>
          </cell>
        </row>
        <row r="41770">
          <cell r="A41770" t="str">
            <v>b3081</v>
          </cell>
        </row>
        <row r="41771">
          <cell r="A41771" t="str">
            <v>b3081</v>
          </cell>
        </row>
        <row r="41772">
          <cell r="A41772" t="str">
            <v>b3081</v>
          </cell>
        </row>
        <row r="41773">
          <cell r="A41773" t="str">
            <v>b3081</v>
          </cell>
        </row>
        <row r="41774">
          <cell r="A41774" t="str">
            <v>b3081</v>
          </cell>
        </row>
        <row r="41775">
          <cell r="A41775" t="str">
            <v>b3081</v>
          </cell>
        </row>
        <row r="41776">
          <cell r="A41776" t="str">
            <v>b3081</v>
          </cell>
        </row>
        <row r="41777">
          <cell r="A41777" t="str">
            <v>b3081</v>
          </cell>
        </row>
        <row r="41778">
          <cell r="A41778" t="str">
            <v>b3081</v>
          </cell>
        </row>
        <row r="41779">
          <cell r="A41779" t="str">
            <v>b3081</v>
          </cell>
        </row>
        <row r="41780">
          <cell r="A41780" t="str">
            <v>b3081</v>
          </cell>
        </row>
        <row r="41781">
          <cell r="A41781" t="str">
            <v>b3081</v>
          </cell>
        </row>
        <row r="41782">
          <cell r="A41782" t="str">
            <v>b3081</v>
          </cell>
        </row>
        <row r="41783">
          <cell r="A41783" t="str">
            <v>b3081</v>
          </cell>
        </row>
        <row r="41784">
          <cell r="A41784" t="str">
            <v>b3081</v>
          </cell>
        </row>
        <row r="41785">
          <cell r="A41785" t="str">
            <v>b3081</v>
          </cell>
        </row>
        <row r="41786">
          <cell r="A41786" t="str">
            <v>b3081</v>
          </cell>
        </row>
        <row r="41787">
          <cell r="A41787" t="str">
            <v>b3081</v>
          </cell>
        </row>
        <row r="41788">
          <cell r="A41788" t="str">
            <v>b3081</v>
          </cell>
        </row>
        <row r="41789">
          <cell r="A41789" t="str">
            <v>b3081</v>
          </cell>
        </row>
        <row r="41790">
          <cell r="A41790" t="str">
            <v>b3081</v>
          </cell>
        </row>
        <row r="41791">
          <cell r="A41791" t="str">
            <v>b3080</v>
          </cell>
        </row>
        <row r="41792">
          <cell r="A41792" t="str">
            <v>b3080</v>
          </cell>
        </row>
        <row r="41793">
          <cell r="A41793" t="str">
            <v>b3080</v>
          </cell>
        </row>
        <row r="41794">
          <cell r="A41794" t="str">
            <v>b3080</v>
          </cell>
        </row>
        <row r="41795">
          <cell r="A41795" t="str">
            <v>b3080</v>
          </cell>
        </row>
        <row r="41796">
          <cell r="A41796" t="str">
            <v>b3080</v>
          </cell>
        </row>
        <row r="41797">
          <cell r="A41797" t="str">
            <v>b3080</v>
          </cell>
        </row>
        <row r="41798">
          <cell r="A41798" t="str">
            <v>b3080</v>
          </cell>
        </row>
        <row r="41799">
          <cell r="A41799" t="str">
            <v>b3080</v>
          </cell>
        </row>
        <row r="41800">
          <cell r="A41800" t="str">
            <v>b3080</v>
          </cell>
        </row>
        <row r="41801">
          <cell r="A41801" t="str">
            <v>b3080</v>
          </cell>
        </row>
        <row r="41802">
          <cell r="A41802" t="str">
            <v>b3080</v>
          </cell>
        </row>
        <row r="41803">
          <cell r="A41803" t="str">
            <v>b3080</v>
          </cell>
        </row>
        <row r="41804">
          <cell r="A41804" t="str">
            <v>b3078</v>
          </cell>
        </row>
        <row r="41805">
          <cell r="A41805" t="str">
            <v>b3078</v>
          </cell>
        </row>
        <row r="41806">
          <cell r="A41806" t="str">
            <v>b3078</v>
          </cell>
        </row>
        <row r="41807">
          <cell r="A41807" t="str">
            <v>b3078</v>
          </cell>
        </row>
        <row r="41808">
          <cell r="A41808" t="str">
            <v>b3078</v>
          </cell>
        </row>
        <row r="41809">
          <cell r="A41809" t="str">
            <v>b3078</v>
          </cell>
        </row>
        <row r="41810">
          <cell r="A41810" t="str">
            <v>b3078</v>
          </cell>
        </row>
        <row r="41811">
          <cell r="A41811" t="str">
            <v>b3078</v>
          </cell>
        </row>
        <row r="41812">
          <cell r="A41812" t="str">
            <v>b2491</v>
          </cell>
        </row>
        <row r="41813">
          <cell r="A41813" t="str">
            <v>b2491</v>
          </cell>
        </row>
        <row r="41814">
          <cell r="A41814" t="str">
            <v>b2491</v>
          </cell>
        </row>
        <row r="41815">
          <cell r="A41815" t="str">
            <v>b2491</v>
          </cell>
        </row>
        <row r="41816">
          <cell r="A41816" t="str">
            <v>b2491</v>
          </cell>
        </row>
        <row r="41817">
          <cell r="A41817" t="str">
            <v>b2491</v>
          </cell>
        </row>
        <row r="41818">
          <cell r="A41818" t="str">
            <v>b2491</v>
          </cell>
        </row>
        <row r="41819">
          <cell r="A41819" t="str">
            <v>b2491</v>
          </cell>
        </row>
        <row r="41820">
          <cell r="A41820" t="str">
            <v>b2491</v>
          </cell>
        </row>
        <row r="41821">
          <cell r="A41821" t="str">
            <v>b2491</v>
          </cell>
        </row>
        <row r="41822">
          <cell r="A41822" t="str">
            <v>b3234</v>
          </cell>
        </row>
        <row r="41823">
          <cell r="A41823" t="str">
            <v>b3234</v>
          </cell>
        </row>
        <row r="41824">
          <cell r="A41824" t="str">
            <v>b3234</v>
          </cell>
        </row>
        <row r="41825">
          <cell r="A41825" t="str">
            <v>b3234</v>
          </cell>
        </row>
        <row r="41826">
          <cell r="A41826" t="str">
            <v>b3234</v>
          </cell>
        </row>
        <row r="41827">
          <cell r="A41827" t="str">
            <v>b3234</v>
          </cell>
        </row>
        <row r="41828">
          <cell r="A41828" t="str">
            <v>b3234</v>
          </cell>
        </row>
        <row r="41829">
          <cell r="A41829" t="str">
            <v>b3234</v>
          </cell>
        </row>
        <row r="41830">
          <cell r="A41830" t="str">
            <v>b3234</v>
          </cell>
        </row>
        <row r="41831">
          <cell r="A41831" t="str">
            <v>b3234</v>
          </cell>
        </row>
        <row r="41832">
          <cell r="A41832" t="str">
            <v>b3234</v>
          </cell>
        </row>
        <row r="41833">
          <cell r="A41833" t="str">
            <v>b3234</v>
          </cell>
        </row>
        <row r="41834">
          <cell r="A41834" t="str">
            <v>b3234</v>
          </cell>
        </row>
        <row r="41835">
          <cell r="A41835" t="str">
            <v>b3234</v>
          </cell>
        </row>
        <row r="41836">
          <cell r="A41836" t="str">
            <v>b3234</v>
          </cell>
        </row>
        <row r="41837">
          <cell r="A41837" t="str">
            <v>b3234</v>
          </cell>
        </row>
        <row r="41838">
          <cell r="A41838" t="str">
            <v>b3234</v>
          </cell>
        </row>
        <row r="41839">
          <cell r="A41839" t="str">
            <v>b3234</v>
          </cell>
        </row>
        <row r="41840">
          <cell r="A41840" t="str">
            <v>b3234</v>
          </cell>
        </row>
        <row r="41841">
          <cell r="A41841" t="str">
            <v>b3234</v>
          </cell>
        </row>
        <row r="41842">
          <cell r="A41842" t="str">
            <v>b3234</v>
          </cell>
        </row>
        <row r="41843">
          <cell r="A41843" t="str">
            <v>b3234</v>
          </cell>
        </row>
        <row r="41844">
          <cell r="A41844" t="str">
            <v>b2646</v>
          </cell>
        </row>
        <row r="41845">
          <cell r="A41845" t="str">
            <v>b3074</v>
          </cell>
        </row>
        <row r="41846">
          <cell r="A41846" t="str">
            <v>b3074</v>
          </cell>
        </row>
        <row r="41847">
          <cell r="A41847" t="str">
            <v>b3074</v>
          </cell>
        </row>
        <row r="41848">
          <cell r="A41848" t="str">
            <v>b3074</v>
          </cell>
        </row>
        <row r="41849">
          <cell r="A41849" t="str">
            <v>b3073</v>
          </cell>
        </row>
        <row r="41850">
          <cell r="A41850" t="str">
            <v>b3073</v>
          </cell>
        </row>
        <row r="41851">
          <cell r="A41851" t="str">
            <v>b3073</v>
          </cell>
        </row>
        <row r="41852">
          <cell r="A41852" t="str">
            <v>b3073</v>
          </cell>
        </row>
        <row r="41853">
          <cell r="A41853" t="str">
            <v>b3073</v>
          </cell>
        </row>
        <row r="41854">
          <cell r="A41854" t="str">
            <v>b3073</v>
          </cell>
        </row>
        <row r="41855">
          <cell r="A41855" t="str">
            <v>b3073</v>
          </cell>
        </row>
        <row r="41856">
          <cell r="A41856" t="str">
            <v>b3073</v>
          </cell>
        </row>
        <row r="41857">
          <cell r="A41857" t="str">
            <v>b3073</v>
          </cell>
        </row>
        <row r="41858">
          <cell r="A41858" t="str">
            <v>b3073</v>
          </cell>
        </row>
        <row r="41859">
          <cell r="A41859" t="str">
            <v>b3073</v>
          </cell>
        </row>
        <row r="41860">
          <cell r="A41860" t="str">
            <v>b3073</v>
          </cell>
        </row>
        <row r="41861">
          <cell r="A41861" t="str">
            <v>b3073</v>
          </cell>
        </row>
        <row r="41862">
          <cell r="A41862" t="str">
            <v>b3073</v>
          </cell>
        </row>
        <row r="41863">
          <cell r="A41863" t="str">
            <v>b3073</v>
          </cell>
        </row>
        <row r="41864">
          <cell r="A41864" t="str">
            <v>b3073</v>
          </cell>
        </row>
        <row r="41865">
          <cell r="A41865" t="str">
            <v>b3073</v>
          </cell>
        </row>
        <row r="41866">
          <cell r="A41866" t="str">
            <v>b3073</v>
          </cell>
        </row>
        <row r="41867">
          <cell r="A41867" t="str">
            <v>b3073</v>
          </cell>
        </row>
        <row r="41868">
          <cell r="A41868" t="str">
            <v>b3073</v>
          </cell>
        </row>
        <row r="41869">
          <cell r="A41869" t="str">
            <v>b3073</v>
          </cell>
        </row>
        <row r="41870">
          <cell r="A41870" t="str">
            <v>b3073</v>
          </cell>
        </row>
        <row r="41871">
          <cell r="A41871" t="str">
            <v>b3073</v>
          </cell>
        </row>
        <row r="41872">
          <cell r="A41872" t="str">
            <v>b3073</v>
          </cell>
        </row>
        <row r="41873">
          <cell r="A41873" t="str">
            <v>b3073</v>
          </cell>
        </row>
        <row r="41874">
          <cell r="A41874" t="str">
            <v>b3073</v>
          </cell>
        </row>
        <row r="41875">
          <cell r="A41875" t="str">
            <v>b3073</v>
          </cell>
        </row>
        <row r="41876">
          <cell r="A41876" t="str">
            <v>b2341</v>
          </cell>
        </row>
        <row r="41877">
          <cell r="A41877" t="str">
            <v>b2341</v>
          </cell>
        </row>
        <row r="41878">
          <cell r="A41878" t="str">
            <v>b2341</v>
          </cell>
        </row>
        <row r="41879">
          <cell r="A41879" t="str">
            <v>b2341</v>
          </cell>
        </row>
        <row r="41880">
          <cell r="A41880" t="str">
            <v>b2341</v>
          </cell>
        </row>
        <row r="41881">
          <cell r="A41881" t="str">
            <v>b2341</v>
          </cell>
        </row>
        <row r="41882">
          <cell r="A41882" t="str">
            <v>b2341</v>
          </cell>
        </row>
        <row r="41883">
          <cell r="A41883" t="str">
            <v>b2341</v>
          </cell>
        </row>
        <row r="41884">
          <cell r="A41884" t="str">
            <v>b2341</v>
          </cell>
        </row>
        <row r="41885">
          <cell r="A41885" t="str">
            <v>b2341</v>
          </cell>
        </row>
        <row r="41886">
          <cell r="A41886" t="str">
            <v>b2341</v>
          </cell>
        </row>
        <row r="41887">
          <cell r="A41887" t="str">
            <v>b2341</v>
          </cell>
        </row>
        <row r="41888">
          <cell r="A41888" t="str">
            <v>b2341</v>
          </cell>
        </row>
        <row r="41889">
          <cell r="A41889" t="str">
            <v>b2341</v>
          </cell>
        </row>
        <row r="41890">
          <cell r="A41890" t="str">
            <v>b2341</v>
          </cell>
        </row>
        <row r="41891">
          <cell r="A41891" t="str">
            <v>b2341</v>
          </cell>
        </row>
        <row r="41892">
          <cell r="A41892" t="str">
            <v>b2341</v>
          </cell>
        </row>
        <row r="41893">
          <cell r="A41893" t="str">
            <v>b2341</v>
          </cell>
        </row>
        <row r="41894">
          <cell r="A41894" t="str">
            <v>b2341</v>
          </cell>
        </row>
        <row r="41895">
          <cell r="A41895" t="str">
            <v>b2341</v>
          </cell>
        </row>
        <row r="41896">
          <cell r="A41896" t="str">
            <v>b2341</v>
          </cell>
        </row>
        <row r="41897">
          <cell r="A41897" t="str">
            <v>b2341</v>
          </cell>
        </row>
        <row r="41898">
          <cell r="A41898" t="str">
            <v>b2341</v>
          </cell>
        </row>
        <row r="41899">
          <cell r="A41899" t="str">
            <v>b2341</v>
          </cell>
        </row>
        <row r="41900">
          <cell r="A41900" t="str">
            <v>b2341</v>
          </cell>
        </row>
        <row r="41901">
          <cell r="A41901" t="str">
            <v>b2341</v>
          </cell>
        </row>
        <row r="41902">
          <cell r="A41902" t="str">
            <v>b2341</v>
          </cell>
        </row>
        <row r="41903">
          <cell r="A41903" t="str">
            <v>b2341</v>
          </cell>
        </row>
        <row r="41904">
          <cell r="A41904" t="str">
            <v>b2341</v>
          </cell>
        </row>
        <row r="41905">
          <cell r="A41905" t="str">
            <v>b2341</v>
          </cell>
        </row>
        <row r="41906">
          <cell r="A41906" t="str">
            <v>b2341</v>
          </cell>
        </row>
        <row r="41907">
          <cell r="A41907" t="str">
            <v>b2341</v>
          </cell>
        </row>
        <row r="41908">
          <cell r="A41908" t="str">
            <v>b2341</v>
          </cell>
        </row>
        <row r="41909">
          <cell r="A41909" t="str">
            <v>b2341</v>
          </cell>
        </row>
        <row r="41910">
          <cell r="A41910" t="str">
            <v>b2341</v>
          </cell>
        </row>
        <row r="41911">
          <cell r="A41911" t="str">
            <v>b2341</v>
          </cell>
        </row>
        <row r="41912">
          <cell r="A41912" t="str">
            <v>b2341</v>
          </cell>
        </row>
        <row r="41913">
          <cell r="A41913" t="str">
            <v>b2341</v>
          </cell>
        </row>
        <row r="41914">
          <cell r="A41914" t="str">
            <v>b2341</v>
          </cell>
        </row>
        <row r="41915">
          <cell r="A41915" t="str">
            <v>b2341</v>
          </cell>
        </row>
        <row r="41916">
          <cell r="A41916" t="str">
            <v>b2341</v>
          </cell>
        </row>
        <row r="41917">
          <cell r="A41917" t="str">
            <v>b2341</v>
          </cell>
        </row>
        <row r="41918">
          <cell r="A41918" t="str">
            <v>b2341</v>
          </cell>
        </row>
        <row r="41919">
          <cell r="A41919" t="str">
            <v>b2341</v>
          </cell>
        </row>
        <row r="41920">
          <cell r="A41920" t="str">
            <v>b2341</v>
          </cell>
        </row>
        <row r="41921">
          <cell r="A41921" t="str">
            <v>b2341</v>
          </cell>
        </row>
        <row r="41922">
          <cell r="A41922" t="str">
            <v>b2255</v>
          </cell>
        </row>
        <row r="41923">
          <cell r="A41923" t="str">
            <v>b2255</v>
          </cell>
        </row>
        <row r="41924">
          <cell r="A41924" t="str">
            <v>b2255</v>
          </cell>
        </row>
        <row r="41925">
          <cell r="A41925" t="str">
            <v>b2255</v>
          </cell>
        </row>
        <row r="41926">
          <cell r="A41926" t="str">
            <v>b2255</v>
          </cell>
        </row>
        <row r="41927">
          <cell r="A41927" t="str">
            <v>b2255</v>
          </cell>
        </row>
        <row r="41928">
          <cell r="A41928" t="str">
            <v>b2255</v>
          </cell>
        </row>
        <row r="41929">
          <cell r="A41929" t="str">
            <v>b2255</v>
          </cell>
        </row>
        <row r="41930">
          <cell r="A41930" t="str">
            <v>b2255</v>
          </cell>
        </row>
        <row r="41931">
          <cell r="A41931" t="str">
            <v>b2255</v>
          </cell>
        </row>
        <row r="41932">
          <cell r="A41932" t="str">
            <v>b2255</v>
          </cell>
        </row>
        <row r="41933">
          <cell r="A41933" t="str">
            <v>b2255</v>
          </cell>
        </row>
        <row r="41934">
          <cell r="A41934" t="str">
            <v>b2255</v>
          </cell>
        </row>
        <row r="41935">
          <cell r="A41935" t="str">
            <v>b2255</v>
          </cell>
        </row>
        <row r="41936">
          <cell r="A41936" t="str">
            <v>b2255</v>
          </cell>
        </row>
        <row r="41937">
          <cell r="A41937" t="str">
            <v>b2255</v>
          </cell>
        </row>
        <row r="41938">
          <cell r="A41938" t="str">
            <v>b2255</v>
          </cell>
        </row>
        <row r="41939">
          <cell r="A41939" t="str">
            <v>b2255</v>
          </cell>
        </row>
        <row r="41940">
          <cell r="A41940" t="str">
            <v>b2255</v>
          </cell>
        </row>
        <row r="41941">
          <cell r="A41941" t="str">
            <v>b2255</v>
          </cell>
        </row>
        <row r="41942">
          <cell r="A41942" t="str">
            <v>b2255</v>
          </cell>
        </row>
        <row r="41943">
          <cell r="A41943" t="str">
            <v>b2255</v>
          </cell>
        </row>
        <row r="41944">
          <cell r="A41944" t="str">
            <v>b2255</v>
          </cell>
        </row>
        <row r="41945">
          <cell r="A41945" t="str">
            <v>b2255</v>
          </cell>
        </row>
        <row r="41946">
          <cell r="A41946" t="str">
            <v>b2255</v>
          </cell>
        </row>
        <row r="41947">
          <cell r="A41947" t="str">
            <v>b2255</v>
          </cell>
        </row>
        <row r="41948">
          <cell r="A41948" t="str">
            <v>b2255</v>
          </cell>
        </row>
        <row r="41949">
          <cell r="A41949" t="str">
            <v>b2255</v>
          </cell>
        </row>
        <row r="41950">
          <cell r="A41950" t="str">
            <v>b2255</v>
          </cell>
        </row>
        <row r="41951">
          <cell r="A41951" t="str">
            <v>b2255</v>
          </cell>
        </row>
        <row r="41952">
          <cell r="A41952" t="str">
            <v>b2255</v>
          </cell>
        </row>
        <row r="41953">
          <cell r="A41953" t="str">
            <v>b0347</v>
          </cell>
        </row>
        <row r="41954">
          <cell r="A41954" t="str">
            <v>b0347</v>
          </cell>
        </row>
        <row r="41955">
          <cell r="A41955" t="str">
            <v>b0347</v>
          </cell>
        </row>
        <row r="41956">
          <cell r="A41956" t="str">
            <v>b0347</v>
          </cell>
        </row>
        <row r="41957">
          <cell r="A41957" t="str">
            <v>b0347</v>
          </cell>
        </row>
        <row r="41958">
          <cell r="A41958" t="str">
            <v>b0347</v>
          </cell>
        </row>
        <row r="41959">
          <cell r="A41959" t="str">
            <v>b0347</v>
          </cell>
        </row>
        <row r="41960">
          <cell r="A41960" t="str">
            <v>b0347</v>
          </cell>
        </row>
        <row r="41961">
          <cell r="A41961" t="str">
            <v>b0347</v>
          </cell>
        </row>
        <row r="41962">
          <cell r="A41962" t="str">
            <v>b0347</v>
          </cell>
        </row>
        <row r="41963">
          <cell r="A41963" t="str">
            <v>b0347</v>
          </cell>
        </row>
        <row r="41964">
          <cell r="A41964" t="str">
            <v>b0347</v>
          </cell>
        </row>
        <row r="41965">
          <cell r="A41965" t="str">
            <v>b0347</v>
          </cell>
        </row>
        <row r="41966">
          <cell r="A41966" t="str">
            <v>b0347</v>
          </cell>
        </row>
        <row r="41967">
          <cell r="A41967" t="str">
            <v>b0347</v>
          </cell>
        </row>
        <row r="41968">
          <cell r="A41968" t="str">
            <v>b0347</v>
          </cell>
        </row>
        <row r="41969">
          <cell r="A41969" t="str">
            <v>b0347</v>
          </cell>
        </row>
        <row r="41970">
          <cell r="A41970" t="str">
            <v>b2382</v>
          </cell>
        </row>
        <row r="41971">
          <cell r="A41971" t="str">
            <v>b2382</v>
          </cell>
        </row>
        <row r="41972">
          <cell r="A41972" t="str">
            <v>b2382</v>
          </cell>
        </row>
        <row r="41973">
          <cell r="A41973" t="str">
            <v>b2382</v>
          </cell>
        </row>
        <row r="41974">
          <cell r="A41974" t="str">
            <v>b2382</v>
          </cell>
        </row>
        <row r="41975">
          <cell r="A41975" t="str">
            <v>b0492</v>
          </cell>
        </row>
        <row r="41976">
          <cell r="A41976" t="str">
            <v>b0492</v>
          </cell>
        </row>
        <row r="41977">
          <cell r="A41977" t="str">
            <v>b0492</v>
          </cell>
        </row>
        <row r="41978">
          <cell r="A41978" t="str">
            <v>b0492</v>
          </cell>
        </row>
        <row r="41979">
          <cell r="A41979" t="str">
            <v>b0492</v>
          </cell>
        </row>
        <row r="41980">
          <cell r="A41980" t="str">
            <v>b0492</v>
          </cell>
        </row>
        <row r="41981">
          <cell r="A41981" t="str">
            <v>b0492</v>
          </cell>
        </row>
        <row r="41982">
          <cell r="A41982" t="str">
            <v>b0492</v>
          </cell>
        </row>
        <row r="41983">
          <cell r="A41983" t="str">
            <v>b0492</v>
          </cell>
        </row>
        <row r="41984">
          <cell r="A41984" t="str">
            <v>b0492</v>
          </cell>
        </row>
        <row r="41985">
          <cell r="A41985" t="str">
            <v>b0492</v>
          </cell>
        </row>
        <row r="41986">
          <cell r="A41986" t="str">
            <v>b0492</v>
          </cell>
        </row>
        <row r="41987">
          <cell r="A41987" t="str">
            <v>b0492</v>
          </cell>
        </row>
        <row r="41988">
          <cell r="A41988" t="str">
            <v>b0618</v>
          </cell>
        </row>
        <row r="41989">
          <cell r="A41989" t="str">
            <v>b0618</v>
          </cell>
        </row>
        <row r="41990">
          <cell r="A41990" t="str">
            <v>b0618</v>
          </cell>
        </row>
        <row r="41991">
          <cell r="A41991" t="str">
            <v>b0618</v>
          </cell>
        </row>
        <row r="41992">
          <cell r="A41992" t="str">
            <v>b0618</v>
          </cell>
        </row>
        <row r="41993">
          <cell r="A41993" t="str">
            <v>b0618</v>
          </cell>
        </row>
        <row r="41994">
          <cell r="A41994" t="str">
            <v>b0618</v>
          </cell>
        </row>
        <row r="41995">
          <cell r="A41995" t="str">
            <v>b0618</v>
          </cell>
        </row>
        <row r="41996">
          <cell r="A41996" t="str">
            <v>b0618</v>
          </cell>
        </row>
        <row r="41997">
          <cell r="A41997" t="str">
            <v>b0618</v>
          </cell>
        </row>
        <row r="41998">
          <cell r="A41998" t="str">
            <v>b0618</v>
          </cell>
        </row>
        <row r="41999">
          <cell r="A41999" t="str">
            <v>b0618</v>
          </cell>
        </row>
        <row r="42000">
          <cell r="A42000" t="str">
            <v>b0479</v>
          </cell>
        </row>
        <row r="42001">
          <cell r="A42001" t="str">
            <v>b0479</v>
          </cell>
        </row>
        <row r="42002">
          <cell r="A42002" t="str">
            <v>b0479</v>
          </cell>
        </row>
        <row r="42003">
          <cell r="A42003" t="str">
            <v>b0479</v>
          </cell>
        </row>
        <row r="42004">
          <cell r="A42004" t="str">
            <v>b0479</v>
          </cell>
        </row>
        <row r="42005">
          <cell r="A42005" t="str">
            <v>b0479</v>
          </cell>
        </row>
        <row r="42006">
          <cell r="A42006" t="str">
            <v>b0479</v>
          </cell>
        </row>
        <row r="42007">
          <cell r="A42007" t="str">
            <v>b0479</v>
          </cell>
        </row>
        <row r="42008">
          <cell r="A42008" t="str">
            <v>b0479</v>
          </cell>
        </row>
        <row r="42009">
          <cell r="A42009" t="str">
            <v>b0479</v>
          </cell>
        </row>
        <row r="42010">
          <cell r="A42010" t="str">
            <v>b0479</v>
          </cell>
        </row>
        <row r="42011">
          <cell r="A42011" t="str">
            <v>b0479</v>
          </cell>
        </row>
        <row r="42012">
          <cell r="A42012" t="str">
            <v>b3250</v>
          </cell>
        </row>
        <row r="42013">
          <cell r="A42013" t="str">
            <v>b3250</v>
          </cell>
        </row>
        <row r="42014">
          <cell r="A42014" t="str">
            <v>b3250</v>
          </cell>
        </row>
        <row r="42015">
          <cell r="A42015" t="str">
            <v>b3250</v>
          </cell>
        </row>
        <row r="42016">
          <cell r="A42016" t="str">
            <v>b3250</v>
          </cell>
        </row>
        <row r="42017">
          <cell r="A42017" t="str">
            <v>b3250</v>
          </cell>
        </row>
        <row r="42018">
          <cell r="A42018" t="str">
            <v>b3250</v>
          </cell>
        </row>
        <row r="42019">
          <cell r="A42019" t="str">
            <v>b3250</v>
          </cell>
        </row>
        <row r="42020">
          <cell r="A42020" t="str">
            <v>b3250</v>
          </cell>
        </row>
        <row r="42021">
          <cell r="A42021" t="str">
            <v>b3250</v>
          </cell>
        </row>
        <row r="42022">
          <cell r="A42022" t="str">
            <v>b3250</v>
          </cell>
        </row>
        <row r="42023">
          <cell r="A42023" t="str">
            <v>b3250</v>
          </cell>
        </row>
        <row r="42024">
          <cell r="A42024" t="str">
            <v>b3250</v>
          </cell>
        </row>
        <row r="42025">
          <cell r="A42025" t="str">
            <v>b3250</v>
          </cell>
        </row>
        <row r="42026">
          <cell r="A42026" t="str">
            <v>b3250</v>
          </cell>
        </row>
        <row r="42027">
          <cell r="A42027" t="str">
            <v>b3250</v>
          </cell>
        </row>
        <row r="42028">
          <cell r="A42028" t="str">
            <v>b3250</v>
          </cell>
        </row>
        <row r="42029">
          <cell r="A42029" t="str">
            <v>b3250</v>
          </cell>
        </row>
        <row r="42030">
          <cell r="A42030" t="str">
            <v>b3250</v>
          </cell>
        </row>
        <row r="42031">
          <cell r="A42031" t="str">
            <v>b3250</v>
          </cell>
        </row>
        <row r="42032">
          <cell r="A42032" t="str">
            <v>b3250</v>
          </cell>
        </row>
        <row r="42033">
          <cell r="A42033" t="str">
            <v>b3250</v>
          </cell>
        </row>
        <row r="42034">
          <cell r="A42034" t="str">
            <v>b3250</v>
          </cell>
        </row>
        <row r="42035">
          <cell r="A42035" t="str">
            <v>b3250</v>
          </cell>
        </row>
        <row r="42036">
          <cell r="A42036" t="str">
            <v>b3250</v>
          </cell>
        </row>
        <row r="42037">
          <cell r="A42037" t="str">
            <v>b0731</v>
          </cell>
        </row>
        <row r="42038">
          <cell r="A42038" t="str">
            <v>b0731</v>
          </cell>
        </row>
        <row r="42039">
          <cell r="A42039" t="str">
            <v>b0731</v>
          </cell>
        </row>
        <row r="42040">
          <cell r="A42040" t="str">
            <v>b0731</v>
          </cell>
        </row>
        <row r="42041">
          <cell r="A42041" t="str">
            <v>b0731</v>
          </cell>
        </row>
        <row r="42042">
          <cell r="A42042" t="str">
            <v>b0731</v>
          </cell>
        </row>
        <row r="42043">
          <cell r="A42043" t="str">
            <v>b0731</v>
          </cell>
        </row>
        <row r="42044">
          <cell r="A42044" t="str">
            <v>b0731</v>
          </cell>
        </row>
        <row r="42045">
          <cell r="A42045" t="str">
            <v>b0731</v>
          </cell>
        </row>
        <row r="42046">
          <cell r="A42046" t="str">
            <v>b0731</v>
          </cell>
        </row>
        <row r="42047">
          <cell r="A42047" t="str">
            <v>b0731</v>
          </cell>
        </row>
        <row r="42048">
          <cell r="A42048" t="str">
            <v>b0731</v>
          </cell>
        </row>
        <row r="42049">
          <cell r="A42049" t="str">
            <v>b0731</v>
          </cell>
        </row>
        <row r="42050">
          <cell r="A42050" t="str">
            <v>b0731</v>
          </cell>
        </row>
        <row r="42051">
          <cell r="A42051" t="str">
            <v>b0731</v>
          </cell>
        </row>
        <row r="42052">
          <cell r="A42052" t="str">
            <v>b0731</v>
          </cell>
        </row>
        <row r="42053">
          <cell r="A42053" t="str">
            <v>b0731</v>
          </cell>
        </row>
        <row r="42054">
          <cell r="A42054" t="str">
            <v>b0731</v>
          </cell>
        </row>
        <row r="42055">
          <cell r="A42055" t="str">
            <v>b0731</v>
          </cell>
        </row>
        <row r="42056">
          <cell r="A42056" t="str">
            <v>b0731</v>
          </cell>
        </row>
        <row r="42057">
          <cell r="A42057" t="str">
            <v>b0731</v>
          </cell>
        </row>
        <row r="42058">
          <cell r="A42058" t="str">
            <v>b0731</v>
          </cell>
        </row>
        <row r="42059">
          <cell r="A42059" t="str">
            <v>b0731</v>
          </cell>
        </row>
        <row r="42060">
          <cell r="A42060" t="str">
            <v>b0731</v>
          </cell>
        </row>
        <row r="42061">
          <cell r="A42061" t="str">
            <v>b0731</v>
          </cell>
        </row>
        <row r="42062">
          <cell r="A42062" t="str">
            <v>b0731</v>
          </cell>
        </row>
        <row r="42063">
          <cell r="A42063" t="str">
            <v>b0731</v>
          </cell>
        </row>
        <row r="42064">
          <cell r="A42064" t="str">
            <v>b0731</v>
          </cell>
        </row>
        <row r="42065">
          <cell r="A42065" t="str">
            <v>b0731</v>
          </cell>
        </row>
        <row r="42066">
          <cell r="A42066" t="str">
            <v>b0731</v>
          </cell>
        </row>
        <row r="42067">
          <cell r="A42067" t="str">
            <v>b0731</v>
          </cell>
        </row>
        <row r="42068">
          <cell r="A42068" t="str">
            <v>b0731</v>
          </cell>
        </row>
        <row r="42069">
          <cell r="A42069" t="str">
            <v>b2778</v>
          </cell>
        </row>
        <row r="42070">
          <cell r="A42070" t="str">
            <v>b2778</v>
          </cell>
        </row>
        <row r="42071">
          <cell r="A42071" t="str">
            <v>b2778</v>
          </cell>
        </row>
        <row r="42072">
          <cell r="A42072" t="str">
            <v>b1657</v>
          </cell>
        </row>
        <row r="42073">
          <cell r="A42073" t="str">
            <v>b1657</v>
          </cell>
        </row>
        <row r="42074">
          <cell r="A42074" t="str">
            <v>b1657</v>
          </cell>
        </row>
        <row r="42075">
          <cell r="A42075" t="str">
            <v>b1657</v>
          </cell>
        </row>
        <row r="42076">
          <cell r="A42076" t="str">
            <v>b1657</v>
          </cell>
        </row>
        <row r="42077">
          <cell r="A42077" t="str">
            <v>b1657</v>
          </cell>
        </row>
        <row r="42078">
          <cell r="A42078" t="str">
            <v>b1657</v>
          </cell>
        </row>
        <row r="42079">
          <cell r="A42079" t="str">
            <v>b1657</v>
          </cell>
        </row>
        <row r="42080">
          <cell r="A42080" t="str">
            <v>b1657</v>
          </cell>
        </row>
        <row r="42081">
          <cell r="A42081" t="str">
            <v>b1657</v>
          </cell>
        </row>
        <row r="42082">
          <cell r="A42082" t="str">
            <v>b1657</v>
          </cell>
        </row>
        <row r="42083">
          <cell r="A42083" t="str">
            <v>b4518</v>
          </cell>
        </row>
        <row r="42084">
          <cell r="A42084" t="str">
            <v>b0646</v>
          </cell>
        </row>
        <row r="42085">
          <cell r="A42085" t="str">
            <v>b0497</v>
          </cell>
        </row>
        <row r="42086">
          <cell r="A42086" t="str">
            <v>b0085</v>
          </cell>
        </row>
        <row r="42087">
          <cell r="A42087" t="str">
            <v>b0085</v>
          </cell>
        </row>
        <row r="42088">
          <cell r="A42088" t="str">
            <v>b0085</v>
          </cell>
        </row>
        <row r="42089">
          <cell r="A42089" t="str">
            <v>b0085</v>
          </cell>
        </row>
        <row r="42090">
          <cell r="A42090" t="str">
            <v>b0085</v>
          </cell>
        </row>
        <row r="42091">
          <cell r="A42091" t="str">
            <v>b0085</v>
          </cell>
        </row>
        <row r="42092">
          <cell r="A42092" t="str">
            <v>b0085</v>
          </cell>
        </row>
        <row r="42093">
          <cell r="A42093" t="str">
            <v>b0085</v>
          </cell>
        </row>
        <row r="42094">
          <cell r="A42094" t="str">
            <v>b0085</v>
          </cell>
        </row>
        <row r="42095">
          <cell r="A42095" t="str">
            <v>b0085</v>
          </cell>
        </row>
        <row r="42096">
          <cell r="A42096" t="str">
            <v>b0085</v>
          </cell>
        </row>
        <row r="42097">
          <cell r="A42097" t="str">
            <v>b0085</v>
          </cell>
        </row>
        <row r="42098">
          <cell r="A42098" t="str">
            <v>b0085</v>
          </cell>
        </row>
        <row r="42099">
          <cell r="A42099" t="str">
            <v>b0085</v>
          </cell>
        </row>
        <row r="42100">
          <cell r="A42100" t="str">
            <v>b0085</v>
          </cell>
        </row>
        <row r="42101">
          <cell r="A42101" t="str">
            <v>b0085</v>
          </cell>
        </row>
        <row r="42102">
          <cell r="A42102" t="str">
            <v>b0085</v>
          </cell>
        </row>
        <row r="42103">
          <cell r="A42103" t="str">
            <v>b0085</v>
          </cell>
        </row>
        <row r="42104">
          <cell r="A42104" t="str">
            <v>b0085</v>
          </cell>
        </row>
        <row r="42105">
          <cell r="A42105" t="str">
            <v>b0085</v>
          </cell>
        </row>
        <row r="42106">
          <cell r="A42106" t="str">
            <v>b0085</v>
          </cell>
        </row>
        <row r="42107">
          <cell r="A42107" t="str">
            <v>b0085</v>
          </cell>
        </row>
        <row r="42108">
          <cell r="A42108" t="str">
            <v>b0085</v>
          </cell>
        </row>
        <row r="42109">
          <cell r="A42109" t="str">
            <v>b0085</v>
          </cell>
        </row>
        <row r="42110">
          <cell r="A42110" t="str">
            <v>b0085</v>
          </cell>
        </row>
        <row r="42111">
          <cell r="A42111" t="str">
            <v>b0085</v>
          </cell>
        </row>
        <row r="42112">
          <cell r="A42112" t="str">
            <v>b0085</v>
          </cell>
        </row>
        <row r="42113">
          <cell r="A42113" t="str">
            <v>b0085</v>
          </cell>
        </row>
        <row r="42114">
          <cell r="A42114" t="str">
            <v>b0085</v>
          </cell>
        </row>
        <row r="42115">
          <cell r="A42115" t="str">
            <v>b0085</v>
          </cell>
        </row>
        <row r="42116">
          <cell r="A42116" t="str">
            <v>b0085</v>
          </cell>
        </row>
        <row r="42117">
          <cell r="A42117" t="str">
            <v>b0085</v>
          </cell>
        </row>
        <row r="42118">
          <cell r="A42118" t="str">
            <v>b0081</v>
          </cell>
        </row>
        <row r="42119">
          <cell r="A42119" t="str">
            <v>b0081</v>
          </cell>
        </row>
        <row r="42120">
          <cell r="A42120" t="str">
            <v>b0081</v>
          </cell>
        </row>
        <row r="42121">
          <cell r="A42121" t="str">
            <v>b0081</v>
          </cell>
        </row>
        <row r="42122">
          <cell r="A42122" t="str">
            <v>b0081</v>
          </cell>
        </row>
        <row r="42123">
          <cell r="A42123" t="str">
            <v>b0081</v>
          </cell>
        </row>
        <row r="42124">
          <cell r="A42124" t="str">
            <v>b0081</v>
          </cell>
        </row>
        <row r="42125">
          <cell r="A42125" t="str">
            <v>b0081</v>
          </cell>
        </row>
        <row r="42126">
          <cell r="A42126" t="str">
            <v>b0081</v>
          </cell>
        </row>
        <row r="42127">
          <cell r="A42127" t="str">
            <v>b0081</v>
          </cell>
        </row>
        <row r="42128">
          <cell r="A42128" t="str">
            <v>b0081</v>
          </cell>
        </row>
        <row r="42129">
          <cell r="A42129" t="str">
            <v>b0081</v>
          </cell>
        </row>
        <row r="42130">
          <cell r="A42130" t="str">
            <v>b0081</v>
          </cell>
        </row>
        <row r="42131">
          <cell r="A42131" t="str">
            <v>b0081</v>
          </cell>
        </row>
        <row r="42132">
          <cell r="A42132" t="str">
            <v>b0081</v>
          </cell>
        </row>
        <row r="42133">
          <cell r="A42133" t="str">
            <v>b0081</v>
          </cell>
        </row>
        <row r="42134">
          <cell r="A42134" t="str">
            <v>b0081</v>
          </cell>
        </row>
        <row r="42135">
          <cell r="A42135" t="str">
            <v>b3008</v>
          </cell>
        </row>
        <row r="42136">
          <cell r="A42136" t="str">
            <v>b3008</v>
          </cell>
        </row>
        <row r="42137">
          <cell r="A42137" t="str">
            <v>b3008</v>
          </cell>
        </row>
        <row r="42138">
          <cell r="A42138" t="str">
            <v>b3008</v>
          </cell>
        </row>
        <row r="42139">
          <cell r="A42139" t="str">
            <v>b3008</v>
          </cell>
        </row>
        <row r="42140">
          <cell r="A42140" t="str">
            <v>b3008</v>
          </cell>
        </row>
        <row r="42141">
          <cell r="A42141" t="str">
            <v>b3008</v>
          </cell>
        </row>
        <row r="42142">
          <cell r="A42142" t="str">
            <v>b3008</v>
          </cell>
        </row>
        <row r="42143">
          <cell r="A42143" t="str">
            <v>b3008</v>
          </cell>
        </row>
        <row r="42144">
          <cell r="A42144" t="str">
            <v>b3008</v>
          </cell>
        </row>
        <row r="42145">
          <cell r="A42145" t="str">
            <v>b3008</v>
          </cell>
        </row>
        <row r="42146">
          <cell r="A42146" t="str">
            <v>b3008</v>
          </cell>
        </row>
        <row r="42147">
          <cell r="A42147" t="str">
            <v>b3008</v>
          </cell>
        </row>
        <row r="42148">
          <cell r="A42148" t="str">
            <v>b3008</v>
          </cell>
        </row>
        <row r="42149">
          <cell r="A42149" t="str">
            <v>b3008</v>
          </cell>
        </row>
        <row r="42150">
          <cell r="A42150" t="str">
            <v>b3008</v>
          </cell>
        </row>
        <row r="42151">
          <cell r="A42151" t="str">
            <v>b3008</v>
          </cell>
        </row>
        <row r="42152">
          <cell r="A42152" t="str">
            <v>b3008</v>
          </cell>
        </row>
        <row r="42153">
          <cell r="A42153" t="str">
            <v>b3008</v>
          </cell>
        </row>
        <row r="42154">
          <cell r="A42154" t="str">
            <v>b3008</v>
          </cell>
        </row>
        <row r="42155">
          <cell r="A42155" t="str">
            <v>b3008</v>
          </cell>
        </row>
        <row r="42156">
          <cell r="A42156" t="str">
            <v>b3008</v>
          </cell>
        </row>
        <row r="42157">
          <cell r="A42157" t="str">
            <v>b3008</v>
          </cell>
        </row>
        <row r="42158">
          <cell r="A42158" t="str">
            <v>b3008</v>
          </cell>
        </row>
        <row r="42159">
          <cell r="A42159" t="str">
            <v>b3008</v>
          </cell>
        </row>
        <row r="42160">
          <cell r="A42160" t="str">
            <v>b3008</v>
          </cell>
        </row>
        <row r="42161">
          <cell r="A42161" t="str">
            <v>b3008</v>
          </cell>
        </row>
        <row r="42162">
          <cell r="A42162" t="str">
            <v>b4119</v>
          </cell>
        </row>
        <row r="42163">
          <cell r="A42163" t="str">
            <v>b4119</v>
          </cell>
        </row>
        <row r="42164">
          <cell r="A42164" t="str">
            <v>b4119</v>
          </cell>
        </row>
        <row r="42165">
          <cell r="A42165" t="str">
            <v>b4119</v>
          </cell>
        </row>
        <row r="42166">
          <cell r="A42166" t="str">
            <v>b4119</v>
          </cell>
        </row>
        <row r="42167">
          <cell r="A42167" t="str">
            <v>b4119</v>
          </cell>
        </row>
        <row r="42168">
          <cell r="A42168" t="str">
            <v>b4119</v>
          </cell>
        </row>
        <row r="42169">
          <cell r="A42169" t="str">
            <v>b4119</v>
          </cell>
        </row>
        <row r="42170">
          <cell r="A42170" t="str">
            <v>b4119</v>
          </cell>
        </row>
        <row r="42171">
          <cell r="A42171" t="str">
            <v>b4119</v>
          </cell>
        </row>
        <row r="42172">
          <cell r="A42172" t="str">
            <v>b4119</v>
          </cell>
        </row>
        <row r="42173">
          <cell r="A42173" t="str">
            <v>b4119</v>
          </cell>
        </row>
        <row r="42174">
          <cell r="A42174" t="str">
            <v>b4119</v>
          </cell>
        </row>
        <row r="42175">
          <cell r="A42175" t="str">
            <v>b4119</v>
          </cell>
        </row>
        <row r="42176">
          <cell r="A42176" t="str">
            <v>b4119</v>
          </cell>
        </row>
        <row r="42177">
          <cell r="A42177" t="str">
            <v>b4119</v>
          </cell>
        </row>
        <row r="42178">
          <cell r="A42178" t="str">
            <v>b0305</v>
          </cell>
        </row>
        <row r="42179">
          <cell r="A42179" t="str">
            <v>b0305</v>
          </cell>
        </row>
        <row r="42180">
          <cell r="A42180" t="str">
            <v>b0305</v>
          </cell>
        </row>
        <row r="42181">
          <cell r="A42181" t="str">
            <v>b0305</v>
          </cell>
        </row>
        <row r="42182">
          <cell r="A42182" t="str">
            <v>b0305</v>
          </cell>
        </row>
        <row r="42183">
          <cell r="A42183" t="str">
            <v>b0305</v>
          </cell>
        </row>
        <row r="42184">
          <cell r="A42184" t="str">
            <v>b0305</v>
          </cell>
        </row>
        <row r="42185">
          <cell r="A42185" t="str">
            <v>b1698</v>
          </cell>
        </row>
        <row r="42186">
          <cell r="A42186" t="str">
            <v>b1698</v>
          </cell>
        </row>
        <row r="42187">
          <cell r="A42187" t="str">
            <v>b1698</v>
          </cell>
        </row>
        <row r="42188">
          <cell r="A42188" t="str">
            <v>b1698</v>
          </cell>
        </row>
        <row r="42189">
          <cell r="A42189" t="str">
            <v>b1698</v>
          </cell>
        </row>
        <row r="42190">
          <cell r="A42190" t="str">
            <v>b1698</v>
          </cell>
        </row>
        <row r="42191">
          <cell r="A42191" t="str">
            <v>b1698</v>
          </cell>
        </row>
        <row r="42192">
          <cell r="A42192" t="str">
            <v>b2046</v>
          </cell>
        </row>
        <row r="42193">
          <cell r="A42193" t="str">
            <v>b2046</v>
          </cell>
        </row>
        <row r="42194">
          <cell r="A42194" t="str">
            <v>b2046</v>
          </cell>
        </row>
        <row r="42195">
          <cell r="A42195" t="str">
            <v>b2046</v>
          </cell>
        </row>
        <row r="42196">
          <cell r="A42196" t="str">
            <v>b2046</v>
          </cell>
        </row>
        <row r="42197">
          <cell r="A42197" t="str">
            <v>b2046</v>
          </cell>
        </row>
        <row r="42198">
          <cell r="A42198" t="str">
            <v>b2046</v>
          </cell>
        </row>
        <row r="42199">
          <cell r="A42199" t="str">
            <v>b2046</v>
          </cell>
        </row>
        <row r="42200">
          <cell r="A42200" t="str">
            <v>b2046</v>
          </cell>
        </row>
        <row r="42201">
          <cell r="A42201" t="str">
            <v>b2046</v>
          </cell>
        </row>
        <row r="42202">
          <cell r="A42202" t="str">
            <v>b2046</v>
          </cell>
        </row>
        <row r="42203">
          <cell r="A42203" t="str">
            <v>b2046</v>
          </cell>
        </row>
        <row r="42204">
          <cell r="A42204" t="str">
            <v>b1624</v>
          </cell>
        </row>
        <row r="42205">
          <cell r="A42205" t="str">
            <v>b1624</v>
          </cell>
        </row>
        <row r="42206">
          <cell r="A42206" t="str">
            <v>b1624</v>
          </cell>
        </row>
        <row r="42207">
          <cell r="A42207" t="str">
            <v>b1671</v>
          </cell>
        </row>
        <row r="42208">
          <cell r="A42208" t="str">
            <v>b1671</v>
          </cell>
        </row>
        <row r="42209">
          <cell r="A42209" t="str">
            <v>b1671</v>
          </cell>
        </row>
        <row r="42210">
          <cell r="A42210" t="str">
            <v>b1671</v>
          </cell>
        </row>
        <row r="42211">
          <cell r="A42211" t="str">
            <v>b1587</v>
          </cell>
        </row>
        <row r="42212">
          <cell r="A42212" t="str">
            <v>b1587</v>
          </cell>
        </row>
        <row r="42213">
          <cell r="A42213" t="str">
            <v>b1587</v>
          </cell>
        </row>
        <row r="42214">
          <cell r="A42214" t="str">
            <v>b1587</v>
          </cell>
        </row>
        <row r="42215">
          <cell r="A42215" t="str">
            <v>b1587</v>
          </cell>
        </row>
        <row r="42216">
          <cell r="A42216" t="str">
            <v>b1587</v>
          </cell>
        </row>
        <row r="42217">
          <cell r="A42217" t="str">
            <v>b1587</v>
          </cell>
        </row>
        <row r="42218">
          <cell r="A42218" t="str">
            <v>b1587</v>
          </cell>
        </row>
        <row r="42219">
          <cell r="A42219" t="str">
            <v>b1587</v>
          </cell>
        </row>
        <row r="42220">
          <cell r="A42220" t="str">
            <v>b1587</v>
          </cell>
        </row>
        <row r="42221">
          <cell r="A42221" t="str">
            <v>b1587</v>
          </cell>
        </row>
        <row r="42222">
          <cell r="A42222" t="str">
            <v>b1587</v>
          </cell>
        </row>
        <row r="42223">
          <cell r="A42223" t="str">
            <v>b1587</v>
          </cell>
        </row>
        <row r="42224">
          <cell r="A42224" t="str">
            <v>b1587</v>
          </cell>
        </row>
        <row r="42225">
          <cell r="A42225" t="str">
            <v>b1587</v>
          </cell>
        </row>
        <row r="42226">
          <cell r="A42226" t="str">
            <v>b1587</v>
          </cell>
        </row>
        <row r="42227">
          <cell r="A42227" t="str">
            <v>b1587</v>
          </cell>
        </row>
        <row r="42228">
          <cell r="A42228" t="str">
            <v>b1587</v>
          </cell>
        </row>
        <row r="42229">
          <cell r="A42229" t="str">
            <v>b1587</v>
          </cell>
        </row>
        <row r="42230">
          <cell r="A42230" t="str">
            <v>b1587</v>
          </cell>
        </row>
        <row r="42231">
          <cell r="A42231" t="str">
            <v>b3500</v>
          </cell>
        </row>
        <row r="42232">
          <cell r="A42232" t="str">
            <v>b3500</v>
          </cell>
        </row>
        <row r="42233">
          <cell r="A42233" t="str">
            <v>b3500</v>
          </cell>
        </row>
        <row r="42234">
          <cell r="A42234" t="str">
            <v>b3500</v>
          </cell>
        </row>
        <row r="42235">
          <cell r="A42235" t="str">
            <v>b3500</v>
          </cell>
        </row>
        <row r="42236">
          <cell r="A42236" t="str">
            <v>b3500</v>
          </cell>
        </row>
        <row r="42237">
          <cell r="A42237" t="str">
            <v>b3500</v>
          </cell>
        </row>
        <row r="42238">
          <cell r="A42238" t="str">
            <v>b3500</v>
          </cell>
        </row>
        <row r="42239">
          <cell r="A42239" t="str">
            <v>b3500</v>
          </cell>
        </row>
        <row r="42240">
          <cell r="A42240" t="str">
            <v>b3500</v>
          </cell>
        </row>
        <row r="42241">
          <cell r="A42241" t="str">
            <v>b3500</v>
          </cell>
        </row>
        <row r="42242">
          <cell r="A42242" t="str">
            <v>b3500</v>
          </cell>
        </row>
        <row r="42243">
          <cell r="A42243" t="str">
            <v>b3500</v>
          </cell>
        </row>
        <row r="42244">
          <cell r="A42244" t="str">
            <v>b3500</v>
          </cell>
        </row>
        <row r="42245">
          <cell r="A42245" t="str">
            <v>b3500</v>
          </cell>
        </row>
        <row r="42246">
          <cell r="A42246" t="str">
            <v>b3500</v>
          </cell>
        </row>
        <row r="42247">
          <cell r="A42247" t="str">
            <v>b3500</v>
          </cell>
        </row>
        <row r="42248">
          <cell r="A42248" t="str">
            <v>b3500</v>
          </cell>
        </row>
        <row r="42249">
          <cell r="A42249" t="str">
            <v>b3500</v>
          </cell>
        </row>
        <row r="42250">
          <cell r="A42250" t="str">
            <v>b3500</v>
          </cell>
        </row>
        <row r="42251">
          <cell r="A42251" t="str">
            <v>b3500</v>
          </cell>
        </row>
        <row r="42252">
          <cell r="A42252" t="str">
            <v>b3500</v>
          </cell>
        </row>
        <row r="42253">
          <cell r="A42253" t="str">
            <v>b0470</v>
          </cell>
        </row>
        <row r="42254">
          <cell r="A42254" t="str">
            <v>b0470</v>
          </cell>
        </row>
        <row r="42255">
          <cell r="A42255" t="str">
            <v>b0470</v>
          </cell>
        </row>
        <row r="42256">
          <cell r="A42256" t="str">
            <v>b0470</v>
          </cell>
        </row>
        <row r="42257">
          <cell r="A42257" t="str">
            <v>b0470</v>
          </cell>
        </row>
        <row r="42258">
          <cell r="A42258" t="str">
            <v>b0470</v>
          </cell>
        </row>
        <row r="42259">
          <cell r="A42259" t="str">
            <v>b0470</v>
          </cell>
        </row>
        <row r="42260">
          <cell r="A42260" t="str">
            <v>b0470</v>
          </cell>
        </row>
        <row r="42261">
          <cell r="A42261" t="str">
            <v>b0470</v>
          </cell>
        </row>
        <row r="42262">
          <cell r="A42262" t="str">
            <v>b0470</v>
          </cell>
        </row>
        <row r="42263">
          <cell r="A42263" t="str">
            <v>b0470</v>
          </cell>
        </row>
        <row r="42264">
          <cell r="A42264" t="str">
            <v>b0470</v>
          </cell>
        </row>
        <row r="42265">
          <cell r="A42265" t="str">
            <v>b0470</v>
          </cell>
        </row>
        <row r="42266">
          <cell r="A42266" t="str">
            <v>b0470</v>
          </cell>
        </row>
        <row r="42267">
          <cell r="A42267" t="str">
            <v>b0470</v>
          </cell>
        </row>
        <row r="42268">
          <cell r="A42268" t="str">
            <v>b0470</v>
          </cell>
        </row>
        <row r="42269">
          <cell r="A42269" t="str">
            <v>b0470</v>
          </cell>
        </row>
        <row r="42270">
          <cell r="A42270" t="str">
            <v>b0470</v>
          </cell>
        </row>
        <row r="42271">
          <cell r="A42271" t="str">
            <v>b0470</v>
          </cell>
        </row>
        <row r="42272">
          <cell r="A42272" t="str">
            <v>b0470</v>
          </cell>
        </row>
        <row r="42273">
          <cell r="A42273" t="str">
            <v>b0470</v>
          </cell>
        </row>
        <row r="42274">
          <cell r="A42274" t="str">
            <v>b0470</v>
          </cell>
        </row>
        <row r="42275">
          <cell r="A42275" t="str">
            <v>b0470</v>
          </cell>
        </row>
        <row r="42276">
          <cell r="A42276" t="str">
            <v>b0470</v>
          </cell>
        </row>
        <row r="42277">
          <cell r="A42277" t="str">
            <v>b0470</v>
          </cell>
        </row>
        <row r="42278">
          <cell r="A42278" t="str">
            <v>b0470</v>
          </cell>
        </row>
        <row r="42279">
          <cell r="A42279" t="str">
            <v>b0470</v>
          </cell>
        </row>
        <row r="42280">
          <cell r="A42280" t="str">
            <v>b0470</v>
          </cell>
        </row>
        <row r="42281">
          <cell r="A42281" t="str">
            <v>b0470</v>
          </cell>
        </row>
        <row r="42282">
          <cell r="A42282" t="str">
            <v>b0470</v>
          </cell>
        </row>
        <row r="42283">
          <cell r="A42283" t="str">
            <v>b0470</v>
          </cell>
        </row>
        <row r="42284">
          <cell r="A42284" t="str">
            <v>b0470</v>
          </cell>
        </row>
        <row r="42285">
          <cell r="A42285" t="str">
            <v>b0470</v>
          </cell>
        </row>
        <row r="42286">
          <cell r="A42286" t="str">
            <v>b0470</v>
          </cell>
        </row>
        <row r="42287">
          <cell r="A42287" t="str">
            <v>b0470</v>
          </cell>
        </row>
        <row r="42288">
          <cell r="A42288" t="str">
            <v>b0470</v>
          </cell>
        </row>
        <row r="42289">
          <cell r="A42289" t="str">
            <v>b0470</v>
          </cell>
        </row>
        <row r="42290">
          <cell r="A42290" t="str">
            <v>b0470</v>
          </cell>
        </row>
        <row r="42291">
          <cell r="A42291" t="str">
            <v>b0470</v>
          </cell>
        </row>
        <row r="42292">
          <cell r="A42292" t="str">
            <v>b0470</v>
          </cell>
        </row>
        <row r="42293">
          <cell r="A42293" t="str">
            <v>b0470</v>
          </cell>
        </row>
        <row r="42294">
          <cell r="A42294" t="str">
            <v>b0470</v>
          </cell>
        </row>
        <row r="42295">
          <cell r="A42295" t="str">
            <v>b0470</v>
          </cell>
        </row>
        <row r="42296">
          <cell r="A42296" t="str">
            <v>b0470</v>
          </cell>
        </row>
        <row r="42297">
          <cell r="A42297" t="str">
            <v>b0470</v>
          </cell>
        </row>
        <row r="42298">
          <cell r="A42298" t="str">
            <v>b0470</v>
          </cell>
        </row>
        <row r="42299">
          <cell r="A42299" t="str">
            <v>b0470</v>
          </cell>
        </row>
        <row r="42300">
          <cell r="A42300" t="str">
            <v>b0470</v>
          </cell>
        </row>
        <row r="42301">
          <cell r="A42301" t="str">
            <v>b0470</v>
          </cell>
        </row>
        <row r="42302">
          <cell r="A42302" t="str">
            <v>b0470</v>
          </cell>
        </row>
        <row r="42303">
          <cell r="A42303" t="str">
            <v>b0470</v>
          </cell>
        </row>
        <row r="42304">
          <cell r="A42304" t="str">
            <v>b0470</v>
          </cell>
        </row>
        <row r="42305">
          <cell r="A42305" t="str">
            <v>b0470</v>
          </cell>
        </row>
        <row r="42306">
          <cell r="A42306" t="str">
            <v>b0470</v>
          </cell>
        </row>
        <row r="42307">
          <cell r="A42307" t="str">
            <v>b0470</v>
          </cell>
        </row>
        <row r="42308">
          <cell r="A42308" t="str">
            <v>b0470</v>
          </cell>
        </row>
        <row r="42309">
          <cell r="A42309" t="str">
            <v>b0470</v>
          </cell>
        </row>
        <row r="42310">
          <cell r="A42310" t="str">
            <v>b0470</v>
          </cell>
        </row>
        <row r="42311">
          <cell r="A42311" t="str">
            <v>b0470</v>
          </cell>
        </row>
        <row r="42312">
          <cell r="A42312" t="str">
            <v>b0470</v>
          </cell>
        </row>
        <row r="42313">
          <cell r="A42313" t="str">
            <v>b0470</v>
          </cell>
        </row>
        <row r="42314">
          <cell r="A42314" t="str">
            <v>b0470</v>
          </cell>
        </row>
        <row r="42315">
          <cell r="A42315" t="str">
            <v>b0470</v>
          </cell>
        </row>
        <row r="42316">
          <cell r="A42316" t="str">
            <v>b0470</v>
          </cell>
        </row>
        <row r="42317">
          <cell r="A42317" t="str">
            <v>b0470</v>
          </cell>
        </row>
        <row r="42318">
          <cell r="A42318" t="str">
            <v>b0470</v>
          </cell>
        </row>
        <row r="42319">
          <cell r="A42319" t="str">
            <v>b0470</v>
          </cell>
        </row>
        <row r="42320">
          <cell r="A42320" t="str">
            <v>b0470</v>
          </cell>
        </row>
        <row r="42321">
          <cell r="A42321" t="str">
            <v>b0470</v>
          </cell>
        </row>
        <row r="42322">
          <cell r="A42322" t="str">
            <v>b0470</v>
          </cell>
        </row>
        <row r="42323">
          <cell r="A42323" t="str">
            <v>b0470</v>
          </cell>
        </row>
        <row r="42324">
          <cell r="A42324" t="str">
            <v>b0470</v>
          </cell>
        </row>
        <row r="42325">
          <cell r="A42325" t="str">
            <v>b0470</v>
          </cell>
        </row>
        <row r="42326">
          <cell r="A42326" t="str">
            <v>b0470</v>
          </cell>
        </row>
        <row r="42327">
          <cell r="A42327" t="str">
            <v>b0545</v>
          </cell>
        </row>
        <row r="42328">
          <cell r="A42328" t="str">
            <v>b0545</v>
          </cell>
        </row>
        <row r="42329">
          <cell r="A42329" t="str">
            <v>b0545</v>
          </cell>
        </row>
        <row r="42330">
          <cell r="A42330" t="str">
            <v>b0545</v>
          </cell>
        </row>
        <row r="42331">
          <cell r="A42331" t="str">
            <v>b1317</v>
          </cell>
        </row>
        <row r="42332">
          <cell r="A42332" t="str">
            <v>b1317</v>
          </cell>
        </row>
        <row r="42333">
          <cell r="A42333" t="str">
            <v>b1317</v>
          </cell>
        </row>
        <row r="42334">
          <cell r="A42334" t="str">
            <v>b1317</v>
          </cell>
        </row>
        <row r="42335">
          <cell r="A42335" t="str">
            <v>b1317</v>
          </cell>
        </row>
        <row r="42336">
          <cell r="A42336" t="str">
            <v>b1317</v>
          </cell>
        </row>
        <row r="42337">
          <cell r="A42337" t="str">
            <v>b1317</v>
          </cell>
        </row>
        <row r="42338">
          <cell r="A42338" t="str">
            <v>b1317</v>
          </cell>
        </row>
        <row r="42339">
          <cell r="A42339" t="str">
            <v>b1317</v>
          </cell>
        </row>
        <row r="42340">
          <cell r="A42340" t="str">
            <v>b1317</v>
          </cell>
        </row>
        <row r="42341">
          <cell r="A42341" t="str">
            <v>b1317</v>
          </cell>
        </row>
        <row r="42342">
          <cell r="A42342" t="str">
            <v>b1317</v>
          </cell>
        </row>
        <row r="42343">
          <cell r="A42343" t="str">
            <v>b1317</v>
          </cell>
        </row>
        <row r="42344">
          <cell r="A42344" t="str">
            <v>b1317</v>
          </cell>
        </row>
        <row r="42345">
          <cell r="A42345" t="str">
            <v>b1317</v>
          </cell>
        </row>
        <row r="42346">
          <cell r="A42346" t="str">
            <v>b1317</v>
          </cell>
        </row>
        <row r="42347">
          <cell r="A42347" t="str">
            <v>b1317</v>
          </cell>
        </row>
        <row r="42348">
          <cell r="A42348" t="str">
            <v>b0251</v>
          </cell>
        </row>
        <row r="42349">
          <cell r="A42349" t="str">
            <v>b0251</v>
          </cell>
        </row>
        <row r="42350">
          <cell r="A42350" t="str">
            <v>b0251</v>
          </cell>
        </row>
        <row r="42351">
          <cell r="A42351" t="str">
            <v>b0251</v>
          </cell>
        </row>
        <row r="42352">
          <cell r="A42352" t="str">
            <v>b0251</v>
          </cell>
        </row>
        <row r="42353">
          <cell r="A42353" t="str">
            <v>b0514</v>
          </cell>
        </row>
        <row r="42354">
          <cell r="A42354" t="str">
            <v>b0514</v>
          </cell>
        </row>
        <row r="42355">
          <cell r="A42355" t="str">
            <v>b0514</v>
          </cell>
        </row>
        <row r="42356">
          <cell r="A42356" t="str">
            <v>b0514</v>
          </cell>
        </row>
        <row r="42357">
          <cell r="A42357" t="str">
            <v>b0514</v>
          </cell>
        </row>
        <row r="42358">
          <cell r="A42358" t="str">
            <v>b0514</v>
          </cell>
        </row>
        <row r="42359">
          <cell r="A42359" t="str">
            <v>b0514</v>
          </cell>
        </row>
        <row r="42360">
          <cell r="A42360" t="str">
            <v>b0514</v>
          </cell>
        </row>
        <row r="42361">
          <cell r="A42361" t="str">
            <v>b0514</v>
          </cell>
        </row>
        <row r="42362">
          <cell r="A42362" t="str">
            <v>b0514</v>
          </cell>
        </row>
        <row r="42363">
          <cell r="A42363" t="str">
            <v>b0514</v>
          </cell>
        </row>
        <row r="42364">
          <cell r="A42364" t="str">
            <v>b0514</v>
          </cell>
        </row>
        <row r="42365">
          <cell r="A42365" t="str">
            <v>b0514</v>
          </cell>
        </row>
        <row r="42366">
          <cell r="A42366" t="str">
            <v>b0174</v>
          </cell>
        </row>
        <row r="42367">
          <cell r="A42367" t="str">
            <v>b0174</v>
          </cell>
        </row>
        <row r="42368">
          <cell r="A42368" t="str">
            <v>b0174</v>
          </cell>
        </row>
        <row r="42369">
          <cell r="A42369" t="str">
            <v>b0174</v>
          </cell>
        </row>
        <row r="42370">
          <cell r="A42370" t="str">
            <v>b0174</v>
          </cell>
        </row>
        <row r="42371">
          <cell r="A42371" t="str">
            <v>b0174</v>
          </cell>
        </row>
        <row r="42372">
          <cell r="A42372" t="str">
            <v>b0174</v>
          </cell>
        </row>
        <row r="42373">
          <cell r="A42373" t="str">
            <v>b0174</v>
          </cell>
        </row>
        <row r="42374">
          <cell r="A42374" t="str">
            <v>b0174</v>
          </cell>
        </row>
        <row r="42375">
          <cell r="A42375" t="str">
            <v>b0174</v>
          </cell>
        </row>
        <row r="42376">
          <cell r="A42376" t="str">
            <v>b0174</v>
          </cell>
        </row>
        <row r="42377">
          <cell r="A42377" t="str">
            <v>b0174</v>
          </cell>
        </row>
        <row r="42378">
          <cell r="A42378" t="str">
            <v>b0174</v>
          </cell>
        </row>
        <row r="42379">
          <cell r="A42379" t="str">
            <v>b0174</v>
          </cell>
        </row>
        <row r="42380">
          <cell r="A42380" t="str">
            <v>b0174</v>
          </cell>
        </row>
        <row r="42381">
          <cell r="A42381" t="str">
            <v>b0174</v>
          </cell>
        </row>
        <row r="42382">
          <cell r="A42382" t="str">
            <v>b0174</v>
          </cell>
        </row>
        <row r="42383">
          <cell r="A42383" t="str">
            <v>b0174</v>
          </cell>
        </row>
        <row r="42384">
          <cell r="A42384" t="str">
            <v>b0174</v>
          </cell>
        </row>
        <row r="42385">
          <cell r="A42385" t="str">
            <v>b0174</v>
          </cell>
        </row>
        <row r="42386">
          <cell r="A42386" t="str">
            <v>b0174</v>
          </cell>
        </row>
        <row r="42387">
          <cell r="A42387" t="str">
            <v>b0174</v>
          </cell>
        </row>
        <row r="42388">
          <cell r="A42388" t="str">
            <v>b0174</v>
          </cell>
        </row>
        <row r="42389">
          <cell r="A42389" t="str">
            <v>b0174</v>
          </cell>
        </row>
        <row r="42390">
          <cell r="A42390" t="str">
            <v>b0174</v>
          </cell>
        </row>
        <row r="42391">
          <cell r="A42391" t="str">
            <v>b0174</v>
          </cell>
        </row>
        <row r="42392">
          <cell r="A42392" t="str">
            <v>b0174</v>
          </cell>
        </row>
        <row r="42393">
          <cell r="A42393" t="str">
            <v>b0174</v>
          </cell>
        </row>
        <row r="42394">
          <cell r="A42394" t="str">
            <v>b0174</v>
          </cell>
        </row>
        <row r="42395">
          <cell r="A42395" t="str">
            <v>b3973</v>
          </cell>
        </row>
        <row r="42396">
          <cell r="A42396" t="str">
            <v>b3973</v>
          </cell>
        </row>
        <row r="42397">
          <cell r="A42397" t="str">
            <v>b3973</v>
          </cell>
        </row>
        <row r="42398">
          <cell r="A42398" t="str">
            <v>b3973</v>
          </cell>
        </row>
        <row r="42399">
          <cell r="A42399" t="str">
            <v>b3973</v>
          </cell>
        </row>
        <row r="42400">
          <cell r="A42400" t="str">
            <v>b3973</v>
          </cell>
        </row>
        <row r="42401">
          <cell r="A42401" t="str">
            <v>b3973</v>
          </cell>
        </row>
        <row r="42402">
          <cell r="A42402" t="str">
            <v>b3973</v>
          </cell>
        </row>
        <row r="42403">
          <cell r="A42403" t="str">
            <v>b3973</v>
          </cell>
        </row>
        <row r="42404">
          <cell r="A42404" t="str">
            <v>b3973</v>
          </cell>
        </row>
        <row r="42405">
          <cell r="A42405" t="str">
            <v>b3973</v>
          </cell>
        </row>
        <row r="42406">
          <cell r="A42406" t="str">
            <v>b3973</v>
          </cell>
        </row>
        <row r="42407">
          <cell r="A42407" t="str">
            <v>b3973</v>
          </cell>
        </row>
        <row r="42408">
          <cell r="A42408" t="str">
            <v>b3973</v>
          </cell>
        </row>
        <row r="42409">
          <cell r="A42409" t="str">
            <v>b3973</v>
          </cell>
        </row>
        <row r="42410">
          <cell r="A42410" t="str">
            <v>b3973</v>
          </cell>
        </row>
        <row r="42411">
          <cell r="A42411" t="str">
            <v>b3973</v>
          </cell>
        </row>
        <row r="42412">
          <cell r="A42412" t="str">
            <v>b3973</v>
          </cell>
        </row>
        <row r="42413">
          <cell r="A42413" t="str">
            <v>b3973</v>
          </cell>
        </row>
        <row r="42414">
          <cell r="A42414" t="str">
            <v>b3973</v>
          </cell>
        </row>
        <row r="42415">
          <cell r="A42415" t="str">
            <v>b3973</v>
          </cell>
        </row>
        <row r="42416">
          <cell r="A42416" t="str">
            <v>b3973</v>
          </cell>
        </row>
        <row r="42417">
          <cell r="A42417" t="str">
            <v>b3973</v>
          </cell>
        </row>
        <row r="42418">
          <cell r="A42418" t="str">
            <v>b3973</v>
          </cell>
        </row>
        <row r="42419">
          <cell r="A42419" t="str">
            <v>b3973</v>
          </cell>
        </row>
        <row r="42420">
          <cell r="A42420" t="str">
            <v>b3973</v>
          </cell>
        </row>
        <row r="42421">
          <cell r="A42421" t="str">
            <v>b3973</v>
          </cell>
        </row>
        <row r="42422">
          <cell r="A42422" t="str">
            <v>b3973</v>
          </cell>
        </row>
        <row r="42423">
          <cell r="A42423" t="str">
            <v>b3973</v>
          </cell>
        </row>
        <row r="42424">
          <cell r="A42424" t="str">
            <v>b3973</v>
          </cell>
        </row>
        <row r="42425">
          <cell r="A42425" t="str">
            <v>b3973</v>
          </cell>
        </row>
        <row r="42426">
          <cell r="A42426" t="str">
            <v>b3973</v>
          </cell>
        </row>
        <row r="42427">
          <cell r="A42427" t="str">
            <v>b3973</v>
          </cell>
        </row>
        <row r="42428">
          <cell r="A42428" t="str">
            <v>b3322</v>
          </cell>
        </row>
        <row r="42429">
          <cell r="A42429" t="str">
            <v>b3322</v>
          </cell>
        </row>
        <row r="42430">
          <cell r="A42430" t="str">
            <v>b3322</v>
          </cell>
        </row>
        <row r="42431">
          <cell r="A42431" t="str">
            <v>b0169</v>
          </cell>
        </row>
        <row r="42432">
          <cell r="A42432" t="str">
            <v>b0169</v>
          </cell>
        </row>
        <row r="42433">
          <cell r="A42433" t="str">
            <v>b0169</v>
          </cell>
        </row>
        <row r="42434">
          <cell r="A42434" t="str">
            <v>b0169</v>
          </cell>
        </row>
        <row r="42435">
          <cell r="A42435" t="str">
            <v>b0169</v>
          </cell>
        </row>
        <row r="42436">
          <cell r="A42436" t="str">
            <v>b0169</v>
          </cell>
        </row>
        <row r="42437">
          <cell r="A42437" t="str">
            <v>b0169</v>
          </cell>
        </row>
        <row r="42438">
          <cell r="A42438" t="str">
            <v>b0169</v>
          </cell>
        </row>
        <row r="42439">
          <cell r="A42439" t="str">
            <v>b0169</v>
          </cell>
        </row>
        <row r="42440">
          <cell r="A42440" t="str">
            <v>b0169</v>
          </cell>
        </row>
        <row r="42441">
          <cell r="A42441" t="str">
            <v>b0169</v>
          </cell>
        </row>
        <row r="42442">
          <cell r="A42442" t="str">
            <v>b0169</v>
          </cell>
        </row>
        <row r="42443">
          <cell r="A42443" t="str">
            <v>b0169</v>
          </cell>
        </row>
        <row r="42444">
          <cell r="A42444" t="str">
            <v>b0169</v>
          </cell>
        </row>
        <row r="42445">
          <cell r="A42445" t="str">
            <v>b0169</v>
          </cell>
        </row>
        <row r="42446">
          <cell r="A42446" t="str">
            <v>b0169</v>
          </cell>
        </row>
        <row r="42447">
          <cell r="A42447" t="str">
            <v>b0169</v>
          </cell>
        </row>
        <row r="42448">
          <cell r="A42448" t="str">
            <v>b0169</v>
          </cell>
        </row>
        <row r="42449">
          <cell r="A42449" t="str">
            <v>b0169</v>
          </cell>
        </row>
        <row r="42450">
          <cell r="A42450" t="str">
            <v>b0169</v>
          </cell>
        </row>
        <row r="42451">
          <cell r="A42451" t="str">
            <v>b0169</v>
          </cell>
        </row>
        <row r="42452">
          <cell r="A42452" t="str">
            <v>b0169</v>
          </cell>
        </row>
        <row r="42453">
          <cell r="A42453" t="str">
            <v>b0169</v>
          </cell>
        </row>
        <row r="42454">
          <cell r="A42454" t="str">
            <v>b0424</v>
          </cell>
        </row>
        <row r="42455">
          <cell r="A42455" t="str">
            <v>b0424</v>
          </cell>
        </row>
        <row r="42456">
          <cell r="A42456" t="str">
            <v>b0424</v>
          </cell>
        </row>
        <row r="42457">
          <cell r="A42457" t="str">
            <v>b0424</v>
          </cell>
        </row>
        <row r="42458">
          <cell r="A42458" t="str">
            <v>b0424</v>
          </cell>
        </row>
        <row r="42459">
          <cell r="A42459" t="str">
            <v>b0424</v>
          </cell>
        </row>
        <row r="42460">
          <cell r="A42460" t="str">
            <v>b0424</v>
          </cell>
        </row>
        <row r="42461">
          <cell r="A42461" t="str">
            <v>b0424</v>
          </cell>
        </row>
        <row r="42462">
          <cell r="A42462" t="str">
            <v>b0424</v>
          </cell>
        </row>
        <row r="42463">
          <cell r="A42463" t="str">
            <v>b0424</v>
          </cell>
        </row>
        <row r="42464">
          <cell r="A42464" t="str">
            <v>b0424</v>
          </cell>
        </row>
        <row r="42465">
          <cell r="A42465" t="str">
            <v>b0424</v>
          </cell>
        </row>
        <row r="42466">
          <cell r="A42466" t="str">
            <v>b0424</v>
          </cell>
        </row>
        <row r="42467">
          <cell r="A42467" t="str">
            <v>b0424</v>
          </cell>
        </row>
        <row r="42468">
          <cell r="A42468" t="str">
            <v>b0424</v>
          </cell>
        </row>
        <row r="42469">
          <cell r="A42469" t="str">
            <v>b0424</v>
          </cell>
        </row>
        <row r="42470">
          <cell r="A42470" t="str">
            <v>b0424</v>
          </cell>
        </row>
        <row r="42471">
          <cell r="A42471" t="str">
            <v>b0424</v>
          </cell>
        </row>
        <row r="42472">
          <cell r="A42472" t="str">
            <v>b0649</v>
          </cell>
        </row>
        <row r="42473">
          <cell r="A42473" t="str">
            <v>b0649</v>
          </cell>
        </row>
        <row r="42474">
          <cell r="A42474" t="str">
            <v>b0649</v>
          </cell>
        </row>
        <row r="42475">
          <cell r="A42475" t="str">
            <v>b0649</v>
          </cell>
        </row>
        <row r="42476">
          <cell r="A42476" t="str">
            <v>b1338</v>
          </cell>
        </row>
        <row r="42477">
          <cell r="A42477" t="str">
            <v>b1338</v>
          </cell>
        </row>
        <row r="42478">
          <cell r="A42478" t="str">
            <v>b1338</v>
          </cell>
        </row>
        <row r="42479">
          <cell r="A42479" t="str">
            <v>b1338</v>
          </cell>
        </row>
        <row r="42480">
          <cell r="A42480" t="str">
            <v>b1338</v>
          </cell>
        </row>
        <row r="42481">
          <cell r="A42481" t="str">
            <v>b1338</v>
          </cell>
        </row>
        <row r="42482">
          <cell r="A42482" t="str">
            <v>b1338</v>
          </cell>
        </row>
        <row r="42483">
          <cell r="A42483" t="str">
            <v>b1338</v>
          </cell>
        </row>
        <row r="42484">
          <cell r="A42484" t="str">
            <v>b1338</v>
          </cell>
        </row>
        <row r="42485">
          <cell r="A42485" t="str">
            <v>b1338</v>
          </cell>
        </row>
        <row r="42486">
          <cell r="A42486" t="str">
            <v>b1338</v>
          </cell>
        </row>
        <row r="42487">
          <cell r="A42487" t="str">
            <v>b1338</v>
          </cell>
        </row>
        <row r="42488">
          <cell r="A42488" t="str">
            <v>b1338</v>
          </cell>
        </row>
        <row r="42489">
          <cell r="A42489" t="str">
            <v>b1338</v>
          </cell>
        </row>
        <row r="42490">
          <cell r="A42490" t="str">
            <v>b1338</v>
          </cell>
        </row>
        <row r="42491">
          <cell r="A42491" t="str">
            <v>b1338</v>
          </cell>
        </row>
        <row r="42492">
          <cell r="A42492" t="str">
            <v>b1338</v>
          </cell>
        </row>
        <row r="42493">
          <cell r="A42493" t="str">
            <v>b2848</v>
          </cell>
        </row>
        <row r="42494">
          <cell r="A42494" t="str">
            <v>b2848</v>
          </cell>
        </row>
        <row r="42495">
          <cell r="A42495" t="str">
            <v>b2848</v>
          </cell>
        </row>
        <row r="42496">
          <cell r="A42496" t="str">
            <v>b2847</v>
          </cell>
        </row>
        <row r="42497">
          <cell r="A42497" t="str">
            <v>b2847</v>
          </cell>
        </row>
        <row r="42498">
          <cell r="A42498" t="str">
            <v>b2847</v>
          </cell>
        </row>
        <row r="42499">
          <cell r="A42499" t="str">
            <v>b2847</v>
          </cell>
        </row>
        <row r="42500">
          <cell r="A42500" t="str">
            <v>b2847</v>
          </cell>
        </row>
        <row r="42501">
          <cell r="A42501" t="str">
            <v>b2846</v>
          </cell>
        </row>
        <row r="42502">
          <cell r="A42502" t="str">
            <v>b2846</v>
          </cell>
        </row>
        <row r="42503">
          <cell r="A42503" t="str">
            <v>b4115</v>
          </cell>
        </row>
        <row r="42504">
          <cell r="A42504" t="str">
            <v>b4115</v>
          </cell>
        </row>
        <row r="42505">
          <cell r="A42505" t="str">
            <v>b4115</v>
          </cell>
        </row>
        <row r="42506">
          <cell r="A42506" t="str">
            <v>b4115</v>
          </cell>
        </row>
        <row r="42507">
          <cell r="A42507" t="str">
            <v>b4115</v>
          </cell>
        </row>
        <row r="42508">
          <cell r="A42508" t="str">
            <v>b4115</v>
          </cell>
        </row>
        <row r="42509">
          <cell r="A42509" t="str">
            <v>b4115</v>
          </cell>
        </row>
        <row r="42510">
          <cell r="A42510" t="str">
            <v>b4115</v>
          </cell>
        </row>
        <row r="42511">
          <cell r="A42511" t="str">
            <v>b4115</v>
          </cell>
        </row>
        <row r="42512">
          <cell r="A42512" t="str">
            <v>b4115</v>
          </cell>
        </row>
        <row r="42513">
          <cell r="A42513" t="str">
            <v>b4115</v>
          </cell>
        </row>
        <row r="42514">
          <cell r="A42514" t="str">
            <v>b4115</v>
          </cell>
        </row>
        <row r="42515">
          <cell r="A42515" t="str">
            <v>b4115</v>
          </cell>
        </row>
        <row r="42516">
          <cell r="A42516" t="str">
            <v>b4115</v>
          </cell>
        </row>
        <row r="42517">
          <cell r="A42517" t="str">
            <v>b4115</v>
          </cell>
        </row>
        <row r="42518">
          <cell r="A42518" t="str">
            <v>b4115</v>
          </cell>
        </row>
        <row r="42519">
          <cell r="A42519" t="str">
            <v>b4115</v>
          </cell>
        </row>
        <row r="42520">
          <cell r="A42520" t="str">
            <v>b4115</v>
          </cell>
        </row>
        <row r="42521">
          <cell r="A42521" t="str">
            <v>b4115</v>
          </cell>
        </row>
        <row r="42522">
          <cell r="A42522" t="str">
            <v>b2025</v>
          </cell>
        </row>
        <row r="42523">
          <cell r="A42523" t="str">
            <v>b2025</v>
          </cell>
        </row>
        <row r="42524">
          <cell r="A42524" t="str">
            <v>b2025</v>
          </cell>
        </row>
        <row r="42525">
          <cell r="A42525" t="str">
            <v>b2025</v>
          </cell>
        </row>
        <row r="42526">
          <cell r="A42526" t="str">
            <v>b2025</v>
          </cell>
        </row>
        <row r="42527">
          <cell r="A42527" t="str">
            <v>b2025</v>
          </cell>
        </row>
        <row r="42528">
          <cell r="A42528" t="str">
            <v>b2025</v>
          </cell>
        </row>
        <row r="42529">
          <cell r="A42529" t="str">
            <v>b2025</v>
          </cell>
        </row>
        <row r="42530">
          <cell r="A42530" t="str">
            <v>b2025</v>
          </cell>
        </row>
        <row r="42531">
          <cell r="A42531" t="str">
            <v>b2025</v>
          </cell>
        </row>
        <row r="42532">
          <cell r="A42532" t="str">
            <v>b2025</v>
          </cell>
        </row>
        <row r="42533">
          <cell r="A42533" t="str">
            <v>b2025</v>
          </cell>
        </row>
        <row r="42534">
          <cell r="A42534" t="str">
            <v>b2025</v>
          </cell>
        </row>
        <row r="42535">
          <cell r="A42535" t="str">
            <v>b2025</v>
          </cell>
        </row>
        <row r="42536">
          <cell r="A42536" t="str">
            <v>b2025</v>
          </cell>
        </row>
        <row r="42537">
          <cell r="A42537" t="str">
            <v>b2025</v>
          </cell>
        </row>
        <row r="42538">
          <cell r="A42538" t="str">
            <v>b2025</v>
          </cell>
        </row>
        <row r="42539">
          <cell r="A42539" t="str">
            <v>b2025</v>
          </cell>
        </row>
        <row r="42540">
          <cell r="A42540" t="str">
            <v>b2025</v>
          </cell>
        </row>
        <row r="42541">
          <cell r="A42541" t="str">
            <v>b2025</v>
          </cell>
        </row>
        <row r="42542">
          <cell r="A42542" t="str">
            <v>b2844</v>
          </cell>
        </row>
        <row r="42543">
          <cell r="A42543" t="str">
            <v>b2844</v>
          </cell>
        </row>
        <row r="42544">
          <cell r="A42544" t="str">
            <v>b2844</v>
          </cell>
        </row>
        <row r="42545">
          <cell r="A42545" t="str">
            <v>b2844</v>
          </cell>
        </row>
        <row r="42546">
          <cell r="A42546" t="str">
            <v>b2844</v>
          </cell>
        </row>
        <row r="42547">
          <cell r="A42547" t="str">
            <v>b2844</v>
          </cell>
        </row>
        <row r="42548">
          <cell r="A42548" t="str">
            <v>b2844</v>
          </cell>
        </row>
        <row r="42549">
          <cell r="A42549" t="str">
            <v>b2844</v>
          </cell>
        </row>
        <row r="42550">
          <cell r="A42550" t="str">
            <v>b2844</v>
          </cell>
        </row>
        <row r="42551">
          <cell r="A42551" t="str">
            <v>b2844</v>
          </cell>
        </row>
        <row r="42552">
          <cell r="A42552" t="str">
            <v>b2844</v>
          </cell>
        </row>
        <row r="42553">
          <cell r="A42553" t="str">
            <v>b2844</v>
          </cell>
        </row>
        <row r="42554">
          <cell r="A42554" t="str">
            <v>b2843</v>
          </cell>
        </row>
        <row r="42555">
          <cell r="A42555" t="str">
            <v>b2843</v>
          </cell>
        </row>
        <row r="42556">
          <cell r="A42556" t="str">
            <v>b2843</v>
          </cell>
        </row>
        <row r="42557">
          <cell r="A42557" t="str">
            <v>b2843</v>
          </cell>
        </row>
        <row r="42558">
          <cell r="A42558" t="str">
            <v>b2843</v>
          </cell>
        </row>
        <row r="42559">
          <cell r="A42559" t="str">
            <v>b2843</v>
          </cell>
        </row>
        <row r="42560">
          <cell r="A42560" t="str">
            <v>b2843</v>
          </cell>
        </row>
        <row r="42561">
          <cell r="A42561" t="str">
            <v>b2843</v>
          </cell>
        </row>
        <row r="42562">
          <cell r="A42562" t="str">
            <v>b2843</v>
          </cell>
        </row>
        <row r="42563">
          <cell r="A42563" t="str">
            <v>b2843</v>
          </cell>
        </row>
        <row r="42564">
          <cell r="A42564" t="str">
            <v>b2843</v>
          </cell>
        </row>
        <row r="42565">
          <cell r="A42565" t="str">
            <v>b2843</v>
          </cell>
        </row>
        <row r="42566">
          <cell r="A42566" t="str">
            <v>b2843</v>
          </cell>
        </row>
        <row r="42567">
          <cell r="A42567" t="str">
            <v>b2843</v>
          </cell>
        </row>
        <row r="42568">
          <cell r="A42568" t="str">
            <v>b2843</v>
          </cell>
        </row>
        <row r="42569">
          <cell r="A42569" t="str">
            <v>b2843</v>
          </cell>
        </row>
        <row r="42570">
          <cell r="A42570" t="str">
            <v>b2843</v>
          </cell>
        </row>
        <row r="42571">
          <cell r="A42571" t="str">
            <v>b2843</v>
          </cell>
        </row>
        <row r="42572">
          <cell r="A42572" t="str">
            <v>b2843</v>
          </cell>
        </row>
        <row r="42573">
          <cell r="A42573" t="str">
            <v>b2843</v>
          </cell>
        </row>
        <row r="42574">
          <cell r="A42574" t="str">
            <v>b2843</v>
          </cell>
        </row>
        <row r="42575">
          <cell r="A42575" t="str">
            <v>b2843</v>
          </cell>
        </row>
        <row r="42576">
          <cell r="A42576" t="str">
            <v>b2843</v>
          </cell>
        </row>
        <row r="42577">
          <cell r="A42577" t="str">
            <v>b2843</v>
          </cell>
        </row>
        <row r="42578">
          <cell r="A42578" t="str">
            <v>b2843</v>
          </cell>
        </row>
        <row r="42579">
          <cell r="A42579" t="str">
            <v>b2843</v>
          </cell>
        </row>
        <row r="42580">
          <cell r="A42580" t="str">
            <v>b2843</v>
          </cell>
        </row>
        <row r="42581">
          <cell r="A42581" t="str">
            <v>b3236</v>
          </cell>
        </row>
        <row r="42582">
          <cell r="A42582" t="str">
            <v>b3236</v>
          </cell>
        </row>
        <row r="42583">
          <cell r="A42583" t="str">
            <v>b3236</v>
          </cell>
        </row>
        <row r="42584">
          <cell r="A42584" t="str">
            <v>b3236</v>
          </cell>
        </row>
        <row r="42585">
          <cell r="A42585" t="str">
            <v>b3236</v>
          </cell>
        </row>
        <row r="42586">
          <cell r="A42586" t="str">
            <v>b3236</v>
          </cell>
        </row>
        <row r="42587">
          <cell r="A42587" t="str">
            <v>b3236</v>
          </cell>
        </row>
        <row r="42588">
          <cell r="A42588" t="str">
            <v>b3236</v>
          </cell>
        </row>
        <row r="42589">
          <cell r="A42589" t="str">
            <v>b3236</v>
          </cell>
        </row>
        <row r="42590">
          <cell r="A42590" t="str">
            <v>b3236</v>
          </cell>
        </row>
        <row r="42591">
          <cell r="A42591" t="str">
            <v>b3236</v>
          </cell>
        </row>
        <row r="42592">
          <cell r="A42592" t="str">
            <v>b3236</v>
          </cell>
        </row>
        <row r="42593">
          <cell r="A42593" t="str">
            <v>b3236</v>
          </cell>
        </row>
        <row r="42594">
          <cell r="A42594" t="str">
            <v>b3236</v>
          </cell>
        </row>
        <row r="42595">
          <cell r="A42595" t="str">
            <v>b3236</v>
          </cell>
        </row>
        <row r="42596">
          <cell r="A42596" t="str">
            <v>b3236</v>
          </cell>
        </row>
        <row r="42597">
          <cell r="A42597" t="str">
            <v>b3236</v>
          </cell>
        </row>
        <row r="42598">
          <cell r="A42598" t="str">
            <v>b3236</v>
          </cell>
        </row>
        <row r="42599">
          <cell r="A42599" t="str">
            <v>b3236</v>
          </cell>
        </row>
        <row r="42600">
          <cell r="A42600" t="str">
            <v>b3236</v>
          </cell>
        </row>
        <row r="42601">
          <cell r="A42601" t="str">
            <v>b3236</v>
          </cell>
        </row>
        <row r="42602">
          <cell r="A42602" t="str">
            <v>b3236</v>
          </cell>
        </row>
        <row r="42603">
          <cell r="A42603" t="str">
            <v>b3236</v>
          </cell>
        </row>
        <row r="42604">
          <cell r="A42604" t="str">
            <v>b3236</v>
          </cell>
        </row>
        <row r="42605">
          <cell r="A42605" t="str">
            <v>b3236</v>
          </cell>
        </row>
        <row r="42606">
          <cell r="A42606" t="str">
            <v>b3236</v>
          </cell>
        </row>
        <row r="42607">
          <cell r="A42607" t="str">
            <v>b3236</v>
          </cell>
        </row>
        <row r="42608">
          <cell r="A42608" t="str">
            <v>b3236</v>
          </cell>
        </row>
        <row r="42609">
          <cell r="A42609" t="str">
            <v>b3236</v>
          </cell>
        </row>
        <row r="42610">
          <cell r="A42610" t="str">
            <v>b3236</v>
          </cell>
        </row>
        <row r="42611">
          <cell r="A42611" t="str">
            <v>b3236</v>
          </cell>
        </row>
        <row r="42612">
          <cell r="A42612" t="str">
            <v>b1329</v>
          </cell>
        </row>
        <row r="42613">
          <cell r="A42613" t="str">
            <v>b1329</v>
          </cell>
        </row>
        <row r="42614">
          <cell r="A42614" t="str">
            <v>b1329</v>
          </cell>
        </row>
        <row r="42615">
          <cell r="A42615" t="str">
            <v>b1329</v>
          </cell>
        </row>
        <row r="42616">
          <cell r="A42616" t="str">
            <v>b1329</v>
          </cell>
        </row>
        <row r="42617">
          <cell r="A42617" t="str">
            <v>b1329</v>
          </cell>
        </row>
        <row r="42618">
          <cell r="A42618" t="str">
            <v>b1329</v>
          </cell>
        </row>
        <row r="42619">
          <cell r="A42619" t="str">
            <v>b1329</v>
          </cell>
        </row>
        <row r="42620">
          <cell r="A42620" t="str">
            <v>b1329</v>
          </cell>
        </row>
        <row r="42621">
          <cell r="A42621" t="str">
            <v>b1329</v>
          </cell>
        </row>
        <row r="42622">
          <cell r="A42622" t="str">
            <v>b1329</v>
          </cell>
        </row>
        <row r="42623">
          <cell r="A42623" t="str">
            <v>b1329</v>
          </cell>
        </row>
        <row r="42624">
          <cell r="A42624" t="str">
            <v>b1329</v>
          </cell>
        </row>
        <row r="42625">
          <cell r="A42625" t="str">
            <v>b1329</v>
          </cell>
        </row>
        <row r="42626">
          <cell r="A42626" t="str">
            <v>b1329</v>
          </cell>
        </row>
        <row r="42627">
          <cell r="A42627" t="str">
            <v>b1329</v>
          </cell>
        </row>
        <row r="42628">
          <cell r="A42628" t="str">
            <v>b1329</v>
          </cell>
        </row>
        <row r="42629">
          <cell r="A42629" t="str">
            <v>b1329</v>
          </cell>
        </row>
        <row r="42630">
          <cell r="A42630" t="str">
            <v>b1329</v>
          </cell>
        </row>
        <row r="42631">
          <cell r="A42631" t="str">
            <v>b1329</v>
          </cell>
        </row>
        <row r="42632">
          <cell r="A42632" t="str">
            <v>b1329</v>
          </cell>
        </row>
        <row r="42633">
          <cell r="A42633" t="str">
            <v>b1329</v>
          </cell>
        </row>
        <row r="42634">
          <cell r="A42634" t="str">
            <v>b2899</v>
          </cell>
        </row>
        <row r="42635">
          <cell r="A42635" t="str">
            <v>b2899</v>
          </cell>
        </row>
        <row r="42636">
          <cell r="A42636" t="str">
            <v>b2899</v>
          </cell>
        </row>
        <row r="42637">
          <cell r="A42637" t="str">
            <v>b2899</v>
          </cell>
        </row>
        <row r="42638">
          <cell r="A42638" t="str">
            <v>b2899</v>
          </cell>
        </row>
        <row r="42639">
          <cell r="A42639" t="str">
            <v>b2899</v>
          </cell>
        </row>
        <row r="42640">
          <cell r="A42640" t="str">
            <v>b2899</v>
          </cell>
        </row>
        <row r="42641">
          <cell r="A42641" t="str">
            <v>b2899</v>
          </cell>
        </row>
        <row r="42642">
          <cell r="A42642" t="str">
            <v>b2899</v>
          </cell>
        </row>
        <row r="42643">
          <cell r="A42643" t="str">
            <v>b1049</v>
          </cell>
        </row>
        <row r="42644">
          <cell r="A42644" t="str">
            <v>b1049</v>
          </cell>
        </row>
        <row r="42645">
          <cell r="A42645" t="str">
            <v>b1049</v>
          </cell>
        </row>
        <row r="42646">
          <cell r="A42646" t="str">
            <v>b1049</v>
          </cell>
        </row>
        <row r="42647">
          <cell r="A42647" t="str">
            <v>b1049</v>
          </cell>
        </row>
        <row r="42648">
          <cell r="A42648" t="str">
            <v>b1049</v>
          </cell>
        </row>
        <row r="42649">
          <cell r="A42649" t="str">
            <v>b1049</v>
          </cell>
        </row>
        <row r="42650">
          <cell r="A42650" t="str">
            <v>b1049</v>
          </cell>
        </row>
        <row r="42651">
          <cell r="A42651" t="str">
            <v>b1049</v>
          </cell>
        </row>
        <row r="42652">
          <cell r="A42652" t="str">
            <v>b1049</v>
          </cell>
        </row>
        <row r="42653">
          <cell r="A42653" t="str">
            <v>b1049</v>
          </cell>
        </row>
        <row r="42654">
          <cell r="A42654" t="str">
            <v>b1049</v>
          </cell>
        </row>
        <row r="42655">
          <cell r="A42655" t="str">
            <v>b1049</v>
          </cell>
        </row>
        <row r="42656">
          <cell r="A42656" t="str">
            <v>b1049</v>
          </cell>
        </row>
        <row r="42657">
          <cell r="A42657" t="str">
            <v>b1049</v>
          </cell>
        </row>
        <row r="42658">
          <cell r="A42658" t="str">
            <v>b1049</v>
          </cell>
        </row>
        <row r="42659">
          <cell r="A42659" t="str">
            <v>b1049</v>
          </cell>
        </row>
        <row r="42660">
          <cell r="A42660" t="str">
            <v>b1049</v>
          </cell>
        </row>
        <row r="42661">
          <cell r="A42661" t="str">
            <v>b1049</v>
          </cell>
        </row>
        <row r="42662">
          <cell r="A42662" t="str">
            <v>b1049</v>
          </cell>
        </row>
        <row r="42663">
          <cell r="A42663" t="str">
            <v>b1049</v>
          </cell>
        </row>
        <row r="42664">
          <cell r="A42664" t="str">
            <v>b1049</v>
          </cell>
        </row>
        <row r="42665">
          <cell r="A42665" t="str">
            <v>b3352</v>
          </cell>
        </row>
        <row r="42666">
          <cell r="A42666" t="str">
            <v>b3352</v>
          </cell>
        </row>
        <row r="42667">
          <cell r="A42667" t="str">
            <v>b3352</v>
          </cell>
        </row>
        <row r="42668">
          <cell r="A42668" t="str">
            <v>b3352</v>
          </cell>
        </row>
        <row r="42669">
          <cell r="A42669" t="str">
            <v>b3352</v>
          </cell>
        </row>
        <row r="42670">
          <cell r="A42670" t="str">
            <v>b3352</v>
          </cell>
        </row>
        <row r="42671">
          <cell r="A42671" t="str">
            <v>b3352</v>
          </cell>
        </row>
        <row r="42672">
          <cell r="A42672" t="str">
            <v>b3352</v>
          </cell>
        </row>
        <row r="42673">
          <cell r="A42673" t="str">
            <v>b3352</v>
          </cell>
        </row>
        <row r="42674">
          <cell r="A42674" t="str">
            <v>b3352</v>
          </cell>
        </row>
        <row r="42675">
          <cell r="A42675" t="str">
            <v>b2603</v>
          </cell>
        </row>
        <row r="42676">
          <cell r="A42676" t="str">
            <v>b2603</v>
          </cell>
        </row>
        <row r="42677">
          <cell r="A42677" t="str">
            <v>b2603</v>
          </cell>
        </row>
        <row r="42678">
          <cell r="A42678" t="str">
            <v>b2299</v>
          </cell>
        </row>
        <row r="42679">
          <cell r="A42679" t="str">
            <v>b2299</v>
          </cell>
        </row>
        <row r="42680">
          <cell r="A42680" t="str">
            <v>b2299</v>
          </cell>
        </row>
        <row r="42681">
          <cell r="A42681" t="str">
            <v>b2299</v>
          </cell>
        </row>
        <row r="42682">
          <cell r="A42682" t="str">
            <v>b2299</v>
          </cell>
        </row>
        <row r="42683">
          <cell r="A42683" t="str">
            <v>b2299</v>
          </cell>
        </row>
        <row r="42684">
          <cell r="A42684" t="str">
            <v>b2299</v>
          </cell>
        </row>
        <row r="42685">
          <cell r="A42685" t="str">
            <v>b2299</v>
          </cell>
        </row>
        <row r="42686">
          <cell r="A42686" t="str">
            <v>b2299</v>
          </cell>
        </row>
        <row r="42687">
          <cell r="A42687" t="str">
            <v>b2299</v>
          </cell>
        </row>
        <row r="42688">
          <cell r="A42688" t="str">
            <v>b2299</v>
          </cell>
        </row>
        <row r="42689">
          <cell r="A42689" t="str">
            <v>b2299</v>
          </cell>
        </row>
        <row r="42690">
          <cell r="A42690" t="str">
            <v>b3002</v>
          </cell>
        </row>
        <row r="42691">
          <cell r="A42691" t="str">
            <v>b3002</v>
          </cell>
        </row>
        <row r="42692">
          <cell r="A42692" t="str">
            <v>b3002</v>
          </cell>
        </row>
        <row r="42693">
          <cell r="A42693" t="str">
            <v>b3002</v>
          </cell>
        </row>
        <row r="42694">
          <cell r="A42694" t="str">
            <v>b3002</v>
          </cell>
        </row>
        <row r="42695">
          <cell r="A42695" t="str">
            <v>b3002</v>
          </cell>
        </row>
        <row r="42696">
          <cell r="A42696" t="str">
            <v>b3002</v>
          </cell>
        </row>
        <row r="42697">
          <cell r="A42697" t="str">
            <v>b4393</v>
          </cell>
        </row>
        <row r="42698">
          <cell r="A42698" t="str">
            <v>b4393</v>
          </cell>
        </row>
        <row r="42699">
          <cell r="A42699" t="str">
            <v>b4393</v>
          </cell>
        </row>
        <row r="42700">
          <cell r="A42700" t="str">
            <v>b4393</v>
          </cell>
        </row>
        <row r="42701">
          <cell r="A42701" t="str">
            <v>b4393</v>
          </cell>
        </row>
        <row r="42702">
          <cell r="A42702" t="str">
            <v>b4393</v>
          </cell>
        </row>
        <row r="42703">
          <cell r="A42703" t="str">
            <v>b4393</v>
          </cell>
        </row>
        <row r="42704">
          <cell r="A42704" t="str">
            <v>b4393</v>
          </cell>
        </row>
        <row r="42705">
          <cell r="A42705" t="str">
            <v>b4393</v>
          </cell>
        </row>
        <row r="42706">
          <cell r="A42706" t="str">
            <v>b4393</v>
          </cell>
        </row>
        <row r="42707">
          <cell r="A42707" t="str">
            <v>b4393</v>
          </cell>
        </row>
        <row r="42708">
          <cell r="A42708" t="str">
            <v>b4393</v>
          </cell>
        </row>
        <row r="42709">
          <cell r="A42709" t="str">
            <v>b4393</v>
          </cell>
        </row>
        <row r="42710">
          <cell r="A42710" t="str">
            <v>b4393</v>
          </cell>
        </row>
        <row r="42711">
          <cell r="A42711" t="str">
            <v>b0849</v>
          </cell>
        </row>
        <row r="42712">
          <cell r="A42712" t="str">
            <v>b0849</v>
          </cell>
        </row>
        <row r="42713">
          <cell r="A42713" t="str">
            <v>b0849</v>
          </cell>
        </row>
        <row r="42714">
          <cell r="A42714" t="str">
            <v>b0849</v>
          </cell>
        </row>
        <row r="42715">
          <cell r="A42715" t="str">
            <v>b0849</v>
          </cell>
        </row>
        <row r="42716">
          <cell r="A42716" t="str">
            <v>b0849</v>
          </cell>
        </row>
        <row r="42717">
          <cell r="A42717" t="str">
            <v>b0849</v>
          </cell>
        </row>
        <row r="42718">
          <cell r="A42718" t="str">
            <v>b0849</v>
          </cell>
        </row>
        <row r="42719">
          <cell r="A42719" t="str">
            <v>b0849</v>
          </cell>
        </row>
        <row r="42720">
          <cell r="A42720" t="str">
            <v>b0849</v>
          </cell>
        </row>
        <row r="42721">
          <cell r="A42721" t="str">
            <v>b0849</v>
          </cell>
        </row>
        <row r="42722">
          <cell r="A42722" t="str">
            <v>b0849</v>
          </cell>
        </row>
        <row r="42723">
          <cell r="A42723" t="str">
            <v>b0849</v>
          </cell>
        </row>
        <row r="42724">
          <cell r="A42724" t="str">
            <v>b0849</v>
          </cell>
        </row>
        <row r="42725">
          <cell r="A42725" t="str">
            <v>b0849</v>
          </cell>
        </row>
        <row r="42726">
          <cell r="A42726" t="str">
            <v>b0849</v>
          </cell>
        </row>
        <row r="42727">
          <cell r="A42727" t="str">
            <v>b0849</v>
          </cell>
        </row>
        <row r="42728">
          <cell r="A42728" t="str">
            <v>b0849</v>
          </cell>
        </row>
        <row r="42729">
          <cell r="A42729" t="str">
            <v>b0849</v>
          </cell>
        </row>
        <row r="42730">
          <cell r="A42730" t="str">
            <v>b3434</v>
          </cell>
        </row>
        <row r="42731">
          <cell r="A42731" t="str">
            <v>b3434</v>
          </cell>
        </row>
        <row r="42732">
          <cell r="A42732" t="str">
            <v>b3434</v>
          </cell>
        </row>
        <row r="42733">
          <cell r="A42733" t="str">
            <v>b3434</v>
          </cell>
        </row>
        <row r="42734">
          <cell r="A42734" t="str">
            <v>b3434</v>
          </cell>
        </row>
        <row r="42735">
          <cell r="A42735" t="str">
            <v>b3434</v>
          </cell>
        </row>
        <row r="42736">
          <cell r="A42736" t="str">
            <v>b1182</v>
          </cell>
        </row>
        <row r="42737">
          <cell r="A42737" t="str">
            <v>b1182</v>
          </cell>
        </row>
        <row r="42738">
          <cell r="A42738" t="str">
            <v>b1182</v>
          </cell>
        </row>
        <row r="42739">
          <cell r="A42739" t="str">
            <v>b1182</v>
          </cell>
        </row>
        <row r="42740">
          <cell r="A42740" t="str">
            <v>b1182</v>
          </cell>
        </row>
        <row r="42741">
          <cell r="A42741" t="str">
            <v>b1182</v>
          </cell>
        </row>
        <row r="42742">
          <cell r="A42742" t="str">
            <v>b1182</v>
          </cell>
        </row>
        <row r="42743">
          <cell r="A42743" t="str">
            <v>b1182</v>
          </cell>
        </row>
        <row r="42744">
          <cell r="A42744" t="str">
            <v>b1182</v>
          </cell>
        </row>
        <row r="42745">
          <cell r="A42745" t="str">
            <v>b1182</v>
          </cell>
        </row>
        <row r="42746">
          <cell r="A42746" t="str">
            <v>b1182</v>
          </cell>
        </row>
        <row r="42747">
          <cell r="A42747" t="str">
            <v>b1182</v>
          </cell>
        </row>
        <row r="42748">
          <cell r="A42748" t="str">
            <v>b1182</v>
          </cell>
        </row>
        <row r="42749">
          <cell r="A42749" t="str">
            <v>b1182</v>
          </cell>
        </row>
        <row r="42750">
          <cell r="A42750" t="str">
            <v>b1182</v>
          </cell>
        </row>
        <row r="42751">
          <cell r="A42751" t="str">
            <v>b0721</v>
          </cell>
        </row>
        <row r="42752">
          <cell r="A42752" t="str">
            <v>b0721</v>
          </cell>
        </row>
        <row r="42753">
          <cell r="A42753" t="str">
            <v>b0721</v>
          </cell>
        </row>
        <row r="42754">
          <cell r="A42754" t="str">
            <v>b0721</v>
          </cell>
        </row>
        <row r="42755">
          <cell r="A42755" t="str">
            <v>b0721</v>
          </cell>
        </row>
        <row r="42756">
          <cell r="A42756" t="str">
            <v>b0721</v>
          </cell>
        </row>
        <row r="42757">
          <cell r="A42757" t="str">
            <v>b0721</v>
          </cell>
        </row>
        <row r="42758">
          <cell r="A42758" t="str">
            <v>b0721</v>
          </cell>
        </row>
        <row r="42759">
          <cell r="A42759" t="str">
            <v>b0721</v>
          </cell>
        </row>
        <row r="42760">
          <cell r="A42760" t="str">
            <v>b0721</v>
          </cell>
        </row>
        <row r="42761">
          <cell r="A42761" t="str">
            <v>b0721</v>
          </cell>
        </row>
        <row r="42762">
          <cell r="A42762" t="str">
            <v>b0721</v>
          </cell>
        </row>
        <row r="42763">
          <cell r="A42763" t="str">
            <v>b0721</v>
          </cell>
        </row>
        <row r="42764">
          <cell r="A42764" t="str">
            <v>b0721</v>
          </cell>
        </row>
        <row r="42765">
          <cell r="A42765" t="str">
            <v>b0721</v>
          </cell>
        </row>
        <row r="42766">
          <cell r="A42766" t="str">
            <v>b0721</v>
          </cell>
        </row>
        <row r="42767">
          <cell r="A42767" t="str">
            <v>b0721</v>
          </cell>
        </row>
        <row r="42768">
          <cell r="A42768" t="str">
            <v>b0721</v>
          </cell>
        </row>
        <row r="42769">
          <cell r="A42769" t="str">
            <v>b0721</v>
          </cell>
        </row>
        <row r="42770">
          <cell r="A42770" t="str">
            <v>b0721</v>
          </cell>
        </row>
        <row r="42771">
          <cell r="A42771" t="str">
            <v>b0721</v>
          </cell>
        </row>
        <row r="42772">
          <cell r="A42772" t="str">
            <v>b0721</v>
          </cell>
        </row>
        <row r="42773">
          <cell r="A42773" t="str">
            <v>b0721</v>
          </cell>
        </row>
        <row r="42774">
          <cell r="A42774" t="str">
            <v>b0721</v>
          </cell>
        </row>
        <row r="42775">
          <cell r="A42775" t="str">
            <v>b1328</v>
          </cell>
        </row>
        <row r="42776">
          <cell r="A42776" t="str">
            <v>b1328</v>
          </cell>
        </row>
        <row r="42777">
          <cell r="A42777" t="str">
            <v>b1328</v>
          </cell>
        </row>
        <row r="42778">
          <cell r="A42778" t="str">
            <v>b1328</v>
          </cell>
        </row>
        <row r="42779">
          <cell r="A42779" t="str">
            <v>b1328</v>
          </cell>
        </row>
        <row r="42780">
          <cell r="A42780" t="str">
            <v>b1328</v>
          </cell>
        </row>
        <row r="42781">
          <cell r="A42781" t="str">
            <v>b1328</v>
          </cell>
        </row>
        <row r="42782">
          <cell r="A42782" t="str">
            <v>b1328</v>
          </cell>
        </row>
        <row r="42783">
          <cell r="A42783" t="str">
            <v>b1328</v>
          </cell>
        </row>
        <row r="42784">
          <cell r="A42784" t="str">
            <v>b1328</v>
          </cell>
        </row>
        <row r="42785">
          <cell r="A42785" t="str">
            <v>b1328</v>
          </cell>
        </row>
        <row r="42786">
          <cell r="A42786" t="str">
            <v>b3950</v>
          </cell>
        </row>
        <row r="42787">
          <cell r="A42787" t="str">
            <v>b3950</v>
          </cell>
        </row>
        <row r="42788">
          <cell r="A42788" t="str">
            <v>b3950</v>
          </cell>
        </row>
        <row r="42789">
          <cell r="A42789" t="str">
            <v>b3950</v>
          </cell>
        </row>
        <row r="42790">
          <cell r="A42790" t="str">
            <v>b3950</v>
          </cell>
        </row>
        <row r="42791">
          <cell r="A42791" t="str">
            <v>b3950</v>
          </cell>
        </row>
        <row r="42792">
          <cell r="A42792" t="str">
            <v>b3950</v>
          </cell>
        </row>
        <row r="42793">
          <cell r="A42793" t="str">
            <v>b3950</v>
          </cell>
        </row>
        <row r="42794">
          <cell r="A42794" t="str">
            <v>b3950</v>
          </cell>
        </row>
        <row r="42795">
          <cell r="A42795" t="str">
            <v>b3950</v>
          </cell>
        </row>
        <row r="42796">
          <cell r="A42796" t="str">
            <v>b3950</v>
          </cell>
        </row>
        <row r="42797">
          <cell r="A42797" t="str">
            <v>b3950</v>
          </cell>
        </row>
        <row r="42798">
          <cell r="A42798" t="str">
            <v>b3950</v>
          </cell>
        </row>
        <row r="42799">
          <cell r="A42799" t="str">
            <v>b3950</v>
          </cell>
        </row>
        <row r="42800">
          <cell r="A42800" t="str">
            <v>b3950</v>
          </cell>
        </row>
        <row r="42801">
          <cell r="A42801" t="str">
            <v>b0557</v>
          </cell>
        </row>
        <row r="42802">
          <cell r="A42802" t="str">
            <v>b0557</v>
          </cell>
        </row>
        <row r="42803">
          <cell r="A42803" t="str">
            <v>b0557</v>
          </cell>
        </row>
        <row r="42804">
          <cell r="A42804" t="str">
            <v>b0557</v>
          </cell>
        </row>
        <row r="42805">
          <cell r="A42805" t="str">
            <v>b3306</v>
          </cell>
        </row>
        <row r="42806">
          <cell r="A42806" t="str">
            <v>b3306</v>
          </cell>
        </row>
        <row r="42807">
          <cell r="A42807" t="str">
            <v>b3306</v>
          </cell>
        </row>
        <row r="42808">
          <cell r="A42808" t="str">
            <v>b3306</v>
          </cell>
        </row>
        <row r="42809">
          <cell r="A42809" t="str">
            <v>b3306</v>
          </cell>
        </row>
        <row r="42810">
          <cell r="A42810" t="str">
            <v>b3306</v>
          </cell>
        </row>
        <row r="42811">
          <cell r="A42811" t="str">
            <v>b3306</v>
          </cell>
        </row>
        <row r="42812">
          <cell r="A42812" t="str">
            <v>b3306</v>
          </cell>
        </row>
        <row r="42813">
          <cell r="A42813" t="str">
            <v>b3306</v>
          </cell>
        </row>
        <row r="42814">
          <cell r="A42814" t="str">
            <v>b3306</v>
          </cell>
        </row>
        <row r="42815">
          <cell r="A42815" t="str">
            <v>b3306</v>
          </cell>
        </row>
        <row r="42816">
          <cell r="A42816" t="str">
            <v>b3306</v>
          </cell>
        </row>
        <row r="42817">
          <cell r="A42817" t="str">
            <v>b3306</v>
          </cell>
        </row>
        <row r="42818">
          <cell r="A42818" t="str">
            <v>b3306</v>
          </cell>
        </row>
        <row r="42819">
          <cell r="A42819" t="str">
            <v>b3306</v>
          </cell>
        </row>
        <row r="42820">
          <cell r="A42820" t="str">
            <v>b3306</v>
          </cell>
        </row>
        <row r="42821">
          <cell r="A42821" t="str">
            <v>b3306</v>
          </cell>
        </row>
        <row r="42822">
          <cell r="A42822" t="str">
            <v>b3306</v>
          </cell>
        </row>
        <row r="42823">
          <cell r="A42823" t="str">
            <v>b3306</v>
          </cell>
        </row>
        <row r="42824">
          <cell r="A42824" t="str">
            <v>b3306</v>
          </cell>
        </row>
        <row r="42825">
          <cell r="A42825" t="str">
            <v>b3306</v>
          </cell>
        </row>
        <row r="42826">
          <cell r="A42826" t="str">
            <v>b3306</v>
          </cell>
        </row>
        <row r="42827">
          <cell r="A42827" t="str">
            <v>b3306</v>
          </cell>
        </row>
        <row r="42828">
          <cell r="A42828" t="str">
            <v>b3306</v>
          </cell>
        </row>
        <row r="42829">
          <cell r="A42829" t="str">
            <v>b3306</v>
          </cell>
        </row>
        <row r="42830">
          <cell r="A42830" t="str">
            <v>b3306</v>
          </cell>
        </row>
        <row r="42831">
          <cell r="A42831" t="str">
            <v>b1622</v>
          </cell>
        </row>
        <row r="42832">
          <cell r="A42832" t="str">
            <v>b1622</v>
          </cell>
        </row>
        <row r="42833">
          <cell r="A42833" t="str">
            <v>b1622</v>
          </cell>
        </row>
        <row r="42834">
          <cell r="A42834" t="str">
            <v>b1622</v>
          </cell>
        </row>
        <row r="42835">
          <cell r="A42835" t="str">
            <v>b1622</v>
          </cell>
        </row>
        <row r="42836">
          <cell r="A42836" t="str">
            <v>b1622</v>
          </cell>
        </row>
        <row r="42837">
          <cell r="A42837" t="str">
            <v>b1622</v>
          </cell>
        </row>
        <row r="42838">
          <cell r="A42838" t="str">
            <v>b1622</v>
          </cell>
        </row>
        <row r="42839">
          <cell r="A42839" t="str">
            <v>b1622</v>
          </cell>
        </row>
        <row r="42840">
          <cell r="A42840" t="str">
            <v>b1622</v>
          </cell>
        </row>
        <row r="42841">
          <cell r="A42841" t="str">
            <v>b1622</v>
          </cell>
        </row>
        <row r="42842">
          <cell r="A42842" t="str">
            <v>b1622</v>
          </cell>
        </row>
        <row r="42843">
          <cell r="A42843" t="str">
            <v>b1622</v>
          </cell>
        </row>
        <row r="42844">
          <cell r="A42844" t="str">
            <v>b1622</v>
          </cell>
        </row>
        <row r="42845">
          <cell r="A42845" t="str">
            <v>b1622</v>
          </cell>
        </row>
        <row r="42846">
          <cell r="A42846" t="str">
            <v>b1622</v>
          </cell>
        </row>
        <row r="42847">
          <cell r="A42847" t="str">
            <v>b1622</v>
          </cell>
        </row>
        <row r="42848">
          <cell r="A42848" t="str">
            <v>b4122</v>
          </cell>
        </row>
        <row r="42849">
          <cell r="A42849" t="str">
            <v>b4122</v>
          </cell>
        </row>
        <row r="42850">
          <cell r="A42850" t="str">
            <v>b4122</v>
          </cell>
        </row>
        <row r="42851">
          <cell r="A42851" t="str">
            <v>b4122</v>
          </cell>
        </row>
        <row r="42852">
          <cell r="A42852" t="str">
            <v>b4122</v>
          </cell>
        </row>
        <row r="42853">
          <cell r="A42853" t="str">
            <v>b4122</v>
          </cell>
        </row>
        <row r="42854">
          <cell r="A42854" t="str">
            <v>b4122</v>
          </cell>
        </row>
        <row r="42855">
          <cell r="A42855" t="str">
            <v>b4122</v>
          </cell>
        </row>
        <row r="42856">
          <cell r="A42856" t="str">
            <v>b4122</v>
          </cell>
        </row>
        <row r="42857">
          <cell r="A42857" t="str">
            <v>b4122</v>
          </cell>
        </row>
        <row r="42858">
          <cell r="A42858" t="str">
            <v>b4122</v>
          </cell>
        </row>
        <row r="42859">
          <cell r="A42859" t="str">
            <v>b4122</v>
          </cell>
        </row>
        <row r="42860">
          <cell r="A42860" t="str">
            <v>b4122</v>
          </cell>
        </row>
        <row r="42861">
          <cell r="A42861" t="str">
            <v>b4122</v>
          </cell>
        </row>
        <row r="42862">
          <cell r="A42862" t="str">
            <v>b4122</v>
          </cell>
        </row>
        <row r="42863">
          <cell r="A42863" t="str">
            <v>b4122</v>
          </cell>
        </row>
        <row r="42864">
          <cell r="A42864" t="str">
            <v>b4122</v>
          </cell>
        </row>
        <row r="42865">
          <cell r="A42865" t="str">
            <v>b4122</v>
          </cell>
        </row>
        <row r="42866">
          <cell r="A42866" t="str">
            <v>b4122</v>
          </cell>
        </row>
        <row r="42867">
          <cell r="A42867" t="str">
            <v>b4122</v>
          </cell>
        </row>
        <row r="42868">
          <cell r="A42868" t="str">
            <v>b4122</v>
          </cell>
        </row>
        <row r="42869">
          <cell r="A42869" t="str">
            <v>b4122</v>
          </cell>
        </row>
        <row r="42870">
          <cell r="A42870" t="str">
            <v>b4122</v>
          </cell>
        </row>
        <row r="42871">
          <cell r="A42871" t="str">
            <v>b4122</v>
          </cell>
        </row>
        <row r="42872">
          <cell r="A42872" t="str">
            <v>b2792</v>
          </cell>
        </row>
        <row r="42873">
          <cell r="A42873" t="str">
            <v>b2792</v>
          </cell>
        </row>
        <row r="42874">
          <cell r="A42874" t="str">
            <v>b2487</v>
          </cell>
        </row>
        <row r="42875">
          <cell r="A42875" t="str">
            <v>b2487</v>
          </cell>
        </row>
        <row r="42876">
          <cell r="A42876" t="str">
            <v>b2487</v>
          </cell>
        </row>
        <row r="42877">
          <cell r="A42877" t="str">
            <v>b2487</v>
          </cell>
        </row>
        <row r="42878">
          <cell r="A42878" t="str">
            <v>b2487</v>
          </cell>
        </row>
        <row r="42879">
          <cell r="A42879" t="str">
            <v>b2487</v>
          </cell>
        </row>
        <row r="42880">
          <cell r="A42880" t="str">
            <v>b2487</v>
          </cell>
        </row>
        <row r="42881">
          <cell r="A42881" t="str">
            <v>b2487</v>
          </cell>
        </row>
        <row r="42882">
          <cell r="A42882" t="str">
            <v>b2487</v>
          </cell>
        </row>
        <row r="42883">
          <cell r="A42883" t="str">
            <v>b2487</v>
          </cell>
        </row>
        <row r="42884">
          <cell r="A42884" t="str">
            <v>b2487</v>
          </cell>
        </row>
        <row r="42885">
          <cell r="A42885" t="str">
            <v>b2487</v>
          </cell>
        </row>
        <row r="42886">
          <cell r="A42886" t="str">
            <v>b2487</v>
          </cell>
        </row>
        <row r="42887">
          <cell r="A42887" t="str">
            <v>b2487</v>
          </cell>
        </row>
        <row r="42888">
          <cell r="A42888" t="str">
            <v>b2487</v>
          </cell>
        </row>
        <row r="42889">
          <cell r="A42889" t="str">
            <v>b2487</v>
          </cell>
        </row>
        <row r="42890">
          <cell r="A42890" t="str">
            <v>b2487</v>
          </cell>
        </row>
        <row r="42891">
          <cell r="A42891" t="str">
            <v>b2487</v>
          </cell>
        </row>
        <row r="42892">
          <cell r="A42892" t="str">
            <v>b2487</v>
          </cell>
        </row>
        <row r="42893">
          <cell r="A42893" t="str">
            <v>b0513</v>
          </cell>
        </row>
        <row r="42894">
          <cell r="A42894" t="str">
            <v>b0513</v>
          </cell>
        </row>
        <row r="42895">
          <cell r="A42895" t="str">
            <v>b0513</v>
          </cell>
        </row>
        <row r="42896">
          <cell r="A42896" t="str">
            <v>b0513</v>
          </cell>
        </row>
        <row r="42897">
          <cell r="A42897" t="str">
            <v>b0513</v>
          </cell>
        </row>
        <row r="42898">
          <cell r="A42898" t="str">
            <v>b0513</v>
          </cell>
        </row>
        <row r="42899">
          <cell r="A42899" t="str">
            <v>b0513</v>
          </cell>
        </row>
        <row r="42900">
          <cell r="A42900" t="str">
            <v>b0513</v>
          </cell>
        </row>
        <row r="42901">
          <cell r="A42901" t="str">
            <v>b0513</v>
          </cell>
        </row>
        <row r="42902">
          <cell r="A42902" t="str">
            <v>b0513</v>
          </cell>
        </row>
        <row r="42903">
          <cell r="A42903" t="str">
            <v>b0513</v>
          </cell>
        </row>
        <row r="42904">
          <cell r="A42904" t="str">
            <v>b2788</v>
          </cell>
        </row>
        <row r="42905">
          <cell r="A42905" t="str">
            <v>b2788</v>
          </cell>
        </row>
        <row r="42906">
          <cell r="A42906" t="str">
            <v>b2788</v>
          </cell>
        </row>
        <row r="42907">
          <cell r="A42907" t="str">
            <v>b2788</v>
          </cell>
        </row>
        <row r="42908">
          <cell r="A42908" t="str">
            <v>b3320</v>
          </cell>
        </row>
        <row r="42909">
          <cell r="A42909" t="str">
            <v>b3320</v>
          </cell>
        </row>
        <row r="42910">
          <cell r="A42910" t="str">
            <v>b3320</v>
          </cell>
        </row>
        <row r="42911">
          <cell r="A42911" t="str">
            <v>b3320</v>
          </cell>
        </row>
        <row r="42912">
          <cell r="A42912" t="str">
            <v>b3320</v>
          </cell>
        </row>
        <row r="42913">
          <cell r="A42913" t="str">
            <v>b3320</v>
          </cell>
        </row>
        <row r="42914">
          <cell r="A42914" t="str">
            <v>b3320</v>
          </cell>
        </row>
        <row r="42915">
          <cell r="A42915" t="str">
            <v>b3320</v>
          </cell>
        </row>
        <row r="42916">
          <cell r="A42916" t="str">
            <v>b3320</v>
          </cell>
        </row>
        <row r="42917">
          <cell r="A42917" t="str">
            <v>b3320</v>
          </cell>
        </row>
        <row r="42918">
          <cell r="A42918" t="str">
            <v>b3320</v>
          </cell>
        </row>
        <row r="42919">
          <cell r="A42919" t="str">
            <v>b3320</v>
          </cell>
        </row>
        <row r="42920">
          <cell r="A42920" t="str">
            <v>b3320</v>
          </cell>
        </row>
        <row r="42921">
          <cell r="A42921" t="str">
            <v>b3320</v>
          </cell>
        </row>
        <row r="42922">
          <cell r="A42922" t="str">
            <v>b3320</v>
          </cell>
        </row>
        <row r="42923">
          <cell r="A42923" t="str">
            <v>b3320</v>
          </cell>
        </row>
        <row r="42924">
          <cell r="A42924" t="str">
            <v>b3320</v>
          </cell>
        </row>
        <row r="42925">
          <cell r="A42925" t="str">
            <v>b3320</v>
          </cell>
        </row>
        <row r="42926">
          <cell r="A42926" t="str">
            <v>b3320</v>
          </cell>
        </row>
        <row r="42927">
          <cell r="A42927" t="str">
            <v>b3320</v>
          </cell>
        </row>
        <row r="42928">
          <cell r="A42928" t="str">
            <v>b3320</v>
          </cell>
        </row>
        <row r="42929">
          <cell r="A42929" t="str">
            <v>b0285</v>
          </cell>
        </row>
        <row r="42930">
          <cell r="A42930" t="str">
            <v>b0285</v>
          </cell>
        </row>
        <row r="42931">
          <cell r="A42931" t="str">
            <v>b0285</v>
          </cell>
        </row>
        <row r="42932">
          <cell r="A42932" t="str">
            <v>b0285</v>
          </cell>
        </row>
        <row r="42933">
          <cell r="A42933" t="str">
            <v>b0285</v>
          </cell>
        </row>
        <row r="42934">
          <cell r="A42934" t="str">
            <v>b0285</v>
          </cell>
        </row>
        <row r="42935">
          <cell r="A42935" t="str">
            <v>b0285</v>
          </cell>
        </row>
        <row r="42936">
          <cell r="A42936" t="str">
            <v>b0285</v>
          </cell>
        </row>
        <row r="42937">
          <cell r="A42937" t="str">
            <v>b0285</v>
          </cell>
        </row>
        <row r="42938">
          <cell r="A42938" t="str">
            <v>b0285</v>
          </cell>
        </row>
        <row r="42939">
          <cell r="A42939" t="str">
            <v>b0285</v>
          </cell>
        </row>
        <row r="42940">
          <cell r="A42940" t="str">
            <v>b0285</v>
          </cell>
        </row>
        <row r="42941">
          <cell r="A42941" t="str">
            <v>b0285</v>
          </cell>
        </row>
        <row r="42942">
          <cell r="A42942" t="str">
            <v>b0285</v>
          </cell>
        </row>
        <row r="42943">
          <cell r="A42943" t="str">
            <v>b0285</v>
          </cell>
        </row>
        <row r="42944">
          <cell r="A42944" t="str">
            <v>b0285</v>
          </cell>
        </row>
        <row r="42945">
          <cell r="A42945" t="str">
            <v>b0285</v>
          </cell>
        </row>
        <row r="42946">
          <cell r="A42946" t="str">
            <v>b0285</v>
          </cell>
        </row>
        <row r="42947">
          <cell r="A42947" t="str">
            <v>b4463</v>
          </cell>
        </row>
        <row r="42948">
          <cell r="A42948" t="str">
            <v>b4463</v>
          </cell>
        </row>
        <row r="42949">
          <cell r="A42949" t="str">
            <v>b4463</v>
          </cell>
        </row>
        <row r="42950">
          <cell r="A42950" t="str">
            <v>b4463</v>
          </cell>
        </row>
        <row r="42951">
          <cell r="A42951" t="str">
            <v>b4463</v>
          </cell>
        </row>
        <row r="42952">
          <cell r="A42952" t="str">
            <v>b4463</v>
          </cell>
        </row>
        <row r="42953">
          <cell r="A42953" t="str">
            <v>b4463</v>
          </cell>
        </row>
        <row r="42954">
          <cell r="A42954" t="str">
            <v>b4463</v>
          </cell>
        </row>
        <row r="42955">
          <cell r="A42955" t="str">
            <v>b4463</v>
          </cell>
        </row>
        <row r="42956">
          <cell r="A42956" t="str">
            <v>b4463</v>
          </cell>
        </row>
        <row r="42957">
          <cell r="A42957" t="str">
            <v>b4463</v>
          </cell>
        </row>
        <row r="42958">
          <cell r="A42958" t="str">
            <v>b2832</v>
          </cell>
        </row>
        <row r="42959">
          <cell r="A42959" t="str">
            <v>b2832</v>
          </cell>
        </row>
        <row r="42960">
          <cell r="A42960" t="str">
            <v>b2832</v>
          </cell>
        </row>
        <row r="42961">
          <cell r="A42961" t="str">
            <v>b2832</v>
          </cell>
        </row>
        <row r="42962">
          <cell r="A42962" t="str">
            <v>b2832</v>
          </cell>
        </row>
        <row r="42963">
          <cell r="A42963" t="str">
            <v>b0581</v>
          </cell>
        </row>
        <row r="42964">
          <cell r="A42964" t="str">
            <v>b0581</v>
          </cell>
        </row>
        <row r="42965">
          <cell r="A42965" t="str">
            <v>b0581</v>
          </cell>
        </row>
        <row r="42966">
          <cell r="A42966" t="str">
            <v>b0581</v>
          </cell>
        </row>
        <row r="42967">
          <cell r="A42967" t="str">
            <v>b0581</v>
          </cell>
        </row>
        <row r="42968">
          <cell r="A42968" t="str">
            <v>b0581</v>
          </cell>
        </row>
        <row r="42969">
          <cell r="A42969" t="str">
            <v>b0581</v>
          </cell>
        </row>
        <row r="42970">
          <cell r="A42970" t="str">
            <v>b0581</v>
          </cell>
        </row>
        <row r="42971">
          <cell r="A42971" t="str">
            <v>b0581</v>
          </cell>
        </row>
        <row r="42972">
          <cell r="A42972" t="str">
            <v>b0581</v>
          </cell>
        </row>
        <row r="42973">
          <cell r="A42973" t="str">
            <v>b0581</v>
          </cell>
        </row>
        <row r="42974">
          <cell r="A42974" t="str">
            <v>b0581</v>
          </cell>
        </row>
        <row r="42975">
          <cell r="A42975" t="str">
            <v>b0581</v>
          </cell>
        </row>
        <row r="42976">
          <cell r="A42976" t="str">
            <v>b0581</v>
          </cell>
        </row>
        <row r="42977">
          <cell r="A42977" t="str">
            <v>b0304</v>
          </cell>
        </row>
        <row r="42978">
          <cell r="A42978" t="str">
            <v>b0304</v>
          </cell>
        </row>
        <row r="42979">
          <cell r="A42979" t="str">
            <v>b0304</v>
          </cell>
        </row>
        <row r="42980">
          <cell r="A42980" t="str">
            <v>b0304</v>
          </cell>
        </row>
        <row r="42981">
          <cell r="A42981" t="str">
            <v>b0304</v>
          </cell>
        </row>
        <row r="42982">
          <cell r="A42982" t="str">
            <v>b0304</v>
          </cell>
        </row>
        <row r="42983">
          <cell r="A42983" t="str">
            <v>b0304</v>
          </cell>
        </row>
        <row r="42984">
          <cell r="A42984" t="str">
            <v>b0304</v>
          </cell>
        </row>
        <row r="42985">
          <cell r="A42985" t="str">
            <v>b0304</v>
          </cell>
        </row>
        <row r="42986">
          <cell r="A42986" t="str">
            <v>b0304</v>
          </cell>
        </row>
        <row r="42987">
          <cell r="A42987" t="str">
            <v>b0572</v>
          </cell>
        </row>
        <row r="42988">
          <cell r="A42988" t="str">
            <v>b0572</v>
          </cell>
        </row>
        <row r="42989">
          <cell r="A42989" t="str">
            <v>b0572</v>
          </cell>
        </row>
        <row r="42990">
          <cell r="A42990" t="str">
            <v>b0572</v>
          </cell>
        </row>
        <row r="42991">
          <cell r="A42991" t="str">
            <v>b0572</v>
          </cell>
        </row>
        <row r="42992">
          <cell r="A42992" t="str">
            <v>b0572</v>
          </cell>
        </row>
        <row r="42993">
          <cell r="A42993" t="str">
            <v>b0572</v>
          </cell>
        </row>
        <row r="42994">
          <cell r="A42994" t="str">
            <v>b0572</v>
          </cell>
        </row>
        <row r="42995">
          <cell r="A42995" t="str">
            <v>b0572</v>
          </cell>
        </row>
        <row r="42996">
          <cell r="A42996" t="str">
            <v>b0572</v>
          </cell>
        </row>
        <row r="42997">
          <cell r="A42997" t="str">
            <v>b0572</v>
          </cell>
        </row>
        <row r="42998">
          <cell r="A42998" t="str">
            <v>b0572</v>
          </cell>
        </row>
        <row r="42999">
          <cell r="A42999" t="str">
            <v>b0572</v>
          </cell>
        </row>
        <row r="43000">
          <cell r="A43000" t="str">
            <v>b0572</v>
          </cell>
        </row>
        <row r="43001">
          <cell r="A43001" t="str">
            <v>b0572</v>
          </cell>
        </row>
        <row r="43002">
          <cell r="A43002" t="str">
            <v>b0572</v>
          </cell>
        </row>
        <row r="43003">
          <cell r="A43003" t="str">
            <v>b0572</v>
          </cell>
        </row>
        <row r="43004">
          <cell r="A43004" t="str">
            <v>b0572</v>
          </cell>
        </row>
        <row r="43005">
          <cell r="A43005" t="str">
            <v>b0572</v>
          </cell>
        </row>
        <row r="43006">
          <cell r="A43006" t="str">
            <v>b0572</v>
          </cell>
        </row>
        <row r="43007">
          <cell r="A43007" t="str">
            <v>b0572</v>
          </cell>
        </row>
        <row r="43008">
          <cell r="A43008" t="str">
            <v>b0572</v>
          </cell>
        </row>
        <row r="43009">
          <cell r="A43009" t="str">
            <v>b0572</v>
          </cell>
        </row>
        <row r="43010">
          <cell r="A43010" t="str">
            <v>b0572</v>
          </cell>
        </row>
        <row r="43011">
          <cell r="A43011" t="str">
            <v>b0572</v>
          </cell>
        </row>
        <row r="43012">
          <cell r="A43012" t="str">
            <v>b0572</v>
          </cell>
        </row>
        <row r="43013">
          <cell r="A43013" t="str">
            <v>b0572</v>
          </cell>
        </row>
        <row r="43014">
          <cell r="A43014" t="str">
            <v>b0572</v>
          </cell>
        </row>
        <row r="43015">
          <cell r="A43015" t="str">
            <v>b0572</v>
          </cell>
        </row>
        <row r="43016">
          <cell r="A43016" t="str">
            <v>b0572</v>
          </cell>
        </row>
        <row r="43017">
          <cell r="A43017" t="str">
            <v>b0572</v>
          </cell>
        </row>
        <row r="43018">
          <cell r="A43018" t="str">
            <v>b0572</v>
          </cell>
        </row>
        <row r="43019">
          <cell r="A43019" t="str">
            <v>b0572</v>
          </cell>
        </row>
        <row r="43020">
          <cell r="A43020" t="str">
            <v>b0572</v>
          </cell>
        </row>
        <row r="43021">
          <cell r="A43021" t="str">
            <v>b0572</v>
          </cell>
        </row>
        <row r="43022">
          <cell r="A43022" t="str">
            <v>b0572</v>
          </cell>
        </row>
        <row r="43023">
          <cell r="A43023" t="str">
            <v>b4179</v>
          </cell>
        </row>
        <row r="43024">
          <cell r="A43024" t="str">
            <v>b4179</v>
          </cell>
        </row>
        <row r="43025">
          <cell r="A43025" t="str">
            <v>b4179</v>
          </cell>
        </row>
        <row r="43026">
          <cell r="A43026" t="str">
            <v>b4179</v>
          </cell>
        </row>
        <row r="43027">
          <cell r="A43027" t="str">
            <v>b4179</v>
          </cell>
        </row>
        <row r="43028">
          <cell r="A43028" t="str">
            <v>b4179</v>
          </cell>
        </row>
        <row r="43029">
          <cell r="A43029" t="str">
            <v>b4179</v>
          </cell>
        </row>
        <row r="43030">
          <cell r="A43030" t="str">
            <v>b4179</v>
          </cell>
        </row>
        <row r="43031">
          <cell r="A43031" t="str">
            <v>b4179</v>
          </cell>
        </row>
        <row r="43032">
          <cell r="A43032" t="str">
            <v>b4179</v>
          </cell>
        </row>
        <row r="43033">
          <cell r="A43033" t="str">
            <v>b4179</v>
          </cell>
        </row>
        <row r="43034">
          <cell r="A43034" t="str">
            <v>b4179</v>
          </cell>
        </row>
        <row r="43035">
          <cell r="A43035" t="str">
            <v>b4179</v>
          </cell>
        </row>
        <row r="43036">
          <cell r="A43036" t="str">
            <v>b4179</v>
          </cell>
        </row>
        <row r="43037">
          <cell r="A43037" t="str">
            <v>b4179</v>
          </cell>
        </row>
        <row r="43038">
          <cell r="A43038" t="str">
            <v>b4179</v>
          </cell>
        </row>
        <row r="43039">
          <cell r="A43039" t="str">
            <v>b4179</v>
          </cell>
        </row>
        <row r="43040">
          <cell r="A43040" t="str">
            <v>b4179</v>
          </cell>
        </row>
        <row r="43041">
          <cell r="A43041" t="str">
            <v>b4179</v>
          </cell>
        </row>
        <row r="43042">
          <cell r="A43042" t="str">
            <v>b4179</v>
          </cell>
        </row>
        <row r="43043">
          <cell r="A43043" t="str">
            <v>b4179</v>
          </cell>
        </row>
        <row r="43044">
          <cell r="A43044" t="str">
            <v>b4179</v>
          </cell>
        </row>
        <row r="43045">
          <cell r="A43045" t="str">
            <v>b4179</v>
          </cell>
        </row>
        <row r="43046">
          <cell r="A43046" t="str">
            <v>b4179</v>
          </cell>
        </row>
        <row r="43047">
          <cell r="A43047" t="str">
            <v>b4179</v>
          </cell>
        </row>
        <row r="43048">
          <cell r="A43048" t="str">
            <v>b4179</v>
          </cell>
        </row>
        <row r="43049">
          <cell r="A43049" t="str">
            <v>b4179</v>
          </cell>
        </row>
        <row r="43050">
          <cell r="A43050" t="str">
            <v>b4179</v>
          </cell>
        </row>
        <row r="43051">
          <cell r="A43051" t="str">
            <v>b4179</v>
          </cell>
        </row>
        <row r="43052">
          <cell r="A43052" t="str">
            <v>b1428</v>
          </cell>
        </row>
        <row r="43053">
          <cell r="A43053" t="str">
            <v>b1428</v>
          </cell>
        </row>
        <row r="43054">
          <cell r="A43054" t="str">
            <v>b0055</v>
          </cell>
        </row>
        <row r="43055">
          <cell r="A43055" t="str">
            <v>b0055</v>
          </cell>
        </row>
        <row r="43056">
          <cell r="A43056" t="str">
            <v>b0055</v>
          </cell>
        </row>
        <row r="43057">
          <cell r="A43057" t="str">
            <v>b0055</v>
          </cell>
        </row>
        <row r="43058">
          <cell r="A43058" t="str">
            <v>b0055</v>
          </cell>
        </row>
        <row r="43059">
          <cell r="A43059" t="str">
            <v>b0055</v>
          </cell>
        </row>
        <row r="43060">
          <cell r="A43060" t="str">
            <v>b0055</v>
          </cell>
        </row>
        <row r="43061">
          <cell r="A43061" t="str">
            <v>b0055</v>
          </cell>
        </row>
        <row r="43062">
          <cell r="A43062" t="str">
            <v>b0055</v>
          </cell>
        </row>
        <row r="43063">
          <cell r="A43063" t="str">
            <v>b0055</v>
          </cell>
        </row>
        <row r="43064">
          <cell r="A43064" t="str">
            <v>b1303</v>
          </cell>
        </row>
        <row r="43065">
          <cell r="A43065" t="str">
            <v>b1303</v>
          </cell>
        </row>
        <row r="43066">
          <cell r="A43066" t="str">
            <v>b1303</v>
          </cell>
        </row>
        <row r="43067">
          <cell r="A43067" t="str">
            <v>b1303</v>
          </cell>
        </row>
        <row r="43068">
          <cell r="A43068" t="str">
            <v>b1303</v>
          </cell>
        </row>
        <row r="43069">
          <cell r="A43069" t="str">
            <v>b1303</v>
          </cell>
        </row>
        <row r="43070">
          <cell r="A43070" t="str">
            <v>b1303</v>
          </cell>
        </row>
        <row r="43071">
          <cell r="A43071" t="str">
            <v>b1303</v>
          </cell>
        </row>
        <row r="43072">
          <cell r="A43072" t="str">
            <v>b1303</v>
          </cell>
        </row>
        <row r="43073">
          <cell r="A43073" t="str">
            <v>b1303</v>
          </cell>
        </row>
        <row r="43074">
          <cell r="A43074" t="str">
            <v>b1303</v>
          </cell>
        </row>
        <row r="43075">
          <cell r="A43075" t="str">
            <v>b1303</v>
          </cell>
        </row>
        <row r="43076">
          <cell r="A43076" t="str">
            <v>b1303</v>
          </cell>
        </row>
        <row r="43077">
          <cell r="A43077" t="str">
            <v>b1303</v>
          </cell>
        </row>
        <row r="43078">
          <cell r="A43078" t="str">
            <v>b1303</v>
          </cell>
        </row>
        <row r="43079">
          <cell r="A43079" t="str">
            <v>b1303</v>
          </cell>
        </row>
        <row r="43080">
          <cell r="A43080" t="str">
            <v>b1303</v>
          </cell>
        </row>
        <row r="43081">
          <cell r="A43081" t="str">
            <v>b1303</v>
          </cell>
        </row>
        <row r="43082">
          <cell r="A43082" t="str">
            <v>b1303</v>
          </cell>
        </row>
        <row r="43083">
          <cell r="A43083" t="str">
            <v>b1303</v>
          </cell>
        </row>
        <row r="43084">
          <cell r="A43084" t="str">
            <v>b1303</v>
          </cell>
        </row>
        <row r="43085">
          <cell r="A43085" t="str">
            <v>b1303</v>
          </cell>
        </row>
        <row r="43086">
          <cell r="A43086" t="str">
            <v>b1303</v>
          </cell>
        </row>
        <row r="43087">
          <cell r="A43087" t="str">
            <v>b1303</v>
          </cell>
        </row>
        <row r="43088">
          <cell r="A43088" t="str">
            <v>b1303</v>
          </cell>
        </row>
        <row r="43089">
          <cell r="A43089" t="str">
            <v>b0604</v>
          </cell>
        </row>
        <row r="43090">
          <cell r="A43090" t="str">
            <v>b0604</v>
          </cell>
        </row>
        <row r="43091">
          <cell r="A43091" t="str">
            <v>b0604</v>
          </cell>
        </row>
        <row r="43092">
          <cell r="A43092" t="str">
            <v>b0604</v>
          </cell>
        </row>
        <row r="43093">
          <cell r="A43093" t="str">
            <v>b0604</v>
          </cell>
        </row>
        <row r="43094">
          <cell r="A43094" t="str">
            <v>b0604</v>
          </cell>
        </row>
        <row r="43095">
          <cell r="A43095" t="str">
            <v>b0604</v>
          </cell>
        </row>
        <row r="43096">
          <cell r="A43096" t="str">
            <v>b0604</v>
          </cell>
        </row>
        <row r="43097">
          <cell r="A43097" t="str">
            <v>b0045</v>
          </cell>
        </row>
        <row r="43098">
          <cell r="A43098" t="str">
            <v>b0045</v>
          </cell>
        </row>
        <row r="43099">
          <cell r="A43099" t="str">
            <v>b0045</v>
          </cell>
        </row>
        <row r="43100">
          <cell r="A43100" t="str">
            <v>b0045</v>
          </cell>
        </row>
        <row r="43101">
          <cell r="A43101" t="str">
            <v>b0045</v>
          </cell>
        </row>
        <row r="43102">
          <cell r="A43102" t="str">
            <v>b0045</v>
          </cell>
        </row>
        <row r="43103">
          <cell r="A43103" t="str">
            <v>b0045</v>
          </cell>
        </row>
        <row r="43104">
          <cell r="A43104" t="str">
            <v>b0045</v>
          </cell>
        </row>
        <row r="43105">
          <cell r="A43105" t="str">
            <v>b0045</v>
          </cell>
        </row>
        <row r="43106">
          <cell r="A43106" t="str">
            <v>b0045</v>
          </cell>
        </row>
        <row r="43107">
          <cell r="A43107" t="str">
            <v>b1897</v>
          </cell>
        </row>
        <row r="43108">
          <cell r="A43108" t="str">
            <v>b1897</v>
          </cell>
        </row>
        <row r="43109">
          <cell r="A43109" t="str">
            <v>b1897</v>
          </cell>
        </row>
        <row r="43110">
          <cell r="A43110" t="str">
            <v>b1897</v>
          </cell>
        </row>
        <row r="43111">
          <cell r="A43111" t="str">
            <v>b1897</v>
          </cell>
        </row>
        <row r="43112">
          <cell r="A43112" t="str">
            <v>b1897</v>
          </cell>
        </row>
        <row r="43113">
          <cell r="A43113" t="str">
            <v>b1897</v>
          </cell>
        </row>
        <row r="43114">
          <cell r="A43114" t="str">
            <v>b1897</v>
          </cell>
        </row>
        <row r="43115">
          <cell r="A43115" t="str">
            <v>b1897</v>
          </cell>
        </row>
        <row r="43116">
          <cell r="A43116" t="str">
            <v>b1897</v>
          </cell>
        </row>
        <row r="43117">
          <cell r="A43117" t="str">
            <v>b1897</v>
          </cell>
        </row>
        <row r="43118">
          <cell r="A43118" t="str">
            <v>b1897</v>
          </cell>
        </row>
        <row r="43119">
          <cell r="A43119" t="str">
            <v>b1897</v>
          </cell>
        </row>
        <row r="43120">
          <cell r="A43120" t="str">
            <v>b1897</v>
          </cell>
        </row>
        <row r="43121">
          <cell r="A43121" t="str">
            <v>b1897</v>
          </cell>
        </row>
        <row r="43122">
          <cell r="A43122" t="str">
            <v>b1896</v>
          </cell>
        </row>
        <row r="43123">
          <cell r="A43123" t="str">
            <v>b1896</v>
          </cell>
        </row>
        <row r="43124">
          <cell r="A43124" t="str">
            <v>b1896</v>
          </cell>
        </row>
        <row r="43125">
          <cell r="A43125" t="str">
            <v>b1896</v>
          </cell>
        </row>
        <row r="43126">
          <cell r="A43126" t="str">
            <v>b1896</v>
          </cell>
        </row>
        <row r="43127">
          <cell r="A43127" t="str">
            <v>b1896</v>
          </cell>
        </row>
        <row r="43128">
          <cell r="A43128" t="str">
            <v>b1896</v>
          </cell>
        </row>
        <row r="43129">
          <cell r="A43129" t="str">
            <v>b1896</v>
          </cell>
        </row>
        <row r="43130">
          <cell r="A43130" t="str">
            <v>b1896</v>
          </cell>
        </row>
        <row r="43131">
          <cell r="A43131" t="str">
            <v>b1896</v>
          </cell>
        </row>
        <row r="43132">
          <cell r="A43132" t="str">
            <v>b1896</v>
          </cell>
        </row>
        <row r="43133">
          <cell r="A43133" t="str">
            <v>b1896</v>
          </cell>
        </row>
        <row r="43134">
          <cell r="A43134" t="str">
            <v>b1896</v>
          </cell>
        </row>
        <row r="43135">
          <cell r="A43135" t="str">
            <v>b1896</v>
          </cell>
        </row>
        <row r="43136">
          <cell r="A43136" t="str">
            <v>b1896</v>
          </cell>
        </row>
        <row r="43137">
          <cell r="A43137" t="str">
            <v>b1896</v>
          </cell>
        </row>
        <row r="43138">
          <cell r="A43138" t="str">
            <v>b1896</v>
          </cell>
        </row>
        <row r="43139">
          <cell r="A43139" t="str">
            <v>b1896</v>
          </cell>
        </row>
        <row r="43140">
          <cell r="A43140" t="str">
            <v>b1896</v>
          </cell>
        </row>
        <row r="43141">
          <cell r="A43141" t="str">
            <v>b0070</v>
          </cell>
        </row>
        <row r="43142">
          <cell r="A43142" t="str">
            <v>b0070</v>
          </cell>
        </row>
        <row r="43143">
          <cell r="A43143" t="str">
            <v>b0070</v>
          </cell>
        </row>
        <row r="43144">
          <cell r="A43144" t="str">
            <v>b0070</v>
          </cell>
        </row>
        <row r="43145">
          <cell r="A43145" t="str">
            <v>b0070</v>
          </cell>
        </row>
        <row r="43146">
          <cell r="A43146" t="str">
            <v>b0070</v>
          </cell>
        </row>
        <row r="43147">
          <cell r="A43147" t="str">
            <v>b0070</v>
          </cell>
        </row>
        <row r="43148">
          <cell r="A43148" t="str">
            <v>b0070</v>
          </cell>
        </row>
        <row r="43149">
          <cell r="A43149" t="str">
            <v>b0070</v>
          </cell>
        </row>
        <row r="43150">
          <cell r="A43150" t="str">
            <v>b0070</v>
          </cell>
        </row>
        <row r="43151">
          <cell r="A43151" t="str">
            <v>b0070</v>
          </cell>
        </row>
        <row r="43152">
          <cell r="A43152" t="str">
            <v>b0070</v>
          </cell>
        </row>
        <row r="43153">
          <cell r="A43153" t="str">
            <v>b0070</v>
          </cell>
        </row>
        <row r="43154">
          <cell r="A43154" t="str">
            <v>b0070</v>
          </cell>
        </row>
        <row r="43155">
          <cell r="A43155" t="str">
            <v>b0070</v>
          </cell>
        </row>
        <row r="43156">
          <cell r="A43156" t="str">
            <v>b0070</v>
          </cell>
        </row>
        <row r="43157">
          <cell r="A43157" t="str">
            <v>b0070</v>
          </cell>
        </row>
        <row r="43158">
          <cell r="A43158" t="str">
            <v>b0070</v>
          </cell>
        </row>
        <row r="43159">
          <cell r="A43159" t="str">
            <v>b0070</v>
          </cell>
        </row>
        <row r="43160">
          <cell r="A43160" t="str">
            <v>b0070</v>
          </cell>
        </row>
        <row r="43161">
          <cell r="A43161" t="str">
            <v>b0070</v>
          </cell>
        </row>
        <row r="43162">
          <cell r="A43162" t="str">
            <v>b0070</v>
          </cell>
        </row>
        <row r="43163">
          <cell r="A43163" t="str">
            <v>b0070</v>
          </cell>
        </row>
        <row r="43164">
          <cell r="A43164" t="str">
            <v>b0070</v>
          </cell>
        </row>
        <row r="43165">
          <cell r="A43165" t="str">
            <v>b4178</v>
          </cell>
        </row>
        <row r="43166">
          <cell r="A43166" t="str">
            <v>b4178</v>
          </cell>
        </row>
        <row r="43167">
          <cell r="A43167" t="str">
            <v>b4178</v>
          </cell>
        </row>
        <row r="43168">
          <cell r="A43168" t="str">
            <v>b4178</v>
          </cell>
        </row>
        <row r="43169">
          <cell r="A43169" t="str">
            <v>b4178</v>
          </cell>
        </row>
        <row r="43170">
          <cell r="A43170" t="str">
            <v>b4178</v>
          </cell>
        </row>
        <row r="43171">
          <cell r="A43171" t="str">
            <v>b4178</v>
          </cell>
        </row>
        <row r="43172">
          <cell r="A43172" t="str">
            <v>b4178</v>
          </cell>
        </row>
        <row r="43173">
          <cell r="A43173" t="str">
            <v>b4178</v>
          </cell>
        </row>
        <row r="43174">
          <cell r="A43174" t="str">
            <v>b4178</v>
          </cell>
        </row>
        <row r="43175">
          <cell r="A43175" t="str">
            <v>b4178</v>
          </cell>
        </row>
        <row r="43176">
          <cell r="A43176" t="str">
            <v>b4178</v>
          </cell>
        </row>
        <row r="43177">
          <cell r="A43177" t="str">
            <v>b4178</v>
          </cell>
        </row>
        <row r="43178">
          <cell r="A43178" t="str">
            <v>b3563</v>
          </cell>
        </row>
        <row r="43179">
          <cell r="A43179" t="str">
            <v>b3563</v>
          </cell>
        </row>
        <row r="43180">
          <cell r="A43180" t="str">
            <v>b3563</v>
          </cell>
        </row>
        <row r="43181">
          <cell r="A43181" t="str">
            <v>b3563</v>
          </cell>
        </row>
        <row r="43182">
          <cell r="A43182" t="str">
            <v>b3563</v>
          </cell>
        </row>
        <row r="43183">
          <cell r="A43183" t="str">
            <v>b3563</v>
          </cell>
        </row>
        <row r="43184">
          <cell r="A43184" t="str">
            <v>b3411</v>
          </cell>
        </row>
        <row r="43185">
          <cell r="A43185" t="str">
            <v>b3411</v>
          </cell>
        </row>
        <row r="43186">
          <cell r="A43186" t="str">
            <v>b3411</v>
          </cell>
        </row>
        <row r="43187">
          <cell r="A43187" t="str">
            <v>b3411</v>
          </cell>
        </row>
        <row r="43188">
          <cell r="A43188" t="str">
            <v>b3411</v>
          </cell>
        </row>
        <row r="43189">
          <cell r="A43189" t="str">
            <v>b3411</v>
          </cell>
        </row>
        <row r="43190">
          <cell r="A43190" t="str">
            <v>b3411</v>
          </cell>
        </row>
        <row r="43191">
          <cell r="A43191" t="str">
            <v>b3411</v>
          </cell>
        </row>
        <row r="43192">
          <cell r="A43192" t="str">
            <v>b3411</v>
          </cell>
        </row>
        <row r="43193">
          <cell r="A43193" t="str">
            <v>b3411</v>
          </cell>
        </row>
        <row r="43194">
          <cell r="A43194" t="str">
            <v>b0130</v>
          </cell>
        </row>
        <row r="43195">
          <cell r="A43195" t="str">
            <v>b0130</v>
          </cell>
        </row>
        <row r="43196">
          <cell r="A43196" t="str">
            <v>b0132</v>
          </cell>
        </row>
        <row r="43197">
          <cell r="A43197" t="str">
            <v>b0132</v>
          </cell>
        </row>
        <row r="43198">
          <cell r="A43198" t="str">
            <v>b0132</v>
          </cell>
        </row>
        <row r="43199">
          <cell r="A43199" t="str">
            <v>b0132</v>
          </cell>
        </row>
        <row r="43200">
          <cell r="A43200" t="str">
            <v>b0132</v>
          </cell>
        </row>
        <row r="43201">
          <cell r="A43201" t="str">
            <v>b0132</v>
          </cell>
        </row>
        <row r="43202">
          <cell r="A43202" t="str">
            <v>b0132</v>
          </cell>
        </row>
        <row r="43203">
          <cell r="A43203" t="str">
            <v>b0132</v>
          </cell>
        </row>
        <row r="43204">
          <cell r="A43204" t="str">
            <v>b0133</v>
          </cell>
        </row>
        <row r="43205">
          <cell r="A43205" t="str">
            <v>b0133</v>
          </cell>
        </row>
        <row r="43206">
          <cell r="A43206" t="str">
            <v>b0133</v>
          </cell>
        </row>
        <row r="43207">
          <cell r="A43207" t="str">
            <v>b0133</v>
          </cell>
        </row>
        <row r="43208">
          <cell r="A43208" t="str">
            <v>b0133</v>
          </cell>
        </row>
        <row r="43209">
          <cell r="A43209" t="str">
            <v>b0133</v>
          </cell>
        </row>
        <row r="43210">
          <cell r="A43210" t="str">
            <v>b0133</v>
          </cell>
        </row>
        <row r="43211">
          <cell r="A43211" t="str">
            <v>b0133</v>
          </cell>
        </row>
        <row r="43212">
          <cell r="A43212" t="str">
            <v>b0133</v>
          </cell>
        </row>
        <row r="43213">
          <cell r="A43213" t="str">
            <v>b0133</v>
          </cell>
        </row>
        <row r="43214">
          <cell r="A43214" t="str">
            <v>b0133</v>
          </cell>
        </row>
        <row r="43215">
          <cell r="A43215" t="str">
            <v>b0133</v>
          </cell>
        </row>
        <row r="43216">
          <cell r="A43216" t="str">
            <v>b0133</v>
          </cell>
        </row>
        <row r="43217">
          <cell r="A43217" t="str">
            <v>b0133</v>
          </cell>
        </row>
        <row r="43218">
          <cell r="A43218" t="str">
            <v>b0133</v>
          </cell>
        </row>
        <row r="43219">
          <cell r="A43219" t="str">
            <v>b0133</v>
          </cell>
        </row>
        <row r="43220">
          <cell r="A43220" t="str">
            <v>b0133</v>
          </cell>
        </row>
        <row r="43221">
          <cell r="A43221" t="str">
            <v>b0133</v>
          </cell>
        </row>
        <row r="43222">
          <cell r="A43222" t="str">
            <v>b0133</v>
          </cell>
        </row>
        <row r="43223">
          <cell r="A43223" t="str">
            <v>b0133</v>
          </cell>
        </row>
        <row r="43224">
          <cell r="A43224" t="str">
            <v>b0133</v>
          </cell>
        </row>
        <row r="43225">
          <cell r="A43225" t="str">
            <v>b0133</v>
          </cell>
        </row>
        <row r="43226">
          <cell r="A43226" t="str">
            <v>b0133</v>
          </cell>
        </row>
        <row r="43227">
          <cell r="A43227" t="str">
            <v>b0133</v>
          </cell>
        </row>
        <row r="43228">
          <cell r="A43228" t="str">
            <v>b0133</v>
          </cell>
        </row>
        <row r="43229">
          <cell r="A43229" t="str">
            <v>b0133</v>
          </cell>
        </row>
        <row r="43230">
          <cell r="A43230" t="str">
            <v>b0133</v>
          </cell>
        </row>
        <row r="43231">
          <cell r="A43231" t="str">
            <v>b0133</v>
          </cell>
        </row>
        <row r="43232">
          <cell r="A43232" t="str">
            <v>b0133</v>
          </cell>
        </row>
        <row r="43233">
          <cell r="A43233" t="str">
            <v>b0133</v>
          </cell>
        </row>
        <row r="43234">
          <cell r="A43234" t="str">
            <v>b0133</v>
          </cell>
        </row>
        <row r="43235">
          <cell r="A43235" t="str">
            <v>b0133</v>
          </cell>
        </row>
        <row r="43236">
          <cell r="A43236" t="str">
            <v>b0657</v>
          </cell>
        </row>
        <row r="43237">
          <cell r="A43237" t="str">
            <v>b0657</v>
          </cell>
        </row>
        <row r="43238">
          <cell r="A43238" t="str">
            <v>b0657</v>
          </cell>
        </row>
        <row r="43239">
          <cell r="A43239" t="str">
            <v>b0657</v>
          </cell>
        </row>
        <row r="43240">
          <cell r="A43240" t="str">
            <v>b0657</v>
          </cell>
        </row>
        <row r="43241">
          <cell r="A43241" t="str">
            <v>b0657</v>
          </cell>
        </row>
        <row r="43242">
          <cell r="A43242" t="str">
            <v>b0657</v>
          </cell>
        </row>
        <row r="43243">
          <cell r="A43243" t="str">
            <v>b0657</v>
          </cell>
        </row>
        <row r="43244">
          <cell r="A43244" t="str">
            <v>b0657</v>
          </cell>
        </row>
        <row r="43245">
          <cell r="A43245" t="str">
            <v>b0657</v>
          </cell>
        </row>
        <row r="43246">
          <cell r="A43246" t="str">
            <v>b0657</v>
          </cell>
        </row>
        <row r="43247">
          <cell r="A43247" t="str">
            <v>b0657</v>
          </cell>
        </row>
        <row r="43248">
          <cell r="A43248" t="str">
            <v>b0657</v>
          </cell>
        </row>
        <row r="43249">
          <cell r="A43249" t="str">
            <v>b0657</v>
          </cell>
        </row>
        <row r="43250">
          <cell r="A43250" t="str">
            <v>b0657</v>
          </cell>
        </row>
        <row r="43251">
          <cell r="A43251" t="str">
            <v>b0657</v>
          </cell>
        </row>
        <row r="43252">
          <cell r="A43252" t="str">
            <v>b0657</v>
          </cell>
        </row>
        <row r="43253">
          <cell r="A43253" t="str">
            <v>b0657</v>
          </cell>
        </row>
        <row r="43254">
          <cell r="A43254" t="str">
            <v>b0657</v>
          </cell>
        </row>
        <row r="43255">
          <cell r="A43255" t="str">
            <v>b0657</v>
          </cell>
        </row>
        <row r="43256">
          <cell r="A43256" t="str">
            <v>b0657</v>
          </cell>
        </row>
        <row r="43257">
          <cell r="A43257" t="str">
            <v>b0657</v>
          </cell>
        </row>
        <row r="43258">
          <cell r="A43258" t="str">
            <v>b0657</v>
          </cell>
        </row>
        <row r="43259">
          <cell r="A43259" t="str">
            <v>b0657</v>
          </cell>
        </row>
        <row r="43260">
          <cell r="A43260" t="str">
            <v>b0657</v>
          </cell>
        </row>
        <row r="43261">
          <cell r="A43261" t="str">
            <v>b0333</v>
          </cell>
        </row>
        <row r="43262">
          <cell r="A43262" t="str">
            <v>b0333</v>
          </cell>
        </row>
        <row r="43263">
          <cell r="A43263" t="str">
            <v>b0333</v>
          </cell>
        </row>
        <row r="43264">
          <cell r="A43264" t="str">
            <v>b0333</v>
          </cell>
        </row>
        <row r="43265">
          <cell r="A43265" t="str">
            <v>b0333</v>
          </cell>
        </row>
        <row r="43266">
          <cell r="A43266" t="str">
            <v>b0333</v>
          </cell>
        </row>
        <row r="43267">
          <cell r="A43267" t="str">
            <v>b0333</v>
          </cell>
        </row>
        <row r="43268">
          <cell r="A43268" t="str">
            <v>b0333</v>
          </cell>
        </row>
        <row r="43269">
          <cell r="A43269" t="str">
            <v>b0333</v>
          </cell>
        </row>
        <row r="43270">
          <cell r="A43270" t="str">
            <v>b0333</v>
          </cell>
        </row>
        <row r="43271">
          <cell r="A43271" t="str">
            <v>b0333</v>
          </cell>
        </row>
        <row r="43272">
          <cell r="A43272" t="str">
            <v>b0333</v>
          </cell>
        </row>
        <row r="43273">
          <cell r="A43273" t="str">
            <v>b0333</v>
          </cell>
        </row>
        <row r="43274">
          <cell r="A43274" t="str">
            <v>b0333</v>
          </cell>
        </row>
        <row r="43275">
          <cell r="A43275" t="str">
            <v>b0333</v>
          </cell>
        </row>
        <row r="43276">
          <cell r="A43276" t="str">
            <v>b0333</v>
          </cell>
        </row>
        <row r="43277">
          <cell r="A43277" t="str">
            <v>b0333</v>
          </cell>
        </row>
        <row r="43278">
          <cell r="A43278" t="str">
            <v>b0333</v>
          </cell>
        </row>
        <row r="43279">
          <cell r="A43279" t="str">
            <v>b0333</v>
          </cell>
        </row>
        <row r="43280">
          <cell r="A43280" t="str">
            <v>b0333</v>
          </cell>
        </row>
        <row r="43281">
          <cell r="A43281" t="str">
            <v>b0333</v>
          </cell>
        </row>
        <row r="43282">
          <cell r="A43282" t="str">
            <v>b0333</v>
          </cell>
        </row>
        <row r="43283">
          <cell r="A43283" t="str">
            <v>b0333</v>
          </cell>
        </row>
        <row r="43284">
          <cell r="A43284" t="str">
            <v>b0333</v>
          </cell>
        </row>
        <row r="43285">
          <cell r="A43285" t="str">
            <v>)/H(</v>
          </cell>
        </row>
        <row r="43286">
          <cell r="A43286" t="str">
            <v>)/H(</v>
          </cell>
        </row>
        <row r="43287">
          <cell r="A43287" t="str">
            <v>)/H(</v>
          </cell>
        </row>
        <row r="43288">
          <cell r="A43288" t="str">
            <v>)/H(</v>
          </cell>
        </row>
        <row r="43289">
          <cell r="A43289" t="str">
            <v>)/H(</v>
          </cell>
        </row>
        <row r="43290">
          <cell r="A43290" t="str">
            <v>)/H(</v>
          </cell>
        </row>
        <row r="43291">
          <cell r="A43291" t="str">
            <v>)/H(</v>
          </cell>
        </row>
        <row r="43292">
          <cell r="A43292" t="str">
            <v>)/H(</v>
          </cell>
        </row>
        <row r="43293">
          <cell r="A43293" t="str">
            <v>)/H(</v>
          </cell>
        </row>
        <row r="43294">
          <cell r="A43294" t="str">
            <v>)/H(</v>
          </cell>
        </row>
        <row r="43295">
          <cell r="A43295" t="str">
            <v>)/H(</v>
          </cell>
        </row>
        <row r="43296">
          <cell r="A43296" t="str">
            <v>)/H(</v>
          </cell>
        </row>
        <row r="43297">
          <cell r="A43297" t="str">
            <v>)/H(</v>
          </cell>
        </row>
        <row r="43298">
          <cell r="A43298" t="str">
            <v>)/H(</v>
          </cell>
        </row>
        <row r="43299">
          <cell r="A43299" t="str">
            <v>)/H(</v>
          </cell>
        </row>
        <row r="43300">
          <cell r="A43300" t="str">
            <v>)/H(</v>
          </cell>
        </row>
        <row r="43301">
          <cell r="A43301" t="str">
            <v>)/H(</v>
          </cell>
        </row>
        <row r="43302">
          <cell r="A43302" t="str">
            <v>)/H(</v>
          </cell>
        </row>
        <row r="43303">
          <cell r="A43303" t="str">
            <v>)/H(</v>
          </cell>
        </row>
        <row r="43304">
          <cell r="A43304" t="str">
            <v>)/H(</v>
          </cell>
        </row>
        <row r="43305">
          <cell r="A43305" t="str">
            <v>)/H(</v>
          </cell>
        </row>
        <row r="43306">
          <cell r="A43306" t="str">
            <v>)/H(</v>
          </cell>
        </row>
        <row r="43307">
          <cell r="A43307" t="str">
            <v>)/H(</v>
          </cell>
        </row>
        <row r="43308">
          <cell r="A43308" t="str">
            <v>)/H(</v>
          </cell>
        </row>
        <row r="43309">
          <cell r="A43309" t="str">
            <v>)/H(</v>
          </cell>
        </row>
        <row r="43310">
          <cell r="A43310" t="str">
            <v>)/H(</v>
          </cell>
        </row>
        <row r="43311">
          <cell r="A43311" t="str">
            <v>)/H(</v>
          </cell>
        </row>
        <row r="43312">
          <cell r="A43312" t="str">
            <v>)/H(</v>
          </cell>
        </row>
        <row r="43313">
          <cell r="A43313" t="str">
            <v>b1967</v>
          </cell>
        </row>
        <row r="43314">
          <cell r="A43314" t="str">
            <v>b1967</v>
          </cell>
        </row>
        <row r="43315">
          <cell r="A43315" t="str">
            <v>b1967</v>
          </cell>
        </row>
        <row r="43316">
          <cell r="A43316" t="str">
            <v>b1967</v>
          </cell>
        </row>
        <row r="43317">
          <cell r="A43317" t="str">
            <v>b1967</v>
          </cell>
        </row>
        <row r="43318">
          <cell r="A43318" t="str">
            <v>b1967</v>
          </cell>
        </row>
        <row r="43319">
          <cell r="A43319" t="str">
            <v>b1967</v>
          </cell>
        </row>
        <row r="43320">
          <cell r="A43320" t="str">
            <v>b1967</v>
          </cell>
        </row>
        <row r="43321">
          <cell r="A43321" t="str">
            <v>b1967</v>
          </cell>
        </row>
        <row r="43322">
          <cell r="A43322" t="str">
            <v>b1967</v>
          </cell>
        </row>
        <row r="43323">
          <cell r="A43323" t="str">
            <v>b1967</v>
          </cell>
        </row>
        <row r="43324">
          <cell r="A43324" t="str">
            <v>b1967</v>
          </cell>
        </row>
        <row r="43325">
          <cell r="A43325" t="str">
            <v>b1967</v>
          </cell>
        </row>
        <row r="43326">
          <cell r="A43326" t="str">
            <v>b1967</v>
          </cell>
        </row>
        <row r="43327">
          <cell r="A43327" t="str">
            <v>b1967</v>
          </cell>
        </row>
        <row r="43328">
          <cell r="A43328" t="str">
            <v>b1967</v>
          </cell>
        </row>
        <row r="43329">
          <cell r="A43329" t="str">
            <v>b1967</v>
          </cell>
        </row>
        <row r="43330">
          <cell r="A43330" t="str">
            <v>b1967</v>
          </cell>
        </row>
        <row r="43331">
          <cell r="A43331" t="str">
            <v>b1967</v>
          </cell>
        </row>
        <row r="43332">
          <cell r="A43332" t="str">
            <v>b1967</v>
          </cell>
        </row>
        <row r="43333">
          <cell r="A43333" t="str">
            <v>b1967</v>
          </cell>
        </row>
        <row r="43334">
          <cell r="A43334" t="str">
            <v>b1967</v>
          </cell>
        </row>
        <row r="43335">
          <cell r="A43335" t="str">
            <v>b1967</v>
          </cell>
        </row>
        <row r="43336">
          <cell r="A43336" t="str">
            <v>b1967</v>
          </cell>
        </row>
        <row r="43337">
          <cell r="A43337" t="str">
            <v>b1967</v>
          </cell>
        </row>
        <row r="43338">
          <cell r="A43338" t="str">
            <v>b1967</v>
          </cell>
        </row>
        <row r="43339">
          <cell r="A43339" t="str">
            <v>b1967</v>
          </cell>
        </row>
        <row r="43340">
          <cell r="A43340" t="str">
            <v>b1967</v>
          </cell>
        </row>
        <row r="43341">
          <cell r="A43341" t="str">
            <v>b1967</v>
          </cell>
        </row>
        <row r="43342">
          <cell r="A43342" t="str">
            <v>b1967</v>
          </cell>
        </row>
        <row r="43343">
          <cell r="A43343" t="str">
            <v>b1967</v>
          </cell>
        </row>
        <row r="43344">
          <cell r="A43344" t="str">
            <v>b1967</v>
          </cell>
        </row>
        <row r="43345">
          <cell r="A43345" t="str">
            <v>b1967</v>
          </cell>
        </row>
        <row r="43346">
          <cell r="A43346" t="str">
            <v>b1967</v>
          </cell>
        </row>
        <row r="43347">
          <cell r="A43347" t="str">
            <v>b1967</v>
          </cell>
        </row>
        <row r="43348">
          <cell r="A43348" t="str">
            <v>b1967</v>
          </cell>
        </row>
        <row r="43349">
          <cell r="A43349" t="str">
            <v>b1967</v>
          </cell>
        </row>
        <row r="43350">
          <cell r="A43350" t="str">
            <v>b3052</v>
          </cell>
        </row>
        <row r="43351">
          <cell r="A43351" t="str">
            <v>b3052</v>
          </cell>
        </row>
        <row r="43352">
          <cell r="A43352" t="str">
            <v>b3052</v>
          </cell>
        </row>
        <row r="43353">
          <cell r="A43353" t="str">
            <v>b3052</v>
          </cell>
        </row>
        <row r="43354">
          <cell r="A43354" t="str">
            <v>b3052</v>
          </cell>
        </row>
        <row r="43355">
          <cell r="A43355" t="str">
            <v>b3052</v>
          </cell>
        </row>
        <row r="43356">
          <cell r="A43356" t="str">
            <v>b3052</v>
          </cell>
        </row>
        <row r="43357">
          <cell r="A43357" t="str">
            <v>b3052</v>
          </cell>
        </row>
        <row r="43358">
          <cell r="A43358" t="str">
            <v>b3052</v>
          </cell>
        </row>
        <row r="43359">
          <cell r="A43359" t="str">
            <v>b3052</v>
          </cell>
        </row>
        <row r="43360">
          <cell r="A43360" t="str">
            <v>b3052</v>
          </cell>
        </row>
        <row r="43361">
          <cell r="A43361" t="str">
            <v>b3052</v>
          </cell>
        </row>
        <row r="43362">
          <cell r="A43362" t="str">
            <v>b3052</v>
          </cell>
        </row>
        <row r="43363">
          <cell r="A43363" t="str">
            <v>b3052</v>
          </cell>
        </row>
        <row r="43364">
          <cell r="A43364" t="str">
            <v>b3052</v>
          </cell>
        </row>
        <row r="43365">
          <cell r="A43365" t="str">
            <v>b3052</v>
          </cell>
        </row>
        <row r="43366">
          <cell r="A43366" t="str">
            <v>b3052</v>
          </cell>
        </row>
        <row r="43367">
          <cell r="A43367" t="str">
            <v>b3052</v>
          </cell>
        </row>
        <row r="43368">
          <cell r="A43368" t="str">
            <v>b3052</v>
          </cell>
        </row>
        <row r="43369">
          <cell r="A43369" t="str">
            <v>b3052</v>
          </cell>
        </row>
        <row r="43370">
          <cell r="A43370" t="str">
            <v>b3052</v>
          </cell>
        </row>
        <row r="43371">
          <cell r="A43371" t="str">
            <v>b3052</v>
          </cell>
        </row>
        <row r="43372">
          <cell r="A43372" t="str">
            <v>b3052</v>
          </cell>
        </row>
        <row r="43373">
          <cell r="A43373" t="str">
            <v>b3052</v>
          </cell>
        </row>
        <row r="43374">
          <cell r="A43374" t="str">
            <v>b3052</v>
          </cell>
        </row>
        <row r="43375">
          <cell r="A43375" t="str">
            <v>b3052</v>
          </cell>
        </row>
        <row r="43376">
          <cell r="A43376" t="str">
            <v>b3052</v>
          </cell>
        </row>
        <row r="43377">
          <cell r="A43377" t="str">
            <v>b3052</v>
          </cell>
        </row>
        <row r="43378">
          <cell r="A43378" t="str">
            <v>b3052</v>
          </cell>
        </row>
        <row r="43379">
          <cell r="A43379" t="str">
            <v>b3052</v>
          </cell>
        </row>
        <row r="43380">
          <cell r="A43380" t="str">
            <v>b3052</v>
          </cell>
        </row>
        <row r="43381">
          <cell r="A43381" t="str">
            <v>b3052</v>
          </cell>
        </row>
        <row r="43382">
          <cell r="A43382" t="str">
            <v>b3052</v>
          </cell>
        </row>
        <row r="43383">
          <cell r="A43383" t="str">
            <v>b3052</v>
          </cell>
        </row>
        <row r="43384">
          <cell r="A43384" t="str">
            <v>b3052</v>
          </cell>
        </row>
        <row r="43385">
          <cell r="A43385" t="str">
            <v>b3052</v>
          </cell>
        </row>
        <row r="43386">
          <cell r="A43386" t="str">
            <v>b3052</v>
          </cell>
        </row>
        <row r="43387">
          <cell r="A43387" t="str">
            <v>b3050</v>
          </cell>
        </row>
        <row r="43388">
          <cell r="A43388" t="str">
            <v>b3050</v>
          </cell>
        </row>
        <row r="43389">
          <cell r="A43389" t="str">
            <v>b3050</v>
          </cell>
        </row>
        <row r="43390">
          <cell r="A43390" t="str">
            <v>b3050</v>
          </cell>
        </row>
        <row r="43391">
          <cell r="A43391" t="str">
            <v>b3050</v>
          </cell>
        </row>
        <row r="43392">
          <cell r="A43392" t="str">
            <v>b3050</v>
          </cell>
        </row>
        <row r="43393">
          <cell r="A43393" t="str">
            <v>b3048</v>
          </cell>
        </row>
        <row r="43394">
          <cell r="A43394" t="str">
            <v>b3048</v>
          </cell>
        </row>
        <row r="43395">
          <cell r="A43395" t="str">
            <v>b3048</v>
          </cell>
        </row>
        <row r="43396">
          <cell r="A43396" t="str">
            <v>PTN002019701</v>
          </cell>
        </row>
        <row r="43397">
          <cell r="A43397" t="str">
            <v>PTN002019701</v>
          </cell>
        </row>
        <row r="43398">
          <cell r="A43398" t="str">
            <v>PTN002019701</v>
          </cell>
        </row>
        <row r="43399">
          <cell r="A43399" t="str">
            <v>b0394</v>
          </cell>
        </row>
        <row r="43400">
          <cell r="A43400" t="str">
            <v>b0394</v>
          </cell>
        </row>
        <row r="43401">
          <cell r="A43401" t="str">
            <v>b0394</v>
          </cell>
        </row>
        <row r="43402">
          <cell r="A43402" t="str">
            <v>b0394</v>
          </cell>
        </row>
        <row r="43403">
          <cell r="A43403" t="str">
            <v>b0394</v>
          </cell>
        </row>
        <row r="43404">
          <cell r="A43404" t="str">
            <v>b0394</v>
          </cell>
        </row>
        <row r="43405">
          <cell r="A43405" t="str">
            <v>b0394</v>
          </cell>
        </row>
        <row r="43406">
          <cell r="A43406" t="str">
            <v>b0394</v>
          </cell>
        </row>
        <row r="43407">
          <cell r="A43407" t="str">
            <v>b0394</v>
          </cell>
        </row>
        <row r="43408">
          <cell r="A43408" t="str">
            <v>b0394</v>
          </cell>
        </row>
        <row r="43409">
          <cell r="A43409" t="str">
            <v>b0394</v>
          </cell>
        </row>
        <row r="43410">
          <cell r="A43410" t="str">
            <v>b0394</v>
          </cell>
        </row>
        <row r="43411">
          <cell r="A43411" t="str">
            <v>b0394</v>
          </cell>
        </row>
        <row r="43412">
          <cell r="A43412" t="str">
            <v>b0394</v>
          </cell>
        </row>
        <row r="43413">
          <cell r="A43413" t="str">
            <v>b2185</v>
          </cell>
        </row>
        <row r="43414">
          <cell r="A43414" t="str">
            <v>b2185</v>
          </cell>
        </row>
        <row r="43415">
          <cell r="A43415" t="str">
            <v>b2185</v>
          </cell>
        </row>
        <row r="43416">
          <cell r="A43416" t="str">
            <v>b2185</v>
          </cell>
        </row>
        <row r="43417">
          <cell r="A43417" t="str">
            <v>b2185</v>
          </cell>
        </row>
        <row r="43418">
          <cell r="A43418" t="str">
            <v>b2185</v>
          </cell>
        </row>
        <row r="43419">
          <cell r="A43419" t="str">
            <v>b2185</v>
          </cell>
        </row>
        <row r="43420">
          <cell r="A43420" t="str">
            <v>b2185</v>
          </cell>
        </row>
        <row r="43421">
          <cell r="A43421" t="str">
            <v>b2185</v>
          </cell>
        </row>
        <row r="43422">
          <cell r="A43422" t="str">
            <v>b2185</v>
          </cell>
        </row>
        <row r="43423">
          <cell r="A43423" t="str">
            <v>b2185</v>
          </cell>
        </row>
        <row r="43424">
          <cell r="A43424" t="str">
            <v>b2185</v>
          </cell>
        </row>
        <row r="43425">
          <cell r="A43425" t="str">
            <v>b2185</v>
          </cell>
        </row>
        <row r="43426">
          <cell r="A43426" t="str">
            <v>b2185</v>
          </cell>
        </row>
        <row r="43427">
          <cell r="A43427" t="str">
            <v>b2185</v>
          </cell>
        </row>
        <row r="43428">
          <cell r="A43428" t="str">
            <v>b2185</v>
          </cell>
        </row>
        <row r="43429">
          <cell r="A43429" t="str">
            <v>b2185</v>
          </cell>
        </row>
        <row r="43430">
          <cell r="A43430" t="str">
            <v>b2185</v>
          </cell>
        </row>
        <row r="43431">
          <cell r="A43431" t="str">
            <v>b2185</v>
          </cell>
        </row>
        <row r="43432">
          <cell r="A43432" t="str">
            <v>b2185</v>
          </cell>
        </row>
        <row r="43433">
          <cell r="A43433" t="str">
            <v>b2185</v>
          </cell>
        </row>
        <row r="43434">
          <cell r="A43434" t="str">
            <v>b2185</v>
          </cell>
        </row>
        <row r="43435">
          <cell r="A43435" t="str">
            <v>b2185</v>
          </cell>
        </row>
        <row r="43436">
          <cell r="A43436" t="str">
            <v>b2185</v>
          </cell>
        </row>
        <row r="43437">
          <cell r="A43437" t="str">
            <v>b2185</v>
          </cell>
        </row>
        <row r="43438">
          <cell r="A43438" t="str">
            <v>b3830</v>
          </cell>
        </row>
        <row r="43439">
          <cell r="A43439" t="str">
            <v>b3830</v>
          </cell>
        </row>
        <row r="43440">
          <cell r="A43440" t="str">
            <v>b3830</v>
          </cell>
        </row>
        <row r="43441">
          <cell r="A43441" t="str">
            <v>b3830</v>
          </cell>
        </row>
        <row r="43442">
          <cell r="A43442" t="str">
            <v>b4160</v>
          </cell>
        </row>
        <row r="43443">
          <cell r="A43443" t="str">
            <v>b4160</v>
          </cell>
        </row>
        <row r="43444">
          <cell r="A43444" t="str">
            <v>b4160</v>
          </cell>
        </row>
        <row r="43445">
          <cell r="A43445" t="str">
            <v>b4160</v>
          </cell>
        </row>
        <row r="43446">
          <cell r="A43446" t="str">
            <v>b4160</v>
          </cell>
        </row>
        <row r="43447">
          <cell r="A43447" t="str">
            <v>b4160</v>
          </cell>
        </row>
        <row r="43448">
          <cell r="A43448" t="str">
            <v>b4160</v>
          </cell>
        </row>
        <row r="43449">
          <cell r="A43449" t="str">
            <v>b4160</v>
          </cell>
        </row>
        <row r="43450">
          <cell r="A43450" t="str">
            <v>b4160</v>
          </cell>
        </row>
        <row r="43451">
          <cell r="A43451" t="str">
            <v>b4160</v>
          </cell>
        </row>
        <row r="43452">
          <cell r="A43452" t="str">
            <v>b4160</v>
          </cell>
        </row>
        <row r="43453">
          <cell r="A43453" t="str">
            <v>b4160</v>
          </cell>
        </row>
        <row r="43454">
          <cell r="A43454" t="str">
            <v>b4160</v>
          </cell>
        </row>
        <row r="43455">
          <cell r="A43455" t="str">
            <v>b4160</v>
          </cell>
        </row>
        <row r="43456">
          <cell r="A43456" t="str">
            <v>b4160</v>
          </cell>
        </row>
        <row r="43457">
          <cell r="A43457" t="str">
            <v>b4160</v>
          </cell>
        </row>
        <row r="43458">
          <cell r="A43458" t="str">
            <v>b4160</v>
          </cell>
        </row>
        <row r="43459">
          <cell r="A43459" t="str">
            <v>b4160</v>
          </cell>
        </row>
        <row r="43460">
          <cell r="A43460" t="str">
            <v>b4160</v>
          </cell>
        </row>
        <row r="43461">
          <cell r="A43461" t="str">
            <v>b4160</v>
          </cell>
        </row>
        <row r="43462">
          <cell r="A43462" t="str">
            <v>b4160</v>
          </cell>
        </row>
        <row r="43463">
          <cell r="A43463" t="str">
            <v>b4160</v>
          </cell>
        </row>
        <row r="43464">
          <cell r="A43464" t="str">
            <v>b4160</v>
          </cell>
        </row>
        <row r="43465">
          <cell r="A43465" t="str">
            <v>b4160</v>
          </cell>
        </row>
        <row r="43466">
          <cell r="A43466" t="str">
            <v>b4160</v>
          </cell>
        </row>
        <row r="43467">
          <cell r="A43467" t="str">
            <v>b2883</v>
          </cell>
        </row>
        <row r="43468">
          <cell r="A43468" t="str">
            <v>b2883</v>
          </cell>
        </row>
        <row r="43469">
          <cell r="A43469" t="str">
            <v>b2883</v>
          </cell>
        </row>
        <row r="43470">
          <cell r="A43470" t="str">
            <v>b2883</v>
          </cell>
        </row>
        <row r="43471">
          <cell r="A43471" t="str">
            <v>b2883</v>
          </cell>
        </row>
        <row r="43472">
          <cell r="A43472" t="str">
            <v>b2883</v>
          </cell>
        </row>
        <row r="43473">
          <cell r="A43473" t="str">
            <v>b2883</v>
          </cell>
        </row>
        <row r="43474">
          <cell r="A43474" t="str">
            <v>b2883</v>
          </cell>
        </row>
        <row r="43475">
          <cell r="A43475" t="str">
            <v>b2883</v>
          </cell>
        </row>
        <row r="43476">
          <cell r="A43476" t="str">
            <v>b2883</v>
          </cell>
        </row>
        <row r="43477">
          <cell r="A43477" t="str">
            <v>b2883</v>
          </cell>
        </row>
        <row r="43478">
          <cell r="A43478" t="str">
            <v>b2883</v>
          </cell>
        </row>
        <row r="43479">
          <cell r="A43479" t="str">
            <v>b2883</v>
          </cell>
        </row>
        <row r="43480">
          <cell r="A43480" t="str">
            <v>b2883</v>
          </cell>
        </row>
        <row r="43481">
          <cell r="A43481" t="str">
            <v>b2883</v>
          </cell>
        </row>
        <row r="43482">
          <cell r="A43482" t="str">
            <v>b2883</v>
          </cell>
        </row>
        <row r="43483">
          <cell r="A43483" t="str">
            <v>b2883</v>
          </cell>
        </row>
        <row r="43484">
          <cell r="A43484" t="str">
            <v>b1487</v>
          </cell>
        </row>
        <row r="43485">
          <cell r="A43485" t="str">
            <v>b1487</v>
          </cell>
        </row>
        <row r="43486">
          <cell r="A43486" t="str">
            <v>b1487</v>
          </cell>
        </row>
        <row r="43487">
          <cell r="A43487" t="str">
            <v>b1487</v>
          </cell>
        </row>
        <row r="43488">
          <cell r="A43488" t="str">
            <v>b1487</v>
          </cell>
        </row>
        <row r="43489">
          <cell r="A43489" t="str">
            <v>b1487</v>
          </cell>
        </row>
        <row r="43490">
          <cell r="A43490" t="str">
            <v>b1487</v>
          </cell>
        </row>
        <row r="43491">
          <cell r="A43491" t="str">
            <v>b1487</v>
          </cell>
        </row>
        <row r="43492">
          <cell r="A43492" t="str">
            <v>b1487</v>
          </cell>
        </row>
        <row r="43493">
          <cell r="A43493" t="str">
            <v>b1487</v>
          </cell>
        </row>
        <row r="43494">
          <cell r="A43494" t="str">
            <v>b1487</v>
          </cell>
        </row>
        <row r="43495">
          <cell r="A43495" t="str">
            <v>b1487</v>
          </cell>
        </row>
        <row r="43496">
          <cell r="A43496" t="str">
            <v>b1487</v>
          </cell>
        </row>
        <row r="43497">
          <cell r="A43497" t="str">
            <v>b1489</v>
          </cell>
        </row>
        <row r="43498">
          <cell r="A43498" t="str">
            <v>b1489</v>
          </cell>
        </row>
        <row r="43499">
          <cell r="A43499" t="str">
            <v>b1489</v>
          </cell>
        </row>
        <row r="43500">
          <cell r="A43500" t="str">
            <v>b1489</v>
          </cell>
        </row>
        <row r="43501">
          <cell r="A43501" t="str">
            <v>b1489</v>
          </cell>
        </row>
        <row r="43502">
          <cell r="A43502" t="str">
            <v>b1489</v>
          </cell>
        </row>
        <row r="43503">
          <cell r="A43503" t="str">
            <v>b1489</v>
          </cell>
        </row>
        <row r="43504">
          <cell r="A43504" t="str">
            <v>b1489</v>
          </cell>
        </row>
        <row r="43505">
          <cell r="A43505" t="str">
            <v>b1489</v>
          </cell>
        </row>
        <row r="43506">
          <cell r="A43506" t="str">
            <v>b1489</v>
          </cell>
        </row>
        <row r="43507">
          <cell r="A43507" t="str">
            <v>b1489</v>
          </cell>
        </row>
        <row r="43508">
          <cell r="A43508" t="str">
            <v>b1489</v>
          </cell>
        </row>
        <row r="43509">
          <cell r="A43509" t="str">
            <v>b1489</v>
          </cell>
        </row>
        <row r="43510">
          <cell r="A43510" t="str">
            <v>b2364</v>
          </cell>
        </row>
        <row r="43511">
          <cell r="A43511" t="str">
            <v>b2364</v>
          </cell>
        </row>
        <row r="43512">
          <cell r="A43512" t="str">
            <v>b2364</v>
          </cell>
        </row>
        <row r="43513">
          <cell r="A43513" t="str">
            <v>b2364</v>
          </cell>
        </row>
        <row r="43514">
          <cell r="A43514" t="str">
            <v>b2364</v>
          </cell>
        </row>
        <row r="43515">
          <cell r="A43515" t="str">
            <v>b2364</v>
          </cell>
        </row>
        <row r="43516">
          <cell r="A43516" t="str">
            <v>b2733</v>
          </cell>
        </row>
        <row r="43517">
          <cell r="A43517" t="str">
            <v>b2733</v>
          </cell>
        </row>
        <row r="43518">
          <cell r="A43518" t="str">
            <v>b2733</v>
          </cell>
        </row>
        <row r="43519">
          <cell r="A43519" t="str">
            <v>b2733</v>
          </cell>
        </row>
        <row r="43520">
          <cell r="A43520" t="str">
            <v>b2733</v>
          </cell>
        </row>
        <row r="43521">
          <cell r="A43521" t="str">
            <v>b2733</v>
          </cell>
        </row>
        <row r="43522">
          <cell r="A43522" t="str">
            <v>b2733</v>
          </cell>
        </row>
        <row r="43523">
          <cell r="A43523" t="str">
            <v>b2733</v>
          </cell>
        </row>
        <row r="43524">
          <cell r="A43524" t="str">
            <v>b2733</v>
          </cell>
        </row>
        <row r="43525">
          <cell r="A43525" t="str">
            <v>b2733</v>
          </cell>
        </row>
        <row r="43526">
          <cell r="A43526" t="str">
            <v>b2733</v>
          </cell>
        </row>
        <row r="43527">
          <cell r="A43527" t="str">
            <v>b2733</v>
          </cell>
        </row>
        <row r="43528">
          <cell r="A43528" t="str">
            <v>b2733</v>
          </cell>
        </row>
        <row r="43529">
          <cell r="A43529" t="str">
            <v>b2733</v>
          </cell>
        </row>
        <row r="43530">
          <cell r="A43530" t="str">
            <v>b2733</v>
          </cell>
        </row>
        <row r="43531">
          <cell r="A43531" t="str">
            <v>b2733</v>
          </cell>
        </row>
        <row r="43532">
          <cell r="A43532" t="str">
            <v>b2733</v>
          </cell>
        </row>
        <row r="43533">
          <cell r="A43533" t="str">
            <v>b2733</v>
          </cell>
        </row>
        <row r="43534">
          <cell r="A43534" t="str">
            <v>b2733</v>
          </cell>
        </row>
        <row r="43535">
          <cell r="A43535" t="str">
            <v>b2733</v>
          </cell>
        </row>
        <row r="43536">
          <cell r="A43536" t="str">
            <v>b2733</v>
          </cell>
        </row>
        <row r="43537">
          <cell r="A43537" t="str">
            <v>b2733</v>
          </cell>
        </row>
        <row r="43538">
          <cell r="A43538" t="str">
            <v>b2733</v>
          </cell>
        </row>
        <row r="43539">
          <cell r="A43539" t="str">
            <v>b2733</v>
          </cell>
        </row>
        <row r="43540">
          <cell r="A43540" t="str">
            <v>b2733</v>
          </cell>
        </row>
        <row r="43541">
          <cell r="A43541" t="str">
            <v>b2733</v>
          </cell>
        </row>
        <row r="43542">
          <cell r="A43542" t="str">
            <v>b2733</v>
          </cell>
        </row>
        <row r="43543">
          <cell r="A43543" t="str">
            <v>b2733</v>
          </cell>
        </row>
        <row r="43544">
          <cell r="A43544" t="str">
            <v>b2733</v>
          </cell>
        </row>
        <row r="43545">
          <cell r="A43545" t="str">
            <v>b2733</v>
          </cell>
        </row>
        <row r="43546">
          <cell r="A43546" t="str">
            <v>b2733</v>
          </cell>
        </row>
        <row r="43547">
          <cell r="A43547" t="str">
            <v>b2733</v>
          </cell>
        </row>
        <row r="43548">
          <cell r="A43548" t="str">
            <v>b2733</v>
          </cell>
        </row>
        <row r="43549">
          <cell r="A43549" t="str">
            <v>b2733</v>
          </cell>
        </row>
        <row r="43550">
          <cell r="A43550" t="str">
            <v>b2733</v>
          </cell>
        </row>
        <row r="43551">
          <cell r="A43551" t="str">
            <v>b2733</v>
          </cell>
        </row>
        <row r="43552">
          <cell r="A43552" t="str">
            <v>b2733</v>
          </cell>
        </row>
        <row r="43553">
          <cell r="A43553" t="str">
            <v>b2733</v>
          </cell>
        </row>
        <row r="43554">
          <cell r="A43554" t="str">
            <v>b2733</v>
          </cell>
        </row>
        <row r="43555">
          <cell r="A43555" t="str">
            <v>b2733</v>
          </cell>
        </row>
        <row r="43556">
          <cell r="A43556" t="str">
            <v>b3957</v>
          </cell>
        </row>
        <row r="43557">
          <cell r="A43557" t="str">
            <v>b3957</v>
          </cell>
        </row>
        <row r="43558">
          <cell r="A43558" t="str">
            <v>b3957</v>
          </cell>
        </row>
        <row r="43559">
          <cell r="A43559" t="str">
            <v>b3957</v>
          </cell>
        </row>
        <row r="43560">
          <cell r="A43560" t="str">
            <v>b3957</v>
          </cell>
        </row>
        <row r="43561">
          <cell r="A43561" t="str">
            <v>b3957</v>
          </cell>
        </row>
        <row r="43562">
          <cell r="A43562" t="str">
            <v>b3957</v>
          </cell>
        </row>
        <row r="43563">
          <cell r="A43563" t="str">
            <v>b3957</v>
          </cell>
        </row>
        <row r="43564">
          <cell r="A43564" t="str">
            <v>b3957</v>
          </cell>
        </row>
        <row r="43565">
          <cell r="A43565" t="str">
            <v>b3957</v>
          </cell>
        </row>
        <row r="43566">
          <cell r="A43566" t="str">
            <v>b3957</v>
          </cell>
        </row>
        <row r="43567">
          <cell r="A43567" t="str">
            <v>b3957</v>
          </cell>
        </row>
        <row r="43568">
          <cell r="A43568" t="str">
            <v>b3957</v>
          </cell>
        </row>
        <row r="43569">
          <cell r="A43569" t="str">
            <v>b3957</v>
          </cell>
        </row>
        <row r="43570">
          <cell r="A43570" t="str">
            <v>b3957</v>
          </cell>
        </row>
        <row r="43571">
          <cell r="A43571" t="str">
            <v>b3957</v>
          </cell>
        </row>
        <row r="43572">
          <cell r="A43572" t="str">
            <v>b3957</v>
          </cell>
        </row>
        <row r="43573">
          <cell r="A43573" t="str">
            <v>b3957</v>
          </cell>
        </row>
        <row r="43574">
          <cell r="A43574" t="str">
            <v>b3957</v>
          </cell>
        </row>
        <row r="43575">
          <cell r="A43575" t="str">
            <v>b3957</v>
          </cell>
        </row>
        <row r="43576">
          <cell r="A43576" t="str">
            <v>b3957</v>
          </cell>
        </row>
        <row r="43577">
          <cell r="A43577" t="str">
            <v>b3957</v>
          </cell>
        </row>
        <row r="43578">
          <cell r="A43578" t="str">
            <v>b3957</v>
          </cell>
        </row>
        <row r="43579">
          <cell r="A43579" t="str">
            <v>b3957</v>
          </cell>
        </row>
        <row r="43580">
          <cell r="A43580" t="str">
            <v>b4481</v>
          </cell>
        </row>
        <row r="43581">
          <cell r="A43581" t="str">
            <v>b4481</v>
          </cell>
        </row>
        <row r="43582">
          <cell r="A43582" t="str">
            <v>b4481</v>
          </cell>
        </row>
        <row r="43583">
          <cell r="A43583" t="str">
            <v>b4481</v>
          </cell>
        </row>
        <row r="43584">
          <cell r="A43584" t="str">
            <v>b4481</v>
          </cell>
        </row>
        <row r="43585">
          <cell r="A43585" t="str">
            <v>b4481</v>
          </cell>
        </row>
        <row r="43586">
          <cell r="A43586" t="str">
            <v>b4481</v>
          </cell>
        </row>
        <row r="43587">
          <cell r="A43587" t="str">
            <v>b4481</v>
          </cell>
        </row>
        <row r="43588">
          <cell r="A43588" t="str">
            <v>b4481</v>
          </cell>
        </row>
        <row r="43589">
          <cell r="A43589" t="str">
            <v>b4481</v>
          </cell>
        </row>
        <row r="43590">
          <cell r="A43590" t="str">
            <v>b4481</v>
          </cell>
        </row>
        <row r="43591">
          <cell r="A43591" t="str">
            <v>b4481</v>
          </cell>
        </row>
        <row r="43592">
          <cell r="A43592" t="str">
            <v>b4481</v>
          </cell>
        </row>
        <row r="43593">
          <cell r="A43593" t="str">
            <v>b4481</v>
          </cell>
        </row>
        <row r="43594">
          <cell r="A43594" t="str">
            <v>b4481</v>
          </cell>
        </row>
        <row r="43595">
          <cell r="A43595" t="str">
            <v>b4481</v>
          </cell>
        </row>
        <row r="43596">
          <cell r="A43596" t="str">
            <v>b4481</v>
          </cell>
        </row>
        <row r="43597">
          <cell r="A43597" t="str">
            <v>b3573</v>
          </cell>
        </row>
        <row r="43598">
          <cell r="A43598" t="str">
            <v>b3573</v>
          </cell>
        </row>
        <row r="43599">
          <cell r="A43599" t="str">
            <v>b3573</v>
          </cell>
        </row>
        <row r="43600">
          <cell r="A43600" t="str">
            <v>b3573</v>
          </cell>
        </row>
        <row r="43601">
          <cell r="A43601" t="str">
            <v>b3573</v>
          </cell>
        </row>
        <row r="43602">
          <cell r="A43602" t="str">
            <v>b3573</v>
          </cell>
        </row>
        <row r="43603">
          <cell r="A43603" t="str">
            <v>b2852</v>
          </cell>
        </row>
        <row r="43604">
          <cell r="A43604" t="str">
            <v>b2852</v>
          </cell>
        </row>
        <row r="43605">
          <cell r="A43605" t="str">
            <v>b2852</v>
          </cell>
        </row>
        <row r="43606">
          <cell r="A43606" t="str">
            <v>b2852</v>
          </cell>
        </row>
        <row r="43607">
          <cell r="A43607" t="str">
            <v>b2852</v>
          </cell>
        </row>
        <row r="43608">
          <cell r="A43608" t="str">
            <v>b2774</v>
          </cell>
        </row>
        <row r="43609">
          <cell r="A43609" t="str">
            <v>b2774</v>
          </cell>
        </row>
        <row r="43610">
          <cell r="A43610" t="str">
            <v>b2774</v>
          </cell>
        </row>
        <row r="43611">
          <cell r="A43611" t="str">
            <v>b2774</v>
          </cell>
        </row>
        <row r="43612">
          <cell r="A43612" t="str">
            <v>b2759</v>
          </cell>
        </row>
        <row r="43613">
          <cell r="A43613" t="str">
            <v>b2759</v>
          </cell>
        </row>
        <row r="43614">
          <cell r="A43614" t="str">
            <v>b2759</v>
          </cell>
        </row>
        <row r="43615">
          <cell r="A43615" t="str">
            <v>b2759</v>
          </cell>
        </row>
        <row r="43616">
          <cell r="A43616" t="str">
            <v>b2759</v>
          </cell>
        </row>
        <row r="43617">
          <cell r="A43617" t="str">
            <v>b2759</v>
          </cell>
        </row>
        <row r="43618">
          <cell r="A43618" t="str">
            <v>b2759</v>
          </cell>
        </row>
        <row r="43619">
          <cell r="A43619" t="str">
            <v>b2759</v>
          </cell>
        </row>
        <row r="43620">
          <cell r="A43620" t="str">
            <v>b2759</v>
          </cell>
        </row>
        <row r="43621">
          <cell r="A43621" t="str">
            <v>b2759</v>
          </cell>
        </row>
        <row r="43622">
          <cell r="A43622" t="str">
            <v>b2682</v>
          </cell>
        </row>
        <row r="43623">
          <cell r="A43623" t="str">
            <v>b2682</v>
          </cell>
        </row>
        <row r="43624">
          <cell r="A43624" t="str">
            <v>b2682</v>
          </cell>
        </row>
        <row r="43625">
          <cell r="A43625" t="str">
            <v>b2682</v>
          </cell>
        </row>
        <row r="43626">
          <cell r="A43626" t="str">
            <v>b2682</v>
          </cell>
        </row>
        <row r="43627">
          <cell r="A43627" t="str">
            <v>b2682</v>
          </cell>
        </row>
        <row r="43628">
          <cell r="A43628" t="str">
            <v>b2682</v>
          </cell>
        </row>
        <row r="43629">
          <cell r="A43629" t="str">
            <v>b2682</v>
          </cell>
        </row>
        <row r="43630">
          <cell r="A43630" t="str">
            <v>b2682</v>
          </cell>
        </row>
        <row r="43631">
          <cell r="A43631" t="str">
            <v>b3128</v>
          </cell>
        </row>
        <row r="43632">
          <cell r="A43632" t="str">
            <v>b3128</v>
          </cell>
        </row>
        <row r="43633">
          <cell r="A43633" t="str">
            <v>b3128</v>
          </cell>
        </row>
        <row r="43634">
          <cell r="A43634" t="str">
            <v>b3128</v>
          </cell>
        </row>
        <row r="43635">
          <cell r="A43635" t="str">
            <v>b3128</v>
          </cell>
        </row>
        <row r="43636">
          <cell r="A43636" t="str">
            <v>b3128</v>
          </cell>
        </row>
        <row r="43637">
          <cell r="A43637" t="str">
            <v>b3128</v>
          </cell>
        </row>
        <row r="43638">
          <cell r="A43638" t="str">
            <v>b3128</v>
          </cell>
        </row>
        <row r="43639">
          <cell r="A43639" t="str">
            <v>b3128</v>
          </cell>
        </row>
        <row r="43640">
          <cell r="A43640" t="str">
            <v>b3128</v>
          </cell>
        </row>
        <row r="43641">
          <cell r="A43641" t="str">
            <v>b3128</v>
          </cell>
        </row>
        <row r="43642">
          <cell r="A43642" t="str">
            <v>b3128</v>
          </cell>
        </row>
        <row r="43643">
          <cell r="A43643" t="str">
            <v>b3128</v>
          </cell>
        </row>
        <row r="43644">
          <cell r="A43644" t="str">
            <v>b3128</v>
          </cell>
        </row>
        <row r="43645">
          <cell r="A43645" t="str">
            <v>b3128</v>
          </cell>
        </row>
        <row r="43646">
          <cell r="A43646" t="str">
            <v>b3128</v>
          </cell>
        </row>
        <row r="43647">
          <cell r="A43647" t="str">
            <v>b3128</v>
          </cell>
        </row>
        <row r="43648">
          <cell r="A43648" t="str">
            <v>b2930</v>
          </cell>
        </row>
        <row r="43649">
          <cell r="A43649" t="str">
            <v>b2930</v>
          </cell>
        </row>
        <row r="43650">
          <cell r="A43650" t="str">
            <v>b2930</v>
          </cell>
        </row>
        <row r="43651">
          <cell r="A43651" t="str">
            <v>b2930</v>
          </cell>
        </row>
        <row r="43652">
          <cell r="A43652" t="str">
            <v>b2930</v>
          </cell>
        </row>
        <row r="43653">
          <cell r="A43653" t="str">
            <v>b2930</v>
          </cell>
        </row>
        <row r="43654">
          <cell r="A43654" t="str">
            <v>b2930</v>
          </cell>
        </row>
        <row r="43655">
          <cell r="A43655" t="str">
            <v>b2930</v>
          </cell>
        </row>
        <row r="43656">
          <cell r="A43656" t="str">
            <v>b2930</v>
          </cell>
        </row>
        <row r="43657">
          <cell r="A43657" t="str">
            <v>b2930</v>
          </cell>
        </row>
        <row r="43658">
          <cell r="A43658" t="str">
            <v>b2930</v>
          </cell>
        </row>
        <row r="43659">
          <cell r="A43659" t="str">
            <v>b2930</v>
          </cell>
        </row>
        <row r="43660">
          <cell r="A43660" t="str">
            <v>b2930</v>
          </cell>
        </row>
        <row r="43661">
          <cell r="A43661" t="str">
            <v>b2930</v>
          </cell>
        </row>
        <row r="43662">
          <cell r="A43662" t="str">
            <v>b2379</v>
          </cell>
        </row>
        <row r="43663">
          <cell r="A43663" t="str">
            <v>b2379</v>
          </cell>
        </row>
        <row r="43664">
          <cell r="A43664" t="str">
            <v>b2379</v>
          </cell>
        </row>
        <row r="43665">
          <cell r="A43665" t="str">
            <v>b2379</v>
          </cell>
        </row>
        <row r="43666">
          <cell r="A43666" t="str">
            <v>b2379</v>
          </cell>
        </row>
        <row r="43667">
          <cell r="A43667" t="str">
            <v>b2379</v>
          </cell>
        </row>
        <row r="43668">
          <cell r="A43668" t="str">
            <v>b2379</v>
          </cell>
        </row>
        <row r="43669">
          <cell r="A43669" t="str">
            <v>b2379</v>
          </cell>
        </row>
        <row r="43670">
          <cell r="A43670" t="str">
            <v>b2379</v>
          </cell>
        </row>
        <row r="43671">
          <cell r="A43671" t="str">
            <v>b2379</v>
          </cell>
        </row>
        <row r="43672">
          <cell r="A43672" t="str">
            <v>b2379</v>
          </cell>
        </row>
        <row r="43673">
          <cell r="A43673" t="str">
            <v>b2379</v>
          </cell>
        </row>
        <row r="43674">
          <cell r="A43674" t="str">
            <v>b2379</v>
          </cell>
        </row>
        <row r="43675">
          <cell r="A43675" t="str">
            <v>b2379</v>
          </cell>
        </row>
        <row r="43676">
          <cell r="A43676" t="str">
            <v>b2379</v>
          </cell>
        </row>
        <row r="43677">
          <cell r="A43677" t="str">
            <v>b2379</v>
          </cell>
        </row>
        <row r="43678">
          <cell r="A43678" t="str">
            <v>b2659</v>
          </cell>
        </row>
        <row r="43679">
          <cell r="A43679" t="str">
            <v>b2659</v>
          </cell>
        </row>
        <row r="43680">
          <cell r="A43680" t="str">
            <v>b2659</v>
          </cell>
        </row>
        <row r="43681">
          <cell r="A43681" t="str">
            <v>b2659</v>
          </cell>
        </row>
        <row r="43682">
          <cell r="A43682" t="str">
            <v>b2659</v>
          </cell>
        </row>
        <row r="43683">
          <cell r="A43683" t="str">
            <v>b2659</v>
          </cell>
        </row>
        <row r="43684">
          <cell r="A43684" t="str">
            <v>b2659</v>
          </cell>
        </row>
        <row r="43685">
          <cell r="A43685" t="str">
            <v>b2659</v>
          </cell>
        </row>
        <row r="43686">
          <cell r="A43686" t="str">
            <v>b2659</v>
          </cell>
        </row>
        <row r="43687">
          <cell r="A43687" t="str">
            <v>b2659</v>
          </cell>
        </row>
        <row r="43688">
          <cell r="A43688" t="str">
            <v>b2659</v>
          </cell>
        </row>
        <row r="43689">
          <cell r="A43689" t="str">
            <v>b2659</v>
          </cell>
        </row>
        <row r="43690">
          <cell r="A43690" t="str">
            <v>b2659</v>
          </cell>
        </row>
        <row r="43691">
          <cell r="A43691" t="str">
            <v>b2659</v>
          </cell>
        </row>
        <row r="43692">
          <cell r="A43692" t="str">
            <v>b2659</v>
          </cell>
        </row>
        <row r="43693">
          <cell r="A43693" t="str">
            <v>b2659</v>
          </cell>
        </row>
        <row r="43694">
          <cell r="A43694" t="str">
            <v>b2659</v>
          </cell>
        </row>
        <row r="43695">
          <cell r="A43695" t="str">
            <v>b2659</v>
          </cell>
        </row>
        <row r="43696">
          <cell r="A43696" t="str">
            <v>b2659</v>
          </cell>
        </row>
        <row r="43697">
          <cell r="A43697" t="str">
            <v>b1733</v>
          </cell>
        </row>
        <row r="43698">
          <cell r="A43698" t="str">
            <v>b1733</v>
          </cell>
        </row>
        <row r="43699">
          <cell r="A43699" t="str">
            <v>b1733</v>
          </cell>
        </row>
        <row r="43700">
          <cell r="A43700" t="str">
            <v>b1733</v>
          </cell>
        </row>
        <row r="43701">
          <cell r="A43701" t="str">
            <v>b1733</v>
          </cell>
        </row>
        <row r="43702">
          <cell r="A43702" t="str">
            <v>b1733</v>
          </cell>
        </row>
        <row r="43703">
          <cell r="A43703" t="str">
            <v>b1733</v>
          </cell>
        </row>
        <row r="43704">
          <cell r="A43704" t="str">
            <v>b1733</v>
          </cell>
        </row>
        <row r="43705">
          <cell r="A43705" t="str">
            <v>b1733</v>
          </cell>
        </row>
        <row r="43706">
          <cell r="A43706" t="str">
            <v>b1733</v>
          </cell>
        </row>
        <row r="43707">
          <cell r="A43707" t="str">
            <v>b1733</v>
          </cell>
        </row>
        <row r="43708">
          <cell r="A43708" t="str">
            <v>b1733</v>
          </cell>
        </row>
        <row r="43709">
          <cell r="A43709" t="str">
            <v>b1733</v>
          </cell>
        </row>
        <row r="43710">
          <cell r="A43710" t="str">
            <v>b1733</v>
          </cell>
        </row>
        <row r="43711">
          <cell r="A43711" t="str">
            <v>b1733</v>
          </cell>
        </row>
        <row r="43712">
          <cell r="A43712" t="str">
            <v>b1733</v>
          </cell>
        </row>
        <row r="43713">
          <cell r="A43713" t="str">
            <v>b1733</v>
          </cell>
        </row>
        <row r="43714">
          <cell r="A43714" t="str">
            <v>b1733</v>
          </cell>
        </row>
        <row r="43715">
          <cell r="A43715" t="str">
            <v>b1733</v>
          </cell>
        </row>
        <row r="43716">
          <cell r="A43716" t="str">
            <v>b1733</v>
          </cell>
        </row>
        <row r="43717">
          <cell r="A43717" t="str">
            <v>b1733</v>
          </cell>
        </row>
        <row r="43718">
          <cell r="A43718" t="str">
            <v>b0553</v>
          </cell>
        </row>
        <row r="43719">
          <cell r="A43719" t="str">
            <v>b0553</v>
          </cell>
        </row>
        <row r="43720">
          <cell r="A43720" t="str">
            <v>b0553</v>
          </cell>
        </row>
        <row r="43721">
          <cell r="A43721" t="str">
            <v>b0553</v>
          </cell>
        </row>
        <row r="43722">
          <cell r="A43722" t="str">
            <v>b0553</v>
          </cell>
        </row>
        <row r="43723">
          <cell r="A43723" t="str">
            <v>b0553</v>
          </cell>
        </row>
        <row r="43724">
          <cell r="A43724" t="str">
            <v>b0553</v>
          </cell>
        </row>
        <row r="43725">
          <cell r="A43725" t="str">
            <v>b0553</v>
          </cell>
        </row>
        <row r="43726">
          <cell r="A43726" t="str">
            <v>b0553</v>
          </cell>
        </row>
        <row r="43727">
          <cell r="A43727" t="str">
            <v>b0553</v>
          </cell>
        </row>
        <row r="43728">
          <cell r="A43728" t="str">
            <v>PTN001621333</v>
          </cell>
        </row>
        <row r="43729">
          <cell r="A43729" t="str">
            <v>b1680</v>
          </cell>
        </row>
        <row r="43730">
          <cell r="A43730" t="str">
            <v>b1680</v>
          </cell>
        </row>
        <row r="43731">
          <cell r="A43731" t="str">
            <v>b1680</v>
          </cell>
        </row>
        <row r="43732">
          <cell r="A43732" t="str">
            <v>b1680</v>
          </cell>
        </row>
        <row r="43733">
          <cell r="A43733" t="str">
            <v>b1680</v>
          </cell>
        </row>
        <row r="43734">
          <cell r="A43734" t="str">
            <v>b1680</v>
          </cell>
        </row>
        <row r="43735">
          <cell r="A43735" t="str">
            <v>b1680</v>
          </cell>
        </row>
        <row r="43736">
          <cell r="A43736" t="str">
            <v>b1680</v>
          </cell>
        </row>
        <row r="43737">
          <cell r="A43737" t="str">
            <v>b1680</v>
          </cell>
        </row>
        <row r="43738">
          <cell r="A43738" t="str">
            <v>b1680</v>
          </cell>
        </row>
        <row r="43739">
          <cell r="A43739" t="str">
            <v>b1680</v>
          </cell>
        </row>
        <row r="43740">
          <cell r="A43740" t="str">
            <v>b1680</v>
          </cell>
        </row>
        <row r="43741">
          <cell r="A43741" t="str">
            <v>b1680</v>
          </cell>
        </row>
        <row r="43742">
          <cell r="A43742" t="str">
            <v>b1680</v>
          </cell>
        </row>
        <row r="43743">
          <cell r="A43743" t="str">
            <v>b1680</v>
          </cell>
        </row>
        <row r="43744">
          <cell r="A43744" t="str">
            <v>b1680</v>
          </cell>
        </row>
        <row r="43745">
          <cell r="A43745" t="str">
            <v>b1680</v>
          </cell>
        </row>
        <row r="43746">
          <cell r="A43746" t="str">
            <v>b1680</v>
          </cell>
        </row>
        <row r="43747">
          <cell r="A43747" t="str">
            <v>b1680</v>
          </cell>
        </row>
        <row r="43748">
          <cell r="A43748" t="str">
            <v>b1680</v>
          </cell>
        </row>
        <row r="43749">
          <cell r="A43749" t="str">
            <v>b1680</v>
          </cell>
        </row>
        <row r="43750">
          <cell r="A43750" t="str">
            <v>b1680</v>
          </cell>
        </row>
        <row r="43751">
          <cell r="A43751" t="str">
            <v>b1680</v>
          </cell>
        </row>
        <row r="43752">
          <cell r="A43752" t="str">
            <v>b1680</v>
          </cell>
        </row>
        <row r="43753">
          <cell r="A43753" t="str">
            <v>b1680</v>
          </cell>
        </row>
        <row r="43754">
          <cell r="A43754" t="str">
            <v>b1680</v>
          </cell>
        </row>
        <row r="43755">
          <cell r="A43755" t="str">
            <v>b1680</v>
          </cell>
        </row>
        <row r="43756">
          <cell r="A43756" t="str">
            <v>b2648</v>
          </cell>
        </row>
        <row r="43757">
          <cell r="A43757" t="str">
            <v>b2648</v>
          </cell>
        </row>
        <row r="43758">
          <cell r="A43758" t="str">
            <v>b2648</v>
          </cell>
        </row>
        <row r="43759">
          <cell r="A43759" t="str">
            <v>b2648</v>
          </cell>
        </row>
        <row r="43760">
          <cell r="A43760" t="str">
            <v>b2648</v>
          </cell>
        </row>
        <row r="43761">
          <cell r="A43761" t="str">
            <v>b2648</v>
          </cell>
        </row>
        <row r="43762">
          <cell r="A43762" t="str">
            <v>b2648</v>
          </cell>
        </row>
        <row r="43763">
          <cell r="A43763" t="str">
            <v>b2648</v>
          </cell>
        </row>
        <row r="43764">
          <cell r="A43764" t="str">
            <v>b2648</v>
          </cell>
        </row>
        <row r="43765">
          <cell r="A43765" t="str">
            <v>b4243</v>
          </cell>
        </row>
        <row r="43766">
          <cell r="A43766" t="str">
            <v>b4243</v>
          </cell>
        </row>
        <row r="43767">
          <cell r="A43767" t="str">
            <v>b4243</v>
          </cell>
        </row>
        <row r="43768">
          <cell r="A43768" t="str">
            <v>b4243</v>
          </cell>
        </row>
        <row r="43769">
          <cell r="A43769" t="str">
            <v>b4243</v>
          </cell>
        </row>
        <row r="43770">
          <cell r="A43770" t="str">
            <v>b4243</v>
          </cell>
        </row>
        <row r="43771">
          <cell r="A43771" t="str">
            <v>b4243</v>
          </cell>
        </row>
        <row r="43772">
          <cell r="A43772" t="str">
            <v>b4243</v>
          </cell>
        </row>
        <row r="43773">
          <cell r="A43773" t="str">
            <v>b4243</v>
          </cell>
        </row>
        <row r="43774">
          <cell r="A43774" t="str">
            <v>b4243</v>
          </cell>
        </row>
        <row r="43775">
          <cell r="A43775" t="str">
            <v>b4243</v>
          </cell>
        </row>
        <row r="43776">
          <cell r="A43776" t="str">
            <v>b4243</v>
          </cell>
        </row>
        <row r="43777">
          <cell r="A43777" t="str">
            <v>b4243</v>
          </cell>
        </row>
        <row r="43778">
          <cell r="A43778" t="str">
            <v>b4243</v>
          </cell>
        </row>
        <row r="43779">
          <cell r="A43779" t="str">
            <v>b4243</v>
          </cell>
        </row>
        <row r="43780">
          <cell r="A43780" t="str">
            <v>b4243</v>
          </cell>
        </row>
        <row r="43781">
          <cell r="A43781" t="str">
            <v>b4243</v>
          </cell>
        </row>
        <row r="43782">
          <cell r="A43782" t="str">
            <v>b4243</v>
          </cell>
        </row>
        <row r="43783">
          <cell r="A43783" t="str">
            <v>b4243</v>
          </cell>
        </row>
        <row r="43784">
          <cell r="A43784" t="str">
            <v>b4243</v>
          </cell>
        </row>
        <row r="43785">
          <cell r="A43785" t="str">
            <v>b4243</v>
          </cell>
        </row>
        <row r="43786">
          <cell r="A43786" t="str">
            <v>b4243</v>
          </cell>
        </row>
        <row r="43787">
          <cell r="A43787" t="str">
            <v>b4243</v>
          </cell>
        </row>
        <row r="43788">
          <cell r="A43788" t="str">
            <v>b4243</v>
          </cell>
        </row>
        <row r="43789">
          <cell r="A43789" t="str">
            <v>b1512</v>
          </cell>
        </row>
        <row r="43790">
          <cell r="A43790" t="str">
            <v>b1512</v>
          </cell>
        </row>
        <row r="43791">
          <cell r="A43791" t="str">
            <v>b1512</v>
          </cell>
        </row>
        <row r="43792">
          <cell r="A43792" t="str">
            <v>b1512</v>
          </cell>
        </row>
        <row r="43793">
          <cell r="A43793" t="str">
            <v>b1512</v>
          </cell>
        </row>
        <row r="43794">
          <cell r="A43794" t="str">
            <v>b1512</v>
          </cell>
        </row>
        <row r="43795">
          <cell r="A43795" t="str">
            <v>b1512</v>
          </cell>
        </row>
        <row r="43796">
          <cell r="A43796" t="str">
            <v>b1512</v>
          </cell>
        </row>
        <row r="43797">
          <cell r="A43797" t="str">
            <v>b1512</v>
          </cell>
        </row>
        <row r="43798">
          <cell r="A43798" t="str">
            <v>b1512</v>
          </cell>
        </row>
        <row r="43799">
          <cell r="A43799" t="str">
            <v>b0568</v>
          </cell>
        </row>
        <row r="43800">
          <cell r="A43800" t="str">
            <v>b0568</v>
          </cell>
        </row>
        <row r="43801">
          <cell r="A43801" t="str">
            <v>b0568</v>
          </cell>
        </row>
        <row r="43802">
          <cell r="A43802" t="str">
            <v>b0568</v>
          </cell>
        </row>
        <row r="43803">
          <cell r="A43803" t="str">
            <v>b0568</v>
          </cell>
        </row>
        <row r="43804">
          <cell r="A43804" t="str">
            <v>b0568</v>
          </cell>
        </row>
        <row r="43805">
          <cell r="A43805" t="str">
            <v>b0568</v>
          </cell>
        </row>
        <row r="43806">
          <cell r="A43806" t="str">
            <v>b0568</v>
          </cell>
        </row>
        <row r="43807">
          <cell r="A43807" t="str">
            <v>b0930</v>
          </cell>
        </row>
        <row r="43808">
          <cell r="A43808" t="str">
            <v>b0930</v>
          </cell>
        </row>
        <row r="43809">
          <cell r="A43809" t="str">
            <v>b0930</v>
          </cell>
        </row>
        <row r="43810">
          <cell r="A43810" t="str">
            <v>b0930</v>
          </cell>
        </row>
        <row r="43811">
          <cell r="A43811" t="str">
            <v>b0930</v>
          </cell>
        </row>
        <row r="43812">
          <cell r="A43812" t="str">
            <v>b0930</v>
          </cell>
        </row>
        <row r="43813">
          <cell r="A43813" t="str">
            <v>b0930</v>
          </cell>
        </row>
        <row r="43814">
          <cell r="A43814" t="str">
            <v>b0930</v>
          </cell>
        </row>
        <row r="43815">
          <cell r="A43815" t="str">
            <v>b0930</v>
          </cell>
        </row>
        <row r="43816">
          <cell r="A43816" t="str">
            <v>b0930</v>
          </cell>
        </row>
        <row r="43817">
          <cell r="A43817" t="str">
            <v>b0930</v>
          </cell>
        </row>
        <row r="43818">
          <cell r="A43818" t="str">
            <v>b0930</v>
          </cell>
        </row>
        <row r="43819">
          <cell r="A43819" t="str">
            <v>b0930</v>
          </cell>
        </row>
        <row r="43820">
          <cell r="A43820" t="str">
            <v>b0930</v>
          </cell>
        </row>
        <row r="43821">
          <cell r="A43821" t="str">
            <v>b0930</v>
          </cell>
        </row>
        <row r="43822">
          <cell r="A43822" t="str">
            <v>b0930</v>
          </cell>
        </row>
        <row r="43823">
          <cell r="A43823" t="str">
            <v>b0930</v>
          </cell>
        </row>
        <row r="43824">
          <cell r="A43824" t="str">
            <v>b0930</v>
          </cell>
        </row>
        <row r="43825">
          <cell r="A43825" t="str">
            <v>b0930</v>
          </cell>
        </row>
        <row r="43826">
          <cell r="A43826" t="str">
            <v>b0930</v>
          </cell>
        </row>
        <row r="43827">
          <cell r="A43827" t="str">
            <v>b0930</v>
          </cell>
        </row>
        <row r="43828">
          <cell r="A43828" t="str">
            <v>b0930</v>
          </cell>
        </row>
        <row r="43829">
          <cell r="A43829" t="str">
            <v>b0930</v>
          </cell>
        </row>
        <row r="43830">
          <cell r="A43830" t="str">
            <v>b0930</v>
          </cell>
        </row>
        <row r="43831">
          <cell r="A43831" t="str">
            <v>b0930</v>
          </cell>
        </row>
        <row r="43832">
          <cell r="A43832" t="str">
            <v>b0930</v>
          </cell>
        </row>
        <row r="43833">
          <cell r="A43833" t="str">
            <v>b0930</v>
          </cell>
        </row>
        <row r="43834">
          <cell r="A43834" t="str">
            <v>b0930</v>
          </cell>
        </row>
        <row r="43835">
          <cell r="A43835" t="str">
            <v>b0930</v>
          </cell>
        </row>
        <row r="43836">
          <cell r="A43836" t="str">
            <v>b1387</v>
          </cell>
        </row>
        <row r="43837">
          <cell r="A43837" t="str">
            <v>b1387</v>
          </cell>
        </row>
        <row r="43838">
          <cell r="A43838" t="str">
            <v>b1387</v>
          </cell>
        </row>
        <row r="43839">
          <cell r="A43839" t="str">
            <v>b1387</v>
          </cell>
        </row>
        <row r="43840">
          <cell r="A43840" t="str">
            <v>b1387</v>
          </cell>
        </row>
        <row r="43841">
          <cell r="A43841" t="str">
            <v>b1387</v>
          </cell>
        </row>
        <row r="43842">
          <cell r="A43842" t="str">
            <v>b1387</v>
          </cell>
        </row>
        <row r="43843">
          <cell r="A43843" t="str">
            <v>b1387</v>
          </cell>
        </row>
        <row r="43844">
          <cell r="A43844" t="str">
            <v>b1387</v>
          </cell>
        </row>
        <row r="43845">
          <cell r="A43845" t="str">
            <v>b1387</v>
          </cell>
        </row>
        <row r="43846">
          <cell r="A43846" t="str">
            <v>b1387</v>
          </cell>
        </row>
        <row r="43847">
          <cell r="A43847" t="str">
            <v>b1387</v>
          </cell>
        </row>
        <row r="43848">
          <cell r="A43848" t="str">
            <v>b1387</v>
          </cell>
        </row>
        <row r="43849">
          <cell r="A43849" t="str">
            <v>b1387</v>
          </cell>
        </row>
        <row r="43850">
          <cell r="A43850" t="str">
            <v>b1387</v>
          </cell>
        </row>
        <row r="43851">
          <cell r="A43851" t="str">
            <v>b1387</v>
          </cell>
        </row>
        <row r="43852">
          <cell r="A43852" t="str">
            <v>b1917</v>
          </cell>
        </row>
        <row r="43853">
          <cell r="A43853" t="str">
            <v>b1917</v>
          </cell>
        </row>
        <row r="43854">
          <cell r="A43854" t="str">
            <v>b1917</v>
          </cell>
        </row>
        <row r="43855">
          <cell r="A43855" t="str">
            <v>b1917</v>
          </cell>
        </row>
        <row r="43856">
          <cell r="A43856" t="str">
            <v>b1917</v>
          </cell>
        </row>
        <row r="43857">
          <cell r="A43857" t="str">
            <v>b1917</v>
          </cell>
        </row>
        <row r="43858">
          <cell r="A43858" t="str">
            <v>b1917</v>
          </cell>
        </row>
        <row r="43859">
          <cell r="A43859" t="str">
            <v>b1917</v>
          </cell>
        </row>
        <row r="43860">
          <cell r="A43860" t="str">
            <v>b1917</v>
          </cell>
        </row>
        <row r="43861">
          <cell r="A43861" t="str">
            <v>b1917</v>
          </cell>
        </row>
        <row r="43862">
          <cell r="A43862" t="str">
            <v>b1917</v>
          </cell>
        </row>
        <row r="43863">
          <cell r="A43863" t="str">
            <v>b1917</v>
          </cell>
        </row>
        <row r="43864">
          <cell r="A43864" t="str">
            <v>b1917</v>
          </cell>
        </row>
        <row r="43865">
          <cell r="A43865" t="str">
            <v>b1917</v>
          </cell>
        </row>
        <row r="43866">
          <cell r="A43866" t="str">
            <v>b1917</v>
          </cell>
        </row>
        <row r="43867">
          <cell r="A43867" t="str">
            <v>b1917</v>
          </cell>
        </row>
        <row r="43868">
          <cell r="A43868" t="str">
            <v>b1917</v>
          </cell>
        </row>
        <row r="43869">
          <cell r="A43869" t="str">
            <v>b1917</v>
          </cell>
        </row>
        <row r="43870">
          <cell r="A43870" t="str">
            <v>b1917</v>
          </cell>
        </row>
        <row r="43871">
          <cell r="A43871" t="str">
            <v>b1917</v>
          </cell>
        </row>
        <row r="43872">
          <cell r="A43872" t="str">
            <v>b1917</v>
          </cell>
        </row>
        <row r="43873">
          <cell r="A43873" t="str">
            <v>b4233</v>
          </cell>
        </row>
        <row r="43874">
          <cell r="A43874" t="str">
            <v>b4233</v>
          </cell>
        </row>
        <row r="43875">
          <cell r="A43875" t="str">
            <v>b4233</v>
          </cell>
        </row>
        <row r="43876">
          <cell r="A43876" t="str">
            <v>b4233</v>
          </cell>
        </row>
        <row r="43877">
          <cell r="A43877" t="str">
            <v>b4233</v>
          </cell>
        </row>
        <row r="43878">
          <cell r="A43878" t="str">
            <v>b4233</v>
          </cell>
        </row>
        <row r="43879">
          <cell r="A43879" t="str">
            <v>b4233</v>
          </cell>
        </row>
        <row r="43880">
          <cell r="A43880" t="str">
            <v>b4233</v>
          </cell>
        </row>
        <row r="43881">
          <cell r="A43881" t="str">
            <v>b4233</v>
          </cell>
        </row>
        <row r="43882">
          <cell r="A43882" t="str">
            <v>b4233</v>
          </cell>
        </row>
        <row r="43883">
          <cell r="A43883" t="str">
            <v>b4233</v>
          </cell>
        </row>
        <row r="43884">
          <cell r="A43884" t="str">
            <v>b4233</v>
          </cell>
        </row>
        <row r="43885">
          <cell r="A43885" t="str">
            <v>b4233</v>
          </cell>
        </row>
        <row r="43886">
          <cell r="A43886" t="str">
            <v>b4233</v>
          </cell>
        </row>
        <row r="43887">
          <cell r="A43887" t="str">
            <v>b4233</v>
          </cell>
        </row>
        <row r="43888">
          <cell r="A43888" t="str">
            <v>b4233</v>
          </cell>
        </row>
        <row r="43889">
          <cell r="A43889" t="str">
            <v>b4233</v>
          </cell>
        </row>
        <row r="43890">
          <cell r="A43890" t="str">
            <v>b4233</v>
          </cell>
        </row>
        <row r="43891">
          <cell r="A43891" t="str">
            <v>b4233</v>
          </cell>
        </row>
        <row r="43892">
          <cell r="A43892" t="str">
            <v>b4233</v>
          </cell>
        </row>
        <row r="43893">
          <cell r="A43893" t="str">
            <v>b4233</v>
          </cell>
        </row>
        <row r="43894">
          <cell r="A43894" t="str">
            <v>b4233</v>
          </cell>
        </row>
        <row r="43895">
          <cell r="A43895" t="str">
            <v>b4233</v>
          </cell>
        </row>
        <row r="43896">
          <cell r="A43896" t="str">
            <v>b4233</v>
          </cell>
        </row>
        <row r="43897">
          <cell r="A43897" t="str">
            <v>b4233</v>
          </cell>
        </row>
        <row r="43898">
          <cell r="A43898" t="str">
            <v>b4233</v>
          </cell>
        </row>
        <row r="43899">
          <cell r="A43899" t="str">
            <v>b4233</v>
          </cell>
        </row>
        <row r="43900">
          <cell r="A43900" t="str">
            <v>b4231</v>
          </cell>
        </row>
        <row r="43901">
          <cell r="A43901" t="str">
            <v>b4231</v>
          </cell>
        </row>
        <row r="43902">
          <cell r="A43902" t="str">
            <v>b4231</v>
          </cell>
        </row>
        <row r="43903">
          <cell r="A43903" t="str">
            <v>b4231</v>
          </cell>
        </row>
        <row r="43904">
          <cell r="A43904" t="str">
            <v>b4231</v>
          </cell>
        </row>
        <row r="43905">
          <cell r="A43905" t="str">
            <v>b4231</v>
          </cell>
        </row>
        <row r="43906">
          <cell r="A43906" t="str">
            <v>b4231</v>
          </cell>
        </row>
        <row r="43907">
          <cell r="A43907" t="str">
            <v>b4231</v>
          </cell>
        </row>
        <row r="43908">
          <cell r="A43908" t="str">
            <v>b4231</v>
          </cell>
        </row>
        <row r="43909">
          <cell r="A43909" t="str">
            <v>b4231</v>
          </cell>
        </row>
        <row r="43910">
          <cell r="A43910" t="str">
            <v>b4231</v>
          </cell>
        </row>
        <row r="43911">
          <cell r="A43911" t="str">
            <v>b4231</v>
          </cell>
        </row>
        <row r="43912">
          <cell r="A43912" t="str">
            <v>b4231</v>
          </cell>
        </row>
        <row r="43913">
          <cell r="A43913" t="str">
            <v>b4231</v>
          </cell>
        </row>
        <row r="43914">
          <cell r="A43914" t="str">
            <v>b4231</v>
          </cell>
        </row>
        <row r="43915">
          <cell r="A43915" t="str">
            <v>b4231</v>
          </cell>
        </row>
        <row r="43916">
          <cell r="A43916" t="str">
            <v>b4231</v>
          </cell>
        </row>
        <row r="43917">
          <cell r="A43917" t="str">
            <v>b3208</v>
          </cell>
        </row>
        <row r="43918">
          <cell r="A43918" t="str">
            <v>b3208</v>
          </cell>
        </row>
        <row r="43919">
          <cell r="A43919" t="str">
            <v>b3208</v>
          </cell>
        </row>
        <row r="43920">
          <cell r="A43920" t="str">
            <v>b3208</v>
          </cell>
        </row>
        <row r="43921">
          <cell r="A43921" t="str">
            <v>b3208</v>
          </cell>
        </row>
        <row r="43922">
          <cell r="A43922" t="str">
            <v>b3208</v>
          </cell>
        </row>
        <row r="43923">
          <cell r="A43923" t="str">
            <v>b3208</v>
          </cell>
        </row>
        <row r="43924">
          <cell r="A43924" t="str">
            <v>b3208</v>
          </cell>
        </row>
        <row r="43925">
          <cell r="A43925" t="str">
            <v>b3208</v>
          </cell>
        </row>
        <row r="43926">
          <cell r="A43926" t="str">
            <v>b3208</v>
          </cell>
        </row>
        <row r="43927">
          <cell r="A43927" t="str">
            <v>b3208</v>
          </cell>
        </row>
        <row r="43928">
          <cell r="A43928" t="str">
            <v>b3208</v>
          </cell>
        </row>
        <row r="43929">
          <cell r="A43929" t="str">
            <v>b3208</v>
          </cell>
        </row>
        <row r="43930">
          <cell r="A43930" t="str">
            <v>b3208</v>
          </cell>
        </row>
        <row r="43931">
          <cell r="A43931" t="str">
            <v>b3208</v>
          </cell>
        </row>
        <row r="43932">
          <cell r="A43932" t="str">
            <v>b3208</v>
          </cell>
        </row>
        <row r="43933">
          <cell r="A43933" t="str">
            <v>b3208</v>
          </cell>
        </row>
        <row r="43934">
          <cell r="A43934" t="str">
            <v>b3208</v>
          </cell>
        </row>
        <row r="43935">
          <cell r="A43935" t="str">
            <v>b3208</v>
          </cell>
        </row>
        <row r="43936">
          <cell r="A43936" t="str">
            <v>b3208</v>
          </cell>
        </row>
        <row r="43937">
          <cell r="A43937" t="str">
            <v>b3208</v>
          </cell>
        </row>
        <row r="43938">
          <cell r="A43938" t="str">
            <v>b3208</v>
          </cell>
        </row>
        <row r="43939">
          <cell r="A43939" t="str">
            <v>b3208</v>
          </cell>
        </row>
        <row r="43940">
          <cell r="A43940" t="str">
            <v>b3208</v>
          </cell>
        </row>
        <row r="43941">
          <cell r="A43941" t="str">
            <v>b3208</v>
          </cell>
        </row>
        <row r="43942">
          <cell r="A43942" t="str">
            <v>b3208</v>
          </cell>
        </row>
        <row r="43943">
          <cell r="A43943" t="str">
            <v>b3208</v>
          </cell>
        </row>
        <row r="43944">
          <cell r="A43944" t="str">
            <v>b3208</v>
          </cell>
        </row>
        <row r="43945">
          <cell r="A43945" t="str">
            <v>b3208</v>
          </cell>
        </row>
        <row r="43946">
          <cell r="A43946" t="str">
            <v>b3208</v>
          </cell>
        </row>
        <row r="43947">
          <cell r="A43947" t="str">
            <v>b3208</v>
          </cell>
        </row>
        <row r="43948">
          <cell r="A43948" t="str">
            <v>b3208</v>
          </cell>
        </row>
        <row r="43949">
          <cell r="A43949" t="str">
            <v>b1394</v>
          </cell>
        </row>
        <row r="43950">
          <cell r="A43950" t="str">
            <v>b1394</v>
          </cell>
        </row>
        <row r="43951">
          <cell r="A43951" t="str">
            <v>b1394</v>
          </cell>
        </row>
        <row r="43952">
          <cell r="A43952" t="str">
            <v>b1394</v>
          </cell>
        </row>
        <row r="43953">
          <cell r="A43953" t="str">
            <v>b1394</v>
          </cell>
        </row>
        <row r="43954">
          <cell r="A43954" t="str">
            <v>b1394</v>
          </cell>
        </row>
        <row r="43955">
          <cell r="A43955" t="str">
            <v>b1394</v>
          </cell>
        </row>
        <row r="43956">
          <cell r="A43956" t="str">
            <v>b1394</v>
          </cell>
        </row>
        <row r="43957">
          <cell r="A43957" t="str">
            <v>b1394</v>
          </cell>
        </row>
        <row r="43958">
          <cell r="A43958" t="str">
            <v>b1394</v>
          </cell>
        </row>
        <row r="43959">
          <cell r="A43959" t="str">
            <v>b1394</v>
          </cell>
        </row>
        <row r="43960">
          <cell r="A43960" t="str">
            <v>b1394</v>
          </cell>
        </row>
        <row r="43961">
          <cell r="A43961" t="str">
            <v>b2842</v>
          </cell>
        </row>
        <row r="43962">
          <cell r="A43962" t="str">
            <v>b2842</v>
          </cell>
        </row>
        <row r="43963">
          <cell r="A43963" t="str">
            <v>b2842</v>
          </cell>
        </row>
        <row r="43964">
          <cell r="A43964" t="str">
            <v>b2842</v>
          </cell>
        </row>
        <row r="43965">
          <cell r="A43965" t="str">
            <v>b2842</v>
          </cell>
        </row>
        <row r="43966">
          <cell r="A43966" t="str">
            <v>b2842</v>
          </cell>
        </row>
        <row r="43967">
          <cell r="A43967" t="str">
            <v>b2842</v>
          </cell>
        </row>
        <row r="43968">
          <cell r="A43968" t="str">
            <v>b2842</v>
          </cell>
        </row>
        <row r="43969">
          <cell r="A43969" t="str">
            <v>b2842</v>
          </cell>
        </row>
        <row r="43970">
          <cell r="A43970" t="str">
            <v>b2842</v>
          </cell>
        </row>
        <row r="43971">
          <cell r="A43971" t="str">
            <v>b2842</v>
          </cell>
        </row>
        <row r="43972">
          <cell r="A43972" t="str">
            <v>b2842</v>
          </cell>
        </row>
        <row r="43973">
          <cell r="A43973" t="str">
            <v>b2561</v>
          </cell>
        </row>
        <row r="43974">
          <cell r="A43974" t="str">
            <v>b2561</v>
          </cell>
        </row>
        <row r="43975">
          <cell r="A43975" t="str">
            <v>b2561</v>
          </cell>
        </row>
        <row r="43976">
          <cell r="A43976" t="str">
            <v>b2561</v>
          </cell>
        </row>
        <row r="43977">
          <cell r="A43977" t="str">
            <v>b2561</v>
          </cell>
        </row>
        <row r="43978">
          <cell r="A43978" t="str">
            <v>b2561</v>
          </cell>
        </row>
        <row r="43979">
          <cell r="A43979" t="str">
            <v>b2561</v>
          </cell>
        </row>
        <row r="43980">
          <cell r="A43980" t="str">
            <v>b2561</v>
          </cell>
        </row>
        <row r="43981">
          <cell r="A43981" t="str">
            <v>b1694</v>
          </cell>
        </row>
        <row r="43982">
          <cell r="A43982" t="str">
            <v>b1694</v>
          </cell>
        </row>
        <row r="43983">
          <cell r="A43983" t="str">
            <v>b1694</v>
          </cell>
        </row>
        <row r="43984">
          <cell r="A43984" t="str">
            <v>b1694</v>
          </cell>
        </row>
        <row r="43985">
          <cell r="A43985" t="str">
            <v>b1694</v>
          </cell>
        </row>
        <row r="43986">
          <cell r="A43986" t="str">
            <v>b1694</v>
          </cell>
        </row>
        <row r="43987">
          <cell r="A43987" t="str">
            <v>b1694</v>
          </cell>
        </row>
        <row r="43988">
          <cell r="A43988" t="str">
            <v>b1694</v>
          </cell>
        </row>
        <row r="43989">
          <cell r="A43989" t="str">
            <v>b1694</v>
          </cell>
        </row>
        <row r="43990">
          <cell r="A43990" t="str">
            <v>b1694</v>
          </cell>
        </row>
        <row r="43991">
          <cell r="A43991" t="str">
            <v>b1269</v>
          </cell>
        </row>
        <row r="43992">
          <cell r="A43992" t="str">
            <v>b1269</v>
          </cell>
        </row>
        <row r="43993">
          <cell r="A43993" t="str">
            <v>b1269</v>
          </cell>
        </row>
        <row r="43994">
          <cell r="A43994" t="str">
            <v>b1269</v>
          </cell>
        </row>
        <row r="43995">
          <cell r="A43995" t="str">
            <v>b1269</v>
          </cell>
        </row>
        <row r="43996">
          <cell r="A43996" t="str">
            <v>b1269</v>
          </cell>
        </row>
        <row r="43997">
          <cell r="A43997" t="str">
            <v>b1269</v>
          </cell>
        </row>
        <row r="43998">
          <cell r="A43998" t="str">
            <v>b1269</v>
          </cell>
        </row>
        <row r="43999">
          <cell r="A43999" t="str">
            <v>b1269</v>
          </cell>
        </row>
        <row r="44000">
          <cell r="A44000" t="str">
            <v>b1269</v>
          </cell>
        </row>
        <row r="44001">
          <cell r="A44001" t="str">
            <v>b1269</v>
          </cell>
        </row>
        <row r="44002">
          <cell r="A44002" t="str">
            <v>b1269</v>
          </cell>
        </row>
        <row r="44003">
          <cell r="A44003" t="str">
            <v>b1269</v>
          </cell>
        </row>
        <row r="44004">
          <cell r="A44004" t="str">
            <v>b1269</v>
          </cell>
        </row>
        <row r="44005">
          <cell r="A44005" t="str">
            <v>b1269</v>
          </cell>
        </row>
        <row r="44006">
          <cell r="A44006" t="str">
            <v>b1269</v>
          </cell>
        </row>
        <row r="44007">
          <cell r="A44007" t="str">
            <v>b1269</v>
          </cell>
        </row>
        <row r="44008">
          <cell r="A44008" t="str">
            <v>b1269</v>
          </cell>
        </row>
        <row r="44009">
          <cell r="A44009" t="str">
            <v>b1269</v>
          </cell>
        </row>
        <row r="44010">
          <cell r="A44010" t="str">
            <v>b1269</v>
          </cell>
        </row>
        <row r="44011">
          <cell r="A44011" t="str">
            <v>b2040</v>
          </cell>
        </row>
        <row r="44012">
          <cell r="A44012" t="str">
            <v>b2040</v>
          </cell>
        </row>
        <row r="44013">
          <cell r="A44013" t="str">
            <v>b2040</v>
          </cell>
        </row>
        <row r="44014">
          <cell r="A44014" t="str">
            <v>b2040</v>
          </cell>
        </row>
        <row r="44015">
          <cell r="A44015" t="str">
            <v>b2040</v>
          </cell>
        </row>
        <row r="44016">
          <cell r="A44016" t="str">
            <v>b2040</v>
          </cell>
        </row>
        <row r="44017">
          <cell r="A44017" t="str">
            <v>b2040</v>
          </cell>
        </row>
        <row r="44018">
          <cell r="A44018" t="str">
            <v>b2040</v>
          </cell>
        </row>
        <row r="44019">
          <cell r="A44019" t="str">
            <v>b2040</v>
          </cell>
        </row>
        <row r="44020">
          <cell r="A44020" t="str">
            <v>b2040</v>
          </cell>
        </row>
        <row r="44021">
          <cell r="A44021" t="str">
            <v>b2040</v>
          </cell>
        </row>
        <row r="44022">
          <cell r="A44022" t="str">
            <v>b2040</v>
          </cell>
        </row>
        <row r="44023">
          <cell r="A44023" t="str">
            <v>b2040</v>
          </cell>
        </row>
        <row r="44024">
          <cell r="A44024" t="str">
            <v>b2040</v>
          </cell>
        </row>
        <row r="44025">
          <cell r="A44025" t="str">
            <v>b2040</v>
          </cell>
        </row>
        <row r="44026">
          <cell r="A44026" t="str">
            <v>b2040</v>
          </cell>
        </row>
        <row r="44027">
          <cell r="A44027" t="str">
            <v>b2765</v>
          </cell>
        </row>
        <row r="44028">
          <cell r="A44028" t="str">
            <v>b2765</v>
          </cell>
        </row>
        <row r="44029">
          <cell r="A44029" t="str">
            <v>b2765</v>
          </cell>
        </row>
        <row r="44030">
          <cell r="A44030" t="str">
            <v>b2765</v>
          </cell>
        </row>
        <row r="44031">
          <cell r="A44031" t="str">
            <v>b2765</v>
          </cell>
        </row>
        <row r="44032">
          <cell r="A44032" t="str">
            <v>b2765</v>
          </cell>
        </row>
        <row r="44033">
          <cell r="A44033" t="str">
            <v>b2765</v>
          </cell>
        </row>
        <row r="44034">
          <cell r="A44034" t="str">
            <v>b2765</v>
          </cell>
        </row>
        <row r="44035">
          <cell r="A44035" t="str">
            <v>b2765</v>
          </cell>
        </row>
        <row r="44036">
          <cell r="A44036" t="str">
            <v>b2765</v>
          </cell>
        </row>
        <row r="44037">
          <cell r="A44037" t="str">
            <v>b0457</v>
          </cell>
        </row>
        <row r="44038">
          <cell r="A44038" t="str">
            <v>b0457</v>
          </cell>
        </row>
        <row r="44039">
          <cell r="A44039" t="str">
            <v>b0457</v>
          </cell>
        </row>
        <row r="44040">
          <cell r="A44040" t="str">
            <v>b0457</v>
          </cell>
        </row>
        <row r="44041">
          <cell r="A44041" t="str">
            <v>b0457</v>
          </cell>
        </row>
        <row r="44042">
          <cell r="A44042" t="str">
            <v>b0457</v>
          </cell>
        </row>
        <row r="44043">
          <cell r="A44043" t="str">
            <v>b0457</v>
          </cell>
        </row>
        <row r="44044">
          <cell r="A44044" t="str">
            <v>b0457</v>
          </cell>
        </row>
        <row r="44045">
          <cell r="A44045" t="str">
            <v>b0457</v>
          </cell>
        </row>
        <row r="44046">
          <cell r="A44046" t="str">
            <v>b0457</v>
          </cell>
        </row>
        <row r="44047">
          <cell r="A44047" t="str">
            <v>b0457</v>
          </cell>
        </row>
        <row r="44048">
          <cell r="A44048" t="str">
            <v>b0457</v>
          </cell>
        </row>
        <row r="44049">
          <cell r="A44049" t="str">
            <v>b0457</v>
          </cell>
        </row>
        <row r="44050">
          <cell r="A44050" t="str">
            <v>b2041</v>
          </cell>
        </row>
        <row r="44051">
          <cell r="A44051" t="str">
            <v>b2041</v>
          </cell>
        </row>
        <row r="44052">
          <cell r="A44052" t="str">
            <v>b2041</v>
          </cell>
        </row>
        <row r="44053">
          <cell r="A44053" t="str">
            <v>b2041</v>
          </cell>
        </row>
        <row r="44054">
          <cell r="A44054" t="str">
            <v>b2041</v>
          </cell>
        </row>
        <row r="44055">
          <cell r="A44055" t="str">
            <v>b2041</v>
          </cell>
        </row>
        <row r="44056">
          <cell r="A44056" t="str">
            <v>b2041</v>
          </cell>
        </row>
        <row r="44057">
          <cell r="A44057" t="str">
            <v>b2041</v>
          </cell>
        </row>
        <row r="44058">
          <cell r="A44058" t="str">
            <v>b2041</v>
          </cell>
        </row>
        <row r="44059">
          <cell r="A44059" t="str">
            <v>b2041</v>
          </cell>
        </row>
        <row r="44060">
          <cell r="A44060" t="str">
            <v>b2041</v>
          </cell>
        </row>
        <row r="44061">
          <cell r="A44061" t="str">
            <v>b2041</v>
          </cell>
        </row>
        <row r="44062">
          <cell r="A44062" t="str">
            <v>b2041</v>
          </cell>
        </row>
        <row r="44063">
          <cell r="A44063" t="str">
            <v>b2041</v>
          </cell>
        </row>
        <row r="44064">
          <cell r="A44064" t="str">
            <v>b2041</v>
          </cell>
        </row>
        <row r="44065">
          <cell r="A44065" t="str">
            <v>b2041</v>
          </cell>
        </row>
        <row r="44066">
          <cell r="A44066" t="str">
            <v>b2041</v>
          </cell>
        </row>
        <row r="44067">
          <cell r="A44067" t="str">
            <v>b2041</v>
          </cell>
        </row>
        <row r="44068">
          <cell r="A44068" t="str">
            <v>b1469</v>
          </cell>
        </row>
        <row r="44069">
          <cell r="A44069" t="str">
            <v>b1469</v>
          </cell>
        </row>
        <row r="44070">
          <cell r="A44070" t="str">
            <v>b1469</v>
          </cell>
        </row>
        <row r="44071">
          <cell r="A44071" t="str">
            <v>b1469</v>
          </cell>
        </row>
        <row r="44072">
          <cell r="A44072" t="str">
            <v>b1469</v>
          </cell>
        </row>
        <row r="44073">
          <cell r="A44073" t="str">
            <v>b1469</v>
          </cell>
        </row>
        <row r="44074">
          <cell r="A44074" t="str">
            <v>b1469</v>
          </cell>
        </row>
        <row r="44075">
          <cell r="A44075" t="str">
            <v>b1469</v>
          </cell>
        </row>
        <row r="44076">
          <cell r="A44076" t="str">
            <v>b1469</v>
          </cell>
        </row>
        <row r="44077">
          <cell r="A44077" t="str">
            <v>b1469</v>
          </cell>
        </row>
        <row r="44078">
          <cell r="A44078" t="str">
            <v>b1469</v>
          </cell>
        </row>
        <row r="44079">
          <cell r="A44079" t="str">
            <v>b1469</v>
          </cell>
        </row>
        <row r="44080">
          <cell r="A44080" t="str">
            <v>b1469</v>
          </cell>
        </row>
        <row r="44081">
          <cell r="A44081" t="str">
            <v>b1469</v>
          </cell>
        </row>
        <row r="44082">
          <cell r="A44082" t="str">
            <v>b1469</v>
          </cell>
        </row>
        <row r="44083">
          <cell r="A44083" t="str">
            <v>b1469</v>
          </cell>
        </row>
        <row r="44084">
          <cell r="A44084" t="str">
            <v>b1464</v>
          </cell>
        </row>
        <row r="44085">
          <cell r="A44085" t="str">
            <v>b1464</v>
          </cell>
        </row>
        <row r="44086">
          <cell r="A44086" t="str">
            <v>b1464</v>
          </cell>
        </row>
        <row r="44087">
          <cell r="A44087" t="str">
            <v>b1464</v>
          </cell>
        </row>
        <row r="44088">
          <cell r="A44088" t="str">
            <v>b1464</v>
          </cell>
        </row>
        <row r="44089">
          <cell r="A44089" t="str">
            <v>b1464</v>
          </cell>
        </row>
        <row r="44090">
          <cell r="A44090" t="str">
            <v>b4355</v>
          </cell>
        </row>
        <row r="44091">
          <cell r="A44091" t="str">
            <v>b4355</v>
          </cell>
        </row>
        <row r="44092">
          <cell r="A44092" t="str">
            <v>b4355</v>
          </cell>
        </row>
        <row r="44093">
          <cell r="A44093" t="str">
            <v>b4355</v>
          </cell>
        </row>
        <row r="44094">
          <cell r="A44094" t="str">
            <v>b4355</v>
          </cell>
        </row>
        <row r="44095">
          <cell r="A44095" t="str">
            <v>b4355</v>
          </cell>
        </row>
        <row r="44096">
          <cell r="A44096" t="str">
            <v>b4355</v>
          </cell>
        </row>
        <row r="44097">
          <cell r="A44097" t="str">
            <v>b4355</v>
          </cell>
        </row>
        <row r="44098">
          <cell r="A44098" t="str">
            <v>b4355</v>
          </cell>
        </row>
        <row r="44099">
          <cell r="A44099" t="str">
            <v>b4355</v>
          </cell>
        </row>
        <row r="44100">
          <cell r="A44100" t="str">
            <v>b4355</v>
          </cell>
        </row>
        <row r="44101">
          <cell r="A44101" t="str">
            <v>b4355</v>
          </cell>
        </row>
        <row r="44102">
          <cell r="A44102" t="str">
            <v>b4355</v>
          </cell>
        </row>
        <row r="44103">
          <cell r="A44103" t="str">
            <v>b4355</v>
          </cell>
        </row>
        <row r="44104">
          <cell r="A44104" t="str">
            <v>b4355</v>
          </cell>
        </row>
        <row r="44105">
          <cell r="A44105" t="str">
            <v>b4355</v>
          </cell>
        </row>
        <row r="44106">
          <cell r="A44106" t="str">
            <v>b4355</v>
          </cell>
        </row>
        <row r="44107">
          <cell r="A44107" t="str">
            <v>b4355</v>
          </cell>
        </row>
        <row r="44108">
          <cell r="A44108" t="str">
            <v>b4355</v>
          </cell>
        </row>
        <row r="44109">
          <cell r="A44109" t="str">
            <v>b4355</v>
          </cell>
        </row>
        <row r="44110">
          <cell r="A44110" t="str">
            <v>b4355</v>
          </cell>
        </row>
        <row r="44111">
          <cell r="A44111" t="str">
            <v>b4355</v>
          </cell>
        </row>
        <row r="44112">
          <cell r="A44112" t="str">
            <v>b4355</v>
          </cell>
        </row>
        <row r="44113">
          <cell r="A44113" t="str">
            <v>b4355</v>
          </cell>
        </row>
        <row r="44114">
          <cell r="A44114" t="str">
            <v>b4355</v>
          </cell>
        </row>
        <row r="44115">
          <cell r="A44115" t="str">
            <v>b4355</v>
          </cell>
        </row>
        <row r="44116">
          <cell r="A44116" t="str">
            <v>b4355</v>
          </cell>
        </row>
        <row r="44117">
          <cell r="A44117" t="str">
            <v>b4355</v>
          </cell>
        </row>
        <row r="44118">
          <cell r="A44118" t="str">
            <v>b2032</v>
          </cell>
        </row>
        <row r="44119">
          <cell r="A44119" t="str">
            <v>b2032</v>
          </cell>
        </row>
        <row r="44120">
          <cell r="A44120" t="str">
            <v>b2032</v>
          </cell>
        </row>
        <row r="44121">
          <cell r="A44121" t="str">
            <v>b2032</v>
          </cell>
        </row>
        <row r="44122">
          <cell r="A44122" t="str">
            <v>b2032</v>
          </cell>
        </row>
        <row r="44123">
          <cell r="A44123" t="str">
            <v>b2032</v>
          </cell>
        </row>
        <row r="44124">
          <cell r="A44124" t="str">
            <v>b2032</v>
          </cell>
        </row>
        <row r="44125">
          <cell r="A44125" t="str">
            <v>b2032</v>
          </cell>
        </row>
        <row r="44126">
          <cell r="A44126" t="str">
            <v>b2032</v>
          </cell>
        </row>
        <row r="44127">
          <cell r="A44127" t="str">
            <v>b2032</v>
          </cell>
        </row>
        <row r="44128">
          <cell r="A44128" t="str">
            <v>b2033</v>
          </cell>
        </row>
        <row r="44129">
          <cell r="A44129" t="str">
            <v>b2033</v>
          </cell>
        </row>
        <row r="44130">
          <cell r="A44130" t="str">
            <v>b2033</v>
          </cell>
        </row>
        <row r="44131">
          <cell r="A44131" t="str">
            <v>b2033</v>
          </cell>
        </row>
        <row r="44132">
          <cell r="A44132" t="str">
            <v>b2033</v>
          </cell>
        </row>
        <row r="44133">
          <cell r="A44133" t="str">
            <v>b2033</v>
          </cell>
        </row>
        <row r="44134">
          <cell r="A44134" t="str">
            <v>b2033</v>
          </cell>
        </row>
        <row r="44135">
          <cell r="A44135" t="str">
            <v>b2001</v>
          </cell>
        </row>
        <row r="44136">
          <cell r="A44136" t="str">
            <v>b2001</v>
          </cell>
        </row>
        <row r="44137">
          <cell r="A44137" t="str">
            <v>b2001</v>
          </cell>
        </row>
        <row r="44138">
          <cell r="A44138" t="str">
            <v>b2001</v>
          </cell>
        </row>
        <row r="44139">
          <cell r="A44139" t="str">
            <v>b2001</v>
          </cell>
        </row>
        <row r="44140">
          <cell r="A44140" t="str">
            <v>b1263</v>
          </cell>
        </row>
        <row r="44141">
          <cell r="A44141" t="str">
            <v>b1263</v>
          </cell>
        </row>
        <row r="44142">
          <cell r="A44142" t="str">
            <v>b1263</v>
          </cell>
        </row>
        <row r="44143">
          <cell r="A44143" t="str">
            <v>b1263</v>
          </cell>
        </row>
        <row r="44144">
          <cell r="A44144" t="str">
            <v>b1263</v>
          </cell>
        </row>
        <row r="44145">
          <cell r="A44145" t="str">
            <v>b1263</v>
          </cell>
        </row>
        <row r="44146">
          <cell r="A44146" t="str">
            <v>b1263</v>
          </cell>
        </row>
        <row r="44147">
          <cell r="A44147" t="str">
            <v>b1263</v>
          </cell>
        </row>
        <row r="44148">
          <cell r="A44148" t="str">
            <v>b1263</v>
          </cell>
        </row>
        <row r="44149">
          <cell r="A44149" t="str">
            <v>b1263</v>
          </cell>
        </row>
        <row r="44150">
          <cell r="A44150" t="str">
            <v>b1263</v>
          </cell>
        </row>
        <row r="44151">
          <cell r="A44151" t="str">
            <v>b1263</v>
          </cell>
        </row>
        <row r="44152">
          <cell r="A44152" t="str">
            <v>b1263</v>
          </cell>
        </row>
        <row r="44153">
          <cell r="A44153" t="str">
            <v>b1263</v>
          </cell>
        </row>
        <row r="44154">
          <cell r="A44154" t="str">
            <v>b1263</v>
          </cell>
        </row>
        <row r="44155">
          <cell r="A44155" t="str">
            <v>b1263</v>
          </cell>
        </row>
        <row r="44156">
          <cell r="A44156" t="str">
            <v>b1263</v>
          </cell>
        </row>
        <row r="44157">
          <cell r="A44157" t="str">
            <v>b1263</v>
          </cell>
        </row>
        <row r="44158">
          <cell r="A44158" t="str">
            <v>b1263</v>
          </cell>
        </row>
        <row r="44159">
          <cell r="A44159" t="str">
            <v>b1263</v>
          </cell>
        </row>
        <row r="44160">
          <cell r="A44160" t="str">
            <v>b1263</v>
          </cell>
        </row>
        <row r="44161">
          <cell r="A44161" t="str">
            <v>b1263</v>
          </cell>
        </row>
        <row r="44162">
          <cell r="A44162" t="str">
            <v>b1263</v>
          </cell>
        </row>
        <row r="44163">
          <cell r="A44163" t="str">
            <v>b1263</v>
          </cell>
        </row>
        <row r="44164">
          <cell r="A44164" t="str">
            <v>b1263</v>
          </cell>
        </row>
        <row r="44165">
          <cell r="A44165" t="str">
            <v>b1263</v>
          </cell>
        </row>
        <row r="44166">
          <cell r="A44166" t="str">
            <v>b1263</v>
          </cell>
        </row>
        <row r="44167">
          <cell r="A44167" t="str">
            <v>b1263</v>
          </cell>
        </row>
        <row r="44168">
          <cell r="A44168" t="str">
            <v>b1263</v>
          </cell>
        </row>
        <row r="44169">
          <cell r="A44169" t="str">
            <v>b1263</v>
          </cell>
        </row>
        <row r="44170">
          <cell r="A44170" t="str">
            <v>b1263</v>
          </cell>
        </row>
        <row r="44171">
          <cell r="A44171" t="str">
            <v>b1263</v>
          </cell>
        </row>
        <row r="44172">
          <cell r="A44172" t="str">
            <v>b1263</v>
          </cell>
        </row>
        <row r="44173">
          <cell r="A44173" t="str">
            <v>b1263</v>
          </cell>
        </row>
        <row r="44174">
          <cell r="A44174" t="str">
            <v>b1263</v>
          </cell>
        </row>
        <row r="44175">
          <cell r="A44175" t="str">
            <v>b1263</v>
          </cell>
        </row>
        <row r="44176">
          <cell r="A44176" t="str">
            <v>b1263</v>
          </cell>
        </row>
        <row r="44177">
          <cell r="A44177" t="str">
            <v>b2034</v>
          </cell>
        </row>
        <row r="44178">
          <cell r="A44178" t="str">
            <v>b2034</v>
          </cell>
        </row>
        <row r="44179">
          <cell r="A44179" t="str">
            <v>b2034</v>
          </cell>
        </row>
        <row r="44180">
          <cell r="A44180" t="str">
            <v>b2034</v>
          </cell>
        </row>
        <row r="44181">
          <cell r="A44181" t="str">
            <v>b2034</v>
          </cell>
        </row>
        <row r="44182">
          <cell r="A44182" t="str">
            <v>b2034</v>
          </cell>
        </row>
        <row r="44183">
          <cell r="A44183" t="str">
            <v>b2035</v>
          </cell>
        </row>
        <row r="44184">
          <cell r="A44184" t="str">
            <v>b2035</v>
          </cell>
        </row>
        <row r="44185">
          <cell r="A44185" t="str">
            <v>b2035</v>
          </cell>
        </row>
        <row r="44186">
          <cell r="A44186" t="str">
            <v>b2035</v>
          </cell>
        </row>
        <row r="44187">
          <cell r="A44187" t="str">
            <v>b2035</v>
          </cell>
        </row>
        <row r="44188">
          <cell r="A44188" t="str">
            <v>b2035</v>
          </cell>
        </row>
        <row r="44189">
          <cell r="A44189" t="str">
            <v>b2035</v>
          </cell>
        </row>
        <row r="44190">
          <cell r="A44190" t="str">
            <v>b2036</v>
          </cell>
        </row>
        <row r="44191">
          <cell r="A44191" t="str">
            <v>b2036</v>
          </cell>
        </row>
        <row r="44192">
          <cell r="A44192" t="str">
            <v>b2036</v>
          </cell>
        </row>
        <row r="44193">
          <cell r="A44193" t="str">
            <v>b2036</v>
          </cell>
        </row>
        <row r="44194">
          <cell r="A44194" t="str">
            <v>b2036</v>
          </cell>
        </row>
        <row r="44195">
          <cell r="A44195" t="str">
            <v>b2036</v>
          </cell>
        </row>
        <row r="44196">
          <cell r="A44196" t="str">
            <v>b2036</v>
          </cell>
        </row>
        <row r="44197">
          <cell r="A44197" t="str">
            <v>b2036</v>
          </cell>
        </row>
        <row r="44198">
          <cell r="A44198" t="str">
            <v>b2036</v>
          </cell>
        </row>
        <row r="44199">
          <cell r="A44199" t="str">
            <v>b2036</v>
          </cell>
        </row>
        <row r="44200">
          <cell r="A44200" t="str">
            <v>b2036</v>
          </cell>
        </row>
        <row r="44201">
          <cell r="A44201" t="str">
            <v>b2036</v>
          </cell>
        </row>
        <row r="44202">
          <cell r="A44202" t="str">
            <v>b2036</v>
          </cell>
        </row>
        <row r="44203">
          <cell r="A44203" t="str">
            <v>b2036</v>
          </cell>
        </row>
        <row r="44204">
          <cell r="A44204" t="str">
            <v>b2036</v>
          </cell>
        </row>
        <row r="44205">
          <cell r="A44205" t="str">
            <v>b2037</v>
          </cell>
        </row>
        <row r="44206">
          <cell r="A44206" t="str">
            <v>b2037</v>
          </cell>
        </row>
        <row r="44207">
          <cell r="A44207" t="str">
            <v>b2037</v>
          </cell>
        </row>
        <row r="44208">
          <cell r="A44208" t="str">
            <v>b2037</v>
          </cell>
        </row>
        <row r="44209">
          <cell r="A44209" t="str">
            <v>b2037</v>
          </cell>
        </row>
        <row r="44210">
          <cell r="A44210" t="str">
            <v>b2037</v>
          </cell>
        </row>
        <row r="44211">
          <cell r="A44211" t="str">
            <v>b2037</v>
          </cell>
        </row>
        <row r="44212">
          <cell r="A44212" t="str">
            <v>b2037</v>
          </cell>
        </row>
        <row r="44213">
          <cell r="A44213" t="str">
            <v>b2037</v>
          </cell>
        </row>
        <row r="44214">
          <cell r="A44214" t="str">
            <v>b2037</v>
          </cell>
        </row>
        <row r="44215">
          <cell r="A44215" t="str">
            <v>b2037</v>
          </cell>
        </row>
        <row r="44216">
          <cell r="A44216" t="str">
            <v>b2037</v>
          </cell>
        </row>
        <row r="44217">
          <cell r="A44217" t="str">
            <v>b2037</v>
          </cell>
        </row>
        <row r="44218">
          <cell r="A44218" t="str">
            <v>b2038</v>
          </cell>
        </row>
        <row r="44219">
          <cell r="A44219" t="str">
            <v>b2038</v>
          </cell>
        </row>
        <row r="44220">
          <cell r="A44220" t="str">
            <v>b2038</v>
          </cell>
        </row>
        <row r="44221">
          <cell r="A44221" t="str">
            <v>b2038</v>
          </cell>
        </row>
        <row r="44222">
          <cell r="A44222" t="str">
            <v>b2038</v>
          </cell>
        </row>
        <row r="44223">
          <cell r="A44223" t="str">
            <v>b2038</v>
          </cell>
        </row>
        <row r="44224">
          <cell r="A44224" t="str">
            <v>b2038</v>
          </cell>
        </row>
        <row r="44225">
          <cell r="A44225" t="str">
            <v>b2038</v>
          </cell>
        </row>
        <row r="44226">
          <cell r="A44226" t="str">
            <v>b2038</v>
          </cell>
        </row>
        <row r="44227">
          <cell r="A44227" t="str">
            <v>b2038</v>
          </cell>
        </row>
        <row r="44228">
          <cell r="A44228" t="str">
            <v>b2038</v>
          </cell>
        </row>
        <row r="44229">
          <cell r="A44229" t="str">
            <v>b2038</v>
          </cell>
        </row>
        <row r="44230">
          <cell r="A44230" t="str">
            <v>b2038</v>
          </cell>
        </row>
        <row r="44231">
          <cell r="A44231" t="str">
            <v>b2038</v>
          </cell>
        </row>
        <row r="44232">
          <cell r="A44232" t="str">
            <v>b2038</v>
          </cell>
        </row>
        <row r="44233">
          <cell r="A44233" t="str">
            <v>b2038</v>
          </cell>
        </row>
        <row r="44234">
          <cell r="A44234" t="str">
            <v>b2038</v>
          </cell>
        </row>
        <row r="44235">
          <cell r="A44235" t="str">
            <v>b2038</v>
          </cell>
        </row>
        <row r="44236">
          <cell r="A44236" t="str">
            <v>b2038</v>
          </cell>
        </row>
        <row r="44237">
          <cell r="A44237" t="str">
            <v>b2038</v>
          </cell>
        </row>
        <row r="44238">
          <cell r="A44238" t="str">
            <v>b2038</v>
          </cell>
        </row>
        <row r="44239">
          <cell r="A44239" t="str">
            <v>b2038</v>
          </cell>
        </row>
        <row r="44240">
          <cell r="A44240" t="str">
            <v>b2039</v>
          </cell>
        </row>
        <row r="44241">
          <cell r="A44241" t="str">
            <v>b2039</v>
          </cell>
        </row>
        <row r="44242">
          <cell r="A44242" t="str">
            <v>b2039</v>
          </cell>
        </row>
        <row r="44243">
          <cell r="A44243" t="str">
            <v>b2039</v>
          </cell>
        </row>
        <row r="44244">
          <cell r="A44244" t="str">
            <v>b2039</v>
          </cell>
        </row>
        <row r="44245">
          <cell r="A44245" t="str">
            <v>b2039</v>
          </cell>
        </row>
        <row r="44246">
          <cell r="A44246" t="str">
            <v>b2039</v>
          </cell>
        </row>
        <row r="44247">
          <cell r="A44247" t="str">
            <v>b2039</v>
          </cell>
        </row>
        <row r="44248">
          <cell r="A44248" t="str">
            <v>b2039</v>
          </cell>
        </row>
        <row r="44249">
          <cell r="A44249" t="str">
            <v>b2039</v>
          </cell>
        </row>
        <row r="44250">
          <cell r="A44250" t="str">
            <v>b2039</v>
          </cell>
        </row>
        <row r="44251">
          <cell r="A44251" t="str">
            <v>b2039</v>
          </cell>
        </row>
        <row r="44252">
          <cell r="A44252" t="str">
            <v>b2039</v>
          </cell>
        </row>
        <row r="44253">
          <cell r="A44253" t="str">
            <v>b2039</v>
          </cell>
        </row>
        <row r="44254">
          <cell r="A44254" t="str">
            <v>b2039</v>
          </cell>
        </row>
        <row r="44255">
          <cell r="A44255" t="str">
            <v>b2039</v>
          </cell>
        </row>
        <row r="44256">
          <cell r="A44256" t="str">
            <v>b2039</v>
          </cell>
        </row>
        <row r="44257">
          <cell r="A44257" t="str">
            <v>b2039</v>
          </cell>
        </row>
        <row r="44258">
          <cell r="A44258" t="str">
            <v>b3159</v>
          </cell>
        </row>
        <row r="44259">
          <cell r="A44259" t="str">
            <v>b3159</v>
          </cell>
        </row>
        <row r="44260">
          <cell r="A44260" t="str">
            <v>b3159</v>
          </cell>
        </row>
        <row r="44261">
          <cell r="A44261" t="str">
            <v>b3159</v>
          </cell>
        </row>
        <row r="44262">
          <cell r="A44262" t="str">
            <v>b3159</v>
          </cell>
        </row>
        <row r="44263">
          <cell r="A44263" t="str">
            <v>b3159</v>
          </cell>
        </row>
        <row r="44264">
          <cell r="A44264" t="str">
            <v>b3159</v>
          </cell>
        </row>
        <row r="44265">
          <cell r="A44265" t="str">
            <v>b3159</v>
          </cell>
        </row>
        <row r="44266">
          <cell r="A44266" t="str">
            <v>b3159</v>
          </cell>
        </row>
        <row r="44267">
          <cell r="A44267" t="str">
            <v>b3159</v>
          </cell>
        </row>
        <row r="44268">
          <cell r="A44268" t="str">
            <v>b3159</v>
          </cell>
        </row>
        <row r="44269">
          <cell r="A44269" t="str">
            <v>b3159</v>
          </cell>
        </row>
        <row r="44270">
          <cell r="A44270" t="str">
            <v>b3159</v>
          </cell>
        </row>
        <row r="44271">
          <cell r="A44271" t="str">
            <v>b3155</v>
          </cell>
        </row>
        <row r="44272">
          <cell r="A44272" t="str">
            <v>b3155</v>
          </cell>
        </row>
        <row r="44273">
          <cell r="A44273" t="str">
            <v>b3155</v>
          </cell>
        </row>
        <row r="44274">
          <cell r="A44274" t="str">
            <v>b3155</v>
          </cell>
        </row>
        <row r="44275">
          <cell r="A44275" t="str">
            <v>b3155</v>
          </cell>
        </row>
        <row r="44276">
          <cell r="A44276" t="str">
            <v>b3153</v>
          </cell>
        </row>
        <row r="44277">
          <cell r="A44277" t="str">
            <v>b3153</v>
          </cell>
        </row>
        <row r="44278">
          <cell r="A44278" t="str">
            <v>b3153</v>
          </cell>
        </row>
        <row r="44279">
          <cell r="A44279" t="str">
            <v>b3153</v>
          </cell>
        </row>
        <row r="44280">
          <cell r="A44280" t="str">
            <v>b3153</v>
          </cell>
        </row>
        <row r="44281">
          <cell r="A44281" t="str">
            <v>b3153</v>
          </cell>
        </row>
        <row r="44282">
          <cell r="A44282" t="str">
            <v>b3153</v>
          </cell>
        </row>
        <row r="44283">
          <cell r="A44283" t="str">
            <v>b3153</v>
          </cell>
        </row>
        <row r="44284">
          <cell r="A44284" t="str">
            <v>b3153</v>
          </cell>
        </row>
        <row r="44285">
          <cell r="A44285" t="str">
            <v>b3153</v>
          </cell>
        </row>
        <row r="44286">
          <cell r="A44286" t="str">
            <v>b3153</v>
          </cell>
        </row>
        <row r="44287">
          <cell r="A44287" t="str">
            <v>b3153</v>
          </cell>
        </row>
        <row r="44288">
          <cell r="A44288" t="str">
            <v>b3153</v>
          </cell>
        </row>
        <row r="44289">
          <cell r="A44289" t="str">
            <v>b3153</v>
          </cell>
        </row>
        <row r="44290">
          <cell r="A44290" t="str">
            <v>b3153</v>
          </cell>
        </row>
        <row r="44291">
          <cell r="A44291" t="str">
            <v>b3153</v>
          </cell>
        </row>
        <row r="44292">
          <cell r="A44292" t="str">
            <v>b3153</v>
          </cell>
        </row>
        <row r="44293">
          <cell r="A44293" t="str">
            <v>b3153</v>
          </cell>
        </row>
        <row r="44294">
          <cell r="A44294" t="str">
            <v>b3153</v>
          </cell>
        </row>
        <row r="44295">
          <cell r="A44295" t="str">
            <v>b1772</v>
          </cell>
        </row>
        <row r="44296">
          <cell r="A44296" t="str">
            <v>b1772</v>
          </cell>
        </row>
        <row r="44297">
          <cell r="A44297" t="str">
            <v>b1772</v>
          </cell>
        </row>
        <row r="44298">
          <cell r="A44298" t="str">
            <v>b1772</v>
          </cell>
        </row>
        <row r="44299">
          <cell r="A44299" t="str">
            <v>b1772</v>
          </cell>
        </row>
        <row r="44300">
          <cell r="A44300" t="str">
            <v>b1772</v>
          </cell>
        </row>
        <row r="44301">
          <cell r="A44301" t="str">
            <v>b1772</v>
          </cell>
        </row>
        <row r="44302">
          <cell r="A44302" t="str">
            <v>b1772</v>
          </cell>
        </row>
        <row r="44303">
          <cell r="A44303" t="str">
            <v>b1772</v>
          </cell>
        </row>
        <row r="44304">
          <cell r="A44304" t="str">
            <v>b1772</v>
          </cell>
        </row>
        <row r="44305">
          <cell r="A44305" t="str">
            <v>b1772</v>
          </cell>
        </row>
        <row r="44306">
          <cell r="A44306" t="str">
            <v>b1772</v>
          </cell>
        </row>
        <row r="44307">
          <cell r="A44307" t="str">
            <v>b1772</v>
          </cell>
        </row>
        <row r="44308">
          <cell r="A44308" t="str">
            <v>b1772</v>
          </cell>
        </row>
        <row r="44309">
          <cell r="A44309" t="str">
            <v>b4428</v>
          </cell>
        </row>
        <row r="44310">
          <cell r="A44310" t="str">
            <v>b4428</v>
          </cell>
        </row>
        <row r="44311">
          <cell r="A44311" t="str">
            <v>b4428</v>
          </cell>
        </row>
        <row r="44312">
          <cell r="A44312" t="str">
            <v>b4428</v>
          </cell>
        </row>
        <row r="44313">
          <cell r="A44313" t="str">
            <v>b4428</v>
          </cell>
        </row>
        <row r="44314">
          <cell r="A44314" t="str">
            <v>b4428</v>
          </cell>
        </row>
        <row r="44315">
          <cell r="A44315" t="str">
            <v>b4428</v>
          </cell>
        </row>
        <row r="44316">
          <cell r="A44316" t="str">
            <v>b4428</v>
          </cell>
        </row>
        <row r="44317">
          <cell r="A44317" t="str">
            <v>b4428</v>
          </cell>
        </row>
        <row r="44318">
          <cell r="A44318" t="str">
            <v>b1252</v>
          </cell>
        </row>
        <row r="44319">
          <cell r="A44319" t="str">
            <v>b1252</v>
          </cell>
        </row>
        <row r="44320">
          <cell r="A44320" t="str">
            <v>b1252</v>
          </cell>
        </row>
        <row r="44321">
          <cell r="A44321" t="str">
            <v>b1252</v>
          </cell>
        </row>
        <row r="44322">
          <cell r="A44322" t="str">
            <v>b1252</v>
          </cell>
        </row>
        <row r="44323">
          <cell r="A44323" t="str">
            <v>b1252</v>
          </cell>
        </row>
        <row r="44324">
          <cell r="A44324" t="str">
            <v>b1252</v>
          </cell>
        </row>
        <row r="44325">
          <cell r="A44325" t="str">
            <v>b1252</v>
          </cell>
        </row>
        <row r="44326">
          <cell r="A44326" t="str">
            <v>b1252</v>
          </cell>
        </row>
        <row r="44327">
          <cell r="A44327" t="str">
            <v>b1252</v>
          </cell>
        </row>
        <row r="44328">
          <cell r="A44328" t="str">
            <v>b1252</v>
          </cell>
        </row>
        <row r="44329">
          <cell r="A44329" t="str">
            <v>b1252</v>
          </cell>
        </row>
        <row r="44330">
          <cell r="A44330" t="str">
            <v>b1252</v>
          </cell>
        </row>
        <row r="44331">
          <cell r="A44331" t="str">
            <v>b1252</v>
          </cell>
        </row>
        <row r="44332">
          <cell r="A44332" t="str">
            <v>b1252</v>
          </cell>
        </row>
        <row r="44333">
          <cell r="A44333" t="str">
            <v>b1252</v>
          </cell>
        </row>
        <row r="44334">
          <cell r="A44334" t="str">
            <v>b1252</v>
          </cell>
        </row>
        <row r="44335">
          <cell r="A44335" t="str">
            <v>b1252</v>
          </cell>
        </row>
        <row r="44336">
          <cell r="A44336" t="str">
            <v>b1252</v>
          </cell>
        </row>
        <row r="44337">
          <cell r="A44337" t="str">
            <v>b1252</v>
          </cell>
        </row>
        <row r="44338">
          <cell r="A44338" t="str">
            <v>b1252</v>
          </cell>
        </row>
        <row r="44339">
          <cell r="A44339" t="str">
            <v>b1252</v>
          </cell>
        </row>
        <row r="44340">
          <cell r="A44340" t="str">
            <v>b1252</v>
          </cell>
        </row>
        <row r="44341">
          <cell r="A44341" t="str">
            <v>b1252</v>
          </cell>
        </row>
        <row r="44342">
          <cell r="A44342" t="str">
            <v>b1252</v>
          </cell>
        </row>
        <row r="44343">
          <cell r="A44343" t="str">
            <v>b1252</v>
          </cell>
        </row>
        <row r="44344">
          <cell r="A44344" t="str">
            <v>b1252</v>
          </cell>
        </row>
        <row r="44345">
          <cell r="A44345" t="str">
            <v>b1252</v>
          </cell>
        </row>
        <row r="44346">
          <cell r="A44346" t="str">
            <v>b1252</v>
          </cell>
        </row>
        <row r="44347">
          <cell r="A44347" t="str">
            <v>b1252</v>
          </cell>
        </row>
        <row r="44348">
          <cell r="A44348" t="str">
            <v>b1252</v>
          </cell>
        </row>
        <row r="44349">
          <cell r="A44349" t="str">
            <v>b1252</v>
          </cell>
        </row>
        <row r="44350">
          <cell r="A44350" t="str">
            <v>b1252</v>
          </cell>
        </row>
        <row r="44351">
          <cell r="A44351" t="str">
            <v>b1252</v>
          </cell>
        </row>
        <row r="44352">
          <cell r="A44352" t="str">
            <v>b1252</v>
          </cell>
        </row>
        <row r="44353">
          <cell r="A44353" t="str">
            <v>b1252</v>
          </cell>
        </row>
        <row r="44354">
          <cell r="A44354" t="str">
            <v>b1252</v>
          </cell>
        </row>
        <row r="44355">
          <cell r="A44355" t="str">
            <v>b1252</v>
          </cell>
        </row>
        <row r="44356">
          <cell r="A44356" t="str">
            <v>b1252</v>
          </cell>
        </row>
        <row r="44357">
          <cell r="A44357" t="str">
            <v>b1252</v>
          </cell>
        </row>
        <row r="44358">
          <cell r="A44358" t="str">
            <v>b1252</v>
          </cell>
        </row>
        <row r="44359">
          <cell r="A44359" t="str">
            <v>b1252</v>
          </cell>
        </row>
        <row r="44360">
          <cell r="A44360" t="str">
            <v>b1252</v>
          </cell>
        </row>
        <row r="44361">
          <cell r="A44361" t="str">
            <v>b1252</v>
          </cell>
        </row>
        <row r="44362">
          <cell r="A44362" t="str">
            <v>b1252</v>
          </cell>
        </row>
        <row r="44363">
          <cell r="A44363" t="str">
            <v>b1252</v>
          </cell>
        </row>
        <row r="44364">
          <cell r="A44364" t="str">
            <v>b1252</v>
          </cell>
        </row>
        <row r="44365">
          <cell r="A44365" t="str">
            <v>b1252</v>
          </cell>
        </row>
        <row r="44366">
          <cell r="A44366" t="str">
            <v>b1252</v>
          </cell>
        </row>
        <row r="44367">
          <cell r="A44367" t="str">
            <v>b1252</v>
          </cell>
        </row>
        <row r="44368">
          <cell r="A44368" t="str">
            <v>b1252</v>
          </cell>
        </row>
        <row r="44369">
          <cell r="A44369" t="str">
            <v>b1252</v>
          </cell>
        </row>
        <row r="44370">
          <cell r="A44370" t="str">
            <v>b1252</v>
          </cell>
        </row>
        <row r="44371">
          <cell r="A44371" t="str">
            <v>b1252</v>
          </cell>
        </row>
        <row r="44372">
          <cell r="A44372" t="str">
            <v>b1252</v>
          </cell>
        </row>
        <row r="44373">
          <cell r="A44373" t="str">
            <v>b1252</v>
          </cell>
        </row>
        <row r="44374">
          <cell r="A44374" t="str">
            <v>b1252</v>
          </cell>
        </row>
        <row r="44375">
          <cell r="A44375" t="str">
            <v>b1252</v>
          </cell>
        </row>
        <row r="44376">
          <cell r="A44376" t="str">
            <v>b1252</v>
          </cell>
        </row>
        <row r="44377">
          <cell r="A44377" t="str">
            <v>b1252</v>
          </cell>
        </row>
        <row r="44378">
          <cell r="A44378" t="str">
            <v>b1252</v>
          </cell>
        </row>
        <row r="44379">
          <cell r="A44379" t="str">
            <v>b1252</v>
          </cell>
        </row>
        <row r="44380">
          <cell r="A44380" t="str">
            <v>b1252</v>
          </cell>
        </row>
        <row r="44381">
          <cell r="A44381" t="str">
            <v>b1252</v>
          </cell>
        </row>
        <row r="44382">
          <cell r="A44382" t="str">
            <v>b1252</v>
          </cell>
        </row>
        <row r="44383">
          <cell r="A44383" t="str">
            <v>b1252</v>
          </cell>
        </row>
        <row r="44384">
          <cell r="A44384" t="str">
            <v>b1252</v>
          </cell>
        </row>
        <row r="44385">
          <cell r="A44385" t="str">
            <v>b1252</v>
          </cell>
        </row>
        <row r="44386">
          <cell r="A44386" t="str">
            <v>b1252</v>
          </cell>
        </row>
        <row r="44387">
          <cell r="A44387" t="str">
            <v>b1252</v>
          </cell>
        </row>
        <row r="44388">
          <cell r="A44388" t="str">
            <v>b1252</v>
          </cell>
        </row>
        <row r="44389">
          <cell r="A44389" t="str">
            <v>b1252</v>
          </cell>
        </row>
        <row r="44390">
          <cell r="A44390" t="str">
            <v>b0708</v>
          </cell>
        </row>
        <row r="44391">
          <cell r="A44391" t="str">
            <v>b0708</v>
          </cell>
        </row>
        <row r="44392">
          <cell r="A44392" t="str">
            <v>b0708</v>
          </cell>
        </row>
        <row r="44393">
          <cell r="A44393" t="str">
            <v>b0708</v>
          </cell>
        </row>
        <row r="44394">
          <cell r="A44394" t="str">
            <v>b0708</v>
          </cell>
        </row>
        <row r="44395">
          <cell r="A44395" t="str">
            <v>b0708</v>
          </cell>
        </row>
        <row r="44396">
          <cell r="A44396" t="str">
            <v>b0708</v>
          </cell>
        </row>
        <row r="44397">
          <cell r="A44397" t="str">
            <v>b0708</v>
          </cell>
        </row>
        <row r="44398">
          <cell r="A44398" t="str">
            <v>b0708</v>
          </cell>
        </row>
        <row r="44399">
          <cell r="A44399" t="str">
            <v>b0708</v>
          </cell>
        </row>
        <row r="44400">
          <cell r="A44400" t="str">
            <v>b0708</v>
          </cell>
        </row>
        <row r="44401">
          <cell r="A44401" t="str">
            <v>b0708</v>
          </cell>
        </row>
        <row r="44402">
          <cell r="A44402" t="str">
            <v>b0708</v>
          </cell>
        </row>
        <row r="44403">
          <cell r="A44403" t="str">
            <v>b0708</v>
          </cell>
        </row>
        <row r="44404">
          <cell r="A44404" t="str">
            <v>b0708</v>
          </cell>
        </row>
        <row r="44405">
          <cell r="A44405" t="str">
            <v>b0708</v>
          </cell>
        </row>
        <row r="44406">
          <cell r="A44406" t="str">
            <v>b0708</v>
          </cell>
        </row>
        <row r="44407">
          <cell r="A44407" t="str">
            <v>b0708</v>
          </cell>
        </row>
        <row r="44408">
          <cell r="A44408" t="str">
            <v>b0708</v>
          </cell>
        </row>
        <row r="44409">
          <cell r="A44409" t="str">
            <v>b0708</v>
          </cell>
        </row>
        <row r="44410">
          <cell r="A44410" t="str">
            <v>b0708</v>
          </cell>
        </row>
        <row r="44411">
          <cell r="A44411" t="str">
            <v>b0708</v>
          </cell>
        </row>
        <row r="44412">
          <cell r="A44412" t="str">
            <v>b3751</v>
          </cell>
        </row>
        <row r="44413">
          <cell r="A44413" t="str">
            <v>b3751</v>
          </cell>
        </row>
        <row r="44414">
          <cell r="A44414" t="str">
            <v>b3751</v>
          </cell>
        </row>
        <row r="44415">
          <cell r="A44415" t="str">
            <v>b3751</v>
          </cell>
        </row>
        <row r="44416">
          <cell r="A44416" t="str">
            <v>b3751</v>
          </cell>
        </row>
        <row r="44417">
          <cell r="A44417" t="str">
            <v>b3751</v>
          </cell>
        </row>
        <row r="44418">
          <cell r="A44418" t="str">
            <v>b3751</v>
          </cell>
        </row>
        <row r="44419">
          <cell r="A44419" t="str">
            <v>b3751</v>
          </cell>
        </row>
        <row r="44420">
          <cell r="A44420" t="str">
            <v>b3751</v>
          </cell>
        </row>
        <row r="44421">
          <cell r="A44421" t="str">
            <v>b3751</v>
          </cell>
        </row>
        <row r="44422">
          <cell r="A44422" t="str">
            <v>b3751</v>
          </cell>
        </row>
        <row r="44423">
          <cell r="A44423" t="str">
            <v>b3751</v>
          </cell>
        </row>
        <row r="44424">
          <cell r="A44424" t="str">
            <v>b3751</v>
          </cell>
        </row>
        <row r="44425">
          <cell r="A44425" t="str">
            <v>b3751</v>
          </cell>
        </row>
        <row r="44426">
          <cell r="A44426" t="str">
            <v>b3751</v>
          </cell>
        </row>
        <row r="44427">
          <cell r="A44427" t="str">
            <v>b3751</v>
          </cell>
        </row>
        <row r="44428">
          <cell r="A44428" t="str">
            <v>b3751</v>
          </cell>
        </row>
        <row r="44429">
          <cell r="A44429" t="str">
            <v>b3751</v>
          </cell>
        </row>
        <row r="44430">
          <cell r="A44430" t="str">
            <v>b3751</v>
          </cell>
        </row>
        <row r="44431">
          <cell r="A44431" t="str">
            <v>b3751</v>
          </cell>
        </row>
        <row r="44432">
          <cell r="A44432" t="str">
            <v>b3751</v>
          </cell>
        </row>
        <row r="44433">
          <cell r="A44433" t="str">
            <v>b3751</v>
          </cell>
        </row>
        <row r="44434">
          <cell r="A44434" t="str">
            <v>b1901</v>
          </cell>
        </row>
        <row r="44435">
          <cell r="A44435" t="str">
            <v>b1901</v>
          </cell>
        </row>
        <row r="44436">
          <cell r="A44436" t="str">
            <v>b1901</v>
          </cell>
        </row>
        <row r="44437">
          <cell r="A44437" t="str">
            <v>b1901</v>
          </cell>
        </row>
        <row r="44438">
          <cell r="A44438" t="str">
            <v>b1901</v>
          </cell>
        </row>
        <row r="44439">
          <cell r="A44439" t="str">
            <v>b1901</v>
          </cell>
        </row>
        <row r="44440">
          <cell r="A44440" t="str">
            <v>b1901</v>
          </cell>
        </row>
        <row r="44441">
          <cell r="A44441" t="str">
            <v>b1901</v>
          </cell>
        </row>
        <row r="44442">
          <cell r="A44442" t="str">
            <v>b1901</v>
          </cell>
        </row>
        <row r="44443">
          <cell r="A44443" t="str">
            <v>b1901</v>
          </cell>
        </row>
        <row r="44444">
          <cell r="A44444" t="str">
            <v>b1901</v>
          </cell>
        </row>
        <row r="44445">
          <cell r="A44445" t="str">
            <v>b1901</v>
          </cell>
        </row>
        <row r="44446">
          <cell r="A44446" t="str">
            <v>b1901</v>
          </cell>
        </row>
        <row r="44447">
          <cell r="A44447" t="str">
            <v>b1901</v>
          </cell>
        </row>
        <row r="44448">
          <cell r="A44448" t="str">
            <v>b1901</v>
          </cell>
        </row>
        <row r="44449">
          <cell r="A44449" t="str">
            <v>b3152</v>
          </cell>
        </row>
        <row r="44450">
          <cell r="A44450" t="str">
            <v>b3152</v>
          </cell>
        </row>
        <row r="44451">
          <cell r="A44451" t="str">
            <v>b3151</v>
          </cell>
        </row>
        <row r="44452">
          <cell r="A44452" t="str">
            <v>b3151</v>
          </cell>
        </row>
        <row r="44453">
          <cell r="A44453" t="str">
            <v>b3151</v>
          </cell>
        </row>
        <row r="44454">
          <cell r="A44454" t="str">
            <v>b3151</v>
          </cell>
        </row>
        <row r="44455">
          <cell r="A44455" t="str">
            <v>b3151</v>
          </cell>
        </row>
        <row r="44456">
          <cell r="A44456" t="str">
            <v>b3151</v>
          </cell>
        </row>
        <row r="44457">
          <cell r="A44457" t="str">
            <v>b4120</v>
          </cell>
        </row>
        <row r="44458">
          <cell r="A44458" t="str">
            <v>b4120</v>
          </cell>
        </row>
        <row r="44459">
          <cell r="A44459" t="str">
            <v>b4120</v>
          </cell>
        </row>
        <row r="44460">
          <cell r="A44460" t="str">
            <v>b4120</v>
          </cell>
        </row>
        <row r="44461">
          <cell r="A44461" t="str">
            <v>b4120</v>
          </cell>
        </row>
        <row r="44462">
          <cell r="A44462" t="str">
            <v>b4120</v>
          </cell>
        </row>
        <row r="44463">
          <cell r="A44463" t="str">
            <v>b4120</v>
          </cell>
        </row>
        <row r="44464">
          <cell r="A44464" t="str">
            <v>b4120</v>
          </cell>
        </row>
        <row r="44465">
          <cell r="A44465" t="str">
            <v>b4120</v>
          </cell>
        </row>
        <row r="44466">
          <cell r="A44466" t="str">
            <v>b4120</v>
          </cell>
        </row>
        <row r="44467">
          <cell r="A44467" t="str">
            <v>b4120</v>
          </cell>
        </row>
        <row r="44468">
          <cell r="A44468" t="str">
            <v>b4120</v>
          </cell>
        </row>
        <row r="44469">
          <cell r="A44469" t="str">
            <v>b4120</v>
          </cell>
        </row>
        <row r="44470">
          <cell r="A44470" t="str">
            <v>b4120</v>
          </cell>
        </row>
        <row r="44471">
          <cell r="A44471" t="str">
            <v>b4120</v>
          </cell>
        </row>
        <row r="44472">
          <cell r="A44472" t="str">
            <v>b4120</v>
          </cell>
        </row>
        <row r="44473">
          <cell r="A44473" t="str">
            <v>b4120</v>
          </cell>
        </row>
        <row r="44474">
          <cell r="A44474" t="str">
            <v>b4120</v>
          </cell>
        </row>
        <row r="44475">
          <cell r="A44475" t="str">
            <v>b4120</v>
          </cell>
        </row>
        <row r="44476">
          <cell r="A44476" t="str">
            <v>b4120</v>
          </cell>
        </row>
        <row r="44477">
          <cell r="A44477" t="str">
            <v>b4120</v>
          </cell>
        </row>
        <row r="44478">
          <cell r="A44478" t="str">
            <v>b4120</v>
          </cell>
        </row>
        <row r="44479">
          <cell r="A44479" t="str">
            <v>b4120</v>
          </cell>
        </row>
        <row r="44480">
          <cell r="A44480" t="str">
            <v>b4120</v>
          </cell>
        </row>
        <row r="44481">
          <cell r="A44481" t="str">
            <v>b4120</v>
          </cell>
        </row>
        <row r="44482">
          <cell r="A44482" t="str">
            <v>b4120</v>
          </cell>
        </row>
        <row r="44483">
          <cell r="A44483" t="str">
            <v>b4120</v>
          </cell>
        </row>
        <row r="44484">
          <cell r="A44484" t="str">
            <v>b4120</v>
          </cell>
        </row>
        <row r="44485">
          <cell r="A44485" t="str">
            <v>b0343</v>
          </cell>
        </row>
        <row r="44486">
          <cell r="A44486" t="str">
            <v>b0343</v>
          </cell>
        </row>
        <row r="44487">
          <cell r="A44487" t="str">
            <v>b0343</v>
          </cell>
        </row>
        <row r="44488">
          <cell r="A44488" t="str">
            <v>b0343</v>
          </cell>
        </row>
        <row r="44489">
          <cell r="A44489" t="str">
            <v>b0343</v>
          </cell>
        </row>
        <row r="44490">
          <cell r="A44490" t="str">
            <v>b0343</v>
          </cell>
        </row>
        <row r="44491">
          <cell r="A44491" t="str">
            <v>b0343</v>
          </cell>
        </row>
        <row r="44492">
          <cell r="A44492" t="str">
            <v>b0343</v>
          </cell>
        </row>
        <row r="44493">
          <cell r="A44493" t="str">
            <v>b0343</v>
          </cell>
        </row>
        <row r="44494">
          <cell r="A44494" t="str">
            <v>b0343</v>
          </cell>
        </row>
        <row r="44495">
          <cell r="A44495" t="str">
            <v>b0343</v>
          </cell>
        </row>
        <row r="44496">
          <cell r="A44496" t="str">
            <v>b0343</v>
          </cell>
        </row>
        <row r="44497">
          <cell r="A44497" t="str">
            <v>b0343</v>
          </cell>
        </row>
        <row r="44498">
          <cell r="A44498" t="str">
            <v>b0343</v>
          </cell>
        </row>
        <row r="44499">
          <cell r="A44499" t="str">
            <v>b0343</v>
          </cell>
        </row>
        <row r="44500">
          <cell r="A44500" t="str">
            <v>b0343</v>
          </cell>
        </row>
        <row r="44501">
          <cell r="A44501" t="str">
            <v>b0343</v>
          </cell>
        </row>
        <row r="44502">
          <cell r="A44502" t="str">
            <v>b0343</v>
          </cell>
        </row>
        <row r="44503">
          <cell r="A44503" t="str">
            <v>b0343</v>
          </cell>
        </row>
        <row r="44504">
          <cell r="A44504" t="str">
            <v>b0343</v>
          </cell>
        </row>
        <row r="44505">
          <cell r="A44505" t="str">
            <v>b0343</v>
          </cell>
        </row>
        <row r="44506">
          <cell r="A44506" t="str">
            <v>b0343</v>
          </cell>
        </row>
        <row r="44507">
          <cell r="A44507" t="str">
            <v>b0343</v>
          </cell>
        </row>
        <row r="44508">
          <cell r="A44508" t="str">
            <v>b0343</v>
          </cell>
        </row>
        <row r="44509">
          <cell r="A44509" t="str">
            <v>b0343</v>
          </cell>
        </row>
        <row r="44510">
          <cell r="A44510" t="str">
            <v>b0343</v>
          </cell>
        </row>
        <row r="44511">
          <cell r="A44511" t="str">
            <v>b0343</v>
          </cell>
        </row>
        <row r="44512">
          <cell r="A44512" t="str">
            <v>b0343</v>
          </cell>
        </row>
        <row r="44513">
          <cell r="A44513" t="str">
            <v>b0343</v>
          </cell>
        </row>
        <row r="44514">
          <cell r="A44514" t="str">
            <v>b0343</v>
          </cell>
        </row>
        <row r="44515">
          <cell r="A44515" t="str">
            <v>b0343</v>
          </cell>
        </row>
        <row r="44516">
          <cell r="A44516" t="str">
            <v>b0343</v>
          </cell>
        </row>
        <row r="44517">
          <cell r="A44517" t="str">
            <v>b3148</v>
          </cell>
        </row>
        <row r="44518">
          <cell r="A44518" t="str">
            <v>b3147</v>
          </cell>
        </row>
        <row r="44519">
          <cell r="A44519" t="str">
            <v>b3147</v>
          </cell>
        </row>
        <row r="44520">
          <cell r="A44520" t="str">
            <v>b3147</v>
          </cell>
        </row>
        <row r="44521">
          <cell r="A44521" t="str">
            <v>b3147</v>
          </cell>
        </row>
        <row r="44522">
          <cell r="A44522" t="str">
            <v>b3147</v>
          </cell>
        </row>
        <row r="44523">
          <cell r="A44523" t="str">
            <v>b3147</v>
          </cell>
        </row>
        <row r="44524">
          <cell r="A44524" t="str">
            <v>b3147</v>
          </cell>
        </row>
        <row r="44525">
          <cell r="A44525" t="str">
            <v>b3147</v>
          </cell>
        </row>
        <row r="44526">
          <cell r="A44526" t="str">
            <v>b3147</v>
          </cell>
        </row>
        <row r="44527">
          <cell r="A44527" t="str">
            <v>b3147</v>
          </cell>
        </row>
        <row r="44528">
          <cell r="A44528" t="str">
            <v>b3147</v>
          </cell>
        </row>
        <row r="44529">
          <cell r="A44529" t="str">
            <v>b3147</v>
          </cell>
        </row>
        <row r="44530">
          <cell r="A44530" t="str">
            <v>b3147</v>
          </cell>
        </row>
        <row r="44531">
          <cell r="A44531" t="str">
            <v>b3147</v>
          </cell>
        </row>
        <row r="44532">
          <cell r="A44532" t="str">
            <v>b3147</v>
          </cell>
        </row>
        <row r="44533">
          <cell r="A44533" t="str">
            <v>b3147</v>
          </cell>
        </row>
        <row r="44534">
          <cell r="A44534" t="str">
            <v>b3147</v>
          </cell>
        </row>
        <row r="44535">
          <cell r="A44535" t="str">
            <v>b3147</v>
          </cell>
        </row>
        <row r="44536">
          <cell r="A44536" t="str">
            <v>b3147</v>
          </cell>
        </row>
        <row r="44537">
          <cell r="A44537" t="str">
            <v>b3147</v>
          </cell>
        </row>
        <row r="44538">
          <cell r="A44538" t="str">
            <v>b3147</v>
          </cell>
        </row>
        <row r="44539">
          <cell r="A44539" t="str">
            <v>b3147</v>
          </cell>
        </row>
        <row r="44540">
          <cell r="A44540" t="str">
            <v>b3147</v>
          </cell>
        </row>
        <row r="44541">
          <cell r="A44541" t="str">
            <v>b3147</v>
          </cell>
        </row>
        <row r="44542">
          <cell r="A44542" t="str">
            <v>b3147</v>
          </cell>
        </row>
        <row r="44543">
          <cell r="A44543" t="str">
            <v>b3147</v>
          </cell>
        </row>
        <row r="44544">
          <cell r="A44544" t="str">
            <v>b3147</v>
          </cell>
        </row>
        <row r="44545">
          <cell r="A44545" t="str">
            <v>b3060</v>
          </cell>
        </row>
        <row r="44546">
          <cell r="A44546" t="str">
            <v>b3060</v>
          </cell>
        </row>
        <row r="44547">
          <cell r="A44547" t="str">
            <v>b3060</v>
          </cell>
        </row>
        <row r="44548">
          <cell r="A44548" t="str">
            <v>b3060</v>
          </cell>
        </row>
        <row r="44549">
          <cell r="A44549" t="str">
            <v>b3060</v>
          </cell>
        </row>
        <row r="44550">
          <cell r="A44550" t="str">
            <v>b3060</v>
          </cell>
        </row>
        <row r="44551">
          <cell r="A44551" t="str">
            <v>b3060</v>
          </cell>
        </row>
        <row r="44552">
          <cell r="A44552" t="str">
            <v>b3060</v>
          </cell>
        </row>
        <row r="44553">
          <cell r="A44553" t="str">
            <v>b3060</v>
          </cell>
        </row>
        <row r="44554">
          <cell r="A44554" t="str">
            <v>b3060</v>
          </cell>
        </row>
        <row r="44555">
          <cell r="A44555" t="str">
            <v>b3060</v>
          </cell>
        </row>
        <row r="44556">
          <cell r="A44556" t="str">
            <v>b3060</v>
          </cell>
        </row>
        <row r="44557">
          <cell r="A44557" t="str">
            <v>b3060</v>
          </cell>
        </row>
        <row r="44558">
          <cell r="A44558" t="str">
            <v>b3195</v>
          </cell>
        </row>
        <row r="44559">
          <cell r="A44559" t="str">
            <v>b3195</v>
          </cell>
        </row>
        <row r="44560">
          <cell r="A44560" t="str">
            <v>b3195</v>
          </cell>
        </row>
        <row r="44561">
          <cell r="A44561" t="str">
            <v>b3195</v>
          </cell>
        </row>
        <row r="44562">
          <cell r="A44562" t="str">
            <v>b3195</v>
          </cell>
        </row>
        <row r="44563">
          <cell r="A44563" t="str">
            <v>b3195</v>
          </cell>
        </row>
        <row r="44564">
          <cell r="A44564" t="str">
            <v>b3195</v>
          </cell>
        </row>
        <row r="44565">
          <cell r="A44565" t="str">
            <v>b3195</v>
          </cell>
        </row>
        <row r="44566">
          <cell r="A44566" t="str">
            <v>b3195</v>
          </cell>
        </row>
        <row r="44567">
          <cell r="A44567" t="str">
            <v>b3195</v>
          </cell>
        </row>
        <row r="44568">
          <cell r="A44568" t="str">
            <v>b3195</v>
          </cell>
        </row>
        <row r="44569">
          <cell r="A44569" t="str">
            <v>b3195</v>
          </cell>
        </row>
        <row r="44570">
          <cell r="A44570" t="str">
            <v>b3195</v>
          </cell>
        </row>
        <row r="44571">
          <cell r="A44571" t="str">
            <v>b3195</v>
          </cell>
        </row>
        <row r="44572">
          <cell r="A44572" t="str">
            <v>b3195</v>
          </cell>
        </row>
        <row r="44573">
          <cell r="A44573" t="str">
            <v>b3195</v>
          </cell>
        </row>
        <row r="44574">
          <cell r="A44574" t="str">
            <v>b3195</v>
          </cell>
        </row>
        <row r="44575">
          <cell r="A44575" t="str">
            <v>b3195</v>
          </cell>
        </row>
        <row r="44576">
          <cell r="A44576" t="str">
            <v>b3195</v>
          </cell>
        </row>
        <row r="44577">
          <cell r="A44577" t="str">
            <v>b0149</v>
          </cell>
        </row>
        <row r="44578">
          <cell r="A44578" t="str">
            <v>b0149</v>
          </cell>
        </row>
        <row r="44579">
          <cell r="A44579" t="str">
            <v>b0149</v>
          </cell>
        </row>
        <row r="44580">
          <cell r="A44580" t="str">
            <v>b0149</v>
          </cell>
        </row>
        <row r="44581">
          <cell r="A44581" t="str">
            <v>b0149</v>
          </cell>
        </row>
        <row r="44582">
          <cell r="A44582" t="str">
            <v>b0149</v>
          </cell>
        </row>
        <row r="44583">
          <cell r="A44583" t="str">
            <v>b0149</v>
          </cell>
        </row>
        <row r="44584">
          <cell r="A44584" t="str">
            <v>b0149</v>
          </cell>
        </row>
        <row r="44585">
          <cell r="A44585" t="str">
            <v>b0149</v>
          </cell>
        </row>
        <row r="44586">
          <cell r="A44586" t="str">
            <v>b0149</v>
          </cell>
        </row>
        <row r="44587">
          <cell r="A44587" t="str">
            <v>b0149</v>
          </cell>
        </row>
        <row r="44588">
          <cell r="A44588" t="str">
            <v>b0149</v>
          </cell>
        </row>
        <row r="44589">
          <cell r="A44589" t="str">
            <v>b0149</v>
          </cell>
        </row>
        <row r="44590">
          <cell r="A44590" t="str">
            <v>b0149</v>
          </cell>
        </row>
        <row r="44591">
          <cell r="A44591" t="str">
            <v>b0149</v>
          </cell>
        </row>
        <row r="44592">
          <cell r="A44592" t="str">
            <v>b0149</v>
          </cell>
        </row>
        <row r="44593">
          <cell r="A44593" t="str">
            <v>b0149</v>
          </cell>
        </row>
        <row r="44594">
          <cell r="A44594" t="str">
            <v>b0149</v>
          </cell>
        </row>
        <row r="44595">
          <cell r="A44595" t="str">
            <v>b0149</v>
          </cell>
        </row>
        <row r="44596">
          <cell r="A44596" t="str">
            <v>b0149</v>
          </cell>
        </row>
        <row r="44597">
          <cell r="A44597" t="str">
            <v>b0149</v>
          </cell>
        </row>
        <row r="44598">
          <cell r="A44598" t="str">
            <v>b0149</v>
          </cell>
        </row>
        <row r="44599">
          <cell r="A44599" t="str">
            <v>b0149</v>
          </cell>
        </row>
        <row r="44600">
          <cell r="A44600" t="str">
            <v>b0149</v>
          </cell>
        </row>
        <row r="44601">
          <cell r="A44601" t="str">
            <v>b0149</v>
          </cell>
        </row>
        <row r="44602">
          <cell r="A44602" t="str">
            <v>b0149</v>
          </cell>
        </row>
        <row r="44603">
          <cell r="A44603" t="str">
            <v>b0149</v>
          </cell>
        </row>
        <row r="44604">
          <cell r="A44604" t="str">
            <v>b0149</v>
          </cell>
        </row>
        <row r="44605">
          <cell r="A44605" t="str">
            <v>b0149</v>
          </cell>
        </row>
        <row r="44606">
          <cell r="A44606" t="str">
            <v>b0149</v>
          </cell>
        </row>
        <row r="44607">
          <cell r="A44607" t="str">
            <v>b0149</v>
          </cell>
        </row>
        <row r="44608">
          <cell r="A44608" t="str">
            <v>b0149</v>
          </cell>
        </row>
        <row r="44609">
          <cell r="A44609" t="str">
            <v>b0149</v>
          </cell>
        </row>
        <row r="44610">
          <cell r="A44610" t="str">
            <v>b0149</v>
          </cell>
        </row>
        <row r="44611">
          <cell r="A44611" t="str">
            <v>b0149</v>
          </cell>
        </row>
        <row r="44612">
          <cell r="A44612" t="str">
            <v>b0149</v>
          </cell>
        </row>
        <row r="44613">
          <cell r="A44613" t="str">
            <v>b0149</v>
          </cell>
        </row>
        <row r="44614">
          <cell r="A44614" t="str">
            <v>b0149</v>
          </cell>
        </row>
        <row r="44615">
          <cell r="A44615" t="str">
            <v>b0149</v>
          </cell>
        </row>
        <row r="44616">
          <cell r="A44616" t="str">
            <v>b0149</v>
          </cell>
        </row>
        <row r="44617">
          <cell r="A44617" t="str">
            <v>b0149</v>
          </cell>
        </row>
        <row r="44618">
          <cell r="A44618" t="str">
            <v>b0149</v>
          </cell>
        </row>
        <row r="44619">
          <cell r="A44619" t="str">
            <v>b0149</v>
          </cell>
        </row>
        <row r="44620">
          <cell r="A44620" t="str">
            <v>b0149</v>
          </cell>
        </row>
        <row r="44621">
          <cell r="A44621" t="str">
            <v>b0149</v>
          </cell>
        </row>
        <row r="44622">
          <cell r="A44622" t="str">
            <v>b0149</v>
          </cell>
        </row>
        <row r="44623">
          <cell r="A44623" t="str">
            <v>b0149</v>
          </cell>
        </row>
        <row r="44624">
          <cell r="A44624" t="str">
            <v>b0149</v>
          </cell>
        </row>
        <row r="44625">
          <cell r="A44625" t="str">
            <v>b0149</v>
          </cell>
        </row>
        <row r="44626">
          <cell r="A44626" t="str">
            <v>b0149</v>
          </cell>
        </row>
        <row r="44627">
          <cell r="A44627" t="str">
            <v>b0149</v>
          </cell>
        </row>
        <row r="44628">
          <cell r="A44628" t="str">
            <v>b0149</v>
          </cell>
        </row>
        <row r="44629">
          <cell r="A44629" t="str">
            <v>b0149</v>
          </cell>
        </row>
        <row r="44630">
          <cell r="A44630" t="str">
            <v>b0149</v>
          </cell>
        </row>
        <row r="44631">
          <cell r="A44631" t="str">
            <v>b0149</v>
          </cell>
        </row>
        <row r="44632">
          <cell r="A44632" t="str">
            <v>b0149</v>
          </cell>
        </row>
        <row r="44633">
          <cell r="A44633" t="str">
            <v>b0149</v>
          </cell>
        </row>
        <row r="44634">
          <cell r="A44634" t="str">
            <v>b0149</v>
          </cell>
        </row>
        <row r="44635">
          <cell r="A44635" t="str">
            <v>b0149</v>
          </cell>
        </row>
        <row r="44636">
          <cell r="A44636" t="str">
            <v>b0149</v>
          </cell>
        </row>
        <row r="44637">
          <cell r="A44637" t="str">
            <v>b0149</v>
          </cell>
        </row>
        <row r="44638">
          <cell r="A44638" t="str">
            <v>b0149</v>
          </cell>
        </row>
        <row r="44639">
          <cell r="A44639" t="str">
            <v>b0149</v>
          </cell>
        </row>
        <row r="44640">
          <cell r="A44640" t="str">
            <v>b0149</v>
          </cell>
        </row>
        <row r="44641">
          <cell r="A44641" t="str">
            <v>b0149</v>
          </cell>
        </row>
        <row r="44642">
          <cell r="A44642" t="str">
            <v>b0149</v>
          </cell>
        </row>
        <row r="44643">
          <cell r="A44643" t="str">
            <v>b3396</v>
          </cell>
        </row>
        <row r="44644">
          <cell r="A44644" t="str">
            <v>b3396</v>
          </cell>
        </row>
        <row r="44645">
          <cell r="A44645" t="str">
            <v>b3396</v>
          </cell>
        </row>
        <row r="44646">
          <cell r="A44646" t="str">
            <v>b3396</v>
          </cell>
        </row>
        <row r="44647">
          <cell r="A44647" t="str">
            <v>b3396</v>
          </cell>
        </row>
        <row r="44648">
          <cell r="A44648" t="str">
            <v>b3396</v>
          </cell>
        </row>
        <row r="44649">
          <cell r="A44649" t="str">
            <v>b3396</v>
          </cell>
        </row>
        <row r="44650">
          <cell r="A44650" t="str">
            <v>b3396</v>
          </cell>
        </row>
        <row r="44651">
          <cell r="A44651" t="str">
            <v>b3396</v>
          </cell>
        </row>
        <row r="44652">
          <cell r="A44652" t="str">
            <v>b3396</v>
          </cell>
        </row>
        <row r="44653">
          <cell r="A44653" t="str">
            <v>b3396</v>
          </cell>
        </row>
        <row r="44654">
          <cell r="A44654" t="str">
            <v>b3396</v>
          </cell>
        </row>
        <row r="44655">
          <cell r="A44655" t="str">
            <v>b3396</v>
          </cell>
        </row>
        <row r="44656">
          <cell r="A44656" t="str">
            <v>b3396</v>
          </cell>
        </row>
        <row r="44657">
          <cell r="A44657" t="str">
            <v>b3396</v>
          </cell>
        </row>
        <row r="44658">
          <cell r="A44658" t="str">
            <v>b3396</v>
          </cell>
        </row>
        <row r="44659">
          <cell r="A44659" t="str">
            <v>b3396</v>
          </cell>
        </row>
        <row r="44660">
          <cell r="A44660" t="str">
            <v>b3396</v>
          </cell>
        </row>
        <row r="44661">
          <cell r="A44661" t="str">
            <v>b3396</v>
          </cell>
        </row>
        <row r="44662">
          <cell r="A44662" t="str">
            <v>b3396</v>
          </cell>
        </row>
        <row r="44663">
          <cell r="A44663" t="str">
            <v>b3396</v>
          </cell>
        </row>
        <row r="44664">
          <cell r="A44664" t="str">
            <v>b3396</v>
          </cell>
        </row>
        <row r="44665">
          <cell r="A44665" t="str">
            <v>b3396</v>
          </cell>
        </row>
        <row r="44666">
          <cell r="A44666" t="str">
            <v>b3396</v>
          </cell>
        </row>
        <row r="44667">
          <cell r="A44667" t="str">
            <v>b3396</v>
          </cell>
        </row>
        <row r="44668">
          <cell r="A44668" t="str">
            <v>b3396</v>
          </cell>
        </row>
        <row r="44669">
          <cell r="A44669" t="str">
            <v>b3396</v>
          </cell>
        </row>
        <row r="44670">
          <cell r="A44670" t="str">
            <v>b3396</v>
          </cell>
        </row>
        <row r="44671">
          <cell r="A44671" t="str">
            <v>b3396</v>
          </cell>
        </row>
        <row r="44672">
          <cell r="A44672" t="str">
            <v>b3396</v>
          </cell>
        </row>
        <row r="44673">
          <cell r="A44673" t="str">
            <v>b3396</v>
          </cell>
        </row>
        <row r="44674">
          <cell r="A44674" t="str">
            <v>b3396</v>
          </cell>
        </row>
        <row r="44675">
          <cell r="A44675" t="str">
            <v>b3396</v>
          </cell>
        </row>
        <row r="44676">
          <cell r="A44676" t="str">
            <v>b3396</v>
          </cell>
        </row>
        <row r="44677">
          <cell r="A44677" t="str">
            <v>b3396</v>
          </cell>
        </row>
        <row r="44678">
          <cell r="A44678" t="str">
            <v>b3396</v>
          </cell>
        </row>
        <row r="44679">
          <cell r="A44679" t="str">
            <v>b3396</v>
          </cell>
        </row>
        <row r="44680">
          <cell r="A44680" t="str">
            <v>b3396</v>
          </cell>
        </row>
        <row r="44681">
          <cell r="A44681" t="str">
            <v>b3396</v>
          </cell>
        </row>
        <row r="44682">
          <cell r="A44682" t="str">
            <v>b3396</v>
          </cell>
        </row>
        <row r="44683">
          <cell r="A44683" t="str">
            <v>b3396</v>
          </cell>
        </row>
        <row r="44684">
          <cell r="A44684" t="str">
            <v>b3396</v>
          </cell>
        </row>
        <row r="44685">
          <cell r="A44685" t="str">
            <v>b3396</v>
          </cell>
        </row>
        <row r="44686">
          <cell r="A44686" t="str">
            <v>b3396</v>
          </cell>
        </row>
        <row r="44687">
          <cell r="A44687" t="str">
            <v>b3396</v>
          </cell>
        </row>
        <row r="44688">
          <cell r="A44688" t="str">
            <v>b3396</v>
          </cell>
        </row>
        <row r="44689">
          <cell r="A44689" t="str">
            <v>b3396</v>
          </cell>
        </row>
        <row r="44690">
          <cell r="A44690" t="str">
            <v>b3396</v>
          </cell>
        </row>
        <row r="44691">
          <cell r="A44691" t="str">
            <v>b4033</v>
          </cell>
        </row>
        <row r="44692">
          <cell r="A44692" t="str">
            <v>b4033</v>
          </cell>
        </row>
        <row r="44693">
          <cell r="A44693" t="str">
            <v>b4033</v>
          </cell>
        </row>
        <row r="44694">
          <cell r="A44694" t="str">
            <v>b4033</v>
          </cell>
        </row>
        <row r="44695">
          <cell r="A44695" t="str">
            <v>b4033</v>
          </cell>
        </row>
        <row r="44696">
          <cell r="A44696" t="str">
            <v>b4033</v>
          </cell>
        </row>
        <row r="44697">
          <cell r="A44697" t="str">
            <v>b4033</v>
          </cell>
        </row>
        <row r="44698">
          <cell r="A44698" t="str">
            <v>b4033</v>
          </cell>
        </row>
        <row r="44699">
          <cell r="A44699" t="str">
            <v>b4033</v>
          </cell>
        </row>
        <row r="44700">
          <cell r="A44700" t="str">
            <v>b4033</v>
          </cell>
        </row>
        <row r="44701">
          <cell r="A44701" t="str">
            <v>b4033</v>
          </cell>
        </row>
        <row r="44702">
          <cell r="A44702" t="str">
            <v>b4033</v>
          </cell>
        </row>
        <row r="44703">
          <cell r="A44703" t="str">
            <v>b4033</v>
          </cell>
        </row>
        <row r="44704">
          <cell r="A44704" t="str">
            <v>b4033</v>
          </cell>
        </row>
        <row r="44705">
          <cell r="A44705" t="str">
            <v>b4033</v>
          </cell>
        </row>
        <row r="44706">
          <cell r="A44706" t="str">
            <v>b4033</v>
          </cell>
        </row>
        <row r="44707">
          <cell r="A44707" t="str">
            <v>b4033</v>
          </cell>
        </row>
        <row r="44708">
          <cell r="A44708" t="str">
            <v>b4033</v>
          </cell>
        </row>
        <row r="44709">
          <cell r="A44709" t="str">
            <v>b4033</v>
          </cell>
        </row>
        <row r="44710">
          <cell r="A44710" t="str">
            <v>b4033</v>
          </cell>
        </row>
        <row r="44711">
          <cell r="A44711" t="str">
            <v>b4033</v>
          </cell>
        </row>
        <row r="44712">
          <cell r="A44712" t="str">
            <v>b4033</v>
          </cell>
        </row>
        <row r="44713">
          <cell r="A44713" t="str">
            <v>b4033</v>
          </cell>
        </row>
        <row r="44714">
          <cell r="A44714" t="str">
            <v>b4033</v>
          </cell>
        </row>
        <row r="44715">
          <cell r="A44715" t="str">
            <v>b4033</v>
          </cell>
        </row>
        <row r="44716">
          <cell r="A44716" t="str">
            <v>b4033</v>
          </cell>
        </row>
        <row r="44717">
          <cell r="A44717" t="str">
            <v>b4033</v>
          </cell>
        </row>
        <row r="44718">
          <cell r="A44718" t="str">
            <v>b4033</v>
          </cell>
        </row>
        <row r="44719">
          <cell r="A44719" t="str">
            <v>b4033</v>
          </cell>
        </row>
        <row r="44720">
          <cell r="A44720" t="str">
            <v>b4033</v>
          </cell>
        </row>
        <row r="44721">
          <cell r="A44721" t="str">
            <v>b4033</v>
          </cell>
        </row>
        <row r="44722">
          <cell r="A44722" t="str">
            <v>b4033</v>
          </cell>
        </row>
        <row r="44723">
          <cell r="A44723" t="str">
            <v>b4033</v>
          </cell>
        </row>
        <row r="44724">
          <cell r="A44724" t="str">
            <v>b4033</v>
          </cell>
        </row>
        <row r="44725">
          <cell r="A44725" t="str">
            <v>b4033</v>
          </cell>
        </row>
        <row r="44726">
          <cell r="A44726" t="str">
            <v>b4033</v>
          </cell>
        </row>
        <row r="44727">
          <cell r="A44727" t="str">
            <v>b4033</v>
          </cell>
        </row>
        <row r="44728">
          <cell r="A44728" t="str">
            <v>b4033</v>
          </cell>
        </row>
        <row r="44729">
          <cell r="A44729" t="str">
            <v>b4033</v>
          </cell>
        </row>
        <row r="44730">
          <cell r="A44730" t="str">
            <v>b4033</v>
          </cell>
        </row>
        <row r="44731">
          <cell r="A44731" t="str">
            <v>b4033</v>
          </cell>
        </row>
        <row r="44732">
          <cell r="A44732" t="str">
            <v>b4033</v>
          </cell>
        </row>
        <row r="44733">
          <cell r="A44733" t="str">
            <v>b4033</v>
          </cell>
        </row>
        <row r="44734">
          <cell r="A44734" t="str">
            <v>b4033</v>
          </cell>
        </row>
        <row r="44735">
          <cell r="A44735" t="str">
            <v>b2234</v>
          </cell>
        </row>
        <row r="44736">
          <cell r="A44736" t="str">
            <v>b2234</v>
          </cell>
        </row>
        <row r="44737">
          <cell r="A44737" t="str">
            <v>b2234</v>
          </cell>
        </row>
        <row r="44738">
          <cell r="A44738" t="str">
            <v>b2234</v>
          </cell>
        </row>
        <row r="44739">
          <cell r="A44739" t="str">
            <v>b2234</v>
          </cell>
        </row>
        <row r="44740">
          <cell r="A44740" t="str">
            <v>b2234</v>
          </cell>
        </row>
        <row r="44741">
          <cell r="A44741" t="str">
            <v>b2234</v>
          </cell>
        </row>
        <row r="44742">
          <cell r="A44742" t="str">
            <v>b2234</v>
          </cell>
        </row>
        <row r="44743">
          <cell r="A44743" t="str">
            <v>b2234</v>
          </cell>
        </row>
        <row r="44744">
          <cell r="A44744" t="str">
            <v>b2234</v>
          </cell>
        </row>
        <row r="44745">
          <cell r="A44745" t="str">
            <v>b2234</v>
          </cell>
        </row>
        <row r="44746">
          <cell r="A44746" t="str">
            <v>b2234</v>
          </cell>
        </row>
        <row r="44747">
          <cell r="A44747" t="str">
            <v>b2234</v>
          </cell>
        </row>
        <row r="44748">
          <cell r="A44748" t="str">
            <v>b2234</v>
          </cell>
        </row>
        <row r="44749">
          <cell r="A44749" t="str">
            <v>b2234</v>
          </cell>
        </row>
        <row r="44750">
          <cell r="A44750" t="str">
            <v>b2234</v>
          </cell>
        </row>
        <row r="44751">
          <cell r="A44751" t="str">
            <v>b2234</v>
          </cell>
        </row>
        <row r="44752">
          <cell r="A44752" t="str">
            <v>b2234</v>
          </cell>
        </row>
        <row r="44753">
          <cell r="A44753" t="str">
            <v>b2234</v>
          </cell>
        </row>
        <row r="44754">
          <cell r="A44754" t="str">
            <v>b2234</v>
          </cell>
        </row>
        <row r="44755">
          <cell r="A44755" t="str">
            <v>b2234</v>
          </cell>
        </row>
        <row r="44756">
          <cell r="A44756" t="str">
            <v>b2234</v>
          </cell>
        </row>
        <row r="44757">
          <cell r="A44757" t="str">
            <v>b2234</v>
          </cell>
        </row>
        <row r="44758">
          <cell r="A44758" t="str">
            <v>b2234</v>
          </cell>
        </row>
        <row r="44759">
          <cell r="A44759" t="str">
            <v>b2234</v>
          </cell>
        </row>
        <row r="44760">
          <cell r="A44760" t="str">
            <v>b2234</v>
          </cell>
        </row>
        <row r="44761">
          <cell r="A44761" t="str">
            <v>b2234</v>
          </cell>
        </row>
        <row r="44762">
          <cell r="A44762" t="str">
            <v>b2234</v>
          </cell>
        </row>
        <row r="44763">
          <cell r="A44763" t="str">
            <v>b2234</v>
          </cell>
        </row>
        <row r="44764">
          <cell r="A44764" t="str">
            <v>b2234</v>
          </cell>
        </row>
        <row r="44765">
          <cell r="A44765" t="str">
            <v>b2234</v>
          </cell>
        </row>
        <row r="44766">
          <cell r="A44766" t="str">
            <v>b2234</v>
          </cell>
        </row>
        <row r="44767">
          <cell r="A44767" t="str">
            <v>b2234</v>
          </cell>
        </row>
        <row r="44768">
          <cell r="A44768" t="str">
            <v>b2234</v>
          </cell>
        </row>
        <row r="44769">
          <cell r="A44769" t="str">
            <v>b2234</v>
          </cell>
        </row>
        <row r="44770">
          <cell r="A44770" t="str">
            <v>b3908</v>
          </cell>
        </row>
        <row r="44771">
          <cell r="A44771" t="str">
            <v>b3908</v>
          </cell>
        </row>
        <row r="44772">
          <cell r="A44772" t="str">
            <v>b3908</v>
          </cell>
        </row>
        <row r="44773">
          <cell r="A44773" t="str">
            <v>b3908</v>
          </cell>
        </row>
        <row r="44774">
          <cell r="A44774" t="str">
            <v>b3908</v>
          </cell>
        </row>
        <row r="44775">
          <cell r="A44775" t="str">
            <v>b3908</v>
          </cell>
        </row>
        <row r="44776">
          <cell r="A44776" t="str">
            <v>b3908</v>
          </cell>
        </row>
        <row r="44777">
          <cell r="A44777" t="str">
            <v>b3908</v>
          </cell>
        </row>
        <row r="44778">
          <cell r="A44778" t="str">
            <v>b3908</v>
          </cell>
        </row>
        <row r="44779">
          <cell r="A44779" t="str">
            <v>b3908</v>
          </cell>
        </row>
        <row r="44780">
          <cell r="A44780" t="str">
            <v>b3908</v>
          </cell>
        </row>
        <row r="44781">
          <cell r="A44781" t="str">
            <v>b3908</v>
          </cell>
        </row>
        <row r="44782">
          <cell r="A44782" t="str">
            <v>b3908</v>
          </cell>
        </row>
        <row r="44783">
          <cell r="A44783" t="str">
            <v>b3908</v>
          </cell>
        </row>
        <row r="44784">
          <cell r="A44784" t="str">
            <v>b3908</v>
          </cell>
        </row>
        <row r="44785">
          <cell r="A44785" t="str">
            <v>b3908</v>
          </cell>
        </row>
        <row r="44786">
          <cell r="A44786" t="str">
            <v>b3908</v>
          </cell>
        </row>
        <row r="44787">
          <cell r="A44787" t="str">
            <v>b3908</v>
          </cell>
        </row>
        <row r="44788">
          <cell r="A44788" t="str">
            <v>b3908</v>
          </cell>
        </row>
        <row r="44789">
          <cell r="A44789" t="str">
            <v>b3908</v>
          </cell>
        </row>
        <row r="44790">
          <cell r="A44790" t="str">
            <v>b3908</v>
          </cell>
        </row>
        <row r="44791">
          <cell r="A44791" t="str">
            <v>b3908</v>
          </cell>
        </row>
        <row r="44792">
          <cell r="A44792" t="str">
            <v>b3908</v>
          </cell>
        </row>
        <row r="44793">
          <cell r="A44793" t="str">
            <v>b3908</v>
          </cell>
        </row>
        <row r="44794">
          <cell r="A44794" t="str">
            <v>b3908</v>
          </cell>
        </row>
        <row r="44795">
          <cell r="A44795" t="str">
            <v>b3908</v>
          </cell>
        </row>
        <row r="44796">
          <cell r="A44796" t="str">
            <v>b3908</v>
          </cell>
        </row>
        <row r="44797">
          <cell r="A44797" t="str">
            <v>b3908</v>
          </cell>
        </row>
        <row r="44798">
          <cell r="A44798" t="str">
            <v>b1737</v>
          </cell>
        </row>
        <row r="44799">
          <cell r="A44799" t="str">
            <v>b1737</v>
          </cell>
        </row>
        <row r="44800">
          <cell r="A44800" t="str">
            <v>b1737</v>
          </cell>
        </row>
        <row r="44801">
          <cell r="A44801" t="str">
            <v>b1737</v>
          </cell>
        </row>
        <row r="44802">
          <cell r="A44802" t="str">
            <v>b1737</v>
          </cell>
        </row>
        <row r="44803">
          <cell r="A44803" t="str">
            <v>b1737</v>
          </cell>
        </row>
        <row r="44804">
          <cell r="A44804" t="str">
            <v>b1737</v>
          </cell>
        </row>
        <row r="44805">
          <cell r="A44805" t="str">
            <v>b1737</v>
          </cell>
        </row>
        <row r="44806">
          <cell r="A44806" t="str">
            <v>b1737</v>
          </cell>
        </row>
        <row r="44807">
          <cell r="A44807" t="str">
            <v>b1737</v>
          </cell>
        </row>
        <row r="44808">
          <cell r="A44808" t="str">
            <v>b1737</v>
          </cell>
        </row>
        <row r="44809">
          <cell r="A44809" t="str">
            <v>b1737</v>
          </cell>
        </row>
        <row r="44810">
          <cell r="A44810" t="str">
            <v>b1737</v>
          </cell>
        </row>
        <row r="44811">
          <cell r="A44811" t="str">
            <v>b1737</v>
          </cell>
        </row>
        <row r="44812">
          <cell r="A44812" t="str">
            <v>b1737</v>
          </cell>
        </row>
        <row r="44813">
          <cell r="A44813" t="str">
            <v>b1737</v>
          </cell>
        </row>
        <row r="44814">
          <cell r="A44814" t="str">
            <v>b1737</v>
          </cell>
        </row>
        <row r="44815">
          <cell r="A44815" t="str">
            <v>b1737</v>
          </cell>
        </row>
        <row r="44816">
          <cell r="A44816" t="str">
            <v>b1737</v>
          </cell>
        </row>
        <row r="44817">
          <cell r="A44817" t="str">
            <v>b0827</v>
          </cell>
        </row>
        <row r="44818">
          <cell r="A44818" t="str">
            <v>b0827</v>
          </cell>
        </row>
        <row r="44819">
          <cell r="A44819" t="str">
            <v>b0827</v>
          </cell>
        </row>
        <row r="44820">
          <cell r="A44820" t="str">
            <v>b0827</v>
          </cell>
        </row>
        <row r="44821">
          <cell r="A44821" t="str">
            <v>b0827</v>
          </cell>
        </row>
        <row r="44822">
          <cell r="A44822" t="str">
            <v>b0827</v>
          </cell>
        </row>
        <row r="44823">
          <cell r="A44823" t="str">
            <v>b0827</v>
          </cell>
        </row>
        <row r="44824">
          <cell r="A44824" t="str">
            <v>b0827</v>
          </cell>
        </row>
        <row r="44825">
          <cell r="A44825" t="str">
            <v>b0827</v>
          </cell>
        </row>
        <row r="44826">
          <cell r="A44826" t="str">
            <v>b0827</v>
          </cell>
        </row>
        <row r="44827">
          <cell r="A44827" t="str">
            <v>b0827</v>
          </cell>
        </row>
        <row r="44828">
          <cell r="A44828" t="str">
            <v>b0827</v>
          </cell>
        </row>
        <row r="44829">
          <cell r="A44829" t="str">
            <v>b0827</v>
          </cell>
        </row>
        <row r="44830">
          <cell r="A44830" t="str">
            <v>b0827</v>
          </cell>
        </row>
        <row r="44831">
          <cell r="A44831" t="str">
            <v>b0827</v>
          </cell>
        </row>
        <row r="44832">
          <cell r="A44832" t="str">
            <v>b0827</v>
          </cell>
        </row>
        <row r="44833">
          <cell r="A44833" t="str">
            <v>b0827</v>
          </cell>
        </row>
        <row r="44834">
          <cell r="A44834" t="str">
            <v>b0827</v>
          </cell>
        </row>
        <row r="44835">
          <cell r="A44835" t="str">
            <v>b0827</v>
          </cell>
        </row>
        <row r="44836">
          <cell r="A44836" t="str">
            <v>b0827</v>
          </cell>
        </row>
        <row r="44837">
          <cell r="A44837" t="str">
            <v>b0827</v>
          </cell>
        </row>
        <row r="44838">
          <cell r="A44838" t="str">
            <v>b0827</v>
          </cell>
        </row>
        <row r="44839">
          <cell r="A44839" t="str">
            <v>b0827</v>
          </cell>
        </row>
        <row r="44840">
          <cell r="A44840" t="str">
            <v>b0827</v>
          </cell>
        </row>
        <row r="44841">
          <cell r="A44841" t="str">
            <v>b0827</v>
          </cell>
        </row>
        <row r="44842">
          <cell r="A44842" t="str">
            <v>b3145</v>
          </cell>
        </row>
        <row r="44843">
          <cell r="A44843" t="str">
            <v>b3145</v>
          </cell>
        </row>
        <row r="44844">
          <cell r="A44844" t="str">
            <v>b3145</v>
          </cell>
        </row>
        <row r="44845">
          <cell r="A44845" t="str">
            <v>b3145</v>
          </cell>
        </row>
        <row r="44846">
          <cell r="A44846" t="str">
            <v>b3145</v>
          </cell>
        </row>
        <row r="44847">
          <cell r="A44847" t="str">
            <v>b3145</v>
          </cell>
        </row>
        <row r="44848">
          <cell r="A44848" t="str">
            <v>b3145</v>
          </cell>
        </row>
        <row r="44849">
          <cell r="A44849" t="str">
            <v>b3145</v>
          </cell>
        </row>
        <row r="44850">
          <cell r="A44850" t="str">
            <v>b4544</v>
          </cell>
        </row>
        <row r="44851">
          <cell r="A44851" t="str">
            <v>b4544</v>
          </cell>
        </row>
        <row r="44852">
          <cell r="A44852" t="str">
            <v>b4544</v>
          </cell>
        </row>
        <row r="44853">
          <cell r="A44853" t="str">
            <v>b4544</v>
          </cell>
        </row>
        <row r="44854">
          <cell r="A44854" t="str">
            <v>b4544</v>
          </cell>
        </row>
        <row r="44855">
          <cell r="A44855" t="str">
            <v>b4544</v>
          </cell>
        </row>
        <row r="44856">
          <cell r="A44856" t="str">
            <v>b4544</v>
          </cell>
        </row>
        <row r="44857">
          <cell r="A44857" t="str">
            <v>b4544</v>
          </cell>
        </row>
        <row r="44858">
          <cell r="A44858" t="str">
            <v>b4544</v>
          </cell>
        </row>
        <row r="44859">
          <cell r="A44859" t="str">
            <v>b4544</v>
          </cell>
        </row>
        <row r="44860">
          <cell r="A44860" t="str">
            <v>b4544</v>
          </cell>
        </row>
        <row r="44861">
          <cell r="A44861" t="str">
            <v>b4544</v>
          </cell>
        </row>
        <row r="44862">
          <cell r="A44862" t="str">
            <v>b4544</v>
          </cell>
        </row>
        <row r="44863">
          <cell r="A44863" t="str">
            <v>b4544</v>
          </cell>
        </row>
        <row r="44864">
          <cell r="A44864" t="str">
            <v>b4544</v>
          </cell>
        </row>
        <row r="44865">
          <cell r="A44865" t="str">
            <v>b4544</v>
          </cell>
        </row>
        <row r="44866">
          <cell r="A44866" t="str">
            <v>b4544</v>
          </cell>
        </row>
        <row r="44867">
          <cell r="A44867" t="str">
            <v>b4544</v>
          </cell>
        </row>
        <row r="44868">
          <cell r="A44868" t="str">
            <v>b4544</v>
          </cell>
        </row>
        <row r="44869">
          <cell r="A44869" t="str">
            <v>b4544</v>
          </cell>
        </row>
        <row r="44870">
          <cell r="A44870" t="str">
            <v>b4544</v>
          </cell>
        </row>
        <row r="44871">
          <cell r="A44871" t="str">
            <v>b4544</v>
          </cell>
        </row>
        <row r="44872">
          <cell r="A44872" t="str">
            <v>b4544</v>
          </cell>
        </row>
        <row r="44873">
          <cell r="A44873" t="str">
            <v>b4544</v>
          </cell>
        </row>
        <row r="44874">
          <cell r="A44874" t="str">
            <v>b4544</v>
          </cell>
        </row>
        <row r="44875">
          <cell r="A44875" t="str">
            <v>b4013</v>
          </cell>
        </row>
        <row r="44876">
          <cell r="A44876" t="str">
            <v>b4013</v>
          </cell>
        </row>
        <row r="44877">
          <cell r="A44877" t="str">
            <v>b4013</v>
          </cell>
        </row>
        <row r="44878">
          <cell r="A44878" t="str">
            <v>b4013</v>
          </cell>
        </row>
        <row r="44879">
          <cell r="A44879" t="str">
            <v>b4013</v>
          </cell>
        </row>
        <row r="44880">
          <cell r="A44880" t="str">
            <v>b4013</v>
          </cell>
        </row>
        <row r="44881">
          <cell r="A44881" t="str">
            <v>b4013</v>
          </cell>
        </row>
        <row r="44882">
          <cell r="A44882" t="str">
            <v>b4013</v>
          </cell>
        </row>
        <row r="44883">
          <cell r="A44883" t="str">
            <v>b4013</v>
          </cell>
        </row>
        <row r="44884">
          <cell r="A44884" t="str">
            <v>b4013</v>
          </cell>
        </row>
        <row r="44885">
          <cell r="A44885" t="str">
            <v>b4013</v>
          </cell>
        </row>
        <row r="44886">
          <cell r="A44886" t="str">
            <v>b4013</v>
          </cell>
        </row>
        <row r="44887">
          <cell r="A44887" t="str">
            <v>b4013</v>
          </cell>
        </row>
        <row r="44888">
          <cell r="A44888" t="str">
            <v>b4013</v>
          </cell>
        </row>
        <row r="44889">
          <cell r="A44889" t="str">
            <v>b4013</v>
          </cell>
        </row>
        <row r="44890">
          <cell r="A44890" t="str">
            <v>b4013</v>
          </cell>
        </row>
        <row r="44891">
          <cell r="A44891" t="str">
            <v>b4013</v>
          </cell>
        </row>
        <row r="44892">
          <cell r="A44892" t="str">
            <v>b2155</v>
          </cell>
        </row>
        <row r="44893">
          <cell r="A44893" t="str">
            <v>b2155</v>
          </cell>
        </row>
        <row r="44894">
          <cell r="A44894" t="str">
            <v>b2155</v>
          </cell>
        </row>
        <row r="44895">
          <cell r="A44895" t="str">
            <v>b2155</v>
          </cell>
        </row>
        <row r="44896">
          <cell r="A44896" t="str">
            <v>b2155</v>
          </cell>
        </row>
        <row r="44897">
          <cell r="A44897" t="str">
            <v>b2155</v>
          </cell>
        </row>
        <row r="44898">
          <cell r="A44898" t="str">
            <v>b2155</v>
          </cell>
        </row>
        <row r="44899">
          <cell r="A44899" t="str">
            <v>b2155</v>
          </cell>
        </row>
        <row r="44900">
          <cell r="A44900" t="str">
            <v>b2155</v>
          </cell>
        </row>
        <row r="44901">
          <cell r="A44901" t="str">
            <v>b2155</v>
          </cell>
        </row>
        <row r="44902">
          <cell r="A44902" t="str">
            <v>b2155</v>
          </cell>
        </row>
        <row r="44903">
          <cell r="A44903" t="str">
            <v>b2155</v>
          </cell>
        </row>
        <row r="44904">
          <cell r="A44904" t="str">
            <v>b2155</v>
          </cell>
        </row>
        <row r="44905">
          <cell r="A44905" t="str">
            <v>b2155</v>
          </cell>
        </row>
        <row r="44906">
          <cell r="A44906" t="str">
            <v>b2155</v>
          </cell>
        </row>
        <row r="44907">
          <cell r="A44907" t="str">
            <v>b2155</v>
          </cell>
        </row>
        <row r="44908">
          <cell r="A44908" t="str">
            <v>b2155</v>
          </cell>
        </row>
        <row r="44909">
          <cell r="A44909" t="str">
            <v>b2155</v>
          </cell>
        </row>
        <row r="44910">
          <cell r="A44910" t="str">
            <v>b0026</v>
          </cell>
        </row>
        <row r="44911">
          <cell r="A44911" t="str">
            <v>b0026</v>
          </cell>
        </row>
        <row r="44912">
          <cell r="A44912" t="str">
            <v>b0026</v>
          </cell>
        </row>
        <row r="44913">
          <cell r="A44913" t="str">
            <v>b0026</v>
          </cell>
        </row>
        <row r="44914">
          <cell r="A44914" t="str">
            <v>b0026</v>
          </cell>
        </row>
        <row r="44915">
          <cell r="A44915" t="str">
            <v>b0026</v>
          </cell>
        </row>
        <row r="44916">
          <cell r="A44916" t="str">
            <v>b0026</v>
          </cell>
        </row>
        <row r="44917">
          <cell r="A44917" t="str">
            <v>b0026</v>
          </cell>
        </row>
        <row r="44918">
          <cell r="A44918" t="str">
            <v>b0026</v>
          </cell>
        </row>
        <row r="44919">
          <cell r="A44919" t="str">
            <v>b0026</v>
          </cell>
        </row>
        <row r="44920">
          <cell r="A44920" t="str">
            <v>b0026</v>
          </cell>
        </row>
        <row r="44921">
          <cell r="A44921" t="str">
            <v>b0026</v>
          </cell>
        </row>
        <row r="44922">
          <cell r="A44922" t="str">
            <v>b0026</v>
          </cell>
        </row>
        <row r="44923">
          <cell r="A44923" t="str">
            <v>b0026</v>
          </cell>
        </row>
        <row r="44924">
          <cell r="A44924" t="str">
            <v>b0026</v>
          </cell>
        </row>
        <row r="44925">
          <cell r="A44925" t="str">
            <v>b0026</v>
          </cell>
        </row>
        <row r="44926">
          <cell r="A44926" t="str">
            <v>b0026</v>
          </cell>
        </row>
        <row r="44927">
          <cell r="A44927" t="str">
            <v>b0026</v>
          </cell>
        </row>
        <row r="44928">
          <cell r="A44928" t="str">
            <v>b0026</v>
          </cell>
        </row>
        <row r="44929">
          <cell r="A44929" t="str">
            <v>b0026</v>
          </cell>
        </row>
        <row r="44930">
          <cell r="A44930" t="str">
            <v>b0026</v>
          </cell>
        </row>
        <row r="44931">
          <cell r="A44931" t="str">
            <v>b0026</v>
          </cell>
        </row>
        <row r="44932">
          <cell r="A44932" t="str">
            <v>b0026</v>
          </cell>
        </row>
        <row r="44933">
          <cell r="A44933" t="str">
            <v>b0026</v>
          </cell>
        </row>
        <row r="44934">
          <cell r="A44934" t="str">
            <v>b0026</v>
          </cell>
        </row>
        <row r="44935">
          <cell r="A44935" t="str">
            <v>b0026</v>
          </cell>
        </row>
        <row r="44936">
          <cell r="A44936" t="str">
            <v>b0026</v>
          </cell>
        </row>
        <row r="44937">
          <cell r="A44937" t="str">
            <v>b0026</v>
          </cell>
        </row>
        <row r="44938">
          <cell r="A44938" t="str">
            <v>b0026</v>
          </cell>
        </row>
        <row r="44939">
          <cell r="A44939" t="str">
            <v>b0026</v>
          </cell>
        </row>
        <row r="44940">
          <cell r="A44940" t="str">
            <v>b0026</v>
          </cell>
        </row>
        <row r="44941">
          <cell r="A44941" t="str">
            <v>b0026</v>
          </cell>
        </row>
        <row r="44942">
          <cell r="A44942" t="str">
            <v>b0026</v>
          </cell>
        </row>
        <row r="44943">
          <cell r="A44943" t="str">
            <v>b0026</v>
          </cell>
        </row>
        <row r="44944">
          <cell r="A44944" t="str">
            <v>b0026</v>
          </cell>
        </row>
        <row r="44945">
          <cell r="A44945" t="str">
            <v>b0026</v>
          </cell>
        </row>
        <row r="44946">
          <cell r="A44946" t="str">
            <v>b0026</v>
          </cell>
        </row>
        <row r="44947">
          <cell r="A44947" t="str">
            <v>b0026</v>
          </cell>
        </row>
        <row r="44948">
          <cell r="A44948" t="str">
            <v>b0026</v>
          </cell>
        </row>
        <row r="44949">
          <cell r="A44949" t="str">
            <v>b0026</v>
          </cell>
        </row>
        <row r="44950">
          <cell r="A44950" t="str">
            <v>b0026</v>
          </cell>
        </row>
        <row r="44951">
          <cell r="A44951" t="str">
            <v>b0026</v>
          </cell>
        </row>
        <row r="44952">
          <cell r="A44952" t="str">
            <v>b3227</v>
          </cell>
        </row>
        <row r="44953">
          <cell r="A44953" t="str">
            <v>b3227</v>
          </cell>
        </row>
        <row r="44954">
          <cell r="A44954" t="str">
            <v>b3227</v>
          </cell>
        </row>
        <row r="44955">
          <cell r="A44955" t="str">
            <v>b3227</v>
          </cell>
        </row>
        <row r="44956">
          <cell r="A44956" t="str">
            <v>b3227</v>
          </cell>
        </row>
        <row r="44957">
          <cell r="A44957" t="str">
            <v>b3227</v>
          </cell>
        </row>
        <row r="44958">
          <cell r="A44958" t="str">
            <v>b3227</v>
          </cell>
        </row>
        <row r="44959">
          <cell r="A44959" t="str">
            <v>b3227</v>
          </cell>
        </row>
        <row r="44960">
          <cell r="A44960" t="str">
            <v>b3227</v>
          </cell>
        </row>
        <row r="44961">
          <cell r="A44961" t="str">
            <v>b3227</v>
          </cell>
        </row>
        <row r="44962">
          <cell r="A44962" t="str">
            <v>b3227</v>
          </cell>
        </row>
        <row r="44963">
          <cell r="A44963" t="str">
            <v>b3227</v>
          </cell>
        </row>
        <row r="44964">
          <cell r="A44964" t="str">
            <v>b3222</v>
          </cell>
        </row>
        <row r="44965">
          <cell r="A44965" t="str">
            <v>b3222</v>
          </cell>
        </row>
        <row r="44966">
          <cell r="A44966" t="str">
            <v>b3222</v>
          </cell>
        </row>
        <row r="44967">
          <cell r="A44967" t="str">
            <v>b3222</v>
          </cell>
        </row>
        <row r="44968">
          <cell r="A44968" t="str">
            <v>b3222</v>
          </cell>
        </row>
        <row r="44969">
          <cell r="A44969" t="str">
            <v>b3222</v>
          </cell>
        </row>
        <row r="44970">
          <cell r="A44970" t="str">
            <v>b3222</v>
          </cell>
        </row>
        <row r="44971">
          <cell r="A44971" t="str">
            <v>b3222</v>
          </cell>
        </row>
        <row r="44972">
          <cell r="A44972" t="str">
            <v>b3222</v>
          </cell>
        </row>
        <row r="44973">
          <cell r="A44973" t="str">
            <v>b3222</v>
          </cell>
        </row>
        <row r="44974">
          <cell r="A44974" t="str">
            <v>b3222</v>
          </cell>
        </row>
        <row r="44975">
          <cell r="A44975" t="str">
            <v>b3222</v>
          </cell>
        </row>
        <row r="44976">
          <cell r="A44976" t="str">
            <v>b3222</v>
          </cell>
        </row>
        <row r="44977">
          <cell r="A44977" t="str">
            <v>b3222</v>
          </cell>
        </row>
        <row r="44978">
          <cell r="A44978" t="str">
            <v>b3222</v>
          </cell>
        </row>
        <row r="44979">
          <cell r="A44979" t="str">
            <v>b3222</v>
          </cell>
        </row>
        <row r="44980">
          <cell r="A44980" t="str">
            <v>b3222</v>
          </cell>
        </row>
        <row r="44981">
          <cell r="A44981" t="str">
            <v>b3222</v>
          </cell>
        </row>
        <row r="44982">
          <cell r="A44982" t="str">
            <v>b3222</v>
          </cell>
        </row>
        <row r="44983">
          <cell r="A44983" t="str">
            <v>b3222</v>
          </cell>
        </row>
        <row r="44984">
          <cell r="A44984" t="str">
            <v>b3222</v>
          </cell>
        </row>
        <row r="44985">
          <cell r="A44985" t="str">
            <v>b3222</v>
          </cell>
        </row>
        <row r="44986">
          <cell r="A44986" t="str">
            <v>b3222</v>
          </cell>
        </row>
        <row r="44987">
          <cell r="A44987" t="str">
            <v>b3222</v>
          </cell>
        </row>
        <row r="44988">
          <cell r="A44988" t="str">
            <v>b3222</v>
          </cell>
        </row>
        <row r="44989">
          <cell r="A44989" t="str">
            <v>b3221</v>
          </cell>
        </row>
        <row r="44990">
          <cell r="A44990" t="str">
            <v>b3221</v>
          </cell>
        </row>
        <row r="44991">
          <cell r="A44991" t="str">
            <v>b3221</v>
          </cell>
        </row>
        <row r="44992">
          <cell r="A44992" t="str">
            <v>b3221</v>
          </cell>
        </row>
        <row r="44993">
          <cell r="A44993" t="str">
            <v>b3221</v>
          </cell>
        </row>
        <row r="44994">
          <cell r="A44994" t="str">
            <v>b3221</v>
          </cell>
        </row>
        <row r="44995">
          <cell r="A44995" t="str">
            <v>b3221</v>
          </cell>
        </row>
        <row r="44996">
          <cell r="A44996" t="str">
            <v>b3220</v>
          </cell>
        </row>
        <row r="44997">
          <cell r="A44997" t="str">
            <v>b3220</v>
          </cell>
        </row>
        <row r="44998">
          <cell r="A44998" t="str">
            <v>b3220</v>
          </cell>
        </row>
        <row r="44999">
          <cell r="A44999" t="str">
            <v>b3220</v>
          </cell>
        </row>
        <row r="45000">
          <cell r="A45000" t="str">
            <v>b3219</v>
          </cell>
        </row>
        <row r="45001">
          <cell r="A45001" t="str">
            <v>b3216</v>
          </cell>
        </row>
        <row r="45002">
          <cell r="A45002" t="str">
            <v>b3216</v>
          </cell>
        </row>
        <row r="45003">
          <cell r="A45003" t="str">
            <v>b3216</v>
          </cell>
        </row>
        <row r="45004">
          <cell r="A45004" t="str">
            <v>b3216</v>
          </cell>
        </row>
        <row r="45005">
          <cell r="A45005" t="str">
            <v>b3216</v>
          </cell>
        </row>
        <row r="45006">
          <cell r="A45006" t="str">
            <v>b3216</v>
          </cell>
        </row>
        <row r="45007">
          <cell r="A45007" t="str">
            <v>b3216</v>
          </cell>
        </row>
        <row r="45008">
          <cell r="A45008" t="str">
            <v>b3216</v>
          </cell>
        </row>
        <row r="45009">
          <cell r="A45009" t="str">
            <v>b3216</v>
          </cell>
        </row>
        <row r="45010">
          <cell r="A45010" t="str">
            <v>b3216</v>
          </cell>
        </row>
        <row r="45011">
          <cell r="A45011" t="str">
            <v>b2872</v>
          </cell>
        </row>
        <row r="45012">
          <cell r="A45012" t="str">
            <v>b2872</v>
          </cell>
        </row>
        <row r="45013">
          <cell r="A45013" t="str">
            <v>b2872</v>
          </cell>
        </row>
        <row r="45014">
          <cell r="A45014" t="str">
            <v>b2872</v>
          </cell>
        </row>
        <row r="45015">
          <cell r="A45015" t="str">
            <v>b2872</v>
          </cell>
        </row>
        <row r="45016">
          <cell r="A45016" t="str">
            <v>b2872</v>
          </cell>
        </row>
        <row r="45017">
          <cell r="A45017" t="str">
            <v>b2872</v>
          </cell>
        </row>
        <row r="45018">
          <cell r="A45018" t="str">
            <v>b2872</v>
          </cell>
        </row>
        <row r="45019">
          <cell r="A45019" t="str">
            <v>b2872</v>
          </cell>
        </row>
        <row r="45020">
          <cell r="A45020" t="str">
            <v>b2872</v>
          </cell>
        </row>
        <row r="45021">
          <cell r="A45021" t="str">
            <v>b2872</v>
          </cell>
        </row>
        <row r="45022">
          <cell r="A45022" t="str">
            <v>b2845</v>
          </cell>
        </row>
        <row r="45023">
          <cell r="A45023" t="str">
            <v>b2845</v>
          </cell>
        </row>
        <row r="45024">
          <cell r="A45024" t="str">
            <v>b2845</v>
          </cell>
        </row>
        <row r="45025">
          <cell r="A45025" t="str">
            <v>b2845</v>
          </cell>
        </row>
        <row r="45026">
          <cell r="A45026" t="str">
            <v>b2845</v>
          </cell>
        </row>
        <row r="45027">
          <cell r="A45027" t="str">
            <v>b2845</v>
          </cell>
        </row>
        <row r="45028">
          <cell r="A45028" t="str">
            <v>b2415</v>
          </cell>
        </row>
        <row r="45029">
          <cell r="A45029" t="str">
            <v>b2415</v>
          </cell>
        </row>
        <row r="45030">
          <cell r="A45030" t="str">
            <v>b2415</v>
          </cell>
        </row>
        <row r="45031">
          <cell r="A45031" t="str">
            <v>b2415</v>
          </cell>
        </row>
        <row r="45032">
          <cell r="A45032" t="str">
            <v>b2415</v>
          </cell>
        </row>
        <row r="45033">
          <cell r="A45033" t="str">
            <v>b2415</v>
          </cell>
        </row>
        <row r="45034">
          <cell r="A45034" t="str">
            <v>b2415</v>
          </cell>
        </row>
        <row r="45035">
          <cell r="A45035" t="str">
            <v>b2415</v>
          </cell>
        </row>
        <row r="45036">
          <cell r="A45036" t="str">
            <v>b2415</v>
          </cell>
        </row>
        <row r="45037">
          <cell r="A45037" t="str">
            <v>b2415</v>
          </cell>
        </row>
        <row r="45038">
          <cell r="A45038" t="str">
            <v>b2415</v>
          </cell>
        </row>
        <row r="45039">
          <cell r="A45039" t="str">
            <v>b2415</v>
          </cell>
        </row>
        <row r="45040">
          <cell r="A45040" t="str">
            <v>b2415</v>
          </cell>
        </row>
        <row r="45041">
          <cell r="A45041" t="str">
            <v>b2415</v>
          </cell>
        </row>
        <row r="45042">
          <cell r="A45042" t="str">
            <v>b2415</v>
          </cell>
        </row>
        <row r="45043">
          <cell r="A45043" t="str">
            <v>b2415</v>
          </cell>
        </row>
        <row r="45044">
          <cell r="A45044" t="str">
            <v>b2415</v>
          </cell>
        </row>
        <row r="45045">
          <cell r="A45045" t="str">
            <v>b2415</v>
          </cell>
        </row>
        <row r="45046">
          <cell r="A45046" t="str">
            <v>b2415</v>
          </cell>
        </row>
        <row r="45047">
          <cell r="A45047" t="str">
            <v>b2415</v>
          </cell>
        </row>
        <row r="45048">
          <cell r="A45048" t="str">
            <v>b2415</v>
          </cell>
        </row>
        <row r="45049">
          <cell r="A45049" t="str">
            <v>b2415</v>
          </cell>
        </row>
        <row r="45050">
          <cell r="A45050" t="str">
            <v>b2415</v>
          </cell>
        </row>
        <row r="45051">
          <cell r="A45051" t="str">
            <v>b2415</v>
          </cell>
        </row>
        <row r="45052">
          <cell r="A45052" t="str">
            <v>b4258</v>
          </cell>
        </row>
        <row r="45053">
          <cell r="A45053" t="str">
            <v>b4258</v>
          </cell>
        </row>
        <row r="45054">
          <cell r="A45054" t="str">
            <v>b4258</v>
          </cell>
        </row>
        <row r="45055">
          <cell r="A45055" t="str">
            <v>b4258</v>
          </cell>
        </row>
        <row r="45056">
          <cell r="A45056" t="str">
            <v>b4258</v>
          </cell>
        </row>
        <row r="45057">
          <cell r="A45057" t="str">
            <v>b4258</v>
          </cell>
        </row>
        <row r="45058">
          <cell r="A45058" t="str">
            <v>b4258</v>
          </cell>
        </row>
        <row r="45059">
          <cell r="A45059" t="str">
            <v>b4258</v>
          </cell>
        </row>
        <row r="45060">
          <cell r="A45060" t="str">
            <v>b4258</v>
          </cell>
        </row>
        <row r="45061">
          <cell r="A45061" t="str">
            <v>b4258</v>
          </cell>
        </row>
        <row r="45062">
          <cell r="A45062" t="str">
            <v>b4258</v>
          </cell>
        </row>
        <row r="45063">
          <cell r="A45063" t="str">
            <v>b4258</v>
          </cell>
        </row>
        <row r="45064">
          <cell r="A45064" t="str">
            <v>b4258</v>
          </cell>
        </row>
        <row r="45065">
          <cell r="A45065" t="str">
            <v>b4258</v>
          </cell>
        </row>
        <row r="45066">
          <cell r="A45066" t="str">
            <v>b4258</v>
          </cell>
        </row>
        <row r="45067">
          <cell r="A45067" t="str">
            <v>b4258</v>
          </cell>
        </row>
        <row r="45068">
          <cell r="A45068" t="str">
            <v>b4258</v>
          </cell>
        </row>
        <row r="45069">
          <cell r="A45069" t="str">
            <v>b4258</v>
          </cell>
        </row>
        <row r="45070">
          <cell r="A45070" t="str">
            <v>b4258</v>
          </cell>
        </row>
        <row r="45071">
          <cell r="A45071" t="str">
            <v>b4258</v>
          </cell>
        </row>
        <row r="45072">
          <cell r="A45072" t="str">
            <v>b4258</v>
          </cell>
        </row>
        <row r="45073">
          <cell r="A45073" t="str">
            <v>b4258</v>
          </cell>
        </row>
        <row r="45074">
          <cell r="A45074" t="str">
            <v>b4258</v>
          </cell>
        </row>
        <row r="45075">
          <cell r="A45075" t="str">
            <v>b4258</v>
          </cell>
        </row>
        <row r="45076">
          <cell r="A45076" t="str">
            <v>b4258</v>
          </cell>
        </row>
        <row r="45077">
          <cell r="A45077" t="str">
            <v>b4258</v>
          </cell>
        </row>
        <row r="45078">
          <cell r="A45078" t="str">
            <v>b4258</v>
          </cell>
        </row>
        <row r="45079">
          <cell r="A45079" t="str">
            <v>b4258</v>
          </cell>
        </row>
        <row r="45080">
          <cell r="A45080" t="str">
            <v>b4258</v>
          </cell>
        </row>
        <row r="45081">
          <cell r="A45081" t="str">
            <v>b4258</v>
          </cell>
        </row>
        <row r="45082">
          <cell r="A45082" t="str">
            <v>b4258</v>
          </cell>
        </row>
        <row r="45083">
          <cell r="A45083" t="str">
            <v>b4258</v>
          </cell>
        </row>
        <row r="45084">
          <cell r="A45084" t="str">
            <v>b4258</v>
          </cell>
        </row>
        <row r="45085">
          <cell r="A45085" t="str">
            <v>b4258</v>
          </cell>
        </row>
        <row r="45086">
          <cell r="A45086" t="str">
            <v>b4258</v>
          </cell>
        </row>
        <row r="45087">
          <cell r="A45087" t="str">
            <v>b1015</v>
          </cell>
        </row>
        <row r="45088">
          <cell r="A45088" t="str">
            <v>b1015</v>
          </cell>
        </row>
        <row r="45089">
          <cell r="A45089" t="str">
            <v>b1015</v>
          </cell>
        </row>
        <row r="45090">
          <cell r="A45090" t="str">
            <v>b1015</v>
          </cell>
        </row>
        <row r="45091">
          <cell r="A45091" t="str">
            <v>b1015</v>
          </cell>
        </row>
        <row r="45092">
          <cell r="A45092" t="str">
            <v>b1015</v>
          </cell>
        </row>
        <row r="45093">
          <cell r="A45093" t="str">
            <v>b1015</v>
          </cell>
        </row>
        <row r="45094">
          <cell r="A45094" t="str">
            <v>b1015</v>
          </cell>
        </row>
        <row r="45095">
          <cell r="A45095" t="str">
            <v>b1015</v>
          </cell>
        </row>
        <row r="45096">
          <cell r="A45096" t="str">
            <v>b1015</v>
          </cell>
        </row>
        <row r="45097">
          <cell r="A45097" t="str">
            <v>b1015</v>
          </cell>
        </row>
        <row r="45098">
          <cell r="A45098" t="str">
            <v>b1015</v>
          </cell>
        </row>
        <row r="45099">
          <cell r="A45099" t="str">
            <v>b1015</v>
          </cell>
        </row>
        <row r="45100">
          <cell r="A45100" t="str">
            <v>b1015</v>
          </cell>
        </row>
        <row r="45101">
          <cell r="A45101" t="str">
            <v>b1015</v>
          </cell>
        </row>
        <row r="45102">
          <cell r="A45102" t="str">
            <v>b1015</v>
          </cell>
        </row>
        <row r="45103">
          <cell r="A45103" t="str">
            <v>b1015</v>
          </cell>
        </row>
        <row r="45104">
          <cell r="A45104" t="str">
            <v>b1015</v>
          </cell>
        </row>
        <row r="45105">
          <cell r="A45105" t="str">
            <v>b1015</v>
          </cell>
        </row>
        <row r="45106">
          <cell r="A45106" t="str">
            <v>b1015</v>
          </cell>
        </row>
        <row r="45107">
          <cell r="A45107" t="str">
            <v>b1015</v>
          </cell>
        </row>
        <row r="45108">
          <cell r="A45108" t="str">
            <v>b1015</v>
          </cell>
        </row>
        <row r="45109">
          <cell r="A45109" t="str">
            <v>b1015</v>
          </cell>
        </row>
        <row r="45110">
          <cell r="A45110" t="str">
            <v>b1015</v>
          </cell>
        </row>
        <row r="45111">
          <cell r="A45111" t="str">
            <v>b1015</v>
          </cell>
        </row>
        <row r="45112">
          <cell r="A45112" t="str">
            <v>b1015</v>
          </cell>
        </row>
        <row r="45113">
          <cell r="A45113" t="str">
            <v>b1015</v>
          </cell>
        </row>
        <row r="45114">
          <cell r="A45114" t="str">
            <v>b1015</v>
          </cell>
        </row>
        <row r="45115">
          <cell r="A45115" t="str">
            <v>b1015</v>
          </cell>
        </row>
        <row r="45116">
          <cell r="A45116" t="str">
            <v>b1015</v>
          </cell>
        </row>
        <row r="45117">
          <cell r="A45117" t="str">
            <v>b1015</v>
          </cell>
        </row>
        <row r="45118">
          <cell r="A45118" t="str">
            <v>b1015</v>
          </cell>
        </row>
        <row r="45119">
          <cell r="A45119" t="str">
            <v>b1015</v>
          </cell>
        </row>
        <row r="45120">
          <cell r="A45120" t="str">
            <v>b1015</v>
          </cell>
        </row>
        <row r="45121">
          <cell r="A45121" t="str">
            <v>b2306</v>
          </cell>
        </row>
        <row r="45122">
          <cell r="A45122" t="str">
            <v>b2306</v>
          </cell>
        </row>
        <row r="45123">
          <cell r="A45123" t="str">
            <v>b2306</v>
          </cell>
        </row>
        <row r="45124">
          <cell r="A45124" t="str">
            <v>b2306</v>
          </cell>
        </row>
        <row r="45125">
          <cell r="A45125" t="str">
            <v>b2306</v>
          </cell>
        </row>
        <row r="45126">
          <cell r="A45126" t="str">
            <v>b2306</v>
          </cell>
        </row>
        <row r="45127">
          <cell r="A45127" t="str">
            <v>b2306</v>
          </cell>
        </row>
        <row r="45128">
          <cell r="A45128" t="str">
            <v>b2306</v>
          </cell>
        </row>
        <row r="45129">
          <cell r="A45129" t="str">
            <v>b2306</v>
          </cell>
        </row>
        <row r="45130">
          <cell r="A45130" t="str">
            <v>b2306</v>
          </cell>
        </row>
        <row r="45131">
          <cell r="A45131" t="str">
            <v>b2306</v>
          </cell>
        </row>
        <row r="45132">
          <cell r="A45132" t="str">
            <v>b2306</v>
          </cell>
        </row>
        <row r="45133">
          <cell r="A45133" t="str">
            <v>b2306</v>
          </cell>
        </row>
        <row r="45134">
          <cell r="A45134" t="str">
            <v>b2306</v>
          </cell>
        </row>
        <row r="45135">
          <cell r="A45135" t="str">
            <v>b2306</v>
          </cell>
        </row>
        <row r="45136">
          <cell r="A45136" t="str">
            <v>b2306</v>
          </cell>
        </row>
        <row r="45137">
          <cell r="A45137" t="str">
            <v>b2306</v>
          </cell>
        </row>
        <row r="45138">
          <cell r="A45138" t="str">
            <v>b2306</v>
          </cell>
        </row>
        <row r="45139">
          <cell r="A45139" t="str">
            <v>b2306</v>
          </cell>
        </row>
        <row r="45140">
          <cell r="A45140" t="str">
            <v>b2306</v>
          </cell>
        </row>
        <row r="45141">
          <cell r="A45141" t="str">
            <v>b2306</v>
          </cell>
        </row>
        <row r="45142">
          <cell r="A45142" t="str">
            <v>b2306</v>
          </cell>
        </row>
        <row r="45143">
          <cell r="A45143" t="str">
            <v>b0980</v>
          </cell>
        </row>
        <row r="45144">
          <cell r="A45144" t="str">
            <v>b0980</v>
          </cell>
        </row>
        <row r="45145">
          <cell r="A45145" t="str">
            <v>b0980</v>
          </cell>
        </row>
        <row r="45146">
          <cell r="A45146" t="str">
            <v>b0980</v>
          </cell>
        </row>
        <row r="45147">
          <cell r="A45147" t="str">
            <v>b0980</v>
          </cell>
        </row>
        <row r="45148">
          <cell r="A45148" t="str">
            <v>b0980</v>
          </cell>
        </row>
        <row r="45149">
          <cell r="A45149" t="str">
            <v>b0980</v>
          </cell>
        </row>
        <row r="45150">
          <cell r="A45150" t="str">
            <v>b0980</v>
          </cell>
        </row>
        <row r="45151">
          <cell r="A45151" t="str">
            <v>b0980</v>
          </cell>
        </row>
        <row r="45152">
          <cell r="A45152" t="str">
            <v>b0980</v>
          </cell>
        </row>
        <row r="45153">
          <cell r="A45153" t="str">
            <v>b0980</v>
          </cell>
        </row>
        <row r="45154">
          <cell r="A45154" t="str">
            <v>b0980</v>
          </cell>
        </row>
        <row r="45155">
          <cell r="A45155" t="str">
            <v>b0980</v>
          </cell>
        </row>
        <row r="45156">
          <cell r="A45156" t="str">
            <v>b0980</v>
          </cell>
        </row>
        <row r="45157">
          <cell r="A45157" t="str">
            <v>b0980</v>
          </cell>
        </row>
        <row r="45158">
          <cell r="A45158" t="str">
            <v>b0980</v>
          </cell>
        </row>
        <row r="45159">
          <cell r="A45159" t="str">
            <v>b0980</v>
          </cell>
        </row>
        <row r="45160">
          <cell r="A45160" t="str">
            <v>b0980</v>
          </cell>
        </row>
        <row r="45161">
          <cell r="A45161" t="str">
            <v>b0980</v>
          </cell>
        </row>
        <row r="45162">
          <cell r="A45162" t="str">
            <v>b0980</v>
          </cell>
        </row>
        <row r="45163">
          <cell r="A45163" t="str">
            <v>b0980</v>
          </cell>
        </row>
        <row r="45164">
          <cell r="A45164" t="str">
            <v>b4079</v>
          </cell>
        </row>
        <row r="45165">
          <cell r="A45165" t="str">
            <v>b4079</v>
          </cell>
        </row>
        <row r="45166">
          <cell r="A45166" t="str">
            <v>b4079</v>
          </cell>
        </row>
        <row r="45167">
          <cell r="A45167" t="str">
            <v>b4079</v>
          </cell>
        </row>
        <row r="45168">
          <cell r="A45168" t="str">
            <v>b4079</v>
          </cell>
        </row>
        <row r="45169">
          <cell r="A45169" t="str">
            <v>b4079</v>
          </cell>
        </row>
        <row r="45170">
          <cell r="A45170" t="str">
            <v>b4079</v>
          </cell>
        </row>
        <row r="45171">
          <cell r="A45171" t="str">
            <v>b4079</v>
          </cell>
        </row>
        <row r="45172">
          <cell r="A45172" t="str">
            <v>b4079</v>
          </cell>
        </row>
        <row r="45173">
          <cell r="A45173" t="str">
            <v>b4079</v>
          </cell>
        </row>
        <row r="45174">
          <cell r="A45174" t="str">
            <v>b4079</v>
          </cell>
        </row>
        <row r="45175">
          <cell r="A45175" t="str">
            <v>b4079</v>
          </cell>
        </row>
        <row r="45176">
          <cell r="A45176" t="str">
            <v>b4079</v>
          </cell>
        </row>
        <row r="45177">
          <cell r="A45177" t="str">
            <v>b4079</v>
          </cell>
        </row>
        <row r="45178">
          <cell r="A45178" t="str">
            <v>b4079</v>
          </cell>
        </row>
        <row r="45179">
          <cell r="A45179" t="str">
            <v>b4079</v>
          </cell>
        </row>
        <row r="45180">
          <cell r="A45180" t="str">
            <v>b4079</v>
          </cell>
        </row>
        <row r="45181">
          <cell r="A45181" t="str">
            <v>b4079</v>
          </cell>
        </row>
        <row r="45182">
          <cell r="A45182" t="str">
            <v>b4079</v>
          </cell>
        </row>
        <row r="45183">
          <cell r="A45183" t="str">
            <v>b4079</v>
          </cell>
        </row>
        <row r="45184">
          <cell r="A45184" t="str">
            <v>b4079</v>
          </cell>
        </row>
        <row r="45185">
          <cell r="A45185" t="str">
            <v>b4079</v>
          </cell>
        </row>
        <row r="45186">
          <cell r="A45186" t="str">
            <v>b4079</v>
          </cell>
        </row>
        <row r="45187">
          <cell r="A45187" t="str">
            <v>b4079</v>
          </cell>
        </row>
        <row r="45188">
          <cell r="A45188" t="str">
            <v>b4079</v>
          </cell>
        </row>
        <row r="45189">
          <cell r="A45189" t="str">
            <v>b4079</v>
          </cell>
        </row>
        <row r="45190">
          <cell r="A45190" t="str">
            <v>b4079</v>
          </cell>
        </row>
        <row r="45191">
          <cell r="A45191" t="str">
            <v>b4079</v>
          </cell>
        </row>
        <row r="45192">
          <cell r="A45192" t="str">
            <v>b4079</v>
          </cell>
        </row>
        <row r="45193">
          <cell r="A45193" t="str">
            <v>b4079</v>
          </cell>
        </row>
        <row r="45194">
          <cell r="A45194" t="str">
            <v>b4079</v>
          </cell>
        </row>
        <row r="45195">
          <cell r="A45195" t="str">
            <v>b4079</v>
          </cell>
        </row>
        <row r="45196">
          <cell r="A45196" t="str">
            <v>b2197</v>
          </cell>
        </row>
        <row r="45197">
          <cell r="A45197" t="str">
            <v>b2197</v>
          </cell>
        </row>
        <row r="45198">
          <cell r="A45198" t="str">
            <v>b2197</v>
          </cell>
        </row>
        <row r="45199">
          <cell r="A45199" t="str">
            <v>b2197</v>
          </cell>
        </row>
        <row r="45200">
          <cell r="A45200" t="str">
            <v>b2197</v>
          </cell>
        </row>
        <row r="45201">
          <cell r="A45201" t="str">
            <v>b2197</v>
          </cell>
        </row>
        <row r="45202">
          <cell r="A45202" t="str">
            <v>b2197</v>
          </cell>
        </row>
        <row r="45203">
          <cell r="A45203" t="str">
            <v>b2197</v>
          </cell>
        </row>
        <row r="45204">
          <cell r="A45204" t="str">
            <v>b2197</v>
          </cell>
        </row>
        <row r="45205">
          <cell r="A45205" t="str">
            <v>b2197</v>
          </cell>
        </row>
        <row r="45206">
          <cell r="A45206" t="str">
            <v>b2197</v>
          </cell>
        </row>
        <row r="45207">
          <cell r="A45207" t="str">
            <v>b2197</v>
          </cell>
        </row>
        <row r="45208">
          <cell r="A45208" t="str">
            <v>b2197</v>
          </cell>
        </row>
        <row r="45209">
          <cell r="A45209" t="str">
            <v>b2197</v>
          </cell>
        </row>
        <row r="45210">
          <cell r="A45210" t="str">
            <v>b2197</v>
          </cell>
        </row>
        <row r="45211">
          <cell r="A45211" t="str">
            <v>b2197</v>
          </cell>
        </row>
        <row r="45212">
          <cell r="A45212" t="str">
            <v>b2197</v>
          </cell>
        </row>
        <row r="45213">
          <cell r="A45213" t="str">
            <v>b2197</v>
          </cell>
        </row>
        <row r="45214">
          <cell r="A45214" t="str">
            <v>b2197</v>
          </cell>
        </row>
        <row r="45215">
          <cell r="A45215" t="str">
            <v>b2197</v>
          </cell>
        </row>
        <row r="45216">
          <cell r="A45216" t="str">
            <v>b2197</v>
          </cell>
        </row>
        <row r="45217">
          <cell r="A45217" t="str">
            <v>b1763</v>
          </cell>
        </row>
        <row r="45218">
          <cell r="A45218" t="str">
            <v>b1763</v>
          </cell>
        </row>
        <row r="45219">
          <cell r="A45219" t="str">
            <v>b1763</v>
          </cell>
        </row>
        <row r="45220">
          <cell r="A45220" t="str">
            <v>b1763</v>
          </cell>
        </row>
        <row r="45221">
          <cell r="A45221" t="str">
            <v>b1763</v>
          </cell>
        </row>
        <row r="45222">
          <cell r="A45222" t="str">
            <v>b1763</v>
          </cell>
        </row>
        <row r="45223">
          <cell r="A45223" t="str">
            <v>b1763</v>
          </cell>
        </row>
        <row r="45224">
          <cell r="A45224" t="str">
            <v>b1763</v>
          </cell>
        </row>
        <row r="45225">
          <cell r="A45225" t="str">
            <v>b1763</v>
          </cell>
        </row>
        <row r="45226">
          <cell r="A45226" t="str">
            <v>b1763</v>
          </cell>
        </row>
        <row r="45227">
          <cell r="A45227" t="str">
            <v>b1763</v>
          </cell>
        </row>
        <row r="45228">
          <cell r="A45228" t="str">
            <v>b1763</v>
          </cell>
        </row>
        <row r="45229">
          <cell r="A45229" t="str">
            <v>b1763</v>
          </cell>
        </row>
        <row r="45230">
          <cell r="A45230" t="str">
            <v>b1763</v>
          </cell>
        </row>
        <row r="45231">
          <cell r="A45231" t="str">
            <v>b1763</v>
          </cell>
        </row>
        <row r="45232">
          <cell r="A45232" t="str">
            <v>b1763</v>
          </cell>
        </row>
        <row r="45233">
          <cell r="A45233" t="str">
            <v>b1763</v>
          </cell>
        </row>
        <row r="45234">
          <cell r="A45234" t="str">
            <v>b1763</v>
          </cell>
        </row>
        <row r="45235">
          <cell r="A45235" t="str">
            <v>b1763</v>
          </cell>
        </row>
        <row r="45236">
          <cell r="A45236" t="str">
            <v>b1763</v>
          </cell>
        </row>
        <row r="45237">
          <cell r="A45237" t="str">
            <v>b1763</v>
          </cell>
        </row>
        <row r="45238">
          <cell r="A45238" t="str">
            <v>b1763</v>
          </cell>
        </row>
        <row r="45239">
          <cell r="A45239" t="str">
            <v>b1763</v>
          </cell>
        </row>
        <row r="45240">
          <cell r="A45240" t="str">
            <v>b1763</v>
          </cell>
        </row>
        <row r="45241">
          <cell r="A45241" t="str">
            <v>b1763</v>
          </cell>
        </row>
        <row r="45242">
          <cell r="A45242" t="str">
            <v>b1763</v>
          </cell>
        </row>
        <row r="45243">
          <cell r="A45243" t="str">
            <v>b1763</v>
          </cell>
        </row>
        <row r="45244">
          <cell r="A45244" t="str">
            <v>b1763</v>
          </cell>
        </row>
        <row r="45245">
          <cell r="A45245" t="str">
            <v>b1763</v>
          </cell>
        </row>
        <row r="45246">
          <cell r="A45246" t="str">
            <v>b1763</v>
          </cell>
        </row>
        <row r="45247">
          <cell r="A45247" t="str">
            <v>b1763</v>
          </cell>
        </row>
        <row r="45248">
          <cell r="A45248" t="str">
            <v>b1763</v>
          </cell>
        </row>
        <row r="45249">
          <cell r="A45249" t="str">
            <v>b1763</v>
          </cell>
        </row>
        <row r="45250">
          <cell r="A45250" t="str">
            <v>b1763</v>
          </cell>
        </row>
        <row r="45251">
          <cell r="A45251" t="str">
            <v>b4137</v>
          </cell>
        </row>
        <row r="45252">
          <cell r="A45252" t="str">
            <v>b4137</v>
          </cell>
        </row>
        <row r="45253">
          <cell r="A45253" t="str">
            <v>b4137</v>
          </cell>
        </row>
        <row r="45254">
          <cell r="A45254" t="str">
            <v>b4137</v>
          </cell>
        </row>
        <row r="45255">
          <cell r="A45255" t="str">
            <v>b4137</v>
          </cell>
        </row>
        <row r="45256">
          <cell r="A45256" t="str">
            <v>b4137</v>
          </cell>
        </row>
        <row r="45257">
          <cell r="A45257" t="str">
            <v>b4137</v>
          </cell>
        </row>
        <row r="45258">
          <cell r="A45258" t="str">
            <v>b4137</v>
          </cell>
        </row>
        <row r="45259">
          <cell r="A45259" t="str">
            <v>b4137</v>
          </cell>
        </row>
        <row r="45260">
          <cell r="A45260" t="str">
            <v>b4137</v>
          </cell>
        </row>
        <row r="45261">
          <cell r="A45261" t="str">
            <v>b4137</v>
          </cell>
        </row>
        <row r="45262">
          <cell r="A45262" t="str">
            <v>b4137</v>
          </cell>
        </row>
        <row r="45263">
          <cell r="A45263" t="str">
            <v>b4137</v>
          </cell>
        </row>
        <row r="45264">
          <cell r="A45264" t="str">
            <v>b4137</v>
          </cell>
        </row>
        <row r="45265">
          <cell r="A45265" t="str">
            <v>b2368</v>
          </cell>
        </row>
        <row r="45266">
          <cell r="A45266" t="str">
            <v>b2368</v>
          </cell>
        </row>
        <row r="45267">
          <cell r="A45267" t="str">
            <v>b2368</v>
          </cell>
        </row>
        <row r="45268">
          <cell r="A45268" t="str">
            <v>b2368</v>
          </cell>
        </row>
        <row r="45269">
          <cell r="A45269" t="str">
            <v>b2368</v>
          </cell>
        </row>
        <row r="45270">
          <cell r="A45270" t="str">
            <v>b2368</v>
          </cell>
        </row>
        <row r="45271">
          <cell r="A45271" t="str">
            <v>b2368</v>
          </cell>
        </row>
        <row r="45272">
          <cell r="A45272" t="str">
            <v>b2368</v>
          </cell>
        </row>
        <row r="45273">
          <cell r="A45273" t="str">
            <v>b2368</v>
          </cell>
        </row>
        <row r="45274">
          <cell r="A45274" t="str">
            <v>b2368</v>
          </cell>
        </row>
        <row r="45275">
          <cell r="A45275" t="str">
            <v>b2368</v>
          </cell>
        </row>
        <row r="45276">
          <cell r="A45276" t="str">
            <v>b2368</v>
          </cell>
        </row>
        <row r="45277">
          <cell r="A45277" t="str">
            <v>b2368</v>
          </cell>
        </row>
        <row r="45278">
          <cell r="A45278" t="str">
            <v>b2368</v>
          </cell>
        </row>
        <row r="45279">
          <cell r="A45279" t="str">
            <v>b2368</v>
          </cell>
        </row>
        <row r="45280">
          <cell r="A45280" t="str">
            <v>b2735</v>
          </cell>
        </row>
        <row r="45281">
          <cell r="A45281" t="str">
            <v>b2735</v>
          </cell>
        </row>
        <row r="45282">
          <cell r="A45282" t="str">
            <v>b2735</v>
          </cell>
        </row>
        <row r="45283">
          <cell r="A45283" t="str">
            <v>b2014</v>
          </cell>
        </row>
        <row r="45284">
          <cell r="A45284" t="str">
            <v>b2014</v>
          </cell>
        </row>
        <row r="45285">
          <cell r="A45285" t="str">
            <v>b2014</v>
          </cell>
        </row>
        <row r="45286">
          <cell r="A45286" t="str">
            <v>b2014</v>
          </cell>
        </row>
        <row r="45287">
          <cell r="A45287" t="str">
            <v>b2014</v>
          </cell>
        </row>
        <row r="45288">
          <cell r="A45288" t="str">
            <v>b2014</v>
          </cell>
        </row>
        <row r="45289">
          <cell r="A45289" t="str">
            <v>b2014</v>
          </cell>
        </row>
        <row r="45290">
          <cell r="A45290" t="str">
            <v>b2014</v>
          </cell>
        </row>
        <row r="45291">
          <cell r="A45291" t="str">
            <v>b2014</v>
          </cell>
        </row>
        <row r="45292">
          <cell r="A45292" t="str">
            <v>b2014</v>
          </cell>
        </row>
        <row r="45293">
          <cell r="A45293" t="str">
            <v>b2014</v>
          </cell>
        </row>
        <row r="45294">
          <cell r="A45294" t="str">
            <v>b2014</v>
          </cell>
        </row>
        <row r="45295">
          <cell r="A45295" t="str">
            <v>b2014</v>
          </cell>
        </row>
        <row r="45296">
          <cell r="A45296" t="str">
            <v>b2014</v>
          </cell>
        </row>
        <row r="45297">
          <cell r="A45297" t="str">
            <v>b2014</v>
          </cell>
        </row>
        <row r="45298">
          <cell r="A45298" t="str">
            <v>b2866</v>
          </cell>
        </row>
        <row r="45299">
          <cell r="A45299" t="str">
            <v>b2866</v>
          </cell>
        </row>
        <row r="45300">
          <cell r="A45300" t="str">
            <v>b2866</v>
          </cell>
        </row>
        <row r="45301">
          <cell r="A45301" t="str">
            <v>b2866</v>
          </cell>
        </row>
        <row r="45302">
          <cell r="A45302" t="str">
            <v>b2866</v>
          </cell>
        </row>
        <row r="45303">
          <cell r="A45303" t="str">
            <v>b2866</v>
          </cell>
        </row>
        <row r="45304">
          <cell r="A45304" t="str">
            <v>b2866</v>
          </cell>
        </row>
        <row r="45305">
          <cell r="A45305" t="str">
            <v>b2866</v>
          </cell>
        </row>
        <row r="45306">
          <cell r="A45306" t="str">
            <v>b2866</v>
          </cell>
        </row>
        <row r="45307">
          <cell r="A45307" t="str">
            <v>b2866</v>
          </cell>
        </row>
        <row r="45308">
          <cell r="A45308" t="str">
            <v>b2866</v>
          </cell>
        </row>
        <row r="45309">
          <cell r="A45309" t="str">
            <v>b2866</v>
          </cell>
        </row>
        <row r="45310">
          <cell r="A45310" t="str">
            <v>b2866</v>
          </cell>
        </row>
        <row r="45311">
          <cell r="A45311" t="str">
            <v>b2866</v>
          </cell>
        </row>
        <row r="45312">
          <cell r="A45312" t="str">
            <v>b2866</v>
          </cell>
        </row>
        <row r="45313">
          <cell r="A45313" t="str">
            <v>b2865</v>
          </cell>
        </row>
        <row r="45314">
          <cell r="A45314" t="str">
            <v>b2865</v>
          </cell>
        </row>
        <row r="45315">
          <cell r="A45315" t="str">
            <v>b2865</v>
          </cell>
        </row>
        <row r="45316">
          <cell r="A45316" t="str">
            <v>b2865</v>
          </cell>
        </row>
        <row r="45317">
          <cell r="A45317" t="str">
            <v>b2865</v>
          </cell>
        </row>
        <row r="45318">
          <cell r="A45318" t="str">
            <v>b2865</v>
          </cell>
        </row>
        <row r="45319">
          <cell r="A45319" t="str">
            <v>b2865</v>
          </cell>
        </row>
        <row r="45320">
          <cell r="A45320" t="str">
            <v>b2865</v>
          </cell>
        </row>
        <row r="45321">
          <cell r="A45321" t="str">
            <v>b2863</v>
          </cell>
        </row>
        <row r="45322">
          <cell r="A45322" t="str">
            <v>b2863</v>
          </cell>
        </row>
        <row r="45323">
          <cell r="A45323" t="str">
            <v>b2863</v>
          </cell>
        </row>
        <row r="45324">
          <cell r="A45324" t="str">
            <v>b2863</v>
          </cell>
        </row>
        <row r="45325">
          <cell r="A45325" t="str">
            <v>b2863</v>
          </cell>
        </row>
        <row r="45326">
          <cell r="A45326" t="str">
            <v>b2583</v>
          </cell>
        </row>
        <row r="45327">
          <cell r="A45327" t="str">
            <v>b2583</v>
          </cell>
        </row>
        <row r="45328">
          <cell r="A45328" t="str">
            <v>b2583</v>
          </cell>
        </row>
        <row r="45329">
          <cell r="A45329" t="str">
            <v>b2583</v>
          </cell>
        </row>
        <row r="45330">
          <cell r="A45330" t="str">
            <v>b2583</v>
          </cell>
        </row>
        <row r="45331">
          <cell r="A45331" t="str">
            <v>b2583</v>
          </cell>
        </row>
        <row r="45332">
          <cell r="A45332" t="str">
            <v>b2583</v>
          </cell>
        </row>
        <row r="45333">
          <cell r="A45333" t="str">
            <v>b2583</v>
          </cell>
        </row>
        <row r="45334">
          <cell r="A45334" t="str">
            <v>b2583</v>
          </cell>
        </row>
        <row r="45335">
          <cell r="A45335" t="str">
            <v>b2583</v>
          </cell>
        </row>
        <row r="45336">
          <cell r="A45336" t="str">
            <v>b2583</v>
          </cell>
        </row>
        <row r="45337">
          <cell r="A45337" t="str">
            <v>b2583</v>
          </cell>
        </row>
        <row r="45338">
          <cell r="A45338" t="str">
            <v>b2854</v>
          </cell>
        </row>
        <row r="45339">
          <cell r="A45339" t="str">
            <v>b2854</v>
          </cell>
        </row>
        <row r="45340">
          <cell r="A45340" t="str">
            <v>PTN002019696</v>
          </cell>
        </row>
        <row r="45341">
          <cell r="A45341" t="str">
            <v>PTN002019696</v>
          </cell>
        </row>
        <row r="45342">
          <cell r="A45342" t="str">
            <v>PTN002019696</v>
          </cell>
        </row>
        <row r="45343">
          <cell r="A45343" t="str">
            <v>b2507</v>
          </cell>
        </row>
        <row r="45344">
          <cell r="A45344" t="str">
            <v>b2507</v>
          </cell>
        </row>
        <row r="45345">
          <cell r="A45345" t="str">
            <v>b2507</v>
          </cell>
        </row>
        <row r="45346">
          <cell r="A45346" t="str">
            <v>b2507</v>
          </cell>
        </row>
        <row r="45347">
          <cell r="A45347" t="str">
            <v>b2507</v>
          </cell>
        </row>
        <row r="45348">
          <cell r="A45348" t="str">
            <v>b2507</v>
          </cell>
        </row>
        <row r="45349">
          <cell r="A45349" t="str">
            <v>b2507</v>
          </cell>
        </row>
        <row r="45350">
          <cell r="A45350" t="str">
            <v>b2507</v>
          </cell>
        </row>
        <row r="45351">
          <cell r="A45351" t="str">
            <v>b2507</v>
          </cell>
        </row>
        <row r="45352">
          <cell r="A45352" t="str">
            <v>b2507</v>
          </cell>
        </row>
        <row r="45353">
          <cell r="A45353" t="str">
            <v>b2507</v>
          </cell>
        </row>
        <row r="45354">
          <cell r="A45354" t="str">
            <v>b2507</v>
          </cell>
        </row>
        <row r="45355">
          <cell r="A45355" t="str">
            <v>b2507</v>
          </cell>
        </row>
        <row r="45356">
          <cell r="A45356" t="str">
            <v>b2507</v>
          </cell>
        </row>
        <row r="45357">
          <cell r="A45357" t="str">
            <v>b2507</v>
          </cell>
        </row>
        <row r="45358">
          <cell r="A45358" t="str">
            <v>b2507</v>
          </cell>
        </row>
        <row r="45359">
          <cell r="A45359" t="str">
            <v>b2507</v>
          </cell>
        </row>
        <row r="45360">
          <cell r="A45360" t="str">
            <v>b2507</v>
          </cell>
        </row>
        <row r="45361">
          <cell r="A45361" t="str">
            <v>b2507</v>
          </cell>
        </row>
        <row r="45362">
          <cell r="A45362" t="str">
            <v>b2507</v>
          </cell>
        </row>
        <row r="45363">
          <cell r="A45363" t="str">
            <v>b2507</v>
          </cell>
        </row>
        <row r="45364">
          <cell r="A45364" t="str">
            <v>b2507</v>
          </cell>
        </row>
        <row r="45365">
          <cell r="A45365" t="str">
            <v>b2507</v>
          </cell>
        </row>
        <row r="45366">
          <cell r="A45366" t="str">
            <v>b2507</v>
          </cell>
        </row>
        <row r="45367">
          <cell r="A45367" t="str">
            <v>b2507</v>
          </cell>
        </row>
        <row r="45368">
          <cell r="A45368" t="str">
            <v>b2507</v>
          </cell>
        </row>
        <row r="45369">
          <cell r="A45369" t="str">
            <v>b2507</v>
          </cell>
        </row>
        <row r="45370">
          <cell r="A45370" t="str">
            <v>b2507</v>
          </cell>
        </row>
        <row r="45371">
          <cell r="A45371" t="str">
            <v>b3095</v>
          </cell>
        </row>
        <row r="45372">
          <cell r="A45372" t="str">
            <v>b3095</v>
          </cell>
        </row>
        <row r="45373">
          <cell r="A45373" t="str">
            <v>b3095</v>
          </cell>
        </row>
        <row r="45374">
          <cell r="A45374" t="str">
            <v>b3095</v>
          </cell>
        </row>
        <row r="45375">
          <cell r="A45375" t="str">
            <v>b3095</v>
          </cell>
        </row>
        <row r="45376">
          <cell r="A45376" t="str">
            <v>b3095</v>
          </cell>
        </row>
        <row r="45377">
          <cell r="A45377" t="str">
            <v>b3095</v>
          </cell>
        </row>
        <row r="45378">
          <cell r="A45378" t="str">
            <v>b3095</v>
          </cell>
        </row>
        <row r="45379">
          <cell r="A45379" t="str">
            <v>b3095</v>
          </cell>
        </row>
        <row r="45380">
          <cell r="A45380" t="str">
            <v>b0813</v>
          </cell>
        </row>
        <row r="45381">
          <cell r="A45381" t="str">
            <v>b0813</v>
          </cell>
        </row>
        <row r="45382">
          <cell r="A45382" t="str">
            <v>b0813</v>
          </cell>
        </row>
        <row r="45383">
          <cell r="A45383" t="str">
            <v>b0813</v>
          </cell>
        </row>
        <row r="45384">
          <cell r="A45384" t="str">
            <v>b0813</v>
          </cell>
        </row>
        <row r="45385">
          <cell r="A45385" t="str">
            <v>b0813</v>
          </cell>
        </row>
        <row r="45386">
          <cell r="A45386" t="str">
            <v>b0813</v>
          </cell>
        </row>
        <row r="45387">
          <cell r="A45387" t="str">
            <v>b0813</v>
          </cell>
        </row>
        <row r="45388">
          <cell r="A45388" t="str">
            <v>b0813</v>
          </cell>
        </row>
        <row r="45389">
          <cell r="A45389" t="str">
            <v>b0813</v>
          </cell>
        </row>
        <row r="45390">
          <cell r="A45390" t="str">
            <v>b0813</v>
          </cell>
        </row>
        <row r="45391">
          <cell r="A45391" t="str">
            <v>b0813</v>
          </cell>
        </row>
        <row r="45392">
          <cell r="A45392" t="str">
            <v>b0813</v>
          </cell>
        </row>
        <row r="45393">
          <cell r="A45393" t="str">
            <v>b0813</v>
          </cell>
        </row>
        <row r="45394">
          <cell r="A45394" t="str">
            <v>b0813</v>
          </cell>
        </row>
        <row r="45395">
          <cell r="A45395" t="str">
            <v>b0813</v>
          </cell>
        </row>
        <row r="45396">
          <cell r="A45396" t="str">
            <v>b0813</v>
          </cell>
        </row>
        <row r="45397">
          <cell r="A45397" t="str">
            <v>b0813</v>
          </cell>
        </row>
        <row r="45398">
          <cell r="A45398" t="str">
            <v>b0813</v>
          </cell>
        </row>
        <row r="45399">
          <cell r="A45399" t="str">
            <v>b0813</v>
          </cell>
        </row>
        <row r="45400">
          <cell r="A45400" t="str">
            <v>b0292</v>
          </cell>
        </row>
        <row r="45401">
          <cell r="A45401" t="str">
            <v>b0292</v>
          </cell>
        </row>
        <row r="45402">
          <cell r="A45402" t="str">
            <v>b0320</v>
          </cell>
        </row>
        <row r="45403">
          <cell r="A45403" t="str">
            <v>b0320</v>
          </cell>
        </row>
        <row r="45404">
          <cell r="A45404" t="str">
            <v>b0320</v>
          </cell>
        </row>
        <row r="45405">
          <cell r="A45405" t="str">
            <v>b0320</v>
          </cell>
        </row>
        <row r="45406">
          <cell r="A45406" t="str">
            <v>b0320</v>
          </cell>
        </row>
        <row r="45407">
          <cell r="A45407" t="str">
            <v>b0320</v>
          </cell>
        </row>
        <row r="45408">
          <cell r="A45408" t="str">
            <v>b0320</v>
          </cell>
        </row>
        <row r="45409">
          <cell r="A45409" t="str">
            <v>b1369/b1371</v>
          </cell>
        </row>
        <row r="45410">
          <cell r="A45410" t="str">
            <v>b1805</v>
          </cell>
        </row>
        <row r="45411">
          <cell r="A45411" t="str">
            <v>b1805</v>
          </cell>
        </row>
        <row r="45412">
          <cell r="A45412" t="str">
            <v>b1805</v>
          </cell>
        </row>
        <row r="45413">
          <cell r="A45413" t="str">
            <v>b1805</v>
          </cell>
        </row>
        <row r="45414">
          <cell r="A45414" t="str">
            <v>b1805</v>
          </cell>
        </row>
        <row r="45415">
          <cell r="A45415" t="str">
            <v>b1805</v>
          </cell>
        </row>
        <row r="45416">
          <cell r="A45416" t="str">
            <v>b1805</v>
          </cell>
        </row>
        <row r="45417">
          <cell r="A45417" t="str">
            <v>b1805</v>
          </cell>
        </row>
        <row r="45418">
          <cell r="A45418" t="str">
            <v>b1805</v>
          </cell>
        </row>
        <row r="45419">
          <cell r="A45419" t="str">
            <v>b1805</v>
          </cell>
        </row>
        <row r="45420">
          <cell r="A45420" t="str">
            <v>b1805</v>
          </cell>
        </row>
        <row r="45421">
          <cell r="A45421" t="str">
            <v>b1805</v>
          </cell>
        </row>
        <row r="45422">
          <cell r="A45422" t="str">
            <v>b1805</v>
          </cell>
        </row>
        <row r="45423">
          <cell r="A45423" t="str">
            <v>b1805</v>
          </cell>
        </row>
        <row r="45424">
          <cell r="A45424" t="str">
            <v>b1805</v>
          </cell>
        </row>
        <row r="45425">
          <cell r="A45425" t="str">
            <v>b1805</v>
          </cell>
        </row>
        <row r="45426">
          <cell r="A45426" t="str">
            <v>b1805</v>
          </cell>
        </row>
        <row r="45427">
          <cell r="A45427" t="str">
            <v>b1805</v>
          </cell>
        </row>
        <row r="45428">
          <cell r="A45428" t="str">
            <v>b1805</v>
          </cell>
        </row>
        <row r="45429">
          <cell r="A45429" t="str">
            <v>b1805</v>
          </cell>
        </row>
        <row r="45430">
          <cell r="A45430" t="str">
            <v>b1805</v>
          </cell>
        </row>
        <row r="45431">
          <cell r="A45431" t="str">
            <v>b1805</v>
          </cell>
        </row>
        <row r="45432">
          <cell r="A45432" t="str">
            <v>b1805</v>
          </cell>
        </row>
        <row r="45433">
          <cell r="A45433" t="str">
            <v>b1805</v>
          </cell>
        </row>
        <row r="45434">
          <cell r="A45434" t="str">
            <v>b1805</v>
          </cell>
        </row>
        <row r="45435">
          <cell r="A45435" t="str">
            <v>b1805</v>
          </cell>
        </row>
        <row r="45436">
          <cell r="A45436" t="str">
            <v>b1805</v>
          </cell>
        </row>
        <row r="45437">
          <cell r="A45437" t="str">
            <v>b1805</v>
          </cell>
        </row>
        <row r="45438">
          <cell r="A45438" t="str">
            <v>b1805</v>
          </cell>
        </row>
        <row r="45439">
          <cell r="A45439" t="str">
            <v>b1805</v>
          </cell>
        </row>
        <row r="45440">
          <cell r="A45440" t="str">
            <v>b1805</v>
          </cell>
        </row>
        <row r="45441">
          <cell r="A45441" t="str">
            <v>b1805</v>
          </cell>
        </row>
        <row r="45442">
          <cell r="A45442" t="str">
            <v>b2324</v>
          </cell>
        </row>
        <row r="45443">
          <cell r="A45443" t="str">
            <v>b2324</v>
          </cell>
        </row>
        <row r="45444">
          <cell r="A45444" t="str">
            <v>b2324</v>
          </cell>
        </row>
        <row r="45445">
          <cell r="A45445" t="str">
            <v>b2324</v>
          </cell>
        </row>
        <row r="45446">
          <cell r="A45446" t="str">
            <v>b2324</v>
          </cell>
        </row>
        <row r="45447">
          <cell r="A45447" t="str">
            <v>b2324</v>
          </cell>
        </row>
        <row r="45448">
          <cell r="A45448" t="str">
            <v>b2324</v>
          </cell>
        </row>
        <row r="45449">
          <cell r="A45449" t="str">
            <v>b2324</v>
          </cell>
        </row>
        <row r="45450">
          <cell r="A45450" t="str">
            <v>b2324</v>
          </cell>
        </row>
        <row r="45451">
          <cell r="A45451" t="str">
            <v>b2324</v>
          </cell>
        </row>
        <row r="45452">
          <cell r="A45452" t="str">
            <v>b2324</v>
          </cell>
        </row>
        <row r="45453">
          <cell r="A45453" t="str">
            <v>b2324</v>
          </cell>
        </row>
        <row r="45454">
          <cell r="A45454" t="str">
            <v>b2324</v>
          </cell>
        </row>
        <row r="45455">
          <cell r="A45455" t="str">
            <v>b2324</v>
          </cell>
        </row>
        <row r="45456">
          <cell r="A45456" t="str">
            <v>b2324</v>
          </cell>
        </row>
        <row r="45457">
          <cell r="A45457" t="str">
            <v>b2324</v>
          </cell>
        </row>
        <row r="45458">
          <cell r="A45458" t="str">
            <v>b2324</v>
          </cell>
        </row>
        <row r="45459">
          <cell r="A45459" t="str">
            <v>b2324</v>
          </cell>
        </row>
        <row r="45460">
          <cell r="A45460" t="str">
            <v>b2324</v>
          </cell>
        </row>
        <row r="45461">
          <cell r="A45461" t="str">
            <v>b2324</v>
          </cell>
        </row>
        <row r="45462">
          <cell r="A45462" t="str">
            <v>b2324</v>
          </cell>
        </row>
        <row r="45463">
          <cell r="A45463" t="str">
            <v>b2324</v>
          </cell>
        </row>
        <row r="45464">
          <cell r="A45464" t="str">
            <v>b2324</v>
          </cell>
        </row>
        <row r="45465">
          <cell r="A45465" t="str">
            <v>b2324</v>
          </cell>
        </row>
        <row r="45466">
          <cell r="A45466" t="str">
            <v>b2324</v>
          </cell>
        </row>
        <row r="45467">
          <cell r="A45467" t="str">
            <v>b2324</v>
          </cell>
        </row>
        <row r="45468">
          <cell r="A45468" t="str">
            <v>b2324</v>
          </cell>
        </row>
        <row r="45469">
          <cell r="A45469" t="str">
            <v>b2324</v>
          </cell>
        </row>
        <row r="45470">
          <cell r="A45470" t="str">
            <v>b2324</v>
          </cell>
        </row>
        <row r="45471">
          <cell r="A45471" t="str">
            <v>b0922</v>
          </cell>
        </row>
        <row r="45472">
          <cell r="A45472" t="str">
            <v>b0922</v>
          </cell>
        </row>
        <row r="45473">
          <cell r="A45473" t="str">
            <v>b0922</v>
          </cell>
        </row>
        <row r="45474">
          <cell r="A45474" t="str">
            <v>b0922</v>
          </cell>
        </row>
        <row r="45475">
          <cell r="A45475" t="str">
            <v>b0922</v>
          </cell>
        </row>
        <row r="45476">
          <cell r="A45476" t="str">
            <v>b0922</v>
          </cell>
        </row>
        <row r="45477">
          <cell r="A45477" t="str">
            <v>b0922</v>
          </cell>
        </row>
        <row r="45478">
          <cell r="A45478" t="str">
            <v>b0922</v>
          </cell>
        </row>
        <row r="45479">
          <cell r="A45479" t="str">
            <v>b0922</v>
          </cell>
        </row>
        <row r="45480">
          <cell r="A45480" t="str">
            <v>b0922</v>
          </cell>
        </row>
        <row r="45481">
          <cell r="A45481" t="str">
            <v>b0922</v>
          </cell>
        </row>
        <row r="45482">
          <cell r="A45482" t="str">
            <v>b0922</v>
          </cell>
        </row>
        <row r="45483">
          <cell r="A45483" t="str">
            <v>b0922</v>
          </cell>
        </row>
        <row r="45484">
          <cell r="A45484" t="str">
            <v>b0922</v>
          </cell>
        </row>
        <row r="45485">
          <cell r="A45485" t="str">
            <v>b0922</v>
          </cell>
        </row>
        <row r="45486">
          <cell r="A45486" t="str">
            <v>b0922</v>
          </cell>
        </row>
        <row r="45487">
          <cell r="A45487" t="str">
            <v>b0922</v>
          </cell>
        </row>
        <row r="45488">
          <cell r="A45488" t="str">
            <v>b0922</v>
          </cell>
        </row>
        <row r="45489">
          <cell r="A45489" t="str">
            <v>b0922</v>
          </cell>
        </row>
        <row r="45490">
          <cell r="A45490" t="str">
            <v>b0310</v>
          </cell>
        </row>
        <row r="45491">
          <cell r="A45491" t="str">
            <v>b0310</v>
          </cell>
        </row>
        <row r="45492">
          <cell r="A45492" t="str">
            <v>b0310</v>
          </cell>
        </row>
        <row r="45493">
          <cell r="A45493" t="str">
            <v>b0310</v>
          </cell>
        </row>
        <row r="45494">
          <cell r="A45494" t="str">
            <v>b3895</v>
          </cell>
        </row>
        <row r="45495">
          <cell r="A45495" t="str">
            <v>b3895</v>
          </cell>
        </row>
        <row r="45496">
          <cell r="A45496" t="str">
            <v>b3895</v>
          </cell>
        </row>
        <row r="45497">
          <cell r="A45497" t="str">
            <v>b3895</v>
          </cell>
        </row>
        <row r="45498">
          <cell r="A45498" t="str">
            <v>b3895</v>
          </cell>
        </row>
        <row r="45499">
          <cell r="A45499" t="str">
            <v>b3895</v>
          </cell>
        </row>
        <row r="45500">
          <cell r="A45500" t="str">
            <v>b3895</v>
          </cell>
        </row>
        <row r="45501">
          <cell r="A45501" t="str">
            <v>b3895</v>
          </cell>
        </row>
        <row r="45502">
          <cell r="A45502" t="str">
            <v>b3895</v>
          </cell>
        </row>
        <row r="45503">
          <cell r="A45503" t="str">
            <v>b3895</v>
          </cell>
        </row>
        <row r="45504">
          <cell r="A45504" t="str">
            <v>b3895</v>
          </cell>
        </row>
        <row r="45505">
          <cell r="A45505" t="str">
            <v>b3895</v>
          </cell>
        </row>
        <row r="45506">
          <cell r="A45506" t="str">
            <v>b3895</v>
          </cell>
        </row>
        <row r="45507">
          <cell r="A45507" t="str">
            <v>b3894</v>
          </cell>
        </row>
        <row r="45508">
          <cell r="A45508" t="str">
            <v>b3894</v>
          </cell>
        </row>
        <row r="45509">
          <cell r="A45509" t="str">
            <v>b3894</v>
          </cell>
        </row>
        <row r="45510">
          <cell r="A45510" t="str">
            <v>b3894</v>
          </cell>
        </row>
        <row r="45511">
          <cell r="A45511" t="str">
            <v>b3894</v>
          </cell>
        </row>
        <row r="45512">
          <cell r="A45512" t="str">
            <v>b3894</v>
          </cell>
        </row>
        <row r="45513">
          <cell r="A45513" t="str">
            <v>b3894</v>
          </cell>
        </row>
        <row r="45514">
          <cell r="A45514" t="str">
            <v>b3894</v>
          </cell>
        </row>
        <row r="45515">
          <cell r="A45515" t="str">
            <v>b3894</v>
          </cell>
        </row>
        <row r="45516">
          <cell r="A45516" t="str">
            <v>b3894</v>
          </cell>
        </row>
        <row r="45517">
          <cell r="A45517" t="str">
            <v>b3894</v>
          </cell>
        </row>
        <row r="45518">
          <cell r="A45518" t="str">
            <v>b3894</v>
          </cell>
        </row>
        <row r="45519">
          <cell r="A45519" t="str">
            <v>b3894</v>
          </cell>
        </row>
        <row r="45520">
          <cell r="A45520" t="str">
            <v>b3894</v>
          </cell>
        </row>
        <row r="45521">
          <cell r="A45521" t="str">
            <v>b3894</v>
          </cell>
        </row>
        <row r="45522">
          <cell r="A45522" t="str">
            <v>b3894</v>
          </cell>
        </row>
        <row r="45523">
          <cell r="A45523" t="str">
            <v>b3894</v>
          </cell>
        </row>
        <row r="45524">
          <cell r="A45524" t="str">
            <v>b3894</v>
          </cell>
        </row>
        <row r="45525">
          <cell r="A45525" t="str">
            <v>b3894</v>
          </cell>
        </row>
        <row r="45526">
          <cell r="A45526" t="str">
            <v>b3894</v>
          </cell>
        </row>
        <row r="45527">
          <cell r="A45527" t="str">
            <v>b3894</v>
          </cell>
        </row>
        <row r="45528">
          <cell r="A45528" t="str">
            <v>b3894</v>
          </cell>
        </row>
        <row r="45529">
          <cell r="A45529" t="str">
            <v>b3894</v>
          </cell>
        </row>
        <row r="45530">
          <cell r="A45530" t="str">
            <v>b3894</v>
          </cell>
        </row>
        <row r="45531">
          <cell r="A45531" t="str">
            <v>b3894</v>
          </cell>
        </row>
        <row r="45532">
          <cell r="A45532" t="str">
            <v>b3894</v>
          </cell>
        </row>
        <row r="45533">
          <cell r="A45533" t="str">
            <v>b3894</v>
          </cell>
        </row>
        <row r="45534">
          <cell r="A45534" t="str">
            <v>b3894</v>
          </cell>
        </row>
        <row r="45535">
          <cell r="A45535" t="str">
            <v>b3894</v>
          </cell>
        </row>
        <row r="45536">
          <cell r="A45536" t="str">
            <v>b3894</v>
          </cell>
        </row>
        <row r="45537">
          <cell r="A45537" t="str">
            <v>b3894</v>
          </cell>
        </row>
        <row r="45538">
          <cell r="A45538" t="str">
            <v>b3894</v>
          </cell>
        </row>
        <row r="45539">
          <cell r="A45539" t="str">
            <v>b3894</v>
          </cell>
        </row>
        <row r="45540">
          <cell r="A45540" t="str">
            <v>b3894</v>
          </cell>
        </row>
        <row r="45541">
          <cell r="A45541" t="str">
            <v>b3894</v>
          </cell>
        </row>
        <row r="45542">
          <cell r="A45542" t="str">
            <v>b3894</v>
          </cell>
        </row>
        <row r="45543">
          <cell r="A45543" t="str">
            <v>b3894</v>
          </cell>
        </row>
        <row r="45544">
          <cell r="A45544" t="str">
            <v>b3857</v>
          </cell>
        </row>
        <row r="45545">
          <cell r="A45545" t="str">
            <v>b3857</v>
          </cell>
        </row>
        <row r="45546">
          <cell r="A45546" t="str">
            <v>b3857</v>
          </cell>
        </row>
        <row r="45547">
          <cell r="A45547" t="str">
            <v>b3857</v>
          </cell>
        </row>
        <row r="45548">
          <cell r="A45548" t="str">
            <v>b3857</v>
          </cell>
        </row>
        <row r="45549">
          <cell r="A45549" t="str">
            <v>b3857</v>
          </cell>
        </row>
        <row r="45550">
          <cell r="A45550" t="str">
            <v>b3857</v>
          </cell>
        </row>
        <row r="45551">
          <cell r="A45551" t="str">
            <v>b3857</v>
          </cell>
        </row>
        <row r="45552">
          <cell r="A45552" t="str">
            <v>b3857</v>
          </cell>
        </row>
        <row r="45553">
          <cell r="A45553" t="str">
            <v>b3857</v>
          </cell>
        </row>
        <row r="45554">
          <cell r="A45554" t="str">
            <v>b3857</v>
          </cell>
        </row>
        <row r="45555">
          <cell r="A45555" t="str">
            <v>b3857</v>
          </cell>
        </row>
        <row r="45556">
          <cell r="A45556" t="str">
            <v>b3857</v>
          </cell>
        </row>
        <row r="45557">
          <cell r="A45557" t="str">
            <v>b3857</v>
          </cell>
        </row>
        <row r="45558">
          <cell r="A45558" t="str">
            <v>b3857</v>
          </cell>
        </row>
        <row r="45559">
          <cell r="A45559" t="str">
            <v>b3857</v>
          </cell>
        </row>
        <row r="45560">
          <cell r="A45560" t="str">
            <v>b3857</v>
          </cell>
        </row>
        <row r="45561">
          <cell r="A45561" t="str">
            <v>b3857</v>
          </cell>
        </row>
        <row r="45562">
          <cell r="A45562" t="str">
            <v>b3857</v>
          </cell>
        </row>
        <row r="45563">
          <cell r="A45563" t="str">
            <v>b3857</v>
          </cell>
        </row>
        <row r="45564">
          <cell r="A45564" t="str">
            <v>b3857</v>
          </cell>
        </row>
        <row r="45565">
          <cell r="A45565" t="str">
            <v>b3857</v>
          </cell>
        </row>
        <row r="45566">
          <cell r="A45566" t="str">
            <v>b3857</v>
          </cell>
        </row>
        <row r="45567">
          <cell r="A45567" t="str">
            <v>b3904</v>
          </cell>
        </row>
        <row r="45568">
          <cell r="A45568" t="str">
            <v>b3904</v>
          </cell>
        </row>
        <row r="45569">
          <cell r="A45569" t="str">
            <v>b3904</v>
          </cell>
        </row>
        <row r="45570">
          <cell r="A45570" t="str">
            <v>b3904</v>
          </cell>
        </row>
        <row r="45571">
          <cell r="A45571" t="str">
            <v>b3904</v>
          </cell>
        </row>
        <row r="45572">
          <cell r="A45572" t="str">
            <v>b3904</v>
          </cell>
        </row>
        <row r="45573">
          <cell r="A45573" t="str">
            <v>b3904</v>
          </cell>
        </row>
        <row r="45574">
          <cell r="A45574" t="str">
            <v>b3904</v>
          </cell>
        </row>
        <row r="45575">
          <cell r="A45575" t="str">
            <v>b3904</v>
          </cell>
        </row>
        <row r="45576">
          <cell r="A45576" t="str">
            <v>b3904</v>
          </cell>
        </row>
        <row r="45577">
          <cell r="A45577" t="str">
            <v>b3904</v>
          </cell>
        </row>
        <row r="45578">
          <cell r="A45578" t="str">
            <v>b3904</v>
          </cell>
        </row>
        <row r="45579">
          <cell r="A45579" t="str">
            <v>b3904</v>
          </cell>
        </row>
        <row r="45580">
          <cell r="A45580" t="str">
            <v>b3904</v>
          </cell>
        </row>
        <row r="45581">
          <cell r="A45581" t="str">
            <v>b3904</v>
          </cell>
        </row>
        <row r="45582">
          <cell r="A45582" t="str">
            <v>b3904</v>
          </cell>
        </row>
        <row r="45583">
          <cell r="A45583" t="str">
            <v>b3904</v>
          </cell>
        </row>
        <row r="45584">
          <cell r="A45584" t="str">
            <v>b3904</v>
          </cell>
        </row>
        <row r="45585">
          <cell r="A45585" t="str">
            <v>b3904</v>
          </cell>
        </row>
        <row r="45586">
          <cell r="A45586" t="str">
            <v>b3904</v>
          </cell>
        </row>
        <row r="45587">
          <cell r="A45587" t="str">
            <v>b3904</v>
          </cell>
        </row>
        <row r="45588">
          <cell r="A45588" t="str">
            <v>b3904</v>
          </cell>
        </row>
        <row r="45589">
          <cell r="A45589" t="str">
            <v>b3904</v>
          </cell>
        </row>
        <row r="45590">
          <cell r="A45590" t="str">
            <v>b3904</v>
          </cell>
        </row>
        <row r="45591">
          <cell r="A45591" t="str">
            <v>b3904</v>
          </cell>
        </row>
        <row r="45592">
          <cell r="A45592" t="str">
            <v>b3904</v>
          </cell>
        </row>
        <row r="45593">
          <cell r="A45593" t="str">
            <v>b3903</v>
          </cell>
        </row>
        <row r="45594">
          <cell r="A45594" t="str">
            <v>b3903</v>
          </cell>
        </row>
        <row r="45595">
          <cell r="A45595" t="str">
            <v>b3903</v>
          </cell>
        </row>
        <row r="45596">
          <cell r="A45596" t="str">
            <v>b3903</v>
          </cell>
        </row>
        <row r="45597">
          <cell r="A45597" t="str">
            <v>b3903</v>
          </cell>
        </row>
        <row r="45598">
          <cell r="A45598" t="str">
            <v>b3903</v>
          </cell>
        </row>
        <row r="45599">
          <cell r="A45599" t="str">
            <v>b3903</v>
          </cell>
        </row>
        <row r="45600">
          <cell r="A45600" t="str">
            <v>b3903</v>
          </cell>
        </row>
        <row r="45601">
          <cell r="A45601" t="str">
            <v>b3903</v>
          </cell>
        </row>
        <row r="45602">
          <cell r="A45602" t="str">
            <v>b3903</v>
          </cell>
        </row>
        <row r="45603">
          <cell r="A45603" t="str">
            <v>b3903</v>
          </cell>
        </row>
        <row r="45604">
          <cell r="A45604" t="str">
            <v>b3903</v>
          </cell>
        </row>
        <row r="45605">
          <cell r="A45605" t="str">
            <v>b3903</v>
          </cell>
        </row>
        <row r="45606">
          <cell r="A45606" t="str">
            <v>b3903</v>
          </cell>
        </row>
        <row r="45607">
          <cell r="A45607" t="str">
            <v>b3903</v>
          </cell>
        </row>
        <row r="45608">
          <cell r="A45608" t="str">
            <v>b3903</v>
          </cell>
        </row>
        <row r="45609">
          <cell r="A45609" t="str">
            <v>b3903</v>
          </cell>
        </row>
        <row r="45610">
          <cell r="A45610" t="str">
            <v>b3903</v>
          </cell>
        </row>
        <row r="45611">
          <cell r="A45611" t="str">
            <v>b3903</v>
          </cell>
        </row>
        <row r="45612">
          <cell r="A45612" t="str">
            <v>b3903</v>
          </cell>
        </row>
        <row r="45613">
          <cell r="A45613" t="str">
            <v>b3903</v>
          </cell>
        </row>
        <row r="45614">
          <cell r="A45614" t="str">
            <v>b3903</v>
          </cell>
        </row>
        <row r="45615">
          <cell r="A45615" t="str">
            <v>b3903</v>
          </cell>
        </row>
        <row r="45616">
          <cell r="A45616" t="str">
            <v>b3903</v>
          </cell>
        </row>
        <row r="45617">
          <cell r="A45617" t="str">
            <v>b3903</v>
          </cell>
        </row>
        <row r="45618">
          <cell r="A45618" t="str">
            <v>b3903</v>
          </cell>
        </row>
        <row r="45619">
          <cell r="A45619" t="str">
            <v>b3903</v>
          </cell>
        </row>
        <row r="45620">
          <cell r="A45620" t="str">
            <v>b0601</v>
          </cell>
        </row>
        <row r="45621">
          <cell r="A45621" t="str">
            <v>b0601</v>
          </cell>
        </row>
        <row r="45622">
          <cell r="A45622" t="str">
            <v>b0474</v>
          </cell>
        </row>
        <row r="45623">
          <cell r="A45623" t="str">
            <v>b0474</v>
          </cell>
        </row>
        <row r="45624">
          <cell r="A45624" t="str">
            <v>b0474</v>
          </cell>
        </row>
        <row r="45625">
          <cell r="A45625" t="str">
            <v>b0474</v>
          </cell>
        </row>
        <row r="45626">
          <cell r="A45626" t="str">
            <v>b0474</v>
          </cell>
        </row>
        <row r="45627">
          <cell r="A45627" t="str">
            <v>b0474</v>
          </cell>
        </row>
        <row r="45628">
          <cell r="A45628" t="str">
            <v>b0474</v>
          </cell>
        </row>
        <row r="45629">
          <cell r="A45629" t="str">
            <v>b0474</v>
          </cell>
        </row>
        <row r="45630">
          <cell r="A45630" t="str">
            <v>b0474</v>
          </cell>
        </row>
        <row r="45631">
          <cell r="A45631" t="str">
            <v>b0474</v>
          </cell>
        </row>
        <row r="45632">
          <cell r="A45632" t="str">
            <v>b0474</v>
          </cell>
        </row>
        <row r="45633">
          <cell r="A45633" t="str">
            <v>b0474</v>
          </cell>
        </row>
        <row r="45634">
          <cell r="A45634" t="str">
            <v>b0474</v>
          </cell>
        </row>
        <row r="45635">
          <cell r="A45635" t="str">
            <v>b0474</v>
          </cell>
        </row>
        <row r="45636">
          <cell r="A45636" t="str">
            <v>b0474</v>
          </cell>
        </row>
        <row r="45637">
          <cell r="A45637" t="str">
            <v>b0474</v>
          </cell>
        </row>
        <row r="45638">
          <cell r="A45638" t="str">
            <v>b0474</v>
          </cell>
        </row>
        <row r="45639">
          <cell r="A45639" t="str">
            <v>b0474</v>
          </cell>
        </row>
        <row r="45640">
          <cell r="A45640" t="str">
            <v>b0474</v>
          </cell>
        </row>
        <row r="45641">
          <cell r="A45641" t="str">
            <v>b0474</v>
          </cell>
        </row>
        <row r="45642">
          <cell r="A45642" t="str">
            <v>b0474</v>
          </cell>
        </row>
        <row r="45643">
          <cell r="A45643" t="str">
            <v>b0474</v>
          </cell>
        </row>
        <row r="45644">
          <cell r="A45644" t="str">
            <v>b0474</v>
          </cell>
        </row>
        <row r="45645">
          <cell r="A45645" t="str">
            <v>b0474</v>
          </cell>
        </row>
        <row r="45646">
          <cell r="A45646" t="str">
            <v>b0474</v>
          </cell>
        </row>
        <row r="45647">
          <cell r="A45647" t="str">
            <v>b0474</v>
          </cell>
        </row>
        <row r="45648">
          <cell r="A45648" t="str">
            <v>b0474</v>
          </cell>
        </row>
        <row r="45649">
          <cell r="A45649" t="str">
            <v>b0474</v>
          </cell>
        </row>
        <row r="45650">
          <cell r="A45650" t="str">
            <v>b0474</v>
          </cell>
        </row>
        <row r="45651">
          <cell r="A45651" t="str">
            <v>b0474</v>
          </cell>
        </row>
        <row r="45652">
          <cell r="A45652" t="str">
            <v>b0474</v>
          </cell>
        </row>
        <row r="45653">
          <cell r="A45653" t="str">
            <v>b0474</v>
          </cell>
        </row>
        <row r="45654">
          <cell r="A45654" t="str">
            <v>b0474</v>
          </cell>
        </row>
        <row r="45655">
          <cell r="A45655" t="str">
            <v>b0474</v>
          </cell>
        </row>
        <row r="45656">
          <cell r="A45656" t="str">
            <v>b0474</v>
          </cell>
        </row>
        <row r="45657">
          <cell r="A45657" t="str">
            <v>b0474</v>
          </cell>
        </row>
        <row r="45658">
          <cell r="A45658" t="str">
            <v>b0474</v>
          </cell>
        </row>
        <row r="45659">
          <cell r="A45659" t="str">
            <v>b0474</v>
          </cell>
        </row>
        <row r="45660">
          <cell r="A45660" t="str">
            <v>b0474</v>
          </cell>
        </row>
        <row r="45661">
          <cell r="A45661" t="str">
            <v>b0474</v>
          </cell>
        </row>
        <row r="45662">
          <cell r="A45662" t="str">
            <v>b0474</v>
          </cell>
        </row>
        <row r="45663">
          <cell r="A45663" t="str">
            <v>b0474</v>
          </cell>
        </row>
        <row r="45664">
          <cell r="A45664" t="str">
            <v>b0474</v>
          </cell>
        </row>
        <row r="45665">
          <cell r="A45665" t="str">
            <v>b0474</v>
          </cell>
        </row>
        <row r="45666">
          <cell r="A45666" t="str">
            <v>b0474</v>
          </cell>
        </row>
        <row r="45667">
          <cell r="A45667" t="str">
            <v>b0474</v>
          </cell>
        </row>
        <row r="45668">
          <cell r="A45668" t="str">
            <v>b0474</v>
          </cell>
        </row>
        <row r="45669">
          <cell r="A45669" t="str">
            <v>b2503</v>
          </cell>
        </row>
        <row r="45670">
          <cell r="A45670" t="str">
            <v>b2503</v>
          </cell>
        </row>
        <row r="45671">
          <cell r="A45671" t="str">
            <v>b2503</v>
          </cell>
        </row>
        <row r="45672">
          <cell r="A45672" t="str">
            <v>b2503</v>
          </cell>
        </row>
        <row r="45673">
          <cell r="A45673" t="str">
            <v>b2503</v>
          </cell>
        </row>
        <row r="45674">
          <cell r="A45674" t="str">
            <v>b2503</v>
          </cell>
        </row>
        <row r="45675">
          <cell r="A45675" t="str">
            <v>b2503</v>
          </cell>
        </row>
        <row r="45676">
          <cell r="A45676" t="str">
            <v>b2503</v>
          </cell>
        </row>
        <row r="45677">
          <cell r="A45677" t="str">
            <v>b2503</v>
          </cell>
        </row>
        <row r="45678">
          <cell r="A45678" t="str">
            <v>b2503</v>
          </cell>
        </row>
        <row r="45679">
          <cell r="A45679" t="str">
            <v>b2503</v>
          </cell>
        </row>
        <row r="45680">
          <cell r="A45680" t="str">
            <v>b2503</v>
          </cell>
        </row>
        <row r="45681">
          <cell r="A45681" t="str">
            <v>b2503</v>
          </cell>
        </row>
        <row r="45682">
          <cell r="A45682" t="str">
            <v>b2503</v>
          </cell>
        </row>
        <row r="45683">
          <cell r="A45683" t="str">
            <v>b2503</v>
          </cell>
        </row>
        <row r="45684">
          <cell r="A45684" t="str">
            <v>b1422</v>
          </cell>
        </row>
        <row r="45685">
          <cell r="A45685" t="str">
            <v>b1422</v>
          </cell>
        </row>
        <row r="45686">
          <cell r="A45686" t="str">
            <v>b1422</v>
          </cell>
        </row>
        <row r="45687">
          <cell r="A45687" t="str">
            <v>b1422</v>
          </cell>
        </row>
        <row r="45688">
          <cell r="A45688" t="str">
            <v>b1422</v>
          </cell>
        </row>
        <row r="45689">
          <cell r="A45689" t="str">
            <v>b1422</v>
          </cell>
        </row>
        <row r="45690">
          <cell r="A45690" t="str">
            <v>b1422</v>
          </cell>
        </row>
        <row r="45691">
          <cell r="A45691" t="str">
            <v>b1422</v>
          </cell>
        </row>
        <row r="45692">
          <cell r="A45692" t="str">
            <v>b1545</v>
          </cell>
        </row>
        <row r="45693">
          <cell r="A45693" t="str">
            <v>b1545</v>
          </cell>
        </row>
        <row r="45694">
          <cell r="A45694" t="str">
            <v>b1545</v>
          </cell>
        </row>
        <row r="45695">
          <cell r="A45695" t="str">
            <v>b1545</v>
          </cell>
        </row>
        <row r="45696">
          <cell r="A45696" t="str">
            <v>b1545</v>
          </cell>
        </row>
        <row r="45697">
          <cell r="A45697" t="str">
            <v>b1545</v>
          </cell>
        </row>
        <row r="45698">
          <cell r="A45698" t="str">
            <v>b1545</v>
          </cell>
        </row>
        <row r="45699">
          <cell r="A45699" t="str">
            <v>b1545</v>
          </cell>
        </row>
        <row r="45700">
          <cell r="A45700" t="str">
            <v>b1545</v>
          </cell>
        </row>
        <row r="45701">
          <cell r="A45701" t="str">
            <v>b1545</v>
          </cell>
        </row>
        <row r="45702">
          <cell r="A45702" t="str">
            <v>b1545</v>
          </cell>
        </row>
        <row r="45703">
          <cell r="A45703" t="str">
            <v>b1545</v>
          </cell>
        </row>
        <row r="45704">
          <cell r="A45704" t="str">
            <v>b1545</v>
          </cell>
        </row>
        <row r="45705">
          <cell r="A45705" t="str">
            <v>b1385</v>
          </cell>
        </row>
        <row r="45706">
          <cell r="A45706" t="str">
            <v>b1385</v>
          </cell>
        </row>
        <row r="45707">
          <cell r="A45707" t="str">
            <v>b1385</v>
          </cell>
        </row>
        <row r="45708">
          <cell r="A45708" t="str">
            <v>b1385</v>
          </cell>
        </row>
        <row r="45709">
          <cell r="A45709" t="str">
            <v>b1385</v>
          </cell>
        </row>
        <row r="45710">
          <cell r="A45710" t="str">
            <v>b1385</v>
          </cell>
        </row>
        <row r="45711">
          <cell r="A45711" t="str">
            <v>b1385</v>
          </cell>
        </row>
        <row r="45712">
          <cell r="A45712" t="str">
            <v>b1385</v>
          </cell>
        </row>
        <row r="45713">
          <cell r="A45713" t="str">
            <v>b1385</v>
          </cell>
        </row>
        <row r="45714">
          <cell r="A45714" t="str">
            <v>b1385</v>
          </cell>
        </row>
        <row r="45715">
          <cell r="A45715" t="str">
            <v>b1385</v>
          </cell>
        </row>
        <row r="45716">
          <cell r="A45716" t="str">
            <v>b1385</v>
          </cell>
        </row>
        <row r="45717">
          <cell r="A45717" t="str">
            <v>b1385</v>
          </cell>
        </row>
        <row r="45718">
          <cell r="A45718" t="str">
            <v>b1385</v>
          </cell>
        </row>
        <row r="45719">
          <cell r="A45719" t="str">
            <v>b1385</v>
          </cell>
        </row>
        <row r="45720">
          <cell r="A45720" t="str">
            <v>b1385</v>
          </cell>
        </row>
        <row r="45721">
          <cell r="A45721" t="str">
            <v>b1385</v>
          </cell>
        </row>
        <row r="45722">
          <cell r="A45722" t="str">
            <v>b1385</v>
          </cell>
        </row>
        <row r="45723">
          <cell r="A45723" t="str">
            <v>b1385</v>
          </cell>
        </row>
        <row r="45724">
          <cell r="A45724" t="str">
            <v>b3965</v>
          </cell>
        </row>
        <row r="45725">
          <cell r="A45725" t="str">
            <v>b3965</v>
          </cell>
        </row>
        <row r="45726">
          <cell r="A45726" t="str">
            <v>b3965</v>
          </cell>
        </row>
        <row r="45727">
          <cell r="A45727" t="str">
            <v>b3965</v>
          </cell>
        </row>
        <row r="45728">
          <cell r="A45728" t="str">
            <v>b3965</v>
          </cell>
        </row>
        <row r="45729">
          <cell r="A45729" t="str">
            <v>b3965</v>
          </cell>
        </row>
        <row r="45730">
          <cell r="A45730" t="str">
            <v>b3965</v>
          </cell>
        </row>
        <row r="45731">
          <cell r="A45731" t="str">
            <v>b3965</v>
          </cell>
        </row>
        <row r="45732">
          <cell r="A45732" t="str">
            <v>b3965</v>
          </cell>
        </row>
        <row r="45733">
          <cell r="A45733" t="str">
            <v>b3965</v>
          </cell>
        </row>
        <row r="45734">
          <cell r="A45734" t="str">
            <v>b3965</v>
          </cell>
        </row>
        <row r="45735">
          <cell r="A45735" t="str">
            <v>b3965</v>
          </cell>
        </row>
        <row r="45736">
          <cell r="A45736" t="str">
            <v>b3965</v>
          </cell>
        </row>
        <row r="45737">
          <cell r="A45737" t="str">
            <v>b3965</v>
          </cell>
        </row>
        <row r="45738">
          <cell r="A45738" t="str">
            <v>b3965</v>
          </cell>
        </row>
        <row r="45739">
          <cell r="A45739" t="str">
            <v>b3965</v>
          </cell>
        </row>
        <row r="45740">
          <cell r="A45740" t="str">
            <v>b3965</v>
          </cell>
        </row>
        <row r="45741">
          <cell r="A45741" t="str">
            <v>b3965</v>
          </cell>
        </row>
        <row r="45742">
          <cell r="A45742" t="str">
            <v>b3965</v>
          </cell>
        </row>
        <row r="45743">
          <cell r="A45743" t="str">
            <v>b3965</v>
          </cell>
        </row>
        <row r="45744">
          <cell r="A45744" t="str">
            <v>b3965</v>
          </cell>
        </row>
        <row r="45745">
          <cell r="A45745" t="str">
            <v>b3965</v>
          </cell>
        </row>
        <row r="45746">
          <cell r="A45746" t="str">
            <v>b3965</v>
          </cell>
        </row>
        <row r="45747">
          <cell r="A45747" t="str">
            <v>b3965</v>
          </cell>
        </row>
        <row r="45748">
          <cell r="A45748" t="str">
            <v>b3127</v>
          </cell>
        </row>
        <row r="45749">
          <cell r="A45749" t="str">
            <v>b3127</v>
          </cell>
        </row>
        <row r="45750">
          <cell r="A45750" t="str">
            <v>b3127</v>
          </cell>
        </row>
        <row r="45751">
          <cell r="A45751" t="str">
            <v>b3127</v>
          </cell>
        </row>
        <row r="45752">
          <cell r="A45752" t="str">
            <v>b3127</v>
          </cell>
        </row>
        <row r="45753">
          <cell r="A45753" t="str">
            <v>b3127</v>
          </cell>
        </row>
        <row r="45754">
          <cell r="A45754" t="str">
            <v>b3127</v>
          </cell>
        </row>
        <row r="45755">
          <cell r="A45755" t="str">
            <v>b3127</v>
          </cell>
        </row>
        <row r="45756">
          <cell r="A45756" t="str">
            <v>b3127</v>
          </cell>
        </row>
        <row r="45757">
          <cell r="A45757" t="str">
            <v>b3127</v>
          </cell>
        </row>
        <row r="45758">
          <cell r="A45758" t="str">
            <v>b3127</v>
          </cell>
        </row>
        <row r="45759">
          <cell r="A45759" t="str">
            <v>b3127</v>
          </cell>
        </row>
        <row r="45760">
          <cell r="A45760" t="str">
            <v>b3127</v>
          </cell>
        </row>
        <row r="45761">
          <cell r="A45761" t="str">
            <v>b3127</v>
          </cell>
        </row>
        <row r="45762">
          <cell r="A45762" t="str">
            <v>b0789</v>
          </cell>
        </row>
        <row r="45763">
          <cell r="A45763" t="str">
            <v>b0789</v>
          </cell>
        </row>
        <row r="45764">
          <cell r="A45764" t="str">
            <v>b0789</v>
          </cell>
        </row>
        <row r="45765">
          <cell r="A45765" t="str">
            <v>b0789</v>
          </cell>
        </row>
        <row r="45766">
          <cell r="A45766" t="str">
            <v>b0789</v>
          </cell>
        </row>
        <row r="45767">
          <cell r="A45767" t="str">
            <v>b0789</v>
          </cell>
        </row>
        <row r="45768">
          <cell r="A45768" t="str">
            <v>b0789</v>
          </cell>
        </row>
        <row r="45769">
          <cell r="A45769" t="str">
            <v>b0789</v>
          </cell>
        </row>
        <row r="45770">
          <cell r="A45770" t="str">
            <v>b0789</v>
          </cell>
        </row>
        <row r="45771">
          <cell r="A45771" t="str">
            <v>b0789</v>
          </cell>
        </row>
        <row r="45772">
          <cell r="A45772" t="str">
            <v>b0789</v>
          </cell>
        </row>
        <row r="45773">
          <cell r="A45773" t="str">
            <v>b0789</v>
          </cell>
        </row>
        <row r="45774">
          <cell r="A45774" t="str">
            <v>b0789</v>
          </cell>
        </row>
        <row r="45775">
          <cell r="A45775" t="str">
            <v>b0789</v>
          </cell>
        </row>
        <row r="45776">
          <cell r="A45776" t="str">
            <v>b0789</v>
          </cell>
        </row>
        <row r="45777">
          <cell r="A45777" t="str">
            <v>b0789</v>
          </cell>
        </row>
        <row r="45778">
          <cell r="A45778" t="str">
            <v>b0789</v>
          </cell>
        </row>
        <row r="45779">
          <cell r="A45779" t="str">
            <v>b0789</v>
          </cell>
        </row>
        <row r="45780">
          <cell r="A45780" t="str">
            <v>b0789</v>
          </cell>
        </row>
        <row r="45781">
          <cell r="A45781" t="str">
            <v>b0789</v>
          </cell>
        </row>
        <row r="45782">
          <cell r="A45782" t="str">
            <v>b0789</v>
          </cell>
        </row>
        <row r="45783">
          <cell r="A45783" t="str">
            <v>b0789</v>
          </cell>
        </row>
        <row r="45784">
          <cell r="A45784" t="str">
            <v>b0789</v>
          </cell>
        </row>
        <row r="45785">
          <cell r="A45785" t="str">
            <v>b3902</v>
          </cell>
        </row>
        <row r="45786">
          <cell r="A45786" t="str">
            <v>b3902</v>
          </cell>
        </row>
        <row r="45787">
          <cell r="A45787" t="str">
            <v>b3902</v>
          </cell>
        </row>
        <row r="45788">
          <cell r="A45788" t="str">
            <v>b3902</v>
          </cell>
        </row>
        <row r="45789">
          <cell r="A45789" t="str">
            <v>b3902</v>
          </cell>
        </row>
        <row r="45790">
          <cell r="A45790" t="str">
            <v>b3902</v>
          </cell>
        </row>
        <row r="45791">
          <cell r="A45791" t="str">
            <v>b3902</v>
          </cell>
        </row>
        <row r="45792">
          <cell r="A45792" t="str">
            <v>b3902</v>
          </cell>
        </row>
        <row r="45793">
          <cell r="A45793" t="str">
            <v>b3902</v>
          </cell>
        </row>
        <row r="45794">
          <cell r="A45794" t="str">
            <v>b3902</v>
          </cell>
        </row>
        <row r="45795">
          <cell r="A45795" t="str">
            <v>b3902</v>
          </cell>
        </row>
        <row r="45796">
          <cell r="A45796" t="str">
            <v>b3902</v>
          </cell>
        </row>
        <row r="45797">
          <cell r="A45797" t="str">
            <v>b3902</v>
          </cell>
        </row>
        <row r="45798">
          <cell r="A45798" t="str">
            <v>b3902</v>
          </cell>
        </row>
        <row r="45799">
          <cell r="A45799" t="str">
            <v>b3902</v>
          </cell>
        </row>
        <row r="45800">
          <cell r="A45800" t="str">
            <v>b3902</v>
          </cell>
        </row>
        <row r="45801">
          <cell r="A45801" t="str">
            <v>b3902</v>
          </cell>
        </row>
        <row r="45802">
          <cell r="A45802" t="str">
            <v>b3902</v>
          </cell>
        </row>
        <row r="45803">
          <cell r="A45803" t="str">
            <v>b3902</v>
          </cell>
        </row>
        <row r="45804">
          <cell r="A45804" t="str">
            <v>b3902</v>
          </cell>
        </row>
        <row r="45805">
          <cell r="A45805" t="str">
            <v>b3902</v>
          </cell>
        </row>
        <row r="45806">
          <cell r="A45806" t="str">
            <v>b2421</v>
          </cell>
        </row>
        <row r="45807">
          <cell r="A45807" t="str">
            <v>b2421</v>
          </cell>
        </row>
        <row r="45808">
          <cell r="A45808" t="str">
            <v>b2421</v>
          </cell>
        </row>
        <row r="45809">
          <cell r="A45809" t="str">
            <v>b2421</v>
          </cell>
        </row>
        <row r="45810">
          <cell r="A45810" t="str">
            <v>b2421</v>
          </cell>
        </row>
        <row r="45811">
          <cell r="A45811" t="str">
            <v>b2421</v>
          </cell>
        </row>
        <row r="45812">
          <cell r="A45812" t="str">
            <v>b2421</v>
          </cell>
        </row>
        <row r="45813">
          <cell r="A45813" t="str">
            <v>b2421</v>
          </cell>
        </row>
        <row r="45814">
          <cell r="A45814" t="str">
            <v>b2421</v>
          </cell>
        </row>
        <row r="45815">
          <cell r="A45815" t="str">
            <v>b2421</v>
          </cell>
        </row>
        <row r="45816">
          <cell r="A45816" t="str">
            <v>b2421</v>
          </cell>
        </row>
        <row r="45817">
          <cell r="A45817" t="str">
            <v>b2421</v>
          </cell>
        </row>
        <row r="45818">
          <cell r="A45818" t="str">
            <v>b2421</v>
          </cell>
        </row>
        <row r="45819">
          <cell r="A45819" t="str">
            <v>b2421</v>
          </cell>
        </row>
        <row r="45820">
          <cell r="A45820" t="str">
            <v>b2421</v>
          </cell>
        </row>
        <row r="45821">
          <cell r="A45821" t="str">
            <v>b2421</v>
          </cell>
        </row>
        <row r="45822">
          <cell r="A45822" t="str">
            <v>b2421</v>
          </cell>
        </row>
        <row r="45823">
          <cell r="A45823" t="str">
            <v>b2421</v>
          </cell>
        </row>
        <row r="45824">
          <cell r="A45824" t="str">
            <v>b2421</v>
          </cell>
        </row>
        <row r="45825">
          <cell r="A45825" t="str">
            <v>b2421</v>
          </cell>
        </row>
        <row r="45826">
          <cell r="A45826" t="str">
            <v>b2421</v>
          </cell>
        </row>
        <row r="45827">
          <cell r="A45827" t="str">
            <v>b2421</v>
          </cell>
        </row>
        <row r="45828">
          <cell r="A45828" t="str">
            <v>b2421</v>
          </cell>
        </row>
        <row r="45829">
          <cell r="A45829" t="str">
            <v>b2421</v>
          </cell>
        </row>
        <row r="45830">
          <cell r="A45830" t="str">
            <v>b2421</v>
          </cell>
        </row>
        <row r="45831">
          <cell r="A45831" t="str">
            <v>b2421</v>
          </cell>
        </row>
        <row r="45832">
          <cell r="A45832" t="str">
            <v>b2421</v>
          </cell>
        </row>
        <row r="45833">
          <cell r="A45833" t="str">
            <v>b2421</v>
          </cell>
        </row>
        <row r="45834">
          <cell r="A45834" t="str">
            <v>b3930</v>
          </cell>
        </row>
        <row r="45835">
          <cell r="A45835" t="str">
            <v>b3930</v>
          </cell>
        </row>
        <row r="45836">
          <cell r="A45836" t="str">
            <v>b3930</v>
          </cell>
        </row>
        <row r="45837">
          <cell r="A45837" t="str">
            <v>b3930</v>
          </cell>
        </row>
        <row r="45838">
          <cell r="A45838" t="str">
            <v>b3930</v>
          </cell>
        </row>
        <row r="45839">
          <cell r="A45839" t="str">
            <v>b3930</v>
          </cell>
        </row>
        <row r="45840">
          <cell r="A45840" t="str">
            <v>b3930</v>
          </cell>
        </row>
        <row r="45841">
          <cell r="A45841" t="str">
            <v>b3930</v>
          </cell>
        </row>
        <row r="45842">
          <cell r="A45842" t="str">
            <v>b3930</v>
          </cell>
        </row>
        <row r="45843">
          <cell r="A45843" t="str">
            <v>b3930</v>
          </cell>
        </row>
        <row r="45844">
          <cell r="A45844" t="str">
            <v>b3930</v>
          </cell>
        </row>
        <row r="45845">
          <cell r="A45845" t="str">
            <v>b3930</v>
          </cell>
        </row>
        <row r="45846">
          <cell r="A45846" t="str">
            <v>b3930</v>
          </cell>
        </row>
        <row r="45847">
          <cell r="A45847" t="str">
            <v>b3930</v>
          </cell>
        </row>
        <row r="45848">
          <cell r="A45848" t="str">
            <v>b3930</v>
          </cell>
        </row>
        <row r="45849">
          <cell r="A45849" t="str">
            <v>b3930</v>
          </cell>
        </row>
        <row r="45850">
          <cell r="A45850" t="str">
            <v>b3930</v>
          </cell>
        </row>
        <row r="45851">
          <cell r="A45851" t="str">
            <v>b3930</v>
          </cell>
        </row>
        <row r="45852">
          <cell r="A45852" t="str">
            <v>b3930</v>
          </cell>
        </row>
        <row r="45853">
          <cell r="A45853" t="str">
            <v>b3930</v>
          </cell>
        </row>
        <row r="45854">
          <cell r="A45854" t="str">
            <v>b3930</v>
          </cell>
        </row>
        <row r="45855">
          <cell r="A45855" t="str">
            <v>b3930</v>
          </cell>
        </row>
        <row r="45856">
          <cell r="A45856" t="str">
            <v>b3930</v>
          </cell>
        </row>
        <row r="45857">
          <cell r="A45857" t="str">
            <v>b3930</v>
          </cell>
        </row>
        <row r="45858">
          <cell r="A45858" t="str">
            <v>b3930</v>
          </cell>
        </row>
        <row r="45859">
          <cell r="A45859" t="str">
            <v>b3930</v>
          </cell>
        </row>
        <row r="45860">
          <cell r="A45860" t="str">
            <v>b3930</v>
          </cell>
        </row>
        <row r="45861">
          <cell r="A45861" t="str">
            <v>b2424</v>
          </cell>
        </row>
        <row r="45862">
          <cell r="A45862" t="str">
            <v>b2424</v>
          </cell>
        </row>
        <row r="45863">
          <cell r="A45863" t="str">
            <v>b2424</v>
          </cell>
        </row>
        <row r="45864">
          <cell r="A45864" t="str">
            <v>b2424</v>
          </cell>
        </row>
        <row r="45865">
          <cell r="A45865" t="str">
            <v>b2424</v>
          </cell>
        </row>
        <row r="45866">
          <cell r="A45866" t="str">
            <v>b2424</v>
          </cell>
        </row>
        <row r="45867">
          <cell r="A45867" t="str">
            <v>b2424</v>
          </cell>
        </row>
        <row r="45868">
          <cell r="A45868" t="str">
            <v>b2424</v>
          </cell>
        </row>
        <row r="45869">
          <cell r="A45869" t="str">
            <v>b2424</v>
          </cell>
        </row>
        <row r="45870">
          <cell r="A45870" t="str">
            <v>b2424</v>
          </cell>
        </row>
        <row r="45871">
          <cell r="A45871" t="str">
            <v>b2424</v>
          </cell>
        </row>
        <row r="45872">
          <cell r="A45872" t="str">
            <v>b2424</v>
          </cell>
        </row>
        <row r="45873">
          <cell r="A45873" t="str">
            <v>b2424</v>
          </cell>
        </row>
        <row r="45874">
          <cell r="A45874" t="str">
            <v>b2424</v>
          </cell>
        </row>
        <row r="45875">
          <cell r="A45875" t="str">
            <v>b2424</v>
          </cell>
        </row>
        <row r="45876">
          <cell r="A45876" t="str">
            <v>b2424</v>
          </cell>
        </row>
        <row r="45877">
          <cell r="A45877" t="str">
            <v>b2424</v>
          </cell>
        </row>
        <row r="45878">
          <cell r="A45878" t="str">
            <v>b2424</v>
          </cell>
        </row>
        <row r="45879">
          <cell r="A45879" t="str">
            <v>b2424</v>
          </cell>
        </row>
        <row r="45880">
          <cell r="A45880" t="str">
            <v>b2424</v>
          </cell>
        </row>
        <row r="45881">
          <cell r="A45881" t="str">
            <v>b2425</v>
          </cell>
        </row>
        <row r="45882">
          <cell r="A45882" t="str">
            <v>b2425</v>
          </cell>
        </row>
        <row r="45883">
          <cell r="A45883" t="str">
            <v>b2425</v>
          </cell>
        </row>
        <row r="45884">
          <cell r="A45884" t="str">
            <v>b2425</v>
          </cell>
        </row>
        <row r="45885">
          <cell r="A45885" t="str">
            <v>b2425</v>
          </cell>
        </row>
        <row r="45886">
          <cell r="A45886" t="str">
            <v>b2425</v>
          </cell>
        </row>
        <row r="45887">
          <cell r="A45887" t="str">
            <v>b2425</v>
          </cell>
        </row>
        <row r="45888">
          <cell r="A45888" t="str">
            <v>b2425</v>
          </cell>
        </row>
        <row r="45889">
          <cell r="A45889" t="str">
            <v>b2425</v>
          </cell>
        </row>
        <row r="45890">
          <cell r="A45890" t="str">
            <v>b2425</v>
          </cell>
        </row>
        <row r="45891">
          <cell r="A45891" t="str">
            <v>b2425</v>
          </cell>
        </row>
        <row r="45892">
          <cell r="A45892" t="str">
            <v>b2425</v>
          </cell>
        </row>
        <row r="45893">
          <cell r="A45893" t="str">
            <v>b2425</v>
          </cell>
        </row>
        <row r="45894">
          <cell r="A45894" t="str">
            <v>b2425</v>
          </cell>
        </row>
        <row r="45895">
          <cell r="A45895" t="str">
            <v>b2425</v>
          </cell>
        </row>
        <row r="45896">
          <cell r="A45896" t="str">
            <v>b2425</v>
          </cell>
        </row>
        <row r="45897">
          <cell r="A45897" t="str">
            <v>PTN002215254</v>
          </cell>
        </row>
        <row r="45898">
          <cell r="A45898" t="str">
            <v>b0276</v>
          </cell>
        </row>
        <row r="45899">
          <cell r="A45899" t="str">
            <v>b1213</v>
          </cell>
        </row>
        <row r="45900">
          <cell r="A45900" t="str">
            <v>b1213</v>
          </cell>
        </row>
        <row r="45901">
          <cell r="A45901" t="str">
            <v>b1213</v>
          </cell>
        </row>
        <row r="45902">
          <cell r="A45902" t="str">
            <v>b1213</v>
          </cell>
        </row>
        <row r="45903">
          <cell r="A45903" t="str">
            <v>b1213</v>
          </cell>
        </row>
        <row r="45904">
          <cell r="A45904" t="str">
            <v>b1213</v>
          </cell>
        </row>
        <row r="45905">
          <cell r="A45905" t="str">
            <v>b1024</v>
          </cell>
        </row>
        <row r="45906">
          <cell r="A45906" t="str">
            <v>b1024</v>
          </cell>
        </row>
        <row r="45907">
          <cell r="A45907" t="str">
            <v>b1024</v>
          </cell>
        </row>
        <row r="45908">
          <cell r="A45908" t="str">
            <v>b1024</v>
          </cell>
        </row>
        <row r="45909">
          <cell r="A45909" t="str">
            <v>b1024</v>
          </cell>
        </row>
        <row r="45910">
          <cell r="A45910" t="str">
            <v>b1024</v>
          </cell>
        </row>
        <row r="45911">
          <cell r="A45911" t="str">
            <v>b1024</v>
          </cell>
        </row>
        <row r="45912">
          <cell r="A45912" t="str">
            <v>b1024</v>
          </cell>
        </row>
        <row r="45913">
          <cell r="A45913" t="str">
            <v>b1024</v>
          </cell>
        </row>
        <row r="45914">
          <cell r="A45914" t="str">
            <v>b1024</v>
          </cell>
        </row>
        <row r="45915">
          <cell r="A45915" t="str">
            <v>b0286</v>
          </cell>
        </row>
        <row r="45916">
          <cell r="A45916" t="str">
            <v>b0286</v>
          </cell>
        </row>
        <row r="45917">
          <cell r="A45917" t="str">
            <v>b0286</v>
          </cell>
        </row>
        <row r="45918">
          <cell r="A45918" t="str">
            <v>b0286</v>
          </cell>
        </row>
        <row r="45919">
          <cell r="A45919" t="str">
            <v>b0286</v>
          </cell>
        </row>
        <row r="45920">
          <cell r="A45920" t="str">
            <v>b0286</v>
          </cell>
        </row>
        <row r="45921">
          <cell r="A45921" t="str">
            <v>b0286</v>
          </cell>
        </row>
        <row r="45922">
          <cell r="A45922" t="str">
            <v>b0286</v>
          </cell>
        </row>
        <row r="45923">
          <cell r="A45923" t="str">
            <v>b0286</v>
          </cell>
        </row>
        <row r="45924">
          <cell r="A45924" t="str">
            <v>b0286</v>
          </cell>
        </row>
        <row r="45925">
          <cell r="A45925" t="str">
            <v>b0286</v>
          </cell>
        </row>
        <row r="45926">
          <cell r="A45926" t="str">
            <v>b0286</v>
          </cell>
        </row>
        <row r="45927">
          <cell r="A45927" t="str">
            <v>b0286</v>
          </cell>
        </row>
        <row r="45928">
          <cell r="A45928" t="str">
            <v>b0286</v>
          </cell>
        </row>
        <row r="45929">
          <cell r="A45929" t="str">
            <v>b0286</v>
          </cell>
        </row>
        <row r="45930">
          <cell r="A45930" t="str">
            <v>b0286</v>
          </cell>
        </row>
        <row r="45931">
          <cell r="A45931" t="str">
            <v>b0286</v>
          </cell>
        </row>
        <row r="45932">
          <cell r="A45932" t="str">
            <v>b0286</v>
          </cell>
        </row>
        <row r="45933">
          <cell r="A45933" t="str">
            <v>b0286</v>
          </cell>
        </row>
        <row r="45934">
          <cell r="A45934" t="str">
            <v>b0286</v>
          </cell>
        </row>
        <row r="45935">
          <cell r="A45935" t="str">
            <v>b0286</v>
          </cell>
        </row>
        <row r="45936">
          <cell r="A45936" t="str">
            <v>b0286</v>
          </cell>
        </row>
        <row r="45937">
          <cell r="A45937" t="str">
            <v>b0286</v>
          </cell>
        </row>
        <row r="45938">
          <cell r="A45938" t="str">
            <v>b0286</v>
          </cell>
        </row>
        <row r="45939">
          <cell r="A45939" t="str">
            <v>b0286</v>
          </cell>
        </row>
        <row r="45940">
          <cell r="A45940" t="str">
            <v>b1021</v>
          </cell>
        </row>
        <row r="45941">
          <cell r="A45941" t="str">
            <v>b1021</v>
          </cell>
        </row>
        <row r="45942">
          <cell r="A45942" t="str">
            <v>b1021</v>
          </cell>
        </row>
        <row r="45943">
          <cell r="A45943" t="str">
            <v>b1021</v>
          </cell>
        </row>
        <row r="45944">
          <cell r="A45944" t="str">
            <v>b1021</v>
          </cell>
        </row>
        <row r="45945">
          <cell r="A45945" t="str">
            <v>b1021</v>
          </cell>
        </row>
        <row r="45946">
          <cell r="A45946" t="str">
            <v>b1021</v>
          </cell>
        </row>
        <row r="45947">
          <cell r="A45947" t="str">
            <v>b1021</v>
          </cell>
        </row>
        <row r="45948">
          <cell r="A45948" t="str">
            <v>b1021</v>
          </cell>
        </row>
        <row r="45949">
          <cell r="A45949" t="str">
            <v>b1021</v>
          </cell>
        </row>
        <row r="45950">
          <cell r="A45950" t="str">
            <v>b1021</v>
          </cell>
        </row>
        <row r="45951">
          <cell r="A45951" t="str">
            <v>b1021</v>
          </cell>
        </row>
        <row r="45952">
          <cell r="A45952" t="str">
            <v>b1021</v>
          </cell>
        </row>
        <row r="45953">
          <cell r="A45953" t="str">
            <v>b1021</v>
          </cell>
        </row>
        <row r="45954">
          <cell r="A45954" t="str">
            <v>b1021</v>
          </cell>
        </row>
        <row r="45955">
          <cell r="A45955" t="str">
            <v>b1021</v>
          </cell>
        </row>
        <row r="45956">
          <cell r="A45956" t="str">
            <v>b0509</v>
          </cell>
        </row>
        <row r="45957">
          <cell r="A45957" t="str">
            <v>b0509</v>
          </cell>
        </row>
        <row r="45958">
          <cell r="A45958" t="str">
            <v>b0509</v>
          </cell>
        </row>
        <row r="45959">
          <cell r="A45959" t="str">
            <v>b0509</v>
          </cell>
        </row>
        <row r="45960">
          <cell r="A45960" t="str">
            <v>b0509</v>
          </cell>
        </row>
        <row r="45961">
          <cell r="A45961" t="str">
            <v>b0509</v>
          </cell>
        </row>
        <row r="45962">
          <cell r="A45962" t="str">
            <v>b0509</v>
          </cell>
        </row>
        <row r="45963">
          <cell r="A45963" t="str">
            <v>b0509</v>
          </cell>
        </row>
        <row r="45964">
          <cell r="A45964" t="str">
            <v>b0509</v>
          </cell>
        </row>
        <row r="45965">
          <cell r="A45965" t="str">
            <v>b0509</v>
          </cell>
        </row>
        <row r="45966">
          <cell r="A45966" t="str">
            <v>b0509</v>
          </cell>
        </row>
        <row r="45967">
          <cell r="A45967" t="str">
            <v>b0509</v>
          </cell>
        </row>
        <row r="45968">
          <cell r="A45968" t="str">
            <v>b0509</v>
          </cell>
        </row>
        <row r="45969">
          <cell r="A45969" t="str">
            <v>b0509</v>
          </cell>
        </row>
        <row r="45970">
          <cell r="A45970" t="str">
            <v>b0509</v>
          </cell>
        </row>
        <row r="45971">
          <cell r="A45971" t="str">
            <v>b0509</v>
          </cell>
        </row>
        <row r="45972">
          <cell r="A45972" t="str">
            <v>b3044</v>
          </cell>
        </row>
        <row r="45973">
          <cell r="A45973" t="str">
            <v>b3044</v>
          </cell>
        </row>
        <row r="45974">
          <cell r="A45974" t="str">
            <v>b3044</v>
          </cell>
        </row>
        <row r="45975">
          <cell r="A45975" t="str">
            <v>b3044</v>
          </cell>
        </row>
        <row r="45976">
          <cell r="A45976" t="str">
            <v>b3044</v>
          </cell>
        </row>
        <row r="45977">
          <cell r="A45977" t="str">
            <v>b3044</v>
          </cell>
        </row>
        <row r="45978">
          <cell r="A45978" t="str">
            <v>b1806</v>
          </cell>
        </row>
        <row r="45979">
          <cell r="A45979" t="str">
            <v>b1806</v>
          </cell>
        </row>
        <row r="45980">
          <cell r="A45980" t="str">
            <v>b1806</v>
          </cell>
        </row>
        <row r="45981">
          <cell r="A45981" t="str">
            <v>b1806</v>
          </cell>
        </row>
        <row r="45982">
          <cell r="A45982" t="str">
            <v>b1806</v>
          </cell>
        </row>
        <row r="45983">
          <cell r="A45983" t="str">
            <v>b2380</v>
          </cell>
        </row>
        <row r="45984">
          <cell r="A45984" t="str">
            <v>b2380</v>
          </cell>
        </row>
        <row r="45985">
          <cell r="A45985" t="str">
            <v>b2380</v>
          </cell>
        </row>
        <row r="45986">
          <cell r="A45986" t="str">
            <v>b2380</v>
          </cell>
        </row>
        <row r="45987">
          <cell r="A45987" t="str">
            <v>b2380</v>
          </cell>
        </row>
        <row r="45988">
          <cell r="A45988" t="str">
            <v>b2380</v>
          </cell>
        </row>
        <row r="45989">
          <cell r="A45989" t="str">
            <v>b2380</v>
          </cell>
        </row>
        <row r="45990">
          <cell r="A45990" t="str">
            <v>b2380</v>
          </cell>
        </row>
        <row r="45991">
          <cell r="A45991" t="str">
            <v>b2380</v>
          </cell>
        </row>
        <row r="45992">
          <cell r="A45992" t="str">
            <v>b2380</v>
          </cell>
        </row>
        <row r="45993">
          <cell r="A45993" t="str">
            <v>b2380</v>
          </cell>
        </row>
        <row r="45994">
          <cell r="A45994" t="str">
            <v>b2380</v>
          </cell>
        </row>
        <row r="45995">
          <cell r="A45995" t="str">
            <v>b2380</v>
          </cell>
        </row>
        <row r="45996">
          <cell r="A45996" t="str">
            <v>b2380</v>
          </cell>
        </row>
        <row r="45997">
          <cell r="A45997" t="str">
            <v>b2380</v>
          </cell>
        </row>
        <row r="45998">
          <cell r="A45998" t="str">
            <v>b2380</v>
          </cell>
        </row>
        <row r="45999">
          <cell r="A45999" t="str">
            <v>b2380</v>
          </cell>
        </row>
        <row r="46000">
          <cell r="A46000" t="str">
            <v>b2380</v>
          </cell>
        </row>
        <row r="46001">
          <cell r="A46001" t="str">
            <v>b2380</v>
          </cell>
        </row>
        <row r="46002">
          <cell r="A46002" t="str">
            <v>b2380</v>
          </cell>
        </row>
        <row r="46003">
          <cell r="A46003" t="str">
            <v>b2380</v>
          </cell>
        </row>
        <row r="46004">
          <cell r="A46004" t="str">
            <v>b2380</v>
          </cell>
        </row>
        <row r="46005">
          <cell r="A46005" t="str">
            <v>b2380</v>
          </cell>
        </row>
        <row r="46006">
          <cell r="A46006" t="str">
            <v>b3910</v>
          </cell>
        </row>
        <row r="46007">
          <cell r="A46007" t="str">
            <v>b3910</v>
          </cell>
        </row>
        <row r="46008">
          <cell r="A46008" t="str">
            <v>b3910</v>
          </cell>
        </row>
        <row r="46009">
          <cell r="A46009" t="str">
            <v>b3910</v>
          </cell>
        </row>
        <row r="46010">
          <cell r="A46010" t="str">
            <v>b3910</v>
          </cell>
        </row>
        <row r="46011">
          <cell r="A46011" t="str">
            <v>b3910</v>
          </cell>
        </row>
        <row r="46012">
          <cell r="A46012" t="str">
            <v>b3910</v>
          </cell>
        </row>
        <row r="46013">
          <cell r="A46013" t="str">
            <v>b3910</v>
          </cell>
        </row>
        <row r="46014">
          <cell r="A46014" t="str">
            <v>b3910</v>
          </cell>
        </row>
        <row r="46015">
          <cell r="A46015" t="str">
            <v>b3901</v>
          </cell>
        </row>
        <row r="46016">
          <cell r="A46016" t="str">
            <v>b3901</v>
          </cell>
        </row>
        <row r="46017">
          <cell r="A46017" t="str">
            <v>b3901</v>
          </cell>
        </row>
        <row r="46018">
          <cell r="A46018" t="str">
            <v>b3901</v>
          </cell>
        </row>
        <row r="46019">
          <cell r="A46019" t="str">
            <v>b3901</v>
          </cell>
        </row>
        <row r="46020">
          <cell r="A46020" t="str">
            <v>b3901</v>
          </cell>
        </row>
        <row r="46021">
          <cell r="A46021" t="str">
            <v>b3901</v>
          </cell>
        </row>
        <row r="46022">
          <cell r="A46022" t="str">
            <v>b3901</v>
          </cell>
        </row>
        <row r="46023">
          <cell r="A46023" t="str">
            <v>b3901</v>
          </cell>
        </row>
        <row r="46024">
          <cell r="A46024" t="str">
            <v>b3901</v>
          </cell>
        </row>
        <row r="46025">
          <cell r="A46025" t="str">
            <v>b3901</v>
          </cell>
        </row>
        <row r="46026">
          <cell r="A46026" t="str">
            <v>b3901</v>
          </cell>
        </row>
        <row r="46027">
          <cell r="A46027" t="str">
            <v>b3901</v>
          </cell>
        </row>
        <row r="46028">
          <cell r="A46028" t="str">
            <v>b3901</v>
          </cell>
        </row>
        <row r="46029">
          <cell r="A46029" t="str">
            <v>b3901</v>
          </cell>
        </row>
        <row r="46030">
          <cell r="A46030" t="str">
            <v>b3901</v>
          </cell>
        </row>
        <row r="46031">
          <cell r="A46031" t="str">
            <v>b3901</v>
          </cell>
        </row>
        <row r="46032">
          <cell r="A46032" t="str">
            <v>b3901</v>
          </cell>
        </row>
        <row r="46033">
          <cell r="A46033" t="str">
            <v>b3901</v>
          </cell>
        </row>
        <row r="46034">
          <cell r="A46034" t="str">
            <v>b3900</v>
          </cell>
        </row>
        <row r="46035">
          <cell r="A46035" t="str">
            <v>b3900</v>
          </cell>
        </row>
        <row r="46036">
          <cell r="A46036" t="str">
            <v>b3900</v>
          </cell>
        </row>
        <row r="46037">
          <cell r="A46037" t="str">
            <v>b3900</v>
          </cell>
        </row>
        <row r="46038">
          <cell r="A46038" t="str">
            <v>b3900</v>
          </cell>
        </row>
        <row r="46039">
          <cell r="A46039" t="str">
            <v>b3900</v>
          </cell>
        </row>
        <row r="46040">
          <cell r="A46040" t="str">
            <v>b3900</v>
          </cell>
        </row>
        <row r="46041">
          <cell r="A46041" t="str">
            <v>b3900</v>
          </cell>
        </row>
        <row r="46042">
          <cell r="A46042" t="str">
            <v>b3900</v>
          </cell>
        </row>
        <row r="46043">
          <cell r="A46043" t="str">
            <v>b3900</v>
          </cell>
        </row>
        <row r="46044">
          <cell r="A46044" t="str">
            <v>b3900</v>
          </cell>
        </row>
        <row r="46045">
          <cell r="A46045" t="str">
            <v>b3900</v>
          </cell>
        </row>
        <row r="46046">
          <cell r="A46046" t="str">
            <v>b3900</v>
          </cell>
        </row>
        <row r="46047">
          <cell r="A46047" t="str">
            <v>b3900</v>
          </cell>
        </row>
        <row r="46048">
          <cell r="A46048" t="str">
            <v>b3900</v>
          </cell>
        </row>
        <row r="46049">
          <cell r="A46049" t="str">
            <v>b3899</v>
          </cell>
        </row>
        <row r="46050">
          <cell r="A46050" t="str">
            <v>b3899</v>
          </cell>
        </row>
        <row r="46051">
          <cell r="A46051" t="str">
            <v>b3899</v>
          </cell>
        </row>
        <row r="46052">
          <cell r="A46052" t="str">
            <v>b3899</v>
          </cell>
        </row>
        <row r="46053">
          <cell r="A46053" t="str">
            <v>b3899</v>
          </cell>
        </row>
        <row r="46054">
          <cell r="A46054" t="str">
            <v>b3899</v>
          </cell>
        </row>
        <row r="46055">
          <cell r="A46055" t="str">
            <v>b3899</v>
          </cell>
        </row>
        <row r="46056">
          <cell r="A46056" t="str">
            <v>b3899</v>
          </cell>
        </row>
        <row r="46057">
          <cell r="A46057" t="str">
            <v>b3899</v>
          </cell>
        </row>
        <row r="46058">
          <cell r="A46058" t="str">
            <v>b3899</v>
          </cell>
        </row>
        <row r="46059">
          <cell r="A46059" t="str">
            <v>b3899</v>
          </cell>
        </row>
        <row r="46060">
          <cell r="A46060" t="str">
            <v>b3899</v>
          </cell>
        </row>
        <row r="46061">
          <cell r="A46061" t="str">
            <v>b3899</v>
          </cell>
        </row>
        <row r="46062">
          <cell r="A46062" t="str">
            <v>b3899</v>
          </cell>
        </row>
        <row r="46063">
          <cell r="A46063" t="str">
            <v>b3899</v>
          </cell>
        </row>
        <row r="46064">
          <cell r="A46064" t="str">
            <v>b3899</v>
          </cell>
        </row>
        <row r="46065">
          <cell r="A46065" t="str">
            <v>b3899</v>
          </cell>
        </row>
        <row r="46066">
          <cell r="A46066" t="str">
            <v>b3899</v>
          </cell>
        </row>
        <row r="46067">
          <cell r="A46067" t="str">
            <v>b3899</v>
          </cell>
        </row>
        <row r="46068">
          <cell r="A46068" t="str">
            <v>b3899</v>
          </cell>
        </row>
        <row r="46069">
          <cell r="A46069" t="str">
            <v>b3899</v>
          </cell>
        </row>
        <row r="46070">
          <cell r="A46070" t="str">
            <v>b3899</v>
          </cell>
        </row>
        <row r="46071">
          <cell r="A46071" t="str">
            <v>b3899</v>
          </cell>
        </row>
        <row r="46072">
          <cell r="A46072" t="str">
            <v>b3899</v>
          </cell>
        </row>
        <row r="46073">
          <cell r="A46073" t="str">
            <v>b3898</v>
          </cell>
        </row>
        <row r="46074">
          <cell r="A46074" t="str">
            <v>b3898</v>
          </cell>
        </row>
        <row r="46075">
          <cell r="A46075" t="str">
            <v>b3898</v>
          </cell>
        </row>
        <row r="46076">
          <cell r="A46076" t="str">
            <v>b3898</v>
          </cell>
        </row>
        <row r="46077">
          <cell r="A46077" t="str">
            <v>b3898</v>
          </cell>
        </row>
        <row r="46078">
          <cell r="A46078" t="str">
            <v>b3898</v>
          </cell>
        </row>
        <row r="46079">
          <cell r="A46079" t="str">
            <v>b3897</v>
          </cell>
        </row>
        <row r="46080">
          <cell r="A46080" t="str">
            <v>b3897</v>
          </cell>
        </row>
        <row r="46081">
          <cell r="A46081" t="str">
            <v>b3897</v>
          </cell>
        </row>
        <row r="46082">
          <cell r="A46082" t="str">
            <v>b3897</v>
          </cell>
        </row>
        <row r="46083">
          <cell r="A46083" t="str">
            <v>b3838</v>
          </cell>
        </row>
        <row r="46084">
          <cell r="A46084" t="str">
            <v>b3838</v>
          </cell>
        </row>
        <row r="46085">
          <cell r="A46085" t="str">
            <v>b3838</v>
          </cell>
        </row>
        <row r="46086">
          <cell r="A46086" t="str">
            <v>b3838</v>
          </cell>
        </row>
        <row r="46087">
          <cell r="A46087" t="str">
            <v>b3838</v>
          </cell>
        </row>
        <row r="46088">
          <cell r="A46088" t="str">
            <v>b3838</v>
          </cell>
        </row>
        <row r="46089">
          <cell r="A46089" t="str">
            <v>b3838</v>
          </cell>
        </row>
        <row r="46090">
          <cell r="A46090" t="str">
            <v>b3838</v>
          </cell>
        </row>
        <row r="46091">
          <cell r="A46091" t="str">
            <v>b3838</v>
          </cell>
        </row>
        <row r="46092">
          <cell r="A46092" t="str">
            <v>b3838</v>
          </cell>
        </row>
        <row r="46093">
          <cell r="A46093" t="str">
            <v>b3838</v>
          </cell>
        </row>
        <row r="46094">
          <cell r="A46094" t="str">
            <v>b3838</v>
          </cell>
        </row>
        <row r="46095">
          <cell r="A46095" t="str">
            <v>b3838</v>
          </cell>
        </row>
        <row r="46096">
          <cell r="A46096" t="str">
            <v>b3838</v>
          </cell>
        </row>
        <row r="46097">
          <cell r="A46097" t="str">
            <v>b3838</v>
          </cell>
        </row>
        <row r="46098">
          <cell r="A46098" t="str">
            <v>b3838</v>
          </cell>
        </row>
        <row r="46099">
          <cell r="A46099" t="str">
            <v>b3838</v>
          </cell>
        </row>
        <row r="46100">
          <cell r="A46100" t="str">
            <v>b3838</v>
          </cell>
        </row>
        <row r="46101">
          <cell r="A46101" t="str">
            <v>b3838</v>
          </cell>
        </row>
        <row r="46102">
          <cell r="A46102" t="str">
            <v>b3838</v>
          </cell>
        </row>
        <row r="46103">
          <cell r="A46103" t="str">
            <v>b3838</v>
          </cell>
        </row>
        <row r="46104">
          <cell r="A46104" t="str">
            <v>b3838</v>
          </cell>
        </row>
        <row r="46105">
          <cell r="A46105" t="str">
            <v>b3838</v>
          </cell>
        </row>
        <row r="46106">
          <cell r="A46106" t="str">
            <v>b3838</v>
          </cell>
        </row>
        <row r="46107">
          <cell r="A46107" t="str">
            <v>b3838</v>
          </cell>
        </row>
        <row r="46108">
          <cell r="A46108" t="str">
            <v>b3838</v>
          </cell>
        </row>
        <row r="46109">
          <cell r="A46109" t="str">
            <v>b3838</v>
          </cell>
        </row>
        <row r="46110">
          <cell r="A46110" t="str">
            <v>b3838</v>
          </cell>
        </row>
        <row r="46111">
          <cell r="A46111" t="str">
            <v>b3838</v>
          </cell>
        </row>
        <row r="46112">
          <cell r="A46112" t="str">
            <v>b3838</v>
          </cell>
        </row>
        <row r="46113">
          <cell r="A46113" t="str">
            <v>b3838</v>
          </cell>
        </row>
        <row r="46114">
          <cell r="A46114" t="str">
            <v>b3838</v>
          </cell>
        </row>
        <row r="46115">
          <cell r="A46115" t="str">
            <v>b3838</v>
          </cell>
        </row>
        <row r="46116">
          <cell r="A46116" t="str">
            <v>b3838</v>
          </cell>
        </row>
        <row r="46117">
          <cell r="A46117" t="str">
            <v>b3838</v>
          </cell>
        </row>
        <row r="46118">
          <cell r="A46118" t="str">
            <v>b3838</v>
          </cell>
        </row>
        <row r="46119">
          <cell r="A46119" t="str">
            <v>b3838</v>
          </cell>
        </row>
        <row r="46120">
          <cell r="A46120" t="str">
            <v>b3838</v>
          </cell>
        </row>
        <row r="46121">
          <cell r="A46121" t="str">
            <v>b1442</v>
          </cell>
        </row>
        <row r="46122">
          <cell r="A46122" t="str">
            <v>b1442</v>
          </cell>
        </row>
        <row r="46123">
          <cell r="A46123" t="str">
            <v>b1442</v>
          </cell>
        </row>
        <row r="46124">
          <cell r="A46124" t="str">
            <v>b1442</v>
          </cell>
        </row>
        <row r="46125">
          <cell r="A46125" t="str">
            <v>b1442</v>
          </cell>
        </row>
        <row r="46126">
          <cell r="A46126" t="str">
            <v>b1442</v>
          </cell>
        </row>
        <row r="46127">
          <cell r="A46127" t="str">
            <v>b1442</v>
          </cell>
        </row>
        <row r="46128">
          <cell r="A46128" t="str">
            <v>b1442</v>
          </cell>
        </row>
        <row r="46129">
          <cell r="A46129" t="str">
            <v>b1442</v>
          </cell>
        </row>
        <row r="46130">
          <cell r="A46130" t="str">
            <v>b1442</v>
          </cell>
        </row>
        <row r="46131">
          <cell r="A46131" t="str">
            <v>b3839</v>
          </cell>
        </row>
        <row r="46132">
          <cell r="A46132" t="str">
            <v>b3839</v>
          </cell>
        </row>
        <row r="46133">
          <cell r="A46133" t="str">
            <v>b3839</v>
          </cell>
        </row>
        <row r="46134">
          <cell r="A46134" t="str">
            <v>b3839</v>
          </cell>
        </row>
        <row r="46135">
          <cell r="A46135" t="str">
            <v>b3839</v>
          </cell>
        </row>
        <row r="46136">
          <cell r="A46136" t="str">
            <v>b3839</v>
          </cell>
        </row>
        <row r="46137">
          <cell r="A46137" t="str">
            <v>b3839</v>
          </cell>
        </row>
        <row r="46138">
          <cell r="A46138" t="str">
            <v>b3839</v>
          </cell>
        </row>
        <row r="46139">
          <cell r="A46139" t="str">
            <v>b3839</v>
          </cell>
        </row>
        <row r="46140">
          <cell r="A46140" t="str">
            <v>b3839</v>
          </cell>
        </row>
        <row r="46141">
          <cell r="A46141" t="str">
            <v>b3839</v>
          </cell>
        </row>
        <row r="46142">
          <cell r="A46142" t="str">
            <v>b3839</v>
          </cell>
        </row>
        <row r="46143">
          <cell r="A46143" t="str">
            <v>b3839</v>
          </cell>
        </row>
        <row r="46144">
          <cell r="A46144" t="str">
            <v>b3839</v>
          </cell>
        </row>
        <row r="46145">
          <cell r="A46145" t="str">
            <v>b3839</v>
          </cell>
        </row>
        <row r="46146">
          <cell r="A46146" t="str">
            <v>b3839</v>
          </cell>
        </row>
        <row r="46147">
          <cell r="A46147" t="str">
            <v>b3839</v>
          </cell>
        </row>
        <row r="46148">
          <cell r="A46148" t="str">
            <v>b3839</v>
          </cell>
        </row>
        <row r="46149">
          <cell r="A46149" t="str">
            <v>b3839</v>
          </cell>
        </row>
        <row r="46150">
          <cell r="A46150" t="str">
            <v>b3839</v>
          </cell>
        </row>
        <row r="46151">
          <cell r="A46151" t="str">
            <v>b3839</v>
          </cell>
        </row>
        <row r="46152">
          <cell r="A46152" t="str">
            <v>b3839</v>
          </cell>
        </row>
        <row r="46153">
          <cell r="A46153" t="str">
            <v>b3839</v>
          </cell>
        </row>
        <row r="46154">
          <cell r="A46154" t="str">
            <v>b3839</v>
          </cell>
        </row>
        <row r="46155">
          <cell r="A46155" t="str">
            <v>b3839</v>
          </cell>
        </row>
        <row r="46156">
          <cell r="A46156" t="str">
            <v>b3839</v>
          </cell>
        </row>
        <row r="46157">
          <cell r="A46157" t="str">
            <v>b3839</v>
          </cell>
        </row>
        <row r="46158">
          <cell r="A46158" t="str">
            <v>b3839</v>
          </cell>
        </row>
        <row r="46159">
          <cell r="A46159" t="str">
            <v>b3839</v>
          </cell>
        </row>
        <row r="46160">
          <cell r="A46160" t="str">
            <v>b3839</v>
          </cell>
        </row>
        <row r="46161">
          <cell r="A46161" t="str">
            <v>b3839</v>
          </cell>
        </row>
        <row r="46162">
          <cell r="A46162" t="str">
            <v>b3839</v>
          </cell>
        </row>
        <row r="46163">
          <cell r="A46163" t="str">
            <v>b3839</v>
          </cell>
        </row>
        <row r="46164">
          <cell r="A46164" t="str">
            <v>b3839</v>
          </cell>
        </row>
        <row r="46165">
          <cell r="A46165" t="str">
            <v>b3839</v>
          </cell>
        </row>
        <row r="46166">
          <cell r="A46166" t="str">
            <v>b3839</v>
          </cell>
        </row>
        <row r="46167">
          <cell r="A46167" t="str">
            <v>b3839</v>
          </cell>
        </row>
        <row r="46168">
          <cell r="A46168" t="str">
            <v>b3839</v>
          </cell>
        </row>
        <row r="46169">
          <cell r="A46169" t="str">
            <v>b3839</v>
          </cell>
        </row>
        <row r="46170">
          <cell r="A46170" t="str">
            <v>b3839</v>
          </cell>
        </row>
        <row r="46171">
          <cell r="A46171" t="str">
            <v>b3839</v>
          </cell>
        </row>
        <row r="46172">
          <cell r="A46172" t="str">
            <v>b3839</v>
          </cell>
        </row>
        <row r="46173">
          <cell r="A46173" t="str">
            <v>b1316</v>
          </cell>
        </row>
        <row r="46174">
          <cell r="A46174" t="str">
            <v>b1316</v>
          </cell>
        </row>
        <row r="46175">
          <cell r="A46175" t="str">
            <v>b1316</v>
          </cell>
        </row>
        <row r="46176">
          <cell r="A46176" t="str">
            <v>b1316</v>
          </cell>
        </row>
        <row r="46177">
          <cell r="A46177" t="str">
            <v>b1316</v>
          </cell>
        </row>
        <row r="46178">
          <cell r="A46178" t="str">
            <v>b1316</v>
          </cell>
        </row>
        <row r="46179">
          <cell r="A46179" t="str">
            <v>b1316</v>
          </cell>
        </row>
        <row r="46180">
          <cell r="A46180" t="str">
            <v>b1316</v>
          </cell>
        </row>
        <row r="46181">
          <cell r="A46181" t="str">
            <v>b1316</v>
          </cell>
        </row>
        <row r="46182">
          <cell r="A46182" t="str">
            <v>b1316</v>
          </cell>
        </row>
        <row r="46183">
          <cell r="A46183" t="str">
            <v>b1316</v>
          </cell>
        </row>
        <row r="46184">
          <cell r="A46184" t="str">
            <v>b1316</v>
          </cell>
        </row>
        <row r="46185">
          <cell r="A46185" t="str">
            <v>b1316</v>
          </cell>
        </row>
        <row r="46186">
          <cell r="A46186" t="str">
            <v>b0065</v>
          </cell>
        </row>
        <row r="46187">
          <cell r="A46187" t="str">
            <v>b0065</v>
          </cell>
        </row>
        <row r="46188">
          <cell r="A46188" t="str">
            <v>b0065</v>
          </cell>
        </row>
        <row r="46189">
          <cell r="A46189" t="str">
            <v>b0065</v>
          </cell>
        </row>
        <row r="46190">
          <cell r="A46190" t="str">
            <v>b0065</v>
          </cell>
        </row>
        <row r="46191">
          <cell r="A46191" t="str">
            <v>b0065</v>
          </cell>
        </row>
        <row r="46192">
          <cell r="A46192" t="str">
            <v>b0065</v>
          </cell>
        </row>
        <row r="46193">
          <cell r="A46193" t="str">
            <v>b0065</v>
          </cell>
        </row>
        <row r="46194">
          <cell r="A46194" t="str">
            <v>b1636</v>
          </cell>
        </row>
        <row r="46195">
          <cell r="A46195" t="str">
            <v>b1636</v>
          </cell>
        </row>
        <row r="46196">
          <cell r="A46196" t="str">
            <v>b1636</v>
          </cell>
        </row>
        <row r="46197">
          <cell r="A46197" t="str">
            <v>b1636</v>
          </cell>
        </row>
        <row r="46198">
          <cell r="A46198" t="str">
            <v>b1636</v>
          </cell>
        </row>
        <row r="46199">
          <cell r="A46199" t="str">
            <v>b1636</v>
          </cell>
        </row>
        <row r="46200">
          <cell r="A46200" t="str">
            <v>b1636</v>
          </cell>
        </row>
        <row r="46201">
          <cell r="A46201" t="str">
            <v>b1636</v>
          </cell>
        </row>
        <row r="46202">
          <cell r="A46202" t="str">
            <v>b1636</v>
          </cell>
        </row>
        <row r="46203">
          <cell r="A46203" t="str">
            <v>b1636</v>
          </cell>
        </row>
        <row r="46204">
          <cell r="A46204" t="str">
            <v>b1636</v>
          </cell>
        </row>
        <row r="46205">
          <cell r="A46205" t="str">
            <v>b1636</v>
          </cell>
        </row>
        <row r="46206">
          <cell r="A46206" t="str">
            <v>b1636</v>
          </cell>
        </row>
        <row r="46207">
          <cell r="A46207" t="str">
            <v>b1636</v>
          </cell>
        </row>
        <row r="46208">
          <cell r="A46208" t="str">
            <v>b1636</v>
          </cell>
        </row>
        <row r="46209">
          <cell r="A46209" t="str">
            <v>b1636</v>
          </cell>
        </row>
        <row r="46210">
          <cell r="A46210" t="str">
            <v>b1636</v>
          </cell>
        </row>
        <row r="46211">
          <cell r="A46211" t="str">
            <v>b1636</v>
          </cell>
        </row>
        <row r="46212">
          <cell r="A46212" t="str">
            <v>b1636</v>
          </cell>
        </row>
        <row r="46213">
          <cell r="A46213" t="str">
            <v>b1636</v>
          </cell>
        </row>
        <row r="46214">
          <cell r="A46214" t="str">
            <v>b1636</v>
          </cell>
        </row>
        <row r="46215">
          <cell r="A46215" t="str">
            <v>b1636</v>
          </cell>
        </row>
        <row r="46216">
          <cell r="A46216" t="str">
            <v>b1636</v>
          </cell>
        </row>
        <row r="46217">
          <cell r="A46217" t="str">
            <v>b1636</v>
          </cell>
        </row>
        <row r="46218">
          <cell r="A46218" t="str">
            <v>b1636</v>
          </cell>
        </row>
        <row r="46219">
          <cell r="A46219" t="str">
            <v>b1636</v>
          </cell>
        </row>
        <row r="46220">
          <cell r="A46220" t="str">
            <v>b1636</v>
          </cell>
        </row>
        <row r="46221">
          <cell r="A46221" t="str">
            <v>b2158</v>
          </cell>
        </row>
        <row r="46222">
          <cell r="A46222" t="str">
            <v>b2158</v>
          </cell>
        </row>
        <row r="46223">
          <cell r="A46223" t="str">
            <v>b2158</v>
          </cell>
        </row>
        <row r="46224">
          <cell r="A46224" t="str">
            <v>b2158</v>
          </cell>
        </row>
        <row r="46225">
          <cell r="A46225" t="str">
            <v>b2158</v>
          </cell>
        </row>
        <row r="46226">
          <cell r="A46226" t="str">
            <v>b2158</v>
          </cell>
        </row>
        <row r="46227">
          <cell r="A46227" t="str">
            <v>b2158</v>
          </cell>
        </row>
        <row r="46228">
          <cell r="A46228" t="str">
            <v>b0935</v>
          </cell>
        </row>
        <row r="46229">
          <cell r="A46229" t="str">
            <v>b0935</v>
          </cell>
        </row>
        <row r="46230">
          <cell r="A46230" t="str">
            <v>b0935</v>
          </cell>
        </row>
        <row r="46231">
          <cell r="A46231" t="str">
            <v>b0935</v>
          </cell>
        </row>
        <row r="46232">
          <cell r="A46232" t="str">
            <v>b0935</v>
          </cell>
        </row>
        <row r="46233">
          <cell r="A46233" t="str">
            <v>b0935</v>
          </cell>
        </row>
        <row r="46234">
          <cell r="A46234" t="str">
            <v>b0935</v>
          </cell>
        </row>
        <row r="46235">
          <cell r="A46235" t="str">
            <v>b0935</v>
          </cell>
        </row>
        <row r="46236">
          <cell r="A46236" t="str">
            <v>b0935</v>
          </cell>
        </row>
        <row r="46237">
          <cell r="A46237" t="str">
            <v>b0935</v>
          </cell>
        </row>
        <row r="46238">
          <cell r="A46238" t="str">
            <v>b0935</v>
          </cell>
        </row>
        <row r="46239">
          <cell r="A46239" t="str">
            <v>b0935</v>
          </cell>
        </row>
        <row r="46240">
          <cell r="A46240" t="str">
            <v>b0935</v>
          </cell>
        </row>
        <row r="46241">
          <cell r="A46241" t="str">
            <v>b0935</v>
          </cell>
        </row>
        <row r="46242">
          <cell r="A46242" t="str">
            <v>b0935</v>
          </cell>
        </row>
        <row r="46243">
          <cell r="A46243" t="str">
            <v>b0935</v>
          </cell>
        </row>
        <row r="46244">
          <cell r="A46244" t="str">
            <v>b0935</v>
          </cell>
        </row>
        <row r="46245">
          <cell r="A46245" t="str">
            <v>b0935</v>
          </cell>
        </row>
        <row r="46246">
          <cell r="A46246" t="str">
            <v>b0935</v>
          </cell>
        </row>
        <row r="46247">
          <cell r="A46247" t="str">
            <v>b0935</v>
          </cell>
        </row>
        <row r="46248">
          <cell r="A46248" t="str">
            <v>b1708</v>
          </cell>
        </row>
        <row r="46249">
          <cell r="A46249" t="str">
            <v>b1708</v>
          </cell>
        </row>
        <row r="46250">
          <cell r="A46250" t="str">
            <v>b1708</v>
          </cell>
        </row>
        <row r="46251">
          <cell r="A46251" t="str">
            <v>b1708</v>
          </cell>
        </row>
        <row r="46252">
          <cell r="A46252" t="str">
            <v>b1708</v>
          </cell>
        </row>
        <row r="46253">
          <cell r="A46253" t="str">
            <v>b1708</v>
          </cell>
        </row>
        <row r="46254">
          <cell r="A46254" t="str">
            <v>b1708</v>
          </cell>
        </row>
        <row r="46255">
          <cell r="A46255" t="str">
            <v>b0031</v>
          </cell>
        </row>
        <row r="46256">
          <cell r="A46256" t="str">
            <v>b0031</v>
          </cell>
        </row>
        <row r="46257">
          <cell r="A46257" t="str">
            <v>b0031</v>
          </cell>
        </row>
        <row r="46258">
          <cell r="A46258" t="str">
            <v>b0031</v>
          </cell>
        </row>
        <row r="46259">
          <cell r="A46259" t="str">
            <v>b0031</v>
          </cell>
        </row>
        <row r="46260">
          <cell r="A46260" t="str">
            <v>b0031</v>
          </cell>
        </row>
        <row r="46261">
          <cell r="A46261" t="str">
            <v>b0031</v>
          </cell>
        </row>
        <row r="46262">
          <cell r="A46262" t="str">
            <v>b0031</v>
          </cell>
        </row>
        <row r="46263">
          <cell r="A46263" t="str">
            <v>b0031</v>
          </cell>
        </row>
        <row r="46264">
          <cell r="A46264" t="str">
            <v>b0031</v>
          </cell>
        </row>
        <row r="46265">
          <cell r="A46265" t="str">
            <v>b0031</v>
          </cell>
        </row>
        <row r="46266">
          <cell r="A46266" t="str">
            <v>b0031</v>
          </cell>
        </row>
        <row r="46267">
          <cell r="A46267" t="str">
            <v>b0031</v>
          </cell>
        </row>
        <row r="46268">
          <cell r="A46268" t="str">
            <v>b0031</v>
          </cell>
        </row>
        <row r="46269">
          <cell r="A46269" t="str">
            <v>b0031</v>
          </cell>
        </row>
        <row r="46270">
          <cell r="A46270" t="str">
            <v>b0031</v>
          </cell>
        </row>
        <row r="46271">
          <cell r="A46271" t="str">
            <v>b0031</v>
          </cell>
        </row>
        <row r="46272">
          <cell r="A46272" t="str">
            <v>b0031</v>
          </cell>
        </row>
        <row r="46273">
          <cell r="A46273" t="str">
            <v>b0031</v>
          </cell>
        </row>
        <row r="46274">
          <cell r="A46274" t="str">
            <v>b0031</v>
          </cell>
        </row>
        <row r="46275">
          <cell r="A46275" t="str">
            <v>b0031</v>
          </cell>
        </row>
        <row r="46276">
          <cell r="A46276" t="str">
            <v>b0031</v>
          </cell>
        </row>
        <row r="46277">
          <cell r="A46277" t="str">
            <v>b0031</v>
          </cell>
        </row>
        <row r="46278">
          <cell r="A46278" t="str">
            <v>b0031</v>
          </cell>
        </row>
        <row r="46279">
          <cell r="A46279" t="str">
            <v>b0031</v>
          </cell>
        </row>
        <row r="46280">
          <cell r="A46280" t="str">
            <v>b0031</v>
          </cell>
        </row>
        <row r="46281">
          <cell r="A46281" t="str">
            <v>b0031</v>
          </cell>
        </row>
        <row r="46282">
          <cell r="A46282" t="str">
            <v>b0543</v>
          </cell>
        </row>
        <row r="46283">
          <cell r="A46283" t="str">
            <v>b0543</v>
          </cell>
        </row>
        <row r="46284">
          <cell r="A46284" t="str">
            <v>b0543</v>
          </cell>
        </row>
        <row r="46285">
          <cell r="A46285" t="str">
            <v>b0543</v>
          </cell>
        </row>
        <row r="46286">
          <cell r="A46286" t="str">
            <v>b0543</v>
          </cell>
        </row>
        <row r="46287">
          <cell r="A46287" t="str">
            <v>b0543</v>
          </cell>
        </row>
        <row r="46288">
          <cell r="A46288" t="str">
            <v>b0543</v>
          </cell>
        </row>
        <row r="46289">
          <cell r="A46289" t="str">
            <v>b0543</v>
          </cell>
        </row>
        <row r="46290">
          <cell r="A46290" t="str">
            <v>b0543</v>
          </cell>
        </row>
        <row r="46291">
          <cell r="A46291" t="str">
            <v>b0543</v>
          </cell>
        </row>
        <row r="46292">
          <cell r="A46292" t="str">
            <v>b0543</v>
          </cell>
        </row>
        <row r="46293">
          <cell r="A46293" t="str">
            <v>b0543</v>
          </cell>
        </row>
        <row r="46294">
          <cell r="A46294" t="str">
            <v>b0543</v>
          </cell>
        </row>
        <row r="46295">
          <cell r="A46295" t="str">
            <v>b0543</v>
          </cell>
        </row>
        <row r="46296">
          <cell r="A46296" t="str">
            <v>b0543</v>
          </cell>
        </row>
        <row r="46297">
          <cell r="A46297" t="str">
            <v>b0543</v>
          </cell>
        </row>
        <row r="46298">
          <cell r="A46298" t="str">
            <v>b0543</v>
          </cell>
        </row>
        <row r="46299">
          <cell r="A46299" t="str">
            <v>b0543</v>
          </cell>
        </row>
        <row r="46300">
          <cell r="A46300" t="str">
            <v>b0543</v>
          </cell>
        </row>
        <row r="46301">
          <cell r="A46301" t="str">
            <v>b0543</v>
          </cell>
        </row>
        <row r="46302">
          <cell r="A46302" t="str">
            <v>b0543</v>
          </cell>
        </row>
        <row r="46303">
          <cell r="A46303" t="str">
            <v>b0543</v>
          </cell>
        </row>
        <row r="46304">
          <cell r="A46304" t="str">
            <v>b0543</v>
          </cell>
        </row>
        <row r="46305">
          <cell r="A46305" t="str">
            <v>b0543</v>
          </cell>
        </row>
        <row r="46306">
          <cell r="A46306" t="str">
            <v>b0543</v>
          </cell>
        </row>
        <row r="46307">
          <cell r="A46307" t="str">
            <v>b0543</v>
          </cell>
        </row>
        <row r="46308">
          <cell r="A46308" t="str">
            <v>b0543</v>
          </cell>
        </row>
        <row r="46309">
          <cell r="A46309" t="str">
            <v>b0543</v>
          </cell>
        </row>
        <row r="46310">
          <cell r="A46310" t="str">
            <v>b0543</v>
          </cell>
        </row>
        <row r="46311">
          <cell r="A46311" t="str">
            <v>b0543</v>
          </cell>
        </row>
        <row r="46312">
          <cell r="A46312" t="str">
            <v>b0543</v>
          </cell>
        </row>
        <row r="46313">
          <cell r="A46313" t="str">
            <v>b0543</v>
          </cell>
        </row>
        <row r="46314">
          <cell r="A46314" t="str">
            <v>b0543</v>
          </cell>
        </row>
        <row r="46315">
          <cell r="A46315" t="str">
            <v>b0543</v>
          </cell>
        </row>
        <row r="46316">
          <cell r="A46316" t="str">
            <v>b0543</v>
          </cell>
        </row>
        <row r="46317">
          <cell r="A46317" t="str">
            <v>b0543</v>
          </cell>
        </row>
        <row r="46318">
          <cell r="A46318" t="str">
            <v>b0543</v>
          </cell>
        </row>
        <row r="46319">
          <cell r="A46319" t="str">
            <v>b0543</v>
          </cell>
        </row>
        <row r="46320">
          <cell r="A46320" t="str">
            <v>b0543</v>
          </cell>
        </row>
        <row r="46321">
          <cell r="A46321" t="str">
            <v>b0543</v>
          </cell>
        </row>
        <row r="46322">
          <cell r="A46322" t="str">
            <v>b0543</v>
          </cell>
        </row>
        <row r="46323">
          <cell r="A46323" t="str">
            <v>b1829</v>
          </cell>
        </row>
        <row r="46324">
          <cell r="A46324" t="str">
            <v>b1829</v>
          </cell>
        </row>
        <row r="46325">
          <cell r="A46325" t="str">
            <v>b1829</v>
          </cell>
        </row>
        <row r="46326">
          <cell r="A46326" t="str">
            <v>b1829</v>
          </cell>
        </row>
        <row r="46327">
          <cell r="A46327" t="str">
            <v>b1829</v>
          </cell>
        </row>
        <row r="46328">
          <cell r="A46328" t="str">
            <v>b1829</v>
          </cell>
        </row>
        <row r="46329">
          <cell r="A46329" t="str">
            <v>b1829</v>
          </cell>
        </row>
        <row r="46330">
          <cell r="A46330" t="str">
            <v>b1829</v>
          </cell>
        </row>
        <row r="46331">
          <cell r="A46331" t="str">
            <v>b1829</v>
          </cell>
        </row>
        <row r="46332">
          <cell r="A46332" t="str">
            <v>b1829</v>
          </cell>
        </row>
        <row r="46333">
          <cell r="A46333" t="str">
            <v>b1829</v>
          </cell>
        </row>
        <row r="46334">
          <cell r="A46334" t="str">
            <v>b1829</v>
          </cell>
        </row>
        <row r="46335">
          <cell r="A46335" t="str">
            <v>b1829</v>
          </cell>
        </row>
        <row r="46336">
          <cell r="A46336" t="str">
            <v>b1829</v>
          </cell>
        </row>
        <row r="46337">
          <cell r="A46337" t="str">
            <v>b1829</v>
          </cell>
        </row>
        <row r="46338">
          <cell r="A46338" t="str">
            <v>b1829</v>
          </cell>
        </row>
        <row r="46339">
          <cell r="A46339" t="str">
            <v>b1829</v>
          </cell>
        </row>
        <row r="46340">
          <cell r="A46340" t="str">
            <v>b1829</v>
          </cell>
        </row>
        <row r="46341">
          <cell r="A46341" t="str">
            <v>b1829</v>
          </cell>
        </row>
        <row r="46342">
          <cell r="A46342" t="str">
            <v>b1829</v>
          </cell>
        </row>
        <row r="46343">
          <cell r="A46343" t="str">
            <v>b1829</v>
          </cell>
        </row>
        <row r="46344">
          <cell r="A46344" t="str">
            <v>b1829</v>
          </cell>
        </row>
        <row r="46345">
          <cell r="A46345" t="str">
            <v>b1829</v>
          </cell>
        </row>
        <row r="46346">
          <cell r="A46346" t="str">
            <v>b1829</v>
          </cell>
        </row>
        <row r="46347">
          <cell r="A46347" t="str">
            <v>b0154</v>
          </cell>
        </row>
        <row r="46348">
          <cell r="A46348" t="str">
            <v>b0154</v>
          </cell>
        </row>
        <row r="46349">
          <cell r="A46349" t="str">
            <v>b0154</v>
          </cell>
        </row>
        <row r="46350">
          <cell r="A46350" t="str">
            <v>b0154</v>
          </cell>
        </row>
        <row r="46351">
          <cell r="A46351" t="str">
            <v>b0154</v>
          </cell>
        </row>
        <row r="46352">
          <cell r="A46352" t="str">
            <v>b0154</v>
          </cell>
        </row>
        <row r="46353">
          <cell r="A46353" t="str">
            <v>b0154</v>
          </cell>
        </row>
        <row r="46354">
          <cell r="A46354" t="str">
            <v>b0154</v>
          </cell>
        </row>
        <row r="46355">
          <cell r="A46355" t="str">
            <v>b0154</v>
          </cell>
        </row>
        <row r="46356">
          <cell r="A46356" t="str">
            <v>b0154</v>
          </cell>
        </row>
        <row r="46357">
          <cell r="A46357" t="str">
            <v>b0154</v>
          </cell>
        </row>
        <row r="46358">
          <cell r="A46358" t="str">
            <v>b0154</v>
          </cell>
        </row>
        <row r="46359">
          <cell r="A46359" t="str">
            <v>b0154</v>
          </cell>
        </row>
        <row r="46360">
          <cell r="A46360" t="str">
            <v>b0154</v>
          </cell>
        </row>
        <row r="46361">
          <cell r="A46361" t="str">
            <v>b0154</v>
          </cell>
        </row>
        <row r="46362">
          <cell r="A46362" t="str">
            <v>b0154</v>
          </cell>
        </row>
        <row r="46363">
          <cell r="A46363" t="str">
            <v>b0154</v>
          </cell>
        </row>
        <row r="46364">
          <cell r="A46364" t="str">
            <v>b0154</v>
          </cell>
        </row>
        <row r="46365">
          <cell r="A46365" t="str">
            <v>b0154</v>
          </cell>
        </row>
        <row r="46366">
          <cell r="A46366" t="str">
            <v>b0154</v>
          </cell>
        </row>
        <row r="46367">
          <cell r="A46367" t="str">
            <v>b0154</v>
          </cell>
        </row>
        <row r="46368">
          <cell r="A46368" t="str">
            <v>b0154</v>
          </cell>
        </row>
        <row r="46369">
          <cell r="A46369" t="str">
            <v>b4133</v>
          </cell>
        </row>
        <row r="46370">
          <cell r="A46370" t="str">
            <v>b4133</v>
          </cell>
        </row>
        <row r="46371">
          <cell r="A46371" t="str">
            <v>b4133</v>
          </cell>
        </row>
        <row r="46372">
          <cell r="A46372" t="str">
            <v>b4133</v>
          </cell>
        </row>
        <row r="46373">
          <cell r="A46373" t="str">
            <v>b4133</v>
          </cell>
        </row>
        <row r="46374">
          <cell r="A46374" t="str">
            <v>b4133</v>
          </cell>
        </row>
        <row r="46375">
          <cell r="A46375" t="str">
            <v>b4133</v>
          </cell>
        </row>
        <row r="46376">
          <cell r="A46376" t="str">
            <v>b4133</v>
          </cell>
        </row>
        <row r="46377">
          <cell r="A46377" t="str">
            <v>b4133</v>
          </cell>
        </row>
        <row r="46378">
          <cell r="A46378" t="str">
            <v>b4133</v>
          </cell>
        </row>
        <row r="46379">
          <cell r="A46379" t="str">
            <v>b4133</v>
          </cell>
        </row>
        <row r="46380">
          <cell r="A46380" t="str">
            <v>b4133</v>
          </cell>
        </row>
        <row r="46381">
          <cell r="A46381" t="str">
            <v>b4133</v>
          </cell>
        </row>
        <row r="46382">
          <cell r="A46382" t="str">
            <v>b4133</v>
          </cell>
        </row>
        <row r="46383">
          <cell r="A46383" t="str">
            <v>b4133</v>
          </cell>
        </row>
        <row r="46384">
          <cell r="A46384" t="str">
            <v>b4133</v>
          </cell>
        </row>
        <row r="46385">
          <cell r="A46385" t="str">
            <v>b4133</v>
          </cell>
        </row>
        <row r="46386">
          <cell r="A46386" t="str">
            <v>b4133</v>
          </cell>
        </row>
        <row r="46387">
          <cell r="A46387" t="str">
            <v>b4133</v>
          </cell>
        </row>
        <row r="46388">
          <cell r="A46388" t="str">
            <v>b3884</v>
          </cell>
        </row>
        <row r="46389">
          <cell r="A46389" t="str">
            <v>b3884</v>
          </cell>
        </row>
        <row r="46390">
          <cell r="A46390" t="str">
            <v>b3884</v>
          </cell>
        </row>
        <row r="46391">
          <cell r="A46391" t="str">
            <v>b3884</v>
          </cell>
        </row>
        <row r="46392">
          <cell r="A46392" t="str">
            <v>b3884</v>
          </cell>
        </row>
        <row r="46393">
          <cell r="A46393" t="str">
            <v>b3884</v>
          </cell>
        </row>
        <row r="46394">
          <cell r="A46394" t="str">
            <v>b3883</v>
          </cell>
        </row>
        <row r="46395">
          <cell r="A46395" t="str">
            <v>b3883</v>
          </cell>
        </row>
        <row r="46396">
          <cell r="A46396" t="str">
            <v>b3883</v>
          </cell>
        </row>
        <row r="46397">
          <cell r="A46397" t="str">
            <v>b3883</v>
          </cell>
        </row>
        <row r="46398">
          <cell r="A46398" t="str">
            <v>b3883</v>
          </cell>
        </row>
        <row r="46399">
          <cell r="A46399" t="str">
            <v>b3883</v>
          </cell>
        </row>
        <row r="46400">
          <cell r="A46400" t="str">
            <v>b3883</v>
          </cell>
        </row>
        <row r="46401">
          <cell r="A46401" t="str">
            <v>b3883</v>
          </cell>
        </row>
        <row r="46402">
          <cell r="A46402" t="str">
            <v>b3883</v>
          </cell>
        </row>
        <row r="46403">
          <cell r="A46403" t="str">
            <v>b3883</v>
          </cell>
        </row>
        <row r="46404">
          <cell r="A46404" t="str">
            <v>b3883</v>
          </cell>
        </row>
        <row r="46405">
          <cell r="A46405" t="str">
            <v>b3883</v>
          </cell>
        </row>
        <row r="46406">
          <cell r="A46406" t="str">
            <v>b3883</v>
          </cell>
        </row>
        <row r="46407">
          <cell r="A46407" t="str">
            <v>b3883</v>
          </cell>
        </row>
        <row r="46408">
          <cell r="A46408" t="str">
            <v>b3883</v>
          </cell>
        </row>
        <row r="46409">
          <cell r="A46409" t="str">
            <v>b3883</v>
          </cell>
        </row>
        <row r="46410">
          <cell r="A46410" t="str">
            <v>b3883</v>
          </cell>
        </row>
        <row r="46411">
          <cell r="A46411" t="str">
            <v>b3883</v>
          </cell>
        </row>
        <row r="46412">
          <cell r="A46412" t="str">
            <v>b3883</v>
          </cell>
        </row>
        <row r="46413">
          <cell r="A46413" t="str">
            <v>b3883</v>
          </cell>
        </row>
        <row r="46414">
          <cell r="A46414" t="str">
            <v>b3881</v>
          </cell>
        </row>
        <row r="46415">
          <cell r="A46415" t="str">
            <v>b3881</v>
          </cell>
        </row>
        <row r="46416">
          <cell r="A46416" t="str">
            <v>b3881</v>
          </cell>
        </row>
        <row r="46417">
          <cell r="A46417" t="str">
            <v>b3881</v>
          </cell>
        </row>
        <row r="46418">
          <cell r="A46418" t="str">
            <v>b3881</v>
          </cell>
        </row>
        <row r="46419">
          <cell r="A46419" t="str">
            <v>b3881</v>
          </cell>
        </row>
        <row r="46420">
          <cell r="A46420" t="str">
            <v>b3881</v>
          </cell>
        </row>
        <row r="46421">
          <cell r="A46421" t="str">
            <v>b3881</v>
          </cell>
        </row>
        <row r="46422">
          <cell r="A46422" t="str">
            <v>b3881</v>
          </cell>
        </row>
        <row r="46423">
          <cell r="A46423" t="str">
            <v>b3881</v>
          </cell>
        </row>
        <row r="46424">
          <cell r="A46424" t="str">
            <v>b3881</v>
          </cell>
        </row>
        <row r="46425">
          <cell r="A46425" t="str">
            <v>b3881</v>
          </cell>
        </row>
        <row r="46426">
          <cell r="A46426" t="str">
            <v>b3881</v>
          </cell>
        </row>
        <row r="46427">
          <cell r="A46427" t="str">
            <v>b3880</v>
          </cell>
        </row>
        <row r="46428">
          <cell r="A46428" t="str">
            <v>b3880</v>
          </cell>
        </row>
        <row r="46429">
          <cell r="A46429" t="str">
            <v>b3880</v>
          </cell>
        </row>
        <row r="46430">
          <cell r="A46430" t="str">
            <v>b3880</v>
          </cell>
        </row>
        <row r="46431">
          <cell r="A46431" t="str">
            <v>b3880</v>
          </cell>
        </row>
        <row r="46432">
          <cell r="A46432" t="str">
            <v>b3880</v>
          </cell>
        </row>
        <row r="46433">
          <cell r="A46433" t="str">
            <v>b3880</v>
          </cell>
        </row>
        <row r="46434">
          <cell r="A46434" t="str">
            <v>b3880</v>
          </cell>
        </row>
        <row r="46435">
          <cell r="A46435" t="str">
            <v>b3880</v>
          </cell>
        </row>
        <row r="46436">
          <cell r="A46436" t="str">
            <v>b3880</v>
          </cell>
        </row>
        <row r="46437">
          <cell r="A46437" t="str">
            <v>b3880</v>
          </cell>
        </row>
        <row r="46438">
          <cell r="A46438" t="str">
            <v>b3880</v>
          </cell>
        </row>
        <row r="46439">
          <cell r="A46439" t="str">
            <v>b3880</v>
          </cell>
        </row>
        <row r="46440">
          <cell r="A46440" t="str">
            <v>b3880</v>
          </cell>
        </row>
        <row r="46441">
          <cell r="A46441" t="str">
            <v>b3880</v>
          </cell>
        </row>
        <row r="46442">
          <cell r="A46442" t="str">
            <v>b3880</v>
          </cell>
        </row>
        <row r="46443">
          <cell r="A46443" t="str">
            <v>b0196</v>
          </cell>
        </row>
        <row r="46444">
          <cell r="A46444" t="str">
            <v>b0196</v>
          </cell>
        </row>
        <row r="46445">
          <cell r="A46445" t="str">
            <v>b0196</v>
          </cell>
        </row>
        <row r="46446">
          <cell r="A46446" t="str">
            <v>b0196</v>
          </cell>
        </row>
        <row r="46447">
          <cell r="A46447" t="str">
            <v>b0196</v>
          </cell>
        </row>
        <row r="46448">
          <cell r="A46448" t="str">
            <v>b0196</v>
          </cell>
        </row>
        <row r="46449">
          <cell r="A46449" t="str">
            <v>b0196</v>
          </cell>
        </row>
        <row r="46450">
          <cell r="A46450" t="str">
            <v>b0196</v>
          </cell>
        </row>
        <row r="46451">
          <cell r="A46451" t="str">
            <v>b0196</v>
          </cell>
        </row>
        <row r="46452">
          <cell r="A46452" t="str">
            <v>b0196</v>
          </cell>
        </row>
        <row r="46453">
          <cell r="A46453" t="str">
            <v>b0196</v>
          </cell>
        </row>
        <row r="46454">
          <cell r="A46454" t="str">
            <v>b0196</v>
          </cell>
        </row>
        <row r="46455">
          <cell r="A46455" t="str">
            <v>b0196</v>
          </cell>
        </row>
        <row r="46456">
          <cell r="A46456" t="str">
            <v>b0196</v>
          </cell>
        </row>
        <row r="46457">
          <cell r="A46457" t="str">
            <v>b0196</v>
          </cell>
        </row>
        <row r="46458">
          <cell r="A46458" t="str">
            <v>b0196</v>
          </cell>
        </row>
        <row r="46459">
          <cell r="A46459" t="str">
            <v>b0196</v>
          </cell>
        </row>
        <row r="46460">
          <cell r="A46460" t="str">
            <v>b0196</v>
          </cell>
        </row>
        <row r="46461">
          <cell r="A46461" t="str">
            <v>b0196</v>
          </cell>
        </row>
        <row r="46462">
          <cell r="A46462" t="str">
            <v>b0196</v>
          </cell>
        </row>
        <row r="46463">
          <cell r="A46463" t="str">
            <v>b0196</v>
          </cell>
        </row>
        <row r="46464">
          <cell r="A46464" t="str">
            <v>b0886</v>
          </cell>
        </row>
        <row r="46465">
          <cell r="A46465" t="str">
            <v>b0886</v>
          </cell>
        </row>
        <row r="46466">
          <cell r="A46466" t="str">
            <v>b0886</v>
          </cell>
        </row>
        <row r="46467">
          <cell r="A46467" t="str">
            <v>b0886</v>
          </cell>
        </row>
        <row r="46468">
          <cell r="A46468" t="str">
            <v>b0886</v>
          </cell>
        </row>
        <row r="46469">
          <cell r="A46469" t="str">
            <v>b0886</v>
          </cell>
        </row>
        <row r="46470">
          <cell r="A46470" t="str">
            <v>b0886</v>
          </cell>
        </row>
        <row r="46471">
          <cell r="A46471" t="str">
            <v>b0886</v>
          </cell>
        </row>
        <row r="46472">
          <cell r="A46472" t="str">
            <v>b0886</v>
          </cell>
        </row>
        <row r="46473">
          <cell r="A46473" t="str">
            <v>b0886</v>
          </cell>
        </row>
        <row r="46474">
          <cell r="A46474" t="str">
            <v>b0886</v>
          </cell>
        </row>
        <row r="46475">
          <cell r="A46475" t="str">
            <v>b0886</v>
          </cell>
        </row>
        <row r="46476">
          <cell r="A46476" t="str">
            <v>b0886</v>
          </cell>
        </row>
        <row r="46477">
          <cell r="A46477" t="str">
            <v>b0886</v>
          </cell>
        </row>
        <row r="46478">
          <cell r="A46478" t="str">
            <v>b0886</v>
          </cell>
        </row>
        <row r="46479">
          <cell r="A46479" t="str">
            <v>b0886</v>
          </cell>
        </row>
        <row r="46480">
          <cell r="A46480" t="str">
            <v>b0886</v>
          </cell>
        </row>
        <row r="46481">
          <cell r="A46481" t="str">
            <v>b0886</v>
          </cell>
        </row>
        <row r="46482">
          <cell r="A46482" t="str">
            <v>b0886</v>
          </cell>
        </row>
        <row r="46483">
          <cell r="A46483" t="str">
            <v>b0886</v>
          </cell>
        </row>
        <row r="46484">
          <cell r="A46484" t="str">
            <v>b0886</v>
          </cell>
        </row>
        <row r="46485">
          <cell r="A46485" t="str">
            <v>b0886</v>
          </cell>
        </row>
        <row r="46486">
          <cell r="A46486" t="str">
            <v>b0886</v>
          </cell>
        </row>
        <row r="46487">
          <cell r="A46487" t="str">
            <v>b0886</v>
          </cell>
        </row>
        <row r="46488">
          <cell r="A46488" t="str">
            <v>b0886</v>
          </cell>
        </row>
        <row r="46489">
          <cell r="A46489" t="str">
            <v>b0886</v>
          </cell>
        </row>
        <row r="46490">
          <cell r="A46490" t="str">
            <v>b0886</v>
          </cell>
        </row>
        <row r="46491">
          <cell r="A46491" t="str">
            <v>b0886</v>
          </cell>
        </row>
        <row r="46492">
          <cell r="A46492" t="str">
            <v>b0886</v>
          </cell>
        </row>
        <row r="46493">
          <cell r="A46493" t="str">
            <v>b0886</v>
          </cell>
        </row>
        <row r="46494">
          <cell r="A46494" t="str">
            <v>b1300</v>
          </cell>
        </row>
        <row r="46495">
          <cell r="A46495" t="str">
            <v>b1300</v>
          </cell>
        </row>
        <row r="46496">
          <cell r="A46496" t="str">
            <v>b1300</v>
          </cell>
        </row>
        <row r="46497">
          <cell r="A46497" t="str">
            <v>b1300</v>
          </cell>
        </row>
        <row r="46498">
          <cell r="A46498" t="str">
            <v>b1300</v>
          </cell>
        </row>
        <row r="46499">
          <cell r="A46499" t="str">
            <v>b1300</v>
          </cell>
        </row>
        <row r="46500">
          <cell r="A46500" t="str">
            <v>b1300</v>
          </cell>
        </row>
        <row r="46501">
          <cell r="A46501" t="str">
            <v>b1300</v>
          </cell>
        </row>
        <row r="46502">
          <cell r="A46502" t="str">
            <v>b1300</v>
          </cell>
        </row>
        <row r="46503">
          <cell r="A46503" t="str">
            <v>b1300</v>
          </cell>
        </row>
        <row r="46504">
          <cell r="A46504" t="str">
            <v>b1300</v>
          </cell>
        </row>
        <row r="46505">
          <cell r="A46505" t="str">
            <v>b3288</v>
          </cell>
        </row>
        <row r="46506">
          <cell r="A46506" t="str">
            <v>b3288</v>
          </cell>
        </row>
        <row r="46507">
          <cell r="A46507" t="str">
            <v>b3288</v>
          </cell>
        </row>
        <row r="46508">
          <cell r="A46508" t="str">
            <v>b3288</v>
          </cell>
        </row>
        <row r="46509">
          <cell r="A46509" t="str">
            <v>b3288</v>
          </cell>
        </row>
        <row r="46510">
          <cell r="A46510" t="str">
            <v>b3288</v>
          </cell>
        </row>
        <row r="46511">
          <cell r="A46511" t="str">
            <v>b3288</v>
          </cell>
        </row>
        <row r="46512">
          <cell r="A46512" t="str">
            <v>b3288</v>
          </cell>
        </row>
        <row r="46513">
          <cell r="A46513" t="str">
            <v>b3288</v>
          </cell>
        </row>
        <row r="46514">
          <cell r="A46514" t="str">
            <v>b3288</v>
          </cell>
        </row>
        <row r="46515">
          <cell r="A46515" t="str">
            <v>b3288</v>
          </cell>
        </row>
        <row r="46516">
          <cell r="A46516" t="str">
            <v>b3288</v>
          </cell>
        </row>
        <row r="46517">
          <cell r="A46517" t="str">
            <v>b3288</v>
          </cell>
        </row>
        <row r="46518">
          <cell r="A46518" t="str">
            <v>b3288</v>
          </cell>
        </row>
        <row r="46519">
          <cell r="A46519" t="str">
            <v>b3288</v>
          </cell>
        </row>
        <row r="46520">
          <cell r="A46520" t="str">
            <v>b3288</v>
          </cell>
        </row>
        <row r="46521">
          <cell r="A46521" t="str">
            <v>b3288</v>
          </cell>
        </row>
        <row r="46522">
          <cell r="A46522" t="str">
            <v>b3288</v>
          </cell>
        </row>
        <row r="46523">
          <cell r="A46523" t="str">
            <v>b3288</v>
          </cell>
        </row>
        <row r="46524">
          <cell r="A46524" t="str">
            <v>b3288</v>
          </cell>
        </row>
        <row r="46525">
          <cell r="A46525" t="str">
            <v>b3288</v>
          </cell>
        </row>
        <row r="46526">
          <cell r="A46526" t="str">
            <v>b3879</v>
          </cell>
        </row>
        <row r="46527">
          <cell r="A46527" t="str">
            <v>b3879</v>
          </cell>
        </row>
        <row r="46528">
          <cell r="A46528" t="str">
            <v>b3879</v>
          </cell>
        </row>
        <row r="46529">
          <cell r="A46529" t="str">
            <v>b3879</v>
          </cell>
        </row>
        <row r="46530">
          <cell r="A46530" t="str">
            <v>b3879</v>
          </cell>
        </row>
        <row r="46531">
          <cell r="A46531" t="str">
            <v>b3879</v>
          </cell>
        </row>
        <row r="46532">
          <cell r="A46532" t="str">
            <v>b3879</v>
          </cell>
        </row>
        <row r="46533">
          <cell r="A46533" t="str">
            <v>b3879</v>
          </cell>
        </row>
        <row r="46534">
          <cell r="A46534" t="str">
            <v>b3879</v>
          </cell>
        </row>
        <row r="46535">
          <cell r="A46535" t="str">
            <v>b3878</v>
          </cell>
        </row>
        <row r="46536">
          <cell r="A46536" t="str">
            <v>b3878</v>
          </cell>
        </row>
        <row r="46537">
          <cell r="A46537" t="str">
            <v>b3878</v>
          </cell>
        </row>
        <row r="46538">
          <cell r="A46538" t="str">
            <v>b3878</v>
          </cell>
        </row>
        <row r="46539">
          <cell r="A46539" t="str">
            <v>b3878</v>
          </cell>
        </row>
        <row r="46540">
          <cell r="A46540" t="str">
            <v>b3878</v>
          </cell>
        </row>
        <row r="46541">
          <cell r="A46541" t="str">
            <v>b3878</v>
          </cell>
        </row>
        <row r="46542">
          <cell r="A46542" t="str">
            <v>b3878</v>
          </cell>
        </row>
        <row r="46543">
          <cell r="A46543" t="str">
            <v>b3878</v>
          </cell>
        </row>
        <row r="46544">
          <cell r="A46544" t="str">
            <v>b3878</v>
          </cell>
        </row>
        <row r="46545">
          <cell r="A46545" t="str">
            <v>b3877</v>
          </cell>
        </row>
        <row r="46546">
          <cell r="A46546" t="str">
            <v>b3877</v>
          </cell>
        </row>
        <row r="46547">
          <cell r="A46547" t="str">
            <v>b3877</v>
          </cell>
        </row>
        <row r="46548">
          <cell r="A46548" t="str">
            <v>b3877</v>
          </cell>
        </row>
        <row r="46549">
          <cell r="A46549" t="str">
            <v>b3877</v>
          </cell>
        </row>
        <row r="46550">
          <cell r="A46550" t="str">
            <v>b3877</v>
          </cell>
        </row>
        <row r="46551">
          <cell r="A46551" t="str">
            <v>b3877</v>
          </cell>
        </row>
        <row r="46552">
          <cell r="A46552" t="str">
            <v>b3877</v>
          </cell>
        </row>
        <row r="46553">
          <cell r="A46553" t="str">
            <v>b3877</v>
          </cell>
        </row>
        <row r="46554">
          <cell r="A46554" t="str">
            <v>b3877</v>
          </cell>
        </row>
        <row r="46555">
          <cell r="A46555" t="str">
            <v>b3877</v>
          </cell>
        </row>
        <row r="46556">
          <cell r="A46556" t="str">
            <v>b3877</v>
          </cell>
        </row>
        <row r="46557">
          <cell r="A46557" t="str">
            <v>b3877</v>
          </cell>
        </row>
        <row r="46558">
          <cell r="A46558" t="str">
            <v>b3877</v>
          </cell>
        </row>
        <row r="46559">
          <cell r="A46559" t="str">
            <v>b3877</v>
          </cell>
        </row>
        <row r="46560">
          <cell r="A46560" t="str">
            <v>b3877</v>
          </cell>
        </row>
        <row r="46561">
          <cell r="A46561" t="str">
            <v>b3877</v>
          </cell>
        </row>
        <row r="46562">
          <cell r="A46562" t="str">
            <v>b3876</v>
          </cell>
        </row>
        <row r="46563">
          <cell r="A46563" t="str">
            <v>b3876</v>
          </cell>
        </row>
        <row r="46564">
          <cell r="A46564" t="str">
            <v>b3876</v>
          </cell>
        </row>
        <row r="46565">
          <cell r="A46565" t="str">
            <v>b3876</v>
          </cell>
        </row>
        <row r="46566">
          <cell r="A46566" t="str">
            <v>b3876</v>
          </cell>
        </row>
        <row r="46567">
          <cell r="A46567" t="str">
            <v>b3876</v>
          </cell>
        </row>
        <row r="46568">
          <cell r="A46568" t="str">
            <v>b3876</v>
          </cell>
        </row>
        <row r="46569">
          <cell r="A46569" t="str">
            <v>b3876</v>
          </cell>
        </row>
        <row r="46570">
          <cell r="A46570" t="str">
            <v>b3876</v>
          </cell>
        </row>
        <row r="46571">
          <cell r="A46571" t="str">
            <v>b3876</v>
          </cell>
        </row>
        <row r="46572">
          <cell r="A46572" t="str">
            <v>b3876</v>
          </cell>
        </row>
        <row r="46573">
          <cell r="A46573" t="str">
            <v>b3876</v>
          </cell>
        </row>
        <row r="46574">
          <cell r="A46574" t="str">
            <v>b3876</v>
          </cell>
        </row>
        <row r="46575">
          <cell r="A46575" t="str">
            <v>b3876</v>
          </cell>
        </row>
        <row r="46576">
          <cell r="A46576" t="str">
            <v>b3876</v>
          </cell>
        </row>
        <row r="46577">
          <cell r="A46577" t="str">
            <v>b3876</v>
          </cell>
        </row>
        <row r="46578">
          <cell r="A46578" t="str">
            <v>b3876</v>
          </cell>
        </row>
        <row r="46579">
          <cell r="A46579" t="str">
            <v>b3876</v>
          </cell>
        </row>
        <row r="46580">
          <cell r="A46580" t="str">
            <v>b3876</v>
          </cell>
        </row>
        <row r="46581">
          <cell r="A46581" t="str">
            <v>b3876</v>
          </cell>
        </row>
        <row r="46582">
          <cell r="A46582" t="str">
            <v>b3874</v>
          </cell>
        </row>
        <row r="46583">
          <cell r="A46583" t="str">
            <v>b3874</v>
          </cell>
        </row>
        <row r="46584">
          <cell r="A46584" t="str">
            <v>b3874</v>
          </cell>
        </row>
        <row r="46585">
          <cell r="A46585" t="str">
            <v>b3874</v>
          </cell>
        </row>
        <row r="46586">
          <cell r="A46586" t="str">
            <v>b3874</v>
          </cell>
        </row>
        <row r="46587">
          <cell r="A46587" t="str">
            <v>b3874</v>
          </cell>
        </row>
        <row r="46588">
          <cell r="A46588" t="str">
            <v>b3874</v>
          </cell>
        </row>
        <row r="46589">
          <cell r="A46589" t="str">
            <v>b3874</v>
          </cell>
        </row>
        <row r="46590">
          <cell r="A46590" t="str">
            <v>b3874</v>
          </cell>
        </row>
        <row r="46591">
          <cell r="A46591" t="str">
            <v>b3874</v>
          </cell>
        </row>
        <row r="46592">
          <cell r="A46592" t="str">
            <v>b3867</v>
          </cell>
        </row>
        <row r="46593">
          <cell r="A46593" t="str">
            <v>b3867</v>
          </cell>
        </row>
        <row r="46594">
          <cell r="A46594" t="str">
            <v>b3867</v>
          </cell>
        </row>
        <row r="46595">
          <cell r="A46595" t="str">
            <v>b3867</v>
          </cell>
        </row>
        <row r="46596">
          <cell r="A46596" t="str">
            <v>b3867</v>
          </cell>
        </row>
        <row r="46597">
          <cell r="A46597" t="str">
            <v>b3867</v>
          </cell>
        </row>
        <row r="46598">
          <cell r="A46598" t="str">
            <v>b3867</v>
          </cell>
        </row>
        <row r="46599">
          <cell r="A46599" t="str">
            <v>b3867</v>
          </cell>
        </row>
        <row r="46600">
          <cell r="A46600" t="str">
            <v>b3867</v>
          </cell>
        </row>
        <row r="46601">
          <cell r="A46601" t="str">
            <v>b3867</v>
          </cell>
        </row>
        <row r="46602">
          <cell r="A46602" t="str">
            <v>b3867</v>
          </cell>
        </row>
        <row r="46603">
          <cell r="A46603" t="str">
            <v>b3867</v>
          </cell>
        </row>
        <row r="46604">
          <cell r="A46604" t="str">
            <v>b3867</v>
          </cell>
        </row>
        <row r="46605">
          <cell r="A46605" t="str">
            <v>b3867</v>
          </cell>
        </row>
        <row r="46606">
          <cell r="A46606" t="str">
            <v>b3867</v>
          </cell>
        </row>
        <row r="46607">
          <cell r="A46607" t="str">
            <v>b3867</v>
          </cell>
        </row>
        <row r="46608">
          <cell r="A46608" t="str">
            <v>b3867</v>
          </cell>
        </row>
        <row r="46609">
          <cell r="A46609" t="str">
            <v>b3867</v>
          </cell>
        </row>
        <row r="46610">
          <cell r="A46610" t="str">
            <v>b3867</v>
          </cell>
        </row>
        <row r="46611">
          <cell r="A46611" t="str">
            <v>b3867</v>
          </cell>
        </row>
        <row r="46612">
          <cell r="A46612" t="str">
            <v>b3867</v>
          </cell>
        </row>
        <row r="46613">
          <cell r="A46613" t="str">
            <v>b3867</v>
          </cell>
        </row>
        <row r="46614">
          <cell r="A46614" t="str">
            <v>b3867</v>
          </cell>
        </row>
        <row r="46615">
          <cell r="A46615" t="str">
            <v>b3867</v>
          </cell>
        </row>
        <row r="46616">
          <cell r="A46616" t="str">
            <v>b3867</v>
          </cell>
        </row>
        <row r="46617">
          <cell r="A46617" t="str">
            <v>b2088</v>
          </cell>
        </row>
        <row r="46618">
          <cell r="A46618" t="str">
            <v>b2088</v>
          </cell>
        </row>
        <row r="46619">
          <cell r="A46619" t="str">
            <v>b2088</v>
          </cell>
        </row>
        <row r="46620">
          <cell r="A46620" t="str">
            <v>b2088</v>
          </cell>
        </row>
        <row r="46621">
          <cell r="A46621" t="str">
            <v>b2088</v>
          </cell>
        </row>
        <row r="46622">
          <cell r="A46622" t="str">
            <v>b2088</v>
          </cell>
        </row>
        <row r="46623">
          <cell r="A46623" t="str">
            <v>b0755</v>
          </cell>
        </row>
        <row r="46624">
          <cell r="A46624" t="str">
            <v>b0755</v>
          </cell>
        </row>
        <row r="46625">
          <cell r="A46625" t="str">
            <v>b0755</v>
          </cell>
        </row>
        <row r="46626">
          <cell r="A46626" t="str">
            <v>b0755</v>
          </cell>
        </row>
        <row r="46627">
          <cell r="A46627" t="str">
            <v>b0755</v>
          </cell>
        </row>
        <row r="46628">
          <cell r="A46628" t="str">
            <v>b0755</v>
          </cell>
        </row>
        <row r="46629">
          <cell r="A46629" t="str">
            <v>b0755</v>
          </cell>
        </row>
        <row r="46630">
          <cell r="A46630" t="str">
            <v>b0755</v>
          </cell>
        </row>
        <row r="46631">
          <cell r="A46631" t="str">
            <v>b0755</v>
          </cell>
        </row>
        <row r="46632">
          <cell r="A46632" t="str">
            <v>b0755</v>
          </cell>
        </row>
        <row r="46633">
          <cell r="A46633" t="str">
            <v>b0755</v>
          </cell>
        </row>
        <row r="46634">
          <cell r="A46634" t="str">
            <v>b0755</v>
          </cell>
        </row>
        <row r="46635">
          <cell r="A46635" t="str">
            <v>b0755</v>
          </cell>
        </row>
        <row r="46636">
          <cell r="A46636" t="str">
            <v>b0755</v>
          </cell>
        </row>
        <row r="46637">
          <cell r="A46637" t="str">
            <v>b0755</v>
          </cell>
        </row>
        <row r="46638">
          <cell r="A46638" t="str">
            <v>b0755</v>
          </cell>
        </row>
        <row r="46639">
          <cell r="A46639" t="str">
            <v>b0755</v>
          </cell>
        </row>
        <row r="46640">
          <cell r="A46640" t="str">
            <v>b0755</v>
          </cell>
        </row>
        <row r="46641">
          <cell r="A46641" t="str">
            <v>b0755</v>
          </cell>
        </row>
        <row r="46642">
          <cell r="A46642" t="str">
            <v>b0755</v>
          </cell>
        </row>
        <row r="46643">
          <cell r="A46643" t="str">
            <v>b0059</v>
          </cell>
        </row>
        <row r="46644">
          <cell r="A46644" t="str">
            <v>b0059</v>
          </cell>
        </row>
        <row r="46645">
          <cell r="A46645" t="str">
            <v>b0059</v>
          </cell>
        </row>
        <row r="46646">
          <cell r="A46646" t="str">
            <v>b0059</v>
          </cell>
        </row>
        <row r="46647">
          <cell r="A46647" t="str">
            <v>b0059</v>
          </cell>
        </row>
        <row r="46648">
          <cell r="A46648" t="str">
            <v>b0059</v>
          </cell>
        </row>
        <row r="46649">
          <cell r="A46649" t="str">
            <v>b0059</v>
          </cell>
        </row>
        <row r="46650">
          <cell r="A46650" t="str">
            <v>b0059</v>
          </cell>
        </row>
        <row r="46651">
          <cell r="A46651" t="str">
            <v>b0059</v>
          </cell>
        </row>
        <row r="46652">
          <cell r="A46652" t="str">
            <v>b0059</v>
          </cell>
        </row>
        <row r="46653">
          <cell r="A46653" t="str">
            <v>b0059</v>
          </cell>
        </row>
        <row r="46654">
          <cell r="A46654" t="str">
            <v>b0059</v>
          </cell>
        </row>
        <row r="46655">
          <cell r="A46655" t="str">
            <v>b0059</v>
          </cell>
        </row>
        <row r="46656">
          <cell r="A46656" t="str">
            <v>b0059</v>
          </cell>
        </row>
        <row r="46657">
          <cell r="A46657" t="str">
            <v>b0059</v>
          </cell>
        </row>
        <row r="46658">
          <cell r="A46658" t="str">
            <v>b0059</v>
          </cell>
        </row>
        <row r="46659">
          <cell r="A46659" t="str">
            <v>b0059</v>
          </cell>
        </row>
        <row r="46660">
          <cell r="A46660" t="str">
            <v>b0059</v>
          </cell>
        </row>
        <row r="46661">
          <cell r="A46661" t="str">
            <v>b0059</v>
          </cell>
        </row>
        <row r="46662">
          <cell r="A46662" t="str">
            <v>b0059</v>
          </cell>
        </row>
        <row r="46663">
          <cell r="A46663" t="str">
            <v>b0059</v>
          </cell>
        </row>
        <row r="46664">
          <cell r="A46664" t="str">
            <v>b0588</v>
          </cell>
        </row>
        <row r="46665">
          <cell r="A46665" t="str">
            <v>b0588</v>
          </cell>
        </row>
        <row r="46666">
          <cell r="A46666" t="str">
            <v>b0588</v>
          </cell>
        </row>
        <row r="46667">
          <cell r="A46667" t="str">
            <v>b0588</v>
          </cell>
        </row>
        <row r="46668">
          <cell r="A46668" t="str">
            <v>b0588</v>
          </cell>
        </row>
        <row r="46669">
          <cell r="A46669" t="str">
            <v>b0588</v>
          </cell>
        </row>
        <row r="46670">
          <cell r="A46670" t="str">
            <v>b0588</v>
          </cell>
        </row>
        <row r="46671">
          <cell r="A46671" t="str">
            <v>b0588</v>
          </cell>
        </row>
        <row r="46672">
          <cell r="A46672" t="str">
            <v>b0588</v>
          </cell>
        </row>
        <row r="46673">
          <cell r="A46673" t="str">
            <v>b0588</v>
          </cell>
        </row>
        <row r="46674">
          <cell r="A46674" t="str">
            <v>b0588</v>
          </cell>
        </row>
        <row r="46675">
          <cell r="A46675" t="str">
            <v>b0588</v>
          </cell>
        </row>
        <row r="46676">
          <cell r="A46676" t="str">
            <v>b0588</v>
          </cell>
        </row>
        <row r="46677">
          <cell r="A46677" t="str">
            <v>b0588</v>
          </cell>
        </row>
        <row r="46678">
          <cell r="A46678" t="str">
            <v>b0588</v>
          </cell>
        </row>
        <row r="46679">
          <cell r="A46679" t="str">
            <v>b0588</v>
          </cell>
        </row>
        <row r="46680">
          <cell r="A46680" t="str">
            <v>b0588</v>
          </cell>
        </row>
        <row r="46681">
          <cell r="A46681" t="str">
            <v>b0588</v>
          </cell>
        </row>
        <row r="46682">
          <cell r="A46682" t="str">
            <v>b0588</v>
          </cell>
        </row>
        <row r="46683">
          <cell r="A46683" t="str">
            <v>b0588</v>
          </cell>
        </row>
        <row r="46684">
          <cell r="A46684" t="str">
            <v>b0588</v>
          </cell>
        </row>
        <row r="46685">
          <cell r="A46685" t="str">
            <v>b0589</v>
          </cell>
        </row>
        <row r="46686">
          <cell r="A46686" t="str">
            <v>b0589</v>
          </cell>
        </row>
        <row r="46687">
          <cell r="A46687" t="str">
            <v>b0589</v>
          </cell>
        </row>
        <row r="46688">
          <cell r="A46688" t="str">
            <v>b0589</v>
          </cell>
        </row>
        <row r="46689">
          <cell r="A46689" t="str">
            <v>b0589</v>
          </cell>
        </row>
        <row r="46690">
          <cell r="A46690" t="str">
            <v>b0589</v>
          </cell>
        </row>
        <row r="46691">
          <cell r="A46691" t="str">
            <v>b0589</v>
          </cell>
        </row>
        <row r="46692">
          <cell r="A46692" t="str">
            <v>b0589</v>
          </cell>
        </row>
        <row r="46693">
          <cell r="A46693" t="str">
            <v>b0589</v>
          </cell>
        </row>
        <row r="46694">
          <cell r="A46694" t="str">
            <v>b0589</v>
          </cell>
        </row>
        <row r="46695">
          <cell r="A46695" t="str">
            <v>b0589</v>
          </cell>
        </row>
        <row r="46696">
          <cell r="A46696" t="str">
            <v>b0589</v>
          </cell>
        </row>
        <row r="46697">
          <cell r="A46697" t="str">
            <v>b0589</v>
          </cell>
        </row>
        <row r="46698">
          <cell r="A46698" t="str">
            <v>b0589</v>
          </cell>
        </row>
        <row r="46699">
          <cell r="A46699" t="str">
            <v>b0589</v>
          </cell>
        </row>
        <row r="46700">
          <cell r="A46700" t="str">
            <v>b0589</v>
          </cell>
        </row>
        <row r="46701">
          <cell r="A46701" t="str">
            <v>b0589</v>
          </cell>
        </row>
        <row r="46702">
          <cell r="A46702" t="str">
            <v>b0589</v>
          </cell>
        </row>
        <row r="46703">
          <cell r="A46703" t="str">
            <v>b0589</v>
          </cell>
        </row>
        <row r="46704">
          <cell r="A46704" t="str">
            <v>b0589</v>
          </cell>
        </row>
        <row r="46705">
          <cell r="A46705" t="str">
            <v>b0590</v>
          </cell>
        </row>
        <row r="46706">
          <cell r="A46706" t="str">
            <v>b0590</v>
          </cell>
        </row>
        <row r="46707">
          <cell r="A46707" t="str">
            <v>b0590</v>
          </cell>
        </row>
        <row r="46708">
          <cell r="A46708" t="str">
            <v>b0590</v>
          </cell>
        </row>
        <row r="46709">
          <cell r="A46709" t="str">
            <v>b0590</v>
          </cell>
        </row>
        <row r="46710">
          <cell r="A46710" t="str">
            <v>b0590</v>
          </cell>
        </row>
        <row r="46711">
          <cell r="A46711" t="str">
            <v>b0590</v>
          </cell>
        </row>
        <row r="46712">
          <cell r="A46712" t="str">
            <v>b0590</v>
          </cell>
        </row>
        <row r="46713">
          <cell r="A46713" t="str">
            <v>b0590</v>
          </cell>
        </row>
        <row r="46714">
          <cell r="A46714" t="str">
            <v>b0590</v>
          </cell>
        </row>
        <row r="46715">
          <cell r="A46715" t="str">
            <v>b0590</v>
          </cell>
        </row>
        <row r="46716">
          <cell r="A46716" t="str">
            <v>b0590</v>
          </cell>
        </row>
        <row r="46717">
          <cell r="A46717" t="str">
            <v>b0590</v>
          </cell>
        </row>
        <row r="46718">
          <cell r="A46718" t="str">
            <v>b0590</v>
          </cell>
        </row>
        <row r="46719">
          <cell r="A46719" t="str">
            <v>b0590</v>
          </cell>
        </row>
        <row r="46720">
          <cell r="A46720" t="str">
            <v>b0590</v>
          </cell>
        </row>
        <row r="46721">
          <cell r="A46721" t="str">
            <v>b0590</v>
          </cell>
        </row>
        <row r="46722">
          <cell r="A46722" t="str">
            <v>b0590</v>
          </cell>
        </row>
        <row r="46723">
          <cell r="A46723" t="str">
            <v>b0590</v>
          </cell>
        </row>
        <row r="46724">
          <cell r="A46724" t="str">
            <v>b0590</v>
          </cell>
        </row>
        <row r="46725">
          <cell r="A46725" t="str">
            <v>b1507</v>
          </cell>
        </row>
        <row r="46726">
          <cell r="A46726" t="str">
            <v>b1507</v>
          </cell>
        </row>
        <row r="46727">
          <cell r="A46727" t="str">
            <v>b1507</v>
          </cell>
        </row>
        <row r="46728">
          <cell r="A46728" t="str">
            <v>b1507</v>
          </cell>
        </row>
        <row r="46729">
          <cell r="A46729" t="str">
            <v>b1507</v>
          </cell>
        </row>
        <row r="46730">
          <cell r="A46730" t="str">
            <v>b1507</v>
          </cell>
        </row>
        <row r="46731">
          <cell r="A46731" t="str">
            <v>b1507</v>
          </cell>
        </row>
        <row r="46732">
          <cell r="A46732" t="str">
            <v>b1507</v>
          </cell>
        </row>
        <row r="46733">
          <cell r="A46733" t="str">
            <v>b1507</v>
          </cell>
        </row>
        <row r="46734">
          <cell r="A46734" t="str">
            <v>b1507</v>
          </cell>
        </row>
        <row r="46735">
          <cell r="A46735" t="str">
            <v>b1507</v>
          </cell>
        </row>
        <row r="46736">
          <cell r="A46736" t="str">
            <v>b1507</v>
          </cell>
        </row>
        <row r="46737">
          <cell r="A46737" t="str">
            <v>b1507</v>
          </cell>
        </row>
        <row r="46738">
          <cell r="A46738" t="str">
            <v>b1507</v>
          </cell>
        </row>
        <row r="46739">
          <cell r="A46739" t="str">
            <v>b1507</v>
          </cell>
        </row>
        <row r="46740">
          <cell r="A46740" t="str">
            <v>b1507</v>
          </cell>
        </row>
        <row r="46741">
          <cell r="A46741" t="str">
            <v>b1507</v>
          </cell>
        </row>
        <row r="46742">
          <cell r="A46742" t="str">
            <v>b1507</v>
          </cell>
        </row>
        <row r="46743">
          <cell r="A46743" t="str">
            <v>b1507</v>
          </cell>
        </row>
        <row r="46744">
          <cell r="A46744" t="str">
            <v>b1507</v>
          </cell>
        </row>
        <row r="46745">
          <cell r="A46745" t="str">
            <v>b1507</v>
          </cell>
        </row>
        <row r="46746">
          <cell r="A46746" t="str">
            <v>b1507</v>
          </cell>
        </row>
        <row r="46747">
          <cell r="A46747" t="str">
            <v>b1507</v>
          </cell>
        </row>
        <row r="46748">
          <cell r="A46748" t="str">
            <v>b1507</v>
          </cell>
        </row>
        <row r="46749">
          <cell r="A46749" t="str">
            <v>b1507</v>
          </cell>
        </row>
        <row r="46750">
          <cell r="A46750" t="str">
            <v>b1507</v>
          </cell>
        </row>
        <row r="46751">
          <cell r="A46751" t="str">
            <v>b1507</v>
          </cell>
        </row>
        <row r="46752">
          <cell r="A46752" t="str">
            <v>b1507</v>
          </cell>
        </row>
        <row r="46753">
          <cell r="A46753" t="str">
            <v>b1507</v>
          </cell>
        </row>
        <row r="46754">
          <cell r="A46754" t="str">
            <v>b1507</v>
          </cell>
        </row>
        <row r="46755">
          <cell r="A46755" t="str">
            <v>b1507</v>
          </cell>
        </row>
        <row r="46756">
          <cell r="A46756" t="str">
            <v>b1507</v>
          </cell>
        </row>
        <row r="46757">
          <cell r="A46757" t="str">
            <v>b1508</v>
          </cell>
        </row>
        <row r="46758">
          <cell r="A46758" t="str">
            <v>b1508</v>
          </cell>
        </row>
        <row r="46759">
          <cell r="A46759" t="str">
            <v>b1508</v>
          </cell>
        </row>
        <row r="46760">
          <cell r="A46760" t="str">
            <v>b1508</v>
          </cell>
        </row>
        <row r="46761">
          <cell r="A46761" t="str">
            <v>b1508</v>
          </cell>
        </row>
        <row r="46762">
          <cell r="A46762" t="str">
            <v>b1508</v>
          </cell>
        </row>
        <row r="46763">
          <cell r="A46763" t="str">
            <v>b1508</v>
          </cell>
        </row>
        <row r="46764">
          <cell r="A46764" t="str">
            <v>b1508</v>
          </cell>
        </row>
        <row r="46765">
          <cell r="A46765" t="str">
            <v>b1508</v>
          </cell>
        </row>
        <row r="46766">
          <cell r="A46766" t="str">
            <v>b1508</v>
          </cell>
        </row>
        <row r="46767">
          <cell r="A46767" t="str">
            <v>b1508</v>
          </cell>
        </row>
        <row r="46768">
          <cell r="A46768" t="str">
            <v>b1508</v>
          </cell>
        </row>
        <row r="46769">
          <cell r="A46769" t="str">
            <v>b1508</v>
          </cell>
        </row>
        <row r="46770">
          <cell r="A46770" t="str">
            <v>b1508</v>
          </cell>
        </row>
        <row r="46771">
          <cell r="A46771" t="str">
            <v>b1508</v>
          </cell>
        </row>
        <row r="46772">
          <cell r="A46772" t="str">
            <v>b1508</v>
          </cell>
        </row>
        <row r="46773">
          <cell r="A46773" t="str">
            <v>b1508</v>
          </cell>
        </row>
        <row r="46774">
          <cell r="A46774" t="str">
            <v>b1508</v>
          </cell>
        </row>
        <row r="46775">
          <cell r="A46775" t="str">
            <v>b0476</v>
          </cell>
        </row>
        <row r="46776">
          <cell r="A46776" t="str">
            <v>b0476</v>
          </cell>
        </row>
        <row r="46777">
          <cell r="A46777" t="str">
            <v>b0476</v>
          </cell>
        </row>
        <row r="46778">
          <cell r="A46778" t="str">
            <v>b0476</v>
          </cell>
        </row>
        <row r="46779">
          <cell r="A46779" t="str">
            <v>b0476</v>
          </cell>
        </row>
        <row r="46780">
          <cell r="A46780" t="str">
            <v>b0476</v>
          </cell>
        </row>
        <row r="46781">
          <cell r="A46781" t="str">
            <v>b0476</v>
          </cell>
        </row>
        <row r="46782">
          <cell r="A46782" t="str">
            <v>b0476</v>
          </cell>
        </row>
        <row r="46783">
          <cell r="A46783" t="str">
            <v>b0476</v>
          </cell>
        </row>
        <row r="46784">
          <cell r="A46784" t="str">
            <v>b0476</v>
          </cell>
        </row>
        <row r="46785">
          <cell r="A46785" t="str">
            <v>b0476</v>
          </cell>
        </row>
        <row r="46786">
          <cell r="A46786" t="str">
            <v>b0476</v>
          </cell>
        </row>
        <row r="46787">
          <cell r="A46787" t="str">
            <v>b0476</v>
          </cell>
        </row>
        <row r="46788">
          <cell r="A46788" t="str">
            <v>b0476</v>
          </cell>
        </row>
        <row r="46789">
          <cell r="A46789" t="str">
            <v>b0476</v>
          </cell>
        </row>
        <row r="46790">
          <cell r="A46790" t="str">
            <v>b0476</v>
          </cell>
        </row>
        <row r="46791">
          <cell r="A46791" t="str">
            <v>b0476</v>
          </cell>
        </row>
        <row r="46792">
          <cell r="A46792" t="str">
            <v>b0475</v>
          </cell>
        </row>
        <row r="46793">
          <cell r="A46793" t="str">
            <v>b0475</v>
          </cell>
        </row>
        <row r="46794">
          <cell r="A46794" t="str">
            <v>b0475</v>
          </cell>
        </row>
        <row r="46795">
          <cell r="A46795" t="str">
            <v>b0475</v>
          </cell>
        </row>
        <row r="46796">
          <cell r="A46796" t="str">
            <v>b0475</v>
          </cell>
        </row>
        <row r="46797">
          <cell r="A46797" t="str">
            <v>b0475</v>
          </cell>
        </row>
        <row r="46798">
          <cell r="A46798" t="str">
            <v>b0475</v>
          </cell>
        </row>
        <row r="46799">
          <cell r="A46799" t="str">
            <v>b0475</v>
          </cell>
        </row>
        <row r="46800">
          <cell r="A46800" t="str">
            <v>b0475</v>
          </cell>
        </row>
        <row r="46801">
          <cell r="A46801" t="str">
            <v>b0475</v>
          </cell>
        </row>
        <row r="46802">
          <cell r="A46802" t="str">
            <v>b0475</v>
          </cell>
        </row>
        <row r="46803">
          <cell r="A46803" t="str">
            <v>b0475</v>
          </cell>
        </row>
        <row r="46804">
          <cell r="A46804" t="str">
            <v>b0475</v>
          </cell>
        </row>
        <row r="46805">
          <cell r="A46805" t="str">
            <v>b0475</v>
          </cell>
        </row>
        <row r="46806">
          <cell r="A46806" t="str">
            <v>b0475</v>
          </cell>
        </row>
        <row r="46807">
          <cell r="A46807" t="str">
            <v>b0475</v>
          </cell>
        </row>
        <row r="46808">
          <cell r="A46808" t="str">
            <v>b0475</v>
          </cell>
        </row>
        <row r="46809">
          <cell r="A46809" t="str">
            <v>b0475</v>
          </cell>
        </row>
        <row r="46810">
          <cell r="A46810" t="str">
            <v>b0475</v>
          </cell>
        </row>
        <row r="46811">
          <cell r="A46811" t="str">
            <v>b0475</v>
          </cell>
        </row>
        <row r="46812">
          <cell r="A46812" t="str">
            <v>b0475</v>
          </cell>
        </row>
        <row r="46813">
          <cell r="A46813" t="str">
            <v>b0475</v>
          </cell>
        </row>
        <row r="46814">
          <cell r="A46814" t="str">
            <v>b0475</v>
          </cell>
        </row>
        <row r="46815">
          <cell r="A46815" t="str">
            <v>b0475</v>
          </cell>
        </row>
        <row r="46816">
          <cell r="A46816" t="str">
            <v>b0475</v>
          </cell>
        </row>
        <row r="46817">
          <cell r="A46817" t="str">
            <v>b3862</v>
          </cell>
        </row>
        <row r="46818">
          <cell r="A46818" t="str">
            <v>b3862</v>
          </cell>
        </row>
        <row r="46819">
          <cell r="A46819" t="str">
            <v>b3862</v>
          </cell>
        </row>
        <row r="46820">
          <cell r="A46820" t="str">
            <v>b3862</v>
          </cell>
        </row>
        <row r="46821">
          <cell r="A46821" t="str">
            <v>b3862</v>
          </cell>
        </row>
        <row r="46822">
          <cell r="A46822" t="str">
            <v>b3862</v>
          </cell>
        </row>
        <row r="46823">
          <cell r="A46823" t="str">
            <v>b3862</v>
          </cell>
        </row>
        <row r="46824">
          <cell r="A46824" t="str">
            <v>b3862</v>
          </cell>
        </row>
        <row r="46825">
          <cell r="A46825" t="str">
            <v>b3862</v>
          </cell>
        </row>
        <row r="46826">
          <cell r="A46826" t="str">
            <v>b3862</v>
          </cell>
        </row>
        <row r="46827">
          <cell r="A46827" t="str">
            <v>b3856</v>
          </cell>
        </row>
        <row r="46828">
          <cell r="A46828" t="str">
            <v>b3856</v>
          </cell>
        </row>
        <row r="46829">
          <cell r="A46829" t="str">
            <v>b3856</v>
          </cell>
        </row>
        <row r="46830">
          <cell r="A46830" t="str">
            <v>b3856</v>
          </cell>
        </row>
        <row r="46831">
          <cell r="A46831" t="str">
            <v>b3856</v>
          </cell>
        </row>
        <row r="46832">
          <cell r="A46832" t="str">
            <v>b3856</v>
          </cell>
        </row>
        <row r="46833">
          <cell r="A46833" t="str">
            <v>b3856</v>
          </cell>
        </row>
        <row r="46834">
          <cell r="A46834" t="str">
            <v>b3856</v>
          </cell>
        </row>
        <row r="46835">
          <cell r="A46835" t="str">
            <v>b3856</v>
          </cell>
        </row>
        <row r="46836">
          <cell r="A46836" t="str">
            <v>b3856</v>
          </cell>
        </row>
        <row r="46837">
          <cell r="A46837" t="str">
            <v>b4198</v>
          </cell>
        </row>
        <row r="46838">
          <cell r="A46838" t="str">
            <v>b4198</v>
          </cell>
        </row>
        <row r="46839">
          <cell r="A46839" t="str">
            <v>b4198</v>
          </cell>
        </row>
        <row r="46840">
          <cell r="A46840" t="str">
            <v>b4198</v>
          </cell>
        </row>
        <row r="46841">
          <cell r="A46841" t="str">
            <v>b4198</v>
          </cell>
        </row>
        <row r="46842">
          <cell r="A46842" t="str">
            <v>b4198</v>
          </cell>
        </row>
        <row r="46843">
          <cell r="A46843" t="str">
            <v>b4198</v>
          </cell>
        </row>
        <row r="46844">
          <cell r="A46844" t="str">
            <v>b4198</v>
          </cell>
        </row>
        <row r="46845">
          <cell r="A46845" t="str">
            <v>b4198</v>
          </cell>
        </row>
        <row r="46846">
          <cell r="A46846" t="str">
            <v>b4198</v>
          </cell>
        </row>
        <row r="46847">
          <cell r="A46847" t="str">
            <v>b4198</v>
          </cell>
        </row>
        <row r="46848">
          <cell r="A46848" t="str">
            <v>b4198</v>
          </cell>
        </row>
        <row r="46849">
          <cell r="A46849" t="str">
            <v>b4198</v>
          </cell>
        </row>
        <row r="46850">
          <cell r="A46850" t="str">
            <v>b4198</v>
          </cell>
        </row>
        <row r="46851">
          <cell r="A46851" t="str">
            <v>b4198</v>
          </cell>
        </row>
        <row r="46852">
          <cell r="A46852" t="str">
            <v>b4198</v>
          </cell>
        </row>
        <row r="46853">
          <cell r="A46853" t="str">
            <v>b4198</v>
          </cell>
        </row>
        <row r="46854">
          <cell r="A46854" t="str">
            <v>b4198</v>
          </cell>
        </row>
        <row r="46855">
          <cell r="A46855" t="str">
            <v>b4204</v>
          </cell>
        </row>
        <row r="46856">
          <cell r="A46856" t="str">
            <v>b4204</v>
          </cell>
        </row>
        <row r="46857">
          <cell r="A46857" t="str">
            <v>b1325</v>
          </cell>
        </row>
        <row r="46858">
          <cell r="A46858" t="str">
            <v>b1325</v>
          </cell>
        </row>
        <row r="46859">
          <cell r="A46859" t="str">
            <v>b1325</v>
          </cell>
        </row>
        <row r="46860">
          <cell r="A46860" t="str">
            <v>b1325</v>
          </cell>
        </row>
        <row r="46861">
          <cell r="A46861" t="str">
            <v>b1325</v>
          </cell>
        </row>
        <row r="46862">
          <cell r="A46862" t="str">
            <v>b1325</v>
          </cell>
        </row>
        <row r="46863">
          <cell r="A46863" t="str">
            <v>b1325</v>
          </cell>
        </row>
        <row r="46864">
          <cell r="A46864" t="str">
            <v>b1325</v>
          </cell>
        </row>
        <row r="46865">
          <cell r="A46865" t="str">
            <v>b1325</v>
          </cell>
        </row>
        <row r="46866">
          <cell r="A46866" t="str">
            <v>b0798</v>
          </cell>
        </row>
        <row r="46867">
          <cell r="A46867" t="str">
            <v>b0798</v>
          </cell>
        </row>
        <row r="46868">
          <cell r="A46868" t="str">
            <v>b0798</v>
          </cell>
        </row>
        <row r="46869">
          <cell r="A46869" t="str">
            <v>b0798</v>
          </cell>
        </row>
        <row r="46870">
          <cell r="A46870" t="str">
            <v>b0798</v>
          </cell>
        </row>
        <row r="46871">
          <cell r="A46871" t="str">
            <v>b0798</v>
          </cell>
        </row>
        <row r="46872">
          <cell r="A46872" t="str">
            <v>b0798</v>
          </cell>
        </row>
        <row r="46873">
          <cell r="A46873" t="str">
            <v>b0798</v>
          </cell>
        </row>
        <row r="46874">
          <cell r="A46874" t="str">
            <v>b0800</v>
          </cell>
        </row>
        <row r="46875">
          <cell r="A46875" t="str">
            <v>b0800</v>
          </cell>
        </row>
        <row r="46876">
          <cell r="A46876" t="str">
            <v>b0800</v>
          </cell>
        </row>
        <row r="46877">
          <cell r="A46877" t="str">
            <v>b0800</v>
          </cell>
        </row>
        <row r="46878">
          <cell r="A46878" t="str">
            <v>b0800</v>
          </cell>
        </row>
        <row r="46879">
          <cell r="A46879" t="str">
            <v>b0800</v>
          </cell>
        </row>
        <row r="46880">
          <cell r="A46880" t="str">
            <v>b0800</v>
          </cell>
        </row>
        <row r="46881">
          <cell r="A46881" t="str">
            <v>b0800</v>
          </cell>
        </row>
        <row r="46882">
          <cell r="A46882" t="str">
            <v>b0800</v>
          </cell>
        </row>
        <row r="46883">
          <cell r="A46883" t="str">
            <v>b0800</v>
          </cell>
        </row>
        <row r="46884">
          <cell r="A46884" t="str">
            <v>b0801</v>
          </cell>
        </row>
        <row r="46885">
          <cell r="A46885" t="str">
            <v>b0801</v>
          </cell>
        </row>
        <row r="46886">
          <cell r="A46886" t="str">
            <v>b0801</v>
          </cell>
        </row>
        <row r="46887">
          <cell r="A46887" t="str">
            <v>b0801</v>
          </cell>
        </row>
        <row r="46888">
          <cell r="A46888" t="str">
            <v>b0801</v>
          </cell>
        </row>
        <row r="46889">
          <cell r="A46889" t="str">
            <v>b0801</v>
          </cell>
        </row>
        <row r="46890">
          <cell r="A46890" t="str">
            <v>b0801</v>
          </cell>
        </row>
        <row r="46891">
          <cell r="A46891" t="str">
            <v>b0541</v>
          </cell>
        </row>
        <row r="46892">
          <cell r="A46892" t="str">
            <v>b0541</v>
          </cell>
        </row>
        <row r="46893">
          <cell r="A46893" t="str">
            <v>b0541</v>
          </cell>
        </row>
        <row r="46894">
          <cell r="A46894" t="str">
            <v>b0541</v>
          </cell>
        </row>
        <row r="46895">
          <cell r="A46895" t="str">
            <v>b0541</v>
          </cell>
        </row>
        <row r="46896">
          <cell r="A46896" t="str">
            <v>b2638</v>
          </cell>
        </row>
        <row r="46897">
          <cell r="A46897" t="str">
            <v>b2638</v>
          </cell>
        </row>
        <row r="46898">
          <cell r="A46898" t="str">
            <v>b2638</v>
          </cell>
        </row>
        <row r="46899">
          <cell r="A46899" t="str">
            <v>b0525</v>
          </cell>
        </row>
        <row r="46900">
          <cell r="A46900" t="str">
            <v>b0525</v>
          </cell>
        </row>
        <row r="46901">
          <cell r="A46901" t="str">
            <v>b0525</v>
          </cell>
        </row>
        <row r="46902">
          <cell r="A46902" t="str">
            <v>b0525</v>
          </cell>
        </row>
        <row r="46903">
          <cell r="A46903" t="str">
            <v>b0525</v>
          </cell>
        </row>
        <row r="46904">
          <cell r="A46904" t="str">
            <v>b0525</v>
          </cell>
        </row>
        <row r="46905">
          <cell r="A46905" t="str">
            <v>b0525</v>
          </cell>
        </row>
        <row r="46906">
          <cell r="A46906" t="str">
            <v>b0525</v>
          </cell>
        </row>
        <row r="46907">
          <cell r="A46907" t="str">
            <v>b0525</v>
          </cell>
        </row>
        <row r="46908">
          <cell r="A46908" t="str">
            <v>b0525</v>
          </cell>
        </row>
        <row r="46909">
          <cell r="A46909" t="str">
            <v>b0525</v>
          </cell>
        </row>
        <row r="46910">
          <cell r="A46910" t="str">
            <v>b0525</v>
          </cell>
        </row>
        <row r="46911">
          <cell r="A46911" t="str">
            <v>b0525</v>
          </cell>
        </row>
        <row r="46912">
          <cell r="A46912" t="str">
            <v>b0525</v>
          </cell>
        </row>
        <row r="46913">
          <cell r="A46913" t="str">
            <v>b0525</v>
          </cell>
        </row>
        <row r="46914">
          <cell r="A46914" t="str">
            <v>b0525</v>
          </cell>
        </row>
        <row r="46915">
          <cell r="A46915" t="str">
            <v>b0525</v>
          </cell>
        </row>
        <row r="46916">
          <cell r="A46916" t="str">
            <v>b1830</v>
          </cell>
        </row>
        <row r="46917">
          <cell r="A46917" t="str">
            <v>b1830</v>
          </cell>
        </row>
        <row r="46918">
          <cell r="A46918" t="str">
            <v>b1830</v>
          </cell>
        </row>
        <row r="46919">
          <cell r="A46919" t="str">
            <v>b1830</v>
          </cell>
        </row>
        <row r="46920">
          <cell r="A46920" t="str">
            <v>b1830</v>
          </cell>
        </row>
        <row r="46921">
          <cell r="A46921" t="str">
            <v>b1830</v>
          </cell>
        </row>
        <row r="46922">
          <cell r="A46922" t="str">
            <v>b1830</v>
          </cell>
        </row>
        <row r="46923">
          <cell r="A46923" t="str">
            <v>b1830</v>
          </cell>
        </row>
        <row r="46924">
          <cell r="A46924" t="str">
            <v>b1830</v>
          </cell>
        </row>
        <row r="46925">
          <cell r="A46925" t="str">
            <v>b1830</v>
          </cell>
        </row>
        <row r="46926">
          <cell r="A46926" t="str">
            <v>b1830</v>
          </cell>
        </row>
        <row r="46927">
          <cell r="A46927" t="str">
            <v>b1830</v>
          </cell>
        </row>
        <row r="46928">
          <cell r="A46928" t="str">
            <v>b1830</v>
          </cell>
        </row>
        <row r="46929">
          <cell r="A46929" t="str">
            <v>b1830</v>
          </cell>
        </row>
        <row r="46930">
          <cell r="A46930" t="str">
            <v>b1830</v>
          </cell>
        </row>
        <row r="46931">
          <cell r="A46931" t="str">
            <v>b1830</v>
          </cell>
        </row>
        <row r="46932">
          <cell r="A46932" t="str">
            <v>b1830</v>
          </cell>
        </row>
        <row r="46933">
          <cell r="A46933" t="str">
            <v>b1830</v>
          </cell>
        </row>
        <row r="46934">
          <cell r="A46934" t="str">
            <v>b1830</v>
          </cell>
        </row>
        <row r="46935">
          <cell r="A46935" t="str">
            <v>b1830</v>
          </cell>
        </row>
        <row r="46936">
          <cell r="A46936" t="str">
            <v>b1830</v>
          </cell>
        </row>
        <row r="46937">
          <cell r="A46937" t="str">
            <v>b1830</v>
          </cell>
        </row>
        <row r="46938">
          <cell r="A46938" t="str">
            <v>b0467</v>
          </cell>
        </row>
        <row r="46939">
          <cell r="A46939" t="str">
            <v>b0467</v>
          </cell>
        </row>
        <row r="46940">
          <cell r="A46940" t="str">
            <v>b0467</v>
          </cell>
        </row>
        <row r="46941">
          <cell r="A46941" t="str">
            <v>b0467</v>
          </cell>
        </row>
        <row r="46942">
          <cell r="A46942" t="str">
            <v>b0467</v>
          </cell>
        </row>
        <row r="46943">
          <cell r="A46943" t="str">
            <v>b0467</v>
          </cell>
        </row>
        <row r="46944">
          <cell r="A46944" t="str">
            <v>b0467</v>
          </cell>
        </row>
        <row r="46945">
          <cell r="A46945" t="str">
            <v>b0467</v>
          </cell>
        </row>
        <row r="46946">
          <cell r="A46946" t="str">
            <v>b0467</v>
          </cell>
        </row>
        <row r="46947">
          <cell r="A46947" t="str">
            <v>b0467</v>
          </cell>
        </row>
        <row r="46948">
          <cell r="A46948" t="str">
            <v>b0467</v>
          </cell>
        </row>
        <row r="46949">
          <cell r="A46949" t="str">
            <v>b0467</v>
          </cell>
        </row>
        <row r="46950">
          <cell r="A46950" t="str">
            <v>b0467</v>
          </cell>
        </row>
        <row r="46951">
          <cell r="A46951" t="str">
            <v>b0467</v>
          </cell>
        </row>
        <row r="46952">
          <cell r="A46952" t="str">
            <v>b0467</v>
          </cell>
        </row>
        <row r="46953">
          <cell r="A46953" t="str">
            <v>b0467</v>
          </cell>
        </row>
        <row r="46954">
          <cell r="A46954" t="str">
            <v>b0467</v>
          </cell>
        </row>
        <row r="46955">
          <cell r="A46955" t="str">
            <v>b0467</v>
          </cell>
        </row>
        <row r="46956">
          <cell r="A46956" t="str">
            <v>b0467</v>
          </cell>
        </row>
        <row r="46957">
          <cell r="A46957" t="str">
            <v>b2584</v>
          </cell>
        </row>
        <row r="46958">
          <cell r="A46958" t="str">
            <v>b2584</v>
          </cell>
        </row>
        <row r="46959">
          <cell r="A46959" t="str">
            <v>b2584</v>
          </cell>
        </row>
        <row r="46960">
          <cell r="A46960" t="str">
            <v>b2584</v>
          </cell>
        </row>
        <row r="46961">
          <cell r="A46961" t="str">
            <v>b2584</v>
          </cell>
        </row>
        <row r="46962">
          <cell r="A46962" t="str">
            <v>b2584</v>
          </cell>
        </row>
        <row r="46963">
          <cell r="A46963" t="str">
            <v>b2584</v>
          </cell>
        </row>
        <row r="46964">
          <cell r="A46964" t="str">
            <v>b2584</v>
          </cell>
        </row>
        <row r="46965">
          <cell r="A46965" t="str">
            <v>b2584</v>
          </cell>
        </row>
        <row r="46966">
          <cell r="A46966" t="str">
            <v>b2584</v>
          </cell>
        </row>
        <row r="46967">
          <cell r="A46967" t="str">
            <v>b2584</v>
          </cell>
        </row>
        <row r="46968">
          <cell r="A46968" t="str">
            <v>b2584</v>
          </cell>
        </row>
        <row r="46969">
          <cell r="A46969" t="str">
            <v>b2584</v>
          </cell>
        </row>
        <row r="46970">
          <cell r="A46970" t="str">
            <v>b2584</v>
          </cell>
        </row>
        <row r="46971">
          <cell r="A46971" t="str">
            <v>b2584</v>
          </cell>
        </row>
        <row r="46972">
          <cell r="A46972" t="str">
            <v>b2584</v>
          </cell>
        </row>
        <row r="46973">
          <cell r="A46973" t="str">
            <v>b2584</v>
          </cell>
        </row>
        <row r="46974">
          <cell r="A46974" t="str">
            <v>b2584</v>
          </cell>
        </row>
        <row r="46975">
          <cell r="A46975" t="str">
            <v>b4284</v>
          </cell>
        </row>
        <row r="46976">
          <cell r="A46976" t="str">
            <v>b4284</v>
          </cell>
        </row>
        <row r="46977">
          <cell r="A46977" t="str">
            <v>b4284</v>
          </cell>
        </row>
        <row r="46978">
          <cell r="A46978" t="str">
            <v>b4284</v>
          </cell>
        </row>
        <row r="46979">
          <cell r="A46979" t="str">
            <v>b4284</v>
          </cell>
        </row>
        <row r="46980">
          <cell r="A46980" t="str">
            <v>b4284</v>
          </cell>
        </row>
        <row r="46981">
          <cell r="A46981" t="str">
            <v>b4284</v>
          </cell>
        </row>
        <row r="46982">
          <cell r="A46982" t="str">
            <v>b4284</v>
          </cell>
        </row>
        <row r="46983">
          <cell r="A46983" t="str">
            <v>b4284</v>
          </cell>
        </row>
        <row r="46984">
          <cell r="A46984" t="str">
            <v>b4284</v>
          </cell>
        </row>
        <row r="46985">
          <cell r="A46985" t="str">
            <v>b0582</v>
          </cell>
        </row>
        <row r="46986">
          <cell r="A46986" t="str">
            <v>b0582</v>
          </cell>
        </row>
        <row r="46987">
          <cell r="A46987" t="str">
            <v>b0582</v>
          </cell>
        </row>
        <row r="46988">
          <cell r="A46988" t="str">
            <v>b0582</v>
          </cell>
        </row>
        <row r="46989">
          <cell r="A46989" t="str">
            <v>b0582</v>
          </cell>
        </row>
        <row r="46990">
          <cell r="A46990" t="str">
            <v>b0582</v>
          </cell>
        </row>
        <row r="46991">
          <cell r="A46991" t="str">
            <v>b0730</v>
          </cell>
        </row>
        <row r="46992">
          <cell r="A46992" t="str">
            <v>b0730</v>
          </cell>
        </row>
        <row r="46993">
          <cell r="A46993" t="str">
            <v>b0730</v>
          </cell>
        </row>
        <row r="46994">
          <cell r="A46994" t="str">
            <v>b0730</v>
          </cell>
        </row>
        <row r="46995">
          <cell r="A46995" t="str">
            <v>b0730</v>
          </cell>
        </row>
        <row r="46996">
          <cell r="A46996" t="str">
            <v>b0730</v>
          </cell>
        </row>
        <row r="46997">
          <cell r="A46997" t="str">
            <v>b0730</v>
          </cell>
        </row>
        <row r="46998">
          <cell r="A46998" t="str">
            <v>b0730</v>
          </cell>
        </row>
        <row r="46999">
          <cell r="A46999" t="str">
            <v>b0730</v>
          </cell>
        </row>
        <row r="47000">
          <cell r="A47000" t="str">
            <v>b0730</v>
          </cell>
        </row>
        <row r="47001">
          <cell r="A47001" t="str">
            <v>b1308</v>
          </cell>
        </row>
        <row r="47002">
          <cell r="A47002" t="str">
            <v>b1308</v>
          </cell>
        </row>
        <row r="47003">
          <cell r="A47003" t="str">
            <v>b1308</v>
          </cell>
        </row>
        <row r="47004">
          <cell r="A47004" t="str">
            <v>b1308</v>
          </cell>
        </row>
        <row r="47005">
          <cell r="A47005" t="str">
            <v>b1308</v>
          </cell>
        </row>
        <row r="47006">
          <cell r="A47006" t="str">
            <v>b1308</v>
          </cell>
        </row>
        <row r="47007">
          <cell r="A47007" t="str">
            <v>b1308</v>
          </cell>
        </row>
        <row r="47008">
          <cell r="A47008" t="str">
            <v>b1308</v>
          </cell>
        </row>
        <row r="47009">
          <cell r="A47009" t="str">
            <v>b1308</v>
          </cell>
        </row>
        <row r="47010">
          <cell r="A47010" t="str">
            <v>b1308</v>
          </cell>
        </row>
        <row r="47011">
          <cell r="A47011" t="str">
            <v>b3598</v>
          </cell>
        </row>
        <row r="47012">
          <cell r="A47012" t="str">
            <v>PTN000437912</v>
          </cell>
        </row>
        <row r="47013">
          <cell r="A47013" t="str">
            <v>PTN000437912</v>
          </cell>
        </row>
        <row r="47014">
          <cell r="A47014" t="str">
            <v>b4227</v>
          </cell>
        </row>
        <row r="47015">
          <cell r="A47015" t="str">
            <v>b4227</v>
          </cell>
        </row>
        <row r="47016">
          <cell r="A47016" t="str">
            <v>b4227</v>
          </cell>
        </row>
        <row r="47017">
          <cell r="A47017" t="str">
            <v>b4227</v>
          </cell>
        </row>
        <row r="47018">
          <cell r="A47018" t="str">
            <v>b4227</v>
          </cell>
        </row>
        <row r="47019">
          <cell r="A47019" t="str">
            <v>b4227</v>
          </cell>
        </row>
        <row r="47020">
          <cell r="A47020" t="str">
            <v>b4227</v>
          </cell>
        </row>
        <row r="47021">
          <cell r="A47021" t="str">
            <v>b4227</v>
          </cell>
        </row>
        <row r="47022">
          <cell r="A47022" t="str">
            <v>b4227</v>
          </cell>
        </row>
        <row r="47023">
          <cell r="A47023" t="str">
            <v>b4227</v>
          </cell>
        </row>
        <row r="47024">
          <cell r="A47024" t="str">
            <v>b4227</v>
          </cell>
        </row>
        <row r="47025">
          <cell r="A47025" t="str">
            <v>b4227</v>
          </cell>
        </row>
        <row r="47026">
          <cell r="A47026" t="str">
            <v>b2544</v>
          </cell>
        </row>
        <row r="47027">
          <cell r="A47027" t="str">
            <v>b2544</v>
          </cell>
        </row>
        <row r="47028">
          <cell r="A47028" t="str">
            <v>b2544</v>
          </cell>
        </row>
        <row r="47029">
          <cell r="A47029" t="str">
            <v>b2544</v>
          </cell>
        </row>
        <row r="47030">
          <cell r="A47030" t="str">
            <v>b2544</v>
          </cell>
        </row>
        <row r="47031">
          <cell r="A47031" t="str">
            <v>b2544</v>
          </cell>
        </row>
        <row r="47032">
          <cell r="A47032" t="str">
            <v>b2544</v>
          </cell>
        </row>
        <row r="47033">
          <cell r="A47033" t="str">
            <v>b2544</v>
          </cell>
        </row>
        <row r="47034">
          <cell r="A47034" t="str">
            <v>b2544</v>
          </cell>
        </row>
        <row r="47035">
          <cell r="A47035" t="str">
            <v>b3338</v>
          </cell>
        </row>
        <row r="47036">
          <cell r="A47036" t="str">
            <v>b3338</v>
          </cell>
        </row>
        <row r="47037">
          <cell r="A47037" t="str">
            <v>b3338</v>
          </cell>
        </row>
        <row r="47038">
          <cell r="A47038" t="str">
            <v>b3338</v>
          </cell>
        </row>
        <row r="47039">
          <cell r="A47039" t="str">
            <v>b3338</v>
          </cell>
        </row>
        <row r="47040">
          <cell r="A47040" t="str">
            <v>b3338</v>
          </cell>
        </row>
        <row r="47041">
          <cell r="A47041" t="str">
            <v>b3338</v>
          </cell>
        </row>
        <row r="47042">
          <cell r="A47042" t="str">
            <v>b3338</v>
          </cell>
        </row>
        <row r="47043">
          <cell r="A47043" t="str">
            <v>b3338</v>
          </cell>
        </row>
        <row r="47044">
          <cell r="A47044" t="str">
            <v>b3338</v>
          </cell>
        </row>
        <row r="47045">
          <cell r="A47045" t="str">
            <v>b3338</v>
          </cell>
        </row>
        <row r="47046">
          <cell r="A47046" t="str">
            <v>b3338</v>
          </cell>
        </row>
        <row r="47047">
          <cell r="A47047" t="str">
            <v>b3338</v>
          </cell>
        </row>
        <row r="47048">
          <cell r="A47048" t="str">
            <v>b3338</v>
          </cell>
        </row>
        <row r="47049">
          <cell r="A47049" t="str">
            <v>b3338</v>
          </cell>
        </row>
        <row r="47050">
          <cell r="A47050" t="str">
            <v>b3338</v>
          </cell>
        </row>
        <row r="47051">
          <cell r="A47051" t="str">
            <v>b3338</v>
          </cell>
        </row>
        <row r="47052">
          <cell r="A47052" t="str">
            <v>b3338</v>
          </cell>
        </row>
        <row r="47053">
          <cell r="A47053" t="str">
            <v>b3338</v>
          </cell>
        </row>
        <row r="47054">
          <cell r="A47054" t="str">
            <v>b3338</v>
          </cell>
        </row>
        <row r="47055">
          <cell r="A47055" t="str">
            <v>b3338</v>
          </cell>
        </row>
        <row r="47056">
          <cell r="A47056" t="str">
            <v>b3338</v>
          </cell>
        </row>
        <row r="47057">
          <cell r="A47057" t="str">
            <v>b3338</v>
          </cell>
        </row>
        <row r="47058">
          <cell r="A47058" t="str">
            <v>b1363</v>
          </cell>
        </row>
        <row r="47059">
          <cell r="A47059" t="str">
            <v>b1363</v>
          </cell>
        </row>
        <row r="47060">
          <cell r="A47060" t="str">
            <v>b1363</v>
          </cell>
        </row>
        <row r="47061">
          <cell r="A47061" t="str">
            <v>b1363</v>
          </cell>
        </row>
        <row r="47062">
          <cell r="A47062" t="str">
            <v>b1363</v>
          </cell>
        </row>
        <row r="47063">
          <cell r="A47063" t="str">
            <v>b1363</v>
          </cell>
        </row>
        <row r="47064">
          <cell r="A47064" t="str">
            <v>b1363</v>
          </cell>
        </row>
        <row r="47065">
          <cell r="A47065" t="str">
            <v>b1363</v>
          </cell>
        </row>
        <row r="47066">
          <cell r="A47066" t="str">
            <v>b1363</v>
          </cell>
        </row>
        <row r="47067">
          <cell r="A47067" t="str">
            <v>b1363</v>
          </cell>
        </row>
        <row r="47068">
          <cell r="A47068" t="str">
            <v>b1363</v>
          </cell>
        </row>
        <row r="47069">
          <cell r="A47069" t="str">
            <v>b1363</v>
          </cell>
        </row>
        <row r="47070">
          <cell r="A47070" t="str">
            <v>b1363</v>
          </cell>
        </row>
        <row r="47071">
          <cell r="A47071" t="str">
            <v>b1363</v>
          </cell>
        </row>
        <row r="47072">
          <cell r="A47072" t="str">
            <v>b1363</v>
          </cell>
        </row>
        <row r="47073">
          <cell r="A47073" t="str">
            <v>b1363</v>
          </cell>
        </row>
        <row r="47074">
          <cell r="A47074" t="str">
            <v>b1363</v>
          </cell>
        </row>
        <row r="47075">
          <cell r="A47075" t="str">
            <v>b1363</v>
          </cell>
        </row>
        <row r="47076">
          <cell r="A47076" t="str">
            <v>b1363</v>
          </cell>
        </row>
        <row r="47077">
          <cell r="A47077" t="str">
            <v>b1363</v>
          </cell>
        </row>
        <row r="47078">
          <cell r="A47078" t="str">
            <v>b1363</v>
          </cell>
        </row>
        <row r="47079">
          <cell r="A47079" t="str">
            <v>b1363</v>
          </cell>
        </row>
        <row r="47080">
          <cell r="A47080" t="str">
            <v>b1363</v>
          </cell>
        </row>
        <row r="47081">
          <cell r="A47081" t="str">
            <v>b3544</v>
          </cell>
        </row>
        <row r="47082">
          <cell r="A47082" t="str">
            <v>b3544</v>
          </cell>
        </row>
        <row r="47083">
          <cell r="A47083" t="str">
            <v>b3544</v>
          </cell>
        </row>
        <row r="47084">
          <cell r="A47084" t="str">
            <v>b3544</v>
          </cell>
        </row>
        <row r="47085">
          <cell r="A47085" t="str">
            <v>b3544</v>
          </cell>
        </row>
        <row r="47086">
          <cell r="A47086" t="str">
            <v>b3544</v>
          </cell>
        </row>
        <row r="47087">
          <cell r="A47087" t="str">
            <v>b3544</v>
          </cell>
        </row>
        <row r="47088">
          <cell r="A47088" t="str">
            <v>b3544</v>
          </cell>
        </row>
        <row r="47089">
          <cell r="A47089" t="str">
            <v>b3544</v>
          </cell>
        </row>
        <row r="47090">
          <cell r="A47090" t="str">
            <v>b3544</v>
          </cell>
        </row>
        <row r="47091">
          <cell r="A47091" t="str">
            <v>b3544</v>
          </cell>
        </row>
        <row r="47092">
          <cell r="A47092" t="str">
            <v>b3544</v>
          </cell>
        </row>
        <row r="47093">
          <cell r="A47093" t="str">
            <v>b3544</v>
          </cell>
        </row>
        <row r="47094">
          <cell r="A47094" t="str">
            <v>b3544</v>
          </cell>
        </row>
        <row r="47095">
          <cell r="A47095" t="str">
            <v>b3544</v>
          </cell>
        </row>
        <row r="47096">
          <cell r="A47096" t="str">
            <v>b3544</v>
          </cell>
        </row>
        <row r="47097">
          <cell r="A47097" t="str">
            <v>b3544</v>
          </cell>
        </row>
        <row r="47098">
          <cell r="A47098" t="str">
            <v>b3544</v>
          </cell>
        </row>
        <row r="47099">
          <cell r="A47099" t="str">
            <v>b3544</v>
          </cell>
        </row>
        <row r="47100">
          <cell r="A47100" t="str">
            <v>b3544</v>
          </cell>
        </row>
        <row r="47101">
          <cell r="A47101" t="str">
            <v>b3544</v>
          </cell>
        </row>
        <row r="47102">
          <cell r="A47102" t="str">
            <v>b3544</v>
          </cell>
        </row>
        <row r="47103">
          <cell r="A47103" t="str">
            <v>b3544</v>
          </cell>
        </row>
        <row r="47104">
          <cell r="A47104" t="str">
            <v>b3544</v>
          </cell>
        </row>
        <row r="47105">
          <cell r="A47105" t="str">
            <v>b3544</v>
          </cell>
        </row>
        <row r="47106">
          <cell r="A47106" t="str">
            <v>b3544</v>
          </cell>
        </row>
        <row r="47107">
          <cell r="A47107" t="str">
            <v>b3544</v>
          </cell>
        </row>
        <row r="47108">
          <cell r="A47108" t="str">
            <v>b3544</v>
          </cell>
        </row>
        <row r="47109">
          <cell r="A47109" t="str">
            <v>b2751</v>
          </cell>
        </row>
        <row r="47110">
          <cell r="A47110" t="str">
            <v>b2751</v>
          </cell>
        </row>
        <row r="47111">
          <cell r="A47111" t="str">
            <v>b2751</v>
          </cell>
        </row>
        <row r="47112">
          <cell r="A47112" t="str">
            <v>b2751</v>
          </cell>
        </row>
        <row r="47113">
          <cell r="A47113" t="str">
            <v>b2751</v>
          </cell>
        </row>
        <row r="47114">
          <cell r="A47114" t="str">
            <v>b2751</v>
          </cell>
        </row>
        <row r="47115">
          <cell r="A47115" t="str">
            <v>b2751</v>
          </cell>
        </row>
        <row r="47116">
          <cell r="A47116" t="str">
            <v>b2751</v>
          </cell>
        </row>
        <row r="47117">
          <cell r="A47117" t="str">
            <v>b2751</v>
          </cell>
        </row>
        <row r="47118">
          <cell r="A47118" t="str">
            <v>b2751</v>
          </cell>
        </row>
        <row r="47119">
          <cell r="A47119" t="str">
            <v>b2751</v>
          </cell>
        </row>
        <row r="47120">
          <cell r="A47120" t="str">
            <v>b2751</v>
          </cell>
        </row>
        <row r="47121">
          <cell r="A47121" t="str">
            <v>b2751</v>
          </cell>
        </row>
        <row r="47122">
          <cell r="A47122" t="str">
            <v>b2751</v>
          </cell>
        </row>
        <row r="47123">
          <cell r="A47123" t="str">
            <v>b2751</v>
          </cell>
        </row>
        <row r="47124">
          <cell r="A47124" t="str">
            <v>b2751</v>
          </cell>
        </row>
        <row r="47125">
          <cell r="A47125" t="str">
            <v>b2751</v>
          </cell>
        </row>
        <row r="47126">
          <cell r="A47126" t="str">
            <v>b2751</v>
          </cell>
        </row>
        <row r="47127">
          <cell r="A47127" t="str">
            <v>b2751</v>
          </cell>
        </row>
        <row r="47128">
          <cell r="A47128" t="str">
            <v>b2751</v>
          </cell>
        </row>
        <row r="47129">
          <cell r="A47129" t="str">
            <v>b2751</v>
          </cell>
        </row>
        <row r="47130">
          <cell r="A47130" t="str">
            <v>b2751</v>
          </cell>
        </row>
        <row r="47131">
          <cell r="A47131" t="str">
            <v>b2751</v>
          </cell>
        </row>
        <row r="47132">
          <cell r="A47132" t="str">
            <v>b2751</v>
          </cell>
        </row>
        <row r="47133">
          <cell r="A47133" t="str">
            <v>b1243</v>
          </cell>
        </row>
        <row r="47134">
          <cell r="A47134" t="str">
            <v>b1243</v>
          </cell>
        </row>
        <row r="47135">
          <cell r="A47135" t="str">
            <v>b1243</v>
          </cell>
        </row>
        <row r="47136">
          <cell r="A47136" t="str">
            <v>b1243</v>
          </cell>
        </row>
        <row r="47137">
          <cell r="A47137" t="str">
            <v>b1243</v>
          </cell>
        </row>
        <row r="47138">
          <cell r="A47138" t="str">
            <v>b1243</v>
          </cell>
        </row>
        <row r="47139">
          <cell r="A47139" t="str">
            <v>b1243</v>
          </cell>
        </row>
        <row r="47140">
          <cell r="A47140" t="str">
            <v>b1243</v>
          </cell>
        </row>
        <row r="47141">
          <cell r="A47141" t="str">
            <v>b1243</v>
          </cell>
        </row>
        <row r="47142">
          <cell r="A47142" t="str">
            <v>b1243</v>
          </cell>
        </row>
        <row r="47143">
          <cell r="A47143" t="str">
            <v>b1243</v>
          </cell>
        </row>
        <row r="47144">
          <cell r="A47144" t="str">
            <v>b1243</v>
          </cell>
        </row>
        <row r="47145">
          <cell r="A47145" t="str">
            <v>b1243</v>
          </cell>
        </row>
        <row r="47146">
          <cell r="A47146" t="str">
            <v>b1243</v>
          </cell>
        </row>
        <row r="47147">
          <cell r="A47147" t="str">
            <v>b1243</v>
          </cell>
        </row>
        <row r="47148">
          <cell r="A47148" t="str">
            <v>b1243</v>
          </cell>
        </row>
        <row r="47149">
          <cell r="A47149" t="str">
            <v>b1243</v>
          </cell>
        </row>
        <row r="47150">
          <cell r="A47150" t="str">
            <v>b1243</v>
          </cell>
        </row>
        <row r="47151">
          <cell r="A47151" t="str">
            <v>b1243</v>
          </cell>
        </row>
        <row r="47152">
          <cell r="A47152" t="str">
            <v>b1243</v>
          </cell>
        </row>
        <row r="47153">
          <cell r="A47153" t="str">
            <v>b1243</v>
          </cell>
        </row>
        <row r="47154">
          <cell r="A47154" t="str">
            <v>b1243</v>
          </cell>
        </row>
        <row r="47155">
          <cell r="A47155" t="str">
            <v>b1243</v>
          </cell>
        </row>
        <row r="47156">
          <cell r="A47156" t="str">
            <v>b1243</v>
          </cell>
        </row>
        <row r="47157">
          <cell r="A47157" t="str">
            <v>b2395</v>
          </cell>
        </row>
        <row r="47158">
          <cell r="A47158" t="str">
            <v>b2395</v>
          </cell>
        </row>
        <row r="47159">
          <cell r="A47159" t="str">
            <v>b2395</v>
          </cell>
        </row>
        <row r="47160">
          <cell r="A47160" t="str">
            <v>b2395</v>
          </cell>
        </row>
        <row r="47161">
          <cell r="A47161" t="str">
            <v>b2395</v>
          </cell>
        </row>
        <row r="47162">
          <cell r="A47162" t="str">
            <v>b2395</v>
          </cell>
        </row>
        <row r="47163">
          <cell r="A47163" t="str">
            <v>b2395</v>
          </cell>
        </row>
        <row r="47164">
          <cell r="A47164" t="str">
            <v>b2395</v>
          </cell>
        </row>
        <row r="47165">
          <cell r="A47165" t="str">
            <v>b2405</v>
          </cell>
        </row>
        <row r="47166">
          <cell r="A47166" t="str">
            <v>b2405</v>
          </cell>
        </row>
        <row r="47167">
          <cell r="A47167" t="str">
            <v>b2405</v>
          </cell>
        </row>
        <row r="47168">
          <cell r="A47168" t="str">
            <v>b2405</v>
          </cell>
        </row>
        <row r="47169">
          <cell r="A47169" t="str">
            <v>b2405</v>
          </cell>
        </row>
        <row r="47170">
          <cell r="A47170" t="str">
            <v>b2405</v>
          </cell>
        </row>
        <row r="47171">
          <cell r="A47171" t="str">
            <v>b2405</v>
          </cell>
        </row>
        <row r="47172">
          <cell r="A47172" t="str">
            <v>b2405</v>
          </cell>
        </row>
        <row r="47173">
          <cell r="A47173" t="str">
            <v>b2405</v>
          </cell>
        </row>
        <row r="47174">
          <cell r="A47174" t="str">
            <v>b2405</v>
          </cell>
        </row>
        <row r="47175">
          <cell r="A47175" t="str">
            <v>b0038</v>
          </cell>
        </row>
        <row r="47176">
          <cell r="A47176" t="str">
            <v>b0038</v>
          </cell>
        </row>
        <row r="47177">
          <cell r="A47177" t="str">
            <v>b0038</v>
          </cell>
        </row>
        <row r="47178">
          <cell r="A47178" t="str">
            <v>b0038</v>
          </cell>
        </row>
        <row r="47179">
          <cell r="A47179" t="str">
            <v>b0038</v>
          </cell>
        </row>
        <row r="47180">
          <cell r="A47180" t="str">
            <v>b0038</v>
          </cell>
        </row>
        <row r="47181">
          <cell r="A47181" t="str">
            <v>b0038</v>
          </cell>
        </row>
        <row r="47182">
          <cell r="A47182" t="str">
            <v>b0038</v>
          </cell>
        </row>
        <row r="47183">
          <cell r="A47183" t="str">
            <v>b0038</v>
          </cell>
        </row>
        <row r="47184">
          <cell r="A47184" t="str">
            <v>b0038</v>
          </cell>
        </row>
        <row r="47185">
          <cell r="A47185" t="str">
            <v>b0038</v>
          </cell>
        </row>
        <row r="47186">
          <cell r="A47186" t="str">
            <v>b0038</v>
          </cell>
        </row>
        <row r="47187">
          <cell r="A47187" t="str">
            <v>b0038</v>
          </cell>
        </row>
        <row r="47188">
          <cell r="A47188" t="str">
            <v>b0038</v>
          </cell>
        </row>
        <row r="47189">
          <cell r="A47189" t="str">
            <v>b2520</v>
          </cell>
        </row>
        <row r="47190">
          <cell r="A47190" t="str">
            <v>b2520</v>
          </cell>
        </row>
        <row r="47191">
          <cell r="A47191" t="str">
            <v>b2520</v>
          </cell>
        </row>
        <row r="47192">
          <cell r="A47192" t="str">
            <v>b2520</v>
          </cell>
        </row>
        <row r="47193">
          <cell r="A47193" t="str">
            <v>b2520</v>
          </cell>
        </row>
        <row r="47194">
          <cell r="A47194" t="str">
            <v>b2520</v>
          </cell>
        </row>
        <row r="47195">
          <cell r="A47195" t="str">
            <v>b2520</v>
          </cell>
        </row>
        <row r="47196">
          <cell r="A47196" t="str">
            <v>b2520</v>
          </cell>
        </row>
        <row r="47197">
          <cell r="A47197" t="str">
            <v>b2520</v>
          </cell>
        </row>
        <row r="47198">
          <cell r="A47198" t="str">
            <v>b2520</v>
          </cell>
        </row>
        <row r="47199">
          <cell r="A47199" t="str">
            <v>b2520</v>
          </cell>
        </row>
        <row r="47200">
          <cell r="A47200" t="str">
            <v>b2519</v>
          </cell>
        </row>
        <row r="47201">
          <cell r="A47201" t="str">
            <v>b2519</v>
          </cell>
        </row>
        <row r="47202">
          <cell r="A47202" t="str">
            <v>b2519</v>
          </cell>
        </row>
        <row r="47203">
          <cell r="A47203" t="str">
            <v>b2519</v>
          </cell>
        </row>
        <row r="47204">
          <cell r="A47204" t="str">
            <v>b2519</v>
          </cell>
        </row>
        <row r="47205">
          <cell r="A47205" t="str">
            <v>b2519</v>
          </cell>
        </row>
        <row r="47206">
          <cell r="A47206" t="str">
            <v>b2519</v>
          </cell>
        </row>
        <row r="47207">
          <cell r="A47207" t="str">
            <v>b2519</v>
          </cell>
        </row>
        <row r="47208">
          <cell r="A47208" t="str">
            <v>b2519</v>
          </cell>
        </row>
        <row r="47209">
          <cell r="A47209" t="str">
            <v>b2519</v>
          </cell>
        </row>
        <row r="47210">
          <cell r="A47210" t="str">
            <v>b2519</v>
          </cell>
        </row>
        <row r="47211">
          <cell r="A47211" t="str">
            <v>b2519</v>
          </cell>
        </row>
        <row r="47212">
          <cell r="A47212" t="str">
            <v>b2519</v>
          </cell>
        </row>
        <row r="47213">
          <cell r="A47213" t="str">
            <v>b2519</v>
          </cell>
        </row>
        <row r="47214">
          <cell r="A47214" t="str">
            <v>b2519</v>
          </cell>
        </row>
        <row r="47215">
          <cell r="A47215" t="str">
            <v>b2519</v>
          </cell>
        </row>
        <row r="47216">
          <cell r="A47216" t="str">
            <v>b2519</v>
          </cell>
        </row>
        <row r="47217">
          <cell r="A47217" t="str">
            <v>b2519</v>
          </cell>
        </row>
        <row r="47218">
          <cell r="A47218" t="str">
            <v>b2519</v>
          </cell>
        </row>
        <row r="47219">
          <cell r="A47219" t="str">
            <v>b2519</v>
          </cell>
        </row>
        <row r="47220">
          <cell r="A47220" t="str">
            <v>b2519</v>
          </cell>
        </row>
        <row r="47221">
          <cell r="A47221" t="str">
            <v>b2519</v>
          </cell>
        </row>
        <row r="47222">
          <cell r="A47222" t="str">
            <v>b2519</v>
          </cell>
        </row>
        <row r="47223">
          <cell r="A47223" t="str">
            <v>b2519</v>
          </cell>
        </row>
        <row r="47224">
          <cell r="A47224" t="str">
            <v>b2519</v>
          </cell>
        </row>
        <row r="47225">
          <cell r="A47225" t="str">
            <v>b2519</v>
          </cell>
        </row>
        <row r="47226">
          <cell r="A47226" t="str">
            <v>b2519</v>
          </cell>
        </row>
        <row r="47227">
          <cell r="A47227" t="str">
            <v>b2519</v>
          </cell>
        </row>
        <row r="47228">
          <cell r="A47228" t="str">
            <v>b2519</v>
          </cell>
        </row>
        <row r="47229">
          <cell r="A47229" t="str">
            <v>b2519</v>
          </cell>
        </row>
        <row r="47230">
          <cell r="A47230" t="str">
            <v>b2519</v>
          </cell>
        </row>
        <row r="47231">
          <cell r="A47231" t="str">
            <v>b2519</v>
          </cell>
        </row>
        <row r="47232">
          <cell r="A47232" t="str">
            <v>b2519</v>
          </cell>
        </row>
        <row r="47233">
          <cell r="A47233" t="str">
            <v>b2519</v>
          </cell>
        </row>
        <row r="47234">
          <cell r="A47234" t="str">
            <v>b2519</v>
          </cell>
        </row>
        <row r="47235">
          <cell r="A47235" t="str">
            <v>b2519</v>
          </cell>
        </row>
        <row r="47236">
          <cell r="A47236" t="str">
            <v>b2519</v>
          </cell>
        </row>
        <row r="47237">
          <cell r="A47237" t="str">
            <v>b2513</v>
          </cell>
        </row>
        <row r="47238">
          <cell r="A47238" t="str">
            <v>b2513</v>
          </cell>
        </row>
        <row r="47239">
          <cell r="A47239" t="str">
            <v>b2513</v>
          </cell>
        </row>
        <row r="47240">
          <cell r="A47240" t="str">
            <v>b2513</v>
          </cell>
        </row>
        <row r="47241">
          <cell r="A47241" t="str">
            <v>b2513</v>
          </cell>
        </row>
        <row r="47242">
          <cell r="A47242" t="str">
            <v>b2513</v>
          </cell>
        </row>
        <row r="47243">
          <cell r="A47243" t="str">
            <v>b2513</v>
          </cell>
        </row>
        <row r="47244">
          <cell r="A47244" t="str">
            <v>b2513</v>
          </cell>
        </row>
        <row r="47245">
          <cell r="A47245" t="str">
            <v>b2510</v>
          </cell>
        </row>
        <row r="47246">
          <cell r="A47246" t="str">
            <v>b2506</v>
          </cell>
        </row>
        <row r="47247">
          <cell r="A47247" t="str">
            <v>b2907</v>
          </cell>
        </row>
        <row r="47248">
          <cell r="A47248" t="str">
            <v>b2907</v>
          </cell>
        </row>
        <row r="47249">
          <cell r="A47249" t="str">
            <v>b2907</v>
          </cell>
        </row>
        <row r="47250">
          <cell r="A47250" t="str">
            <v>b2907</v>
          </cell>
        </row>
        <row r="47251">
          <cell r="A47251" t="str">
            <v>b2907</v>
          </cell>
        </row>
        <row r="47252">
          <cell r="A47252" t="str">
            <v>b2907</v>
          </cell>
        </row>
        <row r="47253">
          <cell r="A47253" t="str">
            <v>b2907</v>
          </cell>
        </row>
        <row r="47254">
          <cell r="A47254" t="str">
            <v>b2907</v>
          </cell>
        </row>
        <row r="47255">
          <cell r="A47255" t="str">
            <v>b2907</v>
          </cell>
        </row>
        <row r="47256">
          <cell r="A47256" t="str">
            <v>b2907</v>
          </cell>
        </row>
        <row r="47257">
          <cell r="A47257" t="str">
            <v>b2907</v>
          </cell>
        </row>
        <row r="47258">
          <cell r="A47258" t="str">
            <v>b2907</v>
          </cell>
        </row>
        <row r="47259">
          <cell r="A47259" t="str">
            <v>b2907</v>
          </cell>
        </row>
        <row r="47260">
          <cell r="A47260" t="str">
            <v>b2907</v>
          </cell>
        </row>
        <row r="47261">
          <cell r="A47261" t="str">
            <v>b2907</v>
          </cell>
        </row>
        <row r="47262">
          <cell r="A47262" t="str">
            <v>b2907</v>
          </cell>
        </row>
        <row r="47263">
          <cell r="A47263" t="str">
            <v>b2907</v>
          </cell>
        </row>
        <row r="47264">
          <cell r="A47264" t="str">
            <v>b2907</v>
          </cell>
        </row>
        <row r="47265">
          <cell r="A47265" t="str">
            <v>b2907</v>
          </cell>
        </row>
        <row r="47266">
          <cell r="A47266" t="str">
            <v>b2907</v>
          </cell>
        </row>
        <row r="47267">
          <cell r="A47267" t="str">
            <v>b2907</v>
          </cell>
        </row>
        <row r="47268">
          <cell r="A47268" t="str">
            <v>b3644</v>
          </cell>
        </row>
        <row r="47269">
          <cell r="A47269" t="str">
            <v>b3644</v>
          </cell>
        </row>
        <row r="47270">
          <cell r="A47270" t="str">
            <v>b3644</v>
          </cell>
        </row>
        <row r="47271">
          <cell r="A47271" t="str">
            <v>b3644</v>
          </cell>
        </row>
        <row r="47272">
          <cell r="A47272" t="str">
            <v>b3644</v>
          </cell>
        </row>
        <row r="47273">
          <cell r="A47273" t="str">
            <v>b3644</v>
          </cell>
        </row>
        <row r="47274">
          <cell r="A47274" t="str">
            <v>b3644</v>
          </cell>
        </row>
        <row r="47275">
          <cell r="A47275" t="str">
            <v>b3644</v>
          </cell>
        </row>
        <row r="47276">
          <cell r="A47276" t="str">
            <v>b1129</v>
          </cell>
        </row>
        <row r="47277">
          <cell r="A47277" t="str">
            <v>b1129</v>
          </cell>
        </row>
        <row r="47278">
          <cell r="A47278" t="str">
            <v>b1129</v>
          </cell>
        </row>
        <row r="47279">
          <cell r="A47279" t="str">
            <v>b1129</v>
          </cell>
        </row>
        <row r="47280">
          <cell r="A47280" t="str">
            <v>b1129</v>
          </cell>
        </row>
        <row r="47281">
          <cell r="A47281" t="str">
            <v>b1129</v>
          </cell>
        </row>
        <row r="47282">
          <cell r="A47282" t="str">
            <v>b1129</v>
          </cell>
        </row>
        <row r="47283">
          <cell r="A47283" t="str">
            <v>b1129</v>
          </cell>
        </row>
        <row r="47284">
          <cell r="A47284" t="str">
            <v>b1129</v>
          </cell>
        </row>
        <row r="47285">
          <cell r="A47285" t="str">
            <v>b1129</v>
          </cell>
        </row>
        <row r="47286">
          <cell r="A47286" t="str">
            <v>b1129</v>
          </cell>
        </row>
        <row r="47287">
          <cell r="A47287" t="str">
            <v>b1129</v>
          </cell>
        </row>
        <row r="47288">
          <cell r="A47288" t="str">
            <v>b1129</v>
          </cell>
        </row>
        <row r="47289">
          <cell r="A47289" t="str">
            <v>b1129</v>
          </cell>
        </row>
        <row r="47290">
          <cell r="A47290" t="str">
            <v>b1129</v>
          </cell>
        </row>
        <row r="47291">
          <cell r="A47291" t="str">
            <v>b1129</v>
          </cell>
        </row>
        <row r="47292">
          <cell r="A47292" t="str">
            <v>b1129</v>
          </cell>
        </row>
        <row r="47293">
          <cell r="A47293" t="str">
            <v>b1129</v>
          </cell>
        </row>
        <row r="47294">
          <cell r="A47294" t="str">
            <v>b1129</v>
          </cell>
        </row>
        <row r="47295">
          <cell r="A47295" t="str">
            <v>b1129</v>
          </cell>
        </row>
        <row r="47296">
          <cell r="A47296" t="str">
            <v>b1129</v>
          </cell>
        </row>
        <row r="47297">
          <cell r="A47297" t="str">
            <v>b1129</v>
          </cell>
        </row>
        <row r="47298">
          <cell r="A47298" t="str">
            <v>b1129</v>
          </cell>
        </row>
        <row r="47299">
          <cell r="A47299" t="str">
            <v>b1129</v>
          </cell>
        </row>
        <row r="47300">
          <cell r="A47300" t="str">
            <v>b1129</v>
          </cell>
        </row>
        <row r="47301">
          <cell r="A47301" t="str">
            <v>b1129</v>
          </cell>
        </row>
        <row r="47302">
          <cell r="A47302" t="str">
            <v>b1129</v>
          </cell>
        </row>
        <row r="47303">
          <cell r="A47303" t="str">
            <v>b1129</v>
          </cell>
        </row>
        <row r="47304">
          <cell r="A47304" t="str">
            <v>b1129</v>
          </cell>
        </row>
        <row r="47305">
          <cell r="A47305" t="str">
            <v>b1129</v>
          </cell>
        </row>
        <row r="47306">
          <cell r="A47306" t="str">
            <v>b1129</v>
          </cell>
        </row>
        <row r="47307">
          <cell r="A47307" t="str">
            <v>b1129</v>
          </cell>
        </row>
        <row r="47308">
          <cell r="A47308" t="str">
            <v>b1129</v>
          </cell>
        </row>
        <row r="47309">
          <cell r="A47309" t="str">
            <v>b1129</v>
          </cell>
        </row>
        <row r="47310">
          <cell r="A47310" t="str">
            <v>b1129</v>
          </cell>
        </row>
        <row r="47311">
          <cell r="A47311" t="str">
            <v>b1129</v>
          </cell>
        </row>
        <row r="47312">
          <cell r="A47312" t="str">
            <v>b1129</v>
          </cell>
        </row>
        <row r="47313">
          <cell r="A47313" t="str">
            <v>b1129</v>
          </cell>
        </row>
        <row r="47314">
          <cell r="A47314" t="str">
            <v>b1129</v>
          </cell>
        </row>
        <row r="47315">
          <cell r="A47315" t="str">
            <v>b1130</v>
          </cell>
        </row>
        <row r="47316">
          <cell r="A47316" t="str">
            <v>b1130</v>
          </cell>
        </row>
        <row r="47317">
          <cell r="A47317" t="str">
            <v>b1130</v>
          </cell>
        </row>
        <row r="47318">
          <cell r="A47318" t="str">
            <v>b1130</v>
          </cell>
        </row>
        <row r="47319">
          <cell r="A47319" t="str">
            <v>b1130</v>
          </cell>
        </row>
        <row r="47320">
          <cell r="A47320" t="str">
            <v>b1130</v>
          </cell>
        </row>
        <row r="47321">
          <cell r="A47321" t="str">
            <v>b1130</v>
          </cell>
        </row>
        <row r="47322">
          <cell r="A47322" t="str">
            <v>b1130</v>
          </cell>
        </row>
        <row r="47323">
          <cell r="A47323" t="str">
            <v>b1130</v>
          </cell>
        </row>
        <row r="47324">
          <cell r="A47324" t="str">
            <v>b1130</v>
          </cell>
        </row>
        <row r="47325">
          <cell r="A47325" t="str">
            <v>b1130</v>
          </cell>
        </row>
        <row r="47326">
          <cell r="A47326" t="str">
            <v>b1130</v>
          </cell>
        </row>
        <row r="47327">
          <cell r="A47327" t="str">
            <v>b1130</v>
          </cell>
        </row>
        <row r="47328">
          <cell r="A47328" t="str">
            <v>b1130</v>
          </cell>
        </row>
        <row r="47329">
          <cell r="A47329" t="str">
            <v>b1130</v>
          </cell>
        </row>
        <row r="47330">
          <cell r="A47330" t="str">
            <v>b1130</v>
          </cell>
        </row>
        <row r="47331">
          <cell r="A47331" t="str">
            <v>b1130</v>
          </cell>
        </row>
        <row r="47332">
          <cell r="A47332" t="str">
            <v>b1130</v>
          </cell>
        </row>
        <row r="47333">
          <cell r="A47333" t="str">
            <v>b1130</v>
          </cell>
        </row>
        <row r="47334">
          <cell r="A47334" t="str">
            <v>b1130</v>
          </cell>
        </row>
        <row r="47335">
          <cell r="A47335" t="str">
            <v>b1130</v>
          </cell>
        </row>
        <row r="47336">
          <cell r="A47336" t="str">
            <v>b1130</v>
          </cell>
        </row>
        <row r="47337">
          <cell r="A47337" t="str">
            <v>b1130</v>
          </cell>
        </row>
        <row r="47338">
          <cell r="A47338" t="str">
            <v>b1130</v>
          </cell>
        </row>
        <row r="47339">
          <cell r="A47339" t="str">
            <v>b2585</v>
          </cell>
        </row>
        <row r="47340">
          <cell r="A47340" t="str">
            <v>b2585</v>
          </cell>
        </row>
        <row r="47341">
          <cell r="A47341" t="str">
            <v>b2585</v>
          </cell>
        </row>
        <row r="47342">
          <cell r="A47342" t="str">
            <v>b2585</v>
          </cell>
        </row>
        <row r="47343">
          <cell r="A47343" t="str">
            <v>b2585</v>
          </cell>
        </row>
        <row r="47344">
          <cell r="A47344" t="str">
            <v>b2585</v>
          </cell>
        </row>
        <row r="47345">
          <cell r="A47345" t="str">
            <v>b2585</v>
          </cell>
        </row>
        <row r="47346">
          <cell r="A47346" t="str">
            <v>b2585</v>
          </cell>
        </row>
        <row r="47347">
          <cell r="A47347" t="str">
            <v>b2585</v>
          </cell>
        </row>
        <row r="47348">
          <cell r="A47348" t="str">
            <v>b2585</v>
          </cell>
        </row>
        <row r="47349">
          <cell r="A47349" t="str">
            <v>b2585</v>
          </cell>
        </row>
        <row r="47350">
          <cell r="A47350" t="str">
            <v>b2585</v>
          </cell>
        </row>
        <row r="47351">
          <cell r="A47351" t="str">
            <v>b2585</v>
          </cell>
        </row>
        <row r="47352">
          <cell r="A47352" t="str">
            <v>b2585</v>
          </cell>
        </row>
        <row r="47353">
          <cell r="A47353" t="str">
            <v>b2585</v>
          </cell>
        </row>
        <row r="47354">
          <cell r="A47354" t="str">
            <v>b2585</v>
          </cell>
        </row>
        <row r="47355">
          <cell r="A47355" t="str">
            <v>b2585</v>
          </cell>
        </row>
        <row r="47356">
          <cell r="A47356" t="str">
            <v>b2585</v>
          </cell>
        </row>
        <row r="47357">
          <cell r="A47357" t="str">
            <v>b2585</v>
          </cell>
        </row>
        <row r="47358">
          <cell r="A47358" t="str">
            <v>b2585</v>
          </cell>
        </row>
        <row r="47359">
          <cell r="A47359" t="str">
            <v>b2585</v>
          </cell>
        </row>
        <row r="47360">
          <cell r="A47360" t="str">
            <v>b2585</v>
          </cell>
        </row>
        <row r="47361">
          <cell r="A47361" t="str">
            <v>b2585</v>
          </cell>
        </row>
        <row r="47362">
          <cell r="A47362" t="str">
            <v>b2585</v>
          </cell>
        </row>
        <row r="47363">
          <cell r="A47363" t="str">
            <v>b2585</v>
          </cell>
        </row>
        <row r="47364">
          <cell r="A47364" t="str">
            <v>b2585</v>
          </cell>
        </row>
        <row r="47365">
          <cell r="A47365" t="str">
            <v>b2495</v>
          </cell>
        </row>
        <row r="47366">
          <cell r="A47366" t="str">
            <v>b2495</v>
          </cell>
        </row>
        <row r="47367">
          <cell r="A47367" t="str">
            <v>b2495</v>
          </cell>
        </row>
        <row r="47368">
          <cell r="A47368" t="str">
            <v>b2474</v>
          </cell>
        </row>
        <row r="47369">
          <cell r="A47369" t="str">
            <v>b2474</v>
          </cell>
        </row>
        <row r="47370">
          <cell r="A47370" t="str">
            <v>b2474</v>
          </cell>
        </row>
        <row r="47371">
          <cell r="A47371" t="str">
            <v>b2474</v>
          </cell>
        </row>
        <row r="47372">
          <cell r="A47372" t="str">
            <v>b2474</v>
          </cell>
        </row>
        <row r="47373">
          <cell r="A47373" t="str">
            <v>b2474</v>
          </cell>
        </row>
        <row r="47374">
          <cell r="A47374" t="str">
            <v>b2474</v>
          </cell>
        </row>
        <row r="47375">
          <cell r="A47375" t="str">
            <v>b2474</v>
          </cell>
        </row>
        <row r="47376">
          <cell r="A47376" t="str">
            <v>b2474</v>
          </cell>
        </row>
        <row r="47377">
          <cell r="A47377" t="str">
            <v>b2474</v>
          </cell>
        </row>
        <row r="47378">
          <cell r="A47378" t="str">
            <v>b2474</v>
          </cell>
        </row>
        <row r="47379">
          <cell r="A47379" t="str">
            <v>b2474</v>
          </cell>
        </row>
        <row r="47380">
          <cell r="A47380" t="str">
            <v>b2474</v>
          </cell>
        </row>
        <row r="47381">
          <cell r="A47381" t="str">
            <v>b2474</v>
          </cell>
        </row>
        <row r="47382">
          <cell r="A47382" t="str">
            <v>b2474</v>
          </cell>
        </row>
        <row r="47383">
          <cell r="A47383" t="str">
            <v>b2474</v>
          </cell>
        </row>
        <row r="47384">
          <cell r="A47384" t="str">
            <v>b2474</v>
          </cell>
        </row>
        <row r="47385">
          <cell r="A47385" t="str">
            <v>b2474</v>
          </cell>
        </row>
        <row r="47386">
          <cell r="A47386" t="str">
            <v>b2474</v>
          </cell>
        </row>
        <row r="47387">
          <cell r="A47387" t="str">
            <v>b2474</v>
          </cell>
        </row>
        <row r="47388">
          <cell r="A47388" t="str">
            <v>b2474</v>
          </cell>
        </row>
        <row r="47389">
          <cell r="A47389" t="str">
            <v>b2474</v>
          </cell>
        </row>
        <row r="47390">
          <cell r="A47390" t="str">
            <v>b2474</v>
          </cell>
        </row>
        <row r="47391">
          <cell r="A47391" t="str">
            <v>b2474</v>
          </cell>
        </row>
        <row r="47392">
          <cell r="A47392" t="str">
            <v>b2474</v>
          </cell>
        </row>
        <row r="47393">
          <cell r="A47393" t="str">
            <v>b2474</v>
          </cell>
        </row>
        <row r="47394">
          <cell r="A47394" t="str">
            <v>b2474</v>
          </cell>
        </row>
        <row r="47395">
          <cell r="A47395" t="str">
            <v>b2474</v>
          </cell>
        </row>
        <row r="47396">
          <cell r="A47396" t="str">
            <v>b2474</v>
          </cell>
        </row>
        <row r="47397">
          <cell r="A47397" t="str">
            <v>b2474</v>
          </cell>
        </row>
        <row r="47398">
          <cell r="A47398" t="str">
            <v>b2474</v>
          </cell>
        </row>
        <row r="47399">
          <cell r="A47399" t="str">
            <v>b2473</v>
          </cell>
        </row>
        <row r="47400">
          <cell r="A47400" t="str">
            <v>b2473</v>
          </cell>
        </row>
        <row r="47401">
          <cell r="A47401" t="str">
            <v>b2473</v>
          </cell>
        </row>
        <row r="47402">
          <cell r="A47402" t="str">
            <v>b2473</v>
          </cell>
        </row>
        <row r="47403">
          <cell r="A47403" t="str">
            <v>b2473</v>
          </cell>
        </row>
        <row r="47404">
          <cell r="A47404" t="str">
            <v>b1768</v>
          </cell>
        </row>
        <row r="47405">
          <cell r="A47405" t="str">
            <v>b1768</v>
          </cell>
        </row>
        <row r="47406">
          <cell r="A47406" t="str">
            <v>b1768</v>
          </cell>
        </row>
        <row r="47407">
          <cell r="A47407" t="str">
            <v>b1768</v>
          </cell>
        </row>
        <row r="47408">
          <cell r="A47408" t="str">
            <v>b1768</v>
          </cell>
        </row>
        <row r="47409">
          <cell r="A47409" t="str">
            <v>b1768</v>
          </cell>
        </row>
        <row r="47410">
          <cell r="A47410" t="str">
            <v>b1768</v>
          </cell>
        </row>
        <row r="47411">
          <cell r="A47411" t="str">
            <v>b1768</v>
          </cell>
        </row>
        <row r="47412">
          <cell r="A47412" t="str">
            <v>b1768</v>
          </cell>
        </row>
        <row r="47413">
          <cell r="A47413" t="str">
            <v>b1768</v>
          </cell>
        </row>
        <row r="47414">
          <cell r="A47414" t="str">
            <v>b0897</v>
          </cell>
        </row>
        <row r="47415">
          <cell r="A47415" t="str">
            <v>b0897</v>
          </cell>
        </row>
        <row r="47416">
          <cell r="A47416" t="str">
            <v>b0897</v>
          </cell>
        </row>
        <row r="47417">
          <cell r="A47417" t="str">
            <v>b0897</v>
          </cell>
        </row>
        <row r="47418">
          <cell r="A47418" t="str">
            <v>b0897</v>
          </cell>
        </row>
        <row r="47419">
          <cell r="A47419" t="str">
            <v>b2209</v>
          </cell>
        </row>
        <row r="47420">
          <cell r="A47420" t="str">
            <v>b2209</v>
          </cell>
        </row>
        <row r="47421">
          <cell r="A47421" t="str">
            <v>b2209</v>
          </cell>
        </row>
        <row r="47422">
          <cell r="A47422" t="str">
            <v>b2209</v>
          </cell>
        </row>
        <row r="47423">
          <cell r="A47423" t="str">
            <v>b2209</v>
          </cell>
        </row>
        <row r="47424">
          <cell r="A47424" t="str">
            <v>b2209</v>
          </cell>
        </row>
        <row r="47425">
          <cell r="A47425" t="str">
            <v>b2209</v>
          </cell>
        </row>
        <row r="47426">
          <cell r="A47426" t="str">
            <v>b2209</v>
          </cell>
        </row>
        <row r="47427">
          <cell r="A47427" t="str">
            <v>b2209</v>
          </cell>
        </row>
        <row r="47428">
          <cell r="A47428" t="str">
            <v>b2209</v>
          </cell>
        </row>
        <row r="47429">
          <cell r="A47429" t="str">
            <v>b2209</v>
          </cell>
        </row>
        <row r="47430">
          <cell r="A47430" t="str">
            <v>b2209</v>
          </cell>
        </row>
        <row r="47431">
          <cell r="A47431" t="str">
            <v>b2209</v>
          </cell>
        </row>
        <row r="47432">
          <cell r="A47432" t="str">
            <v>b2209</v>
          </cell>
        </row>
        <row r="47433">
          <cell r="A47433" t="str">
            <v>b2209</v>
          </cell>
        </row>
        <row r="47434">
          <cell r="A47434" t="str">
            <v>b1258</v>
          </cell>
        </row>
        <row r="47435">
          <cell r="A47435" t="str">
            <v>b1258</v>
          </cell>
        </row>
        <row r="47436">
          <cell r="A47436" t="str">
            <v>b1259</v>
          </cell>
        </row>
        <row r="47437">
          <cell r="A47437" t="str">
            <v>b0054</v>
          </cell>
        </row>
        <row r="47438">
          <cell r="A47438" t="str">
            <v>b0054</v>
          </cell>
        </row>
        <row r="47439">
          <cell r="A47439" t="str">
            <v>b0054</v>
          </cell>
        </row>
        <row r="47440">
          <cell r="A47440" t="str">
            <v>b0054</v>
          </cell>
        </row>
        <row r="47441">
          <cell r="A47441" t="str">
            <v>b0054</v>
          </cell>
        </row>
        <row r="47442">
          <cell r="A47442" t="str">
            <v>b0054</v>
          </cell>
        </row>
        <row r="47443">
          <cell r="A47443" t="str">
            <v>b0054</v>
          </cell>
        </row>
        <row r="47444">
          <cell r="A47444" t="str">
            <v>b0054</v>
          </cell>
        </row>
        <row r="47445">
          <cell r="A47445" t="str">
            <v>b0054</v>
          </cell>
        </row>
        <row r="47446">
          <cell r="A47446" t="str">
            <v>b0054</v>
          </cell>
        </row>
        <row r="47447">
          <cell r="A47447" t="str">
            <v>b0054</v>
          </cell>
        </row>
        <row r="47448">
          <cell r="A47448" t="str">
            <v>b0054</v>
          </cell>
        </row>
        <row r="47449">
          <cell r="A47449" t="str">
            <v>b0054</v>
          </cell>
        </row>
        <row r="47450">
          <cell r="A47450" t="str">
            <v>b0054</v>
          </cell>
        </row>
        <row r="47451">
          <cell r="A47451" t="str">
            <v>b0054</v>
          </cell>
        </row>
        <row r="47452">
          <cell r="A47452" t="str">
            <v>b0054</v>
          </cell>
        </row>
        <row r="47453">
          <cell r="A47453" t="str">
            <v>b0054</v>
          </cell>
        </row>
        <row r="47454">
          <cell r="A47454" t="str">
            <v>b0054</v>
          </cell>
        </row>
        <row r="47455">
          <cell r="A47455" t="str">
            <v>b0054</v>
          </cell>
        </row>
        <row r="47456">
          <cell r="A47456" t="str">
            <v>b0054</v>
          </cell>
        </row>
        <row r="47457">
          <cell r="A47457" t="str">
            <v>b0054</v>
          </cell>
        </row>
        <row r="47458">
          <cell r="A47458" t="str">
            <v>b0054</v>
          </cell>
        </row>
        <row r="47459">
          <cell r="A47459" t="str">
            <v>b0054</v>
          </cell>
        </row>
        <row r="47460">
          <cell r="A47460" t="str">
            <v>b0054</v>
          </cell>
        </row>
        <row r="47461">
          <cell r="A47461" t="str">
            <v>b0054</v>
          </cell>
        </row>
        <row r="47462">
          <cell r="A47462" t="str">
            <v>b3954</v>
          </cell>
        </row>
        <row r="47463">
          <cell r="A47463" t="str">
            <v>b3954</v>
          </cell>
        </row>
        <row r="47464">
          <cell r="A47464" t="str">
            <v>b3954</v>
          </cell>
        </row>
        <row r="47465">
          <cell r="A47465" t="str">
            <v>b3954</v>
          </cell>
        </row>
        <row r="47466">
          <cell r="A47466" t="str">
            <v>b0037</v>
          </cell>
        </row>
        <row r="47467">
          <cell r="A47467" t="str">
            <v>b0037</v>
          </cell>
        </row>
        <row r="47468">
          <cell r="A47468" t="str">
            <v>b0037</v>
          </cell>
        </row>
        <row r="47469">
          <cell r="A47469" t="str">
            <v>b0037</v>
          </cell>
        </row>
        <row r="47470">
          <cell r="A47470" t="str">
            <v>b0037</v>
          </cell>
        </row>
        <row r="47471">
          <cell r="A47471" t="str">
            <v>b0037</v>
          </cell>
        </row>
        <row r="47472">
          <cell r="A47472" t="str">
            <v>b0037</v>
          </cell>
        </row>
        <row r="47473">
          <cell r="A47473" t="str">
            <v>b0037</v>
          </cell>
        </row>
        <row r="47474">
          <cell r="A47474" t="str">
            <v>b0037</v>
          </cell>
        </row>
        <row r="47475">
          <cell r="A47475" t="str">
            <v>b0037</v>
          </cell>
        </row>
        <row r="47476">
          <cell r="A47476" t="str">
            <v>b0037</v>
          </cell>
        </row>
        <row r="47477">
          <cell r="A47477" t="str">
            <v>b0037</v>
          </cell>
        </row>
        <row r="47478">
          <cell r="A47478" t="str">
            <v>b0037</v>
          </cell>
        </row>
        <row r="47479">
          <cell r="A47479" t="str">
            <v>b0037</v>
          </cell>
        </row>
        <row r="47480">
          <cell r="A47480" t="str">
            <v>b0036</v>
          </cell>
        </row>
        <row r="47481">
          <cell r="A47481" t="str">
            <v>b0036</v>
          </cell>
        </row>
        <row r="47482">
          <cell r="A47482" t="str">
            <v>b0036</v>
          </cell>
        </row>
        <row r="47483">
          <cell r="A47483" t="str">
            <v>b0036</v>
          </cell>
        </row>
        <row r="47484">
          <cell r="A47484" t="str">
            <v>b0036</v>
          </cell>
        </row>
        <row r="47485">
          <cell r="A47485" t="str">
            <v>b0036</v>
          </cell>
        </row>
        <row r="47486">
          <cell r="A47486" t="str">
            <v>b0036</v>
          </cell>
        </row>
        <row r="47487">
          <cell r="A47487" t="str">
            <v>b0036</v>
          </cell>
        </row>
        <row r="47488">
          <cell r="A47488" t="str">
            <v>b0036</v>
          </cell>
        </row>
        <row r="47489">
          <cell r="A47489" t="str">
            <v>b0036</v>
          </cell>
        </row>
        <row r="47490">
          <cell r="A47490" t="str">
            <v>b0036</v>
          </cell>
        </row>
        <row r="47491">
          <cell r="A47491" t="str">
            <v>b0068</v>
          </cell>
        </row>
        <row r="47492">
          <cell r="A47492" t="str">
            <v>b0068</v>
          </cell>
        </row>
        <row r="47493">
          <cell r="A47493" t="str">
            <v>b0068</v>
          </cell>
        </row>
        <row r="47494">
          <cell r="A47494" t="str">
            <v>b0068</v>
          </cell>
        </row>
        <row r="47495">
          <cell r="A47495" t="str">
            <v>b0068</v>
          </cell>
        </row>
        <row r="47496">
          <cell r="A47496" t="str">
            <v>b0068</v>
          </cell>
        </row>
        <row r="47497">
          <cell r="A47497" t="str">
            <v>b0068</v>
          </cell>
        </row>
        <row r="47498">
          <cell r="A47498" t="str">
            <v>b0068</v>
          </cell>
        </row>
        <row r="47499">
          <cell r="A47499" t="str">
            <v>b0068</v>
          </cell>
        </row>
        <row r="47500">
          <cell r="A47500" t="str">
            <v>b0068</v>
          </cell>
        </row>
        <row r="47501">
          <cell r="A47501" t="str">
            <v>b0068</v>
          </cell>
        </row>
        <row r="47502">
          <cell r="A47502" t="str">
            <v>b0068</v>
          </cell>
        </row>
        <row r="47503">
          <cell r="A47503" t="str">
            <v>b0068</v>
          </cell>
        </row>
        <row r="47504">
          <cell r="A47504" t="str">
            <v>b0068</v>
          </cell>
        </row>
        <row r="47505">
          <cell r="A47505" t="str">
            <v>b0068</v>
          </cell>
        </row>
        <row r="47506">
          <cell r="A47506" t="str">
            <v>b0068</v>
          </cell>
        </row>
        <row r="47507">
          <cell r="A47507" t="str">
            <v>b0068</v>
          </cell>
        </row>
        <row r="47508">
          <cell r="A47508" t="str">
            <v>b0068</v>
          </cell>
        </row>
        <row r="47509">
          <cell r="A47509" t="str">
            <v>b0068</v>
          </cell>
        </row>
        <row r="47510">
          <cell r="A47510" t="str">
            <v>b2461</v>
          </cell>
        </row>
        <row r="47511">
          <cell r="A47511" t="str">
            <v>b2461</v>
          </cell>
        </row>
        <row r="47512">
          <cell r="A47512" t="str">
            <v>b2461</v>
          </cell>
        </row>
        <row r="47513">
          <cell r="A47513" t="str">
            <v>b2461</v>
          </cell>
        </row>
        <row r="47514">
          <cell r="A47514" t="str">
            <v>b2461</v>
          </cell>
        </row>
        <row r="47515">
          <cell r="A47515" t="str">
            <v>b2461</v>
          </cell>
        </row>
        <row r="47516">
          <cell r="A47516" t="str">
            <v>b2461</v>
          </cell>
        </row>
        <row r="47517">
          <cell r="A47517" t="str">
            <v>b2461</v>
          </cell>
        </row>
        <row r="47518">
          <cell r="A47518" t="str">
            <v>b2461</v>
          </cell>
        </row>
        <row r="47519">
          <cell r="A47519" t="str">
            <v>b2461</v>
          </cell>
        </row>
        <row r="47520">
          <cell r="A47520" t="str">
            <v>b2461</v>
          </cell>
        </row>
        <row r="47521">
          <cell r="A47521" t="str">
            <v>b2460</v>
          </cell>
        </row>
        <row r="47522">
          <cell r="A47522" t="str">
            <v>b2460</v>
          </cell>
        </row>
        <row r="47523">
          <cell r="A47523" t="str">
            <v>b2460</v>
          </cell>
        </row>
        <row r="47524">
          <cell r="A47524" t="str">
            <v>b2460</v>
          </cell>
        </row>
        <row r="47525">
          <cell r="A47525" t="str">
            <v>b2460</v>
          </cell>
        </row>
        <row r="47526">
          <cell r="A47526" t="str">
            <v>b2460</v>
          </cell>
        </row>
        <row r="47527">
          <cell r="A47527" t="str">
            <v>b2460</v>
          </cell>
        </row>
        <row r="47528">
          <cell r="A47528" t="str">
            <v>b2460</v>
          </cell>
        </row>
        <row r="47529">
          <cell r="A47529" t="str">
            <v>b2453</v>
          </cell>
        </row>
        <row r="47530">
          <cell r="A47530" t="str">
            <v>b2453</v>
          </cell>
        </row>
        <row r="47531">
          <cell r="A47531" t="str">
            <v>b2453</v>
          </cell>
        </row>
        <row r="47532">
          <cell r="A47532" t="str">
            <v>b2453</v>
          </cell>
        </row>
        <row r="47533">
          <cell r="A47533" t="str">
            <v>b2453</v>
          </cell>
        </row>
        <row r="47534">
          <cell r="A47534" t="str">
            <v>b2453</v>
          </cell>
        </row>
        <row r="47535">
          <cell r="A47535" t="str">
            <v>b2453</v>
          </cell>
        </row>
        <row r="47536">
          <cell r="A47536" t="str">
            <v>b2453</v>
          </cell>
        </row>
        <row r="47537">
          <cell r="A47537" t="str">
            <v>b2453</v>
          </cell>
        </row>
        <row r="47538">
          <cell r="A47538" t="str">
            <v>b2453</v>
          </cell>
        </row>
        <row r="47539">
          <cell r="A47539" t="str">
            <v>b2453</v>
          </cell>
        </row>
        <row r="47540">
          <cell r="A47540" t="str">
            <v>b2453</v>
          </cell>
        </row>
        <row r="47541">
          <cell r="A47541" t="str">
            <v>b2452</v>
          </cell>
        </row>
        <row r="47542">
          <cell r="A47542" t="str">
            <v>b2452</v>
          </cell>
        </row>
        <row r="47543">
          <cell r="A47543" t="str">
            <v>b2452</v>
          </cell>
        </row>
        <row r="47544">
          <cell r="A47544" t="str">
            <v>b2452</v>
          </cell>
        </row>
        <row r="47545">
          <cell r="A47545" t="str">
            <v>b2452</v>
          </cell>
        </row>
        <row r="47546">
          <cell r="A47546" t="str">
            <v>b2452</v>
          </cell>
        </row>
        <row r="47547">
          <cell r="A47547" t="str">
            <v>b2452</v>
          </cell>
        </row>
        <row r="47548">
          <cell r="A47548" t="str">
            <v>b2452</v>
          </cell>
        </row>
        <row r="47549">
          <cell r="A47549" t="str">
            <v>b2452</v>
          </cell>
        </row>
        <row r="47550">
          <cell r="A47550" t="str">
            <v>b2452</v>
          </cell>
        </row>
        <row r="47551">
          <cell r="A47551" t="str">
            <v>b2451</v>
          </cell>
        </row>
        <row r="47552">
          <cell r="A47552" t="str">
            <v>b2451</v>
          </cell>
        </row>
        <row r="47553">
          <cell r="A47553" t="str">
            <v>b2451</v>
          </cell>
        </row>
        <row r="47554">
          <cell r="A47554" t="str">
            <v>b2451</v>
          </cell>
        </row>
        <row r="47555">
          <cell r="A47555" t="str">
            <v>b2450</v>
          </cell>
        </row>
        <row r="47556">
          <cell r="A47556" t="str">
            <v>b2450</v>
          </cell>
        </row>
        <row r="47557">
          <cell r="A47557" t="str">
            <v>b0067</v>
          </cell>
        </row>
        <row r="47558">
          <cell r="A47558" t="str">
            <v>b0067</v>
          </cell>
        </row>
        <row r="47559">
          <cell r="A47559" t="str">
            <v>b0067</v>
          </cell>
        </row>
        <row r="47560">
          <cell r="A47560" t="str">
            <v>b0067</v>
          </cell>
        </row>
        <row r="47561">
          <cell r="A47561" t="str">
            <v>b0067</v>
          </cell>
        </row>
        <row r="47562">
          <cell r="A47562" t="str">
            <v>b0067</v>
          </cell>
        </row>
        <row r="47563">
          <cell r="A47563" t="str">
            <v>b0067</v>
          </cell>
        </row>
        <row r="47564">
          <cell r="A47564" t="str">
            <v>b0067</v>
          </cell>
        </row>
        <row r="47565">
          <cell r="A47565" t="str">
            <v>b0067</v>
          </cell>
        </row>
        <row r="47566">
          <cell r="A47566" t="str">
            <v>b0067</v>
          </cell>
        </row>
        <row r="47567">
          <cell r="A47567" t="str">
            <v>b0067</v>
          </cell>
        </row>
        <row r="47568">
          <cell r="A47568" t="str">
            <v>b0067</v>
          </cell>
        </row>
        <row r="47569">
          <cell r="A47569" t="str">
            <v>b0067</v>
          </cell>
        </row>
        <row r="47570">
          <cell r="A47570" t="str">
            <v>b0067</v>
          </cell>
        </row>
        <row r="47571">
          <cell r="A47571" t="str">
            <v>b0067</v>
          </cell>
        </row>
        <row r="47572">
          <cell r="A47572" t="str">
            <v>b0067</v>
          </cell>
        </row>
        <row r="47573">
          <cell r="A47573" t="str">
            <v>b0067</v>
          </cell>
        </row>
        <row r="47574">
          <cell r="A47574" t="str">
            <v>b0066</v>
          </cell>
        </row>
        <row r="47575">
          <cell r="A47575" t="str">
            <v>b0066</v>
          </cell>
        </row>
        <row r="47576">
          <cell r="A47576" t="str">
            <v>b0066</v>
          </cell>
        </row>
        <row r="47577">
          <cell r="A47577" t="str">
            <v>b0066</v>
          </cell>
        </row>
        <row r="47578">
          <cell r="A47578" t="str">
            <v>b0066</v>
          </cell>
        </row>
        <row r="47579">
          <cell r="A47579" t="str">
            <v>b0066</v>
          </cell>
        </row>
        <row r="47580">
          <cell r="A47580" t="str">
            <v>b0066</v>
          </cell>
        </row>
        <row r="47581">
          <cell r="A47581" t="str">
            <v>b0066</v>
          </cell>
        </row>
        <row r="47582">
          <cell r="A47582" t="str">
            <v>b0066</v>
          </cell>
        </row>
        <row r="47583">
          <cell r="A47583" t="str">
            <v>b0066</v>
          </cell>
        </row>
        <row r="47584">
          <cell r="A47584" t="str">
            <v>b0066</v>
          </cell>
        </row>
        <row r="47585">
          <cell r="A47585" t="str">
            <v>b0066</v>
          </cell>
        </row>
        <row r="47586">
          <cell r="A47586" t="str">
            <v>b0066</v>
          </cell>
        </row>
        <row r="47587">
          <cell r="A47587" t="str">
            <v>b0066</v>
          </cell>
        </row>
        <row r="47588">
          <cell r="A47588" t="str">
            <v>b0066</v>
          </cell>
        </row>
        <row r="47589">
          <cell r="A47589" t="str">
            <v>b0066</v>
          </cell>
        </row>
        <row r="47590">
          <cell r="A47590" t="str">
            <v>b0066</v>
          </cell>
        </row>
        <row r="47591">
          <cell r="A47591" t="str">
            <v>b0066</v>
          </cell>
        </row>
        <row r="47592">
          <cell r="A47592" t="str">
            <v>b0066</v>
          </cell>
        </row>
        <row r="47593">
          <cell r="A47593" t="str">
            <v>b0066</v>
          </cell>
        </row>
        <row r="47594">
          <cell r="A47594" t="str">
            <v>b0198</v>
          </cell>
        </row>
        <row r="47595">
          <cell r="A47595" t="str">
            <v>b0198</v>
          </cell>
        </row>
        <row r="47596">
          <cell r="A47596" t="str">
            <v>b0198</v>
          </cell>
        </row>
        <row r="47597">
          <cell r="A47597" t="str">
            <v>b0198</v>
          </cell>
        </row>
        <row r="47598">
          <cell r="A47598" t="str">
            <v>b0198</v>
          </cell>
        </row>
        <row r="47599">
          <cell r="A47599" t="str">
            <v>b0198</v>
          </cell>
        </row>
        <row r="47600">
          <cell r="A47600" t="str">
            <v>b0198</v>
          </cell>
        </row>
        <row r="47601">
          <cell r="A47601" t="str">
            <v>b0198</v>
          </cell>
        </row>
        <row r="47602">
          <cell r="A47602" t="str">
            <v>b0198</v>
          </cell>
        </row>
        <row r="47603">
          <cell r="A47603" t="str">
            <v>b0198</v>
          </cell>
        </row>
        <row r="47604">
          <cell r="A47604" t="str">
            <v>b0198</v>
          </cell>
        </row>
        <row r="47605">
          <cell r="A47605" t="str">
            <v>b0198</v>
          </cell>
        </row>
        <row r="47606">
          <cell r="A47606" t="str">
            <v>b0198</v>
          </cell>
        </row>
        <row r="47607">
          <cell r="A47607" t="str">
            <v>b0198</v>
          </cell>
        </row>
        <row r="47608">
          <cell r="A47608" t="str">
            <v>b0198</v>
          </cell>
        </row>
        <row r="47609">
          <cell r="A47609" t="str">
            <v>b0198</v>
          </cell>
        </row>
        <row r="47610">
          <cell r="A47610" t="str">
            <v>b0198</v>
          </cell>
        </row>
        <row r="47611">
          <cell r="A47611" t="str">
            <v>b0198</v>
          </cell>
        </row>
        <row r="47612">
          <cell r="A47612" t="str">
            <v>b0198</v>
          </cell>
        </row>
        <row r="47613">
          <cell r="A47613" t="str">
            <v>b0198</v>
          </cell>
        </row>
        <row r="47614">
          <cell r="A47614" t="str">
            <v>b0198</v>
          </cell>
        </row>
        <row r="47615">
          <cell r="A47615" t="str">
            <v>b0198</v>
          </cell>
        </row>
        <row r="47616">
          <cell r="A47616" t="str">
            <v>b2061</v>
          </cell>
        </row>
        <row r="47617">
          <cell r="A47617" t="str">
            <v>b2061</v>
          </cell>
        </row>
        <row r="47618">
          <cell r="A47618" t="str">
            <v>b2061</v>
          </cell>
        </row>
        <row r="47619">
          <cell r="A47619" t="str">
            <v>b2061</v>
          </cell>
        </row>
        <row r="47620">
          <cell r="A47620" t="str">
            <v>b2061</v>
          </cell>
        </row>
        <row r="47621">
          <cell r="A47621" t="str">
            <v>b2061</v>
          </cell>
        </row>
        <row r="47622">
          <cell r="A47622" t="str">
            <v>b2061</v>
          </cell>
        </row>
        <row r="47623">
          <cell r="A47623" t="str">
            <v>b2061</v>
          </cell>
        </row>
        <row r="47624">
          <cell r="A47624" t="str">
            <v>b2061</v>
          </cell>
        </row>
        <row r="47625">
          <cell r="A47625" t="str">
            <v>b2061</v>
          </cell>
        </row>
        <row r="47626">
          <cell r="A47626" t="str">
            <v>b4027</v>
          </cell>
        </row>
        <row r="47627">
          <cell r="A47627" t="str">
            <v>b4027</v>
          </cell>
        </row>
        <row r="47628">
          <cell r="A47628" t="str">
            <v>b4027</v>
          </cell>
        </row>
        <row r="47629">
          <cell r="A47629" t="str">
            <v>b4027</v>
          </cell>
        </row>
        <row r="47630">
          <cell r="A47630" t="str">
            <v>b4028</v>
          </cell>
        </row>
        <row r="47631">
          <cell r="A47631" t="str">
            <v>b4029</v>
          </cell>
        </row>
        <row r="47632">
          <cell r="A47632" t="str">
            <v>b4029</v>
          </cell>
        </row>
        <row r="47633">
          <cell r="A47633" t="str">
            <v>b4029</v>
          </cell>
        </row>
        <row r="47634">
          <cell r="A47634" t="str">
            <v>b4029</v>
          </cell>
        </row>
        <row r="47635">
          <cell r="A47635" t="str">
            <v>b4302</v>
          </cell>
        </row>
        <row r="47636">
          <cell r="A47636" t="str">
            <v>b4302</v>
          </cell>
        </row>
        <row r="47637">
          <cell r="A47637" t="str">
            <v>b4302</v>
          </cell>
        </row>
        <row r="47638">
          <cell r="A47638" t="str">
            <v>b4302</v>
          </cell>
        </row>
        <row r="47639">
          <cell r="A47639" t="str">
            <v>b4302</v>
          </cell>
        </row>
        <row r="47640">
          <cell r="A47640" t="str">
            <v>b4302</v>
          </cell>
        </row>
        <row r="47641">
          <cell r="A47641" t="str">
            <v>b4302</v>
          </cell>
        </row>
        <row r="47642">
          <cell r="A47642" t="str">
            <v>b4302</v>
          </cell>
        </row>
        <row r="47643">
          <cell r="A47643" t="str">
            <v>b4302</v>
          </cell>
        </row>
        <row r="47644">
          <cell r="A47644" t="str">
            <v>b4302</v>
          </cell>
        </row>
        <row r="47645">
          <cell r="A47645" t="str">
            <v>b4302</v>
          </cell>
        </row>
        <row r="47646">
          <cell r="A47646" t="str">
            <v>b2442</v>
          </cell>
        </row>
        <row r="47647">
          <cell r="A47647" t="str">
            <v>b2442</v>
          </cell>
        </row>
        <row r="47648">
          <cell r="A47648" t="str">
            <v>b2442</v>
          </cell>
        </row>
        <row r="47649">
          <cell r="A47649" t="str">
            <v>b2442</v>
          </cell>
        </row>
        <row r="47650">
          <cell r="A47650" t="str">
            <v>b2442</v>
          </cell>
        </row>
        <row r="47651">
          <cell r="A47651" t="str">
            <v>b2442</v>
          </cell>
        </row>
        <row r="47652">
          <cell r="A47652" t="str">
            <v>b2442</v>
          </cell>
        </row>
        <row r="47653">
          <cell r="A47653" t="str">
            <v>b2442</v>
          </cell>
        </row>
        <row r="47654">
          <cell r="A47654" t="str">
            <v>b2442</v>
          </cell>
        </row>
        <row r="47655">
          <cell r="A47655" t="str">
            <v>b2439</v>
          </cell>
        </row>
        <row r="47656">
          <cell r="A47656" t="str">
            <v>b2439</v>
          </cell>
        </row>
        <row r="47657">
          <cell r="A47657" t="str">
            <v>b2439</v>
          </cell>
        </row>
        <row r="47658">
          <cell r="A47658" t="str">
            <v>b2439</v>
          </cell>
        </row>
        <row r="47659">
          <cell r="A47659" t="str">
            <v>b2439</v>
          </cell>
        </row>
        <row r="47660">
          <cell r="A47660" t="str">
            <v>b2439</v>
          </cell>
        </row>
        <row r="47661">
          <cell r="A47661" t="str">
            <v>b2439</v>
          </cell>
        </row>
        <row r="47662">
          <cell r="A47662" t="str">
            <v>b2439</v>
          </cell>
        </row>
        <row r="47663">
          <cell r="A47663" t="str">
            <v>b2439</v>
          </cell>
        </row>
        <row r="47664">
          <cell r="A47664" t="str">
            <v>b2439</v>
          </cell>
        </row>
        <row r="47665">
          <cell r="A47665" t="str">
            <v>b2439</v>
          </cell>
        </row>
        <row r="47666">
          <cell r="A47666" t="str">
            <v>b2438</v>
          </cell>
        </row>
        <row r="47667">
          <cell r="A47667" t="str">
            <v>b2438</v>
          </cell>
        </row>
        <row r="47668">
          <cell r="A47668" t="str">
            <v>b2438</v>
          </cell>
        </row>
        <row r="47669">
          <cell r="A47669" t="str">
            <v>b2438</v>
          </cell>
        </row>
        <row r="47670">
          <cell r="A47670" t="str">
            <v>b2438</v>
          </cell>
        </row>
        <row r="47671">
          <cell r="A47671" t="str">
            <v>b2438</v>
          </cell>
        </row>
        <row r="47672">
          <cell r="A47672" t="str">
            <v>b2438</v>
          </cell>
        </row>
        <row r="47673">
          <cell r="A47673" t="str">
            <v>b1696</v>
          </cell>
        </row>
        <row r="47674">
          <cell r="A47674" t="str">
            <v>b1696</v>
          </cell>
        </row>
        <row r="47675">
          <cell r="A47675" t="str">
            <v>b1696</v>
          </cell>
        </row>
        <row r="47676">
          <cell r="A47676" t="str">
            <v>b1696</v>
          </cell>
        </row>
        <row r="47677">
          <cell r="A47677" t="str">
            <v>b4077</v>
          </cell>
        </row>
        <row r="47678">
          <cell r="A47678" t="str">
            <v>b4077</v>
          </cell>
        </row>
        <row r="47679">
          <cell r="A47679" t="str">
            <v>b4077</v>
          </cell>
        </row>
        <row r="47680">
          <cell r="A47680" t="str">
            <v>b4077</v>
          </cell>
        </row>
        <row r="47681">
          <cell r="A47681" t="str">
            <v>b4077</v>
          </cell>
        </row>
        <row r="47682">
          <cell r="A47682" t="str">
            <v>b4077</v>
          </cell>
        </row>
        <row r="47683">
          <cell r="A47683" t="str">
            <v>b4077</v>
          </cell>
        </row>
        <row r="47684">
          <cell r="A47684" t="str">
            <v>b4077</v>
          </cell>
        </row>
        <row r="47685">
          <cell r="A47685" t="str">
            <v>b4077</v>
          </cell>
        </row>
        <row r="47686">
          <cell r="A47686" t="str">
            <v>b4077</v>
          </cell>
        </row>
        <row r="47687">
          <cell r="A47687" t="str">
            <v>b4077</v>
          </cell>
        </row>
        <row r="47688">
          <cell r="A47688" t="str">
            <v>b4077</v>
          </cell>
        </row>
        <row r="47689">
          <cell r="A47689" t="str">
            <v>b4077</v>
          </cell>
        </row>
        <row r="47690">
          <cell r="A47690" t="str">
            <v>b4077</v>
          </cell>
        </row>
        <row r="47691">
          <cell r="A47691" t="str">
            <v>b4077</v>
          </cell>
        </row>
        <row r="47692">
          <cell r="A47692" t="str">
            <v>b4077</v>
          </cell>
        </row>
        <row r="47693">
          <cell r="A47693" t="str">
            <v>b4077</v>
          </cell>
        </row>
        <row r="47694">
          <cell r="A47694" t="str">
            <v>b4077</v>
          </cell>
        </row>
        <row r="47695">
          <cell r="A47695" t="str">
            <v>b4077</v>
          </cell>
        </row>
        <row r="47696">
          <cell r="A47696" t="str">
            <v>b4077</v>
          </cell>
        </row>
        <row r="47697">
          <cell r="A47697" t="str">
            <v>b4077</v>
          </cell>
        </row>
        <row r="47698">
          <cell r="A47698" t="str">
            <v>b1333</v>
          </cell>
        </row>
        <row r="47699">
          <cell r="A47699" t="str">
            <v>b1333</v>
          </cell>
        </row>
        <row r="47700">
          <cell r="A47700" t="str">
            <v>b1333</v>
          </cell>
        </row>
        <row r="47701">
          <cell r="A47701" t="str">
            <v>b1333</v>
          </cell>
        </row>
        <row r="47702">
          <cell r="A47702" t="str">
            <v>b1333</v>
          </cell>
        </row>
        <row r="47703">
          <cell r="A47703" t="str">
            <v>b1333</v>
          </cell>
        </row>
        <row r="47704">
          <cell r="A47704" t="str">
            <v>b1333</v>
          </cell>
        </row>
        <row r="47705">
          <cell r="A47705" t="str">
            <v>b2434</v>
          </cell>
        </row>
        <row r="47706">
          <cell r="A47706" t="str">
            <v>b2434</v>
          </cell>
        </row>
        <row r="47707">
          <cell r="A47707" t="str">
            <v>b2434</v>
          </cell>
        </row>
        <row r="47708">
          <cell r="A47708" t="str">
            <v>b2434</v>
          </cell>
        </row>
        <row r="47709">
          <cell r="A47709" t="str">
            <v>b2433</v>
          </cell>
        </row>
        <row r="47710">
          <cell r="A47710" t="str">
            <v>b2433</v>
          </cell>
        </row>
        <row r="47711">
          <cell r="A47711" t="str">
            <v>b2433</v>
          </cell>
        </row>
        <row r="47712">
          <cell r="A47712" t="str">
            <v>b2433</v>
          </cell>
        </row>
        <row r="47713">
          <cell r="A47713" t="str">
            <v>b2433</v>
          </cell>
        </row>
        <row r="47714">
          <cell r="A47714" t="str">
            <v>b2431</v>
          </cell>
        </row>
        <row r="47715">
          <cell r="A47715" t="str">
            <v>b2431</v>
          </cell>
        </row>
        <row r="47716">
          <cell r="A47716" t="str">
            <v>b2431</v>
          </cell>
        </row>
        <row r="47717">
          <cell r="A47717" t="str">
            <v>b2431</v>
          </cell>
        </row>
        <row r="47718">
          <cell r="A47718" t="str">
            <v>b2431</v>
          </cell>
        </row>
        <row r="47719">
          <cell r="A47719" t="str">
            <v>b2431</v>
          </cell>
        </row>
        <row r="47720">
          <cell r="A47720" t="str">
            <v>b2431</v>
          </cell>
        </row>
        <row r="47721">
          <cell r="A47721" t="str">
            <v>b2431</v>
          </cell>
        </row>
        <row r="47722">
          <cell r="A47722" t="str">
            <v>b2431</v>
          </cell>
        </row>
        <row r="47723">
          <cell r="A47723" t="str">
            <v>b2431</v>
          </cell>
        </row>
        <row r="47724">
          <cell r="A47724" t="str">
            <v>b2431</v>
          </cell>
        </row>
        <row r="47725">
          <cell r="A47725" t="str">
            <v>b2431</v>
          </cell>
        </row>
        <row r="47726">
          <cell r="A47726" t="str">
            <v>b2431</v>
          </cell>
        </row>
        <row r="47727">
          <cell r="A47727" t="str">
            <v>b2431</v>
          </cell>
        </row>
        <row r="47728">
          <cell r="A47728" t="str">
            <v>b2431</v>
          </cell>
        </row>
        <row r="47729">
          <cell r="A47729" t="str">
            <v>b2431</v>
          </cell>
        </row>
        <row r="47730">
          <cell r="A47730" t="str">
            <v>b2431</v>
          </cell>
        </row>
        <row r="47731">
          <cell r="A47731" t="str">
            <v>b2428</v>
          </cell>
        </row>
        <row r="47732">
          <cell r="A47732" t="str">
            <v>b2428</v>
          </cell>
        </row>
        <row r="47733">
          <cell r="A47733" t="str">
            <v>b2428</v>
          </cell>
        </row>
        <row r="47734">
          <cell r="A47734" t="str">
            <v>b2428</v>
          </cell>
        </row>
        <row r="47735">
          <cell r="A47735" t="str">
            <v>b2428</v>
          </cell>
        </row>
        <row r="47736">
          <cell r="A47736" t="str">
            <v>b2428</v>
          </cell>
        </row>
        <row r="47737">
          <cell r="A47737" t="str">
            <v>b2428</v>
          </cell>
        </row>
        <row r="47738">
          <cell r="A47738" t="str">
            <v>b2428</v>
          </cell>
        </row>
        <row r="47739">
          <cell r="A47739" t="str">
            <v>b2428</v>
          </cell>
        </row>
        <row r="47740">
          <cell r="A47740" t="str">
            <v>b2428</v>
          </cell>
        </row>
        <row r="47741">
          <cell r="A47741" t="str">
            <v>b2428</v>
          </cell>
        </row>
        <row r="47742">
          <cell r="A47742" t="str">
            <v>b2428</v>
          </cell>
        </row>
        <row r="47743">
          <cell r="A47743" t="str">
            <v>b2428</v>
          </cell>
        </row>
        <row r="47744">
          <cell r="A47744" t="str">
            <v>b2428</v>
          </cell>
        </row>
        <row r="47745">
          <cell r="A47745" t="str">
            <v>b2428</v>
          </cell>
        </row>
        <row r="47746">
          <cell r="A47746" t="str">
            <v>b2428</v>
          </cell>
        </row>
        <row r="47747">
          <cell r="A47747" t="str">
            <v>b2428</v>
          </cell>
        </row>
        <row r="47748">
          <cell r="A47748" t="str">
            <v>b2428</v>
          </cell>
        </row>
        <row r="47749">
          <cell r="A47749" t="str">
            <v>b2428</v>
          </cell>
        </row>
        <row r="47750">
          <cell r="A47750" t="str">
            <v>b2428</v>
          </cell>
        </row>
        <row r="47751">
          <cell r="A47751" t="str">
            <v>b2428</v>
          </cell>
        </row>
        <row r="47752">
          <cell r="A47752" t="str">
            <v>b0611</v>
          </cell>
        </row>
        <row r="47753">
          <cell r="A47753" t="str">
            <v>b0611</v>
          </cell>
        </row>
        <row r="47754">
          <cell r="A47754" t="str">
            <v>b0611</v>
          </cell>
        </row>
        <row r="47755">
          <cell r="A47755" t="str">
            <v>b0611</v>
          </cell>
        </row>
        <row r="47756">
          <cell r="A47756" t="str">
            <v>b0611</v>
          </cell>
        </row>
        <row r="47757">
          <cell r="A47757" t="str">
            <v>b0611</v>
          </cell>
        </row>
        <row r="47758">
          <cell r="A47758" t="str">
            <v>b0611</v>
          </cell>
        </row>
        <row r="47759">
          <cell r="A47759" t="str">
            <v>b0611</v>
          </cell>
        </row>
        <row r="47760">
          <cell r="A47760" t="str">
            <v>b0611</v>
          </cell>
        </row>
        <row r="47761">
          <cell r="A47761" t="str">
            <v>b0611</v>
          </cell>
        </row>
        <row r="47762">
          <cell r="A47762" t="str">
            <v>b0611</v>
          </cell>
        </row>
        <row r="47763">
          <cell r="A47763" t="str">
            <v>b0611</v>
          </cell>
        </row>
        <row r="47764">
          <cell r="A47764" t="str">
            <v>b0611</v>
          </cell>
        </row>
        <row r="47765">
          <cell r="A47765" t="str">
            <v>b0611</v>
          </cell>
        </row>
        <row r="47766">
          <cell r="A47766" t="str">
            <v>b0611</v>
          </cell>
        </row>
        <row r="47767">
          <cell r="A47767" t="str">
            <v>b2385</v>
          </cell>
        </row>
        <row r="47768">
          <cell r="A47768" t="str">
            <v>b2385</v>
          </cell>
        </row>
        <row r="47769">
          <cell r="A47769" t="str">
            <v>b2385</v>
          </cell>
        </row>
        <row r="47770">
          <cell r="A47770" t="str">
            <v>b2385</v>
          </cell>
        </row>
        <row r="47771">
          <cell r="A47771" t="str">
            <v>b2385</v>
          </cell>
        </row>
        <row r="47772">
          <cell r="A47772" t="str">
            <v>b2385</v>
          </cell>
        </row>
        <row r="47773">
          <cell r="A47773" t="str">
            <v>b2385</v>
          </cell>
        </row>
        <row r="47774">
          <cell r="A47774" t="str">
            <v>b2385</v>
          </cell>
        </row>
        <row r="47775">
          <cell r="A47775" t="str">
            <v>b2385</v>
          </cell>
        </row>
        <row r="47776">
          <cell r="A47776" t="str">
            <v>b2385</v>
          </cell>
        </row>
        <row r="47777">
          <cell r="A47777" t="str">
            <v>b2385</v>
          </cell>
        </row>
        <row r="47778">
          <cell r="A47778" t="str">
            <v>b2385</v>
          </cell>
        </row>
        <row r="47779">
          <cell r="A47779" t="str">
            <v>b2385</v>
          </cell>
        </row>
        <row r="47780">
          <cell r="A47780" t="str">
            <v>b2385</v>
          </cell>
        </row>
        <row r="47781">
          <cell r="A47781" t="str">
            <v>b2377</v>
          </cell>
        </row>
        <row r="47782">
          <cell r="A47782" t="str">
            <v>b2377</v>
          </cell>
        </row>
        <row r="47783">
          <cell r="A47783" t="str">
            <v>b2377</v>
          </cell>
        </row>
        <row r="47784">
          <cell r="A47784" t="str">
            <v>b2534</v>
          </cell>
        </row>
        <row r="47785">
          <cell r="A47785" t="str">
            <v>b2534</v>
          </cell>
        </row>
        <row r="47786">
          <cell r="A47786" t="str">
            <v>b2534</v>
          </cell>
        </row>
        <row r="47787">
          <cell r="A47787" t="str">
            <v>b1776</v>
          </cell>
        </row>
        <row r="47788">
          <cell r="A47788" t="str">
            <v>b1776</v>
          </cell>
        </row>
        <row r="47789">
          <cell r="A47789" t="str">
            <v>b1776</v>
          </cell>
        </row>
        <row r="47790">
          <cell r="A47790" t="str">
            <v>b1776</v>
          </cell>
        </row>
        <row r="47791">
          <cell r="A47791" t="str">
            <v>b1776</v>
          </cell>
        </row>
        <row r="47792">
          <cell r="A47792" t="str">
            <v>b3620</v>
          </cell>
        </row>
        <row r="47793">
          <cell r="A47793" t="str">
            <v>b3620</v>
          </cell>
        </row>
        <row r="47794">
          <cell r="A47794" t="str">
            <v>b3620</v>
          </cell>
        </row>
        <row r="47795">
          <cell r="A47795" t="str">
            <v>b3620</v>
          </cell>
        </row>
        <row r="47796">
          <cell r="A47796" t="str">
            <v>b3620</v>
          </cell>
        </row>
        <row r="47797">
          <cell r="A47797" t="str">
            <v>b3620</v>
          </cell>
        </row>
        <row r="47798">
          <cell r="A47798" t="str">
            <v>b3620</v>
          </cell>
        </row>
        <row r="47799">
          <cell r="A47799" t="str">
            <v>b3620</v>
          </cell>
        </row>
        <row r="47800">
          <cell r="A47800" t="str">
            <v>b3620</v>
          </cell>
        </row>
        <row r="47801">
          <cell r="A47801" t="str">
            <v>b3620</v>
          </cell>
        </row>
        <row r="47802">
          <cell r="A47802" t="str">
            <v>b3620</v>
          </cell>
        </row>
        <row r="47803">
          <cell r="A47803" t="str">
            <v>b3620</v>
          </cell>
        </row>
        <row r="47804">
          <cell r="A47804" t="str">
            <v>b3620</v>
          </cell>
        </row>
        <row r="47805">
          <cell r="A47805" t="str">
            <v>b3620</v>
          </cell>
        </row>
        <row r="47806">
          <cell r="A47806" t="str">
            <v>b3620</v>
          </cell>
        </row>
        <row r="47807">
          <cell r="A47807" t="str">
            <v>b3620</v>
          </cell>
        </row>
        <row r="47808">
          <cell r="A47808" t="str">
            <v>b3620</v>
          </cell>
        </row>
        <row r="47809">
          <cell r="A47809" t="str">
            <v>b3614</v>
          </cell>
        </row>
        <row r="47810">
          <cell r="A47810" t="str">
            <v>b3613</v>
          </cell>
        </row>
        <row r="47811">
          <cell r="A47811" t="str">
            <v>b3613</v>
          </cell>
        </row>
        <row r="47812">
          <cell r="A47812" t="str">
            <v>b3613</v>
          </cell>
        </row>
        <row r="47813">
          <cell r="A47813" t="str">
            <v>b3613</v>
          </cell>
        </row>
        <row r="47814">
          <cell r="A47814" t="str">
            <v>b3613</v>
          </cell>
        </row>
        <row r="47815">
          <cell r="A47815" t="str">
            <v>b3613</v>
          </cell>
        </row>
        <row r="47816">
          <cell r="A47816" t="str">
            <v>b3613</v>
          </cell>
        </row>
        <row r="47817">
          <cell r="A47817" t="str">
            <v>b3613</v>
          </cell>
        </row>
        <row r="47818">
          <cell r="A47818" t="str">
            <v>b3613</v>
          </cell>
        </row>
        <row r="47819">
          <cell r="A47819" t="str">
            <v>b3613</v>
          </cell>
        </row>
        <row r="47820">
          <cell r="A47820" t="str">
            <v>b3613</v>
          </cell>
        </row>
        <row r="47821">
          <cell r="A47821" t="str">
            <v>b3613</v>
          </cell>
        </row>
        <row r="47822">
          <cell r="A47822" t="str">
            <v>b3613</v>
          </cell>
        </row>
        <row r="47823">
          <cell r="A47823" t="str">
            <v>b3613</v>
          </cell>
        </row>
        <row r="47824">
          <cell r="A47824" t="str">
            <v>b3613</v>
          </cell>
        </row>
        <row r="47825">
          <cell r="A47825" t="str">
            <v>b3613</v>
          </cell>
        </row>
        <row r="47826">
          <cell r="A47826" t="str">
            <v>b3613</v>
          </cell>
        </row>
        <row r="47827">
          <cell r="A47827" t="str">
            <v>b3613</v>
          </cell>
        </row>
        <row r="47828">
          <cell r="A47828" t="str">
            <v>b3613</v>
          </cell>
        </row>
        <row r="47829">
          <cell r="A47829" t="str">
            <v>b3613</v>
          </cell>
        </row>
        <row r="47830">
          <cell r="A47830" t="str">
            <v>b1168</v>
          </cell>
        </row>
        <row r="47831">
          <cell r="A47831" t="str">
            <v>b1168</v>
          </cell>
        </row>
        <row r="47832">
          <cell r="A47832" t="str">
            <v>b1168</v>
          </cell>
        </row>
        <row r="47833">
          <cell r="A47833" t="str">
            <v>b1168</v>
          </cell>
        </row>
        <row r="47834">
          <cell r="A47834" t="str">
            <v>b1168</v>
          </cell>
        </row>
        <row r="47835">
          <cell r="A47835" t="str">
            <v>b1168</v>
          </cell>
        </row>
        <row r="47836">
          <cell r="A47836" t="str">
            <v>b1168</v>
          </cell>
        </row>
        <row r="47837">
          <cell r="A47837" t="str">
            <v>b1168</v>
          </cell>
        </row>
        <row r="47838">
          <cell r="A47838" t="str">
            <v>b1168</v>
          </cell>
        </row>
        <row r="47839">
          <cell r="A47839" t="str">
            <v>b1168</v>
          </cell>
        </row>
        <row r="47840">
          <cell r="A47840" t="str">
            <v>b1167</v>
          </cell>
        </row>
        <row r="47841">
          <cell r="A47841" t="str">
            <v>b1166</v>
          </cell>
        </row>
        <row r="47842">
          <cell r="A47842" t="str">
            <v>b1166</v>
          </cell>
        </row>
        <row r="47843">
          <cell r="A47843" t="str">
            <v>b1166</v>
          </cell>
        </row>
        <row r="47844">
          <cell r="A47844" t="str">
            <v>b1166</v>
          </cell>
        </row>
        <row r="47845">
          <cell r="A47845" t="str">
            <v>b1166</v>
          </cell>
        </row>
        <row r="47846">
          <cell r="A47846" t="str">
            <v>b1166</v>
          </cell>
        </row>
        <row r="47847">
          <cell r="A47847" t="str">
            <v>b1166</v>
          </cell>
        </row>
        <row r="47848">
          <cell r="A47848" t="str">
            <v>b1166</v>
          </cell>
        </row>
        <row r="47849">
          <cell r="A47849" t="str">
            <v>b1165</v>
          </cell>
        </row>
        <row r="47850">
          <cell r="A47850" t="str">
            <v>b1165</v>
          </cell>
        </row>
        <row r="47851">
          <cell r="A47851" t="str">
            <v>b1164</v>
          </cell>
        </row>
        <row r="47852">
          <cell r="A47852" t="str">
            <v>b1164</v>
          </cell>
        </row>
        <row r="47853">
          <cell r="A47853" t="str">
            <v>b1164</v>
          </cell>
        </row>
        <row r="47854">
          <cell r="A47854" t="str">
            <v>b1163</v>
          </cell>
        </row>
        <row r="47855">
          <cell r="A47855" t="str">
            <v>b1163</v>
          </cell>
        </row>
        <row r="47856">
          <cell r="A47856" t="str">
            <v>b1163</v>
          </cell>
        </row>
        <row r="47857">
          <cell r="A47857" t="str">
            <v>b1163</v>
          </cell>
        </row>
        <row r="47858">
          <cell r="A47858" t="str">
            <v>b1163</v>
          </cell>
        </row>
        <row r="47859">
          <cell r="A47859" t="str">
            <v>b1163</v>
          </cell>
        </row>
        <row r="47860">
          <cell r="A47860" t="str">
            <v>b1163</v>
          </cell>
        </row>
        <row r="47861">
          <cell r="A47861" t="str">
            <v>b1163</v>
          </cell>
        </row>
        <row r="47862">
          <cell r="A47862" t="str">
            <v>b1163</v>
          </cell>
        </row>
        <row r="47863">
          <cell r="A47863" t="str">
            <v>b3558</v>
          </cell>
        </row>
        <row r="47864">
          <cell r="A47864" t="str">
            <v>b3558</v>
          </cell>
        </row>
        <row r="47865">
          <cell r="A47865" t="str">
            <v>b3558</v>
          </cell>
        </row>
        <row r="47866">
          <cell r="A47866" t="str">
            <v>b3558</v>
          </cell>
        </row>
        <row r="47867">
          <cell r="A47867" t="str">
            <v>b3558</v>
          </cell>
        </row>
        <row r="47868">
          <cell r="A47868" t="str">
            <v>b3558</v>
          </cell>
        </row>
        <row r="47869">
          <cell r="A47869" t="str">
            <v>b3557</v>
          </cell>
        </row>
        <row r="47870">
          <cell r="A47870" t="str">
            <v>b4294</v>
          </cell>
        </row>
        <row r="47871">
          <cell r="A47871" t="str">
            <v>b4294</v>
          </cell>
        </row>
        <row r="47872">
          <cell r="A47872" t="str">
            <v>b4294</v>
          </cell>
        </row>
        <row r="47873">
          <cell r="A47873" t="str">
            <v>b4294</v>
          </cell>
        </row>
        <row r="47874">
          <cell r="A47874" t="str">
            <v>b3612</v>
          </cell>
        </row>
        <row r="47875">
          <cell r="A47875" t="str">
            <v>b3612</v>
          </cell>
        </row>
        <row r="47876">
          <cell r="A47876" t="str">
            <v>b3612</v>
          </cell>
        </row>
        <row r="47877">
          <cell r="A47877" t="str">
            <v>b3612</v>
          </cell>
        </row>
        <row r="47878">
          <cell r="A47878" t="str">
            <v>b3612</v>
          </cell>
        </row>
        <row r="47879">
          <cell r="A47879" t="str">
            <v>b3612</v>
          </cell>
        </row>
        <row r="47880">
          <cell r="A47880" t="str">
            <v>b3612</v>
          </cell>
        </row>
        <row r="47881">
          <cell r="A47881" t="str">
            <v>b3612</v>
          </cell>
        </row>
        <row r="47882">
          <cell r="A47882" t="str">
            <v>b3612</v>
          </cell>
        </row>
        <row r="47883">
          <cell r="A47883" t="str">
            <v>b3612</v>
          </cell>
        </row>
        <row r="47884">
          <cell r="A47884" t="str">
            <v>b3612</v>
          </cell>
        </row>
        <row r="47885">
          <cell r="A47885" t="str">
            <v>b3612</v>
          </cell>
        </row>
        <row r="47886">
          <cell r="A47886" t="str">
            <v>b3612</v>
          </cell>
        </row>
        <row r="47887">
          <cell r="A47887" t="str">
            <v>b3612</v>
          </cell>
        </row>
        <row r="47888">
          <cell r="A47888" t="str">
            <v>b3612</v>
          </cell>
        </row>
        <row r="47889">
          <cell r="A47889" t="str">
            <v>b3612</v>
          </cell>
        </row>
        <row r="47890">
          <cell r="A47890" t="str">
            <v>b3612</v>
          </cell>
        </row>
        <row r="47891">
          <cell r="A47891" t="str">
            <v>b3612</v>
          </cell>
        </row>
        <row r="47892">
          <cell r="A47892" t="str">
            <v>b3612</v>
          </cell>
        </row>
        <row r="47893">
          <cell r="A47893" t="str">
            <v>b3612</v>
          </cell>
        </row>
        <row r="47894">
          <cell r="A47894" t="str">
            <v>b3612</v>
          </cell>
        </row>
        <row r="47895">
          <cell r="A47895" t="str">
            <v>b3612</v>
          </cell>
        </row>
        <row r="47896">
          <cell r="A47896" t="str">
            <v>b3612</v>
          </cell>
        </row>
        <row r="47897">
          <cell r="A47897" t="str">
            <v>b3612</v>
          </cell>
        </row>
        <row r="47898">
          <cell r="A47898" t="str">
            <v>b3612</v>
          </cell>
        </row>
        <row r="47899">
          <cell r="A47899" t="str">
            <v>b3589</v>
          </cell>
        </row>
        <row r="47900">
          <cell r="A47900" t="str">
            <v>b3589</v>
          </cell>
        </row>
        <row r="47901">
          <cell r="A47901" t="str">
            <v>b3589</v>
          </cell>
        </row>
        <row r="47902">
          <cell r="A47902" t="str">
            <v>b3589</v>
          </cell>
        </row>
        <row r="47903">
          <cell r="A47903" t="str">
            <v>b3589</v>
          </cell>
        </row>
        <row r="47904">
          <cell r="A47904" t="str">
            <v>b3589</v>
          </cell>
        </row>
        <row r="47905">
          <cell r="A47905" t="str">
            <v>b3589</v>
          </cell>
        </row>
        <row r="47906">
          <cell r="A47906" t="str">
            <v>b3589</v>
          </cell>
        </row>
        <row r="47907">
          <cell r="A47907" t="str">
            <v>b3589</v>
          </cell>
        </row>
        <row r="47908">
          <cell r="A47908" t="str">
            <v>b3589</v>
          </cell>
        </row>
        <row r="47909">
          <cell r="A47909" t="str">
            <v>b3588</v>
          </cell>
        </row>
        <row r="47910">
          <cell r="A47910" t="str">
            <v>b3588</v>
          </cell>
        </row>
        <row r="47911">
          <cell r="A47911" t="str">
            <v>b3588</v>
          </cell>
        </row>
        <row r="47912">
          <cell r="A47912" t="str">
            <v>b3588</v>
          </cell>
        </row>
        <row r="47913">
          <cell r="A47913" t="str">
            <v>b3588</v>
          </cell>
        </row>
        <row r="47914">
          <cell r="A47914" t="str">
            <v>b3588</v>
          </cell>
        </row>
        <row r="47915">
          <cell r="A47915" t="str">
            <v>b3588</v>
          </cell>
        </row>
        <row r="47916">
          <cell r="A47916" t="str">
            <v>b3588</v>
          </cell>
        </row>
        <row r="47917">
          <cell r="A47917" t="str">
            <v>b3588</v>
          </cell>
        </row>
        <row r="47918">
          <cell r="A47918" t="str">
            <v>b3588</v>
          </cell>
        </row>
        <row r="47919">
          <cell r="A47919" t="str">
            <v>b3586</v>
          </cell>
        </row>
        <row r="47920">
          <cell r="A47920" t="str">
            <v>b3586</v>
          </cell>
        </row>
        <row r="47921">
          <cell r="A47921" t="str">
            <v>b3586</v>
          </cell>
        </row>
        <row r="47922">
          <cell r="A47922" t="str">
            <v>b3586</v>
          </cell>
        </row>
        <row r="47923">
          <cell r="A47923" t="str">
            <v>b3586</v>
          </cell>
        </row>
        <row r="47924">
          <cell r="A47924" t="str">
            <v>b3586</v>
          </cell>
        </row>
        <row r="47925">
          <cell r="A47925" t="str">
            <v>b3586</v>
          </cell>
        </row>
        <row r="47926">
          <cell r="A47926" t="str">
            <v>b3585</v>
          </cell>
        </row>
        <row r="47927">
          <cell r="A47927" t="str">
            <v>b3585</v>
          </cell>
        </row>
        <row r="47928">
          <cell r="A47928" t="str">
            <v>b3585</v>
          </cell>
        </row>
        <row r="47929">
          <cell r="A47929" t="str">
            <v>b3585</v>
          </cell>
        </row>
        <row r="47930">
          <cell r="A47930" t="str">
            <v>b3585</v>
          </cell>
        </row>
        <row r="47931">
          <cell r="A47931" t="str">
            <v>b3584</v>
          </cell>
        </row>
        <row r="47932">
          <cell r="A47932" t="str">
            <v>b3584</v>
          </cell>
        </row>
        <row r="47933">
          <cell r="A47933" t="str">
            <v>b3584</v>
          </cell>
        </row>
        <row r="47934">
          <cell r="A47934" t="str">
            <v>b3584</v>
          </cell>
        </row>
        <row r="47935">
          <cell r="A47935" t="str">
            <v>b3584</v>
          </cell>
        </row>
        <row r="47936">
          <cell r="A47936" t="str">
            <v>b3583</v>
          </cell>
        </row>
        <row r="47937">
          <cell r="A47937" t="str">
            <v>b3583</v>
          </cell>
        </row>
        <row r="47938">
          <cell r="A47938" t="str">
            <v>b3583</v>
          </cell>
        </row>
        <row r="47939">
          <cell r="A47939" t="str">
            <v>b3583</v>
          </cell>
        </row>
        <row r="47940">
          <cell r="A47940" t="str">
            <v>b3583</v>
          </cell>
        </row>
        <row r="47941">
          <cell r="A47941" t="str">
            <v>b3583</v>
          </cell>
        </row>
        <row r="47942">
          <cell r="A47942" t="str">
            <v>b3583</v>
          </cell>
        </row>
        <row r="47943">
          <cell r="A47943" t="str">
            <v>b3583</v>
          </cell>
        </row>
        <row r="47944">
          <cell r="A47944" t="str">
            <v>b3583</v>
          </cell>
        </row>
        <row r="47945">
          <cell r="A47945" t="str">
            <v>b3583</v>
          </cell>
        </row>
        <row r="47946">
          <cell r="A47946" t="str">
            <v>b3583</v>
          </cell>
        </row>
        <row r="47947">
          <cell r="A47947" t="str">
            <v>b3583</v>
          </cell>
        </row>
        <row r="47948">
          <cell r="A47948" t="str">
            <v>b3583</v>
          </cell>
        </row>
        <row r="47949">
          <cell r="A47949" t="str">
            <v>b3583</v>
          </cell>
        </row>
        <row r="47950">
          <cell r="A47950" t="str">
            <v>b3583</v>
          </cell>
        </row>
        <row r="47951">
          <cell r="A47951" t="str">
            <v>b3583</v>
          </cell>
        </row>
        <row r="47952">
          <cell r="A47952" t="str">
            <v>b3583</v>
          </cell>
        </row>
        <row r="47953">
          <cell r="A47953" t="str">
            <v>b3583</v>
          </cell>
        </row>
        <row r="47954">
          <cell r="A47954" t="str">
            <v>b1162</v>
          </cell>
        </row>
        <row r="47955">
          <cell r="A47955" t="str">
            <v>b1162</v>
          </cell>
        </row>
        <row r="47956">
          <cell r="A47956" t="str">
            <v>b1162</v>
          </cell>
        </row>
        <row r="47957">
          <cell r="A47957" t="str">
            <v>b1162</v>
          </cell>
        </row>
        <row r="47958">
          <cell r="A47958" t="str">
            <v>b1162</v>
          </cell>
        </row>
        <row r="47959">
          <cell r="A47959" t="str">
            <v>b1162</v>
          </cell>
        </row>
        <row r="47960">
          <cell r="A47960" t="str">
            <v>b1162</v>
          </cell>
        </row>
        <row r="47961">
          <cell r="A47961" t="str">
            <v>b1162</v>
          </cell>
        </row>
        <row r="47962">
          <cell r="A47962" t="str">
            <v>b1160</v>
          </cell>
        </row>
        <row r="47963">
          <cell r="A47963" t="str">
            <v>b1160</v>
          </cell>
        </row>
        <row r="47964">
          <cell r="A47964" t="str">
            <v>b1160</v>
          </cell>
        </row>
        <row r="47965">
          <cell r="A47965" t="str">
            <v>b1160</v>
          </cell>
        </row>
        <row r="47966">
          <cell r="A47966" t="str">
            <v>b1160</v>
          </cell>
        </row>
        <row r="47967">
          <cell r="A47967" t="str">
            <v>b1160</v>
          </cell>
        </row>
        <row r="47968">
          <cell r="A47968" t="str">
            <v>b1160</v>
          </cell>
        </row>
        <row r="47969">
          <cell r="A47969" t="str">
            <v>b1160</v>
          </cell>
        </row>
        <row r="47970">
          <cell r="A47970" t="str">
            <v>b1160</v>
          </cell>
        </row>
        <row r="47971">
          <cell r="A47971" t="str">
            <v>b1160</v>
          </cell>
        </row>
        <row r="47972">
          <cell r="A47972" t="str">
            <v>b1160</v>
          </cell>
        </row>
        <row r="47973">
          <cell r="A47973" t="str">
            <v>b1160</v>
          </cell>
        </row>
        <row r="47974">
          <cell r="A47974" t="str">
            <v>b1160</v>
          </cell>
        </row>
        <row r="47975">
          <cell r="A47975" t="str">
            <v>b1160</v>
          </cell>
        </row>
        <row r="47976">
          <cell r="A47976" t="str">
            <v>b2356</v>
          </cell>
        </row>
        <row r="47977">
          <cell r="A47977" t="str">
            <v>b2356</v>
          </cell>
        </row>
        <row r="47978">
          <cell r="A47978" t="str">
            <v>b2356</v>
          </cell>
        </row>
        <row r="47979">
          <cell r="A47979" t="str">
            <v>b2356</v>
          </cell>
        </row>
        <row r="47980">
          <cell r="A47980" t="str">
            <v>b2356</v>
          </cell>
        </row>
        <row r="47981">
          <cell r="A47981" t="str">
            <v>b2356</v>
          </cell>
        </row>
        <row r="47982">
          <cell r="A47982" t="str">
            <v>b2356</v>
          </cell>
        </row>
        <row r="47983">
          <cell r="A47983" t="str">
            <v>b2352</v>
          </cell>
        </row>
        <row r="47984">
          <cell r="A47984" t="str">
            <v>b2352</v>
          </cell>
        </row>
        <row r="47985">
          <cell r="A47985" t="str">
            <v>b2352</v>
          </cell>
        </row>
        <row r="47986">
          <cell r="A47986" t="str">
            <v>b2352</v>
          </cell>
        </row>
        <row r="47987">
          <cell r="A47987" t="str">
            <v>b2346</v>
          </cell>
        </row>
        <row r="47988">
          <cell r="A47988" t="str">
            <v>b2346</v>
          </cell>
        </row>
        <row r="47989">
          <cell r="A47989" t="str">
            <v>b2346</v>
          </cell>
        </row>
        <row r="47990">
          <cell r="A47990" t="str">
            <v>b2346</v>
          </cell>
        </row>
        <row r="47991">
          <cell r="A47991" t="str">
            <v>b2346</v>
          </cell>
        </row>
        <row r="47992">
          <cell r="A47992" t="str">
            <v>b2346</v>
          </cell>
        </row>
        <row r="47993">
          <cell r="A47993" t="str">
            <v>b2346</v>
          </cell>
        </row>
        <row r="47994">
          <cell r="A47994" t="str">
            <v>b2346</v>
          </cell>
        </row>
        <row r="47995">
          <cell r="A47995" t="str">
            <v>b2346</v>
          </cell>
        </row>
        <row r="47996">
          <cell r="A47996" t="str">
            <v>b2346</v>
          </cell>
        </row>
        <row r="47997">
          <cell r="A47997" t="str">
            <v>b2346</v>
          </cell>
        </row>
        <row r="47998">
          <cell r="A47998" t="str">
            <v>b2346</v>
          </cell>
        </row>
        <row r="47999">
          <cell r="A47999" t="str">
            <v>b0324</v>
          </cell>
        </row>
        <row r="48000">
          <cell r="A48000" t="str">
            <v>b0324</v>
          </cell>
        </row>
        <row r="48001">
          <cell r="A48001" t="str">
            <v>b2342</v>
          </cell>
        </row>
        <row r="48002">
          <cell r="A48002" t="str">
            <v>b2342</v>
          </cell>
        </row>
        <row r="48003">
          <cell r="A48003" t="str">
            <v>b2342</v>
          </cell>
        </row>
        <row r="48004">
          <cell r="A48004" t="str">
            <v>b2342</v>
          </cell>
        </row>
        <row r="48005">
          <cell r="A48005" t="str">
            <v>b2342</v>
          </cell>
        </row>
        <row r="48006">
          <cell r="A48006" t="str">
            <v>b2342</v>
          </cell>
        </row>
        <row r="48007">
          <cell r="A48007" t="str">
            <v>b2342</v>
          </cell>
        </row>
        <row r="48008">
          <cell r="A48008" t="str">
            <v>b2342</v>
          </cell>
        </row>
        <row r="48009">
          <cell r="A48009" t="str">
            <v>b2342</v>
          </cell>
        </row>
        <row r="48010">
          <cell r="A48010" t="str">
            <v>b2342</v>
          </cell>
        </row>
        <row r="48011">
          <cell r="A48011" t="str">
            <v>b2342</v>
          </cell>
        </row>
        <row r="48012">
          <cell r="A48012" t="str">
            <v>b2342</v>
          </cell>
        </row>
        <row r="48013">
          <cell r="A48013" t="str">
            <v>b2342</v>
          </cell>
        </row>
        <row r="48014">
          <cell r="A48014" t="str">
            <v>b2342</v>
          </cell>
        </row>
        <row r="48015">
          <cell r="A48015" t="str">
            <v>b2342</v>
          </cell>
        </row>
        <row r="48016">
          <cell r="A48016" t="str">
            <v>b2342</v>
          </cell>
        </row>
        <row r="48017">
          <cell r="A48017" t="str">
            <v>b2342</v>
          </cell>
        </row>
        <row r="48018">
          <cell r="A48018" t="str">
            <v>b2342</v>
          </cell>
        </row>
        <row r="48019">
          <cell r="A48019" t="str">
            <v>b2342</v>
          </cell>
        </row>
        <row r="48020">
          <cell r="A48020" t="str">
            <v>b2342</v>
          </cell>
        </row>
        <row r="48021">
          <cell r="A48021" t="str">
            <v>b2342</v>
          </cell>
        </row>
        <row r="48022">
          <cell r="A48022" t="str">
            <v>b2342</v>
          </cell>
        </row>
        <row r="48023">
          <cell r="A48023" t="str">
            <v>b2342</v>
          </cell>
        </row>
        <row r="48024">
          <cell r="A48024" t="str">
            <v>b2342</v>
          </cell>
        </row>
        <row r="48025">
          <cell r="A48025" t="str">
            <v>b2342</v>
          </cell>
        </row>
        <row r="48026">
          <cell r="A48026" t="str">
            <v>b2342</v>
          </cell>
        </row>
        <row r="48027">
          <cell r="A48027" t="str">
            <v>b2342</v>
          </cell>
        </row>
        <row r="48028">
          <cell r="A48028" t="str">
            <v>b2342</v>
          </cell>
        </row>
        <row r="48029">
          <cell r="A48029" t="str">
            <v>b2342</v>
          </cell>
        </row>
        <row r="48030">
          <cell r="A48030" t="str">
            <v>b2342</v>
          </cell>
        </row>
        <row r="48031">
          <cell r="A48031" t="str">
            <v>b2342</v>
          </cell>
        </row>
        <row r="48032">
          <cell r="A48032" t="str">
            <v>b2342</v>
          </cell>
        </row>
        <row r="48033">
          <cell r="A48033" t="str">
            <v>b2340</v>
          </cell>
        </row>
        <row r="48034">
          <cell r="A48034" t="str">
            <v>b2340</v>
          </cell>
        </row>
        <row r="48035">
          <cell r="A48035" t="str">
            <v>b2340</v>
          </cell>
        </row>
        <row r="48036">
          <cell r="A48036" t="str">
            <v>b2340</v>
          </cell>
        </row>
        <row r="48037">
          <cell r="A48037" t="str">
            <v>b2340</v>
          </cell>
        </row>
        <row r="48038">
          <cell r="A48038" t="str">
            <v>b2340</v>
          </cell>
        </row>
        <row r="48039">
          <cell r="A48039" t="str">
            <v>b2340</v>
          </cell>
        </row>
        <row r="48040">
          <cell r="A48040" t="str">
            <v>b2340</v>
          </cell>
        </row>
        <row r="48041">
          <cell r="A48041" t="str">
            <v>b2340</v>
          </cell>
        </row>
        <row r="48042">
          <cell r="A48042" t="str">
            <v>b2340</v>
          </cell>
        </row>
        <row r="48043">
          <cell r="A48043" t="str">
            <v>b2340</v>
          </cell>
        </row>
        <row r="48044">
          <cell r="A48044" t="str">
            <v>b2340</v>
          </cell>
        </row>
        <row r="48045">
          <cell r="A48045" t="str">
            <v>b2340</v>
          </cell>
        </row>
        <row r="48046">
          <cell r="A48046" t="str">
            <v>b2340</v>
          </cell>
        </row>
        <row r="48047">
          <cell r="A48047" t="str">
            <v>b2335</v>
          </cell>
        </row>
        <row r="48048">
          <cell r="A48048" t="str">
            <v>b2335</v>
          </cell>
        </row>
        <row r="48049">
          <cell r="A48049" t="str">
            <v>b2335</v>
          </cell>
        </row>
        <row r="48050">
          <cell r="A48050" t="str">
            <v>b2335</v>
          </cell>
        </row>
        <row r="48051">
          <cell r="A48051" t="str">
            <v>b2335</v>
          </cell>
        </row>
        <row r="48052">
          <cell r="A48052" t="str">
            <v>b2335</v>
          </cell>
        </row>
        <row r="48053">
          <cell r="A48053" t="str">
            <v>b2334</v>
          </cell>
        </row>
        <row r="48054">
          <cell r="A48054" t="str">
            <v>b2334</v>
          </cell>
        </row>
        <row r="48055">
          <cell r="A48055" t="str">
            <v>b2334</v>
          </cell>
        </row>
        <row r="48056">
          <cell r="A48056" t="str">
            <v>b2334</v>
          </cell>
        </row>
        <row r="48057">
          <cell r="A48057" t="str">
            <v>b2334</v>
          </cell>
        </row>
        <row r="48058">
          <cell r="A48058" t="str">
            <v>b2334</v>
          </cell>
        </row>
        <row r="48059">
          <cell r="A48059" t="str">
            <v>b3582</v>
          </cell>
        </row>
        <row r="48060">
          <cell r="A48060" t="str">
            <v>b3582</v>
          </cell>
        </row>
        <row r="48061">
          <cell r="A48061" t="str">
            <v>b3582</v>
          </cell>
        </row>
        <row r="48062">
          <cell r="A48062" t="str">
            <v>b3582</v>
          </cell>
        </row>
        <row r="48063">
          <cell r="A48063" t="str">
            <v>b3582</v>
          </cell>
        </row>
        <row r="48064">
          <cell r="A48064" t="str">
            <v>b3582</v>
          </cell>
        </row>
        <row r="48065">
          <cell r="A48065" t="str">
            <v>b3582</v>
          </cell>
        </row>
        <row r="48066">
          <cell r="A48066" t="str">
            <v>b3582</v>
          </cell>
        </row>
        <row r="48067">
          <cell r="A48067" t="str">
            <v>b3582</v>
          </cell>
        </row>
        <row r="48068">
          <cell r="A48068" t="str">
            <v>b3582</v>
          </cell>
        </row>
        <row r="48069">
          <cell r="A48069" t="str">
            <v>b3582</v>
          </cell>
        </row>
        <row r="48070">
          <cell r="A48070" t="str">
            <v>b3582</v>
          </cell>
        </row>
        <row r="48071">
          <cell r="A48071" t="str">
            <v>b3582</v>
          </cell>
        </row>
        <row r="48072">
          <cell r="A48072" t="str">
            <v>b3581</v>
          </cell>
        </row>
        <row r="48073">
          <cell r="A48073" t="str">
            <v>b3581</v>
          </cell>
        </row>
        <row r="48074">
          <cell r="A48074" t="str">
            <v>b3581</v>
          </cell>
        </row>
        <row r="48075">
          <cell r="A48075" t="str">
            <v>b3581</v>
          </cell>
        </row>
        <row r="48076">
          <cell r="A48076" t="str">
            <v>b3581</v>
          </cell>
        </row>
        <row r="48077">
          <cell r="A48077" t="str">
            <v>b3581</v>
          </cell>
        </row>
        <row r="48078">
          <cell r="A48078" t="str">
            <v>b3581</v>
          </cell>
        </row>
        <row r="48079">
          <cell r="A48079" t="str">
            <v>b3581</v>
          </cell>
        </row>
        <row r="48080">
          <cell r="A48080" t="str">
            <v>b3581</v>
          </cell>
        </row>
        <row r="48081">
          <cell r="A48081" t="str">
            <v>b3581</v>
          </cell>
        </row>
        <row r="48082">
          <cell r="A48082" t="str">
            <v>b3581</v>
          </cell>
        </row>
        <row r="48083">
          <cell r="A48083" t="str">
            <v>b3581</v>
          </cell>
        </row>
        <row r="48084">
          <cell r="A48084" t="str">
            <v>b3581</v>
          </cell>
        </row>
        <row r="48085">
          <cell r="A48085" t="str">
            <v>b3580</v>
          </cell>
        </row>
        <row r="48086">
          <cell r="A48086" t="str">
            <v>b3580</v>
          </cell>
        </row>
        <row r="48087">
          <cell r="A48087" t="str">
            <v>b3580</v>
          </cell>
        </row>
        <row r="48088">
          <cell r="A48088" t="str">
            <v>b3580</v>
          </cell>
        </row>
        <row r="48089">
          <cell r="A48089" t="str">
            <v>b3580</v>
          </cell>
        </row>
        <row r="48090">
          <cell r="A48090" t="str">
            <v>b3580</v>
          </cell>
        </row>
        <row r="48091">
          <cell r="A48091" t="str">
            <v>b3580</v>
          </cell>
        </row>
        <row r="48092">
          <cell r="A48092" t="str">
            <v>b3580</v>
          </cell>
        </row>
        <row r="48093">
          <cell r="A48093" t="str">
            <v>b3580</v>
          </cell>
        </row>
        <row r="48094">
          <cell r="A48094" t="str">
            <v>b3580</v>
          </cell>
        </row>
        <row r="48095">
          <cell r="A48095" t="str">
            <v>b3580</v>
          </cell>
        </row>
        <row r="48096">
          <cell r="A48096" t="str">
            <v>b3580</v>
          </cell>
        </row>
        <row r="48097">
          <cell r="A48097" t="str">
            <v>b3580</v>
          </cell>
        </row>
        <row r="48098">
          <cell r="A48098" t="str">
            <v>b3580</v>
          </cell>
        </row>
        <row r="48099">
          <cell r="A48099" t="str">
            <v>b3580</v>
          </cell>
        </row>
        <row r="48100">
          <cell r="A48100" t="str">
            <v>b3580</v>
          </cell>
        </row>
        <row r="48101">
          <cell r="A48101" t="str">
            <v>b3580</v>
          </cell>
        </row>
        <row r="48102">
          <cell r="A48102" t="str">
            <v>b3579</v>
          </cell>
        </row>
        <row r="48103">
          <cell r="A48103" t="str">
            <v>b3579</v>
          </cell>
        </row>
        <row r="48104">
          <cell r="A48104" t="str">
            <v>b3579</v>
          </cell>
        </row>
        <row r="48105">
          <cell r="A48105" t="str">
            <v>b3579</v>
          </cell>
        </row>
        <row r="48106">
          <cell r="A48106" t="str">
            <v>b3579</v>
          </cell>
        </row>
        <row r="48107">
          <cell r="A48107" t="str">
            <v>b3579</v>
          </cell>
        </row>
        <row r="48108">
          <cell r="A48108" t="str">
            <v>b3579</v>
          </cell>
        </row>
        <row r="48109">
          <cell r="A48109" t="str">
            <v>b3579</v>
          </cell>
        </row>
        <row r="48110">
          <cell r="A48110" t="str">
            <v>b3579</v>
          </cell>
        </row>
        <row r="48111">
          <cell r="A48111" t="str">
            <v>b3579</v>
          </cell>
        </row>
        <row r="48112">
          <cell r="A48112" t="str">
            <v>b3579</v>
          </cell>
        </row>
        <row r="48113">
          <cell r="A48113" t="str">
            <v>b3579</v>
          </cell>
        </row>
        <row r="48114">
          <cell r="A48114" t="str">
            <v>b3579</v>
          </cell>
        </row>
        <row r="48115">
          <cell r="A48115" t="str">
            <v>b3579</v>
          </cell>
        </row>
        <row r="48116">
          <cell r="A48116" t="str">
            <v>b3578</v>
          </cell>
        </row>
        <row r="48117">
          <cell r="A48117" t="str">
            <v>b3578</v>
          </cell>
        </row>
        <row r="48118">
          <cell r="A48118" t="str">
            <v>b3578</v>
          </cell>
        </row>
        <row r="48119">
          <cell r="A48119" t="str">
            <v>b3578</v>
          </cell>
        </row>
        <row r="48120">
          <cell r="A48120" t="str">
            <v>b3578</v>
          </cell>
        </row>
        <row r="48121">
          <cell r="A48121" t="str">
            <v>b3578</v>
          </cell>
        </row>
        <row r="48122">
          <cell r="A48122" t="str">
            <v>b3578</v>
          </cell>
        </row>
        <row r="48123">
          <cell r="A48123" t="str">
            <v>b3578</v>
          </cell>
        </row>
        <row r="48124">
          <cell r="A48124" t="str">
            <v>b3578</v>
          </cell>
        </row>
        <row r="48125">
          <cell r="A48125" t="str">
            <v>b3578</v>
          </cell>
        </row>
        <row r="48126">
          <cell r="A48126" t="str">
            <v>b3578</v>
          </cell>
        </row>
        <row r="48127">
          <cell r="A48127" t="str">
            <v>b3578</v>
          </cell>
        </row>
        <row r="48128">
          <cell r="A48128" t="str">
            <v>b3578</v>
          </cell>
        </row>
        <row r="48129">
          <cell r="A48129" t="str">
            <v>b3578</v>
          </cell>
        </row>
        <row r="48130">
          <cell r="A48130" t="str">
            <v>b3578</v>
          </cell>
        </row>
        <row r="48131">
          <cell r="A48131" t="str">
            <v>b3577</v>
          </cell>
        </row>
        <row r="48132">
          <cell r="A48132" t="str">
            <v>b3577</v>
          </cell>
        </row>
        <row r="48133">
          <cell r="A48133" t="str">
            <v>b3577</v>
          </cell>
        </row>
        <row r="48134">
          <cell r="A48134" t="str">
            <v>b3577</v>
          </cell>
        </row>
        <row r="48135">
          <cell r="A48135" t="str">
            <v>b3577</v>
          </cell>
        </row>
        <row r="48136">
          <cell r="A48136" t="str">
            <v>b3577</v>
          </cell>
        </row>
        <row r="48137">
          <cell r="A48137" t="str">
            <v>b3577</v>
          </cell>
        </row>
        <row r="48138">
          <cell r="A48138" t="str">
            <v>b3577</v>
          </cell>
        </row>
        <row r="48139">
          <cell r="A48139" t="str">
            <v>b3577</v>
          </cell>
        </row>
        <row r="48140">
          <cell r="A48140" t="str">
            <v>b3577</v>
          </cell>
        </row>
        <row r="48141">
          <cell r="A48141" t="str">
            <v>b3577</v>
          </cell>
        </row>
        <row r="48142">
          <cell r="A48142" t="str">
            <v>b3577</v>
          </cell>
        </row>
        <row r="48143">
          <cell r="A48143" t="str">
            <v>b3577</v>
          </cell>
        </row>
        <row r="48144">
          <cell r="A48144" t="str">
            <v>b3577</v>
          </cell>
        </row>
        <row r="48145">
          <cell r="A48145" t="str">
            <v>b3577</v>
          </cell>
        </row>
        <row r="48146">
          <cell r="A48146" t="str">
            <v>b3576</v>
          </cell>
        </row>
        <row r="48147">
          <cell r="A48147" t="str">
            <v>b3576</v>
          </cell>
        </row>
        <row r="48148">
          <cell r="A48148" t="str">
            <v>b3575</v>
          </cell>
        </row>
        <row r="48149">
          <cell r="A48149" t="str">
            <v>b3575</v>
          </cell>
        </row>
        <row r="48150">
          <cell r="A48150" t="str">
            <v>b3575</v>
          </cell>
        </row>
        <row r="48151">
          <cell r="A48151" t="str">
            <v>b3575</v>
          </cell>
        </row>
        <row r="48152">
          <cell r="A48152" t="str">
            <v>b3575</v>
          </cell>
        </row>
        <row r="48153">
          <cell r="A48153" t="str">
            <v>b3575</v>
          </cell>
        </row>
        <row r="48154">
          <cell r="A48154" t="str">
            <v>b3575</v>
          </cell>
        </row>
        <row r="48155">
          <cell r="A48155" t="str">
            <v>b3575</v>
          </cell>
        </row>
        <row r="48156">
          <cell r="A48156" t="str">
            <v>b3575</v>
          </cell>
        </row>
        <row r="48157">
          <cell r="A48157" t="str">
            <v>b3575</v>
          </cell>
        </row>
        <row r="48158">
          <cell r="A48158" t="str">
            <v>b3575</v>
          </cell>
        </row>
        <row r="48159">
          <cell r="A48159" t="str">
            <v>b3574</v>
          </cell>
        </row>
        <row r="48160">
          <cell r="A48160" t="str">
            <v>b3574</v>
          </cell>
        </row>
        <row r="48161">
          <cell r="A48161" t="str">
            <v>b3574</v>
          </cell>
        </row>
        <row r="48162">
          <cell r="A48162" t="str">
            <v>b3574</v>
          </cell>
        </row>
        <row r="48163">
          <cell r="A48163" t="str">
            <v>b3574</v>
          </cell>
        </row>
        <row r="48164">
          <cell r="A48164" t="str">
            <v>b3574</v>
          </cell>
        </row>
        <row r="48165">
          <cell r="A48165" t="str">
            <v>b3574</v>
          </cell>
        </row>
        <row r="48166">
          <cell r="A48166" t="str">
            <v>b3574</v>
          </cell>
        </row>
        <row r="48167">
          <cell r="A48167" t="str">
            <v>b3574</v>
          </cell>
        </row>
        <row r="48168">
          <cell r="A48168" t="str">
            <v>b1150</v>
          </cell>
        </row>
        <row r="48169">
          <cell r="A48169" t="str">
            <v>b1150</v>
          </cell>
        </row>
        <row r="48170">
          <cell r="A48170" t="str">
            <v>b1150</v>
          </cell>
        </row>
        <row r="48171">
          <cell r="A48171" t="str">
            <v>b1149</v>
          </cell>
        </row>
        <row r="48172">
          <cell r="A48172" t="str">
            <v>b1148</v>
          </cell>
        </row>
        <row r="48173">
          <cell r="A48173" t="str">
            <v>b1147</v>
          </cell>
        </row>
        <row r="48174">
          <cell r="A48174" t="str">
            <v>b1146</v>
          </cell>
        </row>
        <row r="48175">
          <cell r="A48175" t="str">
            <v>b1145</v>
          </cell>
        </row>
        <row r="48176">
          <cell r="A48176" t="str">
            <v>b1144</v>
          </cell>
        </row>
        <row r="48177">
          <cell r="A48177" t="str">
            <v>b1142</v>
          </cell>
        </row>
        <row r="48178">
          <cell r="A48178" t="str">
            <v>b1142</v>
          </cell>
        </row>
        <row r="48179">
          <cell r="A48179" t="str">
            <v>b1142</v>
          </cell>
        </row>
        <row r="48180">
          <cell r="A48180" t="str">
            <v>b1142</v>
          </cell>
        </row>
        <row r="48181">
          <cell r="A48181" t="str">
            <v>b1575</v>
          </cell>
        </row>
        <row r="48182">
          <cell r="A48182" t="str">
            <v>b1575</v>
          </cell>
        </row>
        <row r="48183">
          <cell r="A48183" t="str">
            <v>b1575</v>
          </cell>
        </row>
        <row r="48184">
          <cell r="A48184" t="str">
            <v>b1575</v>
          </cell>
        </row>
        <row r="48185">
          <cell r="A48185" t="str">
            <v>b1575</v>
          </cell>
        </row>
        <row r="48186">
          <cell r="A48186" t="str">
            <v>b1575</v>
          </cell>
        </row>
        <row r="48187">
          <cell r="A48187" t="str">
            <v>b1575</v>
          </cell>
        </row>
        <row r="48188">
          <cell r="A48188" t="str">
            <v>b2310</v>
          </cell>
        </row>
        <row r="48189">
          <cell r="A48189" t="str">
            <v>b2310</v>
          </cell>
        </row>
        <row r="48190">
          <cell r="A48190" t="str">
            <v>b2310</v>
          </cell>
        </row>
        <row r="48191">
          <cell r="A48191" t="str">
            <v>b2310</v>
          </cell>
        </row>
        <row r="48192">
          <cell r="A48192" t="str">
            <v>b2310</v>
          </cell>
        </row>
        <row r="48193">
          <cell r="A48193" t="str">
            <v>b2310</v>
          </cell>
        </row>
        <row r="48194">
          <cell r="A48194" t="str">
            <v>b2310</v>
          </cell>
        </row>
        <row r="48195">
          <cell r="A48195" t="str">
            <v>b2310</v>
          </cell>
        </row>
        <row r="48196">
          <cell r="A48196" t="str">
            <v>b2310</v>
          </cell>
        </row>
        <row r="48197">
          <cell r="A48197" t="str">
            <v>b2310</v>
          </cell>
        </row>
        <row r="48198">
          <cell r="A48198" t="str">
            <v>b2310</v>
          </cell>
        </row>
        <row r="48199">
          <cell r="A48199" t="str">
            <v>b2310</v>
          </cell>
        </row>
        <row r="48200">
          <cell r="A48200" t="str">
            <v>b2310</v>
          </cell>
        </row>
        <row r="48201">
          <cell r="A48201" t="str">
            <v>b2310</v>
          </cell>
        </row>
        <row r="48202">
          <cell r="A48202" t="str">
            <v>b2310</v>
          </cell>
        </row>
        <row r="48203">
          <cell r="A48203" t="str">
            <v>b3561</v>
          </cell>
        </row>
        <row r="48204">
          <cell r="A48204" t="str">
            <v>b3561</v>
          </cell>
        </row>
        <row r="48205">
          <cell r="A48205" t="str">
            <v>b3561</v>
          </cell>
        </row>
        <row r="48206">
          <cell r="A48206" t="str">
            <v>b3561</v>
          </cell>
        </row>
        <row r="48207">
          <cell r="A48207" t="str">
            <v>b3561</v>
          </cell>
        </row>
        <row r="48208">
          <cell r="A48208" t="str">
            <v>b3561</v>
          </cell>
        </row>
        <row r="48209">
          <cell r="A48209" t="str">
            <v>b3561</v>
          </cell>
        </row>
        <row r="48210">
          <cell r="A48210" t="str">
            <v>b3561</v>
          </cell>
        </row>
        <row r="48211">
          <cell r="A48211" t="str">
            <v>b3561</v>
          </cell>
        </row>
        <row r="48212">
          <cell r="A48212" t="str">
            <v>b3561</v>
          </cell>
        </row>
        <row r="48213">
          <cell r="A48213" t="str">
            <v>b3561</v>
          </cell>
        </row>
        <row r="48214">
          <cell r="A48214" t="str">
            <v>b3561</v>
          </cell>
        </row>
        <row r="48215">
          <cell r="A48215" t="str">
            <v>b3561</v>
          </cell>
        </row>
        <row r="48216">
          <cell r="A48216" t="str">
            <v>b3561</v>
          </cell>
        </row>
        <row r="48217">
          <cell r="A48217" t="str">
            <v>b3561</v>
          </cell>
        </row>
        <row r="48218">
          <cell r="A48218" t="str">
            <v>b3561</v>
          </cell>
        </row>
        <row r="48219">
          <cell r="A48219" t="str">
            <v>b3561</v>
          </cell>
        </row>
        <row r="48220">
          <cell r="A48220" t="str">
            <v>b3561</v>
          </cell>
        </row>
        <row r="48221">
          <cell r="A48221" t="str">
            <v>b3561</v>
          </cell>
        </row>
        <row r="48222">
          <cell r="A48222" t="str">
            <v>b3553</v>
          </cell>
        </row>
        <row r="48223">
          <cell r="A48223" t="str">
            <v>b3553</v>
          </cell>
        </row>
        <row r="48224">
          <cell r="A48224" t="str">
            <v>b3553</v>
          </cell>
        </row>
        <row r="48225">
          <cell r="A48225" t="str">
            <v>b3553</v>
          </cell>
        </row>
        <row r="48226">
          <cell r="A48226" t="str">
            <v>b3553</v>
          </cell>
        </row>
        <row r="48227">
          <cell r="A48227" t="str">
            <v>b3553</v>
          </cell>
        </row>
        <row r="48228">
          <cell r="A48228" t="str">
            <v>b3553</v>
          </cell>
        </row>
        <row r="48229">
          <cell r="A48229" t="str">
            <v>b3553</v>
          </cell>
        </row>
        <row r="48230">
          <cell r="A48230" t="str">
            <v>b3553</v>
          </cell>
        </row>
        <row r="48231">
          <cell r="A48231" t="str">
            <v>b3553</v>
          </cell>
        </row>
        <row r="48232">
          <cell r="A48232" t="str">
            <v>b3553</v>
          </cell>
        </row>
        <row r="48233">
          <cell r="A48233" t="str">
            <v>b3553</v>
          </cell>
        </row>
        <row r="48234">
          <cell r="A48234" t="str">
            <v>b3553</v>
          </cell>
        </row>
        <row r="48235">
          <cell r="A48235" t="str">
            <v>b3553</v>
          </cell>
        </row>
        <row r="48236">
          <cell r="A48236" t="str">
            <v>b3553</v>
          </cell>
        </row>
        <row r="48237">
          <cell r="A48237" t="str">
            <v>b3553</v>
          </cell>
        </row>
        <row r="48238">
          <cell r="A48238" t="str">
            <v>b3553</v>
          </cell>
        </row>
        <row r="48239">
          <cell r="A48239" t="str">
            <v>b3553</v>
          </cell>
        </row>
        <row r="48240">
          <cell r="A48240" t="str">
            <v>b3553</v>
          </cell>
        </row>
        <row r="48241">
          <cell r="A48241" t="str">
            <v>b3553</v>
          </cell>
        </row>
        <row r="48242">
          <cell r="A48242" t="str">
            <v>b3553</v>
          </cell>
        </row>
        <row r="48243">
          <cell r="A48243" t="str">
            <v>b3553</v>
          </cell>
        </row>
        <row r="48244">
          <cell r="A48244" t="str">
            <v>b3553</v>
          </cell>
        </row>
        <row r="48245">
          <cell r="A48245" t="str">
            <v>b3553</v>
          </cell>
        </row>
        <row r="48246">
          <cell r="A48246" t="str">
            <v>b3553</v>
          </cell>
        </row>
        <row r="48247">
          <cell r="A48247" t="str">
            <v>b3553</v>
          </cell>
        </row>
        <row r="48248">
          <cell r="A48248" t="str">
            <v>b3553</v>
          </cell>
        </row>
        <row r="48249">
          <cell r="A48249" t="str">
            <v>b3553</v>
          </cell>
        </row>
        <row r="48250">
          <cell r="A48250" t="str">
            <v>b3553</v>
          </cell>
        </row>
        <row r="48251">
          <cell r="A48251" t="str">
            <v>b3552</v>
          </cell>
        </row>
        <row r="48252">
          <cell r="A48252" t="str">
            <v>b3552</v>
          </cell>
        </row>
        <row r="48253">
          <cell r="A48253" t="str">
            <v>b3552</v>
          </cell>
        </row>
        <row r="48254">
          <cell r="A48254" t="str">
            <v>b3552</v>
          </cell>
        </row>
        <row r="48255">
          <cell r="A48255" t="str">
            <v>b3552</v>
          </cell>
        </row>
        <row r="48256">
          <cell r="A48256" t="str">
            <v>b3552</v>
          </cell>
        </row>
        <row r="48257">
          <cell r="A48257" t="str">
            <v>b3552</v>
          </cell>
        </row>
        <row r="48258">
          <cell r="A48258" t="str">
            <v>b3552</v>
          </cell>
        </row>
        <row r="48259">
          <cell r="A48259" t="str">
            <v>b3552</v>
          </cell>
        </row>
        <row r="48260">
          <cell r="A48260" t="str">
            <v>b3550</v>
          </cell>
        </row>
        <row r="48261">
          <cell r="A48261" t="str">
            <v>b3550</v>
          </cell>
        </row>
        <row r="48262">
          <cell r="A48262" t="str">
            <v>b3550</v>
          </cell>
        </row>
        <row r="48263">
          <cell r="A48263" t="str">
            <v>b3550</v>
          </cell>
        </row>
        <row r="48264">
          <cell r="A48264" t="str">
            <v>b3550</v>
          </cell>
        </row>
        <row r="48265">
          <cell r="A48265" t="str">
            <v>b3548</v>
          </cell>
        </row>
        <row r="48266">
          <cell r="A48266" t="str">
            <v>b3547</v>
          </cell>
        </row>
        <row r="48267">
          <cell r="A48267" t="str">
            <v>b3547</v>
          </cell>
        </row>
        <row r="48268">
          <cell r="A48268" t="str">
            <v>b3547</v>
          </cell>
        </row>
        <row r="48269">
          <cell r="A48269" t="str">
            <v>b3547</v>
          </cell>
        </row>
        <row r="48270">
          <cell r="A48270" t="str">
            <v>b3547</v>
          </cell>
        </row>
        <row r="48271">
          <cell r="A48271" t="str">
            <v>b3547</v>
          </cell>
        </row>
        <row r="48272">
          <cell r="A48272" t="str">
            <v>b3547</v>
          </cell>
        </row>
        <row r="48273">
          <cell r="A48273" t="str">
            <v>b3547</v>
          </cell>
        </row>
        <row r="48274">
          <cell r="A48274" t="str">
            <v>b3547</v>
          </cell>
        </row>
        <row r="48275">
          <cell r="A48275" t="str">
            <v>b3547</v>
          </cell>
        </row>
        <row r="48276">
          <cell r="A48276" t="str">
            <v>b3547</v>
          </cell>
        </row>
        <row r="48277">
          <cell r="A48277" t="str">
            <v>b3547</v>
          </cell>
        </row>
        <row r="48278">
          <cell r="A48278" t="str">
            <v>b3547</v>
          </cell>
        </row>
        <row r="48279">
          <cell r="A48279" t="str">
            <v>b3547</v>
          </cell>
        </row>
        <row r="48280">
          <cell r="A48280" t="str">
            <v>b3547</v>
          </cell>
        </row>
        <row r="48281">
          <cell r="A48281" t="str">
            <v>b3547</v>
          </cell>
        </row>
        <row r="48282">
          <cell r="A48282" t="str">
            <v>b3546</v>
          </cell>
        </row>
        <row r="48283">
          <cell r="A48283" t="str">
            <v>b3546</v>
          </cell>
        </row>
        <row r="48284">
          <cell r="A48284" t="str">
            <v>b3546</v>
          </cell>
        </row>
        <row r="48285">
          <cell r="A48285" t="str">
            <v>b3546</v>
          </cell>
        </row>
        <row r="48286">
          <cell r="A48286" t="str">
            <v>b3546</v>
          </cell>
        </row>
        <row r="48287">
          <cell r="A48287" t="str">
            <v>b3546</v>
          </cell>
        </row>
        <row r="48288">
          <cell r="A48288" t="str">
            <v>b3546</v>
          </cell>
        </row>
        <row r="48289">
          <cell r="A48289" t="str">
            <v>b3546</v>
          </cell>
        </row>
        <row r="48290">
          <cell r="A48290" t="str">
            <v>b3546</v>
          </cell>
        </row>
        <row r="48291">
          <cell r="A48291" t="str">
            <v>b3546</v>
          </cell>
        </row>
        <row r="48292">
          <cell r="A48292" t="str">
            <v>b3546</v>
          </cell>
        </row>
        <row r="48293">
          <cell r="A48293" t="str">
            <v>b3546</v>
          </cell>
        </row>
        <row r="48294">
          <cell r="A48294" t="str">
            <v>b3546</v>
          </cell>
        </row>
        <row r="48295">
          <cell r="A48295" t="str">
            <v>b3546</v>
          </cell>
        </row>
        <row r="48296">
          <cell r="A48296" t="str">
            <v>b3546</v>
          </cell>
        </row>
        <row r="48297">
          <cell r="A48297" t="str">
            <v>b3546</v>
          </cell>
        </row>
        <row r="48298">
          <cell r="A48298" t="str">
            <v>b3546</v>
          </cell>
        </row>
        <row r="48299">
          <cell r="A48299" t="str">
            <v>b3539</v>
          </cell>
        </row>
        <row r="48300">
          <cell r="A48300" t="str">
            <v>b3539</v>
          </cell>
        </row>
        <row r="48301">
          <cell r="A48301" t="str">
            <v>b3539</v>
          </cell>
        </row>
        <row r="48302">
          <cell r="A48302" t="str">
            <v>b3539</v>
          </cell>
        </row>
        <row r="48303">
          <cell r="A48303" t="str">
            <v>b3539</v>
          </cell>
        </row>
        <row r="48304">
          <cell r="A48304" t="str">
            <v>b3539</v>
          </cell>
        </row>
        <row r="48305">
          <cell r="A48305" t="str">
            <v>b3539</v>
          </cell>
        </row>
        <row r="48306">
          <cell r="A48306" t="str">
            <v>b1140</v>
          </cell>
        </row>
        <row r="48307">
          <cell r="A48307" t="str">
            <v>b1140</v>
          </cell>
        </row>
        <row r="48308">
          <cell r="A48308" t="str">
            <v>b1140</v>
          </cell>
        </row>
        <row r="48309">
          <cell r="A48309" t="str">
            <v>b1140</v>
          </cell>
        </row>
        <row r="48310">
          <cell r="A48310" t="str">
            <v>b1140</v>
          </cell>
        </row>
        <row r="48311">
          <cell r="A48311" t="str">
            <v>b1140</v>
          </cell>
        </row>
        <row r="48312">
          <cell r="A48312" t="str">
            <v>b1140</v>
          </cell>
        </row>
        <row r="48313">
          <cell r="A48313" t="str">
            <v>b1140</v>
          </cell>
        </row>
        <row r="48314">
          <cell r="A48314" t="str">
            <v>b1140</v>
          </cell>
        </row>
        <row r="48315">
          <cell r="A48315" t="str">
            <v>b1140</v>
          </cell>
        </row>
        <row r="48316">
          <cell r="A48316" t="str">
            <v>b1140</v>
          </cell>
        </row>
        <row r="48317">
          <cell r="A48317" t="str">
            <v>b1138</v>
          </cell>
        </row>
        <row r="48318">
          <cell r="A48318" t="str">
            <v>b1138</v>
          </cell>
        </row>
        <row r="48319">
          <cell r="A48319" t="str">
            <v>b1138</v>
          </cell>
        </row>
        <row r="48320">
          <cell r="A48320" t="str">
            <v>b1135</v>
          </cell>
        </row>
        <row r="48321">
          <cell r="A48321" t="str">
            <v>b1135</v>
          </cell>
        </row>
        <row r="48322">
          <cell r="A48322" t="str">
            <v>b1135</v>
          </cell>
        </row>
        <row r="48323">
          <cell r="A48323" t="str">
            <v>b1135</v>
          </cell>
        </row>
        <row r="48324">
          <cell r="A48324" t="str">
            <v>b1135</v>
          </cell>
        </row>
        <row r="48325">
          <cell r="A48325" t="str">
            <v>b1135</v>
          </cell>
        </row>
        <row r="48326">
          <cell r="A48326" t="str">
            <v>b1135</v>
          </cell>
        </row>
        <row r="48327">
          <cell r="A48327" t="str">
            <v>b1135</v>
          </cell>
        </row>
        <row r="48328">
          <cell r="A48328" t="str">
            <v>b1135</v>
          </cell>
        </row>
        <row r="48329">
          <cell r="A48329" t="str">
            <v>b1135</v>
          </cell>
        </row>
        <row r="48330">
          <cell r="A48330" t="str">
            <v>b1135</v>
          </cell>
        </row>
        <row r="48331">
          <cell r="A48331" t="str">
            <v>b1135</v>
          </cell>
        </row>
        <row r="48332">
          <cell r="A48332" t="str">
            <v>b1135</v>
          </cell>
        </row>
        <row r="48333">
          <cell r="A48333" t="str">
            <v>b1135</v>
          </cell>
        </row>
        <row r="48334">
          <cell r="A48334" t="str">
            <v>b1135</v>
          </cell>
        </row>
        <row r="48335">
          <cell r="A48335" t="str">
            <v>b2314</v>
          </cell>
        </row>
        <row r="48336">
          <cell r="A48336" t="str">
            <v>b2314</v>
          </cell>
        </row>
        <row r="48337">
          <cell r="A48337" t="str">
            <v>b2314</v>
          </cell>
        </row>
        <row r="48338">
          <cell r="A48338" t="str">
            <v>b2314</v>
          </cell>
        </row>
        <row r="48339">
          <cell r="A48339" t="str">
            <v>b2314</v>
          </cell>
        </row>
        <row r="48340">
          <cell r="A48340" t="str">
            <v>b2314</v>
          </cell>
        </row>
        <row r="48341">
          <cell r="A48341" t="str">
            <v>b2314</v>
          </cell>
        </row>
        <row r="48342">
          <cell r="A48342" t="str">
            <v>b2314</v>
          </cell>
        </row>
        <row r="48343">
          <cell r="A48343" t="str">
            <v>b2314</v>
          </cell>
        </row>
        <row r="48344">
          <cell r="A48344" t="str">
            <v>b2314</v>
          </cell>
        </row>
        <row r="48345">
          <cell r="A48345" t="str">
            <v>b2314</v>
          </cell>
        </row>
        <row r="48346">
          <cell r="A48346" t="str">
            <v>b2314</v>
          </cell>
        </row>
        <row r="48347">
          <cell r="A48347" t="str">
            <v>b2314</v>
          </cell>
        </row>
        <row r="48348">
          <cell r="A48348" t="str">
            <v>b2314</v>
          </cell>
        </row>
        <row r="48349">
          <cell r="A48349" t="str">
            <v>b2314</v>
          </cell>
        </row>
        <row r="48350">
          <cell r="A48350" t="str">
            <v>b2314</v>
          </cell>
        </row>
        <row r="48351">
          <cell r="A48351" t="str">
            <v>b2314</v>
          </cell>
        </row>
        <row r="48352">
          <cell r="A48352" t="str">
            <v>b2314</v>
          </cell>
        </row>
        <row r="48353">
          <cell r="A48353" t="str">
            <v>b2314</v>
          </cell>
        </row>
        <row r="48354">
          <cell r="A48354" t="str">
            <v>b2314</v>
          </cell>
        </row>
        <row r="48355">
          <cell r="A48355" t="str">
            <v>b2314</v>
          </cell>
        </row>
        <row r="48356">
          <cell r="A48356" t="str">
            <v>b2314</v>
          </cell>
        </row>
        <row r="48357">
          <cell r="A48357" t="str">
            <v>b2314</v>
          </cell>
        </row>
        <row r="48358">
          <cell r="A48358" t="str">
            <v>b4515</v>
          </cell>
        </row>
        <row r="48359">
          <cell r="A48359" t="str">
            <v>b4515</v>
          </cell>
        </row>
        <row r="48360">
          <cell r="A48360" t="str">
            <v>b4515</v>
          </cell>
        </row>
        <row r="48361">
          <cell r="A48361" t="str">
            <v>b4515</v>
          </cell>
        </row>
        <row r="48362">
          <cell r="A48362" t="str">
            <v>b4515</v>
          </cell>
        </row>
        <row r="48363">
          <cell r="A48363" t="str">
            <v>b4515</v>
          </cell>
        </row>
        <row r="48364">
          <cell r="A48364" t="str">
            <v>b4515</v>
          </cell>
        </row>
        <row r="48365">
          <cell r="A48365" t="str">
            <v>b4515</v>
          </cell>
        </row>
        <row r="48366">
          <cell r="A48366" t="str">
            <v>b4515</v>
          </cell>
        </row>
        <row r="48367">
          <cell r="A48367" t="str">
            <v>b4515</v>
          </cell>
        </row>
        <row r="48368">
          <cell r="A48368" t="str">
            <v>b4515</v>
          </cell>
        </row>
        <row r="48369">
          <cell r="A48369" t="str">
            <v>b4515</v>
          </cell>
        </row>
        <row r="48370">
          <cell r="A48370" t="str">
            <v>b4515</v>
          </cell>
        </row>
        <row r="48371">
          <cell r="A48371" t="str">
            <v>b4515</v>
          </cell>
        </row>
        <row r="48372">
          <cell r="A48372" t="str">
            <v>b4515</v>
          </cell>
        </row>
        <row r="48373">
          <cell r="A48373" t="str">
            <v>b1120</v>
          </cell>
        </row>
        <row r="48374">
          <cell r="A48374" t="str">
            <v>b1120</v>
          </cell>
        </row>
        <row r="48375">
          <cell r="A48375" t="str">
            <v>b1120</v>
          </cell>
        </row>
        <row r="48376">
          <cell r="A48376" t="str">
            <v>b1120</v>
          </cell>
        </row>
        <row r="48377">
          <cell r="A48377" t="str">
            <v>b1120</v>
          </cell>
        </row>
        <row r="48378">
          <cell r="A48378" t="str">
            <v>b1120</v>
          </cell>
        </row>
        <row r="48379">
          <cell r="A48379" t="str">
            <v>b1120</v>
          </cell>
        </row>
        <row r="48380">
          <cell r="A48380" t="str">
            <v>b1120</v>
          </cell>
        </row>
        <row r="48381">
          <cell r="A48381" t="str">
            <v>b1120</v>
          </cell>
        </row>
        <row r="48382">
          <cell r="A48382" t="str">
            <v>b1120</v>
          </cell>
        </row>
        <row r="48383">
          <cell r="A48383" t="str">
            <v>b1120</v>
          </cell>
        </row>
        <row r="48384">
          <cell r="A48384" t="str">
            <v>b1120</v>
          </cell>
        </row>
        <row r="48385">
          <cell r="A48385" t="str">
            <v>b1120</v>
          </cell>
        </row>
        <row r="48386">
          <cell r="A48386" t="str">
            <v>b1120</v>
          </cell>
        </row>
        <row r="48387">
          <cell r="A48387" t="str">
            <v>b1120</v>
          </cell>
        </row>
        <row r="48388">
          <cell r="A48388" t="str">
            <v>b1120</v>
          </cell>
        </row>
        <row r="48389">
          <cell r="A48389" t="str">
            <v>b1120</v>
          </cell>
        </row>
        <row r="48390">
          <cell r="A48390" t="str">
            <v>b1120</v>
          </cell>
        </row>
        <row r="48391">
          <cell r="A48391" t="str">
            <v>b1120</v>
          </cell>
        </row>
        <row r="48392">
          <cell r="A48392" t="str">
            <v>b1120</v>
          </cell>
        </row>
        <row r="48393">
          <cell r="A48393" t="str">
            <v>b1120</v>
          </cell>
        </row>
        <row r="48394">
          <cell r="A48394" t="str">
            <v>b1120</v>
          </cell>
        </row>
        <row r="48395">
          <cell r="A48395" t="str">
            <v>b1120</v>
          </cell>
        </row>
        <row r="48396">
          <cell r="A48396" t="str">
            <v>b1014</v>
          </cell>
        </row>
        <row r="48397">
          <cell r="A48397" t="str">
            <v>b1014</v>
          </cell>
        </row>
        <row r="48398">
          <cell r="A48398" t="str">
            <v>b1014</v>
          </cell>
        </row>
        <row r="48399">
          <cell r="A48399" t="str">
            <v>b1014</v>
          </cell>
        </row>
        <row r="48400">
          <cell r="A48400" t="str">
            <v>b1014</v>
          </cell>
        </row>
        <row r="48401">
          <cell r="A48401" t="str">
            <v>b1014</v>
          </cell>
        </row>
        <row r="48402">
          <cell r="A48402" t="str">
            <v>b1014</v>
          </cell>
        </row>
        <row r="48403">
          <cell r="A48403" t="str">
            <v>b1014</v>
          </cell>
        </row>
        <row r="48404">
          <cell r="A48404" t="str">
            <v>b1014</v>
          </cell>
        </row>
        <row r="48405">
          <cell r="A48405" t="str">
            <v>b1014</v>
          </cell>
        </row>
        <row r="48406">
          <cell r="A48406" t="str">
            <v>b1014</v>
          </cell>
        </row>
        <row r="48407">
          <cell r="A48407" t="str">
            <v>b1014</v>
          </cell>
        </row>
        <row r="48408">
          <cell r="A48408" t="str">
            <v>b1014</v>
          </cell>
        </row>
        <row r="48409">
          <cell r="A48409" t="str">
            <v>b1014</v>
          </cell>
        </row>
        <row r="48410">
          <cell r="A48410" t="str">
            <v>b1014</v>
          </cell>
        </row>
        <row r="48411">
          <cell r="A48411" t="str">
            <v>b1014</v>
          </cell>
        </row>
        <row r="48412">
          <cell r="A48412" t="str">
            <v>b1014</v>
          </cell>
        </row>
        <row r="48413">
          <cell r="A48413" t="str">
            <v>b1014</v>
          </cell>
        </row>
        <row r="48414">
          <cell r="A48414" t="str">
            <v>b1014</v>
          </cell>
        </row>
        <row r="48415">
          <cell r="A48415" t="str">
            <v>b1014</v>
          </cell>
        </row>
        <row r="48416">
          <cell r="A48416" t="str">
            <v>b1014</v>
          </cell>
        </row>
        <row r="48417">
          <cell r="A48417" t="str">
            <v>b1014</v>
          </cell>
        </row>
        <row r="48418">
          <cell r="A48418" t="str">
            <v>b1014</v>
          </cell>
        </row>
        <row r="48419">
          <cell r="A48419" t="str">
            <v>b1014</v>
          </cell>
        </row>
        <row r="48420">
          <cell r="A48420" t="str">
            <v>b1014</v>
          </cell>
        </row>
        <row r="48421">
          <cell r="A48421" t="str">
            <v>b1014</v>
          </cell>
        </row>
        <row r="48422">
          <cell r="A48422" t="str">
            <v>b1014</v>
          </cell>
        </row>
        <row r="48423">
          <cell r="A48423" t="str">
            <v>b1014</v>
          </cell>
        </row>
        <row r="48424">
          <cell r="A48424" t="str">
            <v>b1014</v>
          </cell>
        </row>
        <row r="48425">
          <cell r="A48425" t="str">
            <v>b1014</v>
          </cell>
        </row>
        <row r="48426">
          <cell r="A48426" t="str">
            <v>b1014</v>
          </cell>
        </row>
        <row r="48427">
          <cell r="A48427" t="str">
            <v>b1014</v>
          </cell>
        </row>
        <row r="48428">
          <cell r="A48428" t="str">
            <v>b1014</v>
          </cell>
        </row>
        <row r="48429">
          <cell r="A48429" t="str">
            <v>b1014</v>
          </cell>
        </row>
        <row r="48430">
          <cell r="A48430" t="str">
            <v>b1014</v>
          </cell>
        </row>
        <row r="48431">
          <cell r="A48431" t="str">
            <v>b1014</v>
          </cell>
        </row>
        <row r="48432">
          <cell r="A48432" t="str">
            <v>b1014</v>
          </cell>
        </row>
        <row r="48433">
          <cell r="A48433" t="str">
            <v>b1014</v>
          </cell>
        </row>
        <row r="48434">
          <cell r="A48434" t="str">
            <v>b1014</v>
          </cell>
        </row>
        <row r="48435">
          <cell r="A48435" t="str">
            <v>b1014</v>
          </cell>
        </row>
        <row r="48436">
          <cell r="A48436" t="str">
            <v>b1014</v>
          </cell>
        </row>
        <row r="48437">
          <cell r="A48437" t="str">
            <v>b1014</v>
          </cell>
        </row>
        <row r="48438">
          <cell r="A48438" t="str">
            <v>b1014</v>
          </cell>
        </row>
        <row r="48439">
          <cell r="A48439" t="str">
            <v>b1014</v>
          </cell>
        </row>
        <row r="48440">
          <cell r="A48440" t="str">
            <v>b1014</v>
          </cell>
        </row>
        <row r="48441">
          <cell r="A48441" t="str">
            <v>b3538</v>
          </cell>
        </row>
        <row r="48442">
          <cell r="A48442" t="str">
            <v>b3538</v>
          </cell>
        </row>
        <row r="48443">
          <cell r="A48443" t="str">
            <v>b3538</v>
          </cell>
        </row>
        <row r="48444">
          <cell r="A48444" t="str">
            <v>b3538</v>
          </cell>
        </row>
        <row r="48445">
          <cell r="A48445" t="str">
            <v>b3538</v>
          </cell>
        </row>
        <row r="48446">
          <cell r="A48446" t="str">
            <v>b3538</v>
          </cell>
        </row>
        <row r="48447">
          <cell r="A48447" t="str">
            <v>b3536</v>
          </cell>
        </row>
        <row r="48448">
          <cell r="A48448" t="str">
            <v>b3536</v>
          </cell>
        </row>
        <row r="48449">
          <cell r="A48449" t="str">
            <v>b3536</v>
          </cell>
        </row>
        <row r="48450">
          <cell r="A48450" t="str">
            <v>b3536</v>
          </cell>
        </row>
        <row r="48451">
          <cell r="A48451" t="str">
            <v>b3534</v>
          </cell>
        </row>
        <row r="48452">
          <cell r="A48452" t="str">
            <v>b3534</v>
          </cell>
        </row>
        <row r="48453">
          <cell r="A48453" t="str">
            <v>b3534</v>
          </cell>
        </row>
        <row r="48454">
          <cell r="A48454" t="str">
            <v>b3534</v>
          </cell>
        </row>
        <row r="48455">
          <cell r="A48455" t="str">
            <v>b3534</v>
          </cell>
        </row>
        <row r="48456">
          <cell r="A48456" t="str">
            <v>b3534</v>
          </cell>
        </row>
        <row r="48457">
          <cell r="A48457" t="str">
            <v>b3534</v>
          </cell>
        </row>
        <row r="48458">
          <cell r="A48458" t="str">
            <v>b3533</v>
          </cell>
        </row>
        <row r="48459">
          <cell r="A48459" t="str">
            <v>b3533</v>
          </cell>
        </row>
        <row r="48460">
          <cell r="A48460" t="str">
            <v>b3533</v>
          </cell>
        </row>
        <row r="48461">
          <cell r="A48461" t="str">
            <v>b3533</v>
          </cell>
        </row>
        <row r="48462">
          <cell r="A48462" t="str">
            <v>b3533</v>
          </cell>
        </row>
        <row r="48463">
          <cell r="A48463" t="str">
            <v>b3533</v>
          </cell>
        </row>
        <row r="48464">
          <cell r="A48464" t="str">
            <v>b3533</v>
          </cell>
        </row>
        <row r="48465">
          <cell r="A48465" t="str">
            <v>b3533</v>
          </cell>
        </row>
        <row r="48466">
          <cell r="A48466" t="str">
            <v>b3533</v>
          </cell>
        </row>
        <row r="48467">
          <cell r="A48467" t="str">
            <v>b3533</v>
          </cell>
        </row>
        <row r="48468">
          <cell r="A48468" t="str">
            <v>b3533</v>
          </cell>
        </row>
        <row r="48469">
          <cell r="A48469" t="str">
            <v>b3533</v>
          </cell>
        </row>
        <row r="48470">
          <cell r="A48470" t="str">
            <v>b3533</v>
          </cell>
        </row>
        <row r="48471">
          <cell r="A48471" t="str">
            <v>b3533</v>
          </cell>
        </row>
        <row r="48472">
          <cell r="A48472" t="str">
            <v>b3533</v>
          </cell>
        </row>
        <row r="48473">
          <cell r="A48473" t="str">
            <v>b3533</v>
          </cell>
        </row>
        <row r="48474">
          <cell r="A48474" t="str">
            <v>b3533</v>
          </cell>
        </row>
        <row r="48475">
          <cell r="A48475" t="str">
            <v>b3533</v>
          </cell>
        </row>
        <row r="48476">
          <cell r="A48476" t="str">
            <v>b3533</v>
          </cell>
        </row>
        <row r="48477">
          <cell r="A48477" t="str">
            <v>b3533</v>
          </cell>
        </row>
        <row r="48478">
          <cell r="A48478" t="str">
            <v>b3533</v>
          </cell>
        </row>
        <row r="48479">
          <cell r="A48479" t="str">
            <v>b3532</v>
          </cell>
        </row>
        <row r="48480">
          <cell r="A48480" t="str">
            <v>b3532</v>
          </cell>
        </row>
        <row r="48481">
          <cell r="A48481" t="str">
            <v>b3532</v>
          </cell>
        </row>
        <row r="48482">
          <cell r="A48482" t="str">
            <v>b3532</v>
          </cell>
        </row>
        <row r="48483">
          <cell r="A48483" t="str">
            <v>b3532</v>
          </cell>
        </row>
        <row r="48484">
          <cell r="A48484" t="str">
            <v>b3532</v>
          </cell>
        </row>
        <row r="48485">
          <cell r="A48485" t="str">
            <v>b3532</v>
          </cell>
        </row>
        <row r="48486">
          <cell r="A48486" t="str">
            <v>b3532</v>
          </cell>
        </row>
        <row r="48487">
          <cell r="A48487" t="str">
            <v>b3532</v>
          </cell>
        </row>
        <row r="48488">
          <cell r="A48488" t="str">
            <v>b3531</v>
          </cell>
        </row>
        <row r="48489">
          <cell r="A48489" t="str">
            <v>b3531</v>
          </cell>
        </row>
        <row r="48490">
          <cell r="A48490" t="str">
            <v>b3531</v>
          </cell>
        </row>
        <row r="48491">
          <cell r="A48491" t="str">
            <v>b3531</v>
          </cell>
        </row>
        <row r="48492">
          <cell r="A48492" t="str">
            <v>b3531</v>
          </cell>
        </row>
        <row r="48493">
          <cell r="A48493" t="str">
            <v>b3531</v>
          </cell>
        </row>
        <row r="48494">
          <cell r="A48494" t="str">
            <v>b3531</v>
          </cell>
        </row>
        <row r="48495">
          <cell r="A48495" t="str">
            <v>b3531</v>
          </cell>
        </row>
        <row r="48496">
          <cell r="A48496" t="str">
            <v>b3531</v>
          </cell>
        </row>
        <row r="48497">
          <cell r="A48497" t="str">
            <v>b3531</v>
          </cell>
        </row>
        <row r="48498">
          <cell r="A48498" t="str">
            <v>b3531</v>
          </cell>
        </row>
        <row r="48499">
          <cell r="A48499" t="str">
            <v>b3531</v>
          </cell>
        </row>
        <row r="48500">
          <cell r="A48500" t="str">
            <v>b3531</v>
          </cell>
        </row>
        <row r="48501">
          <cell r="A48501" t="str">
            <v>b3530</v>
          </cell>
        </row>
        <row r="48502">
          <cell r="A48502" t="str">
            <v>b3530</v>
          </cell>
        </row>
        <row r="48503">
          <cell r="A48503" t="str">
            <v>b3530</v>
          </cell>
        </row>
        <row r="48504">
          <cell r="A48504" t="str">
            <v>b3530</v>
          </cell>
        </row>
        <row r="48505">
          <cell r="A48505" t="str">
            <v>b1119</v>
          </cell>
        </row>
        <row r="48506">
          <cell r="A48506" t="str">
            <v>b1119</v>
          </cell>
        </row>
        <row r="48507">
          <cell r="A48507" t="str">
            <v>b1119</v>
          </cell>
        </row>
        <row r="48508">
          <cell r="A48508" t="str">
            <v>b1119</v>
          </cell>
        </row>
        <row r="48509">
          <cell r="A48509" t="str">
            <v>b1119</v>
          </cell>
        </row>
        <row r="48510">
          <cell r="A48510" t="str">
            <v>b1119</v>
          </cell>
        </row>
        <row r="48511">
          <cell r="A48511" t="str">
            <v>b1119</v>
          </cell>
        </row>
        <row r="48512">
          <cell r="A48512" t="str">
            <v>b1119</v>
          </cell>
        </row>
        <row r="48513">
          <cell r="A48513" t="str">
            <v>b1119</v>
          </cell>
        </row>
        <row r="48514">
          <cell r="A48514" t="str">
            <v>b1119</v>
          </cell>
        </row>
        <row r="48515">
          <cell r="A48515" t="str">
            <v>b1119</v>
          </cell>
        </row>
        <row r="48516">
          <cell r="A48516" t="str">
            <v>b1119</v>
          </cell>
        </row>
        <row r="48517">
          <cell r="A48517" t="str">
            <v>b1119</v>
          </cell>
        </row>
        <row r="48518">
          <cell r="A48518" t="str">
            <v>b1119</v>
          </cell>
        </row>
        <row r="48519">
          <cell r="A48519" t="str">
            <v>b1119</v>
          </cell>
        </row>
        <row r="48520">
          <cell r="A48520" t="str">
            <v>b1119</v>
          </cell>
        </row>
        <row r="48521">
          <cell r="A48521" t="str">
            <v>b1119</v>
          </cell>
        </row>
        <row r="48522">
          <cell r="A48522" t="str">
            <v>b1119</v>
          </cell>
        </row>
        <row r="48523">
          <cell r="A48523" t="str">
            <v>b1119</v>
          </cell>
        </row>
        <row r="48524">
          <cell r="A48524" t="str">
            <v>b1119</v>
          </cell>
        </row>
        <row r="48525">
          <cell r="A48525" t="str">
            <v>b1118</v>
          </cell>
        </row>
        <row r="48526">
          <cell r="A48526" t="str">
            <v>b1118</v>
          </cell>
        </row>
        <row r="48527">
          <cell r="A48527" t="str">
            <v>b1118</v>
          </cell>
        </row>
        <row r="48528">
          <cell r="A48528" t="str">
            <v>b1118</v>
          </cell>
        </row>
        <row r="48529">
          <cell r="A48529" t="str">
            <v>b1118</v>
          </cell>
        </row>
        <row r="48530">
          <cell r="A48530" t="str">
            <v>b1118</v>
          </cell>
        </row>
        <row r="48531">
          <cell r="A48531" t="str">
            <v>b1118</v>
          </cell>
        </row>
        <row r="48532">
          <cell r="A48532" t="str">
            <v>b1118</v>
          </cell>
        </row>
        <row r="48533">
          <cell r="A48533" t="str">
            <v>b1118</v>
          </cell>
        </row>
        <row r="48534">
          <cell r="A48534" t="str">
            <v>b1118</v>
          </cell>
        </row>
        <row r="48535">
          <cell r="A48535" t="str">
            <v>b1118</v>
          </cell>
        </row>
        <row r="48536">
          <cell r="A48536" t="str">
            <v>b1118</v>
          </cell>
        </row>
        <row r="48537">
          <cell r="A48537" t="str">
            <v>b1118</v>
          </cell>
        </row>
        <row r="48538">
          <cell r="A48538" t="str">
            <v>b1118</v>
          </cell>
        </row>
        <row r="48539">
          <cell r="A48539" t="str">
            <v>b1118</v>
          </cell>
        </row>
        <row r="48540">
          <cell r="A48540" t="str">
            <v>b1118</v>
          </cell>
        </row>
        <row r="48541">
          <cell r="A48541" t="str">
            <v>b1118</v>
          </cell>
        </row>
        <row r="48542">
          <cell r="A48542" t="str">
            <v>b1118</v>
          </cell>
        </row>
        <row r="48543">
          <cell r="A48543" t="str">
            <v>b1118</v>
          </cell>
        </row>
        <row r="48544">
          <cell r="A48544" t="str">
            <v>b1118</v>
          </cell>
        </row>
        <row r="48545">
          <cell r="A48545" t="str">
            <v>b1117</v>
          </cell>
        </row>
        <row r="48546">
          <cell r="A48546" t="str">
            <v>b1117</v>
          </cell>
        </row>
        <row r="48547">
          <cell r="A48547" t="str">
            <v>b1117</v>
          </cell>
        </row>
        <row r="48548">
          <cell r="A48548" t="str">
            <v>b1117</v>
          </cell>
        </row>
        <row r="48549">
          <cell r="A48549" t="str">
            <v>b1117</v>
          </cell>
        </row>
        <row r="48550">
          <cell r="A48550" t="str">
            <v>b1117</v>
          </cell>
        </row>
        <row r="48551">
          <cell r="A48551" t="str">
            <v>b1117</v>
          </cell>
        </row>
        <row r="48552">
          <cell r="A48552" t="str">
            <v>b1117</v>
          </cell>
        </row>
        <row r="48553">
          <cell r="A48553" t="str">
            <v>b1117</v>
          </cell>
        </row>
        <row r="48554">
          <cell r="A48554" t="str">
            <v>b1117</v>
          </cell>
        </row>
        <row r="48555">
          <cell r="A48555" t="str">
            <v>b1117</v>
          </cell>
        </row>
        <row r="48556">
          <cell r="A48556" t="str">
            <v>b1117</v>
          </cell>
        </row>
        <row r="48557">
          <cell r="A48557" t="str">
            <v>b1117</v>
          </cell>
        </row>
        <row r="48558">
          <cell r="A48558" t="str">
            <v>b1117</v>
          </cell>
        </row>
        <row r="48559">
          <cell r="A48559" t="str">
            <v>b1117</v>
          </cell>
        </row>
        <row r="48560">
          <cell r="A48560" t="str">
            <v>b1117</v>
          </cell>
        </row>
        <row r="48561">
          <cell r="A48561" t="str">
            <v>b1117</v>
          </cell>
        </row>
        <row r="48562">
          <cell r="A48562" t="str">
            <v>b1117</v>
          </cell>
        </row>
        <row r="48563">
          <cell r="A48563" t="str">
            <v>b1117</v>
          </cell>
        </row>
        <row r="48564">
          <cell r="A48564" t="str">
            <v>b1117</v>
          </cell>
        </row>
        <row r="48565">
          <cell r="A48565" t="str">
            <v>b1117</v>
          </cell>
        </row>
        <row r="48566">
          <cell r="A48566" t="str">
            <v>b1117</v>
          </cell>
        </row>
        <row r="48567">
          <cell r="A48567" t="str">
            <v>b1117</v>
          </cell>
        </row>
        <row r="48568">
          <cell r="A48568" t="str">
            <v>b1117</v>
          </cell>
        </row>
        <row r="48569">
          <cell r="A48569" t="str">
            <v>b1117</v>
          </cell>
        </row>
        <row r="48570">
          <cell r="A48570" t="str">
            <v>b1117</v>
          </cell>
        </row>
        <row r="48571">
          <cell r="A48571" t="str">
            <v>b1117</v>
          </cell>
        </row>
        <row r="48572">
          <cell r="A48572" t="str">
            <v>b1117</v>
          </cell>
        </row>
        <row r="48573">
          <cell r="A48573" t="str">
            <v>b1115</v>
          </cell>
        </row>
        <row r="48574">
          <cell r="A48574" t="str">
            <v>b1115</v>
          </cell>
        </row>
        <row r="48575">
          <cell r="A48575" t="str">
            <v>b1115</v>
          </cell>
        </row>
        <row r="48576">
          <cell r="A48576" t="str">
            <v>b1115</v>
          </cell>
        </row>
        <row r="48577">
          <cell r="A48577" t="str">
            <v>b1115</v>
          </cell>
        </row>
        <row r="48578">
          <cell r="A48578" t="str">
            <v>b1115</v>
          </cell>
        </row>
        <row r="48579">
          <cell r="A48579" t="str">
            <v>b1115</v>
          </cell>
        </row>
        <row r="48580">
          <cell r="A48580" t="str">
            <v>b1115</v>
          </cell>
        </row>
        <row r="48581">
          <cell r="A48581" t="str">
            <v>b1115</v>
          </cell>
        </row>
        <row r="48582">
          <cell r="A48582" t="str">
            <v>b1113</v>
          </cell>
        </row>
        <row r="48583">
          <cell r="A48583" t="str">
            <v>b1113</v>
          </cell>
        </row>
        <row r="48584">
          <cell r="A48584" t="str">
            <v>b1113</v>
          </cell>
        </row>
        <row r="48585">
          <cell r="A48585" t="str">
            <v>b1113</v>
          </cell>
        </row>
        <row r="48586">
          <cell r="A48586" t="str">
            <v>b1113</v>
          </cell>
        </row>
        <row r="48587">
          <cell r="A48587" t="str">
            <v>b1113</v>
          </cell>
        </row>
        <row r="48588">
          <cell r="A48588" t="str">
            <v>b1113</v>
          </cell>
        </row>
        <row r="48589">
          <cell r="A48589" t="str">
            <v>b1113</v>
          </cell>
        </row>
        <row r="48590">
          <cell r="A48590" t="str">
            <v>b1113</v>
          </cell>
        </row>
        <row r="48591">
          <cell r="A48591" t="str">
            <v>b1113</v>
          </cell>
        </row>
        <row r="48592">
          <cell r="A48592" t="str">
            <v>b1113</v>
          </cell>
        </row>
        <row r="48593">
          <cell r="A48593" t="str">
            <v>b1113</v>
          </cell>
        </row>
        <row r="48594">
          <cell r="A48594" t="str">
            <v>b1113</v>
          </cell>
        </row>
        <row r="48595">
          <cell r="A48595" t="str">
            <v>b1113</v>
          </cell>
        </row>
        <row r="48596">
          <cell r="A48596" t="str">
            <v>b1113</v>
          </cell>
        </row>
        <row r="48597">
          <cell r="A48597" t="str">
            <v>b1113</v>
          </cell>
        </row>
        <row r="48598">
          <cell r="A48598" t="str">
            <v>b1111</v>
          </cell>
        </row>
        <row r="48599">
          <cell r="A48599" t="str">
            <v>b1111</v>
          </cell>
        </row>
        <row r="48600">
          <cell r="A48600" t="str">
            <v>b1111</v>
          </cell>
        </row>
        <row r="48601">
          <cell r="A48601" t="str">
            <v>b1111</v>
          </cell>
        </row>
        <row r="48602">
          <cell r="A48602" t="str">
            <v>b1111</v>
          </cell>
        </row>
        <row r="48603">
          <cell r="A48603" t="str">
            <v>b1111</v>
          </cell>
        </row>
        <row r="48604">
          <cell r="A48604" t="str">
            <v>b1111</v>
          </cell>
        </row>
        <row r="48605">
          <cell r="A48605" t="str">
            <v>b1111</v>
          </cell>
        </row>
        <row r="48606">
          <cell r="A48606" t="str">
            <v>b0351</v>
          </cell>
        </row>
        <row r="48607">
          <cell r="A48607" t="str">
            <v>b0351</v>
          </cell>
        </row>
        <row r="48608">
          <cell r="A48608" t="str">
            <v>b0351</v>
          </cell>
        </row>
        <row r="48609">
          <cell r="A48609" t="str">
            <v>b0351</v>
          </cell>
        </row>
        <row r="48610">
          <cell r="A48610" t="str">
            <v>b0351</v>
          </cell>
        </row>
        <row r="48611">
          <cell r="A48611" t="str">
            <v>b0351</v>
          </cell>
        </row>
        <row r="48612">
          <cell r="A48612" t="str">
            <v>b0351</v>
          </cell>
        </row>
        <row r="48613">
          <cell r="A48613" t="str">
            <v>b0351</v>
          </cell>
        </row>
        <row r="48614">
          <cell r="A48614" t="str">
            <v>b0351</v>
          </cell>
        </row>
        <row r="48615">
          <cell r="A48615" t="str">
            <v>b0351</v>
          </cell>
        </row>
        <row r="48616">
          <cell r="A48616" t="str">
            <v>b0351</v>
          </cell>
        </row>
        <row r="48617">
          <cell r="A48617" t="str">
            <v>b0351</v>
          </cell>
        </row>
        <row r="48618">
          <cell r="A48618" t="str">
            <v>b0351</v>
          </cell>
        </row>
        <row r="48619">
          <cell r="A48619" t="str">
            <v>b0351</v>
          </cell>
        </row>
        <row r="48620">
          <cell r="A48620" t="str">
            <v>b0351</v>
          </cell>
        </row>
        <row r="48621">
          <cell r="A48621" t="str">
            <v>b2384</v>
          </cell>
        </row>
        <row r="48622">
          <cell r="A48622" t="str">
            <v>b2384</v>
          </cell>
        </row>
        <row r="48623">
          <cell r="A48623" t="str">
            <v>b2384</v>
          </cell>
        </row>
        <row r="48624">
          <cell r="A48624" t="str">
            <v>b2384</v>
          </cell>
        </row>
        <row r="48625">
          <cell r="A48625" t="str">
            <v>b2384</v>
          </cell>
        </row>
        <row r="48626">
          <cell r="A48626" t="str">
            <v>b2384</v>
          </cell>
        </row>
        <row r="48627">
          <cell r="A48627" t="str">
            <v>b2384</v>
          </cell>
        </row>
        <row r="48628">
          <cell r="A48628" t="str">
            <v>b2384</v>
          </cell>
        </row>
        <row r="48629">
          <cell r="A48629" t="str">
            <v>b2384</v>
          </cell>
        </row>
        <row r="48630">
          <cell r="A48630" t="str">
            <v>b1502</v>
          </cell>
        </row>
        <row r="48631">
          <cell r="A48631" t="str">
            <v>b1502</v>
          </cell>
        </row>
        <row r="48632">
          <cell r="A48632" t="str">
            <v>b1502</v>
          </cell>
        </row>
        <row r="48633">
          <cell r="A48633" t="str">
            <v>b1502</v>
          </cell>
        </row>
        <row r="48634">
          <cell r="A48634" t="str">
            <v>b1502</v>
          </cell>
        </row>
        <row r="48635">
          <cell r="A48635" t="str">
            <v>b1502</v>
          </cell>
        </row>
        <row r="48636">
          <cell r="A48636" t="str">
            <v>b1502</v>
          </cell>
        </row>
        <row r="48637">
          <cell r="A48637" t="str">
            <v>b3529</v>
          </cell>
        </row>
        <row r="48638">
          <cell r="A48638" t="str">
            <v>b3529</v>
          </cell>
        </row>
        <row r="48639">
          <cell r="A48639" t="str">
            <v>b3529</v>
          </cell>
        </row>
        <row r="48640">
          <cell r="A48640" t="str">
            <v>b3529</v>
          </cell>
        </row>
        <row r="48641">
          <cell r="A48641" t="str">
            <v>b3529</v>
          </cell>
        </row>
        <row r="48642">
          <cell r="A48642" t="str">
            <v>b3529</v>
          </cell>
        </row>
        <row r="48643">
          <cell r="A48643" t="str">
            <v>b3529</v>
          </cell>
        </row>
        <row r="48644">
          <cell r="A48644" t="str">
            <v>b3529</v>
          </cell>
        </row>
        <row r="48645">
          <cell r="A48645" t="str">
            <v>b3529</v>
          </cell>
        </row>
        <row r="48646">
          <cell r="A48646" t="str">
            <v>b3529</v>
          </cell>
        </row>
        <row r="48647">
          <cell r="A48647" t="str">
            <v>b3529</v>
          </cell>
        </row>
        <row r="48648">
          <cell r="A48648" t="str">
            <v>b3529</v>
          </cell>
        </row>
        <row r="48649">
          <cell r="A48649" t="str">
            <v>b3529</v>
          </cell>
        </row>
        <row r="48650">
          <cell r="A48650" t="str">
            <v>b3529</v>
          </cell>
        </row>
        <row r="48651">
          <cell r="A48651" t="str">
            <v>b3529</v>
          </cell>
        </row>
        <row r="48652">
          <cell r="A48652" t="str">
            <v>b3527</v>
          </cell>
        </row>
        <row r="48653">
          <cell r="A48653" t="str">
            <v>b3527</v>
          </cell>
        </row>
        <row r="48654">
          <cell r="A48654" t="str">
            <v>b3527</v>
          </cell>
        </row>
        <row r="48655">
          <cell r="A48655" t="str">
            <v>b3527</v>
          </cell>
        </row>
        <row r="48656">
          <cell r="A48656" t="str">
            <v>b3527</v>
          </cell>
        </row>
        <row r="48657">
          <cell r="A48657" t="str">
            <v>b3527</v>
          </cell>
        </row>
        <row r="48658">
          <cell r="A48658" t="str">
            <v>b3527</v>
          </cell>
        </row>
        <row r="48659">
          <cell r="A48659" t="str">
            <v>b3527</v>
          </cell>
        </row>
        <row r="48660">
          <cell r="A48660" t="str">
            <v>b3526</v>
          </cell>
        </row>
        <row r="48661">
          <cell r="A48661" t="str">
            <v>b3526</v>
          </cell>
        </row>
        <row r="48662">
          <cell r="A48662" t="str">
            <v>b3526</v>
          </cell>
        </row>
        <row r="48663">
          <cell r="A48663" t="str">
            <v>b3526</v>
          </cell>
        </row>
        <row r="48664">
          <cell r="A48664" t="str">
            <v>b3526</v>
          </cell>
        </row>
        <row r="48665">
          <cell r="A48665" t="str">
            <v>b3526</v>
          </cell>
        </row>
        <row r="48666">
          <cell r="A48666" t="str">
            <v>b3526</v>
          </cell>
        </row>
        <row r="48667">
          <cell r="A48667" t="str">
            <v>b3526</v>
          </cell>
        </row>
        <row r="48668">
          <cell r="A48668" t="str">
            <v>b3526</v>
          </cell>
        </row>
        <row r="48669">
          <cell r="A48669" t="str">
            <v>b3526</v>
          </cell>
        </row>
        <row r="48670">
          <cell r="A48670" t="str">
            <v>b3526</v>
          </cell>
        </row>
        <row r="48671">
          <cell r="A48671" t="str">
            <v>b3526</v>
          </cell>
        </row>
        <row r="48672">
          <cell r="A48672" t="str">
            <v>b3526</v>
          </cell>
        </row>
        <row r="48673">
          <cell r="A48673" t="str">
            <v>b3526</v>
          </cell>
        </row>
        <row r="48674">
          <cell r="A48674" t="str">
            <v>b3526</v>
          </cell>
        </row>
        <row r="48675">
          <cell r="A48675" t="str">
            <v>b3526</v>
          </cell>
        </row>
        <row r="48676">
          <cell r="A48676" t="str">
            <v>b3526</v>
          </cell>
        </row>
        <row r="48677">
          <cell r="A48677" t="str">
            <v>b3526</v>
          </cell>
        </row>
        <row r="48678">
          <cell r="A48678" t="str">
            <v>b3526</v>
          </cell>
        </row>
        <row r="48679">
          <cell r="A48679" t="str">
            <v>b3526</v>
          </cell>
        </row>
        <row r="48680">
          <cell r="A48680" t="str">
            <v>b3526</v>
          </cell>
        </row>
        <row r="48681">
          <cell r="A48681" t="str">
            <v>b3526</v>
          </cell>
        </row>
        <row r="48682">
          <cell r="A48682" t="str">
            <v>b3526</v>
          </cell>
        </row>
        <row r="48683">
          <cell r="A48683" t="str">
            <v>b3526</v>
          </cell>
        </row>
        <row r="48684">
          <cell r="A48684" t="str">
            <v>b3526</v>
          </cell>
        </row>
        <row r="48685">
          <cell r="A48685" t="str">
            <v>b3526</v>
          </cell>
        </row>
        <row r="48686">
          <cell r="A48686" t="str">
            <v>b3525</v>
          </cell>
        </row>
        <row r="48687">
          <cell r="A48687" t="str">
            <v>b3525</v>
          </cell>
        </row>
        <row r="48688">
          <cell r="A48688" t="str">
            <v>b3525</v>
          </cell>
        </row>
        <row r="48689">
          <cell r="A48689" t="str">
            <v>b3525</v>
          </cell>
        </row>
        <row r="48690">
          <cell r="A48690" t="str">
            <v>b3525</v>
          </cell>
        </row>
        <row r="48691">
          <cell r="A48691" t="str">
            <v>b3525</v>
          </cell>
        </row>
        <row r="48692">
          <cell r="A48692" t="str">
            <v>b3524</v>
          </cell>
        </row>
        <row r="48693">
          <cell r="A48693" t="str">
            <v>b3524</v>
          </cell>
        </row>
        <row r="48694">
          <cell r="A48694" t="str">
            <v>b3524</v>
          </cell>
        </row>
        <row r="48695">
          <cell r="A48695" t="str">
            <v>b3524</v>
          </cell>
        </row>
        <row r="48696">
          <cell r="A48696" t="str">
            <v>b3524</v>
          </cell>
        </row>
        <row r="48697">
          <cell r="A48697" t="str">
            <v>b3524</v>
          </cell>
        </row>
        <row r="48698">
          <cell r="A48698" t="str">
            <v>b3524</v>
          </cell>
        </row>
        <row r="48699">
          <cell r="A48699" t="str">
            <v>b3523</v>
          </cell>
        </row>
        <row r="48700">
          <cell r="A48700" t="str">
            <v>b3523</v>
          </cell>
        </row>
        <row r="48701">
          <cell r="A48701" t="str">
            <v>b3523</v>
          </cell>
        </row>
        <row r="48702">
          <cell r="A48702" t="str">
            <v>b3523</v>
          </cell>
        </row>
        <row r="48703">
          <cell r="A48703" t="str">
            <v>b3523</v>
          </cell>
        </row>
        <row r="48704">
          <cell r="A48704" t="str">
            <v>b3523</v>
          </cell>
        </row>
        <row r="48705">
          <cell r="A48705" t="str">
            <v>b3523</v>
          </cell>
        </row>
        <row r="48706">
          <cell r="A48706" t="str">
            <v>b3523</v>
          </cell>
        </row>
        <row r="48707">
          <cell r="A48707" t="str">
            <v>b3523</v>
          </cell>
        </row>
        <row r="48708">
          <cell r="A48708" t="str">
            <v>b3522</v>
          </cell>
        </row>
        <row r="48709">
          <cell r="A48709" t="str">
            <v>b3522</v>
          </cell>
        </row>
        <row r="48710">
          <cell r="A48710" t="str">
            <v>b3522</v>
          </cell>
        </row>
        <row r="48711">
          <cell r="A48711" t="str">
            <v>b3522</v>
          </cell>
        </row>
        <row r="48712">
          <cell r="A48712" t="str">
            <v>b3522</v>
          </cell>
        </row>
        <row r="48713">
          <cell r="A48713" t="str">
            <v>b3522</v>
          </cell>
        </row>
        <row r="48714">
          <cell r="A48714" t="str">
            <v>b3522</v>
          </cell>
        </row>
        <row r="48715">
          <cell r="A48715" t="str">
            <v>b3521</v>
          </cell>
        </row>
        <row r="48716">
          <cell r="A48716" t="str">
            <v>b3521</v>
          </cell>
        </row>
        <row r="48717">
          <cell r="A48717" t="str">
            <v>b3521</v>
          </cell>
        </row>
        <row r="48718">
          <cell r="A48718" t="str">
            <v>b3521</v>
          </cell>
        </row>
        <row r="48719">
          <cell r="A48719" t="str">
            <v>b3521</v>
          </cell>
        </row>
        <row r="48720">
          <cell r="A48720" t="str">
            <v>b3521</v>
          </cell>
        </row>
        <row r="48721">
          <cell r="A48721" t="str">
            <v>b3520</v>
          </cell>
        </row>
        <row r="48722">
          <cell r="A48722" t="str">
            <v>b3520</v>
          </cell>
        </row>
        <row r="48723">
          <cell r="A48723" t="str">
            <v>b3520</v>
          </cell>
        </row>
        <row r="48724">
          <cell r="A48724" t="str">
            <v>b3520</v>
          </cell>
        </row>
        <row r="48725">
          <cell r="A48725" t="str">
            <v>b3520</v>
          </cell>
        </row>
        <row r="48726">
          <cell r="A48726" t="str">
            <v>b1107</v>
          </cell>
        </row>
        <row r="48727">
          <cell r="A48727" t="str">
            <v>b1107</v>
          </cell>
        </row>
        <row r="48728">
          <cell r="A48728" t="str">
            <v>b1107</v>
          </cell>
        </row>
        <row r="48729">
          <cell r="A48729" t="str">
            <v>b1107</v>
          </cell>
        </row>
        <row r="48730">
          <cell r="A48730" t="str">
            <v>b1107</v>
          </cell>
        </row>
        <row r="48731">
          <cell r="A48731" t="str">
            <v>b1107</v>
          </cell>
        </row>
        <row r="48732">
          <cell r="A48732" t="str">
            <v>b1107</v>
          </cell>
        </row>
        <row r="48733">
          <cell r="A48733" t="str">
            <v>b1107</v>
          </cell>
        </row>
        <row r="48734">
          <cell r="A48734" t="str">
            <v>b1107</v>
          </cell>
        </row>
        <row r="48735">
          <cell r="A48735" t="str">
            <v>b1107</v>
          </cell>
        </row>
        <row r="48736">
          <cell r="A48736" t="str">
            <v>b1107</v>
          </cell>
        </row>
        <row r="48737">
          <cell r="A48737" t="str">
            <v>b1107</v>
          </cell>
        </row>
        <row r="48738">
          <cell r="A48738" t="str">
            <v>b1107</v>
          </cell>
        </row>
        <row r="48739">
          <cell r="A48739" t="str">
            <v>b1107</v>
          </cell>
        </row>
        <row r="48740">
          <cell r="A48740" t="str">
            <v>b1107</v>
          </cell>
        </row>
        <row r="48741">
          <cell r="A48741" t="str">
            <v>b1107</v>
          </cell>
        </row>
        <row r="48742">
          <cell r="A48742" t="str">
            <v>b1107</v>
          </cell>
        </row>
        <row r="48743">
          <cell r="A48743" t="str">
            <v>b1107</v>
          </cell>
        </row>
        <row r="48744">
          <cell r="A48744" t="str">
            <v>b1107</v>
          </cell>
        </row>
        <row r="48745">
          <cell r="A48745" t="str">
            <v>b1107</v>
          </cell>
        </row>
        <row r="48746">
          <cell r="A48746" t="str">
            <v>b1107</v>
          </cell>
        </row>
        <row r="48747">
          <cell r="A48747" t="str">
            <v>b1107</v>
          </cell>
        </row>
        <row r="48748">
          <cell r="A48748" t="str">
            <v>b1107</v>
          </cell>
        </row>
        <row r="48749">
          <cell r="A48749" t="str">
            <v>b1107</v>
          </cell>
        </row>
        <row r="48750">
          <cell r="A48750" t="str">
            <v>b1107</v>
          </cell>
        </row>
        <row r="48751">
          <cell r="A48751" t="str">
            <v>b1107</v>
          </cell>
        </row>
        <row r="48752">
          <cell r="A48752" t="str">
            <v>b1107</v>
          </cell>
        </row>
        <row r="48753">
          <cell r="A48753" t="str">
            <v>b1106</v>
          </cell>
        </row>
        <row r="48754">
          <cell r="A48754" t="str">
            <v>b1106</v>
          </cell>
        </row>
        <row r="48755">
          <cell r="A48755" t="str">
            <v>b1106</v>
          </cell>
        </row>
        <row r="48756">
          <cell r="A48756" t="str">
            <v>b1106</v>
          </cell>
        </row>
        <row r="48757">
          <cell r="A48757" t="str">
            <v>b1106</v>
          </cell>
        </row>
        <row r="48758">
          <cell r="A48758" t="str">
            <v>b1106</v>
          </cell>
        </row>
        <row r="48759">
          <cell r="A48759" t="str">
            <v>b1106</v>
          </cell>
        </row>
        <row r="48760">
          <cell r="A48760" t="str">
            <v>b1106</v>
          </cell>
        </row>
        <row r="48761">
          <cell r="A48761" t="str">
            <v>b1106</v>
          </cell>
        </row>
        <row r="48762">
          <cell r="A48762" t="str">
            <v>b1106</v>
          </cell>
        </row>
        <row r="48763">
          <cell r="A48763" t="str">
            <v>b1106</v>
          </cell>
        </row>
        <row r="48764">
          <cell r="A48764" t="str">
            <v>b1106</v>
          </cell>
        </row>
        <row r="48765">
          <cell r="A48765" t="str">
            <v>b1106</v>
          </cell>
        </row>
        <row r="48766">
          <cell r="A48766" t="str">
            <v>b1106</v>
          </cell>
        </row>
        <row r="48767">
          <cell r="A48767" t="str">
            <v>b1104</v>
          </cell>
        </row>
        <row r="48768">
          <cell r="A48768" t="str">
            <v>b1081</v>
          </cell>
        </row>
        <row r="48769">
          <cell r="A48769" t="str">
            <v>b1081</v>
          </cell>
        </row>
        <row r="48770">
          <cell r="A48770" t="str">
            <v>b1081</v>
          </cell>
        </row>
        <row r="48771">
          <cell r="A48771" t="str">
            <v>b1081</v>
          </cell>
        </row>
        <row r="48772">
          <cell r="A48772" t="str">
            <v>b1081</v>
          </cell>
        </row>
        <row r="48773">
          <cell r="A48773" t="str">
            <v>b1081</v>
          </cell>
        </row>
        <row r="48774">
          <cell r="A48774" t="str">
            <v>b1081</v>
          </cell>
        </row>
        <row r="48775">
          <cell r="A48775" t="str">
            <v>b1081</v>
          </cell>
        </row>
        <row r="48776">
          <cell r="A48776" t="str">
            <v>b1081</v>
          </cell>
        </row>
        <row r="48777">
          <cell r="A48777" t="str">
            <v>b1081</v>
          </cell>
        </row>
        <row r="48778">
          <cell r="A48778" t="str">
            <v>b1081</v>
          </cell>
        </row>
        <row r="48779">
          <cell r="A48779" t="str">
            <v>b1081</v>
          </cell>
        </row>
        <row r="48780">
          <cell r="A48780" t="str">
            <v>b4154</v>
          </cell>
        </row>
        <row r="48781">
          <cell r="A48781" t="str">
            <v>b4154</v>
          </cell>
        </row>
        <row r="48782">
          <cell r="A48782" t="str">
            <v>b4154</v>
          </cell>
        </row>
        <row r="48783">
          <cell r="A48783" t="str">
            <v>b4154</v>
          </cell>
        </row>
        <row r="48784">
          <cell r="A48784" t="str">
            <v>b4154</v>
          </cell>
        </row>
        <row r="48785">
          <cell r="A48785" t="str">
            <v>b4154</v>
          </cell>
        </row>
        <row r="48786">
          <cell r="A48786" t="str">
            <v>b4154</v>
          </cell>
        </row>
        <row r="48787">
          <cell r="A48787" t="str">
            <v>b4154</v>
          </cell>
        </row>
        <row r="48788">
          <cell r="A48788" t="str">
            <v>b4154</v>
          </cell>
        </row>
        <row r="48789">
          <cell r="A48789" t="str">
            <v>b4154</v>
          </cell>
        </row>
        <row r="48790">
          <cell r="A48790" t="str">
            <v>b4154</v>
          </cell>
        </row>
        <row r="48791">
          <cell r="A48791" t="str">
            <v>b4154</v>
          </cell>
        </row>
        <row r="48792">
          <cell r="A48792" t="str">
            <v>b4154</v>
          </cell>
        </row>
        <row r="48793">
          <cell r="A48793" t="str">
            <v>b4154</v>
          </cell>
        </row>
        <row r="48794">
          <cell r="A48794" t="str">
            <v>b4154</v>
          </cell>
        </row>
        <row r="48795">
          <cell r="A48795" t="str">
            <v>b4154</v>
          </cell>
        </row>
        <row r="48796">
          <cell r="A48796" t="str">
            <v>b4154</v>
          </cell>
        </row>
        <row r="48797">
          <cell r="A48797" t="str">
            <v>b4154</v>
          </cell>
        </row>
        <row r="48798">
          <cell r="A48798" t="str">
            <v>b4154</v>
          </cell>
        </row>
        <row r="48799">
          <cell r="A48799" t="str">
            <v>b4154</v>
          </cell>
        </row>
        <row r="48800">
          <cell r="A48800" t="str">
            <v>b4154</v>
          </cell>
        </row>
        <row r="48801">
          <cell r="A48801" t="str">
            <v>b4154</v>
          </cell>
        </row>
        <row r="48802">
          <cell r="A48802" t="str">
            <v>b4154</v>
          </cell>
        </row>
        <row r="48803">
          <cell r="A48803" t="str">
            <v>b4154</v>
          </cell>
        </row>
        <row r="48804">
          <cell r="A48804" t="str">
            <v>b4154</v>
          </cell>
        </row>
        <row r="48805">
          <cell r="A48805" t="str">
            <v>b4154</v>
          </cell>
        </row>
        <row r="48806">
          <cell r="A48806" t="str">
            <v>b4154</v>
          </cell>
        </row>
        <row r="48807">
          <cell r="A48807" t="str">
            <v>b4154</v>
          </cell>
        </row>
        <row r="48808">
          <cell r="A48808" t="str">
            <v>b4154</v>
          </cell>
        </row>
        <row r="48809">
          <cell r="A48809" t="str">
            <v>b4154</v>
          </cell>
        </row>
        <row r="48810">
          <cell r="A48810" t="str">
            <v>b4154</v>
          </cell>
        </row>
        <row r="48811">
          <cell r="A48811" t="str">
            <v>b4154</v>
          </cell>
        </row>
        <row r="48812">
          <cell r="A48812" t="str">
            <v>b4154</v>
          </cell>
        </row>
        <row r="48813">
          <cell r="A48813" t="str">
            <v>b4154</v>
          </cell>
        </row>
        <row r="48814">
          <cell r="A48814" t="str">
            <v>b4154</v>
          </cell>
        </row>
        <row r="48815">
          <cell r="A48815" t="str">
            <v>b4154</v>
          </cell>
        </row>
        <row r="48816">
          <cell r="A48816" t="str">
            <v>b4154</v>
          </cell>
        </row>
        <row r="48817">
          <cell r="A48817" t="str">
            <v>b4154</v>
          </cell>
        </row>
        <row r="48818">
          <cell r="A48818" t="str">
            <v>b4154</v>
          </cell>
        </row>
        <row r="48819">
          <cell r="A48819" t="str">
            <v>b4154</v>
          </cell>
        </row>
        <row r="48820">
          <cell r="A48820" t="str">
            <v>b3514</v>
          </cell>
        </row>
        <row r="48821">
          <cell r="A48821" t="str">
            <v>b3514</v>
          </cell>
        </row>
        <row r="48822">
          <cell r="A48822" t="str">
            <v>b3514</v>
          </cell>
        </row>
        <row r="48823">
          <cell r="A48823" t="str">
            <v>b3514</v>
          </cell>
        </row>
        <row r="48824">
          <cell r="A48824" t="str">
            <v>b3514</v>
          </cell>
        </row>
        <row r="48825">
          <cell r="A48825" t="str">
            <v>b3514</v>
          </cell>
        </row>
        <row r="48826">
          <cell r="A48826" t="str">
            <v>b3514</v>
          </cell>
        </row>
        <row r="48827">
          <cell r="A48827" t="str">
            <v>b3514</v>
          </cell>
        </row>
        <row r="48828">
          <cell r="A48828" t="str">
            <v>b3514</v>
          </cell>
        </row>
        <row r="48829">
          <cell r="A48829" t="str">
            <v>b3514</v>
          </cell>
        </row>
        <row r="48830">
          <cell r="A48830" t="str">
            <v>b3514</v>
          </cell>
        </row>
        <row r="48831">
          <cell r="A48831" t="str">
            <v>b3514</v>
          </cell>
        </row>
        <row r="48832">
          <cell r="A48832" t="str">
            <v>b3514</v>
          </cell>
        </row>
        <row r="48833">
          <cell r="A48833" t="str">
            <v>b3514</v>
          </cell>
        </row>
        <row r="48834">
          <cell r="A48834" t="str">
            <v>b3514</v>
          </cell>
        </row>
        <row r="48835">
          <cell r="A48835" t="str">
            <v>b3514</v>
          </cell>
        </row>
        <row r="48836">
          <cell r="A48836" t="str">
            <v>b3514</v>
          </cell>
        </row>
        <row r="48837">
          <cell r="A48837" t="str">
            <v>b3514</v>
          </cell>
        </row>
        <row r="48838">
          <cell r="A48838" t="str">
            <v>b3514</v>
          </cell>
        </row>
        <row r="48839">
          <cell r="A48839" t="str">
            <v>b3514</v>
          </cell>
        </row>
        <row r="48840">
          <cell r="A48840" t="str">
            <v>b3514</v>
          </cell>
        </row>
        <row r="48841">
          <cell r="A48841" t="str">
            <v>b3514</v>
          </cell>
        </row>
        <row r="48842">
          <cell r="A48842" t="str">
            <v>b3514</v>
          </cell>
        </row>
        <row r="48843">
          <cell r="A48843" t="str">
            <v>b3514</v>
          </cell>
        </row>
        <row r="48844">
          <cell r="A48844" t="str">
            <v>b3514</v>
          </cell>
        </row>
        <row r="48845">
          <cell r="A48845" t="str">
            <v>b3514</v>
          </cell>
        </row>
        <row r="48846">
          <cell r="A48846" t="str">
            <v>b3514</v>
          </cell>
        </row>
        <row r="48847">
          <cell r="A48847" t="str">
            <v>b3514</v>
          </cell>
        </row>
        <row r="48848">
          <cell r="A48848" t="str">
            <v>b3514</v>
          </cell>
        </row>
        <row r="48849">
          <cell r="A48849" t="str">
            <v>b3514</v>
          </cell>
        </row>
        <row r="48850">
          <cell r="A48850" t="str">
            <v>b3513</v>
          </cell>
        </row>
        <row r="48851">
          <cell r="A48851" t="str">
            <v>b3513</v>
          </cell>
        </row>
        <row r="48852">
          <cell r="A48852" t="str">
            <v>b3513</v>
          </cell>
        </row>
        <row r="48853">
          <cell r="A48853" t="str">
            <v>b3513</v>
          </cell>
        </row>
        <row r="48854">
          <cell r="A48854" t="str">
            <v>b3513</v>
          </cell>
        </row>
        <row r="48855">
          <cell r="A48855" t="str">
            <v>b3513</v>
          </cell>
        </row>
        <row r="48856">
          <cell r="A48856" t="str">
            <v>b3513</v>
          </cell>
        </row>
        <row r="48857">
          <cell r="A48857" t="str">
            <v>b3513</v>
          </cell>
        </row>
        <row r="48858">
          <cell r="A48858" t="str">
            <v>b3513</v>
          </cell>
        </row>
        <row r="48859">
          <cell r="A48859" t="str">
            <v>b3513</v>
          </cell>
        </row>
        <row r="48860">
          <cell r="A48860" t="str">
            <v>b3513</v>
          </cell>
        </row>
        <row r="48861">
          <cell r="A48861" t="str">
            <v>b3513</v>
          </cell>
        </row>
        <row r="48862">
          <cell r="A48862" t="str">
            <v>b3513</v>
          </cell>
        </row>
        <row r="48863">
          <cell r="A48863" t="str">
            <v>b3513</v>
          </cell>
        </row>
        <row r="48864">
          <cell r="A48864" t="str">
            <v>b3513</v>
          </cell>
        </row>
        <row r="48865">
          <cell r="A48865" t="str">
            <v>b3513</v>
          </cell>
        </row>
        <row r="48866">
          <cell r="A48866" t="str">
            <v>b3513</v>
          </cell>
        </row>
        <row r="48867">
          <cell r="A48867" t="str">
            <v>b3513</v>
          </cell>
        </row>
        <row r="48868">
          <cell r="A48868" t="str">
            <v>b3513</v>
          </cell>
        </row>
        <row r="48869">
          <cell r="A48869" t="str">
            <v>b3513</v>
          </cell>
        </row>
        <row r="48870">
          <cell r="A48870" t="str">
            <v>b3513</v>
          </cell>
        </row>
        <row r="48871">
          <cell r="A48871" t="str">
            <v>b3513</v>
          </cell>
        </row>
        <row r="48872">
          <cell r="A48872" t="str">
            <v>b3513</v>
          </cell>
        </row>
        <row r="48873">
          <cell r="A48873" t="str">
            <v>b3513</v>
          </cell>
        </row>
        <row r="48874">
          <cell r="A48874" t="str">
            <v>b3513</v>
          </cell>
        </row>
        <row r="48875">
          <cell r="A48875" t="str">
            <v>b3513</v>
          </cell>
        </row>
        <row r="48876">
          <cell r="A48876" t="str">
            <v>b3499</v>
          </cell>
        </row>
        <row r="48877">
          <cell r="A48877" t="str">
            <v>b3499</v>
          </cell>
        </row>
        <row r="48878">
          <cell r="A48878" t="str">
            <v>b3499</v>
          </cell>
        </row>
        <row r="48879">
          <cell r="A48879" t="str">
            <v>b3499</v>
          </cell>
        </row>
        <row r="48880">
          <cell r="A48880" t="str">
            <v>b3499</v>
          </cell>
        </row>
        <row r="48881">
          <cell r="A48881" t="str">
            <v>b3499</v>
          </cell>
        </row>
        <row r="48882">
          <cell r="A48882" t="str">
            <v>b3499</v>
          </cell>
        </row>
        <row r="48883">
          <cell r="A48883" t="str">
            <v>b3499</v>
          </cell>
        </row>
        <row r="48884">
          <cell r="A48884" t="str">
            <v>b3499</v>
          </cell>
        </row>
        <row r="48885">
          <cell r="A48885" t="str">
            <v>b3499</v>
          </cell>
        </row>
        <row r="48886">
          <cell r="A48886" t="str">
            <v>b3499</v>
          </cell>
        </row>
        <row r="48887">
          <cell r="A48887" t="str">
            <v>b3499</v>
          </cell>
        </row>
        <row r="48888">
          <cell r="A48888" t="str">
            <v>b3499</v>
          </cell>
        </row>
        <row r="48889">
          <cell r="A48889" t="str">
            <v>b3499</v>
          </cell>
        </row>
        <row r="48890">
          <cell r="A48890" t="str">
            <v>b3499</v>
          </cell>
        </row>
        <row r="48891">
          <cell r="A48891" t="str">
            <v>b3499</v>
          </cell>
        </row>
        <row r="48892">
          <cell r="A48892" t="str">
            <v>b3499</v>
          </cell>
        </row>
        <row r="48893">
          <cell r="A48893" t="str">
            <v>b3499</v>
          </cell>
        </row>
        <row r="48894">
          <cell r="A48894" t="str">
            <v>b3499</v>
          </cell>
        </row>
        <row r="48895">
          <cell r="A48895" t="str">
            <v>b3499</v>
          </cell>
        </row>
        <row r="48896">
          <cell r="A48896" t="str">
            <v>b3499</v>
          </cell>
        </row>
        <row r="48897">
          <cell r="A48897" t="str">
            <v>b3499</v>
          </cell>
        </row>
        <row r="48898">
          <cell r="A48898" t="str">
            <v>b3499</v>
          </cell>
        </row>
        <row r="48899">
          <cell r="A48899" t="str">
            <v>b3499</v>
          </cell>
        </row>
        <row r="48900">
          <cell r="A48900" t="str">
            <v>b3499</v>
          </cell>
        </row>
        <row r="48901">
          <cell r="A48901" t="str">
            <v>b3499</v>
          </cell>
        </row>
        <row r="48902">
          <cell r="A48902" t="str">
            <v>b3499</v>
          </cell>
        </row>
        <row r="48903">
          <cell r="A48903" t="str">
            <v>b3492</v>
          </cell>
        </row>
        <row r="48904">
          <cell r="A48904" t="str">
            <v>b3491</v>
          </cell>
        </row>
        <row r="48905">
          <cell r="A48905" t="str">
            <v>b3491</v>
          </cell>
        </row>
        <row r="48906">
          <cell r="A48906" t="str">
            <v>b3491</v>
          </cell>
        </row>
        <row r="48907">
          <cell r="A48907" t="str">
            <v>b3491</v>
          </cell>
        </row>
        <row r="48908">
          <cell r="A48908" t="str">
            <v>b3491</v>
          </cell>
        </row>
        <row r="48909">
          <cell r="A48909" t="str">
            <v>b3491</v>
          </cell>
        </row>
        <row r="48910">
          <cell r="A48910" t="str">
            <v>b3491</v>
          </cell>
        </row>
        <row r="48911">
          <cell r="A48911" t="str">
            <v>b2592</v>
          </cell>
        </row>
        <row r="48912">
          <cell r="A48912" t="str">
            <v>b2592</v>
          </cell>
        </row>
        <row r="48913">
          <cell r="A48913" t="str">
            <v>b2592</v>
          </cell>
        </row>
        <row r="48914">
          <cell r="A48914" t="str">
            <v>b2592</v>
          </cell>
        </row>
        <row r="48915">
          <cell r="A48915" t="str">
            <v>b2592</v>
          </cell>
        </row>
        <row r="48916">
          <cell r="A48916" t="str">
            <v>b2592</v>
          </cell>
        </row>
        <row r="48917">
          <cell r="A48917" t="str">
            <v>b2592</v>
          </cell>
        </row>
        <row r="48918">
          <cell r="A48918" t="str">
            <v>b2592</v>
          </cell>
        </row>
        <row r="48919">
          <cell r="A48919" t="str">
            <v>b2592</v>
          </cell>
        </row>
        <row r="48920">
          <cell r="A48920" t="str">
            <v>b2592</v>
          </cell>
        </row>
        <row r="48921">
          <cell r="A48921" t="str">
            <v>b2592</v>
          </cell>
        </row>
        <row r="48922">
          <cell r="A48922" t="str">
            <v>b2592</v>
          </cell>
        </row>
        <row r="48923">
          <cell r="A48923" t="str">
            <v>b2592</v>
          </cell>
        </row>
        <row r="48924">
          <cell r="A48924" t="str">
            <v>b2592</v>
          </cell>
        </row>
        <row r="48925">
          <cell r="A48925" t="str">
            <v>b2592</v>
          </cell>
        </row>
        <row r="48926">
          <cell r="A48926" t="str">
            <v>b2592</v>
          </cell>
        </row>
        <row r="48927">
          <cell r="A48927" t="str">
            <v>b2592</v>
          </cell>
        </row>
        <row r="48928">
          <cell r="A48928" t="str">
            <v>b2592</v>
          </cell>
        </row>
        <row r="48929">
          <cell r="A48929" t="str">
            <v>b2592</v>
          </cell>
        </row>
        <row r="48930">
          <cell r="A48930" t="str">
            <v>b2592</v>
          </cell>
        </row>
        <row r="48931">
          <cell r="A48931" t="str">
            <v>b2592</v>
          </cell>
        </row>
        <row r="48932">
          <cell r="A48932" t="str">
            <v>b2592</v>
          </cell>
        </row>
        <row r="48933">
          <cell r="A48933" t="str">
            <v>b2592</v>
          </cell>
        </row>
        <row r="48934">
          <cell r="A48934" t="str">
            <v>b2592</v>
          </cell>
        </row>
        <row r="48935">
          <cell r="A48935" t="str">
            <v>b2592</v>
          </cell>
        </row>
        <row r="48936">
          <cell r="A48936" t="str">
            <v>b2592</v>
          </cell>
        </row>
        <row r="48937">
          <cell r="A48937" t="str">
            <v>b2592</v>
          </cell>
        </row>
        <row r="48938">
          <cell r="A48938" t="str">
            <v>b2592</v>
          </cell>
        </row>
        <row r="48939">
          <cell r="A48939" t="str">
            <v>b2592</v>
          </cell>
        </row>
        <row r="48940">
          <cell r="A48940" t="str">
            <v>b2592</v>
          </cell>
        </row>
        <row r="48941">
          <cell r="A48941" t="str">
            <v>b2592</v>
          </cell>
        </row>
        <row r="48942">
          <cell r="A48942" t="str">
            <v>b1077</v>
          </cell>
        </row>
        <row r="48943">
          <cell r="A48943" t="str">
            <v>b1077</v>
          </cell>
        </row>
        <row r="48944">
          <cell r="A48944" t="str">
            <v>b1077</v>
          </cell>
        </row>
        <row r="48945">
          <cell r="A48945" t="str">
            <v>b1077</v>
          </cell>
        </row>
        <row r="48946">
          <cell r="A48946" t="str">
            <v>b1077</v>
          </cell>
        </row>
        <row r="48947">
          <cell r="A48947" t="str">
            <v>b1077</v>
          </cell>
        </row>
        <row r="48948">
          <cell r="A48948" t="str">
            <v>b1077</v>
          </cell>
        </row>
        <row r="48949">
          <cell r="A48949" t="str">
            <v>b1077</v>
          </cell>
        </row>
        <row r="48950">
          <cell r="A48950" t="str">
            <v>b1077</v>
          </cell>
        </row>
        <row r="48951">
          <cell r="A48951" t="str">
            <v>b1077</v>
          </cell>
        </row>
        <row r="48952">
          <cell r="A48952" t="str">
            <v>b1077</v>
          </cell>
        </row>
        <row r="48953">
          <cell r="A48953" t="str">
            <v>b4014</v>
          </cell>
        </row>
        <row r="48954">
          <cell r="A48954" t="str">
            <v>b4014</v>
          </cell>
        </row>
        <row r="48955">
          <cell r="A48955" t="str">
            <v>b4014</v>
          </cell>
        </row>
        <row r="48956">
          <cell r="A48956" t="str">
            <v>b4014</v>
          </cell>
        </row>
        <row r="48957">
          <cell r="A48957" t="str">
            <v>b4014</v>
          </cell>
        </row>
        <row r="48958">
          <cell r="A48958" t="str">
            <v>b4014</v>
          </cell>
        </row>
        <row r="48959">
          <cell r="A48959" t="str">
            <v>b4014</v>
          </cell>
        </row>
        <row r="48960">
          <cell r="A48960" t="str">
            <v>b4014</v>
          </cell>
        </row>
        <row r="48961">
          <cell r="A48961" t="str">
            <v>b4014</v>
          </cell>
        </row>
        <row r="48962">
          <cell r="A48962" t="str">
            <v>b4014</v>
          </cell>
        </row>
        <row r="48963">
          <cell r="A48963" t="str">
            <v>b4014</v>
          </cell>
        </row>
        <row r="48964">
          <cell r="A48964" t="str">
            <v>b4014</v>
          </cell>
        </row>
        <row r="48965">
          <cell r="A48965" t="str">
            <v>b4014</v>
          </cell>
        </row>
        <row r="48966">
          <cell r="A48966" t="str">
            <v>b4014</v>
          </cell>
        </row>
        <row r="48967">
          <cell r="A48967" t="str">
            <v>b4014</v>
          </cell>
        </row>
        <row r="48968">
          <cell r="A48968" t="str">
            <v>b4014</v>
          </cell>
        </row>
        <row r="48969">
          <cell r="A48969" t="str">
            <v>b4014</v>
          </cell>
        </row>
        <row r="48970">
          <cell r="A48970" t="str">
            <v>b4014</v>
          </cell>
        </row>
        <row r="48971">
          <cell r="A48971" t="str">
            <v>b4014</v>
          </cell>
        </row>
        <row r="48972">
          <cell r="A48972" t="str">
            <v>b1075</v>
          </cell>
        </row>
        <row r="48973">
          <cell r="A48973" t="str">
            <v>b1075</v>
          </cell>
        </row>
        <row r="48974">
          <cell r="A48974" t="str">
            <v>b1075</v>
          </cell>
        </row>
        <row r="48975">
          <cell r="A48975" t="str">
            <v>b1072</v>
          </cell>
        </row>
        <row r="48976">
          <cell r="A48976" t="str">
            <v>b1072</v>
          </cell>
        </row>
        <row r="48977">
          <cell r="A48977" t="str">
            <v>b1072</v>
          </cell>
        </row>
        <row r="48978">
          <cell r="A48978" t="str">
            <v>b1072</v>
          </cell>
        </row>
        <row r="48979">
          <cell r="A48979" t="str">
            <v>b1072</v>
          </cell>
        </row>
        <row r="48980">
          <cell r="A48980" t="str">
            <v>b1068</v>
          </cell>
        </row>
        <row r="48981">
          <cell r="A48981" t="str">
            <v>b1068</v>
          </cell>
        </row>
        <row r="48982">
          <cell r="A48982" t="str">
            <v>b0258</v>
          </cell>
        </row>
        <row r="48983">
          <cell r="A48983" t="str">
            <v>b2516</v>
          </cell>
        </row>
        <row r="48984">
          <cell r="A48984" t="str">
            <v>b2516</v>
          </cell>
        </row>
        <row r="48985">
          <cell r="A48985" t="str">
            <v>b2516</v>
          </cell>
        </row>
        <row r="48986">
          <cell r="A48986" t="str">
            <v>b2516</v>
          </cell>
        </row>
        <row r="48987">
          <cell r="A48987" t="str">
            <v>b2516</v>
          </cell>
        </row>
        <row r="48988">
          <cell r="A48988" t="str">
            <v>b2516</v>
          </cell>
        </row>
        <row r="48989">
          <cell r="A48989" t="str">
            <v>b2516</v>
          </cell>
        </row>
        <row r="48990">
          <cell r="A48990" t="str">
            <v>b2516</v>
          </cell>
        </row>
        <row r="48991">
          <cell r="A48991" t="str">
            <v>b2516</v>
          </cell>
        </row>
        <row r="48992">
          <cell r="A48992" t="str">
            <v>b2516</v>
          </cell>
        </row>
        <row r="48993">
          <cell r="A48993" t="str">
            <v>b2516</v>
          </cell>
        </row>
        <row r="48994">
          <cell r="A48994" t="str">
            <v>b2516</v>
          </cell>
        </row>
        <row r="48995">
          <cell r="A48995" t="str">
            <v>b2516</v>
          </cell>
        </row>
        <row r="48996">
          <cell r="A48996" t="str">
            <v>b2516</v>
          </cell>
        </row>
        <row r="48997">
          <cell r="A48997" t="str">
            <v>b2516</v>
          </cell>
        </row>
        <row r="48998">
          <cell r="A48998" t="str">
            <v>b2516</v>
          </cell>
        </row>
        <row r="48999">
          <cell r="A48999" t="str">
            <v>b2516</v>
          </cell>
        </row>
        <row r="49000">
          <cell r="A49000" t="str">
            <v>b2516</v>
          </cell>
        </row>
        <row r="49001">
          <cell r="A49001" t="str">
            <v>b2516</v>
          </cell>
        </row>
        <row r="49002">
          <cell r="A49002" t="str">
            <v>b2516</v>
          </cell>
        </row>
        <row r="49003">
          <cell r="A49003" t="str">
            <v>b2516</v>
          </cell>
        </row>
        <row r="49004">
          <cell r="A49004" t="str">
            <v>b2516</v>
          </cell>
        </row>
        <row r="49005">
          <cell r="A49005" t="str">
            <v>b2516</v>
          </cell>
        </row>
        <row r="49006">
          <cell r="A49006" t="str">
            <v>b2516</v>
          </cell>
        </row>
        <row r="49007">
          <cell r="A49007" t="str">
            <v>b2516</v>
          </cell>
        </row>
        <row r="49008">
          <cell r="A49008" t="str">
            <v>b2516</v>
          </cell>
        </row>
        <row r="49009">
          <cell r="A49009" t="str">
            <v>b2516</v>
          </cell>
        </row>
        <row r="49010">
          <cell r="A49010" t="str">
            <v>b2516</v>
          </cell>
        </row>
        <row r="49011">
          <cell r="A49011" t="str">
            <v>b2516</v>
          </cell>
        </row>
        <row r="49012">
          <cell r="A49012" t="str">
            <v>b3488</v>
          </cell>
        </row>
        <row r="49013">
          <cell r="A49013" t="str">
            <v>b3487</v>
          </cell>
        </row>
        <row r="49014">
          <cell r="A49014" t="str">
            <v>b3487</v>
          </cell>
        </row>
        <row r="49015">
          <cell r="A49015" t="str">
            <v>b3487</v>
          </cell>
        </row>
        <row r="49016">
          <cell r="A49016" t="str">
            <v>b1128</v>
          </cell>
        </row>
        <row r="49017">
          <cell r="A49017" t="str">
            <v>b1128</v>
          </cell>
        </row>
        <row r="49018">
          <cell r="A49018" t="str">
            <v>b1128</v>
          </cell>
        </row>
        <row r="49019">
          <cell r="A49019" t="str">
            <v>b1128</v>
          </cell>
        </row>
        <row r="49020">
          <cell r="A49020" t="str">
            <v>b1128</v>
          </cell>
        </row>
        <row r="49021">
          <cell r="A49021" t="str">
            <v>b1128</v>
          </cell>
        </row>
        <row r="49022">
          <cell r="A49022" t="str">
            <v>b1128</v>
          </cell>
        </row>
        <row r="49023">
          <cell r="A49023" t="str">
            <v>b1128</v>
          </cell>
        </row>
        <row r="49024">
          <cell r="A49024" t="str">
            <v>b1128</v>
          </cell>
        </row>
        <row r="49025">
          <cell r="A49025" t="str">
            <v>b3486</v>
          </cell>
        </row>
        <row r="49026">
          <cell r="A49026" t="str">
            <v>b3486</v>
          </cell>
        </row>
        <row r="49027">
          <cell r="A49027" t="str">
            <v>b3486</v>
          </cell>
        </row>
        <row r="49028">
          <cell r="A49028" t="str">
            <v>b3486</v>
          </cell>
        </row>
        <row r="49029">
          <cell r="A49029" t="str">
            <v>b3486</v>
          </cell>
        </row>
        <row r="49030">
          <cell r="A49030" t="str">
            <v>b3486</v>
          </cell>
        </row>
        <row r="49031">
          <cell r="A49031" t="str">
            <v>b3486</v>
          </cell>
        </row>
        <row r="49032">
          <cell r="A49032" t="str">
            <v>b3486</v>
          </cell>
        </row>
        <row r="49033">
          <cell r="A49033" t="str">
            <v>b3486</v>
          </cell>
        </row>
        <row r="49034">
          <cell r="A49034" t="str">
            <v>b3486</v>
          </cell>
        </row>
        <row r="49035">
          <cell r="A49035" t="str">
            <v>b3486</v>
          </cell>
        </row>
        <row r="49036">
          <cell r="A49036" t="str">
            <v>b3486</v>
          </cell>
        </row>
        <row r="49037">
          <cell r="A49037" t="str">
            <v>b3486</v>
          </cell>
        </row>
        <row r="49038">
          <cell r="A49038" t="str">
            <v>b3486</v>
          </cell>
        </row>
        <row r="49039">
          <cell r="A49039" t="str">
            <v>b3486</v>
          </cell>
        </row>
        <row r="49040">
          <cell r="A49040" t="str">
            <v>b3486</v>
          </cell>
        </row>
        <row r="49041">
          <cell r="A49041" t="str">
            <v>b3486</v>
          </cell>
        </row>
        <row r="49042">
          <cell r="A49042" t="str">
            <v>b3486</v>
          </cell>
        </row>
        <row r="49043">
          <cell r="A49043" t="str">
            <v>b3486</v>
          </cell>
        </row>
        <row r="49044">
          <cell r="A49044" t="str">
            <v>b3486</v>
          </cell>
        </row>
        <row r="49045">
          <cell r="A49045" t="str">
            <v>b3486</v>
          </cell>
        </row>
        <row r="49046">
          <cell r="A49046" t="str">
            <v>b3486</v>
          </cell>
        </row>
        <row r="49047">
          <cell r="A49047" t="str">
            <v>b3486</v>
          </cell>
        </row>
        <row r="49048">
          <cell r="A49048" t="str">
            <v>b3475</v>
          </cell>
        </row>
        <row r="49049">
          <cell r="A49049" t="str">
            <v>b3475</v>
          </cell>
        </row>
        <row r="49050">
          <cell r="A49050" t="str">
            <v>b3475</v>
          </cell>
        </row>
        <row r="49051">
          <cell r="A49051" t="str">
            <v>b3475</v>
          </cell>
        </row>
        <row r="49052">
          <cell r="A49052" t="str">
            <v>b3475</v>
          </cell>
        </row>
        <row r="49053">
          <cell r="A49053" t="str">
            <v>b3475</v>
          </cell>
        </row>
        <row r="49054">
          <cell r="A49054" t="str">
            <v>b3475</v>
          </cell>
        </row>
        <row r="49055">
          <cell r="A49055" t="str">
            <v>b3475</v>
          </cell>
        </row>
        <row r="49056">
          <cell r="A49056" t="str">
            <v>b3475</v>
          </cell>
        </row>
        <row r="49057">
          <cell r="A49057" t="str">
            <v>b3475</v>
          </cell>
        </row>
        <row r="49058">
          <cell r="A49058" t="str">
            <v>b3475</v>
          </cell>
        </row>
        <row r="49059">
          <cell r="A49059" t="str">
            <v>b3475</v>
          </cell>
        </row>
        <row r="49060">
          <cell r="A49060" t="str">
            <v>b3473</v>
          </cell>
        </row>
        <row r="49061">
          <cell r="A49061" t="str">
            <v>b3473</v>
          </cell>
        </row>
        <row r="49062">
          <cell r="A49062" t="str">
            <v>b3473</v>
          </cell>
        </row>
        <row r="49063">
          <cell r="A49063" t="str">
            <v>b3473</v>
          </cell>
        </row>
        <row r="49064">
          <cell r="A49064" t="str">
            <v>b3473</v>
          </cell>
        </row>
        <row r="49065">
          <cell r="A49065" t="str">
            <v>b3473</v>
          </cell>
        </row>
        <row r="49066">
          <cell r="A49066" t="str">
            <v>b3473</v>
          </cell>
        </row>
        <row r="49067">
          <cell r="A49067" t="str">
            <v>b3473</v>
          </cell>
        </row>
        <row r="49068">
          <cell r="A49068" t="str">
            <v>b3473</v>
          </cell>
        </row>
        <row r="49069">
          <cell r="A49069" t="str">
            <v>b3473</v>
          </cell>
        </row>
        <row r="49070">
          <cell r="A49070" t="str">
            <v>b3473</v>
          </cell>
        </row>
        <row r="49071">
          <cell r="A49071" t="str">
            <v>b3473</v>
          </cell>
        </row>
        <row r="49072">
          <cell r="A49072" t="str">
            <v>b2205</v>
          </cell>
        </row>
        <row r="49073">
          <cell r="A49073" t="str">
            <v>b2205</v>
          </cell>
        </row>
        <row r="49074">
          <cell r="A49074" t="str">
            <v>b2205</v>
          </cell>
        </row>
        <row r="49075">
          <cell r="A49075" t="str">
            <v>b2205</v>
          </cell>
        </row>
        <row r="49076">
          <cell r="A49076" t="str">
            <v>b2205</v>
          </cell>
        </row>
        <row r="49077">
          <cell r="A49077" t="str">
            <v>b2205</v>
          </cell>
        </row>
        <row r="49078">
          <cell r="A49078" t="str">
            <v>b2205</v>
          </cell>
        </row>
        <row r="49079">
          <cell r="A49079" t="str">
            <v>b1047</v>
          </cell>
        </row>
        <row r="49080">
          <cell r="A49080" t="str">
            <v>b1047</v>
          </cell>
        </row>
        <row r="49081">
          <cell r="A49081" t="str">
            <v>b1047</v>
          </cell>
        </row>
        <row r="49082">
          <cell r="A49082" t="str">
            <v>b1047</v>
          </cell>
        </row>
        <row r="49083">
          <cell r="A49083" t="str">
            <v>b1047</v>
          </cell>
        </row>
        <row r="49084">
          <cell r="A49084" t="str">
            <v>b1047</v>
          </cell>
        </row>
        <row r="49085">
          <cell r="A49085" t="str">
            <v>b1047</v>
          </cell>
        </row>
        <row r="49086">
          <cell r="A49086" t="str">
            <v>b1047</v>
          </cell>
        </row>
        <row r="49087">
          <cell r="A49087" t="str">
            <v>b1047</v>
          </cell>
        </row>
        <row r="49088">
          <cell r="A49088" t="str">
            <v>b1047</v>
          </cell>
        </row>
        <row r="49089">
          <cell r="A49089" t="str">
            <v>b1047</v>
          </cell>
        </row>
        <row r="49090">
          <cell r="A49090" t="str">
            <v>b1047</v>
          </cell>
        </row>
        <row r="49091">
          <cell r="A49091" t="str">
            <v>b1047</v>
          </cell>
        </row>
        <row r="49092">
          <cell r="A49092" t="str">
            <v>b1047</v>
          </cell>
        </row>
        <row r="49093">
          <cell r="A49093" t="str">
            <v>b3471</v>
          </cell>
        </row>
        <row r="49094">
          <cell r="A49094" t="str">
            <v>b3471</v>
          </cell>
        </row>
        <row r="49095">
          <cell r="A49095" t="str">
            <v>b3471</v>
          </cell>
        </row>
        <row r="49096">
          <cell r="A49096" t="str">
            <v>b3471</v>
          </cell>
        </row>
        <row r="49097">
          <cell r="A49097" t="str">
            <v>b3471</v>
          </cell>
        </row>
        <row r="49098">
          <cell r="A49098" t="str">
            <v>b3471</v>
          </cell>
        </row>
        <row r="49099">
          <cell r="A49099" t="str">
            <v>b3471</v>
          </cell>
        </row>
        <row r="49100">
          <cell r="A49100" t="str">
            <v>b3471</v>
          </cell>
        </row>
        <row r="49101">
          <cell r="A49101" t="str">
            <v>b3471</v>
          </cell>
        </row>
        <row r="49102">
          <cell r="A49102" t="str">
            <v>b3471</v>
          </cell>
        </row>
        <row r="49103">
          <cell r="A49103" t="str">
            <v>b3471</v>
          </cell>
        </row>
        <row r="49104">
          <cell r="A49104" t="str">
            <v>b3471</v>
          </cell>
        </row>
        <row r="49105">
          <cell r="A49105" t="str">
            <v>b3469</v>
          </cell>
        </row>
        <row r="49106">
          <cell r="A49106" t="str">
            <v>b3469</v>
          </cell>
        </row>
        <row r="49107">
          <cell r="A49107" t="str">
            <v>b3469</v>
          </cell>
        </row>
        <row r="49108">
          <cell r="A49108" t="str">
            <v>b3469</v>
          </cell>
        </row>
        <row r="49109">
          <cell r="A49109" t="str">
            <v>b3469</v>
          </cell>
        </row>
        <row r="49110">
          <cell r="A49110" t="str">
            <v>b3469</v>
          </cell>
        </row>
        <row r="49111">
          <cell r="A49111" t="str">
            <v>b3469</v>
          </cell>
        </row>
        <row r="49112">
          <cell r="A49112" t="str">
            <v>b3469</v>
          </cell>
        </row>
        <row r="49113">
          <cell r="A49113" t="str">
            <v>b3469</v>
          </cell>
        </row>
        <row r="49114">
          <cell r="A49114" t="str">
            <v>b3469</v>
          </cell>
        </row>
        <row r="49115">
          <cell r="A49115" t="str">
            <v>b3469</v>
          </cell>
        </row>
        <row r="49116">
          <cell r="A49116" t="str">
            <v>b3469</v>
          </cell>
        </row>
        <row r="49117">
          <cell r="A49117" t="str">
            <v>b3469</v>
          </cell>
        </row>
        <row r="49118">
          <cell r="A49118" t="str">
            <v>b3469</v>
          </cell>
        </row>
        <row r="49119">
          <cell r="A49119" t="str">
            <v>b3469</v>
          </cell>
        </row>
        <row r="49120">
          <cell r="A49120" t="str">
            <v>b3469</v>
          </cell>
        </row>
        <row r="49121">
          <cell r="A49121" t="str">
            <v>b3469</v>
          </cell>
        </row>
        <row r="49122">
          <cell r="A49122" t="str">
            <v>b3469</v>
          </cell>
        </row>
        <row r="49123">
          <cell r="A49123" t="str">
            <v>b3469</v>
          </cell>
        </row>
        <row r="49124">
          <cell r="A49124" t="str">
            <v>b3469</v>
          </cell>
        </row>
        <row r="49125">
          <cell r="A49125" t="str">
            <v>b3469</v>
          </cell>
        </row>
        <row r="49126">
          <cell r="A49126" t="str">
            <v>b3469</v>
          </cell>
        </row>
        <row r="49127">
          <cell r="A49127" t="str">
            <v>b3469</v>
          </cell>
        </row>
        <row r="49128">
          <cell r="A49128" t="str">
            <v>b3469</v>
          </cell>
        </row>
        <row r="49129">
          <cell r="A49129" t="str">
            <v>b3469</v>
          </cell>
        </row>
        <row r="49130">
          <cell r="A49130" t="str">
            <v>b3469</v>
          </cell>
        </row>
        <row r="49131">
          <cell r="A49131" t="str">
            <v>b3469</v>
          </cell>
        </row>
        <row r="49132">
          <cell r="A49132" t="str">
            <v>b3469</v>
          </cell>
        </row>
        <row r="49133">
          <cell r="A49133" t="str">
            <v>b3469</v>
          </cell>
        </row>
        <row r="49134">
          <cell r="A49134" t="str">
            <v>b3469</v>
          </cell>
        </row>
        <row r="49135">
          <cell r="A49135" t="str">
            <v>b3469</v>
          </cell>
        </row>
        <row r="49136">
          <cell r="A49136" t="str">
            <v>b3469</v>
          </cell>
        </row>
        <row r="49137">
          <cell r="A49137" t="str">
            <v>b3469</v>
          </cell>
        </row>
        <row r="49138">
          <cell r="A49138" t="str">
            <v>b3469</v>
          </cell>
        </row>
        <row r="49139">
          <cell r="A49139" t="str">
            <v>b3469</v>
          </cell>
        </row>
        <row r="49140">
          <cell r="A49140" t="str">
            <v>b3469</v>
          </cell>
        </row>
        <row r="49141">
          <cell r="A49141" t="str">
            <v>b3469</v>
          </cell>
        </row>
        <row r="49142">
          <cell r="A49142" t="str">
            <v>b3469</v>
          </cell>
        </row>
        <row r="49143">
          <cell r="A49143" t="str">
            <v>b3469</v>
          </cell>
        </row>
        <row r="49144">
          <cell r="A49144" t="str">
            <v>b3469</v>
          </cell>
        </row>
        <row r="49145">
          <cell r="A49145" t="str">
            <v>b3469</v>
          </cell>
        </row>
        <row r="49146">
          <cell r="A49146" t="str">
            <v>b3469</v>
          </cell>
        </row>
        <row r="49147">
          <cell r="A49147" t="str">
            <v>b3469</v>
          </cell>
        </row>
        <row r="49148">
          <cell r="A49148" t="str">
            <v>b3469</v>
          </cell>
        </row>
        <row r="49149">
          <cell r="A49149" t="str">
            <v>b3467</v>
          </cell>
        </row>
        <row r="49150">
          <cell r="A49150" t="str">
            <v>b3466</v>
          </cell>
        </row>
        <row r="49151">
          <cell r="A49151" t="str">
            <v>b3459</v>
          </cell>
        </row>
        <row r="49152">
          <cell r="A49152" t="str">
            <v>b3459</v>
          </cell>
        </row>
        <row r="49153">
          <cell r="A49153" t="str">
            <v>b3459</v>
          </cell>
        </row>
        <row r="49154">
          <cell r="A49154" t="str">
            <v>b3459</v>
          </cell>
        </row>
        <row r="49155">
          <cell r="A49155" t="str">
            <v>b3459</v>
          </cell>
        </row>
        <row r="49156">
          <cell r="A49156" t="str">
            <v>b3459</v>
          </cell>
        </row>
        <row r="49157">
          <cell r="A49157" t="str">
            <v>b3459</v>
          </cell>
        </row>
        <row r="49158">
          <cell r="A49158" t="str">
            <v>b3459</v>
          </cell>
        </row>
        <row r="49159">
          <cell r="A49159" t="str">
            <v>b3459</v>
          </cell>
        </row>
        <row r="49160">
          <cell r="A49160" t="str">
            <v>b3459</v>
          </cell>
        </row>
        <row r="49161">
          <cell r="A49161" t="str">
            <v>b3459</v>
          </cell>
        </row>
        <row r="49162">
          <cell r="A49162" t="str">
            <v>b3459</v>
          </cell>
        </row>
        <row r="49163">
          <cell r="A49163" t="str">
            <v>b3459</v>
          </cell>
        </row>
        <row r="49164">
          <cell r="A49164" t="str">
            <v>b0485</v>
          </cell>
        </row>
        <row r="49165">
          <cell r="A49165" t="str">
            <v>b0485</v>
          </cell>
        </row>
        <row r="49166">
          <cell r="A49166" t="str">
            <v>b0485</v>
          </cell>
        </row>
        <row r="49167">
          <cell r="A49167" t="str">
            <v>b0485</v>
          </cell>
        </row>
        <row r="49168">
          <cell r="A49168" t="str">
            <v>b0485</v>
          </cell>
        </row>
        <row r="49169">
          <cell r="A49169" t="str">
            <v>b0485</v>
          </cell>
        </row>
        <row r="49170">
          <cell r="A49170" t="str">
            <v>b0485</v>
          </cell>
        </row>
        <row r="49171">
          <cell r="A49171" t="str">
            <v>b0485</v>
          </cell>
        </row>
        <row r="49172">
          <cell r="A49172" t="str">
            <v>b0485</v>
          </cell>
        </row>
        <row r="49173">
          <cell r="A49173" t="str">
            <v>b0485</v>
          </cell>
        </row>
        <row r="49174">
          <cell r="A49174" t="str">
            <v>b0485</v>
          </cell>
        </row>
        <row r="49175">
          <cell r="A49175" t="str">
            <v>b0485</v>
          </cell>
        </row>
        <row r="49176">
          <cell r="A49176" t="str">
            <v>b0485</v>
          </cell>
        </row>
        <row r="49177">
          <cell r="A49177" t="str">
            <v>b0485</v>
          </cell>
        </row>
        <row r="49178">
          <cell r="A49178" t="str">
            <v>b0485</v>
          </cell>
        </row>
        <row r="49179">
          <cell r="A49179" t="str">
            <v>b0368</v>
          </cell>
        </row>
        <row r="49180">
          <cell r="A49180" t="str">
            <v>b0368</v>
          </cell>
        </row>
        <row r="49181">
          <cell r="A49181" t="str">
            <v>b0368</v>
          </cell>
        </row>
        <row r="49182">
          <cell r="A49182" t="str">
            <v>b0368</v>
          </cell>
        </row>
        <row r="49183">
          <cell r="A49183" t="str">
            <v>b0368</v>
          </cell>
        </row>
        <row r="49184">
          <cell r="A49184" t="str">
            <v>b0368</v>
          </cell>
        </row>
        <row r="49185">
          <cell r="A49185" t="str">
            <v>b0368</v>
          </cell>
        </row>
        <row r="49186">
          <cell r="A49186" t="str">
            <v>b0368</v>
          </cell>
        </row>
        <row r="49187">
          <cell r="A49187" t="str">
            <v>b0368</v>
          </cell>
        </row>
        <row r="49188">
          <cell r="A49188" t="str">
            <v>b0368</v>
          </cell>
        </row>
        <row r="49189">
          <cell r="A49189" t="str">
            <v>b0368</v>
          </cell>
        </row>
        <row r="49190">
          <cell r="A49190" t="str">
            <v>b0368</v>
          </cell>
        </row>
        <row r="49191">
          <cell r="A49191" t="str">
            <v>b0368</v>
          </cell>
        </row>
        <row r="49192">
          <cell r="A49192" t="str">
            <v>b0368</v>
          </cell>
        </row>
        <row r="49193">
          <cell r="A49193" t="str">
            <v>b0368</v>
          </cell>
        </row>
        <row r="49194">
          <cell r="A49194" t="str">
            <v>b0368</v>
          </cell>
        </row>
        <row r="49195">
          <cell r="A49195" t="str">
            <v>b0368</v>
          </cell>
        </row>
        <row r="49196">
          <cell r="A49196" t="str">
            <v>b0368</v>
          </cell>
        </row>
        <row r="49197">
          <cell r="A49197" t="str">
            <v>b0368</v>
          </cell>
        </row>
        <row r="49198">
          <cell r="A49198" t="str">
            <v>b0368</v>
          </cell>
        </row>
        <row r="49199">
          <cell r="A49199" t="str">
            <v>b0368</v>
          </cell>
        </row>
        <row r="49200">
          <cell r="A49200" t="str">
            <v>b0999</v>
          </cell>
        </row>
        <row r="49201">
          <cell r="A49201" t="str">
            <v>b0999</v>
          </cell>
        </row>
        <row r="49202">
          <cell r="A49202" t="str">
            <v>b1046</v>
          </cell>
        </row>
        <row r="49203">
          <cell r="A49203" t="str">
            <v>b1046</v>
          </cell>
        </row>
        <row r="49204">
          <cell r="A49204" t="str">
            <v>b1046</v>
          </cell>
        </row>
        <row r="49205">
          <cell r="A49205" t="str">
            <v>b1046</v>
          </cell>
        </row>
        <row r="49206">
          <cell r="A49206" t="str">
            <v>b1046</v>
          </cell>
        </row>
        <row r="49207">
          <cell r="A49207" t="str">
            <v>b1046</v>
          </cell>
        </row>
        <row r="49208">
          <cell r="A49208" t="str">
            <v>b1046</v>
          </cell>
        </row>
        <row r="49209">
          <cell r="A49209" t="str">
            <v>b1046</v>
          </cell>
        </row>
        <row r="49210">
          <cell r="A49210" t="str">
            <v>b1046</v>
          </cell>
        </row>
        <row r="49211">
          <cell r="A49211" t="str">
            <v>b1046</v>
          </cell>
        </row>
        <row r="49212">
          <cell r="A49212" t="str">
            <v>b1046</v>
          </cell>
        </row>
        <row r="49213">
          <cell r="A49213" t="str">
            <v>b1046</v>
          </cell>
        </row>
        <row r="49214">
          <cell r="A49214" t="str">
            <v>b1046</v>
          </cell>
        </row>
        <row r="49215">
          <cell r="A49215" t="str">
            <v>b1044</v>
          </cell>
        </row>
        <row r="49216">
          <cell r="A49216" t="str">
            <v>b1036</v>
          </cell>
        </row>
        <row r="49217">
          <cell r="A49217" t="str">
            <v>b1036</v>
          </cell>
        </row>
        <row r="49218">
          <cell r="A49218" t="str">
            <v>b1036</v>
          </cell>
        </row>
        <row r="49219">
          <cell r="A49219" t="str">
            <v>b1036</v>
          </cell>
        </row>
        <row r="49220">
          <cell r="A49220" t="str">
            <v>b1036</v>
          </cell>
        </row>
        <row r="49221">
          <cell r="A49221" t="str">
            <v>b1035</v>
          </cell>
        </row>
        <row r="49222">
          <cell r="A49222" t="str">
            <v>b1035</v>
          </cell>
        </row>
        <row r="49223">
          <cell r="A49223" t="str">
            <v>b1035</v>
          </cell>
        </row>
        <row r="49224">
          <cell r="A49224" t="str">
            <v>b1035</v>
          </cell>
        </row>
        <row r="49225">
          <cell r="A49225" t="str">
            <v>b1035</v>
          </cell>
        </row>
        <row r="49226">
          <cell r="A49226" t="str">
            <v>b1034</v>
          </cell>
        </row>
        <row r="49227">
          <cell r="A49227" t="str">
            <v>b1034</v>
          </cell>
        </row>
        <row r="49228">
          <cell r="A49228" t="str">
            <v>b1034</v>
          </cell>
        </row>
        <row r="49229">
          <cell r="A49229" t="str">
            <v>b1034</v>
          </cell>
        </row>
        <row r="49230">
          <cell r="A49230" t="str">
            <v>b1034</v>
          </cell>
        </row>
        <row r="49231">
          <cell r="A49231" t="str">
            <v>b1034</v>
          </cell>
        </row>
        <row r="49232">
          <cell r="A49232" t="str">
            <v>b1034</v>
          </cell>
        </row>
        <row r="49233">
          <cell r="A49233" t="str">
            <v>b1034</v>
          </cell>
        </row>
        <row r="49234">
          <cell r="A49234" t="str">
            <v>b1034</v>
          </cell>
        </row>
        <row r="49235">
          <cell r="A49235" t="str">
            <v>b1034</v>
          </cell>
        </row>
        <row r="49236">
          <cell r="A49236" t="str">
            <v>b1034</v>
          </cell>
        </row>
        <row r="49237">
          <cell r="A49237" t="str">
            <v>b1034</v>
          </cell>
        </row>
        <row r="49238">
          <cell r="A49238" t="str">
            <v>b1034</v>
          </cell>
        </row>
        <row r="49239">
          <cell r="A49239" t="str">
            <v>b1034</v>
          </cell>
        </row>
        <row r="49240">
          <cell r="A49240" t="str">
            <v>b1034</v>
          </cell>
        </row>
        <row r="49241">
          <cell r="A49241" t="str">
            <v>b1034</v>
          </cell>
        </row>
        <row r="49242">
          <cell r="A49242" t="str">
            <v>b1034</v>
          </cell>
        </row>
        <row r="49243">
          <cell r="A49243" t="str">
            <v>b1033</v>
          </cell>
        </row>
        <row r="49244">
          <cell r="A49244" t="str">
            <v>b1033</v>
          </cell>
        </row>
        <row r="49245">
          <cell r="A49245" t="str">
            <v>b1033</v>
          </cell>
        </row>
        <row r="49246">
          <cell r="A49246" t="str">
            <v>b1033</v>
          </cell>
        </row>
        <row r="49247">
          <cell r="A49247" t="str">
            <v>b1033</v>
          </cell>
        </row>
        <row r="49248">
          <cell r="A49248" t="str">
            <v>b1033</v>
          </cell>
        </row>
        <row r="49249">
          <cell r="A49249" t="str">
            <v>b1033</v>
          </cell>
        </row>
        <row r="49250">
          <cell r="A49250" t="str">
            <v>b1033</v>
          </cell>
        </row>
        <row r="49251">
          <cell r="A49251" t="str">
            <v>b1033</v>
          </cell>
        </row>
        <row r="49252">
          <cell r="A49252" t="str">
            <v>b1033</v>
          </cell>
        </row>
        <row r="49253">
          <cell r="A49253" t="str">
            <v>b1033</v>
          </cell>
        </row>
        <row r="49254">
          <cell r="A49254" t="str">
            <v>b1033</v>
          </cell>
        </row>
        <row r="49255">
          <cell r="A49255" t="str">
            <v>b1033</v>
          </cell>
        </row>
        <row r="49256">
          <cell r="A49256" t="str">
            <v>b1033</v>
          </cell>
        </row>
        <row r="49257">
          <cell r="A49257" t="str">
            <v>b1033</v>
          </cell>
        </row>
        <row r="49258">
          <cell r="A49258" t="str">
            <v>b1033</v>
          </cell>
        </row>
        <row r="49259">
          <cell r="A49259" t="str">
            <v>b1033</v>
          </cell>
        </row>
        <row r="49260">
          <cell r="A49260" t="str">
            <v>b1033</v>
          </cell>
        </row>
        <row r="49261">
          <cell r="A49261" t="str">
            <v>b1033</v>
          </cell>
        </row>
        <row r="49262">
          <cell r="A49262" t="str">
            <v>b1033</v>
          </cell>
        </row>
        <row r="49263">
          <cell r="A49263" t="str">
            <v>b1033</v>
          </cell>
        </row>
        <row r="49264">
          <cell r="A49264" t="str">
            <v>b1029</v>
          </cell>
        </row>
        <row r="49265">
          <cell r="A49265" t="str">
            <v>b1029</v>
          </cell>
        </row>
        <row r="49266">
          <cell r="A49266" t="str">
            <v>b1029</v>
          </cell>
        </row>
        <row r="49267">
          <cell r="A49267" t="str">
            <v>b1029</v>
          </cell>
        </row>
        <row r="49268">
          <cell r="A49268" t="str">
            <v>b1029</v>
          </cell>
        </row>
        <row r="49269">
          <cell r="A49269" t="str">
            <v>b0551</v>
          </cell>
        </row>
        <row r="49270">
          <cell r="A49270" t="str">
            <v>b0551</v>
          </cell>
        </row>
        <row r="49271">
          <cell r="A49271" t="str">
            <v>b0551</v>
          </cell>
        </row>
        <row r="49272">
          <cell r="A49272" t="str">
            <v>b0551</v>
          </cell>
        </row>
        <row r="49273">
          <cell r="A49273" t="str">
            <v>b0551</v>
          </cell>
        </row>
        <row r="49274">
          <cell r="A49274" t="str">
            <v>b0551</v>
          </cell>
        </row>
        <row r="49275">
          <cell r="A49275" t="str">
            <v>b1025</v>
          </cell>
        </row>
        <row r="49276">
          <cell r="A49276" t="str">
            <v>b1025</v>
          </cell>
        </row>
        <row r="49277">
          <cell r="A49277" t="str">
            <v>b1025</v>
          </cell>
        </row>
        <row r="49278">
          <cell r="A49278" t="str">
            <v>b1025</v>
          </cell>
        </row>
        <row r="49279">
          <cell r="A49279" t="str">
            <v>b1025</v>
          </cell>
        </row>
        <row r="49280">
          <cell r="A49280" t="str">
            <v>b1025</v>
          </cell>
        </row>
        <row r="49281">
          <cell r="A49281" t="str">
            <v>b1025</v>
          </cell>
        </row>
        <row r="49282">
          <cell r="A49282" t="str">
            <v>b1025</v>
          </cell>
        </row>
        <row r="49283">
          <cell r="A49283" t="str">
            <v>b1025</v>
          </cell>
        </row>
        <row r="49284">
          <cell r="A49284" t="str">
            <v>b1025</v>
          </cell>
        </row>
        <row r="49285">
          <cell r="A49285" t="str">
            <v>b1025</v>
          </cell>
        </row>
        <row r="49286">
          <cell r="A49286" t="str">
            <v>b1025</v>
          </cell>
        </row>
        <row r="49287">
          <cell r="A49287" t="str">
            <v>b1025</v>
          </cell>
        </row>
        <row r="49288">
          <cell r="A49288" t="str">
            <v>b1025</v>
          </cell>
        </row>
        <row r="49289">
          <cell r="A49289" t="str">
            <v>b1025</v>
          </cell>
        </row>
        <row r="49290">
          <cell r="A49290" t="str">
            <v>b1023</v>
          </cell>
        </row>
        <row r="49291">
          <cell r="A49291" t="str">
            <v>b1023</v>
          </cell>
        </row>
        <row r="49292">
          <cell r="A49292" t="str">
            <v>b1023</v>
          </cell>
        </row>
        <row r="49293">
          <cell r="A49293" t="str">
            <v>b1023</v>
          </cell>
        </row>
        <row r="49294">
          <cell r="A49294" t="str">
            <v>b1023</v>
          </cell>
        </row>
        <row r="49295">
          <cell r="A49295" t="str">
            <v>b1023</v>
          </cell>
        </row>
        <row r="49296">
          <cell r="A49296" t="str">
            <v>b1023</v>
          </cell>
        </row>
        <row r="49297">
          <cell r="A49297" t="str">
            <v>b1023</v>
          </cell>
        </row>
        <row r="49298">
          <cell r="A49298" t="str">
            <v>b1023</v>
          </cell>
        </row>
        <row r="49299">
          <cell r="A49299" t="str">
            <v>b1023</v>
          </cell>
        </row>
        <row r="49300">
          <cell r="A49300" t="str">
            <v>b1023</v>
          </cell>
        </row>
        <row r="49301">
          <cell r="A49301" t="str">
            <v>b1023</v>
          </cell>
        </row>
        <row r="49302">
          <cell r="A49302" t="str">
            <v>b1023</v>
          </cell>
        </row>
        <row r="49303">
          <cell r="A49303" t="str">
            <v>b1023</v>
          </cell>
        </row>
        <row r="49304">
          <cell r="A49304" t="str">
            <v>b1022</v>
          </cell>
        </row>
        <row r="49305">
          <cell r="A49305" t="str">
            <v>b1022</v>
          </cell>
        </row>
        <row r="49306">
          <cell r="A49306" t="str">
            <v>b1022</v>
          </cell>
        </row>
        <row r="49307">
          <cell r="A49307" t="str">
            <v>b1022</v>
          </cell>
        </row>
        <row r="49308">
          <cell r="A49308" t="str">
            <v>b1022</v>
          </cell>
        </row>
        <row r="49309">
          <cell r="A49309" t="str">
            <v>b1022</v>
          </cell>
        </row>
        <row r="49310">
          <cell r="A49310" t="str">
            <v>b1022</v>
          </cell>
        </row>
        <row r="49311">
          <cell r="A49311" t="str">
            <v>b1022</v>
          </cell>
        </row>
        <row r="49312">
          <cell r="A49312" t="str">
            <v>b1022</v>
          </cell>
        </row>
        <row r="49313">
          <cell r="A49313" t="str">
            <v>b1022</v>
          </cell>
        </row>
        <row r="49314">
          <cell r="A49314" t="str">
            <v>b1022</v>
          </cell>
        </row>
        <row r="49315">
          <cell r="A49315" t="str">
            <v>b1022</v>
          </cell>
        </row>
        <row r="49316">
          <cell r="A49316" t="str">
            <v>b1022</v>
          </cell>
        </row>
        <row r="49317">
          <cell r="A49317" t="str">
            <v>b1022</v>
          </cell>
        </row>
        <row r="49318">
          <cell r="A49318" t="str">
            <v>b1022</v>
          </cell>
        </row>
        <row r="49319">
          <cell r="A49319" t="str">
            <v>b1022</v>
          </cell>
        </row>
        <row r="49320">
          <cell r="A49320" t="str">
            <v>b1022</v>
          </cell>
        </row>
        <row r="49321">
          <cell r="A49321" t="str">
            <v>b1916</v>
          </cell>
        </row>
        <row r="49322">
          <cell r="A49322" t="str">
            <v>b1916</v>
          </cell>
        </row>
        <row r="49323">
          <cell r="A49323" t="str">
            <v>b1916</v>
          </cell>
        </row>
        <row r="49324">
          <cell r="A49324" t="str">
            <v>b1916</v>
          </cell>
        </row>
        <row r="49325">
          <cell r="A49325" t="str">
            <v>b1916</v>
          </cell>
        </row>
        <row r="49326">
          <cell r="A49326" t="str">
            <v>b1916</v>
          </cell>
        </row>
        <row r="49327">
          <cell r="A49327" t="str">
            <v>b4092</v>
          </cell>
        </row>
        <row r="49328">
          <cell r="A49328" t="str">
            <v>b4092</v>
          </cell>
        </row>
        <row r="49329">
          <cell r="A49329" t="str">
            <v>b4092</v>
          </cell>
        </row>
        <row r="49330">
          <cell r="A49330" t="str">
            <v>b4092</v>
          </cell>
        </row>
        <row r="49331">
          <cell r="A49331" t="str">
            <v>b4092</v>
          </cell>
        </row>
        <row r="49332">
          <cell r="A49332" t="str">
            <v>b4092</v>
          </cell>
        </row>
        <row r="49333">
          <cell r="A49333" t="str">
            <v>b4092</v>
          </cell>
        </row>
        <row r="49334">
          <cell r="A49334" t="str">
            <v>b4092</v>
          </cell>
        </row>
        <row r="49335">
          <cell r="A49335" t="str">
            <v>b4092</v>
          </cell>
        </row>
        <row r="49336">
          <cell r="A49336" t="str">
            <v>b4092</v>
          </cell>
        </row>
        <row r="49337">
          <cell r="A49337" t="str">
            <v>b4093</v>
          </cell>
        </row>
        <row r="49338">
          <cell r="A49338" t="str">
            <v>b4093</v>
          </cell>
        </row>
        <row r="49339">
          <cell r="A49339" t="str">
            <v>b4093</v>
          </cell>
        </row>
        <row r="49340">
          <cell r="A49340" t="str">
            <v>b4093</v>
          </cell>
        </row>
        <row r="49341">
          <cell r="A49341" t="str">
            <v>b4093</v>
          </cell>
        </row>
        <row r="49342">
          <cell r="A49342" t="str">
            <v>b4093</v>
          </cell>
        </row>
        <row r="49343">
          <cell r="A49343" t="str">
            <v>b4093</v>
          </cell>
        </row>
        <row r="49344">
          <cell r="A49344" t="str">
            <v>b4094</v>
          </cell>
        </row>
        <row r="49345">
          <cell r="A49345" t="str">
            <v>b4094</v>
          </cell>
        </row>
        <row r="49346">
          <cell r="A49346" t="str">
            <v>b4094</v>
          </cell>
        </row>
        <row r="49347">
          <cell r="A49347" t="str">
            <v>b4094</v>
          </cell>
        </row>
        <row r="49348">
          <cell r="A49348" t="str">
            <v>b4094</v>
          </cell>
        </row>
        <row r="49349">
          <cell r="A49349" t="str">
            <v>b4094</v>
          </cell>
        </row>
        <row r="49350">
          <cell r="A49350" t="str">
            <v>b4094</v>
          </cell>
        </row>
        <row r="49351">
          <cell r="A49351" t="str">
            <v>b4094</v>
          </cell>
        </row>
        <row r="49352">
          <cell r="A49352" t="str">
            <v>b4094</v>
          </cell>
        </row>
        <row r="49353">
          <cell r="A49353" t="str">
            <v>b4094</v>
          </cell>
        </row>
        <row r="49354">
          <cell r="A49354" t="str">
            <v>b4094</v>
          </cell>
        </row>
        <row r="49355">
          <cell r="A49355" t="str">
            <v>b4094</v>
          </cell>
        </row>
        <row r="49356">
          <cell r="A49356" t="str">
            <v>b4094</v>
          </cell>
        </row>
        <row r="49357">
          <cell r="A49357" t="str">
            <v>b4094</v>
          </cell>
        </row>
        <row r="49358">
          <cell r="A49358" t="str">
            <v>b4094</v>
          </cell>
        </row>
        <row r="49359">
          <cell r="A49359" t="str">
            <v>b4094</v>
          </cell>
        </row>
        <row r="49360">
          <cell r="A49360" t="str">
            <v>b4094</v>
          </cell>
        </row>
        <row r="49361">
          <cell r="A49361" t="str">
            <v>b4094</v>
          </cell>
        </row>
        <row r="49362">
          <cell r="A49362" t="str">
            <v>b4094</v>
          </cell>
        </row>
        <row r="49363">
          <cell r="A49363" t="str">
            <v>b2605</v>
          </cell>
        </row>
        <row r="49364">
          <cell r="A49364" t="str">
            <v>b2605</v>
          </cell>
        </row>
        <row r="49365">
          <cell r="A49365" t="str">
            <v>b2605</v>
          </cell>
        </row>
        <row r="49366">
          <cell r="A49366" t="str">
            <v>b2605</v>
          </cell>
        </row>
        <row r="49367">
          <cell r="A49367" t="str">
            <v>b0547</v>
          </cell>
        </row>
        <row r="49368">
          <cell r="A49368" t="str">
            <v>b0547</v>
          </cell>
        </row>
        <row r="49369">
          <cell r="A49369" t="str">
            <v>b0547</v>
          </cell>
        </row>
        <row r="49370">
          <cell r="A49370" t="str">
            <v>b4349</v>
          </cell>
        </row>
        <row r="49371">
          <cell r="A49371" t="str">
            <v>b4349</v>
          </cell>
        </row>
        <row r="49372">
          <cell r="A49372" t="str">
            <v>b4349</v>
          </cell>
        </row>
        <row r="49373">
          <cell r="A49373" t="str">
            <v>b4349</v>
          </cell>
        </row>
        <row r="49374">
          <cell r="A49374" t="str">
            <v>b4349</v>
          </cell>
        </row>
        <row r="49375">
          <cell r="A49375" t="str">
            <v>b4349</v>
          </cell>
        </row>
        <row r="49376">
          <cell r="A49376" t="str">
            <v>b4349</v>
          </cell>
        </row>
        <row r="49377">
          <cell r="A49377" t="str">
            <v>b4349</v>
          </cell>
        </row>
        <row r="49378">
          <cell r="A49378" t="str">
            <v>b4349</v>
          </cell>
        </row>
        <row r="49379">
          <cell r="A49379" t="str">
            <v>b4349</v>
          </cell>
        </row>
        <row r="49380">
          <cell r="A49380" t="str">
            <v>b4349</v>
          </cell>
        </row>
        <row r="49381">
          <cell r="A49381" t="str">
            <v>b4349</v>
          </cell>
        </row>
        <row r="49382">
          <cell r="A49382" t="str">
            <v>b4349</v>
          </cell>
        </row>
        <row r="49383">
          <cell r="A49383" t="str">
            <v>b4349</v>
          </cell>
        </row>
        <row r="49384">
          <cell r="A49384" t="str">
            <v>b4349</v>
          </cell>
        </row>
        <row r="49385">
          <cell r="A49385" t="str">
            <v>b4349</v>
          </cell>
        </row>
        <row r="49386">
          <cell r="A49386" t="str">
            <v>b4349</v>
          </cell>
        </row>
        <row r="49387">
          <cell r="A49387" t="str">
            <v>b4349</v>
          </cell>
        </row>
        <row r="49388">
          <cell r="A49388" t="str">
            <v>b4349</v>
          </cell>
        </row>
        <row r="49389">
          <cell r="A49389" t="str">
            <v>b4349</v>
          </cell>
        </row>
        <row r="49390">
          <cell r="A49390" t="str">
            <v>b4349</v>
          </cell>
        </row>
        <row r="49391">
          <cell r="A49391" t="str">
            <v>b4349</v>
          </cell>
        </row>
        <row r="49392">
          <cell r="A49392" t="str">
            <v>b4350</v>
          </cell>
        </row>
        <row r="49393">
          <cell r="A49393" t="str">
            <v>b4350</v>
          </cell>
        </row>
        <row r="49394">
          <cell r="A49394" t="str">
            <v>b4350</v>
          </cell>
        </row>
        <row r="49395">
          <cell r="A49395" t="str">
            <v>b4350</v>
          </cell>
        </row>
        <row r="49396">
          <cell r="A49396" t="str">
            <v>b4350</v>
          </cell>
        </row>
        <row r="49397">
          <cell r="A49397" t="str">
            <v>b4350</v>
          </cell>
        </row>
        <row r="49398">
          <cell r="A49398" t="str">
            <v>b4350</v>
          </cell>
        </row>
        <row r="49399">
          <cell r="A49399" t="str">
            <v>b4350</v>
          </cell>
        </row>
        <row r="49400">
          <cell r="A49400" t="str">
            <v>b4350</v>
          </cell>
        </row>
        <row r="49401">
          <cell r="A49401" t="str">
            <v>b4350</v>
          </cell>
        </row>
        <row r="49402">
          <cell r="A49402" t="str">
            <v>b4350</v>
          </cell>
        </row>
        <row r="49403">
          <cell r="A49403" t="str">
            <v>b4350</v>
          </cell>
        </row>
        <row r="49404">
          <cell r="A49404" t="str">
            <v>b4350</v>
          </cell>
        </row>
        <row r="49405">
          <cell r="A49405" t="str">
            <v>b4350</v>
          </cell>
        </row>
        <row r="49406">
          <cell r="A49406" t="str">
            <v>b4350</v>
          </cell>
        </row>
        <row r="49407">
          <cell r="A49407" t="str">
            <v>b4350</v>
          </cell>
        </row>
        <row r="49408">
          <cell r="A49408" t="str">
            <v>b4350</v>
          </cell>
        </row>
        <row r="49409">
          <cell r="A49409" t="str">
            <v>b4350</v>
          </cell>
        </row>
        <row r="49410">
          <cell r="A49410" t="str">
            <v>b4350</v>
          </cell>
        </row>
        <row r="49411">
          <cell r="A49411" t="str">
            <v>b4099</v>
          </cell>
        </row>
        <row r="49412">
          <cell r="A49412" t="str">
            <v>b4099</v>
          </cell>
        </row>
        <row r="49413">
          <cell r="A49413" t="str">
            <v>b4099</v>
          </cell>
        </row>
        <row r="49414">
          <cell r="A49414" t="str">
            <v>b4099</v>
          </cell>
        </row>
        <row r="49415">
          <cell r="A49415" t="str">
            <v>b4099</v>
          </cell>
        </row>
        <row r="49416">
          <cell r="A49416" t="str">
            <v>b4099</v>
          </cell>
        </row>
        <row r="49417">
          <cell r="A49417" t="str">
            <v>b4099</v>
          </cell>
        </row>
        <row r="49418">
          <cell r="A49418" t="str">
            <v>b4099</v>
          </cell>
        </row>
        <row r="49419">
          <cell r="A49419" t="str">
            <v>b4099</v>
          </cell>
        </row>
        <row r="49420">
          <cell r="A49420" t="str">
            <v>b4099</v>
          </cell>
        </row>
        <row r="49421">
          <cell r="A49421" t="str">
            <v>b4099</v>
          </cell>
        </row>
        <row r="49422">
          <cell r="A49422" t="str">
            <v>b4099</v>
          </cell>
        </row>
        <row r="49423">
          <cell r="A49423" t="str">
            <v>b4099</v>
          </cell>
        </row>
        <row r="49424">
          <cell r="A49424" t="str">
            <v>b4099</v>
          </cell>
        </row>
        <row r="49425">
          <cell r="A49425" t="str">
            <v>b4099</v>
          </cell>
        </row>
        <row r="49426">
          <cell r="A49426" t="str">
            <v>b4099</v>
          </cell>
        </row>
        <row r="49427">
          <cell r="A49427" t="str">
            <v>b4100</v>
          </cell>
        </row>
        <row r="49428">
          <cell r="A49428" t="str">
            <v>b4100</v>
          </cell>
        </row>
        <row r="49429">
          <cell r="A49429" t="str">
            <v>b4100</v>
          </cell>
        </row>
        <row r="49430">
          <cell r="A49430" t="str">
            <v>b4100</v>
          </cell>
        </row>
        <row r="49431">
          <cell r="A49431" t="str">
            <v>b4100</v>
          </cell>
        </row>
        <row r="49432">
          <cell r="A49432" t="str">
            <v>b4100</v>
          </cell>
        </row>
        <row r="49433">
          <cell r="A49433" t="str">
            <v>b4100</v>
          </cell>
        </row>
        <row r="49434">
          <cell r="A49434" t="str">
            <v>b4100</v>
          </cell>
        </row>
        <row r="49435">
          <cell r="A49435" t="str">
            <v>b4100</v>
          </cell>
        </row>
        <row r="49436">
          <cell r="A49436" t="str">
            <v>b4100</v>
          </cell>
        </row>
        <row r="49437">
          <cell r="A49437" t="str">
            <v>b4100</v>
          </cell>
        </row>
        <row r="49438">
          <cell r="A49438" t="str">
            <v>b4100</v>
          </cell>
        </row>
        <row r="49439">
          <cell r="A49439" t="str">
            <v>b4100</v>
          </cell>
        </row>
        <row r="49440">
          <cell r="A49440" t="str">
            <v>b4100</v>
          </cell>
        </row>
        <row r="49441">
          <cell r="A49441" t="str">
            <v>b4100</v>
          </cell>
        </row>
        <row r="49442">
          <cell r="A49442" t="str">
            <v>b4101</v>
          </cell>
        </row>
        <row r="49443">
          <cell r="A49443" t="str">
            <v>b4101</v>
          </cell>
        </row>
        <row r="49444">
          <cell r="A49444" t="str">
            <v>b4101</v>
          </cell>
        </row>
        <row r="49445">
          <cell r="A49445" t="str">
            <v>b4101</v>
          </cell>
        </row>
        <row r="49446">
          <cell r="A49446" t="str">
            <v>b4101</v>
          </cell>
        </row>
        <row r="49447">
          <cell r="A49447" t="str">
            <v>b4101</v>
          </cell>
        </row>
        <row r="49448">
          <cell r="A49448" t="str">
            <v>b4101</v>
          </cell>
        </row>
        <row r="49449">
          <cell r="A49449" t="str">
            <v>b4101</v>
          </cell>
        </row>
        <row r="49450">
          <cell r="A49450" t="str">
            <v>b4101</v>
          </cell>
        </row>
        <row r="49451">
          <cell r="A49451" t="str">
            <v>b4101</v>
          </cell>
        </row>
        <row r="49452">
          <cell r="A49452" t="str">
            <v>b4101</v>
          </cell>
        </row>
        <row r="49453">
          <cell r="A49453" t="str">
            <v>b4101</v>
          </cell>
        </row>
        <row r="49454">
          <cell r="A49454" t="str">
            <v>b4101</v>
          </cell>
        </row>
        <row r="49455">
          <cell r="A49455" t="str">
            <v>b4101</v>
          </cell>
        </row>
        <row r="49456">
          <cell r="A49456" t="str">
            <v>b4101</v>
          </cell>
        </row>
        <row r="49457">
          <cell r="A49457" t="str">
            <v>b4101</v>
          </cell>
        </row>
        <row r="49458">
          <cell r="A49458" t="str">
            <v>b4101</v>
          </cell>
        </row>
        <row r="49459">
          <cell r="A49459" t="str">
            <v>b4102</v>
          </cell>
        </row>
        <row r="49460">
          <cell r="A49460" t="str">
            <v>b4102</v>
          </cell>
        </row>
        <row r="49461">
          <cell r="A49461" t="str">
            <v>b4102</v>
          </cell>
        </row>
        <row r="49462">
          <cell r="A49462" t="str">
            <v>b4102</v>
          </cell>
        </row>
        <row r="49463">
          <cell r="A49463" t="str">
            <v>b4102</v>
          </cell>
        </row>
        <row r="49464">
          <cell r="A49464" t="str">
            <v>b4102</v>
          </cell>
        </row>
        <row r="49465">
          <cell r="A49465" t="str">
            <v>b4105</v>
          </cell>
        </row>
        <row r="49466">
          <cell r="A49466" t="str">
            <v>b4105</v>
          </cell>
        </row>
        <row r="49467">
          <cell r="A49467" t="str">
            <v>b4105</v>
          </cell>
        </row>
        <row r="49468">
          <cell r="A49468" t="str">
            <v>b4105</v>
          </cell>
        </row>
        <row r="49469">
          <cell r="A49469" t="str">
            <v>b4105</v>
          </cell>
        </row>
        <row r="49470">
          <cell r="A49470" t="str">
            <v>b4105</v>
          </cell>
        </row>
        <row r="49471">
          <cell r="A49471" t="str">
            <v>b0724</v>
          </cell>
        </row>
        <row r="49472">
          <cell r="A49472" t="str">
            <v>b0724</v>
          </cell>
        </row>
        <row r="49473">
          <cell r="A49473" t="str">
            <v>b0724</v>
          </cell>
        </row>
        <row r="49474">
          <cell r="A49474" t="str">
            <v>b0724</v>
          </cell>
        </row>
        <row r="49475">
          <cell r="A49475" t="str">
            <v>b0724</v>
          </cell>
        </row>
        <row r="49476">
          <cell r="A49476" t="str">
            <v>b0724</v>
          </cell>
        </row>
        <row r="49477">
          <cell r="A49477" t="str">
            <v>b0724</v>
          </cell>
        </row>
        <row r="49478">
          <cell r="A49478" t="str">
            <v>b0724</v>
          </cell>
        </row>
        <row r="49479">
          <cell r="A49479" t="str">
            <v>b0724</v>
          </cell>
        </row>
        <row r="49480">
          <cell r="A49480" t="str">
            <v>b0724</v>
          </cell>
        </row>
        <row r="49481">
          <cell r="A49481" t="str">
            <v>b0724</v>
          </cell>
        </row>
        <row r="49482">
          <cell r="A49482" t="str">
            <v>b0724</v>
          </cell>
        </row>
        <row r="49483">
          <cell r="A49483" t="str">
            <v>b0724</v>
          </cell>
        </row>
        <row r="49484">
          <cell r="A49484" t="str">
            <v>b0724</v>
          </cell>
        </row>
        <row r="49485">
          <cell r="A49485" t="str">
            <v>b0724</v>
          </cell>
        </row>
        <row r="49486">
          <cell r="A49486" t="str">
            <v>b0724</v>
          </cell>
        </row>
        <row r="49487">
          <cell r="A49487" t="str">
            <v>b0724</v>
          </cell>
        </row>
        <row r="49488">
          <cell r="A49488" t="str">
            <v>b0724</v>
          </cell>
        </row>
        <row r="49489">
          <cell r="A49489" t="str">
            <v>b0724</v>
          </cell>
        </row>
        <row r="49490">
          <cell r="A49490" t="str">
            <v>b0724</v>
          </cell>
        </row>
        <row r="49491">
          <cell r="A49491" t="str">
            <v>b0724</v>
          </cell>
        </row>
        <row r="49492">
          <cell r="A49492" t="str">
            <v>b0724</v>
          </cell>
        </row>
        <row r="49493">
          <cell r="A49493" t="str">
            <v>b0724</v>
          </cell>
        </row>
        <row r="49494">
          <cell r="A49494" t="str">
            <v>b0724</v>
          </cell>
        </row>
        <row r="49495">
          <cell r="A49495" t="str">
            <v>b0724</v>
          </cell>
        </row>
        <row r="49496">
          <cell r="A49496" t="str">
            <v>b0724</v>
          </cell>
        </row>
        <row r="49497">
          <cell r="A49497" t="str">
            <v>b0724</v>
          </cell>
        </row>
        <row r="49498">
          <cell r="A49498" t="str">
            <v>b0724</v>
          </cell>
        </row>
        <row r="49499">
          <cell r="A49499" t="str">
            <v>b0724</v>
          </cell>
        </row>
        <row r="49500">
          <cell r="A49500" t="str">
            <v>b0724</v>
          </cell>
        </row>
        <row r="49501">
          <cell r="A49501" t="str">
            <v>b4201</v>
          </cell>
        </row>
        <row r="49502">
          <cell r="A49502" t="str">
            <v>b4201</v>
          </cell>
        </row>
        <row r="49503">
          <cell r="A49503" t="str">
            <v>b4201</v>
          </cell>
        </row>
        <row r="49504">
          <cell r="A49504" t="str">
            <v>b4201</v>
          </cell>
        </row>
        <row r="49505">
          <cell r="A49505" t="str">
            <v>b4201</v>
          </cell>
        </row>
        <row r="49506">
          <cell r="A49506" t="str">
            <v>b4201</v>
          </cell>
        </row>
        <row r="49507">
          <cell r="A49507" t="str">
            <v>b4201</v>
          </cell>
        </row>
        <row r="49508">
          <cell r="A49508" t="str">
            <v>b4201</v>
          </cell>
        </row>
        <row r="49509">
          <cell r="A49509" t="str">
            <v>b4201</v>
          </cell>
        </row>
        <row r="49510">
          <cell r="A49510" t="str">
            <v>b4201</v>
          </cell>
        </row>
        <row r="49511">
          <cell r="A49511" t="str">
            <v>b4201</v>
          </cell>
        </row>
        <row r="49512">
          <cell r="A49512" t="str">
            <v>b4201</v>
          </cell>
        </row>
        <row r="49513">
          <cell r="A49513" t="str">
            <v>b4201</v>
          </cell>
        </row>
        <row r="49514">
          <cell r="A49514" t="str">
            <v>b4201</v>
          </cell>
        </row>
        <row r="49515">
          <cell r="A49515" t="str">
            <v>b4201</v>
          </cell>
        </row>
        <row r="49516">
          <cell r="A49516" t="str">
            <v>b4201</v>
          </cell>
        </row>
        <row r="49517">
          <cell r="A49517" t="str">
            <v>b4201</v>
          </cell>
        </row>
        <row r="49518">
          <cell r="A49518" t="str">
            <v>b4201</v>
          </cell>
        </row>
        <row r="49519">
          <cell r="A49519" t="str">
            <v>b4201</v>
          </cell>
        </row>
        <row r="49520">
          <cell r="A49520" t="str">
            <v>b4201</v>
          </cell>
        </row>
        <row r="49521">
          <cell r="A49521" t="str">
            <v>b4201</v>
          </cell>
        </row>
        <row r="49522">
          <cell r="A49522" t="str">
            <v>b4201</v>
          </cell>
        </row>
        <row r="49523">
          <cell r="A49523" t="str">
            <v>b4201</v>
          </cell>
        </row>
        <row r="49524">
          <cell r="A49524" t="str">
            <v>b4201</v>
          </cell>
        </row>
        <row r="49525">
          <cell r="A49525" t="str">
            <v>b2891</v>
          </cell>
        </row>
        <row r="49526">
          <cell r="A49526" t="str">
            <v>b2891</v>
          </cell>
        </row>
        <row r="49527">
          <cell r="A49527" t="str">
            <v>b2891</v>
          </cell>
        </row>
        <row r="49528">
          <cell r="A49528" t="str">
            <v>b2891</v>
          </cell>
        </row>
        <row r="49529">
          <cell r="A49529" t="str">
            <v>b2891</v>
          </cell>
        </row>
        <row r="49530">
          <cell r="A49530" t="str">
            <v>b2891</v>
          </cell>
        </row>
        <row r="49531">
          <cell r="A49531" t="str">
            <v>b2891</v>
          </cell>
        </row>
        <row r="49532">
          <cell r="A49532" t="str">
            <v>b2891</v>
          </cell>
        </row>
        <row r="49533">
          <cell r="A49533" t="str">
            <v>b2891</v>
          </cell>
        </row>
        <row r="49534">
          <cell r="A49534" t="str">
            <v>b2891</v>
          </cell>
        </row>
        <row r="49535">
          <cell r="A49535" t="str">
            <v>b2891</v>
          </cell>
        </row>
        <row r="49536">
          <cell r="A49536" t="str">
            <v>b2891</v>
          </cell>
        </row>
        <row r="49537">
          <cell r="A49537" t="str">
            <v>b2891</v>
          </cell>
        </row>
        <row r="49538">
          <cell r="A49538" t="str">
            <v>b2891</v>
          </cell>
        </row>
        <row r="49539">
          <cell r="A49539" t="str">
            <v>b2891</v>
          </cell>
        </row>
        <row r="49540">
          <cell r="A49540" t="str">
            <v>b2917</v>
          </cell>
        </row>
        <row r="49541">
          <cell r="A49541" t="str">
            <v>b2917</v>
          </cell>
        </row>
        <row r="49542">
          <cell r="A49542" t="str">
            <v>b2917</v>
          </cell>
        </row>
        <row r="49543">
          <cell r="A49543" t="str">
            <v>b2917</v>
          </cell>
        </row>
        <row r="49544">
          <cell r="A49544" t="str">
            <v>b2917</v>
          </cell>
        </row>
        <row r="49545">
          <cell r="A49545" t="str">
            <v>b2917</v>
          </cell>
        </row>
        <row r="49546">
          <cell r="A49546" t="str">
            <v>b2917</v>
          </cell>
        </row>
        <row r="49547">
          <cell r="A49547" t="str">
            <v>b2917</v>
          </cell>
        </row>
        <row r="49548">
          <cell r="A49548" t="str">
            <v>b2917</v>
          </cell>
        </row>
        <row r="49549">
          <cell r="A49549" t="str">
            <v>b2917</v>
          </cell>
        </row>
        <row r="49550">
          <cell r="A49550" t="str">
            <v>b2917</v>
          </cell>
        </row>
        <row r="49551">
          <cell r="A49551" t="str">
            <v>b2917</v>
          </cell>
        </row>
        <row r="49552">
          <cell r="A49552" t="str">
            <v>b2917</v>
          </cell>
        </row>
        <row r="49553">
          <cell r="A49553" t="str">
            <v>b2917</v>
          </cell>
        </row>
        <row r="49554">
          <cell r="A49554" t="str">
            <v>b2917</v>
          </cell>
        </row>
        <row r="49555">
          <cell r="A49555" t="str">
            <v>b2917</v>
          </cell>
        </row>
        <row r="49556">
          <cell r="A49556" t="str">
            <v>b2917</v>
          </cell>
        </row>
        <row r="49557">
          <cell r="A49557" t="str">
            <v>b2917</v>
          </cell>
        </row>
        <row r="49558">
          <cell r="A49558" t="str">
            <v>b1492</v>
          </cell>
        </row>
        <row r="49559">
          <cell r="A49559" t="str">
            <v>b1492</v>
          </cell>
        </row>
        <row r="49560">
          <cell r="A49560" t="str">
            <v>b1492</v>
          </cell>
        </row>
        <row r="49561">
          <cell r="A49561" t="str">
            <v>b1492</v>
          </cell>
        </row>
        <row r="49562">
          <cell r="A49562" t="str">
            <v>b1492</v>
          </cell>
        </row>
        <row r="49563">
          <cell r="A49563" t="str">
            <v>b1492</v>
          </cell>
        </row>
        <row r="49564">
          <cell r="A49564" t="str">
            <v>b1492</v>
          </cell>
        </row>
        <row r="49565">
          <cell r="A49565" t="str">
            <v>b1492</v>
          </cell>
        </row>
        <row r="49566">
          <cell r="A49566" t="str">
            <v>b1492</v>
          </cell>
        </row>
        <row r="49567">
          <cell r="A49567" t="str">
            <v>b1492</v>
          </cell>
        </row>
        <row r="49568">
          <cell r="A49568" t="str">
            <v>b1492</v>
          </cell>
        </row>
        <row r="49569">
          <cell r="A49569" t="str">
            <v>b1492</v>
          </cell>
        </row>
        <row r="49570">
          <cell r="A49570" t="str">
            <v>b1492</v>
          </cell>
        </row>
        <row r="49571">
          <cell r="A49571" t="str">
            <v>b1492</v>
          </cell>
        </row>
        <row r="49572">
          <cell r="A49572" t="str">
            <v>b4096</v>
          </cell>
        </row>
        <row r="49573">
          <cell r="A49573" t="str">
            <v>b4096</v>
          </cell>
        </row>
        <row r="49574">
          <cell r="A49574" t="str">
            <v>b4096</v>
          </cell>
        </row>
        <row r="49575">
          <cell r="A49575" t="str">
            <v>b4096</v>
          </cell>
        </row>
        <row r="49576">
          <cell r="A49576" t="str">
            <v>b4096</v>
          </cell>
        </row>
        <row r="49577">
          <cell r="A49577" t="str">
            <v>b4096</v>
          </cell>
        </row>
        <row r="49578">
          <cell r="A49578" t="str">
            <v>b4096</v>
          </cell>
        </row>
        <row r="49579">
          <cell r="A49579" t="str">
            <v>b4096</v>
          </cell>
        </row>
        <row r="49580">
          <cell r="A49580" t="str">
            <v>b4096</v>
          </cell>
        </row>
        <row r="49581">
          <cell r="A49581" t="str">
            <v>b4096</v>
          </cell>
        </row>
        <row r="49582">
          <cell r="A49582" t="str">
            <v>b4096</v>
          </cell>
        </row>
        <row r="49583">
          <cell r="A49583" t="str">
            <v>b4096</v>
          </cell>
        </row>
        <row r="49584">
          <cell r="A49584" t="str">
            <v>b4096</v>
          </cell>
        </row>
        <row r="49585">
          <cell r="A49585" t="str">
            <v>b4097</v>
          </cell>
        </row>
        <row r="49586">
          <cell r="A49586" t="str">
            <v>b4097</v>
          </cell>
        </row>
        <row r="49587">
          <cell r="A49587" t="str">
            <v>b4097</v>
          </cell>
        </row>
        <row r="49588">
          <cell r="A49588" t="str">
            <v>b4097</v>
          </cell>
        </row>
        <row r="49589">
          <cell r="A49589" t="str">
            <v>b4097</v>
          </cell>
        </row>
        <row r="49590">
          <cell r="A49590" t="str">
            <v>b4097</v>
          </cell>
        </row>
        <row r="49591">
          <cell r="A49591" t="str">
            <v>b4097</v>
          </cell>
        </row>
        <row r="49592">
          <cell r="A49592" t="str">
            <v>b4097</v>
          </cell>
        </row>
        <row r="49593">
          <cell r="A49593" t="str">
            <v>b4097</v>
          </cell>
        </row>
        <row r="49594">
          <cell r="A49594" t="str">
            <v>b4097</v>
          </cell>
        </row>
        <row r="49595">
          <cell r="A49595" t="str">
            <v>b4097</v>
          </cell>
        </row>
        <row r="49596">
          <cell r="A49596" t="str">
            <v>b4097</v>
          </cell>
        </row>
        <row r="49597">
          <cell r="A49597" t="str">
            <v>b4097</v>
          </cell>
        </row>
        <row r="49598">
          <cell r="A49598" t="str">
            <v>b4097</v>
          </cell>
        </row>
        <row r="49599">
          <cell r="A49599" t="str">
            <v>b4106</v>
          </cell>
        </row>
        <row r="49600">
          <cell r="A49600" t="str">
            <v>b4106</v>
          </cell>
        </row>
        <row r="49601">
          <cell r="A49601" t="str">
            <v>b4106</v>
          </cell>
        </row>
        <row r="49602">
          <cell r="A49602" t="str">
            <v>b4106</v>
          </cell>
        </row>
        <row r="49603">
          <cell r="A49603" t="str">
            <v>b4106</v>
          </cell>
        </row>
        <row r="49604">
          <cell r="A49604" t="str">
            <v>b4106</v>
          </cell>
        </row>
        <row r="49605">
          <cell r="A49605" t="str">
            <v>b4106</v>
          </cell>
        </row>
        <row r="49606">
          <cell r="A49606" t="str">
            <v>b4106</v>
          </cell>
        </row>
        <row r="49607">
          <cell r="A49607" t="str">
            <v>b4106</v>
          </cell>
        </row>
        <row r="49608">
          <cell r="A49608" t="str">
            <v>b4106</v>
          </cell>
        </row>
        <row r="49609">
          <cell r="A49609" t="str">
            <v>b4106</v>
          </cell>
        </row>
        <row r="49610">
          <cell r="A49610" t="str">
            <v>b4106</v>
          </cell>
        </row>
        <row r="49611">
          <cell r="A49611" t="str">
            <v>b4106</v>
          </cell>
        </row>
        <row r="49612">
          <cell r="A49612" t="str">
            <v>b4106</v>
          </cell>
        </row>
        <row r="49613">
          <cell r="A49613" t="str">
            <v>b2422</v>
          </cell>
        </row>
        <row r="49614">
          <cell r="A49614" t="str">
            <v>b2422</v>
          </cell>
        </row>
        <row r="49615">
          <cell r="A49615" t="str">
            <v>b2422</v>
          </cell>
        </row>
        <row r="49616">
          <cell r="A49616" t="str">
            <v>b2422</v>
          </cell>
        </row>
        <row r="49617">
          <cell r="A49617" t="str">
            <v>b2422</v>
          </cell>
        </row>
        <row r="49618">
          <cell r="A49618" t="str">
            <v>b2422</v>
          </cell>
        </row>
        <row r="49619">
          <cell r="A49619" t="str">
            <v>b2422</v>
          </cell>
        </row>
        <row r="49620">
          <cell r="A49620" t="str">
            <v>b2422</v>
          </cell>
        </row>
        <row r="49621">
          <cell r="A49621" t="str">
            <v>b2422</v>
          </cell>
        </row>
        <row r="49622">
          <cell r="A49622" t="str">
            <v>b2422</v>
          </cell>
        </row>
        <row r="49623">
          <cell r="A49623" t="str">
            <v>b2422</v>
          </cell>
        </row>
        <row r="49624">
          <cell r="A49624" t="str">
            <v>b2422</v>
          </cell>
        </row>
        <row r="49625">
          <cell r="A49625" t="str">
            <v>b2422</v>
          </cell>
        </row>
        <row r="49626">
          <cell r="A49626" t="str">
            <v>b2422</v>
          </cell>
        </row>
        <row r="49627">
          <cell r="A49627" t="str">
            <v>b2422</v>
          </cell>
        </row>
        <row r="49628">
          <cell r="A49628" t="str">
            <v>b2422</v>
          </cell>
        </row>
        <row r="49629">
          <cell r="A49629" t="str">
            <v>b2422</v>
          </cell>
        </row>
        <row r="49630">
          <cell r="A49630" t="str">
            <v>b2422</v>
          </cell>
        </row>
        <row r="49631">
          <cell r="A49631" t="str">
            <v>b2422</v>
          </cell>
        </row>
        <row r="49632">
          <cell r="A49632" t="str">
            <v>b2422</v>
          </cell>
        </row>
        <row r="49633">
          <cell r="A49633" t="str">
            <v>b2422</v>
          </cell>
        </row>
        <row r="49634">
          <cell r="A49634" t="str">
            <v>b2422</v>
          </cell>
        </row>
        <row r="49635">
          <cell r="A49635" t="str">
            <v>b2422</v>
          </cell>
        </row>
        <row r="49636">
          <cell r="A49636" t="str">
            <v>b2422</v>
          </cell>
        </row>
        <row r="49637">
          <cell r="A49637" t="str">
            <v>b2422</v>
          </cell>
        </row>
        <row r="49638">
          <cell r="A49638" t="str">
            <v>b2422</v>
          </cell>
        </row>
        <row r="49639">
          <cell r="A49639" t="str">
            <v>b2422</v>
          </cell>
        </row>
        <row r="49640">
          <cell r="A49640" t="str">
            <v>b2422</v>
          </cell>
        </row>
        <row r="49641">
          <cell r="A49641" t="str">
            <v>b0243</v>
          </cell>
        </row>
        <row r="49642">
          <cell r="A49642" t="str">
            <v>b0243</v>
          </cell>
        </row>
        <row r="49643">
          <cell r="A49643" t="str">
            <v>b0243</v>
          </cell>
        </row>
        <row r="49644">
          <cell r="A49644" t="str">
            <v>b0243</v>
          </cell>
        </row>
        <row r="49645">
          <cell r="A49645" t="str">
            <v>b0243</v>
          </cell>
        </row>
        <row r="49646">
          <cell r="A49646" t="str">
            <v>b0243</v>
          </cell>
        </row>
        <row r="49647">
          <cell r="A49647" t="str">
            <v>b0243</v>
          </cell>
        </row>
        <row r="49648">
          <cell r="A49648" t="str">
            <v>b0243</v>
          </cell>
        </row>
        <row r="49649">
          <cell r="A49649" t="str">
            <v>b0243</v>
          </cell>
        </row>
        <row r="49650">
          <cell r="A49650" t="str">
            <v>b0243</v>
          </cell>
        </row>
        <row r="49651">
          <cell r="A49651" t="str">
            <v>b0243</v>
          </cell>
        </row>
        <row r="49652">
          <cell r="A49652" t="str">
            <v>b0243</v>
          </cell>
        </row>
        <row r="49653">
          <cell r="A49653" t="str">
            <v>b0243</v>
          </cell>
        </row>
        <row r="49654">
          <cell r="A49654" t="str">
            <v>b0243</v>
          </cell>
        </row>
        <row r="49655">
          <cell r="A49655" t="str">
            <v>b0243</v>
          </cell>
        </row>
        <row r="49656">
          <cell r="A49656" t="str">
            <v>b0243</v>
          </cell>
        </row>
        <row r="49657">
          <cell r="A49657" t="str">
            <v>b0243</v>
          </cell>
        </row>
        <row r="49658">
          <cell r="A49658" t="str">
            <v>b0243</v>
          </cell>
        </row>
        <row r="49659">
          <cell r="A49659" t="str">
            <v>b0243</v>
          </cell>
        </row>
        <row r="49660">
          <cell r="A49660" t="str">
            <v>b0243</v>
          </cell>
        </row>
        <row r="49661">
          <cell r="A49661" t="str">
            <v>b0243</v>
          </cell>
        </row>
        <row r="49662">
          <cell r="A49662" t="str">
            <v>b0243</v>
          </cell>
        </row>
        <row r="49663">
          <cell r="A49663" t="str">
            <v>b0243</v>
          </cell>
        </row>
        <row r="49664">
          <cell r="A49664" t="str">
            <v>b0243</v>
          </cell>
        </row>
        <row r="49665">
          <cell r="A49665" t="str">
            <v>b0243</v>
          </cell>
        </row>
        <row r="49666">
          <cell r="A49666" t="str">
            <v>b0243</v>
          </cell>
        </row>
        <row r="49667">
          <cell r="A49667" t="str">
            <v>b0243</v>
          </cell>
        </row>
        <row r="49668">
          <cell r="A49668" t="str">
            <v>b0243</v>
          </cell>
        </row>
        <row r="49669">
          <cell r="A49669" t="str">
            <v>b0243</v>
          </cell>
        </row>
        <row r="49670">
          <cell r="A49670" t="str">
            <v>b0243</v>
          </cell>
        </row>
        <row r="49671">
          <cell r="A49671" t="str">
            <v>b0243</v>
          </cell>
        </row>
        <row r="49672">
          <cell r="A49672" t="str">
            <v>b0243</v>
          </cell>
        </row>
        <row r="49673">
          <cell r="A49673" t="str">
            <v>b0243</v>
          </cell>
        </row>
        <row r="49674">
          <cell r="A49674" t="str">
            <v>b0243</v>
          </cell>
        </row>
        <row r="49675">
          <cell r="A49675" t="str">
            <v>b0243</v>
          </cell>
        </row>
        <row r="49676">
          <cell r="A49676" t="str">
            <v>b0871</v>
          </cell>
        </row>
        <row r="49677">
          <cell r="A49677" t="str">
            <v>b0871</v>
          </cell>
        </row>
        <row r="49678">
          <cell r="A49678" t="str">
            <v>b0871</v>
          </cell>
        </row>
        <row r="49679">
          <cell r="A49679" t="str">
            <v>b0871</v>
          </cell>
        </row>
        <row r="49680">
          <cell r="A49680" t="str">
            <v>b0871</v>
          </cell>
        </row>
        <row r="49681">
          <cell r="A49681" t="str">
            <v>b0871</v>
          </cell>
        </row>
        <row r="49682">
          <cell r="A49682" t="str">
            <v>b0871</v>
          </cell>
        </row>
        <row r="49683">
          <cell r="A49683" t="str">
            <v>b0871</v>
          </cell>
        </row>
        <row r="49684">
          <cell r="A49684" t="str">
            <v>b0871</v>
          </cell>
        </row>
        <row r="49685">
          <cell r="A49685" t="str">
            <v>b0871</v>
          </cell>
        </row>
        <row r="49686">
          <cell r="A49686" t="str">
            <v>b0871</v>
          </cell>
        </row>
        <row r="49687">
          <cell r="A49687" t="str">
            <v>b0871</v>
          </cell>
        </row>
        <row r="49688">
          <cell r="A49688" t="str">
            <v>b0871</v>
          </cell>
        </row>
        <row r="49689">
          <cell r="A49689" t="str">
            <v>b0871</v>
          </cell>
        </row>
        <row r="49690">
          <cell r="A49690" t="str">
            <v>b0871</v>
          </cell>
        </row>
        <row r="49691">
          <cell r="A49691" t="str">
            <v>b0871</v>
          </cell>
        </row>
        <row r="49692">
          <cell r="A49692" t="str">
            <v>b0871</v>
          </cell>
        </row>
        <row r="49693">
          <cell r="A49693" t="str">
            <v>b0871</v>
          </cell>
        </row>
        <row r="49694">
          <cell r="A49694" t="str">
            <v>b0871</v>
          </cell>
        </row>
        <row r="49695">
          <cell r="A49695" t="str">
            <v>b0871</v>
          </cell>
        </row>
        <row r="49696">
          <cell r="A49696" t="str">
            <v>b0871</v>
          </cell>
        </row>
        <row r="49697">
          <cell r="A49697" t="str">
            <v>b0871</v>
          </cell>
        </row>
        <row r="49698">
          <cell r="A49698" t="str">
            <v>b0871</v>
          </cell>
        </row>
        <row r="49699">
          <cell r="A49699" t="str">
            <v>b0871</v>
          </cell>
        </row>
        <row r="49700">
          <cell r="A49700" t="str">
            <v>b0871</v>
          </cell>
        </row>
        <row r="49701">
          <cell r="A49701" t="str">
            <v>b0871</v>
          </cell>
        </row>
        <row r="49702">
          <cell r="A49702" t="str">
            <v>b0871</v>
          </cell>
        </row>
        <row r="49703">
          <cell r="A49703" t="str">
            <v>b0871</v>
          </cell>
        </row>
        <row r="49704">
          <cell r="A49704" t="str">
            <v>b0871</v>
          </cell>
        </row>
        <row r="49705">
          <cell r="A49705" t="str">
            <v>b0871</v>
          </cell>
        </row>
        <row r="49706">
          <cell r="A49706" t="str">
            <v>b0871</v>
          </cell>
        </row>
        <row r="49707">
          <cell r="A49707" t="str">
            <v>b0871</v>
          </cell>
        </row>
        <row r="49708">
          <cell r="A49708" t="str">
            <v>b0871</v>
          </cell>
        </row>
        <row r="49709">
          <cell r="A49709" t="str">
            <v>b0871</v>
          </cell>
        </row>
        <row r="49710">
          <cell r="A49710" t="str">
            <v>b0871</v>
          </cell>
        </row>
        <row r="49711">
          <cell r="A49711" t="str">
            <v>b0871</v>
          </cell>
        </row>
        <row r="49712">
          <cell r="A49712" t="str">
            <v>b0871</v>
          </cell>
        </row>
        <row r="49713">
          <cell r="A49713" t="str">
            <v>b1603</v>
          </cell>
        </row>
        <row r="49714">
          <cell r="A49714" t="str">
            <v>b1603</v>
          </cell>
        </row>
        <row r="49715">
          <cell r="A49715" t="str">
            <v>b1603</v>
          </cell>
        </row>
        <row r="49716">
          <cell r="A49716" t="str">
            <v>b1603</v>
          </cell>
        </row>
        <row r="49717">
          <cell r="A49717" t="str">
            <v>b1603</v>
          </cell>
        </row>
        <row r="49718">
          <cell r="A49718" t="str">
            <v>b1603</v>
          </cell>
        </row>
        <row r="49719">
          <cell r="A49719" t="str">
            <v>b1603</v>
          </cell>
        </row>
        <row r="49720">
          <cell r="A49720" t="str">
            <v>b1603</v>
          </cell>
        </row>
        <row r="49721">
          <cell r="A49721" t="str">
            <v>b1603</v>
          </cell>
        </row>
        <row r="49722">
          <cell r="A49722" t="str">
            <v>b1603</v>
          </cell>
        </row>
        <row r="49723">
          <cell r="A49723" t="str">
            <v>b1603</v>
          </cell>
        </row>
        <row r="49724">
          <cell r="A49724" t="str">
            <v>b1603</v>
          </cell>
        </row>
        <row r="49725">
          <cell r="A49725" t="str">
            <v>b1603</v>
          </cell>
        </row>
        <row r="49726">
          <cell r="A49726" t="str">
            <v>b1603</v>
          </cell>
        </row>
        <row r="49727">
          <cell r="A49727" t="str">
            <v>b1603</v>
          </cell>
        </row>
        <row r="49728">
          <cell r="A49728" t="str">
            <v>b1603</v>
          </cell>
        </row>
        <row r="49729">
          <cell r="A49729" t="str">
            <v>b1603</v>
          </cell>
        </row>
        <row r="49730">
          <cell r="A49730" t="str">
            <v>b1603</v>
          </cell>
        </row>
        <row r="49731">
          <cell r="A49731" t="str">
            <v>b1603</v>
          </cell>
        </row>
        <row r="49732">
          <cell r="A49732" t="str">
            <v>b1603</v>
          </cell>
        </row>
        <row r="49733">
          <cell r="A49733" t="str">
            <v>b1603</v>
          </cell>
        </row>
        <row r="49734">
          <cell r="A49734" t="str">
            <v>b1603</v>
          </cell>
        </row>
        <row r="49735">
          <cell r="A49735" t="str">
            <v>b1603</v>
          </cell>
        </row>
        <row r="49736">
          <cell r="A49736" t="str">
            <v>b1603</v>
          </cell>
        </row>
        <row r="49737">
          <cell r="A49737" t="str">
            <v>b1603</v>
          </cell>
        </row>
        <row r="49738">
          <cell r="A49738" t="str">
            <v>b1603</v>
          </cell>
        </row>
        <row r="49739">
          <cell r="A49739" t="str">
            <v>b1603</v>
          </cell>
        </row>
        <row r="49740">
          <cell r="A49740" t="str">
            <v>b1603</v>
          </cell>
        </row>
        <row r="49741">
          <cell r="A49741" t="str">
            <v>b3825</v>
          </cell>
        </row>
        <row r="49742">
          <cell r="A49742" t="str">
            <v>b3825</v>
          </cell>
        </row>
        <row r="49743">
          <cell r="A49743" t="str">
            <v>b3825</v>
          </cell>
        </row>
        <row r="49744">
          <cell r="A49744" t="str">
            <v>b3825</v>
          </cell>
        </row>
        <row r="49745">
          <cell r="A49745" t="str">
            <v>b3825</v>
          </cell>
        </row>
        <row r="49746">
          <cell r="A49746" t="str">
            <v>b3825</v>
          </cell>
        </row>
        <row r="49747">
          <cell r="A49747" t="str">
            <v>b3825</v>
          </cell>
        </row>
        <row r="49748">
          <cell r="A49748" t="str">
            <v>b3825</v>
          </cell>
        </row>
        <row r="49749">
          <cell r="A49749" t="str">
            <v>b3825</v>
          </cell>
        </row>
        <row r="49750">
          <cell r="A49750" t="str">
            <v>b3825</v>
          </cell>
        </row>
        <row r="49751">
          <cell r="A49751" t="str">
            <v>b3825</v>
          </cell>
        </row>
        <row r="49752">
          <cell r="A49752" t="str">
            <v>b3825</v>
          </cell>
        </row>
        <row r="49753">
          <cell r="A49753" t="str">
            <v>b3825</v>
          </cell>
        </row>
        <row r="49754">
          <cell r="A49754" t="str">
            <v>b3825</v>
          </cell>
        </row>
        <row r="49755">
          <cell r="A49755" t="str">
            <v>b3825</v>
          </cell>
        </row>
        <row r="49756">
          <cell r="A49756" t="str">
            <v>b3825</v>
          </cell>
        </row>
        <row r="49757">
          <cell r="A49757" t="str">
            <v>b3825</v>
          </cell>
        </row>
        <row r="49758">
          <cell r="A49758" t="str">
            <v>b0200</v>
          </cell>
        </row>
        <row r="49759">
          <cell r="A49759" t="str">
            <v>b0200</v>
          </cell>
        </row>
        <row r="49760">
          <cell r="A49760" t="str">
            <v>b0200</v>
          </cell>
        </row>
        <row r="49761">
          <cell r="A49761" t="str">
            <v>b0200</v>
          </cell>
        </row>
        <row r="49762">
          <cell r="A49762" t="str">
            <v>b0200</v>
          </cell>
        </row>
        <row r="49763">
          <cell r="A49763" t="str">
            <v>b0200</v>
          </cell>
        </row>
        <row r="49764">
          <cell r="A49764" t="str">
            <v>b0200</v>
          </cell>
        </row>
        <row r="49765">
          <cell r="A49765" t="str">
            <v>b0200</v>
          </cell>
        </row>
        <row r="49766">
          <cell r="A49766" t="str">
            <v>b0200</v>
          </cell>
        </row>
        <row r="49767">
          <cell r="A49767" t="str">
            <v>b0200</v>
          </cell>
        </row>
        <row r="49768">
          <cell r="A49768" t="str">
            <v>b0200</v>
          </cell>
        </row>
        <row r="49769">
          <cell r="A49769" t="str">
            <v>b0200</v>
          </cell>
        </row>
        <row r="49770">
          <cell r="A49770" t="str">
            <v>b0200</v>
          </cell>
        </row>
        <row r="49771">
          <cell r="A49771" t="str">
            <v>b0200</v>
          </cell>
        </row>
        <row r="49772">
          <cell r="A49772" t="str">
            <v>b0200</v>
          </cell>
        </row>
        <row r="49773">
          <cell r="A49773" t="str">
            <v>b0200</v>
          </cell>
        </row>
        <row r="49774">
          <cell r="A49774" t="str">
            <v>b0200</v>
          </cell>
        </row>
        <row r="49775">
          <cell r="A49775" t="str">
            <v>b0200</v>
          </cell>
        </row>
        <row r="49776">
          <cell r="A49776" t="str">
            <v>b0924</v>
          </cell>
        </row>
        <row r="49777">
          <cell r="A49777" t="str">
            <v>b0924</v>
          </cell>
        </row>
        <row r="49778">
          <cell r="A49778" t="str">
            <v>b0924</v>
          </cell>
        </row>
        <row r="49779">
          <cell r="A49779" t="str">
            <v>b0924</v>
          </cell>
        </row>
        <row r="49780">
          <cell r="A49780" t="str">
            <v>b0924</v>
          </cell>
        </row>
        <row r="49781">
          <cell r="A49781" t="str">
            <v>b0924</v>
          </cell>
        </row>
        <row r="49782">
          <cell r="A49782" t="str">
            <v>b0924</v>
          </cell>
        </row>
        <row r="49783">
          <cell r="A49783" t="str">
            <v>b0924</v>
          </cell>
        </row>
        <row r="49784">
          <cell r="A49784" t="str">
            <v>b0924</v>
          </cell>
        </row>
        <row r="49785">
          <cell r="A49785" t="str">
            <v>b0924</v>
          </cell>
        </row>
        <row r="49786">
          <cell r="A49786" t="str">
            <v>b0924</v>
          </cell>
        </row>
        <row r="49787">
          <cell r="A49787" t="str">
            <v>b0924</v>
          </cell>
        </row>
        <row r="49788">
          <cell r="A49788" t="str">
            <v>b0924</v>
          </cell>
        </row>
        <row r="49789">
          <cell r="A49789" t="str">
            <v>b0924</v>
          </cell>
        </row>
        <row r="49790">
          <cell r="A49790" t="str">
            <v>b0924</v>
          </cell>
        </row>
        <row r="49791">
          <cell r="A49791" t="str">
            <v>b0924</v>
          </cell>
        </row>
        <row r="49792">
          <cell r="A49792" t="str">
            <v>b0924</v>
          </cell>
        </row>
        <row r="49793">
          <cell r="A49793" t="str">
            <v>b0924</v>
          </cell>
        </row>
        <row r="49794">
          <cell r="A49794" t="str">
            <v>b0924</v>
          </cell>
        </row>
        <row r="49795">
          <cell r="A49795" t="str">
            <v>b0924</v>
          </cell>
        </row>
        <row r="49796">
          <cell r="A49796" t="str">
            <v>b0924</v>
          </cell>
        </row>
        <row r="49797">
          <cell r="A49797" t="str">
            <v>b0924</v>
          </cell>
        </row>
        <row r="49798">
          <cell r="A49798" t="str">
            <v>b0924</v>
          </cell>
        </row>
        <row r="49799">
          <cell r="A49799" t="str">
            <v>b0924</v>
          </cell>
        </row>
        <row r="49800">
          <cell r="A49800" t="str">
            <v>b0924</v>
          </cell>
        </row>
        <row r="49801">
          <cell r="A49801" t="str">
            <v>b0924</v>
          </cell>
        </row>
        <row r="49802">
          <cell r="A49802" t="str">
            <v>b0924</v>
          </cell>
        </row>
        <row r="49803">
          <cell r="A49803" t="str">
            <v>b0924</v>
          </cell>
        </row>
        <row r="49804">
          <cell r="A49804" t="str">
            <v>b0924</v>
          </cell>
        </row>
        <row r="49805">
          <cell r="A49805" t="str">
            <v>b0924</v>
          </cell>
        </row>
        <row r="49806">
          <cell r="A49806" t="str">
            <v>b0924</v>
          </cell>
        </row>
        <row r="49807">
          <cell r="A49807" t="str">
            <v>b0924</v>
          </cell>
        </row>
        <row r="49808">
          <cell r="A49808" t="str">
            <v>b0924</v>
          </cell>
        </row>
        <row r="49809">
          <cell r="A49809" t="str">
            <v>b0924</v>
          </cell>
        </row>
        <row r="49810">
          <cell r="A49810" t="str">
            <v>b0924</v>
          </cell>
        </row>
        <row r="49811">
          <cell r="A49811" t="str">
            <v>b0924</v>
          </cell>
        </row>
        <row r="49812">
          <cell r="A49812" t="str">
            <v>b0924</v>
          </cell>
        </row>
        <row r="49813">
          <cell r="A49813" t="str">
            <v>b0924</v>
          </cell>
        </row>
        <row r="49814">
          <cell r="A49814" t="str">
            <v>b0924</v>
          </cell>
        </row>
        <row r="49815">
          <cell r="A49815" t="str">
            <v>b0924</v>
          </cell>
        </row>
        <row r="49816">
          <cell r="A49816" t="str">
            <v>b0924</v>
          </cell>
        </row>
        <row r="49817">
          <cell r="A49817" t="str">
            <v>b0924</v>
          </cell>
        </row>
        <row r="49818">
          <cell r="A49818" t="str">
            <v>b0924</v>
          </cell>
        </row>
        <row r="49819">
          <cell r="A49819" t="str">
            <v>b0924</v>
          </cell>
        </row>
        <row r="49820">
          <cell r="A49820" t="str">
            <v>b0923</v>
          </cell>
        </row>
        <row r="49821">
          <cell r="A49821" t="str">
            <v>b0923</v>
          </cell>
        </row>
        <row r="49822">
          <cell r="A49822" t="str">
            <v>b0923</v>
          </cell>
        </row>
        <row r="49823">
          <cell r="A49823" t="str">
            <v>b0923</v>
          </cell>
        </row>
        <row r="49824">
          <cell r="A49824" t="str">
            <v>b0923</v>
          </cell>
        </row>
        <row r="49825">
          <cell r="A49825" t="str">
            <v>b0923</v>
          </cell>
        </row>
        <row r="49826">
          <cell r="A49826" t="str">
            <v>b0923</v>
          </cell>
        </row>
        <row r="49827">
          <cell r="A49827" t="str">
            <v>b0923</v>
          </cell>
        </row>
        <row r="49828">
          <cell r="A49828" t="str">
            <v>b0923</v>
          </cell>
        </row>
        <row r="49829">
          <cell r="A49829" t="str">
            <v>b0923</v>
          </cell>
        </row>
        <row r="49830">
          <cell r="A49830" t="str">
            <v>b0923</v>
          </cell>
        </row>
        <row r="49831">
          <cell r="A49831" t="str">
            <v>b0923</v>
          </cell>
        </row>
        <row r="49832">
          <cell r="A49832" t="str">
            <v>b0923</v>
          </cell>
        </row>
        <row r="49833">
          <cell r="A49833" t="str">
            <v>b0923</v>
          </cell>
        </row>
        <row r="49834">
          <cell r="A49834" t="str">
            <v>b0923</v>
          </cell>
        </row>
        <row r="49835">
          <cell r="A49835" t="str">
            <v>b0923</v>
          </cell>
        </row>
        <row r="49836">
          <cell r="A49836" t="str">
            <v>b0923</v>
          </cell>
        </row>
        <row r="49837">
          <cell r="A49837" t="str">
            <v>b0923</v>
          </cell>
        </row>
        <row r="49838">
          <cell r="A49838" t="str">
            <v>b0222</v>
          </cell>
        </row>
        <row r="49839">
          <cell r="A49839" t="str">
            <v>b0222</v>
          </cell>
        </row>
        <row r="49840">
          <cell r="A49840" t="str">
            <v>b0222</v>
          </cell>
        </row>
        <row r="49841">
          <cell r="A49841" t="str">
            <v>b0222</v>
          </cell>
        </row>
        <row r="49842">
          <cell r="A49842" t="str">
            <v>b0222</v>
          </cell>
        </row>
        <row r="49843">
          <cell r="A49843" t="str">
            <v>b0222</v>
          </cell>
        </row>
        <row r="49844">
          <cell r="A49844" t="str">
            <v>b0222</v>
          </cell>
        </row>
        <row r="49845">
          <cell r="A49845" t="str">
            <v>b0222</v>
          </cell>
        </row>
        <row r="49846">
          <cell r="A49846" t="str">
            <v>b0222</v>
          </cell>
        </row>
        <row r="49847">
          <cell r="A49847" t="str">
            <v>b0222</v>
          </cell>
        </row>
        <row r="49848">
          <cell r="A49848" t="str">
            <v>b0222</v>
          </cell>
        </row>
        <row r="49849">
          <cell r="A49849" t="str">
            <v>b0222</v>
          </cell>
        </row>
        <row r="49850">
          <cell r="A49850" t="str">
            <v>b0222</v>
          </cell>
        </row>
        <row r="49851">
          <cell r="A49851" t="str">
            <v>b0222</v>
          </cell>
        </row>
        <row r="49852">
          <cell r="A49852" t="str">
            <v>b0222</v>
          </cell>
        </row>
        <row r="49853">
          <cell r="A49853" t="str">
            <v>b0222</v>
          </cell>
        </row>
        <row r="49854">
          <cell r="A49854" t="str">
            <v>b0222</v>
          </cell>
        </row>
        <row r="49855">
          <cell r="A49855" t="str">
            <v>b0222</v>
          </cell>
        </row>
        <row r="49856">
          <cell r="A49856" t="str">
            <v>b0222</v>
          </cell>
        </row>
        <row r="49857">
          <cell r="A49857" t="str">
            <v>b0222</v>
          </cell>
        </row>
        <row r="49858">
          <cell r="A49858" t="str">
            <v>b0222</v>
          </cell>
        </row>
        <row r="49859">
          <cell r="A49859" t="str">
            <v>b0222</v>
          </cell>
        </row>
        <row r="49860">
          <cell r="A49860" t="str">
            <v>b0222</v>
          </cell>
        </row>
        <row r="49861">
          <cell r="A49861" t="str">
            <v>b0222</v>
          </cell>
        </row>
        <row r="49862">
          <cell r="A49862" t="str">
            <v>b0222</v>
          </cell>
        </row>
        <row r="49863">
          <cell r="A49863" t="str">
            <v>b0966</v>
          </cell>
        </row>
        <row r="49864">
          <cell r="A49864" t="str">
            <v>b0966</v>
          </cell>
        </row>
        <row r="49865">
          <cell r="A49865" t="str">
            <v>b0966</v>
          </cell>
        </row>
        <row r="49866">
          <cell r="A49866" t="str">
            <v>b0966</v>
          </cell>
        </row>
        <row r="49867">
          <cell r="A49867" t="str">
            <v>b0966</v>
          </cell>
        </row>
        <row r="49868">
          <cell r="A49868" t="str">
            <v>b0966</v>
          </cell>
        </row>
        <row r="49869">
          <cell r="A49869" t="str">
            <v>b0966</v>
          </cell>
        </row>
        <row r="49870">
          <cell r="A49870" t="str">
            <v>b0966</v>
          </cell>
        </row>
        <row r="49871">
          <cell r="A49871" t="str">
            <v>b0966</v>
          </cell>
        </row>
        <row r="49872">
          <cell r="A49872" t="str">
            <v>b1018</v>
          </cell>
        </row>
        <row r="49873">
          <cell r="A49873" t="str">
            <v>b1018</v>
          </cell>
        </row>
        <row r="49874">
          <cell r="A49874" t="str">
            <v>b1018</v>
          </cell>
        </row>
        <row r="49875">
          <cell r="A49875" t="str">
            <v>b1018</v>
          </cell>
        </row>
        <row r="49876">
          <cell r="A49876" t="str">
            <v>b1018</v>
          </cell>
        </row>
        <row r="49877">
          <cell r="A49877" t="str">
            <v>b1018</v>
          </cell>
        </row>
        <row r="49878">
          <cell r="A49878" t="str">
            <v>b1018</v>
          </cell>
        </row>
        <row r="49879">
          <cell r="A49879" t="str">
            <v>b0194</v>
          </cell>
        </row>
        <row r="49880">
          <cell r="A49880" t="str">
            <v>b0194</v>
          </cell>
        </row>
        <row r="49881">
          <cell r="A49881" t="str">
            <v>b0194</v>
          </cell>
        </row>
        <row r="49882">
          <cell r="A49882" t="str">
            <v>b0194</v>
          </cell>
        </row>
        <row r="49883">
          <cell r="A49883" t="str">
            <v>b0194</v>
          </cell>
        </row>
        <row r="49884">
          <cell r="A49884" t="str">
            <v>b0194</v>
          </cell>
        </row>
        <row r="49885">
          <cell r="A49885" t="str">
            <v>b0194</v>
          </cell>
        </row>
        <row r="49886">
          <cell r="A49886" t="str">
            <v>b0194</v>
          </cell>
        </row>
        <row r="49887">
          <cell r="A49887" t="str">
            <v>b0194</v>
          </cell>
        </row>
        <row r="49888">
          <cell r="A49888" t="str">
            <v>b0194</v>
          </cell>
        </row>
        <row r="49889">
          <cell r="A49889" t="str">
            <v>b0194</v>
          </cell>
        </row>
        <row r="49890">
          <cell r="A49890" t="str">
            <v>b0194</v>
          </cell>
        </row>
        <row r="49891">
          <cell r="A49891" t="str">
            <v>b0194</v>
          </cell>
        </row>
        <row r="49892">
          <cell r="A49892" t="str">
            <v>b0194</v>
          </cell>
        </row>
        <row r="49893">
          <cell r="A49893" t="str">
            <v>b0194</v>
          </cell>
        </row>
        <row r="49894">
          <cell r="A49894" t="str">
            <v>b0194</v>
          </cell>
        </row>
        <row r="49895">
          <cell r="A49895" t="str">
            <v>b0194</v>
          </cell>
        </row>
        <row r="49896">
          <cell r="A49896" t="str">
            <v>b0194</v>
          </cell>
        </row>
        <row r="49897">
          <cell r="A49897" t="str">
            <v>b0194</v>
          </cell>
        </row>
        <row r="49898">
          <cell r="A49898" t="str">
            <v>b0194</v>
          </cell>
        </row>
        <row r="49899">
          <cell r="A49899" t="str">
            <v>b0194</v>
          </cell>
        </row>
        <row r="49900">
          <cell r="A49900" t="str">
            <v>b0194</v>
          </cell>
        </row>
        <row r="49901">
          <cell r="A49901" t="str">
            <v>b0194</v>
          </cell>
        </row>
        <row r="49902">
          <cell r="A49902" t="str">
            <v>b0194</v>
          </cell>
        </row>
        <row r="49903">
          <cell r="A49903" t="str">
            <v>b0194</v>
          </cell>
        </row>
        <row r="49904">
          <cell r="A49904" t="str">
            <v>b0194</v>
          </cell>
        </row>
        <row r="49905">
          <cell r="A49905" t="str">
            <v>b0194</v>
          </cell>
        </row>
        <row r="49906">
          <cell r="A49906" t="str">
            <v>b0194</v>
          </cell>
        </row>
        <row r="49907">
          <cell r="A49907" t="str">
            <v>b0194</v>
          </cell>
        </row>
        <row r="49908">
          <cell r="A49908" t="str">
            <v>b0194</v>
          </cell>
        </row>
        <row r="49909">
          <cell r="A49909" t="str">
            <v>b0194</v>
          </cell>
        </row>
        <row r="49910">
          <cell r="A49910" t="str">
            <v>b0194</v>
          </cell>
        </row>
        <row r="49911">
          <cell r="A49911" t="str">
            <v>b0194</v>
          </cell>
        </row>
        <row r="49912">
          <cell r="A49912" t="str">
            <v>b0194</v>
          </cell>
        </row>
        <row r="49913">
          <cell r="A49913" t="str">
            <v>b1060</v>
          </cell>
        </row>
        <row r="49914">
          <cell r="A49914" t="str">
            <v>b1060</v>
          </cell>
        </row>
        <row r="49915">
          <cell r="A49915" t="str">
            <v>b1060</v>
          </cell>
        </row>
        <row r="49916">
          <cell r="A49916" t="str">
            <v>b0468</v>
          </cell>
        </row>
        <row r="49917">
          <cell r="A49917" t="str">
            <v>b0468</v>
          </cell>
        </row>
        <row r="49918">
          <cell r="A49918" t="str">
            <v>b0468</v>
          </cell>
        </row>
        <row r="49919">
          <cell r="A49919" t="str">
            <v>b0468</v>
          </cell>
        </row>
        <row r="49920">
          <cell r="A49920" t="str">
            <v>b0468</v>
          </cell>
        </row>
        <row r="49921">
          <cell r="A49921" t="str">
            <v>b0468</v>
          </cell>
        </row>
        <row r="49922">
          <cell r="A49922" t="str">
            <v>b0442</v>
          </cell>
        </row>
        <row r="49923">
          <cell r="A49923" t="str">
            <v>b0442</v>
          </cell>
        </row>
        <row r="49924">
          <cell r="A49924" t="str">
            <v>b0442</v>
          </cell>
        </row>
        <row r="49925">
          <cell r="A49925" t="str">
            <v>b0442</v>
          </cell>
        </row>
        <row r="49926">
          <cell r="A49926" t="str">
            <v>b0442</v>
          </cell>
        </row>
        <row r="49927">
          <cell r="A49927" t="str">
            <v>b0442</v>
          </cell>
        </row>
        <row r="49928">
          <cell r="A49928" t="str">
            <v>b0442</v>
          </cell>
        </row>
        <row r="49929">
          <cell r="A49929" t="str">
            <v>b3915</v>
          </cell>
        </row>
        <row r="49930">
          <cell r="A49930" t="str">
            <v>b3915</v>
          </cell>
        </row>
        <row r="49931">
          <cell r="A49931" t="str">
            <v>b3915</v>
          </cell>
        </row>
        <row r="49932">
          <cell r="A49932" t="str">
            <v>b3915</v>
          </cell>
        </row>
        <row r="49933">
          <cell r="A49933" t="str">
            <v>b3915</v>
          </cell>
        </row>
        <row r="49934">
          <cell r="A49934" t="str">
            <v>b3915</v>
          </cell>
        </row>
        <row r="49935">
          <cell r="A49935" t="str">
            <v>b3915</v>
          </cell>
        </row>
        <row r="49936">
          <cell r="A49936" t="str">
            <v>b3915</v>
          </cell>
        </row>
        <row r="49937">
          <cell r="A49937" t="str">
            <v>b3915</v>
          </cell>
        </row>
        <row r="49938">
          <cell r="A49938" t="str">
            <v>b3915</v>
          </cell>
        </row>
        <row r="49939">
          <cell r="A49939" t="str">
            <v>b3915</v>
          </cell>
        </row>
        <row r="49940">
          <cell r="A49940" t="str">
            <v>b3915</v>
          </cell>
        </row>
        <row r="49941">
          <cell r="A49941" t="str">
            <v>b3915</v>
          </cell>
        </row>
        <row r="49942">
          <cell r="A49942" t="str">
            <v>b3915</v>
          </cell>
        </row>
        <row r="49943">
          <cell r="A49943" t="str">
            <v>b3915</v>
          </cell>
        </row>
        <row r="49944">
          <cell r="A49944" t="str">
            <v>b3915</v>
          </cell>
        </row>
        <row r="49945">
          <cell r="A49945" t="str">
            <v>b3915</v>
          </cell>
        </row>
        <row r="49946">
          <cell r="A49946" t="str">
            <v>b3915</v>
          </cell>
        </row>
        <row r="49947">
          <cell r="A49947" t="str">
            <v>b3915</v>
          </cell>
        </row>
        <row r="49948">
          <cell r="A49948" t="str">
            <v>b3915</v>
          </cell>
        </row>
        <row r="49949">
          <cell r="A49949" t="str">
            <v>b3915</v>
          </cell>
        </row>
        <row r="49950">
          <cell r="A49950" t="str">
            <v>b3915</v>
          </cell>
        </row>
        <row r="49951">
          <cell r="A49951" t="str">
            <v>b3915</v>
          </cell>
        </row>
        <row r="49952">
          <cell r="A49952" t="str">
            <v>b3915</v>
          </cell>
        </row>
        <row r="49953">
          <cell r="A49953" t="str">
            <v>b3915</v>
          </cell>
        </row>
        <row r="49954">
          <cell r="A49954" t="str">
            <v>b3915</v>
          </cell>
        </row>
        <row r="49955">
          <cell r="A49955" t="str">
            <v>b3915</v>
          </cell>
        </row>
        <row r="49956">
          <cell r="A49956" t="str">
            <v>b3915</v>
          </cell>
        </row>
        <row r="49957">
          <cell r="A49957" t="str">
            <v>b3915</v>
          </cell>
        </row>
        <row r="49958">
          <cell r="A49958" t="str">
            <v>b3915</v>
          </cell>
        </row>
        <row r="49959">
          <cell r="A49959" t="str">
            <v>b3915</v>
          </cell>
        </row>
        <row r="49960">
          <cell r="A49960" t="str">
            <v>b3915</v>
          </cell>
        </row>
        <row r="49961">
          <cell r="A49961" t="str">
            <v>b3915</v>
          </cell>
        </row>
        <row r="49962">
          <cell r="A49962" t="str">
            <v>b3915</v>
          </cell>
        </row>
        <row r="49963">
          <cell r="A49963" t="str">
            <v>b3915</v>
          </cell>
        </row>
        <row r="49964">
          <cell r="A49964" t="str">
            <v>b3915</v>
          </cell>
        </row>
        <row r="49965">
          <cell r="A49965" t="str">
            <v>b3915</v>
          </cell>
        </row>
        <row r="49966">
          <cell r="A49966" t="str">
            <v>b3512</v>
          </cell>
        </row>
        <row r="49967">
          <cell r="A49967" t="str">
            <v>b3512</v>
          </cell>
        </row>
        <row r="49968">
          <cell r="A49968" t="str">
            <v>b3512</v>
          </cell>
        </row>
        <row r="49969">
          <cell r="A49969" t="str">
            <v>b3512</v>
          </cell>
        </row>
        <row r="49970">
          <cell r="A49970" t="str">
            <v>b3512</v>
          </cell>
        </row>
        <row r="49971">
          <cell r="A49971" t="str">
            <v>b3512</v>
          </cell>
        </row>
        <row r="49972">
          <cell r="A49972" t="str">
            <v>b3512</v>
          </cell>
        </row>
        <row r="49973">
          <cell r="A49973" t="str">
            <v>b3512</v>
          </cell>
        </row>
        <row r="49974">
          <cell r="A49974" t="str">
            <v>b0458</v>
          </cell>
        </row>
        <row r="49975">
          <cell r="A49975" t="str">
            <v>b0458</v>
          </cell>
        </row>
        <row r="49976">
          <cell r="A49976" t="str">
            <v>b0458</v>
          </cell>
        </row>
        <row r="49977">
          <cell r="A49977" t="str">
            <v>b0458</v>
          </cell>
        </row>
        <row r="49978">
          <cell r="A49978" t="str">
            <v>b0458</v>
          </cell>
        </row>
        <row r="49979">
          <cell r="A49979" t="str">
            <v>b0458</v>
          </cell>
        </row>
        <row r="49980">
          <cell r="A49980" t="str">
            <v>b3515</v>
          </cell>
        </row>
        <row r="49981">
          <cell r="A49981" t="str">
            <v>b3515</v>
          </cell>
        </row>
        <row r="49982">
          <cell r="A49982" t="str">
            <v>b3515</v>
          </cell>
        </row>
        <row r="49983">
          <cell r="A49983" t="str">
            <v>b3515</v>
          </cell>
        </row>
        <row r="49984">
          <cell r="A49984" t="str">
            <v>b3515</v>
          </cell>
        </row>
        <row r="49985">
          <cell r="A49985" t="str">
            <v>b3515</v>
          </cell>
        </row>
        <row r="49986">
          <cell r="A49986" t="str">
            <v>b3515</v>
          </cell>
        </row>
        <row r="49987">
          <cell r="A49987" t="str">
            <v>b3515</v>
          </cell>
        </row>
        <row r="49988">
          <cell r="A49988" t="str">
            <v>b3515</v>
          </cell>
        </row>
        <row r="49989">
          <cell r="A49989" t="str">
            <v>b0284</v>
          </cell>
        </row>
        <row r="49990">
          <cell r="A49990" t="str">
            <v>b0284</v>
          </cell>
        </row>
        <row r="49991">
          <cell r="A49991" t="str">
            <v>b0284</v>
          </cell>
        </row>
        <row r="49992">
          <cell r="A49992" t="str">
            <v>b0284</v>
          </cell>
        </row>
        <row r="49993">
          <cell r="A49993" t="str">
            <v>b0284</v>
          </cell>
        </row>
        <row r="49994">
          <cell r="A49994" t="str">
            <v>b0284</v>
          </cell>
        </row>
        <row r="49995">
          <cell r="A49995" t="str">
            <v>b0284</v>
          </cell>
        </row>
        <row r="49996">
          <cell r="A49996" t="str">
            <v>b0284</v>
          </cell>
        </row>
        <row r="49997">
          <cell r="A49997" t="str">
            <v>b0284</v>
          </cell>
        </row>
        <row r="49998">
          <cell r="A49998" t="str">
            <v>b0284</v>
          </cell>
        </row>
        <row r="49999">
          <cell r="A49999" t="str">
            <v>b0284</v>
          </cell>
        </row>
        <row r="50000">
          <cell r="A50000" t="str">
            <v>b0284</v>
          </cell>
        </row>
        <row r="50001">
          <cell r="A50001" t="str">
            <v>b0284</v>
          </cell>
        </row>
        <row r="50002">
          <cell r="A50002" t="str">
            <v>b0284</v>
          </cell>
        </row>
        <row r="50003">
          <cell r="A50003" t="str">
            <v>b0284</v>
          </cell>
        </row>
        <row r="50004">
          <cell r="A50004" t="str">
            <v>b0284</v>
          </cell>
        </row>
        <row r="50005">
          <cell r="A50005" t="str">
            <v>b0284</v>
          </cell>
        </row>
        <row r="50006">
          <cell r="A50006" t="str">
            <v>PTN000370824</v>
          </cell>
        </row>
        <row r="50007">
          <cell r="A50007" t="str">
            <v>b2678</v>
          </cell>
        </row>
        <row r="50008">
          <cell r="A50008" t="str">
            <v>b2678</v>
          </cell>
        </row>
        <row r="50009">
          <cell r="A50009" t="str">
            <v>b2678</v>
          </cell>
        </row>
        <row r="50010">
          <cell r="A50010" t="str">
            <v>b2678</v>
          </cell>
        </row>
        <row r="50011">
          <cell r="A50011" t="str">
            <v>b2678</v>
          </cell>
        </row>
        <row r="50012">
          <cell r="A50012" t="str">
            <v>b2678</v>
          </cell>
        </row>
        <row r="50013">
          <cell r="A50013" t="str">
            <v>b2678</v>
          </cell>
        </row>
        <row r="50014">
          <cell r="A50014" t="str">
            <v>b2678</v>
          </cell>
        </row>
        <row r="50015">
          <cell r="A50015" t="str">
            <v>b2678</v>
          </cell>
        </row>
        <row r="50016">
          <cell r="A50016" t="str">
            <v>b2678</v>
          </cell>
        </row>
        <row r="50017">
          <cell r="A50017" t="str">
            <v>b2678</v>
          </cell>
        </row>
        <row r="50018">
          <cell r="A50018" t="str">
            <v>b2678</v>
          </cell>
        </row>
        <row r="50019">
          <cell r="A50019" t="str">
            <v>b2678</v>
          </cell>
        </row>
        <row r="50020">
          <cell r="A50020" t="str">
            <v>b2678</v>
          </cell>
        </row>
        <row r="50021">
          <cell r="A50021" t="str">
            <v>b2678</v>
          </cell>
        </row>
        <row r="50022">
          <cell r="A50022" t="str">
            <v>b2678</v>
          </cell>
        </row>
        <row r="50023">
          <cell r="A50023" t="str">
            <v>b2678</v>
          </cell>
        </row>
        <row r="50024">
          <cell r="A50024" t="str">
            <v>b2678</v>
          </cell>
        </row>
        <row r="50025">
          <cell r="A50025" t="str">
            <v>b2678</v>
          </cell>
        </row>
        <row r="50026">
          <cell r="A50026" t="str">
            <v>b2678</v>
          </cell>
        </row>
        <row r="50027">
          <cell r="A50027" t="str">
            <v>b2678</v>
          </cell>
        </row>
        <row r="50028">
          <cell r="A50028" t="str">
            <v>b2678</v>
          </cell>
        </row>
        <row r="50029">
          <cell r="A50029" t="str">
            <v>b2678</v>
          </cell>
        </row>
        <row r="50030">
          <cell r="A50030" t="str">
            <v>b2678</v>
          </cell>
        </row>
        <row r="50031">
          <cell r="A50031" t="str">
            <v>b2678</v>
          </cell>
        </row>
        <row r="50032">
          <cell r="A50032" t="str">
            <v>b2678</v>
          </cell>
        </row>
        <row r="50033">
          <cell r="A50033" t="str">
            <v>b2678</v>
          </cell>
        </row>
        <row r="50034">
          <cell r="A50034" t="str">
            <v>b2678</v>
          </cell>
        </row>
        <row r="50035">
          <cell r="A50035" t="str">
            <v>b2678</v>
          </cell>
        </row>
        <row r="50036">
          <cell r="A50036" t="str">
            <v>b2677</v>
          </cell>
        </row>
        <row r="50037">
          <cell r="A50037" t="str">
            <v>b2677</v>
          </cell>
        </row>
        <row r="50038">
          <cell r="A50038" t="str">
            <v>b2677</v>
          </cell>
        </row>
        <row r="50039">
          <cell r="A50039" t="str">
            <v>b2677</v>
          </cell>
        </row>
        <row r="50040">
          <cell r="A50040" t="str">
            <v>b2677</v>
          </cell>
        </row>
        <row r="50041">
          <cell r="A50041" t="str">
            <v>b2677</v>
          </cell>
        </row>
        <row r="50042">
          <cell r="A50042" t="str">
            <v>b2677</v>
          </cell>
        </row>
        <row r="50043">
          <cell r="A50043" t="str">
            <v>b2677</v>
          </cell>
        </row>
        <row r="50044">
          <cell r="A50044" t="str">
            <v>b2677</v>
          </cell>
        </row>
        <row r="50045">
          <cell r="A50045" t="str">
            <v>b2677</v>
          </cell>
        </row>
        <row r="50046">
          <cell r="A50046" t="str">
            <v>b2677</v>
          </cell>
        </row>
        <row r="50047">
          <cell r="A50047" t="str">
            <v>b2677</v>
          </cell>
        </row>
        <row r="50048">
          <cell r="A50048" t="str">
            <v>b2677</v>
          </cell>
        </row>
        <row r="50049">
          <cell r="A50049" t="str">
            <v>b2677</v>
          </cell>
        </row>
        <row r="50050">
          <cell r="A50050" t="str">
            <v>b2677</v>
          </cell>
        </row>
        <row r="50051">
          <cell r="A50051" t="str">
            <v>b2677</v>
          </cell>
        </row>
        <row r="50052">
          <cell r="A50052" t="str">
            <v>b2677</v>
          </cell>
        </row>
        <row r="50053">
          <cell r="A50053" t="str">
            <v>b2677</v>
          </cell>
        </row>
        <row r="50054">
          <cell r="A50054" t="str">
            <v>b2677</v>
          </cell>
        </row>
        <row r="50055">
          <cell r="A50055" t="str">
            <v>b2677</v>
          </cell>
        </row>
        <row r="50056">
          <cell r="A50056" t="str">
            <v>b2677</v>
          </cell>
        </row>
        <row r="50057">
          <cell r="A50057" t="str">
            <v>b2677</v>
          </cell>
        </row>
        <row r="50058">
          <cell r="A50058" t="str">
            <v>b2677</v>
          </cell>
        </row>
        <row r="50059">
          <cell r="A50059" t="str">
            <v>b2677</v>
          </cell>
        </row>
        <row r="50060">
          <cell r="A50060" t="str">
            <v>b2677</v>
          </cell>
        </row>
        <row r="50061">
          <cell r="A50061" t="str">
            <v>b2677</v>
          </cell>
        </row>
        <row r="50062">
          <cell r="A50062" t="str">
            <v>b2677</v>
          </cell>
        </row>
        <row r="50063">
          <cell r="A50063" t="str">
            <v>b4386</v>
          </cell>
        </row>
        <row r="50064">
          <cell r="A50064" t="str">
            <v>b4386</v>
          </cell>
        </row>
        <row r="50065">
          <cell r="A50065" t="str">
            <v>b4386</v>
          </cell>
        </row>
        <row r="50066">
          <cell r="A50066" t="str">
            <v>b4386</v>
          </cell>
        </row>
        <row r="50067">
          <cell r="A50067" t="str">
            <v>b4386</v>
          </cell>
        </row>
        <row r="50068">
          <cell r="A50068" t="str">
            <v>b4386</v>
          </cell>
        </row>
        <row r="50069">
          <cell r="A50069" t="str">
            <v>b4386</v>
          </cell>
        </row>
        <row r="50070">
          <cell r="A50070" t="str">
            <v>b4386</v>
          </cell>
        </row>
        <row r="50071">
          <cell r="A50071" t="str">
            <v>b4386</v>
          </cell>
        </row>
        <row r="50072">
          <cell r="A50072" t="str">
            <v>b4386</v>
          </cell>
        </row>
        <row r="50073">
          <cell r="A50073" t="str">
            <v>b4386</v>
          </cell>
        </row>
        <row r="50074">
          <cell r="A50074" t="str">
            <v>b4386</v>
          </cell>
        </row>
        <row r="50075">
          <cell r="A50075" t="str">
            <v>b4386</v>
          </cell>
        </row>
        <row r="50076">
          <cell r="A50076" t="str">
            <v>b4386</v>
          </cell>
        </row>
        <row r="50077">
          <cell r="A50077" t="str">
            <v>b4386</v>
          </cell>
        </row>
        <row r="50078">
          <cell r="A50078" t="str">
            <v>b4386</v>
          </cell>
        </row>
        <row r="50079">
          <cell r="A50079" t="str">
            <v>b4386</v>
          </cell>
        </row>
        <row r="50080">
          <cell r="A50080" t="str">
            <v>b4386</v>
          </cell>
        </row>
        <row r="50081">
          <cell r="A50081" t="str">
            <v>b4386</v>
          </cell>
        </row>
        <row r="50082">
          <cell r="A50082" t="str">
            <v>b4386</v>
          </cell>
        </row>
        <row r="50083">
          <cell r="A50083" t="str">
            <v>b4386</v>
          </cell>
        </row>
        <row r="50084">
          <cell r="A50084" t="str">
            <v>b4386</v>
          </cell>
        </row>
        <row r="50085">
          <cell r="A50085" t="str">
            <v>b4386</v>
          </cell>
        </row>
        <row r="50086">
          <cell r="A50086" t="str">
            <v>b1065</v>
          </cell>
        </row>
        <row r="50087">
          <cell r="A50087" t="str">
            <v>b1065</v>
          </cell>
        </row>
        <row r="50088">
          <cell r="A50088" t="str">
            <v>b1065</v>
          </cell>
        </row>
        <row r="50089">
          <cell r="A50089" t="str">
            <v>b1065</v>
          </cell>
        </row>
        <row r="50090">
          <cell r="A50090" t="str">
            <v>b1065</v>
          </cell>
        </row>
        <row r="50091">
          <cell r="A50091" t="str">
            <v>b1065</v>
          </cell>
        </row>
        <row r="50092">
          <cell r="A50092" t="str">
            <v>b1065</v>
          </cell>
        </row>
        <row r="50093">
          <cell r="A50093" t="str">
            <v>b1065</v>
          </cell>
        </row>
        <row r="50094">
          <cell r="A50094" t="str">
            <v>b1065</v>
          </cell>
        </row>
        <row r="50095">
          <cell r="A50095" t="str">
            <v>b1065</v>
          </cell>
        </row>
        <row r="50096">
          <cell r="A50096" t="str">
            <v>b1065</v>
          </cell>
        </row>
        <row r="50097">
          <cell r="A50097" t="str">
            <v>b1065</v>
          </cell>
        </row>
        <row r="50098">
          <cell r="A50098" t="str">
            <v>b1065</v>
          </cell>
        </row>
        <row r="50099">
          <cell r="A50099" t="str">
            <v>b0518</v>
          </cell>
        </row>
        <row r="50100">
          <cell r="A50100" t="str">
            <v>b0518</v>
          </cell>
        </row>
        <row r="50101">
          <cell r="A50101" t="str">
            <v>b0518</v>
          </cell>
        </row>
        <row r="50102">
          <cell r="A50102" t="str">
            <v>b0518</v>
          </cell>
        </row>
        <row r="50103">
          <cell r="A50103" t="str">
            <v>b0518</v>
          </cell>
        </row>
        <row r="50104">
          <cell r="A50104" t="str">
            <v>b0518</v>
          </cell>
        </row>
        <row r="50105">
          <cell r="A50105" t="str">
            <v>b0518</v>
          </cell>
        </row>
        <row r="50106">
          <cell r="A50106" t="str">
            <v>b0518</v>
          </cell>
        </row>
        <row r="50107">
          <cell r="A50107" t="str">
            <v>b0518</v>
          </cell>
        </row>
        <row r="50108">
          <cell r="A50108" t="str">
            <v>b0518</v>
          </cell>
        </row>
        <row r="50109">
          <cell r="A50109" t="str">
            <v>b4415</v>
          </cell>
        </row>
        <row r="50110">
          <cell r="A50110" t="str">
            <v>b4415</v>
          </cell>
        </row>
        <row r="50111">
          <cell r="A50111" t="str">
            <v>b4415</v>
          </cell>
        </row>
        <row r="50112">
          <cell r="A50112" t="str">
            <v>b4415</v>
          </cell>
        </row>
        <row r="50113">
          <cell r="A50113" t="str">
            <v>b4415</v>
          </cell>
        </row>
        <row r="50114">
          <cell r="A50114" t="str">
            <v>b4415</v>
          </cell>
        </row>
        <row r="50115">
          <cell r="A50115" t="str">
            <v>b4415</v>
          </cell>
        </row>
        <row r="50116">
          <cell r="A50116" t="str">
            <v>b0335</v>
          </cell>
        </row>
        <row r="50117">
          <cell r="A50117" t="str">
            <v>b0335</v>
          </cell>
        </row>
        <row r="50118">
          <cell r="A50118" t="str">
            <v>b0335</v>
          </cell>
        </row>
        <row r="50119">
          <cell r="A50119" t="str">
            <v>b0335</v>
          </cell>
        </row>
        <row r="50120">
          <cell r="A50120" t="str">
            <v>b0335</v>
          </cell>
        </row>
        <row r="50121">
          <cell r="A50121" t="str">
            <v>b0335</v>
          </cell>
        </row>
        <row r="50122">
          <cell r="A50122" t="str">
            <v>b0335</v>
          </cell>
        </row>
        <row r="50123">
          <cell r="A50123" t="str">
            <v>b0335</v>
          </cell>
        </row>
        <row r="50124">
          <cell r="A50124" t="str">
            <v>b0335</v>
          </cell>
        </row>
        <row r="50125">
          <cell r="A50125" t="str">
            <v>b0335</v>
          </cell>
        </row>
        <row r="50126">
          <cell r="A50126" t="str">
            <v>b0030</v>
          </cell>
        </row>
        <row r="50127">
          <cell r="A50127" t="str">
            <v>b0030</v>
          </cell>
        </row>
        <row r="50128">
          <cell r="A50128" t="str">
            <v>b0030</v>
          </cell>
        </row>
        <row r="50129">
          <cell r="A50129" t="str">
            <v>b0030</v>
          </cell>
        </row>
        <row r="50130">
          <cell r="A50130" t="str">
            <v>b0030</v>
          </cell>
        </row>
        <row r="50131">
          <cell r="A50131" t="str">
            <v>b0030</v>
          </cell>
        </row>
        <row r="50132">
          <cell r="A50132" t="str">
            <v>b0030</v>
          </cell>
        </row>
        <row r="50133">
          <cell r="A50133" t="str">
            <v>b0030</v>
          </cell>
        </row>
        <row r="50134">
          <cell r="A50134" t="str">
            <v>b0030</v>
          </cell>
        </row>
        <row r="50135">
          <cell r="A50135" t="str">
            <v>b0030</v>
          </cell>
        </row>
        <row r="50136">
          <cell r="A50136" t="str">
            <v>b0030</v>
          </cell>
        </row>
        <row r="50137">
          <cell r="A50137" t="str">
            <v>b0030</v>
          </cell>
        </row>
        <row r="50138">
          <cell r="A50138" t="str">
            <v>b0030</v>
          </cell>
        </row>
        <row r="50139">
          <cell r="A50139" t="str">
            <v>b0030</v>
          </cell>
        </row>
        <row r="50140">
          <cell r="A50140" t="str">
            <v>b0030</v>
          </cell>
        </row>
        <row r="50141">
          <cell r="A50141" t="str">
            <v>b0030</v>
          </cell>
        </row>
        <row r="50142">
          <cell r="A50142" t="str">
            <v>b0030</v>
          </cell>
        </row>
        <row r="50143">
          <cell r="A50143" t="str">
            <v>b0030</v>
          </cell>
        </row>
        <row r="50144">
          <cell r="A50144" t="str">
            <v>b0030</v>
          </cell>
        </row>
        <row r="50145">
          <cell r="A50145" t="str">
            <v>b0030</v>
          </cell>
        </row>
        <row r="50146">
          <cell r="A50146" t="str">
            <v>b1682</v>
          </cell>
        </row>
        <row r="50147">
          <cell r="A50147" t="str">
            <v>b1682</v>
          </cell>
        </row>
        <row r="50148">
          <cell r="A50148" t="str">
            <v>b1682</v>
          </cell>
        </row>
        <row r="50149">
          <cell r="A50149" t="str">
            <v>b1682</v>
          </cell>
        </row>
        <row r="50150">
          <cell r="A50150" t="str">
            <v>b1682</v>
          </cell>
        </row>
        <row r="50151">
          <cell r="A50151" t="str">
            <v>b1682</v>
          </cell>
        </row>
        <row r="50152">
          <cell r="A50152" t="str">
            <v>b1682</v>
          </cell>
        </row>
        <row r="50153">
          <cell r="A50153" t="str">
            <v>b1682</v>
          </cell>
        </row>
        <row r="50154">
          <cell r="A50154" t="str">
            <v>b1682</v>
          </cell>
        </row>
        <row r="50155">
          <cell r="A50155" t="str">
            <v>b1682</v>
          </cell>
        </row>
        <row r="50156">
          <cell r="A50156" t="str">
            <v>b1682</v>
          </cell>
        </row>
        <row r="50157">
          <cell r="A50157" t="str">
            <v>b1682</v>
          </cell>
        </row>
        <row r="50158">
          <cell r="A50158" t="str">
            <v>b1682</v>
          </cell>
        </row>
        <row r="50159">
          <cell r="A50159" t="str">
            <v>b1682</v>
          </cell>
        </row>
        <row r="50160">
          <cell r="A50160" t="str">
            <v>b1682</v>
          </cell>
        </row>
        <row r="50161">
          <cell r="A50161" t="str">
            <v>b1682</v>
          </cell>
        </row>
        <row r="50162">
          <cell r="A50162" t="str">
            <v>b1682</v>
          </cell>
        </row>
        <row r="50163">
          <cell r="A50163" t="str">
            <v>b1682</v>
          </cell>
        </row>
        <row r="50164">
          <cell r="A50164" t="str">
            <v>b1682</v>
          </cell>
        </row>
        <row r="50165">
          <cell r="A50165" t="str">
            <v>b1682</v>
          </cell>
        </row>
        <row r="50166">
          <cell r="A50166" t="str">
            <v>b1682</v>
          </cell>
        </row>
        <row r="50167">
          <cell r="A50167" t="str">
            <v>b1682</v>
          </cell>
        </row>
        <row r="50168">
          <cell r="A50168" t="str">
            <v>b0968</v>
          </cell>
        </row>
        <row r="50169">
          <cell r="A50169" t="str">
            <v>b0968</v>
          </cell>
        </row>
        <row r="50170">
          <cell r="A50170" t="str">
            <v>b0968</v>
          </cell>
        </row>
        <row r="50171">
          <cell r="A50171" t="str">
            <v>b0968</v>
          </cell>
        </row>
        <row r="50172">
          <cell r="A50172" t="str">
            <v>b0968</v>
          </cell>
        </row>
        <row r="50173">
          <cell r="A50173" t="str">
            <v>b0968</v>
          </cell>
        </row>
        <row r="50174">
          <cell r="A50174" t="str">
            <v>b0968</v>
          </cell>
        </row>
        <row r="50175">
          <cell r="A50175" t="str">
            <v>b0968</v>
          </cell>
        </row>
        <row r="50176">
          <cell r="A50176" t="str">
            <v>b1602</v>
          </cell>
        </row>
        <row r="50177">
          <cell r="A50177" t="str">
            <v>b1602</v>
          </cell>
        </row>
        <row r="50178">
          <cell r="A50178" t="str">
            <v>b1602</v>
          </cell>
        </row>
        <row r="50179">
          <cell r="A50179" t="str">
            <v>b1602</v>
          </cell>
        </row>
        <row r="50180">
          <cell r="A50180" t="str">
            <v>b1602</v>
          </cell>
        </row>
        <row r="50181">
          <cell r="A50181" t="str">
            <v>b1602</v>
          </cell>
        </row>
        <row r="50182">
          <cell r="A50182" t="str">
            <v>b1602</v>
          </cell>
        </row>
        <row r="50183">
          <cell r="A50183" t="str">
            <v>b1602</v>
          </cell>
        </row>
        <row r="50184">
          <cell r="A50184" t="str">
            <v>b1602</v>
          </cell>
        </row>
        <row r="50185">
          <cell r="A50185" t="str">
            <v>b1602</v>
          </cell>
        </row>
        <row r="50186">
          <cell r="A50186" t="str">
            <v>b1602</v>
          </cell>
        </row>
        <row r="50187">
          <cell r="A50187" t="str">
            <v>b1602</v>
          </cell>
        </row>
        <row r="50188">
          <cell r="A50188" t="str">
            <v>b1602</v>
          </cell>
        </row>
        <row r="50189">
          <cell r="A50189" t="str">
            <v>b1602</v>
          </cell>
        </row>
        <row r="50190">
          <cell r="A50190" t="str">
            <v>b1602</v>
          </cell>
        </row>
        <row r="50191">
          <cell r="A50191" t="str">
            <v>b1602</v>
          </cell>
        </row>
        <row r="50192">
          <cell r="A50192" t="str">
            <v>b1602</v>
          </cell>
        </row>
        <row r="50193">
          <cell r="A50193" t="str">
            <v>b1602</v>
          </cell>
        </row>
        <row r="50194">
          <cell r="A50194" t="str">
            <v>b1602</v>
          </cell>
        </row>
        <row r="50195">
          <cell r="A50195" t="str">
            <v>b1602</v>
          </cell>
        </row>
        <row r="50196">
          <cell r="A50196" t="str">
            <v>b1602</v>
          </cell>
        </row>
        <row r="50197">
          <cell r="A50197" t="str">
            <v>b1602</v>
          </cell>
        </row>
        <row r="50198">
          <cell r="A50198" t="str">
            <v>b2925</v>
          </cell>
        </row>
        <row r="50199">
          <cell r="A50199" t="str">
            <v>b2925</v>
          </cell>
        </row>
        <row r="50200">
          <cell r="A50200" t="str">
            <v>b2925</v>
          </cell>
        </row>
        <row r="50201">
          <cell r="A50201" t="str">
            <v>b2925</v>
          </cell>
        </row>
        <row r="50202">
          <cell r="A50202" t="str">
            <v>b2925</v>
          </cell>
        </row>
        <row r="50203">
          <cell r="A50203" t="str">
            <v>b2925</v>
          </cell>
        </row>
        <row r="50204">
          <cell r="A50204" t="str">
            <v>b2925</v>
          </cell>
        </row>
        <row r="50205">
          <cell r="A50205" t="str">
            <v>b2925</v>
          </cell>
        </row>
        <row r="50206">
          <cell r="A50206" t="str">
            <v>b2925</v>
          </cell>
        </row>
        <row r="50207">
          <cell r="A50207" t="str">
            <v>b2925</v>
          </cell>
        </row>
        <row r="50208">
          <cell r="A50208" t="str">
            <v>b2925</v>
          </cell>
        </row>
        <row r="50209">
          <cell r="A50209" t="str">
            <v>b2925</v>
          </cell>
        </row>
        <row r="50210">
          <cell r="A50210" t="str">
            <v>b2925</v>
          </cell>
        </row>
        <row r="50211">
          <cell r="A50211" t="str">
            <v>b2925</v>
          </cell>
        </row>
        <row r="50212">
          <cell r="A50212" t="str">
            <v>b2925</v>
          </cell>
        </row>
        <row r="50213">
          <cell r="A50213" t="str">
            <v>b2925</v>
          </cell>
        </row>
        <row r="50214">
          <cell r="A50214" t="str">
            <v>b2925</v>
          </cell>
        </row>
        <row r="50215">
          <cell r="A50215" t="str">
            <v>b2925</v>
          </cell>
        </row>
        <row r="50216">
          <cell r="A50216" t="str">
            <v>b2925</v>
          </cell>
        </row>
        <row r="50217">
          <cell r="A50217" t="str">
            <v>b2925</v>
          </cell>
        </row>
        <row r="50218">
          <cell r="A50218" t="str">
            <v>b2925</v>
          </cell>
        </row>
        <row r="50219">
          <cell r="A50219" t="str">
            <v>b2925</v>
          </cell>
        </row>
        <row r="50220">
          <cell r="A50220" t="str">
            <v>b2925</v>
          </cell>
        </row>
        <row r="50221">
          <cell r="A50221" t="str">
            <v>b2925</v>
          </cell>
        </row>
        <row r="50222">
          <cell r="A50222" t="str">
            <v>b2925</v>
          </cell>
        </row>
        <row r="50223">
          <cell r="A50223" t="str">
            <v>b2925</v>
          </cell>
        </row>
        <row r="50224">
          <cell r="A50224" t="str">
            <v>b2925</v>
          </cell>
        </row>
        <row r="50225">
          <cell r="A50225" t="str">
            <v>b2925</v>
          </cell>
        </row>
        <row r="50226">
          <cell r="A50226" t="str">
            <v>b2925</v>
          </cell>
        </row>
        <row r="50227">
          <cell r="A50227" t="str">
            <v>b0711</v>
          </cell>
        </row>
        <row r="50228">
          <cell r="A50228" t="str">
            <v>b0711</v>
          </cell>
        </row>
        <row r="50229">
          <cell r="A50229" t="str">
            <v>b0711</v>
          </cell>
        </row>
        <row r="50230">
          <cell r="A50230" t="str">
            <v>b0711</v>
          </cell>
        </row>
        <row r="50231">
          <cell r="A50231" t="str">
            <v>b0711</v>
          </cell>
        </row>
        <row r="50232">
          <cell r="A50232" t="str">
            <v>b4539</v>
          </cell>
        </row>
        <row r="50233">
          <cell r="A50233" t="str">
            <v>b4539</v>
          </cell>
        </row>
        <row r="50234">
          <cell r="A50234" t="str">
            <v>b4539</v>
          </cell>
        </row>
        <row r="50235">
          <cell r="A50235" t="str">
            <v>b4539</v>
          </cell>
        </row>
        <row r="50236">
          <cell r="A50236" t="str">
            <v>b4539</v>
          </cell>
        </row>
        <row r="50237">
          <cell r="A50237" t="str">
            <v>b4539</v>
          </cell>
        </row>
        <row r="50238">
          <cell r="A50238" t="str">
            <v>b4539</v>
          </cell>
        </row>
        <row r="50239">
          <cell r="A50239" t="str">
            <v>b4539</v>
          </cell>
        </row>
        <row r="50240">
          <cell r="A50240" t="str">
            <v>b4539</v>
          </cell>
        </row>
        <row r="50241">
          <cell r="A50241" t="str">
            <v>b4539</v>
          </cell>
        </row>
        <row r="50242">
          <cell r="A50242" t="str">
            <v>b4539</v>
          </cell>
        </row>
        <row r="50243">
          <cell r="A50243" t="str">
            <v>b4539</v>
          </cell>
        </row>
        <row r="50244">
          <cell r="A50244" t="str">
            <v>b4539</v>
          </cell>
        </row>
        <row r="50245">
          <cell r="A50245" t="str">
            <v>b4539</v>
          </cell>
        </row>
        <row r="50246">
          <cell r="A50246" t="str">
            <v>b4539</v>
          </cell>
        </row>
        <row r="50247">
          <cell r="A50247" t="str">
            <v>b4539</v>
          </cell>
        </row>
        <row r="50248">
          <cell r="A50248" t="str">
            <v>b4539</v>
          </cell>
        </row>
        <row r="50249">
          <cell r="A50249" t="str">
            <v>b4539</v>
          </cell>
        </row>
        <row r="50250">
          <cell r="A50250" t="str">
            <v>b4539</v>
          </cell>
        </row>
        <row r="50251">
          <cell r="A50251" t="str">
            <v>b4539</v>
          </cell>
        </row>
        <row r="50252">
          <cell r="A50252" t="str">
            <v>b4539</v>
          </cell>
        </row>
        <row r="50253">
          <cell r="A50253" t="str">
            <v>b4539</v>
          </cell>
        </row>
        <row r="50254">
          <cell r="A50254" t="str">
            <v>b2017</v>
          </cell>
        </row>
        <row r="50255">
          <cell r="A50255" t="str">
            <v>b2017</v>
          </cell>
        </row>
        <row r="50256">
          <cell r="A50256" t="str">
            <v>b2017</v>
          </cell>
        </row>
        <row r="50257">
          <cell r="A50257" t="str">
            <v>b2017</v>
          </cell>
        </row>
        <row r="50258">
          <cell r="A50258" t="str">
            <v>b2017</v>
          </cell>
        </row>
        <row r="50259">
          <cell r="A50259" t="str">
            <v>b2017</v>
          </cell>
        </row>
        <row r="50260">
          <cell r="A50260" t="str">
            <v>b2017</v>
          </cell>
        </row>
        <row r="50261">
          <cell r="A50261" t="str">
            <v>b2017</v>
          </cell>
        </row>
        <row r="50262">
          <cell r="A50262" t="str">
            <v>b2017</v>
          </cell>
        </row>
        <row r="50263">
          <cell r="A50263" t="str">
            <v>b2017</v>
          </cell>
        </row>
        <row r="50264">
          <cell r="A50264" t="str">
            <v>b2017</v>
          </cell>
        </row>
        <row r="50265">
          <cell r="A50265" t="str">
            <v>b0790</v>
          </cell>
        </row>
        <row r="50266">
          <cell r="A50266" t="str">
            <v>b0790</v>
          </cell>
        </row>
        <row r="50267">
          <cell r="A50267" t="str">
            <v>b0791</v>
          </cell>
        </row>
        <row r="50268">
          <cell r="A50268" t="str">
            <v>b0791</v>
          </cell>
        </row>
        <row r="50269">
          <cell r="A50269" t="str">
            <v>b0791</v>
          </cell>
        </row>
        <row r="50270">
          <cell r="A50270" t="str">
            <v>b0791</v>
          </cell>
        </row>
        <row r="50271">
          <cell r="A50271" t="str">
            <v>b0791</v>
          </cell>
        </row>
        <row r="50272">
          <cell r="A50272" t="str">
            <v>b0762</v>
          </cell>
        </row>
        <row r="50273">
          <cell r="A50273" t="str">
            <v>b0762</v>
          </cell>
        </row>
        <row r="50274">
          <cell r="A50274" t="str">
            <v>b0762</v>
          </cell>
        </row>
        <row r="50275">
          <cell r="A50275" t="str">
            <v>b0762</v>
          </cell>
        </row>
        <row r="50276">
          <cell r="A50276" t="str">
            <v>b0762</v>
          </cell>
        </row>
        <row r="50277">
          <cell r="A50277" t="str">
            <v>b0762</v>
          </cell>
        </row>
        <row r="50278">
          <cell r="A50278" t="str">
            <v>b0762</v>
          </cell>
        </row>
        <row r="50279">
          <cell r="A50279" t="str">
            <v>b0762</v>
          </cell>
        </row>
        <row r="50280">
          <cell r="A50280" t="str">
            <v>b0762</v>
          </cell>
        </row>
        <row r="50281">
          <cell r="A50281" t="str">
            <v>b0762</v>
          </cell>
        </row>
        <row r="50282">
          <cell r="A50282" t="str">
            <v>b0762</v>
          </cell>
        </row>
        <row r="50283">
          <cell r="A50283" t="str">
            <v>b0762</v>
          </cell>
        </row>
        <row r="50284">
          <cell r="A50284" t="str">
            <v>b0762</v>
          </cell>
        </row>
        <row r="50285">
          <cell r="A50285" t="str">
            <v>b0762</v>
          </cell>
        </row>
        <row r="50286">
          <cell r="A50286" t="str">
            <v>b0762</v>
          </cell>
        </row>
        <row r="50287">
          <cell r="A50287" t="str">
            <v>b0762</v>
          </cell>
        </row>
        <row r="50288">
          <cell r="A50288" t="str">
            <v>b0617</v>
          </cell>
        </row>
        <row r="50289">
          <cell r="A50289" t="str">
            <v>b0617</v>
          </cell>
        </row>
        <row r="50290">
          <cell r="A50290" t="str">
            <v>b0617</v>
          </cell>
        </row>
        <row r="50291">
          <cell r="A50291" t="str">
            <v>b0617</v>
          </cell>
        </row>
        <row r="50292">
          <cell r="A50292" t="str">
            <v>b0617</v>
          </cell>
        </row>
        <row r="50293">
          <cell r="A50293" t="str">
            <v>b0617</v>
          </cell>
        </row>
        <row r="50294">
          <cell r="A50294" t="str">
            <v>b0617</v>
          </cell>
        </row>
        <row r="50295">
          <cell r="A50295" t="str">
            <v>b0617</v>
          </cell>
        </row>
        <row r="50296">
          <cell r="A50296" t="str">
            <v>b2535</v>
          </cell>
        </row>
        <row r="50297">
          <cell r="A50297" t="str">
            <v>b2624</v>
          </cell>
        </row>
        <row r="50298">
          <cell r="A50298" t="str">
            <v>b2624</v>
          </cell>
        </row>
        <row r="50299">
          <cell r="A50299" t="str">
            <v>b2624</v>
          </cell>
        </row>
        <row r="50300">
          <cell r="A50300" t="str">
            <v>b2624</v>
          </cell>
        </row>
        <row r="50301">
          <cell r="A50301" t="str">
            <v>b0802</v>
          </cell>
        </row>
        <row r="50302">
          <cell r="A50302" t="str">
            <v>b0802</v>
          </cell>
        </row>
        <row r="50303">
          <cell r="A50303" t="str">
            <v>b0802</v>
          </cell>
        </row>
        <row r="50304">
          <cell r="A50304" t="str">
            <v>b3503</v>
          </cell>
        </row>
        <row r="50305">
          <cell r="A50305" t="str">
            <v>b3503</v>
          </cell>
        </row>
        <row r="50306">
          <cell r="A50306" t="str">
            <v>b3503</v>
          </cell>
        </row>
        <row r="50307">
          <cell r="A50307" t="str">
            <v>b3503</v>
          </cell>
        </row>
        <row r="50308">
          <cell r="A50308" t="str">
            <v>b3503</v>
          </cell>
        </row>
        <row r="50309">
          <cell r="A50309" t="str">
            <v>b3503</v>
          </cell>
        </row>
        <row r="50310">
          <cell r="A50310" t="str">
            <v>b3503</v>
          </cell>
        </row>
        <row r="50311">
          <cell r="A50311" t="str">
            <v>b3503</v>
          </cell>
        </row>
        <row r="50312">
          <cell r="A50312" t="str">
            <v>b3503</v>
          </cell>
        </row>
        <row r="50313">
          <cell r="A50313" t="str">
            <v>b3503</v>
          </cell>
        </row>
        <row r="50314">
          <cell r="A50314" t="str">
            <v>b3503</v>
          </cell>
        </row>
        <row r="50315">
          <cell r="A50315" t="str">
            <v>b3503</v>
          </cell>
        </row>
        <row r="50316">
          <cell r="A50316" t="str">
            <v>b2050</v>
          </cell>
        </row>
        <row r="50317">
          <cell r="A50317" t="str">
            <v>b2050</v>
          </cell>
        </row>
        <row r="50318">
          <cell r="A50318" t="str">
            <v>b2050</v>
          </cell>
        </row>
        <row r="50319">
          <cell r="A50319" t="str">
            <v>b2050</v>
          </cell>
        </row>
        <row r="50320">
          <cell r="A50320" t="str">
            <v>b2050</v>
          </cell>
        </row>
        <row r="50321">
          <cell r="A50321" t="str">
            <v>b2050</v>
          </cell>
        </row>
        <row r="50322">
          <cell r="A50322" t="str">
            <v>b2050</v>
          </cell>
        </row>
        <row r="50323">
          <cell r="A50323" t="str">
            <v>b2050</v>
          </cell>
        </row>
        <row r="50324">
          <cell r="A50324" t="str">
            <v>b2051</v>
          </cell>
        </row>
        <row r="50325">
          <cell r="A50325" t="str">
            <v>b2051</v>
          </cell>
        </row>
        <row r="50326">
          <cell r="A50326" t="str">
            <v>b2051</v>
          </cell>
        </row>
        <row r="50327">
          <cell r="A50327" t="str">
            <v>b2051</v>
          </cell>
        </row>
        <row r="50328">
          <cell r="A50328" t="str">
            <v>b2051</v>
          </cell>
        </row>
        <row r="50329">
          <cell r="A50329" t="str">
            <v>b2051</v>
          </cell>
        </row>
        <row r="50330">
          <cell r="A50330" t="str">
            <v>b2051</v>
          </cell>
        </row>
        <row r="50331">
          <cell r="A50331" t="str">
            <v>b2051</v>
          </cell>
        </row>
        <row r="50332">
          <cell r="A50332" t="str">
            <v>b2051</v>
          </cell>
        </row>
        <row r="50333">
          <cell r="A50333" t="str">
            <v>b2051</v>
          </cell>
        </row>
        <row r="50334">
          <cell r="A50334" t="str">
            <v>b2051</v>
          </cell>
        </row>
        <row r="50335">
          <cell r="A50335" t="str">
            <v>b2051</v>
          </cell>
        </row>
        <row r="50336">
          <cell r="A50336" t="str">
            <v>b2051</v>
          </cell>
        </row>
        <row r="50337">
          <cell r="A50337" t="str">
            <v>b2051</v>
          </cell>
        </row>
        <row r="50338">
          <cell r="A50338" t="str">
            <v>b2051</v>
          </cell>
        </row>
        <row r="50339">
          <cell r="A50339" t="str">
            <v>b2051</v>
          </cell>
        </row>
        <row r="50340">
          <cell r="A50340" t="str">
            <v>b2051</v>
          </cell>
        </row>
        <row r="50341">
          <cell r="A50341" t="str">
            <v>b2051</v>
          </cell>
        </row>
        <row r="50342">
          <cell r="A50342" t="str">
            <v>b2051</v>
          </cell>
        </row>
        <row r="50343">
          <cell r="A50343" t="str">
            <v>b2051</v>
          </cell>
        </row>
        <row r="50344">
          <cell r="A50344" t="str">
            <v>b2051</v>
          </cell>
        </row>
        <row r="50345">
          <cell r="A50345" t="str">
            <v>b2051</v>
          </cell>
        </row>
        <row r="50346">
          <cell r="A50346" t="str">
            <v>b2051</v>
          </cell>
        </row>
        <row r="50347">
          <cell r="A50347" t="str">
            <v>b2052</v>
          </cell>
        </row>
        <row r="50348">
          <cell r="A50348" t="str">
            <v>b2052</v>
          </cell>
        </row>
        <row r="50349">
          <cell r="A50349" t="str">
            <v>b2052</v>
          </cell>
        </row>
        <row r="50350">
          <cell r="A50350" t="str">
            <v>b2052</v>
          </cell>
        </row>
        <row r="50351">
          <cell r="A50351" t="str">
            <v>b2052</v>
          </cell>
        </row>
        <row r="50352">
          <cell r="A50352" t="str">
            <v>b2052</v>
          </cell>
        </row>
        <row r="50353">
          <cell r="A50353" t="str">
            <v>b2052</v>
          </cell>
        </row>
        <row r="50354">
          <cell r="A50354" t="str">
            <v>b2052</v>
          </cell>
        </row>
        <row r="50355">
          <cell r="A50355" t="str">
            <v>b2052</v>
          </cell>
        </row>
        <row r="50356">
          <cell r="A50356" t="str">
            <v>b2052</v>
          </cell>
        </row>
        <row r="50357">
          <cell r="A50357" t="str">
            <v>b2052</v>
          </cell>
        </row>
        <row r="50358">
          <cell r="A50358" t="str">
            <v>b2052</v>
          </cell>
        </row>
        <row r="50359">
          <cell r="A50359" t="str">
            <v>b2052</v>
          </cell>
        </row>
        <row r="50360">
          <cell r="A50360" t="str">
            <v>b2052</v>
          </cell>
        </row>
        <row r="50361">
          <cell r="A50361" t="str">
            <v>b2052</v>
          </cell>
        </row>
        <row r="50362">
          <cell r="A50362" t="str">
            <v>b2052</v>
          </cell>
        </row>
        <row r="50363">
          <cell r="A50363" t="str">
            <v>b2052</v>
          </cell>
        </row>
        <row r="50364">
          <cell r="A50364" t="str">
            <v>b2052</v>
          </cell>
        </row>
        <row r="50365">
          <cell r="A50365" t="str">
            <v>b2622</v>
          </cell>
        </row>
        <row r="50366">
          <cell r="A50366" t="str">
            <v>b2622</v>
          </cell>
        </row>
        <row r="50367">
          <cell r="A50367" t="str">
            <v>b2622</v>
          </cell>
        </row>
        <row r="50368">
          <cell r="A50368" t="str">
            <v>b2622</v>
          </cell>
        </row>
        <row r="50369">
          <cell r="A50369" t="str">
            <v>b2622</v>
          </cell>
        </row>
        <row r="50370">
          <cell r="A50370" t="str">
            <v>b2622</v>
          </cell>
        </row>
        <row r="50371">
          <cell r="A50371" t="str">
            <v>b2622</v>
          </cell>
        </row>
        <row r="50372">
          <cell r="A50372" t="str">
            <v>b2622</v>
          </cell>
        </row>
        <row r="50373">
          <cell r="A50373" t="str">
            <v>b2622</v>
          </cell>
        </row>
        <row r="50374">
          <cell r="A50374" t="str">
            <v>b2622</v>
          </cell>
        </row>
        <row r="50375">
          <cell r="A50375" t="str">
            <v>b2622</v>
          </cell>
        </row>
        <row r="50376">
          <cell r="A50376" t="str">
            <v>b2622</v>
          </cell>
        </row>
        <row r="50377">
          <cell r="A50377" t="str">
            <v>b2622</v>
          </cell>
        </row>
        <row r="50378">
          <cell r="A50378" t="str">
            <v>b2622</v>
          </cell>
        </row>
        <row r="50379">
          <cell r="A50379" t="str">
            <v>b2622</v>
          </cell>
        </row>
        <row r="50380">
          <cell r="A50380" t="str">
            <v>b0029</v>
          </cell>
        </row>
        <row r="50381">
          <cell r="A50381" t="str">
            <v>b0029</v>
          </cell>
        </row>
        <row r="50382">
          <cell r="A50382" t="str">
            <v>b0029</v>
          </cell>
        </row>
        <row r="50383">
          <cell r="A50383" t="str">
            <v>b0029</v>
          </cell>
        </row>
        <row r="50384">
          <cell r="A50384" t="str">
            <v>b0029</v>
          </cell>
        </row>
        <row r="50385">
          <cell r="A50385" t="str">
            <v>b0029</v>
          </cell>
        </row>
        <row r="50386">
          <cell r="A50386" t="str">
            <v>b0029</v>
          </cell>
        </row>
        <row r="50387">
          <cell r="A50387" t="str">
            <v>b0029</v>
          </cell>
        </row>
        <row r="50388">
          <cell r="A50388" t="str">
            <v>b0029</v>
          </cell>
        </row>
        <row r="50389">
          <cell r="A50389" t="str">
            <v>b0029</v>
          </cell>
        </row>
        <row r="50390">
          <cell r="A50390" t="str">
            <v>b0029</v>
          </cell>
        </row>
        <row r="50391">
          <cell r="A50391" t="str">
            <v>b0029</v>
          </cell>
        </row>
        <row r="50392">
          <cell r="A50392" t="str">
            <v>b0029</v>
          </cell>
        </row>
        <row r="50393">
          <cell r="A50393" t="str">
            <v>b0029</v>
          </cell>
        </row>
        <row r="50394">
          <cell r="A50394" t="str">
            <v>b0029</v>
          </cell>
        </row>
        <row r="50395">
          <cell r="A50395" t="str">
            <v>b0029</v>
          </cell>
        </row>
        <row r="50396">
          <cell r="A50396" t="str">
            <v>b0029</v>
          </cell>
        </row>
        <row r="50397">
          <cell r="A50397" t="str">
            <v>b0029</v>
          </cell>
        </row>
        <row r="50398">
          <cell r="A50398" t="str">
            <v>b0029</v>
          </cell>
        </row>
        <row r="50399">
          <cell r="A50399" t="str">
            <v>b0029</v>
          </cell>
        </row>
        <row r="50400">
          <cell r="A50400" t="str">
            <v>b0029</v>
          </cell>
        </row>
        <row r="50401">
          <cell r="A50401" t="str">
            <v>b0029</v>
          </cell>
        </row>
        <row r="50402">
          <cell r="A50402" t="str">
            <v>b0029</v>
          </cell>
        </row>
        <row r="50403">
          <cell r="A50403" t="str">
            <v>b2515</v>
          </cell>
        </row>
        <row r="50404">
          <cell r="A50404" t="str">
            <v>b2515</v>
          </cell>
        </row>
        <row r="50405">
          <cell r="A50405" t="str">
            <v>b2515</v>
          </cell>
        </row>
        <row r="50406">
          <cell r="A50406" t="str">
            <v>b2515</v>
          </cell>
        </row>
        <row r="50407">
          <cell r="A50407" t="str">
            <v>b2515</v>
          </cell>
        </row>
        <row r="50408">
          <cell r="A50408" t="str">
            <v>b2515</v>
          </cell>
        </row>
        <row r="50409">
          <cell r="A50409" t="str">
            <v>b2515</v>
          </cell>
        </row>
        <row r="50410">
          <cell r="A50410" t="str">
            <v>b2515</v>
          </cell>
        </row>
        <row r="50411">
          <cell r="A50411" t="str">
            <v>b2515</v>
          </cell>
        </row>
        <row r="50412">
          <cell r="A50412" t="str">
            <v>b2515</v>
          </cell>
        </row>
        <row r="50413">
          <cell r="A50413" t="str">
            <v>b2515</v>
          </cell>
        </row>
        <row r="50414">
          <cell r="A50414" t="str">
            <v>b2515</v>
          </cell>
        </row>
        <row r="50415">
          <cell r="A50415" t="str">
            <v>b2515</v>
          </cell>
        </row>
        <row r="50416">
          <cell r="A50416" t="str">
            <v>b2515</v>
          </cell>
        </row>
        <row r="50417">
          <cell r="A50417" t="str">
            <v>b2515</v>
          </cell>
        </row>
        <row r="50418">
          <cell r="A50418" t="str">
            <v>b2515</v>
          </cell>
        </row>
        <row r="50419">
          <cell r="A50419" t="str">
            <v>b2515</v>
          </cell>
        </row>
        <row r="50420">
          <cell r="A50420" t="str">
            <v>b2515</v>
          </cell>
        </row>
        <row r="50421">
          <cell r="A50421" t="str">
            <v>b2515</v>
          </cell>
        </row>
        <row r="50422">
          <cell r="A50422" t="str">
            <v>b2515</v>
          </cell>
        </row>
        <row r="50423">
          <cell r="A50423" t="str">
            <v>b2515</v>
          </cell>
        </row>
        <row r="50424">
          <cell r="A50424" t="str">
            <v>b2515</v>
          </cell>
        </row>
        <row r="50425">
          <cell r="A50425" t="str">
            <v>b2515</v>
          </cell>
        </row>
        <row r="50426">
          <cell r="A50426" t="str">
            <v>b2515</v>
          </cell>
        </row>
        <row r="50427">
          <cell r="A50427" t="str">
            <v>b2019</v>
          </cell>
        </row>
        <row r="50428">
          <cell r="A50428" t="str">
            <v>b2019</v>
          </cell>
        </row>
        <row r="50429">
          <cell r="A50429" t="str">
            <v>b2019</v>
          </cell>
        </row>
        <row r="50430">
          <cell r="A50430" t="str">
            <v>b2019</v>
          </cell>
        </row>
        <row r="50431">
          <cell r="A50431" t="str">
            <v>b2019</v>
          </cell>
        </row>
        <row r="50432">
          <cell r="A50432" t="str">
            <v>b2019</v>
          </cell>
        </row>
        <row r="50433">
          <cell r="A50433" t="str">
            <v>b2019</v>
          </cell>
        </row>
        <row r="50434">
          <cell r="A50434" t="str">
            <v>b2019</v>
          </cell>
        </row>
        <row r="50435">
          <cell r="A50435" t="str">
            <v>b2019</v>
          </cell>
        </row>
        <row r="50436">
          <cell r="A50436" t="str">
            <v>b2019</v>
          </cell>
        </row>
        <row r="50437">
          <cell r="A50437" t="str">
            <v>b2019</v>
          </cell>
        </row>
        <row r="50438">
          <cell r="A50438" t="str">
            <v>b2019</v>
          </cell>
        </row>
        <row r="50439">
          <cell r="A50439" t="str">
            <v>b2019</v>
          </cell>
        </row>
        <row r="50440">
          <cell r="A50440" t="str">
            <v>b2019</v>
          </cell>
        </row>
        <row r="50441">
          <cell r="A50441" t="str">
            <v>b2019</v>
          </cell>
        </row>
        <row r="50442">
          <cell r="A50442" t="str">
            <v>b2019</v>
          </cell>
        </row>
        <row r="50443">
          <cell r="A50443" t="str">
            <v>b2019</v>
          </cell>
        </row>
        <row r="50444">
          <cell r="A50444" t="str">
            <v>b2019</v>
          </cell>
        </row>
        <row r="50445">
          <cell r="A50445" t="str">
            <v>b2019</v>
          </cell>
        </row>
        <row r="50446">
          <cell r="A50446" t="str">
            <v>b2019</v>
          </cell>
        </row>
        <row r="50447">
          <cell r="A50447" t="str">
            <v>b2019</v>
          </cell>
        </row>
        <row r="50448">
          <cell r="A50448" t="str">
            <v>b2019</v>
          </cell>
        </row>
        <row r="50449">
          <cell r="A50449" t="str">
            <v>b2019</v>
          </cell>
        </row>
        <row r="50450">
          <cell r="A50450" t="str">
            <v>b2019</v>
          </cell>
        </row>
        <row r="50451">
          <cell r="A50451" t="str">
            <v>b2019</v>
          </cell>
        </row>
        <row r="50452">
          <cell r="A50452" t="str">
            <v>b2019</v>
          </cell>
        </row>
        <row r="50453">
          <cell r="A50453" t="str">
            <v>b2019</v>
          </cell>
        </row>
        <row r="50454">
          <cell r="A50454" t="str">
            <v>b2019</v>
          </cell>
        </row>
        <row r="50455">
          <cell r="A50455" t="str">
            <v>b2019</v>
          </cell>
        </row>
        <row r="50456">
          <cell r="A50456" t="str">
            <v>b0349</v>
          </cell>
        </row>
        <row r="50457">
          <cell r="A50457" t="str">
            <v>b0349</v>
          </cell>
        </row>
        <row r="50458">
          <cell r="A50458" t="str">
            <v>b0349</v>
          </cell>
        </row>
        <row r="50459">
          <cell r="A50459" t="str">
            <v>b0349</v>
          </cell>
        </row>
        <row r="50460">
          <cell r="A50460" t="str">
            <v>b0349</v>
          </cell>
        </row>
        <row r="50461">
          <cell r="A50461" t="str">
            <v>b0349</v>
          </cell>
        </row>
        <row r="50462">
          <cell r="A50462" t="str">
            <v>b0349</v>
          </cell>
        </row>
        <row r="50463">
          <cell r="A50463" t="str">
            <v>b0349</v>
          </cell>
        </row>
        <row r="50464">
          <cell r="A50464" t="str">
            <v>b0349</v>
          </cell>
        </row>
        <row r="50465">
          <cell r="A50465" t="str">
            <v>b0349</v>
          </cell>
        </row>
        <row r="50466">
          <cell r="A50466" t="str">
            <v>b0349</v>
          </cell>
        </row>
        <row r="50467">
          <cell r="A50467" t="str">
            <v>b0349</v>
          </cell>
        </row>
        <row r="50468">
          <cell r="A50468" t="str">
            <v>b0349</v>
          </cell>
        </row>
        <row r="50469">
          <cell r="A50469" t="str">
            <v>b0349</v>
          </cell>
        </row>
        <row r="50470">
          <cell r="A50470" t="str">
            <v>b0349</v>
          </cell>
        </row>
        <row r="50471">
          <cell r="A50471" t="str">
            <v>b0349</v>
          </cell>
        </row>
        <row r="50472">
          <cell r="A50472" t="str">
            <v>b0349</v>
          </cell>
        </row>
        <row r="50473">
          <cell r="A50473" t="str">
            <v>b0349</v>
          </cell>
        </row>
        <row r="50474">
          <cell r="A50474" t="str">
            <v>b0349</v>
          </cell>
        </row>
        <row r="50475">
          <cell r="A50475" t="str">
            <v>b0349</v>
          </cell>
        </row>
        <row r="50476">
          <cell r="A50476" t="str">
            <v>b2746</v>
          </cell>
        </row>
        <row r="50477">
          <cell r="A50477" t="str">
            <v>b2746</v>
          </cell>
        </row>
        <row r="50478">
          <cell r="A50478" t="str">
            <v>b2746</v>
          </cell>
        </row>
        <row r="50479">
          <cell r="A50479" t="str">
            <v>b2746</v>
          </cell>
        </row>
        <row r="50480">
          <cell r="A50480" t="str">
            <v>b2746</v>
          </cell>
        </row>
        <row r="50481">
          <cell r="A50481" t="str">
            <v>b2746</v>
          </cell>
        </row>
        <row r="50482">
          <cell r="A50482" t="str">
            <v>b2746</v>
          </cell>
        </row>
        <row r="50483">
          <cell r="A50483" t="str">
            <v>b2746</v>
          </cell>
        </row>
        <row r="50484">
          <cell r="A50484" t="str">
            <v>b2746</v>
          </cell>
        </row>
        <row r="50485">
          <cell r="A50485" t="str">
            <v>b2746</v>
          </cell>
        </row>
        <row r="50486">
          <cell r="A50486" t="str">
            <v>b2746</v>
          </cell>
        </row>
        <row r="50487">
          <cell r="A50487" t="str">
            <v>b2746</v>
          </cell>
        </row>
        <row r="50488">
          <cell r="A50488" t="str">
            <v>b2746</v>
          </cell>
        </row>
        <row r="50489">
          <cell r="A50489" t="str">
            <v>b2746</v>
          </cell>
        </row>
        <row r="50490">
          <cell r="A50490" t="str">
            <v>b2746</v>
          </cell>
        </row>
        <row r="50491">
          <cell r="A50491" t="str">
            <v>b2746</v>
          </cell>
        </row>
        <row r="50492">
          <cell r="A50492" t="str">
            <v>b2746</v>
          </cell>
        </row>
        <row r="50493">
          <cell r="A50493" t="str">
            <v>b2746</v>
          </cell>
        </row>
        <row r="50494">
          <cell r="A50494" t="str">
            <v>b1208</v>
          </cell>
        </row>
        <row r="50495">
          <cell r="A50495" t="str">
            <v>b1208</v>
          </cell>
        </row>
        <row r="50496">
          <cell r="A50496" t="str">
            <v>b1208</v>
          </cell>
        </row>
        <row r="50497">
          <cell r="A50497" t="str">
            <v>b1208</v>
          </cell>
        </row>
        <row r="50498">
          <cell r="A50498" t="str">
            <v>b1208</v>
          </cell>
        </row>
        <row r="50499">
          <cell r="A50499" t="str">
            <v>b1208</v>
          </cell>
        </row>
        <row r="50500">
          <cell r="A50500" t="str">
            <v>b1208</v>
          </cell>
        </row>
        <row r="50501">
          <cell r="A50501" t="str">
            <v>b1208</v>
          </cell>
        </row>
        <row r="50502">
          <cell r="A50502" t="str">
            <v>b1208</v>
          </cell>
        </row>
        <row r="50503">
          <cell r="A50503" t="str">
            <v>b1208</v>
          </cell>
        </row>
        <row r="50504">
          <cell r="A50504" t="str">
            <v>b1208</v>
          </cell>
        </row>
        <row r="50505">
          <cell r="A50505" t="str">
            <v>b1208</v>
          </cell>
        </row>
        <row r="50506">
          <cell r="A50506" t="str">
            <v>b1208</v>
          </cell>
        </row>
        <row r="50507">
          <cell r="A50507" t="str">
            <v>b1208</v>
          </cell>
        </row>
        <row r="50508">
          <cell r="A50508" t="str">
            <v>b1208</v>
          </cell>
        </row>
        <row r="50509">
          <cell r="A50509" t="str">
            <v>b1208</v>
          </cell>
        </row>
        <row r="50510">
          <cell r="A50510" t="str">
            <v>b1208</v>
          </cell>
        </row>
        <row r="50511">
          <cell r="A50511" t="str">
            <v>b1208</v>
          </cell>
        </row>
        <row r="50512">
          <cell r="A50512" t="str">
            <v>b1208</v>
          </cell>
        </row>
        <row r="50513">
          <cell r="A50513" t="str">
            <v>b4074</v>
          </cell>
        </row>
        <row r="50514">
          <cell r="A50514" t="str">
            <v>b4074</v>
          </cell>
        </row>
        <row r="50515">
          <cell r="A50515" t="str">
            <v>b4074</v>
          </cell>
        </row>
        <row r="50516">
          <cell r="A50516" t="str">
            <v>b4074</v>
          </cell>
        </row>
        <row r="50517">
          <cell r="A50517" t="str">
            <v>b4074</v>
          </cell>
        </row>
        <row r="50518">
          <cell r="A50518" t="str">
            <v>b4074</v>
          </cell>
        </row>
        <row r="50519">
          <cell r="A50519" t="str">
            <v>b4074</v>
          </cell>
        </row>
        <row r="50520">
          <cell r="A50520" t="str">
            <v>b4074</v>
          </cell>
        </row>
        <row r="50521">
          <cell r="A50521" t="str">
            <v>b4074</v>
          </cell>
        </row>
        <row r="50522">
          <cell r="A50522" t="str">
            <v>b4074</v>
          </cell>
        </row>
        <row r="50523">
          <cell r="A50523" t="str">
            <v>b4074</v>
          </cell>
        </row>
        <row r="50524">
          <cell r="A50524" t="str">
            <v>b2797</v>
          </cell>
        </row>
        <row r="50525">
          <cell r="A50525" t="str">
            <v>b2797</v>
          </cell>
        </row>
        <row r="50526">
          <cell r="A50526" t="str">
            <v>b2797</v>
          </cell>
        </row>
        <row r="50527">
          <cell r="A50527" t="str">
            <v>b2797</v>
          </cell>
        </row>
        <row r="50528">
          <cell r="A50528" t="str">
            <v>b2797</v>
          </cell>
        </row>
        <row r="50529">
          <cell r="A50529" t="str">
            <v>b2797</v>
          </cell>
        </row>
        <row r="50530">
          <cell r="A50530" t="str">
            <v>b2797</v>
          </cell>
        </row>
        <row r="50531">
          <cell r="A50531" t="str">
            <v>b2797</v>
          </cell>
        </row>
        <row r="50532">
          <cell r="A50532" t="str">
            <v>b2797</v>
          </cell>
        </row>
        <row r="50533">
          <cell r="A50533" t="str">
            <v>b2797</v>
          </cell>
        </row>
        <row r="50534">
          <cell r="A50534" t="str">
            <v>b2797</v>
          </cell>
        </row>
        <row r="50535">
          <cell r="A50535" t="str">
            <v>b2797</v>
          </cell>
        </row>
        <row r="50536">
          <cell r="A50536" t="str">
            <v>b2797</v>
          </cell>
        </row>
        <row r="50537">
          <cell r="A50537" t="str">
            <v>b2797</v>
          </cell>
        </row>
        <row r="50538">
          <cell r="A50538" t="str">
            <v>b0781</v>
          </cell>
        </row>
        <row r="50539">
          <cell r="A50539" t="str">
            <v>b0781</v>
          </cell>
        </row>
        <row r="50540">
          <cell r="A50540" t="str">
            <v>b0781</v>
          </cell>
        </row>
        <row r="50541">
          <cell r="A50541" t="str">
            <v>b0781</v>
          </cell>
        </row>
        <row r="50542">
          <cell r="A50542" t="str">
            <v>b0781</v>
          </cell>
        </row>
        <row r="50543">
          <cell r="A50543" t="str">
            <v>b0781</v>
          </cell>
        </row>
        <row r="50544">
          <cell r="A50544" t="str">
            <v>b0781</v>
          </cell>
        </row>
        <row r="50545">
          <cell r="A50545" t="str">
            <v>b0781</v>
          </cell>
        </row>
        <row r="50546">
          <cell r="A50546" t="str">
            <v>b0781</v>
          </cell>
        </row>
        <row r="50547">
          <cell r="A50547" t="str">
            <v>b0781</v>
          </cell>
        </row>
        <row r="50548">
          <cell r="A50548" t="str">
            <v>b0781</v>
          </cell>
        </row>
        <row r="50549">
          <cell r="A50549" t="str">
            <v>b0781</v>
          </cell>
        </row>
        <row r="50550">
          <cell r="A50550" t="str">
            <v>b0781</v>
          </cell>
        </row>
        <row r="50551">
          <cell r="A50551" t="str">
            <v>b0781</v>
          </cell>
        </row>
        <row r="50552">
          <cell r="A50552" t="str">
            <v>b0781</v>
          </cell>
        </row>
        <row r="50553">
          <cell r="A50553" t="str">
            <v>b0781</v>
          </cell>
        </row>
        <row r="50554">
          <cell r="A50554" t="str">
            <v>b0781</v>
          </cell>
        </row>
        <row r="50555">
          <cell r="A50555" t="str">
            <v>b0781</v>
          </cell>
        </row>
        <row r="50556">
          <cell r="A50556" t="str">
            <v>b0781</v>
          </cell>
        </row>
        <row r="50557">
          <cell r="A50557" t="str">
            <v>b0781</v>
          </cell>
        </row>
        <row r="50558">
          <cell r="A50558" t="str">
            <v>b0781</v>
          </cell>
        </row>
        <row r="50559">
          <cell r="A50559" t="str">
            <v>b0781</v>
          </cell>
        </row>
        <row r="50560">
          <cell r="A50560" t="str">
            <v>b0781</v>
          </cell>
        </row>
        <row r="50561">
          <cell r="A50561" t="str">
            <v>b0781</v>
          </cell>
        </row>
        <row r="50562">
          <cell r="A50562" t="str">
            <v>b0781</v>
          </cell>
        </row>
        <row r="50563">
          <cell r="A50563" t="str">
            <v>b0781</v>
          </cell>
        </row>
        <row r="50564">
          <cell r="A50564" t="str">
            <v>b0781</v>
          </cell>
        </row>
        <row r="50565">
          <cell r="A50565" t="str">
            <v>b0781</v>
          </cell>
        </row>
        <row r="50566">
          <cell r="A50566" t="str">
            <v>b0781</v>
          </cell>
        </row>
        <row r="50567">
          <cell r="A50567" t="str">
            <v>b4081</v>
          </cell>
        </row>
        <row r="50568">
          <cell r="A50568" t="str">
            <v>b4081</v>
          </cell>
        </row>
        <row r="50569">
          <cell r="A50569" t="str">
            <v>b4081</v>
          </cell>
        </row>
        <row r="50570">
          <cell r="A50570" t="str">
            <v>b4081</v>
          </cell>
        </row>
        <row r="50571">
          <cell r="A50571" t="str">
            <v>b4081</v>
          </cell>
        </row>
        <row r="50572">
          <cell r="A50572" t="str">
            <v>b4081</v>
          </cell>
        </row>
        <row r="50573">
          <cell r="A50573" t="str">
            <v>b4081</v>
          </cell>
        </row>
        <row r="50574">
          <cell r="A50574" t="str">
            <v>b4081</v>
          </cell>
        </row>
        <row r="50575">
          <cell r="A50575" t="str">
            <v>b4081</v>
          </cell>
        </row>
        <row r="50576">
          <cell r="A50576" t="str">
            <v>b4081</v>
          </cell>
        </row>
        <row r="50577">
          <cell r="A50577" t="str">
            <v>b4081</v>
          </cell>
        </row>
        <row r="50578">
          <cell r="A50578" t="str">
            <v>b4081</v>
          </cell>
        </row>
        <row r="50579">
          <cell r="A50579" t="str">
            <v>b4081</v>
          </cell>
        </row>
        <row r="50580">
          <cell r="A50580" t="str">
            <v>b4081</v>
          </cell>
        </row>
        <row r="50581">
          <cell r="A50581" t="str">
            <v>b4081</v>
          </cell>
        </row>
        <row r="50582">
          <cell r="A50582" t="str">
            <v>b4081</v>
          </cell>
        </row>
        <row r="50583">
          <cell r="A50583" t="str">
            <v>b4081</v>
          </cell>
        </row>
        <row r="50584">
          <cell r="A50584" t="str">
            <v>b4082</v>
          </cell>
        </row>
        <row r="50585">
          <cell r="A50585" t="str">
            <v>b4082</v>
          </cell>
        </row>
        <row r="50586">
          <cell r="A50586" t="str">
            <v>b4082</v>
          </cell>
        </row>
        <row r="50587">
          <cell r="A50587" t="str">
            <v>b4082</v>
          </cell>
        </row>
        <row r="50588">
          <cell r="A50588" t="str">
            <v>b4082</v>
          </cell>
        </row>
        <row r="50589">
          <cell r="A50589" t="str">
            <v>b4082</v>
          </cell>
        </row>
        <row r="50590">
          <cell r="A50590" t="str">
            <v>b4082</v>
          </cell>
        </row>
        <row r="50591">
          <cell r="A50591" t="str">
            <v>b4082</v>
          </cell>
        </row>
        <row r="50592">
          <cell r="A50592" t="str">
            <v>b4082</v>
          </cell>
        </row>
        <row r="50593">
          <cell r="A50593" t="str">
            <v>b4082</v>
          </cell>
        </row>
        <row r="50594">
          <cell r="A50594" t="str">
            <v>b4082</v>
          </cell>
        </row>
        <row r="50595">
          <cell r="A50595" t="str">
            <v>b4082</v>
          </cell>
        </row>
        <row r="50596">
          <cell r="A50596" t="str">
            <v>b4082</v>
          </cell>
        </row>
        <row r="50597">
          <cell r="A50597" t="str">
            <v>b4082</v>
          </cell>
        </row>
        <row r="50598">
          <cell r="A50598" t="str">
            <v>b4083</v>
          </cell>
        </row>
        <row r="50599">
          <cell r="A50599" t="str">
            <v>b4083</v>
          </cell>
        </row>
        <row r="50600">
          <cell r="A50600" t="str">
            <v>b4083</v>
          </cell>
        </row>
        <row r="50601">
          <cell r="A50601" t="str">
            <v>b4083</v>
          </cell>
        </row>
        <row r="50602">
          <cell r="A50602" t="str">
            <v>b4083</v>
          </cell>
        </row>
        <row r="50603">
          <cell r="A50603" t="str">
            <v>b4083</v>
          </cell>
        </row>
        <row r="50604">
          <cell r="A50604" t="str">
            <v>b4083</v>
          </cell>
        </row>
        <row r="50605">
          <cell r="A50605" t="str">
            <v>b4083</v>
          </cell>
        </row>
        <row r="50606">
          <cell r="A50606" t="str">
            <v>b4083</v>
          </cell>
        </row>
        <row r="50607">
          <cell r="A50607" t="str">
            <v>b4083</v>
          </cell>
        </row>
        <row r="50608">
          <cell r="A50608" t="str">
            <v>b4083</v>
          </cell>
        </row>
        <row r="50609">
          <cell r="A50609" t="str">
            <v>b4083</v>
          </cell>
        </row>
        <row r="50610">
          <cell r="A50610" t="str">
            <v>b4083</v>
          </cell>
        </row>
        <row r="50611">
          <cell r="A50611" t="str">
            <v>b4083</v>
          </cell>
        </row>
        <row r="50612">
          <cell r="A50612" t="str">
            <v>b2775</v>
          </cell>
        </row>
        <row r="50613">
          <cell r="A50613" t="str">
            <v>b2775</v>
          </cell>
        </row>
        <row r="50614">
          <cell r="A50614" t="str">
            <v>b2775</v>
          </cell>
        </row>
        <row r="50615">
          <cell r="A50615" t="str">
            <v>b2775</v>
          </cell>
        </row>
        <row r="50616">
          <cell r="A50616" t="str">
            <v>b2775</v>
          </cell>
        </row>
        <row r="50617">
          <cell r="A50617" t="str">
            <v>b2775</v>
          </cell>
        </row>
        <row r="50618">
          <cell r="A50618" t="str">
            <v>b2775</v>
          </cell>
        </row>
        <row r="50619">
          <cell r="A50619" t="str">
            <v>b3519</v>
          </cell>
        </row>
        <row r="50620">
          <cell r="A50620" t="str">
            <v>b3519</v>
          </cell>
        </row>
        <row r="50621">
          <cell r="A50621" t="str">
            <v>b3519</v>
          </cell>
        </row>
        <row r="50622">
          <cell r="A50622" t="str">
            <v>b3519</v>
          </cell>
        </row>
        <row r="50623">
          <cell r="A50623" t="str">
            <v>b3519</v>
          </cell>
        </row>
        <row r="50624">
          <cell r="A50624" t="str">
            <v>b3519</v>
          </cell>
        </row>
        <row r="50625">
          <cell r="A50625" t="str">
            <v>b3519</v>
          </cell>
        </row>
        <row r="50626">
          <cell r="A50626" t="str">
            <v>b3519</v>
          </cell>
        </row>
        <row r="50627">
          <cell r="A50627" t="str">
            <v>b3519</v>
          </cell>
        </row>
        <row r="50628">
          <cell r="A50628" t="str">
            <v>b3519</v>
          </cell>
        </row>
        <row r="50629">
          <cell r="A50629" t="str">
            <v>b3519</v>
          </cell>
        </row>
        <row r="50630">
          <cell r="A50630" t="str">
            <v>b3519</v>
          </cell>
        </row>
        <row r="50631">
          <cell r="A50631" t="str">
            <v>b3519</v>
          </cell>
        </row>
        <row r="50632">
          <cell r="A50632" t="str">
            <v>b3519</v>
          </cell>
        </row>
        <row r="50633">
          <cell r="A50633" t="str">
            <v>b3519</v>
          </cell>
        </row>
        <row r="50634">
          <cell r="A50634" t="str">
            <v>b3519</v>
          </cell>
        </row>
        <row r="50635">
          <cell r="A50635" t="str">
            <v>b3519</v>
          </cell>
        </row>
        <row r="50636">
          <cell r="A50636" t="str">
            <v>b3519</v>
          </cell>
        </row>
        <row r="50637">
          <cell r="A50637" t="str">
            <v>b3519</v>
          </cell>
        </row>
        <row r="50638">
          <cell r="A50638" t="str">
            <v>b3519</v>
          </cell>
        </row>
        <row r="50639">
          <cell r="A50639" t="str">
            <v>b3519</v>
          </cell>
        </row>
        <row r="50640">
          <cell r="A50640" t="str">
            <v>b3519</v>
          </cell>
        </row>
        <row r="50641">
          <cell r="A50641" t="str">
            <v>b3064</v>
          </cell>
        </row>
        <row r="50642">
          <cell r="A50642" t="str">
            <v>b3064</v>
          </cell>
        </row>
        <row r="50643">
          <cell r="A50643" t="str">
            <v>b3064</v>
          </cell>
        </row>
        <row r="50644">
          <cell r="A50644" t="str">
            <v>b3064</v>
          </cell>
        </row>
        <row r="50645">
          <cell r="A50645" t="str">
            <v>b3064</v>
          </cell>
        </row>
        <row r="50646">
          <cell r="A50646" t="str">
            <v>b3064</v>
          </cell>
        </row>
        <row r="50647">
          <cell r="A50647" t="str">
            <v>b3064</v>
          </cell>
        </row>
        <row r="50648">
          <cell r="A50648" t="str">
            <v>b3064</v>
          </cell>
        </row>
        <row r="50649">
          <cell r="A50649" t="str">
            <v>b3064</v>
          </cell>
        </row>
        <row r="50650">
          <cell r="A50650" t="str">
            <v>b3064</v>
          </cell>
        </row>
        <row r="50651">
          <cell r="A50651" t="str">
            <v>b3064</v>
          </cell>
        </row>
        <row r="50652">
          <cell r="A50652" t="str">
            <v>b3064</v>
          </cell>
        </row>
        <row r="50653">
          <cell r="A50653" t="str">
            <v>b3064</v>
          </cell>
        </row>
        <row r="50654">
          <cell r="A50654" t="str">
            <v>b3064</v>
          </cell>
        </row>
        <row r="50655">
          <cell r="A50655" t="str">
            <v>b3064</v>
          </cell>
        </row>
        <row r="50656">
          <cell r="A50656" t="str">
            <v>b3064</v>
          </cell>
        </row>
        <row r="50657">
          <cell r="A50657" t="str">
            <v>b3064</v>
          </cell>
        </row>
        <row r="50658">
          <cell r="A50658" t="str">
            <v>b3064</v>
          </cell>
        </row>
        <row r="50659">
          <cell r="A50659" t="str">
            <v>b3064</v>
          </cell>
        </row>
        <row r="50660">
          <cell r="A50660" t="str">
            <v>b3064</v>
          </cell>
        </row>
        <row r="50661">
          <cell r="A50661" t="str">
            <v>b3064</v>
          </cell>
        </row>
        <row r="50662">
          <cell r="A50662" t="str">
            <v>b3064</v>
          </cell>
        </row>
        <row r="50663">
          <cell r="A50663" t="str">
            <v>b3064</v>
          </cell>
        </row>
        <row r="50664">
          <cell r="A50664" t="str">
            <v>b3064</v>
          </cell>
        </row>
        <row r="50665">
          <cell r="A50665" t="str">
            <v>b3064</v>
          </cell>
        </row>
        <row r="50666">
          <cell r="A50666" t="str">
            <v>b3064</v>
          </cell>
        </row>
        <row r="50667">
          <cell r="A50667" t="str">
            <v>b3064</v>
          </cell>
        </row>
        <row r="50668">
          <cell r="A50668" t="str">
            <v>b3064</v>
          </cell>
        </row>
        <row r="50669">
          <cell r="A50669" t="str">
            <v>b4087</v>
          </cell>
        </row>
        <row r="50670">
          <cell r="A50670" t="str">
            <v>b4087</v>
          </cell>
        </row>
        <row r="50671">
          <cell r="A50671" t="str">
            <v>b4087</v>
          </cell>
        </row>
        <row r="50672">
          <cell r="A50672" t="str">
            <v>b4087</v>
          </cell>
        </row>
        <row r="50673">
          <cell r="A50673" t="str">
            <v>b4087</v>
          </cell>
        </row>
        <row r="50674">
          <cell r="A50674" t="str">
            <v>b4087</v>
          </cell>
        </row>
        <row r="50675">
          <cell r="A50675" t="str">
            <v>b4087</v>
          </cell>
        </row>
        <row r="50676">
          <cell r="A50676" t="str">
            <v>b4087</v>
          </cell>
        </row>
        <row r="50677">
          <cell r="A50677" t="str">
            <v>b4087</v>
          </cell>
        </row>
        <row r="50678">
          <cell r="A50678" t="str">
            <v>b4087</v>
          </cell>
        </row>
        <row r="50679">
          <cell r="A50679" t="str">
            <v>b4087</v>
          </cell>
        </row>
        <row r="50680">
          <cell r="A50680" t="str">
            <v>b4087</v>
          </cell>
        </row>
        <row r="50681">
          <cell r="A50681" t="str">
            <v>b4087</v>
          </cell>
        </row>
        <row r="50682">
          <cell r="A50682" t="str">
            <v>b4087</v>
          </cell>
        </row>
        <row r="50683">
          <cell r="A50683" t="str">
            <v>b4087</v>
          </cell>
        </row>
        <row r="50684">
          <cell r="A50684" t="str">
            <v>b4087</v>
          </cell>
        </row>
        <row r="50685">
          <cell r="A50685" t="str">
            <v>)-tartrate dehydratase subunit alpha</v>
          </cell>
        </row>
        <row r="50686">
          <cell r="A50686" t="str">
            <v>)-tartrate dehydratase subunit alpha</v>
          </cell>
        </row>
        <row r="50687">
          <cell r="A50687" t="str">
            <v>)-tartrate dehydratase subunit alpha</v>
          </cell>
        </row>
        <row r="50688">
          <cell r="A50688" t="str">
            <v>)-tartrate dehydratase subunit alpha</v>
          </cell>
        </row>
        <row r="50689">
          <cell r="A50689" t="str">
            <v>)-tartrate dehydratase subunit alpha</v>
          </cell>
        </row>
        <row r="50690">
          <cell r="A50690" t="str">
            <v>)-tartrate dehydratase subunit alpha</v>
          </cell>
        </row>
        <row r="50691">
          <cell r="A50691" t="str">
            <v>)-tartrate dehydratase subunit alpha</v>
          </cell>
        </row>
        <row r="50692">
          <cell r="A50692" t="str">
            <v>)-tartrate dehydratase subunit alpha</v>
          </cell>
        </row>
        <row r="50693">
          <cell r="A50693" t="str">
            <v>)-tartrate dehydratase subunit alpha</v>
          </cell>
        </row>
        <row r="50694">
          <cell r="A50694" t="str">
            <v>)-tartrate dehydratase subunit alpha</v>
          </cell>
        </row>
        <row r="50695">
          <cell r="A50695" t="str">
            <v>)-tartrate dehydratase subunit alpha</v>
          </cell>
        </row>
        <row r="50696">
          <cell r="A50696" t="str">
            <v>)-tartrate dehydratase subunit alpha</v>
          </cell>
        </row>
        <row r="50697">
          <cell r="A50697" t="str">
            <v>)-tartrate dehydratase subunit alpha</v>
          </cell>
        </row>
        <row r="50698">
          <cell r="A50698" t="str">
            <v>)-tartrate dehydratase subunit alpha</v>
          </cell>
        </row>
        <row r="50699">
          <cell r="A50699" t="str">
            <v>b4260</v>
          </cell>
        </row>
        <row r="50700">
          <cell r="A50700" t="str">
            <v>b4260</v>
          </cell>
        </row>
        <row r="50701">
          <cell r="A50701" t="str">
            <v>b4260</v>
          </cell>
        </row>
        <row r="50702">
          <cell r="A50702" t="str">
            <v>b4260</v>
          </cell>
        </row>
        <row r="50703">
          <cell r="A50703" t="str">
            <v>b4260</v>
          </cell>
        </row>
        <row r="50704">
          <cell r="A50704" t="str">
            <v>b4260</v>
          </cell>
        </row>
        <row r="50705">
          <cell r="A50705" t="str">
            <v>b4260</v>
          </cell>
        </row>
        <row r="50706">
          <cell r="A50706" t="str">
            <v>b4260</v>
          </cell>
        </row>
        <row r="50707">
          <cell r="A50707" t="str">
            <v>b4260</v>
          </cell>
        </row>
        <row r="50708">
          <cell r="A50708" t="str">
            <v>b4260</v>
          </cell>
        </row>
        <row r="50709">
          <cell r="A50709" t="str">
            <v>b4260</v>
          </cell>
        </row>
        <row r="50710">
          <cell r="A50710" t="str">
            <v>b4260</v>
          </cell>
        </row>
        <row r="50711">
          <cell r="A50711" t="str">
            <v>b4260</v>
          </cell>
        </row>
        <row r="50712">
          <cell r="A50712" t="str">
            <v>b4260</v>
          </cell>
        </row>
        <row r="50713">
          <cell r="A50713" t="str">
            <v>b4260</v>
          </cell>
        </row>
        <row r="50714">
          <cell r="A50714" t="str">
            <v>b4260</v>
          </cell>
        </row>
        <row r="50715">
          <cell r="A50715" t="str">
            <v>b4260</v>
          </cell>
        </row>
        <row r="50716">
          <cell r="A50716" t="str">
            <v>b4260</v>
          </cell>
        </row>
        <row r="50717">
          <cell r="A50717" t="str">
            <v>b4260</v>
          </cell>
        </row>
        <row r="50718">
          <cell r="A50718" t="str">
            <v>b4260</v>
          </cell>
        </row>
        <row r="50719">
          <cell r="A50719" t="str">
            <v>b4260</v>
          </cell>
        </row>
        <row r="50720">
          <cell r="A50720" t="str">
            <v>b4260</v>
          </cell>
        </row>
        <row r="50721">
          <cell r="A50721" t="str">
            <v>b4260</v>
          </cell>
        </row>
        <row r="50722">
          <cell r="A50722" t="str">
            <v>b4260</v>
          </cell>
        </row>
        <row r="50723">
          <cell r="A50723" t="str">
            <v>b4260</v>
          </cell>
        </row>
        <row r="50724">
          <cell r="A50724" t="str">
            <v>b4260</v>
          </cell>
        </row>
        <row r="50725">
          <cell r="A50725" t="str">
            <v>b4260</v>
          </cell>
        </row>
        <row r="50726">
          <cell r="A50726" t="str">
            <v>b2332</v>
          </cell>
        </row>
        <row r="50727">
          <cell r="A50727" t="str">
            <v>b2291</v>
          </cell>
        </row>
        <row r="50728">
          <cell r="A50728" t="str">
            <v>b2291</v>
          </cell>
        </row>
        <row r="50729">
          <cell r="A50729" t="str">
            <v>b2291</v>
          </cell>
        </row>
        <row r="50730">
          <cell r="A50730" t="str">
            <v>b2291</v>
          </cell>
        </row>
        <row r="50731">
          <cell r="A50731" t="str">
            <v>b2291</v>
          </cell>
        </row>
        <row r="50732">
          <cell r="A50732" t="str">
            <v>b2291</v>
          </cell>
        </row>
        <row r="50733">
          <cell r="A50733" t="str">
            <v>b2291</v>
          </cell>
        </row>
        <row r="50734">
          <cell r="A50734" t="str">
            <v>b2291</v>
          </cell>
        </row>
        <row r="50735">
          <cell r="A50735" t="str">
            <v>b2291</v>
          </cell>
        </row>
        <row r="50736">
          <cell r="A50736" t="str">
            <v>b2291</v>
          </cell>
        </row>
        <row r="50737">
          <cell r="A50737" t="str">
            <v>b2291</v>
          </cell>
        </row>
        <row r="50738">
          <cell r="A50738" t="str">
            <v>b2291</v>
          </cell>
        </row>
        <row r="50739">
          <cell r="A50739" t="str">
            <v>b2291</v>
          </cell>
        </row>
        <row r="50740">
          <cell r="A50740" t="str">
            <v>b2291</v>
          </cell>
        </row>
        <row r="50741">
          <cell r="A50741" t="str">
            <v>b2211</v>
          </cell>
        </row>
        <row r="50742">
          <cell r="A50742" t="str">
            <v>b2211</v>
          </cell>
        </row>
        <row r="50743">
          <cell r="A50743" t="str">
            <v>b2211</v>
          </cell>
        </row>
        <row r="50744">
          <cell r="A50744" t="str">
            <v>b2211</v>
          </cell>
        </row>
        <row r="50745">
          <cell r="A50745" t="str">
            <v>b2211</v>
          </cell>
        </row>
        <row r="50746">
          <cell r="A50746" t="str">
            <v>b2211</v>
          </cell>
        </row>
        <row r="50747">
          <cell r="A50747" t="str">
            <v>b2211</v>
          </cell>
        </row>
        <row r="50748">
          <cell r="A50748" t="str">
            <v>b2211</v>
          </cell>
        </row>
        <row r="50749">
          <cell r="A50749" t="str">
            <v>b2211</v>
          </cell>
        </row>
        <row r="50750">
          <cell r="A50750" t="str">
            <v>b2211</v>
          </cell>
        </row>
        <row r="50751">
          <cell r="A50751" t="str">
            <v>b2211</v>
          </cell>
        </row>
        <row r="50752">
          <cell r="A50752" t="str">
            <v>b2211</v>
          </cell>
        </row>
        <row r="50753">
          <cell r="A50753" t="str">
            <v>b2211</v>
          </cell>
        </row>
        <row r="50754">
          <cell r="A50754" t="str">
            <v>b2211</v>
          </cell>
        </row>
        <row r="50755">
          <cell r="A50755" t="str">
            <v>b2211</v>
          </cell>
        </row>
        <row r="50756">
          <cell r="A50756" t="str">
            <v>b2211</v>
          </cell>
        </row>
        <row r="50757">
          <cell r="A50757" t="str">
            <v>b2211</v>
          </cell>
        </row>
        <row r="50758">
          <cell r="A50758" t="str">
            <v>b2211</v>
          </cell>
        </row>
        <row r="50759">
          <cell r="A50759" t="str">
            <v>b2211</v>
          </cell>
        </row>
        <row r="50760">
          <cell r="A50760" t="str">
            <v>b2211</v>
          </cell>
        </row>
        <row r="50761">
          <cell r="A50761" t="str">
            <v>b2211</v>
          </cell>
        </row>
        <row r="50762">
          <cell r="A50762" t="str">
            <v>b2211</v>
          </cell>
        </row>
        <row r="50763">
          <cell r="A50763" t="str">
            <v>b2210</v>
          </cell>
        </row>
        <row r="50764">
          <cell r="A50764" t="str">
            <v>b2210</v>
          </cell>
        </row>
        <row r="50765">
          <cell r="A50765" t="str">
            <v>b2210</v>
          </cell>
        </row>
        <row r="50766">
          <cell r="A50766" t="str">
            <v>b2210</v>
          </cell>
        </row>
        <row r="50767">
          <cell r="A50767" t="str">
            <v>b2210</v>
          </cell>
        </row>
        <row r="50768">
          <cell r="A50768" t="str">
            <v>b2210</v>
          </cell>
        </row>
        <row r="50769">
          <cell r="A50769" t="str">
            <v>b2210</v>
          </cell>
        </row>
        <row r="50770">
          <cell r="A50770" t="str">
            <v>b2210</v>
          </cell>
        </row>
        <row r="50771">
          <cell r="A50771" t="str">
            <v>b2210</v>
          </cell>
        </row>
        <row r="50772">
          <cell r="A50772" t="str">
            <v>b2210</v>
          </cell>
        </row>
        <row r="50773">
          <cell r="A50773" t="str">
            <v>b2210</v>
          </cell>
        </row>
        <row r="50774">
          <cell r="A50774" t="str">
            <v>b2210</v>
          </cell>
        </row>
        <row r="50775">
          <cell r="A50775" t="str">
            <v>b2210</v>
          </cell>
        </row>
        <row r="50776">
          <cell r="A50776" t="str">
            <v>b2210</v>
          </cell>
        </row>
        <row r="50777">
          <cell r="A50777" t="str">
            <v>b2210</v>
          </cell>
        </row>
        <row r="50778">
          <cell r="A50778" t="str">
            <v>b2210</v>
          </cell>
        </row>
        <row r="50779">
          <cell r="A50779" t="str">
            <v>b2210</v>
          </cell>
        </row>
        <row r="50780">
          <cell r="A50780" t="str">
            <v>b2271</v>
          </cell>
        </row>
        <row r="50781">
          <cell r="A50781" t="str">
            <v>b2271</v>
          </cell>
        </row>
        <row r="50782">
          <cell r="A50782" t="str">
            <v>b2271</v>
          </cell>
        </row>
        <row r="50783">
          <cell r="A50783" t="str">
            <v>b2271</v>
          </cell>
        </row>
        <row r="50784">
          <cell r="A50784" t="str">
            <v>b2271</v>
          </cell>
        </row>
        <row r="50785">
          <cell r="A50785" t="str">
            <v>b2271</v>
          </cell>
        </row>
        <row r="50786">
          <cell r="A50786" t="str">
            <v>b3654</v>
          </cell>
        </row>
        <row r="50787">
          <cell r="A50787" t="str">
            <v>b3654</v>
          </cell>
        </row>
        <row r="50788">
          <cell r="A50788" t="str">
            <v>b3654</v>
          </cell>
        </row>
        <row r="50789">
          <cell r="A50789" t="str">
            <v>b3654</v>
          </cell>
        </row>
        <row r="50790">
          <cell r="A50790" t="str">
            <v>b3654</v>
          </cell>
        </row>
        <row r="50791">
          <cell r="A50791" t="str">
            <v>b3654</v>
          </cell>
        </row>
        <row r="50792">
          <cell r="A50792" t="str">
            <v>b3654</v>
          </cell>
        </row>
        <row r="50793">
          <cell r="A50793" t="str">
            <v>b3654</v>
          </cell>
        </row>
        <row r="50794">
          <cell r="A50794" t="str">
            <v>b3654</v>
          </cell>
        </row>
        <row r="50795">
          <cell r="A50795" t="str">
            <v>b3654</v>
          </cell>
        </row>
        <row r="50796">
          <cell r="A50796" t="str">
            <v>b3654</v>
          </cell>
        </row>
        <row r="50797">
          <cell r="A50797" t="str">
            <v>b3654</v>
          </cell>
        </row>
        <row r="50798">
          <cell r="A50798" t="str">
            <v>b3654</v>
          </cell>
        </row>
        <row r="50799">
          <cell r="A50799" t="str">
            <v>b3654</v>
          </cell>
        </row>
        <row r="50800">
          <cell r="A50800" t="str">
            <v>b3654</v>
          </cell>
        </row>
        <row r="50801">
          <cell r="A50801" t="str">
            <v>b2497</v>
          </cell>
        </row>
        <row r="50802">
          <cell r="A50802" t="str">
            <v>b2497</v>
          </cell>
        </row>
        <row r="50803">
          <cell r="A50803" t="str">
            <v>b2497</v>
          </cell>
        </row>
        <row r="50804">
          <cell r="A50804" t="str">
            <v>b2497</v>
          </cell>
        </row>
        <row r="50805">
          <cell r="A50805" t="str">
            <v>b2497</v>
          </cell>
        </row>
        <row r="50806">
          <cell r="A50806" t="str">
            <v>b2497</v>
          </cell>
        </row>
        <row r="50807">
          <cell r="A50807" t="str">
            <v>b2497</v>
          </cell>
        </row>
        <row r="50808">
          <cell r="A50808" t="str">
            <v>b2497</v>
          </cell>
        </row>
        <row r="50809">
          <cell r="A50809" t="str">
            <v>b2497</v>
          </cell>
        </row>
        <row r="50810">
          <cell r="A50810" t="str">
            <v>b2497</v>
          </cell>
        </row>
        <row r="50811">
          <cell r="A50811" t="str">
            <v>b2497</v>
          </cell>
        </row>
        <row r="50812">
          <cell r="A50812" t="str">
            <v>b2497</v>
          </cell>
        </row>
        <row r="50813">
          <cell r="A50813" t="str">
            <v>b2497</v>
          </cell>
        </row>
        <row r="50814">
          <cell r="A50814" t="str">
            <v>b2497</v>
          </cell>
        </row>
        <row r="50815">
          <cell r="A50815" t="str">
            <v>b2497</v>
          </cell>
        </row>
        <row r="50816">
          <cell r="A50816" t="str">
            <v>b2497</v>
          </cell>
        </row>
        <row r="50817">
          <cell r="A50817" t="str">
            <v>b2497</v>
          </cell>
        </row>
        <row r="50818">
          <cell r="A50818" t="str">
            <v>b2497</v>
          </cell>
        </row>
        <row r="50819">
          <cell r="A50819" t="str">
            <v>b2497</v>
          </cell>
        </row>
        <row r="50820">
          <cell r="A50820" t="str">
            <v>b2497</v>
          </cell>
        </row>
        <row r="50821">
          <cell r="A50821" t="str">
            <v>b2497</v>
          </cell>
        </row>
        <row r="50822">
          <cell r="A50822" t="str">
            <v>b2497</v>
          </cell>
        </row>
        <row r="50823">
          <cell r="A50823" t="str">
            <v>b2497</v>
          </cell>
        </row>
        <row r="50824">
          <cell r="A50824" t="str">
            <v>b2497</v>
          </cell>
        </row>
        <row r="50825">
          <cell r="A50825" t="str">
            <v>b2497</v>
          </cell>
        </row>
        <row r="50826">
          <cell r="A50826" t="str">
            <v>b4812</v>
          </cell>
        </row>
        <row r="50827">
          <cell r="A50827" t="str">
            <v>b4812</v>
          </cell>
        </row>
        <row r="50828">
          <cell r="A50828" t="str">
            <v>b4812</v>
          </cell>
        </row>
        <row r="50829">
          <cell r="A50829" t="str">
            <v>b4812</v>
          </cell>
        </row>
        <row r="50830">
          <cell r="A50830" t="str">
            <v>b3646</v>
          </cell>
        </row>
        <row r="50831">
          <cell r="A50831" t="str">
            <v>b3646</v>
          </cell>
        </row>
        <row r="50832">
          <cell r="A50832" t="str">
            <v>b3646</v>
          </cell>
        </row>
        <row r="50833">
          <cell r="A50833" t="str">
            <v>b3646</v>
          </cell>
        </row>
        <row r="50834">
          <cell r="A50834" t="str">
            <v>b3646</v>
          </cell>
        </row>
        <row r="50835">
          <cell r="A50835" t="str">
            <v>b3646</v>
          </cell>
        </row>
        <row r="50836">
          <cell r="A50836" t="str">
            <v>b3474</v>
          </cell>
        </row>
        <row r="50837">
          <cell r="A50837" t="str">
            <v>b3474</v>
          </cell>
        </row>
        <row r="50838">
          <cell r="A50838" t="str">
            <v>b3474</v>
          </cell>
        </row>
        <row r="50839">
          <cell r="A50839" t="str">
            <v>b3474</v>
          </cell>
        </row>
        <row r="50840">
          <cell r="A50840" t="str">
            <v>b3474</v>
          </cell>
        </row>
        <row r="50841">
          <cell r="A50841" t="str">
            <v>b3474</v>
          </cell>
        </row>
        <row r="50842">
          <cell r="A50842" t="str">
            <v>b0584</v>
          </cell>
        </row>
        <row r="50843">
          <cell r="A50843" t="str">
            <v>b0584</v>
          </cell>
        </row>
        <row r="50844">
          <cell r="A50844" t="str">
            <v>b0584</v>
          </cell>
        </row>
        <row r="50845">
          <cell r="A50845" t="str">
            <v>b0584</v>
          </cell>
        </row>
        <row r="50846">
          <cell r="A50846" t="str">
            <v>b0584</v>
          </cell>
        </row>
        <row r="50847">
          <cell r="A50847" t="str">
            <v>b0584</v>
          </cell>
        </row>
        <row r="50848">
          <cell r="A50848" t="str">
            <v>b0584</v>
          </cell>
        </row>
        <row r="50849">
          <cell r="A50849" t="str">
            <v>b0584</v>
          </cell>
        </row>
        <row r="50850">
          <cell r="A50850" t="str">
            <v>b0584</v>
          </cell>
        </row>
        <row r="50851">
          <cell r="A50851" t="str">
            <v>b0584</v>
          </cell>
        </row>
        <row r="50852">
          <cell r="A50852" t="str">
            <v>b0584</v>
          </cell>
        </row>
        <row r="50853">
          <cell r="A50853" t="str">
            <v>b0584</v>
          </cell>
        </row>
        <row r="50854">
          <cell r="A50854" t="str">
            <v>b0584</v>
          </cell>
        </row>
        <row r="50855">
          <cell r="A50855" t="str">
            <v>b0584</v>
          </cell>
        </row>
        <row r="50856">
          <cell r="A50856" t="str">
            <v>b0584</v>
          </cell>
        </row>
        <row r="50857">
          <cell r="A50857" t="str">
            <v>b0584</v>
          </cell>
        </row>
        <row r="50858">
          <cell r="A50858" t="str">
            <v>b0584</v>
          </cell>
        </row>
        <row r="50859">
          <cell r="A50859" t="str">
            <v>b0584</v>
          </cell>
        </row>
        <row r="50860">
          <cell r="A50860" t="str">
            <v>b0584</v>
          </cell>
        </row>
        <row r="50861">
          <cell r="A50861" t="str">
            <v>b0584</v>
          </cell>
        </row>
        <row r="50862">
          <cell r="A50862" t="str">
            <v>b0584</v>
          </cell>
        </row>
        <row r="50863">
          <cell r="A50863" t="str">
            <v>b0584</v>
          </cell>
        </row>
        <row r="50864">
          <cell r="A50864" t="str">
            <v>b0584</v>
          </cell>
        </row>
        <row r="50865">
          <cell r="A50865" t="str">
            <v>b0584</v>
          </cell>
        </row>
        <row r="50866">
          <cell r="A50866" t="str">
            <v>b0584</v>
          </cell>
        </row>
        <row r="50867">
          <cell r="A50867" t="str">
            <v>b0584</v>
          </cell>
        </row>
        <row r="50868">
          <cell r="A50868" t="str">
            <v>b0584</v>
          </cell>
        </row>
        <row r="50869">
          <cell r="A50869" t="str">
            <v>b0584</v>
          </cell>
        </row>
        <row r="50870">
          <cell r="A50870" t="str">
            <v>b0584</v>
          </cell>
        </row>
        <row r="50871">
          <cell r="A50871" t="str">
            <v>b0584</v>
          </cell>
        </row>
        <row r="50872">
          <cell r="A50872" t="str">
            <v>b0584</v>
          </cell>
        </row>
        <row r="50873">
          <cell r="A50873" t="str">
            <v>b0584</v>
          </cell>
        </row>
        <row r="50874">
          <cell r="A50874" t="str">
            <v>b0584</v>
          </cell>
        </row>
        <row r="50875">
          <cell r="A50875" t="str">
            <v>b0584</v>
          </cell>
        </row>
        <row r="50876">
          <cell r="A50876" t="str">
            <v>b0584</v>
          </cell>
        </row>
        <row r="50877">
          <cell r="A50877" t="str">
            <v>b0584</v>
          </cell>
        </row>
        <row r="50878">
          <cell r="A50878" t="str">
            <v>b0584</v>
          </cell>
        </row>
        <row r="50879">
          <cell r="A50879" t="str">
            <v>b0584</v>
          </cell>
        </row>
        <row r="50880">
          <cell r="A50880" t="str">
            <v>b0584</v>
          </cell>
        </row>
        <row r="50881">
          <cell r="A50881" t="str">
            <v>b0584</v>
          </cell>
        </row>
        <row r="50882">
          <cell r="A50882" t="str">
            <v>b0584</v>
          </cell>
        </row>
        <row r="50883">
          <cell r="A50883" t="str">
            <v>b2616</v>
          </cell>
        </row>
        <row r="50884">
          <cell r="A50884" t="str">
            <v>b2616</v>
          </cell>
        </row>
        <row r="50885">
          <cell r="A50885" t="str">
            <v>b2616</v>
          </cell>
        </row>
        <row r="50886">
          <cell r="A50886" t="str">
            <v>b2616</v>
          </cell>
        </row>
        <row r="50887">
          <cell r="A50887" t="str">
            <v>b2616</v>
          </cell>
        </row>
        <row r="50888">
          <cell r="A50888" t="str">
            <v>b2616</v>
          </cell>
        </row>
        <row r="50889">
          <cell r="A50889" t="str">
            <v>b2616</v>
          </cell>
        </row>
        <row r="50890">
          <cell r="A50890" t="str">
            <v>b2616</v>
          </cell>
        </row>
        <row r="50891">
          <cell r="A50891" t="str">
            <v>b2616</v>
          </cell>
        </row>
        <row r="50892">
          <cell r="A50892" t="str">
            <v>b2616</v>
          </cell>
        </row>
        <row r="50893">
          <cell r="A50893" t="str">
            <v>b2616</v>
          </cell>
        </row>
        <row r="50894">
          <cell r="A50894" t="str">
            <v>b2616</v>
          </cell>
        </row>
        <row r="50895">
          <cell r="A50895" t="str">
            <v>b2616</v>
          </cell>
        </row>
        <row r="50896">
          <cell r="A50896" t="str">
            <v>b2616</v>
          </cell>
        </row>
        <row r="50897">
          <cell r="A50897" t="str">
            <v>b2616</v>
          </cell>
        </row>
        <row r="50898">
          <cell r="A50898" t="str">
            <v>b2616</v>
          </cell>
        </row>
        <row r="50899">
          <cell r="A50899" t="str">
            <v>b2616</v>
          </cell>
        </row>
        <row r="50900">
          <cell r="A50900" t="str">
            <v>b2616</v>
          </cell>
        </row>
        <row r="50901">
          <cell r="A50901" t="str">
            <v>b2616</v>
          </cell>
        </row>
        <row r="50902">
          <cell r="A50902" t="str">
            <v>b2616</v>
          </cell>
        </row>
        <row r="50903">
          <cell r="A50903" t="str">
            <v>b2616</v>
          </cell>
        </row>
        <row r="50904">
          <cell r="A50904" t="str">
            <v>b2616</v>
          </cell>
        </row>
        <row r="50905">
          <cell r="A50905" t="str">
            <v>b2616</v>
          </cell>
        </row>
        <row r="50906">
          <cell r="A50906" t="str">
            <v>b2616</v>
          </cell>
        </row>
        <row r="50907">
          <cell r="A50907" t="str">
            <v>b2616</v>
          </cell>
        </row>
        <row r="50908">
          <cell r="A50908" t="str">
            <v>b2616</v>
          </cell>
        </row>
        <row r="50909">
          <cell r="A50909" t="str">
            <v>b2616</v>
          </cell>
        </row>
        <row r="50910">
          <cell r="A50910" t="str">
            <v>b2616</v>
          </cell>
        </row>
        <row r="50911">
          <cell r="A50911" t="str">
            <v>b3755</v>
          </cell>
        </row>
        <row r="50912">
          <cell r="A50912" t="str">
            <v>b3755</v>
          </cell>
        </row>
        <row r="50913">
          <cell r="A50913" t="str">
            <v>b3755</v>
          </cell>
        </row>
        <row r="50914">
          <cell r="A50914" t="str">
            <v>b3755</v>
          </cell>
        </row>
        <row r="50915">
          <cell r="A50915" t="str">
            <v>b3754</v>
          </cell>
        </row>
        <row r="50916">
          <cell r="A50916" t="str">
            <v>b3754</v>
          </cell>
        </row>
        <row r="50917">
          <cell r="A50917" t="str">
            <v>b3754</v>
          </cell>
        </row>
        <row r="50918">
          <cell r="A50918" t="str">
            <v>b3754</v>
          </cell>
        </row>
        <row r="50919">
          <cell r="A50919" t="str">
            <v>b3754</v>
          </cell>
        </row>
        <row r="50920">
          <cell r="A50920" t="str">
            <v>b3754</v>
          </cell>
        </row>
        <row r="50921">
          <cell r="A50921" t="str">
            <v>b3754</v>
          </cell>
        </row>
        <row r="50922">
          <cell r="A50922" t="str">
            <v>b3754</v>
          </cell>
        </row>
        <row r="50923">
          <cell r="A50923" t="str">
            <v>b3754</v>
          </cell>
        </row>
        <row r="50924">
          <cell r="A50924" t="str">
            <v>b3754</v>
          </cell>
        </row>
        <row r="50925">
          <cell r="A50925" t="str">
            <v>b3754</v>
          </cell>
        </row>
        <row r="50926">
          <cell r="A50926" t="str">
            <v>b3746</v>
          </cell>
        </row>
        <row r="50927">
          <cell r="A50927" t="str">
            <v>b3746</v>
          </cell>
        </row>
        <row r="50928">
          <cell r="A50928" t="str">
            <v>b3746</v>
          </cell>
        </row>
        <row r="50929">
          <cell r="A50929" t="str">
            <v>b3746</v>
          </cell>
        </row>
        <row r="50930">
          <cell r="A50930" t="str">
            <v>b3746</v>
          </cell>
        </row>
        <row r="50931">
          <cell r="A50931" t="str">
            <v>b3746</v>
          </cell>
        </row>
        <row r="50932">
          <cell r="A50932" t="str">
            <v>b3746</v>
          </cell>
        </row>
        <row r="50933">
          <cell r="A50933" t="str">
            <v>b3746</v>
          </cell>
        </row>
        <row r="50934">
          <cell r="A50934" t="str">
            <v>b3746</v>
          </cell>
        </row>
        <row r="50935">
          <cell r="A50935" t="str">
            <v>b3746</v>
          </cell>
        </row>
        <row r="50936">
          <cell r="A50936" t="str">
            <v>b3746</v>
          </cell>
        </row>
        <row r="50937">
          <cell r="A50937" t="str">
            <v>b3746</v>
          </cell>
        </row>
        <row r="50938">
          <cell r="A50938" t="str">
            <v>b3746</v>
          </cell>
        </row>
        <row r="50939">
          <cell r="A50939" t="str">
            <v>b3746</v>
          </cell>
        </row>
        <row r="50940">
          <cell r="A50940" t="str">
            <v>b3746</v>
          </cell>
        </row>
        <row r="50941">
          <cell r="A50941" t="str">
            <v>b3746</v>
          </cell>
        </row>
        <row r="50942">
          <cell r="A50942" t="str">
            <v>b3746</v>
          </cell>
        </row>
        <row r="50943">
          <cell r="A50943" t="str">
            <v>b2204</v>
          </cell>
        </row>
        <row r="50944">
          <cell r="A50944" t="str">
            <v>b2204</v>
          </cell>
        </row>
        <row r="50945">
          <cell r="A50945" t="str">
            <v>b2204</v>
          </cell>
        </row>
        <row r="50946">
          <cell r="A50946" t="str">
            <v>b2204</v>
          </cell>
        </row>
        <row r="50947">
          <cell r="A50947" t="str">
            <v>b2204</v>
          </cell>
        </row>
        <row r="50948">
          <cell r="A50948" t="str">
            <v>b2204</v>
          </cell>
        </row>
        <row r="50949">
          <cell r="A50949" t="str">
            <v>b2204</v>
          </cell>
        </row>
        <row r="50950">
          <cell r="A50950" t="str">
            <v>b2204</v>
          </cell>
        </row>
        <row r="50951">
          <cell r="A50951" t="str">
            <v>b2204</v>
          </cell>
        </row>
        <row r="50952">
          <cell r="A50952" t="str">
            <v>b2204</v>
          </cell>
        </row>
        <row r="50953">
          <cell r="A50953" t="str">
            <v>b3719</v>
          </cell>
        </row>
        <row r="50954">
          <cell r="A50954" t="str">
            <v>b3719</v>
          </cell>
        </row>
        <row r="50955">
          <cell r="A50955" t="str">
            <v>b3719</v>
          </cell>
        </row>
        <row r="50956">
          <cell r="A50956" t="str">
            <v>b3718</v>
          </cell>
        </row>
        <row r="50957">
          <cell r="A50957" t="str">
            <v>b3718</v>
          </cell>
        </row>
        <row r="50958">
          <cell r="A50958" t="str">
            <v>b3718</v>
          </cell>
        </row>
        <row r="50959">
          <cell r="A50959" t="str">
            <v>b3718</v>
          </cell>
        </row>
        <row r="50960">
          <cell r="A50960" t="str">
            <v>b3718</v>
          </cell>
        </row>
        <row r="50961">
          <cell r="A50961" t="str">
            <v>b3718</v>
          </cell>
        </row>
        <row r="50962">
          <cell r="A50962" t="str">
            <v>b3718</v>
          </cell>
        </row>
        <row r="50963">
          <cell r="A50963" t="str">
            <v>b3718</v>
          </cell>
        </row>
        <row r="50964">
          <cell r="A50964" t="str">
            <v>b3718</v>
          </cell>
        </row>
        <row r="50965">
          <cell r="A50965" t="str">
            <v>b3718</v>
          </cell>
        </row>
        <row r="50966">
          <cell r="A50966" t="str">
            <v>b2201</v>
          </cell>
        </row>
        <row r="50967">
          <cell r="A50967" t="str">
            <v>b2201</v>
          </cell>
        </row>
        <row r="50968">
          <cell r="A50968" t="str">
            <v>b2201</v>
          </cell>
        </row>
        <row r="50969">
          <cell r="A50969" t="str">
            <v>b2201</v>
          </cell>
        </row>
        <row r="50970">
          <cell r="A50970" t="str">
            <v>b2201</v>
          </cell>
        </row>
        <row r="50971">
          <cell r="A50971" t="str">
            <v>b2201</v>
          </cell>
        </row>
        <row r="50972">
          <cell r="A50972" t="str">
            <v>b2201</v>
          </cell>
        </row>
        <row r="50973">
          <cell r="A50973" t="str">
            <v>b2201</v>
          </cell>
        </row>
        <row r="50974">
          <cell r="A50974" t="str">
            <v>b2201</v>
          </cell>
        </row>
        <row r="50975">
          <cell r="A50975" t="str">
            <v>b2201</v>
          </cell>
        </row>
        <row r="50976">
          <cell r="A50976" t="str">
            <v>b2201</v>
          </cell>
        </row>
        <row r="50977">
          <cell r="A50977" t="str">
            <v>b2201</v>
          </cell>
        </row>
        <row r="50978">
          <cell r="A50978" t="str">
            <v>b2201</v>
          </cell>
        </row>
        <row r="50979">
          <cell r="A50979" t="str">
            <v>b2201</v>
          </cell>
        </row>
        <row r="50980">
          <cell r="A50980" t="str">
            <v>b2201</v>
          </cell>
        </row>
        <row r="50981">
          <cell r="A50981" t="str">
            <v>b2201</v>
          </cell>
        </row>
        <row r="50982">
          <cell r="A50982" t="str">
            <v>b2201</v>
          </cell>
        </row>
        <row r="50983">
          <cell r="A50983" t="str">
            <v>b2201</v>
          </cell>
        </row>
        <row r="50984">
          <cell r="A50984" t="str">
            <v>b2201</v>
          </cell>
        </row>
        <row r="50985">
          <cell r="A50985" t="str">
            <v>b2201</v>
          </cell>
        </row>
        <row r="50986">
          <cell r="A50986" t="str">
            <v>b2201</v>
          </cell>
        </row>
        <row r="50987">
          <cell r="A50987" t="str">
            <v>b2201</v>
          </cell>
        </row>
        <row r="50988">
          <cell r="A50988" t="str">
            <v>b2201</v>
          </cell>
        </row>
        <row r="50989">
          <cell r="A50989" t="str">
            <v>b2258</v>
          </cell>
        </row>
        <row r="50990">
          <cell r="A50990" t="str">
            <v>b2258</v>
          </cell>
        </row>
        <row r="50991">
          <cell r="A50991" t="str">
            <v>b2258</v>
          </cell>
        </row>
        <row r="50992">
          <cell r="A50992" t="str">
            <v>b2258</v>
          </cell>
        </row>
        <row r="50993">
          <cell r="A50993" t="str">
            <v>b2258</v>
          </cell>
        </row>
        <row r="50994">
          <cell r="A50994" t="str">
            <v>b2258</v>
          </cell>
        </row>
        <row r="50995">
          <cell r="A50995" t="str">
            <v>b2258</v>
          </cell>
        </row>
        <row r="50996">
          <cell r="A50996" t="str">
            <v>b2258</v>
          </cell>
        </row>
        <row r="50997">
          <cell r="A50997" t="str">
            <v>b2258</v>
          </cell>
        </row>
        <row r="50998">
          <cell r="A50998" t="str">
            <v>b2258</v>
          </cell>
        </row>
        <row r="50999">
          <cell r="A50999" t="str">
            <v>b2258</v>
          </cell>
        </row>
        <row r="51000">
          <cell r="A51000" t="str">
            <v>b2258</v>
          </cell>
        </row>
        <row r="51001">
          <cell r="A51001" t="str">
            <v>b2258</v>
          </cell>
        </row>
        <row r="51002">
          <cell r="A51002" t="str">
            <v>b2258</v>
          </cell>
        </row>
        <row r="51003">
          <cell r="A51003" t="str">
            <v>b2258</v>
          </cell>
        </row>
        <row r="51004">
          <cell r="A51004" t="str">
            <v>b2258</v>
          </cell>
        </row>
        <row r="51005">
          <cell r="A51005" t="str">
            <v>b2258</v>
          </cell>
        </row>
        <row r="51006">
          <cell r="A51006" t="str">
            <v>b2258</v>
          </cell>
        </row>
        <row r="51007">
          <cell r="A51007" t="str">
            <v>b2258</v>
          </cell>
        </row>
        <row r="51008">
          <cell r="A51008" t="str">
            <v>b2258</v>
          </cell>
        </row>
        <row r="51009">
          <cell r="A51009" t="str">
            <v>b2258</v>
          </cell>
        </row>
        <row r="51010">
          <cell r="A51010" t="str">
            <v>b2258</v>
          </cell>
        </row>
        <row r="51011">
          <cell r="A51011" t="str">
            <v>b2258</v>
          </cell>
        </row>
        <row r="51012">
          <cell r="A51012" t="str">
            <v>b2258</v>
          </cell>
        </row>
        <row r="51013">
          <cell r="A51013" t="str">
            <v>b2258</v>
          </cell>
        </row>
        <row r="51014">
          <cell r="A51014" t="str">
            <v>b2257</v>
          </cell>
        </row>
        <row r="51015">
          <cell r="A51015" t="str">
            <v>b2257</v>
          </cell>
        </row>
        <row r="51016">
          <cell r="A51016" t="str">
            <v>b2257</v>
          </cell>
        </row>
        <row r="51017">
          <cell r="A51017" t="str">
            <v>b2257</v>
          </cell>
        </row>
        <row r="51018">
          <cell r="A51018" t="str">
            <v>b2257</v>
          </cell>
        </row>
        <row r="51019">
          <cell r="A51019" t="str">
            <v>b2257</v>
          </cell>
        </row>
        <row r="51020">
          <cell r="A51020" t="str">
            <v>b2257</v>
          </cell>
        </row>
        <row r="51021">
          <cell r="A51021" t="str">
            <v>b2257</v>
          </cell>
        </row>
        <row r="51022">
          <cell r="A51022" t="str">
            <v>b2257</v>
          </cell>
        </row>
        <row r="51023">
          <cell r="A51023" t="str">
            <v>b2257</v>
          </cell>
        </row>
        <row r="51024">
          <cell r="A51024" t="str">
            <v>b2257</v>
          </cell>
        </row>
        <row r="51025">
          <cell r="A51025" t="str">
            <v>b2257</v>
          </cell>
        </row>
        <row r="51026">
          <cell r="A51026" t="str">
            <v>b2257</v>
          </cell>
        </row>
        <row r="51027">
          <cell r="A51027" t="str">
            <v>b2257</v>
          </cell>
        </row>
        <row r="51028">
          <cell r="A51028" t="str">
            <v>b2257</v>
          </cell>
        </row>
        <row r="51029">
          <cell r="A51029" t="str">
            <v>b2257</v>
          </cell>
        </row>
        <row r="51030">
          <cell r="A51030" t="str">
            <v>b2257</v>
          </cell>
        </row>
        <row r="51031">
          <cell r="A51031" t="str">
            <v>b2257</v>
          </cell>
        </row>
        <row r="51032">
          <cell r="A51032" t="str">
            <v>b2257</v>
          </cell>
        </row>
        <row r="51033">
          <cell r="A51033" t="str">
            <v>b2257</v>
          </cell>
        </row>
        <row r="51034">
          <cell r="A51034" t="str">
            <v>b2257</v>
          </cell>
        </row>
        <row r="51035">
          <cell r="A51035" t="str">
            <v>b2257</v>
          </cell>
        </row>
        <row r="51036">
          <cell r="A51036" t="str">
            <v>b2257</v>
          </cell>
        </row>
        <row r="51037">
          <cell r="A51037" t="str">
            <v>b2257</v>
          </cell>
        </row>
        <row r="51038">
          <cell r="A51038" t="str">
            <v>b2257</v>
          </cell>
        </row>
        <row r="51039">
          <cell r="A51039" t="str">
            <v>b2257</v>
          </cell>
        </row>
        <row r="51040">
          <cell r="A51040" t="str">
            <v>b2257</v>
          </cell>
        </row>
        <row r="51041">
          <cell r="A51041" t="str">
            <v>b2257</v>
          </cell>
        </row>
        <row r="51042">
          <cell r="A51042" t="str">
            <v>b2256</v>
          </cell>
        </row>
        <row r="51043">
          <cell r="A51043" t="str">
            <v>b2256</v>
          </cell>
        </row>
        <row r="51044">
          <cell r="A51044" t="str">
            <v>b2256</v>
          </cell>
        </row>
        <row r="51045">
          <cell r="A51045" t="str">
            <v>b2256</v>
          </cell>
        </row>
        <row r="51046">
          <cell r="A51046" t="str">
            <v>b2256</v>
          </cell>
        </row>
        <row r="51047">
          <cell r="A51047" t="str">
            <v>b2256</v>
          </cell>
        </row>
        <row r="51048">
          <cell r="A51048" t="str">
            <v>b2256</v>
          </cell>
        </row>
        <row r="51049">
          <cell r="A51049" t="str">
            <v>b2256</v>
          </cell>
        </row>
        <row r="51050">
          <cell r="A51050" t="str">
            <v>b2256</v>
          </cell>
        </row>
        <row r="51051">
          <cell r="A51051" t="str">
            <v>b2256</v>
          </cell>
        </row>
        <row r="51052">
          <cell r="A51052" t="str">
            <v>b2256</v>
          </cell>
        </row>
        <row r="51053">
          <cell r="A51053" t="str">
            <v>b2256</v>
          </cell>
        </row>
        <row r="51054">
          <cell r="A51054" t="str">
            <v>b2256</v>
          </cell>
        </row>
        <row r="51055">
          <cell r="A51055" t="str">
            <v>b2256</v>
          </cell>
        </row>
        <row r="51056">
          <cell r="A51056" t="str">
            <v>b2256</v>
          </cell>
        </row>
        <row r="51057">
          <cell r="A51057" t="str">
            <v>b2250</v>
          </cell>
        </row>
        <row r="51058">
          <cell r="A51058" t="str">
            <v>b2250</v>
          </cell>
        </row>
        <row r="51059">
          <cell r="A51059" t="str">
            <v>b2250</v>
          </cell>
        </row>
        <row r="51060">
          <cell r="A51060" t="str">
            <v>b2250</v>
          </cell>
        </row>
        <row r="51061">
          <cell r="A51061" t="str">
            <v>b2246</v>
          </cell>
        </row>
        <row r="51062">
          <cell r="A51062" t="str">
            <v>b2246</v>
          </cell>
        </row>
        <row r="51063">
          <cell r="A51063" t="str">
            <v>b2246</v>
          </cell>
        </row>
        <row r="51064">
          <cell r="A51064" t="str">
            <v>b2246</v>
          </cell>
        </row>
        <row r="51065">
          <cell r="A51065" t="str">
            <v>b2246</v>
          </cell>
        </row>
        <row r="51066">
          <cell r="A51066" t="str">
            <v>b2246</v>
          </cell>
        </row>
        <row r="51067">
          <cell r="A51067" t="str">
            <v>b2246</v>
          </cell>
        </row>
        <row r="51068">
          <cell r="A51068" t="str">
            <v>b2246</v>
          </cell>
        </row>
        <row r="51069">
          <cell r="A51069" t="str">
            <v>b2246</v>
          </cell>
        </row>
        <row r="51070">
          <cell r="A51070" t="str">
            <v>b2946</v>
          </cell>
        </row>
        <row r="51071">
          <cell r="A51071" t="str">
            <v>b2946</v>
          </cell>
        </row>
        <row r="51072">
          <cell r="A51072" t="str">
            <v>b2946</v>
          </cell>
        </row>
        <row r="51073">
          <cell r="A51073" t="str">
            <v>b2946</v>
          </cell>
        </row>
        <row r="51074">
          <cell r="A51074" t="str">
            <v>b2946</v>
          </cell>
        </row>
        <row r="51075">
          <cell r="A51075" t="str">
            <v>b2946</v>
          </cell>
        </row>
        <row r="51076">
          <cell r="A51076" t="str">
            <v>b2946</v>
          </cell>
        </row>
        <row r="51077">
          <cell r="A51077" t="str">
            <v>b2946</v>
          </cell>
        </row>
        <row r="51078">
          <cell r="A51078" t="str">
            <v>b2946</v>
          </cell>
        </row>
        <row r="51079">
          <cell r="A51079" t="str">
            <v>b2946</v>
          </cell>
        </row>
        <row r="51080">
          <cell r="A51080" t="str">
            <v>b2946</v>
          </cell>
        </row>
        <row r="51081">
          <cell r="A51081" t="str">
            <v>b2946</v>
          </cell>
        </row>
        <row r="51082">
          <cell r="A51082" t="str">
            <v>b2946</v>
          </cell>
        </row>
        <row r="51083">
          <cell r="A51083" t="str">
            <v>b2619</v>
          </cell>
        </row>
        <row r="51084">
          <cell r="A51084" t="str">
            <v>b2619</v>
          </cell>
        </row>
        <row r="51085">
          <cell r="A51085" t="str">
            <v>b2619</v>
          </cell>
        </row>
        <row r="51086">
          <cell r="A51086" t="str">
            <v>b2619</v>
          </cell>
        </row>
        <row r="51087">
          <cell r="A51087" t="str">
            <v>b2619</v>
          </cell>
        </row>
        <row r="51088">
          <cell r="A51088" t="str">
            <v>b3113</v>
          </cell>
        </row>
        <row r="51089">
          <cell r="A51089" t="str">
            <v>b3113</v>
          </cell>
        </row>
        <row r="51090">
          <cell r="A51090" t="str">
            <v>b3113</v>
          </cell>
        </row>
        <row r="51091">
          <cell r="A51091" t="str">
            <v>b3113</v>
          </cell>
        </row>
        <row r="51092">
          <cell r="A51092" t="str">
            <v>b3113</v>
          </cell>
        </row>
        <row r="51093">
          <cell r="A51093" t="str">
            <v>b3113</v>
          </cell>
        </row>
        <row r="51094">
          <cell r="A51094" t="str">
            <v>b3113</v>
          </cell>
        </row>
        <row r="51095">
          <cell r="A51095" t="str">
            <v>b3717</v>
          </cell>
        </row>
        <row r="51096">
          <cell r="A51096" t="str">
            <v>b3716</v>
          </cell>
        </row>
        <row r="51097">
          <cell r="A51097" t="str">
            <v>b3716</v>
          </cell>
        </row>
        <row r="51098">
          <cell r="A51098" t="str">
            <v>b3716</v>
          </cell>
        </row>
        <row r="51099">
          <cell r="A51099" t="str">
            <v>b3716</v>
          </cell>
        </row>
        <row r="51100">
          <cell r="A51100" t="str">
            <v>b3716</v>
          </cell>
        </row>
        <row r="51101">
          <cell r="A51101" t="str">
            <v>b3715</v>
          </cell>
        </row>
        <row r="51102">
          <cell r="A51102" t="str">
            <v>b3715</v>
          </cell>
        </row>
        <row r="51103">
          <cell r="A51103" t="str">
            <v>b3715</v>
          </cell>
        </row>
        <row r="51104">
          <cell r="A51104" t="str">
            <v>b3715</v>
          </cell>
        </row>
        <row r="51105">
          <cell r="A51105" t="str">
            <v>b3715</v>
          </cell>
        </row>
        <row r="51106">
          <cell r="A51106" t="str">
            <v>b3715</v>
          </cell>
        </row>
        <row r="51107">
          <cell r="A51107" t="str">
            <v>b3715</v>
          </cell>
        </row>
        <row r="51108">
          <cell r="A51108" t="str">
            <v>b3714</v>
          </cell>
        </row>
        <row r="51109">
          <cell r="A51109" t="str">
            <v>b3714</v>
          </cell>
        </row>
        <row r="51110">
          <cell r="A51110" t="str">
            <v>b3714</v>
          </cell>
        </row>
        <row r="51111">
          <cell r="A51111" t="str">
            <v>b3714</v>
          </cell>
        </row>
        <row r="51112">
          <cell r="A51112" t="str">
            <v>b3714</v>
          </cell>
        </row>
        <row r="51113">
          <cell r="A51113" t="str">
            <v>b3714</v>
          </cell>
        </row>
        <row r="51114">
          <cell r="A51114" t="str">
            <v>b3714</v>
          </cell>
        </row>
        <row r="51115">
          <cell r="A51115" t="str">
            <v>b3714</v>
          </cell>
        </row>
        <row r="51116">
          <cell r="A51116" t="str">
            <v>b3714</v>
          </cell>
        </row>
        <row r="51117">
          <cell r="A51117" t="str">
            <v>b3714</v>
          </cell>
        </row>
        <row r="51118">
          <cell r="A51118" t="str">
            <v>b3714</v>
          </cell>
        </row>
        <row r="51119">
          <cell r="A51119" t="str">
            <v>b3714</v>
          </cell>
        </row>
        <row r="51120">
          <cell r="A51120" t="str">
            <v>b3714</v>
          </cell>
        </row>
        <row r="51121">
          <cell r="A51121" t="str">
            <v>b3714</v>
          </cell>
        </row>
        <row r="51122">
          <cell r="A51122" t="str">
            <v>b3714</v>
          </cell>
        </row>
        <row r="51123">
          <cell r="A51123" t="str">
            <v>b3714</v>
          </cell>
        </row>
        <row r="51124">
          <cell r="A51124" t="str">
            <v>b3714</v>
          </cell>
        </row>
        <row r="51125">
          <cell r="A51125" t="str">
            <v>b3714</v>
          </cell>
        </row>
        <row r="51126">
          <cell r="A51126" t="str">
            <v>b3714</v>
          </cell>
        </row>
        <row r="51127">
          <cell r="A51127" t="str">
            <v>b3714</v>
          </cell>
        </row>
        <row r="51128">
          <cell r="A51128" t="str">
            <v>b3714</v>
          </cell>
        </row>
        <row r="51129">
          <cell r="A51129" t="str">
            <v>b2196</v>
          </cell>
        </row>
        <row r="51130">
          <cell r="A51130" t="str">
            <v>b2196</v>
          </cell>
        </row>
        <row r="51131">
          <cell r="A51131" t="str">
            <v>b2196</v>
          </cell>
        </row>
        <row r="51132">
          <cell r="A51132" t="str">
            <v>b2196</v>
          </cell>
        </row>
        <row r="51133">
          <cell r="A51133" t="str">
            <v>b2196</v>
          </cell>
        </row>
        <row r="51134">
          <cell r="A51134" t="str">
            <v>b2196</v>
          </cell>
        </row>
        <row r="51135">
          <cell r="A51135" t="str">
            <v>b2196</v>
          </cell>
        </row>
        <row r="51136">
          <cell r="A51136" t="str">
            <v>b2196</v>
          </cell>
        </row>
        <row r="51137">
          <cell r="A51137" t="str">
            <v>b2196</v>
          </cell>
        </row>
        <row r="51138">
          <cell r="A51138" t="str">
            <v>b2196</v>
          </cell>
        </row>
        <row r="51139">
          <cell r="A51139" t="str">
            <v>b2196</v>
          </cell>
        </row>
        <row r="51140">
          <cell r="A51140" t="str">
            <v>b2196</v>
          </cell>
        </row>
        <row r="51141">
          <cell r="A51141" t="str">
            <v>b2196</v>
          </cell>
        </row>
        <row r="51142">
          <cell r="A51142" t="str">
            <v>b2196</v>
          </cell>
        </row>
        <row r="51143">
          <cell r="A51143" t="str">
            <v>b2196</v>
          </cell>
        </row>
        <row r="51144">
          <cell r="A51144" t="str">
            <v>b2196</v>
          </cell>
        </row>
        <row r="51145">
          <cell r="A51145" t="str">
            <v>b2196</v>
          </cell>
        </row>
        <row r="51146">
          <cell r="A51146" t="str">
            <v>b2196</v>
          </cell>
        </row>
        <row r="51147">
          <cell r="A51147" t="str">
            <v>b2196</v>
          </cell>
        </row>
        <row r="51148">
          <cell r="A51148" t="str">
            <v>b2196</v>
          </cell>
        </row>
        <row r="51149">
          <cell r="A51149" t="str">
            <v>b3998</v>
          </cell>
        </row>
        <row r="51150">
          <cell r="A51150" t="str">
            <v>b3998</v>
          </cell>
        </row>
        <row r="51151">
          <cell r="A51151" t="str">
            <v>b3998</v>
          </cell>
        </row>
        <row r="51152">
          <cell r="A51152" t="str">
            <v>b3998</v>
          </cell>
        </row>
        <row r="51153">
          <cell r="A51153" t="str">
            <v>b3998</v>
          </cell>
        </row>
        <row r="51154">
          <cell r="A51154" t="str">
            <v>b3998</v>
          </cell>
        </row>
        <row r="51155">
          <cell r="A51155" t="str">
            <v>b3998</v>
          </cell>
        </row>
        <row r="51156">
          <cell r="A51156" t="str">
            <v>b3998</v>
          </cell>
        </row>
        <row r="51157">
          <cell r="A51157" t="str">
            <v>b3998</v>
          </cell>
        </row>
        <row r="51158">
          <cell r="A51158" t="str">
            <v>b3998</v>
          </cell>
        </row>
        <row r="51159">
          <cell r="A51159" t="str">
            <v>b3998</v>
          </cell>
        </row>
        <row r="51160">
          <cell r="A51160" t="str">
            <v>b3998</v>
          </cell>
        </row>
        <row r="51161">
          <cell r="A51161" t="str">
            <v>b3998</v>
          </cell>
        </row>
        <row r="51162">
          <cell r="A51162" t="str">
            <v>b3998</v>
          </cell>
        </row>
        <row r="51163">
          <cell r="A51163" t="str">
            <v>b3998</v>
          </cell>
        </row>
        <row r="51164">
          <cell r="A51164" t="str">
            <v>b3998</v>
          </cell>
        </row>
        <row r="51165">
          <cell r="A51165" t="str">
            <v>b3998</v>
          </cell>
        </row>
        <row r="51166">
          <cell r="A51166" t="str">
            <v>b3998</v>
          </cell>
        </row>
        <row r="51167">
          <cell r="A51167" t="str">
            <v>b3998</v>
          </cell>
        </row>
        <row r="51168">
          <cell r="A51168" t="str">
            <v>b3998</v>
          </cell>
        </row>
        <row r="51169">
          <cell r="A51169" t="str">
            <v>b3998</v>
          </cell>
        </row>
        <row r="51170">
          <cell r="A51170" t="str">
            <v>b3998</v>
          </cell>
        </row>
        <row r="51171">
          <cell r="A51171" t="str">
            <v>b3998</v>
          </cell>
        </row>
        <row r="51172">
          <cell r="A51172" t="str">
            <v>b3710</v>
          </cell>
        </row>
        <row r="51173">
          <cell r="A51173" t="str">
            <v>b3710</v>
          </cell>
        </row>
        <row r="51174">
          <cell r="A51174" t="str">
            <v>b3710</v>
          </cell>
        </row>
        <row r="51175">
          <cell r="A51175" t="str">
            <v>b3710</v>
          </cell>
        </row>
        <row r="51176">
          <cell r="A51176" t="str">
            <v>b3710</v>
          </cell>
        </row>
        <row r="51177">
          <cell r="A51177" t="str">
            <v>b3710</v>
          </cell>
        </row>
        <row r="51178">
          <cell r="A51178" t="str">
            <v>b3710</v>
          </cell>
        </row>
        <row r="51179">
          <cell r="A51179" t="str">
            <v>b3710</v>
          </cell>
        </row>
        <row r="51180">
          <cell r="A51180" t="str">
            <v>b3710</v>
          </cell>
        </row>
        <row r="51181">
          <cell r="A51181" t="str">
            <v>b3710</v>
          </cell>
        </row>
        <row r="51182">
          <cell r="A51182" t="str">
            <v>b3710</v>
          </cell>
        </row>
        <row r="51183">
          <cell r="A51183" t="str">
            <v>b3710</v>
          </cell>
        </row>
        <row r="51184">
          <cell r="A51184" t="str">
            <v>b3710</v>
          </cell>
        </row>
        <row r="51185">
          <cell r="A51185" t="str">
            <v>b3710</v>
          </cell>
        </row>
        <row r="51186">
          <cell r="A51186" t="str">
            <v>b3710</v>
          </cell>
        </row>
        <row r="51187">
          <cell r="A51187" t="str">
            <v>b2245</v>
          </cell>
        </row>
        <row r="51188">
          <cell r="A51188" t="str">
            <v>b2245</v>
          </cell>
        </row>
        <row r="51189">
          <cell r="A51189" t="str">
            <v>b2245</v>
          </cell>
        </row>
        <row r="51190">
          <cell r="A51190" t="str">
            <v>b2245</v>
          </cell>
        </row>
        <row r="51191">
          <cell r="A51191" t="str">
            <v>b2245</v>
          </cell>
        </row>
        <row r="51192">
          <cell r="A51192" t="str">
            <v>b2245</v>
          </cell>
        </row>
        <row r="51193">
          <cell r="A51193" t="str">
            <v>b2245</v>
          </cell>
        </row>
        <row r="51194">
          <cell r="A51194" t="str">
            <v>b2245</v>
          </cell>
        </row>
        <row r="51195">
          <cell r="A51195" t="str">
            <v>b2245</v>
          </cell>
        </row>
        <row r="51196">
          <cell r="A51196" t="str">
            <v>b2245</v>
          </cell>
        </row>
        <row r="51197">
          <cell r="A51197" t="str">
            <v>b2245</v>
          </cell>
        </row>
        <row r="51198">
          <cell r="A51198" t="str">
            <v>b2245</v>
          </cell>
        </row>
        <row r="51199">
          <cell r="A51199" t="str">
            <v>b2245</v>
          </cell>
        </row>
        <row r="51200">
          <cell r="A51200" t="str">
            <v>b2245</v>
          </cell>
        </row>
        <row r="51201">
          <cell r="A51201" t="str">
            <v>b2245</v>
          </cell>
        </row>
        <row r="51202">
          <cell r="A51202" t="str">
            <v>b2245</v>
          </cell>
        </row>
        <row r="51203">
          <cell r="A51203" t="str">
            <v>b2245</v>
          </cell>
        </row>
        <row r="51204">
          <cell r="A51204" t="str">
            <v>b4479</v>
          </cell>
        </row>
        <row r="51205">
          <cell r="A51205" t="str">
            <v>b4479</v>
          </cell>
        </row>
        <row r="51206">
          <cell r="A51206" t="str">
            <v>b4479</v>
          </cell>
        </row>
        <row r="51207">
          <cell r="A51207" t="str">
            <v>b4479</v>
          </cell>
        </row>
        <row r="51208">
          <cell r="A51208" t="str">
            <v>b4479</v>
          </cell>
        </row>
        <row r="51209">
          <cell r="A51209" t="str">
            <v>b4479</v>
          </cell>
        </row>
        <row r="51210">
          <cell r="A51210" t="str">
            <v>b4479</v>
          </cell>
        </row>
        <row r="51211">
          <cell r="A51211" t="str">
            <v>b4479</v>
          </cell>
        </row>
        <row r="51212">
          <cell r="A51212" t="str">
            <v>b4479</v>
          </cell>
        </row>
        <row r="51213">
          <cell r="A51213" t="str">
            <v>b4479</v>
          </cell>
        </row>
        <row r="51214">
          <cell r="A51214" t="str">
            <v>b4479</v>
          </cell>
        </row>
        <row r="51215">
          <cell r="A51215" t="str">
            <v>b2186</v>
          </cell>
        </row>
        <row r="51216">
          <cell r="A51216" t="str">
            <v>b2186</v>
          </cell>
        </row>
        <row r="51217">
          <cell r="A51217" t="str">
            <v>b2186</v>
          </cell>
        </row>
        <row r="51218">
          <cell r="A51218" t="str">
            <v>b2186</v>
          </cell>
        </row>
        <row r="51219">
          <cell r="A51219" t="str">
            <v>b2186</v>
          </cell>
        </row>
        <row r="51220">
          <cell r="A51220" t="str">
            <v>b2186</v>
          </cell>
        </row>
        <row r="51221">
          <cell r="A51221" t="str">
            <v>b2186</v>
          </cell>
        </row>
        <row r="51222">
          <cell r="A51222" t="str">
            <v>b2186</v>
          </cell>
        </row>
        <row r="51223">
          <cell r="A51223" t="str">
            <v>b2186</v>
          </cell>
        </row>
        <row r="51224">
          <cell r="A51224" t="str">
            <v>b2186</v>
          </cell>
        </row>
        <row r="51225">
          <cell r="A51225" t="str">
            <v>b2186</v>
          </cell>
        </row>
        <row r="51226">
          <cell r="A51226" t="str">
            <v>b2186</v>
          </cell>
        </row>
        <row r="51227">
          <cell r="A51227" t="str">
            <v>b2186</v>
          </cell>
        </row>
        <row r="51228">
          <cell r="A51228" t="str">
            <v>b2227/b2228</v>
          </cell>
        </row>
        <row r="51229">
          <cell r="A51229" t="str">
            <v>b2224</v>
          </cell>
        </row>
        <row r="51230">
          <cell r="A51230" t="str">
            <v>b2224</v>
          </cell>
        </row>
        <row r="51231">
          <cell r="A51231" t="str">
            <v>b2224</v>
          </cell>
        </row>
        <row r="51232">
          <cell r="A51232" t="str">
            <v>b2224</v>
          </cell>
        </row>
        <row r="51233">
          <cell r="A51233" t="str">
            <v>b2224</v>
          </cell>
        </row>
        <row r="51234">
          <cell r="A51234" t="str">
            <v>b2224</v>
          </cell>
        </row>
        <row r="51235">
          <cell r="A51235" t="str">
            <v>b2224</v>
          </cell>
        </row>
        <row r="51236">
          <cell r="A51236" t="str">
            <v>b2224</v>
          </cell>
        </row>
        <row r="51237">
          <cell r="A51237" t="str">
            <v>b2224</v>
          </cell>
        </row>
        <row r="51238">
          <cell r="A51238" t="str">
            <v>b2224</v>
          </cell>
        </row>
        <row r="51239">
          <cell r="A51239" t="str">
            <v>b2224</v>
          </cell>
        </row>
        <row r="51240">
          <cell r="A51240" t="str">
            <v>b2224</v>
          </cell>
        </row>
        <row r="51241">
          <cell r="A51241" t="str">
            <v>b2224</v>
          </cell>
        </row>
        <row r="51242">
          <cell r="A51242" t="str">
            <v>b2224</v>
          </cell>
        </row>
        <row r="51243">
          <cell r="A51243" t="str">
            <v>b2224</v>
          </cell>
        </row>
        <row r="51244">
          <cell r="A51244" t="str">
            <v>b2224</v>
          </cell>
        </row>
        <row r="51245">
          <cell r="A51245" t="str">
            <v>b2224</v>
          </cell>
        </row>
        <row r="51246">
          <cell r="A51246" t="str">
            <v>b2531</v>
          </cell>
        </row>
        <row r="51247">
          <cell r="A51247" t="str">
            <v>b2531</v>
          </cell>
        </row>
        <row r="51248">
          <cell r="A51248" t="str">
            <v>b2531</v>
          </cell>
        </row>
        <row r="51249">
          <cell r="A51249" t="str">
            <v>b2531</v>
          </cell>
        </row>
        <row r="51250">
          <cell r="A51250" t="str">
            <v>b2531</v>
          </cell>
        </row>
        <row r="51251">
          <cell r="A51251" t="str">
            <v>b2531</v>
          </cell>
        </row>
        <row r="51252">
          <cell r="A51252" t="str">
            <v>b2531</v>
          </cell>
        </row>
        <row r="51253">
          <cell r="A51253" t="str">
            <v>b2531</v>
          </cell>
        </row>
        <row r="51254">
          <cell r="A51254" t="str">
            <v>b2531</v>
          </cell>
        </row>
        <row r="51255">
          <cell r="A51255" t="str">
            <v>b2531</v>
          </cell>
        </row>
        <row r="51256">
          <cell r="A51256" t="str">
            <v>b2531</v>
          </cell>
        </row>
        <row r="51257">
          <cell r="A51257" t="str">
            <v>b2531</v>
          </cell>
        </row>
        <row r="51258">
          <cell r="A51258" t="str">
            <v>b2531</v>
          </cell>
        </row>
        <row r="51259">
          <cell r="A51259" t="str">
            <v>b2531</v>
          </cell>
        </row>
        <row r="51260">
          <cell r="A51260" t="str">
            <v>b2531</v>
          </cell>
        </row>
        <row r="51261">
          <cell r="A51261" t="str">
            <v>b2531</v>
          </cell>
        </row>
        <row r="51262">
          <cell r="A51262" t="str">
            <v>b2531</v>
          </cell>
        </row>
        <row r="51263">
          <cell r="A51263" t="str">
            <v>b2531</v>
          </cell>
        </row>
        <row r="51264">
          <cell r="A51264" t="str">
            <v>b2531</v>
          </cell>
        </row>
        <row r="51265">
          <cell r="A51265" t="str">
            <v>b2531</v>
          </cell>
        </row>
        <row r="51266">
          <cell r="A51266" t="str">
            <v>b2531</v>
          </cell>
        </row>
        <row r="51267">
          <cell r="A51267" t="str">
            <v>b2531</v>
          </cell>
        </row>
        <row r="51268">
          <cell r="A51268" t="str">
            <v>b3180</v>
          </cell>
        </row>
        <row r="51269">
          <cell r="A51269" t="str">
            <v>b3180</v>
          </cell>
        </row>
        <row r="51270">
          <cell r="A51270" t="str">
            <v>b3180</v>
          </cell>
        </row>
        <row r="51271">
          <cell r="A51271" t="str">
            <v>b3180</v>
          </cell>
        </row>
        <row r="51272">
          <cell r="A51272" t="str">
            <v>b3180</v>
          </cell>
        </row>
        <row r="51273">
          <cell r="A51273" t="str">
            <v>b3180</v>
          </cell>
        </row>
        <row r="51274">
          <cell r="A51274" t="str">
            <v>b3180</v>
          </cell>
        </row>
        <row r="51275">
          <cell r="A51275" t="str">
            <v>b3180</v>
          </cell>
        </row>
        <row r="51276">
          <cell r="A51276" t="str">
            <v>b3180</v>
          </cell>
        </row>
        <row r="51277">
          <cell r="A51277" t="str">
            <v>b3180</v>
          </cell>
        </row>
        <row r="51278">
          <cell r="A51278" t="str">
            <v>b4040</v>
          </cell>
        </row>
        <row r="51279">
          <cell r="A51279" t="str">
            <v>b4040</v>
          </cell>
        </row>
        <row r="51280">
          <cell r="A51280" t="str">
            <v>b4040</v>
          </cell>
        </row>
        <row r="51281">
          <cell r="A51281" t="str">
            <v>b4040</v>
          </cell>
        </row>
        <row r="51282">
          <cell r="A51282" t="str">
            <v>b4040</v>
          </cell>
        </row>
        <row r="51283">
          <cell r="A51283" t="str">
            <v>b4040</v>
          </cell>
        </row>
        <row r="51284">
          <cell r="A51284" t="str">
            <v>b4040</v>
          </cell>
        </row>
        <row r="51285">
          <cell r="A51285" t="str">
            <v>b4040</v>
          </cell>
        </row>
        <row r="51286">
          <cell r="A51286" t="str">
            <v>b4040</v>
          </cell>
        </row>
        <row r="51287">
          <cell r="A51287" t="str">
            <v>b4040</v>
          </cell>
        </row>
        <row r="51288">
          <cell r="A51288" t="str">
            <v>b4040</v>
          </cell>
        </row>
        <row r="51289">
          <cell r="A51289" t="str">
            <v>b4040</v>
          </cell>
        </row>
        <row r="51290">
          <cell r="A51290" t="str">
            <v>b4040</v>
          </cell>
        </row>
        <row r="51291">
          <cell r="A51291" t="str">
            <v>b4040</v>
          </cell>
        </row>
        <row r="51292">
          <cell r="A51292" t="str">
            <v>b4040</v>
          </cell>
        </row>
        <row r="51293">
          <cell r="A51293" t="str">
            <v>b4040</v>
          </cell>
        </row>
        <row r="51294">
          <cell r="A51294" t="str">
            <v>b4040</v>
          </cell>
        </row>
        <row r="51295">
          <cell r="A51295" t="str">
            <v>b4040</v>
          </cell>
        </row>
        <row r="51296">
          <cell r="A51296" t="str">
            <v>b4040</v>
          </cell>
        </row>
        <row r="51297">
          <cell r="A51297" t="str">
            <v>b4040</v>
          </cell>
        </row>
        <row r="51298">
          <cell r="A51298" t="str">
            <v>b4040</v>
          </cell>
        </row>
        <row r="51299">
          <cell r="A51299" t="str">
            <v>b4040</v>
          </cell>
        </row>
        <row r="51300">
          <cell r="A51300" t="str">
            <v>b4040</v>
          </cell>
        </row>
        <row r="51301">
          <cell r="A51301" t="str">
            <v>b1617</v>
          </cell>
        </row>
        <row r="51302">
          <cell r="A51302" t="str">
            <v>b1617</v>
          </cell>
        </row>
        <row r="51303">
          <cell r="A51303" t="str">
            <v>b1617</v>
          </cell>
        </row>
        <row r="51304">
          <cell r="A51304" t="str">
            <v>b1617</v>
          </cell>
        </row>
        <row r="51305">
          <cell r="A51305" t="str">
            <v>b1617</v>
          </cell>
        </row>
        <row r="51306">
          <cell r="A51306" t="str">
            <v>b1617</v>
          </cell>
        </row>
        <row r="51307">
          <cell r="A51307" t="str">
            <v>b1617</v>
          </cell>
        </row>
        <row r="51308">
          <cell r="A51308" t="str">
            <v>b1617</v>
          </cell>
        </row>
        <row r="51309">
          <cell r="A51309" t="str">
            <v>b1617</v>
          </cell>
        </row>
        <row r="51310">
          <cell r="A51310" t="str">
            <v>b1617</v>
          </cell>
        </row>
        <row r="51311">
          <cell r="A51311" t="str">
            <v>b1617</v>
          </cell>
        </row>
        <row r="51312">
          <cell r="A51312" t="str">
            <v>b1617</v>
          </cell>
        </row>
        <row r="51313">
          <cell r="A51313" t="str">
            <v>b1617</v>
          </cell>
        </row>
        <row r="51314">
          <cell r="A51314" t="str">
            <v>b1617</v>
          </cell>
        </row>
        <row r="51315">
          <cell r="A51315" t="str">
            <v>b1617</v>
          </cell>
        </row>
        <row r="51316">
          <cell r="A51316" t="str">
            <v>b1139</v>
          </cell>
        </row>
        <row r="51317">
          <cell r="A51317" t="str">
            <v>b1139</v>
          </cell>
        </row>
        <row r="51318">
          <cell r="A51318" t="str">
            <v>b1139</v>
          </cell>
        </row>
        <row r="51319">
          <cell r="A51319" t="str">
            <v>b1139</v>
          </cell>
        </row>
        <row r="51320">
          <cell r="A51320" t="str">
            <v>b1139</v>
          </cell>
        </row>
        <row r="51321">
          <cell r="A51321" t="str">
            <v>b1139</v>
          </cell>
        </row>
        <row r="51322">
          <cell r="A51322" t="str">
            <v>b1139</v>
          </cell>
        </row>
        <row r="51323">
          <cell r="A51323" t="str">
            <v>b1139</v>
          </cell>
        </row>
        <row r="51324">
          <cell r="A51324" t="str">
            <v>b3693</v>
          </cell>
        </row>
        <row r="51325">
          <cell r="A51325" t="str">
            <v>b3693</v>
          </cell>
        </row>
        <row r="51326">
          <cell r="A51326" t="str">
            <v>b3693</v>
          </cell>
        </row>
        <row r="51327">
          <cell r="A51327" t="str">
            <v>b3693</v>
          </cell>
        </row>
        <row r="51328">
          <cell r="A51328" t="str">
            <v>b3693</v>
          </cell>
        </row>
        <row r="51329">
          <cell r="A51329" t="str">
            <v>b3693</v>
          </cell>
        </row>
        <row r="51330">
          <cell r="A51330" t="str">
            <v>b3693</v>
          </cell>
        </row>
        <row r="51331">
          <cell r="A51331" t="str">
            <v>b3693</v>
          </cell>
        </row>
        <row r="51332">
          <cell r="A51332" t="str">
            <v>b3693</v>
          </cell>
        </row>
        <row r="51333">
          <cell r="A51333" t="str">
            <v>b3693</v>
          </cell>
        </row>
        <row r="51334">
          <cell r="A51334" t="str">
            <v>b3693</v>
          </cell>
        </row>
        <row r="51335">
          <cell r="A51335" t="str">
            <v>b3693</v>
          </cell>
        </row>
        <row r="51336">
          <cell r="A51336" t="str">
            <v>b3693</v>
          </cell>
        </row>
        <row r="51337">
          <cell r="A51337" t="str">
            <v>b3693</v>
          </cell>
        </row>
        <row r="51338">
          <cell r="A51338" t="str">
            <v>b2184</v>
          </cell>
        </row>
        <row r="51339">
          <cell r="A51339" t="str">
            <v>b2184</v>
          </cell>
        </row>
        <row r="51340">
          <cell r="A51340" t="str">
            <v>b2184</v>
          </cell>
        </row>
        <row r="51341">
          <cell r="A51341" t="str">
            <v>b2184</v>
          </cell>
        </row>
        <row r="51342">
          <cell r="A51342" t="str">
            <v>b2184</v>
          </cell>
        </row>
        <row r="51343">
          <cell r="A51343" t="str">
            <v>b2184</v>
          </cell>
        </row>
        <row r="51344">
          <cell r="A51344" t="str">
            <v>b2184</v>
          </cell>
        </row>
        <row r="51345">
          <cell r="A51345" t="str">
            <v>b2184</v>
          </cell>
        </row>
        <row r="51346">
          <cell r="A51346" t="str">
            <v>b2184</v>
          </cell>
        </row>
        <row r="51347">
          <cell r="A51347" t="str">
            <v>b2184</v>
          </cell>
        </row>
        <row r="51348">
          <cell r="A51348" t="str">
            <v>b2184</v>
          </cell>
        </row>
        <row r="51349">
          <cell r="A51349" t="str">
            <v>b2184</v>
          </cell>
        </row>
        <row r="51350">
          <cell r="A51350" t="str">
            <v>b2184</v>
          </cell>
        </row>
        <row r="51351">
          <cell r="A51351" t="str">
            <v>b2184</v>
          </cell>
        </row>
        <row r="51352">
          <cell r="A51352" t="str">
            <v>b2184</v>
          </cell>
        </row>
        <row r="51353">
          <cell r="A51353" t="str">
            <v>b2184</v>
          </cell>
        </row>
        <row r="51354">
          <cell r="A51354" t="str">
            <v>b2184</v>
          </cell>
        </row>
        <row r="51355">
          <cell r="A51355" t="str">
            <v>b2184</v>
          </cell>
        </row>
        <row r="51356">
          <cell r="A51356" t="str">
            <v>b2184</v>
          </cell>
        </row>
        <row r="51357">
          <cell r="A51357" t="str">
            <v>b2184</v>
          </cell>
        </row>
        <row r="51358">
          <cell r="A51358" t="str">
            <v>b2184</v>
          </cell>
        </row>
        <row r="51359">
          <cell r="A51359" t="str">
            <v>b2184</v>
          </cell>
        </row>
        <row r="51360">
          <cell r="A51360" t="str">
            <v>b2184</v>
          </cell>
        </row>
        <row r="51361">
          <cell r="A51361" t="str">
            <v>b2184</v>
          </cell>
        </row>
        <row r="51362">
          <cell r="A51362" t="str">
            <v>b3690</v>
          </cell>
        </row>
        <row r="51363">
          <cell r="A51363" t="str">
            <v>b3690</v>
          </cell>
        </row>
        <row r="51364">
          <cell r="A51364" t="str">
            <v>b3690</v>
          </cell>
        </row>
        <row r="51365">
          <cell r="A51365" t="str">
            <v>b3689</v>
          </cell>
        </row>
        <row r="51366">
          <cell r="A51366" t="str">
            <v>b2180</v>
          </cell>
        </row>
        <row r="51367">
          <cell r="A51367" t="str">
            <v>b2180</v>
          </cell>
        </row>
        <row r="51368">
          <cell r="A51368" t="str">
            <v>b2180</v>
          </cell>
        </row>
        <row r="51369">
          <cell r="A51369" t="str">
            <v>b2180</v>
          </cell>
        </row>
        <row r="51370">
          <cell r="A51370" t="str">
            <v>b2180</v>
          </cell>
        </row>
        <row r="51371">
          <cell r="A51371" t="str">
            <v>b2180</v>
          </cell>
        </row>
        <row r="51372">
          <cell r="A51372" t="str">
            <v>b2180</v>
          </cell>
        </row>
        <row r="51373">
          <cell r="A51373" t="str">
            <v>b2180</v>
          </cell>
        </row>
        <row r="51374">
          <cell r="A51374" t="str">
            <v>b2180</v>
          </cell>
        </row>
        <row r="51375">
          <cell r="A51375" t="str">
            <v>b2180</v>
          </cell>
        </row>
        <row r="51376">
          <cell r="A51376" t="str">
            <v>b2180</v>
          </cell>
        </row>
        <row r="51377">
          <cell r="A51377" t="str">
            <v>b2180</v>
          </cell>
        </row>
        <row r="51378">
          <cell r="A51378" t="str">
            <v>b2180</v>
          </cell>
        </row>
        <row r="51379">
          <cell r="A51379" t="str">
            <v>b2180</v>
          </cell>
        </row>
        <row r="51380">
          <cell r="A51380" t="str">
            <v>b2180</v>
          </cell>
        </row>
        <row r="51381">
          <cell r="A51381" t="str">
            <v>b2180</v>
          </cell>
        </row>
        <row r="51382">
          <cell r="A51382" t="str">
            <v>b2180</v>
          </cell>
        </row>
        <row r="51383">
          <cell r="A51383" t="str">
            <v>b2180</v>
          </cell>
        </row>
        <row r="51384">
          <cell r="A51384" t="str">
            <v>b2180</v>
          </cell>
        </row>
        <row r="51385">
          <cell r="A51385" t="str">
            <v>b2180</v>
          </cell>
        </row>
        <row r="51386">
          <cell r="A51386" t="str">
            <v>b2179</v>
          </cell>
        </row>
        <row r="51387">
          <cell r="A51387" t="str">
            <v>b2179</v>
          </cell>
        </row>
        <row r="51388">
          <cell r="A51388" t="str">
            <v>b2179</v>
          </cell>
        </row>
        <row r="51389">
          <cell r="A51389" t="str">
            <v>b2179</v>
          </cell>
        </row>
        <row r="51390">
          <cell r="A51390" t="str">
            <v>b2179</v>
          </cell>
        </row>
        <row r="51391">
          <cell r="A51391" t="str">
            <v>b2179</v>
          </cell>
        </row>
        <row r="51392">
          <cell r="A51392" t="str">
            <v>b2179</v>
          </cell>
        </row>
        <row r="51393">
          <cell r="A51393" t="str">
            <v>b2179</v>
          </cell>
        </row>
        <row r="51394">
          <cell r="A51394" t="str">
            <v>b2179</v>
          </cell>
        </row>
        <row r="51395">
          <cell r="A51395" t="str">
            <v>b2179</v>
          </cell>
        </row>
        <row r="51396">
          <cell r="A51396" t="str">
            <v>b2179</v>
          </cell>
        </row>
        <row r="51397">
          <cell r="A51397" t="str">
            <v>b2179</v>
          </cell>
        </row>
        <row r="51398">
          <cell r="A51398" t="str">
            <v>b2179</v>
          </cell>
        </row>
        <row r="51399">
          <cell r="A51399" t="str">
            <v>b2179</v>
          </cell>
        </row>
        <row r="51400">
          <cell r="A51400" t="str">
            <v>b2179</v>
          </cell>
        </row>
        <row r="51401">
          <cell r="A51401" t="str">
            <v>b3683</v>
          </cell>
        </row>
        <row r="51402">
          <cell r="A51402" t="str">
            <v>b3683</v>
          </cell>
        </row>
        <row r="51403">
          <cell r="A51403" t="str">
            <v>b3683</v>
          </cell>
        </row>
        <row r="51404">
          <cell r="A51404" t="str">
            <v>b3683</v>
          </cell>
        </row>
        <row r="51405">
          <cell r="A51405" t="str">
            <v>b3683</v>
          </cell>
        </row>
        <row r="51406">
          <cell r="A51406" t="str">
            <v>b3683</v>
          </cell>
        </row>
        <row r="51407">
          <cell r="A51407" t="str">
            <v>b3683</v>
          </cell>
        </row>
        <row r="51408">
          <cell r="A51408" t="str">
            <v>b3683</v>
          </cell>
        </row>
        <row r="51409">
          <cell r="A51409" t="str">
            <v>b3683</v>
          </cell>
        </row>
        <row r="51410">
          <cell r="A51410" t="str">
            <v>b3683</v>
          </cell>
        </row>
        <row r="51411">
          <cell r="A51411" t="str">
            <v>b3683</v>
          </cell>
        </row>
        <row r="51412">
          <cell r="A51412" t="str">
            <v>b3683</v>
          </cell>
        </row>
        <row r="51413">
          <cell r="A51413" t="str">
            <v>b3683</v>
          </cell>
        </row>
        <row r="51414">
          <cell r="A51414" t="str">
            <v>b3683</v>
          </cell>
        </row>
        <row r="51415">
          <cell r="A51415" t="str">
            <v>b2177</v>
          </cell>
        </row>
        <row r="51416">
          <cell r="A51416" t="str">
            <v>b2177</v>
          </cell>
        </row>
        <row r="51417">
          <cell r="A51417" t="str">
            <v>b2177</v>
          </cell>
        </row>
        <row r="51418">
          <cell r="A51418" t="str">
            <v>b2177</v>
          </cell>
        </row>
        <row r="51419">
          <cell r="A51419" t="str">
            <v>b2177</v>
          </cell>
        </row>
        <row r="51420">
          <cell r="A51420" t="str">
            <v>b2177</v>
          </cell>
        </row>
        <row r="51421">
          <cell r="A51421" t="str">
            <v>b2177</v>
          </cell>
        </row>
        <row r="51422">
          <cell r="A51422" t="str">
            <v>b2177</v>
          </cell>
        </row>
        <row r="51423">
          <cell r="A51423" t="str">
            <v>b2177</v>
          </cell>
        </row>
        <row r="51424">
          <cell r="A51424" t="str">
            <v>b2177</v>
          </cell>
        </row>
        <row r="51425">
          <cell r="A51425" t="str">
            <v>b2177</v>
          </cell>
        </row>
        <row r="51426">
          <cell r="A51426" t="str">
            <v>b2177</v>
          </cell>
        </row>
        <row r="51427">
          <cell r="A51427" t="str">
            <v>b2177</v>
          </cell>
        </row>
        <row r="51428">
          <cell r="A51428" t="str">
            <v>b2177</v>
          </cell>
        </row>
        <row r="51429">
          <cell r="A51429" t="str">
            <v>b3681</v>
          </cell>
        </row>
        <row r="51430">
          <cell r="A51430" t="str">
            <v>b3681</v>
          </cell>
        </row>
        <row r="51431">
          <cell r="A51431" t="str">
            <v>b3681</v>
          </cell>
        </row>
        <row r="51432">
          <cell r="A51432" t="str">
            <v>b3681</v>
          </cell>
        </row>
        <row r="51433">
          <cell r="A51433" t="str">
            <v>b3681</v>
          </cell>
        </row>
        <row r="51434">
          <cell r="A51434" t="str">
            <v>b3681</v>
          </cell>
        </row>
        <row r="51435">
          <cell r="A51435" t="str">
            <v>b3681</v>
          </cell>
        </row>
        <row r="51436">
          <cell r="A51436" t="str">
            <v>b1637</v>
          </cell>
        </row>
        <row r="51437">
          <cell r="A51437" t="str">
            <v>b1637</v>
          </cell>
        </row>
        <row r="51438">
          <cell r="A51438" t="str">
            <v>b1637</v>
          </cell>
        </row>
        <row r="51439">
          <cell r="A51439" t="str">
            <v>b1637</v>
          </cell>
        </row>
        <row r="51440">
          <cell r="A51440" t="str">
            <v>b1637</v>
          </cell>
        </row>
        <row r="51441">
          <cell r="A51441" t="str">
            <v>b1637</v>
          </cell>
        </row>
        <row r="51442">
          <cell r="A51442" t="str">
            <v>b1637</v>
          </cell>
        </row>
        <row r="51443">
          <cell r="A51443" t="str">
            <v>b1637</v>
          </cell>
        </row>
        <row r="51444">
          <cell r="A51444" t="str">
            <v>b1637</v>
          </cell>
        </row>
        <row r="51445">
          <cell r="A51445" t="str">
            <v>b1637</v>
          </cell>
        </row>
        <row r="51446">
          <cell r="A51446" t="str">
            <v>b1637</v>
          </cell>
        </row>
        <row r="51447">
          <cell r="A51447" t="str">
            <v>b1637</v>
          </cell>
        </row>
        <row r="51448">
          <cell r="A51448" t="str">
            <v>b1637</v>
          </cell>
        </row>
        <row r="51449">
          <cell r="A51449" t="str">
            <v>b1637</v>
          </cell>
        </row>
        <row r="51450">
          <cell r="A51450" t="str">
            <v>b1637</v>
          </cell>
        </row>
        <row r="51451">
          <cell r="A51451" t="str">
            <v>b1637</v>
          </cell>
        </row>
        <row r="51452">
          <cell r="A51452" t="str">
            <v>b1637</v>
          </cell>
        </row>
        <row r="51453">
          <cell r="A51453" t="str">
            <v>b1637</v>
          </cell>
        </row>
        <row r="51454">
          <cell r="A51454" t="str">
            <v>b1637</v>
          </cell>
        </row>
        <row r="51455">
          <cell r="A51455" t="str">
            <v>b1637</v>
          </cell>
        </row>
        <row r="51456">
          <cell r="A51456" t="str">
            <v>b1637</v>
          </cell>
        </row>
        <row r="51457">
          <cell r="A51457" t="str">
            <v>b1637</v>
          </cell>
        </row>
        <row r="51458">
          <cell r="A51458" t="str">
            <v>b1637</v>
          </cell>
        </row>
        <row r="51459">
          <cell r="A51459" t="str">
            <v>b1637</v>
          </cell>
        </row>
        <row r="51460">
          <cell r="A51460" t="str">
            <v>b1637</v>
          </cell>
        </row>
        <row r="51461">
          <cell r="A51461" t="str">
            <v>b1637</v>
          </cell>
        </row>
        <row r="51462">
          <cell r="A51462" t="str">
            <v>b1637</v>
          </cell>
        </row>
        <row r="51463">
          <cell r="A51463" t="str">
            <v>b1637</v>
          </cell>
        </row>
        <row r="51464">
          <cell r="A51464" t="str">
            <v>b1637</v>
          </cell>
        </row>
        <row r="51465">
          <cell r="A51465" t="str">
            <v>b1637</v>
          </cell>
        </row>
        <row r="51466">
          <cell r="A51466" t="str">
            <v>b1637</v>
          </cell>
        </row>
        <row r="51467">
          <cell r="A51467" t="str">
            <v>b1637</v>
          </cell>
        </row>
        <row r="51468">
          <cell r="A51468" t="str">
            <v>b1637</v>
          </cell>
        </row>
        <row r="51469">
          <cell r="A51469" t="str">
            <v>b3606</v>
          </cell>
        </row>
        <row r="51470">
          <cell r="A51470" t="str">
            <v>b3606</v>
          </cell>
        </row>
        <row r="51471">
          <cell r="A51471" t="str">
            <v>b3606</v>
          </cell>
        </row>
        <row r="51472">
          <cell r="A51472" t="str">
            <v>b3606</v>
          </cell>
        </row>
        <row r="51473">
          <cell r="A51473" t="str">
            <v>b3606</v>
          </cell>
        </row>
        <row r="51474">
          <cell r="A51474" t="str">
            <v>b3606</v>
          </cell>
        </row>
        <row r="51475">
          <cell r="A51475" t="str">
            <v>b3606</v>
          </cell>
        </row>
        <row r="51476">
          <cell r="A51476" t="str">
            <v>b3606</v>
          </cell>
        </row>
        <row r="51477">
          <cell r="A51477" t="str">
            <v>b3606</v>
          </cell>
        </row>
        <row r="51478">
          <cell r="A51478" t="str">
            <v>b3606</v>
          </cell>
        </row>
        <row r="51479">
          <cell r="A51479" t="str">
            <v>b3606</v>
          </cell>
        </row>
        <row r="51480">
          <cell r="A51480" t="str">
            <v>b3606</v>
          </cell>
        </row>
        <row r="51481">
          <cell r="A51481" t="str">
            <v>b3606</v>
          </cell>
        </row>
        <row r="51482">
          <cell r="A51482" t="str">
            <v>b3606</v>
          </cell>
        </row>
        <row r="51483">
          <cell r="A51483" t="str">
            <v>b3606</v>
          </cell>
        </row>
        <row r="51484">
          <cell r="A51484" t="str">
            <v>b3606</v>
          </cell>
        </row>
        <row r="51485">
          <cell r="A51485" t="str">
            <v>b3606</v>
          </cell>
        </row>
        <row r="51486">
          <cell r="A51486" t="str">
            <v>b3606</v>
          </cell>
        </row>
        <row r="51487">
          <cell r="A51487" t="str">
            <v>b3606</v>
          </cell>
        </row>
        <row r="51488">
          <cell r="A51488" t="str">
            <v>b3606</v>
          </cell>
        </row>
        <row r="51489">
          <cell r="A51489" t="str">
            <v>b3606</v>
          </cell>
        </row>
        <row r="51490">
          <cell r="A51490" t="str">
            <v>b3606</v>
          </cell>
        </row>
        <row r="51491">
          <cell r="A51491" t="str">
            <v>b3606</v>
          </cell>
        </row>
        <row r="51492">
          <cell r="A51492" t="str">
            <v>b3606</v>
          </cell>
        </row>
        <row r="51493">
          <cell r="A51493" t="str">
            <v>b3606</v>
          </cell>
        </row>
        <row r="51494">
          <cell r="A51494" t="str">
            <v>b3606</v>
          </cell>
        </row>
        <row r="51495">
          <cell r="A51495" t="str">
            <v>b2581</v>
          </cell>
        </row>
        <row r="51496">
          <cell r="A51496" t="str">
            <v>b2581</v>
          </cell>
        </row>
        <row r="51497">
          <cell r="A51497" t="str">
            <v>b2581</v>
          </cell>
        </row>
        <row r="51498">
          <cell r="A51498" t="str">
            <v>b2581</v>
          </cell>
        </row>
        <row r="51499">
          <cell r="A51499" t="str">
            <v>b2581</v>
          </cell>
        </row>
        <row r="51500">
          <cell r="A51500" t="str">
            <v>b2581</v>
          </cell>
        </row>
        <row r="51501">
          <cell r="A51501" t="str">
            <v>b2581</v>
          </cell>
        </row>
        <row r="51502">
          <cell r="A51502" t="str">
            <v>b2581</v>
          </cell>
        </row>
        <row r="51503">
          <cell r="A51503" t="str">
            <v>b2581</v>
          </cell>
        </row>
        <row r="51504">
          <cell r="A51504" t="str">
            <v>b2581</v>
          </cell>
        </row>
        <row r="51505">
          <cell r="A51505" t="str">
            <v>b2581</v>
          </cell>
        </row>
        <row r="51506">
          <cell r="A51506" t="str">
            <v>b2581</v>
          </cell>
        </row>
        <row r="51507">
          <cell r="A51507" t="str">
            <v>b2581</v>
          </cell>
        </row>
        <row r="51508">
          <cell r="A51508" t="str">
            <v>b2581</v>
          </cell>
        </row>
        <row r="51509">
          <cell r="A51509" t="str">
            <v>b3651</v>
          </cell>
        </row>
        <row r="51510">
          <cell r="A51510" t="str">
            <v>b3651</v>
          </cell>
        </row>
        <row r="51511">
          <cell r="A51511" t="str">
            <v>b3651</v>
          </cell>
        </row>
        <row r="51512">
          <cell r="A51512" t="str">
            <v>b3651</v>
          </cell>
        </row>
        <row r="51513">
          <cell r="A51513" t="str">
            <v>b3651</v>
          </cell>
        </row>
        <row r="51514">
          <cell r="A51514" t="str">
            <v>b3651</v>
          </cell>
        </row>
        <row r="51515">
          <cell r="A51515" t="str">
            <v>b3651</v>
          </cell>
        </row>
        <row r="51516">
          <cell r="A51516" t="str">
            <v>b3651</v>
          </cell>
        </row>
        <row r="51517">
          <cell r="A51517" t="str">
            <v>b3651</v>
          </cell>
        </row>
        <row r="51518">
          <cell r="A51518" t="str">
            <v>b3651</v>
          </cell>
        </row>
        <row r="51519">
          <cell r="A51519" t="str">
            <v>b3651</v>
          </cell>
        </row>
        <row r="51520">
          <cell r="A51520" t="str">
            <v>b3651</v>
          </cell>
        </row>
        <row r="51521">
          <cell r="A51521" t="str">
            <v>b3651</v>
          </cell>
        </row>
        <row r="51522">
          <cell r="A51522" t="str">
            <v>b3651</v>
          </cell>
        </row>
        <row r="51523">
          <cell r="A51523" t="str">
            <v>b3651</v>
          </cell>
        </row>
        <row r="51524">
          <cell r="A51524" t="str">
            <v>b3651</v>
          </cell>
        </row>
        <row r="51525">
          <cell r="A51525" t="str">
            <v>b3651</v>
          </cell>
        </row>
        <row r="51526">
          <cell r="A51526" t="str">
            <v>b3651</v>
          </cell>
        </row>
        <row r="51527">
          <cell r="A51527" t="str">
            <v>b3651</v>
          </cell>
        </row>
        <row r="51528">
          <cell r="A51528" t="str">
            <v>b3680</v>
          </cell>
        </row>
        <row r="51529">
          <cell r="A51529" t="str">
            <v>b3680</v>
          </cell>
        </row>
        <row r="51530">
          <cell r="A51530" t="str">
            <v>b3680</v>
          </cell>
        </row>
        <row r="51531">
          <cell r="A51531" t="str">
            <v>b3680</v>
          </cell>
        </row>
        <row r="51532">
          <cell r="A51532" t="str">
            <v>b3679</v>
          </cell>
        </row>
        <row r="51533">
          <cell r="A51533" t="str">
            <v>b3679</v>
          </cell>
        </row>
        <row r="51534">
          <cell r="A51534" t="str">
            <v>b3679</v>
          </cell>
        </row>
        <row r="51535">
          <cell r="A51535" t="str">
            <v>b3679</v>
          </cell>
        </row>
        <row r="51536">
          <cell r="A51536" t="str">
            <v>b3679</v>
          </cell>
        </row>
        <row r="51537">
          <cell r="A51537" t="str">
            <v>b3679</v>
          </cell>
        </row>
        <row r="51538">
          <cell r="A51538" t="str">
            <v>b3679</v>
          </cell>
        </row>
        <row r="51539">
          <cell r="A51539" t="str">
            <v>b3679</v>
          </cell>
        </row>
        <row r="51540">
          <cell r="A51540" t="str">
            <v>b3679</v>
          </cell>
        </row>
        <row r="51541">
          <cell r="A51541" t="str">
            <v>b3679</v>
          </cell>
        </row>
        <row r="51542">
          <cell r="A51542" t="str">
            <v>b3679</v>
          </cell>
        </row>
        <row r="51543">
          <cell r="A51543" t="str">
            <v>b3679</v>
          </cell>
        </row>
        <row r="51544">
          <cell r="A51544" t="str">
            <v>b3679</v>
          </cell>
        </row>
        <row r="51545">
          <cell r="A51545" t="str">
            <v>b3679</v>
          </cell>
        </row>
        <row r="51546">
          <cell r="A51546" t="str">
            <v>b3679</v>
          </cell>
        </row>
        <row r="51547">
          <cell r="A51547" t="str">
            <v>b3678</v>
          </cell>
        </row>
        <row r="51548">
          <cell r="A51548" t="str">
            <v>b3678</v>
          </cell>
        </row>
        <row r="51549">
          <cell r="A51549" t="str">
            <v>b3678</v>
          </cell>
        </row>
        <row r="51550">
          <cell r="A51550" t="str">
            <v>b3677</v>
          </cell>
        </row>
        <row r="51551">
          <cell r="A51551" t="str">
            <v>b3677</v>
          </cell>
        </row>
        <row r="51552">
          <cell r="A51552" t="str">
            <v>b3677</v>
          </cell>
        </row>
        <row r="51553">
          <cell r="A51553" t="str">
            <v>b3677</v>
          </cell>
        </row>
        <row r="51554">
          <cell r="A51554" t="str">
            <v>b3677</v>
          </cell>
        </row>
        <row r="51555">
          <cell r="A51555" t="str">
            <v>b3674</v>
          </cell>
        </row>
        <row r="51556">
          <cell r="A51556" t="str">
            <v>b3673</v>
          </cell>
        </row>
        <row r="51557">
          <cell r="A51557" t="str">
            <v>b3673</v>
          </cell>
        </row>
        <row r="51558">
          <cell r="A51558" t="str">
            <v>b3673</v>
          </cell>
        </row>
        <row r="51559">
          <cell r="A51559" t="str">
            <v>b3673</v>
          </cell>
        </row>
        <row r="51560">
          <cell r="A51560" t="str">
            <v>b3673</v>
          </cell>
        </row>
        <row r="51561">
          <cell r="A51561" t="str">
            <v>b3673</v>
          </cell>
        </row>
        <row r="51562">
          <cell r="A51562" t="str">
            <v>b3673</v>
          </cell>
        </row>
        <row r="51563">
          <cell r="A51563" t="str">
            <v>b3673</v>
          </cell>
        </row>
        <row r="51564">
          <cell r="A51564" t="str">
            <v>b3673</v>
          </cell>
        </row>
        <row r="51565">
          <cell r="A51565" t="str">
            <v>b3673</v>
          </cell>
        </row>
        <row r="51566">
          <cell r="A51566" t="str">
            <v>b3673</v>
          </cell>
        </row>
        <row r="51567">
          <cell r="A51567" t="str">
            <v>b3673</v>
          </cell>
        </row>
        <row r="51568">
          <cell r="A51568" t="str">
            <v>b3673</v>
          </cell>
        </row>
        <row r="51569">
          <cell r="A51569" t="str">
            <v>b3673</v>
          </cell>
        </row>
        <row r="51570">
          <cell r="A51570" t="str">
            <v>b3673</v>
          </cell>
        </row>
        <row r="51571">
          <cell r="A51571" t="str">
            <v>b3673</v>
          </cell>
        </row>
        <row r="51572">
          <cell r="A51572" t="str">
            <v>b3665</v>
          </cell>
        </row>
        <row r="51573">
          <cell r="A51573" t="str">
            <v>b3665</v>
          </cell>
        </row>
        <row r="51574">
          <cell r="A51574" t="str">
            <v>b3665</v>
          </cell>
        </row>
        <row r="51575">
          <cell r="A51575" t="str">
            <v>b3665</v>
          </cell>
        </row>
        <row r="51576">
          <cell r="A51576" t="str">
            <v>b3665</v>
          </cell>
        </row>
        <row r="51577">
          <cell r="A51577" t="str">
            <v>b3665</v>
          </cell>
        </row>
        <row r="51578">
          <cell r="A51578" t="str">
            <v>b3665</v>
          </cell>
        </row>
        <row r="51579">
          <cell r="A51579" t="str">
            <v>b3665</v>
          </cell>
        </row>
        <row r="51580">
          <cell r="A51580" t="str">
            <v>b3665</v>
          </cell>
        </row>
        <row r="51581">
          <cell r="A51581" t="str">
            <v>b3665</v>
          </cell>
        </row>
        <row r="51582">
          <cell r="A51582" t="str">
            <v>b3665</v>
          </cell>
        </row>
        <row r="51583">
          <cell r="A51583" t="str">
            <v>b3665</v>
          </cell>
        </row>
        <row r="51584">
          <cell r="A51584" t="str">
            <v>b3665</v>
          </cell>
        </row>
        <row r="51585">
          <cell r="A51585" t="str">
            <v>b3665</v>
          </cell>
        </row>
        <row r="51586">
          <cell r="A51586" t="str">
            <v>b3665</v>
          </cell>
        </row>
        <row r="51587">
          <cell r="A51587" t="str">
            <v>b3665</v>
          </cell>
        </row>
        <row r="51588">
          <cell r="A51588" t="str">
            <v>b3664</v>
          </cell>
        </row>
        <row r="51589">
          <cell r="A51589" t="str">
            <v>b3664</v>
          </cell>
        </row>
        <row r="51590">
          <cell r="A51590" t="str">
            <v>b3664</v>
          </cell>
        </row>
        <row r="51591">
          <cell r="A51591" t="str">
            <v>b3664</v>
          </cell>
        </row>
        <row r="51592">
          <cell r="A51592" t="str">
            <v>b3664</v>
          </cell>
        </row>
        <row r="51593">
          <cell r="A51593" t="str">
            <v>b3664</v>
          </cell>
        </row>
        <row r="51594">
          <cell r="A51594" t="str">
            <v>b3664</v>
          </cell>
        </row>
        <row r="51595">
          <cell r="A51595" t="str">
            <v>b3664</v>
          </cell>
        </row>
        <row r="51596">
          <cell r="A51596" t="str">
            <v>b3664</v>
          </cell>
        </row>
        <row r="51597">
          <cell r="A51597" t="str">
            <v>b3664</v>
          </cell>
        </row>
        <row r="51598">
          <cell r="A51598" t="str">
            <v>b3664</v>
          </cell>
        </row>
        <row r="51599">
          <cell r="A51599" t="str">
            <v>b3664</v>
          </cell>
        </row>
        <row r="51600">
          <cell r="A51600" t="str">
            <v>b3664</v>
          </cell>
        </row>
        <row r="51601">
          <cell r="A51601" t="str">
            <v>b3664</v>
          </cell>
        </row>
        <row r="51602">
          <cell r="A51602" t="str">
            <v>b3664</v>
          </cell>
        </row>
        <row r="51603">
          <cell r="A51603" t="str">
            <v>b1629</v>
          </cell>
        </row>
        <row r="51604">
          <cell r="A51604" t="str">
            <v>b1629</v>
          </cell>
        </row>
        <row r="51605">
          <cell r="A51605" t="str">
            <v>b1629</v>
          </cell>
        </row>
        <row r="51606">
          <cell r="A51606" t="str">
            <v>b1629</v>
          </cell>
        </row>
        <row r="51607">
          <cell r="A51607" t="str">
            <v>b1629</v>
          </cell>
        </row>
        <row r="51608">
          <cell r="A51608" t="str">
            <v>b1629</v>
          </cell>
        </row>
        <row r="51609">
          <cell r="A51609" t="str">
            <v>b1629</v>
          </cell>
        </row>
        <row r="51610">
          <cell r="A51610" t="str">
            <v>b1629</v>
          </cell>
        </row>
        <row r="51611">
          <cell r="A51611" t="str">
            <v>b1629</v>
          </cell>
        </row>
        <row r="51612">
          <cell r="A51612" t="str">
            <v>b1629</v>
          </cell>
        </row>
        <row r="51613">
          <cell r="A51613" t="str">
            <v>b1629</v>
          </cell>
        </row>
        <row r="51614">
          <cell r="A51614" t="str">
            <v>b1629</v>
          </cell>
        </row>
        <row r="51615">
          <cell r="A51615" t="str">
            <v>b2176</v>
          </cell>
        </row>
        <row r="51616">
          <cell r="A51616" t="str">
            <v>b2176</v>
          </cell>
        </row>
        <row r="51617">
          <cell r="A51617" t="str">
            <v>b2176</v>
          </cell>
        </row>
        <row r="51618">
          <cell r="A51618" t="str">
            <v>b2176</v>
          </cell>
        </row>
        <row r="51619">
          <cell r="A51619" t="str">
            <v>b2176</v>
          </cell>
        </row>
        <row r="51620">
          <cell r="A51620" t="str">
            <v>b2176</v>
          </cell>
        </row>
        <row r="51621">
          <cell r="A51621" t="str">
            <v>b2176</v>
          </cell>
        </row>
        <row r="51622">
          <cell r="A51622" t="str">
            <v>b2176</v>
          </cell>
        </row>
        <row r="51623">
          <cell r="A51623" t="str">
            <v>b2176</v>
          </cell>
        </row>
        <row r="51624">
          <cell r="A51624" t="str">
            <v>b2176</v>
          </cell>
        </row>
        <row r="51625">
          <cell r="A51625" t="str">
            <v>b2176</v>
          </cell>
        </row>
        <row r="51626">
          <cell r="A51626" t="str">
            <v>b2176</v>
          </cell>
        </row>
        <row r="51627">
          <cell r="A51627" t="str">
            <v>b2174</v>
          </cell>
        </row>
        <row r="51628">
          <cell r="A51628" t="str">
            <v>b2174</v>
          </cell>
        </row>
        <row r="51629">
          <cell r="A51629" t="str">
            <v>b2174</v>
          </cell>
        </row>
        <row r="51630">
          <cell r="A51630" t="str">
            <v>b2174</v>
          </cell>
        </row>
        <row r="51631">
          <cell r="A51631" t="str">
            <v>b2174</v>
          </cell>
        </row>
        <row r="51632">
          <cell r="A51632" t="str">
            <v>b2174</v>
          </cell>
        </row>
        <row r="51633">
          <cell r="A51633" t="str">
            <v>b2174</v>
          </cell>
        </row>
        <row r="51634">
          <cell r="A51634" t="str">
            <v>b2174</v>
          </cell>
        </row>
        <row r="51635">
          <cell r="A51635" t="str">
            <v>b2174</v>
          </cell>
        </row>
        <row r="51636">
          <cell r="A51636" t="str">
            <v>b2174</v>
          </cell>
        </row>
        <row r="51637">
          <cell r="A51637" t="str">
            <v>b2174</v>
          </cell>
        </row>
        <row r="51638">
          <cell r="A51638" t="str">
            <v>b2174</v>
          </cell>
        </row>
        <row r="51639">
          <cell r="A51639" t="str">
            <v>b2174</v>
          </cell>
        </row>
        <row r="51640">
          <cell r="A51640" t="str">
            <v>b2174</v>
          </cell>
        </row>
        <row r="51641">
          <cell r="A51641" t="str">
            <v>b2174</v>
          </cell>
        </row>
        <row r="51642">
          <cell r="A51642" t="str">
            <v>b2174</v>
          </cell>
        </row>
        <row r="51643">
          <cell r="A51643" t="str">
            <v>b2174</v>
          </cell>
        </row>
        <row r="51644">
          <cell r="A51644" t="str">
            <v>b3290</v>
          </cell>
        </row>
        <row r="51645">
          <cell r="A51645" t="str">
            <v>b3290</v>
          </cell>
        </row>
        <row r="51646">
          <cell r="A51646" t="str">
            <v>b3290</v>
          </cell>
        </row>
        <row r="51647">
          <cell r="A51647" t="str">
            <v>b3290</v>
          </cell>
        </row>
        <row r="51648">
          <cell r="A51648" t="str">
            <v>b3290</v>
          </cell>
        </row>
        <row r="51649">
          <cell r="A51649" t="str">
            <v>b3290</v>
          </cell>
        </row>
        <row r="51650">
          <cell r="A51650" t="str">
            <v>b3290</v>
          </cell>
        </row>
        <row r="51651">
          <cell r="A51651" t="str">
            <v>b3290</v>
          </cell>
        </row>
        <row r="51652">
          <cell r="A51652" t="str">
            <v>b3290</v>
          </cell>
        </row>
        <row r="51653">
          <cell r="A51653" t="str">
            <v>b3290</v>
          </cell>
        </row>
        <row r="51654">
          <cell r="A51654" t="str">
            <v>b3290</v>
          </cell>
        </row>
        <row r="51655">
          <cell r="A51655" t="str">
            <v>b3290</v>
          </cell>
        </row>
        <row r="51656">
          <cell r="A51656" t="str">
            <v>b3290</v>
          </cell>
        </row>
        <row r="51657">
          <cell r="A51657" t="str">
            <v>b3290</v>
          </cell>
        </row>
        <row r="51658">
          <cell r="A51658" t="str">
            <v>b3290</v>
          </cell>
        </row>
        <row r="51659">
          <cell r="A51659" t="str">
            <v>b3290</v>
          </cell>
        </row>
        <row r="51660">
          <cell r="A51660" t="str">
            <v>b0777</v>
          </cell>
        </row>
        <row r="51661">
          <cell r="A51661" t="str">
            <v>b0777</v>
          </cell>
        </row>
        <row r="51662">
          <cell r="A51662" t="str">
            <v>b0777</v>
          </cell>
        </row>
        <row r="51663">
          <cell r="A51663" t="str">
            <v>b0777</v>
          </cell>
        </row>
        <row r="51664">
          <cell r="A51664" t="str">
            <v>b0777</v>
          </cell>
        </row>
        <row r="51665">
          <cell r="A51665" t="str">
            <v>b0777</v>
          </cell>
        </row>
        <row r="51666">
          <cell r="A51666" t="str">
            <v>b0777</v>
          </cell>
        </row>
        <row r="51667">
          <cell r="A51667" t="str">
            <v>b0777</v>
          </cell>
        </row>
        <row r="51668">
          <cell r="A51668" t="str">
            <v>b0777</v>
          </cell>
        </row>
        <row r="51669">
          <cell r="A51669" t="str">
            <v>b0777</v>
          </cell>
        </row>
        <row r="51670">
          <cell r="A51670" t="str">
            <v>b0777</v>
          </cell>
        </row>
        <row r="51671">
          <cell r="A51671" t="str">
            <v>b0777</v>
          </cell>
        </row>
        <row r="51672">
          <cell r="A51672" t="str">
            <v>b0777</v>
          </cell>
        </row>
        <row r="51673">
          <cell r="A51673" t="str">
            <v>b0777</v>
          </cell>
        </row>
        <row r="51674">
          <cell r="A51674" t="str">
            <v>b0777</v>
          </cell>
        </row>
        <row r="51675">
          <cell r="A51675" t="str">
            <v>b0777</v>
          </cell>
        </row>
        <row r="51676">
          <cell r="A51676" t="str">
            <v>b0776</v>
          </cell>
        </row>
        <row r="51677">
          <cell r="A51677" t="str">
            <v>b0776</v>
          </cell>
        </row>
        <row r="51678">
          <cell r="A51678" t="str">
            <v>b0776</v>
          </cell>
        </row>
        <row r="51679">
          <cell r="A51679" t="str">
            <v>b0776</v>
          </cell>
        </row>
        <row r="51680">
          <cell r="A51680" t="str">
            <v>b0776</v>
          </cell>
        </row>
        <row r="51681">
          <cell r="A51681" t="str">
            <v>b0776</v>
          </cell>
        </row>
        <row r="51682">
          <cell r="A51682" t="str">
            <v>b0776</v>
          </cell>
        </row>
        <row r="51683">
          <cell r="A51683" t="str">
            <v>b0776</v>
          </cell>
        </row>
        <row r="51684">
          <cell r="A51684" t="str">
            <v>b0776</v>
          </cell>
        </row>
        <row r="51685">
          <cell r="A51685" t="str">
            <v>b0776</v>
          </cell>
        </row>
        <row r="51686">
          <cell r="A51686" t="str">
            <v>b0776</v>
          </cell>
        </row>
        <row r="51687">
          <cell r="A51687" t="str">
            <v>b0776</v>
          </cell>
        </row>
        <row r="51688">
          <cell r="A51688" t="str">
            <v>b0776</v>
          </cell>
        </row>
        <row r="51689">
          <cell r="A51689" t="str">
            <v>b0776</v>
          </cell>
        </row>
        <row r="51690">
          <cell r="A51690" t="str">
            <v>b0776</v>
          </cell>
        </row>
        <row r="51691">
          <cell r="A51691" t="str">
            <v>b0776</v>
          </cell>
        </row>
        <row r="51692">
          <cell r="A51692" t="str">
            <v>b0776</v>
          </cell>
        </row>
        <row r="51693">
          <cell r="A51693" t="str">
            <v>b0776</v>
          </cell>
        </row>
        <row r="51694">
          <cell r="A51694" t="str">
            <v>b0776</v>
          </cell>
        </row>
        <row r="51695">
          <cell r="A51695" t="str">
            <v>b0775</v>
          </cell>
        </row>
        <row r="51696">
          <cell r="A51696" t="str">
            <v>b0775</v>
          </cell>
        </row>
        <row r="51697">
          <cell r="A51697" t="str">
            <v>b0775</v>
          </cell>
        </row>
        <row r="51698">
          <cell r="A51698" t="str">
            <v>b0775</v>
          </cell>
        </row>
        <row r="51699">
          <cell r="A51699" t="str">
            <v>b0775</v>
          </cell>
        </row>
        <row r="51700">
          <cell r="A51700" t="str">
            <v>b0775</v>
          </cell>
        </row>
        <row r="51701">
          <cell r="A51701" t="str">
            <v>b0775</v>
          </cell>
        </row>
        <row r="51702">
          <cell r="A51702" t="str">
            <v>b0775</v>
          </cell>
        </row>
        <row r="51703">
          <cell r="A51703" t="str">
            <v>b0775</v>
          </cell>
        </row>
        <row r="51704">
          <cell r="A51704" t="str">
            <v>b0775</v>
          </cell>
        </row>
        <row r="51705">
          <cell r="A51705" t="str">
            <v>b0775</v>
          </cell>
        </row>
        <row r="51706">
          <cell r="A51706" t="str">
            <v>b0775</v>
          </cell>
        </row>
        <row r="51707">
          <cell r="A51707" t="str">
            <v>b0775</v>
          </cell>
        </row>
        <row r="51708">
          <cell r="A51708" t="str">
            <v>b0775</v>
          </cell>
        </row>
        <row r="51709">
          <cell r="A51709" t="str">
            <v>b0775</v>
          </cell>
        </row>
        <row r="51710">
          <cell r="A51710" t="str">
            <v>b0775</v>
          </cell>
        </row>
        <row r="51711">
          <cell r="A51711" t="str">
            <v>b0775</v>
          </cell>
        </row>
        <row r="51712">
          <cell r="A51712" t="str">
            <v>b0775</v>
          </cell>
        </row>
        <row r="51713">
          <cell r="A51713" t="str">
            <v>b0775</v>
          </cell>
        </row>
        <row r="51714">
          <cell r="A51714" t="str">
            <v>b0775</v>
          </cell>
        </row>
        <row r="51715">
          <cell r="A51715" t="str">
            <v>b0775</v>
          </cell>
        </row>
        <row r="51716">
          <cell r="A51716" t="str">
            <v>b0775</v>
          </cell>
        </row>
        <row r="51717">
          <cell r="A51717" t="str">
            <v>b0775</v>
          </cell>
        </row>
        <row r="51718">
          <cell r="A51718" t="str">
            <v>b0775</v>
          </cell>
        </row>
        <row r="51719">
          <cell r="A51719" t="str">
            <v>b0775</v>
          </cell>
        </row>
        <row r="51720">
          <cell r="A51720" t="str">
            <v>b0775</v>
          </cell>
        </row>
        <row r="51721">
          <cell r="A51721" t="str">
            <v>b0775</v>
          </cell>
        </row>
        <row r="51722">
          <cell r="A51722" t="str">
            <v>b0775</v>
          </cell>
        </row>
        <row r="51723">
          <cell r="A51723" t="str">
            <v>b0775</v>
          </cell>
        </row>
        <row r="51724">
          <cell r="A51724" t="str">
            <v>b0775</v>
          </cell>
        </row>
        <row r="51725">
          <cell r="A51725" t="str">
            <v>b0775</v>
          </cell>
        </row>
        <row r="51726">
          <cell r="A51726" t="str">
            <v>b0775</v>
          </cell>
        </row>
        <row r="51727">
          <cell r="A51727" t="str">
            <v>b0775</v>
          </cell>
        </row>
        <row r="51728">
          <cell r="A51728" t="str">
            <v>b0774</v>
          </cell>
        </row>
        <row r="51729">
          <cell r="A51729" t="str">
            <v>b0774</v>
          </cell>
        </row>
        <row r="51730">
          <cell r="A51730" t="str">
            <v>b0774</v>
          </cell>
        </row>
        <row r="51731">
          <cell r="A51731" t="str">
            <v>b0774</v>
          </cell>
        </row>
        <row r="51732">
          <cell r="A51732" t="str">
            <v>b0774</v>
          </cell>
        </row>
        <row r="51733">
          <cell r="A51733" t="str">
            <v>b0774</v>
          </cell>
        </row>
        <row r="51734">
          <cell r="A51734" t="str">
            <v>b0774</v>
          </cell>
        </row>
        <row r="51735">
          <cell r="A51735" t="str">
            <v>b0774</v>
          </cell>
        </row>
        <row r="51736">
          <cell r="A51736" t="str">
            <v>b0774</v>
          </cell>
        </row>
        <row r="51737">
          <cell r="A51737" t="str">
            <v>b0774</v>
          </cell>
        </row>
        <row r="51738">
          <cell r="A51738" t="str">
            <v>b0774</v>
          </cell>
        </row>
        <row r="51739">
          <cell r="A51739" t="str">
            <v>b0774</v>
          </cell>
        </row>
        <row r="51740">
          <cell r="A51740" t="str">
            <v>b0774</v>
          </cell>
        </row>
        <row r="51741">
          <cell r="A51741" t="str">
            <v>b0774</v>
          </cell>
        </row>
        <row r="51742">
          <cell r="A51742" t="str">
            <v>b0774</v>
          </cell>
        </row>
        <row r="51743">
          <cell r="A51743" t="str">
            <v>b0774</v>
          </cell>
        </row>
        <row r="51744">
          <cell r="A51744" t="str">
            <v>b0774</v>
          </cell>
        </row>
        <row r="51745">
          <cell r="A51745" t="str">
            <v>b0774</v>
          </cell>
        </row>
        <row r="51746">
          <cell r="A51746" t="str">
            <v>b0774</v>
          </cell>
        </row>
        <row r="51747">
          <cell r="A51747" t="str">
            <v>b0774</v>
          </cell>
        </row>
        <row r="51748">
          <cell r="A51748" t="str">
            <v>b0774</v>
          </cell>
        </row>
        <row r="51749">
          <cell r="A51749" t="str">
            <v>b0774</v>
          </cell>
        </row>
        <row r="51750">
          <cell r="A51750" t="str">
            <v>b0774</v>
          </cell>
        </row>
        <row r="51751">
          <cell r="A51751" t="str">
            <v>b0774</v>
          </cell>
        </row>
        <row r="51752">
          <cell r="A51752" t="str">
            <v>b0774</v>
          </cell>
        </row>
        <row r="51753">
          <cell r="A51753" t="str">
            <v>b0774</v>
          </cell>
        </row>
        <row r="51754">
          <cell r="A51754" t="str">
            <v>b0774</v>
          </cell>
        </row>
        <row r="51755">
          <cell r="A51755" t="str">
            <v>b0774</v>
          </cell>
        </row>
        <row r="51756">
          <cell r="A51756" t="str">
            <v>b0773</v>
          </cell>
        </row>
        <row r="51757">
          <cell r="A51757" t="str">
            <v>b0773</v>
          </cell>
        </row>
        <row r="51758">
          <cell r="A51758" t="str">
            <v>b3750</v>
          </cell>
        </row>
        <row r="51759">
          <cell r="A51759" t="str">
            <v>b3750</v>
          </cell>
        </row>
        <row r="51760">
          <cell r="A51760" t="str">
            <v>b3750</v>
          </cell>
        </row>
        <row r="51761">
          <cell r="A51761" t="str">
            <v>b3750</v>
          </cell>
        </row>
        <row r="51762">
          <cell r="A51762" t="str">
            <v>b3750</v>
          </cell>
        </row>
        <row r="51763">
          <cell r="A51763" t="str">
            <v>b3750</v>
          </cell>
        </row>
        <row r="51764">
          <cell r="A51764" t="str">
            <v>b3750</v>
          </cell>
        </row>
        <row r="51765">
          <cell r="A51765" t="str">
            <v>b3750</v>
          </cell>
        </row>
        <row r="51766">
          <cell r="A51766" t="str">
            <v>b3750</v>
          </cell>
        </row>
        <row r="51767">
          <cell r="A51767" t="str">
            <v>b3750</v>
          </cell>
        </row>
        <row r="51768">
          <cell r="A51768" t="str">
            <v>b3750</v>
          </cell>
        </row>
        <row r="51769">
          <cell r="A51769" t="str">
            <v>b3750</v>
          </cell>
        </row>
        <row r="51770">
          <cell r="A51770" t="str">
            <v>b3750</v>
          </cell>
        </row>
        <row r="51771">
          <cell r="A51771" t="str">
            <v>b3750</v>
          </cell>
        </row>
        <row r="51772">
          <cell r="A51772" t="str">
            <v>b3750</v>
          </cell>
        </row>
        <row r="51773">
          <cell r="A51773" t="str">
            <v>b3750</v>
          </cell>
        </row>
        <row r="51774">
          <cell r="A51774" t="str">
            <v>b3750</v>
          </cell>
        </row>
        <row r="51775">
          <cell r="A51775" t="str">
            <v>b3750</v>
          </cell>
        </row>
        <row r="51776">
          <cell r="A51776" t="str">
            <v>b3750</v>
          </cell>
        </row>
        <row r="51777">
          <cell r="A51777" t="str">
            <v>b3750</v>
          </cell>
        </row>
        <row r="51778">
          <cell r="A51778" t="str">
            <v>b3750</v>
          </cell>
        </row>
        <row r="51779">
          <cell r="A51779" t="str">
            <v>b3252</v>
          </cell>
        </row>
        <row r="51780">
          <cell r="A51780" t="str">
            <v>b3252</v>
          </cell>
        </row>
        <row r="51781">
          <cell r="A51781" t="str">
            <v>b3252</v>
          </cell>
        </row>
        <row r="51782">
          <cell r="A51782" t="str">
            <v>b3252</v>
          </cell>
        </row>
        <row r="51783">
          <cell r="A51783" t="str">
            <v>b3252</v>
          </cell>
        </row>
        <row r="51784">
          <cell r="A51784" t="str">
            <v>b3252</v>
          </cell>
        </row>
        <row r="51785">
          <cell r="A51785" t="str">
            <v>b3252</v>
          </cell>
        </row>
        <row r="51786">
          <cell r="A51786" t="str">
            <v>b3252</v>
          </cell>
        </row>
        <row r="51787">
          <cell r="A51787" t="str">
            <v>b3252</v>
          </cell>
        </row>
        <row r="51788">
          <cell r="A51788" t="str">
            <v>b0988</v>
          </cell>
        </row>
        <row r="51789">
          <cell r="A51789" t="str">
            <v>b0988</v>
          </cell>
        </row>
        <row r="51790">
          <cell r="A51790" t="str">
            <v>b0988</v>
          </cell>
        </row>
        <row r="51791">
          <cell r="A51791" t="str">
            <v>b0988</v>
          </cell>
        </row>
        <row r="51792">
          <cell r="A51792" t="str">
            <v>b0988</v>
          </cell>
        </row>
        <row r="51793">
          <cell r="A51793" t="str">
            <v>b0988</v>
          </cell>
        </row>
        <row r="51794">
          <cell r="A51794" t="str">
            <v>b1701</v>
          </cell>
        </row>
        <row r="51795">
          <cell r="A51795" t="str">
            <v>b1701</v>
          </cell>
        </row>
        <row r="51796">
          <cell r="A51796" t="str">
            <v>b1701</v>
          </cell>
        </row>
        <row r="51797">
          <cell r="A51797" t="str">
            <v>b1701</v>
          </cell>
        </row>
        <row r="51798">
          <cell r="A51798" t="str">
            <v>b1701</v>
          </cell>
        </row>
        <row r="51799">
          <cell r="A51799" t="str">
            <v>b1701</v>
          </cell>
        </row>
        <row r="51800">
          <cell r="A51800" t="str">
            <v>b1701</v>
          </cell>
        </row>
        <row r="51801">
          <cell r="A51801" t="str">
            <v>b1701</v>
          </cell>
        </row>
        <row r="51802">
          <cell r="A51802" t="str">
            <v>b1701</v>
          </cell>
        </row>
        <row r="51803">
          <cell r="A51803" t="str">
            <v>b1701</v>
          </cell>
        </row>
        <row r="51804">
          <cell r="A51804" t="str">
            <v>b1701</v>
          </cell>
        </row>
        <row r="51805">
          <cell r="A51805" t="str">
            <v>b0981</v>
          </cell>
        </row>
        <row r="51806">
          <cell r="A51806" t="str">
            <v>b0981</v>
          </cell>
        </row>
        <row r="51807">
          <cell r="A51807" t="str">
            <v>b0981</v>
          </cell>
        </row>
        <row r="51808">
          <cell r="A51808" t="str">
            <v>b0981</v>
          </cell>
        </row>
        <row r="51809">
          <cell r="A51809" t="str">
            <v>b0981</v>
          </cell>
        </row>
        <row r="51810">
          <cell r="A51810" t="str">
            <v>b0981</v>
          </cell>
        </row>
        <row r="51811">
          <cell r="A51811" t="str">
            <v>b0981</v>
          </cell>
        </row>
        <row r="51812">
          <cell r="A51812" t="str">
            <v>b0981</v>
          </cell>
        </row>
        <row r="51813">
          <cell r="A51813" t="str">
            <v>b0981</v>
          </cell>
        </row>
        <row r="51814">
          <cell r="A51814" t="str">
            <v>b0981</v>
          </cell>
        </row>
        <row r="51815">
          <cell r="A51815" t="str">
            <v>b0981</v>
          </cell>
        </row>
        <row r="51816">
          <cell r="A51816" t="str">
            <v>b0981</v>
          </cell>
        </row>
        <row r="51817">
          <cell r="A51817" t="str">
            <v>b0981</v>
          </cell>
        </row>
        <row r="51818">
          <cell r="A51818" t="str">
            <v>b0981</v>
          </cell>
        </row>
        <row r="51819">
          <cell r="A51819" t="str">
            <v>b0981</v>
          </cell>
        </row>
        <row r="51820">
          <cell r="A51820" t="str">
            <v>b0981</v>
          </cell>
        </row>
        <row r="51821">
          <cell r="A51821" t="str">
            <v>b0981</v>
          </cell>
        </row>
        <row r="51822">
          <cell r="A51822" t="str">
            <v>b0981</v>
          </cell>
        </row>
        <row r="51823">
          <cell r="A51823" t="str">
            <v>b0981</v>
          </cell>
        </row>
        <row r="51824">
          <cell r="A51824" t="str">
            <v>b3660</v>
          </cell>
        </row>
        <row r="51825">
          <cell r="A51825" t="str">
            <v>b3660</v>
          </cell>
        </row>
        <row r="51826">
          <cell r="A51826" t="str">
            <v>b3660</v>
          </cell>
        </row>
        <row r="51827">
          <cell r="A51827" t="str">
            <v>b3660</v>
          </cell>
        </row>
        <row r="51828">
          <cell r="A51828" t="str">
            <v>b3660</v>
          </cell>
        </row>
        <row r="51829">
          <cell r="A51829" t="str">
            <v>b3660</v>
          </cell>
        </row>
        <row r="51830">
          <cell r="A51830" t="str">
            <v>b3660</v>
          </cell>
        </row>
        <row r="51831">
          <cell r="A51831" t="str">
            <v>b3659</v>
          </cell>
        </row>
        <row r="51832">
          <cell r="A51832" t="str">
            <v>b3659</v>
          </cell>
        </row>
        <row r="51833">
          <cell r="A51833" t="str">
            <v>b3659</v>
          </cell>
        </row>
        <row r="51834">
          <cell r="A51834" t="str">
            <v>b3659</v>
          </cell>
        </row>
        <row r="51835">
          <cell r="A51835" t="str">
            <v>b3659</v>
          </cell>
        </row>
        <row r="51836">
          <cell r="A51836" t="str">
            <v>b3659</v>
          </cell>
        </row>
        <row r="51837">
          <cell r="A51837" t="str">
            <v>b3659</v>
          </cell>
        </row>
        <row r="51838">
          <cell r="A51838" t="str">
            <v>b3659</v>
          </cell>
        </row>
        <row r="51839">
          <cell r="A51839" t="str">
            <v>b3659</v>
          </cell>
        </row>
        <row r="51840">
          <cell r="A51840" t="str">
            <v>b3659</v>
          </cell>
        </row>
        <row r="51841">
          <cell r="A51841" t="str">
            <v>b3659</v>
          </cell>
        </row>
        <row r="51842">
          <cell r="A51842" t="str">
            <v>b3659</v>
          </cell>
        </row>
        <row r="51843">
          <cell r="A51843" t="str">
            <v>b3659</v>
          </cell>
        </row>
        <row r="51844">
          <cell r="A51844" t="str">
            <v>b3659</v>
          </cell>
        </row>
        <row r="51845">
          <cell r="A51845" t="str">
            <v>b3659</v>
          </cell>
        </row>
        <row r="51846">
          <cell r="A51846" t="str">
            <v>b3659</v>
          </cell>
        </row>
        <row r="51847">
          <cell r="A51847" t="str">
            <v>b3659</v>
          </cell>
        </row>
        <row r="51848">
          <cell r="A51848" t="str">
            <v>b3659</v>
          </cell>
        </row>
        <row r="51849">
          <cell r="A51849" t="str">
            <v>b3657</v>
          </cell>
        </row>
        <row r="51850">
          <cell r="A51850" t="str">
            <v>b3657</v>
          </cell>
        </row>
        <row r="51851">
          <cell r="A51851" t="str">
            <v>b3657</v>
          </cell>
        </row>
        <row r="51852">
          <cell r="A51852" t="str">
            <v>b3657</v>
          </cell>
        </row>
        <row r="51853">
          <cell r="A51853" t="str">
            <v>b3657</v>
          </cell>
        </row>
        <row r="51854">
          <cell r="A51854" t="str">
            <v>b3657</v>
          </cell>
        </row>
        <row r="51855">
          <cell r="A51855" t="str">
            <v>b3657</v>
          </cell>
        </row>
        <row r="51856">
          <cell r="A51856" t="str">
            <v>b3657</v>
          </cell>
        </row>
        <row r="51857">
          <cell r="A51857" t="str">
            <v>b3657</v>
          </cell>
        </row>
        <row r="51858">
          <cell r="A51858" t="str">
            <v>b3657</v>
          </cell>
        </row>
        <row r="51859">
          <cell r="A51859" t="str">
            <v>b3657</v>
          </cell>
        </row>
        <row r="51860">
          <cell r="A51860" t="str">
            <v>b3657</v>
          </cell>
        </row>
        <row r="51861">
          <cell r="A51861" t="str">
            <v>b3657</v>
          </cell>
        </row>
        <row r="51862">
          <cell r="A51862" t="str">
            <v>b3657</v>
          </cell>
        </row>
        <row r="51863">
          <cell r="A51863" t="str">
            <v>b3657</v>
          </cell>
        </row>
        <row r="51864">
          <cell r="A51864" t="str">
            <v>b3657</v>
          </cell>
        </row>
        <row r="51865">
          <cell r="A51865" t="str">
            <v>b3656</v>
          </cell>
        </row>
        <row r="51866">
          <cell r="A51866" t="str">
            <v>b3656</v>
          </cell>
        </row>
        <row r="51867">
          <cell r="A51867" t="str">
            <v>b3656</v>
          </cell>
        </row>
        <row r="51868">
          <cell r="A51868" t="str">
            <v>b3656</v>
          </cell>
        </row>
        <row r="51869">
          <cell r="A51869" t="str">
            <v>b3656</v>
          </cell>
        </row>
        <row r="51870">
          <cell r="A51870" t="str">
            <v>b3656</v>
          </cell>
        </row>
        <row r="51871">
          <cell r="A51871" t="str">
            <v>b3656</v>
          </cell>
        </row>
        <row r="51872">
          <cell r="A51872" t="str">
            <v>b3656</v>
          </cell>
        </row>
        <row r="51873">
          <cell r="A51873" t="str">
            <v>b3656</v>
          </cell>
        </row>
        <row r="51874">
          <cell r="A51874" t="str">
            <v>b3656</v>
          </cell>
        </row>
        <row r="51875">
          <cell r="A51875" t="str">
            <v>b3656</v>
          </cell>
        </row>
        <row r="51876">
          <cell r="A51876" t="str">
            <v>b3655</v>
          </cell>
        </row>
        <row r="51877">
          <cell r="A51877" t="str">
            <v>b4174</v>
          </cell>
        </row>
        <row r="51878">
          <cell r="A51878" t="str">
            <v>b4174</v>
          </cell>
        </row>
        <row r="51879">
          <cell r="A51879" t="str">
            <v>b4174</v>
          </cell>
        </row>
        <row r="51880">
          <cell r="A51880" t="str">
            <v>b4174</v>
          </cell>
        </row>
        <row r="51881">
          <cell r="A51881" t="str">
            <v>b4174</v>
          </cell>
        </row>
        <row r="51882">
          <cell r="A51882" t="str">
            <v>b4174</v>
          </cell>
        </row>
        <row r="51883">
          <cell r="A51883" t="str">
            <v>b4174</v>
          </cell>
        </row>
        <row r="51884">
          <cell r="A51884" t="str">
            <v>b4174</v>
          </cell>
        </row>
        <row r="51885">
          <cell r="A51885" t="str">
            <v>b4174</v>
          </cell>
        </row>
        <row r="51886">
          <cell r="A51886" t="str">
            <v>b4174</v>
          </cell>
        </row>
        <row r="51887">
          <cell r="A51887" t="str">
            <v>b4174</v>
          </cell>
        </row>
        <row r="51888">
          <cell r="A51888" t="str">
            <v>b4174</v>
          </cell>
        </row>
        <row r="51889">
          <cell r="A51889" t="str">
            <v>b4174</v>
          </cell>
        </row>
        <row r="51890">
          <cell r="A51890" t="str">
            <v>b4174</v>
          </cell>
        </row>
        <row r="51891">
          <cell r="A51891" t="str">
            <v>b0314</v>
          </cell>
        </row>
        <row r="51892">
          <cell r="A51892" t="str">
            <v>b0314</v>
          </cell>
        </row>
        <row r="51893">
          <cell r="A51893" t="str">
            <v>b0314</v>
          </cell>
        </row>
        <row r="51894">
          <cell r="A51894" t="str">
            <v>b0314</v>
          </cell>
        </row>
        <row r="51895">
          <cell r="A51895" t="str">
            <v>b0314</v>
          </cell>
        </row>
        <row r="51896">
          <cell r="A51896" t="str">
            <v>b0314</v>
          </cell>
        </row>
        <row r="51897">
          <cell r="A51897" t="str">
            <v>b0314</v>
          </cell>
        </row>
        <row r="51898">
          <cell r="A51898" t="str">
            <v>b0314</v>
          </cell>
        </row>
        <row r="51899">
          <cell r="A51899" t="str">
            <v>b0314</v>
          </cell>
        </row>
        <row r="51900">
          <cell r="A51900" t="str">
            <v>b0314</v>
          </cell>
        </row>
        <row r="51901">
          <cell r="A51901" t="str">
            <v>b0314</v>
          </cell>
        </row>
        <row r="51902">
          <cell r="A51902" t="str">
            <v>b0314</v>
          </cell>
        </row>
        <row r="51903">
          <cell r="A51903" t="str">
            <v>b0314</v>
          </cell>
        </row>
        <row r="51904">
          <cell r="A51904" t="str">
            <v>b0314</v>
          </cell>
        </row>
        <row r="51905">
          <cell r="A51905" t="str">
            <v>b0314</v>
          </cell>
        </row>
        <row r="51906">
          <cell r="A51906" t="str">
            <v>b0323</v>
          </cell>
        </row>
        <row r="51907">
          <cell r="A51907" t="str">
            <v>b0323</v>
          </cell>
        </row>
        <row r="51908">
          <cell r="A51908" t="str">
            <v>b0323</v>
          </cell>
        </row>
        <row r="51909">
          <cell r="A51909" t="str">
            <v>b0323</v>
          </cell>
        </row>
        <row r="51910">
          <cell r="A51910" t="str">
            <v>b0323</v>
          </cell>
        </row>
        <row r="51911">
          <cell r="A51911" t="str">
            <v>b0323</v>
          </cell>
        </row>
        <row r="51912">
          <cell r="A51912" t="str">
            <v>b0323</v>
          </cell>
        </row>
        <row r="51913">
          <cell r="A51913" t="str">
            <v>b0323</v>
          </cell>
        </row>
        <row r="51914">
          <cell r="A51914" t="str">
            <v>b0323</v>
          </cell>
        </row>
        <row r="51915">
          <cell r="A51915" t="str">
            <v>b0323</v>
          </cell>
        </row>
        <row r="51916">
          <cell r="A51916" t="str">
            <v>b3727</v>
          </cell>
        </row>
        <row r="51917">
          <cell r="A51917" t="str">
            <v>b3727</v>
          </cell>
        </row>
        <row r="51918">
          <cell r="A51918" t="str">
            <v>b3727</v>
          </cell>
        </row>
        <row r="51919">
          <cell r="A51919" t="str">
            <v>b3727</v>
          </cell>
        </row>
        <row r="51920">
          <cell r="A51920" t="str">
            <v>b3727</v>
          </cell>
        </row>
        <row r="51921">
          <cell r="A51921" t="str">
            <v>b3727</v>
          </cell>
        </row>
        <row r="51922">
          <cell r="A51922" t="str">
            <v>b3727</v>
          </cell>
        </row>
        <row r="51923">
          <cell r="A51923" t="str">
            <v>b3727</v>
          </cell>
        </row>
        <row r="51924">
          <cell r="A51924" t="str">
            <v>b3727</v>
          </cell>
        </row>
        <row r="51925">
          <cell r="A51925" t="str">
            <v>b3727</v>
          </cell>
        </row>
        <row r="51926">
          <cell r="A51926" t="str">
            <v>b3727</v>
          </cell>
        </row>
        <row r="51927">
          <cell r="A51927" t="str">
            <v>b3727</v>
          </cell>
        </row>
        <row r="51928">
          <cell r="A51928" t="str">
            <v>b3727</v>
          </cell>
        </row>
        <row r="51929">
          <cell r="A51929" t="str">
            <v>b3727</v>
          </cell>
        </row>
        <row r="51930">
          <cell r="A51930" t="str">
            <v>b3727</v>
          </cell>
        </row>
        <row r="51931">
          <cell r="A51931" t="str">
            <v>b3727</v>
          </cell>
        </row>
        <row r="51932">
          <cell r="A51932" t="str">
            <v>b3727</v>
          </cell>
        </row>
        <row r="51933">
          <cell r="A51933" t="str">
            <v>b1292</v>
          </cell>
        </row>
        <row r="51934">
          <cell r="A51934" t="str">
            <v>b1292</v>
          </cell>
        </row>
        <row r="51935">
          <cell r="A51935" t="str">
            <v>b1292</v>
          </cell>
        </row>
        <row r="51936">
          <cell r="A51936" t="str">
            <v>b1292</v>
          </cell>
        </row>
        <row r="51937">
          <cell r="A51937" t="str">
            <v>b1292</v>
          </cell>
        </row>
        <row r="51938">
          <cell r="A51938" t="str">
            <v>b1292</v>
          </cell>
        </row>
        <row r="51939">
          <cell r="A51939" t="str">
            <v>b1292</v>
          </cell>
        </row>
        <row r="51940">
          <cell r="A51940" t="str">
            <v>b1292</v>
          </cell>
        </row>
        <row r="51941">
          <cell r="A51941" t="str">
            <v>b1292</v>
          </cell>
        </row>
        <row r="51942">
          <cell r="A51942" t="str">
            <v>b1292</v>
          </cell>
        </row>
        <row r="51943">
          <cell r="A51943" t="str">
            <v>b1292</v>
          </cell>
        </row>
        <row r="51944">
          <cell r="A51944" t="str">
            <v>b1292</v>
          </cell>
        </row>
        <row r="51945">
          <cell r="A51945" t="str">
            <v>b1292</v>
          </cell>
        </row>
        <row r="51946">
          <cell r="A51946" t="str">
            <v>b1292</v>
          </cell>
        </row>
        <row r="51947">
          <cell r="A51947" t="str">
            <v>b1292</v>
          </cell>
        </row>
        <row r="51948">
          <cell r="A51948" t="str">
            <v>b1293</v>
          </cell>
        </row>
        <row r="51949">
          <cell r="A51949" t="str">
            <v>b1293</v>
          </cell>
        </row>
        <row r="51950">
          <cell r="A51950" t="str">
            <v>b1293</v>
          </cell>
        </row>
        <row r="51951">
          <cell r="A51951" t="str">
            <v>b1293</v>
          </cell>
        </row>
        <row r="51952">
          <cell r="A51952" t="str">
            <v>b1293</v>
          </cell>
        </row>
        <row r="51953">
          <cell r="A51953" t="str">
            <v>b1293</v>
          </cell>
        </row>
        <row r="51954">
          <cell r="A51954" t="str">
            <v>b1293</v>
          </cell>
        </row>
        <row r="51955">
          <cell r="A51955" t="str">
            <v>b1293</v>
          </cell>
        </row>
        <row r="51956">
          <cell r="A51956" t="str">
            <v>b1293</v>
          </cell>
        </row>
        <row r="51957">
          <cell r="A51957" t="str">
            <v>b1293</v>
          </cell>
        </row>
        <row r="51958">
          <cell r="A51958" t="str">
            <v>b1293</v>
          </cell>
        </row>
        <row r="51959">
          <cell r="A51959" t="str">
            <v>b1293</v>
          </cell>
        </row>
        <row r="51960">
          <cell r="A51960" t="str">
            <v>b1293</v>
          </cell>
        </row>
        <row r="51961">
          <cell r="A51961" t="str">
            <v>b1293</v>
          </cell>
        </row>
        <row r="51962">
          <cell r="A51962" t="str">
            <v>b1293</v>
          </cell>
        </row>
        <row r="51963">
          <cell r="A51963" t="str">
            <v>b1293</v>
          </cell>
        </row>
        <row r="51964">
          <cell r="A51964" t="str">
            <v>b1293</v>
          </cell>
        </row>
        <row r="51965">
          <cell r="A51965" t="str">
            <v>b3485</v>
          </cell>
        </row>
        <row r="51966">
          <cell r="A51966" t="str">
            <v>b3485</v>
          </cell>
        </row>
        <row r="51967">
          <cell r="A51967" t="str">
            <v>b3485</v>
          </cell>
        </row>
        <row r="51968">
          <cell r="A51968" t="str">
            <v>b3485</v>
          </cell>
        </row>
        <row r="51969">
          <cell r="A51969" t="str">
            <v>b3485</v>
          </cell>
        </row>
        <row r="51970">
          <cell r="A51970" t="str">
            <v>b3485</v>
          </cell>
        </row>
        <row r="51971">
          <cell r="A51971" t="str">
            <v>b3485</v>
          </cell>
        </row>
        <row r="51972">
          <cell r="A51972" t="str">
            <v>b3485</v>
          </cell>
        </row>
        <row r="51973">
          <cell r="A51973" t="str">
            <v>b3485</v>
          </cell>
        </row>
        <row r="51974">
          <cell r="A51974" t="str">
            <v>b3336</v>
          </cell>
        </row>
        <row r="51975">
          <cell r="A51975" t="str">
            <v>b3336</v>
          </cell>
        </row>
        <row r="51976">
          <cell r="A51976" t="str">
            <v>b3336</v>
          </cell>
        </row>
        <row r="51977">
          <cell r="A51977" t="str">
            <v>b3336</v>
          </cell>
        </row>
        <row r="51978">
          <cell r="A51978" t="str">
            <v>b3336</v>
          </cell>
        </row>
        <row r="51979">
          <cell r="A51979" t="str">
            <v>b3336</v>
          </cell>
        </row>
        <row r="51980">
          <cell r="A51980" t="str">
            <v>b3336</v>
          </cell>
        </row>
        <row r="51981">
          <cell r="A51981" t="str">
            <v>b3336</v>
          </cell>
        </row>
        <row r="51982">
          <cell r="A51982" t="str">
            <v>b3336</v>
          </cell>
        </row>
        <row r="51983">
          <cell r="A51983" t="str">
            <v>b3336</v>
          </cell>
        </row>
        <row r="51984">
          <cell r="A51984" t="str">
            <v>b3336</v>
          </cell>
        </row>
        <row r="51985">
          <cell r="A51985" t="str">
            <v>b3336</v>
          </cell>
        </row>
        <row r="51986">
          <cell r="A51986" t="str">
            <v>b3336</v>
          </cell>
        </row>
        <row r="51987">
          <cell r="A51987" t="str">
            <v>b3336</v>
          </cell>
        </row>
        <row r="51988">
          <cell r="A51988" t="str">
            <v>b3336</v>
          </cell>
        </row>
        <row r="51989">
          <cell r="A51989" t="str">
            <v>b3336</v>
          </cell>
        </row>
        <row r="51990">
          <cell r="A51990" t="str">
            <v>b3336</v>
          </cell>
        </row>
        <row r="51991">
          <cell r="A51991" t="str">
            <v>b3336</v>
          </cell>
        </row>
        <row r="51992">
          <cell r="A51992" t="str">
            <v>b3336</v>
          </cell>
        </row>
        <row r="51993">
          <cell r="A51993" t="str">
            <v>b3336</v>
          </cell>
        </row>
        <row r="51994">
          <cell r="A51994" t="str">
            <v>b3336</v>
          </cell>
        </row>
        <row r="51995">
          <cell r="A51995" t="str">
            <v>b3336</v>
          </cell>
        </row>
        <row r="51996">
          <cell r="A51996" t="str">
            <v>b3336</v>
          </cell>
        </row>
        <row r="51997">
          <cell r="A51997" t="str">
            <v>b3336</v>
          </cell>
        </row>
        <row r="51998">
          <cell r="A51998" t="str">
            <v>b3336</v>
          </cell>
        </row>
        <row r="51999">
          <cell r="A51999" t="str">
            <v>b3336</v>
          </cell>
        </row>
        <row r="52000">
          <cell r="A52000" t="str">
            <v>b3336</v>
          </cell>
        </row>
        <row r="52001">
          <cell r="A52001" t="str">
            <v>b2106</v>
          </cell>
        </row>
        <row r="52002">
          <cell r="A52002" t="str">
            <v>b2106</v>
          </cell>
        </row>
        <row r="52003">
          <cell r="A52003" t="str">
            <v>b2106</v>
          </cell>
        </row>
        <row r="52004">
          <cell r="A52004" t="str">
            <v>b2106</v>
          </cell>
        </row>
        <row r="52005">
          <cell r="A52005" t="str">
            <v>b2106</v>
          </cell>
        </row>
        <row r="52006">
          <cell r="A52006" t="str">
            <v>b2106</v>
          </cell>
        </row>
        <row r="52007">
          <cell r="A52007" t="str">
            <v>b2106</v>
          </cell>
        </row>
        <row r="52008">
          <cell r="A52008" t="str">
            <v>b2106</v>
          </cell>
        </row>
        <row r="52009">
          <cell r="A52009" t="str">
            <v>b2106</v>
          </cell>
        </row>
        <row r="52010">
          <cell r="A52010" t="str">
            <v>b2106</v>
          </cell>
        </row>
        <row r="52011">
          <cell r="A52011" t="str">
            <v>b2106</v>
          </cell>
        </row>
        <row r="52012">
          <cell r="A52012" t="str">
            <v>b2106</v>
          </cell>
        </row>
        <row r="52013">
          <cell r="A52013" t="str">
            <v>b2106</v>
          </cell>
        </row>
        <row r="52014">
          <cell r="A52014" t="str">
            <v>b2106</v>
          </cell>
        </row>
        <row r="52015">
          <cell r="A52015" t="str">
            <v>b2106</v>
          </cell>
        </row>
        <row r="52016">
          <cell r="A52016" t="str">
            <v>b2106</v>
          </cell>
        </row>
        <row r="52017">
          <cell r="A52017" t="str">
            <v>b2106</v>
          </cell>
        </row>
        <row r="52018">
          <cell r="A52018" t="str">
            <v>b2106</v>
          </cell>
        </row>
        <row r="52019">
          <cell r="A52019" t="str">
            <v>b2106</v>
          </cell>
        </row>
        <row r="52020">
          <cell r="A52020" t="str">
            <v>b2106</v>
          </cell>
        </row>
        <row r="52021">
          <cell r="A52021" t="str">
            <v>b2106</v>
          </cell>
        </row>
        <row r="52022">
          <cell r="A52022" t="str">
            <v>b2106</v>
          </cell>
        </row>
        <row r="52023">
          <cell r="A52023" t="str">
            <v>b2106</v>
          </cell>
        </row>
        <row r="52024">
          <cell r="A52024" t="str">
            <v>b2106</v>
          </cell>
        </row>
        <row r="52025">
          <cell r="A52025" t="str">
            <v>b0546</v>
          </cell>
        </row>
        <row r="52026">
          <cell r="A52026" t="str">
            <v>b0546</v>
          </cell>
        </row>
        <row r="52027">
          <cell r="A52027" t="str">
            <v>b0546</v>
          </cell>
        </row>
        <row r="52028">
          <cell r="A52028" t="str">
            <v>b0546</v>
          </cell>
        </row>
        <row r="52029">
          <cell r="A52029" t="str">
            <v>b0546</v>
          </cell>
        </row>
        <row r="52030">
          <cell r="A52030" t="str">
            <v>b0546</v>
          </cell>
        </row>
        <row r="52031">
          <cell r="A52031" t="str">
            <v>b0546</v>
          </cell>
        </row>
        <row r="52032">
          <cell r="A52032" t="str">
            <v>b0546</v>
          </cell>
        </row>
        <row r="52033">
          <cell r="A52033" t="str">
            <v>b2104</v>
          </cell>
        </row>
        <row r="52034">
          <cell r="A52034" t="str">
            <v>b2104</v>
          </cell>
        </row>
        <row r="52035">
          <cell r="A52035" t="str">
            <v>b2104</v>
          </cell>
        </row>
        <row r="52036">
          <cell r="A52036" t="str">
            <v>b2104</v>
          </cell>
        </row>
        <row r="52037">
          <cell r="A52037" t="str">
            <v>b2104</v>
          </cell>
        </row>
        <row r="52038">
          <cell r="A52038" t="str">
            <v>b2104</v>
          </cell>
        </row>
        <row r="52039">
          <cell r="A52039" t="str">
            <v>b2104</v>
          </cell>
        </row>
        <row r="52040">
          <cell r="A52040" t="str">
            <v>b2104</v>
          </cell>
        </row>
        <row r="52041">
          <cell r="A52041" t="str">
            <v>b2104</v>
          </cell>
        </row>
        <row r="52042">
          <cell r="A52042" t="str">
            <v>b2104</v>
          </cell>
        </row>
        <row r="52043">
          <cell r="A52043" t="str">
            <v>b2104</v>
          </cell>
        </row>
        <row r="52044">
          <cell r="A52044" t="str">
            <v>b2104</v>
          </cell>
        </row>
        <row r="52045">
          <cell r="A52045" t="str">
            <v>b2104</v>
          </cell>
        </row>
        <row r="52046">
          <cell r="A52046" t="str">
            <v>b2104</v>
          </cell>
        </row>
        <row r="52047">
          <cell r="A52047" t="str">
            <v>b2104</v>
          </cell>
        </row>
        <row r="52048">
          <cell r="A52048" t="str">
            <v>b2104</v>
          </cell>
        </row>
        <row r="52049">
          <cell r="A52049" t="str">
            <v>b2104</v>
          </cell>
        </row>
        <row r="52050">
          <cell r="A52050" t="str">
            <v>b2104</v>
          </cell>
        </row>
        <row r="52051">
          <cell r="A52051" t="str">
            <v>b2104</v>
          </cell>
        </row>
        <row r="52052">
          <cell r="A52052" t="str">
            <v>b2104</v>
          </cell>
        </row>
        <row r="52053">
          <cell r="A52053" t="str">
            <v>b2104</v>
          </cell>
        </row>
        <row r="52054">
          <cell r="A52054" t="str">
            <v>b2104</v>
          </cell>
        </row>
        <row r="52055">
          <cell r="A52055" t="str">
            <v>b2104</v>
          </cell>
        </row>
        <row r="52056">
          <cell r="A52056" t="str">
            <v>b2103</v>
          </cell>
        </row>
        <row r="52057">
          <cell r="A52057" t="str">
            <v>b2103</v>
          </cell>
        </row>
        <row r="52058">
          <cell r="A52058" t="str">
            <v>b2103</v>
          </cell>
        </row>
        <row r="52059">
          <cell r="A52059" t="str">
            <v>b2103</v>
          </cell>
        </row>
        <row r="52060">
          <cell r="A52060" t="str">
            <v>b2103</v>
          </cell>
        </row>
        <row r="52061">
          <cell r="A52061" t="str">
            <v>b2103</v>
          </cell>
        </row>
        <row r="52062">
          <cell r="A52062" t="str">
            <v>b2103</v>
          </cell>
        </row>
        <row r="52063">
          <cell r="A52063" t="str">
            <v>b2103</v>
          </cell>
        </row>
        <row r="52064">
          <cell r="A52064" t="str">
            <v>b2103</v>
          </cell>
        </row>
        <row r="52065">
          <cell r="A52065" t="str">
            <v>b2103</v>
          </cell>
        </row>
        <row r="52066">
          <cell r="A52066" t="str">
            <v>b2103</v>
          </cell>
        </row>
        <row r="52067">
          <cell r="A52067" t="str">
            <v>b2103</v>
          </cell>
        </row>
        <row r="52068">
          <cell r="A52068" t="str">
            <v>b2103</v>
          </cell>
        </row>
        <row r="52069">
          <cell r="A52069" t="str">
            <v>b2103</v>
          </cell>
        </row>
        <row r="52070">
          <cell r="A52070" t="str">
            <v>b2103</v>
          </cell>
        </row>
        <row r="52071">
          <cell r="A52071" t="str">
            <v>b2103</v>
          </cell>
        </row>
        <row r="52072">
          <cell r="A52072" t="str">
            <v>b2103</v>
          </cell>
        </row>
        <row r="52073">
          <cell r="A52073" t="str">
            <v>b2103</v>
          </cell>
        </row>
        <row r="52074">
          <cell r="A52074" t="str">
            <v>b2103</v>
          </cell>
        </row>
        <row r="52075">
          <cell r="A52075" t="str">
            <v>b2103</v>
          </cell>
        </row>
        <row r="52076">
          <cell r="A52076" t="str">
            <v>b2103</v>
          </cell>
        </row>
        <row r="52077">
          <cell r="A52077" t="str">
            <v>b2103</v>
          </cell>
        </row>
        <row r="52078">
          <cell r="A52078" t="str">
            <v>b2103</v>
          </cell>
        </row>
        <row r="52079">
          <cell r="A52079" t="str">
            <v>b2103</v>
          </cell>
        </row>
        <row r="52080">
          <cell r="A52080" t="str">
            <v>b2102</v>
          </cell>
        </row>
        <row r="52081">
          <cell r="A52081" t="str">
            <v>b2102</v>
          </cell>
        </row>
        <row r="52082">
          <cell r="A52082" t="str">
            <v>b2102</v>
          </cell>
        </row>
        <row r="52083">
          <cell r="A52083" t="str">
            <v>b2102</v>
          </cell>
        </row>
        <row r="52084">
          <cell r="A52084" t="str">
            <v>b2102</v>
          </cell>
        </row>
        <row r="52085">
          <cell r="A52085" t="str">
            <v>b2102</v>
          </cell>
        </row>
        <row r="52086">
          <cell r="A52086" t="str">
            <v>b3244</v>
          </cell>
        </row>
        <row r="52087">
          <cell r="A52087" t="str">
            <v>b3244</v>
          </cell>
        </row>
        <row r="52088">
          <cell r="A52088" t="str">
            <v>b3244</v>
          </cell>
        </row>
        <row r="52089">
          <cell r="A52089" t="str">
            <v>b3244</v>
          </cell>
        </row>
        <row r="52090">
          <cell r="A52090" t="str">
            <v>b3244</v>
          </cell>
        </row>
        <row r="52091">
          <cell r="A52091" t="str">
            <v>b3244</v>
          </cell>
        </row>
        <row r="52092">
          <cell r="A52092" t="str">
            <v>b3244</v>
          </cell>
        </row>
        <row r="52093">
          <cell r="A52093" t="str">
            <v>b3244</v>
          </cell>
        </row>
        <row r="52094">
          <cell r="A52094" t="str">
            <v>b3244</v>
          </cell>
        </row>
        <row r="52095">
          <cell r="A52095" t="str">
            <v>b3244</v>
          </cell>
        </row>
        <row r="52096">
          <cell r="A52096" t="str">
            <v>b3244</v>
          </cell>
        </row>
        <row r="52097">
          <cell r="A52097" t="str">
            <v>b3244</v>
          </cell>
        </row>
        <row r="52098">
          <cell r="A52098" t="str">
            <v>b3244</v>
          </cell>
        </row>
        <row r="52099">
          <cell r="A52099" t="str">
            <v>b3244</v>
          </cell>
        </row>
        <row r="52100">
          <cell r="A52100" t="str">
            <v>b4207</v>
          </cell>
        </row>
        <row r="52101">
          <cell r="A52101" t="str">
            <v>b4207</v>
          </cell>
        </row>
        <row r="52102">
          <cell r="A52102" t="str">
            <v>b4207</v>
          </cell>
        </row>
        <row r="52103">
          <cell r="A52103" t="str">
            <v>b4207</v>
          </cell>
        </row>
        <row r="52104">
          <cell r="A52104" t="str">
            <v>b4207</v>
          </cell>
        </row>
        <row r="52105">
          <cell r="A52105" t="str">
            <v>b4207</v>
          </cell>
        </row>
        <row r="52106">
          <cell r="A52106" t="str">
            <v>b4207</v>
          </cell>
        </row>
        <row r="52107">
          <cell r="A52107" t="str">
            <v>b4207</v>
          </cell>
        </row>
        <row r="52108">
          <cell r="A52108" t="str">
            <v>b4207</v>
          </cell>
        </row>
        <row r="52109">
          <cell r="A52109" t="str">
            <v>b4207</v>
          </cell>
        </row>
        <row r="52110">
          <cell r="A52110" t="str">
            <v>b4207</v>
          </cell>
        </row>
        <row r="52111">
          <cell r="A52111" t="str">
            <v>b4207</v>
          </cell>
        </row>
        <row r="52112">
          <cell r="A52112" t="str">
            <v>b4207</v>
          </cell>
        </row>
        <row r="52113">
          <cell r="A52113" t="str">
            <v>b4207</v>
          </cell>
        </row>
        <row r="52114">
          <cell r="A52114" t="str">
            <v>b4207</v>
          </cell>
        </row>
        <row r="52115">
          <cell r="A52115" t="str">
            <v>b4207</v>
          </cell>
        </row>
        <row r="52116">
          <cell r="A52116" t="str">
            <v>b4207</v>
          </cell>
        </row>
        <row r="52117">
          <cell r="A52117" t="str">
            <v>b4207</v>
          </cell>
        </row>
        <row r="52118">
          <cell r="A52118" t="str">
            <v>b4207</v>
          </cell>
        </row>
        <row r="52119">
          <cell r="A52119" t="str">
            <v>b4207</v>
          </cell>
        </row>
        <row r="52120">
          <cell r="A52120" t="str">
            <v>b4207</v>
          </cell>
        </row>
        <row r="52121">
          <cell r="A52121" t="str">
            <v>b4207</v>
          </cell>
        </row>
        <row r="52122">
          <cell r="A52122" t="str">
            <v>b1660</v>
          </cell>
        </row>
        <row r="52123">
          <cell r="A52123" t="str">
            <v>b1660</v>
          </cell>
        </row>
        <row r="52124">
          <cell r="A52124" t="str">
            <v>b1660</v>
          </cell>
        </row>
        <row r="52125">
          <cell r="A52125" t="str">
            <v>b1660</v>
          </cell>
        </row>
        <row r="52126">
          <cell r="A52126" t="str">
            <v>b1660</v>
          </cell>
        </row>
        <row r="52127">
          <cell r="A52127" t="str">
            <v>b1660</v>
          </cell>
        </row>
        <row r="52128">
          <cell r="A52128" t="str">
            <v>b1660</v>
          </cell>
        </row>
        <row r="52129">
          <cell r="A52129" t="str">
            <v>b1660</v>
          </cell>
        </row>
        <row r="52130">
          <cell r="A52130" t="str">
            <v>b1660</v>
          </cell>
        </row>
        <row r="52131">
          <cell r="A52131" t="str">
            <v>b1660</v>
          </cell>
        </row>
        <row r="52132">
          <cell r="A52132" t="str">
            <v>b1660</v>
          </cell>
        </row>
        <row r="52133">
          <cell r="A52133" t="str">
            <v>b1660</v>
          </cell>
        </row>
        <row r="52134">
          <cell r="A52134" t="str">
            <v>b1660</v>
          </cell>
        </row>
        <row r="52135">
          <cell r="A52135" t="str">
            <v>b1660</v>
          </cell>
        </row>
        <row r="52136">
          <cell r="A52136" t="str">
            <v>) reductase</v>
          </cell>
        </row>
        <row r="52137">
          <cell r="A52137" t="str">
            <v>) reductase</v>
          </cell>
        </row>
        <row r="52138">
          <cell r="A52138" t="str">
            <v>) reductase</v>
          </cell>
        </row>
        <row r="52139">
          <cell r="A52139" t="str">
            <v>) reductase</v>
          </cell>
        </row>
        <row r="52140">
          <cell r="A52140" t="str">
            <v>) reductase</v>
          </cell>
        </row>
        <row r="52141">
          <cell r="A52141" t="str">
            <v>) reductase</v>
          </cell>
        </row>
        <row r="52142">
          <cell r="A52142" t="str">
            <v>) reductase</v>
          </cell>
        </row>
        <row r="52143">
          <cell r="A52143" t="str">
            <v>) reductase</v>
          </cell>
        </row>
        <row r="52144">
          <cell r="A52144" t="str">
            <v>) reductase</v>
          </cell>
        </row>
        <row r="52145">
          <cell r="A52145" t="str">
            <v>) reductase</v>
          </cell>
        </row>
        <row r="52146">
          <cell r="A52146" t="str">
            <v>) reductase</v>
          </cell>
        </row>
        <row r="52147">
          <cell r="A52147" t="str">
            <v>) reductase</v>
          </cell>
        </row>
        <row r="52148">
          <cell r="A52148" t="str">
            <v>b0828</v>
          </cell>
        </row>
        <row r="52149">
          <cell r="A52149" t="str">
            <v>b0828</v>
          </cell>
        </row>
        <row r="52150">
          <cell r="A52150" t="str">
            <v>b0828</v>
          </cell>
        </row>
        <row r="52151">
          <cell r="A52151" t="str">
            <v>b0828</v>
          </cell>
        </row>
        <row r="52152">
          <cell r="A52152" t="str">
            <v>b0828</v>
          </cell>
        </row>
        <row r="52153">
          <cell r="A52153" t="str">
            <v>b0828</v>
          </cell>
        </row>
        <row r="52154">
          <cell r="A52154" t="str">
            <v>b0828</v>
          </cell>
        </row>
        <row r="52155">
          <cell r="A52155" t="str">
            <v>b0828</v>
          </cell>
        </row>
        <row r="52156">
          <cell r="A52156" t="str">
            <v>b0828</v>
          </cell>
        </row>
        <row r="52157">
          <cell r="A52157" t="str">
            <v>b0828</v>
          </cell>
        </row>
        <row r="52158">
          <cell r="A52158" t="str">
            <v>b0828</v>
          </cell>
        </row>
        <row r="52159">
          <cell r="A52159" t="str">
            <v>b0828</v>
          </cell>
        </row>
        <row r="52160">
          <cell r="A52160" t="str">
            <v>b0828</v>
          </cell>
        </row>
        <row r="52161">
          <cell r="A52161" t="str">
            <v>b0828</v>
          </cell>
        </row>
        <row r="52162">
          <cell r="A52162" t="str">
            <v>b0452</v>
          </cell>
        </row>
        <row r="52163">
          <cell r="A52163" t="str">
            <v>b0452</v>
          </cell>
        </row>
        <row r="52164">
          <cell r="A52164" t="str">
            <v>b0452</v>
          </cell>
        </row>
        <row r="52165">
          <cell r="A52165" t="str">
            <v>b0452</v>
          </cell>
        </row>
        <row r="52166">
          <cell r="A52166" t="str">
            <v>b0452</v>
          </cell>
        </row>
        <row r="52167">
          <cell r="A52167" t="str">
            <v>b0452</v>
          </cell>
        </row>
        <row r="52168">
          <cell r="A52168" t="str">
            <v>b0452</v>
          </cell>
        </row>
        <row r="52169">
          <cell r="A52169" t="str">
            <v>b0452</v>
          </cell>
        </row>
        <row r="52170">
          <cell r="A52170" t="str">
            <v>b0452</v>
          </cell>
        </row>
        <row r="52171">
          <cell r="A52171" t="str">
            <v>b0452</v>
          </cell>
        </row>
        <row r="52172">
          <cell r="A52172" t="str">
            <v>b0452</v>
          </cell>
        </row>
        <row r="52173">
          <cell r="A52173" t="str">
            <v>b0452</v>
          </cell>
        </row>
        <row r="52174">
          <cell r="A52174" t="str">
            <v>b0452</v>
          </cell>
        </row>
        <row r="52175">
          <cell r="A52175" t="str">
            <v>b0452</v>
          </cell>
        </row>
        <row r="52176">
          <cell r="A52176" t="str">
            <v>b0452</v>
          </cell>
        </row>
        <row r="52177">
          <cell r="A52177" t="str">
            <v>b0452</v>
          </cell>
        </row>
        <row r="52178">
          <cell r="A52178" t="str">
            <v>b0452</v>
          </cell>
        </row>
        <row r="52179">
          <cell r="A52179" t="str">
            <v>b0452</v>
          </cell>
        </row>
        <row r="52180">
          <cell r="A52180" t="str">
            <v>b0452</v>
          </cell>
        </row>
        <row r="52181">
          <cell r="A52181" t="str">
            <v>b0417</v>
          </cell>
        </row>
        <row r="52182">
          <cell r="A52182" t="str">
            <v>b0417</v>
          </cell>
        </row>
        <row r="52183">
          <cell r="A52183" t="str">
            <v>b0417</v>
          </cell>
        </row>
        <row r="52184">
          <cell r="A52184" t="str">
            <v>b0417</v>
          </cell>
        </row>
        <row r="52185">
          <cell r="A52185" t="str">
            <v>b0417</v>
          </cell>
        </row>
        <row r="52186">
          <cell r="A52186" t="str">
            <v>b0417</v>
          </cell>
        </row>
        <row r="52187">
          <cell r="A52187" t="str">
            <v>b0417</v>
          </cell>
        </row>
        <row r="52188">
          <cell r="A52188" t="str">
            <v>b0417</v>
          </cell>
        </row>
        <row r="52189">
          <cell r="A52189" t="str">
            <v>b0417</v>
          </cell>
        </row>
        <row r="52190">
          <cell r="A52190" t="str">
            <v>b0417</v>
          </cell>
        </row>
        <row r="52191">
          <cell r="A52191" t="str">
            <v>b0417</v>
          </cell>
        </row>
        <row r="52192">
          <cell r="A52192" t="str">
            <v>b0417</v>
          </cell>
        </row>
        <row r="52193">
          <cell r="A52193" t="str">
            <v>b0417</v>
          </cell>
        </row>
        <row r="52194">
          <cell r="A52194" t="str">
            <v>b0417</v>
          </cell>
        </row>
        <row r="52195">
          <cell r="A52195" t="str">
            <v>b0417</v>
          </cell>
        </row>
        <row r="52196">
          <cell r="A52196" t="str">
            <v>b0417</v>
          </cell>
        </row>
        <row r="52197">
          <cell r="A52197" t="str">
            <v>b0417</v>
          </cell>
        </row>
        <row r="52198">
          <cell r="A52198" t="str">
            <v>b0417</v>
          </cell>
        </row>
        <row r="52199">
          <cell r="A52199" t="str">
            <v>b0417</v>
          </cell>
        </row>
        <row r="52200">
          <cell r="A52200" t="str">
            <v>b0417</v>
          </cell>
        </row>
        <row r="52201">
          <cell r="A52201" t="str">
            <v>b0417</v>
          </cell>
        </row>
        <row r="52202">
          <cell r="A52202" t="str">
            <v>b0417</v>
          </cell>
        </row>
        <row r="52203">
          <cell r="A52203" t="str">
            <v>b0417</v>
          </cell>
        </row>
        <row r="52204">
          <cell r="A52204" t="str">
            <v>b0417</v>
          </cell>
        </row>
        <row r="52205">
          <cell r="A52205" t="str">
            <v>b2259</v>
          </cell>
        </row>
        <row r="52206">
          <cell r="A52206" t="str">
            <v>b1012</v>
          </cell>
        </row>
        <row r="52207">
          <cell r="A52207" t="str">
            <v>b1012</v>
          </cell>
        </row>
        <row r="52208">
          <cell r="A52208" t="str">
            <v>b1012</v>
          </cell>
        </row>
        <row r="52209">
          <cell r="A52209" t="str">
            <v>b1012</v>
          </cell>
        </row>
        <row r="52210">
          <cell r="A52210" t="str">
            <v>b1012</v>
          </cell>
        </row>
        <row r="52211">
          <cell r="A52211" t="str">
            <v>b1012</v>
          </cell>
        </row>
        <row r="52212">
          <cell r="A52212" t="str">
            <v>b1012</v>
          </cell>
        </row>
        <row r="52213">
          <cell r="A52213" t="str">
            <v>b1012</v>
          </cell>
        </row>
        <row r="52214">
          <cell r="A52214" t="str">
            <v>b1012</v>
          </cell>
        </row>
        <row r="52215">
          <cell r="A52215" t="str">
            <v>b1012</v>
          </cell>
        </row>
        <row r="52216">
          <cell r="A52216" t="str">
            <v>b1012</v>
          </cell>
        </row>
        <row r="52217">
          <cell r="A52217" t="str">
            <v>b1012</v>
          </cell>
        </row>
        <row r="52218">
          <cell r="A52218" t="str">
            <v>b1012</v>
          </cell>
        </row>
        <row r="52219">
          <cell r="A52219" t="str">
            <v>b1012</v>
          </cell>
        </row>
        <row r="52220">
          <cell r="A52220" t="str">
            <v>b1012</v>
          </cell>
        </row>
        <row r="52221">
          <cell r="A52221" t="str">
            <v>b1012</v>
          </cell>
        </row>
        <row r="52222">
          <cell r="A52222" t="str">
            <v>b1012</v>
          </cell>
        </row>
        <row r="52223">
          <cell r="A52223" t="str">
            <v>b1012</v>
          </cell>
        </row>
        <row r="52224">
          <cell r="A52224" t="str">
            <v>b1012</v>
          </cell>
        </row>
        <row r="52225">
          <cell r="A52225" t="str">
            <v>b1012</v>
          </cell>
        </row>
        <row r="52226">
          <cell r="A52226" t="str">
            <v>b1012</v>
          </cell>
        </row>
        <row r="52227">
          <cell r="A52227" t="str">
            <v>b1011</v>
          </cell>
        </row>
        <row r="52228">
          <cell r="A52228" t="str">
            <v>b1011</v>
          </cell>
        </row>
        <row r="52229">
          <cell r="A52229" t="str">
            <v>b1011</v>
          </cell>
        </row>
        <row r="52230">
          <cell r="A52230" t="str">
            <v>b1011</v>
          </cell>
        </row>
        <row r="52231">
          <cell r="A52231" t="str">
            <v>b1011</v>
          </cell>
        </row>
        <row r="52232">
          <cell r="A52232" t="str">
            <v>b1011</v>
          </cell>
        </row>
        <row r="52233">
          <cell r="A52233" t="str">
            <v>b1011</v>
          </cell>
        </row>
        <row r="52234">
          <cell r="A52234" t="str">
            <v>b1011</v>
          </cell>
        </row>
        <row r="52235">
          <cell r="A52235" t="str">
            <v>b1011</v>
          </cell>
        </row>
        <row r="52236">
          <cell r="A52236" t="str">
            <v>b1011</v>
          </cell>
        </row>
        <row r="52237">
          <cell r="A52237" t="str">
            <v>b1011</v>
          </cell>
        </row>
        <row r="52238">
          <cell r="A52238" t="str">
            <v>b1011</v>
          </cell>
        </row>
        <row r="52239">
          <cell r="A52239" t="str">
            <v>b1011</v>
          </cell>
        </row>
        <row r="52240">
          <cell r="A52240" t="str">
            <v>b2553</v>
          </cell>
        </row>
        <row r="52241">
          <cell r="A52241" t="str">
            <v>b2553</v>
          </cell>
        </row>
        <row r="52242">
          <cell r="A52242" t="str">
            <v>b2553</v>
          </cell>
        </row>
        <row r="52243">
          <cell r="A52243" t="str">
            <v>b2553</v>
          </cell>
        </row>
        <row r="52244">
          <cell r="A52244" t="str">
            <v>b2553</v>
          </cell>
        </row>
        <row r="52245">
          <cell r="A52245" t="str">
            <v>b2553</v>
          </cell>
        </row>
        <row r="52246">
          <cell r="A52246" t="str">
            <v>b2553</v>
          </cell>
        </row>
        <row r="52247">
          <cell r="A52247" t="str">
            <v>b2553</v>
          </cell>
        </row>
        <row r="52248">
          <cell r="A52248" t="str">
            <v>b2553</v>
          </cell>
        </row>
        <row r="52249">
          <cell r="A52249" t="str">
            <v>b2553</v>
          </cell>
        </row>
        <row r="52250">
          <cell r="A52250" t="str">
            <v>b2553</v>
          </cell>
        </row>
        <row r="52251">
          <cell r="A52251" t="str">
            <v>b2553</v>
          </cell>
        </row>
        <row r="52252">
          <cell r="A52252" t="str">
            <v>b2553</v>
          </cell>
        </row>
        <row r="52253">
          <cell r="A52253" t="str">
            <v>b2553</v>
          </cell>
        </row>
        <row r="52254">
          <cell r="A52254" t="str">
            <v>b2553</v>
          </cell>
        </row>
        <row r="52255">
          <cell r="A52255" t="str">
            <v>b2553</v>
          </cell>
        </row>
        <row r="52256">
          <cell r="A52256" t="str">
            <v>b2553</v>
          </cell>
        </row>
        <row r="52257">
          <cell r="A52257" t="str">
            <v>b2553</v>
          </cell>
        </row>
        <row r="52258">
          <cell r="A52258" t="str">
            <v>b2553</v>
          </cell>
        </row>
        <row r="52259">
          <cell r="A52259" t="str">
            <v>b2553</v>
          </cell>
        </row>
        <row r="52260">
          <cell r="A52260" t="str">
            <v>b2553</v>
          </cell>
        </row>
        <row r="52261">
          <cell r="A52261" t="str">
            <v>b2553</v>
          </cell>
        </row>
        <row r="52262">
          <cell r="A52262" t="str">
            <v>b2553</v>
          </cell>
        </row>
        <row r="52263">
          <cell r="A52263" t="str">
            <v>b2553</v>
          </cell>
        </row>
        <row r="52264">
          <cell r="A52264" t="str">
            <v>b2553</v>
          </cell>
        </row>
        <row r="52265">
          <cell r="A52265" t="str">
            <v>b2553</v>
          </cell>
        </row>
        <row r="52266">
          <cell r="A52266" t="str">
            <v>b2553</v>
          </cell>
        </row>
        <row r="52267">
          <cell r="A52267" t="str">
            <v>b2553</v>
          </cell>
        </row>
        <row r="52268">
          <cell r="A52268" t="str">
            <v>b2553</v>
          </cell>
        </row>
        <row r="52269">
          <cell r="A52269" t="str">
            <v>b2553</v>
          </cell>
        </row>
        <row r="52270">
          <cell r="A52270" t="str">
            <v>b2553</v>
          </cell>
        </row>
        <row r="52271">
          <cell r="A52271" t="str">
            <v>b2553</v>
          </cell>
        </row>
        <row r="52272">
          <cell r="A52272" t="str">
            <v>b2553</v>
          </cell>
        </row>
        <row r="52273">
          <cell r="A52273" t="str">
            <v>b2553</v>
          </cell>
        </row>
        <row r="52274">
          <cell r="A52274" t="str">
            <v>b2553</v>
          </cell>
        </row>
        <row r="52275">
          <cell r="A52275" t="str">
            <v>b2553</v>
          </cell>
        </row>
        <row r="52276">
          <cell r="A52276" t="str">
            <v>b2553</v>
          </cell>
        </row>
        <row r="52277">
          <cell r="A52277" t="str">
            <v>b2553</v>
          </cell>
        </row>
        <row r="52278">
          <cell r="A52278" t="str">
            <v>b2553</v>
          </cell>
        </row>
        <row r="52279">
          <cell r="A52279" t="str">
            <v>b2553</v>
          </cell>
        </row>
        <row r="52280">
          <cell r="A52280" t="str">
            <v>b2553</v>
          </cell>
        </row>
        <row r="52281">
          <cell r="A52281" t="str">
            <v>b2553</v>
          </cell>
        </row>
        <row r="52282">
          <cell r="A52282" t="str">
            <v>b2553</v>
          </cell>
        </row>
        <row r="52283">
          <cell r="A52283" t="str">
            <v>b1008</v>
          </cell>
        </row>
        <row r="52284">
          <cell r="A52284" t="str">
            <v>b1008</v>
          </cell>
        </row>
        <row r="52285">
          <cell r="A52285" t="str">
            <v>b1008</v>
          </cell>
        </row>
        <row r="52286">
          <cell r="A52286" t="str">
            <v>b1008</v>
          </cell>
        </row>
        <row r="52287">
          <cell r="A52287" t="str">
            <v>b1008</v>
          </cell>
        </row>
        <row r="52288">
          <cell r="A52288" t="str">
            <v>b1008</v>
          </cell>
        </row>
        <row r="52289">
          <cell r="A52289" t="str">
            <v>b1008</v>
          </cell>
        </row>
        <row r="52290">
          <cell r="A52290" t="str">
            <v>b1008</v>
          </cell>
        </row>
        <row r="52291">
          <cell r="A52291" t="str">
            <v>b1008</v>
          </cell>
        </row>
        <row r="52292">
          <cell r="A52292" t="str">
            <v>b1008</v>
          </cell>
        </row>
        <row r="52293">
          <cell r="A52293" t="str">
            <v>b1008</v>
          </cell>
        </row>
        <row r="52294">
          <cell r="A52294" t="str">
            <v>b1008</v>
          </cell>
        </row>
        <row r="52295">
          <cell r="A52295" t="str">
            <v>b1008</v>
          </cell>
        </row>
        <row r="52296">
          <cell r="A52296" t="str">
            <v>b1008</v>
          </cell>
        </row>
        <row r="52297">
          <cell r="A52297" t="str">
            <v>b1007</v>
          </cell>
        </row>
        <row r="52298">
          <cell r="A52298" t="str">
            <v>b1007</v>
          </cell>
        </row>
        <row r="52299">
          <cell r="A52299" t="str">
            <v>b1007</v>
          </cell>
        </row>
        <row r="52300">
          <cell r="A52300" t="str">
            <v>b1007</v>
          </cell>
        </row>
        <row r="52301">
          <cell r="A52301" t="str">
            <v>b1007</v>
          </cell>
        </row>
        <row r="52302">
          <cell r="A52302" t="str">
            <v>b1007</v>
          </cell>
        </row>
        <row r="52303">
          <cell r="A52303" t="str">
            <v>b1007</v>
          </cell>
        </row>
        <row r="52304">
          <cell r="A52304" t="str">
            <v>b1007</v>
          </cell>
        </row>
        <row r="52305">
          <cell r="A52305" t="str">
            <v>b1007</v>
          </cell>
        </row>
        <row r="52306">
          <cell r="A52306" t="str">
            <v>b1007</v>
          </cell>
        </row>
        <row r="52307">
          <cell r="A52307" t="str">
            <v>b1007</v>
          </cell>
        </row>
        <row r="52308">
          <cell r="A52308" t="str">
            <v>b1007</v>
          </cell>
        </row>
        <row r="52309">
          <cell r="A52309" t="str">
            <v>b1007</v>
          </cell>
        </row>
        <row r="52310">
          <cell r="A52310" t="str">
            <v>b1007</v>
          </cell>
        </row>
        <row r="52311">
          <cell r="A52311" t="str">
            <v>b1007</v>
          </cell>
        </row>
        <row r="52312">
          <cell r="A52312" t="str">
            <v>b1007</v>
          </cell>
        </row>
        <row r="52313">
          <cell r="A52313" t="str">
            <v>b1007</v>
          </cell>
        </row>
        <row r="52314">
          <cell r="A52314" t="str">
            <v>b1007</v>
          </cell>
        </row>
        <row r="52315">
          <cell r="A52315" t="str">
            <v>b1007</v>
          </cell>
        </row>
        <row r="52316">
          <cell r="A52316" t="str">
            <v>b1006</v>
          </cell>
        </row>
        <row r="52317">
          <cell r="A52317" t="str">
            <v>b1006</v>
          </cell>
        </row>
        <row r="52318">
          <cell r="A52318" t="str">
            <v>b1006</v>
          </cell>
        </row>
        <row r="52319">
          <cell r="A52319" t="str">
            <v>b1006</v>
          </cell>
        </row>
        <row r="52320">
          <cell r="A52320" t="str">
            <v>b1006</v>
          </cell>
        </row>
        <row r="52321">
          <cell r="A52321" t="str">
            <v>b1006</v>
          </cell>
        </row>
        <row r="52322">
          <cell r="A52322" t="str">
            <v>b1006</v>
          </cell>
        </row>
        <row r="52323">
          <cell r="A52323" t="str">
            <v>b1006</v>
          </cell>
        </row>
        <row r="52324">
          <cell r="A52324" t="str">
            <v>b1006</v>
          </cell>
        </row>
        <row r="52325">
          <cell r="A52325" t="str">
            <v>b1006</v>
          </cell>
        </row>
        <row r="52326">
          <cell r="A52326" t="str">
            <v>b1006</v>
          </cell>
        </row>
        <row r="52327">
          <cell r="A52327" t="str">
            <v>b1006</v>
          </cell>
        </row>
        <row r="52328">
          <cell r="A52328" t="str">
            <v>b1006</v>
          </cell>
        </row>
        <row r="52329">
          <cell r="A52329" t="str">
            <v>b1006</v>
          </cell>
        </row>
        <row r="52330">
          <cell r="A52330" t="str">
            <v>b1006</v>
          </cell>
        </row>
        <row r="52331">
          <cell r="A52331" t="str">
            <v>b1006</v>
          </cell>
        </row>
        <row r="52332">
          <cell r="A52332" t="str">
            <v>b1006</v>
          </cell>
        </row>
        <row r="52333">
          <cell r="A52333" t="str">
            <v>b1006</v>
          </cell>
        </row>
        <row r="52334">
          <cell r="A52334" t="str">
            <v>b1006</v>
          </cell>
        </row>
        <row r="52335">
          <cell r="A52335" t="str">
            <v>b1006</v>
          </cell>
        </row>
        <row r="52336">
          <cell r="A52336" t="str">
            <v>b1006</v>
          </cell>
        </row>
        <row r="52337">
          <cell r="A52337" t="str">
            <v>b1006</v>
          </cell>
        </row>
        <row r="52338">
          <cell r="A52338" t="str">
            <v>b2099</v>
          </cell>
        </row>
        <row r="52339">
          <cell r="A52339" t="str">
            <v>b2098</v>
          </cell>
        </row>
        <row r="52340">
          <cell r="A52340" t="str">
            <v>b2098</v>
          </cell>
        </row>
        <row r="52341">
          <cell r="A52341" t="str">
            <v>b2098</v>
          </cell>
        </row>
        <row r="52342">
          <cell r="A52342" t="str">
            <v>b2098</v>
          </cell>
        </row>
        <row r="52343">
          <cell r="A52343" t="str">
            <v>b2098</v>
          </cell>
        </row>
        <row r="52344">
          <cell r="A52344" t="str">
            <v>b2098</v>
          </cell>
        </row>
        <row r="52345">
          <cell r="A52345" t="str">
            <v>b2098</v>
          </cell>
        </row>
        <row r="52346">
          <cell r="A52346" t="str">
            <v>b2098</v>
          </cell>
        </row>
        <row r="52347">
          <cell r="A52347" t="str">
            <v>b2098</v>
          </cell>
        </row>
        <row r="52348">
          <cell r="A52348" t="str">
            <v>b2098</v>
          </cell>
        </row>
        <row r="52349">
          <cell r="A52349" t="str">
            <v>b2098</v>
          </cell>
        </row>
        <row r="52350">
          <cell r="A52350" t="str">
            <v>b2098</v>
          </cell>
        </row>
        <row r="52351">
          <cell r="A52351" t="str">
            <v>b2098</v>
          </cell>
        </row>
        <row r="52352">
          <cell r="A52352" t="str">
            <v>b2098</v>
          </cell>
        </row>
        <row r="52353">
          <cell r="A52353" t="str">
            <v>b2098</v>
          </cell>
        </row>
        <row r="52354">
          <cell r="A52354" t="str">
            <v>b2098</v>
          </cell>
        </row>
        <row r="52355">
          <cell r="A52355" t="str">
            <v>b2098</v>
          </cell>
        </row>
        <row r="52356">
          <cell r="A52356" t="str">
            <v>b3117</v>
          </cell>
        </row>
        <row r="52357">
          <cell r="A52357" t="str">
            <v>b3117</v>
          </cell>
        </row>
        <row r="52358">
          <cell r="A52358" t="str">
            <v>b3117</v>
          </cell>
        </row>
        <row r="52359">
          <cell r="A52359" t="str">
            <v>b3117</v>
          </cell>
        </row>
        <row r="52360">
          <cell r="A52360" t="str">
            <v>b3117</v>
          </cell>
        </row>
        <row r="52361">
          <cell r="A52361" t="str">
            <v>b3117</v>
          </cell>
        </row>
        <row r="52362">
          <cell r="A52362" t="str">
            <v>b3117</v>
          </cell>
        </row>
        <row r="52363">
          <cell r="A52363" t="str">
            <v>b3117</v>
          </cell>
        </row>
        <row r="52364">
          <cell r="A52364" t="str">
            <v>b3117</v>
          </cell>
        </row>
        <row r="52365">
          <cell r="A52365" t="str">
            <v>b3117</v>
          </cell>
        </row>
        <row r="52366">
          <cell r="A52366" t="str">
            <v>b3117</v>
          </cell>
        </row>
        <row r="52367">
          <cell r="A52367" t="str">
            <v>b3117</v>
          </cell>
        </row>
        <row r="52368">
          <cell r="A52368" t="str">
            <v>b3117</v>
          </cell>
        </row>
        <row r="52369">
          <cell r="A52369" t="str">
            <v>b3117</v>
          </cell>
        </row>
        <row r="52370">
          <cell r="A52370" t="str">
            <v>b3117</v>
          </cell>
        </row>
        <row r="52371">
          <cell r="A52371" t="str">
            <v>b3117</v>
          </cell>
        </row>
        <row r="52372">
          <cell r="A52372" t="str">
            <v>b3117</v>
          </cell>
        </row>
        <row r="52373">
          <cell r="A52373" t="str">
            <v>b3117</v>
          </cell>
        </row>
        <row r="52374">
          <cell r="A52374" t="str">
            <v>b3117</v>
          </cell>
        </row>
        <row r="52375">
          <cell r="A52375" t="str">
            <v>b3117</v>
          </cell>
        </row>
        <row r="52376">
          <cell r="A52376" t="str">
            <v>b3117</v>
          </cell>
        </row>
        <row r="52377">
          <cell r="A52377" t="str">
            <v>b3117</v>
          </cell>
        </row>
        <row r="52378">
          <cell r="A52378" t="str">
            <v>b3117</v>
          </cell>
        </row>
        <row r="52379">
          <cell r="A52379" t="str">
            <v>b3117</v>
          </cell>
        </row>
        <row r="52380">
          <cell r="A52380" t="str">
            <v>b3117</v>
          </cell>
        </row>
        <row r="52381">
          <cell r="A52381" t="str">
            <v>b3117</v>
          </cell>
        </row>
        <row r="52382">
          <cell r="A52382" t="str">
            <v>b3117</v>
          </cell>
        </row>
        <row r="52383">
          <cell r="A52383" t="str">
            <v>b3117</v>
          </cell>
        </row>
        <row r="52384">
          <cell r="A52384" t="str">
            <v>b3117</v>
          </cell>
        </row>
        <row r="52385">
          <cell r="A52385" t="str">
            <v>b3117</v>
          </cell>
        </row>
        <row r="52386">
          <cell r="A52386" t="str">
            <v>b4031</v>
          </cell>
        </row>
        <row r="52387">
          <cell r="A52387" t="str">
            <v>b4031</v>
          </cell>
        </row>
        <row r="52388">
          <cell r="A52388" t="str">
            <v>b4031</v>
          </cell>
        </row>
        <row r="52389">
          <cell r="A52389" t="str">
            <v>b4031</v>
          </cell>
        </row>
        <row r="52390">
          <cell r="A52390" t="str">
            <v>b4031</v>
          </cell>
        </row>
        <row r="52391">
          <cell r="A52391" t="str">
            <v>b4031</v>
          </cell>
        </row>
        <row r="52392">
          <cell r="A52392" t="str">
            <v>b4031</v>
          </cell>
        </row>
        <row r="52393">
          <cell r="A52393" t="str">
            <v>b4031</v>
          </cell>
        </row>
        <row r="52394">
          <cell r="A52394" t="str">
            <v>b4031</v>
          </cell>
        </row>
        <row r="52395">
          <cell r="A52395" t="str">
            <v>b4031</v>
          </cell>
        </row>
        <row r="52396">
          <cell r="A52396" t="str">
            <v>b4031</v>
          </cell>
        </row>
        <row r="52397">
          <cell r="A52397" t="str">
            <v>b4031</v>
          </cell>
        </row>
        <row r="52398">
          <cell r="A52398" t="str">
            <v>b4031</v>
          </cell>
        </row>
        <row r="52399">
          <cell r="A52399" t="str">
            <v>b4031</v>
          </cell>
        </row>
        <row r="52400">
          <cell r="A52400" t="str">
            <v>b4031</v>
          </cell>
        </row>
        <row r="52401">
          <cell r="A52401" t="str">
            <v>b4031</v>
          </cell>
        </row>
        <row r="52402">
          <cell r="A52402" t="str">
            <v>b4031</v>
          </cell>
        </row>
        <row r="52403">
          <cell r="A52403" t="str">
            <v>b4031</v>
          </cell>
        </row>
        <row r="52404">
          <cell r="A52404" t="str">
            <v>b4031</v>
          </cell>
        </row>
        <row r="52405">
          <cell r="A52405" t="str">
            <v>b2811</v>
          </cell>
        </row>
        <row r="52406">
          <cell r="A52406" t="str">
            <v>b2811</v>
          </cell>
        </row>
        <row r="52407">
          <cell r="A52407" t="str">
            <v>b2811</v>
          </cell>
        </row>
        <row r="52408">
          <cell r="A52408" t="str">
            <v>b2811</v>
          </cell>
        </row>
        <row r="52409">
          <cell r="A52409" t="str">
            <v>b2811</v>
          </cell>
        </row>
        <row r="52410">
          <cell r="A52410" t="str">
            <v>b2811</v>
          </cell>
        </row>
        <row r="52411">
          <cell r="A52411" t="str">
            <v>b2811</v>
          </cell>
        </row>
        <row r="52412">
          <cell r="A52412" t="str">
            <v>b2811</v>
          </cell>
        </row>
        <row r="52413">
          <cell r="A52413" t="str">
            <v>b2811</v>
          </cell>
        </row>
        <row r="52414">
          <cell r="A52414" t="str">
            <v>b1580</v>
          </cell>
        </row>
        <row r="52415">
          <cell r="A52415" t="str">
            <v>b1580</v>
          </cell>
        </row>
        <row r="52416">
          <cell r="A52416" t="str">
            <v>b1580</v>
          </cell>
        </row>
        <row r="52417">
          <cell r="A52417" t="str">
            <v>b1580</v>
          </cell>
        </row>
        <row r="52418">
          <cell r="A52418" t="str">
            <v>b1580</v>
          </cell>
        </row>
        <row r="52419">
          <cell r="A52419" t="str">
            <v>b1581</v>
          </cell>
        </row>
        <row r="52420">
          <cell r="A52420" t="str">
            <v>b1581</v>
          </cell>
        </row>
        <row r="52421">
          <cell r="A52421" t="str">
            <v>b1823</v>
          </cell>
        </row>
        <row r="52422">
          <cell r="A52422" t="str">
            <v>b1823</v>
          </cell>
        </row>
        <row r="52423">
          <cell r="A52423" t="str">
            <v>b1823</v>
          </cell>
        </row>
        <row r="52424">
          <cell r="A52424" t="str">
            <v>b1823</v>
          </cell>
        </row>
        <row r="52425">
          <cell r="A52425" t="str">
            <v>b1823</v>
          </cell>
        </row>
        <row r="52426">
          <cell r="A52426" t="str">
            <v>b1823</v>
          </cell>
        </row>
        <row r="52427">
          <cell r="A52427" t="str">
            <v>b1823</v>
          </cell>
        </row>
        <row r="52428">
          <cell r="A52428" t="str">
            <v>b1823</v>
          </cell>
        </row>
        <row r="52429">
          <cell r="A52429" t="str">
            <v>b1823</v>
          </cell>
        </row>
        <row r="52430">
          <cell r="A52430" t="str">
            <v>b1823</v>
          </cell>
        </row>
        <row r="52431">
          <cell r="A52431" t="str">
            <v>b1823</v>
          </cell>
        </row>
        <row r="52432">
          <cell r="A52432" t="str">
            <v>b1823</v>
          </cell>
        </row>
        <row r="52433">
          <cell r="A52433" t="str">
            <v>b1823</v>
          </cell>
        </row>
        <row r="52434">
          <cell r="A52434" t="str">
            <v>b1823</v>
          </cell>
        </row>
        <row r="52435">
          <cell r="A52435" t="str">
            <v>b1823</v>
          </cell>
        </row>
        <row r="52436">
          <cell r="A52436" t="str">
            <v>b1823</v>
          </cell>
        </row>
        <row r="52437">
          <cell r="A52437" t="str">
            <v>b1823</v>
          </cell>
        </row>
        <row r="52438">
          <cell r="A52438" t="str">
            <v>b1823</v>
          </cell>
        </row>
        <row r="52439">
          <cell r="A52439" t="str">
            <v>b1823</v>
          </cell>
        </row>
        <row r="52440">
          <cell r="A52440" t="str">
            <v>b1823</v>
          </cell>
        </row>
        <row r="52441">
          <cell r="A52441" t="str">
            <v>b1823</v>
          </cell>
        </row>
        <row r="52442">
          <cell r="A52442" t="str">
            <v>b1823</v>
          </cell>
        </row>
        <row r="52443">
          <cell r="A52443" t="str">
            <v>b1823</v>
          </cell>
        </row>
        <row r="52444">
          <cell r="A52444" t="str">
            <v>b1823</v>
          </cell>
        </row>
        <row r="52445">
          <cell r="A52445" t="str">
            <v>b2578</v>
          </cell>
        </row>
        <row r="52446">
          <cell r="A52446" t="str">
            <v>b2578</v>
          </cell>
        </row>
        <row r="52447">
          <cell r="A52447" t="str">
            <v>b2578</v>
          </cell>
        </row>
        <row r="52448">
          <cell r="A52448" t="str">
            <v>b2578</v>
          </cell>
        </row>
        <row r="52449">
          <cell r="A52449" t="str">
            <v>b2578</v>
          </cell>
        </row>
        <row r="52450">
          <cell r="A52450" t="str">
            <v>b2578</v>
          </cell>
        </row>
        <row r="52451">
          <cell r="A52451" t="str">
            <v>b2578</v>
          </cell>
        </row>
        <row r="52452">
          <cell r="A52452" t="str">
            <v>b2578</v>
          </cell>
        </row>
        <row r="52453">
          <cell r="A52453" t="str">
            <v>b2578</v>
          </cell>
        </row>
        <row r="52454">
          <cell r="A52454" t="str">
            <v>b2578</v>
          </cell>
        </row>
        <row r="52455">
          <cell r="A52455" t="str">
            <v>b2578</v>
          </cell>
        </row>
        <row r="52456">
          <cell r="A52456" t="str">
            <v>b2578</v>
          </cell>
        </row>
        <row r="52457">
          <cell r="A52457" t="str">
            <v>b2578</v>
          </cell>
        </row>
        <row r="52458">
          <cell r="A52458" t="str">
            <v>b2578</v>
          </cell>
        </row>
        <row r="52459">
          <cell r="A52459" t="str">
            <v>b0987</v>
          </cell>
        </row>
        <row r="52460">
          <cell r="A52460" t="str">
            <v>b0987</v>
          </cell>
        </row>
        <row r="52461">
          <cell r="A52461" t="str">
            <v>b0987</v>
          </cell>
        </row>
        <row r="52462">
          <cell r="A52462" t="str">
            <v>b0987</v>
          </cell>
        </row>
        <row r="52463">
          <cell r="A52463" t="str">
            <v>b0987</v>
          </cell>
        </row>
        <row r="52464">
          <cell r="A52464" t="str">
            <v>b0987</v>
          </cell>
        </row>
        <row r="52465">
          <cell r="A52465" t="str">
            <v>b0986</v>
          </cell>
        </row>
        <row r="52466">
          <cell r="A52466" t="str">
            <v>b0986</v>
          </cell>
        </row>
        <row r="52467">
          <cell r="A52467" t="str">
            <v>b0986</v>
          </cell>
        </row>
        <row r="52468">
          <cell r="A52468" t="str">
            <v>b0984</v>
          </cell>
        </row>
        <row r="52469">
          <cell r="A52469" t="str">
            <v>b0984</v>
          </cell>
        </row>
        <row r="52470">
          <cell r="A52470" t="str">
            <v>b0984</v>
          </cell>
        </row>
        <row r="52471">
          <cell r="A52471" t="str">
            <v>b2086</v>
          </cell>
        </row>
        <row r="52472">
          <cell r="A52472" t="str">
            <v>b2086</v>
          </cell>
        </row>
        <row r="52473">
          <cell r="A52473" t="str">
            <v>b2086</v>
          </cell>
        </row>
        <row r="52474">
          <cell r="A52474" t="str">
            <v>b2086</v>
          </cell>
        </row>
        <row r="52475">
          <cell r="A52475" t="str">
            <v>b2086</v>
          </cell>
        </row>
        <row r="52476">
          <cell r="A52476" t="str">
            <v>b2086</v>
          </cell>
        </row>
        <row r="52477">
          <cell r="A52477" t="str">
            <v>b2086</v>
          </cell>
        </row>
        <row r="52478">
          <cell r="A52478" t="str">
            <v>b2086</v>
          </cell>
        </row>
        <row r="52479">
          <cell r="A52479" t="str">
            <v>b2086</v>
          </cell>
        </row>
        <row r="52480">
          <cell r="A52480" t="str">
            <v>b2086</v>
          </cell>
        </row>
        <row r="52481">
          <cell r="A52481" t="str">
            <v>b2086</v>
          </cell>
        </row>
        <row r="52482">
          <cell r="A52482" t="str">
            <v>b2086</v>
          </cell>
        </row>
        <row r="52483">
          <cell r="A52483" t="str">
            <v>b2086</v>
          </cell>
        </row>
        <row r="52484">
          <cell r="A52484" t="str">
            <v>b2086</v>
          </cell>
        </row>
        <row r="52485">
          <cell r="A52485" t="str">
            <v>b2086</v>
          </cell>
        </row>
        <row r="52486">
          <cell r="A52486" t="str">
            <v>b2086</v>
          </cell>
        </row>
        <row r="52487">
          <cell r="A52487" t="str">
            <v>b2086</v>
          </cell>
        </row>
        <row r="52488">
          <cell r="A52488" t="str">
            <v>b2086</v>
          </cell>
        </row>
        <row r="52489">
          <cell r="A52489" t="str">
            <v>b2086</v>
          </cell>
        </row>
        <row r="52490">
          <cell r="A52490" t="str">
            <v>b2086</v>
          </cell>
        </row>
        <row r="52491">
          <cell r="A52491" t="str">
            <v>b2086</v>
          </cell>
        </row>
        <row r="52492">
          <cell r="A52492" t="str">
            <v>b2086</v>
          </cell>
        </row>
        <row r="52493">
          <cell r="A52493" t="str">
            <v>b2086</v>
          </cell>
        </row>
        <row r="52494">
          <cell r="A52494" t="str">
            <v>b2086</v>
          </cell>
        </row>
        <row r="52495">
          <cell r="A52495" t="str">
            <v>b2081</v>
          </cell>
        </row>
        <row r="52496">
          <cell r="A52496" t="str">
            <v>b2081</v>
          </cell>
        </row>
        <row r="52497">
          <cell r="A52497" t="str">
            <v>b2081</v>
          </cell>
        </row>
        <row r="52498">
          <cell r="A52498" t="str">
            <v>b2081</v>
          </cell>
        </row>
        <row r="52499">
          <cell r="A52499" t="str">
            <v>b2081</v>
          </cell>
        </row>
        <row r="52500">
          <cell r="A52500" t="str">
            <v>b2081</v>
          </cell>
        </row>
        <row r="52501">
          <cell r="A52501" t="str">
            <v>b2081</v>
          </cell>
        </row>
        <row r="52502">
          <cell r="A52502" t="str">
            <v>b2081</v>
          </cell>
        </row>
        <row r="52503">
          <cell r="A52503" t="str">
            <v>b2081</v>
          </cell>
        </row>
        <row r="52504">
          <cell r="A52504" t="str">
            <v>b2081</v>
          </cell>
        </row>
        <row r="52505">
          <cell r="A52505" t="str">
            <v>b2081</v>
          </cell>
        </row>
        <row r="52506">
          <cell r="A52506" t="str">
            <v>b2080</v>
          </cell>
        </row>
        <row r="52507">
          <cell r="A52507" t="str">
            <v>b0729</v>
          </cell>
        </row>
        <row r="52508">
          <cell r="A52508" t="str">
            <v>b0729</v>
          </cell>
        </row>
        <row r="52509">
          <cell r="A52509" t="str">
            <v>b0729</v>
          </cell>
        </row>
        <row r="52510">
          <cell r="A52510" t="str">
            <v>b0729</v>
          </cell>
        </row>
        <row r="52511">
          <cell r="A52511" t="str">
            <v>b0729</v>
          </cell>
        </row>
        <row r="52512">
          <cell r="A52512" t="str">
            <v>b0729</v>
          </cell>
        </row>
        <row r="52513">
          <cell r="A52513" t="str">
            <v>b0729</v>
          </cell>
        </row>
        <row r="52514">
          <cell r="A52514" t="str">
            <v>b0729</v>
          </cell>
        </row>
        <row r="52515">
          <cell r="A52515" t="str">
            <v>b0729</v>
          </cell>
        </row>
        <row r="52516">
          <cell r="A52516" t="str">
            <v>b0729</v>
          </cell>
        </row>
        <row r="52517">
          <cell r="A52517" t="str">
            <v>b0729</v>
          </cell>
        </row>
        <row r="52518">
          <cell r="A52518" t="str">
            <v>b0729</v>
          </cell>
        </row>
        <row r="52519">
          <cell r="A52519" t="str">
            <v>b0729</v>
          </cell>
        </row>
        <row r="52520">
          <cell r="A52520" t="str">
            <v>b0729</v>
          </cell>
        </row>
        <row r="52521">
          <cell r="A52521" t="str">
            <v>b0729</v>
          </cell>
        </row>
        <row r="52522">
          <cell r="A52522" t="str">
            <v>b0729</v>
          </cell>
        </row>
        <row r="52523">
          <cell r="A52523" t="str">
            <v>b0729</v>
          </cell>
        </row>
        <row r="52524">
          <cell r="A52524" t="str">
            <v>b0729</v>
          </cell>
        </row>
        <row r="52525">
          <cell r="A52525" t="str">
            <v>b0729</v>
          </cell>
        </row>
        <row r="52526">
          <cell r="A52526" t="str">
            <v>b0729</v>
          </cell>
        </row>
        <row r="52527">
          <cell r="A52527" t="str">
            <v>b0729</v>
          </cell>
        </row>
        <row r="52528">
          <cell r="A52528" t="str">
            <v>b0729</v>
          </cell>
        </row>
        <row r="52529">
          <cell r="A52529" t="str">
            <v>b0729</v>
          </cell>
        </row>
        <row r="52530">
          <cell r="A52530" t="str">
            <v>b3713</v>
          </cell>
        </row>
        <row r="52531">
          <cell r="A52531" t="str">
            <v>b3713</v>
          </cell>
        </row>
        <row r="52532">
          <cell r="A52532" t="str">
            <v>b3713</v>
          </cell>
        </row>
        <row r="52533">
          <cell r="A52533" t="str">
            <v>b3713</v>
          </cell>
        </row>
        <row r="52534">
          <cell r="A52534" t="str">
            <v>b3713</v>
          </cell>
        </row>
        <row r="52535">
          <cell r="A52535" t="str">
            <v>b3713</v>
          </cell>
        </row>
        <row r="52536">
          <cell r="A52536" t="str">
            <v>b3713</v>
          </cell>
        </row>
        <row r="52537">
          <cell r="A52537" t="str">
            <v>b3713</v>
          </cell>
        </row>
        <row r="52538">
          <cell r="A52538" t="str">
            <v>b3713</v>
          </cell>
        </row>
        <row r="52539">
          <cell r="A52539" t="str">
            <v>b3713</v>
          </cell>
        </row>
        <row r="52540">
          <cell r="A52540" t="str">
            <v>b3713</v>
          </cell>
        </row>
        <row r="52541">
          <cell r="A52541" t="str">
            <v>b3713</v>
          </cell>
        </row>
        <row r="52542">
          <cell r="A52542" t="str">
            <v>b3713</v>
          </cell>
        </row>
        <row r="52543">
          <cell r="A52543" t="str">
            <v>b3713</v>
          </cell>
        </row>
        <row r="52544">
          <cell r="A52544" t="str">
            <v>b3713</v>
          </cell>
        </row>
        <row r="52545">
          <cell r="A52545" t="str">
            <v>b3089</v>
          </cell>
        </row>
        <row r="52546">
          <cell r="A52546" t="str">
            <v>b3089</v>
          </cell>
        </row>
        <row r="52547">
          <cell r="A52547" t="str">
            <v>b3089</v>
          </cell>
        </row>
        <row r="52548">
          <cell r="A52548" t="str">
            <v>b3089</v>
          </cell>
        </row>
        <row r="52549">
          <cell r="A52549" t="str">
            <v>b3089</v>
          </cell>
        </row>
        <row r="52550">
          <cell r="A52550" t="str">
            <v>b3089</v>
          </cell>
        </row>
        <row r="52551">
          <cell r="A52551" t="str">
            <v>b3089</v>
          </cell>
        </row>
        <row r="52552">
          <cell r="A52552" t="str">
            <v>b3089</v>
          </cell>
        </row>
        <row r="52553">
          <cell r="A52553" t="str">
            <v>b3089</v>
          </cell>
        </row>
        <row r="52554">
          <cell r="A52554" t="str">
            <v>b3089</v>
          </cell>
        </row>
        <row r="52555">
          <cell r="A52555" t="str">
            <v>b3089</v>
          </cell>
        </row>
        <row r="52556">
          <cell r="A52556" t="str">
            <v>b3089</v>
          </cell>
        </row>
        <row r="52557">
          <cell r="A52557" t="str">
            <v>b3089</v>
          </cell>
        </row>
        <row r="52558">
          <cell r="A52558" t="str">
            <v>b3089</v>
          </cell>
        </row>
        <row r="52559">
          <cell r="A52559" t="str">
            <v>b3089</v>
          </cell>
        </row>
        <row r="52560">
          <cell r="A52560" t="str">
            <v>b3089</v>
          </cell>
        </row>
        <row r="52561">
          <cell r="A52561" t="str">
            <v>b3089</v>
          </cell>
        </row>
        <row r="52562">
          <cell r="A52562" t="str">
            <v>b3089</v>
          </cell>
        </row>
        <row r="52563">
          <cell r="A52563" t="str">
            <v>b3089</v>
          </cell>
        </row>
        <row r="52564">
          <cell r="A52564" t="str">
            <v>b3089</v>
          </cell>
        </row>
        <row r="52565">
          <cell r="A52565" t="str">
            <v>b3089</v>
          </cell>
        </row>
        <row r="52566">
          <cell r="A52566" t="str">
            <v>b3089</v>
          </cell>
        </row>
        <row r="52567">
          <cell r="A52567" t="str">
            <v>b3089</v>
          </cell>
        </row>
        <row r="52568">
          <cell r="A52568" t="str">
            <v>b3089</v>
          </cell>
        </row>
        <row r="52569">
          <cell r="A52569" t="str">
            <v>b4059</v>
          </cell>
        </row>
        <row r="52570">
          <cell r="A52570" t="str">
            <v>b4059</v>
          </cell>
        </row>
        <row r="52571">
          <cell r="A52571" t="str">
            <v>b4059</v>
          </cell>
        </row>
        <row r="52572">
          <cell r="A52572" t="str">
            <v>b4059</v>
          </cell>
        </row>
        <row r="52573">
          <cell r="A52573" t="str">
            <v>b4059</v>
          </cell>
        </row>
        <row r="52574">
          <cell r="A52574" t="str">
            <v>b4059</v>
          </cell>
        </row>
        <row r="52575">
          <cell r="A52575" t="str">
            <v>b4059</v>
          </cell>
        </row>
        <row r="52576">
          <cell r="A52576" t="str">
            <v>b4059</v>
          </cell>
        </row>
        <row r="52577">
          <cell r="A52577" t="str">
            <v>b4059</v>
          </cell>
        </row>
        <row r="52578">
          <cell r="A52578" t="str">
            <v>b4059</v>
          </cell>
        </row>
        <row r="52579">
          <cell r="A52579" t="str">
            <v>b4059</v>
          </cell>
        </row>
        <row r="52580">
          <cell r="A52580" t="str">
            <v>b4059</v>
          </cell>
        </row>
        <row r="52581">
          <cell r="A52581" t="str">
            <v>b4059</v>
          </cell>
        </row>
        <row r="52582">
          <cell r="A52582" t="str">
            <v>b4059</v>
          </cell>
        </row>
        <row r="52583">
          <cell r="A52583" t="str">
            <v>b4059</v>
          </cell>
        </row>
        <row r="52584">
          <cell r="A52584" t="str">
            <v>b4059</v>
          </cell>
        </row>
        <row r="52585">
          <cell r="A52585" t="str">
            <v>b4059</v>
          </cell>
        </row>
        <row r="52586">
          <cell r="A52586" t="str">
            <v>b4059</v>
          </cell>
        </row>
        <row r="52587">
          <cell r="A52587" t="str">
            <v>b4059</v>
          </cell>
        </row>
        <row r="52588">
          <cell r="A52588" t="str">
            <v>b4059</v>
          </cell>
        </row>
        <row r="52589">
          <cell r="A52589" t="str">
            <v>b4059</v>
          </cell>
        </row>
        <row r="52590">
          <cell r="A52590" t="str">
            <v>b4059</v>
          </cell>
        </row>
        <row r="52591">
          <cell r="A52591" t="str">
            <v>b4059</v>
          </cell>
        </row>
        <row r="52592">
          <cell r="A52592" t="str">
            <v>b4059</v>
          </cell>
        </row>
        <row r="52593">
          <cell r="A52593" t="str">
            <v>b4059</v>
          </cell>
        </row>
        <row r="52594">
          <cell r="A52594" t="str">
            <v>b4059</v>
          </cell>
        </row>
        <row r="52595">
          <cell r="A52595" t="str">
            <v>b4059</v>
          </cell>
        </row>
        <row r="52596">
          <cell r="A52596" t="str">
            <v>b4059</v>
          </cell>
        </row>
        <row r="52597">
          <cell r="A52597" t="str">
            <v>b4059</v>
          </cell>
        </row>
        <row r="52598">
          <cell r="A52598" t="str">
            <v>b4059</v>
          </cell>
        </row>
        <row r="52599">
          <cell r="A52599" t="str">
            <v>b4059</v>
          </cell>
        </row>
        <row r="52600">
          <cell r="A52600" t="str">
            <v>b4059</v>
          </cell>
        </row>
        <row r="52601">
          <cell r="A52601" t="str">
            <v>b4059</v>
          </cell>
        </row>
        <row r="52602">
          <cell r="A52602" t="str">
            <v>b4059</v>
          </cell>
        </row>
        <row r="52603">
          <cell r="A52603" t="str">
            <v>b4059</v>
          </cell>
        </row>
        <row r="52604">
          <cell r="A52604" t="str">
            <v>b4059</v>
          </cell>
        </row>
        <row r="52605">
          <cell r="A52605" t="str">
            <v>b4059</v>
          </cell>
        </row>
        <row r="52606">
          <cell r="A52606" t="str">
            <v>b4059</v>
          </cell>
        </row>
        <row r="52607">
          <cell r="A52607" t="str">
            <v>b4059</v>
          </cell>
        </row>
        <row r="52608">
          <cell r="A52608" t="str">
            <v>b4059</v>
          </cell>
        </row>
        <row r="52609">
          <cell r="A52609" t="str">
            <v>b4059</v>
          </cell>
        </row>
        <row r="52610">
          <cell r="A52610" t="str">
            <v>b4059</v>
          </cell>
        </row>
        <row r="52611">
          <cell r="A52611" t="str">
            <v>b4059</v>
          </cell>
        </row>
        <row r="52612">
          <cell r="A52612" t="str">
            <v>b4059</v>
          </cell>
        </row>
        <row r="52613">
          <cell r="A52613" t="str">
            <v>b4059</v>
          </cell>
        </row>
        <row r="52614">
          <cell r="A52614" t="str">
            <v>b4059</v>
          </cell>
        </row>
        <row r="52615">
          <cell r="A52615" t="str">
            <v>b4059</v>
          </cell>
        </row>
        <row r="52616">
          <cell r="A52616" t="str">
            <v>b4059</v>
          </cell>
        </row>
        <row r="52617">
          <cell r="A52617" t="str">
            <v>b4059</v>
          </cell>
        </row>
        <row r="52618">
          <cell r="A52618" t="str">
            <v>b4059</v>
          </cell>
        </row>
        <row r="52619">
          <cell r="A52619" t="str">
            <v>b4059</v>
          </cell>
        </row>
        <row r="52620">
          <cell r="A52620" t="str">
            <v>b4059</v>
          </cell>
        </row>
        <row r="52621">
          <cell r="A52621" t="str">
            <v>b3556</v>
          </cell>
        </row>
        <row r="52622">
          <cell r="A52622" t="str">
            <v>b3556</v>
          </cell>
        </row>
        <row r="52623">
          <cell r="A52623" t="str">
            <v>b3556</v>
          </cell>
        </row>
        <row r="52624">
          <cell r="A52624" t="str">
            <v>b3556</v>
          </cell>
        </row>
        <row r="52625">
          <cell r="A52625" t="str">
            <v>b3556</v>
          </cell>
        </row>
        <row r="52626">
          <cell r="A52626" t="str">
            <v>b3556</v>
          </cell>
        </row>
        <row r="52627">
          <cell r="A52627" t="str">
            <v>b3556</v>
          </cell>
        </row>
        <row r="52628">
          <cell r="A52628" t="str">
            <v>b3556</v>
          </cell>
        </row>
        <row r="52629">
          <cell r="A52629" t="str">
            <v>b3556</v>
          </cell>
        </row>
        <row r="52630">
          <cell r="A52630" t="str">
            <v>b3556</v>
          </cell>
        </row>
        <row r="52631">
          <cell r="A52631" t="str">
            <v>b3556</v>
          </cell>
        </row>
        <row r="52632">
          <cell r="A52632" t="str">
            <v>b3556</v>
          </cell>
        </row>
        <row r="52633">
          <cell r="A52633" t="str">
            <v>b3556</v>
          </cell>
        </row>
        <row r="52634">
          <cell r="A52634" t="str">
            <v>b3556</v>
          </cell>
        </row>
        <row r="52635">
          <cell r="A52635" t="str">
            <v>b3556</v>
          </cell>
        </row>
        <row r="52636">
          <cell r="A52636" t="str">
            <v>b3556</v>
          </cell>
        </row>
        <row r="52637">
          <cell r="A52637" t="str">
            <v>b3556</v>
          </cell>
        </row>
        <row r="52638">
          <cell r="A52638" t="str">
            <v>b3054</v>
          </cell>
        </row>
        <row r="52639">
          <cell r="A52639" t="str">
            <v>b3054</v>
          </cell>
        </row>
        <row r="52640">
          <cell r="A52640" t="str">
            <v>b3054</v>
          </cell>
        </row>
        <row r="52641">
          <cell r="A52641" t="str">
            <v>b3054</v>
          </cell>
        </row>
        <row r="52642">
          <cell r="A52642" t="str">
            <v>b3054</v>
          </cell>
        </row>
        <row r="52643">
          <cell r="A52643" t="str">
            <v>b3054</v>
          </cell>
        </row>
        <row r="52644">
          <cell r="A52644" t="str">
            <v>b3054</v>
          </cell>
        </row>
        <row r="52645">
          <cell r="A52645" t="str">
            <v>b3054</v>
          </cell>
        </row>
        <row r="52646">
          <cell r="A52646" t="str">
            <v>b3053</v>
          </cell>
        </row>
        <row r="52647">
          <cell r="A52647" t="str">
            <v>b3053</v>
          </cell>
        </row>
        <row r="52648">
          <cell r="A52648" t="str">
            <v>b3053</v>
          </cell>
        </row>
        <row r="52649">
          <cell r="A52649" t="str">
            <v>b3053</v>
          </cell>
        </row>
        <row r="52650">
          <cell r="A52650" t="str">
            <v>b3053</v>
          </cell>
        </row>
        <row r="52651">
          <cell r="A52651" t="str">
            <v>b3053</v>
          </cell>
        </row>
        <row r="52652">
          <cell r="A52652" t="str">
            <v>b3053</v>
          </cell>
        </row>
        <row r="52653">
          <cell r="A52653" t="str">
            <v>b3053</v>
          </cell>
        </row>
        <row r="52654">
          <cell r="A52654" t="str">
            <v>b3053</v>
          </cell>
        </row>
        <row r="52655">
          <cell r="A52655" t="str">
            <v>b3053</v>
          </cell>
        </row>
        <row r="52656">
          <cell r="A52656" t="str">
            <v>b3053</v>
          </cell>
        </row>
        <row r="52657">
          <cell r="A52657" t="str">
            <v>b3053</v>
          </cell>
        </row>
        <row r="52658">
          <cell r="A52658" t="str">
            <v>b3053</v>
          </cell>
        </row>
        <row r="52659">
          <cell r="A52659" t="str">
            <v>b3053</v>
          </cell>
        </row>
        <row r="52660">
          <cell r="A52660" t="str">
            <v>b3053</v>
          </cell>
        </row>
        <row r="52661">
          <cell r="A52661" t="str">
            <v>b3053</v>
          </cell>
        </row>
        <row r="52662">
          <cell r="A52662" t="str">
            <v>b3053</v>
          </cell>
        </row>
        <row r="52663">
          <cell r="A52663" t="str">
            <v>b3053</v>
          </cell>
        </row>
        <row r="52664">
          <cell r="A52664" t="str">
            <v>b3053</v>
          </cell>
        </row>
        <row r="52665">
          <cell r="A52665" t="str">
            <v>b3053</v>
          </cell>
        </row>
        <row r="52666">
          <cell r="A52666" t="str">
            <v>b3053</v>
          </cell>
        </row>
        <row r="52667">
          <cell r="A52667" t="str">
            <v>b3053</v>
          </cell>
        </row>
        <row r="52668">
          <cell r="A52668" t="str">
            <v>b3053</v>
          </cell>
        </row>
        <row r="52669">
          <cell r="A52669" t="str">
            <v>b3053</v>
          </cell>
        </row>
        <row r="52670">
          <cell r="A52670" t="str">
            <v>b3053</v>
          </cell>
        </row>
        <row r="52671">
          <cell r="A52671" t="str">
            <v>b0967</v>
          </cell>
        </row>
        <row r="52672">
          <cell r="A52672" t="str">
            <v>b0967</v>
          </cell>
        </row>
        <row r="52673">
          <cell r="A52673" t="str">
            <v>b0967</v>
          </cell>
        </row>
        <row r="52674">
          <cell r="A52674" t="str">
            <v>b0967</v>
          </cell>
        </row>
        <row r="52675">
          <cell r="A52675" t="str">
            <v>b0967</v>
          </cell>
        </row>
        <row r="52676">
          <cell r="A52676" t="str">
            <v>b0967</v>
          </cell>
        </row>
        <row r="52677">
          <cell r="A52677" t="str">
            <v>b0967</v>
          </cell>
        </row>
        <row r="52678">
          <cell r="A52678" t="str">
            <v>b0967</v>
          </cell>
        </row>
        <row r="52679">
          <cell r="A52679" t="str">
            <v>b0967</v>
          </cell>
        </row>
        <row r="52680">
          <cell r="A52680" t="str">
            <v>b0967</v>
          </cell>
        </row>
        <row r="52681">
          <cell r="A52681" t="str">
            <v>b0967</v>
          </cell>
        </row>
        <row r="52682">
          <cell r="A52682" t="str">
            <v>b0967</v>
          </cell>
        </row>
        <row r="52683">
          <cell r="A52683" t="str">
            <v>b0967</v>
          </cell>
        </row>
        <row r="52684">
          <cell r="A52684" t="str">
            <v>b0967</v>
          </cell>
        </row>
        <row r="52685">
          <cell r="A52685" t="str">
            <v>b0967</v>
          </cell>
        </row>
        <row r="52686">
          <cell r="A52686" t="str">
            <v>b0967</v>
          </cell>
        </row>
        <row r="52687">
          <cell r="A52687" t="str">
            <v>b0967</v>
          </cell>
        </row>
        <row r="52688">
          <cell r="A52688" t="str">
            <v>b0967</v>
          </cell>
        </row>
        <row r="52689">
          <cell r="A52689" t="str">
            <v>b0967</v>
          </cell>
        </row>
        <row r="52690">
          <cell r="A52690" t="str">
            <v>b0967</v>
          </cell>
        </row>
        <row r="52691">
          <cell r="A52691" t="str">
            <v>b0967</v>
          </cell>
        </row>
        <row r="52692">
          <cell r="A52692" t="str">
            <v>b1858</v>
          </cell>
        </row>
        <row r="52693">
          <cell r="A52693" t="str">
            <v>b1858</v>
          </cell>
        </row>
        <row r="52694">
          <cell r="A52694" t="str">
            <v>b1858</v>
          </cell>
        </row>
        <row r="52695">
          <cell r="A52695" t="str">
            <v>b1858</v>
          </cell>
        </row>
        <row r="52696">
          <cell r="A52696" t="str">
            <v>b1858</v>
          </cell>
        </row>
        <row r="52697">
          <cell r="A52697" t="str">
            <v>b1858</v>
          </cell>
        </row>
        <row r="52698">
          <cell r="A52698" t="str">
            <v>b1858</v>
          </cell>
        </row>
        <row r="52699">
          <cell r="A52699" t="str">
            <v>b1858</v>
          </cell>
        </row>
        <row r="52700">
          <cell r="A52700" t="str">
            <v>b1858</v>
          </cell>
        </row>
        <row r="52701">
          <cell r="A52701" t="str">
            <v>b1858</v>
          </cell>
        </row>
        <row r="52702">
          <cell r="A52702" t="str">
            <v>b1858</v>
          </cell>
        </row>
        <row r="52703">
          <cell r="A52703" t="str">
            <v>b1858</v>
          </cell>
        </row>
        <row r="52704">
          <cell r="A52704" t="str">
            <v>b1858</v>
          </cell>
        </row>
        <row r="52705">
          <cell r="A52705" t="str">
            <v>b1858</v>
          </cell>
        </row>
        <row r="52706">
          <cell r="A52706" t="str">
            <v>b1858</v>
          </cell>
        </row>
        <row r="52707">
          <cell r="A52707" t="str">
            <v>b1858</v>
          </cell>
        </row>
        <row r="52708">
          <cell r="A52708" t="str">
            <v>b1858</v>
          </cell>
        </row>
        <row r="52709">
          <cell r="A52709" t="str">
            <v>b1858</v>
          </cell>
        </row>
        <row r="52710">
          <cell r="A52710" t="str">
            <v>b1858</v>
          </cell>
        </row>
        <row r="52711">
          <cell r="A52711" t="str">
            <v>b1858</v>
          </cell>
        </row>
        <row r="52712">
          <cell r="A52712" t="str">
            <v>b0965</v>
          </cell>
        </row>
        <row r="52713">
          <cell r="A52713" t="str">
            <v>b0965</v>
          </cell>
        </row>
        <row r="52714">
          <cell r="A52714" t="str">
            <v>b0965</v>
          </cell>
        </row>
        <row r="52715">
          <cell r="A52715" t="str">
            <v>b0960</v>
          </cell>
        </row>
        <row r="52716">
          <cell r="A52716" t="str">
            <v>b0960</v>
          </cell>
        </row>
        <row r="52717">
          <cell r="A52717" t="str">
            <v>b0960</v>
          </cell>
        </row>
        <row r="52718">
          <cell r="A52718" t="str">
            <v>b0960</v>
          </cell>
        </row>
        <row r="52719">
          <cell r="A52719" t="str">
            <v>b0960</v>
          </cell>
        </row>
        <row r="52720">
          <cell r="A52720" t="str">
            <v>b0960</v>
          </cell>
        </row>
        <row r="52721">
          <cell r="A52721" t="str">
            <v>b0960</v>
          </cell>
        </row>
        <row r="52722">
          <cell r="A52722" t="str">
            <v>b0960</v>
          </cell>
        </row>
        <row r="52723">
          <cell r="A52723" t="str">
            <v>b3989</v>
          </cell>
        </row>
        <row r="52724">
          <cell r="A52724" t="str">
            <v>b1621</v>
          </cell>
        </row>
        <row r="52725">
          <cell r="A52725" t="str">
            <v>b1621</v>
          </cell>
        </row>
        <row r="52726">
          <cell r="A52726" t="str">
            <v>b1621</v>
          </cell>
        </row>
        <row r="52727">
          <cell r="A52727" t="str">
            <v>b1621</v>
          </cell>
        </row>
        <row r="52728">
          <cell r="A52728" t="str">
            <v>b1621</v>
          </cell>
        </row>
        <row r="52729">
          <cell r="A52729" t="str">
            <v>b1621</v>
          </cell>
        </row>
        <row r="52730">
          <cell r="A52730" t="str">
            <v>b1621</v>
          </cell>
        </row>
        <row r="52731">
          <cell r="A52731" t="str">
            <v>b1621</v>
          </cell>
        </row>
        <row r="52732">
          <cell r="A52732" t="str">
            <v>b1621</v>
          </cell>
        </row>
        <row r="52733">
          <cell r="A52733" t="str">
            <v>b1621</v>
          </cell>
        </row>
        <row r="52734">
          <cell r="A52734" t="str">
            <v>b1621</v>
          </cell>
        </row>
        <row r="52735">
          <cell r="A52735" t="str">
            <v>b1621</v>
          </cell>
        </row>
        <row r="52736">
          <cell r="A52736" t="str">
            <v>b1621</v>
          </cell>
        </row>
        <row r="52737">
          <cell r="A52737" t="str">
            <v>b1621</v>
          </cell>
        </row>
        <row r="52738">
          <cell r="A52738" t="str">
            <v>b1621</v>
          </cell>
        </row>
        <row r="52739">
          <cell r="A52739" t="str">
            <v>b1621</v>
          </cell>
        </row>
        <row r="52740">
          <cell r="A52740" t="str">
            <v>b1621</v>
          </cell>
        </row>
        <row r="52741">
          <cell r="A52741" t="str">
            <v>b1621</v>
          </cell>
        </row>
        <row r="52742">
          <cell r="A52742" t="str">
            <v>b1621</v>
          </cell>
        </row>
        <row r="52743">
          <cell r="A52743" t="str">
            <v>b1621</v>
          </cell>
        </row>
        <row r="52744">
          <cell r="A52744" t="str">
            <v>b1621</v>
          </cell>
        </row>
        <row r="52745">
          <cell r="A52745" t="str">
            <v>b1656</v>
          </cell>
        </row>
        <row r="52746">
          <cell r="A52746" t="str">
            <v>b1656</v>
          </cell>
        </row>
        <row r="52747">
          <cell r="A52747" t="str">
            <v>b1656</v>
          </cell>
        </row>
        <row r="52748">
          <cell r="A52748" t="str">
            <v>b1656</v>
          </cell>
        </row>
        <row r="52749">
          <cell r="A52749" t="str">
            <v>b1656</v>
          </cell>
        </row>
        <row r="52750">
          <cell r="A52750" t="str">
            <v>b1656</v>
          </cell>
        </row>
        <row r="52751">
          <cell r="A52751" t="str">
            <v>b1656</v>
          </cell>
        </row>
        <row r="52752">
          <cell r="A52752" t="str">
            <v>b1656</v>
          </cell>
        </row>
        <row r="52753">
          <cell r="A52753" t="str">
            <v>b1656</v>
          </cell>
        </row>
        <row r="52754">
          <cell r="A52754" t="str">
            <v>b1656</v>
          </cell>
        </row>
        <row r="52755">
          <cell r="A52755" t="str">
            <v>b1656</v>
          </cell>
        </row>
        <row r="52756">
          <cell r="A52756" t="str">
            <v>b1656</v>
          </cell>
        </row>
        <row r="52757">
          <cell r="A52757" t="str">
            <v>b1656</v>
          </cell>
        </row>
        <row r="52758">
          <cell r="A52758" t="str">
            <v>b1656</v>
          </cell>
        </row>
        <row r="52759">
          <cell r="A52759" t="str">
            <v>b1656</v>
          </cell>
        </row>
        <row r="52760">
          <cell r="A52760" t="str">
            <v>b1656</v>
          </cell>
        </row>
        <row r="52761">
          <cell r="A52761" t="str">
            <v>b1656</v>
          </cell>
        </row>
        <row r="52762">
          <cell r="A52762" t="str">
            <v>b1656</v>
          </cell>
        </row>
        <row r="52763">
          <cell r="A52763" t="str">
            <v>b1656</v>
          </cell>
        </row>
        <row r="52764">
          <cell r="A52764" t="str">
            <v>b1656</v>
          </cell>
        </row>
        <row r="52765">
          <cell r="A52765" t="str">
            <v>b1656</v>
          </cell>
        </row>
        <row r="52766">
          <cell r="A52766" t="str">
            <v>b1656</v>
          </cell>
        </row>
        <row r="52767">
          <cell r="A52767" t="str">
            <v>b1646</v>
          </cell>
        </row>
        <row r="52768">
          <cell r="A52768" t="str">
            <v>b1646</v>
          </cell>
        </row>
        <row r="52769">
          <cell r="A52769" t="str">
            <v>b1646</v>
          </cell>
        </row>
        <row r="52770">
          <cell r="A52770" t="str">
            <v>b1646</v>
          </cell>
        </row>
        <row r="52771">
          <cell r="A52771" t="str">
            <v>b1646</v>
          </cell>
        </row>
        <row r="52772">
          <cell r="A52772" t="str">
            <v>b1646</v>
          </cell>
        </row>
        <row r="52773">
          <cell r="A52773" t="str">
            <v>b1646</v>
          </cell>
        </row>
        <row r="52774">
          <cell r="A52774" t="str">
            <v>b1646</v>
          </cell>
        </row>
        <row r="52775">
          <cell r="A52775" t="str">
            <v>b1646</v>
          </cell>
        </row>
        <row r="52776">
          <cell r="A52776" t="str">
            <v>b1646</v>
          </cell>
        </row>
        <row r="52777">
          <cell r="A52777" t="str">
            <v>b1646</v>
          </cell>
        </row>
        <row r="52778">
          <cell r="A52778" t="str">
            <v>b1646</v>
          </cell>
        </row>
        <row r="52779">
          <cell r="A52779" t="str">
            <v>b1646</v>
          </cell>
        </row>
        <row r="52780">
          <cell r="A52780" t="str">
            <v>b1646</v>
          </cell>
        </row>
        <row r="52781">
          <cell r="A52781" t="str">
            <v>b1646</v>
          </cell>
        </row>
        <row r="52782">
          <cell r="A52782" t="str">
            <v>b1646</v>
          </cell>
        </row>
        <row r="52783">
          <cell r="A52783" t="str">
            <v>b1646</v>
          </cell>
        </row>
        <row r="52784">
          <cell r="A52784" t="str">
            <v>b1646</v>
          </cell>
        </row>
        <row r="52785">
          <cell r="A52785" t="str">
            <v>b1646</v>
          </cell>
        </row>
        <row r="52786">
          <cell r="A52786" t="str">
            <v>b1646</v>
          </cell>
        </row>
        <row r="52787">
          <cell r="A52787" t="str">
            <v>b1646</v>
          </cell>
        </row>
        <row r="52788">
          <cell r="A52788" t="str">
            <v>b1646</v>
          </cell>
        </row>
        <row r="52789">
          <cell r="A52789" t="str">
            <v>b1646</v>
          </cell>
        </row>
        <row r="52790">
          <cell r="A52790" t="str">
            <v>b1646</v>
          </cell>
        </row>
        <row r="52791">
          <cell r="A52791" t="str">
            <v>b1646</v>
          </cell>
        </row>
        <row r="52792">
          <cell r="A52792" t="str">
            <v>b1646</v>
          </cell>
        </row>
        <row r="52793">
          <cell r="A52793" t="str">
            <v>b0210</v>
          </cell>
        </row>
        <row r="52794">
          <cell r="A52794" t="str">
            <v>b0210</v>
          </cell>
        </row>
        <row r="52795">
          <cell r="A52795" t="str">
            <v>b0210</v>
          </cell>
        </row>
        <row r="52796">
          <cell r="A52796" t="str">
            <v>b3279</v>
          </cell>
        </row>
        <row r="52797">
          <cell r="A52797" t="str">
            <v>b3279</v>
          </cell>
        </row>
        <row r="52798">
          <cell r="A52798" t="str">
            <v>b3279</v>
          </cell>
        </row>
        <row r="52799">
          <cell r="A52799" t="str">
            <v>b3279</v>
          </cell>
        </row>
        <row r="52800">
          <cell r="A52800" t="str">
            <v>b0208</v>
          </cell>
        </row>
        <row r="52801">
          <cell r="A52801" t="str">
            <v>b0208</v>
          </cell>
        </row>
        <row r="52802">
          <cell r="A52802" t="str">
            <v>b0208</v>
          </cell>
        </row>
        <row r="52803">
          <cell r="A52803" t="str">
            <v>b0208</v>
          </cell>
        </row>
        <row r="52804">
          <cell r="A52804" t="str">
            <v>b0208</v>
          </cell>
        </row>
        <row r="52805">
          <cell r="A52805" t="str">
            <v>b0208</v>
          </cell>
        </row>
        <row r="52806">
          <cell r="A52806" t="str">
            <v>b0207</v>
          </cell>
        </row>
        <row r="52807">
          <cell r="A52807" t="str">
            <v>b0207</v>
          </cell>
        </row>
        <row r="52808">
          <cell r="A52808" t="str">
            <v>b0207</v>
          </cell>
        </row>
        <row r="52809">
          <cell r="A52809" t="str">
            <v>b0207</v>
          </cell>
        </row>
        <row r="52810">
          <cell r="A52810" t="str">
            <v>b0207</v>
          </cell>
        </row>
        <row r="52811">
          <cell r="A52811" t="str">
            <v>b0207</v>
          </cell>
        </row>
        <row r="52812">
          <cell r="A52812" t="str">
            <v>b0207</v>
          </cell>
        </row>
        <row r="52813">
          <cell r="A52813" t="str">
            <v>b0207</v>
          </cell>
        </row>
        <row r="52814">
          <cell r="A52814" t="str">
            <v>b0207</v>
          </cell>
        </row>
        <row r="52815">
          <cell r="A52815" t="str">
            <v>b0207</v>
          </cell>
        </row>
        <row r="52816">
          <cell r="A52816" t="str">
            <v>b0207</v>
          </cell>
        </row>
        <row r="52817">
          <cell r="A52817" t="str">
            <v>b0207</v>
          </cell>
        </row>
        <row r="52818">
          <cell r="A52818" t="str">
            <v>b0207</v>
          </cell>
        </row>
        <row r="52819">
          <cell r="A52819" t="str">
            <v>b0207</v>
          </cell>
        </row>
        <row r="52820">
          <cell r="A52820" t="str">
            <v>b3190</v>
          </cell>
        </row>
        <row r="52821">
          <cell r="A52821" t="str">
            <v>b3190</v>
          </cell>
        </row>
        <row r="52822">
          <cell r="A52822" t="str">
            <v>b3190</v>
          </cell>
        </row>
        <row r="52823">
          <cell r="A52823" t="str">
            <v>b3190</v>
          </cell>
        </row>
        <row r="52824">
          <cell r="A52824" t="str">
            <v>b3190</v>
          </cell>
        </row>
        <row r="52825">
          <cell r="A52825" t="str">
            <v>b3190</v>
          </cell>
        </row>
        <row r="52826">
          <cell r="A52826" t="str">
            <v>b3190</v>
          </cell>
        </row>
        <row r="52827">
          <cell r="A52827" t="str">
            <v>b3190</v>
          </cell>
        </row>
        <row r="52828">
          <cell r="A52828" t="str">
            <v>b3190</v>
          </cell>
        </row>
        <row r="52829">
          <cell r="A52829" t="str">
            <v>b0959</v>
          </cell>
        </row>
        <row r="52830">
          <cell r="A52830" t="str">
            <v>b0959</v>
          </cell>
        </row>
        <row r="52831">
          <cell r="A52831" t="str">
            <v>b0959</v>
          </cell>
        </row>
        <row r="52832">
          <cell r="A52832" t="str">
            <v>b0959</v>
          </cell>
        </row>
        <row r="52833">
          <cell r="A52833" t="str">
            <v>b0959</v>
          </cell>
        </row>
        <row r="52834">
          <cell r="A52834" t="str">
            <v>b0959</v>
          </cell>
        </row>
        <row r="52835">
          <cell r="A52835" t="str">
            <v>b0959</v>
          </cell>
        </row>
        <row r="52836">
          <cell r="A52836" t="str">
            <v>b0959</v>
          </cell>
        </row>
        <row r="52837">
          <cell r="A52837" t="str">
            <v>b0959</v>
          </cell>
        </row>
        <row r="52838">
          <cell r="A52838" t="str">
            <v>b0959</v>
          </cell>
        </row>
        <row r="52839">
          <cell r="A52839" t="str">
            <v>b0959</v>
          </cell>
        </row>
        <row r="52840">
          <cell r="A52840" t="str">
            <v>b0860</v>
          </cell>
        </row>
        <row r="52841">
          <cell r="A52841" t="str">
            <v>b0860</v>
          </cell>
        </row>
        <row r="52842">
          <cell r="A52842" t="str">
            <v>b0860</v>
          </cell>
        </row>
        <row r="52843">
          <cell r="A52843" t="str">
            <v>b0860</v>
          </cell>
        </row>
        <row r="52844">
          <cell r="A52844" t="str">
            <v>b0860</v>
          </cell>
        </row>
        <row r="52845">
          <cell r="A52845" t="str">
            <v>b0860</v>
          </cell>
        </row>
        <row r="52846">
          <cell r="A52846" t="str">
            <v>b0860</v>
          </cell>
        </row>
        <row r="52847">
          <cell r="A52847" t="str">
            <v>b0860</v>
          </cell>
        </row>
        <row r="52848">
          <cell r="A52848" t="str">
            <v>b0860</v>
          </cell>
        </row>
        <row r="52849">
          <cell r="A52849" t="str">
            <v>b0860</v>
          </cell>
        </row>
        <row r="52850">
          <cell r="A52850" t="str">
            <v>b0860</v>
          </cell>
        </row>
        <row r="52851">
          <cell r="A52851" t="str">
            <v>b0860</v>
          </cell>
        </row>
        <row r="52852">
          <cell r="A52852" t="str">
            <v>b0860</v>
          </cell>
        </row>
        <row r="52853">
          <cell r="A52853" t="str">
            <v>b0860</v>
          </cell>
        </row>
        <row r="52854">
          <cell r="A52854" t="str">
            <v>b0860</v>
          </cell>
        </row>
        <row r="52855">
          <cell r="A52855" t="str">
            <v>b0860</v>
          </cell>
        </row>
        <row r="52856">
          <cell r="A52856" t="str">
            <v>b0860</v>
          </cell>
        </row>
        <row r="52857">
          <cell r="A52857" t="str">
            <v>b0860</v>
          </cell>
        </row>
        <row r="52858">
          <cell r="A52858" t="str">
            <v>b4391</v>
          </cell>
        </row>
        <row r="52859">
          <cell r="A52859" t="str">
            <v>b4391</v>
          </cell>
        </row>
        <row r="52860">
          <cell r="A52860" t="str">
            <v>b4391</v>
          </cell>
        </row>
        <row r="52861">
          <cell r="A52861" t="str">
            <v>b4391</v>
          </cell>
        </row>
        <row r="52862">
          <cell r="A52862" t="str">
            <v>b4391</v>
          </cell>
        </row>
        <row r="52863">
          <cell r="A52863" t="str">
            <v>b4391</v>
          </cell>
        </row>
        <row r="52864">
          <cell r="A52864" t="str">
            <v>b4391</v>
          </cell>
        </row>
        <row r="52865">
          <cell r="A52865" t="str">
            <v>b4391</v>
          </cell>
        </row>
        <row r="52866">
          <cell r="A52866" t="str">
            <v>b4391</v>
          </cell>
        </row>
        <row r="52867">
          <cell r="A52867" t="str">
            <v>b4391</v>
          </cell>
        </row>
        <row r="52868">
          <cell r="A52868" t="str">
            <v>b4391</v>
          </cell>
        </row>
        <row r="52869">
          <cell r="A52869" t="str">
            <v>b4391</v>
          </cell>
        </row>
        <row r="52870">
          <cell r="A52870" t="str">
            <v>b4391</v>
          </cell>
        </row>
        <row r="52871">
          <cell r="A52871" t="str">
            <v>b4391</v>
          </cell>
        </row>
        <row r="52872">
          <cell r="A52872" t="str">
            <v>b4391</v>
          </cell>
        </row>
        <row r="52873">
          <cell r="A52873" t="str">
            <v>b4391</v>
          </cell>
        </row>
        <row r="52874">
          <cell r="A52874" t="str">
            <v>b4391</v>
          </cell>
        </row>
        <row r="52875">
          <cell r="A52875" t="str">
            <v>b4391</v>
          </cell>
        </row>
        <row r="52876">
          <cell r="A52876" t="str">
            <v>b4391</v>
          </cell>
        </row>
        <row r="52877">
          <cell r="A52877" t="str">
            <v>b4391</v>
          </cell>
        </row>
        <row r="52878">
          <cell r="A52878" t="str">
            <v>b4391</v>
          </cell>
        </row>
        <row r="52879">
          <cell r="A52879" t="str">
            <v>b4391</v>
          </cell>
        </row>
        <row r="52880">
          <cell r="A52880" t="str">
            <v>b4391</v>
          </cell>
        </row>
        <row r="52881">
          <cell r="A52881" t="str">
            <v>b4391</v>
          </cell>
        </row>
        <row r="52882">
          <cell r="A52882" t="str">
            <v>b4191</v>
          </cell>
        </row>
        <row r="52883">
          <cell r="A52883" t="str">
            <v>b4191</v>
          </cell>
        </row>
        <row r="52884">
          <cell r="A52884" t="str">
            <v>b4191</v>
          </cell>
        </row>
        <row r="52885">
          <cell r="A52885" t="str">
            <v>b4191</v>
          </cell>
        </row>
        <row r="52886">
          <cell r="A52886" t="str">
            <v>b4191</v>
          </cell>
        </row>
        <row r="52887">
          <cell r="A52887" t="str">
            <v>b4191</v>
          </cell>
        </row>
        <row r="52888">
          <cell r="A52888" t="str">
            <v>b4191</v>
          </cell>
        </row>
        <row r="52889">
          <cell r="A52889" t="str">
            <v>b4191</v>
          </cell>
        </row>
        <row r="52890">
          <cell r="A52890" t="str">
            <v>b4191</v>
          </cell>
        </row>
        <row r="52891">
          <cell r="A52891" t="str">
            <v>b4191</v>
          </cell>
        </row>
        <row r="52892">
          <cell r="A52892" t="str">
            <v>b4191</v>
          </cell>
        </row>
        <row r="52893">
          <cell r="A52893" t="str">
            <v>b4191</v>
          </cell>
        </row>
        <row r="52894">
          <cell r="A52894" t="str">
            <v>b4191</v>
          </cell>
        </row>
        <row r="52895">
          <cell r="A52895" t="str">
            <v>b4191</v>
          </cell>
        </row>
        <row r="52896">
          <cell r="A52896" t="str">
            <v>b4191</v>
          </cell>
        </row>
        <row r="52897">
          <cell r="A52897" t="str">
            <v>b4191</v>
          </cell>
        </row>
        <row r="52898">
          <cell r="A52898" t="str">
            <v>b0947</v>
          </cell>
        </row>
        <row r="52899">
          <cell r="A52899" t="str">
            <v>b0947</v>
          </cell>
        </row>
        <row r="52900">
          <cell r="A52900" t="str">
            <v>b0947</v>
          </cell>
        </row>
        <row r="52901">
          <cell r="A52901" t="str">
            <v>b0947</v>
          </cell>
        </row>
        <row r="52902">
          <cell r="A52902" t="str">
            <v>b0947</v>
          </cell>
        </row>
        <row r="52903">
          <cell r="A52903" t="str">
            <v>b0947</v>
          </cell>
        </row>
        <row r="52904">
          <cell r="A52904" t="str">
            <v>b0947</v>
          </cell>
        </row>
        <row r="52905">
          <cell r="A52905" t="str">
            <v>b0947</v>
          </cell>
        </row>
        <row r="52906">
          <cell r="A52906" t="str">
            <v>b0947</v>
          </cell>
        </row>
        <row r="52907">
          <cell r="A52907" t="str">
            <v>b0947</v>
          </cell>
        </row>
        <row r="52908">
          <cell r="A52908" t="str">
            <v>b0946</v>
          </cell>
        </row>
        <row r="52909">
          <cell r="A52909" t="str">
            <v>b0946</v>
          </cell>
        </row>
        <row r="52910">
          <cell r="A52910" t="str">
            <v>b0946</v>
          </cell>
        </row>
        <row r="52911">
          <cell r="A52911" t="str">
            <v>b0946</v>
          </cell>
        </row>
        <row r="52912">
          <cell r="A52912" t="str">
            <v>b0946</v>
          </cell>
        </row>
        <row r="52913">
          <cell r="A52913" t="str">
            <v>b0946</v>
          </cell>
        </row>
        <row r="52914">
          <cell r="A52914" t="str">
            <v>b0946</v>
          </cell>
        </row>
        <row r="52915">
          <cell r="A52915" t="str">
            <v>b0946</v>
          </cell>
        </row>
        <row r="52916">
          <cell r="A52916" t="str">
            <v>b0946</v>
          </cell>
        </row>
        <row r="52917">
          <cell r="A52917" t="str">
            <v>b0946</v>
          </cell>
        </row>
        <row r="52918">
          <cell r="A52918" t="str">
            <v>b0946</v>
          </cell>
        </row>
        <row r="52919">
          <cell r="A52919" t="str">
            <v>b0946</v>
          </cell>
        </row>
        <row r="52920">
          <cell r="A52920" t="str">
            <v>b0946</v>
          </cell>
        </row>
        <row r="52921">
          <cell r="A52921" t="str">
            <v>b0946</v>
          </cell>
        </row>
        <row r="52922">
          <cell r="A52922" t="str">
            <v>b0946</v>
          </cell>
        </row>
        <row r="52923">
          <cell r="A52923" t="str">
            <v>b0946</v>
          </cell>
        </row>
        <row r="52924">
          <cell r="A52924" t="str">
            <v>b0946</v>
          </cell>
        </row>
        <row r="52925">
          <cell r="A52925" t="str">
            <v>b0946</v>
          </cell>
        </row>
        <row r="52926">
          <cell r="A52926" t="str">
            <v>b0946</v>
          </cell>
        </row>
        <row r="52927">
          <cell r="A52927" t="str">
            <v>b0946</v>
          </cell>
        </row>
        <row r="52928">
          <cell r="A52928" t="str">
            <v>b0943</v>
          </cell>
        </row>
        <row r="52929">
          <cell r="A52929" t="str">
            <v>b0943</v>
          </cell>
        </row>
        <row r="52930">
          <cell r="A52930" t="str">
            <v>b0943</v>
          </cell>
        </row>
        <row r="52931">
          <cell r="A52931" t="str">
            <v>b0943</v>
          </cell>
        </row>
        <row r="52932">
          <cell r="A52932" t="str">
            <v>b0943</v>
          </cell>
        </row>
        <row r="52933">
          <cell r="A52933" t="str">
            <v>b0943</v>
          </cell>
        </row>
        <row r="52934">
          <cell r="A52934" t="str">
            <v>b1444</v>
          </cell>
        </row>
        <row r="52935">
          <cell r="A52935" t="str">
            <v>b1444</v>
          </cell>
        </row>
        <row r="52936">
          <cell r="A52936" t="str">
            <v>b1444</v>
          </cell>
        </row>
        <row r="52937">
          <cell r="A52937" t="str">
            <v>b1444</v>
          </cell>
        </row>
        <row r="52938">
          <cell r="A52938" t="str">
            <v>b1444</v>
          </cell>
        </row>
        <row r="52939">
          <cell r="A52939" t="str">
            <v>b1444</v>
          </cell>
        </row>
        <row r="52940">
          <cell r="A52940" t="str">
            <v>b1444</v>
          </cell>
        </row>
        <row r="52941">
          <cell r="A52941" t="str">
            <v>b1444</v>
          </cell>
        </row>
        <row r="52942">
          <cell r="A52942" t="str">
            <v>b1444</v>
          </cell>
        </row>
        <row r="52943">
          <cell r="A52943" t="str">
            <v>b1444</v>
          </cell>
        </row>
        <row r="52944">
          <cell r="A52944" t="str">
            <v>b1444</v>
          </cell>
        </row>
        <row r="52945">
          <cell r="A52945" t="str">
            <v>b1444</v>
          </cell>
        </row>
        <row r="52946">
          <cell r="A52946" t="str">
            <v>b1444</v>
          </cell>
        </row>
        <row r="52947">
          <cell r="A52947" t="str">
            <v>b1444</v>
          </cell>
        </row>
        <row r="52948">
          <cell r="A52948" t="str">
            <v>b1444</v>
          </cell>
        </row>
        <row r="52949">
          <cell r="A52949" t="str">
            <v>b1444</v>
          </cell>
        </row>
        <row r="52950">
          <cell r="A52950" t="str">
            <v>b1444</v>
          </cell>
        </row>
        <row r="52951">
          <cell r="A52951" t="str">
            <v>b1444</v>
          </cell>
        </row>
        <row r="52952">
          <cell r="A52952" t="str">
            <v>b1444</v>
          </cell>
        </row>
        <row r="52953">
          <cell r="A52953" t="str">
            <v>b1444</v>
          </cell>
        </row>
        <row r="52954">
          <cell r="A52954" t="str">
            <v>b1444</v>
          </cell>
        </row>
        <row r="52955">
          <cell r="A52955" t="str">
            <v>b1444</v>
          </cell>
        </row>
        <row r="52956">
          <cell r="A52956" t="str">
            <v>b1444</v>
          </cell>
        </row>
        <row r="52957">
          <cell r="A52957" t="str">
            <v>b2440</v>
          </cell>
        </row>
        <row r="52958">
          <cell r="A52958" t="str">
            <v>b2440</v>
          </cell>
        </row>
        <row r="52959">
          <cell r="A52959" t="str">
            <v>b2440</v>
          </cell>
        </row>
        <row r="52960">
          <cell r="A52960" t="str">
            <v>b2440</v>
          </cell>
        </row>
        <row r="52961">
          <cell r="A52961" t="str">
            <v>b2440</v>
          </cell>
        </row>
        <row r="52962">
          <cell r="A52962" t="str">
            <v>b2440</v>
          </cell>
        </row>
        <row r="52963">
          <cell r="A52963" t="str">
            <v>b2440</v>
          </cell>
        </row>
        <row r="52964">
          <cell r="A52964" t="str">
            <v>b2440</v>
          </cell>
        </row>
        <row r="52965">
          <cell r="A52965" t="str">
            <v>b2440</v>
          </cell>
        </row>
        <row r="52966">
          <cell r="A52966" t="str">
            <v>b2440</v>
          </cell>
        </row>
        <row r="52967">
          <cell r="A52967" t="str">
            <v>b2440</v>
          </cell>
        </row>
        <row r="52968">
          <cell r="A52968" t="str">
            <v>b2440</v>
          </cell>
        </row>
        <row r="52969">
          <cell r="A52969" t="str">
            <v>b2440</v>
          </cell>
        </row>
        <row r="52970">
          <cell r="A52970" t="str">
            <v>b2440</v>
          </cell>
        </row>
        <row r="52971">
          <cell r="A52971" t="str">
            <v>b2440</v>
          </cell>
        </row>
        <row r="52972">
          <cell r="A52972" t="str">
            <v>b2440</v>
          </cell>
        </row>
        <row r="52973">
          <cell r="A52973" t="str">
            <v>b2440</v>
          </cell>
        </row>
        <row r="52974">
          <cell r="A52974" t="str">
            <v>b2440</v>
          </cell>
        </row>
        <row r="52975">
          <cell r="A52975" t="str">
            <v>b2440</v>
          </cell>
        </row>
        <row r="52976">
          <cell r="A52976" t="str">
            <v>b4387</v>
          </cell>
        </row>
        <row r="52977">
          <cell r="A52977" t="str">
            <v>b4387</v>
          </cell>
        </row>
        <row r="52978">
          <cell r="A52978" t="str">
            <v>b4387</v>
          </cell>
        </row>
        <row r="52979">
          <cell r="A52979" t="str">
            <v>b4387</v>
          </cell>
        </row>
        <row r="52980">
          <cell r="A52980" t="str">
            <v>b4387</v>
          </cell>
        </row>
        <row r="52981">
          <cell r="A52981" t="str">
            <v>b2558</v>
          </cell>
        </row>
        <row r="52982">
          <cell r="A52982" t="str">
            <v>b2558</v>
          </cell>
        </row>
        <row r="52983">
          <cell r="A52983" t="str">
            <v>b2558</v>
          </cell>
        </row>
        <row r="52984">
          <cell r="A52984" t="str">
            <v>b2558</v>
          </cell>
        </row>
        <row r="52985">
          <cell r="A52985" t="str">
            <v>b2558</v>
          </cell>
        </row>
        <row r="52986">
          <cell r="A52986" t="str">
            <v>b2558</v>
          </cell>
        </row>
        <row r="52987">
          <cell r="A52987" t="str">
            <v>b2558</v>
          </cell>
        </row>
        <row r="52988">
          <cell r="A52988" t="str">
            <v>b2558</v>
          </cell>
        </row>
        <row r="52989">
          <cell r="A52989" t="str">
            <v>b2558</v>
          </cell>
        </row>
        <row r="52990">
          <cell r="A52990" t="str">
            <v>b2558</v>
          </cell>
        </row>
        <row r="52991">
          <cell r="A52991" t="str">
            <v>b2558</v>
          </cell>
        </row>
        <row r="52992">
          <cell r="A52992" t="str">
            <v>b2558</v>
          </cell>
        </row>
        <row r="52993">
          <cell r="A52993" t="str">
            <v>b2558</v>
          </cell>
        </row>
        <row r="52994">
          <cell r="A52994" t="str">
            <v>b2558</v>
          </cell>
        </row>
        <row r="52995">
          <cell r="A52995" t="str">
            <v>b2558</v>
          </cell>
        </row>
        <row r="52996">
          <cell r="A52996" t="str">
            <v>b2558</v>
          </cell>
        </row>
        <row r="52997">
          <cell r="A52997" t="str">
            <v>b2558</v>
          </cell>
        </row>
        <row r="52998">
          <cell r="A52998" t="str">
            <v>b2558</v>
          </cell>
        </row>
        <row r="52999">
          <cell r="A52999" t="str">
            <v>b2558</v>
          </cell>
        </row>
        <row r="53000">
          <cell r="A53000" t="str">
            <v>b2558</v>
          </cell>
        </row>
        <row r="53001">
          <cell r="A53001" t="str">
            <v>b2558</v>
          </cell>
        </row>
        <row r="53002">
          <cell r="A53002" t="str">
            <v>b4392</v>
          </cell>
        </row>
        <row r="53003">
          <cell r="A53003" t="str">
            <v>b4392</v>
          </cell>
        </row>
        <row r="53004">
          <cell r="A53004" t="str">
            <v>b4392</v>
          </cell>
        </row>
        <row r="53005">
          <cell r="A53005" t="str">
            <v>b4392</v>
          </cell>
        </row>
        <row r="53006">
          <cell r="A53006" t="str">
            <v>b4392</v>
          </cell>
        </row>
        <row r="53007">
          <cell r="A53007" t="str">
            <v>b4392</v>
          </cell>
        </row>
        <row r="53008">
          <cell r="A53008" t="str">
            <v>b4392</v>
          </cell>
        </row>
        <row r="53009">
          <cell r="A53009" t="str">
            <v>b4392</v>
          </cell>
        </row>
        <row r="53010">
          <cell r="A53010" t="str">
            <v>b4392</v>
          </cell>
        </row>
        <row r="53011">
          <cell r="A53011" t="str">
            <v>b4392</v>
          </cell>
        </row>
        <row r="53012">
          <cell r="A53012" t="str">
            <v>b4392</v>
          </cell>
        </row>
        <row r="53013">
          <cell r="A53013" t="str">
            <v>b4392</v>
          </cell>
        </row>
        <row r="53014">
          <cell r="A53014" t="str">
            <v>b4392</v>
          </cell>
        </row>
        <row r="53015">
          <cell r="A53015" t="str">
            <v>b4392</v>
          </cell>
        </row>
        <row r="53016">
          <cell r="A53016" t="str">
            <v>b4392</v>
          </cell>
        </row>
        <row r="53017">
          <cell r="A53017" t="str">
            <v>b4392</v>
          </cell>
        </row>
        <row r="53018">
          <cell r="A53018" t="str">
            <v>b4392</v>
          </cell>
        </row>
        <row r="53019">
          <cell r="A53019" t="str">
            <v>b4392</v>
          </cell>
        </row>
        <row r="53020">
          <cell r="A53020" t="str">
            <v>b4392</v>
          </cell>
        </row>
        <row r="53021">
          <cell r="A53021" t="str">
            <v>b4392</v>
          </cell>
        </row>
        <row r="53022">
          <cell r="A53022" t="str">
            <v>b4392</v>
          </cell>
        </row>
        <row r="53023">
          <cell r="A53023" t="str">
            <v>b4392</v>
          </cell>
        </row>
        <row r="53024">
          <cell r="A53024" t="str">
            <v>b4392</v>
          </cell>
        </row>
        <row r="53025">
          <cell r="A53025" t="str">
            <v>b4392</v>
          </cell>
        </row>
        <row r="53026">
          <cell r="A53026" t="str">
            <v>b4392</v>
          </cell>
        </row>
        <row r="53027">
          <cell r="A53027" t="str">
            <v>b4392</v>
          </cell>
        </row>
        <row r="53028">
          <cell r="A53028" t="str">
            <v>b0863</v>
          </cell>
        </row>
        <row r="53029">
          <cell r="A53029" t="str">
            <v>b0863</v>
          </cell>
        </row>
        <row r="53030">
          <cell r="A53030" t="str">
            <v>b0863</v>
          </cell>
        </row>
        <row r="53031">
          <cell r="A53031" t="str">
            <v>b0863</v>
          </cell>
        </row>
        <row r="53032">
          <cell r="A53032" t="str">
            <v>b0863</v>
          </cell>
        </row>
        <row r="53033">
          <cell r="A53033" t="str">
            <v>b0863</v>
          </cell>
        </row>
        <row r="53034">
          <cell r="A53034" t="str">
            <v>b0863</v>
          </cell>
        </row>
        <row r="53035">
          <cell r="A53035" t="str">
            <v>b0863</v>
          </cell>
        </row>
        <row r="53036">
          <cell r="A53036" t="str">
            <v>b0863</v>
          </cell>
        </row>
        <row r="53037">
          <cell r="A53037" t="str">
            <v>b0863</v>
          </cell>
        </row>
        <row r="53038">
          <cell r="A53038" t="str">
            <v>b0863</v>
          </cell>
        </row>
        <row r="53039">
          <cell r="A53039" t="str">
            <v>b0863</v>
          </cell>
        </row>
        <row r="53040">
          <cell r="A53040" t="str">
            <v>b0863</v>
          </cell>
        </row>
        <row r="53041">
          <cell r="A53041" t="str">
            <v>b0863</v>
          </cell>
        </row>
        <row r="53042">
          <cell r="A53042" t="str">
            <v>b0863</v>
          </cell>
        </row>
        <row r="53043">
          <cell r="A53043" t="str">
            <v>b0863</v>
          </cell>
        </row>
        <row r="53044">
          <cell r="A53044" t="str">
            <v>b3666</v>
          </cell>
        </row>
        <row r="53045">
          <cell r="A53045" t="str">
            <v>b3666</v>
          </cell>
        </row>
        <row r="53046">
          <cell r="A53046" t="str">
            <v>b3666</v>
          </cell>
        </row>
        <row r="53047">
          <cell r="A53047" t="str">
            <v>b3666</v>
          </cell>
        </row>
        <row r="53048">
          <cell r="A53048" t="str">
            <v>b3666</v>
          </cell>
        </row>
        <row r="53049">
          <cell r="A53049" t="str">
            <v>b3666</v>
          </cell>
        </row>
        <row r="53050">
          <cell r="A53050" t="str">
            <v>b3666</v>
          </cell>
        </row>
        <row r="53051">
          <cell r="A53051" t="str">
            <v>b3666</v>
          </cell>
        </row>
        <row r="53052">
          <cell r="A53052" t="str">
            <v>b3666</v>
          </cell>
        </row>
        <row r="53053">
          <cell r="A53053" t="str">
            <v>b3666</v>
          </cell>
        </row>
        <row r="53054">
          <cell r="A53054" t="str">
            <v>b3666</v>
          </cell>
        </row>
        <row r="53055">
          <cell r="A53055" t="str">
            <v>b3666</v>
          </cell>
        </row>
        <row r="53056">
          <cell r="A53056" t="str">
            <v>b3666</v>
          </cell>
        </row>
        <row r="53057">
          <cell r="A53057" t="str">
            <v>b3666</v>
          </cell>
        </row>
        <row r="53058">
          <cell r="A53058" t="str">
            <v>b3666</v>
          </cell>
        </row>
        <row r="53059">
          <cell r="A53059" t="str">
            <v>b3666</v>
          </cell>
        </row>
        <row r="53060">
          <cell r="A53060" t="str">
            <v>b3666</v>
          </cell>
        </row>
        <row r="53061">
          <cell r="A53061" t="str">
            <v>b3666</v>
          </cell>
        </row>
        <row r="53062">
          <cell r="A53062" t="str">
            <v>b3666</v>
          </cell>
        </row>
        <row r="53063">
          <cell r="A53063" t="str">
            <v>b3666</v>
          </cell>
        </row>
        <row r="53064">
          <cell r="A53064" t="str">
            <v>b3666</v>
          </cell>
        </row>
        <row r="53065">
          <cell r="A53065" t="str">
            <v>b2370</v>
          </cell>
        </row>
        <row r="53066">
          <cell r="A53066" t="str">
            <v>b2370</v>
          </cell>
        </row>
        <row r="53067">
          <cell r="A53067" t="str">
            <v>b2370</v>
          </cell>
        </row>
        <row r="53068">
          <cell r="A53068" t="str">
            <v>b2370</v>
          </cell>
        </row>
        <row r="53069">
          <cell r="A53069" t="str">
            <v>b2370</v>
          </cell>
        </row>
        <row r="53070">
          <cell r="A53070" t="str">
            <v>b2370</v>
          </cell>
        </row>
        <row r="53071">
          <cell r="A53071" t="str">
            <v>b2370</v>
          </cell>
        </row>
        <row r="53072">
          <cell r="A53072" t="str">
            <v>b2370</v>
          </cell>
        </row>
        <row r="53073">
          <cell r="A53073" t="str">
            <v>b2370</v>
          </cell>
        </row>
        <row r="53074">
          <cell r="A53074" t="str">
            <v>b2370</v>
          </cell>
        </row>
        <row r="53075">
          <cell r="A53075" t="str">
            <v>b2370</v>
          </cell>
        </row>
        <row r="53076">
          <cell r="A53076" t="str">
            <v>b2370</v>
          </cell>
        </row>
        <row r="53077">
          <cell r="A53077" t="str">
            <v>b2370</v>
          </cell>
        </row>
        <row r="53078">
          <cell r="A53078" t="str">
            <v>b2370</v>
          </cell>
        </row>
        <row r="53079">
          <cell r="A53079" t="str">
            <v>b2370</v>
          </cell>
        </row>
        <row r="53080">
          <cell r="A53080" t="str">
            <v>b2370</v>
          </cell>
        </row>
        <row r="53081">
          <cell r="A53081" t="str">
            <v>b2370</v>
          </cell>
        </row>
        <row r="53082">
          <cell r="A53082" t="str">
            <v>b2370</v>
          </cell>
        </row>
        <row r="53083">
          <cell r="A53083" t="str">
            <v>b2370</v>
          </cell>
        </row>
        <row r="53084">
          <cell r="A53084" t="str">
            <v>b2370</v>
          </cell>
        </row>
        <row r="53085">
          <cell r="A53085" t="str">
            <v>b2370</v>
          </cell>
        </row>
        <row r="53086">
          <cell r="A53086" t="str">
            <v>b2370</v>
          </cell>
        </row>
        <row r="53087">
          <cell r="A53087" t="str">
            <v>b2370</v>
          </cell>
        </row>
        <row r="53088">
          <cell r="A53088" t="str">
            <v>b2370</v>
          </cell>
        </row>
        <row r="53089">
          <cell r="A53089" t="str">
            <v>b2370</v>
          </cell>
        </row>
        <row r="53090">
          <cell r="A53090" t="str">
            <v>b3882</v>
          </cell>
        </row>
        <row r="53091">
          <cell r="A53091" t="str">
            <v>b3882</v>
          </cell>
        </row>
        <row r="53092">
          <cell r="A53092" t="str">
            <v>b3882</v>
          </cell>
        </row>
        <row r="53093">
          <cell r="A53093" t="str">
            <v>b3882</v>
          </cell>
        </row>
        <row r="53094">
          <cell r="A53094" t="str">
            <v>b3882</v>
          </cell>
        </row>
        <row r="53095">
          <cell r="A53095" t="str">
            <v>b3882</v>
          </cell>
        </row>
        <row r="53096">
          <cell r="A53096" t="str">
            <v>b3882</v>
          </cell>
        </row>
        <row r="53097">
          <cell r="A53097" t="str">
            <v>b3882</v>
          </cell>
        </row>
        <row r="53098">
          <cell r="A53098" t="str">
            <v>b3882</v>
          </cell>
        </row>
        <row r="53099">
          <cell r="A53099" t="str">
            <v>b3882</v>
          </cell>
        </row>
        <row r="53100">
          <cell r="A53100" t="str">
            <v>b3882</v>
          </cell>
        </row>
        <row r="53101">
          <cell r="A53101" t="str">
            <v>b3882</v>
          </cell>
        </row>
        <row r="53102">
          <cell r="A53102" t="str">
            <v>b3882</v>
          </cell>
        </row>
        <row r="53103">
          <cell r="A53103" t="str">
            <v>b3882</v>
          </cell>
        </row>
        <row r="53104">
          <cell r="A53104" t="str">
            <v>b3882</v>
          </cell>
        </row>
        <row r="53105">
          <cell r="A53105" t="str">
            <v>b3882</v>
          </cell>
        </row>
        <row r="53106">
          <cell r="A53106" t="str">
            <v>b3882</v>
          </cell>
        </row>
        <row r="53107">
          <cell r="A53107" t="str">
            <v>b3882</v>
          </cell>
        </row>
        <row r="53108">
          <cell r="A53108" t="str">
            <v>b3882</v>
          </cell>
        </row>
        <row r="53109">
          <cell r="A53109" t="str">
            <v>b3882</v>
          </cell>
        </row>
        <row r="53110">
          <cell r="A53110" t="str">
            <v>b3882</v>
          </cell>
        </row>
        <row r="53111">
          <cell r="A53111" t="str">
            <v>b3882</v>
          </cell>
        </row>
        <row r="53112">
          <cell r="A53112" t="str">
            <v>b4473</v>
          </cell>
        </row>
        <row r="53113">
          <cell r="A53113" t="str">
            <v>b3555</v>
          </cell>
        </row>
        <row r="53114">
          <cell r="A53114" t="str">
            <v>b3555</v>
          </cell>
        </row>
        <row r="53115">
          <cell r="A53115" t="str">
            <v>b1286</v>
          </cell>
        </row>
        <row r="53116">
          <cell r="A53116" t="str">
            <v>b1286</v>
          </cell>
        </row>
        <row r="53117">
          <cell r="A53117" t="str">
            <v>b1286</v>
          </cell>
        </row>
        <row r="53118">
          <cell r="A53118" t="str">
            <v>b1286</v>
          </cell>
        </row>
        <row r="53119">
          <cell r="A53119" t="str">
            <v>b1286</v>
          </cell>
        </row>
        <row r="53120">
          <cell r="A53120" t="str">
            <v>b1286</v>
          </cell>
        </row>
        <row r="53121">
          <cell r="A53121" t="str">
            <v>b1286</v>
          </cell>
        </row>
        <row r="53122">
          <cell r="A53122" t="str">
            <v>b1286</v>
          </cell>
        </row>
        <row r="53123">
          <cell r="A53123" t="str">
            <v>b1286</v>
          </cell>
        </row>
        <row r="53124">
          <cell r="A53124" t="str">
            <v>b1286</v>
          </cell>
        </row>
        <row r="53125">
          <cell r="A53125" t="str">
            <v>b1286</v>
          </cell>
        </row>
        <row r="53126">
          <cell r="A53126" t="str">
            <v>b1286</v>
          </cell>
        </row>
        <row r="53127">
          <cell r="A53127" t="str">
            <v>b1286</v>
          </cell>
        </row>
        <row r="53128">
          <cell r="A53128" t="str">
            <v>b1286</v>
          </cell>
        </row>
        <row r="53129">
          <cell r="A53129" t="str">
            <v>b1286</v>
          </cell>
        </row>
        <row r="53130">
          <cell r="A53130" t="str">
            <v>b1286</v>
          </cell>
        </row>
        <row r="53131">
          <cell r="A53131" t="str">
            <v>b1286</v>
          </cell>
        </row>
        <row r="53132">
          <cell r="A53132" t="str">
            <v>b1286</v>
          </cell>
        </row>
        <row r="53133">
          <cell r="A53133" t="str">
            <v>b1286</v>
          </cell>
        </row>
        <row r="53134">
          <cell r="A53134" t="str">
            <v>b1286</v>
          </cell>
        </row>
        <row r="53135">
          <cell r="A53135" t="str">
            <v>b1286</v>
          </cell>
        </row>
        <row r="53136">
          <cell r="A53136" t="str">
            <v>b1286</v>
          </cell>
        </row>
        <row r="53137">
          <cell r="A53137" t="str">
            <v>b1286</v>
          </cell>
        </row>
        <row r="53138">
          <cell r="A53138" t="str">
            <v>b0940</v>
          </cell>
        </row>
        <row r="53139">
          <cell r="A53139" t="str">
            <v>b0940</v>
          </cell>
        </row>
        <row r="53140">
          <cell r="A53140" t="str">
            <v>b0940</v>
          </cell>
        </row>
        <row r="53141">
          <cell r="A53141" t="str">
            <v>b0940</v>
          </cell>
        </row>
        <row r="53142">
          <cell r="A53142" t="str">
            <v>b0940</v>
          </cell>
        </row>
        <row r="53143">
          <cell r="A53143" t="str">
            <v>b0940</v>
          </cell>
        </row>
        <row r="53144">
          <cell r="A53144" t="str">
            <v>b0940</v>
          </cell>
        </row>
        <row r="53145">
          <cell r="A53145" t="str">
            <v>b0940</v>
          </cell>
        </row>
        <row r="53146">
          <cell r="A53146" t="str">
            <v>b0940</v>
          </cell>
        </row>
        <row r="53147">
          <cell r="A53147" t="str">
            <v>b0940</v>
          </cell>
        </row>
        <row r="53148">
          <cell r="A53148" t="str">
            <v>b0940</v>
          </cell>
        </row>
        <row r="53149">
          <cell r="A53149" t="str">
            <v>b0940</v>
          </cell>
        </row>
        <row r="53150">
          <cell r="A53150" t="str">
            <v>b0940</v>
          </cell>
        </row>
        <row r="53151">
          <cell r="A53151" t="str">
            <v>b0939</v>
          </cell>
        </row>
        <row r="53152">
          <cell r="A53152" t="str">
            <v>b0939</v>
          </cell>
        </row>
        <row r="53153">
          <cell r="A53153" t="str">
            <v>b0939</v>
          </cell>
        </row>
        <row r="53154">
          <cell r="A53154" t="str">
            <v>b0939</v>
          </cell>
        </row>
        <row r="53155">
          <cell r="A53155" t="str">
            <v>b0939</v>
          </cell>
        </row>
        <row r="53156">
          <cell r="A53156" t="str">
            <v>b3201</v>
          </cell>
        </row>
        <row r="53157">
          <cell r="A53157" t="str">
            <v>b3201</v>
          </cell>
        </row>
        <row r="53158">
          <cell r="A53158" t="str">
            <v>b3201</v>
          </cell>
        </row>
        <row r="53159">
          <cell r="A53159" t="str">
            <v>b3201</v>
          </cell>
        </row>
        <row r="53160">
          <cell r="A53160" t="str">
            <v>b3201</v>
          </cell>
        </row>
        <row r="53161">
          <cell r="A53161" t="str">
            <v>b3201</v>
          </cell>
        </row>
        <row r="53162">
          <cell r="A53162" t="str">
            <v>b3201</v>
          </cell>
        </row>
        <row r="53163">
          <cell r="A53163" t="str">
            <v>b3201</v>
          </cell>
        </row>
        <row r="53164">
          <cell r="A53164" t="str">
            <v>b3201</v>
          </cell>
        </row>
        <row r="53165">
          <cell r="A53165" t="str">
            <v>b3201</v>
          </cell>
        </row>
        <row r="53166">
          <cell r="A53166" t="str">
            <v>b3201</v>
          </cell>
        </row>
        <row r="53167">
          <cell r="A53167" t="str">
            <v>b3201</v>
          </cell>
        </row>
        <row r="53168">
          <cell r="A53168" t="str">
            <v>b3201</v>
          </cell>
        </row>
        <row r="53169">
          <cell r="A53169" t="str">
            <v>b3201</v>
          </cell>
        </row>
        <row r="53170">
          <cell r="A53170" t="str">
            <v>b3201</v>
          </cell>
        </row>
        <row r="53171">
          <cell r="A53171" t="str">
            <v>b3201</v>
          </cell>
        </row>
        <row r="53172">
          <cell r="A53172" t="str">
            <v>b3201</v>
          </cell>
        </row>
        <row r="53173">
          <cell r="A53173" t="str">
            <v>b3201</v>
          </cell>
        </row>
        <row r="53174">
          <cell r="A53174" t="str">
            <v>b3201</v>
          </cell>
        </row>
        <row r="53175">
          <cell r="A53175" t="str">
            <v>b3201</v>
          </cell>
        </row>
        <row r="53176">
          <cell r="A53176" t="str">
            <v>b3201</v>
          </cell>
        </row>
        <row r="53177">
          <cell r="A53177" t="str">
            <v>b3201</v>
          </cell>
        </row>
        <row r="53178">
          <cell r="A53178" t="str">
            <v>b3201</v>
          </cell>
        </row>
        <row r="53179">
          <cell r="A53179" t="str">
            <v>b0936</v>
          </cell>
        </row>
        <row r="53180">
          <cell r="A53180" t="str">
            <v>b0936</v>
          </cell>
        </row>
        <row r="53181">
          <cell r="A53181" t="str">
            <v>b0936</v>
          </cell>
        </row>
        <row r="53182">
          <cell r="A53182" t="str">
            <v>b0936</v>
          </cell>
        </row>
        <row r="53183">
          <cell r="A53183" t="str">
            <v>b0936</v>
          </cell>
        </row>
        <row r="53184">
          <cell r="A53184" t="str">
            <v>b0936</v>
          </cell>
        </row>
        <row r="53185">
          <cell r="A53185" t="str">
            <v>b0936</v>
          </cell>
        </row>
        <row r="53186">
          <cell r="A53186" t="str">
            <v>b0936</v>
          </cell>
        </row>
        <row r="53187">
          <cell r="A53187" t="str">
            <v>b0936</v>
          </cell>
        </row>
        <row r="53188">
          <cell r="A53188" t="str">
            <v>b0936</v>
          </cell>
        </row>
        <row r="53189">
          <cell r="A53189" t="str">
            <v>b1610</v>
          </cell>
        </row>
        <row r="53190">
          <cell r="A53190" t="str">
            <v>b1610</v>
          </cell>
        </row>
        <row r="53191">
          <cell r="A53191" t="str">
            <v>b1610</v>
          </cell>
        </row>
        <row r="53192">
          <cell r="A53192" t="str">
            <v>b1610</v>
          </cell>
        </row>
        <row r="53193">
          <cell r="A53193" t="str">
            <v>b1610</v>
          </cell>
        </row>
        <row r="53194">
          <cell r="A53194" t="str">
            <v>b1610</v>
          </cell>
        </row>
        <row r="53195">
          <cell r="A53195" t="str">
            <v>b1610</v>
          </cell>
        </row>
        <row r="53196">
          <cell r="A53196" t="str">
            <v>b1610</v>
          </cell>
        </row>
        <row r="53197">
          <cell r="A53197" t="str">
            <v>b1610</v>
          </cell>
        </row>
        <row r="53198">
          <cell r="A53198" t="str">
            <v>b1610</v>
          </cell>
        </row>
        <row r="53199">
          <cell r="A53199" t="str">
            <v>b1610</v>
          </cell>
        </row>
        <row r="53200">
          <cell r="A53200" t="str">
            <v>b1610</v>
          </cell>
        </row>
        <row r="53201">
          <cell r="A53201" t="str">
            <v>b1610</v>
          </cell>
        </row>
        <row r="53202">
          <cell r="A53202" t="str">
            <v>b0934</v>
          </cell>
        </row>
        <row r="53203">
          <cell r="A53203" t="str">
            <v>b0934</v>
          </cell>
        </row>
        <row r="53204">
          <cell r="A53204" t="str">
            <v>b0934</v>
          </cell>
        </row>
        <row r="53205">
          <cell r="A53205" t="str">
            <v>b0934</v>
          </cell>
        </row>
        <row r="53206">
          <cell r="A53206" t="str">
            <v>b0934</v>
          </cell>
        </row>
        <row r="53207">
          <cell r="A53207" t="str">
            <v>b0934</v>
          </cell>
        </row>
        <row r="53208">
          <cell r="A53208" t="str">
            <v>b0934</v>
          </cell>
        </row>
        <row r="53209">
          <cell r="A53209" t="str">
            <v>b0934</v>
          </cell>
        </row>
        <row r="53210">
          <cell r="A53210" t="str">
            <v>b0934</v>
          </cell>
        </row>
        <row r="53211">
          <cell r="A53211" t="str">
            <v>b0934</v>
          </cell>
        </row>
        <row r="53212">
          <cell r="A53212" t="str">
            <v>b0934</v>
          </cell>
        </row>
        <row r="53213">
          <cell r="A53213" t="str">
            <v>b0934</v>
          </cell>
        </row>
        <row r="53214">
          <cell r="A53214" t="str">
            <v>b0934</v>
          </cell>
        </row>
        <row r="53215">
          <cell r="A53215" t="str">
            <v>b3729</v>
          </cell>
        </row>
        <row r="53216">
          <cell r="A53216" t="str">
            <v>b3729</v>
          </cell>
        </row>
        <row r="53217">
          <cell r="A53217" t="str">
            <v>b3729</v>
          </cell>
        </row>
        <row r="53218">
          <cell r="A53218" t="str">
            <v>b3729</v>
          </cell>
        </row>
        <row r="53219">
          <cell r="A53219" t="str">
            <v>b3729</v>
          </cell>
        </row>
        <row r="53220">
          <cell r="A53220" t="str">
            <v>b3729</v>
          </cell>
        </row>
        <row r="53221">
          <cell r="A53221" t="str">
            <v>b3729</v>
          </cell>
        </row>
        <row r="53222">
          <cell r="A53222" t="str">
            <v>b3729</v>
          </cell>
        </row>
        <row r="53223">
          <cell r="A53223" t="str">
            <v>b3729</v>
          </cell>
        </row>
        <row r="53224">
          <cell r="A53224" t="str">
            <v>b3729</v>
          </cell>
        </row>
        <row r="53225">
          <cell r="A53225" t="str">
            <v>b3729</v>
          </cell>
        </row>
        <row r="53226">
          <cell r="A53226" t="str">
            <v>b3729</v>
          </cell>
        </row>
        <row r="53227">
          <cell r="A53227" t="str">
            <v>b3729</v>
          </cell>
        </row>
        <row r="53228">
          <cell r="A53228" t="str">
            <v>b3729</v>
          </cell>
        </row>
        <row r="53229">
          <cell r="A53229" t="str">
            <v>b3729</v>
          </cell>
        </row>
        <row r="53230">
          <cell r="A53230" t="str">
            <v>b3729</v>
          </cell>
        </row>
        <row r="53231">
          <cell r="A53231" t="str">
            <v>b3729</v>
          </cell>
        </row>
        <row r="53232">
          <cell r="A53232" t="str">
            <v>b3729</v>
          </cell>
        </row>
        <row r="53233">
          <cell r="A53233" t="str">
            <v>b3729</v>
          </cell>
        </row>
        <row r="53234">
          <cell r="A53234" t="str">
            <v>b3729</v>
          </cell>
        </row>
        <row r="53235">
          <cell r="A53235" t="str">
            <v>b3729</v>
          </cell>
        </row>
        <row r="53236">
          <cell r="A53236" t="str">
            <v>b3729</v>
          </cell>
        </row>
        <row r="53237">
          <cell r="A53237" t="str">
            <v>b3729</v>
          </cell>
        </row>
        <row r="53238">
          <cell r="A53238" t="str">
            <v>b3729</v>
          </cell>
        </row>
        <row r="53239">
          <cell r="A53239" t="str">
            <v>b3729</v>
          </cell>
        </row>
        <row r="53240">
          <cell r="A53240" t="str">
            <v>b3729</v>
          </cell>
        </row>
        <row r="53241">
          <cell r="A53241" t="str">
            <v>b4018</v>
          </cell>
        </row>
        <row r="53242">
          <cell r="A53242" t="str">
            <v>b4018</v>
          </cell>
        </row>
        <row r="53243">
          <cell r="A53243" t="str">
            <v>b4018</v>
          </cell>
        </row>
        <row r="53244">
          <cell r="A53244" t="str">
            <v>b4018</v>
          </cell>
        </row>
        <row r="53245">
          <cell r="A53245" t="str">
            <v>b4018</v>
          </cell>
        </row>
        <row r="53246">
          <cell r="A53246" t="str">
            <v>b4018</v>
          </cell>
        </row>
        <row r="53247">
          <cell r="A53247" t="str">
            <v>b4018</v>
          </cell>
        </row>
        <row r="53248">
          <cell r="A53248" t="str">
            <v>b4018</v>
          </cell>
        </row>
        <row r="53249">
          <cell r="A53249" t="str">
            <v>b4018</v>
          </cell>
        </row>
        <row r="53250">
          <cell r="A53250" t="str">
            <v>b4018</v>
          </cell>
        </row>
        <row r="53251">
          <cell r="A53251" t="str">
            <v>b4018</v>
          </cell>
        </row>
        <row r="53252">
          <cell r="A53252" t="str">
            <v>b0052</v>
          </cell>
        </row>
        <row r="53253">
          <cell r="A53253" t="str">
            <v>b0052</v>
          </cell>
        </row>
        <row r="53254">
          <cell r="A53254" t="str">
            <v>b0052</v>
          </cell>
        </row>
        <row r="53255">
          <cell r="A53255" t="str">
            <v>b0052</v>
          </cell>
        </row>
        <row r="53256">
          <cell r="A53256" t="str">
            <v>b0052</v>
          </cell>
        </row>
        <row r="53257">
          <cell r="A53257" t="str">
            <v>b0052</v>
          </cell>
        </row>
        <row r="53258">
          <cell r="A53258" t="str">
            <v>b0052</v>
          </cell>
        </row>
        <row r="53259">
          <cell r="A53259" t="str">
            <v>b0052</v>
          </cell>
        </row>
        <row r="53260">
          <cell r="A53260" t="str">
            <v>b0052</v>
          </cell>
        </row>
        <row r="53261">
          <cell r="A53261" t="str">
            <v>b0052</v>
          </cell>
        </row>
        <row r="53262">
          <cell r="A53262" t="str">
            <v>b0052</v>
          </cell>
        </row>
        <row r="53263">
          <cell r="A53263" t="str">
            <v>b0052</v>
          </cell>
        </row>
        <row r="53264">
          <cell r="A53264" t="str">
            <v>b0052</v>
          </cell>
        </row>
        <row r="53265">
          <cell r="A53265" t="str">
            <v>b0052</v>
          </cell>
        </row>
        <row r="53266">
          <cell r="A53266" t="str">
            <v>b0052</v>
          </cell>
        </row>
        <row r="53267">
          <cell r="A53267" t="str">
            <v>b0052</v>
          </cell>
        </row>
        <row r="53268">
          <cell r="A53268" t="str">
            <v>b0052</v>
          </cell>
        </row>
        <row r="53269">
          <cell r="A53269" t="str">
            <v>b0052</v>
          </cell>
        </row>
        <row r="53270">
          <cell r="A53270" t="str">
            <v>b0052</v>
          </cell>
        </row>
        <row r="53271">
          <cell r="A53271" t="str">
            <v>b0052</v>
          </cell>
        </row>
        <row r="53272">
          <cell r="A53272" t="str">
            <v>b0052</v>
          </cell>
        </row>
        <row r="53273">
          <cell r="A53273" t="str">
            <v>b0052</v>
          </cell>
        </row>
        <row r="53274">
          <cell r="A53274" t="str">
            <v>b0052</v>
          </cell>
        </row>
        <row r="53275">
          <cell r="A53275" t="str">
            <v>b0052</v>
          </cell>
        </row>
        <row r="53276">
          <cell r="A53276" t="str">
            <v>b0052</v>
          </cell>
        </row>
        <row r="53277">
          <cell r="A53277" t="str">
            <v>b0052</v>
          </cell>
        </row>
        <row r="53278">
          <cell r="A53278" t="str">
            <v>b0052</v>
          </cell>
        </row>
        <row r="53279">
          <cell r="A53279" t="str">
            <v>b0052</v>
          </cell>
        </row>
        <row r="53280">
          <cell r="A53280" t="str">
            <v>b0052</v>
          </cell>
        </row>
        <row r="53281">
          <cell r="A53281" t="str">
            <v>b0052</v>
          </cell>
        </row>
        <row r="53282">
          <cell r="A53282" t="str">
            <v>b2573</v>
          </cell>
        </row>
        <row r="53283">
          <cell r="A53283" t="str">
            <v>b2573</v>
          </cell>
        </row>
        <row r="53284">
          <cell r="A53284" t="str">
            <v>b2573</v>
          </cell>
        </row>
        <row r="53285">
          <cell r="A53285" t="str">
            <v>b2573</v>
          </cell>
        </row>
        <row r="53286">
          <cell r="A53286" t="str">
            <v>b2573</v>
          </cell>
        </row>
        <row r="53287">
          <cell r="A53287" t="str">
            <v>b2573</v>
          </cell>
        </row>
        <row r="53288">
          <cell r="A53288" t="str">
            <v>b2573</v>
          </cell>
        </row>
        <row r="53289">
          <cell r="A53289" t="str">
            <v>b2573</v>
          </cell>
        </row>
        <row r="53290">
          <cell r="A53290" t="str">
            <v>b2573</v>
          </cell>
        </row>
        <row r="53291">
          <cell r="A53291" t="str">
            <v>b2573</v>
          </cell>
        </row>
        <row r="53292">
          <cell r="A53292" t="str">
            <v>b2573</v>
          </cell>
        </row>
        <row r="53293">
          <cell r="A53293" t="str">
            <v>b2573</v>
          </cell>
        </row>
        <row r="53294">
          <cell r="A53294" t="str">
            <v>b2573</v>
          </cell>
        </row>
        <row r="53295">
          <cell r="A53295" t="str">
            <v>b2573</v>
          </cell>
        </row>
        <row r="53296">
          <cell r="A53296" t="str">
            <v>b2573</v>
          </cell>
        </row>
        <row r="53297">
          <cell r="A53297" t="str">
            <v>b2573</v>
          </cell>
        </row>
        <row r="53298">
          <cell r="A53298" t="str">
            <v>b2573</v>
          </cell>
        </row>
        <row r="53299">
          <cell r="A53299" t="str">
            <v>b2573</v>
          </cell>
        </row>
        <row r="53300">
          <cell r="A53300" t="str">
            <v>b2573</v>
          </cell>
        </row>
        <row r="53301">
          <cell r="A53301" t="str">
            <v>b2573</v>
          </cell>
        </row>
        <row r="53302">
          <cell r="A53302" t="str">
            <v>b2573</v>
          </cell>
        </row>
        <row r="53303">
          <cell r="A53303" t="str">
            <v>b2573</v>
          </cell>
        </row>
        <row r="53304">
          <cell r="A53304" t="str">
            <v>b2573</v>
          </cell>
        </row>
        <row r="53305">
          <cell r="A53305" t="str">
            <v>b2573</v>
          </cell>
        </row>
        <row r="53306">
          <cell r="A53306" t="str">
            <v>b2573</v>
          </cell>
        </row>
        <row r="53307">
          <cell r="A53307" t="str">
            <v>b2573</v>
          </cell>
        </row>
        <row r="53308">
          <cell r="A53308" t="str">
            <v>b2573</v>
          </cell>
        </row>
        <row r="53309">
          <cell r="A53309" t="str">
            <v>b3461</v>
          </cell>
        </row>
        <row r="53310">
          <cell r="A53310" t="str">
            <v>b3461</v>
          </cell>
        </row>
        <row r="53311">
          <cell r="A53311" t="str">
            <v>b3461</v>
          </cell>
        </row>
        <row r="53312">
          <cell r="A53312" t="str">
            <v>b3461</v>
          </cell>
        </row>
        <row r="53313">
          <cell r="A53313" t="str">
            <v>b3461</v>
          </cell>
        </row>
        <row r="53314">
          <cell r="A53314" t="str">
            <v>b3461</v>
          </cell>
        </row>
        <row r="53315">
          <cell r="A53315" t="str">
            <v>b3461</v>
          </cell>
        </row>
        <row r="53316">
          <cell r="A53316" t="str">
            <v>b3461</v>
          </cell>
        </row>
        <row r="53317">
          <cell r="A53317" t="str">
            <v>b3461</v>
          </cell>
        </row>
        <row r="53318">
          <cell r="A53318" t="str">
            <v>b3461</v>
          </cell>
        </row>
        <row r="53319">
          <cell r="A53319" t="str">
            <v>b3461</v>
          </cell>
        </row>
        <row r="53320">
          <cell r="A53320" t="str">
            <v>b3461</v>
          </cell>
        </row>
        <row r="53321">
          <cell r="A53321" t="str">
            <v>b3461</v>
          </cell>
        </row>
        <row r="53322">
          <cell r="A53322" t="str">
            <v>b3461</v>
          </cell>
        </row>
        <row r="53323">
          <cell r="A53323" t="str">
            <v>b3461</v>
          </cell>
        </row>
        <row r="53324">
          <cell r="A53324" t="str">
            <v>b3461</v>
          </cell>
        </row>
        <row r="53325">
          <cell r="A53325" t="str">
            <v>b3461</v>
          </cell>
        </row>
        <row r="53326">
          <cell r="A53326" t="str">
            <v>b3461</v>
          </cell>
        </row>
        <row r="53327">
          <cell r="A53327" t="str">
            <v>b3461</v>
          </cell>
        </row>
        <row r="53328">
          <cell r="A53328" t="str">
            <v>b3461</v>
          </cell>
        </row>
        <row r="53329">
          <cell r="A53329" t="str">
            <v>b3461</v>
          </cell>
        </row>
        <row r="53330">
          <cell r="A53330" t="str">
            <v>b3461</v>
          </cell>
        </row>
        <row r="53331">
          <cell r="A53331" t="str">
            <v>b3461</v>
          </cell>
        </row>
        <row r="53332">
          <cell r="A53332" t="str">
            <v>b3461</v>
          </cell>
        </row>
        <row r="53333">
          <cell r="A53333" t="str">
            <v>b3461</v>
          </cell>
        </row>
        <row r="53334">
          <cell r="A53334" t="str">
            <v>b3461</v>
          </cell>
        </row>
        <row r="53335">
          <cell r="A53335" t="str">
            <v>b3461</v>
          </cell>
        </row>
        <row r="53336">
          <cell r="A53336" t="str">
            <v>b3461</v>
          </cell>
        </row>
        <row r="53337">
          <cell r="A53337" t="str">
            <v>b3461</v>
          </cell>
        </row>
        <row r="53338">
          <cell r="A53338" t="str">
            <v>b3461</v>
          </cell>
        </row>
        <row r="53339">
          <cell r="A53339" t="str">
            <v>b3461</v>
          </cell>
        </row>
        <row r="53340">
          <cell r="A53340" t="str">
            <v>b3461</v>
          </cell>
        </row>
        <row r="53341">
          <cell r="A53341" t="str">
            <v>b3461</v>
          </cell>
        </row>
        <row r="53342">
          <cell r="A53342" t="str">
            <v>b3461</v>
          </cell>
        </row>
        <row r="53343">
          <cell r="A53343" t="str">
            <v>b3461</v>
          </cell>
        </row>
        <row r="53344">
          <cell r="A53344" t="str">
            <v>b3461</v>
          </cell>
        </row>
        <row r="53345">
          <cell r="A53345" t="str">
            <v>b3461</v>
          </cell>
        </row>
        <row r="53346">
          <cell r="A53346" t="str">
            <v>b3461</v>
          </cell>
        </row>
        <row r="53347">
          <cell r="A53347" t="str">
            <v>b3461</v>
          </cell>
        </row>
        <row r="53348">
          <cell r="A53348" t="str">
            <v>b3461</v>
          </cell>
        </row>
        <row r="53349">
          <cell r="A53349" t="str">
            <v>b3461</v>
          </cell>
        </row>
        <row r="53350">
          <cell r="A53350" t="str">
            <v>b3461</v>
          </cell>
        </row>
        <row r="53351">
          <cell r="A53351" t="str">
            <v>b3461</v>
          </cell>
        </row>
        <row r="53352">
          <cell r="A53352" t="str">
            <v>b3461</v>
          </cell>
        </row>
        <row r="53353">
          <cell r="A53353" t="str">
            <v>b3461</v>
          </cell>
        </row>
        <row r="53354">
          <cell r="A53354" t="str">
            <v>b3461</v>
          </cell>
        </row>
        <row r="53355">
          <cell r="A53355" t="str">
            <v>b3461</v>
          </cell>
        </row>
        <row r="53356">
          <cell r="A53356" t="str">
            <v>b3461</v>
          </cell>
        </row>
        <row r="53357">
          <cell r="A53357" t="str">
            <v>b3461</v>
          </cell>
        </row>
        <row r="53358">
          <cell r="A53358" t="str">
            <v>b3461</v>
          </cell>
        </row>
        <row r="53359">
          <cell r="A53359" t="str">
            <v>b3461</v>
          </cell>
        </row>
        <row r="53360">
          <cell r="A53360" t="str">
            <v>b3461</v>
          </cell>
        </row>
        <row r="53361">
          <cell r="A53361" t="str">
            <v>b3461</v>
          </cell>
        </row>
        <row r="53362">
          <cell r="A53362" t="str">
            <v>b3461</v>
          </cell>
        </row>
        <row r="53363">
          <cell r="A53363" t="str">
            <v>b4388</v>
          </cell>
        </row>
        <row r="53364">
          <cell r="A53364" t="str">
            <v>b4388</v>
          </cell>
        </row>
        <row r="53365">
          <cell r="A53365" t="str">
            <v>b4388</v>
          </cell>
        </row>
        <row r="53366">
          <cell r="A53366" t="str">
            <v>b4388</v>
          </cell>
        </row>
        <row r="53367">
          <cell r="A53367" t="str">
            <v>b4388</v>
          </cell>
        </row>
        <row r="53368">
          <cell r="A53368" t="str">
            <v>b4388</v>
          </cell>
        </row>
        <row r="53369">
          <cell r="A53369" t="str">
            <v>b4388</v>
          </cell>
        </row>
        <row r="53370">
          <cell r="A53370" t="str">
            <v>b4388</v>
          </cell>
        </row>
        <row r="53371">
          <cell r="A53371" t="str">
            <v>b4388</v>
          </cell>
        </row>
        <row r="53372">
          <cell r="A53372" t="str">
            <v>b4388</v>
          </cell>
        </row>
        <row r="53373">
          <cell r="A53373" t="str">
            <v>b4388</v>
          </cell>
        </row>
        <row r="53374">
          <cell r="A53374" t="str">
            <v>b4388</v>
          </cell>
        </row>
        <row r="53375">
          <cell r="A53375" t="str">
            <v>b4388</v>
          </cell>
        </row>
        <row r="53376">
          <cell r="A53376" t="str">
            <v>b4388</v>
          </cell>
        </row>
        <row r="53377">
          <cell r="A53377" t="str">
            <v>b4388</v>
          </cell>
        </row>
        <row r="53378">
          <cell r="A53378" t="str">
            <v>b4388</v>
          </cell>
        </row>
        <row r="53379">
          <cell r="A53379" t="str">
            <v>b4388</v>
          </cell>
        </row>
        <row r="53380">
          <cell r="A53380" t="str">
            <v>b4388</v>
          </cell>
        </row>
        <row r="53381">
          <cell r="A53381" t="str">
            <v>b4388</v>
          </cell>
        </row>
        <row r="53382">
          <cell r="A53382" t="str">
            <v>b2078</v>
          </cell>
        </row>
        <row r="53383">
          <cell r="A53383" t="str">
            <v>b2078</v>
          </cell>
        </row>
        <row r="53384">
          <cell r="A53384" t="str">
            <v>b2078</v>
          </cell>
        </row>
        <row r="53385">
          <cell r="A53385" t="str">
            <v>b2078</v>
          </cell>
        </row>
        <row r="53386">
          <cell r="A53386" t="str">
            <v>b2078</v>
          </cell>
        </row>
        <row r="53387">
          <cell r="A53387" t="str">
            <v>b2078</v>
          </cell>
        </row>
        <row r="53388">
          <cell r="A53388" t="str">
            <v>b2078</v>
          </cell>
        </row>
        <row r="53389">
          <cell r="A53389" t="str">
            <v>b2078</v>
          </cell>
        </row>
        <row r="53390">
          <cell r="A53390" t="str">
            <v>b2078</v>
          </cell>
        </row>
        <row r="53391">
          <cell r="A53391" t="str">
            <v>b2078</v>
          </cell>
        </row>
        <row r="53392">
          <cell r="A53392" t="str">
            <v>b2078</v>
          </cell>
        </row>
        <row r="53393">
          <cell r="A53393" t="str">
            <v>b2078</v>
          </cell>
        </row>
        <row r="53394">
          <cell r="A53394" t="str">
            <v>b2078</v>
          </cell>
        </row>
        <row r="53395">
          <cell r="A53395" t="str">
            <v>b2078</v>
          </cell>
        </row>
        <row r="53396">
          <cell r="A53396" t="str">
            <v>b2078</v>
          </cell>
        </row>
        <row r="53397">
          <cell r="A53397" t="str">
            <v>b2078</v>
          </cell>
        </row>
        <row r="53398">
          <cell r="A53398" t="str">
            <v>b2078</v>
          </cell>
        </row>
        <row r="53399">
          <cell r="A53399" t="str">
            <v>b2078</v>
          </cell>
        </row>
        <row r="53400">
          <cell r="A53400" t="str">
            <v>b2078</v>
          </cell>
        </row>
        <row r="53401">
          <cell r="A53401" t="str">
            <v>b2078</v>
          </cell>
        </row>
        <row r="53402">
          <cell r="A53402" t="str">
            <v>b2078</v>
          </cell>
        </row>
        <row r="53403">
          <cell r="A53403" t="str">
            <v>b2078</v>
          </cell>
        </row>
        <row r="53404">
          <cell r="A53404" t="str">
            <v>b2078</v>
          </cell>
        </row>
        <row r="53405">
          <cell r="A53405" t="str">
            <v>b4114</v>
          </cell>
        </row>
        <row r="53406">
          <cell r="A53406" t="str">
            <v>b4114</v>
          </cell>
        </row>
        <row r="53407">
          <cell r="A53407" t="str">
            <v>b4114</v>
          </cell>
        </row>
        <row r="53408">
          <cell r="A53408" t="str">
            <v>b4114</v>
          </cell>
        </row>
        <row r="53409">
          <cell r="A53409" t="str">
            <v>b4114</v>
          </cell>
        </row>
        <row r="53410">
          <cell r="A53410" t="str">
            <v>b4114</v>
          </cell>
        </row>
        <row r="53411">
          <cell r="A53411" t="str">
            <v>b4114</v>
          </cell>
        </row>
        <row r="53412">
          <cell r="A53412" t="str">
            <v>b4114</v>
          </cell>
        </row>
        <row r="53413">
          <cell r="A53413" t="str">
            <v>b4114</v>
          </cell>
        </row>
        <row r="53414">
          <cell r="A53414" t="str">
            <v>b4114</v>
          </cell>
        </row>
        <row r="53415">
          <cell r="A53415" t="str">
            <v>b4114</v>
          </cell>
        </row>
        <row r="53416">
          <cell r="A53416" t="str">
            <v>b4114</v>
          </cell>
        </row>
        <row r="53417">
          <cell r="A53417" t="str">
            <v>b4114</v>
          </cell>
        </row>
        <row r="53418">
          <cell r="A53418" t="str">
            <v>b4114</v>
          </cell>
        </row>
        <row r="53419">
          <cell r="A53419" t="str">
            <v>b4114</v>
          </cell>
        </row>
        <row r="53420">
          <cell r="A53420" t="str">
            <v>b4114</v>
          </cell>
        </row>
        <row r="53421">
          <cell r="A53421" t="str">
            <v>b4114</v>
          </cell>
        </row>
        <row r="53422">
          <cell r="A53422" t="str">
            <v>b4112</v>
          </cell>
        </row>
        <row r="53423">
          <cell r="A53423" t="str">
            <v>b4112</v>
          </cell>
        </row>
        <row r="53424">
          <cell r="A53424" t="str">
            <v>b4112</v>
          </cell>
        </row>
        <row r="53425">
          <cell r="A53425" t="str">
            <v>b4112</v>
          </cell>
        </row>
        <row r="53426">
          <cell r="A53426" t="str">
            <v>b4112</v>
          </cell>
        </row>
        <row r="53427">
          <cell r="A53427" t="str">
            <v>b4112</v>
          </cell>
        </row>
        <row r="53428">
          <cell r="A53428" t="str">
            <v>b4112</v>
          </cell>
        </row>
        <row r="53429">
          <cell r="A53429" t="str">
            <v>b4112</v>
          </cell>
        </row>
        <row r="53430">
          <cell r="A53430" t="str">
            <v>b4112</v>
          </cell>
        </row>
        <row r="53431">
          <cell r="A53431" t="str">
            <v>b4112</v>
          </cell>
        </row>
        <row r="53432">
          <cell r="A53432" t="str">
            <v>b4112</v>
          </cell>
        </row>
        <row r="53433">
          <cell r="A53433" t="str">
            <v>b4112</v>
          </cell>
        </row>
        <row r="53434">
          <cell r="A53434" t="str">
            <v>b4112</v>
          </cell>
        </row>
        <row r="53435">
          <cell r="A53435" t="str">
            <v>b4112</v>
          </cell>
        </row>
        <row r="53436">
          <cell r="A53436" t="str">
            <v>b4112</v>
          </cell>
        </row>
        <row r="53437">
          <cell r="A53437" t="str">
            <v>b4112</v>
          </cell>
        </row>
        <row r="53438">
          <cell r="A53438" t="str">
            <v>b4112</v>
          </cell>
        </row>
        <row r="53439">
          <cell r="A53439" t="str">
            <v>b4112</v>
          </cell>
        </row>
        <row r="53440">
          <cell r="A53440" t="str">
            <v>b4112</v>
          </cell>
        </row>
        <row r="53441">
          <cell r="A53441" t="str">
            <v>b4112</v>
          </cell>
        </row>
        <row r="53442">
          <cell r="A53442" t="str">
            <v>b4112</v>
          </cell>
        </row>
        <row r="53443">
          <cell r="A53443" t="str">
            <v>b4112</v>
          </cell>
        </row>
        <row r="53444">
          <cell r="A53444" t="str">
            <v>b4112</v>
          </cell>
        </row>
        <row r="53445">
          <cell r="A53445" t="str">
            <v>b4112</v>
          </cell>
        </row>
        <row r="53446">
          <cell r="A53446" t="str">
            <v>b4112</v>
          </cell>
        </row>
        <row r="53447">
          <cell r="A53447" t="str">
            <v>b4112</v>
          </cell>
        </row>
        <row r="53448">
          <cell r="A53448" t="str">
            <v>b4112</v>
          </cell>
        </row>
        <row r="53449">
          <cell r="A53449" t="str">
            <v>b4112</v>
          </cell>
        </row>
        <row r="53450">
          <cell r="A53450" t="str">
            <v>b4112</v>
          </cell>
        </row>
        <row r="53451">
          <cell r="A53451" t="str">
            <v>b4113</v>
          </cell>
        </row>
        <row r="53452">
          <cell r="A53452" t="str">
            <v>b4113</v>
          </cell>
        </row>
        <row r="53453">
          <cell r="A53453" t="str">
            <v>b4113</v>
          </cell>
        </row>
        <row r="53454">
          <cell r="A53454" t="str">
            <v>b4113</v>
          </cell>
        </row>
        <row r="53455">
          <cell r="A53455" t="str">
            <v>b4113</v>
          </cell>
        </row>
        <row r="53456">
          <cell r="A53456" t="str">
            <v>b4113</v>
          </cell>
        </row>
        <row r="53457">
          <cell r="A53457" t="str">
            <v>b4113</v>
          </cell>
        </row>
        <row r="53458">
          <cell r="A53458" t="str">
            <v>b4113</v>
          </cell>
        </row>
        <row r="53459">
          <cell r="A53459" t="str">
            <v>b4113</v>
          </cell>
        </row>
        <row r="53460">
          <cell r="A53460" t="str">
            <v>b4113</v>
          </cell>
        </row>
        <row r="53461">
          <cell r="A53461" t="str">
            <v>b4113</v>
          </cell>
        </row>
        <row r="53462">
          <cell r="A53462" t="str">
            <v>b4113</v>
          </cell>
        </row>
        <row r="53463">
          <cell r="A53463" t="str">
            <v>b4113</v>
          </cell>
        </row>
        <row r="53464">
          <cell r="A53464" t="str">
            <v>b4113</v>
          </cell>
        </row>
        <row r="53465">
          <cell r="A53465" t="str">
            <v>b4113</v>
          </cell>
        </row>
        <row r="53466">
          <cell r="A53466" t="str">
            <v>b4113</v>
          </cell>
        </row>
        <row r="53467">
          <cell r="A53467" t="str">
            <v>b4113</v>
          </cell>
        </row>
        <row r="53468">
          <cell r="A53468" t="str">
            <v>b4113</v>
          </cell>
        </row>
        <row r="53469">
          <cell r="A53469" t="str">
            <v>b1299</v>
          </cell>
        </row>
        <row r="53470">
          <cell r="A53470" t="str">
            <v>b1299</v>
          </cell>
        </row>
        <row r="53471">
          <cell r="A53471" t="str">
            <v>b1299</v>
          </cell>
        </row>
        <row r="53472">
          <cell r="A53472" t="str">
            <v>b1299</v>
          </cell>
        </row>
        <row r="53473">
          <cell r="A53473" t="str">
            <v>b1299</v>
          </cell>
        </row>
        <row r="53474">
          <cell r="A53474" t="str">
            <v>b1299</v>
          </cell>
        </row>
        <row r="53475">
          <cell r="A53475" t="str">
            <v>b1299</v>
          </cell>
        </row>
        <row r="53476">
          <cell r="A53476" t="str">
            <v>b1299</v>
          </cell>
        </row>
        <row r="53477">
          <cell r="A53477" t="str">
            <v>b0927</v>
          </cell>
        </row>
        <row r="53478">
          <cell r="A53478" t="str">
            <v>b0927</v>
          </cell>
        </row>
        <row r="53479">
          <cell r="A53479" t="str">
            <v>b0927</v>
          </cell>
        </row>
        <row r="53480">
          <cell r="A53480" t="str">
            <v>b0927</v>
          </cell>
        </row>
        <row r="53481">
          <cell r="A53481" t="str">
            <v>b0927</v>
          </cell>
        </row>
        <row r="53482">
          <cell r="A53482" t="str">
            <v>b0927</v>
          </cell>
        </row>
        <row r="53483">
          <cell r="A53483" t="str">
            <v>b0927</v>
          </cell>
        </row>
        <row r="53484">
          <cell r="A53484" t="str">
            <v>b0927</v>
          </cell>
        </row>
        <row r="53485">
          <cell r="A53485" t="str">
            <v>b0927</v>
          </cell>
        </row>
        <row r="53486">
          <cell r="A53486" t="str">
            <v>b0820</v>
          </cell>
        </row>
        <row r="53487">
          <cell r="A53487" t="str">
            <v>b0820</v>
          </cell>
        </row>
        <row r="53488">
          <cell r="A53488" t="str">
            <v>b0820</v>
          </cell>
        </row>
        <row r="53489">
          <cell r="A53489" t="str">
            <v>b0820</v>
          </cell>
        </row>
        <row r="53490">
          <cell r="A53490" t="str">
            <v>b0820</v>
          </cell>
        </row>
        <row r="53491">
          <cell r="A53491" t="str">
            <v>b0820</v>
          </cell>
        </row>
        <row r="53492">
          <cell r="A53492" t="str">
            <v>b0820</v>
          </cell>
        </row>
        <row r="53493">
          <cell r="A53493" t="str">
            <v>b0820</v>
          </cell>
        </row>
        <row r="53494">
          <cell r="A53494" t="str">
            <v>b0794</v>
          </cell>
        </row>
        <row r="53495">
          <cell r="A53495" t="str">
            <v>b0794</v>
          </cell>
        </row>
        <row r="53496">
          <cell r="A53496" t="str">
            <v>b0794</v>
          </cell>
        </row>
        <row r="53497">
          <cell r="A53497" t="str">
            <v>b0794</v>
          </cell>
        </row>
        <row r="53498">
          <cell r="A53498" t="str">
            <v>b0794</v>
          </cell>
        </row>
        <row r="53499">
          <cell r="A53499" t="str">
            <v>b0794</v>
          </cell>
        </row>
        <row r="53500">
          <cell r="A53500" t="str">
            <v>b0794</v>
          </cell>
        </row>
        <row r="53501">
          <cell r="A53501" t="str">
            <v>b0794</v>
          </cell>
        </row>
        <row r="53502">
          <cell r="A53502" t="str">
            <v>b0794</v>
          </cell>
        </row>
        <row r="53503">
          <cell r="A53503" t="str">
            <v>b0794</v>
          </cell>
        </row>
        <row r="53504">
          <cell r="A53504" t="str">
            <v>b0794</v>
          </cell>
        </row>
        <row r="53505">
          <cell r="A53505" t="str">
            <v>b0794</v>
          </cell>
        </row>
        <row r="53506">
          <cell r="A53506" t="str">
            <v>b0794</v>
          </cell>
        </row>
        <row r="53507">
          <cell r="A53507" t="str">
            <v>b0794</v>
          </cell>
        </row>
        <row r="53508">
          <cell r="A53508" t="str">
            <v>b0916</v>
          </cell>
        </row>
        <row r="53509">
          <cell r="A53509" t="str">
            <v>b0916</v>
          </cell>
        </row>
        <row r="53510">
          <cell r="A53510" t="str">
            <v>b3600</v>
          </cell>
        </row>
        <row r="53511">
          <cell r="A53511" t="str">
            <v>b3600</v>
          </cell>
        </row>
        <row r="53512">
          <cell r="A53512" t="str">
            <v>b3600</v>
          </cell>
        </row>
        <row r="53513">
          <cell r="A53513" t="str">
            <v>b3600</v>
          </cell>
        </row>
        <row r="53514">
          <cell r="A53514" t="str">
            <v>b3600</v>
          </cell>
        </row>
        <row r="53515">
          <cell r="A53515" t="str">
            <v>b3600</v>
          </cell>
        </row>
        <row r="53516">
          <cell r="A53516" t="str">
            <v>b3600</v>
          </cell>
        </row>
        <row r="53517">
          <cell r="A53517" t="str">
            <v>b3600</v>
          </cell>
        </row>
        <row r="53518">
          <cell r="A53518" t="str">
            <v>b3600</v>
          </cell>
        </row>
        <row r="53519">
          <cell r="A53519" t="str">
            <v>b3600</v>
          </cell>
        </row>
        <row r="53520">
          <cell r="A53520" t="str">
            <v>b3600</v>
          </cell>
        </row>
        <row r="53521">
          <cell r="A53521" t="str">
            <v>b3600</v>
          </cell>
        </row>
        <row r="53522">
          <cell r="A53522" t="str">
            <v>b3600</v>
          </cell>
        </row>
        <row r="53523">
          <cell r="A53523" t="str">
            <v>b3600</v>
          </cell>
        </row>
        <row r="53524">
          <cell r="A53524" t="str">
            <v>b3600</v>
          </cell>
        </row>
        <row r="53525">
          <cell r="A53525" t="str">
            <v>b3600</v>
          </cell>
        </row>
        <row r="53526">
          <cell r="A53526" t="str">
            <v>b3600</v>
          </cell>
        </row>
        <row r="53527">
          <cell r="A53527" t="str">
            <v>b3600</v>
          </cell>
        </row>
        <row r="53528">
          <cell r="A53528" t="str">
            <v>b3669</v>
          </cell>
        </row>
        <row r="53529">
          <cell r="A53529" t="str">
            <v>b3669</v>
          </cell>
        </row>
        <row r="53530">
          <cell r="A53530" t="str">
            <v>b3669</v>
          </cell>
        </row>
        <row r="53531">
          <cell r="A53531" t="str">
            <v>b3669</v>
          </cell>
        </row>
        <row r="53532">
          <cell r="A53532" t="str">
            <v>b3669</v>
          </cell>
        </row>
        <row r="53533">
          <cell r="A53533" t="str">
            <v>b3669</v>
          </cell>
        </row>
        <row r="53534">
          <cell r="A53534" t="str">
            <v>b3669</v>
          </cell>
        </row>
        <row r="53535">
          <cell r="A53535" t="str">
            <v>b3669</v>
          </cell>
        </row>
        <row r="53536">
          <cell r="A53536" t="str">
            <v>b3669</v>
          </cell>
        </row>
        <row r="53537">
          <cell r="A53537" t="str">
            <v>b3300</v>
          </cell>
        </row>
        <row r="53538">
          <cell r="A53538" t="str">
            <v>b3300</v>
          </cell>
        </row>
        <row r="53539">
          <cell r="A53539" t="str">
            <v>b3300</v>
          </cell>
        </row>
        <row r="53540">
          <cell r="A53540" t="str">
            <v>b3300</v>
          </cell>
        </row>
        <row r="53541">
          <cell r="A53541" t="str">
            <v>b3300</v>
          </cell>
        </row>
        <row r="53542">
          <cell r="A53542" t="str">
            <v>b3300</v>
          </cell>
        </row>
        <row r="53543">
          <cell r="A53543" t="str">
            <v>b3300</v>
          </cell>
        </row>
        <row r="53544">
          <cell r="A53544" t="str">
            <v>b3300</v>
          </cell>
        </row>
        <row r="53545">
          <cell r="A53545" t="str">
            <v>b3300</v>
          </cell>
        </row>
        <row r="53546">
          <cell r="A53546" t="str">
            <v>b3300</v>
          </cell>
        </row>
        <row r="53547">
          <cell r="A53547" t="str">
            <v>b3300</v>
          </cell>
        </row>
        <row r="53548">
          <cell r="A53548" t="str">
            <v>b3300</v>
          </cell>
        </row>
        <row r="53549">
          <cell r="A53549" t="str">
            <v>b3300</v>
          </cell>
        </row>
        <row r="53550">
          <cell r="A53550" t="str">
            <v>b3300</v>
          </cell>
        </row>
        <row r="53551">
          <cell r="A53551" t="str">
            <v>b3300</v>
          </cell>
        </row>
        <row r="53552">
          <cell r="A53552" t="str">
            <v>b3300</v>
          </cell>
        </row>
        <row r="53553">
          <cell r="A53553" t="str">
            <v>b3300</v>
          </cell>
        </row>
        <row r="53554">
          <cell r="A53554" t="str">
            <v>b3300</v>
          </cell>
        </row>
        <row r="53555">
          <cell r="A53555" t="str">
            <v>b3300</v>
          </cell>
        </row>
        <row r="53556">
          <cell r="A53556" t="str">
            <v>b3300</v>
          </cell>
        </row>
        <row r="53557">
          <cell r="A53557" t="str">
            <v>b3300</v>
          </cell>
        </row>
        <row r="53558">
          <cell r="A53558" t="str">
            <v>b3300</v>
          </cell>
        </row>
        <row r="53559">
          <cell r="A53559" t="str">
            <v>b3300</v>
          </cell>
        </row>
        <row r="53560">
          <cell r="A53560" t="str">
            <v>b3300</v>
          </cell>
        </row>
        <row r="53561">
          <cell r="A53561" t="str">
            <v>b3300</v>
          </cell>
        </row>
        <row r="53562">
          <cell r="A53562" t="str">
            <v>b3300</v>
          </cell>
        </row>
        <row r="53563">
          <cell r="A53563" t="str">
            <v>b3300</v>
          </cell>
        </row>
        <row r="53564">
          <cell r="A53564" t="str">
            <v>b3300</v>
          </cell>
        </row>
        <row r="53565">
          <cell r="A53565" t="str">
            <v>b3300</v>
          </cell>
        </row>
        <row r="53566">
          <cell r="A53566" t="str">
            <v>b3300</v>
          </cell>
        </row>
        <row r="53567">
          <cell r="A53567" t="str">
            <v>b3300</v>
          </cell>
        </row>
        <row r="53568">
          <cell r="A53568" t="str">
            <v>b3300</v>
          </cell>
        </row>
        <row r="53569">
          <cell r="A53569" t="str">
            <v>b3300</v>
          </cell>
        </row>
        <row r="53570">
          <cell r="A53570" t="str">
            <v>b3300</v>
          </cell>
        </row>
        <row r="53571">
          <cell r="A53571" t="str">
            <v>b3300</v>
          </cell>
        </row>
        <row r="53572">
          <cell r="A53572" t="str">
            <v>b3300</v>
          </cell>
        </row>
        <row r="53573">
          <cell r="A53573" t="str">
            <v>b3300</v>
          </cell>
        </row>
        <row r="53574">
          <cell r="A53574" t="str">
            <v>b3300</v>
          </cell>
        </row>
        <row r="53575">
          <cell r="A53575" t="str">
            <v>b3300</v>
          </cell>
        </row>
        <row r="53576">
          <cell r="A53576" t="str">
            <v>b3300</v>
          </cell>
        </row>
        <row r="53577">
          <cell r="A53577" t="str">
            <v>b3300</v>
          </cell>
        </row>
        <row r="53578">
          <cell r="A53578" t="str">
            <v>b3300</v>
          </cell>
        </row>
        <row r="53579">
          <cell r="A53579" t="str">
            <v>b3300</v>
          </cell>
        </row>
        <row r="53580">
          <cell r="A53580" t="str">
            <v>b3300</v>
          </cell>
        </row>
        <row r="53581">
          <cell r="A53581" t="str">
            <v>b3300</v>
          </cell>
        </row>
        <row r="53582">
          <cell r="A53582" t="str">
            <v>b3300</v>
          </cell>
        </row>
        <row r="53583">
          <cell r="A53583" t="str">
            <v>b3300</v>
          </cell>
        </row>
        <row r="53584">
          <cell r="A53584" t="str">
            <v>b3300</v>
          </cell>
        </row>
        <row r="53585">
          <cell r="A53585" t="str">
            <v>b3300</v>
          </cell>
        </row>
        <row r="53586">
          <cell r="A53586" t="str">
            <v>b3300</v>
          </cell>
        </row>
        <row r="53587">
          <cell r="A53587" t="str">
            <v>b3300</v>
          </cell>
        </row>
        <row r="53588">
          <cell r="A53588" t="str">
            <v>b3300</v>
          </cell>
        </row>
        <row r="53589">
          <cell r="A53589" t="str">
            <v>b3300</v>
          </cell>
        </row>
        <row r="53590">
          <cell r="A53590" t="str">
            <v>b3300</v>
          </cell>
        </row>
        <row r="53591">
          <cell r="A53591" t="str">
            <v>b3300</v>
          </cell>
        </row>
        <row r="53592">
          <cell r="A53592" t="str">
            <v>b3300</v>
          </cell>
        </row>
        <row r="53593">
          <cell r="A53593" t="str">
            <v>b3300</v>
          </cell>
        </row>
        <row r="53594">
          <cell r="A53594" t="str">
            <v>b3300</v>
          </cell>
        </row>
        <row r="53595">
          <cell r="A53595" t="str">
            <v>b3300</v>
          </cell>
        </row>
        <row r="53596">
          <cell r="A53596" t="str">
            <v>b3300</v>
          </cell>
        </row>
        <row r="53597">
          <cell r="A53597" t="str">
            <v>b3300</v>
          </cell>
        </row>
        <row r="53598">
          <cell r="A53598" t="str">
            <v>b3300</v>
          </cell>
        </row>
        <row r="53599">
          <cell r="A53599" t="str">
            <v>b3300</v>
          </cell>
        </row>
        <row r="53600">
          <cell r="A53600" t="str">
            <v>b3300</v>
          </cell>
        </row>
        <row r="53601">
          <cell r="A53601" t="str">
            <v>b3300</v>
          </cell>
        </row>
        <row r="53602">
          <cell r="A53602" t="str">
            <v>b3300</v>
          </cell>
        </row>
        <row r="53603">
          <cell r="A53603" t="str">
            <v>b3300</v>
          </cell>
        </row>
        <row r="53604">
          <cell r="A53604" t="str">
            <v>b0495</v>
          </cell>
        </row>
        <row r="53605">
          <cell r="A53605" t="str">
            <v>b0495</v>
          </cell>
        </row>
        <row r="53606">
          <cell r="A53606" t="str">
            <v>b0495</v>
          </cell>
        </row>
        <row r="53607">
          <cell r="A53607" t="str">
            <v>b0495</v>
          </cell>
        </row>
        <row r="53608">
          <cell r="A53608" t="str">
            <v>b0495</v>
          </cell>
        </row>
        <row r="53609">
          <cell r="A53609" t="str">
            <v>b0483</v>
          </cell>
        </row>
        <row r="53610">
          <cell r="A53610" t="str">
            <v>b0483</v>
          </cell>
        </row>
        <row r="53611">
          <cell r="A53611" t="str">
            <v>b3747</v>
          </cell>
        </row>
        <row r="53612">
          <cell r="A53612" t="str">
            <v>b3747</v>
          </cell>
        </row>
        <row r="53613">
          <cell r="A53613" t="str">
            <v>b3747</v>
          </cell>
        </row>
        <row r="53614">
          <cell r="A53614" t="str">
            <v>b3747</v>
          </cell>
        </row>
        <row r="53615">
          <cell r="A53615" t="str">
            <v>b3747</v>
          </cell>
        </row>
        <row r="53616">
          <cell r="A53616" t="str">
            <v>b3747</v>
          </cell>
        </row>
        <row r="53617">
          <cell r="A53617" t="str">
            <v>b3747</v>
          </cell>
        </row>
        <row r="53618">
          <cell r="A53618" t="str">
            <v>b3747</v>
          </cell>
        </row>
        <row r="53619">
          <cell r="A53619" t="str">
            <v>b3747</v>
          </cell>
        </row>
        <row r="53620">
          <cell r="A53620" t="str">
            <v>b3747</v>
          </cell>
        </row>
        <row r="53621">
          <cell r="A53621" t="str">
            <v>b3747</v>
          </cell>
        </row>
        <row r="53622">
          <cell r="A53622" t="str">
            <v>b3747</v>
          </cell>
        </row>
        <row r="53623">
          <cell r="A53623" t="str">
            <v>b3747</v>
          </cell>
        </row>
        <row r="53624">
          <cell r="A53624" t="str">
            <v>b3747</v>
          </cell>
        </row>
        <row r="53625">
          <cell r="A53625" t="str">
            <v>b3747</v>
          </cell>
        </row>
        <row r="53626">
          <cell r="A53626" t="str">
            <v>b3747</v>
          </cell>
        </row>
        <row r="53627">
          <cell r="A53627" t="str">
            <v>b3747</v>
          </cell>
        </row>
        <row r="53628">
          <cell r="A53628" t="str">
            <v>b3747</v>
          </cell>
        </row>
        <row r="53629">
          <cell r="A53629" t="str">
            <v>b3747</v>
          </cell>
        </row>
        <row r="53630">
          <cell r="A53630" t="str">
            <v>b3747</v>
          </cell>
        </row>
        <row r="53631">
          <cell r="A53631" t="str">
            <v>b3747</v>
          </cell>
        </row>
        <row r="53632">
          <cell r="A53632" t="str">
            <v>b3747</v>
          </cell>
        </row>
        <row r="53633">
          <cell r="A53633" t="str">
            <v>b3747</v>
          </cell>
        </row>
        <row r="53634">
          <cell r="A53634" t="str">
            <v>b3747</v>
          </cell>
        </row>
        <row r="53635">
          <cell r="A53635" t="str">
            <v>b3747</v>
          </cell>
        </row>
        <row r="53636">
          <cell r="A53636" t="str">
            <v>b2834</v>
          </cell>
        </row>
        <row r="53637">
          <cell r="A53637" t="str">
            <v>b2834</v>
          </cell>
        </row>
        <row r="53638">
          <cell r="A53638" t="str">
            <v>b2834</v>
          </cell>
        </row>
        <row r="53639">
          <cell r="A53639" t="str">
            <v>b2834</v>
          </cell>
        </row>
        <row r="53640">
          <cell r="A53640" t="str">
            <v>b2834</v>
          </cell>
        </row>
        <row r="53641">
          <cell r="A53641" t="str">
            <v>b2834</v>
          </cell>
        </row>
        <row r="53642">
          <cell r="A53642" t="str">
            <v>b2459</v>
          </cell>
        </row>
        <row r="53643">
          <cell r="A53643" t="str">
            <v>b2459</v>
          </cell>
        </row>
        <row r="53644">
          <cell r="A53644" t="str">
            <v>b2459</v>
          </cell>
        </row>
        <row r="53645">
          <cell r="A53645" t="str">
            <v>b2459</v>
          </cell>
        </row>
        <row r="53646">
          <cell r="A53646" t="str">
            <v>b2459</v>
          </cell>
        </row>
        <row r="53647">
          <cell r="A53647" t="str">
            <v>b2459</v>
          </cell>
        </row>
        <row r="53648">
          <cell r="A53648" t="str">
            <v>b2459</v>
          </cell>
        </row>
        <row r="53649">
          <cell r="A53649" t="str">
            <v>b2459</v>
          </cell>
        </row>
        <row r="53650">
          <cell r="A53650" t="str">
            <v>b2459</v>
          </cell>
        </row>
        <row r="53651">
          <cell r="A53651" t="str">
            <v>b2459</v>
          </cell>
        </row>
        <row r="53652">
          <cell r="A53652" t="str">
            <v>b2459</v>
          </cell>
        </row>
        <row r="53653">
          <cell r="A53653" t="str">
            <v>b0900</v>
          </cell>
        </row>
        <row r="53654">
          <cell r="A53654" t="str">
            <v>b0900</v>
          </cell>
        </row>
        <row r="53655">
          <cell r="A53655" t="str">
            <v>b0900</v>
          </cell>
        </row>
        <row r="53656">
          <cell r="A53656" t="str">
            <v>b0900</v>
          </cell>
        </row>
        <row r="53657">
          <cell r="A53657" t="str">
            <v>b0900</v>
          </cell>
        </row>
        <row r="53658">
          <cell r="A53658" t="str">
            <v>b0900</v>
          </cell>
        </row>
        <row r="53659">
          <cell r="A53659" t="str">
            <v>b0899</v>
          </cell>
        </row>
        <row r="53660">
          <cell r="A53660" t="str">
            <v>b0899</v>
          </cell>
        </row>
        <row r="53661">
          <cell r="A53661" t="str">
            <v>b0899</v>
          </cell>
        </row>
        <row r="53662">
          <cell r="A53662" t="str">
            <v>b0899</v>
          </cell>
        </row>
        <row r="53663">
          <cell r="A53663" t="str">
            <v>b0899</v>
          </cell>
        </row>
        <row r="53664">
          <cell r="A53664" t="str">
            <v>b0899</v>
          </cell>
        </row>
        <row r="53665">
          <cell r="A53665" t="str">
            <v>b0899</v>
          </cell>
        </row>
        <row r="53666">
          <cell r="A53666" t="str">
            <v>b0899</v>
          </cell>
        </row>
        <row r="53667">
          <cell r="A53667" t="str">
            <v>b2913</v>
          </cell>
        </row>
        <row r="53668">
          <cell r="A53668" t="str">
            <v>b2913</v>
          </cell>
        </row>
        <row r="53669">
          <cell r="A53669" t="str">
            <v>b2913</v>
          </cell>
        </row>
        <row r="53670">
          <cell r="A53670" t="str">
            <v>b2913</v>
          </cell>
        </row>
        <row r="53671">
          <cell r="A53671" t="str">
            <v>b2913</v>
          </cell>
        </row>
        <row r="53672">
          <cell r="A53672" t="str">
            <v>b2913</v>
          </cell>
        </row>
        <row r="53673">
          <cell r="A53673" t="str">
            <v>b2913</v>
          </cell>
        </row>
        <row r="53674">
          <cell r="A53674" t="str">
            <v>b2913</v>
          </cell>
        </row>
        <row r="53675">
          <cell r="A53675" t="str">
            <v>b2913</v>
          </cell>
        </row>
        <row r="53676">
          <cell r="A53676" t="str">
            <v>b2913</v>
          </cell>
        </row>
        <row r="53677">
          <cell r="A53677" t="str">
            <v>b2913</v>
          </cell>
        </row>
        <row r="53678">
          <cell r="A53678" t="str">
            <v>b2913</v>
          </cell>
        </row>
        <row r="53679">
          <cell r="A53679" t="str">
            <v>b2913</v>
          </cell>
        </row>
        <row r="53680">
          <cell r="A53680" t="str">
            <v>b2913</v>
          </cell>
        </row>
        <row r="53681">
          <cell r="A53681" t="str">
            <v>b2913</v>
          </cell>
        </row>
        <row r="53682">
          <cell r="A53682" t="str">
            <v>b2913</v>
          </cell>
        </row>
        <row r="53683">
          <cell r="A53683" t="str">
            <v>b2913</v>
          </cell>
        </row>
        <row r="53684">
          <cell r="A53684" t="str">
            <v>b2913</v>
          </cell>
        </row>
        <row r="53685">
          <cell r="A53685" t="str">
            <v>b0879</v>
          </cell>
        </row>
        <row r="53686">
          <cell r="A53686" t="str">
            <v>b0879</v>
          </cell>
        </row>
        <row r="53687">
          <cell r="A53687" t="str">
            <v>b0879</v>
          </cell>
        </row>
        <row r="53688">
          <cell r="A53688" t="str">
            <v>b0879</v>
          </cell>
        </row>
        <row r="53689">
          <cell r="A53689" t="str">
            <v>b0879</v>
          </cell>
        </row>
        <row r="53690">
          <cell r="A53690" t="str">
            <v>b0879</v>
          </cell>
        </row>
        <row r="53691">
          <cell r="A53691" t="str">
            <v>b0879</v>
          </cell>
        </row>
        <row r="53692">
          <cell r="A53692" t="str">
            <v>b0879</v>
          </cell>
        </row>
        <row r="53693">
          <cell r="A53693" t="str">
            <v>b0879</v>
          </cell>
        </row>
        <row r="53694">
          <cell r="A53694" t="str">
            <v>b0879</v>
          </cell>
        </row>
        <row r="53695">
          <cell r="A53695" t="str">
            <v>b0879</v>
          </cell>
        </row>
        <row r="53696">
          <cell r="A53696" t="str">
            <v>b0879</v>
          </cell>
        </row>
        <row r="53697">
          <cell r="A53697" t="str">
            <v>b0879</v>
          </cell>
        </row>
        <row r="53698">
          <cell r="A53698" t="str">
            <v>b0879</v>
          </cell>
        </row>
        <row r="53699">
          <cell r="A53699" t="str">
            <v>b0879</v>
          </cell>
        </row>
        <row r="53700">
          <cell r="A53700" t="str">
            <v>b0879</v>
          </cell>
        </row>
        <row r="53701">
          <cell r="A53701" t="str">
            <v>b0879</v>
          </cell>
        </row>
        <row r="53702">
          <cell r="A53702" t="str">
            <v>b0879</v>
          </cell>
        </row>
        <row r="53703">
          <cell r="A53703" t="str">
            <v>b0879</v>
          </cell>
        </row>
        <row r="53704">
          <cell r="A53704" t="str">
            <v>b0879</v>
          </cell>
        </row>
        <row r="53705">
          <cell r="A53705" t="str">
            <v>b0879</v>
          </cell>
        </row>
        <row r="53706">
          <cell r="A53706" t="str">
            <v>b0879</v>
          </cell>
        </row>
        <row r="53707">
          <cell r="A53707" t="str">
            <v>b0879</v>
          </cell>
        </row>
        <row r="53708">
          <cell r="A53708" t="str">
            <v>b0879</v>
          </cell>
        </row>
        <row r="53709">
          <cell r="A53709" t="str">
            <v>b0879</v>
          </cell>
        </row>
        <row r="53710">
          <cell r="A53710" t="str">
            <v>b0879</v>
          </cell>
        </row>
        <row r="53711">
          <cell r="A53711" t="str">
            <v>b0879</v>
          </cell>
        </row>
        <row r="53712">
          <cell r="A53712" t="str">
            <v>b0879</v>
          </cell>
        </row>
        <row r="53713">
          <cell r="A53713" t="str">
            <v>b0879</v>
          </cell>
        </row>
        <row r="53714">
          <cell r="A53714" t="str">
            <v>b0878</v>
          </cell>
        </row>
        <row r="53715">
          <cell r="A53715" t="str">
            <v>b0878</v>
          </cell>
        </row>
        <row r="53716">
          <cell r="A53716" t="str">
            <v>b0878</v>
          </cell>
        </row>
        <row r="53717">
          <cell r="A53717" t="str">
            <v>b0878</v>
          </cell>
        </row>
        <row r="53718">
          <cell r="A53718" t="str">
            <v>b0878</v>
          </cell>
        </row>
        <row r="53719">
          <cell r="A53719" t="str">
            <v>b0878</v>
          </cell>
        </row>
        <row r="53720">
          <cell r="A53720" t="str">
            <v>b0878</v>
          </cell>
        </row>
        <row r="53721">
          <cell r="A53721" t="str">
            <v>b0878</v>
          </cell>
        </row>
        <row r="53722">
          <cell r="A53722" t="str">
            <v>b0878</v>
          </cell>
        </row>
        <row r="53723">
          <cell r="A53723" t="str">
            <v>b0878</v>
          </cell>
        </row>
        <row r="53724">
          <cell r="A53724" t="str">
            <v>b0878</v>
          </cell>
        </row>
        <row r="53725">
          <cell r="A53725" t="str">
            <v>b0878</v>
          </cell>
        </row>
        <row r="53726">
          <cell r="A53726" t="str">
            <v>b0878</v>
          </cell>
        </row>
        <row r="53727">
          <cell r="A53727" t="str">
            <v>b0878</v>
          </cell>
        </row>
        <row r="53728">
          <cell r="A53728" t="str">
            <v>b0878</v>
          </cell>
        </row>
        <row r="53729">
          <cell r="A53729" t="str">
            <v>b0878</v>
          </cell>
        </row>
        <row r="53730">
          <cell r="A53730" t="str">
            <v>b0878</v>
          </cell>
        </row>
        <row r="53731">
          <cell r="A53731" t="str">
            <v>b0878</v>
          </cell>
        </row>
        <row r="53732">
          <cell r="A53732" t="str">
            <v>b0878</v>
          </cell>
        </row>
        <row r="53733">
          <cell r="A53733" t="str">
            <v>b0878</v>
          </cell>
        </row>
        <row r="53734">
          <cell r="A53734" t="str">
            <v>b0878</v>
          </cell>
        </row>
        <row r="53735">
          <cell r="A53735" t="str">
            <v>b0878</v>
          </cell>
        </row>
        <row r="53736">
          <cell r="A53736" t="str">
            <v>b0878</v>
          </cell>
        </row>
        <row r="53737">
          <cell r="A53737" t="str">
            <v>b0878</v>
          </cell>
        </row>
        <row r="53738">
          <cell r="A53738" t="str">
            <v>b0878</v>
          </cell>
        </row>
        <row r="53739">
          <cell r="A53739" t="str">
            <v>b0878</v>
          </cell>
        </row>
        <row r="53740">
          <cell r="A53740" t="str">
            <v>b0878</v>
          </cell>
        </row>
        <row r="53741">
          <cell r="A53741" t="str">
            <v>b0878</v>
          </cell>
        </row>
        <row r="53742">
          <cell r="A53742" t="str">
            <v>b0878</v>
          </cell>
        </row>
        <row r="53743">
          <cell r="A53743" t="str">
            <v>b0878</v>
          </cell>
        </row>
        <row r="53744">
          <cell r="A53744" t="str">
            <v>b0878</v>
          </cell>
        </row>
        <row r="53745">
          <cell r="A53745" t="str">
            <v>b0878</v>
          </cell>
        </row>
        <row r="53746">
          <cell r="A53746" t="str">
            <v>b0184</v>
          </cell>
        </row>
        <row r="53747">
          <cell r="A53747" t="str">
            <v>b0184</v>
          </cell>
        </row>
        <row r="53748">
          <cell r="A53748" t="str">
            <v>b0184</v>
          </cell>
        </row>
        <row r="53749">
          <cell r="A53749" t="str">
            <v>b0184</v>
          </cell>
        </row>
        <row r="53750">
          <cell r="A53750" t="str">
            <v>b0184</v>
          </cell>
        </row>
        <row r="53751">
          <cell r="A53751" t="str">
            <v>b0184</v>
          </cell>
        </row>
        <row r="53752">
          <cell r="A53752" t="str">
            <v>b0184</v>
          </cell>
        </row>
        <row r="53753">
          <cell r="A53753" t="str">
            <v>b0184</v>
          </cell>
        </row>
        <row r="53754">
          <cell r="A53754" t="str">
            <v>b0184</v>
          </cell>
        </row>
        <row r="53755">
          <cell r="A53755" t="str">
            <v>b0184</v>
          </cell>
        </row>
        <row r="53756">
          <cell r="A53756" t="str">
            <v>b0184</v>
          </cell>
        </row>
        <row r="53757">
          <cell r="A53757" t="str">
            <v>b0184</v>
          </cell>
        </row>
        <row r="53758">
          <cell r="A53758" t="str">
            <v>b0184</v>
          </cell>
        </row>
        <row r="53759">
          <cell r="A53759" t="str">
            <v>b0184</v>
          </cell>
        </row>
        <row r="53760">
          <cell r="A53760" t="str">
            <v>b0184</v>
          </cell>
        </row>
        <row r="53761">
          <cell r="A53761" t="str">
            <v>b0184</v>
          </cell>
        </row>
        <row r="53762">
          <cell r="A53762" t="str">
            <v>b0184</v>
          </cell>
        </row>
        <row r="53763">
          <cell r="A53763" t="str">
            <v>b0184</v>
          </cell>
        </row>
        <row r="53764">
          <cell r="A53764" t="str">
            <v>b0184</v>
          </cell>
        </row>
        <row r="53765">
          <cell r="A53765" t="str">
            <v>b0184</v>
          </cell>
        </row>
        <row r="53766">
          <cell r="A53766" t="str">
            <v>b0184</v>
          </cell>
        </row>
        <row r="53767">
          <cell r="A53767" t="str">
            <v>b0184</v>
          </cell>
        </row>
        <row r="53768">
          <cell r="A53768" t="str">
            <v>b0184</v>
          </cell>
        </row>
        <row r="53769">
          <cell r="A53769" t="str">
            <v>b0184</v>
          </cell>
        </row>
        <row r="53770">
          <cell r="A53770" t="str">
            <v>b0184</v>
          </cell>
        </row>
        <row r="53771">
          <cell r="A53771" t="str">
            <v>b0184</v>
          </cell>
        </row>
        <row r="53772">
          <cell r="A53772" t="str">
            <v>b0184</v>
          </cell>
        </row>
        <row r="53773">
          <cell r="A53773" t="str">
            <v>b0184</v>
          </cell>
        </row>
        <row r="53774">
          <cell r="A53774" t="str">
            <v>b0184</v>
          </cell>
        </row>
        <row r="53775">
          <cell r="A53775" t="str">
            <v>b0184</v>
          </cell>
        </row>
        <row r="53776">
          <cell r="A53776" t="str">
            <v>b0184</v>
          </cell>
        </row>
        <row r="53777">
          <cell r="A53777" t="str">
            <v>b0184</v>
          </cell>
        </row>
        <row r="53778">
          <cell r="A53778" t="str">
            <v>b0184</v>
          </cell>
        </row>
        <row r="53779">
          <cell r="A53779" t="str">
            <v>b0184</v>
          </cell>
        </row>
        <row r="53780">
          <cell r="A53780" t="str">
            <v>b0184</v>
          </cell>
        </row>
        <row r="53781">
          <cell r="A53781" t="str">
            <v>b0184</v>
          </cell>
        </row>
        <row r="53782">
          <cell r="A53782" t="str">
            <v>b0184</v>
          </cell>
        </row>
        <row r="53783">
          <cell r="A53783" t="str">
            <v>b0184</v>
          </cell>
        </row>
        <row r="53784">
          <cell r="A53784" t="str">
            <v>b0184</v>
          </cell>
        </row>
        <row r="53785">
          <cell r="A53785" t="str">
            <v>b0184</v>
          </cell>
        </row>
        <row r="53786">
          <cell r="A53786" t="str">
            <v>b0184</v>
          </cell>
        </row>
        <row r="53787">
          <cell r="A53787" t="str">
            <v>b0184</v>
          </cell>
        </row>
        <row r="53788">
          <cell r="A53788" t="str">
            <v>b0184</v>
          </cell>
        </row>
        <row r="53789">
          <cell r="A53789" t="str">
            <v>b0184</v>
          </cell>
        </row>
        <row r="53790">
          <cell r="A53790" t="str">
            <v>b0184</v>
          </cell>
        </row>
        <row r="53791">
          <cell r="A53791" t="str">
            <v>b0184</v>
          </cell>
        </row>
        <row r="53792">
          <cell r="A53792" t="str">
            <v>b0184</v>
          </cell>
        </row>
        <row r="53793">
          <cell r="A53793" t="str">
            <v>b0184</v>
          </cell>
        </row>
        <row r="53794">
          <cell r="A53794" t="str">
            <v>b0184</v>
          </cell>
        </row>
        <row r="53795">
          <cell r="A53795" t="str">
            <v>b0184</v>
          </cell>
        </row>
        <row r="53796">
          <cell r="A53796" t="str">
            <v>b0184</v>
          </cell>
        </row>
        <row r="53797">
          <cell r="A53797" t="str">
            <v>b0184</v>
          </cell>
        </row>
        <row r="53798">
          <cell r="A53798" t="str">
            <v>b0184</v>
          </cell>
        </row>
        <row r="53799">
          <cell r="A53799" t="str">
            <v>b0184</v>
          </cell>
        </row>
        <row r="53800">
          <cell r="A53800" t="str">
            <v>b0183</v>
          </cell>
        </row>
        <row r="53801">
          <cell r="A53801" t="str">
            <v>b0183</v>
          </cell>
        </row>
        <row r="53802">
          <cell r="A53802" t="str">
            <v>b0183</v>
          </cell>
        </row>
        <row r="53803">
          <cell r="A53803" t="str">
            <v>b0183</v>
          </cell>
        </row>
        <row r="53804">
          <cell r="A53804" t="str">
            <v>b0183</v>
          </cell>
        </row>
        <row r="53805">
          <cell r="A53805" t="str">
            <v>b0183</v>
          </cell>
        </row>
        <row r="53806">
          <cell r="A53806" t="str">
            <v>b0183</v>
          </cell>
        </row>
        <row r="53807">
          <cell r="A53807" t="str">
            <v>b0183</v>
          </cell>
        </row>
        <row r="53808">
          <cell r="A53808" t="str">
            <v>b0183</v>
          </cell>
        </row>
        <row r="53809">
          <cell r="A53809" t="str">
            <v>b0183</v>
          </cell>
        </row>
        <row r="53810">
          <cell r="A53810" t="str">
            <v>b0183</v>
          </cell>
        </row>
        <row r="53811">
          <cell r="A53811" t="str">
            <v>b0183</v>
          </cell>
        </row>
        <row r="53812">
          <cell r="A53812" t="str">
            <v>b0183</v>
          </cell>
        </row>
        <row r="53813">
          <cell r="A53813" t="str">
            <v>b0183</v>
          </cell>
        </row>
        <row r="53814">
          <cell r="A53814" t="str">
            <v>b0183</v>
          </cell>
        </row>
        <row r="53815">
          <cell r="A53815" t="str">
            <v>b0183</v>
          </cell>
        </row>
        <row r="53816">
          <cell r="A53816" t="str">
            <v>b0183</v>
          </cell>
        </row>
        <row r="53817">
          <cell r="A53817" t="str">
            <v>b0183</v>
          </cell>
        </row>
        <row r="53818">
          <cell r="A53818" t="str">
            <v>b0183</v>
          </cell>
        </row>
        <row r="53819">
          <cell r="A53819" t="str">
            <v>b0183</v>
          </cell>
        </row>
        <row r="53820">
          <cell r="A53820" t="str">
            <v>b2636</v>
          </cell>
        </row>
        <row r="53821">
          <cell r="A53821" t="str">
            <v>b2636</v>
          </cell>
        </row>
        <row r="53822">
          <cell r="A53822" t="str">
            <v>b2636</v>
          </cell>
        </row>
        <row r="53823">
          <cell r="A53823" t="str">
            <v>b2636</v>
          </cell>
        </row>
        <row r="53824">
          <cell r="A53824" t="str">
            <v>b2636</v>
          </cell>
        </row>
        <row r="53825">
          <cell r="A53825" t="str">
            <v>b4180</v>
          </cell>
        </row>
        <row r="53826">
          <cell r="A53826" t="str">
            <v>b4180</v>
          </cell>
        </row>
        <row r="53827">
          <cell r="A53827" t="str">
            <v>b4180</v>
          </cell>
        </row>
        <row r="53828">
          <cell r="A53828" t="str">
            <v>b4180</v>
          </cell>
        </row>
        <row r="53829">
          <cell r="A53829" t="str">
            <v>b4180</v>
          </cell>
        </row>
        <row r="53830">
          <cell r="A53830" t="str">
            <v>b4180</v>
          </cell>
        </row>
        <row r="53831">
          <cell r="A53831" t="str">
            <v>b4180</v>
          </cell>
        </row>
        <row r="53832">
          <cell r="A53832" t="str">
            <v>b4180</v>
          </cell>
        </row>
        <row r="53833">
          <cell r="A53833" t="str">
            <v>b4180</v>
          </cell>
        </row>
        <row r="53834">
          <cell r="A53834" t="str">
            <v>b4180</v>
          </cell>
        </row>
        <row r="53835">
          <cell r="A53835" t="str">
            <v>b4180</v>
          </cell>
        </row>
        <row r="53836">
          <cell r="A53836" t="str">
            <v>b4180</v>
          </cell>
        </row>
        <row r="53837">
          <cell r="A53837" t="str">
            <v>b4180</v>
          </cell>
        </row>
        <row r="53838">
          <cell r="A53838" t="str">
            <v>b4180</v>
          </cell>
        </row>
        <row r="53839">
          <cell r="A53839" t="str">
            <v>b4180</v>
          </cell>
        </row>
        <row r="53840">
          <cell r="A53840" t="str">
            <v>b4180</v>
          </cell>
        </row>
        <row r="53841">
          <cell r="A53841" t="str">
            <v>b4180</v>
          </cell>
        </row>
        <row r="53842">
          <cell r="A53842" t="str">
            <v>b4180</v>
          </cell>
        </row>
        <row r="53843">
          <cell r="A53843" t="str">
            <v>b4180</v>
          </cell>
        </row>
        <row r="53844">
          <cell r="A53844" t="str">
            <v>b4180</v>
          </cell>
        </row>
        <row r="53845">
          <cell r="A53845" t="str">
            <v>b4180</v>
          </cell>
        </row>
        <row r="53846">
          <cell r="A53846" t="str">
            <v>b4180</v>
          </cell>
        </row>
        <row r="53847">
          <cell r="A53847" t="str">
            <v>b4180</v>
          </cell>
        </row>
        <row r="53848">
          <cell r="A53848" t="str">
            <v>b4180</v>
          </cell>
        </row>
        <row r="53849">
          <cell r="A53849" t="str">
            <v>b3455</v>
          </cell>
        </row>
        <row r="53850">
          <cell r="A53850" t="str">
            <v>b3455</v>
          </cell>
        </row>
        <row r="53851">
          <cell r="A53851" t="str">
            <v>b3455</v>
          </cell>
        </row>
        <row r="53852">
          <cell r="A53852" t="str">
            <v>b3455</v>
          </cell>
        </row>
        <row r="53853">
          <cell r="A53853" t="str">
            <v>b3455</v>
          </cell>
        </row>
        <row r="53854">
          <cell r="A53854" t="str">
            <v>b3455</v>
          </cell>
        </row>
        <row r="53855">
          <cell r="A53855" t="str">
            <v>b3455</v>
          </cell>
        </row>
        <row r="53856">
          <cell r="A53856" t="str">
            <v>b3455</v>
          </cell>
        </row>
        <row r="53857">
          <cell r="A53857" t="str">
            <v>b3455</v>
          </cell>
        </row>
        <row r="53858">
          <cell r="A53858" t="str">
            <v>b3455</v>
          </cell>
        </row>
        <row r="53859">
          <cell r="A53859" t="str">
            <v>b3455</v>
          </cell>
        </row>
        <row r="53860">
          <cell r="A53860" t="str">
            <v>b3455</v>
          </cell>
        </row>
        <row r="53861">
          <cell r="A53861" t="str">
            <v>b3455</v>
          </cell>
        </row>
        <row r="53862">
          <cell r="A53862" t="str">
            <v>b3455</v>
          </cell>
        </row>
        <row r="53863">
          <cell r="A53863" t="str">
            <v>b3455</v>
          </cell>
        </row>
        <row r="53864">
          <cell r="A53864" t="str">
            <v>b3455</v>
          </cell>
        </row>
        <row r="53865">
          <cell r="A53865" t="str">
            <v>b3455</v>
          </cell>
        </row>
        <row r="53866">
          <cell r="A53866" t="str">
            <v>b3455</v>
          </cell>
        </row>
        <row r="53867">
          <cell r="A53867" t="str">
            <v>b3455</v>
          </cell>
        </row>
        <row r="53868">
          <cell r="A53868" t="str">
            <v>b3455</v>
          </cell>
        </row>
        <row r="53869">
          <cell r="A53869" t="str">
            <v>b3455</v>
          </cell>
        </row>
        <row r="53870">
          <cell r="A53870" t="str">
            <v>b3455</v>
          </cell>
        </row>
        <row r="53871">
          <cell r="A53871" t="str">
            <v>b3455</v>
          </cell>
        </row>
        <row r="53872">
          <cell r="A53872" t="str">
            <v>b3455</v>
          </cell>
        </row>
        <row r="53873">
          <cell r="A53873" t="str">
            <v>b3455</v>
          </cell>
        </row>
        <row r="53874">
          <cell r="A53874" t="str">
            <v>b3455</v>
          </cell>
        </row>
        <row r="53875">
          <cell r="A53875" t="str">
            <v>b3455</v>
          </cell>
        </row>
        <row r="53876">
          <cell r="A53876" t="str">
            <v>b3455</v>
          </cell>
        </row>
        <row r="53877">
          <cell r="A53877" t="str">
            <v>b3945</v>
          </cell>
        </row>
        <row r="53878">
          <cell r="A53878" t="str">
            <v>b3945</v>
          </cell>
        </row>
        <row r="53879">
          <cell r="A53879" t="str">
            <v>b3945</v>
          </cell>
        </row>
        <row r="53880">
          <cell r="A53880" t="str">
            <v>b3945</v>
          </cell>
        </row>
        <row r="53881">
          <cell r="A53881" t="str">
            <v>b3945</v>
          </cell>
        </row>
        <row r="53882">
          <cell r="A53882" t="str">
            <v>b3945</v>
          </cell>
        </row>
        <row r="53883">
          <cell r="A53883" t="str">
            <v>b3945</v>
          </cell>
        </row>
        <row r="53884">
          <cell r="A53884" t="str">
            <v>b3945</v>
          </cell>
        </row>
        <row r="53885">
          <cell r="A53885" t="str">
            <v>b3945</v>
          </cell>
        </row>
        <row r="53886">
          <cell r="A53886" t="str">
            <v>b3945</v>
          </cell>
        </row>
        <row r="53887">
          <cell r="A53887" t="str">
            <v>b3945</v>
          </cell>
        </row>
        <row r="53888">
          <cell r="A53888" t="str">
            <v>b3945</v>
          </cell>
        </row>
        <row r="53889">
          <cell r="A53889" t="str">
            <v>b3945</v>
          </cell>
        </row>
        <row r="53890">
          <cell r="A53890" t="str">
            <v>b3945</v>
          </cell>
        </row>
        <row r="53891">
          <cell r="A53891" t="str">
            <v>b3945</v>
          </cell>
        </row>
        <row r="53892">
          <cell r="A53892" t="str">
            <v>b3945</v>
          </cell>
        </row>
        <row r="53893">
          <cell r="A53893" t="str">
            <v>b3945</v>
          </cell>
        </row>
        <row r="53894">
          <cell r="A53894" t="str">
            <v>b3945</v>
          </cell>
        </row>
        <row r="53895">
          <cell r="A53895" t="str">
            <v>b3945</v>
          </cell>
        </row>
        <row r="53896">
          <cell r="A53896" t="str">
            <v>b3945</v>
          </cell>
        </row>
        <row r="53897">
          <cell r="A53897" t="str">
            <v>b3945</v>
          </cell>
        </row>
        <row r="53898">
          <cell r="A53898" t="str">
            <v>b3945</v>
          </cell>
        </row>
        <row r="53899">
          <cell r="A53899" t="str">
            <v>b0876</v>
          </cell>
        </row>
        <row r="53900">
          <cell r="A53900" t="str">
            <v>b0876</v>
          </cell>
        </row>
        <row r="53901">
          <cell r="A53901" t="str">
            <v>b0876</v>
          </cell>
        </row>
        <row r="53902">
          <cell r="A53902" t="str">
            <v>b0876</v>
          </cell>
        </row>
        <row r="53903">
          <cell r="A53903" t="str">
            <v>b2091</v>
          </cell>
        </row>
        <row r="53904">
          <cell r="A53904" t="str">
            <v>b2091</v>
          </cell>
        </row>
        <row r="53905">
          <cell r="A53905" t="str">
            <v>b2091</v>
          </cell>
        </row>
        <row r="53906">
          <cell r="A53906" t="str">
            <v>b2091</v>
          </cell>
        </row>
        <row r="53907">
          <cell r="A53907" t="str">
            <v>b2091</v>
          </cell>
        </row>
        <row r="53908">
          <cell r="A53908" t="str">
            <v>b2091</v>
          </cell>
        </row>
        <row r="53909">
          <cell r="A53909" t="str">
            <v>b2091</v>
          </cell>
        </row>
        <row r="53910">
          <cell r="A53910" t="str">
            <v>b2091</v>
          </cell>
        </row>
        <row r="53911">
          <cell r="A53911" t="str">
            <v>b2091</v>
          </cell>
        </row>
        <row r="53912">
          <cell r="A53912" t="str">
            <v>b2091</v>
          </cell>
        </row>
        <row r="53913">
          <cell r="A53913" t="str">
            <v>b2091</v>
          </cell>
        </row>
        <row r="53914">
          <cell r="A53914" t="str">
            <v>b2091</v>
          </cell>
        </row>
        <row r="53915">
          <cell r="A53915" t="str">
            <v>b2091</v>
          </cell>
        </row>
        <row r="53916">
          <cell r="A53916" t="str">
            <v>b2091</v>
          </cell>
        </row>
        <row r="53917">
          <cell r="A53917" t="str">
            <v>b0874</v>
          </cell>
        </row>
        <row r="53918">
          <cell r="A53918" t="str">
            <v>b0874</v>
          </cell>
        </row>
        <row r="53919">
          <cell r="A53919" t="str">
            <v>b0874</v>
          </cell>
        </row>
        <row r="53920">
          <cell r="A53920" t="str">
            <v>b0874</v>
          </cell>
        </row>
        <row r="53921">
          <cell r="A53921" t="str">
            <v>b0874</v>
          </cell>
        </row>
        <row r="53922">
          <cell r="A53922" t="str">
            <v>b0874</v>
          </cell>
        </row>
        <row r="53923">
          <cell r="A53923" t="str">
            <v>b0874</v>
          </cell>
        </row>
        <row r="53924">
          <cell r="A53924" t="str">
            <v>b0874</v>
          </cell>
        </row>
        <row r="53925">
          <cell r="A53925" t="str">
            <v>b0874</v>
          </cell>
        </row>
        <row r="53926">
          <cell r="A53926" t="str">
            <v>b0874</v>
          </cell>
        </row>
        <row r="53927">
          <cell r="A53927" t="str">
            <v>b0874</v>
          </cell>
        </row>
        <row r="53928">
          <cell r="A53928" t="str">
            <v>b0874</v>
          </cell>
        </row>
        <row r="53929">
          <cell r="A53929" t="str">
            <v>b0874</v>
          </cell>
        </row>
        <row r="53930">
          <cell r="A53930" t="str">
            <v>b2799</v>
          </cell>
        </row>
        <row r="53931">
          <cell r="A53931" t="str">
            <v>b2799</v>
          </cell>
        </row>
        <row r="53932">
          <cell r="A53932" t="str">
            <v>b2799</v>
          </cell>
        </row>
        <row r="53933">
          <cell r="A53933" t="str">
            <v>b2799</v>
          </cell>
        </row>
        <row r="53934">
          <cell r="A53934" t="str">
            <v>b2799</v>
          </cell>
        </row>
        <row r="53935">
          <cell r="A53935" t="str">
            <v>b2799</v>
          </cell>
        </row>
        <row r="53936">
          <cell r="A53936" t="str">
            <v>b2799</v>
          </cell>
        </row>
        <row r="53937">
          <cell r="A53937" t="str">
            <v>b2799</v>
          </cell>
        </row>
        <row r="53938">
          <cell r="A53938" t="str">
            <v>b2799</v>
          </cell>
        </row>
        <row r="53939">
          <cell r="A53939" t="str">
            <v>b2799</v>
          </cell>
        </row>
        <row r="53940">
          <cell r="A53940" t="str">
            <v>b2799</v>
          </cell>
        </row>
        <row r="53941">
          <cell r="A53941" t="str">
            <v>b2799</v>
          </cell>
        </row>
        <row r="53942">
          <cell r="A53942" t="str">
            <v>b2799</v>
          </cell>
        </row>
        <row r="53943">
          <cell r="A53943" t="str">
            <v>b2799</v>
          </cell>
        </row>
        <row r="53944">
          <cell r="A53944" t="str">
            <v>b2799</v>
          </cell>
        </row>
        <row r="53945">
          <cell r="A53945" t="str">
            <v>b2799</v>
          </cell>
        </row>
        <row r="53946">
          <cell r="A53946" t="str">
            <v>b2799</v>
          </cell>
        </row>
        <row r="53947">
          <cell r="A53947" t="str">
            <v>b2799</v>
          </cell>
        </row>
        <row r="53948">
          <cell r="A53948" t="str">
            <v>b2799</v>
          </cell>
        </row>
        <row r="53949">
          <cell r="A53949" t="str">
            <v>b2799</v>
          </cell>
        </row>
        <row r="53950">
          <cell r="A53950" t="str">
            <v>b2799</v>
          </cell>
        </row>
        <row r="53951">
          <cell r="A53951" t="str">
            <v>b0872</v>
          </cell>
        </row>
        <row r="53952">
          <cell r="A53952" t="str">
            <v>b0872</v>
          </cell>
        </row>
        <row r="53953">
          <cell r="A53953" t="str">
            <v>b0872</v>
          </cell>
        </row>
        <row r="53954">
          <cell r="A53954" t="str">
            <v>b0872</v>
          </cell>
        </row>
        <row r="53955">
          <cell r="A53955" t="str">
            <v>b0872</v>
          </cell>
        </row>
        <row r="53956">
          <cell r="A53956" t="str">
            <v>b0872</v>
          </cell>
        </row>
        <row r="53957">
          <cell r="A53957" t="str">
            <v>b0872</v>
          </cell>
        </row>
        <row r="53958">
          <cell r="A53958" t="str">
            <v>b0872</v>
          </cell>
        </row>
        <row r="53959">
          <cell r="A53959" t="str">
            <v>b0872</v>
          </cell>
        </row>
        <row r="53960">
          <cell r="A53960" t="str">
            <v>b0872</v>
          </cell>
        </row>
        <row r="53961">
          <cell r="A53961" t="str">
            <v>b0870</v>
          </cell>
        </row>
        <row r="53962">
          <cell r="A53962" t="str">
            <v>b0870</v>
          </cell>
        </row>
        <row r="53963">
          <cell r="A53963" t="str">
            <v>b0870</v>
          </cell>
        </row>
        <row r="53964">
          <cell r="A53964" t="str">
            <v>b0870</v>
          </cell>
        </row>
        <row r="53965">
          <cell r="A53965" t="str">
            <v>b0870</v>
          </cell>
        </row>
        <row r="53966">
          <cell r="A53966" t="str">
            <v>b0870</v>
          </cell>
        </row>
        <row r="53967">
          <cell r="A53967" t="str">
            <v>b0870</v>
          </cell>
        </row>
        <row r="53968">
          <cell r="A53968" t="str">
            <v>b0870</v>
          </cell>
        </row>
        <row r="53969">
          <cell r="A53969" t="str">
            <v>b0870</v>
          </cell>
        </row>
        <row r="53970">
          <cell r="A53970" t="str">
            <v>b0870</v>
          </cell>
        </row>
        <row r="53971">
          <cell r="A53971" t="str">
            <v>b0870</v>
          </cell>
        </row>
        <row r="53972">
          <cell r="A53972" t="str">
            <v>b0870</v>
          </cell>
        </row>
        <row r="53973">
          <cell r="A53973" t="str">
            <v>b0870</v>
          </cell>
        </row>
        <row r="53974">
          <cell r="A53974" t="str">
            <v>b0870</v>
          </cell>
        </row>
        <row r="53975">
          <cell r="A53975" t="str">
            <v>b0870</v>
          </cell>
        </row>
        <row r="53976">
          <cell r="A53976" t="str">
            <v>b0869</v>
          </cell>
        </row>
        <row r="53977">
          <cell r="A53977" t="str">
            <v>b0869</v>
          </cell>
        </row>
        <row r="53978">
          <cell r="A53978" t="str">
            <v>b0869</v>
          </cell>
        </row>
        <row r="53979">
          <cell r="A53979" t="str">
            <v>b0869</v>
          </cell>
        </row>
        <row r="53980">
          <cell r="A53980" t="str">
            <v>b0869</v>
          </cell>
        </row>
        <row r="53981">
          <cell r="A53981" t="str">
            <v>b0867</v>
          </cell>
        </row>
        <row r="53982">
          <cell r="A53982" t="str">
            <v>b0867</v>
          </cell>
        </row>
        <row r="53983">
          <cell r="A53983" t="str">
            <v>b0867</v>
          </cell>
        </row>
        <row r="53984">
          <cell r="A53984" t="str">
            <v>b0867</v>
          </cell>
        </row>
        <row r="53985">
          <cell r="A53985" t="str">
            <v>b0867</v>
          </cell>
        </row>
        <row r="53986">
          <cell r="A53986" t="str">
            <v>b0867</v>
          </cell>
        </row>
        <row r="53987">
          <cell r="A53987" t="str">
            <v>b0867</v>
          </cell>
        </row>
        <row r="53988">
          <cell r="A53988" t="str">
            <v>b0867</v>
          </cell>
        </row>
        <row r="53989">
          <cell r="A53989" t="str">
            <v>b0867</v>
          </cell>
        </row>
        <row r="53990">
          <cell r="A53990" t="str">
            <v>b0867</v>
          </cell>
        </row>
        <row r="53991">
          <cell r="A53991" t="str">
            <v>b0867</v>
          </cell>
        </row>
        <row r="53992">
          <cell r="A53992" t="str">
            <v>b0867</v>
          </cell>
        </row>
        <row r="53993">
          <cell r="A53993" t="str">
            <v>b0867</v>
          </cell>
        </row>
        <row r="53994">
          <cell r="A53994" t="str">
            <v>b0867</v>
          </cell>
        </row>
        <row r="53995">
          <cell r="A53995" t="str">
            <v>b0867</v>
          </cell>
        </row>
        <row r="53996">
          <cell r="A53996" t="str">
            <v>b0867</v>
          </cell>
        </row>
        <row r="53997">
          <cell r="A53997" t="str">
            <v>b0867</v>
          </cell>
        </row>
        <row r="53998">
          <cell r="A53998" t="str">
            <v>b0867</v>
          </cell>
        </row>
        <row r="53999">
          <cell r="A53999" t="str">
            <v>b1822</v>
          </cell>
        </row>
        <row r="54000">
          <cell r="A54000" t="str">
            <v>b1822</v>
          </cell>
        </row>
        <row r="54001">
          <cell r="A54001" t="str">
            <v>b1822</v>
          </cell>
        </row>
        <row r="54002">
          <cell r="A54002" t="str">
            <v>b1822</v>
          </cell>
        </row>
        <row r="54003">
          <cell r="A54003" t="str">
            <v>b1822</v>
          </cell>
        </row>
        <row r="54004">
          <cell r="A54004" t="str">
            <v>b1822</v>
          </cell>
        </row>
        <row r="54005">
          <cell r="A54005" t="str">
            <v>b1822</v>
          </cell>
        </row>
        <row r="54006">
          <cell r="A54006" t="str">
            <v>b1822</v>
          </cell>
        </row>
        <row r="54007">
          <cell r="A54007" t="str">
            <v>b1822</v>
          </cell>
        </row>
        <row r="54008">
          <cell r="A54008" t="str">
            <v>b1822</v>
          </cell>
        </row>
        <row r="54009">
          <cell r="A54009" t="str">
            <v>b1822</v>
          </cell>
        </row>
        <row r="54010">
          <cell r="A54010" t="str">
            <v>b1822</v>
          </cell>
        </row>
        <row r="54011">
          <cell r="A54011" t="str">
            <v>b1557</v>
          </cell>
        </row>
        <row r="54012">
          <cell r="A54012" t="str">
            <v>b1557</v>
          </cell>
        </row>
        <row r="54013">
          <cell r="A54013" t="str">
            <v>b1557</v>
          </cell>
        </row>
        <row r="54014">
          <cell r="A54014" t="str">
            <v>b1557</v>
          </cell>
        </row>
        <row r="54015">
          <cell r="A54015" t="str">
            <v>b1557</v>
          </cell>
        </row>
        <row r="54016">
          <cell r="A54016" t="str">
            <v>b1557</v>
          </cell>
        </row>
        <row r="54017">
          <cell r="A54017" t="str">
            <v>b1557</v>
          </cell>
        </row>
        <row r="54018">
          <cell r="A54018" t="str">
            <v>b1557</v>
          </cell>
        </row>
        <row r="54019">
          <cell r="A54019" t="str">
            <v>b1557</v>
          </cell>
        </row>
        <row r="54020">
          <cell r="A54020" t="str">
            <v>b1557</v>
          </cell>
        </row>
        <row r="54021">
          <cell r="A54021" t="str">
            <v>b1557</v>
          </cell>
        </row>
        <row r="54022">
          <cell r="A54022" t="str">
            <v>b1557</v>
          </cell>
        </row>
        <row r="54023">
          <cell r="A54023" t="str">
            <v>b1557</v>
          </cell>
        </row>
        <row r="54024">
          <cell r="A54024" t="str">
            <v>b0888</v>
          </cell>
        </row>
        <row r="54025">
          <cell r="A54025" t="str">
            <v>b0888</v>
          </cell>
        </row>
        <row r="54026">
          <cell r="A54026" t="str">
            <v>b0888</v>
          </cell>
        </row>
        <row r="54027">
          <cell r="A54027" t="str">
            <v>b0888</v>
          </cell>
        </row>
        <row r="54028">
          <cell r="A54028" t="str">
            <v>b0888</v>
          </cell>
        </row>
        <row r="54029">
          <cell r="A54029" t="str">
            <v>b0888</v>
          </cell>
        </row>
        <row r="54030">
          <cell r="A54030" t="str">
            <v>b0888</v>
          </cell>
        </row>
        <row r="54031">
          <cell r="A54031" t="str">
            <v>b0888</v>
          </cell>
        </row>
        <row r="54032">
          <cell r="A54032" t="str">
            <v>b0888</v>
          </cell>
        </row>
        <row r="54033">
          <cell r="A54033" t="str">
            <v>b0888</v>
          </cell>
        </row>
        <row r="54034">
          <cell r="A54034" t="str">
            <v>b0888</v>
          </cell>
        </row>
        <row r="54035">
          <cell r="A54035" t="str">
            <v>b0888</v>
          </cell>
        </row>
        <row r="54036">
          <cell r="A54036" t="str">
            <v>b0888</v>
          </cell>
        </row>
        <row r="54037">
          <cell r="A54037" t="str">
            <v>b0888</v>
          </cell>
        </row>
        <row r="54038">
          <cell r="A54038" t="str">
            <v>b0888</v>
          </cell>
        </row>
        <row r="54039">
          <cell r="A54039" t="str">
            <v>b0888</v>
          </cell>
        </row>
        <row r="54040">
          <cell r="A54040" t="str">
            <v>b0888</v>
          </cell>
        </row>
        <row r="54041">
          <cell r="A54041" t="str">
            <v>b0888</v>
          </cell>
        </row>
        <row r="54042">
          <cell r="A54042" t="str">
            <v>b0888</v>
          </cell>
        </row>
        <row r="54043">
          <cell r="A54043" t="str">
            <v>b0888</v>
          </cell>
        </row>
        <row r="54044">
          <cell r="A54044" t="str">
            <v>b3463</v>
          </cell>
        </row>
        <row r="54045">
          <cell r="A54045" t="str">
            <v>b3463</v>
          </cell>
        </row>
        <row r="54046">
          <cell r="A54046" t="str">
            <v>b3463</v>
          </cell>
        </row>
        <row r="54047">
          <cell r="A54047" t="str">
            <v>b3463</v>
          </cell>
        </row>
        <row r="54048">
          <cell r="A54048" t="str">
            <v>b3463</v>
          </cell>
        </row>
        <row r="54049">
          <cell r="A54049" t="str">
            <v>b3463</v>
          </cell>
        </row>
        <row r="54050">
          <cell r="A54050" t="str">
            <v>b3463</v>
          </cell>
        </row>
        <row r="54051">
          <cell r="A54051" t="str">
            <v>b3463</v>
          </cell>
        </row>
        <row r="54052">
          <cell r="A54052" t="str">
            <v>b3463</v>
          </cell>
        </row>
        <row r="54053">
          <cell r="A54053" t="str">
            <v>b3463</v>
          </cell>
        </row>
        <row r="54054">
          <cell r="A54054" t="str">
            <v>b3463</v>
          </cell>
        </row>
        <row r="54055">
          <cell r="A54055" t="str">
            <v>b3463</v>
          </cell>
        </row>
        <row r="54056">
          <cell r="A54056" t="str">
            <v>b3463</v>
          </cell>
        </row>
        <row r="54057">
          <cell r="A54057" t="str">
            <v>b3463</v>
          </cell>
        </row>
        <row r="54058">
          <cell r="A54058" t="str">
            <v>b3463</v>
          </cell>
        </row>
        <row r="54059">
          <cell r="A54059" t="str">
            <v>b3463</v>
          </cell>
        </row>
        <row r="54060">
          <cell r="A54060" t="str">
            <v>b3463</v>
          </cell>
        </row>
        <row r="54061">
          <cell r="A54061" t="str">
            <v>b3463</v>
          </cell>
        </row>
        <row r="54062">
          <cell r="A54062" t="str">
            <v>b3463</v>
          </cell>
        </row>
        <row r="54063">
          <cell r="A54063" t="str">
            <v>b3463</v>
          </cell>
        </row>
        <row r="54064">
          <cell r="A54064" t="str">
            <v>b3463</v>
          </cell>
        </row>
        <row r="54065">
          <cell r="A54065" t="str">
            <v>b3463</v>
          </cell>
        </row>
        <row r="54066">
          <cell r="A54066" t="str">
            <v>b3463</v>
          </cell>
        </row>
        <row r="54067">
          <cell r="A54067" t="str">
            <v>b3463</v>
          </cell>
        </row>
        <row r="54068">
          <cell r="A54068" t="str">
            <v>b3463</v>
          </cell>
        </row>
        <row r="54069">
          <cell r="A54069" t="str">
            <v>b3463</v>
          </cell>
        </row>
        <row r="54070">
          <cell r="A54070" t="str">
            <v>b3463</v>
          </cell>
        </row>
        <row r="54071">
          <cell r="A54071" t="str">
            <v>b3463</v>
          </cell>
        </row>
        <row r="54072">
          <cell r="A54072" t="str">
            <v>b3463</v>
          </cell>
        </row>
        <row r="54073">
          <cell r="A54073" t="str">
            <v>b3463</v>
          </cell>
        </row>
        <row r="54074">
          <cell r="A54074" t="str">
            <v>b3463</v>
          </cell>
        </row>
        <row r="54075">
          <cell r="A54075" t="str">
            <v>b3463</v>
          </cell>
        </row>
        <row r="54076">
          <cell r="A54076" t="str">
            <v>b3463</v>
          </cell>
        </row>
        <row r="54077">
          <cell r="A54077" t="str">
            <v>b3463</v>
          </cell>
        </row>
        <row r="54078">
          <cell r="A54078" t="str">
            <v>b3463</v>
          </cell>
        </row>
        <row r="54079">
          <cell r="A54079" t="str">
            <v>b2525</v>
          </cell>
        </row>
        <row r="54080">
          <cell r="A54080" t="str">
            <v>b2525</v>
          </cell>
        </row>
        <row r="54081">
          <cell r="A54081" t="str">
            <v>b2525</v>
          </cell>
        </row>
        <row r="54082">
          <cell r="A54082" t="str">
            <v>b2525</v>
          </cell>
        </row>
        <row r="54083">
          <cell r="A54083" t="str">
            <v>b2525</v>
          </cell>
        </row>
        <row r="54084">
          <cell r="A54084" t="str">
            <v>b2525</v>
          </cell>
        </row>
        <row r="54085">
          <cell r="A54085" t="str">
            <v>b2525</v>
          </cell>
        </row>
        <row r="54086">
          <cell r="A54086" t="str">
            <v>b2525</v>
          </cell>
        </row>
        <row r="54087">
          <cell r="A54087" t="str">
            <v>b2525</v>
          </cell>
        </row>
        <row r="54088">
          <cell r="A54088" t="str">
            <v>b2525</v>
          </cell>
        </row>
        <row r="54089">
          <cell r="A54089" t="str">
            <v>b2525</v>
          </cell>
        </row>
        <row r="54090">
          <cell r="A54090" t="str">
            <v>b2525</v>
          </cell>
        </row>
        <row r="54091">
          <cell r="A54091" t="str">
            <v>b2525</v>
          </cell>
        </row>
        <row r="54092">
          <cell r="A54092" t="str">
            <v>b2525</v>
          </cell>
        </row>
        <row r="54093">
          <cell r="A54093" t="str">
            <v>b2525</v>
          </cell>
        </row>
        <row r="54094">
          <cell r="A54094" t="str">
            <v>b2525</v>
          </cell>
        </row>
        <row r="54095">
          <cell r="A54095" t="str">
            <v>b2525</v>
          </cell>
        </row>
        <row r="54096">
          <cell r="A54096" t="str">
            <v>b2525</v>
          </cell>
        </row>
        <row r="54097">
          <cell r="A54097" t="str">
            <v>b2525</v>
          </cell>
        </row>
        <row r="54098">
          <cell r="A54098" t="str">
            <v>b2525</v>
          </cell>
        </row>
        <row r="54099">
          <cell r="A54099" t="str">
            <v>b0859</v>
          </cell>
        </row>
        <row r="54100">
          <cell r="A54100" t="str">
            <v>b0859</v>
          </cell>
        </row>
        <row r="54101">
          <cell r="A54101" t="str">
            <v>b0859</v>
          </cell>
        </row>
        <row r="54102">
          <cell r="A54102" t="str">
            <v>b0859</v>
          </cell>
        </row>
        <row r="54103">
          <cell r="A54103" t="str">
            <v>b0859</v>
          </cell>
        </row>
        <row r="54104">
          <cell r="A54104" t="str">
            <v>b0859</v>
          </cell>
        </row>
        <row r="54105">
          <cell r="A54105" t="str">
            <v>b0859</v>
          </cell>
        </row>
        <row r="54106">
          <cell r="A54106" t="str">
            <v>b0859</v>
          </cell>
        </row>
        <row r="54107">
          <cell r="A54107" t="str">
            <v>b0859</v>
          </cell>
        </row>
        <row r="54108">
          <cell r="A54108" t="str">
            <v>b0859</v>
          </cell>
        </row>
        <row r="54109">
          <cell r="A54109" t="str">
            <v>b0859</v>
          </cell>
        </row>
        <row r="54110">
          <cell r="A54110" t="str">
            <v>b0859</v>
          </cell>
        </row>
        <row r="54111">
          <cell r="A54111" t="str">
            <v>b0859</v>
          </cell>
        </row>
        <row r="54112">
          <cell r="A54112" t="str">
            <v>b0859</v>
          </cell>
        </row>
        <row r="54113">
          <cell r="A54113" t="str">
            <v>b0859</v>
          </cell>
        </row>
        <row r="54114">
          <cell r="A54114" t="str">
            <v>b0859</v>
          </cell>
        </row>
        <row r="54115">
          <cell r="A54115" t="str">
            <v>b0859</v>
          </cell>
        </row>
        <row r="54116">
          <cell r="A54116" t="str">
            <v>b0859</v>
          </cell>
        </row>
        <row r="54117">
          <cell r="A54117" t="str">
            <v>b0859</v>
          </cell>
        </row>
        <row r="54118">
          <cell r="A54118" t="str">
            <v>b0859</v>
          </cell>
        </row>
        <row r="54119">
          <cell r="A54119" t="str">
            <v>b0554</v>
          </cell>
        </row>
        <row r="54120">
          <cell r="A54120" t="str">
            <v>b0554</v>
          </cell>
        </row>
        <row r="54121">
          <cell r="A54121" t="str">
            <v>b0554</v>
          </cell>
        </row>
        <row r="54122">
          <cell r="A54122" t="str">
            <v>b0554</v>
          </cell>
        </row>
        <row r="54123">
          <cell r="A54123" t="str">
            <v>b0554</v>
          </cell>
        </row>
        <row r="54124">
          <cell r="A54124" t="str">
            <v>b0846</v>
          </cell>
        </row>
        <row r="54125">
          <cell r="A54125" t="str">
            <v>b0846</v>
          </cell>
        </row>
        <row r="54126">
          <cell r="A54126" t="str">
            <v>b0846</v>
          </cell>
        </row>
        <row r="54127">
          <cell r="A54127" t="str">
            <v>b0846</v>
          </cell>
        </row>
        <row r="54128">
          <cell r="A54128" t="str">
            <v>b0846</v>
          </cell>
        </row>
        <row r="54129">
          <cell r="A54129" t="str">
            <v>b0846</v>
          </cell>
        </row>
        <row r="54130">
          <cell r="A54130" t="str">
            <v>b0845</v>
          </cell>
        </row>
        <row r="54131">
          <cell r="A54131" t="str">
            <v>b0845</v>
          </cell>
        </row>
        <row r="54132">
          <cell r="A54132" t="str">
            <v>b0845</v>
          </cell>
        </row>
        <row r="54133">
          <cell r="A54133" t="str">
            <v>b0845</v>
          </cell>
        </row>
        <row r="54134">
          <cell r="A54134" t="str">
            <v>b0845</v>
          </cell>
        </row>
        <row r="54135">
          <cell r="A54135" t="str">
            <v>b0845</v>
          </cell>
        </row>
        <row r="54136">
          <cell r="A54136" t="str">
            <v>b0845</v>
          </cell>
        </row>
        <row r="54137">
          <cell r="A54137" t="str">
            <v>b0845</v>
          </cell>
        </row>
        <row r="54138">
          <cell r="A54138" t="str">
            <v>b4407</v>
          </cell>
        </row>
        <row r="54139">
          <cell r="A54139" t="str">
            <v>b4407</v>
          </cell>
        </row>
        <row r="54140">
          <cell r="A54140" t="str">
            <v>b4407</v>
          </cell>
        </row>
        <row r="54141">
          <cell r="A54141" t="str">
            <v>b4407</v>
          </cell>
        </row>
        <row r="54142">
          <cell r="A54142" t="str">
            <v>b4407</v>
          </cell>
        </row>
        <row r="54143">
          <cell r="A54143" t="str">
            <v>b4407</v>
          </cell>
        </row>
        <row r="54144">
          <cell r="A54144" t="str">
            <v>b4407</v>
          </cell>
        </row>
        <row r="54145">
          <cell r="A54145" t="str">
            <v>b2753</v>
          </cell>
        </row>
        <row r="54146">
          <cell r="A54146" t="str">
            <v>b2753</v>
          </cell>
        </row>
        <row r="54147">
          <cell r="A54147" t="str">
            <v>b2753</v>
          </cell>
        </row>
        <row r="54148">
          <cell r="A54148" t="str">
            <v>b2753</v>
          </cell>
        </row>
        <row r="54149">
          <cell r="A54149" t="str">
            <v>b2753</v>
          </cell>
        </row>
        <row r="54150">
          <cell r="A54150" t="str">
            <v>b2753</v>
          </cell>
        </row>
        <row r="54151">
          <cell r="A54151" t="str">
            <v>b2753</v>
          </cell>
        </row>
        <row r="54152">
          <cell r="A54152" t="str">
            <v>b2753</v>
          </cell>
        </row>
        <row r="54153">
          <cell r="A54153" t="str">
            <v>b2753</v>
          </cell>
        </row>
        <row r="54154">
          <cell r="A54154" t="str">
            <v>b2753</v>
          </cell>
        </row>
        <row r="54155">
          <cell r="A54155" t="str">
            <v>b2753</v>
          </cell>
        </row>
        <row r="54156">
          <cell r="A54156" t="str">
            <v>)-hydroxamate-binding protein FhuD</v>
          </cell>
        </row>
        <row r="54157">
          <cell r="A54157" t="str">
            <v>)-hydroxamate-binding protein FhuD</v>
          </cell>
        </row>
        <row r="54158">
          <cell r="A54158" t="str">
            <v>)-hydroxamate-binding protein FhuD</v>
          </cell>
        </row>
        <row r="54159">
          <cell r="A54159" t="str">
            <v>)-hydroxamate-binding protein FhuD</v>
          </cell>
        </row>
        <row r="54160">
          <cell r="A54160" t="str">
            <v>)-hydroxamate-binding protein FhuD</v>
          </cell>
        </row>
        <row r="54161">
          <cell r="A54161" t="str">
            <v>)-hydroxamate-binding protein FhuD</v>
          </cell>
        </row>
        <row r="54162">
          <cell r="A54162" t="str">
            <v>)-hydroxamate-binding protein FhuD</v>
          </cell>
        </row>
        <row r="54163">
          <cell r="A54163" t="str">
            <v>)-hydroxamate-binding protein FhuD</v>
          </cell>
        </row>
        <row r="54164">
          <cell r="A54164" t="str">
            <v>)-hydroxamate-binding protein FhuD</v>
          </cell>
        </row>
        <row r="54165">
          <cell r="A54165" t="str">
            <v>b3433</v>
          </cell>
        </row>
        <row r="54166">
          <cell r="A54166" t="str">
            <v>b3433</v>
          </cell>
        </row>
        <row r="54167">
          <cell r="A54167" t="str">
            <v>b3433</v>
          </cell>
        </row>
        <row r="54168">
          <cell r="A54168" t="str">
            <v>b3433</v>
          </cell>
        </row>
        <row r="54169">
          <cell r="A54169" t="str">
            <v>b3433</v>
          </cell>
        </row>
        <row r="54170">
          <cell r="A54170" t="str">
            <v>b3433</v>
          </cell>
        </row>
        <row r="54171">
          <cell r="A54171" t="str">
            <v>b3433</v>
          </cell>
        </row>
        <row r="54172">
          <cell r="A54172" t="str">
            <v>b3433</v>
          </cell>
        </row>
        <row r="54173">
          <cell r="A54173" t="str">
            <v>b3433</v>
          </cell>
        </row>
        <row r="54174">
          <cell r="A54174" t="str">
            <v>b3433</v>
          </cell>
        </row>
        <row r="54175">
          <cell r="A54175" t="str">
            <v>b3433</v>
          </cell>
        </row>
        <row r="54176">
          <cell r="A54176" t="str">
            <v>b3433</v>
          </cell>
        </row>
        <row r="54177">
          <cell r="A54177" t="str">
            <v>b3433</v>
          </cell>
        </row>
        <row r="54178">
          <cell r="A54178" t="str">
            <v>b3433</v>
          </cell>
        </row>
        <row r="54179">
          <cell r="A54179" t="str">
            <v>b3433</v>
          </cell>
        </row>
        <row r="54180">
          <cell r="A54180" t="str">
            <v>b3433</v>
          </cell>
        </row>
        <row r="54181">
          <cell r="A54181" t="str">
            <v>b3433</v>
          </cell>
        </row>
        <row r="54182">
          <cell r="A54182" t="str">
            <v>b3433</v>
          </cell>
        </row>
        <row r="54183">
          <cell r="A54183" t="str">
            <v>b3433</v>
          </cell>
        </row>
        <row r="54184">
          <cell r="A54184" t="str">
            <v>b3433</v>
          </cell>
        </row>
        <row r="54185">
          <cell r="A54185" t="str">
            <v>b3433</v>
          </cell>
        </row>
        <row r="54186">
          <cell r="A54186" t="str">
            <v>b3433</v>
          </cell>
        </row>
        <row r="54187">
          <cell r="A54187" t="str">
            <v>b3433</v>
          </cell>
        </row>
        <row r="54188">
          <cell r="A54188" t="str">
            <v>b3433</v>
          </cell>
        </row>
        <row r="54189">
          <cell r="A54189" t="str">
            <v>b3433</v>
          </cell>
        </row>
        <row r="54190">
          <cell r="A54190" t="str">
            <v>b3433</v>
          </cell>
        </row>
        <row r="54191">
          <cell r="A54191" t="str">
            <v>b3433</v>
          </cell>
        </row>
        <row r="54192">
          <cell r="A54192" t="str">
            <v>b3433</v>
          </cell>
        </row>
        <row r="54193">
          <cell r="A54193" t="str">
            <v>b3433</v>
          </cell>
        </row>
        <row r="54194">
          <cell r="A54194" t="str">
            <v>b3433</v>
          </cell>
        </row>
        <row r="54195">
          <cell r="A54195" t="str">
            <v>b3433</v>
          </cell>
        </row>
        <row r="54196">
          <cell r="A54196" t="str">
            <v>b3433</v>
          </cell>
        </row>
        <row r="54197">
          <cell r="A54197" t="str">
            <v>b3433</v>
          </cell>
        </row>
        <row r="54198">
          <cell r="A54198" t="str">
            <v>b1241</v>
          </cell>
        </row>
        <row r="54199">
          <cell r="A54199" t="str">
            <v>b1241</v>
          </cell>
        </row>
        <row r="54200">
          <cell r="A54200" t="str">
            <v>b1241</v>
          </cell>
        </row>
        <row r="54201">
          <cell r="A54201" t="str">
            <v>b1241</v>
          </cell>
        </row>
        <row r="54202">
          <cell r="A54202" t="str">
            <v>b1241</v>
          </cell>
        </row>
        <row r="54203">
          <cell r="A54203" t="str">
            <v>b1241</v>
          </cell>
        </row>
        <row r="54204">
          <cell r="A54204" t="str">
            <v>b1241</v>
          </cell>
        </row>
        <row r="54205">
          <cell r="A54205" t="str">
            <v>b1241</v>
          </cell>
        </row>
        <row r="54206">
          <cell r="A54206" t="str">
            <v>b1241</v>
          </cell>
        </row>
        <row r="54207">
          <cell r="A54207" t="str">
            <v>b1241</v>
          </cell>
        </row>
        <row r="54208">
          <cell r="A54208" t="str">
            <v>b1241</v>
          </cell>
        </row>
        <row r="54209">
          <cell r="A54209" t="str">
            <v>b1241</v>
          </cell>
        </row>
        <row r="54210">
          <cell r="A54210" t="str">
            <v>b1241</v>
          </cell>
        </row>
        <row r="54211">
          <cell r="A54211" t="str">
            <v>b1241</v>
          </cell>
        </row>
        <row r="54212">
          <cell r="A54212" t="str">
            <v>b1241</v>
          </cell>
        </row>
        <row r="54213">
          <cell r="A54213" t="str">
            <v>b1241</v>
          </cell>
        </row>
        <row r="54214">
          <cell r="A54214" t="str">
            <v>b1241</v>
          </cell>
        </row>
        <row r="54215">
          <cell r="A54215" t="str">
            <v>b1241</v>
          </cell>
        </row>
        <row r="54216">
          <cell r="A54216" t="str">
            <v>b1241</v>
          </cell>
        </row>
        <row r="54217">
          <cell r="A54217" t="str">
            <v>b1241</v>
          </cell>
        </row>
        <row r="54218">
          <cell r="A54218" t="str">
            <v>b1241</v>
          </cell>
        </row>
        <row r="54219">
          <cell r="A54219" t="str">
            <v>b1241</v>
          </cell>
        </row>
        <row r="54220">
          <cell r="A54220" t="str">
            <v>b1241</v>
          </cell>
        </row>
        <row r="54221">
          <cell r="A54221" t="str">
            <v>b1241</v>
          </cell>
        </row>
        <row r="54222">
          <cell r="A54222" t="str">
            <v>b1241</v>
          </cell>
        </row>
        <row r="54223">
          <cell r="A54223" t="str">
            <v>b1241</v>
          </cell>
        </row>
        <row r="54224">
          <cell r="A54224" t="str">
            <v>b1241</v>
          </cell>
        </row>
        <row r="54225">
          <cell r="A54225" t="str">
            <v>b1241</v>
          </cell>
        </row>
        <row r="54226">
          <cell r="A54226" t="str">
            <v>b1241</v>
          </cell>
        </row>
        <row r="54227">
          <cell r="A54227" t="str">
            <v>b1241</v>
          </cell>
        </row>
        <row r="54228">
          <cell r="A54228" t="str">
            <v>b1241</v>
          </cell>
        </row>
        <row r="54229">
          <cell r="A54229" t="str">
            <v>b1241</v>
          </cell>
        </row>
        <row r="54230">
          <cell r="A54230" t="str">
            <v>b1241</v>
          </cell>
        </row>
        <row r="54231">
          <cell r="A54231" t="str">
            <v>b1241</v>
          </cell>
        </row>
        <row r="54232">
          <cell r="A54232" t="str">
            <v>b1241</v>
          </cell>
        </row>
        <row r="54233">
          <cell r="A54233" t="str">
            <v>b0844</v>
          </cell>
        </row>
        <row r="54234">
          <cell r="A54234" t="str">
            <v>b0844</v>
          </cell>
        </row>
        <row r="54235">
          <cell r="A54235" t="str">
            <v>b0844</v>
          </cell>
        </row>
        <row r="54236">
          <cell r="A54236" t="str">
            <v>b0844</v>
          </cell>
        </row>
        <row r="54237">
          <cell r="A54237" t="str">
            <v>b0844</v>
          </cell>
        </row>
        <row r="54238">
          <cell r="A54238" t="str">
            <v>b0844</v>
          </cell>
        </row>
        <row r="54239">
          <cell r="A54239" t="str">
            <v>b0844</v>
          </cell>
        </row>
        <row r="54240">
          <cell r="A54240" t="str">
            <v>b0844</v>
          </cell>
        </row>
        <row r="54241">
          <cell r="A54241" t="str">
            <v>b0844</v>
          </cell>
        </row>
        <row r="54242">
          <cell r="A54242" t="str">
            <v>b0844</v>
          </cell>
        </row>
        <row r="54243">
          <cell r="A54243" t="str">
            <v>b0844</v>
          </cell>
        </row>
        <row r="54244">
          <cell r="A54244" t="str">
            <v>b0844</v>
          </cell>
        </row>
        <row r="54245">
          <cell r="A54245" t="str">
            <v>b0844</v>
          </cell>
        </row>
        <row r="54246">
          <cell r="A54246" t="str">
            <v>b0844</v>
          </cell>
        </row>
        <row r="54247">
          <cell r="A54247" t="str">
            <v>b0841</v>
          </cell>
        </row>
        <row r="54248">
          <cell r="A54248" t="str">
            <v>b0841</v>
          </cell>
        </row>
        <row r="54249">
          <cell r="A54249" t="str">
            <v>b0841</v>
          </cell>
        </row>
        <row r="54250">
          <cell r="A54250" t="str">
            <v>b0841</v>
          </cell>
        </row>
        <row r="54251">
          <cell r="A54251" t="str">
            <v>b0841</v>
          </cell>
        </row>
        <row r="54252">
          <cell r="A54252" t="str">
            <v>b0841</v>
          </cell>
        </row>
        <row r="54253">
          <cell r="A54253" t="str">
            <v>b0841</v>
          </cell>
        </row>
        <row r="54254">
          <cell r="A54254" t="str">
            <v>b0841</v>
          </cell>
        </row>
        <row r="54255">
          <cell r="A54255" t="str">
            <v>b0841</v>
          </cell>
        </row>
        <row r="54256">
          <cell r="A54256" t="str">
            <v>b0841</v>
          </cell>
        </row>
        <row r="54257">
          <cell r="A54257" t="str">
            <v>b0841</v>
          </cell>
        </row>
        <row r="54258">
          <cell r="A54258" t="str">
            <v>b0841</v>
          </cell>
        </row>
        <row r="54259">
          <cell r="A54259" t="str">
            <v>b0841</v>
          </cell>
        </row>
        <row r="54260">
          <cell r="A54260" t="str">
            <v>b0841</v>
          </cell>
        </row>
        <row r="54261">
          <cell r="A54261" t="str">
            <v>b0841</v>
          </cell>
        </row>
        <row r="54262">
          <cell r="A54262" t="str">
            <v>b0841</v>
          </cell>
        </row>
        <row r="54263">
          <cell r="A54263" t="str">
            <v>b0841</v>
          </cell>
        </row>
        <row r="54264">
          <cell r="A54264" t="str">
            <v>b4401</v>
          </cell>
        </row>
        <row r="54265">
          <cell r="A54265" t="str">
            <v>b4401</v>
          </cell>
        </row>
        <row r="54266">
          <cell r="A54266" t="str">
            <v>b4401</v>
          </cell>
        </row>
        <row r="54267">
          <cell r="A54267" t="str">
            <v>b4401</v>
          </cell>
        </row>
        <row r="54268">
          <cell r="A54268" t="str">
            <v>b4401</v>
          </cell>
        </row>
        <row r="54269">
          <cell r="A54269" t="str">
            <v>b4401</v>
          </cell>
        </row>
        <row r="54270">
          <cell r="A54270" t="str">
            <v>b4401</v>
          </cell>
        </row>
        <row r="54271">
          <cell r="A54271" t="str">
            <v>b4401</v>
          </cell>
        </row>
        <row r="54272">
          <cell r="A54272" t="str">
            <v>b4401</v>
          </cell>
        </row>
        <row r="54273">
          <cell r="A54273" t="str">
            <v>b4401</v>
          </cell>
        </row>
        <row r="54274">
          <cell r="A54274" t="str">
            <v>b4401</v>
          </cell>
        </row>
        <row r="54275">
          <cell r="A54275" t="str">
            <v>b4401</v>
          </cell>
        </row>
        <row r="54276">
          <cell r="A54276" t="str">
            <v>b4401</v>
          </cell>
        </row>
        <row r="54277">
          <cell r="A54277" t="str">
            <v>b4401</v>
          </cell>
        </row>
        <row r="54278">
          <cell r="A54278" t="str">
            <v>b4401</v>
          </cell>
        </row>
        <row r="54279">
          <cell r="A54279" t="str">
            <v>b4401</v>
          </cell>
        </row>
        <row r="54280">
          <cell r="A54280" t="str">
            <v>b4401</v>
          </cell>
        </row>
        <row r="54281">
          <cell r="A54281" t="str">
            <v>b4401</v>
          </cell>
        </row>
        <row r="54282">
          <cell r="A54282" t="str">
            <v>b4401</v>
          </cell>
        </row>
        <row r="54283">
          <cell r="A54283" t="str">
            <v>b4401</v>
          </cell>
        </row>
        <row r="54284">
          <cell r="A54284" t="str">
            <v>b4401</v>
          </cell>
        </row>
        <row r="54285">
          <cell r="A54285" t="str">
            <v>b4401</v>
          </cell>
        </row>
        <row r="54286">
          <cell r="A54286" t="str">
            <v>b4401</v>
          </cell>
        </row>
        <row r="54287">
          <cell r="A54287" t="str">
            <v>b4401</v>
          </cell>
        </row>
        <row r="54288">
          <cell r="A54288" t="str">
            <v>b4401</v>
          </cell>
        </row>
        <row r="54289">
          <cell r="A54289" t="str">
            <v>b4401</v>
          </cell>
        </row>
        <row r="54290">
          <cell r="A54290" t="str">
            <v>b4401</v>
          </cell>
        </row>
        <row r="54291">
          <cell r="A54291" t="str">
            <v>b4401</v>
          </cell>
        </row>
        <row r="54292">
          <cell r="A54292" t="str">
            <v>b4401</v>
          </cell>
        </row>
        <row r="54293">
          <cell r="A54293" t="str">
            <v>b4401</v>
          </cell>
        </row>
        <row r="54294">
          <cell r="A54294" t="str">
            <v>b0837</v>
          </cell>
        </row>
        <row r="54295">
          <cell r="A54295" t="str">
            <v>b0837</v>
          </cell>
        </row>
        <row r="54296">
          <cell r="A54296" t="str">
            <v>b0837</v>
          </cell>
        </row>
        <row r="54297">
          <cell r="A54297" t="str">
            <v>b0837</v>
          </cell>
        </row>
        <row r="54298">
          <cell r="A54298" t="str">
            <v>b0837</v>
          </cell>
        </row>
        <row r="54299">
          <cell r="A54299" t="str">
            <v>b0837</v>
          </cell>
        </row>
        <row r="54300">
          <cell r="A54300" t="str">
            <v>b0837</v>
          </cell>
        </row>
        <row r="54301">
          <cell r="A54301" t="str">
            <v>b0837</v>
          </cell>
        </row>
        <row r="54302">
          <cell r="A54302" t="str">
            <v>b0837</v>
          </cell>
        </row>
        <row r="54303">
          <cell r="A54303" t="str">
            <v>b0834</v>
          </cell>
        </row>
        <row r="54304">
          <cell r="A54304" t="str">
            <v>b0834</v>
          </cell>
        </row>
        <row r="54305">
          <cell r="A54305" t="str">
            <v>b0834</v>
          </cell>
        </row>
        <row r="54306">
          <cell r="A54306" t="str">
            <v>b0834</v>
          </cell>
        </row>
        <row r="54307">
          <cell r="A54307" t="str">
            <v>b0834</v>
          </cell>
        </row>
        <row r="54308">
          <cell r="A54308" t="str">
            <v>b0834</v>
          </cell>
        </row>
        <row r="54309">
          <cell r="A54309" t="str">
            <v>b0834</v>
          </cell>
        </row>
        <row r="54310">
          <cell r="A54310" t="str">
            <v>b0834</v>
          </cell>
        </row>
        <row r="54311">
          <cell r="A54311" t="str">
            <v>b0834</v>
          </cell>
        </row>
        <row r="54312">
          <cell r="A54312" t="str">
            <v>b0834</v>
          </cell>
        </row>
        <row r="54313">
          <cell r="A54313" t="str">
            <v>b0834</v>
          </cell>
        </row>
        <row r="54314">
          <cell r="A54314" t="str">
            <v>b0834</v>
          </cell>
        </row>
        <row r="54315">
          <cell r="A54315" t="str">
            <v>b0834</v>
          </cell>
        </row>
        <row r="54316">
          <cell r="A54316" t="str">
            <v>b0834</v>
          </cell>
        </row>
        <row r="54317">
          <cell r="A54317" t="str">
            <v>b0833</v>
          </cell>
        </row>
        <row r="54318">
          <cell r="A54318" t="str">
            <v>b0833</v>
          </cell>
        </row>
        <row r="54319">
          <cell r="A54319" t="str">
            <v>b0833</v>
          </cell>
        </row>
        <row r="54320">
          <cell r="A54320" t="str">
            <v>b0833</v>
          </cell>
        </row>
        <row r="54321">
          <cell r="A54321" t="str">
            <v>b0833</v>
          </cell>
        </row>
        <row r="54322">
          <cell r="A54322" t="str">
            <v>b0833</v>
          </cell>
        </row>
        <row r="54323">
          <cell r="A54323" t="str">
            <v>b0833</v>
          </cell>
        </row>
        <row r="54324">
          <cell r="A54324" t="str">
            <v>b2517</v>
          </cell>
        </row>
        <row r="54325">
          <cell r="A54325" t="str">
            <v>b2517</v>
          </cell>
        </row>
        <row r="54326">
          <cell r="A54326" t="str">
            <v>b2517</v>
          </cell>
        </row>
        <row r="54327">
          <cell r="A54327" t="str">
            <v>b2517</v>
          </cell>
        </row>
        <row r="54328">
          <cell r="A54328" t="str">
            <v>b2517</v>
          </cell>
        </row>
        <row r="54329">
          <cell r="A54329" t="str">
            <v>b2517</v>
          </cell>
        </row>
        <row r="54330">
          <cell r="A54330" t="str">
            <v>b2517</v>
          </cell>
        </row>
        <row r="54331">
          <cell r="A54331" t="str">
            <v>b2517</v>
          </cell>
        </row>
        <row r="54332">
          <cell r="A54332" t="str">
            <v>b2517</v>
          </cell>
        </row>
        <row r="54333">
          <cell r="A54333" t="str">
            <v>b2517</v>
          </cell>
        </row>
        <row r="54334">
          <cell r="A54334" t="str">
            <v>b2517</v>
          </cell>
        </row>
        <row r="54335">
          <cell r="A54335" t="str">
            <v>b2517</v>
          </cell>
        </row>
        <row r="54336">
          <cell r="A54336" t="str">
            <v>b2517</v>
          </cell>
        </row>
        <row r="54337">
          <cell r="A54337" t="str">
            <v>b2517</v>
          </cell>
        </row>
        <row r="54338">
          <cell r="A54338" t="str">
            <v>b2517</v>
          </cell>
        </row>
        <row r="54339">
          <cell r="A54339" t="str">
            <v>b2517</v>
          </cell>
        </row>
        <row r="54340">
          <cell r="A54340" t="str">
            <v>b2517</v>
          </cell>
        </row>
        <row r="54341">
          <cell r="A54341" t="str">
            <v>b2517</v>
          </cell>
        </row>
        <row r="54342">
          <cell r="A54342" t="str">
            <v>b2517</v>
          </cell>
        </row>
        <row r="54343">
          <cell r="A54343" t="str">
            <v>b2517</v>
          </cell>
        </row>
        <row r="54344">
          <cell r="A54344" t="str">
            <v>b2517</v>
          </cell>
        </row>
        <row r="54345">
          <cell r="A54345" t="str">
            <v>b2517</v>
          </cell>
        </row>
        <row r="54346">
          <cell r="A54346" t="str">
            <v>b2517</v>
          </cell>
        </row>
        <row r="54347">
          <cell r="A54347" t="str">
            <v>b2517</v>
          </cell>
        </row>
        <row r="54348">
          <cell r="A54348" t="str">
            <v>b2517</v>
          </cell>
        </row>
        <row r="54349">
          <cell r="A54349" t="str">
            <v>b2517</v>
          </cell>
        </row>
        <row r="54350">
          <cell r="A54350" t="str">
            <v>b2517</v>
          </cell>
        </row>
        <row r="54351">
          <cell r="A54351" t="str">
            <v>b2517</v>
          </cell>
        </row>
        <row r="54352">
          <cell r="A54352" t="str">
            <v>b2517</v>
          </cell>
        </row>
        <row r="54353">
          <cell r="A54353" t="str">
            <v>b2517</v>
          </cell>
        </row>
        <row r="54354">
          <cell r="A54354" t="str">
            <v>b2517</v>
          </cell>
        </row>
        <row r="54355">
          <cell r="A54355" t="str">
            <v>b2517</v>
          </cell>
        </row>
        <row r="54356">
          <cell r="A54356" t="str">
            <v>b2517</v>
          </cell>
        </row>
        <row r="54357">
          <cell r="A54357" t="str">
            <v>b2517</v>
          </cell>
        </row>
        <row r="54358">
          <cell r="A54358" t="str">
            <v>b2517</v>
          </cell>
        </row>
        <row r="54359">
          <cell r="A54359" t="str">
            <v>b2517</v>
          </cell>
        </row>
        <row r="54360">
          <cell r="A54360" t="str">
            <v>b2517</v>
          </cell>
        </row>
        <row r="54361">
          <cell r="A54361" t="str">
            <v>b2517</v>
          </cell>
        </row>
        <row r="54362">
          <cell r="A54362" t="str">
            <v>b2517</v>
          </cell>
        </row>
        <row r="54363">
          <cell r="A54363" t="str">
            <v>b2517</v>
          </cell>
        </row>
        <row r="54364">
          <cell r="A54364" t="str">
            <v>b2517</v>
          </cell>
        </row>
        <row r="54365">
          <cell r="A54365" t="str">
            <v>b2517</v>
          </cell>
        </row>
        <row r="54366">
          <cell r="A54366" t="str">
            <v>b2517</v>
          </cell>
        </row>
        <row r="54367">
          <cell r="A54367" t="str">
            <v>b2517</v>
          </cell>
        </row>
        <row r="54368">
          <cell r="A54368" t="str">
            <v>b2517</v>
          </cell>
        </row>
        <row r="54369">
          <cell r="A54369" t="str">
            <v>b2517</v>
          </cell>
        </row>
        <row r="54370">
          <cell r="A54370" t="str">
            <v>b2517</v>
          </cell>
        </row>
        <row r="54371">
          <cell r="A54371" t="str">
            <v>b2517</v>
          </cell>
        </row>
        <row r="54372">
          <cell r="A54372" t="str">
            <v>b2517</v>
          </cell>
        </row>
        <row r="54373">
          <cell r="A54373" t="str">
            <v>b0851</v>
          </cell>
        </row>
        <row r="54374">
          <cell r="A54374" t="str">
            <v>b0851</v>
          </cell>
        </row>
        <row r="54375">
          <cell r="A54375" t="str">
            <v>b0851</v>
          </cell>
        </row>
        <row r="54376">
          <cell r="A54376" t="str">
            <v>b0851</v>
          </cell>
        </row>
        <row r="54377">
          <cell r="A54377" t="str">
            <v>b0851</v>
          </cell>
        </row>
        <row r="54378">
          <cell r="A54378" t="str">
            <v>b0851</v>
          </cell>
        </row>
        <row r="54379">
          <cell r="A54379" t="str">
            <v>b0851</v>
          </cell>
        </row>
        <row r="54380">
          <cell r="A54380" t="str">
            <v>b0851</v>
          </cell>
        </row>
        <row r="54381">
          <cell r="A54381" t="str">
            <v>b2708</v>
          </cell>
        </row>
        <row r="54382">
          <cell r="A54382" t="str">
            <v>b2708</v>
          </cell>
        </row>
        <row r="54383">
          <cell r="A54383" t="str">
            <v>b2708</v>
          </cell>
        </row>
        <row r="54384">
          <cell r="A54384" t="str">
            <v>b2708</v>
          </cell>
        </row>
        <row r="54385">
          <cell r="A54385" t="str">
            <v>b2708</v>
          </cell>
        </row>
        <row r="54386">
          <cell r="A54386" t="str">
            <v>b2708</v>
          </cell>
        </row>
        <row r="54387">
          <cell r="A54387" t="str">
            <v>b2708</v>
          </cell>
        </row>
        <row r="54388">
          <cell r="A54388" t="str">
            <v>b2708</v>
          </cell>
        </row>
        <row r="54389">
          <cell r="A54389" t="str">
            <v>b2708</v>
          </cell>
        </row>
        <row r="54390">
          <cell r="A54390" t="str">
            <v>b2708</v>
          </cell>
        </row>
        <row r="54391">
          <cell r="A54391" t="str">
            <v>b2708</v>
          </cell>
        </row>
        <row r="54392">
          <cell r="A54392" t="str">
            <v>b2708</v>
          </cell>
        </row>
        <row r="54393">
          <cell r="A54393" t="str">
            <v>b2708</v>
          </cell>
        </row>
        <row r="54394">
          <cell r="A54394" t="str">
            <v>b2708</v>
          </cell>
        </row>
        <row r="54395">
          <cell r="A54395" t="str">
            <v>b2708</v>
          </cell>
        </row>
        <row r="54396">
          <cell r="A54396" t="str">
            <v>b2708</v>
          </cell>
        </row>
        <row r="54397">
          <cell r="A54397" t="str">
            <v>b2708</v>
          </cell>
        </row>
        <row r="54398">
          <cell r="A54398" t="str">
            <v>b3962</v>
          </cell>
        </row>
        <row r="54399">
          <cell r="A54399" t="str">
            <v>b3962</v>
          </cell>
        </row>
        <row r="54400">
          <cell r="A54400" t="str">
            <v>b3962</v>
          </cell>
        </row>
        <row r="54401">
          <cell r="A54401" t="str">
            <v>b3962</v>
          </cell>
        </row>
        <row r="54402">
          <cell r="A54402" t="str">
            <v>b3962</v>
          </cell>
        </row>
        <row r="54403">
          <cell r="A54403" t="str">
            <v>b3962</v>
          </cell>
        </row>
        <row r="54404">
          <cell r="A54404" t="str">
            <v>b3962</v>
          </cell>
        </row>
        <row r="54405">
          <cell r="A54405" t="str">
            <v>b3962</v>
          </cell>
        </row>
        <row r="54406">
          <cell r="A54406" t="str">
            <v>b3962</v>
          </cell>
        </row>
        <row r="54407">
          <cell r="A54407" t="str">
            <v>b3962</v>
          </cell>
        </row>
        <row r="54408">
          <cell r="A54408" t="str">
            <v>b3962</v>
          </cell>
        </row>
        <row r="54409">
          <cell r="A54409" t="str">
            <v>b3962</v>
          </cell>
        </row>
        <row r="54410">
          <cell r="A54410" t="str">
            <v>b3962</v>
          </cell>
        </row>
        <row r="54411">
          <cell r="A54411" t="str">
            <v>b3962</v>
          </cell>
        </row>
        <row r="54412">
          <cell r="A54412" t="str">
            <v>b3962</v>
          </cell>
        </row>
        <row r="54413">
          <cell r="A54413" t="str">
            <v>b3962</v>
          </cell>
        </row>
        <row r="54414">
          <cell r="A54414" t="str">
            <v>b3962</v>
          </cell>
        </row>
        <row r="54415">
          <cell r="A54415" t="str">
            <v>b3962</v>
          </cell>
        </row>
        <row r="54416">
          <cell r="A54416" t="str">
            <v>b3962</v>
          </cell>
        </row>
        <row r="54417">
          <cell r="A54417" t="str">
            <v>b3962</v>
          </cell>
        </row>
        <row r="54418">
          <cell r="A54418" t="str">
            <v>b3962</v>
          </cell>
        </row>
        <row r="54419">
          <cell r="A54419" t="str">
            <v>b3962</v>
          </cell>
        </row>
        <row r="54420">
          <cell r="A54420" t="str">
            <v>b0144</v>
          </cell>
        </row>
        <row r="54421">
          <cell r="A54421" t="str">
            <v>b0144</v>
          </cell>
        </row>
        <row r="54422">
          <cell r="A54422" t="str">
            <v>b0144</v>
          </cell>
        </row>
        <row r="54423">
          <cell r="A54423" t="str">
            <v>b0144</v>
          </cell>
        </row>
        <row r="54424">
          <cell r="A54424" t="str">
            <v>b0144</v>
          </cell>
        </row>
        <row r="54425">
          <cell r="A54425" t="str">
            <v>b0144</v>
          </cell>
        </row>
        <row r="54426">
          <cell r="A54426" t="str">
            <v>b0144</v>
          </cell>
        </row>
        <row r="54427">
          <cell r="A54427" t="str">
            <v>b0144</v>
          </cell>
        </row>
        <row r="54428">
          <cell r="A54428" t="str">
            <v>b0144</v>
          </cell>
        </row>
        <row r="54429">
          <cell r="A54429" t="str">
            <v>b0144</v>
          </cell>
        </row>
        <row r="54430">
          <cell r="A54430" t="str">
            <v>b0144</v>
          </cell>
        </row>
        <row r="54431">
          <cell r="A54431" t="str">
            <v>b0144</v>
          </cell>
        </row>
        <row r="54432">
          <cell r="A54432" t="str">
            <v>b0144</v>
          </cell>
        </row>
        <row r="54433">
          <cell r="A54433" t="str">
            <v>b0144</v>
          </cell>
        </row>
        <row r="54434">
          <cell r="A54434" t="str">
            <v>b0144</v>
          </cell>
        </row>
        <row r="54435">
          <cell r="A54435" t="str">
            <v>b0144</v>
          </cell>
        </row>
        <row r="54436">
          <cell r="A54436" t="str">
            <v>b0144</v>
          </cell>
        </row>
        <row r="54437">
          <cell r="A54437" t="str">
            <v>b0144</v>
          </cell>
        </row>
        <row r="54438">
          <cell r="A54438" t="str">
            <v>b0144</v>
          </cell>
        </row>
        <row r="54439">
          <cell r="A54439" t="str">
            <v>b0144</v>
          </cell>
        </row>
        <row r="54440">
          <cell r="A54440" t="str">
            <v>b0144</v>
          </cell>
        </row>
        <row r="54441">
          <cell r="A54441" t="str">
            <v>b0144</v>
          </cell>
        </row>
        <row r="54442">
          <cell r="A54442" t="str">
            <v>b0144</v>
          </cell>
        </row>
        <row r="54443">
          <cell r="A54443" t="str">
            <v>b2685</v>
          </cell>
        </row>
        <row r="54444">
          <cell r="A54444" t="str">
            <v>b2685</v>
          </cell>
        </row>
        <row r="54445">
          <cell r="A54445" t="str">
            <v>b2685</v>
          </cell>
        </row>
        <row r="54446">
          <cell r="A54446" t="str">
            <v>b2685</v>
          </cell>
        </row>
        <row r="54447">
          <cell r="A54447" t="str">
            <v>b2685</v>
          </cell>
        </row>
        <row r="54448">
          <cell r="A54448" t="str">
            <v>b2685</v>
          </cell>
        </row>
        <row r="54449">
          <cell r="A54449" t="str">
            <v>b2685</v>
          </cell>
        </row>
        <row r="54450">
          <cell r="A54450" t="str">
            <v>b2685</v>
          </cell>
        </row>
        <row r="54451">
          <cell r="A54451" t="str">
            <v>b2685</v>
          </cell>
        </row>
        <row r="54452">
          <cell r="A54452" t="str">
            <v>b2685</v>
          </cell>
        </row>
        <row r="54453">
          <cell r="A54453" t="str">
            <v>b2685</v>
          </cell>
        </row>
        <row r="54454">
          <cell r="A54454" t="str">
            <v>b2685</v>
          </cell>
        </row>
        <row r="54455">
          <cell r="A54455" t="str">
            <v>b2685</v>
          </cell>
        </row>
        <row r="54456">
          <cell r="A54456" t="str">
            <v>b2685</v>
          </cell>
        </row>
        <row r="54457">
          <cell r="A54457" t="str">
            <v>b2685</v>
          </cell>
        </row>
        <row r="54458">
          <cell r="A54458" t="str">
            <v>b2685</v>
          </cell>
        </row>
        <row r="54459">
          <cell r="A54459" t="str">
            <v>b2685</v>
          </cell>
        </row>
        <row r="54460">
          <cell r="A54460" t="str">
            <v>b2685</v>
          </cell>
        </row>
        <row r="54461">
          <cell r="A54461" t="str">
            <v>b2685</v>
          </cell>
        </row>
        <row r="54462">
          <cell r="A54462" t="str">
            <v>b2685</v>
          </cell>
        </row>
        <row r="54463">
          <cell r="A54463" t="str">
            <v>b2685</v>
          </cell>
        </row>
        <row r="54464">
          <cell r="A54464" t="str">
            <v>b2685</v>
          </cell>
        </row>
        <row r="54465">
          <cell r="A54465" t="str">
            <v>b2685</v>
          </cell>
        </row>
        <row r="54466">
          <cell r="A54466" t="str">
            <v>b2685</v>
          </cell>
        </row>
        <row r="54467">
          <cell r="A54467" t="str">
            <v>b2685</v>
          </cell>
        </row>
        <row r="54468">
          <cell r="A54468" t="str">
            <v>b2935</v>
          </cell>
        </row>
        <row r="54469">
          <cell r="A54469" t="str">
            <v>b2935</v>
          </cell>
        </row>
        <row r="54470">
          <cell r="A54470" t="str">
            <v>b2935</v>
          </cell>
        </row>
        <row r="54471">
          <cell r="A54471" t="str">
            <v>b2935</v>
          </cell>
        </row>
        <row r="54472">
          <cell r="A54472" t="str">
            <v>b2935</v>
          </cell>
        </row>
        <row r="54473">
          <cell r="A54473" t="str">
            <v>b2935</v>
          </cell>
        </row>
        <row r="54474">
          <cell r="A54474" t="str">
            <v>b2935</v>
          </cell>
        </row>
        <row r="54475">
          <cell r="A54475" t="str">
            <v>b2935</v>
          </cell>
        </row>
        <row r="54476">
          <cell r="A54476" t="str">
            <v>b2935</v>
          </cell>
        </row>
        <row r="54477">
          <cell r="A54477" t="str">
            <v>b2935</v>
          </cell>
        </row>
        <row r="54478">
          <cell r="A54478" t="str">
            <v>b2935</v>
          </cell>
        </row>
        <row r="54479">
          <cell r="A54479" t="str">
            <v>b2935</v>
          </cell>
        </row>
        <row r="54480">
          <cell r="A54480" t="str">
            <v>b2935</v>
          </cell>
        </row>
        <row r="54481">
          <cell r="A54481" t="str">
            <v>b2935</v>
          </cell>
        </row>
        <row r="54482">
          <cell r="A54482" t="str">
            <v>b2935</v>
          </cell>
        </row>
        <row r="54483">
          <cell r="A54483" t="str">
            <v>b2935</v>
          </cell>
        </row>
        <row r="54484">
          <cell r="A54484" t="str">
            <v>b2935</v>
          </cell>
        </row>
        <row r="54485">
          <cell r="A54485" t="str">
            <v>b2935</v>
          </cell>
        </row>
        <row r="54486">
          <cell r="A54486" t="str">
            <v>b2935</v>
          </cell>
        </row>
        <row r="54487">
          <cell r="A54487" t="str">
            <v>b2935</v>
          </cell>
        </row>
        <row r="54488">
          <cell r="A54488" t="str">
            <v>b0915</v>
          </cell>
        </row>
        <row r="54489">
          <cell r="A54489" t="str">
            <v>b0915</v>
          </cell>
        </row>
        <row r="54490">
          <cell r="A54490" t="str">
            <v>b0915</v>
          </cell>
        </row>
        <row r="54491">
          <cell r="A54491" t="str">
            <v>b0915</v>
          </cell>
        </row>
        <row r="54492">
          <cell r="A54492" t="str">
            <v>b0915</v>
          </cell>
        </row>
        <row r="54493">
          <cell r="A54493" t="str">
            <v>b0915</v>
          </cell>
        </row>
        <row r="54494">
          <cell r="A54494" t="str">
            <v>b0915</v>
          </cell>
        </row>
        <row r="54495">
          <cell r="A54495" t="str">
            <v>b0915</v>
          </cell>
        </row>
        <row r="54496">
          <cell r="A54496" t="str">
            <v>b0915</v>
          </cell>
        </row>
        <row r="54497">
          <cell r="A54497" t="str">
            <v>b0915</v>
          </cell>
        </row>
        <row r="54498">
          <cell r="A54498" t="str">
            <v>b0915</v>
          </cell>
        </row>
        <row r="54499">
          <cell r="A54499" t="str">
            <v>b0915</v>
          </cell>
        </row>
        <row r="54500">
          <cell r="A54500" t="str">
            <v>b0915</v>
          </cell>
        </row>
        <row r="54501">
          <cell r="A54501" t="str">
            <v>b0915</v>
          </cell>
        </row>
        <row r="54502">
          <cell r="A54502" t="str">
            <v>b0915</v>
          </cell>
        </row>
        <row r="54503">
          <cell r="A54503" t="str">
            <v>b0915</v>
          </cell>
        </row>
        <row r="54504">
          <cell r="A54504" t="str">
            <v>b0915</v>
          </cell>
        </row>
        <row r="54505">
          <cell r="A54505" t="str">
            <v>b0915</v>
          </cell>
        </row>
        <row r="54506">
          <cell r="A54506" t="str">
            <v>b0915</v>
          </cell>
        </row>
        <row r="54507">
          <cell r="A54507" t="str">
            <v>b0915</v>
          </cell>
        </row>
        <row r="54508">
          <cell r="A54508" t="str">
            <v>b0915</v>
          </cell>
        </row>
        <row r="54509">
          <cell r="A54509" t="str">
            <v>b0915</v>
          </cell>
        </row>
        <row r="54510">
          <cell r="A54510" t="str">
            <v>b0915</v>
          </cell>
        </row>
        <row r="54511">
          <cell r="A54511" t="str">
            <v>b0915</v>
          </cell>
        </row>
        <row r="54512">
          <cell r="A54512" t="str">
            <v>b0915</v>
          </cell>
        </row>
        <row r="54513">
          <cell r="A54513" t="str">
            <v>b0915</v>
          </cell>
        </row>
        <row r="54514">
          <cell r="A54514" t="str">
            <v>b0915</v>
          </cell>
        </row>
        <row r="54515">
          <cell r="A54515" t="str">
            <v>b3361</v>
          </cell>
        </row>
        <row r="54516">
          <cell r="A54516" t="str">
            <v>b3361</v>
          </cell>
        </row>
        <row r="54517">
          <cell r="A54517" t="str">
            <v>b3361</v>
          </cell>
        </row>
        <row r="54518">
          <cell r="A54518" t="str">
            <v>b3361</v>
          </cell>
        </row>
        <row r="54519">
          <cell r="A54519" t="str">
            <v>b3361</v>
          </cell>
        </row>
        <row r="54520">
          <cell r="A54520" t="str">
            <v>b3361</v>
          </cell>
        </row>
        <row r="54521">
          <cell r="A54521" t="str">
            <v>b3361</v>
          </cell>
        </row>
        <row r="54522">
          <cell r="A54522" t="str">
            <v>b3361</v>
          </cell>
        </row>
        <row r="54523">
          <cell r="A54523" t="str">
            <v>b3361</v>
          </cell>
        </row>
        <row r="54524">
          <cell r="A54524" t="str">
            <v>b3361</v>
          </cell>
        </row>
        <row r="54525">
          <cell r="A54525" t="str">
            <v>b4266</v>
          </cell>
        </row>
        <row r="54526">
          <cell r="A54526" t="str">
            <v>b4266</v>
          </cell>
        </row>
        <row r="54527">
          <cell r="A54527" t="str">
            <v>b4266</v>
          </cell>
        </row>
        <row r="54528">
          <cell r="A54528" t="str">
            <v>b4266</v>
          </cell>
        </row>
        <row r="54529">
          <cell r="A54529" t="str">
            <v>b4266</v>
          </cell>
        </row>
        <row r="54530">
          <cell r="A54530" t="str">
            <v>b4266</v>
          </cell>
        </row>
        <row r="54531">
          <cell r="A54531" t="str">
            <v>b4266</v>
          </cell>
        </row>
        <row r="54532">
          <cell r="A54532" t="str">
            <v>b4266</v>
          </cell>
        </row>
        <row r="54533">
          <cell r="A54533" t="str">
            <v>b4266</v>
          </cell>
        </row>
        <row r="54534">
          <cell r="A54534" t="str">
            <v>b3162</v>
          </cell>
        </row>
        <row r="54535">
          <cell r="A54535" t="str">
            <v>b3162</v>
          </cell>
        </row>
        <row r="54536">
          <cell r="A54536" t="str">
            <v>b3162</v>
          </cell>
        </row>
        <row r="54537">
          <cell r="A54537" t="str">
            <v>b3162</v>
          </cell>
        </row>
        <row r="54538">
          <cell r="A54538" t="str">
            <v>b3162</v>
          </cell>
        </row>
        <row r="54539">
          <cell r="A54539" t="str">
            <v>b3162</v>
          </cell>
        </row>
        <row r="54540">
          <cell r="A54540" t="str">
            <v>b3162</v>
          </cell>
        </row>
        <row r="54541">
          <cell r="A54541" t="str">
            <v>b3162</v>
          </cell>
        </row>
        <row r="54542">
          <cell r="A54542" t="str">
            <v>b3162</v>
          </cell>
        </row>
        <row r="54543">
          <cell r="A54543" t="str">
            <v>b3162</v>
          </cell>
        </row>
        <row r="54544">
          <cell r="A54544" t="str">
            <v>b3162</v>
          </cell>
        </row>
        <row r="54545">
          <cell r="A54545" t="str">
            <v>b3162</v>
          </cell>
        </row>
        <row r="54546">
          <cell r="A54546" t="str">
            <v>b3162</v>
          </cell>
        </row>
        <row r="54547">
          <cell r="A54547" t="str">
            <v>b3162</v>
          </cell>
        </row>
        <row r="54548">
          <cell r="A54548" t="str">
            <v>b3162</v>
          </cell>
        </row>
        <row r="54549">
          <cell r="A54549" t="str">
            <v>b3162</v>
          </cell>
        </row>
        <row r="54550">
          <cell r="A54550" t="str">
            <v>b3162</v>
          </cell>
        </row>
        <row r="54551">
          <cell r="A54551" t="str">
            <v>b3162</v>
          </cell>
        </row>
        <row r="54552">
          <cell r="A54552" t="str">
            <v>b3162</v>
          </cell>
        </row>
        <row r="54553">
          <cell r="A54553" t="str">
            <v>b3162</v>
          </cell>
        </row>
        <row r="54554">
          <cell r="A54554" t="str">
            <v>b3162</v>
          </cell>
        </row>
        <row r="54555">
          <cell r="A54555" t="str">
            <v>b3162</v>
          </cell>
        </row>
        <row r="54556">
          <cell r="A54556" t="str">
            <v>b3162</v>
          </cell>
        </row>
        <row r="54557">
          <cell r="A54557" t="str">
            <v>b3162</v>
          </cell>
        </row>
        <row r="54558">
          <cell r="A54558" t="str">
            <v>b3162</v>
          </cell>
        </row>
        <row r="54559">
          <cell r="A54559" t="str">
            <v>b3162</v>
          </cell>
        </row>
        <row r="54560">
          <cell r="A54560" t="str">
            <v>b3162</v>
          </cell>
        </row>
        <row r="54561">
          <cell r="A54561" t="str">
            <v>b3162</v>
          </cell>
        </row>
        <row r="54562">
          <cell r="A54562" t="str">
            <v>b3162</v>
          </cell>
        </row>
        <row r="54563">
          <cell r="A54563" t="str">
            <v>b3162</v>
          </cell>
        </row>
        <row r="54564">
          <cell r="A54564" t="str">
            <v>b3162</v>
          </cell>
        </row>
        <row r="54565">
          <cell r="A54565" t="str">
            <v>b3162</v>
          </cell>
        </row>
        <row r="54566">
          <cell r="A54566" t="str">
            <v>b3162</v>
          </cell>
        </row>
        <row r="54567">
          <cell r="A54567" t="str">
            <v>b3162</v>
          </cell>
        </row>
        <row r="54568">
          <cell r="A54568" t="str">
            <v>b3162</v>
          </cell>
        </row>
        <row r="54569">
          <cell r="A54569" t="str">
            <v>b3162</v>
          </cell>
        </row>
        <row r="54570">
          <cell r="A54570" t="str">
            <v>b3162</v>
          </cell>
        </row>
        <row r="54571">
          <cell r="A54571" t="str">
            <v>b3162</v>
          </cell>
        </row>
        <row r="54572">
          <cell r="A54572" t="str">
            <v>b3162</v>
          </cell>
        </row>
        <row r="54573">
          <cell r="A54573" t="str">
            <v>b3162</v>
          </cell>
        </row>
        <row r="54574">
          <cell r="A54574" t="str">
            <v>b3162</v>
          </cell>
        </row>
        <row r="54575">
          <cell r="A54575" t="str">
            <v>b3162</v>
          </cell>
        </row>
        <row r="54576">
          <cell r="A54576" t="str">
            <v>b4664</v>
          </cell>
        </row>
        <row r="54577">
          <cell r="A54577" t="str">
            <v>b4664</v>
          </cell>
        </row>
        <row r="54578">
          <cell r="A54578" t="str">
            <v>b4664</v>
          </cell>
        </row>
        <row r="54579">
          <cell r="A54579" t="str">
            <v>b0116</v>
          </cell>
        </row>
        <row r="54580">
          <cell r="A54580" t="str">
            <v>b0116</v>
          </cell>
        </row>
        <row r="54581">
          <cell r="A54581" t="str">
            <v>b0116</v>
          </cell>
        </row>
        <row r="54582">
          <cell r="A54582" t="str">
            <v>b0116</v>
          </cell>
        </row>
        <row r="54583">
          <cell r="A54583" t="str">
            <v>b0116</v>
          </cell>
        </row>
        <row r="54584">
          <cell r="A54584" t="str">
            <v>b0116</v>
          </cell>
        </row>
        <row r="54585">
          <cell r="A54585" t="str">
            <v>b0116</v>
          </cell>
        </row>
        <row r="54586">
          <cell r="A54586" t="str">
            <v>b0116</v>
          </cell>
        </row>
        <row r="54587">
          <cell r="A54587" t="str">
            <v>b0116</v>
          </cell>
        </row>
        <row r="54588">
          <cell r="A54588" t="str">
            <v>b0116</v>
          </cell>
        </row>
        <row r="54589">
          <cell r="A54589" t="str">
            <v>b0116</v>
          </cell>
        </row>
        <row r="54590">
          <cell r="A54590" t="str">
            <v>b0116</v>
          </cell>
        </row>
        <row r="54591">
          <cell r="A54591" t="str">
            <v>b0116</v>
          </cell>
        </row>
        <row r="54592">
          <cell r="A54592" t="str">
            <v>b0116</v>
          </cell>
        </row>
        <row r="54593">
          <cell r="A54593" t="str">
            <v>b0116</v>
          </cell>
        </row>
        <row r="54594">
          <cell r="A54594" t="str">
            <v>b0116</v>
          </cell>
        </row>
        <row r="54595">
          <cell r="A54595" t="str">
            <v>b0116</v>
          </cell>
        </row>
        <row r="54596">
          <cell r="A54596" t="str">
            <v>b0116</v>
          </cell>
        </row>
        <row r="54597">
          <cell r="A54597" t="str">
            <v>b0116</v>
          </cell>
        </row>
        <row r="54598">
          <cell r="A54598" t="str">
            <v>b0116</v>
          </cell>
        </row>
        <row r="54599">
          <cell r="A54599" t="str">
            <v>b0116</v>
          </cell>
        </row>
        <row r="54600">
          <cell r="A54600" t="str">
            <v>b0116</v>
          </cell>
        </row>
        <row r="54601">
          <cell r="A54601" t="str">
            <v>b0116</v>
          </cell>
        </row>
        <row r="54602">
          <cell r="A54602" t="str">
            <v>b0116</v>
          </cell>
        </row>
        <row r="54603">
          <cell r="A54603" t="str">
            <v>b0116</v>
          </cell>
        </row>
        <row r="54604">
          <cell r="A54604" t="str">
            <v>b0116</v>
          </cell>
        </row>
        <row r="54605">
          <cell r="A54605" t="str">
            <v>b0116</v>
          </cell>
        </row>
        <row r="54606">
          <cell r="A54606" t="str">
            <v>b0116</v>
          </cell>
        </row>
        <row r="54607">
          <cell r="A54607" t="str">
            <v>b0116</v>
          </cell>
        </row>
        <row r="54608">
          <cell r="A54608" t="str">
            <v>b0116</v>
          </cell>
        </row>
        <row r="54609">
          <cell r="A54609" t="str">
            <v>b0116</v>
          </cell>
        </row>
        <row r="54610">
          <cell r="A54610" t="str">
            <v>b0116</v>
          </cell>
        </row>
        <row r="54611">
          <cell r="A54611" t="str">
            <v>b0116</v>
          </cell>
        </row>
        <row r="54612">
          <cell r="A54612" t="str">
            <v>b0116</v>
          </cell>
        </row>
        <row r="54613">
          <cell r="A54613" t="str">
            <v>b0116</v>
          </cell>
        </row>
        <row r="54614">
          <cell r="A54614" t="str">
            <v>b0116</v>
          </cell>
        </row>
        <row r="54615">
          <cell r="A54615" t="str">
            <v>b0116</v>
          </cell>
        </row>
        <row r="54616">
          <cell r="A54616" t="str">
            <v>b0116</v>
          </cell>
        </row>
        <row r="54617">
          <cell r="A54617" t="str">
            <v>b0116</v>
          </cell>
        </row>
        <row r="54618">
          <cell r="A54618" t="str">
            <v>b0116</v>
          </cell>
        </row>
        <row r="54619">
          <cell r="A54619" t="str">
            <v>b0116</v>
          </cell>
        </row>
        <row r="54620">
          <cell r="A54620" t="str">
            <v>b0116</v>
          </cell>
        </row>
        <row r="54621">
          <cell r="A54621" t="str">
            <v>b0116</v>
          </cell>
        </row>
        <row r="54622">
          <cell r="A54622" t="str">
            <v>b0116</v>
          </cell>
        </row>
        <row r="54623">
          <cell r="A54623" t="str">
            <v>b0116</v>
          </cell>
        </row>
        <row r="54624">
          <cell r="A54624" t="str">
            <v>b0116</v>
          </cell>
        </row>
        <row r="54625">
          <cell r="A54625" t="str">
            <v>b0116</v>
          </cell>
        </row>
        <row r="54626">
          <cell r="A54626" t="str">
            <v>b0116</v>
          </cell>
        </row>
        <row r="54627">
          <cell r="A54627" t="str">
            <v>b0116</v>
          </cell>
        </row>
        <row r="54628">
          <cell r="A54628" t="str">
            <v>b0116</v>
          </cell>
        </row>
        <row r="54629">
          <cell r="A54629" t="str">
            <v>b0116</v>
          </cell>
        </row>
        <row r="54630">
          <cell r="A54630" t="str">
            <v>b0116</v>
          </cell>
        </row>
        <row r="54631">
          <cell r="A54631" t="str">
            <v>b0116</v>
          </cell>
        </row>
        <row r="54632">
          <cell r="A54632" t="str">
            <v>b0116</v>
          </cell>
        </row>
        <row r="54633">
          <cell r="A54633" t="str">
            <v>b0116</v>
          </cell>
        </row>
        <row r="54634">
          <cell r="A54634" t="str">
            <v>b1949</v>
          </cell>
        </row>
        <row r="54635">
          <cell r="A54635" t="str">
            <v>b1949</v>
          </cell>
        </row>
        <row r="54636">
          <cell r="A54636" t="str">
            <v>b1949</v>
          </cell>
        </row>
        <row r="54637">
          <cell r="A54637" t="str">
            <v>b1949</v>
          </cell>
        </row>
        <row r="54638">
          <cell r="A54638" t="str">
            <v>b1949</v>
          </cell>
        </row>
        <row r="54639">
          <cell r="A54639" t="str">
            <v>b1949</v>
          </cell>
        </row>
        <row r="54640">
          <cell r="A54640" t="str">
            <v>b1949</v>
          </cell>
        </row>
        <row r="54641">
          <cell r="A54641" t="str">
            <v>b1949</v>
          </cell>
        </row>
        <row r="54642">
          <cell r="A54642" t="str">
            <v>b1949</v>
          </cell>
        </row>
        <row r="54643">
          <cell r="A54643" t="str">
            <v>b1949</v>
          </cell>
        </row>
        <row r="54644">
          <cell r="A54644" t="str">
            <v>b1949</v>
          </cell>
        </row>
        <row r="54645">
          <cell r="A54645" t="str">
            <v>b1949</v>
          </cell>
        </row>
        <row r="54646">
          <cell r="A54646" t="str">
            <v>b1949</v>
          </cell>
        </row>
        <row r="54647">
          <cell r="A54647" t="str">
            <v>b1949</v>
          </cell>
        </row>
        <row r="54648">
          <cell r="A54648" t="str">
            <v>b1949</v>
          </cell>
        </row>
        <row r="54649">
          <cell r="A54649" t="str">
            <v>b2264</v>
          </cell>
        </row>
        <row r="54650">
          <cell r="A54650" t="str">
            <v>b2264</v>
          </cell>
        </row>
        <row r="54651">
          <cell r="A54651" t="str">
            <v>b2264</v>
          </cell>
        </row>
        <row r="54652">
          <cell r="A54652" t="str">
            <v>b2264</v>
          </cell>
        </row>
        <row r="54653">
          <cell r="A54653" t="str">
            <v>b2264</v>
          </cell>
        </row>
        <row r="54654">
          <cell r="A54654" t="str">
            <v>b2264</v>
          </cell>
        </row>
        <row r="54655">
          <cell r="A54655" t="str">
            <v>b2264</v>
          </cell>
        </row>
        <row r="54656">
          <cell r="A54656" t="str">
            <v>b2264</v>
          </cell>
        </row>
        <row r="54657">
          <cell r="A54657" t="str">
            <v>b2264</v>
          </cell>
        </row>
        <row r="54658">
          <cell r="A54658" t="str">
            <v>b2264</v>
          </cell>
        </row>
        <row r="54659">
          <cell r="A54659" t="str">
            <v>b2264</v>
          </cell>
        </row>
        <row r="54660">
          <cell r="A54660" t="str">
            <v>b2264</v>
          </cell>
        </row>
        <row r="54661">
          <cell r="A54661" t="str">
            <v>b2264</v>
          </cell>
        </row>
        <row r="54662">
          <cell r="A54662" t="str">
            <v>b2264</v>
          </cell>
        </row>
        <row r="54663">
          <cell r="A54663" t="str">
            <v>b2264</v>
          </cell>
        </row>
        <row r="54664">
          <cell r="A54664" t="str">
            <v>b2264</v>
          </cell>
        </row>
        <row r="54665">
          <cell r="A54665" t="str">
            <v>b2264</v>
          </cell>
        </row>
        <row r="54666">
          <cell r="A54666" t="str">
            <v>b2264</v>
          </cell>
        </row>
        <row r="54667">
          <cell r="A54667" t="str">
            <v>b2264</v>
          </cell>
        </row>
        <row r="54668">
          <cell r="A54668" t="str">
            <v>b2264</v>
          </cell>
        </row>
        <row r="54669">
          <cell r="A54669" t="str">
            <v>b0098</v>
          </cell>
        </row>
        <row r="54670">
          <cell r="A54670" t="str">
            <v>b0098</v>
          </cell>
        </row>
        <row r="54671">
          <cell r="A54671" t="str">
            <v>b0098</v>
          </cell>
        </row>
        <row r="54672">
          <cell r="A54672" t="str">
            <v>b0098</v>
          </cell>
        </row>
        <row r="54673">
          <cell r="A54673" t="str">
            <v>b0098</v>
          </cell>
        </row>
        <row r="54674">
          <cell r="A54674" t="str">
            <v>b0098</v>
          </cell>
        </row>
        <row r="54675">
          <cell r="A54675" t="str">
            <v>b0098</v>
          </cell>
        </row>
        <row r="54676">
          <cell r="A54676" t="str">
            <v>b0098</v>
          </cell>
        </row>
        <row r="54677">
          <cell r="A54677" t="str">
            <v>b0098</v>
          </cell>
        </row>
        <row r="54678">
          <cell r="A54678" t="str">
            <v>b0098</v>
          </cell>
        </row>
        <row r="54679">
          <cell r="A54679" t="str">
            <v>b0098</v>
          </cell>
        </row>
        <row r="54680">
          <cell r="A54680" t="str">
            <v>b0098</v>
          </cell>
        </row>
        <row r="54681">
          <cell r="A54681" t="str">
            <v>b0098</v>
          </cell>
        </row>
        <row r="54682">
          <cell r="A54682" t="str">
            <v>b0098</v>
          </cell>
        </row>
        <row r="54683">
          <cell r="A54683" t="str">
            <v>b0098</v>
          </cell>
        </row>
        <row r="54684">
          <cell r="A54684" t="str">
            <v>b0098</v>
          </cell>
        </row>
        <row r="54685">
          <cell r="A54685" t="str">
            <v>b0098</v>
          </cell>
        </row>
        <row r="54686">
          <cell r="A54686" t="str">
            <v>b0098</v>
          </cell>
        </row>
        <row r="54687">
          <cell r="A54687" t="str">
            <v>b0098</v>
          </cell>
        </row>
        <row r="54688">
          <cell r="A54688" t="str">
            <v>b0098</v>
          </cell>
        </row>
        <row r="54689">
          <cell r="A54689" t="str">
            <v>b0098</v>
          </cell>
        </row>
        <row r="54690">
          <cell r="A54690" t="str">
            <v>b0098</v>
          </cell>
        </row>
        <row r="54691">
          <cell r="A54691" t="str">
            <v>b0098</v>
          </cell>
        </row>
        <row r="54692">
          <cell r="A54692" t="str">
            <v>b0098</v>
          </cell>
        </row>
        <row r="54693">
          <cell r="A54693" t="str">
            <v>b0098</v>
          </cell>
        </row>
        <row r="54694">
          <cell r="A54694" t="str">
            <v>b0098</v>
          </cell>
        </row>
        <row r="54695">
          <cell r="A54695" t="str">
            <v>b0098</v>
          </cell>
        </row>
        <row r="54696">
          <cell r="A54696" t="str">
            <v>b0098</v>
          </cell>
        </row>
        <row r="54697">
          <cell r="A54697" t="str">
            <v>b0098</v>
          </cell>
        </row>
        <row r="54698">
          <cell r="A54698" t="str">
            <v>b0098</v>
          </cell>
        </row>
        <row r="54699">
          <cell r="A54699" t="str">
            <v>b0098</v>
          </cell>
        </row>
        <row r="54700">
          <cell r="A54700" t="str">
            <v>b0098</v>
          </cell>
        </row>
        <row r="54701">
          <cell r="A54701" t="str">
            <v>b0098</v>
          </cell>
        </row>
        <row r="54702">
          <cell r="A54702" t="str">
            <v>b0098</v>
          </cell>
        </row>
        <row r="54703">
          <cell r="A54703" t="str">
            <v>b0098</v>
          </cell>
        </row>
        <row r="54704">
          <cell r="A54704" t="str">
            <v>b0098</v>
          </cell>
        </row>
        <row r="54705">
          <cell r="A54705" t="str">
            <v>b0098</v>
          </cell>
        </row>
        <row r="54706">
          <cell r="A54706" t="str">
            <v>b0098</v>
          </cell>
        </row>
        <row r="54707">
          <cell r="A54707" t="str">
            <v>b0098</v>
          </cell>
        </row>
        <row r="54708">
          <cell r="A54708" t="str">
            <v>b0098</v>
          </cell>
        </row>
        <row r="54709">
          <cell r="A54709" t="str">
            <v>b0098</v>
          </cell>
        </row>
        <row r="54710">
          <cell r="A54710" t="str">
            <v>b0098</v>
          </cell>
        </row>
        <row r="54711">
          <cell r="A54711" t="str">
            <v>b0098</v>
          </cell>
        </row>
        <row r="54712">
          <cell r="A54712" t="str">
            <v>b0098</v>
          </cell>
        </row>
        <row r="54713">
          <cell r="A54713" t="str">
            <v>b0098</v>
          </cell>
        </row>
        <row r="54714">
          <cell r="A54714" t="str">
            <v>b0098</v>
          </cell>
        </row>
        <row r="54715">
          <cell r="A54715" t="str">
            <v>b0098</v>
          </cell>
        </row>
        <row r="54716">
          <cell r="A54716" t="str">
            <v>b0098</v>
          </cell>
        </row>
        <row r="54717">
          <cell r="A54717" t="str">
            <v>b0098</v>
          </cell>
        </row>
        <row r="54718">
          <cell r="A54718" t="str">
            <v>b0098</v>
          </cell>
        </row>
        <row r="54719">
          <cell r="A54719" t="str">
            <v>b0098</v>
          </cell>
        </row>
        <row r="54720">
          <cell r="A54720" t="str">
            <v>b0098</v>
          </cell>
        </row>
        <row r="54721">
          <cell r="A54721" t="str">
            <v>b0098</v>
          </cell>
        </row>
        <row r="54722">
          <cell r="A54722" t="str">
            <v>b0098</v>
          </cell>
        </row>
        <row r="54723">
          <cell r="A54723" t="str">
            <v>b0098</v>
          </cell>
        </row>
        <row r="54724">
          <cell r="A54724" t="str">
            <v>b0098</v>
          </cell>
        </row>
        <row r="54725">
          <cell r="A54725" t="str">
            <v>b0098</v>
          </cell>
        </row>
        <row r="54726">
          <cell r="A54726" t="str">
            <v>b0098</v>
          </cell>
        </row>
        <row r="54727">
          <cell r="A54727" t="str">
            <v>b0098</v>
          </cell>
        </row>
        <row r="54728">
          <cell r="A54728" t="str">
            <v>b0098</v>
          </cell>
        </row>
        <row r="54729">
          <cell r="A54729" t="str">
            <v>b0098</v>
          </cell>
        </row>
        <row r="54730">
          <cell r="A54730" t="str">
            <v>b0098</v>
          </cell>
        </row>
        <row r="54731">
          <cell r="A54731" t="str">
            <v>b0098</v>
          </cell>
        </row>
        <row r="54732">
          <cell r="A54732" t="str">
            <v>b0098</v>
          </cell>
        </row>
        <row r="54733">
          <cell r="A54733" t="str">
            <v>b0098</v>
          </cell>
        </row>
        <row r="54734">
          <cell r="A54734" t="str">
            <v>b0098</v>
          </cell>
        </row>
        <row r="54735">
          <cell r="A54735" t="str">
            <v>b0098</v>
          </cell>
        </row>
        <row r="54736">
          <cell r="A54736" t="str">
            <v>b0098</v>
          </cell>
        </row>
        <row r="54737">
          <cell r="A54737" t="str">
            <v>b0234</v>
          </cell>
        </row>
        <row r="54738">
          <cell r="A54738" t="str">
            <v>b0234</v>
          </cell>
        </row>
        <row r="54739">
          <cell r="A54739" t="str">
            <v>b0234</v>
          </cell>
        </row>
        <row r="54740">
          <cell r="A54740" t="str">
            <v>b0234</v>
          </cell>
        </row>
        <row r="54741">
          <cell r="A54741" t="str">
            <v>b0234</v>
          </cell>
        </row>
        <row r="54742">
          <cell r="A54742" t="str">
            <v>b0234</v>
          </cell>
        </row>
        <row r="54743">
          <cell r="A54743" t="str">
            <v>b0233</v>
          </cell>
        </row>
        <row r="54744">
          <cell r="A54744" t="str">
            <v>b0233</v>
          </cell>
        </row>
        <row r="54745">
          <cell r="A54745" t="str">
            <v>b0233</v>
          </cell>
        </row>
        <row r="54746">
          <cell r="A54746" t="str">
            <v>b0233</v>
          </cell>
        </row>
        <row r="54747">
          <cell r="A54747" t="str">
            <v>b0233</v>
          </cell>
        </row>
        <row r="54748">
          <cell r="A54748" t="str">
            <v>b0233</v>
          </cell>
        </row>
        <row r="54749">
          <cell r="A54749" t="str">
            <v>b0233</v>
          </cell>
        </row>
        <row r="54750">
          <cell r="A54750" t="str">
            <v>b0233</v>
          </cell>
        </row>
        <row r="54751">
          <cell r="A54751" t="str">
            <v>b0233</v>
          </cell>
        </row>
        <row r="54752">
          <cell r="A54752" t="str">
            <v>b0233</v>
          </cell>
        </row>
        <row r="54753">
          <cell r="A54753" t="str">
            <v>b0233</v>
          </cell>
        </row>
        <row r="54754">
          <cell r="A54754" t="str">
            <v>b0233</v>
          </cell>
        </row>
        <row r="54755">
          <cell r="A54755" t="str">
            <v>b0233</v>
          </cell>
        </row>
        <row r="54756">
          <cell r="A54756" t="str">
            <v>b0233</v>
          </cell>
        </row>
        <row r="54757">
          <cell r="A54757" t="str">
            <v>b0233</v>
          </cell>
        </row>
        <row r="54758">
          <cell r="A54758" t="str">
            <v>b0232</v>
          </cell>
        </row>
        <row r="54759">
          <cell r="A54759" t="str">
            <v>b0232</v>
          </cell>
        </row>
        <row r="54760">
          <cell r="A54760" t="str">
            <v>b0232</v>
          </cell>
        </row>
        <row r="54761">
          <cell r="A54761" t="str">
            <v>b0232</v>
          </cell>
        </row>
        <row r="54762">
          <cell r="A54762" t="str">
            <v>b0232</v>
          </cell>
        </row>
        <row r="54763">
          <cell r="A54763" t="str">
            <v>b0232</v>
          </cell>
        </row>
        <row r="54764">
          <cell r="A54764" t="str">
            <v>b0232</v>
          </cell>
        </row>
        <row r="54765">
          <cell r="A54765" t="str">
            <v>b0232</v>
          </cell>
        </row>
        <row r="54766">
          <cell r="A54766" t="str">
            <v>b0232</v>
          </cell>
        </row>
        <row r="54767">
          <cell r="A54767" t="str">
            <v>b0232</v>
          </cell>
        </row>
        <row r="54768">
          <cell r="A54768" t="str">
            <v>b0232</v>
          </cell>
        </row>
        <row r="54769">
          <cell r="A54769" t="str">
            <v>b0231</v>
          </cell>
        </row>
        <row r="54770">
          <cell r="A54770" t="str">
            <v>b0231</v>
          </cell>
        </row>
        <row r="54771">
          <cell r="A54771" t="str">
            <v>b0231</v>
          </cell>
        </row>
        <row r="54772">
          <cell r="A54772" t="str">
            <v>b0231</v>
          </cell>
        </row>
        <row r="54773">
          <cell r="A54773" t="str">
            <v>b0231</v>
          </cell>
        </row>
        <row r="54774">
          <cell r="A54774" t="str">
            <v>b0231</v>
          </cell>
        </row>
        <row r="54775">
          <cell r="A54775" t="str">
            <v>b0231</v>
          </cell>
        </row>
        <row r="54776">
          <cell r="A54776" t="str">
            <v>b0231</v>
          </cell>
        </row>
        <row r="54777">
          <cell r="A54777" t="str">
            <v>b0231</v>
          </cell>
        </row>
        <row r="54778">
          <cell r="A54778" t="str">
            <v>b0231</v>
          </cell>
        </row>
        <row r="54779">
          <cell r="A54779" t="str">
            <v>b0231</v>
          </cell>
        </row>
        <row r="54780">
          <cell r="A54780" t="str">
            <v>b0231</v>
          </cell>
        </row>
        <row r="54781">
          <cell r="A54781" t="str">
            <v>b0231</v>
          </cell>
        </row>
        <row r="54782">
          <cell r="A54782" t="str">
            <v>b0231</v>
          </cell>
        </row>
        <row r="54783">
          <cell r="A54783" t="str">
            <v>b0231</v>
          </cell>
        </row>
        <row r="54784">
          <cell r="A54784" t="str">
            <v>b0231</v>
          </cell>
        </row>
        <row r="54785">
          <cell r="A54785" t="str">
            <v>b0231</v>
          </cell>
        </row>
        <row r="54786">
          <cell r="A54786" t="str">
            <v>b0231</v>
          </cell>
        </row>
        <row r="54787">
          <cell r="A54787" t="str">
            <v>b0231</v>
          </cell>
        </row>
        <row r="54788">
          <cell r="A54788" t="str">
            <v>b0231</v>
          </cell>
        </row>
        <row r="54789">
          <cell r="A54789" t="str">
            <v>b0231</v>
          </cell>
        </row>
        <row r="54790">
          <cell r="A54790" t="str">
            <v>b0231</v>
          </cell>
        </row>
        <row r="54791">
          <cell r="A54791" t="str">
            <v>b0231</v>
          </cell>
        </row>
        <row r="54792">
          <cell r="A54792" t="str">
            <v>b0231</v>
          </cell>
        </row>
        <row r="54793">
          <cell r="A54793" t="str">
            <v>b0231</v>
          </cell>
        </row>
        <row r="54794">
          <cell r="A54794" t="str">
            <v>b0231</v>
          </cell>
        </row>
        <row r="54795">
          <cell r="A54795" t="str">
            <v>b0231</v>
          </cell>
        </row>
        <row r="54796">
          <cell r="A54796" t="str">
            <v>b0231</v>
          </cell>
        </row>
        <row r="54797">
          <cell r="A54797" t="str">
            <v>b0231</v>
          </cell>
        </row>
        <row r="54798">
          <cell r="A54798" t="str">
            <v>b0231</v>
          </cell>
        </row>
        <row r="54799">
          <cell r="A54799" t="str">
            <v>b0231</v>
          </cell>
        </row>
        <row r="54800">
          <cell r="A54800" t="str">
            <v>b0231</v>
          </cell>
        </row>
        <row r="54801">
          <cell r="A54801" t="str">
            <v>b0231</v>
          </cell>
        </row>
        <row r="54802">
          <cell r="A54802" t="str">
            <v>b0231</v>
          </cell>
        </row>
        <row r="54803">
          <cell r="A54803" t="str">
            <v>b0231</v>
          </cell>
        </row>
        <row r="54804">
          <cell r="A54804" t="str">
            <v>b0231</v>
          </cell>
        </row>
        <row r="54805">
          <cell r="A54805" t="str">
            <v>b0231</v>
          </cell>
        </row>
        <row r="54806">
          <cell r="A54806" t="str">
            <v>b0231</v>
          </cell>
        </row>
        <row r="54807">
          <cell r="A54807" t="str">
            <v>b0229</v>
          </cell>
        </row>
        <row r="54808">
          <cell r="A54808" t="str">
            <v>b0229</v>
          </cell>
        </row>
        <row r="54809">
          <cell r="A54809" t="str">
            <v>b0229</v>
          </cell>
        </row>
        <row r="54810">
          <cell r="A54810" t="str">
            <v>b0229</v>
          </cell>
        </row>
        <row r="54811">
          <cell r="A54811" t="str">
            <v>b0229</v>
          </cell>
        </row>
        <row r="54812">
          <cell r="A54812" t="str">
            <v>b0229</v>
          </cell>
        </row>
        <row r="54813">
          <cell r="A54813" t="str">
            <v>b0229</v>
          </cell>
        </row>
        <row r="54814">
          <cell r="A54814" t="str">
            <v>b0229</v>
          </cell>
        </row>
        <row r="54815">
          <cell r="A54815" t="str">
            <v>b0228</v>
          </cell>
        </row>
        <row r="54816">
          <cell r="A54816" t="str">
            <v>b0228</v>
          </cell>
        </row>
        <row r="54817">
          <cell r="A54817" t="str">
            <v>b0228</v>
          </cell>
        </row>
        <row r="54818">
          <cell r="A54818" t="str">
            <v>b0228</v>
          </cell>
        </row>
        <row r="54819">
          <cell r="A54819" t="str">
            <v>b0228</v>
          </cell>
        </row>
        <row r="54820">
          <cell r="A54820" t="str">
            <v>b0228</v>
          </cell>
        </row>
        <row r="54821">
          <cell r="A54821" t="str">
            <v>b0228</v>
          </cell>
        </row>
        <row r="54822">
          <cell r="A54822" t="str">
            <v>b0228</v>
          </cell>
        </row>
        <row r="54823">
          <cell r="A54823" t="str">
            <v>b0228</v>
          </cell>
        </row>
        <row r="54824">
          <cell r="A54824" t="str">
            <v>b0228</v>
          </cell>
        </row>
        <row r="54825">
          <cell r="A54825" t="str">
            <v>b0228</v>
          </cell>
        </row>
        <row r="54826">
          <cell r="A54826" t="str">
            <v>b0228</v>
          </cell>
        </row>
        <row r="54827">
          <cell r="A54827" t="str">
            <v>b0228</v>
          </cell>
        </row>
        <row r="54828">
          <cell r="A54828" t="str">
            <v>b0228</v>
          </cell>
        </row>
        <row r="54829">
          <cell r="A54829" t="str">
            <v>b0228</v>
          </cell>
        </row>
        <row r="54830">
          <cell r="A54830" t="str">
            <v>b0228</v>
          </cell>
        </row>
        <row r="54831">
          <cell r="A54831" t="str">
            <v>b0228</v>
          </cell>
        </row>
        <row r="54832">
          <cell r="A54832" t="str">
            <v>b0228</v>
          </cell>
        </row>
        <row r="54833">
          <cell r="A54833" t="str">
            <v>b0227</v>
          </cell>
        </row>
        <row r="54834">
          <cell r="A54834" t="str">
            <v>b0227</v>
          </cell>
        </row>
        <row r="54835">
          <cell r="A54835" t="str">
            <v>b0227</v>
          </cell>
        </row>
        <row r="54836">
          <cell r="A54836" t="str">
            <v>b0227</v>
          </cell>
        </row>
        <row r="54837">
          <cell r="A54837" t="str">
            <v>b0227</v>
          </cell>
        </row>
        <row r="54838">
          <cell r="A54838" t="str">
            <v>b0227</v>
          </cell>
        </row>
        <row r="54839">
          <cell r="A54839" t="str">
            <v>b0227</v>
          </cell>
        </row>
        <row r="54840">
          <cell r="A54840" t="str">
            <v>b0226</v>
          </cell>
        </row>
        <row r="54841">
          <cell r="A54841" t="str">
            <v>b0226</v>
          </cell>
        </row>
        <row r="54842">
          <cell r="A54842" t="str">
            <v>b0226</v>
          </cell>
        </row>
        <row r="54843">
          <cell r="A54843" t="str">
            <v>b0226</v>
          </cell>
        </row>
        <row r="54844">
          <cell r="A54844" t="str">
            <v>b0226</v>
          </cell>
        </row>
        <row r="54845">
          <cell r="A54845" t="str">
            <v>b0226</v>
          </cell>
        </row>
        <row r="54846">
          <cell r="A54846" t="str">
            <v>b0226</v>
          </cell>
        </row>
        <row r="54847">
          <cell r="A54847" t="str">
            <v>b0226</v>
          </cell>
        </row>
        <row r="54848">
          <cell r="A54848" t="str">
            <v>b0226</v>
          </cell>
        </row>
        <row r="54849">
          <cell r="A54849" t="str">
            <v>b0226</v>
          </cell>
        </row>
        <row r="54850">
          <cell r="A54850" t="str">
            <v>b0226</v>
          </cell>
        </row>
        <row r="54851">
          <cell r="A54851" t="str">
            <v>b0226</v>
          </cell>
        </row>
        <row r="54852">
          <cell r="A54852" t="str">
            <v>b0226</v>
          </cell>
        </row>
        <row r="54853">
          <cell r="A54853" t="str">
            <v>b0226</v>
          </cell>
        </row>
        <row r="54854">
          <cell r="A54854" t="str">
            <v>b0226</v>
          </cell>
        </row>
        <row r="54855">
          <cell r="A54855" t="str">
            <v>b0226</v>
          </cell>
        </row>
        <row r="54856">
          <cell r="A54856" t="str">
            <v>b0226</v>
          </cell>
        </row>
        <row r="54857">
          <cell r="A54857" t="str">
            <v>b0226</v>
          </cell>
        </row>
        <row r="54858">
          <cell r="A54858" t="str">
            <v>b0621</v>
          </cell>
        </row>
        <row r="54859">
          <cell r="A54859" t="str">
            <v>b0621</v>
          </cell>
        </row>
        <row r="54860">
          <cell r="A54860" t="str">
            <v>b0621</v>
          </cell>
        </row>
        <row r="54861">
          <cell r="A54861" t="str">
            <v>b0621</v>
          </cell>
        </row>
        <row r="54862">
          <cell r="A54862" t="str">
            <v>b0621</v>
          </cell>
        </row>
        <row r="54863">
          <cell r="A54863" t="str">
            <v>b0621</v>
          </cell>
        </row>
        <row r="54864">
          <cell r="A54864" t="str">
            <v>b0621</v>
          </cell>
        </row>
        <row r="54865">
          <cell r="A54865" t="str">
            <v>b0621</v>
          </cell>
        </row>
        <row r="54866">
          <cell r="A54866" t="str">
            <v>b0621</v>
          </cell>
        </row>
        <row r="54867">
          <cell r="A54867" t="str">
            <v>b0621</v>
          </cell>
        </row>
        <row r="54868">
          <cell r="A54868" t="str">
            <v>b0621</v>
          </cell>
        </row>
        <row r="54869">
          <cell r="A54869" t="str">
            <v>b0621</v>
          </cell>
        </row>
        <row r="54870">
          <cell r="A54870" t="str">
            <v>b0621</v>
          </cell>
        </row>
        <row r="54871">
          <cell r="A54871" t="str">
            <v>b0621</v>
          </cell>
        </row>
        <row r="54872">
          <cell r="A54872" t="str">
            <v>b0621</v>
          </cell>
        </row>
        <row r="54873">
          <cell r="A54873" t="str">
            <v>b0621</v>
          </cell>
        </row>
        <row r="54874">
          <cell r="A54874" t="str">
            <v>b0621</v>
          </cell>
        </row>
        <row r="54875">
          <cell r="A54875" t="str">
            <v>b0621</v>
          </cell>
        </row>
        <row r="54876">
          <cell r="A54876" t="str">
            <v>b0621</v>
          </cell>
        </row>
        <row r="54877">
          <cell r="A54877" t="str">
            <v>b0621</v>
          </cell>
        </row>
        <row r="54878">
          <cell r="A54878" t="str">
            <v>b0621</v>
          </cell>
        </row>
        <row r="54879">
          <cell r="A54879" t="str">
            <v>b3058</v>
          </cell>
        </row>
        <row r="54880">
          <cell r="A54880" t="str">
            <v>b3058</v>
          </cell>
        </row>
        <row r="54881">
          <cell r="A54881" t="str">
            <v>b3058</v>
          </cell>
        </row>
        <row r="54882">
          <cell r="A54882" t="str">
            <v>b3058</v>
          </cell>
        </row>
        <row r="54883">
          <cell r="A54883" t="str">
            <v>b3058</v>
          </cell>
        </row>
        <row r="54884">
          <cell r="A54884" t="str">
            <v>b3058</v>
          </cell>
        </row>
        <row r="54885">
          <cell r="A54885" t="str">
            <v>b3058</v>
          </cell>
        </row>
        <row r="54886">
          <cell r="A54886" t="str">
            <v>b3058</v>
          </cell>
        </row>
        <row r="54887">
          <cell r="A54887" t="str">
            <v>b3058</v>
          </cell>
        </row>
        <row r="54888">
          <cell r="A54888" t="str">
            <v>b3058</v>
          </cell>
        </row>
        <row r="54889">
          <cell r="A54889" t="str">
            <v>b3058</v>
          </cell>
        </row>
        <row r="54890">
          <cell r="A54890" t="str">
            <v>b3058</v>
          </cell>
        </row>
        <row r="54891">
          <cell r="A54891" t="str">
            <v>b3849</v>
          </cell>
        </row>
        <row r="54892">
          <cell r="A54892" t="str">
            <v>b3849</v>
          </cell>
        </row>
        <row r="54893">
          <cell r="A54893" t="str">
            <v>b3849</v>
          </cell>
        </row>
        <row r="54894">
          <cell r="A54894" t="str">
            <v>b3849</v>
          </cell>
        </row>
        <row r="54895">
          <cell r="A54895" t="str">
            <v>b3849</v>
          </cell>
        </row>
        <row r="54896">
          <cell r="A54896" t="str">
            <v>b3849</v>
          </cell>
        </row>
        <row r="54897">
          <cell r="A54897" t="str">
            <v>b3849</v>
          </cell>
        </row>
        <row r="54898">
          <cell r="A54898" t="str">
            <v>b3849</v>
          </cell>
        </row>
        <row r="54899">
          <cell r="A54899" t="str">
            <v>b3849</v>
          </cell>
        </row>
        <row r="54900">
          <cell r="A54900" t="str">
            <v>b3849</v>
          </cell>
        </row>
        <row r="54901">
          <cell r="A54901" t="str">
            <v>b3849</v>
          </cell>
        </row>
        <row r="54902">
          <cell r="A54902" t="str">
            <v>b3849</v>
          </cell>
        </row>
        <row r="54903">
          <cell r="A54903" t="str">
            <v>b3849</v>
          </cell>
        </row>
        <row r="54904">
          <cell r="A54904" t="str">
            <v>b3849</v>
          </cell>
        </row>
        <row r="54905">
          <cell r="A54905" t="str">
            <v>b3849</v>
          </cell>
        </row>
        <row r="54906">
          <cell r="A54906" t="str">
            <v>b3849</v>
          </cell>
        </row>
        <row r="54907">
          <cell r="A54907" t="str">
            <v>b3849</v>
          </cell>
        </row>
        <row r="54908">
          <cell r="A54908" t="str">
            <v>b3849</v>
          </cell>
        </row>
        <row r="54909">
          <cell r="A54909" t="str">
            <v>b3849</v>
          </cell>
        </row>
        <row r="54910">
          <cell r="A54910" t="str">
            <v>b3849</v>
          </cell>
        </row>
        <row r="54911">
          <cell r="A54911" t="str">
            <v>b3849</v>
          </cell>
        </row>
        <row r="54912">
          <cell r="A54912" t="str">
            <v>b3849</v>
          </cell>
        </row>
        <row r="54913">
          <cell r="A54913" t="str">
            <v>b1880</v>
          </cell>
        </row>
        <row r="54914">
          <cell r="A54914" t="str">
            <v>b1880</v>
          </cell>
        </row>
        <row r="54915">
          <cell r="A54915" t="str">
            <v>b1880</v>
          </cell>
        </row>
        <row r="54916">
          <cell r="A54916" t="str">
            <v>b1880</v>
          </cell>
        </row>
        <row r="54917">
          <cell r="A54917" t="str">
            <v>b1880</v>
          </cell>
        </row>
        <row r="54918">
          <cell r="A54918" t="str">
            <v>b1880</v>
          </cell>
        </row>
        <row r="54919">
          <cell r="A54919" t="str">
            <v>b1880</v>
          </cell>
        </row>
        <row r="54920">
          <cell r="A54920" t="str">
            <v>b1880</v>
          </cell>
        </row>
        <row r="54921">
          <cell r="A54921" t="str">
            <v>b1880</v>
          </cell>
        </row>
        <row r="54922">
          <cell r="A54922" t="str">
            <v>b1880</v>
          </cell>
        </row>
        <row r="54923">
          <cell r="A54923" t="str">
            <v>b1880</v>
          </cell>
        </row>
        <row r="54924">
          <cell r="A54924" t="str">
            <v>b1880</v>
          </cell>
        </row>
        <row r="54925">
          <cell r="A54925" t="str">
            <v>b1880</v>
          </cell>
        </row>
        <row r="54926">
          <cell r="A54926" t="str">
            <v>b1880</v>
          </cell>
        </row>
        <row r="54927">
          <cell r="A54927" t="str">
            <v>b1880</v>
          </cell>
        </row>
        <row r="54928">
          <cell r="A54928" t="str">
            <v>b1880</v>
          </cell>
        </row>
        <row r="54929">
          <cell r="A54929" t="str">
            <v>b1880</v>
          </cell>
        </row>
        <row r="54930">
          <cell r="A54930" t="str">
            <v>b1880</v>
          </cell>
        </row>
        <row r="54931">
          <cell r="A54931" t="str">
            <v>b0958</v>
          </cell>
        </row>
        <row r="54932">
          <cell r="A54932" t="str">
            <v>b0958</v>
          </cell>
        </row>
        <row r="54933">
          <cell r="A54933" t="str">
            <v>b0958</v>
          </cell>
        </row>
        <row r="54934">
          <cell r="A54934" t="str">
            <v>b0958</v>
          </cell>
        </row>
        <row r="54935">
          <cell r="A54935" t="str">
            <v>b0958</v>
          </cell>
        </row>
        <row r="54936">
          <cell r="A54936" t="str">
            <v>b0958</v>
          </cell>
        </row>
        <row r="54937">
          <cell r="A54937" t="str">
            <v>b0958</v>
          </cell>
        </row>
        <row r="54938">
          <cell r="A54938" t="str">
            <v>b0958</v>
          </cell>
        </row>
        <row r="54939">
          <cell r="A54939" t="str">
            <v>b0958</v>
          </cell>
        </row>
        <row r="54940">
          <cell r="A54940" t="str">
            <v>b0958</v>
          </cell>
        </row>
        <row r="54941">
          <cell r="A54941" t="str">
            <v>b0958</v>
          </cell>
        </row>
        <row r="54942">
          <cell r="A54942" t="str">
            <v>b0958</v>
          </cell>
        </row>
        <row r="54943">
          <cell r="A54943" t="str">
            <v>b0958</v>
          </cell>
        </row>
        <row r="54944">
          <cell r="A54944" t="str">
            <v>b0958</v>
          </cell>
        </row>
        <row r="54945">
          <cell r="A54945" t="str">
            <v>b0958</v>
          </cell>
        </row>
        <row r="54946">
          <cell r="A54946" t="str">
            <v>b0958</v>
          </cell>
        </row>
        <row r="54947">
          <cell r="A54947" t="str">
            <v>b0958</v>
          </cell>
        </row>
        <row r="54948">
          <cell r="A54948" t="str">
            <v>b0958</v>
          </cell>
        </row>
        <row r="54949">
          <cell r="A54949" t="str">
            <v>b0958</v>
          </cell>
        </row>
        <row r="54950">
          <cell r="A54950" t="str">
            <v>b0958</v>
          </cell>
        </row>
        <row r="54951">
          <cell r="A54951" t="str">
            <v>b0958</v>
          </cell>
        </row>
        <row r="54952">
          <cell r="A54952" t="str">
            <v>b0958</v>
          </cell>
        </row>
        <row r="54953">
          <cell r="A54953" t="str">
            <v>b0958</v>
          </cell>
        </row>
        <row r="54954">
          <cell r="A54954" t="str">
            <v>b0958</v>
          </cell>
        </row>
        <row r="54955">
          <cell r="A54955" t="str">
            <v>b0958</v>
          </cell>
        </row>
        <row r="54956">
          <cell r="A54956" t="str">
            <v>b3228</v>
          </cell>
        </row>
        <row r="54957">
          <cell r="A54957" t="str">
            <v>b3228</v>
          </cell>
        </row>
        <row r="54958">
          <cell r="A54958" t="str">
            <v>b3228</v>
          </cell>
        </row>
        <row r="54959">
          <cell r="A54959" t="str">
            <v>b3228</v>
          </cell>
        </row>
        <row r="54960">
          <cell r="A54960" t="str">
            <v>b3228</v>
          </cell>
        </row>
        <row r="54961">
          <cell r="A54961" t="str">
            <v>b3228</v>
          </cell>
        </row>
        <row r="54962">
          <cell r="A54962" t="str">
            <v>b3228</v>
          </cell>
        </row>
        <row r="54963">
          <cell r="A54963" t="str">
            <v>b3228</v>
          </cell>
        </row>
        <row r="54964">
          <cell r="A54964" t="str">
            <v>b3228</v>
          </cell>
        </row>
        <row r="54965">
          <cell r="A54965" t="str">
            <v>b3228</v>
          </cell>
        </row>
        <row r="54966">
          <cell r="A54966" t="str">
            <v>b3228</v>
          </cell>
        </row>
        <row r="54967">
          <cell r="A54967" t="str">
            <v>b3228</v>
          </cell>
        </row>
        <row r="54968">
          <cell r="A54968" t="str">
            <v>b3228</v>
          </cell>
        </row>
        <row r="54969">
          <cell r="A54969" t="str">
            <v>b3228</v>
          </cell>
        </row>
        <row r="54970">
          <cell r="A54970" t="str">
            <v>b3228</v>
          </cell>
        </row>
        <row r="54971">
          <cell r="A54971" t="str">
            <v>b0221</v>
          </cell>
        </row>
        <row r="54972">
          <cell r="A54972" t="str">
            <v>b0221</v>
          </cell>
        </row>
        <row r="54973">
          <cell r="A54973" t="str">
            <v>b0221</v>
          </cell>
        </row>
        <row r="54974">
          <cell r="A54974" t="str">
            <v>b0221</v>
          </cell>
        </row>
        <row r="54975">
          <cell r="A54975" t="str">
            <v>b0221</v>
          </cell>
        </row>
        <row r="54976">
          <cell r="A54976" t="str">
            <v>b0221</v>
          </cell>
        </row>
        <row r="54977">
          <cell r="A54977" t="str">
            <v>b0221</v>
          </cell>
        </row>
        <row r="54978">
          <cell r="A54978" t="str">
            <v>b0221</v>
          </cell>
        </row>
        <row r="54979">
          <cell r="A54979" t="str">
            <v>b0221</v>
          </cell>
        </row>
        <row r="54980">
          <cell r="A54980" t="str">
            <v>b0221</v>
          </cell>
        </row>
        <row r="54981">
          <cell r="A54981" t="str">
            <v>b0221</v>
          </cell>
        </row>
        <row r="54982">
          <cell r="A54982" t="str">
            <v>b0221</v>
          </cell>
        </row>
        <row r="54983">
          <cell r="A54983" t="str">
            <v>b0221</v>
          </cell>
        </row>
        <row r="54984">
          <cell r="A54984" t="str">
            <v>b0221</v>
          </cell>
        </row>
        <row r="54985">
          <cell r="A54985" t="str">
            <v>b0221</v>
          </cell>
        </row>
        <row r="54986">
          <cell r="A54986" t="str">
            <v>b0221</v>
          </cell>
        </row>
        <row r="54987">
          <cell r="A54987" t="str">
            <v>b0221</v>
          </cell>
        </row>
        <row r="54988">
          <cell r="A54988" t="str">
            <v>b0221</v>
          </cell>
        </row>
        <row r="54989">
          <cell r="A54989" t="str">
            <v>b0221</v>
          </cell>
        </row>
        <row r="54990">
          <cell r="A54990" t="str">
            <v>b0221</v>
          </cell>
        </row>
        <row r="54991">
          <cell r="A54991" t="str">
            <v>b2536</v>
          </cell>
        </row>
        <row r="54992">
          <cell r="A54992" t="str">
            <v>b2536</v>
          </cell>
        </row>
        <row r="54993">
          <cell r="A54993" t="str">
            <v>b2536</v>
          </cell>
        </row>
        <row r="54994">
          <cell r="A54994" t="str">
            <v>b2536</v>
          </cell>
        </row>
        <row r="54995">
          <cell r="A54995" t="str">
            <v>b2536</v>
          </cell>
        </row>
        <row r="54996">
          <cell r="A54996" t="str">
            <v>b2536</v>
          </cell>
        </row>
        <row r="54997">
          <cell r="A54997" t="str">
            <v>b2536</v>
          </cell>
        </row>
        <row r="54998">
          <cell r="A54998" t="str">
            <v>b2536</v>
          </cell>
        </row>
        <row r="54999">
          <cell r="A54999" t="str">
            <v>b2536</v>
          </cell>
        </row>
        <row r="55000">
          <cell r="A55000" t="str">
            <v>b2536</v>
          </cell>
        </row>
        <row r="55001">
          <cell r="A55001" t="str">
            <v>b2536</v>
          </cell>
        </row>
        <row r="55002">
          <cell r="A55002" t="str">
            <v>b2536</v>
          </cell>
        </row>
        <row r="55003">
          <cell r="A55003" t="str">
            <v>b2537</v>
          </cell>
        </row>
        <row r="55004">
          <cell r="A55004" t="str">
            <v>b2537</v>
          </cell>
        </row>
        <row r="55005">
          <cell r="A55005" t="str">
            <v>b2537</v>
          </cell>
        </row>
        <row r="55006">
          <cell r="A55006" t="str">
            <v>b2537</v>
          </cell>
        </row>
        <row r="55007">
          <cell r="A55007" t="str">
            <v>b2537</v>
          </cell>
        </row>
        <row r="55008">
          <cell r="A55008" t="str">
            <v>b2537</v>
          </cell>
        </row>
        <row r="55009">
          <cell r="A55009" t="str">
            <v>b2537</v>
          </cell>
        </row>
        <row r="55010">
          <cell r="A55010" t="str">
            <v>b2537</v>
          </cell>
        </row>
        <row r="55011">
          <cell r="A55011" t="str">
            <v>b2537</v>
          </cell>
        </row>
        <row r="55012">
          <cell r="A55012" t="str">
            <v>b2537</v>
          </cell>
        </row>
        <row r="55013">
          <cell r="A55013" t="str">
            <v>b4237</v>
          </cell>
        </row>
        <row r="55014">
          <cell r="A55014" t="str">
            <v>b4237</v>
          </cell>
        </row>
        <row r="55015">
          <cell r="A55015" t="str">
            <v>b4237</v>
          </cell>
        </row>
        <row r="55016">
          <cell r="A55016" t="str">
            <v>b4237</v>
          </cell>
        </row>
        <row r="55017">
          <cell r="A55017" t="str">
            <v>b4237</v>
          </cell>
        </row>
        <row r="55018">
          <cell r="A55018" t="str">
            <v>b4237</v>
          </cell>
        </row>
        <row r="55019">
          <cell r="A55019" t="str">
            <v>b4237</v>
          </cell>
        </row>
        <row r="55020">
          <cell r="A55020" t="str">
            <v>b4237</v>
          </cell>
        </row>
        <row r="55021">
          <cell r="A55021" t="str">
            <v>b4237</v>
          </cell>
        </row>
        <row r="55022">
          <cell r="A55022" t="str">
            <v>b4237</v>
          </cell>
        </row>
        <row r="55023">
          <cell r="A55023" t="str">
            <v>b4237</v>
          </cell>
        </row>
        <row r="55024">
          <cell r="A55024" t="str">
            <v>b4237</v>
          </cell>
        </row>
        <row r="55025">
          <cell r="A55025" t="str">
            <v>b4237</v>
          </cell>
        </row>
        <row r="55026">
          <cell r="A55026" t="str">
            <v>b4237</v>
          </cell>
        </row>
        <row r="55027">
          <cell r="A55027" t="str">
            <v>b4237</v>
          </cell>
        </row>
        <row r="55028">
          <cell r="A55028" t="str">
            <v>b4237</v>
          </cell>
        </row>
        <row r="55029">
          <cell r="A55029" t="str">
            <v>b4237</v>
          </cell>
        </row>
        <row r="55030">
          <cell r="A55030" t="str">
            <v>b4237</v>
          </cell>
        </row>
        <row r="55031">
          <cell r="A55031" t="str">
            <v>b4237</v>
          </cell>
        </row>
        <row r="55032">
          <cell r="A55032" t="str">
            <v>b4237</v>
          </cell>
        </row>
        <row r="55033">
          <cell r="A55033" t="str">
            <v>b4237</v>
          </cell>
        </row>
        <row r="55034">
          <cell r="A55034" t="str">
            <v>b2416</v>
          </cell>
        </row>
        <row r="55035">
          <cell r="A55035" t="str">
            <v>b2416</v>
          </cell>
        </row>
        <row r="55036">
          <cell r="A55036" t="str">
            <v>b2416</v>
          </cell>
        </row>
        <row r="55037">
          <cell r="A55037" t="str">
            <v>b2416</v>
          </cell>
        </row>
        <row r="55038">
          <cell r="A55038" t="str">
            <v>b2416</v>
          </cell>
        </row>
        <row r="55039">
          <cell r="A55039" t="str">
            <v>b2416</v>
          </cell>
        </row>
        <row r="55040">
          <cell r="A55040" t="str">
            <v>b2416</v>
          </cell>
        </row>
        <row r="55041">
          <cell r="A55041" t="str">
            <v>b2416</v>
          </cell>
        </row>
        <row r="55042">
          <cell r="A55042" t="str">
            <v>b2416</v>
          </cell>
        </row>
        <row r="55043">
          <cell r="A55043" t="str">
            <v>b2416</v>
          </cell>
        </row>
        <row r="55044">
          <cell r="A55044" t="str">
            <v>b2416</v>
          </cell>
        </row>
        <row r="55045">
          <cell r="A55045" t="str">
            <v>b2416</v>
          </cell>
        </row>
        <row r="55046">
          <cell r="A55046" t="str">
            <v>b2416</v>
          </cell>
        </row>
        <row r="55047">
          <cell r="A55047" t="str">
            <v>b2416</v>
          </cell>
        </row>
        <row r="55048">
          <cell r="A55048" t="str">
            <v>b2416</v>
          </cell>
        </row>
        <row r="55049">
          <cell r="A55049" t="str">
            <v>b2416</v>
          </cell>
        </row>
        <row r="55050">
          <cell r="A55050" t="str">
            <v>b2416</v>
          </cell>
        </row>
        <row r="55051">
          <cell r="A55051" t="str">
            <v>b2416</v>
          </cell>
        </row>
        <row r="55052">
          <cell r="A55052" t="str">
            <v>b2416</v>
          </cell>
        </row>
        <row r="55053">
          <cell r="A55053" t="str">
            <v>b2416</v>
          </cell>
        </row>
        <row r="55054">
          <cell r="A55054" t="str">
            <v>b2416</v>
          </cell>
        </row>
        <row r="55055">
          <cell r="A55055" t="str">
            <v>b2416</v>
          </cell>
        </row>
        <row r="55056">
          <cell r="A55056" t="str">
            <v>b2416</v>
          </cell>
        </row>
        <row r="55057">
          <cell r="A55057" t="str">
            <v>b2416</v>
          </cell>
        </row>
        <row r="55058">
          <cell r="A55058" t="str">
            <v>b0902</v>
          </cell>
        </row>
        <row r="55059">
          <cell r="A55059" t="str">
            <v>b0902</v>
          </cell>
        </row>
        <row r="55060">
          <cell r="A55060" t="str">
            <v>b0902</v>
          </cell>
        </row>
        <row r="55061">
          <cell r="A55061" t="str">
            <v>b0902</v>
          </cell>
        </row>
        <row r="55062">
          <cell r="A55062" t="str">
            <v>b0902</v>
          </cell>
        </row>
        <row r="55063">
          <cell r="A55063" t="str">
            <v>b0902</v>
          </cell>
        </row>
        <row r="55064">
          <cell r="A55064" t="str">
            <v>b0902</v>
          </cell>
        </row>
        <row r="55065">
          <cell r="A55065" t="str">
            <v>b0902</v>
          </cell>
        </row>
        <row r="55066">
          <cell r="A55066" t="str">
            <v>b0902</v>
          </cell>
        </row>
        <row r="55067">
          <cell r="A55067" t="str">
            <v>b0902</v>
          </cell>
        </row>
        <row r="55068">
          <cell r="A55068" t="str">
            <v>b0902</v>
          </cell>
        </row>
        <row r="55069">
          <cell r="A55069" t="str">
            <v>b0902</v>
          </cell>
        </row>
        <row r="55070">
          <cell r="A55070" t="str">
            <v>b0902</v>
          </cell>
        </row>
        <row r="55071">
          <cell r="A55071" t="str">
            <v>b0902</v>
          </cell>
        </row>
        <row r="55072">
          <cell r="A55072" t="str">
            <v>b0902</v>
          </cell>
        </row>
        <row r="55073">
          <cell r="A55073" t="str">
            <v>b0902</v>
          </cell>
        </row>
        <row r="55074">
          <cell r="A55074" t="str">
            <v>b0902</v>
          </cell>
        </row>
        <row r="55075">
          <cell r="A55075" t="str">
            <v>b0902</v>
          </cell>
        </row>
        <row r="55076">
          <cell r="A55076" t="str">
            <v>b0902</v>
          </cell>
        </row>
        <row r="55077">
          <cell r="A55077" t="str">
            <v>b0902</v>
          </cell>
        </row>
        <row r="55078">
          <cell r="A55078" t="str">
            <v>b0902</v>
          </cell>
        </row>
        <row r="55079">
          <cell r="A55079" t="str">
            <v>b0902</v>
          </cell>
        </row>
        <row r="55080">
          <cell r="A55080" t="str">
            <v>b0902</v>
          </cell>
        </row>
        <row r="55081">
          <cell r="A55081" t="str">
            <v>b0902</v>
          </cell>
        </row>
        <row r="55082">
          <cell r="A55082" t="str">
            <v>b3206</v>
          </cell>
        </row>
        <row r="55083">
          <cell r="A55083" t="str">
            <v>b3206</v>
          </cell>
        </row>
        <row r="55084">
          <cell r="A55084" t="str">
            <v>b3206</v>
          </cell>
        </row>
        <row r="55085">
          <cell r="A55085" t="str">
            <v>b3206</v>
          </cell>
        </row>
        <row r="55086">
          <cell r="A55086" t="str">
            <v>b3206</v>
          </cell>
        </row>
        <row r="55087">
          <cell r="A55087" t="str">
            <v>b3206</v>
          </cell>
        </row>
        <row r="55088">
          <cell r="A55088" t="str">
            <v>b3206</v>
          </cell>
        </row>
        <row r="55089">
          <cell r="A55089" t="str">
            <v>b0687</v>
          </cell>
        </row>
        <row r="55090">
          <cell r="A55090" t="str">
            <v>b0687</v>
          </cell>
        </row>
        <row r="55091">
          <cell r="A55091" t="str">
            <v>b0687</v>
          </cell>
        </row>
        <row r="55092">
          <cell r="A55092" t="str">
            <v>b0687</v>
          </cell>
        </row>
        <row r="55093">
          <cell r="A55093" t="str">
            <v>b0687</v>
          </cell>
        </row>
        <row r="55094">
          <cell r="A55094" t="str">
            <v>b0687</v>
          </cell>
        </row>
        <row r="55095">
          <cell r="A55095" t="str">
            <v>b0687</v>
          </cell>
        </row>
        <row r="55096">
          <cell r="A55096" t="str">
            <v>b0687</v>
          </cell>
        </row>
        <row r="55097">
          <cell r="A55097" t="str">
            <v>b0687</v>
          </cell>
        </row>
        <row r="55098">
          <cell r="A55098" t="str">
            <v>b0687</v>
          </cell>
        </row>
        <row r="55099">
          <cell r="A55099" t="str">
            <v>b0687</v>
          </cell>
        </row>
        <row r="55100">
          <cell r="A55100" t="str">
            <v>b0687</v>
          </cell>
        </row>
        <row r="55101">
          <cell r="A55101" t="str">
            <v>b0687</v>
          </cell>
        </row>
        <row r="55102">
          <cell r="A55102" t="str">
            <v>b0687</v>
          </cell>
        </row>
        <row r="55103">
          <cell r="A55103" t="str">
            <v>b0687</v>
          </cell>
        </row>
        <row r="55104">
          <cell r="A55104" t="str">
            <v>b0687</v>
          </cell>
        </row>
        <row r="55105">
          <cell r="A55105" t="str">
            <v>b0687</v>
          </cell>
        </row>
        <row r="55106">
          <cell r="A55106" t="str">
            <v>b0687</v>
          </cell>
        </row>
        <row r="55107">
          <cell r="A55107" t="str">
            <v>b0687</v>
          </cell>
        </row>
        <row r="55108">
          <cell r="A55108" t="str">
            <v>b0687</v>
          </cell>
        </row>
        <row r="55109">
          <cell r="A55109" t="str">
            <v>b0687</v>
          </cell>
        </row>
        <row r="55110">
          <cell r="A55110" t="str">
            <v>b0687</v>
          </cell>
        </row>
        <row r="55111">
          <cell r="A55111" t="str">
            <v>b0687</v>
          </cell>
        </row>
        <row r="55112">
          <cell r="A55112" t="str">
            <v>b0687</v>
          </cell>
        </row>
        <row r="55113">
          <cell r="A55113" t="str">
            <v>b0687</v>
          </cell>
        </row>
        <row r="55114">
          <cell r="A55114" t="str">
            <v>b0687</v>
          </cell>
        </row>
        <row r="55115">
          <cell r="A55115" t="str">
            <v>b0687</v>
          </cell>
        </row>
        <row r="55116">
          <cell r="A55116" t="str">
            <v>b0687</v>
          </cell>
        </row>
        <row r="55117">
          <cell r="A55117" t="str">
            <v>b0377</v>
          </cell>
        </row>
        <row r="55118">
          <cell r="A55118" t="str">
            <v>b0377</v>
          </cell>
        </row>
        <row r="55119">
          <cell r="A55119" t="str">
            <v>b0377</v>
          </cell>
        </row>
        <row r="55120">
          <cell r="A55120" t="str">
            <v>b0377</v>
          </cell>
        </row>
        <row r="55121">
          <cell r="A55121" t="str">
            <v>b0377</v>
          </cell>
        </row>
        <row r="55122">
          <cell r="A55122" t="str">
            <v>b0377</v>
          </cell>
        </row>
        <row r="55123">
          <cell r="A55123" t="str">
            <v>b0377</v>
          </cell>
        </row>
        <row r="55124">
          <cell r="A55124" t="str">
            <v>b0377</v>
          </cell>
        </row>
        <row r="55125">
          <cell r="A55125" t="str">
            <v>b0377</v>
          </cell>
        </row>
        <row r="55126">
          <cell r="A55126" t="str">
            <v>b0377</v>
          </cell>
        </row>
        <row r="55127">
          <cell r="A55127" t="str">
            <v>b0377</v>
          </cell>
        </row>
        <row r="55128">
          <cell r="A55128" t="str">
            <v>b0377</v>
          </cell>
        </row>
        <row r="55129">
          <cell r="A55129" t="str">
            <v>b0377</v>
          </cell>
        </row>
        <row r="55130">
          <cell r="A55130" t="str">
            <v>b0377</v>
          </cell>
        </row>
        <row r="55131">
          <cell r="A55131" t="str">
            <v>b0377</v>
          </cell>
        </row>
        <row r="55132">
          <cell r="A55132" t="str">
            <v>b0377</v>
          </cell>
        </row>
        <row r="55133">
          <cell r="A55133" t="str">
            <v>b0377</v>
          </cell>
        </row>
        <row r="55134">
          <cell r="A55134" t="str">
            <v>b0377</v>
          </cell>
        </row>
        <row r="55135">
          <cell r="A55135" t="str">
            <v>b0377</v>
          </cell>
        </row>
        <row r="55136">
          <cell r="A55136" t="str">
            <v>b0377</v>
          </cell>
        </row>
        <row r="55137">
          <cell r="A55137" t="str">
            <v>b0377</v>
          </cell>
        </row>
        <row r="55138">
          <cell r="A55138" t="str">
            <v>b0377</v>
          </cell>
        </row>
        <row r="55139">
          <cell r="A55139" t="str">
            <v>b0377</v>
          </cell>
        </row>
        <row r="55140">
          <cell r="A55140" t="str">
            <v>b0377</v>
          </cell>
        </row>
        <row r="55141">
          <cell r="A55141" t="str">
            <v>b0377</v>
          </cell>
        </row>
        <row r="55142">
          <cell r="A55142" t="str">
            <v>b0377</v>
          </cell>
        </row>
        <row r="55143">
          <cell r="A55143" t="str">
            <v>b0377</v>
          </cell>
        </row>
        <row r="55144">
          <cell r="A55144" t="str">
            <v>b0377</v>
          </cell>
        </row>
        <row r="55145">
          <cell r="A55145" t="str">
            <v>b0377</v>
          </cell>
        </row>
        <row r="55146">
          <cell r="A55146" t="str">
            <v>b2144</v>
          </cell>
        </row>
        <row r="55147">
          <cell r="A55147" t="str">
            <v>b2144</v>
          </cell>
        </row>
        <row r="55148">
          <cell r="A55148" t="str">
            <v>b2144</v>
          </cell>
        </row>
        <row r="55149">
          <cell r="A55149" t="str">
            <v>b2144</v>
          </cell>
        </row>
        <row r="55150">
          <cell r="A55150" t="str">
            <v>b2144</v>
          </cell>
        </row>
        <row r="55151">
          <cell r="A55151" t="str">
            <v>b2144</v>
          </cell>
        </row>
        <row r="55152">
          <cell r="A55152" t="str">
            <v>b2144</v>
          </cell>
        </row>
        <row r="55153">
          <cell r="A55153" t="str">
            <v>b2144</v>
          </cell>
        </row>
        <row r="55154">
          <cell r="A55154" t="str">
            <v>b2144</v>
          </cell>
        </row>
        <row r="55155">
          <cell r="A55155" t="str">
            <v>b1079</v>
          </cell>
        </row>
        <row r="55156">
          <cell r="A55156" t="str">
            <v>b1079</v>
          </cell>
        </row>
        <row r="55157">
          <cell r="A55157" t="str">
            <v>b1079</v>
          </cell>
        </row>
        <row r="55158">
          <cell r="A55158" t="str">
            <v>b1079</v>
          </cell>
        </row>
        <row r="55159">
          <cell r="A55159" t="str">
            <v>b1079</v>
          </cell>
        </row>
        <row r="55160">
          <cell r="A55160" t="str">
            <v>b1079</v>
          </cell>
        </row>
        <row r="55161">
          <cell r="A55161" t="str">
            <v>b1079</v>
          </cell>
        </row>
        <row r="55162">
          <cell r="A55162" t="str">
            <v>b1079</v>
          </cell>
        </row>
        <row r="55163">
          <cell r="A55163" t="str">
            <v>b1079</v>
          </cell>
        </row>
        <row r="55164">
          <cell r="A55164" t="str">
            <v>b1079</v>
          </cell>
        </row>
        <row r="55165">
          <cell r="A55165" t="str">
            <v>b1079</v>
          </cell>
        </row>
        <row r="55166">
          <cell r="A55166" t="str">
            <v>b2297</v>
          </cell>
        </row>
        <row r="55167">
          <cell r="A55167" t="str">
            <v>b2297</v>
          </cell>
        </row>
        <row r="55168">
          <cell r="A55168" t="str">
            <v>b2297</v>
          </cell>
        </row>
        <row r="55169">
          <cell r="A55169" t="str">
            <v>b2297</v>
          </cell>
        </row>
        <row r="55170">
          <cell r="A55170" t="str">
            <v>b2297</v>
          </cell>
        </row>
        <row r="55171">
          <cell r="A55171" t="str">
            <v>b2297</v>
          </cell>
        </row>
        <row r="55172">
          <cell r="A55172" t="str">
            <v>b2297</v>
          </cell>
        </row>
        <row r="55173">
          <cell r="A55173" t="str">
            <v>b2297</v>
          </cell>
        </row>
        <row r="55174">
          <cell r="A55174" t="str">
            <v>b2297</v>
          </cell>
        </row>
        <row r="55175">
          <cell r="A55175" t="str">
            <v>b2297</v>
          </cell>
        </row>
        <row r="55176">
          <cell r="A55176" t="str">
            <v>b2297</v>
          </cell>
        </row>
        <row r="55177">
          <cell r="A55177" t="str">
            <v>b2297</v>
          </cell>
        </row>
        <row r="55178">
          <cell r="A55178" t="str">
            <v>b2297</v>
          </cell>
        </row>
        <row r="55179">
          <cell r="A55179" t="str">
            <v>b2297</v>
          </cell>
        </row>
        <row r="55180">
          <cell r="A55180" t="str">
            <v>b2297</v>
          </cell>
        </row>
        <row r="55181">
          <cell r="A55181" t="str">
            <v>b2297</v>
          </cell>
        </row>
        <row r="55182">
          <cell r="A55182" t="str">
            <v>b2297</v>
          </cell>
        </row>
        <row r="55183">
          <cell r="A55183" t="str">
            <v>b2297</v>
          </cell>
        </row>
        <row r="55184">
          <cell r="A55184" t="str">
            <v>b2297</v>
          </cell>
        </row>
        <row r="55185">
          <cell r="A55185" t="str">
            <v>b2297</v>
          </cell>
        </row>
        <row r="55186">
          <cell r="A55186" t="str">
            <v>b2297</v>
          </cell>
        </row>
        <row r="55187">
          <cell r="A55187" t="str">
            <v>b2297</v>
          </cell>
        </row>
        <row r="55188">
          <cell r="A55188" t="str">
            <v>b2297</v>
          </cell>
        </row>
        <row r="55189">
          <cell r="A55189" t="str">
            <v>b2297</v>
          </cell>
        </row>
        <row r="55190">
          <cell r="A55190" t="str">
            <v>b2297</v>
          </cell>
        </row>
        <row r="55191">
          <cell r="A55191" t="str">
            <v>b0238</v>
          </cell>
        </row>
        <row r="55192">
          <cell r="A55192" t="str">
            <v>b0238</v>
          </cell>
        </row>
        <row r="55193">
          <cell r="A55193" t="str">
            <v>b0238</v>
          </cell>
        </row>
        <row r="55194">
          <cell r="A55194" t="str">
            <v>b0238</v>
          </cell>
        </row>
        <row r="55195">
          <cell r="A55195" t="str">
            <v>b0238</v>
          </cell>
        </row>
        <row r="55196">
          <cell r="A55196" t="str">
            <v>b0238</v>
          </cell>
        </row>
        <row r="55197">
          <cell r="A55197" t="str">
            <v>b0238</v>
          </cell>
        </row>
        <row r="55198">
          <cell r="A55198" t="str">
            <v>b0238</v>
          </cell>
        </row>
        <row r="55199">
          <cell r="A55199" t="str">
            <v>b0238</v>
          </cell>
        </row>
        <row r="55200">
          <cell r="A55200" t="str">
            <v>b0238</v>
          </cell>
        </row>
        <row r="55201">
          <cell r="A55201" t="str">
            <v>b0238</v>
          </cell>
        </row>
        <row r="55202">
          <cell r="A55202" t="str">
            <v>b0238</v>
          </cell>
        </row>
        <row r="55203">
          <cell r="A55203" t="str">
            <v>b0238</v>
          </cell>
        </row>
        <row r="55204">
          <cell r="A55204" t="str">
            <v>b0238</v>
          </cell>
        </row>
        <row r="55205">
          <cell r="A55205" t="str">
            <v>b0238</v>
          </cell>
        </row>
        <row r="55206">
          <cell r="A55206" t="str">
            <v>b0238</v>
          </cell>
        </row>
        <row r="55207">
          <cell r="A55207" t="str">
            <v>b0238</v>
          </cell>
        </row>
        <row r="55208">
          <cell r="A55208" t="str">
            <v>b0238</v>
          </cell>
        </row>
        <row r="55209">
          <cell r="A55209" t="str">
            <v>b0238</v>
          </cell>
        </row>
        <row r="55210">
          <cell r="A55210" t="str">
            <v>b0238</v>
          </cell>
        </row>
        <row r="55211">
          <cell r="A55211" t="str">
            <v>b0238</v>
          </cell>
        </row>
        <row r="55212">
          <cell r="A55212" t="str">
            <v>b0238</v>
          </cell>
        </row>
        <row r="55213">
          <cell r="A55213" t="str">
            <v>b0238</v>
          </cell>
        </row>
        <row r="55214">
          <cell r="A55214" t="str">
            <v>b0238</v>
          </cell>
        </row>
        <row r="55215">
          <cell r="A55215" t="str">
            <v>b0238</v>
          </cell>
        </row>
        <row r="55216">
          <cell r="A55216" t="str">
            <v>b0238</v>
          </cell>
        </row>
        <row r="55217">
          <cell r="A55217" t="str">
            <v>b0238</v>
          </cell>
        </row>
        <row r="55218">
          <cell r="A55218" t="str">
            <v>b0238</v>
          </cell>
        </row>
        <row r="55219">
          <cell r="A55219" t="str">
            <v>b0238</v>
          </cell>
        </row>
        <row r="55220">
          <cell r="A55220" t="str">
            <v>b0238</v>
          </cell>
        </row>
        <row r="55221">
          <cell r="A55221" t="str">
            <v>b0238</v>
          </cell>
        </row>
        <row r="55222">
          <cell r="A55222" t="str">
            <v>b0238</v>
          </cell>
        </row>
        <row r="55223">
          <cell r="A55223" t="str">
            <v>b0238</v>
          </cell>
        </row>
        <row r="55224">
          <cell r="A55224" t="str">
            <v>b0238</v>
          </cell>
        </row>
        <row r="55225">
          <cell r="A55225" t="str">
            <v>b0238</v>
          </cell>
        </row>
        <row r="55226">
          <cell r="A55226" t="str">
            <v>b0238</v>
          </cell>
        </row>
        <row r="55227">
          <cell r="A55227" t="str">
            <v>b0238</v>
          </cell>
        </row>
        <row r="55228">
          <cell r="A55228" t="str">
            <v>b0238</v>
          </cell>
        </row>
        <row r="55229">
          <cell r="A55229" t="str">
            <v>b0125</v>
          </cell>
        </row>
        <row r="55230">
          <cell r="A55230" t="str">
            <v>b0125</v>
          </cell>
        </row>
        <row r="55231">
          <cell r="A55231" t="str">
            <v>b0125</v>
          </cell>
        </row>
        <row r="55232">
          <cell r="A55232" t="str">
            <v>b0125</v>
          </cell>
        </row>
        <row r="55233">
          <cell r="A55233" t="str">
            <v>b0125</v>
          </cell>
        </row>
        <row r="55234">
          <cell r="A55234" t="str">
            <v>b0125</v>
          </cell>
        </row>
        <row r="55235">
          <cell r="A55235" t="str">
            <v>b0125</v>
          </cell>
        </row>
        <row r="55236">
          <cell r="A55236" t="str">
            <v>b0125</v>
          </cell>
        </row>
        <row r="55237">
          <cell r="A55237" t="str">
            <v>b0125</v>
          </cell>
        </row>
        <row r="55238">
          <cell r="A55238" t="str">
            <v>b0125</v>
          </cell>
        </row>
        <row r="55239">
          <cell r="A55239" t="str">
            <v>b0125</v>
          </cell>
        </row>
        <row r="55240">
          <cell r="A55240" t="str">
            <v>b0125</v>
          </cell>
        </row>
        <row r="55241">
          <cell r="A55241" t="str">
            <v>b0125</v>
          </cell>
        </row>
        <row r="55242">
          <cell r="A55242" t="str">
            <v>b0125</v>
          </cell>
        </row>
        <row r="55243">
          <cell r="A55243" t="str">
            <v>b0125</v>
          </cell>
        </row>
        <row r="55244">
          <cell r="A55244" t="str">
            <v>b0125</v>
          </cell>
        </row>
        <row r="55245">
          <cell r="A55245" t="str">
            <v>b0125</v>
          </cell>
        </row>
        <row r="55246">
          <cell r="A55246" t="str">
            <v>b0125</v>
          </cell>
        </row>
        <row r="55247">
          <cell r="A55247" t="str">
            <v>b0125</v>
          </cell>
        </row>
        <row r="55248">
          <cell r="A55248" t="str">
            <v>b0125</v>
          </cell>
        </row>
        <row r="55249">
          <cell r="A55249" t="str">
            <v>b0125</v>
          </cell>
        </row>
        <row r="55250">
          <cell r="A55250" t="str">
            <v>b0125</v>
          </cell>
        </row>
        <row r="55251">
          <cell r="A55251" t="str">
            <v>b0125</v>
          </cell>
        </row>
        <row r="55252">
          <cell r="A55252" t="str">
            <v>b0125</v>
          </cell>
        </row>
        <row r="55253">
          <cell r="A55253" t="str">
            <v>b0125</v>
          </cell>
        </row>
        <row r="55254">
          <cell r="A55254" t="str">
            <v>b0125</v>
          </cell>
        </row>
        <row r="55255">
          <cell r="A55255" t="str">
            <v>b0125</v>
          </cell>
        </row>
        <row r="55256">
          <cell r="A55256" t="str">
            <v>b0125</v>
          </cell>
        </row>
        <row r="55257">
          <cell r="A55257" t="str">
            <v>b0125</v>
          </cell>
        </row>
        <row r="55258">
          <cell r="A55258" t="str">
            <v>b0125</v>
          </cell>
        </row>
        <row r="55259">
          <cell r="A55259" t="str">
            <v>b0125</v>
          </cell>
        </row>
        <row r="55260">
          <cell r="A55260" t="str">
            <v>b0125</v>
          </cell>
        </row>
        <row r="55261">
          <cell r="A55261" t="str">
            <v>b0125</v>
          </cell>
        </row>
        <row r="55262">
          <cell r="A55262" t="str">
            <v>b0125</v>
          </cell>
        </row>
        <row r="55263">
          <cell r="A55263" t="str">
            <v>b0168</v>
          </cell>
        </row>
        <row r="55264">
          <cell r="A55264" t="str">
            <v>b0168</v>
          </cell>
        </row>
        <row r="55265">
          <cell r="A55265" t="str">
            <v>b0168</v>
          </cell>
        </row>
        <row r="55266">
          <cell r="A55266" t="str">
            <v>b0168</v>
          </cell>
        </row>
        <row r="55267">
          <cell r="A55267" t="str">
            <v>b0168</v>
          </cell>
        </row>
        <row r="55268">
          <cell r="A55268" t="str">
            <v>b3834</v>
          </cell>
        </row>
        <row r="55269">
          <cell r="A55269" t="str">
            <v>b3834</v>
          </cell>
        </row>
        <row r="55270">
          <cell r="A55270" t="str">
            <v>b3834</v>
          </cell>
        </row>
        <row r="55271">
          <cell r="A55271" t="str">
            <v>b3834</v>
          </cell>
        </row>
        <row r="55272">
          <cell r="A55272" t="str">
            <v>b3834</v>
          </cell>
        </row>
        <row r="55273">
          <cell r="A55273" t="str">
            <v>b3834</v>
          </cell>
        </row>
        <row r="55274">
          <cell r="A55274" t="str">
            <v>b3834</v>
          </cell>
        </row>
        <row r="55275">
          <cell r="A55275" t="str">
            <v>b3834</v>
          </cell>
        </row>
        <row r="55276">
          <cell r="A55276" t="str">
            <v>b3834</v>
          </cell>
        </row>
        <row r="55277">
          <cell r="A55277" t="str">
            <v>b3834</v>
          </cell>
        </row>
        <row r="55278">
          <cell r="A55278" t="str">
            <v>b3834</v>
          </cell>
        </row>
        <row r="55279">
          <cell r="A55279" t="str">
            <v>b3834</v>
          </cell>
        </row>
        <row r="55280">
          <cell r="A55280" t="str">
            <v>b3834</v>
          </cell>
        </row>
        <row r="55281">
          <cell r="A55281" t="str">
            <v>b3834</v>
          </cell>
        </row>
        <row r="55282">
          <cell r="A55282" t="str">
            <v>b3834</v>
          </cell>
        </row>
        <row r="55283">
          <cell r="A55283" t="str">
            <v>b0433</v>
          </cell>
        </row>
        <row r="55284">
          <cell r="A55284" t="str">
            <v>b0433</v>
          </cell>
        </row>
        <row r="55285">
          <cell r="A55285" t="str">
            <v>b0433</v>
          </cell>
        </row>
        <row r="55286">
          <cell r="A55286" t="str">
            <v>b0433</v>
          </cell>
        </row>
        <row r="55287">
          <cell r="A55287" t="str">
            <v>b0433</v>
          </cell>
        </row>
        <row r="55288">
          <cell r="A55288" t="str">
            <v>b0433</v>
          </cell>
        </row>
        <row r="55289">
          <cell r="A55289" t="str">
            <v>b0433</v>
          </cell>
        </row>
        <row r="55290">
          <cell r="A55290" t="str">
            <v>b0433</v>
          </cell>
        </row>
        <row r="55291">
          <cell r="A55291" t="str">
            <v>b0433</v>
          </cell>
        </row>
        <row r="55292">
          <cell r="A55292" t="str">
            <v>b0433</v>
          </cell>
        </row>
        <row r="55293">
          <cell r="A55293" t="str">
            <v>b3827</v>
          </cell>
        </row>
        <row r="55294">
          <cell r="A55294" t="str">
            <v>b3827</v>
          </cell>
        </row>
        <row r="55295">
          <cell r="A55295" t="str">
            <v>b3827</v>
          </cell>
        </row>
        <row r="55296">
          <cell r="A55296" t="str">
            <v>b3827</v>
          </cell>
        </row>
        <row r="55297">
          <cell r="A55297" t="str">
            <v>b3827</v>
          </cell>
        </row>
        <row r="55298">
          <cell r="A55298" t="str">
            <v>b3827</v>
          </cell>
        </row>
        <row r="55299">
          <cell r="A55299" t="str">
            <v>b0111</v>
          </cell>
        </row>
        <row r="55300">
          <cell r="A55300" t="str">
            <v>b0111</v>
          </cell>
        </row>
        <row r="55301">
          <cell r="A55301" t="str">
            <v>b0111</v>
          </cell>
        </row>
        <row r="55302">
          <cell r="A55302" t="str">
            <v>b0111</v>
          </cell>
        </row>
        <row r="55303">
          <cell r="A55303" t="str">
            <v>b0111</v>
          </cell>
        </row>
        <row r="55304">
          <cell r="A55304" t="str">
            <v>b0111</v>
          </cell>
        </row>
        <row r="55305">
          <cell r="A55305" t="str">
            <v>b0111</v>
          </cell>
        </row>
        <row r="55306">
          <cell r="A55306" t="str">
            <v>b0111</v>
          </cell>
        </row>
        <row r="55307">
          <cell r="A55307" t="str">
            <v>b0111</v>
          </cell>
        </row>
        <row r="55308">
          <cell r="A55308" t="str">
            <v>b0111</v>
          </cell>
        </row>
        <row r="55309">
          <cell r="A55309" t="str">
            <v>b0111</v>
          </cell>
        </row>
        <row r="55310">
          <cell r="A55310" t="str">
            <v>b3820</v>
          </cell>
        </row>
        <row r="55311">
          <cell r="A55311" t="str">
            <v>b3820</v>
          </cell>
        </row>
        <row r="55312">
          <cell r="A55312" t="str">
            <v>b3820</v>
          </cell>
        </row>
        <row r="55313">
          <cell r="A55313" t="str">
            <v>b3820</v>
          </cell>
        </row>
        <row r="55314">
          <cell r="A55314" t="str">
            <v>b3820</v>
          </cell>
        </row>
        <row r="55315">
          <cell r="A55315" t="str">
            <v>b3820</v>
          </cell>
        </row>
        <row r="55316">
          <cell r="A55316" t="str">
            <v>b3820</v>
          </cell>
        </row>
        <row r="55317">
          <cell r="A55317" t="str">
            <v>b3820</v>
          </cell>
        </row>
        <row r="55318">
          <cell r="A55318" t="str">
            <v>b3820</v>
          </cell>
        </row>
        <row r="55319">
          <cell r="A55319" t="str">
            <v>b3812</v>
          </cell>
        </row>
        <row r="55320">
          <cell r="A55320" t="str">
            <v>b3812</v>
          </cell>
        </row>
        <row r="55321">
          <cell r="A55321" t="str">
            <v>b3812</v>
          </cell>
        </row>
        <row r="55322">
          <cell r="A55322" t="str">
            <v>b3812</v>
          </cell>
        </row>
        <row r="55323">
          <cell r="A55323" t="str">
            <v>b3812</v>
          </cell>
        </row>
        <row r="55324">
          <cell r="A55324" t="str">
            <v>b3812</v>
          </cell>
        </row>
        <row r="55325">
          <cell r="A55325" t="str">
            <v>b3812</v>
          </cell>
        </row>
        <row r="55326">
          <cell r="A55326" t="str">
            <v>b3812</v>
          </cell>
        </row>
        <row r="55327">
          <cell r="A55327" t="str">
            <v>b3812</v>
          </cell>
        </row>
        <row r="55328">
          <cell r="A55328" t="str">
            <v>b3812</v>
          </cell>
        </row>
        <row r="55329">
          <cell r="A55329" t="str">
            <v>b3812</v>
          </cell>
        </row>
        <row r="55330">
          <cell r="A55330" t="str">
            <v>b3812</v>
          </cell>
        </row>
        <row r="55331">
          <cell r="A55331" t="str">
            <v>b3812</v>
          </cell>
        </row>
        <row r="55332">
          <cell r="A55332" t="str">
            <v>b3812</v>
          </cell>
        </row>
        <row r="55333">
          <cell r="A55333" t="str">
            <v>b3812</v>
          </cell>
        </row>
        <row r="55334">
          <cell r="A55334" t="str">
            <v>b2476</v>
          </cell>
        </row>
        <row r="55335">
          <cell r="A55335" t="str">
            <v>b2476</v>
          </cell>
        </row>
        <row r="55336">
          <cell r="A55336" t="str">
            <v>b2476</v>
          </cell>
        </row>
        <row r="55337">
          <cell r="A55337" t="str">
            <v>b2476</v>
          </cell>
        </row>
        <row r="55338">
          <cell r="A55338" t="str">
            <v>b2476</v>
          </cell>
        </row>
        <row r="55339">
          <cell r="A55339" t="str">
            <v>b2476</v>
          </cell>
        </row>
        <row r="55340">
          <cell r="A55340" t="str">
            <v>b2476</v>
          </cell>
        </row>
        <row r="55341">
          <cell r="A55341" t="str">
            <v>b2476</v>
          </cell>
        </row>
        <row r="55342">
          <cell r="A55342" t="str">
            <v>b2476</v>
          </cell>
        </row>
        <row r="55343">
          <cell r="A55343" t="str">
            <v>b2476</v>
          </cell>
        </row>
        <row r="55344">
          <cell r="A55344" t="str">
            <v>b2476</v>
          </cell>
        </row>
        <row r="55345">
          <cell r="A55345" t="str">
            <v>b2476</v>
          </cell>
        </row>
        <row r="55346">
          <cell r="A55346" t="str">
            <v>b2476</v>
          </cell>
        </row>
        <row r="55347">
          <cell r="A55347" t="str">
            <v>b2476</v>
          </cell>
        </row>
        <row r="55348">
          <cell r="A55348" t="str">
            <v>b2476</v>
          </cell>
        </row>
        <row r="55349">
          <cell r="A55349" t="str">
            <v>b2476</v>
          </cell>
        </row>
        <row r="55350">
          <cell r="A55350" t="str">
            <v>b2476</v>
          </cell>
        </row>
        <row r="55351">
          <cell r="A55351" t="str">
            <v>b2476</v>
          </cell>
        </row>
        <row r="55352">
          <cell r="A55352" t="str">
            <v>b2476</v>
          </cell>
        </row>
        <row r="55353">
          <cell r="A55353" t="str">
            <v>b2476</v>
          </cell>
        </row>
        <row r="55354">
          <cell r="A55354" t="str">
            <v>b2476</v>
          </cell>
        </row>
        <row r="55355">
          <cell r="A55355" t="str">
            <v>b4177</v>
          </cell>
        </row>
        <row r="55356">
          <cell r="A55356" t="str">
            <v>b4177</v>
          </cell>
        </row>
        <row r="55357">
          <cell r="A55357" t="str">
            <v>b4177</v>
          </cell>
        </row>
        <row r="55358">
          <cell r="A55358" t="str">
            <v>b4177</v>
          </cell>
        </row>
        <row r="55359">
          <cell r="A55359" t="str">
            <v>b4177</v>
          </cell>
        </row>
        <row r="55360">
          <cell r="A55360" t="str">
            <v>b4177</v>
          </cell>
        </row>
        <row r="55361">
          <cell r="A55361" t="str">
            <v>b4177</v>
          </cell>
        </row>
        <row r="55362">
          <cell r="A55362" t="str">
            <v>b4177</v>
          </cell>
        </row>
        <row r="55363">
          <cell r="A55363" t="str">
            <v>b4177</v>
          </cell>
        </row>
        <row r="55364">
          <cell r="A55364" t="str">
            <v>b4177</v>
          </cell>
        </row>
        <row r="55365">
          <cell r="A55365" t="str">
            <v>b4177</v>
          </cell>
        </row>
        <row r="55366">
          <cell r="A55366" t="str">
            <v>b4177</v>
          </cell>
        </row>
        <row r="55367">
          <cell r="A55367" t="str">
            <v>b4177</v>
          </cell>
        </row>
        <row r="55368">
          <cell r="A55368" t="str">
            <v>b4177</v>
          </cell>
        </row>
        <row r="55369">
          <cell r="A55369" t="str">
            <v>b4177</v>
          </cell>
        </row>
        <row r="55370">
          <cell r="A55370" t="str">
            <v>b4177</v>
          </cell>
        </row>
        <row r="55371">
          <cell r="A55371" t="str">
            <v>b4177</v>
          </cell>
        </row>
        <row r="55372">
          <cell r="A55372" t="str">
            <v>b4177</v>
          </cell>
        </row>
        <row r="55373">
          <cell r="A55373" t="str">
            <v>b4177</v>
          </cell>
        </row>
        <row r="55374">
          <cell r="A55374" t="str">
            <v>b4177</v>
          </cell>
        </row>
        <row r="55375">
          <cell r="A55375" t="str">
            <v>b4177</v>
          </cell>
        </row>
        <row r="55376">
          <cell r="A55376" t="str">
            <v>b4177</v>
          </cell>
        </row>
        <row r="55377">
          <cell r="A55377" t="str">
            <v>b4177</v>
          </cell>
        </row>
        <row r="55378">
          <cell r="A55378" t="str">
            <v>b4177</v>
          </cell>
        </row>
        <row r="55379">
          <cell r="A55379" t="str">
            <v>b4177</v>
          </cell>
        </row>
        <row r="55380">
          <cell r="A55380" t="str">
            <v>b4177</v>
          </cell>
        </row>
        <row r="55381">
          <cell r="A55381" t="str">
            <v>b4177</v>
          </cell>
        </row>
        <row r="55382">
          <cell r="A55382" t="str">
            <v>b4177</v>
          </cell>
        </row>
        <row r="55383">
          <cell r="A55383" t="str">
            <v>b4177</v>
          </cell>
        </row>
        <row r="55384">
          <cell r="A55384" t="str">
            <v>b4177</v>
          </cell>
        </row>
        <row r="55385">
          <cell r="A55385" t="str">
            <v>b4177</v>
          </cell>
        </row>
        <row r="55386">
          <cell r="A55386" t="str">
            <v>b4177</v>
          </cell>
        </row>
        <row r="55387">
          <cell r="A55387" t="str">
            <v>b4177</v>
          </cell>
        </row>
        <row r="55388">
          <cell r="A55388" t="str">
            <v>b4177</v>
          </cell>
        </row>
        <row r="55389">
          <cell r="A55389" t="str">
            <v>b4177</v>
          </cell>
        </row>
        <row r="55390">
          <cell r="A55390" t="str">
            <v>b4177</v>
          </cell>
        </row>
        <row r="55391">
          <cell r="A55391" t="str">
            <v>b4177</v>
          </cell>
        </row>
        <row r="55392">
          <cell r="A55392" t="str">
            <v>b4177</v>
          </cell>
        </row>
        <row r="55393">
          <cell r="A55393" t="str">
            <v>b0503</v>
          </cell>
        </row>
        <row r="55394">
          <cell r="A55394" t="str">
            <v>b0503</v>
          </cell>
        </row>
        <row r="55395">
          <cell r="A55395" t="str">
            <v>b0503</v>
          </cell>
        </row>
        <row r="55396">
          <cell r="A55396" t="str">
            <v>b0503</v>
          </cell>
        </row>
        <row r="55397">
          <cell r="A55397" t="str">
            <v>b0503</v>
          </cell>
        </row>
        <row r="55398">
          <cell r="A55398" t="str">
            <v>b0503</v>
          </cell>
        </row>
        <row r="55399">
          <cell r="A55399" t="str">
            <v>b0503</v>
          </cell>
        </row>
        <row r="55400">
          <cell r="A55400" t="str">
            <v>b0503</v>
          </cell>
        </row>
        <row r="55401">
          <cell r="A55401" t="str">
            <v>b0503</v>
          </cell>
        </row>
        <row r="55402">
          <cell r="A55402" t="str">
            <v>b0503</v>
          </cell>
        </row>
        <row r="55403">
          <cell r="A55403" t="str">
            <v>b0503</v>
          </cell>
        </row>
        <row r="55404">
          <cell r="A55404" t="str">
            <v>b0503</v>
          </cell>
        </row>
        <row r="55405">
          <cell r="A55405" t="str">
            <v>b0503</v>
          </cell>
        </row>
        <row r="55406">
          <cell r="A55406" t="str">
            <v>b1204</v>
          </cell>
        </row>
        <row r="55407">
          <cell r="A55407" t="str">
            <v>b1204</v>
          </cell>
        </row>
        <row r="55408">
          <cell r="A55408" t="str">
            <v>b1204</v>
          </cell>
        </row>
        <row r="55409">
          <cell r="A55409" t="str">
            <v>b1204</v>
          </cell>
        </row>
        <row r="55410">
          <cell r="A55410" t="str">
            <v>b1204</v>
          </cell>
        </row>
        <row r="55411">
          <cell r="A55411" t="str">
            <v>b1204</v>
          </cell>
        </row>
        <row r="55412">
          <cell r="A55412" t="str">
            <v>b1204</v>
          </cell>
        </row>
        <row r="55413">
          <cell r="A55413" t="str">
            <v>b1204</v>
          </cell>
        </row>
        <row r="55414">
          <cell r="A55414" t="str">
            <v>b1204</v>
          </cell>
        </row>
        <row r="55415">
          <cell r="A55415" t="str">
            <v>b1204</v>
          </cell>
        </row>
        <row r="55416">
          <cell r="A55416" t="str">
            <v>b1204</v>
          </cell>
        </row>
        <row r="55417">
          <cell r="A55417" t="str">
            <v>b1204</v>
          </cell>
        </row>
        <row r="55418">
          <cell r="A55418" t="str">
            <v>b1204</v>
          </cell>
        </row>
        <row r="55419">
          <cell r="A55419" t="str">
            <v>b1204</v>
          </cell>
        </row>
        <row r="55420">
          <cell r="A55420" t="str">
            <v>b1608</v>
          </cell>
        </row>
        <row r="55421">
          <cell r="A55421" t="str">
            <v>b1608</v>
          </cell>
        </row>
        <row r="55422">
          <cell r="A55422" t="str">
            <v>b1608</v>
          </cell>
        </row>
        <row r="55423">
          <cell r="A55423" t="str">
            <v>b1608</v>
          </cell>
        </row>
        <row r="55424">
          <cell r="A55424" t="str">
            <v>b1608</v>
          </cell>
        </row>
        <row r="55425">
          <cell r="A55425" t="str">
            <v>b1608</v>
          </cell>
        </row>
        <row r="55426">
          <cell r="A55426" t="str">
            <v>b1608</v>
          </cell>
        </row>
        <row r="55427">
          <cell r="A55427" t="str">
            <v>b1608</v>
          </cell>
        </row>
        <row r="55428">
          <cell r="A55428" t="str">
            <v>b1608</v>
          </cell>
        </row>
        <row r="55429">
          <cell r="A55429" t="str">
            <v>b1608</v>
          </cell>
        </row>
        <row r="55430">
          <cell r="A55430" t="str">
            <v>b1608</v>
          </cell>
        </row>
        <row r="55431">
          <cell r="A55431" t="str">
            <v>b1608</v>
          </cell>
        </row>
        <row r="55432">
          <cell r="A55432" t="str">
            <v>b1608</v>
          </cell>
        </row>
        <row r="55433">
          <cell r="A55433" t="str">
            <v>b0605</v>
          </cell>
        </row>
        <row r="55434">
          <cell r="A55434" t="str">
            <v>b0605</v>
          </cell>
        </row>
        <row r="55435">
          <cell r="A55435" t="str">
            <v>b0605</v>
          </cell>
        </row>
        <row r="55436">
          <cell r="A55436" t="str">
            <v>b0605</v>
          </cell>
        </row>
        <row r="55437">
          <cell r="A55437" t="str">
            <v>b0605</v>
          </cell>
        </row>
        <row r="55438">
          <cell r="A55438" t="str">
            <v>b0605</v>
          </cell>
        </row>
        <row r="55439">
          <cell r="A55439" t="str">
            <v>b0605</v>
          </cell>
        </row>
        <row r="55440">
          <cell r="A55440" t="str">
            <v>b0605</v>
          </cell>
        </row>
        <row r="55441">
          <cell r="A55441" t="str">
            <v>b0605</v>
          </cell>
        </row>
        <row r="55442">
          <cell r="A55442" t="str">
            <v>b0605</v>
          </cell>
        </row>
        <row r="55443">
          <cell r="A55443" t="str">
            <v>b0605</v>
          </cell>
        </row>
        <row r="55444">
          <cell r="A55444" t="str">
            <v>b0605</v>
          </cell>
        </row>
        <row r="55445">
          <cell r="A55445" t="str">
            <v>b0605</v>
          </cell>
        </row>
        <row r="55446">
          <cell r="A55446" t="str">
            <v>b0605</v>
          </cell>
        </row>
        <row r="55447">
          <cell r="A55447" t="str">
            <v>b0605</v>
          </cell>
        </row>
        <row r="55448">
          <cell r="A55448" t="str">
            <v>b0605</v>
          </cell>
        </row>
        <row r="55449">
          <cell r="A55449" t="str">
            <v>b0605</v>
          </cell>
        </row>
        <row r="55450">
          <cell r="A55450" t="str">
            <v>b0605</v>
          </cell>
        </row>
        <row r="55451">
          <cell r="A55451" t="str">
            <v>b0605</v>
          </cell>
        </row>
        <row r="55452">
          <cell r="A55452" t="str">
            <v>b0605</v>
          </cell>
        </row>
        <row r="55453">
          <cell r="A55453" t="str">
            <v>b0605</v>
          </cell>
        </row>
        <row r="55454">
          <cell r="A55454" t="str">
            <v>b0605</v>
          </cell>
        </row>
        <row r="55455">
          <cell r="A55455" t="str">
            <v>b0605</v>
          </cell>
        </row>
        <row r="55456">
          <cell r="A55456" t="str">
            <v>b0605</v>
          </cell>
        </row>
        <row r="55457">
          <cell r="A55457" t="str">
            <v>b0605</v>
          </cell>
        </row>
        <row r="55458">
          <cell r="A55458" t="str">
            <v>b0605</v>
          </cell>
        </row>
        <row r="55459">
          <cell r="A55459" t="str">
            <v>b0605</v>
          </cell>
        </row>
        <row r="55460">
          <cell r="A55460" t="str">
            <v>b0605</v>
          </cell>
        </row>
        <row r="55461">
          <cell r="A55461" t="str">
            <v>b0605</v>
          </cell>
        </row>
        <row r="55462">
          <cell r="A55462" t="str">
            <v>b0605</v>
          </cell>
        </row>
        <row r="55463">
          <cell r="A55463" t="str">
            <v>b0605</v>
          </cell>
        </row>
        <row r="55464">
          <cell r="A55464" t="str">
            <v>b0605</v>
          </cell>
        </row>
        <row r="55465">
          <cell r="A55465" t="str">
            <v>b0605</v>
          </cell>
        </row>
        <row r="55466">
          <cell r="A55466" t="str">
            <v>b0605</v>
          </cell>
        </row>
        <row r="55467">
          <cell r="A55467" t="str">
            <v>b0605</v>
          </cell>
        </row>
        <row r="55468">
          <cell r="A55468" t="str">
            <v>b0605</v>
          </cell>
        </row>
        <row r="55469">
          <cell r="A55469" t="str">
            <v>b0605</v>
          </cell>
        </row>
        <row r="55470">
          <cell r="A55470" t="str">
            <v>b0605</v>
          </cell>
        </row>
        <row r="55471">
          <cell r="A55471" t="str">
            <v>b0605</v>
          </cell>
        </row>
        <row r="55472">
          <cell r="A55472" t="str">
            <v>b0605</v>
          </cell>
        </row>
        <row r="55473">
          <cell r="A55473" t="str">
            <v>b0605</v>
          </cell>
        </row>
        <row r="55474">
          <cell r="A55474" t="str">
            <v>b0605</v>
          </cell>
        </row>
        <row r="55475">
          <cell r="A55475" t="str">
            <v>b0605</v>
          </cell>
        </row>
        <row r="55476">
          <cell r="A55476" t="str">
            <v>b1040</v>
          </cell>
        </row>
        <row r="55477">
          <cell r="A55477" t="str">
            <v>b1040</v>
          </cell>
        </row>
        <row r="55478">
          <cell r="A55478" t="str">
            <v>b1040</v>
          </cell>
        </row>
        <row r="55479">
          <cell r="A55479" t="str">
            <v>b1040</v>
          </cell>
        </row>
        <row r="55480">
          <cell r="A55480" t="str">
            <v>b1040</v>
          </cell>
        </row>
        <row r="55481">
          <cell r="A55481" t="str">
            <v>b1040</v>
          </cell>
        </row>
        <row r="55482">
          <cell r="A55482" t="str">
            <v>b1040</v>
          </cell>
        </row>
        <row r="55483">
          <cell r="A55483" t="str">
            <v>b1040</v>
          </cell>
        </row>
        <row r="55484">
          <cell r="A55484" t="str">
            <v>b1040</v>
          </cell>
        </row>
        <row r="55485">
          <cell r="A55485" t="str">
            <v>b1040</v>
          </cell>
        </row>
        <row r="55486">
          <cell r="A55486" t="str">
            <v>b1040</v>
          </cell>
        </row>
        <row r="55487">
          <cell r="A55487" t="str">
            <v>b1040</v>
          </cell>
        </row>
        <row r="55488">
          <cell r="A55488" t="str">
            <v>b1040</v>
          </cell>
        </row>
        <row r="55489">
          <cell r="A55489" t="str">
            <v>b1040</v>
          </cell>
        </row>
        <row r="55490">
          <cell r="A55490" t="str">
            <v>b1040</v>
          </cell>
        </row>
        <row r="55491">
          <cell r="A55491" t="str">
            <v>b1040</v>
          </cell>
        </row>
        <row r="55492">
          <cell r="A55492" t="str">
            <v>b1040</v>
          </cell>
        </row>
        <row r="55493">
          <cell r="A55493" t="str">
            <v>b1040</v>
          </cell>
        </row>
        <row r="55494">
          <cell r="A55494" t="str">
            <v>b1040</v>
          </cell>
        </row>
        <row r="55495">
          <cell r="A55495" t="str">
            <v>b1040</v>
          </cell>
        </row>
        <row r="55496">
          <cell r="A55496" t="str">
            <v>b0463</v>
          </cell>
        </row>
        <row r="55497">
          <cell r="A55497" t="str">
            <v>b0463</v>
          </cell>
        </row>
        <row r="55498">
          <cell r="A55498" t="str">
            <v>b0463</v>
          </cell>
        </row>
        <row r="55499">
          <cell r="A55499" t="str">
            <v>b0463</v>
          </cell>
        </row>
        <row r="55500">
          <cell r="A55500" t="str">
            <v>b0463</v>
          </cell>
        </row>
        <row r="55501">
          <cell r="A55501" t="str">
            <v>b0463</v>
          </cell>
        </row>
        <row r="55502">
          <cell r="A55502" t="str">
            <v>b0463</v>
          </cell>
        </row>
        <row r="55503">
          <cell r="A55503" t="str">
            <v>b0463</v>
          </cell>
        </row>
        <row r="55504">
          <cell r="A55504" t="str">
            <v>b0463</v>
          </cell>
        </row>
        <row r="55505">
          <cell r="A55505" t="str">
            <v>b0463</v>
          </cell>
        </row>
        <row r="55506">
          <cell r="A55506" t="str">
            <v>b0463</v>
          </cell>
        </row>
        <row r="55507">
          <cell r="A55507" t="str">
            <v>b0463</v>
          </cell>
        </row>
        <row r="55508">
          <cell r="A55508" t="str">
            <v>b0463</v>
          </cell>
        </row>
        <row r="55509">
          <cell r="A55509" t="str">
            <v>b0463</v>
          </cell>
        </row>
        <row r="55510">
          <cell r="A55510" t="str">
            <v>b0463</v>
          </cell>
        </row>
        <row r="55511">
          <cell r="A55511" t="str">
            <v>b0463</v>
          </cell>
        </row>
        <row r="55512">
          <cell r="A55512" t="str">
            <v>b0463</v>
          </cell>
        </row>
        <row r="55513">
          <cell r="A55513" t="str">
            <v>b0463</v>
          </cell>
        </row>
        <row r="55514">
          <cell r="A55514" t="str">
            <v>b0463</v>
          </cell>
        </row>
        <row r="55515">
          <cell r="A55515" t="str">
            <v>b0463</v>
          </cell>
        </row>
        <row r="55516">
          <cell r="A55516" t="str">
            <v>b0463</v>
          </cell>
        </row>
        <row r="55517">
          <cell r="A55517" t="str">
            <v>b0463</v>
          </cell>
        </row>
        <row r="55518">
          <cell r="A55518" t="str">
            <v>b0463</v>
          </cell>
        </row>
        <row r="55519">
          <cell r="A55519" t="str">
            <v>b0463</v>
          </cell>
        </row>
        <row r="55520">
          <cell r="A55520" t="str">
            <v>b0463</v>
          </cell>
        </row>
        <row r="55521">
          <cell r="A55521" t="str">
            <v>b0463</v>
          </cell>
        </row>
        <row r="55522">
          <cell r="A55522" t="str">
            <v>b0463</v>
          </cell>
        </row>
        <row r="55523">
          <cell r="A55523" t="str">
            <v>b0463</v>
          </cell>
        </row>
        <row r="55524">
          <cell r="A55524" t="str">
            <v>b0463</v>
          </cell>
        </row>
        <row r="55525">
          <cell r="A55525" t="str">
            <v>b0463</v>
          </cell>
        </row>
        <row r="55526">
          <cell r="A55526" t="str">
            <v>b0463</v>
          </cell>
        </row>
        <row r="55527">
          <cell r="A55527" t="str">
            <v>b0463</v>
          </cell>
        </row>
        <row r="55528">
          <cell r="A55528" t="str">
            <v>b0463</v>
          </cell>
        </row>
        <row r="55529">
          <cell r="A55529" t="str">
            <v>b0463</v>
          </cell>
        </row>
        <row r="55530">
          <cell r="A55530" t="str">
            <v>b0463</v>
          </cell>
        </row>
        <row r="55531">
          <cell r="A55531" t="str">
            <v>b0463</v>
          </cell>
        </row>
        <row r="55532">
          <cell r="A55532" t="str">
            <v>b0463</v>
          </cell>
        </row>
        <row r="55533">
          <cell r="A55533" t="str">
            <v>b0463</v>
          </cell>
        </row>
        <row r="55534">
          <cell r="A55534" t="str">
            <v>b0463</v>
          </cell>
        </row>
        <row r="55535">
          <cell r="A55535" t="str">
            <v>b0463</v>
          </cell>
        </row>
        <row r="55536">
          <cell r="A55536" t="str">
            <v>b2562</v>
          </cell>
        </row>
        <row r="55537">
          <cell r="A55537" t="str">
            <v>b2562</v>
          </cell>
        </row>
        <row r="55538">
          <cell r="A55538" t="str">
            <v>b2562</v>
          </cell>
        </row>
        <row r="55539">
          <cell r="A55539" t="str">
            <v>b2562</v>
          </cell>
        </row>
        <row r="55540">
          <cell r="A55540" t="str">
            <v>b2562</v>
          </cell>
        </row>
        <row r="55541">
          <cell r="A55541" t="str">
            <v>b2556</v>
          </cell>
        </row>
        <row r="55542">
          <cell r="A55542" t="str">
            <v>b2556</v>
          </cell>
        </row>
        <row r="55543">
          <cell r="A55543" t="str">
            <v>b2556</v>
          </cell>
        </row>
        <row r="55544">
          <cell r="A55544" t="str">
            <v>b2556</v>
          </cell>
        </row>
        <row r="55545">
          <cell r="A55545" t="str">
            <v>b2556</v>
          </cell>
        </row>
        <row r="55546">
          <cell r="A55546" t="str">
            <v>b2556</v>
          </cell>
        </row>
        <row r="55547">
          <cell r="A55547" t="str">
            <v>b2556</v>
          </cell>
        </row>
        <row r="55548">
          <cell r="A55548" t="str">
            <v>b2556</v>
          </cell>
        </row>
        <row r="55549">
          <cell r="A55549" t="str">
            <v>b2556</v>
          </cell>
        </row>
        <row r="55550">
          <cell r="A55550" t="str">
            <v>b2556</v>
          </cell>
        </row>
        <row r="55551">
          <cell r="A55551" t="str">
            <v>b2556</v>
          </cell>
        </row>
        <row r="55552">
          <cell r="A55552" t="str">
            <v>b2556</v>
          </cell>
        </row>
        <row r="55553">
          <cell r="A55553" t="str">
            <v>b2556</v>
          </cell>
        </row>
        <row r="55554">
          <cell r="A55554" t="str">
            <v>b2556</v>
          </cell>
        </row>
        <row r="55555">
          <cell r="A55555" t="str">
            <v>b2556</v>
          </cell>
        </row>
        <row r="55556">
          <cell r="A55556" t="str">
            <v>b2556</v>
          </cell>
        </row>
        <row r="55557">
          <cell r="A55557" t="str">
            <v>b2556</v>
          </cell>
        </row>
        <row r="55558">
          <cell r="A55558" t="str">
            <v>b2556</v>
          </cell>
        </row>
        <row r="55559">
          <cell r="A55559" t="str">
            <v>b2556</v>
          </cell>
        </row>
        <row r="55560">
          <cell r="A55560" t="str">
            <v>b2556</v>
          </cell>
        </row>
        <row r="55561">
          <cell r="A55561" t="str">
            <v>b2556</v>
          </cell>
        </row>
        <row r="55562">
          <cell r="A55562" t="str">
            <v>b2556</v>
          </cell>
        </row>
        <row r="55563">
          <cell r="A55563" t="str">
            <v>b2556</v>
          </cell>
        </row>
        <row r="55564">
          <cell r="A55564" t="str">
            <v>b2556</v>
          </cell>
        </row>
        <row r="55565">
          <cell r="A55565" t="str">
            <v>b2556</v>
          </cell>
        </row>
        <row r="55566">
          <cell r="A55566" t="str">
            <v>b2556</v>
          </cell>
        </row>
        <row r="55567">
          <cell r="A55567" t="str">
            <v>b2556</v>
          </cell>
        </row>
        <row r="55568">
          <cell r="A55568" t="str">
            <v>b2556</v>
          </cell>
        </row>
        <row r="55569">
          <cell r="A55569" t="str">
            <v>b2556</v>
          </cell>
        </row>
        <row r="55570">
          <cell r="A55570" t="str">
            <v>b2556</v>
          </cell>
        </row>
        <row r="55571">
          <cell r="A55571" t="str">
            <v>b2556</v>
          </cell>
        </row>
        <row r="55572">
          <cell r="A55572" t="str">
            <v>b2532</v>
          </cell>
        </row>
        <row r="55573">
          <cell r="A55573" t="str">
            <v>b2532</v>
          </cell>
        </row>
        <row r="55574">
          <cell r="A55574" t="str">
            <v>b2532</v>
          </cell>
        </row>
        <row r="55575">
          <cell r="A55575" t="str">
            <v>b2532</v>
          </cell>
        </row>
        <row r="55576">
          <cell r="A55576" t="str">
            <v>b2532</v>
          </cell>
        </row>
        <row r="55577">
          <cell r="A55577" t="str">
            <v>b2532</v>
          </cell>
        </row>
        <row r="55578">
          <cell r="A55578" t="str">
            <v>b2532</v>
          </cell>
        </row>
        <row r="55579">
          <cell r="A55579" t="str">
            <v>b2532</v>
          </cell>
        </row>
        <row r="55580">
          <cell r="A55580" t="str">
            <v>b2532</v>
          </cell>
        </row>
        <row r="55581">
          <cell r="A55581" t="str">
            <v>b2532</v>
          </cell>
        </row>
        <row r="55582">
          <cell r="A55582" t="str">
            <v>b2532</v>
          </cell>
        </row>
        <row r="55583">
          <cell r="A55583" t="str">
            <v>b2532</v>
          </cell>
        </row>
        <row r="55584">
          <cell r="A55584" t="str">
            <v>b2532</v>
          </cell>
        </row>
        <row r="55585">
          <cell r="A55585" t="str">
            <v>b2532</v>
          </cell>
        </row>
        <row r="55586">
          <cell r="A55586" t="str">
            <v>b2532</v>
          </cell>
        </row>
        <row r="55587">
          <cell r="A55587" t="str">
            <v>b2532</v>
          </cell>
        </row>
        <row r="55588">
          <cell r="A55588" t="str">
            <v>b2532</v>
          </cell>
        </row>
        <row r="55589">
          <cell r="A55589" t="str">
            <v>b4030</v>
          </cell>
        </row>
        <row r="55590">
          <cell r="A55590" t="str">
            <v>b4030</v>
          </cell>
        </row>
        <row r="55591">
          <cell r="A55591" t="str">
            <v>b4030</v>
          </cell>
        </row>
        <row r="55592">
          <cell r="A55592" t="str">
            <v>b4030</v>
          </cell>
        </row>
        <row r="55593">
          <cell r="A55593" t="str">
            <v>b4030</v>
          </cell>
        </row>
        <row r="55594">
          <cell r="A55594" t="str">
            <v>b4030</v>
          </cell>
        </row>
        <row r="55595">
          <cell r="A55595" t="str">
            <v>b4030</v>
          </cell>
        </row>
        <row r="55596">
          <cell r="A55596" t="str">
            <v>b4030</v>
          </cell>
        </row>
        <row r="55597">
          <cell r="A55597" t="str">
            <v>b4030</v>
          </cell>
        </row>
        <row r="55598">
          <cell r="A55598" t="str">
            <v>b4021</v>
          </cell>
        </row>
        <row r="55599">
          <cell r="A55599" t="str">
            <v>b4021</v>
          </cell>
        </row>
        <row r="55600">
          <cell r="A55600" t="str">
            <v>b4021</v>
          </cell>
        </row>
        <row r="55601">
          <cell r="A55601" t="str">
            <v>b4021</v>
          </cell>
        </row>
        <row r="55602">
          <cell r="A55602" t="str">
            <v>b4021</v>
          </cell>
        </row>
        <row r="55603">
          <cell r="A55603" t="str">
            <v>b4021</v>
          </cell>
        </row>
        <row r="55604">
          <cell r="A55604" t="str">
            <v>b4021</v>
          </cell>
        </row>
        <row r="55605">
          <cell r="A55605" t="str">
            <v>b4021</v>
          </cell>
        </row>
        <row r="55606">
          <cell r="A55606" t="str">
            <v>b4021</v>
          </cell>
        </row>
        <row r="55607">
          <cell r="A55607" t="str">
            <v>b4021</v>
          </cell>
        </row>
        <row r="55608">
          <cell r="A55608" t="str">
            <v>b4021</v>
          </cell>
        </row>
        <row r="55609">
          <cell r="A55609" t="str">
            <v>b4021</v>
          </cell>
        </row>
        <row r="55610">
          <cell r="A55610" t="str">
            <v>b4021</v>
          </cell>
        </row>
        <row r="55611">
          <cell r="A55611" t="str">
            <v>b4021</v>
          </cell>
        </row>
        <row r="55612">
          <cell r="A55612" t="str">
            <v>b4021</v>
          </cell>
        </row>
        <row r="55613">
          <cell r="A55613" t="str">
            <v>b4021</v>
          </cell>
        </row>
        <row r="55614">
          <cell r="A55614" t="str">
            <v>b4021</v>
          </cell>
        </row>
        <row r="55615">
          <cell r="A55615" t="str">
            <v>b4021</v>
          </cell>
        </row>
        <row r="55616">
          <cell r="A55616" t="str">
            <v>b4043</v>
          </cell>
        </row>
        <row r="55617">
          <cell r="A55617" t="str">
            <v>b4043</v>
          </cell>
        </row>
        <row r="55618">
          <cell r="A55618" t="str">
            <v>b4043</v>
          </cell>
        </row>
        <row r="55619">
          <cell r="A55619" t="str">
            <v>b4043</v>
          </cell>
        </row>
        <row r="55620">
          <cell r="A55620" t="str">
            <v>b4043</v>
          </cell>
        </row>
        <row r="55621">
          <cell r="A55621" t="str">
            <v>b4043</v>
          </cell>
        </row>
        <row r="55622">
          <cell r="A55622" t="str">
            <v>b4043</v>
          </cell>
        </row>
        <row r="55623">
          <cell r="A55623" t="str">
            <v>b4043</v>
          </cell>
        </row>
        <row r="55624">
          <cell r="A55624" t="str">
            <v>b4043</v>
          </cell>
        </row>
        <row r="55625">
          <cell r="A55625" t="str">
            <v>b4043</v>
          </cell>
        </row>
        <row r="55626">
          <cell r="A55626" t="str">
            <v>b4043</v>
          </cell>
        </row>
        <row r="55627">
          <cell r="A55627" t="str">
            <v>b4043</v>
          </cell>
        </row>
        <row r="55628">
          <cell r="A55628" t="str">
            <v>b4043</v>
          </cell>
        </row>
        <row r="55629">
          <cell r="A55629" t="str">
            <v>b4043</v>
          </cell>
        </row>
        <row r="55630">
          <cell r="A55630" t="str">
            <v>b4043</v>
          </cell>
        </row>
        <row r="55631">
          <cell r="A55631" t="str">
            <v>b4043</v>
          </cell>
        </row>
        <row r="55632">
          <cell r="A55632" t="str">
            <v>b4043</v>
          </cell>
        </row>
        <row r="55633">
          <cell r="A55633" t="str">
            <v>b4043</v>
          </cell>
        </row>
        <row r="55634">
          <cell r="A55634" t="str">
            <v>b4043</v>
          </cell>
        </row>
        <row r="55635">
          <cell r="A55635" t="str">
            <v>b4043</v>
          </cell>
        </row>
        <row r="55636">
          <cell r="A55636" t="str">
            <v>b4043</v>
          </cell>
        </row>
        <row r="55637">
          <cell r="A55637" t="str">
            <v>b4043</v>
          </cell>
        </row>
        <row r="55638">
          <cell r="A55638" t="str">
            <v>b4043</v>
          </cell>
        </row>
        <row r="55639">
          <cell r="A55639" t="str">
            <v>b4043</v>
          </cell>
        </row>
        <row r="55640">
          <cell r="A55640" t="str">
            <v>b4043</v>
          </cell>
        </row>
        <row r="55641">
          <cell r="A55641" t="str">
            <v>b4043</v>
          </cell>
        </row>
        <row r="55642">
          <cell r="A55642" t="str">
            <v>b4043</v>
          </cell>
        </row>
        <row r="55643">
          <cell r="A55643" t="str">
            <v>b4043</v>
          </cell>
        </row>
        <row r="55644">
          <cell r="A55644" t="str">
            <v>b4043</v>
          </cell>
        </row>
        <row r="55645">
          <cell r="A55645" t="str">
            <v>b4043</v>
          </cell>
        </row>
        <row r="55646">
          <cell r="A55646" t="str">
            <v>b4043</v>
          </cell>
        </row>
        <row r="55647">
          <cell r="A55647" t="str">
            <v>b4043</v>
          </cell>
        </row>
        <row r="55648">
          <cell r="A55648" t="str">
            <v>b4043</v>
          </cell>
        </row>
        <row r="55649">
          <cell r="A55649" t="str">
            <v>b4043</v>
          </cell>
        </row>
        <row r="55650">
          <cell r="A55650" t="str">
            <v>b4043</v>
          </cell>
        </row>
        <row r="55651">
          <cell r="A55651" t="str">
            <v>b4043</v>
          </cell>
        </row>
        <row r="55652">
          <cell r="A55652" t="str">
            <v>b4043</v>
          </cell>
        </row>
        <row r="55653">
          <cell r="A55653" t="str">
            <v>b4043</v>
          </cell>
        </row>
        <row r="55654">
          <cell r="A55654" t="str">
            <v>b4043</v>
          </cell>
        </row>
        <row r="55655">
          <cell r="A55655" t="str">
            <v>b4043</v>
          </cell>
        </row>
        <row r="55656">
          <cell r="A55656" t="str">
            <v>b1691</v>
          </cell>
        </row>
        <row r="55657">
          <cell r="A55657" t="str">
            <v>b1691</v>
          </cell>
        </row>
        <row r="55658">
          <cell r="A55658" t="str">
            <v>b1691</v>
          </cell>
        </row>
        <row r="55659">
          <cell r="A55659" t="str">
            <v>b1691</v>
          </cell>
        </row>
        <row r="55660">
          <cell r="A55660" t="str">
            <v>b1691</v>
          </cell>
        </row>
        <row r="55661">
          <cell r="A55661" t="str">
            <v>b1691</v>
          </cell>
        </row>
        <row r="55662">
          <cell r="A55662" t="str">
            <v>b1691</v>
          </cell>
        </row>
        <row r="55663">
          <cell r="A55663" t="str">
            <v>b1691</v>
          </cell>
        </row>
        <row r="55664">
          <cell r="A55664" t="str">
            <v>b1691</v>
          </cell>
        </row>
        <row r="55665">
          <cell r="A55665" t="str">
            <v>b1690</v>
          </cell>
        </row>
        <row r="55666">
          <cell r="A55666" t="str">
            <v>b1690</v>
          </cell>
        </row>
        <row r="55667">
          <cell r="A55667" t="str">
            <v>b1690</v>
          </cell>
        </row>
        <row r="55668">
          <cell r="A55668" t="str">
            <v>b1690</v>
          </cell>
        </row>
        <row r="55669">
          <cell r="A55669" t="str">
            <v>b1690</v>
          </cell>
        </row>
        <row r="55670">
          <cell r="A55670" t="str">
            <v>b1690</v>
          </cell>
        </row>
        <row r="55671">
          <cell r="A55671" t="str">
            <v>b1690</v>
          </cell>
        </row>
        <row r="55672">
          <cell r="A55672" t="str">
            <v>b1690</v>
          </cell>
        </row>
        <row r="55673">
          <cell r="A55673" t="str">
            <v>b1690</v>
          </cell>
        </row>
        <row r="55674">
          <cell r="A55674" t="str">
            <v>) transporter FeoB</v>
          </cell>
        </row>
        <row r="55675">
          <cell r="A55675" t="str">
            <v>) transporter FeoB</v>
          </cell>
        </row>
        <row r="55676">
          <cell r="A55676" t="str">
            <v>) transporter FeoB</v>
          </cell>
        </row>
        <row r="55677">
          <cell r="A55677" t="str">
            <v>) transporter FeoB</v>
          </cell>
        </row>
        <row r="55678">
          <cell r="A55678" t="str">
            <v>) transporter FeoB</v>
          </cell>
        </row>
        <row r="55679">
          <cell r="A55679" t="str">
            <v>) transporter FeoB</v>
          </cell>
        </row>
        <row r="55680">
          <cell r="A55680" t="str">
            <v>) transporter FeoB</v>
          </cell>
        </row>
        <row r="55681">
          <cell r="A55681" t="str">
            <v>) transporter FeoB</v>
          </cell>
        </row>
        <row r="55682">
          <cell r="A55682" t="str">
            <v>) transporter FeoB</v>
          </cell>
        </row>
        <row r="55683">
          <cell r="A55683" t="str">
            <v>) transporter FeoB</v>
          </cell>
        </row>
        <row r="55684">
          <cell r="A55684" t="str">
            <v>) transporter FeoB</v>
          </cell>
        </row>
        <row r="55685">
          <cell r="A55685" t="str">
            <v>) transporter FeoB</v>
          </cell>
        </row>
        <row r="55686">
          <cell r="A55686" t="str">
            <v>) transporter FeoB</v>
          </cell>
        </row>
        <row r="55687">
          <cell r="A55687" t="str">
            <v>) transporter FeoB</v>
          </cell>
        </row>
        <row r="55688">
          <cell r="A55688" t="str">
            <v>) transporter FeoB</v>
          </cell>
        </row>
        <row r="55689">
          <cell r="A55689" t="str">
            <v>) transporter FeoB</v>
          </cell>
        </row>
        <row r="55690">
          <cell r="A55690" t="str">
            <v>) transporter FeoB</v>
          </cell>
        </row>
        <row r="55691">
          <cell r="A55691" t="str">
            <v>) transporter FeoB</v>
          </cell>
        </row>
        <row r="55692">
          <cell r="A55692" t="str">
            <v>) transporter FeoB</v>
          </cell>
        </row>
        <row r="55693">
          <cell r="A55693" t="str">
            <v>) transporter FeoB</v>
          </cell>
        </row>
        <row r="55694">
          <cell r="A55694" t="str">
            <v>) transporter FeoB</v>
          </cell>
        </row>
        <row r="55695">
          <cell r="A55695" t="str">
            <v>) transporter FeoB</v>
          </cell>
        </row>
        <row r="55696">
          <cell r="A55696" t="str">
            <v>) transporter FeoB</v>
          </cell>
        </row>
        <row r="55697">
          <cell r="A55697" t="str">
            <v>) transporter FeoB</v>
          </cell>
        </row>
        <row r="55698">
          <cell r="A55698" t="str">
            <v>) transporter FeoB</v>
          </cell>
        </row>
        <row r="55699">
          <cell r="A55699" t="str">
            <v>) transporter FeoB</v>
          </cell>
        </row>
        <row r="55700">
          <cell r="A55700" t="str">
            <v>) transporter FeoB</v>
          </cell>
        </row>
        <row r="55701">
          <cell r="A55701" t="str">
            <v>) transporter FeoB</v>
          </cell>
        </row>
        <row r="55702">
          <cell r="A55702" t="str">
            <v>b1679</v>
          </cell>
        </row>
        <row r="55703">
          <cell r="A55703" t="str">
            <v>b1679</v>
          </cell>
        </row>
        <row r="55704">
          <cell r="A55704" t="str">
            <v>b1679</v>
          </cell>
        </row>
        <row r="55705">
          <cell r="A55705" t="str">
            <v>b1679</v>
          </cell>
        </row>
        <row r="55706">
          <cell r="A55706" t="str">
            <v>b1679</v>
          </cell>
        </row>
        <row r="55707">
          <cell r="A55707" t="str">
            <v>b1679</v>
          </cell>
        </row>
        <row r="55708">
          <cell r="A55708" t="str">
            <v>b1679</v>
          </cell>
        </row>
        <row r="55709">
          <cell r="A55709" t="str">
            <v>b1679</v>
          </cell>
        </row>
        <row r="55710">
          <cell r="A55710" t="str">
            <v>b1679</v>
          </cell>
        </row>
        <row r="55711">
          <cell r="A55711" t="str">
            <v>b1679</v>
          </cell>
        </row>
        <row r="55712">
          <cell r="A55712" t="str">
            <v>b1679</v>
          </cell>
        </row>
        <row r="55713">
          <cell r="A55713" t="str">
            <v>b1679</v>
          </cell>
        </row>
        <row r="55714">
          <cell r="A55714" t="str">
            <v>b1679</v>
          </cell>
        </row>
        <row r="55715">
          <cell r="A55715" t="str">
            <v>b1679</v>
          </cell>
        </row>
        <row r="55716">
          <cell r="A55716" t="str">
            <v>b1679</v>
          </cell>
        </row>
        <row r="55717">
          <cell r="A55717" t="str">
            <v>b1678</v>
          </cell>
        </row>
        <row r="55718">
          <cell r="A55718" t="str">
            <v>b1678</v>
          </cell>
        </row>
        <row r="55719">
          <cell r="A55719" t="str">
            <v>b1678</v>
          </cell>
        </row>
        <row r="55720">
          <cell r="A55720" t="str">
            <v>b1678</v>
          </cell>
        </row>
        <row r="55721">
          <cell r="A55721" t="str">
            <v>b1678</v>
          </cell>
        </row>
        <row r="55722">
          <cell r="A55722" t="str">
            <v>b1678</v>
          </cell>
        </row>
        <row r="55723">
          <cell r="A55723" t="str">
            <v>b1678</v>
          </cell>
        </row>
        <row r="55724">
          <cell r="A55724" t="str">
            <v>b1678</v>
          </cell>
        </row>
        <row r="55725">
          <cell r="A55725" t="str">
            <v>b1678</v>
          </cell>
        </row>
        <row r="55726">
          <cell r="A55726" t="str">
            <v>b1678</v>
          </cell>
        </row>
        <row r="55727">
          <cell r="A55727" t="str">
            <v>b1678</v>
          </cell>
        </row>
        <row r="55728">
          <cell r="A55728" t="str">
            <v>b1678</v>
          </cell>
        </row>
        <row r="55729">
          <cell r="A55729" t="str">
            <v>b1678</v>
          </cell>
        </row>
        <row r="55730">
          <cell r="A55730" t="str">
            <v>b1678</v>
          </cell>
        </row>
        <row r="55731">
          <cell r="A55731" t="str">
            <v>b1678</v>
          </cell>
        </row>
        <row r="55732">
          <cell r="A55732" t="str">
            <v>b1678</v>
          </cell>
        </row>
        <row r="55733">
          <cell r="A55733" t="str">
            <v>b1673</v>
          </cell>
        </row>
        <row r="55734">
          <cell r="A55734" t="str">
            <v>b1673</v>
          </cell>
        </row>
        <row r="55735">
          <cell r="A55735" t="str">
            <v>b1673</v>
          </cell>
        </row>
        <row r="55736">
          <cell r="A55736" t="str">
            <v>b1673</v>
          </cell>
        </row>
        <row r="55737">
          <cell r="A55737" t="str">
            <v>b1673</v>
          </cell>
        </row>
        <row r="55738">
          <cell r="A55738" t="str">
            <v>b1673</v>
          </cell>
        </row>
        <row r="55739">
          <cell r="A55739" t="str">
            <v>b1673</v>
          </cell>
        </row>
        <row r="55740">
          <cell r="A55740" t="str">
            <v>b1673</v>
          </cell>
        </row>
        <row r="55741">
          <cell r="A55741" t="str">
            <v>b1673</v>
          </cell>
        </row>
        <row r="55742">
          <cell r="A55742" t="str">
            <v>b1673</v>
          </cell>
        </row>
        <row r="55743">
          <cell r="A55743" t="str">
            <v>b1673</v>
          </cell>
        </row>
        <row r="55744">
          <cell r="A55744" t="str">
            <v>b1655</v>
          </cell>
        </row>
        <row r="55745">
          <cell r="A55745" t="str">
            <v>b1655</v>
          </cell>
        </row>
        <row r="55746">
          <cell r="A55746" t="str">
            <v>b1655</v>
          </cell>
        </row>
        <row r="55747">
          <cell r="A55747" t="str">
            <v>b1655</v>
          </cell>
        </row>
        <row r="55748">
          <cell r="A55748" t="str">
            <v>b1655</v>
          </cell>
        </row>
        <row r="55749">
          <cell r="A55749" t="str">
            <v>b1655</v>
          </cell>
        </row>
        <row r="55750">
          <cell r="A55750" t="str">
            <v>b1655</v>
          </cell>
        </row>
        <row r="55751">
          <cell r="A55751" t="str">
            <v>b1655</v>
          </cell>
        </row>
        <row r="55752">
          <cell r="A55752" t="str">
            <v>b3591</v>
          </cell>
        </row>
        <row r="55753">
          <cell r="A55753" t="str">
            <v>b3591</v>
          </cell>
        </row>
        <row r="55754">
          <cell r="A55754" t="str">
            <v>b3591</v>
          </cell>
        </row>
        <row r="55755">
          <cell r="A55755" t="str">
            <v>b3591</v>
          </cell>
        </row>
        <row r="55756">
          <cell r="A55756" t="str">
            <v>b3591</v>
          </cell>
        </row>
        <row r="55757">
          <cell r="A55757" t="str">
            <v>b3591</v>
          </cell>
        </row>
        <row r="55758">
          <cell r="A55758" t="str">
            <v>b3591</v>
          </cell>
        </row>
        <row r="55759">
          <cell r="A55759" t="str">
            <v>b3591</v>
          </cell>
        </row>
        <row r="55760">
          <cell r="A55760" t="str">
            <v>b3591</v>
          </cell>
        </row>
        <row r="55761">
          <cell r="A55761" t="str">
            <v>b3591</v>
          </cell>
        </row>
        <row r="55762">
          <cell r="A55762" t="str">
            <v>b3591</v>
          </cell>
        </row>
        <row r="55763">
          <cell r="A55763" t="str">
            <v>b3591</v>
          </cell>
        </row>
        <row r="55764">
          <cell r="A55764" t="str">
            <v>b3591</v>
          </cell>
        </row>
        <row r="55765">
          <cell r="A55765" t="str">
            <v>b3591</v>
          </cell>
        </row>
        <row r="55766">
          <cell r="A55766" t="str">
            <v>b3591</v>
          </cell>
        </row>
        <row r="55767">
          <cell r="A55767" t="str">
            <v>b3591</v>
          </cell>
        </row>
        <row r="55768">
          <cell r="A55768" t="str">
            <v>b3591</v>
          </cell>
        </row>
        <row r="55769">
          <cell r="A55769" t="str">
            <v>b3591</v>
          </cell>
        </row>
        <row r="55770">
          <cell r="A55770" t="str">
            <v>b3591</v>
          </cell>
        </row>
        <row r="55771">
          <cell r="A55771" t="str">
            <v>b3591</v>
          </cell>
        </row>
        <row r="55772">
          <cell r="A55772" t="str">
            <v>b4558</v>
          </cell>
        </row>
        <row r="55773">
          <cell r="A55773" t="str">
            <v>b4558</v>
          </cell>
        </row>
        <row r="55774">
          <cell r="A55774" t="str">
            <v>b4558</v>
          </cell>
        </row>
        <row r="55775">
          <cell r="A55775" t="str">
            <v>b3764</v>
          </cell>
        </row>
        <row r="55776">
          <cell r="A55776" t="str">
            <v>b3764</v>
          </cell>
        </row>
        <row r="55777">
          <cell r="A55777" t="str">
            <v>b3764</v>
          </cell>
        </row>
        <row r="55778">
          <cell r="A55778" t="str">
            <v>b3764</v>
          </cell>
        </row>
        <row r="55779">
          <cell r="A55779" t="str">
            <v>b3764</v>
          </cell>
        </row>
        <row r="55780">
          <cell r="A55780" t="str">
            <v>b3745</v>
          </cell>
        </row>
        <row r="55781">
          <cell r="A55781" t="str">
            <v>b3745</v>
          </cell>
        </row>
        <row r="55782">
          <cell r="A55782" t="str">
            <v>b3745</v>
          </cell>
        </row>
        <row r="55783">
          <cell r="A55783" t="str">
            <v>b3745</v>
          </cell>
        </row>
        <row r="55784">
          <cell r="A55784" t="str">
            <v>b3745</v>
          </cell>
        </row>
        <row r="55785">
          <cell r="A55785" t="str">
            <v>b3745</v>
          </cell>
        </row>
        <row r="55786">
          <cell r="A55786" t="str">
            <v>b3932</v>
          </cell>
        </row>
        <row r="55787">
          <cell r="A55787" t="str">
            <v>b3932</v>
          </cell>
        </row>
        <row r="55788">
          <cell r="A55788" t="str">
            <v>b3932</v>
          </cell>
        </row>
        <row r="55789">
          <cell r="A55789" t="str">
            <v>b3932</v>
          </cell>
        </row>
        <row r="55790">
          <cell r="A55790" t="str">
            <v>b3932</v>
          </cell>
        </row>
        <row r="55791">
          <cell r="A55791" t="str">
            <v>b3932</v>
          </cell>
        </row>
        <row r="55792">
          <cell r="A55792" t="str">
            <v>b3932</v>
          </cell>
        </row>
        <row r="55793">
          <cell r="A55793" t="str">
            <v>b3932</v>
          </cell>
        </row>
        <row r="55794">
          <cell r="A55794" t="str">
            <v>b3932</v>
          </cell>
        </row>
        <row r="55795">
          <cell r="A55795" t="str">
            <v>b3932</v>
          </cell>
        </row>
        <row r="55796">
          <cell r="A55796" t="str">
            <v>b3932</v>
          </cell>
        </row>
        <row r="55797">
          <cell r="A55797" t="str">
            <v>b3932</v>
          </cell>
        </row>
        <row r="55798">
          <cell r="A55798" t="str">
            <v>b3932</v>
          </cell>
        </row>
        <row r="55799">
          <cell r="A55799" t="str">
            <v>b3932</v>
          </cell>
        </row>
        <row r="55800">
          <cell r="A55800" t="str">
            <v>b3932</v>
          </cell>
        </row>
        <row r="55801">
          <cell r="A55801" t="str">
            <v>b3932</v>
          </cell>
        </row>
        <row r="55802">
          <cell r="A55802" t="str">
            <v>b3932</v>
          </cell>
        </row>
        <row r="55803">
          <cell r="A55803" t="str">
            <v>b3932</v>
          </cell>
        </row>
        <row r="55804">
          <cell r="A55804" t="str">
            <v>b3932</v>
          </cell>
        </row>
        <row r="55805">
          <cell r="A55805" t="str">
            <v>b3932</v>
          </cell>
        </row>
        <row r="55806">
          <cell r="A55806" t="str">
            <v>b3932</v>
          </cell>
        </row>
        <row r="55807">
          <cell r="A55807" t="str">
            <v>b3932</v>
          </cell>
        </row>
        <row r="55808">
          <cell r="A55808" t="str">
            <v>b3932</v>
          </cell>
        </row>
        <row r="55809">
          <cell r="A55809" t="str">
            <v>b3932</v>
          </cell>
        </row>
        <row r="55810">
          <cell r="A55810" t="str">
            <v>b3932</v>
          </cell>
        </row>
        <row r="55811">
          <cell r="A55811" t="str">
            <v>b3932</v>
          </cell>
        </row>
        <row r="55812">
          <cell r="A55812" t="str">
            <v>b3932</v>
          </cell>
        </row>
        <row r="55813">
          <cell r="A55813" t="str">
            <v>b3932</v>
          </cell>
        </row>
        <row r="55814">
          <cell r="A55814" t="str">
            <v>b3932</v>
          </cell>
        </row>
        <row r="55815">
          <cell r="A55815" t="str">
            <v>b3932</v>
          </cell>
        </row>
        <row r="55816">
          <cell r="A55816" t="str">
            <v>b3932</v>
          </cell>
        </row>
        <row r="55817">
          <cell r="A55817" t="str">
            <v>b3932</v>
          </cell>
        </row>
        <row r="55818">
          <cell r="A55818" t="str">
            <v>b3932</v>
          </cell>
        </row>
        <row r="55819">
          <cell r="A55819" t="str">
            <v>b3932</v>
          </cell>
        </row>
        <row r="55820">
          <cell r="A55820" t="str">
            <v>b3932</v>
          </cell>
        </row>
        <row r="55821">
          <cell r="A55821" t="str">
            <v>b3932</v>
          </cell>
        </row>
        <row r="55822">
          <cell r="A55822" t="str">
            <v>b3932</v>
          </cell>
        </row>
        <row r="55823">
          <cell r="A55823" t="str">
            <v>b3932</v>
          </cell>
        </row>
        <row r="55824">
          <cell r="A55824" t="str">
            <v>b3932</v>
          </cell>
        </row>
        <row r="55825">
          <cell r="A55825" t="str">
            <v>b3932</v>
          </cell>
        </row>
        <row r="55826">
          <cell r="A55826" t="str">
            <v>b3932</v>
          </cell>
        </row>
        <row r="55827">
          <cell r="A55827" t="str">
            <v>b3932</v>
          </cell>
        </row>
        <row r="55828">
          <cell r="A55828" t="str">
            <v>b3932</v>
          </cell>
        </row>
        <row r="55829">
          <cell r="A55829" t="str">
            <v>b3932</v>
          </cell>
        </row>
        <row r="55830">
          <cell r="A55830" t="str">
            <v>b3932</v>
          </cell>
        </row>
        <row r="55831">
          <cell r="A55831" t="str">
            <v>b3932</v>
          </cell>
        </row>
        <row r="55832">
          <cell r="A55832" t="str">
            <v>b3932</v>
          </cell>
        </row>
        <row r="55833">
          <cell r="A55833" t="str">
            <v>b0242</v>
          </cell>
        </row>
        <row r="55834">
          <cell r="A55834" t="str">
            <v>b0242</v>
          </cell>
        </row>
        <row r="55835">
          <cell r="A55835" t="str">
            <v>b0242</v>
          </cell>
        </row>
        <row r="55836">
          <cell r="A55836" t="str">
            <v>b0242</v>
          </cell>
        </row>
        <row r="55837">
          <cell r="A55837" t="str">
            <v>b0242</v>
          </cell>
        </row>
        <row r="55838">
          <cell r="A55838" t="str">
            <v>b0242</v>
          </cell>
        </row>
        <row r="55839">
          <cell r="A55839" t="str">
            <v>b0242</v>
          </cell>
        </row>
        <row r="55840">
          <cell r="A55840" t="str">
            <v>b0242</v>
          </cell>
        </row>
        <row r="55841">
          <cell r="A55841" t="str">
            <v>b0242</v>
          </cell>
        </row>
        <row r="55842">
          <cell r="A55842" t="str">
            <v>b0242</v>
          </cell>
        </row>
        <row r="55843">
          <cell r="A55843" t="str">
            <v>b0242</v>
          </cell>
        </row>
        <row r="55844">
          <cell r="A55844" t="str">
            <v>b0242</v>
          </cell>
        </row>
        <row r="55845">
          <cell r="A55845" t="str">
            <v>b0242</v>
          </cell>
        </row>
        <row r="55846">
          <cell r="A55846" t="str">
            <v>b0242</v>
          </cell>
        </row>
        <row r="55847">
          <cell r="A55847" t="str">
            <v>b0242</v>
          </cell>
        </row>
        <row r="55848">
          <cell r="A55848" t="str">
            <v>b0242</v>
          </cell>
        </row>
        <row r="55849">
          <cell r="A55849" t="str">
            <v>b0242</v>
          </cell>
        </row>
        <row r="55850">
          <cell r="A55850" t="str">
            <v>b0242</v>
          </cell>
        </row>
        <row r="55851">
          <cell r="A55851" t="str">
            <v>b0242</v>
          </cell>
        </row>
        <row r="55852">
          <cell r="A55852" t="str">
            <v>b0242</v>
          </cell>
        </row>
        <row r="55853">
          <cell r="A55853" t="str">
            <v>b0242</v>
          </cell>
        </row>
        <row r="55854">
          <cell r="A55854" t="str">
            <v>b0242</v>
          </cell>
        </row>
        <row r="55855">
          <cell r="A55855" t="str">
            <v>b0242</v>
          </cell>
        </row>
        <row r="55856">
          <cell r="A55856" t="str">
            <v>b0242</v>
          </cell>
        </row>
        <row r="55857">
          <cell r="A55857" t="str">
            <v>b0242</v>
          </cell>
        </row>
        <row r="55858">
          <cell r="A55858" t="str">
            <v>b0242</v>
          </cell>
        </row>
        <row r="55859">
          <cell r="A55859" t="str">
            <v>b0242</v>
          </cell>
        </row>
        <row r="55860">
          <cell r="A55860" t="str">
            <v>b0242</v>
          </cell>
        </row>
        <row r="55861">
          <cell r="A55861" t="str">
            <v>b0242</v>
          </cell>
        </row>
        <row r="55862">
          <cell r="A55862" t="str">
            <v>b0242</v>
          </cell>
        </row>
        <row r="55863">
          <cell r="A55863" t="str">
            <v>b0242</v>
          </cell>
        </row>
        <row r="55864">
          <cell r="A55864" t="str">
            <v>b0242</v>
          </cell>
        </row>
        <row r="55865">
          <cell r="A55865" t="str">
            <v>b0242</v>
          </cell>
        </row>
        <row r="55866">
          <cell r="A55866" t="str">
            <v>b0242</v>
          </cell>
        </row>
        <row r="55867">
          <cell r="A55867" t="str">
            <v>b0242</v>
          </cell>
        </row>
        <row r="55868">
          <cell r="A55868" t="str">
            <v>b0242</v>
          </cell>
        </row>
        <row r="55869">
          <cell r="A55869" t="str">
            <v>b0242</v>
          </cell>
        </row>
        <row r="55870">
          <cell r="A55870" t="str">
            <v>b0160</v>
          </cell>
        </row>
        <row r="55871">
          <cell r="A55871" t="str">
            <v>b0160</v>
          </cell>
        </row>
        <row r="55872">
          <cell r="A55872" t="str">
            <v>b0160</v>
          </cell>
        </row>
        <row r="55873">
          <cell r="A55873" t="str">
            <v>b0160</v>
          </cell>
        </row>
        <row r="55874">
          <cell r="A55874" t="str">
            <v>b0160</v>
          </cell>
        </row>
        <row r="55875">
          <cell r="A55875" t="str">
            <v>b0160</v>
          </cell>
        </row>
        <row r="55876">
          <cell r="A55876" t="str">
            <v>b0160</v>
          </cell>
        </row>
        <row r="55877">
          <cell r="A55877" t="str">
            <v>b0160</v>
          </cell>
        </row>
        <row r="55878">
          <cell r="A55878" t="str">
            <v>b0160</v>
          </cell>
        </row>
        <row r="55879">
          <cell r="A55879" t="str">
            <v>b0160</v>
          </cell>
        </row>
        <row r="55880">
          <cell r="A55880" t="str">
            <v>b0160</v>
          </cell>
        </row>
        <row r="55881">
          <cell r="A55881" t="str">
            <v>b0160</v>
          </cell>
        </row>
        <row r="55882">
          <cell r="A55882" t="str">
            <v>b0160</v>
          </cell>
        </row>
        <row r="55883">
          <cell r="A55883" t="str">
            <v>b0160</v>
          </cell>
        </row>
        <row r="55884">
          <cell r="A55884" t="str">
            <v>b0160</v>
          </cell>
        </row>
        <row r="55885">
          <cell r="A55885" t="str">
            <v>b0160</v>
          </cell>
        </row>
        <row r="55886">
          <cell r="A55886" t="str">
            <v>b0160</v>
          </cell>
        </row>
        <row r="55887">
          <cell r="A55887" t="str">
            <v>b0160</v>
          </cell>
        </row>
        <row r="55888">
          <cell r="A55888" t="str">
            <v>b0160</v>
          </cell>
        </row>
        <row r="55889">
          <cell r="A55889" t="str">
            <v>b0160</v>
          </cell>
        </row>
        <row r="55890">
          <cell r="A55890" t="str">
            <v>b0160</v>
          </cell>
        </row>
        <row r="55891">
          <cell r="A55891" t="str">
            <v>b0160</v>
          </cell>
        </row>
        <row r="55892">
          <cell r="A55892" t="str">
            <v>b2615</v>
          </cell>
        </row>
        <row r="55893">
          <cell r="A55893" t="str">
            <v>b2615</v>
          </cell>
        </row>
        <row r="55894">
          <cell r="A55894" t="str">
            <v>b2615</v>
          </cell>
        </row>
        <row r="55895">
          <cell r="A55895" t="str">
            <v>b2615</v>
          </cell>
        </row>
        <row r="55896">
          <cell r="A55896" t="str">
            <v>b2615</v>
          </cell>
        </row>
        <row r="55897">
          <cell r="A55897" t="str">
            <v>b2615</v>
          </cell>
        </row>
        <row r="55898">
          <cell r="A55898" t="str">
            <v>b2615</v>
          </cell>
        </row>
        <row r="55899">
          <cell r="A55899" t="str">
            <v>b2615</v>
          </cell>
        </row>
        <row r="55900">
          <cell r="A55900" t="str">
            <v>b2615</v>
          </cell>
        </row>
        <row r="55901">
          <cell r="A55901" t="str">
            <v>b2615</v>
          </cell>
        </row>
        <row r="55902">
          <cell r="A55902" t="str">
            <v>b2615</v>
          </cell>
        </row>
        <row r="55903">
          <cell r="A55903" t="str">
            <v>b2615</v>
          </cell>
        </row>
        <row r="55904">
          <cell r="A55904" t="str">
            <v>b2615</v>
          </cell>
        </row>
        <row r="55905">
          <cell r="A55905" t="str">
            <v>b2615</v>
          </cell>
        </row>
        <row r="55906">
          <cell r="A55906" t="str">
            <v>b2615</v>
          </cell>
        </row>
        <row r="55907">
          <cell r="A55907" t="str">
            <v>b2615</v>
          </cell>
        </row>
        <row r="55908">
          <cell r="A55908" t="str">
            <v>b2615</v>
          </cell>
        </row>
        <row r="55909">
          <cell r="A55909" t="str">
            <v>b2615</v>
          </cell>
        </row>
        <row r="55910">
          <cell r="A55910" t="str">
            <v>b2615</v>
          </cell>
        </row>
        <row r="55911">
          <cell r="A55911" t="str">
            <v>b2615</v>
          </cell>
        </row>
        <row r="55912">
          <cell r="A55912" t="str">
            <v>b2615</v>
          </cell>
        </row>
        <row r="55913">
          <cell r="A55913" t="str">
            <v>b2615</v>
          </cell>
        </row>
        <row r="55914">
          <cell r="A55914" t="str">
            <v>b2615</v>
          </cell>
        </row>
        <row r="55915">
          <cell r="A55915" t="str">
            <v>b2615</v>
          </cell>
        </row>
        <row r="55916">
          <cell r="A55916" t="str">
            <v>b2615</v>
          </cell>
        </row>
        <row r="55917">
          <cell r="A55917" t="str">
            <v>b2615</v>
          </cell>
        </row>
        <row r="55918">
          <cell r="A55918" t="str">
            <v>b2615</v>
          </cell>
        </row>
        <row r="55919">
          <cell r="A55919" t="str">
            <v>b4225</v>
          </cell>
        </row>
        <row r="55920">
          <cell r="A55920" t="str">
            <v>b4225</v>
          </cell>
        </row>
        <row r="55921">
          <cell r="A55921" t="str">
            <v>b4225</v>
          </cell>
        </row>
        <row r="55922">
          <cell r="A55922" t="str">
            <v>b4225</v>
          </cell>
        </row>
        <row r="55923">
          <cell r="A55923" t="str">
            <v>b4225</v>
          </cell>
        </row>
        <row r="55924">
          <cell r="A55924" t="str">
            <v>b4225</v>
          </cell>
        </row>
        <row r="55925">
          <cell r="A55925" t="str">
            <v>b4225</v>
          </cell>
        </row>
        <row r="55926">
          <cell r="A55926" t="str">
            <v>b4225</v>
          </cell>
        </row>
        <row r="55927">
          <cell r="A55927" t="str">
            <v>b4225</v>
          </cell>
        </row>
        <row r="55928">
          <cell r="A55928" t="str">
            <v>b4225</v>
          </cell>
        </row>
        <row r="55929">
          <cell r="A55929" t="str">
            <v>b4225</v>
          </cell>
        </row>
        <row r="55930">
          <cell r="A55930" t="str">
            <v>b4225</v>
          </cell>
        </row>
        <row r="55931">
          <cell r="A55931" t="str">
            <v>b4225</v>
          </cell>
        </row>
        <row r="55932">
          <cell r="A55932" t="str">
            <v>b4225</v>
          </cell>
        </row>
        <row r="55933">
          <cell r="A55933" t="str">
            <v>b4225</v>
          </cell>
        </row>
        <row r="55934">
          <cell r="A55934" t="str">
            <v>b4225</v>
          </cell>
        </row>
        <row r="55935">
          <cell r="A55935" t="str">
            <v>b4225</v>
          </cell>
        </row>
        <row r="55936">
          <cell r="A55936" t="str">
            <v>b2501</v>
          </cell>
        </row>
        <row r="55937">
          <cell r="A55937" t="str">
            <v>b2501</v>
          </cell>
        </row>
        <row r="55938">
          <cell r="A55938" t="str">
            <v>b2501</v>
          </cell>
        </row>
        <row r="55939">
          <cell r="A55939" t="str">
            <v>b2501</v>
          </cell>
        </row>
        <row r="55940">
          <cell r="A55940" t="str">
            <v>b2501</v>
          </cell>
        </row>
        <row r="55941">
          <cell r="A55941" t="str">
            <v>b2501</v>
          </cell>
        </row>
        <row r="55942">
          <cell r="A55942" t="str">
            <v>b2501</v>
          </cell>
        </row>
        <row r="55943">
          <cell r="A55943" t="str">
            <v>b2501</v>
          </cell>
        </row>
        <row r="55944">
          <cell r="A55944" t="str">
            <v>b2501</v>
          </cell>
        </row>
        <row r="55945">
          <cell r="A55945" t="str">
            <v>b2501</v>
          </cell>
        </row>
        <row r="55946">
          <cell r="A55946" t="str">
            <v>b2501</v>
          </cell>
        </row>
        <row r="55947">
          <cell r="A55947" t="str">
            <v>b2501</v>
          </cell>
        </row>
        <row r="55948">
          <cell r="A55948" t="str">
            <v>b2501</v>
          </cell>
        </row>
        <row r="55949">
          <cell r="A55949" t="str">
            <v>b2501</v>
          </cell>
        </row>
        <row r="55950">
          <cell r="A55950" t="str">
            <v>b2501</v>
          </cell>
        </row>
        <row r="55951">
          <cell r="A55951" t="str">
            <v>b2501</v>
          </cell>
        </row>
        <row r="55952">
          <cell r="A55952" t="str">
            <v>b2501</v>
          </cell>
        </row>
        <row r="55953">
          <cell r="A55953" t="str">
            <v>b2501</v>
          </cell>
        </row>
        <row r="55954">
          <cell r="A55954" t="str">
            <v>b2501</v>
          </cell>
        </row>
        <row r="55955">
          <cell r="A55955" t="str">
            <v>b2501</v>
          </cell>
        </row>
        <row r="55956">
          <cell r="A55956" t="str">
            <v>b2501</v>
          </cell>
        </row>
        <row r="55957">
          <cell r="A55957" t="str">
            <v>b2501</v>
          </cell>
        </row>
        <row r="55958">
          <cell r="A55958" t="str">
            <v>b2501</v>
          </cell>
        </row>
        <row r="55959">
          <cell r="A55959" t="str">
            <v>b2501</v>
          </cell>
        </row>
        <row r="55960">
          <cell r="A55960" t="str">
            <v>b2501</v>
          </cell>
        </row>
        <row r="55961">
          <cell r="A55961" t="str">
            <v>b2501</v>
          </cell>
        </row>
        <row r="55962">
          <cell r="A55962" t="str">
            <v>b2501</v>
          </cell>
        </row>
        <row r="55963">
          <cell r="A55963" t="str">
            <v>b2501</v>
          </cell>
        </row>
        <row r="55964">
          <cell r="A55964" t="str">
            <v>b2593</v>
          </cell>
        </row>
        <row r="55965">
          <cell r="A55965" t="str">
            <v>b2593</v>
          </cell>
        </row>
        <row r="55966">
          <cell r="A55966" t="str">
            <v>b2593</v>
          </cell>
        </row>
        <row r="55967">
          <cell r="A55967" t="str">
            <v>b2593</v>
          </cell>
        </row>
        <row r="55968">
          <cell r="A55968" t="str">
            <v>b2593</v>
          </cell>
        </row>
        <row r="55969">
          <cell r="A55969" t="str">
            <v>b2593</v>
          </cell>
        </row>
        <row r="55970">
          <cell r="A55970" t="str">
            <v>b2593</v>
          </cell>
        </row>
        <row r="55971">
          <cell r="A55971" t="str">
            <v>b2593</v>
          </cell>
        </row>
        <row r="55972">
          <cell r="A55972" t="str">
            <v>b2593</v>
          </cell>
        </row>
        <row r="55973">
          <cell r="A55973" t="str">
            <v>b2593</v>
          </cell>
        </row>
        <row r="55974">
          <cell r="A55974" t="str">
            <v>b2593</v>
          </cell>
        </row>
        <row r="55975">
          <cell r="A55975" t="str">
            <v>b2593</v>
          </cell>
        </row>
        <row r="55976">
          <cell r="A55976" t="str">
            <v>b2593</v>
          </cell>
        </row>
        <row r="55977">
          <cell r="A55977" t="str">
            <v>b2593</v>
          </cell>
        </row>
        <row r="55978">
          <cell r="A55978" t="str">
            <v>b2593</v>
          </cell>
        </row>
        <row r="55979">
          <cell r="A55979" t="str">
            <v>b2593</v>
          </cell>
        </row>
        <row r="55980">
          <cell r="A55980" t="str">
            <v>b2593</v>
          </cell>
        </row>
        <row r="55981">
          <cell r="A55981" t="str">
            <v>b2593</v>
          </cell>
        </row>
        <row r="55982">
          <cell r="A55982" t="str">
            <v>b2593</v>
          </cell>
        </row>
        <row r="55983">
          <cell r="A55983" t="str">
            <v>b2593</v>
          </cell>
        </row>
        <row r="55984">
          <cell r="A55984" t="str">
            <v>b2593</v>
          </cell>
        </row>
        <row r="55985">
          <cell r="A55985" t="str">
            <v>b2594</v>
          </cell>
        </row>
        <row r="55986">
          <cell r="A55986" t="str">
            <v>b2594</v>
          </cell>
        </row>
        <row r="55987">
          <cell r="A55987" t="str">
            <v>b2594</v>
          </cell>
        </row>
        <row r="55988">
          <cell r="A55988" t="str">
            <v>b2594</v>
          </cell>
        </row>
        <row r="55989">
          <cell r="A55989" t="str">
            <v>b2594</v>
          </cell>
        </row>
        <row r="55990">
          <cell r="A55990" t="str">
            <v>b2594</v>
          </cell>
        </row>
        <row r="55991">
          <cell r="A55991" t="str">
            <v>b2594</v>
          </cell>
        </row>
        <row r="55992">
          <cell r="A55992" t="str">
            <v>b2594</v>
          </cell>
        </row>
        <row r="55993">
          <cell r="A55993" t="str">
            <v>b2594</v>
          </cell>
        </row>
        <row r="55994">
          <cell r="A55994" t="str">
            <v>b2594</v>
          </cell>
        </row>
        <row r="55995">
          <cell r="A55995" t="str">
            <v>b2594</v>
          </cell>
        </row>
        <row r="55996">
          <cell r="A55996" t="str">
            <v>b2594</v>
          </cell>
        </row>
        <row r="55997">
          <cell r="A55997" t="str">
            <v>b2594</v>
          </cell>
        </row>
        <row r="55998">
          <cell r="A55998" t="str">
            <v>b2594</v>
          </cell>
        </row>
        <row r="55999">
          <cell r="A55999" t="str">
            <v>b2594</v>
          </cell>
        </row>
        <row r="56000">
          <cell r="A56000" t="str">
            <v>b2594</v>
          </cell>
        </row>
        <row r="56001">
          <cell r="A56001" t="str">
            <v>b2594</v>
          </cell>
        </row>
        <row r="56002">
          <cell r="A56002" t="str">
            <v>b2594</v>
          </cell>
        </row>
        <row r="56003">
          <cell r="A56003" t="str">
            <v>b1647</v>
          </cell>
        </row>
        <row r="56004">
          <cell r="A56004" t="str">
            <v>b1647</v>
          </cell>
        </row>
        <row r="56005">
          <cell r="A56005" t="str">
            <v>b1647</v>
          </cell>
        </row>
        <row r="56006">
          <cell r="A56006" t="str">
            <v>b1647</v>
          </cell>
        </row>
        <row r="56007">
          <cell r="A56007" t="str">
            <v>b1645</v>
          </cell>
        </row>
        <row r="56008">
          <cell r="A56008" t="str">
            <v>b1645</v>
          </cell>
        </row>
        <row r="56009">
          <cell r="A56009" t="str">
            <v>b1645</v>
          </cell>
        </row>
        <row r="56010">
          <cell r="A56010" t="str">
            <v>b1645</v>
          </cell>
        </row>
        <row r="56011">
          <cell r="A56011" t="str">
            <v>b1645</v>
          </cell>
        </row>
        <row r="56012">
          <cell r="A56012" t="str">
            <v>b1645</v>
          </cell>
        </row>
        <row r="56013">
          <cell r="A56013" t="str">
            <v>b1645</v>
          </cell>
        </row>
        <row r="56014">
          <cell r="A56014" t="str">
            <v>b1645</v>
          </cell>
        </row>
        <row r="56015">
          <cell r="A56015" t="str">
            <v>b1645</v>
          </cell>
        </row>
        <row r="56016">
          <cell r="A56016" t="str">
            <v>b1644</v>
          </cell>
        </row>
        <row r="56017">
          <cell r="A56017" t="str">
            <v>b1644</v>
          </cell>
        </row>
        <row r="56018">
          <cell r="A56018" t="str">
            <v>b1644</v>
          </cell>
        </row>
        <row r="56019">
          <cell r="A56019" t="str">
            <v>b1644</v>
          </cell>
        </row>
        <row r="56020">
          <cell r="A56020" t="str">
            <v>b1644</v>
          </cell>
        </row>
        <row r="56021">
          <cell r="A56021" t="str">
            <v>b1644</v>
          </cell>
        </row>
        <row r="56022">
          <cell r="A56022" t="str">
            <v>b1644</v>
          </cell>
        </row>
        <row r="56023">
          <cell r="A56023" t="str">
            <v>b1644</v>
          </cell>
        </row>
        <row r="56024">
          <cell r="A56024" t="str">
            <v>b1630</v>
          </cell>
        </row>
        <row r="56025">
          <cell r="A56025" t="str">
            <v>b1630</v>
          </cell>
        </row>
        <row r="56026">
          <cell r="A56026" t="str">
            <v>b1630</v>
          </cell>
        </row>
        <row r="56027">
          <cell r="A56027" t="str">
            <v>b1630</v>
          </cell>
        </row>
        <row r="56028">
          <cell r="A56028" t="str">
            <v>b1630</v>
          </cell>
        </row>
        <row r="56029">
          <cell r="A56029" t="str">
            <v>b1630</v>
          </cell>
        </row>
        <row r="56030">
          <cell r="A56030" t="str">
            <v>b1630</v>
          </cell>
        </row>
        <row r="56031">
          <cell r="A56031" t="str">
            <v>b1630</v>
          </cell>
        </row>
        <row r="56032">
          <cell r="A56032" t="str">
            <v>b1630</v>
          </cell>
        </row>
        <row r="56033">
          <cell r="A56033" t="str">
            <v>b1630</v>
          </cell>
        </row>
        <row r="56034">
          <cell r="A56034" t="str">
            <v>b1630</v>
          </cell>
        </row>
        <row r="56035">
          <cell r="A56035" t="str">
            <v>b3712</v>
          </cell>
        </row>
        <row r="56036">
          <cell r="A56036" t="str">
            <v>b3712</v>
          </cell>
        </row>
        <row r="56037">
          <cell r="A56037" t="str">
            <v>b3712</v>
          </cell>
        </row>
        <row r="56038">
          <cell r="A56038" t="str">
            <v>b3712</v>
          </cell>
        </row>
        <row r="56039">
          <cell r="A56039" t="str">
            <v>b3712</v>
          </cell>
        </row>
        <row r="56040">
          <cell r="A56040" t="str">
            <v>b3696</v>
          </cell>
        </row>
        <row r="56041">
          <cell r="A56041" t="str">
            <v>b3696</v>
          </cell>
        </row>
        <row r="56042">
          <cell r="A56042" t="str">
            <v>b3696</v>
          </cell>
        </row>
        <row r="56043">
          <cell r="A56043" t="str">
            <v>b3688</v>
          </cell>
        </row>
        <row r="56044">
          <cell r="A56044" t="str">
            <v>b3688</v>
          </cell>
        </row>
        <row r="56045">
          <cell r="A56045" t="str">
            <v>b3676</v>
          </cell>
        </row>
        <row r="56046">
          <cell r="A56046" t="str">
            <v>b3676</v>
          </cell>
        </row>
        <row r="56047">
          <cell r="A56047" t="str">
            <v>b3676</v>
          </cell>
        </row>
        <row r="56048">
          <cell r="A56048" t="str">
            <v>b3676</v>
          </cell>
        </row>
        <row r="56049">
          <cell r="A56049" t="str">
            <v>b3676</v>
          </cell>
        </row>
        <row r="56050">
          <cell r="A56050" t="str">
            <v>b3676</v>
          </cell>
        </row>
        <row r="56051">
          <cell r="A56051" t="str">
            <v>b2920</v>
          </cell>
        </row>
        <row r="56052">
          <cell r="A56052" t="str">
            <v>b2920</v>
          </cell>
        </row>
        <row r="56053">
          <cell r="A56053" t="str">
            <v>b2920</v>
          </cell>
        </row>
        <row r="56054">
          <cell r="A56054" t="str">
            <v>b2920</v>
          </cell>
        </row>
        <row r="56055">
          <cell r="A56055" t="str">
            <v>b2920</v>
          </cell>
        </row>
        <row r="56056">
          <cell r="A56056" t="str">
            <v>b2920</v>
          </cell>
        </row>
        <row r="56057">
          <cell r="A56057" t="str">
            <v>b2920</v>
          </cell>
        </row>
        <row r="56058">
          <cell r="A56058" t="str">
            <v>b2920</v>
          </cell>
        </row>
        <row r="56059">
          <cell r="A56059" t="str">
            <v>b2920</v>
          </cell>
        </row>
        <row r="56060">
          <cell r="A56060" t="str">
            <v>b2920</v>
          </cell>
        </row>
        <row r="56061">
          <cell r="A56061" t="str">
            <v>b2920</v>
          </cell>
        </row>
        <row r="56062">
          <cell r="A56062" t="str">
            <v>b4226</v>
          </cell>
        </row>
        <row r="56063">
          <cell r="A56063" t="str">
            <v>b4226</v>
          </cell>
        </row>
        <row r="56064">
          <cell r="A56064" t="str">
            <v>b4226</v>
          </cell>
        </row>
        <row r="56065">
          <cell r="A56065" t="str">
            <v>b4226</v>
          </cell>
        </row>
        <row r="56066">
          <cell r="A56066" t="str">
            <v>b4226</v>
          </cell>
        </row>
        <row r="56067">
          <cell r="A56067" t="str">
            <v>b4226</v>
          </cell>
        </row>
        <row r="56068">
          <cell r="A56068" t="str">
            <v>b4226</v>
          </cell>
        </row>
        <row r="56069">
          <cell r="A56069" t="str">
            <v>b4226</v>
          </cell>
        </row>
        <row r="56070">
          <cell r="A56070" t="str">
            <v>b4226</v>
          </cell>
        </row>
        <row r="56071">
          <cell r="A56071" t="str">
            <v>b4226</v>
          </cell>
        </row>
        <row r="56072">
          <cell r="A56072" t="str">
            <v>b4226</v>
          </cell>
        </row>
        <row r="56073">
          <cell r="A56073" t="str">
            <v>b4226</v>
          </cell>
        </row>
        <row r="56074">
          <cell r="A56074" t="str">
            <v>b4226</v>
          </cell>
        </row>
        <row r="56075">
          <cell r="A56075" t="str">
            <v>b4226</v>
          </cell>
        </row>
        <row r="56076">
          <cell r="A56076" t="str">
            <v>b4226</v>
          </cell>
        </row>
        <row r="56077">
          <cell r="A56077" t="str">
            <v>b4226</v>
          </cell>
        </row>
        <row r="56078">
          <cell r="A56078" t="str">
            <v>b4226</v>
          </cell>
        </row>
        <row r="56079">
          <cell r="A56079" t="str">
            <v>b4226</v>
          </cell>
        </row>
        <row r="56080">
          <cell r="A56080" t="str">
            <v>b4226</v>
          </cell>
        </row>
        <row r="56081">
          <cell r="A56081" t="str">
            <v>b4226</v>
          </cell>
        </row>
        <row r="56082">
          <cell r="A56082" t="str">
            <v>b4226</v>
          </cell>
        </row>
        <row r="56083">
          <cell r="A56083" t="str">
            <v>b4226</v>
          </cell>
        </row>
        <row r="56084">
          <cell r="A56084" t="str">
            <v>b4226</v>
          </cell>
        </row>
        <row r="56085">
          <cell r="A56085" t="str">
            <v>b4226</v>
          </cell>
        </row>
        <row r="56086">
          <cell r="A56086" t="str">
            <v>b4226</v>
          </cell>
        </row>
        <row r="56087">
          <cell r="A56087" t="str">
            <v>b4226</v>
          </cell>
        </row>
        <row r="56088">
          <cell r="A56088" t="str">
            <v>b4226</v>
          </cell>
        </row>
        <row r="56089">
          <cell r="A56089" t="str">
            <v>b3635</v>
          </cell>
        </row>
        <row r="56090">
          <cell r="A56090" t="str">
            <v>b3635</v>
          </cell>
        </row>
        <row r="56091">
          <cell r="A56091" t="str">
            <v>b3635</v>
          </cell>
        </row>
        <row r="56092">
          <cell r="A56092" t="str">
            <v>b3635</v>
          </cell>
        </row>
        <row r="56093">
          <cell r="A56093" t="str">
            <v>b3635</v>
          </cell>
        </row>
        <row r="56094">
          <cell r="A56094" t="str">
            <v>b3635</v>
          </cell>
        </row>
        <row r="56095">
          <cell r="A56095" t="str">
            <v>b3635</v>
          </cell>
        </row>
        <row r="56096">
          <cell r="A56096" t="str">
            <v>b3635</v>
          </cell>
        </row>
        <row r="56097">
          <cell r="A56097" t="str">
            <v>b3635</v>
          </cell>
        </row>
        <row r="56098">
          <cell r="A56098" t="str">
            <v>b3635</v>
          </cell>
        </row>
        <row r="56099">
          <cell r="A56099" t="str">
            <v>b3635</v>
          </cell>
        </row>
        <row r="56100">
          <cell r="A56100" t="str">
            <v>b3635</v>
          </cell>
        </row>
        <row r="56101">
          <cell r="A56101" t="str">
            <v>b3635</v>
          </cell>
        </row>
        <row r="56102">
          <cell r="A56102" t="str">
            <v>b3635</v>
          </cell>
        </row>
        <row r="56103">
          <cell r="A56103" t="str">
            <v>b3635</v>
          </cell>
        </row>
        <row r="56104">
          <cell r="A56104" t="str">
            <v>b3635</v>
          </cell>
        </row>
        <row r="56105">
          <cell r="A56105" t="str">
            <v>b3635</v>
          </cell>
        </row>
        <row r="56106">
          <cell r="A56106" t="str">
            <v>b3635</v>
          </cell>
        </row>
        <row r="56107">
          <cell r="A56107" t="str">
            <v>b3635</v>
          </cell>
        </row>
        <row r="56108">
          <cell r="A56108" t="str">
            <v>b3635</v>
          </cell>
        </row>
        <row r="56109">
          <cell r="A56109" t="str">
            <v>b3635</v>
          </cell>
        </row>
        <row r="56110">
          <cell r="A56110" t="str">
            <v>b3635</v>
          </cell>
        </row>
        <row r="56111">
          <cell r="A56111" t="str">
            <v>b3635</v>
          </cell>
        </row>
        <row r="56112">
          <cell r="A56112" t="str">
            <v>b3635</v>
          </cell>
        </row>
        <row r="56113">
          <cell r="A56113" t="str">
            <v>b3635</v>
          </cell>
        </row>
        <row r="56114">
          <cell r="A56114" t="str">
            <v>b3635</v>
          </cell>
        </row>
        <row r="56115">
          <cell r="A56115" t="str">
            <v>b3635</v>
          </cell>
        </row>
        <row r="56116">
          <cell r="A56116" t="str">
            <v>b3635</v>
          </cell>
        </row>
        <row r="56117">
          <cell r="A56117" t="str">
            <v>b3635</v>
          </cell>
        </row>
        <row r="56118">
          <cell r="A56118" t="str">
            <v>b3635</v>
          </cell>
        </row>
        <row r="56119">
          <cell r="A56119" t="str">
            <v>b3635</v>
          </cell>
        </row>
        <row r="56120">
          <cell r="A56120" t="str">
            <v>b3635</v>
          </cell>
        </row>
        <row r="56121">
          <cell r="A56121" t="str">
            <v>b3635</v>
          </cell>
        </row>
        <row r="56122">
          <cell r="A56122" t="str">
            <v>b3635</v>
          </cell>
        </row>
        <row r="56123">
          <cell r="A56123" t="str">
            <v>b3635</v>
          </cell>
        </row>
        <row r="56124">
          <cell r="A56124" t="str">
            <v>b3635</v>
          </cell>
        </row>
        <row r="56125">
          <cell r="A56125" t="str">
            <v>b3635</v>
          </cell>
        </row>
        <row r="56126">
          <cell r="A56126" t="str">
            <v>b3635</v>
          </cell>
        </row>
        <row r="56127">
          <cell r="A56127" t="str">
            <v>b3635</v>
          </cell>
        </row>
        <row r="56128">
          <cell r="A56128" t="str">
            <v>b3635</v>
          </cell>
        </row>
        <row r="56129">
          <cell r="A56129" t="str">
            <v>b3635</v>
          </cell>
        </row>
        <row r="56130">
          <cell r="A56130" t="str">
            <v>b3635</v>
          </cell>
        </row>
        <row r="56131">
          <cell r="A56131" t="str">
            <v>b3635</v>
          </cell>
        </row>
        <row r="56132">
          <cell r="A56132" t="str">
            <v>b3635</v>
          </cell>
        </row>
        <row r="56133">
          <cell r="A56133" t="str">
            <v>b3635</v>
          </cell>
        </row>
        <row r="56134">
          <cell r="A56134" t="str">
            <v>b3635</v>
          </cell>
        </row>
        <row r="56135">
          <cell r="A56135" t="str">
            <v>b3635</v>
          </cell>
        </row>
        <row r="56136">
          <cell r="A56136" t="str">
            <v>b3635</v>
          </cell>
        </row>
        <row r="56137">
          <cell r="A56137" t="str">
            <v>b3635</v>
          </cell>
        </row>
        <row r="56138">
          <cell r="A56138" t="str">
            <v>b3635</v>
          </cell>
        </row>
        <row r="56139">
          <cell r="A56139" t="str">
            <v>b3635</v>
          </cell>
        </row>
        <row r="56140">
          <cell r="A56140" t="str">
            <v>b3635</v>
          </cell>
        </row>
        <row r="56141">
          <cell r="A56141" t="str">
            <v>b3635</v>
          </cell>
        </row>
        <row r="56142">
          <cell r="A56142" t="str">
            <v>b3635</v>
          </cell>
        </row>
        <row r="56143">
          <cell r="A56143" t="str">
            <v>b4041</v>
          </cell>
        </row>
        <row r="56144">
          <cell r="A56144" t="str">
            <v>b4041</v>
          </cell>
        </row>
        <row r="56145">
          <cell r="A56145" t="str">
            <v>b4041</v>
          </cell>
        </row>
        <row r="56146">
          <cell r="A56146" t="str">
            <v>b4041</v>
          </cell>
        </row>
        <row r="56147">
          <cell r="A56147" t="str">
            <v>b4041</v>
          </cell>
        </row>
        <row r="56148">
          <cell r="A56148" t="str">
            <v>b4041</v>
          </cell>
        </row>
        <row r="56149">
          <cell r="A56149" t="str">
            <v>b4041</v>
          </cell>
        </row>
        <row r="56150">
          <cell r="A56150" t="str">
            <v>b4041</v>
          </cell>
        </row>
        <row r="56151">
          <cell r="A56151" t="str">
            <v>b4041</v>
          </cell>
        </row>
        <row r="56152">
          <cell r="A56152" t="str">
            <v>b4041</v>
          </cell>
        </row>
        <row r="56153">
          <cell r="A56153" t="str">
            <v>b4041</v>
          </cell>
        </row>
        <row r="56154">
          <cell r="A56154" t="str">
            <v>b4041</v>
          </cell>
        </row>
        <row r="56155">
          <cell r="A56155" t="str">
            <v>b4041</v>
          </cell>
        </row>
        <row r="56156">
          <cell r="A56156" t="str">
            <v>b4041</v>
          </cell>
        </row>
        <row r="56157">
          <cell r="A56157" t="str">
            <v>b4041</v>
          </cell>
        </row>
        <row r="56158">
          <cell r="A56158" t="str">
            <v>b4041</v>
          </cell>
        </row>
        <row r="56159">
          <cell r="A56159" t="str">
            <v>b4041</v>
          </cell>
        </row>
        <row r="56160">
          <cell r="A56160" t="str">
            <v>b4041</v>
          </cell>
        </row>
        <row r="56161">
          <cell r="A56161" t="str">
            <v>b4041</v>
          </cell>
        </row>
        <row r="56162">
          <cell r="A56162" t="str">
            <v>b4041</v>
          </cell>
        </row>
        <row r="56163">
          <cell r="A56163" t="str">
            <v>b4041</v>
          </cell>
        </row>
        <row r="56164">
          <cell r="A56164" t="str">
            <v>b4041</v>
          </cell>
        </row>
        <row r="56165">
          <cell r="A56165" t="str">
            <v>b4041</v>
          </cell>
        </row>
        <row r="56166">
          <cell r="A56166" t="str">
            <v>b4041</v>
          </cell>
        </row>
        <row r="56167">
          <cell r="A56167" t="str">
            <v>b4041</v>
          </cell>
        </row>
        <row r="56168">
          <cell r="A56168" t="str">
            <v>b4041</v>
          </cell>
        </row>
        <row r="56169">
          <cell r="A56169" t="str">
            <v>b4041</v>
          </cell>
        </row>
        <row r="56170">
          <cell r="A56170" t="str">
            <v>b4041</v>
          </cell>
        </row>
        <row r="56171">
          <cell r="A56171" t="str">
            <v>b4041</v>
          </cell>
        </row>
        <row r="56172">
          <cell r="A56172" t="str">
            <v>b4041</v>
          </cell>
        </row>
        <row r="56173">
          <cell r="A56173" t="str">
            <v>b2743</v>
          </cell>
        </row>
        <row r="56174">
          <cell r="A56174" t="str">
            <v>b2743</v>
          </cell>
        </row>
        <row r="56175">
          <cell r="A56175" t="str">
            <v>b2743</v>
          </cell>
        </row>
        <row r="56176">
          <cell r="A56176" t="str">
            <v>b2743</v>
          </cell>
        </row>
        <row r="56177">
          <cell r="A56177" t="str">
            <v>b2743</v>
          </cell>
        </row>
        <row r="56178">
          <cell r="A56178" t="str">
            <v>b2743</v>
          </cell>
        </row>
        <row r="56179">
          <cell r="A56179" t="str">
            <v>b2743</v>
          </cell>
        </row>
        <row r="56180">
          <cell r="A56180" t="str">
            <v>b2743</v>
          </cell>
        </row>
        <row r="56181">
          <cell r="A56181" t="str">
            <v>b2743</v>
          </cell>
        </row>
        <row r="56182">
          <cell r="A56182" t="str">
            <v>b2743</v>
          </cell>
        </row>
        <row r="56183">
          <cell r="A56183" t="str">
            <v>b2743</v>
          </cell>
        </row>
        <row r="56184">
          <cell r="A56184" t="str">
            <v>b2743</v>
          </cell>
        </row>
        <row r="56185">
          <cell r="A56185" t="str">
            <v>b2743</v>
          </cell>
        </row>
        <row r="56186">
          <cell r="A56186" t="str">
            <v>b2743</v>
          </cell>
        </row>
        <row r="56187">
          <cell r="A56187" t="str">
            <v>b2743</v>
          </cell>
        </row>
        <row r="56188">
          <cell r="A56188" t="str">
            <v>b2743</v>
          </cell>
        </row>
        <row r="56189">
          <cell r="A56189" t="str">
            <v>b2743</v>
          </cell>
        </row>
        <row r="56190">
          <cell r="A56190" t="str">
            <v>b2743</v>
          </cell>
        </row>
        <row r="56191">
          <cell r="A56191" t="str">
            <v>b1406</v>
          </cell>
        </row>
        <row r="56192">
          <cell r="A56192" t="str">
            <v>b1406</v>
          </cell>
        </row>
        <row r="56193">
          <cell r="A56193" t="str">
            <v>b1406</v>
          </cell>
        </row>
        <row r="56194">
          <cell r="A56194" t="str">
            <v>b1406</v>
          </cell>
        </row>
        <row r="56195">
          <cell r="A56195" t="str">
            <v>b1406</v>
          </cell>
        </row>
        <row r="56196">
          <cell r="A56196" t="str">
            <v>b1406</v>
          </cell>
        </row>
        <row r="56197">
          <cell r="A56197" t="str">
            <v>b1406</v>
          </cell>
        </row>
        <row r="56198">
          <cell r="A56198" t="str">
            <v>b1406</v>
          </cell>
        </row>
        <row r="56199">
          <cell r="A56199" t="str">
            <v>b1406</v>
          </cell>
        </row>
        <row r="56200">
          <cell r="A56200" t="str">
            <v>b4395</v>
          </cell>
        </row>
        <row r="56201">
          <cell r="A56201" t="str">
            <v>b4395</v>
          </cell>
        </row>
        <row r="56202">
          <cell r="A56202" t="str">
            <v>b4395</v>
          </cell>
        </row>
        <row r="56203">
          <cell r="A56203" t="str">
            <v>b4395</v>
          </cell>
        </row>
        <row r="56204">
          <cell r="A56204" t="str">
            <v>b4395</v>
          </cell>
        </row>
        <row r="56205">
          <cell r="A56205" t="str">
            <v>b4395</v>
          </cell>
        </row>
        <row r="56206">
          <cell r="A56206" t="str">
            <v>b4395</v>
          </cell>
        </row>
        <row r="56207">
          <cell r="A56207" t="str">
            <v>b4395</v>
          </cell>
        </row>
        <row r="56208">
          <cell r="A56208" t="str">
            <v>b4395</v>
          </cell>
        </row>
        <row r="56209">
          <cell r="A56209" t="str">
            <v>b4395</v>
          </cell>
        </row>
        <row r="56210">
          <cell r="A56210" t="str">
            <v>b4395</v>
          </cell>
        </row>
        <row r="56211">
          <cell r="A56211" t="str">
            <v>b2577</v>
          </cell>
        </row>
        <row r="56212">
          <cell r="A56212" t="str">
            <v>b2577</v>
          </cell>
        </row>
        <row r="56213">
          <cell r="A56213" t="str">
            <v>b2577</v>
          </cell>
        </row>
        <row r="56214">
          <cell r="A56214" t="str">
            <v>b2577</v>
          </cell>
        </row>
        <row r="56215">
          <cell r="A56215" t="str">
            <v>b2577</v>
          </cell>
        </row>
        <row r="56216">
          <cell r="A56216" t="str">
            <v>b1598</v>
          </cell>
        </row>
        <row r="56217">
          <cell r="A56217" t="str">
            <v>b1598</v>
          </cell>
        </row>
        <row r="56218">
          <cell r="A56218" t="str">
            <v>b1598</v>
          </cell>
        </row>
        <row r="56219">
          <cell r="A56219" t="str">
            <v>b1598</v>
          </cell>
        </row>
        <row r="56220">
          <cell r="A56220" t="str">
            <v>b1598</v>
          </cell>
        </row>
        <row r="56221">
          <cell r="A56221" t="str">
            <v>b1598</v>
          </cell>
        </row>
        <row r="56222">
          <cell r="A56222" t="str">
            <v>b1598</v>
          </cell>
        </row>
        <row r="56223">
          <cell r="A56223" t="str">
            <v>b1592</v>
          </cell>
        </row>
        <row r="56224">
          <cell r="A56224" t="str">
            <v>b1592</v>
          </cell>
        </row>
        <row r="56225">
          <cell r="A56225" t="str">
            <v>b1592</v>
          </cell>
        </row>
        <row r="56226">
          <cell r="A56226" t="str">
            <v>b1592</v>
          </cell>
        </row>
        <row r="56227">
          <cell r="A56227" t="str">
            <v>b1592</v>
          </cell>
        </row>
        <row r="56228">
          <cell r="A56228" t="str">
            <v>b1592</v>
          </cell>
        </row>
        <row r="56229">
          <cell r="A56229" t="str">
            <v>b1592</v>
          </cell>
        </row>
        <row r="56230">
          <cell r="A56230" t="str">
            <v>b1592</v>
          </cell>
        </row>
        <row r="56231">
          <cell r="A56231" t="str">
            <v>b1592</v>
          </cell>
        </row>
        <row r="56232">
          <cell r="A56232" t="str">
            <v>b1592</v>
          </cell>
        </row>
        <row r="56233">
          <cell r="A56233" t="str">
            <v>b1592</v>
          </cell>
        </row>
        <row r="56234">
          <cell r="A56234" t="str">
            <v>b1592</v>
          </cell>
        </row>
        <row r="56235">
          <cell r="A56235" t="str">
            <v>b1592</v>
          </cell>
        </row>
        <row r="56236">
          <cell r="A56236" t="str">
            <v>b1592</v>
          </cell>
        </row>
        <row r="56237">
          <cell r="A56237" t="str">
            <v>b1592</v>
          </cell>
        </row>
        <row r="56238">
          <cell r="A56238" t="str">
            <v>b1592</v>
          </cell>
        </row>
        <row r="56239">
          <cell r="A56239" t="str">
            <v>b1592</v>
          </cell>
        </row>
        <row r="56240">
          <cell r="A56240" t="str">
            <v>b1592</v>
          </cell>
        </row>
        <row r="56241">
          <cell r="A56241" t="str">
            <v>b1592</v>
          </cell>
        </row>
        <row r="56242">
          <cell r="A56242" t="str">
            <v>b1592</v>
          </cell>
        </row>
        <row r="56243">
          <cell r="A56243" t="str">
            <v>b1592</v>
          </cell>
        </row>
        <row r="56244">
          <cell r="A56244" t="str">
            <v>b1592</v>
          </cell>
        </row>
        <row r="56245">
          <cell r="A56245" t="str">
            <v>b1592</v>
          </cell>
        </row>
        <row r="56246">
          <cell r="A56246" t="str">
            <v>b1590</v>
          </cell>
        </row>
        <row r="56247">
          <cell r="A56247" t="str">
            <v>b1590</v>
          </cell>
        </row>
        <row r="56248">
          <cell r="A56248" t="str">
            <v>b1590</v>
          </cell>
        </row>
        <row r="56249">
          <cell r="A56249" t="str">
            <v>b1590</v>
          </cell>
        </row>
        <row r="56250">
          <cell r="A56250" t="str">
            <v>b1590</v>
          </cell>
        </row>
        <row r="56251">
          <cell r="A56251" t="str">
            <v>b1590</v>
          </cell>
        </row>
        <row r="56252">
          <cell r="A56252" t="str">
            <v>b1590</v>
          </cell>
        </row>
        <row r="56253">
          <cell r="A56253" t="str">
            <v>b1590</v>
          </cell>
        </row>
        <row r="56254">
          <cell r="A56254" t="str">
            <v>b1590</v>
          </cell>
        </row>
        <row r="56255">
          <cell r="A56255" t="str">
            <v>b1590</v>
          </cell>
        </row>
        <row r="56256">
          <cell r="A56256" t="str">
            <v>b1590</v>
          </cell>
        </row>
        <row r="56257">
          <cell r="A56257" t="str">
            <v>b1590</v>
          </cell>
        </row>
        <row r="56258">
          <cell r="A56258" t="str">
            <v>b1590</v>
          </cell>
        </row>
        <row r="56259">
          <cell r="A56259" t="str">
            <v>b1590</v>
          </cell>
        </row>
        <row r="56260">
          <cell r="A56260" t="str">
            <v>b1583</v>
          </cell>
        </row>
        <row r="56261">
          <cell r="A56261" t="str">
            <v>b1583</v>
          </cell>
        </row>
        <row r="56262">
          <cell r="A56262" t="str">
            <v>b1583</v>
          </cell>
        </row>
        <row r="56263">
          <cell r="A56263" t="str">
            <v>b3675</v>
          </cell>
        </row>
        <row r="56264">
          <cell r="A56264" t="str">
            <v>b3675</v>
          </cell>
        </row>
        <row r="56265">
          <cell r="A56265" t="str">
            <v>b3675</v>
          </cell>
        </row>
        <row r="56266">
          <cell r="A56266" t="str">
            <v>b3675</v>
          </cell>
        </row>
        <row r="56267">
          <cell r="A56267" t="str">
            <v>b3675</v>
          </cell>
        </row>
        <row r="56268">
          <cell r="A56268" t="str">
            <v>b2011</v>
          </cell>
        </row>
        <row r="56269">
          <cell r="A56269" t="str">
            <v>b2011</v>
          </cell>
        </row>
        <row r="56270">
          <cell r="A56270" t="str">
            <v>b2011</v>
          </cell>
        </row>
        <row r="56271">
          <cell r="A56271" t="str">
            <v>b2011</v>
          </cell>
        </row>
        <row r="56272">
          <cell r="A56272" t="str">
            <v>b2011</v>
          </cell>
        </row>
        <row r="56273">
          <cell r="A56273" t="str">
            <v>b2011</v>
          </cell>
        </row>
        <row r="56274">
          <cell r="A56274" t="str">
            <v>b2011</v>
          </cell>
        </row>
        <row r="56275">
          <cell r="A56275" t="str">
            <v>b2011</v>
          </cell>
        </row>
        <row r="56276">
          <cell r="A56276" t="str">
            <v>b2011</v>
          </cell>
        </row>
        <row r="56277">
          <cell r="A56277" t="str">
            <v>b2011</v>
          </cell>
        </row>
        <row r="56278">
          <cell r="A56278" t="str">
            <v>b2011</v>
          </cell>
        </row>
        <row r="56279">
          <cell r="A56279" t="str">
            <v>b2011</v>
          </cell>
        </row>
        <row r="56280">
          <cell r="A56280" t="str">
            <v>b2011</v>
          </cell>
        </row>
        <row r="56281">
          <cell r="A56281" t="str">
            <v>b2011</v>
          </cell>
        </row>
        <row r="56282">
          <cell r="A56282" t="str">
            <v>b2011</v>
          </cell>
        </row>
        <row r="56283">
          <cell r="A56283" t="str">
            <v>b2011</v>
          </cell>
        </row>
        <row r="56284">
          <cell r="A56284" t="str">
            <v>b2011</v>
          </cell>
        </row>
        <row r="56285">
          <cell r="A56285" t="str">
            <v>b2011</v>
          </cell>
        </row>
        <row r="56286">
          <cell r="A56286" t="str">
            <v>b2011</v>
          </cell>
        </row>
        <row r="56287">
          <cell r="A56287" t="str">
            <v>b2011</v>
          </cell>
        </row>
        <row r="56288">
          <cell r="A56288" t="str">
            <v>b2011</v>
          </cell>
        </row>
        <row r="56289">
          <cell r="A56289" t="str">
            <v>b2011</v>
          </cell>
        </row>
        <row r="56290">
          <cell r="A56290" t="str">
            <v>b2011</v>
          </cell>
        </row>
        <row r="56291">
          <cell r="A56291" t="str">
            <v>b2011</v>
          </cell>
        </row>
        <row r="56292">
          <cell r="A56292" t="str">
            <v>b2011</v>
          </cell>
        </row>
        <row r="56293">
          <cell r="A56293" t="str">
            <v>b2011</v>
          </cell>
        </row>
        <row r="56294">
          <cell r="A56294" t="str">
            <v>b2011</v>
          </cell>
        </row>
        <row r="56295">
          <cell r="A56295" t="str">
            <v>b2011</v>
          </cell>
        </row>
        <row r="56296">
          <cell r="A56296" t="str">
            <v>b2011</v>
          </cell>
        </row>
        <row r="56297">
          <cell r="A56297" t="str">
            <v>b2011</v>
          </cell>
        </row>
        <row r="56298">
          <cell r="A56298" t="str">
            <v>b2011</v>
          </cell>
        </row>
        <row r="56299">
          <cell r="A56299" t="str">
            <v>b2011</v>
          </cell>
        </row>
        <row r="56300">
          <cell r="A56300" t="str">
            <v>b2509</v>
          </cell>
        </row>
        <row r="56301">
          <cell r="A56301" t="str">
            <v>b2509</v>
          </cell>
        </row>
        <row r="56302">
          <cell r="A56302" t="str">
            <v>b2509</v>
          </cell>
        </row>
        <row r="56303">
          <cell r="A56303" t="str">
            <v>b2509</v>
          </cell>
        </row>
        <row r="56304">
          <cell r="A56304" t="str">
            <v>b2509</v>
          </cell>
        </row>
        <row r="56305">
          <cell r="A56305" t="str">
            <v>b2509</v>
          </cell>
        </row>
        <row r="56306">
          <cell r="A56306" t="str">
            <v>b2509</v>
          </cell>
        </row>
        <row r="56307">
          <cell r="A56307" t="str">
            <v>b2509</v>
          </cell>
        </row>
        <row r="56308">
          <cell r="A56308" t="str">
            <v>b2509</v>
          </cell>
        </row>
        <row r="56309">
          <cell r="A56309" t="str">
            <v>b2509</v>
          </cell>
        </row>
        <row r="56310">
          <cell r="A56310" t="str">
            <v>b2509</v>
          </cell>
        </row>
        <row r="56311">
          <cell r="A56311" t="str">
            <v>b2509</v>
          </cell>
        </row>
        <row r="56312">
          <cell r="A56312" t="str">
            <v>b2509</v>
          </cell>
        </row>
        <row r="56313">
          <cell r="A56313" t="str">
            <v>b2509</v>
          </cell>
        </row>
        <row r="56314">
          <cell r="A56314" t="str">
            <v>b2509</v>
          </cell>
        </row>
        <row r="56315">
          <cell r="A56315" t="str">
            <v>b2509</v>
          </cell>
        </row>
        <row r="56316">
          <cell r="A56316" t="str">
            <v>b2509</v>
          </cell>
        </row>
        <row r="56317">
          <cell r="A56317" t="str">
            <v>b2509</v>
          </cell>
        </row>
        <row r="56318">
          <cell r="A56318" t="str">
            <v>b2509</v>
          </cell>
        </row>
        <row r="56319">
          <cell r="A56319" t="str">
            <v>b2819</v>
          </cell>
        </row>
        <row r="56320">
          <cell r="A56320" t="str">
            <v>b2819</v>
          </cell>
        </row>
        <row r="56321">
          <cell r="A56321" t="str">
            <v>b2819</v>
          </cell>
        </row>
        <row r="56322">
          <cell r="A56322" t="str">
            <v>b2819</v>
          </cell>
        </row>
        <row r="56323">
          <cell r="A56323" t="str">
            <v>b2819</v>
          </cell>
        </row>
        <row r="56324">
          <cell r="A56324" t="str">
            <v>b2819</v>
          </cell>
        </row>
        <row r="56325">
          <cell r="A56325" t="str">
            <v>b2819</v>
          </cell>
        </row>
        <row r="56326">
          <cell r="A56326" t="str">
            <v>b2819</v>
          </cell>
        </row>
        <row r="56327">
          <cell r="A56327" t="str">
            <v>b2819</v>
          </cell>
        </row>
        <row r="56328">
          <cell r="A56328" t="str">
            <v>b2819</v>
          </cell>
        </row>
        <row r="56329">
          <cell r="A56329" t="str">
            <v>b2819</v>
          </cell>
        </row>
        <row r="56330">
          <cell r="A56330" t="str">
            <v>b2819</v>
          </cell>
        </row>
        <row r="56331">
          <cell r="A56331" t="str">
            <v>b2819</v>
          </cell>
        </row>
        <row r="56332">
          <cell r="A56332" t="str">
            <v>b2819</v>
          </cell>
        </row>
        <row r="56333">
          <cell r="A56333" t="str">
            <v>b2819</v>
          </cell>
        </row>
        <row r="56334">
          <cell r="A56334" t="str">
            <v>b2819</v>
          </cell>
        </row>
        <row r="56335">
          <cell r="A56335" t="str">
            <v>b2819</v>
          </cell>
        </row>
        <row r="56336">
          <cell r="A56336" t="str">
            <v>b2819</v>
          </cell>
        </row>
        <row r="56337">
          <cell r="A56337" t="str">
            <v>b2819</v>
          </cell>
        </row>
        <row r="56338">
          <cell r="A56338" t="str">
            <v>b2819</v>
          </cell>
        </row>
        <row r="56339">
          <cell r="A56339" t="str">
            <v>b2819</v>
          </cell>
        </row>
        <row r="56340">
          <cell r="A56340" t="str">
            <v>b2819</v>
          </cell>
        </row>
        <row r="56341">
          <cell r="A56341" t="str">
            <v>b2819</v>
          </cell>
        </row>
        <row r="56342">
          <cell r="A56342" t="str">
            <v>b2819</v>
          </cell>
        </row>
        <row r="56343">
          <cell r="A56343" t="str">
            <v>b2819</v>
          </cell>
        </row>
        <row r="56344">
          <cell r="A56344" t="str">
            <v>b2819</v>
          </cell>
        </row>
        <row r="56345">
          <cell r="A56345" t="str">
            <v>b2819</v>
          </cell>
        </row>
        <row r="56346">
          <cell r="A56346" t="str">
            <v>b2819</v>
          </cell>
        </row>
        <row r="56347">
          <cell r="A56347" t="str">
            <v>b2819</v>
          </cell>
        </row>
        <row r="56348">
          <cell r="A56348" t="str">
            <v>b2819</v>
          </cell>
        </row>
        <row r="56349">
          <cell r="A56349" t="str">
            <v>b2819</v>
          </cell>
        </row>
        <row r="56350">
          <cell r="A56350" t="str">
            <v>b2819</v>
          </cell>
        </row>
        <row r="56351">
          <cell r="A56351" t="str">
            <v>b2819</v>
          </cell>
        </row>
        <row r="56352">
          <cell r="A56352" t="str">
            <v>b2819</v>
          </cell>
        </row>
        <row r="56353">
          <cell r="A56353" t="str">
            <v>b2819</v>
          </cell>
        </row>
        <row r="56354">
          <cell r="A56354" t="str">
            <v>b2819</v>
          </cell>
        </row>
        <row r="56355">
          <cell r="A56355" t="str">
            <v>b2819</v>
          </cell>
        </row>
        <row r="56356">
          <cell r="A56356" t="str">
            <v>b2819</v>
          </cell>
        </row>
        <row r="56357">
          <cell r="A56357" t="str">
            <v>b2819</v>
          </cell>
        </row>
        <row r="56358">
          <cell r="A56358" t="str">
            <v>b3662</v>
          </cell>
        </row>
        <row r="56359">
          <cell r="A56359" t="str">
            <v>b3662</v>
          </cell>
        </row>
        <row r="56360">
          <cell r="A56360" t="str">
            <v>b3662</v>
          </cell>
        </row>
        <row r="56361">
          <cell r="A56361" t="str">
            <v>b3662</v>
          </cell>
        </row>
        <row r="56362">
          <cell r="A56362" t="str">
            <v>b3662</v>
          </cell>
        </row>
        <row r="56363">
          <cell r="A56363" t="str">
            <v>b3662</v>
          </cell>
        </row>
        <row r="56364">
          <cell r="A56364" t="str">
            <v>b3662</v>
          </cell>
        </row>
        <row r="56365">
          <cell r="A56365" t="str">
            <v>b3662</v>
          </cell>
        </row>
        <row r="56366">
          <cell r="A56366" t="str">
            <v>b3662</v>
          </cell>
        </row>
        <row r="56367">
          <cell r="A56367" t="str">
            <v>b3662</v>
          </cell>
        </row>
        <row r="56368">
          <cell r="A56368" t="str">
            <v>b3662</v>
          </cell>
        </row>
        <row r="56369">
          <cell r="A56369" t="str">
            <v>b3662</v>
          </cell>
        </row>
        <row r="56370">
          <cell r="A56370" t="str">
            <v>b3662</v>
          </cell>
        </row>
        <row r="56371">
          <cell r="A56371" t="str">
            <v>b3662</v>
          </cell>
        </row>
        <row r="56372">
          <cell r="A56372" t="str">
            <v>b3662</v>
          </cell>
        </row>
        <row r="56373">
          <cell r="A56373" t="str">
            <v>b3662</v>
          </cell>
        </row>
        <row r="56374">
          <cell r="A56374" t="str">
            <v>b3662</v>
          </cell>
        </row>
        <row r="56375">
          <cell r="A56375" t="str">
            <v>b3662</v>
          </cell>
        </row>
        <row r="56376">
          <cell r="A56376" t="str">
            <v>b1582</v>
          </cell>
        </row>
        <row r="56377">
          <cell r="A56377" t="str">
            <v>b1582</v>
          </cell>
        </row>
        <row r="56378">
          <cell r="A56378" t="str">
            <v>b1582</v>
          </cell>
        </row>
        <row r="56379">
          <cell r="A56379" t="str">
            <v>b1582</v>
          </cell>
        </row>
        <row r="56380">
          <cell r="A56380" t="str">
            <v>b1582</v>
          </cell>
        </row>
        <row r="56381">
          <cell r="A56381" t="str">
            <v>b1582</v>
          </cell>
        </row>
        <row r="56382">
          <cell r="A56382" t="str">
            <v>b1582</v>
          </cell>
        </row>
        <row r="56383">
          <cell r="A56383" t="str">
            <v>b4710</v>
          </cell>
        </row>
        <row r="56384">
          <cell r="A56384" t="str">
            <v>b4710</v>
          </cell>
        </row>
        <row r="56385">
          <cell r="A56385" t="str">
            <v>b4710</v>
          </cell>
        </row>
        <row r="56386">
          <cell r="A56386" t="str">
            <v>b4710</v>
          </cell>
        </row>
        <row r="56387">
          <cell r="A56387" t="str">
            <v>b4710</v>
          </cell>
        </row>
        <row r="56388">
          <cell r="A56388" t="str">
            <v>b1559</v>
          </cell>
        </row>
        <row r="56389">
          <cell r="A56389" t="str">
            <v>b1559</v>
          </cell>
        </row>
        <row r="56390">
          <cell r="A56390" t="str">
            <v>b1559</v>
          </cell>
        </row>
        <row r="56391">
          <cell r="A56391" t="str">
            <v>b1559</v>
          </cell>
        </row>
        <row r="56392">
          <cell r="A56392" t="str">
            <v>b3602</v>
          </cell>
        </row>
        <row r="56393">
          <cell r="A56393" t="str">
            <v>b3602</v>
          </cell>
        </row>
        <row r="56394">
          <cell r="A56394" t="str">
            <v>b3602</v>
          </cell>
        </row>
        <row r="56395">
          <cell r="A56395" t="str">
            <v>b3594</v>
          </cell>
        </row>
        <row r="56396">
          <cell r="A56396" t="str">
            <v>b3594</v>
          </cell>
        </row>
        <row r="56397">
          <cell r="A56397" t="str">
            <v>b3594</v>
          </cell>
        </row>
        <row r="56398">
          <cell r="A56398" t="str">
            <v>b3594</v>
          </cell>
        </row>
        <row r="56399">
          <cell r="A56399" t="str">
            <v>b3708</v>
          </cell>
        </row>
        <row r="56400">
          <cell r="A56400" t="str">
            <v>b3708</v>
          </cell>
        </row>
        <row r="56401">
          <cell r="A56401" t="str">
            <v>b3708</v>
          </cell>
        </row>
        <row r="56402">
          <cell r="A56402" t="str">
            <v>b3708</v>
          </cell>
        </row>
        <row r="56403">
          <cell r="A56403" t="str">
            <v>b3708</v>
          </cell>
        </row>
        <row r="56404">
          <cell r="A56404" t="str">
            <v>b3708</v>
          </cell>
        </row>
        <row r="56405">
          <cell r="A56405" t="str">
            <v>b3708</v>
          </cell>
        </row>
        <row r="56406">
          <cell r="A56406" t="str">
            <v>b3708</v>
          </cell>
        </row>
        <row r="56407">
          <cell r="A56407" t="str">
            <v>b3708</v>
          </cell>
        </row>
        <row r="56408">
          <cell r="A56408" t="str">
            <v>b3708</v>
          </cell>
        </row>
        <row r="56409">
          <cell r="A56409" t="str">
            <v>b3708</v>
          </cell>
        </row>
        <row r="56410">
          <cell r="A56410" t="str">
            <v>b3708</v>
          </cell>
        </row>
        <row r="56411">
          <cell r="A56411" t="str">
            <v>b3708</v>
          </cell>
        </row>
        <row r="56412">
          <cell r="A56412" t="str">
            <v>b3708</v>
          </cell>
        </row>
        <row r="56413">
          <cell r="A56413" t="str">
            <v>b3708</v>
          </cell>
        </row>
        <row r="56414">
          <cell r="A56414" t="str">
            <v>b3708</v>
          </cell>
        </row>
        <row r="56415">
          <cell r="A56415" t="str">
            <v>b3708</v>
          </cell>
        </row>
        <row r="56416">
          <cell r="A56416" t="str">
            <v>b3708</v>
          </cell>
        </row>
        <row r="56417">
          <cell r="A56417" t="str">
            <v>b3708</v>
          </cell>
        </row>
        <row r="56418">
          <cell r="A56418" t="str">
            <v>b3708</v>
          </cell>
        </row>
        <row r="56419">
          <cell r="A56419" t="str">
            <v>b3708</v>
          </cell>
        </row>
        <row r="56420">
          <cell r="A56420" t="str">
            <v>b3708</v>
          </cell>
        </row>
        <row r="56421">
          <cell r="A56421" t="str">
            <v>b3708</v>
          </cell>
        </row>
        <row r="56422">
          <cell r="A56422" t="str">
            <v>b3708</v>
          </cell>
        </row>
        <row r="56423">
          <cell r="A56423" t="str">
            <v>b3708</v>
          </cell>
        </row>
        <row r="56424">
          <cell r="A56424" t="str">
            <v>b3708</v>
          </cell>
        </row>
        <row r="56425">
          <cell r="A56425" t="str">
            <v>b3708</v>
          </cell>
        </row>
        <row r="56426">
          <cell r="A56426" t="str">
            <v>b3708</v>
          </cell>
        </row>
        <row r="56427">
          <cell r="A56427" t="str">
            <v>b3708</v>
          </cell>
        </row>
        <row r="56428">
          <cell r="A56428" t="str">
            <v>b3708</v>
          </cell>
        </row>
        <row r="56429">
          <cell r="A56429" t="str">
            <v>b3708</v>
          </cell>
        </row>
        <row r="56430">
          <cell r="A56430" t="str">
            <v>b3708</v>
          </cell>
        </row>
        <row r="56431">
          <cell r="A56431" t="str">
            <v>b3708</v>
          </cell>
        </row>
        <row r="56432">
          <cell r="A56432" t="str">
            <v>b3587</v>
          </cell>
        </row>
        <row r="56433">
          <cell r="A56433" t="str">
            <v>b3587</v>
          </cell>
        </row>
        <row r="56434">
          <cell r="A56434" t="str">
            <v>b3587</v>
          </cell>
        </row>
        <row r="56435">
          <cell r="A56435" t="str">
            <v>b3587</v>
          </cell>
        </row>
        <row r="56436">
          <cell r="A56436" t="str">
            <v>b3587</v>
          </cell>
        </row>
        <row r="56437">
          <cell r="A56437" t="str">
            <v>b3749</v>
          </cell>
        </row>
        <row r="56438">
          <cell r="A56438" t="str">
            <v>b3749</v>
          </cell>
        </row>
        <row r="56439">
          <cell r="A56439" t="str">
            <v>b3749</v>
          </cell>
        </row>
        <row r="56440">
          <cell r="A56440" t="str">
            <v>b3749</v>
          </cell>
        </row>
        <row r="56441">
          <cell r="A56441" t="str">
            <v>b3749</v>
          </cell>
        </row>
        <row r="56442">
          <cell r="A56442" t="str">
            <v>b3749</v>
          </cell>
        </row>
        <row r="56443">
          <cell r="A56443" t="str">
            <v>b3749</v>
          </cell>
        </row>
        <row r="56444">
          <cell r="A56444" t="str">
            <v>b3749</v>
          </cell>
        </row>
        <row r="56445">
          <cell r="A56445" t="str">
            <v>b3749</v>
          </cell>
        </row>
        <row r="56446">
          <cell r="A56446" t="str">
            <v>b3749</v>
          </cell>
        </row>
        <row r="56447">
          <cell r="A56447" t="str">
            <v>b3749</v>
          </cell>
        </row>
        <row r="56448">
          <cell r="A56448" t="str">
            <v>b3749</v>
          </cell>
        </row>
        <row r="56449">
          <cell r="A56449" t="str">
            <v>b3749</v>
          </cell>
        </row>
        <row r="56450">
          <cell r="A56450" t="str">
            <v>b3749</v>
          </cell>
        </row>
        <row r="56451">
          <cell r="A56451" t="str">
            <v>b3749</v>
          </cell>
        </row>
        <row r="56452">
          <cell r="A56452" t="str">
            <v>b3749</v>
          </cell>
        </row>
        <row r="56453">
          <cell r="A56453" t="str">
            <v>b3749</v>
          </cell>
        </row>
        <row r="56454">
          <cell r="A56454" t="str">
            <v>b3749</v>
          </cell>
        </row>
        <row r="56455">
          <cell r="A56455" t="str">
            <v>b3749</v>
          </cell>
        </row>
        <row r="56456">
          <cell r="A56456" t="str">
            <v>b3749</v>
          </cell>
        </row>
        <row r="56457">
          <cell r="A56457" t="str">
            <v>b3749</v>
          </cell>
        </row>
        <row r="56458">
          <cell r="A56458" t="str">
            <v>b3749</v>
          </cell>
        </row>
        <row r="56459">
          <cell r="A56459" t="str">
            <v>b3748</v>
          </cell>
        </row>
        <row r="56460">
          <cell r="A56460" t="str">
            <v>b3748</v>
          </cell>
        </row>
        <row r="56461">
          <cell r="A56461" t="str">
            <v>b3748</v>
          </cell>
        </row>
        <row r="56462">
          <cell r="A56462" t="str">
            <v>b3748</v>
          </cell>
        </row>
        <row r="56463">
          <cell r="A56463" t="str">
            <v>b3748</v>
          </cell>
        </row>
        <row r="56464">
          <cell r="A56464" t="str">
            <v>b3748</v>
          </cell>
        </row>
        <row r="56465">
          <cell r="A56465" t="str">
            <v>b3748</v>
          </cell>
        </row>
        <row r="56466">
          <cell r="A56466" t="str">
            <v>b3748</v>
          </cell>
        </row>
        <row r="56467">
          <cell r="A56467" t="str">
            <v>b3748</v>
          </cell>
        </row>
        <row r="56468">
          <cell r="A56468" t="str">
            <v>b3748</v>
          </cell>
        </row>
        <row r="56469">
          <cell r="A56469" t="str">
            <v>b3748</v>
          </cell>
        </row>
        <row r="56470">
          <cell r="A56470" t="str">
            <v>b3748</v>
          </cell>
        </row>
        <row r="56471">
          <cell r="A56471" t="str">
            <v>b3748</v>
          </cell>
        </row>
        <row r="56472">
          <cell r="A56472" t="str">
            <v>b3748</v>
          </cell>
        </row>
        <row r="56473">
          <cell r="A56473" t="str">
            <v>b3748</v>
          </cell>
        </row>
        <row r="56474">
          <cell r="A56474" t="str">
            <v>b3748</v>
          </cell>
        </row>
        <row r="56475">
          <cell r="A56475" t="str">
            <v>b3748</v>
          </cell>
        </row>
        <row r="56476">
          <cell r="A56476" t="str">
            <v>b3748</v>
          </cell>
        </row>
        <row r="56477">
          <cell r="A56477" t="str">
            <v>b3748</v>
          </cell>
        </row>
        <row r="56478">
          <cell r="A56478" t="str">
            <v>b3748</v>
          </cell>
        </row>
        <row r="56479">
          <cell r="A56479" t="str">
            <v>b3748</v>
          </cell>
        </row>
        <row r="56480">
          <cell r="A56480" t="str">
            <v>b3748</v>
          </cell>
        </row>
        <row r="56481">
          <cell r="A56481" t="str">
            <v>PTN000334775</v>
          </cell>
        </row>
        <row r="56482">
          <cell r="A56482" t="str">
            <v>b3554</v>
          </cell>
        </row>
        <row r="56483">
          <cell r="A56483" t="str">
            <v>b3026</v>
          </cell>
        </row>
        <row r="56484">
          <cell r="A56484" t="str">
            <v>b3026</v>
          </cell>
        </row>
        <row r="56485">
          <cell r="A56485" t="str">
            <v>b3026</v>
          </cell>
        </row>
        <row r="56486">
          <cell r="A56486" t="str">
            <v>b3026</v>
          </cell>
        </row>
        <row r="56487">
          <cell r="A56487" t="str">
            <v>b3026</v>
          </cell>
        </row>
        <row r="56488">
          <cell r="A56488" t="str">
            <v>b3026</v>
          </cell>
        </row>
        <row r="56489">
          <cell r="A56489" t="str">
            <v>b3026</v>
          </cell>
        </row>
        <row r="56490">
          <cell r="A56490" t="str">
            <v>b3026</v>
          </cell>
        </row>
        <row r="56491">
          <cell r="A56491" t="str">
            <v>b3026</v>
          </cell>
        </row>
        <row r="56492">
          <cell r="A56492" t="str">
            <v>b3026</v>
          </cell>
        </row>
        <row r="56493">
          <cell r="A56493" t="str">
            <v>b3026</v>
          </cell>
        </row>
        <row r="56494">
          <cell r="A56494" t="str">
            <v>b3026</v>
          </cell>
        </row>
        <row r="56495">
          <cell r="A56495" t="str">
            <v>b3026</v>
          </cell>
        </row>
        <row r="56496">
          <cell r="A56496" t="str">
            <v>b3026</v>
          </cell>
        </row>
        <row r="56497">
          <cell r="A56497" t="str">
            <v>b3026</v>
          </cell>
        </row>
        <row r="56498">
          <cell r="A56498" t="str">
            <v>b3026</v>
          </cell>
        </row>
        <row r="56499">
          <cell r="A56499" t="str">
            <v>b3026</v>
          </cell>
        </row>
        <row r="56500">
          <cell r="A56500" t="str">
            <v>b3026</v>
          </cell>
        </row>
        <row r="56501">
          <cell r="A56501" t="str">
            <v>b3026</v>
          </cell>
        </row>
        <row r="56502">
          <cell r="A56502" t="str">
            <v>b3026</v>
          </cell>
        </row>
        <row r="56503">
          <cell r="A56503" t="str">
            <v>b3026</v>
          </cell>
        </row>
        <row r="56504">
          <cell r="A56504" t="str">
            <v>b3026</v>
          </cell>
        </row>
        <row r="56505">
          <cell r="A56505" t="str">
            <v>b1554</v>
          </cell>
        </row>
        <row r="56506">
          <cell r="A56506" t="str">
            <v>b1554</v>
          </cell>
        </row>
        <row r="56507">
          <cell r="A56507" t="str">
            <v>b1554</v>
          </cell>
        </row>
        <row r="56508">
          <cell r="A56508" t="str">
            <v>b1554</v>
          </cell>
        </row>
        <row r="56509">
          <cell r="A56509" t="str">
            <v>b1554</v>
          </cell>
        </row>
        <row r="56510">
          <cell r="A56510" t="str">
            <v>b1554</v>
          </cell>
        </row>
        <row r="56511">
          <cell r="A56511" t="str">
            <v>b1554</v>
          </cell>
        </row>
        <row r="56512">
          <cell r="A56512" t="str">
            <v>b1554</v>
          </cell>
        </row>
        <row r="56513">
          <cell r="A56513" t="str">
            <v>b1554</v>
          </cell>
        </row>
        <row r="56514">
          <cell r="A56514" t="str">
            <v>b1554</v>
          </cell>
        </row>
        <row r="56515">
          <cell r="A56515" t="str">
            <v>b1554</v>
          </cell>
        </row>
        <row r="56516">
          <cell r="A56516" t="str">
            <v>b1554</v>
          </cell>
        </row>
        <row r="56517">
          <cell r="A56517" t="str">
            <v>b1544</v>
          </cell>
        </row>
        <row r="56518">
          <cell r="A56518" t="str">
            <v>b3562</v>
          </cell>
        </row>
        <row r="56519">
          <cell r="A56519" t="str">
            <v>b3562</v>
          </cell>
        </row>
        <row r="56520">
          <cell r="A56520" t="str">
            <v>b3562</v>
          </cell>
        </row>
        <row r="56521">
          <cell r="A56521" t="str">
            <v>b3562</v>
          </cell>
        </row>
        <row r="56522">
          <cell r="A56522" t="str">
            <v>b3562</v>
          </cell>
        </row>
        <row r="56523">
          <cell r="A56523" t="str">
            <v>b3562</v>
          </cell>
        </row>
        <row r="56524">
          <cell r="A56524" t="str">
            <v>b3562</v>
          </cell>
        </row>
        <row r="56525">
          <cell r="A56525" t="str">
            <v>b3537</v>
          </cell>
        </row>
        <row r="56526">
          <cell r="A56526" t="str">
            <v>b3537</v>
          </cell>
        </row>
        <row r="56527">
          <cell r="A56527" t="str">
            <v>b3537</v>
          </cell>
        </row>
        <row r="56528">
          <cell r="A56528" t="str">
            <v>b3537</v>
          </cell>
        </row>
        <row r="56529">
          <cell r="A56529" t="str">
            <v>b3537</v>
          </cell>
        </row>
        <row r="56530">
          <cell r="A56530" t="str">
            <v>b3535</v>
          </cell>
        </row>
        <row r="56531">
          <cell r="A56531" t="str">
            <v>b3535</v>
          </cell>
        </row>
        <row r="56532">
          <cell r="A56532" t="str">
            <v>b2464</v>
          </cell>
        </row>
        <row r="56533">
          <cell r="A56533" t="str">
            <v>b2464</v>
          </cell>
        </row>
        <row r="56534">
          <cell r="A56534" t="str">
            <v>b2464</v>
          </cell>
        </row>
        <row r="56535">
          <cell r="A56535" t="str">
            <v>b2464</v>
          </cell>
        </row>
        <row r="56536">
          <cell r="A56536" t="str">
            <v>b2464</v>
          </cell>
        </row>
        <row r="56537">
          <cell r="A56537" t="str">
            <v>b2464</v>
          </cell>
        </row>
        <row r="56538">
          <cell r="A56538" t="str">
            <v>b2464</v>
          </cell>
        </row>
        <row r="56539">
          <cell r="A56539" t="str">
            <v>b2464</v>
          </cell>
        </row>
        <row r="56540">
          <cell r="A56540" t="str">
            <v>b2464</v>
          </cell>
        </row>
        <row r="56541">
          <cell r="A56541" t="str">
            <v>b2464</v>
          </cell>
        </row>
        <row r="56542">
          <cell r="A56542" t="str">
            <v>b2464</v>
          </cell>
        </row>
        <row r="56543">
          <cell r="A56543" t="str">
            <v>b2464</v>
          </cell>
        </row>
        <row r="56544">
          <cell r="A56544" t="str">
            <v>b2464</v>
          </cell>
        </row>
        <row r="56545">
          <cell r="A56545" t="str">
            <v>b2464</v>
          </cell>
        </row>
        <row r="56546">
          <cell r="A56546" t="str">
            <v>b2464</v>
          </cell>
        </row>
        <row r="56547">
          <cell r="A56547" t="str">
            <v>b2464</v>
          </cell>
        </row>
        <row r="56548">
          <cell r="A56548" t="str">
            <v>b2464</v>
          </cell>
        </row>
        <row r="56549">
          <cell r="A56549" t="str">
            <v>b2464</v>
          </cell>
        </row>
        <row r="56550">
          <cell r="A56550" t="str">
            <v>b2464</v>
          </cell>
        </row>
        <row r="56551">
          <cell r="A56551" t="str">
            <v>b2464</v>
          </cell>
        </row>
        <row r="56552">
          <cell r="A56552" t="str">
            <v>b4468</v>
          </cell>
        </row>
        <row r="56553">
          <cell r="A56553" t="str">
            <v>b4468</v>
          </cell>
        </row>
        <row r="56554">
          <cell r="A56554" t="str">
            <v>b4468</v>
          </cell>
        </row>
        <row r="56555">
          <cell r="A56555" t="str">
            <v>b4468</v>
          </cell>
        </row>
        <row r="56556">
          <cell r="A56556" t="str">
            <v>b4468</v>
          </cell>
        </row>
        <row r="56557">
          <cell r="A56557" t="str">
            <v>b4468</v>
          </cell>
        </row>
        <row r="56558">
          <cell r="A56558" t="str">
            <v>b4468</v>
          </cell>
        </row>
        <row r="56559">
          <cell r="A56559" t="str">
            <v>b4468</v>
          </cell>
        </row>
        <row r="56560">
          <cell r="A56560" t="str">
            <v>b4468</v>
          </cell>
        </row>
        <row r="56561">
          <cell r="A56561" t="str">
            <v>b4468</v>
          </cell>
        </row>
        <row r="56562">
          <cell r="A56562" t="str">
            <v>b4468</v>
          </cell>
        </row>
        <row r="56563">
          <cell r="A56563" t="str">
            <v>b4468</v>
          </cell>
        </row>
        <row r="56564">
          <cell r="A56564" t="str">
            <v>b4468</v>
          </cell>
        </row>
        <row r="56565">
          <cell r="A56565" t="str">
            <v>b4467</v>
          </cell>
        </row>
        <row r="56566">
          <cell r="A56566" t="str">
            <v>b4467</v>
          </cell>
        </row>
        <row r="56567">
          <cell r="A56567" t="str">
            <v>b4467</v>
          </cell>
        </row>
        <row r="56568">
          <cell r="A56568" t="str">
            <v>b4467</v>
          </cell>
        </row>
        <row r="56569">
          <cell r="A56569" t="str">
            <v>b4467</v>
          </cell>
        </row>
        <row r="56570">
          <cell r="A56570" t="str">
            <v>b4467</v>
          </cell>
        </row>
        <row r="56571">
          <cell r="A56571" t="str">
            <v>b4467</v>
          </cell>
        </row>
        <row r="56572">
          <cell r="A56572" t="str">
            <v>b4467</v>
          </cell>
        </row>
        <row r="56573">
          <cell r="A56573" t="str">
            <v>b4467</v>
          </cell>
        </row>
        <row r="56574">
          <cell r="A56574" t="str">
            <v>b4467</v>
          </cell>
        </row>
        <row r="56575">
          <cell r="A56575" t="str">
            <v>b4467</v>
          </cell>
        </row>
        <row r="56576">
          <cell r="A56576" t="str">
            <v>b4467</v>
          </cell>
        </row>
        <row r="56577">
          <cell r="A56577" t="str">
            <v>b4467</v>
          </cell>
        </row>
        <row r="56578">
          <cell r="A56578" t="str">
            <v>b4467</v>
          </cell>
        </row>
        <row r="56579">
          <cell r="A56579" t="str">
            <v>b4467</v>
          </cell>
        </row>
        <row r="56580">
          <cell r="A56580" t="str">
            <v>b2839</v>
          </cell>
        </row>
        <row r="56581">
          <cell r="A56581" t="str">
            <v>b2839</v>
          </cell>
        </row>
        <row r="56582">
          <cell r="A56582" t="str">
            <v>b2839</v>
          </cell>
        </row>
        <row r="56583">
          <cell r="A56583" t="str">
            <v>b2839</v>
          </cell>
        </row>
        <row r="56584">
          <cell r="A56584" t="str">
            <v>b2839</v>
          </cell>
        </row>
        <row r="56585">
          <cell r="A56585" t="str">
            <v>b2839</v>
          </cell>
        </row>
        <row r="56586">
          <cell r="A56586" t="str">
            <v>b2839</v>
          </cell>
        </row>
        <row r="56587">
          <cell r="A56587" t="str">
            <v>b2839</v>
          </cell>
        </row>
        <row r="56588">
          <cell r="A56588" t="str">
            <v>b2839</v>
          </cell>
        </row>
        <row r="56589">
          <cell r="A56589" t="str">
            <v>b2839</v>
          </cell>
        </row>
        <row r="56590">
          <cell r="A56590" t="str">
            <v>b2839</v>
          </cell>
        </row>
        <row r="56591">
          <cell r="A56591" t="str">
            <v>b2278</v>
          </cell>
        </row>
        <row r="56592">
          <cell r="A56592" t="str">
            <v>b2278</v>
          </cell>
        </row>
        <row r="56593">
          <cell r="A56593" t="str">
            <v>b2278</v>
          </cell>
        </row>
        <row r="56594">
          <cell r="A56594" t="str">
            <v>b2278</v>
          </cell>
        </row>
        <row r="56595">
          <cell r="A56595" t="str">
            <v>b2278</v>
          </cell>
        </row>
        <row r="56596">
          <cell r="A56596" t="str">
            <v>b2278</v>
          </cell>
        </row>
        <row r="56597">
          <cell r="A56597" t="str">
            <v>b2278</v>
          </cell>
        </row>
        <row r="56598">
          <cell r="A56598" t="str">
            <v>b2278</v>
          </cell>
        </row>
        <row r="56599">
          <cell r="A56599" t="str">
            <v>b2278</v>
          </cell>
        </row>
        <row r="56600">
          <cell r="A56600" t="str">
            <v>b2278</v>
          </cell>
        </row>
        <row r="56601">
          <cell r="A56601" t="str">
            <v>b2278</v>
          </cell>
        </row>
        <row r="56602">
          <cell r="A56602" t="str">
            <v>b2278</v>
          </cell>
        </row>
        <row r="56603">
          <cell r="A56603" t="str">
            <v>b2278</v>
          </cell>
        </row>
        <row r="56604">
          <cell r="A56604" t="str">
            <v>b2278</v>
          </cell>
        </row>
        <row r="56605">
          <cell r="A56605" t="str">
            <v>b2278</v>
          </cell>
        </row>
        <row r="56606">
          <cell r="A56606" t="str">
            <v>b2278</v>
          </cell>
        </row>
        <row r="56607">
          <cell r="A56607" t="str">
            <v>b2278</v>
          </cell>
        </row>
        <row r="56608">
          <cell r="A56608" t="str">
            <v>b2278</v>
          </cell>
        </row>
        <row r="56609">
          <cell r="A56609" t="str">
            <v>b2278</v>
          </cell>
        </row>
        <row r="56610">
          <cell r="A56610" t="str">
            <v>b2278</v>
          </cell>
        </row>
        <row r="56611">
          <cell r="A56611" t="str">
            <v>b2278</v>
          </cell>
        </row>
        <row r="56612">
          <cell r="A56612" t="str">
            <v>b2521</v>
          </cell>
        </row>
        <row r="56613">
          <cell r="A56613" t="str">
            <v>b2521</v>
          </cell>
        </row>
        <row r="56614">
          <cell r="A56614" t="str">
            <v>b2521</v>
          </cell>
        </row>
        <row r="56615">
          <cell r="A56615" t="str">
            <v>b2521</v>
          </cell>
        </row>
        <row r="56616">
          <cell r="A56616" t="str">
            <v>b2521</v>
          </cell>
        </row>
        <row r="56617">
          <cell r="A56617" t="str">
            <v>b2521</v>
          </cell>
        </row>
        <row r="56618">
          <cell r="A56618" t="str">
            <v>b2521</v>
          </cell>
        </row>
        <row r="56619">
          <cell r="A56619" t="str">
            <v>b2521</v>
          </cell>
        </row>
        <row r="56620">
          <cell r="A56620" t="str">
            <v>b2521</v>
          </cell>
        </row>
        <row r="56621">
          <cell r="A56621" t="str">
            <v>b2521</v>
          </cell>
        </row>
        <row r="56622">
          <cell r="A56622" t="str">
            <v>b2521</v>
          </cell>
        </row>
        <row r="56623">
          <cell r="A56623" t="str">
            <v>b2521</v>
          </cell>
        </row>
        <row r="56624">
          <cell r="A56624" t="str">
            <v>b2521</v>
          </cell>
        </row>
        <row r="56625">
          <cell r="A56625" t="str">
            <v>b2521</v>
          </cell>
        </row>
        <row r="56626">
          <cell r="A56626" t="str">
            <v>b2521</v>
          </cell>
        </row>
        <row r="56627">
          <cell r="A56627" t="str">
            <v>b2521</v>
          </cell>
        </row>
        <row r="56628">
          <cell r="A56628" t="str">
            <v>b2521</v>
          </cell>
        </row>
        <row r="56629">
          <cell r="A56629" t="str">
            <v>b2521</v>
          </cell>
        </row>
        <row r="56630">
          <cell r="A56630" t="str">
            <v>b2521</v>
          </cell>
        </row>
        <row r="56631">
          <cell r="A56631" t="str">
            <v>] Sad</v>
          </cell>
        </row>
        <row r="56632">
          <cell r="A56632" t="str">
            <v>] Sad</v>
          </cell>
        </row>
        <row r="56633">
          <cell r="A56633" t="str">
            <v>] Sad</v>
          </cell>
        </row>
        <row r="56634">
          <cell r="A56634" t="str">
            <v>] Sad</v>
          </cell>
        </row>
        <row r="56635">
          <cell r="A56635" t="str">
            <v>] Sad</v>
          </cell>
        </row>
        <row r="56636">
          <cell r="A56636" t="str">
            <v>] Sad</v>
          </cell>
        </row>
        <row r="56637">
          <cell r="A56637" t="str">
            <v>] Sad</v>
          </cell>
        </row>
        <row r="56638">
          <cell r="A56638" t="str">
            <v>] Sad</v>
          </cell>
        </row>
        <row r="56639">
          <cell r="A56639" t="str">
            <v>] Sad</v>
          </cell>
        </row>
        <row r="56640">
          <cell r="A56640" t="str">
            <v>] Sad</v>
          </cell>
        </row>
        <row r="56641">
          <cell r="A56641" t="str">
            <v>] Sad</v>
          </cell>
        </row>
        <row r="56642">
          <cell r="A56642" t="str">
            <v>] Sad</v>
          </cell>
        </row>
        <row r="56643">
          <cell r="A56643" t="str">
            <v>] Sad</v>
          </cell>
        </row>
        <row r="56644">
          <cell r="A56644" t="str">
            <v>] Sad</v>
          </cell>
        </row>
        <row r="56645">
          <cell r="A56645" t="str">
            <v>] Sad</v>
          </cell>
        </row>
        <row r="56646">
          <cell r="A56646" t="str">
            <v>] Sad</v>
          </cell>
        </row>
        <row r="56647">
          <cell r="A56647" t="str">
            <v>] Sad</v>
          </cell>
        </row>
        <row r="56648">
          <cell r="A56648" t="str">
            <v>] Sad</v>
          </cell>
        </row>
        <row r="56649">
          <cell r="A56649" t="str">
            <v>] Sad</v>
          </cell>
        </row>
        <row r="56650">
          <cell r="A56650" t="str">
            <v>] Sad</v>
          </cell>
        </row>
        <row r="56651">
          <cell r="A56651" t="str">
            <v>] Sad</v>
          </cell>
        </row>
        <row r="56652">
          <cell r="A56652" t="str">
            <v>] Sad</v>
          </cell>
        </row>
        <row r="56653">
          <cell r="A56653" t="str">
            <v>] Sad</v>
          </cell>
        </row>
        <row r="56654">
          <cell r="A56654" t="str">
            <v>b2283</v>
          </cell>
        </row>
        <row r="56655">
          <cell r="A56655" t="str">
            <v>b2283</v>
          </cell>
        </row>
        <row r="56656">
          <cell r="A56656" t="str">
            <v>b2283</v>
          </cell>
        </row>
        <row r="56657">
          <cell r="A56657" t="str">
            <v>b2283</v>
          </cell>
        </row>
        <row r="56658">
          <cell r="A56658" t="str">
            <v>b2283</v>
          </cell>
        </row>
        <row r="56659">
          <cell r="A56659" t="str">
            <v>b2283</v>
          </cell>
        </row>
        <row r="56660">
          <cell r="A56660" t="str">
            <v>b2283</v>
          </cell>
        </row>
        <row r="56661">
          <cell r="A56661" t="str">
            <v>b2283</v>
          </cell>
        </row>
        <row r="56662">
          <cell r="A56662" t="str">
            <v>b2283</v>
          </cell>
        </row>
        <row r="56663">
          <cell r="A56663" t="str">
            <v>b2283</v>
          </cell>
        </row>
        <row r="56664">
          <cell r="A56664" t="str">
            <v>b2283</v>
          </cell>
        </row>
        <row r="56665">
          <cell r="A56665" t="str">
            <v>b2283</v>
          </cell>
        </row>
        <row r="56666">
          <cell r="A56666" t="str">
            <v>b2283</v>
          </cell>
        </row>
        <row r="56667">
          <cell r="A56667" t="str">
            <v>b2283</v>
          </cell>
        </row>
        <row r="56668">
          <cell r="A56668" t="str">
            <v>b2283</v>
          </cell>
        </row>
        <row r="56669">
          <cell r="A56669" t="str">
            <v>b2283</v>
          </cell>
        </row>
        <row r="56670">
          <cell r="A56670" t="str">
            <v>b2283</v>
          </cell>
        </row>
        <row r="56671">
          <cell r="A56671" t="str">
            <v>b2283</v>
          </cell>
        </row>
        <row r="56672">
          <cell r="A56672" t="str">
            <v>b2283</v>
          </cell>
        </row>
        <row r="56673">
          <cell r="A56673" t="str">
            <v>b2283</v>
          </cell>
        </row>
        <row r="56674">
          <cell r="A56674" t="str">
            <v>b2283</v>
          </cell>
        </row>
        <row r="56675">
          <cell r="A56675" t="str">
            <v>b2283</v>
          </cell>
        </row>
        <row r="56676">
          <cell r="A56676" t="str">
            <v>b2283</v>
          </cell>
        </row>
        <row r="56677">
          <cell r="A56677" t="str">
            <v>b2283</v>
          </cell>
        </row>
        <row r="56678">
          <cell r="A56678" t="str">
            <v>b2283</v>
          </cell>
        </row>
        <row r="56679">
          <cell r="A56679" t="str">
            <v>b2283</v>
          </cell>
        </row>
        <row r="56680">
          <cell r="A56680" t="str">
            <v>b2283</v>
          </cell>
        </row>
        <row r="56681">
          <cell r="A56681" t="str">
            <v>b2283</v>
          </cell>
        </row>
        <row r="56682">
          <cell r="A56682" t="str">
            <v>b2283</v>
          </cell>
        </row>
        <row r="56683">
          <cell r="A56683" t="str">
            <v>b2283</v>
          </cell>
        </row>
        <row r="56684">
          <cell r="A56684" t="str">
            <v>b2283</v>
          </cell>
        </row>
        <row r="56685">
          <cell r="A56685" t="str">
            <v>b2283</v>
          </cell>
        </row>
        <row r="56686">
          <cell r="A56686" t="str">
            <v>b2283</v>
          </cell>
        </row>
        <row r="56687">
          <cell r="A56687" t="str">
            <v>b2283</v>
          </cell>
        </row>
        <row r="56688">
          <cell r="A56688" t="str">
            <v>b2283</v>
          </cell>
        </row>
        <row r="56689">
          <cell r="A56689" t="str">
            <v>b2283</v>
          </cell>
        </row>
        <row r="56690">
          <cell r="A56690" t="str">
            <v>b2283</v>
          </cell>
        </row>
        <row r="56691">
          <cell r="A56691" t="str">
            <v>b2283</v>
          </cell>
        </row>
        <row r="56692">
          <cell r="A56692" t="str">
            <v>b2283</v>
          </cell>
        </row>
        <row r="56693">
          <cell r="A56693" t="str">
            <v>b2283</v>
          </cell>
        </row>
        <row r="56694">
          <cell r="A56694" t="str">
            <v>b2283</v>
          </cell>
        </row>
        <row r="56695">
          <cell r="A56695" t="str">
            <v>b2283</v>
          </cell>
        </row>
        <row r="56696">
          <cell r="A56696" t="str">
            <v>b2283</v>
          </cell>
        </row>
        <row r="56697">
          <cell r="A56697" t="str">
            <v>b2283</v>
          </cell>
        </row>
        <row r="56698">
          <cell r="A56698" t="str">
            <v>b1522</v>
          </cell>
        </row>
        <row r="56699">
          <cell r="A56699" t="str">
            <v>b1522</v>
          </cell>
        </row>
        <row r="56700">
          <cell r="A56700" t="str">
            <v>b1522</v>
          </cell>
        </row>
        <row r="56701">
          <cell r="A56701" t="str">
            <v>b1522</v>
          </cell>
        </row>
        <row r="56702">
          <cell r="A56702" t="str">
            <v>b1522</v>
          </cell>
        </row>
        <row r="56703">
          <cell r="A56703" t="str">
            <v>b1522</v>
          </cell>
        </row>
        <row r="56704">
          <cell r="A56704" t="str">
            <v>b1522</v>
          </cell>
        </row>
        <row r="56705">
          <cell r="A56705" t="str">
            <v>b1522</v>
          </cell>
        </row>
        <row r="56706">
          <cell r="A56706" t="str">
            <v>b1522</v>
          </cell>
        </row>
        <row r="56707">
          <cell r="A56707" t="str">
            <v>b1522</v>
          </cell>
        </row>
        <row r="56708">
          <cell r="A56708" t="str">
            <v>b1522</v>
          </cell>
        </row>
        <row r="56709">
          <cell r="A56709" t="str">
            <v>b1522</v>
          </cell>
        </row>
        <row r="56710">
          <cell r="A56710" t="str">
            <v>b1522</v>
          </cell>
        </row>
        <row r="56711">
          <cell r="A56711" t="str">
            <v>b1522</v>
          </cell>
        </row>
        <row r="56712">
          <cell r="A56712" t="str">
            <v>b1522</v>
          </cell>
        </row>
        <row r="56713">
          <cell r="A56713" t="str">
            <v>b1520</v>
          </cell>
        </row>
        <row r="56714">
          <cell r="A56714" t="str">
            <v>b1520</v>
          </cell>
        </row>
        <row r="56715">
          <cell r="A56715" t="str">
            <v>b1520</v>
          </cell>
        </row>
        <row r="56716">
          <cell r="A56716" t="str">
            <v>b1520</v>
          </cell>
        </row>
        <row r="56717">
          <cell r="A56717" t="str">
            <v>b1520</v>
          </cell>
        </row>
        <row r="56718">
          <cell r="A56718" t="str">
            <v>b1520</v>
          </cell>
        </row>
        <row r="56719">
          <cell r="A56719" t="str">
            <v>b1520</v>
          </cell>
        </row>
        <row r="56720">
          <cell r="A56720" t="str">
            <v>b1520</v>
          </cell>
        </row>
        <row r="56721">
          <cell r="A56721" t="str">
            <v>b1519</v>
          </cell>
        </row>
        <row r="56722">
          <cell r="A56722" t="str">
            <v>b1519</v>
          </cell>
        </row>
        <row r="56723">
          <cell r="A56723" t="str">
            <v>b1519</v>
          </cell>
        </row>
        <row r="56724">
          <cell r="A56724" t="str">
            <v>b1519</v>
          </cell>
        </row>
        <row r="56725">
          <cell r="A56725" t="str">
            <v>b1519</v>
          </cell>
        </row>
        <row r="56726">
          <cell r="A56726" t="str">
            <v>b1519</v>
          </cell>
        </row>
        <row r="56727">
          <cell r="A56727" t="str">
            <v>b1519</v>
          </cell>
        </row>
        <row r="56728">
          <cell r="A56728" t="str">
            <v>b1519</v>
          </cell>
        </row>
        <row r="56729">
          <cell r="A56729" t="str">
            <v>b1519</v>
          </cell>
        </row>
        <row r="56730">
          <cell r="A56730" t="str">
            <v>b1519</v>
          </cell>
        </row>
        <row r="56731">
          <cell r="A56731" t="str">
            <v>b1519</v>
          </cell>
        </row>
        <row r="56732">
          <cell r="A56732" t="str">
            <v>b1519</v>
          </cell>
        </row>
        <row r="56733">
          <cell r="A56733" t="str">
            <v>b1519</v>
          </cell>
        </row>
        <row r="56734">
          <cell r="A56734" t="str">
            <v>b1517</v>
          </cell>
        </row>
        <row r="56735">
          <cell r="A56735" t="str">
            <v>b1517</v>
          </cell>
        </row>
        <row r="56736">
          <cell r="A56736" t="str">
            <v>b1517</v>
          </cell>
        </row>
        <row r="56737">
          <cell r="A56737" t="str">
            <v>b1517</v>
          </cell>
        </row>
        <row r="56738">
          <cell r="A56738" t="str">
            <v>b1517</v>
          </cell>
        </row>
        <row r="56739">
          <cell r="A56739" t="str">
            <v>b1517</v>
          </cell>
        </row>
        <row r="56740">
          <cell r="A56740" t="str">
            <v>b1517</v>
          </cell>
        </row>
        <row r="56741">
          <cell r="A56741" t="str">
            <v>b1517</v>
          </cell>
        </row>
        <row r="56742">
          <cell r="A56742" t="str">
            <v>b1517</v>
          </cell>
        </row>
        <row r="56743">
          <cell r="A56743" t="str">
            <v>b1517</v>
          </cell>
        </row>
        <row r="56744">
          <cell r="A56744" t="str">
            <v>b1516</v>
          </cell>
        </row>
        <row r="56745">
          <cell r="A56745" t="str">
            <v>b1516</v>
          </cell>
        </row>
        <row r="56746">
          <cell r="A56746" t="str">
            <v>b1516</v>
          </cell>
        </row>
        <row r="56747">
          <cell r="A56747" t="str">
            <v>b1516</v>
          </cell>
        </row>
        <row r="56748">
          <cell r="A56748" t="str">
            <v>b1516</v>
          </cell>
        </row>
        <row r="56749">
          <cell r="A56749" t="str">
            <v>b1516</v>
          </cell>
        </row>
        <row r="56750">
          <cell r="A56750" t="str">
            <v>b1516</v>
          </cell>
        </row>
        <row r="56751">
          <cell r="A56751" t="str">
            <v>b1516</v>
          </cell>
        </row>
        <row r="56752">
          <cell r="A56752" t="str">
            <v>b1516</v>
          </cell>
        </row>
        <row r="56753">
          <cell r="A56753" t="str">
            <v>b3468</v>
          </cell>
        </row>
        <row r="56754">
          <cell r="A56754" t="str">
            <v>b3468</v>
          </cell>
        </row>
        <row r="56755">
          <cell r="A56755" t="str">
            <v>b3468</v>
          </cell>
        </row>
        <row r="56756">
          <cell r="A56756" t="str">
            <v>b3468</v>
          </cell>
        </row>
        <row r="56757">
          <cell r="A56757" t="str">
            <v>b3468</v>
          </cell>
        </row>
        <row r="56758">
          <cell r="A56758" t="str">
            <v>b3468</v>
          </cell>
        </row>
        <row r="56759">
          <cell r="A56759" t="str">
            <v>b3468</v>
          </cell>
        </row>
        <row r="56760">
          <cell r="A56760" t="str">
            <v>b0415</v>
          </cell>
        </row>
        <row r="56761">
          <cell r="A56761" t="str">
            <v>b0415</v>
          </cell>
        </row>
        <row r="56762">
          <cell r="A56762" t="str">
            <v>b0415</v>
          </cell>
        </row>
        <row r="56763">
          <cell r="A56763" t="str">
            <v>b0415</v>
          </cell>
        </row>
        <row r="56764">
          <cell r="A56764" t="str">
            <v>b0415</v>
          </cell>
        </row>
        <row r="56765">
          <cell r="A56765" t="str">
            <v>b0415</v>
          </cell>
        </row>
        <row r="56766">
          <cell r="A56766" t="str">
            <v>b0415</v>
          </cell>
        </row>
        <row r="56767">
          <cell r="A56767" t="str">
            <v>b0415</v>
          </cell>
        </row>
        <row r="56768">
          <cell r="A56768" t="str">
            <v>b0415</v>
          </cell>
        </row>
        <row r="56769">
          <cell r="A56769" t="str">
            <v>b0415</v>
          </cell>
        </row>
        <row r="56770">
          <cell r="A56770" t="str">
            <v>b0415</v>
          </cell>
        </row>
        <row r="56771">
          <cell r="A56771" t="str">
            <v>b0415</v>
          </cell>
        </row>
        <row r="56772">
          <cell r="A56772" t="str">
            <v>b0415</v>
          </cell>
        </row>
        <row r="56773">
          <cell r="A56773" t="str">
            <v>b0415</v>
          </cell>
        </row>
        <row r="56774">
          <cell r="A56774" t="str">
            <v>b0415</v>
          </cell>
        </row>
        <row r="56775">
          <cell r="A56775" t="str">
            <v>b0415</v>
          </cell>
        </row>
        <row r="56776">
          <cell r="A56776" t="str">
            <v>b0415</v>
          </cell>
        </row>
        <row r="56777">
          <cell r="A56777" t="str">
            <v>b1867</v>
          </cell>
        </row>
        <row r="56778">
          <cell r="A56778" t="str">
            <v>b1867</v>
          </cell>
        </row>
        <row r="56779">
          <cell r="A56779" t="str">
            <v>b2607</v>
          </cell>
        </row>
        <row r="56780">
          <cell r="A56780" t="str">
            <v>b2607</v>
          </cell>
        </row>
        <row r="56781">
          <cell r="A56781" t="str">
            <v>b2607</v>
          </cell>
        </row>
        <row r="56782">
          <cell r="A56782" t="str">
            <v>b2607</v>
          </cell>
        </row>
        <row r="56783">
          <cell r="A56783" t="str">
            <v>b2607</v>
          </cell>
        </row>
        <row r="56784">
          <cell r="A56784" t="str">
            <v>b2607</v>
          </cell>
        </row>
        <row r="56785">
          <cell r="A56785" t="str">
            <v>b2607</v>
          </cell>
        </row>
        <row r="56786">
          <cell r="A56786" t="str">
            <v>b2607</v>
          </cell>
        </row>
        <row r="56787">
          <cell r="A56787" t="str">
            <v>b2607</v>
          </cell>
        </row>
        <row r="56788">
          <cell r="A56788" t="str">
            <v>b2607</v>
          </cell>
        </row>
        <row r="56789">
          <cell r="A56789" t="str">
            <v>b2607</v>
          </cell>
        </row>
        <row r="56790">
          <cell r="A56790" t="str">
            <v>b2607</v>
          </cell>
        </row>
        <row r="56791">
          <cell r="A56791" t="str">
            <v>b2607</v>
          </cell>
        </row>
        <row r="56792">
          <cell r="A56792" t="str">
            <v>b2607</v>
          </cell>
        </row>
        <row r="56793">
          <cell r="A56793" t="str">
            <v>b2607</v>
          </cell>
        </row>
        <row r="56794">
          <cell r="A56794" t="str">
            <v>b2607</v>
          </cell>
        </row>
        <row r="56795">
          <cell r="A56795" t="str">
            <v>b2607</v>
          </cell>
        </row>
        <row r="56796">
          <cell r="A56796" t="str">
            <v>b2607</v>
          </cell>
        </row>
        <row r="56797">
          <cell r="A56797" t="str">
            <v>b2607</v>
          </cell>
        </row>
        <row r="56798">
          <cell r="A56798" t="str">
            <v>b2607</v>
          </cell>
        </row>
        <row r="56799">
          <cell r="A56799" t="str">
            <v>b2607</v>
          </cell>
        </row>
        <row r="56800">
          <cell r="A56800" t="str">
            <v>b2607</v>
          </cell>
        </row>
        <row r="56801">
          <cell r="A56801" t="str">
            <v>b2607</v>
          </cell>
        </row>
        <row r="56802">
          <cell r="A56802" t="str">
            <v>b0595</v>
          </cell>
        </row>
        <row r="56803">
          <cell r="A56803" t="str">
            <v>b0595</v>
          </cell>
        </row>
        <row r="56804">
          <cell r="A56804" t="str">
            <v>b0595</v>
          </cell>
        </row>
        <row r="56805">
          <cell r="A56805" t="str">
            <v>b0595</v>
          </cell>
        </row>
        <row r="56806">
          <cell r="A56806" t="str">
            <v>b0595</v>
          </cell>
        </row>
        <row r="56807">
          <cell r="A56807" t="str">
            <v>b0595</v>
          </cell>
        </row>
        <row r="56808">
          <cell r="A56808" t="str">
            <v>b0595</v>
          </cell>
        </row>
        <row r="56809">
          <cell r="A56809" t="str">
            <v>b0595</v>
          </cell>
        </row>
        <row r="56810">
          <cell r="A56810" t="str">
            <v>b0595</v>
          </cell>
        </row>
        <row r="56811">
          <cell r="A56811" t="str">
            <v>b0595</v>
          </cell>
        </row>
        <row r="56812">
          <cell r="A56812" t="str">
            <v>b0595</v>
          </cell>
        </row>
        <row r="56813">
          <cell r="A56813" t="str">
            <v>b0595</v>
          </cell>
        </row>
        <row r="56814">
          <cell r="A56814" t="str">
            <v>b0595</v>
          </cell>
        </row>
        <row r="56815">
          <cell r="A56815" t="str">
            <v>b0595</v>
          </cell>
        </row>
        <row r="56816">
          <cell r="A56816" t="str">
            <v>b0595</v>
          </cell>
        </row>
        <row r="56817">
          <cell r="A56817" t="str">
            <v>b0595</v>
          </cell>
        </row>
        <row r="56818">
          <cell r="A56818" t="str">
            <v>b0595</v>
          </cell>
        </row>
        <row r="56819">
          <cell r="A56819" t="str">
            <v>b0595</v>
          </cell>
        </row>
        <row r="56820">
          <cell r="A56820" t="str">
            <v>b0595</v>
          </cell>
        </row>
        <row r="56821">
          <cell r="A56821" t="str">
            <v>b0595</v>
          </cell>
        </row>
        <row r="56822">
          <cell r="A56822" t="str">
            <v>b0595</v>
          </cell>
        </row>
        <row r="56823">
          <cell r="A56823" t="str">
            <v>b0595</v>
          </cell>
        </row>
        <row r="56824">
          <cell r="A56824" t="str">
            <v>b0595</v>
          </cell>
        </row>
        <row r="56825">
          <cell r="A56825" t="str">
            <v>b0595</v>
          </cell>
        </row>
        <row r="56826">
          <cell r="A56826" t="str">
            <v>b0595</v>
          </cell>
        </row>
        <row r="56827">
          <cell r="A56827" t="str">
            <v>b0595</v>
          </cell>
        </row>
        <row r="56828">
          <cell r="A56828" t="str">
            <v>b0595</v>
          </cell>
        </row>
        <row r="56829">
          <cell r="A56829" t="str">
            <v>b0595</v>
          </cell>
        </row>
        <row r="56830">
          <cell r="A56830" t="str">
            <v>b0595</v>
          </cell>
        </row>
        <row r="56831">
          <cell r="A56831" t="str">
            <v>b0595</v>
          </cell>
        </row>
        <row r="56832">
          <cell r="A56832" t="str">
            <v>PTN000775523</v>
          </cell>
        </row>
        <row r="56833">
          <cell r="A56833" t="str">
            <v>PTN000775523</v>
          </cell>
        </row>
        <row r="56834">
          <cell r="A56834" t="str">
            <v>PTN000775523</v>
          </cell>
        </row>
        <row r="56835">
          <cell r="A56835" t="str">
            <v>b1374</v>
          </cell>
        </row>
        <row r="56836">
          <cell r="A56836" t="str">
            <v>b1374</v>
          </cell>
        </row>
        <row r="56837">
          <cell r="A56837" t="str">
            <v>b1374</v>
          </cell>
        </row>
        <row r="56838">
          <cell r="A56838" t="str">
            <v>b1374</v>
          </cell>
        </row>
        <row r="56839">
          <cell r="A56839" t="str">
            <v>b1374</v>
          </cell>
        </row>
        <row r="56840">
          <cell r="A56840" t="str">
            <v>b1374</v>
          </cell>
        </row>
        <row r="56841">
          <cell r="A56841" t="str">
            <v>b1374</v>
          </cell>
        </row>
        <row r="56842">
          <cell r="A56842" t="str">
            <v>b1374</v>
          </cell>
        </row>
        <row r="56843">
          <cell r="A56843" t="str">
            <v>b1374</v>
          </cell>
        </row>
        <row r="56844">
          <cell r="A56844" t="str">
            <v>b1374</v>
          </cell>
        </row>
        <row r="56845">
          <cell r="A56845" t="str">
            <v>b1374</v>
          </cell>
        </row>
        <row r="56846">
          <cell r="A56846" t="str">
            <v>b1374</v>
          </cell>
        </row>
        <row r="56847">
          <cell r="A56847" t="str">
            <v>b1374</v>
          </cell>
        </row>
        <row r="56848">
          <cell r="A56848" t="str">
            <v>b1374</v>
          </cell>
        </row>
        <row r="56849">
          <cell r="A56849" t="str">
            <v>b2837</v>
          </cell>
        </row>
        <row r="56850">
          <cell r="A56850" t="str">
            <v>b2837</v>
          </cell>
        </row>
        <row r="56851">
          <cell r="A56851" t="str">
            <v>b2837</v>
          </cell>
        </row>
        <row r="56852">
          <cell r="A56852" t="str">
            <v>b2837</v>
          </cell>
        </row>
        <row r="56853">
          <cell r="A56853" t="str">
            <v>b2837</v>
          </cell>
        </row>
        <row r="56854">
          <cell r="A56854" t="str">
            <v>b2837</v>
          </cell>
        </row>
        <row r="56855">
          <cell r="A56855" t="str">
            <v>b2837</v>
          </cell>
        </row>
        <row r="56856">
          <cell r="A56856" t="str">
            <v>b2837</v>
          </cell>
        </row>
        <row r="56857">
          <cell r="A56857" t="str">
            <v>b2837</v>
          </cell>
        </row>
        <row r="56858">
          <cell r="A56858" t="str">
            <v>b2837</v>
          </cell>
        </row>
        <row r="56859">
          <cell r="A56859" t="str">
            <v>b2837</v>
          </cell>
        </row>
        <row r="56860">
          <cell r="A56860" t="str">
            <v>b2837</v>
          </cell>
        </row>
        <row r="56861">
          <cell r="A56861" t="str">
            <v>b2837</v>
          </cell>
        </row>
        <row r="56862">
          <cell r="A56862" t="str">
            <v>b2837</v>
          </cell>
        </row>
        <row r="56863">
          <cell r="A56863" t="str">
            <v>b2837</v>
          </cell>
        </row>
        <row r="56864">
          <cell r="A56864" t="str">
            <v>b2837</v>
          </cell>
        </row>
        <row r="56865">
          <cell r="A56865" t="str">
            <v>b2837</v>
          </cell>
        </row>
        <row r="56866">
          <cell r="A56866" t="str">
            <v>b0345</v>
          </cell>
        </row>
        <row r="56867">
          <cell r="A56867" t="str">
            <v>b0345</v>
          </cell>
        </row>
        <row r="56868">
          <cell r="A56868" t="str">
            <v>b0345</v>
          </cell>
        </row>
        <row r="56869">
          <cell r="A56869" t="str">
            <v>b0345</v>
          </cell>
        </row>
        <row r="56870">
          <cell r="A56870" t="str">
            <v>b0345</v>
          </cell>
        </row>
        <row r="56871">
          <cell r="A56871" t="str">
            <v>b0345</v>
          </cell>
        </row>
        <row r="56872">
          <cell r="A56872" t="str">
            <v>b0345</v>
          </cell>
        </row>
        <row r="56873">
          <cell r="A56873" t="str">
            <v>b0345</v>
          </cell>
        </row>
        <row r="56874">
          <cell r="A56874" t="str">
            <v>b0345</v>
          </cell>
        </row>
        <row r="56875">
          <cell r="A56875" t="str">
            <v>b0345</v>
          </cell>
        </row>
        <row r="56876">
          <cell r="A56876" t="str">
            <v>b0345</v>
          </cell>
        </row>
        <row r="56877">
          <cell r="A56877" t="str">
            <v>b0345</v>
          </cell>
        </row>
        <row r="56878">
          <cell r="A56878" t="str">
            <v>b0345</v>
          </cell>
        </row>
        <row r="56879">
          <cell r="A56879" t="str">
            <v>b0345</v>
          </cell>
        </row>
        <row r="56880">
          <cell r="A56880" t="str">
            <v>b0856</v>
          </cell>
        </row>
        <row r="56881">
          <cell r="A56881" t="str">
            <v>b0856</v>
          </cell>
        </row>
        <row r="56882">
          <cell r="A56882" t="str">
            <v>b0856</v>
          </cell>
        </row>
        <row r="56883">
          <cell r="A56883" t="str">
            <v>b0856</v>
          </cell>
        </row>
        <row r="56884">
          <cell r="A56884" t="str">
            <v>b0856</v>
          </cell>
        </row>
        <row r="56885">
          <cell r="A56885" t="str">
            <v>b0856</v>
          </cell>
        </row>
        <row r="56886">
          <cell r="A56886" t="str">
            <v>b0856</v>
          </cell>
        </row>
        <row r="56887">
          <cell r="A56887" t="str">
            <v>b0856</v>
          </cell>
        </row>
        <row r="56888">
          <cell r="A56888" t="str">
            <v>b0856</v>
          </cell>
        </row>
        <row r="56889">
          <cell r="A56889" t="str">
            <v>b0856</v>
          </cell>
        </row>
        <row r="56890">
          <cell r="A56890" t="str">
            <v>b0856</v>
          </cell>
        </row>
        <row r="56891">
          <cell r="A56891" t="str">
            <v>b0856</v>
          </cell>
        </row>
        <row r="56892">
          <cell r="A56892" t="str">
            <v>b0856</v>
          </cell>
        </row>
        <row r="56893">
          <cell r="A56893" t="str">
            <v>b0856</v>
          </cell>
        </row>
        <row r="56894">
          <cell r="A56894" t="str">
            <v>b0855</v>
          </cell>
        </row>
        <row r="56895">
          <cell r="A56895" t="str">
            <v>b0855</v>
          </cell>
        </row>
        <row r="56896">
          <cell r="A56896" t="str">
            <v>b0855</v>
          </cell>
        </row>
        <row r="56897">
          <cell r="A56897" t="str">
            <v>b0855</v>
          </cell>
        </row>
        <row r="56898">
          <cell r="A56898" t="str">
            <v>b0855</v>
          </cell>
        </row>
        <row r="56899">
          <cell r="A56899" t="str">
            <v>b0855</v>
          </cell>
        </row>
        <row r="56900">
          <cell r="A56900" t="str">
            <v>b0855</v>
          </cell>
        </row>
        <row r="56901">
          <cell r="A56901" t="str">
            <v>b0855</v>
          </cell>
        </row>
        <row r="56902">
          <cell r="A56902" t="str">
            <v>b0855</v>
          </cell>
        </row>
        <row r="56903">
          <cell r="A56903" t="str">
            <v>b0855</v>
          </cell>
        </row>
        <row r="56904">
          <cell r="A56904" t="str">
            <v>b0855</v>
          </cell>
        </row>
        <row r="56905">
          <cell r="A56905" t="str">
            <v>b0855</v>
          </cell>
        </row>
        <row r="56906">
          <cell r="A56906" t="str">
            <v>b0855</v>
          </cell>
        </row>
        <row r="56907">
          <cell r="A56907" t="str">
            <v>b0855</v>
          </cell>
        </row>
        <row r="56908">
          <cell r="A56908" t="str">
            <v>b0855</v>
          </cell>
        </row>
        <row r="56909">
          <cell r="A56909" t="str">
            <v>b0855</v>
          </cell>
        </row>
        <row r="56910">
          <cell r="A56910" t="str">
            <v>b0855</v>
          </cell>
        </row>
        <row r="56911">
          <cell r="A56911" t="str">
            <v>b0855</v>
          </cell>
        </row>
        <row r="56912">
          <cell r="A56912" t="str">
            <v>b0855</v>
          </cell>
        </row>
        <row r="56913">
          <cell r="A56913" t="str">
            <v>b0855</v>
          </cell>
        </row>
        <row r="56914">
          <cell r="A56914" t="str">
            <v>b0855</v>
          </cell>
        </row>
        <row r="56915">
          <cell r="A56915" t="str">
            <v>b0855</v>
          </cell>
        </row>
        <row r="56916">
          <cell r="A56916" t="str">
            <v>b0855</v>
          </cell>
        </row>
        <row r="56917">
          <cell r="A56917" t="str">
            <v>b0854</v>
          </cell>
        </row>
        <row r="56918">
          <cell r="A56918" t="str">
            <v>b0854</v>
          </cell>
        </row>
        <row r="56919">
          <cell r="A56919" t="str">
            <v>b0854</v>
          </cell>
        </row>
        <row r="56920">
          <cell r="A56920" t="str">
            <v>b0854</v>
          </cell>
        </row>
        <row r="56921">
          <cell r="A56921" t="str">
            <v>b0854</v>
          </cell>
        </row>
        <row r="56922">
          <cell r="A56922" t="str">
            <v>b0854</v>
          </cell>
        </row>
        <row r="56923">
          <cell r="A56923" t="str">
            <v>b0854</v>
          </cell>
        </row>
        <row r="56924">
          <cell r="A56924" t="str">
            <v>b0854</v>
          </cell>
        </row>
        <row r="56925">
          <cell r="A56925" t="str">
            <v>b0854</v>
          </cell>
        </row>
        <row r="56926">
          <cell r="A56926" t="str">
            <v>b0854</v>
          </cell>
        </row>
        <row r="56927">
          <cell r="A56927" t="str">
            <v>b0854</v>
          </cell>
        </row>
        <row r="56928">
          <cell r="A56928" t="str">
            <v>b0854</v>
          </cell>
        </row>
        <row r="56929">
          <cell r="A56929" t="str">
            <v>b0854</v>
          </cell>
        </row>
        <row r="56930">
          <cell r="A56930" t="str">
            <v>b0854</v>
          </cell>
        </row>
        <row r="56931">
          <cell r="A56931" t="str">
            <v>b0854</v>
          </cell>
        </row>
        <row r="56932">
          <cell r="A56932" t="str">
            <v>b1536</v>
          </cell>
        </row>
        <row r="56933">
          <cell r="A56933" t="str">
            <v>b1536</v>
          </cell>
        </row>
        <row r="56934">
          <cell r="A56934" t="str">
            <v>b1505</v>
          </cell>
        </row>
        <row r="56935">
          <cell r="A56935" t="str">
            <v>b1505</v>
          </cell>
        </row>
        <row r="56936">
          <cell r="A56936" t="str">
            <v>b1505</v>
          </cell>
        </row>
        <row r="56937">
          <cell r="A56937" t="str">
            <v>b1505</v>
          </cell>
        </row>
        <row r="56938">
          <cell r="A56938" t="str">
            <v>b1505</v>
          </cell>
        </row>
        <row r="56939">
          <cell r="A56939" t="str">
            <v>b1505</v>
          </cell>
        </row>
        <row r="56940">
          <cell r="A56940" t="str">
            <v>b1505</v>
          </cell>
        </row>
        <row r="56941">
          <cell r="A56941" t="str">
            <v>b1500</v>
          </cell>
        </row>
        <row r="56942">
          <cell r="A56942" t="str">
            <v>b1500</v>
          </cell>
        </row>
        <row r="56943">
          <cell r="A56943" t="str">
            <v>b1500</v>
          </cell>
        </row>
        <row r="56944">
          <cell r="A56944" t="str">
            <v>b1500</v>
          </cell>
        </row>
        <row r="56945">
          <cell r="A56945" t="str">
            <v>b1500</v>
          </cell>
        </row>
        <row r="56946">
          <cell r="A56946" t="str">
            <v>b1500</v>
          </cell>
        </row>
        <row r="56947">
          <cell r="A56947" t="str">
            <v>b1500</v>
          </cell>
        </row>
        <row r="56948">
          <cell r="A56948" t="str">
            <v>b1499</v>
          </cell>
        </row>
        <row r="56949">
          <cell r="A56949" t="str">
            <v>b1499</v>
          </cell>
        </row>
        <row r="56950">
          <cell r="A56950" t="str">
            <v>b1499</v>
          </cell>
        </row>
        <row r="56951">
          <cell r="A56951" t="str">
            <v>b1499</v>
          </cell>
        </row>
        <row r="56952">
          <cell r="A56952" t="str">
            <v>b1499</v>
          </cell>
        </row>
        <row r="56953">
          <cell r="A56953" t="str">
            <v>b1499</v>
          </cell>
        </row>
        <row r="56954">
          <cell r="A56954" t="str">
            <v>b1499</v>
          </cell>
        </row>
        <row r="56955">
          <cell r="A56955" t="str">
            <v>b1499</v>
          </cell>
        </row>
        <row r="56956">
          <cell r="A56956" t="str">
            <v>b1499</v>
          </cell>
        </row>
        <row r="56957">
          <cell r="A56957" t="str">
            <v>b1499</v>
          </cell>
        </row>
        <row r="56958">
          <cell r="A56958" t="str">
            <v>b1497</v>
          </cell>
        </row>
        <row r="56959">
          <cell r="A56959" t="str">
            <v>b1497</v>
          </cell>
        </row>
        <row r="56960">
          <cell r="A56960" t="str">
            <v>b1497</v>
          </cell>
        </row>
        <row r="56961">
          <cell r="A56961" t="str">
            <v>b1497</v>
          </cell>
        </row>
        <row r="56962">
          <cell r="A56962" t="str">
            <v>b1497</v>
          </cell>
        </row>
        <row r="56963">
          <cell r="A56963" t="str">
            <v>b1497</v>
          </cell>
        </row>
        <row r="56964">
          <cell r="A56964" t="str">
            <v>b1497</v>
          </cell>
        </row>
        <row r="56965">
          <cell r="A56965" t="str">
            <v>b1497</v>
          </cell>
        </row>
        <row r="56966">
          <cell r="A56966" t="str">
            <v>b1497</v>
          </cell>
        </row>
        <row r="56967">
          <cell r="A56967" t="str">
            <v>b4313</v>
          </cell>
        </row>
        <row r="56968">
          <cell r="A56968" t="str">
            <v>b4313</v>
          </cell>
        </row>
        <row r="56969">
          <cell r="A56969" t="str">
            <v>b4313</v>
          </cell>
        </row>
        <row r="56970">
          <cell r="A56970" t="str">
            <v>b4313</v>
          </cell>
        </row>
        <row r="56971">
          <cell r="A56971" t="str">
            <v>b4313</v>
          </cell>
        </row>
        <row r="56972">
          <cell r="A56972" t="str">
            <v>b4313</v>
          </cell>
        </row>
        <row r="56973">
          <cell r="A56973" t="str">
            <v>b4313</v>
          </cell>
        </row>
        <row r="56974">
          <cell r="A56974" t="str">
            <v>b4312</v>
          </cell>
        </row>
        <row r="56975">
          <cell r="A56975" t="str">
            <v>b4312</v>
          </cell>
        </row>
        <row r="56976">
          <cell r="A56976" t="str">
            <v>b4312</v>
          </cell>
        </row>
        <row r="56977">
          <cell r="A56977" t="str">
            <v>b4312</v>
          </cell>
        </row>
        <row r="56978">
          <cell r="A56978" t="str">
            <v>b4312</v>
          </cell>
        </row>
        <row r="56979">
          <cell r="A56979" t="str">
            <v>b4312</v>
          </cell>
        </row>
        <row r="56980">
          <cell r="A56980" t="str">
            <v>b4312</v>
          </cell>
        </row>
        <row r="56981">
          <cell r="A56981" t="str">
            <v>b4312</v>
          </cell>
        </row>
        <row r="56982">
          <cell r="A56982" t="str">
            <v>b3813</v>
          </cell>
        </row>
        <row r="56983">
          <cell r="A56983" t="str">
            <v>b3813</v>
          </cell>
        </row>
        <row r="56984">
          <cell r="A56984" t="str">
            <v>b3813</v>
          </cell>
        </row>
        <row r="56985">
          <cell r="A56985" t="str">
            <v>b3813</v>
          </cell>
        </row>
        <row r="56986">
          <cell r="A56986" t="str">
            <v>b3813</v>
          </cell>
        </row>
        <row r="56987">
          <cell r="A56987" t="str">
            <v>b3813</v>
          </cell>
        </row>
        <row r="56988">
          <cell r="A56988" t="str">
            <v>b3813</v>
          </cell>
        </row>
        <row r="56989">
          <cell r="A56989" t="str">
            <v>b3813</v>
          </cell>
        </row>
        <row r="56990">
          <cell r="A56990" t="str">
            <v>b3813</v>
          </cell>
        </row>
        <row r="56991">
          <cell r="A56991" t="str">
            <v>b3813</v>
          </cell>
        </row>
        <row r="56992">
          <cell r="A56992" t="str">
            <v>b3813</v>
          </cell>
        </row>
        <row r="56993">
          <cell r="A56993" t="str">
            <v>b3813</v>
          </cell>
        </row>
        <row r="56994">
          <cell r="A56994" t="str">
            <v>b3813</v>
          </cell>
        </row>
        <row r="56995">
          <cell r="A56995" t="str">
            <v>b3813</v>
          </cell>
        </row>
        <row r="56996">
          <cell r="A56996" t="str">
            <v>b3813</v>
          </cell>
        </row>
        <row r="56997">
          <cell r="A56997" t="str">
            <v>b3813</v>
          </cell>
        </row>
        <row r="56998">
          <cell r="A56998" t="str">
            <v>b3813</v>
          </cell>
        </row>
        <row r="56999">
          <cell r="A56999" t="str">
            <v>b3813</v>
          </cell>
        </row>
        <row r="57000">
          <cell r="A57000" t="str">
            <v>b3813</v>
          </cell>
        </row>
        <row r="57001">
          <cell r="A57001" t="str">
            <v>b3813</v>
          </cell>
        </row>
        <row r="57002">
          <cell r="A57002" t="str">
            <v>b3813</v>
          </cell>
        </row>
        <row r="57003">
          <cell r="A57003" t="str">
            <v>b3813</v>
          </cell>
        </row>
        <row r="57004">
          <cell r="A57004" t="str">
            <v>b3813</v>
          </cell>
        </row>
        <row r="57005">
          <cell r="A57005" t="str">
            <v>b3813</v>
          </cell>
        </row>
        <row r="57006">
          <cell r="A57006" t="str">
            <v>b3813</v>
          </cell>
        </row>
        <row r="57007">
          <cell r="A57007" t="str">
            <v>b3813</v>
          </cell>
        </row>
        <row r="57008">
          <cell r="A57008" t="str">
            <v>b3813</v>
          </cell>
        </row>
        <row r="57009">
          <cell r="A57009" t="str">
            <v>b3813</v>
          </cell>
        </row>
        <row r="57010">
          <cell r="A57010" t="str">
            <v>b3813</v>
          </cell>
        </row>
        <row r="57011">
          <cell r="A57011" t="str">
            <v>b3813</v>
          </cell>
        </row>
        <row r="57012">
          <cell r="A57012" t="str">
            <v>b3813</v>
          </cell>
        </row>
        <row r="57013">
          <cell r="A57013" t="str">
            <v>b3813</v>
          </cell>
        </row>
        <row r="57014">
          <cell r="A57014" t="str">
            <v>b3813</v>
          </cell>
        </row>
        <row r="57015">
          <cell r="A57015" t="str">
            <v>b3813</v>
          </cell>
        </row>
        <row r="57016">
          <cell r="A57016" t="str">
            <v>b3813</v>
          </cell>
        </row>
        <row r="57017">
          <cell r="A57017" t="str">
            <v>b3813</v>
          </cell>
        </row>
        <row r="57018">
          <cell r="A57018" t="str">
            <v>b3813</v>
          </cell>
        </row>
        <row r="57019">
          <cell r="A57019" t="str">
            <v>b3813</v>
          </cell>
        </row>
        <row r="57020">
          <cell r="A57020" t="str">
            <v>b3813</v>
          </cell>
        </row>
        <row r="57021">
          <cell r="A57021" t="str">
            <v>b3813</v>
          </cell>
        </row>
        <row r="57022">
          <cell r="A57022" t="str">
            <v>b3813</v>
          </cell>
        </row>
        <row r="57023">
          <cell r="A57023" t="str">
            <v>b3813</v>
          </cell>
        </row>
        <row r="57024">
          <cell r="A57024" t="str">
            <v>b3813</v>
          </cell>
        </row>
        <row r="57025">
          <cell r="A57025" t="str">
            <v>b3813</v>
          </cell>
        </row>
        <row r="57026">
          <cell r="A57026" t="str">
            <v>b3813</v>
          </cell>
        </row>
        <row r="57027">
          <cell r="A57027" t="str">
            <v>b3813</v>
          </cell>
        </row>
        <row r="57028">
          <cell r="A57028" t="str">
            <v>b3813</v>
          </cell>
        </row>
        <row r="57029">
          <cell r="A57029" t="str">
            <v>b3813</v>
          </cell>
        </row>
        <row r="57030">
          <cell r="A57030" t="str">
            <v>b3813</v>
          </cell>
        </row>
        <row r="57031">
          <cell r="A57031" t="str">
            <v>b3813</v>
          </cell>
        </row>
        <row r="57032">
          <cell r="A57032" t="str">
            <v>b0918</v>
          </cell>
        </row>
        <row r="57033">
          <cell r="A57033" t="str">
            <v>b0918</v>
          </cell>
        </row>
        <row r="57034">
          <cell r="A57034" t="str">
            <v>b0918</v>
          </cell>
        </row>
        <row r="57035">
          <cell r="A57035" t="str">
            <v>b0918</v>
          </cell>
        </row>
        <row r="57036">
          <cell r="A57036" t="str">
            <v>b0918</v>
          </cell>
        </row>
        <row r="57037">
          <cell r="A57037" t="str">
            <v>b0918</v>
          </cell>
        </row>
        <row r="57038">
          <cell r="A57038" t="str">
            <v>b0918</v>
          </cell>
        </row>
        <row r="57039">
          <cell r="A57039" t="str">
            <v>b0918</v>
          </cell>
        </row>
        <row r="57040">
          <cell r="A57040" t="str">
            <v>b0918</v>
          </cell>
        </row>
        <row r="57041">
          <cell r="A57041" t="str">
            <v>b0918</v>
          </cell>
        </row>
        <row r="57042">
          <cell r="A57042" t="str">
            <v>b0918</v>
          </cell>
        </row>
        <row r="57043">
          <cell r="A57043" t="str">
            <v>b0918</v>
          </cell>
        </row>
        <row r="57044">
          <cell r="A57044" t="str">
            <v>b0918</v>
          </cell>
        </row>
        <row r="57045">
          <cell r="A57045" t="str">
            <v>b0918</v>
          </cell>
        </row>
        <row r="57046">
          <cell r="A57046" t="str">
            <v>b0918</v>
          </cell>
        </row>
        <row r="57047">
          <cell r="A57047" t="str">
            <v>b0918</v>
          </cell>
        </row>
        <row r="57048">
          <cell r="A57048" t="str">
            <v>b0918</v>
          </cell>
        </row>
        <row r="57049">
          <cell r="A57049" t="str">
            <v>b0918</v>
          </cell>
        </row>
        <row r="57050">
          <cell r="A57050" t="str">
            <v>b0918</v>
          </cell>
        </row>
        <row r="57051">
          <cell r="A57051" t="str">
            <v>b0918</v>
          </cell>
        </row>
        <row r="57052">
          <cell r="A57052" t="str">
            <v>b0918</v>
          </cell>
        </row>
        <row r="57053">
          <cell r="A57053" t="str">
            <v>b0918</v>
          </cell>
        </row>
        <row r="57054">
          <cell r="A57054" t="str">
            <v>b0918</v>
          </cell>
        </row>
        <row r="57055">
          <cell r="A57055" t="str">
            <v>b0918</v>
          </cell>
        </row>
        <row r="57056">
          <cell r="A57056" t="str">
            <v>b1158</v>
          </cell>
        </row>
        <row r="57057">
          <cell r="A57057" t="str">
            <v>b1158</v>
          </cell>
        </row>
        <row r="57058">
          <cell r="A57058" t="str">
            <v>b1158</v>
          </cell>
        </row>
        <row r="57059">
          <cell r="A57059" t="str">
            <v>b1158</v>
          </cell>
        </row>
        <row r="57060">
          <cell r="A57060" t="str">
            <v>b1158</v>
          </cell>
        </row>
        <row r="57061">
          <cell r="A57061" t="str">
            <v>b1158</v>
          </cell>
        </row>
        <row r="57062">
          <cell r="A57062" t="str">
            <v>b1158</v>
          </cell>
        </row>
        <row r="57063">
          <cell r="A57063" t="str">
            <v>b1158</v>
          </cell>
        </row>
        <row r="57064">
          <cell r="A57064" t="str">
            <v>b1158</v>
          </cell>
        </row>
        <row r="57065">
          <cell r="A57065" t="str">
            <v>b1158</v>
          </cell>
        </row>
        <row r="57066">
          <cell r="A57066" t="str">
            <v>b1158</v>
          </cell>
        </row>
        <row r="57067">
          <cell r="A57067" t="str">
            <v>b1158</v>
          </cell>
        </row>
        <row r="57068">
          <cell r="A57068" t="str">
            <v>b1158</v>
          </cell>
        </row>
        <row r="57069">
          <cell r="A57069" t="str">
            <v>b1158</v>
          </cell>
        </row>
        <row r="57070">
          <cell r="A57070" t="str">
            <v>b1158</v>
          </cell>
        </row>
        <row r="57071">
          <cell r="A57071" t="str">
            <v>b2308</v>
          </cell>
        </row>
        <row r="57072">
          <cell r="A57072" t="str">
            <v>b2308</v>
          </cell>
        </row>
        <row r="57073">
          <cell r="A57073" t="str">
            <v>b2308</v>
          </cell>
        </row>
        <row r="57074">
          <cell r="A57074" t="str">
            <v>b2308</v>
          </cell>
        </row>
        <row r="57075">
          <cell r="A57075" t="str">
            <v>b2308</v>
          </cell>
        </row>
        <row r="57076">
          <cell r="A57076" t="str">
            <v>b2308</v>
          </cell>
        </row>
        <row r="57077">
          <cell r="A57077" t="str">
            <v>b2308</v>
          </cell>
        </row>
        <row r="57078">
          <cell r="A57078" t="str">
            <v>b2308</v>
          </cell>
        </row>
        <row r="57079">
          <cell r="A57079" t="str">
            <v>b2308</v>
          </cell>
        </row>
        <row r="57080">
          <cell r="A57080" t="str">
            <v>b2308</v>
          </cell>
        </row>
        <row r="57081">
          <cell r="A57081" t="str">
            <v>b2308</v>
          </cell>
        </row>
        <row r="57082">
          <cell r="A57082" t="str">
            <v>b2308</v>
          </cell>
        </row>
        <row r="57083">
          <cell r="A57083" t="str">
            <v>b2308</v>
          </cell>
        </row>
        <row r="57084">
          <cell r="A57084" t="str">
            <v>b2308</v>
          </cell>
        </row>
        <row r="57085">
          <cell r="A57085" t="str">
            <v>b2308</v>
          </cell>
        </row>
        <row r="57086">
          <cell r="A57086" t="str">
            <v>b2308</v>
          </cell>
        </row>
        <row r="57087">
          <cell r="A57087" t="str">
            <v>b2308</v>
          </cell>
        </row>
        <row r="57088">
          <cell r="A57088" t="str">
            <v>b2308</v>
          </cell>
        </row>
        <row r="57089">
          <cell r="A57089" t="str">
            <v>b2308</v>
          </cell>
        </row>
        <row r="57090">
          <cell r="A57090" t="str">
            <v>b2308</v>
          </cell>
        </row>
        <row r="57091">
          <cell r="A57091" t="str">
            <v>b2308</v>
          </cell>
        </row>
        <row r="57092">
          <cell r="A57092" t="str">
            <v>b2308</v>
          </cell>
        </row>
        <row r="57093">
          <cell r="A57093" t="str">
            <v>b2308</v>
          </cell>
        </row>
        <row r="57094">
          <cell r="A57094" t="str">
            <v>b2308</v>
          </cell>
        </row>
        <row r="57095">
          <cell r="A57095" t="str">
            <v>b2308</v>
          </cell>
        </row>
        <row r="57096">
          <cell r="A57096" t="str">
            <v>b0186</v>
          </cell>
        </row>
        <row r="57097">
          <cell r="A57097" t="str">
            <v>b0186</v>
          </cell>
        </row>
        <row r="57098">
          <cell r="A57098" t="str">
            <v>b0186</v>
          </cell>
        </row>
        <row r="57099">
          <cell r="A57099" t="str">
            <v>b0186</v>
          </cell>
        </row>
        <row r="57100">
          <cell r="A57100" t="str">
            <v>b0186</v>
          </cell>
        </row>
        <row r="57101">
          <cell r="A57101" t="str">
            <v>b0186</v>
          </cell>
        </row>
        <row r="57102">
          <cell r="A57102" t="str">
            <v>b0186</v>
          </cell>
        </row>
        <row r="57103">
          <cell r="A57103" t="str">
            <v>b0186</v>
          </cell>
        </row>
        <row r="57104">
          <cell r="A57104" t="str">
            <v>b0186</v>
          </cell>
        </row>
        <row r="57105">
          <cell r="A57105" t="str">
            <v>b0186</v>
          </cell>
        </row>
        <row r="57106">
          <cell r="A57106" t="str">
            <v>b0186</v>
          </cell>
        </row>
        <row r="57107">
          <cell r="A57107" t="str">
            <v>b0186</v>
          </cell>
        </row>
        <row r="57108">
          <cell r="A57108" t="str">
            <v>b0186</v>
          </cell>
        </row>
        <row r="57109">
          <cell r="A57109" t="str">
            <v>b1535</v>
          </cell>
        </row>
        <row r="57110">
          <cell r="A57110" t="str">
            <v>b1535</v>
          </cell>
        </row>
        <row r="57111">
          <cell r="A57111" t="str">
            <v>b1535</v>
          </cell>
        </row>
        <row r="57112">
          <cell r="A57112" t="str">
            <v>b1535</v>
          </cell>
        </row>
        <row r="57113">
          <cell r="A57113" t="str">
            <v>b1535</v>
          </cell>
        </row>
        <row r="57114">
          <cell r="A57114" t="str">
            <v>b1535</v>
          </cell>
        </row>
        <row r="57115">
          <cell r="A57115" t="str">
            <v>b1535</v>
          </cell>
        </row>
        <row r="57116">
          <cell r="A57116" t="str">
            <v>b1535</v>
          </cell>
        </row>
        <row r="57117">
          <cell r="A57117" t="str">
            <v>b1535</v>
          </cell>
        </row>
        <row r="57118">
          <cell r="A57118" t="str">
            <v>b1535</v>
          </cell>
        </row>
        <row r="57119">
          <cell r="A57119" t="str">
            <v>b1535</v>
          </cell>
        </row>
        <row r="57120">
          <cell r="A57120" t="str">
            <v>b1535</v>
          </cell>
        </row>
        <row r="57121">
          <cell r="A57121" t="str">
            <v>b1535</v>
          </cell>
        </row>
        <row r="57122">
          <cell r="A57122" t="str">
            <v>b1535</v>
          </cell>
        </row>
        <row r="57123">
          <cell r="A57123" t="str">
            <v>b1535</v>
          </cell>
        </row>
        <row r="57124">
          <cell r="A57124" t="str">
            <v>b1535</v>
          </cell>
        </row>
        <row r="57125">
          <cell r="A57125" t="str">
            <v>b1535</v>
          </cell>
        </row>
        <row r="57126">
          <cell r="A57126" t="str">
            <v>b1535</v>
          </cell>
        </row>
        <row r="57127">
          <cell r="A57127" t="str">
            <v>b1535</v>
          </cell>
        </row>
        <row r="57128">
          <cell r="A57128" t="str">
            <v>b1535</v>
          </cell>
        </row>
        <row r="57129">
          <cell r="A57129" t="str">
            <v>b1535</v>
          </cell>
        </row>
        <row r="57130">
          <cell r="A57130" t="str">
            <v>b1535</v>
          </cell>
        </row>
        <row r="57131">
          <cell r="A57131" t="str">
            <v>b1535</v>
          </cell>
        </row>
        <row r="57132">
          <cell r="A57132" t="str">
            <v>b1534</v>
          </cell>
        </row>
        <row r="57133">
          <cell r="A57133" t="str">
            <v>b1534</v>
          </cell>
        </row>
        <row r="57134">
          <cell r="A57134" t="str">
            <v>b1534</v>
          </cell>
        </row>
        <row r="57135">
          <cell r="A57135" t="str">
            <v>b1534</v>
          </cell>
        </row>
        <row r="57136">
          <cell r="A57136" t="str">
            <v>b1534</v>
          </cell>
        </row>
        <row r="57137">
          <cell r="A57137" t="str">
            <v>b1534</v>
          </cell>
        </row>
        <row r="57138">
          <cell r="A57138" t="str">
            <v>b1534</v>
          </cell>
        </row>
        <row r="57139">
          <cell r="A57139" t="str">
            <v>b1534</v>
          </cell>
        </row>
        <row r="57140">
          <cell r="A57140" t="str">
            <v>b1534</v>
          </cell>
        </row>
        <row r="57141">
          <cell r="A57141" t="str">
            <v>b1534</v>
          </cell>
        </row>
        <row r="57142">
          <cell r="A57142" t="str">
            <v>b1534</v>
          </cell>
        </row>
        <row r="57143">
          <cell r="A57143" t="str">
            <v>b1534</v>
          </cell>
        </row>
        <row r="57144">
          <cell r="A57144" t="str">
            <v>b1534</v>
          </cell>
        </row>
        <row r="57145">
          <cell r="A57145" t="str">
            <v>b1534</v>
          </cell>
        </row>
        <row r="57146">
          <cell r="A57146" t="str">
            <v>b1533</v>
          </cell>
        </row>
        <row r="57147">
          <cell r="A57147" t="str">
            <v>b1533</v>
          </cell>
        </row>
        <row r="57148">
          <cell r="A57148" t="str">
            <v>b1533</v>
          </cell>
        </row>
        <row r="57149">
          <cell r="A57149" t="str">
            <v>b1533</v>
          </cell>
        </row>
        <row r="57150">
          <cell r="A57150" t="str">
            <v>b1533</v>
          </cell>
        </row>
        <row r="57151">
          <cell r="A57151" t="str">
            <v>b1533</v>
          </cell>
        </row>
        <row r="57152">
          <cell r="A57152" t="str">
            <v>b1533</v>
          </cell>
        </row>
        <row r="57153">
          <cell r="A57153" t="str">
            <v>b1533</v>
          </cell>
        </row>
        <row r="57154">
          <cell r="A57154" t="str">
            <v>b1533</v>
          </cell>
        </row>
        <row r="57155">
          <cell r="A57155" t="str">
            <v>b1533</v>
          </cell>
        </row>
        <row r="57156">
          <cell r="A57156" t="str">
            <v>b1533</v>
          </cell>
        </row>
        <row r="57157">
          <cell r="A57157" t="str">
            <v>b1533</v>
          </cell>
        </row>
        <row r="57158">
          <cell r="A57158" t="str">
            <v>b1528</v>
          </cell>
        </row>
        <row r="57159">
          <cell r="A57159" t="str">
            <v>b1528</v>
          </cell>
        </row>
        <row r="57160">
          <cell r="A57160" t="str">
            <v>b1528</v>
          </cell>
        </row>
        <row r="57161">
          <cell r="A57161" t="str">
            <v>b1528</v>
          </cell>
        </row>
        <row r="57162">
          <cell r="A57162" t="str">
            <v>b1528</v>
          </cell>
        </row>
        <row r="57163">
          <cell r="A57163" t="str">
            <v>b1528</v>
          </cell>
        </row>
        <row r="57164">
          <cell r="A57164" t="str">
            <v>b1528</v>
          </cell>
        </row>
        <row r="57165">
          <cell r="A57165" t="str">
            <v>b1528</v>
          </cell>
        </row>
        <row r="57166">
          <cell r="A57166" t="str">
            <v>b1528</v>
          </cell>
        </row>
        <row r="57167">
          <cell r="A57167" t="str">
            <v>b1528</v>
          </cell>
        </row>
        <row r="57168">
          <cell r="A57168" t="str">
            <v>b1528</v>
          </cell>
        </row>
        <row r="57169">
          <cell r="A57169" t="str">
            <v>b1528</v>
          </cell>
        </row>
        <row r="57170">
          <cell r="A57170" t="str">
            <v>b1528</v>
          </cell>
        </row>
        <row r="57171">
          <cell r="A57171" t="str">
            <v>b1528</v>
          </cell>
        </row>
        <row r="57172">
          <cell r="A57172" t="str">
            <v>b1528</v>
          </cell>
        </row>
        <row r="57173">
          <cell r="A57173" t="str">
            <v>b1532</v>
          </cell>
        </row>
        <row r="57174">
          <cell r="A57174" t="str">
            <v>b1532</v>
          </cell>
        </row>
        <row r="57175">
          <cell r="A57175" t="str">
            <v>b3176</v>
          </cell>
        </row>
        <row r="57176">
          <cell r="A57176" t="str">
            <v>b3176</v>
          </cell>
        </row>
        <row r="57177">
          <cell r="A57177" t="str">
            <v>b3176</v>
          </cell>
        </row>
        <row r="57178">
          <cell r="A57178" t="str">
            <v>b3176</v>
          </cell>
        </row>
        <row r="57179">
          <cell r="A57179" t="str">
            <v>b3176</v>
          </cell>
        </row>
        <row r="57180">
          <cell r="A57180" t="str">
            <v>b3176</v>
          </cell>
        </row>
        <row r="57181">
          <cell r="A57181" t="str">
            <v>b3176</v>
          </cell>
        </row>
        <row r="57182">
          <cell r="A57182" t="str">
            <v>b3176</v>
          </cell>
        </row>
        <row r="57183">
          <cell r="A57183" t="str">
            <v>b3176</v>
          </cell>
        </row>
        <row r="57184">
          <cell r="A57184" t="str">
            <v>b3176</v>
          </cell>
        </row>
        <row r="57185">
          <cell r="A57185" t="str">
            <v>b3176</v>
          </cell>
        </row>
        <row r="57186">
          <cell r="A57186" t="str">
            <v>b3176</v>
          </cell>
        </row>
        <row r="57187">
          <cell r="A57187" t="str">
            <v>b3176</v>
          </cell>
        </row>
        <row r="57188">
          <cell r="A57188" t="str">
            <v>b3176</v>
          </cell>
        </row>
        <row r="57189">
          <cell r="A57189" t="str">
            <v>b3176</v>
          </cell>
        </row>
        <row r="57190">
          <cell r="A57190" t="str">
            <v>b3176</v>
          </cell>
        </row>
        <row r="57191">
          <cell r="A57191" t="str">
            <v>b3176</v>
          </cell>
        </row>
        <row r="57192">
          <cell r="A57192" t="str">
            <v>b3176</v>
          </cell>
        </row>
        <row r="57193">
          <cell r="A57193" t="str">
            <v>b3176</v>
          </cell>
        </row>
        <row r="57194">
          <cell r="A57194" t="str">
            <v>b3176</v>
          </cell>
        </row>
        <row r="57195">
          <cell r="A57195" t="str">
            <v>b3176</v>
          </cell>
        </row>
        <row r="57196">
          <cell r="A57196" t="str">
            <v>b3176</v>
          </cell>
        </row>
        <row r="57197">
          <cell r="A57197" t="str">
            <v>b3176</v>
          </cell>
        </row>
        <row r="57198">
          <cell r="A57198" t="str">
            <v>b1481</v>
          </cell>
        </row>
        <row r="57199">
          <cell r="A57199" t="str">
            <v>b1960</v>
          </cell>
        </row>
        <row r="57200">
          <cell r="A57200" t="str">
            <v>b1960</v>
          </cell>
        </row>
        <row r="57201">
          <cell r="A57201" t="str">
            <v>b1960</v>
          </cell>
        </row>
        <row r="57202">
          <cell r="A57202" t="str">
            <v>b1960</v>
          </cell>
        </row>
        <row r="57203">
          <cell r="A57203" t="str">
            <v>b1960</v>
          </cell>
        </row>
        <row r="57204">
          <cell r="A57204" t="str">
            <v>b1960</v>
          </cell>
        </row>
        <row r="57205">
          <cell r="A57205" t="str">
            <v>b1960</v>
          </cell>
        </row>
        <row r="57206">
          <cell r="A57206" t="str">
            <v>b1960</v>
          </cell>
        </row>
        <row r="57207">
          <cell r="A57207" t="str">
            <v>b1960</v>
          </cell>
        </row>
        <row r="57208">
          <cell r="A57208" t="str">
            <v>b1960</v>
          </cell>
        </row>
        <row r="57209">
          <cell r="A57209" t="str">
            <v>b1960</v>
          </cell>
        </row>
        <row r="57210">
          <cell r="A57210" t="str">
            <v>b1960</v>
          </cell>
        </row>
        <row r="57211">
          <cell r="A57211" t="str">
            <v>b1960</v>
          </cell>
        </row>
        <row r="57212">
          <cell r="A57212" t="str">
            <v>b1923</v>
          </cell>
        </row>
        <row r="57213">
          <cell r="A57213" t="str">
            <v>b1923</v>
          </cell>
        </row>
        <row r="57214">
          <cell r="A57214" t="str">
            <v>b1923</v>
          </cell>
        </row>
        <row r="57215">
          <cell r="A57215" t="str">
            <v>b1923</v>
          </cell>
        </row>
        <row r="57216">
          <cell r="A57216" t="str">
            <v>b1923</v>
          </cell>
        </row>
        <row r="57217">
          <cell r="A57217" t="str">
            <v>b1923</v>
          </cell>
        </row>
        <row r="57218">
          <cell r="A57218" t="str">
            <v>b1923</v>
          </cell>
        </row>
        <row r="57219">
          <cell r="A57219" t="str">
            <v>b2508</v>
          </cell>
        </row>
        <row r="57220">
          <cell r="A57220" t="str">
            <v>b2508</v>
          </cell>
        </row>
        <row r="57221">
          <cell r="A57221" t="str">
            <v>b2508</v>
          </cell>
        </row>
        <row r="57222">
          <cell r="A57222" t="str">
            <v>b2508</v>
          </cell>
        </row>
        <row r="57223">
          <cell r="A57223" t="str">
            <v>b2508</v>
          </cell>
        </row>
        <row r="57224">
          <cell r="A57224" t="str">
            <v>b2508</v>
          </cell>
        </row>
        <row r="57225">
          <cell r="A57225" t="str">
            <v>b2508</v>
          </cell>
        </row>
        <row r="57226">
          <cell r="A57226" t="str">
            <v>b2508</v>
          </cell>
        </row>
        <row r="57227">
          <cell r="A57227" t="str">
            <v>b2508</v>
          </cell>
        </row>
        <row r="57228">
          <cell r="A57228" t="str">
            <v>b2508</v>
          </cell>
        </row>
        <row r="57229">
          <cell r="A57229" t="str">
            <v>b2508</v>
          </cell>
        </row>
        <row r="57230">
          <cell r="A57230" t="str">
            <v>b2508</v>
          </cell>
        </row>
        <row r="57231">
          <cell r="A57231" t="str">
            <v>b2508</v>
          </cell>
        </row>
        <row r="57232">
          <cell r="A57232" t="str">
            <v>b2508</v>
          </cell>
        </row>
        <row r="57233">
          <cell r="A57233" t="str">
            <v>b2508</v>
          </cell>
        </row>
        <row r="57234">
          <cell r="A57234" t="str">
            <v>b2508</v>
          </cell>
        </row>
        <row r="57235">
          <cell r="A57235" t="str">
            <v>b2508</v>
          </cell>
        </row>
        <row r="57236">
          <cell r="A57236" t="str">
            <v>b2508</v>
          </cell>
        </row>
        <row r="57237">
          <cell r="A57237" t="str">
            <v>b2508</v>
          </cell>
        </row>
        <row r="57238">
          <cell r="A57238" t="str">
            <v>b2508</v>
          </cell>
        </row>
        <row r="57239">
          <cell r="A57239" t="str">
            <v>b2508</v>
          </cell>
        </row>
        <row r="57240">
          <cell r="A57240" t="str">
            <v>b2508</v>
          </cell>
        </row>
        <row r="57241">
          <cell r="A57241" t="str">
            <v>b2508</v>
          </cell>
        </row>
        <row r="57242">
          <cell r="A57242" t="str">
            <v>b2508</v>
          </cell>
        </row>
        <row r="57243">
          <cell r="A57243" t="str">
            <v>b2508</v>
          </cell>
        </row>
        <row r="57244">
          <cell r="A57244" t="str">
            <v>b2508</v>
          </cell>
        </row>
        <row r="57245">
          <cell r="A57245" t="str">
            <v>b2508</v>
          </cell>
        </row>
        <row r="57246">
          <cell r="A57246" t="str">
            <v>b2508</v>
          </cell>
        </row>
        <row r="57247">
          <cell r="A57247" t="str">
            <v>b2508</v>
          </cell>
        </row>
        <row r="57248">
          <cell r="A57248" t="str">
            <v>b2533</v>
          </cell>
        </row>
        <row r="57249">
          <cell r="A57249" t="str">
            <v>b2533</v>
          </cell>
        </row>
        <row r="57250">
          <cell r="A57250" t="str">
            <v>b2533</v>
          </cell>
        </row>
        <row r="57251">
          <cell r="A57251" t="str">
            <v>b2533</v>
          </cell>
        </row>
        <row r="57252">
          <cell r="A57252" t="str">
            <v>b2533</v>
          </cell>
        </row>
        <row r="57253">
          <cell r="A57253" t="str">
            <v>b2533</v>
          </cell>
        </row>
        <row r="57254">
          <cell r="A57254" t="str">
            <v>b2533</v>
          </cell>
        </row>
        <row r="57255">
          <cell r="A57255" t="str">
            <v>b2533</v>
          </cell>
        </row>
        <row r="57256">
          <cell r="A57256" t="str">
            <v>b2533</v>
          </cell>
        </row>
        <row r="57257">
          <cell r="A57257" t="str">
            <v>b2533</v>
          </cell>
        </row>
        <row r="57258">
          <cell r="A57258" t="str">
            <v>b2533</v>
          </cell>
        </row>
        <row r="57259">
          <cell r="A57259" t="str">
            <v>b2533</v>
          </cell>
        </row>
        <row r="57260">
          <cell r="A57260" t="str">
            <v>b2533</v>
          </cell>
        </row>
        <row r="57261">
          <cell r="A57261" t="str">
            <v>b2533</v>
          </cell>
        </row>
        <row r="57262">
          <cell r="A57262" t="str">
            <v>b2533</v>
          </cell>
        </row>
        <row r="57263">
          <cell r="A57263" t="str">
            <v>b2533</v>
          </cell>
        </row>
        <row r="57264">
          <cell r="A57264" t="str">
            <v>b2533</v>
          </cell>
        </row>
        <row r="57265">
          <cell r="A57265" t="str">
            <v>b2533</v>
          </cell>
        </row>
        <row r="57266">
          <cell r="A57266" t="str">
            <v>b2533</v>
          </cell>
        </row>
        <row r="57267">
          <cell r="A57267" t="str">
            <v>b2533</v>
          </cell>
        </row>
        <row r="57268">
          <cell r="A57268" t="str">
            <v>b2533</v>
          </cell>
        </row>
        <row r="57269">
          <cell r="A57269" t="str">
            <v>b2533</v>
          </cell>
        </row>
        <row r="57270">
          <cell r="A57270" t="str">
            <v>b2533</v>
          </cell>
        </row>
        <row r="57271">
          <cell r="A57271" t="str">
            <v>b2533</v>
          </cell>
        </row>
        <row r="57272">
          <cell r="A57272" t="str">
            <v>b2533</v>
          </cell>
        </row>
        <row r="57273">
          <cell r="A57273" t="str">
            <v>b2533</v>
          </cell>
        </row>
        <row r="57274">
          <cell r="A57274" t="str">
            <v>b2533</v>
          </cell>
        </row>
        <row r="57275">
          <cell r="A57275" t="str">
            <v>b2533</v>
          </cell>
        </row>
        <row r="57276">
          <cell r="A57276" t="str">
            <v>b2533</v>
          </cell>
        </row>
        <row r="57277">
          <cell r="A57277" t="str">
            <v>b2533</v>
          </cell>
        </row>
        <row r="57278">
          <cell r="A57278" t="str">
            <v>b2533</v>
          </cell>
        </row>
        <row r="57279">
          <cell r="A57279" t="str">
            <v>b2533</v>
          </cell>
        </row>
        <row r="57280">
          <cell r="A57280" t="str">
            <v>b2533</v>
          </cell>
        </row>
        <row r="57281">
          <cell r="A57281" t="str">
            <v>b2533</v>
          </cell>
        </row>
        <row r="57282">
          <cell r="A57282" t="str">
            <v>b0215</v>
          </cell>
        </row>
        <row r="57283">
          <cell r="A57283" t="str">
            <v>b0215</v>
          </cell>
        </row>
        <row r="57284">
          <cell r="A57284" t="str">
            <v>b0215</v>
          </cell>
        </row>
        <row r="57285">
          <cell r="A57285" t="str">
            <v>b0215</v>
          </cell>
        </row>
        <row r="57286">
          <cell r="A57286" t="str">
            <v>b0215</v>
          </cell>
        </row>
        <row r="57287">
          <cell r="A57287" t="str">
            <v>b0215</v>
          </cell>
        </row>
        <row r="57288">
          <cell r="A57288" t="str">
            <v>b0215</v>
          </cell>
        </row>
        <row r="57289">
          <cell r="A57289" t="str">
            <v>b0215</v>
          </cell>
        </row>
        <row r="57290">
          <cell r="A57290" t="str">
            <v>b0215</v>
          </cell>
        </row>
        <row r="57291">
          <cell r="A57291" t="str">
            <v>b0215</v>
          </cell>
        </row>
        <row r="57292">
          <cell r="A57292" t="str">
            <v>b0215</v>
          </cell>
        </row>
        <row r="57293">
          <cell r="A57293" t="str">
            <v>b0215</v>
          </cell>
        </row>
        <row r="57294">
          <cell r="A57294" t="str">
            <v>b0215</v>
          </cell>
        </row>
        <row r="57295">
          <cell r="A57295" t="str">
            <v>b0215</v>
          </cell>
        </row>
        <row r="57296">
          <cell r="A57296" t="str">
            <v>b0215</v>
          </cell>
        </row>
        <row r="57297">
          <cell r="A57297" t="str">
            <v>b0215</v>
          </cell>
        </row>
        <row r="57298">
          <cell r="A57298" t="str">
            <v>b0215</v>
          </cell>
        </row>
        <row r="57299">
          <cell r="A57299" t="str">
            <v>b0215</v>
          </cell>
        </row>
        <row r="57300">
          <cell r="A57300" t="str">
            <v>b0215</v>
          </cell>
        </row>
        <row r="57301">
          <cell r="A57301" t="str">
            <v>b0215</v>
          </cell>
        </row>
        <row r="57302">
          <cell r="A57302" t="str">
            <v>b0215</v>
          </cell>
        </row>
        <row r="57303">
          <cell r="A57303" t="str">
            <v>b0215</v>
          </cell>
        </row>
        <row r="57304">
          <cell r="A57304" t="str">
            <v>b0215</v>
          </cell>
        </row>
        <row r="57305">
          <cell r="A57305" t="str">
            <v>b0215</v>
          </cell>
        </row>
        <row r="57306">
          <cell r="A57306" t="str">
            <v>b0215</v>
          </cell>
        </row>
        <row r="57307">
          <cell r="A57307" t="str">
            <v>b0215</v>
          </cell>
        </row>
        <row r="57308">
          <cell r="A57308" t="str">
            <v>b0215</v>
          </cell>
        </row>
        <row r="57309">
          <cell r="A57309" t="str">
            <v>b0215</v>
          </cell>
        </row>
        <row r="57310">
          <cell r="A57310" t="str">
            <v>b0215</v>
          </cell>
        </row>
        <row r="57311">
          <cell r="A57311" t="str">
            <v>b0215</v>
          </cell>
        </row>
        <row r="57312">
          <cell r="A57312" t="str">
            <v>b0215</v>
          </cell>
        </row>
        <row r="57313">
          <cell r="A57313" t="str">
            <v>b0215</v>
          </cell>
        </row>
        <row r="57314">
          <cell r="A57314" t="str">
            <v>b0215</v>
          </cell>
        </row>
        <row r="57315">
          <cell r="A57315" t="str">
            <v>b0215</v>
          </cell>
        </row>
        <row r="57316">
          <cell r="A57316" t="str">
            <v>b0215</v>
          </cell>
        </row>
        <row r="57317">
          <cell r="A57317" t="str">
            <v>b0215</v>
          </cell>
        </row>
        <row r="57318">
          <cell r="A57318" t="str">
            <v>b0215</v>
          </cell>
        </row>
        <row r="57319">
          <cell r="A57319" t="str">
            <v>b0215</v>
          </cell>
        </row>
        <row r="57320">
          <cell r="A57320" t="str">
            <v>b0215</v>
          </cell>
        </row>
        <row r="57321">
          <cell r="A57321" t="str">
            <v>b0215</v>
          </cell>
        </row>
        <row r="57322">
          <cell r="A57322" t="str">
            <v>b0215</v>
          </cell>
        </row>
        <row r="57323">
          <cell r="A57323" t="str">
            <v>b0215</v>
          </cell>
        </row>
        <row r="57324">
          <cell r="A57324" t="str">
            <v>b0215</v>
          </cell>
        </row>
        <row r="57325">
          <cell r="A57325" t="str">
            <v>b0215</v>
          </cell>
        </row>
        <row r="57326">
          <cell r="A57326" t="str">
            <v>b0215</v>
          </cell>
        </row>
        <row r="57327">
          <cell r="A57327" t="str">
            <v>b0215</v>
          </cell>
        </row>
        <row r="57328">
          <cell r="A57328" t="str">
            <v>b0215</v>
          </cell>
        </row>
        <row r="57329">
          <cell r="A57329" t="str">
            <v>b0215</v>
          </cell>
        </row>
        <row r="57330">
          <cell r="A57330" t="str">
            <v>b0215</v>
          </cell>
        </row>
        <row r="57331">
          <cell r="A57331" t="str">
            <v>b0215</v>
          </cell>
        </row>
        <row r="57332">
          <cell r="A57332" t="str">
            <v>b0215</v>
          </cell>
        </row>
        <row r="57333">
          <cell r="A57333" t="str">
            <v>b3769</v>
          </cell>
        </row>
        <row r="57334">
          <cell r="A57334" t="str">
            <v>b3769</v>
          </cell>
        </row>
        <row r="57335">
          <cell r="A57335" t="str">
            <v>b3769</v>
          </cell>
        </row>
        <row r="57336">
          <cell r="A57336" t="str">
            <v>b3769</v>
          </cell>
        </row>
        <row r="57337">
          <cell r="A57337" t="str">
            <v>b3769</v>
          </cell>
        </row>
        <row r="57338">
          <cell r="A57338" t="str">
            <v>b3769</v>
          </cell>
        </row>
        <row r="57339">
          <cell r="A57339" t="str">
            <v>b3769</v>
          </cell>
        </row>
        <row r="57340">
          <cell r="A57340" t="str">
            <v>b3769</v>
          </cell>
        </row>
        <row r="57341">
          <cell r="A57341" t="str">
            <v>b3769</v>
          </cell>
        </row>
        <row r="57342">
          <cell r="A57342" t="str">
            <v>b3769</v>
          </cell>
        </row>
        <row r="57343">
          <cell r="A57343" t="str">
            <v>b3769</v>
          </cell>
        </row>
        <row r="57344">
          <cell r="A57344" t="str">
            <v>b3769</v>
          </cell>
        </row>
        <row r="57345">
          <cell r="A57345" t="str">
            <v>b3702</v>
          </cell>
        </row>
        <row r="57346">
          <cell r="A57346" t="str">
            <v>b3702</v>
          </cell>
        </row>
        <row r="57347">
          <cell r="A57347" t="str">
            <v>b3702</v>
          </cell>
        </row>
        <row r="57348">
          <cell r="A57348" t="str">
            <v>b3702</v>
          </cell>
        </row>
        <row r="57349">
          <cell r="A57349" t="str">
            <v>b3702</v>
          </cell>
        </row>
        <row r="57350">
          <cell r="A57350" t="str">
            <v>b3702</v>
          </cell>
        </row>
        <row r="57351">
          <cell r="A57351" t="str">
            <v>b3702</v>
          </cell>
        </row>
        <row r="57352">
          <cell r="A57352" t="str">
            <v>b3702</v>
          </cell>
        </row>
        <row r="57353">
          <cell r="A57353" t="str">
            <v>b3702</v>
          </cell>
        </row>
        <row r="57354">
          <cell r="A57354" t="str">
            <v>b3702</v>
          </cell>
        </row>
        <row r="57355">
          <cell r="A57355" t="str">
            <v>b3702</v>
          </cell>
        </row>
        <row r="57356">
          <cell r="A57356" t="str">
            <v>b3702</v>
          </cell>
        </row>
        <row r="57357">
          <cell r="A57357" t="str">
            <v>b3702</v>
          </cell>
        </row>
        <row r="57358">
          <cell r="A57358" t="str">
            <v>b3702</v>
          </cell>
        </row>
        <row r="57359">
          <cell r="A57359" t="str">
            <v>b3702</v>
          </cell>
        </row>
        <row r="57360">
          <cell r="A57360" t="str">
            <v>b3702</v>
          </cell>
        </row>
        <row r="57361">
          <cell r="A57361" t="str">
            <v>b3702</v>
          </cell>
        </row>
        <row r="57362">
          <cell r="A57362" t="str">
            <v>b3702</v>
          </cell>
        </row>
        <row r="57363">
          <cell r="A57363" t="str">
            <v>b3702</v>
          </cell>
        </row>
        <row r="57364">
          <cell r="A57364" t="str">
            <v>b3702</v>
          </cell>
        </row>
        <row r="57365">
          <cell r="A57365" t="str">
            <v>b3702</v>
          </cell>
        </row>
        <row r="57366">
          <cell r="A57366" t="str">
            <v>b3702</v>
          </cell>
        </row>
        <row r="57367">
          <cell r="A57367" t="str">
            <v>b3702</v>
          </cell>
        </row>
        <row r="57368">
          <cell r="A57368" t="str">
            <v>b3702</v>
          </cell>
        </row>
        <row r="57369">
          <cell r="A57369" t="str">
            <v>b3702</v>
          </cell>
        </row>
        <row r="57370">
          <cell r="A57370" t="str">
            <v>b3702</v>
          </cell>
        </row>
        <row r="57371">
          <cell r="A57371" t="str">
            <v>b3702</v>
          </cell>
        </row>
        <row r="57372">
          <cell r="A57372" t="str">
            <v>b3702</v>
          </cell>
        </row>
        <row r="57373">
          <cell r="A57373" t="str">
            <v>b3702</v>
          </cell>
        </row>
        <row r="57374">
          <cell r="A57374" t="str">
            <v>b3702</v>
          </cell>
        </row>
        <row r="57375">
          <cell r="A57375" t="str">
            <v>b3702</v>
          </cell>
        </row>
        <row r="57376">
          <cell r="A57376" t="str">
            <v>b3702</v>
          </cell>
        </row>
        <row r="57377">
          <cell r="A57377" t="str">
            <v>b3702</v>
          </cell>
        </row>
        <row r="57378">
          <cell r="A57378" t="str">
            <v>b3702</v>
          </cell>
        </row>
        <row r="57379">
          <cell r="A57379" t="str">
            <v>b3702</v>
          </cell>
        </row>
        <row r="57380">
          <cell r="A57380" t="str">
            <v>b3702</v>
          </cell>
        </row>
        <row r="57381">
          <cell r="A57381" t="str">
            <v>b3702</v>
          </cell>
        </row>
        <row r="57382">
          <cell r="A57382" t="str">
            <v>b3702</v>
          </cell>
        </row>
        <row r="57383">
          <cell r="A57383" t="str">
            <v>b3702</v>
          </cell>
        </row>
        <row r="57384">
          <cell r="A57384" t="str">
            <v>b3702</v>
          </cell>
        </row>
        <row r="57385">
          <cell r="A57385" t="str">
            <v>b3702</v>
          </cell>
        </row>
        <row r="57386">
          <cell r="A57386" t="str">
            <v>b3702</v>
          </cell>
        </row>
        <row r="57387">
          <cell r="A57387" t="str">
            <v>b3702</v>
          </cell>
        </row>
        <row r="57388">
          <cell r="A57388" t="str">
            <v>b3702</v>
          </cell>
        </row>
        <row r="57389">
          <cell r="A57389" t="str">
            <v>b3702</v>
          </cell>
        </row>
        <row r="57390">
          <cell r="A57390" t="str">
            <v>b3702</v>
          </cell>
        </row>
        <row r="57391">
          <cell r="A57391" t="str">
            <v>b3702</v>
          </cell>
        </row>
        <row r="57392">
          <cell r="A57392" t="str">
            <v>b3702</v>
          </cell>
        </row>
        <row r="57393">
          <cell r="A57393" t="str">
            <v>b3702</v>
          </cell>
        </row>
        <row r="57394">
          <cell r="A57394" t="str">
            <v>b3702</v>
          </cell>
        </row>
        <row r="57395">
          <cell r="A57395" t="str">
            <v>b3702</v>
          </cell>
        </row>
        <row r="57396">
          <cell r="A57396" t="str">
            <v>b3702</v>
          </cell>
        </row>
        <row r="57397">
          <cell r="A57397" t="str">
            <v>b3702</v>
          </cell>
        </row>
        <row r="57398">
          <cell r="A57398" t="str">
            <v>b3702</v>
          </cell>
        </row>
        <row r="57399">
          <cell r="A57399" t="str">
            <v>b3702</v>
          </cell>
        </row>
        <row r="57400">
          <cell r="A57400" t="str">
            <v>b3702</v>
          </cell>
        </row>
        <row r="57401">
          <cell r="A57401" t="str">
            <v>b3702</v>
          </cell>
        </row>
        <row r="57402">
          <cell r="A57402" t="str">
            <v>b3702</v>
          </cell>
        </row>
        <row r="57403">
          <cell r="A57403" t="str">
            <v>b3702</v>
          </cell>
        </row>
        <row r="57404">
          <cell r="A57404" t="str">
            <v>b2836</v>
          </cell>
        </row>
        <row r="57405">
          <cell r="A57405" t="str">
            <v>b2836</v>
          </cell>
        </row>
        <row r="57406">
          <cell r="A57406" t="str">
            <v>b2836</v>
          </cell>
        </row>
        <row r="57407">
          <cell r="A57407" t="str">
            <v>b2836</v>
          </cell>
        </row>
        <row r="57408">
          <cell r="A57408" t="str">
            <v>b2836</v>
          </cell>
        </row>
        <row r="57409">
          <cell r="A57409" t="str">
            <v>b2836</v>
          </cell>
        </row>
        <row r="57410">
          <cell r="A57410" t="str">
            <v>b2836</v>
          </cell>
        </row>
        <row r="57411">
          <cell r="A57411" t="str">
            <v>b2836</v>
          </cell>
        </row>
        <row r="57412">
          <cell r="A57412" t="str">
            <v>b2836</v>
          </cell>
        </row>
        <row r="57413">
          <cell r="A57413" t="str">
            <v>b2836</v>
          </cell>
        </row>
        <row r="57414">
          <cell r="A57414" t="str">
            <v>b2836</v>
          </cell>
        </row>
        <row r="57415">
          <cell r="A57415" t="str">
            <v>b2836</v>
          </cell>
        </row>
        <row r="57416">
          <cell r="A57416" t="str">
            <v>b2836</v>
          </cell>
        </row>
        <row r="57417">
          <cell r="A57417" t="str">
            <v>b2836</v>
          </cell>
        </row>
        <row r="57418">
          <cell r="A57418" t="str">
            <v>b2836</v>
          </cell>
        </row>
        <row r="57419">
          <cell r="A57419" t="str">
            <v>b2836</v>
          </cell>
        </row>
        <row r="57420">
          <cell r="A57420" t="str">
            <v>b2836</v>
          </cell>
        </row>
        <row r="57421">
          <cell r="A57421" t="str">
            <v>b2836</v>
          </cell>
        </row>
        <row r="57422">
          <cell r="A57422" t="str">
            <v>b2836</v>
          </cell>
        </row>
        <row r="57423">
          <cell r="A57423" t="str">
            <v>b2836</v>
          </cell>
        </row>
        <row r="57424">
          <cell r="A57424" t="str">
            <v>b2836</v>
          </cell>
        </row>
        <row r="57425">
          <cell r="A57425" t="str">
            <v>b2836</v>
          </cell>
        </row>
        <row r="57426">
          <cell r="A57426" t="str">
            <v>b2836</v>
          </cell>
        </row>
        <row r="57427">
          <cell r="A57427" t="str">
            <v>b2836</v>
          </cell>
        </row>
        <row r="57428">
          <cell r="A57428" t="str">
            <v>b2836</v>
          </cell>
        </row>
        <row r="57429">
          <cell r="A57429" t="str">
            <v>b2836</v>
          </cell>
        </row>
        <row r="57430">
          <cell r="A57430" t="str">
            <v>b2836</v>
          </cell>
        </row>
        <row r="57431">
          <cell r="A57431" t="str">
            <v>b2836</v>
          </cell>
        </row>
        <row r="57432">
          <cell r="A57432" t="str">
            <v>b2836</v>
          </cell>
        </row>
        <row r="57433">
          <cell r="A57433" t="str">
            <v>b2836</v>
          </cell>
        </row>
        <row r="57434">
          <cell r="A57434" t="str">
            <v>b2836</v>
          </cell>
        </row>
        <row r="57435">
          <cell r="A57435" t="str">
            <v>b2836</v>
          </cell>
        </row>
        <row r="57436">
          <cell r="A57436" t="str">
            <v>b0473</v>
          </cell>
        </row>
        <row r="57437">
          <cell r="A57437" t="str">
            <v>b0473</v>
          </cell>
        </row>
        <row r="57438">
          <cell r="A57438" t="str">
            <v>b0473</v>
          </cell>
        </row>
        <row r="57439">
          <cell r="A57439" t="str">
            <v>b0473</v>
          </cell>
        </row>
        <row r="57440">
          <cell r="A57440" t="str">
            <v>b0473</v>
          </cell>
        </row>
        <row r="57441">
          <cell r="A57441" t="str">
            <v>b0473</v>
          </cell>
        </row>
        <row r="57442">
          <cell r="A57442" t="str">
            <v>b0473</v>
          </cell>
        </row>
        <row r="57443">
          <cell r="A57443" t="str">
            <v>b0473</v>
          </cell>
        </row>
        <row r="57444">
          <cell r="A57444" t="str">
            <v>b0473</v>
          </cell>
        </row>
        <row r="57445">
          <cell r="A57445" t="str">
            <v>b0473</v>
          </cell>
        </row>
        <row r="57446">
          <cell r="A57446" t="str">
            <v>b0473</v>
          </cell>
        </row>
        <row r="57447">
          <cell r="A57447" t="str">
            <v>b0473</v>
          </cell>
        </row>
        <row r="57448">
          <cell r="A57448" t="str">
            <v>b0473</v>
          </cell>
        </row>
        <row r="57449">
          <cell r="A57449" t="str">
            <v>b0473</v>
          </cell>
        </row>
        <row r="57450">
          <cell r="A57450" t="str">
            <v>b0473</v>
          </cell>
        </row>
        <row r="57451">
          <cell r="A57451" t="str">
            <v>b0473</v>
          </cell>
        </row>
        <row r="57452">
          <cell r="A57452" t="str">
            <v>b0473</v>
          </cell>
        </row>
        <row r="57453">
          <cell r="A57453" t="str">
            <v>b0473</v>
          </cell>
        </row>
        <row r="57454">
          <cell r="A57454" t="str">
            <v>b0473</v>
          </cell>
        </row>
        <row r="57455">
          <cell r="A57455" t="str">
            <v>b0473</v>
          </cell>
        </row>
        <row r="57456">
          <cell r="A57456" t="str">
            <v>b0473</v>
          </cell>
        </row>
        <row r="57457">
          <cell r="A57457" t="str">
            <v>b0473</v>
          </cell>
        </row>
        <row r="57458">
          <cell r="A57458" t="str">
            <v>b0473</v>
          </cell>
        </row>
        <row r="57459">
          <cell r="A57459" t="str">
            <v>b0473</v>
          </cell>
        </row>
        <row r="57460">
          <cell r="A57460" t="str">
            <v>b0473</v>
          </cell>
        </row>
        <row r="57461">
          <cell r="A57461" t="str">
            <v>b0473</v>
          </cell>
        </row>
        <row r="57462">
          <cell r="A57462" t="str">
            <v>b0473</v>
          </cell>
        </row>
        <row r="57463">
          <cell r="A57463" t="str">
            <v>b0473</v>
          </cell>
        </row>
        <row r="57464">
          <cell r="A57464" t="str">
            <v>b0473</v>
          </cell>
        </row>
        <row r="57465">
          <cell r="A57465" t="str">
            <v>b0473</v>
          </cell>
        </row>
        <row r="57466">
          <cell r="A57466" t="str">
            <v>b0473</v>
          </cell>
        </row>
        <row r="57467">
          <cell r="A57467" t="str">
            <v>b0473</v>
          </cell>
        </row>
        <row r="57468">
          <cell r="A57468" t="str">
            <v>b0473</v>
          </cell>
        </row>
        <row r="57469">
          <cell r="A57469" t="str">
            <v>b0473</v>
          </cell>
        </row>
        <row r="57470">
          <cell r="A57470" t="str">
            <v>b0473</v>
          </cell>
        </row>
        <row r="57471">
          <cell r="A57471" t="str">
            <v>b0473</v>
          </cell>
        </row>
        <row r="57472">
          <cell r="A57472" t="str">
            <v>b0473</v>
          </cell>
        </row>
        <row r="57473">
          <cell r="A57473" t="str">
            <v>b0473</v>
          </cell>
        </row>
        <row r="57474">
          <cell r="A57474" t="str">
            <v>b0473</v>
          </cell>
        </row>
        <row r="57475">
          <cell r="A57475" t="str">
            <v>b0473</v>
          </cell>
        </row>
        <row r="57476">
          <cell r="A57476" t="str">
            <v>b0473</v>
          </cell>
        </row>
        <row r="57477">
          <cell r="A57477" t="str">
            <v>b0473</v>
          </cell>
        </row>
        <row r="57478">
          <cell r="A57478" t="str">
            <v>b0473</v>
          </cell>
        </row>
        <row r="57479">
          <cell r="A57479" t="str">
            <v>b0473</v>
          </cell>
        </row>
        <row r="57480">
          <cell r="A57480" t="str">
            <v>b0473</v>
          </cell>
        </row>
        <row r="57481">
          <cell r="A57481" t="str">
            <v>b0473</v>
          </cell>
        </row>
        <row r="57482">
          <cell r="A57482" t="str">
            <v>b0473</v>
          </cell>
        </row>
        <row r="57483">
          <cell r="A57483" t="str">
            <v>b0473</v>
          </cell>
        </row>
        <row r="57484">
          <cell r="A57484" t="str">
            <v>b0473</v>
          </cell>
        </row>
        <row r="57485">
          <cell r="A57485" t="str">
            <v>b0473</v>
          </cell>
        </row>
        <row r="57486">
          <cell r="A57486" t="str">
            <v>b2526</v>
          </cell>
        </row>
        <row r="57487">
          <cell r="A57487" t="str">
            <v>b2526</v>
          </cell>
        </row>
        <row r="57488">
          <cell r="A57488" t="str">
            <v>b2526</v>
          </cell>
        </row>
        <row r="57489">
          <cell r="A57489" t="str">
            <v>b2526</v>
          </cell>
        </row>
        <row r="57490">
          <cell r="A57490" t="str">
            <v>b2526</v>
          </cell>
        </row>
        <row r="57491">
          <cell r="A57491" t="str">
            <v>b2526</v>
          </cell>
        </row>
        <row r="57492">
          <cell r="A57492" t="str">
            <v>b2526</v>
          </cell>
        </row>
        <row r="57493">
          <cell r="A57493" t="str">
            <v>b2526</v>
          </cell>
        </row>
        <row r="57494">
          <cell r="A57494" t="str">
            <v>b2526</v>
          </cell>
        </row>
        <row r="57495">
          <cell r="A57495" t="str">
            <v>b2526</v>
          </cell>
        </row>
        <row r="57496">
          <cell r="A57496" t="str">
            <v>b2526</v>
          </cell>
        </row>
        <row r="57497">
          <cell r="A57497" t="str">
            <v>b2526</v>
          </cell>
        </row>
        <row r="57498">
          <cell r="A57498" t="str">
            <v>b2526</v>
          </cell>
        </row>
        <row r="57499">
          <cell r="A57499" t="str">
            <v>b2526</v>
          </cell>
        </row>
        <row r="57500">
          <cell r="A57500" t="str">
            <v>b2526</v>
          </cell>
        </row>
        <row r="57501">
          <cell r="A57501" t="str">
            <v>b2526</v>
          </cell>
        </row>
        <row r="57502">
          <cell r="A57502" t="str">
            <v>b2526</v>
          </cell>
        </row>
        <row r="57503">
          <cell r="A57503" t="str">
            <v>b2526</v>
          </cell>
        </row>
        <row r="57504">
          <cell r="A57504" t="str">
            <v>b2526</v>
          </cell>
        </row>
        <row r="57505">
          <cell r="A57505" t="str">
            <v>b2526</v>
          </cell>
        </row>
        <row r="57506">
          <cell r="A57506" t="str">
            <v>b2526</v>
          </cell>
        </row>
        <row r="57507">
          <cell r="A57507" t="str">
            <v>b2526</v>
          </cell>
        </row>
        <row r="57508">
          <cell r="A57508" t="str">
            <v>b2526</v>
          </cell>
        </row>
        <row r="57509">
          <cell r="A57509" t="str">
            <v>b2526</v>
          </cell>
        </row>
        <row r="57510">
          <cell r="A57510" t="str">
            <v>b2526</v>
          </cell>
        </row>
        <row r="57511">
          <cell r="A57511" t="str">
            <v>b2526</v>
          </cell>
        </row>
        <row r="57512">
          <cell r="A57512" t="str">
            <v>b2526</v>
          </cell>
        </row>
        <row r="57513">
          <cell r="A57513" t="str">
            <v>b2526</v>
          </cell>
        </row>
        <row r="57514">
          <cell r="A57514" t="str">
            <v>b1454</v>
          </cell>
        </row>
        <row r="57515">
          <cell r="A57515" t="str">
            <v>b1454</v>
          </cell>
        </row>
        <row r="57516">
          <cell r="A57516" t="str">
            <v>b1452</v>
          </cell>
        </row>
        <row r="57517">
          <cell r="A57517" t="str">
            <v>b1452</v>
          </cell>
        </row>
        <row r="57518">
          <cell r="A57518" t="str">
            <v>b1451</v>
          </cell>
        </row>
        <row r="57519">
          <cell r="A57519" t="str">
            <v>b1451</v>
          </cell>
        </row>
        <row r="57520">
          <cell r="A57520" t="str">
            <v>b1451</v>
          </cell>
        </row>
        <row r="57521">
          <cell r="A57521" t="str">
            <v>b1451</v>
          </cell>
        </row>
        <row r="57522">
          <cell r="A57522" t="str">
            <v>b1451</v>
          </cell>
        </row>
        <row r="57523">
          <cell r="A57523" t="str">
            <v>b1451</v>
          </cell>
        </row>
        <row r="57524">
          <cell r="A57524" t="str">
            <v>b1451</v>
          </cell>
        </row>
        <row r="57525">
          <cell r="A57525" t="str">
            <v>b1451</v>
          </cell>
        </row>
        <row r="57526">
          <cell r="A57526" t="str">
            <v>b1451</v>
          </cell>
        </row>
        <row r="57527">
          <cell r="A57527" t="str">
            <v>b1451</v>
          </cell>
        </row>
        <row r="57528">
          <cell r="A57528" t="str">
            <v>b1451</v>
          </cell>
        </row>
        <row r="57529">
          <cell r="A57529" t="str">
            <v>b1451</v>
          </cell>
        </row>
        <row r="57530">
          <cell r="A57530" t="str">
            <v>b1451</v>
          </cell>
        </row>
        <row r="57531">
          <cell r="A57531" t="str">
            <v>b1451</v>
          </cell>
        </row>
        <row r="57532">
          <cell r="A57532" t="str">
            <v>b1450</v>
          </cell>
        </row>
        <row r="57533">
          <cell r="A57533" t="str">
            <v>b1450</v>
          </cell>
        </row>
        <row r="57534">
          <cell r="A57534" t="str">
            <v>b1450</v>
          </cell>
        </row>
        <row r="57535">
          <cell r="A57535" t="str">
            <v>b1450</v>
          </cell>
        </row>
        <row r="57536">
          <cell r="A57536" t="str">
            <v>b1450</v>
          </cell>
        </row>
        <row r="57537">
          <cell r="A57537" t="str">
            <v>b1450</v>
          </cell>
        </row>
        <row r="57538">
          <cell r="A57538" t="str">
            <v>b1449</v>
          </cell>
        </row>
        <row r="57539">
          <cell r="A57539" t="str">
            <v>b1449</v>
          </cell>
        </row>
        <row r="57540">
          <cell r="A57540" t="str">
            <v>b1449</v>
          </cell>
        </row>
        <row r="57541">
          <cell r="A57541" t="str">
            <v>b1448</v>
          </cell>
        </row>
        <row r="57542">
          <cell r="A57542" t="str">
            <v>b1448</v>
          </cell>
        </row>
        <row r="57543">
          <cell r="A57543" t="str">
            <v>b1448</v>
          </cell>
        </row>
        <row r="57544">
          <cell r="A57544" t="str">
            <v>b1448</v>
          </cell>
        </row>
        <row r="57545">
          <cell r="A57545" t="str">
            <v>b1448</v>
          </cell>
        </row>
        <row r="57546">
          <cell r="A57546" t="str">
            <v>b1447</v>
          </cell>
        </row>
        <row r="57547">
          <cell r="A57547" t="str">
            <v>b1447</v>
          </cell>
        </row>
        <row r="57548">
          <cell r="A57548" t="str">
            <v>b1447</v>
          </cell>
        </row>
        <row r="57549">
          <cell r="A57549" t="str">
            <v>b1447</v>
          </cell>
        </row>
        <row r="57550">
          <cell r="A57550" t="str">
            <v>b1447</v>
          </cell>
        </row>
        <row r="57551">
          <cell r="A57551" t="str">
            <v>b1447</v>
          </cell>
        </row>
        <row r="57552">
          <cell r="A57552" t="str">
            <v>b1447</v>
          </cell>
        </row>
        <row r="57553">
          <cell r="A57553" t="str">
            <v>b1447</v>
          </cell>
        </row>
        <row r="57554">
          <cell r="A57554" t="str">
            <v>b3670</v>
          </cell>
        </row>
        <row r="57555">
          <cell r="A57555" t="str">
            <v>b3670</v>
          </cell>
        </row>
        <row r="57556">
          <cell r="A57556" t="str">
            <v>b3670</v>
          </cell>
        </row>
        <row r="57557">
          <cell r="A57557" t="str">
            <v>b3670</v>
          </cell>
        </row>
        <row r="57558">
          <cell r="A57558" t="str">
            <v>b3670</v>
          </cell>
        </row>
        <row r="57559">
          <cell r="A57559" t="str">
            <v>b3670</v>
          </cell>
        </row>
        <row r="57560">
          <cell r="A57560" t="str">
            <v>b3670</v>
          </cell>
        </row>
        <row r="57561">
          <cell r="A57561" t="str">
            <v>b3670</v>
          </cell>
        </row>
        <row r="57562">
          <cell r="A57562" t="str">
            <v>b3670</v>
          </cell>
        </row>
        <row r="57563">
          <cell r="A57563" t="str">
            <v>b3670</v>
          </cell>
        </row>
        <row r="57564">
          <cell r="A57564" t="str">
            <v>b3670</v>
          </cell>
        </row>
        <row r="57565">
          <cell r="A57565" t="str">
            <v>b3670</v>
          </cell>
        </row>
        <row r="57566">
          <cell r="A57566" t="str">
            <v>b3670</v>
          </cell>
        </row>
        <row r="57567">
          <cell r="A57567" t="str">
            <v>b3670</v>
          </cell>
        </row>
        <row r="57568">
          <cell r="A57568" t="str">
            <v>b3670</v>
          </cell>
        </row>
        <row r="57569">
          <cell r="A57569" t="str">
            <v>b3670</v>
          </cell>
        </row>
        <row r="57570">
          <cell r="A57570" t="str">
            <v>b3670</v>
          </cell>
        </row>
        <row r="57571">
          <cell r="A57571" t="str">
            <v>b3670</v>
          </cell>
        </row>
        <row r="57572">
          <cell r="A57572" t="str">
            <v>b3670</v>
          </cell>
        </row>
        <row r="57573">
          <cell r="A57573" t="str">
            <v>b3670</v>
          </cell>
        </row>
        <row r="57574">
          <cell r="A57574" t="str">
            <v>b3670</v>
          </cell>
        </row>
        <row r="57575">
          <cell r="A57575" t="str">
            <v>b3670</v>
          </cell>
        </row>
        <row r="57576">
          <cell r="A57576" t="str">
            <v>b3670</v>
          </cell>
        </row>
        <row r="57577">
          <cell r="A57577" t="str">
            <v>b3670</v>
          </cell>
        </row>
        <row r="57578">
          <cell r="A57578" t="str">
            <v>b1851</v>
          </cell>
        </row>
        <row r="57579">
          <cell r="A57579" t="str">
            <v>b1851</v>
          </cell>
        </row>
        <row r="57580">
          <cell r="A57580" t="str">
            <v>b1851</v>
          </cell>
        </row>
        <row r="57581">
          <cell r="A57581" t="str">
            <v>b1851</v>
          </cell>
        </row>
        <row r="57582">
          <cell r="A57582" t="str">
            <v>b1851</v>
          </cell>
        </row>
        <row r="57583">
          <cell r="A57583" t="str">
            <v>b1851</v>
          </cell>
        </row>
        <row r="57584">
          <cell r="A57584" t="str">
            <v>b1851</v>
          </cell>
        </row>
        <row r="57585">
          <cell r="A57585" t="str">
            <v>b1851</v>
          </cell>
        </row>
        <row r="57586">
          <cell r="A57586" t="str">
            <v>b1851</v>
          </cell>
        </row>
        <row r="57587">
          <cell r="A57587" t="str">
            <v>b1851</v>
          </cell>
        </row>
        <row r="57588">
          <cell r="A57588" t="str">
            <v>b1851</v>
          </cell>
        </row>
        <row r="57589">
          <cell r="A57589" t="str">
            <v>b1851</v>
          </cell>
        </row>
        <row r="57590">
          <cell r="A57590" t="str">
            <v>b1851</v>
          </cell>
        </row>
        <row r="57591">
          <cell r="A57591" t="str">
            <v>b1851</v>
          </cell>
        </row>
        <row r="57592">
          <cell r="A57592" t="str">
            <v>b1851</v>
          </cell>
        </row>
        <row r="57593">
          <cell r="A57593" t="str">
            <v>b1851</v>
          </cell>
        </row>
        <row r="57594">
          <cell r="A57594" t="str">
            <v>b1851</v>
          </cell>
        </row>
        <row r="57595">
          <cell r="A57595" t="str">
            <v>b1851</v>
          </cell>
        </row>
        <row r="57596">
          <cell r="A57596" t="str">
            <v>b1851</v>
          </cell>
        </row>
        <row r="57597">
          <cell r="A57597" t="str">
            <v>b1851</v>
          </cell>
        </row>
        <row r="57598">
          <cell r="A57598" t="str">
            <v>b1851</v>
          </cell>
        </row>
        <row r="57599">
          <cell r="A57599" t="str">
            <v>b1851</v>
          </cell>
        </row>
        <row r="57600">
          <cell r="A57600" t="str">
            <v>b1851</v>
          </cell>
        </row>
        <row r="57601">
          <cell r="A57601" t="str">
            <v>b1851</v>
          </cell>
        </row>
        <row r="57602">
          <cell r="A57602" t="str">
            <v>b1851</v>
          </cell>
        </row>
        <row r="57603">
          <cell r="A57603" t="str">
            <v>b3782</v>
          </cell>
        </row>
        <row r="57604">
          <cell r="A57604" t="str">
            <v>b0014</v>
          </cell>
        </row>
        <row r="57605">
          <cell r="A57605" t="str">
            <v>b0014</v>
          </cell>
        </row>
        <row r="57606">
          <cell r="A57606" t="str">
            <v>b0014</v>
          </cell>
        </row>
        <row r="57607">
          <cell r="A57607" t="str">
            <v>b0014</v>
          </cell>
        </row>
        <row r="57608">
          <cell r="A57608" t="str">
            <v>b0014</v>
          </cell>
        </row>
        <row r="57609">
          <cell r="A57609" t="str">
            <v>b0014</v>
          </cell>
        </row>
        <row r="57610">
          <cell r="A57610" t="str">
            <v>b0014</v>
          </cell>
        </row>
        <row r="57611">
          <cell r="A57611" t="str">
            <v>b0014</v>
          </cell>
        </row>
        <row r="57612">
          <cell r="A57612" t="str">
            <v>b0014</v>
          </cell>
        </row>
        <row r="57613">
          <cell r="A57613" t="str">
            <v>b0014</v>
          </cell>
        </row>
        <row r="57614">
          <cell r="A57614" t="str">
            <v>b0014</v>
          </cell>
        </row>
        <row r="57615">
          <cell r="A57615" t="str">
            <v>b0014</v>
          </cell>
        </row>
        <row r="57616">
          <cell r="A57616" t="str">
            <v>b0014</v>
          </cell>
        </row>
        <row r="57617">
          <cell r="A57617" t="str">
            <v>b0014</v>
          </cell>
        </row>
        <row r="57618">
          <cell r="A57618" t="str">
            <v>b0014</v>
          </cell>
        </row>
        <row r="57619">
          <cell r="A57619" t="str">
            <v>b0014</v>
          </cell>
        </row>
        <row r="57620">
          <cell r="A57620" t="str">
            <v>b0014</v>
          </cell>
        </row>
        <row r="57621">
          <cell r="A57621" t="str">
            <v>b0014</v>
          </cell>
        </row>
        <row r="57622">
          <cell r="A57622" t="str">
            <v>b0014</v>
          </cell>
        </row>
        <row r="57623">
          <cell r="A57623" t="str">
            <v>b0014</v>
          </cell>
        </row>
        <row r="57624">
          <cell r="A57624" t="str">
            <v>b0014</v>
          </cell>
        </row>
        <row r="57625">
          <cell r="A57625" t="str">
            <v>b0014</v>
          </cell>
        </row>
        <row r="57626">
          <cell r="A57626" t="str">
            <v>b0014</v>
          </cell>
        </row>
        <row r="57627">
          <cell r="A57627" t="str">
            <v>b0014</v>
          </cell>
        </row>
        <row r="57628">
          <cell r="A57628" t="str">
            <v>b0014</v>
          </cell>
        </row>
        <row r="57629">
          <cell r="A57629" t="str">
            <v>b0014</v>
          </cell>
        </row>
        <row r="57630">
          <cell r="A57630" t="str">
            <v>b0014</v>
          </cell>
        </row>
        <row r="57631">
          <cell r="A57631" t="str">
            <v>b0014</v>
          </cell>
        </row>
        <row r="57632">
          <cell r="A57632" t="str">
            <v>b0014</v>
          </cell>
        </row>
        <row r="57633">
          <cell r="A57633" t="str">
            <v>b0014</v>
          </cell>
        </row>
        <row r="57634">
          <cell r="A57634" t="str">
            <v>b0014</v>
          </cell>
        </row>
        <row r="57635">
          <cell r="A57635" t="str">
            <v>b0014</v>
          </cell>
        </row>
        <row r="57636">
          <cell r="A57636" t="str">
            <v>b0014</v>
          </cell>
        </row>
        <row r="57637">
          <cell r="A57637" t="str">
            <v>b0014</v>
          </cell>
        </row>
        <row r="57638">
          <cell r="A57638" t="str">
            <v>b0014</v>
          </cell>
        </row>
        <row r="57639">
          <cell r="A57639" t="str">
            <v>b0014</v>
          </cell>
        </row>
        <row r="57640">
          <cell r="A57640" t="str">
            <v>b0014</v>
          </cell>
        </row>
        <row r="57641">
          <cell r="A57641" t="str">
            <v>b0014</v>
          </cell>
        </row>
        <row r="57642">
          <cell r="A57642" t="str">
            <v>b0014</v>
          </cell>
        </row>
        <row r="57643">
          <cell r="A57643" t="str">
            <v>b0014</v>
          </cell>
        </row>
        <row r="57644">
          <cell r="A57644" t="str">
            <v>b0014</v>
          </cell>
        </row>
        <row r="57645">
          <cell r="A57645" t="str">
            <v>b0014</v>
          </cell>
        </row>
        <row r="57646">
          <cell r="A57646" t="str">
            <v>b0014</v>
          </cell>
        </row>
        <row r="57647">
          <cell r="A57647" t="str">
            <v>b0014</v>
          </cell>
        </row>
        <row r="57648">
          <cell r="A57648" t="str">
            <v>b0014</v>
          </cell>
        </row>
        <row r="57649">
          <cell r="A57649" t="str">
            <v>b0014</v>
          </cell>
        </row>
        <row r="57650">
          <cell r="A57650" t="str">
            <v>b0014</v>
          </cell>
        </row>
        <row r="57651">
          <cell r="A57651" t="str">
            <v>b0014</v>
          </cell>
        </row>
        <row r="57652">
          <cell r="A57652" t="str">
            <v>b0014</v>
          </cell>
        </row>
        <row r="57653">
          <cell r="A57653" t="str">
            <v>b0014</v>
          </cell>
        </row>
        <row r="57654">
          <cell r="A57654" t="str">
            <v>b0014</v>
          </cell>
        </row>
        <row r="57655">
          <cell r="A57655" t="str">
            <v>b0014</v>
          </cell>
        </row>
        <row r="57656">
          <cell r="A57656" t="str">
            <v>b0014</v>
          </cell>
        </row>
        <row r="57657">
          <cell r="A57657" t="str">
            <v>b0014</v>
          </cell>
        </row>
        <row r="57658">
          <cell r="A57658" t="str">
            <v>b0014</v>
          </cell>
        </row>
        <row r="57659">
          <cell r="A57659" t="str">
            <v>b0014</v>
          </cell>
        </row>
        <row r="57660">
          <cell r="A57660" t="str">
            <v>b0014</v>
          </cell>
        </row>
        <row r="57661">
          <cell r="A57661" t="str">
            <v>b0014</v>
          </cell>
        </row>
        <row r="57662">
          <cell r="A57662" t="str">
            <v>b0014</v>
          </cell>
        </row>
        <row r="57663">
          <cell r="A57663" t="str">
            <v>b0014</v>
          </cell>
        </row>
        <row r="57664">
          <cell r="A57664" t="str">
            <v>b0014</v>
          </cell>
        </row>
        <row r="57665">
          <cell r="A57665" t="str">
            <v>b0014</v>
          </cell>
        </row>
        <row r="57666">
          <cell r="A57666" t="str">
            <v>b0014</v>
          </cell>
        </row>
        <row r="57667">
          <cell r="A57667" t="str">
            <v>b0014</v>
          </cell>
        </row>
        <row r="57668">
          <cell r="A57668" t="str">
            <v>b0014</v>
          </cell>
        </row>
        <row r="57669">
          <cell r="A57669" t="str">
            <v>b0014</v>
          </cell>
        </row>
        <row r="57670">
          <cell r="A57670" t="str">
            <v>b0014</v>
          </cell>
        </row>
        <row r="57671">
          <cell r="A57671" t="str">
            <v>b0014</v>
          </cell>
        </row>
        <row r="57672">
          <cell r="A57672" t="str">
            <v>b0014</v>
          </cell>
        </row>
        <row r="57673">
          <cell r="A57673" t="str">
            <v>b0014</v>
          </cell>
        </row>
        <row r="57674">
          <cell r="A57674" t="str">
            <v>b0014</v>
          </cell>
        </row>
        <row r="57675">
          <cell r="A57675" t="str">
            <v>b0014</v>
          </cell>
        </row>
        <row r="57676">
          <cell r="A57676" t="str">
            <v>b0014</v>
          </cell>
        </row>
        <row r="57677">
          <cell r="A57677" t="str">
            <v>b0014</v>
          </cell>
        </row>
        <row r="57678">
          <cell r="A57678" t="str">
            <v>b0014</v>
          </cell>
        </row>
        <row r="57679">
          <cell r="A57679" t="str">
            <v>b0014</v>
          </cell>
        </row>
        <row r="57680">
          <cell r="A57680" t="str">
            <v>b0014</v>
          </cell>
        </row>
        <row r="57681">
          <cell r="A57681" t="str">
            <v>b0014</v>
          </cell>
        </row>
        <row r="57682">
          <cell r="A57682" t="str">
            <v>b0014</v>
          </cell>
        </row>
        <row r="57683">
          <cell r="A57683" t="str">
            <v>b0014</v>
          </cell>
        </row>
        <row r="57684">
          <cell r="A57684" t="str">
            <v>b0014</v>
          </cell>
        </row>
        <row r="57685">
          <cell r="A57685" t="str">
            <v>b0014</v>
          </cell>
        </row>
        <row r="57686">
          <cell r="A57686" t="str">
            <v>b0014</v>
          </cell>
        </row>
        <row r="57687">
          <cell r="A57687" t="str">
            <v>b0014</v>
          </cell>
        </row>
        <row r="57688">
          <cell r="A57688" t="str">
            <v>b0014</v>
          </cell>
        </row>
        <row r="57689">
          <cell r="A57689" t="str">
            <v>b0014</v>
          </cell>
        </row>
        <row r="57690">
          <cell r="A57690" t="str">
            <v>b0014</v>
          </cell>
        </row>
        <row r="57691">
          <cell r="A57691" t="str">
            <v>b0014</v>
          </cell>
        </row>
        <row r="57692">
          <cell r="A57692" t="str">
            <v>b0014</v>
          </cell>
        </row>
        <row r="57693">
          <cell r="A57693" t="str">
            <v>b0014</v>
          </cell>
        </row>
        <row r="57694">
          <cell r="A57694" t="str">
            <v>b0014</v>
          </cell>
        </row>
        <row r="57695">
          <cell r="A57695" t="str">
            <v>b0014</v>
          </cell>
        </row>
        <row r="57696">
          <cell r="A57696" t="str">
            <v>b0014</v>
          </cell>
        </row>
        <row r="57697">
          <cell r="A57697" t="str">
            <v>b0014</v>
          </cell>
        </row>
        <row r="57698">
          <cell r="A57698" t="str">
            <v>b0014</v>
          </cell>
        </row>
        <row r="57699">
          <cell r="A57699" t="str">
            <v>b0014</v>
          </cell>
        </row>
        <row r="57700">
          <cell r="A57700" t="str">
            <v>b0014</v>
          </cell>
        </row>
        <row r="57701">
          <cell r="A57701" t="str">
            <v>b3401</v>
          </cell>
        </row>
        <row r="57702">
          <cell r="A57702" t="str">
            <v>b3401</v>
          </cell>
        </row>
        <row r="57703">
          <cell r="A57703" t="str">
            <v>b3401</v>
          </cell>
        </row>
        <row r="57704">
          <cell r="A57704" t="str">
            <v>b3401</v>
          </cell>
        </row>
        <row r="57705">
          <cell r="A57705" t="str">
            <v>b3401</v>
          </cell>
        </row>
        <row r="57706">
          <cell r="A57706" t="str">
            <v>b3401</v>
          </cell>
        </row>
        <row r="57707">
          <cell r="A57707" t="str">
            <v>b3401</v>
          </cell>
        </row>
        <row r="57708">
          <cell r="A57708" t="str">
            <v>b3401</v>
          </cell>
        </row>
        <row r="57709">
          <cell r="A57709" t="str">
            <v>b3401</v>
          </cell>
        </row>
        <row r="57710">
          <cell r="A57710" t="str">
            <v>b3401</v>
          </cell>
        </row>
        <row r="57711">
          <cell r="A57711" t="str">
            <v>b3401</v>
          </cell>
        </row>
        <row r="57712">
          <cell r="A57712" t="str">
            <v>b3401</v>
          </cell>
        </row>
        <row r="57713">
          <cell r="A57713" t="str">
            <v>b3401</v>
          </cell>
        </row>
        <row r="57714">
          <cell r="A57714" t="str">
            <v>b3401</v>
          </cell>
        </row>
        <row r="57715">
          <cell r="A57715" t="str">
            <v>b3401</v>
          </cell>
        </row>
        <row r="57716">
          <cell r="A57716" t="str">
            <v>b3401</v>
          </cell>
        </row>
        <row r="57717">
          <cell r="A57717" t="str">
            <v>b3401</v>
          </cell>
        </row>
        <row r="57718">
          <cell r="A57718" t="str">
            <v>b3401</v>
          </cell>
        </row>
        <row r="57719">
          <cell r="A57719" t="str">
            <v>b3401</v>
          </cell>
        </row>
        <row r="57720">
          <cell r="A57720" t="str">
            <v>b3401</v>
          </cell>
        </row>
        <row r="57721">
          <cell r="A57721" t="str">
            <v>b3401</v>
          </cell>
        </row>
        <row r="57722">
          <cell r="A57722" t="str">
            <v>b3401</v>
          </cell>
        </row>
        <row r="57723">
          <cell r="A57723" t="str">
            <v>b3401</v>
          </cell>
        </row>
        <row r="57724">
          <cell r="A57724" t="str">
            <v>b3401</v>
          </cell>
        </row>
        <row r="57725">
          <cell r="A57725" t="str">
            <v>b3401</v>
          </cell>
        </row>
        <row r="57726">
          <cell r="A57726" t="str">
            <v>b0912</v>
          </cell>
        </row>
        <row r="57727">
          <cell r="A57727" t="str">
            <v>b0912</v>
          </cell>
        </row>
        <row r="57728">
          <cell r="A57728" t="str">
            <v>b0912</v>
          </cell>
        </row>
        <row r="57729">
          <cell r="A57729" t="str">
            <v>b0912</v>
          </cell>
        </row>
        <row r="57730">
          <cell r="A57730" t="str">
            <v>b0912</v>
          </cell>
        </row>
        <row r="57731">
          <cell r="A57731" t="str">
            <v>b0912</v>
          </cell>
        </row>
        <row r="57732">
          <cell r="A57732" t="str">
            <v>b0912</v>
          </cell>
        </row>
        <row r="57733">
          <cell r="A57733" t="str">
            <v>b0912</v>
          </cell>
        </row>
        <row r="57734">
          <cell r="A57734" t="str">
            <v>b0912</v>
          </cell>
        </row>
        <row r="57735">
          <cell r="A57735" t="str">
            <v>b0912</v>
          </cell>
        </row>
        <row r="57736">
          <cell r="A57736" t="str">
            <v>b0912</v>
          </cell>
        </row>
        <row r="57737">
          <cell r="A57737" t="str">
            <v>b0912</v>
          </cell>
        </row>
        <row r="57738">
          <cell r="A57738" t="str">
            <v>b0912</v>
          </cell>
        </row>
        <row r="57739">
          <cell r="A57739" t="str">
            <v>b0912</v>
          </cell>
        </row>
        <row r="57740">
          <cell r="A57740" t="str">
            <v>b0912</v>
          </cell>
        </row>
        <row r="57741">
          <cell r="A57741" t="str">
            <v>b0912</v>
          </cell>
        </row>
        <row r="57742">
          <cell r="A57742" t="str">
            <v>b0912</v>
          </cell>
        </row>
        <row r="57743">
          <cell r="A57743" t="str">
            <v>b0912</v>
          </cell>
        </row>
        <row r="57744">
          <cell r="A57744" t="str">
            <v>b0912</v>
          </cell>
        </row>
        <row r="57745">
          <cell r="A57745" t="str">
            <v>b0912</v>
          </cell>
        </row>
        <row r="57746">
          <cell r="A57746" t="str">
            <v>b0912</v>
          </cell>
        </row>
        <row r="57747">
          <cell r="A57747" t="str">
            <v>b0912</v>
          </cell>
        </row>
        <row r="57748">
          <cell r="A57748" t="str">
            <v>b0912</v>
          </cell>
        </row>
        <row r="57749">
          <cell r="A57749" t="str">
            <v>b0912</v>
          </cell>
        </row>
        <row r="57750">
          <cell r="A57750" t="str">
            <v>b0912</v>
          </cell>
        </row>
        <row r="57751">
          <cell r="A57751" t="str">
            <v>b0912</v>
          </cell>
        </row>
        <row r="57752">
          <cell r="A57752" t="str">
            <v>b0912</v>
          </cell>
        </row>
        <row r="57753">
          <cell r="A57753" t="str">
            <v>b0912</v>
          </cell>
        </row>
        <row r="57754">
          <cell r="A57754" t="str">
            <v>b0565</v>
          </cell>
        </row>
        <row r="57755">
          <cell r="A57755" t="str">
            <v>b0565</v>
          </cell>
        </row>
        <row r="57756">
          <cell r="A57756" t="str">
            <v>b0565</v>
          </cell>
        </row>
        <row r="57757">
          <cell r="A57757" t="str">
            <v>b0565</v>
          </cell>
        </row>
        <row r="57758">
          <cell r="A57758" t="str">
            <v>b0565</v>
          </cell>
        </row>
        <row r="57759">
          <cell r="A57759" t="str">
            <v>b0565</v>
          </cell>
        </row>
        <row r="57760">
          <cell r="A57760" t="str">
            <v>b0565</v>
          </cell>
        </row>
        <row r="57761">
          <cell r="A57761" t="str">
            <v>b0565</v>
          </cell>
        </row>
        <row r="57762">
          <cell r="A57762" t="str">
            <v>b0565</v>
          </cell>
        </row>
        <row r="57763">
          <cell r="A57763" t="str">
            <v>b0565</v>
          </cell>
        </row>
        <row r="57764">
          <cell r="A57764" t="str">
            <v>b0565</v>
          </cell>
        </row>
        <row r="57765">
          <cell r="A57765" t="str">
            <v>b0565</v>
          </cell>
        </row>
        <row r="57766">
          <cell r="A57766" t="str">
            <v>b0565</v>
          </cell>
        </row>
        <row r="57767">
          <cell r="A57767" t="str">
            <v>b0565</v>
          </cell>
        </row>
        <row r="57768">
          <cell r="A57768" t="str">
            <v>b0565</v>
          </cell>
        </row>
        <row r="57769">
          <cell r="A57769" t="str">
            <v>b0565</v>
          </cell>
        </row>
        <row r="57770">
          <cell r="A57770" t="str">
            <v>b0565</v>
          </cell>
        </row>
        <row r="57771">
          <cell r="A57771" t="str">
            <v>b0565</v>
          </cell>
        </row>
        <row r="57772">
          <cell r="A57772" t="str">
            <v>b0565</v>
          </cell>
        </row>
        <row r="57773">
          <cell r="A57773" t="str">
            <v>b1440</v>
          </cell>
        </row>
        <row r="57774">
          <cell r="A57774" t="str">
            <v>b1440</v>
          </cell>
        </row>
        <row r="57775">
          <cell r="A57775" t="str">
            <v>b1440</v>
          </cell>
        </row>
        <row r="57776">
          <cell r="A57776" t="str">
            <v>b1440</v>
          </cell>
        </row>
        <row r="57777">
          <cell r="A57777" t="str">
            <v>b1440</v>
          </cell>
        </row>
        <row r="57778">
          <cell r="A57778" t="str">
            <v>b1440</v>
          </cell>
        </row>
        <row r="57779">
          <cell r="A57779" t="str">
            <v>b1440</v>
          </cell>
        </row>
        <row r="57780">
          <cell r="A57780" t="str">
            <v>b1440</v>
          </cell>
        </row>
        <row r="57781">
          <cell r="A57781" t="str">
            <v>b1440</v>
          </cell>
        </row>
        <row r="57782">
          <cell r="A57782" t="str">
            <v>b1440</v>
          </cell>
        </row>
        <row r="57783">
          <cell r="A57783" t="str">
            <v>b1440</v>
          </cell>
        </row>
        <row r="57784">
          <cell r="A57784" t="str">
            <v>b1440</v>
          </cell>
        </row>
        <row r="57785">
          <cell r="A57785" t="str">
            <v>b1440</v>
          </cell>
        </row>
        <row r="57786">
          <cell r="A57786" t="str">
            <v>b1440</v>
          </cell>
        </row>
        <row r="57787">
          <cell r="A57787" t="str">
            <v>b1440</v>
          </cell>
        </row>
        <row r="57788">
          <cell r="A57788" t="str">
            <v>b1440</v>
          </cell>
        </row>
        <row r="57789">
          <cell r="A57789" t="str">
            <v>b1440</v>
          </cell>
        </row>
        <row r="57790">
          <cell r="A57790" t="str">
            <v>b1440</v>
          </cell>
        </row>
        <row r="57791">
          <cell r="A57791" t="str">
            <v>b4532</v>
          </cell>
        </row>
        <row r="57792">
          <cell r="A57792" t="str">
            <v>b4532</v>
          </cell>
        </row>
        <row r="57793">
          <cell r="A57793" t="str">
            <v>b4532</v>
          </cell>
        </row>
        <row r="57794">
          <cell r="A57794" t="str">
            <v>b4532</v>
          </cell>
        </row>
        <row r="57795">
          <cell r="A57795" t="str">
            <v>b4532</v>
          </cell>
        </row>
        <row r="57796">
          <cell r="A57796" t="str">
            <v>b4532</v>
          </cell>
        </row>
        <row r="57797">
          <cell r="A57797" t="str">
            <v>b4532</v>
          </cell>
        </row>
        <row r="57798">
          <cell r="A57798" t="str">
            <v>b4532</v>
          </cell>
        </row>
        <row r="57799">
          <cell r="A57799" t="str">
            <v>b4532</v>
          </cell>
        </row>
        <row r="57800">
          <cell r="A57800" t="str">
            <v>b4532</v>
          </cell>
        </row>
        <row r="57801">
          <cell r="A57801" t="str">
            <v>b4532</v>
          </cell>
        </row>
        <row r="57802">
          <cell r="A57802" t="str">
            <v>b1435</v>
          </cell>
        </row>
        <row r="57803">
          <cell r="A57803" t="str">
            <v>b1435</v>
          </cell>
        </row>
        <row r="57804">
          <cell r="A57804" t="str">
            <v>b1435</v>
          </cell>
        </row>
        <row r="57805">
          <cell r="A57805" t="str">
            <v>b1435</v>
          </cell>
        </row>
        <row r="57806">
          <cell r="A57806" t="str">
            <v>b1435</v>
          </cell>
        </row>
        <row r="57807">
          <cell r="A57807" t="str">
            <v>b1435</v>
          </cell>
        </row>
        <row r="57808">
          <cell r="A57808" t="str">
            <v>b4012</v>
          </cell>
        </row>
        <row r="57809">
          <cell r="A57809" t="str">
            <v>b4012</v>
          </cell>
        </row>
        <row r="57810">
          <cell r="A57810" t="str">
            <v>b4012</v>
          </cell>
        </row>
        <row r="57811">
          <cell r="A57811" t="str">
            <v>b4012</v>
          </cell>
        </row>
        <row r="57812">
          <cell r="A57812" t="str">
            <v>b4012</v>
          </cell>
        </row>
        <row r="57813">
          <cell r="A57813" t="str">
            <v>b4011</v>
          </cell>
        </row>
        <row r="57814">
          <cell r="A57814" t="str">
            <v>b4011</v>
          </cell>
        </row>
        <row r="57815">
          <cell r="A57815" t="str">
            <v>b4011</v>
          </cell>
        </row>
        <row r="57816">
          <cell r="A57816" t="str">
            <v>b2898</v>
          </cell>
        </row>
        <row r="57817">
          <cell r="A57817" t="str">
            <v>b2898</v>
          </cell>
        </row>
        <row r="57818">
          <cell r="A57818" t="str">
            <v>b2898</v>
          </cell>
        </row>
        <row r="57819">
          <cell r="A57819" t="str">
            <v>b2898</v>
          </cell>
        </row>
        <row r="57820">
          <cell r="A57820" t="str">
            <v>b2898</v>
          </cell>
        </row>
        <row r="57821">
          <cell r="A57821" t="str">
            <v>b2898</v>
          </cell>
        </row>
        <row r="57822">
          <cell r="A57822" t="str">
            <v>b2898</v>
          </cell>
        </row>
        <row r="57823">
          <cell r="A57823" t="str">
            <v>b2898</v>
          </cell>
        </row>
        <row r="57824">
          <cell r="A57824" t="str">
            <v>b2898</v>
          </cell>
        </row>
        <row r="57825">
          <cell r="A57825" t="str">
            <v>b2898</v>
          </cell>
        </row>
        <row r="57826">
          <cell r="A57826" t="str">
            <v>b2898</v>
          </cell>
        </row>
        <row r="57827">
          <cell r="A57827" t="str">
            <v>b2898</v>
          </cell>
        </row>
        <row r="57828">
          <cell r="A57828" t="str">
            <v>b2898</v>
          </cell>
        </row>
        <row r="57829">
          <cell r="A57829" t="str">
            <v>b2898</v>
          </cell>
        </row>
        <row r="57830">
          <cell r="A57830" t="str">
            <v>b2665</v>
          </cell>
        </row>
        <row r="57831">
          <cell r="A57831" t="str">
            <v>b2665</v>
          </cell>
        </row>
        <row r="57832">
          <cell r="A57832" t="str">
            <v>b2665</v>
          </cell>
        </row>
        <row r="57833">
          <cell r="A57833" t="str">
            <v>b2665</v>
          </cell>
        </row>
        <row r="57834">
          <cell r="A57834" t="str">
            <v>b2665</v>
          </cell>
        </row>
        <row r="57835">
          <cell r="A57835" t="str">
            <v>b2665</v>
          </cell>
        </row>
        <row r="57836">
          <cell r="A57836" t="str">
            <v>b4220</v>
          </cell>
        </row>
        <row r="57837">
          <cell r="A57837" t="str">
            <v>b4220</v>
          </cell>
        </row>
        <row r="57838">
          <cell r="A57838" t="str">
            <v>b4220</v>
          </cell>
        </row>
        <row r="57839">
          <cell r="A57839" t="str">
            <v>b4220</v>
          </cell>
        </row>
        <row r="57840">
          <cell r="A57840" t="str">
            <v>b4220</v>
          </cell>
        </row>
        <row r="57841">
          <cell r="A57841" t="str">
            <v>b4220</v>
          </cell>
        </row>
        <row r="57842">
          <cell r="A57842" t="str">
            <v>b4220</v>
          </cell>
        </row>
        <row r="57843">
          <cell r="A57843" t="str">
            <v>b4220</v>
          </cell>
        </row>
        <row r="57844">
          <cell r="A57844" t="str">
            <v>b4220</v>
          </cell>
        </row>
        <row r="57845">
          <cell r="A57845" t="str">
            <v>b4220</v>
          </cell>
        </row>
        <row r="57846">
          <cell r="A57846" t="str">
            <v>b4220</v>
          </cell>
        </row>
        <row r="57847">
          <cell r="A57847" t="str">
            <v>b4220</v>
          </cell>
        </row>
        <row r="57848">
          <cell r="A57848" t="str">
            <v>b4220</v>
          </cell>
        </row>
        <row r="57849">
          <cell r="A57849" t="str">
            <v>b4220</v>
          </cell>
        </row>
        <row r="57850">
          <cell r="A57850" t="str">
            <v>b4220</v>
          </cell>
        </row>
        <row r="57851">
          <cell r="A57851" t="str">
            <v>b4220</v>
          </cell>
        </row>
        <row r="57852">
          <cell r="A57852" t="str">
            <v>b4220</v>
          </cell>
        </row>
        <row r="57853">
          <cell r="A57853" t="str">
            <v>b4220</v>
          </cell>
        </row>
        <row r="57854">
          <cell r="A57854" t="str">
            <v>b4220</v>
          </cell>
        </row>
        <row r="57855">
          <cell r="A57855" t="str">
            <v>b4220</v>
          </cell>
        </row>
        <row r="57856">
          <cell r="A57856" t="str">
            <v>b4217</v>
          </cell>
        </row>
        <row r="57857">
          <cell r="A57857" t="str">
            <v>b4217</v>
          </cell>
        </row>
        <row r="57858">
          <cell r="A57858" t="str">
            <v>b4217</v>
          </cell>
        </row>
        <row r="57859">
          <cell r="A57859" t="str">
            <v>b4217</v>
          </cell>
        </row>
        <row r="57860">
          <cell r="A57860" t="str">
            <v>b4217</v>
          </cell>
        </row>
        <row r="57861">
          <cell r="A57861" t="str">
            <v>b2926</v>
          </cell>
        </row>
        <row r="57862">
          <cell r="A57862" t="str">
            <v>b2926</v>
          </cell>
        </row>
        <row r="57863">
          <cell r="A57863" t="str">
            <v>b2926</v>
          </cell>
        </row>
        <row r="57864">
          <cell r="A57864" t="str">
            <v>b2926</v>
          </cell>
        </row>
        <row r="57865">
          <cell r="A57865" t="str">
            <v>b2926</v>
          </cell>
        </row>
        <row r="57866">
          <cell r="A57866" t="str">
            <v>b2926</v>
          </cell>
        </row>
        <row r="57867">
          <cell r="A57867" t="str">
            <v>b2926</v>
          </cell>
        </row>
        <row r="57868">
          <cell r="A57868" t="str">
            <v>b2926</v>
          </cell>
        </row>
        <row r="57869">
          <cell r="A57869" t="str">
            <v>b2926</v>
          </cell>
        </row>
        <row r="57870">
          <cell r="A57870" t="str">
            <v>b2926</v>
          </cell>
        </row>
        <row r="57871">
          <cell r="A57871" t="str">
            <v>b2926</v>
          </cell>
        </row>
        <row r="57872">
          <cell r="A57872" t="str">
            <v>b2926</v>
          </cell>
        </row>
        <row r="57873">
          <cell r="A57873" t="str">
            <v>b2926</v>
          </cell>
        </row>
        <row r="57874">
          <cell r="A57874" t="str">
            <v>b2926</v>
          </cell>
        </row>
        <row r="57875">
          <cell r="A57875" t="str">
            <v>b2926</v>
          </cell>
        </row>
        <row r="57876">
          <cell r="A57876" t="str">
            <v>b2926</v>
          </cell>
        </row>
        <row r="57877">
          <cell r="A57877" t="str">
            <v>b2926</v>
          </cell>
        </row>
        <row r="57878">
          <cell r="A57878" t="str">
            <v>b2926</v>
          </cell>
        </row>
        <row r="57879">
          <cell r="A57879" t="str">
            <v>b2926</v>
          </cell>
        </row>
        <row r="57880">
          <cell r="A57880" t="str">
            <v>b2926</v>
          </cell>
        </row>
        <row r="57881">
          <cell r="A57881" t="str">
            <v>b2926</v>
          </cell>
        </row>
        <row r="57882">
          <cell r="A57882" t="str">
            <v>b2926</v>
          </cell>
        </row>
        <row r="57883">
          <cell r="A57883" t="str">
            <v>b2926</v>
          </cell>
        </row>
        <row r="57884">
          <cell r="A57884" t="str">
            <v>b2926</v>
          </cell>
        </row>
        <row r="57885">
          <cell r="A57885" t="str">
            <v>b2926</v>
          </cell>
        </row>
        <row r="57886">
          <cell r="A57886" t="str">
            <v>b2926</v>
          </cell>
        </row>
        <row r="57887">
          <cell r="A57887" t="str">
            <v>b2926</v>
          </cell>
        </row>
        <row r="57888">
          <cell r="A57888" t="str">
            <v>b1712</v>
          </cell>
        </row>
        <row r="57889">
          <cell r="A57889" t="str">
            <v>b1712</v>
          </cell>
        </row>
        <row r="57890">
          <cell r="A57890" t="str">
            <v>b1712</v>
          </cell>
        </row>
        <row r="57891">
          <cell r="A57891" t="str">
            <v>b1712</v>
          </cell>
        </row>
        <row r="57892">
          <cell r="A57892" t="str">
            <v>b1712</v>
          </cell>
        </row>
        <row r="57893">
          <cell r="A57893" t="str">
            <v>b1712</v>
          </cell>
        </row>
        <row r="57894">
          <cell r="A57894" t="str">
            <v>b1712</v>
          </cell>
        </row>
        <row r="57895">
          <cell r="A57895" t="str">
            <v>b1712</v>
          </cell>
        </row>
        <row r="57896">
          <cell r="A57896" t="str">
            <v>b1712</v>
          </cell>
        </row>
        <row r="57897">
          <cell r="A57897" t="str">
            <v>b1712</v>
          </cell>
        </row>
        <row r="57898">
          <cell r="A57898" t="str">
            <v>b1712</v>
          </cell>
        </row>
        <row r="57899">
          <cell r="A57899" t="str">
            <v>b1712</v>
          </cell>
        </row>
        <row r="57900">
          <cell r="A57900" t="str">
            <v>b1712</v>
          </cell>
        </row>
        <row r="57901">
          <cell r="A57901" t="str">
            <v>b1712</v>
          </cell>
        </row>
        <row r="57902">
          <cell r="A57902" t="str">
            <v>b1712</v>
          </cell>
        </row>
        <row r="57903">
          <cell r="A57903" t="str">
            <v>b1712</v>
          </cell>
        </row>
        <row r="57904">
          <cell r="A57904" t="str">
            <v>b1712</v>
          </cell>
        </row>
        <row r="57905">
          <cell r="A57905" t="str">
            <v>b1712</v>
          </cell>
        </row>
        <row r="57906">
          <cell r="A57906" t="str">
            <v>b1712</v>
          </cell>
        </row>
        <row r="57907">
          <cell r="A57907" t="str">
            <v>b1712</v>
          </cell>
        </row>
        <row r="57908">
          <cell r="A57908" t="str">
            <v>b1712</v>
          </cell>
        </row>
        <row r="57909">
          <cell r="A57909" t="str">
            <v>b1712</v>
          </cell>
        </row>
        <row r="57910">
          <cell r="A57910" t="str">
            <v>b1712</v>
          </cell>
        </row>
        <row r="57911">
          <cell r="A57911" t="str">
            <v>b1712</v>
          </cell>
        </row>
        <row r="57912">
          <cell r="A57912" t="str">
            <v>b1712</v>
          </cell>
        </row>
        <row r="57913">
          <cell r="A57913" t="str">
            <v>b1712</v>
          </cell>
        </row>
        <row r="57914">
          <cell r="A57914" t="str">
            <v>b1712</v>
          </cell>
        </row>
        <row r="57915">
          <cell r="A57915" t="str">
            <v>b1712</v>
          </cell>
        </row>
        <row r="57916">
          <cell r="A57916" t="str">
            <v>b1712</v>
          </cell>
        </row>
        <row r="57917">
          <cell r="A57917" t="str">
            <v>b1712</v>
          </cell>
        </row>
        <row r="57918">
          <cell r="A57918" t="str">
            <v>b1712</v>
          </cell>
        </row>
        <row r="57919">
          <cell r="A57919" t="str">
            <v>b1712</v>
          </cell>
        </row>
        <row r="57920">
          <cell r="A57920" t="str">
            <v>b1712</v>
          </cell>
        </row>
        <row r="57921">
          <cell r="A57921" t="str">
            <v>b1712</v>
          </cell>
        </row>
        <row r="57922">
          <cell r="A57922" t="str">
            <v>b3916</v>
          </cell>
        </row>
        <row r="57923">
          <cell r="A57923" t="str">
            <v>b3916</v>
          </cell>
        </row>
        <row r="57924">
          <cell r="A57924" t="str">
            <v>b3916</v>
          </cell>
        </row>
        <row r="57925">
          <cell r="A57925" t="str">
            <v>b3916</v>
          </cell>
        </row>
        <row r="57926">
          <cell r="A57926" t="str">
            <v>b3916</v>
          </cell>
        </row>
        <row r="57927">
          <cell r="A57927" t="str">
            <v>b3916</v>
          </cell>
        </row>
        <row r="57928">
          <cell r="A57928" t="str">
            <v>b3916</v>
          </cell>
        </row>
        <row r="57929">
          <cell r="A57929" t="str">
            <v>b3916</v>
          </cell>
        </row>
        <row r="57930">
          <cell r="A57930" t="str">
            <v>b3916</v>
          </cell>
        </row>
        <row r="57931">
          <cell r="A57931" t="str">
            <v>b3916</v>
          </cell>
        </row>
        <row r="57932">
          <cell r="A57932" t="str">
            <v>b3916</v>
          </cell>
        </row>
        <row r="57933">
          <cell r="A57933" t="str">
            <v>b3916</v>
          </cell>
        </row>
        <row r="57934">
          <cell r="A57934" t="str">
            <v>b3916</v>
          </cell>
        </row>
        <row r="57935">
          <cell r="A57935" t="str">
            <v>b3916</v>
          </cell>
        </row>
        <row r="57936">
          <cell r="A57936" t="str">
            <v>b3916</v>
          </cell>
        </row>
        <row r="57937">
          <cell r="A57937" t="str">
            <v>b3916</v>
          </cell>
        </row>
        <row r="57938">
          <cell r="A57938" t="str">
            <v>b3916</v>
          </cell>
        </row>
        <row r="57939">
          <cell r="A57939" t="str">
            <v>b3916</v>
          </cell>
        </row>
        <row r="57940">
          <cell r="A57940" t="str">
            <v>b3916</v>
          </cell>
        </row>
        <row r="57941">
          <cell r="A57941" t="str">
            <v>b3916</v>
          </cell>
        </row>
        <row r="57942">
          <cell r="A57942" t="str">
            <v>b3916</v>
          </cell>
        </row>
        <row r="57943">
          <cell r="A57943" t="str">
            <v>b3916</v>
          </cell>
        </row>
        <row r="57944">
          <cell r="A57944" t="str">
            <v>b3916</v>
          </cell>
        </row>
        <row r="57945">
          <cell r="A57945" t="str">
            <v>b3916</v>
          </cell>
        </row>
        <row r="57946">
          <cell r="A57946" t="str">
            <v>b3916</v>
          </cell>
        </row>
        <row r="57947">
          <cell r="A57947" t="str">
            <v>b3916</v>
          </cell>
        </row>
        <row r="57948">
          <cell r="A57948" t="str">
            <v>b3916</v>
          </cell>
        </row>
        <row r="57949">
          <cell r="A57949" t="str">
            <v>b3916</v>
          </cell>
        </row>
        <row r="57950">
          <cell r="A57950" t="str">
            <v>b3916</v>
          </cell>
        </row>
        <row r="57951">
          <cell r="A57951" t="str">
            <v>b3916</v>
          </cell>
        </row>
        <row r="57952">
          <cell r="A57952" t="str">
            <v>b3916</v>
          </cell>
        </row>
        <row r="57953">
          <cell r="A57953" t="str">
            <v>b3916</v>
          </cell>
        </row>
        <row r="57954">
          <cell r="A57954" t="str">
            <v>b3916</v>
          </cell>
        </row>
        <row r="57955">
          <cell r="A57955" t="str">
            <v>b3916</v>
          </cell>
        </row>
        <row r="57956">
          <cell r="A57956" t="str">
            <v>b3916</v>
          </cell>
        </row>
        <row r="57957">
          <cell r="A57957" t="str">
            <v>b3916</v>
          </cell>
        </row>
        <row r="57958">
          <cell r="A57958" t="str">
            <v>b3916</v>
          </cell>
        </row>
        <row r="57959">
          <cell r="A57959" t="str">
            <v>b3916</v>
          </cell>
        </row>
        <row r="57960">
          <cell r="A57960" t="str">
            <v>b3916</v>
          </cell>
        </row>
        <row r="57961">
          <cell r="A57961" t="str">
            <v>b3916</v>
          </cell>
        </row>
        <row r="57962">
          <cell r="A57962" t="str">
            <v>b3916</v>
          </cell>
        </row>
        <row r="57963">
          <cell r="A57963" t="str">
            <v>b3916</v>
          </cell>
        </row>
        <row r="57964">
          <cell r="A57964" t="str">
            <v>b3916</v>
          </cell>
        </row>
        <row r="57965">
          <cell r="A57965" t="str">
            <v>b3916</v>
          </cell>
        </row>
        <row r="57966">
          <cell r="A57966" t="str">
            <v>b3916</v>
          </cell>
        </row>
        <row r="57967">
          <cell r="A57967" t="str">
            <v>b3916</v>
          </cell>
        </row>
        <row r="57968">
          <cell r="A57968" t="str">
            <v>b3916</v>
          </cell>
        </row>
        <row r="57969">
          <cell r="A57969" t="str">
            <v>b3916</v>
          </cell>
        </row>
        <row r="57970">
          <cell r="A57970" t="str">
            <v>b3916</v>
          </cell>
        </row>
        <row r="57971">
          <cell r="A57971" t="str">
            <v>b3916</v>
          </cell>
        </row>
        <row r="57972">
          <cell r="A57972" t="str">
            <v>b3916</v>
          </cell>
        </row>
        <row r="57973">
          <cell r="A57973" t="str">
            <v>b2564</v>
          </cell>
        </row>
        <row r="57974">
          <cell r="A57974" t="str">
            <v>b2564</v>
          </cell>
        </row>
        <row r="57975">
          <cell r="A57975" t="str">
            <v>b2564</v>
          </cell>
        </row>
        <row r="57976">
          <cell r="A57976" t="str">
            <v>b2564</v>
          </cell>
        </row>
        <row r="57977">
          <cell r="A57977" t="str">
            <v>b2564</v>
          </cell>
        </row>
        <row r="57978">
          <cell r="A57978" t="str">
            <v>b2564</v>
          </cell>
        </row>
        <row r="57979">
          <cell r="A57979" t="str">
            <v>b2564</v>
          </cell>
        </row>
        <row r="57980">
          <cell r="A57980" t="str">
            <v>b2564</v>
          </cell>
        </row>
        <row r="57981">
          <cell r="A57981" t="str">
            <v>b2564</v>
          </cell>
        </row>
        <row r="57982">
          <cell r="A57982" t="str">
            <v>b2564</v>
          </cell>
        </row>
        <row r="57983">
          <cell r="A57983" t="str">
            <v>b2564</v>
          </cell>
        </row>
        <row r="57984">
          <cell r="A57984" t="str">
            <v>b2564</v>
          </cell>
        </row>
        <row r="57985">
          <cell r="A57985" t="str">
            <v>b2564</v>
          </cell>
        </row>
        <row r="57986">
          <cell r="A57986" t="str">
            <v>b2564</v>
          </cell>
        </row>
        <row r="57987">
          <cell r="A57987" t="str">
            <v>b2564</v>
          </cell>
        </row>
        <row r="57988">
          <cell r="A57988" t="str">
            <v>b2564</v>
          </cell>
        </row>
        <row r="57989">
          <cell r="A57989" t="str">
            <v>b2564</v>
          </cell>
        </row>
        <row r="57990">
          <cell r="A57990" t="str">
            <v>b2564</v>
          </cell>
        </row>
        <row r="57991">
          <cell r="A57991" t="str">
            <v>b2564</v>
          </cell>
        </row>
        <row r="57992">
          <cell r="A57992" t="str">
            <v>b2564</v>
          </cell>
        </row>
        <row r="57993">
          <cell r="A57993" t="str">
            <v>b4172</v>
          </cell>
        </row>
        <row r="57994">
          <cell r="A57994" t="str">
            <v>b4172</v>
          </cell>
        </row>
        <row r="57995">
          <cell r="A57995" t="str">
            <v>b4172</v>
          </cell>
        </row>
        <row r="57996">
          <cell r="A57996" t="str">
            <v>b4172</v>
          </cell>
        </row>
        <row r="57997">
          <cell r="A57997" t="str">
            <v>b4172</v>
          </cell>
        </row>
        <row r="57998">
          <cell r="A57998" t="str">
            <v>b4172</v>
          </cell>
        </row>
        <row r="57999">
          <cell r="A57999" t="str">
            <v>b4172</v>
          </cell>
        </row>
        <row r="58000">
          <cell r="A58000" t="str">
            <v>b4172</v>
          </cell>
        </row>
        <row r="58001">
          <cell r="A58001" t="str">
            <v>b4172</v>
          </cell>
        </row>
        <row r="58002">
          <cell r="A58002" t="str">
            <v>b4172</v>
          </cell>
        </row>
        <row r="58003">
          <cell r="A58003" t="str">
            <v>b4172</v>
          </cell>
        </row>
        <row r="58004">
          <cell r="A58004" t="str">
            <v>b4172</v>
          </cell>
        </row>
        <row r="58005">
          <cell r="A58005" t="str">
            <v>b4172</v>
          </cell>
        </row>
        <row r="58006">
          <cell r="A58006" t="str">
            <v>b4172</v>
          </cell>
        </row>
        <row r="58007">
          <cell r="A58007" t="str">
            <v>b4172</v>
          </cell>
        </row>
        <row r="58008">
          <cell r="A58008" t="str">
            <v>b4172</v>
          </cell>
        </row>
        <row r="58009">
          <cell r="A58009" t="str">
            <v>b4172</v>
          </cell>
        </row>
        <row r="58010">
          <cell r="A58010" t="str">
            <v>b4172</v>
          </cell>
        </row>
        <row r="58011">
          <cell r="A58011" t="str">
            <v>b4172</v>
          </cell>
        </row>
        <row r="58012">
          <cell r="A58012" t="str">
            <v>b1210</v>
          </cell>
        </row>
        <row r="58013">
          <cell r="A58013" t="str">
            <v>b1210</v>
          </cell>
        </row>
        <row r="58014">
          <cell r="A58014" t="str">
            <v>b1210</v>
          </cell>
        </row>
        <row r="58015">
          <cell r="A58015" t="str">
            <v>b1210</v>
          </cell>
        </row>
        <row r="58016">
          <cell r="A58016" t="str">
            <v>b1210</v>
          </cell>
        </row>
        <row r="58017">
          <cell r="A58017" t="str">
            <v>b1210</v>
          </cell>
        </row>
        <row r="58018">
          <cell r="A58018" t="str">
            <v>b1210</v>
          </cell>
        </row>
        <row r="58019">
          <cell r="A58019" t="str">
            <v>b1210</v>
          </cell>
        </row>
        <row r="58020">
          <cell r="A58020" t="str">
            <v>b1210</v>
          </cell>
        </row>
        <row r="58021">
          <cell r="A58021" t="str">
            <v>b1210</v>
          </cell>
        </row>
        <row r="58022">
          <cell r="A58022" t="str">
            <v>b1210</v>
          </cell>
        </row>
        <row r="58023">
          <cell r="A58023" t="str">
            <v>b1210</v>
          </cell>
        </row>
        <row r="58024">
          <cell r="A58024" t="str">
            <v>b1210</v>
          </cell>
        </row>
        <row r="58025">
          <cell r="A58025" t="str">
            <v>b1210</v>
          </cell>
        </row>
        <row r="58026">
          <cell r="A58026" t="str">
            <v>b1210</v>
          </cell>
        </row>
        <row r="58027">
          <cell r="A58027" t="str">
            <v>b1210</v>
          </cell>
        </row>
        <row r="58028">
          <cell r="A58028" t="str">
            <v>b0131</v>
          </cell>
        </row>
        <row r="58029">
          <cell r="A58029" t="str">
            <v>b0131</v>
          </cell>
        </row>
        <row r="58030">
          <cell r="A58030" t="str">
            <v>b0131</v>
          </cell>
        </row>
        <row r="58031">
          <cell r="A58031" t="str">
            <v>b0131</v>
          </cell>
        </row>
        <row r="58032">
          <cell r="A58032" t="str">
            <v>b0131</v>
          </cell>
        </row>
        <row r="58033">
          <cell r="A58033" t="str">
            <v>b0131</v>
          </cell>
        </row>
        <row r="58034">
          <cell r="A58034" t="str">
            <v>b0131</v>
          </cell>
        </row>
        <row r="58035">
          <cell r="A58035" t="str">
            <v>b0131</v>
          </cell>
        </row>
        <row r="58036">
          <cell r="A58036" t="str">
            <v>b0131</v>
          </cell>
        </row>
        <row r="58037">
          <cell r="A58037" t="str">
            <v>b0131</v>
          </cell>
        </row>
        <row r="58038">
          <cell r="A58038" t="str">
            <v>b0131</v>
          </cell>
        </row>
        <row r="58039">
          <cell r="A58039" t="str">
            <v>b0131</v>
          </cell>
        </row>
        <row r="58040">
          <cell r="A58040" t="str">
            <v>b0131</v>
          </cell>
        </row>
        <row r="58041">
          <cell r="A58041" t="str">
            <v>b0131</v>
          </cell>
        </row>
        <row r="58042">
          <cell r="A58042" t="str">
            <v>b0131</v>
          </cell>
        </row>
        <row r="58043">
          <cell r="A58043" t="str">
            <v>b0131</v>
          </cell>
        </row>
        <row r="58044">
          <cell r="A58044" t="str">
            <v>b0131</v>
          </cell>
        </row>
        <row r="58045">
          <cell r="A58045" t="str">
            <v>b0131</v>
          </cell>
        </row>
        <row r="58046">
          <cell r="A58046" t="str">
            <v>b0131</v>
          </cell>
        </row>
        <row r="58047">
          <cell r="A58047" t="str">
            <v>b4711</v>
          </cell>
        </row>
        <row r="58048">
          <cell r="A58048" t="str">
            <v>b4711</v>
          </cell>
        </row>
        <row r="58049">
          <cell r="A58049" t="str">
            <v>b4711</v>
          </cell>
        </row>
        <row r="58050">
          <cell r="A58050" t="str">
            <v>b4711</v>
          </cell>
        </row>
        <row r="58051">
          <cell r="A58051" t="str">
            <v>b4711</v>
          </cell>
        </row>
        <row r="58052">
          <cell r="A58052" t="str">
            <v>b4711</v>
          </cell>
        </row>
        <row r="58053">
          <cell r="A58053" t="str">
            <v>b0121</v>
          </cell>
        </row>
        <row r="58054">
          <cell r="A58054" t="str">
            <v>b0121</v>
          </cell>
        </row>
        <row r="58055">
          <cell r="A58055" t="str">
            <v>b0121</v>
          </cell>
        </row>
        <row r="58056">
          <cell r="A58056" t="str">
            <v>b0121</v>
          </cell>
        </row>
        <row r="58057">
          <cell r="A58057" t="str">
            <v>b0121</v>
          </cell>
        </row>
        <row r="58058">
          <cell r="A58058" t="str">
            <v>b0121</v>
          </cell>
        </row>
        <row r="58059">
          <cell r="A58059" t="str">
            <v>b0121</v>
          </cell>
        </row>
        <row r="58060">
          <cell r="A58060" t="str">
            <v>b0121</v>
          </cell>
        </row>
        <row r="58061">
          <cell r="A58061" t="str">
            <v>b0121</v>
          </cell>
        </row>
        <row r="58062">
          <cell r="A58062" t="str">
            <v>b0121</v>
          </cell>
        </row>
        <row r="58063">
          <cell r="A58063" t="str">
            <v>b0121</v>
          </cell>
        </row>
        <row r="58064">
          <cell r="A58064" t="str">
            <v>b0121</v>
          </cell>
        </row>
        <row r="58065">
          <cell r="A58065" t="str">
            <v>b0121</v>
          </cell>
        </row>
        <row r="58066">
          <cell r="A58066" t="str">
            <v>b0121</v>
          </cell>
        </row>
        <row r="58067">
          <cell r="A58067" t="str">
            <v>b0121</v>
          </cell>
        </row>
        <row r="58068">
          <cell r="A58068" t="str">
            <v>b0121</v>
          </cell>
        </row>
        <row r="58069">
          <cell r="A58069" t="str">
            <v>b0121</v>
          </cell>
        </row>
        <row r="58070">
          <cell r="A58070" t="str">
            <v>b0121</v>
          </cell>
        </row>
        <row r="58071">
          <cell r="A58071" t="str">
            <v>b0121</v>
          </cell>
        </row>
        <row r="58072">
          <cell r="A58072" t="str">
            <v>b0121</v>
          </cell>
        </row>
        <row r="58073">
          <cell r="A58073" t="str">
            <v>b0121</v>
          </cell>
        </row>
        <row r="58074">
          <cell r="A58074" t="str">
            <v>b0121</v>
          </cell>
        </row>
        <row r="58075">
          <cell r="A58075" t="str">
            <v>b0121</v>
          </cell>
        </row>
        <row r="58076">
          <cell r="A58076" t="str">
            <v>b0121</v>
          </cell>
        </row>
        <row r="58077">
          <cell r="A58077" t="str">
            <v>b0121</v>
          </cell>
        </row>
        <row r="58078">
          <cell r="A58078" t="str">
            <v>b0121</v>
          </cell>
        </row>
        <row r="58079">
          <cell r="A58079" t="str">
            <v>b0121</v>
          </cell>
        </row>
        <row r="58080">
          <cell r="A58080" t="str">
            <v>b0121</v>
          </cell>
        </row>
        <row r="58081">
          <cell r="A58081" t="str">
            <v>b0121</v>
          </cell>
        </row>
        <row r="58082">
          <cell r="A58082" t="str">
            <v>b1804</v>
          </cell>
        </row>
        <row r="58083">
          <cell r="A58083" t="str">
            <v>b1804</v>
          </cell>
        </row>
        <row r="58084">
          <cell r="A58084" t="str">
            <v>b1804</v>
          </cell>
        </row>
        <row r="58085">
          <cell r="A58085" t="str">
            <v>b1804</v>
          </cell>
        </row>
        <row r="58086">
          <cell r="A58086" t="str">
            <v>b1804</v>
          </cell>
        </row>
        <row r="58087">
          <cell r="A58087" t="str">
            <v>b1804</v>
          </cell>
        </row>
        <row r="58088">
          <cell r="A58088" t="str">
            <v>b1804</v>
          </cell>
        </row>
        <row r="58089">
          <cell r="A58089" t="str">
            <v>b1804</v>
          </cell>
        </row>
        <row r="58090">
          <cell r="A58090" t="str">
            <v>b1804</v>
          </cell>
        </row>
        <row r="58091">
          <cell r="A58091" t="str">
            <v>b1804</v>
          </cell>
        </row>
        <row r="58092">
          <cell r="A58092" t="str">
            <v>b1804</v>
          </cell>
        </row>
        <row r="58093">
          <cell r="A58093" t="str">
            <v>b1804</v>
          </cell>
        </row>
        <row r="58094">
          <cell r="A58094" t="str">
            <v>b1804</v>
          </cell>
        </row>
        <row r="58095">
          <cell r="A58095" t="str">
            <v>b1804</v>
          </cell>
        </row>
        <row r="58096">
          <cell r="A58096" t="str">
            <v>b1804</v>
          </cell>
        </row>
        <row r="58097">
          <cell r="A58097" t="str">
            <v>b1804</v>
          </cell>
        </row>
        <row r="58098">
          <cell r="A58098" t="str">
            <v>b1804</v>
          </cell>
        </row>
        <row r="58099">
          <cell r="A58099" t="str">
            <v>b1804</v>
          </cell>
        </row>
        <row r="58100">
          <cell r="A58100" t="str">
            <v>b1156</v>
          </cell>
        </row>
        <row r="58101">
          <cell r="A58101" t="str">
            <v>b1224</v>
          </cell>
        </row>
        <row r="58102">
          <cell r="A58102" t="str">
            <v>b1224</v>
          </cell>
        </row>
        <row r="58103">
          <cell r="A58103" t="str">
            <v>b1224</v>
          </cell>
        </row>
        <row r="58104">
          <cell r="A58104" t="str">
            <v>b1224</v>
          </cell>
        </row>
        <row r="58105">
          <cell r="A58105" t="str">
            <v>b1224</v>
          </cell>
        </row>
        <row r="58106">
          <cell r="A58106" t="str">
            <v>b1224</v>
          </cell>
        </row>
        <row r="58107">
          <cell r="A58107" t="str">
            <v>b1224</v>
          </cell>
        </row>
        <row r="58108">
          <cell r="A58108" t="str">
            <v>b1224</v>
          </cell>
        </row>
        <row r="58109">
          <cell r="A58109" t="str">
            <v>b1224</v>
          </cell>
        </row>
        <row r="58110">
          <cell r="A58110" t="str">
            <v>b1224</v>
          </cell>
        </row>
        <row r="58111">
          <cell r="A58111" t="str">
            <v>b1224</v>
          </cell>
        </row>
        <row r="58112">
          <cell r="A58112" t="str">
            <v>b1224</v>
          </cell>
        </row>
        <row r="58113">
          <cell r="A58113" t="str">
            <v>b1224</v>
          </cell>
        </row>
        <row r="58114">
          <cell r="A58114" t="str">
            <v>b1224</v>
          </cell>
        </row>
        <row r="58115">
          <cell r="A58115" t="str">
            <v>b1224</v>
          </cell>
        </row>
        <row r="58116">
          <cell r="A58116" t="str">
            <v>b1224</v>
          </cell>
        </row>
        <row r="58117">
          <cell r="A58117" t="str">
            <v>b1224</v>
          </cell>
        </row>
        <row r="58118">
          <cell r="A58118" t="str">
            <v>b1224</v>
          </cell>
        </row>
        <row r="58119">
          <cell r="A58119" t="str">
            <v>b1224</v>
          </cell>
        </row>
        <row r="58120">
          <cell r="A58120" t="str">
            <v>b1224</v>
          </cell>
        </row>
        <row r="58121">
          <cell r="A58121" t="str">
            <v>b1224</v>
          </cell>
        </row>
        <row r="58122">
          <cell r="A58122" t="str">
            <v>b1224</v>
          </cell>
        </row>
        <row r="58123">
          <cell r="A58123" t="str">
            <v>b1224</v>
          </cell>
        </row>
        <row r="58124">
          <cell r="A58124" t="str">
            <v>b1224</v>
          </cell>
        </row>
        <row r="58125">
          <cell r="A58125" t="str">
            <v>b1224</v>
          </cell>
        </row>
        <row r="58126">
          <cell r="A58126" t="str">
            <v>b1224</v>
          </cell>
        </row>
        <row r="58127">
          <cell r="A58127" t="str">
            <v>b1224</v>
          </cell>
        </row>
        <row r="58128">
          <cell r="A58128" t="str">
            <v>b1224</v>
          </cell>
        </row>
        <row r="58129">
          <cell r="A58129" t="str">
            <v>b1224</v>
          </cell>
        </row>
        <row r="58130">
          <cell r="A58130" t="str">
            <v>b1224</v>
          </cell>
        </row>
        <row r="58131">
          <cell r="A58131" t="str">
            <v>b1224</v>
          </cell>
        </row>
        <row r="58132">
          <cell r="A58132" t="str">
            <v>b1224</v>
          </cell>
        </row>
        <row r="58133">
          <cell r="A58133" t="str">
            <v>b1224</v>
          </cell>
        </row>
        <row r="58134">
          <cell r="A58134" t="str">
            <v>b1224</v>
          </cell>
        </row>
        <row r="58135">
          <cell r="A58135" t="str">
            <v>b1224</v>
          </cell>
        </row>
        <row r="58136">
          <cell r="A58136" t="str">
            <v>b1224</v>
          </cell>
        </row>
        <row r="58137">
          <cell r="A58137" t="str">
            <v>b1224</v>
          </cell>
        </row>
        <row r="58138">
          <cell r="A58138" t="str">
            <v>b1224</v>
          </cell>
        </row>
        <row r="58139">
          <cell r="A58139" t="str">
            <v>b1224</v>
          </cell>
        </row>
        <row r="58140">
          <cell r="A58140" t="str">
            <v>b1224</v>
          </cell>
        </row>
        <row r="58141">
          <cell r="A58141" t="str">
            <v>b1224</v>
          </cell>
        </row>
        <row r="58142">
          <cell r="A58142" t="str">
            <v>b1224</v>
          </cell>
        </row>
        <row r="58143">
          <cell r="A58143" t="str">
            <v>b1224</v>
          </cell>
        </row>
        <row r="58144">
          <cell r="A58144" t="str">
            <v>b1224</v>
          </cell>
        </row>
        <row r="58145">
          <cell r="A58145" t="str">
            <v>b1224</v>
          </cell>
        </row>
        <row r="58146">
          <cell r="A58146" t="str">
            <v>b1224</v>
          </cell>
        </row>
        <row r="58147">
          <cell r="A58147" t="str">
            <v>b1224</v>
          </cell>
        </row>
        <row r="58148">
          <cell r="A58148" t="str">
            <v>b1224</v>
          </cell>
        </row>
        <row r="58149">
          <cell r="A58149" t="str">
            <v>b1224</v>
          </cell>
        </row>
        <row r="58150">
          <cell r="A58150" t="str">
            <v>b1224</v>
          </cell>
        </row>
        <row r="58151">
          <cell r="A58151" t="str">
            <v>b1224</v>
          </cell>
        </row>
        <row r="58152">
          <cell r="A58152" t="str">
            <v>b1224</v>
          </cell>
        </row>
        <row r="58153">
          <cell r="A58153" t="str">
            <v>b1224</v>
          </cell>
        </row>
        <row r="58154">
          <cell r="A58154" t="str">
            <v>b0074</v>
          </cell>
        </row>
        <row r="58155">
          <cell r="A58155" t="str">
            <v>b0074</v>
          </cell>
        </row>
        <row r="58156">
          <cell r="A58156" t="str">
            <v>b0074</v>
          </cell>
        </row>
        <row r="58157">
          <cell r="A58157" t="str">
            <v>b0074</v>
          </cell>
        </row>
        <row r="58158">
          <cell r="A58158" t="str">
            <v>b0074</v>
          </cell>
        </row>
        <row r="58159">
          <cell r="A58159" t="str">
            <v>b0074</v>
          </cell>
        </row>
        <row r="58160">
          <cell r="A58160" t="str">
            <v>b0074</v>
          </cell>
        </row>
        <row r="58161">
          <cell r="A58161" t="str">
            <v>b0074</v>
          </cell>
        </row>
        <row r="58162">
          <cell r="A58162" t="str">
            <v>b0074</v>
          </cell>
        </row>
        <row r="58163">
          <cell r="A58163" t="str">
            <v>b0074</v>
          </cell>
        </row>
        <row r="58164">
          <cell r="A58164" t="str">
            <v>b0074</v>
          </cell>
        </row>
        <row r="58165">
          <cell r="A58165" t="str">
            <v>b0074</v>
          </cell>
        </row>
        <row r="58166">
          <cell r="A58166" t="str">
            <v>b0074</v>
          </cell>
        </row>
        <row r="58167">
          <cell r="A58167" t="str">
            <v>b0074</v>
          </cell>
        </row>
        <row r="58168">
          <cell r="A58168" t="str">
            <v>b0074</v>
          </cell>
        </row>
        <row r="58169">
          <cell r="A58169" t="str">
            <v>b0074</v>
          </cell>
        </row>
        <row r="58170">
          <cell r="A58170" t="str">
            <v>b0074</v>
          </cell>
        </row>
        <row r="58171">
          <cell r="A58171" t="str">
            <v>b0074</v>
          </cell>
        </row>
        <row r="58172">
          <cell r="A58172" t="str">
            <v>b0074</v>
          </cell>
        </row>
        <row r="58173">
          <cell r="A58173" t="str">
            <v>b0074</v>
          </cell>
        </row>
        <row r="58174">
          <cell r="A58174" t="str">
            <v>b0074</v>
          </cell>
        </row>
        <row r="58175">
          <cell r="A58175" t="str">
            <v>b0074</v>
          </cell>
        </row>
        <row r="58176">
          <cell r="A58176" t="str">
            <v>b0074</v>
          </cell>
        </row>
        <row r="58177">
          <cell r="A58177" t="str">
            <v>b0074</v>
          </cell>
        </row>
        <row r="58178">
          <cell r="A58178" t="str">
            <v>b0074</v>
          </cell>
        </row>
        <row r="58179">
          <cell r="A58179" t="str">
            <v>b0074</v>
          </cell>
        </row>
        <row r="58180">
          <cell r="A58180" t="str">
            <v>b0074</v>
          </cell>
        </row>
        <row r="58181">
          <cell r="A58181" t="str">
            <v>b0074</v>
          </cell>
        </row>
        <row r="58182">
          <cell r="A58182" t="str">
            <v>b0074</v>
          </cell>
        </row>
        <row r="58183">
          <cell r="A58183" t="str">
            <v>b0074</v>
          </cell>
        </row>
        <row r="58184">
          <cell r="A58184" t="str">
            <v>b4365</v>
          </cell>
        </row>
        <row r="58185">
          <cell r="A58185" t="str">
            <v>b4365</v>
          </cell>
        </row>
        <row r="58186">
          <cell r="A58186" t="str">
            <v>b4365</v>
          </cell>
        </row>
        <row r="58187">
          <cell r="A58187" t="str">
            <v>b4365</v>
          </cell>
        </row>
        <row r="58188">
          <cell r="A58188" t="str">
            <v>b4364</v>
          </cell>
        </row>
        <row r="58189">
          <cell r="A58189" t="str">
            <v>b4364</v>
          </cell>
        </row>
        <row r="58190">
          <cell r="A58190" t="str">
            <v>b4364</v>
          </cell>
        </row>
        <row r="58191">
          <cell r="A58191" t="str">
            <v>b4364</v>
          </cell>
        </row>
        <row r="58192">
          <cell r="A58192" t="str">
            <v>b4364</v>
          </cell>
        </row>
        <row r="58193">
          <cell r="A58193" t="str">
            <v>b4364</v>
          </cell>
        </row>
        <row r="58194">
          <cell r="A58194" t="str">
            <v>b4364</v>
          </cell>
        </row>
        <row r="58195">
          <cell r="A58195" t="str">
            <v>b4364</v>
          </cell>
        </row>
        <row r="58196">
          <cell r="A58196" t="str">
            <v>b4364</v>
          </cell>
        </row>
        <row r="58197">
          <cell r="A58197" t="str">
            <v>b4364</v>
          </cell>
        </row>
        <row r="58198">
          <cell r="A58198" t="str">
            <v>b4364</v>
          </cell>
        </row>
        <row r="58199">
          <cell r="A58199" t="str">
            <v>b4363</v>
          </cell>
        </row>
        <row r="58200">
          <cell r="A58200" t="str">
            <v>b4363</v>
          </cell>
        </row>
        <row r="58201">
          <cell r="A58201" t="str">
            <v>b4363</v>
          </cell>
        </row>
        <row r="58202">
          <cell r="A58202" t="str">
            <v>b4363</v>
          </cell>
        </row>
        <row r="58203">
          <cell r="A58203" t="str">
            <v>b4363</v>
          </cell>
        </row>
        <row r="58204">
          <cell r="A58204" t="str">
            <v>b4363</v>
          </cell>
        </row>
        <row r="58205">
          <cell r="A58205" t="str">
            <v>b4363</v>
          </cell>
        </row>
        <row r="58206">
          <cell r="A58206" t="str">
            <v>b4363</v>
          </cell>
        </row>
        <row r="58207">
          <cell r="A58207" t="str">
            <v>b4363</v>
          </cell>
        </row>
        <row r="58208">
          <cell r="A58208" t="str">
            <v>b4363</v>
          </cell>
        </row>
        <row r="58209">
          <cell r="A58209" t="str">
            <v>b4363</v>
          </cell>
        </row>
        <row r="58210">
          <cell r="A58210" t="str">
            <v>b4363</v>
          </cell>
        </row>
        <row r="58211">
          <cell r="A58211" t="str">
            <v>b4363</v>
          </cell>
        </row>
        <row r="58212">
          <cell r="A58212" t="str">
            <v>b4363</v>
          </cell>
        </row>
        <row r="58213">
          <cell r="A58213" t="str">
            <v>b2688</v>
          </cell>
        </row>
        <row r="58214">
          <cell r="A58214" t="str">
            <v>b2688</v>
          </cell>
        </row>
        <row r="58215">
          <cell r="A58215" t="str">
            <v>b2688</v>
          </cell>
        </row>
        <row r="58216">
          <cell r="A58216" t="str">
            <v>b2688</v>
          </cell>
        </row>
        <row r="58217">
          <cell r="A58217" t="str">
            <v>b2688</v>
          </cell>
        </row>
        <row r="58218">
          <cell r="A58218" t="str">
            <v>b2688</v>
          </cell>
        </row>
        <row r="58219">
          <cell r="A58219" t="str">
            <v>b2688</v>
          </cell>
        </row>
        <row r="58220">
          <cell r="A58220" t="str">
            <v>b2688</v>
          </cell>
        </row>
        <row r="58221">
          <cell r="A58221" t="str">
            <v>b2688</v>
          </cell>
        </row>
        <row r="58222">
          <cell r="A58222" t="str">
            <v>b2688</v>
          </cell>
        </row>
        <row r="58223">
          <cell r="A58223" t="str">
            <v>b2688</v>
          </cell>
        </row>
        <row r="58224">
          <cell r="A58224" t="str">
            <v>b2688</v>
          </cell>
        </row>
        <row r="58225">
          <cell r="A58225" t="str">
            <v>b2688</v>
          </cell>
        </row>
        <row r="58226">
          <cell r="A58226" t="str">
            <v>b2688</v>
          </cell>
        </row>
        <row r="58227">
          <cell r="A58227" t="str">
            <v>b2688</v>
          </cell>
        </row>
        <row r="58228">
          <cell r="A58228" t="str">
            <v>b2688</v>
          </cell>
        </row>
        <row r="58229">
          <cell r="A58229" t="str">
            <v>b2688</v>
          </cell>
        </row>
        <row r="58230">
          <cell r="A58230" t="str">
            <v>b2688</v>
          </cell>
        </row>
        <row r="58231">
          <cell r="A58231" t="str">
            <v>b2688</v>
          </cell>
        </row>
        <row r="58232">
          <cell r="A58232" t="str">
            <v>b2688</v>
          </cell>
        </row>
        <row r="58233">
          <cell r="A58233" t="str">
            <v>b2688</v>
          </cell>
        </row>
        <row r="58234">
          <cell r="A58234" t="str">
            <v>b2688</v>
          </cell>
        </row>
        <row r="58235">
          <cell r="A58235" t="str">
            <v>b2688</v>
          </cell>
        </row>
        <row r="58236">
          <cell r="A58236" t="str">
            <v>b2688</v>
          </cell>
        </row>
        <row r="58237">
          <cell r="A58237" t="str">
            <v>b4245</v>
          </cell>
        </row>
        <row r="58238">
          <cell r="A58238" t="str">
            <v>b4245</v>
          </cell>
        </row>
        <row r="58239">
          <cell r="A58239" t="str">
            <v>b4245</v>
          </cell>
        </row>
        <row r="58240">
          <cell r="A58240" t="str">
            <v>b4245</v>
          </cell>
        </row>
        <row r="58241">
          <cell r="A58241" t="str">
            <v>b4245</v>
          </cell>
        </row>
        <row r="58242">
          <cell r="A58242" t="str">
            <v>b4245</v>
          </cell>
        </row>
        <row r="58243">
          <cell r="A58243" t="str">
            <v>b4245</v>
          </cell>
        </row>
        <row r="58244">
          <cell r="A58244" t="str">
            <v>b4245</v>
          </cell>
        </row>
        <row r="58245">
          <cell r="A58245" t="str">
            <v>b4245</v>
          </cell>
        </row>
        <row r="58246">
          <cell r="A58246" t="str">
            <v>b4245</v>
          </cell>
        </row>
        <row r="58247">
          <cell r="A58247" t="str">
            <v>b4245</v>
          </cell>
        </row>
        <row r="58248">
          <cell r="A58248" t="str">
            <v>b4245</v>
          </cell>
        </row>
        <row r="58249">
          <cell r="A58249" t="str">
            <v>b4245</v>
          </cell>
        </row>
        <row r="58250">
          <cell r="A58250" t="str">
            <v>b4245</v>
          </cell>
        </row>
        <row r="58251">
          <cell r="A58251" t="str">
            <v>b4245</v>
          </cell>
        </row>
        <row r="58252">
          <cell r="A58252" t="str">
            <v>b4245</v>
          </cell>
        </row>
        <row r="58253">
          <cell r="A58253" t="str">
            <v>b4245</v>
          </cell>
        </row>
        <row r="58254">
          <cell r="A58254" t="str">
            <v>b4245</v>
          </cell>
        </row>
        <row r="58255">
          <cell r="A58255" t="str">
            <v>b4245</v>
          </cell>
        </row>
        <row r="58256">
          <cell r="A58256" t="str">
            <v>b4245</v>
          </cell>
        </row>
        <row r="58257">
          <cell r="A58257" t="str">
            <v>b4245</v>
          </cell>
        </row>
        <row r="58258">
          <cell r="A58258" t="str">
            <v>b4245</v>
          </cell>
        </row>
        <row r="58259">
          <cell r="A58259" t="str">
            <v>b4245</v>
          </cell>
        </row>
        <row r="58260">
          <cell r="A58260" t="str">
            <v>b4245</v>
          </cell>
        </row>
        <row r="58261">
          <cell r="A58261" t="str">
            <v>b4245</v>
          </cell>
        </row>
        <row r="58262">
          <cell r="A58262" t="str">
            <v>b4245</v>
          </cell>
        </row>
        <row r="58263">
          <cell r="A58263" t="str">
            <v>b4245</v>
          </cell>
        </row>
        <row r="58264">
          <cell r="A58264" t="str">
            <v>b4245</v>
          </cell>
        </row>
        <row r="58265">
          <cell r="A58265" t="str">
            <v>b4245</v>
          </cell>
        </row>
        <row r="58266">
          <cell r="A58266" t="str">
            <v>b4245</v>
          </cell>
        </row>
        <row r="58267">
          <cell r="A58267" t="str">
            <v>b4245</v>
          </cell>
        </row>
        <row r="58268">
          <cell r="A58268" t="str">
            <v>b4245</v>
          </cell>
        </row>
        <row r="58269">
          <cell r="A58269" t="str">
            <v>b3181</v>
          </cell>
        </row>
        <row r="58270">
          <cell r="A58270" t="str">
            <v>b3181</v>
          </cell>
        </row>
        <row r="58271">
          <cell r="A58271" t="str">
            <v>b3181</v>
          </cell>
        </row>
        <row r="58272">
          <cell r="A58272" t="str">
            <v>b3181</v>
          </cell>
        </row>
        <row r="58273">
          <cell r="A58273" t="str">
            <v>b3181</v>
          </cell>
        </row>
        <row r="58274">
          <cell r="A58274" t="str">
            <v>b3181</v>
          </cell>
        </row>
        <row r="58275">
          <cell r="A58275" t="str">
            <v>b3181</v>
          </cell>
        </row>
        <row r="58276">
          <cell r="A58276" t="str">
            <v>b3181</v>
          </cell>
        </row>
        <row r="58277">
          <cell r="A58277" t="str">
            <v>b3181</v>
          </cell>
        </row>
        <row r="58278">
          <cell r="A58278" t="str">
            <v>b3181</v>
          </cell>
        </row>
        <row r="58279">
          <cell r="A58279" t="str">
            <v>b3181</v>
          </cell>
        </row>
        <row r="58280">
          <cell r="A58280" t="str">
            <v>b3181</v>
          </cell>
        </row>
        <row r="58281">
          <cell r="A58281" t="str">
            <v>b3181</v>
          </cell>
        </row>
        <row r="58282">
          <cell r="A58282" t="str">
            <v>b4162</v>
          </cell>
        </row>
        <row r="58283">
          <cell r="A58283" t="str">
            <v>b4162</v>
          </cell>
        </row>
        <row r="58284">
          <cell r="A58284" t="str">
            <v>b4162</v>
          </cell>
        </row>
        <row r="58285">
          <cell r="A58285" t="str">
            <v>b4162</v>
          </cell>
        </row>
        <row r="58286">
          <cell r="A58286" t="str">
            <v>b4162</v>
          </cell>
        </row>
        <row r="58287">
          <cell r="A58287" t="str">
            <v>b4162</v>
          </cell>
        </row>
        <row r="58288">
          <cell r="A58288" t="str">
            <v>b4162</v>
          </cell>
        </row>
        <row r="58289">
          <cell r="A58289" t="str">
            <v>b4162</v>
          </cell>
        </row>
        <row r="58290">
          <cell r="A58290" t="str">
            <v>b4162</v>
          </cell>
        </row>
        <row r="58291">
          <cell r="A58291" t="str">
            <v>b4162</v>
          </cell>
        </row>
        <row r="58292">
          <cell r="A58292" t="str">
            <v>b4162</v>
          </cell>
        </row>
        <row r="58293">
          <cell r="A58293" t="str">
            <v>b4162</v>
          </cell>
        </row>
        <row r="58294">
          <cell r="A58294" t="str">
            <v>b4162</v>
          </cell>
        </row>
        <row r="58295">
          <cell r="A58295" t="str">
            <v>b4162</v>
          </cell>
        </row>
        <row r="58296">
          <cell r="A58296" t="str">
            <v>b4162</v>
          </cell>
        </row>
        <row r="58297">
          <cell r="A58297" t="str">
            <v>b4162</v>
          </cell>
        </row>
        <row r="58298">
          <cell r="A58298" t="str">
            <v>b4162</v>
          </cell>
        </row>
        <row r="58299">
          <cell r="A58299" t="str">
            <v>b4162</v>
          </cell>
        </row>
        <row r="58300">
          <cell r="A58300" t="str">
            <v>b4162</v>
          </cell>
        </row>
        <row r="58301">
          <cell r="A58301" t="str">
            <v>b0087</v>
          </cell>
        </row>
        <row r="58302">
          <cell r="A58302" t="str">
            <v>b0087</v>
          </cell>
        </row>
        <row r="58303">
          <cell r="A58303" t="str">
            <v>b0087</v>
          </cell>
        </row>
        <row r="58304">
          <cell r="A58304" t="str">
            <v>b0087</v>
          </cell>
        </row>
        <row r="58305">
          <cell r="A58305" t="str">
            <v>b0087</v>
          </cell>
        </row>
        <row r="58306">
          <cell r="A58306" t="str">
            <v>b0087</v>
          </cell>
        </row>
        <row r="58307">
          <cell r="A58307" t="str">
            <v>b0087</v>
          </cell>
        </row>
        <row r="58308">
          <cell r="A58308" t="str">
            <v>b0087</v>
          </cell>
        </row>
        <row r="58309">
          <cell r="A58309" t="str">
            <v>b0087</v>
          </cell>
        </row>
        <row r="58310">
          <cell r="A58310" t="str">
            <v>b0087</v>
          </cell>
        </row>
        <row r="58311">
          <cell r="A58311" t="str">
            <v>b0087</v>
          </cell>
        </row>
        <row r="58312">
          <cell r="A58312" t="str">
            <v>b0087</v>
          </cell>
        </row>
        <row r="58313">
          <cell r="A58313" t="str">
            <v>b0087</v>
          </cell>
        </row>
        <row r="58314">
          <cell r="A58314" t="str">
            <v>b0087</v>
          </cell>
        </row>
        <row r="58315">
          <cell r="A58315" t="str">
            <v>b0087</v>
          </cell>
        </row>
        <row r="58316">
          <cell r="A58316" t="str">
            <v>b0087</v>
          </cell>
        </row>
        <row r="58317">
          <cell r="A58317" t="str">
            <v>b0087</v>
          </cell>
        </row>
        <row r="58318">
          <cell r="A58318" t="str">
            <v>b0087</v>
          </cell>
        </row>
        <row r="58319">
          <cell r="A58319" t="str">
            <v>b0087</v>
          </cell>
        </row>
        <row r="58320">
          <cell r="A58320" t="str">
            <v>b0087</v>
          </cell>
        </row>
        <row r="58321">
          <cell r="A58321" t="str">
            <v>b0087</v>
          </cell>
        </row>
        <row r="58322">
          <cell r="A58322" t="str">
            <v>b0087</v>
          </cell>
        </row>
        <row r="58323">
          <cell r="A58323" t="str">
            <v>b0087</v>
          </cell>
        </row>
        <row r="58324">
          <cell r="A58324" t="str">
            <v>b0087</v>
          </cell>
        </row>
        <row r="58325">
          <cell r="A58325" t="str">
            <v>b0087</v>
          </cell>
        </row>
        <row r="58326">
          <cell r="A58326" t="str">
            <v>b0087</v>
          </cell>
        </row>
        <row r="58327">
          <cell r="A58327" t="str">
            <v>b0087</v>
          </cell>
        </row>
        <row r="58328">
          <cell r="A58328" t="str">
            <v>b0087</v>
          </cell>
        </row>
        <row r="58329">
          <cell r="A58329" t="str">
            <v>b0416</v>
          </cell>
        </row>
        <row r="58330">
          <cell r="A58330" t="str">
            <v>b0416</v>
          </cell>
        </row>
        <row r="58331">
          <cell r="A58331" t="str">
            <v>b0416</v>
          </cell>
        </row>
        <row r="58332">
          <cell r="A58332" t="str">
            <v>b0416</v>
          </cell>
        </row>
        <row r="58333">
          <cell r="A58333" t="str">
            <v>b0416</v>
          </cell>
        </row>
        <row r="58334">
          <cell r="A58334" t="str">
            <v>b0416</v>
          </cell>
        </row>
        <row r="58335">
          <cell r="A58335" t="str">
            <v>b0416</v>
          </cell>
        </row>
        <row r="58336">
          <cell r="A58336" t="str">
            <v>b0416</v>
          </cell>
        </row>
        <row r="58337">
          <cell r="A58337" t="str">
            <v>b0416</v>
          </cell>
        </row>
        <row r="58338">
          <cell r="A58338" t="str">
            <v>b0416</v>
          </cell>
        </row>
        <row r="58339">
          <cell r="A58339" t="str">
            <v>b0416</v>
          </cell>
        </row>
        <row r="58340">
          <cell r="A58340" t="str">
            <v>b0416</v>
          </cell>
        </row>
        <row r="58341">
          <cell r="A58341" t="str">
            <v>b0416</v>
          </cell>
        </row>
        <row r="58342">
          <cell r="A58342" t="str">
            <v>b0416</v>
          </cell>
        </row>
        <row r="58343">
          <cell r="A58343" t="str">
            <v>b0416</v>
          </cell>
        </row>
        <row r="58344">
          <cell r="A58344" t="str">
            <v>b0416</v>
          </cell>
        </row>
        <row r="58345">
          <cell r="A58345" t="str">
            <v>b0416</v>
          </cell>
        </row>
        <row r="58346">
          <cell r="A58346" t="str">
            <v>b0416</v>
          </cell>
        </row>
        <row r="58347">
          <cell r="A58347" t="str">
            <v>b0758</v>
          </cell>
        </row>
        <row r="58348">
          <cell r="A58348" t="str">
            <v>b0758</v>
          </cell>
        </row>
        <row r="58349">
          <cell r="A58349" t="str">
            <v>b0758</v>
          </cell>
        </row>
        <row r="58350">
          <cell r="A58350" t="str">
            <v>b0758</v>
          </cell>
        </row>
        <row r="58351">
          <cell r="A58351" t="str">
            <v>b0758</v>
          </cell>
        </row>
        <row r="58352">
          <cell r="A58352" t="str">
            <v>b0758</v>
          </cell>
        </row>
        <row r="58353">
          <cell r="A58353" t="str">
            <v>b0758</v>
          </cell>
        </row>
        <row r="58354">
          <cell r="A58354" t="str">
            <v>b0758</v>
          </cell>
        </row>
        <row r="58355">
          <cell r="A58355" t="str">
            <v>b0758</v>
          </cell>
        </row>
        <row r="58356">
          <cell r="A58356" t="str">
            <v>b0758</v>
          </cell>
        </row>
        <row r="58357">
          <cell r="A58357" t="str">
            <v>b0758</v>
          </cell>
        </row>
        <row r="58358">
          <cell r="A58358" t="str">
            <v>b0758</v>
          </cell>
        </row>
        <row r="58359">
          <cell r="A58359" t="str">
            <v>b0758</v>
          </cell>
        </row>
        <row r="58360">
          <cell r="A58360" t="str">
            <v>b0758</v>
          </cell>
        </row>
        <row r="58361">
          <cell r="A58361" t="str">
            <v>b0758</v>
          </cell>
        </row>
        <row r="58362">
          <cell r="A58362" t="str">
            <v>b0758</v>
          </cell>
        </row>
        <row r="58363">
          <cell r="A58363" t="str">
            <v>b0758</v>
          </cell>
        </row>
        <row r="58364">
          <cell r="A58364" t="str">
            <v>b0758</v>
          </cell>
        </row>
        <row r="58365">
          <cell r="A58365" t="str">
            <v>b0758</v>
          </cell>
        </row>
        <row r="58366">
          <cell r="A58366" t="str">
            <v>b0758</v>
          </cell>
        </row>
        <row r="58367">
          <cell r="A58367" t="str">
            <v>b0758</v>
          </cell>
        </row>
        <row r="58368">
          <cell r="A58368" t="str">
            <v>b0758</v>
          </cell>
        </row>
        <row r="58369">
          <cell r="A58369" t="str">
            <v>b0758</v>
          </cell>
        </row>
        <row r="58370">
          <cell r="A58370" t="str">
            <v>b0758</v>
          </cell>
        </row>
        <row r="58371">
          <cell r="A58371" t="str">
            <v>b0759</v>
          </cell>
        </row>
        <row r="58372">
          <cell r="A58372" t="str">
            <v>b0759</v>
          </cell>
        </row>
        <row r="58373">
          <cell r="A58373" t="str">
            <v>b0759</v>
          </cell>
        </row>
        <row r="58374">
          <cell r="A58374" t="str">
            <v>b0759</v>
          </cell>
        </row>
        <row r="58375">
          <cell r="A58375" t="str">
            <v>b0759</v>
          </cell>
        </row>
        <row r="58376">
          <cell r="A58376" t="str">
            <v>b0759</v>
          </cell>
        </row>
        <row r="58377">
          <cell r="A58377" t="str">
            <v>b0759</v>
          </cell>
        </row>
        <row r="58378">
          <cell r="A58378" t="str">
            <v>b0759</v>
          </cell>
        </row>
        <row r="58379">
          <cell r="A58379" t="str">
            <v>b0759</v>
          </cell>
        </row>
        <row r="58380">
          <cell r="A58380" t="str">
            <v>b0759</v>
          </cell>
        </row>
        <row r="58381">
          <cell r="A58381" t="str">
            <v>b0759</v>
          </cell>
        </row>
        <row r="58382">
          <cell r="A58382" t="str">
            <v>b0759</v>
          </cell>
        </row>
        <row r="58383">
          <cell r="A58383" t="str">
            <v>b0759</v>
          </cell>
        </row>
        <row r="58384">
          <cell r="A58384" t="str">
            <v>b0759</v>
          </cell>
        </row>
        <row r="58385">
          <cell r="A58385" t="str">
            <v>b0759</v>
          </cell>
        </row>
        <row r="58386">
          <cell r="A58386" t="str">
            <v>b0759</v>
          </cell>
        </row>
        <row r="58387">
          <cell r="A58387" t="str">
            <v>b0759</v>
          </cell>
        </row>
        <row r="58388">
          <cell r="A58388" t="str">
            <v>b0759</v>
          </cell>
        </row>
        <row r="58389">
          <cell r="A58389" t="str">
            <v>b0759</v>
          </cell>
        </row>
        <row r="58390">
          <cell r="A58390" t="str">
            <v>b0759</v>
          </cell>
        </row>
        <row r="58391">
          <cell r="A58391" t="str">
            <v>b0759</v>
          </cell>
        </row>
        <row r="58392">
          <cell r="A58392" t="str">
            <v>b0759</v>
          </cell>
        </row>
        <row r="58393">
          <cell r="A58393" t="str">
            <v>b0759</v>
          </cell>
        </row>
        <row r="58394">
          <cell r="A58394" t="str">
            <v>b0759</v>
          </cell>
        </row>
        <row r="58395">
          <cell r="A58395" t="str">
            <v>b0759</v>
          </cell>
        </row>
        <row r="58396">
          <cell r="A58396" t="str">
            <v>b0759</v>
          </cell>
        </row>
        <row r="58397">
          <cell r="A58397" t="str">
            <v>b0759</v>
          </cell>
        </row>
        <row r="58398">
          <cell r="A58398" t="str">
            <v>b0759</v>
          </cell>
        </row>
        <row r="58399">
          <cell r="A58399" t="str">
            <v>b0759</v>
          </cell>
        </row>
        <row r="58400">
          <cell r="A58400" t="str">
            <v>b4553</v>
          </cell>
        </row>
        <row r="58401">
          <cell r="A58401" t="str">
            <v>b4553</v>
          </cell>
        </row>
        <row r="58402">
          <cell r="A58402" t="str">
            <v>b4553</v>
          </cell>
        </row>
        <row r="58403">
          <cell r="A58403" t="str">
            <v>b4353</v>
          </cell>
        </row>
        <row r="58404">
          <cell r="A58404" t="str">
            <v>b4262</v>
          </cell>
        </row>
        <row r="58405">
          <cell r="A58405" t="str">
            <v>b4262</v>
          </cell>
        </row>
        <row r="58406">
          <cell r="A58406" t="str">
            <v>b4262</v>
          </cell>
        </row>
        <row r="58407">
          <cell r="A58407" t="str">
            <v>b4262</v>
          </cell>
        </row>
        <row r="58408">
          <cell r="A58408" t="str">
            <v>b4262</v>
          </cell>
        </row>
        <row r="58409">
          <cell r="A58409" t="str">
            <v>b4262</v>
          </cell>
        </row>
        <row r="58410">
          <cell r="A58410" t="str">
            <v>b4262</v>
          </cell>
        </row>
        <row r="58411">
          <cell r="A58411" t="str">
            <v>b4262</v>
          </cell>
        </row>
        <row r="58412">
          <cell r="A58412" t="str">
            <v>b4262</v>
          </cell>
        </row>
        <row r="58413">
          <cell r="A58413" t="str">
            <v>b4262</v>
          </cell>
        </row>
        <row r="58414">
          <cell r="A58414" t="str">
            <v>b4262</v>
          </cell>
        </row>
        <row r="58415">
          <cell r="A58415" t="str">
            <v>b4262</v>
          </cell>
        </row>
        <row r="58416">
          <cell r="A58416" t="str">
            <v>b4262</v>
          </cell>
        </row>
        <row r="58417">
          <cell r="A58417" t="str">
            <v>b4262</v>
          </cell>
        </row>
        <row r="58418">
          <cell r="A58418" t="str">
            <v>b4262</v>
          </cell>
        </row>
        <row r="58419">
          <cell r="A58419" t="str">
            <v>b4262</v>
          </cell>
        </row>
        <row r="58420">
          <cell r="A58420" t="str">
            <v>b4262</v>
          </cell>
        </row>
        <row r="58421">
          <cell r="A58421" t="str">
            <v>b4262</v>
          </cell>
        </row>
        <row r="58422">
          <cell r="A58422" t="str">
            <v>b4262</v>
          </cell>
        </row>
        <row r="58423">
          <cell r="A58423" t="str">
            <v>b4262</v>
          </cell>
        </row>
        <row r="58424">
          <cell r="A58424" t="str">
            <v>b4262</v>
          </cell>
        </row>
        <row r="58425">
          <cell r="A58425" t="str">
            <v>b1116</v>
          </cell>
        </row>
        <row r="58426">
          <cell r="A58426" t="str">
            <v>b1116</v>
          </cell>
        </row>
        <row r="58427">
          <cell r="A58427" t="str">
            <v>b1116</v>
          </cell>
        </row>
        <row r="58428">
          <cell r="A58428" t="str">
            <v>b1116</v>
          </cell>
        </row>
        <row r="58429">
          <cell r="A58429" t="str">
            <v>b1116</v>
          </cell>
        </row>
        <row r="58430">
          <cell r="A58430" t="str">
            <v>b1116</v>
          </cell>
        </row>
        <row r="58431">
          <cell r="A58431" t="str">
            <v>b1116</v>
          </cell>
        </row>
        <row r="58432">
          <cell r="A58432" t="str">
            <v>b1116</v>
          </cell>
        </row>
        <row r="58433">
          <cell r="A58433" t="str">
            <v>b1116</v>
          </cell>
        </row>
        <row r="58434">
          <cell r="A58434" t="str">
            <v>b1116</v>
          </cell>
        </row>
        <row r="58435">
          <cell r="A58435" t="str">
            <v>b1116</v>
          </cell>
        </row>
        <row r="58436">
          <cell r="A58436" t="str">
            <v>b1116</v>
          </cell>
        </row>
        <row r="58437">
          <cell r="A58437" t="str">
            <v>b1116</v>
          </cell>
        </row>
        <row r="58438">
          <cell r="A58438" t="str">
            <v>b1116</v>
          </cell>
        </row>
        <row r="58439">
          <cell r="A58439" t="str">
            <v>b1116</v>
          </cell>
        </row>
        <row r="58440">
          <cell r="A58440" t="str">
            <v>b1116</v>
          </cell>
        </row>
        <row r="58441">
          <cell r="A58441" t="str">
            <v>b1116</v>
          </cell>
        </row>
        <row r="58442">
          <cell r="A58442" t="str">
            <v>b1116</v>
          </cell>
        </row>
        <row r="58443">
          <cell r="A58443" t="str">
            <v>b1116</v>
          </cell>
        </row>
        <row r="58444">
          <cell r="A58444" t="str">
            <v>b1116</v>
          </cell>
        </row>
        <row r="58445">
          <cell r="A58445" t="str">
            <v>b1116</v>
          </cell>
        </row>
        <row r="58446">
          <cell r="A58446" t="str">
            <v>b1116</v>
          </cell>
        </row>
        <row r="58447">
          <cell r="A58447" t="str">
            <v>b1116</v>
          </cell>
        </row>
        <row r="58448">
          <cell r="A58448" t="str">
            <v>b0641</v>
          </cell>
        </row>
        <row r="58449">
          <cell r="A58449" t="str">
            <v>b0641</v>
          </cell>
        </row>
        <row r="58450">
          <cell r="A58450" t="str">
            <v>b0641</v>
          </cell>
        </row>
        <row r="58451">
          <cell r="A58451" t="str">
            <v>b0641</v>
          </cell>
        </row>
        <row r="58452">
          <cell r="A58452" t="str">
            <v>b0641</v>
          </cell>
        </row>
        <row r="58453">
          <cell r="A58453" t="str">
            <v>b0641</v>
          </cell>
        </row>
        <row r="58454">
          <cell r="A58454" t="str">
            <v>b0641</v>
          </cell>
        </row>
        <row r="58455">
          <cell r="A58455" t="str">
            <v>b0641</v>
          </cell>
        </row>
        <row r="58456">
          <cell r="A58456" t="str">
            <v>b0641</v>
          </cell>
        </row>
        <row r="58457">
          <cell r="A58457" t="str">
            <v>b0641</v>
          </cell>
        </row>
        <row r="58458">
          <cell r="A58458" t="str">
            <v>b0641</v>
          </cell>
        </row>
        <row r="58459">
          <cell r="A58459" t="str">
            <v>b0641</v>
          </cell>
        </row>
        <row r="58460">
          <cell r="A58460" t="str">
            <v>b0641</v>
          </cell>
        </row>
        <row r="58461">
          <cell r="A58461" t="str">
            <v>b0641</v>
          </cell>
        </row>
        <row r="58462">
          <cell r="A58462" t="str">
            <v>b0641</v>
          </cell>
        </row>
        <row r="58463">
          <cell r="A58463" t="str">
            <v>b0641</v>
          </cell>
        </row>
        <row r="58464">
          <cell r="A58464" t="str">
            <v>b0641</v>
          </cell>
        </row>
        <row r="58465">
          <cell r="A58465" t="str">
            <v>b0641</v>
          </cell>
        </row>
        <row r="58466">
          <cell r="A58466" t="str">
            <v>b0641</v>
          </cell>
        </row>
        <row r="58467">
          <cell r="A58467" t="str">
            <v>b0641</v>
          </cell>
        </row>
        <row r="58468">
          <cell r="A58468" t="str">
            <v>b0641</v>
          </cell>
        </row>
        <row r="58469">
          <cell r="A58469" t="str">
            <v>b0641</v>
          </cell>
        </row>
        <row r="58470">
          <cell r="A58470" t="str">
            <v>b0641</v>
          </cell>
        </row>
        <row r="58471">
          <cell r="A58471" t="str">
            <v>b2388</v>
          </cell>
        </row>
        <row r="58472">
          <cell r="A58472" t="str">
            <v>b2388</v>
          </cell>
        </row>
        <row r="58473">
          <cell r="A58473" t="str">
            <v>b2388</v>
          </cell>
        </row>
        <row r="58474">
          <cell r="A58474" t="str">
            <v>b2388</v>
          </cell>
        </row>
        <row r="58475">
          <cell r="A58475" t="str">
            <v>b2388</v>
          </cell>
        </row>
        <row r="58476">
          <cell r="A58476" t="str">
            <v>b2388</v>
          </cell>
        </row>
        <row r="58477">
          <cell r="A58477" t="str">
            <v>b2388</v>
          </cell>
        </row>
        <row r="58478">
          <cell r="A58478" t="str">
            <v>b2388</v>
          </cell>
        </row>
        <row r="58479">
          <cell r="A58479" t="str">
            <v>b2388</v>
          </cell>
        </row>
        <row r="58480">
          <cell r="A58480" t="str">
            <v>b2388</v>
          </cell>
        </row>
        <row r="58481">
          <cell r="A58481" t="str">
            <v>b2388</v>
          </cell>
        </row>
        <row r="58482">
          <cell r="A58482" t="str">
            <v>b2388</v>
          </cell>
        </row>
        <row r="58483">
          <cell r="A58483" t="str">
            <v>b2388</v>
          </cell>
        </row>
        <row r="58484">
          <cell r="A58484" t="str">
            <v>b2388</v>
          </cell>
        </row>
        <row r="58485">
          <cell r="A58485" t="str">
            <v>b2388</v>
          </cell>
        </row>
        <row r="58486">
          <cell r="A58486" t="str">
            <v>b2388</v>
          </cell>
        </row>
        <row r="58487">
          <cell r="A58487" t="str">
            <v>b2388</v>
          </cell>
        </row>
        <row r="58488">
          <cell r="A58488" t="str">
            <v>b2388</v>
          </cell>
        </row>
        <row r="58489">
          <cell r="A58489" t="str">
            <v>b2388</v>
          </cell>
        </row>
        <row r="58490">
          <cell r="A58490" t="str">
            <v>b2388</v>
          </cell>
        </row>
        <row r="58491">
          <cell r="A58491" t="str">
            <v>b2388</v>
          </cell>
        </row>
        <row r="58492">
          <cell r="A58492" t="str">
            <v>b2388</v>
          </cell>
        </row>
        <row r="58493">
          <cell r="A58493" t="str">
            <v>b2388</v>
          </cell>
        </row>
        <row r="58494">
          <cell r="A58494" t="str">
            <v>b2790</v>
          </cell>
        </row>
        <row r="58495">
          <cell r="A58495" t="str">
            <v>b2790</v>
          </cell>
        </row>
        <row r="58496">
          <cell r="A58496" t="str">
            <v>b2790</v>
          </cell>
        </row>
        <row r="58497">
          <cell r="A58497" t="str">
            <v>b2790</v>
          </cell>
        </row>
        <row r="58498">
          <cell r="A58498" t="str">
            <v>b2790</v>
          </cell>
        </row>
        <row r="58499">
          <cell r="A58499" t="str">
            <v>b2830</v>
          </cell>
        </row>
        <row r="58500">
          <cell r="A58500" t="str">
            <v>b2830</v>
          </cell>
        </row>
        <row r="58501">
          <cell r="A58501" t="str">
            <v>b2830</v>
          </cell>
        </row>
        <row r="58502">
          <cell r="A58502" t="str">
            <v>b2830</v>
          </cell>
        </row>
        <row r="58503">
          <cell r="A58503" t="str">
            <v>b2830</v>
          </cell>
        </row>
        <row r="58504">
          <cell r="A58504" t="str">
            <v>b2830</v>
          </cell>
        </row>
        <row r="58505">
          <cell r="A58505" t="str">
            <v>b2830</v>
          </cell>
        </row>
        <row r="58506">
          <cell r="A58506" t="str">
            <v>b2830</v>
          </cell>
        </row>
        <row r="58507">
          <cell r="A58507" t="str">
            <v>b2830</v>
          </cell>
        </row>
        <row r="58508">
          <cell r="A58508" t="str">
            <v>b2830</v>
          </cell>
        </row>
        <row r="58509">
          <cell r="A58509" t="str">
            <v>b2830</v>
          </cell>
        </row>
        <row r="58510">
          <cell r="A58510" t="str">
            <v>b2830</v>
          </cell>
        </row>
        <row r="58511">
          <cell r="A58511" t="str">
            <v>b2830</v>
          </cell>
        </row>
        <row r="58512">
          <cell r="A58512" t="str">
            <v>b2830</v>
          </cell>
        </row>
        <row r="58513">
          <cell r="A58513" t="str">
            <v>b2830</v>
          </cell>
        </row>
        <row r="58514">
          <cell r="A58514" t="str">
            <v>b2830</v>
          </cell>
        </row>
        <row r="58515">
          <cell r="A58515" t="str">
            <v>b2830</v>
          </cell>
        </row>
        <row r="58516">
          <cell r="A58516" t="str">
            <v>b2830</v>
          </cell>
        </row>
        <row r="58517">
          <cell r="A58517" t="str">
            <v>b2830</v>
          </cell>
        </row>
        <row r="58518">
          <cell r="A58518" t="str">
            <v>b2830</v>
          </cell>
        </row>
        <row r="58519">
          <cell r="A58519" t="str">
            <v>b3425</v>
          </cell>
        </row>
        <row r="58520">
          <cell r="A58520" t="str">
            <v>b3425</v>
          </cell>
        </row>
        <row r="58521">
          <cell r="A58521" t="str">
            <v>b3425</v>
          </cell>
        </row>
        <row r="58522">
          <cell r="A58522" t="str">
            <v>b3425</v>
          </cell>
        </row>
        <row r="58523">
          <cell r="A58523" t="str">
            <v>b3425</v>
          </cell>
        </row>
        <row r="58524">
          <cell r="A58524" t="str">
            <v>b3425</v>
          </cell>
        </row>
        <row r="58525">
          <cell r="A58525" t="str">
            <v>b3425</v>
          </cell>
        </row>
        <row r="58526">
          <cell r="A58526" t="str">
            <v>b3425</v>
          </cell>
        </row>
        <row r="58527">
          <cell r="A58527" t="str">
            <v>b3425</v>
          </cell>
        </row>
        <row r="58528">
          <cell r="A58528" t="str">
            <v>b3425</v>
          </cell>
        </row>
        <row r="58529">
          <cell r="A58529" t="str">
            <v>b3425</v>
          </cell>
        </row>
        <row r="58530">
          <cell r="A58530" t="str">
            <v>b3425</v>
          </cell>
        </row>
        <row r="58531">
          <cell r="A58531" t="str">
            <v>b3425</v>
          </cell>
        </row>
        <row r="58532">
          <cell r="A58532" t="str">
            <v>b1874</v>
          </cell>
        </row>
        <row r="58533">
          <cell r="A58533" t="str">
            <v>b1874</v>
          </cell>
        </row>
        <row r="58534">
          <cell r="A58534" t="str">
            <v>b1874</v>
          </cell>
        </row>
        <row r="58535">
          <cell r="A58535" t="str">
            <v>b1874</v>
          </cell>
        </row>
        <row r="58536">
          <cell r="A58536" t="str">
            <v>b2674</v>
          </cell>
        </row>
        <row r="58537">
          <cell r="A58537" t="str">
            <v>b2674</v>
          </cell>
        </row>
        <row r="58538">
          <cell r="A58538" t="str">
            <v>b2674</v>
          </cell>
        </row>
        <row r="58539">
          <cell r="A58539" t="str">
            <v>b2674</v>
          </cell>
        </row>
        <row r="58540">
          <cell r="A58540" t="str">
            <v>b2674</v>
          </cell>
        </row>
        <row r="58541">
          <cell r="A58541" t="str">
            <v>b3430</v>
          </cell>
        </row>
        <row r="58542">
          <cell r="A58542" t="str">
            <v>b3430</v>
          </cell>
        </row>
        <row r="58543">
          <cell r="A58543" t="str">
            <v>b3430</v>
          </cell>
        </row>
        <row r="58544">
          <cell r="A58544" t="str">
            <v>b3430</v>
          </cell>
        </row>
        <row r="58545">
          <cell r="A58545" t="str">
            <v>b3430</v>
          </cell>
        </row>
        <row r="58546">
          <cell r="A58546" t="str">
            <v>b3430</v>
          </cell>
        </row>
        <row r="58547">
          <cell r="A58547" t="str">
            <v>b3430</v>
          </cell>
        </row>
        <row r="58548">
          <cell r="A58548" t="str">
            <v>b3430</v>
          </cell>
        </row>
        <row r="58549">
          <cell r="A58549" t="str">
            <v>b3430</v>
          </cell>
        </row>
        <row r="58550">
          <cell r="A58550" t="str">
            <v>b3430</v>
          </cell>
        </row>
        <row r="58551">
          <cell r="A58551" t="str">
            <v>b3430</v>
          </cell>
        </row>
        <row r="58552">
          <cell r="A58552" t="str">
            <v>b3430</v>
          </cell>
        </row>
        <row r="58553">
          <cell r="A58553" t="str">
            <v>b3430</v>
          </cell>
        </row>
        <row r="58554">
          <cell r="A58554" t="str">
            <v>b3430</v>
          </cell>
        </row>
        <row r="58555">
          <cell r="A58555" t="str">
            <v>b3430</v>
          </cell>
        </row>
        <row r="58556">
          <cell r="A58556" t="str">
            <v>b3430</v>
          </cell>
        </row>
        <row r="58557">
          <cell r="A58557" t="str">
            <v>b3430</v>
          </cell>
        </row>
        <row r="58558">
          <cell r="A58558" t="str">
            <v>b3430</v>
          </cell>
        </row>
        <row r="58559">
          <cell r="A58559" t="str">
            <v>b3430</v>
          </cell>
        </row>
        <row r="58560">
          <cell r="A58560" t="str">
            <v>b3430</v>
          </cell>
        </row>
        <row r="58561">
          <cell r="A58561" t="str">
            <v>b3430</v>
          </cell>
        </row>
        <row r="58562">
          <cell r="A58562" t="str">
            <v>b3430</v>
          </cell>
        </row>
        <row r="58563">
          <cell r="A58563" t="str">
            <v>b3430</v>
          </cell>
        </row>
        <row r="58564">
          <cell r="A58564" t="str">
            <v>b3430</v>
          </cell>
        </row>
        <row r="58565">
          <cell r="A58565" t="str">
            <v>b3430</v>
          </cell>
        </row>
        <row r="58566">
          <cell r="A58566" t="str">
            <v>b4794</v>
          </cell>
        </row>
        <row r="58567">
          <cell r="A58567" t="str">
            <v>b4411</v>
          </cell>
        </row>
        <row r="58568">
          <cell r="A58568" t="str">
            <v>b4411</v>
          </cell>
        </row>
        <row r="58569">
          <cell r="A58569" t="str">
            <v>b4411</v>
          </cell>
        </row>
        <row r="58570">
          <cell r="A58570" t="str">
            <v>b4411</v>
          </cell>
        </row>
        <row r="58571">
          <cell r="A58571" t="str">
            <v>b4411</v>
          </cell>
        </row>
        <row r="58572">
          <cell r="A58572" t="str">
            <v>b4411</v>
          </cell>
        </row>
        <row r="58573">
          <cell r="A58573" t="str">
            <v>b4410</v>
          </cell>
        </row>
        <row r="58574">
          <cell r="A58574" t="str">
            <v>b4410</v>
          </cell>
        </row>
        <row r="58575">
          <cell r="A58575" t="str">
            <v>b4410</v>
          </cell>
        </row>
        <row r="58576">
          <cell r="A58576" t="str">
            <v>b4410</v>
          </cell>
        </row>
        <row r="58577">
          <cell r="A58577" t="str">
            <v>b4410</v>
          </cell>
        </row>
        <row r="58578">
          <cell r="A58578" t="str">
            <v>b4410</v>
          </cell>
        </row>
        <row r="58579">
          <cell r="A58579" t="str">
            <v>b1739</v>
          </cell>
        </row>
        <row r="58580">
          <cell r="A58580" t="str">
            <v>b1739</v>
          </cell>
        </row>
        <row r="58581">
          <cell r="A58581" t="str">
            <v>b1739</v>
          </cell>
        </row>
        <row r="58582">
          <cell r="A58582" t="str">
            <v>b1739</v>
          </cell>
        </row>
        <row r="58583">
          <cell r="A58583" t="str">
            <v>b1739</v>
          </cell>
        </row>
        <row r="58584">
          <cell r="A58584" t="str">
            <v>b1739</v>
          </cell>
        </row>
        <row r="58585">
          <cell r="A58585" t="str">
            <v>b2392</v>
          </cell>
        </row>
        <row r="58586">
          <cell r="A58586" t="str">
            <v>b2392</v>
          </cell>
        </row>
        <row r="58587">
          <cell r="A58587" t="str">
            <v>b2392</v>
          </cell>
        </row>
        <row r="58588">
          <cell r="A58588" t="str">
            <v>b2392</v>
          </cell>
        </row>
        <row r="58589">
          <cell r="A58589" t="str">
            <v>b2392</v>
          </cell>
        </row>
        <row r="58590">
          <cell r="A58590" t="str">
            <v>b2392</v>
          </cell>
        </row>
        <row r="58591">
          <cell r="A58591" t="str">
            <v>b2392</v>
          </cell>
        </row>
        <row r="58592">
          <cell r="A58592" t="str">
            <v>b2392</v>
          </cell>
        </row>
        <row r="58593">
          <cell r="A58593" t="str">
            <v>b2392</v>
          </cell>
        </row>
        <row r="58594">
          <cell r="A58594" t="str">
            <v>b2392</v>
          </cell>
        </row>
        <row r="58595">
          <cell r="A58595" t="str">
            <v>b2392</v>
          </cell>
        </row>
        <row r="58596">
          <cell r="A58596" t="str">
            <v>b2392</v>
          </cell>
        </row>
        <row r="58597">
          <cell r="A58597" t="str">
            <v>b2392</v>
          </cell>
        </row>
        <row r="58598">
          <cell r="A58598" t="str">
            <v>b2392</v>
          </cell>
        </row>
        <row r="58599">
          <cell r="A58599" t="str">
            <v>b2392</v>
          </cell>
        </row>
        <row r="58600">
          <cell r="A58600" t="str">
            <v>b2392</v>
          </cell>
        </row>
        <row r="58601">
          <cell r="A58601" t="str">
            <v>b2392</v>
          </cell>
        </row>
        <row r="58602">
          <cell r="A58602" t="str">
            <v>b2392</v>
          </cell>
        </row>
        <row r="58603">
          <cell r="A58603" t="str">
            <v>b2392</v>
          </cell>
        </row>
        <row r="58604">
          <cell r="A58604" t="str">
            <v>b2392</v>
          </cell>
        </row>
        <row r="58605">
          <cell r="A58605" t="str">
            <v>b2392</v>
          </cell>
        </row>
        <row r="58606">
          <cell r="A58606" t="str">
            <v>b2392</v>
          </cell>
        </row>
        <row r="58607">
          <cell r="A58607" t="str">
            <v>b2392</v>
          </cell>
        </row>
        <row r="58608">
          <cell r="A58608" t="str">
            <v>b2392</v>
          </cell>
        </row>
        <row r="58609">
          <cell r="A58609" t="str">
            <v>b2392</v>
          </cell>
        </row>
        <row r="58610">
          <cell r="A58610" t="str">
            <v>b2392</v>
          </cell>
        </row>
        <row r="58611">
          <cell r="A58611" t="str">
            <v>b2392</v>
          </cell>
        </row>
        <row r="58612">
          <cell r="A58612" t="str">
            <v>b2392</v>
          </cell>
        </row>
        <row r="58613">
          <cell r="A58613" t="str">
            <v>b2392</v>
          </cell>
        </row>
        <row r="58614">
          <cell r="A58614" t="str">
            <v>b2392</v>
          </cell>
        </row>
        <row r="58615">
          <cell r="A58615" t="str">
            <v>b2392</v>
          </cell>
        </row>
        <row r="58616">
          <cell r="A58616" t="str">
            <v>b2392</v>
          </cell>
        </row>
        <row r="58617">
          <cell r="A58617" t="str">
            <v>b2392</v>
          </cell>
        </row>
        <row r="58618">
          <cell r="A58618" t="str">
            <v>b2392</v>
          </cell>
        </row>
        <row r="58619">
          <cell r="A58619" t="str">
            <v>b2392</v>
          </cell>
        </row>
        <row r="58620">
          <cell r="A58620" t="str">
            <v>b2392</v>
          </cell>
        </row>
        <row r="58621">
          <cell r="A58621" t="str">
            <v>b2392</v>
          </cell>
        </row>
        <row r="58622">
          <cell r="A58622" t="str">
            <v>b2392</v>
          </cell>
        </row>
        <row r="58623">
          <cell r="A58623" t="str">
            <v>b2392</v>
          </cell>
        </row>
        <row r="58624">
          <cell r="A58624" t="str">
            <v>b3429</v>
          </cell>
        </row>
        <row r="58625">
          <cell r="A58625" t="str">
            <v>b3429</v>
          </cell>
        </row>
        <row r="58626">
          <cell r="A58626" t="str">
            <v>b3429</v>
          </cell>
        </row>
        <row r="58627">
          <cell r="A58627" t="str">
            <v>b3429</v>
          </cell>
        </row>
        <row r="58628">
          <cell r="A58628" t="str">
            <v>b3429</v>
          </cell>
        </row>
        <row r="58629">
          <cell r="A58629" t="str">
            <v>b3429</v>
          </cell>
        </row>
        <row r="58630">
          <cell r="A58630" t="str">
            <v>b3429</v>
          </cell>
        </row>
        <row r="58631">
          <cell r="A58631" t="str">
            <v>b3429</v>
          </cell>
        </row>
        <row r="58632">
          <cell r="A58632" t="str">
            <v>b3429</v>
          </cell>
        </row>
        <row r="58633">
          <cell r="A58633" t="str">
            <v>b3429</v>
          </cell>
        </row>
        <row r="58634">
          <cell r="A58634" t="str">
            <v>b3429</v>
          </cell>
        </row>
        <row r="58635">
          <cell r="A58635" t="str">
            <v>b3429</v>
          </cell>
        </row>
        <row r="58636">
          <cell r="A58636" t="str">
            <v>b3429</v>
          </cell>
        </row>
        <row r="58637">
          <cell r="A58637" t="str">
            <v>b3429</v>
          </cell>
        </row>
        <row r="58638">
          <cell r="A58638" t="str">
            <v>b3429</v>
          </cell>
        </row>
        <row r="58639">
          <cell r="A58639" t="str">
            <v>b3429</v>
          </cell>
        </row>
        <row r="58640">
          <cell r="A58640" t="str">
            <v>b3429</v>
          </cell>
        </row>
        <row r="58641">
          <cell r="A58641" t="str">
            <v>b1627</v>
          </cell>
        </row>
        <row r="58642">
          <cell r="A58642" t="str">
            <v>b1627</v>
          </cell>
        </row>
        <row r="58643">
          <cell r="A58643" t="str">
            <v>b1627</v>
          </cell>
        </row>
        <row r="58644">
          <cell r="A58644" t="str">
            <v>b1627</v>
          </cell>
        </row>
        <row r="58645">
          <cell r="A58645" t="str">
            <v>b1627</v>
          </cell>
        </row>
        <row r="58646">
          <cell r="A58646" t="str">
            <v>b1627</v>
          </cell>
        </row>
        <row r="58647">
          <cell r="A58647" t="str">
            <v>b1627</v>
          </cell>
        </row>
        <row r="58648">
          <cell r="A58648" t="str">
            <v>b1627</v>
          </cell>
        </row>
        <row r="58649">
          <cell r="A58649" t="str">
            <v>b1627</v>
          </cell>
        </row>
        <row r="58650">
          <cell r="A58650" t="str">
            <v>b1627</v>
          </cell>
        </row>
        <row r="58651">
          <cell r="A58651" t="str">
            <v>b3740</v>
          </cell>
        </row>
        <row r="58652">
          <cell r="A58652" t="str">
            <v>b3740</v>
          </cell>
        </row>
        <row r="58653">
          <cell r="A58653" t="str">
            <v>b3740</v>
          </cell>
        </row>
        <row r="58654">
          <cell r="A58654" t="str">
            <v>b3740</v>
          </cell>
        </row>
        <row r="58655">
          <cell r="A58655" t="str">
            <v>b3740</v>
          </cell>
        </row>
        <row r="58656">
          <cell r="A58656" t="str">
            <v>b3740</v>
          </cell>
        </row>
        <row r="58657">
          <cell r="A58657" t="str">
            <v>b3740</v>
          </cell>
        </row>
        <row r="58658">
          <cell r="A58658" t="str">
            <v>b3740</v>
          </cell>
        </row>
        <row r="58659">
          <cell r="A58659" t="str">
            <v>b3740</v>
          </cell>
        </row>
        <row r="58660">
          <cell r="A58660" t="str">
            <v>b3740</v>
          </cell>
        </row>
        <row r="58661">
          <cell r="A58661" t="str">
            <v>b3740</v>
          </cell>
        </row>
        <row r="58662">
          <cell r="A58662" t="str">
            <v>b3740</v>
          </cell>
        </row>
        <row r="58663">
          <cell r="A58663" t="str">
            <v>b3740</v>
          </cell>
        </row>
        <row r="58664">
          <cell r="A58664" t="str">
            <v>b3740</v>
          </cell>
        </row>
        <row r="58665">
          <cell r="A58665" t="str">
            <v>b3740</v>
          </cell>
        </row>
        <row r="58666">
          <cell r="A58666" t="str">
            <v>b3740</v>
          </cell>
        </row>
        <row r="58667">
          <cell r="A58667" t="str">
            <v>b3740</v>
          </cell>
        </row>
        <row r="58668">
          <cell r="A58668" t="str">
            <v>b3740</v>
          </cell>
        </row>
        <row r="58669">
          <cell r="A58669" t="str">
            <v>b2518</v>
          </cell>
        </row>
        <row r="58670">
          <cell r="A58670" t="str">
            <v>b2518</v>
          </cell>
        </row>
        <row r="58671">
          <cell r="A58671" t="str">
            <v>b2518</v>
          </cell>
        </row>
        <row r="58672">
          <cell r="A58672" t="str">
            <v>b2518</v>
          </cell>
        </row>
        <row r="58673">
          <cell r="A58673" t="str">
            <v>b2518</v>
          </cell>
        </row>
        <row r="58674">
          <cell r="A58674" t="str">
            <v>b2518</v>
          </cell>
        </row>
        <row r="58675">
          <cell r="A58675" t="str">
            <v>b2518</v>
          </cell>
        </row>
        <row r="58676">
          <cell r="A58676" t="str">
            <v>b2518</v>
          </cell>
        </row>
        <row r="58677">
          <cell r="A58677" t="str">
            <v>b2518</v>
          </cell>
        </row>
        <row r="58678">
          <cell r="A58678" t="str">
            <v>b2518</v>
          </cell>
        </row>
        <row r="58679">
          <cell r="A58679" t="str">
            <v>b2518</v>
          </cell>
        </row>
        <row r="58680">
          <cell r="A58680" t="str">
            <v>b2518</v>
          </cell>
        </row>
        <row r="58681">
          <cell r="A58681" t="str">
            <v>b2518</v>
          </cell>
        </row>
        <row r="58682">
          <cell r="A58682" t="str">
            <v>b2518</v>
          </cell>
        </row>
        <row r="58683">
          <cell r="A58683" t="str">
            <v>b2518</v>
          </cell>
        </row>
        <row r="58684">
          <cell r="A58684" t="str">
            <v>b2518</v>
          </cell>
        </row>
        <row r="58685">
          <cell r="A58685" t="str">
            <v>b2518</v>
          </cell>
        </row>
        <row r="58686">
          <cell r="A58686" t="str">
            <v>b2518</v>
          </cell>
        </row>
        <row r="58687">
          <cell r="A58687" t="str">
            <v>b2518</v>
          </cell>
        </row>
        <row r="58688">
          <cell r="A58688" t="str">
            <v>b2518</v>
          </cell>
        </row>
        <row r="58689">
          <cell r="A58689" t="str">
            <v>b2518</v>
          </cell>
        </row>
        <row r="58690">
          <cell r="A58690" t="str">
            <v>b2518</v>
          </cell>
        </row>
        <row r="58691">
          <cell r="A58691" t="str">
            <v>b2518</v>
          </cell>
        </row>
        <row r="58692">
          <cell r="A58692" t="str">
            <v>b2518</v>
          </cell>
        </row>
        <row r="58693">
          <cell r="A58693" t="str">
            <v>b2518</v>
          </cell>
        </row>
        <row r="58694">
          <cell r="A58694" t="str">
            <v>b2518</v>
          </cell>
        </row>
        <row r="58695">
          <cell r="A58695" t="str">
            <v>b2518</v>
          </cell>
        </row>
        <row r="58696">
          <cell r="A58696" t="str">
            <v>b2518</v>
          </cell>
        </row>
        <row r="58697">
          <cell r="A58697" t="str">
            <v>b2518</v>
          </cell>
        </row>
        <row r="58698">
          <cell r="A58698" t="str">
            <v>b2518</v>
          </cell>
        </row>
        <row r="58699">
          <cell r="A58699" t="str">
            <v>b3223</v>
          </cell>
        </row>
        <row r="58700">
          <cell r="A58700" t="str">
            <v>b3223</v>
          </cell>
        </row>
        <row r="58701">
          <cell r="A58701" t="str">
            <v>b3223</v>
          </cell>
        </row>
        <row r="58702">
          <cell r="A58702" t="str">
            <v>b3223</v>
          </cell>
        </row>
        <row r="58703">
          <cell r="A58703" t="str">
            <v>b3223</v>
          </cell>
        </row>
        <row r="58704">
          <cell r="A58704" t="str">
            <v>b3223</v>
          </cell>
        </row>
        <row r="58705">
          <cell r="A58705" t="str">
            <v>b3223</v>
          </cell>
        </row>
        <row r="58706">
          <cell r="A58706" t="str">
            <v>b3223</v>
          </cell>
        </row>
        <row r="58707">
          <cell r="A58707" t="str">
            <v>b3223</v>
          </cell>
        </row>
        <row r="58708">
          <cell r="A58708" t="str">
            <v>b3223</v>
          </cell>
        </row>
        <row r="58709">
          <cell r="A58709" t="str">
            <v>b3223</v>
          </cell>
        </row>
        <row r="58710">
          <cell r="A58710" t="str">
            <v>b3223</v>
          </cell>
        </row>
        <row r="58711">
          <cell r="A58711" t="str">
            <v>b3223</v>
          </cell>
        </row>
        <row r="58712">
          <cell r="A58712" t="str">
            <v>b3223</v>
          </cell>
        </row>
        <row r="58713">
          <cell r="A58713" t="str">
            <v>b3223</v>
          </cell>
        </row>
        <row r="58714">
          <cell r="A58714" t="str">
            <v>b3223</v>
          </cell>
        </row>
        <row r="58715">
          <cell r="A58715" t="str">
            <v>b3223</v>
          </cell>
        </row>
        <row r="58716">
          <cell r="A58716" t="str">
            <v>b3223</v>
          </cell>
        </row>
        <row r="58717">
          <cell r="A58717" t="str">
            <v>b3223</v>
          </cell>
        </row>
        <row r="58718">
          <cell r="A58718" t="str">
            <v>b3223</v>
          </cell>
        </row>
        <row r="58719">
          <cell r="A58719" t="str">
            <v>b3223</v>
          </cell>
        </row>
        <row r="58720">
          <cell r="A58720" t="str">
            <v>b3223</v>
          </cell>
        </row>
        <row r="58721">
          <cell r="A58721" t="str">
            <v>b3223</v>
          </cell>
        </row>
        <row r="58722">
          <cell r="A58722" t="str">
            <v>b3803</v>
          </cell>
        </row>
        <row r="58723">
          <cell r="A58723" t="str">
            <v>b3803</v>
          </cell>
        </row>
        <row r="58724">
          <cell r="A58724" t="str">
            <v>b3803</v>
          </cell>
        </row>
        <row r="58725">
          <cell r="A58725" t="str">
            <v>b3803</v>
          </cell>
        </row>
        <row r="58726">
          <cell r="A58726" t="str">
            <v>b3803</v>
          </cell>
        </row>
        <row r="58727">
          <cell r="A58727" t="str">
            <v>b3803</v>
          </cell>
        </row>
        <row r="58728">
          <cell r="A58728" t="str">
            <v>b3804</v>
          </cell>
        </row>
        <row r="58729">
          <cell r="A58729" t="str">
            <v>b3804</v>
          </cell>
        </row>
        <row r="58730">
          <cell r="A58730" t="str">
            <v>b3804</v>
          </cell>
        </row>
        <row r="58731">
          <cell r="A58731" t="str">
            <v>b3804</v>
          </cell>
        </row>
        <row r="58732">
          <cell r="A58732" t="str">
            <v>b3804</v>
          </cell>
        </row>
        <row r="58733">
          <cell r="A58733" t="str">
            <v>b3804</v>
          </cell>
        </row>
        <row r="58734">
          <cell r="A58734" t="str">
            <v>b3804</v>
          </cell>
        </row>
        <row r="58735">
          <cell r="A58735" t="str">
            <v>b3804</v>
          </cell>
        </row>
        <row r="58736">
          <cell r="A58736" t="str">
            <v>b3804</v>
          </cell>
        </row>
        <row r="58737">
          <cell r="A58737" t="str">
            <v>b3804</v>
          </cell>
        </row>
        <row r="58738">
          <cell r="A58738" t="str">
            <v>b3804</v>
          </cell>
        </row>
        <row r="58739">
          <cell r="A58739" t="str">
            <v>b3804</v>
          </cell>
        </row>
        <row r="58740">
          <cell r="A58740" t="str">
            <v>b1468</v>
          </cell>
        </row>
        <row r="58741">
          <cell r="A58741" t="str">
            <v>b1468</v>
          </cell>
        </row>
        <row r="58742">
          <cell r="A58742" t="str">
            <v>b1468</v>
          </cell>
        </row>
        <row r="58743">
          <cell r="A58743" t="str">
            <v>b1468</v>
          </cell>
        </row>
        <row r="58744">
          <cell r="A58744" t="str">
            <v>b1468</v>
          </cell>
        </row>
        <row r="58745">
          <cell r="A58745" t="str">
            <v>b1468</v>
          </cell>
        </row>
        <row r="58746">
          <cell r="A58746" t="str">
            <v>b1468</v>
          </cell>
        </row>
        <row r="58747">
          <cell r="A58747" t="str">
            <v>b1468</v>
          </cell>
        </row>
        <row r="58748">
          <cell r="A58748" t="str">
            <v>b1468</v>
          </cell>
        </row>
        <row r="58749">
          <cell r="A58749" t="str">
            <v>b1468</v>
          </cell>
        </row>
        <row r="58750">
          <cell r="A58750" t="str">
            <v>b1468</v>
          </cell>
        </row>
        <row r="58751">
          <cell r="A58751" t="str">
            <v>b1468</v>
          </cell>
        </row>
        <row r="58752">
          <cell r="A58752" t="str">
            <v>b1468</v>
          </cell>
        </row>
        <row r="58753">
          <cell r="A58753" t="str">
            <v>b1468</v>
          </cell>
        </row>
        <row r="58754">
          <cell r="A58754" t="str">
            <v>b1468</v>
          </cell>
        </row>
        <row r="58755">
          <cell r="A58755" t="str">
            <v>b1468</v>
          </cell>
        </row>
        <row r="58756">
          <cell r="A58756" t="str">
            <v>b1468</v>
          </cell>
        </row>
        <row r="58757">
          <cell r="A58757" t="str">
            <v>b1468</v>
          </cell>
        </row>
        <row r="58758">
          <cell r="A58758" t="str">
            <v>b1468</v>
          </cell>
        </row>
        <row r="58759">
          <cell r="A58759" t="str">
            <v>b1468</v>
          </cell>
        </row>
        <row r="58760">
          <cell r="A58760" t="str">
            <v>b1468</v>
          </cell>
        </row>
        <row r="58761">
          <cell r="A58761" t="str">
            <v>b1468</v>
          </cell>
        </row>
        <row r="58762">
          <cell r="A58762" t="str">
            <v>b1468</v>
          </cell>
        </row>
        <row r="58763">
          <cell r="A58763" t="str">
            <v>b1468</v>
          </cell>
        </row>
        <row r="58764">
          <cell r="A58764" t="str">
            <v>b1468</v>
          </cell>
        </row>
        <row r="58765">
          <cell r="A58765" t="str">
            <v>b1468</v>
          </cell>
        </row>
        <row r="58766">
          <cell r="A58766" t="str">
            <v>b1468</v>
          </cell>
        </row>
        <row r="58767">
          <cell r="A58767" t="str">
            <v>b1468</v>
          </cell>
        </row>
        <row r="58768">
          <cell r="A58768" t="str">
            <v>b1468</v>
          </cell>
        </row>
        <row r="58769">
          <cell r="A58769" t="str">
            <v>b1468</v>
          </cell>
        </row>
        <row r="58770">
          <cell r="A58770" t="str">
            <v>b1468</v>
          </cell>
        </row>
        <row r="58771">
          <cell r="A58771" t="str">
            <v>b1468</v>
          </cell>
        </row>
        <row r="58772">
          <cell r="A58772" t="str">
            <v>b1468</v>
          </cell>
        </row>
        <row r="58773">
          <cell r="A58773" t="str">
            <v>b1468</v>
          </cell>
        </row>
        <row r="58774">
          <cell r="A58774" t="str">
            <v>b1468</v>
          </cell>
        </row>
        <row r="58775">
          <cell r="A58775" t="str">
            <v>b1468</v>
          </cell>
        </row>
        <row r="58776">
          <cell r="A58776" t="str">
            <v>b1467</v>
          </cell>
        </row>
        <row r="58777">
          <cell r="A58777" t="str">
            <v>b1467</v>
          </cell>
        </row>
        <row r="58778">
          <cell r="A58778" t="str">
            <v>b1467</v>
          </cell>
        </row>
        <row r="58779">
          <cell r="A58779" t="str">
            <v>b1467</v>
          </cell>
        </row>
        <row r="58780">
          <cell r="A58780" t="str">
            <v>b1467</v>
          </cell>
        </row>
        <row r="58781">
          <cell r="A58781" t="str">
            <v>b1467</v>
          </cell>
        </row>
        <row r="58782">
          <cell r="A58782" t="str">
            <v>b1467</v>
          </cell>
        </row>
        <row r="58783">
          <cell r="A58783" t="str">
            <v>b1467</v>
          </cell>
        </row>
        <row r="58784">
          <cell r="A58784" t="str">
            <v>b1467</v>
          </cell>
        </row>
        <row r="58785">
          <cell r="A58785" t="str">
            <v>b1467</v>
          </cell>
        </row>
        <row r="58786">
          <cell r="A58786" t="str">
            <v>b1467</v>
          </cell>
        </row>
        <row r="58787">
          <cell r="A58787" t="str">
            <v>b1467</v>
          </cell>
        </row>
        <row r="58788">
          <cell r="A58788" t="str">
            <v>b1467</v>
          </cell>
        </row>
        <row r="58789">
          <cell r="A58789" t="str">
            <v>b1467</v>
          </cell>
        </row>
        <row r="58790">
          <cell r="A58790" t="str">
            <v>b1467</v>
          </cell>
        </row>
        <row r="58791">
          <cell r="A58791" t="str">
            <v>b1467</v>
          </cell>
        </row>
        <row r="58792">
          <cell r="A58792" t="str">
            <v>b1467</v>
          </cell>
        </row>
        <row r="58793">
          <cell r="A58793" t="str">
            <v>b1467</v>
          </cell>
        </row>
        <row r="58794">
          <cell r="A58794" t="str">
            <v>b1467</v>
          </cell>
        </row>
        <row r="58795">
          <cell r="A58795" t="str">
            <v>b1467</v>
          </cell>
        </row>
        <row r="58796">
          <cell r="A58796" t="str">
            <v>b1467</v>
          </cell>
        </row>
        <row r="58797">
          <cell r="A58797" t="str">
            <v>b1467</v>
          </cell>
        </row>
        <row r="58798">
          <cell r="A58798" t="str">
            <v>b1467</v>
          </cell>
        </row>
        <row r="58799">
          <cell r="A58799" t="str">
            <v>b1467</v>
          </cell>
        </row>
        <row r="58800">
          <cell r="A58800" t="str">
            <v>b1467</v>
          </cell>
        </row>
        <row r="58801">
          <cell r="A58801" t="str">
            <v>b1467</v>
          </cell>
        </row>
        <row r="58802">
          <cell r="A58802" t="str">
            <v>b1467</v>
          </cell>
        </row>
        <row r="58803">
          <cell r="A58803" t="str">
            <v>b1467</v>
          </cell>
        </row>
        <row r="58804">
          <cell r="A58804" t="str">
            <v>b1467</v>
          </cell>
        </row>
        <row r="58805">
          <cell r="A58805" t="str">
            <v>b1467</v>
          </cell>
        </row>
        <row r="58806">
          <cell r="A58806" t="str">
            <v>b1467</v>
          </cell>
        </row>
        <row r="58807">
          <cell r="A58807" t="str">
            <v>b1467</v>
          </cell>
        </row>
        <row r="58808">
          <cell r="A58808" t="str">
            <v>b1467</v>
          </cell>
        </row>
        <row r="58809">
          <cell r="A58809" t="str">
            <v>b1467</v>
          </cell>
        </row>
        <row r="58810">
          <cell r="A58810" t="str">
            <v>b1467</v>
          </cell>
        </row>
        <row r="58811">
          <cell r="A58811" t="str">
            <v>b1467</v>
          </cell>
        </row>
        <row r="58812">
          <cell r="A58812" t="str">
            <v>b1466</v>
          </cell>
        </row>
        <row r="58813">
          <cell r="A58813" t="str">
            <v>b1466</v>
          </cell>
        </row>
        <row r="58814">
          <cell r="A58814" t="str">
            <v>b1466</v>
          </cell>
        </row>
        <row r="58815">
          <cell r="A58815" t="str">
            <v>b1466</v>
          </cell>
        </row>
        <row r="58816">
          <cell r="A58816" t="str">
            <v>b1466</v>
          </cell>
        </row>
        <row r="58817">
          <cell r="A58817" t="str">
            <v>b1466</v>
          </cell>
        </row>
        <row r="58818">
          <cell r="A58818" t="str">
            <v>b1466</v>
          </cell>
        </row>
        <row r="58819">
          <cell r="A58819" t="str">
            <v>b1466</v>
          </cell>
        </row>
        <row r="58820">
          <cell r="A58820" t="str">
            <v>b1466</v>
          </cell>
        </row>
        <row r="58821">
          <cell r="A58821" t="str">
            <v>b1466</v>
          </cell>
        </row>
        <row r="58822">
          <cell r="A58822" t="str">
            <v>b1466</v>
          </cell>
        </row>
        <row r="58823">
          <cell r="A58823" t="str">
            <v>b1466</v>
          </cell>
        </row>
        <row r="58824">
          <cell r="A58824" t="str">
            <v>b1466</v>
          </cell>
        </row>
        <row r="58825">
          <cell r="A58825" t="str">
            <v>b1466</v>
          </cell>
        </row>
        <row r="58826">
          <cell r="A58826" t="str">
            <v>b1466</v>
          </cell>
        </row>
        <row r="58827">
          <cell r="A58827" t="str">
            <v>b1466</v>
          </cell>
        </row>
        <row r="58828">
          <cell r="A58828" t="str">
            <v>b1466</v>
          </cell>
        </row>
        <row r="58829">
          <cell r="A58829" t="str">
            <v>b1466</v>
          </cell>
        </row>
        <row r="58830">
          <cell r="A58830" t="str">
            <v>b1283</v>
          </cell>
        </row>
        <row r="58831">
          <cell r="A58831" t="str">
            <v>b1283</v>
          </cell>
        </row>
        <row r="58832">
          <cell r="A58832" t="str">
            <v>b1283</v>
          </cell>
        </row>
        <row r="58833">
          <cell r="A58833" t="str">
            <v>b1283</v>
          </cell>
        </row>
        <row r="58834">
          <cell r="A58834" t="str">
            <v>b1283</v>
          </cell>
        </row>
        <row r="58835">
          <cell r="A58835" t="str">
            <v>b0434</v>
          </cell>
        </row>
        <row r="58836">
          <cell r="A58836" t="str">
            <v>b0434</v>
          </cell>
        </row>
        <row r="58837">
          <cell r="A58837" t="str">
            <v>b0434</v>
          </cell>
        </row>
        <row r="58838">
          <cell r="A58838" t="str">
            <v>b2742</v>
          </cell>
        </row>
        <row r="58839">
          <cell r="A58839" t="str">
            <v>b2742</v>
          </cell>
        </row>
        <row r="58840">
          <cell r="A58840" t="str">
            <v>b2742</v>
          </cell>
        </row>
        <row r="58841">
          <cell r="A58841" t="str">
            <v>b2742</v>
          </cell>
        </row>
        <row r="58842">
          <cell r="A58842" t="str">
            <v>b2742</v>
          </cell>
        </row>
        <row r="58843">
          <cell r="A58843" t="str">
            <v>b2742</v>
          </cell>
        </row>
        <row r="58844">
          <cell r="A58844" t="str">
            <v>b2742</v>
          </cell>
        </row>
        <row r="58845">
          <cell r="A58845" t="str">
            <v>b2742</v>
          </cell>
        </row>
        <row r="58846">
          <cell r="A58846" t="str">
            <v>b2742</v>
          </cell>
        </row>
        <row r="58847">
          <cell r="A58847" t="str">
            <v>b2742</v>
          </cell>
        </row>
        <row r="58848">
          <cell r="A58848" t="str">
            <v>b2742</v>
          </cell>
        </row>
        <row r="58849">
          <cell r="A58849" t="str">
            <v>b2742</v>
          </cell>
        </row>
        <row r="58850">
          <cell r="A58850" t="str">
            <v>b2742</v>
          </cell>
        </row>
        <row r="58851">
          <cell r="A58851" t="str">
            <v>b0076</v>
          </cell>
        </row>
        <row r="58852">
          <cell r="A58852" t="str">
            <v>b0076</v>
          </cell>
        </row>
        <row r="58853">
          <cell r="A58853" t="str">
            <v>b0076</v>
          </cell>
        </row>
        <row r="58854">
          <cell r="A58854" t="str">
            <v>b0076</v>
          </cell>
        </row>
        <row r="58855">
          <cell r="A58855" t="str">
            <v>b0076</v>
          </cell>
        </row>
        <row r="58856">
          <cell r="A58856" t="str">
            <v>b0076</v>
          </cell>
        </row>
        <row r="58857">
          <cell r="A58857" t="str">
            <v>b0076</v>
          </cell>
        </row>
        <row r="58858">
          <cell r="A58858" t="str">
            <v>b2904</v>
          </cell>
        </row>
        <row r="58859">
          <cell r="A58859" t="str">
            <v>b2904</v>
          </cell>
        </row>
        <row r="58860">
          <cell r="A58860" t="str">
            <v>b2904</v>
          </cell>
        </row>
        <row r="58861">
          <cell r="A58861" t="str">
            <v>b2904</v>
          </cell>
        </row>
        <row r="58862">
          <cell r="A58862" t="str">
            <v>b2904</v>
          </cell>
        </row>
        <row r="58863">
          <cell r="A58863" t="str">
            <v>b2904</v>
          </cell>
        </row>
        <row r="58864">
          <cell r="A58864" t="str">
            <v>b2904</v>
          </cell>
        </row>
        <row r="58865">
          <cell r="A58865" t="str">
            <v>b2904</v>
          </cell>
        </row>
        <row r="58866">
          <cell r="A58866" t="str">
            <v>b2904</v>
          </cell>
        </row>
        <row r="58867">
          <cell r="A58867" t="str">
            <v>b2904</v>
          </cell>
        </row>
        <row r="58868">
          <cell r="A58868" t="str">
            <v>b2904</v>
          </cell>
        </row>
        <row r="58869">
          <cell r="A58869" t="str">
            <v>b2904</v>
          </cell>
        </row>
        <row r="58870">
          <cell r="A58870" t="str">
            <v>b3351</v>
          </cell>
        </row>
        <row r="58871">
          <cell r="A58871" t="str">
            <v>b3351</v>
          </cell>
        </row>
        <row r="58872">
          <cell r="A58872" t="str">
            <v>b3351</v>
          </cell>
        </row>
        <row r="58873">
          <cell r="A58873" t="str">
            <v>b3351</v>
          </cell>
        </row>
        <row r="58874">
          <cell r="A58874" t="str">
            <v>b3351</v>
          </cell>
        </row>
        <row r="58875">
          <cell r="A58875" t="str">
            <v>b3351</v>
          </cell>
        </row>
        <row r="58876">
          <cell r="A58876" t="str">
            <v>b3351</v>
          </cell>
        </row>
        <row r="58877">
          <cell r="A58877" t="str">
            <v>b3351</v>
          </cell>
        </row>
        <row r="58878">
          <cell r="A58878" t="str">
            <v>b3351</v>
          </cell>
        </row>
        <row r="58879">
          <cell r="A58879" t="str">
            <v>b3351</v>
          </cell>
        </row>
        <row r="58880">
          <cell r="A58880" t="str">
            <v>b3351</v>
          </cell>
        </row>
        <row r="58881">
          <cell r="A58881" t="str">
            <v>b3351</v>
          </cell>
        </row>
        <row r="58882">
          <cell r="A58882" t="str">
            <v>b3351</v>
          </cell>
        </row>
        <row r="58883">
          <cell r="A58883" t="str">
            <v>b3351</v>
          </cell>
        </row>
        <row r="58884">
          <cell r="A58884" t="str">
            <v>b3351</v>
          </cell>
        </row>
        <row r="58885">
          <cell r="A58885" t="str">
            <v>b3351</v>
          </cell>
        </row>
        <row r="58886">
          <cell r="A58886" t="str">
            <v>b3351</v>
          </cell>
        </row>
        <row r="58887">
          <cell r="A58887" t="str">
            <v>b3351</v>
          </cell>
        </row>
        <row r="58888">
          <cell r="A58888" t="str">
            <v>b2153</v>
          </cell>
        </row>
        <row r="58889">
          <cell r="A58889" t="str">
            <v>b2153</v>
          </cell>
        </row>
        <row r="58890">
          <cell r="A58890" t="str">
            <v>b2153</v>
          </cell>
        </row>
        <row r="58891">
          <cell r="A58891" t="str">
            <v>b2153</v>
          </cell>
        </row>
        <row r="58892">
          <cell r="A58892" t="str">
            <v>b2153</v>
          </cell>
        </row>
        <row r="58893">
          <cell r="A58893" t="str">
            <v>b2153</v>
          </cell>
        </row>
        <row r="58894">
          <cell r="A58894" t="str">
            <v>b2153</v>
          </cell>
        </row>
        <row r="58895">
          <cell r="A58895" t="str">
            <v>b2153</v>
          </cell>
        </row>
        <row r="58896">
          <cell r="A58896" t="str">
            <v>b2153</v>
          </cell>
        </row>
        <row r="58897">
          <cell r="A58897" t="str">
            <v>b2153</v>
          </cell>
        </row>
        <row r="58898">
          <cell r="A58898" t="str">
            <v>b2153</v>
          </cell>
        </row>
        <row r="58899">
          <cell r="A58899" t="str">
            <v>b2153</v>
          </cell>
        </row>
        <row r="58900">
          <cell r="A58900" t="str">
            <v>b2153</v>
          </cell>
        </row>
        <row r="58901">
          <cell r="A58901" t="str">
            <v>b2153</v>
          </cell>
        </row>
        <row r="58902">
          <cell r="A58902" t="str">
            <v>b2153</v>
          </cell>
        </row>
        <row r="58903">
          <cell r="A58903" t="str">
            <v>b2153</v>
          </cell>
        </row>
        <row r="58904">
          <cell r="A58904" t="str">
            <v>b2153</v>
          </cell>
        </row>
        <row r="58905">
          <cell r="A58905" t="str">
            <v>b2153</v>
          </cell>
        </row>
        <row r="58906">
          <cell r="A58906" t="str">
            <v>b2153</v>
          </cell>
        </row>
        <row r="58907">
          <cell r="A58907" t="str">
            <v>b2153</v>
          </cell>
        </row>
        <row r="58908">
          <cell r="A58908" t="str">
            <v>b2153</v>
          </cell>
        </row>
        <row r="58909">
          <cell r="A58909" t="str">
            <v>b2153</v>
          </cell>
        </row>
        <row r="58910">
          <cell r="A58910" t="str">
            <v>b2153</v>
          </cell>
        </row>
        <row r="58911">
          <cell r="A58911" t="str">
            <v>b2153</v>
          </cell>
        </row>
        <row r="58912">
          <cell r="A58912" t="str">
            <v>b2153</v>
          </cell>
        </row>
        <row r="58913">
          <cell r="A58913" t="str">
            <v>b2153</v>
          </cell>
        </row>
        <row r="58914">
          <cell r="A58914" t="str">
            <v>b2153</v>
          </cell>
        </row>
        <row r="58915">
          <cell r="A58915" t="str">
            <v>b2153</v>
          </cell>
        </row>
        <row r="58916">
          <cell r="A58916" t="str">
            <v>b2153</v>
          </cell>
        </row>
        <row r="58917">
          <cell r="A58917" t="str">
            <v>b2153</v>
          </cell>
        </row>
        <row r="58918">
          <cell r="A58918" t="str">
            <v>b2153</v>
          </cell>
        </row>
        <row r="58919">
          <cell r="A58919" t="str">
            <v>b2153</v>
          </cell>
        </row>
        <row r="58920">
          <cell r="A58920" t="str">
            <v>b2153</v>
          </cell>
        </row>
        <row r="58921">
          <cell r="A58921" t="str">
            <v>b2153</v>
          </cell>
        </row>
        <row r="58922">
          <cell r="A58922" t="str">
            <v>b2153</v>
          </cell>
        </row>
        <row r="58923">
          <cell r="A58923" t="str">
            <v>b0046</v>
          </cell>
        </row>
        <row r="58924">
          <cell r="A58924" t="str">
            <v>b0046</v>
          </cell>
        </row>
        <row r="58925">
          <cell r="A58925" t="str">
            <v>b0046</v>
          </cell>
        </row>
        <row r="58926">
          <cell r="A58926" t="str">
            <v>b0046</v>
          </cell>
        </row>
        <row r="58927">
          <cell r="A58927" t="str">
            <v>b0046</v>
          </cell>
        </row>
        <row r="58928">
          <cell r="A58928" t="str">
            <v>b0046</v>
          </cell>
        </row>
        <row r="58929">
          <cell r="A58929" t="str">
            <v>b0046</v>
          </cell>
        </row>
        <row r="58930">
          <cell r="A58930" t="str">
            <v>b0046</v>
          </cell>
        </row>
        <row r="58931">
          <cell r="A58931" t="str">
            <v>b0046</v>
          </cell>
        </row>
        <row r="58932">
          <cell r="A58932" t="str">
            <v>b0046</v>
          </cell>
        </row>
        <row r="58933">
          <cell r="A58933" t="str">
            <v>b0046</v>
          </cell>
        </row>
        <row r="58934">
          <cell r="A58934" t="str">
            <v>b0046</v>
          </cell>
        </row>
        <row r="58935">
          <cell r="A58935" t="str">
            <v>b0046</v>
          </cell>
        </row>
        <row r="58936">
          <cell r="A58936" t="str">
            <v>b0046</v>
          </cell>
        </row>
        <row r="58937">
          <cell r="A58937" t="str">
            <v>b0046</v>
          </cell>
        </row>
        <row r="58938">
          <cell r="A58938" t="str">
            <v>b0046</v>
          </cell>
        </row>
        <row r="58939">
          <cell r="A58939" t="str">
            <v>b0046</v>
          </cell>
        </row>
        <row r="58940">
          <cell r="A58940" t="str">
            <v>b0046</v>
          </cell>
        </row>
        <row r="58941">
          <cell r="A58941" t="str">
            <v>b0046</v>
          </cell>
        </row>
        <row r="58942">
          <cell r="A58942" t="str">
            <v>b0046</v>
          </cell>
        </row>
        <row r="58943">
          <cell r="A58943" t="str">
            <v>b0046</v>
          </cell>
        </row>
        <row r="58944">
          <cell r="A58944" t="str">
            <v>b0046</v>
          </cell>
        </row>
        <row r="58945">
          <cell r="A58945" t="str">
            <v>b0046</v>
          </cell>
        </row>
        <row r="58946">
          <cell r="A58946" t="str">
            <v>b0046</v>
          </cell>
        </row>
        <row r="58947">
          <cell r="A58947" t="str">
            <v>b0757</v>
          </cell>
        </row>
        <row r="58948">
          <cell r="A58948" t="str">
            <v>b0757</v>
          </cell>
        </row>
        <row r="58949">
          <cell r="A58949" t="str">
            <v>b0757</v>
          </cell>
        </row>
        <row r="58950">
          <cell r="A58950" t="str">
            <v>b0757</v>
          </cell>
        </row>
        <row r="58951">
          <cell r="A58951" t="str">
            <v>b0757</v>
          </cell>
        </row>
        <row r="58952">
          <cell r="A58952" t="str">
            <v>b0757</v>
          </cell>
        </row>
        <row r="58953">
          <cell r="A58953" t="str">
            <v>b0757</v>
          </cell>
        </row>
        <row r="58954">
          <cell r="A58954" t="str">
            <v>b0757</v>
          </cell>
        </row>
        <row r="58955">
          <cell r="A58955" t="str">
            <v>b0757</v>
          </cell>
        </row>
        <row r="58956">
          <cell r="A58956" t="str">
            <v>b0757</v>
          </cell>
        </row>
        <row r="58957">
          <cell r="A58957" t="str">
            <v>b0757</v>
          </cell>
        </row>
        <row r="58958">
          <cell r="A58958" t="str">
            <v>b0757</v>
          </cell>
        </row>
        <row r="58959">
          <cell r="A58959" t="str">
            <v>b0757</v>
          </cell>
        </row>
        <row r="58960">
          <cell r="A58960" t="str">
            <v>b0757</v>
          </cell>
        </row>
        <row r="58961">
          <cell r="A58961" t="str">
            <v>b0757</v>
          </cell>
        </row>
        <row r="58962">
          <cell r="A58962" t="str">
            <v>b0757</v>
          </cell>
        </row>
        <row r="58963">
          <cell r="A58963" t="str">
            <v>b0757</v>
          </cell>
        </row>
        <row r="58964">
          <cell r="A58964" t="str">
            <v>b0757</v>
          </cell>
        </row>
        <row r="58965">
          <cell r="A58965" t="str">
            <v>b0757</v>
          </cell>
        </row>
        <row r="58966">
          <cell r="A58966" t="str">
            <v>b0757</v>
          </cell>
        </row>
        <row r="58967">
          <cell r="A58967" t="str">
            <v>b0757</v>
          </cell>
        </row>
        <row r="58968">
          <cell r="A58968" t="str">
            <v>b0757</v>
          </cell>
        </row>
        <row r="58969">
          <cell r="A58969" t="str">
            <v>b0757</v>
          </cell>
        </row>
        <row r="58970">
          <cell r="A58970" t="str">
            <v>b0757</v>
          </cell>
        </row>
        <row r="58971">
          <cell r="A58971" t="str">
            <v>b0757</v>
          </cell>
        </row>
        <row r="58972">
          <cell r="A58972" t="str">
            <v>b0757</v>
          </cell>
        </row>
        <row r="58973">
          <cell r="A58973" t="str">
            <v>b0757</v>
          </cell>
        </row>
        <row r="58974">
          <cell r="A58974" t="str">
            <v>b0757</v>
          </cell>
        </row>
        <row r="58975">
          <cell r="A58975" t="str">
            <v>b0757</v>
          </cell>
        </row>
        <row r="58976">
          <cell r="A58976" t="str">
            <v>b0757</v>
          </cell>
        </row>
        <row r="58977">
          <cell r="A58977" t="str">
            <v>b0757</v>
          </cell>
        </row>
        <row r="58978">
          <cell r="A58978" t="str">
            <v>b0757</v>
          </cell>
        </row>
        <row r="58979">
          <cell r="A58979" t="str">
            <v>b0757</v>
          </cell>
        </row>
        <row r="58980">
          <cell r="A58980" t="str">
            <v>b0757</v>
          </cell>
        </row>
        <row r="58981">
          <cell r="A58981" t="str">
            <v>b0757</v>
          </cell>
        </row>
        <row r="58982">
          <cell r="A58982" t="str">
            <v>b0757</v>
          </cell>
        </row>
        <row r="58983">
          <cell r="A58983" t="str">
            <v>b0757</v>
          </cell>
        </row>
        <row r="58984">
          <cell r="A58984" t="str">
            <v>b0757</v>
          </cell>
        </row>
        <row r="58985">
          <cell r="A58985" t="str">
            <v>b0757</v>
          </cell>
        </row>
        <row r="58986">
          <cell r="A58986" t="str">
            <v>b0639</v>
          </cell>
        </row>
        <row r="58987">
          <cell r="A58987" t="str">
            <v>b0639</v>
          </cell>
        </row>
        <row r="58988">
          <cell r="A58988" t="str">
            <v>b0639</v>
          </cell>
        </row>
        <row r="58989">
          <cell r="A58989" t="str">
            <v>b0639</v>
          </cell>
        </row>
        <row r="58990">
          <cell r="A58990" t="str">
            <v>b0639</v>
          </cell>
        </row>
        <row r="58991">
          <cell r="A58991" t="str">
            <v>b0639</v>
          </cell>
        </row>
        <row r="58992">
          <cell r="A58992" t="str">
            <v>b0639</v>
          </cell>
        </row>
        <row r="58993">
          <cell r="A58993" t="str">
            <v>b0639</v>
          </cell>
        </row>
        <row r="58994">
          <cell r="A58994" t="str">
            <v>b0639</v>
          </cell>
        </row>
        <row r="58995">
          <cell r="A58995" t="str">
            <v>b0639</v>
          </cell>
        </row>
        <row r="58996">
          <cell r="A58996" t="str">
            <v>b0639</v>
          </cell>
        </row>
        <row r="58997">
          <cell r="A58997" t="str">
            <v>b0639</v>
          </cell>
        </row>
        <row r="58998">
          <cell r="A58998" t="str">
            <v>b0639</v>
          </cell>
        </row>
        <row r="58999">
          <cell r="A58999" t="str">
            <v>b0639</v>
          </cell>
        </row>
        <row r="59000">
          <cell r="A59000" t="str">
            <v>b0639</v>
          </cell>
        </row>
        <row r="59001">
          <cell r="A59001" t="str">
            <v>b0639</v>
          </cell>
        </row>
        <row r="59002">
          <cell r="A59002" t="str">
            <v>b0639</v>
          </cell>
        </row>
        <row r="59003">
          <cell r="A59003" t="str">
            <v>b0639</v>
          </cell>
        </row>
        <row r="59004">
          <cell r="A59004" t="str">
            <v>b0639</v>
          </cell>
        </row>
        <row r="59005">
          <cell r="A59005" t="str">
            <v>b0639</v>
          </cell>
        </row>
        <row r="59006">
          <cell r="A59006" t="str">
            <v>b0639</v>
          </cell>
        </row>
        <row r="59007">
          <cell r="A59007" t="str">
            <v>b0639</v>
          </cell>
        </row>
        <row r="59008">
          <cell r="A59008" t="str">
            <v>b0639</v>
          </cell>
        </row>
        <row r="59009">
          <cell r="A59009" t="str">
            <v>b4025</v>
          </cell>
        </row>
        <row r="59010">
          <cell r="A59010" t="str">
            <v>b4025</v>
          </cell>
        </row>
        <row r="59011">
          <cell r="A59011" t="str">
            <v>b4025</v>
          </cell>
        </row>
        <row r="59012">
          <cell r="A59012" t="str">
            <v>b4025</v>
          </cell>
        </row>
        <row r="59013">
          <cell r="A59013" t="str">
            <v>b4025</v>
          </cell>
        </row>
        <row r="59014">
          <cell r="A59014" t="str">
            <v>b4025</v>
          </cell>
        </row>
        <row r="59015">
          <cell r="A59015" t="str">
            <v>b4025</v>
          </cell>
        </row>
        <row r="59016">
          <cell r="A59016" t="str">
            <v>b4025</v>
          </cell>
        </row>
        <row r="59017">
          <cell r="A59017" t="str">
            <v>b4025</v>
          </cell>
        </row>
        <row r="59018">
          <cell r="A59018" t="str">
            <v>b4025</v>
          </cell>
        </row>
        <row r="59019">
          <cell r="A59019" t="str">
            <v>b4025</v>
          </cell>
        </row>
        <row r="59020">
          <cell r="A59020" t="str">
            <v>b4025</v>
          </cell>
        </row>
        <row r="59021">
          <cell r="A59021" t="str">
            <v>b4025</v>
          </cell>
        </row>
        <row r="59022">
          <cell r="A59022" t="str">
            <v>b4025</v>
          </cell>
        </row>
        <row r="59023">
          <cell r="A59023" t="str">
            <v>b4025</v>
          </cell>
        </row>
        <row r="59024">
          <cell r="A59024" t="str">
            <v>b4025</v>
          </cell>
        </row>
        <row r="59025">
          <cell r="A59025" t="str">
            <v>b4025</v>
          </cell>
        </row>
        <row r="59026">
          <cell r="A59026" t="str">
            <v>b4025</v>
          </cell>
        </row>
        <row r="59027">
          <cell r="A59027" t="str">
            <v>b4025</v>
          </cell>
        </row>
        <row r="59028">
          <cell r="A59028" t="str">
            <v>b4025</v>
          </cell>
        </row>
        <row r="59029">
          <cell r="A59029" t="str">
            <v>b4025</v>
          </cell>
        </row>
        <row r="59030">
          <cell r="A59030" t="str">
            <v>b4025</v>
          </cell>
        </row>
        <row r="59031">
          <cell r="A59031" t="str">
            <v>b4025</v>
          </cell>
        </row>
        <row r="59032">
          <cell r="A59032" t="str">
            <v>b4025</v>
          </cell>
        </row>
        <row r="59033">
          <cell r="A59033" t="str">
            <v>b4025</v>
          </cell>
        </row>
        <row r="59034">
          <cell r="A59034" t="str">
            <v>b4025</v>
          </cell>
        </row>
        <row r="59035">
          <cell r="A59035" t="str">
            <v>b4025</v>
          </cell>
        </row>
        <row r="59036">
          <cell r="A59036" t="str">
            <v>b4025</v>
          </cell>
        </row>
        <row r="59037">
          <cell r="A59037" t="str">
            <v>b4025</v>
          </cell>
        </row>
        <row r="59038">
          <cell r="A59038" t="str">
            <v>b4025</v>
          </cell>
        </row>
        <row r="59039">
          <cell r="A59039" t="str">
            <v>b4025</v>
          </cell>
        </row>
        <row r="59040">
          <cell r="A59040" t="str">
            <v>b4025</v>
          </cell>
        </row>
        <row r="59041">
          <cell r="A59041" t="str">
            <v>b4025</v>
          </cell>
        </row>
        <row r="59042">
          <cell r="A59042" t="str">
            <v>b4025</v>
          </cell>
        </row>
        <row r="59043">
          <cell r="A59043" t="str">
            <v>b4025</v>
          </cell>
        </row>
        <row r="59044">
          <cell r="A59044" t="str">
            <v>b4086</v>
          </cell>
        </row>
        <row r="59045">
          <cell r="A59045" t="str">
            <v>b4086</v>
          </cell>
        </row>
        <row r="59046">
          <cell r="A59046" t="str">
            <v>b4086</v>
          </cell>
        </row>
        <row r="59047">
          <cell r="A59047" t="str">
            <v>b4086</v>
          </cell>
        </row>
        <row r="59048">
          <cell r="A59048" t="str">
            <v>b4086</v>
          </cell>
        </row>
        <row r="59049">
          <cell r="A59049" t="str">
            <v>b4086</v>
          </cell>
        </row>
        <row r="59050">
          <cell r="A59050" t="str">
            <v>b4086</v>
          </cell>
        </row>
        <row r="59051">
          <cell r="A59051" t="str">
            <v>b4086</v>
          </cell>
        </row>
        <row r="59052">
          <cell r="A59052" t="str">
            <v>b4086</v>
          </cell>
        </row>
        <row r="59053">
          <cell r="A59053" t="str">
            <v>b4086</v>
          </cell>
        </row>
        <row r="59054">
          <cell r="A59054" t="str">
            <v>b4086</v>
          </cell>
        </row>
        <row r="59055">
          <cell r="A59055" t="str">
            <v>b4086</v>
          </cell>
        </row>
        <row r="59056">
          <cell r="A59056" t="str">
            <v>b4086</v>
          </cell>
        </row>
        <row r="59057">
          <cell r="A59057" t="str">
            <v>b4086</v>
          </cell>
        </row>
        <row r="59058">
          <cell r="A59058" t="str">
            <v>b4086</v>
          </cell>
        </row>
        <row r="59059">
          <cell r="A59059" t="str">
            <v>b4086</v>
          </cell>
        </row>
        <row r="59060">
          <cell r="A59060" t="str">
            <v>b4086</v>
          </cell>
        </row>
        <row r="59061">
          <cell r="A59061" t="str">
            <v>b3301</v>
          </cell>
        </row>
        <row r="59062">
          <cell r="A59062" t="str">
            <v>b3301</v>
          </cell>
        </row>
        <row r="59063">
          <cell r="A59063" t="str">
            <v>b3301</v>
          </cell>
        </row>
        <row r="59064">
          <cell r="A59064" t="str">
            <v>b3301</v>
          </cell>
        </row>
        <row r="59065">
          <cell r="A59065" t="str">
            <v>b3301</v>
          </cell>
        </row>
        <row r="59066">
          <cell r="A59066" t="str">
            <v>b3301</v>
          </cell>
        </row>
        <row r="59067">
          <cell r="A59067" t="str">
            <v>b3301</v>
          </cell>
        </row>
        <row r="59068">
          <cell r="A59068" t="str">
            <v>b3301</v>
          </cell>
        </row>
        <row r="59069">
          <cell r="A59069" t="str">
            <v>b3301</v>
          </cell>
        </row>
        <row r="59070">
          <cell r="A59070" t="str">
            <v>b3301</v>
          </cell>
        </row>
        <row r="59071">
          <cell r="A59071" t="str">
            <v>b3301</v>
          </cell>
        </row>
        <row r="59072">
          <cell r="A59072" t="str">
            <v>b3301</v>
          </cell>
        </row>
        <row r="59073">
          <cell r="A59073" t="str">
            <v>b3301</v>
          </cell>
        </row>
        <row r="59074">
          <cell r="A59074" t="str">
            <v>b3301</v>
          </cell>
        </row>
        <row r="59075">
          <cell r="A59075" t="str">
            <v>b3301</v>
          </cell>
        </row>
        <row r="59076">
          <cell r="A59076" t="str">
            <v>b3301</v>
          </cell>
        </row>
        <row r="59077">
          <cell r="A59077" t="str">
            <v>b3301</v>
          </cell>
        </row>
        <row r="59078">
          <cell r="A59078" t="str">
            <v>b3301</v>
          </cell>
        </row>
        <row r="59079">
          <cell r="A59079" t="str">
            <v>b0446</v>
          </cell>
        </row>
        <row r="59080">
          <cell r="A59080" t="str">
            <v>b0446</v>
          </cell>
        </row>
        <row r="59081">
          <cell r="A59081" t="str">
            <v>b0446</v>
          </cell>
        </row>
        <row r="59082">
          <cell r="A59082" t="str">
            <v>b0446</v>
          </cell>
        </row>
        <row r="59083">
          <cell r="A59083" t="str">
            <v>b0446</v>
          </cell>
        </row>
        <row r="59084">
          <cell r="A59084" t="str">
            <v>b0446</v>
          </cell>
        </row>
        <row r="59085">
          <cell r="A59085" t="str">
            <v>b0446</v>
          </cell>
        </row>
        <row r="59086">
          <cell r="A59086" t="str">
            <v>b0446</v>
          </cell>
        </row>
        <row r="59087">
          <cell r="A59087" t="str">
            <v>b0446</v>
          </cell>
        </row>
        <row r="59088">
          <cell r="A59088" t="str">
            <v>b0446</v>
          </cell>
        </row>
        <row r="59089">
          <cell r="A59089" t="str">
            <v>b0446</v>
          </cell>
        </row>
        <row r="59090">
          <cell r="A59090" t="str">
            <v>b0446</v>
          </cell>
        </row>
        <row r="59091">
          <cell r="A59091" t="str">
            <v>b0446</v>
          </cell>
        </row>
        <row r="59092">
          <cell r="A59092" t="str">
            <v>b0446</v>
          </cell>
        </row>
        <row r="59093">
          <cell r="A59093" t="str">
            <v>b1370</v>
          </cell>
        </row>
        <row r="59094">
          <cell r="A59094" t="str">
            <v>b1370</v>
          </cell>
        </row>
        <row r="59095">
          <cell r="A59095" t="str">
            <v>b1370</v>
          </cell>
        </row>
        <row r="59096">
          <cell r="A59096" t="str">
            <v>b1370</v>
          </cell>
        </row>
        <row r="59097">
          <cell r="A59097" t="str">
            <v>b1370</v>
          </cell>
        </row>
        <row r="59098">
          <cell r="A59098" t="str">
            <v>b1370</v>
          </cell>
        </row>
        <row r="59099">
          <cell r="A59099" t="str">
            <v>b1370</v>
          </cell>
        </row>
        <row r="59100">
          <cell r="A59100" t="str">
            <v>b1370</v>
          </cell>
        </row>
        <row r="59101">
          <cell r="A59101" t="str">
            <v>b3189</v>
          </cell>
        </row>
        <row r="59102">
          <cell r="A59102" t="str">
            <v>b3189</v>
          </cell>
        </row>
        <row r="59103">
          <cell r="A59103" t="str">
            <v>b3189</v>
          </cell>
        </row>
        <row r="59104">
          <cell r="A59104" t="str">
            <v>b3189</v>
          </cell>
        </row>
        <row r="59105">
          <cell r="A59105" t="str">
            <v>b3189</v>
          </cell>
        </row>
        <row r="59106">
          <cell r="A59106" t="str">
            <v>b3189</v>
          </cell>
        </row>
        <row r="59107">
          <cell r="A59107" t="str">
            <v>b3189</v>
          </cell>
        </row>
        <row r="59108">
          <cell r="A59108" t="str">
            <v>b3189</v>
          </cell>
        </row>
        <row r="59109">
          <cell r="A59109" t="str">
            <v>b3189</v>
          </cell>
        </row>
        <row r="59110">
          <cell r="A59110" t="str">
            <v>b3189</v>
          </cell>
        </row>
        <row r="59111">
          <cell r="A59111" t="str">
            <v>b3189</v>
          </cell>
        </row>
        <row r="59112">
          <cell r="A59112" t="str">
            <v>b3189</v>
          </cell>
        </row>
        <row r="59113">
          <cell r="A59113" t="str">
            <v>b3189</v>
          </cell>
        </row>
        <row r="59114">
          <cell r="A59114" t="str">
            <v>b3189</v>
          </cell>
        </row>
        <row r="59115">
          <cell r="A59115" t="str">
            <v>b3189</v>
          </cell>
        </row>
        <row r="59116">
          <cell r="A59116" t="str">
            <v>b3189</v>
          </cell>
        </row>
        <row r="59117">
          <cell r="A59117" t="str">
            <v>b3189</v>
          </cell>
        </row>
        <row r="59118">
          <cell r="A59118" t="str">
            <v>b3189</v>
          </cell>
        </row>
        <row r="59119">
          <cell r="A59119" t="str">
            <v>b3189</v>
          </cell>
        </row>
        <row r="59120">
          <cell r="A59120" t="str">
            <v>b3189</v>
          </cell>
        </row>
        <row r="59121">
          <cell r="A59121" t="str">
            <v>b3189</v>
          </cell>
        </row>
        <row r="59122">
          <cell r="A59122" t="str">
            <v>b3189</v>
          </cell>
        </row>
        <row r="59123">
          <cell r="A59123" t="str">
            <v>b3189</v>
          </cell>
        </row>
        <row r="59124">
          <cell r="A59124" t="str">
            <v>b3189</v>
          </cell>
        </row>
        <row r="59125">
          <cell r="A59125" t="str">
            <v>b3189</v>
          </cell>
        </row>
        <row r="59126">
          <cell r="A59126" t="str">
            <v>]</v>
          </cell>
        </row>
        <row r="59127">
          <cell r="A59127" t="str">
            <v>]</v>
          </cell>
        </row>
        <row r="59128">
          <cell r="A59128" t="str">
            <v>]</v>
          </cell>
        </row>
        <row r="59129">
          <cell r="A59129" t="str">
            <v>]</v>
          </cell>
        </row>
        <row r="59130">
          <cell r="A59130" t="str">
            <v>]</v>
          </cell>
        </row>
        <row r="59131">
          <cell r="A59131" t="str">
            <v>]</v>
          </cell>
        </row>
        <row r="59132">
          <cell r="A59132" t="str">
            <v>]</v>
          </cell>
        </row>
        <row r="59133">
          <cell r="A59133" t="str">
            <v>]</v>
          </cell>
        </row>
        <row r="59134">
          <cell r="A59134" t="str">
            <v>]</v>
          </cell>
        </row>
        <row r="59135">
          <cell r="A59135" t="str">
            <v>]</v>
          </cell>
        </row>
        <row r="59136">
          <cell r="A59136" t="str">
            <v>]</v>
          </cell>
        </row>
        <row r="59137">
          <cell r="A59137" t="str">
            <v>]</v>
          </cell>
        </row>
        <row r="59138">
          <cell r="A59138" t="str">
            <v>]</v>
          </cell>
        </row>
        <row r="59139">
          <cell r="A59139" t="str">
            <v>]</v>
          </cell>
        </row>
        <row r="59140">
          <cell r="A59140" t="str">
            <v>]</v>
          </cell>
        </row>
        <row r="59141">
          <cell r="A59141" t="str">
            <v>]</v>
          </cell>
        </row>
        <row r="59142">
          <cell r="A59142" t="str">
            <v>]</v>
          </cell>
        </row>
        <row r="59143">
          <cell r="A59143" t="str">
            <v>]</v>
          </cell>
        </row>
        <row r="59144">
          <cell r="A59144" t="str">
            <v>]</v>
          </cell>
        </row>
        <row r="59145">
          <cell r="A59145" t="str">
            <v>]</v>
          </cell>
        </row>
        <row r="59146">
          <cell r="A59146" t="str">
            <v>]</v>
          </cell>
        </row>
        <row r="59147">
          <cell r="A59147" t="str">
            <v>]</v>
          </cell>
        </row>
        <row r="59148">
          <cell r="A59148" t="str">
            <v>]</v>
          </cell>
        </row>
        <row r="59149">
          <cell r="A59149" t="str">
            <v>]</v>
          </cell>
        </row>
        <row r="59150">
          <cell r="A59150" t="str">
            <v>]</v>
          </cell>
        </row>
        <row r="59151">
          <cell r="A59151" t="str">
            <v>]</v>
          </cell>
        </row>
        <row r="59152">
          <cell r="A59152" t="str">
            <v>]</v>
          </cell>
        </row>
        <row r="59153">
          <cell r="A59153" t="str">
            <v>]</v>
          </cell>
        </row>
        <row r="59154">
          <cell r="A59154" t="str">
            <v>]</v>
          </cell>
        </row>
        <row r="59155">
          <cell r="A59155" t="str">
            <v>]</v>
          </cell>
        </row>
        <row r="59156">
          <cell r="A59156" t="str">
            <v>]</v>
          </cell>
        </row>
        <row r="59157">
          <cell r="A59157" t="str">
            <v>]</v>
          </cell>
        </row>
        <row r="59158">
          <cell r="A59158" t="str">
            <v>]</v>
          </cell>
        </row>
        <row r="59159">
          <cell r="A59159" t="str">
            <v>]</v>
          </cell>
        </row>
        <row r="59160">
          <cell r="A59160" t="str">
            <v>]</v>
          </cell>
        </row>
        <row r="59161">
          <cell r="A59161" t="str">
            <v>b1778</v>
          </cell>
        </row>
        <row r="59162">
          <cell r="A59162" t="str">
            <v>b1778</v>
          </cell>
        </row>
        <row r="59163">
          <cell r="A59163" t="str">
            <v>b1778</v>
          </cell>
        </row>
        <row r="59164">
          <cell r="A59164" t="str">
            <v>b1778</v>
          </cell>
        </row>
        <row r="59165">
          <cell r="A59165" t="str">
            <v>b1778</v>
          </cell>
        </row>
        <row r="59166">
          <cell r="A59166" t="str">
            <v>b1778</v>
          </cell>
        </row>
        <row r="59167">
          <cell r="A59167" t="str">
            <v>b1778</v>
          </cell>
        </row>
        <row r="59168">
          <cell r="A59168" t="str">
            <v>b1778</v>
          </cell>
        </row>
        <row r="59169">
          <cell r="A59169" t="str">
            <v>b1778</v>
          </cell>
        </row>
        <row r="59170">
          <cell r="A59170" t="str">
            <v>b1778</v>
          </cell>
        </row>
        <row r="59171">
          <cell r="A59171" t="str">
            <v>b1778</v>
          </cell>
        </row>
        <row r="59172">
          <cell r="A59172" t="str">
            <v>b1778</v>
          </cell>
        </row>
        <row r="59173">
          <cell r="A59173" t="str">
            <v>b1778</v>
          </cell>
        </row>
        <row r="59174">
          <cell r="A59174" t="str">
            <v>b1778</v>
          </cell>
        </row>
        <row r="59175">
          <cell r="A59175" t="str">
            <v>b1778</v>
          </cell>
        </row>
        <row r="59176">
          <cell r="A59176" t="str">
            <v>b1778</v>
          </cell>
        </row>
        <row r="59177">
          <cell r="A59177" t="str">
            <v>b1778</v>
          </cell>
        </row>
        <row r="59178">
          <cell r="A59178" t="str">
            <v>b1778</v>
          </cell>
        </row>
        <row r="59179">
          <cell r="A59179" t="str">
            <v>b1778</v>
          </cell>
        </row>
        <row r="59180">
          <cell r="A59180" t="str">
            <v>b1778</v>
          </cell>
        </row>
        <row r="59181">
          <cell r="A59181" t="str">
            <v>b1778</v>
          </cell>
        </row>
        <row r="59182">
          <cell r="A59182" t="str">
            <v>b1778</v>
          </cell>
        </row>
        <row r="59183">
          <cell r="A59183" t="str">
            <v>b1778</v>
          </cell>
        </row>
        <row r="59184">
          <cell r="A59184" t="str">
            <v>b2748</v>
          </cell>
        </row>
        <row r="59185">
          <cell r="A59185" t="str">
            <v>b2748</v>
          </cell>
        </row>
        <row r="59186">
          <cell r="A59186" t="str">
            <v>b2748</v>
          </cell>
        </row>
        <row r="59187">
          <cell r="A59187" t="str">
            <v>b2748</v>
          </cell>
        </row>
        <row r="59188">
          <cell r="A59188" t="str">
            <v>b2748</v>
          </cell>
        </row>
        <row r="59189">
          <cell r="A59189" t="str">
            <v>b2748</v>
          </cell>
        </row>
        <row r="59190">
          <cell r="A59190" t="str">
            <v>b2748</v>
          </cell>
        </row>
        <row r="59191">
          <cell r="A59191" t="str">
            <v>b2748</v>
          </cell>
        </row>
        <row r="59192">
          <cell r="A59192" t="str">
            <v>b2748</v>
          </cell>
        </row>
        <row r="59193">
          <cell r="A59193" t="str">
            <v>b2748</v>
          </cell>
        </row>
        <row r="59194">
          <cell r="A59194" t="str">
            <v>b2748</v>
          </cell>
        </row>
        <row r="59195">
          <cell r="A59195" t="str">
            <v>b2748</v>
          </cell>
        </row>
        <row r="59196">
          <cell r="A59196" t="str">
            <v>b2748</v>
          </cell>
        </row>
        <row r="59197">
          <cell r="A59197" t="str">
            <v>b2748</v>
          </cell>
        </row>
        <row r="59198">
          <cell r="A59198" t="str">
            <v>b2748</v>
          </cell>
        </row>
        <row r="59199">
          <cell r="A59199" t="str">
            <v>b2748</v>
          </cell>
        </row>
        <row r="59200">
          <cell r="A59200" t="str">
            <v>b2748</v>
          </cell>
        </row>
        <row r="59201">
          <cell r="A59201" t="str">
            <v>b2748</v>
          </cell>
        </row>
        <row r="59202">
          <cell r="A59202" t="str">
            <v>b2748</v>
          </cell>
        </row>
        <row r="59203">
          <cell r="A59203" t="str">
            <v>b2748</v>
          </cell>
        </row>
        <row r="59204">
          <cell r="A59204" t="str">
            <v>b2748</v>
          </cell>
        </row>
        <row r="59205">
          <cell r="A59205" t="str">
            <v>b2748</v>
          </cell>
        </row>
        <row r="59206">
          <cell r="A59206" t="str">
            <v>b2748</v>
          </cell>
        </row>
        <row r="59207">
          <cell r="A59207" t="str">
            <v>b2748</v>
          </cell>
        </row>
        <row r="59208">
          <cell r="A59208" t="str">
            <v>b2748</v>
          </cell>
        </row>
        <row r="59209">
          <cell r="A59209" t="str">
            <v>b2748</v>
          </cell>
        </row>
        <row r="59210">
          <cell r="A59210" t="str">
            <v>b2748</v>
          </cell>
        </row>
        <row r="59211">
          <cell r="A59211" t="str">
            <v>b2748</v>
          </cell>
        </row>
        <row r="59212">
          <cell r="A59212" t="str">
            <v>b2748</v>
          </cell>
        </row>
        <row r="59213">
          <cell r="A59213" t="str">
            <v>b2748</v>
          </cell>
        </row>
        <row r="59214">
          <cell r="A59214" t="str">
            <v>b2748</v>
          </cell>
        </row>
        <row r="59215">
          <cell r="A59215" t="str">
            <v>b2748</v>
          </cell>
        </row>
        <row r="59216">
          <cell r="A59216" t="str">
            <v>b2748</v>
          </cell>
        </row>
        <row r="59217">
          <cell r="A59217" t="str">
            <v>b2748</v>
          </cell>
        </row>
        <row r="59218">
          <cell r="A59218" t="str">
            <v>b2748</v>
          </cell>
        </row>
        <row r="59219">
          <cell r="A59219" t="str">
            <v>b2748</v>
          </cell>
        </row>
        <row r="59220">
          <cell r="A59220" t="str">
            <v>b2748</v>
          </cell>
        </row>
        <row r="59221">
          <cell r="A59221" t="str">
            <v>b2748</v>
          </cell>
        </row>
        <row r="59222">
          <cell r="A59222" t="str">
            <v>b2748</v>
          </cell>
        </row>
        <row r="59223">
          <cell r="A59223" t="str">
            <v>b2748</v>
          </cell>
        </row>
        <row r="59224">
          <cell r="A59224" t="str">
            <v>b2748</v>
          </cell>
        </row>
        <row r="59225">
          <cell r="A59225" t="str">
            <v>b4219</v>
          </cell>
        </row>
        <row r="59226">
          <cell r="A59226" t="str">
            <v>b4219</v>
          </cell>
        </row>
        <row r="59227">
          <cell r="A59227" t="str">
            <v>b4219</v>
          </cell>
        </row>
        <row r="59228">
          <cell r="A59228" t="str">
            <v>b4219</v>
          </cell>
        </row>
        <row r="59229">
          <cell r="A59229" t="str">
            <v>b4219</v>
          </cell>
        </row>
        <row r="59230">
          <cell r="A59230" t="str">
            <v>b4219</v>
          </cell>
        </row>
        <row r="59231">
          <cell r="A59231" t="str">
            <v>b4219</v>
          </cell>
        </row>
        <row r="59232">
          <cell r="A59232" t="str">
            <v>b4219</v>
          </cell>
        </row>
        <row r="59233">
          <cell r="A59233" t="str">
            <v>b4219</v>
          </cell>
        </row>
        <row r="59234">
          <cell r="A59234" t="str">
            <v>b4219</v>
          </cell>
        </row>
        <row r="59235">
          <cell r="A59235" t="str">
            <v>b4219</v>
          </cell>
        </row>
        <row r="59236">
          <cell r="A59236" t="str">
            <v>b4219</v>
          </cell>
        </row>
        <row r="59237">
          <cell r="A59237" t="str">
            <v>b4219</v>
          </cell>
        </row>
        <row r="59238">
          <cell r="A59238" t="str">
            <v>b4219</v>
          </cell>
        </row>
        <row r="59239">
          <cell r="A59239" t="str">
            <v>b4219</v>
          </cell>
        </row>
        <row r="59240">
          <cell r="A59240" t="str">
            <v>b4219</v>
          </cell>
        </row>
        <row r="59241">
          <cell r="A59241" t="str">
            <v>b4219</v>
          </cell>
        </row>
        <row r="59242">
          <cell r="A59242" t="str">
            <v>b4219</v>
          </cell>
        </row>
        <row r="59243">
          <cell r="A59243" t="str">
            <v>b4219</v>
          </cell>
        </row>
        <row r="59244">
          <cell r="A59244" t="str">
            <v>b1080</v>
          </cell>
        </row>
        <row r="59245">
          <cell r="A59245" t="str">
            <v>b1080</v>
          </cell>
        </row>
        <row r="59246">
          <cell r="A59246" t="str">
            <v>b1080</v>
          </cell>
        </row>
        <row r="59247">
          <cell r="A59247" t="str">
            <v>b1080</v>
          </cell>
        </row>
        <row r="59248">
          <cell r="A59248" t="str">
            <v>b1080</v>
          </cell>
        </row>
        <row r="59249">
          <cell r="A59249" t="str">
            <v>b1080</v>
          </cell>
        </row>
        <row r="59250">
          <cell r="A59250" t="str">
            <v>b1080</v>
          </cell>
        </row>
        <row r="59251">
          <cell r="A59251" t="str">
            <v>b1080</v>
          </cell>
        </row>
        <row r="59252">
          <cell r="A59252" t="str">
            <v>b1080</v>
          </cell>
        </row>
        <row r="59253">
          <cell r="A59253" t="str">
            <v>b1080</v>
          </cell>
        </row>
        <row r="59254">
          <cell r="A59254" t="str">
            <v>b1080</v>
          </cell>
        </row>
        <row r="59255">
          <cell r="A59255" t="str">
            <v>b1080</v>
          </cell>
        </row>
        <row r="59256">
          <cell r="A59256" t="str">
            <v>b1080</v>
          </cell>
        </row>
        <row r="59257">
          <cell r="A59257" t="str">
            <v>b3291</v>
          </cell>
        </row>
        <row r="59258">
          <cell r="A59258" t="str">
            <v>b3291</v>
          </cell>
        </row>
        <row r="59259">
          <cell r="A59259" t="str">
            <v>b3291</v>
          </cell>
        </row>
        <row r="59260">
          <cell r="A59260" t="str">
            <v>b3291</v>
          </cell>
        </row>
        <row r="59261">
          <cell r="A59261" t="str">
            <v>b3291</v>
          </cell>
        </row>
        <row r="59262">
          <cell r="A59262" t="str">
            <v>b3291</v>
          </cell>
        </row>
        <row r="59263">
          <cell r="A59263" t="str">
            <v>b3291</v>
          </cell>
        </row>
        <row r="59264">
          <cell r="A59264" t="str">
            <v>b3291</v>
          </cell>
        </row>
        <row r="59265">
          <cell r="A59265" t="str">
            <v>b3291</v>
          </cell>
        </row>
        <row r="59266">
          <cell r="A59266" t="str">
            <v>b3291</v>
          </cell>
        </row>
        <row r="59267">
          <cell r="A59267" t="str">
            <v>b3291</v>
          </cell>
        </row>
        <row r="59268">
          <cell r="A59268" t="str">
            <v>b3291</v>
          </cell>
        </row>
        <row r="59269">
          <cell r="A59269" t="str">
            <v>b3291</v>
          </cell>
        </row>
        <row r="59270">
          <cell r="A59270" t="str">
            <v>b3291</v>
          </cell>
        </row>
        <row r="59271">
          <cell r="A59271" t="str">
            <v>b3291</v>
          </cell>
        </row>
        <row r="59272">
          <cell r="A59272" t="str">
            <v>b3291</v>
          </cell>
        </row>
        <row r="59273">
          <cell r="A59273" t="str">
            <v>b3291</v>
          </cell>
        </row>
        <row r="59274">
          <cell r="A59274" t="str">
            <v>b3291</v>
          </cell>
        </row>
        <row r="59275">
          <cell r="A59275" t="str">
            <v>b3291</v>
          </cell>
        </row>
        <row r="59276">
          <cell r="A59276" t="str">
            <v>b3291</v>
          </cell>
        </row>
        <row r="59277">
          <cell r="A59277" t="str">
            <v>b3291</v>
          </cell>
        </row>
        <row r="59278">
          <cell r="A59278" t="str">
            <v>b3291</v>
          </cell>
        </row>
        <row r="59279">
          <cell r="A59279" t="str">
            <v>b3291</v>
          </cell>
        </row>
        <row r="59280">
          <cell r="A59280" t="str">
            <v>b3291</v>
          </cell>
        </row>
        <row r="59281">
          <cell r="A59281" t="str">
            <v>b3291</v>
          </cell>
        </row>
        <row r="59282">
          <cell r="A59282" t="str">
            <v>b3291</v>
          </cell>
        </row>
        <row r="59283">
          <cell r="A59283" t="str">
            <v>b3291</v>
          </cell>
        </row>
        <row r="59284">
          <cell r="A59284" t="str">
            <v>b3291</v>
          </cell>
        </row>
        <row r="59285">
          <cell r="A59285" t="str">
            <v>b3291</v>
          </cell>
        </row>
        <row r="59286">
          <cell r="A59286" t="str">
            <v>b0191</v>
          </cell>
        </row>
        <row r="59287">
          <cell r="A59287" t="str">
            <v>b0191</v>
          </cell>
        </row>
        <row r="59288">
          <cell r="A59288" t="str">
            <v>b0191</v>
          </cell>
        </row>
        <row r="59289">
          <cell r="A59289" t="str">
            <v>b0191</v>
          </cell>
        </row>
        <row r="59290">
          <cell r="A59290" t="str">
            <v>b0191</v>
          </cell>
        </row>
        <row r="59291">
          <cell r="A59291" t="str">
            <v>b0191</v>
          </cell>
        </row>
        <row r="59292">
          <cell r="A59292" t="str">
            <v>b0191</v>
          </cell>
        </row>
        <row r="59293">
          <cell r="A59293" t="str">
            <v>b0191</v>
          </cell>
        </row>
        <row r="59294">
          <cell r="A59294" t="str">
            <v>b0191</v>
          </cell>
        </row>
        <row r="59295">
          <cell r="A59295" t="str">
            <v>b0191</v>
          </cell>
        </row>
        <row r="59296">
          <cell r="A59296" t="str">
            <v>b0191</v>
          </cell>
        </row>
        <row r="59297">
          <cell r="A59297" t="str">
            <v>b0191</v>
          </cell>
        </row>
        <row r="59298">
          <cell r="A59298" t="str">
            <v>b0191</v>
          </cell>
        </row>
        <row r="59299">
          <cell r="A59299" t="str">
            <v>b0191</v>
          </cell>
        </row>
        <row r="59300">
          <cell r="A59300" t="str">
            <v>b0191</v>
          </cell>
        </row>
        <row r="59301">
          <cell r="A59301" t="str">
            <v>b0191</v>
          </cell>
        </row>
        <row r="59302">
          <cell r="A59302" t="str">
            <v>b0192</v>
          </cell>
        </row>
        <row r="59303">
          <cell r="A59303" t="str">
            <v>b0192</v>
          </cell>
        </row>
        <row r="59304">
          <cell r="A59304" t="str">
            <v>b0192</v>
          </cell>
        </row>
        <row r="59305">
          <cell r="A59305" t="str">
            <v>b0192</v>
          </cell>
        </row>
        <row r="59306">
          <cell r="A59306" t="str">
            <v>b0192</v>
          </cell>
        </row>
        <row r="59307">
          <cell r="A59307" t="str">
            <v>b0192</v>
          </cell>
        </row>
        <row r="59308">
          <cell r="A59308" t="str">
            <v>b0192</v>
          </cell>
        </row>
        <row r="59309">
          <cell r="A59309" t="str">
            <v>b0192</v>
          </cell>
        </row>
        <row r="59310">
          <cell r="A59310" t="str">
            <v>b0192</v>
          </cell>
        </row>
        <row r="59311">
          <cell r="A59311" t="str">
            <v>b0896</v>
          </cell>
        </row>
        <row r="59312">
          <cell r="A59312" t="str">
            <v>b0896</v>
          </cell>
        </row>
        <row r="59313">
          <cell r="A59313" t="str">
            <v>b0896</v>
          </cell>
        </row>
        <row r="59314">
          <cell r="A59314" t="str">
            <v>b0896</v>
          </cell>
        </row>
        <row r="59315">
          <cell r="A59315" t="str">
            <v>b0896</v>
          </cell>
        </row>
        <row r="59316">
          <cell r="A59316" t="str">
            <v>b0896</v>
          </cell>
        </row>
        <row r="59317">
          <cell r="A59317" t="str">
            <v>b0896</v>
          </cell>
        </row>
        <row r="59318">
          <cell r="A59318" t="str">
            <v>b0896</v>
          </cell>
        </row>
        <row r="59319">
          <cell r="A59319" t="str">
            <v>b0896</v>
          </cell>
        </row>
        <row r="59320">
          <cell r="A59320" t="str">
            <v>b0896</v>
          </cell>
        </row>
        <row r="59321">
          <cell r="A59321" t="str">
            <v>b0896</v>
          </cell>
        </row>
        <row r="59322">
          <cell r="A59322" t="str">
            <v>b0896</v>
          </cell>
        </row>
        <row r="59323">
          <cell r="A59323" t="str">
            <v>b0896</v>
          </cell>
        </row>
        <row r="59324">
          <cell r="A59324" t="str">
            <v>b0896</v>
          </cell>
        </row>
        <row r="59325">
          <cell r="A59325" t="str">
            <v>b0896</v>
          </cell>
        </row>
        <row r="59326">
          <cell r="A59326" t="str">
            <v>b0896</v>
          </cell>
        </row>
        <row r="59327">
          <cell r="A59327" t="str">
            <v>b0896</v>
          </cell>
        </row>
        <row r="59328">
          <cell r="A59328" t="str">
            <v>b0896</v>
          </cell>
        </row>
        <row r="59329">
          <cell r="A59329" t="str">
            <v>b0896</v>
          </cell>
        </row>
        <row r="59330">
          <cell r="A59330" t="str">
            <v>b0896</v>
          </cell>
        </row>
        <row r="59331">
          <cell r="A59331" t="str">
            <v>b0896</v>
          </cell>
        </row>
        <row r="59332">
          <cell r="A59332" t="str">
            <v>b0895</v>
          </cell>
        </row>
        <row r="59333">
          <cell r="A59333" t="str">
            <v>b0895</v>
          </cell>
        </row>
        <row r="59334">
          <cell r="A59334" t="str">
            <v>b0895</v>
          </cell>
        </row>
        <row r="59335">
          <cell r="A59335" t="str">
            <v>b0895</v>
          </cell>
        </row>
        <row r="59336">
          <cell r="A59336" t="str">
            <v>b0895</v>
          </cell>
        </row>
        <row r="59337">
          <cell r="A59337" t="str">
            <v>b0895</v>
          </cell>
        </row>
        <row r="59338">
          <cell r="A59338" t="str">
            <v>b0895</v>
          </cell>
        </row>
        <row r="59339">
          <cell r="A59339" t="str">
            <v>b0895</v>
          </cell>
        </row>
        <row r="59340">
          <cell r="A59340" t="str">
            <v>b0895</v>
          </cell>
        </row>
        <row r="59341">
          <cell r="A59341" t="str">
            <v>b0895</v>
          </cell>
        </row>
        <row r="59342">
          <cell r="A59342" t="str">
            <v>b0895</v>
          </cell>
        </row>
        <row r="59343">
          <cell r="A59343" t="str">
            <v>b0895</v>
          </cell>
        </row>
        <row r="59344">
          <cell r="A59344" t="str">
            <v>b0895</v>
          </cell>
        </row>
        <row r="59345">
          <cell r="A59345" t="str">
            <v>b0895</v>
          </cell>
        </row>
        <row r="59346">
          <cell r="A59346" t="str">
            <v>b0895</v>
          </cell>
        </row>
        <row r="59347">
          <cell r="A59347" t="str">
            <v>b0894</v>
          </cell>
        </row>
        <row r="59348">
          <cell r="A59348" t="str">
            <v>b0894</v>
          </cell>
        </row>
        <row r="59349">
          <cell r="A59349" t="str">
            <v>b0894</v>
          </cell>
        </row>
        <row r="59350">
          <cell r="A59350" t="str">
            <v>b0894</v>
          </cell>
        </row>
        <row r="59351">
          <cell r="A59351" t="str">
            <v>b0894</v>
          </cell>
        </row>
        <row r="59352">
          <cell r="A59352" t="str">
            <v>b0894</v>
          </cell>
        </row>
        <row r="59353">
          <cell r="A59353" t="str">
            <v>b0894</v>
          </cell>
        </row>
        <row r="59354">
          <cell r="A59354" t="str">
            <v>b0894</v>
          </cell>
        </row>
        <row r="59355">
          <cell r="A59355" t="str">
            <v>b0894</v>
          </cell>
        </row>
        <row r="59356">
          <cell r="A59356" t="str">
            <v>b0894</v>
          </cell>
        </row>
        <row r="59357">
          <cell r="A59357" t="str">
            <v>b0894</v>
          </cell>
        </row>
        <row r="59358">
          <cell r="A59358" t="str">
            <v>b0894</v>
          </cell>
        </row>
        <row r="59359">
          <cell r="A59359" t="str">
            <v>b0894</v>
          </cell>
        </row>
        <row r="59360">
          <cell r="A59360" t="str">
            <v>b0894</v>
          </cell>
        </row>
        <row r="59361">
          <cell r="A59361" t="str">
            <v>b0894</v>
          </cell>
        </row>
        <row r="59362">
          <cell r="A59362" t="str">
            <v>b0894</v>
          </cell>
        </row>
        <row r="59363">
          <cell r="A59363" t="str">
            <v>b0894</v>
          </cell>
        </row>
        <row r="59364">
          <cell r="A59364" t="str">
            <v>b0894</v>
          </cell>
        </row>
        <row r="59365">
          <cell r="A59365" t="str">
            <v>b0894</v>
          </cell>
        </row>
        <row r="59366">
          <cell r="A59366" t="str">
            <v>b0894</v>
          </cell>
        </row>
        <row r="59367">
          <cell r="A59367" t="str">
            <v>b0894</v>
          </cell>
        </row>
        <row r="59368">
          <cell r="A59368" t="str">
            <v>b0894</v>
          </cell>
        </row>
        <row r="59369">
          <cell r="A59369" t="str">
            <v>b0894</v>
          </cell>
        </row>
        <row r="59370">
          <cell r="A59370" t="str">
            <v>b0894</v>
          </cell>
        </row>
        <row r="59371">
          <cell r="A59371" t="str">
            <v>b0894</v>
          </cell>
        </row>
        <row r="59372">
          <cell r="A59372" t="str">
            <v>b0894</v>
          </cell>
        </row>
        <row r="59373">
          <cell r="A59373" t="str">
            <v>b0894</v>
          </cell>
        </row>
        <row r="59374">
          <cell r="A59374" t="str">
            <v>b0894</v>
          </cell>
        </row>
        <row r="59375">
          <cell r="A59375" t="str">
            <v>b0894</v>
          </cell>
        </row>
        <row r="59376">
          <cell r="A59376" t="str">
            <v>b0894</v>
          </cell>
        </row>
        <row r="59377">
          <cell r="A59377" t="str">
            <v>b0894</v>
          </cell>
        </row>
        <row r="59378">
          <cell r="A59378" t="str">
            <v>b0890</v>
          </cell>
        </row>
        <row r="59379">
          <cell r="A59379" t="str">
            <v>b0890</v>
          </cell>
        </row>
        <row r="59380">
          <cell r="A59380" t="str">
            <v>b0890</v>
          </cell>
        </row>
        <row r="59381">
          <cell r="A59381" t="str">
            <v>b0890</v>
          </cell>
        </row>
        <row r="59382">
          <cell r="A59382" t="str">
            <v>b0890</v>
          </cell>
        </row>
        <row r="59383">
          <cell r="A59383" t="str">
            <v>b0890</v>
          </cell>
        </row>
        <row r="59384">
          <cell r="A59384" t="str">
            <v>b0890</v>
          </cell>
        </row>
        <row r="59385">
          <cell r="A59385" t="str">
            <v>b0890</v>
          </cell>
        </row>
        <row r="59386">
          <cell r="A59386" t="str">
            <v>b0890</v>
          </cell>
        </row>
        <row r="59387">
          <cell r="A59387" t="str">
            <v>b0890</v>
          </cell>
        </row>
        <row r="59388">
          <cell r="A59388" t="str">
            <v>b0890</v>
          </cell>
        </row>
        <row r="59389">
          <cell r="A59389" t="str">
            <v>b0890</v>
          </cell>
        </row>
        <row r="59390">
          <cell r="A59390" t="str">
            <v>b0890</v>
          </cell>
        </row>
        <row r="59391">
          <cell r="A59391" t="str">
            <v>b0890</v>
          </cell>
        </row>
        <row r="59392">
          <cell r="A59392" t="str">
            <v>b0890</v>
          </cell>
        </row>
        <row r="59393">
          <cell r="A59393" t="str">
            <v>b0890</v>
          </cell>
        </row>
        <row r="59394">
          <cell r="A59394" t="str">
            <v>b0890</v>
          </cell>
        </row>
        <row r="59395">
          <cell r="A59395" t="str">
            <v>b0890</v>
          </cell>
        </row>
        <row r="59396">
          <cell r="A59396" t="str">
            <v>b0890</v>
          </cell>
        </row>
        <row r="59397">
          <cell r="A59397" t="str">
            <v>b0890</v>
          </cell>
        </row>
        <row r="59398">
          <cell r="A59398" t="str">
            <v>b0890</v>
          </cell>
        </row>
        <row r="59399">
          <cell r="A59399" t="str">
            <v>b0890</v>
          </cell>
        </row>
        <row r="59400">
          <cell r="A59400" t="str">
            <v>b0890</v>
          </cell>
        </row>
        <row r="59401">
          <cell r="A59401" t="str">
            <v>b0890</v>
          </cell>
        </row>
        <row r="59402">
          <cell r="A59402" t="str">
            <v>b0890</v>
          </cell>
        </row>
        <row r="59403">
          <cell r="A59403" t="str">
            <v>b0890</v>
          </cell>
        </row>
        <row r="59404">
          <cell r="A59404" t="str">
            <v>b0890</v>
          </cell>
        </row>
        <row r="59405">
          <cell r="A59405" t="str">
            <v>b0890</v>
          </cell>
        </row>
        <row r="59406">
          <cell r="A59406" t="str">
            <v>b0890</v>
          </cell>
        </row>
        <row r="59407">
          <cell r="A59407" t="str">
            <v>b0890</v>
          </cell>
        </row>
        <row r="59408">
          <cell r="A59408" t="str">
            <v>b0890</v>
          </cell>
        </row>
        <row r="59409">
          <cell r="A59409" t="str">
            <v>b0890</v>
          </cell>
        </row>
        <row r="59410">
          <cell r="A59410" t="str">
            <v>b0890</v>
          </cell>
        </row>
        <row r="59411">
          <cell r="A59411" t="str">
            <v>b0890</v>
          </cell>
        </row>
        <row r="59412">
          <cell r="A59412" t="str">
            <v>b0890</v>
          </cell>
        </row>
        <row r="59413">
          <cell r="A59413" t="str">
            <v>b0890</v>
          </cell>
        </row>
        <row r="59414">
          <cell r="A59414" t="str">
            <v>b0890</v>
          </cell>
        </row>
        <row r="59415">
          <cell r="A59415" t="str">
            <v>b0890</v>
          </cell>
        </row>
        <row r="59416">
          <cell r="A59416" t="str">
            <v>b0890</v>
          </cell>
        </row>
        <row r="59417">
          <cell r="A59417" t="str">
            <v>b0890</v>
          </cell>
        </row>
        <row r="59418">
          <cell r="A59418" t="str">
            <v>b0890</v>
          </cell>
        </row>
        <row r="59419">
          <cell r="A59419" t="str">
            <v>b0890</v>
          </cell>
        </row>
        <row r="59420">
          <cell r="A59420" t="str">
            <v>b0890</v>
          </cell>
        </row>
        <row r="59421">
          <cell r="A59421" t="str">
            <v>b0890</v>
          </cell>
        </row>
        <row r="59422">
          <cell r="A59422" t="str">
            <v>b0890</v>
          </cell>
        </row>
        <row r="59423">
          <cell r="A59423" t="str">
            <v>b0890</v>
          </cell>
        </row>
        <row r="59424">
          <cell r="A59424" t="str">
            <v>b0890</v>
          </cell>
        </row>
        <row r="59425">
          <cell r="A59425" t="str">
            <v>b0890</v>
          </cell>
        </row>
        <row r="59426">
          <cell r="A59426" t="str">
            <v>b0890</v>
          </cell>
        </row>
        <row r="59427">
          <cell r="A59427" t="str">
            <v>b0890</v>
          </cell>
        </row>
        <row r="59428">
          <cell r="A59428" t="str">
            <v>b0890</v>
          </cell>
        </row>
        <row r="59429">
          <cell r="A59429" t="str">
            <v>b0890</v>
          </cell>
        </row>
        <row r="59430">
          <cell r="A59430" t="str">
            <v>b0890</v>
          </cell>
        </row>
        <row r="59431">
          <cell r="A59431" t="str">
            <v>b1895</v>
          </cell>
        </row>
        <row r="59432">
          <cell r="A59432" t="str">
            <v>b1895</v>
          </cell>
        </row>
        <row r="59433">
          <cell r="A59433" t="str">
            <v>b1895</v>
          </cell>
        </row>
        <row r="59434">
          <cell r="A59434" t="str">
            <v>b1895</v>
          </cell>
        </row>
        <row r="59435">
          <cell r="A59435" t="str">
            <v>b1895</v>
          </cell>
        </row>
        <row r="59436">
          <cell r="A59436" t="str">
            <v>b1895</v>
          </cell>
        </row>
        <row r="59437">
          <cell r="A59437" t="str">
            <v>b1895</v>
          </cell>
        </row>
        <row r="59438">
          <cell r="A59438" t="str">
            <v>b1895</v>
          </cell>
        </row>
        <row r="59439">
          <cell r="A59439" t="str">
            <v>b1895</v>
          </cell>
        </row>
        <row r="59440">
          <cell r="A59440" t="str">
            <v>b1386</v>
          </cell>
        </row>
        <row r="59441">
          <cell r="A59441" t="str">
            <v>b1386</v>
          </cell>
        </row>
        <row r="59442">
          <cell r="A59442" t="str">
            <v>b1386</v>
          </cell>
        </row>
        <row r="59443">
          <cell r="A59443" t="str">
            <v>b1386</v>
          </cell>
        </row>
        <row r="59444">
          <cell r="A59444" t="str">
            <v>b1386</v>
          </cell>
        </row>
        <row r="59445">
          <cell r="A59445" t="str">
            <v>b1386</v>
          </cell>
        </row>
        <row r="59446">
          <cell r="A59446" t="str">
            <v>b1386</v>
          </cell>
        </row>
        <row r="59447">
          <cell r="A59447" t="str">
            <v>b1386</v>
          </cell>
        </row>
        <row r="59448">
          <cell r="A59448" t="str">
            <v>b1386</v>
          </cell>
        </row>
        <row r="59449">
          <cell r="A59449" t="str">
            <v>b1386</v>
          </cell>
        </row>
        <row r="59450">
          <cell r="A59450" t="str">
            <v>b1386</v>
          </cell>
        </row>
        <row r="59451">
          <cell r="A59451" t="str">
            <v>b1386</v>
          </cell>
        </row>
        <row r="59452">
          <cell r="A59452" t="str">
            <v>b1386</v>
          </cell>
        </row>
        <row r="59453">
          <cell r="A59453" t="str">
            <v>b1386</v>
          </cell>
        </row>
        <row r="59454">
          <cell r="A59454" t="str">
            <v>b1386</v>
          </cell>
        </row>
        <row r="59455">
          <cell r="A59455" t="str">
            <v>b1386</v>
          </cell>
        </row>
        <row r="59456">
          <cell r="A59456" t="str">
            <v>b1386</v>
          </cell>
        </row>
        <row r="59457">
          <cell r="A59457" t="str">
            <v>b1386</v>
          </cell>
        </row>
        <row r="59458">
          <cell r="A59458" t="str">
            <v>b1386</v>
          </cell>
        </row>
        <row r="59459">
          <cell r="A59459" t="str">
            <v>b1386</v>
          </cell>
        </row>
        <row r="59460">
          <cell r="A59460" t="str">
            <v>b1386</v>
          </cell>
        </row>
        <row r="59461">
          <cell r="A59461" t="str">
            <v>b1386</v>
          </cell>
        </row>
        <row r="59462">
          <cell r="A59462" t="str">
            <v>b1386</v>
          </cell>
        </row>
        <row r="59463">
          <cell r="A59463" t="str">
            <v>b1391</v>
          </cell>
        </row>
        <row r="59464">
          <cell r="A59464" t="str">
            <v>b1391</v>
          </cell>
        </row>
        <row r="59465">
          <cell r="A59465" t="str">
            <v>b1392</v>
          </cell>
        </row>
        <row r="59466">
          <cell r="A59466" t="str">
            <v>b1392</v>
          </cell>
        </row>
        <row r="59467">
          <cell r="A59467" t="str">
            <v>b1392</v>
          </cell>
        </row>
        <row r="59468">
          <cell r="A59468" t="str">
            <v>b1392</v>
          </cell>
        </row>
        <row r="59469">
          <cell r="A59469" t="str">
            <v>b1392</v>
          </cell>
        </row>
        <row r="59470">
          <cell r="A59470" t="str">
            <v>b1392</v>
          </cell>
        </row>
        <row r="59471">
          <cell r="A59471" t="str">
            <v>b1392</v>
          </cell>
        </row>
        <row r="59472">
          <cell r="A59472" t="str">
            <v>b1392</v>
          </cell>
        </row>
        <row r="59473">
          <cell r="A59473" t="str">
            <v>b1392</v>
          </cell>
        </row>
        <row r="59474">
          <cell r="A59474" t="str">
            <v>b1392</v>
          </cell>
        </row>
        <row r="59475">
          <cell r="A59475" t="str">
            <v>b1392</v>
          </cell>
        </row>
        <row r="59476">
          <cell r="A59476" t="str">
            <v>b1392</v>
          </cell>
        </row>
        <row r="59477">
          <cell r="A59477" t="str">
            <v>b1392</v>
          </cell>
        </row>
        <row r="59478">
          <cell r="A59478" t="str">
            <v>b1392</v>
          </cell>
        </row>
        <row r="59479">
          <cell r="A59479" t="str">
            <v>b1392</v>
          </cell>
        </row>
        <row r="59480">
          <cell r="A59480" t="str">
            <v>b1392</v>
          </cell>
        </row>
        <row r="59481">
          <cell r="A59481" t="str">
            <v>b1392</v>
          </cell>
        </row>
        <row r="59482">
          <cell r="A59482" t="str">
            <v>b1392</v>
          </cell>
        </row>
        <row r="59483">
          <cell r="A59483" t="str">
            <v>b2776</v>
          </cell>
        </row>
        <row r="59484">
          <cell r="A59484" t="str">
            <v>b2776</v>
          </cell>
        </row>
        <row r="59485">
          <cell r="A59485" t="str">
            <v>b2776</v>
          </cell>
        </row>
        <row r="59486">
          <cell r="A59486" t="str">
            <v>b2776</v>
          </cell>
        </row>
        <row r="59487">
          <cell r="A59487" t="str">
            <v>b2776</v>
          </cell>
        </row>
        <row r="59488">
          <cell r="A59488" t="str">
            <v>b2776</v>
          </cell>
        </row>
        <row r="59489">
          <cell r="A59489" t="str">
            <v>b2785</v>
          </cell>
        </row>
        <row r="59490">
          <cell r="A59490" t="str">
            <v>b2785</v>
          </cell>
        </row>
        <row r="59491">
          <cell r="A59491" t="str">
            <v>b2785</v>
          </cell>
        </row>
        <row r="59492">
          <cell r="A59492" t="str">
            <v>b2785</v>
          </cell>
        </row>
        <row r="59493">
          <cell r="A59493" t="str">
            <v>b2785</v>
          </cell>
        </row>
        <row r="59494">
          <cell r="A59494" t="str">
            <v>b2785</v>
          </cell>
        </row>
        <row r="59495">
          <cell r="A59495" t="str">
            <v>b2785</v>
          </cell>
        </row>
        <row r="59496">
          <cell r="A59496" t="str">
            <v>b2785</v>
          </cell>
        </row>
        <row r="59497">
          <cell r="A59497" t="str">
            <v>b2785</v>
          </cell>
        </row>
        <row r="59498">
          <cell r="A59498" t="str">
            <v>b2785</v>
          </cell>
        </row>
        <row r="59499">
          <cell r="A59499" t="str">
            <v>b2785</v>
          </cell>
        </row>
        <row r="59500">
          <cell r="A59500" t="str">
            <v>b2785</v>
          </cell>
        </row>
        <row r="59501">
          <cell r="A59501" t="str">
            <v>b2785</v>
          </cell>
        </row>
        <row r="59502">
          <cell r="A59502" t="str">
            <v>b2785</v>
          </cell>
        </row>
        <row r="59503">
          <cell r="A59503" t="str">
            <v>b2785</v>
          </cell>
        </row>
        <row r="59504">
          <cell r="A59504" t="str">
            <v>b2785</v>
          </cell>
        </row>
        <row r="59505">
          <cell r="A59505" t="str">
            <v>b2785</v>
          </cell>
        </row>
        <row r="59506">
          <cell r="A59506" t="str">
            <v>b2785</v>
          </cell>
        </row>
        <row r="59507">
          <cell r="A59507" t="str">
            <v>b0783</v>
          </cell>
        </row>
        <row r="59508">
          <cell r="A59508" t="str">
            <v>b0783</v>
          </cell>
        </row>
        <row r="59509">
          <cell r="A59509" t="str">
            <v>b0783</v>
          </cell>
        </row>
        <row r="59510">
          <cell r="A59510" t="str">
            <v>b0783</v>
          </cell>
        </row>
        <row r="59511">
          <cell r="A59511" t="str">
            <v>b0783</v>
          </cell>
        </row>
        <row r="59512">
          <cell r="A59512" t="str">
            <v>b0783</v>
          </cell>
        </row>
        <row r="59513">
          <cell r="A59513" t="str">
            <v>b0783</v>
          </cell>
        </row>
        <row r="59514">
          <cell r="A59514" t="str">
            <v>b0783</v>
          </cell>
        </row>
        <row r="59515">
          <cell r="A59515" t="str">
            <v>b0783</v>
          </cell>
        </row>
        <row r="59516">
          <cell r="A59516" t="str">
            <v>b0783</v>
          </cell>
        </row>
        <row r="59517">
          <cell r="A59517" t="str">
            <v>b0783</v>
          </cell>
        </row>
        <row r="59518">
          <cell r="A59518" t="str">
            <v>b0783</v>
          </cell>
        </row>
        <row r="59519">
          <cell r="A59519" t="str">
            <v>b1174</v>
          </cell>
        </row>
        <row r="59520">
          <cell r="A59520" t="str">
            <v>b1174</v>
          </cell>
        </row>
        <row r="59521">
          <cell r="A59521" t="str">
            <v>b1174</v>
          </cell>
        </row>
        <row r="59522">
          <cell r="A59522" t="str">
            <v>b1174</v>
          </cell>
        </row>
        <row r="59523">
          <cell r="A59523" t="str">
            <v>b1174</v>
          </cell>
        </row>
        <row r="59524">
          <cell r="A59524" t="str">
            <v>b1174</v>
          </cell>
        </row>
        <row r="59525">
          <cell r="A59525" t="str">
            <v>b1174</v>
          </cell>
        </row>
        <row r="59526">
          <cell r="A59526" t="str">
            <v>b1174</v>
          </cell>
        </row>
        <row r="59527">
          <cell r="A59527" t="str">
            <v>b1174</v>
          </cell>
        </row>
        <row r="59528">
          <cell r="A59528" t="str">
            <v>b1174</v>
          </cell>
        </row>
        <row r="59529">
          <cell r="A59529" t="str">
            <v>b1174</v>
          </cell>
        </row>
        <row r="59530">
          <cell r="A59530" t="str">
            <v>b1174</v>
          </cell>
        </row>
        <row r="59531">
          <cell r="A59531" t="str">
            <v>b1174</v>
          </cell>
        </row>
        <row r="59532">
          <cell r="A59532" t="str">
            <v>b1174</v>
          </cell>
        </row>
        <row r="59533">
          <cell r="A59533" t="str">
            <v>b1174</v>
          </cell>
        </row>
        <row r="59534">
          <cell r="A59534" t="str">
            <v>b1174</v>
          </cell>
        </row>
        <row r="59535">
          <cell r="A59535" t="str">
            <v>b1174</v>
          </cell>
        </row>
        <row r="59536">
          <cell r="A59536" t="str">
            <v>b3261</v>
          </cell>
        </row>
        <row r="59537">
          <cell r="A59537" t="str">
            <v>b3261</v>
          </cell>
        </row>
        <row r="59538">
          <cell r="A59538" t="str">
            <v>b3261</v>
          </cell>
        </row>
        <row r="59539">
          <cell r="A59539" t="str">
            <v>b3261</v>
          </cell>
        </row>
        <row r="59540">
          <cell r="A59540" t="str">
            <v>b3261</v>
          </cell>
        </row>
        <row r="59541">
          <cell r="A59541" t="str">
            <v>b3261</v>
          </cell>
        </row>
        <row r="59542">
          <cell r="A59542" t="str">
            <v>b3261</v>
          </cell>
        </row>
        <row r="59543">
          <cell r="A59543" t="str">
            <v>b3261</v>
          </cell>
        </row>
        <row r="59544">
          <cell r="A59544" t="str">
            <v>b3261</v>
          </cell>
        </row>
        <row r="59545">
          <cell r="A59545" t="str">
            <v>b3261</v>
          </cell>
        </row>
        <row r="59546">
          <cell r="A59546" t="str">
            <v>b3261</v>
          </cell>
        </row>
        <row r="59547">
          <cell r="A59547" t="str">
            <v>b3261</v>
          </cell>
        </row>
        <row r="59548">
          <cell r="A59548" t="str">
            <v>b3261</v>
          </cell>
        </row>
        <row r="59549">
          <cell r="A59549" t="str">
            <v>b3261</v>
          </cell>
        </row>
        <row r="59550">
          <cell r="A59550" t="str">
            <v>b3261</v>
          </cell>
        </row>
        <row r="59551">
          <cell r="A59551" t="str">
            <v>b3261</v>
          </cell>
        </row>
        <row r="59552">
          <cell r="A59552" t="str">
            <v>b3261</v>
          </cell>
        </row>
        <row r="59553">
          <cell r="A59553" t="str">
            <v>b3261</v>
          </cell>
        </row>
        <row r="59554">
          <cell r="A59554" t="str">
            <v>b3261</v>
          </cell>
        </row>
        <row r="59555">
          <cell r="A59555" t="str">
            <v>b3261</v>
          </cell>
        </row>
        <row r="59556">
          <cell r="A59556" t="str">
            <v>b3261</v>
          </cell>
        </row>
        <row r="59557">
          <cell r="A59557" t="str">
            <v>b3261</v>
          </cell>
        </row>
        <row r="59558">
          <cell r="A59558" t="str">
            <v>b3261</v>
          </cell>
        </row>
        <row r="59559">
          <cell r="A59559" t="str">
            <v>b3261</v>
          </cell>
        </row>
        <row r="59560">
          <cell r="A59560" t="str">
            <v>b3261</v>
          </cell>
        </row>
        <row r="59561">
          <cell r="A59561" t="str">
            <v>b3261</v>
          </cell>
        </row>
        <row r="59562">
          <cell r="A59562" t="str">
            <v>b3261</v>
          </cell>
        </row>
        <row r="59563">
          <cell r="A59563" t="str">
            <v>b3261</v>
          </cell>
        </row>
        <row r="59564">
          <cell r="A59564" t="str">
            <v>b3261</v>
          </cell>
        </row>
        <row r="59565">
          <cell r="A59565" t="str">
            <v>b3261</v>
          </cell>
        </row>
        <row r="59566">
          <cell r="A59566" t="str">
            <v>b3261</v>
          </cell>
        </row>
        <row r="59567">
          <cell r="A59567" t="str">
            <v>b3261</v>
          </cell>
        </row>
        <row r="59568">
          <cell r="A59568" t="str">
            <v>b3261</v>
          </cell>
        </row>
        <row r="59569">
          <cell r="A59569" t="str">
            <v>b3261</v>
          </cell>
        </row>
        <row r="59570">
          <cell r="A59570" t="str">
            <v>b3261</v>
          </cell>
        </row>
        <row r="59571">
          <cell r="A59571" t="str">
            <v>b3261</v>
          </cell>
        </row>
        <row r="59572">
          <cell r="A59572" t="str">
            <v>b0963</v>
          </cell>
        </row>
        <row r="59573">
          <cell r="A59573" t="str">
            <v>b0963</v>
          </cell>
        </row>
        <row r="59574">
          <cell r="A59574" t="str">
            <v>b0963</v>
          </cell>
        </row>
        <row r="59575">
          <cell r="A59575" t="str">
            <v>b0963</v>
          </cell>
        </row>
        <row r="59576">
          <cell r="A59576" t="str">
            <v>b0963</v>
          </cell>
        </row>
        <row r="59577">
          <cell r="A59577" t="str">
            <v>b0963</v>
          </cell>
        </row>
        <row r="59578">
          <cell r="A59578" t="str">
            <v>b0963</v>
          </cell>
        </row>
        <row r="59579">
          <cell r="A59579" t="str">
            <v>b0963</v>
          </cell>
        </row>
        <row r="59580">
          <cell r="A59580" t="str">
            <v>b0963</v>
          </cell>
        </row>
        <row r="59581">
          <cell r="A59581" t="str">
            <v>b0963</v>
          </cell>
        </row>
        <row r="59582">
          <cell r="A59582" t="str">
            <v>b0963</v>
          </cell>
        </row>
        <row r="59583">
          <cell r="A59583" t="str">
            <v>b0963</v>
          </cell>
        </row>
        <row r="59584">
          <cell r="A59584" t="str">
            <v>b0963</v>
          </cell>
        </row>
        <row r="59585">
          <cell r="A59585" t="str">
            <v>b0963</v>
          </cell>
        </row>
        <row r="59586">
          <cell r="A59586" t="str">
            <v>b0963</v>
          </cell>
        </row>
        <row r="59587">
          <cell r="A59587" t="str">
            <v>b0963</v>
          </cell>
        </row>
        <row r="59588">
          <cell r="A59588" t="str">
            <v>b0963</v>
          </cell>
        </row>
        <row r="59589">
          <cell r="A59589" t="str">
            <v>b0963</v>
          </cell>
        </row>
        <row r="59590">
          <cell r="A59590" t="str">
            <v>b1091</v>
          </cell>
        </row>
        <row r="59591">
          <cell r="A59591" t="str">
            <v>b1091</v>
          </cell>
        </row>
        <row r="59592">
          <cell r="A59592" t="str">
            <v>b1091</v>
          </cell>
        </row>
        <row r="59593">
          <cell r="A59593" t="str">
            <v>b1091</v>
          </cell>
        </row>
        <row r="59594">
          <cell r="A59594" t="str">
            <v>b1091</v>
          </cell>
        </row>
        <row r="59595">
          <cell r="A59595" t="str">
            <v>b1091</v>
          </cell>
        </row>
        <row r="59596">
          <cell r="A59596" t="str">
            <v>b1091</v>
          </cell>
        </row>
        <row r="59597">
          <cell r="A59597" t="str">
            <v>b1091</v>
          </cell>
        </row>
        <row r="59598">
          <cell r="A59598" t="str">
            <v>b1091</v>
          </cell>
        </row>
        <row r="59599">
          <cell r="A59599" t="str">
            <v>b1091</v>
          </cell>
        </row>
        <row r="59600">
          <cell r="A59600" t="str">
            <v>b1091</v>
          </cell>
        </row>
        <row r="59601">
          <cell r="A59601" t="str">
            <v>b1091</v>
          </cell>
        </row>
        <row r="59602">
          <cell r="A59602" t="str">
            <v>b1091</v>
          </cell>
        </row>
        <row r="59603">
          <cell r="A59603" t="str">
            <v>b1091</v>
          </cell>
        </row>
        <row r="59604">
          <cell r="A59604" t="str">
            <v>b1091</v>
          </cell>
        </row>
        <row r="59605">
          <cell r="A59605" t="str">
            <v>b1091</v>
          </cell>
        </row>
        <row r="59606">
          <cell r="A59606" t="str">
            <v>b1091</v>
          </cell>
        </row>
        <row r="59607">
          <cell r="A59607" t="str">
            <v>b1091</v>
          </cell>
        </row>
        <row r="59608">
          <cell r="A59608" t="str">
            <v>b1091</v>
          </cell>
        </row>
        <row r="59609">
          <cell r="A59609" t="str">
            <v>b1091</v>
          </cell>
        </row>
        <row r="59610">
          <cell r="A59610" t="str">
            <v>b1091</v>
          </cell>
        </row>
        <row r="59611">
          <cell r="A59611" t="str">
            <v>b1091</v>
          </cell>
        </row>
        <row r="59612">
          <cell r="A59612" t="str">
            <v>b1091</v>
          </cell>
        </row>
        <row r="59613">
          <cell r="A59613" t="str">
            <v>b0118</v>
          </cell>
        </row>
        <row r="59614">
          <cell r="A59614" t="str">
            <v>b0118</v>
          </cell>
        </row>
        <row r="59615">
          <cell r="A59615" t="str">
            <v>b0118</v>
          </cell>
        </row>
        <row r="59616">
          <cell r="A59616" t="str">
            <v>b0118</v>
          </cell>
        </row>
        <row r="59617">
          <cell r="A59617" t="str">
            <v>b0118</v>
          </cell>
        </row>
        <row r="59618">
          <cell r="A59618" t="str">
            <v>b0118</v>
          </cell>
        </row>
        <row r="59619">
          <cell r="A59619" t="str">
            <v>b0118</v>
          </cell>
        </row>
        <row r="59620">
          <cell r="A59620" t="str">
            <v>b0118</v>
          </cell>
        </row>
        <row r="59621">
          <cell r="A59621" t="str">
            <v>b0118</v>
          </cell>
        </row>
        <row r="59622">
          <cell r="A59622" t="str">
            <v>b0118</v>
          </cell>
        </row>
        <row r="59623">
          <cell r="A59623" t="str">
            <v>b0118</v>
          </cell>
        </row>
        <row r="59624">
          <cell r="A59624" t="str">
            <v>b0118</v>
          </cell>
        </row>
        <row r="59625">
          <cell r="A59625" t="str">
            <v>b0118</v>
          </cell>
        </row>
        <row r="59626">
          <cell r="A59626" t="str">
            <v>b0118</v>
          </cell>
        </row>
        <row r="59627">
          <cell r="A59627" t="str">
            <v>b0118</v>
          </cell>
        </row>
        <row r="59628">
          <cell r="A59628" t="str">
            <v>b0118</v>
          </cell>
        </row>
        <row r="59629">
          <cell r="A59629" t="str">
            <v>b0118</v>
          </cell>
        </row>
        <row r="59630">
          <cell r="A59630" t="str">
            <v>b0118</v>
          </cell>
        </row>
        <row r="59631">
          <cell r="A59631" t="str">
            <v>b0118</v>
          </cell>
        </row>
        <row r="59632">
          <cell r="A59632" t="str">
            <v>b0118</v>
          </cell>
        </row>
        <row r="59633">
          <cell r="A59633" t="str">
            <v>b0118</v>
          </cell>
        </row>
        <row r="59634">
          <cell r="A59634" t="str">
            <v>b0118</v>
          </cell>
        </row>
        <row r="59635">
          <cell r="A59635" t="str">
            <v>b0118</v>
          </cell>
        </row>
        <row r="59636">
          <cell r="A59636" t="str">
            <v>b0118</v>
          </cell>
        </row>
        <row r="59637">
          <cell r="A59637" t="str">
            <v>b0118</v>
          </cell>
        </row>
        <row r="59638">
          <cell r="A59638" t="str">
            <v>b0118</v>
          </cell>
        </row>
        <row r="59639">
          <cell r="A59639" t="str">
            <v>b0118</v>
          </cell>
        </row>
        <row r="59640">
          <cell r="A59640" t="str">
            <v>b0118</v>
          </cell>
        </row>
        <row r="59641">
          <cell r="A59641" t="str">
            <v>b0118</v>
          </cell>
        </row>
        <row r="59642">
          <cell r="A59642" t="str">
            <v>b0118</v>
          </cell>
        </row>
        <row r="59643">
          <cell r="A59643" t="str">
            <v>b0118</v>
          </cell>
        </row>
        <row r="59644">
          <cell r="A59644" t="str">
            <v>b0118</v>
          </cell>
        </row>
        <row r="59645">
          <cell r="A59645" t="str">
            <v>b0118</v>
          </cell>
        </row>
        <row r="59646">
          <cell r="A59646" t="str">
            <v>b0118</v>
          </cell>
        </row>
        <row r="59647">
          <cell r="A59647" t="str">
            <v>b0118</v>
          </cell>
        </row>
        <row r="59648">
          <cell r="A59648" t="str">
            <v>b0102</v>
          </cell>
        </row>
        <row r="59649">
          <cell r="A59649" t="str">
            <v>b0102</v>
          </cell>
        </row>
        <row r="59650">
          <cell r="A59650" t="str">
            <v>b0102</v>
          </cell>
        </row>
        <row r="59651">
          <cell r="A59651" t="str">
            <v>b0102</v>
          </cell>
        </row>
        <row r="59652">
          <cell r="A59652" t="str">
            <v>b0102</v>
          </cell>
        </row>
        <row r="59653">
          <cell r="A59653" t="str">
            <v>b0102</v>
          </cell>
        </row>
        <row r="59654">
          <cell r="A59654" t="str">
            <v>b0102</v>
          </cell>
        </row>
        <row r="59655">
          <cell r="A59655" t="str">
            <v>b0102</v>
          </cell>
        </row>
        <row r="59656">
          <cell r="A59656" t="str">
            <v>b0102</v>
          </cell>
        </row>
        <row r="59657">
          <cell r="A59657" t="str">
            <v>b0102</v>
          </cell>
        </row>
        <row r="59658">
          <cell r="A59658" t="str">
            <v>b0102</v>
          </cell>
        </row>
        <row r="59659">
          <cell r="A59659" t="str">
            <v>b0102</v>
          </cell>
        </row>
        <row r="59660">
          <cell r="A59660" t="str">
            <v>b0102</v>
          </cell>
        </row>
        <row r="59661">
          <cell r="A59661" t="str">
            <v>b0102</v>
          </cell>
        </row>
        <row r="59662">
          <cell r="A59662" t="str">
            <v>b0102</v>
          </cell>
        </row>
        <row r="59663">
          <cell r="A59663" t="str">
            <v>b0102</v>
          </cell>
        </row>
        <row r="59664">
          <cell r="A59664" t="str">
            <v>b0102</v>
          </cell>
        </row>
        <row r="59665">
          <cell r="A59665" t="str">
            <v>b0102</v>
          </cell>
        </row>
        <row r="59666">
          <cell r="A59666" t="str">
            <v>b0102</v>
          </cell>
        </row>
        <row r="59667">
          <cell r="A59667" t="str">
            <v>b4485</v>
          </cell>
        </row>
        <row r="59668">
          <cell r="A59668" t="str">
            <v>b4485</v>
          </cell>
        </row>
        <row r="59669">
          <cell r="A59669" t="str">
            <v>b4485</v>
          </cell>
        </row>
        <row r="59670">
          <cell r="A59670" t="str">
            <v>b4485</v>
          </cell>
        </row>
        <row r="59671">
          <cell r="A59671" t="str">
            <v>b4485</v>
          </cell>
        </row>
        <row r="59672">
          <cell r="A59672" t="str">
            <v>b4485</v>
          </cell>
        </row>
        <row r="59673">
          <cell r="A59673" t="str">
            <v>b4485</v>
          </cell>
        </row>
        <row r="59674">
          <cell r="A59674" t="str">
            <v>b4485</v>
          </cell>
        </row>
        <row r="59675">
          <cell r="A59675" t="str">
            <v>b4485</v>
          </cell>
        </row>
        <row r="59676">
          <cell r="A59676" t="str">
            <v>b4485</v>
          </cell>
        </row>
        <row r="59677">
          <cell r="A59677" t="str">
            <v>b4485</v>
          </cell>
        </row>
        <row r="59678">
          <cell r="A59678" t="str">
            <v>b4485</v>
          </cell>
        </row>
        <row r="59679">
          <cell r="A59679" t="str">
            <v>b4485</v>
          </cell>
        </row>
        <row r="59680">
          <cell r="A59680" t="str">
            <v>b4485</v>
          </cell>
        </row>
        <row r="59681">
          <cell r="A59681" t="str">
            <v>b4485</v>
          </cell>
        </row>
        <row r="59682">
          <cell r="A59682" t="str">
            <v>b3464</v>
          </cell>
        </row>
        <row r="59683">
          <cell r="A59683" t="str">
            <v>b3464</v>
          </cell>
        </row>
        <row r="59684">
          <cell r="A59684" t="str">
            <v>b3464</v>
          </cell>
        </row>
        <row r="59685">
          <cell r="A59685" t="str">
            <v>b3464</v>
          </cell>
        </row>
        <row r="59686">
          <cell r="A59686" t="str">
            <v>b3464</v>
          </cell>
        </row>
        <row r="59687">
          <cell r="A59687" t="str">
            <v>b3464</v>
          </cell>
        </row>
        <row r="59688">
          <cell r="A59688" t="str">
            <v>b3464</v>
          </cell>
        </row>
        <row r="59689">
          <cell r="A59689" t="str">
            <v>b3464</v>
          </cell>
        </row>
        <row r="59690">
          <cell r="A59690" t="str">
            <v>b3464</v>
          </cell>
        </row>
        <row r="59691">
          <cell r="A59691" t="str">
            <v>b3464</v>
          </cell>
        </row>
        <row r="59692">
          <cell r="A59692" t="str">
            <v>b3464</v>
          </cell>
        </row>
        <row r="59693">
          <cell r="A59693" t="str">
            <v>b3464</v>
          </cell>
        </row>
        <row r="59694">
          <cell r="A59694" t="str">
            <v>b3464</v>
          </cell>
        </row>
        <row r="59695">
          <cell r="A59695" t="str">
            <v>b3464</v>
          </cell>
        </row>
        <row r="59696">
          <cell r="A59696" t="str">
            <v>b3464</v>
          </cell>
        </row>
        <row r="59697">
          <cell r="A59697" t="str">
            <v>b3464</v>
          </cell>
        </row>
        <row r="59698">
          <cell r="A59698" t="str">
            <v>b3464</v>
          </cell>
        </row>
        <row r="59699">
          <cell r="A59699" t="str">
            <v>b3464</v>
          </cell>
        </row>
        <row r="59700">
          <cell r="A59700" t="str">
            <v>b3464</v>
          </cell>
        </row>
        <row r="59701">
          <cell r="A59701" t="str">
            <v>b3464</v>
          </cell>
        </row>
        <row r="59702">
          <cell r="A59702" t="str">
            <v>b3464</v>
          </cell>
        </row>
        <row r="59703">
          <cell r="A59703" t="str">
            <v>b3464</v>
          </cell>
        </row>
        <row r="59704">
          <cell r="A59704" t="str">
            <v>b3464</v>
          </cell>
        </row>
        <row r="59705">
          <cell r="A59705" t="str">
            <v>b3464</v>
          </cell>
        </row>
        <row r="59706">
          <cell r="A59706" t="str">
            <v>b3464</v>
          </cell>
        </row>
        <row r="59707">
          <cell r="A59707" t="str">
            <v>b3464</v>
          </cell>
        </row>
        <row r="59708">
          <cell r="A59708" t="str">
            <v>b3464</v>
          </cell>
        </row>
        <row r="59709">
          <cell r="A59709" t="str">
            <v>b3464</v>
          </cell>
        </row>
        <row r="59710">
          <cell r="A59710" t="str">
            <v>b3464</v>
          </cell>
        </row>
        <row r="59711">
          <cell r="A59711" t="str">
            <v>b3464</v>
          </cell>
        </row>
        <row r="59712">
          <cell r="A59712" t="str">
            <v>b3464</v>
          </cell>
        </row>
        <row r="59713">
          <cell r="A59713" t="str">
            <v>b3464</v>
          </cell>
        </row>
        <row r="59714">
          <cell r="A59714" t="str">
            <v>b3464</v>
          </cell>
        </row>
        <row r="59715">
          <cell r="A59715" t="str">
            <v>b3464</v>
          </cell>
        </row>
        <row r="59716">
          <cell r="A59716" t="str">
            <v>b1087</v>
          </cell>
        </row>
        <row r="59717">
          <cell r="A59717" t="str">
            <v>b1087</v>
          </cell>
        </row>
        <row r="59718">
          <cell r="A59718" t="str">
            <v>b1087</v>
          </cell>
        </row>
        <row r="59719">
          <cell r="A59719" t="str">
            <v>b1087</v>
          </cell>
        </row>
        <row r="59720">
          <cell r="A59720" t="str">
            <v>b1087</v>
          </cell>
        </row>
        <row r="59721">
          <cell r="A59721" t="str">
            <v>b1087</v>
          </cell>
        </row>
        <row r="59722">
          <cell r="A59722" t="str">
            <v>b1087</v>
          </cell>
        </row>
        <row r="59723">
          <cell r="A59723" t="str">
            <v>b1087</v>
          </cell>
        </row>
        <row r="59724">
          <cell r="A59724" t="str">
            <v>b1087</v>
          </cell>
        </row>
        <row r="59725">
          <cell r="A59725" t="str">
            <v>b0180</v>
          </cell>
        </row>
        <row r="59726">
          <cell r="A59726" t="str">
            <v>b0180</v>
          </cell>
        </row>
        <row r="59727">
          <cell r="A59727" t="str">
            <v>b0180</v>
          </cell>
        </row>
        <row r="59728">
          <cell r="A59728" t="str">
            <v>b0180</v>
          </cell>
        </row>
        <row r="59729">
          <cell r="A59729" t="str">
            <v>b0180</v>
          </cell>
        </row>
        <row r="59730">
          <cell r="A59730" t="str">
            <v>b0180</v>
          </cell>
        </row>
        <row r="59731">
          <cell r="A59731" t="str">
            <v>b0180</v>
          </cell>
        </row>
        <row r="59732">
          <cell r="A59732" t="str">
            <v>b0180</v>
          </cell>
        </row>
        <row r="59733">
          <cell r="A59733" t="str">
            <v>b0180</v>
          </cell>
        </row>
        <row r="59734">
          <cell r="A59734" t="str">
            <v>b0180</v>
          </cell>
        </row>
        <row r="59735">
          <cell r="A59735" t="str">
            <v>b0180</v>
          </cell>
        </row>
        <row r="59736">
          <cell r="A59736" t="str">
            <v>b0180</v>
          </cell>
        </row>
        <row r="59737">
          <cell r="A59737" t="str">
            <v>b0180</v>
          </cell>
        </row>
        <row r="59738">
          <cell r="A59738" t="str">
            <v>b0180</v>
          </cell>
        </row>
        <row r="59739">
          <cell r="A59739" t="str">
            <v>b0180</v>
          </cell>
        </row>
        <row r="59740">
          <cell r="A59740" t="str">
            <v>b0180</v>
          </cell>
        </row>
        <row r="59741">
          <cell r="A59741" t="str">
            <v>b0180</v>
          </cell>
        </row>
        <row r="59742">
          <cell r="A59742" t="str">
            <v>b0180</v>
          </cell>
        </row>
        <row r="59743">
          <cell r="A59743" t="str">
            <v>b0180</v>
          </cell>
        </row>
        <row r="59744">
          <cell r="A59744" t="str">
            <v>b0180</v>
          </cell>
        </row>
        <row r="59745">
          <cell r="A59745" t="str">
            <v>b0180</v>
          </cell>
        </row>
        <row r="59746">
          <cell r="A59746" t="str">
            <v>b0180</v>
          </cell>
        </row>
        <row r="59747">
          <cell r="A59747" t="str">
            <v>b0180</v>
          </cell>
        </row>
        <row r="59748">
          <cell r="A59748" t="str">
            <v>b0096</v>
          </cell>
        </row>
        <row r="59749">
          <cell r="A59749" t="str">
            <v>b0096</v>
          </cell>
        </row>
        <row r="59750">
          <cell r="A59750" t="str">
            <v>b0096</v>
          </cell>
        </row>
        <row r="59751">
          <cell r="A59751" t="str">
            <v>b0096</v>
          </cell>
        </row>
        <row r="59752">
          <cell r="A59752" t="str">
            <v>b0096</v>
          </cell>
        </row>
        <row r="59753">
          <cell r="A59753" t="str">
            <v>b0096</v>
          </cell>
        </row>
        <row r="59754">
          <cell r="A59754" t="str">
            <v>b0096</v>
          </cell>
        </row>
        <row r="59755">
          <cell r="A59755" t="str">
            <v>b0096</v>
          </cell>
        </row>
        <row r="59756">
          <cell r="A59756" t="str">
            <v>b0096</v>
          </cell>
        </row>
        <row r="59757">
          <cell r="A59757" t="str">
            <v>b0096</v>
          </cell>
        </row>
        <row r="59758">
          <cell r="A59758" t="str">
            <v>b0096</v>
          </cell>
        </row>
        <row r="59759">
          <cell r="A59759" t="str">
            <v>b0096</v>
          </cell>
        </row>
        <row r="59760">
          <cell r="A59760" t="str">
            <v>b0096</v>
          </cell>
        </row>
        <row r="59761">
          <cell r="A59761" t="str">
            <v>b0096</v>
          </cell>
        </row>
        <row r="59762">
          <cell r="A59762" t="str">
            <v>b0096</v>
          </cell>
        </row>
        <row r="59763">
          <cell r="A59763" t="str">
            <v>b0096</v>
          </cell>
        </row>
        <row r="59764">
          <cell r="A59764" t="str">
            <v>b0096</v>
          </cell>
        </row>
        <row r="59765">
          <cell r="A59765" t="str">
            <v>b0096</v>
          </cell>
        </row>
        <row r="59766">
          <cell r="A59766" t="str">
            <v>b0096</v>
          </cell>
        </row>
        <row r="59767">
          <cell r="A59767" t="str">
            <v>b0096</v>
          </cell>
        </row>
        <row r="59768">
          <cell r="A59768" t="str">
            <v>b0954</v>
          </cell>
        </row>
        <row r="59769">
          <cell r="A59769" t="str">
            <v>b0954</v>
          </cell>
        </row>
        <row r="59770">
          <cell r="A59770" t="str">
            <v>b0954</v>
          </cell>
        </row>
        <row r="59771">
          <cell r="A59771" t="str">
            <v>b0954</v>
          </cell>
        </row>
        <row r="59772">
          <cell r="A59772" t="str">
            <v>b0954</v>
          </cell>
        </row>
        <row r="59773">
          <cell r="A59773" t="str">
            <v>b0954</v>
          </cell>
        </row>
        <row r="59774">
          <cell r="A59774" t="str">
            <v>b0954</v>
          </cell>
        </row>
        <row r="59775">
          <cell r="A59775" t="str">
            <v>b0954</v>
          </cell>
        </row>
        <row r="59776">
          <cell r="A59776" t="str">
            <v>b0954</v>
          </cell>
        </row>
        <row r="59777">
          <cell r="A59777" t="str">
            <v>b0954</v>
          </cell>
        </row>
        <row r="59778">
          <cell r="A59778" t="str">
            <v>b0954</v>
          </cell>
        </row>
        <row r="59779">
          <cell r="A59779" t="str">
            <v>b0954</v>
          </cell>
        </row>
        <row r="59780">
          <cell r="A59780" t="str">
            <v>b0954</v>
          </cell>
        </row>
        <row r="59781">
          <cell r="A59781" t="str">
            <v>b0954</v>
          </cell>
        </row>
        <row r="59782">
          <cell r="A59782" t="str">
            <v>b0954</v>
          </cell>
        </row>
        <row r="59783">
          <cell r="A59783" t="str">
            <v>b0954</v>
          </cell>
        </row>
        <row r="59784">
          <cell r="A59784" t="str">
            <v>b0954</v>
          </cell>
        </row>
        <row r="59785">
          <cell r="A59785" t="str">
            <v>b0954</v>
          </cell>
        </row>
        <row r="59786">
          <cell r="A59786" t="str">
            <v>b0954</v>
          </cell>
        </row>
        <row r="59787">
          <cell r="A59787" t="str">
            <v>b0954</v>
          </cell>
        </row>
        <row r="59788">
          <cell r="A59788" t="str">
            <v>b0954</v>
          </cell>
        </row>
        <row r="59789">
          <cell r="A59789" t="str">
            <v>b0954</v>
          </cell>
        </row>
        <row r="59790">
          <cell r="A59790" t="str">
            <v>b0954</v>
          </cell>
        </row>
        <row r="59791">
          <cell r="A59791" t="str">
            <v>b0954</v>
          </cell>
        </row>
        <row r="59792">
          <cell r="A59792" t="str">
            <v>b0954</v>
          </cell>
        </row>
        <row r="59793">
          <cell r="A59793" t="str">
            <v>b0954</v>
          </cell>
        </row>
        <row r="59794">
          <cell r="A59794" t="str">
            <v>b0954</v>
          </cell>
        </row>
        <row r="59795">
          <cell r="A59795" t="str">
            <v>b0954</v>
          </cell>
        </row>
        <row r="59796">
          <cell r="A59796" t="str">
            <v>b0954</v>
          </cell>
        </row>
        <row r="59797">
          <cell r="A59797" t="str">
            <v>b0954</v>
          </cell>
        </row>
        <row r="59798">
          <cell r="A59798" t="str">
            <v>b0954</v>
          </cell>
        </row>
        <row r="59799">
          <cell r="A59799" t="str">
            <v>b0181</v>
          </cell>
        </row>
        <row r="59800">
          <cell r="A59800" t="str">
            <v>b0181</v>
          </cell>
        </row>
        <row r="59801">
          <cell r="A59801" t="str">
            <v>b0181</v>
          </cell>
        </row>
        <row r="59802">
          <cell r="A59802" t="str">
            <v>b0181</v>
          </cell>
        </row>
        <row r="59803">
          <cell r="A59803" t="str">
            <v>b0181</v>
          </cell>
        </row>
        <row r="59804">
          <cell r="A59804" t="str">
            <v>b0181</v>
          </cell>
        </row>
        <row r="59805">
          <cell r="A59805" t="str">
            <v>b0181</v>
          </cell>
        </row>
        <row r="59806">
          <cell r="A59806" t="str">
            <v>b0181</v>
          </cell>
        </row>
        <row r="59807">
          <cell r="A59807" t="str">
            <v>b0181</v>
          </cell>
        </row>
        <row r="59808">
          <cell r="A59808" t="str">
            <v>b0181</v>
          </cell>
        </row>
        <row r="59809">
          <cell r="A59809" t="str">
            <v>b0181</v>
          </cell>
        </row>
        <row r="59810">
          <cell r="A59810" t="str">
            <v>b0181</v>
          </cell>
        </row>
        <row r="59811">
          <cell r="A59811" t="str">
            <v>b0181</v>
          </cell>
        </row>
        <row r="59812">
          <cell r="A59812" t="str">
            <v>b0181</v>
          </cell>
        </row>
        <row r="59813">
          <cell r="A59813" t="str">
            <v>b0181</v>
          </cell>
        </row>
        <row r="59814">
          <cell r="A59814" t="str">
            <v>b0181</v>
          </cell>
        </row>
        <row r="59815">
          <cell r="A59815" t="str">
            <v>b0181</v>
          </cell>
        </row>
        <row r="59816">
          <cell r="A59816" t="str">
            <v>b0181</v>
          </cell>
        </row>
        <row r="59817">
          <cell r="A59817" t="str">
            <v>b1098</v>
          </cell>
        </row>
        <row r="59818">
          <cell r="A59818" t="str">
            <v>b1098</v>
          </cell>
        </row>
        <row r="59819">
          <cell r="A59819" t="str">
            <v>b1098</v>
          </cell>
        </row>
        <row r="59820">
          <cell r="A59820" t="str">
            <v>b1098</v>
          </cell>
        </row>
        <row r="59821">
          <cell r="A59821" t="str">
            <v>b1098</v>
          </cell>
        </row>
        <row r="59822">
          <cell r="A59822" t="str">
            <v>b1098</v>
          </cell>
        </row>
        <row r="59823">
          <cell r="A59823" t="str">
            <v>b1098</v>
          </cell>
        </row>
        <row r="59824">
          <cell r="A59824" t="str">
            <v>b1098</v>
          </cell>
        </row>
        <row r="59825">
          <cell r="A59825" t="str">
            <v>b1098</v>
          </cell>
        </row>
        <row r="59826">
          <cell r="A59826" t="str">
            <v>b1098</v>
          </cell>
        </row>
        <row r="59827">
          <cell r="A59827" t="str">
            <v>b1098</v>
          </cell>
        </row>
        <row r="59828">
          <cell r="A59828" t="str">
            <v>b1098</v>
          </cell>
        </row>
        <row r="59829">
          <cell r="A59829" t="str">
            <v>b1098</v>
          </cell>
        </row>
        <row r="59830">
          <cell r="A59830" t="str">
            <v>b1098</v>
          </cell>
        </row>
        <row r="59831">
          <cell r="A59831" t="str">
            <v>b1098</v>
          </cell>
        </row>
        <row r="59832">
          <cell r="A59832" t="str">
            <v>b1098</v>
          </cell>
        </row>
        <row r="59833">
          <cell r="A59833" t="str">
            <v>b1098</v>
          </cell>
        </row>
        <row r="59834">
          <cell r="A59834" t="str">
            <v>b1098</v>
          </cell>
        </row>
        <row r="59835">
          <cell r="A59835" t="str">
            <v>b1098</v>
          </cell>
        </row>
        <row r="59836">
          <cell r="A59836" t="str">
            <v>b1098</v>
          </cell>
        </row>
        <row r="59837">
          <cell r="A59837" t="str">
            <v>b1098</v>
          </cell>
        </row>
        <row r="59838">
          <cell r="A59838" t="str">
            <v>b1098</v>
          </cell>
        </row>
        <row r="59839">
          <cell r="A59839" t="str">
            <v>b1098</v>
          </cell>
        </row>
        <row r="59840">
          <cell r="A59840" t="str">
            <v>b1098</v>
          </cell>
        </row>
        <row r="59841">
          <cell r="A59841" t="str">
            <v>b1098</v>
          </cell>
        </row>
        <row r="59842">
          <cell r="A59842" t="str">
            <v>b1098</v>
          </cell>
        </row>
        <row r="59843">
          <cell r="A59843" t="str">
            <v>b1098</v>
          </cell>
        </row>
        <row r="59844">
          <cell r="A59844" t="str">
            <v>b1098</v>
          </cell>
        </row>
        <row r="59845">
          <cell r="A59845" t="str">
            <v>b1098</v>
          </cell>
        </row>
        <row r="59846">
          <cell r="A59846" t="str">
            <v>b1098</v>
          </cell>
        </row>
        <row r="59847">
          <cell r="A59847" t="str">
            <v>b1098</v>
          </cell>
        </row>
        <row r="59848">
          <cell r="A59848" t="str">
            <v>b1098</v>
          </cell>
        </row>
        <row r="59849">
          <cell r="A59849" t="str">
            <v>b1098</v>
          </cell>
        </row>
        <row r="59850">
          <cell r="A59850" t="str">
            <v>b3334</v>
          </cell>
        </row>
        <row r="59851">
          <cell r="A59851" t="str">
            <v>b3334</v>
          </cell>
        </row>
        <row r="59852">
          <cell r="A59852" t="str">
            <v>b3334</v>
          </cell>
        </row>
        <row r="59853">
          <cell r="A59853" t="str">
            <v>b3334</v>
          </cell>
        </row>
        <row r="59854">
          <cell r="A59854" t="str">
            <v>b3334</v>
          </cell>
        </row>
        <row r="59855">
          <cell r="A59855" t="str">
            <v>b3334</v>
          </cell>
        </row>
        <row r="59856">
          <cell r="A59856" t="str">
            <v>b3334</v>
          </cell>
        </row>
        <row r="59857">
          <cell r="A59857" t="str">
            <v>b4550</v>
          </cell>
        </row>
        <row r="59858">
          <cell r="A59858" t="str">
            <v>b4550</v>
          </cell>
        </row>
        <row r="59859">
          <cell r="A59859" t="str">
            <v>b4550</v>
          </cell>
        </row>
        <row r="59860">
          <cell r="A59860" t="str">
            <v>b4550</v>
          </cell>
        </row>
        <row r="59861">
          <cell r="A59861" t="str">
            <v>b4550</v>
          </cell>
        </row>
        <row r="59862">
          <cell r="A59862" t="str">
            <v>b4550</v>
          </cell>
        </row>
        <row r="59863">
          <cell r="A59863" t="str">
            <v>b4550</v>
          </cell>
        </row>
        <row r="59864">
          <cell r="A59864" t="str">
            <v>b4550</v>
          </cell>
        </row>
        <row r="59865">
          <cell r="A59865" t="str">
            <v>b4421</v>
          </cell>
        </row>
        <row r="59866">
          <cell r="A59866" t="str">
            <v>b4421</v>
          </cell>
        </row>
        <row r="59867">
          <cell r="A59867" t="str">
            <v>b4421</v>
          </cell>
        </row>
        <row r="59868">
          <cell r="A59868" t="str">
            <v>b4421</v>
          </cell>
        </row>
        <row r="59869">
          <cell r="A59869" t="str">
            <v>b4421</v>
          </cell>
        </row>
        <row r="59870">
          <cell r="A59870" t="str">
            <v>b4241</v>
          </cell>
        </row>
        <row r="59871">
          <cell r="A59871" t="str">
            <v>b4241</v>
          </cell>
        </row>
        <row r="59872">
          <cell r="A59872" t="str">
            <v>b4241</v>
          </cell>
        </row>
        <row r="59873">
          <cell r="A59873" t="str">
            <v>b4241</v>
          </cell>
        </row>
        <row r="59874">
          <cell r="A59874" t="str">
            <v>b4241</v>
          </cell>
        </row>
        <row r="59875">
          <cell r="A59875" t="str">
            <v>b4241</v>
          </cell>
        </row>
        <row r="59876">
          <cell r="A59876" t="str">
            <v>b4241</v>
          </cell>
        </row>
        <row r="59877">
          <cell r="A59877" t="str">
            <v>b4241</v>
          </cell>
        </row>
        <row r="59878">
          <cell r="A59878" t="str">
            <v>b4241</v>
          </cell>
        </row>
        <row r="59879">
          <cell r="A59879" t="str">
            <v>b4241</v>
          </cell>
        </row>
        <row r="59880">
          <cell r="A59880" t="str">
            <v>b4241</v>
          </cell>
        </row>
        <row r="59881">
          <cell r="A59881" t="str">
            <v>b4241</v>
          </cell>
        </row>
        <row r="59882">
          <cell r="A59882" t="str">
            <v>b4241</v>
          </cell>
        </row>
        <row r="59883">
          <cell r="A59883" t="str">
            <v>b4240</v>
          </cell>
        </row>
        <row r="59884">
          <cell r="A59884" t="str">
            <v>b4240</v>
          </cell>
        </row>
        <row r="59885">
          <cell r="A59885" t="str">
            <v>b4240</v>
          </cell>
        </row>
        <row r="59886">
          <cell r="A59886" t="str">
            <v>b4240</v>
          </cell>
        </row>
        <row r="59887">
          <cell r="A59887" t="str">
            <v>b4240</v>
          </cell>
        </row>
        <row r="59888">
          <cell r="A59888" t="str">
            <v>b4240</v>
          </cell>
        </row>
        <row r="59889">
          <cell r="A59889" t="str">
            <v>b4240</v>
          </cell>
        </row>
        <row r="59890">
          <cell r="A59890" t="str">
            <v>b4240</v>
          </cell>
        </row>
        <row r="59891">
          <cell r="A59891" t="str">
            <v>b4240</v>
          </cell>
        </row>
        <row r="59892">
          <cell r="A59892" t="str">
            <v>b4240</v>
          </cell>
        </row>
        <row r="59893">
          <cell r="A59893" t="str">
            <v>b4240</v>
          </cell>
        </row>
        <row r="59894">
          <cell r="A59894" t="str">
            <v>b4240</v>
          </cell>
        </row>
        <row r="59895">
          <cell r="A59895" t="str">
            <v>b4240</v>
          </cell>
        </row>
        <row r="59896">
          <cell r="A59896" t="str">
            <v>b4240</v>
          </cell>
        </row>
        <row r="59897">
          <cell r="A59897" t="str">
            <v>b4240</v>
          </cell>
        </row>
        <row r="59898">
          <cell r="A59898" t="str">
            <v>b4240</v>
          </cell>
        </row>
        <row r="59899">
          <cell r="A59899" t="str">
            <v>b4240</v>
          </cell>
        </row>
        <row r="59900">
          <cell r="A59900" t="str">
            <v>b4240</v>
          </cell>
        </row>
        <row r="59901">
          <cell r="A59901" t="str">
            <v>b4240</v>
          </cell>
        </row>
        <row r="59902">
          <cell r="A59902" t="str">
            <v>b4240</v>
          </cell>
        </row>
        <row r="59903">
          <cell r="A59903" t="str">
            <v>b4240</v>
          </cell>
        </row>
        <row r="59904">
          <cell r="A59904" t="str">
            <v>b4240</v>
          </cell>
        </row>
        <row r="59905">
          <cell r="A59905" t="str">
            <v>b4240</v>
          </cell>
        </row>
        <row r="59906">
          <cell r="A59906" t="str">
            <v>b4240</v>
          </cell>
        </row>
        <row r="59907">
          <cell r="A59907" t="str">
            <v>b4240</v>
          </cell>
        </row>
        <row r="59908">
          <cell r="A59908" t="str">
            <v>b4240</v>
          </cell>
        </row>
        <row r="59909">
          <cell r="A59909" t="str">
            <v>b4240</v>
          </cell>
        </row>
        <row r="59910">
          <cell r="A59910" t="str">
            <v>b4240</v>
          </cell>
        </row>
        <row r="59911">
          <cell r="A59911" t="str">
            <v>b4240</v>
          </cell>
        </row>
        <row r="59912">
          <cell r="A59912" t="str">
            <v>b4240</v>
          </cell>
        </row>
        <row r="59913">
          <cell r="A59913" t="str">
            <v>b2779</v>
          </cell>
        </row>
        <row r="59914">
          <cell r="A59914" t="str">
            <v>b2779</v>
          </cell>
        </row>
        <row r="59915">
          <cell r="A59915" t="str">
            <v>b2779</v>
          </cell>
        </row>
        <row r="59916">
          <cell r="A59916" t="str">
            <v>b2779</v>
          </cell>
        </row>
        <row r="59917">
          <cell r="A59917" t="str">
            <v>b2779</v>
          </cell>
        </row>
        <row r="59918">
          <cell r="A59918" t="str">
            <v>b2779</v>
          </cell>
        </row>
        <row r="59919">
          <cell r="A59919" t="str">
            <v>b2779</v>
          </cell>
        </row>
        <row r="59920">
          <cell r="A59920" t="str">
            <v>b2779</v>
          </cell>
        </row>
        <row r="59921">
          <cell r="A59921" t="str">
            <v>b2779</v>
          </cell>
        </row>
        <row r="59922">
          <cell r="A59922" t="str">
            <v>b2779</v>
          </cell>
        </row>
        <row r="59923">
          <cell r="A59923" t="str">
            <v>b2779</v>
          </cell>
        </row>
        <row r="59924">
          <cell r="A59924" t="str">
            <v>b2779</v>
          </cell>
        </row>
        <row r="59925">
          <cell r="A59925" t="str">
            <v>b2779</v>
          </cell>
        </row>
        <row r="59926">
          <cell r="A59926" t="str">
            <v>b2779</v>
          </cell>
        </row>
        <row r="59927">
          <cell r="A59927" t="str">
            <v>b2779</v>
          </cell>
        </row>
        <row r="59928">
          <cell r="A59928" t="str">
            <v>b2779</v>
          </cell>
        </row>
        <row r="59929">
          <cell r="A59929" t="str">
            <v>b2779</v>
          </cell>
        </row>
        <row r="59930">
          <cell r="A59930" t="str">
            <v>b2779</v>
          </cell>
        </row>
        <row r="59931">
          <cell r="A59931" t="str">
            <v>b2779</v>
          </cell>
        </row>
        <row r="59932">
          <cell r="A59932" t="str">
            <v>b2779</v>
          </cell>
        </row>
        <row r="59933">
          <cell r="A59933" t="str">
            <v>b2779</v>
          </cell>
        </row>
        <row r="59934">
          <cell r="A59934" t="str">
            <v>b2779</v>
          </cell>
        </row>
        <row r="59935">
          <cell r="A59935" t="str">
            <v>b2779</v>
          </cell>
        </row>
        <row r="59936">
          <cell r="A59936" t="str">
            <v>b2779</v>
          </cell>
        </row>
        <row r="59937">
          <cell r="A59937" t="str">
            <v>b2779</v>
          </cell>
        </row>
        <row r="59938">
          <cell r="A59938" t="str">
            <v>b2779</v>
          </cell>
        </row>
        <row r="59939">
          <cell r="A59939" t="str">
            <v>b2779</v>
          </cell>
        </row>
        <row r="59940">
          <cell r="A59940" t="str">
            <v>b2779</v>
          </cell>
        </row>
        <row r="59941">
          <cell r="A59941" t="str">
            <v>b2779</v>
          </cell>
        </row>
        <row r="59942">
          <cell r="A59942" t="str">
            <v>b2779</v>
          </cell>
        </row>
        <row r="59943">
          <cell r="A59943" t="str">
            <v>b2779</v>
          </cell>
        </row>
        <row r="59944">
          <cell r="A59944" t="str">
            <v>b2779</v>
          </cell>
        </row>
        <row r="59945">
          <cell r="A59945" t="str">
            <v>b2779</v>
          </cell>
        </row>
        <row r="59946">
          <cell r="A59946" t="str">
            <v>b2779</v>
          </cell>
        </row>
        <row r="59947">
          <cell r="A59947" t="str">
            <v>b2779</v>
          </cell>
        </row>
        <row r="59948">
          <cell r="A59948" t="str">
            <v>b2779</v>
          </cell>
        </row>
        <row r="59949">
          <cell r="A59949" t="str">
            <v>b2779</v>
          </cell>
        </row>
        <row r="59950">
          <cell r="A59950" t="str">
            <v>b2779</v>
          </cell>
        </row>
        <row r="59951">
          <cell r="A59951" t="str">
            <v>b2779</v>
          </cell>
        </row>
        <row r="59952">
          <cell r="A59952" t="str">
            <v>b2779</v>
          </cell>
        </row>
        <row r="59953">
          <cell r="A59953" t="str">
            <v>b2779</v>
          </cell>
        </row>
        <row r="59954">
          <cell r="A59954" t="str">
            <v>b2779</v>
          </cell>
        </row>
        <row r="59955">
          <cell r="A59955" t="str">
            <v>b2779</v>
          </cell>
        </row>
        <row r="59956">
          <cell r="A59956" t="str">
            <v>b2779</v>
          </cell>
        </row>
        <row r="59957">
          <cell r="A59957" t="str">
            <v>b2779</v>
          </cell>
        </row>
        <row r="59958">
          <cell r="A59958" t="str">
            <v>b2779</v>
          </cell>
        </row>
        <row r="59959">
          <cell r="A59959" t="str">
            <v>b2779</v>
          </cell>
        </row>
        <row r="59960">
          <cell r="A59960" t="str">
            <v>b2779</v>
          </cell>
        </row>
        <row r="59961">
          <cell r="A59961" t="str">
            <v>b2779</v>
          </cell>
        </row>
        <row r="59962">
          <cell r="A59962" t="str">
            <v>b2779</v>
          </cell>
        </row>
        <row r="59963">
          <cell r="A59963" t="str">
            <v>b2779</v>
          </cell>
        </row>
        <row r="59964">
          <cell r="A59964" t="str">
            <v>b3865</v>
          </cell>
        </row>
        <row r="59965">
          <cell r="A59965" t="str">
            <v>b3865</v>
          </cell>
        </row>
        <row r="59966">
          <cell r="A59966" t="str">
            <v>b3865</v>
          </cell>
        </row>
        <row r="59967">
          <cell r="A59967" t="str">
            <v>b3865</v>
          </cell>
        </row>
        <row r="59968">
          <cell r="A59968" t="str">
            <v>b3865</v>
          </cell>
        </row>
        <row r="59969">
          <cell r="A59969" t="str">
            <v>b3865</v>
          </cell>
        </row>
        <row r="59970">
          <cell r="A59970" t="str">
            <v>b3865</v>
          </cell>
        </row>
        <row r="59971">
          <cell r="A59971" t="str">
            <v>b3865</v>
          </cell>
        </row>
        <row r="59972">
          <cell r="A59972" t="str">
            <v>b3865</v>
          </cell>
        </row>
        <row r="59973">
          <cell r="A59973" t="str">
            <v>b3865</v>
          </cell>
        </row>
        <row r="59974">
          <cell r="A59974" t="str">
            <v>b3865</v>
          </cell>
        </row>
        <row r="59975">
          <cell r="A59975" t="str">
            <v>b3865</v>
          </cell>
        </row>
        <row r="59976">
          <cell r="A59976" t="str">
            <v>b2511</v>
          </cell>
        </row>
        <row r="59977">
          <cell r="A59977" t="str">
            <v>b2511</v>
          </cell>
        </row>
        <row r="59978">
          <cell r="A59978" t="str">
            <v>b2511</v>
          </cell>
        </row>
        <row r="59979">
          <cell r="A59979" t="str">
            <v>b2511</v>
          </cell>
        </row>
        <row r="59980">
          <cell r="A59980" t="str">
            <v>b2511</v>
          </cell>
        </row>
        <row r="59981">
          <cell r="A59981" t="str">
            <v>b2511</v>
          </cell>
        </row>
        <row r="59982">
          <cell r="A59982" t="str">
            <v>b2511</v>
          </cell>
        </row>
        <row r="59983">
          <cell r="A59983" t="str">
            <v>b2511</v>
          </cell>
        </row>
        <row r="59984">
          <cell r="A59984" t="str">
            <v>b2511</v>
          </cell>
        </row>
        <row r="59985">
          <cell r="A59985" t="str">
            <v>b2511</v>
          </cell>
        </row>
        <row r="59986">
          <cell r="A59986" t="str">
            <v>b2511</v>
          </cell>
        </row>
        <row r="59987">
          <cell r="A59987" t="str">
            <v>b2511</v>
          </cell>
        </row>
        <row r="59988">
          <cell r="A59988" t="str">
            <v>b2511</v>
          </cell>
        </row>
        <row r="59989">
          <cell r="A59989" t="str">
            <v>b2511</v>
          </cell>
        </row>
        <row r="59990">
          <cell r="A59990" t="str">
            <v>b2511</v>
          </cell>
        </row>
        <row r="59991">
          <cell r="A59991" t="str">
            <v>b2511</v>
          </cell>
        </row>
        <row r="59992">
          <cell r="A59992" t="str">
            <v>b2511</v>
          </cell>
        </row>
        <row r="59993">
          <cell r="A59993" t="str">
            <v>b3909</v>
          </cell>
        </row>
        <row r="59994">
          <cell r="A59994" t="str">
            <v>b3909</v>
          </cell>
        </row>
        <row r="59995">
          <cell r="A59995" t="str">
            <v>b3909</v>
          </cell>
        </row>
        <row r="59996">
          <cell r="A59996" t="str">
            <v>b3909</v>
          </cell>
        </row>
        <row r="59997">
          <cell r="A59997" t="str">
            <v>b3909</v>
          </cell>
        </row>
        <row r="59998">
          <cell r="A59998" t="str">
            <v>b3909</v>
          </cell>
        </row>
        <row r="59999">
          <cell r="A59999" t="str">
            <v>b3909</v>
          </cell>
        </row>
        <row r="60000">
          <cell r="A60000" t="str">
            <v>b3909</v>
          </cell>
        </row>
        <row r="60001">
          <cell r="A60001" t="str">
            <v>b3909</v>
          </cell>
        </row>
        <row r="60002">
          <cell r="A60002" t="str">
            <v>b3909</v>
          </cell>
        </row>
        <row r="60003">
          <cell r="A60003" t="str">
            <v>b3909</v>
          </cell>
        </row>
        <row r="60004">
          <cell r="A60004" t="str">
            <v>b3909</v>
          </cell>
        </row>
        <row r="60005">
          <cell r="A60005" t="str">
            <v>b3909</v>
          </cell>
        </row>
        <row r="60006">
          <cell r="A60006" t="str">
            <v>b3909</v>
          </cell>
        </row>
        <row r="60007">
          <cell r="A60007" t="str">
            <v>b3909</v>
          </cell>
        </row>
        <row r="60008">
          <cell r="A60008" t="str">
            <v>b3909</v>
          </cell>
        </row>
        <row r="60009">
          <cell r="A60009" t="str">
            <v>b3909</v>
          </cell>
        </row>
        <row r="60010">
          <cell r="A60010" t="str">
            <v>b3909</v>
          </cell>
        </row>
        <row r="60011">
          <cell r="A60011" t="str">
            <v>b3909</v>
          </cell>
        </row>
        <row r="60012">
          <cell r="A60012" t="str">
            <v>b3909</v>
          </cell>
        </row>
        <row r="60013">
          <cell r="A60013" t="str">
            <v>b0170</v>
          </cell>
        </row>
        <row r="60014">
          <cell r="A60014" t="str">
            <v>b0170</v>
          </cell>
        </row>
        <row r="60015">
          <cell r="A60015" t="str">
            <v>b0170</v>
          </cell>
        </row>
        <row r="60016">
          <cell r="A60016" t="str">
            <v>b0170</v>
          </cell>
        </row>
        <row r="60017">
          <cell r="A60017" t="str">
            <v>b0170</v>
          </cell>
        </row>
        <row r="60018">
          <cell r="A60018" t="str">
            <v>b0170</v>
          </cell>
        </row>
        <row r="60019">
          <cell r="A60019" t="str">
            <v>b0170</v>
          </cell>
        </row>
        <row r="60020">
          <cell r="A60020" t="str">
            <v>b0170</v>
          </cell>
        </row>
        <row r="60021">
          <cell r="A60021" t="str">
            <v>b0170</v>
          </cell>
        </row>
        <row r="60022">
          <cell r="A60022" t="str">
            <v>b0170</v>
          </cell>
        </row>
        <row r="60023">
          <cell r="A60023" t="str">
            <v>b0170</v>
          </cell>
        </row>
        <row r="60024">
          <cell r="A60024" t="str">
            <v>b0170</v>
          </cell>
        </row>
        <row r="60025">
          <cell r="A60025" t="str">
            <v>b0170</v>
          </cell>
        </row>
        <row r="60026">
          <cell r="A60026" t="str">
            <v>b0170</v>
          </cell>
        </row>
        <row r="60027">
          <cell r="A60027" t="str">
            <v>b0170</v>
          </cell>
        </row>
        <row r="60028">
          <cell r="A60028" t="str">
            <v>b0170</v>
          </cell>
        </row>
        <row r="60029">
          <cell r="A60029" t="str">
            <v>b0170</v>
          </cell>
        </row>
        <row r="60030">
          <cell r="A60030" t="str">
            <v>b0170</v>
          </cell>
        </row>
        <row r="60031">
          <cell r="A60031" t="str">
            <v>b0170</v>
          </cell>
        </row>
        <row r="60032">
          <cell r="A60032" t="str">
            <v>b0170</v>
          </cell>
        </row>
        <row r="60033">
          <cell r="A60033" t="str">
            <v>b0170</v>
          </cell>
        </row>
        <row r="60034">
          <cell r="A60034" t="str">
            <v>b0170</v>
          </cell>
        </row>
        <row r="60035">
          <cell r="A60035" t="str">
            <v>b0170</v>
          </cell>
        </row>
        <row r="60036">
          <cell r="A60036" t="str">
            <v>b0170</v>
          </cell>
        </row>
        <row r="60037">
          <cell r="A60037" t="str">
            <v>b0170</v>
          </cell>
        </row>
        <row r="60038">
          <cell r="A60038" t="str">
            <v>b0170</v>
          </cell>
        </row>
        <row r="60039">
          <cell r="A60039" t="str">
            <v>b0170</v>
          </cell>
        </row>
        <row r="60040">
          <cell r="A60040" t="str">
            <v>b0170</v>
          </cell>
        </row>
        <row r="60041">
          <cell r="A60041" t="str">
            <v>b0170</v>
          </cell>
        </row>
        <row r="60042">
          <cell r="A60042" t="str">
            <v>b0170</v>
          </cell>
        </row>
        <row r="60043">
          <cell r="A60043" t="str">
            <v>b1254</v>
          </cell>
        </row>
        <row r="60044">
          <cell r="A60044" t="str">
            <v>b1254</v>
          </cell>
        </row>
        <row r="60045">
          <cell r="A60045" t="str">
            <v>b1254</v>
          </cell>
        </row>
        <row r="60046">
          <cell r="A60046" t="str">
            <v>b1254</v>
          </cell>
        </row>
        <row r="60047">
          <cell r="A60047" t="str">
            <v>b1254</v>
          </cell>
        </row>
        <row r="60048">
          <cell r="A60048" t="str">
            <v>b1254</v>
          </cell>
        </row>
        <row r="60049">
          <cell r="A60049" t="str">
            <v>b1254</v>
          </cell>
        </row>
        <row r="60050">
          <cell r="A60050" t="str">
            <v>b1254</v>
          </cell>
        </row>
        <row r="60051">
          <cell r="A60051" t="str">
            <v>b1254</v>
          </cell>
        </row>
        <row r="60052">
          <cell r="A60052" t="str">
            <v>b2313</v>
          </cell>
        </row>
        <row r="60053">
          <cell r="A60053" t="str">
            <v>b2313</v>
          </cell>
        </row>
        <row r="60054">
          <cell r="A60054" t="str">
            <v>b2313</v>
          </cell>
        </row>
        <row r="60055">
          <cell r="A60055" t="str">
            <v>b2313</v>
          </cell>
        </row>
        <row r="60056">
          <cell r="A60056" t="str">
            <v>b2313</v>
          </cell>
        </row>
        <row r="60057">
          <cell r="A60057" t="str">
            <v>b2313</v>
          </cell>
        </row>
        <row r="60058">
          <cell r="A60058" t="str">
            <v>b2313</v>
          </cell>
        </row>
        <row r="60059">
          <cell r="A60059" t="str">
            <v>b2313</v>
          </cell>
        </row>
        <row r="60060">
          <cell r="A60060" t="str">
            <v>b2031</v>
          </cell>
        </row>
        <row r="60061">
          <cell r="A60061" t="str">
            <v>b2031</v>
          </cell>
        </row>
        <row r="60062">
          <cell r="A60062" t="str">
            <v>b2031</v>
          </cell>
        </row>
        <row r="60063">
          <cell r="A60063" t="str">
            <v>b2031</v>
          </cell>
        </row>
        <row r="60064">
          <cell r="A60064" t="str">
            <v>b2031</v>
          </cell>
        </row>
        <row r="60065">
          <cell r="A60065" t="str">
            <v>b2031</v>
          </cell>
        </row>
        <row r="60066">
          <cell r="A60066" t="str">
            <v>b2031</v>
          </cell>
        </row>
        <row r="60067">
          <cell r="A60067" t="str">
            <v>b3437</v>
          </cell>
        </row>
        <row r="60068">
          <cell r="A60068" t="str">
            <v>b3437</v>
          </cell>
        </row>
        <row r="60069">
          <cell r="A60069" t="str">
            <v>b3437</v>
          </cell>
        </row>
        <row r="60070">
          <cell r="A60070" t="str">
            <v>b3437</v>
          </cell>
        </row>
        <row r="60071">
          <cell r="A60071" t="str">
            <v>b3437</v>
          </cell>
        </row>
        <row r="60072">
          <cell r="A60072" t="str">
            <v>b3437</v>
          </cell>
        </row>
        <row r="60073">
          <cell r="A60073" t="str">
            <v>b3437</v>
          </cell>
        </row>
        <row r="60074">
          <cell r="A60074" t="str">
            <v>b3437</v>
          </cell>
        </row>
        <row r="60075">
          <cell r="A60075" t="str">
            <v>b3437</v>
          </cell>
        </row>
        <row r="60076">
          <cell r="A60076" t="str">
            <v>b3437</v>
          </cell>
        </row>
        <row r="60077">
          <cell r="A60077" t="str">
            <v>b3437</v>
          </cell>
        </row>
        <row r="60078">
          <cell r="A60078" t="str">
            <v>b3437</v>
          </cell>
        </row>
        <row r="60079">
          <cell r="A60079" t="str">
            <v>b3437</v>
          </cell>
        </row>
        <row r="60080">
          <cell r="A60080" t="str">
            <v>b3437</v>
          </cell>
        </row>
        <row r="60081">
          <cell r="A60081" t="str">
            <v>b3437</v>
          </cell>
        </row>
        <row r="60082">
          <cell r="A60082" t="str">
            <v>b3437</v>
          </cell>
        </row>
        <row r="60083">
          <cell r="A60083" t="str">
            <v>b3437</v>
          </cell>
        </row>
        <row r="60084">
          <cell r="A60084" t="str">
            <v>b0998</v>
          </cell>
        </row>
        <row r="60085">
          <cell r="A60085" t="str">
            <v>b0998</v>
          </cell>
        </row>
        <row r="60086">
          <cell r="A60086" t="str">
            <v>b0998</v>
          </cell>
        </row>
        <row r="60087">
          <cell r="A60087" t="str">
            <v>b0998</v>
          </cell>
        </row>
        <row r="60088">
          <cell r="A60088" t="str">
            <v>b0998</v>
          </cell>
        </row>
        <row r="60089">
          <cell r="A60089" t="str">
            <v>b0998</v>
          </cell>
        </row>
        <row r="60090">
          <cell r="A60090" t="str">
            <v>b0998</v>
          </cell>
        </row>
        <row r="60091">
          <cell r="A60091" t="str">
            <v>b0998</v>
          </cell>
        </row>
        <row r="60092">
          <cell r="A60092" t="str">
            <v>b0998</v>
          </cell>
        </row>
        <row r="60093">
          <cell r="A60093" t="str">
            <v>b0998</v>
          </cell>
        </row>
        <row r="60094">
          <cell r="A60094" t="str">
            <v>b0998</v>
          </cell>
        </row>
        <row r="60095">
          <cell r="A60095" t="str">
            <v>b0998</v>
          </cell>
        </row>
        <row r="60096">
          <cell r="A60096" t="str">
            <v>b0998</v>
          </cell>
        </row>
        <row r="60097">
          <cell r="A60097" t="str">
            <v>b0998</v>
          </cell>
        </row>
        <row r="60098">
          <cell r="A60098" t="str">
            <v>b3441</v>
          </cell>
        </row>
        <row r="60099">
          <cell r="A60099" t="str">
            <v>b3441</v>
          </cell>
        </row>
        <row r="60100">
          <cell r="A60100" t="str">
            <v>b3441</v>
          </cell>
        </row>
        <row r="60101">
          <cell r="A60101" t="str">
            <v>b3441</v>
          </cell>
        </row>
        <row r="60102">
          <cell r="A60102" t="str">
            <v>b3441</v>
          </cell>
        </row>
        <row r="60103">
          <cell r="A60103" t="str">
            <v>b3441</v>
          </cell>
        </row>
        <row r="60104">
          <cell r="A60104" t="str">
            <v>b3441</v>
          </cell>
        </row>
        <row r="60105">
          <cell r="A60105" t="str">
            <v>b3441</v>
          </cell>
        </row>
        <row r="60106">
          <cell r="A60106" t="str">
            <v>b3440</v>
          </cell>
        </row>
        <row r="60107">
          <cell r="A60107" t="str">
            <v>b3440</v>
          </cell>
        </row>
        <row r="60108">
          <cell r="A60108" t="str">
            <v>b3440</v>
          </cell>
        </row>
        <row r="60109">
          <cell r="A60109" t="str">
            <v>b3439</v>
          </cell>
        </row>
        <row r="60110">
          <cell r="A60110" t="str">
            <v>b3439</v>
          </cell>
        </row>
        <row r="60111">
          <cell r="A60111" t="str">
            <v>b3439</v>
          </cell>
        </row>
        <row r="60112">
          <cell r="A60112" t="str">
            <v>b3439</v>
          </cell>
        </row>
        <row r="60113">
          <cell r="A60113" t="str">
            <v>b3439</v>
          </cell>
        </row>
        <row r="60114">
          <cell r="A60114" t="str">
            <v>b3439</v>
          </cell>
        </row>
        <row r="60115">
          <cell r="A60115" t="str">
            <v>b3421</v>
          </cell>
        </row>
        <row r="60116">
          <cell r="A60116" t="str">
            <v>b3421</v>
          </cell>
        </row>
        <row r="60117">
          <cell r="A60117" t="str">
            <v>b3421</v>
          </cell>
        </row>
        <row r="60118">
          <cell r="A60118" t="str">
            <v>b3421</v>
          </cell>
        </row>
        <row r="60119">
          <cell r="A60119" t="str">
            <v>b3421</v>
          </cell>
        </row>
        <row r="60120">
          <cell r="A60120" t="str">
            <v>b3421</v>
          </cell>
        </row>
        <row r="60121">
          <cell r="A60121" t="str">
            <v>b3421</v>
          </cell>
        </row>
        <row r="60122">
          <cell r="A60122" t="str">
            <v>b3421</v>
          </cell>
        </row>
        <row r="60123">
          <cell r="A60123" t="str">
            <v>b3421</v>
          </cell>
        </row>
        <row r="60124">
          <cell r="A60124" t="str">
            <v>b3421</v>
          </cell>
        </row>
        <row r="60125">
          <cell r="A60125" t="str">
            <v>b3421</v>
          </cell>
        </row>
        <row r="60126">
          <cell r="A60126" t="str">
            <v>b3421</v>
          </cell>
        </row>
        <row r="60127">
          <cell r="A60127" t="str">
            <v>b3421</v>
          </cell>
        </row>
        <row r="60128">
          <cell r="A60128" t="str">
            <v>b3421</v>
          </cell>
        </row>
        <row r="60129">
          <cell r="A60129" t="str">
            <v>b3421</v>
          </cell>
        </row>
        <row r="60130">
          <cell r="A60130" t="str">
            <v>b3421</v>
          </cell>
        </row>
        <row r="60131">
          <cell r="A60131" t="str">
            <v>b3421</v>
          </cell>
        </row>
        <row r="60132">
          <cell r="A60132" t="str">
            <v>b3421</v>
          </cell>
        </row>
        <row r="60133">
          <cell r="A60133" t="str">
            <v>b3421</v>
          </cell>
        </row>
        <row r="60134">
          <cell r="A60134" t="str">
            <v>b3421</v>
          </cell>
        </row>
        <row r="60135">
          <cell r="A60135" t="str">
            <v>b3421</v>
          </cell>
        </row>
        <row r="60136">
          <cell r="A60136" t="str">
            <v>b0633</v>
          </cell>
        </row>
        <row r="60137">
          <cell r="A60137" t="str">
            <v>b0633</v>
          </cell>
        </row>
        <row r="60138">
          <cell r="A60138" t="str">
            <v>b0633</v>
          </cell>
        </row>
        <row r="60139">
          <cell r="A60139" t="str">
            <v>b0633</v>
          </cell>
        </row>
        <row r="60140">
          <cell r="A60140" t="str">
            <v>b0633</v>
          </cell>
        </row>
        <row r="60141">
          <cell r="A60141" t="str">
            <v>b0633</v>
          </cell>
        </row>
        <row r="60142">
          <cell r="A60142" t="str">
            <v>b0633</v>
          </cell>
        </row>
        <row r="60143">
          <cell r="A60143" t="str">
            <v>b0633</v>
          </cell>
        </row>
        <row r="60144">
          <cell r="A60144" t="str">
            <v>b0633</v>
          </cell>
        </row>
        <row r="60145">
          <cell r="A60145" t="str">
            <v>b0633</v>
          </cell>
        </row>
        <row r="60146">
          <cell r="A60146" t="str">
            <v>b0633</v>
          </cell>
        </row>
        <row r="60147">
          <cell r="A60147" t="str">
            <v>b0633</v>
          </cell>
        </row>
        <row r="60148">
          <cell r="A60148" t="str">
            <v>b1718</v>
          </cell>
        </row>
        <row r="60149">
          <cell r="A60149" t="str">
            <v>b1718</v>
          </cell>
        </row>
        <row r="60150">
          <cell r="A60150" t="str">
            <v>b1718</v>
          </cell>
        </row>
        <row r="60151">
          <cell r="A60151" t="str">
            <v>b1718</v>
          </cell>
        </row>
        <row r="60152">
          <cell r="A60152" t="str">
            <v>b1718</v>
          </cell>
        </row>
        <row r="60153">
          <cell r="A60153" t="str">
            <v>b1718</v>
          </cell>
        </row>
        <row r="60154">
          <cell r="A60154" t="str">
            <v>b1718</v>
          </cell>
        </row>
        <row r="60155">
          <cell r="A60155" t="str">
            <v>b1718</v>
          </cell>
        </row>
        <row r="60156">
          <cell r="A60156" t="str">
            <v>b1718</v>
          </cell>
        </row>
        <row r="60157">
          <cell r="A60157" t="str">
            <v>b1718</v>
          </cell>
        </row>
        <row r="60158">
          <cell r="A60158" t="str">
            <v>b1718</v>
          </cell>
        </row>
        <row r="60159">
          <cell r="A60159" t="str">
            <v>b1718</v>
          </cell>
        </row>
        <row r="60160">
          <cell r="A60160" t="str">
            <v>b1718</v>
          </cell>
        </row>
        <row r="60161">
          <cell r="A60161" t="str">
            <v>b1718</v>
          </cell>
        </row>
        <row r="60162">
          <cell r="A60162" t="str">
            <v>b1718</v>
          </cell>
        </row>
        <row r="60163">
          <cell r="A60163" t="str">
            <v>b1718</v>
          </cell>
        </row>
        <row r="60164">
          <cell r="A60164" t="str">
            <v>b1718</v>
          </cell>
        </row>
        <row r="60165">
          <cell r="A60165" t="str">
            <v>b1718</v>
          </cell>
        </row>
        <row r="60166">
          <cell r="A60166" t="str">
            <v>b1718</v>
          </cell>
        </row>
        <row r="60167">
          <cell r="A60167" t="str">
            <v>b1718</v>
          </cell>
        </row>
        <row r="60168">
          <cell r="A60168" t="str">
            <v>b1718</v>
          </cell>
        </row>
        <row r="60169">
          <cell r="A60169" t="str">
            <v>b1718</v>
          </cell>
        </row>
        <row r="60170">
          <cell r="A60170" t="str">
            <v>b1718</v>
          </cell>
        </row>
        <row r="60171">
          <cell r="A60171" t="str">
            <v>b1718</v>
          </cell>
        </row>
        <row r="60172">
          <cell r="A60172" t="str">
            <v>b3168</v>
          </cell>
        </row>
        <row r="60173">
          <cell r="A60173" t="str">
            <v>b3168</v>
          </cell>
        </row>
        <row r="60174">
          <cell r="A60174" t="str">
            <v>b3168</v>
          </cell>
        </row>
        <row r="60175">
          <cell r="A60175" t="str">
            <v>b3168</v>
          </cell>
        </row>
        <row r="60176">
          <cell r="A60176" t="str">
            <v>b3168</v>
          </cell>
        </row>
        <row r="60177">
          <cell r="A60177" t="str">
            <v>b3168</v>
          </cell>
        </row>
        <row r="60178">
          <cell r="A60178" t="str">
            <v>b3168</v>
          </cell>
        </row>
        <row r="60179">
          <cell r="A60179" t="str">
            <v>b3168</v>
          </cell>
        </row>
        <row r="60180">
          <cell r="A60180" t="str">
            <v>b3168</v>
          </cell>
        </row>
        <row r="60181">
          <cell r="A60181" t="str">
            <v>b3168</v>
          </cell>
        </row>
        <row r="60182">
          <cell r="A60182" t="str">
            <v>b3168</v>
          </cell>
        </row>
        <row r="60183">
          <cell r="A60183" t="str">
            <v>b3168</v>
          </cell>
        </row>
        <row r="60184">
          <cell r="A60184" t="str">
            <v>b3168</v>
          </cell>
        </row>
        <row r="60185">
          <cell r="A60185" t="str">
            <v>b3168</v>
          </cell>
        </row>
        <row r="60186">
          <cell r="A60186" t="str">
            <v>b3168</v>
          </cell>
        </row>
        <row r="60187">
          <cell r="A60187" t="str">
            <v>b3168</v>
          </cell>
        </row>
        <row r="60188">
          <cell r="A60188" t="str">
            <v>b3168</v>
          </cell>
        </row>
        <row r="60189">
          <cell r="A60189" t="str">
            <v>b3168</v>
          </cell>
        </row>
        <row r="60190">
          <cell r="A60190" t="str">
            <v>b3168</v>
          </cell>
        </row>
        <row r="60191">
          <cell r="A60191" t="str">
            <v>b3168</v>
          </cell>
        </row>
        <row r="60192">
          <cell r="A60192" t="str">
            <v>b3168</v>
          </cell>
        </row>
        <row r="60193">
          <cell r="A60193" t="str">
            <v>b3168</v>
          </cell>
        </row>
        <row r="60194">
          <cell r="A60194" t="str">
            <v>b3168</v>
          </cell>
        </row>
        <row r="60195">
          <cell r="A60195" t="str">
            <v>b3168</v>
          </cell>
        </row>
        <row r="60196">
          <cell r="A60196" t="str">
            <v>b3168</v>
          </cell>
        </row>
        <row r="60197">
          <cell r="A60197" t="str">
            <v>b3168</v>
          </cell>
        </row>
        <row r="60198">
          <cell r="A60198" t="str">
            <v>b3168</v>
          </cell>
        </row>
        <row r="60199">
          <cell r="A60199" t="str">
            <v>b3168</v>
          </cell>
        </row>
        <row r="60200">
          <cell r="A60200" t="str">
            <v>b3168</v>
          </cell>
        </row>
        <row r="60201">
          <cell r="A60201" t="str">
            <v>b3168</v>
          </cell>
        </row>
        <row r="60202">
          <cell r="A60202" t="str">
            <v>b3168</v>
          </cell>
        </row>
        <row r="60203">
          <cell r="A60203" t="str">
            <v>b3168</v>
          </cell>
        </row>
        <row r="60204">
          <cell r="A60204" t="str">
            <v>b3168</v>
          </cell>
        </row>
        <row r="60205">
          <cell r="A60205" t="str">
            <v>b3168</v>
          </cell>
        </row>
        <row r="60206">
          <cell r="A60206" t="str">
            <v>b3168</v>
          </cell>
        </row>
        <row r="60207">
          <cell r="A60207" t="str">
            <v>b2991</v>
          </cell>
        </row>
        <row r="60208">
          <cell r="A60208" t="str">
            <v>b2991</v>
          </cell>
        </row>
        <row r="60209">
          <cell r="A60209" t="str">
            <v>b2991</v>
          </cell>
        </row>
        <row r="60210">
          <cell r="A60210" t="str">
            <v>b2991</v>
          </cell>
        </row>
        <row r="60211">
          <cell r="A60211" t="str">
            <v>b2991</v>
          </cell>
        </row>
        <row r="60212">
          <cell r="A60212" t="str">
            <v>b2991</v>
          </cell>
        </row>
        <row r="60213">
          <cell r="A60213" t="str">
            <v>b2991</v>
          </cell>
        </row>
        <row r="60214">
          <cell r="A60214" t="str">
            <v>b2991</v>
          </cell>
        </row>
        <row r="60215">
          <cell r="A60215" t="str">
            <v>b2991</v>
          </cell>
        </row>
        <row r="60216">
          <cell r="A60216" t="str">
            <v>b2991</v>
          </cell>
        </row>
        <row r="60217">
          <cell r="A60217" t="str">
            <v>b2991</v>
          </cell>
        </row>
        <row r="60218">
          <cell r="A60218" t="str">
            <v>b2991</v>
          </cell>
        </row>
        <row r="60219">
          <cell r="A60219" t="str">
            <v>b2991</v>
          </cell>
        </row>
        <row r="60220">
          <cell r="A60220" t="str">
            <v>b2726</v>
          </cell>
        </row>
        <row r="60221">
          <cell r="A60221" t="str">
            <v>b2726</v>
          </cell>
        </row>
        <row r="60222">
          <cell r="A60222" t="str">
            <v>b2726</v>
          </cell>
        </row>
        <row r="60223">
          <cell r="A60223" t="str">
            <v>b2726</v>
          </cell>
        </row>
        <row r="60224">
          <cell r="A60224" t="str">
            <v>b2726</v>
          </cell>
        </row>
        <row r="60225">
          <cell r="A60225" t="str">
            <v>b2726</v>
          </cell>
        </row>
        <row r="60226">
          <cell r="A60226" t="str">
            <v>b2726</v>
          </cell>
        </row>
        <row r="60227">
          <cell r="A60227" t="str">
            <v>b2726</v>
          </cell>
        </row>
        <row r="60228">
          <cell r="A60228" t="str">
            <v>b2726</v>
          </cell>
        </row>
        <row r="60229">
          <cell r="A60229" t="str">
            <v>b2726</v>
          </cell>
        </row>
        <row r="60230">
          <cell r="A60230" t="str">
            <v>b2726</v>
          </cell>
        </row>
        <row r="60231">
          <cell r="A60231" t="str">
            <v>b2726</v>
          </cell>
        </row>
        <row r="60232">
          <cell r="A60232" t="str">
            <v>b2726</v>
          </cell>
        </row>
        <row r="60233">
          <cell r="A60233" t="str">
            <v>b2726</v>
          </cell>
        </row>
        <row r="60234">
          <cell r="A60234" t="str">
            <v>b2726</v>
          </cell>
        </row>
        <row r="60235">
          <cell r="A60235" t="str">
            <v>b2726</v>
          </cell>
        </row>
        <row r="60236">
          <cell r="A60236" t="str">
            <v>b2726</v>
          </cell>
        </row>
        <row r="60237">
          <cell r="A60237" t="str">
            <v>b2726</v>
          </cell>
        </row>
        <row r="60238">
          <cell r="A60238" t="str">
            <v>b2726</v>
          </cell>
        </row>
        <row r="60239">
          <cell r="A60239" t="str">
            <v>b2726</v>
          </cell>
        </row>
        <row r="60240">
          <cell r="A60240" t="str">
            <v>b2726</v>
          </cell>
        </row>
        <row r="60241">
          <cell r="A60241" t="str">
            <v>b2726</v>
          </cell>
        </row>
        <row r="60242">
          <cell r="A60242" t="str">
            <v>b2726</v>
          </cell>
        </row>
        <row r="60243">
          <cell r="A60243" t="str">
            <v>b2726</v>
          </cell>
        </row>
        <row r="60244">
          <cell r="A60244" t="str">
            <v>b2726</v>
          </cell>
        </row>
        <row r="60245">
          <cell r="A60245" t="str">
            <v>b2726</v>
          </cell>
        </row>
        <row r="60246">
          <cell r="A60246" t="str">
            <v>b2726</v>
          </cell>
        </row>
        <row r="60247">
          <cell r="A60247" t="str">
            <v>b2726</v>
          </cell>
        </row>
        <row r="60248">
          <cell r="A60248" t="str">
            <v>b1000</v>
          </cell>
        </row>
        <row r="60249">
          <cell r="A60249" t="str">
            <v>b1000</v>
          </cell>
        </row>
        <row r="60250">
          <cell r="A60250" t="str">
            <v>b1000</v>
          </cell>
        </row>
        <row r="60251">
          <cell r="A60251" t="str">
            <v>b1000</v>
          </cell>
        </row>
        <row r="60252">
          <cell r="A60252" t="str">
            <v>b1000</v>
          </cell>
        </row>
        <row r="60253">
          <cell r="A60253" t="str">
            <v>b1000</v>
          </cell>
        </row>
        <row r="60254">
          <cell r="A60254" t="str">
            <v>b1000</v>
          </cell>
        </row>
        <row r="60255">
          <cell r="A60255" t="str">
            <v>b1000</v>
          </cell>
        </row>
        <row r="60256">
          <cell r="A60256" t="str">
            <v>b1000</v>
          </cell>
        </row>
        <row r="60257">
          <cell r="A60257" t="str">
            <v>b1000</v>
          </cell>
        </row>
        <row r="60258">
          <cell r="A60258" t="str">
            <v>b1000</v>
          </cell>
        </row>
        <row r="60259">
          <cell r="A60259" t="str">
            <v>b1000</v>
          </cell>
        </row>
        <row r="60260">
          <cell r="A60260" t="str">
            <v>b1000</v>
          </cell>
        </row>
        <row r="60261">
          <cell r="A60261" t="str">
            <v>b1000</v>
          </cell>
        </row>
        <row r="60262">
          <cell r="A60262" t="str">
            <v>b1000</v>
          </cell>
        </row>
        <row r="60263">
          <cell r="A60263" t="str">
            <v>b1000</v>
          </cell>
        </row>
        <row r="60264">
          <cell r="A60264" t="str">
            <v>b1000</v>
          </cell>
        </row>
        <row r="60265">
          <cell r="A60265" t="str">
            <v>b1000</v>
          </cell>
        </row>
        <row r="60266">
          <cell r="A60266" t="str">
            <v>b1000</v>
          </cell>
        </row>
        <row r="60267">
          <cell r="A60267" t="str">
            <v>b1000</v>
          </cell>
        </row>
        <row r="60268">
          <cell r="A60268" t="str">
            <v>b1000</v>
          </cell>
        </row>
        <row r="60269">
          <cell r="A60269" t="str">
            <v>b1000</v>
          </cell>
        </row>
        <row r="60270">
          <cell r="A60270" t="str">
            <v>b1000</v>
          </cell>
        </row>
        <row r="60271">
          <cell r="A60271" t="str">
            <v>b1000</v>
          </cell>
        </row>
        <row r="60272">
          <cell r="A60272" t="str">
            <v>b4136</v>
          </cell>
        </row>
        <row r="60273">
          <cell r="A60273" t="str">
            <v>b4136</v>
          </cell>
        </row>
        <row r="60274">
          <cell r="A60274" t="str">
            <v>b4136</v>
          </cell>
        </row>
        <row r="60275">
          <cell r="A60275" t="str">
            <v>b4136</v>
          </cell>
        </row>
        <row r="60276">
          <cell r="A60276" t="str">
            <v>b4136</v>
          </cell>
        </row>
        <row r="60277">
          <cell r="A60277" t="str">
            <v>b4136</v>
          </cell>
        </row>
        <row r="60278">
          <cell r="A60278" t="str">
            <v>b4136</v>
          </cell>
        </row>
        <row r="60279">
          <cell r="A60279" t="str">
            <v>b4136</v>
          </cell>
        </row>
        <row r="60280">
          <cell r="A60280" t="str">
            <v>b4136</v>
          </cell>
        </row>
        <row r="60281">
          <cell r="A60281" t="str">
            <v>b4136</v>
          </cell>
        </row>
        <row r="60282">
          <cell r="A60282" t="str">
            <v>b4136</v>
          </cell>
        </row>
        <row r="60283">
          <cell r="A60283" t="str">
            <v>b4136</v>
          </cell>
        </row>
        <row r="60284">
          <cell r="A60284" t="str">
            <v>b4136</v>
          </cell>
        </row>
        <row r="60285">
          <cell r="A60285" t="str">
            <v>b4136</v>
          </cell>
        </row>
        <row r="60286">
          <cell r="A60286" t="str">
            <v>b4136</v>
          </cell>
        </row>
        <row r="60287">
          <cell r="A60287" t="str">
            <v>b4136</v>
          </cell>
        </row>
        <row r="60288">
          <cell r="A60288" t="str">
            <v>b4136</v>
          </cell>
        </row>
        <row r="60289">
          <cell r="A60289" t="str">
            <v>b4136</v>
          </cell>
        </row>
        <row r="60290">
          <cell r="A60290" t="str">
            <v>b4136</v>
          </cell>
        </row>
        <row r="60291">
          <cell r="A60291" t="str">
            <v>b4136</v>
          </cell>
        </row>
        <row r="60292">
          <cell r="A60292" t="str">
            <v>b4136</v>
          </cell>
        </row>
        <row r="60293">
          <cell r="A60293" t="str">
            <v>b4136</v>
          </cell>
        </row>
        <row r="60294">
          <cell r="A60294" t="str">
            <v>b4136</v>
          </cell>
        </row>
        <row r="60295">
          <cell r="A60295" t="str">
            <v>b4136</v>
          </cell>
        </row>
        <row r="60296">
          <cell r="A60296" t="str">
            <v>b4136</v>
          </cell>
        </row>
        <row r="60297">
          <cell r="A60297" t="str">
            <v>b4136</v>
          </cell>
        </row>
        <row r="60298">
          <cell r="A60298" t="str">
            <v>b0571</v>
          </cell>
        </row>
        <row r="60299">
          <cell r="A60299" t="str">
            <v>b0571</v>
          </cell>
        </row>
        <row r="60300">
          <cell r="A60300" t="str">
            <v>b0571</v>
          </cell>
        </row>
        <row r="60301">
          <cell r="A60301" t="str">
            <v>b0571</v>
          </cell>
        </row>
        <row r="60302">
          <cell r="A60302" t="str">
            <v>b0571</v>
          </cell>
        </row>
        <row r="60303">
          <cell r="A60303" t="str">
            <v>b0571</v>
          </cell>
        </row>
        <row r="60304">
          <cell r="A60304" t="str">
            <v>b0571</v>
          </cell>
        </row>
        <row r="60305">
          <cell r="A60305" t="str">
            <v>b0571</v>
          </cell>
        </row>
        <row r="60306">
          <cell r="A60306" t="str">
            <v>b0571</v>
          </cell>
        </row>
        <row r="60307">
          <cell r="A60307" t="str">
            <v>b0571</v>
          </cell>
        </row>
        <row r="60308">
          <cell r="A60308" t="str">
            <v>b0571</v>
          </cell>
        </row>
        <row r="60309">
          <cell r="A60309" t="str">
            <v>b0571</v>
          </cell>
        </row>
        <row r="60310">
          <cell r="A60310" t="str">
            <v>b0571</v>
          </cell>
        </row>
        <row r="60311">
          <cell r="A60311" t="str">
            <v>b0571</v>
          </cell>
        </row>
        <row r="60312">
          <cell r="A60312" t="str">
            <v>b0571</v>
          </cell>
        </row>
        <row r="60313">
          <cell r="A60313" t="str">
            <v>b0571</v>
          </cell>
        </row>
        <row r="60314">
          <cell r="A60314" t="str">
            <v>b0571</v>
          </cell>
        </row>
        <row r="60315">
          <cell r="A60315" t="str">
            <v>b3413</v>
          </cell>
        </row>
        <row r="60316">
          <cell r="A60316" t="str">
            <v>b3413</v>
          </cell>
        </row>
        <row r="60317">
          <cell r="A60317" t="str">
            <v>b2369</v>
          </cell>
        </row>
        <row r="60318">
          <cell r="A60318" t="str">
            <v>b2369</v>
          </cell>
        </row>
        <row r="60319">
          <cell r="A60319" t="str">
            <v>b2369</v>
          </cell>
        </row>
        <row r="60320">
          <cell r="A60320" t="str">
            <v>b2369</v>
          </cell>
        </row>
        <row r="60321">
          <cell r="A60321" t="str">
            <v>b2369</v>
          </cell>
        </row>
        <row r="60322">
          <cell r="A60322" t="str">
            <v>b2369</v>
          </cell>
        </row>
        <row r="60323">
          <cell r="A60323" t="str">
            <v>b2369</v>
          </cell>
        </row>
        <row r="60324">
          <cell r="A60324" t="str">
            <v>b2369</v>
          </cell>
        </row>
        <row r="60325">
          <cell r="A60325" t="str">
            <v>b2369</v>
          </cell>
        </row>
        <row r="60326">
          <cell r="A60326" t="str">
            <v>b2369</v>
          </cell>
        </row>
        <row r="60327">
          <cell r="A60327" t="str">
            <v>b2369</v>
          </cell>
        </row>
        <row r="60328">
          <cell r="A60328" t="str">
            <v>b2369</v>
          </cell>
        </row>
        <row r="60329">
          <cell r="A60329" t="str">
            <v>b2369</v>
          </cell>
        </row>
        <row r="60330">
          <cell r="A60330" t="str">
            <v>b0982</v>
          </cell>
        </row>
        <row r="60331">
          <cell r="A60331" t="str">
            <v>b0982</v>
          </cell>
        </row>
        <row r="60332">
          <cell r="A60332" t="str">
            <v>b0982</v>
          </cell>
        </row>
        <row r="60333">
          <cell r="A60333" t="str">
            <v>b0982</v>
          </cell>
        </row>
        <row r="60334">
          <cell r="A60334" t="str">
            <v>b0982</v>
          </cell>
        </row>
        <row r="60335">
          <cell r="A60335" t="str">
            <v>b0982</v>
          </cell>
        </row>
        <row r="60336">
          <cell r="A60336" t="str">
            <v>b0982</v>
          </cell>
        </row>
        <row r="60337">
          <cell r="A60337" t="str">
            <v>b0982</v>
          </cell>
        </row>
        <row r="60338">
          <cell r="A60338" t="str">
            <v>b2171</v>
          </cell>
        </row>
        <row r="60339">
          <cell r="A60339" t="str">
            <v>b2171</v>
          </cell>
        </row>
        <row r="60340">
          <cell r="A60340" t="str">
            <v>b2171</v>
          </cell>
        </row>
        <row r="60341">
          <cell r="A60341" t="str">
            <v>b2171</v>
          </cell>
        </row>
        <row r="60342">
          <cell r="A60342" t="str">
            <v>b2171</v>
          </cell>
        </row>
        <row r="60343">
          <cell r="A60343" t="str">
            <v>b2171</v>
          </cell>
        </row>
        <row r="60344">
          <cell r="A60344" t="str">
            <v>b2171</v>
          </cell>
        </row>
        <row r="60345">
          <cell r="A60345" t="str">
            <v>b2171</v>
          </cell>
        </row>
        <row r="60346">
          <cell r="A60346" t="str">
            <v>b2171</v>
          </cell>
        </row>
        <row r="60347">
          <cell r="A60347" t="str">
            <v>b2171</v>
          </cell>
        </row>
        <row r="60348">
          <cell r="A60348" t="str">
            <v>b4147</v>
          </cell>
        </row>
        <row r="60349">
          <cell r="A60349" t="str">
            <v>b4147</v>
          </cell>
        </row>
        <row r="60350">
          <cell r="A60350" t="str">
            <v>b4147</v>
          </cell>
        </row>
        <row r="60351">
          <cell r="A60351" t="str">
            <v>b4147</v>
          </cell>
        </row>
        <row r="60352">
          <cell r="A60352" t="str">
            <v>b4147</v>
          </cell>
        </row>
        <row r="60353">
          <cell r="A60353" t="str">
            <v>b4147</v>
          </cell>
        </row>
        <row r="60354">
          <cell r="A60354" t="str">
            <v>b4147</v>
          </cell>
        </row>
        <row r="60355">
          <cell r="A60355" t="str">
            <v>b4147</v>
          </cell>
        </row>
        <row r="60356">
          <cell r="A60356" t="str">
            <v>b4147</v>
          </cell>
        </row>
        <row r="60357">
          <cell r="A60357" t="str">
            <v>b4147</v>
          </cell>
        </row>
        <row r="60358">
          <cell r="A60358" t="str">
            <v>b4147</v>
          </cell>
        </row>
        <row r="60359">
          <cell r="A60359" t="str">
            <v>b4147</v>
          </cell>
        </row>
        <row r="60360">
          <cell r="A60360" t="str">
            <v>b4147</v>
          </cell>
        </row>
        <row r="60361">
          <cell r="A60361" t="str">
            <v>b4147</v>
          </cell>
        </row>
        <row r="60362">
          <cell r="A60362" t="str">
            <v>b4147</v>
          </cell>
        </row>
        <row r="60363">
          <cell r="A60363" t="str">
            <v>b4147</v>
          </cell>
        </row>
        <row r="60364">
          <cell r="A60364" t="str">
            <v>b4147</v>
          </cell>
        </row>
        <row r="60365">
          <cell r="A60365" t="str">
            <v>b4147</v>
          </cell>
        </row>
        <row r="60366">
          <cell r="A60366" t="str">
            <v>b4147</v>
          </cell>
        </row>
        <row r="60367">
          <cell r="A60367" t="str">
            <v>b4147</v>
          </cell>
        </row>
        <row r="60368">
          <cell r="A60368" t="str">
            <v>b4147</v>
          </cell>
        </row>
        <row r="60369">
          <cell r="A60369" t="str">
            <v>b4147</v>
          </cell>
        </row>
        <row r="60370">
          <cell r="A60370" t="str">
            <v>b4147</v>
          </cell>
        </row>
        <row r="60371">
          <cell r="A60371" t="str">
            <v>b4147</v>
          </cell>
        </row>
        <row r="60372">
          <cell r="A60372" t="str">
            <v>b4147</v>
          </cell>
        </row>
        <row r="60373">
          <cell r="A60373" t="str">
            <v>b4147</v>
          </cell>
        </row>
        <row r="60374">
          <cell r="A60374" t="str">
            <v>b0978</v>
          </cell>
        </row>
        <row r="60375">
          <cell r="A60375" t="str">
            <v>b0978</v>
          </cell>
        </row>
        <row r="60376">
          <cell r="A60376" t="str">
            <v>b0978</v>
          </cell>
        </row>
        <row r="60377">
          <cell r="A60377" t="str">
            <v>b0978</v>
          </cell>
        </row>
        <row r="60378">
          <cell r="A60378" t="str">
            <v>b0978</v>
          </cell>
        </row>
        <row r="60379">
          <cell r="A60379" t="str">
            <v>b0978</v>
          </cell>
        </row>
        <row r="60380">
          <cell r="A60380" t="str">
            <v>b0978</v>
          </cell>
        </row>
        <row r="60381">
          <cell r="A60381" t="str">
            <v>b0978</v>
          </cell>
        </row>
        <row r="60382">
          <cell r="A60382" t="str">
            <v>b0978</v>
          </cell>
        </row>
        <row r="60383">
          <cell r="A60383" t="str">
            <v>b0978</v>
          </cell>
        </row>
        <row r="60384">
          <cell r="A60384" t="str">
            <v>b0978</v>
          </cell>
        </row>
        <row r="60385">
          <cell r="A60385" t="str">
            <v>b0978</v>
          </cell>
        </row>
        <row r="60386">
          <cell r="A60386" t="str">
            <v>b0978</v>
          </cell>
        </row>
        <row r="60387">
          <cell r="A60387" t="str">
            <v>b0978</v>
          </cell>
        </row>
        <row r="60388">
          <cell r="A60388" t="str">
            <v>b0978</v>
          </cell>
        </row>
        <row r="60389">
          <cell r="A60389" t="str">
            <v>b0978</v>
          </cell>
        </row>
        <row r="60390">
          <cell r="A60390" t="str">
            <v>b0978</v>
          </cell>
        </row>
        <row r="60391">
          <cell r="A60391" t="str">
            <v>b0978</v>
          </cell>
        </row>
        <row r="60392">
          <cell r="A60392" t="str">
            <v>b0978</v>
          </cell>
        </row>
        <row r="60393">
          <cell r="A60393" t="str">
            <v>b0978</v>
          </cell>
        </row>
        <row r="60394">
          <cell r="A60394" t="str">
            <v>b0978</v>
          </cell>
        </row>
        <row r="60395">
          <cell r="A60395" t="str">
            <v>b0978</v>
          </cell>
        </row>
        <row r="60396">
          <cell r="A60396" t="str">
            <v>b0978</v>
          </cell>
        </row>
        <row r="60397">
          <cell r="A60397" t="str">
            <v>b0978</v>
          </cell>
        </row>
        <row r="60398">
          <cell r="A60398" t="str">
            <v>b0978</v>
          </cell>
        </row>
        <row r="60399">
          <cell r="A60399" t="str">
            <v>b0978</v>
          </cell>
        </row>
        <row r="60400">
          <cell r="A60400" t="str">
            <v>b0978</v>
          </cell>
        </row>
        <row r="60401">
          <cell r="A60401" t="str">
            <v>b0978</v>
          </cell>
        </row>
        <row r="60402">
          <cell r="A60402" t="str">
            <v>b0979</v>
          </cell>
        </row>
        <row r="60403">
          <cell r="A60403" t="str">
            <v>b0979</v>
          </cell>
        </row>
        <row r="60404">
          <cell r="A60404" t="str">
            <v>b0979</v>
          </cell>
        </row>
        <row r="60405">
          <cell r="A60405" t="str">
            <v>b0979</v>
          </cell>
        </row>
        <row r="60406">
          <cell r="A60406" t="str">
            <v>b0979</v>
          </cell>
        </row>
        <row r="60407">
          <cell r="A60407" t="str">
            <v>b0979</v>
          </cell>
        </row>
        <row r="60408">
          <cell r="A60408" t="str">
            <v>b0979</v>
          </cell>
        </row>
        <row r="60409">
          <cell r="A60409" t="str">
            <v>b0979</v>
          </cell>
        </row>
        <row r="60410">
          <cell r="A60410" t="str">
            <v>b0979</v>
          </cell>
        </row>
        <row r="60411">
          <cell r="A60411" t="str">
            <v>b0979</v>
          </cell>
        </row>
        <row r="60412">
          <cell r="A60412" t="str">
            <v>b0979</v>
          </cell>
        </row>
        <row r="60413">
          <cell r="A60413" t="str">
            <v>b0979</v>
          </cell>
        </row>
        <row r="60414">
          <cell r="A60414" t="str">
            <v>b0979</v>
          </cell>
        </row>
        <row r="60415">
          <cell r="A60415" t="str">
            <v>b0979</v>
          </cell>
        </row>
        <row r="60416">
          <cell r="A60416" t="str">
            <v>b0979</v>
          </cell>
        </row>
        <row r="60417">
          <cell r="A60417" t="str">
            <v>b0979</v>
          </cell>
        </row>
        <row r="60418">
          <cell r="A60418" t="str">
            <v>b0979</v>
          </cell>
        </row>
        <row r="60419">
          <cell r="A60419" t="str">
            <v>b0979</v>
          </cell>
        </row>
        <row r="60420">
          <cell r="A60420" t="str">
            <v>b0979</v>
          </cell>
        </row>
        <row r="60421">
          <cell r="A60421" t="str">
            <v>b0979</v>
          </cell>
        </row>
        <row r="60422">
          <cell r="A60422" t="str">
            <v>b0979</v>
          </cell>
        </row>
        <row r="60423">
          <cell r="A60423" t="str">
            <v>b1460</v>
          </cell>
        </row>
        <row r="60424">
          <cell r="A60424" t="str">
            <v>b1460</v>
          </cell>
        </row>
        <row r="60425">
          <cell r="A60425" t="str">
            <v>b1460</v>
          </cell>
        </row>
        <row r="60426">
          <cell r="A60426" t="str">
            <v>b0706</v>
          </cell>
        </row>
        <row r="60427">
          <cell r="A60427" t="str">
            <v>b0706</v>
          </cell>
        </row>
        <row r="60428">
          <cell r="A60428" t="str">
            <v>b0706</v>
          </cell>
        </row>
        <row r="60429">
          <cell r="A60429" t="str">
            <v>b1478</v>
          </cell>
        </row>
        <row r="60430">
          <cell r="A60430" t="str">
            <v>b1478</v>
          </cell>
        </row>
        <row r="60431">
          <cell r="A60431" t="str">
            <v>b1478</v>
          </cell>
        </row>
        <row r="60432">
          <cell r="A60432" t="str">
            <v>b1478</v>
          </cell>
        </row>
        <row r="60433">
          <cell r="A60433" t="str">
            <v>b1478</v>
          </cell>
        </row>
        <row r="60434">
          <cell r="A60434" t="str">
            <v>b1478</v>
          </cell>
        </row>
        <row r="60435">
          <cell r="A60435" t="str">
            <v>b1478</v>
          </cell>
        </row>
        <row r="60436">
          <cell r="A60436" t="str">
            <v>b1478</v>
          </cell>
        </row>
        <row r="60437">
          <cell r="A60437" t="str">
            <v>b1478</v>
          </cell>
        </row>
        <row r="60438">
          <cell r="A60438" t="str">
            <v>b1478</v>
          </cell>
        </row>
        <row r="60439">
          <cell r="A60439" t="str">
            <v>b1478</v>
          </cell>
        </row>
        <row r="60440">
          <cell r="A60440" t="str">
            <v>b1478</v>
          </cell>
        </row>
        <row r="60441">
          <cell r="A60441" t="str">
            <v>b1478</v>
          </cell>
        </row>
        <row r="60442">
          <cell r="A60442" t="str">
            <v>b1478</v>
          </cell>
        </row>
        <row r="60443">
          <cell r="A60443" t="str">
            <v>b1478</v>
          </cell>
        </row>
        <row r="60444">
          <cell r="A60444" t="str">
            <v>b1478</v>
          </cell>
        </row>
        <row r="60445">
          <cell r="A60445" t="str">
            <v>b0847</v>
          </cell>
        </row>
        <row r="60446">
          <cell r="A60446" t="str">
            <v>b0847</v>
          </cell>
        </row>
        <row r="60447">
          <cell r="A60447" t="str">
            <v>b0847</v>
          </cell>
        </row>
        <row r="60448">
          <cell r="A60448" t="str">
            <v>b0847</v>
          </cell>
        </row>
        <row r="60449">
          <cell r="A60449" t="str">
            <v>b0847</v>
          </cell>
        </row>
        <row r="60450">
          <cell r="A60450" t="str">
            <v>b0847</v>
          </cell>
        </row>
        <row r="60451">
          <cell r="A60451" t="str">
            <v>b0847</v>
          </cell>
        </row>
        <row r="60452">
          <cell r="A60452" t="str">
            <v>b0847</v>
          </cell>
        </row>
        <row r="60453">
          <cell r="A60453" t="str">
            <v>b0847</v>
          </cell>
        </row>
        <row r="60454">
          <cell r="A60454" t="str">
            <v>b0847</v>
          </cell>
        </row>
        <row r="60455">
          <cell r="A60455" t="str">
            <v>b0444</v>
          </cell>
        </row>
        <row r="60456">
          <cell r="A60456" t="str">
            <v>b0444</v>
          </cell>
        </row>
        <row r="60457">
          <cell r="A60457" t="str">
            <v>b0444</v>
          </cell>
        </row>
        <row r="60458">
          <cell r="A60458" t="str">
            <v>b0444</v>
          </cell>
        </row>
        <row r="60459">
          <cell r="A60459" t="str">
            <v>b0444</v>
          </cell>
        </row>
        <row r="60460">
          <cell r="A60460" t="str">
            <v>b0444</v>
          </cell>
        </row>
        <row r="60461">
          <cell r="A60461" t="str">
            <v>b0444</v>
          </cell>
        </row>
        <row r="60462">
          <cell r="A60462" t="str">
            <v>b0444</v>
          </cell>
        </row>
        <row r="60463">
          <cell r="A60463" t="str">
            <v>b0444</v>
          </cell>
        </row>
        <row r="60464">
          <cell r="A60464" t="str">
            <v>b0444</v>
          </cell>
        </row>
        <row r="60465">
          <cell r="A60465" t="str">
            <v>b2206</v>
          </cell>
        </row>
        <row r="60466">
          <cell r="A60466" t="str">
            <v>b2206</v>
          </cell>
        </row>
        <row r="60467">
          <cell r="A60467" t="str">
            <v>b2206</v>
          </cell>
        </row>
        <row r="60468">
          <cell r="A60468" t="str">
            <v>b2206</v>
          </cell>
        </row>
        <row r="60469">
          <cell r="A60469" t="str">
            <v>b2206</v>
          </cell>
        </row>
        <row r="60470">
          <cell r="A60470" t="str">
            <v>b2206</v>
          </cell>
        </row>
        <row r="60471">
          <cell r="A60471" t="str">
            <v>b2206</v>
          </cell>
        </row>
        <row r="60472">
          <cell r="A60472" t="str">
            <v>b2206</v>
          </cell>
        </row>
        <row r="60473">
          <cell r="A60473" t="str">
            <v>b2206</v>
          </cell>
        </row>
        <row r="60474">
          <cell r="A60474" t="str">
            <v>b2206</v>
          </cell>
        </row>
        <row r="60475">
          <cell r="A60475" t="str">
            <v>b2206</v>
          </cell>
        </row>
        <row r="60476">
          <cell r="A60476" t="str">
            <v>b2206</v>
          </cell>
        </row>
        <row r="60477">
          <cell r="A60477" t="str">
            <v>b2206</v>
          </cell>
        </row>
        <row r="60478">
          <cell r="A60478" t="str">
            <v>b2206</v>
          </cell>
        </row>
        <row r="60479">
          <cell r="A60479" t="str">
            <v>b2206</v>
          </cell>
        </row>
        <row r="60480">
          <cell r="A60480" t="str">
            <v>b2206</v>
          </cell>
        </row>
        <row r="60481">
          <cell r="A60481" t="str">
            <v>b2206</v>
          </cell>
        </row>
        <row r="60482">
          <cell r="A60482" t="str">
            <v>b2206</v>
          </cell>
        </row>
        <row r="60483">
          <cell r="A60483" t="str">
            <v>b2206</v>
          </cell>
        </row>
        <row r="60484">
          <cell r="A60484" t="str">
            <v>b2206</v>
          </cell>
        </row>
        <row r="60485">
          <cell r="A60485" t="str">
            <v>b2206</v>
          </cell>
        </row>
        <row r="60486">
          <cell r="A60486" t="str">
            <v>b2206</v>
          </cell>
        </row>
        <row r="60487">
          <cell r="A60487" t="str">
            <v>b2206</v>
          </cell>
        </row>
        <row r="60488">
          <cell r="A60488" t="str">
            <v>b2206</v>
          </cell>
        </row>
        <row r="60489">
          <cell r="A60489" t="str">
            <v>b2206</v>
          </cell>
        </row>
        <row r="60490">
          <cell r="A60490" t="str">
            <v>b2206</v>
          </cell>
        </row>
        <row r="60491">
          <cell r="A60491" t="str">
            <v>b2206</v>
          </cell>
        </row>
        <row r="60492">
          <cell r="A60492" t="str">
            <v>b2206</v>
          </cell>
        </row>
        <row r="60493">
          <cell r="A60493" t="str">
            <v>b2206</v>
          </cell>
        </row>
        <row r="60494">
          <cell r="A60494" t="str">
            <v>b2206</v>
          </cell>
        </row>
        <row r="60495">
          <cell r="A60495" t="str">
            <v>b2206</v>
          </cell>
        </row>
        <row r="60496">
          <cell r="A60496" t="str">
            <v>b2206</v>
          </cell>
        </row>
        <row r="60497">
          <cell r="A60497" t="str">
            <v>b2206</v>
          </cell>
        </row>
        <row r="60498">
          <cell r="A60498" t="str">
            <v>b2206</v>
          </cell>
        </row>
        <row r="60499">
          <cell r="A60499" t="str">
            <v>b2206</v>
          </cell>
        </row>
        <row r="60500">
          <cell r="A60500" t="str">
            <v>b2206</v>
          </cell>
        </row>
        <row r="60501">
          <cell r="A60501" t="str">
            <v>b2206</v>
          </cell>
        </row>
        <row r="60502">
          <cell r="A60502" t="str">
            <v>b2206</v>
          </cell>
        </row>
        <row r="60503">
          <cell r="A60503" t="str">
            <v>b2206</v>
          </cell>
        </row>
        <row r="60504">
          <cell r="A60504" t="str">
            <v>b2206</v>
          </cell>
        </row>
        <row r="60505">
          <cell r="A60505" t="str">
            <v>b2206</v>
          </cell>
        </row>
        <row r="60506">
          <cell r="A60506" t="str">
            <v>b2206</v>
          </cell>
        </row>
        <row r="60507">
          <cell r="A60507" t="str">
            <v>b2206</v>
          </cell>
        </row>
        <row r="60508">
          <cell r="A60508" t="str">
            <v>b2206</v>
          </cell>
        </row>
        <row r="60509">
          <cell r="A60509" t="str">
            <v>b2206</v>
          </cell>
        </row>
        <row r="60510">
          <cell r="A60510" t="str">
            <v>b2206</v>
          </cell>
        </row>
        <row r="60511">
          <cell r="A60511" t="str">
            <v>b1743</v>
          </cell>
        </row>
        <row r="60512">
          <cell r="A60512" t="str">
            <v>b1743</v>
          </cell>
        </row>
        <row r="60513">
          <cell r="A60513" t="str">
            <v>b1743</v>
          </cell>
        </row>
        <row r="60514">
          <cell r="A60514" t="str">
            <v>b1743</v>
          </cell>
        </row>
        <row r="60515">
          <cell r="A60515" t="str">
            <v>b1743</v>
          </cell>
        </row>
        <row r="60516">
          <cell r="A60516" t="str">
            <v>b1743</v>
          </cell>
        </row>
        <row r="60517">
          <cell r="A60517" t="str">
            <v>b1743</v>
          </cell>
        </row>
        <row r="60518">
          <cell r="A60518" t="str">
            <v>b1743</v>
          </cell>
        </row>
        <row r="60519">
          <cell r="A60519" t="str">
            <v>b1743</v>
          </cell>
        </row>
        <row r="60520">
          <cell r="A60520" t="str">
            <v>b1743</v>
          </cell>
        </row>
        <row r="60521">
          <cell r="A60521" t="str">
            <v>b1743</v>
          </cell>
        </row>
        <row r="60522">
          <cell r="A60522" t="str">
            <v>b1743</v>
          </cell>
        </row>
        <row r="60523">
          <cell r="A60523" t="str">
            <v>b1743</v>
          </cell>
        </row>
        <row r="60524">
          <cell r="A60524" t="str">
            <v>b1743</v>
          </cell>
        </row>
        <row r="60525">
          <cell r="A60525" t="str">
            <v>b1743</v>
          </cell>
        </row>
        <row r="60526">
          <cell r="A60526" t="str">
            <v>b0864</v>
          </cell>
        </row>
        <row r="60527">
          <cell r="A60527" t="str">
            <v>b0864</v>
          </cell>
        </row>
        <row r="60528">
          <cell r="A60528" t="str">
            <v>b0864</v>
          </cell>
        </row>
        <row r="60529">
          <cell r="A60529" t="str">
            <v>b0864</v>
          </cell>
        </row>
        <row r="60530">
          <cell r="A60530" t="str">
            <v>b0864</v>
          </cell>
        </row>
        <row r="60531">
          <cell r="A60531" t="str">
            <v>b0864</v>
          </cell>
        </row>
        <row r="60532">
          <cell r="A60532" t="str">
            <v>b0864</v>
          </cell>
        </row>
        <row r="60533">
          <cell r="A60533" t="str">
            <v>b0864</v>
          </cell>
        </row>
        <row r="60534">
          <cell r="A60534" t="str">
            <v>b0864</v>
          </cell>
        </row>
        <row r="60535">
          <cell r="A60535" t="str">
            <v>b0864</v>
          </cell>
        </row>
        <row r="60536">
          <cell r="A60536" t="str">
            <v>b0864</v>
          </cell>
        </row>
        <row r="60537">
          <cell r="A60537" t="str">
            <v>b0864</v>
          </cell>
        </row>
        <row r="60538">
          <cell r="A60538" t="str">
            <v>b0864</v>
          </cell>
        </row>
        <row r="60539">
          <cell r="A60539" t="str">
            <v>b0864</v>
          </cell>
        </row>
        <row r="60540">
          <cell r="A60540" t="str">
            <v>b0864</v>
          </cell>
        </row>
        <row r="60541">
          <cell r="A60541" t="str">
            <v>b0864</v>
          </cell>
        </row>
        <row r="60542">
          <cell r="A60542" t="str">
            <v>b0864</v>
          </cell>
        </row>
        <row r="60543">
          <cell r="A60543" t="str">
            <v>b0864</v>
          </cell>
        </row>
        <row r="60544">
          <cell r="A60544" t="str">
            <v>b0864</v>
          </cell>
        </row>
        <row r="60545">
          <cell r="A60545" t="str">
            <v>b3551</v>
          </cell>
        </row>
        <row r="60546">
          <cell r="A60546" t="str">
            <v>b3551</v>
          </cell>
        </row>
        <row r="60547">
          <cell r="A60547" t="str">
            <v>b3551</v>
          </cell>
        </row>
        <row r="60548">
          <cell r="A60548" t="str">
            <v>b3551</v>
          </cell>
        </row>
        <row r="60549">
          <cell r="A60549" t="str">
            <v>b3551</v>
          </cell>
        </row>
        <row r="60550">
          <cell r="A60550" t="str">
            <v>b3551</v>
          </cell>
        </row>
        <row r="60551">
          <cell r="A60551" t="str">
            <v>b3551</v>
          </cell>
        </row>
        <row r="60552">
          <cell r="A60552" t="str">
            <v>b3551</v>
          </cell>
        </row>
        <row r="60553">
          <cell r="A60553" t="str">
            <v>b3551</v>
          </cell>
        </row>
        <row r="60554">
          <cell r="A60554" t="str">
            <v>b3551</v>
          </cell>
        </row>
        <row r="60555">
          <cell r="A60555" t="str">
            <v>b3551</v>
          </cell>
        </row>
        <row r="60556">
          <cell r="A60556" t="str">
            <v>b3551</v>
          </cell>
        </row>
        <row r="60557">
          <cell r="A60557" t="str">
            <v>b3551</v>
          </cell>
        </row>
        <row r="60558">
          <cell r="A60558" t="str">
            <v>b3551</v>
          </cell>
        </row>
        <row r="60559">
          <cell r="A60559" t="str">
            <v>b1900</v>
          </cell>
        </row>
        <row r="60560">
          <cell r="A60560" t="str">
            <v>b1900</v>
          </cell>
        </row>
        <row r="60561">
          <cell r="A60561" t="str">
            <v>b1900</v>
          </cell>
        </row>
        <row r="60562">
          <cell r="A60562" t="str">
            <v>b1900</v>
          </cell>
        </row>
        <row r="60563">
          <cell r="A60563" t="str">
            <v>b1900</v>
          </cell>
        </row>
        <row r="60564">
          <cell r="A60564" t="str">
            <v>b1900</v>
          </cell>
        </row>
        <row r="60565">
          <cell r="A60565" t="str">
            <v>b1900</v>
          </cell>
        </row>
        <row r="60566">
          <cell r="A60566" t="str">
            <v>b1900</v>
          </cell>
        </row>
        <row r="60567">
          <cell r="A60567" t="str">
            <v>b1900</v>
          </cell>
        </row>
        <row r="60568">
          <cell r="A60568" t="str">
            <v>b1900</v>
          </cell>
        </row>
        <row r="60569">
          <cell r="A60569" t="str">
            <v>b1900</v>
          </cell>
        </row>
        <row r="60570">
          <cell r="A60570" t="str">
            <v>b1900</v>
          </cell>
        </row>
        <row r="60571">
          <cell r="A60571" t="str">
            <v>b1900</v>
          </cell>
        </row>
        <row r="60572">
          <cell r="A60572" t="str">
            <v>b1900</v>
          </cell>
        </row>
        <row r="60573">
          <cell r="A60573" t="str">
            <v>b1900</v>
          </cell>
        </row>
        <row r="60574">
          <cell r="A60574" t="str">
            <v>b1900</v>
          </cell>
        </row>
        <row r="60575">
          <cell r="A60575" t="str">
            <v>b1900</v>
          </cell>
        </row>
        <row r="60576">
          <cell r="A60576" t="str">
            <v>b1900</v>
          </cell>
        </row>
        <row r="60577">
          <cell r="A60577" t="str">
            <v>b1900</v>
          </cell>
        </row>
        <row r="60578">
          <cell r="A60578" t="str">
            <v>b0692</v>
          </cell>
        </row>
        <row r="60579">
          <cell r="A60579" t="str">
            <v>b0692</v>
          </cell>
        </row>
        <row r="60580">
          <cell r="A60580" t="str">
            <v>b0692</v>
          </cell>
        </row>
        <row r="60581">
          <cell r="A60581" t="str">
            <v>b0692</v>
          </cell>
        </row>
        <row r="60582">
          <cell r="A60582" t="str">
            <v>b0692</v>
          </cell>
        </row>
        <row r="60583">
          <cell r="A60583" t="str">
            <v>b0692</v>
          </cell>
        </row>
        <row r="60584">
          <cell r="A60584" t="str">
            <v>b0692</v>
          </cell>
        </row>
        <row r="60585">
          <cell r="A60585" t="str">
            <v>b0692</v>
          </cell>
        </row>
        <row r="60586">
          <cell r="A60586" t="str">
            <v>b0692</v>
          </cell>
        </row>
        <row r="60587">
          <cell r="A60587" t="str">
            <v>b0692</v>
          </cell>
        </row>
        <row r="60588">
          <cell r="A60588" t="str">
            <v>b0692</v>
          </cell>
        </row>
        <row r="60589">
          <cell r="A60589" t="str">
            <v>b0692</v>
          </cell>
        </row>
        <row r="60590">
          <cell r="A60590" t="str">
            <v>b0692</v>
          </cell>
        </row>
        <row r="60591">
          <cell r="A60591" t="str">
            <v>b0692</v>
          </cell>
        </row>
        <row r="60592">
          <cell r="A60592" t="str">
            <v>b0692</v>
          </cell>
        </row>
        <row r="60593">
          <cell r="A60593" t="str">
            <v>b0692</v>
          </cell>
        </row>
        <row r="60594">
          <cell r="A60594" t="str">
            <v>b0692</v>
          </cell>
        </row>
        <row r="60595">
          <cell r="A60595" t="str">
            <v>b0692</v>
          </cell>
        </row>
        <row r="60596">
          <cell r="A60596" t="str">
            <v>b0692</v>
          </cell>
        </row>
        <row r="60597">
          <cell r="A60597" t="str">
            <v>b0692</v>
          </cell>
        </row>
        <row r="60598">
          <cell r="A60598" t="str">
            <v>b0692</v>
          </cell>
        </row>
        <row r="60599">
          <cell r="A60599" t="str">
            <v>b0692</v>
          </cell>
        </row>
        <row r="60600">
          <cell r="A60600" t="str">
            <v>b0692</v>
          </cell>
        </row>
        <row r="60601">
          <cell r="A60601" t="str">
            <v>b0692</v>
          </cell>
        </row>
        <row r="60602">
          <cell r="A60602" t="str">
            <v>b0692</v>
          </cell>
        </row>
        <row r="60603">
          <cell r="A60603" t="str">
            <v>b0824</v>
          </cell>
        </row>
        <row r="60604">
          <cell r="A60604" t="str">
            <v>b0824</v>
          </cell>
        </row>
        <row r="60605">
          <cell r="A60605" t="str">
            <v>b0824</v>
          </cell>
        </row>
        <row r="60606">
          <cell r="A60606" t="str">
            <v>b0824</v>
          </cell>
        </row>
        <row r="60607">
          <cell r="A60607" t="str">
            <v>b0824</v>
          </cell>
        </row>
        <row r="60608">
          <cell r="A60608" t="str">
            <v>b0824</v>
          </cell>
        </row>
        <row r="60609">
          <cell r="A60609" t="str">
            <v>b0824</v>
          </cell>
        </row>
        <row r="60610">
          <cell r="A60610" t="str">
            <v>b0824</v>
          </cell>
        </row>
        <row r="60611">
          <cell r="A60611" t="str">
            <v>b0824</v>
          </cell>
        </row>
        <row r="60612">
          <cell r="A60612" t="str">
            <v>b0824</v>
          </cell>
        </row>
        <row r="60613">
          <cell r="A60613" t="str">
            <v>b0824</v>
          </cell>
        </row>
        <row r="60614">
          <cell r="A60614" t="str">
            <v>b0824</v>
          </cell>
        </row>
        <row r="60615">
          <cell r="A60615" t="str">
            <v>b1931</v>
          </cell>
        </row>
        <row r="60616">
          <cell r="A60616" t="str">
            <v>b1931</v>
          </cell>
        </row>
        <row r="60617">
          <cell r="A60617" t="str">
            <v>b1931</v>
          </cell>
        </row>
        <row r="60618">
          <cell r="A60618" t="str">
            <v>b1931</v>
          </cell>
        </row>
        <row r="60619">
          <cell r="A60619" t="str">
            <v>b1931</v>
          </cell>
        </row>
        <row r="60620">
          <cell r="A60620" t="str">
            <v>b1931</v>
          </cell>
        </row>
        <row r="60621">
          <cell r="A60621" t="str">
            <v>b1931</v>
          </cell>
        </row>
        <row r="60622">
          <cell r="A60622" t="str">
            <v>b1931</v>
          </cell>
        </row>
        <row r="60623">
          <cell r="A60623" t="str">
            <v>b1931</v>
          </cell>
        </row>
        <row r="60624">
          <cell r="A60624" t="str">
            <v>b1931</v>
          </cell>
        </row>
        <row r="60625">
          <cell r="A60625" t="str">
            <v>b1931</v>
          </cell>
        </row>
        <row r="60626">
          <cell r="A60626" t="str">
            <v>b1931</v>
          </cell>
        </row>
        <row r="60627">
          <cell r="A60627" t="str">
            <v>b1931</v>
          </cell>
        </row>
        <row r="60628">
          <cell r="A60628" t="str">
            <v>b1931</v>
          </cell>
        </row>
        <row r="60629">
          <cell r="A60629" t="str">
            <v>b1932</v>
          </cell>
        </row>
        <row r="60630">
          <cell r="A60630" t="str">
            <v>b1932</v>
          </cell>
        </row>
        <row r="60631">
          <cell r="A60631" t="str">
            <v>b1932</v>
          </cell>
        </row>
        <row r="60632">
          <cell r="A60632" t="str">
            <v>b1687</v>
          </cell>
        </row>
        <row r="60633">
          <cell r="A60633" t="str">
            <v>b1687</v>
          </cell>
        </row>
        <row r="60634">
          <cell r="A60634" t="str">
            <v>b1687</v>
          </cell>
        </row>
        <row r="60635">
          <cell r="A60635" t="str">
            <v>b1687</v>
          </cell>
        </row>
        <row r="60636">
          <cell r="A60636" t="str">
            <v>b1687</v>
          </cell>
        </row>
        <row r="60637">
          <cell r="A60637" t="str">
            <v>b1687</v>
          </cell>
        </row>
        <row r="60638">
          <cell r="A60638" t="str">
            <v>b1687</v>
          </cell>
        </row>
        <row r="60639">
          <cell r="A60639" t="str">
            <v>b1687</v>
          </cell>
        </row>
        <row r="60640">
          <cell r="A60640" t="str">
            <v>b1687</v>
          </cell>
        </row>
        <row r="60641">
          <cell r="A60641" t="str">
            <v>b1687</v>
          </cell>
        </row>
        <row r="60642">
          <cell r="A60642" t="str">
            <v>b1687</v>
          </cell>
        </row>
        <row r="60643">
          <cell r="A60643" t="str">
            <v>b1687</v>
          </cell>
        </row>
        <row r="60644">
          <cell r="A60644" t="str">
            <v>b1687</v>
          </cell>
        </row>
        <row r="60645">
          <cell r="A60645" t="str">
            <v>b1585</v>
          </cell>
        </row>
        <row r="60646">
          <cell r="A60646" t="str">
            <v>b1585</v>
          </cell>
        </row>
        <row r="60647">
          <cell r="A60647" t="str">
            <v>b1585</v>
          </cell>
        </row>
        <row r="60648">
          <cell r="A60648" t="str">
            <v>b1585</v>
          </cell>
        </row>
        <row r="60649">
          <cell r="A60649" t="str">
            <v>b1585</v>
          </cell>
        </row>
        <row r="60650">
          <cell r="A60650" t="str">
            <v>b0603</v>
          </cell>
        </row>
        <row r="60651">
          <cell r="A60651" t="str">
            <v>b0603</v>
          </cell>
        </row>
        <row r="60652">
          <cell r="A60652" t="str">
            <v>b0603</v>
          </cell>
        </row>
        <row r="60653">
          <cell r="A60653" t="str">
            <v>b0603</v>
          </cell>
        </row>
        <row r="60654">
          <cell r="A60654" t="str">
            <v>b1193</v>
          </cell>
        </row>
        <row r="60655">
          <cell r="A60655" t="str">
            <v>b1193</v>
          </cell>
        </row>
        <row r="60656">
          <cell r="A60656" t="str">
            <v>b1193</v>
          </cell>
        </row>
        <row r="60657">
          <cell r="A60657" t="str">
            <v>b1193</v>
          </cell>
        </row>
        <row r="60658">
          <cell r="A60658" t="str">
            <v>b1193</v>
          </cell>
        </row>
        <row r="60659">
          <cell r="A60659" t="str">
            <v>b1193</v>
          </cell>
        </row>
        <row r="60660">
          <cell r="A60660" t="str">
            <v>b1193</v>
          </cell>
        </row>
        <row r="60661">
          <cell r="A60661" t="str">
            <v>b1193</v>
          </cell>
        </row>
        <row r="60662">
          <cell r="A60662" t="str">
            <v>b1193</v>
          </cell>
        </row>
        <row r="60663">
          <cell r="A60663" t="str">
            <v>b1193</v>
          </cell>
        </row>
        <row r="60664">
          <cell r="A60664" t="str">
            <v>b1193</v>
          </cell>
        </row>
        <row r="60665">
          <cell r="A60665" t="str">
            <v>b1193</v>
          </cell>
        </row>
        <row r="60666">
          <cell r="A60666" t="str">
            <v>b1193</v>
          </cell>
        </row>
        <row r="60667">
          <cell r="A60667" t="str">
            <v>b1193</v>
          </cell>
        </row>
        <row r="60668">
          <cell r="A60668" t="str">
            <v>b1193</v>
          </cell>
        </row>
        <row r="60669">
          <cell r="A60669" t="str">
            <v>b1193</v>
          </cell>
        </row>
        <row r="60670">
          <cell r="A60670" t="str">
            <v>b1193</v>
          </cell>
        </row>
        <row r="60671">
          <cell r="A60671" t="str">
            <v>b1193</v>
          </cell>
        </row>
        <row r="60672">
          <cell r="A60672" t="str">
            <v>b1193</v>
          </cell>
        </row>
        <row r="60673">
          <cell r="A60673" t="str">
            <v>b1193</v>
          </cell>
        </row>
        <row r="60674">
          <cell r="A60674" t="str">
            <v>b0330</v>
          </cell>
        </row>
        <row r="60675">
          <cell r="A60675" t="str">
            <v>b0330</v>
          </cell>
        </row>
        <row r="60676">
          <cell r="A60676" t="str">
            <v>b0330</v>
          </cell>
        </row>
        <row r="60677">
          <cell r="A60677" t="str">
            <v>b0330</v>
          </cell>
        </row>
        <row r="60678">
          <cell r="A60678" t="str">
            <v>b0330</v>
          </cell>
        </row>
        <row r="60679">
          <cell r="A60679" t="str">
            <v>b0330</v>
          </cell>
        </row>
        <row r="60680">
          <cell r="A60680" t="str">
            <v>b0330</v>
          </cell>
        </row>
        <row r="60681">
          <cell r="A60681" t="str">
            <v>b0330</v>
          </cell>
        </row>
        <row r="60682">
          <cell r="A60682" t="str">
            <v>b0330</v>
          </cell>
        </row>
        <row r="60683">
          <cell r="A60683" t="str">
            <v>b0330</v>
          </cell>
        </row>
        <row r="60684">
          <cell r="A60684" t="str">
            <v>b0330</v>
          </cell>
        </row>
        <row r="60685">
          <cell r="A60685" t="str">
            <v>b0330</v>
          </cell>
        </row>
        <row r="60686">
          <cell r="A60686" t="str">
            <v>b0330</v>
          </cell>
        </row>
        <row r="60687">
          <cell r="A60687" t="str">
            <v>b0330</v>
          </cell>
        </row>
        <row r="60688">
          <cell r="A60688" t="str">
            <v>b0330</v>
          </cell>
        </row>
        <row r="60689">
          <cell r="A60689" t="str">
            <v>b0330</v>
          </cell>
        </row>
        <row r="60690">
          <cell r="A60690" t="str">
            <v>b0330</v>
          </cell>
        </row>
        <row r="60691">
          <cell r="A60691" t="str">
            <v>b4132</v>
          </cell>
        </row>
        <row r="60692">
          <cell r="A60692" t="str">
            <v>b4132</v>
          </cell>
        </row>
        <row r="60693">
          <cell r="A60693" t="str">
            <v>b4132</v>
          </cell>
        </row>
        <row r="60694">
          <cell r="A60694" t="str">
            <v>b4132</v>
          </cell>
        </row>
        <row r="60695">
          <cell r="A60695" t="str">
            <v>b4132</v>
          </cell>
        </row>
        <row r="60696">
          <cell r="A60696" t="str">
            <v>b4132</v>
          </cell>
        </row>
        <row r="60697">
          <cell r="A60697" t="str">
            <v>b4132</v>
          </cell>
        </row>
        <row r="60698">
          <cell r="A60698" t="str">
            <v>b4132</v>
          </cell>
        </row>
        <row r="60699">
          <cell r="A60699" t="str">
            <v>b4132</v>
          </cell>
        </row>
        <row r="60700">
          <cell r="A60700" t="str">
            <v>b4132</v>
          </cell>
        </row>
        <row r="60701">
          <cell r="A60701" t="str">
            <v>b4132</v>
          </cell>
        </row>
        <row r="60702">
          <cell r="A60702" t="str">
            <v>b4132</v>
          </cell>
        </row>
        <row r="60703">
          <cell r="A60703" t="str">
            <v>b4132</v>
          </cell>
        </row>
        <row r="60704">
          <cell r="A60704" t="str">
            <v>b4132</v>
          </cell>
        </row>
        <row r="60705">
          <cell r="A60705" t="str">
            <v>b4132</v>
          </cell>
        </row>
        <row r="60706">
          <cell r="A60706" t="str">
            <v>b4132</v>
          </cell>
        </row>
        <row r="60707">
          <cell r="A60707" t="str">
            <v>b4132</v>
          </cell>
        </row>
        <row r="60708">
          <cell r="A60708" t="str">
            <v>b4132</v>
          </cell>
        </row>
        <row r="60709">
          <cell r="A60709" t="str">
            <v>b4132</v>
          </cell>
        </row>
        <row r="60710">
          <cell r="A60710" t="str">
            <v>b4132</v>
          </cell>
        </row>
        <row r="60711">
          <cell r="A60711" t="str">
            <v>b4132</v>
          </cell>
        </row>
        <row r="60712">
          <cell r="A60712" t="str">
            <v>b4132</v>
          </cell>
        </row>
        <row r="60713">
          <cell r="A60713" t="str">
            <v>b4132</v>
          </cell>
        </row>
        <row r="60714">
          <cell r="A60714" t="str">
            <v>b1605</v>
          </cell>
        </row>
        <row r="60715">
          <cell r="A60715" t="str">
            <v>b1605</v>
          </cell>
        </row>
        <row r="60716">
          <cell r="A60716" t="str">
            <v>b1605</v>
          </cell>
        </row>
        <row r="60717">
          <cell r="A60717" t="str">
            <v>b1605</v>
          </cell>
        </row>
        <row r="60718">
          <cell r="A60718" t="str">
            <v>b1605</v>
          </cell>
        </row>
        <row r="60719">
          <cell r="A60719" t="str">
            <v>b1605</v>
          </cell>
        </row>
        <row r="60720">
          <cell r="A60720" t="str">
            <v>b1605</v>
          </cell>
        </row>
        <row r="60721">
          <cell r="A60721" t="str">
            <v>b1605</v>
          </cell>
        </row>
        <row r="60722">
          <cell r="A60722" t="str">
            <v>b1605</v>
          </cell>
        </row>
        <row r="60723">
          <cell r="A60723" t="str">
            <v>b1605</v>
          </cell>
        </row>
        <row r="60724">
          <cell r="A60724" t="str">
            <v>b1605</v>
          </cell>
        </row>
        <row r="60725">
          <cell r="A60725" t="str">
            <v>b0402</v>
          </cell>
        </row>
        <row r="60726">
          <cell r="A60726" t="str">
            <v>b0402</v>
          </cell>
        </row>
        <row r="60727">
          <cell r="A60727" t="str">
            <v>b0402</v>
          </cell>
        </row>
        <row r="60728">
          <cell r="A60728" t="str">
            <v>b0402</v>
          </cell>
        </row>
        <row r="60729">
          <cell r="A60729" t="str">
            <v>b0402</v>
          </cell>
        </row>
        <row r="60730">
          <cell r="A60730" t="str">
            <v>b0402</v>
          </cell>
        </row>
        <row r="60731">
          <cell r="A60731" t="str">
            <v>b0402</v>
          </cell>
        </row>
        <row r="60732">
          <cell r="A60732" t="str">
            <v>b0402</v>
          </cell>
        </row>
        <row r="60733">
          <cell r="A60733" t="str">
            <v>b0402</v>
          </cell>
        </row>
        <row r="60734">
          <cell r="A60734" t="str">
            <v>b0402</v>
          </cell>
        </row>
        <row r="60735">
          <cell r="A60735" t="str">
            <v>b0402</v>
          </cell>
        </row>
        <row r="60736">
          <cell r="A60736" t="str">
            <v>b0402</v>
          </cell>
        </row>
        <row r="60737">
          <cell r="A60737" t="str">
            <v>b0402</v>
          </cell>
        </row>
        <row r="60738">
          <cell r="A60738" t="str">
            <v>b4208</v>
          </cell>
        </row>
        <row r="60739">
          <cell r="A60739" t="str">
            <v>b4208</v>
          </cell>
        </row>
        <row r="60740">
          <cell r="A60740" t="str">
            <v>b4208</v>
          </cell>
        </row>
        <row r="60741">
          <cell r="A60741" t="str">
            <v>b4208</v>
          </cell>
        </row>
        <row r="60742">
          <cell r="A60742" t="str">
            <v>b4208</v>
          </cell>
        </row>
        <row r="60743">
          <cell r="A60743" t="str">
            <v>b4208</v>
          </cell>
        </row>
        <row r="60744">
          <cell r="A60744" t="str">
            <v>b4208</v>
          </cell>
        </row>
        <row r="60745">
          <cell r="A60745" t="str">
            <v>b4208</v>
          </cell>
        </row>
        <row r="60746">
          <cell r="A60746" t="str">
            <v>b4208</v>
          </cell>
        </row>
        <row r="60747">
          <cell r="A60747" t="str">
            <v>b4208</v>
          </cell>
        </row>
        <row r="60748">
          <cell r="A60748" t="str">
            <v>b4208</v>
          </cell>
        </row>
        <row r="60749">
          <cell r="A60749" t="str">
            <v>b4208</v>
          </cell>
        </row>
        <row r="60750">
          <cell r="A60750" t="str">
            <v>b4208</v>
          </cell>
        </row>
        <row r="60751">
          <cell r="A60751" t="str">
            <v>b4208</v>
          </cell>
        </row>
        <row r="60752">
          <cell r="A60752" t="str">
            <v>b4208</v>
          </cell>
        </row>
        <row r="60753">
          <cell r="A60753" t="str">
            <v>b4208</v>
          </cell>
        </row>
        <row r="60754">
          <cell r="A60754" t="str">
            <v>b4208</v>
          </cell>
        </row>
        <row r="60755">
          <cell r="A60755" t="str">
            <v>b4208</v>
          </cell>
        </row>
        <row r="60756">
          <cell r="A60756" t="str">
            <v>b4208</v>
          </cell>
        </row>
        <row r="60757">
          <cell r="A60757" t="str">
            <v>b4208</v>
          </cell>
        </row>
        <row r="60758">
          <cell r="A60758" t="str">
            <v>b4208</v>
          </cell>
        </row>
        <row r="60759">
          <cell r="A60759" t="str">
            <v>b4208</v>
          </cell>
        </row>
        <row r="60760">
          <cell r="A60760" t="str">
            <v>b4208</v>
          </cell>
        </row>
        <row r="60761">
          <cell r="A60761" t="str">
            <v>b3030</v>
          </cell>
        </row>
        <row r="60762">
          <cell r="A60762" t="str">
            <v>b3030</v>
          </cell>
        </row>
        <row r="60763">
          <cell r="A60763" t="str">
            <v>b3030</v>
          </cell>
        </row>
        <row r="60764">
          <cell r="A60764" t="str">
            <v>b3030</v>
          </cell>
        </row>
        <row r="60765">
          <cell r="A60765" t="str">
            <v>b3030</v>
          </cell>
        </row>
        <row r="60766">
          <cell r="A60766" t="str">
            <v>b3030</v>
          </cell>
        </row>
        <row r="60767">
          <cell r="A60767" t="str">
            <v>b3030</v>
          </cell>
        </row>
        <row r="60768">
          <cell r="A60768" t="str">
            <v>b3030</v>
          </cell>
        </row>
        <row r="60769">
          <cell r="A60769" t="str">
            <v>b3030</v>
          </cell>
        </row>
        <row r="60770">
          <cell r="A60770" t="str">
            <v>b3030</v>
          </cell>
        </row>
        <row r="60771">
          <cell r="A60771" t="str">
            <v>b3030</v>
          </cell>
        </row>
        <row r="60772">
          <cell r="A60772" t="str">
            <v>b3030</v>
          </cell>
        </row>
        <row r="60773">
          <cell r="A60773" t="str">
            <v>b3030</v>
          </cell>
        </row>
        <row r="60774">
          <cell r="A60774" t="str">
            <v>b3030</v>
          </cell>
        </row>
        <row r="60775">
          <cell r="A60775" t="str">
            <v>b3030</v>
          </cell>
        </row>
        <row r="60776">
          <cell r="A60776" t="str">
            <v>b3030</v>
          </cell>
        </row>
        <row r="60777">
          <cell r="A60777" t="str">
            <v>b3030</v>
          </cell>
        </row>
        <row r="60778">
          <cell r="A60778" t="str">
            <v>b3030</v>
          </cell>
        </row>
        <row r="60779">
          <cell r="A60779" t="str">
            <v>b3030</v>
          </cell>
        </row>
        <row r="60780">
          <cell r="A60780" t="str">
            <v>b3030</v>
          </cell>
        </row>
        <row r="60781">
          <cell r="A60781" t="str">
            <v>b3030</v>
          </cell>
        </row>
        <row r="60782">
          <cell r="A60782" t="str">
            <v>b3030</v>
          </cell>
        </row>
        <row r="60783">
          <cell r="A60783" t="str">
            <v>b3030</v>
          </cell>
        </row>
        <row r="60784">
          <cell r="A60784" t="str">
            <v>b3030</v>
          </cell>
        </row>
        <row r="60785">
          <cell r="A60785" t="str">
            <v>b3030</v>
          </cell>
        </row>
        <row r="60786">
          <cell r="A60786" t="str">
            <v>b3030</v>
          </cell>
        </row>
        <row r="60787">
          <cell r="A60787" t="str">
            <v>b3030</v>
          </cell>
        </row>
        <row r="60788">
          <cell r="A60788" t="str">
            <v>b3030</v>
          </cell>
        </row>
        <row r="60789">
          <cell r="A60789" t="str">
            <v>b1725</v>
          </cell>
        </row>
        <row r="60790">
          <cell r="A60790" t="str">
            <v>b1725</v>
          </cell>
        </row>
        <row r="60791">
          <cell r="A60791" t="str">
            <v>b1725</v>
          </cell>
        </row>
        <row r="60792">
          <cell r="A60792" t="str">
            <v>b1725</v>
          </cell>
        </row>
        <row r="60793">
          <cell r="A60793" t="str">
            <v>b1725</v>
          </cell>
        </row>
        <row r="60794">
          <cell r="A60794" t="str">
            <v>b1725</v>
          </cell>
        </row>
        <row r="60795">
          <cell r="A60795" t="str">
            <v>b1247</v>
          </cell>
        </row>
        <row r="60796">
          <cell r="A60796" t="str">
            <v>b1247</v>
          </cell>
        </row>
        <row r="60797">
          <cell r="A60797" t="str">
            <v>b1247</v>
          </cell>
        </row>
        <row r="60798">
          <cell r="A60798" t="str">
            <v>b1247</v>
          </cell>
        </row>
        <row r="60799">
          <cell r="A60799" t="str">
            <v>b1247</v>
          </cell>
        </row>
        <row r="60800">
          <cell r="A60800" t="str">
            <v>b1247</v>
          </cell>
        </row>
        <row r="60801">
          <cell r="A60801" t="str">
            <v>b1247</v>
          </cell>
        </row>
        <row r="60802">
          <cell r="A60802" t="str">
            <v>b1247</v>
          </cell>
        </row>
        <row r="60803">
          <cell r="A60803" t="str">
            <v>b1247</v>
          </cell>
        </row>
        <row r="60804">
          <cell r="A60804" t="str">
            <v>b1247</v>
          </cell>
        </row>
        <row r="60805">
          <cell r="A60805" t="str">
            <v>b1247</v>
          </cell>
        </row>
        <row r="60806">
          <cell r="A60806" t="str">
            <v>b1247</v>
          </cell>
        </row>
        <row r="60807">
          <cell r="A60807" t="str">
            <v>b1247</v>
          </cell>
        </row>
        <row r="60808">
          <cell r="A60808" t="str">
            <v>b1247</v>
          </cell>
        </row>
        <row r="60809">
          <cell r="A60809" t="str">
            <v>b1247</v>
          </cell>
        </row>
        <row r="60810">
          <cell r="A60810" t="str">
            <v>b1247</v>
          </cell>
        </row>
        <row r="60811">
          <cell r="A60811" t="str">
            <v>b1247</v>
          </cell>
        </row>
        <row r="60812">
          <cell r="A60812" t="str">
            <v>b1247</v>
          </cell>
        </row>
        <row r="60813">
          <cell r="A60813" t="str">
            <v>b1247</v>
          </cell>
        </row>
        <row r="60814">
          <cell r="A60814" t="str">
            <v>b1247</v>
          </cell>
        </row>
        <row r="60815">
          <cell r="A60815" t="str">
            <v>b0318</v>
          </cell>
        </row>
        <row r="60816">
          <cell r="A60816" t="str">
            <v>b0419</v>
          </cell>
        </row>
        <row r="60817">
          <cell r="A60817" t="str">
            <v>b0419</v>
          </cell>
        </row>
        <row r="60818">
          <cell r="A60818" t="str">
            <v>b0419</v>
          </cell>
        </row>
        <row r="60819">
          <cell r="A60819" t="str">
            <v>b0419</v>
          </cell>
        </row>
        <row r="60820">
          <cell r="A60820" t="str">
            <v>b0419</v>
          </cell>
        </row>
        <row r="60821">
          <cell r="A60821" t="str">
            <v>b2492</v>
          </cell>
        </row>
        <row r="60822">
          <cell r="A60822" t="str">
            <v>b2492</v>
          </cell>
        </row>
        <row r="60823">
          <cell r="A60823" t="str">
            <v>b2492</v>
          </cell>
        </row>
        <row r="60824">
          <cell r="A60824" t="str">
            <v>b2492</v>
          </cell>
        </row>
        <row r="60825">
          <cell r="A60825" t="str">
            <v>b2492</v>
          </cell>
        </row>
        <row r="60826">
          <cell r="A60826" t="str">
            <v>b2492</v>
          </cell>
        </row>
        <row r="60827">
          <cell r="A60827" t="str">
            <v>b2492</v>
          </cell>
        </row>
        <row r="60828">
          <cell r="A60828" t="str">
            <v>b2492</v>
          </cell>
        </row>
        <row r="60829">
          <cell r="A60829" t="str">
            <v>b2492</v>
          </cell>
        </row>
        <row r="60830">
          <cell r="A60830" t="str">
            <v>b2492</v>
          </cell>
        </row>
        <row r="60831">
          <cell r="A60831" t="str">
            <v>b2492</v>
          </cell>
        </row>
        <row r="60832">
          <cell r="A60832" t="str">
            <v>b2492</v>
          </cell>
        </row>
        <row r="60833">
          <cell r="A60833" t="str">
            <v>b0875</v>
          </cell>
        </row>
        <row r="60834">
          <cell r="A60834" t="str">
            <v>b0875</v>
          </cell>
        </row>
        <row r="60835">
          <cell r="A60835" t="str">
            <v>b0875</v>
          </cell>
        </row>
        <row r="60836">
          <cell r="A60836" t="str">
            <v>b0875</v>
          </cell>
        </row>
        <row r="60837">
          <cell r="A60837" t="str">
            <v>b0875</v>
          </cell>
        </row>
        <row r="60838">
          <cell r="A60838" t="str">
            <v>b0875</v>
          </cell>
        </row>
        <row r="60839">
          <cell r="A60839" t="str">
            <v>b0875</v>
          </cell>
        </row>
        <row r="60840">
          <cell r="A60840" t="str">
            <v>b0875</v>
          </cell>
        </row>
        <row r="60841">
          <cell r="A60841" t="str">
            <v>b0875</v>
          </cell>
        </row>
        <row r="60842">
          <cell r="A60842" t="str">
            <v>b0875</v>
          </cell>
        </row>
        <row r="60843">
          <cell r="A60843" t="str">
            <v>b0875</v>
          </cell>
        </row>
        <row r="60844">
          <cell r="A60844" t="str">
            <v>b0875</v>
          </cell>
        </row>
        <row r="60845">
          <cell r="A60845" t="str">
            <v>b0875</v>
          </cell>
        </row>
        <row r="60846">
          <cell r="A60846" t="str">
            <v>b0875</v>
          </cell>
        </row>
        <row r="60847">
          <cell r="A60847" t="str">
            <v>b0875</v>
          </cell>
        </row>
        <row r="60848">
          <cell r="A60848" t="str">
            <v>b0875</v>
          </cell>
        </row>
        <row r="60849">
          <cell r="A60849" t="str">
            <v>b0875</v>
          </cell>
        </row>
        <row r="60850">
          <cell r="A60850" t="str">
            <v>b0875</v>
          </cell>
        </row>
        <row r="60851">
          <cell r="A60851" t="str">
            <v>b0875</v>
          </cell>
        </row>
        <row r="60852">
          <cell r="A60852" t="str">
            <v>b0875</v>
          </cell>
        </row>
        <row r="60853">
          <cell r="A60853" t="str">
            <v>b0875</v>
          </cell>
        </row>
        <row r="60854">
          <cell r="A60854" t="str">
            <v>b0875</v>
          </cell>
        </row>
        <row r="60855">
          <cell r="A60855" t="str">
            <v>b0875</v>
          </cell>
        </row>
        <row r="60856">
          <cell r="A60856" t="str">
            <v>b0875</v>
          </cell>
        </row>
        <row r="60857">
          <cell r="A60857" t="str">
            <v>b0875</v>
          </cell>
        </row>
        <row r="60858">
          <cell r="A60858" t="str">
            <v>b0875</v>
          </cell>
        </row>
        <row r="60859">
          <cell r="A60859" t="str">
            <v>b0875</v>
          </cell>
        </row>
        <row r="60860">
          <cell r="A60860" t="str">
            <v>b0875</v>
          </cell>
        </row>
        <row r="60861">
          <cell r="A60861" t="str">
            <v>b0875</v>
          </cell>
        </row>
        <row r="60862">
          <cell r="A60862" t="str">
            <v>b0875</v>
          </cell>
        </row>
        <row r="60863">
          <cell r="A60863" t="str">
            <v>b0875</v>
          </cell>
        </row>
        <row r="60864">
          <cell r="A60864" t="str">
            <v>b0875</v>
          </cell>
        </row>
        <row r="60865">
          <cell r="A60865" t="str">
            <v>b0875</v>
          </cell>
        </row>
        <row r="60866">
          <cell r="A60866" t="str">
            <v>b0875</v>
          </cell>
        </row>
        <row r="60867">
          <cell r="A60867" t="str">
            <v>b0875</v>
          </cell>
        </row>
        <row r="60868">
          <cell r="A60868" t="str">
            <v>b0505</v>
          </cell>
        </row>
        <row r="60869">
          <cell r="A60869" t="str">
            <v>b0505</v>
          </cell>
        </row>
        <row r="60870">
          <cell r="A60870" t="str">
            <v>b0505</v>
          </cell>
        </row>
        <row r="60871">
          <cell r="A60871" t="str">
            <v>b0505</v>
          </cell>
        </row>
        <row r="60872">
          <cell r="A60872" t="str">
            <v>b0505</v>
          </cell>
        </row>
        <row r="60873">
          <cell r="A60873" t="str">
            <v>b0505</v>
          </cell>
        </row>
        <row r="60874">
          <cell r="A60874" t="str">
            <v>b0505</v>
          </cell>
        </row>
        <row r="60875">
          <cell r="A60875" t="str">
            <v>b0505</v>
          </cell>
        </row>
        <row r="60876">
          <cell r="A60876" t="str">
            <v>b0505</v>
          </cell>
        </row>
        <row r="60877">
          <cell r="A60877" t="str">
            <v>b0505</v>
          </cell>
        </row>
        <row r="60878">
          <cell r="A60878" t="str">
            <v>b0505</v>
          </cell>
        </row>
        <row r="60879">
          <cell r="A60879" t="str">
            <v>b0505</v>
          </cell>
        </row>
        <row r="60880">
          <cell r="A60880" t="str">
            <v>b0505</v>
          </cell>
        </row>
        <row r="60881">
          <cell r="A60881" t="str">
            <v>b0505</v>
          </cell>
        </row>
        <row r="60882">
          <cell r="A60882" t="str">
            <v>b0505</v>
          </cell>
        </row>
        <row r="60883">
          <cell r="A60883" t="str">
            <v>b1439</v>
          </cell>
        </row>
        <row r="60884">
          <cell r="A60884" t="str">
            <v>b1439</v>
          </cell>
        </row>
        <row r="60885">
          <cell r="A60885" t="str">
            <v>b1439</v>
          </cell>
        </row>
        <row r="60886">
          <cell r="A60886" t="str">
            <v>b1439</v>
          </cell>
        </row>
        <row r="60887">
          <cell r="A60887" t="str">
            <v>b1439</v>
          </cell>
        </row>
        <row r="60888">
          <cell r="A60888" t="str">
            <v>b1439</v>
          </cell>
        </row>
        <row r="60889">
          <cell r="A60889" t="str">
            <v>b1439</v>
          </cell>
        </row>
        <row r="60890">
          <cell r="A60890" t="str">
            <v>b1439</v>
          </cell>
        </row>
        <row r="60891">
          <cell r="A60891" t="str">
            <v>b1439</v>
          </cell>
        </row>
        <row r="60892">
          <cell r="A60892" t="str">
            <v>b1439</v>
          </cell>
        </row>
        <row r="60893">
          <cell r="A60893" t="str">
            <v>b3116</v>
          </cell>
        </row>
        <row r="60894">
          <cell r="A60894" t="str">
            <v>b3116</v>
          </cell>
        </row>
        <row r="60895">
          <cell r="A60895" t="str">
            <v>b3116</v>
          </cell>
        </row>
        <row r="60896">
          <cell r="A60896" t="str">
            <v>b3116</v>
          </cell>
        </row>
        <row r="60897">
          <cell r="A60897" t="str">
            <v>b3116</v>
          </cell>
        </row>
        <row r="60898">
          <cell r="A60898" t="str">
            <v>b3116</v>
          </cell>
        </row>
        <row r="60899">
          <cell r="A60899" t="str">
            <v>b3116</v>
          </cell>
        </row>
        <row r="60900">
          <cell r="A60900" t="str">
            <v>b3116</v>
          </cell>
        </row>
        <row r="60901">
          <cell r="A60901" t="str">
            <v>b3116</v>
          </cell>
        </row>
        <row r="60902">
          <cell r="A60902" t="str">
            <v>b3116</v>
          </cell>
        </row>
        <row r="60903">
          <cell r="A60903" t="str">
            <v>b3116</v>
          </cell>
        </row>
        <row r="60904">
          <cell r="A60904" t="str">
            <v>b3116</v>
          </cell>
        </row>
        <row r="60905">
          <cell r="A60905" t="str">
            <v>b3116</v>
          </cell>
        </row>
        <row r="60906">
          <cell r="A60906" t="str">
            <v>b3116</v>
          </cell>
        </row>
        <row r="60907">
          <cell r="A60907" t="str">
            <v>b3116</v>
          </cell>
        </row>
        <row r="60908">
          <cell r="A60908" t="str">
            <v>b3116</v>
          </cell>
        </row>
        <row r="60909">
          <cell r="A60909" t="str">
            <v>b3116</v>
          </cell>
        </row>
        <row r="60910">
          <cell r="A60910" t="str">
            <v>b3116</v>
          </cell>
        </row>
        <row r="60911">
          <cell r="A60911" t="str">
            <v>b3116</v>
          </cell>
        </row>
        <row r="60912">
          <cell r="A60912" t="str">
            <v>b3116</v>
          </cell>
        </row>
        <row r="60913">
          <cell r="A60913" t="str">
            <v>b3116</v>
          </cell>
        </row>
        <row r="60914">
          <cell r="A60914" t="str">
            <v>b3116</v>
          </cell>
        </row>
        <row r="60915">
          <cell r="A60915" t="str">
            <v>b3116</v>
          </cell>
        </row>
        <row r="60916">
          <cell r="A60916" t="str">
            <v>b3116</v>
          </cell>
        </row>
        <row r="60917">
          <cell r="A60917" t="str">
            <v>b3116</v>
          </cell>
        </row>
        <row r="60918">
          <cell r="A60918" t="str">
            <v>b3116</v>
          </cell>
        </row>
        <row r="60919">
          <cell r="A60919" t="str">
            <v>b3116</v>
          </cell>
        </row>
        <row r="60920">
          <cell r="A60920" t="str">
            <v>b3116</v>
          </cell>
        </row>
        <row r="60921">
          <cell r="A60921" t="str">
            <v>b2796</v>
          </cell>
        </row>
        <row r="60922">
          <cell r="A60922" t="str">
            <v>b2796</v>
          </cell>
        </row>
        <row r="60923">
          <cell r="A60923" t="str">
            <v>b2796</v>
          </cell>
        </row>
        <row r="60924">
          <cell r="A60924" t="str">
            <v>b2796</v>
          </cell>
        </row>
        <row r="60925">
          <cell r="A60925" t="str">
            <v>b2796</v>
          </cell>
        </row>
        <row r="60926">
          <cell r="A60926" t="str">
            <v>b2796</v>
          </cell>
        </row>
        <row r="60927">
          <cell r="A60927" t="str">
            <v>b2796</v>
          </cell>
        </row>
        <row r="60928">
          <cell r="A60928" t="str">
            <v>b2796</v>
          </cell>
        </row>
        <row r="60929">
          <cell r="A60929" t="str">
            <v>b2796</v>
          </cell>
        </row>
        <row r="60930">
          <cell r="A60930" t="str">
            <v>b2796</v>
          </cell>
        </row>
        <row r="60931">
          <cell r="A60931" t="str">
            <v>b2796</v>
          </cell>
        </row>
        <row r="60932">
          <cell r="A60932" t="str">
            <v>b2796</v>
          </cell>
        </row>
        <row r="60933">
          <cell r="A60933" t="str">
            <v>b2796</v>
          </cell>
        </row>
        <row r="60934">
          <cell r="A60934" t="str">
            <v>b2796</v>
          </cell>
        </row>
        <row r="60935">
          <cell r="A60935" t="str">
            <v>b1907</v>
          </cell>
        </row>
        <row r="60936">
          <cell r="A60936" t="str">
            <v>b1907</v>
          </cell>
        </row>
        <row r="60937">
          <cell r="A60937" t="str">
            <v>b1907</v>
          </cell>
        </row>
        <row r="60938">
          <cell r="A60938" t="str">
            <v>b1907</v>
          </cell>
        </row>
        <row r="60939">
          <cell r="A60939" t="str">
            <v>b1907</v>
          </cell>
        </row>
        <row r="60940">
          <cell r="A60940" t="str">
            <v>b1907</v>
          </cell>
        </row>
        <row r="60941">
          <cell r="A60941" t="str">
            <v>b1907</v>
          </cell>
        </row>
        <row r="60942">
          <cell r="A60942" t="str">
            <v>b1907</v>
          </cell>
        </row>
        <row r="60943">
          <cell r="A60943" t="str">
            <v>b1907</v>
          </cell>
        </row>
        <row r="60944">
          <cell r="A60944" t="str">
            <v>b1907</v>
          </cell>
        </row>
        <row r="60945">
          <cell r="A60945" t="str">
            <v>b1907</v>
          </cell>
        </row>
        <row r="60946">
          <cell r="A60946" t="str">
            <v>b3161</v>
          </cell>
        </row>
        <row r="60947">
          <cell r="A60947" t="str">
            <v>b3161</v>
          </cell>
        </row>
        <row r="60948">
          <cell r="A60948" t="str">
            <v>b3161</v>
          </cell>
        </row>
        <row r="60949">
          <cell r="A60949" t="str">
            <v>b3161</v>
          </cell>
        </row>
        <row r="60950">
          <cell r="A60950" t="str">
            <v>b3161</v>
          </cell>
        </row>
        <row r="60951">
          <cell r="A60951" t="str">
            <v>b3161</v>
          </cell>
        </row>
        <row r="60952">
          <cell r="A60952" t="str">
            <v>b3161</v>
          </cell>
        </row>
        <row r="60953">
          <cell r="A60953" t="str">
            <v>b3161</v>
          </cell>
        </row>
        <row r="60954">
          <cell r="A60954" t="str">
            <v>b3161</v>
          </cell>
        </row>
        <row r="60955">
          <cell r="A60955" t="str">
            <v>b3161</v>
          </cell>
        </row>
        <row r="60956">
          <cell r="A60956" t="str">
            <v>b3161</v>
          </cell>
        </row>
        <row r="60957">
          <cell r="A60957" t="str">
            <v>b3161</v>
          </cell>
        </row>
        <row r="60958">
          <cell r="A60958" t="str">
            <v>b3161</v>
          </cell>
        </row>
        <row r="60959">
          <cell r="A60959" t="str">
            <v>b3161</v>
          </cell>
        </row>
        <row r="60960">
          <cell r="A60960" t="str">
            <v>b3161</v>
          </cell>
        </row>
        <row r="60961">
          <cell r="A60961" t="str">
            <v>b1963</v>
          </cell>
        </row>
        <row r="60962">
          <cell r="A60962" t="str">
            <v>b1963</v>
          </cell>
        </row>
        <row r="60963">
          <cell r="A60963" t="str">
            <v>b1963</v>
          </cell>
        </row>
        <row r="60964">
          <cell r="A60964" t="str">
            <v>b1963</v>
          </cell>
        </row>
        <row r="60965">
          <cell r="A60965" t="str">
            <v>b1963</v>
          </cell>
        </row>
        <row r="60966">
          <cell r="A60966" t="str">
            <v>b1963</v>
          </cell>
        </row>
        <row r="60967">
          <cell r="A60967" t="str">
            <v>b1963</v>
          </cell>
        </row>
        <row r="60968">
          <cell r="A60968" t="str">
            <v>b1963</v>
          </cell>
        </row>
        <row r="60969">
          <cell r="A60969" t="str">
            <v>b1963</v>
          </cell>
        </row>
        <row r="60970">
          <cell r="A60970" t="str">
            <v>b1963</v>
          </cell>
        </row>
        <row r="60971">
          <cell r="A60971" t="str">
            <v>b1963</v>
          </cell>
        </row>
        <row r="60972">
          <cell r="A60972" t="str">
            <v>b3144</v>
          </cell>
        </row>
        <row r="60973">
          <cell r="A60973" t="str">
            <v>b3144</v>
          </cell>
        </row>
        <row r="60974">
          <cell r="A60974" t="str">
            <v>b3144</v>
          </cell>
        </row>
        <row r="60975">
          <cell r="A60975" t="str">
            <v>b3144</v>
          </cell>
        </row>
        <row r="60976">
          <cell r="A60976" t="str">
            <v>b3144</v>
          </cell>
        </row>
        <row r="60977">
          <cell r="A60977" t="str">
            <v>b3144</v>
          </cell>
        </row>
        <row r="60978">
          <cell r="A60978" t="str">
            <v>b3144</v>
          </cell>
        </row>
        <row r="60979">
          <cell r="A60979" t="str">
            <v>b3144</v>
          </cell>
        </row>
        <row r="60980">
          <cell r="A60980" t="str">
            <v>b3144</v>
          </cell>
        </row>
        <row r="60981">
          <cell r="A60981" t="str">
            <v>b3144</v>
          </cell>
        </row>
        <row r="60982">
          <cell r="A60982" t="str">
            <v>b3144</v>
          </cell>
        </row>
        <row r="60983">
          <cell r="A60983" t="str">
            <v>b3143</v>
          </cell>
        </row>
        <row r="60984">
          <cell r="A60984" t="str">
            <v>b3143</v>
          </cell>
        </row>
        <row r="60985">
          <cell r="A60985" t="str">
            <v>b3143</v>
          </cell>
        </row>
        <row r="60986">
          <cell r="A60986" t="str">
            <v>b3143</v>
          </cell>
        </row>
        <row r="60987">
          <cell r="A60987" t="str">
            <v>b3143</v>
          </cell>
        </row>
        <row r="60988">
          <cell r="A60988" t="str">
            <v>b3142</v>
          </cell>
        </row>
        <row r="60989">
          <cell r="A60989" t="str">
            <v>b3142</v>
          </cell>
        </row>
        <row r="60990">
          <cell r="A60990" t="str">
            <v>b3142</v>
          </cell>
        </row>
        <row r="60991">
          <cell r="A60991" t="str">
            <v>b3142</v>
          </cell>
        </row>
        <row r="60992">
          <cell r="A60992" t="str">
            <v>b3142</v>
          </cell>
        </row>
        <row r="60993">
          <cell r="A60993" t="str">
            <v>b3142</v>
          </cell>
        </row>
        <row r="60994">
          <cell r="A60994" t="str">
            <v>b3142</v>
          </cell>
        </row>
        <row r="60995">
          <cell r="A60995" t="str">
            <v>b3142</v>
          </cell>
        </row>
        <row r="60996">
          <cell r="A60996" t="str">
            <v>b3141</v>
          </cell>
        </row>
        <row r="60997">
          <cell r="A60997" t="str">
            <v>b3141</v>
          </cell>
        </row>
        <row r="60998">
          <cell r="A60998" t="str">
            <v>b3141</v>
          </cell>
        </row>
        <row r="60999">
          <cell r="A60999" t="str">
            <v>b3141</v>
          </cell>
        </row>
        <row r="61000">
          <cell r="A61000" t="str">
            <v>b3141</v>
          </cell>
        </row>
        <row r="61001">
          <cell r="A61001" t="str">
            <v>b3141</v>
          </cell>
        </row>
        <row r="61002">
          <cell r="A61002" t="str">
            <v>b3141</v>
          </cell>
        </row>
        <row r="61003">
          <cell r="A61003" t="str">
            <v>b3141</v>
          </cell>
        </row>
        <row r="61004">
          <cell r="A61004" t="str">
            <v>b3141</v>
          </cell>
        </row>
        <row r="61005">
          <cell r="A61005" t="str">
            <v>b3141</v>
          </cell>
        </row>
        <row r="61006">
          <cell r="A61006" t="str">
            <v>b3141</v>
          </cell>
        </row>
        <row r="61007">
          <cell r="A61007" t="str">
            <v>b3141</v>
          </cell>
        </row>
        <row r="61008">
          <cell r="A61008" t="str">
            <v>b3140</v>
          </cell>
        </row>
        <row r="61009">
          <cell r="A61009" t="str">
            <v>b3140</v>
          </cell>
        </row>
        <row r="61010">
          <cell r="A61010" t="str">
            <v>b3140</v>
          </cell>
        </row>
        <row r="61011">
          <cell r="A61011" t="str">
            <v>b3140</v>
          </cell>
        </row>
        <row r="61012">
          <cell r="A61012" t="str">
            <v>b3140</v>
          </cell>
        </row>
        <row r="61013">
          <cell r="A61013" t="str">
            <v>b3140</v>
          </cell>
        </row>
        <row r="61014">
          <cell r="A61014" t="str">
            <v>b3140</v>
          </cell>
        </row>
        <row r="61015">
          <cell r="A61015" t="str">
            <v>b3140</v>
          </cell>
        </row>
        <row r="61016">
          <cell r="A61016" t="str">
            <v>b3140</v>
          </cell>
        </row>
        <row r="61017">
          <cell r="A61017" t="str">
            <v>b3140</v>
          </cell>
        </row>
        <row r="61018">
          <cell r="A61018" t="str">
            <v>b3139</v>
          </cell>
        </row>
        <row r="61019">
          <cell r="A61019" t="str">
            <v>b3139</v>
          </cell>
        </row>
        <row r="61020">
          <cell r="A61020" t="str">
            <v>b3139</v>
          </cell>
        </row>
        <row r="61021">
          <cell r="A61021" t="str">
            <v>b3139</v>
          </cell>
        </row>
        <row r="61022">
          <cell r="A61022" t="str">
            <v>b3139</v>
          </cell>
        </row>
        <row r="61023">
          <cell r="A61023" t="str">
            <v>b3139</v>
          </cell>
        </row>
        <row r="61024">
          <cell r="A61024" t="str">
            <v>b3139</v>
          </cell>
        </row>
        <row r="61025">
          <cell r="A61025" t="str">
            <v>b3139</v>
          </cell>
        </row>
        <row r="61026">
          <cell r="A61026" t="str">
            <v>b3139</v>
          </cell>
        </row>
        <row r="61027">
          <cell r="A61027" t="str">
            <v>b3139</v>
          </cell>
        </row>
        <row r="61028">
          <cell r="A61028" t="str">
            <v>b1770</v>
          </cell>
        </row>
        <row r="61029">
          <cell r="A61029" t="str">
            <v>b1770</v>
          </cell>
        </row>
        <row r="61030">
          <cell r="A61030" t="str">
            <v>b1770</v>
          </cell>
        </row>
        <row r="61031">
          <cell r="A61031" t="str">
            <v>b1770</v>
          </cell>
        </row>
        <row r="61032">
          <cell r="A61032" t="str">
            <v>b2528</v>
          </cell>
        </row>
        <row r="61033">
          <cell r="A61033" t="str">
            <v>b2528</v>
          </cell>
        </row>
        <row r="61034">
          <cell r="A61034" t="str">
            <v>b2528</v>
          </cell>
        </row>
        <row r="61035">
          <cell r="A61035" t="str">
            <v>b2528</v>
          </cell>
        </row>
        <row r="61036">
          <cell r="A61036" t="str">
            <v>b2528</v>
          </cell>
        </row>
        <row r="61037">
          <cell r="A61037" t="str">
            <v>b2528</v>
          </cell>
        </row>
        <row r="61038">
          <cell r="A61038" t="str">
            <v>b2528</v>
          </cell>
        </row>
        <row r="61039">
          <cell r="A61039" t="str">
            <v>b2528</v>
          </cell>
        </row>
        <row r="61040">
          <cell r="A61040" t="str">
            <v>b2528</v>
          </cell>
        </row>
        <row r="61041">
          <cell r="A61041" t="str">
            <v>b2528</v>
          </cell>
        </row>
        <row r="61042">
          <cell r="A61042" t="str">
            <v>b2528</v>
          </cell>
        </row>
        <row r="61043">
          <cell r="A61043" t="str">
            <v>b2528</v>
          </cell>
        </row>
        <row r="61044">
          <cell r="A61044" t="str">
            <v>b2528</v>
          </cell>
        </row>
        <row r="61045">
          <cell r="A61045" t="str">
            <v>b2528</v>
          </cell>
        </row>
        <row r="61046">
          <cell r="A61046" t="str">
            <v>b2528</v>
          </cell>
        </row>
        <row r="61047">
          <cell r="A61047" t="str">
            <v>b2528</v>
          </cell>
        </row>
        <row r="61048">
          <cell r="A61048" t="str">
            <v>b2528</v>
          </cell>
        </row>
        <row r="61049">
          <cell r="A61049" t="str">
            <v>b2528</v>
          </cell>
        </row>
        <row r="61050">
          <cell r="A61050" t="str">
            <v>b2528</v>
          </cell>
        </row>
        <row r="61051">
          <cell r="A61051" t="str">
            <v>b2528</v>
          </cell>
        </row>
        <row r="61052">
          <cell r="A61052" t="str">
            <v>b2528</v>
          </cell>
        </row>
        <row r="61053">
          <cell r="A61053" t="str">
            <v>b2528</v>
          </cell>
        </row>
        <row r="61054">
          <cell r="A61054" t="str">
            <v>b2528</v>
          </cell>
        </row>
        <row r="61055">
          <cell r="A61055" t="str">
            <v>b2528</v>
          </cell>
        </row>
        <row r="61056">
          <cell r="A61056" t="str">
            <v>b2528</v>
          </cell>
        </row>
        <row r="61057">
          <cell r="A61057" t="str">
            <v>b0970</v>
          </cell>
        </row>
        <row r="61058">
          <cell r="A61058" t="str">
            <v>b0970</v>
          </cell>
        </row>
        <row r="61059">
          <cell r="A61059" t="str">
            <v>b0970</v>
          </cell>
        </row>
        <row r="61060">
          <cell r="A61060" t="str">
            <v>b0970</v>
          </cell>
        </row>
        <row r="61061">
          <cell r="A61061" t="str">
            <v>b0970</v>
          </cell>
        </row>
        <row r="61062">
          <cell r="A61062" t="str">
            <v>b0970</v>
          </cell>
        </row>
        <row r="61063">
          <cell r="A61063" t="str">
            <v>b0970</v>
          </cell>
        </row>
        <row r="61064">
          <cell r="A61064" t="str">
            <v>b0970</v>
          </cell>
        </row>
        <row r="61065">
          <cell r="A61065" t="str">
            <v>b0970</v>
          </cell>
        </row>
        <row r="61066">
          <cell r="A61066" t="str">
            <v>b0970</v>
          </cell>
        </row>
        <row r="61067">
          <cell r="A61067" t="str">
            <v>b0970</v>
          </cell>
        </row>
        <row r="61068">
          <cell r="A61068" t="str">
            <v>b0786</v>
          </cell>
        </row>
        <row r="61069">
          <cell r="A61069" t="str">
            <v>b0786</v>
          </cell>
        </row>
        <row r="61070">
          <cell r="A61070" t="str">
            <v>b0786</v>
          </cell>
        </row>
        <row r="61071">
          <cell r="A61071" t="str">
            <v>b0786</v>
          </cell>
        </row>
        <row r="61072">
          <cell r="A61072" t="str">
            <v>b0786</v>
          </cell>
        </row>
        <row r="61073">
          <cell r="A61073" t="str">
            <v>b0786</v>
          </cell>
        </row>
        <row r="61074">
          <cell r="A61074" t="str">
            <v>b0786</v>
          </cell>
        </row>
        <row r="61075">
          <cell r="A61075" t="str">
            <v>b1970</v>
          </cell>
        </row>
        <row r="61076">
          <cell r="A61076" t="str">
            <v>b1970</v>
          </cell>
        </row>
        <row r="61077">
          <cell r="A61077" t="str">
            <v>b1970</v>
          </cell>
        </row>
        <row r="61078">
          <cell r="A61078" t="str">
            <v>b1970</v>
          </cell>
        </row>
        <row r="61079">
          <cell r="A61079" t="str">
            <v>b1970</v>
          </cell>
        </row>
        <row r="61080">
          <cell r="A61080" t="str">
            <v>b1970</v>
          </cell>
        </row>
        <row r="61081">
          <cell r="A61081" t="str">
            <v>b1970</v>
          </cell>
        </row>
        <row r="61082">
          <cell r="A61082" t="str">
            <v>b1970</v>
          </cell>
        </row>
        <row r="61083">
          <cell r="A61083" t="str">
            <v>b1970</v>
          </cell>
        </row>
        <row r="61084">
          <cell r="A61084" t="str">
            <v>b1970</v>
          </cell>
        </row>
        <row r="61085">
          <cell r="A61085" t="str">
            <v>b1970</v>
          </cell>
        </row>
        <row r="61086">
          <cell r="A61086" t="str">
            <v>b1970</v>
          </cell>
        </row>
        <row r="61087">
          <cell r="A61087" t="str">
            <v>b1970</v>
          </cell>
        </row>
        <row r="61088">
          <cell r="A61088" t="str">
            <v>b1970</v>
          </cell>
        </row>
        <row r="61089">
          <cell r="A61089" t="str">
            <v>b3063</v>
          </cell>
        </row>
        <row r="61090">
          <cell r="A61090" t="str">
            <v>b3063</v>
          </cell>
        </row>
        <row r="61091">
          <cell r="A61091" t="str">
            <v>b3063</v>
          </cell>
        </row>
        <row r="61092">
          <cell r="A61092" t="str">
            <v>b3063</v>
          </cell>
        </row>
        <row r="61093">
          <cell r="A61093" t="str">
            <v>b3063</v>
          </cell>
        </row>
        <row r="61094">
          <cell r="A61094" t="str">
            <v>b3063</v>
          </cell>
        </row>
        <row r="61095">
          <cell r="A61095" t="str">
            <v>b3063</v>
          </cell>
        </row>
        <row r="61096">
          <cell r="A61096" t="str">
            <v>b3063</v>
          </cell>
        </row>
        <row r="61097">
          <cell r="A61097" t="str">
            <v>b3063</v>
          </cell>
        </row>
        <row r="61098">
          <cell r="A61098" t="str">
            <v>b3063</v>
          </cell>
        </row>
        <row r="61099">
          <cell r="A61099" t="str">
            <v>b3063</v>
          </cell>
        </row>
        <row r="61100">
          <cell r="A61100" t="str">
            <v>b3063</v>
          </cell>
        </row>
        <row r="61101">
          <cell r="A61101" t="str">
            <v>b3063</v>
          </cell>
        </row>
        <row r="61102">
          <cell r="A61102" t="str">
            <v>b4085</v>
          </cell>
        </row>
        <row r="61103">
          <cell r="A61103" t="str">
            <v>b4085</v>
          </cell>
        </row>
        <row r="61104">
          <cell r="A61104" t="str">
            <v>b4085</v>
          </cell>
        </row>
        <row r="61105">
          <cell r="A61105" t="str">
            <v>b4085</v>
          </cell>
        </row>
        <row r="61106">
          <cell r="A61106" t="str">
            <v>b4085</v>
          </cell>
        </row>
        <row r="61107">
          <cell r="A61107" t="str">
            <v>b4085</v>
          </cell>
        </row>
        <row r="61108">
          <cell r="A61108" t="str">
            <v>b4085</v>
          </cell>
        </row>
        <row r="61109">
          <cell r="A61109" t="str">
            <v>b4085</v>
          </cell>
        </row>
        <row r="61110">
          <cell r="A61110" t="str">
            <v>b4085</v>
          </cell>
        </row>
        <row r="61111">
          <cell r="A61111" t="str">
            <v>b4085</v>
          </cell>
        </row>
        <row r="61112">
          <cell r="A61112" t="str">
            <v>b4085</v>
          </cell>
        </row>
        <row r="61113">
          <cell r="A61113" t="str">
            <v>b4085</v>
          </cell>
        </row>
        <row r="61114">
          <cell r="A61114" t="str">
            <v>b4085</v>
          </cell>
        </row>
        <row r="61115">
          <cell r="A61115" t="str">
            <v>b4085</v>
          </cell>
        </row>
        <row r="61116">
          <cell r="A61116" t="str">
            <v>b4085</v>
          </cell>
        </row>
        <row r="61117">
          <cell r="A61117" t="str">
            <v>b4085</v>
          </cell>
        </row>
        <row r="61118">
          <cell r="A61118" t="str">
            <v>b4085</v>
          </cell>
        </row>
        <row r="61119">
          <cell r="A61119" t="str">
            <v>b4085</v>
          </cell>
        </row>
        <row r="61120">
          <cell r="A61120" t="str">
            <v>b4085</v>
          </cell>
        </row>
        <row r="61121">
          <cell r="A61121" t="str">
            <v>b4085</v>
          </cell>
        </row>
        <row r="61122">
          <cell r="A61122" t="str">
            <v>b4084</v>
          </cell>
        </row>
        <row r="61123">
          <cell r="A61123" t="str">
            <v>b4084</v>
          </cell>
        </row>
        <row r="61124">
          <cell r="A61124" t="str">
            <v>b4084</v>
          </cell>
        </row>
        <row r="61125">
          <cell r="A61125" t="str">
            <v>b4084</v>
          </cell>
        </row>
        <row r="61126">
          <cell r="A61126" t="str">
            <v>b4084</v>
          </cell>
        </row>
        <row r="61127">
          <cell r="A61127" t="str">
            <v>b4084</v>
          </cell>
        </row>
        <row r="61128">
          <cell r="A61128" t="str">
            <v>b4084</v>
          </cell>
        </row>
        <row r="61129">
          <cell r="A61129" t="str">
            <v>b4084</v>
          </cell>
        </row>
        <row r="61130">
          <cell r="A61130" t="str">
            <v>b4084</v>
          </cell>
        </row>
        <row r="61131">
          <cell r="A61131" t="str">
            <v>b4084</v>
          </cell>
        </row>
        <row r="61132">
          <cell r="A61132" t="str">
            <v>b4084</v>
          </cell>
        </row>
        <row r="61133">
          <cell r="A61133" t="str">
            <v>b4084</v>
          </cell>
        </row>
        <row r="61134">
          <cell r="A61134" t="str">
            <v>b4084</v>
          </cell>
        </row>
        <row r="61135">
          <cell r="A61135" t="str">
            <v>b4084</v>
          </cell>
        </row>
        <row r="61136">
          <cell r="A61136" t="str">
            <v>b4084</v>
          </cell>
        </row>
        <row r="61137">
          <cell r="A61137" t="str">
            <v>b4084</v>
          </cell>
        </row>
        <row r="61138">
          <cell r="A61138" t="str">
            <v>b4084</v>
          </cell>
        </row>
        <row r="61139">
          <cell r="A61139" t="str">
            <v>b4084</v>
          </cell>
        </row>
        <row r="61140">
          <cell r="A61140" t="str">
            <v>b4084</v>
          </cell>
        </row>
        <row r="61141">
          <cell r="A61141" t="str">
            <v>b4084</v>
          </cell>
        </row>
        <row r="61142">
          <cell r="A61142" t="str">
            <v>b4084</v>
          </cell>
        </row>
        <row r="61143">
          <cell r="A61143" t="str">
            <v>b4084</v>
          </cell>
        </row>
        <row r="61144">
          <cell r="A61144" t="str">
            <v>b4394</v>
          </cell>
        </row>
        <row r="61145">
          <cell r="A61145" t="str">
            <v>b4394</v>
          </cell>
        </row>
        <row r="61146">
          <cell r="A61146" t="str">
            <v>b4394</v>
          </cell>
        </row>
        <row r="61147">
          <cell r="A61147" t="str">
            <v>b4394</v>
          </cell>
        </row>
        <row r="61148">
          <cell r="A61148" t="str">
            <v>b4394</v>
          </cell>
        </row>
        <row r="61149">
          <cell r="A61149" t="str">
            <v>b4394</v>
          </cell>
        </row>
        <row r="61150">
          <cell r="A61150" t="str">
            <v>b4394</v>
          </cell>
        </row>
        <row r="61151">
          <cell r="A61151" t="str">
            <v>b4394</v>
          </cell>
        </row>
        <row r="61152">
          <cell r="A61152" t="str">
            <v>b4394</v>
          </cell>
        </row>
        <row r="61153">
          <cell r="A61153" t="str">
            <v>b4394</v>
          </cell>
        </row>
        <row r="61154">
          <cell r="A61154" t="str">
            <v>b4394</v>
          </cell>
        </row>
        <row r="61155">
          <cell r="A61155" t="str">
            <v>b4394</v>
          </cell>
        </row>
        <row r="61156">
          <cell r="A61156" t="str">
            <v>b4394</v>
          </cell>
        </row>
        <row r="61157">
          <cell r="A61157" t="str">
            <v>b4394</v>
          </cell>
        </row>
        <row r="61158">
          <cell r="A61158" t="str">
            <v>b4385</v>
          </cell>
        </row>
        <row r="61159">
          <cell r="A61159" t="str">
            <v>b4385</v>
          </cell>
        </row>
        <row r="61160">
          <cell r="A61160" t="str">
            <v>b4385</v>
          </cell>
        </row>
        <row r="61161">
          <cell r="A61161" t="str">
            <v>b4385</v>
          </cell>
        </row>
        <row r="61162">
          <cell r="A61162" t="str">
            <v>b4385</v>
          </cell>
        </row>
        <row r="61163">
          <cell r="A61163" t="str">
            <v>b4385</v>
          </cell>
        </row>
        <row r="61164">
          <cell r="A61164" t="str">
            <v>b4385</v>
          </cell>
        </row>
        <row r="61165">
          <cell r="A61165" t="str">
            <v>b4385</v>
          </cell>
        </row>
        <row r="61166">
          <cell r="A61166" t="str">
            <v>b4385</v>
          </cell>
        </row>
        <row r="61167">
          <cell r="A61167" t="str">
            <v>b3138</v>
          </cell>
        </row>
        <row r="61168">
          <cell r="A61168" t="str">
            <v>b3138</v>
          </cell>
        </row>
        <row r="61169">
          <cell r="A61169" t="str">
            <v>b3138</v>
          </cell>
        </row>
        <row r="61170">
          <cell r="A61170" t="str">
            <v>b3138</v>
          </cell>
        </row>
        <row r="61171">
          <cell r="A61171" t="str">
            <v>b3138</v>
          </cell>
        </row>
        <row r="61172">
          <cell r="A61172" t="str">
            <v>b3138</v>
          </cell>
        </row>
        <row r="61173">
          <cell r="A61173" t="str">
            <v>b3138</v>
          </cell>
        </row>
        <row r="61174">
          <cell r="A61174" t="str">
            <v>b3138</v>
          </cell>
        </row>
        <row r="61175">
          <cell r="A61175" t="str">
            <v>b3138</v>
          </cell>
        </row>
        <row r="61176">
          <cell r="A61176" t="str">
            <v>b3138</v>
          </cell>
        </row>
        <row r="61177">
          <cell r="A61177" t="str">
            <v>b4080</v>
          </cell>
        </row>
        <row r="61178">
          <cell r="A61178" t="str">
            <v>b4080</v>
          </cell>
        </row>
        <row r="61179">
          <cell r="A61179" t="str">
            <v>b4080</v>
          </cell>
        </row>
        <row r="61180">
          <cell r="A61180" t="str">
            <v>b4080</v>
          </cell>
        </row>
        <row r="61181">
          <cell r="A61181" t="str">
            <v>b4080</v>
          </cell>
        </row>
        <row r="61182">
          <cell r="A61182" t="str">
            <v>b4080</v>
          </cell>
        </row>
        <row r="61183">
          <cell r="A61183" t="str">
            <v>b4080</v>
          </cell>
        </row>
        <row r="61184">
          <cell r="A61184" t="str">
            <v>b4080</v>
          </cell>
        </row>
        <row r="61185">
          <cell r="A61185" t="str">
            <v>b4080</v>
          </cell>
        </row>
        <row r="61186">
          <cell r="A61186" t="str">
            <v>b4080</v>
          </cell>
        </row>
        <row r="61187">
          <cell r="A61187" t="str">
            <v>b4080</v>
          </cell>
        </row>
        <row r="61188">
          <cell r="A61188" t="str">
            <v>b4080</v>
          </cell>
        </row>
        <row r="61189">
          <cell r="A61189" t="str">
            <v>b4080</v>
          </cell>
        </row>
        <row r="61190">
          <cell r="A61190" t="str">
            <v>b4080</v>
          </cell>
        </row>
        <row r="61191">
          <cell r="A61191" t="str">
            <v>b4080</v>
          </cell>
        </row>
        <row r="61192">
          <cell r="A61192" t="str">
            <v>b4080</v>
          </cell>
        </row>
        <row r="61193">
          <cell r="A61193" t="str">
            <v>b3136</v>
          </cell>
        </row>
        <row r="61194">
          <cell r="A61194" t="str">
            <v>b3136</v>
          </cell>
        </row>
        <row r="61195">
          <cell r="A61195" t="str">
            <v>b3136</v>
          </cell>
        </row>
        <row r="61196">
          <cell r="A61196" t="str">
            <v>b3136</v>
          </cell>
        </row>
        <row r="61197">
          <cell r="A61197" t="str">
            <v>b3136</v>
          </cell>
        </row>
        <row r="61198">
          <cell r="A61198" t="str">
            <v>b4076</v>
          </cell>
        </row>
        <row r="61199">
          <cell r="A61199" t="str">
            <v>b3134</v>
          </cell>
        </row>
        <row r="61200">
          <cell r="A61200" t="str">
            <v>b3134</v>
          </cell>
        </row>
        <row r="61201">
          <cell r="A61201" t="str">
            <v>b3134</v>
          </cell>
        </row>
        <row r="61202">
          <cell r="A61202" t="str">
            <v>b3134</v>
          </cell>
        </row>
        <row r="61203">
          <cell r="A61203" t="str">
            <v>b3134</v>
          </cell>
        </row>
        <row r="61204">
          <cell r="A61204" t="str">
            <v>b3134</v>
          </cell>
        </row>
        <row r="61205">
          <cell r="A61205" t="str">
            <v>b3134</v>
          </cell>
        </row>
        <row r="61206">
          <cell r="A61206" t="str">
            <v>b3134</v>
          </cell>
        </row>
        <row r="61207">
          <cell r="A61207" t="str">
            <v>b3133</v>
          </cell>
        </row>
        <row r="61208">
          <cell r="A61208" t="str">
            <v>b3133</v>
          </cell>
        </row>
        <row r="61209">
          <cell r="A61209" t="str">
            <v>b3133</v>
          </cell>
        </row>
        <row r="61210">
          <cell r="A61210" t="str">
            <v>b3133</v>
          </cell>
        </row>
        <row r="61211">
          <cell r="A61211" t="str">
            <v>b3133</v>
          </cell>
        </row>
        <row r="61212">
          <cell r="A61212" t="str">
            <v>b3133</v>
          </cell>
        </row>
        <row r="61213">
          <cell r="A61213" t="str">
            <v>b3133</v>
          </cell>
        </row>
        <row r="61214">
          <cell r="A61214" t="str">
            <v>b3133</v>
          </cell>
        </row>
        <row r="61215">
          <cell r="A61215" t="str">
            <v>b3133</v>
          </cell>
        </row>
        <row r="61216">
          <cell r="A61216" t="str">
            <v>b3133</v>
          </cell>
        </row>
        <row r="61217">
          <cell r="A61217" t="str">
            <v>b0453</v>
          </cell>
        </row>
        <row r="61218">
          <cell r="A61218" t="str">
            <v>b0453</v>
          </cell>
        </row>
        <row r="61219">
          <cell r="A61219" t="str">
            <v>b0453</v>
          </cell>
        </row>
        <row r="61220">
          <cell r="A61220" t="str">
            <v>b0453</v>
          </cell>
        </row>
        <row r="61221">
          <cell r="A61221" t="str">
            <v>b0453</v>
          </cell>
        </row>
        <row r="61222">
          <cell r="A61222" t="str">
            <v>b0453</v>
          </cell>
        </row>
        <row r="61223">
          <cell r="A61223" t="str">
            <v>b1312</v>
          </cell>
        </row>
        <row r="61224">
          <cell r="A61224" t="str">
            <v>b1312</v>
          </cell>
        </row>
        <row r="61225">
          <cell r="A61225" t="str">
            <v>b1312</v>
          </cell>
        </row>
        <row r="61226">
          <cell r="A61226" t="str">
            <v>b1312</v>
          </cell>
        </row>
        <row r="61227">
          <cell r="A61227" t="str">
            <v>b1312</v>
          </cell>
        </row>
        <row r="61228">
          <cell r="A61228" t="str">
            <v>b1312</v>
          </cell>
        </row>
        <row r="61229">
          <cell r="A61229" t="str">
            <v>b1312</v>
          </cell>
        </row>
        <row r="61230">
          <cell r="A61230" t="str">
            <v>b1312</v>
          </cell>
        </row>
        <row r="61231">
          <cell r="A61231" t="str">
            <v>b1312</v>
          </cell>
        </row>
        <row r="61232">
          <cell r="A61232" t="str">
            <v>b1312</v>
          </cell>
        </row>
        <row r="61233">
          <cell r="A61233" t="str">
            <v>b0884</v>
          </cell>
        </row>
        <row r="61234">
          <cell r="A61234" t="str">
            <v>b0884</v>
          </cell>
        </row>
        <row r="61235">
          <cell r="A61235" t="str">
            <v>b0884</v>
          </cell>
        </row>
        <row r="61236">
          <cell r="A61236" t="str">
            <v>b0884</v>
          </cell>
        </row>
        <row r="61237">
          <cell r="A61237" t="str">
            <v>b0884</v>
          </cell>
        </row>
        <row r="61238">
          <cell r="A61238" t="str">
            <v>b0884</v>
          </cell>
        </row>
        <row r="61239">
          <cell r="A61239" t="str">
            <v>b0884</v>
          </cell>
        </row>
        <row r="61240">
          <cell r="A61240" t="str">
            <v>b0884</v>
          </cell>
        </row>
        <row r="61241">
          <cell r="A61241" t="str">
            <v>b0884</v>
          </cell>
        </row>
        <row r="61242">
          <cell r="A61242" t="str">
            <v>b0884</v>
          </cell>
        </row>
        <row r="61243">
          <cell r="A61243" t="str">
            <v>b0884</v>
          </cell>
        </row>
        <row r="61244">
          <cell r="A61244" t="str">
            <v>b0884</v>
          </cell>
        </row>
        <row r="61245">
          <cell r="A61245" t="str">
            <v>b0884</v>
          </cell>
        </row>
        <row r="61246">
          <cell r="A61246" t="str">
            <v>b0884</v>
          </cell>
        </row>
        <row r="61247">
          <cell r="A61247" t="str">
            <v>b0884</v>
          </cell>
        </row>
        <row r="61248">
          <cell r="A61248" t="str">
            <v>b0884</v>
          </cell>
        </row>
        <row r="61249">
          <cell r="A61249" t="str">
            <v>b0884</v>
          </cell>
        </row>
        <row r="61250">
          <cell r="A61250" t="str">
            <v>b0884</v>
          </cell>
        </row>
        <row r="61251">
          <cell r="A61251" t="str">
            <v>b0884</v>
          </cell>
        </row>
        <row r="61252">
          <cell r="A61252" t="str">
            <v>b0884</v>
          </cell>
        </row>
        <row r="61253">
          <cell r="A61253" t="str">
            <v>b0884</v>
          </cell>
        </row>
        <row r="61254">
          <cell r="A61254" t="str">
            <v>b0271</v>
          </cell>
        </row>
        <row r="61255">
          <cell r="A61255" t="str">
            <v>b0271</v>
          </cell>
        </row>
        <row r="61256">
          <cell r="A61256" t="str">
            <v>b0271</v>
          </cell>
        </row>
        <row r="61257">
          <cell r="A61257" t="str">
            <v>b0271</v>
          </cell>
        </row>
        <row r="61258">
          <cell r="A61258" t="str">
            <v>b0271</v>
          </cell>
        </row>
        <row r="61259">
          <cell r="A61259" t="str">
            <v>b0271</v>
          </cell>
        </row>
        <row r="61260">
          <cell r="A61260" t="str">
            <v>b0271</v>
          </cell>
        </row>
        <row r="61261">
          <cell r="A61261" t="str">
            <v>b0271</v>
          </cell>
        </row>
        <row r="61262">
          <cell r="A61262" t="str">
            <v>b0271</v>
          </cell>
        </row>
        <row r="61263">
          <cell r="A61263" t="str">
            <v>b0271</v>
          </cell>
        </row>
        <row r="61264">
          <cell r="A61264" t="str">
            <v>b0271</v>
          </cell>
        </row>
        <row r="61265">
          <cell r="A61265" t="str">
            <v>b0271</v>
          </cell>
        </row>
        <row r="61266">
          <cell r="A61266" t="str">
            <v>b0271</v>
          </cell>
        </row>
        <row r="61267">
          <cell r="A61267" t="str">
            <v>b0443</v>
          </cell>
        </row>
        <row r="61268">
          <cell r="A61268" t="str">
            <v>b0443</v>
          </cell>
        </row>
        <row r="61269">
          <cell r="A61269" t="str">
            <v>b0443</v>
          </cell>
        </row>
        <row r="61270">
          <cell r="A61270" t="str">
            <v>b0443</v>
          </cell>
        </row>
        <row r="61271">
          <cell r="A61271" t="str">
            <v>b0443</v>
          </cell>
        </row>
        <row r="61272">
          <cell r="A61272" t="str">
            <v>b0443</v>
          </cell>
        </row>
        <row r="61273">
          <cell r="A61273" t="str">
            <v>b0443</v>
          </cell>
        </row>
        <row r="61274">
          <cell r="A61274" t="str">
            <v>b0443</v>
          </cell>
        </row>
        <row r="61275">
          <cell r="A61275" t="str">
            <v>b3923</v>
          </cell>
        </row>
        <row r="61276">
          <cell r="A61276" t="str">
            <v>b3923</v>
          </cell>
        </row>
        <row r="61277">
          <cell r="A61277" t="str">
            <v>b3923</v>
          </cell>
        </row>
        <row r="61278">
          <cell r="A61278" t="str">
            <v>b3923</v>
          </cell>
        </row>
        <row r="61279">
          <cell r="A61279" t="str">
            <v>b3923</v>
          </cell>
        </row>
        <row r="61280">
          <cell r="A61280" t="str">
            <v>b3923</v>
          </cell>
        </row>
        <row r="61281">
          <cell r="A61281" t="str">
            <v>b3923</v>
          </cell>
        </row>
        <row r="61282">
          <cell r="A61282" t="str">
            <v>b1067</v>
          </cell>
        </row>
        <row r="61283">
          <cell r="A61283" t="str">
            <v>b2042</v>
          </cell>
        </row>
        <row r="61284">
          <cell r="A61284" t="str">
            <v>b2042</v>
          </cell>
        </row>
        <row r="61285">
          <cell r="A61285" t="str">
            <v>b2042</v>
          </cell>
        </row>
        <row r="61286">
          <cell r="A61286" t="str">
            <v>b2042</v>
          </cell>
        </row>
        <row r="61287">
          <cell r="A61287" t="str">
            <v>b2042</v>
          </cell>
        </row>
        <row r="61288">
          <cell r="A61288" t="str">
            <v>b2042</v>
          </cell>
        </row>
        <row r="61289">
          <cell r="A61289" t="str">
            <v>b2042</v>
          </cell>
        </row>
        <row r="61290">
          <cell r="A61290" t="str">
            <v>b2042</v>
          </cell>
        </row>
        <row r="61291">
          <cell r="A61291" t="str">
            <v>b2042</v>
          </cell>
        </row>
        <row r="61292">
          <cell r="A61292" t="str">
            <v>b2042</v>
          </cell>
        </row>
        <row r="61293">
          <cell r="A61293" t="str">
            <v>b2042</v>
          </cell>
        </row>
        <row r="61294">
          <cell r="A61294" t="str">
            <v>b2042</v>
          </cell>
        </row>
        <row r="61295">
          <cell r="A61295" t="str">
            <v>b2042</v>
          </cell>
        </row>
        <row r="61296">
          <cell r="A61296" t="str">
            <v>b2042</v>
          </cell>
        </row>
        <row r="61297">
          <cell r="A61297" t="str">
            <v>b2042</v>
          </cell>
        </row>
        <row r="61298">
          <cell r="A61298" t="str">
            <v>b4379</v>
          </cell>
        </row>
        <row r="61299">
          <cell r="A61299" t="str">
            <v>b4379</v>
          </cell>
        </row>
        <row r="61300">
          <cell r="A61300" t="str">
            <v>b4379</v>
          </cell>
        </row>
        <row r="61301">
          <cell r="A61301" t="str">
            <v>b4379</v>
          </cell>
        </row>
        <row r="61302">
          <cell r="A61302" t="str">
            <v>b4379</v>
          </cell>
        </row>
        <row r="61303">
          <cell r="A61303" t="str">
            <v>b4379</v>
          </cell>
        </row>
        <row r="61304">
          <cell r="A61304" t="str">
            <v>b4379</v>
          </cell>
        </row>
        <row r="61305">
          <cell r="A61305" t="str">
            <v>b4379</v>
          </cell>
        </row>
        <row r="61306">
          <cell r="A61306" t="str">
            <v>b4379</v>
          </cell>
        </row>
        <row r="61307">
          <cell r="A61307" t="str">
            <v>b4379</v>
          </cell>
        </row>
        <row r="61308">
          <cell r="A61308" t="str">
            <v>b4379</v>
          </cell>
        </row>
        <row r="61309">
          <cell r="A61309" t="str">
            <v>b4378</v>
          </cell>
        </row>
        <row r="61310">
          <cell r="A61310" t="str">
            <v>b4378</v>
          </cell>
        </row>
        <row r="61311">
          <cell r="A61311" t="str">
            <v>b4378</v>
          </cell>
        </row>
        <row r="61312">
          <cell r="A61312" t="str">
            <v>b4378</v>
          </cell>
        </row>
        <row r="61313">
          <cell r="A61313" t="str">
            <v>b4378</v>
          </cell>
        </row>
        <row r="61314">
          <cell r="A61314" t="str">
            <v>b4377</v>
          </cell>
        </row>
        <row r="61315">
          <cell r="A61315" t="str">
            <v>b4377</v>
          </cell>
        </row>
        <row r="61316">
          <cell r="A61316" t="str">
            <v>b4377</v>
          </cell>
        </row>
        <row r="61317">
          <cell r="A61317" t="str">
            <v>b4377</v>
          </cell>
        </row>
        <row r="61318">
          <cell r="A61318" t="str">
            <v>b4377</v>
          </cell>
        </row>
        <row r="61319">
          <cell r="A61319" t="str">
            <v>b4371</v>
          </cell>
        </row>
        <row r="61320">
          <cell r="A61320" t="str">
            <v>b4371</v>
          </cell>
        </row>
        <row r="61321">
          <cell r="A61321" t="str">
            <v>b4371</v>
          </cell>
        </row>
        <row r="61322">
          <cell r="A61322" t="str">
            <v>b4371</v>
          </cell>
        </row>
        <row r="61323">
          <cell r="A61323" t="str">
            <v>b4371</v>
          </cell>
        </row>
        <row r="61324">
          <cell r="A61324" t="str">
            <v>b4371</v>
          </cell>
        </row>
        <row r="61325">
          <cell r="A61325" t="str">
            <v>b4371</v>
          </cell>
        </row>
        <row r="61326">
          <cell r="A61326" t="str">
            <v>b4371</v>
          </cell>
        </row>
        <row r="61327">
          <cell r="A61327" t="str">
            <v>b4371</v>
          </cell>
        </row>
        <row r="61328">
          <cell r="A61328" t="str">
            <v>b4371</v>
          </cell>
        </row>
        <row r="61329">
          <cell r="A61329" t="str">
            <v>b4371</v>
          </cell>
        </row>
        <row r="61330">
          <cell r="A61330" t="str">
            <v>b4371</v>
          </cell>
        </row>
        <row r="61331">
          <cell r="A61331" t="str">
            <v>b4371</v>
          </cell>
        </row>
        <row r="61332">
          <cell r="A61332" t="str">
            <v>b4371</v>
          </cell>
        </row>
        <row r="61333">
          <cell r="A61333" t="str">
            <v>b4371</v>
          </cell>
        </row>
        <row r="61334">
          <cell r="A61334" t="str">
            <v>b4371</v>
          </cell>
        </row>
        <row r="61335">
          <cell r="A61335" t="str">
            <v>b4371</v>
          </cell>
        </row>
        <row r="61336">
          <cell r="A61336" t="str">
            <v>b4371</v>
          </cell>
        </row>
        <row r="61337">
          <cell r="A61337" t="str">
            <v>b4371</v>
          </cell>
        </row>
        <row r="61338">
          <cell r="A61338" t="str">
            <v>b4371</v>
          </cell>
        </row>
        <row r="61339">
          <cell r="A61339" t="str">
            <v>b4371</v>
          </cell>
        </row>
        <row r="61340">
          <cell r="A61340" t="str">
            <v>b4371</v>
          </cell>
        </row>
        <row r="61341">
          <cell r="A61341" t="str">
            <v>b4371</v>
          </cell>
        </row>
        <row r="61342">
          <cell r="A61342" t="str">
            <v>b4371</v>
          </cell>
        </row>
        <row r="61343">
          <cell r="A61343" t="str">
            <v>b4371</v>
          </cell>
        </row>
        <row r="61344">
          <cell r="A61344" t="str">
            <v>b4371</v>
          </cell>
        </row>
        <row r="61345">
          <cell r="A61345" t="str">
            <v>b4371</v>
          </cell>
        </row>
        <row r="61346">
          <cell r="A61346" t="str">
            <v>b4371</v>
          </cell>
        </row>
        <row r="61347">
          <cell r="A61347" t="str">
            <v>b4371</v>
          </cell>
        </row>
        <row r="61348">
          <cell r="A61348" t="str">
            <v>b4371</v>
          </cell>
        </row>
        <row r="61349">
          <cell r="A61349" t="str">
            <v>b4367</v>
          </cell>
        </row>
        <row r="61350">
          <cell r="A61350" t="str">
            <v>b4367</v>
          </cell>
        </row>
        <row r="61351">
          <cell r="A61351" t="str">
            <v>b4367</v>
          </cell>
        </row>
        <row r="61352">
          <cell r="A61352" t="str">
            <v>b4367</v>
          </cell>
        </row>
        <row r="61353">
          <cell r="A61353" t="str">
            <v>b4367</v>
          </cell>
        </row>
        <row r="61354">
          <cell r="A61354" t="str">
            <v>b4367</v>
          </cell>
        </row>
        <row r="61355">
          <cell r="A61355" t="str">
            <v>b4367</v>
          </cell>
        </row>
        <row r="61356">
          <cell r="A61356" t="str">
            <v>b4367</v>
          </cell>
        </row>
        <row r="61357">
          <cell r="A61357" t="str">
            <v>b4367</v>
          </cell>
        </row>
        <row r="61358">
          <cell r="A61358" t="str">
            <v>b4367</v>
          </cell>
        </row>
        <row r="61359">
          <cell r="A61359" t="str">
            <v>b4367</v>
          </cell>
        </row>
        <row r="61360">
          <cell r="A61360" t="str">
            <v>b4367</v>
          </cell>
        </row>
        <row r="61361">
          <cell r="A61361" t="str">
            <v>b4367</v>
          </cell>
        </row>
        <row r="61362">
          <cell r="A61362" t="str">
            <v>b4367</v>
          </cell>
        </row>
        <row r="61363">
          <cell r="A61363" t="str">
            <v>b4367</v>
          </cell>
        </row>
        <row r="61364">
          <cell r="A61364" t="str">
            <v>b4367</v>
          </cell>
        </row>
        <row r="61365">
          <cell r="A61365" t="str">
            <v>b4367</v>
          </cell>
        </row>
        <row r="61366">
          <cell r="A61366" t="str">
            <v>b4367</v>
          </cell>
        </row>
        <row r="61367">
          <cell r="A61367" t="str">
            <v>b4367</v>
          </cell>
        </row>
        <row r="61368">
          <cell r="A61368" t="str">
            <v>b4366</v>
          </cell>
        </row>
        <row r="61369">
          <cell r="A61369" t="str">
            <v>b4366</v>
          </cell>
        </row>
        <row r="61370">
          <cell r="A61370" t="str">
            <v>b4366</v>
          </cell>
        </row>
        <row r="61371">
          <cell r="A61371" t="str">
            <v>b4366</v>
          </cell>
        </row>
        <row r="61372">
          <cell r="A61372" t="str">
            <v>b4366</v>
          </cell>
        </row>
        <row r="61373">
          <cell r="A61373" t="str">
            <v>b4366</v>
          </cell>
        </row>
        <row r="61374">
          <cell r="A61374" t="str">
            <v>b4366</v>
          </cell>
        </row>
        <row r="61375">
          <cell r="A61375" t="str">
            <v>b4366</v>
          </cell>
        </row>
        <row r="61376">
          <cell r="A61376" t="str">
            <v>b4366</v>
          </cell>
        </row>
        <row r="61377">
          <cell r="A61377" t="str">
            <v>b4366</v>
          </cell>
        </row>
        <row r="61378">
          <cell r="A61378" t="str">
            <v>b4366</v>
          </cell>
        </row>
        <row r="61379">
          <cell r="A61379" t="str">
            <v>b4073</v>
          </cell>
        </row>
        <row r="61380">
          <cell r="A61380" t="str">
            <v>b4073</v>
          </cell>
        </row>
        <row r="61381">
          <cell r="A61381" t="str">
            <v>b4073</v>
          </cell>
        </row>
        <row r="61382">
          <cell r="A61382" t="str">
            <v>b4073</v>
          </cell>
        </row>
        <row r="61383">
          <cell r="A61383" t="str">
            <v>b4073</v>
          </cell>
        </row>
        <row r="61384">
          <cell r="A61384" t="str">
            <v>b4073</v>
          </cell>
        </row>
        <row r="61385">
          <cell r="A61385" t="str">
            <v>b4073</v>
          </cell>
        </row>
        <row r="61386">
          <cell r="A61386" t="str">
            <v>b4073</v>
          </cell>
        </row>
        <row r="61387">
          <cell r="A61387" t="str">
            <v>b4359</v>
          </cell>
        </row>
        <row r="61388">
          <cell r="A61388" t="str">
            <v>b4359</v>
          </cell>
        </row>
        <row r="61389">
          <cell r="A61389" t="str">
            <v>b4359</v>
          </cell>
        </row>
        <row r="61390">
          <cell r="A61390" t="str">
            <v>b4359</v>
          </cell>
        </row>
        <row r="61391">
          <cell r="A61391" t="str">
            <v>b4359</v>
          </cell>
        </row>
        <row r="61392">
          <cell r="A61392" t="str">
            <v>b4359</v>
          </cell>
        </row>
        <row r="61393">
          <cell r="A61393" t="str">
            <v>b4359</v>
          </cell>
        </row>
        <row r="61394">
          <cell r="A61394" t="str">
            <v>b4359</v>
          </cell>
        </row>
        <row r="61395">
          <cell r="A61395" t="str">
            <v>b4359</v>
          </cell>
        </row>
        <row r="61396">
          <cell r="A61396" t="str">
            <v>b4359</v>
          </cell>
        </row>
        <row r="61397">
          <cell r="A61397" t="str">
            <v>b4359</v>
          </cell>
        </row>
        <row r="61398">
          <cell r="A61398" t="str">
            <v>b4359</v>
          </cell>
        </row>
        <row r="61399">
          <cell r="A61399" t="str">
            <v>b4359</v>
          </cell>
        </row>
        <row r="61400">
          <cell r="A61400" t="str">
            <v>b4359</v>
          </cell>
        </row>
        <row r="61401">
          <cell r="A61401" t="str">
            <v>b4359</v>
          </cell>
        </row>
        <row r="61402">
          <cell r="A61402" t="str">
            <v>b4358</v>
          </cell>
        </row>
        <row r="61403">
          <cell r="A61403" t="str">
            <v>b4358</v>
          </cell>
        </row>
        <row r="61404">
          <cell r="A61404" t="str">
            <v>b4358</v>
          </cell>
        </row>
        <row r="61405">
          <cell r="A61405" t="str">
            <v>b4358</v>
          </cell>
        </row>
        <row r="61406">
          <cell r="A61406" t="str">
            <v>b4358</v>
          </cell>
        </row>
        <row r="61407">
          <cell r="A61407" t="str">
            <v>b4358</v>
          </cell>
        </row>
        <row r="61408">
          <cell r="A61408" t="str">
            <v>b4358</v>
          </cell>
        </row>
        <row r="61409">
          <cell r="A61409" t="str">
            <v>b4358</v>
          </cell>
        </row>
        <row r="61410">
          <cell r="A61410" t="str">
            <v>b4358</v>
          </cell>
        </row>
        <row r="61411">
          <cell r="A61411" t="str">
            <v>b4067</v>
          </cell>
        </row>
        <row r="61412">
          <cell r="A61412" t="str">
            <v>b4067</v>
          </cell>
        </row>
        <row r="61413">
          <cell r="A61413" t="str">
            <v>b4067</v>
          </cell>
        </row>
        <row r="61414">
          <cell r="A61414" t="str">
            <v>b4067</v>
          </cell>
        </row>
        <row r="61415">
          <cell r="A61415" t="str">
            <v>b4067</v>
          </cell>
        </row>
        <row r="61416">
          <cell r="A61416" t="str">
            <v>b4067</v>
          </cell>
        </row>
        <row r="61417">
          <cell r="A61417" t="str">
            <v>b4067</v>
          </cell>
        </row>
        <row r="61418">
          <cell r="A61418" t="str">
            <v>b4067</v>
          </cell>
        </row>
        <row r="61419">
          <cell r="A61419" t="str">
            <v>b4067</v>
          </cell>
        </row>
        <row r="61420">
          <cell r="A61420" t="str">
            <v>b4067</v>
          </cell>
        </row>
        <row r="61421">
          <cell r="A61421" t="str">
            <v>b4067</v>
          </cell>
        </row>
        <row r="61422">
          <cell r="A61422" t="str">
            <v>b4067</v>
          </cell>
        </row>
        <row r="61423">
          <cell r="A61423" t="str">
            <v>b4067</v>
          </cell>
        </row>
        <row r="61424">
          <cell r="A61424" t="str">
            <v>b4067</v>
          </cell>
        </row>
        <row r="61425">
          <cell r="A61425" t="str">
            <v>b4067</v>
          </cell>
        </row>
        <row r="61426">
          <cell r="A61426" t="str">
            <v>b4067</v>
          </cell>
        </row>
        <row r="61427">
          <cell r="A61427" t="str">
            <v>b4067</v>
          </cell>
        </row>
        <row r="61428">
          <cell r="A61428" t="str">
            <v>b4067</v>
          </cell>
        </row>
        <row r="61429">
          <cell r="A61429" t="str">
            <v>b4067</v>
          </cell>
        </row>
        <row r="61430">
          <cell r="A61430" t="str">
            <v>b4067</v>
          </cell>
        </row>
        <row r="61431">
          <cell r="A61431" t="str">
            <v>b4067</v>
          </cell>
        </row>
        <row r="61432">
          <cell r="A61432" t="str">
            <v>b4067</v>
          </cell>
        </row>
        <row r="61433">
          <cell r="A61433" t="str">
            <v>b4067</v>
          </cell>
        </row>
        <row r="61434">
          <cell r="A61434" t="str">
            <v>b4067</v>
          </cell>
        </row>
        <row r="61435">
          <cell r="A61435" t="str">
            <v>b4067</v>
          </cell>
        </row>
        <row r="61436">
          <cell r="A61436" t="str">
            <v>b4067</v>
          </cell>
        </row>
        <row r="61437">
          <cell r="A61437" t="str">
            <v>b4067</v>
          </cell>
        </row>
        <row r="61438">
          <cell r="A61438" t="str">
            <v>)/H(</v>
          </cell>
        </row>
        <row r="61439">
          <cell r="A61439" t="str">
            <v>)/H(</v>
          </cell>
        </row>
        <row r="61440">
          <cell r="A61440" t="str">
            <v>)/H(</v>
          </cell>
        </row>
        <row r="61441">
          <cell r="A61441" t="str">
            <v>)/H(</v>
          </cell>
        </row>
        <row r="61442">
          <cell r="A61442" t="str">
            <v>)/H(</v>
          </cell>
        </row>
        <row r="61443">
          <cell r="A61443" t="str">
            <v>)/H(</v>
          </cell>
        </row>
        <row r="61444">
          <cell r="A61444" t="str">
            <v>)/H(</v>
          </cell>
        </row>
        <row r="61445">
          <cell r="A61445" t="str">
            <v>)/H(</v>
          </cell>
        </row>
        <row r="61446">
          <cell r="A61446" t="str">
            <v>)/H(</v>
          </cell>
        </row>
        <row r="61447">
          <cell r="A61447" t="str">
            <v>)/H(</v>
          </cell>
        </row>
        <row r="61448">
          <cell r="A61448" t="str">
            <v>)/H(</v>
          </cell>
        </row>
        <row r="61449">
          <cell r="A61449" t="str">
            <v>)/H(</v>
          </cell>
        </row>
        <row r="61450">
          <cell r="A61450" t="str">
            <v>)/H(</v>
          </cell>
        </row>
        <row r="61451">
          <cell r="A61451" t="str">
            <v>)/H(</v>
          </cell>
        </row>
        <row r="61452">
          <cell r="A61452" t="str">
            <v>)/H(</v>
          </cell>
        </row>
        <row r="61453">
          <cell r="A61453" t="str">
            <v>)/H(</v>
          </cell>
        </row>
        <row r="61454">
          <cell r="A61454" t="str">
            <v>)/H(</v>
          </cell>
        </row>
        <row r="61455">
          <cell r="A61455" t="str">
            <v>)/H(</v>
          </cell>
        </row>
        <row r="61456">
          <cell r="A61456" t="str">
            <v>)/H(</v>
          </cell>
        </row>
        <row r="61457">
          <cell r="A61457" t="str">
            <v>)/H(</v>
          </cell>
        </row>
        <row r="61458">
          <cell r="A61458" t="str">
            <v>)/H(</v>
          </cell>
        </row>
        <row r="61459">
          <cell r="A61459" t="str">
            <v>b4061</v>
          </cell>
        </row>
        <row r="61460">
          <cell r="A61460" t="str">
            <v>b4061</v>
          </cell>
        </row>
        <row r="61461">
          <cell r="A61461" t="str">
            <v>b4061</v>
          </cell>
        </row>
        <row r="61462">
          <cell r="A61462" t="str">
            <v>b4061</v>
          </cell>
        </row>
        <row r="61463">
          <cell r="A61463" t="str">
            <v>b4061</v>
          </cell>
        </row>
        <row r="61464">
          <cell r="A61464" t="str">
            <v>b4061</v>
          </cell>
        </row>
        <row r="61465">
          <cell r="A61465" t="str">
            <v>b4061</v>
          </cell>
        </row>
        <row r="61466">
          <cell r="A61466" t="str">
            <v>b4061</v>
          </cell>
        </row>
        <row r="61467">
          <cell r="A61467" t="str">
            <v>b4061</v>
          </cell>
        </row>
        <row r="61468">
          <cell r="A61468" t="str">
            <v>b4061</v>
          </cell>
        </row>
        <row r="61469">
          <cell r="A61469" t="str">
            <v>b4061</v>
          </cell>
        </row>
        <row r="61470">
          <cell r="A61470" t="str">
            <v>b4061</v>
          </cell>
        </row>
        <row r="61471">
          <cell r="A61471" t="str">
            <v>b4061</v>
          </cell>
        </row>
        <row r="61472">
          <cell r="A61472" t="str">
            <v>b4061</v>
          </cell>
        </row>
        <row r="61473">
          <cell r="A61473" t="str">
            <v>b1773</v>
          </cell>
        </row>
        <row r="61474">
          <cell r="A61474" t="str">
            <v>b1773</v>
          </cell>
        </row>
        <row r="61475">
          <cell r="A61475" t="str">
            <v>b1773</v>
          </cell>
        </row>
        <row r="61476">
          <cell r="A61476" t="str">
            <v>b1773</v>
          </cell>
        </row>
        <row r="61477">
          <cell r="A61477" t="str">
            <v>b1773</v>
          </cell>
        </row>
        <row r="61478">
          <cell r="A61478" t="str">
            <v>b1773</v>
          </cell>
        </row>
        <row r="61479">
          <cell r="A61479" t="str">
            <v>b1773</v>
          </cell>
        </row>
        <row r="61480">
          <cell r="A61480" t="str">
            <v>b1773</v>
          </cell>
        </row>
        <row r="61481">
          <cell r="A61481" t="str">
            <v>b1773</v>
          </cell>
        </row>
        <row r="61482">
          <cell r="A61482" t="str">
            <v>b0316</v>
          </cell>
        </row>
        <row r="61483">
          <cell r="A61483" t="str">
            <v>b0316</v>
          </cell>
        </row>
        <row r="61484">
          <cell r="A61484" t="str">
            <v>b0316</v>
          </cell>
        </row>
        <row r="61485">
          <cell r="A61485" t="str">
            <v>b0316</v>
          </cell>
        </row>
        <row r="61486">
          <cell r="A61486" t="str">
            <v>b0316</v>
          </cell>
        </row>
        <row r="61487">
          <cell r="A61487" t="str">
            <v>b0316</v>
          </cell>
        </row>
        <row r="61488">
          <cell r="A61488" t="str">
            <v>b0316</v>
          </cell>
        </row>
        <row r="61489">
          <cell r="A61489" t="str">
            <v>b4002</v>
          </cell>
        </row>
        <row r="61490">
          <cell r="A61490" t="str">
            <v>b4002</v>
          </cell>
        </row>
        <row r="61491">
          <cell r="A61491" t="str">
            <v>b4002</v>
          </cell>
        </row>
        <row r="61492">
          <cell r="A61492" t="str">
            <v>b4002</v>
          </cell>
        </row>
        <row r="61493">
          <cell r="A61493" t="str">
            <v>b4002</v>
          </cell>
        </row>
        <row r="61494">
          <cell r="A61494" t="str">
            <v>b4002</v>
          </cell>
        </row>
        <row r="61495">
          <cell r="A61495" t="str">
            <v>b4002</v>
          </cell>
        </row>
        <row r="61496">
          <cell r="A61496" t="str">
            <v>b4002</v>
          </cell>
        </row>
        <row r="61497">
          <cell r="A61497" t="str">
            <v>b4002</v>
          </cell>
        </row>
        <row r="61498">
          <cell r="A61498" t="str">
            <v>b4002</v>
          </cell>
        </row>
        <row r="61499">
          <cell r="A61499" t="str">
            <v>b4002</v>
          </cell>
        </row>
        <row r="61500">
          <cell r="A61500" t="str">
            <v>b4002</v>
          </cell>
        </row>
        <row r="61501">
          <cell r="A61501" t="str">
            <v>b4002</v>
          </cell>
        </row>
        <row r="61502">
          <cell r="A61502" t="str">
            <v>b2261</v>
          </cell>
        </row>
        <row r="61503">
          <cell r="A61503" t="str">
            <v>b2261</v>
          </cell>
        </row>
        <row r="61504">
          <cell r="A61504" t="str">
            <v>b2261</v>
          </cell>
        </row>
        <row r="61505">
          <cell r="A61505" t="str">
            <v>b2261</v>
          </cell>
        </row>
        <row r="61506">
          <cell r="A61506" t="str">
            <v>b2261</v>
          </cell>
        </row>
        <row r="61507">
          <cell r="A61507" t="str">
            <v>b2261</v>
          </cell>
        </row>
        <row r="61508">
          <cell r="A61508" t="str">
            <v>b2261</v>
          </cell>
        </row>
        <row r="61509">
          <cell r="A61509" t="str">
            <v>b2261</v>
          </cell>
        </row>
        <row r="61510">
          <cell r="A61510" t="str">
            <v>b2261</v>
          </cell>
        </row>
        <row r="61511">
          <cell r="A61511" t="str">
            <v>b2261</v>
          </cell>
        </row>
        <row r="61512">
          <cell r="A61512" t="str">
            <v>b2261</v>
          </cell>
        </row>
        <row r="61513">
          <cell r="A61513" t="str">
            <v>b2261</v>
          </cell>
        </row>
        <row r="61514">
          <cell r="A61514" t="str">
            <v>b2261</v>
          </cell>
        </row>
        <row r="61515">
          <cell r="A61515" t="str">
            <v>b2261</v>
          </cell>
        </row>
        <row r="61516">
          <cell r="A61516" t="str">
            <v>b3792</v>
          </cell>
        </row>
        <row r="61517">
          <cell r="A61517" t="str">
            <v>b3792</v>
          </cell>
        </row>
        <row r="61518">
          <cell r="A61518" t="str">
            <v>b3792</v>
          </cell>
        </row>
        <row r="61519">
          <cell r="A61519" t="str">
            <v>b3792</v>
          </cell>
        </row>
        <row r="61520">
          <cell r="A61520" t="str">
            <v>b3792</v>
          </cell>
        </row>
        <row r="61521">
          <cell r="A61521" t="str">
            <v>b3792</v>
          </cell>
        </row>
        <row r="61522">
          <cell r="A61522" t="str">
            <v>b3792</v>
          </cell>
        </row>
        <row r="61523">
          <cell r="A61523" t="str">
            <v>b3792</v>
          </cell>
        </row>
        <row r="61524">
          <cell r="A61524" t="str">
            <v>b3792</v>
          </cell>
        </row>
        <row r="61525">
          <cell r="A61525" t="str">
            <v>b3792</v>
          </cell>
        </row>
        <row r="61526">
          <cell r="A61526" t="str">
            <v>b3792</v>
          </cell>
        </row>
        <row r="61527">
          <cell r="A61527" t="str">
            <v>b3792</v>
          </cell>
        </row>
        <row r="61528">
          <cell r="A61528" t="str">
            <v>b3792</v>
          </cell>
        </row>
        <row r="61529">
          <cell r="A61529" t="str">
            <v>b3792</v>
          </cell>
        </row>
        <row r="61530">
          <cell r="A61530" t="str">
            <v>b3792</v>
          </cell>
        </row>
        <row r="61531">
          <cell r="A61531" t="str">
            <v>b0991</v>
          </cell>
        </row>
        <row r="61532">
          <cell r="A61532" t="str">
            <v>b0991</v>
          </cell>
        </row>
        <row r="61533">
          <cell r="A61533" t="str">
            <v>b0991</v>
          </cell>
        </row>
        <row r="61534">
          <cell r="A61534" t="str">
            <v>b0991</v>
          </cell>
        </row>
        <row r="61535">
          <cell r="A61535" t="str">
            <v>b0293</v>
          </cell>
        </row>
        <row r="61536">
          <cell r="A61536" t="str">
            <v>b0293</v>
          </cell>
        </row>
        <row r="61537">
          <cell r="A61537" t="str">
            <v>b0287</v>
          </cell>
        </row>
        <row r="61538">
          <cell r="A61538" t="str">
            <v>b0287</v>
          </cell>
        </row>
        <row r="61539">
          <cell r="A61539" t="str">
            <v>b0287</v>
          </cell>
        </row>
        <row r="61540">
          <cell r="A61540" t="str">
            <v>b0287</v>
          </cell>
        </row>
        <row r="61541">
          <cell r="A61541" t="str">
            <v>b0287</v>
          </cell>
        </row>
        <row r="61542">
          <cell r="A61542" t="str">
            <v>b0287</v>
          </cell>
        </row>
        <row r="61543">
          <cell r="A61543" t="str">
            <v>b0287</v>
          </cell>
        </row>
        <row r="61544">
          <cell r="A61544" t="str">
            <v>b0287</v>
          </cell>
        </row>
        <row r="61545">
          <cell r="A61545" t="str">
            <v>b2166</v>
          </cell>
        </row>
        <row r="61546">
          <cell r="A61546" t="str">
            <v>b2166</v>
          </cell>
        </row>
        <row r="61547">
          <cell r="A61547" t="str">
            <v>b2166</v>
          </cell>
        </row>
        <row r="61548">
          <cell r="A61548" t="str">
            <v>b2166</v>
          </cell>
        </row>
        <row r="61549">
          <cell r="A61549" t="str">
            <v>b2166</v>
          </cell>
        </row>
        <row r="61550">
          <cell r="A61550" t="str">
            <v>b2166</v>
          </cell>
        </row>
        <row r="61551">
          <cell r="A61551" t="str">
            <v>b2166</v>
          </cell>
        </row>
        <row r="61552">
          <cell r="A61552" t="str">
            <v>b2166</v>
          </cell>
        </row>
        <row r="61553">
          <cell r="A61553" t="str">
            <v>b2166</v>
          </cell>
        </row>
        <row r="61554">
          <cell r="A61554" t="str">
            <v>b2166</v>
          </cell>
        </row>
        <row r="61555">
          <cell r="A61555" t="str">
            <v>b2166</v>
          </cell>
        </row>
        <row r="61556">
          <cell r="A61556" t="str">
            <v>b3130</v>
          </cell>
        </row>
        <row r="61557">
          <cell r="A61557" t="str">
            <v>b3130</v>
          </cell>
        </row>
        <row r="61558">
          <cell r="A61558" t="str">
            <v>b3130</v>
          </cell>
        </row>
        <row r="61559">
          <cell r="A61559" t="str">
            <v>b3130</v>
          </cell>
        </row>
        <row r="61560">
          <cell r="A61560" t="str">
            <v>b3130</v>
          </cell>
        </row>
        <row r="61561">
          <cell r="A61561" t="str">
            <v>b3130</v>
          </cell>
        </row>
        <row r="61562">
          <cell r="A61562" t="str">
            <v>b3130</v>
          </cell>
        </row>
        <row r="61563">
          <cell r="A61563" t="str">
            <v>b3130</v>
          </cell>
        </row>
        <row r="61564">
          <cell r="A61564" t="str">
            <v>b3130</v>
          </cell>
        </row>
        <row r="61565">
          <cell r="A61565" t="str">
            <v>b3130</v>
          </cell>
        </row>
        <row r="61566">
          <cell r="A61566" t="str">
            <v>b3130</v>
          </cell>
        </row>
        <row r="61567">
          <cell r="A61567" t="str">
            <v>b3130</v>
          </cell>
        </row>
        <row r="61568">
          <cell r="A61568" t="str">
            <v>b3130</v>
          </cell>
        </row>
        <row r="61569">
          <cell r="A61569" t="str">
            <v>b3130</v>
          </cell>
        </row>
        <row r="61570">
          <cell r="A61570" t="str">
            <v>b3130</v>
          </cell>
        </row>
        <row r="61571">
          <cell r="A61571" t="str">
            <v>b3130</v>
          </cell>
        </row>
        <row r="61572">
          <cell r="A61572" t="str">
            <v>b4000</v>
          </cell>
        </row>
        <row r="61573">
          <cell r="A61573" t="str">
            <v>b4000</v>
          </cell>
        </row>
        <row r="61574">
          <cell r="A61574" t="str">
            <v>b4000</v>
          </cell>
        </row>
        <row r="61575">
          <cell r="A61575" t="str">
            <v>b4000</v>
          </cell>
        </row>
        <row r="61576">
          <cell r="A61576" t="str">
            <v>b4000</v>
          </cell>
        </row>
        <row r="61577">
          <cell r="A61577" t="str">
            <v>b4000</v>
          </cell>
        </row>
        <row r="61578">
          <cell r="A61578" t="str">
            <v>b4000</v>
          </cell>
        </row>
        <row r="61579">
          <cell r="A61579" t="str">
            <v>b4000</v>
          </cell>
        </row>
        <row r="61580">
          <cell r="A61580" t="str">
            <v>b4000</v>
          </cell>
        </row>
        <row r="61581">
          <cell r="A61581" t="str">
            <v>b4000</v>
          </cell>
        </row>
        <row r="61582">
          <cell r="A61582" t="str">
            <v>b4000</v>
          </cell>
        </row>
        <row r="61583">
          <cell r="A61583" t="str">
            <v>b4000</v>
          </cell>
        </row>
        <row r="61584">
          <cell r="A61584" t="str">
            <v>b4000</v>
          </cell>
        </row>
        <row r="61585">
          <cell r="A61585" t="str">
            <v>b4000</v>
          </cell>
        </row>
        <row r="61586">
          <cell r="A61586" t="str">
            <v>b4000</v>
          </cell>
        </row>
        <row r="61587">
          <cell r="A61587" t="str">
            <v>b4000</v>
          </cell>
        </row>
        <row r="61588">
          <cell r="A61588" t="str">
            <v>b4000</v>
          </cell>
        </row>
        <row r="61589">
          <cell r="A61589" t="str">
            <v>b4000</v>
          </cell>
        </row>
        <row r="61590">
          <cell r="A61590" t="str">
            <v>b4000</v>
          </cell>
        </row>
        <row r="61591">
          <cell r="A61591" t="str">
            <v>b4000</v>
          </cell>
        </row>
        <row r="61592">
          <cell r="A61592" t="str">
            <v>b4000</v>
          </cell>
        </row>
        <row r="61593">
          <cell r="A61593" t="str">
            <v>b4000</v>
          </cell>
        </row>
        <row r="61594">
          <cell r="A61594" t="str">
            <v>b4000</v>
          </cell>
        </row>
        <row r="61595">
          <cell r="A61595" t="str">
            <v>b4000</v>
          </cell>
        </row>
        <row r="61596">
          <cell r="A61596" t="str">
            <v>b4000</v>
          </cell>
        </row>
        <row r="61597">
          <cell r="A61597" t="str">
            <v>b4000</v>
          </cell>
        </row>
        <row r="61598">
          <cell r="A61598" t="str">
            <v>b4000</v>
          </cell>
        </row>
        <row r="61599">
          <cell r="A61599" t="str">
            <v>b4000</v>
          </cell>
        </row>
        <row r="61600">
          <cell r="A61600" t="str">
            <v>b4000</v>
          </cell>
        </row>
        <row r="61601">
          <cell r="A61601" t="str">
            <v>b4000</v>
          </cell>
        </row>
        <row r="61602">
          <cell r="A61602" t="str">
            <v>b4000</v>
          </cell>
        </row>
        <row r="61603">
          <cell r="A61603" t="str">
            <v>b4000</v>
          </cell>
        </row>
        <row r="61604">
          <cell r="A61604" t="str">
            <v>b4000</v>
          </cell>
        </row>
        <row r="61605">
          <cell r="A61605" t="str">
            <v>b1825</v>
          </cell>
        </row>
        <row r="61606">
          <cell r="A61606" t="str">
            <v>b1825</v>
          </cell>
        </row>
        <row r="61607">
          <cell r="A61607" t="str">
            <v>b1825</v>
          </cell>
        </row>
        <row r="61608">
          <cell r="A61608" t="str">
            <v>b1825</v>
          </cell>
        </row>
        <row r="61609">
          <cell r="A61609" t="str">
            <v>b2070</v>
          </cell>
        </row>
        <row r="61610">
          <cell r="A61610" t="str">
            <v>b2070</v>
          </cell>
        </row>
        <row r="61611">
          <cell r="A61611" t="str">
            <v>b2070</v>
          </cell>
        </row>
        <row r="61612">
          <cell r="A61612" t="str">
            <v>b2070</v>
          </cell>
        </row>
        <row r="61613">
          <cell r="A61613" t="str">
            <v>b2070</v>
          </cell>
        </row>
        <row r="61614">
          <cell r="A61614" t="str">
            <v>b2070</v>
          </cell>
        </row>
        <row r="61615">
          <cell r="A61615" t="str">
            <v>b2070</v>
          </cell>
        </row>
        <row r="61616">
          <cell r="A61616" t="str">
            <v>b2549</v>
          </cell>
        </row>
        <row r="61617">
          <cell r="A61617" t="str">
            <v>b2494</v>
          </cell>
        </row>
        <row r="61618">
          <cell r="A61618" t="str">
            <v>b2494</v>
          </cell>
        </row>
        <row r="61619">
          <cell r="A61619" t="str">
            <v>b2494</v>
          </cell>
        </row>
        <row r="61620">
          <cell r="A61620" t="str">
            <v>b2494</v>
          </cell>
        </row>
        <row r="61621">
          <cell r="A61621" t="str">
            <v>b2494</v>
          </cell>
        </row>
        <row r="61622">
          <cell r="A61622" t="str">
            <v>b2494</v>
          </cell>
        </row>
        <row r="61623">
          <cell r="A61623" t="str">
            <v>b2494</v>
          </cell>
        </row>
        <row r="61624">
          <cell r="A61624" t="str">
            <v>b2494</v>
          </cell>
        </row>
        <row r="61625">
          <cell r="A61625" t="str">
            <v>b2494</v>
          </cell>
        </row>
        <row r="61626">
          <cell r="A61626" t="str">
            <v>b2494</v>
          </cell>
        </row>
        <row r="61627">
          <cell r="A61627" t="str">
            <v>b2494</v>
          </cell>
        </row>
        <row r="61628">
          <cell r="A61628" t="str">
            <v>b2494</v>
          </cell>
        </row>
        <row r="61629">
          <cell r="A61629" t="str">
            <v>b2494</v>
          </cell>
        </row>
        <row r="61630">
          <cell r="A61630" t="str">
            <v>b2494</v>
          </cell>
        </row>
        <row r="61631">
          <cell r="A61631" t="str">
            <v>b2494</v>
          </cell>
        </row>
        <row r="61632">
          <cell r="A61632" t="str">
            <v>b2494</v>
          </cell>
        </row>
        <row r="61633">
          <cell r="A61633" t="str">
            <v>b2494</v>
          </cell>
        </row>
        <row r="61634">
          <cell r="A61634" t="str">
            <v>b2494</v>
          </cell>
        </row>
        <row r="61635">
          <cell r="A61635" t="str">
            <v>b2494</v>
          </cell>
        </row>
        <row r="61636">
          <cell r="A61636" t="str">
            <v>b2494</v>
          </cell>
        </row>
        <row r="61637">
          <cell r="A61637" t="str">
            <v>b2494</v>
          </cell>
        </row>
        <row r="61638">
          <cell r="A61638" t="str">
            <v>b2494</v>
          </cell>
        </row>
        <row r="61639">
          <cell r="A61639" t="str">
            <v>b2494</v>
          </cell>
        </row>
        <row r="61640">
          <cell r="A61640" t="str">
            <v>b2494</v>
          </cell>
        </row>
        <row r="61641">
          <cell r="A61641" t="str">
            <v>b2494</v>
          </cell>
        </row>
        <row r="61642">
          <cell r="A61642" t="str">
            <v>b2494</v>
          </cell>
        </row>
        <row r="61643">
          <cell r="A61643" t="str">
            <v>b2494</v>
          </cell>
        </row>
        <row r="61644">
          <cell r="A61644" t="str">
            <v>b2494</v>
          </cell>
        </row>
        <row r="61645">
          <cell r="A61645" t="str">
            <v>b2494</v>
          </cell>
        </row>
        <row r="61646">
          <cell r="A61646" t="str">
            <v>b2494</v>
          </cell>
        </row>
        <row r="61647">
          <cell r="A61647" t="str">
            <v>b2494</v>
          </cell>
        </row>
        <row r="61648">
          <cell r="A61648" t="str">
            <v>b2494</v>
          </cell>
        </row>
        <row r="61649">
          <cell r="A61649" t="str">
            <v>b1795</v>
          </cell>
        </row>
        <row r="61650">
          <cell r="A61650" t="str">
            <v>b1795</v>
          </cell>
        </row>
        <row r="61651">
          <cell r="A61651" t="str">
            <v>b1795</v>
          </cell>
        </row>
        <row r="61652">
          <cell r="A61652" t="str">
            <v>b1795</v>
          </cell>
        </row>
        <row r="61653">
          <cell r="A61653" t="str">
            <v>b1795</v>
          </cell>
        </row>
        <row r="61654">
          <cell r="A61654" t="str">
            <v>b0016</v>
          </cell>
        </row>
        <row r="61655">
          <cell r="A61655" t="str">
            <v>b0016</v>
          </cell>
        </row>
        <row r="61656">
          <cell r="A61656" t="str">
            <v>b0016</v>
          </cell>
        </row>
        <row r="61657">
          <cell r="A61657" t="str">
            <v>b0016</v>
          </cell>
        </row>
        <row r="61658">
          <cell r="A61658" t="str">
            <v>b0016</v>
          </cell>
        </row>
        <row r="61659">
          <cell r="A61659" t="str">
            <v>b0016</v>
          </cell>
        </row>
        <row r="61660">
          <cell r="A61660" t="str">
            <v>b1787</v>
          </cell>
        </row>
        <row r="61661">
          <cell r="A61661" t="str">
            <v>b1787</v>
          </cell>
        </row>
        <row r="61662">
          <cell r="A61662" t="str">
            <v>b1787</v>
          </cell>
        </row>
        <row r="61663">
          <cell r="A61663" t="str">
            <v>b1787</v>
          </cell>
        </row>
        <row r="61664">
          <cell r="A61664" t="str">
            <v>b1787</v>
          </cell>
        </row>
        <row r="61665">
          <cell r="A61665" t="str">
            <v>b1787</v>
          </cell>
        </row>
        <row r="61666">
          <cell r="A61666" t="str">
            <v>b1787</v>
          </cell>
        </row>
        <row r="61667">
          <cell r="A61667" t="str">
            <v>b1787</v>
          </cell>
        </row>
        <row r="61668">
          <cell r="A61668" t="str">
            <v>b1787</v>
          </cell>
        </row>
        <row r="61669">
          <cell r="A61669" t="str">
            <v>b1787</v>
          </cell>
        </row>
        <row r="61670">
          <cell r="A61670" t="str">
            <v>b1787</v>
          </cell>
        </row>
        <row r="61671">
          <cell r="A61671" t="str">
            <v>b1787</v>
          </cell>
        </row>
        <row r="61672">
          <cell r="A61672" t="str">
            <v>b1787</v>
          </cell>
        </row>
        <row r="61673">
          <cell r="A61673" t="str">
            <v>b1787</v>
          </cell>
        </row>
        <row r="61674">
          <cell r="A61674" t="str">
            <v>b1787</v>
          </cell>
        </row>
        <row r="61675">
          <cell r="A61675" t="str">
            <v>b1787</v>
          </cell>
        </row>
        <row r="61676">
          <cell r="A61676" t="str">
            <v>b1728</v>
          </cell>
        </row>
        <row r="61677">
          <cell r="A61677" t="str">
            <v>b1728</v>
          </cell>
        </row>
        <row r="61678">
          <cell r="A61678" t="str">
            <v>b1728</v>
          </cell>
        </row>
        <row r="61679">
          <cell r="A61679" t="str">
            <v>b1728</v>
          </cell>
        </row>
        <row r="61680">
          <cell r="A61680" t="str">
            <v>b1728</v>
          </cell>
        </row>
        <row r="61681">
          <cell r="A61681" t="str">
            <v>b1728</v>
          </cell>
        </row>
        <row r="61682">
          <cell r="A61682" t="str">
            <v>b3262</v>
          </cell>
        </row>
        <row r="61683">
          <cell r="A61683" t="str">
            <v>b3262</v>
          </cell>
        </row>
        <row r="61684">
          <cell r="A61684" t="str">
            <v>b3262</v>
          </cell>
        </row>
        <row r="61685">
          <cell r="A61685" t="str">
            <v>b3262</v>
          </cell>
        </row>
        <row r="61686">
          <cell r="A61686" t="str">
            <v>b3262</v>
          </cell>
        </row>
        <row r="61687">
          <cell r="A61687" t="str">
            <v>b3262</v>
          </cell>
        </row>
        <row r="61688">
          <cell r="A61688" t="str">
            <v>b3262</v>
          </cell>
        </row>
        <row r="61689">
          <cell r="A61689" t="str">
            <v>b3262</v>
          </cell>
        </row>
        <row r="61690">
          <cell r="A61690" t="str">
            <v>b3262</v>
          </cell>
        </row>
        <row r="61691">
          <cell r="A61691" t="str">
            <v>b3262</v>
          </cell>
        </row>
        <row r="61692">
          <cell r="A61692" t="str">
            <v>b3262</v>
          </cell>
        </row>
        <row r="61693">
          <cell r="A61693" t="str">
            <v>b3262</v>
          </cell>
        </row>
        <row r="61694">
          <cell r="A61694" t="str">
            <v>b3262</v>
          </cell>
        </row>
        <row r="61695">
          <cell r="A61695" t="str">
            <v>b3262</v>
          </cell>
        </row>
        <row r="61696">
          <cell r="A61696" t="str">
            <v>b3262</v>
          </cell>
        </row>
        <row r="61697">
          <cell r="A61697" t="str">
            <v>b3262</v>
          </cell>
        </row>
        <row r="61698">
          <cell r="A61698" t="str">
            <v>b3262</v>
          </cell>
        </row>
        <row r="61699">
          <cell r="A61699" t="str">
            <v>b3262</v>
          </cell>
        </row>
        <row r="61700">
          <cell r="A61700" t="str">
            <v>b0197</v>
          </cell>
        </row>
        <row r="61701">
          <cell r="A61701" t="str">
            <v>b0197</v>
          </cell>
        </row>
        <row r="61702">
          <cell r="A61702" t="str">
            <v>b0197</v>
          </cell>
        </row>
        <row r="61703">
          <cell r="A61703" t="str">
            <v>b0197</v>
          </cell>
        </row>
        <row r="61704">
          <cell r="A61704" t="str">
            <v>b0197</v>
          </cell>
        </row>
        <row r="61705">
          <cell r="A61705" t="str">
            <v>b0197</v>
          </cell>
        </row>
        <row r="61706">
          <cell r="A61706" t="str">
            <v>b0197</v>
          </cell>
        </row>
        <row r="61707">
          <cell r="A61707" t="str">
            <v>b0197</v>
          </cell>
        </row>
        <row r="61708">
          <cell r="A61708" t="str">
            <v>b0197</v>
          </cell>
        </row>
        <row r="61709">
          <cell r="A61709" t="str">
            <v>b0197</v>
          </cell>
        </row>
        <row r="61710">
          <cell r="A61710" t="str">
            <v>b0197</v>
          </cell>
        </row>
        <row r="61711">
          <cell r="A61711" t="str">
            <v>b0197</v>
          </cell>
        </row>
        <row r="61712">
          <cell r="A61712" t="str">
            <v>b0195</v>
          </cell>
        </row>
        <row r="61713">
          <cell r="A61713" t="str">
            <v>b0195</v>
          </cell>
        </row>
        <row r="61714">
          <cell r="A61714" t="str">
            <v>b0195</v>
          </cell>
        </row>
        <row r="61715">
          <cell r="A61715" t="str">
            <v>b0195</v>
          </cell>
        </row>
        <row r="61716">
          <cell r="A61716" t="str">
            <v>b0195</v>
          </cell>
        </row>
        <row r="61717">
          <cell r="A61717" t="str">
            <v>b0195</v>
          </cell>
        </row>
        <row r="61718">
          <cell r="A61718" t="str">
            <v>b0195</v>
          </cell>
        </row>
        <row r="61719">
          <cell r="A61719" t="str">
            <v>b0195</v>
          </cell>
        </row>
        <row r="61720">
          <cell r="A61720" t="str">
            <v>b0195</v>
          </cell>
        </row>
        <row r="61721">
          <cell r="A61721" t="str">
            <v>b0195</v>
          </cell>
        </row>
        <row r="61722">
          <cell r="A61722" t="str">
            <v>b4372</v>
          </cell>
        </row>
        <row r="61723">
          <cell r="A61723" t="str">
            <v>b4372</v>
          </cell>
        </row>
        <row r="61724">
          <cell r="A61724" t="str">
            <v>b4372</v>
          </cell>
        </row>
        <row r="61725">
          <cell r="A61725" t="str">
            <v>b4372</v>
          </cell>
        </row>
        <row r="61726">
          <cell r="A61726" t="str">
            <v>b4372</v>
          </cell>
        </row>
        <row r="61727">
          <cell r="A61727" t="str">
            <v>b4372</v>
          </cell>
        </row>
        <row r="61728">
          <cell r="A61728" t="str">
            <v>b4372</v>
          </cell>
        </row>
        <row r="61729">
          <cell r="A61729" t="str">
            <v>b4372</v>
          </cell>
        </row>
        <row r="61730">
          <cell r="A61730" t="str">
            <v>b4372</v>
          </cell>
        </row>
        <row r="61731">
          <cell r="A61731" t="str">
            <v>b4372</v>
          </cell>
        </row>
        <row r="61732">
          <cell r="A61732" t="str">
            <v>b4372</v>
          </cell>
        </row>
        <row r="61733">
          <cell r="A61733" t="str">
            <v>b4372</v>
          </cell>
        </row>
        <row r="61734">
          <cell r="A61734" t="str">
            <v>b4372</v>
          </cell>
        </row>
        <row r="61735">
          <cell r="A61735" t="str">
            <v>b4372</v>
          </cell>
        </row>
        <row r="61736">
          <cell r="A61736" t="str">
            <v>b4372</v>
          </cell>
        </row>
        <row r="61737">
          <cell r="A61737" t="str">
            <v>b4372</v>
          </cell>
        </row>
        <row r="61738">
          <cell r="A61738" t="str">
            <v>b4372</v>
          </cell>
        </row>
        <row r="61739">
          <cell r="A61739" t="str">
            <v>b4372</v>
          </cell>
        </row>
        <row r="61740">
          <cell r="A61740" t="str">
            <v>b4372</v>
          </cell>
        </row>
        <row r="61741">
          <cell r="A61741" t="str">
            <v>b4372</v>
          </cell>
        </row>
        <row r="61742">
          <cell r="A61742" t="str">
            <v>b4372</v>
          </cell>
        </row>
        <row r="61743">
          <cell r="A61743" t="str">
            <v>b4372</v>
          </cell>
        </row>
        <row r="61744">
          <cell r="A61744" t="str">
            <v>b4372</v>
          </cell>
        </row>
        <row r="61745">
          <cell r="A61745" t="str">
            <v>b4372</v>
          </cell>
        </row>
        <row r="61746">
          <cell r="A61746" t="str">
            <v>b4372</v>
          </cell>
        </row>
        <row r="61747">
          <cell r="A61747" t="str">
            <v>b4372</v>
          </cell>
        </row>
        <row r="61748">
          <cell r="A61748" t="str">
            <v>b4372</v>
          </cell>
        </row>
        <row r="61749">
          <cell r="A61749" t="str">
            <v>b4372</v>
          </cell>
        </row>
        <row r="61750">
          <cell r="A61750" t="str">
            <v>b4372</v>
          </cell>
        </row>
        <row r="61751">
          <cell r="A61751" t="str">
            <v>b4372</v>
          </cell>
        </row>
        <row r="61752">
          <cell r="A61752" t="str">
            <v>b4372</v>
          </cell>
        </row>
        <row r="61753">
          <cell r="A61753" t="str">
            <v>b4372</v>
          </cell>
        </row>
        <row r="61754">
          <cell r="A61754" t="str">
            <v>b4372</v>
          </cell>
        </row>
        <row r="61755">
          <cell r="A61755" t="str">
            <v>b4372</v>
          </cell>
        </row>
        <row r="61756">
          <cell r="A61756" t="str">
            <v>b4372</v>
          </cell>
        </row>
        <row r="61757">
          <cell r="A61757" t="str">
            <v>b4372</v>
          </cell>
        </row>
        <row r="61758">
          <cell r="A61758" t="str">
            <v>b4372</v>
          </cell>
        </row>
        <row r="61759">
          <cell r="A61759" t="str">
            <v>b4372</v>
          </cell>
        </row>
        <row r="61760">
          <cell r="A61760" t="str">
            <v>b4372</v>
          </cell>
        </row>
        <row r="61761">
          <cell r="A61761" t="str">
            <v>b4372</v>
          </cell>
        </row>
        <row r="61762">
          <cell r="A61762" t="str">
            <v>b4372</v>
          </cell>
        </row>
        <row r="61763">
          <cell r="A61763" t="str">
            <v>b1099</v>
          </cell>
        </row>
        <row r="61764">
          <cell r="A61764" t="str">
            <v>b1099</v>
          </cell>
        </row>
        <row r="61765">
          <cell r="A61765" t="str">
            <v>b1099</v>
          </cell>
        </row>
        <row r="61766">
          <cell r="A61766" t="str">
            <v>b1099</v>
          </cell>
        </row>
        <row r="61767">
          <cell r="A61767" t="str">
            <v>b1099</v>
          </cell>
        </row>
        <row r="61768">
          <cell r="A61768" t="str">
            <v>b1099</v>
          </cell>
        </row>
        <row r="61769">
          <cell r="A61769" t="str">
            <v>b1099</v>
          </cell>
        </row>
        <row r="61770">
          <cell r="A61770" t="str">
            <v>b1099</v>
          </cell>
        </row>
        <row r="61771">
          <cell r="A61771" t="str">
            <v>b1099</v>
          </cell>
        </row>
        <row r="61772">
          <cell r="A61772" t="str">
            <v>b1099</v>
          </cell>
        </row>
        <row r="61773">
          <cell r="A61773" t="str">
            <v>b1099</v>
          </cell>
        </row>
        <row r="61774">
          <cell r="A61774" t="str">
            <v>b1099</v>
          </cell>
        </row>
        <row r="61775">
          <cell r="A61775" t="str">
            <v>b1099</v>
          </cell>
        </row>
        <row r="61776">
          <cell r="A61776" t="str">
            <v>b1099</v>
          </cell>
        </row>
        <row r="61777">
          <cell r="A61777" t="str">
            <v>b1099</v>
          </cell>
        </row>
        <row r="61778">
          <cell r="A61778" t="str">
            <v>b1099</v>
          </cell>
        </row>
        <row r="61779">
          <cell r="A61779" t="str">
            <v>b1099</v>
          </cell>
        </row>
        <row r="61780">
          <cell r="A61780" t="str">
            <v>b1099</v>
          </cell>
        </row>
        <row r="61781">
          <cell r="A61781" t="str">
            <v>b1099</v>
          </cell>
        </row>
        <row r="61782">
          <cell r="A61782" t="str">
            <v>b1099</v>
          </cell>
        </row>
        <row r="61783">
          <cell r="A61783" t="str">
            <v>b1099</v>
          </cell>
        </row>
        <row r="61784">
          <cell r="A61784" t="str">
            <v>b1099</v>
          </cell>
        </row>
        <row r="61785">
          <cell r="A61785" t="str">
            <v>b1099</v>
          </cell>
        </row>
        <row r="61786">
          <cell r="A61786" t="str">
            <v>b1099</v>
          </cell>
        </row>
        <row r="61787">
          <cell r="A61787" t="str">
            <v>b1099</v>
          </cell>
        </row>
        <row r="61788">
          <cell r="A61788" t="str">
            <v>b1099</v>
          </cell>
        </row>
        <row r="61789">
          <cell r="A61789" t="str">
            <v>b1099</v>
          </cell>
        </row>
        <row r="61790">
          <cell r="A61790" t="str">
            <v>b1099</v>
          </cell>
        </row>
        <row r="61791">
          <cell r="A61791" t="str">
            <v>b1099</v>
          </cell>
        </row>
        <row r="61792">
          <cell r="A61792" t="str">
            <v>b1099</v>
          </cell>
        </row>
        <row r="61793">
          <cell r="A61793" t="str">
            <v>b1099</v>
          </cell>
        </row>
        <row r="61794">
          <cell r="A61794" t="str">
            <v>b1099</v>
          </cell>
        </row>
        <row r="61795">
          <cell r="A61795" t="str">
            <v>b1099</v>
          </cell>
        </row>
        <row r="61796">
          <cell r="A61796" t="str">
            <v>b1099</v>
          </cell>
        </row>
        <row r="61797">
          <cell r="A61797" t="str">
            <v>b1099</v>
          </cell>
        </row>
        <row r="61798">
          <cell r="A61798" t="str">
            <v>b1099</v>
          </cell>
        </row>
        <row r="61799">
          <cell r="A61799" t="str">
            <v>b1099</v>
          </cell>
        </row>
        <row r="61800">
          <cell r="A61800" t="str">
            <v>b1099</v>
          </cell>
        </row>
        <row r="61801">
          <cell r="A61801" t="str">
            <v>b1099</v>
          </cell>
        </row>
        <row r="61802">
          <cell r="A61802" t="str">
            <v>b1099</v>
          </cell>
        </row>
        <row r="61803">
          <cell r="A61803" t="str">
            <v>b1099</v>
          </cell>
        </row>
        <row r="61804">
          <cell r="A61804" t="str">
            <v>b1099</v>
          </cell>
        </row>
        <row r="61805">
          <cell r="A61805" t="str">
            <v>b1099</v>
          </cell>
        </row>
        <row r="61806">
          <cell r="A61806" t="str">
            <v>b1099</v>
          </cell>
        </row>
        <row r="61807">
          <cell r="A61807" t="str">
            <v>b1099</v>
          </cell>
        </row>
        <row r="61808">
          <cell r="A61808" t="str">
            <v>b0640</v>
          </cell>
        </row>
        <row r="61809">
          <cell r="A61809" t="str">
            <v>b0640</v>
          </cell>
        </row>
        <row r="61810">
          <cell r="A61810" t="str">
            <v>b0640</v>
          </cell>
        </row>
        <row r="61811">
          <cell r="A61811" t="str">
            <v>b0640</v>
          </cell>
        </row>
        <row r="61812">
          <cell r="A61812" t="str">
            <v>b0640</v>
          </cell>
        </row>
        <row r="61813">
          <cell r="A61813" t="str">
            <v>b0640</v>
          </cell>
        </row>
        <row r="61814">
          <cell r="A61814" t="str">
            <v>b0640</v>
          </cell>
        </row>
        <row r="61815">
          <cell r="A61815" t="str">
            <v>b0640</v>
          </cell>
        </row>
        <row r="61816">
          <cell r="A61816" t="str">
            <v>b0640</v>
          </cell>
        </row>
        <row r="61817">
          <cell r="A61817" t="str">
            <v>b0640</v>
          </cell>
        </row>
        <row r="61818">
          <cell r="A61818" t="str">
            <v>b0640</v>
          </cell>
        </row>
        <row r="61819">
          <cell r="A61819" t="str">
            <v>b0640</v>
          </cell>
        </row>
        <row r="61820">
          <cell r="A61820" t="str">
            <v>b0640</v>
          </cell>
        </row>
        <row r="61821">
          <cell r="A61821" t="str">
            <v>b0640</v>
          </cell>
        </row>
        <row r="61822">
          <cell r="A61822" t="str">
            <v>b0640</v>
          </cell>
        </row>
        <row r="61823">
          <cell r="A61823" t="str">
            <v>b0640</v>
          </cell>
        </row>
        <row r="61824">
          <cell r="A61824" t="str">
            <v>b0640</v>
          </cell>
        </row>
        <row r="61825">
          <cell r="A61825" t="str">
            <v>b0640</v>
          </cell>
        </row>
        <row r="61826">
          <cell r="A61826" t="str">
            <v>b0640</v>
          </cell>
        </row>
        <row r="61827">
          <cell r="A61827" t="str">
            <v>b0640</v>
          </cell>
        </row>
        <row r="61828">
          <cell r="A61828" t="str">
            <v>b0640</v>
          </cell>
        </row>
        <row r="61829">
          <cell r="A61829" t="str">
            <v>b0640</v>
          </cell>
        </row>
        <row r="61830">
          <cell r="A61830" t="str">
            <v>b0640</v>
          </cell>
        </row>
        <row r="61831">
          <cell r="A61831" t="str">
            <v>b0640</v>
          </cell>
        </row>
        <row r="61832">
          <cell r="A61832" t="str">
            <v>b0640</v>
          </cell>
        </row>
        <row r="61833">
          <cell r="A61833" t="str">
            <v>b0640</v>
          </cell>
        </row>
        <row r="61834">
          <cell r="A61834" t="str">
            <v>b0640</v>
          </cell>
        </row>
        <row r="61835">
          <cell r="A61835" t="str">
            <v>b0640</v>
          </cell>
        </row>
        <row r="61836">
          <cell r="A61836" t="str">
            <v>b0640</v>
          </cell>
        </row>
        <row r="61837">
          <cell r="A61837" t="str">
            <v>b0640</v>
          </cell>
        </row>
        <row r="61838">
          <cell r="A61838" t="str">
            <v>b0640</v>
          </cell>
        </row>
        <row r="61839">
          <cell r="A61839" t="str">
            <v>b0640</v>
          </cell>
        </row>
        <row r="61840">
          <cell r="A61840" t="str">
            <v>b0640</v>
          </cell>
        </row>
        <row r="61841">
          <cell r="A61841" t="str">
            <v>b0640</v>
          </cell>
        </row>
        <row r="61842">
          <cell r="A61842" t="str">
            <v>b0640</v>
          </cell>
        </row>
        <row r="61843">
          <cell r="A61843" t="str">
            <v>b0640</v>
          </cell>
        </row>
        <row r="61844">
          <cell r="A61844" t="str">
            <v>b0640</v>
          </cell>
        </row>
        <row r="61845">
          <cell r="A61845" t="str">
            <v>b0640</v>
          </cell>
        </row>
        <row r="61846">
          <cell r="A61846" t="str">
            <v>b0640</v>
          </cell>
        </row>
        <row r="61847">
          <cell r="A61847" t="str">
            <v>b0640</v>
          </cell>
        </row>
        <row r="61848">
          <cell r="A61848" t="str">
            <v>b0640</v>
          </cell>
        </row>
        <row r="61849">
          <cell r="A61849" t="str">
            <v>b0640</v>
          </cell>
        </row>
        <row r="61850">
          <cell r="A61850" t="str">
            <v>b0640</v>
          </cell>
        </row>
        <row r="61851">
          <cell r="A61851" t="str">
            <v>b0640</v>
          </cell>
        </row>
        <row r="61852">
          <cell r="A61852" t="str">
            <v>b0640</v>
          </cell>
        </row>
        <row r="61853">
          <cell r="A61853" t="str">
            <v>b0640</v>
          </cell>
        </row>
        <row r="61854">
          <cell r="A61854" t="str">
            <v>b0640</v>
          </cell>
        </row>
        <row r="61855">
          <cell r="A61855" t="str">
            <v>b0640</v>
          </cell>
        </row>
        <row r="61856">
          <cell r="A61856" t="str">
            <v>b0640</v>
          </cell>
        </row>
        <row r="61857">
          <cell r="A61857" t="str">
            <v>b0640</v>
          </cell>
        </row>
        <row r="61858">
          <cell r="A61858" t="str">
            <v>b0640</v>
          </cell>
        </row>
        <row r="61859">
          <cell r="A61859" t="str">
            <v>b0640</v>
          </cell>
        </row>
        <row r="61860">
          <cell r="A61860" t="str">
            <v>b0256</v>
          </cell>
        </row>
        <row r="61861">
          <cell r="A61861" t="str">
            <v>b0256</v>
          </cell>
        </row>
        <row r="61862">
          <cell r="A61862" t="str">
            <v>b0256</v>
          </cell>
        </row>
        <row r="61863">
          <cell r="A61863" t="str">
            <v>b0256</v>
          </cell>
        </row>
        <row r="61864">
          <cell r="A61864" t="str">
            <v>b0256</v>
          </cell>
        </row>
        <row r="61865">
          <cell r="A61865" t="str">
            <v>b0256</v>
          </cell>
        </row>
        <row r="61866">
          <cell r="A61866" t="str">
            <v>b0256</v>
          </cell>
        </row>
        <row r="61867">
          <cell r="A61867" t="str">
            <v>b0256</v>
          </cell>
        </row>
        <row r="61868">
          <cell r="A61868" t="str">
            <v>b0256</v>
          </cell>
        </row>
        <row r="61869">
          <cell r="A61869" t="str">
            <v>b0256</v>
          </cell>
        </row>
        <row r="61870">
          <cell r="A61870" t="str">
            <v>b0256</v>
          </cell>
        </row>
        <row r="61871">
          <cell r="A61871" t="str">
            <v>b0256</v>
          </cell>
        </row>
        <row r="61872">
          <cell r="A61872" t="str">
            <v>b0256</v>
          </cell>
        </row>
        <row r="61873">
          <cell r="A61873" t="str">
            <v>b0256</v>
          </cell>
        </row>
        <row r="61874">
          <cell r="A61874" t="str">
            <v>b1724</v>
          </cell>
        </row>
        <row r="61875">
          <cell r="A61875" t="str">
            <v>b1724</v>
          </cell>
        </row>
        <row r="61876">
          <cell r="A61876" t="str">
            <v>b2089</v>
          </cell>
        </row>
        <row r="61877">
          <cell r="A61877" t="str">
            <v>b2089</v>
          </cell>
        </row>
        <row r="61878">
          <cell r="A61878" t="str">
            <v>b2089</v>
          </cell>
        </row>
        <row r="61879">
          <cell r="A61879" t="str">
            <v>b2089</v>
          </cell>
        </row>
        <row r="61880">
          <cell r="A61880" t="str">
            <v>b2089</v>
          </cell>
        </row>
        <row r="61881">
          <cell r="A61881" t="str">
            <v>b1026</v>
          </cell>
        </row>
        <row r="61882">
          <cell r="A61882" t="str">
            <v>b1026</v>
          </cell>
        </row>
        <row r="61883">
          <cell r="A61883" t="str">
            <v>b1026</v>
          </cell>
        </row>
        <row r="61884">
          <cell r="A61884" t="str">
            <v>b1026</v>
          </cell>
        </row>
        <row r="61885">
          <cell r="A61885" t="str">
            <v>b1026</v>
          </cell>
        </row>
        <row r="61886">
          <cell r="A61886" t="str">
            <v>b1648</v>
          </cell>
        </row>
        <row r="61887">
          <cell r="A61887" t="str">
            <v>b0372</v>
          </cell>
        </row>
        <row r="61888">
          <cell r="A61888" t="str">
            <v>b0372</v>
          </cell>
        </row>
        <row r="61889">
          <cell r="A61889" t="str">
            <v>b0372</v>
          </cell>
        </row>
        <row r="61890">
          <cell r="A61890" t="str">
            <v>b0372</v>
          </cell>
        </row>
        <row r="61891">
          <cell r="A61891" t="str">
            <v>b0372</v>
          </cell>
        </row>
        <row r="61892">
          <cell r="A61892" t="str">
            <v>b1643</v>
          </cell>
        </row>
        <row r="61893">
          <cell r="A61893" t="str">
            <v>b1643</v>
          </cell>
        </row>
        <row r="61894">
          <cell r="A61894" t="str">
            <v>b1643</v>
          </cell>
        </row>
        <row r="61895">
          <cell r="A61895" t="str">
            <v>b1282</v>
          </cell>
        </row>
        <row r="61896">
          <cell r="A61896" t="str">
            <v>b1282</v>
          </cell>
        </row>
        <row r="61897">
          <cell r="A61897" t="str">
            <v>b1282</v>
          </cell>
        </row>
        <row r="61898">
          <cell r="A61898" t="str">
            <v>b1282</v>
          </cell>
        </row>
        <row r="61899">
          <cell r="A61899" t="str">
            <v>b1282</v>
          </cell>
        </row>
        <row r="61900">
          <cell r="A61900" t="str">
            <v>b1282</v>
          </cell>
        </row>
        <row r="61901">
          <cell r="A61901" t="str">
            <v>b1282</v>
          </cell>
        </row>
        <row r="61902">
          <cell r="A61902" t="str">
            <v>b1282</v>
          </cell>
        </row>
        <row r="61903">
          <cell r="A61903" t="str">
            <v>b1281</v>
          </cell>
        </row>
        <row r="61904">
          <cell r="A61904" t="str">
            <v>b1281</v>
          </cell>
        </row>
        <row r="61905">
          <cell r="A61905" t="str">
            <v>b1281</v>
          </cell>
        </row>
        <row r="61906">
          <cell r="A61906" t="str">
            <v>b1281</v>
          </cell>
        </row>
        <row r="61907">
          <cell r="A61907" t="str">
            <v>b1281</v>
          </cell>
        </row>
        <row r="61908">
          <cell r="A61908" t="str">
            <v>b1281</v>
          </cell>
        </row>
        <row r="61909">
          <cell r="A61909" t="str">
            <v>b1281</v>
          </cell>
        </row>
        <row r="61910">
          <cell r="A61910" t="str">
            <v>b1281</v>
          </cell>
        </row>
        <row r="61911">
          <cell r="A61911" t="str">
            <v>b1281</v>
          </cell>
        </row>
        <row r="61912">
          <cell r="A61912" t="str">
            <v>b1281</v>
          </cell>
        </row>
        <row r="61913">
          <cell r="A61913" t="str">
            <v>b1281</v>
          </cell>
        </row>
        <row r="61914">
          <cell r="A61914" t="str">
            <v>b1281</v>
          </cell>
        </row>
        <row r="61915">
          <cell r="A61915" t="str">
            <v>b1281</v>
          </cell>
        </row>
        <row r="61916">
          <cell r="A61916" t="str">
            <v>b1281</v>
          </cell>
        </row>
        <row r="61917">
          <cell r="A61917" t="str">
            <v>b1281</v>
          </cell>
        </row>
        <row r="61918">
          <cell r="A61918" t="str">
            <v>b1281</v>
          </cell>
        </row>
        <row r="61919">
          <cell r="A61919" t="str">
            <v>b1281</v>
          </cell>
        </row>
        <row r="61920">
          <cell r="A61920" t="str">
            <v>b1281</v>
          </cell>
        </row>
        <row r="61921">
          <cell r="A61921" t="str">
            <v>b1281</v>
          </cell>
        </row>
        <row r="61922">
          <cell r="A61922" t="str">
            <v>b1281</v>
          </cell>
        </row>
        <row r="61923">
          <cell r="A61923" t="str">
            <v>b1281</v>
          </cell>
        </row>
        <row r="61924">
          <cell r="A61924" t="str">
            <v>b1281</v>
          </cell>
        </row>
        <row r="61925">
          <cell r="A61925" t="str">
            <v>b3132</v>
          </cell>
        </row>
        <row r="61926">
          <cell r="A61926" t="str">
            <v>b3132</v>
          </cell>
        </row>
        <row r="61927">
          <cell r="A61927" t="str">
            <v>b3132</v>
          </cell>
        </row>
        <row r="61928">
          <cell r="A61928" t="str">
            <v>b3132</v>
          </cell>
        </row>
        <row r="61929">
          <cell r="A61929" t="str">
            <v>b3132</v>
          </cell>
        </row>
        <row r="61930">
          <cell r="A61930" t="str">
            <v>b3132</v>
          </cell>
        </row>
        <row r="61931">
          <cell r="A61931" t="str">
            <v>b3132</v>
          </cell>
        </row>
        <row r="61932">
          <cell r="A61932" t="str">
            <v>b4117</v>
          </cell>
        </row>
        <row r="61933">
          <cell r="A61933" t="str">
            <v>b4117</v>
          </cell>
        </row>
        <row r="61934">
          <cell r="A61934" t="str">
            <v>b4117</v>
          </cell>
        </row>
        <row r="61935">
          <cell r="A61935" t="str">
            <v>b4117</v>
          </cell>
        </row>
        <row r="61936">
          <cell r="A61936" t="str">
            <v>b4117</v>
          </cell>
        </row>
        <row r="61937">
          <cell r="A61937" t="str">
            <v>b4117</v>
          </cell>
        </row>
        <row r="61938">
          <cell r="A61938" t="str">
            <v>b4117</v>
          </cell>
        </row>
        <row r="61939">
          <cell r="A61939" t="str">
            <v>b4117</v>
          </cell>
        </row>
        <row r="61940">
          <cell r="A61940" t="str">
            <v>b4117</v>
          </cell>
        </row>
        <row r="61941">
          <cell r="A61941" t="str">
            <v>b4117</v>
          </cell>
        </row>
        <row r="61942">
          <cell r="A61942" t="str">
            <v>b4117</v>
          </cell>
        </row>
        <row r="61943">
          <cell r="A61943" t="str">
            <v>b4117</v>
          </cell>
        </row>
        <row r="61944">
          <cell r="A61944" t="str">
            <v>b4117</v>
          </cell>
        </row>
        <row r="61945">
          <cell r="A61945" t="str">
            <v>b4117</v>
          </cell>
        </row>
        <row r="61946">
          <cell r="A61946" t="str">
            <v>b4117</v>
          </cell>
        </row>
        <row r="61947">
          <cell r="A61947" t="str">
            <v>b4117</v>
          </cell>
        </row>
        <row r="61948">
          <cell r="A61948" t="str">
            <v>b4117</v>
          </cell>
        </row>
        <row r="61949">
          <cell r="A61949" t="str">
            <v>b4117</v>
          </cell>
        </row>
        <row r="61950">
          <cell r="A61950" t="str">
            <v>b4117</v>
          </cell>
        </row>
        <row r="61951">
          <cell r="A61951" t="str">
            <v>b4117</v>
          </cell>
        </row>
        <row r="61952">
          <cell r="A61952" t="str">
            <v>b4117</v>
          </cell>
        </row>
        <row r="61953">
          <cell r="A61953" t="str">
            <v>b0299</v>
          </cell>
        </row>
        <row r="61954">
          <cell r="A61954" t="str">
            <v>b0299</v>
          </cell>
        </row>
        <row r="61955">
          <cell r="A61955" t="str">
            <v>b0299</v>
          </cell>
        </row>
        <row r="61956">
          <cell r="A61956" t="str">
            <v>b0299</v>
          </cell>
        </row>
        <row r="61957">
          <cell r="A61957" t="str">
            <v>b0299</v>
          </cell>
        </row>
        <row r="61958">
          <cell r="A61958" t="str">
            <v>b0299</v>
          </cell>
        </row>
        <row r="61959">
          <cell r="A61959" t="str">
            <v>b1625</v>
          </cell>
        </row>
        <row r="61960">
          <cell r="A61960" t="str">
            <v>b1625</v>
          </cell>
        </row>
        <row r="61961">
          <cell r="A61961" t="str">
            <v>b1625</v>
          </cell>
        </row>
        <row r="61962">
          <cell r="A61962" t="str">
            <v>b1625</v>
          </cell>
        </row>
        <row r="61963">
          <cell r="A61963" t="str">
            <v>b1625</v>
          </cell>
        </row>
        <row r="61964">
          <cell r="A61964" t="str">
            <v>b1625</v>
          </cell>
        </row>
        <row r="61965">
          <cell r="A61965" t="str">
            <v>b1625</v>
          </cell>
        </row>
        <row r="61966">
          <cell r="A61966" t="str">
            <v>b1625</v>
          </cell>
        </row>
        <row r="61967">
          <cell r="A61967" t="str">
            <v>b1625</v>
          </cell>
        </row>
        <row r="61968">
          <cell r="A61968" t="str">
            <v>b1625</v>
          </cell>
        </row>
        <row r="61969">
          <cell r="A61969" t="str">
            <v>b1541</v>
          </cell>
        </row>
        <row r="61970">
          <cell r="A61970" t="str">
            <v>b1518</v>
          </cell>
        </row>
        <row r="61971">
          <cell r="A61971" t="str">
            <v>b1518</v>
          </cell>
        </row>
        <row r="61972">
          <cell r="A61972" t="str">
            <v>b1518</v>
          </cell>
        </row>
        <row r="61973">
          <cell r="A61973" t="str">
            <v>b1518</v>
          </cell>
        </row>
        <row r="61974">
          <cell r="A61974" t="str">
            <v>b1518</v>
          </cell>
        </row>
        <row r="61975">
          <cell r="A61975" t="str">
            <v>b1518</v>
          </cell>
        </row>
        <row r="61976">
          <cell r="A61976" t="str">
            <v>b1518</v>
          </cell>
        </row>
        <row r="61977">
          <cell r="A61977" t="str">
            <v>b1518</v>
          </cell>
        </row>
        <row r="61978">
          <cell r="A61978" t="str">
            <v>b1518</v>
          </cell>
        </row>
        <row r="61979">
          <cell r="A61979" t="str">
            <v>b1518</v>
          </cell>
        </row>
        <row r="61980">
          <cell r="A61980" t="str">
            <v>b2095</v>
          </cell>
        </row>
        <row r="61981">
          <cell r="A61981" t="str">
            <v>b2095</v>
          </cell>
        </row>
        <row r="61982">
          <cell r="A61982" t="str">
            <v>b2095</v>
          </cell>
        </row>
        <row r="61983">
          <cell r="A61983" t="str">
            <v>b2095</v>
          </cell>
        </row>
        <row r="61984">
          <cell r="A61984" t="str">
            <v>b2095</v>
          </cell>
        </row>
        <row r="61985">
          <cell r="A61985" t="str">
            <v>b2095</v>
          </cell>
        </row>
        <row r="61986">
          <cell r="A61986" t="str">
            <v>b2095</v>
          </cell>
        </row>
        <row r="61987">
          <cell r="A61987" t="str">
            <v>b2095</v>
          </cell>
        </row>
        <row r="61988">
          <cell r="A61988" t="str">
            <v>b2095</v>
          </cell>
        </row>
        <row r="61989">
          <cell r="A61989" t="str">
            <v>b2096</v>
          </cell>
        </row>
        <row r="61990">
          <cell r="A61990" t="str">
            <v>b2096</v>
          </cell>
        </row>
        <row r="61991">
          <cell r="A61991" t="str">
            <v>b2096</v>
          </cell>
        </row>
        <row r="61992">
          <cell r="A61992" t="str">
            <v>b2096</v>
          </cell>
        </row>
        <row r="61993">
          <cell r="A61993" t="str">
            <v>b2096</v>
          </cell>
        </row>
        <row r="61994">
          <cell r="A61994" t="str">
            <v>b2096</v>
          </cell>
        </row>
        <row r="61995">
          <cell r="A61995" t="str">
            <v>b2096</v>
          </cell>
        </row>
        <row r="61996">
          <cell r="A61996" t="str">
            <v>b2096</v>
          </cell>
        </row>
        <row r="61997">
          <cell r="A61997" t="str">
            <v>b2096</v>
          </cell>
        </row>
        <row r="61998">
          <cell r="A61998" t="str">
            <v>b2096</v>
          </cell>
        </row>
        <row r="61999">
          <cell r="A61999" t="str">
            <v>b2096</v>
          </cell>
        </row>
        <row r="62000">
          <cell r="A62000" t="str">
            <v>b2096</v>
          </cell>
        </row>
        <row r="62001">
          <cell r="A62001" t="str">
            <v>b2096</v>
          </cell>
        </row>
        <row r="62002">
          <cell r="A62002" t="str">
            <v>b2096</v>
          </cell>
        </row>
        <row r="62003">
          <cell r="A62003" t="str">
            <v>b2096</v>
          </cell>
        </row>
        <row r="62004">
          <cell r="A62004" t="str">
            <v>b2096</v>
          </cell>
        </row>
        <row r="62005">
          <cell r="A62005" t="str">
            <v>b2096</v>
          </cell>
        </row>
        <row r="62006">
          <cell r="A62006" t="str">
            <v>b2096</v>
          </cell>
        </row>
        <row r="62007">
          <cell r="A62007" t="str">
            <v>b2096</v>
          </cell>
        </row>
        <row r="62008">
          <cell r="A62008" t="str">
            <v>b2096</v>
          </cell>
        </row>
        <row r="62009">
          <cell r="A62009" t="str">
            <v>b2096</v>
          </cell>
        </row>
        <row r="62010">
          <cell r="A62010" t="str">
            <v>b2096</v>
          </cell>
        </row>
        <row r="62011">
          <cell r="A62011" t="str">
            <v>b1027</v>
          </cell>
        </row>
        <row r="62012">
          <cell r="A62012" t="str">
            <v>b1027</v>
          </cell>
        </row>
        <row r="62013">
          <cell r="A62013" t="str">
            <v>b1027</v>
          </cell>
        </row>
        <row r="62014">
          <cell r="A62014" t="str">
            <v>b1027</v>
          </cell>
        </row>
        <row r="62015">
          <cell r="A62015" t="str">
            <v>b1027</v>
          </cell>
        </row>
        <row r="62016">
          <cell r="A62016" t="str">
            <v>b1027</v>
          </cell>
        </row>
        <row r="62017">
          <cell r="A62017" t="str">
            <v>b0540</v>
          </cell>
        </row>
        <row r="62018">
          <cell r="A62018" t="str">
            <v>b0540</v>
          </cell>
        </row>
        <row r="62019">
          <cell r="A62019" t="str">
            <v>b0540</v>
          </cell>
        </row>
        <row r="62020">
          <cell r="A62020" t="str">
            <v>b0540</v>
          </cell>
        </row>
        <row r="62021">
          <cell r="A62021" t="str">
            <v>b0540</v>
          </cell>
        </row>
        <row r="62022">
          <cell r="A62022" t="str">
            <v>b0540</v>
          </cell>
        </row>
        <row r="62023">
          <cell r="A62023" t="str">
            <v>b0373</v>
          </cell>
        </row>
        <row r="62024">
          <cell r="A62024" t="str">
            <v>b0373</v>
          </cell>
        </row>
        <row r="62025">
          <cell r="A62025" t="str">
            <v>b0373</v>
          </cell>
        </row>
        <row r="62026">
          <cell r="A62026" t="str">
            <v>b0373</v>
          </cell>
        </row>
        <row r="62027">
          <cell r="A62027" t="str">
            <v>b0373</v>
          </cell>
        </row>
        <row r="62028">
          <cell r="A62028" t="str">
            <v>b0373</v>
          </cell>
        </row>
        <row r="62029">
          <cell r="A62029" t="str">
            <v>b0298</v>
          </cell>
        </row>
        <row r="62030">
          <cell r="A62030" t="str">
            <v>b0298</v>
          </cell>
        </row>
        <row r="62031">
          <cell r="A62031" t="str">
            <v>b0298</v>
          </cell>
        </row>
        <row r="62032">
          <cell r="A62032" t="str">
            <v>b0298</v>
          </cell>
        </row>
        <row r="62033">
          <cell r="A62033" t="str">
            <v>b0298</v>
          </cell>
        </row>
        <row r="62034">
          <cell r="A62034" t="str">
            <v>b0298</v>
          </cell>
        </row>
        <row r="62035">
          <cell r="A62035" t="str">
            <v>b0298</v>
          </cell>
        </row>
        <row r="62036">
          <cell r="A62036" t="str">
            <v>b1446</v>
          </cell>
        </row>
        <row r="62037">
          <cell r="A62037" t="str">
            <v>b1446</v>
          </cell>
        </row>
        <row r="62038">
          <cell r="A62038" t="str">
            <v>b1445</v>
          </cell>
        </row>
        <row r="62039">
          <cell r="A62039" t="str">
            <v>b1445</v>
          </cell>
        </row>
        <row r="62040">
          <cell r="A62040" t="str">
            <v>b1445</v>
          </cell>
        </row>
        <row r="62041">
          <cell r="A62041" t="str">
            <v>b1445</v>
          </cell>
        </row>
        <row r="62042">
          <cell r="A62042" t="str">
            <v>b1445</v>
          </cell>
        </row>
        <row r="62043">
          <cell r="A62043" t="str">
            <v>b1445</v>
          </cell>
        </row>
        <row r="62044">
          <cell r="A62044" t="str">
            <v>b1445</v>
          </cell>
        </row>
        <row r="62045">
          <cell r="A62045" t="str">
            <v>b1431</v>
          </cell>
        </row>
        <row r="62046">
          <cell r="A62046" t="str">
            <v>b1431</v>
          </cell>
        </row>
        <row r="62047">
          <cell r="A62047" t="str">
            <v>b1431</v>
          </cell>
        </row>
        <row r="62048">
          <cell r="A62048" t="str">
            <v>b0224</v>
          </cell>
        </row>
        <row r="62049">
          <cell r="A62049" t="str">
            <v>b0224</v>
          </cell>
        </row>
        <row r="62050">
          <cell r="A62050" t="str">
            <v>b0224</v>
          </cell>
        </row>
        <row r="62051">
          <cell r="A62051" t="str">
            <v>b0224</v>
          </cell>
        </row>
        <row r="62052">
          <cell r="A62052" t="str">
            <v>b0224</v>
          </cell>
        </row>
        <row r="62053">
          <cell r="A62053" t="str">
            <v>b0224</v>
          </cell>
        </row>
        <row r="62054">
          <cell r="A62054" t="str">
            <v>b0224</v>
          </cell>
        </row>
        <row r="62055">
          <cell r="A62055" t="str">
            <v>b0224</v>
          </cell>
        </row>
        <row r="62056">
          <cell r="A62056" t="str">
            <v>b0224</v>
          </cell>
        </row>
        <row r="62057">
          <cell r="A62057" t="str">
            <v>b0224</v>
          </cell>
        </row>
        <row r="62058">
          <cell r="A62058" t="str">
            <v>b0224</v>
          </cell>
        </row>
        <row r="62059">
          <cell r="A62059" t="str">
            <v>b0224</v>
          </cell>
        </row>
        <row r="62060">
          <cell r="A62060" t="str">
            <v>b0224</v>
          </cell>
        </row>
        <row r="62061">
          <cell r="A62061" t="str">
            <v>b4273</v>
          </cell>
        </row>
        <row r="62062">
          <cell r="A62062" t="str">
            <v>b4273</v>
          </cell>
        </row>
        <row r="62063">
          <cell r="A62063" t="str">
            <v>b4273</v>
          </cell>
        </row>
        <row r="62064">
          <cell r="A62064" t="str">
            <v>b4273</v>
          </cell>
        </row>
        <row r="62065">
          <cell r="A62065" t="str">
            <v>b4273</v>
          </cell>
        </row>
        <row r="62066">
          <cell r="A62066" t="str">
            <v>b3045</v>
          </cell>
        </row>
        <row r="62067">
          <cell r="A62067" t="str">
            <v>b3045</v>
          </cell>
        </row>
        <row r="62068">
          <cell r="A62068" t="str">
            <v>b3045</v>
          </cell>
        </row>
        <row r="62069">
          <cell r="A62069" t="str">
            <v>b3045</v>
          </cell>
        </row>
        <row r="62070">
          <cell r="A62070" t="str">
            <v>b3045</v>
          </cell>
        </row>
        <row r="62071">
          <cell r="A62071" t="str">
            <v>b2860</v>
          </cell>
        </row>
        <row r="62072">
          <cell r="A62072" t="str">
            <v>b2860</v>
          </cell>
        </row>
        <row r="62073">
          <cell r="A62073" t="str">
            <v>b2860</v>
          </cell>
        </row>
        <row r="62074">
          <cell r="A62074" t="str">
            <v>b2860</v>
          </cell>
        </row>
        <row r="62075">
          <cell r="A62075" t="str">
            <v>b2860</v>
          </cell>
        </row>
        <row r="62076">
          <cell r="A62076" t="str">
            <v>b1996</v>
          </cell>
        </row>
        <row r="62077">
          <cell r="A62077" t="str">
            <v>b1996</v>
          </cell>
        </row>
        <row r="62078">
          <cell r="A62078" t="str">
            <v>b1996</v>
          </cell>
        </row>
        <row r="62079">
          <cell r="A62079" t="str">
            <v>b1996</v>
          </cell>
        </row>
        <row r="62080">
          <cell r="A62080" t="str">
            <v>b1996</v>
          </cell>
        </row>
        <row r="62081">
          <cell r="A62081" t="str">
            <v>b1402</v>
          </cell>
        </row>
        <row r="62082">
          <cell r="A62082" t="str">
            <v>b1402</v>
          </cell>
        </row>
        <row r="62083">
          <cell r="A62083" t="str">
            <v>b1402</v>
          </cell>
        </row>
        <row r="62084">
          <cell r="A62084" t="str">
            <v>b1402</v>
          </cell>
        </row>
        <row r="62085">
          <cell r="A62085" t="str">
            <v>b1402</v>
          </cell>
        </row>
        <row r="62086">
          <cell r="A62086" t="str">
            <v>b0361</v>
          </cell>
        </row>
        <row r="62087">
          <cell r="A62087" t="str">
            <v>b0361</v>
          </cell>
        </row>
        <row r="62088">
          <cell r="A62088" t="str">
            <v>b0361</v>
          </cell>
        </row>
        <row r="62089">
          <cell r="A62089" t="str">
            <v>b0361</v>
          </cell>
        </row>
        <row r="62090">
          <cell r="A62090" t="str">
            <v>b0361</v>
          </cell>
        </row>
        <row r="62091">
          <cell r="A62091" t="str">
            <v>b1332</v>
          </cell>
        </row>
        <row r="62092">
          <cell r="A62092" t="str">
            <v>b1332</v>
          </cell>
        </row>
        <row r="62093">
          <cell r="A62093" t="str">
            <v>b1332</v>
          </cell>
        </row>
        <row r="62094">
          <cell r="A62094" t="str">
            <v>b4703</v>
          </cell>
        </row>
        <row r="62095">
          <cell r="A62095" t="str">
            <v>b4703</v>
          </cell>
        </row>
        <row r="62096">
          <cell r="A62096" t="str">
            <v>b4703</v>
          </cell>
        </row>
        <row r="62097">
          <cell r="A62097" t="str">
            <v>b4703</v>
          </cell>
        </row>
        <row r="62098">
          <cell r="A62098" t="str">
            <v>b4703</v>
          </cell>
        </row>
        <row r="62099">
          <cell r="A62099" t="str">
            <v>b4703</v>
          </cell>
        </row>
        <row r="62100">
          <cell r="A62100" t="str">
            <v>b1058</v>
          </cell>
        </row>
        <row r="62101">
          <cell r="A62101" t="str">
            <v>b1058</v>
          </cell>
        </row>
        <row r="62102">
          <cell r="A62102" t="str">
            <v>b1058</v>
          </cell>
        </row>
        <row r="62103">
          <cell r="A62103" t="str">
            <v>b3935</v>
          </cell>
        </row>
        <row r="62104">
          <cell r="A62104" t="str">
            <v>b3935</v>
          </cell>
        </row>
        <row r="62105">
          <cell r="A62105" t="str">
            <v>b3935</v>
          </cell>
        </row>
        <row r="62106">
          <cell r="A62106" t="str">
            <v>b3935</v>
          </cell>
        </row>
        <row r="62107">
          <cell r="A62107" t="str">
            <v>b3935</v>
          </cell>
        </row>
        <row r="62108">
          <cell r="A62108" t="str">
            <v>b3935</v>
          </cell>
        </row>
        <row r="62109">
          <cell r="A62109" t="str">
            <v>b3935</v>
          </cell>
        </row>
        <row r="62110">
          <cell r="A62110" t="str">
            <v>b3935</v>
          </cell>
        </row>
        <row r="62111">
          <cell r="A62111" t="str">
            <v>b3935</v>
          </cell>
        </row>
        <row r="62112">
          <cell r="A62112" t="str">
            <v>b3935</v>
          </cell>
        </row>
        <row r="62113">
          <cell r="A62113" t="str">
            <v>b3935</v>
          </cell>
        </row>
        <row r="62114">
          <cell r="A62114" t="str">
            <v>b3935</v>
          </cell>
        </row>
        <row r="62115">
          <cell r="A62115" t="str">
            <v>b3935</v>
          </cell>
        </row>
        <row r="62116">
          <cell r="A62116" t="str">
            <v>b3935</v>
          </cell>
        </row>
        <row r="62117">
          <cell r="A62117" t="str">
            <v>b3935</v>
          </cell>
        </row>
        <row r="62118">
          <cell r="A62118" t="str">
            <v>b3935</v>
          </cell>
        </row>
        <row r="62119">
          <cell r="A62119" t="str">
            <v>b3935</v>
          </cell>
        </row>
        <row r="62120">
          <cell r="A62120" t="str">
            <v>b3935</v>
          </cell>
        </row>
        <row r="62121">
          <cell r="A62121" t="str">
            <v>b3935</v>
          </cell>
        </row>
        <row r="62122">
          <cell r="A62122" t="str">
            <v>b3935</v>
          </cell>
        </row>
        <row r="62123">
          <cell r="A62123" t="str">
            <v>b3935</v>
          </cell>
        </row>
        <row r="62124">
          <cell r="A62124" t="str">
            <v>b3935</v>
          </cell>
        </row>
        <row r="62125">
          <cell r="A62125" t="str">
            <v>b3935</v>
          </cell>
        </row>
        <row r="62126">
          <cell r="A62126" t="str">
            <v>b3935</v>
          </cell>
        </row>
        <row r="62127">
          <cell r="A62127" t="str">
            <v>b3935</v>
          </cell>
        </row>
        <row r="62128">
          <cell r="A62128" t="str">
            <v>b3935</v>
          </cell>
        </row>
        <row r="62129">
          <cell r="A62129" t="str">
            <v>b3935</v>
          </cell>
        </row>
        <row r="62130">
          <cell r="A62130" t="str">
            <v>b3935</v>
          </cell>
        </row>
        <row r="62131">
          <cell r="A62131" t="str">
            <v>b3935</v>
          </cell>
        </row>
        <row r="62132">
          <cell r="A62132" t="str">
            <v>b3935</v>
          </cell>
        </row>
        <row r="62133">
          <cell r="A62133" t="str">
            <v>b3935</v>
          </cell>
        </row>
        <row r="62134">
          <cell r="A62134" t="str">
            <v>b3935</v>
          </cell>
        </row>
        <row r="62135">
          <cell r="A62135" t="str">
            <v>b3935</v>
          </cell>
        </row>
        <row r="62136">
          <cell r="A62136" t="str">
            <v>b3935</v>
          </cell>
        </row>
        <row r="62137">
          <cell r="A62137" t="str">
            <v>b3935</v>
          </cell>
        </row>
        <row r="62138">
          <cell r="A62138" t="str">
            <v>b3935</v>
          </cell>
        </row>
        <row r="62139">
          <cell r="A62139" t="str">
            <v>b3935</v>
          </cell>
        </row>
        <row r="62140">
          <cell r="A62140" t="str">
            <v>b3935</v>
          </cell>
        </row>
        <row r="62141">
          <cell r="A62141" t="str">
            <v>b3935</v>
          </cell>
        </row>
        <row r="62142">
          <cell r="A62142" t="str">
            <v>b3935</v>
          </cell>
        </row>
        <row r="62143">
          <cell r="A62143" t="str">
            <v>b3935</v>
          </cell>
        </row>
        <row r="62144">
          <cell r="A62144" t="str">
            <v>b3935</v>
          </cell>
        </row>
        <row r="62145">
          <cell r="A62145" t="str">
            <v>b3935</v>
          </cell>
        </row>
        <row r="62146">
          <cell r="A62146" t="str">
            <v>b3935</v>
          </cell>
        </row>
        <row r="62147">
          <cell r="A62147" t="str">
            <v>b3935</v>
          </cell>
        </row>
        <row r="62148">
          <cell r="A62148" t="str">
            <v>b3935</v>
          </cell>
        </row>
        <row r="62149">
          <cell r="A62149" t="str">
            <v>b2354</v>
          </cell>
        </row>
        <row r="62150">
          <cell r="A62150" t="str">
            <v>b1490</v>
          </cell>
        </row>
        <row r="62151">
          <cell r="A62151" t="str">
            <v>b1490</v>
          </cell>
        </row>
        <row r="62152">
          <cell r="A62152" t="str">
            <v>b1490</v>
          </cell>
        </row>
        <row r="62153">
          <cell r="A62153" t="str">
            <v>b1490</v>
          </cell>
        </row>
        <row r="62154">
          <cell r="A62154" t="str">
            <v>b1490</v>
          </cell>
        </row>
        <row r="62155">
          <cell r="A62155" t="str">
            <v>b1490</v>
          </cell>
        </row>
        <row r="62156">
          <cell r="A62156" t="str">
            <v>b1490</v>
          </cell>
        </row>
        <row r="62157">
          <cell r="A62157" t="str">
            <v>b1490</v>
          </cell>
        </row>
        <row r="62158">
          <cell r="A62158" t="str">
            <v>b1490</v>
          </cell>
        </row>
        <row r="62159">
          <cell r="A62159" t="str">
            <v>b1490</v>
          </cell>
        </row>
        <row r="62160">
          <cell r="A62160" t="str">
            <v>b1490</v>
          </cell>
        </row>
        <row r="62161">
          <cell r="A62161" t="str">
            <v>b1490</v>
          </cell>
        </row>
        <row r="62162">
          <cell r="A62162" t="str">
            <v>b1490</v>
          </cell>
        </row>
        <row r="62163">
          <cell r="A62163" t="str">
            <v>b1490</v>
          </cell>
        </row>
        <row r="62164">
          <cell r="A62164" t="str">
            <v>b1490</v>
          </cell>
        </row>
        <row r="62165">
          <cell r="A62165" t="str">
            <v>b1490</v>
          </cell>
        </row>
        <row r="62166">
          <cell r="A62166" t="str">
            <v>b1490</v>
          </cell>
        </row>
        <row r="62167">
          <cell r="A62167" t="str">
            <v>b1490</v>
          </cell>
        </row>
        <row r="62168">
          <cell r="A62168" t="str">
            <v>b1490</v>
          </cell>
        </row>
        <row r="62169">
          <cell r="A62169" t="str">
            <v>b1490</v>
          </cell>
        </row>
        <row r="62170">
          <cell r="A62170" t="str">
            <v>b2195</v>
          </cell>
        </row>
        <row r="62171">
          <cell r="A62171" t="str">
            <v>b2195</v>
          </cell>
        </row>
        <row r="62172">
          <cell r="A62172" t="str">
            <v>b2195</v>
          </cell>
        </row>
        <row r="62173">
          <cell r="A62173" t="str">
            <v>b2195</v>
          </cell>
        </row>
        <row r="62174">
          <cell r="A62174" t="str">
            <v>b2195</v>
          </cell>
        </row>
        <row r="62175">
          <cell r="A62175" t="str">
            <v>b2195</v>
          </cell>
        </row>
        <row r="62176">
          <cell r="A62176" t="str">
            <v>b2195</v>
          </cell>
        </row>
        <row r="62177">
          <cell r="A62177" t="str">
            <v>b2195</v>
          </cell>
        </row>
        <row r="62178">
          <cell r="A62178" t="str">
            <v>b2195</v>
          </cell>
        </row>
        <row r="62179">
          <cell r="A62179" t="str">
            <v>b2195</v>
          </cell>
        </row>
        <row r="62180">
          <cell r="A62180" t="str">
            <v>b2195</v>
          </cell>
        </row>
        <row r="62181">
          <cell r="A62181" t="str">
            <v>b2195</v>
          </cell>
        </row>
        <row r="62182">
          <cell r="A62182" t="str">
            <v>b2195</v>
          </cell>
        </row>
        <row r="62183">
          <cell r="A62183" t="str">
            <v>b2195</v>
          </cell>
        </row>
        <row r="62184">
          <cell r="A62184" t="str">
            <v>b0848</v>
          </cell>
        </row>
        <row r="62185">
          <cell r="A62185" t="str">
            <v>b0848</v>
          </cell>
        </row>
        <row r="62186">
          <cell r="A62186" t="str">
            <v>b0848</v>
          </cell>
        </row>
        <row r="62187">
          <cell r="A62187" t="str">
            <v>b0848</v>
          </cell>
        </row>
        <row r="62188">
          <cell r="A62188" t="str">
            <v>b0848</v>
          </cell>
        </row>
        <row r="62189">
          <cell r="A62189" t="str">
            <v>b0848</v>
          </cell>
        </row>
        <row r="62190">
          <cell r="A62190" t="str">
            <v>b4272</v>
          </cell>
        </row>
        <row r="62191">
          <cell r="A62191" t="str">
            <v>b4272</v>
          </cell>
        </row>
        <row r="62192">
          <cell r="A62192" t="str">
            <v>b4272</v>
          </cell>
        </row>
        <row r="62193">
          <cell r="A62193" t="str">
            <v>b4272</v>
          </cell>
        </row>
        <row r="62194">
          <cell r="A62194" t="str">
            <v>b4272</v>
          </cell>
        </row>
        <row r="62195">
          <cell r="A62195" t="str">
            <v>b4272</v>
          </cell>
        </row>
        <row r="62196">
          <cell r="A62196" t="str">
            <v>b0336</v>
          </cell>
        </row>
        <row r="62197">
          <cell r="A62197" t="str">
            <v>b0336</v>
          </cell>
        </row>
        <row r="62198">
          <cell r="A62198" t="str">
            <v>b0336</v>
          </cell>
        </row>
        <row r="62199">
          <cell r="A62199" t="str">
            <v>b0336</v>
          </cell>
        </row>
        <row r="62200">
          <cell r="A62200" t="str">
            <v>b0336</v>
          </cell>
        </row>
        <row r="62201">
          <cell r="A62201" t="str">
            <v>b0336</v>
          </cell>
        </row>
        <row r="62202">
          <cell r="A62202" t="str">
            <v>b0336</v>
          </cell>
        </row>
        <row r="62203">
          <cell r="A62203" t="str">
            <v>b0336</v>
          </cell>
        </row>
        <row r="62204">
          <cell r="A62204" t="str">
            <v>b0336</v>
          </cell>
        </row>
        <row r="62205">
          <cell r="A62205" t="str">
            <v>b0336</v>
          </cell>
        </row>
        <row r="62206">
          <cell r="A62206" t="str">
            <v>b0336</v>
          </cell>
        </row>
        <row r="62207">
          <cell r="A62207" t="str">
            <v>b0336</v>
          </cell>
        </row>
        <row r="62208">
          <cell r="A62208" t="str">
            <v>b0336</v>
          </cell>
        </row>
        <row r="62209">
          <cell r="A62209" t="str">
            <v>b0336</v>
          </cell>
        </row>
        <row r="62210">
          <cell r="A62210" t="str">
            <v>b0336</v>
          </cell>
        </row>
        <row r="62211">
          <cell r="A62211" t="str">
            <v>b0336</v>
          </cell>
        </row>
        <row r="62212">
          <cell r="A62212" t="str">
            <v>b0336</v>
          </cell>
        </row>
        <row r="62213">
          <cell r="A62213" t="str">
            <v>b2861</v>
          </cell>
        </row>
        <row r="62214">
          <cell r="A62214" t="str">
            <v>b2861</v>
          </cell>
        </row>
        <row r="62215">
          <cell r="A62215" t="str">
            <v>b2861</v>
          </cell>
        </row>
        <row r="62216">
          <cell r="A62216" t="str">
            <v>b2861</v>
          </cell>
        </row>
        <row r="62217">
          <cell r="A62217" t="str">
            <v>b2861</v>
          </cell>
        </row>
        <row r="62218">
          <cell r="A62218" t="str">
            <v>b2861</v>
          </cell>
        </row>
        <row r="62219">
          <cell r="A62219" t="str">
            <v>b1997</v>
          </cell>
        </row>
        <row r="62220">
          <cell r="A62220" t="str">
            <v>b1997</v>
          </cell>
        </row>
        <row r="62221">
          <cell r="A62221" t="str">
            <v>b1997</v>
          </cell>
        </row>
        <row r="62222">
          <cell r="A62222" t="str">
            <v>b1997</v>
          </cell>
        </row>
        <row r="62223">
          <cell r="A62223" t="str">
            <v>b1997</v>
          </cell>
        </row>
        <row r="62224">
          <cell r="A62224" t="str">
            <v>b1997</v>
          </cell>
        </row>
        <row r="62225">
          <cell r="A62225" t="str">
            <v>b1403</v>
          </cell>
        </row>
        <row r="62226">
          <cell r="A62226" t="str">
            <v>b1403</v>
          </cell>
        </row>
        <row r="62227">
          <cell r="A62227" t="str">
            <v>b1403</v>
          </cell>
        </row>
        <row r="62228">
          <cell r="A62228" t="str">
            <v>b1403</v>
          </cell>
        </row>
        <row r="62229">
          <cell r="A62229" t="str">
            <v>b1403</v>
          </cell>
        </row>
        <row r="62230">
          <cell r="A62230" t="str">
            <v>b1403</v>
          </cell>
        </row>
        <row r="62231">
          <cell r="A62231" t="str">
            <v>b0360</v>
          </cell>
        </row>
        <row r="62232">
          <cell r="A62232" t="str">
            <v>b0360</v>
          </cell>
        </row>
        <row r="62233">
          <cell r="A62233" t="str">
            <v>b0360</v>
          </cell>
        </row>
        <row r="62234">
          <cell r="A62234" t="str">
            <v>b0360</v>
          </cell>
        </row>
        <row r="62235">
          <cell r="A62235" t="str">
            <v>b0360</v>
          </cell>
        </row>
        <row r="62236">
          <cell r="A62236" t="str">
            <v>b0360</v>
          </cell>
        </row>
        <row r="62237">
          <cell r="A62237" t="str">
            <v>b2611</v>
          </cell>
        </row>
        <row r="62238">
          <cell r="A62238" t="str">
            <v>b2611</v>
          </cell>
        </row>
        <row r="62239">
          <cell r="A62239" t="str">
            <v>b2611</v>
          </cell>
        </row>
        <row r="62240">
          <cell r="A62240" t="str">
            <v>b2611</v>
          </cell>
        </row>
        <row r="62241">
          <cell r="A62241" t="str">
            <v>b2611</v>
          </cell>
        </row>
        <row r="62242">
          <cell r="A62242" t="str">
            <v>b2611</v>
          </cell>
        </row>
        <row r="62243">
          <cell r="A62243" t="str">
            <v>b2611</v>
          </cell>
        </row>
        <row r="62244">
          <cell r="A62244" t="str">
            <v>b2611</v>
          </cell>
        </row>
        <row r="62245">
          <cell r="A62245" t="str">
            <v>b0063</v>
          </cell>
        </row>
        <row r="62246">
          <cell r="A62246" t="str">
            <v>b0063</v>
          </cell>
        </row>
        <row r="62247">
          <cell r="A62247" t="str">
            <v>b0063</v>
          </cell>
        </row>
        <row r="62248">
          <cell r="A62248" t="str">
            <v>b0063</v>
          </cell>
        </row>
        <row r="62249">
          <cell r="A62249" t="str">
            <v>b0063</v>
          </cell>
        </row>
        <row r="62250">
          <cell r="A62250" t="str">
            <v>b0063</v>
          </cell>
        </row>
        <row r="62251">
          <cell r="A62251" t="str">
            <v>b0063</v>
          </cell>
        </row>
        <row r="62252">
          <cell r="A62252" t="str">
            <v>b0063</v>
          </cell>
        </row>
        <row r="62253">
          <cell r="A62253" t="str">
            <v>b0063</v>
          </cell>
        </row>
        <row r="62254">
          <cell r="A62254" t="str">
            <v>b0063</v>
          </cell>
        </row>
        <row r="62255">
          <cell r="A62255" t="str">
            <v>b0063</v>
          </cell>
        </row>
        <row r="62256">
          <cell r="A62256" t="str">
            <v>b0063</v>
          </cell>
        </row>
        <row r="62257">
          <cell r="A62257" t="str">
            <v>b0063</v>
          </cell>
        </row>
        <row r="62258">
          <cell r="A62258" t="str">
            <v>b0063</v>
          </cell>
        </row>
        <row r="62259">
          <cell r="A62259" t="str">
            <v>b0063</v>
          </cell>
        </row>
        <row r="62260">
          <cell r="A62260" t="str">
            <v>b0063</v>
          </cell>
        </row>
        <row r="62261">
          <cell r="A62261" t="str">
            <v>b0063</v>
          </cell>
        </row>
        <row r="62262">
          <cell r="A62262" t="str">
            <v>b0063</v>
          </cell>
        </row>
        <row r="62263">
          <cell r="A62263" t="str">
            <v>b0063</v>
          </cell>
        </row>
        <row r="62264">
          <cell r="A62264" t="str">
            <v>b0063</v>
          </cell>
        </row>
        <row r="62265">
          <cell r="A62265" t="str">
            <v>b0063</v>
          </cell>
        </row>
        <row r="62266">
          <cell r="A62266" t="str">
            <v>b0063</v>
          </cell>
        </row>
        <row r="62267">
          <cell r="A62267" t="str">
            <v>b0063</v>
          </cell>
        </row>
        <row r="62268">
          <cell r="A62268" t="str">
            <v>b0063</v>
          </cell>
        </row>
        <row r="62269">
          <cell r="A62269" t="str">
            <v>b0063</v>
          </cell>
        </row>
        <row r="62270">
          <cell r="A62270" t="str">
            <v>b0063</v>
          </cell>
        </row>
        <row r="62271">
          <cell r="A62271" t="str">
            <v>b0063</v>
          </cell>
        </row>
        <row r="62272">
          <cell r="A62272" t="str">
            <v>b0063</v>
          </cell>
        </row>
        <row r="62273">
          <cell r="A62273" t="str">
            <v>b0063</v>
          </cell>
        </row>
        <row r="62274">
          <cell r="A62274" t="str">
            <v>b0063</v>
          </cell>
        </row>
        <row r="62275">
          <cell r="A62275" t="str">
            <v>b0063</v>
          </cell>
        </row>
        <row r="62276">
          <cell r="A62276" t="str">
            <v>b0063</v>
          </cell>
        </row>
        <row r="62277">
          <cell r="A62277" t="str">
            <v>b0063</v>
          </cell>
        </row>
        <row r="62278">
          <cell r="A62278" t="str">
            <v>b0061</v>
          </cell>
        </row>
        <row r="62279">
          <cell r="A62279" t="str">
            <v>b0061</v>
          </cell>
        </row>
        <row r="62280">
          <cell r="A62280" t="str">
            <v>b0061</v>
          </cell>
        </row>
        <row r="62281">
          <cell r="A62281" t="str">
            <v>b0061</v>
          </cell>
        </row>
        <row r="62282">
          <cell r="A62282" t="str">
            <v>b0061</v>
          </cell>
        </row>
        <row r="62283">
          <cell r="A62283" t="str">
            <v>b0061</v>
          </cell>
        </row>
        <row r="62284">
          <cell r="A62284" t="str">
            <v>b0061</v>
          </cell>
        </row>
        <row r="62285">
          <cell r="A62285" t="str">
            <v>b0061</v>
          </cell>
        </row>
        <row r="62286">
          <cell r="A62286" t="str">
            <v>b0061</v>
          </cell>
        </row>
        <row r="62287">
          <cell r="A62287" t="str">
            <v>b0061</v>
          </cell>
        </row>
        <row r="62288">
          <cell r="A62288" t="str">
            <v>b0061</v>
          </cell>
        </row>
        <row r="62289">
          <cell r="A62289" t="str">
            <v>b0061</v>
          </cell>
        </row>
        <row r="62290">
          <cell r="A62290" t="str">
            <v>b0061</v>
          </cell>
        </row>
        <row r="62291">
          <cell r="A62291" t="str">
            <v>b0061</v>
          </cell>
        </row>
        <row r="62292">
          <cell r="A62292" t="str">
            <v>b0061</v>
          </cell>
        </row>
        <row r="62293">
          <cell r="A62293" t="str">
            <v>b0061</v>
          </cell>
        </row>
        <row r="62294">
          <cell r="A62294" t="str">
            <v>b0061</v>
          </cell>
        </row>
        <row r="62295">
          <cell r="A62295" t="str">
            <v>b0061</v>
          </cell>
        </row>
        <row r="62296">
          <cell r="A62296" t="str">
            <v>b0061</v>
          </cell>
        </row>
        <row r="62297">
          <cell r="A62297" t="str">
            <v>b0061</v>
          </cell>
        </row>
        <row r="62298">
          <cell r="A62298" t="str">
            <v>b0061</v>
          </cell>
        </row>
        <row r="62299">
          <cell r="A62299" t="str">
            <v>b0061</v>
          </cell>
        </row>
        <row r="62300">
          <cell r="A62300" t="str">
            <v>b0061</v>
          </cell>
        </row>
        <row r="62301">
          <cell r="A62301" t="str">
            <v>b0061</v>
          </cell>
        </row>
        <row r="62302">
          <cell r="A62302" t="str">
            <v>b0061</v>
          </cell>
        </row>
        <row r="62303">
          <cell r="A62303" t="str">
            <v>b0061</v>
          </cell>
        </row>
        <row r="62304">
          <cell r="A62304" t="str">
            <v>b0061</v>
          </cell>
        </row>
        <row r="62305">
          <cell r="A62305" t="str">
            <v>b0061</v>
          </cell>
        </row>
        <row r="62306">
          <cell r="A62306" t="str">
            <v>b0062</v>
          </cell>
        </row>
        <row r="62307">
          <cell r="A62307" t="str">
            <v>b0062</v>
          </cell>
        </row>
        <row r="62308">
          <cell r="A62308" t="str">
            <v>b0062</v>
          </cell>
        </row>
        <row r="62309">
          <cell r="A62309" t="str">
            <v>b0062</v>
          </cell>
        </row>
        <row r="62310">
          <cell r="A62310" t="str">
            <v>b0062</v>
          </cell>
        </row>
        <row r="62311">
          <cell r="A62311" t="str">
            <v>b0062</v>
          </cell>
        </row>
        <row r="62312">
          <cell r="A62312" t="str">
            <v>b0062</v>
          </cell>
        </row>
        <row r="62313">
          <cell r="A62313" t="str">
            <v>b0062</v>
          </cell>
        </row>
        <row r="62314">
          <cell r="A62314" t="str">
            <v>b0062</v>
          </cell>
        </row>
        <row r="62315">
          <cell r="A62315" t="str">
            <v>b0062</v>
          </cell>
        </row>
        <row r="62316">
          <cell r="A62316" t="str">
            <v>b0062</v>
          </cell>
        </row>
        <row r="62317">
          <cell r="A62317" t="str">
            <v>b0062</v>
          </cell>
        </row>
        <row r="62318">
          <cell r="A62318" t="str">
            <v>b0062</v>
          </cell>
        </row>
        <row r="62319">
          <cell r="A62319" t="str">
            <v>b0062</v>
          </cell>
        </row>
        <row r="62320">
          <cell r="A62320" t="str">
            <v>b0062</v>
          </cell>
        </row>
        <row r="62321">
          <cell r="A62321" t="str">
            <v>b0062</v>
          </cell>
        </row>
        <row r="62322">
          <cell r="A62322" t="str">
            <v>b0062</v>
          </cell>
        </row>
        <row r="62323">
          <cell r="A62323" t="str">
            <v>b0062</v>
          </cell>
        </row>
        <row r="62324">
          <cell r="A62324" t="str">
            <v>b0062</v>
          </cell>
        </row>
        <row r="62325">
          <cell r="A62325" t="str">
            <v>b0062</v>
          </cell>
        </row>
        <row r="62326">
          <cell r="A62326" t="str">
            <v>b0062</v>
          </cell>
        </row>
        <row r="62327">
          <cell r="A62327" t="str">
            <v>b0062</v>
          </cell>
        </row>
        <row r="62328">
          <cell r="A62328" t="str">
            <v>b3365</v>
          </cell>
        </row>
        <row r="62329">
          <cell r="A62329" t="str">
            <v>b3365</v>
          </cell>
        </row>
        <row r="62330">
          <cell r="A62330" t="str">
            <v>b3365</v>
          </cell>
        </row>
        <row r="62331">
          <cell r="A62331" t="str">
            <v>b3365</v>
          </cell>
        </row>
        <row r="62332">
          <cell r="A62332" t="str">
            <v>b3365</v>
          </cell>
        </row>
        <row r="62333">
          <cell r="A62333" t="str">
            <v>b3365</v>
          </cell>
        </row>
        <row r="62334">
          <cell r="A62334" t="str">
            <v>b3365</v>
          </cell>
        </row>
        <row r="62335">
          <cell r="A62335" t="str">
            <v>b3365</v>
          </cell>
        </row>
        <row r="62336">
          <cell r="A62336" t="str">
            <v>b3365</v>
          </cell>
        </row>
        <row r="62337">
          <cell r="A62337" t="str">
            <v>b3365</v>
          </cell>
        </row>
        <row r="62338">
          <cell r="A62338" t="str">
            <v>b3365</v>
          </cell>
        </row>
        <row r="62339">
          <cell r="A62339" t="str">
            <v>b3365</v>
          </cell>
        </row>
        <row r="62340">
          <cell r="A62340" t="str">
            <v>b3365</v>
          </cell>
        </row>
        <row r="62341">
          <cell r="A62341" t="str">
            <v>b3365</v>
          </cell>
        </row>
        <row r="62342">
          <cell r="A62342" t="str">
            <v>b3365</v>
          </cell>
        </row>
        <row r="62343">
          <cell r="A62343" t="str">
            <v>b3365</v>
          </cell>
        </row>
        <row r="62344">
          <cell r="A62344" t="str">
            <v>b3365</v>
          </cell>
        </row>
        <row r="62345">
          <cell r="A62345" t="str">
            <v>b3365</v>
          </cell>
        </row>
        <row r="62346">
          <cell r="A62346" t="str">
            <v>b3365</v>
          </cell>
        </row>
        <row r="62347">
          <cell r="A62347" t="str">
            <v>b3365</v>
          </cell>
        </row>
        <row r="62348">
          <cell r="A62348" t="str">
            <v>b3365</v>
          </cell>
        </row>
        <row r="62349">
          <cell r="A62349" t="str">
            <v>b3365</v>
          </cell>
        </row>
        <row r="62350">
          <cell r="A62350" t="str">
            <v>b3365</v>
          </cell>
        </row>
        <row r="62351">
          <cell r="A62351" t="str">
            <v>b1136</v>
          </cell>
        </row>
        <row r="62352">
          <cell r="A62352" t="str">
            <v>b1136</v>
          </cell>
        </row>
        <row r="62353">
          <cell r="A62353" t="str">
            <v>b1136</v>
          </cell>
        </row>
        <row r="62354">
          <cell r="A62354" t="str">
            <v>b1136</v>
          </cell>
        </row>
        <row r="62355">
          <cell r="A62355" t="str">
            <v>b1136</v>
          </cell>
        </row>
        <row r="62356">
          <cell r="A62356" t="str">
            <v>b1136</v>
          </cell>
        </row>
        <row r="62357">
          <cell r="A62357" t="str">
            <v>b1136</v>
          </cell>
        </row>
        <row r="62358">
          <cell r="A62358" t="str">
            <v>b1136</v>
          </cell>
        </row>
        <row r="62359">
          <cell r="A62359" t="str">
            <v>b1136</v>
          </cell>
        </row>
        <row r="62360">
          <cell r="A62360" t="str">
            <v>b1136</v>
          </cell>
        </row>
        <row r="62361">
          <cell r="A62361" t="str">
            <v>b1136</v>
          </cell>
        </row>
        <row r="62362">
          <cell r="A62362" t="str">
            <v>b1136</v>
          </cell>
        </row>
        <row r="62363">
          <cell r="A62363" t="str">
            <v>b1136</v>
          </cell>
        </row>
        <row r="62364">
          <cell r="A62364" t="str">
            <v>b1136</v>
          </cell>
        </row>
        <row r="62365">
          <cell r="A62365" t="str">
            <v>b1136</v>
          </cell>
        </row>
        <row r="62366">
          <cell r="A62366" t="str">
            <v>b1136</v>
          </cell>
        </row>
        <row r="62367">
          <cell r="A62367" t="str">
            <v>b1136</v>
          </cell>
        </row>
        <row r="62368">
          <cell r="A62368" t="str">
            <v>b1136</v>
          </cell>
        </row>
        <row r="62369">
          <cell r="A62369" t="str">
            <v>b1136</v>
          </cell>
        </row>
        <row r="62370">
          <cell r="A62370" t="str">
            <v>b1136</v>
          </cell>
        </row>
        <row r="62371">
          <cell r="A62371" t="str">
            <v>b1136</v>
          </cell>
        </row>
        <row r="62372">
          <cell r="A62372" t="str">
            <v>b1136</v>
          </cell>
        </row>
        <row r="62373">
          <cell r="A62373" t="str">
            <v>b1136</v>
          </cell>
        </row>
        <row r="62374">
          <cell r="A62374" t="str">
            <v>b3093</v>
          </cell>
        </row>
        <row r="62375">
          <cell r="A62375" t="str">
            <v>b3093</v>
          </cell>
        </row>
        <row r="62376">
          <cell r="A62376" t="str">
            <v>b3093</v>
          </cell>
        </row>
        <row r="62377">
          <cell r="A62377" t="str">
            <v>b3093</v>
          </cell>
        </row>
        <row r="62378">
          <cell r="A62378" t="str">
            <v>b3093</v>
          </cell>
        </row>
        <row r="62379">
          <cell r="A62379" t="str">
            <v>b3093</v>
          </cell>
        </row>
        <row r="62380">
          <cell r="A62380" t="str">
            <v>b3093</v>
          </cell>
        </row>
        <row r="62381">
          <cell r="A62381" t="str">
            <v>b3093</v>
          </cell>
        </row>
        <row r="62382">
          <cell r="A62382" t="str">
            <v>b3093</v>
          </cell>
        </row>
        <row r="62383">
          <cell r="A62383" t="str">
            <v>b3093</v>
          </cell>
        </row>
        <row r="62384">
          <cell r="A62384" t="str">
            <v>b3093</v>
          </cell>
        </row>
        <row r="62385">
          <cell r="A62385" t="str">
            <v>b3093</v>
          </cell>
        </row>
        <row r="62386">
          <cell r="A62386" t="str">
            <v>b3691</v>
          </cell>
        </row>
        <row r="62387">
          <cell r="A62387" t="str">
            <v>b3691</v>
          </cell>
        </row>
        <row r="62388">
          <cell r="A62388" t="str">
            <v>b3691</v>
          </cell>
        </row>
        <row r="62389">
          <cell r="A62389" t="str">
            <v>b3691</v>
          </cell>
        </row>
        <row r="62390">
          <cell r="A62390" t="str">
            <v>b3691</v>
          </cell>
        </row>
        <row r="62391">
          <cell r="A62391" t="str">
            <v>b3691</v>
          </cell>
        </row>
        <row r="62392">
          <cell r="A62392" t="str">
            <v>b3691</v>
          </cell>
        </row>
        <row r="62393">
          <cell r="A62393" t="str">
            <v>b3691</v>
          </cell>
        </row>
        <row r="62394">
          <cell r="A62394" t="str">
            <v>b3691</v>
          </cell>
        </row>
        <row r="62395">
          <cell r="A62395" t="str">
            <v>b3691</v>
          </cell>
        </row>
        <row r="62396">
          <cell r="A62396" t="str">
            <v>b3691</v>
          </cell>
        </row>
        <row r="62397">
          <cell r="A62397" t="str">
            <v>b3691</v>
          </cell>
        </row>
        <row r="62398">
          <cell r="A62398" t="str">
            <v>b3691</v>
          </cell>
        </row>
        <row r="62399">
          <cell r="A62399" t="str">
            <v>b3691</v>
          </cell>
        </row>
        <row r="62400">
          <cell r="A62400" t="str">
            <v>b2475</v>
          </cell>
        </row>
        <row r="62401">
          <cell r="A62401" t="str">
            <v>b2475</v>
          </cell>
        </row>
        <row r="62402">
          <cell r="A62402" t="str">
            <v>b2475</v>
          </cell>
        </row>
        <row r="62403">
          <cell r="A62403" t="str">
            <v>b3184</v>
          </cell>
        </row>
        <row r="62404">
          <cell r="A62404" t="str">
            <v>b3184</v>
          </cell>
        </row>
        <row r="62405">
          <cell r="A62405" t="str">
            <v>b3184</v>
          </cell>
        </row>
        <row r="62406">
          <cell r="A62406" t="str">
            <v>b3184</v>
          </cell>
        </row>
        <row r="62407">
          <cell r="A62407" t="str">
            <v>b3184</v>
          </cell>
        </row>
        <row r="62408">
          <cell r="A62408" t="str">
            <v>b3184</v>
          </cell>
        </row>
        <row r="62409">
          <cell r="A62409" t="str">
            <v>b1491</v>
          </cell>
        </row>
        <row r="62410">
          <cell r="A62410" t="str">
            <v>b1491</v>
          </cell>
        </row>
        <row r="62411">
          <cell r="A62411" t="str">
            <v>b1491</v>
          </cell>
        </row>
        <row r="62412">
          <cell r="A62412" t="str">
            <v>b1491</v>
          </cell>
        </row>
        <row r="62413">
          <cell r="A62413" t="str">
            <v>b1491</v>
          </cell>
        </row>
        <row r="62414">
          <cell r="A62414" t="str">
            <v>b1491</v>
          </cell>
        </row>
        <row r="62415">
          <cell r="A62415" t="str">
            <v>b1491</v>
          </cell>
        </row>
        <row r="62416">
          <cell r="A62416" t="str">
            <v>b1491</v>
          </cell>
        </row>
        <row r="62417">
          <cell r="A62417" t="str">
            <v>b1959</v>
          </cell>
        </row>
        <row r="62418">
          <cell r="A62418" t="str">
            <v>b1959</v>
          </cell>
        </row>
        <row r="62419">
          <cell r="A62419" t="str">
            <v>b1959</v>
          </cell>
        </row>
        <row r="62420">
          <cell r="A62420" t="str">
            <v>b1959</v>
          </cell>
        </row>
        <row r="62421">
          <cell r="A62421" t="str">
            <v>b1959</v>
          </cell>
        </row>
        <row r="62422">
          <cell r="A62422" t="str">
            <v>b1959</v>
          </cell>
        </row>
        <row r="62423">
          <cell r="A62423" t="str">
            <v>b1959</v>
          </cell>
        </row>
        <row r="62424">
          <cell r="A62424" t="str">
            <v>b1342</v>
          </cell>
        </row>
        <row r="62425">
          <cell r="A62425" t="str">
            <v>b1342</v>
          </cell>
        </row>
        <row r="62426">
          <cell r="A62426" t="str">
            <v>b1342</v>
          </cell>
        </row>
        <row r="62427">
          <cell r="A62427" t="str">
            <v>b1342</v>
          </cell>
        </row>
        <row r="62428">
          <cell r="A62428" t="str">
            <v>b1342</v>
          </cell>
        </row>
        <row r="62429">
          <cell r="A62429" t="str">
            <v>b1342</v>
          </cell>
        </row>
        <row r="62430">
          <cell r="A62430" t="str">
            <v>b1342</v>
          </cell>
        </row>
        <row r="62431">
          <cell r="A62431" t="str">
            <v>b1342</v>
          </cell>
        </row>
        <row r="62432">
          <cell r="A62432" t="str">
            <v>b1342</v>
          </cell>
        </row>
        <row r="62433">
          <cell r="A62433" t="str">
            <v>b1342</v>
          </cell>
        </row>
        <row r="62434">
          <cell r="A62434" t="str">
            <v>b1342</v>
          </cell>
        </row>
        <row r="62435">
          <cell r="A62435" t="str">
            <v>b1342</v>
          </cell>
        </row>
        <row r="62436">
          <cell r="A62436" t="str">
            <v>b1342</v>
          </cell>
        </row>
        <row r="62437">
          <cell r="A62437" t="str">
            <v>b1342</v>
          </cell>
        </row>
        <row r="62438">
          <cell r="A62438" t="str">
            <v>b1342</v>
          </cell>
        </row>
        <row r="62439">
          <cell r="A62439" t="str">
            <v>b1342</v>
          </cell>
        </row>
        <row r="62440">
          <cell r="A62440" t="str">
            <v>b1342</v>
          </cell>
        </row>
        <row r="62441">
          <cell r="A62441" t="str">
            <v>b1342</v>
          </cell>
        </row>
        <row r="62442">
          <cell r="A62442" t="str">
            <v>b1342</v>
          </cell>
        </row>
        <row r="62443">
          <cell r="A62443" t="str">
            <v>b1342</v>
          </cell>
        </row>
        <row r="62444">
          <cell r="A62444" t="str">
            <v>b1342</v>
          </cell>
        </row>
        <row r="62445">
          <cell r="A62445" t="str">
            <v>b1342</v>
          </cell>
        </row>
        <row r="62446">
          <cell r="A62446" t="str">
            <v>b1342</v>
          </cell>
        </row>
        <row r="62447">
          <cell r="A62447" t="str">
            <v>b1342</v>
          </cell>
        </row>
        <row r="62448">
          <cell r="A62448" t="str">
            <v>b1342</v>
          </cell>
        </row>
        <row r="62449">
          <cell r="A62449" t="str">
            <v>b1342</v>
          </cell>
        </row>
        <row r="62450">
          <cell r="A62450" t="str">
            <v>b1342</v>
          </cell>
        </row>
        <row r="62451">
          <cell r="A62451" t="str">
            <v>b1342</v>
          </cell>
        </row>
        <row r="62452">
          <cell r="A62452" t="str">
            <v>b1342</v>
          </cell>
        </row>
        <row r="62453">
          <cell r="A62453" t="str">
            <v>b1342</v>
          </cell>
        </row>
        <row r="62454">
          <cell r="A62454" t="str">
            <v>b1342</v>
          </cell>
        </row>
        <row r="62455">
          <cell r="A62455" t="str">
            <v>b1342</v>
          </cell>
        </row>
        <row r="62456">
          <cell r="A62456" t="str">
            <v>b3445</v>
          </cell>
        </row>
        <row r="62457">
          <cell r="A62457" t="str">
            <v>b3445</v>
          </cell>
        </row>
        <row r="62458">
          <cell r="A62458" t="str">
            <v>b3445</v>
          </cell>
        </row>
        <row r="62459">
          <cell r="A62459" t="str">
            <v>b3445</v>
          </cell>
        </row>
        <row r="62460">
          <cell r="A62460" t="str">
            <v>b3445</v>
          </cell>
        </row>
        <row r="62461">
          <cell r="A62461" t="str">
            <v>b1893</v>
          </cell>
        </row>
        <row r="62462">
          <cell r="A62462" t="str">
            <v>b1893</v>
          </cell>
        </row>
        <row r="62463">
          <cell r="A62463" t="str">
            <v>b1893</v>
          </cell>
        </row>
        <row r="62464">
          <cell r="A62464" t="str">
            <v>b1893</v>
          </cell>
        </row>
        <row r="62465">
          <cell r="A62465" t="str">
            <v>b1893</v>
          </cell>
        </row>
        <row r="62466">
          <cell r="A62466" t="str">
            <v>b0274</v>
          </cell>
        </row>
        <row r="62467">
          <cell r="A62467" t="str">
            <v>b0274</v>
          </cell>
        </row>
        <row r="62468">
          <cell r="A62468" t="str">
            <v>b0274</v>
          </cell>
        </row>
        <row r="62469">
          <cell r="A62469" t="str">
            <v>b0274</v>
          </cell>
        </row>
        <row r="62470">
          <cell r="A62470" t="str">
            <v>b0274</v>
          </cell>
        </row>
        <row r="62471">
          <cell r="A62471" t="str">
            <v>b0264</v>
          </cell>
        </row>
        <row r="62472">
          <cell r="A62472" t="str">
            <v>b0264</v>
          </cell>
        </row>
        <row r="62473">
          <cell r="A62473" t="str">
            <v>b0264</v>
          </cell>
        </row>
        <row r="62474">
          <cell r="A62474" t="str">
            <v>b0264</v>
          </cell>
        </row>
        <row r="62475">
          <cell r="A62475" t="str">
            <v>b0264</v>
          </cell>
        </row>
        <row r="62476">
          <cell r="A62476" t="str">
            <v>b0264</v>
          </cell>
        </row>
        <row r="62477">
          <cell r="A62477" t="str">
            <v>b0021</v>
          </cell>
        </row>
        <row r="62478">
          <cell r="A62478" t="str">
            <v>b0021</v>
          </cell>
        </row>
        <row r="62479">
          <cell r="A62479" t="str">
            <v>b0021</v>
          </cell>
        </row>
        <row r="62480">
          <cell r="A62480" t="str">
            <v>b0021</v>
          </cell>
        </row>
        <row r="62481">
          <cell r="A62481" t="str">
            <v>b0021</v>
          </cell>
        </row>
        <row r="62482">
          <cell r="A62482" t="str">
            <v>b3009</v>
          </cell>
        </row>
        <row r="62483">
          <cell r="A62483" t="str">
            <v>b3009</v>
          </cell>
        </row>
        <row r="62484">
          <cell r="A62484" t="str">
            <v>b3009</v>
          </cell>
        </row>
        <row r="62485">
          <cell r="A62485" t="str">
            <v>b3009</v>
          </cell>
        </row>
        <row r="62486">
          <cell r="A62486" t="str">
            <v>b3009</v>
          </cell>
        </row>
        <row r="62487">
          <cell r="A62487" t="str">
            <v>b3009</v>
          </cell>
        </row>
        <row r="62488">
          <cell r="A62488" t="str">
            <v>b3009</v>
          </cell>
        </row>
        <row r="62489">
          <cell r="A62489" t="str">
            <v>b3009</v>
          </cell>
        </row>
        <row r="62490">
          <cell r="A62490" t="str">
            <v>b0033</v>
          </cell>
        </row>
        <row r="62491">
          <cell r="A62491" t="str">
            <v>b0033</v>
          </cell>
        </row>
        <row r="62492">
          <cell r="A62492" t="str">
            <v>b0033</v>
          </cell>
        </row>
        <row r="62493">
          <cell r="A62493" t="str">
            <v>b0033</v>
          </cell>
        </row>
        <row r="62494">
          <cell r="A62494" t="str">
            <v>b0033</v>
          </cell>
        </row>
        <row r="62495">
          <cell r="A62495" t="str">
            <v>b0033</v>
          </cell>
        </row>
        <row r="62496">
          <cell r="A62496" t="str">
            <v>b0033</v>
          </cell>
        </row>
        <row r="62497">
          <cell r="A62497" t="str">
            <v>b0033</v>
          </cell>
        </row>
        <row r="62498">
          <cell r="A62498" t="str">
            <v>b0033</v>
          </cell>
        </row>
        <row r="62499">
          <cell r="A62499" t="str">
            <v>b0033</v>
          </cell>
        </row>
        <row r="62500">
          <cell r="A62500" t="str">
            <v>b0033</v>
          </cell>
        </row>
        <row r="62501">
          <cell r="A62501" t="str">
            <v>b0033</v>
          </cell>
        </row>
        <row r="62502">
          <cell r="A62502" t="str">
            <v>b0033</v>
          </cell>
        </row>
        <row r="62503">
          <cell r="A62503" t="str">
            <v>b0033</v>
          </cell>
        </row>
        <row r="62504">
          <cell r="A62504" t="str">
            <v>b0033</v>
          </cell>
        </row>
        <row r="62505">
          <cell r="A62505" t="str">
            <v>b0033</v>
          </cell>
        </row>
        <row r="62506">
          <cell r="A62506" t="str">
            <v>b0033</v>
          </cell>
        </row>
        <row r="62507">
          <cell r="A62507" t="str">
            <v>b0033</v>
          </cell>
        </row>
        <row r="62508">
          <cell r="A62508" t="str">
            <v>b0033</v>
          </cell>
        </row>
        <row r="62509">
          <cell r="A62509" t="str">
            <v>b0033</v>
          </cell>
        </row>
        <row r="62510">
          <cell r="A62510" t="str">
            <v>b0033</v>
          </cell>
        </row>
        <row r="62511">
          <cell r="A62511" t="str">
            <v>b0033</v>
          </cell>
        </row>
        <row r="62512">
          <cell r="A62512" t="str">
            <v>b0033</v>
          </cell>
        </row>
        <row r="62513">
          <cell r="A62513" t="str">
            <v>b0033</v>
          </cell>
        </row>
        <row r="62514">
          <cell r="A62514" t="str">
            <v>b0033</v>
          </cell>
        </row>
        <row r="62515">
          <cell r="A62515" t="str">
            <v>b0033</v>
          </cell>
        </row>
        <row r="62516">
          <cell r="A62516" t="str">
            <v>b0033</v>
          </cell>
        </row>
        <row r="62517">
          <cell r="A62517" t="str">
            <v>b0033</v>
          </cell>
        </row>
        <row r="62518">
          <cell r="A62518" t="str">
            <v>b0033</v>
          </cell>
        </row>
        <row r="62519">
          <cell r="A62519" t="str">
            <v>b0033</v>
          </cell>
        </row>
        <row r="62520">
          <cell r="A62520" t="str">
            <v>b0033</v>
          </cell>
        </row>
        <row r="62521">
          <cell r="A62521" t="str">
            <v>b0033</v>
          </cell>
        </row>
        <row r="62522">
          <cell r="A62522" t="str">
            <v>b0033</v>
          </cell>
        </row>
        <row r="62523">
          <cell r="A62523" t="str">
            <v>b0033</v>
          </cell>
        </row>
        <row r="62524">
          <cell r="A62524" t="str">
            <v>b0033</v>
          </cell>
        </row>
        <row r="62525">
          <cell r="A62525" t="str">
            <v>b0033</v>
          </cell>
        </row>
        <row r="62526">
          <cell r="A62526" t="str">
            <v>b0033</v>
          </cell>
        </row>
        <row r="62527">
          <cell r="A62527" t="str">
            <v>b0033</v>
          </cell>
        </row>
        <row r="62528">
          <cell r="A62528" t="str">
            <v>b0033</v>
          </cell>
        </row>
        <row r="62529">
          <cell r="A62529" t="str">
            <v>b0033</v>
          </cell>
        </row>
        <row r="62530">
          <cell r="A62530" t="str">
            <v>b0033</v>
          </cell>
        </row>
        <row r="62531">
          <cell r="A62531" t="str">
            <v>b0033</v>
          </cell>
        </row>
        <row r="62532">
          <cell r="A62532" t="str">
            <v>b0033</v>
          </cell>
        </row>
        <row r="62533">
          <cell r="A62533" t="str">
            <v>b0033</v>
          </cell>
        </row>
        <row r="62534">
          <cell r="A62534" t="str">
            <v>b0033</v>
          </cell>
        </row>
        <row r="62535">
          <cell r="A62535" t="str">
            <v>b0033</v>
          </cell>
        </row>
        <row r="62536">
          <cell r="A62536" t="str">
            <v>b0033</v>
          </cell>
        </row>
        <row r="62537">
          <cell r="A62537" t="str">
            <v>b0033</v>
          </cell>
        </row>
        <row r="62538">
          <cell r="A62538" t="str">
            <v>b0033</v>
          </cell>
        </row>
        <row r="62539">
          <cell r="A62539" t="str">
            <v>b0033</v>
          </cell>
        </row>
        <row r="62540">
          <cell r="A62540" t="str">
            <v>b0033</v>
          </cell>
        </row>
        <row r="62541">
          <cell r="A62541" t="str">
            <v>b0033</v>
          </cell>
        </row>
        <row r="62542">
          <cell r="A62542" t="str">
            <v>b2762</v>
          </cell>
        </row>
        <row r="62543">
          <cell r="A62543" t="str">
            <v>b2762</v>
          </cell>
        </row>
        <row r="62544">
          <cell r="A62544" t="str">
            <v>b2762</v>
          </cell>
        </row>
        <row r="62545">
          <cell r="A62545" t="str">
            <v>b2762</v>
          </cell>
        </row>
        <row r="62546">
          <cell r="A62546" t="str">
            <v>b2762</v>
          </cell>
        </row>
        <row r="62547">
          <cell r="A62547" t="str">
            <v>b2762</v>
          </cell>
        </row>
        <row r="62548">
          <cell r="A62548" t="str">
            <v>b2762</v>
          </cell>
        </row>
        <row r="62549">
          <cell r="A62549" t="str">
            <v>b2762</v>
          </cell>
        </row>
        <row r="62550">
          <cell r="A62550" t="str">
            <v>b2762</v>
          </cell>
        </row>
        <row r="62551">
          <cell r="A62551" t="str">
            <v>b2762</v>
          </cell>
        </row>
        <row r="62552">
          <cell r="A62552" t="str">
            <v>b2762</v>
          </cell>
        </row>
        <row r="62553">
          <cell r="A62553" t="str">
            <v>b2762</v>
          </cell>
        </row>
        <row r="62554">
          <cell r="A62554" t="str">
            <v>b2762</v>
          </cell>
        </row>
        <row r="62555">
          <cell r="A62555" t="str">
            <v>b2762</v>
          </cell>
        </row>
        <row r="62556">
          <cell r="A62556" t="str">
            <v>b2762</v>
          </cell>
        </row>
        <row r="62557">
          <cell r="A62557" t="str">
            <v>b2762</v>
          </cell>
        </row>
        <row r="62558">
          <cell r="A62558" t="str">
            <v>b2762</v>
          </cell>
        </row>
        <row r="62559">
          <cell r="A62559" t="str">
            <v>b2762</v>
          </cell>
        </row>
        <row r="62560">
          <cell r="A62560" t="str">
            <v>b3744</v>
          </cell>
        </row>
        <row r="62561">
          <cell r="A62561" t="str">
            <v>b3744</v>
          </cell>
        </row>
        <row r="62562">
          <cell r="A62562" t="str">
            <v>b3744</v>
          </cell>
        </row>
        <row r="62563">
          <cell r="A62563" t="str">
            <v>b3744</v>
          </cell>
        </row>
        <row r="62564">
          <cell r="A62564" t="str">
            <v>b3744</v>
          </cell>
        </row>
        <row r="62565">
          <cell r="A62565" t="str">
            <v>b3744</v>
          </cell>
        </row>
        <row r="62566">
          <cell r="A62566" t="str">
            <v>b3744</v>
          </cell>
        </row>
        <row r="62567">
          <cell r="A62567" t="str">
            <v>b3744</v>
          </cell>
        </row>
        <row r="62568">
          <cell r="A62568" t="str">
            <v>b3744</v>
          </cell>
        </row>
        <row r="62569">
          <cell r="A62569" t="str">
            <v>b3744</v>
          </cell>
        </row>
        <row r="62570">
          <cell r="A62570" t="str">
            <v>b3744</v>
          </cell>
        </row>
        <row r="62571">
          <cell r="A62571" t="str">
            <v>b3744</v>
          </cell>
        </row>
        <row r="62572">
          <cell r="A62572" t="str">
            <v>b3744</v>
          </cell>
        </row>
        <row r="62573">
          <cell r="A62573" t="str">
            <v>b3744</v>
          </cell>
        </row>
        <row r="62574">
          <cell r="A62574" t="str">
            <v>b3744</v>
          </cell>
        </row>
        <row r="62575">
          <cell r="A62575" t="str">
            <v>b3744</v>
          </cell>
        </row>
        <row r="62576">
          <cell r="A62576" t="str">
            <v>b3744</v>
          </cell>
        </row>
        <row r="62577">
          <cell r="A62577" t="str">
            <v>b3744</v>
          </cell>
        </row>
        <row r="62578">
          <cell r="A62578" t="str">
            <v>b3744</v>
          </cell>
        </row>
        <row r="62579">
          <cell r="A62579" t="str">
            <v>b3744</v>
          </cell>
        </row>
        <row r="62580">
          <cell r="A62580" t="str">
            <v>b3744</v>
          </cell>
        </row>
        <row r="62581">
          <cell r="A62581" t="str">
            <v>b3744</v>
          </cell>
        </row>
        <row r="62582">
          <cell r="A62582" t="str">
            <v>b3744</v>
          </cell>
        </row>
        <row r="62583">
          <cell r="A62583" t="str">
            <v>b3744</v>
          </cell>
        </row>
        <row r="62584">
          <cell r="A62584" t="str">
            <v>b3744</v>
          </cell>
        </row>
        <row r="62585">
          <cell r="A62585" t="str">
            <v>b3744</v>
          </cell>
        </row>
        <row r="62586">
          <cell r="A62586" t="str">
            <v>b3744</v>
          </cell>
        </row>
        <row r="62587">
          <cell r="A62587" t="str">
            <v>b3744</v>
          </cell>
        </row>
        <row r="62588">
          <cell r="A62588" t="str">
            <v>b3744</v>
          </cell>
        </row>
        <row r="62589">
          <cell r="A62589" t="str">
            <v>b0680</v>
          </cell>
        </row>
        <row r="62590">
          <cell r="A62590" t="str">
            <v>b0680</v>
          </cell>
        </row>
        <row r="62591">
          <cell r="A62591" t="str">
            <v>b0680</v>
          </cell>
        </row>
        <row r="62592">
          <cell r="A62592" t="str">
            <v>b0680</v>
          </cell>
        </row>
        <row r="62593">
          <cell r="A62593" t="str">
            <v>b0680</v>
          </cell>
        </row>
        <row r="62594">
          <cell r="A62594" t="str">
            <v>b0680</v>
          </cell>
        </row>
        <row r="62595">
          <cell r="A62595" t="str">
            <v>b0680</v>
          </cell>
        </row>
        <row r="62596">
          <cell r="A62596" t="str">
            <v>b0680</v>
          </cell>
        </row>
        <row r="62597">
          <cell r="A62597" t="str">
            <v>b0680</v>
          </cell>
        </row>
        <row r="62598">
          <cell r="A62598" t="str">
            <v>b0680</v>
          </cell>
        </row>
        <row r="62599">
          <cell r="A62599" t="str">
            <v>b0680</v>
          </cell>
        </row>
        <row r="62600">
          <cell r="A62600" t="str">
            <v>b0680</v>
          </cell>
        </row>
        <row r="62601">
          <cell r="A62601" t="str">
            <v>b0680</v>
          </cell>
        </row>
        <row r="62602">
          <cell r="A62602" t="str">
            <v>b0680</v>
          </cell>
        </row>
        <row r="62603">
          <cell r="A62603" t="str">
            <v>b0680</v>
          </cell>
        </row>
        <row r="62604">
          <cell r="A62604" t="str">
            <v>b0680</v>
          </cell>
        </row>
        <row r="62605">
          <cell r="A62605" t="str">
            <v>b0680</v>
          </cell>
        </row>
        <row r="62606">
          <cell r="A62606" t="str">
            <v>b0680</v>
          </cell>
        </row>
        <row r="62607">
          <cell r="A62607" t="str">
            <v>b0680</v>
          </cell>
        </row>
        <row r="62608">
          <cell r="A62608" t="str">
            <v>b0680</v>
          </cell>
        </row>
        <row r="62609">
          <cell r="A62609" t="str">
            <v>b0680</v>
          </cell>
        </row>
        <row r="62610">
          <cell r="A62610" t="str">
            <v>b0680</v>
          </cell>
        </row>
        <row r="62611">
          <cell r="A62611" t="str">
            <v>b0680</v>
          </cell>
        </row>
        <row r="62612">
          <cell r="A62612" t="str">
            <v>b0680</v>
          </cell>
        </row>
        <row r="62613">
          <cell r="A62613" t="str">
            <v>b0680</v>
          </cell>
        </row>
        <row r="62614">
          <cell r="A62614" t="str">
            <v>b0680</v>
          </cell>
        </row>
        <row r="62615">
          <cell r="A62615" t="str">
            <v>b0680</v>
          </cell>
        </row>
        <row r="62616">
          <cell r="A62616" t="str">
            <v>b0680</v>
          </cell>
        </row>
        <row r="62617">
          <cell r="A62617" t="str">
            <v>b0680</v>
          </cell>
        </row>
        <row r="62618">
          <cell r="A62618" t="str">
            <v>b0680</v>
          </cell>
        </row>
        <row r="62619">
          <cell r="A62619" t="str">
            <v>b0680</v>
          </cell>
        </row>
        <row r="62620">
          <cell r="A62620" t="str">
            <v>b3559</v>
          </cell>
        </row>
        <row r="62621">
          <cell r="A62621" t="str">
            <v>b3559</v>
          </cell>
        </row>
        <row r="62622">
          <cell r="A62622" t="str">
            <v>b3559</v>
          </cell>
        </row>
        <row r="62623">
          <cell r="A62623" t="str">
            <v>b3559</v>
          </cell>
        </row>
        <row r="62624">
          <cell r="A62624" t="str">
            <v>b3559</v>
          </cell>
        </row>
        <row r="62625">
          <cell r="A62625" t="str">
            <v>b3559</v>
          </cell>
        </row>
        <row r="62626">
          <cell r="A62626" t="str">
            <v>b3559</v>
          </cell>
        </row>
        <row r="62627">
          <cell r="A62627" t="str">
            <v>b3559</v>
          </cell>
        </row>
        <row r="62628">
          <cell r="A62628" t="str">
            <v>b3559</v>
          </cell>
        </row>
        <row r="62629">
          <cell r="A62629" t="str">
            <v>b3559</v>
          </cell>
        </row>
        <row r="62630">
          <cell r="A62630" t="str">
            <v>b3559</v>
          </cell>
        </row>
        <row r="62631">
          <cell r="A62631" t="str">
            <v>b3559</v>
          </cell>
        </row>
        <row r="62632">
          <cell r="A62632" t="str">
            <v>b3559</v>
          </cell>
        </row>
        <row r="62633">
          <cell r="A62633" t="str">
            <v>b3559</v>
          </cell>
        </row>
        <row r="62634">
          <cell r="A62634" t="str">
            <v>b3559</v>
          </cell>
        </row>
        <row r="62635">
          <cell r="A62635" t="str">
            <v>b3559</v>
          </cell>
        </row>
        <row r="62636">
          <cell r="A62636" t="str">
            <v>b3559</v>
          </cell>
        </row>
        <row r="62637">
          <cell r="A62637" t="str">
            <v>b3559</v>
          </cell>
        </row>
        <row r="62638">
          <cell r="A62638" t="str">
            <v>b3559</v>
          </cell>
        </row>
        <row r="62639">
          <cell r="A62639" t="str">
            <v>b3559</v>
          </cell>
        </row>
        <row r="62640">
          <cell r="A62640" t="str">
            <v>b3559</v>
          </cell>
        </row>
        <row r="62641">
          <cell r="A62641" t="str">
            <v>b3559</v>
          </cell>
        </row>
        <row r="62642">
          <cell r="A62642" t="str">
            <v>b3559</v>
          </cell>
        </row>
        <row r="62643">
          <cell r="A62643" t="str">
            <v>b3559</v>
          </cell>
        </row>
        <row r="62644">
          <cell r="A62644" t="str">
            <v>b3559</v>
          </cell>
        </row>
        <row r="62645">
          <cell r="A62645" t="str">
            <v>b3559</v>
          </cell>
        </row>
        <row r="62646">
          <cell r="A62646" t="str">
            <v>b3559</v>
          </cell>
        </row>
        <row r="62647">
          <cell r="A62647" t="str">
            <v>b3559</v>
          </cell>
        </row>
        <row r="62648">
          <cell r="A62648" t="str">
            <v>b3559</v>
          </cell>
        </row>
        <row r="62649">
          <cell r="A62649" t="str">
            <v>b3559</v>
          </cell>
        </row>
        <row r="62650">
          <cell r="A62650" t="str">
            <v>b3559</v>
          </cell>
        </row>
        <row r="62651">
          <cell r="A62651" t="str">
            <v>b3559</v>
          </cell>
        </row>
        <row r="62652">
          <cell r="A62652" t="str">
            <v>b3560</v>
          </cell>
        </row>
        <row r="62653">
          <cell r="A62653" t="str">
            <v>b3560</v>
          </cell>
        </row>
        <row r="62654">
          <cell r="A62654" t="str">
            <v>b3560</v>
          </cell>
        </row>
        <row r="62655">
          <cell r="A62655" t="str">
            <v>b3560</v>
          </cell>
        </row>
        <row r="62656">
          <cell r="A62656" t="str">
            <v>b3560</v>
          </cell>
        </row>
        <row r="62657">
          <cell r="A62657" t="str">
            <v>b3560</v>
          </cell>
        </row>
        <row r="62658">
          <cell r="A62658" t="str">
            <v>b3560</v>
          </cell>
        </row>
        <row r="62659">
          <cell r="A62659" t="str">
            <v>b3560</v>
          </cell>
        </row>
        <row r="62660">
          <cell r="A62660" t="str">
            <v>b3560</v>
          </cell>
        </row>
        <row r="62661">
          <cell r="A62661" t="str">
            <v>b3560</v>
          </cell>
        </row>
        <row r="62662">
          <cell r="A62662" t="str">
            <v>b3560</v>
          </cell>
        </row>
        <row r="62663">
          <cell r="A62663" t="str">
            <v>b3560</v>
          </cell>
        </row>
        <row r="62664">
          <cell r="A62664" t="str">
            <v>b3560</v>
          </cell>
        </row>
        <row r="62665">
          <cell r="A62665" t="str">
            <v>b3560</v>
          </cell>
        </row>
        <row r="62666">
          <cell r="A62666" t="str">
            <v>b3560</v>
          </cell>
        </row>
        <row r="62667">
          <cell r="A62667" t="str">
            <v>b3560</v>
          </cell>
        </row>
        <row r="62668">
          <cell r="A62668" t="str">
            <v>b3560</v>
          </cell>
        </row>
        <row r="62669">
          <cell r="A62669" t="str">
            <v>b3560</v>
          </cell>
        </row>
        <row r="62670">
          <cell r="A62670" t="str">
            <v>b3560</v>
          </cell>
        </row>
        <row r="62671">
          <cell r="A62671" t="str">
            <v>b3560</v>
          </cell>
        </row>
        <row r="62672">
          <cell r="A62672" t="str">
            <v>b3560</v>
          </cell>
        </row>
        <row r="62673">
          <cell r="A62673" t="str">
            <v>b3560</v>
          </cell>
        </row>
        <row r="62674">
          <cell r="A62674" t="str">
            <v>b3560</v>
          </cell>
        </row>
        <row r="62675">
          <cell r="A62675" t="str">
            <v>b3560</v>
          </cell>
        </row>
        <row r="62676">
          <cell r="A62676" t="str">
            <v>b3560</v>
          </cell>
        </row>
        <row r="62677">
          <cell r="A62677" t="str">
            <v>b3560</v>
          </cell>
        </row>
        <row r="62678">
          <cell r="A62678" t="str">
            <v>b1841</v>
          </cell>
        </row>
        <row r="62679">
          <cell r="A62679" t="str">
            <v>b1841</v>
          </cell>
        </row>
        <row r="62680">
          <cell r="A62680" t="str">
            <v>b1841</v>
          </cell>
        </row>
        <row r="62681">
          <cell r="A62681" t="str">
            <v>b1841</v>
          </cell>
        </row>
        <row r="62682">
          <cell r="A62682" t="str">
            <v>b1841</v>
          </cell>
        </row>
        <row r="62683">
          <cell r="A62683" t="str">
            <v>b1841</v>
          </cell>
        </row>
        <row r="62684">
          <cell r="A62684" t="str">
            <v>b1841</v>
          </cell>
        </row>
        <row r="62685">
          <cell r="A62685" t="str">
            <v>b1841</v>
          </cell>
        </row>
        <row r="62686">
          <cell r="A62686" t="str">
            <v>b1841</v>
          </cell>
        </row>
        <row r="62687">
          <cell r="A62687" t="str">
            <v>b1841</v>
          </cell>
        </row>
        <row r="62688">
          <cell r="A62688" t="str">
            <v>b2817</v>
          </cell>
        </row>
        <row r="62689">
          <cell r="A62689" t="str">
            <v>b2817</v>
          </cell>
        </row>
        <row r="62690">
          <cell r="A62690" t="str">
            <v>b2817</v>
          </cell>
        </row>
        <row r="62691">
          <cell r="A62691" t="str">
            <v>b2817</v>
          </cell>
        </row>
        <row r="62692">
          <cell r="A62692" t="str">
            <v>b2817</v>
          </cell>
        </row>
        <row r="62693">
          <cell r="A62693" t="str">
            <v>b2817</v>
          </cell>
        </row>
        <row r="62694">
          <cell r="A62694" t="str">
            <v>b2817</v>
          </cell>
        </row>
        <row r="62695">
          <cell r="A62695" t="str">
            <v>b2817</v>
          </cell>
        </row>
        <row r="62696">
          <cell r="A62696" t="str">
            <v>b2817</v>
          </cell>
        </row>
        <row r="62697">
          <cell r="A62697" t="str">
            <v>b2817</v>
          </cell>
        </row>
        <row r="62698">
          <cell r="A62698" t="str">
            <v>b2817</v>
          </cell>
        </row>
        <row r="62699">
          <cell r="A62699" t="str">
            <v>b2817</v>
          </cell>
        </row>
        <row r="62700">
          <cell r="A62700" t="str">
            <v>b2817</v>
          </cell>
        </row>
        <row r="62701">
          <cell r="A62701" t="str">
            <v>b2817</v>
          </cell>
        </row>
        <row r="62702">
          <cell r="A62702" t="str">
            <v>b2817</v>
          </cell>
        </row>
        <row r="62703">
          <cell r="A62703" t="str">
            <v>b2817</v>
          </cell>
        </row>
        <row r="62704">
          <cell r="A62704" t="str">
            <v>b0489</v>
          </cell>
        </row>
        <row r="62705">
          <cell r="A62705" t="str">
            <v>b0489</v>
          </cell>
        </row>
        <row r="62706">
          <cell r="A62706" t="str">
            <v>b0489</v>
          </cell>
        </row>
        <row r="62707">
          <cell r="A62707" t="str">
            <v>b0489</v>
          </cell>
        </row>
        <row r="62708">
          <cell r="A62708" t="str">
            <v>b0489</v>
          </cell>
        </row>
        <row r="62709">
          <cell r="A62709" t="str">
            <v>b0489</v>
          </cell>
        </row>
        <row r="62710">
          <cell r="A62710" t="str">
            <v>b0489</v>
          </cell>
        </row>
        <row r="62711">
          <cell r="A62711" t="str">
            <v>b0489</v>
          </cell>
        </row>
        <row r="62712">
          <cell r="A62712" t="str">
            <v>b0489</v>
          </cell>
        </row>
        <row r="62713">
          <cell r="A62713" t="str">
            <v>b0489</v>
          </cell>
        </row>
        <row r="62714">
          <cell r="A62714" t="str">
            <v>b0489</v>
          </cell>
        </row>
        <row r="62715">
          <cell r="A62715" t="str">
            <v>b0489</v>
          </cell>
        </row>
        <row r="62716">
          <cell r="A62716" t="str">
            <v>b0489</v>
          </cell>
        </row>
        <row r="62717">
          <cell r="A62717" t="str">
            <v>b3444</v>
          </cell>
        </row>
        <row r="62718">
          <cell r="A62718" t="str">
            <v>b3444</v>
          </cell>
        </row>
        <row r="62719">
          <cell r="A62719" t="str">
            <v>b3444</v>
          </cell>
        </row>
        <row r="62720">
          <cell r="A62720" t="str">
            <v>b3444</v>
          </cell>
        </row>
        <row r="62721">
          <cell r="A62721" t="str">
            <v>b1894</v>
          </cell>
        </row>
        <row r="62722">
          <cell r="A62722" t="str">
            <v>b1894</v>
          </cell>
        </row>
        <row r="62723">
          <cell r="A62723" t="str">
            <v>b1894</v>
          </cell>
        </row>
        <row r="62724">
          <cell r="A62724" t="str">
            <v>b1894</v>
          </cell>
        </row>
        <row r="62725">
          <cell r="A62725" t="str">
            <v>b4516</v>
          </cell>
        </row>
        <row r="62726">
          <cell r="A62726" t="str">
            <v>b4516</v>
          </cell>
        </row>
        <row r="62727">
          <cell r="A62727" t="str">
            <v>b4516</v>
          </cell>
        </row>
        <row r="62728">
          <cell r="A62728" t="str">
            <v>b4516</v>
          </cell>
        </row>
        <row r="62729">
          <cell r="A62729" t="str">
            <v>b1693</v>
          </cell>
        </row>
        <row r="62730">
          <cell r="A62730" t="str">
            <v>b1693</v>
          </cell>
        </row>
        <row r="62731">
          <cell r="A62731" t="str">
            <v>b1693</v>
          </cell>
        </row>
        <row r="62732">
          <cell r="A62732" t="str">
            <v>b1693</v>
          </cell>
        </row>
        <row r="62733">
          <cell r="A62733" t="str">
            <v>b1693</v>
          </cell>
        </row>
        <row r="62734">
          <cell r="A62734" t="str">
            <v>b1693</v>
          </cell>
        </row>
        <row r="62735">
          <cell r="A62735" t="str">
            <v>b1693</v>
          </cell>
        </row>
        <row r="62736">
          <cell r="A62736" t="str">
            <v>b1693</v>
          </cell>
        </row>
        <row r="62737">
          <cell r="A62737" t="str">
            <v>b1693</v>
          </cell>
        </row>
        <row r="62738">
          <cell r="A62738" t="str">
            <v>b1693</v>
          </cell>
        </row>
        <row r="62739">
          <cell r="A62739" t="str">
            <v>b1693</v>
          </cell>
        </row>
        <row r="62740">
          <cell r="A62740" t="str">
            <v>b1693</v>
          </cell>
        </row>
        <row r="62741">
          <cell r="A62741" t="str">
            <v>b1693</v>
          </cell>
        </row>
        <row r="62742">
          <cell r="A62742" t="str">
            <v>b1693</v>
          </cell>
        </row>
        <row r="62743">
          <cell r="A62743" t="str">
            <v>b1693</v>
          </cell>
        </row>
        <row r="62744">
          <cell r="A62744" t="str">
            <v>b1693</v>
          </cell>
        </row>
        <row r="62745">
          <cell r="A62745" t="str">
            <v>b1693</v>
          </cell>
        </row>
        <row r="62746">
          <cell r="A62746" t="str">
            <v>b1693</v>
          </cell>
        </row>
        <row r="62747">
          <cell r="A62747" t="str">
            <v>b1693</v>
          </cell>
        </row>
        <row r="62748">
          <cell r="A62748" t="str">
            <v>b1693</v>
          </cell>
        </row>
        <row r="62749">
          <cell r="A62749" t="str">
            <v>b3726</v>
          </cell>
        </row>
        <row r="62750">
          <cell r="A62750" t="str">
            <v>b3726</v>
          </cell>
        </row>
        <row r="62751">
          <cell r="A62751" t="str">
            <v>b3726</v>
          </cell>
        </row>
        <row r="62752">
          <cell r="A62752" t="str">
            <v>b3726</v>
          </cell>
        </row>
        <row r="62753">
          <cell r="A62753" t="str">
            <v>b3726</v>
          </cell>
        </row>
        <row r="62754">
          <cell r="A62754" t="str">
            <v>b3726</v>
          </cell>
        </row>
        <row r="62755">
          <cell r="A62755" t="str">
            <v>b3726</v>
          </cell>
        </row>
        <row r="62756">
          <cell r="A62756" t="str">
            <v>b3726</v>
          </cell>
        </row>
        <row r="62757">
          <cell r="A62757" t="str">
            <v>b3726</v>
          </cell>
        </row>
        <row r="62758">
          <cell r="A62758" t="str">
            <v>b3726</v>
          </cell>
        </row>
        <row r="62759">
          <cell r="A62759" t="str">
            <v>b3726</v>
          </cell>
        </row>
        <row r="62760">
          <cell r="A62760" t="str">
            <v>b3726</v>
          </cell>
        </row>
        <row r="62761">
          <cell r="A62761" t="str">
            <v>b3726</v>
          </cell>
        </row>
        <row r="62762">
          <cell r="A62762" t="str">
            <v>b3726</v>
          </cell>
        </row>
        <row r="62763">
          <cell r="A62763" t="str">
            <v>b3726</v>
          </cell>
        </row>
        <row r="62764">
          <cell r="A62764" t="str">
            <v>b3726</v>
          </cell>
        </row>
        <row r="62765">
          <cell r="A62765" t="str">
            <v>b3726</v>
          </cell>
        </row>
        <row r="62766">
          <cell r="A62766" t="str">
            <v>b3726</v>
          </cell>
        </row>
        <row r="62767">
          <cell r="A62767" t="str">
            <v>b3726</v>
          </cell>
        </row>
        <row r="62768">
          <cell r="A62768" t="str">
            <v>b2114</v>
          </cell>
        </row>
        <row r="62769">
          <cell r="A62769" t="str">
            <v>b2114</v>
          </cell>
        </row>
        <row r="62770">
          <cell r="A62770" t="str">
            <v>b2114</v>
          </cell>
        </row>
        <row r="62771">
          <cell r="A62771" t="str">
            <v>b2114</v>
          </cell>
        </row>
        <row r="62772">
          <cell r="A62772" t="str">
            <v>b2114</v>
          </cell>
        </row>
        <row r="62773">
          <cell r="A62773" t="str">
            <v>b2114</v>
          </cell>
        </row>
        <row r="62774">
          <cell r="A62774" t="str">
            <v>b2114</v>
          </cell>
        </row>
        <row r="62775">
          <cell r="A62775" t="str">
            <v>b2114</v>
          </cell>
        </row>
        <row r="62776">
          <cell r="A62776" t="str">
            <v>b2114</v>
          </cell>
        </row>
        <row r="62777">
          <cell r="A62777" t="str">
            <v>b2114</v>
          </cell>
        </row>
        <row r="62778">
          <cell r="A62778" t="str">
            <v>b2114</v>
          </cell>
        </row>
        <row r="62779">
          <cell r="A62779" t="str">
            <v>b2114</v>
          </cell>
        </row>
        <row r="62780">
          <cell r="A62780" t="str">
            <v>b2114</v>
          </cell>
        </row>
        <row r="62781">
          <cell r="A62781" t="str">
            <v>b2114</v>
          </cell>
        </row>
        <row r="62782">
          <cell r="A62782" t="str">
            <v>b2114</v>
          </cell>
        </row>
        <row r="62783">
          <cell r="A62783" t="str">
            <v>b2114</v>
          </cell>
        </row>
        <row r="62784">
          <cell r="A62784" t="str">
            <v>b2114</v>
          </cell>
        </row>
        <row r="62785">
          <cell r="A62785" t="str">
            <v>b2114</v>
          </cell>
        </row>
        <row r="62786">
          <cell r="A62786" t="str">
            <v>b2114</v>
          </cell>
        </row>
        <row r="62787">
          <cell r="A62787" t="str">
            <v>b2114</v>
          </cell>
        </row>
        <row r="62788">
          <cell r="A62788" t="str">
            <v>b2114</v>
          </cell>
        </row>
        <row r="62789">
          <cell r="A62789" t="str">
            <v>b2114</v>
          </cell>
        </row>
        <row r="62790">
          <cell r="A62790" t="str">
            <v>b2114</v>
          </cell>
        </row>
        <row r="62791">
          <cell r="A62791" t="str">
            <v>b2114</v>
          </cell>
        </row>
        <row r="62792">
          <cell r="A62792" t="str">
            <v>b2114</v>
          </cell>
        </row>
        <row r="62793">
          <cell r="A62793" t="str">
            <v>b2114</v>
          </cell>
        </row>
        <row r="62794">
          <cell r="A62794" t="str">
            <v>b2114</v>
          </cell>
        </row>
        <row r="62795">
          <cell r="A62795" t="str">
            <v>b2114</v>
          </cell>
        </row>
        <row r="62796">
          <cell r="A62796" t="str">
            <v>b2114</v>
          </cell>
        </row>
        <row r="62797">
          <cell r="A62797" t="str">
            <v>b2114</v>
          </cell>
        </row>
        <row r="62798">
          <cell r="A62798" t="str">
            <v>b2114</v>
          </cell>
        </row>
        <row r="62799">
          <cell r="A62799" t="str">
            <v>b2114</v>
          </cell>
        </row>
        <row r="62800">
          <cell r="A62800" t="str">
            <v>b2114</v>
          </cell>
        </row>
        <row r="62801">
          <cell r="A62801" t="str">
            <v>b2114</v>
          </cell>
        </row>
        <row r="62802">
          <cell r="A62802" t="str">
            <v>b2114</v>
          </cell>
        </row>
        <row r="62803">
          <cell r="A62803" t="str">
            <v>b2114</v>
          </cell>
        </row>
        <row r="62804">
          <cell r="A62804" t="str">
            <v>b2763</v>
          </cell>
        </row>
        <row r="62805">
          <cell r="A62805" t="str">
            <v>b2763</v>
          </cell>
        </row>
        <row r="62806">
          <cell r="A62806" t="str">
            <v>b2763</v>
          </cell>
        </row>
        <row r="62807">
          <cell r="A62807" t="str">
            <v>b2763</v>
          </cell>
        </row>
        <row r="62808">
          <cell r="A62808" t="str">
            <v>b2763</v>
          </cell>
        </row>
        <row r="62809">
          <cell r="A62809" t="str">
            <v>b2763</v>
          </cell>
        </row>
        <row r="62810">
          <cell r="A62810" t="str">
            <v>b2763</v>
          </cell>
        </row>
        <row r="62811">
          <cell r="A62811" t="str">
            <v>b2763</v>
          </cell>
        </row>
        <row r="62812">
          <cell r="A62812" t="str">
            <v>b2763</v>
          </cell>
        </row>
        <row r="62813">
          <cell r="A62813" t="str">
            <v>b2763</v>
          </cell>
        </row>
        <row r="62814">
          <cell r="A62814" t="str">
            <v>b2763</v>
          </cell>
        </row>
        <row r="62815">
          <cell r="A62815" t="str">
            <v>b2763</v>
          </cell>
        </row>
        <row r="62816">
          <cell r="A62816" t="str">
            <v>b2763</v>
          </cell>
        </row>
        <row r="62817">
          <cell r="A62817" t="str">
            <v>b2763</v>
          </cell>
        </row>
        <row r="62818">
          <cell r="A62818" t="str">
            <v>b2763</v>
          </cell>
        </row>
        <row r="62819">
          <cell r="A62819" t="str">
            <v>b2763</v>
          </cell>
        </row>
        <row r="62820">
          <cell r="A62820" t="str">
            <v>b2763</v>
          </cell>
        </row>
        <row r="62821">
          <cell r="A62821" t="str">
            <v>b2763</v>
          </cell>
        </row>
        <row r="62822">
          <cell r="A62822" t="str">
            <v>b2763</v>
          </cell>
        </row>
        <row r="62823">
          <cell r="A62823" t="str">
            <v>b2763</v>
          </cell>
        </row>
        <row r="62824">
          <cell r="A62824" t="str">
            <v>b2763</v>
          </cell>
        </row>
        <row r="62825">
          <cell r="A62825" t="str">
            <v>b2763</v>
          </cell>
        </row>
        <row r="62826">
          <cell r="A62826" t="str">
            <v>b2763</v>
          </cell>
        </row>
        <row r="62827">
          <cell r="A62827" t="str">
            <v>b2763</v>
          </cell>
        </row>
        <row r="62828">
          <cell r="A62828" t="str">
            <v>b2763</v>
          </cell>
        </row>
        <row r="62829">
          <cell r="A62829" t="str">
            <v>b2763</v>
          </cell>
        </row>
        <row r="62830">
          <cell r="A62830" t="str">
            <v>b2763</v>
          </cell>
        </row>
        <row r="62831">
          <cell r="A62831" t="str">
            <v>b2763</v>
          </cell>
        </row>
        <row r="62832">
          <cell r="A62832" t="str">
            <v>b2763</v>
          </cell>
        </row>
        <row r="62833">
          <cell r="A62833" t="str">
            <v>b2763</v>
          </cell>
        </row>
        <row r="62834">
          <cell r="A62834" t="str">
            <v>b2697</v>
          </cell>
        </row>
        <row r="62835">
          <cell r="A62835" t="str">
            <v>b2697</v>
          </cell>
        </row>
        <row r="62836">
          <cell r="A62836" t="str">
            <v>b2697</v>
          </cell>
        </row>
        <row r="62837">
          <cell r="A62837" t="str">
            <v>b2697</v>
          </cell>
        </row>
        <row r="62838">
          <cell r="A62838" t="str">
            <v>b2697</v>
          </cell>
        </row>
        <row r="62839">
          <cell r="A62839" t="str">
            <v>b2697</v>
          </cell>
        </row>
        <row r="62840">
          <cell r="A62840" t="str">
            <v>b2697</v>
          </cell>
        </row>
        <row r="62841">
          <cell r="A62841" t="str">
            <v>b2697</v>
          </cell>
        </row>
        <row r="62842">
          <cell r="A62842" t="str">
            <v>b2697</v>
          </cell>
        </row>
        <row r="62843">
          <cell r="A62843" t="str">
            <v>b2697</v>
          </cell>
        </row>
        <row r="62844">
          <cell r="A62844" t="str">
            <v>b2697</v>
          </cell>
        </row>
        <row r="62845">
          <cell r="A62845" t="str">
            <v>b2697</v>
          </cell>
        </row>
        <row r="62846">
          <cell r="A62846" t="str">
            <v>b2697</v>
          </cell>
        </row>
        <row r="62847">
          <cell r="A62847" t="str">
            <v>b2697</v>
          </cell>
        </row>
        <row r="62848">
          <cell r="A62848" t="str">
            <v>b2697</v>
          </cell>
        </row>
        <row r="62849">
          <cell r="A62849" t="str">
            <v>b2697</v>
          </cell>
        </row>
        <row r="62850">
          <cell r="A62850" t="str">
            <v>b2697</v>
          </cell>
        </row>
        <row r="62851">
          <cell r="A62851" t="str">
            <v>b2697</v>
          </cell>
        </row>
        <row r="62852">
          <cell r="A62852" t="str">
            <v>b2697</v>
          </cell>
        </row>
        <row r="62853">
          <cell r="A62853" t="str">
            <v>b2697</v>
          </cell>
        </row>
        <row r="62854">
          <cell r="A62854" t="str">
            <v>b2697</v>
          </cell>
        </row>
        <row r="62855">
          <cell r="A62855" t="str">
            <v>b2697</v>
          </cell>
        </row>
        <row r="62856">
          <cell r="A62856" t="str">
            <v>b2697</v>
          </cell>
        </row>
        <row r="62857">
          <cell r="A62857" t="str">
            <v>b2697</v>
          </cell>
        </row>
        <row r="62858">
          <cell r="A62858" t="str">
            <v>b2697</v>
          </cell>
        </row>
        <row r="62859">
          <cell r="A62859" t="str">
            <v>b2697</v>
          </cell>
        </row>
        <row r="62860">
          <cell r="A62860" t="str">
            <v>b2697</v>
          </cell>
        </row>
        <row r="62861">
          <cell r="A62861" t="str">
            <v>b2697</v>
          </cell>
        </row>
        <row r="62862">
          <cell r="A62862" t="str">
            <v>b2697</v>
          </cell>
        </row>
        <row r="62863">
          <cell r="A62863" t="str">
            <v>b2697</v>
          </cell>
        </row>
        <row r="62864">
          <cell r="A62864" t="str">
            <v>b2697</v>
          </cell>
        </row>
        <row r="62865">
          <cell r="A62865" t="str">
            <v>b2697</v>
          </cell>
        </row>
        <row r="62866">
          <cell r="A62866" t="str">
            <v>b2697</v>
          </cell>
        </row>
        <row r="62867">
          <cell r="A62867" t="str">
            <v>b2697</v>
          </cell>
        </row>
        <row r="62868">
          <cell r="A62868" t="str">
            <v>b2697</v>
          </cell>
        </row>
        <row r="62869">
          <cell r="A62869" t="str">
            <v>b2697</v>
          </cell>
        </row>
        <row r="62870">
          <cell r="A62870" t="str">
            <v>b2697</v>
          </cell>
        </row>
        <row r="62871">
          <cell r="A62871" t="str">
            <v>b2697</v>
          </cell>
        </row>
        <row r="62872">
          <cell r="A62872" t="str">
            <v>b2697</v>
          </cell>
        </row>
        <row r="62873">
          <cell r="A62873" t="str">
            <v>b2697</v>
          </cell>
        </row>
        <row r="62874">
          <cell r="A62874" t="str">
            <v>b2697</v>
          </cell>
        </row>
        <row r="62875">
          <cell r="A62875" t="str">
            <v>b2697</v>
          </cell>
        </row>
        <row r="62876">
          <cell r="A62876" t="str">
            <v>b2697</v>
          </cell>
        </row>
        <row r="62877">
          <cell r="A62877" t="str">
            <v>b2697</v>
          </cell>
        </row>
        <row r="62878">
          <cell r="A62878" t="str">
            <v>b2697</v>
          </cell>
        </row>
        <row r="62879">
          <cell r="A62879" t="str">
            <v>b2697</v>
          </cell>
        </row>
        <row r="62880">
          <cell r="A62880" t="str">
            <v>b2697</v>
          </cell>
        </row>
        <row r="62881">
          <cell r="A62881" t="str">
            <v>b4382</v>
          </cell>
        </row>
        <row r="62882">
          <cell r="A62882" t="str">
            <v>b4382</v>
          </cell>
        </row>
        <row r="62883">
          <cell r="A62883" t="str">
            <v>b4382</v>
          </cell>
        </row>
        <row r="62884">
          <cell r="A62884" t="str">
            <v>b4382</v>
          </cell>
        </row>
        <row r="62885">
          <cell r="A62885" t="str">
            <v>b4382</v>
          </cell>
        </row>
        <row r="62886">
          <cell r="A62886" t="str">
            <v>b4382</v>
          </cell>
        </row>
        <row r="62887">
          <cell r="A62887" t="str">
            <v>b4382</v>
          </cell>
        </row>
        <row r="62888">
          <cell r="A62888" t="str">
            <v>b4382</v>
          </cell>
        </row>
        <row r="62889">
          <cell r="A62889" t="str">
            <v>b4382</v>
          </cell>
        </row>
        <row r="62890">
          <cell r="A62890" t="str">
            <v>b4382</v>
          </cell>
        </row>
        <row r="62891">
          <cell r="A62891" t="str">
            <v>b4382</v>
          </cell>
        </row>
        <row r="62892">
          <cell r="A62892" t="str">
            <v>b4382</v>
          </cell>
        </row>
        <row r="62893">
          <cell r="A62893" t="str">
            <v>b4382</v>
          </cell>
        </row>
        <row r="62894">
          <cell r="A62894" t="str">
            <v>b4382</v>
          </cell>
        </row>
        <row r="62895">
          <cell r="A62895" t="str">
            <v>b4382</v>
          </cell>
        </row>
        <row r="62896">
          <cell r="A62896" t="str">
            <v>b4382</v>
          </cell>
        </row>
        <row r="62897">
          <cell r="A62897" t="str">
            <v>b4382</v>
          </cell>
        </row>
        <row r="62898">
          <cell r="A62898" t="str">
            <v>b4382</v>
          </cell>
        </row>
        <row r="62899">
          <cell r="A62899" t="str">
            <v>b4382</v>
          </cell>
        </row>
        <row r="62900">
          <cell r="A62900" t="str">
            <v>b4382</v>
          </cell>
        </row>
        <row r="62901">
          <cell r="A62901" t="str">
            <v>b4382</v>
          </cell>
        </row>
        <row r="62902">
          <cell r="A62902" t="str">
            <v>b4382</v>
          </cell>
        </row>
        <row r="62903">
          <cell r="A62903" t="str">
            <v>b3384</v>
          </cell>
        </row>
        <row r="62904">
          <cell r="A62904" t="str">
            <v>b3384</v>
          </cell>
        </row>
        <row r="62905">
          <cell r="A62905" t="str">
            <v>b3384</v>
          </cell>
        </row>
        <row r="62906">
          <cell r="A62906" t="str">
            <v>b3384</v>
          </cell>
        </row>
        <row r="62907">
          <cell r="A62907" t="str">
            <v>b3384</v>
          </cell>
        </row>
        <row r="62908">
          <cell r="A62908" t="str">
            <v>b3384</v>
          </cell>
        </row>
        <row r="62909">
          <cell r="A62909" t="str">
            <v>b3384</v>
          </cell>
        </row>
        <row r="62910">
          <cell r="A62910" t="str">
            <v>b3384</v>
          </cell>
        </row>
        <row r="62911">
          <cell r="A62911" t="str">
            <v>b3384</v>
          </cell>
        </row>
        <row r="62912">
          <cell r="A62912" t="str">
            <v>b3384</v>
          </cell>
        </row>
        <row r="62913">
          <cell r="A62913" t="str">
            <v>b3384</v>
          </cell>
        </row>
        <row r="62914">
          <cell r="A62914" t="str">
            <v>b3384</v>
          </cell>
        </row>
        <row r="62915">
          <cell r="A62915" t="str">
            <v>b3384</v>
          </cell>
        </row>
        <row r="62916">
          <cell r="A62916" t="str">
            <v>b3384</v>
          </cell>
        </row>
        <row r="62917">
          <cell r="A62917" t="str">
            <v>b3384</v>
          </cell>
        </row>
        <row r="62918">
          <cell r="A62918" t="str">
            <v>b3384</v>
          </cell>
        </row>
        <row r="62919">
          <cell r="A62919" t="str">
            <v>b3384</v>
          </cell>
        </row>
        <row r="62920">
          <cell r="A62920" t="str">
            <v>b3384</v>
          </cell>
        </row>
        <row r="62921">
          <cell r="A62921" t="str">
            <v>b3384</v>
          </cell>
        </row>
        <row r="62922">
          <cell r="A62922" t="str">
            <v>b3384</v>
          </cell>
        </row>
        <row r="62923">
          <cell r="A62923" t="str">
            <v>b3384</v>
          </cell>
        </row>
        <row r="62924">
          <cell r="A62924" t="str">
            <v>b3384</v>
          </cell>
        </row>
        <row r="62925">
          <cell r="A62925" t="str">
            <v>b3384</v>
          </cell>
        </row>
        <row r="62926">
          <cell r="A62926" t="str">
            <v>b3384</v>
          </cell>
        </row>
        <row r="62927">
          <cell r="A62927" t="str">
            <v>b3384</v>
          </cell>
        </row>
        <row r="62928">
          <cell r="A62928" t="str">
            <v>b3384</v>
          </cell>
        </row>
        <row r="62929">
          <cell r="A62929" t="str">
            <v>b3384</v>
          </cell>
        </row>
        <row r="62930">
          <cell r="A62930" t="str">
            <v>b3384</v>
          </cell>
        </row>
        <row r="62931">
          <cell r="A62931" t="str">
            <v>b3384</v>
          </cell>
        </row>
        <row r="62932">
          <cell r="A62932" t="str">
            <v>b2754</v>
          </cell>
        </row>
        <row r="62933">
          <cell r="A62933" t="str">
            <v>b2754</v>
          </cell>
        </row>
        <row r="62934">
          <cell r="A62934" t="str">
            <v>b2754</v>
          </cell>
        </row>
        <row r="62935">
          <cell r="A62935" t="str">
            <v>b2754</v>
          </cell>
        </row>
        <row r="62936">
          <cell r="A62936" t="str">
            <v>b2754</v>
          </cell>
        </row>
        <row r="62937">
          <cell r="A62937" t="str">
            <v>b2754</v>
          </cell>
        </row>
        <row r="62938">
          <cell r="A62938" t="str">
            <v>b2754</v>
          </cell>
        </row>
        <row r="62939">
          <cell r="A62939" t="str">
            <v>b2754</v>
          </cell>
        </row>
        <row r="62940">
          <cell r="A62940" t="str">
            <v>b2754</v>
          </cell>
        </row>
        <row r="62941">
          <cell r="A62941" t="str">
            <v>b2754</v>
          </cell>
        </row>
        <row r="62942">
          <cell r="A62942" t="str">
            <v>b2754</v>
          </cell>
        </row>
        <row r="62943">
          <cell r="A62943" t="str">
            <v>b0742</v>
          </cell>
        </row>
        <row r="62944">
          <cell r="A62944" t="str">
            <v>b0742</v>
          </cell>
        </row>
        <row r="62945">
          <cell r="A62945" t="str">
            <v>b0742</v>
          </cell>
        </row>
        <row r="62946">
          <cell r="A62946" t="str">
            <v>b0742</v>
          </cell>
        </row>
        <row r="62947">
          <cell r="A62947" t="str">
            <v>b0742</v>
          </cell>
        </row>
        <row r="62948">
          <cell r="A62948" t="str">
            <v>b0742</v>
          </cell>
        </row>
        <row r="62949">
          <cell r="A62949" t="str">
            <v>b0742</v>
          </cell>
        </row>
        <row r="62950">
          <cell r="A62950" t="str">
            <v>b0742</v>
          </cell>
        </row>
        <row r="62951">
          <cell r="A62951" t="str">
            <v>b0742</v>
          </cell>
        </row>
        <row r="62952">
          <cell r="A62952" t="str">
            <v>b0742</v>
          </cell>
        </row>
        <row r="62953">
          <cell r="A62953" t="str">
            <v>b0742</v>
          </cell>
        </row>
        <row r="62954">
          <cell r="A62954" t="str">
            <v>b0742</v>
          </cell>
        </row>
        <row r="62955">
          <cell r="A62955" t="str">
            <v>b0742</v>
          </cell>
        </row>
        <row r="62956">
          <cell r="A62956" t="str">
            <v>b0742</v>
          </cell>
        </row>
        <row r="62957">
          <cell r="A62957" t="str">
            <v>b2372</v>
          </cell>
        </row>
        <row r="62958">
          <cell r="A62958" t="str">
            <v>b2372</v>
          </cell>
        </row>
        <row r="62959">
          <cell r="A62959" t="str">
            <v>b2372</v>
          </cell>
        </row>
        <row r="62960">
          <cell r="A62960" t="str">
            <v>b2372</v>
          </cell>
        </row>
        <row r="62961">
          <cell r="A62961" t="str">
            <v>b2372</v>
          </cell>
        </row>
        <row r="62962">
          <cell r="A62962" t="str">
            <v>b2372</v>
          </cell>
        </row>
        <row r="62963">
          <cell r="A62963" t="str">
            <v>b2372</v>
          </cell>
        </row>
        <row r="62964">
          <cell r="A62964" t="str">
            <v>b0275</v>
          </cell>
        </row>
        <row r="62965">
          <cell r="A62965" t="str">
            <v>b0275</v>
          </cell>
        </row>
        <row r="62966">
          <cell r="A62966" t="str">
            <v>b0275</v>
          </cell>
        </row>
        <row r="62967">
          <cell r="A62967" t="str">
            <v>b0275</v>
          </cell>
        </row>
        <row r="62968">
          <cell r="A62968" t="str">
            <v>b0265</v>
          </cell>
        </row>
        <row r="62969">
          <cell r="A62969" t="str">
            <v>b0265</v>
          </cell>
        </row>
        <row r="62970">
          <cell r="A62970" t="str">
            <v>b0265</v>
          </cell>
        </row>
        <row r="62971">
          <cell r="A62971" t="str">
            <v>b0265</v>
          </cell>
        </row>
        <row r="62972">
          <cell r="A62972" t="str">
            <v>b0265</v>
          </cell>
        </row>
        <row r="62973">
          <cell r="A62973" t="str">
            <v>b0022</v>
          </cell>
        </row>
        <row r="62974">
          <cell r="A62974" t="str">
            <v>b0022</v>
          </cell>
        </row>
        <row r="62975">
          <cell r="A62975" t="str">
            <v>b0022</v>
          </cell>
        </row>
        <row r="62976">
          <cell r="A62976" t="str">
            <v>b0022</v>
          </cell>
        </row>
        <row r="62977">
          <cell r="A62977" t="str">
            <v>b0022</v>
          </cell>
        </row>
        <row r="62978">
          <cell r="A62978" t="str">
            <v>b2183</v>
          </cell>
        </row>
        <row r="62979">
          <cell r="A62979" t="str">
            <v>b2183</v>
          </cell>
        </row>
        <row r="62980">
          <cell r="A62980" t="str">
            <v>b2183</v>
          </cell>
        </row>
        <row r="62981">
          <cell r="A62981" t="str">
            <v>b2183</v>
          </cell>
        </row>
        <row r="62982">
          <cell r="A62982" t="str">
            <v>b2183</v>
          </cell>
        </row>
        <row r="62983">
          <cell r="A62983" t="str">
            <v>b2183</v>
          </cell>
        </row>
        <row r="62984">
          <cell r="A62984" t="str">
            <v>b2183</v>
          </cell>
        </row>
        <row r="62985">
          <cell r="A62985" t="str">
            <v>b2183</v>
          </cell>
        </row>
        <row r="62986">
          <cell r="A62986" t="str">
            <v>b2183</v>
          </cell>
        </row>
        <row r="62987">
          <cell r="A62987" t="str">
            <v>b2183</v>
          </cell>
        </row>
        <row r="62988">
          <cell r="A62988" t="str">
            <v>b2183</v>
          </cell>
        </row>
        <row r="62989">
          <cell r="A62989" t="str">
            <v>b2183</v>
          </cell>
        </row>
        <row r="62990">
          <cell r="A62990" t="str">
            <v>b2183</v>
          </cell>
        </row>
        <row r="62991">
          <cell r="A62991" t="str">
            <v>b2183</v>
          </cell>
        </row>
        <row r="62992">
          <cell r="A62992" t="str">
            <v>b2183</v>
          </cell>
        </row>
        <row r="62993">
          <cell r="A62993" t="str">
            <v>b2183</v>
          </cell>
        </row>
        <row r="62994">
          <cell r="A62994" t="str">
            <v>b2183</v>
          </cell>
        </row>
        <row r="62995">
          <cell r="A62995" t="str">
            <v>b2183</v>
          </cell>
        </row>
        <row r="62996">
          <cell r="A62996" t="str">
            <v>b2183</v>
          </cell>
        </row>
        <row r="62997">
          <cell r="A62997" t="str">
            <v>b2183</v>
          </cell>
        </row>
        <row r="62998">
          <cell r="A62998" t="str">
            <v>b2791</v>
          </cell>
        </row>
        <row r="62999">
          <cell r="A62999" t="str">
            <v>b2791</v>
          </cell>
        </row>
        <row r="63000">
          <cell r="A63000" t="str">
            <v>b2791</v>
          </cell>
        </row>
        <row r="63001">
          <cell r="A63001" t="str">
            <v>b2791</v>
          </cell>
        </row>
        <row r="63002">
          <cell r="A63002" t="str">
            <v>b2791</v>
          </cell>
        </row>
        <row r="63003">
          <cell r="A63003" t="str">
            <v>b2791</v>
          </cell>
        </row>
        <row r="63004">
          <cell r="A63004" t="str">
            <v>b2791</v>
          </cell>
        </row>
        <row r="63005">
          <cell r="A63005" t="str">
            <v>b2791</v>
          </cell>
        </row>
        <row r="63006">
          <cell r="A63006" t="str">
            <v>b2791</v>
          </cell>
        </row>
        <row r="63007">
          <cell r="A63007" t="str">
            <v>b2791</v>
          </cell>
        </row>
        <row r="63008">
          <cell r="A63008" t="str">
            <v>b2791</v>
          </cell>
        </row>
        <row r="63009">
          <cell r="A63009" t="str">
            <v>b2791</v>
          </cell>
        </row>
        <row r="63010">
          <cell r="A63010" t="str">
            <v>b2791</v>
          </cell>
        </row>
        <row r="63011">
          <cell r="A63011" t="str">
            <v>b2791</v>
          </cell>
        </row>
        <row r="63012">
          <cell r="A63012" t="str">
            <v>b2791</v>
          </cell>
        </row>
        <row r="63013">
          <cell r="A63013" t="str">
            <v>b2791</v>
          </cell>
        </row>
        <row r="63014">
          <cell r="A63014" t="str">
            <v>b2791</v>
          </cell>
        </row>
        <row r="63015">
          <cell r="A63015" t="str">
            <v>b2791</v>
          </cell>
        </row>
        <row r="63016">
          <cell r="A63016" t="str">
            <v>b2791</v>
          </cell>
        </row>
        <row r="63017">
          <cell r="A63017" t="str">
            <v>b2791</v>
          </cell>
        </row>
        <row r="63018">
          <cell r="A63018" t="str">
            <v>b2318</v>
          </cell>
        </row>
        <row r="63019">
          <cell r="A63019" t="str">
            <v>b2318</v>
          </cell>
        </row>
        <row r="63020">
          <cell r="A63020" t="str">
            <v>b2318</v>
          </cell>
        </row>
        <row r="63021">
          <cell r="A63021" t="str">
            <v>b2318</v>
          </cell>
        </row>
        <row r="63022">
          <cell r="A63022" t="str">
            <v>b2318</v>
          </cell>
        </row>
        <row r="63023">
          <cell r="A63023" t="str">
            <v>b2318</v>
          </cell>
        </row>
        <row r="63024">
          <cell r="A63024" t="str">
            <v>b2318</v>
          </cell>
        </row>
        <row r="63025">
          <cell r="A63025" t="str">
            <v>b2318</v>
          </cell>
        </row>
        <row r="63026">
          <cell r="A63026" t="str">
            <v>b2318</v>
          </cell>
        </row>
        <row r="63027">
          <cell r="A63027" t="str">
            <v>b2318</v>
          </cell>
        </row>
        <row r="63028">
          <cell r="A63028" t="str">
            <v>b2318</v>
          </cell>
        </row>
        <row r="63029">
          <cell r="A63029" t="str">
            <v>b2318</v>
          </cell>
        </row>
        <row r="63030">
          <cell r="A63030" t="str">
            <v>b2318</v>
          </cell>
        </row>
        <row r="63031">
          <cell r="A63031" t="str">
            <v>b2318</v>
          </cell>
        </row>
        <row r="63032">
          <cell r="A63032" t="str">
            <v>b2318</v>
          </cell>
        </row>
        <row r="63033">
          <cell r="A63033" t="str">
            <v>b2318</v>
          </cell>
        </row>
        <row r="63034">
          <cell r="A63034" t="str">
            <v>b2318</v>
          </cell>
        </row>
        <row r="63035">
          <cell r="A63035" t="str">
            <v>b2318</v>
          </cell>
        </row>
        <row r="63036">
          <cell r="A63036" t="str">
            <v>b2318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036"/>
  <sheetViews>
    <sheetView tabSelected="1" workbookViewId="0">
      <selection activeCell="D4" sqref="D4"/>
    </sheetView>
  </sheetViews>
  <sheetFormatPr defaultRowHeight="15" x14ac:dyDescent="0.25"/>
  <cols>
    <col min="1" max="1" width="37.710937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>VLOOKUP([2]Sheet1!A2,[1]MG1655_proteins_167_161521!$A:$G,7,)</f>
        <v>ygdQ</v>
      </c>
      <c r="B2" t="s">
        <v>2</v>
      </c>
    </row>
    <row r="3" spans="1:2" x14ac:dyDescent="0.25">
      <c r="A3" t="str">
        <f>VLOOKUP([2]Sheet1!A3,[1]MG1655_proteins_167_161521!$A:$G,7,)</f>
        <v>ygdQ</v>
      </c>
      <c r="B3" t="s">
        <v>3</v>
      </c>
    </row>
    <row r="4" spans="1:2" x14ac:dyDescent="0.25">
      <c r="A4" t="str">
        <f>VLOOKUP([2]Sheet1!A4,[1]MG1655_proteins_167_161521!$A:$G,7,)</f>
        <v>ygcR</v>
      </c>
      <c r="B4" t="s">
        <v>4</v>
      </c>
    </row>
    <row r="5" spans="1:2" x14ac:dyDescent="0.25">
      <c r="A5" t="str">
        <f>VLOOKUP([2]Sheet1!A5,[1]MG1655_proteins_167_161521!$A:$G,7,)</f>
        <v>ygcR</v>
      </c>
      <c r="B5" t="s">
        <v>5</v>
      </c>
    </row>
    <row r="6" spans="1:2" x14ac:dyDescent="0.25">
      <c r="A6" t="str">
        <f>VLOOKUP([2]Sheet1!A6,[1]MG1655_proteins_167_161521!$A:$G,7,)</f>
        <v>ygcR</v>
      </c>
      <c r="B6" t="s">
        <v>4</v>
      </c>
    </row>
    <row r="7" spans="1:2" x14ac:dyDescent="0.25">
      <c r="A7" t="str">
        <f>VLOOKUP([2]Sheet1!A7,[1]MG1655_proteins_167_161521!$A:$G,7,)</f>
        <v>hscC</v>
      </c>
      <c r="B7" t="s">
        <v>6</v>
      </c>
    </row>
    <row r="8" spans="1:2" x14ac:dyDescent="0.25">
      <c r="A8" t="str">
        <f>VLOOKUP([2]Sheet1!A8,[1]MG1655_proteins_167_161521!$A:$G,7,)</f>
        <v>hscC</v>
      </c>
      <c r="B8" t="s">
        <v>7</v>
      </c>
    </row>
    <row r="9" spans="1:2" x14ac:dyDescent="0.25">
      <c r="A9" t="str">
        <f>VLOOKUP([2]Sheet1!A9,[1]MG1655_proteins_167_161521!$A:$G,7,)</f>
        <v>hscC</v>
      </c>
      <c r="B9" t="s">
        <v>7</v>
      </c>
    </row>
    <row r="10" spans="1:2" x14ac:dyDescent="0.25">
      <c r="A10" t="str">
        <f>VLOOKUP([2]Sheet1!A10,[1]MG1655_proteins_167_161521!$A:$G,7,)</f>
        <v>hscC</v>
      </c>
      <c r="B10" t="s">
        <v>7</v>
      </c>
    </row>
    <row r="11" spans="1:2" x14ac:dyDescent="0.25">
      <c r="A11" t="str">
        <f>VLOOKUP([2]Sheet1!A11,[1]MG1655_proteins_167_161521!$A:$G,7,)</f>
        <v>hscC</v>
      </c>
      <c r="B11" t="s">
        <v>8</v>
      </c>
    </row>
    <row r="12" spans="1:2" x14ac:dyDescent="0.25">
      <c r="A12" t="str">
        <f>VLOOKUP([2]Sheet1!A12,[1]MG1655_proteins_167_161521!$A:$G,7,)</f>
        <v>hscC</v>
      </c>
      <c r="B12" t="s">
        <v>8</v>
      </c>
    </row>
    <row r="13" spans="1:2" x14ac:dyDescent="0.25">
      <c r="A13" t="str">
        <f>VLOOKUP([2]Sheet1!A13,[1]MG1655_proteins_167_161521!$A:$G,7,)</f>
        <v>hscC</v>
      </c>
      <c r="B13" t="s">
        <v>9</v>
      </c>
    </row>
    <row r="14" spans="1:2" x14ac:dyDescent="0.25">
      <c r="A14" t="str">
        <f>VLOOKUP([2]Sheet1!A14,[1]MG1655_proteins_167_161521!$A:$G,7,)</f>
        <v>hscC</v>
      </c>
      <c r="B14" t="s">
        <v>10</v>
      </c>
    </row>
    <row r="15" spans="1:2" x14ac:dyDescent="0.25">
      <c r="A15" t="str">
        <f>VLOOKUP([2]Sheet1!A15,[1]MG1655_proteins_167_161521!$A:$G,7,)</f>
        <v>hscC</v>
      </c>
      <c r="B15" t="s">
        <v>11</v>
      </c>
    </row>
    <row r="16" spans="1:2" x14ac:dyDescent="0.25">
      <c r="A16" t="str">
        <f>VLOOKUP([2]Sheet1!A16,[1]MG1655_proteins_167_161521!$A:$G,7,)</f>
        <v>hscC</v>
      </c>
      <c r="B16" t="s">
        <v>12</v>
      </c>
    </row>
    <row r="17" spans="1:2" x14ac:dyDescent="0.25">
      <c r="A17" t="str">
        <f>VLOOKUP([2]Sheet1!A17,[1]MG1655_proteins_167_161521!$A:$G,7,)</f>
        <v>hscC</v>
      </c>
      <c r="B17" t="s">
        <v>13</v>
      </c>
    </row>
    <row r="18" spans="1:2" x14ac:dyDescent="0.25">
      <c r="A18" t="str">
        <f>VLOOKUP([2]Sheet1!A18,[1]MG1655_proteins_167_161521!$A:$G,7,)</f>
        <v>hscC</v>
      </c>
      <c r="B18" t="s">
        <v>9</v>
      </c>
    </row>
    <row r="19" spans="1:2" x14ac:dyDescent="0.25">
      <c r="A19" t="str">
        <f>VLOOKUP([2]Sheet1!A19,[1]MG1655_proteins_167_161521!$A:$G,7,)</f>
        <v>hscC</v>
      </c>
      <c r="B19" t="s">
        <v>14</v>
      </c>
    </row>
    <row r="20" spans="1:2" x14ac:dyDescent="0.25">
      <c r="A20" t="str">
        <f>VLOOKUP([2]Sheet1!A20,[1]MG1655_proteins_167_161521!$A:$G,7,)</f>
        <v>hscC</v>
      </c>
      <c r="B20" t="s">
        <v>15</v>
      </c>
    </row>
    <row r="21" spans="1:2" x14ac:dyDescent="0.25">
      <c r="A21" t="str">
        <f>VLOOKUP([2]Sheet1!A21,[1]MG1655_proteins_167_161521!$A:$G,7,)</f>
        <v>ydeN</v>
      </c>
      <c r="B21" t="s">
        <v>16</v>
      </c>
    </row>
    <row r="22" spans="1:2" x14ac:dyDescent="0.25">
      <c r="A22" t="str">
        <f>VLOOKUP([2]Sheet1!A22,[1]MG1655_proteins_167_161521!$A:$G,7,)</f>
        <v>ydeN</v>
      </c>
      <c r="B22" t="s">
        <v>17</v>
      </c>
    </row>
    <row r="23" spans="1:2" x14ac:dyDescent="0.25">
      <c r="A23" t="str">
        <f>VLOOKUP([2]Sheet1!A23,[1]MG1655_proteins_167_161521!$A:$G,7,)</f>
        <v>ydeN</v>
      </c>
      <c r="B23" t="s">
        <v>18</v>
      </c>
    </row>
    <row r="24" spans="1:2" x14ac:dyDescent="0.25">
      <c r="A24" t="str">
        <f>VLOOKUP([2]Sheet1!A24,[1]MG1655_proteins_167_161521!$A:$G,7,)</f>
        <v>ydeN</v>
      </c>
      <c r="B24" t="s">
        <v>19</v>
      </c>
    </row>
    <row r="25" spans="1:2" x14ac:dyDescent="0.25">
      <c r="A25" t="str">
        <f>VLOOKUP([2]Sheet1!A25,[1]MG1655_proteins_167_161521!$A:$G,7,)</f>
        <v>ygcO</v>
      </c>
      <c r="B25" t="s">
        <v>20</v>
      </c>
    </row>
    <row r="26" spans="1:2" x14ac:dyDescent="0.25">
      <c r="A26" t="str">
        <f>VLOOKUP([2]Sheet1!A26,[1]MG1655_proteins_167_161521!$A:$G,7,)</f>
        <v>ygcO</v>
      </c>
      <c r="B26" t="s">
        <v>21</v>
      </c>
    </row>
    <row r="27" spans="1:2" x14ac:dyDescent="0.25">
      <c r="A27" t="str">
        <f>VLOOKUP([2]Sheet1!A27,[1]MG1655_proteins_167_161521!$A:$G,7,)</f>
        <v>ygcO</v>
      </c>
      <c r="B27" t="s">
        <v>17</v>
      </c>
    </row>
    <row r="28" spans="1:2" x14ac:dyDescent="0.25">
      <c r="A28" t="str">
        <f>VLOOKUP([2]Sheet1!A28,[1]MG1655_proteins_167_161521!$A:$G,7,)</f>
        <v>ygcO</v>
      </c>
      <c r="B28" t="s">
        <v>22</v>
      </c>
    </row>
    <row r="29" spans="1:2" x14ac:dyDescent="0.25">
      <c r="A29" t="str">
        <f>VLOOKUP([2]Sheet1!A29,[1]MG1655_proteins_167_161521!$A:$G,7,)</f>
        <v>ybdR</v>
      </c>
      <c r="B29" t="s">
        <v>23</v>
      </c>
    </row>
    <row r="30" spans="1:2" x14ac:dyDescent="0.25">
      <c r="A30" t="str">
        <f>VLOOKUP([2]Sheet1!A30,[1]MG1655_proteins_167_161521!$A:$G,7,)</f>
        <v>ybdR</v>
      </c>
      <c r="B30" t="s">
        <v>24</v>
      </c>
    </row>
    <row r="31" spans="1:2" x14ac:dyDescent="0.25">
      <c r="A31" t="str">
        <f>VLOOKUP([2]Sheet1!A31,[1]MG1655_proteins_167_161521!$A:$G,7,)</f>
        <v>ybdR</v>
      </c>
      <c r="B31" t="s">
        <v>24</v>
      </c>
    </row>
    <row r="32" spans="1:2" x14ac:dyDescent="0.25">
      <c r="A32" t="str">
        <f>VLOOKUP([2]Sheet1!A32,[1]MG1655_proteins_167_161521!$A:$G,7,)</f>
        <v>ybdR</v>
      </c>
      <c r="B32" t="s">
        <v>25</v>
      </c>
    </row>
    <row r="33" spans="1:2" x14ac:dyDescent="0.25">
      <c r="A33" t="str">
        <f>VLOOKUP([2]Sheet1!A33,[1]MG1655_proteins_167_161521!$A:$G,7,)</f>
        <v>ybdR</v>
      </c>
      <c r="B33" t="s">
        <v>17</v>
      </c>
    </row>
    <row r="34" spans="1:2" x14ac:dyDescent="0.25">
      <c r="A34" t="str">
        <f>VLOOKUP([2]Sheet1!A34,[1]MG1655_proteins_167_161521!$A:$G,7,)</f>
        <v>yphD</v>
      </c>
      <c r="B34" t="s">
        <v>26</v>
      </c>
    </row>
    <row r="35" spans="1:2" x14ac:dyDescent="0.25">
      <c r="A35" t="str">
        <f>VLOOKUP([2]Sheet1!A35,[1]MG1655_proteins_167_161521!$A:$G,7,)</f>
        <v>yphD</v>
      </c>
      <c r="B35" t="s">
        <v>27</v>
      </c>
    </row>
    <row r="36" spans="1:2" x14ac:dyDescent="0.25">
      <c r="A36" t="str">
        <f>VLOOKUP([2]Sheet1!A36,[1]MG1655_proteins_167_161521!$A:$G,7,)</f>
        <v>yphD</v>
      </c>
      <c r="B36" t="s">
        <v>27</v>
      </c>
    </row>
    <row r="37" spans="1:2" x14ac:dyDescent="0.25">
      <c r="A37" t="str">
        <f>VLOOKUP([2]Sheet1!A37,[1]MG1655_proteins_167_161521!$A:$G,7,)</f>
        <v>yphD</v>
      </c>
      <c r="B37" t="s">
        <v>3</v>
      </c>
    </row>
    <row r="38" spans="1:2" x14ac:dyDescent="0.25">
      <c r="A38" t="str">
        <f>VLOOKUP([2]Sheet1!A38,[1]MG1655_proteins_167_161521!$A:$G,7,)</f>
        <v>yphD</v>
      </c>
      <c r="B38" t="s">
        <v>3</v>
      </c>
    </row>
    <row r="39" spans="1:2" x14ac:dyDescent="0.25">
      <c r="A39" t="str">
        <f>VLOOKUP([2]Sheet1!A39,[1]MG1655_proteins_167_161521!$A:$G,7,)</f>
        <v>yphD</v>
      </c>
      <c r="B39" t="s">
        <v>3</v>
      </c>
    </row>
    <row r="40" spans="1:2" x14ac:dyDescent="0.25">
      <c r="A40" t="str">
        <f>VLOOKUP([2]Sheet1!A40,[1]MG1655_proteins_167_161521!$A:$G,7,)</f>
        <v>yphD</v>
      </c>
      <c r="B40" t="s">
        <v>3</v>
      </c>
    </row>
    <row r="41" spans="1:2" x14ac:dyDescent="0.25">
      <c r="A41" t="str">
        <f>VLOOKUP([2]Sheet1!A41,[1]MG1655_proteins_167_161521!$A:$G,7,)</f>
        <v>yphD</v>
      </c>
      <c r="B41" t="s">
        <v>3</v>
      </c>
    </row>
    <row r="42" spans="1:2" x14ac:dyDescent="0.25">
      <c r="A42" t="str">
        <f>VLOOKUP([2]Sheet1!A42,[1]MG1655_proteins_167_161521!$A:$G,7,)</f>
        <v>yphD</v>
      </c>
      <c r="B42" t="s">
        <v>3</v>
      </c>
    </row>
    <row r="43" spans="1:2" x14ac:dyDescent="0.25">
      <c r="A43" t="str">
        <f>VLOOKUP([2]Sheet1!A43,[1]MG1655_proteins_167_161521!$A:$G,7,)</f>
        <v>yphD</v>
      </c>
      <c r="B43" t="s">
        <v>2</v>
      </c>
    </row>
    <row r="44" spans="1:2" x14ac:dyDescent="0.25">
      <c r="A44" t="str">
        <f>VLOOKUP([2]Sheet1!A44,[1]MG1655_proteins_167_161521!$A:$G,7,)</f>
        <v>yphD</v>
      </c>
      <c r="B44" t="s">
        <v>2</v>
      </c>
    </row>
    <row r="45" spans="1:2" x14ac:dyDescent="0.25">
      <c r="A45" t="str">
        <f>VLOOKUP([2]Sheet1!A45,[1]MG1655_proteins_167_161521!$A:$G,7,)</f>
        <v>yphD</v>
      </c>
      <c r="B45" t="s">
        <v>2</v>
      </c>
    </row>
    <row r="46" spans="1:2" x14ac:dyDescent="0.25">
      <c r="A46" t="str">
        <f>VLOOKUP([2]Sheet1!A46,[1]MG1655_proteins_167_161521!$A:$G,7,)</f>
        <v>yphD</v>
      </c>
      <c r="B46" t="s">
        <v>28</v>
      </c>
    </row>
    <row r="47" spans="1:2" x14ac:dyDescent="0.25">
      <c r="A47" t="str">
        <f>VLOOKUP([2]Sheet1!A47,[1]MG1655_proteins_167_161521!$A:$G,7,)</f>
        <v>yphD</v>
      </c>
      <c r="B47" t="s">
        <v>29</v>
      </c>
    </row>
    <row r="48" spans="1:2" x14ac:dyDescent="0.25">
      <c r="A48" t="str">
        <f>VLOOKUP([2]Sheet1!A48,[1]MG1655_proteins_167_161521!$A:$G,7,)</f>
        <v>yphD</v>
      </c>
      <c r="B48" t="s">
        <v>3</v>
      </c>
    </row>
    <row r="49" spans="1:2" x14ac:dyDescent="0.25">
      <c r="A49" t="str">
        <f>VLOOKUP([2]Sheet1!A49,[1]MG1655_proteins_167_161521!$A:$G,7,)</f>
        <v>casA</v>
      </c>
      <c r="B49" t="s">
        <v>30</v>
      </c>
    </row>
    <row r="50" spans="1:2" x14ac:dyDescent="0.25">
      <c r="A50" t="str">
        <f>VLOOKUP([2]Sheet1!A50,[1]MG1655_proteins_167_161521!$A:$G,7,)</f>
        <v>casA</v>
      </c>
      <c r="B50" t="s">
        <v>31</v>
      </c>
    </row>
    <row r="51" spans="1:2" x14ac:dyDescent="0.25">
      <c r="A51" t="str">
        <f>VLOOKUP([2]Sheet1!A51,[1]MG1655_proteins_167_161521!$A:$G,7,)</f>
        <v>casA</v>
      </c>
      <c r="B51" t="s">
        <v>31</v>
      </c>
    </row>
    <row r="52" spans="1:2" x14ac:dyDescent="0.25">
      <c r="A52" t="str">
        <f>VLOOKUP([2]Sheet1!A52,[1]MG1655_proteins_167_161521!$A:$G,7,)</f>
        <v>casA</v>
      </c>
      <c r="B52" t="s">
        <v>32</v>
      </c>
    </row>
    <row r="53" spans="1:2" x14ac:dyDescent="0.25">
      <c r="A53" t="str">
        <f>VLOOKUP([2]Sheet1!A53,[1]MG1655_proteins_167_161521!$A:$G,7,)</f>
        <v>casA</v>
      </c>
      <c r="B53" t="s">
        <v>32</v>
      </c>
    </row>
    <row r="54" spans="1:2" x14ac:dyDescent="0.25">
      <c r="A54" t="str">
        <f>VLOOKUP([2]Sheet1!A54,[1]MG1655_proteins_167_161521!$A:$G,7,)</f>
        <v>casA</v>
      </c>
      <c r="B54" t="s">
        <v>32</v>
      </c>
    </row>
    <row r="55" spans="1:2" x14ac:dyDescent="0.25">
      <c r="A55" t="str">
        <f>VLOOKUP([2]Sheet1!A55,[1]MG1655_proteins_167_161521!$A:$G,7,)</f>
        <v>casA</v>
      </c>
      <c r="B55" t="s">
        <v>7</v>
      </c>
    </row>
    <row r="56" spans="1:2" x14ac:dyDescent="0.25">
      <c r="A56" t="str">
        <f>VLOOKUP([2]Sheet1!A56,[1]MG1655_proteins_167_161521!$A:$G,7,)</f>
        <v>casA</v>
      </c>
      <c r="B56" t="s">
        <v>7</v>
      </c>
    </row>
    <row r="57" spans="1:2" x14ac:dyDescent="0.25">
      <c r="A57" t="str">
        <f>VLOOKUP([2]Sheet1!A57,[1]MG1655_proteins_167_161521!$A:$G,7,)</f>
        <v>casA</v>
      </c>
      <c r="B57" t="s">
        <v>23</v>
      </c>
    </row>
    <row r="58" spans="1:2" x14ac:dyDescent="0.25">
      <c r="A58" t="str">
        <f>VLOOKUP([2]Sheet1!A58,[1]MG1655_proteins_167_161521!$A:$G,7,)</f>
        <v>casA</v>
      </c>
      <c r="B58" t="s">
        <v>30</v>
      </c>
    </row>
    <row r="59" spans="1:2" x14ac:dyDescent="0.25">
      <c r="A59" t="str">
        <f>VLOOKUP([2]Sheet1!A59,[1]MG1655_proteins_167_161521!$A:$G,7,)</f>
        <v>casA</v>
      </c>
      <c r="B59" t="s">
        <v>33</v>
      </c>
    </row>
    <row r="60" spans="1:2" x14ac:dyDescent="0.25">
      <c r="A60" t="str">
        <f>VLOOKUP([2]Sheet1!A60,[1]MG1655_proteins_167_161521!$A:$G,7,)</f>
        <v>casA</v>
      </c>
      <c r="B60" t="s">
        <v>34</v>
      </c>
    </row>
    <row r="61" spans="1:2" x14ac:dyDescent="0.25">
      <c r="A61" t="str">
        <f>VLOOKUP([2]Sheet1!A61,[1]MG1655_proteins_167_161521!$A:$G,7,)</f>
        <v>casA</v>
      </c>
      <c r="B61" t="s">
        <v>34</v>
      </c>
    </row>
    <row r="62" spans="1:2" x14ac:dyDescent="0.25">
      <c r="A62" t="str">
        <f>VLOOKUP([2]Sheet1!A62,[1]MG1655_proteins_167_161521!$A:$G,7,)</f>
        <v>rplB</v>
      </c>
      <c r="B62" t="s">
        <v>32</v>
      </c>
    </row>
    <row r="63" spans="1:2" x14ac:dyDescent="0.25">
      <c r="A63" t="str">
        <f>VLOOKUP([2]Sheet1!A63,[1]MG1655_proteins_167_161521!$A:$G,7,)</f>
        <v>rplB</v>
      </c>
      <c r="B63" t="s">
        <v>32</v>
      </c>
    </row>
    <row r="64" spans="1:2" x14ac:dyDescent="0.25">
      <c r="A64" t="str">
        <f>VLOOKUP([2]Sheet1!A64,[1]MG1655_proteins_167_161521!$A:$G,7,)</f>
        <v>rplB</v>
      </c>
      <c r="B64" t="s">
        <v>35</v>
      </c>
    </row>
    <row r="65" spans="1:2" x14ac:dyDescent="0.25">
      <c r="A65" t="str">
        <f>VLOOKUP([2]Sheet1!A65,[1]MG1655_proteins_167_161521!$A:$G,7,)</f>
        <v>rplB</v>
      </c>
      <c r="B65" t="s">
        <v>35</v>
      </c>
    </row>
    <row r="66" spans="1:2" x14ac:dyDescent="0.25">
      <c r="A66" t="str">
        <f>VLOOKUP([2]Sheet1!A66,[1]MG1655_proteins_167_161521!$A:$G,7,)</f>
        <v>rplB</v>
      </c>
      <c r="B66" t="s">
        <v>7</v>
      </c>
    </row>
    <row r="67" spans="1:2" x14ac:dyDescent="0.25">
      <c r="A67" t="str">
        <f>VLOOKUP([2]Sheet1!A67,[1]MG1655_proteins_167_161521!$A:$G,7,)</f>
        <v>rplB</v>
      </c>
      <c r="B67" t="s">
        <v>7</v>
      </c>
    </row>
    <row r="68" spans="1:2" x14ac:dyDescent="0.25">
      <c r="A68" t="str">
        <f>VLOOKUP([2]Sheet1!A68,[1]MG1655_proteins_167_161521!$A:$G,7,)</f>
        <v>rplB</v>
      </c>
      <c r="B68" t="s">
        <v>7</v>
      </c>
    </row>
    <row r="69" spans="1:2" x14ac:dyDescent="0.25">
      <c r="A69" t="str">
        <f>VLOOKUP([2]Sheet1!A69,[1]MG1655_proteins_167_161521!$A:$G,7,)</f>
        <v>rplB</v>
      </c>
      <c r="B69" t="s">
        <v>7</v>
      </c>
    </row>
    <row r="70" spans="1:2" x14ac:dyDescent="0.25">
      <c r="A70" t="str">
        <f>VLOOKUP([2]Sheet1!A70,[1]MG1655_proteins_167_161521!$A:$G,7,)</f>
        <v>rplB</v>
      </c>
      <c r="B70" t="s">
        <v>7</v>
      </c>
    </row>
    <row r="71" spans="1:2" x14ac:dyDescent="0.25">
      <c r="A71" t="str">
        <f>VLOOKUP([2]Sheet1!A71,[1]MG1655_proteins_167_161521!$A:$G,7,)</f>
        <v>rplB</v>
      </c>
      <c r="B71" t="s">
        <v>7</v>
      </c>
    </row>
    <row r="72" spans="1:2" x14ac:dyDescent="0.25">
      <c r="A72" t="str">
        <f>VLOOKUP([2]Sheet1!A72,[1]MG1655_proteins_167_161521!$A:$G,7,)</f>
        <v>rplB</v>
      </c>
      <c r="B72" t="s">
        <v>7</v>
      </c>
    </row>
    <row r="73" spans="1:2" x14ac:dyDescent="0.25">
      <c r="A73" t="str">
        <f>VLOOKUP([2]Sheet1!A73,[1]MG1655_proteins_167_161521!$A:$G,7,)</f>
        <v>rplB</v>
      </c>
      <c r="B73" t="s">
        <v>7</v>
      </c>
    </row>
    <row r="74" spans="1:2" x14ac:dyDescent="0.25">
      <c r="A74" t="str">
        <f>VLOOKUP([2]Sheet1!A74,[1]MG1655_proteins_167_161521!$A:$G,7,)</f>
        <v>rplB</v>
      </c>
      <c r="B74" t="s">
        <v>7</v>
      </c>
    </row>
    <row r="75" spans="1:2" x14ac:dyDescent="0.25">
      <c r="A75" t="str">
        <f>VLOOKUP([2]Sheet1!A75,[1]MG1655_proteins_167_161521!$A:$G,7,)</f>
        <v>rplB</v>
      </c>
      <c r="B75" t="s">
        <v>23</v>
      </c>
    </row>
    <row r="76" spans="1:2" x14ac:dyDescent="0.25">
      <c r="A76" t="str">
        <f>VLOOKUP([2]Sheet1!A76,[1]MG1655_proteins_167_161521!$A:$G,7,)</f>
        <v>rplB</v>
      </c>
      <c r="B76" t="s">
        <v>36</v>
      </c>
    </row>
    <row r="77" spans="1:2" x14ac:dyDescent="0.25">
      <c r="A77" t="str">
        <f>VLOOKUP([2]Sheet1!A77,[1]MG1655_proteins_167_161521!$A:$G,7,)</f>
        <v>rplB</v>
      </c>
      <c r="B77" t="s">
        <v>37</v>
      </c>
    </row>
    <row r="78" spans="1:2" x14ac:dyDescent="0.25">
      <c r="A78" t="str">
        <f>VLOOKUP([2]Sheet1!A78,[1]MG1655_proteins_167_161521!$A:$G,7,)</f>
        <v>rplB</v>
      </c>
      <c r="B78" t="s">
        <v>37</v>
      </c>
    </row>
    <row r="79" spans="1:2" x14ac:dyDescent="0.25">
      <c r="A79" t="str">
        <f>VLOOKUP([2]Sheet1!A79,[1]MG1655_proteins_167_161521!$A:$G,7,)</f>
        <v>rplB</v>
      </c>
      <c r="B79" t="s">
        <v>38</v>
      </c>
    </row>
    <row r="80" spans="1:2" x14ac:dyDescent="0.25">
      <c r="A80" t="str">
        <f>VLOOKUP([2]Sheet1!A80,[1]MG1655_proteins_167_161521!$A:$G,7,)</f>
        <v>rplB</v>
      </c>
      <c r="B80" t="s">
        <v>39</v>
      </c>
    </row>
    <row r="81" spans="1:2" x14ac:dyDescent="0.25">
      <c r="A81" t="str">
        <f>VLOOKUP([2]Sheet1!A81,[1]MG1655_proteins_167_161521!$A:$G,7,)</f>
        <v>rplB</v>
      </c>
      <c r="B81" t="s">
        <v>40</v>
      </c>
    </row>
    <row r="82" spans="1:2" x14ac:dyDescent="0.25">
      <c r="A82" t="str">
        <f>VLOOKUP([2]Sheet1!A82,[1]MG1655_proteins_167_161521!$A:$G,7,)</f>
        <v>rplB</v>
      </c>
      <c r="B82" t="s">
        <v>40</v>
      </c>
    </row>
    <row r="83" spans="1:2" x14ac:dyDescent="0.25">
      <c r="A83" t="str">
        <f>VLOOKUP([2]Sheet1!A83,[1]MG1655_proteins_167_161521!$A:$G,7,)</f>
        <v>rplB</v>
      </c>
      <c r="B83" t="s">
        <v>41</v>
      </c>
    </row>
    <row r="84" spans="1:2" x14ac:dyDescent="0.25">
      <c r="A84" t="str">
        <f>VLOOKUP([2]Sheet1!A84,[1]MG1655_proteins_167_161521!$A:$G,7,)</f>
        <v>rplB</v>
      </c>
      <c r="B84" t="s">
        <v>42</v>
      </c>
    </row>
    <row r="85" spans="1:2" x14ac:dyDescent="0.25">
      <c r="A85" t="str">
        <f>VLOOKUP([2]Sheet1!A85,[1]MG1655_proteins_167_161521!$A:$G,7,)</f>
        <v>rplB</v>
      </c>
      <c r="B85" t="s">
        <v>12</v>
      </c>
    </row>
    <row r="86" spans="1:2" x14ac:dyDescent="0.25">
      <c r="A86" t="str">
        <f>VLOOKUP([2]Sheet1!A86,[1]MG1655_proteins_167_161521!$A:$G,7,)</f>
        <v>rplB</v>
      </c>
      <c r="B86" t="s">
        <v>12</v>
      </c>
    </row>
    <row r="87" spans="1:2" x14ac:dyDescent="0.25">
      <c r="A87" t="str">
        <f>VLOOKUP([2]Sheet1!A87,[1]MG1655_proteins_167_161521!$A:$G,7,)</f>
        <v>rplB</v>
      </c>
      <c r="B87" t="s">
        <v>12</v>
      </c>
    </row>
    <row r="88" spans="1:2" x14ac:dyDescent="0.25">
      <c r="A88" t="str">
        <f>VLOOKUP([2]Sheet1!A88,[1]MG1655_proteins_167_161521!$A:$G,7,)</f>
        <v>rplB</v>
      </c>
      <c r="B88" t="s">
        <v>43</v>
      </c>
    </row>
    <row r="89" spans="1:2" x14ac:dyDescent="0.25">
      <c r="A89" t="str">
        <f>VLOOKUP([2]Sheet1!A89,[1]MG1655_proteins_167_161521!$A:$G,7,)</f>
        <v>rplB</v>
      </c>
      <c r="B89" t="s">
        <v>43</v>
      </c>
    </row>
    <row r="90" spans="1:2" x14ac:dyDescent="0.25">
      <c r="A90" t="str">
        <f>VLOOKUP([2]Sheet1!A90,[1]MG1655_proteins_167_161521!$A:$G,7,)</f>
        <v>rplB</v>
      </c>
      <c r="B90" t="s">
        <v>44</v>
      </c>
    </row>
    <row r="91" spans="1:2" x14ac:dyDescent="0.25">
      <c r="A91" t="str">
        <f>VLOOKUP([2]Sheet1!A91,[1]MG1655_proteins_167_161521!$A:$G,7,)</f>
        <v>rplB</v>
      </c>
      <c r="B91" t="s">
        <v>45</v>
      </c>
    </row>
    <row r="92" spans="1:2" x14ac:dyDescent="0.25">
      <c r="A92" t="str">
        <f>VLOOKUP([2]Sheet1!A92,[1]MG1655_proteins_167_161521!$A:$G,7,)</f>
        <v>rplB</v>
      </c>
      <c r="B92" t="s">
        <v>46</v>
      </c>
    </row>
    <row r="93" spans="1:2" x14ac:dyDescent="0.25">
      <c r="A93" t="str">
        <f>VLOOKUP([2]Sheet1!A93,[1]MG1655_proteins_167_161521!$A:$G,7,)</f>
        <v>rplB</v>
      </c>
      <c r="B93" t="s">
        <v>44</v>
      </c>
    </row>
    <row r="94" spans="1:2" x14ac:dyDescent="0.25">
      <c r="A94" t="str">
        <f>VLOOKUP([2]Sheet1!A94,[1]MG1655_proteins_167_161521!$A:$G,7,)</f>
        <v>rplB</v>
      </c>
      <c r="B94" t="s">
        <v>44</v>
      </c>
    </row>
    <row r="95" spans="1:2" x14ac:dyDescent="0.25">
      <c r="A95" t="str">
        <f>VLOOKUP([2]Sheet1!A95,[1]MG1655_proteins_167_161521!$A:$G,7,)</f>
        <v>rplB</v>
      </c>
      <c r="B95" t="s">
        <v>47</v>
      </c>
    </row>
    <row r="96" spans="1:2" x14ac:dyDescent="0.25">
      <c r="A96" t="str">
        <f>VLOOKUP([2]Sheet1!A96,[1]MG1655_proteins_167_161521!$A:$G,7,)</f>
        <v>rplB</v>
      </c>
      <c r="B96" t="s">
        <v>39</v>
      </c>
    </row>
    <row r="97" spans="1:2" x14ac:dyDescent="0.25">
      <c r="A97" t="str">
        <f>VLOOKUP([2]Sheet1!A97,[1]MG1655_proteins_167_161521!$A:$G,7,)</f>
        <v>rplB</v>
      </c>
      <c r="B97" t="s">
        <v>44</v>
      </c>
    </row>
    <row r="98" spans="1:2" x14ac:dyDescent="0.25">
      <c r="A98" t="str">
        <f>VLOOKUP([2]Sheet1!A98,[1]MG1655_proteins_167_161521!$A:$G,7,)</f>
        <v>rplB</v>
      </c>
      <c r="B98" t="s">
        <v>32</v>
      </c>
    </row>
    <row r="99" spans="1:2" x14ac:dyDescent="0.25">
      <c r="A99" t="str">
        <f>VLOOKUP([2]Sheet1!A99,[1]MG1655_proteins_167_161521!$A:$G,7,)</f>
        <v>rplB</v>
      </c>
      <c r="B99" t="s">
        <v>35</v>
      </c>
    </row>
    <row r="100" spans="1:2" x14ac:dyDescent="0.25">
      <c r="A100" t="str">
        <f>VLOOKUP([2]Sheet1!A100,[1]MG1655_proteins_167_161521!$A:$G,7,)</f>
        <v>nfsB</v>
      </c>
      <c r="B100" t="s">
        <v>48</v>
      </c>
    </row>
    <row r="101" spans="1:2" x14ac:dyDescent="0.25">
      <c r="A101" t="str">
        <f>VLOOKUP([2]Sheet1!A101,[1]MG1655_proteins_167_161521!$A:$G,7,)</f>
        <v>nfsB</v>
      </c>
      <c r="B101" t="s">
        <v>49</v>
      </c>
    </row>
    <row r="102" spans="1:2" x14ac:dyDescent="0.25">
      <c r="A102" t="str">
        <f>VLOOKUP([2]Sheet1!A102,[1]MG1655_proteins_167_161521!$A:$G,7,)</f>
        <v>nfsB</v>
      </c>
      <c r="B102" t="s">
        <v>50</v>
      </c>
    </row>
    <row r="103" spans="1:2" x14ac:dyDescent="0.25">
      <c r="A103" t="str">
        <f>VLOOKUP([2]Sheet1!A103,[1]MG1655_proteins_167_161521!$A:$G,7,)</f>
        <v>nfsB</v>
      </c>
      <c r="B103" t="s">
        <v>50</v>
      </c>
    </row>
    <row r="104" spans="1:2" x14ac:dyDescent="0.25">
      <c r="A104" t="str">
        <f>VLOOKUP([2]Sheet1!A104,[1]MG1655_proteins_167_161521!$A:$G,7,)</f>
        <v>nfsB</v>
      </c>
      <c r="B104" t="s">
        <v>51</v>
      </c>
    </row>
    <row r="105" spans="1:2" x14ac:dyDescent="0.25">
      <c r="A105" t="str">
        <f>VLOOKUP([2]Sheet1!A105,[1]MG1655_proteins_167_161521!$A:$G,7,)</f>
        <v>nfsB</v>
      </c>
      <c r="B105" t="s">
        <v>51</v>
      </c>
    </row>
    <row r="106" spans="1:2" x14ac:dyDescent="0.25">
      <c r="A106" t="str">
        <f>VLOOKUP([2]Sheet1!A106,[1]MG1655_proteins_167_161521!$A:$G,7,)</f>
        <v>nfsB</v>
      </c>
      <c r="B106" t="s">
        <v>24</v>
      </c>
    </row>
    <row r="107" spans="1:2" x14ac:dyDescent="0.25">
      <c r="A107" t="str">
        <f>VLOOKUP([2]Sheet1!A107,[1]MG1655_proteins_167_161521!$A:$G,7,)</f>
        <v>nfsB</v>
      </c>
      <c r="B107" t="s">
        <v>24</v>
      </c>
    </row>
    <row r="108" spans="1:2" x14ac:dyDescent="0.25">
      <c r="A108" t="str">
        <f>VLOOKUP([2]Sheet1!A108,[1]MG1655_proteins_167_161521!$A:$G,7,)</f>
        <v>nfsB</v>
      </c>
      <c r="B108" t="s">
        <v>24</v>
      </c>
    </row>
    <row r="109" spans="1:2" x14ac:dyDescent="0.25">
      <c r="A109" t="str">
        <f>VLOOKUP([2]Sheet1!A109,[1]MG1655_proteins_167_161521!$A:$G,7,)</f>
        <v>nfsB</v>
      </c>
      <c r="B109" t="s">
        <v>52</v>
      </c>
    </row>
    <row r="110" spans="1:2" x14ac:dyDescent="0.25">
      <c r="A110" t="str">
        <f>VLOOKUP([2]Sheet1!A110,[1]MG1655_proteins_167_161521!$A:$G,7,)</f>
        <v>nfsB</v>
      </c>
      <c r="B110" t="s">
        <v>52</v>
      </c>
    </row>
    <row r="111" spans="1:2" x14ac:dyDescent="0.25">
      <c r="A111" t="str">
        <f>VLOOKUP([2]Sheet1!A111,[1]MG1655_proteins_167_161521!$A:$G,7,)</f>
        <v>nfsB</v>
      </c>
      <c r="B111" t="s">
        <v>52</v>
      </c>
    </row>
    <row r="112" spans="1:2" x14ac:dyDescent="0.25">
      <c r="A112" t="str">
        <f>VLOOKUP([2]Sheet1!A112,[1]MG1655_proteins_167_161521!$A:$G,7,)</f>
        <v>nfsB</v>
      </c>
      <c r="B112" t="s">
        <v>52</v>
      </c>
    </row>
    <row r="113" spans="1:2" x14ac:dyDescent="0.25">
      <c r="A113" t="str">
        <f>VLOOKUP([2]Sheet1!A113,[1]MG1655_proteins_167_161521!$A:$G,7,)</f>
        <v>nfsB</v>
      </c>
      <c r="B113" t="s">
        <v>53</v>
      </c>
    </row>
    <row r="114" spans="1:2" x14ac:dyDescent="0.25">
      <c r="A114" t="str">
        <f>VLOOKUP([2]Sheet1!A114,[1]MG1655_proteins_167_161521!$A:$G,7,)</f>
        <v>nfsB</v>
      </c>
      <c r="B114" t="s">
        <v>53</v>
      </c>
    </row>
    <row r="115" spans="1:2" x14ac:dyDescent="0.25">
      <c r="A115" t="str">
        <f>VLOOKUP([2]Sheet1!A115,[1]MG1655_proteins_167_161521!$A:$G,7,)</f>
        <v>nfsB</v>
      </c>
      <c r="B115" t="s">
        <v>54</v>
      </c>
    </row>
    <row r="116" spans="1:2" x14ac:dyDescent="0.25">
      <c r="A116" t="str">
        <f>VLOOKUP([2]Sheet1!A116,[1]MG1655_proteins_167_161521!$A:$G,7,)</f>
        <v>nfsB</v>
      </c>
      <c r="B116" t="s">
        <v>12</v>
      </c>
    </row>
    <row r="117" spans="1:2" x14ac:dyDescent="0.25">
      <c r="A117" t="str">
        <f>VLOOKUP([2]Sheet1!A117,[1]MG1655_proteins_167_161521!$A:$G,7,)</f>
        <v>nfsB</v>
      </c>
      <c r="B117" t="s">
        <v>12</v>
      </c>
    </row>
    <row r="118" spans="1:2" x14ac:dyDescent="0.25">
      <c r="A118" t="str">
        <f>VLOOKUP([2]Sheet1!A118,[1]MG1655_proteins_167_161521!$A:$G,7,)</f>
        <v>nfsB</v>
      </c>
      <c r="B118" t="s">
        <v>12</v>
      </c>
    </row>
    <row r="119" spans="1:2" x14ac:dyDescent="0.25">
      <c r="A119" t="str">
        <f>VLOOKUP([2]Sheet1!A119,[1]MG1655_proteins_167_161521!$A:$G,7,)</f>
        <v>nfsB</v>
      </c>
      <c r="B119" t="s">
        <v>2</v>
      </c>
    </row>
    <row r="120" spans="1:2" x14ac:dyDescent="0.25">
      <c r="A120" t="str">
        <f>VLOOKUP([2]Sheet1!A120,[1]MG1655_proteins_167_161521!$A:$G,7,)</f>
        <v>nfsB</v>
      </c>
      <c r="B120" t="s">
        <v>52</v>
      </c>
    </row>
    <row r="121" spans="1:2" x14ac:dyDescent="0.25">
      <c r="A121" t="str">
        <f>VLOOKUP([2]Sheet1!A121,[1]MG1655_proteins_167_161521!$A:$G,7,)</f>
        <v>nfsB</v>
      </c>
      <c r="B121" t="s">
        <v>48</v>
      </c>
    </row>
    <row r="122" spans="1:2" x14ac:dyDescent="0.25">
      <c r="A122" t="str">
        <f>VLOOKUP([2]Sheet1!A122,[1]MG1655_proteins_167_161521!$A:$G,7,)</f>
        <v>nfsB</v>
      </c>
      <c r="B122" t="s">
        <v>12</v>
      </c>
    </row>
    <row r="123" spans="1:2" x14ac:dyDescent="0.25">
      <c r="A123" t="str">
        <f>VLOOKUP([2]Sheet1!A123,[1]MG1655_proteins_167_161521!$A:$G,7,)</f>
        <v>pykA</v>
      </c>
      <c r="B123" t="s">
        <v>6</v>
      </c>
    </row>
    <row r="124" spans="1:2" x14ac:dyDescent="0.25">
      <c r="A124" t="str">
        <f>VLOOKUP([2]Sheet1!A124,[1]MG1655_proteins_167_161521!$A:$G,7,)</f>
        <v>pykA</v>
      </c>
      <c r="B124" t="s">
        <v>55</v>
      </c>
    </row>
    <row r="125" spans="1:2" x14ac:dyDescent="0.25">
      <c r="A125" t="str">
        <f>VLOOKUP([2]Sheet1!A125,[1]MG1655_proteins_167_161521!$A:$G,7,)</f>
        <v>pykA</v>
      </c>
      <c r="B125" t="s">
        <v>56</v>
      </c>
    </row>
    <row r="126" spans="1:2" x14ac:dyDescent="0.25">
      <c r="A126" t="str">
        <f>VLOOKUP([2]Sheet1!A126,[1]MG1655_proteins_167_161521!$A:$G,7,)</f>
        <v>pykA</v>
      </c>
      <c r="B126" t="s">
        <v>56</v>
      </c>
    </row>
    <row r="127" spans="1:2" x14ac:dyDescent="0.25">
      <c r="A127" t="str">
        <f>VLOOKUP([2]Sheet1!A127,[1]MG1655_proteins_167_161521!$A:$G,7,)</f>
        <v>pykA</v>
      </c>
      <c r="B127" t="s">
        <v>57</v>
      </c>
    </row>
    <row r="128" spans="1:2" x14ac:dyDescent="0.25">
      <c r="A128" t="str">
        <f>VLOOKUP([2]Sheet1!A128,[1]MG1655_proteins_167_161521!$A:$G,7,)</f>
        <v>pykA</v>
      </c>
      <c r="B128" t="s">
        <v>57</v>
      </c>
    </row>
    <row r="129" spans="1:2" x14ac:dyDescent="0.25">
      <c r="A129" t="str">
        <f>VLOOKUP([2]Sheet1!A129,[1]MG1655_proteins_167_161521!$A:$G,7,)</f>
        <v>pykA</v>
      </c>
      <c r="B129" t="s">
        <v>57</v>
      </c>
    </row>
    <row r="130" spans="1:2" x14ac:dyDescent="0.25">
      <c r="A130" t="str">
        <f>VLOOKUP([2]Sheet1!A130,[1]MG1655_proteins_167_161521!$A:$G,7,)</f>
        <v>pykA</v>
      </c>
      <c r="B130" t="s">
        <v>7</v>
      </c>
    </row>
    <row r="131" spans="1:2" x14ac:dyDescent="0.25">
      <c r="A131" t="str">
        <f>VLOOKUP([2]Sheet1!A131,[1]MG1655_proteins_167_161521!$A:$G,7,)</f>
        <v>pykA</v>
      </c>
      <c r="B131" t="s">
        <v>7</v>
      </c>
    </row>
    <row r="132" spans="1:2" x14ac:dyDescent="0.25">
      <c r="A132" t="str">
        <f>VLOOKUP([2]Sheet1!A132,[1]MG1655_proteins_167_161521!$A:$G,7,)</f>
        <v>pykA</v>
      </c>
      <c r="B132" t="s">
        <v>7</v>
      </c>
    </row>
    <row r="133" spans="1:2" x14ac:dyDescent="0.25">
      <c r="A133" t="str">
        <f>VLOOKUP([2]Sheet1!A133,[1]MG1655_proteins_167_161521!$A:$G,7,)</f>
        <v>pykA</v>
      </c>
      <c r="B133" t="s">
        <v>7</v>
      </c>
    </row>
    <row r="134" spans="1:2" x14ac:dyDescent="0.25">
      <c r="A134" t="str">
        <f>VLOOKUP([2]Sheet1!A134,[1]MG1655_proteins_167_161521!$A:$G,7,)</f>
        <v>pykA</v>
      </c>
      <c r="B134" t="s">
        <v>7</v>
      </c>
    </row>
    <row r="135" spans="1:2" x14ac:dyDescent="0.25">
      <c r="A135" t="str">
        <f>VLOOKUP([2]Sheet1!A135,[1]MG1655_proteins_167_161521!$A:$G,7,)</f>
        <v>pykA</v>
      </c>
      <c r="B135" t="s">
        <v>7</v>
      </c>
    </row>
    <row r="136" spans="1:2" x14ac:dyDescent="0.25">
      <c r="A136" t="str">
        <f>VLOOKUP([2]Sheet1!A136,[1]MG1655_proteins_167_161521!$A:$G,7,)</f>
        <v>pykA</v>
      </c>
      <c r="B136" t="s">
        <v>7</v>
      </c>
    </row>
    <row r="137" spans="1:2" x14ac:dyDescent="0.25">
      <c r="A137" t="str">
        <f>VLOOKUP([2]Sheet1!A137,[1]MG1655_proteins_167_161521!$A:$G,7,)</f>
        <v>pykA</v>
      </c>
      <c r="B137" t="s">
        <v>7</v>
      </c>
    </row>
    <row r="138" spans="1:2" x14ac:dyDescent="0.25">
      <c r="A138" t="str">
        <f>VLOOKUP([2]Sheet1!A138,[1]MG1655_proteins_167_161521!$A:$G,7,)</f>
        <v>pykA</v>
      </c>
      <c r="B138" t="s">
        <v>8</v>
      </c>
    </row>
    <row r="139" spans="1:2" x14ac:dyDescent="0.25">
      <c r="A139" t="str">
        <f>VLOOKUP([2]Sheet1!A139,[1]MG1655_proteins_167_161521!$A:$G,7,)</f>
        <v>pykA</v>
      </c>
      <c r="B139" t="s">
        <v>58</v>
      </c>
    </row>
    <row r="140" spans="1:2" x14ac:dyDescent="0.25">
      <c r="A140" t="str">
        <f>VLOOKUP([2]Sheet1!A140,[1]MG1655_proteins_167_161521!$A:$G,7,)</f>
        <v>pykA</v>
      </c>
      <c r="B140" t="s">
        <v>59</v>
      </c>
    </row>
    <row r="141" spans="1:2" x14ac:dyDescent="0.25">
      <c r="A141" t="str">
        <f>VLOOKUP([2]Sheet1!A141,[1]MG1655_proteins_167_161521!$A:$G,7,)</f>
        <v>pykA</v>
      </c>
      <c r="B141" t="s">
        <v>36</v>
      </c>
    </row>
    <row r="142" spans="1:2" x14ac:dyDescent="0.25">
      <c r="A142" t="str">
        <f>VLOOKUP([2]Sheet1!A142,[1]MG1655_proteins_167_161521!$A:$G,7,)</f>
        <v>pykA</v>
      </c>
      <c r="B142" t="s">
        <v>60</v>
      </c>
    </row>
    <row r="143" spans="1:2" x14ac:dyDescent="0.25">
      <c r="A143" t="str">
        <f>VLOOKUP([2]Sheet1!A143,[1]MG1655_proteins_167_161521!$A:$G,7,)</f>
        <v>pykA</v>
      </c>
      <c r="B143" t="s">
        <v>53</v>
      </c>
    </row>
    <row r="144" spans="1:2" x14ac:dyDescent="0.25">
      <c r="A144" t="str">
        <f>VLOOKUP([2]Sheet1!A144,[1]MG1655_proteins_167_161521!$A:$G,7,)</f>
        <v>pykA</v>
      </c>
      <c r="B144" t="s">
        <v>53</v>
      </c>
    </row>
    <row r="145" spans="1:2" x14ac:dyDescent="0.25">
      <c r="A145" t="str">
        <f>VLOOKUP([2]Sheet1!A145,[1]MG1655_proteins_167_161521!$A:$G,7,)</f>
        <v>pykA</v>
      </c>
      <c r="B145" t="s">
        <v>53</v>
      </c>
    </row>
    <row r="146" spans="1:2" x14ac:dyDescent="0.25">
      <c r="A146" t="str">
        <f>VLOOKUP([2]Sheet1!A146,[1]MG1655_proteins_167_161521!$A:$G,7,)</f>
        <v>pykA</v>
      </c>
      <c r="B146" t="s">
        <v>17</v>
      </c>
    </row>
    <row r="147" spans="1:2" x14ac:dyDescent="0.25">
      <c r="A147" t="str">
        <f>VLOOKUP([2]Sheet1!A147,[1]MG1655_proteins_167_161521!$A:$G,7,)</f>
        <v>pykA</v>
      </c>
      <c r="B147" t="s">
        <v>61</v>
      </c>
    </row>
    <row r="148" spans="1:2" x14ac:dyDescent="0.25">
      <c r="A148" t="str">
        <f>VLOOKUP([2]Sheet1!A148,[1]MG1655_proteins_167_161521!$A:$G,7,)</f>
        <v>pykA</v>
      </c>
      <c r="B148" t="s">
        <v>61</v>
      </c>
    </row>
    <row r="149" spans="1:2" x14ac:dyDescent="0.25">
      <c r="A149" t="str">
        <f>VLOOKUP([2]Sheet1!A149,[1]MG1655_proteins_167_161521!$A:$G,7,)</f>
        <v>pykA</v>
      </c>
      <c r="B149" t="s">
        <v>61</v>
      </c>
    </row>
    <row r="150" spans="1:2" x14ac:dyDescent="0.25">
      <c r="A150" t="str">
        <f>VLOOKUP([2]Sheet1!A150,[1]MG1655_proteins_167_161521!$A:$G,7,)</f>
        <v>pykA</v>
      </c>
      <c r="B150" t="s">
        <v>62</v>
      </c>
    </row>
    <row r="151" spans="1:2" x14ac:dyDescent="0.25">
      <c r="A151" t="str">
        <f>VLOOKUP([2]Sheet1!A151,[1]MG1655_proteins_167_161521!$A:$G,7,)</f>
        <v>pykA</v>
      </c>
      <c r="B151" t="s">
        <v>63</v>
      </c>
    </row>
    <row r="152" spans="1:2" x14ac:dyDescent="0.25">
      <c r="A152" t="str">
        <f>VLOOKUP([2]Sheet1!A152,[1]MG1655_proteins_167_161521!$A:$G,7,)</f>
        <v>pykA</v>
      </c>
      <c r="B152" t="s">
        <v>12</v>
      </c>
    </row>
    <row r="153" spans="1:2" x14ac:dyDescent="0.25">
      <c r="A153" t="str">
        <f>VLOOKUP([2]Sheet1!A153,[1]MG1655_proteins_167_161521!$A:$G,7,)</f>
        <v>pykA</v>
      </c>
      <c r="B153" t="s">
        <v>12</v>
      </c>
    </row>
    <row r="154" spans="1:2" x14ac:dyDescent="0.25">
      <c r="A154" t="str">
        <f>VLOOKUP([2]Sheet1!A154,[1]MG1655_proteins_167_161521!$A:$G,7,)</f>
        <v>pykA</v>
      </c>
      <c r="B154" t="s">
        <v>64</v>
      </c>
    </row>
    <row r="155" spans="1:2" x14ac:dyDescent="0.25">
      <c r="A155" t="str">
        <f>VLOOKUP([2]Sheet1!A155,[1]MG1655_proteins_167_161521!$A:$G,7,)</f>
        <v>pykA</v>
      </c>
      <c r="B155" t="s">
        <v>61</v>
      </c>
    </row>
    <row r="156" spans="1:2" x14ac:dyDescent="0.25">
      <c r="A156" t="str">
        <f>VLOOKUP([2]Sheet1!A156,[1]MG1655_proteins_167_161521!$A:$G,7,)</f>
        <v>pykA</v>
      </c>
      <c r="B156" t="s">
        <v>12</v>
      </c>
    </row>
    <row r="157" spans="1:2" x14ac:dyDescent="0.25">
      <c r="A157" t="str">
        <f>VLOOKUP([2]Sheet1!A157,[1]MG1655_proteins_167_161521!$A:$G,7,)</f>
        <v>pykA</v>
      </c>
      <c r="B157" t="s">
        <v>42</v>
      </c>
    </row>
    <row r="158" spans="1:2" x14ac:dyDescent="0.25">
      <c r="A158" t="str">
        <f>VLOOKUP([2]Sheet1!A158,[1]MG1655_proteins_167_161521!$A:$G,7,)</f>
        <v>pykA</v>
      </c>
      <c r="B158" t="s">
        <v>57</v>
      </c>
    </row>
    <row r="159" spans="1:2" x14ac:dyDescent="0.25">
      <c r="A159" t="str">
        <f>VLOOKUP([2]Sheet1!A159,[1]MG1655_proteins_167_161521!$A:$G,7,)</f>
        <v>mntS</v>
      </c>
      <c r="B159" t="s">
        <v>65</v>
      </c>
    </row>
    <row r="160" spans="1:2" x14ac:dyDescent="0.25">
      <c r="A160" t="str">
        <f>VLOOKUP([2]Sheet1!A160,[1]MG1655_proteins_167_161521!$A:$G,7,)</f>
        <v>mntS</v>
      </c>
      <c r="B160" t="s">
        <v>66</v>
      </c>
    </row>
    <row r="161" spans="1:2" x14ac:dyDescent="0.25">
      <c r="A161" t="str">
        <f>VLOOKUP([2]Sheet1!A161,[1]MG1655_proteins_167_161521!$A:$G,7,)</f>
        <v>mntS</v>
      </c>
      <c r="B161" t="s">
        <v>42</v>
      </c>
    </row>
    <row r="162" spans="1:2" x14ac:dyDescent="0.25">
      <c r="A162" t="str">
        <f>VLOOKUP([2]Sheet1!A162,[1]MG1655_proteins_167_161521!$A:$G,7,)</f>
        <v>mntS</v>
      </c>
      <c r="B162" t="s">
        <v>42</v>
      </c>
    </row>
    <row r="163" spans="1:2" x14ac:dyDescent="0.25">
      <c r="A163" t="str">
        <f>VLOOKUP([2]Sheet1!A163,[1]MG1655_proteins_167_161521!$A:$G,7,)</f>
        <v>yneJ</v>
      </c>
      <c r="B163" t="s">
        <v>31</v>
      </c>
    </row>
    <row r="164" spans="1:2" x14ac:dyDescent="0.25">
      <c r="A164" t="str">
        <f>VLOOKUP([2]Sheet1!A164,[1]MG1655_proteins_167_161521!$A:$G,7,)</f>
        <v>yneJ</v>
      </c>
      <c r="B164" t="s">
        <v>67</v>
      </c>
    </row>
    <row r="165" spans="1:2" x14ac:dyDescent="0.25">
      <c r="A165" t="str">
        <f>VLOOKUP([2]Sheet1!A165,[1]MG1655_proteins_167_161521!$A:$G,7,)</f>
        <v>yneJ</v>
      </c>
      <c r="B165" t="s">
        <v>68</v>
      </c>
    </row>
    <row r="166" spans="1:2" x14ac:dyDescent="0.25">
      <c r="A166" t="str">
        <f>VLOOKUP([2]Sheet1!A166,[1]MG1655_proteins_167_161521!$A:$G,7,)</f>
        <v>yneJ</v>
      </c>
      <c r="B166" t="s">
        <v>68</v>
      </c>
    </row>
    <row r="167" spans="1:2" x14ac:dyDescent="0.25">
      <c r="A167" t="str">
        <f>VLOOKUP([2]Sheet1!A167,[1]MG1655_proteins_167_161521!$A:$G,7,)</f>
        <v>yneJ</v>
      </c>
      <c r="B167" t="s">
        <v>69</v>
      </c>
    </row>
    <row r="168" spans="1:2" x14ac:dyDescent="0.25">
      <c r="A168" t="str">
        <f>VLOOKUP([2]Sheet1!A168,[1]MG1655_proteins_167_161521!$A:$G,7,)</f>
        <v>ddpB</v>
      </c>
      <c r="B168" t="s">
        <v>70</v>
      </c>
    </row>
    <row r="169" spans="1:2" x14ac:dyDescent="0.25">
      <c r="A169" t="str">
        <f>VLOOKUP([2]Sheet1!A169,[1]MG1655_proteins_167_161521!$A:$G,7,)</f>
        <v>ddpB</v>
      </c>
      <c r="B169" t="s">
        <v>71</v>
      </c>
    </row>
    <row r="170" spans="1:2" x14ac:dyDescent="0.25">
      <c r="A170" t="str">
        <f>VLOOKUP([2]Sheet1!A170,[1]MG1655_proteins_167_161521!$A:$G,7,)</f>
        <v>ddpB</v>
      </c>
      <c r="B170" t="s">
        <v>72</v>
      </c>
    </row>
    <row r="171" spans="1:2" x14ac:dyDescent="0.25">
      <c r="A171" t="str">
        <f>VLOOKUP([2]Sheet1!A171,[1]MG1655_proteins_167_161521!$A:$G,7,)</f>
        <v>ddpB</v>
      </c>
      <c r="B171" t="s">
        <v>73</v>
      </c>
    </row>
    <row r="172" spans="1:2" x14ac:dyDescent="0.25">
      <c r="A172" t="str">
        <f>VLOOKUP([2]Sheet1!A172,[1]MG1655_proteins_167_161521!$A:$G,7,)</f>
        <v>ddpB</v>
      </c>
      <c r="B172" t="s">
        <v>27</v>
      </c>
    </row>
    <row r="173" spans="1:2" x14ac:dyDescent="0.25">
      <c r="A173" t="str">
        <f>VLOOKUP([2]Sheet1!A173,[1]MG1655_proteins_167_161521!$A:$G,7,)</f>
        <v>ddpB</v>
      </c>
      <c r="B173" t="s">
        <v>3</v>
      </c>
    </row>
    <row r="174" spans="1:2" x14ac:dyDescent="0.25">
      <c r="A174" t="str">
        <f>VLOOKUP([2]Sheet1!A174,[1]MG1655_proteins_167_161521!$A:$G,7,)</f>
        <v>ddpB</v>
      </c>
      <c r="B174" t="s">
        <v>3</v>
      </c>
    </row>
    <row r="175" spans="1:2" x14ac:dyDescent="0.25">
      <c r="A175" t="str">
        <f>VLOOKUP([2]Sheet1!A175,[1]MG1655_proteins_167_161521!$A:$G,7,)</f>
        <v>ddpB</v>
      </c>
      <c r="B175" t="s">
        <v>3</v>
      </c>
    </row>
    <row r="176" spans="1:2" x14ac:dyDescent="0.25">
      <c r="A176" t="str">
        <f>VLOOKUP([2]Sheet1!A176,[1]MG1655_proteins_167_161521!$A:$G,7,)</f>
        <v>ddpB</v>
      </c>
      <c r="B176" t="s">
        <v>3</v>
      </c>
    </row>
    <row r="177" spans="1:2" x14ac:dyDescent="0.25">
      <c r="A177" t="str">
        <f>VLOOKUP([2]Sheet1!A177,[1]MG1655_proteins_167_161521!$A:$G,7,)</f>
        <v>ddpB</v>
      </c>
      <c r="B177" t="s">
        <v>3</v>
      </c>
    </row>
    <row r="178" spans="1:2" x14ac:dyDescent="0.25">
      <c r="A178" t="str">
        <f>VLOOKUP([2]Sheet1!A178,[1]MG1655_proteins_167_161521!$A:$G,7,)</f>
        <v>ddpB</v>
      </c>
      <c r="B178" t="s">
        <v>3</v>
      </c>
    </row>
    <row r="179" spans="1:2" x14ac:dyDescent="0.25">
      <c r="A179" t="str">
        <f>VLOOKUP([2]Sheet1!A179,[1]MG1655_proteins_167_161521!$A:$G,7,)</f>
        <v>ddpB</v>
      </c>
      <c r="B179" t="s">
        <v>2</v>
      </c>
    </row>
    <row r="180" spans="1:2" x14ac:dyDescent="0.25">
      <c r="A180" t="str">
        <f>VLOOKUP([2]Sheet1!A180,[1]MG1655_proteins_167_161521!$A:$G,7,)</f>
        <v>ddpB</v>
      </c>
      <c r="B180" t="s">
        <v>2</v>
      </c>
    </row>
    <row r="181" spans="1:2" x14ac:dyDescent="0.25">
      <c r="A181" t="str">
        <f>VLOOKUP([2]Sheet1!A181,[1]MG1655_proteins_167_161521!$A:$G,7,)</f>
        <v>ddpB</v>
      </c>
      <c r="B181" t="s">
        <v>2</v>
      </c>
    </row>
    <row r="182" spans="1:2" x14ac:dyDescent="0.25">
      <c r="A182" t="str">
        <f>VLOOKUP([2]Sheet1!A182,[1]MG1655_proteins_167_161521!$A:$G,7,)</f>
        <v>ddpB</v>
      </c>
      <c r="B182" t="s">
        <v>28</v>
      </c>
    </row>
    <row r="183" spans="1:2" x14ac:dyDescent="0.25">
      <c r="A183" t="str">
        <f>VLOOKUP([2]Sheet1!A183,[1]MG1655_proteins_167_161521!$A:$G,7,)</f>
        <v>ddpB</v>
      </c>
      <c r="B183" t="s">
        <v>29</v>
      </c>
    </row>
    <row r="184" spans="1:2" x14ac:dyDescent="0.25">
      <c r="A184" t="str">
        <f>VLOOKUP([2]Sheet1!A184,[1]MG1655_proteins_167_161521!$A:$G,7,)</f>
        <v>ddpB</v>
      </c>
      <c r="B184" t="s">
        <v>74</v>
      </c>
    </row>
    <row r="185" spans="1:2" x14ac:dyDescent="0.25">
      <c r="A185" t="str">
        <f>VLOOKUP([2]Sheet1!A185,[1]MG1655_proteins_167_161521!$A:$G,7,)</f>
        <v>fetB</v>
      </c>
      <c r="B185" t="s">
        <v>75</v>
      </c>
    </row>
    <row r="186" spans="1:2" x14ac:dyDescent="0.25">
      <c r="A186" t="str">
        <f>VLOOKUP([2]Sheet1!A186,[1]MG1655_proteins_167_161521!$A:$G,7,)</f>
        <v>fetB</v>
      </c>
      <c r="B186" t="s">
        <v>76</v>
      </c>
    </row>
    <row r="187" spans="1:2" x14ac:dyDescent="0.25">
      <c r="A187" t="str">
        <f>VLOOKUP([2]Sheet1!A187,[1]MG1655_proteins_167_161521!$A:$G,7,)</f>
        <v>fetB</v>
      </c>
      <c r="B187" t="s">
        <v>77</v>
      </c>
    </row>
    <row r="188" spans="1:2" x14ac:dyDescent="0.25">
      <c r="A188" t="str">
        <f>VLOOKUP([2]Sheet1!A188,[1]MG1655_proteins_167_161521!$A:$G,7,)</f>
        <v>fetB</v>
      </c>
      <c r="B188" t="s">
        <v>3</v>
      </c>
    </row>
    <row r="189" spans="1:2" x14ac:dyDescent="0.25">
      <c r="A189" t="str">
        <f>VLOOKUP([2]Sheet1!A189,[1]MG1655_proteins_167_161521!$A:$G,7,)</f>
        <v>fetB</v>
      </c>
      <c r="B189" t="s">
        <v>3</v>
      </c>
    </row>
    <row r="190" spans="1:2" x14ac:dyDescent="0.25">
      <c r="A190" t="str">
        <f>VLOOKUP([2]Sheet1!A190,[1]MG1655_proteins_167_161521!$A:$G,7,)</f>
        <v>fetB</v>
      </c>
      <c r="B190" t="s">
        <v>3</v>
      </c>
    </row>
    <row r="191" spans="1:2" x14ac:dyDescent="0.25">
      <c r="A191" t="str">
        <f>VLOOKUP([2]Sheet1!A191,[1]MG1655_proteins_167_161521!$A:$G,7,)</f>
        <v>fetB</v>
      </c>
      <c r="B191" t="s">
        <v>3</v>
      </c>
    </row>
    <row r="192" spans="1:2" x14ac:dyDescent="0.25">
      <c r="A192" t="str">
        <f>VLOOKUP([2]Sheet1!A192,[1]MG1655_proteins_167_161521!$A:$G,7,)</f>
        <v>fetB</v>
      </c>
      <c r="B192" t="s">
        <v>3</v>
      </c>
    </row>
    <row r="193" spans="1:2" x14ac:dyDescent="0.25">
      <c r="A193" t="str">
        <f>VLOOKUP([2]Sheet1!A193,[1]MG1655_proteins_167_161521!$A:$G,7,)</f>
        <v>fetB</v>
      </c>
      <c r="B193" t="s">
        <v>2</v>
      </c>
    </row>
    <row r="194" spans="1:2" x14ac:dyDescent="0.25">
      <c r="A194" t="str">
        <f>VLOOKUP([2]Sheet1!A194,[1]MG1655_proteins_167_161521!$A:$G,7,)</f>
        <v>fetB</v>
      </c>
      <c r="B194" t="s">
        <v>29</v>
      </c>
    </row>
    <row r="195" spans="1:2" x14ac:dyDescent="0.25">
      <c r="A195" t="str">
        <f>VLOOKUP([2]Sheet1!A195,[1]MG1655_proteins_167_161521!$A:$G,7,)</f>
        <v>yqiK</v>
      </c>
      <c r="B195" t="s">
        <v>12</v>
      </c>
    </row>
    <row r="196" spans="1:2" x14ac:dyDescent="0.25">
      <c r="A196" t="str">
        <f>VLOOKUP([2]Sheet1!A196,[1]MG1655_proteins_167_161521!$A:$G,7,)</f>
        <v>yqiK</v>
      </c>
      <c r="B196" t="s">
        <v>12</v>
      </c>
    </row>
    <row r="197" spans="1:2" x14ac:dyDescent="0.25">
      <c r="A197" t="str">
        <f>VLOOKUP([2]Sheet1!A197,[1]MG1655_proteins_167_161521!$A:$G,7,)</f>
        <v>yqiK</v>
      </c>
      <c r="B197" t="s">
        <v>3</v>
      </c>
    </row>
    <row r="198" spans="1:2" x14ac:dyDescent="0.25">
      <c r="A198" t="str">
        <f>VLOOKUP([2]Sheet1!A198,[1]MG1655_proteins_167_161521!$A:$G,7,)</f>
        <v>yqiK</v>
      </c>
      <c r="B198" t="s">
        <v>3</v>
      </c>
    </row>
    <row r="199" spans="1:2" x14ac:dyDescent="0.25">
      <c r="A199" t="str">
        <f>VLOOKUP([2]Sheet1!A199,[1]MG1655_proteins_167_161521!$A:$G,7,)</f>
        <v>yqiK</v>
      </c>
      <c r="B199" t="s">
        <v>3</v>
      </c>
    </row>
    <row r="200" spans="1:2" x14ac:dyDescent="0.25">
      <c r="A200" t="str">
        <f>VLOOKUP([2]Sheet1!A200,[1]MG1655_proteins_167_161521!$A:$G,7,)</f>
        <v>yqiK</v>
      </c>
      <c r="B200" t="s">
        <v>3</v>
      </c>
    </row>
    <row r="201" spans="1:2" x14ac:dyDescent="0.25">
      <c r="A201" t="str">
        <f>VLOOKUP([2]Sheet1!A201,[1]MG1655_proteins_167_161521!$A:$G,7,)</f>
        <v>yqiK</v>
      </c>
      <c r="B201" t="s">
        <v>3</v>
      </c>
    </row>
    <row r="202" spans="1:2" x14ac:dyDescent="0.25">
      <c r="A202" t="str">
        <f>VLOOKUP([2]Sheet1!A202,[1]MG1655_proteins_167_161521!$A:$G,7,)</f>
        <v>yqiK</v>
      </c>
      <c r="B202" t="s">
        <v>3</v>
      </c>
    </row>
    <row r="203" spans="1:2" x14ac:dyDescent="0.25">
      <c r="A203" t="str">
        <f>VLOOKUP([2]Sheet1!A203,[1]MG1655_proteins_167_161521!$A:$G,7,)</f>
        <v>yqiK</v>
      </c>
      <c r="B203" t="s">
        <v>3</v>
      </c>
    </row>
    <row r="204" spans="1:2" x14ac:dyDescent="0.25">
      <c r="A204" t="str">
        <f>VLOOKUP([2]Sheet1!A204,[1]MG1655_proteins_167_161521!$A:$G,7,)</f>
        <v>yqiK</v>
      </c>
      <c r="B204" t="s">
        <v>3</v>
      </c>
    </row>
    <row r="205" spans="1:2" x14ac:dyDescent="0.25">
      <c r="A205" t="str">
        <f>VLOOKUP([2]Sheet1!A205,[1]MG1655_proteins_167_161521!$A:$G,7,)</f>
        <v>yqiK</v>
      </c>
      <c r="B205" t="s">
        <v>2</v>
      </c>
    </row>
    <row r="206" spans="1:2" x14ac:dyDescent="0.25">
      <c r="A206" t="str">
        <f>VLOOKUP([2]Sheet1!A206,[1]MG1655_proteins_167_161521!$A:$G,7,)</f>
        <v>yqiK</v>
      </c>
      <c r="B206" t="s">
        <v>78</v>
      </c>
    </row>
    <row r="207" spans="1:2" x14ac:dyDescent="0.25">
      <c r="A207" t="str">
        <f>VLOOKUP([2]Sheet1!A207,[1]MG1655_proteins_167_161521!$A:$G,7,)</f>
        <v>yqiK</v>
      </c>
      <c r="B207" t="s">
        <v>3</v>
      </c>
    </row>
    <row r="208" spans="1:2" x14ac:dyDescent="0.25">
      <c r="A208" t="str">
        <f>VLOOKUP([2]Sheet1!A208,[1]MG1655_proteins_167_161521!$A:$G,7,)</f>
        <v>yqiK</v>
      </c>
      <c r="B208" t="s">
        <v>79</v>
      </c>
    </row>
    <row r="209" spans="1:2" x14ac:dyDescent="0.25">
      <c r="A209" t="str">
        <f>VLOOKUP([2]Sheet1!A209,[1]MG1655_proteins_167_161521!$A:$G,7,)</f>
        <v>dtpA</v>
      </c>
      <c r="B209" t="s">
        <v>72</v>
      </c>
    </row>
    <row r="210" spans="1:2" x14ac:dyDescent="0.25">
      <c r="A210" t="str">
        <f>VLOOKUP([2]Sheet1!A210,[1]MG1655_proteins_167_161521!$A:$G,7,)</f>
        <v>dtpA</v>
      </c>
      <c r="B210" t="s">
        <v>72</v>
      </c>
    </row>
    <row r="211" spans="1:2" x14ac:dyDescent="0.25">
      <c r="A211" t="str">
        <f>VLOOKUP([2]Sheet1!A211,[1]MG1655_proteins_167_161521!$A:$G,7,)</f>
        <v>dtpA</v>
      </c>
      <c r="B211" t="s">
        <v>80</v>
      </c>
    </row>
    <row r="212" spans="1:2" x14ac:dyDescent="0.25">
      <c r="A212" t="str">
        <f>VLOOKUP([2]Sheet1!A212,[1]MG1655_proteins_167_161521!$A:$G,7,)</f>
        <v>dtpA</v>
      </c>
      <c r="B212" t="s">
        <v>81</v>
      </c>
    </row>
    <row r="213" spans="1:2" x14ac:dyDescent="0.25">
      <c r="A213" t="str">
        <f>VLOOKUP([2]Sheet1!A213,[1]MG1655_proteins_167_161521!$A:$G,7,)</f>
        <v>dtpA</v>
      </c>
      <c r="B213" t="s">
        <v>82</v>
      </c>
    </row>
    <row r="214" spans="1:2" x14ac:dyDescent="0.25">
      <c r="A214" t="str">
        <f>VLOOKUP([2]Sheet1!A214,[1]MG1655_proteins_167_161521!$A:$G,7,)</f>
        <v>dtpA</v>
      </c>
      <c r="B214" t="s">
        <v>82</v>
      </c>
    </row>
    <row r="215" spans="1:2" x14ac:dyDescent="0.25">
      <c r="A215" t="str">
        <f>VLOOKUP([2]Sheet1!A215,[1]MG1655_proteins_167_161521!$A:$G,7,)</f>
        <v>dtpA</v>
      </c>
      <c r="B215" t="s">
        <v>83</v>
      </c>
    </row>
    <row r="216" spans="1:2" x14ac:dyDescent="0.25">
      <c r="A216" t="str">
        <f>VLOOKUP([2]Sheet1!A216,[1]MG1655_proteins_167_161521!$A:$G,7,)</f>
        <v>dtpA</v>
      </c>
      <c r="B216" t="s">
        <v>83</v>
      </c>
    </row>
    <row r="217" spans="1:2" x14ac:dyDescent="0.25">
      <c r="A217" t="str">
        <f>VLOOKUP([2]Sheet1!A217,[1]MG1655_proteins_167_161521!$A:$G,7,)</f>
        <v>dtpA</v>
      </c>
      <c r="B217" t="s">
        <v>83</v>
      </c>
    </row>
    <row r="218" spans="1:2" x14ac:dyDescent="0.25">
      <c r="A218" t="str">
        <f>VLOOKUP([2]Sheet1!A218,[1]MG1655_proteins_167_161521!$A:$G,7,)</f>
        <v>dtpA</v>
      </c>
      <c r="B218" t="s">
        <v>26</v>
      </c>
    </row>
    <row r="219" spans="1:2" x14ac:dyDescent="0.25">
      <c r="A219" t="str">
        <f>VLOOKUP([2]Sheet1!A219,[1]MG1655_proteins_167_161521!$A:$G,7,)</f>
        <v>dtpA</v>
      </c>
      <c r="B219" t="s">
        <v>84</v>
      </c>
    </row>
    <row r="220" spans="1:2" x14ac:dyDescent="0.25">
      <c r="A220" t="str">
        <f>VLOOKUP([2]Sheet1!A220,[1]MG1655_proteins_167_161521!$A:$G,7,)</f>
        <v>dtpA</v>
      </c>
      <c r="B220" t="s">
        <v>84</v>
      </c>
    </row>
    <row r="221" spans="1:2" x14ac:dyDescent="0.25">
      <c r="A221" t="str">
        <f>VLOOKUP([2]Sheet1!A221,[1]MG1655_proteins_167_161521!$A:$G,7,)</f>
        <v>dtpA</v>
      </c>
      <c r="B221" t="s">
        <v>74</v>
      </c>
    </row>
    <row r="222" spans="1:2" x14ac:dyDescent="0.25">
      <c r="A222" t="str">
        <f>VLOOKUP([2]Sheet1!A222,[1]MG1655_proteins_167_161521!$A:$G,7,)</f>
        <v>dtpA</v>
      </c>
      <c r="B222" t="s">
        <v>74</v>
      </c>
    </row>
    <row r="223" spans="1:2" x14ac:dyDescent="0.25">
      <c r="A223" t="str">
        <f>VLOOKUP([2]Sheet1!A223,[1]MG1655_proteins_167_161521!$A:$G,7,)</f>
        <v>dtpA</v>
      </c>
      <c r="B223" t="s">
        <v>74</v>
      </c>
    </row>
    <row r="224" spans="1:2" x14ac:dyDescent="0.25">
      <c r="A224" t="str">
        <f>VLOOKUP([2]Sheet1!A224,[1]MG1655_proteins_167_161521!$A:$G,7,)</f>
        <v>dtpA</v>
      </c>
      <c r="B224" t="s">
        <v>85</v>
      </c>
    </row>
    <row r="225" spans="1:2" x14ac:dyDescent="0.25">
      <c r="A225" t="str">
        <f>VLOOKUP([2]Sheet1!A225,[1]MG1655_proteins_167_161521!$A:$G,7,)</f>
        <v>dtpA</v>
      </c>
      <c r="B225" t="s">
        <v>86</v>
      </c>
    </row>
    <row r="226" spans="1:2" x14ac:dyDescent="0.25">
      <c r="A226" t="str">
        <f>VLOOKUP([2]Sheet1!A226,[1]MG1655_proteins_167_161521!$A:$G,7,)</f>
        <v>dtpA</v>
      </c>
      <c r="B226" t="s">
        <v>70</v>
      </c>
    </row>
    <row r="227" spans="1:2" x14ac:dyDescent="0.25">
      <c r="A227" t="str">
        <f>VLOOKUP([2]Sheet1!A227,[1]MG1655_proteins_167_161521!$A:$G,7,)</f>
        <v>dtpA</v>
      </c>
      <c r="B227" t="s">
        <v>71</v>
      </c>
    </row>
    <row r="228" spans="1:2" x14ac:dyDescent="0.25">
      <c r="A228" t="str">
        <f>VLOOKUP([2]Sheet1!A228,[1]MG1655_proteins_167_161521!$A:$G,7,)</f>
        <v>dtpA</v>
      </c>
      <c r="B228" t="s">
        <v>71</v>
      </c>
    </row>
    <row r="229" spans="1:2" x14ac:dyDescent="0.25">
      <c r="A229" t="str">
        <f>VLOOKUP([2]Sheet1!A229,[1]MG1655_proteins_167_161521!$A:$G,7,)</f>
        <v>dtpA</v>
      </c>
      <c r="B229" t="s">
        <v>73</v>
      </c>
    </row>
    <row r="230" spans="1:2" x14ac:dyDescent="0.25">
      <c r="A230" t="str">
        <f>VLOOKUP([2]Sheet1!A230,[1]MG1655_proteins_167_161521!$A:$G,7,)</f>
        <v>dtpA</v>
      </c>
      <c r="B230" t="s">
        <v>87</v>
      </c>
    </row>
    <row r="231" spans="1:2" x14ac:dyDescent="0.25">
      <c r="A231" t="str">
        <f>VLOOKUP([2]Sheet1!A231,[1]MG1655_proteins_167_161521!$A:$G,7,)</f>
        <v>dtpA</v>
      </c>
      <c r="B231" t="s">
        <v>27</v>
      </c>
    </row>
    <row r="232" spans="1:2" x14ac:dyDescent="0.25">
      <c r="A232" t="str">
        <f>VLOOKUP([2]Sheet1!A232,[1]MG1655_proteins_167_161521!$A:$G,7,)</f>
        <v>dtpA</v>
      </c>
      <c r="B232" t="s">
        <v>3</v>
      </c>
    </row>
    <row r="233" spans="1:2" x14ac:dyDescent="0.25">
      <c r="A233" t="str">
        <f>VLOOKUP([2]Sheet1!A233,[1]MG1655_proteins_167_161521!$A:$G,7,)</f>
        <v>dtpA</v>
      </c>
      <c r="B233" t="s">
        <v>3</v>
      </c>
    </row>
    <row r="234" spans="1:2" x14ac:dyDescent="0.25">
      <c r="A234" t="str">
        <f>VLOOKUP([2]Sheet1!A234,[1]MG1655_proteins_167_161521!$A:$G,7,)</f>
        <v>dtpA</v>
      </c>
      <c r="B234" t="s">
        <v>3</v>
      </c>
    </row>
    <row r="235" spans="1:2" x14ac:dyDescent="0.25">
      <c r="A235" t="str">
        <f>VLOOKUP([2]Sheet1!A235,[1]MG1655_proteins_167_161521!$A:$G,7,)</f>
        <v>dtpA</v>
      </c>
      <c r="B235" t="s">
        <v>3</v>
      </c>
    </row>
    <row r="236" spans="1:2" x14ac:dyDescent="0.25">
      <c r="A236" t="str">
        <f>VLOOKUP([2]Sheet1!A236,[1]MG1655_proteins_167_161521!$A:$G,7,)</f>
        <v>dtpA</v>
      </c>
      <c r="B236" t="s">
        <v>3</v>
      </c>
    </row>
    <row r="237" spans="1:2" x14ac:dyDescent="0.25">
      <c r="A237" t="str">
        <f>VLOOKUP([2]Sheet1!A237,[1]MG1655_proteins_167_161521!$A:$G,7,)</f>
        <v>dtpA</v>
      </c>
      <c r="B237" t="s">
        <v>3</v>
      </c>
    </row>
    <row r="238" spans="1:2" x14ac:dyDescent="0.25">
      <c r="A238" t="str">
        <f>VLOOKUP([2]Sheet1!A238,[1]MG1655_proteins_167_161521!$A:$G,7,)</f>
        <v>dtpA</v>
      </c>
      <c r="B238" t="s">
        <v>3</v>
      </c>
    </row>
    <row r="239" spans="1:2" x14ac:dyDescent="0.25">
      <c r="A239" t="str">
        <f>VLOOKUP([2]Sheet1!A239,[1]MG1655_proteins_167_161521!$A:$G,7,)</f>
        <v>dtpA</v>
      </c>
      <c r="B239" t="s">
        <v>3</v>
      </c>
    </row>
    <row r="240" spans="1:2" x14ac:dyDescent="0.25">
      <c r="A240" t="str">
        <f>VLOOKUP([2]Sheet1!A240,[1]MG1655_proteins_167_161521!$A:$G,7,)</f>
        <v>dtpA</v>
      </c>
      <c r="B240" t="s">
        <v>2</v>
      </c>
    </row>
    <row r="241" spans="1:2" x14ac:dyDescent="0.25">
      <c r="A241" t="str">
        <f>VLOOKUP([2]Sheet1!A241,[1]MG1655_proteins_167_161521!$A:$G,7,)</f>
        <v>dtpA</v>
      </c>
      <c r="B241" t="s">
        <v>2</v>
      </c>
    </row>
    <row r="242" spans="1:2" x14ac:dyDescent="0.25">
      <c r="A242" t="str">
        <f>VLOOKUP([2]Sheet1!A242,[1]MG1655_proteins_167_161521!$A:$G,7,)</f>
        <v>dtpA</v>
      </c>
      <c r="B242" t="s">
        <v>2</v>
      </c>
    </row>
    <row r="243" spans="1:2" x14ac:dyDescent="0.25">
      <c r="A243" t="str">
        <f>VLOOKUP([2]Sheet1!A243,[1]MG1655_proteins_167_161521!$A:$G,7,)</f>
        <v>dtpA</v>
      </c>
      <c r="B243" t="s">
        <v>83</v>
      </c>
    </row>
    <row r="244" spans="1:2" x14ac:dyDescent="0.25">
      <c r="A244" t="str">
        <f>VLOOKUP([2]Sheet1!A244,[1]MG1655_proteins_167_161521!$A:$G,7,)</f>
        <v>dtpA</v>
      </c>
      <c r="B244" t="s">
        <v>72</v>
      </c>
    </row>
    <row r="245" spans="1:2" x14ac:dyDescent="0.25">
      <c r="A245" t="str">
        <f>VLOOKUP([2]Sheet1!A245,[1]MG1655_proteins_167_161521!$A:$G,7,)</f>
        <v>dtpA</v>
      </c>
      <c r="B245" t="s">
        <v>3</v>
      </c>
    </row>
    <row r="246" spans="1:2" x14ac:dyDescent="0.25">
      <c r="A246" t="str">
        <f>VLOOKUP([2]Sheet1!A246,[1]MG1655_proteins_167_161521!$A:$G,7,)</f>
        <v>dtpA</v>
      </c>
      <c r="B246" t="s">
        <v>84</v>
      </c>
    </row>
    <row r="247" spans="1:2" x14ac:dyDescent="0.25">
      <c r="A247" t="str">
        <f>VLOOKUP([2]Sheet1!A247,[1]MG1655_proteins_167_161521!$A:$G,7,)</f>
        <v>dtpA</v>
      </c>
      <c r="B247" t="s">
        <v>74</v>
      </c>
    </row>
    <row r="248" spans="1:2" x14ac:dyDescent="0.25">
      <c r="A248" t="str">
        <f>VLOOKUP([2]Sheet1!A248,[1]MG1655_proteins_167_161521!$A:$G,7,)</f>
        <v>dgcM</v>
      </c>
      <c r="B248" t="s">
        <v>88</v>
      </c>
    </row>
    <row r="249" spans="1:2" x14ac:dyDescent="0.25">
      <c r="A249" t="str">
        <f>VLOOKUP([2]Sheet1!A249,[1]MG1655_proteins_167_161521!$A:$G,7,)</f>
        <v>dgcM</v>
      </c>
      <c r="B249" t="s">
        <v>6</v>
      </c>
    </row>
    <row r="250" spans="1:2" x14ac:dyDescent="0.25">
      <c r="A250" t="str">
        <f>VLOOKUP([2]Sheet1!A250,[1]MG1655_proteins_167_161521!$A:$G,7,)</f>
        <v>dgcM</v>
      </c>
      <c r="B250" t="s">
        <v>7</v>
      </c>
    </row>
    <row r="251" spans="1:2" x14ac:dyDescent="0.25">
      <c r="A251" t="str">
        <f>VLOOKUP([2]Sheet1!A251,[1]MG1655_proteins_167_161521!$A:$G,7,)</f>
        <v>dgcM</v>
      </c>
      <c r="B251" t="s">
        <v>7</v>
      </c>
    </row>
    <row r="252" spans="1:2" x14ac:dyDescent="0.25">
      <c r="A252" t="str">
        <f>VLOOKUP([2]Sheet1!A252,[1]MG1655_proteins_167_161521!$A:$G,7,)</f>
        <v>dgcM</v>
      </c>
      <c r="B252" t="s">
        <v>7</v>
      </c>
    </row>
    <row r="253" spans="1:2" x14ac:dyDescent="0.25">
      <c r="A253" t="str">
        <f>VLOOKUP([2]Sheet1!A253,[1]MG1655_proteins_167_161521!$A:$G,7,)</f>
        <v>dgcM</v>
      </c>
      <c r="B253" t="s">
        <v>89</v>
      </c>
    </row>
    <row r="254" spans="1:2" x14ac:dyDescent="0.25">
      <c r="A254" t="str">
        <f>VLOOKUP([2]Sheet1!A254,[1]MG1655_proteins_167_161521!$A:$G,7,)</f>
        <v>dgcM</v>
      </c>
      <c r="B254" t="s">
        <v>36</v>
      </c>
    </row>
    <row r="255" spans="1:2" x14ac:dyDescent="0.25">
      <c r="A255" t="str">
        <f>VLOOKUP([2]Sheet1!A255,[1]MG1655_proteins_167_161521!$A:$G,7,)</f>
        <v>dgcM</v>
      </c>
      <c r="B255" t="s">
        <v>53</v>
      </c>
    </row>
    <row r="256" spans="1:2" x14ac:dyDescent="0.25">
      <c r="A256" t="str">
        <f>VLOOKUP([2]Sheet1!A256,[1]MG1655_proteins_167_161521!$A:$G,7,)</f>
        <v>dgcM</v>
      </c>
      <c r="B256" t="s">
        <v>53</v>
      </c>
    </row>
    <row r="257" spans="1:2" x14ac:dyDescent="0.25">
      <c r="A257" t="str">
        <f>VLOOKUP([2]Sheet1!A257,[1]MG1655_proteins_167_161521!$A:$G,7,)</f>
        <v>dgcM</v>
      </c>
      <c r="B257" t="s">
        <v>17</v>
      </c>
    </row>
    <row r="258" spans="1:2" x14ac:dyDescent="0.25">
      <c r="A258" t="str">
        <f>VLOOKUP([2]Sheet1!A258,[1]MG1655_proteins_167_161521!$A:$G,7,)</f>
        <v>dgcM</v>
      </c>
      <c r="B258" t="s">
        <v>90</v>
      </c>
    </row>
    <row r="259" spans="1:2" x14ac:dyDescent="0.25">
      <c r="A259" t="str">
        <f>VLOOKUP([2]Sheet1!A259,[1]MG1655_proteins_167_161521!$A:$G,7,)</f>
        <v>dgcM</v>
      </c>
      <c r="B259" t="s">
        <v>90</v>
      </c>
    </row>
    <row r="260" spans="1:2" x14ac:dyDescent="0.25">
      <c r="A260" t="str">
        <f>VLOOKUP([2]Sheet1!A260,[1]MG1655_proteins_167_161521!$A:$G,7,)</f>
        <v>dgcM</v>
      </c>
      <c r="B260" t="s">
        <v>90</v>
      </c>
    </row>
    <row r="261" spans="1:2" x14ac:dyDescent="0.25">
      <c r="A261" t="str">
        <f>VLOOKUP([2]Sheet1!A261,[1]MG1655_proteins_167_161521!$A:$G,7,)</f>
        <v>dgcM</v>
      </c>
      <c r="B261" t="s">
        <v>3</v>
      </c>
    </row>
    <row r="262" spans="1:2" x14ac:dyDescent="0.25">
      <c r="A262" t="str">
        <f>VLOOKUP([2]Sheet1!A262,[1]MG1655_proteins_167_161521!$A:$G,7,)</f>
        <v>dgcM</v>
      </c>
      <c r="B262" t="s">
        <v>90</v>
      </c>
    </row>
    <row r="263" spans="1:2" x14ac:dyDescent="0.25">
      <c r="A263" t="str">
        <f>VLOOKUP([2]Sheet1!A263,[1]MG1655_proteins_167_161521!$A:$G,7,)</f>
        <v>dgcM</v>
      </c>
      <c r="B263" t="s">
        <v>91</v>
      </c>
    </row>
    <row r="264" spans="1:2" x14ac:dyDescent="0.25">
      <c r="A264" t="str">
        <f>VLOOKUP([2]Sheet1!A264,[1]MG1655_proteins_167_161521!$A:$G,7,)</f>
        <v>dgcM</v>
      </c>
      <c r="B264" t="s">
        <v>92</v>
      </c>
    </row>
    <row r="265" spans="1:2" x14ac:dyDescent="0.25">
      <c r="A265" t="str">
        <f>VLOOKUP([2]Sheet1!A265,[1]MG1655_proteins_167_161521!$A:$G,7,)</f>
        <v>xynR</v>
      </c>
      <c r="B265" t="s">
        <v>93</v>
      </c>
    </row>
    <row r="266" spans="1:2" x14ac:dyDescent="0.25">
      <c r="A266" t="str">
        <f>VLOOKUP([2]Sheet1!A266,[1]MG1655_proteins_167_161521!$A:$G,7,)</f>
        <v>xynR</v>
      </c>
      <c r="B266" t="s">
        <v>94</v>
      </c>
    </row>
    <row r="267" spans="1:2" x14ac:dyDescent="0.25">
      <c r="A267" t="str">
        <f>VLOOKUP([2]Sheet1!A267,[1]MG1655_proteins_167_161521!$A:$G,7,)</f>
        <v>xynR</v>
      </c>
      <c r="B267" t="s">
        <v>69</v>
      </c>
    </row>
    <row r="268" spans="1:2" x14ac:dyDescent="0.25">
      <c r="A268" t="str">
        <f>VLOOKUP([2]Sheet1!A268,[1]MG1655_proteins_167_161521!$A:$G,7,)</f>
        <v>xynR</v>
      </c>
      <c r="B268" t="s">
        <v>31</v>
      </c>
    </row>
    <row r="269" spans="1:2" x14ac:dyDescent="0.25">
      <c r="A269" t="str">
        <f>VLOOKUP([2]Sheet1!A269,[1]MG1655_proteins_167_161521!$A:$G,7,)</f>
        <v>xynR</v>
      </c>
      <c r="B269" t="s">
        <v>31</v>
      </c>
    </row>
    <row r="270" spans="1:2" x14ac:dyDescent="0.25">
      <c r="A270" t="str">
        <f>VLOOKUP([2]Sheet1!A270,[1]MG1655_proteins_167_161521!$A:$G,7,)</f>
        <v>xynR</v>
      </c>
      <c r="B270" t="s">
        <v>68</v>
      </c>
    </row>
    <row r="271" spans="1:2" x14ac:dyDescent="0.25">
      <c r="A271" t="str">
        <f>VLOOKUP([2]Sheet1!A271,[1]MG1655_proteins_167_161521!$A:$G,7,)</f>
        <v>xynR</v>
      </c>
      <c r="B271" t="s">
        <v>68</v>
      </c>
    </row>
    <row r="272" spans="1:2" x14ac:dyDescent="0.25">
      <c r="A272" t="str">
        <f>VLOOKUP([2]Sheet1!A272,[1]MG1655_proteins_167_161521!$A:$G,7,)</f>
        <v>xynR</v>
      </c>
      <c r="B272" t="s">
        <v>94</v>
      </c>
    </row>
    <row r="273" spans="1:2" x14ac:dyDescent="0.25">
      <c r="A273" t="str">
        <f>VLOOKUP([2]Sheet1!A273,[1]MG1655_proteins_167_161521!$A:$G,7,)</f>
        <v>xynR</v>
      </c>
      <c r="B273" t="s">
        <v>67</v>
      </c>
    </row>
    <row r="274" spans="1:2" x14ac:dyDescent="0.25">
      <c r="A274" t="str">
        <f>VLOOKUP([2]Sheet1!A274,[1]MG1655_proteins_167_161521!$A:$G,7,)</f>
        <v>xynR</v>
      </c>
      <c r="B274" t="s">
        <v>31</v>
      </c>
    </row>
    <row r="275" spans="1:2" x14ac:dyDescent="0.25">
      <c r="A275" t="str">
        <f>VLOOKUP([2]Sheet1!A275,[1]MG1655_proteins_167_161521!$A:$G,7,)</f>
        <v>rimL</v>
      </c>
      <c r="B275" t="s">
        <v>95</v>
      </c>
    </row>
    <row r="276" spans="1:2" x14ac:dyDescent="0.25">
      <c r="A276" t="str">
        <f>VLOOKUP([2]Sheet1!A276,[1]MG1655_proteins_167_161521!$A:$G,7,)</f>
        <v>rimL</v>
      </c>
      <c r="B276" t="s">
        <v>96</v>
      </c>
    </row>
    <row r="277" spans="1:2" x14ac:dyDescent="0.25">
      <c r="A277" t="str">
        <f>VLOOKUP([2]Sheet1!A277,[1]MG1655_proteins_167_161521!$A:$G,7,)</f>
        <v>rimL</v>
      </c>
      <c r="B277" t="s">
        <v>97</v>
      </c>
    </row>
    <row r="278" spans="1:2" x14ac:dyDescent="0.25">
      <c r="A278" t="str">
        <f>VLOOKUP([2]Sheet1!A278,[1]MG1655_proteins_167_161521!$A:$G,7,)</f>
        <v>rimL</v>
      </c>
      <c r="B278" t="s">
        <v>98</v>
      </c>
    </row>
    <row r="279" spans="1:2" x14ac:dyDescent="0.25">
      <c r="A279" t="str">
        <f>VLOOKUP([2]Sheet1!A279,[1]MG1655_proteins_167_161521!$A:$G,7,)</f>
        <v>rimL</v>
      </c>
      <c r="B279" t="s">
        <v>36</v>
      </c>
    </row>
    <row r="280" spans="1:2" x14ac:dyDescent="0.25">
      <c r="A280" t="str">
        <f>VLOOKUP([2]Sheet1!A280,[1]MG1655_proteins_167_161521!$A:$G,7,)</f>
        <v>rimL</v>
      </c>
      <c r="B280" t="s">
        <v>99</v>
      </c>
    </row>
    <row r="281" spans="1:2" x14ac:dyDescent="0.25">
      <c r="A281" t="str">
        <f>VLOOKUP([2]Sheet1!A281,[1]MG1655_proteins_167_161521!$A:$G,7,)</f>
        <v>rimL</v>
      </c>
      <c r="B281" t="s">
        <v>100</v>
      </c>
    </row>
    <row r="282" spans="1:2" x14ac:dyDescent="0.25">
      <c r="A282" t="str">
        <f>VLOOKUP([2]Sheet1!A282,[1]MG1655_proteins_167_161521!$A:$G,7,)</f>
        <v>rimL</v>
      </c>
      <c r="B282" t="s">
        <v>101</v>
      </c>
    </row>
    <row r="283" spans="1:2" x14ac:dyDescent="0.25">
      <c r="A283" t="str">
        <f>VLOOKUP([2]Sheet1!A283,[1]MG1655_proteins_167_161521!$A:$G,7,)</f>
        <v>rimL</v>
      </c>
      <c r="B283" t="s">
        <v>42</v>
      </c>
    </row>
    <row r="284" spans="1:2" x14ac:dyDescent="0.25">
      <c r="A284" t="str">
        <f>VLOOKUP([2]Sheet1!A284,[1]MG1655_proteins_167_161521!$A:$G,7,)</f>
        <v>rimL</v>
      </c>
      <c r="B284" t="s">
        <v>42</v>
      </c>
    </row>
    <row r="285" spans="1:2" x14ac:dyDescent="0.25">
      <c r="A285" t="str">
        <f>VLOOKUP([2]Sheet1!A285,[1]MG1655_proteins_167_161521!$A:$G,7,)</f>
        <v>rimL</v>
      </c>
      <c r="B285" t="s">
        <v>42</v>
      </c>
    </row>
    <row r="286" spans="1:2" x14ac:dyDescent="0.25">
      <c r="A286" t="str">
        <f>VLOOKUP([2]Sheet1!A286,[1]MG1655_proteins_167_161521!$A:$G,7,)</f>
        <v>rimL</v>
      </c>
      <c r="B286" t="s">
        <v>98</v>
      </c>
    </row>
    <row r="287" spans="1:2" x14ac:dyDescent="0.25">
      <c r="A287" t="str">
        <f>VLOOKUP([2]Sheet1!A287,[1]MG1655_proteins_167_161521!$A:$G,7,)</f>
        <v>rimL</v>
      </c>
      <c r="B287" t="s">
        <v>42</v>
      </c>
    </row>
    <row r="288" spans="1:2" x14ac:dyDescent="0.25">
      <c r="A288" t="str">
        <f>VLOOKUP([2]Sheet1!A288,[1]MG1655_proteins_167_161521!$A:$G,7,)</f>
        <v>rimL</v>
      </c>
      <c r="B288" t="s">
        <v>101</v>
      </c>
    </row>
    <row r="289" spans="1:2" x14ac:dyDescent="0.25">
      <c r="A289" t="str">
        <f>VLOOKUP([2]Sheet1!A289,[1]MG1655_proteins_167_161521!$A:$G,7,)</f>
        <v>asnB</v>
      </c>
      <c r="B289" t="s">
        <v>102</v>
      </c>
    </row>
    <row r="290" spans="1:2" x14ac:dyDescent="0.25">
      <c r="A290" t="str">
        <f>VLOOKUP([2]Sheet1!A290,[1]MG1655_proteins_167_161521!$A:$G,7,)</f>
        <v>asnB</v>
      </c>
      <c r="B290" t="s">
        <v>103</v>
      </c>
    </row>
    <row r="291" spans="1:2" x14ac:dyDescent="0.25">
      <c r="A291" t="str">
        <f>VLOOKUP([2]Sheet1!A291,[1]MG1655_proteins_167_161521!$A:$G,7,)</f>
        <v>asnB</v>
      </c>
      <c r="B291" t="s">
        <v>104</v>
      </c>
    </row>
    <row r="292" spans="1:2" x14ac:dyDescent="0.25">
      <c r="A292" t="str">
        <f>VLOOKUP([2]Sheet1!A292,[1]MG1655_proteins_167_161521!$A:$G,7,)</f>
        <v>asnB</v>
      </c>
      <c r="B292" t="s">
        <v>105</v>
      </c>
    </row>
    <row r="293" spans="1:2" x14ac:dyDescent="0.25">
      <c r="A293" t="str">
        <f>VLOOKUP([2]Sheet1!A293,[1]MG1655_proteins_167_161521!$A:$G,7,)</f>
        <v>asnB</v>
      </c>
      <c r="B293" t="s">
        <v>6</v>
      </c>
    </row>
    <row r="294" spans="1:2" x14ac:dyDescent="0.25">
      <c r="A294" t="str">
        <f>VLOOKUP([2]Sheet1!A294,[1]MG1655_proteins_167_161521!$A:$G,7,)</f>
        <v>asnB</v>
      </c>
      <c r="B294" t="s">
        <v>106</v>
      </c>
    </row>
    <row r="295" spans="1:2" x14ac:dyDescent="0.25">
      <c r="A295" t="str">
        <f>VLOOKUP([2]Sheet1!A295,[1]MG1655_proteins_167_161521!$A:$G,7,)</f>
        <v>asnB</v>
      </c>
      <c r="B295" t="s">
        <v>106</v>
      </c>
    </row>
    <row r="296" spans="1:2" x14ac:dyDescent="0.25">
      <c r="A296" t="str">
        <f>VLOOKUP([2]Sheet1!A296,[1]MG1655_proteins_167_161521!$A:$G,7,)</f>
        <v>asnB</v>
      </c>
      <c r="B296" t="s">
        <v>106</v>
      </c>
    </row>
    <row r="297" spans="1:2" x14ac:dyDescent="0.25">
      <c r="A297" t="str">
        <f>VLOOKUP([2]Sheet1!A297,[1]MG1655_proteins_167_161521!$A:$G,7,)</f>
        <v>asnB</v>
      </c>
      <c r="B297" t="s">
        <v>106</v>
      </c>
    </row>
    <row r="298" spans="1:2" x14ac:dyDescent="0.25">
      <c r="A298" t="str">
        <f>VLOOKUP([2]Sheet1!A298,[1]MG1655_proteins_167_161521!$A:$G,7,)</f>
        <v>asnB</v>
      </c>
      <c r="B298" t="s">
        <v>106</v>
      </c>
    </row>
    <row r="299" spans="1:2" x14ac:dyDescent="0.25">
      <c r="A299" t="str">
        <f>VLOOKUP([2]Sheet1!A299,[1]MG1655_proteins_167_161521!$A:$G,7,)</f>
        <v>asnB</v>
      </c>
      <c r="B299" t="s">
        <v>107</v>
      </c>
    </row>
    <row r="300" spans="1:2" x14ac:dyDescent="0.25">
      <c r="A300" t="str">
        <f>VLOOKUP([2]Sheet1!A300,[1]MG1655_proteins_167_161521!$A:$G,7,)</f>
        <v>asnB</v>
      </c>
      <c r="B300" t="s">
        <v>8</v>
      </c>
    </row>
    <row r="301" spans="1:2" x14ac:dyDescent="0.25">
      <c r="A301" t="str">
        <f>VLOOKUP([2]Sheet1!A301,[1]MG1655_proteins_167_161521!$A:$G,7,)</f>
        <v>asnB</v>
      </c>
      <c r="B301" t="s">
        <v>8</v>
      </c>
    </row>
    <row r="302" spans="1:2" x14ac:dyDescent="0.25">
      <c r="A302" t="str">
        <f>VLOOKUP([2]Sheet1!A302,[1]MG1655_proteins_167_161521!$A:$G,7,)</f>
        <v>asnB</v>
      </c>
      <c r="B302" t="s">
        <v>8</v>
      </c>
    </row>
    <row r="303" spans="1:2" x14ac:dyDescent="0.25">
      <c r="A303" t="str">
        <f>VLOOKUP([2]Sheet1!A303,[1]MG1655_proteins_167_161521!$A:$G,7,)</f>
        <v>asnB</v>
      </c>
      <c r="B303" t="s">
        <v>8</v>
      </c>
    </row>
    <row r="304" spans="1:2" x14ac:dyDescent="0.25">
      <c r="A304" t="str">
        <f>VLOOKUP([2]Sheet1!A304,[1]MG1655_proteins_167_161521!$A:$G,7,)</f>
        <v>asnB</v>
      </c>
      <c r="B304" t="s">
        <v>108</v>
      </c>
    </row>
    <row r="305" spans="1:2" x14ac:dyDescent="0.25">
      <c r="A305" t="str">
        <f>VLOOKUP([2]Sheet1!A305,[1]MG1655_proteins_167_161521!$A:$G,7,)</f>
        <v>asnB</v>
      </c>
      <c r="B305" t="s">
        <v>108</v>
      </c>
    </row>
    <row r="306" spans="1:2" x14ac:dyDescent="0.25">
      <c r="A306" t="str">
        <f>VLOOKUP([2]Sheet1!A306,[1]MG1655_proteins_167_161521!$A:$G,7,)</f>
        <v>asnB</v>
      </c>
      <c r="B306" t="s">
        <v>109</v>
      </c>
    </row>
    <row r="307" spans="1:2" x14ac:dyDescent="0.25">
      <c r="A307" t="str">
        <f>VLOOKUP([2]Sheet1!A307,[1]MG1655_proteins_167_161521!$A:$G,7,)</f>
        <v>asnB</v>
      </c>
      <c r="B307" t="s">
        <v>53</v>
      </c>
    </row>
    <row r="308" spans="1:2" x14ac:dyDescent="0.25">
      <c r="A308" t="str">
        <f>VLOOKUP([2]Sheet1!A308,[1]MG1655_proteins_167_161521!$A:$G,7,)</f>
        <v>asnB</v>
      </c>
      <c r="B308" t="s">
        <v>53</v>
      </c>
    </row>
    <row r="309" spans="1:2" x14ac:dyDescent="0.25">
      <c r="A309" t="str">
        <f>VLOOKUP([2]Sheet1!A309,[1]MG1655_proteins_167_161521!$A:$G,7,)</f>
        <v>asnB</v>
      </c>
      <c r="B309" t="s">
        <v>54</v>
      </c>
    </row>
    <row r="310" spans="1:2" x14ac:dyDescent="0.25">
      <c r="A310" t="str">
        <f>VLOOKUP([2]Sheet1!A310,[1]MG1655_proteins_167_161521!$A:$G,7,)</f>
        <v>asnB</v>
      </c>
      <c r="B310" t="s">
        <v>102</v>
      </c>
    </row>
    <row r="311" spans="1:2" x14ac:dyDescent="0.25">
      <c r="A311" t="str">
        <f>VLOOKUP([2]Sheet1!A311,[1]MG1655_proteins_167_161521!$A:$G,7,)</f>
        <v>asnB</v>
      </c>
      <c r="B311" t="s">
        <v>102</v>
      </c>
    </row>
    <row r="312" spans="1:2" x14ac:dyDescent="0.25">
      <c r="A312" t="str">
        <f>VLOOKUP([2]Sheet1!A312,[1]MG1655_proteins_167_161521!$A:$G,7,)</f>
        <v>asnB</v>
      </c>
      <c r="B312" t="s">
        <v>102</v>
      </c>
    </row>
    <row r="313" spans="1:2" x14ac:dyDescent="0.25">
      <c r="A313" t="str">
        <f>VLOOKUP([2]Sheet1!A313,[1]MG1655_proteins_167_161521!$A:$G,7,)</f>
        <v>asnB</v>
      </c>
      <c r="B313" t="s">
        <v>103</v>
      </c>
    </row>
    <row r="314" spans="1:2" x14ac:dyDescent="0.25">
      <c r="A314" t="str">
        <f>VLOOKUP([2]Sheet1!A314,[1]MG1655_proteins_167_161521!$A:$G,7,)</f>
        <v>asnB</v>
      </c>
      <c r="B314" t="s">
        <v>110</v>
      </c>
    </row>
    <row r="315" spans="1:2" x14ac:dyDescent="0.25">
      <c r="A315" t="str">
        <f>VLOOKUP([2]Sheet1!A315,[1]MG1655_proteins_167_161521!$A:$G,7,)</f>
        <v>asnB</v>
      </c>
      <c r="B315" t="s">
        <v>104</v>
      </c>
    </row>
    <row r="316" spans="1:2" x14ac:dyDescent="0.25">
      <c r="A316" t="str">
        <f>VLOOKUP([2]Sheet1!A316,[1]MG1655_proteins_167_161521!$A:$G,7,)</f>
        <v>asnB</v>
      </c>
      <c r="B316" t="s">
        <v>111</v>
      </c>
    </row>
    <row r="317" spans="1:2" x14ac:dyDescent="0.25">
      <c r="A317" t="str">
        <f>VLOOKUP([2]Sheet1!A317,[1]MG1655_proteins_167_161521!$A:$G,7,)</f>
        <v>asnB</v>
      </c>
      <c r="B317" t="s">
        <v>42</v>
      </c>
    </row>
    <row r="318" spans="1:2" x14ac:dyDescent="0.25">
      <c r="A318" t="str">
        <f>VLOOKUP([2]Sheet1!A318,[1]MG1655_proteins_167_161521!$A:$G,7,)</f>
        <v>asnB</v>
      </c>
      <c r="B318" t="s">
        <v>42</v>
      </c>
    </row>
    <row r="319" spans="1:2" x14ac:dyDescent="0.25">
      <c r="A319" t="str">
        <f>VLOOKUP([2]Sheet1!A319,[1]MG1655_proteins_167_161521!$A:$G,7,)</f>
        <v>asnB</v>
      </c>
      <c r="B319" t="s">
        <v>12</v>
      </c>
    </row>
    <row r="320" spans="1:2" x14ac:dyDescent="0.25">
      <c r="A320" t="str">
        <f>VLOOKUP([2]Sheet1!A320,[1]MG1655_proteins_167_161521!$A:$G,7,)</f>
        <v>asnB</v>
      </c>
      <c r="B320" t="s">
        <v>12</v>
      </c>
    </row>
    <row r="321" spans="1:2" x14ac:dyDescent="0.25">
      <c r="A321" t="str">
        <f>VLOOKUP([2]Sheet1!A321,[1]MG1655_proteins_167_161521!$A:$G,7,)</f>
        <v>asnB</v>
      </c>
      <c r="B321" t="s">
        <v>102</v>
      </c>
    </row>
    <row r="322" spans="1:2" x14ac:dyDescent="0.25">
      <c r="A322" t="str">
        <f>VLOOKUP([2]Sheet1!A322,[1]MG1655_proteins_167_161521!$A:$G,7,)</f>
        <v>asnB</v>
      </c>
      <c r="B322" t="s">
        <v>106</v>
      </c>
    </row>
    <row r="323" spans="1:2" x14ac:dyDescent="0.25">
      <c r="A323" t="str">
        <f>VLOOKUP([2]Sheet1!A323,[1]MG1655_proteins_167_161521!$A:$G,7,)</f>
        <v>asnB</v>
      </c>
      <c r="B323" t="s">
        <v>12</v>
      </c>
    </row>
    <row r="324" spans="1:2" x14ac:dyDescent="0.25">
      <c r="A324" t="str">
        <f>VLOOKUP([2]Sheet1!A324,[1]MG1655_proteins_167_161521!$A:$G,7,)</f>
        <v>ompL</v>
      </c>
      <c r="B324" t="s">
        <v>112</v>
      </c>
    </row>
    <row r="325" spans="1:2" x14ac:dyDescent="0.25">
      <c r="A325" t="str">
        <f>VLOOKUP([2]Sheet1!A325,[1]MG1655_proteins_167_161521!$A:$G,7,)</f>
        <v>ompL</v>
      </c>
      <c r="B325" t="s">
        <v>113</v>
      </c>
    </row>
    <row r="326" spans="1:2" x14ac:dyDescent="0.25">
      <c r="A326" t="str">
        <f>VLOOKUP([2]Sheet1!A326,[1]MG1655_proteins_167_161521!$A:$G,7,)</f>
        <v>ompL</v>
      </c>
      <c r="B326" t="s">
        <v>114</v>
      </c>
    </row>
    <row r="327" spans="1:2" x14ac:dyDescent="0.25">
      <c r="A327" t="str">
        <f>VLOOKUP([2]Sheet1!A327,[1]MG1655_proteins_167_161521!$A:$G,7,)</f>
        <v>ompL</v>
      </c>
      <c r="B327" t="s">
        <v>115</v>
      </c>
    </row>
    <row r="328" spans="1:2" x14ac:dyDescent="0.25">
      <c r="A328" t="str">
        <f>VLOOKUP([2]Sheet1!A328,[1]MG1655_proteins_167_161521!$A:$G,7,)</f>
        <v>ompL</v>
      </c>
      <c r="B328" t="s">
        <v>115</v>
      </c>
    </row>
    <row r="329" spans="1:2" x14ac:dyDescent="0.25">
      <c r="A329" t="str">
        <f>VLOOKUP([2]Sheet1!A329,[1]MG1655_proteins_167_161521!$A:$G,7,)</f>
        <v>ompL</v>
      </c>
      <c r="B329" t="s">
        <v>76</v>
      </c>
    </row>
    <row r="330" spans="1:2" x14ac:dyDescent="0.25">
      <c r="A330" t="str">
        <f>VLOOKUP([2]Sheet1!A330,[1]MG1655_proteins_167_161521!$A:$G,7,)</f>
        <v>ompL</v>
      </c>
      <c r="B330" t="s">
        <v>116</v>
      </c>
    </row>
    <row r="331" spans="1:2" x14ac:dyDescent="0.25">
      <c r="A331" t="str">
        <f>VLOOKUP([2]Sheet1!A331,[1]MG1655_proteins_167_161521!$A:$G,7,)</f>
        <v>ompL</v>
      </c>
      <c r="B331" t="s">
        <v>117</v>
      </c>
    </row>
    <row r="332" spans="1:2" x14ac:dyDescent="0.25">
      <c r="A332" t="str">
        <f>VLOOKUP([2]Sheet1!A332,[1]MG1655_proteins_167_161521!$A:$G,7,)</f>
        <v>ompL</v>
      </c>
      <c r="B332" t="s">
        <v>117</v>
      </c>
    </row>
    <row r="333" spans="1:2" x14ac:dyDescent="0.25">
      <c r="A333" t="str">
        <f>VLOOKUP([2]Sheet1!A333,[1]MG1655_proteins_167_161521!$A:$G,7,)</f>
        <v>ompL</v>
      </c>
      <c r="B333" t="s">
        <v>117</v>
      </c>
    </row>
    <row r="334" spans="1:2" x14ac:dyDescent="0.25">
      <c r="A334" t="str">
        <f>VLOOKUP([2]Sheet1!A334,[1]MG1655_proteins_167_161521!$A:$G,7,)</f>
        <v>ompL</v>
      </c>
      <c r="B334" t="s">
        <v>2</v>
      </c>
    </row>
    <row r="335" spans="1:2" x14ac:dyDescent="0.25">
      <c r="A335" t="str">
        <f>VLOOKUP([2]Sheet1!A335,[1]MG1655_proteins_167_161521!$A:$G,7,)</f>
        <v>ompL</v>
      </c>
      <c r="B335" t="s">
        <v>118</v>
      </c>
    </row>
    <row r="336" spans="1:2" x14ac:dyDescent="0.25">
      <c r="A336" t="str">
        <f>VLOOKUP([2]Sheet1!A336,[1]MG1655_proteins_167_161521!$A:$G,7,)</f>
        <v>ompL</v>
      </c>
      <c r="B336" t="s">
        <v>115</v>
      </c>
    </row>
    <row r="337" spans="1:2" x14ac:dyDescent="0.25">
      <c r="A337" t="str">
        <f>VLOOKUP([2]Sheet1!A337,[1]MG1655_proteins_167_161521!$A:$G,7,)</f>
        <v>ompL</v>
      </c>
      <c r="B337" t="s">
        <v>119</v>
      </c>
    </row>
    <row r="338" spans="1:2" x14ac:dyDescent="0.25">
      <c r="A338" t="str">
        <f>VLOOKUP([2]Sheet1!A338,[1]MG1655_proteins_167_161521!$A:$G,7,)</f>
        <v>gsiB</v>
      </c>
      <c r="B338" t="s">
        <v>120</v>
      </c>
    </row>
    <row r="339" spans="1:2" x14ac:dyDescent="0.25">
      <c r="A339" t="str">
        <f>VLOOKUP([2]Sheet1!A339,[1]MG1655_proteins_167_161521!$A:$G,7,)</f>
        <v>gsiB</v>
      </c>
      <c r="B339" t="s">
        <v>27</v>
      </c>
    </row>
    <row r="340" spans="1:2" x14ac:dyDescent="0.25">
      <c r="A340" t="str">
        <f>VLOOKUP([2]Sheet1!A340,[1]MG1655_proteins_167_161521!$A:$G,7,)</f>
        <v>gsiB</v>
      </c>
      <c r="B340" t="s">
        <v>2</v>
      </c>
    </row>
    <row r="341" spans="1:2" x14ac:dyDescent="0.25">
      <c r="A341" t="str">
        <f>VLOOKUP([2]Sheet1!A341,[1]MG1655_proteins_167_161521!$A:$G,7,)</f>
        <v>gsiB</v>
      </c>
      <c r="B341" t="s">
        <v>18</v>
      </c>
    </row>
    <row r="342" spans="1:2" x14ac:dyDescent="0.25">
      <c r="A342" t="str">
        <f>VLOOKUP([2]Sheet1!A342,[1]MG1655_proteins_167_161521!$A:$G,7,)</f>
        <v>gsiB</v>
      </c>
      <c r="B342" t="s">
        <v>18</v>
      </c>
    </row>
    <row r="343" spans="1:2" x14ac:dyDescent="0.25">
      <c r="A343" t="str">
        <f>VLOOKUP([2]Sheet1!A343,[1]MG1655_proteins_167_161521!$A:$G,7,)</f>
        <v>gsiB</v>
      </c>
      <c r="B343" t="s">
        <v>18</v>
      </c>
    </row>
    <row r="344" spans="1:2" x14ac:dyDescent="0.25">
      <c r="A344" t="str">
        <f>VLOOKUP([2]Sheet1!A344,[1]MG1655_proteins_167_161521!$A:$G,7,)</f>
        <v>gsiB</v>
      </c>
      <c r="B344" t="s">
        <v>18</v>
      </c>
    </row>
    <row r="345" spans="1:2" x14ac:dyDescent="0.25">
      <c r="A345" t="str">
        <f>VLOOKUP([2]Sheet1!A345,[1]MG1655_proteins_167_161521!$A:$G,7,)</f>
        <v>gsiB</v>
      </c>
      <c r="B345" t="s">
        <v>121</v>
      </c>
    </row>
    <row r="346" spans="1:2" x14ac:dyDescent="0.25">
      <c r="A346" t="str">
        <f>VLOOKUP([2]Sheet1!A346,[1]MG1655_proteins_167_161521!$A:$G,7,)</f>
        <v>gsiB</v>
      </c>
      <c r="B346" t="s">
        <v>121</v>
      </c>
    </row>
    <row r="347" spans="1:2" x14ac:dyDescent="0.25">
      <c r="A347" t="str">
        <f>VLOOKUP([2]Sheet1!A347,[1]MG1655_proteins_167_161521!$A:$G,7,)</f>
        <v>gsiB</v>
      </c>
      <c r="B347" t="s">
        <v>28</v>
      </c>
    </row>
    <row r="348" spans="1:2" x14ac:dyDescent="0.25">
      <c r="A348" t="str">
        <f>VLOOKUP([2]Sheet1!A348,[1]MG1655_proteins_167_161521!$A:$G,7,)</f>
        <v>gsiB</v>
      </c>
      <c r="B348" t="s">
        <v>29</v>
      </c>
    </row>
    <row r="349" spans="1:2" x14ac:dyDescent="0.25">
      <c r="A349" t="str">
        <f>VLOOKUP([2]Sheet1!A349,[1]MG1655_proteins_167_161521!$A:$G,7,)</f>
        <v>gsiB</v>
      </c>
      <c r="B349" t="s">
        <v>73</v>
      </c>
    </row>
    <row r="350" spans="1:2" x14ac:dyDescent="0.25">
      <c r="A350" t="str">
        <f>VLOOKUP([2]Sheet1!A350,[1]MG1655_proteins_167_161521!$A:$G,7,)</f>
        <v>gsiB</v>
      </c>
      <c r="B350" t="s">
        <v>18</v>
      </c>
    </row>
    <row r="351" spans="1:2" x14ac:dyDescent="0.25">
      <c r="A351" t="str">
        <f>VLOOKUP([2]Sheet1!A351,[1]MG1655_proteins_167_161521!$A:$G,7,)</f>
        <v>gsiB</v>
      </c>
      <c r="B351" t="s">
        <v>85</v>
      </c>
    </row>
    <row r="352" spans="1:2" x14ac:dyDescent="0.25">
      <c r="A352" t="str">
        <f>VLOOKUP([2]Sheet1!A352,[1]MG1655_proteins_167_161521!$A:$G,7,)</f>
        <v>ycgR</v>
      </c>
      <c r="B352" t="s">
        <v>122</v>
      </c>
    </row>
    <row r="353" spans="1:2" x14ac:dyDescent="0.25">
      <c r="A353" t="str">
        <f>VLOOKUP([2]Sheet1!A353,[1]MG1655_proteins_167_161521!$A:$G,7,)</f>
        <v>ycgR</v>
      </c>
      <c r="B353" t="s">
        <v>91</v>
      </c>
    </row>
    <row r="354" spans="1:2" x14ac:dyDescent="0.25">
      <c r="A354" t="str">
        <f>VLOOKUP([2]Sheet1!A354,[1]MG1655_proteins_167_161521!$A:$G,7,)</f>
        <v>ycgR</v>
      </c>
      <c r="B354" t="s">
        <v>6</v>
      </c>
    </row>
    <row r="355" spans="1:2" x14ac:dyDescent="0.25">
      <c r="A355" t="str">
        <f>VLOOKUP([2]Sheet1!A355,[1]MG1655_proteins_167_161521!$A:$G,7,)</f>
        <v>ycgR</v>
      </c>
      <c r="B355" t="s">
        <v>7</v>
      </c>
    </row>
    <row r="356" spans="1:2" x14ac:dyDescent="0.25">
      <c r="A356" t="str">
        <f>VLOOKUP([2]Sheet1!A356,[1]MG1655_proteins_167_161521!$A:$G,7,)</f>
        <v>ycgR</v>
      </c>
      <c r="B356" t="s">
        <v>7</v>
      </c>
    </row>
    <row r="357" spans="1:2" x14ac:dyDescent="0.25">
      <c r="A357" t="str">
        <f>VLOOKUP([2]Sheet1!A357,[1]MG1655_proteins_167_161521!$A:$G,7,)</f>
        <v>ycgR</v>
      </c>
      <c r="B357" t="s">
        <v>7</v>
      </c>
    </row>
    <row r="358" spans="1:2" x14ac:dyDescent="0.25">
      <c r="A358" t="str">
        <f>VLOOKUP([2]Sheet1!A358,[1]MG1655_proteins_167_161521!$A:$G,7,)</f>
        <v>ycgR</v>
      </c>
      <c r="B358" t="s">
        <v>7</v>
      </c>
    </row>
    <row r="359" spans="1:2" x14ac:dyDescent="0.25">
      <c r="A359" t="str">
        <f>VLOOKUP([2]Sheet1!A359,[1]MG1655_proteins_167_161521!$A:$G,7,)</f>
        <v>ycgR</v>
      </c>
      <c r="B359" t="s">
        <v>7</v>
      </c>
    </row>
    <row r="360" spans="1:2" x14ac:dyDescent="0.25">
      <c r="A360" t="str">
        <f>VLOOKUP([2]Sheet1!A360,[1]MG1655_proteins_167_161521!$A:$G,7,)</f>
        <v>ycgR</v>
      </c>
      <c r="B360" t="s">
        <v>123</v>
      </c>
    </row>
    <row r="361" spans="1:2" x14ac:dyDescent="0.25">
      <c r="A361" t="str">
        <f>VLOOKUP([2]Sheet1!A361,[1]MG1655_proteins_167_161521!$A:$G,7,)</f>
        <v>ycgR</v>
      </c>
      <c r="B361" t="s">
        <v>123</v>
      </c>
    </row>
    <row r="362" spans="1:2" x14ac:dyDescent="0.25">
      <c r="A362" t="str">
        <f>VLOOKUP([2]Sheet1!A362,[1]MG1655_proteins_167_161521!$A:$G,7,)</f>
        <v>ycgR</v>
      </c>
      <c r="B362" t="s">
        <v>123</v>
      </c>
    </row>
    <row r="363" spans="1:2" x14ac:dyDescent="0.25">
      <c r="A363" t="str">
        <f>VLOOKUP([2]Sheet1!A363,[1]MG1655_proteins_167_161521!$A:$G,7,)</f>
        <v>ycgR</v>
      </c>
      <c r="B363" t="s">
        <v>123</v>
      </c>
    </row>
    <row r="364" spans="1:2" x14ac:dyDescent="0.25">
      <c r="A364" t="str">
        <f>VLOOKUP([2]Sheet1!A364,[1]MG1655_proteins_167_161521!$A:$G,7,)</f>
        <v>ycgR</v>
      </c>
      <c r="B364" t="s">
        <v>124</v>
      </c>
    </row>
    <row r="365" spans="1:2" x14ac:dyDescent="0.25">
      <c r="A365" t="str">
        <f>VLOOKUP([2]Sheet1!A365,[1]MG1655_proteins_167_161521!$A:$G,7,)</f>
        <v>ycgR</v>
      </c>
      <c r="B365" t="s">
        <v>124</v>
      </c>
    </row>
    <row r="366" spans="1:2" x14ac:dyDescent="0.25">
      <c r="A366" t="str">
        <f>VLOOKUP([2]Sheet1!A366,[1]MG1655_proteins_167_161521!$A:$G,7,)</f>
        <v>ycgR</v>
      </c>
      <c r="B366" t="s">
        <v>124</v>
      </c>
    </row>
    <row r="367" spans="1:2" x14ac:dyDescent="0.25">
      <c r="A367" t="str">
        <f>VLOOKUP([2]Sheet1!A367,[1]MG1655_proteins_167_161521!$A:$G,7,)</f>
        <v>ycgR</v>
      </c>
      <c r="B367" t="s">
        <v>122</v>
      </c>
    </row>
    <row r="368" spans="1:2" x14ac:dyDescent="0.25">
      <c r="A368" t="str">
        <f>VLOOKUP([2]Sheet1!A368,[1]MG1655_proteins_167_161521!$A:$G,7,)</f>
        <v>ycgR</v>
      </c>
      <c r="B368" t="s">
        <v>125</v>
      </c>
    </row>
    <row r="369" spans="1:2" x14ac:dyDescent="0.25">
      <c r="A369" t="str">
        <f>VLOOKUP([2]Sheet1!A369,[1]MG1655_proteins_167_161521!$A:$G,7,)</f>
        <v>ycgR</v>
      </c>
      <c r="B369" t="s">
        <v>126</v>
      </c>
    </row>
    <row r="370" spans="1:2" x14ac:dyDescent="0.25">
      <c r="A370" t="str">
        <f>VLOOKUP([2]Sheet1!A370,[1]MG1655_proteins_167_161521!$A:$G,7,)</f>
        <v>zipA</v>
      </c>
      <c r="B370" t="s">
        <v>127</v>
      </c>
    </row>
    <row r="371" spans="1:2" x14ac:dyDescent="0.25">
      <c r="A371" t="str">
        <f>VLOOKUP([2]Sheet1!A371,[1]MG1655_proteins_167_161521!$A:$G,7,)</f>
        <v>zipA</v>
      </c>
      <c r="B371" t="s">
        <v>7</v>
      </c>
    </row>
    <row r="372" spans="1:2" x14ac:dyDescent="0.25">
      <c r="A372" t="str">
        <f>VLOOKUP([2]Sheet1!A372,[1]MG1655_proteins_167_161521!$A:$G,7,)</f>
        <v>zipA</v>
      </c>
      <c r="B372" t="s">
        <v>7</v>
      </c>
    </row>
    <row r="373" spans="1:2" x14ac:dyDescent="0.25">
      <c r="A373" t="str">
        <f>VLOOKUP([2]Sheet1!A373,[1]MG1655_proteins_167_161521!$A:$G,7,)</f>
        <v>zipA</v>
      </c>
      <c r="B373" t="s">
        <v>7</v>
      </c>
    </row>
    <row r="374" spans="1:2" x14ac:dyDescent="0.25">
      <c r="A374" t="str">
        <f>VLOOKUP([2]Sheet1!A374,[1]MG1655_proteins_167_161521!$A:$G,7,)</f>
        <v>zipA</v>
      </c>
      <c r="B374" t="s">
        <v>7</v>
      </c>
    </row>
    <row r="375" spans="1:2" x14ac:dyDescent="0.25">
      <c r="A375" t="str">
        <f>VLOOKUP([2]Sheet1!A375,[1]MG1655_proteins_167_161521!$A:$G,7,)</f>
        <v>zipA</v>
      </c>
      <c r="B375" t="s">
        <v>7</v>
      </c>
    </row>
    <row r="376" spans="1:2" x14ac:dyDescent="0.25">
      <c r="A376" t="str">
        <f>VLOOKUP([2]Sheet1!A376,[1]MG1655_proteins_167_161521!$A:$G,7,)</f>
        <v>zipA</v>
      </c>
      <c r="B376" t="s">
        <v>54</v>
      </c>
    </row>
    <row r="377" spans="1:2" x14ac:dyDescent="0.25">
      <c r="A377" t="str">
        <f>VLOOKUP([2]Sheet1!A377,[1]MG1655_proteins_167_161521!$A:$G,7,)</f>
        <v>zipA</v>
      </c>
      <c r="B377" t="s">
        <v>127</v>
      </c>
    </row>
    <row r="378" spans="1:2" x14ac:dyDescent="0.25">
      <c r="A378" t="str">
        <f>VLOOKUP([2]Sheet1!A378,[1]MG1655_proteins_167_161521!$A:$G,7,)</f>
        <v>zipA</v>
      </c>
      <c r="B378" t="s">
        <v>128</v>
      </c>
    </row>
    <row r="379" spans="1:2" x14ac:dyDescent="0.25">
      <c r="A379" t="str">
        <f>VLOOKUP([2]Sheet1!A379,[1]MG1655_proteins_167_161521!$A:$G,7,)</f>
        <v>zipA</v>
      </c>
      <c r="B379" t="s">
        <v>129</v>
      </c>
    </row>
    <row r="380" spans="1:2" x14ac:dyDescent="0.25">
      <c r="A380" t="str">
        <f>VLOOKUP([2]Sheet1!A380,[1]MG1655_proteins_167_161521!$A:$G,7,)</f>
        <v>zipA</v>
      </c>
      <c r="B380" t="s">
        <v>129</v>
      </c>
    </row>
    <row r="381" spans="1:2" x14ac:dyDescent="0.25">
      <c r="A381" t="str">
        <f>VLOOKUP([2]Sheet1!A381,[1]MG1655_proteins_167_161521!$A:$G,7,)</f>
        <v>zipA</v>
      </c>
      <c r="B381" t="s">
        <v>130</v>
      </c>
    </row>
    <row r="382" spans="1:2" x14ac:dyDescent="0.25">
      <c r="A382" t="str">
        <f>VLOOKUP([2]Sheet1!A382,[1]MG1655_proteins_167_161521!$A:$G,7,)</f>
        <v>zipA</v>
      </c>
      <c r="B382" t="s">
        <v>130</v>
      </c>
    </row>
    <row r="383" spans="1:2" x14ac:dyDescent="0.25">
      <c r="A383" t="str">
        <f>VLOOKUP([2]Sheet1!A383,[1]MG1655_proteins_167_161521!$A:$G,7,)</f>
        <v>zipA</v>
      </c>
      <c r="B383" t="s">
        <v>131</v>
      </c>
    </row>
    <row r="384" spans="1:2" x14ac:dyDescent="0.25">
      <c r="A384" t="str">
        <f>VLOOKUP([2]Sheet1!A384,[1]MG1655_proteins_167_161521!$A:$G,7,)</f>
        <v>zipA</v>
      </c>
      <c r="B384" t="s">
        <v>3</v>
      </c>
    </row>
    <row r="385" spans="1:2" x14ac:dyDescent="0.25">
      <c r="A385" t="str">
        <f>VLOOKUP([2]Sheet1!A385,[1]MG1655_proteins_167_161521!$A:$G,7,)</f>
        <v>zipA</v>
      </c>
      <c r="B385" t="s">
        <v>3</v>
      </c>
    </row>
    <row r="386" spans="1:2" x14ac:dyDescent="0.25">
      <c r="A386" t="str">
        <f>VLOOKUP([2]Sheet1!A386,[1]MG1655_proteins_167_161521!$A:$G,7,)</f>
        <v>zipA</v>
      </c>
      <c r="B386" t="s">
        <v>3</v>
      </c>
    </row>
    <row r="387" spans="1:2" x14ac:dyDescent="0.25">
      <c r="A387" t="str">
        <f>VLOOKUP([2]Sheet1!A387,[1]MG1655_proteins_167_161521!$A:$G,7,)</f>
        <v>zipA</v>
      </c>
      <c r="B387" t="s">
        <v>3</v>
      </c>
    </row>
    <row r="388" spans="1:2" x14ac:dyDescent="0.25">
      <c r="A388" t="str">
        <f>VLOOKUP([2]Sheet1!A388,[1]MG1655_proteins_167_161521!$A:$G,7,)</f>
        <v>zipA</v>
      </c>
      <c r="B388" t="s">
        <v>3</v>
      </c>
    </row>
    <row r="389" spans="1:2" x14ac:dyDescent="0.25">
      <c r="A389" t="str">
        <f>VLOOKUP([2]Sheet1!A389,[1]MG1655_proteins_167_161521!$A:$G,7,)</f>
        <v>zipA</v>
      </c>
      <c r="B389" t="s">
        <v>3</v>
      </c>
    </row>
    <row r="390" spans="1:2" x14ac:dyDescent="0.25">
      <c r="A390" t="str">
        <f>VLOOKUP([2]Sheet1!A390,[1]MG1655_proteins_167_161521!$A:$G,7,)</f>
        <v>zipA</v>
      </c>
      <c r="B390" t="s">
        <v>2</v>
      </c>
    </row>
    <row r="391" spans="1:2" x14ac:dyDescent="0.25">
      <c r="A391" t="str">
        <f>VLOOKUP([2]Sheet1!A391,[1]MG1655_proteins_167_161521!$A:$G,7,)</f>
        <v>zipA</v>
      </c>
      <c r="B391" t="s">
        <v>2</v>
      </c>
    </row>
    <row r="392" spans="1:2" x14ac:dyDescent="0.25">
      <c r="A392" t="str">
        <f>VLOOKUP([2]Sheet1!A392,[1]MG1655_proteins_167_161521!$A:$G,7,)</f>
        <v>zipA</v>
      </c>
      <c r="B392" t="s">
        <v>132</v>
      </c>
    </row>
    <row r="393" spans="1:2" x14ac:dyDescent="0.25">
      <c r="A393" t="str">
        <f>VLOOKUP([2]Sheet1!A393,[1]MG1655_proteins_167_161521!$A:$G,7,)</f>
        <v>zipA</v>
      </c>
      <c r="B393" t="s">
        <v>132</v>
      </c>
    </row>
    <row r="394" spans="1:2" x14ac:dyDescent="0.25">
      <c r="A394" t="str">
        <f>VLOOKUP([2]Sheet1!A394,[1]MG1655_proteins_167_161521!$A:$G,7,)</f>
        <v>zipA</v>
      </c>
      <c r="B394" t="s">
        <v>132</v>
      </c>
    </row>
    <row r="395" spans="1:2" x14ac:dyDescent="0.25">
      <c r="A395" t="str">
        <f>VLOOKUP([2]Sheet1!A395,[1]MG1655_proteins_167_161521!$A:$G,7,)</f>
        <v>zipA</v>
      </c>
      <c r="B395" t="s">
        <v>133</v>
      </c>
    </row>
    <row r="396" spans="1:2" x14ac:dyDescent="0.25">
      <c r="A396" t="str">
        <f>VLOOKUP([2]Sheet1!A396,[1]MG1655_proteins_167_161521!$A:$G,7,)</f>
        <v>zipA</v>
      </c>
      <c r="B396" t="s">
        <v>127</v>
      </c>
    </row>
    <row r="397" spans="1:2" x14ac:dyDescent="0.25">
      <c r="A397" t="str">
        <f>VLOOKUP([2]Sheet1!A397,[1]MG1655_proteins_167_161521!$A:$G,7,)</f>
        <v>zipA</v>
      </c>
      <c r="B397" t="s">
        <v>132</v>
      </c>
    </row>
    <row r="398" spans="1:2" x14ac:dyDescent="0.25">
      <c r="A398" t="str">
        <f>VLOOKUP([2]Sheet1!A398,[1]MG1655_proteins_167_161521!$A:$G,7,)</f>
        <v>pdeR</v>
      </c>
      <c r="B398" t="s">
        <v>134</v>
      </c>
    </row>
    <row r="399" spans="1:2" x14ac:dyDescent="0.25">
      <c r="A399" t="str">
        <f>VLOOKUP([2]Sheet1!A399,[1]MG1655_proteins_167_161521!$A:$G,7,)</f>
        <v>pdeR</v>
      </c>
      <c r="B399" t="s">
        <v>7</v>
      </c>
    </row>
    <row r="400" spans="1:2" x14ac:dyDescent="0.25">
      <c r="A400" t="str">
        <f>VLOOKUP([2]Sheet1!A400,[1]MG1655_proteins_167_161521!$A:$G,7,)</f>
        <v>pdeR</v>
      </c>
      <c r="B400" t="s">
        <v>7</v>
      </c>
    </row>
    <row r="401" spans="1:2" x14ac:dyDescent="0.25">
      <c r="A401" t="str">
        <f>VLOOKUP([2]Sheet1!A401,[1]MG1655_proteins_167_161521!$A:$G,7,)</f>
        <v>pdeR</v>
      </c>
      <c r="B401" t="s">
        <v>7</v>
      </c>
    </row>
    <row r="402" spans="1:2" x14ac:dyDescent="0.25">
      <c r="A402" t="str">
        <f>VLOOKUP([2]Sheet1!A402,[1]MG1655_proteins_167_161521!$A:$G,7,)</f>
        <v>pdeR</v>
      </c>
      <c r="B402" t="s">
        <v>89</v>
      </c>
    </row>
    <row r="403" spans="1:2" x14ac:dyDescent="0.25">
      <c r="A403" t="str">
        <f>VLOOKUP([2]Sheet1!A403,[1]MG1655_proteins_167_161521!$A:$G,7,)</f>
        <v>pdeR</v>
      </c>
      <c r="B403" t="s">
        <v>16</v>
      </c>
    </row>
    <row r="404" spans="1:2" x14ac:dyDescent="0.25">
      <c r="A404" t="str">
        <f>VLOOKUP([2]Sheet1!A404,[1]MG1655_proteins_167_161521!$A:$G,7,)</f>
        <v>pdeR</v>
      </c>
      <c r="B404" t="s">
        <v>135</v>
      </c>
    </row>
    <row r="405" spans="1:2" x14ac:dyDescent="0.25">
      <c r="A405" t="str">
        <f>VLOOKUP([2]Sheet1!A405,[1]MG1655_proteins_167_161521!$A:$G,7,)</f>
        <v>pdeR</v>
      </c>
      <c r="B405" t="s">
        <v>135</v>
      </c>
    </row>
    <row r="406" spans="1:2" x14ac:dyDescent="0.25">
      <c r="A406" t="str">
        <f>VLOOKUP([2]Sheet1!A406,[1]MG1655_proteins_167_161521!$A:$G,7,)</f>
        <v>pdeR</v>
      </c>
      <c r="B406" t="s">
        <v>135</v>
      </c>
    </row>
    <row r="407" spans="1:2" x14ac:dyDescent="0.25">
      <c r="A407" t="str">
        <f>VLOOKUP([2]Sheet1!A407,[1]MG1655_proteins_167_161521!$A:$G,7,)</f>
        <v>rseC</v>
      </c>
      <c r="B407" t="s">
        <v>136</v>
      </c>
    </row>
    <row r="408" spans="1:2" x14ac:dyDescent="0.25">
      <c r="A408" t="str">
        <f>VLOOKUP([2]Sheet1!A408,[1]MG1655_proteins_167_161521!$A:$G,7,)</f>
        <v>rseC</v>
      </c>
      <c r="B408" t="s">
        <v>3</v>
      </c>
    </row>
    <row r="409" spans="1:2" x14ac:dyDescent="0.25">
      <c r="A409" t="str">
        <f>VLOOKUP([2]Sheet1!A409,[1]MG1655_proteins_167_161521!$A:$G,7,)</f>
        <v>rseC</v>
      </c>
      <c r="B409" t="s">
        <v>3</v>
      </c>
    </row>
    <row r="410" spans="1:2" x14ac:dyDescent="0.25">
      <c r="A410" t="str">
        <f>VLOOKUP([2]Sheet1!A410,[1]MG1655_proteins_167_161521!$A:$G,7,)</f>
        <v>rseC</v>
      </c>
      <c r="B410" t="s">
        <v>3</v>
      </c>
    </row>
    <row r="411" spans="1:2" x14ac:dyDescent="0.25">
      <c r="A411" t="str">
        <f>VLOOKUP([2]Sheet1!A411,[1]MG1655_proteins_167_161521!$A:$G,7,)</f>
        <v>rseC</v>
      </c>
      <c r="B411" t="s">
        <v>3</v>
      </c>
    </row>
    <row r="412" spans="1:2" x14ac:dyDescent="0.25">
      <c r="A412" t="str">
        <f>VLOOKUP([2]Sheet1!A412,[1]MG1655_proteins_167_161521!$A:$G,7,)</f>
        <v>rseC</v>
      </c>
      <c r="B412" t="s">
        <v>2</v>
      </c>
    </row>
    <row r="413" spans="1:2" x14ac:dyDescent="0.25">
      <c r="A413" t="str">
        <f>VLOOKUP([2]Sheet1!A413,[1]MG1655_proteins_167_161521!$A:$G,7,)</f>
        <v>rpiA</v>
      </c>
      <c r="B413" t="s">
        <v>137</v>
      </c>
    </row>
    <row r="414" spans="1:2" x14ac:dyDescent="0.25">
      <c r="A414" t="str">
        <f>VLOOKUP([2]Sheet1!A414,[1]MG1655_proteins_167_161521!$A:$G,7,)</f>
        <v>rpiA</v>
      </c>
      <c r="B414" t="s">
        <v>138</v>
      </c>
    </row>
    <row r="415" spans="1:2" x14ac:dyDescent="0.25">
      <c r="A415" t="str">
        <f>VLOOKUP([2]Sheet1!A415,[1]MG1655_proteins_167_161521!$A:$G,7,)</f>
        <v>rpiA</v>
      </c>
      <c r="B415" t="s">
        <v>138</v>
      </c>
    </row>
    <row r="416" spans="1:2" x14ac:dyDescent="0.25">
      <c r="A416" t="str">
        <f>VLOOKUP([2]Sheet1!A416,[1]MG1655_proteins_167_161521!$A:$G,7,)</f>
        <v>rpiA</v>
      </c>
      <c r="B416" t="s">
        <v>138</v>
      </c>
    </row>
    <row r="417" spans="1:2" x14ac:dyDescent="0.25">
      <c r="A417" t="str">
        <f>VLOOKUP([2]Sheet1!A417,[1]MG1655_proteins_167_161521!$A:$G,7,)</f>
        <v>rpiA</v>
      </c>
      <c r="B417" t="s">
        <v>138</v>
      </c>
    </row>
    <row r="418" spans="1:2" x14ac:dyDescent="0.25">
      <c r="A418" t="str">
        <f>VLOOKUP([2]Sheet1!A418,[1]MG1655_proteins_167_161521!$A:$G,7,)</f>
        <v>rpiA</v>
      </c>
      <c r="B418" t="s">
        <v>138</v>
      </c>
    </row>
    <row r="419" spans="1:2" x14ac:dyDescent="0.25">
      <c r="A419" t="str">
        <f>VLOOKUP([2]Sheet1!A419,[1]MG1655_proteins_167_161521!$A:$G,7,)</f>
        <v>rpiA</v>
      </c>
      <c r="B419" t="s">
        <v>138</v>
      </c>
    </row>
    <row r="420" spans="1:2" x14ac:dyDescent="0.25">
      <c r="A420" t="str">
        <f>VLOOKUP([2]Sheet1!A420,[1]MG1655_proteins_167_161521!$A:$G,7,)</f>
        <v>rpiA</v>
      </c>
      <c r="B420" t="s">
        <v>138</v>
      </c>
    </row>
    <row r="421" spans="1:2" x14ac:dyDescent="0.25">
      <c r="A421" t="str">
        <f>VLOOKUP([2]Sheet1!A421,[1]MG1655_proteins_167_161521!$A:$G,7,)</f>
        <v>rpiA</v>
      </c>
      <c r="B421" t="s">
        <v>139</v>
      </c>
    </row>
    <row r="422" spans="1:2" x14ac:dyDescent="0.25">
      <c r="A422" t="str">
        <f>VLOOKUP([2]Sheet1!A422,[1]MG1655_proteins_167_161521!$A:$G,7,)</f>
        <v>rpiA</v>
      </c>
      <c r="B422" t="s">
        <v>53</v>
      </c>
    </row>
    <row r="423" spans="1:2" x14ac:dyDescent="0.25">
      <c r="A423" t="str">
        <f>VLOOKUP([2]Sheet1!A423,[1]MG1655_proteins_167_161521!$A:$G,7,)</f>
        <v>rpiA</v>
      </c>
      <c r="B423" t="s">
        <v>53</v>
      </c>
    </row>
    <row r="424" spans="1:2" x14ac:dyDescent="0.25">
      <c r="A424" t="str">
        <f>VLOOKUP([2]Sheet1!A424,[1]MG1655_proteins_167_161521!$A:$G,7,)</f>
        <v>rpiA</v>
      </c>
      <c r="B424" t="s">
        <v>54</v>
      </c>
    </row>
    <row r="425" spans="1:2" x14ac:dyDescent="0.25">
      <c r="A425" t="str">
        <f>VLOOKUP([2]Sheet1!A425,[1]MG1655_proteins_167_161521!$A:$G,7,)</f>
        <v>rpiA</v>
      </c>
      <c r="B425" t="s">
        <v>140</v>
      </c>
    </row>
    <row r="426" spans="1:2" x14ac:dyDescent="0.25">
      <c r="A426" t="str">
        <f>VLOOKUP([2]Sheet1!A426,[1]MG1655_proteins_167_161521!$A:$G,7,)</f>
        <v>rpiA</v>
      </c>
      <c r="B426" t="s">
        <v>141</v>
      </c>
    </row>
    <row r="427" spans="1:2" x14ac:dyDescent="0.25">
      <c r="A427" t="str">
        <f>VLOOKUP([2]Sheet1!A427,[1]MG1655_proteins_167_161521!$A:$G,7,)</f>
        <v>rpiA</v>
      </c>
      <c r="B427" t="s">
        <v>141</v>
      </c>
    </row>
    <row r="428" spans="1:2" x14ac:dyDescent="0.25">
      <c r="A428" t="str">
        <f>VLOOKUP([2]Sheet1!A428,[1]MG1655_proteins_167_161521!$A:$G,7,)</f>
        <v>rpiA</v>
      </c>
      <c r="B428" t="s">
        <v>142</v>
      </c>
    </row>
    <row r="429" spans="1:2" x14ac:dyDescent="0.25">
      <c r="A429" t="str">
        <f>VLOOKUP([2]Sheet1!A429,[1]MG1655_proteins_167_161521!$A:$G,7,)</f>
        <v>rpiA</v>
      </c>
      <c r="B429" t="s">
        <v>143</v>
      </c>
    </row>
    <row r="430" spans="1:2" x14ac:dyDescent="0.25">
      <c r="A430" t="str">
        <f>VLOOKUP([2]Sheet1!A430,[1]MG1655_proteins_167_161521!$A:$G,7,)</f>
        <v>rpiA</v>
      </c>
      <c r="B430" t="s">
        <v>144</v>
      </c>
    </row>
    <row r="431" spans="1:2" x14ac:dyDescent="0.25">
      <c r="A431" t="str">
        <f>VLOOKUP([2]Sheet1!A431,[1]MG1655_proteins_167_161521!$A:$G,7,)</f>
        <v>rpiA</v>
      </c>
      <c r="B431" t="s">
        <v>12</v>
      </c>
    </row>
    <row r="432" spans="1:2" x14ac:dyDescent="0.25">
      <c r="A432" t="str">
        <f>VLOOKUP([2]Sheet1!A432,[1]MG1655_proteins_167_161521!$A:$G,7,)</f>
        <v>rpiA</v>
      </c>
      <c r="B432" t="s">
        <v>12</v>
      </c>
    </row>
    <row r="433" spans="1:2" x14ac:dyDescent="0.25">
      <c r="A433" t="str">
        <f>VLOOKUP([2]Sheet1!A433,[1]MG1655_proteins_167_161521!$A:$G,7,)</f>
        <v>rpiA</v>
      </c>
      <c r="B433" t="s">
        <v>12</v>
      </c>
    </row>
    <row r="434" spans="1:2" x14ac:dyDescent="0.25">
      <c r="A434" t="str">
        <f>VLOOKUP([2]Sheet1!A434,[1]MG1655_proteins_167_161521!$A:$G,7,)</f>
        <v>rpiA</v>
      </c>
      <c r="B434" t="s">
        <v>12</v>
      </c>
    </row>
    <row r="435" spans="1:2" x14ac:dyDescent="0.25">
      <c r="A435" t="str">
        <f>VLOOKUP([2]Sheet1!A435,[1]MG1655_proteins_167_161521!$A:$G,7,)</f>
        <v>rpiA</v>
      </c>
      <c r="B435" t="s">
        <v>141</v>
      </c>
    </row>
    <row r="436" spans="1:2" x14ac:dyDescent="0.25">
      <c r="A436" t="str">
        <f>VLOOKUP([2]Sheet1!A436,[1]MG1655_proteins_167_161521!$A:$G,7,)</f>
        <v>rpiA</v>
      </c>
      <c r="B436" t="s">
        <v>138</v>
      </c>
    </row>
    <row r="437" spans="1:2" x14ac:dyDescent="0.25">
      <c r="A437" t="str">
        <f>VLOOKUP([2]Sheet1!A437,[1]MG1655_proteins_167_161521!$A:$G,7,)</f>
        <v>rpiA</v>
      </c>
      <c r="B437" t="s">
        <v>137</v>
      </c>
    </row>
    <row r="438" spans="1:2" x14ac:dyDescent="0.25">
      <c r="A438" t="str">
        <f>VLOOKUP([2]Sheet1!A438,[1]MG1655_proteins_167_161521!$A:$G,7,)</f>
        <v>asmA</v>
      </c>
      <c r="B438" t="s">
        <v>145</v>
      </c>
    </row>
    <row r="439" spans="1:2" x14ac:dyDescent="0.25">
      <c r="A439" t="str">
        <f>VLOOKUP([2]Sheet1!A439,[1]MG1655_proteins_167_161521!$A:$G,7,)</f>
        <v>asmA</v>
      </c>
      <c r="B439" t="s">
        <v>3</v>
      </c>
    </row>
    <row r="440" spans="1:2" x14ac:dyDescent="0.25">
      <c r="A440" t="str">
        <f>VLOOKUP([2]Sheet1!A440,[1]MG1655_proteins_167_161521!$A:$G,7,)</f>
        <v>asmA</v>
      </c>
      <c r="B440" t="s">
        <v>3</v>
      </c>
    </row>
    <row r="441" spans="1:2" x14ac:dyDescent="0.25">
      <c r="A441" t="str">
        <f>VLOOKUP([2]Sheet1!A441,[1]MG1655_proteins_167_161521!$A:$G,7,)</f>
        <v>asmA</v>
      </c>
      <c r="B441" t="s">
        <v>121</v>
      </c>
    </row>
    <row r="442" spans="1:2" x14ac:dyDescent="0.25">
      <c r="A442" t="str">
        <f>VLOOKUP([2]Sheet1!A442,[1]MG1655_proteins_167_161521!$A:$G,7,)</f>
        <v>asmA</v>
      </c>
      <c r="B442" t="s">
        <v>121</v>
      </c>
    </row>
    <row r="443" spans="1:2" x14ac:dyDescent="0.25">
      <c r="A443" t="str">
        <f>VLOOKUP([2]Sheet1!A443,[1]MG1655_proteins_167_161521!$A:$G,7,)</f>
        <v>asmA</v>
      </c>
      <c r="B443" t="s">
        <v>3</v>
      </c>
    </row>
    <row r="444" spans="1:2" x14ac:dyDescent="0.25">
      <c r="A444" t="str">
        <f>VLOOKUP([2]Sheet1!A444,[1]MG1655_proteins_167_161521!$A:$G,7,)</f>
        <v>asmA</v>
      </c>
      <c r="B444" t="s">
        <v>145</v>
      </c>
    </row>
    <row r="445" spans="1:2" x14ac:dyDescent="0.25">
      <c r="A445" t="str">
        <f>VLOOKUP([2]Sheet1!A445,[1]MG1655_proteins_167_161521!$A:$G,7,)</f>
        <v>dcd</v>
      </c>
      <c r="B445" t="s">
        <v>146</v>
      </c>
    </row>
    <row r="446" spans="1:2" x14ac:dyDescent="0.25">
      <c r="A446" t="str">
        <f>VLOOKUP([2]Sheet1!A446,[1]MG1655_proteins_167_161521!$A:$G,7,)</f>
        <v>dcd</v>
      </c>
      <c r="B446" t="s">
        <v>147</v>
      </c>
    </row>
    <row r="447" spans="1:2" x14ac:dyDescent="0.25">
      <c r="A447" t="str">
        <f>VLOOKUP([2]Sheet1!A447,[1]MG1655_proteins_167_161521!$A:$G,7,)</f>
        <v>dcd</v>
      </c>
      <c r="B447" t="s">
        <v>148</v>
      </c>
    </row>
    <row r="448" spans="1:2" x14ac:dyDescent="0.25">
      <c r="A448" t="str">
        <f>VLOOKUP([2]Sheet1!A448,[1]MG1655_proteins_167_161521!$A:$G,7,)</f>
        <v>dcd</v>
      </c>
      <c r="B448" t="s">
        <v>149</v>
      </c>
    </row>
    <row r="449" spans="1:2" x14ac:dyDescent="0.25">
      <c r="A449" t="str">
        <f>VLOOKUP([2]Sheet1!A449,[1]MG1655_proteins_167_161521!$A:$G,7,)</f>
        <v>dcd</v>
      </c>
      <c r="B449" t="s">
        <v>149</v>
      </c>
    </row>
    <row r="450" spans="1:2" x14ac:dyDescent="0.25">
      <c r="A450" t="str">
        <f>VLOOKUP([2]Sheet1!A450,[1]MG1655_proteins_167_161521!$A:$G,7,)</f>
        <v>dcd</v>
      </c>
      <c r="B450" t="s">
        <v>150</v>
      </c>
    </row>
    <row r="451" spans="1:2" x14ac:dyDescent="0.25">
      <c r="A451" t="str">
        <f>VLOOKUP([2]Sheet1!A451,[1]MG1655_proteins_167_161521!$A:$G,7,)</f>
        <v>dcd</v>
      </c>
      <c r="B451" t="s">
        <v>6</v>
      </c>
    </row>
    <row r="452" spans="1:2" x14ac:dyDescent="0.25">
      <c r="A452" t="str">
        <f>VLOOKUP([2]Sheet1!A452,[1]MG1655_proteins_167_161521!$A:$G,7,)</f>
        <v>dcd</v>
      </c>
      <c r="B452" t="s">
        <v>151</v>
      </c>
    </row>
    <row r="453" spans="1:2" x14ac:dyDescent="0.25">
      <c r="A453" t="str">
        <f>VLOOKUP([2]Sheet1!A453,[1]MG1655_proteins_167_161521!$A:$G,7,)</f>
        <v>dcd</v>
      </c>
      <c r="B453" t="s">
        <v>151</v>
      </c>
    </row>
    <row r="454" spans="1:2" x14ac:dyDescent="0.25">
      <c r="A454" t="str">
        <f>VLOOKUP([2]Sheet1!A454,[1]MG1655_proteins_167_161521!$A:$G,7,)</f>
        <v>dcd</v>
      </c>
      <c r="B454" t="s">
        <v>151</v>
      </c>
    </row>
    <row r="455" spans="1:2" x14ac:dyDescent="0.25">
      <c r="A455" t="str">
        <f>VLOOKUP([2]Sheet1!A455,[1]MG1655_proteins_167_161521!$A:$G,7,)</f>
        <v>dcd</v>
      </c>
      <c r="B455" t="s">
        <v>151</v>
      </c>
    </row>
    <row r="456" spans="1:2" x14ac:dyDescent="0.25">
      <c r="A456" t="str">
        <f>VLOOKUP([2]Sheet1!A456,[1]MG1655_proteins_167_161521!$A:$G,7,)</f>
        <v>dcd</v>
      </c>
      <c r="B456" t="s">
        <v>151</v>
      </c>
    </row>
    <row r="457" spans="1:2" x14ac:dyDescent="0.25">
      <c r="A457" t="str">
        <f>VLOOKUP([2]Sheet1!A457,[1]MG1655_proteins_167_161521!$A:$G,7,)</f>
        <v>dcd</v>
      </c>
      <c r="B457" t="s">
        <v>151</v>
      </c>
    </row>
    <row r="458" spans="1:2" x14ac:dyDescent="0.25">
      <c r="A458" t="str">
        <f>VLOOKUP([2]Sheet1!A458,[1]MG1655_proteins_167_161521!$A:$G,7,)</f>
        <v>dcd</v>
      </c>
      <c r="B458" t="s">
        <v>151</v>
      </c>
    </row>
    <row r="459" spans="1:2" x14ac:dyDescent="0.25">
      <c r="A459" t="str">
        <f>VLOOKUP([2]Sheet1!A459,[1]MG1655_proteins_167_161521!$A:$G,7,)</f>
        <v>dcd</v>
      </c>
      <c r="B459" t="s">
        <v>16</v>
      </c>
    </row>
    <row r="460" spans="1:2" x14ac:dyDescent="0.25">
      <c r="A460" t="str">
        <f>VLOOKUP([2]Sheet1!A460,[1]MG1655_proteins_167_161521!$A:$G,7,)</f>
        <v>dcd</v>
      </c>
      <c r="B460" t="s">
        <v>53</v>
      </c>
    </row>
    <row r="461" spans="1:2" x14ac:dyDescent="0.25">
      <c r="A461" t="str">
        <f>VLOOKUP([2]Sheet1!A461,[1]MG1655_proteins_167_161521!$A:$G,7,)</f>
        <v>dcd</v>
      </c>
      <c r="B461" t="s">
        <v>152</v>
      </c>
    </row>
    <row r="462" spans="1:2" x14ac:dyDescent="0.25">
      <c r="A462" t="str">
        <f>VLOOKUP([2]Sheet1!A462,[1]MG1655_proteins_167_161521!$A:$G,7,)</f>
        <v>dcd</v>
      </c>
      <c r="B462" t="s">
        <v>146</v>
      </c>
    </row>
    <row r="463" spans="1:2" x14ac:dyDescent="0.25">
      <c r="A463" t="str">
        <f>VLOOKUP([2]Sheet1!A463,[1]MG1655_proteins_167_161521!$A:$G,7,)</f>
        <v>dcd</v>
      </c>
      <c r="B463" t="s">
        <v>146</v>
      </c>
    </row>
    <row r="464" spans="1:2" x14ac:dyDescent="0.25">
      <c r="A464" t="str">
        <f>VLOOKUP([2]Sheet1!A464,[1]MG1655_proteins_167_161521!$A:$G,7,)</f>
        <v>dcd</v>
      </c>
      <c r="B464" t="s">
        <v>153</v>
      </c>
    </row>
    <row r="465" spans="1:2" x14ac:dyDescent="0.25">
      <c r="A465" t="str">
        <f>VLOOKUP([2]Sheet1!A465,[1]MG1655_proteins_167_161521!$A:$G,7,)</f>
        <v>dcd</v>
      </c>
      <c r="B465" t="s">
        <v>12</v>
      </c>
    </row>
    <row r="466" spans="1:2" x14ac:dyDescent="0.25">
      <c r="A466" t="str">
        <f>VLOOKUP([2]Sheet1!A466,[1]MG1655_proteins_167_161521!$A:$G,7,)</f>
        <v>dcd</v>
      </c>
      <c r="B466" t="s">
        <v>34</v>
      </c>
    </row>
    <row r="467" spans="1:2" x14ac:dyDescent="0.25">
      <c r="A467" t="str">
        <f>VLOOKUP([2]Sheet1!A467,[1]MG1655_proteins_167_161521!$A:$G,7,)</f>
        <v>dcd</v>
      </c>
      <c r="B467" t="s">
        <v>151</v>
      </c>
    </row>
    <row r="468" spans="1:2" x14ac:dyDescent="0.25">
      <c r="A468" t="str">
        <f>VLOOKUP([2]Sheet1!A468,[1]MG1655_proteins_167_161521!$A:$G,7,)</f>
        <v>dcd</v>
      </c>
      <c r="B468" t="s">
        <v>149</v>
      </c>
    </row>
    <row r="469" spans="1:2" x14ac:dyDescent="0.25">
      <c r="A469" t="str">
        <f>VLOOKUP([2]Sheet1!A469,[1]MG1655_proteins_167_161521!$A:$G,7,)</f>
        <v>bcr</v>
      </c>
      <c r="B469" t="s">
        <v>154</v>
      </c>
    </row>
    <row r="470" spans="1:2" x14ac:dyDescent="0.25">
      <c r="A470" t="str">
        <f>VLOOKUP([2]Sheet1!A470,[1]MG1655_proteins_167_161521!$A:$G,7,)</f>
        <v>bcr</v>
      </c>
      <c r="B470" t="s">
        <v>72</v>
      </c>
    </row>
    <row r="471" spans="1:2" x14ac:dyDescent="0.25">
      <c r="A471" t="str">
        <f>VLOOKUP([2]Sheet1!A471,[1]MG1655_proteins_167_161521!$A:$G,7,)</f>
        <v>bcr</v>
      </c>
      <c r="B471" t="s">
        <v>155</v>
      </c>
    </row>
    <row r="472" spans="1:2" x14ac:dyDescent="0.25">
      <c r="A472" t="str">
        <f>VLOOKUP([2]Sheet1!A472,[1]MG1655_proteins_167_161521!$A:$G,7,)</f>
        <v>bcr</v>
      </c>
      <c r="B472" t="s">
        <v>155</v>
      </c>
    </row>
    <row r="473" spans="1:2" x14ac:dyDescent="0.25">
      <c r="A473" t="str">
        <f>VLOOKUP([2]Sheet1!A473,[1]MG1655_proteins_167_161521!$A:$G,7,)</f>
        <v>bcr</v>
      </c>
      <c r="B473" t="s">
        <v>26</v>
      </c>
    </row>
    <row r="474" spans="1:2" x14ac:dyDescent="0.25">
      <c r="A474" t="str">
        <f>VLOOKUP([2]Sheet1!A474,[1]MG1655_proteins_167_161521!$A:$G,7,)</f>
        <v>bcr</v>
      </c>
      <c r="B474" t="s">
        <v>156</v>
      </c>
    </row>
    <row r="475" spans="1:2" x14ac:dyDescent="0.25">
      <c r="A475" t="str">
        <f>VLOOKUP([2]Sheet1!A475,[1]MG1655_proteins_167_161521!$A:$G,7,)</f>
        <v>bcr</v>
      </c>
      <c r="B475" t="s">
        <v>157</v>
      </c>
    </row>
    <row r="476" spans="1:2" x14ac:dyDescent="0.25">
      <c r="A476" t="str">
        <f>VLOOKUP([2]Sheet1!A476,[1]MG1655_proteins_167_161521!$A:$G,7,)</f>
        <v>bcr</v>
      </c>
      <c r="B476" t="s">
        <v>74</v>
      </c>
    </row>
    <row r="477" spans="1:2" x14ac:dyDescent="0.25">
      <c r="A477" t="str">
        <f>VLOOKUP([2]Sheet1!A477,[1]MG1655_proteins_167_161521!$A:$G,7,)</f>
        <v>bcr</v>
      </c>
      <c r="B477" t="s">
        <v>70</v>
      </c>
    </row>
    <row r="478" spans="1:2" x14ac:dyDescent="0.25">
      <c r="A478" t="str">
        <f>VLOOKUP([2]Sheet1!A478,[1]MG1655_proteins_167_161521!$A:$G,7,)</f>
        <v>bcr</v>
      </c>
      <c r="B478" t="s">
        <v>71</v>
      </c>
    </row>
    <row r="479" spans="1:2" x14ac:dyDescent="0.25">
      <c r="A479" t="str">
        <f>VLOOKUP([2]Sheet1!A479,[1]MG1655_proteins_167_161521!$A:$G,7,)</f>
        <v>bcr</v>
      </c>
      <c r="B479" t="s">
        <v>158</v>
      </c>
    </row>
    <row r="480" spans="1:2" x14ac:dyDescent="0.25">
      <c r="A480" t="str">
        <f>VLOOKUP([2]Sheet1!A480,[1]MG1655_proteins_167_161521!$A:$G,7,)</f>
        <v>bcr</v>
      </c>
      <c r="B480" t="s">
        <v>159</v>
      </c>
    </row>
    <row r="481" spans="1:2" x14ac:dyDescent="0.25">
      <c r="A481" t="str">
        <f>VLOOKUP([2]Sheet1!A481,[1]MG1655_proteins_167_161521!$A:$G,7,)</f>
        <v>bcr</v>
      </c>
      <c r="B481" t="s">
        <v>160</v>
      </c>
    </row>
    <row r="482" spans="1:2" x14ac:dyDescent="0.25">
      <c r="A482" t="str">
        <f>VLOOKUP([2]Sheet1!A482,[1]MG1655_proteins_167_161521!$A:$G,7,)</f>
        <v>bcr</v>
      </c>
      <c r="B482" t="s">
        <v>27</v>
      </c>
    </row>
    <row r="483" spans="1:2" x14ac:dyDescent="0.25">
      <c r="A483" t="str">
        <f>VLOOKUP([2]Sheet1!A483,[1]MG1655_proteins_167_161521!$A:$G,7,)</f>
        <v>bcr</v>
      </c>
      <c r="B483" t="s">
        <v>155</v>
      </c>
    </row>
    <row r="484" spans="1:2" x14ac:dyDescent="0.25">
      <c r="A484" t="str">
        <f>VLOOKUP([2]Sheet1!A484,[1]MG1655_proteins_167_161521!$A:$G,7,)</f>
        <v>bcr</v>
      </c>
      <c r="B484" t="s">
        <v>155</v>
      </c>
    </row>
    <row r="485" spans="1:2" x14ac:dyDescent="0.25">
      <c r="A485" t="str">
        <f>VLOOKUP([2]Sheet1!A485,[1]MG1655_proteins_167_161521!$A:$G,7,)</f>
        <v>bcr</v>
      </c>
      <c r="B485" t="s">
        <v>3</v>
      </c>
    </row>
    <row r="486" spans="1:2" x14ac:dyDescent="0.25">
      <c r="A486" t="str">
        <f>VLOOKUP([2]Sheet1!A486,[1]MG1655_proteins_167_161521!$A:$G,7,)</f>
        <v>bcr</v>
      </c>
      <c r="B486" t="s">
        <v>3</v>
      </c>
    </row>
    <row r="487" spans="1:2" x14ac:dyDescent="0.25">
      <c r="A487" t="str">
        <f>VLOOKUP([2]Sheet1!A487,[1]MG1655_proteins_167_161521!$A:$G,7,)</f>
        <v>bcr</v>
      </c>
      <c r="B487" t="s">
        <v>3</v>
      </c>
    </row>
    <row r="488" spans="1:2" x14ac:dyDescent="0.25">
      <c r="A488" t="str">
        <f>VLOOKUP([2]Sheet1!A488,[1]MG1655_proteins_167_161521!$A:$G,7,)</f>
        <v>bcr</v>
      </c>
      <c r="B488" t="s">
        <v>3</v>
      </c>
    </row>
    <row r="489" spans="1:2" x14ac:dyDescent="0.25">
      <c r="A489" t="str">
        <f>VLOOKUP([2]Sheet1!A489,[1]MG1655_proteins_167_161521!$A:$G,7,)</f>
        <v>bcr</v>
      </c>
      <c r="B489" t="s">
        <v>3</v>
      </c>
    </row>
    <row r="490" spans="1:2" x14ac:dyDescent="0.25">
      <c r="A490" t="str">
        <f>VLOOKUP([2]Sheet1!A490,[1]MG1655_proteins_167_161521!$A:$G,7,)</f>
        <v>bcr</v>
      </c>
      <c r="B490" t="s">
        <v>2</v>
      </c>
    </row>
    <row r="491" spans="1:2" x14ac:dyDescent="0.25">
      <c r="A491" t="str">
        <f>VLOOKUP([2]Sheet1!A491,[1]MG1655_proteins_167_161521!$A:$G,7,)</f>
        <v>bcr</v>
      </c>
      <c r="B491" t="s">
        <v>2</v>
      </c>
    </row>
    <row r="492" spans="1:2" x14ac:dyDescent="0.25">
      <c r="A492" t="str">
        <f>VLOOKUP([2]Sheet1!A492,[1]MG1655_proteins_167_161521!$A:$G,7,)</f>
        <v>bcr</v>
      </c>
      <c r="B492" t="s">
        <v>161</v>
      </c>
    </row>
    <row r="493" spans="1:2" x14ac:dyDescent="0.25">
      <c r="A493" t="str">
        <f>VLOOKUP([2]Sheet1!A493,[1]MG1655_proteins_167_161521!$A:$G,7,)</f>
        <v>bcr</v>
      </c>
      <c r="B493" t="s">
        <v>155</v>
      </c>
    </row>
    <row r="494" spans="1:2" x14ac:dyDescent="0.25">
      <c r="A494" t="str">
        <f>VLOOKUP([2]Sheet1!A494,[1]MG1655_proteins_167_161521!$A:$G,7,)</f>
        <v>narI</v>
      </c>
      <c r="B494" t="s">
        <v>162</v>
      </c>
    </row>
    <row r="495" spans="1:2" x14ac:dyDescent="0.25">
      <c r="A495" t="str">
        <f>VLOOKUP([2]Sheet1!A495,[1]MG1655_proteins_167_161521!$A:$G,7,)</f>
        <v>narI</v>
      </c>
      <c r="B495" t="s">
        <v>163</v>
      </c>
    </row>
    <row r="496" spans="1:2" x14ac:dyDescent="0.25">
      <c r="A496" t="str">
        <f>VLOOKUP([2]Sheet1!A496,[1]MG1655_proteins_167_161521!$A:$G,7,)</f>
        <v>narI</v>
      </c>
      <c r="B496" t="s">
        <v>163</v>
      </c>
    </row>
    <row r="497" spans="1:2" x14ac:dyDescent="0.25">
      <c r="A497" t="str">
        <f>VLOOKUP([2]Sheet1!A497,[1]MG1655_proteins_167_161521!$A:$G,7,)</f>
        <v>narI</v>
      </c>
      <c r="B497" t="s">
        <v>163</v>
      </c>
    </row>
    <row r="498" spans="1:2" x14ac:dyDescent="0.25">
      <c r="A498" t="str">
        <f>VLOOKUP([2]Sheet1!A498,[1]MG1655_proteins_167_161521!$A:$G,7,)</f>
        <v>narI</v>
      </c>
      <c r="B498" t="s">
        <v>4</v>
      </c>
    </row>
    <row r="499" spans="1:2" x14ac:dyDescent="0.25">
      <c r="A499" t="str">
        <f>VLOOKUP([2]Sheet1!A499,[1]MG1655_proteins_167_161521!$A:$G,7,)</f>
        <v>narI</v>
      </c>
      <c r="B499" t="s">
        <v>4</v>
      </c>
    </row>
    <row r="500" spans="1:2" x14ac:dyDescent="0.25">
      <c r="A500" t="str">
        <f>VLOOKUP([2]Sheet1!A500,[1]MG1655_proteins_167_161521!$A:$G,7,)</f>
        <v>narI</v>
      </c>
      <c r="B500" t="s">
        <v>24</v>
      </c>
    </row>
    <row r="501" spans="1:2" x14ac:dyDescent="0.25">
      <c r="A501" t="str">
        <f>VLOOKUP([2]Sheet1!A501,[1]MG1655_proteins_167_161521!$A:$G,7,)</f>
        <v>narI</v>
      </c>
      <c r="B501" t="s">
        <v>164</v>
      </c>
    </row>
    <row r="502" spans="1:2" x14ac:dyDescent="0.25">
      <c r="A502" t="str">
        <f>VLOOKUP([2]Sheet1!A502,[1]MG1655_proteins_167_161521!$A:$G,7,)</f>
        <v>narI</v>
      </c>
      <c r="B502" t="s">
        <v>164</v>
      </c>
    </row>
    <row r="503" spans="1:2" x14ac:dyDescent="0.25">
      <c r="A503" t="str">
        <f>VLOOKUP([2]Sheet1!A503,[1]MG1655_proteins_167_161521!$A:$G,7,)</f>
        <v>narI</v>
      </c>
      <c r="B503" t="s">
        <v>164</v>
      </c>
    </row>
    <row r="504" spans="1:2" x14ac:dyDescent="0.25">
      <c r="A504" t="str">
        <f>VLOOKUP([2]Sheet1!A504,[1]MG1655_proteins_167_161521!$A:$G,7,)</f>
        <v>narI</v>
      </c>
      <c r="B504" t="s">
        <v>17</v>
      </c>
    </row>
    <row r="505" spans="1:2" x14ac:dyDescent="0.25">
      <c r="A505" t="str">
        <f>VLOOKUP([2]Sheet1!A505,[1]MG1655_proteins_167_161521!$A:$G,7,)</f>
        <v>narI</v>
      </c>
      <c r="B505" t="s">
        <v>165</v>
      </c>
    </row>
    <row r="506" spans="1:2" x14ac:dyDescent="0.25">
      <c r="A506" t="str">
        <f>VLOOKUP([2]Sheet1!A506,[1]MG1655_proteins_167_161521!$A:$G,7,)</f>
        <v>narI</v>
      </c>
      <c r="B506" t="s">
        <v>166</v>
      </c>
    </row>
    <row r="507" spans="1:2" x14ac:dyDescent="0.25">
      <c r="A507" t="str">
        <f>VLOOKUP([2]Sheet1!A507,[1]MG1655_proteins_167_161521!$A:$G,7,)</f>
        <v>narI</v>
      </c>
      <c r="B507" t="s">
        <v>167</v>
      </c>
    </row>
    <row r="508" spans="1:2" x14ac:dyDescent="0.25">
      <c r="A508" t="str">
        <f>VLOOKUP([2]Sheet1!A508,[1]MG1655_proteins_167_161521!$A:$G,7,)</f>
        <v>narI</v>
      </c>
      <c r="B508" t="s">
        <v>3</v>
      </c>
    </row>
    <row r="509" spans="1:2" x14ac:dyDescent="0.25">
      <c r="A509" t="str">
        <f>VLOOKUP([2]Sheet1!A509,[1]MG1655_proteins_167_161521!$A:$G,7,)</f>
        <v>narI</v>
      </c>
      <c r="B509" t="s">
        <v>3</v>
      </c>
    </row>
    <row r="510" spans="1:2" x14ac:dyDescent="0.25">
      <c r="A510" t="str">
        <f>VLOOKUP([2]Sheet1!A510,[1]MG1655_proteins_167_161521!$A:$G,7,)</f>
        <v>narI</v>
      </c>
      <c r="B510" t="s">
        <v>3</v>
      </c>
    </row>
    <row r="511" spans="1:2" x14ac:dyDescent="0.25">
      <c r="A511" t="str">
        <f>VLOOKUP([2]Sheet1!A511,[1]MG1655_proteins_167_161521!$A:$G,7,)</f>
        <v>narI</v>
      </c>
      <c r="B511" t="s">
        <v>3</v>
      </c>
    </row>
    <row r="512" spans="1:2" x14ac:dyDescent="0.25">
      <c r="A512" t="str">
        <f>VLOOKUP([2]Sheet1!A512,[1]MG1655_proteins_167_161521!$A:$G,7,)</f>
        <v>narI</v>
      </c>
      <c r="B512" t="s">
        <v>3</v>
      </c>
    </row>
    <row r="513" spans="1:2" x14ac:dyDescent="0.25">
      <c r="A513" t="str">
        <f>VLOOKUP([2]Sheet1!A513,[1]MG1655_proteins_167_161521!$A:$G,7,)</f>
        <v>narI</v>
      </c>
      <c r="B513" t="s">
        <v>3</v>
      </c>
    </row>
    <row r="514" spans="1:2" x14ac:dyDescent="0.25">
      <c r="A514" t="str">
        <f>VLOOKUP([2]Sheet1!A514,[1]MG1655_proteins_167_161521!$A:$G,7,)</f>
        <v>narI</v>
      </c>
      <c r="B514" t="s">
        <v>3</v>
      </c>
    </row>
    <row r="515" spans="1:2" x14ac:dyDescent="0.25">
      <c r="A515" t="str">
        <f>VLOOKUP([2]Sheet1!A515,[1]MG1655_proteins_167_161521!$A:$G,7,)</f>
        <v>narI</v>
      </c>
      <c r="B515" t="s">
        <v>2</v>
      </c>
    </row>
    <row r="516" spans="1:2" x14ac:dyDescent="0.25">
      <c r="A516" t="str">
        <f>VLOOKUP([2]Sheet1!A516,[1]MG1655_proteins_167_161521!$A:$G,7,)</f>
        <v>narI</v>
      </c>
      <c r="B516" t="s">
        <v>2</v>
      </c>
    </row>
    <row r="517" spans="1:2" x14ac:dyDescent="0.25">
      <c r="A517" t="str">
        <f>VLOOKUP([2]Sheet1!A517,[1]MG1655_proteins_167_161521!$A:$G,7,)</f>
        <v>narI</v>
      </c>
      <c r="B517" t="s">
        <v>168</v>
      </c>
    </row>
    <row r="518" spans="1:2" x14ac:dyDescent="0.25">
      <c r="A518" t="str">
        <f>VLOOKUP([2]Sheet1!A518,[1]MG1655_proteins_167_161521!$A:$G,7,)</f>
        <v>narI</v>
      </c>
      <c r="B518" t="s">
        <v>169</v>
      </c>
    </row>
    <row r="519" spans="1:2" x14ac:dyDescent="0.25">
      <c r="A519" t="str">
        <f>VLOOKUP([2]Sheet1!A519,[1]MG1655_proteins_167_161521!$A:$G,7,)</f>
        <v>narI</v>
      </c>
      <c r="B519" t="s">
        <v>169</v>
      </c>
    </row>
    <row r="520" spans="1:2" x14ac:dyDescent="0.25">
      <c r="A520" t="str">
        <f>VLOOKUP([2]Sheet1!A520,[1]MG1655_proteins_167_161521!$A:$G,7,)</f>
        <v>narI</v>
      </c>
      <c r="B520" t="s">
        <v>168</v>
      </c>
    </row>
    <row r="521" spans="1:2" x14ac:dyDescent="0.25">
      <c r="A521" t="str">
        <f>VLOOKUP([2]Sheet1!A521,[1]MG1655_proteins_167_161521!$A:$G,7,)</f>
        <v>narI</v>
      </c>
      <c r="B521" t="s">
        <v>168</v>
      </c>
    </row>
    <row r="522" spans="1:2" x14ac:dyDescent="0.25">
      <c r="A522" t="str">
        <f>VLOOKUP([2]Sheet1!A522,[1]MG1655_proteins_167_161521!$A:$G,7,)</f>
        <v>narI</v>
      </c>
      <c r="B522" t="s">
        <v>164</v>
      </c>
    </row>
    <row r="523" spans="1:2" x14ac:dyDescent="0.25">
      <c r="A523" t="str">
        <f>VLOOKUP([2]Sheet1!A523,[1]MG1655_proteins_167_161521!$A:$G,7,)</f>
        <v>narI</v>
      </c>
      <c r="B523" t="s">
        <v>165</v>
      </c>
    </row>
    <row r="524" spans="1:2" x14ac:dyDescent="0.25">
      <c r="A524" t="str">
        <f>VLOOKUP([2]Sheet1!A524,[1]MG1655_proteins_167_161521!$A:$G,7,)</f>
        <v>narI</v>
      </c>
      <c r="B524" t="s">
        <v>163</v>
      </c>
    </row>
    <row r="525" spans="1:2" x14ac:dyDescent="0.25">
      <c r="A525" t="str">
        <f>VLOOKUP([2]Sheet1!A525,[1]MG1655_proteins_167_161521!$A:$G,7,)</f>
        <v>narI</v>
      </c>
      <c r="B525" t="s">
        <v>4</v>
      </c>
    </row>
    <row r="526" spans="1:2" x14ac:dyDescent="0.25">
      <c r="A526" t="str">
        <f>VLOOKUP([2]Sheet1!A526,[1]MG1655_proteins_167_161521!$A:$G,7,)</f>
        <v>ssuE</v>
      </c>
      <c r="B526" t="s">
        <v>120</v>
      </c>
    </row>
    <row r="527" spans="1:2" x14ac:dyDescent="0.25">
      <c r="A527" t="str">
        <f>VLOOKUP([2]Sheet1!A527,[1]MG1655_proteins_167_161521!$A:$G,7,)</f>
        <v>ssuE</v>
      </c>
      <c r="B527" t="s">
        <v>170</v>
      </c>
    </row>
    <row r="528" spans="1:2" x14ac:dyDescent="0.25">
      <c r="A528" t="str">
        <f>VLOOKUP([2]Sheet1!A528,[1]MG1655_proteins_167_161521!$A:$G,7,)</f>
        <v>ssuE</v>
      </c>
      <c r="B528" t="s">
        <v>171</v>
      </c>
    </row>
    <row r="529" spans="1:2" x14ac:dyDescent="0.25">
      <c r="A529" t="str">
        <f>VLOOKUP([2]Sheet1!A529,[1]MG1655_proteins_167_161521!$A:$G,7,)</f>
        <v>ssuE</v>
      </c>
      <c r="B529" t="s">
        <v>7</v>
      </c>
    </row>
    <row r="530" spans="1:2" x14ac:dyDescent="0.25">
      <c r="A530" t="str">
        <f>VLOOKUP([2]Sheet1!A530,[1]MG1655_proteins_167_161521!$A:$G,7,)</f>
        <v>ssuE</v>
      </c>
      <c r="B530" t="s">
        <v>7</v>
      </c>
    </row>
    <row r="531" spans="1:2" x14ac:dyDescent="0.25">
      <c r="A531" t="str">
        <f>VLOOKUP([2]Sheet1!A531,[1]MG1655_proteins_167_161521!$A:$G,7,)</f>
        <v>ssuE</v>
      </c>
      <c r="B531" t="s">
        <v>172</v>
      </c>
    </row>
    <row r="532" spans="1:2" x14ac:dyDescent="0.25">
      <c r="A532" t="str">
        <f>VLOOKUP([2]Sheet1!A532,[1]MG1655_proteins_167_161521!$A:$G,7,)</f>
        <v>ssuE</v>
      </c>
      <c r="B532" t="s">
        <v>172</v>
      </c>
    </row>
    <row r="533" spans="1:2" x14ac:dyDescent="0.25">
      <c r="A533" t="str">
        <f>VLOOKUP([2]Sheet1!A533,[1]MG1655_proteins_167_161521!$A:$G,7,)</f>
        <v>ssuE</v>
      </c>
      <c r="B533" t="s">
        <v>172</v>
      </c>
    </row>
    <row r="534" spans="1:2" x14ac:dyDescent="0.25">
      <c r="A534" t="str">
        <f>VLOOKUP([2]Sheet1!A534,[1]MG1655_proteins_167_161521!$A:$G,7,)</f>
        <v>ssuE</v>
      </c>
      <c r="B534" t="s">
        <v>24</v>
      </c>
    </row>
    <row r="535" spans="1:2" x14ac:dyDescent="0.25">
      <c r="A535" t="str">
        <f>VLOOKUP([2]Sheet1!A535,[1]MG1655_proteins_167_161521!$A:$G,7,)</f>
        <v>ssuE</v>
      </c>
      <c r="B535" t="s">
        <v>24</v>
      </c>
    </row>
    <row r="536" spans="1:2" x14ac:dyDescent="0.25">
      <c r="A536" t="str">
        <f>VLOOKUP([2]Sheet1!A536,[1]MG1655_proteins_167_161521!$A:$G,7,)</f>
        <v>ssuE</v>
      </c>
      <c r="B536" t="s">
        <v>24</v>
      </c>
    </row>
    <row r="537" spans="1:2" x14ac:dyDescent="0.25">
      <c r="A537" t="str">
        <f>VLOOKUP([2]Sheet1!A537,[1]MG1655_proteins_167_161521!$A:$G,7,)</f>
        <v>ssuE</v>
      </c>
      <c r="B537" t="s">
        <v>54</v>
      </c>
    </row>
    <row r="538" spans="1:2" x14ac:dyDescent="0.25">
      <c r="A538" t="str">
        <f>VLOOKUP([2]Sheet1!A538,[1]MG1655_proteins_167_161521!$A:$G,7,)</f>
        <v>ssuE</v>
      </c>
      <c r="B538" t="s">
        <v>173</v>
      </c>
    </row>
    <row r="539" spans="1:2" x14ac:dyDescent="0.25">
      <c r="A539" t="str">
        <f>VLOOKUP([2]Sheet1!A539,[1]MG1655_proteins_167_161521!$A:$G,7,)</f>
        <v>ssuE</v>
      </c>
      <c r="B539" t="s">
        <v>173</v>
      </c>
    </row>
    <row r="540" spans="1:2" x14ac:dyDescent="0.25">
      <c r="A540" t="str">
        <f>VLOOKUP([2]Sheet1!A540,[1]MG1655_proteins_167_161521!$A:$G,7,)</f>
        <v>ssuE</v>
      </c>
      <c r="B540" t="s">
        <v>171</v>
      </c>
    </row>
    <row r="541" spans="1:2" x14ac:dyDescent="0.25">
      <c r="A541" t="str">
        <f>VLOOKUP([2]Sheet1!A541,[1]MG1655_proteins_167_161521!$A:$G,7,)</f>
        <v>ssuE</v>
      </c>
      <c r="B541" t="s">
        <v>171</v>
      </c>
    </row>
    <row r="542" spans="1:2" x14ac:dyDescent="0.25">
      <c r="A542" t="str">
        <f>VLOOKUP([2]Sheet1!A542,[1]MG1655_proteins_167_161521!$A:$G,7,)</f>
        <v>ssuE</v>
      </c>
      <c r="B542" t="s">
        <v>174</v>
      </c>
    </row>
    <row r="543" spans="1:2" x14ac:dyDescent="0.25">
      <c r="A543" t="str">
        <f>VLOOKUP([2]Sheet1!A543,[1]MG1655_proteins_167_161521!$A:$G,7,)</f>
        <v>ssuE</v>
      </c>
      <c r="B543" t="s">
        <v>174</v>
      </c>
    </row>
    <row r="544" spans="1:2" x14ac:dyDescent="0.25">
      <c r="A544" t="str">
        <f>VLOOKUP([2]Sheet1!A544,[1]MG1655_proteins_167_161521!$A:$G,7,)</f>
        <v>narH</v>
      </c>
      <c r="B544" t="s">
        <v>162</v>
      </c>
    </row>
    <row r="545" spans="1:2" x14ac:dyDescent="0.25">
      <c r="A545" t="str">
        <f>VLOOKUP([2]Sheet1!A545,[1]MG1655_proteins_167_161521!$A:$G,7,)</f>
        <v>narH</v>
      </c>
      <c r="B545" t="s">
        <v>166</v>
      </c>
    </row>
    <row r="546" spans="1:2" x14ac:dyDescent="0.25">
      <c r="A546" t="str">
        <f>VLOOKUP([2]Sheet1!A546,[1]MG1655_proteins_167_161521!$A:$G,7,)</f>
        <v>narH</v>
      </c>
      <c r="B546" t="s">
        <v>7</v>
      </c>
    </row>
    <row r="547" spans="1:2" x14ac:dyDescent="0.25">
      <c r="A547" t="str">
        <f>VLOOKUP([2]Sheet1!A547,[1]MG1655_proteins_167_161521!$A:$G,7,)</f>
        <v>narH</v>
      </c>
      <c r="B547" t="s">
        <v>7</v>
      </c>
    </row>
    <row r="548" spans="1:2" x14ac:dyDescent="0.25">
      <c r="A548" t="str">
        <f>VLOOKUP([2]Sheet1!A548,[1]MG1655_proteins_167_161521!$A:$G,7,)</f>
        <v>narH</v>
      </c>
      <c r="B548" t="s">
        <v>7</v>
      </c>
    </row>
    <row r="549" spans="1:2" x14ac:dyDescent="0.25">
      <c r="A549" t="str">
        <f>VLOOKUP([2]Sheet1!A549,[1]MG1655_proteins_167_161521!$A:$G,7,)</f>
        <v>narH</v>
      </c>
      <c r="B549" t="s">
        <v>7</v>
      </c>
    </row>
    <row r="550" spans="1:2" x14ac:dyDescent="0.25">
      <c r="A550" t="str">
        <f>VLOOKUP([2]Sheet1!A550,[1]MG1655_proteins_167_161521!$A:$G,7,)</f>
        <v>narH</v>
      </c>
      <c r="B550" t="s">
        <v>7</v>
      </c>
    </row>
    <row r="551" spans="1:2" x14ac:dyDescent="0.25">
      <c r="A551" t="str">
        <f>VLOOKUP([2]Sheet1!A551,[1]MG1655_proteins_167_161521!$A:$G,7,)</f>
        <v>narH</v>
      </c>
      <c r="B551" t="s">
        <v>7</v>
      </c>
    </row>
    <row r="552" spans="1:2" x14ac:dyDescent="0.25">
      <c r="A552" t="str">
        <f>VLOOKUP([2]Sheet1!A552,[1]MG1655_proteins_167_161521!$A:$G,7,)</f>
        <v>narH</v>
      </c>
      <c r="B552" t="s">
        <v>7</v>
      </c>
    </row>
    <row r="553" spans="1:2" x14ac:dyDescent="0.25">
      <c r="A553" t="str">
        <f>VLOOKUP([2]Sheet1!A553,[1]MG1655_proteins_167_161521!$A:$G,7,)</f>
        <v>narH</v>
      </c>
      <c r="B553" t="s">
        <v>7</v>
      </c>
    </row>
    <row r="554" spans="1:2" x14ac:dyDescent="0.25">
      <c r="A554" t="str">
        <f>VLOOKUP([2]Sheet1!A554,[1]MG1655_proteins_167_161521!$A:$G,7,)</f>
        <v>narH</v>
      </c>
      <c r="B554" t="s">
        <v>7</v>
      </c>
    </row>
    <row r="555" spans="1:2" x14ac:dyDescent="0.25">
      <c r="A555" t="str">
        <f>VLOOKUP([2]Sheet1!A555,[1]MG1655_proteins_167_161521!$A:$G,7,)</f>
        <v>narH</v>
      </c>
      <c r="B555" t="s">
        <v>7</v>
      </c>
    </row>
    <row r="556" spans="1:2" x14ac:dyDescent="0.25">
      <c r="A556" t="str">
        <f>VLOOKUP([2]Sheet1!A556,[1]MG1655_proteins_167_161521!$A:$G,7,)</f>
        <v>narH</v>
      </c>
      <c r="B556" t="s">
        <v>7</v>
      </c>
    </row>
    <row r="557" spans="1:2" x14ac:dyDescent="0.25">
      <c r="A557" t="str">
        <f>VLOOKUP([2]Sheet1!A557,[1]MG1655_proteins_167_161521!$A:$G,7,)</f>
        <v>narH</v>
      </c>
      <c r="B557" t="s">
        <v>7</v>
      </c>
    </row>
    <row r="558" spans="1:2" x14ac:dyDescent="0.25">
      <c r="A558" t="str">
        <f>VLOOKUP([2]Sheet1!A558,[1]MG1655_proteins_167_161521!$A:$G,7,)</f>
        <v>narH</v>
      </c>
      <c r="B558" t="s">
        <v>7</v>
      </c>
    </row>
    <row r="559" spans="1:2" x14ac:dyDescent="0.25">
      <c r="A559" t="str">
        <f>VLOOKUP([2]Sheet1!A559,[1]MG1655_proteins_167_161521!$A:$G,7,)</f>
        <v>narH</v>
      </c>
      <c r="B559" t="s">
        <v>7</v>
      </c>
    </row>
    <row r="560" spans="1:2" x14ac:dyDescent="0.25">
      <c r="A560" t="str">
        <f>VLOOKUP([2]Sheet1!A560,[1]MG1655_proteins_167_161521!$A:$G,7,)</f>
        <v>narH</v>
      </c>
      <c r="B560" t="s">
        <v>7</v>
      </c>
    </row>
    <row r="561" spans="1:2" x14ac:dyDescent="0.25">
      <c r="A561" t="str">
        <f>VLOOKUP([2]Sheet1!A561,[1]MG1655_proteins_167_161521!$A:$G,7,)</f>
        <v>narH</v>
      </c>
      <c r="B561" t="s">
        <v>7</v>
      </c>
    </row>
    <row r="562" spans="1:2" x14ac:dyDescent="0.25">
      <c r="A562" t="str">
        <f>VLOOKUP([2]Sheet1!A562,[1]MG1655_proteins_167_161521!$A:$G,7,)</f>
        <v>narH</v>
      </c>
      <c r="B562" t="s">
        <v>7</v>
      </c>
    </row>
    <row r="563" spans="1:2" x14ac:dyDescent="0.25">
      <c r="A563" t="str">
        <f>VLOOKUP([2]Sheet1!A563,[1]MG1655_proteins_167_161521!$A:$G,7,)</f>
        <v>narH</v>
      </c>
      <c r="B563" t="s">
        <v>163</v>
      </c>
    </row>
    <row r="564" spans="1:2" x14ac:dyDescent="0.25">
      <c r="A564" t="str">
        <f>VLOOKUP([2]Sheet1!A564,[1]MG1655_proteins_167_161521!$A:$G,7,)</f>
        <v>narH</v>
      </c>
      <c r="B564" t="s">
        <v>163</v>
      </c>
    </row>
    <row r="565" spans="1:2" x14ac:dyDescent="0.25">
      <c r="A565" t="str">
        <f>VLOOKUP([2]Sheet1!A565,[1]MG1655_proteins_167_161521!$A:$G,7,)</f>
        <v>narH</v>
      </c>
      <c r="B565" t="s">
        <v>4</v>
      </c>
    </row>
    <row r="566" spans="1:2" x14ac:dyDescent="0.25">
      <c r="A566" t="str">
        <f>VLOOKUP([2]Sheet1!A566,[1]MG1655_proteins_167_161521!$A:$G,7,)</f>
        <v>narH</v>
      </c>
      <c r="B566" t="s">
        <v>24</v>
      </c>
    </row>
    <row r="567" spans="1:2" x14ac:dyDescent="0.25">
      <c r="A567" t="str">
        <f>VLOOKUP([2]Sheet1!A567,[1]MG1655_proteins_167_161521!$A:$G,7,)</f>
        <v>narH</v>
      </c>
      <c r="B567" t="s">
        <v>17</v>
      </c>
    </row>
    <row r="568" spans="1:2" x14ac:dyDescent="0.25">
      <c r="A568" t="str">
        <f>VLOOKUP([2]Sheet1!A568,[1]MG1655_proteins_167_161521!$A:$G,7,)</f>
        <v>narH</v>
      </c>
      <c r="B568" t="s">
        <v>22</v>
      </c>
    </row>
    <row r="569" spans="1:2" x14ac:dyDescent="0.25">
      <c r="A569" t="str">
        <f>VLOOKUP([2]Sheet1!A569,[1]MG1655_proteins_167_161521!$A:$G,7,)</f>
        <v>narH</v>
      </c>
      <c r="B569" t="s">
        <v>175</v>
      </c>
    </row>
    <row r="570" spans="1:2" x14ac:dyDescent="0.25">
      <c r="A570" t="str">
        <f>VLOOKUP([2]Sheet1!A570,[1]MG1655_proteins_167_161521!$A:$G,7,)</f>
        <v>narH</v>
      </c>
      <c r="B570" t="s">
        <v>175</v>
      </c>
    </row>
    <row r="571" spans="1:2" x14ac:dyDescent="0.25">
      <c r="A571" t="str">
        <f>VLOOKUP([2]Sheet1!A571,[1]MG1655_proteins_167_161521!$A:$G,7,)</f>
        <v>narH</v>
      </c>
      <c r="B571" t="s">
        <v>176</v>
      </c>
    </row>
    <row r="572" spans="1:2" x14ac:dyDescent="0.25">
      <c r="A572" t="str">
        <f>VLOOKUP([2]Sheet1!A572,[1]MG1655_proteins_167_161521!$A:$G,7,)</f>
        <v>narH</v>
      </c>
      <c r="B572" t="s">
        <v>176</v>
      </c>
    </row>
    <row r="573" spans="1:2" x14ac:dyDescent="0.25">
      <c r="A573" t="str">
        <f>VLOOKUP([2]Sheet1!A573,[1]MG1655_proteins_167_161521!$A:$G,7,)</f>
        <v>narH</v>
      </c>
      <c r="B573" t="s">
        <v>165</v>
      </c>
    </row>
    <row r="574" spans="1:2" x14ac:dyDescent="0.25">
      <c r="A574" t="str">
        <f>VLOOKUP([2]Sheet1!A574,[1]MG1655_proteins_167_161521!$A:$G,7,)</f>
        <v>narH</v>
      </c>
      <c r="B574" t="s">
        <v>166</v>
      </c>
    </row>
    <row r="575" spans="1:2" x14ac:dyDescent="0.25">
      <c r="A575" t="str">
        <f>VLOOKUP([2]Sheet1!A575,[1]MG1655_proteins_167_161521!$A:$G,7,)</f>
        <v>narH</v>
      </c>
      <c r="B575" t="s">
        <v>166</v>
      </c>
    </row>
    <row r="576" spans="1:2" x14ac:dyDescent="0.25">
      <c r="A576" t="str">
        <f>VLOOKUP([2]Sheet1!A576,[1]MG1655_proteins_167_161521!$A:$G,7,)</f>
        <v>narH</v>
      </c>
      <c r="B576" t="s">
        <v>167</v>
      </c>
    </row>
    <row r="577" spans="1:2" x14ac:dyDescent="0.25">
      <c r="A577" t="str">
        <f>VLOOKUP([2]Sheet1!A577,[1]MG1655_proteins_167_161521!$A:$G,7,)</f>
        <v>narH</v>
      </c>
      <c r="B577" t="s">
        <v>3</v>
      </c>
    </row>
    <row r="578" spans="1:2" x14ac:dyDescent="0.25">
      <c r="A578" t="str">
        <f>VLOOKUP([2]Sheet1!A578,[1]MG1655_proteins_167_161521!$A:$G,7,)</f>
        <v>narH</v>
      </c>
      <c r="B578" t="s">
        <v>3</v>
      </c>
    </row>
    <row r="579" spans="1:2" x14ac:dyDescent="0.25">
      <c r="A579" t="str">
        <f>VLOOKUP([2]Sheet1!A579,[1]MG1655_proteins_167_161521!$A:$G,7,)</f>
        <v>narH</v>
      </c>
      <c r="B579" t="s">
        <v>2</v>
      </c>
    </row>
    <row r="580" spans="1:2" x14ac:dyDescent="0.25">
      <c r="A580" t="str">
        <f>VLOOKUP([2]Sheet1!A580,[1]MG1655_proteins_167_161521!$A:$G,7,)</f>
        <v>narH</v>
      </c>
      <c r="B580" t="s">
        <v>2</v>
      </c>
    </row>
    <row r="581" spans="1:2" x14ac:dyDescent="0.25">
      <c r="A581" t="str">
        <f>VLOOKUP([2]Sheet1!A581,[1]MG1655_proteins_167_161521!$A:$G,7,)</f>
        <v>narH</v>
      </c>
      <c r="B581" t="s">
        <v>2</v>
      </c>
    </row>
    <row r="582" spans="1:2" x14ac:dyDescent="0.25">
      <c r="A582" t="str">
        <f>VLOOKUP([2]Sheet1!A582,[1]MG1655_proteins_167_161521!$A:$G,7,)</f>
        <v>narH</v>
      </c>
      <c r="B582" t="s">
        <v>168</v>
      </c>
    </row>
    <row r="583" spans="1:2" x14ac:dyDescent="0.25">
      <c r="A583" t="str">
        <f>VLOOKUP([2]Sheet1!A583,[1]MG1655_proteins_167_161521!$A:$G,7,)</f>
        <v>narH</v>
      </c>
      <c r="B583" t="s">
        <v>169</v>
      </c>
    </row>
    <row r="584" spans="1:2" x14ac:dyDescent="0.25">
      <c r="A584" t="str">
        <f>VLOOKUP([2]Sheet1!A584,[1]MG1655_proteins_167_161521!$A:$G,7,)</f>
        <v>narH</v>
      </c>
      <c r="B584" t="s">
        <v>168</v>
      </c>
    </row>
    <row r="585" spans="1:2" x14ac:dyDescent="0.25">
      <c r="A585" t="str">
        <f>VLOOKUP([2]Sheet1!A585,[1]MG1655_proteins_167_161521!$A:$G,7,)</f>
        <v>narH</v>
      </c>
      <c r="B585" t="s">
        <v>168</v>
      </c>
    </row>
    <row r="586" spans="1:2" x14ac:dyDescent="0.25">
      <c r="A586" t="str">
        <f>VLOOKUP([2]Sheet1!A586,[1]MG1655_proteins_167_161521!$A:$G,7,)</f>
        <v>narH</v>
      </c>
      <c r="B586" t="s">
        <v>2</v>
      </c>
    </row>
    <row r="587" spans="1:2" x14ac:dyDescent="0.25">
      <c r="A587" t="str">
        <f>VLOOKUP([2]Sheet1!A587,[1]MG1655_proteins_167_161521!$A:$G,7,)</f>
        <v>narH</v>
      </c>
      <c r="B587" t="s">
        <v>162</v>
      </c>
    </row>
    <row r="588" spans="1:2" x14ac:dyDescent="0.25">
      <c r="A588" t="str">
        <f>VLOOKUP([2]Sheet1!A588,[1]MG1655_proteins_167_161521!$A:$G,7,)</f>
        <v>narH</v>
      </c>
      <c r="B588" t="s">
        <v>4</v>
      </c>
    </row>
    <row r="589" spans="1:2" x14ac:dyDescent="0.25">
      <c r="A589" t="str">
        <f>VLOOKUP([2]Sheet1!A589,[1]MG1655_proteins_167_161521!$A:$G,7,)</f>
        <v>rffG</v>
      </c>
      <c r="B589" t="s">
        <v>177</v>
      </c>
    </row>
    <row r="590" spans="1:2" x14ac:dyDescent="0.25">
      <c r="A590" t="str">
        <f>VLOOKUP([2]Sheet1!A590,[1]MG1655_proteins_167_161521!$A:$G,7,)</f>
        <v>rffG</v>
      </c>
      <c r="B590" t="s">
        <v>177</v>
      </c>
    </row>
    <row r="591" spans="1:2" x14ac:dyDescent="0.25">
      <c r="A591" t="str">
        <f>VLOOKUP([2]Sheet1!A591,[1]MG1655_proteins_167_161521!$A:$G,7,)</f>
        <v>rffG</v>
      </c>
      <c r="B591" t="s">
        <v>177</v>
      </c>
    </row>
    <row r="592" spans="1:2" x14ac:dyDescent="0.25">
      <c r="A592" t="str">
        <f>VLOOKUP([2]Sheet1!A592,[1]MG1655_proteins_167_161521!$A:$G,7,)</f>
        <v>rffG</v>
      </c>
      <c r="B592" t="s">
        <v>177</v>
      </c>
    </row>
    <row r="593" spans="1:2" x14ac:dyDescent="0.25">
      <c r="A593" t="str">
        <f>VLOOKUP([2]Sheet1!A593,[1]MG1655_proteins_167_161521!$A:$G,7,)</f>
        <v>rffG</v>
      </c>
      <c r="B593" t="s">
        <v>177</v>
      </c>
    </row>
    <row r="594" spans="1:2" x14ac:dyDescent="0.25">
      <c r="A594" t="str">
        <f>VLOOKUP([2]Sheet1!A594,[1]MG1655_proteins_167_161521!$A:$G,7,)</f>
        <v>rffG</v>
      </c>
      <c r="B594" t="s">
        <v>178</v>
      </c>
    </row>
    <row r="595" spans="1:2" x14ac:dyDescent="0.25">
      <c r="A595" t="str">
        <f>VLOOKUP([2]Sheet1!A595,[1]MG1655_proteins_167_161521!$A:$G,7,)</f>
        <v>rffG</v>
      </c>
      <c r="B595" t="s">
        <v>179</v>
      </c>
    </row>
    <row r="596" spans="1:2" x14ac:dyDescent="0.25">
      <c r="A596" t="str">
        <f>VLOOKUP([2]Sheet1!A596,[1]MG1655_proteins_167_161521!$A:$G,7,)</f>
        <v>rffG</v>
      </c>
      <c r="B596" t="s">
        <v>180</v>
      </c>
    </row>
    <row r="597" spans="1:2" x14ac:dyDescent="0.25">
      <c r="A597" t="str">
        <f>VLOOKUP([2]Sheet1!A597,[1]MG1655_proteins_167_161521!$A:$G,7,)</f>
        <v>rffG</v>
      </c>
      <c r="B597" t="s">
        <v>181</v>
      </c>
    </row>
    <row r="598" spans="1:2" x14ac:dyDescent="0.25">
      <c r="A598" t="str">
        <f>VLOOKUP([2]Sheet1!A598,[1]MG1655_proteins_167_161521!$A:$G,7,)</f>
        <v>rffG</v>
      </c>
      <c r="B598" t="s">
        <v>182</v>
      </c>
    </row>
    <row r="599" spans="1:2" x14ac:dyDescent="0.25">
      <c r="A599" t="str">
        <f>VLOOKUP([2]Sheet1!A599,[1]MG1655_proteins_167_161521!$A:$G,7,)</f>
        <v>rffG</v>
      </c>
      <c r="B599" t="s">
        <v>177</v>
      </c>
    </row>
    <row r="600" spans="1:2" x14ac:dyDescent="0.25">
      <c r="A600" t="str">
        <f>VLOOKUP([2]Sheet1!A600,[1]MG1655_proteins_167_161521!$A:$G,7,)</f>
        <v>uxaA</v>
      </c>
      <c r="B600" t="s">
        <v>183</v>
      </c>
    </row>
    <row r="601" spans="1:2" x14ac:dyDescent="0.25">
      <c r="A601" t="str">
        <f>VLOOKUP([2]Sheet1!A601,[1]MG1655_proteins_167_161521!$A:$G,7,)</f>
        <v>uxaA</v>
      </c>
      <c r="B601" t="s">
        <v>184</v>
      </c>
    </row>
    <row r="602" spans="1:2" x14ac:dyDescent="0.25">
      <c r="A602" t="str">
        <f>VLOOKUP([2]Sheet1!A602,[1]MG1655_proteins_167_161521!$A:$G,7,)</f>
        <v>uxaA</v>
      </c>
      <c r="B602" t="s">
        <v>185</v>
      </c>
    </row>
    <row r="603" spans="1:2" x14ac:dyDescent="0.25">
      <c r="A603" t="str">
        <f>VLOOKUP([2]Sheet1!A603,[1]MG1655_proteins_167_161521!$A:$G,7,)</f>
        <v>uxaA</v>
      </c>
      <c r="B603" t="s">
        <v>185</v>
      </c>
    </row>
    <row r="604" spans="1:2" x14ac:dyDescent="0.25">
      <c r="A604" t="str">
        <f>VLOOKUP([2]Sheet1!A604,[1]MG1655_proteins_167_161521!$A:$G,7,)</f>
        <v>uxaA</v>
      </c>
      <c r="B604" t="s">
        <v>178</v>
      </c>
    </row>
    <row r="605" spans="1:2" x14ac:dyDescent="0.25">
      <c r="A605" t="str">
        <f>VLOOKUP([2]Sheet1!A605,[1]MG1655_proteins_167_161521!$A:$G,7,)</f>
        <v>uxaA</v>
      </c>
      <c r="B605" t="s">
        <v>178</v>
      </c>
    </row>
    <row r="606" spans="1:2" x14ac:dyDescent="0.25">
      <c r="A606" t="str">
        <f>VLOOKUP([2]Sheet1!A606,[1]MG1655_proteins_167_161521!$A:$G,7,)</f>
        <v>uxaA</v>
      </c>
      <c r="B606" t="s">
        <v>183</v>
      </c>
    </row>
    <row r="607" spans="1:2" x14ac:dyDescent="0.25">
      <c r="A607" t="str">
        <f>VLOOKUP([2]Sheet1!A607,[1]MG1655_proteins_167_161521!$A:$G,7,)</f>
        <v>ydiS</v>
      </c>
      <c r="B607" t="s">
        <v>24</v>
      </c>
    </row>
    <row r="608" spans="1:2" x14ac:dyDescent="0.25">
      <c r="A608" t="str">
        <f>VLOOKUP([2]Sheet1!A608,[1]MG1655_proteins_167_161521!$A:$G,7,)</f>
        <v>ydiS</v>
      </c>
      <c r="B608" t="s">
        <v>186</v>
      </c>
    </row>
    <row r="609" spans="1:2" x14ac:dyDescent="0.25">
      <c r="A609" t="str">
        <f>VLOOKUP([2]Sheet1!A609,[1]MG1655_proteins_167_161521!$A:$G,7,)</f>
        <v>mscK</v>
      </c>
      <c r="B609" t="s">
        <v>187</v>
      </c>
    </row>
    <row r="610" spans="1:2" x14ac:dyDescent="0.25">
      <c r="A610" t="str">
        <f>VLOOKUP([2]Sheet1!A610,[1]MG1655_proteins_167_161521!$A:$G,7,)</f>
        <v>mscK</v>
      </c>
      <c r="B610" t="s">
        <v>188</v>
      </c>
    </row>
    <row r="611" spans="1:2" x14ac:dyDescent="0.25">
      <c r="A611" t="str">
        <f>VLOOKUP([2]Sheet1!A611,[1]MG1655_proteins_167_161521!$A:$G,7,)</f>
        <v>mscK</v>
      </c>
      <c r="B611" t="s">
        <v>189</v>
      </c>
    </row>
    <row r="612" spans="1:2" x14ac:dyDescent="0.25">
      <c r="A612" t="str">
        <f>VLOOKUP([2]Sheet1!A612,[1]MG1655_proteins_167_161521!$A:$G,7,)</f>
        <v>mscK</v>
      </c>
      <c r="B612" t="s">
        <v>26</v>
      </c>
    </row>
    <row r="613" spans="1:2" x14ac:dyDescent="0.25">
      <c r="A613" t="str">
        <f>VLOOKUP([2]Sheet1!A613,[1]MG1655_proteins_167_161521!$A:$G,7,)</f>
        <v>mscK</v>
      </c>
      <c r="B613" t="s">
        <v>76</v>
      </c>
    </row>
    <row r="614" spans="1:2" x14ac:dyDescent="0.25">
      <c r="A614" t="str">
        <f>VLOOKUP([2]Sheet1!A614,[1]MG1655_proteins_167_161521!$A:$G,7,)</f>
        <v>mscK</v>
      </c>
      <c r="B614" t="s">
        <v>190</v>
      </c>
    </row>
    <row r="615" spans="1:2" x14ac:dyDescent="0.25">
      <c r="A615" t="str">
        <f>VLOOKUP([2]Sheet1!A615,[1]MG1655_proteins_167_161521!$A:$G,7,)</f>
        <v>mscK</v>
      </c>
      <c r="B615" t="s">
        <v>191</v>
      </c>
    </row>
    <row r="616" spans="1:2" x14ac:dyDescent="0.25">
      <c r="A616" t="str">
        <f>VLOOKUP([2]Sheet1!A616,[1]MG1655_proteins_167_161521!$A:$G,7,)</f>
        <v>mscK</v>
      </c>
      <c r="B616" t="s">
        <v>27</v>
      </c>
    </row>
    <row r="617" spans="1:2" x14ac:dyDescent="0.25">
      <c r="A617" t="str">
        <f>VLOOKUP([2]Sheet1!A617,[1]MG1655_proteins_167_161521!$A:$G,7,)</f>
        <v>mscK</v>
      </c>
      <c r="B617" t="s">
        <v>3</v>
      </c>
    </row>
    <row r="618" spans="1:2" x14ac:dyDescent="0.25">
      <c r="A618" t="str">
        <f>VLOOKUP([2]Sheet1!A618,[1]MG1655_proteins_167_161521!$A:$G,7,)</f>
        <v>mscK</v>
      </c>
      <c r="B618" t="s">
        <v>3</v>
      </c>
    </row>
    <row r="619" spans="1:2" x14ac:dyDescent="0.25">
      <c r="A619" t="str">
        <f>VLOOKUP([2]Sheet1!A619,[1]MG1655_proteins_167_161521!$A:$G,7,)</f>
        <v>mscK</v>
      </c>
      <c r="B619" t="s">
        <v>3</v>
      </c>
    </row>
    <row r="620" spans="1:2" x14ac:dyDescent="0.25">
      <c r="A620" t="str">
        <f>VLOOKUP([2]Sheet1!A620,[1]MG1655_proteins_167_161521!$A:$G,7,)</f>
        <v>mscK</v>
      </c>
      <c r="B620" t="s">
        <v>3</v>
      </c>
    </row>
    <row r="621" spans="1:2" x14ac:dyDescent="0.25">
      <c r="A621" t="str">
        <f>VLOOKUP([2]Sheet1!A621,[1]MG1655_proteins_167_161521!$A:$G,7,)</f>
        <v>mscK</v>
      </c>
      <c r="B621" t="s">
        <v>3</v>
      </c>
    </row>
    <row r="622" spans="1:2" x14ac:dyDescent="0.25">
      <c r="A622" t="str">
        <f>VLOOKUP([2]Sheet1!A622,[1]MG1655_proteins_167_161521!$A:$G,7,)</f>
        <v>mscK</v>
      </c>
      <c r="B622" t="s">
        <v>3</v>
      </c>
    </row>
    <row r="623" spans="1:2" x14ac:dyDescent="0.25">
      <c r="A623" t="str">
        <f>VLOOKUP([2]Sheet1!A623,[1]MG1655_proteins_167_161521!$A:$G,7,)</f>
        <v>mscK</v>
      </c>
      <c r="B623" t="s">
        <v>2</v>
      </c>
    </row>
    <row r="624" spans="1:2" x14ac:dyDescent="0.25">
      <c r="A624" t="str">
        <f>VLOOKUP([2]Sheet1!A624,[1]MG1655_proteins_167_161521!$A:$G,7,)</f>
        <v>mscK</v>
      </c>
      <c r="B624" t="s">
        <v>2</v>
      </c>
    </row>
    <row r="625" spans="1:2" x14ac:dyDescent="0.25">
      <c r="A625" t="str">
        <f>VLOOKUP([2]Sheet1!A625,[1]MG1655_proteins_167_161521!$A:$G,7,)</f>
        <v>mscK</v>
      </c>
      <c r="B625" t="s">
        <v>187</v>
      </c>
    </row>
    <row r="626" spans="1:2" x14ac:dyDescent="0.25">
      <c r="A626" t="str">
        <f>VLOOKUP([2]Sheet1!A626,[1]MG1655_proteins_167_161521!$A:$G,7,)</f>
        <v>yafT</v>
      </c>
      <c r="B626" t="s">
        <v>3</v>
      </c>
    </row>
    <row r="627" spans="1:2" x14ac:dyDescent="0.25">
      <c r="A627" t="str">
        <f>VLOOKUP([2]Sheet1!A627,[1]MG1655_proteins_167_161521!$A:$G,7,)</f>
        <v>yafT</v>
      </c>
      <c r="B627" t="s">
        <v>3</v>
      </c>
    </row>
    <row r="628" spans="1:2" x14ac:dyDescent="0.25">
      <c r="A628" t="str">
        <f>VLOOKUP([2]Sheet1!A628,[1]MG1655_proteins_167_161521!$A:$G,7,)</f>
        <v>yafT</v>
      </c>
      <c r="B628" t="s">
        <v>2</v>
      </c>
    </row>
    <row r="629" spans="1:2" x14ac:dyDescent="0.25">
      <c r="A629" t="str">
        <f>VLOOKUP([2]Sheet1!A629,[1]MG1655_proteins_167_161521!$A:$G,7,)</f>
        <v>yicS</v>
      </c>
      <c r="B629" t="s">
        <v>3</v>
      </c>
    </row>
    <row r="630" spans="1:2" x14ac:dyDescent="0.25">
      <c r="A630" t="str">
        <f>VLOOKUP([2]Sheet1!A630,[1]MG1655_proteins_167_161521!$A:$G,7,)</f>
        <v>mliC</v>
      </c>
      <c r="B630" t="s">
        <v>7</v>
      </c>
    </row>
    <row r="631" spans="1:2" x14ac:dyDescent="0.25">
      <c r="A631" t="str">
        <f>VLOOKUP([2]Sheet1!A631,[1]MG1655_proteins_167_161521!$A:$G,7,)</f>
        <v>mliC</v>
      </c>
      <c r="B631" t="s">
        <v>7</v>
      </c>
    </row>
    <row r="632" spans="1:2" x14ac:dyDescent="0.25">
      <c r="A632" t="str">
        <f>VLOOKUP([2]Sheet1!A632,[1]MG1655_proteins_167_161521!$A:$G,7,)</f>
        <v>mliC</v>
      </c>
      <c r="B632" t="s">
        <v>192</v>
      </c>
    </row>
    <row r="633" spans="1:2" x14ac:dyDescent="0.25">
      <c r="A633" t="str">
        <f>VLOOKUP([2]Sheet1!A633,[1]MG1655_proteins_167_161521!$A:$G,7,)</f>
        <v>mliC</v>
      </c>
      <c r="B633" t="s">
        <v>117</v>
      </c>
    </row>
    <row r="634" spans="1:2" x14ac:dyDescent="0.25">
      <c r="A634" t="str">
        <f>VLOOKUP([2]Sheet1!A634,[1]MG1655_proteins_167_161521!$A:$G,7,)</f>
        <v>mliC</v>
      </c>
      <c r="B634" t="s">
        <v>117</v>
      </c>
    </row>
    <row r="635" spans="1:2" x14ac:dyDescent="0.25">
      <c r="A635" t="str">
        <f>VLOOKUP([2]Sheet1!A635,[1]MG1655_proteins_167_161521!$A:$G,7,)</f>
        <v>mliC</v>
      </c>
      <c r="B635" t="s">
        <v>117</v>
      </c>
    </row>
    <row r="636" spans="1:2" x14ac:dyDescent="0.25">
      <c r="A636" t="str">
        <f>VLOOKUP([2]Sheet1!A636,[1]MG1655_proteins_167_161521!$A:$G,7,)</f>
        <v>mliC</v>
      </c>
      <c r="B636" t="s">
        <v>2</v>
      </c>
    </row>
    <row r="637" spans="1:2" x14ac:dyDescent="0.25">
      <c r="A637" t="str">
        <f>VLOOKUP([2]Sheet1!A637,[1]MG1655_proteins_167_161521!$A:$G,7,)</f>
        <v>mliC</v>
      </c>
      <c r="B637" t="s">
        <v>193</v>
      </c>
    </row>
    <row r="638" spans="1:2" x14ac:dyDescent="0.25">
      <c r="A638" t="str">
        <f>VLOOKUP([2]Sheet1!A638,[1]MG1655_proteins_167_161521!$A:$G,7,)</f>
        <v>ycbU</v>
      </c>
      <c r="B638" t="s">
        <v>92</v>
      </c>
    </row>
    <row r="639" spans="1:2" x14ac:dyDescent="0.25">
      <c r="A639" t="str">
        <f>VLOOKUP([2]Sheet1!A639,[1]MG1655_proteins_167_161521!$A:$G,7,)</f>
        <v>ycbU</v>
      </c>
      <c r="B639" t="s">
        <v>194</v>
      </c>
    </row>
    <row r="640" spans="1:2" x14ac:dyDescent="0.25">
      <c r="A640" t="str">
        <f>VLOOKUP([2]Sheet1!A640,[1]MG1655_proteins_167_161521!$A:$G,7,)</f>
        <v>ycbU</v>
      </c>
      <c r="B640" t="s">
        <v>195</v>
      </c>
    </row>
    <row r="641" spans="1:2" x14ac:dyDescent="0.25">
      <c r="A641" t="str">
        <f>VLOOKUP([2]Sheet1!A641,[1]MG1655_proteins_167_161521!$A:$G,7,)</f>
        <v>ycbU</v>
      </c>
      <c r="B641" t="s">
        <v>196</v>
      </c>
    </row>
    <row r="642" spans="1:2" x14ac:dyDescent="0.25">
      <c r="A642" t="str">
        <f>VLOOKUP([2]Sheet1!A642,[1]MG1655_proteins_167_161521!$A:$G,7,)</f>
        <v>ycbU</v>
      </c>
      <c r="B642" t="s">
        <v>195</v>
      </c>
    </row>
    <row r="643" spans="1:2" x14ac:dyDescent="0.25">
      <c r="A643" t="str">
        <f>VLOOKUP([2]Sheet1!A643,[1]MG1655_proteins_167_161521!$A:$G,7,)</f>
        <v>ycbU</v>
      </c>
      <c r="B643" t="s">
        <v>92</v>
      </c>
    </row>
    <row r="644" spans="1:2" x14ac:dyDescent="0.25">
      <c r="A644" t="str">
        <f>VLOOKUP([2]Sheet1!A644,[1]MG1655_proteins_167_161521!$A:$G,7,)</f>
        <v>yigF</v>
      </c>
      <c r="B644" t="s">
        <v>3</v>
      </c>
    </row>
    <row r="645" spans="1:2" x14ac:dyDescent="0.25">
      <c r="A645" t="str">
        <f>VLOOKUP([2]Sheet1!A645,[1]MG1655_proteins_167_161521!$A:$G,7,)</f>
        <v>ygbE</v>
      </c>
      <c r="B645" t="s">
        <v>3</v>
      </c>
    </row>
    <row r="646" spans="1:2" x14ac:dyDescent="0.25">
      <c r="A646" t="str">
        <f>VLOOKUP([2]Sheet1!A646,[1]MG1655_proteins_167_161521!$A:$G,7,)</f>
        <v>ygbE</v>
      </c>
      <c r="B646" t="s">
        <v>3</v>
      </c>
    </row>
    <row r="647" spans="1:2" x14ac:dyDescent="0.25">
      <c r="A647" t="str">
        <f>VLOOKUP([2]Sheet1!A647,[1]MG1655_proteins_167_161521!$A:$G,7,)</f>
        <v>ygbE</v>
      </c>
      <c r="B647" t="s">
        <v>3</v>
      </c>
    </row>
    <row r="648" spans="1:2" x14ac:dyDescent="0.25">
      <c r="A648" t="str">
        <f>VLOOKUP([2]Sheet1!A648,[1]MG1655_proteins_167_161521!$A:$G,7,)</f>
        <v>ygbE</v>
      </c>
      <c r="B648" t="s">
        <v>3</v>
      </c>
    </row>
    <row r="649" spans="1:2" x14ac:dyDescent="0.25">
      <c r="A649" t="str">
        <f>VLOOKUP([2]Sheet1!A649,[1]MG1655_proteins_167_161521!$A:$G,7,)</f>
        <v>ygbE</v>
      </c>
      <c r="B649" t="s">
        <v>2</v>
      </c>
    </row>
    <row r="650" spans="1:2" x14ac:dyDescent="0.25">
      <c r="A650" t="str">
        <f>VLOOKUP([2]Sheet1!A650,[1]MG1655_proteins_167_161521!$A:$G,7,)</f>
        <v>tehB</v>
      </c>
      <c r="B650" t="s">
        <v>197</v>
      </c>
    </row>
    <row r="651" spans="1:2" x14ac:dyDescent="0.25">
      <c r="A651" t="str">
        <f>VLOOKUP([2]Sheet1!A651,[1]MG1655_proteins_167_161521!$A:$G,7,)</f>
        <v>tehB</v>
      </c>
      <c r="B651" t="s">
        <v>198</v>
      </c>
    </row>
    <row r="652" spans="1:2" x14ac:dyDescent="0.25">
      <c r="A652" t="str">
        <f>VLOOKUP([2]Sheet1!A652,[1]MG1655_proteins_167_161521!$A:$G,7,)</f>
        <v>tehB</v>
      </c>
      <c r="B652" t="s">
        <v>199</v>
      </c>
    </row>
    <row r="653" spans="1:2" x14ac:dyDescent="0.25">
      <c r="A653" t="str">
        <f>VLOOKUP([2]Sheet1!A653,[1]MG1655_proteins_167_161521!$A:$G,7,)</f>
        <v>tehB</v>
      </c>
      <c r="B653" t="s">
        <v>199</v>
      </c>
    </row>
    <row r="654" spans="1:2" x14ac:dyDescent="0.25">
      <c r="A654" t="str">
        <f>VLOOKUP([2]Sheet1!A654,[1]MG1655_proteins_167_161521!$A:$G,7,)</f>
        <v>tehB</v>
      </c>
      <c r="B654" t="s">
        <v>36</v>
      </c>
    </row>
    <row r="655" spans="1:2" x14ac:dyDescent="0.25">
      <c r="A655" t="str">
        <f>VLOOKUP([2]Sheet1!A655,[1]MG1655_proteins_167_161521!$A:$G,7,)</f>
        <v>tehB</v>
      </c>
      <c r="B655" t="s">
        <v>200</v>
      </c>
    </row>
    <row r="656" spans="1:2" x14ac:dyDescent="0.25">
      <c r="A656" t="str">
        <f>VLOOKUP([2]Sheet1!A656,[1]MG1655_proteins_167_161521!$A:$G,7,)</f>
        <v>tehB</v>
      </c>
      <c r="B656" t="s">
        <v>201</v>
      </c>
    </row>
    <row r="657" spans="1:2" x14ac:dyDescent="0.25">
      <c r="A657" t="str">
        <f>VLOOKUP([2]Sheet1!A657,[1]MG1655_proteins_167_161521!$A:$G,7,)</f>
        <v>tehB</v>
      </c>
      <c r="B657" t="s">
        <v>160</v>
      </c>
    </row>
    <row r="658" spans="1:2" x14ac:dyDescent="0.25">
      <c r="A658" t="str">
        <f>VLOOKUP([2]Sheet1!A658,[1]MG1655_proteins_167_161521!$A:$G,7,)</f>
        <v>tehB</v>
      </c>
      <c r="B658" t="s">
        <v>197</v>
      </c>
    </row>
    <row r="659" spans="1:2" x14ac:dyDescent="0.25">
      <c r="A659" t="str">
        <f>VLOOKUP([2]Sheet1!A659,[1]MG1655_proteins_167_161521!$A:$G,7,)</f>
        <v>tehB</v>
      </c>
      <c r="B659" t="s">
        <v>197</v>
      </c>
    </row>
    <row r="660" spans="1:2" x14ac:dyDescent="0.25">
      <c r="A660" t="str">
        <f>VLOOKUP([2]Sheet1!A660,[1]MG1655_proteins_167_161521!$A:$G,7,)</f>
        <v>tehB</v>
      </c>
      <c r="B660" t="s">
        <v>42</v>
      </c>
    </row>
    <row r="661" spans="1:2" x14ac:dyDescent="0.25">
      <c r="A661" t="str">
        <f>VLOOKUP([2]Sheet1!A661,[1]MG1655_proteins_167_161521!$A:$G,7,)</f>
        <v>tehB</v>
      </c>
      <c r="B661" t="s">
        <v>42</v>
      </c>
    </row>
    <row r="662" spans="1:2" x14ac:dyDescent="0.25">
      <c r="A662" t="str">
        <f>VLOOKUP([2]Sheet1!A662,[1]MG1655_proteins_167_161521!$A:$G,7,)</f>
        <v>tehB</v>
      </c>
      <c r="B662" t="s">
        <v>42</v>
      </c>
    </row>
    <row r="663" spans="1:2" x14ac:dyDescent="0.25">
      <c r="A663" t="str">
        <f>VLOOKUP([2]Sheet1!A663,[1]MG1655_proteins_167_161521!$A:$G,7,)</f>
        <v>tehB</v>
      </c>
      <c r="B663" t="s">
        <v>12</v>
      </c>
    </row>
    <row r="664" spans="1:2" x14ac:dyDescent="0.25">
      <c r="A664" t="str">
        <f>VLOOKUP([2]Sheet1!A664,[1]MG1655_proteins_167_161521!$A:$G,7,)</f>
        <v>tehB</v>
      </c>
      <c r="B664" t="s">
        <v>12</v>
      </c>
    </row>
    <row r="665" spans="1:2" x14ac:dyDescent="0.25">
      <c r="A665" t="str">
        <f>VLOOKUP([2]Sheet1!A665,[1]MG1655_proteins_167_161521!$A:$G,7,)</f>
        <v>tehB</v>
      </c>
      <c r="B665" t="s">
        <v>198</v>
      </c>
    </row>
    <row r="666" spans="1:2" x14ac:dyDescent="0.25">
      <c r="A666" t="str">
        <f>VLOOKUP([2]Sheet1!A666,[1]MG1655_proteins_167_161521!$A:$G,7,)</f>
        <v>dgcN</v>
      </c>
      <c r="B666" t="s">
        <v>202</v>
      </c>
    </row>
    <row r="667" spans="1:2" x14ac:dyDescent="0.25">
      <c r="A667" t="str">
        <f>VLOOKUP([2]Sheet1!A667,[1]MG1655_proteins_167_161521!$A:$G,7,)</f>
        <v>dgcN</v>
      </c>
      <c r="B667" t="s">
        <v>91</v>
      </c>
    </row>
    <row r="668" spans="1:2" x14ac:dyDescent="0.25">
      <c r="A668" t="str">
        <f>VLOOKUP([2]Sheet1!A668,[1]MG1655_proteins_167_161521!$A:$G,7,)</f>
        <v>dgcN</v>
      </c>
      <c r="B668" t="s">
        <v>6</v>
      </c>
    </row>
    <row r="669" spans="1:2" x14ac:dyDescent="0.25">
      <c r="A669" t="str">
        <f>VLOOKUP([2]Sheet1!A669,[1]MG1655_proteins_167_161521!$A:$G,7,)</f>
        <v>dgcN</v>
      </c>
      <c r="B669" t="s">
        <v>7</v>
      </c>
    </row>
    <row r="670" spans="1:2" x14ac:dyDescent="0.25">
      <c r="A670" t="str">
        <f>VLOOKUP([2]Sheet1!A670,[1]MG1655_proteins_167_161521!$A:$G,7,)</f>
        <v>dgcN</v>
      </c>
      <c r="B670" t="s">
        <v>89</v>
      </c>
    </row>
    <row r="671" spans="1:2" x14ac:dyDescent="0.25">
      <c r="A671" t="str">
        <f>VLOOKUP([2]Sheet1!A671,[1]MG1655_proteins_167_161521!$A:$G,7,)</f>
        <v>dgcN</v>
      </c>
      <c r="B671" t="s">
        <v>36</v>
      </c>
    </row>
    <row r="672" spans="1:2" x14ac:dyDescent="0.25">
      <c r="A672" t="str">
        <f>VLOOKUP([2]Sheet1!A672,[1]MG1655_proteins_167_161521!$A:$G,7,)</f>
        <v>dgcN</v>
      </c>
      <c r="B672" t="s">
        <v>53</v>
      </c>
    </row>
    <row r="673" spans="1:2" x14ac:dyDescent="0.25">
      <c r="A673" t="str">
        <f>VLOOKUP([2]Sheet1!A673,[1]MG1655_proteins_167_161521!$A:$G,7,)</f>
        <v>dgcN</v>
      </c>
      <c r="B673" t="s">
        <v>17</v>
      </c>
    </row>
    <row r="674" spans="1:2" x14ac:dyDescent="0.25">
      <c r="A674" t="str">
        <f>VLOOKUP([2]Sheet1!A674,[1]MG1655_proteins_167_161521!$A:$G,7,)</f>
        <v>dgcN</v>
      </c>
      <c r="B674" t="s">
        <v>90</v>
      </c>
    </row>
    <row r="675" spans="1:2" x14ac:dyDescent="0.25">
      <c r="A675" t="str">
        <f>VLOOKUP([2]Sheet1!A675,[1]MG1655_proteins_167_161521!$A:$G,7,)</f>
        <v>dgcN</v>
      </c>
      <c r="B675" t="s">
        <v>90</v>
      </c>
    </row>
    <row r="676" spans="1:2" x14ac:dyDescent="0.25">
      <c r="A676" t="str">
        <f>VLOOKUP([2]Sheet1!A676,[1]MG1655_proteins_167_161521!$A:$G,7,)</f>
        <v>dgcN</v>
      </c>
      <c r="B676" t="s">
        <v>90</v>
      </c>
    </row>
    <row r="677" spans="1:2" x14ac:dyDescent="0.25">
      <c r="A677" t="str">
        <f>VLOOKUP([2]Sheet1!A677,[1]MG1655_proteins_167_161521!$A:$G,7,)</f>
        <v>dgcN</v>
      </c>
      <c r="B677" t="s">
        <v>203</v>
      </c>
    </row>
    <row r="678" spans="1:2" x14ac:dyDescent="0.25">
      <c r="A678" t="str">
        <f>VLOOKUP([2]Sheet1!A678,[1]MG1655_proteins_167_161521!$A:$G,7,)</f>
        <v>dgcN</v>
      </c>
      <c r="B678" t="s">
        <v>3</v>
      </c>
    </row>
    <row r="679" spans="1:2" x14ac:dyDescent="0.25">
      <c r="A679" t="str">
        <f>VLOOKUP([2]Sheet1!A679,[1]MG1655_proteins_167_161521!$A:$G,7,)</f>
        <v>dgcN</v>
      </c>
      <c r="B679" t="s">
        <v>3</v>
      </c>
    </row>
    <row r="680" spans="1:2" x14ac:dyDescent="0.25">
      <c r="A680" t="str">
        <f>VLOOKUP([2]Sheet1!A680,[1]MG1655_proteins_167_161521!$A:$G,7,)</f>
        <v>dgcN</v>
      </c>
      <c r="B680" t="s">
        <v>3</v>
      </c>
    </row>
    <row r="681" spans="1:2" x14ac:dyDescent="0.25">
      <c r="A681" t="str">
        <f>VLOOKUP([2]Sheet1!A681,[1]MG1655_proteins_167_161521!$A:$G,7,)</f>
        <v>dgcN</v>
      </c>
      <c r="B681" t="s">
        <v>3</v>
      </c>
    </row>
    <row r="682" spans="1:2" x14ac:dyDescent="0.25">
      <c r="A682" t="str">
        <f>VLOOKUP([2]Sheet1!A682,[1]MG1655_proteins_167_161521!$A:$G,7,)</f>
        <v>dgcN</v>
      </c>
      <c r="B682" t="s">
        <v>2</v>
      </c>
    </row>
    <row r="683" spans="1:2" x14ac:dyDescent="0.25">
      <c r="A683" t="str">
        <f>VLOOKUP([2]Sheet1!A683,[1]MG1655_proteins_167_161521!$A:$G,7,)</f>
        <v>dgcN</v>
      </c>
      <c r="B683" t="s">
        <v>2</v>
      </c>
    </row>
    <row r="684" spans="1:2" x14ac:dyDescent="0.25">
      <c r="A684" t="str">
        <f>VLOOKUP([2]Sheet1!A684,[1]MG1655_proteins_167_161521!$A:$G,7,)</f>
        <v>dgcN</v>
      </c>
      <c r="B684" t="s">
        <v>132</v>
      </c>
    </row>
    <row r="685" spans="1:2" x14ac:dyDescent="0.25">
      <c r="A685" t="str">
        <f>VLOOKUP([2]Sheet1!A685,[1]MG1655_proteins_167_161521!$A:$G,7,)</f>
        <v>dgcN</v>
      </c>
      <c r="B685" t="s">
        <v>3</v>
      </c>
    </row>
    <row r="686" spans="1:2" x14ac:dyDescent="0.25">
      <c r="A686" t="str">
        <f>VLOOKUP([2]Sheet1!A686,[1]MG1655_proteins_167_161521!$A:$G,7,)</f>
        <v>dgcN</v>
      </c>
      <c r="B686" t="s">
        <v>90</v>
      </c>
    </row>
    <row r="687" spans="1:2" x14ac:dyDescent="0.25">
      <c r="A687" t="str">
        <f>VLOOKUP([2]Sheet1!A687,[1]MG1655_proteins_167_161521!$A:$G,7,)</f>
        <v>dgcN</v>
      </c>
      <c r="B687" t="s">
        <v>92</v>
      </c>
    </row>
    <row r="688" spans="1:2" x14ac:dyDescent="0.25">
      <c r="A688" t="str">
        <f>VLOOKUP([2]Sheet1!A688,[1]MG1655_proteins_167_161521!$A:$G,7,)</f>
        <v>dgcN</v>
      </c>
      <c r="B688" t="s">
        <v>91</v>
      </c>
    </row>
    <row r="689" spans="1:2" x14ac:dyDescent="0.25">
      <c r="A689" t="str">
        <f>VLOOKUP([2]Sheet1!A689,[1]MG1655_proteins_167_161521!$A:$G,7,)</f>
        <v>malZ</v>
      </c>
      <c r="B689" t="s">
        <v>204</v>
      </c>
    </row>
    <row r="690" spans="1:2" x14ac:dyDescent="0.25">
      <c r="A690" t="str">
        <f>VLOOKUP([2]Sheet1!A690,[1]MG1655_proteins_167_161521!$A:$G,7,)</f>
        <v>malZ</v>
      </c>
      <c r="B690" t="s">
        <v>205</v>
      </c>
    </row>
    <row r="691" spans="1:2" x14ac:dyDescent="0.25">
      <c r="A691" t="str">
        <f>VLOOKUP([2]Sheet1!A691,[1]MG1655_proteins_167_161521!$A:$G,7,)</f>
        <v>malZ</v>
      </c>
      <c r="B691" t="s">
        <v>205</v>
      </c>
    </row>
    <row r="692" spans="1:2" x14ac:dyDescent="0.25">
      <c r="A692" t="str">
        <f>VLOOKUP([2]Sheet1!A692,[1]MG1655_proteins_167_161521!$A:$G,7,)</f>
        <v>malZ</v>
      </c>
      <c r="B692" t="s">
        <v>205</v>
      </c>
    </row>
    <row r="693" spans="1:2" x14ac:dyDescent="0.25">
      <c r="A693" t="str">
        <f>VLOOKUP([2]Sheet1!A693,[1]MG1655_proteins_167_161521!$A:$G,7,)</f>
        <v>malZ</v>
      </c>
      <c r="B693" t="s">
        <v>16</v>
      </c>
    </row>
    <row r="694" spans="1:2" x14ac:dyDescent="0.25">
      <c r="A694" t="str">
        <f>VLOOKUP([2]Sheet1!A694,[1]MG1655_proteins_167_161521!$A:$G,7,)</f>
        <v>malZ</v>
      </c>
      <c r="B694" t="s">
        <v>206</v>
      </c>
    </row>
    <row r="695" spans="1:2" x14ac:dyDescent="0.25">
      <c r="A695" t="str">
        <f>VLOOKUP([2]Sheet1!A695,[1]MG1655_proteins_167_161521!$A:$G,7,)</f>
        <v>malZ</v>
      </c>
      <c r="B695" t="s">
        <v>207</v>
      </c>
    </row>
    <row r="696" spans="1:2" x14ac:dyDescent="0.25">
      <c r="A696" t="str">
        <f>VLOOKUP([2]Sheet1!A696,[1]MG1655_proteins_167_161521!$A:$G,7,)</f>
        <v>malZ</v>
      </c>
      <c r="B696" t="s">
        <v>54</v>
      </c>
    </row>
    <row r="697" spans="1:2" x14ac:dyDescent="0.25">
      <c r="A697" t="str">
        <f>VLOOKUP([2]Sheet1!A697,[1]MG1655_proteins_167_161521!$A:$G,7,)</f>
        <v>malZ</v>
      </c>
      <c r="B697" t="s">
        <v>208</v>
      </c>
    </row>
    <row r="698" spans="1:2" x14ac:dyDescent="0.25">
      <c r="A698" t="str">
        <f>VLOOKUP([2]Sheet1!A698,[1]MG1655_proteins_167_161521!$A:$G,7,)</f>
        <v>malZ</v>
      </c>
      <c r="B698" t="s">
        <v>209</v>
      </c>
    </row>
    <row r="699" spans="1:2" x14ac:dyDescent="0.25">
      <c r="A699" t="str">
        <f>VLOOKUP([2]Sheet1!A699,[1]MG1655_proteins_167_161521!$A:$G,7,)</f>
        <v>malZ</v>
      </c>
      <c r="B699" t="s">
        <v>210</v>
      </c>
    </row>
    <row r="700" spans="1:2" x14ac:dyDescent="0.25">
      <c r="A700" t="str">
        <f>VLOOKUP([2]Sheet1!A700,[1]MG1655_proteins_167_161521!$A:$G,7,)</f>
        <v>malZ</v>
      </c>
      <c r="B700" t="s">
        <v>62</v>
      </c>
    </row>
    <row r="701" spans="1:2" x14ac:dyDescent="0.25">
      <c r="A701" t="str">
        <f>VLOOKUP([2]Sheet1!A701,[1]MG1655_proteins_167_161521!$A:$G,7,)</f>
        <v>malZ</v>
      </c>
      <c r="B701" t="s">
        <v>211</v>
      </c>
    </row>
    <row r="702" spans="1:2" x14ac:dyDescent="0.25">
      <c r="A702" t="str">
        <f>VLOOKUP([2]Sheet1!A702,[1]MG1655_proteins_167_161521!$A:$G,7,)</f>
        <v>malZ</v>
      </c>
      <c r="B702" t="s">
        <v>42</v>
      </c>
    </row>
    <row r="703" spans="1:2" x14ac:dyDescent="0.25">
      <c r="A703" t="str">
        <f>VLOOKUP([2]Sheet1!A703,[1]MG1655_proteins_167_161521!$A:$G,7,)</f>
        <v>malZ</v>
      </c>
      <c r="B703" t="s">
        <v>42</v>
      </c>
    </row>
    <row r="704" spans="1:2" x14ac:dyDescent="0.25">
      <c r="A704" t="str">
        <f>VLOOKUP([2]Sheet1!A704,[1]MG1655_proteins_167_161521!$A:$G,7,)</f>
        <v>malZ</v>
      </c>
      <c r="B704" t="s">
        <v>42</v>
      </c>
    </row>
    <row r="705" spans="1:2" x14ac:dyDescent="0.25">
      <c r="A705" t="str">
        <f>VLOOKUP([2]Sheet1!A705,[1]MG1655_proteins_167_161521!$A:$G,7,)</f>
        <v>malZ</v>
      </c>
      <c r="B705" t="s">
        <v>42</v>
      </c>
    </row>
    <row r="706" spans="1:2" x14ac:dyDescent="0.25">
      <c r="A706" t="str">
        <f>VLOOKUP([2]Sheet1!A706,[1]MG1655_proteins_167_161521!$A:$G,7,)</f>
        <v>yddG</v>
      </c>
      <c r="B706" t="s">
        <v>212</v>
      </c>
    </row>
    <row r="707" spans="1:2" x14ac:dyDescent="0.25">
      <c r="A707" t="str">
        <f>VLOOKUP([2]Sheet1!A707,[1]MG1655_proteins_167_161521!$A:$G,7,)</f>
        <v>yddG</v>
      </c>
      <c r="B707" t="s">
        <v>212</v>
      </c>
    </row>
    <row r="708" spans="1:2" x14ac:dyDescent="0.25">
      <c r="A708" t="str">
        <f>VLOOKUP([2]Sheet1!A708,[1]MG1655_proteins_167_161521!$A:$G,7,)</f>
        <v>yddG</v>
      </c>
      <c r="B708" t="s">
        <v>213</v>
      </c>
    </row>
    <row r="709" spans="1:2" x14ac:dyDescent="0.25">
      <c r="A709" t="str">
        <f>VLOOKUP([2]Sheet1!A709,[1]MG1655_proteins_167_161521!$A:$G,7,)</f>
        <v>yddG</v>
      </c>
      <c r="B709" t="s">
        <v>214</v>
      </c>
    </row>
    <row r="710" spans="1:2" x14ac:dyDescent="0.25">
      <c r="A710" t="str">
        <f>VLOOKUP([2]Sheet1!A710,[1]MG1655_proteins_167_161521!$A:$G,7,)</f>
        <v>yddG</v>
      </c>
      <c r="B710" t="s">
        <v>215</v>
      </c>
    </row>
    <row r="711" spans="1:2" x14ac:dyDescent="0.25">
      <c r="A711" t="str">
        <f>VLOOKUP([2]Sheet1!A711,[1]MG1655_proteins_167_161521!$A:$G,7,)</f>
        <v>yddG</v>
      </c>
      <c r="B711" t="s">
        <v>216</v>
      </c>
    </row>
    <row r="712" spans="1:2" x14ac:dyDescent="0.25">
      <c r="A712" t="str">
        <f>VLOOKUP([2]Sheet1!A712,[1]MG1655_proteins_167_161521!$A:$G,7,)</f>
        <v>yddG</v>
      </c>
      <c r="B712" t="s">
        <v>3</v>
      </c>
    </row>
    <row r="713" spans="1:2" x14ac:dyDescent="0.25">
      <c r="A713" t="str">
        <f>VLOOKUP([2]Sheet1!A713,[1]MG1655_proteins_167_161521!$A:$G,7,)</f>
        <v>yddG</v>
      </c>
      <c r="B713" t="s">
        <v>3</v>
      </c>
    </row>
    <row r="714" spans="1:2" x14ac:dyDescent="0.25">
      <c r="A714" t="str">
        <f>VLOOKUP([2]Sheet1!A714,[1]MG1655_proteins_167_161521!$A:$G,7,)</f>
        <v>yddG</v>
      </c>
      <c r="B714" t="s">
        <v>3</v>
      </c>
    </row>
    <row r="715" spans="1:2" x14ac:dyDescent="0.25">
      <c r="A715" t="str">
        <f>VLOOKUP([2]Sheet1!A715,[1]MG1655_proteins_167_161521!$A:$G,7,)</f>
        <v>yddG</v>
      </c>
      <c r="B715" t="s">
        <v>3</v>
      </c>
    </row>
    <row r="716" spans="1:2" x14ac:dyDescent="0.25">
      <c r="A716" t="str">
        <f>VLOOKUP([2]Sheet1!A716,[1]MG1655_proteins_167_161521!$A:$G,7,)</f>
        <v>yddG</v>
      </c>
      <c r="B716" t="s">
        <v>3</v>
      </c>
    </row>
    <row r="717" spans="1:2" x14ac:dyDescent="0.25">
      <c r="A717" t="str">
        <f>VLOOKUP([2]Sheet1!A717,[1]MG1655_proteins_167_161521!$A:$G,7,)</f>
        <v>yddG</v>
      </c>
      <c r="B717" t="s">
        <v>2</v>
      </c>
    </row>
    <row r="718" spans="1:2" x14ac:dyDescent="0.25">
      <c r="A718" t="str">
        <f>VLOOKUP([2]Sheet1!A718,[1]MG1655_proteins_167_161521!$A:$G,7,)</f>
        <v>yddG</v>
      </c>
      <c r="B718" t="s">
        <v>2</v>
      </c>
    </row>
    <row r="719" spans="1:2" x14ac:dyDescent="0.25">
      <c r="A719" t="str">
        <f>VLOOKUP([2]Sheet1!A719,[1]MG1655_proteins_167_161521!$A:$G,7,)</f>
        <v>acpH</v>
      </c>
      <c r="B719" t="s">
        <v>217</v>
      </c>
    </row>
    <row r="720" spans="1:2" x14ac:dyDescent="0.25">
      <c r="A720" t="str">
        <f>VLOOKUP([2]Sheet1!A720,[1]MG1655_proteins_167_161521!$A:$G,7,)</f>
        <v>acpH</v>
      </c>
      <c r="B720" t="s">
        <v>218</v>
      </c>
    </row>
    <row r="721" spans="1:2" x14ac:dyDescent="0.25">
      <c r="A721" t="str">
        <f>VLOOKUP([2]Sheet1!A721,[1]MG1655_proteins_167_161521!$A:$G,7,)</f>
        <v>acpH</v>
      </c>
      <c r="B721" t="s">
        <v>218</v>
      </c>
    </row>
    <row r="722" spans="1:2" x14ac:dyDescent="0.25">
      <c r="A722" t="str">
        <f>VLOOKUP([2]Sheet1!A722,[1]MG1655_proteins_167_161521!$A:$G,7,)</f>
        <v>acpH</v>
      </c>
      <c r="B722" t="s">
        <v>218</v>
      </c>
    </row>
    <row r="723" spans="1:2" x14ac:dyDescent="0.25">
      <c r="A723" t="str">
        <f>VLOOKUP([2]Sheet1!A723,[1]MG1655_proteins_167_161521!$A:$G,7,)</f>
        <v>acpH</v>
      </c>
      <c r="B723" t="s">
        <v>218</v>
      </c>
    </row>
    <row r="724" spans="1:2" x14ac:dyDescent="0.25">
      <c r="A724" t="str">
        <f>VLOOKUP([2]Sheet1!A724,[1]MG1655_proteins_167_161521!$A:$G,7,)</f>
        <v>acpH</v>
      </c>
      <c r="B724" t="s">
        <v>218</v>
      </c>
    </row>
    <row r="725" spans="1:2" x14ac:dyDescent="0.25">
      <c r="A725" t="str">
        <f>VLOOKUP([2]Sheet1!A725,[1]MG1655_proteins_167_161521!$A:$G,7,)</f>
        <v>acpH</v>
      </c>
      <c r="B725" t="s">
        <v>16</v>
      </c>
    </row>
    <row r="726" spans="1:2" x14ac:dyDescent="0.25">
      <c r="A726" t="str">
        <f>VLOOKUP([2]Sheet1!A726,[1]MG1655_proteins_167_161521!$A:$G,7,)</f>
        <v>acpH</v>
      </c>
      <c r="B726" t="s">
        <v>219</v>
      </c>
    </row>
    <row r="727" spans="1:2" x14ac:dyDescent="0.25">
      <c r="A727" t="str">
        <f>VLOOKUP([2]Sheet1!A727,[1]MG1655_proteins_167_161521!$A:$G,7,)</f>
        <v>acpH</v>
      </c>
      <c r="B727" t="s">
        <v>220</v>
      </c>
    </row>
    <row r="728" spans="1:2" x14ac:dyDescent="0.25">
      <c r="A728" t="str">
        <f>VLOOKUP([2]Sheet1!A728,[1]MG1655_proteins_167_161521!$A:$G,7,)</f>
        <v>acpH</v>
      </c>
      <c r="B728" t="s">
        <v>217</v>
      </c>
    </row>
    <row r="729" spans="1:2" x14ac:dyDescent="0.25">
      <c r="A729" t="str">
        <f>VLOOKUP([2]Sheet1!A729,[1]MG1655_proteins_167_161521!$A:$G,7,)</f>
        <v>acpH</v>
      </c>
      <c r="B729" t="s">
        <v>217</v>
      </c>
    </row>
    <row r="730" spans="1:2" x14ac:dyDescent="0.25">
      <c r="A730" t="str">
        <f>VLOOKUP([2]Sheet1!A730,[1]MG1655_proteins_167_161521!$A:$G,7,)</f>
        <v>acpH</v>
      </c>
      <c r="B730" t="s">
        <v>217</v>
      </c>
    </row>
    <row r="731" spans="1:2" x14ac:dyDescent="0.25">
      <c r="A731" t="str">
        <f>VLOOKUP([2]Sheet1!A731,[1]MG1655_proteins_167_161521!$A:$G,7,)</f>
        <v>acpH</v>
      </c>
      <c r="B731" t="s">
        <v>217</v>
      </c>
    </row>
    <row r="732" spans="1:2" x14ac:dyDescent="0.25">
      <c r="A732" t="str">
        <f>VLOOKUP([2]Sheet1!A732,[1]MG1655_proteins_167_161521!$A:$G,7,)</f>
        <v>acpH</v>
      </c>
      <c r="B732" t="s">
        <v>218</v>
      </c>
    </row>
    <row r="733" spans="1:2" x14ac:dyDescent="0.25">
      <c r="A733" t="str">
        <f>VLOOKUP([2]Sheet1!A733,[1]MG1655_proteins_167_161521!$A:$G,7,)</f>
        <v>pdeL</v>
      </c>
      <c r="B733" t="s">
        <v>221</v>
      </c>
    </row>
    <row r="734" spans="1:2" x14ac:dyDescent="0.25">
      <c r="A734" t="str">
        <f>VLOOKUP([2]Sheet1!A734,[1]MG1655_proteins_167_161521!$A:$G,7,)</f>
        <v>pdeL</v>
      </c>
      <c r="B734" t="s">
        <v>69</v>
      </c>
    </row>
    <row r="735" spans="1:2" x14ac:dyDescent="0.25">
      <c r="A735" t="str">
        <f>VLOOKUP([2]Sheet1!A735,[1]MG1655_proteins_167_161521!$A:$G,7,)</f>
        <v>pdeL</v>
      </c>
      <c r="B735" t="s">
        <v>31</v>
      </c>
    </row>
    <row r="736" spans="1:2" x14ac:dyDescent="0.25">
      <c r="A736" t="str">
        <f>VLOOKUP([2]Sheet1!A736,[1]MG1655_proteins_167_161521!$A:$G,7,)</f>
        <v>pdeL</v>
      </c>
      <c r="B736" t="s">
        <v>31</v>
      </c>
    </row>
    <row r="737" spans="1:2" x14ac:dyDescent="0.25">
      <c r="A737" t="str">
        <f>VLOOKUP([2]Sheet1!A737,[1]MG1655_proteins_167_161521!$A:$G,7,)</f>
        <v>pdeL</v>
      </c>
      <c r="B737" t="s">
        <v>16</v>
      </c>
    </row>
    <row r="738" spans="1:2" x14ac:dyDescent="0.25">
      <c r="A738" t="str">
        <f>VLOOKUP([2]Sheet1!A738,[1]MG1655_proteins_167_161521!$A:$G,7,)</f>
        <v>pdeL</v>
      </c>
      <c r="B738" t="s">
        <v>54</v>
      </c>
    </row>
    <row r="739" spans="1:2" x14ac:dyDescent="0.25">
      <c r="A739" t="str">
        <f>VLOOKUP([2]Sheet1!A739,[1]MG1655_proteins_167_161521!$A:$G,7,)</f>
        <v>pdeL</v>
      </c>
      <c r="B739" t="s">
        <v>17</v>
      </c>
    </row>
    <row r="740" spans="1:2" x14ac:dyDescent="0.25">
      <c r="A740" t="str">
        <f>VLOOKUP([2]Sheet1!A740,[1]MG1655_proteins_167_161521!$A:$G,7,)</f>
        <v>pdeL</v>
      </c>
      <c r="B740" t="s">
        <v>135</v>
      </c>
    </row>
    <row r="741" spans="1:2" x14ac:dyDescent="0.25">
      <c r="A741" t="str">
        <f>VLOOKUP([2]Sheet1!A741,[1]MG1655_proteins_167_161521!$A:$G,7,)</f>
        <v>pdeL</v>
      </c>
      <c r="B741" t="s">
        <v>135</v>
      </c>
    </row>
    <row r="742" spans="1:2" x14ac:dyDescent="0.25">
      <c r="A742" t="str">
        <f>VLOOKUP([2]Sheet1!A742,[1]MG1655_proteins_167_161521!$A:$G,7,)</f>
        <v>pdeL</v>
      </c>
      <c r="B742" t="s">
        <v>135</v>
      </c>
    </row>
    <row r="743" spans="1:2" x14ac:dyDescent="0.25">
      <c r="A743" t="str">
        <f>VLOOKUP([2]Sheet1!A743,[1]MG1655_proteins_167_161521!$A:$G,7,)</f>
        <v>pdeL</v>
      </c>
      <c r="B743" t="s">
        <v>68</v>
      </c>
    </row>
    <row r="744" spans="1:2" x14ac:dyDescent="0.25">
      <c r="A744" t="e">
        <f>VLOOKUP([2]Sheet1!A744,[1]MG1655_proteins_167_161521!$A:$G,7,)</f>
        <v>#N/A</v>
      </c>
      <c r="B744" t="s">
        <v>222</v>
      </c>
    </row>
    <row r="745" spans="1:2" x14ac:dyDescent="0.25">
      <c r="A745" t="e">
        <f>VLOOKUP([2]Sheet1!A745,[1]MG1655_proteins_167_161521!$A:$G,7,)</f>
        <v>#N/A</v>
      </c>
      <c r="B745" t="s">
        <v>222</v>
      </c>
    </row>
    <row r="746" spans="1:2" x14ac:dyDescent="0.25">
      <c r="A746" t="e">
        <f>VLOOKUP([2]Sheet1!A746,[1]MG1655_proteins_167_161521!$A:$G,7,)</f>
        <v>#N/A</v>
      </c>
      <c r="B746" t="s">
        <v>223</v>
      </c>
    </row>
    <row r="747" spans="1:2" x14ac:dyDescent="0.25">
      <c r="A747" t="e">
        <f>VLOOKUP([2]Sheet1!A747,[1]MG1655_proteins_167_161521!$A:$G,7,)</f>
        <v>#N/A</v>
      </c>
      <c r="B747" t="s">
        <v>224</v>
      </c>
    </row>
    <row r="748" spans="1:2" x14ac:dyDescent="0.25">
      <c r="A748" t="e">
        <f>VLOOKUP([2]Sheet1!A748,[1]MG1655_proteins_167_161521!$A:$G,7,)</f>
        <v>#N/A</v>
      </c>
      <c r="B748" t="s">
        <v>225</v>
      </c>
    </row>
    <row r="749" spans="1:2" x14ac:dyDescent="0.25">
      <c r="A749" t="e">
        <f>VLOOKUP([2]Sheet1!A749,[1]MG1655_proteins_167_161521!$A:$G,7,)</f>
        <v>#N/A</v>
      </c>
      <c r="B749" t="s">
        <v>225</v>
      </c>
    </row>
    <row r="750" spans="1:2" x14ac:dyDescent="0.25">
      <c r="A750" t="e">
        <f>VLOOKUP([2]Sheet1!A750,[1]MG1655_proteins_167_161521!$A:$G,7,)</f>
        <v>#N/A</v>
      </c>
      <c r="B750" t="s">
        <v>225</v>
      </c>
    </row>
    <row r="751" spans="1:2" x14ac:dyDescent="0.25">
      <c r="A751" t="e">
        <f>VLOOKUP([2]Sheet1!A751,[1]MG1655_proteins_167_161521!$A:$G,7,)</f>
        <v>#N/A</v>
      </c>
      <c r="B751" t="s">
        <v>215</v>
      </c>
    </row>
    <row r="752" spans="1:2" x14ac:dyDescent="0.25">
      <c r="A752" t="e">
        <f>VLOOKUP([2]Sheet1!A752,[1]MG1655_proteins_167_161521!$A:$G,7,)</f>
        <v>#N/A</v>
      </c>
      <c r="B752" t="s">
        <v>226</v>
      </c>
    </row>
    <row r="753" spans="1:2" x14ac:dyDescent="0.25">
      <c r="A753" t="e">
        <f>VLOOKUP([2]Sheet1!A753,[1]MG1655_proteins_167_161521!$A:$G,7,)</f>
        <v>#N/A</v>
      </c>
      <c r="B753" t="s">
        <v>3</v>
      </c>
    </row>
    <row r="754" spans="1:2" x14ac:dyDescent="0.25">
      <c r="A754" t="e">
        <f>VLOOKUP([2]Sheet1!A754,[1]MG1655_proteins_167_161521!$A:$G,7,)</f>
        <v>#N/A</v>
      </c>
      <c r="B754" t="s">
        <v>3</v>
      </c>
    </row>
    <row r="755" spans="1:2" x14ac:dyDescent="0.25">
      <c r="A755" t="e">
        <f>VLOOKUP([2]Sheet1!A755,[1]MG1655_proteins_167_161521!$A:$G,7,)</f>
        <v>#N/A</v>
      </c>
      <c r="B755" t="s">
        <v>3</v>
      </c>
    </row>
    <row r="756" spans="1:2" x14ac:dyDescent="0.25">
      <c r="A756" t="e">
        <f>VLOOKUP([2]Sheet1!A756,[1]MG1655_proteins_167_161521!$A:$G,7,)</f>
        <v>#N/A</v>
      </c>
      <c r="B756" t="s">
        <v>3</v>
      </c>
    </row>
    <row r="757" spans="1:2" x14ac:dyDescent="0.25">
      <c r="A757" t="e">
        <f>VLOOKUP([2]Sheet1!A757,[1]MG1655_proteins_167_161521!$A:$G,7,)</f>
        <v>#N/A</v>
      </c>
      <c r="B757" t="s">
        <v>2</v>
      </c>
    </row>
    <row r="758" spans="1:2" x14ac:dyDescent="0.25">
      <c r="A758" t="e">
        <f>VLOOKUP([2]Sheet1!A758,[1]MG1655_proteins_167_161521!$A:$G,7,)</f>
        <v>#N/A</v>
      </c>
      <c r="B758" t="s">
        <v>222</v>
      </c>
    </row>
    <row r="759" spans="1:2" x14ac:dyDescent="0.25">
      <c r="A759" t="e">
        <f>VLOOKUP([2]Sheet1!A759,[1]MG1655_proteins_167_161521!$A:$G,7,)</f>
        <v>#N/A</v>
      </c>
      <c r="B759" t="s">
        <v>225</v>
      </c>
    </row>
    <row r="760" spans="1:2" x14ac:dyDescent="0.25">
      <c r="A760" t="str">
        <f>VLOOKUP([2]Sheet1!A760,[1]MG1655_proteins_167_161521!$A:$G,7,)</f>
        <v>yqjG</v>
      </c>
      <c r="B760" t="s">
        <v>227</v>
      </c>
    </row>
    <row r="761" spans="1:2" x14ac:dyDescent="0.25">
      <c r="A761" t="str">
        <f>VLOOKUP([2]Sheet1!A761,[1]MG1655_proteins_167_161521!$A:$G,7,)</f>
        <v>yqjG</v>
      </c>
      <c r="B761" t="s">
        <v>24</v>
      </c>
    </row>
    <row r="762" spans="1:2" x14ac:dyDescent="0.25">
      <c r="A762" t="str">
        <f>VLOOKUP([2]Sheet1!A762,[1]MG1655_proteins_167_161521!$A:$G,7,)</f>
        <v>yqjG</v>
      </c>
      <c r="B762" t="s">
        <v>228</v>
      </c>
    </row>
    <row r="763" spans="1:2" x14ac:dyDescent="0.25">
      <c r="A763" t="str">
        <f>VLOOKUP([2]Sheet1!A763,[1]MG1655_proteins_167_161521!$A:$G,7,)</f>
        <v>yqjG</v>
      </c>
      <c r="B763" t="s">
        <v>54</v>
      </c>
    </row>
    <row r="764" spans="1:2" x14ac:dyDescent="0.25">
      <c r="A764" t="str">
        <f>VLOOKUP([2]Sheet1!A764,[1]MG1655_proteins_167_161521!$A:$G,7,)</f>
        <v>yqjG</v>
      </c>
      <c r="B764" t="s">
        <v>42</v>
      </c>
    </row>
    <row r="765" spans="1:2" x14ac:dyDescent="0.25">
      <c r="A765" t="str">
        <f>VLOOKUP([2]Sheet1!A765,[1]MG1655_proteins_167_161521!$A:$G,7,)</f>
        <v>yqjG</v>
      </c>
      <c r="B765" t="s">
        <v>227</v>
      </c>
    </row>
    <row r="766" spans="1:2" x14ac:dyDescent="0.25">
      <c r="A766" t="str">
        <f>VLOOKUP([2]Sheet1!A766,[1]MG1655_proteins_167_161521!$A:$G,7,)</f>
        <v>ybhC</v>
      </c>
      <c r="B766" t="s">
        <v>16</v>
      </c>
    </row>
    <row r="767" spans="1:2" x14ac:dyDescent="0.25">
      <c r="A767" t="str">
        <f>VLOOKUP([2]Sheet1!A767,[1]MG1655_proteins_167_161521!$A:$G,7,)</f>
        <v>ybhC</v>
      </c>
      <c r="B767" t="s">
        <v>229</v>
      </c>
    </row>
    <row r="768" spans="1:2" x14ac:dyDescent="0.25">
      <c r="A768" t="str">
        <f>VLOOKUP([2]Sheet1!A768,[1]MG1655_proteins_167_161521!$A:$G,7,)</f>
        <v>ybhC</v>
      </c>
      <c r="B768" t="s">
        <v>230</v>
      </c>
    </row>
    <row r="769" spans="1:2" x14ac:dyDescent="0.25">
      <c r="A769" t="str">
        <f>VLOOKUP([2]Sheet1!A769,[1]MG1655_proteins_167_161521!$A:$G,7,)</f>
        <v>ybhC</v>
      </c>
      <c r="B769" t="s">
        <v>231</v>
      </c>
    </row>
    <row r="770" spans="1:2" x14ac:dyDescent="0.25">
      <c r="A770" t="str">
        <f>VLOOKUP([2]Sheet1!A770,[1]MG1655_proteins_167_161521!$A:$G,7,)</f>
        <v>ybhC</v>
      </c>
      <c r="B770" t="s">
        <v>117</v>
      </c>
    </row>
    <row r="771" spans="1:2" x14ac:dyDescent="0.25">
      <c r="A771" t="str">
        <f>VLOOKUP([2]Sheet1!A771,[1]MG1655_proteins_167_161521!$A:$G,7,)</f>
        <v>ybhC</v>
      </c>
      <c r="B771" t="s">
        <v>117</v>
      </c>
    </row>
    <row r="772" spans="1:2" x14ac:dyDescent="0.25">
      <c r="A772" t="str">
        <f>VLOOKUP([2]Sheet1!A772,[1]MG1655_proteins_167_161521!$A:$G,7,)</f>
        <v>ybhC</v>
      </c>
      <c r="B772" t="s">
        <v>117</v>
      </c>
    </row>
    <row r="773" spans="1:2" x14ac:dyDescent="0.25">
      <c r="A773" t="str">
        <f>VLOOKUP([2]Sheet1!A773,[1]MG1655_proteins_167_161521!$A:$G,7,)</f>
        <v>ybhC</v>
      </c>
      <c r="B773" t="s">
        <v>2</v>
      </c>
    </row>
    <row r="774" spans="1:2" x14ac:dyDescent="0.25">
      <c r="A774" t="str">
        <f>VLOOKUP([2]Sheet1!A774,[1]MG1655_proteins_167_161521!$A:$G,7,)</f>
        <v>ybhC</v>
      </c>
      <c r="B774" t="s">
        <v>117</v>
      </c>
    </row>
    <row r="775" spans="1:2" x14ac:dyDescent="0.25">
      <c r="A775" t="str">
        <f>VLOOKUP([2]Sheet1!A775,[1]MG1655_proteins_167_161521!$A:$G,7,)</f>
        <v>ybhC</v>
      </c>
      <c r="B775" t="s">
        <v>232</v>
      </c>
    </row>
    <row r="776" spans="1:2" x14ac:dyDescent="0.25">
      <c r="A776" t="str">
        <f>VLOOKUP([2]Sheet1!A776,[1]MG1655_proteins_167_161521!$A:$G,7,)</f>
        <v>ymiA</v>
      </c>
      <c r="B776" t="s">
        <v>3</v>
      </c>
    </row>
    <row r="777" spans="1:2" x14ac:dyDescent="0.25">
      <c r="A777" t="str">
        <f>VLOOKUP([2]Sheet1!A777,[1]MG1655_proteins_167_161521!$A:$G,7,)</f>
        <v>ymiA</v>
      </c>
      <c r="B777" t="s">
        <v>3</v>
      </c>
    </row>
    <row r="778" spans="1:2" x14ac:dyDescent="0.25">
      <c r="A778" t="str">
        <f>VLOOKUP([2]Sheet1!A778,[1]MG1655_proteins_167_161521!$A:$G,7,)</f>
        <v>ymiA</v>
      </c>
      <c r="B778" t="s">
        <v>3</v>
      </c>
    </row>
    <row r="779" spans="1:2" x14ac:dyDescent="0.25">
      <c r="A779" t="str">
        <f>VLOOKUP([2]Sheet1!A779,[1]MG1655_proteins_167_161521!$A:$G,7,)</f>
        <v>ymiA</v>
      </c>
      <c r="B779" t="s">
        <v>3</v>
      </c>
    </row>
    <row r="780" spans="1:2" x14ac:dyDescent="0.25">
      <c r="A780" t="str">
        <f>VLOOKUP([2]Sheet1!A780,[1]MG1655_proteins_167_161521!$A:$G,7,)</f>
        <v>ymiA</v>
      </c>
      <c r="B780" t="s">
        <v>2</v>
      </c>
    </row>
    <row r="781" spans="1:2" x14ac:dyDescent="0.25">
      <c r="A781" t="str">
        <f>VLOOKUP([2]Sheet1!A781,[1]MG1655_proteins_167_161521!$A:$G,7,)</f>
        <v>pphB</v>
      </c>
      <c r="B781" t="s">
        <v>233</v>
      </c>
    </row>
    <row r="782" spans="1:2" x14ac:dyDescent="0.25">
      <c r="A782" t="str">
        <f>VLOOKUP([2]Sheet1!A782,[1]MG1655_proteins_167_161521!$A:$G,7,)</f>
        <v>pphB</v>
      </c>
      <c r="B782" t="s">
        <v>234</v>
      </c>
    </row>
    <row r="783" spans="1:2" x14ac:dyDescent="0.25">
      <c r="A783" t="str">
        <f>VLOOKUP([2]Sheet1!A783,[1]MG1655_proteins_167_161521!$A:$G,7,)</f>
        <v>pphB</v>
      </c>
      <c r="B783" t="s">
        <v>234</v>
      </c>
    </row>
    <row r="784" spans="1:2" x14ac:dyDescent="0.25">
      <c r="A784" t="str">
        <f>VLOOKUP([2]Sheet1!A784,[1]MG1655_proteins_167_161521!$A:$G,7,)</f>
        <v>pphB</v>
      </c>
      <c r="B784" t="s">
        <v>234</v>
      </c>
    </row>
    <row r="785" spans="1:2" x14ac:dyDescent="0.25">
      <c r="A785" t="str">
        <f>VLOOKUP([2]Sheet1!A785,[1]MG1655_proteins_167_161521!$A:$G,7,)</f>
        <v>pphB</v>
      </c>
      <c r="B785" t="s">
        <v>235</v>
      </c>
    </row>
    <row r="786" spans="1:2" x14ac:dyDescent="0.25">
      <c r="A786" t="str">
        <f>VLOOKUP([2]Sheet1!A786,[1]MG1655_proteins_167_161521!$A:$G,7,)</f>
        <v>pphB</v>
      </c>
      <c r="B786" t="s">
        <v>16</v>
      </c>
    </row>
    <row r="787" spans="1:2" x14ac:dyDescent="0.25">
      <c r="A787" t="str">
        <f>VLOOKUP([2]Sheet1!A787,[1]MG1655_proteins_167_161521!$A:$G,7,)</f>
        <v>pphB</v>
      </c>
      <c r="B787" t="s">
        <v>16</v>
      </c>
    </row>
    <row r="788" spans="1:2" x14ac:dyDescent="0.25">
      <c r="A788" t="str">
        <f>VLOOKUP([2]Sheet1!A788,[1]MG1655_proteins_167_161521!$A:$G,7,)</f>
        <v>pphB</v>
      </c>
      <c r="B788" t="s">
        <v>16</v>
      </c>
    </row>
    <row r="789" spans="1:2" x14ac:dyDescent="0.25">
      <c r="A789" t="str">
        <f>VLOOKUP([2]Sheet1!A789,[1]MG1655_proteins_167_161521!$A:$G,7,)</f>
        <v>pphB</v>
      </c>
      <c r="B789" t="s">
        <v>236</v>
      </c>
    </row>
    <row r="790" spans="1:2" x14ac:dyDescent="0.25">
      <c r="A790" t="str">
        <f>VLOOKUP([2]Sheet1!A790,[1]MG1655_proteins_167_161521!$A:$G,7,)</f>
        <v>pphB</v>
      </c>
      <c r="B790" t="s">
        <v>17</v>
      </c>
    </row>
    <row r="791" spans="1:2" x14ac:dyDescent="0.25">
      <c r="A791" t="str">
        <f>VLOOKUP([2]Sheet1!A791,[1]MG1655_proteins_167_161521!$A:$G,7,)</f>
        <v>pphB</v>
      </c>
      <c r="B791" t="s">
        <v>237</v>
      </c>
    </row>
    <row r="792" spans="1:2" x14ac:dyDescent="0.25">
      <c r="A792" t="str">
        <f>VLOOKUP([2]Sheet1!A792,[1]MG1655_proteins_167_161521!$A:$G,7,)</f>
        <v>pphB</v>
      </c>
      <c r="B792" t="s">
        <v>42</v>
      </c>
    </row>
    <row r="793" spans="1:2" x14ac:dyDescent="0.25">
      <c r="A793" t="str">
        <f>VLOOKUP([2]Sheet1!A793,[1]MG1655_proteins_167_161521!$A:$G,7,)</f>
        <v>pphB</v>
      </c>
      <c r="B793" t="s">
        <v>238</v>
      </c>
    </row>
    <row r="794" spans="1:2" x14ac:dyDescent="0.25">
      <c r="A794" t="str">
        <f>VLOOKUP([2]Sheet1!A794,[1]MG1655_proteins_167_161521!$A:$G,7,)</f>
        <v>pphB</v>
      </c>
      <c r="B794" t="s">
        <v>239</v>
      </c>
    </row>
    <row r="795" spans="1:2" x14ac:dyDescent="0.25">
      <c r="A795" t="str">
        <f>VLOOKUP([2]Sheet1!A795,[1]MG1655_proteins_167_161521!$A:$G,7,)</f>
        <v>pphA</v>
      </c>
      <c r="B795" t="s">
        <v>240</v>
      </c>
    </row>
    <row r="796" spans="1:2" x14ac:dyDescent="0.25">
      <c r="A796" t="str">
        <f>VLOOKUP([2]Sheet1!A796,[1]MG1655_proteins_167_161521!$A:$G,7,)</f>
        <v>pphA</v>
      </c>
      <c r="B796" t="s">
        <v>233</v>
      </c>
    </row>
    <row r="797" spans="1:2" x14ac:dyDescent="0.25">
      <c r="A797" t="str">
        <f>VLOOKUP([2]Sheet1!A797,[1]MG1655_proteins_167_161521!$A:$G,7,)</f>
        <v>pphA</v>
      </c>
      <c r="B797" t="s">
        <v>234</v>
      </c>
    </row>
    <row r="798" spans="1:2" x14ac:dyDescent="0.25">
      <c r="A798" t="str">
        <f>VLOOKUP([2]Sheet1!A798,[1]MG1655_proteins_167_161521!$A:$G,7,)</f>
        <v>pphA</v>
      </c>
      <c r="B798" t="s">
        <v>234</v>
      </c>
    </row>
    <row r="799" spans="1:2" x14ac:dyDescent="0.25">
      <c r="A799" t="str">
        <f>VLOOKUP([2]Sheet1!A799,[1]MG1655_proteins_167_161521!$A:$G,7,)</f>
        <v>pphA</v>
      </c>
      <c r="B799" t="s">
        <v>234</v>
      </c>
    </row>
    <row r="800" spans="1:2" x14ac:dyDescent="0.25">
      <c r="A800" t="str">
        <f>VLOOKUP([2]Sheet1!A800,[1]MG1655_proteins_167_161521!$A:$G,7,)</f>
        <v>pphA</v>
      </c>
      <c r="B800" t="s">
        <v>235</v>
      </c>
    </row>
    <row r="801" spans="1:2" x14ac:dyDescent="0.25">
      <c r="A801" t="str">
        <f>VLOOKUP([2]Sheet1!A801,[1]MG1655_proteins_167_161521!$A:$G,7,)</f>
        <v>pphA</v>
      </c>
      <c r="B801" t="s">
        <v>16</v>
      </c>
    </row>
    <row r="802" spans="1:2" x14ac:dyDescent="0.25">
      <c r="A802" t="str">
        <f>VLOOKUP([2]Sheet1!A802,[1]MG1655_proteins_167_161521!$A:$G,7,)</f>
        <v>pphA</v>
      </c>
      <c r="B802" t="s">
        <v>16</v>
      </c>
    </row>
    <row r="803" spans="1:2" x14ac:dyDescent="0.25">
      <c r="A803" t="str">
        <f>VLOOKUP([2]Sheet1!A803,[1]MG1655_proteins_167_161521!$A:$G,7,)</f>
        <v>pphA</v>
      </c>
      <c r="B803" t="s">
        <v>16</v>
      </c>
    </row>
    <row r="804" spans="1:2" x14ac:dyDescent="0.25">
      <c r="A804" t="str">
        <f>VLOOKUP([2]Sheet1!A804,[1]MG1655_proteins_167_161521!$A:$G,7,)</f>
        <v>pphA</v>
      </c>
      <c r="B804" t="s">
        <v>236</v>
      </c>
    </row>
    <row r="805" spans="1:2" x14ac:dyDescent="0.25">
      <c r="A805" t="str">
        <f>VLOOKUP([2]Sheet1!A805,[1]MG1655_proteins_167_161521!$A:$G,7,)</f>
        <v>pphA</v>
      </c>
      <c r="B805" t="s">
        <v>17</v>
      </c>
    </row>
    <row r="806" spans="1:2" x14ac:dyDescent="0.25">
      <c r="A806" t="str">
        <f>VLOOKUP([2]Sheet1!A806,[1]MG1655_proteins_167_161521!$A:$G,7,)</f>
        <v>pphA</v>
      </c>
      <c r="B806" t="s">
        <v>238</v>
      </c>
    </row>
    <row r="807" spans="1:2" x14ac:dyDescent="0.25">
      <c r="A807" t="str">
        <f>VLOOKUP([2]Sheet1!A807,[1]MG1655_proteins_167_161521!$A:$G,7,)</f>
        <v>pphA</v>
      </c>
      <c r="B807" t="s">
        <v>239</v>
      </c>
    </row>
    <row r="808" spans="1:2" x14ac:dyDescent="0.25">
      <c r="A808" t="str">
        <f>VLOOKUP([2]Sheet1!A808,[1]MG1655_proteins_167_161521!$A:$G,7,)</f>
        <v>pphA</v>
      </c>
      <c r="B808" t="s">
        <v>237</v>
      </c>
    </row>
    <row r="809" spans="1:2" x14ac:dyDescent="0.25">
      <c r="A809" t="str">
        <f>VLOOKUP([2]Sheet1!A809,[1]MG1655_proteins_167_161521!$A:$G,7,)</f>
        <v>pphA</v>
      </c>
      <c r="B809" t="s">
        <v>42</v>
      </c>
    </row>
    <row r="810" spans="1:2" x14ac:dyDescent="0.25">
      <c r="A810" t="str">
        <f>VLOOKUP([2]Sheet1!A810,[1]MG1655_proteins_167_161521!$A:$G,7,)</f>
        <v>srmB</v>
      </c>
      <c r="B810" t="s">
        <v>241</v>
      </c>
    </row>
    <row r="811" spans="1:2" x14ac:dyDescent="0.25">
      <c r="A811" t="str">
        <f>VLOOKUP([2]Sheet1!A811,[1]MG1655_proteins_167_161521!$A:$G,7,)</f>
        <v>srmB</v>
      </c>
      <c r="B811" t="s">
        <v>6</v>
      </c>
    </row>
    <row r="812" spans="1:2" x14ac:dyDescent="0.25">
      <c r="A812" t="str">
        <f>VLOOKUP([2]Sheet1!A812,[1]MG1655_proteins_167_161521!$A:$G,7,)</f>
        <v>srmB</v>
      </c>
      <c r="B812" t="s">
        <v>242</v>
      </c>
    </row>
    <row r="813" spans="1:2" x14ac:dyDescent="0.25">
      <c r="A813" t="str">
        <f>VLOOKUP([2]Sheet1!A813,[1]MG1655_proteins_167_161521!$A:$G,7,)</f>
        <v>srmB</v>
      </c>
      <c r="B813" t="s">
        <v>32</v>
      </c>
    </row>
    <row r="814" spans="1:2" x14ac:dyDescent="0.25">
      <c r="A814" t="str">
        <f>VLOOKUP([2]Sheet1!A814,[1]MG1655_proteins_167_161521!$A:$G,7,)</f>
        <v>srmB</v>
      </c>
      <c r="B814" t="s">
        <v>243</v>
      </c>
    </row>
    <row r="815" spans="1:2" x14ac:dyDescent="0.25">
      <c r="A815" t="str">
        <f>VLOOKUP([2]Sheet1!A815,[1]MG1655_proteins_167_161521!$A:$G,7,)</f>
        <v>srmB</v>
      </c>
      <c r="B815" t="s">
        <v>243</v>
      </c>
    </row>
    <row r="816" spans="1:2" x14ac:dyDescent="0.25">
      <c r="A816" t="str">
        <f>VLOOKUP([2]Sheet1!A816,[1]MG1655_proteins_167_161521!$A:$G,7,)</f>
        <v>srmB</v>
      </c>
      <c r="B816" t="s">
        <v>243</v>
      </c>
    </row>
    <row r="817" spans="1:2" x14ac:dyDescent="0.25">
      <c r="A817" t="str">
        <f>VLOOKUP([2]Sheet1!A817,[1]MG1655_proteins_167_161521!$A:$G,7,)</f>
        <v>srmB</v>
      </c>
      <c r="B817" t="s">
        <v>243</v>
      </c>
    </row>
    <row r="818" spans="1:2" x14ac:dyDescent="0.25">
      <c r="A818" t="str">
        <f>VLOOKUP([2]Sheet1!A818,[1]MG1655_proteins_167_161521!$A:$G,7,)</f>
        <v>srmB</v>
      </c>
      <c r="B818" t="s">
        <v>243</v>
      </c>
    </row>
    <row r="819" spans="1:2" x14ac:dyDescent="0.25">
      <c r="A819" t="str">
        <f>VLOOKUP([2]Sheet1!A819,[1]MG1655_proteins_167_161521!$A:$G,7,)</f>
        <v>srmB</v>
      </c>
      <c r="B819" t="s">
        <v>243</v>
      </c>
    </row>
    <row r="820" spans="1:2" x14ac:dyDescent="0.25">
      <c r="A820" t="str">
        <f>VLOOKUP([2]Sheet1!A820,[1]MG1655_proteins_167_161521!$A:$G,7,)</f>
        <v>srmB</v>
      </c>
      <c r="B820" t="s">
        <v>244</v>
      </c>
    </row>
    <row r="821" spans="1:2" x14ac:dyDescent="0.25">
      <c r="A821" t="str">
        <f>VLOOKUP([2]Sheet1!A821,[1]MG1655_proteins_167_161521!$A:$G,7,)</f>
        <v>srmB</v>
      </c>
      <c r="B821" t="s">
        <v>7</v>
      </c>
    </row>
    <row r="822" spans="1:2" x14ac:dyDescent="0.25">
      <c r="A822" t="str">
        <f>VLOOKUP([2]Sheet1!A822,[1]MG1655_proteins_167_161521!$A:$G,7,)</f>
        <v>srmB</v>
      </c>
      <c r="B822" t="s">
        <v>7</v>
      </c>
    </row>
    <row r="823" spans="1:2" x14ac:dyDescent="0.25">
      <c r="A823" t="str">
        <f>VLOOKUP([2]Sheet1!A823,[1]MG1655_proteins_167_161521!$A:$G,7,)</f>
        <v>srmB</v>
      </c>
      <c r="B823" t="s">
        <v>7</v>
      </c>
    </row>
    <row r="824" spans="1:2" x14ac:dyDescent="0.25">
      <c r="A824" t="str">
        <f>VLOOKUP([2]Sheet1!A824,[1]MG1655_proteins_167_161521!$A:$G,7,)</f>
        <v>srmB</v>
      </c>
      <c r="B824" t="s">
        <v>7</v>
      </c>
    </row>
    <row r="825" spans="1:2" x14ac:dyDescent="0.25">
      <c r="A825" t="str">
        <f>VLOOKUP([2]Sheet1!A825,[1]MG1655_proteins_167_161521!$A:$G,7,)</f>
        <v>srmB</v>
      </c>
      <c r="B825" t="s">
        <v>7</v>
      </c>
    </row>
    <row r="826" spans="1:2" x14ac:dyDescent="0.25">
      <c r="A826" t="str">
        <f>VLOOKUP([2]Sheet1!A826,[1]MG1655_proteins_167_161521!$A:$G,7,)</f>
        <v>srmB</v>
      </c>
      <c r="B826" t="s">
        <v>7</v>
      </c>
    </row>
    <row r="827" spans="1:2" x14ac:dyDescent="0.25">
      <c r="A827" t="str">
        <f>VLOOKUP([2]Sheet1!A827,[1]MG1655_proteins_167_161521!$A:$G,7,)</f>
        <v>srmB</v>
      </c>
      <c r="B827" t="s">
        <v>7</v>
      </c>
    </row>
    <row r="828" spans="1:2" x14ac:dyDescent="0.25">
      <c r="A828" t="str">
        <f>VLOOKUP([2]Sheet1!A828,[1]MG1655_proteins_167_161521!$A:$G,7,)</f>
        <v>srmB</v>
      </c>
      <c r="B828" t="s">
        <v>7</v>
      </c>
    </row>
    <row r="829" spans="1:2" x14ac:dyDescent="0.25">
      <c r="A829" t="str">
        <f>VLOOKUP([2]Sheet1!A829,[1]MG1655_proteins_167_161521!$A:$G,7,)</f>
        <v>srmB</v>
      </c>
      <c r="B829" t="s">
        <v>7</v>
      </c>
    </row>
    <row r="830" spans="1:2" x14ac:dyDescent="0.25">
      <c r="A830" t="str">
        <f>VLOOKUP([2]Sheet1!A830,[1]MG1655_proteins_167_161521!$A:$G,7,)</f>
        <v>srmB</v>
      </c>
      <c r="B830" t="s">
        <v>7</v>
      </c>
    </row>
    <row r="831" spans="1:2" x14ac:dyDescent="0.25">
      <c r="A831" t="str">
        <f>VLOOKUP([2]Sheet1!A831,[1]MG1655_proteins_167_161521!$A:$G,7,)</f>
        <v>srmB</v>
      </c>
      <c r="B831" t="s">
        <v>7</v>
      </c>
    </row>
    <row r="832" spans="1:2" x14ac:dyDescent="0.25">
      <c r="A832" t="str">
        <f>VLOOKUP([2]Sheet1!A832,[1]MG1655_proteins_167_161521!$A:$G,7,)</f>
        <v>srmB</v>
      </c>
      <c r="B832" t="s">
        <v>8</v>
      </c>
    </row>
    <row r="833" spans="1:2" x14ac:dyDescent="0.25">
      <c r="A833" t="str">
        <f>VLOOKUP([2]Sheet1!A833,[1]MG1655_proteins_167_161521!$A:$G,7,)</f>
        <v>srmB</v>
      </c>
      <c r="B833" t="s">
        <v>8</v>
      </c>
    </row>
    <row r="834" spans="1:2" x14ac:dyDescent="0.25">
      <c r="A834" t="str">
        <f>VLOOKUP([2]Sheet1!A834,[1]MG1655_proteins_167_161521!$A:$G,7,)</f>
        <v>srmB</v>
      </c>
      <c r="B834" t="s">
        <v>8</v>
      </c>
    </row>
    <row r="835" spans="1:2" x14ac:dyDescent="0.25">
      <c r="A835" t="str">
        <f>VLOOKUP([2]Sheet1!A835,[1]MG1655_proteins_167_161521!$A:$G,7,)</f>
        <v>srmB</v>
      </c>
      <c r="B835" t="s">
        <v>245</v>
      </c>
    </row>
    <row r="836" spans="1:2" x14ac:dyDescent="0.25">
      <c r="A836" t="str">
        <f>VLOOKUP([2]Sheet1!A836,[1]MG1655_proteins_167_161521!$A:$G,7,)</f>
        <v>srmB</v>
      </c>
      <c r="B836" t="s">
        <v>246</v>
      </c>
    </row>
    <row r="837" spans="1:2" x14ac:dyDescent="0.25">
      <c r="A837" t="str">
        <f>VLOOKUP([2]Sheet1!A837,[1]MG1655_proteins_167_161521!$A:$G,7,)</f>
        <v>srmB</v>
      </c>
      <c r="B837" t="s">
        <v>246</v>
      </c>
    </row>
    <row r="838" spans="1:2" x14ac:dyDescent="0.25">
      <c r="A838" t="str">
        <f>VLOOKUP([2]Sheet1!A838,[1]MG1655_proteins_167_161521!$A:$G,7,)</f>
        <v>srmB</v>
      </c>
      <c r="B838" t="s">
        <v>16</v>
      </c>
    </row>
    <row r="839" spans="1:2" x14ac:dyDescent="0.25">
      <c r="A839" t="str">
        <f>VLOOKUP([2]Sheet1!A839,[1]MG1655_proteins_167_161521!$A:$G,7,)</f>
        <v>srmB</v>
      </c>
      <c r="B839" t="s">
        <v>9</v>
      </c>
    </row>
    <row r="840" spans="1:2" x14ac:dyDescent="0.25">
      <c r="A840" t="str">
        <f>VLOOKUP([2]Sheet1!A840,[1]MG1655_proteins_167_161521!$A:$G,7,)</f>
        <v>srmB</v>
      </c>
      <c r="B840" t="s">
        <v>247</v>
      </c>
    </row>
    <row r="841" spans="1:2" x14ac:dyDescent="0.25">
      <c r="A841" t="str">
        <f>VLOOKUP([2]Sheet1!A841,[1]MG1655_proteins_167_161521!$A:$G,7,)</f>
        <v>srmB</v>
      </c>
      <c r="B841" t="s">
        <v>248</v>
      </c>
    </row>
    <row r="842" spans="1:2" x14ac:dyDescent="0.25">
      <c r="A842" t="str">
        <f>VLOOKUP([2]Sheet1!A842,[1]MG1655_proteins_167_161521!$A:$G,7,)</f>
        <v>srmB</v>
      </c>
      <c r="B842" t="s">
        <v>42</v>
      </c>
    </row>
    <row r="843" spans="1:2" x14ac:dyDescent="0.25">
      <c r="A843" t="str">
        <f>VLOOKUP([2]Sheet1!A843,[1]MG1655_proteins_167_161521!$A:$G,7,)</f>
        <v>srmB</v>
      </c>
      <c r="B843" t="s">
        <v>42</v>
      </c>
    </row>
    <row r="844" spans="1:2" x14ac:dyDescent="0.25">
      <c r="A844" t="str">
        <f>VLOOKUP([2]Sheet1!A844,[1]MG1655_proteins_167_161521!$A:$G,7,)</f>
        <v>srmB</v>
      </c>
      <c r="B844" t="s">
        <v>42</v>
      </c>
    </row>
    <row r="845" spans="1:2" x14ac:dyDescent="0.25">
      <c r="A845" t="str">
        <f>VLOOKUP([2]Sheet1!A845,[1]MG1655_proteins_167_161521!$A:$G,7,)</f>
        <v>srmB</v>
      </c>
      <c r="B845" t="s">
        <v>12</v>
      </c>
    </row>
    <row r="846" spans="1:2" x14ac:dyDescent="0.25">
      <c r="A846" t="str">
        <f>VLOOKUP([2]Sheet1!A846,[1]MG1655_proteins_167_161521!$A:$G,7,)</f>
        <v>srmB</v>
      </c>
      <c r="B846" t="s">
        <v>243</v>
      </c>
    </row>
    <row r="847" spans="1:2" x14ac:dyDescent="0.25">
      <c r="A847" t="str">
        <f>VLOOKUP([2]Sheet1!A847,[1]MG1655_proteins_167_161521!$A:$G,7,)</f>
        <v>srmB</v>
      </c>
      <c r="B847" t="s">
        <v>38</v>
      </c>
    </row>
    <row r="848" spans="1:2" x14ac:dyDescent="0.25">
      <c r="A848" t="str">
        <f>VLOOKUP([2]Sheet1!A848,[1]MG1655_proteins_167_161521!$A:$G,7,)</f>
        <v>srmB</v>
      </c>
      <c r="B848" t="s">
        <v>12</v>
      </c>
    </row>
    <row r="849" spans="1:2" x14ac:dyDescent="0.25">
      <c r="A849" t="str">
        <f>VLOOKUP([2]Sheet1!A849,[1]MG1655_proteins_167_161521!$A:$G,7,)</f>
        <v>yedI</v>
      </c>
      <c r="B849" t="s">
        <v>3</v>
      </c>
    </row>
    <row r="850" spans="1:2" x14ac:dyDescent="0.25">
      <c r="A850" t="str">
        <f>VLOOKUP([2]Sheet1!A850,[1]MG1655_proteins_167_161521!$A:$G,7,)</f>
        <v>yedI</v>
      </c>
      <c r="B850" t="s">
        <v>3</v>
      </c>
    </row>
    <row r="851" spans="1:2" x14ac:dyDescent="0.25">
      <c r="A851" t="str">
        <f>VLOOKUP([2]Sheet1!A851,[1]MG1655_proteins_167_161521!$A:$G,7,)</f>
        <v>yedI</v>
      </c>
      <c r="B851" t="s">
        <v>3</v>
      </c>
    </row>
    <row r="852" spans="1:2" x14ac:dyDescent="0.25">
      <c r="A852" t="str">
        <f>VLOOKUP([2]Sheet1!A852,[1]MG1655_proteins_167_161521!$A:$G,7,)</f>
        <v>yedI</v>
      </c>
      <c r="B852" t="s">
        <v>3</v>
      </c>
    </row>
    <row r="853" spans="1:2" x14ac:dyDescent="0.25">
      <c r="A853" t="str">
        <f>VLOOKUP([2]Sheet1!A853,[1]MG1655_proteins_167_161521!$A:$G,7,)</f>
        <v>yedI</v>
      </c>
      <c r="B853" t="s">
        <v>2</v>
      </c>
    </row>
    <row r="854" spans="1:2" x14ac:dyDescent="0.25">
      <c r="A854" t="str">
        <f>VLOOKUP([2]Sheet1!A854,[1]MG1655_proteins_167_161521!$A:$G,7,)</f>
        <v>yedI</v>
      </c>
      <c r="B854" t="s">
        <v>3</v>
      </c>
    </row>
    <row r="855" spans="1:2" x14ac:dyDescent="0.25">
      <c r="A855" t="str">
        <f>VLOOKUP([2]Sheet1!A855,[1]MG1655_proteins_167_161521!$A:$G,7,)</f>
        <v>ycaD</v>
      </c>
      <c r="B855" t="s">
        <v>26</v>
      </c>
    </row>
    <row r="856" spans="1:2" x14ac:dyDescent="0.25">
      <c r="A856" t="str">
        <f>VLOOKUP([2]Sheet1!A856,[1]MG1655_proteins_167_161521!$A:$G,7,)</f>
        <v>ycaD</v>
      </c>
      <c r="B856" t="s">
        <v>26</v>
      </c>
    </row>
    <row r="857" spans="1:2" x14ac:dyDescent="0.25">
      <c r="A857" t="str">
        <f>VLOOKUP([2]Sheet1!A857,[1]MG1655_proteins_167_161521!$A:$G,7,)</f>
        <v>ycaD</v>
      </c>
      <c r="B857" t="s">
        <v>27</v>
      </c>
    </row>
    <row r="858" spans="1:2" x14ac:dyDescent="0.25">
      <c r="A858" t="str">
        <f>VLOOKUP([2]Sheet1!A858,[1]MG1655_proteins_167_161521!$A:$G,7,)</f>
        <v>ycaD</v>
      </c>
      <c r="B858" t="s">
        <v>3</v>
      </c>
    </row>
    <row r="859" spans="1:2" x14ac:dyDescent="0.25">
      <c r="A859" t="str">
        <f>VLOOKUP([2]Sheet1!A859,[1]MG1655_proteins_167_161521!$A:$G,7,)</f>
        <v>ycaD</v>
      </c>
      <c r="B859" t="s">
        <v>3</v>
      </c>
    </row>
    <row r="860" spans="1:2" x14ac:dyDescent="0.25">
      <c r="A860" t="str">
        <f>VLOOKUP([2]Sheet1!A860,[1]MG1655_proteins_167_161521!$A:$G,7,)</f>
        <v>ycaD</v>
      </c>
      <c r="B860" t="s">
        <v>3</v>
      </c>
    </row>
    <row r="861" spans="1:2" x14ac:dyDescent="0.25">
      <c r="A861" t="str">
        <f>VLOOKUP([2]Sheet1!A861,[1]MG1655_proteins_167_161521!$A:$G,7,)</f>
        <v>ycaD</v>
      </c>
      <c r="B861" t="s">
        <v>3</v>
      </c>
    </row>
    <row r="862" spans="1:2" x14ac:dyDescent="0.25">
      <c r="A862" t="str">
        <f>VLOOKUP([2]Sheet1!A862,[1]MG1655_proteins_167_161521!$A:$G,7,)</f>
        <v>ycaD</v>
      </c>
      <c r="B862" t="s">
        <v>3</v>
      </c>
    </row>
    <row r="863" spans="1:2" x14ac:dyDescent="0.25">
      <c r="A863" t="str">
        <f>VLOOKUP([2]Sheet1!A863,[1]MG1655_proteins_167_161521!$A:$G,7,)</f>
        <v>ycaD</v>
      </c>
      <c r="B863" t="s">
        <v>2</v>
      </c>
    </row>
    <row r="864" spans="1:2" x14ac:dyDescent="0.25">
      <c r="A864" t="str">
        <f>VLOOKUP([2]Sheet1!A864,[1]MG1655_proteins_167_161521!$A:$G,7,)</f>
        <v>ycaD</v>
      </c>
      <c r="B864" t="s">
        <v>3</v>
      </c>
    </row>
    <row r="865" spans="1:2" x14ac:dyDescent="0.25">
      <c r="A865" t="str">
        <f>VLOOKUP([2]Sheet1!A865,[1]MG1655_proteins_167_161521!$A:$G,7,)</f>
        <v>yajI</v>
      </c>
      <c r="B865" t="s">
        <v>3</v>
      </c>
    </row>
    <row r="866" spans="1:2" x14ac:dyDescent="0.25">
      <c r="A866" t="str">
        <f>VLOOKUP([2]Sheet1!A866,[1]MG1655_proteins_167_161521!$A:$G,7,)</f>
        <v>yajI</v>
      </c>
      <c r="B866" t="s">
        <v>3</v>
      </c>
    </row>
    <row r="867" spans="1:2" x14ac:dyDescent="0.25">
      <c r="A867" t="str">
        <f>VLOOKUP([2]Sheet1!A867,[1]MG1655_proteins_167_161521!$A:$G,7,)</f>
        <v>yajI</v>
      </c>
      <c r="B867" t="s">
        <v>2</v>
      </c>
    </row>
    <row r="868" spans="1:2" x14ac:dyDescent="0.25">
      <c r="A868" t="str">
        <f>VLOOKUP([2]Sheet1!A868,[1]MG1655_proteins_167_161521!$A:$G,7,)</f>
        <v>yphC</v>
      </c>
      <c r="B868" t="s">
        <v>23</v>
      </c>
    </row>
    <row r="869" spans="1:2" x14ac:dyDescent="0.25">
      <c r="A869" t="str">
        <f>VLOOKUP([2]Sheet1!A869,[1]MG1655_proteins_167_161521!$A:$G,7,)</f>
        <v>yphC</v>
      </c>
      <c r="B869" t="s">
        <v>24</v>
      </c>
    </row>
    <row r="870" spans="1:2" x14ac:dyDescent="0.25">
      <c r="A870" t="str">
        <f>VLOOKUP([2]Sheet1!A870,[1]MG1655_proteins_167_161521!$A:$G,7,)</f>
        <v>yphC</v>
      </c>
      <c r="B870" t="s">
        <v>24</v>
      </c>
    </row>
    <row r="871" spans="1:2" x14ac:dyDescent="0.25">
      <c r="A871" t="str">
        <f>VLOOKUP([2]Sheet1!A871,[1]MG1655_proteins_167_161521!$A:$G,7,)</f>
        <v>yphC</v>
      </c>
      <c r="B871" t="s">
        <v>25</v>
      </c>
    </row>
    <row r="872" spans="1:2" x14ac:dyDescent="0.25">
      <c r="A872" t="str">
        <f>VLOOKUP([2]Sheet1!A872,[1]MG1655_proteins_167_161521!$A:$G,7,)</f>
        <v>yphC</v>
      </c>
      <c r="B872" t="s">
        <v>17</v>
      </c>
    </row>
    <row r="873" spans="1:2" x14ac:dyDescent="0.25">
      <c r="A873" t="str">
        <f>VLOOKUP([2]Sheet1!A873,[1]MG1655_proteins_167_161521!$A:$G,7,)</f>
        <v>ybjC</v>
      </c>
      <c r="B873" t="s">
        <v>249</v>
      </c>
    </row>
    <row r="874" spans="1:2" x14ac:dyDescent="0.25">
      <c r="A874" t="str">
        <f>VLOOKUP([2]Sheet1!A874,[1]MG1655_proteins_167_161521!$A:$G,7,)</f>
        <v>ybjC</v>
      </c>
      <c r="B874" t="s">
        <v>250</v>
      </c>
    </row>
    <row r="875" spans="1:2" x14ac:dyDescent="0.25">
      <c r="A875" t="str">
        <f>VLOOKUP([2]Sheet1!A875,[1]MG1655_proteins_167_161521!$A:$G,7,)</f>
        <v>ybjC</v>
      </c>
      <c r="B875" t="s">
        <v>2</v>
      </c>
    </row>
    <row r="876" spans="1:2" x14ac:dyDescent="0.25">
      <c r="A876" t="str">
        <f>VLOOKUP([2]Sheet1!A876,[1]MG1655_proteins_167_161521!$A:$G,7,)</f>
        <v>yebK</v>
      </c>
      <c r="B876" t="s">
        <v>120</v>
      </c>
    </row>
    <row r="877" spans="1:2" x14ac:dyDescent="0.25">
      <c r="A877" t="str">
        <f>VLOOKUP([2]Sheet1!A877,[1]MG1655_proteins_167_161521!$A:$G,7,)</f>
        <v>yebK</v>
      </c>
      <c r="B877" t="s">
        <v>31</v>
      </c>
    </row>
    <row r="878" spans="1:2" x14ac:dyDescent="0.25">
      <c r="A878" t="str">
        <f>VLOOKUP([2]Sheet1!A878,[1]MG1655_proteins_167_161521!$A:$G,7,)</f>
        <v>yebK</v>
      </c>
      <c r="B878" t="s">
        <v>31</v>
      </c>
    </row>
    <row r="879" spans="1:2" x14ac:dyDescent="0.25">
      <c r="A879" t="str">
        <f>VLOOKUP([2]Sheet1!A879,[1]MG1655_proteins_167_161521!$A:$G,7,)</f>
        <v>yebK</v>
      </c>
      <c r="B879" t="s">
        <v>67</v>
      </c>
    </row>
    <row r="880" spans="1:2" x14ac:dyDescent="0.25">
      <c r="A880" t="str">
        <f>VLOOKUP([2]Sheet1!A880,[1]MG1655_proteins_167_161521!$A:$G,7,)</f>
        <v>yebK</v>
      </c>
      <c r="B880" t="s">
        <v>67</v>
      </c>
    </row>
    <row r="881" spans="1:2" x14ac:dyDescent="0.25">
      <c r="A881" t="str">
        <f>VLOOKUP([2]Sheet1!A881,[1]MG1655_proteins_167_161521!$A:$G,7,)</f>
        <v>yebK</v>
      </c>
      <c r="B881" t="s">
        <v>251</v>
      </c>
    </row>
    <row r="882" spans="1:2" x14ac:dyDescent="0.25">
      <c r="A882" t="str">
        <f>VLOOKUP([2]Sheet1!A882,[1]MG1655_proteins_167_161521!$A:$G,7,)</f>
        <v>yebK</v>
      </c>
      <c r="B882" t="s">
        <v>68</v>
      </c>
    </row>
    <row r="883" spans="1:2" x14ac:dyDescent="0.25">
      <c r="A883" t="str">
        <f>VLOOKUP([2]Sheet1!A883,[1]MG1655_proteins_167_161521!$A:$G,7,)</f>
        <v>yebK</v>
      </c>
      <c r="B883" t="s">
        <v>252</v>
      </c>
    </row>
    <row r="884" spans="1:2" x14ac:dyDescent="0.25">
      <c r="A884" t="str">
        <f>VLOOKUP([2]Sheet1!A884,[1]MG1655_proteins_167_161521!$A:$G,7,)</f>
        <v>yebK</v>
      </c>
      <c r="B884" t="s">
        <v>67</v>
      </c>
    </row>
    <row r="885" spans="1:2" x14ac:dyDescent="0.25">
      <c r="A885" t="str">
        <f>VLOOKUP([2]Sheet1!A885,[1]MG1655_proteins_167_161521!$A:$G,7,)</f>
        <v>yebK</v>
      </c>
      <c r="B885" t="s">
        <v>68</v>
      </c>
    </row>
    <row r="886" spans="1:2" x14ac:dyDescent="0.25">
      <c r="A886" t="str">
        <f>VLOOKUP([2]Sheet1!A886,[1]MG1655_proteins_167_161521!$A:$G,7,)</f>
        <v>tolA</v>
      </c>
      <c r="B886" t="s">
        <v>253</v>
      </c>
    </row>
    <row r="887" spans="1:2" x14ac:dyDescent="0.25">
      <c r="A887" t="str">
        <f>VLOOKUP([2]Sheet1!A887,[1]MG1655_proteins_167_161521!$A:$G,7,)</f>
        <v>tolA</v>
      </c>
      <c r="B887" t="s">
        <v>254</v>
      </c>
    </row>
    <row r="888" spans="1:2" x14ac:dyDescent="0.25">
      <c r="A888" t="str">
        <f>VLOOKUP([2]Sheet1!A888,[1]MG1655_proteins_167_161521!$A:$G,7,)</f>
        <v>tolA</v>
      </c>
      <c r="B888" t="s">
        <v>255</v>
      </c>
    </row>
    <row r="889" spans="1:2" x14ac:dyDescent="0.25">
      <c r="A889" t="str">
        <f>VLOOKUP([2]Sheet1!A889,[1]MG1655_proteins_167_161521!$A:$G,7,)</f>
        <v>tolA</v>
      </c>
      <c r="B889" t="s">
        <v>255</v>
      </c>
    </row>
    <row r="890" spans="1:2" x14ac:dyDescent="0.25">
      <c r="A890" t="str">
        <f>VLOOKUP([2]Sheet1!A890,[1]MG1655_proteins_167_161521!$A:$G,7,)</f>
        <v>tolA</v>
      </c>
      <c r="B890" t="s">
        <v>130</v>
      </c>
    </row>
    <row r="891" spans="1:2" x14ac:dyDescent="0.25">
      <c r="A891" t="str">
        <f>VLOOKUP([2]Sheet1!A891,[1]MG1655_proteins_167_161521!$A:$G,7,)</f>
        <v>tolA</v>
      </c>
      <c r="B891" t="s">
        <v>130</v>
      </c>
    </row>
    <row r="892" spans="1:2" x14ac:dyDescent="0.25">
      <c r="A892" t="str">
        <f>VLOOKUP([2]Sheet1!A892,[1]MG1655_proteins_167_161521!$A:$G,7,)</f>
        <v>tolA</v>
      </c>
      <c r="B892" t="s">
        <v>256</v>
      </c>
    </row>
    <row r="893" spans="1:2" x14ac:dyDescent="0.25">
      <c r="A893" t="str">
        <f>VLOOKUP([2]Sheet1!A893,[1]MG1655_proteins_167_161521!$A:$G,7,)</f>
        <v>tolA</v>
      </c>
      <c r="B893" t="s">
        <v>7</v>
      </c>
    </row>
    <row r="894" spans="1:2" x14ac:dyDescent="0.25">
      <c r="A894" t="str">
        <f>VLOOKUP([2]Sheet1!A894,[1]MG1655_proteins_167_161521!$A:$G,7,)</f>
        <v>tolA</v>
      </c>
      <c r="B894" t="s">
        <v>7</v>
      </c>
    </row>
    <row r="895" spans="1:2" x14ac:dyDescent="0.25">
      <c r="A895" t="str">
        <f>VLOOKUP([2]Sheet1!A895,[1]MG1655_proteins_167_161521!$A:$G,7,)</f>
        <v>tolA</v>
      </c>
      <c r="B895" t="s">
        <v>7</v>
      </c>
    </row>
    <row r="896" spans="1:2" x14ac:dyDescent="0.25">
      <c r="A896" t="str">
        <f>VLOOKUP([2]Sheet1!A896,[1]MG1655_proteins_167_161521!$A:$G,7,)</f>
        <v>tolA</v>
      </c>
      <c r="B896" t="s">
        <v>7</v>
      </c>
    </row>
    <row r="897" spans="1:2" x14ac:dyDescent="0.25">
      <c r="A897" t="str">
        <f>VLOOKUP([2]Sheet1!A897,[1]MG1655_proteins_167_161521!$A:$G,7,)</f>
        <v>tolA</v>
      </c>
      <c r="B897" t="s">
        <v>7</v>
      </c>
    </row>
    <row r="898" spans="1:2" x14ac:dyDescent="0.25">
      <c r="A898" t="str">
        <f>VLOOKUP([2]Sheet1!A898,[1]MG1655_proteins_167_161521!$A:$G,7,)</f>
        <v>tolA</v>
      </c>
      <c r="B898" t="s">
        <v>7</v>
      </c>
    </row>
    <row r="899" spans="1:2" x14ac:dyDescent="0.25">
      <c r="A899" t="str">
        <f>VLOOKUP([2]Sheet1!A899,[1]MG1655_proteins_167_161521!$A:$G,7,)</f>
        <v>tolA</v>
      </c>
      <c r="B899" t="s">
        <v>7</v>
      </c>
    </row>
    <row r="900" spans="1:2" x14ac:dyDescent="0.25">
      <c r="A900" t="str">
        <f>VLOOKUP([2]Sheet1!A900,[1]MG1655_proteins_167_161521!$A:$G,7,)</f>
        <v>tolA</v>
      </c>
      <c r="B900" t="s">
        <v>7</v>
      </c>
    </row>
    <row r="901" spans="1:2" x14ac:dyDescent="0.25">
      <c r="A901" t="str">
        <f>VLOOKUP([2]Sheet1!A901,[1]MG1655_proteins_167_161521!$A:$G,7,)</f>
        <v>tolA</v>
      </c>
      <c r="B901" t="s">
        <v>7</v>
      </c>
    </row>
    <row r="902" spans="1:2" x14ac:dyDescent="0.25">
      <c r="A902" t="str">
        <f>VLOOKUP([2]Sheet1!A902,[1]MG1655_proteins_167_161521!$A:$G,7,)</f>
        <v>tolA</v>
      </c>
      <c r="B902" t="s">
        <v>7</v>
      </c>
    </row>
    <row r="903" spans="1:2" x14ac:dyDescent="0.25">
      <c r="A903" t="str">
        <f>VLOOKUP([2]Sheet1!A903,[1]MG1655_proteins_167_161521!$A:$G,7,)</f>
        <v>tolA</v>
      </c>
      <c r="B903" t="s">
        <v>7</v>
      </c>
    </row>
    <row r="904" spans="1:2" x14ac:dyDescent="0.25">
      <c r="A904" t="str">
        <f>VLOOKUP([2]Sheet1!A904,[1]MG1655_proteins_167_161521!$A:$G,7,)</f>
        <v>tolA</v>
      </c>
      <c r="B904" t="s">
        <v>7</v>
      </c>
    </row>
    <row r="905" spans="1:2" x14ac:dyDescent="0.25">
      <c r="A905" t="str">
        <f>VLOOKUP([2]Sheet1!A905,[1]MG1655_proteins_167_161521!$A:$G,7,)</f>
        <v>tolA</v>
      </c>
      <c r="B905" t="s">
        <v>257</v>
      </c>
    </row>
    <row r="906" spans="1:2" x14ac:dyDescent="0.25">
      <c r="A906" t="str">
        <f>VLOOKUP([2]Sheet1!A906,[1]MG1655_proteins_167_161521!$A:$G,7,)</f>
        <v>tolA</v>
      </c>
      <c r="B906" t="s">
        <v>258</v>
      </c>
    </row>
    <row r="907" spans="1:2" x14ac:dyDescent="0.25">
      <c r="A907" t="str">
        <f>VLOOKUP([2]Sheet1!A907,[1]MG1655_proteins_167_161521!$A:$G,7,)</f>
        <v>tolA</v>
      </c>
      <c r="B907" t="s">
        <v>259</v>
      </c>
    </row>
    <row r="908" spans="1:2" x14ac:dyDescent="0.25">
      <c r="A908" t="str">
        <f>VLOOKUP([2]Sheet1!A908,[1]MG1655_proteins_167_161521!$A:$G,7,)</f>
        <v>tolA</v>
      </c>
      <c r="B908" t="s">
        <v>259</v>
      </c>
    </row>
    <row r="909" spans="1:2" x14ac:dyDescent="0.25">
      <c r="A909" t="str">
        <f>VLOOKUP([2]Sheet1!A909,[1]MG1655_proteins_167_161521!$A:$G,7,)</f>
        <v>tolA</v>
      </c>
      <c r="B909" t="s">
        <v>260</v>
      </c>
    </row>
    <row r="910" spans="1:2" x14ac:dyDescent="0.25">
      <c r="A910" t="str">
        <f>VLOOKUP([2]Sheet1!A910,[1]MG1655_proteins_167_161521!$A:$G,7,)</f>
        <v>tolA</v>
      </c>
      <c r="B910" t="s">
        <v>260</v>
      </c>
    </row>
    <row r="911" spans="1:2" x14ac:dyDescent="0.25">
      <c r="A911" t="str">
        <f>VLOOKUP([2]Sheet1!A911,[1]MG1655_proteins_167_161521!$A:$G,7,)</f>
        <v>tolA</v>
      </c>
      <c r="B911" t="s">
        <v>260</v>
      </c>
    </row>
    <row r="912" spans="1:2" x14ac:dyDescent="0.25">
      <c r="A912" t="str">
        <f>VLOOKUP([2]Sheet1!A912,[1]MG1655_proteins_167_161521!$A:$G,7,)</f>
        <v>tolA</v>
      </c>
      <c r="B912" t="s">
        <v>128</v>
      </c>
    </row>
    <row r="913" spans="1:2" x14ac:dyDescent="0.25">
      <c r="A913" t="str">
        <f>VLOOKUP([2]Sheet1!A913,[1]MG1655_proteins_167_161521!$A:$G,7,)</f>
        <v>tolA</v>
      </c>
      <c r="B913" t="s">
        <v>254</v>
      </c>
    </row>
    <row r="914" spans="1:2" x14ac:dyDescent="0.25">
      <c r="A914" t="str">
        <f>VLOOKUP([2]Sheet1!A914,[1]MG1655_proteins_167_161521!$A:$G,7,)</f>
        <v>tolA</v>
      </c>
      <c r="B914" t="s">
        <v>130</v>
      </c>
    </row>
    <row r="915" spans="1:2" x14ac:dyDescent="0.25">
      <c r="A915" t="str">
        <f>VLOOKUP([2]Sheet1!A915,[1]MG1655_proteins_167_161521!$A:$G,7,)</f>
        <v>tolA</v>
      </c>
      <c r="B915" t="s">
        <v>130</v>
      </c>
    </row>
    <row r="916" spans="1:2" x14ac:dyDescent="0.25">
      <c r="A916" t="str">
        <f>VLOOKUP([2]Sheet1!A916,[1]MG1655_proteins_167_161521!$A:$G,7,)</f>
        <v>tolA</v>
      </c>
      <c r="B916" t="s">
        <v>261</v>
      </c>
    </row>
    <row r="917" spans="1:2" x14ac:dyDescent="0.25">
      <c r="A917" t="str">
        <f>VLOOKUP([2]Sheet1!A917,[1]MG1655_proteins_167_161521!$A:$G,7,)</f>
        <v>tolA</v>
      </c>
      <c r="B917" t="s">
        <v>262</v>
      </c>
    </row>
    <row r="918" spans="1:2" x14ac:dyDescent="0.25">
      <c r="A918" t="str">
        <f>VLOOKUP([2]Sheet1!A918,[1]MG1655_proteins_167_161521!$A:$G,7,)</f>
        <v>tolA</v>
      </c>
      <c r="B918" t="s">
        <v>3</v>
      </c>
    </row>
    <row r="919" spans="1:2" x14ac:dyDescent="0.25">
      <c r="A919" t="str">
        <f>VLOOKUP([2]Sheet1!A919,[1]MG1655_proteins_167_161521!$A:$G,7,)</f>
        <v>tolA</v>
      </c>
      <c r="B919" t="s">
        <v>3</v>
      </c>
    </row>
    <row r="920" spans="1:2" x14ac:dyDescent="0.25">
      <c r="A920" t="str">
        <f>VLOOKUP([2]Sheet1!A920,[1]MG1655_proteins_167_161521!$A:$G,7,)</f>
        <v>tolA</v>
      </c>
      <c r="B920" t="s">
        <v>3</v>
      </c>
    </row>
    <row r="921" spans="1:2" x14ac:dyDescent="0.25">
      <c r="A921" t="str">
        <f>VLOOKUP([2]Sheet1!A921,[1]MG1655_proteins_167_161521!$A:$G,7,)</f>
        <v>tolA</v>
      </c>
      <c r="B921" t="s">
        <v>3</v>
      </c>
    </row>
    <row r="922" spans="1:2" x14ac:dyDescent="0.25">
      <c r="A922" t="str">
        <f>VLOOKUP([2]Sheet1!A922,[1]MG1655_proteins_167_161521!$A:$G,7,)</f>
        <v>tolA</v>
      </c>
      <c r="B922" t="s">
        <v>3</v>
      </c>
    </row>
    <row r="923" spans="1:2" x14ac:dyDescent="0.25">
      <c r="A923" t="str">
        <f>VLOOKUP([2]Sheet1!A923,[1]MG1655_proteins_167_161521!$A:$G,7,)</f>
        <v>tolA</v>
      </c>
      <c r="B923" t="s">
        <v>3</v>
      </c>
    </row>
    <row r="924" spans="1:2" x14ac:dyDescent="0.25">
      <c r="A924" t="str">
        <f>VLOOKUP([2]Sheet1!A924,[1]MG1655_proteins_167_161521!$A:$G,7,)</f>
        <v>tolA</v>
      </c>
      <c r="B924" t="s">
        <v>2</v>
      </c>
    </row>
    <row r="925" spans="1:2" x14ac:dyDescent="0.25">
      <c r="A925" t="str">
        <f>VLOOKUP([2]Sheet1!A925,[1]MG1655_proteins_167_161521!$A:$G,7,)</f>
        <v>tolA</v>
      </c>
      <c r="B925" t="s">
        <v>2</v>
      </c>
    </row>
    <row r="926" spans="1:2" x14ac:dyDescent="0.25">
      <c r="A926" t="str">
        <f>VLOOKUP([2]Sheet1!A926,[1]MG1655_proteins_167_161521!$A:$G,7,)</f>
        <v>tolA</v>
      </c>
      <c r="B926" t="s">
        <v>2</v>
      </c>
    </row>
    <row r="927" spans="1:2" x14ac:dyDescent="0.25">
      <c r="A927" t="str">
        <f>VLOOKUP([2]Sheet1!A927,[1]MG1655_proteins_167_161521!$A:$G,7,)</f>
        <v>tolA</v>
      </c>
      <c r="B927" t="s">
        <v>132</v>
      </c>
    </row>
    <row r="928" spans="1:2" x14ac:dyDescent="0.25">
      <c r="A928" t="str">
        <f>VLOOKUP([2]Sheet1!A928,[1]MG1655_proteins_167_161521!$A:$G,7,)</f>
        <v>polA</v>
      </c>
      <c r="B928" t="s">
        <v>263</v>
      </c>
    </row>
    <row r="929" spans="1:2" x14ac:dyDescent="0.25">
      <c r="A929" t="str">
        <f>VLOOKUP([2]Sheet1!A929,[1]MG1655_proteins_167_161521!$A:$G,7,)</f>
        <v>polA</v>
      </c>
      <c r="B929" t="s">
        <v>264</v>
      </c>
    </row>
    <row r="930" spans="1:2" x14ac:dyDescent="0.25">
      <c r="A930" t="str">
        <f>VLOOKUP([2]Sheet1!A930,[1]MG1655_proteins_167_161521!$A:$G,7,)</f>
        <v>polA</v>
      </c>
      <c r="B930" t="s">
        <v>265</v>
      </c>
    </row>
    <row r="931" spans="1:2" x14ac:dyDescent="0.25">
      <c r="A931" t="str">
        <f>VLOOKUP([2]Sheet1!A931,[1]MG1655_proteins_167_161521!$A:$G,7,)</f>
        <v>polA</v>
      </c>
      <c r="B931" t="s">
        <v>266</v>
      </c>
    </row>
    <row r="932" spans="1:2" x14ac:dyDescent="0.25">
      <c r="A932" t="str">
        <f>VLOOKUP([2]Sheet1!A932,[1]MG1655_proteins_167_161521!$A:$G,7,)</f>
        <v>polA</v>
      </c>
      <c r="B932" t="s">
        <v>242</v>
      </c>
    </row>
    <row r="933" spans="1:2" x14ac:dyDescent="0.25">
      <c r="A933" t="str">
        <f>VLOOKUP([2]Sheet1!A933,[1]MG1655_proteins_167_161521!$A:$G,7,)</f>
        <v>polA</v>
      </c>
      <c r="B933" t="s">
        <v>31</v>
      </c>
    </row>
    <row r="934" spans="1:2" x14ac:dyDescent="0.25">
      <c r="A934" t="str">
        <f>VLOOKUP([2]Sheet1!A934,[1]MG1655_proteins_167_161521!$A:$G,7,)</f>
        <v>polA</v>
      </c>
      <c r="B934" t="s">
        <v>31</v>
      </c>
    </row>
    <row r="935" spans="1:2" x14ac:dyDescent="0.25">
      <c r="A935" t="str">
        <f>VLOOKUP([2]Sheet1!A935,[1]MG1655_proteins_167_161521!$A:$G,7,)</f>
        <v>polA</v>
      </c>
      <c r="B935" t="s">
        <v>31</v>
      </c>
    </row>
    <row r="936" spans="1:2" x14ac:dyDescent="0.25">
      <c r="A936" t="str">
        <f>VLOOKUP([2]Sheet1!A936,[1]MG1655_proteins_167_161521!$A:$G,7,)</f>
        <v>polA</v>
      </c>
      <c r="B936" t="s">
        <v>56</v>
      </c>
    </row>
    <row r="937" spans="1:2" x14ac:dyDescent="0.25">
      <c r="A937" t="str">
        <f>VLOOKUP([2]Sheet1!A937,[1]MG1655_proteins_167_161521!$A:$G,7,)</f>
        <v>polA</v>
      </c>
      <c r="B937" t="s">
        <v>267</v>
      </c>
    </row>
    <row r="938" spans="1:2" x14ac:dyDescent="0.25">
      <c r="A938" t="str">
        <f>VLOOKUP([2]Sheet1!A938,[1]MG1655_proteins_167_161521!$A:$G,7,)</f>
        <v>polA</v>
      </c>
      <c r="B938" t="s">
        <v>267</v>
      </c>
    </row>
    <row r="939" spans="1:2" x14ac:dyDescent="0.25">
      <c r="A939" t="str">
        <f>VLOOKUP([2]Sheet1!A939,[1]MG1655_proteins_167_161521!$A:$G,7,)</f>
        <v>polA</v>
      </c>
      <c r="B939" t="s">
        <v>267</v>
      </c>
    </row>
    <row r="940" spans="1:2" x14ac:dyDescent="0.25">
      <c r="A940" t="str">
        <f>VLOOKUP([2]Sheet1!A940,[1]MG1655_proteins_167_161521!$A:$G,7,)</f>
        <v>polA</v>
      </c>
      <c r="B940" t="s">
        <v>267</v>
      </c>
    </row>
    <row r="941" spans="1:2" x14ac:dyDescent="0.25">
      <c r="A941" t="str">
        <f>VLOOKUP([2]Sheet1!A941,[1]MG1655_proteins_167_161521!$A:$G,7,)</f>
        <v>polA</v>
      </c>
      <c r="B941" t="s">
        <v>267</v>
      </c>
    </row>
    <row r="942" spans="1:2" x14ac:dyDescent="0.25">
      <c r="A942" t="str">
        <f>VLOOKUP([2]Sheet1!A942,[1]MG1655_proteins_167_161521!$A:$G,7,)</f>
        <v>polA</v>
      </c>
      <c r="B942" t="s">
        <v>267</v>
      </c>
    </row>
    <row r="943" spans="1:2" x14ac:dyDescent="0.25">
      <c r="A943" t="str">
        <f>VLOOKUP([2]Sheet1!A943,[1]MG1655_proteins_167_161521!$A:$G,7,)</f>
        <v>polA</v>
      </c>
      <c r="B943" t="s">
        <v>268</v>
      </c>
    </row>
    <row r="944" spans="1:2" x14ac:dyDescent="0.25">
      <c r="A944" t="str">
        <f>VLOOKUP([2]Sheet1!A944,[1]MG1655_proteins_167_161521!$A:$G,7,)</f>
        <v>polA</v>
      </c>
      <c r="B944" t="s">
        <v>269</v>
      </c>
    </row>
    <row r="945" spans="1:2" x14ac:dyDescent="0.25">
      <c r="A945" t="str">
        <f>VLOOKUP([2]Sheet1!A945,[1]MG1655_proteins_167_161521!$A:$G,7,)</f>
        <v>polA</v>
      </c>
      <c r="B945" t="s">
        <v>270</v>
      </c>
    </row>
    <row r="946" spans="1:2" x14ac:dyDescent="0.25">
      <c r="A946" t="str">
        <f>VLOOKUP([2]Sheet1!A946,[1]MG1655_proteins_167_161521!$A:$G,7,)</f>
        <v>polA</v>
      </c>
      <c r="B946" t="s">
        <v>270</v>
      </c>
    </row>
    <row r="947" spans="1:2" x14ac:dyDescent="0.25">
      <c r="A947" t="str">
        <f>VLOOKUP([2]Sheet1!A947,[1]MG1655_proteins_167_161521!$A:$G,7,)</f>
        <v>polA</v>
      </c>
      <c r="B947" t="s">
        <v>270</v>
      </c>
    </row>
    <row r="948" spans="1:2" x14ac:dyDescent="0.25">
      <c r="A948" t="str">
        <f>VLOOKUP([2]Sheet1!A948,[1]MG1655_proteins_167_161521!$A:$G,7,)</f>
        <v>polA</v>
      </c>
      <c r="B948" t="s">
        <v>271</v>
      </c>
    </row>
    <row r="949" spans="1:2" x14ac:dyDescent="0.25">
      <c r="A949" t="str">
        <f>VLOOKUP([2]Sheet1!A949,[1]MG1655_proteins_167_161521!$A:$G,7,)</f>
        <v>polA</v>
      </c>
      <c r="B949" t="s">
        <v>271</v>
      </c>
    </row>
    <row r="950" spans="1:2" x14ac:dyDescent="0.25">
      <c r="A950" t="str">
        <f>VLOOKUP([2]Sheet1!A950,[1]MG1655_proteins_167_161521!$A:$G,7,)</f>
        <v>polA</v>
      </c>
      <c r="B950" t="s">
        <v>36</v>
      </c>
    </row>
    <row r="951" spans="1:2" x14ac:dyDescent="0.25">
      <c r="A951" t="str">
        <f>VLOOKUP([2]Sheet1!A951,[1]MG1655_proteins_167_161521!$A:$G,7,)</f>
        <v>polA</v>
      </c>
      <c r="B951" t="s">
        <v>272</v>
      </c>
    </row>
    <row r="952" spans="1:2" x14ac:dyDescent="0.25">
      <c r="A952" t="str">
        <f>VLOOKUP([2]Sheet1!A952,[1]MG1655_proteins_167_161521!$A:$G,7,)</f>
        <v>polA</v>
      </c>
      <c r="B952" t="s">
        <v>16</v>
      </c>
    </row>
    <row r="953" spans="1:2" x14ac:dyDescent="0.25">
      <c r="A953" t="str">
        <f>VLOOKUP([2]Sheet1!A953,[1]MG1655_proteins_167_161521!$A:$G,7,)</f>
        <v>polA</v>
      </c>
      <c r="B953" t="s">
        <v>273</v>
      </c>
    </row>
    <row r="954" spans="1:2" x14ac:dyDescent="0.25">
      <c r="A954" t="str">
        <f>VLOOKUP([2]Sheet1!A954,[1]MG1655_proteins_167_161521!$A:$G,7,)</f>
        <v>polA</v>
      </c>
      <c r="B954" t="s">
        <v>274</v>
      </c>
    </row>
    <row r="955" spans="1:2" x14ac:dyDescent="0.25">
      <c r="A955" t="str">
        <f>VLOOKUP([2]Sheet1!A955,[1]MG1655_proteins_167_161521!$A:$G,7,)</f>
        <v>polA</v>
      </c>
      <c r="B955" t="s">
        <v>263</v>
      </c>
    </row>
    <row r="956" spans="1:2" x14ac:dyDescent="0.25">
      <c r="A956" t="str">
        <f>VLOOKUP([2]Sheet1!A956,[1]MG1655_proteins_167_161521!$A:$G,7,)</f>
        <v>polA</v>
      </c>
      <c r="B956" t="s">
        <v>263</v>
      </c>
    </row>
    <row r="957" spans="1:2" x14ac:dyDescent="0.25">
      <c r="A957" t="str">
        <f>VLOOKUP([2]Sheet1!A957,[1]MG1655_proteins_167_161521!$A:$G,7,)</f>
        <v>polA</v>
      </c>
      <c r="B957" t="s">
        <v>264</v>
      </c>
    </row>
    <row r="958" spans="1:2" x14ac:dyDescent="0.25">
      <c r="A958" t="str">
        <f>VLOOKUP([2]Sheet1!A958,[1]MG1655_proteins_167_161521!$A:$G,7,)</f>
        <v>polA</v>
      </c>
      <c r="B958" t="s">
        <v>265</v>
      </c>
    </row>
    <row r="959" spans="1:2" x14ac:dyDescent="0.25">
      <c r="A959" t="str">
        <f>VLOOKUP([2]Sheet1!A959,[1]MG1655_proteins_167_161521!$A:$G,7,)</f>
        <v>polA</v>
      </c>
      <c r="B959" t="s">
        <v>120</v>
      </c>
    </row>
    <row r="960" spans="1:2" x14ac:dyDescent="0.25">
      <c r="A960" t="str">
        <f>VLOOKUP([2]Sheet1!A960,[1]MG1655_proteins_167_161521!$A:$G,7,)</f>
        <v>polA</v>
      </c>
      <c r="B960" t="s">
        <v>275</v>
      </c>
    </row>
    <row r="961" spans="1:2" x14ac:dyDescent="0.25">
      <c r="A961" t="str">
        <f>VLOOKUP([2]Sheet1!A961,[1]MG1655_proteins_167_161521!$A:$G,7,)</f>
        <v>polA</v>
      </c>
      <c r="B961" t="s">
        <v>42</v>
      </c>
    </row>
    <row r="962" spans="1:2" x14ac:dyDescent="0.25">
      <c r="A962" t="str">
        <f>VLOOKUP([2]Sheet1!A962,[1]MG1655_proteins_167_161521!$A:$G,7,)</f>
        <v>polA</v>
      </c>
      <c r="B962" t="s">
        <v>12</v>
      </c>
    </row>
    <row r="963" spans="1:2" x14ac:dyDescent="0.25">
      <c r="A963" t="str">
        <f>VLOOKUP([2]Sheet1!A963,[1]MG1655_proteins_167_161521!$A:$G,7,)</f>
        <v>polA</v>
      </c>
      <c r="B963" t="s">
        <v>267</v>
      </c>
    </row>
    <row r="964" spans="1:2" x14ac:dyDescent="0.25">
      <c r="A964" t="str">
        <f>VLOOKUP([2]Sheet1!A964,[1]MG1655_proteins_167_161521!$A:$G,7,)</f>
        <v>polA</v>
      </c>
      <c r="B964" t="s">
        <v>276</v>
      </c>
    </row>
    <row r="965" spans="1:2" x14ac:dyDescent="0.25">
      <c r="A965" t="str">
        <f>VLOOKUP([2]Sheet1!A965,[1]MG1655_proteins_167_161521!$A:$G,7,)</f>
        <v>hyaE</v>
      </c>
      <c r="B965" t="s">
        <v>277</v>
      </c>
    </row>
    <row r="966" spans="1:2" x14ac:dyDescent="0.25">
      <c r="A966" t="str">
        <f>VLOOKUP([2]Sheet1!A966,[1]MG1655_proteins_167_161521!$A:$G,7,)</f>
        <v>hyaD</v>
      </c>
      <c r="B966" t="s">
        <v>278</v>
      </c>
    </row>
    <row r="967" spans="1:2" x14ac:dyDescent="0.25">
      <c r="A967" t="str">
        <f>VLOOKUP([2]Sheet1!A967,[1]MG1655_proteins_167_161521!$A:$G,7,)</f>
        <v>hyaD</v>
      </c>
      <c r="B967" t="s">
        <v>279</v>
      </c>
    </row>
    <row r="968" spans="1:2" x14ac:dyDescent="0.25">
      <c r="A968" t="str">
        <f>VLOOKUP([2]Sheet1!A968,[1]MG1655_proteins_167_161521!$A:$G,7,)</f>
        <v>hyaD</v>
      </c>
      <c r="B968" t="s">
        <v>7</v>
      </c>
    </row>
    <row r="969" spans="1:2" x14ac:dyDescent="0.25">
      <c r="A969" t="str">
        <f>VLOOKUP([2]Sheet1!A969,[1]MG1655_proteins_167_161521!$A:$G,7,)</f>
        <v>hyaD</v>
      </c>
      <c r="B969" t="s">
        <v>7</v>
      </c>
    </row>
    <row r="970" spans="1:2" x14ac:dyDescent="0.25">
      <c r="A970" t="str">
        <f>VLOOKUP([2]Sheet1!A970,[1]MG1655_proteins_167_161521!$A:$G,7,)</f>
        <v>hyaD</v>
      </c>
      <c r="B970" t="s">
        <v>7</v>
      </c>
    </row>
    <row r="971" spans="1:2" x14ac:dyDescent="0.25">
      <c r="A971" t="str">
        <f>VLOOKUP([2]Sheet1!A971,[1]MG1655_proteins_167_161521!$A:$G,7,)</f>
        <v>hyaD</v>
      </c>
      <c r="B971" t="s">
        <v>280</v>
      </c>
    </row>
    <row r="972" spans="1:2" x14ac:dyDescent="0.25">
      <c r="A972" t="str">
        <f>VLOOKUP([2]Sheet1!A972,[1]MG1655_proteins_167_161521!$A:$G,7,)</f>
        <v>hyaD</v>
      </c>
      <c r="B972" t="s">
        <v>281</v>
      </c>
    </row>
    <row r="973" spans="1:2" x14ac:dyDescent="0.25">
      <c r="A973" t="str">
        <f>VLOOKUP([2]Sheet1!A973,[1]MG1655_proteins_167_161521!$A:$G,7,)</f>
        <v>hyaD</v>
      </c>
      <c r="B973" t="s">
        <v>281</v>
      </c>
    </row>
    <row r="974" spans="1:2" x14ac:dyDescent="0.25">
      <c r="A974" t="str">
        <f>VLOOKUP([2]Sheet1!A974,[1]MG1655_proteins_167_161521!$A:$G,7,)</f>
        <v>hyaD</v>
      </c>
      <c r="B974" t="s">
        <v>16</v>
      </c>
    </row>
    <row r="975" spans="1:2" x14ac:dyDescent="0.25">
      <c r="A975" t="str">
        <f>VLOOKUP([2]Sheet1!A975,[1]MG1655_proteins_167_161521!$A:$G,7,)</f>
        <v>hyaD</v>
      </c>
      <c r="B975" t="s">
        <v>17</v>
      </c>
    </row>
    <row r="976" spans="1:2" x14ac:dyDescent="0.25">
      <c r="A976" t="str">
        <f>VLOOKUP([2]Sheet1!A976,[1]MG1655_proteins_167_161521!$A:$G,7,)</f>
        <v>hyaD</v>
      </c>
      <c r="B976" t="s">
        <v>17</v>
      </c>
    </row>
    <row r="977" spans="1:2" x14ac:dyDescent="0.25">
      <c r="A977" t="str">
        <f>VLOOKUP([2]Sheet1!A977,[1]MG1655_proteins_167_161521!$A:$G,7,)</f>
        <v>hyaD</v>
      </c>
      <c r="B977" t="s">
        <v>282</v>
      </c>
    </row>
    <row r="978" spans="1:2" x14ac:dyDescent="0.25">
      <c r="A978" t="str">
        <f>VLOOKUP([2]Sheet1!A978,[1]MG1655_proteins_167_161521!$A:$G,7,)</f>
        <v>hyaD</v>
      </c>
      <c r="B978" t="s">
        <v>278</v>
      </c>
    </row>
    <row r="979" spans="1:2" x14ac:dyDescent="0.25">
      <c r="A979" t="str">
        <f>VLOOKUP([2]Sheet1!A979,[1]MG1655_proteins_167_161521!$A:$G,7,)</f>
        <v>hyaD</v>
      </c>
      <c r="B979" t="s">
        <v>278</v>
      </c>
    </row>
    <row r="980" spans="1:2" x14ac:dyDescent="0.25">
      <c r="A980" t="str">
        <f>VLOOKUP([2]Sheet1!A980,[1]MG1655_proteins_167_161521!$A:$G,7,)</f>
        <v>hyaD</v>
      </c>
      <c r="B980" t="s">
        <v>283</v>
      </c>
    </row>
    <row r="981" spans="1:2" x14ac:dyDescent="0.25">
      <c r="A981" t="str">
        <f>VLOOKUP([2]Sheet1!A981,[1]MG1655_proteins_167_161521!$A:$G,7,)</f>
        <v>fruA</v>
      </c>
      <c r="B981" t="s">
        <v>284</v>
      </c>
    </row>
    <row r="982" spans="1:2" x14ac:dyDescent="0.25">
      <c r="A982" t="str">
        <f>VLOOKUP([2]Sheet1!A982,[1]MG1655_proteins_167_161521!$A:$G,7,)</f>
        <v>fruA</v>
      </c>
      <c r="B982" t="s">
        <v>284</v>
      </c>
    </row>
    <row r="983" spans="1:2" x14ac:dyDescent="0.25">
      <c r="A983" t="str">
        <f>VLOOKUP([2]Sheet1!A983,[1]MG1655_proteins_167_161521!$A:$G,7,)</f>
        <v>fruA</v>
      </c>
      <c r="B983" t="s">
        <v>285</v>
      </c>
    </row>
    <row r="984" spans="1:2" x14ac:dyDescent="0.25">
      <c r="A984" t="str">
        <f>VLOOKUP([2]Sheet1!A984,[1]MG1655_proteins_167_161521!$A:$G,7,)</f>
        <v>fruA</v>
      </c>
      <c r="B984" t="s">
        <v>7</v>
      </c>
    </row>
    <row r="985" spans="1:2" x14ac:dyDescent="0.25">
      <c r="A985" t="str">
        <f>VLOOKUP([2]Sheet1!A985,[1]MG1655_proteins_167_161521!$A:$G,7,)</f>
        <v>fruA</v>
      </c>
      <c r="B985" t="s">
        <v>286</v>
      </c>
    </row>
    <row r="986" spans="1:2" x14ac:dyDescent="0.25">
      <c r="A986" t="str">
        <f>VLOOKUP([2]Sheet1!A986,[1]MG1655_proteins_167_161521!$A:$G,7,)</f>
        <v>fruA</v>
      </c>
      <c r="B986" t="s">
        <v>59</v>
      </c>
    </row>
    <row r="987" spans="1:2" x14ac:dyDescent="0.25">
      <c r="A987" t="str">
        <f>VLOOKUP([2]Sheet1!A987,[1]MG1655_proteins_167_161521!$A:$G,7,)</f>
        <v>fruA</v>
      </c>
      <c r="B987" t="s">
        <v>36</v>
      </c>
    </row>
    <row r="988" spans="1:2" x14ac:dyDescent="0.25">
      <c r="A988" t="str">
        <f>VLOOKUP([2]Sheet1!A988,[1]MG1655_proteins_167_161521!$A:$G,7,)</f>
        <v>fruA</v>
      </c>
      <c r="B988" t="s">
        <v>287</v>
      </c>
    </row>
    <row r="989" spans="1:2" x14ac:dyDescent="0.25">
      <c r="A989" t="str">
        <f>VLOOKUP([2]Sheet1!A989,[1]MG1655_proteins_167_161521!$A:$G,7,)</f>
        <v>fruA</v>
      </c>
      <c r="B989" t="s">
        <v>288</v>
      </c>
    </row>
    <row r="990" spans="1:2" x14ac:dyDescent="0.25">
      <c r="A990" t="str">
        <f>VLOOKUP([2]Sheet1!A990,[1]MG1655_proteins_167_161521!$A:$G,7,)</f>
        <v>fruA</v>
      </c>
      <c r="B990" t="s">
        <v>116</v>
      </c>
    </row>
    <row r="991" spans="1:2" x14ac:dyDescent="0.25">
      <c r="A991" t="str">
        <f>VLOOKUP([2]Sheet1!A991,[1]MG1655_proteins_167_161521!$A:$G,7,)</f>
        <v>fruA</v>
      </c>
      <c r="B991" t="s">
        <v>284</v>
      </c>
    </row>
    <row r="992" spans="1:2" x14ac:dyDescent="0.25">
      <c r="A992" t="str">
        <f>VLOOKUP([2]Sheet1!A992,[1]MG1655_proteins_167_161521!$A:$G,7,)</f>
        <v>fruA</v>
      </c>
      <c r="B992" t="s">
        <v>284</v>
      </c>
    </row>
    <row r="993" spans="1:2" x14ac:dyDescent="0.25">
      <c r="A993" t="str">
        <f>VLOOKUP([2]Sheet1!A993,[1]MG1655_proteins_167_161521!$A:$G,7,)</f>
        <v>fruA</v>
      </c>
      <c r="B993" t="s">
        <v>284</v>
      </c>
    </row>
    <row r="994" spans="1:2" x14ac:dyDescent="0.25">
      <c r="A994" t="str">
        <f>VLOOKUP([2]Sheet1!A994,[1]MG1655_proteins_167_161521!$A:$G,7,)</f>
        <v>fruA</v>
      </c>
      <c r="B994" t="s">
        <v>63</v>
      </c>
    </row>
    <row r="995" spans="1:2" x14ac:dyDescent="0.25">
      <c r="A995" t="str">
        <f>VLOOKUP([2]Sheet1!A995,[1]MG1655_proteins_167_161521!$A:$G,7,)</f>
        <v>fruA</v>
      </c>
      <c r="B995" t="s">
        <v>81</v>
      </c>
    </row>
    <row r="996" spans="1:2" x14ac:dyDescent="0.25">
      <c r="A996" t="str">
        <f>VLOOKUP([2]Sheet1!A996,[1]MG1655_proteins_167_161521!$A:$G,7,)</f>
        <v>fruA</v>
      </c>
      <c r="B996" t="s">
        <v>289</v>
      </c>
    </row>
    <row r="997" spans="1:2" x14ac:dyDescent="0.25">
      <c r="A997" t="str">
        <f>VLOOKUP([2]Sheet1!A997,[1]MG1655_proteins_167_161521!$A:$G,7,)</f>
        <v>fruA</v>
      </c>
      <c r="B997" t="s">
        <v>3</v>
      </c>
    </row>
    <row r="998" spans="1:2" x14ac:dyDescent="0.25">
      <c r="A998" t="str">
        <f>VLOOKUP([2]Sheet1!A998,[1]MG1655_proteins_167_161521!$A:$G,7,)</f>
        <v>fruA</v>
      </c>
      <c r="B998" t="s">
        <v>3</v>
      </c>
    </row>
    <row r="999" spans="1:2" x14ac:dyDescent="0.25">
      <c r="A999" t="str">
        <f>VLOOKUP([2]Sheet1!A999,[1]MG1655_proteins_167_161521!$A:$G,7,)</f>
        <v>fruA</v>
      </c>
      <c r="B999" t="s">
        <v>3</v>
      </c>
    </row>
    <row r="1000" spans="1:2" x14ac:dyDescent="0.25">
      <c r="A1000" t="str">
        <f>VLOOKUP([2]Sheet1!A1000,[1]MG1655_proteins_167_161521!$A:$G,7,)</f>
        <v>fruA</v>
      </c>
      <c r="B1000" t="s">
        <v>3</v>
      </c>
    </row>
    <row r="1001" spans="1:2" x14ac:dyDescent="0.25">
      <c r="A1001" t="str">
        <f>VLOOKUP([2]Sheet1!A1001,[1]MG1655_proteins_167_161521!$A:$G,7,)</f>
        <v>fruA</v>
      </c>
      <c r="B1001" t="s">
        <v>3</v>
      </c>
    </row>
    <row r="1002" spans="1:2" x14ac:dyDescent="0.25">
      <c r="A1002" t="str">
        <f>VLOOKUP([2]Sheet1!A1002,[1]MG1655_proteins_167_161521!$A:$G,7,)</f>
        <v>fruA</v>
      </c>
      <c r="B1002" t="s">
        <v>3</v>
      </c>
    </row>
    <row r="1003" spans="1:2" x14ac:dyDescent="0.25">
      <c r="A1003" t="str">
        <f>VLOOKUP([2]Sheet1!A1003,[1]MG1655_proteins_167_161521!$A:$G,7,)</f>
        <v>fruA</v>
      </c>
      <c r="B1003" t="s">
        <v>3</v>
      </c>
    </row>
    <row r="1004" spans="1:2" x14ac:dyDescent="0.25">
      <c r="A1004" t="str">
        <f>VLOOKUP([2]Sheet1!A1004,[1]MG1655_proteins_167_161521!$A:$G,7,)</f>
        <v>fruA</v>
      </c>
      <c r="B1004" t="s">
        <v>2</v>
      </c>
    </row>
    <row r="1005" spans="1:2" x14ac:dyDescent="0.25">
      <c r="A1005" t="str">
        <f>VLOOKUP([2]Sheet1!A1005,[1]MG1655_proteins_167_161521!$A:$G,7,)</f>
        <v>fruA</v>
      </c>
      <c r="B1005" t="s">
        <v>2</v>
      </c>
    </row>
    <row r="1006" spans="1:2" x14ac:dyDescent="0.25">
      <c r="A1006" t="str">
        <f>VLOOKUP([2]Sheet1!A1006,[1]MG1655_proteins_167_161521!$A:$G,7,)</f>
        <v>fruA</v>
      </c>
      <c r="B1006" t="s">
        <v>290</v>
      </c>
    </row>
    <row r="1007" spans="1:2" x14ac:dyDescent="0.25">
      <c r="A1007" t="str">
        <f>VLOOKUP([2]Sheet1!A1007,[1]MG1655_proteins_167_161521!$A:$G,7,)</f>
        <v>fruA</v>
      </c>
      <c r="B1007" t="s">
        <v>284</v>
      </c>
    </row>
    <row r="1008" spans="1:2" x14ac:dyDescent="0.25">
      <c r="A1008" t="str">
        <f>VLOOKUP([2]Sheet1!A1008,[1]MG1655_proteins_167_161521!$A:$G,7,)</f>
        <v>fruA</v>
      </c>
      <c r="B1008" t="s">
        <v>291</v>
      </c>
    </row>
    <row r="1009" spans="1:2" x14ac:dyDescent="0.25">
      <c r="A1009" t="str">
        <f>VLOOKUP([2]Sheet1!A1009,[1]MG1655_proteins_167_161521!$A:$G,7,)</f>
        <v>fruA</v>
      </c>
      <c r="B1009" t="s">
        <v>3</v>
      </c>
    </row>
    <row r="1010" spans="1:2" x14ac:dyDescent="0.25">
      <c r="A1010" t="str">
        <f>VLOOKUP([2]Sheet1!A1010,[1]MG1655_proteins_167_161521!$A:$G,7,)</f>
        <v>eptC</v>
      </c>
      <c r="B1010" t="s">
        <v>36</v>
      </c>
    </row>
    <row r="1011" spans="1:2" x14ac:dyDescent="0.25">
      <c r="A1011" t="str">
        <f>VLOOKUP([2]Sheet1!A1011,[1]MG1655_proteins_167_161521!$A:$G,7,)</f>
        <v>eptC</v>
      </c>
      <c r="B1011" t="s">
        <v>292</v>
      </c>
    </row>
    <row r="1012" spans="1:2" x14ac:dyDescent="0.25">
      <c r="A1012" t="str">
        <f>VLOOKUP([2]Sheet1!A1012,[1]MG1655_proteins_167_161521!$A:$G,7,)</f>
        <v>eptC</v>
      </c>
      <c r="B1012" t="s">
        <v>293</v>
      </c>
    </row>
    <row r="1013" spans="1:2" x14ac:dyDescent="0.25">
      <c r="A1013" t="str">
        <f>VLOOKUP([2]Sheet1!A1013,[1]MG1655_proteins_167_161521!$A:$G,7,)</f>
        <v>eptC</v>
      </c>
      <c r="B1013" t="s">
        <v>219</v>
      </c>
    </row>
    <row r="1014" spans="1:2" x14ac:dyDescent="0.25">
      <c r="A1014" t="str">
        <f>VLOOKUP([2]Sheet1!A1014,[1]MG1655_proteins_167_161521!$A:$G,7,)</f>
        <v>eptC</v>
      </c>
      <c r="B1014" t="s">
        <v>179</v>
      </c>
    </row>
    <row r="1015" spans="1:2" x14ac:dyDescent="0.25">
      <c r="A1015" t="str">
        <f>VLOOKUP([2]Sheet1!A1015,[1]MG1655_proteins_167_161521!$A:$G,7,)</f>
        <v>eptC</v>
      </c>
      <c r="B1015" t="s">
        <v>294</v>
      </c>
    </row>
    <row r="1016" spans="1:2" x14ac:dyDescent="0.25">
      <c r="A1016" t="str">
        <f>VLOOKUP([2]Sheet1!A1016,[1]MG1655_proteins_167_161521!$A:$G,7,)</f>
        <v>eptC</v>
      </c>
      <c r="B1016" t="s">
        <v>294</v>
      </c>
    </row>
    <row r="1017" spans="1:2" x14ac:dyDescent="0.25">
      <c r="A1017" t="str">
        <f>VLOOKUP([2]Sheet1!A1017,[1]MG1655_proteins_167_161521!$A:$G,7,)</f>
        <v>eptC</v>
      </c>
      <c r="B1017" t="s">
        <v>3</v>
      </c>
    </row>
    <row r="1018" spans="1:2" x14ac:dyDescent="0.25">
      <c r="A1018" t="str">
        <f>VLOOKUP([2]Sheet1!A1018,[1]MG1655_proteins_167_161521!$A:$G,7,)</f>
        <v>eptC</v>
      </c>
      <c r="B1018" t="s">
        <v>3</v>
      </c>
    </row>
    <row r="1019" spans="1:2" x14ac:dyDescent="0.25">
      <c r="A1019" t="str">
        <f>VLOOKUP([2]Sheet1!A1019,[1]MG1655_proteins_167_161521!$A:$G,7,)</f>
        <v>eptC</v>
      </c>
      <c r="B1019" t="s">
        <v>3</v>
      </c>
    </row>
    <row r="1020" spans="1:2" x14ac:dyDescent="0.25">
      <c r="A1020" t="str">
        <f>VLOOKUP([2]Sheet1!A1020,[1]MG1655_proteins_167_161521!$A:$G,7,)</f>
        <v>eptC</v>
      </c>
      <c r="B1020" t="s">
        <v>3</v>
      </c>
    </row>
    <row r="1021" spans="1:2" x14ac:dyDescent="0.25">
      <c r="A1021" t="str">
        <f>VLOOKUP([2]Sheet1!A1021,[1]MG1655_proteins_167_161521!$A:$G,7,)</f>
        <v>eptC</v>
      </c>
      <c r="B1021" t="s">
        <v>3</v>
      </c>
    </row>
    <row r="1022" spans="1:2" x14ac:dyDescent="0.25">
      <c r="A1022" t="str">
        <f>VLOOKUP([2]Sheet1!A1022,[1]MG1655_proteins_167_161521!$A:$G,7,)</f>
        <v>eptC</v>
      </c>
      <c r="B1022" t="s">
        <v>2</v>
      </c>
    </row>
    <row r="1023" spans="1:2" x14ac:dyDescent="0.25">
      <c r="A1023" t="str">
        <f>VLOOKUP([2]Sheet1!A1023,[1]MG1655_proteins_167_161521!$A:$G,7,)</f>
        <v>eptC</v>
      </c>
      <c r="B1023" t="s">
        <v>3</v>
      </c>
    </row>
    <row r="1024" spans="1:2" x14ac:dyDescent="0.25">
      <c r="A1024" t="str">
        <f>VLOOKUP([2]Sheet1!A1024,[1]MG1655_proteins_167_161521!$A:$G,7,)</f>
        <v>eptC</v>
      </c>
      <c r="B1024" t="s">
        <v>293</v>
      </c>
    </row>
    <row r="1025" spans="1:2" x14ac:dyDescent="0.25">
      <c r="A1025" t="str">
        <f>VLOOKUP([2]Sheet1!A1025,[1]MG1655_proteins_167_161521!$A:$G,7,)</f>
        <v>eptC</v>
      </c>
      <c r="B1025" t="s">
        <v>294</v>
      </c>
    </row>
    <row r="1026" spans="1:2" x14ac:dyDescent="0.25">
      <c r="A1026" t="str">
        <f>VLOOKUP([2]Sheet1!A1026,[1]MG1655_proteins_167_161521!$A:$G,7,)</f>
        <v>ldrD</v>
      </c>
      <c r="B1026" t="s">
        <v>3</v>
      </c>
    </row>
    <row r="1027" spans="1:2" x14ac:dyDescent="0.25">
      <c r="A1027" t="str">
        <f>VLOOKUP([2]Sheet1!A1027,[1]MG1655_proteins_167_161521!$A:$G,7,)</f>
        <v>ldrD</v>
      </c>
      <c r="B1027" t="s">
        <v>3</v>
      </c>
    </row>
    <row r="1028" spans="1:2" x14ac:dyDescent="0.25">
      <c r="A1028" t="str">
        <f>VLOOKUP([2]Sheet1!A1028,[1]MG1655_proteins_167_161521!$A:$G,7,)</f>
        <v>ldrD</v>
      </c>
      <c r="B1028" t="s">
        <v>3</v>
      </c>
    </row>
    <row r="1029" spans="1:2" x14ac:dyDescent="0.25">
      <c r="A1029" t="str">
        <f>VLOOKUP([2]Sheet1!A1029,[1]MG1655_proteins_167_161521!$A:$G,7,)</f>
        <v>ldrD</v>
      </c>
      <c r="B1029" t="s">
        <v>3</v>
      </c>
    </row>
    <row r="1030" spans="1:2" x14ac:dyDescent="0.25">
      <c r="A1030" t="str">
        <f>VLOOKUP([2]Sheet1!A1030,[1]MG1655_proteins_167_161521!$A:$G,7,)</f>
        <v>ldrD</v>
      </c>
      <c r="B1030" t="s">
        <v>2</v>
      </c>
    </row>
    <row r="1031" spans="1:2" x14ac:dyDescent="0.25">
      <c r="A1031" t="str">
        <f>VLOOKUP([2]Sheet1!A1031,[1]MG1655_proteins_167_161521!$A:$G,7,)</f>
        <v>rpoD</v>
      </c>
      <c r="B1031" t="s">
        <v>295</v>
      </c>
    </row>
    <row r="1032" spans="1:2" x14ac:dyDescent="0.25">
      <c r="A1032" t="str">
        <f>VLOOKUP([2]Sheet1!A1032,[1]MG1655_proteins_167_161521!$A:$G,7,)</f>
        <v>rpoD</v>
      </c>
      <c r="B1032" t="s">
        <v>31</v>
      </c>
    </row>
    <row r="1033" spans="1:2" x14ac:dyDescent="0.25">
      <c r="A1033" t="str">
        <f>VLOOKUP([2]Sheet1!A1033,[1]MG1655_proteins_167_161521!$A:$G,7,)</f>
        <v>rpoD</v>
      </c>
      <c r="B1033" t="s">
        <v>31</v>
      </c>
    </row>
    <row r="1034" spans="1:2" x14ac:dyDescent="0.25">
      <c r="A1034" t="str">
        <f>VLOOKUP([2]Sheet1!A1034,[1]MG1655_proteins_167_161521!$A:$G,7,)</f>
        <v>rpoD</v>
      </c>
      <c r="B1034" t="s">
        <v>31</v>
      </c>
    </row>
    <row r="1035" spans="1:2" x14ac:dyDescent="0.25">
      <c r="A1035" t="str">
        <f>VLOOKUP([2]Sheet1!A1035,[1]MG1655_proteins_167_161521!$A:$G,7,)</f>
        <v>rpoD</v>
      </c>
      <c r="B1035" t="s">
        <v>67</v>
      </c>
    </row>
    <row r="1036" spans="1:2" x14ac:dyDescent="0.25">
      <c r="A1036" t="str">
        <f>VLOOKUP([2]Sheet1!A1036,[1]MG1655_proteins_167_161521!$A:$G,7,)</f>
        <v>rpoD</v>
      </c>
      <c r="B1036" t="s">
        <v>7</v>
      </c>
    </row>
    <row r="1037" spans="1:2" x14ac:dyDescent="0.25">
      <c r="A1037" t="str">
        <f>VLOOKUP([2]Sheet1!A1037,[1]MG1655_proteins_167_161521!$A:$G,7,)</f>
        <v>rpoD</v>
      </c>
      <c r="B1037" t="s">
        <v>7</v>
      </c>
    </row>
    <row r="1038" spans="1:2" x14ac:dyDescent="0.25">
      <c r="A1038" t="str">
        <f>VLOOKUP([2]Sheet1!A1038,[1]MG1655_proteins_167_161521!$A:$G,7,)</f>
        <v>rpoD</v>
      </c>
      <c r="B1038" t="s">
        <v>7</v>
      </c>
    </row>
    <row r="1039" spans="1:2" x14ac:dyDescent="0.25">
      <c r="A1039" t="str">
        <f>VLOOKUP([2]Sheet1!A1039,[1]MG1655_proteins_167_161521!$A:$G,7,)</f>
        <v>rpoD</v>
      </c>
      <c r="B1039" t="s">
        <v>7</v>
      </c>
    </row>
    <row r="1040" spans="1:2" x14ac:dyDescent="0.25">
      <c r="A1040" t="str">
        <f>VLOOKUP([2]Sheet1!A1040,[1]MG1655_proteins_167_161521!$A:$G,7,)</f>
        <v>rpoD</v>
      </c>
      <c r="B1040" t="s">
        <v>7</v>
      </c>
    </row>
    <row r="1041" spans="1:2" x14ac:dyDescent="0.25">
      <c r="A1041" t="str">
        <f>VLOOKUP([2]Sheet1!A1041,[1]MG1655_proteins_167_161521!$A:$G,7,)</f>
        <v>rpoD</v>
      </c>
      <c r="B1041" t="s">
        <v>7</v>
      </c>
    </row>
    <row r="1042" spans="1:2" x14ac:dyDescent="0.25">
      <c r="A1042" t="str">
        <f>VLOOKUP([2]Sheet1!A1042,[1]MG1655_proteins_167_161521!$A:$G,7,)</f>
        <v>rpoD</v>
      </c>
      <c r="B1042" t="s">
        <v>7</v>
      </c>
    </row>
    <row r="1043" spans="1:2" x14ac:dyDescent="0.25">
      <c r="A1043" t="str">
        <f>VLOOKUP([2]Sheet1!A1043,[1]MG1655_proteins_167_161521!$A:$G,7,)</f>
        <v>rpoD</v>
      </c>
      <c r="B1043" t="s">
        <v>7</v>
      </c>
    </row>
    <row r="1044" spans="1:2" x14ac:dyDescent="0.25">
      <c r="A1044" t="str">
        <f>VLOOKUP([2]Sheet1!A1044,[1]MG1655_proteins_167_161521!$A:$G,7,)</f>
        <v>rpoD</v>
      </c>
      <c r="B1044" t="s">
        <v>7</v>
      </c>
    </row>
    <row r="1045" spans="1:2" x14ac:dyDescent="0.25">
      <c r="A1045" t="str">
        <f>VLOOKUP([2]Sheet1!A1045,[1]MG1655_proteins_167_161521!$A:$G,7,)</f>
        <v>rpoD</v>
      </c>
      <c r="B1045" t="s">
        <v>7</v>
      </c>
    </row>
    <row r="1046" spans="1:2" x14ac:dyDescent="0.25">
      <c r="A1046" t="str">
        <f>VLOOKUP([2]Sheet1!A1046,[1]MG1655_proteins_167_161521!$A:$G,7,)</f>
        <v>rpoD</v>
      </c>
      <c r="B1046" t="s">
        <v>7</v>
      </c>
    </row>
    <row r="1047" spans="1:2" x14ac:dyDescent="0.25">
      <c r="A1047" t="str">
        <f>VLOOKUP([2]Sheet1!A1047,[1]MG1655_proteins_167_161521!$A:$G,7,)</f>
        <v>rpoD</v>
      </c>
      <c r="B1047" t="s">
        <v>7</v>
      </c>
    </row>
    <row r="1048" spans="1:2" x14ac:dyDescent="0.25">
      <c r="A1048" t="str">
        <f>VLOOKUP([2]Sheet1!A1048,[1]MG1655_proteins_167_161521!$A:$G,7,)</f>
        <v>rpoD</v>
      </c>
      <c r="B1048" t="s">
        <v>7</v>
      </c>
    </row>
    <row r="1049" spans="1:2" x14ac:dyDescent="0.25">
      <c r="A1049" t="str">
        <f>VLOOKUP([2]Sheet1!A1049,[1]MG1655_proteins_167_161521!$A:$G,7,)</f>
        <v>rpoD</v>
      </c>
      <c r="B1049" t="s">
        <v>7</v>
      </c>
    </row>
    <row r="1050" spans="1:2" x14ac:dyDescent="0.25">
      <c r="A1050" t="str">
        <f>VLOOKUP([2]Sheet1!A1050,[1]MG1655_proteins_167_161521!$A:$G,7,)</f>
        <v>rpoD</v>
      </c>
      <c r="B1050" t="s">
        <v>7</v>
      </c>
    </row>
    <row r="1051" spans="1:2" x14ac:dyDescent="0.25">
      <c r="A1051" t="str">
        <f>VLOOKUP([2]Sheet1!A1051,[1]MG1655_proteins_167_161521!$A:$G,7,)</f>
        <v>rpoD</v>
      </c>
      <c r="B1051" t="s">
        <v>7</v>
      </c>
    </row>
    <row r="1052" spans="1:2" x14ac:dyDescent="0.25">
      <c r="A1052" t="str">
        <f>VLOOKUP([2]Sheet1!A1052,[1]MG1655_proteins_167_161521!$A:$G,7,)</f>
        <v>rpoD</v>
      </c>
      <c r="B1052" t="s">
        <v>296</v>
      </c>
    </row>
    <row r="1053" spans="1:2" x14ac:dyDescent="0.25">
      <c r="A1053" t="str">
        <f>VLOOKUP([2]Sheet1!A1053,[1]MG1655_proteins_167_161521!$A:$G,7,)</f>
        <v>rpoD</v>
      </c>
      <c r="B1053" t="s">
        <v>296</v>
      </c>
    </row>
    <row r="1054" spans="1:2" x14ac:dyDescent="0.25">
      <c r="A1054" t="str">
        <f>VLOOKUP([2]Sheet1!A1054,[1]MG1655_proteins_167_161521!$A:$G,7,)</f>
        <v>rpoD</v>
      </c>
      <c r="B1054" t="s">
        <v>296</v>
      </c>
    </row>
    <row r="1055" spans="1:2" x14ac:dyDescent="0.25">
      <c r="A1055" t="str">
        <f>VLOOKUP([2]Sheet1!A1055,[1]MG1655_proteins_167_161521!$A:$G,7,)</f>
        <v>rpoD</v>
      </c>
      <c r="B1055" t="s">
        <v>296</v>
      </c>
    </row>
    <row r="1056" spans="1:2" x14ac:dyDescent="0.25">
      <c r="A1056" t="str">
        <f>VLOOKUP([2]Sheet1!A1056,[1]MG1655_proteins_167_161521!$A:$G,7,)</f>
        <v>rpoD</v>
      </c>
      <c r="B1056" t="s">
        <v>297</v>
      </c>
    </row>
    <row r="1057" spans="1:2" x14ac:dyDescent="0.25">
      <c r="A1057" t="str">
        <f>VLOOKUP([2]Sheet1!A1057,[1]MG1655_proteins_167_161521!$A:$G,7,)</f>
        <v>rpoD</v>
      </c>
      <c r="B1057" t="s">
        <v>298</v>
      </c>
    </row>
    <row r="1058" spans="1:2" x14ac:dyDescent="0.25">
      <c r="A1058" t="str">
        <f>VLOOKUP([2]Sheet1!A1058,[1]MG1655_proteins_167_161521!$A:$G,7,)</f>
        <v>rpoD</v>
      </c>
      <c r="B1058" t="s">
        <v>298</v>
      </c>
    </row>
    <row r="1059" spans="1:2" x14ac:dyDescent="0.25">
      <c r="A1059" t="str">
        <f>VLOOKUP([2]Sheet1!A1059,[1]MG1655_proteins_167_161521!$A:$G,7,)</f>
        <v>rpoD</v>
      </c>
      <c r="B1059" t="s">
        <v>298</v>
      </c>
    </row>
    <row r="1060" spans="1:2" x14ac:dyDescent="0.25">
      <c r="A1060" t="str">
        <f>VLOOKUP([2]Sheet1!A1060,[1]MG1655_proteins_167_161521!$A:$G,7,)</f>
        <v>rpoD</v>
      </c>
      <c r="B1060" t="s">
        <v>68</v>
      </c>
    </row>
    <row r="1061" spans="1:2" x14ac:dyDescent="0.25">
      <c r="A1061" t="str">
        <f>VLOOKUP([2]Sheet1!A1061,[1]MG1655_proteins_167_161521!$A:$G,7,)</f>
        <v>rpoD</v>
      </c>
      <c r="B1061" t="s">
        <v>68</v>
      </c>
    </row>
    <row r="1062" spans="1:2" x14ac:dyDescent="0.25">
      <c r="A1062" t="str">
        <f>VLOOKUP([2]Sheet1!A1062,[1]MG1655_proteins_167_161521!$A:$G,7,)</f>
        <v>rpoD</v>
      </c>
      <c r="B1062" t="s">
        <v>299</v>
      </c>
    </row>
    <row r="1063" spans="1:2" x14ac:dyDescent="0.25">
      <c r="A1063" t="str">
        <f>VLOOKUP([2]Sheet1!A1063,[1]MG1655_proteins_167_161521!$A:$G,7,)</f>
        <v>rpoD</v>
      </c>
      <c r="B1063" t="s">
        <v>94</v>
      </c>
    </row>
    <row r="1064" spans="1:2" x14ac:dyDescent="0.25">
      <c r="A1064" t="str">
        <f>VLOOKUP([2]Sheet1!A1064,[1]MG1655_proteins_167_161521!$A:$G,7,)</f>
        <v>rpoD</v>
      </c>
      <c r="B1064" t="s">
        <v>300</v>
      </c>
    </row>
    <row r="1065" spans="1:2" x14ac:dyDescent="0.25">
      <c r="A1065" t="str">
        <f>VLOOKUP([2]Sheet1!A1065,[1]MG1655_proteins_167_161521!$A:$G,7,)</f>
        <v>rpoD</v>
      </c>
      <c r="B1065" t="s">
        <v>300</v>
      </c>
    </row>
    <row r="1066" spans="1:2" x14ac:dyDescent="0.25">
      <c r="A1066" t="str">
        <f>VLOOKUP([2]Sheet1!A1066,[1]MG1655_proteins_167_161521!$A:$G,7,)</f>
        <v>rpoD</v>
      </c>
      <c r="B1066" t="s">
        <v>301</v>
      </c>
    </row>
    <row r="1067" spans="1:2" x14ac:dyDescent="0.25">
      <c r="A1067" t="str">
        <f>VLOOKUP([2]Sheet1!A1067,[1]MG1655_proteins_167_161521!$A:$G,7,)</f>
        <v>rpoD</v>
      </c>
      <c r="B1067" t="s">
        <v>42</v>
      </c>
    </row>
    <row r="1068" spans="1:2" x14ac:dyDescent="0.25">
      <c r="A1068" t="str">
        <f>VLOOKUP([2]Sheet1!A1068,[1]MG1655_proteins_167_161521!$A:$G,7,)</f>
        <v>rpoD</v>
      </c>
      <c r="B1068" t="s">
        <v>42</v>
      </c>
    </row>
    <row r="1069" spans="1:2" x14ac:dyDescent="0.25">
      <c r="A1069" t="str">
        <f>VLOOKUP([2]Sheet1!A1069,[1]MG1655_proteins_167_161521!$A:$G,7,)</f>
        <v>rpoD</v>
      </c>
      <c r="B1069" t="s">
        <v>42</v>
      </c>
    </row>
    <row r="1070" spans="1:2" x14ac:dyDescent="0.25">
      <c r="A1070" t="str">
        <f>VLOOKUP([2]Sheet1!A1070,[1]MG1655_proteins_167_161521!$A:$G,7,)</f>
        <v>rpoD</v>
      </c>
      <c r="B1070" t="s">
        <v>12</v>
      </c>
    </row>
    <row r="1071" spans="1:2" x14ac:dyDescent="0.25">
      <c r="A1071" t="str">
        <f>VLOOKUP([2]Sheet1!A1071,[1]MG1655_proteins_167_161521!$A:$G,7,)</f>
        <v>rpoD</v>
      </c>
      <c r="B1071" t="s">
        <v>302</v>
      </c>
    </row>
    <row r="1072" spans="1:2" x14ac:dyDescent="0.25">
      <c r="A1072" t="str">
        <f>VLOOKUP([2]Sheet1!A1072,[1]MG1655_proteins_167_161521!$A:$G,7,)</f>
        <v>agp</v>
      </c>
      <c r="B1072" t="s">
        <v>303</v>
      </c>
    </row>
    <row r="1073" spans="1:2" x14ac:dyDescent="0.25">
      <c r="A1073" t="str">
        <f>VLOOKUP([2]Sheet1!A1073,[1]MG1655_proteins_167_161521!$A:$G,7,)</f>
        <v>agp</v>
      </c>
      <c r="B1073" t="s">
        <v>303</v>
      </c>
    </row>
    <row r="1074" spans="1:2" x14ac:dyDescent="0.25">
      <c r="A1074" t="str">
        <f>VLOOKUP([2]Sheet1!A1074,[1]MG1655_proteins_167_161521!$A:$G,7,)</f>
        <v>agp</v>
      </c>
      <c r="B1074" t="s">
        <v>304</v>
      </c>
    </row>
    <row r="1075" spans="1:2" x14ac:dyDescent="0.25">
      <c r="A1075" t="str">
        <f>VLOOKUP([2]Sheet1!A1075,[1]MG1655_proteins_167_161521!$A:$G,7,)</f>
        <v>agp</v>
      </c>
      <c r="B1075" t="s">
        <v>304</v>
      </c>
    </row>
    <row r="1076" spans="1:2" x14ac:dyDescent="0.25">
      <c r="A1076" t="str">
        <f>VLOOKUP([2]Sheet1!A1076,[1]MG1655_proteins_167_161521!$A:$G,7,)</f>
        <v>agp</v>
      </c>
      <c r="B1076" t="s">
        <v>304</v>
      </c>
    </row>
    <row r="1077" spans="1:2" x14ac:dyDescent="0.25">
      <c r="A1077" t="str">
        <f>VLOOKUP([2]Sheet1!A1077,[1]MG1655_proteins_167_161521!$A:$G,7,)</f>
        <v>agp</v>
      </c>
      <c r="B1077" t="s">
        <v>305</v>
      </c>
    </row>
    <row r="1078" spans="1:2" x14ac:dyDescent="0.25">
      <c r="A1078" t="str">
        <f>VLOOKUP([2]Sheet1!A1078,[1]MG1655_proteins_167_161521!$A:$G,7,)</f>
        <v>agp</v>
      </c>
      <c r="B1078" t="s">
        <v>16</v>
      </c>
    </row>
    <row r="1079" spans="1:2" x14ac:dyDescent="0.25">
      <c r="A1079" t="str">
        <f>VLOOKUP([2]Sheet1!A1079,[1]MG1655_proteins_167_161521!$A:$G,7,)</f>
        <v>agp</v>
      </c>
      <c r="B1079" t="s">
        <v>18</v>
      </c>
    </row>
    <row r="1080" spans="1:2" x14ac:dyDescent="0.25">
      <c r="A1080" t="str">
        <f>VLOOKUP([2]Sheet1!A1080,[1]MG1655_proteins_167_161521!$A:$G,7,)</f>
        <v>agp</v>
      </c>
      <c r="B1080" t="s">
        <v>18</v>
      </c>
    </row>
    <row r="1081" spans="1:2" x14ac:dyDescent="0.25">
      <c r="A1081" t="str">
        <f>VLOOKUP([2]Sheet1!A1081,[1]MG1655_proteins_167_161521!$A:$G,7,)</f>
        <v>agp</v>
      </c>
      <c r="B1081" t="s">
        <v>18</v>
      </c>
    </row>
    <row r="1082" spans="1:2" x14ac:dyDescent="0.25">
      <c r="A1082" t="str">
        <f>VLOOKUP([2]Sheet1!A1082,[1]MG1655_proteins_167_161521!$A:$G,7,)</f>
        <v>agp</v>
      </c>
      <c r="B1082" t="s">
        <v>121</v>
      </c>
    </row>
    <row r="1083" spans="1:2" x14ac:dyDescent="0.25">
      <c r="A1083" t="str">
        <f>VLOOKUP([2]Sheet1!A1083,[1]MG1655_proteins_167_161521!$A:$G,7,)</f>
        <v>agp</v>
      </c>
      <c r="B1083" t="s">
        <v>121</v>
      </c>
    </row>
    <row r="1084" spans="1:2" x14ac:dyDescent="0.25">
      <c r="A1084" t="str">
        <f>VLOOKUP([2]Sheet1!A1084,[1]MG1655_proteins_167_161521!$A:$G,7,)</f>
        <v>agp</v>
      </c>
      <c r="B1084" t="s">
        <v>306</v>
      </c>
    </row>
    <row r="1085" spans="1:2" x14ac:dyDescent="0.25">
      <c r="A1085" t="str">
        <f>VLOOKUP([2]Sheet1!A1085,[1]MG1655_proteins_167_161521!$A:$G,7,)</f>
        <v>agp</v>
      </c>
      <c r="B1085" t="s">
        <v>18</v>
      </c>
    </row>
    <row r="1086" spans="1:2" x14ac:dyDescent="0.25">
      <c r="A1086" t="str">
        <f>VLOOKUP([2]Sheet1!A1086,[1]MG1655_proteins_167_161521!$A:$G,7,)</f>
        <v>agp</v>
      </c>
      <c r="B1086" t="s">
        <v>307</v>
      </c>
    </row>
    <row r="1087" spans="1:2" x14ac:dyDescent="0.25">
      <c r="A1087" t="str">
        <f>VLOOKUP([2]Sheet1!A1087,[1]MG1655_proteins_167_161521!$A:$G,7,)</f>
        <v>entD</v>
      </c>
      <c r="B1087" t="s">
        <v>308</v>
      </c>
    </row>
    <row r="1088" spans="1:2" x14ac:dyDescent="0.25">
      <c r="A1088" t="str">
        <f>VLOOKUP([2]Sheet1!A1088,[1]MG1655_proteins_167_161521!$A:$G,7,)</f>
        <v>entD</v>
      </c>
      <c r="B1088" t="s">
        <v>55</v>
      </c>
    </row>
    <row r="1089" spans="1:2" x14ac:dyDescent="0.25">
      <c r="A1089" t="str">
        <f>VLOOKUP([2]Sheet1!A1089,[1]MG1655_proteins_167_161521!$A:$G,7,)</f>
        <v>entD</v>
      </c>
      <c r="B1089" t="s">
        <v>309</v>
      </c>
    </row>
    <row r="1090" spans="1:2" x14ac:dyDescent="0.25">
      <c r="A1090" t="str">
        <f>VLOOKUP([2]Sheet1!A1090,[1]MG1655_proteins_167_161521!$A:$G,7,)</f>
        <v>entD</v>
      </c>
      <c r="B1090" t="s">
        <v>309</v>
      </c>
    </row>
    <row r="1091" spans="1:2" x14ac:dyDescent="0.25">
      <c r="A1091" t="str">
        <f>VLOOKUP([2]Sheet1!A1091,[1]MG1655_proteins_167_161521!$A:$G,7,)</f>
        <v>entD</v>
      </c>
      <c r="B1091" t="s">
        <v>309</v>
      </c>
    </row>
    <row r="1092" spans="1:2" x14ac:dyDescent="0.25">
      <c r="A1092" t="str">
        <f>VLOOKUP([2]Sheet1!A1092,[1]MG1655_proteins_167_161521!$A:$G,7,)</f>
        <v>entD</v>
      </c>
      <c r="B1092" t="s">
        <v>36</v>
      </c>
    </row>
    <row r="1093" spans="1:2" x14ac:dyDescent="0.25">
      <c r="A1093" t="str">
        <f>VLOOKUP([2]Sheet1!A1093,[1]MG1655_proteins_167_161521!$A:$G,7,)</f>
        <v>entD</v>
      </c>
      <c r="B1093" t="s">
        <v>310</v>
      </c>
    </row>
    <row r="1094" spans="1:2" x14ac:dyDescent="0.25">
      <c r="A1094" t="str">
        <f>VLOOKUP([2]Sheet1!A1094,[1]MG1655_proteins_167_161521!$A:$G,7,)</f>
        <v>entD</v>
      </c>
      <c r="B1094" t="s">
        <v>17</v>
      </c>
    </row>
    <row r="1095" spans="1:2" x14ac:dyDescent="0.25">
      <c r="A1095" t="str">
        <f>VLOOKUP([2]Sheet1!A1095,[1]MG1655_proteins_167_161521!$A:$G,7,)</f>
        <v>entD</v>
      </c>
      <c r="B1095" t="s">
        <v>308</v>
      </c>
    </row>
    <row r="1096" spans="1:2" x14ac:dyDescent="0.25">
      <c r="A1096" t="str">
        <f>VLOOKUP([2]Sheet1!A1096,[1]MG1655_proteins_167_161521!$A:$G,7,)</f>
        <v>entD</v>
      </c>
      <c r="B1096" t="s">
        <v>308</v>
      </c>
    </row>
    <row r="1097" spans="1:2" x14ac:dyDescent="0.25">
      <c r="A1097" t="str">
        <f>VLOOKUP([2]Sheet1!A1097,[1]MG1655_proteins_167_161521!$A:$G,7,)</f>
        <v>entD</v>
      </c>
      <c r="B1097" t="s">
        <v>308</v>
      </c>
    </row>
    <row r="1098" spans="1:2" x14ac:dyDescent="0.25">
      <c r="A1098" t="str">
        <f>VLOOKUP([2]Sheet1!A1098,[1]MG1655_proteins_167_161521!$A:$G,7,)</f>
        <v>entD</v>
      </c>
      <c r="B1098" t="s">
        <v>2</v>
      </c>
    </row>
    <row r="1099" spans="1:2" x14ac:dyDescent="0.25">
      <c r="A1099" t="str">
        <f>VLOOKUP([2]Sheet1!A1099,[1]MG1655_proteins_167_161521!$A:$G,7,)</f>
        <v>entD</v>
      </c>
      <c r="B1099" t="s">
        <v>2</v>
      </c>
    </row>
    <row r="1100" spans="1:2" x14ac:dyDescent="0.25">
      <c r="A1100" t="str">
        <f>VLOOKUP([2]Sheet1!A1100,[1]MG1655_proteins_167_161521!$A:$G,7,)</f>
        <v>entD</v>
      </c>
      <c r="B1100" t="s">
        <v>311</v>
      </c>
    </row>
    <row r="1101" spans="1:2" x14ac:dyDescent="0.25">
      <c r="A1101" t="str">
        <f>VLOOKUP([2]Sheet1!A1101,[1]MG1655_proteins_167_161521!$A:$G,7,)</f>
        <v>entD</v>
      </c>
      <c r="B1101" t="s">
        <v>311</v>
      </c>
    </row>
    <row r="1102" spans="1:2" x14ac:dyDescent="0.25">
      <c r="A1102" t="str">
        <f>VLOOKUP([2]Sheet1!A1102,[1]MG1655_proteins_167_161521!$A:$G,7,)</f>
        <v>entD</v>
      </c>
      <c r="B1102" t="s">
        <v>309</v>
      </c>
    </row>
    <row r="1103" spans="1:2" x14ac:dyDescent="0.25">
      <c r="A1103" t="str">
        <f>VLOOKUP([2]Sheet1!A1103,[1]MG1655_proteins_167_161521!$A:$G,7,)</f>
        <v>entD</v>
      </c>
      <c r="B1103" t="s">
        <v>312</v>
      </c>
    </row>
    <row r="1104" spans="1:2" x14ac:dyDescent="0.25">
      <c r="A1104" t="str">
        <f>VLOOKUP([2]Sheet1!A1104,[1]MG1655_proteins_167_161521!$A:$G,7,)</f>
        <v>hcxA</v>
      </c>
      <c r="B1104" t="s">
        <v>7</v>
      </c>
    </row>
    <row r="1105" spans="1:2" x14ac:dyDescent="0.25">
      <c r="A1105" t="str">
        <f>VLOOKUP([2]Sheet1!A1105,[1]MG1655_proteins_167_161521!$A:$G,7,)</f>
        <v>hcxA</v>
      </c>
      <c r="B1105" t="s">
        <v>24</v>
      </c>
    </row>
    <row r="1106" spans="1:2" x14ac:dyDescent="0.25">
      <c r="A1106" t="str">
        <f>VLOOKUP([2]Sheet1!A1106,[1]MG1655_proteins_167_161521!$A:$G,7,)</f>
        <v>hcxA</v>
      </c>
      <c r="B1106" t="s">
        <v>24</v>
      </c>
    </row>
    <row r="1107" spans="1:2" x14ac:dyDescent="0.25">
      <c r="A1107" t="str">
        <f>VLOOKUP([2]Sheet1!A1107,[1]MG1655_proteins_167_161521!$A:$G,7,)</f>
        <v>hcxA</v>
      </c>
      <c r="B1107" t="s">
        <v>313</v>
      </c>
    </row>
    <row r="1108" spans="1:2" x14ac:dyDescent="0.25">
      <c r="A1108" t="str">
        <f>VLOOKUP([2]Sheet1!A1108,[1]MG1655_proteins_167_161521!$A:$G,7,)</f>
        <v>hcxA</v>
      </c>
      <c r="B1108" t="s">
        <v>25</v>
      </c>
    </row>
    <row r="1109" spans="1:2" x14ac:dyDescent="0.25">
      <c r="A1109" t="str">
        <f>VLOOKUP([2]Sheet1!A1109,[1]MG1655_proteins_167_161521!$A:$G,7,)</f>
        <v>hcxA</v>
      </c>
      <c r="B1109" t="s">
        <v>25</v>
      </c>
    </row>
    <row r="1110" spans="1:2" x14ac:dyDescent="0.25">
      <c r="A1110" t="str">
        <f>VLOOKUP([2]Sheet1!A1110,[1]MG1655_proteins_167_161521!$A:$G,7,)</f>
        <v>hcxA</v>
      </c>
      <c r="B1110" t="s">
        <v>53</v>
      </c>
    </row>
    <row r="1111" spans="1:2" x14ac:dyDescent="0.25">
      <c r="A1111" t="str">
        <f>VLOOKUP([2]Sheet1!A1111,[1]MG1655_proteins_167_161521!$A:$G,7,)</f>
        <v>hcxA</v>
      </c>
      <c r="B1111" t="s">
        <v>17</v>
      </c>
    </row>
    <row r="1112" spans="1:2" x14ac:dyDescent="0.25">
      <c r="A1112" t="str">
        <f>VLOOKUP([2]Sheet1!A1112,[1]MG1655_proteins_167_161521!$A:$G,7,)</f>
        <v>hcxA</v>
      </c>
      <c r="B1112" t="s">
        <v>17</v>
      </c>
    </row>
    <row r="1113" spans="1:2" x14ac:dyDescent="0.25">
      <c r="A1113" t="str">
        <f>VLOOKUP([2]Sheet1!A1113,[1]MG1655_proteins_167_161521!$A:$G,7,)</f>
        <v>hcxA</v>
      </c>
      <c r="B1113" t="s">
        <v>314</v>
      </c>
    </row>
    <row r="1114" spans="1:2" x14ac:dyDescent="0.25">
      <c r="A1114" t="str">
        <f>VLOOKUP([2]Sheet1!A1114,[1]MG1655_proteins_167_161521!$A:$G,7,)</f>
        <v>luxS</v>
      </c>
      <c r="B1114" t="s">
        <v>315</v>
      </c>
    </row>
    <row r="1115" spans="1:2" x14ac:dyDescent="0.25">
      <c r="A1115" t="str">
        <f>VLOOKUP([2]Sheet1!A1115,[1]MG1655_proteins_167_161521!$A:$G,7,)</f>
        <v>luxS</v>
      </c>
      <c r="B1115" t="s">
        <v>316</v>
      </c>
    </row>
    <row r="1116" spans="1:2" x14ac:dyDescent="0.25">
      <c r="A1116" t="str">
        <f>VLOOKUP([2]Sheet1!A1116,[1]MG1655_proteins_167_161521!$A:$G,7,)</f>
        <v>luxS</v>
      </c>
      <c r="B1116" t="s">
        <v>21</v>
      </c>
    </row>
    <row r="1117" spans="1:2" x14ac:dyDescent="0.25">
      <c r="A1117" t="str">
        <f>VLOOKUP([2]Sheet1!A1117,[1]MG1655_proteins_167_161521!$A:$G,7,)</f>
        <v>luxS</v>
      </c>
      <c r="B1117" t="s">
        <v>7</v>
      </c>
    </row>
    <row r="1118" spans="1:2" x14ac:dyDescent="0.25">
      <c r="A1118" t="str">
        <f>VLOOKUP([2]Sheet1!A1118,[1]MG1655_proteins_167_161521!$A:$G,7,)</f>
        <v>luxS</v>
      </c>
      <c r="B1118" t="s">
        <v>178</v>
      </c>
    </row>
    <row r="1119" spans="1:2" x14ac:dyDescent="0.25">
      <c r="A1119" t="str">
        <f>VLOOKUP([2]Sheet1!A1119,[1]MG1655_proteins_167_161521!$A:$G,7,)</f>
        <v>luxS</v>
      </c>
      <c r="B1119" t="s">
        <v>317</v>
      </c>
    </row>
    <row r="1120" spans="1:2" x14ac:dyDescent="0.25">
      <c r="A1120" t="str">
        <f>VLOOKUP([2]Sheet1!A1120,[1]MG1655_proteins_167_161521!$A:$G,7,)</f>
        <v>luxS</v>
      </c>
      <c r="B1120" t="s">
        <v>317</v>
      </c>
    </row>
    <row r="1121" spans="1:2" x14ac:dyDescent="0.25">
      <c r="A1121" t="str">
        <f>VLOOKUP([2]Sheet1!A1121,[1]MG1655_proteins_167_161521!$A:$G,7,)</f>
        <v>luxS</v>
      </c>
      <c r="B1121" t="s">
        <v>317</v>
      </c>
    </row>
    <row r="1122" spans="1:2" x14ac:dyDescent="0.25">
      <c r="A1122" t="str">
        <f>VLOOKUP([2]Sheet1!A1122,[1]MG1655_proteins_167_161521!$A:$G,7,)</f>
        <v>luxS</v>
      </c>
      <c r="B1122" t="s">
        <v>317</v>
      </c>
    </row>
    <row r="1123" spans="1:2" x14ac:dyDescent="0.25">
      <c r="A1123" t="str">
        <f>VLOOKUP([2]Sheet1!A1123,[1]MG1655_proteins_167_161521!$A:$G,7,)</f>
        <v>luxS</v>
      </c>
      <c r="B1123" t="s">
        <v>317</v>
      </c>
    </row>
    <row r="1124" spans="1:2" x14ac:dyDescent="0.25">
      <c r="A1124" t="str">
        <f>VLOOKUP([2]Sheet1!A1124,[1]MG1655_proteins_167_161521!$A:$G,7,)</f>
        <v>luxS</v>
      </c>
      <c r="B1124" t="s">
        <v>317</v>
      </c>
    </row>
    <row r="1125" spans="1:2" x14ac:dyDescent="0.25">
      <c r="A1125" t="str">
        <f>VLOOKUP([2]Sheet1!A1125,[1]MG1655_proteins_167_161521!$A:$G,7,)</f>
        <v>luxS</v>
      </c>
      <c r="B1125" t="s">
        <v>17</v>
      </c>
    </row>
    <row r="1126" spans="1:2" x14ac:dyDescent="0.25">
      <c r="A1126" t="str">
        <f>VLOOKUP([2]Sheet1!A1126,[1]MG1655_proteins_167_161521!$A:$G,7,)</f>
        <v>luxS</v>
      </c>
      <c r="B1126" t="s">
        <v>17</v>
      </c>
    </row>
    <row r="1127" spans="1:2" x14ac:dyDescent="0.25">
      <c r="A1127" t="str">
        <f>VLOOKUP([2]Sheet1!A1127,[1]MG1655_proteins_167_161521!$A:$G,7,)</f>
        <v>luxS</v>
      </c>
      <c r="B1127" t="s">
        <v>315</v>
      </c>
    </row>
    <row r="1128" spans="1:2" x14ac:dyDescent="0.25">
      <c r="A1128" t="str">
        <f>VLOOKUP([2]Sheet1!A1128,[1]MG1655_proteins_167_161521!$A:$G,7,)</f>
        <v>luxS</v>
      </c>
      <c r="B1128" t="s">
        <v>315</v>
      </c>
    </row>
    <row r="1129" spans="1:2" x14ac:dyDescent="0.25">
      <c r="A1129" t="str">
        <f>VLOOKUP([2]Sheet1!A1129,[1]MG1655_proteins_167_161521!$A:$G,7,)</f>
        <v>luxS</v>
      </c>
      <c r="B1129" t="s">
        <v>315</v>
      </c>
    </row>
    <row r="1130" spans="1:2" x14ac:dyDescent="0.25">
      <c r="A1130" t="str">
        <f>VLOOKUP([2]Sheet1!A1130,[1]MG1655_proteins_167_161521!$A:$G,7,)</f>
        <v>luxS</v>
      </c>
      <c r="B1130" t="s">
        <v>12</v>
      </c>
    </row>
    <row r="1131" spans="1:2" x14ac:dyDescent="0.25">
      <c r="A1131" t="str">
        <f>VLOOKUP([2]Sheet1!A1131,[1]MG1655_proteins_167_161521!$A:$G,7,)</f>
        <v>luxS</v>
      </c>
      <c r="B1131" t="s">
        <v>12</v>
      </c>
    </row>
    <row r="1132" spans="1:2" x14ac:dyDescent="0.25">
      <c r="A1132" t="str">
        <f>VLOOKUP([2]Sheet1!A1132,[1]MG1655_proteins_167_161521!$A:$G,7,)</f>
        <v>proQ</v>
      </c>
      <c r="B1132" t="s">
        <v>120</v>
      </c>
    </row>
    <row r="1133" spans="1:2" x14ac:dyDescent="0.25">
      <c r="A1133" t="str">
        <f>VLOOKUP([2]Sheet1!A1133,[1]MG1655_proteins_167_161521!$A:$G,7,)</f>
        <v>proQ</v>
      </c>
      <c r="B1133" t="s">
        <v>134</v>
      </c>
    </row>
    <row r="1134" spans="1:2" x14ac:dyDescent="0.25">
      <c r="A1134" t="str">
        <f>VLOOKUP([2]Sheet1!A1134,[1]MG1655_proteins_167_161521!$A:$G,7,)</f>
        <v>proQ</v>
      </c>
      <c r="B1134" t="s">
        <v>93</v>
      </c>
    </row>
    <row r="1135" spans="1:2" x14ac:dyDescent="0.25">
      <c r="A1135" t="str">
        <f>VLOOKUP([2]Sheet1!A1135,[1]MG1655_proteins_167_161521!$A:$G,7,)</f>
        <v>proQ</v>
      </c>
      <c r="B1135" t="s">
        <v>32</v>
      </c>
    </row>
    <row r="1136" spans="1:2" x14ac:dyDescent="0.25">
      <c r="A1136" t="str">
        <f>VLOOKUP([2]Sheet1!A1136,[1]MG1655_proteins_167_161521!$A:$G,7,)</f>
        <v>proQ</v>
      </c>
      <c r="B1136" t="s">
        <v>32</v>
      </c>
    </row>
    <row r="1137" spans="1:2" x14ac:dyDescent="0.25">
      <c r="A1137" t="str">
        <f>VLOOKUP([2]Sheet1!A1137,[1]MG1655_proteins_167_161521!$A:$G,7,)</f>
        <v>proQ</v>
      </c>
      <c r="B1137" t="s">
        <v>32</v>
      </c>
    </row>
    <row r="1138" spans="1:2" x14ac:dyDescent="0.25">
      <c r="A1138" t="str">
        <f>VLOOKUP([2]Sheet1!A1138,[1]MG1655_proteins_167_161521!$A:$G,7,)</f>
        <v>proQ</v>
      </c>
      <c r="B1138" t="s">
        <v>318</v>
      </c>
    </row>
    <row r="1139" spans="1:2" x14ac:dyDescent="0.25">
      <c r="A1139" t="str">
        <f>VLOOKUP([2]Sheet1!A1139,[1]MG1655_proteins_167_161521!$A:$G,7,)</f>
        <v>proQ</v>
      </c>
      <c r="B1139" t="s">
        <v>319</v>
      </c>
    </row>
    <row r="1140" spans="1:2" x14ac:dyDescent="0.25">
      <c r="A1140" t="str">
        <f>VLOOKUP([2]Sheet1!A1140,[1]MG1655_proteins_167_161521!$A:$G,7,)</f>
        <v>proQ</v>
      </c>
      <c r="B1140" t="s">
        <v>7</v>
      </c>
    </row>
    <row r="1141" spans="1:2" x14ac:dyDescent="0.25">
      <c r="A1141" t="str">
        <f>VLOOKUP([2]Sheet1!A1141,[1]MG1655_proteins_167_161521!$A:$G,7,)</f>
        <v>proQ</v>
      </c>
      <c r="B1141" t="s">
        <v>247</v>
      </c>
    </row>
    <row r="1142" spans="1:2" x14ac:dyDescent="0.25">
      <c r="A1142" t="str">
        <f>VLOOKUP([2]Sheet1!A1142,[1]MG1655_proteins_167_161521!$A:$G,7,)</f>
        <v>proQ</v>
      </c>
      <c r="B1142" t="s">
        <v>247</v>
      </c>
    </row>
    <row r="1143" spans="1:2" x14ac:dyDescent="0.25">
      <c r="A1143" t="str">
        <f>VLOOKUP([2]Sheet1!A1143,[1]MG1655_proteins_167_161521!$A:$G,7,)</f>
        <v>proQ</v>
      </c>
      <c r="B1143" t="s">
        <v>247</v>
      </c>
    </row>
    <row r="1144" spans="1:2" x14ac:dyDescent="0.25">
      <c r="A1144" t="str">
        <f>VLOOKUP([2]Sheet1!A1144,[1]MG1655_proteins_167_161521!$A:$G,7,)</f>
        <v>proQ</v>
      </c>
      <c r="B1144" t="s">
        <v>320</v>
      </c>
    </row>
    <row r="1145" spans="1:2" x14ac:dyDescent="0.25">
      <c r="A1145" t="str">
        <f>VLOOKUP([2]Sheet1!A1145,[1]MG1655_proteins_167_161521!$A:$G,7,)</f>
        <v>proQ</v>
      </c>
      <c r="B1145" t="s">
        <v>320</v>
      </c>
    </row>
    <row r="1146" spans="1:2" x14ac:dyDescent="0.25">
      <c r="A1146" t="str">
        <f>VLOOKUP([2]Sheet1!A1146,[1]MG1655_proteins_167_161521!$A:$G,7,)</f>
        <v>proQ</v>
      </c>
      <c r="B1146" t="s">
        <v>320</v>
      </c>
    </row>
    <row r="1147" spans="1:2" x14ac:dyDescent="0.25">
      <c r="A1147" t="str">
        <f>VLOOKUP([2]Sheet1!A1147,[1]MG1655_proteins_167_161521!$A:$G,7,)</f>
        <v>proQ</v>
      </c>
      <c r="B1147" t="s">
        <v>321</v>
      </c>
    </row>
    <row r="1148" spans="1:2" x14ac:dyDescent="0.25">
      <c r="A1148" t="str">
        <f>VLOOKUP([2]Sheet1!A1148,[1]MG1655_proteins_167_161521!$A:$G,7,)</f>
        <v>proQ</v>
      </c>
      <c r="B1148" t="s">
        <v>134</v>
      </c>
    </row>
    <row r="1149" spans="1:2" x14ac:dyDescent="0.25">
      <c r="A1149" t="str">
        <f>VLOOKUP([2]Sheet1!A1149,[1]MG1655_proteins_167_161521!$A:$G,7,)</f>
        <v>proQ</v>
      </c>
      <c r="B1149" t="s">
        <v>322</v>
      </c>
    </row>
    <row r="1150" spans="1:2" x14ac:dyDescent="0.25">
      <c r="A1150" t="str">
        <f>VLOOKUP([2]Sheet1!A1150,[1]MG1655_proteins_167_161521!$A:$G,7,)</f>
        <v>proQ</v>
      </c>
      <c r="B1150" t="s">
        <v>323</v>
      </c>
    </row>
    <row r="1151" spans="1:2" x14ac:dyDescent="0.25">
      <c r="A1151" t="str">
        <f>VLOOKUP([2]Sheet1!A1151,[1]MG1655_proteins_167_161521!$A:$G,7,)</f>
        <v>proQ</v>
      </c>
      <c r="B1151" t="s">
        <v>42</v>
      </c>
    </row>
    <row r="1152" spans="1:2" x14ac:dyDescent="0.25">
      <c r="A1152" t="str">
        <f>VLOOKUP([2]Sheet1!A1152,[1]MG1655_proteins_167_161521!$A:$G,7,)</f>
        <v>proQ</v>
      </c>
      <c r="B1152" t="s">
        <v>42</v>
      </c>
    </row>
    <row r="1153" spans="1:2" x14ac:dyDescent="0.25">
      <c r="A1153" t="str">
        <f>VLOOKUP([2]Sheet1!A1153,[1]MG1655_proteins_167_161521!$A:$G,7,)</f>
        <v>proQ</v>
      </c>
      <c r="B1153" t="s">
        <v>42</v>
      </c>
    </row>
    <row r="1154" spans="1:2" x14ac:dyDescent="0.25">
      <c r="A1154" t="str">
        <f>VLOOKUP([2]Sheet1!A1154,[1]MG1655_proteins_167_161521!$A:$G,7,)</f>
        <v>proQ</v>
      </c>
      <c r="B1154" t="s">
        <v>12</v>
      </c>
    </row>
    <row r="1155" spans="1:2" x14ac:dyDescent="0.25">
      <c r="A1155" t="str">
        <f>VLOOKUP([2]Sheet1!A1155,[1]MG1655_proteins_167_161521!$A:$G,7,)</f>
        <v>proQ</v>
      </c>
      <c r="B1155" t="s">
        <v>12</v>
      </c>
    </row>
    <row r="1156" spans="1:2" x14ac:dyDescent="0.25">
      <c r="A1156" t="str">
        <f>VLOOKUP([2]Sheet1!A1156,[1]MG1655_proteins_167_161521!$A:$G,7,)</f>
        <v>proQ</v>
      </c>
      <c r="B1156" t="s">
        <v>134</v>
      </c>
    </row>
    <row r="1157" spans="1:2" x14ac:dyDescent="0.25">
      <c r="A1157" t="str">
        <f>VLOOKUP([2]Sheet1!A1157,[1]MG1655_proteins_167_161521!$A:$G,7,)</f>
        <v>proQ</v>
      </c>
      <c r="B1157" t="s">
        <v>247</v>
      </c>
    </row>
    <row r="1158" spans="1:2" x14ac:dyDescent="0.25">
      <c r="A1158" t="str">
        <f>VLOOKUP([2]Sheet1!A1158,[1]MG1655_proteins_167_161521!$A:$G,7,)</f>
        <v>proQ</v>
      </c>
      <c r="B1158" t="s">
        <v>320</v>
      </c>
    </row>
    <row r="1159" spans="1:2" x14ac:dyDescent="0.25">
      <c r="A1159" t="str">
        <f>VLOOKUP([2]Sheet1!A1159,[1]MG1655_proteins_167_161521!$A:$G,7,)</f>
        <v>ybcI</v>
      </c>
      <c r="B1159" t="s">
        <v>3</v>
      </c>
    </row>
    <row r="1160" spans="1:2" x14ac:dyDescent="0.25">
      <c r="A1160" t="str">
        <f>VLOOKUP([2]Sheet1!A1160,[1]MG1655_proteins_167_161521!$A:$G,7,)</f>
        <v>ybcI</v>
      </c>
      <c r="B1160" t="s">
        <v>3</v>
      </c>
    </row>
    <row r="1161" spans="1:2" x14ac:dyDescent="0.25">
      <c r="A1161" t="str">
        <f>VLOOKUP([2]Sheet1!A1161,[1]MG1655_proteins_167_161521!$A:$G,7,)</f>
        <v>ybcI</v>
      </c>
      <c r="B1161" t="s">
        <v>3</v>
      </c>
    </row>
    <row r="1162" spans="1:2" x14ac:dyDescent="0.25">
      <c r="A1162" t="str">
        <f>VLOOKUP([2]Sheet1!A1162,[1]MG1655_proteins_167_161521!$A:$G,7,)</f>
        <v>ybcI</v>
      </c>
      <c r="B1162" t="s">
        <v>3</v>
      </c>
    </row>
    <row r="1163" spans="1:2" x14ac:dyDescent="0.25">
      <c r="A1163" t="str">
        <f>VLOOKUP([2]Sheet1!A1163,[1]MG1655_proteins_167_161521!$A:$G,7,)</f>
        <v>ybcI</v>
      </c>
      <c r="B1163" t="s">
        <v>2</v>
      </c>
    </row>
    <row r="1164" spans="1:2" x14ac:dyDescent="0.25">
      <c r="A1164" t="str">
        <f>VLOOKUP([2]Sheet1!A1164,[1]MG1655_proteins_167_161521!$A:$G,7,)</f>
        <v>metL</v>
      </c>
      <c r="B1164" t="s">
        <v>324</v>
      </c>
    </row>
    <row r="1165" spans="1:2" x14ac:dyDescent="0.25">
      <c r="A1165" t="str">
        <f>VLOOKUP([2]Sheet1!A1165,[1]MG1655_proteins_167_161521!$A:$G,7,)</f>
        <v>metL</v>
      </c>
      <c r="B1165" t="s">
        <v>325</v>
      </c>
    </row>
    <row r="1166" spans="1:2" x14ac:dyDescent="0.25">
      <c r="A1166" t="str">
        <f>VLOOKUP([2]Sheet1!A1166,[1]MG1655_proteins_167_161521!$A:$G,7,)</f>
        <v>metL</v>
      </c>
      <c r="B1166" t="s">
        <v>6</v>
      </c>
    </row>
    <row r="1167" spans="1:2" x14ac:dyDescent="0.25">
      <c r="A1167" t="str">
        <f>VLOOKUP([2]Sheet1!A1167,[1]MG1655_proteins_167_161521!$A:$G,7,)</f>
        <v>metL</v>
      </c>
      <c r="B1167" t="s">
        <v>56</v>
      </c>
    </row>
    <row r="1168" spans="1:2" x14ac:dyDescent="0.25">
      <c r="A1168" t="str">
        <f>VLOOKUP([2]Sheet1!A1168,[1]MG1655_proteins_167_161521!$A:$G,7,)</f>
        <v>metL</v>
      </c>
      <c r="B1168" t="s">
        <v>326</v>
      </c>
    </row>
    <row r="1169" spans="1:2" x14ac:dyDescent="0.25">
      <c r="A1169" t="str">
        <f>VLOOKUP([2]Sheet1!A1169,[1]MG1655_proteins_167_161521!$A:$G,7,)</f>
        <v>metL</v>
      </c>
      <c r="B1169" t="s">
        <v>326</v>
      </c>
    </row>
    <row r="1170" spans="1:2" x14ac:dyDescent="0.25">
      <c r="A1170" t="str">
        <f>VLOOKUP([2]Sheet1!A1170,[1]MG1655_proteins_167_161521!$A:$G,7,)</f>
        <v>metL</v>
      </c>
      <c r="B1170" t="s">
        <v>326</v>
      </c>
    </row>
    <row r="1171" spans="1:2" x14ac:dyDescent="0.25">
      <c r="A1171" t="str">
        <f>VLOOKUP([2]Sheet1!A1171,[1]MG1655_proteins_167_161521!$A:$G,7,)</f>
        <v>metL</v>
      </c>
      <c r="B1171" t="s">
        <v>326</v>
      </c>
    </row>
    <row r="1172" spans="1:2" x14ac:dyDescent="0.25">
      <c r="A1172" t="str">
        <f>VLOOKUP([2]Sheet1!A1172,[1]MG1655_proteins_167_161521!$A:$G,7,)</f>
        <v>metL</v>
      </c>
      <c r="B1172" t="s">
        <v>326</v>
      </c>
    </row>
    <row r="1173" spans="1:2" x14ac:dyDescent="0.25">
      <c r="A1173" t="str">
        <f>VLOOKUP([2]Sheet1!A1173,[1]MG1655_proteins_167_161521!$A:$G,7,)</f>
        <v>metL</v>
      </c>
      <c r="B1173" t="s">
        <v>327</v>
      </c>
    </row>
    <row r="1174" spans="1:2" x14ac:dyDescent="0.25">
      <c r="A1174" t="str">
        <f>VLOOKUP([2]Sheet1!A1174,[1]MG1655_proteins_167_161521!$A:$G,7,)</f>
        <v>metL</v>
      </c>
      <c r="B1174" t="s">
        <v>327</v>
      </c>
    </row>
    <row r="1175" spans="1:2" x14ac:dyDescent="0.25">
      <c r="A1175" t="str">
        <f>VLOOKUP([2]Sheet1!A1175,[1]MG1655_proteins_167_161521!$A:$G,7,)</f>
        <v>metL</v>
      </c>
      <c r="B1175" t="s">
        <v>327</v>
      </c>
    </row>
    <row r="1176" spans="1:2" x14ac:dyDescent="0.25">
      <c r="A1176" t="str">
        <f>VLOOKUP([2]Sheet1!A1176,[1]MG1655_proteins_167_161521!$A:$G,7,)</f>
        <v>metL</v>
      </c>
      <c r="B1176" t="s">
        <v>327</v>
      </c>
    </row>
    <row r="1177" spans="1:2" x14ac:dyDescent="0.25">
      <c r="A1177" t="str">
        <f>VLOOKUP([2]Sheet1!A1177,[1]MG1655_proteins_167_161521!$A:$G,7,)</f>
        <v>metL</v>
      </c>
      <c r="B1177" t="s">
        <v>8</v>
      </c>
    </row>
    <row r="1178" spans="1:2" x14ac:dyDescent="0.25">
      <c r="A1178" t="str">
        <f>VLOOKUP([2]Sheet1!A1178,[1]MG1655_proteins_167_161521!$A:$G,7,)</f>
        <v>metL</v>
      </c>
      <c r="B1178" t="s">
        <v>59</v>
      </c>
    </row>
    <row r="1179" spans="1:2" x14ac:dyDescent="0.25">
      <c r="A1179" t="str">
        <f>VLOOKUP([2]Sheet1!A1179,[1]MG1655_proteins_167_161521!$A:$G,7,)</f>
        <v>metL</v>
      </c>
      <c r="B1179" t="s">
        <v>24</v>
      </c>
    </row>
    <row r="1180" spans="1:2" x14ac:dyDescent="0.25">
      <c r="A1180" t="str">
        <f>VLOOKUP([2]Sheet1!A1180,[1]MG1655_proteins_167_161521!$A:$G,7,)</f>
        <v>metL</v>
      </c>
      <c r="B1180" t="s">
        <v>24</v>
      </c>
    </row>
    <row r="1181" spans="1:2" x14ac:dyDescent="0.25">
      <c r="A1181" t="str">
        <f>VLOOKUP([2]Sheet1!A1181,[1]MG1655_proteins_167_161521!$A:$G,7,)</f>
        <v>metL</v>
      </c>
      <c r="B1181" t="s">
        <v>36</v>
      </c>
    </row>
    <row r="1182" spans="1:2" x14ac:dyDescent="0.25">
      <c r="A1182" t="str">
        <f>VLOOKUP([2]Sheet1!A1182,[1]MG1655_proteins_167_161521!$A:$G,7,)</f>
        <v>metL</v>
      </c>
      <c r="B1182" t="s">
        <v>328</v>
      </c>
    </row>
    <row r="1183" spans="1:2" x14ac:dyDescent="0.25">
      <c r="A1183" t="str">
        <f>VLOOKUP([2]Sheet1!A1183,[1]MG1655_proteins_167_161521!$A:$G,7,)</f>
        <v>metL</v>
      </c>
      <c r="B1183" t="s">
        <v>329</v>
      </c>
    </row>
    <row r="1184" spans="1:2" x14ac:dyDescent="0.25">
      <c r="A1184" t="str">
        <f>VLOOKUP([2]Sheet1!A1184,[1]MG1655_proteins_167_161521!$A:$G,7,)</f>
        <v>metL</v>
      </c>
      <c r="B1184" t="s">
        <v>62</v>
      </c>
    </row>
    <row r="1185" spans="1:2" x14ac:dyDescent="0.25">
      <c r="A1185" t="str">
        <f>VLOOKUP([2]Sheet1!A1185,[1]MG1655_proteins_167_161521!$A:$G,7,)</f>
        <v>metL</v>
      </c>
      <c r="B1185" t="s">
        <v>104</v>
      </c>
    </row>
    <row r="1186" spans="1:2" x14ac:dyDescent="0.25">
      <c r="A1186" t="str">
        <f>VLOOKUP([2]Sheet1!A1186,[1]MG1655_proteins_167_161521!$A:$G,7,)</f>
        <v>metL</v>
      </c>
      <c r="B1186" t="s">
        <v>104</v>
      </c>
    </row>
    <row r="1187" spans="1:2" x14ac:dyDescent="0.25">
      <c r="A1187" t="str">
        <f>VLOOKUP([2]Sheet1!A1187,[1]MG1655_proteins_167_161521!$A:$G,7,)</f>
        <v>metL</v>
      </c>
      <c r="B1187" t="s">
        <v>330</v>
      </c>
    </row>
    <row r="1188" spans="1:2" x14ac:dyDescent="0.25">
      <c r="A1188" t="str">
        <f>VLOOKUP([2]Sheet1!A1188,[1]MG1655_proteins_167_161521!$A:$G,7,)</f>
        <v>metL</v>
      </c>
      <c r="B1188" t="s">
        <v>331</v>
      </c>
    </row>
    <row r="1189" spans="1:2" x14ac:dyDescent="0.25">
      <c r="A1189" t="str">
        <f>VLOOKUP([2]Sheet1!A1189,[1]MG1655_proteins_167_161521!$A:$G,7,)</f>
        <v>metL</v>
      </c>
      <c r="B1189" t="s">
        <v>332</v>
      </c>
    </row>
    <row r="1190" spans="1:2" x14ac:dyDescent="0.25">
      <c r="A1190" t="str">
        <f>VLOOKUP([2]Sheet1!A1190,[1]MG1655_proteins_167_161521!$A:$G,7,)</f>
        <v>metL</v>
      </c>
      <c r="B1190" t="s">
        <v>324</v>
      </c>
    </row>
    <row r="1191" spans="1:2" x14ac:dyDescent="0.25">
      <c r="A1191" t="str">
        <f>VLOOKUP([2]Sheet1!A1191,[1]MG1655_proteins_167_161521!$A:$G,7,)</f>
        <v>metL</v>
      </c>
      <c r="B1191" t="s">
        <v>63</v>
      </c>
    </row>
    <row r="1192" spans="1:2" x14ac:dyDescent="0.25">
      <c r="A1192" t="str">
        <f>VLOOKUP([2]Sheet1!A1192,[1]MG1655_proteins_167_161521!$A:$G,7,)</f>
        <v>metL</v>
      </c>
      <c r="B1192" t="s">
        <v>12</v>
      </c>
    </row>
    <row r="1193" spans="1:2" x14ac:dyDescent="0.25">
      <c r="A1193" t="str">
        <f>VLOOKUP([2]Sheet1!A1193,[1]MG1655_proteins_167_161521!$A:$G,7,)</f>
        <v>metL</v>
      </c>
      <c r="B1193" t="s">
        <v>326</v>
      </c>
    </row>
    <row r="1194" spans="1:2" x14ac:dyDescent="0.25">
      <c r="A1194" t="str">
        <f>VLOOKUP([2]Sheet1!A1194,[1]MG1655_proteins_167_161521!$A:$G,7,)</f>
        <v>metL</v>
      </c>
      <c r="B1194" t="s">
        <v>324</v>
      </c>
    </row>
    <row r="1195" spans="1:2" x14ac:dyDescent="0.25">
      <c r="A1195" t="str">
        <f>VLOOKUP([2]Sheet1!A1195,[1]MG1655_proteins_167_161521!$A:$G,7,)</f>
        <v>metL</v>
      </c>
      <c r="B1195" t="s">
        <v>325</v>
      </c>
    </row>
    <row r="1196" spans="1:2" x14ac:dyDescent="0.25">
      <c r="A1196" t="str">
        <f>VLOOKUP([2]Sheet1!A1196,[1]MG1655_proteins_167_161521!$A:$G,7,)</f>
        <v>metL</v>
      </c>
      <c r="B1196" t="s">
        <v>12</v>
      </c>
    </row>
    <row r="1197" spans="1:2" x14ac:dyDescent="0.25">
      <c r="A1197" t="str">
        <f>VLOOKUP([2]Sheet1!A1197,[1]MG1655_proteins_167_161521!$A:$G,7,)</f>
        <v>thrA</v>
      </c>
      <c r="B1197" t="s">
        <v>324</v>
      </c>
    </row>
    <row r="1198" spans="1:2" x14ac:dyDescent="0.25">
      <c r="A1198" t="str">
        <f>VLOOKUP([2]Sheet1!A1198,[1]MG1655_proteins_167_161521!$A:$G,7,)</f>
        <v>thrA</v>
      </c>
      <c r="B1198" t="s">
        <v>325</v>
      </c>
    </row>
    <row r="1199" spans="1:2" x14ac:dyDescent="0.25">
      <c r="A1199" t="str">
        <f>VLOOKUP([2]Sheet1!A1199,[1]MG1655_proteins_167_161521!$A:$G,7,)</f>
        <v>thrA</v>
      </c>
      <c r="B1199" t="s">
        <v>333</v>
      </c>
    </row>
    <row r="1200" spans="1:2" x14ac:dyDescent="0.25">
      <c r="A1200" t="str">
        <f>VLOOKUP([2]Sheet1!A1200,[1]MG1655_proteins_167_161521!$A:$G,7,)</f>
        <v>thrA</v>
      </c>
      <c r="B1200" t="s">
        <v>6</v>
      </c>
    </row>
    <row r="1201" spans="1:2" x14ac:dyDescent="0.25">
      <c r="A1201" t="str">
        <f>VLOOKUP([2]Sheet1!A1201,[1]MG1655_proteins_167_161521!$A:$G,7,)</f>
        <v>thrA</v>
      </c>
      <c r="B1201" t="s">
        <v>56</v>
      </c>
    </row>
    <row r="1202" spans="1:2" x14ac:dyDescent="0.25">
      <c r="A1202" t="str">
        <f>VLOOKUP([2]Sheet1!A1202,[1]MG1655_proteins_167_161521!$A:$G,7,)</f>
        <v>thrA</v>
      </c>
      <c r="B1202" t="s">
        <v>56</v>
      </c>
    </row>
    <row r="1203" spans="1:2" x14ac:dyDescent="0.25">
      <c r="A1203" t="str">
        <f>VLOOKUP([2]Sheet1!A1203,[1]MG1655_proteins_167_161521!$A:$G,7,)</f>
        <v>thrA</v>
      </c>
      <c r="B1203" t="s">
        <v>326</v>
      </c>
    </row>
    <row r="1204" spans="1:2" x14ac:dyDescent="0.25">
      <c r="A1204" t="str">
        <f>VLOOKUP([2]Sheet1!A1204,[1]MG1655_proteins_167_161521!$A:$G,7,)</f>
        <v>thrA</v>
      </c>
      <c r="B1204" t="s">
        <v>326</v>
      </c>
    </row>
    <row r="1205" spans="1:2" x14ac:dyDescent="0.25">
      <c r="A1205" t="str">
        <f>VLOOKUP([2]Sheet1!A1205,[1]MG1655_proteins_167_161521!$A:$G,7,)</f>
        <v>thrA</v>
      </c>
      <c r="B1205" t="s">
        <v>326</v>
      </c>
    </row>
    <row r="1206" spans="1:2" x14ac:dyDescent="0.25">
      <c r="A1206" t="str">
        <f>VLOOKUP([2]Sheet1!A1206,[1]MG1655_proteins_167_161521!$A:$G,7,)</f>
        <v>thrA</v>
      </c>
      <c r="B1206" t="s">
        <v>326</v>
      </c>
    </row>
    <row r="1207" spans="1:2" x14ac:dyDescent="0.25">
      <c r="A1207" t="str">
        <f>VLOOKUP([2]Sheet1!A1207,[1]MG1655_proteins_167_161521!$A:$G,7,)</f>
        <v>thrA</v>
      </c>
      <c r="B1207" t="s">
        <v>326</v>
      </c>
    </row>
    <row r="1208" spans="1:2" x14ac:dyDescent="0.25">
      <c r="A1208" t="str">
        <f>VLOOKUP([2]Sheet1!A1208,[1]MG1655_proteins_167_161521!$A:$G,7,)</f>
        <v>thrA</v>
      </c>
      <c r="B1208" t="s">
        <v>327</v>
      </c>
    </row>
    <row r="1209" spans="1:2" x14ac:dyDescent="0.25">
      <c r="A1209" t="str">
        <f>VLOOKUP([2]Sheet1!A1209,[1]MG1655_proteins_167_161521!$A:$G,7,)</f>
        <v>thrA</v>
      </c>
      <c r="B1209" t="s">
        <v>327</v>
      </c>
    </row>
    <row r="1210" spans="1:2" x14ac:dyDescent="0.25">
      <c r="A1210" t="str">
        <f>VLOOKUP([2]Sheet1!A1210,[1]MG1655_proteins_167_161521!$A:$G,7,)</f>
        <v>thrA</v>
      </c>
      <c r="B1210" t="s">
        <v>327</v>
      </c>
    </row>
    <row r="1211" spans="1:2" x14ac:dyDescent="0.25">
      <c r="A1211" t="str">
        <f>VLOOKUP([2]Sheet1!A1211,[1]MG1655_proteins_167_161521!$A:$G,7,)</f>
        <v>thrA</v>
      </c>
      <c r="B1211" t="s">
        <v>327</v>
      </c>
    </row>
    <row r="1212" spans="1:2" x14ac:dyDescent="0.25">
      <c r="A1212" t="str">
        <f>VLOOKUP([2]Sheet1!A1212,[1]MG1655_proteins_167_161521!$A:$G,7,)</f>
        <v>thrA</v>
      </c>
      <c r="B1212" t="s">
        <v>8</v>
      </c>
    </row>
    <row r="1213" spans="1:2" x14ac:dyDescent="0.25">
      <c r="A1213" t="str">
        <f>VLOOKUP([2]Sheet1!A1213,[1]MG1655_proteins_167_161521!$A:$G,7,)</f>
        <v>thrA</v>
      </c>
      <c r="B1213" t="s">
        <v>59</v>
      </c>
    </row>
    <row r="1214" spans="1:2" x14ac:dyDescent="0.25">
      <c r="A1214" t="str">
        <f>VLOOKUP([2]Sheet1!A1214,[1]MG1655_proteins_167_161521!$A:$G,7,)</f>
        <v>thrA</v>
      </c>
      <c r="B1214" t="s">
        <v>24</v>
      </c>
    </row>
    <row r="1215" spans="1:2" x14ac:dyDescent="0.25">
      <c r="A1215" t="str">
        <f>VLOOKUP([2]Sheet1!A1215,[1]MG1655_proteins_167_161521!$A:$G,7,)</f>
        <v>thrA</v>
      </c>
      <c r="B1215" t="s">
        <v>24</v>
      </c>
    </row>
    <row r="1216" spans="1:2" x14ac:dyDescent="0.25">
      <c r="A1216" t="str">
        <f>VLOOKUP([2]Sheet1!A1216,[1]MG1655_proteins_167_161521!$A:$G,7,)</f>
        <v>thrA</v>
      </c>
      <c r="B1216" t="s">
        <v>36</v>
      </c>
    </row>
    <row r="1217" spans="1:2" x14ac:dyDescent="0.25">
      <c r="A1217" t="str">
        <f>VLOOKUP([2]Sheet1!A1217,[1]MG1655_proteins_167_161521!$A:$G,7,)</f>
        <v>thrA</v>
      </c>
      <c r="B1217" t="s">
        <v>53</v>
      </c>
    </row>
    <row r="1218" spans="1:2" x14ac:dyDescent="0.25">
      <c r="A1218" t="str">
        <f>VLOOKUP([2]Sheet1!A1218,[1]MG1655_proteins_167_161521!$A:$G,7,)</f>
        <v>thrA</v>
      </c>
      <c r="B1218" t="s">
        <v>328</v>
      </c>
    </row>
    <row r="1219" spans="1:2" x14ac:dyDescent="0.25">
      <c r="A1219" t="str">
        <f>VLOOKUP([2]Sheet1!A1219,[1]MG1655_proteins_167_161521!$A:$G,7,)</f>
        <v>thrA</v>
      </c>
      <c r="B1219" t="s">
        <v>329</v>
      </c>
    </row>
    <row r="1220" spans="1:2" x14ac:dyDescent="0.25">
      <c r="A1220" t="str">
        <f>VLOOKUP([2]Sheet1!A1220,[1]MG1655_proteins_167_161521!$A:$G,7,)</f>
        <v>thrA</v>
      </c>
      <c r="B1220" t="s">
        <v>62</v>
      </c>
    </row>
    <row r="1221" spans="1:2" x14ac:dyDescent="0.25">
      <c r="A1221" t="str">
        <f>VLOOKUP([2]Sheet1!A1221,[1]MG1655_proteins_167_161521!$A:$G,7,)</f>
        <v>thrA</v>
      </c>
      <c r="B1221" t="s">
        <v>62</v>
      </c>
    </row>
    <row r="1222" spans="1:2" x14ac:dyDescent="0.25">
      <c r="A1222" t="str">
        <f>VLOOKUP([2]Sheet1!A1222,[1]MG1655_proteins_167_161521!$A:$G,7,)</f>
        <v>thrA</v>
      </c>
      <c r="B1222" t="s">
        <v>104</v>
      </c>
    </row>
    <row r="1223" spans="1:2" x14ac:dyDescent="0.25">
      <c r="A1223" t="str">
        <f>VLOOKUP([2]Sheet1!A1223,[1]MG1655_proteins_167_161521!$A:$G,7,)</f>
        <v>thrA</v>
      </c>
      <c r="B1223" t="s">
        <v>104</v>
      </c>
    </row>
    <row r="1224" spans="1:2" x14ac:dyDescent="0.25">
      <c r="A1224" t="str">
        <f>VLOOKUP([2]Sheet1!A1224,[1]MG1655_proteins_167_161521!$A:$G,7,)</f>
        <v>thrA</v>
      </c>
      <c r="B1224" t="s">
        <v>330</v>
      </c>
    </row>
    <row r="1225" spans="1:2" x14ac:dyDescent="0.25">
      <c r="A1225" t="str">
        <f>VLOOKUP([2]Sheet1!A1225,[1]MG1655_proteins_167_161521!$A:$G,7,)</f>
        <v>thrA</v>
      </c>
      <c r="B1225" t="s">
        <v>332</v>
      </c>
    </row>
    <row r="1226" spans="1:2" x14ac:dyDescent="0.25">
      <c r="A1226" t="str">
        <f>VLOOKUP([2]Sheet1!A1226,[1]MG1655_proteins_167_161521!$A:$G,7,)</f>
        <v>thrA</v>
      </c>
      <c r="B1226" t="s">
        <v>332</v>
      </c>
    </row>
    <row r="1227" spans="1:2" x14ac:dyDescent="0.25">
      <c r="A1227" t="str">
        <f>VLOOKUP([2]Sheet1!A1227,[1]MG1655_proteins_167_161521!$A:$G,7,)</f>
        <v>thrA</v>
      </c>
      <c r="B1227" t="s">
        <v>324</v>
      </c>
    </row>
    <row r="1228" spans="1:2" x14ac:dyDescent="0.25">
      <c r="A1228" t="str">
        <f>VLOOKUP([2]Sheet1!A1228,[1]MG1655_proteins_167_161521!$A:$G,7,)</f>
        <v>thrA</v>
      </c>
      <c r="B1228" t="s">
        <v>63</v>
      </c>
    </row>
    <row r="1229" spans="1:2" x14ac:dyDescent="0.25">
      <c r="A1229" t="str">
        <f>VLOOKUP([2]Sheet1!A1229,[1]MG1655_proteins_167_161521!$A:$G,7,)</f>
        <v>thrA</v>
      </c>
      <c r="B1229" t="s">
        <v>325</v>
      </c>
    </row>
    <row r="1230" spans="1:2" x14ac:dyDescent="0.25">
      <c r="A1230" t="str">
        <f>VLOOKUP([2]Sheet1!A1230,[1]MG1655_proteins_167_161521!$A:$G,7,)</f>
        <v>thrA</v>
      </c>
      <c r="B1230" t="s">
        <v>326</v>
      </c>
    </row>
    <row r="1231" spans="1:2" x14ac:dyDescent="0.25">
      <c r="A1231" t="str">
        <f>VLOOKUP([2]Sheet1!A1231,[1]MG1655_proteins_167_161521!$A:$G,7,)</f>
        <v>thrA</v>
      </c>
      <c r="B1231" t="s">
        <v>327</v>
      </c>
    </row>
    <row r="1232" spans="1:2" x14ac:dyDescent="0.25">
      <c r="A1232" t="str">
        <f>VLOOKUP([2]Sheet1!A1232,[1]MG1655_proteins_167_161521!$A:$G,7,)</f>
        <v>dxr</v>
      </c>
      <c r="B1232" t="s">
        <v>334</v>
      </c>
    </row>
    <row r="1233" spans="1:2" x14ac:dyDescent="0.25">
      <c r="A1233" t="str">
        <f>VLOOKUP([2]Sheet1!A1233,[1]MG1655_proteins_167_161521!$A:$G,7,)</f>
        <v>dxr</v>
      </c>
      <c r="B1233" t="s">
        <v>24</v>
      </c>
    </row>
    <row r="1234" spans="1:2" x14ac:dyDescent="0.25">
      <c r="A1234" t="str">
        <f>VLOOKUP([2]Sheet1!A1234,[1]MG1655_proteins_167_161521!$A:$G,7,)</f>
        <v>dxr</v>
      </c>
      <c r="B1234" t="s">
        <v>335</v>
      </c>
    </row>
    <row r="1235" spans="1:2" x14ac:dyDescent="0.25">
      <c r="A1235" t="str">
        <f>VLOOKUP([2]Sheet1!A1235,[1]MG1655_proteins_167_161521!$A:$G,7,)</f>
        <v>dxr</v>
      </c>
      <c r="B1235" t="s">
        <v>336</v>
      </c>
    </row>
    <row r="1236" spans="1:2" x14ac:dyDescent="0.25">
      <c r="A1236" t="str">
        <f>VLOOKUP([2]Sheet1!A1236,[1]MG1655_proteins_167_161521!$A:$G,7,)</f>
        <v>dxr</v>
      </c>
      <c r="B1236" t="s">
        <v>336</v>
      </c>
    </row>
    <row r="1237" spans="1:2" x14ac:dyDescent="0.25">
      <c r="A1237" t="str">
        <f>VLOOKUP([2]Sheet1!A1237,[1]MG1655_proteins_167_161521!$A:$G,7,)</f>
        <v>dxr</v>
      </c>
      <c r="B1237" t="s">
        <v>336</v>
      </c>
    </row>
    <row r="1238" spans="1:2" x14ac:dyDescent="0.25">
      <c r="A1238" t="str">
        <f>VLOOKUP([2]Sheet1!A1238,[1]MG1655_proteins_167_161521!$A:$G,7,)</f>
        <v>dxr</v>
      </c>
      <c r="B1238" t="s">
        <v>336</v>
      </c>
    </row>
    <row r="1239" spans="1:2" x14ac:dyDescent="0.25">
      <c r="A1239" t="str">
        <f>VLOOKUP([2]Sheet1!A1239,[1]MG1655_proteins_167_161521!$A:$G,7,)</f>
        <v>dxr</v>
      </c>
      <c r="B1239" t="s">
        <v>336</v>
      </c>
    </row>
    <row r="1240" spans="1:2" x14ac:dyDescent="0.25">
      <c r="A1240" t="str">
        <f>VLOOKUP([2]Sheet1!A1240,[1]MG1655_proteins_167_161521!$A:$G,7,)</f>
        <v>dxr</v>
      </c>
      <c r="B1240" t="s">
        <v>53</v>
      </c>
    </row>
    <row r="1241" spans="1:2" x14ac:dyDescent="0.25">
      <c r="A1241" t="str">
        <f>VLOOKUP([2]Sheet1!A1241,[1]MG1655_proteins_167_161521!$A:$G,7,)</f>
        <v>dxr</v>
      </c>
      <c r="B1241" t="s">
        <v>17</v>
      </c>
    </row>
    <row r="1242" spans="1:2" x14ac:dyDescent="0.25">
      <c r="A1242" t="str">
        <f>VLOOKUP([2]Sheet1!A1242,[1]MG1655_proteins_167_161521!$A:$G,7,)</f>
        <v>dxr</v>
      </c>
      <c r="B1242" t="s">
        <v>17</v>
      </c>
    </row>
    <row r="1243" spans="1:2" x14ac:dyDescent="0.25">
      <c r="A1243" t="str">
        <f>VLOOKUP([2]Sheet1!A1243,[1]MG1655_proteins_167_161521!$A:$G,7,)</f>
        <v>dxr</v>
      </c>
      <c r="B1243" t="s">
        <v>337</v>
      </c>
    </row>
    <row r="1244" spans="1:2" x14ac:dyDescent="0.25">
      <c r="A1244" t="str">
        <f>VLOOKUP([2]Sheet1!A1244,[1]MG1655_proteins_167_161521!$A:$G,7,)</f>
        <v>dxr</v>
      </c>
      <c r="B1244" t="s">
        <v>338</v>
      </c>
    </row>
    <row r="1245" spans="1:2" x14ac:dyDescent="0.25">
      <c r="A1245" t="str">
        <f>VLOOKUP([2]Sheet1!A1245,[1]MG1655_proteins_167_161521!$A:$G,7,)</f>
        <v>dxr</v>
      </c>
      <c r="B1245" t="s">
        <v>338</v>
      </c>
    </row>
    <row r="1246" spans="1:2" x14ac:dyDescent="0.25">
      <c r="A1246" t="str">
        <f>VLOOKUP([2]Sheet1!A1246,[1]MG1655_proteins_167_161521!$A:$G,7,)</f>
        <v>dxr</v>
      </c>
      <c r="B1246" t="s">
        <v>339</v>
      </c>
    </row>
    <row r="1247" spans="1:2" x14ac:dyDescent="0.25">
      <c r="A1247" t="str">
        <f>VLOOKUP([2]Sheet1!A1247,[1]MG1655_proteins_167_161521!$A:$G,7,)</f>
        <v>dxr</v>
      </c>
      <c r="B1247" t="s">
        <v>334</v>
      </c>
    </row>
    <row r="1248" spans="1:2" x14ac:dyDescent="0.25">
      <c r="A1248" t="str">
        <f>VLOOKUP([2]Sheet1!A1248,[1]MG1655_proteins_167_161521!$A:$G,7,)</f>
        <v>dxr</v>
      </c>
      <c r="B1248" t="s">
        <v>340</v>
      </c>
    </row>
    <row r="1249" spans="1:2" x14ac:dyDescent="0.25">
      <c r="A1249" t="str">
        <f>VLOOKUP([2]Sheet1!A1249,[1]MG1655_proteins_167_161521!$A:$G,7,)</f>
        <v>dxr</v>
      </c>
      <c r="B1249" t="s">
        <v>341</v>
      </c>
    </row>
    <row r="1250" spans="1:2" x14ac:dyDescent="0.25">
      <c r="A1250" t="str">
        <f>VLOOKUP([2]Sheet1!A1250,[1]MG1655_proteins_167_161521!$A:$G,7,)</f>
        <v>dxr</v>
      </c>
      <c r="B1250" t="s">
        <v>340</v>
      </c>
    </row>
    <row r="1251" spans="1:2" x14ac:dyDescent="0.25">
      <c r="A1251" t="str">
        <f>VLOOKUP([2]Sheet1!A1251,[1]MG1655_proteins_167_161521!$A:$G,7,)</f>
        <v>dxr</v>
      </c>
      <c r="B1251" t="s">
        <v>335</v>
      </c>
    </row>
    <row r="1252" spans="1:2" x14ac:dyDescent="0.25">
      <c r="A1252" t="str">
        <f>VLOOKUP([2]Sheet1!A1252,[1]MG1655_proteins_167_161521!$A:$G,7,)</f>
        <v>dxr</v>
      </c>
      <c r="B1252" t="s">
        <v>337</v>
      </c>
    </row>
    <row r="1253" spans="1:2" x14ac:dyDescent="0.25">
      <c r="A1253" t="str">
        <f>VLOOKUP([2]Sheet1!A1253,[1]MG1655_proteins_167_161521!$A:$G,7,)</f>
        <v>dxr</v>
      </c>
      <c r="B1253" t="s">
        <v>336</v>
      </c>
    </row>
    <row r="1254" spans="1:2" x14ac:dyDescent="0.25">
      <c r="A1254" t="str">
        <f>VLOOKUP([2]Sheet1!A1254,[1]MG1655_proteins_167_161521!$A:$G,7,)</f>
        <v>yhdT</v>
      </c>
      <c r="B1254" t="s">
        <v>3</v>
      </c>
    </row>
    <row r="1255" spans="1:2" x14ac:dyDescent="0.25">
      <c r="A1255" t="str">
        <f>VLOOKUP([2]Sheet1!A1255,[1]MG1655_proteins_167_161521!$A:$G,7,)</f>
        <v>yhdT</v>
      </c>
      <c r="B1255" t="s">
        <v>3</v>
      </c>
    </row>
    <row r="1256" spans="1:2" x14ac:dyDescent="0.25">
      <c r="A1256" t="str">
        <f>VLOOKUP([2]Sheet1!A1256,[1]MG1655_proteins_167_161521!$A:$G,7,)</f>
        <v>yhdT</v>
      </c>
      <c r="B1256" t="s">
        <v>2</v>
      </c>
    </row>
    <row r="1257" spans="1:2" x14ac:dyDescent="0.25">
      <c r="A1257" t="str">
        <f>VLOOKUP([2]Sheet1!A1257,[1]MG1655_proteins_167_161521!$A:$G,7,)</f>
        <v>ais</v>
      </c>
      <c r="B1257" t="s">
        <v>16</v>
      </c>
    </row>
    <row r="1258" spans="1:2" x14ac:dyDescent="0.25">
      <c r="A1258" t="str">
        <f>VLOOKUP([2]Sheet1!A1258,[1]MG1655_proteins_167_161521!$A:$G,7,)</f>
        <v>ais</v>
      </c>
      <c r="B1258" t="s">
        <v>239</v>
      </c>
    </row>
    <row r="1259" spans="1:2" x14ac:dyDescent="0.25">
      <c r="A1259" t="str">
        <f>VLOOKUP([2]Sheet1!A1259,[1]MG1655_proteins_167_161521!$A:$G,7,)</f>
        <v>ais</v>
      </c>
      <c r="B1259" t="s">
        <v>239</v>
      </c>
    </row>
    <row r="1260" spans="1:2" x14ac:dyDescent="0.25">
      <c r="A1260" t="str">
        <f>VLOOKUP([2]Sheet1!A1260,[1]MG1655_proteins_167_161521!$A:$G,7,)</f>
        <v>ais</v>
      </c>
      <c r="B1260" t="s">
        <v>342</v>
      </c>
    </row>
    <row r="1261" spans="1:2" x14ac:dyDescent="0.25">
      <c r="A1261" t="str">
        <f>VLOOKUP([2]Sheet1!A1261,[1]MG1655_proteins_167_161521!$A:$G,7,)</f>
        <v>ais</v>
      </c>
      <c r="B1261" t="s">
        <v>342</v>
      </c>
    </row>
    <row r="1262" spans="1:2" x14ac:dyDescent="0.25">
      <c r="A1262" t="str">
        <f>VLOOKUP([2]Sheet1!A1262,[1]MG1655_proteins_167_161521!$A:$G,7,)</f>
        <v>ais</v>
      </c>
      <c r="B1262" t="s">
        <v>121</v>
      </c>
    </row>
    <row r="1263" spans="1:2" x14ac:dyDescent="0.25">
      <c r="A1263" t="str">
        <f>VLOOKUP([2]Sheet1!A1263,[1]MG1655_proteins_167_161521!$A:$G,7,)</f>
        <v>ais</v>
      </c>
      <c r="B1263" t="s">
        <v>121</v>
      </c>
    </row>
    <row r="1264" spans="1:2" x14ac:dyDescent="0.25">
      <c r="A1264" t="str">
        <f>VLOOKUP([2]Sheet1!A1264,[1]MG1655_proteins_167_161521!$A:$G,7,)</f>
        <v>ais</v>
      </c>
      <c r="B1264" t="s">
        <v>121</v>
      </c>
    </row>
    <row r="1265" spans="1:2" x14ac:dyDescent="0.25">
      <c r="A1265" t="str">
        <f>VLOOKUP([2]Sheet1!A1265,[1]MG1655_proteins_167_161521!$A:$G,7,)</f>
        <v>yfeN</v>
      </c>
      <c r="B1265" t="s">
        <v>117</v>
      </c>
    </row>
    <row r="1266" spans="1:2" x14ac:dyDescent="0.25">
      <c r="A1266" t="str">
        <f>VLOOKUP([2]Sheet1!A1266,[1]MG1655_proteins_167_161521!$A:$G,7,)</f>
        <v>xapA</v>
      </c>
      <c r="B1266" t="s">
        <v>149</v>
      </c>
    </row>
    <row r="1267" spans="1:2" x14ac:dyDescent="0.25">
      <c r="A1267" t="str">
        <f>VLOOKUP([2]Sheet1!A1267,[1]MG1655_proteins_167_161521!$A:$G,7,)</f>
        <v>xapA</v>
      </c>
      <c r="B1267" t="s">
        <v>343</v>
      </c>
    </row>
    <row r="1268" spans="1:2" x14ac:dyDescent="0.25">
      <c r="A1268" t="str">
        <f>VLOOKUP([2]Sheet1!A1268,[1]MG1655_proteins_167_161521!$A:$G,7,)</f>
        <v>xapA</v>
      </c>
      <c r="B1268" t="s">
        <v>344</v>
      </c>
    </row>
    <row r="1269" spans="1:2" x14ac:dyDescent="0.25">
      <c r="A1269" t="str">
        <f>VLOOKUP([2]Sheet1!A1269,[1]MG1655_proteins_167_161521!$A:$G,7,)</f>
        <v>xapA</v>
      </c>
      <c r="B1269" t="s">
        <v>56</v>
      </c>
    </row>
    <row r="1270" spans="1:2" x14ac:dyDescent="0.25">
      <c r="A1270" t="str">
        <f>VLOOKUP([2]Sheet1!A1270,[1]MG1655_proteins_167_161521!$A:$G,7,)</f>
        <v>xapA</v>
      </c>
      <c r="B1270" t="s">
        <v>345</v>
      </c>
    </row>
    <row r="1271" spans="1:2" x14ac:dyDescent="0.25">
      <c r="A1271" t="str">
        <f>VLOOKUP([2]Sheet1!A1271,[1]MG1655_proteins_167_161521!$A:$G,7,)</f>
        <v>xapA</v>
      </c>
      <c r="B1271" t="s">
        <v>345</v>
      </c>
    </row>
    <row r="1272" spans="1:2" x14ac:dyDescent="0.25">
      <c r="A1272" t="str">
        <f>VLOOKUP([2]Sheet1!A1272,[1]MG1655_proteins_167_161521!$A:$G,7,)</f>
        <v>xapA</v>
      </c>
      <c r="B1272" t="s">
        <v>345</v>
      </c>
    </row>
    <row r="1273" spans="1:2" x14ac:dyDescent="0.25">
      <c r="A1273" t="str">
        <f>VLOOKUP([2]Sheet1!A1273,[1]MG1655_proteins_167_161521!$A:$G,7,)</f>
        <v>xapA</v>
      </c>
      <c r="B1273" t="s">
        <v>345</v>
      </c>
    </row>
    <row r="1274" spans="1:2" x14ac:dyDescent="0.25">
      <c r="A1274" t="str">
        <f>VLOOKUP([2]Sheet1!A1274,[1]MG1655_proteins_167_161521!$A:$G,7,)</f>
        <v>xapA</v>
      </c>
      <c r="B1274" t="s">
        <v>345</v>
      </c>
    </row>
    <row r="1275" spans="1:2" x14ac:dyDescent="0.25">
      <c r="A1275" t="str">
        <f>VLOOKUP([2]Sheet1!A1275,[1]MG1655_proteins_167_161521!$A:$G,7,)</f>
        <v>xapA</v>
      </c>
      <c r="B1275" t="s">
        <v>345</v>
      </c>
    </row>
    <row r="1276" spans="1:2" x14ac:dyDescent="0.25">
      <c r="A1276" t="str">
        <f>VLOOKUP([2]Sheet1!A1276,[1]MG1655_proteins_167_161521!$A:$G,7,)</f>
        <v>xapA</v>
      </c>
      <c r="B1276" t="s">
        <v>345</v>
      </c>
    </row>
    <row r="1277" spans="1:2" x14ac:dyDescent="0.25">
      <c r="A1277" t="str">
        <f>VLOOKUP([2]Sheet1!A1277,[1]MG1655_proteins_167_161521!$A:$G,7,)</f>
        <v>xapA</v>
      </c>
      <c r="B1277" t="s">
        <v>345</v>
      </c>
    </row>
    <row r="1278" spans="1:2" x14ac:dyDescent="0.25">
      <c r="A1278" t="str">
        <f>VLOOKUP([2]Sheet1!A1278,[1]MG1655_proteins_167_161521!$A:$G,7,)</f>
        <v>xapA</v>
      </c>
      <c r="B1278" t="s">
        <v>345</v>
      </c>
    </row>
    <row r="1279" spans="1:2" x14ac:dyDescent="0.25">
      <c r="A1279" t="str">
        <f>VLOOKUP([2]Sheet1!A1279,[1]MG1655_proteins_167_161521!$A:$G,7,)</f>
        <v>xapA</v>
      </c>
      <c r="B1279" t="s">
        <v>36</v>
      </c>
    </row>
    <row r="1280" spans="1:2" x14ac:dyDescent="0.25">
      <c r="A1280" t="str">
        <f>VLOOKUP([2]Sheet1!A1280,[1]MG1655_proteins_167_161521!$A:$G,7,)</f>
        <v>xapA</v>
      </c>
      <c r="B1280" t="s">
        <v>346</v>
      </c>
    </row>
    <row r="1281" spans="1:2" x14ac:dyDescent="0.25">
      <c r="A1281" t="str">
        <f>VLOOKUP([2]Sheet1!A1281,[1]MG1655_proteins_167_161521!$A:$G,7,)</f>
        <v>xapA</v>
      </c>
      <c r="B1281" t="s">
        <v>347</v>
      </c>
    </row>
    <row r="1282" spans="1:2" x14ac:dyDescent="0.25">
      <c r="A1282" t="str">
        <f>VLOOKUP([2]Sheet1!A1282,[1]MG1655_proteins_167_161521!$A:$G,7,)</f>
        <v>xapA</v>
      </c>
      <c r="B1282" t="s">
        <v>53</v>
      </c>
    </row>
    <row r="1283" spans="1:2" x14ac:dyDescent="0.25">
      <c r="A1283" t="str">
        <f>VLOOKUP([2]Sheet1!A1283,[1]MG1655_proteins_167_161521!$A:$G,7,)</f>
        <v>xapA</v>
      </c>
      <c r="B1283" t="s">
        <v>348</v>
      </c>
    </row>
    <row r="1284" spans="1:2" x14ac:dyDescent="0.25">
      <c r="A1284" t="str">
        <f>VLOOKUP([2]Sheet1!A1284,[1]MG1655_proteins_167_161521!$A:$G,7,)</f>
        <v>xapA</v>
      </c>
      <c r="B1284" t="s">
        <v>348</v>
      </c>
    </row>
    <row r="1285" spans="1:2" x14ac:dyDescent="0.25">
      <c r="A1285" t="str">
        <f>VLOOKUP([2]Sheet1!A1285,[1]MG1655_proteins_167_161521!$A:$G,7,)</f>
        <v>xapA</v>
      </c>
      <c r="B1285" t="s">
        <v>348</v>
      </c>
    </row>
    <row r="1286" spans="1:2" x14ac:dyDescent="0.25">
      <c r="A1286" t="str">
        <f>VLOOKUP([2]Sheet1!A1286,[1]MG1655_proteins_167_161521!$A:$G,7,)</f>
        <v>xapA</v>
      </c>
      <c r="B1286" t="s">
        <v>349</v>
      </c>
    </row>
    <row r="1287" spans="1:2" x14ac:dyDescent="0.25">
      <c r="A1287" t="str">
        <f>VLOOKUP([2]Sheet1!A1287,[1]MG1655_proteins_167_161521!$A:$G,7,)</f>
        <v>xapA</v>
      </c>
      <c r="B1287" t="s">
        <v>349</v>
      </c>
    </row>
    <row r="1288" spans="1:2" x14ac:dyDescent="0.25">
      <c r="A1288" t="str">
        <f>VLOOKUP([2]Sheet1!A1288,[1]MG1655_proteins_167_161521!$A:$G,7,)</f>
        <v>xapA</v>
      </c>
      <c r="B1288" t="s">
        <v>274</v>
      </c>
    </row>
    <row r="1289" spans="1:2" x14ac:dyDescent="0.25">
      <c r="A1289" t="str">
        <f>VLOOKUP([2]Sheet1!A1289,[1]MG1655_proteins_167_161521!$A:$G,7,)</f>
        <v>xapA</v>
      </c>
      <c r="B1289" t="s">
        <v>350</v>
      </c>
    </row>
    <row r="1290" spans="1:2" x14ac:dyDescent="0.25">
      <c r="A1290" t="str">
        <f>VLOOKUP([2]Sheet1!A1290,[1]MG1655_proteins_167_161521!$A:$G,7,)</f>
        <v>xapA</v>
      </c>
      <c r="B1290" t="s">
        <v>350</v>
      </c>
    </row>
    <row r="1291" spans="1:2" x14ac:dyDescent="0.25">
      <c r="A1291" t="str">
        <f>VLOOKUP([2]Sheet1!A1291,[1]MG1655_proteins_167_161521!$A:$G,7,)</f>
        <v>xapA</v>
      </c>
      <c r="B1291" t="s">
        <v>350</v>
      </c>
    </row>
    <row r="1292" spans="1:2" x14ac:dyDescent="0.25">
      <c r="A1292" t="str">
        <f>VLOOKUP([2]Sheet1!A1292,[1]MG1655_proteins_167_161521!$A:$G,7,)</f>
        <v>xapA</v>
      </c>
      <c r="B1292" t="s">
        <v>351</v>
      </c>
    </row>
    <row r="1293" spans="1:2" x14ac:dyDescent="0.25">
      <c r="A1293" t="str">
        <f>VLOOKUP([2]Sheet1!A1293,[1]MG1655_proteins_167_161521!$A:$G,7,)</f>
        <v>xapA</v>
      </c>
      <c r="B1293" t="s">
        <v>352</v>
      </c>
    </row>
    <row r="1294" spans="1:2" x14ac:dyDescent="0.25">
      <c r="A1294" t="str">
        <f>VLOOKUP([2]Sheet1!A1294,[1]MG1655_proteins_167_161521!$A:$G,7,)</f>
        <v>xapA</v>
      </c>
      <c r="B1294" t="s">
        <v>352</v>
      </c>
    </row>
    <row r="1295" spans="1:2" x14ac:dyDescent="0.25">
      <c r="A1295" t="str">
        <f>VLOOKUP([2]Sheet1!A1295,[1]MG1655_proteins_167_161521!$A:$G,7,)</f>
        <v>xapA</v>
      </c>
      <c r="B1295" t="s">
        <v>352</v>
      </c>
    </row>
    <row r="1296" spans="1:2" x14ac:dyDescent="0.25">
      <c r="A1296" t="str">
        <f>VLOOKUP([2]Sheet1!A1296,[1]MG1655_proteins_167_161521!$A:$G,7,)</f>
        <v>xapA</v>
      </c>
      <c r="B1296" t="s">
        <v>352</v>
      </c>
    </row>
    <row r="1297" spans="1:2" x14ac:dyDescent="0.25">
      <c r="A1297" t="str">
        <f>VLOOKUP([2]Sheet1!A1297,[1]MG1655_proteins_167_161521!$A:$G,7,)</f>
        <v>xapA</v>
      </c>
      <c r="B1297" t="s">
        <v>352</v>
      </c>
    </row>
    <row r="1298" spans="1:2" x14ac:dyDescent="0.25">
      <c r="A1298" t="str">
        <f>VLOOKUP([2]Sheet1!A1298,[1]MG1655_proteins_167_161521!$A:$G,7,)</f>
        <v>xapA</v>
      </c>
      <c r="B1298" t="s">
        <v>353</v>
      </c>
    </row>
    <row r="1299" spans="1:2" x14ac:dyDescent="0.25">
      <c r="A1299" t="str">
        <f>VLOOKUP([2]Sheet1!A1299,[1]MG1655_proteins_167_161521!$A:$G,7,)</f>
        <v>xapA</v>
      </c>
      <c r="B1299" t="s">
        <v>354</v>
      </c>
    </row>
    <row r="1300" spans="1:2" x14ac:dyDescent="0.25">
      <c r="A1300" t="str">
        <f>VLOOKUP([2]Sheet1!A1300,[1]MG1655_proteins_167_161521!$A:$G,7,)</f>
        <v>xapA</v>
      </c>
      <c r="B1300" t="s">
        <v>355</v>
      </c>
    </row>
    <row r="1301" spans="1:2" x14ac:dyDescent="0.25">
      <c r="A1301" t="str">
        <f>VLOOKUP([2]Sheet1!A1301,[1]MG1655_proteins_167_161521!$A:$G,7,)</f>
        <v>xapA</v>
      </c>
      <c r="B1301" t="s">
        <v>356</v>
      </c>
    </row>
    <row r="1302" spans="1:2" x14ac:dyDescent="0.25">
      <c r="A1302" t="str">
        <f>VLOOKUP([2]Sheet1!A1302,[1]MG1655_proteins_167_161521!$A:$G,7,)</f>
        <v>xapA</v>
      </c>
      <c r="B1302" t="s">
        <v>356</v>
      </c>
    </row>
    <row r="1303" spans="1:2" x14ac:dyDescent="0.25">
      <c r="A1303" t="str">
        <f>VLOOKUP([2]Sheet1!A1303,[1]MG1655_proteins_167_161521!$A:$G,7,)</f>
        <v>xapA</v>
      </c>
      <c r="B1303" t="s">
        <v>343</v>
      </c>
    </row>
    <row r="1304" spans="1:2" x14ac:dyDescent="0.25">
      <c r="A1304" t="str">
        <f>VLOOKUP([2]Sheet1!A1304,[1]MG1655_proteins_167_161521!$A:$G,7,)</f>
        <v>xapA</v>
      </c>
      <c r="B1304" t="s">
        <v>42</v>
      </c>
    </row>
    <row r="1305" spans="1:2" x14ac:dyDescent="0.25">
      <c r="A1305" t="str">
        <f>VLOOKUP([2]Sheet1!A1305,[1]MG1655_proteins_167_161521!$A:$G,7,)</f>
        <v>xapA</v>
      </c>
      <c r="B1305" t="s">
        <v>42</v>
      </c>
    </row>
    <row r="1306" spans="1:2" x14ac:dyDescent="0.25">
      <c r="A1306" t="str">
        <f>VLOOKUP([2]Sheet1!A1306,[1]MG1655_proteins_167_161521!$A:$G,7,)</f>
        <v>xapA</v>
      </c>
      <c r="B1306" t="s">
        <v>42</v>
      </c>
    </row>
    <row r="1307" spans="1:2" x14ac:dyDescent="0.25">
      <c r="A1307" t="str">
        <f>VLOOKUP([2]Sheet1!A1307,[1]MG1655_proteins_167_161521!$A:$G,7,)</f>
        <v>xapA</v>
      </c>
      <c r="B1307" t="s">
        <v>42</v>
      </c>
    </row>
    <row r="1308" spans="1:2" x14ac:dyDescent="0.25">
      <c r="A1308" t="str">
        <f>VLOOKUP([2]Sheet1!A1308,[1]MG1655_proteins_167_161521!$A:$G,7,)</f>
        <v>xapA</v>
      </c>
      <c r="B1308" t="s">
        <v>345</v>
      </c>
    </row>
    <row r="1309" spans="1:2" x14ac:dyDescent="0.25">
      <c r="A1309" t="str">
        <f>VLOOKUP([2]Sheet1!A1309,[1]MG1655_proteins_167_161521!$A:$G,7,)</f>
        <v>xapB</v>
      </c>
      <c r="B1309" t="s">
        <v>357</v>
      </c>
    </row>
    <row r="1310" spans="1:2" x14ac:dyDescent="0.25">
      <c r="A1310" t="str">
        <f>VLOOKUP([2]Sheet1!A1310,[1]MG1655_proteins_167_161521!$A:$G,7,)</f>
        <v>xapB</v>
      </c>
      <c r="B1310" t="s">
        <v>343</v>
      </c>
    </row>
    <row r="1311" spans="1:2" x14ac:dyDescent="0.25">
      <c r="A1311" t="str">
        <f>VLOOKUP([2]Sheet1!A1311,[1]MG1655_proteins_167_161521!$A:$G,7,)</f>
        <v>xapB</v>
      </c>
      <c r="B1311" t="s">
        <v>358</v>
      </c>
    </row>
    <row r="1312" spans="1:2" x14ac:dyDescent="0.25">
      <c r="A1312" t="str">
        <f>VLOOKUP([2]Sheet1!A1312,[1]MG1655_proteins_167_161521!$A:$G,7,)</f>
        <v>xapB</v>
      </c>
      <c r="B1312" t="s">
        <v>358</v>
      </c>
    </row>
    <row r="1313" spans="1:2" x14ac:dyDescent="0.25">
      <c r="A1313" t="str">
        <f>VLOOKUP([2]Sheet1!A1313,[1]MG1655_proteins_167_161521!$A:$G,7,)</f>
        <v>xapB</v>
      </c>
      <c r="B1313" t="s">
        <v>224</v>
      </c>
    </row>
    <row r="1314" spans="1:2" x14ac:dyDescent="0.25">
      <c r="A1314" t="str">
        <f>VLOOKUP([2]Sheet1!A1314,[1]MG1655_proteins_167_161521!$A:$G,7,)</f>
        <v>xapB</v>
      </c>
      <c r="B1314" t="s">
        <v>359</v>
      </c>
    </row>
    <row r="1315" spans="1:2" x14ac:dyDescent="0.25">
      <c r="A1315" t="str">
        <f>VLOOKUP([2]Sheet1!A1315,[1]MG1655_proteins_167_161521!$A:$G,7,)</f>
        <v>xapB</v>
      </c>
      <c r="B1315" t="s">
        <v>26</v>
      </c>
    </row>
    <row r="1316" spans="1:2" x14ac:dyDescent="0.25">
      <c r="A1316" t="str">
        <f>VLOOKUP([2]Sheet1!A1316,[1]MG1655_proteins_167_161521!$A:$G,7,)</f>
        <v>xapB</v>
      </c>
      <c r="B1316" t="s">
        <v>357</v>
      </c>
    </row>
    <row r="1317" spans="1:2" x14ac:dyDescent="0.25">
      <c r="A1317" t="str">
        <f>VLOOKUP([2]Sheet1!A1317,[1]MG1655_proteins_167_161521!$A:$G,7,)</f>
        <v>xapB</v>
      </c>
      <c r="B1317" t="s">
        <v>360</v>
      </c>
    </row>
    <row r="1318" spans="1:2" x14ac:dyDescent="0.25">
      <c r="A1318" t="str">
        <f>VLOOKUP([2]Sheet1!A1318,[1]MG1655_proteins_167_161521!$A:$G,7,)</f>
        <v>xapB</v>
      </c>
      <c r="B1318" t="s">
        <v>361</v>
      </c>
    </row>
    <row r="1319" spans="1:2" x14ac:dyDescent="0.25">
      <c r="A1319" t="str">
        <f>VLOOKUP([2]Sheet1!A1319,[1]MG1655_proteins_167_161521!$A:$G,7,)</f>
        <v>xapB</v>
      </c>
      <c r="B1319" t="s">
        <v>362</v>
      </c>
    </row>
    <row r="1320" spans="1:2" x14ac:dyDescent="0.25">
      <c r="A1320" t="str">
        <f>VLOOKUP([2]Sheet1!A1320,[1]MG1655_proteins_167_161521!$A:$G,7,)</f>
        <v>xapB</v>
      </c>
      <c r="B1320" t="s">
        <v>27</v>
      </c>
    </row>
    <row r="1321" spans="1:2" x14ac:dyDescent="0.25">
      <c r="A1321" t="str">
        <f>VLOOKUP([2]Sheet1!A1321,[1]MG1655_proteins_167_161521!$A:$G,7,)</f>
        <v>xapB</v>
      </c>
      <c r="B1321" t="s">
        <v>27</v>
      </c>
    </row>
    <row r="1322" spans="1:2" x14ac:dyDescent="0.25">
      <c r="A1322" t="str">
        <f>VLOOKUP([2]Sheet1!A1322,[1]MG1655_proteins_167_161521!$A:$G,7,)</f>
        <v>xapB</v>
      </c>
      <c r="B1322" t="s">
        <v>363</v>
      </c>
    </row>
    <row r="1323" spans="1:2" x14ac:dyDescent="0.25">
      <c r="A1323" t="str">
        <f>VLOOKUP([2]Sheet1!A1323,[1]MG1655_proteins_167_161521!$A:$G,7,)</f>
        <v>xapB</v>
      </c>
      <c r="B1323" t="s">
        <v>3</v>
      </c>
    </row>
    <row r="1324" spans="1:2" x14ac:dyDescent="0.25">
      <c r="A1324" t="str">
        <f>VLOOKUP([2]Sheet1!A1324,[1]MG1655_proteins_167_161521!$A:$G,7,)</f>
        <v>xapB</v>
      </c>
      <c r="B1324" t="s">
        <v>3</v>
      </c>
    </row>
    <row r="1325" spans="1:2" x14ac:dyDescent="0.25">
      <c r="A1325" t="str">
        <f>VLOOKUP([2]Sheet1!A1325,[1]MG1655_proteins_167_161521!$A:$G,7,)</f>
        <v>xapB</v>
      </c>
      <c r="B1325" t="s">
        <v>3</v>
      </c>
    </row>
    <row r="1326" spans="1:2" x14ac:dyDescent="0.25">
      <c r="A1326" t="str">
        <f>VLOOKUP([2]Sheet1!A1326,[1]MG1655_proteins_167_161521!$A:$G,7,)</f>
        <v>xapB</v>
      </c>
      <c r="B1326" t="s">
        <v>3</v>
      </c>
    </row>
    <row r="1327" spans="1:2" x14ac:dyDescent="0.25">
      <c r="A1327" t="str">
        <f>VLOOKUP([2]Sheet1!A1327,[1]MG1655_proteins_167_161521!$A:$G,7,)</f>
        <v>xapB</v>
      </c>
      <c r="B1327" t="s">
        <v>3</v>
      </c>
    </row>
    <row r="1328" spans="1:2" x14ac:dyDescent="0.25">
      <c r="A1328" t="str">
        <f>VLOOKUP([2]Sheet1!A1328,[1]MG1655_proteins_167_161521!$A:$G,7,)</f>
        <v>xapB</v>
      </c>
      <c r="B1328" t="s">
        <v>2</v>
      </c>
    </row>
    <row r="1329" spans="1:2" x14ac:dyDescent="0.25">
      <c r="A1329" t="str">
        <f>VLOOKUP([2]Sheet1!A1329,[1]MG1655_proteins_167_161521!$A:$G,7,)</f>
        <v>xapB</v>
      </c>
      <c r="B1329" t="s">
        <v>2</v>
      </c>
    </row>
    <row r="1330" spans="1:2" x14ac:dyDescent="0.25">
      <c r="A1330" t="str">
        <f>VLOOKUP([2]Sheet1!A1330,[1]MG1655_proteins_167_161521!$A:$G,7,)</f>
        <v>xapB</v>
      </c>
      <c r="B1330" t="s">
        <v>2</v>
      </c>
    </row>
    <row r="1331" spans="1:2" x14ac:dyDescent="0.25">
      <c r="A1331" t="str">
        <f>VLOOKUP([2]Sheet1!A1331,[1]MG1655_proteins_167_161521!$A:$G,7,)</f>
        <v>xapB</v>
      </c>
      <c r="B1331" t="s">
        <v>364</v>
      </c>
    </row>
    <row r="1332" spans="1:2" x14ac:dyDescent="0.25">
      <c r="A1332" t="str">
        <f>VLOOKUP([2]Sheet1!A1332,[1]MG1655_proteins_167_161521!$A:$G,7,)</f>
        <v>xapB</v>
      </c>
      <c r="B1332" t="s">
        <v>365</v>
      </c>
    </row>
    <row r="1333" spans="1:2" x14ac:dyDescent="0.25">
      <c r="A1333" t="str">
        <f>VLOOKUP([2]Sheet1!A1333,[1]MG1655_proteins_167_161521!$A:$G,7,)</f>
        <v>xapB</v>
      </c>
      <c r="B1333" t="s">
        <v>366</v>
      </c>
    </row>
    <row r="1334" spans="1:2" x14ac:dyDescent="0.25">
      <c r="A1334" t="str">
        <f>VLOOKUP([2]Sheet1!A1334,[1]MG1655_proteins_167_161521!$A:$G,7,)</f>
        <v>betI</v>
      </c>
      <c r="B1334" t="s">
        <v>367</v>
      </c>
    </row>
    <row r="1335" spans="1:2" x14ac:dyDescent="0.25">
      <c r="A1335" t="str">
        <f>VLOOKUP([2]Sheet1!A1335,[1]MG1655_proteins_167_161521!$A:$G,7,)</f>
        <v>betI</v>
      </c>
      <c r="B1335" t="s">
        <v>94</v>
      </c>
    </row>
    <row r="1336" spans="1:2" x14ac:dyDescent="0.25">
      <c r="A1336" t="str">
        <f>VLOOKUP([2]Sheet1!A1336,[1]MG1655_proteins_167_161521!$A:$G,7,)</f>
        <v>betI</v>
      </c>
      <c r="B1336" t="s">
        <v>31</v>
      </c>
    </row>
    <row r="1337" spans="1:2" x14ac:dyDescent="0.25">
      <c r="A1337" t="str">
        <f>VLOOKUP([2]Sheet1!A1337,[1]MG1655_proteins_167_161521!$A:$G,7,)</f>
        <v>betI</v>
      </c>
      <c r="B1337" t="s">
        <v>31</v>
      </c>
    </row>
    <row r="1338" spans="1:2" x14ac:dyDescent="0.25">
      <c r="A1338" t="str">
        <f>VLOOKUP([2]Sheet1!A1338,[1]MG1655_proteins_167_161521!$A:$G,7,)</f>
        <v>betI</v>
      </c>
      <c r="B1338" t="s">
        <v>31</v>
      </c>
    </row>
    <row r="1339" spans="1:2" x14ac:dyDescent="0.25">
      <c r="A1339" t="str">
        <f>VLOOKUP([2]Sheet1!A1339,[1]MG1655_proteins_167_161521!$A:$G,7,)</f>
        <v>betI</v>
      </c>
      <c r="B1339" t="s">
        <v>67</v>
      </c>
    </row>
    <row r="1340" spans="1:2" x14ac:dyDescent="0.25">
      <c r="A1340" t="str">
        <f>VLOOKUP([2]Sheet1!A1340,[1]MG1655_proteins_167_161521!$A:$G,7,)</f>
        <v>betI</v>
      </c>
      <c r="B1340" t="s">
        <v>368</v>
      </c>
    </row>
    <row r="1341" spans="1:2" x14ac:dyDescent="0.25">
      <c r="A1341" t="str">
        <f>VLOOKUP([2]Sheet1!A1341,[1]MG1655_proteins_167_161521!$A:$G,7,)</f>
        <v>betI</v>
      </c>
      <c r="B1341" t="s">
        <v>368</v>
      </c>
    </row>
    <row r="1342" spans="1:2" x14ac:dyDescent="0.25">
      <c r="A1342" t="str">
        <f>VLOOKUP([2]Sheet1!A1342,[1]MG1655_proteins_167_161521!$A:$G,7,)</f>
        <v>betI</v>
      </c>
      <c r="B1342" t="s">
        <v>94</v>
      </c>
    </row>
    <row r="1343" spans="1:2" x14ac:dyDescent="0.25">
      <c r="A1343" t="str">
        <f>VLOOKUP([2]Sheet1!A1343,[1]MG1655_proteins_167_161521!$A:$G,7,)</f>
        <v>betI</v>
      </c>
      <c r="B1343" t="s">
        <v>67</v>
      </c>
    </row>
    <row r="1344" spans="1:2" x14ac:dyDescent="0.25">
      <c r="A1344" t="str">
        <f>VLOOKUP([2]Sheet1!A1344,[1]MG1655_proteins_167_161521!$A:$G,7,)</f>
        <v>betI</v>
      </c>
      <c r="B1344" t="s">
        <v>69</v>
      </c>
    </row>
    <row r="1345" spans="1:2" x14ac:dyDescent="0.25">
      <c r="A1345" t="str">
        <f>VLOOKUP([2]Sheet1!A1345,[1]MG1655_proteins_167_161521!$A:$G,7,)</f>
        <v>betI</v>
      </c>
      <c r="B1345" t="s">
        <v>68</v>
      </c>
    </row>
    <row r="1346" spans="1:2" x14ac:dyDescent="0.25">
      <c r="A1346" t="str">
        <f>VLOOKUP([2]Sheet1!A1346,[1]MG1655_proteins_167_161521!$A:$G,7,)</f>
        <v>betB</v>
      </c>
      <c r="B1346" t="s">
        <v>367</v>
      </c>
    </row>
    <row r="1347" spans="1:2" x14ac:dyDescent="0.25">
      <c r="A1347" t="str">
        <f>VLOOKUP([2]Sheet1!A1347,[1]MG1655_proteins_167_161521!$A:$G,7,)</f>
        <v>betB</v>
      </c>
      <c r="B1347" t="s">
        <v>367</v>
      </c>
    </row>
    <row r="1348" spans="1:2" x14ac:dyDescent="0.25">
      <c r="A1348" t="str">
        <f>VLOOKUP([2]Sheet1!A1348,[1]MG1655_proteins_167_161521!$A:$G,7,)</f>
        <v>betB</v>
      </c>
      <c r="B1348" t="s">
        <v>369</v>
      </c>
    </row>
    <row r="1349" spans="1:2" x14ac:dyDescent="0.25">
      <c r="A1349" t="str">
        <f>VLOOKUP([2]Sheet1!A1349,[1]MG1655_proteins_167_161521!$A:$G,7,)</f>
        <v>betB</v>
      </c>
      <c r="B1349" t="s">
        <v>368</v>
      </c>
    </row>
    <row r="1350" spans="1:2" x14ac:dyDescent="0.25">
      <c r="A1350" t="str">
        <f>VLOOKUP([2]Sheet1!A1350,[1]MG1655_proteins_167_161521!$A:$G,7,)</f>
        <v>betB</v>
      </c>
      <c r="B1350" t="s">
        <v>333</v>
      </c>
    </row>
    <row r="1351" spans="1:2" x14ac:dyDescent="0.25">
      <c r="A1351" t="str">
        <f>VLOOKUP([2]Sheet1!A1351,[1]MG1655_proteins_167_161521!$A:$G,7,)</f>
        <v>betB</v>
      </c>
      <c r="B1351" t="s">
        <v>370</v>
      </c>
    </row>
    <row r="1352" spans="1:2" x14ac:dyDescent="0.25">
      <c r="A1352" t="str">
        <f>VLOOKUP([2]Sheet1!A1352,[1]MG1655_proteins_167_161521!$A:$G,7,)</f>
        <v>betB</v>
      </c>
      <c r="B1352" t="s">
        <v>371</v>
      </c>
    </row>
    <row r="1353" spans="1:2" x14ac:dyDescent="0.25">
      <c r="A1353" t="str">
        <f>VLOOKUP([2]Sheet1!A1353,[1]MG1655_proteins_167_161521!$A:$G,7,)</f>
        <v>betB</v>
      </c>
      <c r="B1353" t="s">
        <v>371</v>
      </c>
    </row>
    <row r="1354" spans="1:2" x14ac:dyDescent="0.25">
      <c r="A1354" t="str">
        <f>VLOOKUP([2]Sheet1!A1354,[1]MG1655_proteins_167_161521!$A:$G,7,)</f>
        <v>betB</v>
      </c>
      <c r="B1354" t="s">
        <v>371</v>
      </c>
    </row>
    <row r="1355" spans="1:2" x14ac:dyDescent="0.25">
      <c r="A1355" t="str">
        <f>VLOOKUP([2]Sheet1!A1355,[1]MG1655_proteins_167_161521!$A:$G,7,)</f>
        <v>betB</v>
      </c>
      <c r="B1355" t="s">
        <v>371</v>
      </c>
    </row>
    <row r="1356" spans="1:2" x14ac:dyDescent="0.25">
      <c r="A1356" t="str">
        <f>VLOOKUP([2]Sheet1!A1356,[1]MG1655_proteins_167_161521!$A:$G,7,)</f>
        <v>betB</v>
      </c>
      <c r="B1356" t="s">
        <v>371</v>
      </c>
    </row>
    <row r="1357" spans="1:2" x14ac:dyDescent="0.25">
      <c r="A1357" t="str">
        <f>VLOOKUP([2]Sheet1!A1357,[1]MG1655_proteins_167_161521!$A:$G,7,)</f>
        <v>betB</v>
      </c>
      <c r="B1357" t="s">
        <v>371</v>
      </c>
    </row>
    <row r="1358" spans="1:2" x14ac:dyDescent="0.25">
      <c r="A1358" t="str">
        <f>VLOOKUP([2]Sheet1!A1358,[1]MG1655_proteins_167_161521!$A:$G,7,)</f>
        <v>betB</v>
      </c>
      <c r="B1358" t="s">
        <v>24</v>
      </c>
    </row>
    <row r="1359" spans="1:2" x14ac:dyDescent="0.25">
      <c r="A1359" t="str">
        <f>VLOOKUP([2]Sheet1!A1359,[1]MG1655_proteins_167_161521!$A:$G,7,)</f>
        <v>betB</v>
      </c>
      <c r="B1359" t="s">
        <v>24</v>
      </c>
    </row>
    <row r="1360" spans="1:2" x14ac:dyDescent="0.25">
      <c r="A1360" t="str">
        <f>VLOOKUP([2]Sheet1!A1360,[1]MG1655_proteins_167_161521!$A:$G,7,)</f>
        <v>betB</v>
      </c>
      <c r="B1360" t="s">
        <v>372</v>
      </c>
    </row>
    <row r="1361" spans="1:2" x14ac:dyDescent="0.25">
      <c r="A1361" t="str">
        <f>VLOOKUP([2]Sheet1!A1361,[1]MG1655_proteins_167_161521!$A:$G,7,)</f>
        <v>betB</v>
      </c>
      <c r="B1361" t="s">
        <v>53</v>
      </c>
    </row>
    <row r="1362" spans="1:2" x14ac:dyDescent="0.25">
      <c r="A1362" t="str">
        <f>VLOOKUP([2]Sheet1!A1362,[1]MG1655_proteins_167_161521!$A:$G,7,)</f>
        <v>betB</v>
      </c>
      <c r="B1362" t="s">
        <v>17</v>
      </c>
    </row>
    <row r="1363" spans="1:2" x14ac:dyDescent="0.25">
      <c r="A1363" t="str">
        <f>VLOOKUP([2]Sheet1!A1363,[1]MG1655_proteins_167_161521!$A:$G,7,)</f>
        <v>betB</v>
      </c>
      <c r="B1363" t="s">
        <v>17</v>
      </c>
    </row>
    <row r="1364" spans="1:2" x14ac:dyDescent="0.25">
      <c r="A1364" t="str">
        <f>VLOOKUP([2]Sheet1!A1364,[1]MG1655_proteins_167_161521!$A:$G,7,)</f>
        <v>betB</v>
      </c>
      <c r="B1364" t="s">
        <v>368</v>
      </c>
    </row>
    <row r="1365" spans="1:2" x14ac:dyDescent="0.25">
      <c r="A1365" t="str">
        <f>VLOOKUP([2]Sheet1!A1365,[1]MG1655_proteins_167_161521!$A:$G,7,)</f>
        <v>betB</v>
      </c>
      <c r="B1365" t="s">
        <v>368</v>
      </c>
    </row>
    <row r="1366" spans="1:2" x14ac:dyDescent="0.25">
      <c r="A1366" t="str">
        <f>VLOOKUP([2]Sheet1!A1366,[1]MG1655_proteins_167_161521!$A:$G,7,)</f>
        <v>betB</v>
      </c>
      <c r="B1366" t="s">
        <v>368</v>
      </c>
    </row>
    <row r="1367" spans="1:2" x14ac:dyDescent="0.25">
      <c r="A1367" t="str">
        <f>VLOOKUP([2]Sheet1!A1367,[1]MG1655_proteins_167_161521!$A:$G,7,)</f>
        <v>betB</v>
      </c>
      <c r="B1367" t="s">
        <v>12</v>
      </c>
    </row>
    <row r="1368" spans="1:2" x14ac:dyDescent="0.25">
      <c r="A1368" t="str">
        <f>VLOOKUP([2]Sheet1!A1368,[1]MG1655_proteins_167_161521!$A:$G,7,)</f>
        <v>betB</v>
      </c>
      <c r="B1368" t="s">
        <v>12</v>
      </c>
    </row>
    <row r="1369" spans="1:2" x14ac:dyDescent="0.25">
      <c r="A1369" t="str">
        <f>VLOOKUP([2]Sheet1!A1369,[1]MG1655_proteins_167_161521!$A:$G,7,)</f>
        <v>betB</v>
      </c>
      <c r="B1369" t="s">
        <v>34</v>
      </c>
    </row>
    <row r="1370" spans="1:2" x14ac:dyDescent="0.25">
      <c r="A1370" t="str">
        <f>VLOOKUP([2]Sheet1!A1370,[1]MG1655_proteins_167_161521!$A:$G,7,)</f>
        <v>betB</v>
      </c>
      <c r="B1370" t="s">
        <v>371</v>
      </c>
    </row>
    <row r="1371" spans="1:2" x14ac:dyDescent="0.25">
      <c r="A1371" t="str">
        <f>VLOOKUP([2]Sheet1!A1371,[1]MG1655_proteins_167_161521!$A:$G,7,)</f>
        <v>betA</v>
      </c>
      <c r="B1371" t="s">
        <v>367</v>
      </c>
    </row>
    <row r="1372" spans="1:2" x14ac:dyDescent="0.25">
      <c r="A1372" t="str">
        <f>VLOOKUP([2]Sheet1!A1372,[1]MG1655_proteins_167_161521!$A:$G,7,)</f>
        <v>betA</v>
      </c>
      <c r="B1372" t="s">
        <v>367</v>
      </c>
    </row>
    <row r="1373" spans="1:2" x14ac:dyDescent="0.25">
      <c r="A1373" t="str">
        <f>VLOOKUP([2]Sheet1!A1373,[1]MG1655_proteins_167_161521!$A:$G,7,)</f>
        <v>betA</v>
      </c>
      <c r="B1373" t="s">
        <v>367</v>
      </c>
    </row>
    <row r="1374" spans="1:2" x14ac:dyDescent="0.25">
      <c r="A1374" t="str">
        <f>VLOOKUP([2]Sheet1!A1374,[1]MG1655_proteins_167_161521!$A:$G,7,)</f>
        <v>betA</v>
      </c>
      <c r="B1374" t="s">
        <v>368</v>
      </c>
    </row>
    <row r="1375" spans="1:2" x14ac:dyDescent="0.25">
      <c r="A1375" t="str">
        <f>VLOOKUP([2]Sheet1!A1375,[1]MG1655_proteins_167_161521!$A:$G,7,)</f>
        <v>betA</v>
      </c>
      <c r="B1375" t="s">
        <v>371</v>
      </c>
    </row>
    <row r="1376" spans="1:2" x14ac:dyDescent="0.25">
      <c r="A1376" t="str">
        <f>VLOOKUP([2]Sheet1!A1376,[1]MG1655_proteins_167_161521!$A:$G,7,)</f>
        <v>betA</v>
      </c>
      <c r="B1376" t="s">
        <v>371</v>
      </c>
    </row>
    <row r="1377" spans="1:2" x14ac:dyDescent="0.25">
      <c r="A1377" t="str">
        <f>VLOOKUP([2]Sheet1!A1377,[1]MG1655_proteins_167_161521!$A:$G,7,)</f>
        <v>betA</v>
      </c>
      <c r="B1377" t="s">
        <v>373</v>
      </c>
    </row>
    <row r="1378" spans="1:2" x14ac:dyDescent="0.25">
      <c r="A1378" t="str">
        <f>VLOOKUP([2]Sheet1!A1378,[1]MG1655_proteins_167_161521!$A:$G,7,)</f>
        <v>betA</v>
      </c>
      <c r="B1378" t="s">
        <v>373</v>
      </c>
    </row>
    <row r="1379" spans="1:2" x14ac:dyDescent="0.25">
      <c r="A1379" t="str">
        <f>VLOOKUP([2]Sheet1!A1379,[1]MG1655_proteins_167_161521!$A:$G,7,)</f>
        <v>betA</v>
      </c>
      <c r="B1379" t="s">
        <v>373</v>
      </c>
    </row>
    <row r="1380" spans="1:2" x14ac:dyDescent="0.25">
      <c r="A1380" t="str">
        <f>VLOOKUP([2]Sheet1!A1380,[1]MG1655_proteins_167_161521!$A:$G,7,)</f>
        <v>betA</v>
      </c>
      <c r="B1380" t="s">
        <v>373</v>
      </c>
    </row>
    <row r="1381" spans="1:2" x14ac:dyDescent="0.25">
      <c r="A1381" t="str">
        <f>VLOOKUP([2]Sheet1!A1381,[1]MG1655_proteins_167_161521!$A:$G,7,)</f>
        <v>betA</v>
      </c>
      <c r="B1381" t="s">
        <v>373</v>
      </c>
    </row>
    <row r="1382" spans="1:2" x14ac:dyDescent="0.25">
      <c r="A1382" t="str">
        <f>VLOOKUP([2]Sheet1!A1382,[1]MG1655_proteins_167_161521!$A:$G,7,)</f>
        <v>betA</v>
      </c>
      <c r="B1382" t="s">
        <v>24</v>
      </c>
    </row>
    <row r="1383" spans="1:2" x14ac:dyDescent="0.25">
      <c r="A1383" t="str">
        <f>VLOOKUP([2]Sheet1!A1383,[1]MG1655_proteins_167_161521!$A:$G,7,)</f>
        <v>betA</v>
      </c>
      <c r="B1383" t="s">
        <v>313</v>
      </c>
    </row>
    <row r="1384" spans="1:2" x14ac:dyDescent="0.25">
      <c r="A1384" t="str">
        <f>VLOOKUP([2]Sheet1!A1384,[1]MG1655_proteins_167_161521!$A:$G,7,)</f>
        <v>betA</v>
      </c>
      <c r="B1384" t="s">
        <v>374</v>
      </c>
    </row>
    <row r="1385" spans="1:2" x14ac:dyDescent="0.25">
      <c r="A1385" t="str">
        <f>VLOOKUP([2]Sheet1!A1385,[1]MG1655_proteins_167_161521!$A:$G,7,)</f>
        <v>betA</v>
      </c>
      <c r="B1385" t="s">
        <v>368</v>
      </c>
    </row>
    <row r="1386" spans="1:2" x14ac:dyDescent="0.25">
      <c r="A1386" t="str">
        <f>VLOOKUP([2]Sheet1!A1386,[1]MG1655_proteins_167_161521!$A:$G,7,)</f>
        <v>betA</v>
      </c>
      <c r="B1386" t="s">
        <v>368</v>
      </c>
    </row>
    <row r="1387" spans="1:2" x14ac:dyDescent="0.25">
      <c r="A1387" t="str">
        <f>VLOOKUP([2]Sheet1!A1387,[1]MG1655_proteins_167_161521!$A:$G,7,)</f>
        <v>betA</v>
      </c>
      <c r="B1387" t="s">
        <v>368</v>
      </c>
    </row>
    <row r="1388" spans="1:2" x14ac:dyDescent="0.25">
      <c r="A1388" t="str">
        <f>VLOOKUP([2]Sheet1!A1388,[1]MG1655_proteins_167_161521!$A:$G,7,)</f>
        <v>betA</v>
      </c>
      <c r="B1388" t="s">
        <v>3</v>
      </c>
    </row>
    <row r="1389" spans="1:2" x14ac:dyDescent="0.25">
      <c r="A1389" t="str">
        <f>VLOOKUP([2]Sheet1!A1389,[1]MG1655_proteins_167_161521!$A:$G,7,)</f>
        <v>betA</v>
      </c>
      <c r="B1389" t="s">
        <v>3</v>
      </c>
    </row>
    <row r="1390" spans="1:2" x14ac:dyDescent="0.25">
      <c r="A1390" t="str">
        <f>VLOOKUP([2]Sheet1!A1390,[1]MG1655_proteins_167_161521!$A:$G,7,)</f>
        <v>betA</v>
      </c>
      <c r="B1390" t="s">
        <v>2</v>
      </c>
    </row>
    <row r="1391" spans="1:2" x14ac:dyDescent="0.25">
      <c r="A1391" t="str">
        <f>VLOOKUP([2]Sheet1!A1391,[1]MG1655_proteins_167_161521!$A:$G,7,)</f>
        <v>betA</v>
      </c>
      <c r="B1391" t="s">
        <v>2</v>
      </c>
    </row>
    <row r="1392" spans="1:2" x14ac:dyDescent="0.25">
      <c r="A1392" t="str">
        <f>VLOOKUP([2]Sheet1!A1392,[1]MG1655_proteins_167_161521!$A:$G,7,)</f>
        <v>betA</v>
      </c>
      <c r="B1392" t="s">
        <v>368</v>
      </c>
    </row>
    <row r="1393" spans="1:2" x14ac:dyDescent="0.25">
      <c r="A1393" t="str">
        <f>VLOOKUP([2]Sheet1!A1393,[1]MG1655_proteins_167_161521!$A:$G,7,)</f>
        <v>betA</v>
      </c>
      <c r="B1393" t="s">
        <v>373</v>
      </c>
    </row>
    <row r="1394" spans="1:2" x14ac:dyDescent="0.25">
      <c r="A1394" t="str">
        <f>VLOOKUP([2]Sheet1!A1394,[1]MG1655_proteins_167_161521!$A:$G,7,)</f>
        <v>betA</v>
      </c>
      <c r="B1394" t="s">
        <v>2</v>
      </c>
    </row>
    <row r="1395" spans="1:2" x14ac:dyDescent="0.25">
      <c r="A1395" t="str">
        <f>VLOOKUP([2]Sheet1!A1395,[1]MG1655_proteins_167_161521!$A:$G,7,)</f>
        <v>murG</v>
      </c>
      <c r="B1395" t="s">
        <v>375</v>
      </c>
    </row>
    <row r="1396" spans="1:2" x14ac:dyDescent="0.25">
      <c r="A1396" t="str">
        <f>VLOOKUP([2]Sheet1!A1396,[1]MG1655_proteins_167_161521!$A:$G,7,)</f>
        <v>murG</v>
      </c>
      <c r="B1396" t="s">
        <v>7</v>
      </c>
    </row>
    <row r="1397" spans="1:2" x14ac:dyDescent="0.25">
      <c r="A1397" t="str">
        <f>VLOOKUP([2]Sheet1!A1397,[1]MG1655_proteins_167_161521!$A:$G,7,)</f>
        <v>murG</v>
      </c>
      <c r="B1397" t="s">
        <v>7</v>
      </c>
    </row>
    <row r="1398" spans="1:2" x14ac:dyDescent="0.25">
      <c r="A1398" t="str">
        <f>VLOOKUP([2]Sheet1!A1398,[1]MG1655_proteins_167_161521!$A:$G,7,)</f>
        <v>murG</v>
      </c>
      <c r="B1398" t="s">
        <v>7</v>
      </c>
    </row>
    <row r="1399" spans="1:2" x14ac:dyDescent="0.25">
      <c r="A1399" t="str">
        <f>VLOOKUP([2]Sheet1!A1399,[1]MG1655_proteins_167_161521!$A:$G,7,)</f>
        <v>murG</v>
      </c>
      <c r="B1399" t="s">
        <v>7</v>
      </c>
    </row>
    <row r="1400" spans="1:2" x14ac:dyDescent="0.25">
      <c r="A1400" t="str">
        <f>VLOOKUP([2]Sheet1!A1400,[1]MG1655_proteins_167_161521!$A:$G,7,)</f>
        <v>murG</v>
      </c>
      <c r="B1400" t="s">
        <v>7</v>
      </c>
    </row>
    <row r="1401" spans="1:2" x14ac:dyDescent="0.25">
      <c r="A1401" t="str">
        <f>VLOOKUP([2]Sheet1!A1401,[1]MG1655_proteins_167_161521!$A:$G,7,)</f>
        <v>murG</v>
      </c>
      <c r="B1401" t="s">
        <v>36</v>
      </c>
    </row>
    <row r="1402" spans="1:2" x14ac:dyDescent="0.25">
      <c r="A1402" t="str">
        <f>VLOOKUP([2]Sheet1!A1402,[1]MG1655_proteins_167_161521!$A:$G,7,)</f>
        <v>murG</v>
      </c>
      <c r="B1402" t="s">
        <v>346</v>
      </c>
    </row>
    <row r="1403" spans="1:2" x14ac:dyDescent="0.25">
      <c r="A1403" t="str">
        <f>VLOOKUP([2]Sheet1!A1403,[1]MG1655_proteins_167_161521!$A:$G,7,)</f>
        <v>murG</v>
      </c>
      <c r="B1403" t="s">
        <v>376</v>
      </c>
    </row>
    <row r="1404" spans="1:2" x14ac:dyDescent="0.25">
      <c r="A1404" t="str">
        <f>VLOOKUP([2]Sheet1!A1404,[1]MG1655_proteins_167_161521!$A:$G,7,)</f>
        <v>murG</v>
      </c>
      <c r="B1404" t="s">
        <v>376</v>
      </c>
    </row>
    <row r="1405" spans="1:2" x14ac:dyDescent="0.25">
      <c r="A1405" t="str">
        <f>VLOOKUP([2]Sheet1!A1405,[1]MG1655_proteins_167_161521!$A:$G,7,)</f>
        <v>murG</v>
      </c>
      <c r="B1405" t="s">
        <v>377</v>
      </c>
    </row>
    <row r="1406" spans="1:2" x14ac:dyDescent="0.25">
      <c r="A1406" t="str">
        <f>VLOOKUP([2]Sheet1!A1406,[1]MG1655_proteins_167_161521!$A:$G,7,)</f>
        <v>murG</v>
      </c>
      <c r="B1406" t="s">
        <v>377</v>
      </c>
    </row>
    <row r="1407" spans="1:2" x14ac:dyDescent="0.25">
      <c r="A1407" t="str">
        <f>VLOOKUP([2]Sheet1!A1407,[1]MG1655_proteins_167_161521!$A:$G,7,)</f>
        <v>murG</v>
      </c>
      <c r="B1407" t="s">
        <v>377</v>
      </c>
    </row>
    <row r="1408" spans="1:2" x14ac:dyDescent="0.25">
      <c r="A1408" t="str">
        <f>VLOOKUP([2]Sheet1!A1408,[1]MG1655_proteins_167_161521!$A:$G,7,)</f>
        <v>murG</v>
      </c>
      <c r="B1408" t="s">
        <v>377</v>
      </c>
    </row>
    <row r="1409" spans="1:2" x14ac:dyDescent="0.25">
      <c r="A1409" t="str">
        <f>VLOOKUP([2]Sheet1!A1409,[1]MG1655_proteins_167_161521!$A:$G,7,)</f>
        <v>murG</v>
      </c>
      <c r="B1409" t="s">
        <v>377</v>
      </c>
    </row>
    <row r="1410" spans="1:2" x14ac:dyDescent="0.25">
      <c r="A1410" t="str">
        <f>VLOOKUP([2]Sheet1!A1410,[1]MG1655_proteins_167_161521!$A:$G,7,)</f>
        <v>murG</v>
      </c>
      <c r="B1410" t="s">
        <v>378</v>
      </c>
    </row>
    <row r="1411" spans="1:2" x14ac:dyDescent="0.25">
      <c r="A1411" t="str">
        <f>VLOOKUP([2]Sheet1!A1411,[1]MG1655_proteins_167_161521!$A:$G,7,)</f>
        <v>murG</v>
      </c>
      <c r="B1411" t="s">
        <v>378</v>
      </c>
    </row>
    <row r="1412" spans="1:2" x14ac:dyDescent="0.25">
      <c r="A1412" t="str">
        <f>VLOOKUP([2]Sheet1!A1412,[1]MG1655_proteins_167_161521!$A:$G,7,)</f>
        <v>murG</v>
      </c>
      <c r="B1412" t="s">
        <v>210</v>
      </c>
    </row>
    <row r="1413" spans="1:2" x14ac:dyDescent="0.25">
      <c r="A1413" t="str">
        <f>VLOOKUP([2]Sheet1!A1413,[1]MG1655_proteins_167_161521!$A:$G,7,)</f>
        <v>murG</v>
      </c>
      <c r="B1413" t="s">
        <v>128</v>
      </c>
    </row>
    <row r="1414" spans="1:2" x14ac:dyDescent="0.25">
      <c r="A1414" t="str">
        <f>VLOOKUP([2]Sheet1!A1414,[1]MG1655_proteins_167_161521!$A:$G,7,)</f>
        <v>murG</v>
      </c>
      <c r="B1414" t="s">
        <v>379</v>
      </c>
    </row>
    <row r="1415" spans="1:2" x14ac:dyDescent="0.25">
      <c r="A1415" t="str">
        <f>VLOOKUP([2]Sheet1!A1415,[1]MG1655_proteins_167_161521!$A:$G,7,)</f>
        <v>murG</v>
      </c>
      <c r="B1415" t="s">
        <v>375</v>
      </c>
    </row>
    <row r="1416" spans="1:2" x14ac:dyDescent="0.25">
      <c r="A1416" t="str">
        <f>VLOOKUP([2]Sheet1!A1416,[1]MG1655_proteins_167_161521!$A:$G,7,)</f>
        <v>murG</v>
      </c>
      <c r="B1416" t="s">
        <v>375</v>
      </c>
    </row>
    <row r="1417" spans="1:2" x14ac:dyDescent="0.25">
      <c r="A1417" t="str">
        <f>VLOOKUP([2]Sheet1!A1417,[1]MG1655_proteins_167_161521!$A:$G,7,)</f>
        <v>murG</v>
      </c>
      <c r="B1417" t="s">
        <v>375</v>
      </c>
    </row>
    <row r="1418" spans="1:2" x14ac:dyDescent="0.25">
      <c r="A1418" t="str">
        <f>VLOOKUP([2]Sheet1!A1418,[1]MG1655_proteins_167_161521!$A:$G,7,)</f>
        <v>murG</v>
      </c>
      <c r="B1418" t="s">
        <v>380</v>
      </c>
    </row>
    <row r="1419" spans="1:2" x14ac:dyDescent="0.25">
      <c r="A1419" t="str">
        <f>VLOOKUP([2]Sheet1!A1419,[1]MG1655_proteins_167_161521!$A:$G,7,)</f>
        <v>murG</v>
      </c>
      <c r="B1419" t="s">
        <v>380</v>
      </c>
    </row>
    <row r="1420" spans="1:2" x14ac:dyDescent="0.25">
      <c r="A1420" t="str">
        <f>VLOOKUP([2]Sheet1!A1420,[1]MG1655_proteins_167_161521!$A:$G,7,)</f>
        <v>murG</v>
      </c>
      <c r="B1420" t="s">
        <v>130</v>
      </c>
    </row>
    <row r="1421" spans="1:2" x14ac:dyDescent="0.25">
      <c r="A1421" t="str">
        <f>VLOOKUP([2]Sheet1!A1421,[1]MG1655_proteins_167_161521!$A:$G,7,)</f>
        <v>murG</v>
      </c>
      <c r="B1421" t="s">
        <v>381</v>
      </c>
    </row>
    <row r="1422" spans="1:2" x14ac:dyDescent="0.25">
      <c r="A1422" t="str">
        <f>VLOOKUP([2]Sheet1!A1422,[1]MG1655_proteins_167_161521!$A:$G,7,)</f>
        <v>murG</v>
      </c>
      <c r="B1422" t="s">
        <v>382</v>
      </c>
    </row>
    <row r="1423" spans="1:2" x14ac:dyDescent="0.25">
      <c r="A1423" t="str">
        <f>VLOOKUP([2]Sheet1!A1423,[1]MG1655_proteins_167_161521!$A:$G,7,)</f>
        <v>murG</v>
      </c>
      <c r="B1423" t="s">
        <v>3</v>
      </c>
    </row>
    <row r="1424" spans="1:2" x14ac:dyDescent="0.25">
      <c r="A1424" t="str">
        <f>VLOOKUP([2]Sheet1!A1424,[1]MG1655_proteins_167_161521!$A:$G,7,)</f>
        <v>murG</v>
      </c>
      <c r="B1424" t="s">
        <v>3</v>
      </c>
    </row>
    <row r="1425" spans="1:2" x14ac:dyDescent="0.25">
      <c r="A1425" t="str">
        <f>VLOOKUP([2]Sheet1!A1425,[1]MG1655_proteins_167_161521!$A:$G,7,)</f>
        <v>murG</v>
      </c>
      <c r="B1425" t="s">
        <v>3</v>
      </c>
    </row>
    <row r="1426" spans="1:2" x14ac:dyDescent="0.25">
      <c r="A1426" t="str">
        <f>VLOOKUP([2]Sheet1!A1426,[1]MG1655_proteins_167_161521!$A:$G,7,)</f>
        <v>murG</v>
      </c>
      <c r="B1426" t="s">
        <v>3</v>
      </c>
    </row>
    <row r="1427" spans="1:2" x14ac:dyDescent="0.25">
      <c r="A1427" t="str">
        <f>VLOOKUP([2]Sheet1!A1427,[1]MG1655_proteins_167_161521!$A:$G,7,)</f>
        <v>murG</v>
      </c>
      <c r="B1427" t="s">
        <v>2</v>
      </c>
    </row>
    <row r="1428" spans="1:2" x14ac:dyDescent="0.25">
      <c r="A1428" t="str">
        <f>VLOOKUP([2]Sheet1!A1428,[1]MG1655_proteins_167_161521!$A:$G,7,)</f>
        <v>murG</v>
      </c>
      <c r="B1428" t="s">
        <v>377</v>
      </c>
    </row>
    <row r="1429" spans="1:2" x14ac:dyDescent="0.25">
      <c r="A1429" t="str">
        <f>VLOOKUP([2]Sheet1!A1429,[1]MG1655_proteins_167_161521!$A:$G,7,)</f>
        <v>mtlA</v>
      </c>
      <c r="B1429" t="s">
        <v>284</v>
      </c>
    </row>
    <row r="1430" spans="1:2" x14ac:dyDescent="0.25">
      <c r="A1430" t="str">
        <f>VLOOKUP([2]Sheet1!A1430,[1]MG1655_proteins_167_161521!$A:$G,7,)</f>
        <v>mtlA</v>
      </c>
      <c r="B1430" t="s">
        <v>284</v>
      </c>
    </row>
    <row r="1431" spans="1:2" x14ac:dyDescent="0.25">
      <c r="A1431" t="str">
        <f>VLOOKUP([2]Sheet1!A1431,[1]MG1655_proteins_167_161521!$A:$G,7,)</f>
        <v>mtlA</v>
      </c>
      <c r="B1431" t="s">
        <v>383</v>
      </c>
    </row>
    <row r="1432" spans="1:2" x14ac:dyDescent="0.25">
      <c r="A1432" t="str">
        <f>VLOOKUP([2]Sheet1!A1432,[1]MG1655_proteins_167_161521!$A:$G,7,)</f>
        <v>mtlA</v>
      </c>
      <c r="B1432" t="s">
        <v>383</v>
      </c>
    </row>
    <row r="1433" spans="1:2" x14ac:dyDescent="0.25">
      <c r="A1433" t="str">
        <f>VLOOKUP([2]Sheet1!A1433,[1]MG1655_proteins_167_161521!$A:$G,7,)</f>
        <v>mtlA</v>
      </c>
      <c r="B1433" t="s">
        <v>7</v>
      </c>
    </row>
    <row r="1434" spans="1:2" x14ac:dyDescent="0.25">
      <c r="A1434" t="str">
        <f>VLOOKUP([2]Sheet1!A1434,[1]MG1655_proteins_167_161521!$A:$G,7,)</f>
        <v>mtlA</v>
      </c>
      <c r="B1434" t="s">
        <v>286</v>
      </c>
    </row>
    <row r="1435" spans="1:2" x14ac:dyDescent="0.25">
      <c r="A1435" t="str">
        <f>VLOOKUP([2]Sheet1!A1435,[1]MG1655_proteins_167_161521!$A:$G,7,)</f>
        <v>mtlA</v>
      </c>
      <c r="B1435" t="s">
        <v>59</v>
      </c>
    </row>
    <row r="1436" spans="1:2" x14ac:dyDescent="0.25">
      <c r="A1436" t="str">
        <f>VLOOKUP([2]Sheet1!A1436,[1]MG1655_proteins_167_161521!$A:$G,7,)</f>
        <v>mtlA</v>
      </c>
      <c r="B1436" t="s">
        <v>36</v>
      </c>
    </row>
    <row r="1437" spans="1:2" x14ac:dyDescent="0.25">
      <c r="A1437" t="str">
        <f>VLOOKUP([2]Sheet1!A1437,[1]MG1655_proteins_167_161521!$A:$G,7,)</f>
        <v>mtlA</v>
      </c>
      <c r="B1437" t="s">
        <v>384</v>
      </c>
    </row>
    <row r="1438" spans="1:2" x14ac:dyDescent="0.25">
      <c r="A1438" t="str">
        <f>VLOOKUP([2]Sheet1!A1438,[1]MG1655_proteins_167_161521!$A:$G,7,)</f>
        <v>mtlA</v>
      </c>
      <c r="B1438" t="s">
        <v>385</v>
      </c>
    </row>
    <row r="1439" spans="1:2" x14ac:dyDescent="0.25">
      <c r="A1439" t="str">
        <f>VLOOKUP([2]Sheet1!A1439,[1]MG1655_proteins_167_161521!$A:$G,7,)</f>
        <v>mtlA</v>
      </c>
      <c r="B1439" t="s">
        <v>385</v>
      </c>
    </row>
    <row r="1440" spans="1:2" x14ac:dyDescent="0.25">
      <c r="A1440" t="str">
        <f>VLOOKUP([2]Sheet1!A1440,[1]MG1655_proteins_167_161521!$A:$G,7,)</f>
        <v>mtlA</v>
      </c>
      <c r="B1440" t="s">
        <v>116</v>
      </c>
    </row>
    <row r="1441" spans="1:2" x14ac:dyDescent="0.25">
      <c r="A1441" t="str">
        <f>VLOOKUP([2]Sheet1!A1441,[1]MG1655_proteins_167_161521!$A:$G,7,)</f>
        <v>mtlA</v>
      </c>
      <c r="B1441" t="s">
        <v>284</v>
      </c>
    </row>
    <row r="1442" spans="1:2" x14ac:dyDescent="0.25">
      <c r="A1442" t="str">
        <f>VLOOKUP([2]Sheet1!A1442,[1]MG1655_proteins_167_161521!$A:$G,7,)</f>
        <v>mtlA</v>
      </c>
      <c r="B1442" t="s">
        <v>284</v>
      </c>
    </row>
    <row r="1443" spans="1:2" x14ac:dyDescent="0.25">
      <c r="A1443" t="str">
        <f>VLOOKUP([2]Sheet1!A1443,[1]MG1655_proteins_167_161521!$A:$G,7,)</f>
        <v>mtlA</v>
      </c>
      <c r="B1443" t="s">
        <v>63</v>
      </c>
    </row>
    <row r="1444" spans="1:2" x14ac:dyDescent="0.25">
      <c r="A1444" t="str">
        <f>VLOOKUP([2]Sheet1!A1444,[1]MG1655_proteins_167_161521!$A:$G,7,)</f>
        <v>mtlA</v>
      </c>
      <c r="B1444" t="s">
        <v>3</v>
      </c>
    </row>
    <row r="1445" spans="1:2" x14ac:dyDescent="0.25">
      <c r="A1445" t="str">
        <f>VLOOKUP([2]Sheet1!A1445,[1]MG1655_proteins_167_161521!$A:$G,7,)</f>
        <v>mtlA</v>
      </c>
      <c r="B1445" t="s">
        <v>3</v>
      </c>
    </row>
    <row r="1446" spans="1:2" x14ac:dyDescent="0.25">
      <c r="A1446" t="str">
        <f>VLOOKUP([2]Sheet1!A1446,[1]MG1655_proteins_167_161521!$A:$G,7,)</f>
        <v>mtlA</v>
      </c>
      <c r="B1446" t="s">
        <v>3</v>
      </c>
    </row>
    <row r="1447" spans="1:2" x14ac:dyDescent="0.25">
      <c r="A1447" t="str">
        <f>VLOOKUP([2]Sheet1!A1447,[1]MG1655_proteins_167_161521!$A:$G,7,)</f>
        <v>mtlA</v>
      </c>
      <c r="B1447" t="s">
        <v>3</v>
      </c>
    </row>
    <row r="1448" spans="1:2" x14ac:dyDescent="0.25">
      <c r="A1448" t="str">
        <f>VLOOKUP([2]Sheet1!A1448,[1]MG1655_proteins_167_161521!$A:$G,7,)</f>
        <v>mtlA</v>
      </c>
      <c r="B1448" t="s">
        <v>3</v>
      </c>
    </row>
    <row r="1449" spans="1:2" x14ac:dyDescent="0.25">
      <c r="A1449" t="str">
        <f>VLOOKUP([2]Sheet1!A1449,[1]MG1655_proteins_167_161521!$A:$G,7,)</f>
        <v>mtlA</v>
      </c>
      <c r="B1449" t="s">
        <v>3</v>
      </c>
    </row>
    <row r="1450" spans="1:2" x14ac:dyDescent="0.25">
      <c r="A1450" t="str">
        <f>VLOOKUP([2]Sheet1!A1450,[1]MG1655_proteins_167_161521!$A:$G,7,)</f>
        <v>mtlA</v>
      </c>
      <c r="B1450" t="s">
        <v>3</v>
      </c>
    </row>
    <row r="1451" spans="1:2" x14ac:dyDescent="0.25">
      <c r="A1451" t="str">
        <f>VLOOKUP([2]Sheet1!A1451,[1]MG1655_proteins_167_161521!$A:$G,7,)</f>
        <v>mtlA</v>
      </c>
      <c r="B1451" t="s">
        <v>3</v>
      </c>
    </row>
    <row r="1452" spans="1:2" x14ac:dyDescent="0.25">
      <c r="A1452" t="str">
        <f>VLOOKUP([2]Sheet1!A1452,[1]MG1655_proteins_167_161521!$A:$G,7,)</f>
        <v>mtlA</v>
      </c>
      <c r="B1452" t="s">
        <v>3</v>
      </c>
    </row>
    <row r="1453" spans="1:2" x14ac:dyDescent="0.25">
      <c r="A1453" t="str">
        <f>VLOOKUP([2]Sheet1!A1453,[1]MG1655_proteins_167_161521!$A:$G,7,)</f>
        <v>mtlA</v>
      </c>
      <c r="B1453" t="s">
        <v>2</v>
      </c>
    </row>
    <row r="1454" spans="1:2" x14ac:dyDescent="0.25">
      <c r="A1454" t="str">
        <f>VLOOKUP([2]Sheet1!A1454,[1]MG1655_proteins_167_161521!$A:$G,7,)</f>
        <v>mtlA</v>
      </c>
      <c r="B1454" t="s">
        <v>2</v>
      </c>
    </row>
    <row r="1455" spans="1:2" x14ac:dyDescent="0.25">
      <c r="A1455" t="str">
        <f>VLOOKUP([2]Sheet1!A1455,[1]MG1655_proteins_167_161521!$A:$G,7,)</f>
        <v>mtlA</v>
      </c>
      <c r="B1455" t="s">
        <v>291</v>
      </c>
    </row>
    <row r="1456" spans="1:2" x14ac:dyDescent="0.25">
      <c r="A1456" t="str">
        <f>VLOOKUP([2]Sheet1!A1456,[1]MG1655_proteins_167_161521!$A:$G,7,)</f>
        <v>mtlA</v>
      </c>
      <c r="B1456" t="s">
        <v>284</v>
      </c>
    </row>
    <row r="1457" spans="1:2" x14ac:dyDescent="0.25">
      <c r="A1457" t="str">
        <f>VLOOKUP([2]Sheet1!A1457,[1]MG1655_proteins_167_161521!$A:$G,7,)</f>
        <v>mtlA</v>
      </c>
      <c r="B1457" t="s">
        <v>3</v>
      </c>
    </row>
    <row r="1458" spans="1:2" x14ac:dyDescent="0.25">
      <c r="A1458" t="str">
        <f>VLOOKUP([2]Sheet1!A1458,[1]MG1655_proteins_167_161521!$A:$G,7,)</f>
        <v>yhfY</v>
      </c>
      <c r="B1458" t="s">
        <v>68</v>
      </c>
    </row>
    <row r="1459" spans="1:2" x14ac:dyDescent="0.25">
      <c r="A1459" t="str">
        <f>VLOOKUP([2]Sheet1!A1459,[1]MG1655_proteins_167_161521!$A:$G,7,)</f>
        <v>thrB</v>
      </c>
      <c r="B1459" t="s">
        <v>332</v>
      </c>
    </row>
    <row r="1460" spans="1:2" x14ac:dyDescent="0.25">
      <c r="A1460" t="str">
        <f>VLOOKUP([2]Sheet1!A1460,[1]MG1655_proteins_167_161521!$A:$G,7,)</f>
        <v>thrB</v>
      </c>
      <c r="B1460" t="s">
        <v>332</v>
      </c>
    </row>
    <row r="1461" spans="1:2" x14ac:dyDescent="0.25">
      <c r="A1461" t="str">
        <f>VLOOKUP([2]Sheet1!A1461,[1]MG1655_proteins_167_161521!$A:$G,7,)</f>
        <v>thrB</v>
      </c>
      <c r="B1461" t="s">
        <v>6</v>
      </c>
    </row>
    <row r="1462" spans="1:2" x14ac:dyDescent="0.25">
      <c r="A1462" t="str">
        <f>VLOOKUP([2]Sheet1!A1462,[1]MG1655_proteins_167_161521!$A:$G,7,)</f>
        <v>thrB</v>
      </c>
      <c r="B1462" t="s">
        <v>386</v>
      </c>
    </row>
    <row r="1463" spans="1:2" x14ac:dyDescent="0.25">
      <c r="A1463" t="str">
        <f>VLOOKUP([2]Sheet1!A1463,[1]MG1655_proteins_167_161521!$A:$G,7,)</f>
        <v>thrB</v>
      </c>
      <c r="B1463" t="s">
        <v>386</v>
      </c>
    </row>
    <row r="1464" spans="1:2" x14ac:dyDescent="0.25">
      <c r="A1464" t="str">
        <f>VLOOKUP([2]Sheet1!A1464,[1]MG1655_proteins_167_161521!$A:$G,7,)</f>
        <v>thrB</v>
      </c>
      <c r="B1464" t="s">
        <v>386</v>
      </c>
    </row>
    <row r="1465" spans="1:2" x14ac:dyDescent="0.25">
      <c r="A1465" t="str">
        <f>VLOOKUP([2]Sheet1!A1465,[1]MG1655_proteins_167_161521!$A:$G,7,)</f>
        <v>thrB</v>
      </c>
      <c r="B1465" t="s">
        <v>386</v>
      </c>
    </row>
    <row r="1466" spans="1:2" x14ac:dyDescent="0.25">
      <c r="A1466" t="str">
        <f>VLOOKUP([2]Sheet1!A1466,[1]MG1655_proteins_167_161521!$A:$G,7,)</f>
        <v>thrB</v>
      </c>
      <c r="B1466" t="s">
        <v>386</v>
      </c>
    </row>
    <row r="1467" spans="1:2" x14ac:dyDescent="0.25">
      <c r="A1467" t="str">
        <f>VLOOKUP([2]Sheet1!A1467,[1]MG1655_proteins_167_161521!$A:$G,7,)</f>
        <v>thrB</v>
      </c>
      <c r="B1467" t="s">
        <v>8</v>
      </c>
    </row>
    <row r="1468" spans="1:2" x14ac:dyDescent="0.25">
      <c r="A1468" t="str">
        <f>VLOOKUP([2]Sheet1!A1468,[1]MG1655_proteins_167_161521!$A:$G,7,)</f>
        <v>thrB</v>
      </c>
      <c r="B1468" t="s">
        <v>8</v>
      </c>
    </row>
    <row r="1469" spans="1:2" x14ac:dyDescent="0.25">
      <c r="A1469" t="str">
        <f>VLOOKUP([2]Sheet1!A1469,[1]MG1655_proteins_167_161521!$A:$G,7,)</f>
        <v>thrB</v>
      </c>
      <c r="B1469" t="s">
        <v>8</v>
      </c>
    </row>
    <row r="1470" spans="1:2" x14ac:dyDescent="0.25">
      <c r="A1470" t="str">
        <f>VLOOKUP([2]Sheet1!A1470,[1]MG1655_proteins_167_161521!$A:$G,7,)</f>
        <v>thrB</v>
      </c>
      <c r="B1470" t="s">
        <v>59</v>
      </c>
    </row>
    <row r="1471" spans="1:2" x14ac:dyDescent="0.25">
      <c r="A1471" t="str">
        <f>VLOOKUP([2]Sheet1!A1471,[1]MG1655_proteins_167_161521!$A:$G,7,)</f>
        <v>thrB</v>
      </c>
      <c r="B1471" t="s">
        <v>36</v>
      </c>
    </row>
    <row r="1472" spans="1:2" x14ac:dyDescent="0.25">
      <c r="A1472" t="str">
        <f>VLOOKUP([2]Sheet1!A1472,[1]MG1655_proteins_167_161521!$A:$G,7,)</f>
        <v>thrB</v>
      </c>
      <c r="B1472" t="s">
        <v>387</v>
      </c>
    </row>
    <row r="1473" spans="1:2" x14ac:dyDescent="0.25">
      <c r="A1473" t="str">
        <f>VLOOKUP([2]Sheet1!A1473,[1]MG1655_proteins_167_161521!$A:$G,7,)</f>
        <v>thrB</v>
      </c>
      <c r="B1473" t="s">
        <v>104</v>
      </c>
    </row>
    <row r="1474" spans="1:2" x14ac:dyDescent="0.25">
      <c r="A1474" t="str">
        <f>VLOOKUP([2]Sheet1!A1474,[1]MG1655_proteins_167_161521!$A:$G,7,)</f>
        <v>thrB</v>
      </c>
      <c r="B1474" t="s">
        <v>332</v>
      </c>
    </row>
    <row r="1475" spans="1:2" x14ac:dyDescent="0.25">
      <c r="A1475" t="str">
        <f>VLOOKUP([2]Sheet1!A1475,[1]MG1655_proteins_167_161521!$A:$G,7,)</f>
        <v>thrB</v>
      </c>
      <c r="B1475" t="s">
        <v>332</v>
      </c>
    </row>
    <row r="1476" spans="1:2" x14ac:dyDescent="0.25">
      <c r="A1476" t="str">
        <f>VLOOKUP([2]Sheet1!A1476,[1]MG1655_proteins_167_161521!$A:$G,7,)</f>
        <v>thrB</v>
      </c>
      <c r="B1476" t="s">
        <v>332</v>
      </c>
    </row>
    <row r="1477" spans="1:2" x14ac:dyDescent="0.25">
      <c r="A1477" t="str">
        <f>VLOOKUP([2]Sheet1!A1477,[1]MG1655_proteins_167_161521!$A:$G,7,)</f>
        <v>thrB</v>
      </c>
      <c r="B1477" t="s">
        <v>63</v>
      </c>
    </row>
    <row r="1478" spans="1:2" x14ac:dyDescent="0.25">
      <c r="A1478" t="str">
        <f>VLOOKUP([2]Sheet1!A1478,[1]MG1655_proteins_167_161521!$A:$G,7,)</f>
        <v>thrB</v>
      </c>
      <c r="B1478" t="s">
        <v>42</v>
      </c>
    </row>
    <row r="1479" spans="1:2" x14ac:dyDescent="0.25">
      <c r="A1479" t="str">
        <f>VLOOKUP([2]Sheet1!A1479,[1]MG1655_proteins_167_161521!$A:$G,7,)</f>
        <v>thrB</v>
      </c>
      <c r="B1479" t="s">
        <v>42</v>
      </c>
    </row>
    <row r="1480" spans="1:2" x14ac:dyDescent="0.25">
      <c r="A1480" t="str">
        <f>VLOOKUP([2]Sheet1!A1480,[1]MG1655_proteins_167_161521!$A:$G,7,)</f>
        <v>thrB</v>
      </c>
      <c r="B1480" t="s">
        <v>42</v>
      </c>
    </row>
    <row r="1481" spans="1:2" x14ac:dyDescent="0.25">
      <c r="A1481" t="str">
        <f>VLOOKUP([2]Sheet1!A1481,[1]MG1655_proteins_167_161521!$A:$G,7,)</f>
        <v>thrB</v>
      </c>
      <c r="B1481" t="s">
        <v>12</v>
      </c>
    </row>
    <row r="1482" spans="1:2" x14ac:dyDescent="0.25">
      <c r="A1482" t="str">
        <f>VLOOKUP([2]Sheet1!A1482,[1]MG1655_proteins_167_161521!$A:$G,7,)</f>
        <v>thrB</v>
      </c>
      <c r="B1482" t="s">
        <v>12</v>
      </c>
    </row>
    <row r="1483" spans="1:2" x14ac:dyDescent="0.25">
      <c r="A1483" t="str">
        <f>VLOOKUP([2]Sheet1!A1483,[1]MG1655_proteins_167_161521!$A:$G,7,)</f>
        <v>yhfW</v>
      </c>
      <c r="B1483" t="s">
        <v>55</v>
      </c>
    </row>
    <row r="1484" spans="1:2" x14ac:dyDescent="0.25">
      <c r="A1484" t="str">
        <f>VLOOKUP([2]Sheet1!A1484,[1]MG1655_proteins_167_161521!$A:$G,7,)</f>
        <v>yhfW</v>
      </c>
      <c r="B1484" t="s">
        <v>56</v>
      </c>
    </row>
    <row r="1485" spans="1:2" x14ac:dyDescent="0.25">
      <c r="A1485" t="str">
        <f>VLOOKUP([2]Sheet1!A1485,[1]MG1655_proteins_167_161521!$A:$G,7,)</f>
        <v>yhfW</v>
      </c>
      <c r="B1485" t="s">
        <v>388</v>
      </c>
    </row>
    <row r="1486" spans="1:2" x14ac:dyDescent="0.25">
      <c r="A1486" t="str">
        <f>VLOOKUP([2]Sheet1!A1486,[1]MG1655_proteins_167_161521!$A:$G,7,)</f>
        <v>yhfW</v>
      </c>
      <c r="B1486" t="s">
        <v>17</v>
      </c>
    </row>
    <row r="1487" spans="1:2" x14ac:dyDescent="0.25">
      <c r="A1487" t="str">
        <f>VLOOKUP([2]Sheet1!A1487,[1]MG1655_proteins_167_161521!$A:$G,7,)</f>
        <v>yhfW</v>
      </c>
      <c r="B1487" t="s">
        <v>17</v>
      </c>
    </row>
    <row r="1488" spans="1:2" x14ac:dyDescent="0.25">
      <c r="A1488" t="str">
        <f>VLOOKUP([2]Sheet1!A1488,[1]MG1655_proteins_167_161521!$A:$G,7,)</f>
        <v>yhfW</v>
      </c>
      <c r="B1488" t="s">
        <v>153</v>
      </c>
    </row>
    <row r="1489" spans="1:2" x14ac:dyDescent="0.25">
      <c r="A1489" t="str">
        <f>VLOOKUP([2]Sheet1!A1489,[1]MG1655_proteins_167_161521!$A:$G,7,)</f>
        <v>yhfW</v>
      </c>
      <c r="B1489" t="s">
        <v>389</v>
      </c>
    </row>
    <row r="1490" spans="1:2" x14ac:dyDescent="0.25">
      <c r="A1490" t="str">
        <f>VLOOKUP([2]Sheet1!A1490,[1]MG1655_proteins_167_161521!$A:$G,7,)</f>
        <v>yhfW</v>
      </c>
      <c r="B1490" t="s">
        <v>42</v>
      </c>
    </row>
    <row r="1491" spans="1:2" x14ac:dyDescent="0.25">
      <c r="A1491" t="str">
        <f>VLOOKUP([2]Sheet1!A1491,[1]MG1655_proteins_167_161521!$A:$G,7,)</f>
        <v>yhfW</v>
      </c>
      <c r="B1491" t="s">
        <v>12</v>
      </c>
    </row>
    <row r="1492" spans="1:2" x14ac:dyDescent="0.25">
      <c r="A1492" t="str">
        <f>VLOOKUP([2]Sheet1!A1492,[1]MG1655_proteins_167_161521!$A:$G,7,)</f>
        <v>yhfW</v>
      </c>
      <c r="B1492" t="s">
        <v>388</v>
      </c>
    </row>
    <row r="1493" spans="1:2" x14ac:dyDescent="0.25">
      <c r="A1493" t="str">
        <f>VLOOKUP([2]Sheet1!A1493,[1]MG1655_proteins_167_161521!$A:$G,7,)</f>
        <v>php</v>
      </c>
      <c r="B1493" t="s">
        <v>23</v>
      </c>
    </row>
    <row r="1494" spans="1:2" x14ac:dyDescent="0.25">
      <c r="A1494" t="str">
        <f>VLOOKUP([2]Sheet1!A1494,[1]MG1655_proteins_167_161521!$A:$G,7,)</f>
        <v>php</v>
      </c>
      <c r="B1494" t="s">
        <v>23</v>
      </c>
    </row>
    <row r="1495" spans="1:2" x14ac:dyDescent="0.25">
      <c r="A1495" t="str">
        <f>VLOOKUP([2]Sheet1!A1495,[1]MG1655_proteins_167_161521!$A:$G,7,)</f>
        <v>php</v>
      </c>
      <c r="B1495" t="s">
        <v>16</v>
      </c>
    </row>
    <row r="1496" spans="1:2" x14ac:dyDescent="0.25">
      <c r="A1496" t="str">
        <f>VLOOKUP([2]Sheet1!A1496,[1]MG1655_proteins_167_161521!$A:$G,7,)</f>
        <v>php</v>
      </c>
      <c r="B1496" t="s">
        <v>273</v>
      </c>
    </row>
    <row r="1497" spans="1:2" x14ac:dyDescent="0.25">
      <c r="A1497" t="str">
        <f>VLOOKUP([2]Sheet1!A1497,[1]MG1655_proteins_167_161521!$A:$G,7,)</f>
        <v>php</v>
      </c>
      <c r="B1497" t="s">
        <v>17</v>
      </c>
    </row>
    <row r="1498" spans="1:2" x14ac:dyDescent="0.25">
      <c r="A1498" t="str">
        <f>VLOOKUP([2]Sheet1!A1498,[1]MG1655_proteins_167_161521!$A:$G,7,)</f>
        <v>php</v>
      </c>
      <c r="B1498" t="s">
        <v>390</v>
      </c>
    </row>
    <row r="1499" spans="1:2" x14ac:dyDescent="0.25">
      <c r="A1499" t="str">
        <f>VLOOKUP([2]Sheet1!A1499,[1]MG1655_proteins_167_161521!$A:$G,7,)</f>
        <v>yhfT</v>
      </c>
      <c r="B1499" t="s">
        <v>3</v>
      </c>
    </row>
    <row r="1500" spans="1:2" x14ac:dyDescent="0.25">
      <c r="A1500" t="str">
        <f>VLOOKUP([2]Sheet1!A1500,[1]MG1655_proteins_167_161521!$A:$G,7,)</f>
        <v>yhfT</v>
      </c>
      <c r="B1500" t="s">
        <v>3</v>
      </c>
    </row>
    <row r="1501" spans="1:2" x14ac:dyDescent="0.25">
      <c r="A1501" t="str">
        <f>VLOOKUP([2]Sheet1!A1501,[1]MG1655_proteins_167_161521!$A:$G,7,)</f>
        <v>yhfT</v>
      </c>
      <c r="B1501" t="s">
        <v>3</v>
      </c>
    </row>
    <row r="1502" spans="1:2" x14ac:dyDescent="0.25">
      <c r="A1502" t="str">
        <f>VLOOKUP([2]Sheet1!A1502,[1]MG1655_proteins_167_161521!$A:$G,7,)</f>
        <v>yhfT</v>
      </c>
      <c r="B1502" t="s">
        <v>2</v>
      </c>
    </row>
    <row r="1503" spans="1:2" x14ac:dyDescent="0.25">
      <c r="A1503" t="str">
        <f>VLOOKUP([2]Sheet1!A1503,[1]MG1655_proteins_167_161521!$A:$G,7,)</f>
        <v>yhfS</v>
      </c>
      <c r="B1503" t="s">
        <v>56</v>
      </c>
    </row>
    <row r="1504" spans="1:2" x14ac:dyDescent="0.25">
      <c r="A1504" t="str">
        <f>VLOOKUP([2]Sheet1!A1504,[1]MG1655_proteins_167_161521!$A:$G,7,)</f>
        <v>yhfS</v>
      </c>
      <c r="B1504" t="s">
        <v>391</v>
      </c>
    </row>
    <row r="1505" spans="1:2" x14ac:dyDescent="0.25">
      <c r="A1505" t="str">
        <f>VLOOKUP([2]Sheet1!A1505,[1]MG1655_proteins_167_161521!$A:$G,7,)</f>
        <v>yhfS</v>
      </c>
      <c r="B1505" t="s">
        <v>392</v>
      </c>
    </row>
    <row r="1506" spans="1:2" x14ac:dyDescent="0.25">
      <c r="A1506" t="str">
        <f>VLOOKUP([2]Sheet1!A1506,[1]MG1655_proteins_167_161521!$A:$G,7,)</f>
        <v>yhfS</v>
      </c>
      <c r="B1506" t="s">
        <v>329</v>
      </c>
    </row>
    <row r="1507" spans="1:2" x14ac:dyDescent="0.25">
      <c r="A1507" t="str">
        <f>VLOOKUP([2]Sheet1!A1507,[1]MG1655_proteins_167_161521!$A:$G,7,)</f>
        <v>yhfS</v>
      </c>
      <c r="B1507" t="s">
        <v>393</v>
      </c>
    </row>
    <row r="1508" spans="1:2" x14ac:dyDescent="0.25">
      <c r="A1508" t="str">
        <f>VLOOKUP([2]Sheet1!A1508,[1]MG1655_proteins_167_161521!$A:$G,7,)</f>
        <v>yhfS</v>
      </c>
      <c r="B1508" t="s">
        <v>394</v>
      </c>
    </row>
    <row r="1509" spans="1:2" x14ac:dyDescent="0.25">
      <c r="A1509" t="str">
        <f>VLOOKUP([2]Sheet1!A1509,[1]MG1655_proteins_167_161521!$A:$G,7,)</f>
        <v>yhfS</v>
      </c>
      <c r="B1509" t="s">
        <v>395</v>
      </c>
    </row>
    <row r="1510" spans="1:2" x14ac:dyDescent="0.25">
      <c r="A1510" t="str">
        <f>VLOOKUP([2]Sheet1!A1510,[1]MG1655_proteins_167_161521!$A:$G,7,)</f>
        <v>yhfS</v>
      </c>
      <c r="B1510" t="s">
        <v>396</v>
      </c>
    </row>
    <row r="1511" spans="1:2" x14ac:dyDescent="0.25">
      <c r="A1511" t="str">
        <f>VLOOKUP([2]Sheet1!A1511,[1]MG1655_proteins_167_161521!$A:$G,7,)</f>
        <v>yhfS</v>
      </c>
      <c r="B1511" t="s">
        <v>397</v>
      </c>
    </row>
    <row r="1512" spans="1:2" x14ac:dyDescent="0.25">
      <c r="A1512" t="str">
        <f>VLOOKUP([2]Sheet1!A1512,[1]MG1655_proteins_167_161521!$A:$G,7,)</f>
        <v>frlR</v>
      </c>
      <c r="B1512" t="s">
        <v>31</v>
      </c>
    </row>
    <row r="1513" spans="1:2" x14ac:dyDescent="0.25">
      <c r="A1513" t="str">
        <f>VLOOKUP([2]Sheet1!A1513,[1]MG1655_proteins_167_161521!$A:$G,7,)</f>
        <v>frlR</v>
      </c>
      <c r="B1513" t="s">
        <v>31</v>
      </c>
    </row>
    <row r="1514" spans="1:2" x14ac:dyDescent="0.25">
      <c r="A1514" t="str">
        <f>VLOOKUP([2]Sheet1!A1514,[1]MG1655_proteins_167_161521!$A:$G,7,)</f>
        <v>frlR</v>
      </c>
      <c r="B1514" t="s">
        <v>67</v>
      </c>
    </row>
    <row r="1515" spans="1:2" x14ac:dyDescent="0.25">
      <c r="A1515" t="str">
        <f>VLOOKUP([2]Sheet1!A1515,[1]MG1655_proteins_167_161521!$A:$G,7,)</f>
        <v>frlR</v>
      </c>
      <c r="B1515" t="s">
        <v>7</v>
      </c>
    </row>
    <row r="1516" spans="1:2" x14ac:dyDescent="0.25">
      <c r="A1516" t="str">
        <f>VLOOKUP([2]Sheet1!A1516,[1]MG1655_proteins_167_161521!$A:$G,7,)</f>
        <v>frlR</v>
      </c>
      <c r="B1516" t="s">
        <v>68</v>
      </c>
    </row>
    <row r="1517" spans="1:2" x14ac:dyDescent="0.25">
      <c r="A1517" t="str">
        <f>VLOOKUP([2]Sheet1!A1517,[1]MG1655_proteins_167_161521!$A:$G,7,)</f>
        <v>frlR</v>
      </c>
      <c r="B1517" t="s">
        <v>94</v>
      </c>
    </row>
    <row r="1518" spans="1:2" x14ac:dyDescent="0.25">
      <c r="A1518" t="str">
        <f>VLOOKUP([2]Sheet1!A1518,[1]MG1655_proteins_167_161521!$A:$G,7,)</f>
        <v>frlD</v>
      </c>
      <c r="B1518" t="s">
        <v>6</v>
      </c>
    </row>
    <row r="1519" spans="1:2" x14ac:dyDescent="0.25">
      <c r="A1519" t="str">
        <f>VLOOKUP([2]Sheet1!A1519,[1]MG1655_proteins_167_161521!$A:$G,7,)</f>
        <v>frlD</v>
      </c>
      <c r="B1519" t="s">
        <v>7</v>
      </c>
    </row>
    <row r="1520" spans="1:2" x14ac:dyDescent="0.25">
      <c r="A1520" t="str">
        <f>VLOOKUP([2]Sheet1!A1520,[1]MG1655_proteins_167_161521!$A:$G,7,)</f>
        <v>frlD</v>
      </c>
      <c r="B1520" t="s">
        <v>7</v>
      </c>
    </row>
    <row r="1521" spans="1:2" x14ac:dyDescent="0.25">
      <c r="A1521" t="str">
        <f>VLOOKUP([2]Sheet1!A1521,[1]MG1655_proteins_167_161521!$A:$G,7,)</f>
        <v>frlD</v>
      </c>
      <c r="B1521" t="s">
        <v>7</v>
      </c>
    </row>
    <row r="1522" spans="1:2" x14ac:dyDescent="0.25">
      <c r="A1522" t="str">
        <f>VLOOKUP([2]Sheet1!A1522,[1]MG1655_proteins_167_161521!$A:$G,7,)</f>
        <v>frlD</v>
      </c>
      <c r="B1522" t="s">
        <v>8</v>
      </c>
    </row>
    <row r="1523" spans="1:2" x14ac:dyDescent="0.25">
      <c r="A1523" t="str">
        <f>VLOOKUP([2]Sheet1!A1523,[1]MG1655_proteins_167_161521!$A:$G,7,)</f>
        <v>frlD</v>
      </c>
      <c r="B1523" t="s">
        <v>59</v>
      </c>
    </row>
    <row r="1524" spans="1:2" x14ac:dyDescent="0.25">
      <c r="A1524" t="str">
        <f>VLOOKUP([2]Sheet1!A1524,[1]MG1655_proteins_167_161521!$A:$G,7,)</f>
        <v>frlD</v>
      </c>
      <c r="B1524" t="s">
        <v>59</v>
      </c>
    </row>
    <row r="1525" spans="1:2" x14ac:dyDescent="0.25">
      <c r="A1525" t="str">
        <f>VLOOKUP([2]Sheet1!A1525,[1]MG1655_proteins_167_161521!$A:$G,7,)</f>
        <v>frlD</v>
      </c>
      <c r="B1525" t="s">
        <v>36</v>
      </c>
    </row>
    <row r="1526" spans="1:2" x14ac:dyDescent="0.25">
      <c r="A1526" t="str">
        <f>VLOOKUP([2]Sheet1!A1526,[1]MG1655_proteins_167_161521!$A:$G,7,)</f>
        <v>frlD</v>
      </c>
      <c r="B1526" t="s">
        <v>292</v>
      </c>
    </row>
    <row r="1527" spans="1:2" x14ac:dyDescent="0.25">
      <c r="A1527" t="str">
        <f>VLOOKUP([2]Sheet1!A1527,[1]MG1655_proteins_167_161521!$A:$G,7,)</f>
        <v>frlD</v>
      </c>
      <c r="B1527" t="s">
        <v>398</v>
      </c>
    </row>
    <row r="1528" spans="1:2" x14ac:dyDescent="0.25">
      <c r="A1528" t="str">
        <f>VLOOKUP([2]Sheet1!A1528,[1]MG1655_proteins_167_161521!$A:$G,7,)</f>
        <v>frlD</v>
      </c>
      <c r="B1528" t="s">
        <v>63</v>
      </c>
    </row>
    <row r="1529" spans="1:2" x14ac:dyDescent="0.25">
      <c r="A1529" t="str">
        <f>VLOOKUP([2]Sheet1!A1529,[1]MG1655_proteins_167_161521!$A:$G,7,)</f>
        <v>frlD</v>
      </c>
      <c r="B1529" t="s">
        <v>399</v>
      </c>
    </row>
    <row r="1530" spans="1:2" x14ac:dyDescent="0.25">
      <c r="A1530" t="str">
        <f>VLOOKUP([2]Sheet1!A1530,[1]MG1655_proteins_167_161521!$A:$G,7,)</f>
        <v>frlC</v>
      </c>
      <c r="B1530" t="s">
        <v>400</v>
      </c>
    </row>
    <row r="1531" spans="1:2" x14ac:dyDescent="0.25">
      <c r="A1531" t="str">
        <f>VLOOKUP([2]Sheet1!A1531,[1]MG1655_proteins_167_161521!$A:$G,7,)</f>
        <v>frlC</v>
      </c>
      <c r="B1531" t="s">
        <v>139</v>
      </c>
    </row>
    <row r="1532" spans="1:2" x14ac:dyDescent="0.25">
      <c r="A1532" t="str">
        <f>VLOOKUP([2]Sheet1!A1532,[1]MG1655_proteins_167_161521!$A:$G,7,)</f>
        <v>frlC</v>
      </c>
      <c r="B1532" t="s">
        <v>401</v>
      </c>
    </row>
    <row r="1533" spans="1:2" x14ac:dyDescent="0.25">
      <c r="A1533" t="str">
        <f>VLOOKUP([2]Sheet1!A1533,[1]MG1655_proteins_167_161521!$A:$G,7,)</f>
        <v>frlC</v>
      </c>
      <c r="B1533" t="s">
        <v>53</v>
      </c>
    </row>
    <row r="1534" spans="1:2" x14ac:dyDescent="0.25">
      <c r="A1534" t="str">
        <f>VLOOKUP([2]Sheet1!A1534,[1]MG1655_proteins_167_161521!$A:$G,7,)</f>
        <v>frlC</v>
      </c>
      <c r="B1534" t="s">
        <v>17</v>
      </c>
    </row>
    <row r="1535" spans="1:2" x14ac:dyDescent="0.25">
      <c r="A1535" t="str">
        <f>VLOOKUP([2]Sheet1!A1535,[1]MG1655_proteins_167_161521!$A:$G,7,)</f>
        <v>ygaP</v>
      </c>
      <c r="B1535" t="s">
        <v>402</v>
      </c>
    </row>
    <row r="1536" spans="1:2" x14ac:dyDescent="0.25">
      <c r="A1536" t="str">
        <f>VLOOKUP([2]Sheet1!A1536,[1]MG1655_proteins_167_161521!$A:$G,7,)</f>
        <v>ygaP</v>
      </c>
      <c r="B1536" t="s">
        <v>402</v>
      </c>
    </row>
    <row r="1537" spans="1:2" x14ac:dyDescent="0.25">
      <c r="A1537" t="str">
        <f>VLOOKUP([2]Sheet1!A1537,[1]MG1655_proteins_167_161521!$A:$G,7,)</f>
        <v>ygaP</v>
      </c>
      <c r="B1537" t="s">
        <v>3</v>
      </c>
    </row>
    <row r="1538" spans="1:2" x14ac:dyDescent="0.25">
      <c r="A1538" t="str">
        <f>VLOOKUP([2]Sheet1!A1538,[1]MG1655_proteins_167_161521!$A:$G,7,)</f>
        <v>ygaP</v>
      </c>
      <c r="B1538" t="s">
        <v>3</v>
      </c>
    </row>
    <row r="1539" spans="1:2" x14ac:dyDescent="0.25">
      <c r="A1539" t="str">
        <f>VLOOKUP([2]Sheet1!A1539,[1]MG1655_proteins_167_161521!$A:$G,7,)</f>
        <v>ygaP</v>
      </c>
      <c r="B1539" t="s">
        <v>3</v>
      </c>
    </row>
    <row r="1540" spans="1:2" x14ac:dyDescent="0.25">
      <c r="A1540" t="str">
        <f>VLOOKUP([2]Sheet1!A1540,[1]MG1655_proteins_167_161521!$A:$G,7,)</f>
        <v>ygaP</v>
      </c>
      <c r="B1540" t="s">
        <v>3</v>
      </c>
    </row>
    <row r="1541" spans="1:2" x14ac:dyDescent="0.25">
      <c r="A1541" t="str">
        <f>VLOOKUP([2]Sheet1!A1541,[1]MG1655_proteins_167_161521!$A:$G,7,)</f>
        <v>ygaP</v>
      </c>
      <c r="B1541" t="s">
        <v>3</v>
      </c>
    </row>
    <row r="1542" spans="1:2" x14ac:dyDescent="0.25">
      <c r="A1542" t="str">
        <f>VLOOKUP([2]Sheet1!A1542,[1]MG1655_proteins_167_161521!$A:$G,7,)</f>
        <v>ygaP</v>
      </c>
      <c r="B1542" t="s">
        <v>2</v>
      </c>
    </row>
    <row r="1543" spans="1:2" x14ac:dyDescent="0.25">
      <c r="A1543" t="str">
        <f>VLOOKUP([2]Sheet1!A1543,[1]MG1655_proteins_167_161521!$A:$G,7,)</f>
        <v>ygaP</v>
      </c>
      <c r="B1543" t="s">
        <v>402</v>
      </c>
    </row>
    <row r="1544" spans="1:2" x14ac:dyDescent="0.25">
      <c r="A1544" t="str">
        <f>VLOOKUP([2]Sheet1!A1544,[1]MG1655_proteins_167_161521!$A:$G,7,)</f>
        <v>frlA</v>
      </c>
      <c r="B1544" t="s">
        <v>403</v>
      </c>
    </row>
    <row r="1545" spans="1:2" x14ac:dyDescent="0.25">
      <c r="A1545" t="str">
        <f>VLOOKUP([2]Sheet1!A1545,[1]MG1655_proteins_167_161521!$A:$G,7,)</f>
        <v>frlA</v>
      </c>
      <c r="B1545" t="s">
        <v>26</v>
      </c>
    </row>
    <row r="1546" spans="1:2" x14ac:dyDescent="0.25">
      <c r="A1546" t="str">
        <f>VLOOKUP([2]Sheet1!A1546,[1]MG1655_proteins_167_161521!$A:$G,7,)</f>
        <v>frlA</v>
      </c>
      <c r="B1546" t="s">
        <v>215</v>
      </c>
    </row>
    <row r="1547" spans="1:2" x14ac:dyDescent="0.25">
      <c r="A1547" t="str">
        <f>VLOOKUP([2]Sheet1!A1547,[1]MG1655_proteins_167_161521!$A:$G,7,)</f>
        <v>frlA</v>
      </c>
      <c r="B1547" t="s">
        <v>27</v>
      </c>
    </row>
    <row r="1548" spans="1:2" x14ac:dyDescent="0.25">
      <c r="A1548" t="str">
        <f>VLOOKUP([2]Sheet1!A1548,[1]MG1655_proteins_167_161521!$A:$G,7,)</f>
        <v>frlA</v>
      </c>
      <c r="B1548" t="s">
        <v>404</v>
      </c>
    </row>
    <row r="1549" spans="1:2" x14ac:dyDescent="0.25">
      <c r="A1549" t="str">
        <f>VLOOKUP([2]Sheet1!A1549,[1]MG1655_proteins_167_161521!$A:$G,7,)</f>
        <v>frlA</v>
      </c>
      <c r="B1549" t="s">
        <v>3</v>
      </c>
    </row>
    <row r="1550" spans="1:2" x14ac:dyDescent="0.25">
      <c r="A1550" t="str">
        <f>VLOOKUP([2]Sheet1!A1550,[1]MG1655_proteins_167_161521!$A:$G,7,)</f>
        <v>frlA</v>
      </c>
      <c r="B1550" t="s">
        <v>3</v>
      </c>
    </row>
    <row r="1551" spans="1:2" x14ac:dyDescent="0.25">
      <c r="A1551" t="str">
        <f>VLOOKUP([2]Sheet1!A1551,[1]MG1655_proteins_167_161521!$A:$G,7,)</f>
        <v>frlA</v>
      </c>
      <c r="B1551" t="s">
        <v>3</v>
      </c>
    </row>
    <row r="1552" spans="1:2" x14ac:dyDescent="0.25">
      <c r="A1552" t="str">
        <f>VLOOKUP([2]Sheet1!A1552,[1]MG1655_proteins_167_161521!$A:$G,7,)</f>
        <v>frlA</v>
      </c>
      <c r="B1552" t="s">
        <v>3</v>
      </c>
    </row>
    <row r="1553" spans="1:2" x14ac:dyDescent="0.25">
      <c r="A1553" t="str">
        <f>VLOOKUP([2]Sheet1!A1553,[1]MG1655_proteins_167_161521!$A:$G,7,)</f>
        <v>frlA</v>
      </c>
      <c r="B1553" t="s">
        <v>2</v>
      </c>
    </row>
    <row r="1554" spans="1:2" x14ac:dyDescent="0.25">
      <c r="A1554" t="str">
        <f>VLOOKUP([2]Sheet1!A1554,[1]MG1655_proteins_167_161521!$A:$G,7,)</f>
        <v>frlA</v>
      </c>
      <c r="B1554" t="s">
        <v>2</v>
      </c>
    </row>
    <row r="1555" spans="1:2" x14ac:dyDescent="0.25">
      <c r="A1555" t="str">
        <f>VLOOKUP([2]Sheet1!A1555,[1]MG1655_proteins_167_161521!$A:$G,7,)</f>
        <v>frlA</v>
      </c>
      <c r="B1555" t="s">
        <v>405</v>
      </c>
    </row>
    <row r="1556" spans="1:2" x14ac:dyDescent="0.25">
      <c r="A1556" t="str">
        <f>VLOOKUP([2]Sheet1!A1556,[1]MG1655_proteins_167_161521!$A:$G,7,)</f>
        <v>frlA</v>
      </c>
      <c r="B1556" t="s">
        <v>406</v>
      </c>
    </row>
    <row r="1557" spans="1:2" x14ac:dyDescent="0.25">
      <c r="A1557" t="str">
        <f>VLOOKUP([2]Sheet1!A1557,[1]MG1655_proteins_167_161521!$A:$G,7,)</f>
        <v>yhfK</v>
      </c>
      <c r="B1557" t="s">
        <v>3</v>
      </c>
    </row>
    <row r="1558" spans="1:2" x14ac:dyDescent="0.25">
      <c r="A1558" t="str">
        <f>VLOOKUP([2]Sheet1!A1558,[1]MG1655_proteins_167_161521!$A:$G,7,)</f>
        <v>yhfK</v>
      </c>
      <c r="B1558" t="s">
        <v>3</v>
      </c>
    </row>
    <row r="1559" spans="1:2" x14ac:dyDescent="0.25">
      <c r="A1559" t="str">
        <f>VLOOKUP([2]Sheet1!A1559,[1]MG1655_proteins_167_161521!$A:$G,7,)</f>
        <v>yhfK</v>
      </c>
      <c r="B1559" t="s">
        <v>3</v>
      </c>
    </row>
    <row r="1560" spans="1:2" x14ac:dyDescent="0.25">
      <c r="A1560" t="str">
        <f>VLOOKUP([2]Sheet1!A1560,[1]MG1655_proteins_167_161521!$A:$G,7,)</f>
        <v>yhfK</v>
      </c>
      <c r="B1560" t="s">
        <v>3</v>
      </c>
    </row>
    <row r="1561" spans="1:2" x14ac:dyDescent="0.25">
      <c r="A1561" t="str">
        <f>VLOOKUP([2]Sheet1!A1561,[1]MG1655_proteins_167_161521!$A:$G,7,)</f>
        <v>yhfK</v>
      </c>
      <c r="B1561" t="s">
        <v>2</v>
      </c>
    </row>
    <row r="1562" spans="1:2" x14ac:dyDescent="0.25">
      <c r="A1562" t="str">
        <f>VLOOKUP([2]Sheet1!A1562,[1]MG1655_proteins_167_161521!$A:$G,7,)</f>
        <v>yhfK</v>
      </c>
      <c r="B1562" t="s">
        <v>3</v>
      </c>
    </row>
    <row r="1563" spans="1:2" x14ac:dyDescent="0.25">
      <c r="A1563" t="str">
        <f>VLOOKUP([2]Sheet1!A1563,[1]MG1655_proteins_167_161521!$A:$G,7,)</f>
        <v>ahpF</v>
      </c>
      <c r="B1563" t="s">
        <v>407</v>
      </c>
    </row>
    <row r="1564" spans="1:2" x14ac:dyDescent="0.25">
      <c r="A1564" t="str">
        <f>VLOOKUP([2]Sheet1!A1564,[1]MG1655_proteins_167_161521!$A:$G,7,)</f>
        <v>ahpF</v>
      </c>
      <c r="B1564" t="s">
        <v>407</v>
      </c>
    </row>
    <row r="1565" spans="1:2" x14ac:dyDescent="0.25">
      <c r="A1565" t="str">
        <f>VLOOKUP([2]Sheet1!A1565,[1]MG1655_proteins_167_161521!$A:$G,7,)</f>
        <v>ahpF</v>
      </c>
      <c r="B1565" t="s">
        <v>24</v>
      </c>
    </row>
    <row r="1566" spans="1:2" x14ac:dyDescent="0.25">
      <c r="A1566" t="str">
        <f>VLOOKUP([2]Sheet1!A1566,[1]MG1655_proteins_167_161521!$A:$G,7,)</f>
        <v>ahpF</v>
      </c>
      <c r="B1566" t="s">
        <v>24</v>
      </c>
    </row>
    <row r="1567" spans="1:2" x14ac:dyDescent="0.25">
      <c r="A1567" t="str">
        <f>VLOOKUP([2]Sheet1!A1567,[1]MG1655_proteins_167_161521!$A:$G,7,)</f>
        <v>ahpF</v>
      </c>
      <c r="B1567" t="s">
        <v>408</v>
      </c>
    </row>
    <row r="1568" spans="1:2" x14ac:dyDescent="0.25">
      <c r="A1568" t="str">
        <f>VLOOKUP([2]Sheet1!A1568,[1]MG1655_proteins_167_161521!$A:$G,7,)</f>
        <v>ahpF</v>
      </c>
      <c r="B1568" t="s">
        <v>374</v>
      </c>
    </row>
    <row r="1569" spans="1:2" x14ac:dyDescent="0.25">
      <c r="A1569" t="str">
        <f>VLOOKUP([2]Sheet1!A1569,[1]MG1655_proteins_167_161521!$A:$G,7,)</f>
        <v>ahpF</v>
      </c>
      <c r="B1569" t="s">
        <v>409</v>
      </c>
    </row>
    <row r="1570" spans="1:2" x14ac:dyDescent="0.25">
      <c r="A1570" t="str">
        <f>VLOOKUP([2]Sheet1!A1570,[1]MG1655_proteins_167_161521!$A:$G,7,)</f>
        <v>ahpF</v>
      </c>
      <c r="B1570" t="s">
        <v>186</v>
      </c>
    </row>
    <row r="1571" spans="1:2" x14ac:dyDescent="0.25">
      <c r="A1571" t="str">
        <f>VLOOKUP([2]Sheet1!A1571,[1]MG1655_proteins_167_161521!$A:$G,7,)</f>
        <v>ahpF</v>
      </c>
      <c r="B1571" t="s">
        <v>410</v>
      </c>
    </row>
    <row r="1572" spans="1:2" x14ac:dyDescent="0.25">
      <c r="A1572" t="str">
        <f>VLOOKUP([2]Sheet1!A1572,[1]MG1655_proteins_167_161521!$A:$G,7,)</f>
        <v>ahpF</v>
      </c>
      <c r="B1572" t="s">
        <v>136</v>
      </c>
    </row>
    <row r="1573" spans="1:2" x14ac:dyDescent="0.25">
      <c r="A1573" t="str">
        <f>VLOOKUP([2]Sheet1!A1573,[1]MG1655_proteins_167_161521!$A:$G,7,)</f>
        <v>ahpF</v>
      </c>
      <c r="B1573" t="s">
        <v>411</v>
      </c>
    </row>
    <row r="1574" spans="1:2" x14ac:dyDescent="0.25">
      <c r="A1574" t="str">
        <f>VLOOKUP([2]Sheet1!A1574,[1]MG1655_proteins_167_161521!$A:$G,7,)</f>
        <v>ahpF</v>
      </c>
      <c r="B1574" t="s">
        <v>412</v>
      </c>
    </row>
    <row r="1575" spans="1:2" x14ac:dyDescent="0.25">
      <c r="A1575" t="str">
        <f>VLOOKUP([2]Sheet1!A1575,[1]MG1655_proteins_167_161521!$A:$G,7,)</f>
        <v>ahpF</v>
      </c>
      <c r="B1575" t="s">
        <v>12</v>
      </c>
    </row>
    <row r="1576" spans="1:2" x14ac:dyDescent="0.25">
      <c r="A1576" t="str">
        <f>VLOOKUP([2]Sheet1!A1576,[1]MG1655_proteins_167_161521!$A:$G,7,)</f>
        <v>ahpF</v>
      </c>
      <c r="B1576" t="s">
        <v>12</v>
      </c>
    </row>
    <row r="1577" spans="1:2" x14ac:dyDescent="0.25">
      <c r="A1577" t="str">
        <f>VLOOKUP([2]Sheet1!A1577,[1]MG1655_proteins_167_161521!$A:$G,7,)</f>
        <v>ahpF</v>
      </c>
      <c r="B1577" t="s">
        <v>12</v>
      </c>
    </row>
    <row r="1578" spans="1:2" x14ac:dyDescent="0.25">
      <c r="A1578" t="str">
        <f>VLOOKUP([2]Sheet1!A1578,[1]MG1655_proteins_167_161521!$A:$G,7,)</f>
        <v>ahpF</v>
      </c>
      <c r="B1578" t="s">
        <v>12</v>
      </c>
    </row>
    <row r="1579" spans="1:2" x14ac:dyDescent="0.25">
      <c r="A1579" t="str">
        <f>VLOOKUP([2]Sheet1!A1579,[1]MG1655_proteins_167_161521!$A:$G,7,)</f>
        <v>ahpF</v>
      </c>
      <c r="B1579" t="s">
        <v>413</v>
      </c>
    </row>
    <row r="1580" spans="1:2" x14ac:dyDescent="0.25">
      <c r="A1580" t="str">
        <f>VLOOKUP([2]Sheet1!A1580,[1]MG1655_proteins_167_161521!$A:$G,7,)</f>
        <v>ahpF</v>
      </c>
      <c r="B1580" t="s">
        <v>413</v>
      </c>
    </row>
    <row r="1581" spans="1:2" x14ac:dyDescent="0.25">
      <c r="A1581" t="str">
        <f>VLOOKUP([2]Sheet1!A1581,[1]MG1655_proteins_167_161521!$A:$G,7,)</f>
        <v>ahpF</v>
      </c>
      <c r="B1581" t="s">
        <v>12</v>
      </c>
    </row>
    <row r="1582" spans="1:2" x14ac:dyDescent="0.25">
      <c r="A1582" t="str">
        <f>VLOOKUP([2]Sheet1!A1582,[1]MG1655_proteins_167_161521!$A:$G,7,)</f>
        <v>ahpF</v>
      </c>
      <c r="B1582" t="s">
        <v>414</v>
      </c>
    </row>
    <row r="1583" spans="1:2" x14ac:dyDescent="0.25">
      <c r="A1583" t="str">
        <f>VLOOKUP([2]Sheet1!A1583,[1]MG1655_proteins_167_161521!$A:$G,7,)</f>
        <v>ahpF</v>
      </c>
      <c r="B1583" t="s">
        <v>415</v>
      </c>
    </row>
    <row r="1584" spans="1:2" x14ac:dyDescent="0.25">
      <c r="A1584" t="str">
        <f>VLOOKUP([2]Sheet1!A1584,[1]MG1655_proteins_167_161521!$A:$G,7,)</f>
        <v>tusD</v>
      </c>
      <c r="B1584" t="s">
        <v>416</v>
      </c>
    </row>
    <row r="1585" spans="1:2" x14ac:dyDescent="0.25">
      <c r="A1585" t="str">
        <f>VLOOKUP([2]Sheet1!A1585,[1]MG1655_proteins_167_161521!$A:$G,7,)</f>
        <v>tusD</v>
      </c>
      <c r="B1585" t="s">
        <v>36</v>
      </c>
    </row>
    <row r="1586" spans="1:2" x14ac:dyDescent="0.25">
      <c r="A1586" t="str">
        <f>VLOOKUP([2]Sheet1!A1586,[1]MG1655_proteins_167_161521!$A:$G,7,)</f>
        <v>tusD</v>
      </c>
      <c r="B1586" t="s">
        <v>417</v>
      </c>
    </row>
    <row r="1587" spans="1:2" x14ac:dyDescent="0.25">
      <c r="A1587" t="str">
        <f>VLOOKUP([2]Sheet1!A1587,[1]MG1655_proteins_167_161521!$A:$G,7,)</f>
        <v>tusD</v>
      </c>
      <c r="B1587" t="s">
        <v>417</v>
      </c>
    </row>
    <row r="1588" spans="1:2" x14ac:dyDescent="0.25">
      <c r="A1588" t="str">
        <f>VLOOKUP([2]Sheet1!A1588,[1]MG1655_proteins_167_161521!$A:$G,7,)</f>
        <v>tusD</v>
      </c>
      <c r="B1588" t="s">
        <v>418</v>
      </c>
    </row>
    <row r="1589" spans="1:2" x14ac:dyDescent="0.25">
      <c r="A1589" t="str">
        <f>VLOOKUP([2]Sheet1!A1589,[1]MG1655_proteins_167_161521!$A:$G,7,)</f>
        <v>tusD</v>
      </c>
      <c r="B1589" t="s">
        <v>416</v>
      </c>
    </row>
    <row r="1590" spans="1:2" x14ac:dyDescent="0.25">
      <c r="A1590" t="str">
        <f>VLOOKUP([2]Sheet1!A1590,[1]MG1655_proteins_167_161521!$A:$G,7,)</f>
        <v>tusD</v>
      </c>
      <c r="B1590" t="s">
        <v>419</v>
      </c>
    </row>
    <row r="1591" spans="1:2" x14ac:dyDescent="0.25">
      <c r="A1591" t="str">
        <f>VLOOKUP([2]Sheet1!A1591,[1]MG1655_proteins_167_161521!$A:$G,7,)</f>
        <v>tusD</v>
      </c>
      <c r="B1591" t="s">
        <v>419</v>
      </c>
    </row>
    <row r="1592" spans="1:2" x14ac:dyDescent="0.25">
      <c r="A1592" t="str">
        <f>VLOOKUP([2]Sheet1!A1592,[1]MG1655_proteins_167_161521!$A:$G,7,)</f>
        <v>tusD</v>
      </c>
      <c r="B1592" t="s">
        <v>419</v>
      </c>
    </row>
    <row r="1593" spans="1:2" x14ac:dyDescent="0.25">
      <c r="A1593" t="str">
        <f>VLOOKUP([2]Sheet1!A1593,[1]MG1655_proteins_167_161521!$A:$G,7,)</f>
        <v>tusD</v>
      </c>
      <c r="B1593" t="s">
        <v>42</v>
      </c>
    </row>
    <row r="1594" spans="1:2" x14ac:dyDescent="0.25">
      <c r="A1594" t="str">
        <f>VLOOKUP([2]Sheet1!A1594,[1]MG1655_proteins_167_161521!$A:$G,7,)</f>
        <v>tusD</v>
      </c>
      <c r="B1594" t="s">
        <v>42</v>
      </c>
    </row>
    <row r="1595" spans="1:2" x14ac:dyDescent="0.25">
      <c r="A1595" t="str">
        <f>VLOOKUP([2]Sheet1!A1595,[1]MG1655_proteins_167_161521!$A:$G,7,)</f>
        <v>tusD</v>
      </c>
      <c r="B1595" t="s">
        <v>42</v>
      </c>
    </row>
    <row r="1596" spans="1:2" x14ac:dyDescent="0.25">
      <c r="A1596" t="str">
        <f>VLOOKUP([2]Sheet1!A1596,[1]MG1655_proteins_167_161521!$A:$G,7,)</f>
        <v>tusD</v>
      </c>
      <c r="B1596" t="s">
        <v>42</v>
      </c>
    </row>
    <row r="1597" spans="1:2" x14ac:dyDescent="0.25">
      <c r="A1597" t="str">
        <f>VLOOKUP([2]Sheet1!A1597,[1]MG1655_proteins_167_161521!$A:$G,7,)</f>
        <v>tusD</v>
      </c>
      <c r="B1597" t="s">
        <v>420</v>
      </c>
    </row>
    <row r="1598" spans="1:2" x14ac:dyDescent="0.25">
      <c r="A1598" t="str">
        <f>VLOOKUP([2]Sheet1!A1598,[1]MG1655_proteins_167_161521!$A:$G,7,)</f>
        <v>tusD</v>
      </c>
      <c r="B1598" t="s">
        <v>420</v>
      </c>
    </row>
    <row r="1599" spans="1:2" x14ac:dyDescent="0.25">
      <c r="A1599" t="str">
        <f>VLOOKUP([2]Sheet1!A1599,[1]MG1655_proteins_167_161521!$A:$G,7,)</f>
        <v>tusD</v>
      </c>
      <c r="B1599" t="s">
        <v>416</v>
      </c>
    </row>
    <row r="1600" spans="1:2" x14ac:dyDescent="0.25">
      <c r="A1600" t="str">
        <f>VLOOKUP([2]Sheet1!A1600,[1]MG1655_proteins_167_161521!$A:$G,7,)</f>
        <v>tusD</v>
      </c>
      <c r="B1600" t="s">
        <v>12</v>
      </c>
    </row>
    <row r="1601" spans="1:2" x14ac:dyDescent="0.25">
      <c r="A1601" t="str">
        <f>VLOOKUP([2]Sheet1!A1601,[1]MG1655_proteins_167_161521!$A:$G,7,)</f>
        <v>tusD</v>
      </c>
      <c r="B1601" t="s">
        <v>420</v>
      </c>
    </row>
    <row r="1602" spans="1:2" x14ac:dyDescent="0.25">
      <c r="A1602" t="str">
        <f>VLOOKUP([2]Sheet1!A1602,[1]MG1655_proteins_167_161521!$A:$G,7,)</f>
        <v>tusD</v>
      </c>
      <c r="B1602" t="s">
        <v>418</v>
      </c>
    </row>
    <row r="1603" spans="1:2" x14ac:dyDescent="0.25">
      <c r="A1603" t="str">
        <f>VLOOKUP([2]Sheet1!A1603,[1]MG1655_proteins_167_161521!$A:$G,7,)</f>
        <v>tusC</v>
      </c>
      <c r="B1603" t="s">
        <v>416</v>
      </c>
    </row>
    <row r="1604" spans="1:2" x14ac:dyDescent="0.25">
      <c r="A1604" t="str">
        <f>VLOOKUP([2]Sheet1!A1604,[1]MG1655_proteins_167_161521!$A:$G,7,)</f>
        <v>tusC</v>
      </c>
      <c r="B1604" t="s">
        <v>416</v>
      </c>
    </row>
    <row r="1605" spans="1:2" x14ac:dyDescent="0.25">
      <c r="A1605" t="str">
        <f>VLOOKUP([2]Sheet1!A1605,[1]MG1655_proteins_167_161521!$A:$G,7,)</f>
        <v>tusC</v>
      </c>
      <c r="B1605" t="s">
        <v>419</v>
      </c>
    </row>
    <row r="1606" spans="1:2" x14ac:dyDescent="0.25">
      <c r="A1606" t="str">
        <f>VLOOKUP([2]Sheet1!A1606,[1]MG1655_proteins_167_161521!$A:$G,7,)</f>
        <v>tusC</v>
      </c>
      <c r="B1606" t="s">
        <v>419</v>
      </c>
    </row>
    <row r="1607" spans="1:2" x14ac:dyDescent="0.25">
      <c r="A1607" t="str">
        <f>VLOOKUP([2]Sheet1!A1607,[1]MG1655_proteins_167_161521!$A:$G,7,)</f>
        <v>tusC</v>
      </c>
      <c r="B1607" t="s">
        <v>42</v>
      </c>
    </row>
    <row r="1608" spans="1:2" x14ac:dyDescent="0.25">
      <c r="A1608" t="str">
        <f>VLOOKUP([2]Sheet1!A1608,[1]MG1655_proteins_167_161521!$A:$G,7,)</f>
        <v>tusC</v>
      </c>
      <c r="B1608" t="s">
        <v>42</v>
      </c>
    </row>
    <row r="1609" spans="1:2" x14ac:dyDescent="0.25">
      <c r="A1609" t="str">
        <f>VLOOKUP([2]Sheet1!A1609,[1]MG1655_proteins_167_161521!$A:$G,7,)</f>
        <v>tusC</v>
      </c>
      <c r="B1609" t="s">
        <v>42</v>
      </c>
    </row>
    <row r="1610" spans="1:2" x14ac:dyDescent="0.25">
      <c r="A1610" t="str">
        <f>VLOOKUP([2]Sheet1!A1610,[1]MG1655_proteins_167_161521!$A:$G,7,)</f>
        <v>tusC</v>
      </c>
      <c r="B1610" t="s">
        <v>420</v>
      </c>
    </row>
    <row r="1611" spans="1:2" x14ac:dyDescent="0.25">
      <c r="A1611" t="str">
        <f>VLOOKUP([2]Sheet1!A1611,[1]MG1655_proteins_167_161521!$A:$G,7,)</f>
        <v>tusC</v>
      </c>
      <c r="B1611" t="s">
        <v>420</v>
      </c>
    </row>
    <row r="1612" spans="1:2" x14ac:dyDescent="0.25">
      <c r="A1612" t="str">
        <f>VLOOKUP([2]Sheet1!A1612,[1]MG1655_proteins_167_161521!$A:$G,7,)</f>
        <v>tusB</v>
      </c>
      <c r="B1612" t="s">
        <v>416</v>
      </c>
    </row>
    <row r="1613" spans="1:2" x14ac:dyDescent="0.25">
      <c r="A1613" t="str">
        <f>VLOOKUP([2]Sheet1!A1613,[1]MG1655_proteins_167_161521!$A:$G,7,)</f>
        <v>tusB</v>
      </c>
      <c r="B1613" t="s">
        <v>416</v>
      </c>
    </row>
    <row r="1614" spans="1:2" x14ac:dyDescent="0.25">
      <c r="A1614" t="str">
        <f>VLOOKUP([2]Sheet1!A1614,[1]MG1655_proteins_167_161521!$A:$G,7,)</f>
        <v>tusB</v>
      </c>
      <c r="B1614" t="s">
        <v>416</v>
      </c>
    </row>
    <row r="1615" spans="1:2" x14ac:dyDescent="0.25">
      <c r="A1615" t="str">
        <f>VLOOKUP([2]Sheet1!A1615,[1]MG1655_proteins_167_161521!$A:$G,7,)</f>
        <v>tusB</v>
      </c>
      <c r="B1615" t="s">
        <v>419</v>
      </c>
    </row>
    <row r="1616" spans="1:2" x14ac:dyDescent="0.25">
      <c r="A1616" t="str">
        <f>VLOOKUP([2]Sheet1!A1616,[1]MG1655_proteins_167_161521!$A:$G,7,)</f>
        <v>tusB</v>
      </c>
      <c r="B1616" t="s">
        <v>419</v>
      </c>
    </row>
    <row r="1617" spans="1:2" x14ac:dyDescent="0.25">
      <c r="A1617" t="str">
        <f>VLOOKUP([2]Sheet1!A1617,[1]MG1655_proteins_167_161521!$A:$G,7,)</f>
        <v>tusB</v>
      </c>
      <c r="B1617" t="s">
        <v>42</v>
      </c>
    </row>
    <row r="1618" spans="1:2" x14ac:dyDescent="0.25">
      <c r="A1618" t="str">
        <f>VLOOKUP([2]Sheet1!A1618,[1]MG1655_proteins_167_161521!$A:$G,7,)</f>
        <v>tusB</v>
      </c>
      <c r="B1618" t="s">
        <v>42</v>
      </c>
    </row>
    <row r="1619" spans="1:2" x14ac:dyDescent="0.25">
      <c r="A1619" t="str">
        <f>VLOOKUP([2]Sheet1!A1619,[1]MG1655_proteins_167_161521!$A:$G,7,)</f>
        <v>tusB</v>
      </c>
      <c r="B1619" t="s">
        <v>42</v>
      </c>
    </row>
    <row r="1620" spans="1:2" x14ac:dyDescent="0.25">
      <c r="A1620" t="str">
        <f>VLOOKUP([2]Sheet1!A1620,[1]MG1655_proteins_167_161521!$A:$G,7,)</f>
        <v>tusB</v>
      </c>
      <c r="B1620" t="s">
        <v>42</v>
      </c>
    </row>
    <row r="1621" spans="1:2" x14ac:dyDescent="0.25">
      <c r="A1621" t="str">
        <f>VLOOKUP([2]Sheet1!A1621,[1]MG1655_proteins_167_161521!$A:$G,7,)</f>
        <v>tusB</v>
      </c>
      <c r="B1621" t="s">
        <v>420</v>
      </c>
    </row>
    <row r="1622" spans="1:2" x14ac:dyDescent="0.25">
      <c r="A1622" t="str">
        <f>VLOOKUP([2]Sheet1!A1622,[1]MG1655_proteins_167_161521!$A:$G,7,)</f>
        <v>tusB</v>
      </c>
      <c r="B1622" t="s">
        <v>420</v>
      </c>
    </row>
    <row r="1623" spans="1:2" x14ac:dyDescent="0.25">
      <c r="A1623" t="str">
        <f>VLOOKUP([2]Sheet1!A1623,[1]MG1655_proteins_167_161521!$A:$G,7,)</f>
        <v>tusB</v>
      </c>
      <c r="B1623" t="s">
        <v>416</v>
      </c>
    </row>
    <row r="1624" spans="1:2" x14ac:dyDescent="0.25">
      <c r="A1624" t="str">
        <f>VLOOKUP([2]Sheet1!A1624,[1]MG1655_proteins_167_161521!$A:$G,7,)</f>
        <v>tusB</v>
      </c>
      <c r="B1624" t="s">
        <v>420</v>
      </c>
    </row>
    <row r="1625" spans="1:2" x14ac:dyDescent="0.25">
      <c r="A1625" t="str">
        <f>VLOOKUP([2]Sheet1!A1625,[1]MG1655_proteins_167_161521!$A:$G,7,)</f>
        <v>chbF</v>
      </c>
      <c r="B1625" t="s">
        <v>56</v>
      </c>
    </row>
    <row r="1626" spans="1:2" x14ac:dyDescent="0.25">
      <c r="A1626" t="str">
        <f>VLOOKUP([2]Sheet1!A1626,[1]MG1655_proteins_167_161521!$A:$G,7,)</f>
        <v>chbF</v>
      </c>
      <c r="B1626" t="s">
        <v>204</v>
      </c>
    </row>
    <row r="1627" spans="1:2" x14ac:dyDescent="0.25">
      <c r="A1627" t="str">
        <f>VLOOKUP([2]Sheet1!A1627,[1]MG1655_proteins_167_161521!$A:$G,7,)</f>
        <v>chbF</v>
      </c>
      <c r="B1627" t="s">
        <v>421</v>
      </c>
    </row>
    <row r="1628" spans="1:2" x14ac:dyDescent="0.25">
      <c r="A1628" t="str">
        <f>VLOOKUP([2]Sheet1!A1628,[1]MG1655_proteins_167_161521!$A:$G,7,)</f>
        <v>chbF</v>
      </c>
      <c r="B1628" t="s">
        <v>421</v>
      </c>
    </row>
    <row r="1629" spans="1:2" x14ac:dyDescent="0.25">
      <c r="A1629" t="str">
        <f>VLOOKUP([2]Sheet1!A1629,[1]MG1655_proteins_167_161521!$A:$G,7,)</f>
        <v>chbF</v>
      </c>
      <c r="B1629" t="s">
        <v>421</v>
      </c>
    </row>
    <row r="1630" spans="1:2" x14ac:dyDescent="0.25">
      <c r="A1630" t="str">
        <f>VLOOKUP([2]Sheet1!A1630,[1]MG1655_proteins_167_161521!$A:$G,7,)</f>
        <v>chbF</v>
      </c>
      <c r="B1630" t="s">
        <v>25</v>
      </c>
    </row>
    <row r="1631" spans="1:2" x14ac:dyDescent="0.25">
      <c r="A1631" t="str">
        <f>VLOOKUP([2]Sheet1!A1631,[1]MG1655_proteins_167_161521!$A:$G,7,)</f>
        <v>chbF</v>
      </c>
      <c r="B1631" t="s">
        <v>16</v>
      </c>
    </row>
    <row r="1632" spans="1:2" x14ac:dyDescent="0.25">
      <c r="A1632" t="str">
        <f>VLOOKUP([2]Sheet1!A1632,[1]MG1655_proteins_167_161521!$A:$G,7,)</f>
        <v>chbF</v>
      </c>
      <c r="B1632" t="s">
        <v>206</v>
      </c>
    </row>
    <row r="1633" spans="1:2" x14ac:dyDescent="0.25">
      <c r="A1633" t="str">
        <f>VLOOKUP([2]Sheet1!A1633,[1]MG1655_proteins_167_161521!$A:$G,7,)</f>
        <v>chbF</v>
      </c>
      <c r="B1633" t="s">
        <v>53</v>
      </c>
    </row>
    <row r="1634" spans="1:2" x14ac:dyDescent="0.25">
      <c r="A1634" t="str">
        <f>VLOOKUP([2]Sheet1!A1634,[1]MG1655_proteins_167_161521!$A:$G,7,)</f>
        <v>chbF</v>
      </c>
      <c r="B1634" t="s">
        <v>17</v>
      </c>
    </row>
    <row r="1635" spans="1:2" x14ac:dyDescent="0.25">
      <c r="A1635" t="str">
        <f>VLOOKUP([2]Sheet1!A1635,[1]MG1655_proteins_167_161521!$A:$G,7,)</f>
        <v>chbF</v>
      </c>
      <c r="B1635" t="s">
        <v>422</v>
      </c>
    </row>
    <row r="1636" spans="1:2" x14ac:dyDescent="0.25">
      <c r="A1636" t="str">
        <f>VLOOKUP([2]Sheet1!A1636,[1]MG1655_proteins_167_161521!$A:$G,7,)</f>
        <v>chbF</v>
      </c>
      <c r="B1636" t="s">
        <v>210</v>
      </c>
    </row>
    <row r="1637" spans="1:2" x14ac:dyDescent="0.25">
      <c r="A1637" t="str">
        <f>VLOOKUP([2]Sheet1!A1637,[1]MG1655_proteins_167_161521!$A:$G,7,)</f>
        <v>chbF</v>
      </c>
      <c r="B1637" t="s">
        <v>210</v>
      </c>
    </row>
    <row r="1638" spans="1:2" x14ac:dyDescent="0.25">
      <c r="A1638" t="str">
        <f>VLOOKUP([2]Sheet1!A1638,[1]MG1655_proteins_167_161521!$A:$G,7,)</f>
        <v>chbF</v>
      </c>
      <c r="B1638" t="s">
        <v>62</v>
      </c>
    </row>
    <row r="1639" spans="1:2" x14ac:dyDescent="0.25">
      <c r="A1639" t="str">
        <f>VLOOKUP([2]Sheet1!A1639,[1]MG1655_proteins_167_161521!$A:$G,7,)</f>
        <v>chbF</v>
      </c>
      <c r="B1639" t="s">
        <v>423</v>
      </c>
    </row>
    <row r="1640" spans="1:2" x14ac:dyDescent="0.25">
      <c r="A1640" t="str">
        <f>VLOOKUP([2]Sheet1!A1640,[1]MG1655_proteins_167_161521!$A:$G,7,)</f>
        <v>chbR</v>
      </c>
      <c r="B1640" t="s">
        <v>94</v>
      </c>
    </row>
    <row r="1641" spans="1:2" x14ac:dyDescent="0.25">
      <c r="A1641" t="str">
        <f>VLOOKUP([2]Sheet1!A1641,[1]MG1655_proteins_167_161521!$A:$G,7,)</f>
        <v>chbR</v>
      </c>
      <c r="B1641" t="s">
        <v>424</v>
      </c>
    </row>
    <row r="1642" spans="1:2" x14ac:dyDescent="0.25">
      <c r="A1642" t="str">
        <f>VLOOKUP([2]Sheet1!A1642,[1]MG1655_proteins_167_161521!$A:$G,7,)</f>
        <v>chbR</v>
      </c>
      <c r="B1642" t="s">
        <v>31</v>
      </c>
    </row>
    <row r="1643" spans="1:2" x14ac:dyDescent="0.25">
      <c r="A1643" t="str">
        <f>VLOOKUP([2]Sheet1!A1643,[1]MG1655_proteins_167_161521!$A:$G,7,)</f>
        <v>chbR</v>
      </c>
      <c r="B1643" t="s">
        <v>67</v>
      </c>
    </row>
    <row r="1644" spans="1:2" x14ac:dyDescent="0.25">
      <c r="A1644" t="str">
        <f>VLOOKUP([2]Sheet1!A1644,[1]MG1655_proteins_167_161521!$A:$G,7,)</f>
        <v>chbR</v>
      </c>
      <c r="B1644" t="s">
        <v>54</v>
      </c>
    </row>
    <row r="1645" spans="1:2" x14ac:dyDescent="0.25">
      <c r="A1645" t="str">
        <f>VLOOKUP([2]Sheet1!A1645,[1]MG1655_proteins_167_161521!$A:$G,7,)</f>
        <v>chbR</v>
      </c>
      <c r="B1645" t="s">
        <v>425</v>
      </c>
    </row>
    <row r="1646" spans="1:2" x14ac:dyDescent="0.25">
      <c r="A1646" t="str">
        <f>VLOOKUP([2]Sheet1!A1646,[1]MG1655_proteins_167_161521!$A:$G,7,)</f>
        <v>chbR</v>
      </c>
      <c r="B1646" t="s">
        <v>68</v>
      </c>
    </row>
    <row r="1647" spans="1:2" x14ac:dyDescent="0.25">
      <c r="A1647" t="str">
        <f>VLOOKUP([2]Sheet1!A1647,[1]MG1655_proteins_167_161521!$A:$G,7,)</f>
        <v>ubiU</v>
      </c>
      <c r="B1647" t="s">
        <v>426</v>
      </c>
    </row>
    <row r="1648" spans="1:2" x14ac:dyDescent="0.25">
      <c r="A1648" t="str">
        <f>VLOOKUP([2]Sheet1!A1648,[1]MG1655_proteins_167_161521!$A:$G,7,)</f>
        <v>ubiU</v>
      </c>
      <c r="B1648" t="s">
        <v>7</v>
      </c>
    </row>
    <row r="1649" spans="1:2" x14ac:dyDescent="0.25">
      <c r="A1649" t="str">
        <f>VLOOKUP([2]Sheet1!A1649,[1]MG1655_proteins_167_161521!$A:$G,7,)</f>
        <v>ubiU</v>
      </c>
      <c r="B1649" t="s">
        <v>7</v>
      </c>
    </row>
    <row r="1650" spans="1:2" x14ac:dyDescent="0.25">
      <c r="A1650" t="str">
        <f>VLOOKUP([2]Sheet1!A1650,[1]MG1655_proteins_167_161521!$A:$G,7,)</f>
        <v>ubiU</v>
      </c>
      <c r="B1650" t="s">
        <v>7</v>
      </c>
    </row>
    <row r="1651" spans="1:2" x14ac:dyDescent="0.25">
      <c r="A1651" t="str">
        <f>VLOOKUP([2]Sheet1!A1651,[1]MG1655_proteins_167_161521!$A:$G,7,)</f>
        <v>ubiU</v>
      </c>
      <c r="B1651" t="s">
        <v>17</v>
      </c>
    </row>
    <row r="1652" spans="1:2" x14ac:dyDescent="0.25">
      <c r="A1652" t="str">
        <f>VLOOKUP([2]Sheet1!A1652,[1]MG1655_proteins_167_161521!$A:$G,7,)</f>
        <v>ubiU</v>
      </c>
      <c r="B1652" t="s">
        <v>22</v>
      </c>
    </row>
    <row r="1653" spans="1:2" x14ac:dyDescent="0.25">
      <c r="A1653" t="str">
        <f>VLOOKUP([2]Sheet1!A1653,[1]MG1655_proteins_167_161521!$A:$G,7,)</f>
        <v>ubiU</v>
      </c>
      <c r="B1653" t="s">
        <v>176</v>
      </c>
    </row>
    <row r="1654" spans="1:2" x14ac:dyDescent="0.25">
      <c r="A1654" t="str">
        <f>VLOOKUP([2]Sheet1!A1654,[1]MG1655_proteins_167_161521!$A:$G,7,)</f>
        <v>ubiU</v>
      </c>
      <c r="B1654" t="s">
        <v>176</v>
      </c>
    </row>
    <row r="1655" spans="1:2" x14ac:dyDescent="0.25">
      <c r="A1655" t="str">
        <f>VLOOKUP([2]Sheet1!A1655,[1]MG1655_proteins_167_161521!$A:$G,7,)</f>
        <v>ubiU</v>
      </c>
      <c r="B1655" t="s">
        <v>176</v>
      </c>
    </row>
    <row r="1656" spans="1:2" x14ac:dyDescent="0.25">
      <c r="A1656" t="str">
        <f>VLOOKUP([2]Sheet1!A1656,[1]MG1655_proteins_167_161521!$A:$G,7,)</f>
        <v>ubiU</v>
      </c>
      <c r="B1656" t="s">
        <v>427</v>
      </c>
    </row>
    <row r="1657" spans="1:2" x14ac:dyDescent="0.25">
      <c r="A1657" t="str">
        <f>VLOOKUP([2]Sheet1!A1657,[1]MG1655_proteins_167_161521!$A:$G,7,)</f>
        <v>ubiU</v>
      </c>
      <c r="B1657" t="s">
        <v>427</v>
      </c>
    </row>
    <row r="1658" spans="1:2" x14ac:dyDescent="0.25">
      <c r="A1658" t="str">
        <f>VLOOKUP([2]Sheet1!A1658,[1]MG1655_proteins_167_161521!$A:$G,7,)</f>
        <v>ubiU</v>
      </c>
      <c r="B1658" t="s">
        <v>427</v>
      </c>
    </row>
    <row r="1659" spans="1:2" x14ac:dyDescent="0.25">
      <c r="A1659" t="str">
        <f>VLOOKUP([2]Sheet1!A1659,[1]MG1655_proteins_167_161521!$A:$G,7,)</f>
        <v>ubiU</v>
      </c>
      <c r="B1659" t="s">
        <v>427</v>
      </c>
    </row>
    <row r="1660" spans="1:2" x14ac:dyDescent="0.25">
      <c r="A1660" t="str">
        <f>VLOOKUP([2]Sheet1!A1660,[1]MG1655_proteins_167_161521!$A:$G,7,)</f>
        <v>ubiU</v>
      </c>
      <c r="B1660" t="s">
        <v>428</v>
      </c>
    </row>
    <row r="1661" spans="1:2" x14ac:dyDescent="0.25">
      <c r="A1661" t="str">
        <f>VLOOKUP([2]Sheet1!A1661,[1]MG1655_proteins_167_161521!$A:$G,7,)</f>
        <v>ubiU</v>
      </c>
      <c r="B1661" t="s">
        <v>429</v>
      </c>
    </row>
    <row r="1662" spans="1:2" x14ac:dyDescent="0.25">
      <c r="A1662" t="str">
        <f>VLOOKUP([2]Sheet1!A1662,[1]MG1655_proteins_167_161521!$A:$G,7,)</f>
        <v>yheT</v>
      </c>
      <c r="B1662" t="s">
        <v>16</v>
      </c>
    </row>
    <row r="1663" spans="1:2" x14ac:dyDescent="0.25">
      <c r="A1663" t="str">
        <f>VLOOKUP([2]Sheet1!A1663,[1]MG1655_proteins_167_161521!$A:$G,7,)</f>
        <v>yheT</v>
      </c>
      <c r="B1663" t="s">
        <v>430</v>
      </c>
    </row>
    <row r="1664" spans="1:2" x14ac:dyDescent="0.25">
      <c r="A1664" t="str">
        <f>VLOOKUP([2]Sheet1!A1664,[1]MG1655_proteins_167_161521!$A:$G,7,)</f>
        <v>yheT</v>
      </c>
      <c r="B1664" t="s">
        <v>232</v>
      </c>
    </row>
    <row r="1665" spans="1:2" x14ac:dyDescent="0.25">
      <c r="A1665" t="str">
        <f>VLOOKUP([2]Sheet1!A1665,[1]MG1655_proteins_167_161521!$A:$G,7,)</f>
        <v>yheT</v>
      </c>
      <c r="B1665" t="s">
        <v>3</v>
      </c>
    </row>
    <row r="1666" spans="1:2" x14ac:dyDescent="0.25">
      <c r="A1666" t="str">
        <f>VLOOKUP([2]Sheet1!A1666,[1]MG1655_proteins_167_161521!$A:$G,7,)</f>
        <v>yheT</v>
      </c>
      <c r="B1666" t="s">
        <v>431</v>
      </c>
    </row>
    <row r="1667" spans="1:2" x14ac:dyDescent="0.25">
      <c r="A1667" t="str">
        <f>VLOOKUP([2]Sheet1!A1667,[1]MG1655_proteins_167_161521!$A:$G,7,)</f>
        <v>yheT</v>
      </c>
      <c r="B1667" t="s">
        <v>432</v>
      </c>
    </row>
    <row r="1668" spans="1:2" x14ac:dyDescent="0.25">
      <c r="A1668" t="str">
        <f>VLOOKUP([2]Sheet1!A1668,[1]MG1655_proteins_167_161521!$A:$G,7,)</f>
        <v>yheT</v>
      </c>
      <c r="B1668" t="s">
        <v>433</v>
      </c>
    </row>
    <row r="1669" spans="1:2" x14ac:dyDescent="0.25">
      <c r="A1669" t="str">
        <f>VLOOKUP([2]Sheet1!A1669,[1]MG1655_proteins_167_161521!$A:$G,7,)</f>
        <v>fkpA</v>
      </c>
      <c r="B1669" t="s">
        <v>15</v>
      </c>
    </row>
    <row r="1670" spans="1:2" x14ac:dyDescent="0.25">
      <c r="A1670" t="str">
        <f>VLOOKUP([2]Sheet1!A1670,[1]MG1655_proteins_167_161521!$A:$G,7,)</f>
        <v>fkpA</v>
      </c>
      <c r="B1670" t="s">
        <v>434</v>
      </c>
    </row>
    <row r="1671" spans="1:2" x14ac:dyDescent="0.25">
      <c r="A1671" t="str">
        <f>VLOOKUP([2]Sheet1!A1671,[1]MG1655_proteins_167_161521!$A:$G,7,)</f>
        <v>fkpA</v>
      </c>
      <c r="B1671" t="s">
        <v>434</v>
      </c>
    </row>
    <row r="1672" spans="1:2" x14ac:dyDescent="0.25">
      <c r="A1672" t="str">
        <f>VLOOKUP([2]Sheet1!A1672,[1]MG1655_proteins_167_161521!$A:$G,7,)</f>
        <v>fkpA</v>
      </c>
      <c r="B1672" t="s">
        <v>434</v>
      </c>
    </row>
    <row r="1673" spans="1:2" x14ac:dyDescent="0.25">
      <c r="A1673" t="str">
        <f>VLOOKUP([2]Sheet1!A1673,[1]MG1655_proteins_167_161521!$A:$G,7,)</f>
        <v>fkpA</v>
      </c>
      <c r="B1673" t="s">
        <v>434</v>
      </c>
    </row>
    <row r="1674" spans="1:2" x14ac:dyDescent="0.25">
      <c r="A1674" t="str">
        <f>VLOOKUP([2]Sheet1!A1674,[1]MG1655_proteins_167_161521!$A:$G,7,)</f>
        <v>fkpA</v>
      </c>
      <c r="B1674" t="s">
        <v>434</v>
      </c>
    </row>
    <row r="1675" spans="1:2" x14ac:dyDescent="0.25">
      <c r="A1675" t="str">
        <f>VLOOKUP([2]Sheet1!A1675,[1]MG1655_proteins_167_161521!$A:$G,7,)</f>
        <v>fkpA</v>
      </c>
      <c r="B1675" t="s">
        <v>434</v>
      </c>
    </row>
    <row r="1676" spans="1:2" x14ac:dyDescent="0.25">
      <c r="A1676" t="str">
        <f>VLOOKUP([2]Sheet1!A1676,[1]MG1655_proteins_167_161521!$A:$G,7,)</f>
        <v>fkpA</v>
      </c>
      <c r="B1676" t="s">
        <v>7</v>
      </c>
    </row>
    <row r="1677" spans="1:2" x14ac:dyDescent="0.25">
      <c r="A1677" t="str">
        <f>VLOOKUP([2]Sheet1!A1677,[1]MG1655_proteins_167_161521!$A:$G,7,)</f>
        <v>fkpA</v>
      </c>
      <c r="B1677" t="s">
        <v>139</v>
      </c>
    </row>
    <row r="1678" spans="1:2" x14ac:dyDescent="0.25">
      <c r="A1678" t="str">
        <f>VLOOKUP([2]Sheet1!A1678,[1]MG1655_proteins_167_161521!$A:$G,7,)</f>
        <v>fkpA</v>
      </c>
      <c r="B1678" t="s">
        <v>13</v>
      </c>
    </row>
    <row r="1679" spans="1:2" x14ac:dyDescent="0.25">
      <c r="A1679" t="str">
        <f>VLOOKUP([2]Sheet1!A1679,[1]MG1655_proteins_167_161521!$A:$G,7,)</f>
        <v>fkpA</v>
      </c>
      <c r="B1679" t="s">
        <v>435</v>
      </c>
    </row>
    <row r="1680" spans="1:2" x14ac:dyDescent="0.25">
      <c r="A1680" t="str">
        <f>VLOOKUP([2]Sheet1!A1680,[1]MG1655_proteins_167_161521!$A:$G,7,)</f>
        <v>fkpA</v>
      </c>
      <c r="B1680" t="s">
        <v>435</v>
      </c>
    </row>
    <row r="1681" spans="1:2" x14ac:dyDescent="0.25">
      <c r="A1681" t="str">
        <f>VLOOKUP([2]Sheet1!A1681,[1]MG1655_proteins_167_161521!$A:$G,7,)</f>
        <v>fkpA</v>
      </c>
      <c r="B1681" t="s">
        <v>18</v>
      </c>
    </row>
    <row r="1682" spans="1:2" x14ac:dyDescent="0.25">
      <c r="A1682" t="str">
        <f>VLOOKUP([2]Sheet1!A1682,[1]MG1655_proteins_167_161521!$A:$G,7,)</f>
        <v>fkpA</v>
      </c>
      <c r="B1682" t="s">
        <v>18</v>
      </c>
    </row>
    <row r="1683" spans="1:2" x14ac:dyDescent="0.25">
      <c r="A1683" t="str">
        <f>VLOOKUP([2]Sheet1!A1683,[1]MG1655_proteins_167_161521!$A:$G,7,)</f>
        <v>fkpA</v>
      </c>
      <c r="B1683" t="s">
        <v>121</v>
      </c>
    </row>
    <row r="1684" spans="1:2" x14ac:dyDescent="0.25">
      <c r="A1684" t="str">
        <f>VLOOKUP([2]Sheet1!A1684,[1]MG1655_proteins_167_161521!$A:$G,7,)</f>
        <v>fkpA</v>
      </c>
      <c r="B1684" t="s">
        <v>121</v>
      </c>
    </row>
    <row r="1685" spans="1:2" x14ac:dyDescent="0.25">
      <c r="A1685" t="str">
        <f>VLOOKUP([2]Sheet1!A1685,[1]MG1655_proteins_167_161521!$A:$G,7,)</f>
        <v>fkpA</v>
      </c>
      <c r="B1685" t="s">
        <v>434</v>
      </c>
    </row>
    <row r="1686" spans="1:2" x14ac:dyDescent="0.25">
      <c r="A1686" t="str">
        <f>VLOOKUP([2]Sheet1!A1686,[1]MG1655_proteins_167_161521!$A:$G,7,)</f>
        <v>kefB</v>
      </c>
      <c r="B1686" t="s">
        <v>190</v>
      </c>
    </row>
    <row r="1687" spans="1:2" x14ac:dyDescent="0.25">
      <c r="A1687" t="str">
        <f>VLOOKUP([2]Sheet1!A1687,[1]MG1655_proteins_167_161521!$A:$G,7,)</f>
        <v>kefB</v>
      </c>
      <c r="B1687" t="s">
        <v>436</v>
      </c>
    </row>
    <row r="1688" spans="1:2" x14ac:dyDescent="0.25">
      <c r="A1688" t="str">
        <f>VLOOKUP([2]Sheet1!A1688,[1]MG1655_proteins_167_161521!$A:$G,7,)</f>
        <v>kefB</v>
      </c>
      <c r="B1688" t="s">
        <v>437</v>
      </c>
    </row>
    <row r="1689" spans="1:2" x14ac:dyDescent="0.25">
      <c r="A1689" t="str">
        <f>VLOOKUP([2]Sheet1!A1689,[1]MG1655_proteins_167_161521!$A:$G,7,)</f>
        <v>kefB</v>
      </c>
      <c r="B1689" t="s">
        <v>437</v>
      </c>
    </row>
    <row r="1690" spans="1:2" x14ac:dyDescent="0.25">
      <c r="A1690" t="str">
        <f>VLOOKUP([2]Sheet1!A1690,[1]MG1655_proteins_167_161521!$A:$G,7,)</f>
        <v>kefB</v>
      </c>
      <c r="B1690" t="s">
        <v>438</v>
      </c>
    </row>
    <row r="1691" spans="1:2" x14ac:dyDescent="0.25">
      <c r="A1691" t="str">
        <f>VLOOKUP([2]Sheet1!A1691,[1]MG1655_proteins_167_161521!$A:$G,7,)</f>
        <v>kefB</v>
      </c>
      <c r="B1691" t="s">
        <v>438</v>
      </c>
    </row>
    <row r="1692" spans="1:2" x14ac:dyDescent="0.25">
      <c r="A1692" t="str">
        <f>VLOOKUP([2]Sheet1!A1692,[1]MG1655_proteins_167_161521!$A:$G,7,)</f>
        <v>kefB</v>
      </c>
      <c r="B1692" t="s">
        <v>76</v>
      </c>
    </row>
    <row r="1693" spans="1:2" x14ac:dyDescent="0.25">
      <c r="A1693" t="str">
        <f>VLOOKUP([2]Sheet1!A1693,[1]MG1655_proteins_167_161521!$A:$G,7,)</f>
        <v>kefB</v>
      </c>
      <c r="B1693" t="s">
        <v>439</v>
      </c>
    </row>
    <row r="1694" spans="1:2" x14ac:dyDescent="0.25">
      <c r="A1694" t="str">
        <f>VLOOKUP([2]Sheet1!A1694,[1]MG1655_proteins_167_161521!$A:$G,7,)</f>
        <v>kefB</v>
      </c>
      <c r="B1694" t="s">
        <v>190</v>
      </c>
    </row>
    <row r="1695" spans="1:2" x14ac:dyDescent="0.25">
      <c r="A1695" t="str">
        <f>VLOOKUP([2]Sheet1!A1695,[1]MG1655_proteins_167_161521!$A:$G,7,)</f>
        <v>kefB</v>
      </c>
      <c r="B1695" t="s">
        <v>190</v>
      </c>
    </row>
    <row r="1696" spans="1:2" x14ac:dyDescent="0.25">
      <c r="A1696" t="str">
        <f>VLOOKUP([2]Sheet1!A1696,[1]MG1655_proteins_167_161521!$A:$G,7,)</f>
        <v>kefB</v>
      </c>
      <c r="B1696" t="s">
        <v>190</v>
      </c>
    </row>
    <row r="1697" spans="1:2" x14ac:dyDescent="0.25">
      <c r="A1697" t="str">
        <f>VLOOKUP([2]Sheet1!A1697,[1]MG1655_proteins_167_161521!$A:$G,7,)</f>
        <v>kefB</v>
      </c>
      <c r="B1697" t="s">
        <v>440</v>
      </c>
    </row>
    <row r="1698" spans="1:2" x14ac:dyDescent="0.25">
      <c r="A1698" t="str">
        <f>VLOOKUP([2]Sheet1!A1698,[1]MG1655_proteins_167_161521!$A:$G,7,)</f>
        <v>kefB</v>
      </c>
      <c r="B1698" t="s">
        <v>27</v>
      </c>
    </row>
    <row r="1699" spans="1:2" x14ac:dyDescent="0.25">
      <c r="A1699" t="str">
        <f>VLOOKUP([2]Sheet1!A1699,[1]MG1655_proteins_167_161521!$A:$G,7,)</f>
        <v>kefB</v>
      </c>
      <c r="B1699" t="s">
        <v>441</v>
      </c>
    </row>
    <row r="1700" spans="1:2" x14ac:dyDescent="0.25">
      <c r="A1700" t="str">
        <f>VLOOKUP([2]Sheet1!A1700,[1]MG1655_proteins_167_161521!$A:$G,7,)</f>
        <v>kefB</v>
      </c>
      <c r="B1700" t="s">
        <v>81</v>
      </c>
    </row>
    <row r="1701" spans="1:2" x14ac:dyDescent="0.25">
      <c r="A1701" t="str">
        <f>VLOOKUP([2]Sheet1!A1701,[1]MG1655_proteins_167_161521!$A:$G,7,)</f>
        <v>kefB</v>
      </c>
      <c r="B1701" t="s">
        <v>3</v>
      </c>
    </row>
    <row r="1702" spans="1:2" x14ac:dyDescent="0.25">
      <c r="A1702" t="str">
        <f>VLOOKUP([2]Sheet1!A1702,[1]MG1655_proteins_167_161521!$A:$G,7,)</f>
        <v>kefB</v>
      </c>
      <c r="B1702" t="s">
        <v>3</v>
      </c>
    </row>
    <row r="1703" spans="1:2" x14ac:dyDescent="0.25">
      <c r="A1703" t="str">
        <f>VLOOKUP([2]Sheet1!A1703,[1]MG1655_proteins_167_161521!$A:$G,7,)</f>
        <v>kefB</v>
      </c>
      <c r="B1703" t="s">
        <v>3</v>
      </c>
    </row>
    <row r="1704" spans="1:2" x14ac:dyDescent="0.25">
      <c r="A1704" t="str">
        <f>VLOOKUP([2]Sheet1!A1704,[1]MG1655_proteins_167_161521!$A:$G,7,)</f>
        <v>kefB</v>
      </c>
      <c r="B1704" t="s">
        <v>3</v>
      </c>
    </row>
    <row r="1705" spans="1:2" x14ac:dyDescent="0.25">
      <c r="A1705" t="str">
        <f>VLOOKUP([2]Sheet1!A1705,[1]MG1655_proteins_167_161521!$A:$G,7,)</f>
        <v>kefB</v>
      </c>
      <c r="B1705" t="s">
        <v>3</v>
      </c>
    </row>
    <row r="1706" spans="1:2" x14ac:dyDescent="0.25">
      <c r="A1706" t="str">
        <f>VLOOKUP([2]Sheet1!A1706,[1]MG1655_proteins_167_161521!$A:$G,7,)</f>
        <v>kefB</v>
      </c>
      <c r="B1706" t="s">
        <v>3</v>
      </c>
    </row>
    <row r="1707" spans="1:2" x14ac:dyDescent="0.25">
      <c r="A1707" t="str">
        <f>VLOOKUP([2]Sheet1!A1707,[1]MG1655_proteins_167_161521!$A:$G,7,)</f>
        <v>kefB</v>
      </c>
      <c r="B1707" t="s">
        <v>2</v>
      </c>
    </row>
    <row r="1708" spans="1:2" x14ac:dyDescent="0.25">
      <c r="A1708" t="str">
        <f>VLOOKUP([2]Sheet1!A1708,[1]MG1655_proteins_167_161521!$A:$G,7,)</f>
        <v>kefB</v>
      </c>
      <c r="B1708" t="s">
        <v>2</v>
      </c>
    </row>
    <row r="1709" spans="1:2" x14ac:dyDescent="0.25">
      <c r="A1709" t="str">
        <f>VLOOKUP([2]Sheet1!A1709,[1]MG1655_proteins_167_161521!$A:$G,7,)</f>
        <v>kefB</v>
      </c>
      <c r="B1709" t="s">
        <v>442</v>
      </c>
    </row>
    <row r="1710" spans="1:2" x14ac:dyDescent="0.25">
      <c r="A1710" t="str">
        <f>VLOOKUP([2]Sheet1!A1710,[1]MG1655_proteins_167_161521!$A:$G,7,)</f>
        <v>kefB</v>
      </c>
      <c r="B1710" t="s">
        <v>443</v>
      </c>
    </row>
    <row r="1711" spans="1:2" x14ac:dyDescent="0.25">
      <c r="A1711" t="str">
        <f>VLOOKUP([2]Sheet1!A1711,[1]MG1655_proteins_167_161521!$A:$G,7,)</f>
        <v>kefB</v>
      </c>
      <c r="B1711" t="s">
        <v>2</v>
      </c>
    </row>
    <row r="1712" spans="1:2" x14ac:dyDescent="0.25">
      <c r="A1712" t="str">
        <f>VLOOKUP([2]Sheet1!A1712,[1]MG1655_proteins_167_161521!$A:$G,7,)</f>
        <v>aspC</v>
      </c>
      <c r="B1712" t="s">
        <v>444</v>
      </c>
    </row>
    <row r="1713" spans="1:2" x14ac:dyDescent="0.25">
      <c r="A1713" t="str">
        <f>VLOOKUP([2]Sheet1!A1713,[1]MG1655_proteins_167_161521!$A:$G,7,)</f>
        <v>aspC</v>
      </c>
      <c r="B1713" t="s">
        <v>445</v>
      </c>
    </row>
    <row r="1714" spans="1:2" x14ac:dyDescent="0.25">
      <c r="A1714" t="str">
        <f>VLOOKUP([2]Sheet1!A1714,[1]MG1655_proteins_167_161521!$A:$G,7,)</f>
        <v>aspC</v>
      </c>
      <c r="B1714" t="s">
        <v>56</v>
      </c>
    </row>
    <row r="1715" spans="1:2" x14ac:dyDescent="0.25">
      <c r="A1715" t="str">
        <f>VLOOKUP([2]Sheet1!A1715,[1]MG1655_proteins_167_161521!$A:$G,7,)</f>
        <v>aspC</v>
      </c>
      <c r="B1715" t="s">
        <v>56</v>
      </c>
    </row>
    <row r="1716" spans="1:2" x14ac:dyDescent="0.25">
      <c r="A1716" t="str">
        <f>VLOOKUP([2]Sheet1!A1716,[1]MG1655_proteins_167_161521!$A:$G,7,)</f>
        <v>aspC</v>
      </c>
      <c r="B1716" t="s">
        <v>446</v>
      </c>
    </row>
    <row r="1717" spans="1:2" x14ac:dyDescent="0.25">
      <c r="A1717" t="str">
        <f>VLOOKUP([2]Sheet1!A1717,[1]MG1655_proteins_167_161521!$A:$G,7,)</f>
        <v>aspC</v>
      </c>
      <c r="B1717" t="s">
        <v>446</v>
      </c>
    </row>
    <row r="1718" spans="1:2" x14ac:dyDescent="0.25">
      <c r="A1718" t="str">
        <f>VLOOKUP([2]Sheet1!A1718,[1]MG1655_proteins_167_161521!$A:$G,7,)</f>
        <v>aspC</v>
      </c>
      <c r="B1718" t="s">
        <v>446</v>
      </c>
    </row>
    <row r="1719" spans="1:2" x14ac:dyDescent="0.25">
      <c r="A1719" t="str">
        <f>VLOOKUP([2]Sheet1!A1719,[1]MG1655_proteins_167_161521!$A:$G,7,)</f>
        <v>aspC</v>
      </c>
      <c r="B1719" t="s">
        <v>447</v>
      </c>
    </row>
    <row r="1720" spans="1:2" x14ac:dyDescent="0.25">
      <c r="A1720" t="str">
        <f>VLOOKUP([2]Sheet1!A1720,[1]MG1655_proteins_167_161521!$A:$G,7,)</f>
        <v>aspC</v>
      </c>
      <c r="B1720" t="s">
        <v>448</v>
      </c>
    </row>
    <row r="1721" spans="1:2" x14ac:dyDescent="0.25">
      <c r="A1721" t="str">
        <f>VLOOKUP([2]Sheet1!A1721,[1]MG1655_proteins_167_161521!$A:$G,7,)</f>
        <v>aspC</v>
      </c>
      <c r="B1721" t="s">
        <v>448</v>
      </c>
    </row>
    <row r="1722" spans="1:2" x14ac:dyDescent="0.25">
      <c r="A1722" t="str">
        <f>VLOOKUP([2]Sheet1!A1722,[1]MG1655_proteins_167_161521!$A:$G,7,)</f>
        <v>aspC</v>
      </c>
      <c r="B1722" t="s">
        <v>36</v>
      </c>
    </row>
    <row r="1723" spans="1:2" x14ac:dyDescent="0.25">
      <c r="A1723" t="str">
        <f>VLOOKUP([2]Sheet1!A1723,[1]MG1655_proteins_167_161521!$A:$G,7,)</f>
        <v>aspC</v>
      </c>
      <c r="B1723" t="s">
        <v>392</v>
      </c>
    </row>
    <row r="1724" spans="1:2" x14ac:dyDescent="0.25">
      <c r="A1724" t="str">
        <f>VLOOKUP([2]Sheet1!A1724,[1]MG1655_proteins_167_161521!$A:$G,7,)</f>
        <v>aspC</v>
      </c>
      <c r="B1724" t="s">
        <v>392</v>
      </c>
    </row>
    <row r="1725" spans="1:2" x14ac:dyDescent="0.25">
      <c r="A1725" t="str">
        <f>VLOOKUP([2]Sheet1!A1725,[1]MG1655_proteins_167_161521!$A:$G,7,)</f>
        <v>aspC</v>
      </c>
      <c r="B1725" t="s">
        <v>53</v>
      </c>
    </row>
    <row r="1726" spans="1:2" x14ac:dyDescent="0.25">
      <c r="A1726" t="str">
        <f>VLOOKUP([2]Sheet1!A1726,[1]MG1655_proteins_167_161521!$A:$G,7,)</f>
        <v>aspC</v>
      </c>
      <c r="B1726" t="s">
        <v>53</v>
      </c>
    </row>
    <row r="1727" spans="1:2" x14ac:dyDescent="0.25">
      <c r="A1727" t="str">
        <f>VLOOKUP([2]Sheet1!A1727,[1]MG1655_proteins_167_161521!$A:$G,7,)</f>
        <v>aspC</v>
      </c>
      <c r="B1727" t="s">
        <v>54</v>
      </c>
    </row>
    <row r="1728" spans="1:2" x14ac:dyDescent="0.25">
      <c r="A1728" t="str">
        <f>VLOOKUP([2]Sheet1!A1728,[1]MG1655_proteins_167_161521!$A:$G,7,)</f>
        <v>aspC</v>
      </c>
      <c r="B1728" t="s">
        <v>329</v>
      </c>
    </row>
    <row r="1729" spans="1:2" x14ac:dyDescent="0.25">
      <c r="A1729" t="str">
        <f>VLOOKUP([2]Sheet1!A1729,[1]MG1655_proteins_167_161521!$A:$G,7,)</f>
        <v>aspC</v>
      </c>
      <c r="B1729" t="s">
        <v>393</v>
      </c>
    </row>
    <row r="1730" spans="1:2" x14ac:dyDescent="0.25">
      <c r="A1730" t="str">
        <f>VLOOKUP([2]Sheet1!A1730,[1]MG1655_proteins_167_161521!$A:$G,7,)</f>
        <v>aspC</v>
      </c>
      <c r="B1730" t="s">
        <v>42</v>
      </c>
    </row>
    <row r="1731" spans="1:2" x14ac:dyDescent="0.25">
      <c r="A1731" t="str">
        <f>VLOOKUP([2]Sheet1!A1731,[1]MG1655_proteins_167_161521!$A:$G,7,)</f>
        <v>aspC</v>
      </c>
      <c r="B1731" t="s">
        <v>42</v>
      </c>
    </row>
    <row r="1732" spans="1:2" x14ac:dyDescent="0.25">
      <c r="A1732" t="str">
        <f>VLOOKUP([2]Sheet1!A1732,[1]MG1655_proteins_167_161521!$A:$G,7,)</f>
        <v>aspC</v>
      </c>
      <c r="B1732" t="s">
        <v>42</v>
      </c>
    </row>
    <row r="1733" spans="1:2" x14ac:dyDescent="0.25">
      <c r="A1733" t="str">
        <f>VLOOKUP([2]Sheet1!A1733,[1]MG1655_proteins_167_161521!$A:$G,7,)</f>
        <v>aspC</v>
      </c>
      <c r="B1733" t="s">
        <v>12</v>
      </c>
    </row>
    <row r="1734" spans="1:2" x14ac:dyDescent="0.25">
      <c r="A1734" t="str">
        <f>VLOOKUP([2]Sheet1!A1734,[1]MG1655_proteins_167_161521!$A:$G,7,)</f>
        <v>aspC</v>
      </c>
      <c r="B1734" t="s">
        <v>12</v>
      </c>
    </row>
    <row r="1735" spans="1:2" x14ac:dyDescent="0.25">
      <c r="A1735" t="str">
        <f>VLOOKUP([2]Sheet1!A1735,[1]MG1655_proteins_167_161521!$A:$G,7,)</f>
        <v>aspC</v>
      </c>
      <c r="B1735" t="s">
        <v>446</v>
      </c>
    </row>
    <row r="1736" spans="1:2" x14ac:dyDescent="0.25">
      <c r="A1736" t="str">
        <f>VLOOKUP([2]Sheet1!A1736,[1]MG1655_proteins_167_161521!$A:$G,7,)</f>
        <v>aspC</v>
      </c>
      <c r="B1736" t="s">
        <v>392</v>
      </c>
    </row>
    <row r="1737" spans="1:2" x14ac:dyDescent="0.25">
      <c r="A1737" t="str">
        <f>VLOOKUP([2]Sheet1!A1737,[1]MG1655_proteins_167_161521!$A:$G,7,)</f>
        <v>aspC</v>
      </c>
      <c r="B1737" t="s">
        <v>53</v>
      </c>
    </row>
    <row r="1738" spans="1:2" x14ac:dyDescent="0.25">
      <c r="A1738" t="str">
        <f>VLOOKUP([2]Sheet1!A1738,[1]MG1655_proteins_167_161521!$A:$G,7,)</f>
        <v>aspC</v>
      </c>
      <c r="B1738" t="s">
        <v>447</v>
      </c>
    </row>
    <row r="1739" spans="1:2" x14ac:dyDescent="0.25">
      <c r="A1739" t="str">
        <f>VLOOKUP([2]Sheet1!A1739,[1]MG1655_proteins_167_161521!$A:$G,7,)</f>
        <v>aspC</v>
      </c>
      <c r="B1739" t="s">
        <v>445</v>
      </c>
    </row>
    <row r="1740" spans="1:2" x14ac:dyDescent="0.25">
      <c r="A1740" t="str">
        <f>VLOOKUP([2]Sheet1!A1740,[1]MG1655_proteins_167_161521!$A:$G,7,)</f>
        <v>yfaL</v>
      </c>
      <c r="B1740" t="s">
        <v>449</v>
      </c>
    </row>
    <row r="1741" spans="1:2" x14ac:dyDescent="0.25">
      <c r="A1741" t="str">
        <f>VLOOKUP([2]Sheet1!A1741,[1]MG1655_proteins_167_161521!$A:$G,7,)</f>
        <v>yfaL</v>
      </c>
      <c r="B1741" t="s">
        <v>92</v>
      </c>
    </row>
    <row r="1742" spans="1:2" x14ac:dyDescent="0.25">
      <c r="A1742" t="str">
        <f>VLOOKUP([2]Sheet1!A1742,[1]MG1655_proteins_167_161521!$A:$G,7,)</f>
        <v>yfaL</v>
      </c>
      <c r="B1742" t="s">
        <v>281</v>
      </c>
    </row>
    <row r="1743" spans="1:2" x14ac:dyDescent="0.25">
      <c r="A1743" t="str">
        <f>VLOOKUP([2]Sheet1!A1743,[1]MG1655_proteins_167_161521!$A:$G,7,)</f>
        <v>yfaL</v>
      </c>
      <c r="B1743" t="s">
        <v>450</v>
      </c>
    </row>
    <row r="1744" spans="1:2" x14ac:dyDescent="0.25">
      <c r="A1744" t="str">
        <f>VLOOKUP([2]Sheet1!A1744,[1]MG1655_proteins_167_161521!$A:$G,7,)</f>
        <v>yfaL</v>
      </c>
      <c r="B1744" t="s">
        <v>16</v>
      </c>
    </row>
    <row r="1745" spans="1:2" x14ac:dyDescent="0.25">
      <c r="A1745" t="str">
        <f>VLOOKUP([2]Sheet1!A1745,[1]MG1655_proteins_167_161521!$A:$G,7,)</f>
        <v>yfaL</v>
      </c>
      <c r="B1745" t="s">
        <v>282</v>
      </c>
    </row>
    <row r="1746" spans="1:2" x14ac:dyDescent="0.25">
      <c r="A1746" t="str">
        <f>VLOOKUP([2]Sheet1!A1746,[1]MG1655_proteins_167_161521!$A:$G,7,)</f>
        <v>yfaL</v>
      </c>
      <c r="B1746" t="s">
        <v>451</v>
      </c>
    </row>
    <row r="1747" spans="1:2" x14ac:dyDescent="0.25">
      <c r="A1747" t="str">
        <f>VLOOKUP([2]Sheet1!A1747,[1]MG1655_proteins_167_161521!$A:$G,7,)</f>
        <v>yfaL</v>
      </c>
      <c r="B1747" t="s">
        <v>451</v>
      </c>
    </row>
    <row r="1748" spans="1:2" x14ac:dyDescent="0.25">
      <c r="A1748" t="str">
        <f>VLOOKUP([2]Sheet1!A1748,[1]MG1655_proteins_167_161521!$A:$G,7,)</f>
        <v>yfaL</v>
      </c>
      <c r="B1748" t="s">
        <v>117</v>
      </c>
    </row>
    <row r="1749" spans="1:2" x14ac:dyDescent="0.25">
      <c r="A1749" t="str">
        <f>VLOOKUP([2]Sheet1!A1749,[1]MG1655_proteins_167_161521!$A:$G,7,)</f>
        <v>yfaL</v>
      </c>
      <c r="B1749" t="s">
        <v>117</v>
      </c>
    </row>
    <row r="1750" spans="1:2" x14ac:dyDescent="0.25">
      <c r="A1750" t="str">
        <f>VLOOKUP([2]Sheet1!A1750,[1]MG1655_proteins_167_161521!$A:$G,7,)</f>
        <v>yfaL</v>
      </c>
      <c r="B1750" t="s">
        <v>452</v>
      </c>
    </row>
    <row r="1751" spans="1:2" x14ac:dyDescent="0.25">
      <c r="A1751" t="str">
        <f>VLOOKUP([2]Sheet1!A1751,[1]MG1655_proteins_167_161521!$A:$G,7,)</f>
        <v>yfaL</v>
      </c>
      <c r="B1751" t="s">
        <v>2</v>
      </c>
    </row>
    <row r="1752" spans="1:2" x14ac:dyDescent="0.25">
      <c r="A1752" t="str">
        <f>VLOOKUP([2]Sheet1!A1752,[1]MG1655_proteins_167_161521!$A:$G,7,)</f>
        <v>yfaL</v>
      </c>
      <c r="B1752" t="s">
        <v>453</v>
      </c>
    </row>
    <row r="1753" spans="1:2" x14ac:dyDescent="0.25">
      <c r="A1753" t="str">
        <f>VLOOKUP([2]Sheet1!A1753,[1]MG1655_proteins_167_161521!$A:$G,7,)</f>
        <v>yfaL</v>
      </c>
      <c r="B1753" t="s">
        <v>121</v>
      </c>
    </row>
    <row r="1754" spans="1:2" x14ac:dyDescent="0.25">
      <c r="A1754" t="str">
        <f>VLOOKUP([2]Sheet1!A1754,[1]MG1655_proteins_167_161521!$A:$G,7,)</f>
        <v>yfaL</v>
      </c>
      <c r="B1754" t="s">
        <v>121</v>
      </c>
    </row>
    <row r="1755" spans="1:2" x14ac:dyDescent="0.25">
      <c r="A1755" t="str">
        <f>VLOOKUP([2]Sheet1!A1755,[1]MG1655_proteins_167_161521!$A:$G,7,)</f>
        <v>fhuE</v>
      </c>
      <c r="B1755" t="s">
        <v>454</v>
      </c>
    </row>
    <row r="1756" spans="1:2" x14ac:dyDescent="0.25">
      <c r="A1756" t="str">
        <f>VLOOKUP([2]Sheet1!A1756,[1]MG1655_proteins_167_161521!$A:$G,7,)</f>
        <v>fhuE</v>
      </c>
      <c r="B1756" t="s">
        <v>455</v>
      </c>
    </row>
    <row r="1757" spans="1:2" x14ac:dyDescent="0.25">
      <c r="A1757" t="str">
        <f>VLOOKUP([2]Sheet1!A1757,[1]MG1655_proteins_167_161521!$A:$G,7,)</f>
        <v>fhuE</v>
      </c>
      <c r="B1757" t="s">
        <v>456</v>
      </c>
    </row>
    <row r="1758" spans="1:2" x14ac:dyDescent="0.25">
      <c r="A1758" t="str">
        <f>VLOOKUP([2]Sheet1!A1758,[1]MG1655_proteins_167_161521!$A:$G,7,)</f>
        <v>fhuE</v>
      </c>
      <c r="B1758" t="s">
        <v>456</v>
      </c>
    </row>
    <row r="1759" spans="1:2" x14ac:dyDescent="0.25">
      <c r="A1759" t="str">
        <f>VLOOKUP([2]Sheet1!A1759,[1]MG1655_proteins_167_161521!$A:$G,7,)</f>
        <v>fhuE</v>
      </c>
      <c r="B1759" t="s">
        <v>457</v>
      </c>
    </row>
    <row r="1760" spans="1:2" x14ac:dyDescent="0.25">
      <c r="A1760" t="str">
        <f>VLOOKUP([2]Sheet1!A1760,[1]MG1655_proteins_167_161521!$A:$G,7,)</f>
        <v>fhuE</v>
      </c>
      <c r="B1760" t="s">
        <v>76</v>
      </c>
    </row>
    <row r="1761" spans="1:2" x14ac:dyDescent="0.25">
      <c r="A1761" t="str">
        <f>VLOOKUP([2]Sheet1!A1761,[1]MG1655_proteins_167_161521!$A:$G,7,)</f>
        <v>fhuE</v>
      </c>
      <c r="B1761" t="s">
        <v>77</v>
      </c>
    </row>
    <row r="1762" spans="1:2" x14ac:dyDescent="0.25">
      <c r="A1762" t="str">
        <f>VLOOKUP([2]Sheet1!A1762,[1]MG1655_proteins_167_161521!$A:$G,7,)</f>
        <v>fhuE</v>
      </c>
      <c r="B1762" t="s">
        <v>75</v>
      </c>
    </row>
    <row r="1763" spans="1:2" x14ac:dyDescent="0.25">
      <c r="A1763" t="str">
        <f>VLOOKUP([2]Sheet1!A1763,[1]MG1655_proteins_167_161521!$A:$G,7,)</f>
        <v>fhuE</v>
      </c>
      <c r="B1763" t="s">
        <v>458</v>
      </c>
    </row>
    <row r="1764" spans="1:2" x14ac:dyDescent="0.25">
      <c r="A1764" t="str">
        <f>VLOOKUP([2]Sheet1!A1764,[1]MG1655_proteins_167_161521!$A:$G,7,)</f>
        <v>fhuE</v>
      </c>
      <c r="B1764" t="s">
        <v>459</v>
      </c>
    </row>
    <row r="1765" spans="1:2" x14ac:dyDescent="0.25">
      <c r="A1765" t="str">
        <f>VLOOKUP([2]Sheet1!A1765,[1]MG1655_proteins_167_161521!$A:$G,7,)</f>
        <v>fhuE</v>
      </c>
      <c r="B1765" t="s">
        <v>460</v>
      </c>
    </row>
    <row r="1766" spans="1:2" x14ac:dyDescent="0.25">
      <c r="A1766" t="str">
        <f>VLOOKUP([2]Sheet1!A1766,[1]MG1655_proteins_167_161521!$A:$G,7,)</f>
        <v>fhuE</v>
      </c>
      <c r="B1766" t="s">
        <v>461</v>
      </c>
    </row>
    <row r="1767" spans="1:2" x14ac:dyDescent="0.25">
      <c r="A1767" t="str">
        <f>VLOOKUP([2]Sheet1!A1767,[1]MG1655_proteins_167_161521!$A:$G,7,)</f>
        <v>fhuE</v>
      </c>
      <c r="B1767" t="s">
        <v>462</v>
      </c>
    </row>
    <row r="1768" spans="1:2" x14ac:dyDescent="0.25">
      <c r="A1768" t="str">
        <f>VLOOKUP([2]Sheet1!A1768,[1]MG1655_proteins_167_161521!$A:$G,7,)</f>
        <v>fhuE</v>
      </c>
      <c r="B1768" t="s">
        <v>117</v>
      </c>
    </row>
    <row r="1769" spans="1:2" x14ac:dyDescent="0.25">
      <c r="A1769" t="str">
        <f>VLOOKUP([2]Sheet1!A1769,[1]MG1655_proteins_167_161521!$A:$G,7,)</f>
        <v>fhuE</v>
      </c>
      <c r="B1769" t="s">
        <v>117</v>
      </c>
    </row>
    <row r="1770" spans="1:2" x14ac:dyDescent="0.25">
      <c r="A1770" t="str">
        <f>VLOOKUP([2]Sheet1!A1770,[1]MG1655_proteins_167_161521!$A:$G,7,)</f>
        <v>fhuE</v>
      </c>
      <c r="B1770" t="s">
        <v>117</v>
      </c>
    </row>
    <row r="1771" spans="1:2" x14ac:dyDescent="0.25">
      <c r="A1771" t="str">
        <f>VLOOKUP([2]Sheet1!A1771,[1]MG1655_proteins_167_161521!$A:$G,7,)</f>
        <v>fhuE</v>
      </c>
      <c r="B1771" t="s">
        <v>117</v>
      </c>
    </row>
    <row r="1772" spans="1:2" x14ac:dyDescent="0.25">
      <c r="A1772" t="str">
        <f>VLOOKUP([2]Sheet1!A1772,[1]MG1655_proteins_167_161521!$A:$G,7,)</f>
        <v>fhuE</v>
      </c>
      <c r="B1772" t="s">
        <v>117</v>
      </c>
    </row>
    <row r="1773" spans="1:2" x14ac:dyDescent="0.25">
      <c r="A1773" t="str">
        <f>VLOOKUP([2]Sheet1!A1773,[1]MG1655_proteins_167_161521!$A:$G,7,)</f>
        <v>fhuE</v>
      </c>
      <c r="B1773" t="s">
        <v>2</v>
      </c>
    </row>
    <row r="1774" spans="1:2" x14ac:dyDescent="0.25">
      <c r="A1774" t="str">
        <f>VLOOKUP([2]Sheet1!A1774,[1]MG1655_proteins_167_161521!$A:$G,7,)</f>
        <v>fhuE</v>
      </c>
      <c r="B1774" t="s">
        <v>2</v>
      </c>
    </row>
    <row r="1775" spans="1:2" x14ac:dyDescent="0.25">
      <c r="A1775" t="str">
        <f>VLOOKUP([2]Sheet1!A1775,[1]MG1655_proteins_167_161521!$A:$G,7,)</f>
        <v>fhuE</v>
      </c>
      <c r="B1775" t="s">
        <v>290</v>
      </c>
    </row>
    <row r="1776" spans="1:2" x14ac:dyDescent="0.25">
      <c r="A1776" t="str">
        <f>VLOOKUP([2]Sheet1!A1776,[1]MG1655_proteins_167_161521!$A:$G,7,)</f>
        <v>fhuE</v>
      </c>
      <c r="B1776" t="s">
        <v>463</v>
      </c>
    </row>
    <row r="1777" spans="1:2" x14ac:dyDescent="0.25">
      <c r="A1777" t="str">
        <f>VLOOKUP([2]Sheet1!A1777,[1]MG1655_proteins_167_161521!$A:$G,7,)</f>
        <v>fhuE</v>
      </c>
      <c r="B1777" t="s">
        <v>117</v>
      </c>
    </row>
    <row r="1778" spans="1:2" x14ac:dyDescent="0.25">
      <c r="A1778" t="str">
        <f>VLOOKUP([2]Sheet1!A1778,[1]MG1655_proteins_167_161521!$A:$G,7,)</f>
        <v>yhbS</v>
      </c>
      <c r="B1778" t="s">
        <v>7</v>
      </c>
    </row>
    <row r="1779" spans="1:2" x14ac:dyDescent="0.25">
      <c r="A1779" t="str">
        <f>VLOOKUP([2]Sheet1!A1779,[1]MG1655_proteins_167_161521!$A:$G,7,)</f>
        <v>yhbS</v>
      </c>
      <c r="B1779" t="s">
        <v>36</v>
      </c>
    </row>
    <row r="1780" spans="1:2" x14ac:dyDescent="0.25">
      <c r="A1780" t="str">
        <f>VLOOKUP([2]Sheet1!A1780,[1]MG1655_proteins_167_161521!$A:$G,7,)</f>
        <v>yhbS</v>
      </c>
      <c r="B1780" t="s">
        <v>99</v>
      </c>
    </row>
    <row r="1781" spans="1:2" x14ac:dyDescent="0.25">
      <c r="A1781" t="str">
        <f>VLOOKUP([2]Sheet1!A1781,[1]MG1655_proteins_167_161521!$A:$G,7,)</f>
        <v>yhbS</v>
      </c>
      <c r="B1781" t="s">
        <v>100</v>
      </c>
    </row>
    <row r="1782" spans="1:2" x14ac:dyDescent="0.25">
      <c r="A1782" t="str">
        <f>VLOOKUP([2]Sheet1!A1782,[1]MG1655_proteins_167_161521!$A:$G,7,)</f>
        <v>yhbS</v>
      </c>
      <c r="B1782" t="s">
        <v>12</v>
      </c>
    </row>
    <row r="1783" spans="1:2" x14ac:dyDescent="0.25">
      <c r="A1783" t="str">
        <f>VLOOKUP([2]Sheet1!A1783,[1]MG1655_proteins_167_161521!$A:$G,7,)</f>
        <v>yhbS</v>
      </c>
      <c r="B1783" t="s">
        <v>100</v>
      </c>
    </row>
    <row r="1784" spans="1:2" x14ac:dyDescent="0.25">
      <c r="A1784" t="str">
        <f>VLOOKUP([2]Sheet1!A1784,[1]MG1655_proteins_167_161521!$A:$G,7,)</f>
        <v>pgl</v>
      </c>
      <c r="B1784" t="s">
        <v>16</v>
      </c>
    </row>
    <row r="1785" spans="1:2" x14ac:dyDescent="0.25">
      <c r="A1785" t="str">
        <f>VLOOKUP([2]Sheet1!A1785,[1]MG1655_proteins_167_161521!$A:$G,7,)</f>
        <v>pgl</v>
      </c>
      <c r="B1785" t="s">
        <v>464</v>
      </c>
    </row>
    <row r="1786" spans="1:2" x14ac:dyDescent="0.25">
      <c r="A1786" t="str">
        <f>VLOOKUP([2]Sheet1!A1786,[1]MG1655_proteins_167_161521!$A:$G,7,)</f>
        <v>pgl</v>
      </c>
      <c r="B1786" t="s">
        <v>464</v>
      </c>
    </row>
    <row r="1787" spans="1:2" x14ac:dyDescent="0.25">
      <c r="A1787" t="str">
        <f>VLOOKUP([2]Sheet1!A1787,[1]MG1655_proteins_167_161521!$A:$G,7,)</f>
        <v>pgl</v>
      </c>
      <c r="B1787" t="s">
        <v>464</v>
      </c>
    </row>
    <row r="1788" spans="1:2" x14ac:dyDescent="0.25">
      <c r="A1788" t="str">
        <f>VLOOKUP([2]Sheet1!A1788,[1]MG1655_proteins_167_161521!$A:$G,7,)</f>
        <v>pgl</v>
      </c>
      <c r="B1788" t="s">
        <v>464</v>
      </c>
    </row>
    <row r="1789" spans="1:2" x14ac:dyDescent="0.25">
      <c r="A1789" t="str">
        <f>VLOOKUP([2]Sheet1!A1789,[1]MG1655_proteins_167_161521!$A:$G,7,)</f>
        <v>pgl</v>
      </c>
      <c r="B1789" t="s">
        <v>464</v>
      </c>
    </row>
    <row r="1790" spans="1:2" x14ac:dyDescent="0.25">
      <c r="A1790" t="str">
        <f>VLOOKUP([2]Sheet1!A1790,[1]MG1655_proteins_167_161521!$A:$G,7,)</f>
        <v>pgl</v>
      </c>
      <c r="B1790" t="s">
        <v>464</v>
      </c>
    </row>
    <row r="1791" spans="1:2" x14ac:dyDescent="0.25">
      <c r="A1791" t="str">
        <f>VLOOKUP([2]Sheet1!A1791,[1]MG1655_proteins_167_161521!$A:$G,7,)</f>
        <v>pgl</v>
      </c>
      <c r="B1791" t="s">
        <v>464</v>
      </c>
    </row>
    <row r="1792" spans="1:2" x14ac:dyDescent="0.25">
      <c r="A1792" t="str">
        <f>VLOOKUP([2]Sheet1!A1792,[1]MG1655_proteins_167_161521!$A:$G,7,)</f>
        <v>pgl</v>
      </c>
      <c r="B1792" t="s">
        <v>210</v>
      </c>
    </row>
    <row r="1793" spans="1:2" x14ac:dyDescent="0.25">
      <c r="A1793" t="str">
        <f>VLOOKUP([2]Sheet1!A1793,[1]MG1655_proteins_167_161521!$A:$G,7,)</f>
        <v>pgl</v>
      </c>
      <c r="B1793" t="s">
        <v>210</v>
      </c>
    </row>
    <row r="1794" spans="1:2" x14ac:dyDescent="0.25">
      <c r="A1794" t="str">
        <f>VLOOKUP([2]Sheet1!A1794,[1]MG1655_proteins_167_161521!$A:$G,7,)</f>
        <v>pgl</v>
      </c>
      <c r="B1794" t="s">
        <v>210</v>
      </c>
    </row>
    <row r="1795" spans="1:2" x14ac:dyDescent="0.25">
      <c r="A1795" t="str">
        <f>VLOOKUP([2]Sheet1!A1795,[1]MG1655_proteins_167_161521!$A:$G,7,)</f>
        <v>pgl</v>
      </c>
      <c r="B1795" t="s">
        <v>465</v>
      </c>
    </row>
    <row r="1796" spans="1:2" x14ac:dyDescent="0.25">
      <c r="A1796" t="str">
        <f>VLOOKUP([2]Sheet1!A1796,[1]MG1655_proteins_167_161521!$A:$G,7,)</f>
        <v>pgl</v>
      </c>
      <c r="B1796" t="s">
        <v>465</v>
      </c>
    </row>
    <row r="1797" spans="1:2" x14ac:dyDescent="0.25">
      <c r="A1797" t="str">
        <f>VLOOKUP([2]Sheet1!A1797,[1]MG1655_proteins_167_161521!$A:$G,7,)</f>
        <v>pgl</v>
      </c>
      <c r="B1797" t="s">
        <v>140</v>
      </c>
    </row>
    <row r="1798" spans="1:2" x14ac:dyDescent="0.25">
      <c r="A1798" t="str">
        <f>VLOOKUP([2]Sheet1!A1798,[1]MG1655_proteins_167_161521!$A:$G,7,)</f>
        <v>pgl</v>
      </c>
      <c r="B1798" t="s">
        <v>140</v>
      </c>
    </row>
    <row r="1799" spans="1:2" x14ac:dyDescent="0.25">
      <c r="A1799" t="str">
        <f>VLOOKUP([2]Sheet1!A1799,[1]MG1655_proteins_167_161521!$A:$G,7,)</f>
        <v>pgl</v>
      </c>
      <c r="B1799" t="s">
        <v>12</v>
      </c>
    </row>
    <row r="1800" spans="1:2" x14ac:dyDescent="0.25">
      <c r="A1800" t="str">
        <f>VLOOKUP([2]Sheet1!A1800,[1]MG1655_proteins_167_161521!$A:$G,7,)</f>
        <v>pgl</v>
      </c>
      <c r="B1800" t="s">
        <v>12</v>
      </c>
    </row>
    <row r="1801" spans="1:2" x14ac:dyDescent="0.25">
      <c r="A1801" t="str">
        <f>VLOOKUP([2]Sheet1!A1801,[1]MG1655_proteins_167_161521!$A:$G,7,)</f>
        <v>pgl</v>
      </c>
      <c r="B1801" t="s">
        <v>464</v>
      </c>
    </row>
    <row r="1802" spans="1:2" x14ac:dyDescent="0.25">
      <c r="A1802" t="str">
        <f>VLOOKUP([2]Sheet1!A1802,[1]MG1655_proteins_167_161521!$A:$G,7,)</f>
        <v>ybhD</v>
      </c>
      <c r="B1802" t="s">
        <v>31</v>
      </c>
    </row>
    <row r="1803" spans="1:2" x14ac:dyDescent="0.25">
      <c r="A1803" t="str">
        <f>VLOOKUP([2]Sheet1!A1803,[1]MG1655_proteins_167_161521!$A:$G,7,)</f>
        <v>ybhD</v>
      </c>
      <c r="B1803" t="s">
        <v>67</v>
      </c>
    </row>
    <row r="1804" spans="1:2" x14ac:dyDescent="0.25">
      <c r="A1804" t="str">
        <f>VLOOKUP([2]Sheet1!A1804,[1]MG1655_proteins_167_161521!$A:$G,7,)</f>
        <v>ybhD</v>
      </c>
      <c r="B1804" t="s">
        <v>68</v>
      </c>
    </row>
    <row r="1805" spans="1:2" x14ac:dyDescent="0.25">
      <c r="A1805" t="str">
        <f>VLOOKUP([2]Sheet1!A1805,[1]MG1655_proteins_167_161521!$A:$G,7,)</f>
        <v>ybhD</v>
      </c>
      <c r="B1805" t="s">
        <v>68</v>
      </c>
    </row>
    <row r="1806" spans="1:2" x14ac:dyDescent="0.25">
      <c r="A1806" t="str">
        <f>VLOOKUP([2]Sheet1!A1806,[1]MG1655_proteins_167_161521!$A:$G,7,)</f>
        <v>ybhD</v>
      </c>
      <c r="B1806" t="s">
        <v>12</v>
      </c>
    </row>
    <row r="1807" spans="1:2" x14ac:dyDescent="0.25">
      <c r="A1807" t="str">
        <f>VLOOKUP([2]Sheet1!A1807,[1]MG1655_proteins_167_161521!$A:$G,7,)</f>
        <v>yqeA</v>
      </c>
      <c r="B1807" t="s">
        <v>466</v>
      </c>
    </row>
    <row r="1808" spans="1:2" x14ac:dyDescent="0.25">
      <c r="A1808" t="str">
        <f>VLOOKUP([2]Sheet1!A1808,[1]MG1655_proteins_167_161521!$A:$G,7,)</f>
        <v>yqeA</v>
      </c>
      <c r="B1808" t="s">
        <v>59</v>
      </c>
    </row>
    <row r="1809" spans="1:2" x14ac:dyDescent="0.25">
      <c r="A1809" t="str">
        <f>VLOOKUP([2]Sheet1!A1809,[1]MG1655_proteins_167_161521!$A:$G,7,)</f>
        <v>yqeA</v>
      </c>
      <c r="B1809" t="s">
        <v>36</v>
      </c>
    </row>
    <row r="1810" spans="1:2" x14ac:dyDescent="0.25">
      <c r="A1810" t="str">
        <f>VLOOKUP([2]Sheet1!A1810,[1]MG1655_proteins_167_161521!$A:$G,7,)</f>
        <v>yqeA</v>
      </c>
      <c r="B1810" t="s">
        <v>467</v>
      </c>
    </row>
    <row r="1811" spans="1:2" x14ac:dyDescent="0.25">
      <c r="A1811" t="str">
        <f>VLOOKUP([2]Sheet1!A1811,[1]MG1655_proteins_167_161521!$A:$G,7,)</f>
        <v>yqeA</v>
      </c>
      <c r="B1811" t="s">
        <v>63</v>
      </c>
    </row>
    <row r="1812" spans="1:2" x14ac:dyDescent="0.25">
      <c r="A1812" t="str">
        <f>VLOOKUP([2]Sheet1!A1812,[1]MG1655_proteins_167_161521!$A:$G,7,)</f>
        <v>yqeA</v>
      </c>
      <c r="B1812" t="s">
        <v>12</v>
      </c>
    </row>
    <row r="1813" spans="1:2" x14ac:dyDescent="0.25">
      <c r="A1813" t="str">
        <f>VLOOKUP([2]Sheet1!A1813,[1]MG1655_proteins_167_161521!$A:$G,7,)</f>
        <v>yqeA</v>
      </c>
      <c r="B1813" t="s">
        <v>468</v>
      </c>
    </row>
    <row r="1814" spans="1:2" x14ac:dyDescent="0.25">
      <c r="A1814" t="str">
        <f>VLOOKUP([2]Sheet1!A1814,[1]MG1655_proteins_167_161521!$A:$G,7,)</f>
        <v>yqeA</v>
      </c>
      <c r="B1814" t="s">
        <v>466</v>
      </c>
    </row>
    <row r="1815" spans="1:2" x14ac:dyDescent="0.25">
      <c r="A1815" t="str">
        <f>VLOOKUP([2]Sheet1!A1815,[1]MG1655_proteins_167_161521!$A:$G,7,)</f>
        <v>csgC</v>
      </c>
      <c r="B1815" t="s">
        <v>121</v>
      </c>
    </row>
    <row r="1816" spans="1:2" x14ac:dyDescent="0.25">
      <c r="A1816" t="str">
        <f>VLOOKUP([2]Sheet1!A1816,[1]MG1655_proteins_167_161521!$A:$G,7,)</f>
        <v>csgC</v>
      </c>
      <c r="B1816" t="s">
        <v>121</v>
      </c>
    </row>
    <row r="1817" spans="1:2" x14ac:dyDescent="0.25">
      <c r="A1817" t="str">
        <f>VLOOKUP([2]Sheet1!A1817,[1]MG1655_proteins_167_161521!$A:$G,7,)</f>
        <v>casD</v>
      </c>
      <c r="B1817" t="s">
        <v>30</v>
      </c>
    </row>
    <row r="1818" spans="1:2" x14ac:dyDescent="0.25">
      <c r="A1818" t="str">
        <f>VLOOKUP([2]Sheet1!A1818,[1]MG1655_proteins_167_161521!$A:$G,7,)</f>
        <v>casD</v>
      </c>
      <c r="B1818" t="s">
        <v>32</v>
      </c>
    </row>
    <row r="1819" spans="1:2" x14ac:dyDescent="0.25">
      <c r="A1819" t="str">
        <f>VLOOKUP([2]Sheet1!A1819,[1]MG1655_proteins_167_161521!$A:$G,7,)</f>
        <v>casD</v>
      </c>
      <c r="B1819" t="s">
        <v>32</v>
      </c>
    </row>
    <row r="1820" spans="1:2" x14ac:dyDescent="0.25">
      <c r="A1820" t="str">
        <f>VLOOKUP([2]Sheet1!A1820,[1]MG1655_proteins_167_161521!$A:$G,7,)</f>
        <v>casD</v>
      </c>
      <c r="B1820" t="s">
        <v>32</v>
      </c>
    </row>
    <row r="1821" spans="1:2" x14ac:dyDescent="0.25">
      <c r="A1821" t="str">
        <f>VLOOKUP([2]Sheet1!A1821,[1]MG1655_proteins_167_161521!$A:$G,7,)</f>
        <v>casD</v>
      </c>
      <c r="B1821" t="s">
        <v>7</v>
      </c>
    </row>
    <row r="1822" spans="1:2" x14ac:dyDescent="0.25">
      <c r="A1822" t="str">
        <f>VLOOKUP([2]Sheet1!A1822,[1]MG1655_proteins_167_161521!$A:$G,7,)</f>
        <v>casD</v>
      </c>
      <c r="B1822" t="s">
        <v>469</v>
      </c>
    </row>
    <row r="1823" spans="1:2" x14ac:dyDescent="0.25">
      <c r="A1823" t="str">
        <f>VLOOKUP([2]Sheet1!A1823,[1]MG1655_proteins_167_161521!$A:$G,7,)</f>
        <v>casD</v>
      </c>
      <c r="B1823" t="s">
        <v>470</v>
      </c>
    </row>
    <row r="1824" spans="1:2" x14ac:dyDescent="0.25">
      <c r="A1824" t="str">
        <f>VLOOKUP([2]Sheet1!A1824,[1]MG1655_proteins_167_161521!$A:$G,7,)</f>
        <v>casD</v>
      </c>
      <c r="B1824" t="s">
        <v>30</v>
      </c>
    </row>
    <row r="1825" spans="1:2" x14ac:dyDescent="0.25">
      <c r="A1825" t="str">
        <f>VLOOKUP([2]Sheet1!A1825,[1]MG1655_proteins_167_161521!$A:$G,7,)</f>
        <v>casD</v>
      </c>
      <c r="B1825" t="s">
        <v>30</v>
      </c>
    </row>
    <row r="1826" spans="1:2" x14ac:dyDescent="0.25">
      <c r="A1826" t="str">
        <f>VLOOKUP([2]Sheet1!A1826,[1]MG1655_proteins_167_161521!$A:$G,7,)</f>
        <v>casD</v>
      </c>
      <c r="B1826" t="s">
        <v>33</v>
      </c>
    </row>
    <row r="1827" spans="1:2" x14ac:dyDescent="0.25">
      <c r="A1827" t="str">
        <f>VLOOKUP([2]Sheet1!A1827,[1]MG1655_proteins_167_161521!$A:$G,7,)</f>
        <v>casD</v>
      </c>
      <c r="B1827" t="s">
        <v>34</v>
      </c>
    </row>
    <row r="1828" spans="1:2" x14ac:dyDescent="0.25">
      <c r="A1828" t="str">
        <f>VLOOKUP([2]Sheet1!A1828,[1]MG1655_proteins_167_161521!$A:$G,7,)</f>
        <v>casD</v>
      </c>
      <c r="B1828" t="s">
        <v>34</v>
      </c>
    </row>
    <row r="1829" spans="1:2" x14ac:dyDescent="0.25">
      <c r="A1829" t="str">
        <f>VLOOKUP([2]Sheet1!A1829,[1]MG1655_proteins_167_161521!$A:$G,7,)</f>
        <v>casE</v>
      </c>
      <c r="B1829" t="s">
        <v>471</v>
      </c>
    </row>
    <row r="1830" spans="1:2" x14ac:dyDescent="0.25">
      <c r="A1830" t="str">
        <f>VLOOKUP([2]Sheet1!A1830,[1]MG1655_proteins_167_161521!$A:$G,7,)</f>
        <v>casE</v>
      </c>
      <c r="B1830" t="s">
        <v>30</v>
      </c>
    </row>
    <row r="1831" spans="1:2" x14ac:dyDescent="0.25">
      <c r="A1831" t="str">
        <f>VLOOKUP([2]Sheet1!A1831,[1]MG1655_proteins_167_161521!$A:$G,7,)</f>
        <v>casE</v>
      </c>
      <c r="B1831" t="s">
        <v>32</v>
      </c>
    </row>
    <row r="1832" spans="1:2" x14ac:dyDescent="0.25">
      <c r="A1832" t="str">
        <f>VLOOKUP([2]Sheet1!A1832,[1]MG1655_proteins_167_161521!$A:$G,7,)</f>
        <v>casE</v>
      </c>
      <c r="B1832" t="s">
        <v>32</v>
      </c>
    </row>
    <row r="1833" spans="1:2" x14ac:dyDescent="0.25">
      <c r="A1833" t="str">
        <f>VLOOKUP([2]Sheet1!A1833,[1]MG1655_proteins_167_161521!$A:$G,7,)</f>
        <v>casE</v>
      </c>
      <c r="B1833" t="s">
        <v>268</v>
      </c>
    </row>
    <row r="1834" spans="1:2" x14ac:dyDescent="0.25">
      <c r="A1834" t="str">
        <f>VLOOKUP([2]Sheet1!A1834,[1]MG1655_proteins_167_161521!$A:$G,7,)</f>
        <v>casE</v>
      </c>
      <c r="B1834" t="s">
        <v>472</v>
      </c>
    </row>
    <row r="1835" spans="1:2" x14ac:dyDescent="0.25">
      <c r="A1835" t="str">
        <f>VLOOKUP([2]Sheet1!A1835,[1]MG1655_proteins_167_161521!$A:$G,7,)</f>
        <v>casE</v>
      </c>
      <c r="B1835" t="s">
        <v>473</v>
      </c>
    </row>
    <row r="1836" spans="1:2" x14ac:dyDescent="0.25">
      <c r="A1836" t="str">
        <f>VLOOKUP([2]Sheet1!A1836,[1]MG1655_proteins_167_161521!$A:$G,7,)</f>
        <v>casE</v>
      </c>
      <c r="B1836" t="s">
        <v>7</v>
      </c>
    </row>
    <row r="1837" spans="1:2" x14ac:dyDescent="0.25">
      <c r="A1837" t="str">
        <f>VLOOKUP([2]Sheet1!A1837,[1]MG1655_proteins_167_161521!$A:$G,7,)</f>
        <v>casE</v>
      </c>
      <c r="B1837" t="s">
        <v>7</v>
      </c>
    </row>
    <row r="1838" spans="1:2" x14ac:dyDescent="0.25">
      <c r="A1838" t="str">
        <f>VLOOKUP([2]Sheet1!A1838,[1]MG1655_proteins_167_161521!$A:$G,7,)</f>
        <v>casE</v>
      </c>
      <c r="B1838" t="s">
        <v>16</v>
      </c>
    </row>
    <row r="1839" spans="1:2" x14ac:dyDescent="0.25">
      <c r="A1839" t="str">
        <f>VLOOKUP([2]Sheet1!A1839,[1]MG1655_proteins_167_161521!$A:$G,7,)</f>
        <v>casE</v>
      </c>
      <c r="B1839" t="s">
        <v>30</v>
      </c>
    </row>
    <row r="1840" spans="1:2" x14ac:dyDescent="0.25">
      <c r="A1840" t="str">
        <f>VLOOKUP([2]Sheet1!A1840,[1]MG1655_proteins_167_161521!$A:$G,7,)</f>
        <v>casE</v>
      </c>
      <c r="B1840" t="s">
        <v>33</v>
      </c>
    </row>
    <row r="1841" spans="1:2" x14ac:dyDescent="0.25">
      <c r="A1841" t="str">
        <f>VLOOKUP([2]Sheet1!A1841,[1]MG1655_proteins_167_161521!$A:$G,7,)</f>
        <v>casE</v>
      </c>
      <c r="B1841" t="s">
        <v>34</v>
      </c>
    </row>
    <row r="1842" spans="1:2" x14ac:dyDescent="0.25">
      <c r="A1842" t="str">
        <f>VLOOKUP([2]Sheet1!A1842,[1]MG1655_proteins_167_161521!$A:$G,7,)</f>
        <v>casE</v>
      </c>
      <c r="B1842" t="s">
        <v>34</v>
      </c>
    </row>
    <row r="1843" spans="1:2" x14ac:dyDescent="0.25">
      <c r="A1843" t="str">
        <f>VLOOKUP([2]Sheet1!A1843,[1]MG1655_proteins_167_161521!$A:$G,7,)</f>
        <v>cas1</v>
      </c>
      <c r="B1843" t="s">
        <v>120</v>
      </c>
    </row>
    <row r="1844" spans="1:2" x14ac:dyDescent="0.25">
      <c r="A1844" t="str">
        <f>VLOOKUP([2]Sheet1!A1844,[1]MG1655_proteins_167_161521!$A:$G,7,)</f>
        <v>cas1</v>
      </c>
      <c r="B1844" t="s">
        <v>470</v>
      </c>
    </row>
    <row r="1845" spans="1:2" x14ac:dyDescent="0.25">
      <c r="A1845" t="str">
        <f>VLOOKUP([2]Sheet1!A1845,[1]MG1655_proteins_167_161521!$A:$G,7,)</f>
        <v>cas1</v>
      </c>
      <c r="B1845" t="s">
        <v>242</v>
      </c>
    </row>
    <row r="1846" spans="1:2" x14ac:dyDescent="0.25">
      <c r="A1846" t="str">
        <f>VLOOKUP([2]Sheet1!A1846,[1]MG1655_proteins_167_161521!$A:$G,7,)</f>
        <v>cas1</v>
      </c>
      <c r="B1846" t="s">
        <v>31</v>
      </c>
    </row>
    <row r="1847" spans="1:2" x14ac:dyDescent="0.25">
      <c r="A1847" t="str">
        <f>VLOOKUP([2]Sheet1!A1847,[1]MG1655_proteins_167_161521!$A:$G,7,)</f>
        <v>cas1</v>
      </c>
      <c r="B1847" t="s">
        <v>268</v>
      </c>
    </row>
    <row r="1848" spans="1:2" x14ac:dyDescent="0.25">
      <c r="A1848" t="str">
        <f>VLOOKUP([2]Sheet1!A1848,[1]MG1655_proteins_167_161521!$A:$G,7,)</f>
        <v>cas1</v>
      </c>
      <c r="B1848" t="s">
        <v>472</v>
      </c>
    </row>
    <row r="1849" spans="1:2" x14ac:dyDescent="0.25">
      <c r="A1849" t="str">
        <f>VLOOKUP([2]Sheet1!A1849,[1]MG1655_proteins_167_161521!$A:$G,7,)</f>
        <v>cas1</v>
      </c>
      <c r="B1849" t="s">
        <v>472</v>
      </c>
    </row>
    <row r="1850" spans="1:2" x14ac:dyDescent="0.25">
      <c r="A1850" t="str">
        <f>VLOOKUP([2]Sheet1!A1850,[1]MG1655_proteins_167_161521!$A:$G,7,)</f>
        <v>cas1</v>
      </c>
      <c r="B1850" t="s">
        <v>472</v>
      </c>
    </row>
    <row r="1851" spans="1:2" x14ac:dyDescent="0.25">
      <c r="A1851" t="str">
        <f>VLOOKUP([2]Sheet1!A1851,[1]MG1655_proteins_167_161521!$A:$G,7,)</f>
        <v>cas1</v>
      </c>
      <c r="B1851" t="s">
        <v>474</v>
      </c>
    </row>
    <row r="1852" spans="1:2" x14ac:dyDescent="0.25">
      <c r="A1852" t="str">
        <f>VLOOKUP([2]Sheet1!A1852,[1]MG1655_proteins_167_161521!$A:$G,7,)</f>
        <v>cas1</v>
      </c>
      <c r="B1852" t="s">
        <v>7</v>
      </c>
    </row>
    <row r="1853" spans="1:2" x14ac:dyDescent="0.25">
      <c r="A1853" t="str">
        <f>VLOOKUP([2]Sheet1!A1853,[1]MG1655_proteins_167_161521!$A:$G,7,)</f>
        <v>cas1</v>
      </c>
      <c r="B1853" t="s">
        <v>7</v>
      </c>
    </row>
    <row r="1854" spans="1:2" x14ac:dyDescent="0.25">
      <c r="A1854" t="str">
        <f>VLOOKUP([2]Sheet1!A1854,[1]MG1655_proteins_167_161521!$A:$G,7,)</f>
        <v>cas1</v>
      </c>
      <c r="B1854" t="s">
        <v>7</v>
      </c>
    </row>
    <row r="1855" spans="1:2" x14ac:dyDescent="0.25">
      <c r="A1855" t="str">
        <f>VLOOKUP([2]Sheet1!A1855,[1]MG1655_proteins_167_161521!$A:$G,7,)</f>
        <v>cas1</v>
      </c>
      <c r="B1855" t="s">
        <v>7</v>
      </c>
    </row>
    <row r="1856" spans="1:2" x14ac:dyDescent="0.25">
      <c r="A1856" t="str">
        <f>VLOOKUP([2]Sheet1!A1856,[1]MG1655_proteins_167_161521!$A:$G,7,)</f>
        <v>cas1</v>
      </c>
      <c r="B1856" t="s">
        <v>7</v>
      </c>
    </row>
    <row r="1857" spans="1:2" x14ac:dyDescent="0.25">
      <c r="A1857" t="str">
        <f>VLOOKUP([2]Sheet1!A1857,[1]MG1655_proteins_167_161521!$A:$G,7,)</f>
        <v>cas1</v>
      </c>
      <c r="B1857" t="s">
        <v>475</v>
      </c>
    </row>
    <row r="1858" spans="1:2" x14ac:dyDescent="0.25">
      <c r="A1858" t="str">
        <f>VLOOKUP([2]Sheet1!A1858,[1]MG1655_proteins_167_161521!$A:$G,7,)</f>
        <v>cas1</v>
      </c>
      <c r="B1858" t="s">
        <v>16</v>
      </c>
    </row>
    <row r="1859" spans="1:2" x14ac:dyDescent="0.25">
      <c r="A1859" t="str">
        <f>VLOOKUP([2]Sheet1!A1859,[1]MG1655_proteins_167_161521!$A:$G,7,)</f>
        <v>cas1</v>
      </c>
      <c r="B1859" t="s">
        <v>476</v>
      </c>
    </row>
    <row r="1860" spans="1:2" x14ac:dyDescent="0.25">
      <c r="A1860" t="str">
        <f>VLOOKUP([2]Sheet1!A1860,[1]MG1655_proteins_167_161521!$A:$G,7,)</f>
        <v>cas1</v>
      </c>
      <c r="B1860" t="s">
        <v>53</v>
      </c>
    </row>
    <row r="1861" spans="1:2" x14ac:dyDescent="0.25">
      <c r="A1861" t="str">
        <f>VLOOKUP([2]Sheet1!A1861,[1]MG1655_proteins_167_161521!$A:$G,7,)</f>
        <v>cas1</v>
      </c>
      <c r="B1861" t="s">
        <v>53</v>
      </c>
    </row>
    <row r="1862" spans="1:2" x14ac:dyDescent="0.25">
      <c r="A1862" t="str">
        <f>VLOOKUP([2]Sheet1!A1862,[1]MG1655_proteins_167_161521!$A:$G,7,)</f>
        <v>cas1</v>
      </c>
      <c r="B1862" t="s">
        <v>54</v>
      </c>
    </row>
    <row r="1863" spans="1:2" x14ac:dyDescent="0.25">
      <c r="A1863" t="str">
        <f>VLOOKUP([2]Sheet1!A1863,[1]MG1655_proteins_167_161521!$A:$G,7,)</f>
        <v>cas1</v>
      </c>
      <c r="B1863" t="s">
        <v>17</v>
      </c>
    </row>
    <row r="1864" spans="1:2" x14ac:dyDescent="0.25">
      <c r="A1864" t="str">
        <f>VLOOKUP([2]Sheet1!A1864,[1]MG1655_proteins_167_161521!$A:$G,7,)</f>
        <v>cas1</v>
      </c>
      <c r="B1864" t="s">
        <v>17</v>
      </c>
    </row>
    <row r="1865" spans="1:2" x14ac:dyDescent="0.25">
      <c r="A1865" t="str">
        <f>VLOOKUP([2]Sheet1!A1865,[1]MG1655_proteins_167_161521!$A:$G,7,)</f>
        <v>cas1</v>
      </c>
      <c r="B1865" t="s">
        <v>17</v>
      </c>
    </row>
    <row r="1866" spans="1:2" x14ac:dyDescent="0.25">
      <c r="A1866" t="str">
        <f>VLOOKUP([2]Sheet1!A1866,[1]MG1655_proteins_167_161521!$A:$G,7,)</f>
        <v>cas1</v>
      </c>
      <c r="B1866" t="s">
        <v>265</v>
      </c>
    </row>
    <row r="1867" spans="1:2" x14ac:dyDescent="0.25">
      <c r="A1867" t="str">
        <f>VLOOKUP([2]Sheet1!A1867,[1]MG1655_proteins_167_161521!$A:$G,7,)</f>
        <v>cas1</v>
      </c>
      <c r="B1867" t="s">
        <v>120</v>
      </c>
    </row>
    <row r="1868" spans="1:2" x14ac:dyDescent="0.25">
      <c r="A1868" t="str">
        <f>VLOOKUP([2]Sheet1!A1868,[1]MG1655_proteins_167_161521!$A:$G,7,)</f>
        <v>cas1</v>
      </c>
      <c r="B1868" t="s">
        <v>470</v>
      </c>
    </row>
    <row r="1869" spans="1:2" x14ac:dyDescent="0.25">
      <c r="A1869" t="str">
        <f>VLOOKUP([2]Sheet1!A1869,[1]MG1655_proteins_167_161521!$A:$G,7,)</f>
        <v>cas1</v>
      </c>
      <c r="B1869" t="s">
        <v>470</v>
      </c>
    </row>
    <row r="1870" spans="1:2" x14ac:dyDescent="0.25">
      <c r="A1870" t="str">
        <f>VLOOKUP([2]Sheet1!A1870,[1]MG1655_proteins_167_161521!$A:$G,7,)</f>
        <v>cas1</v>
      </c>
      <c r="B1870" t="s">
        <v>470</v>
      </c>
    </row>
    <row r="1871" spans="1:2" x14ac:dyDescent="0.25">
      <c r="A1871" t="str">
        <f>VLOOKUP([2]Sheet1!A1871,[1]MG1655_proteins_167_161521!$A:$G,7,)</f>
        <v>cas1</v>
      </c>
      <c r="B1871" t="s">
        <v>30</v>
      </c>
    </row>
    <row r="1872" spans="1:2" x14ac:dyDescent="0.25">
      <c r="A1872" t="str">
        <f>VLOOKUP([2]Sheet1!A1872,[1]MG1655_proteins_167_161521!$A:$G,7,)</f>
        <v>cas1</v>
      </c>
      <c r="B1872" t="s">
        <v>30</v>
      </c>
    </row>
    <row r="1873" spans="1:2" x14ac:dyDescent="0.25">
      <c r="A1873" t="str">
        <f>VLOOKUP([2]Sheet1!A1873,[1]MG1655_proteins_167_161521!$A:$G,7,)</f>
        <v>cas1</v>
      </c>
      <c r="B1873" t="s">
        <v>30</v>
      </c>
    </row>
    <row r="1874" spans="1:2" x14ac:dyDescent="0.25">
      <c r="A1874" t="str">
        <f>VLOOKUP([2]Sheet1!A1874,[1]MG1655_proteins_167_161521!$A:$G,7,)</f>
        <v>cas1</v>
      </c>
      <c r="B1874" t="s">
        <v>33</v>
      </c>
    </row>
    <row r="1875" spans="1:2" x14ac:dyDescent="0.25">
      <c r="A1875" t="str">
        <f>VLOOKUP([2]Sheet1!A1875,[1]MG1655_proteins_167_161521!$A:$G,7,)</f>
        <v>cas1</v>
      </c>
      <c r="B1875" t="s">
        <v>42</v>
      </c>
    </row>
    <row r="1876" spans="1:2" x14ac:dyDescent="0.25">
      <c r="A1876" t="str">
        <f>VLOOKUP([2]Sheet1!A1876,[1]MG1655_proteins_167_161521!$A:$G,7,)</f>
        <v>cas1</v>
      </c>
      <c r="B1876" t="s">
        <v>42</v>
      </c>
    </row>
    <row r="1877" spans="1:2" x14ac:dyDescent="0.25">
      <c r="A1877" t="str">
        <f>VLOOKUP([2]Sheet1!A1877,[1]MG1655_proteins_167_161521!$A:$G,7,)</f>
        <v>ispD</v>
      </c>
      <c r="B1877" t="s">
        <v>55</v>
      </c>
    </row>
    <row r="1878" spans="1:2" x14ac:dyDescent="0.25">
      <c r="A1878" t="str">
        <f>VLOOKUP([2]Sheet1!A1878,[1]MG1655_proteins_167_161521!$A:$G,7,)</f>
        <v>ispD</v>
      </c>
      <c r="B1878" t="s">
        <v>56</v>
      </c>
    </row>
    <row r="1879" spans="1:2" x14ac:dyDescent="0.25">
      <c r="A1879" t="str">
        <f>VLOOKUP([2]Sheet1!A1879,[1]MG1655_proteins_167_161521!$A:$G,7,)</f>
        <v>ispD</v>
      </c>
      <c r="B1879" t="s">
        <v>36</v>
      </c>
    </row>
    <row r="1880" spans="1:2" x14ac:dyDescent="0.25">
      <c r="A1880" t="str">
        <f>VLOOKUP([2]Sheet1!A1880,[1]MG1655_proteins_167_161521!$A:$G,7,)</f>
        <v>ispD</v>
      </c>
      <c r="B1880" t="s">
        <v>272</v>
      </c>
    </row>
    <row r="1881" spans="1:2" x14ac:dyDescent="0.25">
      <c r="A1881" t="str">
        <f>VLOOKUP([2]Sheet1!A1881,[1]MG1655_proteins_167_161521!$A:$G,7,)</f>
        <v>ispD</v>
      </c>
      <c r="B1881" t="s">
        <v>53</v>
      </c>
    </row>
    <row r="1882" spans="1:2" x14ac:dyDescent="0.25">
      <c r="A1882" t="str">
        <f>VLOOKUP([2]Sheet1!A1882,[1]MG1655_proteins_167_161521!$A:$G,7,)</f>
        <v>ispD</v>
      </c>
      <c r="B1882" t="s">
        <v>477</v>
      </c>
    </row>
    <row r="1883" spans="1:2" x14ac:dyDescent="0.25">
      <c r="A1883" t="str">
        <f>VLOOKUP([2]Sheet1!A1883,[1]MG1655_proteins_167_161521!$A:$G,7,)</f>
        <v>ispD</v>
      </c>
      <c r="B1883" t="s">
        <v>477</v>
      </c>
    </row>
    <row r="1884" spans="1:2" x14ac:dyDescent="0.25">
      <c r="A1884" t="str">
        <f>VLOOKUP([2]Sheet1!A1884,[1]MG1655_proteins_167_161521!$A:$G,7,)</f>
        <v>ispD</v>
      </c>
      <c r="B1884" t="s">
        <v>477</v>
      </c>
    </row>
    <row r="1885" spans="1:2" x14ac:dyDescent="0.25">
      <c r="A1885" t="str">
        <f>VLOOKUP([2]Sheet1!A1885,[1]MG1655_proteins_167_161521!$A:$G,7,)</f>
        <v>ispD</v>
      </c>
      <c r="B1885" t="s">
        <v>477</v>
      </c>
    </row>
    <row r="1886" spans="1:2" x14ac:dyDescent="0.25">
      <c r="A1886" t="str">
        <f>VLOOKUP([2]Sheet1!A1886,[1]MG1655_proteins_167_161521!$A:$G,7,)</f>
        <v>ispD</v>
      </c>
      <c r="B1886" t="s">
        <v>477</v>
      </c>
    </row>
    <row r="1887" spans="1:2" x14ac:dyDescent="0.25">
      <c r="A1887" t="str">
        <f>VLOOKUP([2]Sheet1!A1887,[1]MG1655_proteins_167_161521!$A:$G,7,)</f>
        <v>ispD</v>
      </c>
      <c r="B1887" t="s">
        <v>478</v>
      </c>
    </row>
    <row r="1888" spans="1:2" x14ac:dyDescent="0.25">
      <c r="A1888" t="str">
        <f>VLOOKUP([2]Sheet1!A1888,[1]MG1655_proteins_167_161521!$A:$G,7,)</f>
        <v>ispD</v>
      </c>
      <c r="B1888" t="s">
        <v>338</v>
      </c>
    </row>
    <row r="1889" spans="1:2" x14ac:dyDescent="0.25">
      <c r="A1889" t="str">
        <f>VLOOKUP([2]Sheet1!A1889,[1]MG1655_proteins_167_161521!$A:$G,7,)</f>
        <v>ispD</v>
      </c>
      <c r="B1889" t="s">
        <v>338</v>
      </c>
    </row>
    <row r="1890" spans="1:2" x14ac:dyDescent="0.25">
      <c r="A1890" t="str">
        <f>VLOOKUP([2]Sheet1!A1890,[1]MG1655_proteins_167_161521!$A:$G,7,)</f>
        <v>ispD</v>
      </c>
      <c r="B1890" t="s">
        <v>339</v>
      </c>
    </row>
    <row r="1891" spans="1:2" x14ac:dyDescent="0.25">
      <c r="A1891" t="str">
        <f>VLOOKUP([2]Sheet1!A1891,[1]MG1655_proteins_167_161521!$A:$G,7,)</f>
        <v>ispD</v>
      </c>
      <c r="B1891" t="s">
        <v>334</v>
      </c>
    </row>
    <row r="1892" spans="1:2" x14ac:dyDescent="0.25">
      <c r="A1892" t="str">
        <f>VLOOKUP([2]Sheet1!A1892,[1]MG1655_proteins_167_161521!$A:$G,7,)</f>
        <v>ispD</v>
      </c>
      <c r="B1892" t="s">
        <v>12</v>
      </c>
    </row>
    <row r="1893" spans="1:2" x14ac:dyDescent="0.25">
      <c r="A1893" t="str">
        <f>VLOOKUP([2]Sheet1!A1893,[1]MG1655_proteins_167_161521!$A:$G,7,)</f>
        <v>ispD</v>
      </c>
      <c r="B1893" t="s">
        <v>477</v>
      </c>
    </row>
    <row r="1894" spans="1:2" x14ac:dyDescent="0.25">
      <c r="A1894" t="str">
        <f>VLOOKUP([2]Sheet1!A1894,[1]MG1655_proteins_167_161521!$A:$G,7,)</f>
        <v>ygbN</v>
      </c>
      <c r="B1894" t="s">
        <v>479</v>
      </c>
    </row>
    <row r="1895" spans="1:2" x14ac:dyDescent="0.25">
      <c r="A1895" t="str">
        <f>VLOOKUP([2]Sheet1!A1895,[1]MG1655_proteins_167_161521!$A:$G,7,)</f>
        <v>ygbN</v>
      </c>
      <c r="B1895" t="s">
        <v>480</v>
      </c>
    </row>
    <row r="1896" spans="1:2" x14ac:dyDescent="0.25">
      <c r="A1896" t="str">
        <f>VLOOKUP([2]Sheet1!A1896,[1]MG1655_proteins_167_161521!$A:$G,7,)</f>
        <v>ygbN</v>
      </c>
      <c r="B1896" t="s">
        <v>3</v>
      </c>
    </row>
    <row r="1897" spans="1:2" x14ac:dyDescent="0.25">
      <c r="A1897" t="str">
        <f>VLOOKUP([2]Sheet1!A1897,[1]MG1655_proteins_167_161521!$A:$G,7,)</f>
        <v>ygbN</v>
      </c>
      <c r="B1897" t="s">
        <v>3</v>
      </c>
    </row>
    <row r="1898" spans="1:2" x14ac:dyDescent="0.25">
      <c r="A1898" t="str">
        <f>VLOOKUP([2]Sheet1!A1898,[1]MG1655_proteins_167_161521!$A:$G,7,)</f>
        <v>ygbN</v>
      </c>
      <c r="B1898" t="s">
        <v>3</v>
      </c>
    </row>
    <row r="1899" spans="1:2" x14ac:dyDescent="0.25">
      <c r="A1899" t="str">
        <f>VLOOKUP([2]Sheet1!A1899,[1]MG1655_proteins_167_161521!$A:$G,7,)</f>
        <v>ygbN</v>
      </c>
      <c r="B1899" t="s">
        <v>3</v>
      </c>
    </row>
    <row r="1900" spans="1:2" x14ac:dyDescent="0.25">
      <c r="A1900" t="str">
        <f>VLOOKUP([2]Sheet1!A1900,[1]MG1655_proteins_167_161521!$A:$G,7,)</f>
        <v>ygbN</v>
      </c>
      <c r="B1900" t="s">
        <v>2</v>
      </c>
    </row>
    <row r="1901" spans="1:2" x14ac:dyDescent="0.25">
      <c r="A1901" t="str">
        <f>VLOOKUP([2]Sheet1!A1901,[1]MG1655_proteins_167_161521!$A:$G,7,)</f>
        <v>ygbN</v>
      </c>
      <c r="B1901" t="s">
        <v>2</v>
      </c>
    </row>
    <row r="1902" spans="1:2" x14ac:dyDescent="0.25">
      <c r="A1902" t="str">
        <f>VLOOKUP([2]Sheet1!A1902,[1]MG1655_proteins_167_161521!$A:$G,7,)</f>
        <v>ygbM</v>
      </c>
      <c r="B1902" t="s">
        <v>139</v>
      </c>
    </row>
    <row r="1903" spans="1:2" x14ac:dyDescent="0.25">
      <c r="A1903" t="str">
        <f>VLOOKUP([2]Sheet1!A1903,[1]MG1655_proteins_167_161521!$A:$G,7,)</f>
        <v>ygbM</v>
      </c>
      <c r="B1903" t="s">
        <v>17</v>
      </c>
    </row>
    <row r="1904" spans="1:2" x14ac:dyDescent="0.25">
      <c r="A1904" t="str">
        <f>VLOOKUP([2]Sheet1!A1904,[1]MG1655_proteins_167_161521!$A:$G,7,)</f>
        <v>ygbM</v>
      </c>
      <c r="B1904" t="s">
        <v>210</v>
      </c>
    </row>
    <row r="1905" spans="1:2" x14ac:dyDescent="0.25">
      <c r="A1905" t="str">
        <f>VLOOKUP([2]Sheet1!A1905,[1]MG1655_proteins_167_161521!$A:$G,7,)</f>
        <v>ygbM</v>
      </c>
      <c r="B1905" t="s">
        <v>481</v>
      </c>
    </row>
    <row r="1906" spans="1:2" x14ac:dyDescent="0.25">
      <c r="A1906" t="str">
        <f>VLOOKUP([2]Sheet1!A1906,[1]MG1655_proteins_167_161521!$A:$G,7,)</f>
        <v>ygbM</v>
      </c>
      <c r="B1906" t="s">
        <v>482</v>
      </c>
    </row>
    <row r="1907" spans="1:2" x14ac:dyDescent="0.25">
      <c r="A1907" t="str">
        <f>VLOOKUP([2]Sheet1!A1907,[1]MG1655_proteins_167_161521!$A:$G,7,)</f>
        <v>ygbL</v>
      </c>
      <c r="B1907" t="s">
        <v>178</v>
      </c>
    </row>
    <row r="1908" spans="1:2" x14ac:dyDescent="0.25">
      <c r="A1908" t="str">
        <f>VLOOKUP([2]Sheet1!A1908,[1]MG1655_proteins_167_161521!$A:$G,7,)</f>
        <v>ygbL</v>
      </c>
      <c r="B1908" t="s">
        <v>483</v>
      </c>
    </row>
    <row r="1909" spans="1:2" x14ac:dyDescent="0.25">
      <c r="A1909" t="str">
        <f>VLOOKUP([2]Sheet1!A1909,[1]MG1655_proteins_167_161521!$A:$G,7,)</f>
        <v>ygbL</v>
      </c>
      <c r="B1909" t="s">
        <v>17</v>
      </c>
    </row>
    <row r="1910" spans="1:2" x14ac:dyDescent="0.25">
      <c r="A1910" t="str">
        <f>VLOOKUP([2]Sheet1!A1910,[1]MG1655_proteins_167_161521!$A:$G,7,)</f>
        <v>ygbL</v>
      </c>
      <c r="B1910" t="s">
        <v>210</v>
      </c>
    </row>
    <row r="1911" spans="1:2" x14ac:dyDescent="0.25">
      <c r="A1911" t="str">
        <f>VLOOKUP([2]Sheet1!A1911,[1]MG1655_proteins_167_161521!$A:$G,7,)</f>
        <v>ygbL</v>
      </c>
      <c r="B1911" t="s">
        <v>484</v>
      </c>
    </row>
    <row r="1912" spans="1:2" x14ac:dyDescent="0.25">
      <c r="A1912" t="str">
        <f>VLOOKUP([2]Sheet1!A1912,[1]MG1655_proteins_167_161521!$A:$G,7,)</f>
        <v>ygbL</v>
      </c>
      <c r="B1912" t="s">
        <v>485</v>
      </c>
    </row>
    <row r="1913" spans="1:2" x14ac:dyDescent="0.25">
      <c r="A1913" t="str">
        <f>VLOOKUP([2]Sheet1!A1913,[1]MG1655_proteins_167_161521!$A:$G,7,)</f>
        <v>ygbL</v>
      </c>
      <c r="B1913" t="s">
        <v>486</v>
      </c>
    </row>
    <row r="1914" spans="1:2" x14ac:dyDescent="0.25">
      <c r="A1914" t="str">
        <f>VLOOKUP([2]Sheet1!A1914,[1]MG1655_proteins_167_161521!$A:$G,7,)</f>
        <v>ygbL</v>
      </c>
      <c r="B1914" t="s">
        <v>12</v>
      </c>
    </row>
    <row r="1915" spans="1:2" x14ac:dyDescent="0.25">
      <c r="A1915" t="str">
        <f>VLOOKUP([2]Sheet1!A1915,[1]MG1655_proteins_167_161521!$A:$G,7,)</f>
        <v>zraS</v>
      </c>
      <c r="B1915" t="s">
        <v>203</v>
      </c>
    </row>
    <row r="1916" spans="1:2" x14ac:dyDescent="0.25">
      <c r="A1916" t="str">
        <f>VLOOKUP([2]Sheet1!A1916,[1]MG1655_proteins_167_161521!$A:$G,7,)</f>
        <v>zraS</v>
      </c>
      <c r="B1916" t="s">
        <v>202</v>
      </c>
    </row>
    <row r="1917" spans="1:2" x14ac:dyDescent="0.25">
      <c r="A1917" t="str">
        <f>VLOOKUP([2]Sheet1!A1917,[1]MG1655_proteins_167_161521!$A:$G,7,)</f>
        <v>zraS</v>
      </c>
      <c r="B1917" t="s">
        <v>487</v>
      </c>
    </row>
    <row r="1918" spans="1:2" x14ac:dyDescent="0.25">
      <c r="A1918" t="str">
        <f>VLOOKUP([2]Sheet1!A1918,[1]MG1655_proteins_167_161521!$A:$G,7,)</f>
        <v>zraS</v>
      </c>
      <c r="B1918" t="s">
        <v>487</v>
      </c>
    </row>
    <row r="1919" spans="1:2" x14ac:dyDescent="0.25">
      <c r="A1919" t="str">
        <f>VLOOKUP([2]Sheet1!A1919,[1]MG1655_proteins_167_161521!$A:$G,7,)</f>
        <v>zraS</v>
      </c>
      <c r="B1919" t="s">
        <v>488</v>
      </c>
    </row>
    <row r="1920" spans="1:2" x14ac:dyDescent="0.25">
      <c r="A1920" t="str">
        <f>VLOOKUP([2]Sheet1!A1920,[1]MG1655_proteins_167_161521!$A:$G,7,)</f>
        <v>zraS</v>
      </c>
      <c r="B1920" t="s">
        <v>488</v>
      </c>
    </row>
    <row r="1921" spans="1:2" x14ac:dyDescent="0.25">
      <c r="A1921" t="str">
        <f>VLOOKUP([2]Sheet1!A1921,[1]MG1655_proteins_167_161521!$A:$G,7,)</f>
        <v>zraS</v>
      </c>
      <c r="B1921" t="s">
        <v>489</v>
      </c>
    </row>
    <row r="1922" spans="1:2" x14ac:dyDescent="0.25">
      <c r="A1922" t="str">
        <f>VLOOKUP([2]Sheet1!A1922,[1]MG1655_proteins_167_161521!$A:$G,7,)</f>
        <v>zraS</v>
      </c>
      <c r="B1922" t="s">
        <v>6</v>
      </c>
    </row>
    <row r="1923" spans="1:2" x14ac:dyDescent="0.25">
      <c r="A1923" t="str">
        <f>VLOOKUP([2]Sheet1!A1923,[1]MG1655_proteins_167_161521!$A:$G,7,)</f>
        <v>zraS</v>
      </c>
      <c r="B1923" t="s">
        <v>490</v>
      </c>
    </row>
    <row r="1924" spans="1:2" x14ac:dyDescent="0.25">
      <c r="A1924" t="str">
        <f>VLOOKUP([2]Sheet1!A1924,[1]MG1655_proteins_167_161521!$A:$G,7,)</f>
        <v>zraS</v>
      </c>
      <c r="B1924" t="s">
        <v>490</v>
      </c>
    </row>
    <row r="1925" spans="1:2" x14ac:dyDescent="0.25">
      <c r="A1925" t="str">
        <f>VLOOKUP([2]Sheet1!A1925,[1]MG1655_proteins_167_161521!$A:$G,7,)</f>
        <v>zraS</v>
      </c>
      <c r="B1925" t="s">
        <v>8</v>
      </c>
    </row>
    <row r="1926" spans="1:2" x14ac:dyDescent="0.25">
      <c r="A1926" t="str">
        <f>VLOOKUP([2]Sheet1!A1926,[1]MG1655_proteins_167_161521!$A:$G,7,)</f>
        <v>zraS</v>
      </c>
      <c r="B1926" t="s">
        <v>59</v>
      </c>
    </row>
    <row r="1927" spans="1:2" x14ac:dyDescent="0.25">
      <c r="A1927" t="str">
        <f>VLOOKUP([2]Sheet1!A1927,[1]MG1655_proteins_167_161521!$A:$G,7,)</f>
        <v>zraS</v>
      </c>
      <c r="B1927" t="s">
        <v>36</v>
      </c>
    </row>
    <row r="1928" spans="1:2" x14ac:dyDescent="0.25">
      <c r="A1928" t="str">
        <f>VLOOKUP([2]Sheet1!A1928,[1]MG1655_proteins_167_161521!$A:$G,7,)</f>
        <v>zraS</v>
      </c>
      <c r="B1928" t="s">
        <v>292</v>
      </c>
    </row>
    <row r="1929" spans="1:2" x14ac:dyDescent="0.25">
      <c r="A1929" t="str">
        <f>VLOOKUP([2]Sheet1!A1929,[1]MG1655_proteins_167_161521!$A:$G,7,)</f>
        <v>zraS</v>
      </c>
      <c r="B1929" t="s">
        <v>491</v>
      </c>
    </row>
    <row r="1930" spans="1:2" x14ac:dyDescent="0.25">
      <c r="A1930" t="str">
        <f>VLOOKUP([2]Sheet1!A1930,[1]MG1655_proteins_167_161521!$A:$G,7,)</f>
        <v>zraS</v>
      </c>
      <c r="B1930" t="s">
        <v>203</v>
      </c>
    </row>
    <row r="1931" spans="1:2" x14ac:dyDescent="0.25">
      <c r="A1931" t="str">
        <f>VLOOKUP([2]Sheet1!A1931,[1]MG1655_proteins_167_161521!$A:$G,7,)</f>
        <v>zraS</v>
      </c>
      <c r="B1931" t="s">
        <v>63</v>
      </c>
    </row>
    <row r="1932" spans="1:2" x14ac:dyDescent="0.25">
      <c r="A1932" t="str">
        <f>VLOOKUP([2]Sheet1!A1932,[1]MG1655_proteins_167_161521!$A:$G,7,)</f>
        <v>zraS</v>
      </c>
      <c r="B1932" t="s">
        <v>63</v>
      </c>
    </row>
    <row r="1933" spans="1:2" x14ac:dyDescent="0.25">
      <c r="A1933" t="str">
        <f>VLOOKUP([2]Sheet1!A1933,[1]MG1655_proteins_167_161521!$A:$G,7,)</f>
        <v>zraS</v>
      </c>
      <c r="B1933" t="s">
        <v>3</v>
      </c>
    </row>
    <row r="1934" spans="1:2" x14ac:dyDescent="0.25">
      <c r="A1934" t="str">
        <f>VLOOKUP([2]Sheet1!A1934,[1]MG1655_proteins_167_161521!$A:$G,7,)</f>
        <v>zraS</v>
      </c>
      <c r="B1934" t="s">
        <v>3</v>
      </c>
    </row>
    <row r="1935" spans="1:2" x14ac:dyDescent="0.25">
      <c r="A1935" t="str">
        <f>VLOOKUP([2]Sheet1!A1935,[1]MG1655_proteins_167_161521!$A:$G,7,)</f>
        <v>zraS</v>
      </c>
      <c r="B1935" t="s">
        <v>3</v>
      </c>
    </row>
    <row r="1936" spans="1:2" x14ac:dyDescent="0.25">
      <c r="A1936" t="str">
        <f>VLOOKUP([2]Sheet1!A1936,[1]MG1655_proteins_167_161521!$A:$G,7,)</f>
        <v>zraS</v>
      </c>
      <c r="B1936" t="s">
        <v>3</v>
      </c>
    </row>
    <row r="1937" spans="1:2" x14ac:dyDescent="0.25">
      <c r="A1937" t="str">
        <f>VLOOKUP([2]Sheet1!A1937,[1]MG1655_proteins_167_161521!$A:$G,7,)</f>
        <v>zraS</v>
      </c>
      <c r="B1937" t="s">
        <v>3</v>
      </c>
    </row>
    <row r="1938" spans="1:2" x14ac:dyDescent="0.25">
      <c r="A1938" t="str">
        <f>VLOOKUP([2]Sheet1!A1938,[1]MG1655_proteins_167_161521!$A:$G,7,)</f>
        <v>zraS</v>
      </c>
      <c r="B1938" t="s">
        <v>2</v>
      </c>
    </row>
    <row r="1939" spans="1:2" x14ac:dyDescent="0.25">
      <c r="A1939" t="str">
        <f>VLOOKUP([2]Sheet1!A1939,[1]MG1655_proteins_167_161521!$A:$G,7,)</f>
        <v>zraS</v>
      </c>
      <c r="B1939" t="s">
        <v>2</v>
      </c>
    </row>
    <row r="1940" spans="1:2" x14ac:dyDescent="0.25">
      <c r="A1940" t="str">
        <f>VLOOKUP([2]Sheet1!A1940,[1]MG1655_proteins_167_161521!$A:$G,7,)</f>
        <v>zraR</v>
      </c>
      <c r="B1940" t="s">
        <v>491</v>
      </c>
    </row>
    <row r="1941" spans="1:2" x14ac:dyDescent="0.25">
      <c r="A1941" t="str">
        <f>VLOOKUP([2]Sheet1!A1941,[1]MG1655_proteins_167_161521!$A:$G,7,)</f>
        <v>zraR</v>
      </c>
      <c r="B1941" t="s">
        <v>492</v>
      </c>
    </row>
    <row r="1942" spans="1:2" x14ac:dyDescent="0.25">
      <c r="A1942" t="str">
        <f>VLOOKUP([2]Sheet1!A1942,[1]MG1655_proteins_167_161521!$A:$G,7,)</f>
        <v>zraR</v>
      </c>
      <c r="B1942" t="s">
        <v>6</v>
      </c>
    </row>
    <row r="1943" spans="1:2" x14ac:dyDescent="0.25">
      <c r="A1943" t="str">
        <f>VLOOKUP([2]Sheet1!A1943,[1]MG1655_proteins_167_161521!$A:$G,7,)</f>
        <v>zraR</v>
      </c>
      <c r="B1943" t="s">
        <v>31</v>
      </c>
    </row>
    <row r="1944" spans="1:2" x14ac:dyDescent="0.25">
      <c r="A1944" t="str">
        <f>VLOOKUP([2]Sheet1!A1944,[1]MG1655_proteins_167_161521!$A:$G,7,)</f>
        <v>zraR</v>
      </c>
      <c r="B1944" t="s">
        <v>31</v>
      </c>
    </row>
    <row r="1945" spans="1:2" x14ac:dyDescent="0.25">
      <c r="A1945" t="str">
        <f>VLOOKUP([2]Sheet1!A1945,[1]MG1655_proteins_167_161521!$A:$G,7,)</f>
        <v>zraR</v>
      </c>
      <c r="B1945" t="s">
        <v>8</v>
      </c>
    </row>
    <row r="1946" spans="1:2" x14ac:dyDescent="0.25">
      <c r="A1946" t="str">
        <f>VLOOKUP([2]Sheet1!A1946,[1]MG1655_proteins_167_161521!$A:$G,7,)</f>
        <v>zraR</v>
      </c>
      <c r="B1946" t="s">
        <v>8</v>
      </c>
    </row>
    <row r="1947" spans="1:2" x14ac:dyDescent="0.25">
      <c r="A1947" t="str">
        <f>VLOOKUP([2]Sheet1!A1947,[1]MG1655_proteins_167_161521!$A:$G,7,)</f>
        <v>zraR</v>
      </c>
      <c r="B1947" t="s">
        <v>9</v>
      </c>
    </row>
    <row r="1948" spans="1:2" x14ac:dyDescent="0.25">
      <c r="A1948" t="str">
        <f>VLOOKUP([2]Sheet1!A1948,[1]MG1655_proteins_167_161521!$A:$G,7,)</f>
        <v>zraR</v>
      </c>
      <c r="B1948" t="s">
        <v>425</v>
      </c>
    </row>
    <row r="1949" spans="1:2" x14ac:dyDescent="0.25">
      <c r="A1949" t="str">
        <f>VLOOKUP([2]Sheet1!A1949,[1]MG1655_proteins_167_161521!$A:$G,7,)</f>
        <v>zraR</v>
      </c>
      <c r="B1949" t="s">
        <v>491</v>
      </c>
    </row>
    <row r="1950" spans="1:2" x14ac:dyDescent="0.25">
      <c r="A1950" t="str">
        <f>VLOOKUP([2]Sheet1!A1950,[1]MG1655_proteins_167_161521!$A:$G,7,)</f>
        <v>zraR</v>
      </c>
      <c r="B1950" t="s">
        <v>491</v>
      </c>
    </row>
    <row r="1951" spans="1:2" x14ac:dyDescent="0.25">
      <c r="A1951" t="str">
        <f>VLOOKUP([2]Sheet1!A1951,[1]MG1655_proteins_167_161521!$A:$G,7,)</f>
        <v>zraR</v>
      </c>
      <c r="B1951" t="s">
        <v>68</v>
      </c>
    </row>
    <row r="1952" spans="1:2" x14ac:dyDescent="0.25">
      <c r="A1952" t="str">
        <f>VLOOKUP([2]Sheet1!A1952,[1]MG1655_proteins_167_161521!$A:$G,7,)</f>
        <v>zraR</v>
      </c>
      <c r="B1952" t="s">
        <v>42</v>
      </c>
    </row>
    <row r="1953" spans="1:2" x14ac:dyDescent="0.25">
      <c r="A1953" t="str">
        <f>VLOOKUP([2]Sheet1!A1953,[1]MG1655_proteins_167_161521!$A:$G,7,)</f>
        <v>zraR</v>
      </c>
      <c r="B1953" t="s">
        <v>42</v>
      </c>
    </row>
    <row r="1954" spans="1:2" x14ac:dyDescent="0.25">
      <c r="A1954" t="str">
        <f>VLOOKUP([2]Sheet1!A1954,[1]MG1655_proteins_167_161521!$A:$G,7,)</f>
        <v>ygbK</v>
      </c>
      <c r="B1954" t="s">
        <v>6</v>
      </c>
    </row>
    <row r="1955" spans="1:2" x14ac:dyDescent="0.25">
      <c r="A1955" t="str">
        <f>VLOOKUP([2]Sheet1!A1955,[1]MG1655_proteins_167_161521!$A:$G,7,)</f>
        <v>ygbK</v>
      </c>
      <c r="B1955" t="s">
        <v>8</v>
      </c>
    </row>
    <row r="1956" spans="1:2" x14ac:dyDescent="0.25">
      <c r="A1956" t="str">
        <f>VLOOKUP([2]Sheet1!A1956,[1]MG1655_proteins_167_161521!$A:$G,7,)</f>
        <v>ygbK</v>
      </c>
      <c r="B1956" t="s">
        <v>59</v>
      </c>
    </row>
    <row r="1957" spans="1:2" x14ac:dyDescent="0.25">
      <c r="A1957" t="str">
        <f>VLOOKUP([2]Sheet1!A1957,[1]MG1655_proteins_167_161521!$A:$G,7,)</f>
        <v>ygbK</v>
      </c>
      <c r="B1957" t="s">
        <v>36</v>
      </c>
    </row>
    <row r="1958" spans="1:2" x14ac:dyDescent="0.25">
      <c r="A1958" t="str">
        <f>VLOOKUP([2]Sheet1!A1958,[1]MG1655_proteins_167_161521!$A:$G,7,)</f>
        <v>ygbK</v>
      </c>
      <c r="B1958" t="s">
        <v>210</v>
      </c>
    </row>
    <row r="1959" spans="1:2" x14ac:dyDescent="0.25">
      <c r="A1959" t="str">
        <f>VLOOKUP([2]Sheet1!A1959,[1]MG1655_proteins_167_161521!$A:$G,7,)</f>
        <v>ygbK</v>
      </c>
      <c r="B1959" t="s">
        <v>63</v>
      </c>
    </row>
    <row r="1960" spans="1:2" x14ac:dyDescent="0.25">
      <c r="A1960" t="str">
        <f>VLOOKUP([2]Sheet1!A1960,[1]MG1655_proteins_167_161521!$A:$G,7,)</f>
        <v>ygbJ</v>
      </c>
      <c r="B1960" t="s">
        <v>24</v>
      </c>
    </row>
    <row r="1961" spans="1:2" x14ac:dyDescent="0.25">
      <c r="A1961" t="str">
        <f>VLOOKUP([2]Sheet1!A1961,[1]MG1655_proteins_167_161521!$A:$G,7,)</f>
        <v>ygbJ</v>
      </c>
      <c r="B1961" t="s">
        <v>24</v>
      </c>
    </row>
    <row r="1962" spans="1:2" x14ac:dyDescent="0.25">
      <c r="A1962" t="str">
        <f>VLOOKUP([2]Sheet1!A1962,[1]MG1655_proteins_167_161521!$A:$G,7,)</f>
        <v>ygbJ</v>
      </c>
      <c r="B1962" t="s">
        <v>25</v>
      </c>
    </row>
    <row r="1963" spans="1:2" x14ac:dyDescent="0.25">
      <c r="A1963" t="str">
        <f>VLOOKUP([2]Sheet1!A1963,[1]MG1655_proteins_167_161521!$A:$G,7,)</f>
        <v>ygbJ</v>
      </c>
      <c r="B1963" t="s">
        <v>328</v>
      </c>
    </row>
    <row r="1964" spans="1:2" x14ac:dyDescent="0.25">
      <c r="A1964" t="str">
        <f>VLOOKUP([2]Sheet1!A1964,[1]MG1655_proteins_167_161521!$A:$G,7,)</f>
        <v>ygbJ</v>
      </c>
      <c r="B1964" t="s">
        <v>409</v>
      </c>
    </row>
    <row r="1965" spans="1:2" x14ac:dyDescent="0.25">
      <c r="A1965" t="str">
        <f>VLOOKUP([2]Sheet1!A1965,[1]MG1655_proteins_167_161521!$A:$G,7,)</f>
        <v>ygbJ</v>
      </c>
      <c r="B1965" t="s">
        <v>210</v>
      </c>
    </row>
    <row r="1966" spans="1:2" x14ac:dyDescent="0.25">
      <c r="A1966" t="str">
        <f>VLOOKUP([2]Sheet1!A1966,[1]MG1655_proteins_167_161521!$A:$G,7,)</f>
        <v>ygbJ</v>
      </c>
      <c r="B1966" t="s">
        <v>493</v>
      </c>
    </row>
    <row r="1967" spans="1:2" x14ac:dyDescent="0.25">
      <c r="A1967" t="str">
        <f>VLOOKUP([2]Sheet1!A1967,[1]MG1655_proteins_167_161521!$A:$G,7,)</f>
        <v>ygaV</v>
      </c>
      <c r="B1967" t="s">
        <v>31</v>
      </c>
    </row>
    <row r="1968" spans="1:2" x14ac:dyDescent="0.25">
      <c r="A1968" t="str">
        <f>VLOOKUP([2]Sheet1!A1968,[1]MG1655_proteins_167_161521!$A:$G,7,)</f>
        <v>ygaV</v>
      </c>
      <c r="B1968" t="s">
        <v>67</v>
      </c>
    </row>
    <row r="1969" spans="1:2" x14ac:dyDescent="0.25">
      <c r="A1969" t="str">
        <f>VLOOKUP([2]Sheet1!A1969,[1]MG1655_proteins_167_161521!$A:$G,7,)</f>
        <v>ygaV</v>
      </c>
      <c r="B1969" t="s">
        <v>68</v>
      </c>
    </row>
    <row r="1970" spans="1:2" x14ac:dyDescent="0.25">
      <c r="A1970" t="str">
        <f>VLOOKUP([2]Sheet1!A1970,[1]MG1655_proteins_167_161521!$A:$G,7,)</f>
        <v>ygaV</v>
      </c>
      <c r="B1970" t="s">
        <v>68</v>
      </c>
    </row>
    <row r="1971" spans="1:2" x14ac:dyDescent="0.25">
      <c r="A1971" t="str">
        <f>VLOOKUP([2]Sheet1!A1971,[1]MG1655_proteins_167_161521!$A:$G,7,)</f>
        <v>ygaV</v>
      </c>
      <c r="B1971" t="s">
        <v>68</v>
      </c>
    </row>
    <row r="1972" spans="1:2" x14ac:dyDescent="0.25">
      <c r="A1972" t="str">
        <f>VLOOKUP([2]Sheet1!A1972,[1]MG1655_proteins_167_161521!$A:$G,7,)</f>
        <v>ydeR</v>
      </c>
      <c r="B1972" t="s">
        <v>194</v>
      </c>
    </row>
    <row r="1973" spans="1:2" x14ac:dyDescent="0.25">
      <c r="A1973" t="str">
        <f>VLOOKUP([2]Sheet1!A1973,[1]MG1655_proteins_167_161521!$A:$G,7,)</f>
        <v>ydeR</v>
      </c>
      <c r="B1973" t="s">
        <v>195</v>
      </c>
    </row>
    <row r="1974" spans="1:2" x14ac:dyDescent="0.25">
      <c r="A1974" t="str">
        <f>VLOOKUP([2]Sheet1!A1974,[1]MG1655_proteins_167_161521!$A:$G,7,)</f>
        <v>ydeR</v>
      </c>
      <c r="B1974" t="s">
        <v>195</v>
      </c>
    </row>
    <row r="1975" spans="1:2" x14ac:dyDescent="0.25">
      <c r="A1975" t="str">
        <f>VLOOKUP([2]Sheet1!A1975,[1]MG1655_proteins_167_161521!$A:$G,7,)</f>
        <v>ydeR</v>
      </c>
      <c r="B1975" t="s">
        <v>195</v>
      </c>
    </row>
    <row r="1976" spans="1:2" x14ac:dyDescent="0.25">
      <c r="A1976" t="str">
        <f>VLOOKUP([2]Sheet1!A1976,[1]MG1655_proteins_167_161521!$A:$G,7,)</f>
        <v>ydeR</v>
      </c>
      <c r="B1976" t="s">
        <v>92</v>
      </c>
    </row>
    <row r="1977" spans="1:2" x14ac:dyDescent="0.25">
      <c r="A1977" t="str">
        <f>VLOOKUP([2]Sheet1!A1977,[1]MG1655_proteins_167_161521!$A:$G,7,)</f>
        <v>ydeR</v>
      </c>
      <c r="B1977" t="s">
        <v>196</v>
      </c>
    </row>
    <row r="1978" spans="1:2" x14ac:dyDescent="0.25">
      <c r="A1978" t="str">
        <f>VLOOKUP([2]Sheet1!A1978,[1]MG1655_proteins_167_161521!$A:$G,7,)</f>
        <v>ydeR</v>
      </c>
      <c r="B1978" t="s">
        <v>195</v>
      </c>
    </row>
    <row r="1979" spans="1:2" x14ac:dyDescent="0.25">
      <c r="A1979" t="str">
        <f>VLOOKUP([2]Sheet1!A1979,[1]MG1655_proteins_167_161521!$A:$G,7,)</f>
        <v>yfdH</v>
      </c>
      <c r="B1979" t="s">
        <v>7</v>
      </c>
    </row>
    <row r="1980" spans="1:2" x14ac:dyDescent="0.25">
      <c r="A1980" t="str">
        <f>VLOOKUP([2]Sheet1!A1980,[1]MG1655_proteins_167_161521!$A:$G,7,)</f>
        <v>yfdH</v>
      </c>
      <c r="B1980" t="s">
        <v>36</v>
      </c>
    </row>
    <row r="1981" spans="1:2" x14ac:dyDescent="0.25">
      <c r="A1981" t="str">
        <f>VLOOKUP([2]Sheet1!A1981,[1]MG1655_proteins_167_161521!$A:$G,7,)</f>
        <v>yfdH</v>
      </c>
      <c r="B1981" t="s">
        <v>346</v>
      </c>
    </row>
    <row r="1982" spans="1:2" x14ac:dyDescent="0.25">
      <c r="A1982" t="str">
        <f>VLOOKUP([2]Sheet1!A1982,[1]MG1655_proteins_167_161521!$A:$G,7,)</f>
        <v>yfdH</v>
      </c>
      <c r="B1982" t="s">
        <v>3</v>
      </c>
    </row>
    <row r="1983" spans="1:2" x14ac:dyDescent="0.25">
      <c r="A1983" t="str">
        <f>VLOOKUP([2]Sheet1!A1983,[1]MG1655_proteins_167_161521!$A:$G,7,)</f>
        <v>yfdH</v>
      </c>
      <c r="B1983" t="s">
        <v>3</v>
      </c>
    </row>
    <row r="1984" spans="1:2" x14ac:dyDescent="0.25">
      <c r="A1984" t="str">
        <f>VLOOKUP([2]Sheet1!A1984,[1]MG1655_proteins_167_161521!$A:$G,7,)</f>
        <v>yfdH</v>
      </c>
      <c r="B1984" t="s">
        <v>3</v>
      </c>
    </row>
    <row r="1985" spans="1:2" x14ac:dyDescent="0.25">
      <c r="A1985" t="str">
        <f>VLOOKUP([2]Sheet1!A1985,[1]MG1655_proteins_167_161521!$A:$G,7,)</f>
        <v>yfdH</v>
      </c>
      <c r="B1985" t="s">
        <v>3</v>
      </c>
    </row>
    <row r="1986" spans="1:2" x14ac:dyDescent="0.25">
      <c r="A1986" t="str">
        <f>VLOOKUP([2]Sheet1!A1986,[1]MG1655_proteins_167_161521!$A:$G,7,)</f>
        <v>yfdH</v>
      </c>
      <c r="B1986" t="s">
        <v>3</v>
      </c>
    </row>
    <row r="1987" spans="1:2" x14ac:dyDescent="0.25">
      <c r="A1987" t="str">
        <f>VLOOKUP([2]Sheet1!A1987,[1]MG1655_proteins_167_161521!$A:$G,7,)</f>
        <v>yfdH</v>
      </c>
      <c r="B1987" t="s">
        <v>2</v>
      </c>
    </row>
    <row r="1988" spans="1:2" x14ac:dyDescent="0.25">
      <c r="A1988" t="str">
        <f>VLOOKUP([2]Sheet1!A1988,[1]MG1655_proteins_167_161521!$A:$G,7,)</f>
        <v>yfdH</v>
      </c>
      <c r="B1988" t="s">
        <v>3</v>
      </c>
    </row>
    <row r="1989" spans="1:2" x14ac:dyDescent="0.25">
      <c r="A1989" t="str">
        <f>VLOOKUP([2]Sheet1!A1989,[1]MG1655_proteins_167_161521!$A:$G,7,)</f>
        <v>glcD</v>
      </c>
      <c r="B1989" t="s">
        <v>120</v>
      </c>
    </row>
    <row r="1990" spans="1:2" x14ac:dyDescent="0.25">
      <c r="A1990" t="str">
        <f>VLOOKUP([2]Sheet1!A1990,[1]MG1655_proteins_167_161521!$A:$G,7,)</f>
        <v>glcD</v>
      </c>
      <c r="B1990" t="s">
        <v>494</v>
      </c>
    </row>
    <row r="1991" spans="1:2" x14ac:dyDescent="0.25">
      <c r="A1991" t="str">
        <f>VLOOKUP([2]Sheet1!A1991,[1]MG1655_proteins_167_161521!$A:$G,7,)</f>
        <v>glcD</v>
      </c>
      <c r="B1991" t="s">
        <v>56</v>
      </c>
    </row>
    <row r="1992" spans="1:2" x14ac:dyDescent="0.25">
      <c r="A1992" t="str">
        <f>VLOOKUP([2]Sheet1!A1992,[1]MG1655_proteins_167_161521!$A:$G,7,)</f>
        <v>glcD</v>
      </c>
      <c r="B1992" t="s">
        <v>495</v>
      </c>
    </row>
    <row r="1993" spans="1:2" x14ac:dyDescent="0.25">
      <c r="A1993" t="str">
        <f>VLOOKUP([2]Sheet1!A1993,[1]MG1655_proteins_167_161521!$A:$G,7,)</f>
        <v>glcD</v>
      </c>
      <c r="B1993" t="s">
        <v>24</v>
      </c>
    </row>
    <row r="1994" spans="1:2" x14ac:dyDescent="0.25">
      <c r="A1994" t="str">
        <f>VLOOKUP([2]Sheet1!A1994,[1]MG1655_proteins_167_161521!$A:$G,7,)</f>
        <v>glcD</v>
      </c>
      <c r="B1994" t="s">
        <v>496</v>
      </c>
    </row>
    <row r="1995" spans="1:2" x14ac:dyDescent="0.25">
      <c r="A1995" t="str">
        <f>VLOOKUP([2]Sheet1!A1995,[1]MG1655_proteins_167_161521!$A:$G,7,)</f>
        <v>glcD</v>
      </c>
      <c r="B1995" t="s">
        <v>496</v>
      </c>
    </row>
    <row r="1996" spans="1:2" x14ac:dyDescent="0.25">
      <c r="A1996" t="str">
        <f>VLOOKUP([2]Sheet1!A1996,[1]MG1655_proteins_167_161521!$A:$G,7,)</f>
        <v>glcD</v>
      </c>
      <c r="B1996" t="s">
        <v>496</v>
      </c>
    </row>
    <row r="1997" spans="1:2" x14ac:dyDescent="0.25">
      <c r="A1997" t="str">
        <f>VLOOKUP([2]Sheet1!A1997,[1]MG1655_proteins_167_161521!$A:$G,7,)</f>
        <v>glcD</v>
      </c>
      <c r="B1997" t="s">
        <v>497</v>
      </c>
    </row>
    <row r="1998" spans="1:2" x14ac:dyDescent="0.25">
      <c r="A1998" t="str">
        <f>VLOOKUP([2]Sheet1!A1998,[1]MG1655_proteins_167_161521!$A:$G,7,)</f>
        <v>glcD</v>
      </c>
      <c r="B1998" t="s">
        <v>374</v>
      </c>
    </row>
    <row r="1999" spans="1:2" x14ac:dyDescent="0.25">
      <c r="A1999" t="str">
        <f>VLOOKUP([2]Sheet1!A1999,[1]MG1655_proteins_167_161521!$A:$G,7,)</f>
        <v>glcD</v>
      </c>
      <c r="B1999" t="s">
        <v>186</v>
      </c>
    </row>
    <row r="2000" spans="1:2" x14ac:dyDescent="0.25">
      <c r="A2000" t="str">
        <f>VLOOKUP([2]Sheet1!A2000,[1]MG1655_proteins_167_161521!$A:$G,7,)</f>
        <v>glcD</v>
      </c>
      <c r="B2000" t="s">
        <v>3</v>
      </c>
    </row>
    <row r="2001" spans="1:2" x14ac:dyDescent="0.25">
      <c r="A2001" t="str">
        <f>VLOOKUP([2]Sheet1!A2001,[1]MG1655_proteins_167_161521!$A:$G,7,)</f>
        <v>glcD</v>
      </c>
      <c r="B2001" t="s">
        <v>3</v>
      </c>
    </row>
    <row r="2002" spans="1:2" x14ac:dyDescent="0.25">
      <c r="A2002" t="str">
        <f>VLOOKUP([2]Sheet1!A2002,[1]MG1655_proteins_167_161521!$A:$G,7,)</f>
        <v>glcD</v>
      </c>
      <c r="B2002" t="s">
        <v>3</v>
      </c>
    </row>
    <row r="2003" spans="1:2" x14ac:dyDescent="0.25">
      <c r="A2003" t="str">
        <f>VLOOKUP([2]Sheet1!A2003,[1]MG1655_proteins_167_161521!$A:$G,7,)</f>
        <v>glcD</v>
      </c>
      <c r="B2003" t="s">
        <v>2</v>
      </c>
    </row>
    <row r="2004" spans="1:2" x14ac:dyDescent="0.25">
      <c r="A2004" t="str">
        <f>VLOOKUP([2]Sheet1!A2004,[1]MG1655_proteins_167_161521!$A:$G,7,)</f>
        <v>glcD</v>
      </c>
      <c r="B2004" t="s">
        <v>498</v>
      </c>
    </row>
    <row r="2005" spans="1:2" x14ac:dyDescent="0.25">
      <c r="A2005" t="str">
        <f>VLOOKUP([2]Sheet1!A2005,[1]MG1655_proteins_167_161521!$A:$G,7,)</f>
        <v>hofQ</v>
      </c>
      <c r="B2005" t="s">
        <v>499</v>
      </c>
    </row>
    <row r="2006" spans="1:2" x14ac:dyDescent="0.25">
      <c r="A2006" t="str">
        <f>VLOOKUP([2]Sheet1!A2006,[1]MG1655_proteins_167_161521!$A:$G,7,)</f>
        <v>hofQ</v>
      </c>
      <c r="B2006" t="s">
        <v>500</v>
      </c>
    </row>
    <row r="2007" spans="1:2" x14ac:dyDescent="0.25">
      <c r="A2007" t="str">
        <f>VLOOKUP([2]Sheet1!A2007,[1]MG1655_proteins_167_161521!$A:$G,7,)</f>
        <v>hofQ</v>
      </c>
      <c r="B2007" t="s">
        <v>31</v>
      </c>
    </row>
    <row r="2008" spans="1:2" x14ac:dyDescent="0.25">
      <c r="A2008" t="str">
        <f>VLOOKUP([2]Sheet1!A2008,[1]MG1655_proteins_167_161521!$A:$G,7,)</f>
        <v>hofQ</v>
      </c>
      <c r="B2008" t="s">
        <v>501</v>
      </c>
    </row>
    <row r="2009" spans="1:2" x14ac:dyDescent="0.25">
      <c r="A2009" t="str">
        <f>VLOOKUP([2]Sheet1!A2009,[1]MG1655_proteins_167_161521!$A:$G,7,)</f>
        <v>hofQ</v>
      </c>
      <c r="B2009" t="s">
        <v>117</v>
      </c>
    </row>
    <row r="2010" spans="1:2" x14ac:dyDescent="0.25">
      <c r="A2010" t="str">
        <f>VLOOKUP([2]Sheet1!A2010,[1]MG1655_proteins_167_161521!$A:$G,7,)</f>
        <v>hofQ</v>
      </c>
      <c r="B2010" t="s">
        <v>117</v>
      </c>
    </row>
    <row r="2011" spans="1:2" x14ac:dyDescent="0.25">
      <c r="A2011" t="str">
        <f>VLOOKUP([2]Sheet1!A2011,[1]MG1655_proteins_167_161521!$A:$G,7,)</f>
        <v>hofQ</v>
      </c>
      <c r="B2011" t="s">
        <v>2</v>
      </c>
    </row>
    <row r="2012" spans="1:2" x14ac:dyDescent="0.25">
      <c r="A2012" t="str">
        <f>VLOOKUP([2]Sheet1!A2012,[1]MG1655_proteins_167_161521!$A:$G,7,)</f>
        <v>hofQ</v>
      </c>
      <c r="B2012" t="s">
        <v>453</v>
      </c>
    </row>
    <row r="2013" spans="1:2" x14ac:dyDescent="0.25">
      <c r="A2013" t="str">
        <f>VLOOKUP([2]Sheet1!A2013,[1]MG1655_proteins_167_161521!$A:$G,7,)</f>
        <v>radA</v>
      </c>
      <c r="B2013" t="s">
        <v>502</v>
      </c>
    </row>
    <row r="2014" spans="1:2" x14ac:dyDescent="0.25">
      <c r="A2014" t="str">
        <f>VLOOKUP([2]Sheet1!A2014,[1]MG1655_proteins_167_161521!$A:$G,7,)</f>
        <v>radA</v>
      </c>
      <c r="B2014" t="s">
        <v>265</v>
      </c>
    </row>
    <row r="2015" spans="1:2" x14ac:dyDescent="0.25">
      <c r="A2015" t="str">
        <f>VLOOKUP([2]Sheet1!A2015,[1]MG1655_proteins_167_161521!$A:$G,7,)</f>
        <v>radA</v>
      </c>
      <c r="B2015" t="s">
        <v>265</v>
      </c>
    </row>
    <row r="2016" spans="1:2" x14ac:dyDescent="0.25">
      <c r="A2016" t="str">
        <f>VLOOKUP([2]Sheet1!A2016,[1]MG1655_proteins_167_161521!$A:$G,7,)</f>
        <v>radA</v>
      </c>
      <c r="B2016" t="s">
        <v>148</v>
      </c>
    </row>
    <row r="2017" spans="1:2" x14ac:dyDescent="0.25">
      <c r="A2017" t="str">
        <f>VLOOKUP([2]Sheet1!A2017,[1]MG1655_proteins_167_161521!$A:$G,7,)</f>
        <v>radA</v>
      </c>
      <c r="B2017" t="s">
        <v>6</v>
      </c>
    </row>
    <row r="2018" spans="1:2" x14ac:dyDescent="0.25">
      <c r="A2018" t="str">
        <f>VLOOKUP([2]Sheet1!A2018,[1]MG1655_proteins_167_161521!$A:$G,7,)</f>
        <v>radA</v>
      </c>
      <c r="B2018" t="s">
        <v>31</v>
      </c>
    </row>
    <row r="2019" spans="1:2" x14ac:dyDescent="0.25">
      <c r="A2019" t="str">
        <f>VLOOKUP([2]Sheet1!A2019,[1]MG1655_proteins_167_161521!$A:$G,7,)</f>
        <v>radA</v>
      </c>
      <c r="B2019" t="s">
        <v>31</v>
      </c>
    </row>
    <row r="2020" spans="1:2" x14ac:dyDescent="0.25">
      <c r="A2020" t="str">
        <f>VLOOKUP([2]Sheet1!A2020,[1]MG1655_proteins_167_161521!$A:$G,7,)</f>
        <v>radA</v>
      </c>
      <c r="B2020" t="s">
        <v>503</v>
      </c>
    </row>
    <row r="2021" spans="1:2" x14ac:dyDescent="0.25">
      <c r="A2021" t="str">
        <f>VLOOKUP([2]Sheet1!A2021,[1]MG1655_proteins_167_161521!$A:$G,7,)</f>
        <v>radA</v>
      </c>
      <c r="B2021" t="s">
        <v>504</v>
      </c>
    </row>
    <row r="2022" spans="1:2" x14ac:dyDescent="0.25">
      <c r="A2022" t="str">
        <f>VLOOKUP([2]Sheet1!A2022,[1]MG1655_proteins_167_161521!$A:$G,7,)</f>
        <v>radA</v>
      </c>
      <c r="B2022" t="s">
        <v>8</v>
      </c>
    </row>
    <row r="2023" spans="1:2" x14ac:dyDescent="0.25">
      <c r="A2023" t="str">
        <f>VLOOKUP([2]Sheet1!A2023,[1]MG1655_proteins_167_161521!$A:$G,7,)</f>
        <v>radA</v>
      </c>
      <c r="B2023" t="s">
        <v>8</v>
      </c>
    </row>
    <row r="2024" spans="1:2" x14ac:dyDescent="0.25">
      <c r="A2024" t="str">
        <f>VLOOKUP([2]Sheet1!A2024,[1]MG1655_proteins_167_161521!$A:$G,7,)</f>
        <v>radA</v>
      </c>
      <c r="B2024" t="s">
        <v>8</v>
      </c>
    </row>
    <row r="2025" spans="1:2" x14ac:dyDescent="0.25">
      <c r="A2025" t="str">
        <f>VLOOKUP([2]Sheet1!A2025,[1]MG1655_proteins_167_161521!$A:$G,7,)</f>
        <v>radA</v>
      </c>
      <c r="B2025" t="s">
        <v>505</v>
      </c>
    </row>
    <row r="2026" spans="1:2" x14ac:dyDescent="0.25">
      <c r="A2026" t="str">
        <f>VLOOKUP([2]Sheet1!A2026,[1]MG1655_proteins_167_161521!$A:$G,7,)</f>
        <v>radA</v>
      </c>
      <c r="B2026" t="s">
        <v>16</v>
      </c>
    </row>
    <row r="2027" spans="1:2" x14ac:dyDescent="0.25">
      <c r="A2027" t="str">
        <f>VLOOKUP([2]Sheet1!A2027,[1]MG1655_proteins_167_161521!$A:$G,7,)</f>
        <v>radA</v>
      </c>
      <c r="B2027" t="s">
        <v>9</v>
      </c>
    </row>
    <row r="2028" spans="1:2" x14ac:dyDescent="0.25">
      <c r="A2028" t="str">
        <f>VLOOKUP([2]Sheet1!A2028,[1]MG1655_proteins_167_161521!$A:$G,7,)</f>
        <v>radA</v>
      </c>
      <c r="B2028" t="s">
        <v>17</v>
      </c>
    </row>
    <row r="2029" spans="1:2" x14ac:dyDescent="0.25">
      <c r="A2029" t="str">
        <f>VLOOKUP([2]Sheet1!A2029,[1]MG1655_proteins_167_161521!$A:$G,7,)</f>
        <v>radA</v>
      </c>
      <c r="B2029" t="s">
        <v>506</v>
      </c>
    </row>
    <row r="2030" spans="1:2" x14ac:dyDescent="0.25">
      <c r="A2030" t="str">
        <f>VLOOKUP([2]Sheet1!A2030,[1]MG1655_proteins_167_161521!$A:$G,7,)</f>
        <v>radA</v>
      </c>
      <c r="B2030" t="s">
        <v>502</v>
      </c>
    </row>
    <row r="2031" spans="1:2" x14ac:dyDescent="0.25">
      <c r="A2031" t="str">
        <f>VLOOKUP([2]Sheet1!A2031,[1]MG1655_proteins_167_161521!$A:$G,7,)</f>
        <v>radA</v>
      </c>
      <c r="B2031" t="s">
        <v>265</v>
      </c>
    </row>
    <row r="2032" spans="1:2" x14ac:dyDescent="0.25">
      <c r="A2032" t="str">
        <f>VLOOKUP([2]Sheet1!A2032,[1]MG1655_proteins_167_161521!$A:$G,7,)</f>
        <v>radA</v>
      </c>
      <c r="B2032" t="s">
        <v>265</v>
      </c>
    </row>
    <row r="2033" spans="1:2" x14ac:dyDescent="0.25">
      <c r="A2033" t="str">
        <f>VLOOKUP([2]Sheet1!A2033,[1]MG1655_proteins_167_161521!$A:$G,7,)</f>
        <v>radA</v>
      </c>
      <c r="B2033" t="s">
        <v>120</v>
      </c>
    </row>
    <row r="2034" spans="1:2" x14ac:dyDescent="0.25">
      <c r="A2034" t="str">
        <f>VLOOKUP([2]Sheet1!A2034,[1]MG1655_proteins_167_161521!$A:$G,7,)</f>
        <v>radA</v>
      </c>
      <c r="B2034" t="s">
        <v>502</v>
      </c>
    </row>
    <row r="2035" spans="1:2" x14ac:dyDescent="0.25">
      <c r="A2035" t="str">
        <f>VLOOKUP([2]Sheet1!A2035,[1]MG1655_proteins_167_161521!$A:$G,7,)</f>
        <v>mgtL</v>
      </c>
      <c r="B2035" t="s">
        <v>507</v>
      </c>
    </row>
    <row r="2036" spans="1:2" x14ac:dyDescent="0.25">
      <c r="A2036" t="str">
        <f>VLOOKUP([2]Sheet1!A2036,[1]MG1655_proteins_167_161521!$A:$G,7,)</f>
        <v>mgtL</v>
      </c>
      <c r="B2036" t="s">
        <v>508</v>
      </c>
    </row>
    <row r="2037" spans="1:2" x14ac:dyDescent="0.25">
      <c r="A2037" t="str">
        <f>VLOOKUP([2]Sheet1!A2037,[1]MG1655_proteins_167_161521!$A:$G,7,)</f>
        <v>yfcE</v>
      </c>
      <c r="B2037" t="s">
        <v>509</v>
      </c>
    </row>
    <row r="2038" spans="1:2" x14ac:dyDescent="0.25">
      <c r="A2038" t="str">
        <f>VLOOKUP([2]Sheet1!A2038,[1]MG1655_proteins_167_161521!$A:$G,7,)</f>
        <v>yfcE</v>
      </c>
      <c r="B2038" t="s">
        <v>509</v>
      </c>
    </row>
    <row r="2039" spans="1:2" x14ac:dyDescent="0.25">
      <c r="A2039" t="str">
        <f>VLOOKUP([2]Sheet1!A2039,[1]MG1655_proteins_167_161521!$A:$G,7,)</f>
        <v>yfcE</v>
      </c>
      <c r="B2039" t="s">
        <v>509</v>
      </c>
    </row>
    <row r="2040" spans="1:2" x14ac:dyDescent="0.25">
      <c r="A2040" t="str">
        <f>VLOOKUP([2]Sheet1!A2040,[1]MG1655_proteins_167_161521!$A:$G,7,)</f>
        <v>yfcE</v>
      </c>
      <c r="B2040" t="s">
        <v>16</v>
      </c>
    </row>
    <row r="2041" spans="1:2" x14ac:dyDescent="0.25">
      <c r="A2041" t="str">
        <f>VLOOKUP([2]Sheet1!A2041,[1]MG1655_proteins_167_161521!$A:$G,7,)</f>
        <v>yfcE</v>
      </c>
      <c r="B2041" t="s">
        <v>335</v>
      </c>
    </row>
    <row r="2042" spans="1:2" x14ac:dyDescent="0.25">
      <c r="A2042" t="str">
        <f>VLOOKUP([2]Sheet1!A2042,[1]MG1655_proteins_167_161521!$A:$G,7,)</f>
        <v>yfcE</v>
      </c>
      <c r="B2042" t="s">
        <v>53</v>
      </c>
    </row>
    <row r="2043" spans="1:2" x14ac:dyDescent="0.25">
      <c r="A2043" t="str">
        <f>VLOOKUP([2]Sheet1!A2043,[1]MG1655_proteins_167_161521!$A:$G,7,)</f>
        <v>yfcE</v>
      </c>
      <c r="B2043" t="s">
        <v>17</v>
      </c>
    </row>
    <row r="2044" spans="1:2" x14ac:dyDescent="0.25">
      <c r="A2044" t="str">
        <f>VLOOKUP([2]Sheet1!A2044,[1]MG1655_proteins_167_161521!$A:$G,7,)</f>
        <v>yfcE</v>
      </c>
      <c r="B2044" t="s">
        <v>12</v>
      </c>
    </row>
    <row r="2045" spans="1:2" x14ac:dyDescent="0.25">
      <c r="A2045" t="str">
        <f>VLOOKUP([2]Sheet1!A2045,[1]MG1655_proteins_167_161521!$A:$G,7,)</f>
        <v>yfcE</v>
      </c>
      <c r="B2045" t="s">
        <v>12</v>
      </c>
    </row>
    <row r="2046" spans="1:2" x14ac:dyDescent="0.25">
      <c r="A2046" t="str">
        <f>VLOOKUP([2]Sheet1!A2046,[1]MG1655_proteins_167_161521!$A:$G,7,)</f>
        <v>yfcE</v>
      </c>
      <c r="B2046" t="s">
        <v>34</v>
      </c>
    </row>
    <row r="2047" spans="1:2" x14ac:dyDescent="0.25">
      <c r="A2047" t="str">
        <f>VLOOKUP([2]Sheet1!A2047,[1]MG1655_proteins_167_161521!$A:$G,7,)</f>
        <v>yfcV</v>
      </c>
      <c r="B2047" t="s">
        <v>194</v>
      </c>
    </row>
    <row r="2048" spans="1:2" x14ac:dyDescent="0.25">
      <c r="A2048" t="str">
        <f>VLOOKUP([2]Sheet1!A2048,[1]MG1655_proteins_167_161521!$A:$G,7,)</f>
        <v>yfcV</v>
      </c>
      <c r="B2048" t="s">
        <v>194</v>
      </c>
    </row>
    <row r="2049" spans="1:2" x14ac:dyDescent="0.25">
      <c r="A2049" t="str">
        <f>VLOOKUP([2]Sheet1!A2049,[1]MG1655_proteins_167_161521!$A:$G,7,)</f>
        <v>yfcV</v>
      </c>
      <c r="B2049" t="s">
        <v>195</v>
      </c>
    </row>
    <row r="2050" spans="1:2" x14ac:dyDescent="0.25">
      <c r="A2050" t="str">
        <f>VLOOKUP([2]Sheet1!A2050,[1]MG1655_proteins_167_161521!$A:$G,7,)</f>
        <v>yfcV</v>
      </c>
      <c r="B2050" t="s">
        <v>195</v>
      </c>
    </row>
    <row r="2051" spans="1:2" x14ac:dyDescent="0.25">
      <c r="A2051" t="str">
        <f>VLOOKUP([2]Sheet1!A2051,[1]MG1655_proteins_167_161521!$A:$G,7,)</f>
        <v>yfcV</v>
      </c>
      <c r="B2051" t="s">
        <v>92</v>
      </c>
    </row>
    <row r="2052" spans="1:2" x14ac:dyDescent="0.25">
      <c r="A2052" t="str">
        <f>VLOOKUP([2]Sheet1!A2052,[1]MG1655_proteins_167_161521!$A:$G,7,)</f>
        <v>yfcV</v>
      </c>
      <c r="B2052" t="s">
        <v>196</v>
      </c>
    </row>
    <row r="2053" spans="1:2" x14ac:dyDescent="0.25">
      <c r="A2053" t="e">
        <f>VLOOKUP([2]Sheet1!A2053,[1]MG1655_proteins_167_161521!$A:$G,7,)</f>
        <v>#N/A</v>
      </c>
      <c r="B2053" t="s">
        <v>453</v>
      </c>
    </row>
    <row r="2054" spans="1:2" x14ac:dyDescent="0.25">
      <c r="A2054" t="str">
        <f>VLOOKUP([2]Sheet1!A2054,[1]MG1655_proteins_167_161521!$A:$G,7,)</f>
        <v>rsxG</v>
      </c>
      <c r="B2054" t="s">
        <v>4</v>
      </c>
    </row>
    <row r="2055" spans="1:2" x14ac:dyDescent="0.25">
      <c r="A2055" t="str">
        <f>VLOOKUP([2]Sheet1!A2055,[1]MG1655_proteins_167_161521!$A:$G,7,)</f>
        <v>rsxG</v>
      </c>
      <c r="B2055" t="s">
        <v>51</v>
      </c>
    </row>
    <row r="2056" spans="1:2" x14ac:dyDescent="0.25">
      <c r="A2056" t="str">
        <f>VLOOKUP([2]Sheet1!A2056,[1]MG1655_proteins_167_161521!$A:$G,7,)</f>
        <v>rsxG</v>
      </c>
      <c r="B2056" t="s">
        <v>5</v>
      </c>
    </row>
    <row r="2057" spans="1:2" x14ac:dyDescent="0.25">
      <c r="A2057" t="str">
        <f>VLOOKUP([2]Sheet1!A2057,[1]MG1655_proteins_167_161521!$A:$G,7,)</f>
        <v>rsxG</v>
      </c>
      <c r="B2057" t="s">
        <v>5</v>
      </c>
    </row>
    <row r="2058" spans="1:2" x14ac:dyDescent="0.25">
      <c r="A2058" t="str">
        <f>VLOOKUP([2]Sheet1!A2058,[1]MG1655_proteins_167_161521!$A:$G,7,)</f>
        <v>rsxG</v>
      </c>
      <c r="B2058" t="s">
        <v>3</v>
      </c>
    </row>
    <row r="2059" spans="1:2" x14ac:dyDescent="0.25">
      <c r="A2059" t="str">
        <f>VLOOKUP([2]Sheet1!A2059,[1]MG1655_proteins_167_161521!$A:$G,7,)</f>
        <v>rsxG</v>
      </c>
      <c r="B2059" t="s">
        <v>3</v>
      </c>
    </row>
    <row r="2060" spans="1:2" x14ac:dyDescent="0.25">
      <c r="A2060" t="str">
        <f>VLOOKUP([2]Sheet1!A2060,[1]MG1655_proteins_167_161521!$A:$G,7,)</f>
        <v>rsxG</v>
      </c>
      <c r="B2060" t="s">
        <v>3</v>
      </c>
    </row>
    <row r="2061" spans="1:2" x14ac:dyDescent="0.25">
      <c r="A2061" t="str">
        <f>VLOOKUP([2]Sheet1!A2061,[1]MG1655_proteins_167_161521!$A:$G,7,)</f>
        <v>rsxG</v>
      </c>
      <c r="B2061" t="s">
        <v>3</v>
      </c>
    </row>
    <row r="2062" spans="1:2" x14ac:dyDescent="0.25">
      <c r="A2062" t="str">
        <f>VLOOKUP([2]Sheet1!A2062,[1]MG1655_proteins_167_161521!$A:$G,7,)</f>
        <v>rsxG</v>
      </c>
      <c r="B2062" t="s">
        <v>3</v>
      </c>
    </row>
    <row r="2063" spans="1:2" x14ac:dyDescent="0.25">
      <c r="A2063" t="str">
        <f>VLOOKUP([2]Sheet1!A2063,[1]MG1655_proteins_167_161521!$A:$G,7,)</f>
        <v>rsxG</v>
      </c>
      <c r="B2063" t="s">
        <v>3</v>
      </c>
    </row>
    <row r="2064" spans="1:2" x14ac:dyDescent="0.25">
      <c r="A2064" t="str">
        <f>VLOOKUP([2]Sheet1!A2064,[1]MG1655_proteins_167_161521!$A:$G,7,)</f>
        <v>rsxG</v>
      </c>
      <c r="B2064" t="s">
        <v>117</v>
      </c>
    </row>
    <row r="2065" spans="1:2" x14ac:dyDescent="0.25">
      <c r="A2065" t="str">
        <f>VLOOKUP([2]Sheet1!A2065,[1]MG1655_proteins_167_161521!$A:$G,7,)</f>
        <v>rsxG</v>
      </c>
      <c r="B2065" t="s">
        <v>2</v>
      </c>
    </row>
    <row r="2066" spans="1:2" x14ac:dyDescent="0.25">
      <c r="A2066" t="str">
        <f>VLOOKUP([2]Sheet1!A2066,[1]MG1655_proteins_167_161521!$A:$G,7,)</f>
        <v>rsxG</v>
      </c>
      <c r="B2066" t="s">
        <v>2</v>
      </c>
    </row>
    <row r="2067" spans="1:2" x14ac:dyDescent="0.25">
      <c r="A2067" t="str">
        <f>VLOOKUP([2]Sheet1!A2067,[1]MG1655_proteins_167_161521!$A:$G,7,)</f>
        <v>nfeF</v>
      </c>
      <c r="B2067" t="s">
        <v>460</v>
      </c>
    </row>
    <row r="2068" spans="1:2" x14ac:dyDescent="0.25">
      <c r="A2068" t="str">
        <f>VLOOKUP([2]Sheet1!A2068,[1]MG1655_proteins_167_161521!$A:$G,7,)</f>
        <v>nfeF</v>
      </c>
      <c r="B2068" t="s">
        <v>510</v>
      </c>
    </row>
    <row r="2069" spans="1:2" x14ac:dyDescent="0.25">
      <c r="A2069" t="str">
        <f>VLOOKUP([2]Sheet1!A2069,[1]MG1655_proteins_167_161521!$A:$G,7,)</f>
        <v>nfeF</v>
      </c>
      <c r="B2069" t="s">
        <v>510</v>
      </c>
    </row>
    <row r="2070" spans="1:2" x14ac:dyDescent="0.25">
      <c r="A2070" t="str">
        <f>VLOOKUP([2]Sheet1!A2070,[1]MG1655_proteins_167_161521!$A:$G,7,)</f>
        <v>nfeF</v>
      </c>
      <c r="B2070" t="s">
        <v>24</v>
      </c>
    </row>
    <row r="2071" spans="1:2" x14ac:dyDescent="0.25">
      <c r="A2071" t="str">
        <f>VLOOKUP([2]Sheet1!A2071,[1]MG1655_proteins_167_161521!$A:$G,7,)</f>
        <v>nfeF</v>
      </c>
      <c r="B2071" t="s">
        <v>24</v>
      </c>
    </row>
    <row r="2072" spans="1:2" x14ac:dyDescent="0.25">
      <c r="A2072" t="str">
        <f>VLOOKUP([2]Sheet1!A2072,[1]MG1655_proteins_167_161521!$A:$G,7,)</f>
        <v>nfeF</v>
      </c>
      <c r="B2072" t="s">
        <v>374</v>
      </c>
    </row>
    <row r="2073" spans="1:2" x14ac:dyDescent="0.25">
      <c r="A2073" t="str">
        <f>VLOOKUP([2]Sheet1!A2073,[1]MG1655_proteins_167_161521!$A:$G,7,)</f>
        <v>nfeF</v>
      </c>
      <c r="B2073" t="s">
        <v>511</v>
      </c>
    </row>
    <row r="2074" spans="1:2" x14ac:dyDescent="0.25">
      <c r="A2074" t="str">
        <f>VLOOKUP([2]Sheet1!A2074,[1]MG1655_proteins_167_161521!$A:$G,7,)</f>
        <v>nfeF</v>
      </c>
      <c r="B2074" t="s">
        <v>511</v>
      </c>
    </row>
    <row r="2075" spans="1:2" x14ac:dyDescent="0.25">
      <c r="A2075" t="str">
        <f>VLOOKUP([2]Sheet1!A2075,[1]MG1655_proteins_167_161521!$A:$G,7,)</f>
        <v>nfeF</v>
      </c>
      <c r="B2075" t="s">
        <v>511</v>
      </c>
    </row>
    <row r="2076" spans="1:2" x14ac:dyDescent="0.25">
      <c r="A2076" t="str">
        <f>VLOOKUP([2]Sheet1!A2076,[1]MG1655_proteins_167_161521!$A:$G,7,)</f>
        <v>nfeF</v>
      </c>
      <c r="B2076" t="s">
        <v>511</v>
      </c>
    </row>
    <row r="2077" spans="1:2" x14ac:dyDescent="0.25">
      <c r="A2077" t="str">
        <f>VLOOKUP([2]Sheet1!A2077,[1]MG1655_proteins_167_161521!$A:$G,7,)</f>
        <v>nfeF</v>
      </c>
      <c r="B2077" t="s">
        <v>511</v>
      </c>
    </row>
    <row r="2078" spans="1:2" x14ac:dyDescent="0.25">
      <c r="A2078" t="str">
        <f>VLOOKUP([2]Sheet1!A2078,[1]MG1655_proteins_167_161521!$A:$G,7,)</f>
        <v>nfeF</v>
      </c>
      <c r="B2078" t="s">
        <v>186</v>
      </c>
    </row>
    <row r="2079" spans="1:2" x14ac:dyDescent="0.25">
      <c r="A2079" t="str">
        <f>VLOOKUP([2]Sheet1!A2079,[1]MG1655_proteins_167_161521!$A:$G,7,)</f>
        <v>nfeF</v>
      </c>
      <c r="B2079" t="s">
        <v>186</v>
      </c>
    </row>
    <row r="2080" spans="1:2" x14ac:dyDescent="0.25">
      <c r="A2080" t="str">
        <f>VLOOKUP([2]Sheet1!A2080,[1]MG1655_proteins_167_161521!$A:$G,7,)</f>
        <v>nfeF</v>
      </c>
      <c r="B2080" t="s">
        <v>42</v>
      </c>
    </row>
    <row r="2081" spans="1:2" x14ac:dyDescent="0.25">
      <c r="A2081" t="str">
        <f>VLOOKUP([2]Sheet1!A2081,[1]MG1655_proteins_167_161521!$A:$G,7,)</f>
        <v>nfeF</v>
      </c>
      <c r="B2081" t="s">
        <v>42</v>
      </c>
    </row>
    <row r="2082" spans="1:2" x14ac:dyDescent="0.25">
      <c r="A2082" t="str">
        <f>VLOOKUP([2]Sheet1!A2082,[1]MG1655_proteins_167_161521!$A:$G,7,)</f>
        <v>nfeF</v>
      </c>
      <c r="B2082" t="s">
        <v>12</v>
      </c>
    </row>
    <row r="2083" spans="1:2" x14ac:dyDescent="0.25">
      <c r="A2083" t="str">
        <f>VLOOKUP([2]Sheet1!A2083,[1]MG1655_proteins_167_161521!$A:$G,7,)</f>
        <v>nfeF</v>
      </c>
      <c r="B2083" t="s">
        <v>512</v>
      </c>
    </row>
    <row r="2084" spans="1:2" x14ac:dyDescent="0.25">
      <c r="A2084" t="str">
        <f>VLOOKUP([2]Sheet1!A2084,[1]MG1655_proteins_167_161521!$A:$G,7,)</f>
        <v>nfeF</v>
      </c>
      <c r="B2084" t="s">
        <v>186</v>
      </c>
    </row>
    <row r="2085" spans="1:2" x14ac:dyDescent="0.25">
      <c r="A2085" t="str">
        <f>VLOOKUP([2]Sheet1!A2085,[1]MG1655_proteins_167_161521!$A:$G,7,)</f>
        <v>nfeF</v>
      </c>
      <c r="B2085" t="s">
        <v>511</v>
      </c>
    </row>
    <row r="2086" spans="1:2" x14ac:dyDescent="0.25">
      <c r="A2086" t="str">
        <f>VLOOKUP([2]Sheet1!A2086,[1]MG1655_proteins_167_161521!$A:$G,7,)</f>
        <v>nfeF</v>
      </c>
      <c r="B2086" t="s">
        <v>513</v>
      </c>
    </row>
    <row r="2087" spans="1:2" x14ac:dyDescent="0.25">
      <c r="A2087" t="str">
        <f>VLOOKUP([2]Sheet1!A2087,[1]MG1655_proteins_167_161521!$A:$G,7,)</f>
        <v>nfeF</v>
      </c>
      <c r="B2087" t="s">
        <v>459</v>
      </c>
    </row>
    <row r="2088" spans="1:2" x14ac:dyDescent="0.25">
      <c r="A2088" t="str">
        <f>VLOOKUP([2]Sheet1!A2088,[1]MG1655_proteins_167_161521!$A:$G,7,)</f>
        <v>ydjJ</v>
      </c>
      <c r="B2088" t="s">
        <v>23</v>
      </c>
    </row>
    <row r="2089" spans="1:2" x14ac:dyDescent="0.25">
      <c r="A2089" t="str">
        <f>VLOOKUP([2]Sheet1!A2089,[1]MG1655_proteins_167_161521!$A:$G,7,)</f>
        <v>ydjJ</v>
      </c>
      <c r="B2089" t="s">
        <v>24</v>
      </c>
    </row>
    <row r="2090" spans="1:2" x14ac:dyDescent="0.25">
      <c r="A2090" t="str">
        <f>VLOOKUP([2]Sheet1!A2090,[1]MG1655_proteins_167_161521!$A:$G,7,)</f>
        <v>ydjJ</v>
      </c>
      <c r="B2090" t="s">
        <v>24</v>
      </c>
    </row>
    <row r="2091" spans="1:2" x14ac:dyDescent="0.25">
      <c r="A2091" t="str">
        <f>VLOOKUP([2]Sheet1!A2091,[1]MG1655_proteins_167_161521!$A:$G,7,)</f>
        <v>ydjJ</v>
      </c>
      <c r="B2091" t="s">
        <v>25</v>
      </c>
    </row>
    <row r="2092" spans="1:2" x14ac:dyDescent="0.25">
      <c r="A2092" t="str">
        <f>VLOOKUP([2]Sheet1!A2092,[1]MG1655_proteins_167_161521!$A:$G,7,)</f>
        <v>ydjJ</v>
      </c>
      <c r="B2092" t="s">
        <v>25</v>
      </c>
    </row>
    <row r="2093" spans="1:2" x14ac:dyDescent="0.25">
      <c r="A2093" t="str">
        <f>VLOOKUP([2]Sheet1!A2093,[1]MG1655_proteins_167_161521!$A:$G,7,)</f>
        <v>ydjJ</v>
      </c>
      <c r="B2093" t="s">
        <v>17</v>
      </c>
    </row>
    <row r="2094" spans="1:2" x14ac:dyDescent="0.25">
      <c r="A2094" t="str">
        <f>VLOOKUP([2]Sheet1!A2094,[1]MG1655_proteins_167_161521!$A:$G,7,)</f>
        <v>rsmH</v>
      </c>
      <c r="B2094" t="s">
        <v>514</v>
      </c>
    </row>
    <row r="2095" spans="1:2" x14ac:dyDescent="0.25">
      <c r="A2095" t="str">
        <f>VLOOKUP([2]Sheet1!A2095,[1]MG1655_proteins_167_161521!$A:$G,7,)</f>
        <v>rsmH</v>
      </c>
      <c r="B2095" t="s">
        <v>198</v>
      </c>
    </row>
    <row r="2096" spans="1:2" x14ac:dyDescent="0.25">
      <c r="A2096" t="str">
        <f>VLOOKUP([2]Sheet1!A2096,[1]MG1655_proteins_167_161521!$A:$G,7,)</f>
        <v>rsmH</v>
      </c>
      <c r="B2096" t="s">
        <v>198</v>
      </c>
    </row>
    <row r="2097" spans="1:2" x14ac:dyDescent="0.25">
      <c r="A2097" t="str">
        <f>VLOOKUP([2]Sheet1!A2097,[1]MG1655_proteins_167_161521!$A:$G,7,)</f>
        <v>rsmH</v>
      </c>
      <c r="B2097" t="s">
        <v>36</v>
      </c>
    </row>
    <row r="2098" spans="1:2" x14ac:dyDescent="0.25">
      <c r="A2098" t="str">
        <f>VLOOKUP([2]Sheet1!A2098,[1]MG1655_proteins_167_161521!$A:$G,7,)</f>
        <v>rsmH</v>
      </c>
      <c r="B2098" t="s">
        <v>54</v>
      </c>
    </row>
    <row r="2099" spans="1:2" x14ac:dyDescent="0.25">
      <c r="A2099" t="str">
        <f>VLOOKUP([2]Sheet1!A2099,[1]MG1655_proteins_167_161521!$A:$G,7,)</f>
        <v>rsmH</v>
      </c>
      <c r="B2099" t="s">
        <v>515</v>
      </c>
    </row>
    <row r="2100" spans="1:2" x14ac:dyDescent="0.25">
      <c r="A2100" t="str">
        <f>VLOOKUP([2]Sheet1!A2100,[1]MG1655_proteins_167_161521!$A:$G,7,)</f>
        <v>rsmH</v>
      </c>
      <c r="B2100" t="s">
        <v>515</v>
      </c>
    </row>
    <row r="2101" spans="1:2" x14ac:dyDescent="0.25">
      <c r="A2101" t="str">
        <f>VLOOKUP([2]Sheet1!A2101,[1]MG1655_proteins_167_161521!$A:$G,7,)</f>
        <v>rsmH</v>
      </c>
      <c r="B2101" t="s">
        <v>516</v>
      </c>
    </row>
    <row r="2102" spans="1:2" x14ac:dyDescent="0.25">
      <c r="A2102" t="str">
        <f>VLOOKUP([2]Sheet1!A2102,[1]MG1655_proteins_167_161521!$A:$G,7,)</f>
        <v>rsmH</v>
      </c>
      <c r="B2102" t="s">
        <v>201</v>
      </c>
    </row>
    <row r="2103" spans="1:2" x14ac:dyDescent="0.25">
      <c r="A2103" t="str">
        <f>VLOOKUP([2]Sheet1!A2103,[1]MG1655_proteins_167_161521!$A:$G,7,)</f>
        <v>rsmH</v>
      </c>
      <c r="B2103" t="s">
        <v>514</v>
      </c>
    </row>
    <row r="2104" spans="1:2" x14ac:dyDescent="0.25">
      <c r="A2104" t="str">
        <f>VLOOKUP([2]Sheet1!A2104,[1]MG1655_proteins_167_161521!$A:$G,7,)</f>
        <v>rsmH</v>
      </c>
      <c r="B2104" t="s">
        <v>42</v>
      </c>
    </row>
    <row r="2105" spans="1:2" x14ac:dyDescent="0.25">
      <c r="A2105" t="str">
        <f>VLOOKUP([2]Sheet1!A2105,[1]MG1655_proteins_167_161521!$A:$G,7,)</f>
        <v>rsmH</v>
      </c>
      <c r="B2105" t="s">
        <v>42</v>
      </c>
    </row>
    <row r="2106" spans="1:2" x14ac:dyDescent="0.25">
      <c r="A2106" t="str">
        <f>VLOOKUP([2]Sheet1!A2106,[1]MG1655_proteins_167_161521!$A:$G,7,)</f>
        <v>rsmH</v>
      </c>
      <c r="B2106" t="s">
        <v>42</v>
      </c>
    </row>
    <row r="2107" spans="1:2" x14ac:dyDescent="0.25">
      <c r="A2107" t="str">
        <f>VLOOKUP([2]Sheet1!A2107,[1]MG1655_proteins_167_161521!$A:$G,7,)</f>
        <v>rsmH</v>
      </c>
      <c r="B2107" t="s">
        <v>42</v>
      </c>
    </row>
    <row r="2108" spans="1:2" x14ac:dyDescent="0.25">
      <c r="A2108" t="str">
        <f>VLOOKUP([2]Sheet1!A2108,[1]MG1655_proteins_167_161521!$A:$G,7,)</f>
        <v>rsmH</v>
      </c>
      <c r="B2108" t="s">
        <v>12</v>
      </c>
    </row>
    <row r="2109" spans="1:2" x14ac:dyDescent="0.25">
      <c r="A2109" t="str">
        <f>VLOOKUP([2]Sheet1!A2109,[1]MG1655_proteins_167_161521!$A:$G,7,)</f>
        <v>rsmH</v>
      </c>
      <c r="B2109" t="s">
        <v>515</v>
      </c>
    </row>
    <row r="2110" spans="1:2" x14ac:dyDescent="0.25">
      <c r="A2110" t="str">
        <f>VLOOKUP([2]Sheet1!A2110,[1]MG1655_proteins_167_161521!$A:$G,7,)</f>
        <v>rsmH</v>
      </c>
      <c r="B2110" t="s">
        <v>42</v>
      </c>
    </row>
    <row r="2111" spans="1:2" x14ac:dyDescent="0.25">
      <c r="A2111" t="str">
        <f>VLOOKUP([2]Sheet1!A2111,[1]MG1655_proteins_167_161521!$A:$G,7,)</f>
        <v>rsmH</v>
      </c>
      <c r="B2111" t="s">
        <v>514</v>
      </c>
    </row>
    <row r="2112" spans="1:2" x14ac:dyDescent="0.25">
      <c r="A2112" t="str">
        <f>VLOOKUP([2]Sheet1!A2112,[1]MG1655_proteins_167_161521!$A:$G,7,)</f>
        <v>gspD</v>
      </c>
      <c r="B2112" t="s">
        <v>53</v>
      </c>
    </row>
    <row r="2113" spans="1:2" x14ac:dyDescent="0.25">
      <c r="A2113" t="str">
        <f>VLOOKUP([2]Sheet1!A2113,[1]MG1655_proteins_167_161521!$A:$G,7,)</f>
        <v>gspD</v>
      </c>
      <c r="B2113" t="s">
        <v>501</v>
      </c>
    </row>
    <row r="2114" spans="1:2" x14ac:dyDescent="0.25">
      <c r="A2114" t="str">
        <f>VLOOKUP([2]Sheet1!A2114,[1]MG1655_proteins_167_161521!$A:$G,7,)</f>
        <v>gspD</v>
      </c>
      <c r="B2114" t="s">
        <v>70</v>
      </c>
    </row>
    <row r="2115" spans="1:2" x14ac:dyDescent="0.25">
      <c r="A2115" t="str">
        <f>VLOOKUP([2]Sheet1!A2115,[1]MG1655_proteins_167_161521!$A:$G,7,)</f>
        <v>gspD</v>
      </c>
      <c r="B2115" t="s">
        <v>517</v>
      </c>
    </row>
    <row r="2116" spans="1:2" x14ac:dyDescent="0.25">
      <c r="A2116" t="str">
        <f>VLOOKUP([2]Sheet1!A2116,[1]MG1655_proteins_167_161521!$A:$G,7,)</f>
        <v>gspD</v>
      </c>
      <c r="B2116" t="s">
        <v>117</v>
      </c>
    </row>
    <row r="2117" spans="1:2" x14ac:dyDescent="0.25">
      <c r="A2117" t="str">
        <f>VLOOKUP([2]Sheet1!A2117,[1]MG1655_proteins_167_161521!$A:$G,7,)</f>
        <v>gspD</v>
      </c>
      <c r="B2117" t="s">
        <v>117</v>
      </c>
    </row>
    <row r="2118" spans="1:2" x14ac:dyDescent="0.25">
      <c r="A2118" t="str">
        <f>VLOOKUP([2]Sheet1!A2118,[1]MG1655_proteins_167_161521!$A:$G,7,)</f>
        <v>gspD</v>
      </c>
      <c r="B2118" t="s">
        <v>2</v>
      </c>
    </row>
    <row r="2119" spans="1:2" x14ac:dyDescent="0.25">
      <c r="A2119" t="str">
        <f>VLOOKUP([2]Sheet1!A2119,[1]MG1655_proteins_167_161521!$A:$G,7,)</f>
        <v>gspD</v>
      </c>
      <c r="B2119" t="s">
        <v>453</v>
      </c>
    </row>
    <row r="2120" spans="1:2" x14ac:dyDescent="0.25">
      <c r="A2120" t="str">
        <f>VLOOKUP([2]Sheet1!A2120,[1]MG1655_proteins_167_161521!$A:$G,7,)</f>
        <v>gspD</v>
      </c>
      <c r="B2120" t="s">
        <v>518</v>
      </c>
    </row>
    <row r="2121" spans="1:2" x14ac:dyDescent="0.25">
      <c r="A2121" t="str">
        <f>VLOOKUP([2]Sheet1!A2121,[1]MG1655_proteins_167_161521!$A:$G,7,)</f>
        <v>gspD</v>
      </c>
      <c r="B2121" t="s">
        <v>501</v>
      </c>
    </row>
    <row r="2122" spans="1:2" x14ac:dyDescent="0.25">
      <c r="A2122" t="str">
        <f>VLOOKUP([2]Sheet1!A2122,[1]MG1655_proteins_167_161521!$A:$G,7,)</f>
        <v>gspD</v>
      </c>
      <c r="B2122" t="s">
        <v>518</v>
      </c>
    </row>
    <row r="2123" spans="1:2" x14ac:dyDescent="0.25">
      <c r="A2123" t="str">
        <f>VLOOKUP([2]Sheet1!A2123,[1]MG1655_proteins_167_161521!$A:$G,7,)</f>
        <v>rsmI</v>
      </c>
      <c r="B2123" t="s">
        <v>7</v>
      </c>
    </row>
    <row r="2124" spans="1:2" x14ac:dyDescent="0.25">
      <c r="A2124" t="str">
        <f>VLOOKUP([2]Sheet1!A2124,[1]MG1655_proteins_167_161521!$A:$G,7,)</f>
        <v>rsmI</v>
      </c>
      <c r="B2124" t="s">
        <v>198</v>
      </c>
    </row>
    <row r="2125" spans="1:2" x14ac:dyDescent="0.25">
      <c r="A2125" t="str">
        <f>VLOOKUP([2]Sheet1!A2125,[1]MG1655_proteins_167_161521!$A:$G,7,)</f>
        <v>rsmI</v>
      </c>
      <c r="B2125" t="s">
        <v>198</v>
      </c>
    </row>
    <row r="2126" spans="1:2" x14ac:dyDescent="0.25">
      <c r="A2126" t="str">
        <f>VLOOKUP([2]Sheet1!A2126,[1]MG1655_proteins_167_161521!$A:$G,7,)</f>
        <v>rsmI</v>
      </c>
      <c r="B2126" t="s">
        <v>36</v>
      </c>
    </row>
    <row r="2127" spans="1:2" x14ac:dyDescent="0.25">
      <c r="A2127" t="str">
        <f>VLOOKUP([2]Sheet1!A2127,[1]MG1655_proteins_167_161521!$A:$G,7,)</f>
        <v>rsmI</v>
      </c>
      <c r="B2127" t="s">
        <v>54</v>
      </c>
    </row>
    <row r="2128" spans="1:2" x14ac:dyDescent="0.25">
      <c r="A2128" t="str">
        <f>VLOOKUP([2]Sheet1!A2128,[1]MG1655_proteins_167_161521!$A:$G,7,)</f>
        <v>rsmI</v>
      </c>
      <c r="B2128" t="s">
        <v>519</v>
      </c>
    </row>
    <row r="2129" spans="1:2" x14ac:dyDescent="0.25">
      <c r="A2129" t="str">
        <f>VLOOKUP([2]Sheet1!A2129,[1]MG1655_proteins_167_161521!$A:$G,7,)</f>
        <v>rsmI</v>
      </c>
      <c r="B2129" t="s">
        <v>519</v>
      </c>
    </row>
    <row r="2130" spans="1:2" x14ac:dyDescent="0.25">
      <c r="A2130" t="str">
        <f>VLOOKUP([2]Sheet1!A2130,[1]MG1655_proteins_167_161521!$A:$G,7,)</f>
        <v>rsmI</v>
      </c>
      <c r="B2130" t="s">
        <v>519</v>
      </c>
    </row>
    <row r="2131" spans="1:2" x14ac:dyDescent="0.25">
      <c r="A2131" t="str">
        <f>VLOOKUP([2]Sheet1!A2131,[1]MG1655_proteins_167_161521!$A:$G,7,)</f>
        <v>rsmI</v>
      </c>
      <c r="B2131" t="s">
        <v>516</v>
      </c>
    </row>
    <row r="2132" spans="1:2" x14ac:dyDescent="0.25">
      <c r="A2132" t="str">
        <f>VLOOKUP([2]Sheet1!A2132,[1]MG1655_proteins_167_161521!$A:$G,7,)</f>
        <v>rsmI</v>
      </c>
      <c r="B2132" t="s">
        <v>520</v>
      </c>
    </row>
    <row r="2133" spans="1:2" x14ac:dyDescent="0.25">
      <c r="A2133" t="str">
        <f>VLOOKUP([2]Sheet1!A2133,[1]MG1655_proteins_167_161521!$A:$G,7,)</f>
        <v>rsmI</v>
      </c>
      <c r="B2133" t="s">
        <v>201</v>
      </c>
    </row>
    <row r="2134" spans="1:2" x14ac:dyDescent="0.25">
      <c r="A2134" t="str">
        <f>VLOOKUP([2]Sheet1!A2134,[1]MG1655_proteins_167_161521!$A:$G,7,)</f>
        <v>rsmI</v>
      </c>
      <c r="B2134" t="s">
        <v>42</v>
      </c>
    </row>
    <row r="2135" spans="1:2" x14ac:dyDescent="0.25">
      <c r="A2135" t="str">
        <f>VLOOKUP([2]Sheet1!A2135,[1]MG1655_proteins_167_161521!$A:$G,7,)</f>
        <v>rsmI</v>
      </c>
      <c r="B2135" t="s">
        <v>42</v>
      </c>
    </row>
    <row r="2136" spans="1:2" x14ac:dyDescent="0.25">
      <c r="A2136" t="str">
        <f>VLOOKUP([2]Sheet1!A2136,[1]MG1655_proteins_167_161521!$A:$G,7,)</f>
        <v>rsmI</v>
      </c>
      <c r="B2136" t="s">
        <v>42</v>
      </c>
    </row>
    <row r="2137" spans="1:2" x14ac:dyDescent="0.25">
      <c r="A2137" t="str">
        <f>VLOOKUP([2]Sheet1!A2137,[1]MG1655_proteins_167_161521!$A:$G,7,)</f>
        <v>ubiK</v>
      </c>
      <c r="B2137" t="s">
        <v>427</v>
      </c>
    </row>
    <row r="2138" spans="1:2" x14ac:dyDescent="0.25">
      <c r="A2138" t="str">
        <f>VLOOKUP([2]Sheet1!A2138,[1]MG1655_proteins_167_161521!$A:$G,7,)</f>
        <v>ubiK</v>
      </c>
      <c r="B2138" t="s">
        <v>7</v>
      </c>
    </row>
    <row r="2139" spans="1:2" x14ac:dyDescent="0.25">
      <c r="A2139" t="str">
        <f>VLOOKUP([2]Sheet1!A2139,[1]MG1655_proteins_167_161521!$A:$G,7,)</f>
        <v>ubiK</v>
      </c>
      <c r="B2139" t="s">
        <v>7</v>
      </c>
    </row>
    <row r="2140" spans="1:2" x14ac:dyDescent="0.25">
      <c r="A2140" t="str">
        <f>VLOOKUP([2]Sheet1!A2140,[1]MG1655_proteins_167_161521!$A:$G,7,)</f>
        <v>ubiK</v>
      </c>
      <c r="B2140" t="s">
        <v>53</v>
      </c>
    </row>
    <row r="2141" spans="1:2" x14ac:dyDescent="0.25">
      <c r="A2141" t="str">
        <f>VLOOKUP([2]Sheet1!A2141,[1]MG1655_proteins_167_161521!$A:$G,7,)</f>
        <v>ubiK</v>
      </c>
      <c r="B2141" t="s">
        <v>427</v>
      </c>
    </row>
    <row r="2142" spans="1:2" x14ac:dyDescent="0.25">
      <c r="A2142" t="str">
        <f>VLOOKUP([2]Sheet1!A2142,[1]MG1655_proteins_167_161521!$A:$G,7,)</f>
        <v>ubiK</v>
      </c>
      <c r="B2142" t="s">
        <v>427</v>
      </c>
    </row>
    <row r="2143" spans="1:2" x14ac:dyDescent="0.25">
      <c r="A2143" t="str">
        <f>VLOOKUP([2]Sheet1!A2143,[1]MG1655_proteins_167_161521!$A:$G,7,)</f>
        <v>ubiK</v>
      </c>
      <c r="B2143" t="s">
        <v>427</v>
      </c>
    </row>
    <row r="2144" spans="1:2" x14ac:dyDescent="0.25">
      <c r="A2144" t="str">
        <f>VLOOKUP([2]Sheet1!A2144,[1]MG1655_proteins_167_161521!$A:$G,7,)</f>
        <v>ubiK</v>
      </c>
      <c r="B2144" t="s">
        <v>42</v>
      </c>
    </row>
    <row r="2145" spans="1:2" x14ac:dyDescent="0.25">
      <c r="A2145" t="str">
        <f>VLOOKUP([2]Sheet1!A2145,[1]MG1655_proteins_167_161521!$A:$G,7,)</f>
        <v>ubiK</v>
      </c>
      <c r="B2145" t="s">
        <v>42</v>
      </c>
    </row>
    <row r="2146" spans="1:2" x14ac:dyDescent="0.25">
      <c r="A2146" t="str">
        <f>VLOOKUP([2]Sheet1!A2146,[1]MG1655_proteins_167_161521!$A:$G,7,)</f>
        <v>ubiK</v>
      </c>
      <c r="B2146" t="s">
        <v>42</v>
      </c>
    </row>
    <row r="2147" spans="1:2" x14ac:dyDescent="0.25">
      <c r="A2147" t="str">
        <f>VLOOKUP([2]Sheet1!A2147,[1]MG1655_proteins_167_161521!$A:$G,7,)</f>
        <v>ubiK</v>
      </c>
      <c r="B2147" t="s">
        <v>12</v>
      </c>
    </row>
    <row r="2148" spans="1:2" x14ac:dyDescent="0.25">
      <c r="A2148" t="str">
        <f>VLOOKUP([2]Sheet1!A2148,[1]MG1655_proteins_167_161521!$A:$G,7,)</f>
        <v>ubiK</v>
      </c>
      <c r="B2148" t="s">
        <v>12</v>
      </c>
    </row>
    <row r="2149" spans="1:2" x14ac:dyDescent="0.25">
      <c r="A2149" t="str">
        <f>VLOOKUP([2]Sheet1!A2149,[1]MG1655_proteins_167_161521!$A:$G,7,)</f>
        <v>ubiK</v>
      </c>
      <c r="B2149" t="s">
        <v>12</v>
      </c>
    </row>
    <row r="2150" spans="1:2" x14ac:dyDescent="0.25">
      <c r="A2150" t="str">
        <f>VLOOKUP([2]Sheet1!A2150,[1]MG1655_proteins_167_161521!$A:$G,7,)</f>
        <v>ubiK</v>
      </c>
      <c r="B2150" t="s">
        <v>2</v>
      </c>
    </row>
    <row r="2151" spans="1:2" x14ac:dyDescent="0.25">
      <c r="A2151" t="str">
        <f>VLOOKUP([2]Sheet1!A2151,[1]MG1655_proteins_167_161521!$A:$G,7,)</f>
        <v>ubiK</v>
      </c>
      <c r="B2151" t="s">
        <v>521</v>
      </c>
    </row>
    <row r="2152" spans="1:2" x14ac:dyDescent="0.25">
      <c r="A2152" t="str">
        <f>VLOOKUP([2]Sheet1!A2152,[1]MG1655_proteins_167_161521!$A:$G,7,)</f>
        <v>ubiK</v>
      </c>
      <c r="B2152" t="s">
        <v>12</v>
      </c>
    </row>
    <row r="2153" spans="1:2" x14ac:dyDescent="0.25">
      <c r="A2153" t="str">
        <f>VLOOKUP([2]Sheet1!A2153,[1]MG1655_proteins_167_161521!$A:$G,7,)</f>
        <v>fetA</v>
      </c>
      <c r="B2153" t="s">
        <v>75</v>
      </c>
    </row>
    <row r="2154" spans="1:2" x14ac:dyDescent="0.25">
      <c r="A2154" t="str">
        <f>VLOOKUP([2]Sheet1!A2154,[1]MG1655_proteins_167_161521!$A:$G,7,)</f>
        <v>fetA</v>
      </c>
      <c r="B2154" t="s">
        <v>6</v>
      </c>
    </row>
    <row r="2155" spans="1:2" x14ac:dyDescent="0.25">
      <c r="A2155" t="str">
        <f>VLOOKUP([2]Sheet1!A2155,[1]MG1655_proteins_167_161521!$A:$G,7,)</f>
        <v>fetA</v>
      </c>
      <c r="B2155" t="s">
        <v>522</v>
      </c>
    </row>
    <row r="2156" spans="1:2" x14ac:dyDescent="0.25">
      <c r="A2156" t="str">
        <f>VLOOKUP([2]Sheet1!A2156,[1]MG1655_proteins_167_161521!$A:$G,7,)</f>
        <v>fetA</v>
      </c>
      <c r="B2156" t="s">
        <v>7</v>
      </c>
    </row>
    <row r="2157" spans="1:2" x14ac:dyDescent="0.25">
      <c r="A2157" t="str">
        <f>VLOOKUP([2]Sheet1!A2157,[1]MG1655_proteins_167_161521!$A:$G,7,)</f>
        <v>fetA</v>
      </c>
      <c r="B2157" t="s">
        <v>7</v>
      </c>
    </row>
    <row r="2158" spans="1:2" x14ac:dyDescent="0.25">
      <c r="A2158" t="str">
        <f>VLOOKUP([2]Sheet1!A2158,[1]MG1655_proteins_167_161521!$A:$G,7,)</f>
        <v>fetA</v>
      </c>
      <c r="B2158" t="s">
        <v>8</v>
      </c>
    </row>
    <row r="2159" spans="1:2" x14ac:dyDescent="0.25">
      <c r="A2159" t="str">
        <f>VLOOKUP([2]Sheet1!A2159,[1]MG1655_proteins_167_161521!$A:$G,7,)</f>
        <v>fetA</v>
      </c>
      <c r="B2159" t="s">
        <v>8</v>
      </c>
    </row>
    <row r="2160" spans="1:2" x14ac:dyDescent="0.25">
      <c r="A2160" t="str">
        <f>VLOOKUP([2]Sheet1!A2160,[1]MG1655_proteins_167_161521!$A:$G,7,)</f>
        <v>fetA</v>
      </c>
      <c r="B2160" t="s">
        <v>9</v>
      </c>
    </row>
    <row r="2161" spans="1:2" x14ac:dyDescent="0.25">
      <c r="A2161" t="str">
        <f>VLOOKUP([2]Sheet1!A2161,[1]MG1655_proteins_167_161521!$A:$G,7,)</f>
        <v>fetA</v>
      </c>
      <c r="B2161" t="s">
        <v>9</v>
      </c>
    </row>
    <row r="2162" spans="1:2" x14ac:dyDescent="0.25">
      <c r="A2162" t="str">
        <f>VLOOKUP([2]Sheet1!A2162,[1]MG1655_proteins_167_161521!$A:$G,7,)</f>
        <v>fetA</v>
      </c>
      <c r="B2162" t="s">
        <v>76</v>
      </c>
    </row>
    <row r="2163" spans="1:2" x14ac:dyDescent="0.25">
      <c r="A2163" t="str">
        <f>VLOOKUP([2]Sheet1!A2163,[1]MG1655_proteins_167_161521!$A:$G,7,)</f>
        <v>fetA</v>
      </c>
      <c r="B2163" t="s">
        <v>77</v>
      </c>
    </row>
    <row r="2164" spans="1:2" x14ac:dyDescent="0.25">
      <c r="A2164" t="str">
        <f>VLOOKUP([2]Sheet1!A2164,[1]MG1655_proteins_167_161521!$A:$G,7,)</f>
        <v>fetA</v>
      </c>
      <c r="B2164" t="s">
        <v>523</v>
      </c>
    </row>
    <row r="2165" spans="1:2" x14ac:dyDescent="0.25">
      <c r="A2165" t="str">
        <f>VLOOKUP([2]Sheet1!A2165,[1]MG1655_proteins_167_161521!$A:$G,7,)</f>
        <v>fetA</v>
      </c>
      <c r="B2165" t="s">
        <v>3</v>
      </c>
    </row>
    <row r="2166" spans="1:2" x14ac:dyDescent="0.25">
      <c r="A2166" t="str">
        <f>VLOOKUP([2]Sheet1!A2166,[1]MG1655_proteins_167_161521!$A:$G,7,)</f>
        <v>fetA</v>
      </c>
      <c r="B2166" t="s">
        <v>3</v>
      </c>
    </row>
    <row r="2167" spans="1:2" x14ac:dyDescent="0.25">
      <c r="A2167" t="str">
        <f>VLOOKUP([2]Sheet1!A2167,[1]MG1655_proteins_167_161521!$A:$G,7,)</f>
        <v>fetA</v>
      </c>
      <c r="B2167" t="s">
        <v>3</v>
      </c>
    </row>
    <row r="2168" spans="1:2" x14ac:dyDescent="0.25">
      <c r="A2168" t="str">
        <f>VLOOKUP([2]Sheet1!A2168,[1]MG1655_proteins_167_161521!$A:$G,7,)</f>
        <v>fetA</v>
      </c>
      <c r="B2168" t="s">
        <v>3</v>
      </c>
    </row>
    <row r="2169" spans="1:2" x14ac:dyDescent="0.25">
      <c r="A2169" t="str">
        <f>VLOOKUP([2]Sheet1!A2169,[1]MG1655_proteins_167_161521!$A:$G,7,)</f>
        <v>fetA</v>
      </c>
      <c r="B2169" t="s">
        <v>2</v>
      </c>
    </row>
    <row r="2170" spans="1:2" x14ac:dyDescent="0.25">
      <c r="A2170" t="str">
        <f>VLOOKUP([2]Sheet1!A2170,[1]MG1655_proteins_167_161521!$A:$G,7,)</f>
        <v>fetA</v>
      </c>
      <c r="B2170" t="s">
        <v>2</v>
      </c>
    </row>
    <row r="2171" spans="1:2" x14ac:dyDescent="0.25">
      <c r="A2171" t="str">
        <f>VLOOKUP([2]Sheet1!A2171,[1]MG1655_proteins_167_161521!$A:$G,7,)</f>
        <v>fetA</v>
      </c>
      <c r="B2171" t="s">
        <v>29</v>
      </c>
    </row>
    <row r="2172" spans="1:2" x14ac:dyDescent="0.25">
      <c r="A2172" t="str">
        <f>VLOOKUP([2]Sheet1!A2172,[1]MG1655_proteins_167_161521!$A:$G,7,)</f>
        <v>ygiV</v>
      </c>
      <c r="B2172" t="s">
        <v>94</v>
      </c>
    </row>
    <row r="2173" spans="1:2" x14ac:dyDescent="0.25">
      <c r="A2173" t="str">
        <f>VLOOKUP([2]Sheet1!A2173,[1]MG1655_proteins_167_161521!$A:$G,7,)</f>
        <v>eutJ</v>
      </c>
      <c r="B2173" t="s">
        <v>524</v>
      </c>
    </row>
    <row r="2174" spans="1:2" x14ac:dyDescent="0.25">
      <c r="A2174" t="str">
        <f>VLOOKUP([2]Sheet1!A2174,[1]MG1655_proteins_167_161521!$A:$G,7,)</f>
        <v>mqsA</v>
      </c>
      <c r="B2174" t="s">
        <v>68</v>
      </c>
    </row>
    <row r="2175" spans="1:2" x14ac:dyDescent="0.25">
      <c r="A2175" t="str">
        <f>VLOOKUP([2]Sheet1!A2175,[1]MG1655_proteins_167_161521!$A:$G,7,)</f>
        <v>mqsA</v>
      </c>
      <c r="B2175" t="s">
        <v>31</v>
      </c>
    </row>
    <row r="2176" spans="1:2" x14ac:dyDescent="0.25">
      <c r="A2176" t="str">
        <f>VLOOKUP([2]Sheet1!A2176,[1]MG1655_proteins_167_161521!$A:$G,7,)</f>
        <v>mqsA</v>
      </c>
      <c r="B2176" t="s">
        <v>31</v>
      </c>
    </row>
    <row r="2177" spans="1:2" x14ac:dyDescent="0.25">
      <c r="A2177" t="str">
        <f>VLOOKUP([2]Sheet1!A2177,[1]MG1655_proteins_167_161521!$A:$G,7,)</f>
        <v>mqsA</v>
      </c>
      <c r="B2177" t="s">
        <v>7</v>
      </c>
    </row>
    <row r="2178" spans="1:2" x14ac:dyDescent="0.25">
      <c r="A2178" t="str">
        <f>VLOOKUP([2]Sheet1!A2178,[1]MG1655_proteins_167_161521!$A:$G,7,)</f>
        <v>mqsA</v>
      </c>
      <c r="B2178" t="s">
        <v>7</v>
      </c>
    </row>
    <row r="2179" spans="1:2" x14ac:dyDescent="0.25">
      <c r="A2179" t="str">
        <f>VLOOKUP([2]Sheet1!A2179,[1]MG1655_proteins_167_161521!$A:$G,7,)</f>
        <v>mqsA</v>
      </c>
      <c r="B2179" t="s">
        <v>7</v>
      </c>
    </row>
    <row r="2180" spans="1:2" x14ac:dyDescent="0.25">
      <c r="A2180" t="str">
        <f>VLOOKUP([2]Sheet1!A2180,[1]MG1655_proteins_167_161521!$A:$G,7,)</f>
        <v>mqsA</v>
      </c>
      <c r="B2180" t="s">
        <v>7</v>
      </c>
    </row>
    <row r="2181" spans="1:2" x14ac:dyDescent="0.25">
      <c r="A2181" t="str">
        <f>VLOOKUP([2]Sheet1!A2181,[1]MG1655_proteins_167_161521!$A:$G,7,)</f>
        <v>mqsA</v>
      </c>
      <c r="B2181" t="s">
        <v>7</v>
      </c>
    </row>
    <row r="2182" spans="1:2" x14ac:dyDescent="0.25">
      <c r="A2182" t="str">
        <f>VLOOKUP([2]Sheet1!A2182,[1]MG1655_proteins_167_161521!$A:$G,7,)</f>
        <v>mqsA</v>
      </c>
      <c r="B2182" t="s">
        <v>7</v>
      </c>
    </row>
    <row r="2183" spans="1:2" x14ac:dyDescent="0.25">
      <c r="A2183" t="str">
        <f>VLOOKUP([2]Sheet1!A2183,[1]MG1655_proteins_167_161521!$A:$G,7,)</f>
        <v>mqsA</v>
      </c>
      <c r="B2183" t="s">
        <v>54</v>
      </c>
    </row>
    <row r="2184" spans="1:2" x14ac:dyDescent="0.25">
      <c r="A2184" t="str">
        <f>VLOOKUP([2]Sheet1!A2184,[1]MG1655_proteins_167_161521!$A:$G,7,)</f>
        <v>mqsA</v>
      </c>
      <c r="B2184" t="s">
        <v>425</v>
      </c>
    </row>
    <row r="2185" spans="1:2" x14ac:dyDescent="0.25">
      <c r="A2185" t="str">
        <f>VLOOKUP([2]Sheet1!A2185,[1]MG1655_proteins_167_161521!$A:$G,7,)</f>
        <v>mqsA</v>
      </c>
      <c r="B2185" t="s">
        <v>17</v>
      </c>
    </row>
    <row r="2186" spans="1:2" x14ac:dyDescent="0.25">
      <c r="A2186" t="str">
        <f>VLOOKUP([2]Sheet1!A2186,[1]MG1655_proteins_167_161521!$A:$G,7,)</f>
        <v>mqsA</v>
      </c>
      <c r="B2186" t="s">
        <v>68</v>
      </c>
    </row>
    <row r="2187" spans="1:2" x14ac:dyDescent="0.25">
      <c r="A2187" t="str">
        <f>VLOOKUP([2]Sheet1!A2187,[1]MG1655_proteins_167_161521!$A:$G,7,)</f>
        <v>mqsA</v>
      </c>
      <c r="B2187" t="s">
        <v>93</v>
      </c>
    </row>
    <row r="2188" spans="1:2" x14ac:dyDescent="0.25">
      <c r="A2188" t="str">
        <f>VLOOKUP([2]Sheet1!A2188,[1]MG1655_proteins_167_161521!$A:$G,7,)</f>
        <v>mqsA</v>
      </c>
      <c r="B2188" t="s">
        <v>525</v>
      </c>
    </row>
    <row r="2189" spans="1:2" x14ac:dyDescent="0.25">
      <c r="A2189" t="str">
        <f>VLOOKUP([2]Sheet1!A2189,[1]MG1655_proteins_167_161521!$A:$G,7,)</f>
        <v>ygiS</v>
      </c>
      <c r="B2189" t="s">
        <v>526</v>
      </c>
    </row>
    <row r="2190" spans="1:2" x14ac:dyDescent="0.25">
      <c r="A2190" t="str">
        <f>VLOOKUP([2]Sheet1!A2190,[1]MG1655_proteins_167_161521!$A:$G,7,)</f>
        <v>ygiS</v>
      </c>
      <c r="B2190" t="s">
        <v>27</v>
      </c>
    </row>
    <row r="2191" spans="1:2" x14ac:dyDescent="0.25">
      <c r="A2191" t="str">
        <f>VLOOKUP([2]Sheet1!A2191,[1]MG1655_proteins_167_161521!$A:$G,7,)</f>
        <v>ygiS</v>
      </c>
      <c r="B2191" t="s">
        <v>18</v>
      </c>
    </row>
    <row r="2192" spans="1:2" x14ac:dyDescent="0.25">
      <c r="A2192" t="str">
        <f>VLOOKUP([2]Sheet1!A2192,[1]MG1655_proteins_167_161521!$A:$G,7,)</f>
        <v>ygiS</v>
      </c>
      <c r="B2192" t="s">
        <v>18</v>
      </c>
    </row>
    <row r="2193" spans="1:2" x14ac:dyDescent="0.25">
      <c r="A2193" t="str">
        <f>VLOOKUP([2]Sheet1!A2193,[1]MG1655_proteins_167_161521!$A:$G,7,)</f>
        <v>ygiS</v>
      </c>
      <c r="B2193" t="s">
        <v>18</v>
      </c>
    </row>
    <row r="2194" spans="1:2" x14ac:dyDescent="0.25">
      <c r="A2194" t="str">
        <f>VLOOKUP([2]Sheet1!A2194,[1]MG1655_proteins_167_161521!$A:$G,7,)</f>
        <v>ygiS</v>
      </c>
      <c r="B2194" t="s">
        <v>121</v>
      </c>
    </row>
    <row r="2195" spans="1:2" x14ac:dyDescent="0.25">
      <c r="A2195" t="str">
        <f>VLOOKUP([2]Sheet1!A2195,[1]MG1655_proteins_167_161521!$A:$G,7,)</f>
        <v>ygiS</v>
      </c>
      <c r="B2195" t="s">
        <v>121</v>
      </c>
    </row>
    <row r="2196" spans="1:2" x14ac:dyDescent="0.25">
      <c r="A2196" t="str">
        <f>VLOOKUP([2]Sheet1!A2196,[1]MG1655_proteins_167_161521!$A:$G,7,)</f>
        <v>ygiS</v>
      </c>
      <c r="B2196" t="s">
        <v>29</v>
      </c>
    </row>
    <row r="2197" spans="1:2" x14ac:dyDescent="0.25">
      <c r="A2197" t="str">
        <f>VLOOKUP([2]Sheet1!A2197,[1]MG1655_proteins_167_161521!$A:$G,7,)</f>
        <v>ygiS</v>
      </c>
      <c r="B2197" t="s">
        <v>85</v>
      </c>
    </row>
    <row r="2198" spans="1:2" x14ac:dyDescent="0.25">
      <c r="A2198" t="str">
        <f>VLOOKUP([2]Sheet1!A2198,[1]MG1655_proteins_167_161521!$A:$G,7,)</f>
        <v>ygiS</v>
      </c>
      <c r="B2198" t="s">
        <v>18</v>
      </c>
    </row>
    <row r="2199" spans="1:2" x14ac:dyDescent="0.25">
      <c r="A2199" t="str">
        <f>VLOOKUP([2]Sheet1!A2199,[1]MG1655_proteins_167_161521!$A:$G,7,)</f>
        <v>ygiS</v>
      </c>
      <c r="B2199" t="s">
        <v>71</v>
      </c>
    </row>
    <row r="2200" spans="1:2" x14ac:dyDescent="0.25">
      <c r="A2200" t="str">
        <f>VLOOKUP([2]Sheet1!A2200,[1]MG1655_proteins_167_161521!$A:$G,7,)</f>
        <v>yggS</v>
      </c>
      <c r="B2200" t="s">
        <v>392</v>
      </c>
    </row>
    <row r="2201" spans="1:2" x14ac:dyDescent="0.25">
      <c r="A2201" t="str">
        <f>VLOOKUP([2]Sheet1!A2201,[1]MG1655_proteins_167_161521!$A:$G,7,)</f>
        <v>yggS</v>
      </c>
      <c r="B2201" t="s">
        <v>392</v>
      </c>
    </row>
    <row r="2202" spans="1:2" x14ac:dyDescent="0.25">
      <c r="A2202" t="str">
        <f>VLOOKUP([2]Sheet1!A2202,[1]MG1655_proteins_167_161521!$A:$G,7,)</f>
        <v>yggS</v>
      </c>
      <c r="B2202" t="s">
        <v>392</v>
      </c>
    </row>
    <row r="2203" spans="1:2" x14ac:dyDescent="0.25">
      <c r="A2203" t="str">
        <f>VLOOKUP([2]Sheet1!A2203,[1]MG1655_proteins_167_161521!$A:$G,7,)</f>
        <v>yggS</v>
      </c>
      <c r="B2203" t="s">
        <v>392</v>
      </c>
    </row>
    <row r="2204" spans="1:2" x14ac:dyDescent="0.25">
      <c r="A2204" t="str">
        <f>VLOOKUP([2]Sheet1!A2204,[1]MG1655_proteins_167_161521!$A:$G,7,)</f>
        <v>yggS</v>
      </c>
      <c r="B2204" t="s">
        <v>12</v>
      </c>
    </row>
    <row r="2205" spans="1:2" x14ac:dyDescent="0.25">
      <c r="A2205" t="str">
        <f>VLOOKUP([2]Sheet1!A2205,[1]MG1655_proteins_167_161521!$A:$G,7,)</f>
        <v>yggS</v>
      </c>
      <c r="B2205" t="s">
        <v>12</v>
      </c>
    </row>
    <row r="2206" spans="1:2" x14ac:dyDescent="0.25">
      <c r="A2206" t="str">
        <f>VLOOKUP([2]Sheet1!A2206,[1]MG1655_proteins_167_161521!$A:$G,7,)</f>
        <v>yggS</v>
      </c>
      <c r="B2206" t="s">
        <v>392</v>
      </c>
    </row>
    <row r="2207" spans="1:2" x14ac:dyDescent="0.25">
      <c r="A2207" t="str">
        <f>VLOOKUP([2]Sheet1!A2207,[1]MG1655_proteins_167_161521!$A:$G,7,)</f>
        <v>yggS</v>
      </c>
      <c r="B2207" t="s">
        <v>527</v>
      </c>
    </row>
    <row r="2208" spans="1:2" x14ac:dyDescent="0.25">
      <c r="A2208" t="str">
        <f>VLOOKUP([2]Sheet1!A2208,[1]MG1655_proteins_167_161521!$A:$G,7,)</f>
        <v>ygiQ</v>
      </c>
      <c r="B2208" t="s">
        <v>56</v>
      </c>
    </row>
    <row r="2209" spans="1:2" x14ac:dyDescent="0.25">
      <c r="A2209" t="str">
        <f>VLOOKUP([2]Sheet1!A2209,[1]MG1655_proteins_167_161521!$A:$G,7,)</f>
        <v>ygiQ</v>
      </c>
      <c r="B2209" t="s">
        <v>21</v>
      </c>
    </row>
    <row r="2210" spans="1:2" x14ac:dyDescent="0.25">
      <c r="A2210" t="str">
        <f>VLOOKUP([2]Sheet1!A2210,[1]MG1655_proteins_167_161521!$A:$G,7,)</f>
        <v>ygiQ</v>
      </c>
      <c r="B2210" t="s">
        <v>17</v>
      </c>
    </row>
    <row r="2211" spans="1:2" x14ac:dyDescent="0.25">
      <c r="A2211" t="str">
        <f>VLOOKUP([2]Sheet1!A2211,[1]MG1655_proteins_167_161521!$A:$G,7,)</f>
        <v>ygiQ</v>
      </c>
      <c r="B2211" t="s">
        <v>22</v>
      </c>
    </row>
    <row r="2212" spans="1:2" x14ac:dyDescent="0.25">
      <c r="A2212" t="str">
        <f>VLOOKUP([2]Sheet1!A2212,[1]MG1655_proteins_167_161521!$A:$G,7,)</f>
        <v>ygiQ</v>
      </c>
      <c r="B2212" t="s">
        <v>22</v>
      </c>
    </row>
    <row r="2213" spans="1:2" x14ac:dyDescent="0.25">
      <c r="A2213" t="str">
        <f>VLOOKUP([2]Sheet1!A2213,[1]MG1655_proteins_167_161521!$A:$G,7,)</f>
        <v>ygiQ</v>
      </c>
      <c r="B2213" t="s">
        <v>176</v>
      </c>
    </row>
    <row r="2214" spans="1:2" x14ac:dyDescent="0.25">
      <c r="A2214" t="str">
        <f>VLOOKUP([2]Sheet1!A2214,[1]MG1655_proteins_167_161521!$A:$G,7,)</f>
        <v>ygiQ</v>
      </c>
      <c r="B2214" t="s">
        <v>176</v>
      </c>
    </row>
    <row r="2215" spans="1:2" x14ac:dyDescent="0.25">
      <c r="A2215" t="str">
        <f>VLOOKUP([2]Sheet1!A2215,[1]MG1655_proteins_167_161521!$A:$G,7,)</f>
        <v>murP</v>
      </c>
      <c r="B2215" t="s">
        <v>284</v>
      </c>
    </row>
    <row r="2216" spans="1:2" x14ac:dyDescent="0.25">
      <c r="A2216" t="str">
        <f>VLOOKUP([2]Sheet1!A2216,[1]MG1655_proteins_167_161521!$A:$G,7,)</f>
        <v>murP</v>
      </c>
      <c r="B2216" t="s">
        <v>284</v>
      </c>
    </row>
    <row r="2217" spans="1:2" x14ac:dyDescent="0.25">
      <c r="A2217" t="str">
        <f>VLOOKUP([2]Sheet1!A2217,[1]MG1655_proteins_167_161521!$A:$G,7,)</f>
        <v>murP</v>
      </c>
      <c r="B2217" t="s">
        <v>528</v>
      </c>
    </row>
    <row r="2218" spans="1:2" x14ac:dyDescent="0.25">
      <c r="A2218" t="str">
        <f>VLOOKUP([2]Sheet1!A2218,[1]MG1655_proteins_167_161521!$A:$G,7,)</f>
        <v>murP</v>
      </c>
      <c r="B2218" t="s">
        <v>286</v>
      </c>
    </row>
    <row r="2219" spans="1:2" x14ac:dyDescent="0.25">
      <c r="A2219" t="str">
        <f>VLOOKUP([2]Sheet1!A2219,[1]MG1655_proteins_167_161521!$A:$G,7,)</f>
        <v>murP</v>
      </c>
      <c r="B2219" t="s">
        <v>59</v>
      </c>
    </row>
    <row r="2220" spans="1:2" x14ac:dyDescent="0.25">
      <c r="A2220" t="str">
        <f>VLOOKUP([2]Sheet1!A2220,[1]MG1655_proteins_167_161521!$A:$G,7,)</f>
        <v>murP</v>
      </c>
      <c r="B2220" t="s">
        <v>36</v>
      </c>
    </row>
    <row r="2221" spans="1:2" x14ac:dyDescent="0.25">
      <c r="A2221" t="str">
        <f>VLOOKUP([2]Sheet1!A2221,[1]MG1655_proteins_167_161521!$A:$G,7,)</f>
        <v>murP</v>
      </c>
      <c r="B2221" t="s">
        <v>529</v>
      </c>
    </row>
    <row r="2222" spans="1:2" x14ac:dyDescent="0.25">
      <c r="A2222" t="str">
        <f>VLOOKUP([2]Sheet1!A2222,[1]MG1655_proteins_167_161521!$A:$G,7,)</f>
        <v>murP</v>
      </c>
      <c r="B2222" t="s">
        <v>529</v>
      </c>
    </row>
    <row r="2223" spans="1:2" x14ac:dyDescent="0.25">
      <c r="A2223" t="str">
        <f>VLOOKUP([2]Sheet1!A2223,[1]MG1655_proteins_167_161521!$A:$G,7,)</f>
        <v>murP</v>
      </c>
      <c r="B2223" t="s">
        <v>116</v>
      </c>
    </row>
    <row r="2224" spans="1:2" x14ac:dyDescent="0.25">
      <c r="A2224" t="str">
        <f>VLOOKUP([2]Sheet1!A2224,[1]MG1655_proteins_167_161521!$A:$G,7,)</f>
        <v>murP</v>
      </c>
      <c r="B2224" t="s">
        <v>284</v>
      </c>
    </row>
    <row r="2225" spans="1:2" x14ac:dyDescent="0.25">
      <c r="A2225" t="str">
        <f>VLOOKUP([2]Sheet1!A2225,[1]MG1655_proteins_167_161521!$A:$G,7,)</f>
        <v>murP</v>
      </c>
      <c r="B2225" t="s">
        <v>284</v>
      </c>
    </row>
    <row r="2226" spans="1:2" x14ac:dyDescent="0.25">
      <c r="A2226" t="str">
        <f>VLOOKUP([2]Sheet1!A2226,[1]MG1655_proteins_167_161521!$A:$G,7,)</f>
        <v>murP</v>
      </c>
      <c r="B2226" t="s">
        <v>63</v>
      </c>
    </row>
    <row r="2227" spans="1:2" x14ac:dyDescent="0.25">
      <c r="A2227" t="str">
        <f>VLOOKUP([2]Sheet1!A2227,[1]MG1655_proteins_167_161521!$A:$G,7,)</f>
        <v>murP</v>
      </c>
      <c r="B2227" t="s">
        <v>3</v>
      </c>
    </row>
    <row r="2228" spans="1:2" x14ac:dyDescent="0.25">
      <c r="A2228" t="str">
        <f>VLOOKUP([2]Sheet1!A2228,[1]MG1655_proteins_167_161521!$A:$G,7,)</f>
        <v>murP</v>
      </c>
      <c r="B2228" t="s">
        <v>3</v>
      </c>
    </row>
    <row r="2229" spans="1:2" x14ac:dyDescent="0.25">
      <c r="A2229" t="str">
        <f>VLOOKUP([2]Sheet1!A2229,[1]MG1655_proteins_167_161521!$A:$G,7,)</f>
        <v>murP</v>
      </c>
      <c r="B2229" t="s">
        <v>3</v>
      </c>
    </row>
    <row r="2230" spans="1:2" x14ac:dyDescent="0.25">
      <c r="A2230" t="str">
        <f>VLOOKUP([2]Sheet1!A2230,[1]MG1655_proteins_167_161521!$A:$G,7,)</f>
        <v>murP</v>
      </c>
      <c r="B2230" t="s">
        <v>3</v>
      </c>
    </row>
    <row r="2231" spans="1:2" x14ac:dyDescent="0.25">
      <c r="A2231" t="str">
        <f>VLOOKUP([2]Sheet1!A2231,[1]MG1655_proteins_167_161521!$A:$G,7,)</f>
        <v>murP</v>
      </c>
      <c r="B2231" t="s">
        <v>3</v>
      </c>
    </row>
    <row r="2232" spans="1:2" x14ac:dyDescent="0.25">
      <c r="A2232" t="str">
        <f>VLOOKUP([2]Sheet1!A2232,[1]MG1655_proteins_167_161521!$A:$G,7,)</f>
        <v>murP</v>
      </c>
      <c r="B2232" t="s">
        <v>2</v>
      </c>
    </row>
    <row r="2233" spans="1:2" x14ac:dyDescent="0.25">
      <c r="A2233" t="str">
        <f>VLOOKUP([2]Sheet1!A2233,[1]MG1655_proteins_167_161521!$A:$G,7,)</f>
        <v>murP</v>
      </c>
      <c r="B2233" t="s">
        <v>2</v>
      </c>
    </row>
    <row r="2234" spans="1:2" x14ac:dyDescent="0.25">
      <c r="A2234" t="str">
        <f>VLOOKUP([2]Sheet1!A2234,[1]MG1655_proteins_167_161521!$A:$G,7,)</f>
        <v>murP</v>
      </c>
      <c r="B2234" t="s">
        <v>2</v>
      </c>
    </row>
    <row r="2235" spans="1:2" x14ac:dyDescent="0.25">
      <c r="A2235" t="str">
        <f>VLOOKUP([2]Sheet1!A2235,[1]MG1655_proteins_167_161521!$A:$G,7,)</f>
        <v>murP</v>
      </c>
      <c r="B2235" t="s">
        <v>284</v>
      </c>
    </row>
    <row r="2236" spans="1:2" x14ac:dyDescent="0.25">
      <c r="A2236" t="str">
        <f>VLOOKUP([2]Sheet1!A2236,[1]MG1655_proteins_167_161521!$A:$G,7,)</f>
        <v>murP</v>
      </c>
      <c r="B2236" t="s">
        <v>529</v>
      </c>
    </row>
    <row r="2237" spans="1:2" x14ac:dyDescent="0.25">
      <c r="A2237" t="str">
        <f>VLOOKUP([2]Sheet1!A2237,[1]MG1655_proteins_167_161521!$A:$G,7,)</f>
        <v>murP</v>
      </c>
      <c r="B2237" t="s">
        <v>3</v>
      </c>
    </row>
    <row r="2238" spans="1:2" x14ac:dyDescent="0.25">
      <c r="A2238" t="str">
        <f>VLOOKUP([2]Sheet1!A2238,[1]MG1655_proteins_167_161521!$A:$G,7,)</f>
        <v>glnP</v>
      </c>
      <c r="B2238" t="s">
        <v>26</v>
      </c>
    </row>
    <row r="2239" spans="1:2" x14ac:dyDescent="0.25">
      <c r="A2239" t="str">
        <f>VLOOKUP([2]Sheet1!A2239,[1]MG1655_proteins_167_161521!$A:$G,7,)</f>
        <v>glnP</v>
      </c>
      <c r="B2239" t="s">
        <v>215</v>
      </c>
    </row>
    <row r="2240" spans="1:2" x14ac:dyDescent="0.25">
      <c r="A2240" t="str">
        <f>VLOOKUP([2]Sheet1!A2240,[1]MG1655_proteins_167_161521!$A:$G,7,)</f>
        <v>glnP</v>
      </c>
      <c r="B2240" t="s">
        <v>27</v>
      </c>
    </row>
    <row r="2241" spans="1:2" x14ac:dyDescent="0.25">
      <c r="A2241" t="str">
        <f>VLOOKUP([2]Sheet1!A2241,[1]MG1655_proteins_167_161521!$A:$G,7,)</f>
        <v>glnP</v>
      </c>
      <c r="B2241" t="s">
        <v>530</v>
      </c>
    </row>
    <row r="2242" spans="1:2" x14ac:dyDescent="0.25">
      <c r="A2242" t="str">
        <f>VLOOKUP([2]Sheet1!A2242,[1]MG1655_proteins_167_161521!$A:$G,7,)</f>
        <v>glnP</v>
      </c>
      <c r="B2242" t="s">
        <v>531</v>
      </c>
    </row>
    <row r="2243" spans="1:2" x14ac:dyDescent="0.25">
      <c r="A2243" t="str">
        <f>VLOOKUP([2]Sheet1!A2243,[1]MG1655_proteins_167_161521!$A:$G,7,)</f>
        <v>glnP</v>
      </c>
      <c r="B2243" t="s">
        <v>3</v>
      </c>
    </row>
    <row r="2244" spans="1:2" x14ac:dyDescent="0.25">
      <c r="A2244" t="str">
        <f>VLOOKUP([2]Sheet1!A2244,[1]MG1655_proteins_167_161521!$A:$G,7,)</f>
        <v>glnP</v>
      </c>
      <c r="B2244" t="s">
        <v>3</v>
      </c>
    </row>
    <row r="2245" spans="1:2" x14ac:dyDescent="0.25">
      <c r="A2245" t="str">
        <f>VLOOKUP([2]Sheet1!A2245,[1]MG1655_proteins_167_161521!$A:$G,7,)</f>
        <v>glnP</v>
      </c>
      <c r="B2245" t="s">
        <v>3</v>
      </c>
    </row>
    <row r="2246" spans="1:2" x14ac:dyDescent="0.25">
      <c r="A2246" t="str">
        <f>VLOOKUP([2]Sheet1!A2246,[1]MG1655_proteins_167_161521!$A:$G,7,)</f>
        <v>glnP</v>
      </c>
      <c r="B2246" t="s">
        <v>3</v>
      </c>
    </row>
    <row r="2247" spans="1:2" x14ac:dyDescent="0.25">
      <c r="A2247" t="str">
        <f>VLOOKUP([2]Sheet1!A2247,[1]MG1655_proteins_167_161521!$A:$G,7,)</f>
        <v>glnP</v>
      </c>
      <c r="B2247" t="s">
        <v>3</v>
      </c>
    </row>
    <row r="2248" spans="1:2" x14ac:dyDescent="0.25">
      <c r="A2248" t="str">
        <f>VLOOKUP([2]Sheet1!A2248,[1]MG1655_proteins_167_161521!$A:$G,7,)</f>
        <v>glnP</v>
      </c>
      <c r="B2248" t="s">
        <v>3</v>
      </c>
    </row>
    <row r="2249" spans="1:2" x14ac:dyDescent="0.25">
      <c r="A2249" t="str">
        <f>VLOOKUP([2]Sheet1!A2249,[1]MG1655_proteins_167_161521!$A:$G,7,)</f>
        <v>glnP</v>
      </c>
      <c r="B2249" t="s">
        <v>2</v>
      </c>
    </row>
    <row r="2250" spans="1:2" x14ac:dyDescent="0.25">
      <c r="A2250" t="str">
        <f>VLOOKUP([2]Sheet1!A2250,[1]MG1655_proteins_167_161521!$A:$G,7,)</f>
        <v>glnP</v>
      </c>
      <c r="B2250" t="s">
        <v>2</v>
      </c>
    </row>
    <row r="2251" spans="1:2" x14ac:dyDescent="0.25">
      <c r="A2251" t="str">
        <f>VLOOKUP([2]Sheet1!A2251,[1]MG1655_proteins_167_161521!$A:$G,7,)</f>
        <v>glnP</v>
      </c>
      <c r="B2251" t="s">
        <v>2</v>
      </c>
    </row>
    <row r="2252" spans="1:2" x14ac:dyDescent="0.25">
      <c r="A2252" t="str">
        <f>VLOOKUP([2]Sheet1!A2252,[1]MG1655_proteins_167_161521!$A:$G,7,)</f>
        <v>glnP</v>
      </c>
      <c r="B2252" t="s">
        <v>28</v>
      </c>
    </row>
    <row r="2253" spans="1:2" x14ac:dyDescent="0.25">
      <c r="A2253" t="str">
        <f>VLOOKUP([2]Sheet1!A2253,[1]MG1655_proteins_167_161521!$A:$G,7,)</f>
        <v>glnP</v>
      </c>
      <c r="B2253" t="s">
        <v>29</v>
      </c>
    </row>
    <row r="2254" spans="1:2" x14ac:dyDescent="0.25">
      <c r="A2254" t="str">
        <f>VLOOKUP([2]Sheet1!A2254,[1]MG1655_proteins_167_161521!$A:$G,7,)</f>
        <v>glnP</v>
      </c>
      <c r="B2254" t="s">
        <v>215</v>
      </c>
    </row>
    <row r="2255" spans="1:2" x14ac:dyDescent="0.25">
      <c r="A2255" t="str">
        <f>VLOOKUP([2]Sheet1!A2255,[1]MG1655_proteins_167_161521!$A:$G,7,)</f>
        <v>glnP</v>
      </c>
      <c r="B2255" t="s">
        <v>3</v>
      </c>
    </row>
    <row r="2256" spans="1:2" x14ac:dyDescent="0.25">
      <c r="A2256" t="str">
        <f>VLOOKUP([2]Sheet1!A2256,[1]MG1655_proteins_167_161521!$A:$G,7,)</f>
        <v>era</v>
      </c>
      <c r="B2256" t="s">
        <v>532</v>
      </c>
    </row>
    <row r="2257" spans="1:2" x14ac:dyDescent="0.25">
      <c r="A2257" t="str">
        <f>VLOOKUP([2]Sheet1!A2257,[1]MG1655_proteins_167_161521!$A:$G,7,)</f>
        <v>era</v>
      </c>
      <c r="B2257" t="s">
        <v>532</v>
      </c>
    </row>
    <row r="2258" spans="1:2" x14ac:dyDescent="0.25">
      <c r="A2258" t="str">
        <f>VLOOKUP([2]Sheet1!A2258,[1]MG1655_proteins_167_161521!$A:$G,7,)</f>
        <v>era</v>
      </c>
      <c r="B2258" t="s">
        <v>533</v>
      </c>
    </row>
    <row r="2259" spans="1:2" x14ac:dyDescent="0.25">
      <c r="A2259" t="str">
        <f>VLOOKUP([2]Sheet1!A2259,[1]MG1655_proteins_167_161521!$A:$G,7,)</f>
        <v>era</v>
      </c>
      <c r="B2259" t="s">
        <v>533</v>
      </c>
    </row>
    <row r="2260" spans="1:2" x14ac:dyDescent="0.25">
      <c r="A2260" t="str">
        <f>VLOOKUP([2]Sheet1!A2260,[1]MG1655_proteins_167_161521!$A:$G,7,)</f>
        <v>era</v>
      </c>
      <c r="B2260" t="s">
        <v>534</v>
      </c>
    </row>
    <row r="2261" spans="1:2" x14ac:dyDescent="0.25">
      <c r="A2261" t="str">
        <f>VLOOKUP([2]Sheet1!A2261,[1]MG1655_proteins_167_161521!$A:$G,7,)</f>
        <v>era</v>
      </c>
      <c r="B2261" t="s">
        <v>6</v>
      </c>
    </row>
    <row r="2262" spans="1:2" x14ac:dyDescent="0.25">
      <c r="A2262" t="str">
        <f>VLOOKUP([2]Sheet1!A2262,[1]MG1655_proteins_167_161521!$A:$G,7,)</f>
        <v>era</v>
      </c>
      <c r="B2262" t="s">
        <v>32</v>
      </c>
    </row>
    <row r="2263" spans="1:2" x14ac:dyDescent="0.25">
      <c r="A2263" t="str">
        <f>VLOOKUP([2]Sheet1!A2263,[1]MG1655_proteins_167_161521!$A:$G,7,)</f>
        <v>era</v>
      </c>
      <c r="B2263" t="s">
        <v>32</v>
      </c>
    </row>
    <row r="2264" spans="1:2" x14ac:dyDescent="0.25">
      <c r="A2264" t="str">
        <f>VLOOKUP([2]Sheet1!A2264,[1]MG1655_proteins_167_161521!$A:$G,7,)</f>
        <v>era</v>
      </c>
      <c r="B2264" t="s">
        <v>32</v>
      </c>
    </row>
    <row r="2265" spans="1:2" x14ac:dyDescent="0.25">
      <c r="A2265" t="str">
        <f>VLOOKUP([2]Sheet1!A2265,[1]MG1655_proteins_167_161521!$A:$G,7,)</f>
        <v>era</v>
      </c>
      <c r="B2265" t="s">
        <v>535</v>
      </c>
    </row>
    <row r="2266" spans="1:2" x14ac:dyDescent="0.25">
      <c r="A2266" t="str">
        <f>VLOOKUP([2]Sheet1!A2266,[1]MG1655_proteins_167_161521!$A:$G,7,)</f>
        <v>era</v>
      </c>
      <c r="B2266" t="s">
        <v>535</v>
      </c>
    </row>
    <row r="2267" spans="1:2" x14ac:dyDescent="0.25">
      <c r="A2267" t="str">
        <f>VLOOKUP([2]Sheet1!A2267,[1]MG1655_proteins_167_161521!$A:$G,7,)</f>
        <v>era</v>
      </c>
      <c r="B2267" t="s">
        <v>535</v>
      </c>
    </row>
    <row r="2268" spans="1:2" x14ac:dyDescent="0.25">
      <c r="A2268" t="str">
        <f>VLOOKUP([2]Sheet1!A2268,[1]MG1655_proteins_167_161521!$A:$G,7,)</f>
        <v>era</v>
      </c>
      <c r="B2268" t="s">
        <v>7</v>
      </c>
    </row>
    <row r="2269" spans="1:2" x14ac:dyDescent="0.25">
      <c r="A2269" t="str">
        <f>VLOOKUP([2]Sheet1!A2269,[1]MG1655_proteins_167_161521!$A:$G,7,)</f>
        <v>era</v>
      </c>
      <c r="B2269" t="s">
        <v>7</v>
      </c>
    </row>
    <row r="2270" spans="1:2" x14ac:dyDescent="0.25">
      <c r="A2270" t="str">
        <f>VLOOKUP([2]Sheet1!A2270,[1]MG1655_proteins_167_161521!$A:$G,7,)</f>
        <v>era</v>
      </c>
      <c r="B2270" t="s">
        <v>89</v>
      </c>
    </row>
    <row r="2271" spans="1:2" x14ac:dyDescent="0.25">
      <c r="A2271" t="str">
        <f>VLOOKUP([2]Sheet1!A2271,[1]MG1655_proteins_167_161521!$A:$G,7,)</f>
        <v>era</v>
      </c>
      <c r="B2271" t="s">
        <v>89</v>
      </c>
    </row>
    <row r="2272" spans="1:2" x14ac:dyDescent="0.25">
      <c r="A2272" t="str">
        <f>VLOOKUP([2]Sheet1!A2272,[1]MG1655_proteins_167_161521!$A:$G,7,)</f>
        <v>era</v>
      </c>
      <c r="B2272" t="s">
        <v>89</v>
      </c>
    </row>
    <row r="2273" spans="1:2" x14ac:dyDescent="0.25">
      <c r="A2273" t="str">
        <f>VLOOKUP([2]Sheet1!A2273,[1]MG1655_proteins_167_161521!$A:$G,7,)</f>
        <v>era</v>
      </c>
      <c r="B2273" t="s">
        <v>89</v>
      </c>
    </row>
    <row r="2274" spans="1:2" x14ac:dyDescent="0.25">
      <c r="A2274" t="str">
        <f>VLOOKUP([2]Sheet1!A2274,[1]MG1655_proteins_167_161521!$A:$G,7,)</f>
        <v>era</v>
      </c>
      <c r="B2274" t="s">
        <v>37</v>
      </c>
    </row>
    <row r="2275" spans="1:2" x14ac:dyDescent="0.25">
      <c r="A2275" t="str">
        <f>VLOOKUP([2]Sheet1!A2275,[1]MG1655_proteins_167_161521!$A:$G,7,)</f>
        <v>era</v>
      </c>
      <c r="B2275" t="s">
        <v>536</v>
      </c>
    </row>
    <row r="2276" spans="1:2" x14ac:dyDescent="0.25">
      <c r="A2276" t="str">
        <f>VLOOKUP([2]Sheet1!A2276,[1]MG1655_proteins_167_161521!$A:$G,7,)</f>
        <v>era</v>
      </c>
      <c r="B2276" t="s">
        <v>537</v>
      </c>
    </row>
    <row r="2277" spans="1:2" x14ac:dyDescent="0.25">
      <c r="A2277" t="str">
        <f>VLOOKUP([2]Sheet1!A2277,[1]MG1655_proteins_167_161521!$A:$G,7,)</f>
        <v>era</v>
      </c>
      <c r="B2277" t="s">
        <v>537</v>
      </c>
    </row>
    <row r="2278" spans="1:2" x14ac:dyDescent="0.25">
      <c r="A2278" t="str">
        <f>VLOOKUP([2]Sheet1!A2278,[1]MG1655_proteins_167_161521!$A:$G,7,)</f>
        <v>era</v>
      </c>
      <c r="B2278" t="s">
        <v>538</v>
      </c>
    </row>
    <row r="2279" spans="1:2" x14ac:dyDescent="0.25">
      <c r="A2279" t="str">
        <f>VLOOKUP([2]Sheet1!A2279,[1]MG1655_proteins_167_161521!$A:$G,7,)</f>
        <v>era</v>
      </c>
      <c r="B2279" t="s">
        <v>538</v>
      </c>
    </row>
    <row r="2280" spans="1:2" x14ac:dyDescent="0.25">
      <c r="A2280" t="str">
        <f>VLOOKUP([2]Sheet1!A2280,[1]MG1655_proteins_167_161521!$A:$G,7,)</f>
        <v>era</v>
      </c>
      <c r="B2280" t="s">
        <v>539</v>
      </c>
    </row>
    <row r="2281" spans="1:2" x14ac:dyDescent="0.25">
      <c r="A2281" t="str">
        <f>VLOOKUP([2]Sheet1!A2281,[1]MG1655_proteins_167_161521!$A:$G,7,)</f>
        <v>era</v>
      </c>
      <c r="B2281" t="s">
        <v>248</v>
      </c>
    </row>
    <row r="2282" spans="1:2" x14ac:dyDescent="0.25">
      <c r="A2282" t="str">
        <f>VLOOKUP([2]Sheet1!A2282,[1]MG1655_proteins_167_161521!$A:$G,7,)</f>
        <v>era</v>
      </c>
      <c r="B2282" t="s">
        <v>533</v>
      </c>
    </row>
    <row r="2283" spans="1:2" x14ac:dyDescent="0.25">
      <c r="A2283" t="str">
        <f>VLOOKUP([2]Sheet1!A2283,[1]MG1655_proteins_167_161521!$A:$G,7,)</f>
        <v>era</v>
      </c>
      <c r="B2283" t="s">
        <v>533</v>
      </c>
    </row>
    <row r="2284" spans="1:2" x14ac:dyDescent="0.25">
      <c r="A2284" t="str">
        <f>VLOOKUP([2]Sheet1!A2284,[1]MG1655_proteins_167_161521!$A:$G,7,)</f>
        <v>era</v>
      </c>
      <c r="B2284" t="s">
        <v>42</v>
      </c>
    </row>
    <row r="2285" spans="1:2" x14ac:dyDescent="0.25">
      <c r="A2285" t="str">
        <f>VLOOKUP([2]Sheet1!A2285,[1]MG1655_proteins_167_161521!$A:$G,7,)</f>
        <v>era</v>
      </c>
      <c r="B2285" t="s">
        <v>42</v>
      </c>
    </row>
    <row r="2286" spans="1:2" x14ac:dyDescent="0.25">
      <c r="A2286" t="str">
        <f>VLOOKUP([2]Sheet1!A2286,[1]MG1655_proteins_167_161521!$A:$G,7,)</f>
        <v>era</v>
      </c>
      <c r="B2286" t="s">
        <v>42</v>
      </c>
    </row>
    <row r="2287" spans="1:2" x14ac:dyDescent="0.25">
      <c r="A2287" t="str">
        <f>VLOOKUP([2]Sheet1!A2287,[1]MG1655_proteins_167_161521!$A:$G,7,)</f>
        <v>era</v>
      </c>
      <c r="B2287" t="s">
        <v>42</v>
      </c>
    </row>
    <row r="2288" spans="1:2" x14ac:dyDescent="0.25">
      <c r="A2288" t="str">
        <f>VLOOKUP([2]Sheet1!A2288,[1]MG1655_proteins_167_161521!$A:$G,7,)</f>
        <v>era</v>
      </c>
      <c r="B2288" t="s">
        <v>12</v>
      </c>
    </row>
    <row r="2289" spans="1:2" x14ac:dyDescent="0.25">
      <c r="A2289" t="str">
        <f>VLOOKUP([2]Sheet1!A2289,[1]MG1655_proteins_167_161521!$A:$G,7,)</f>
        <v>era</v>
      </c>
      <c r="B2289" t="s">
        <v>3</v>
      </c>
    </row>
    <row r="2290" spans="1:2" x14ac:dyDescent="0.25">
      <c r="A2290" t="str">
        <f>VLOOKUP([2]Sheet1!A2290,[1]MG1655_proteins_167_161521!$A:$G,7,)</f>
        <v>era</v>
      </c>
      <c r="B2290" t="s">
        <v>3</v>
      </c>
    </row>
    <row r="2291" spans="1:2" x14ac:dyDescent="0.25">
      <c r="A2291" t="str">
        <f>VLOOKUP([2]Sheet1!A2291,[1]MG1655_proteins_167_161521!$A:$G,7,)</f>
        <v>era</v>
      </c>
      <c r="B2291" t="s">
        <v>3</v>
      </c>
    </row>
    <row r="2292" spans="1:2" x14ac:dyDescent="0.25">
      <c r="A2292" t="str">
        <f>VLOOKUP([2]Sheet1!A2292,[1]MG1655_proteins_167_161521!$A:$G,7,)</f>
        <v>era</v>
      </c>
      <c r="B2292" t="s">
        <v>3</v>
      </c>
    </row>
    <row r="2293" spans="1:2" x14ac:dyDescent="0.25">
      <c r="A2293" t="str">
        <f>VLOOKUP([2]Sheet1!A2293,[1]MG1655_proteins_167_161521!$A:$G,7,)</f>
        <v>era</v>
      </c>
      <c r="B2293" t="s">
        <v>3</v>
      </c>
    </row>
    <row r="2294" spans="1:2" x14ac:dyDescent="0.25">
      <c r="A2294" t="str">
        <f>VLOOKUP([2]Sheet1!A2294,[1]MG1655_proteins_167_161521!$A:$G,7,)</f>
        <v>era</v>
      </c>
      <c r="B2294" t="s">
        <v>2</v>
      </c>
    </row>
    <row r="2295" spans="1:2" x14ac:dyDescent="0.25">
      <c r="A2295" t="str">
        <f>VLOOKUP([2]Sheet1!A2295,[1]MG1655_proteins_167_161521!$A:$G,7,)</f>
        <v>era</v>
      </c>
      <c r="B2295" t="s">
        <v>3</v>
      </c>
    </row>
    <row r="2296" spans="1:2" x14ac:dyDescent="0.25">
      <c r="A2296" t="str">
        <f>VLOOKUP([2]Sheet1!A2296,[1]MG1655_proteins_167_161521!$A:$G,7,)</f>
        <v>era</v>
      </c>
      <c r="B2296" t="s">
        <v>37</v>
      </c>
    </row>
    <row r="2297" spans="1:2" x14ac:dyDescent="0.25">
      <c r="A2297" t="str">
        <f>VLOOKUP([2]Sheet1!A2297,[1]MG1655_proteins_167_161521!$A:$G,7,)</f>
        <v>era</v>
      </c>
      <c r="B2297" t="s">
        <v>532</v>
      </c>
    </row>
    <row r="2298" spans="1:2" x14ac:dyDescent="0.25">
      <c r="A2298" t="str">
        <f>VLOOKUP([2]Sheet1!A2298,[1]MG1655_proteins_167_161521!$A:$G,7,)</f>
        <v>era</v>
      </c>
      <c r="B2298" t="s">
        <v>12</v>
      </c>
    </row>
    <row r="2299" spans="1:2" x14ac:dyDescent="0.25">
      <c r="A2299" t="str">
        <f>VLOOKUP([2]Sheet1!A2299,[1]MG1655_proteins_167_161521!$A:$G,7,)</f>
        <v>era</v>
      </c>
      <c r="B2299" t="s">
        <v>536</v>
      </c>
    </row>
    <row r="2300" spans="1:2" x14ac:dyDescent="0.25">
      <c r="A2300" t="str">
        <f>VLOOKUP([2]Sheet1!A2300,[1]MG1655_proteins_167_161521!$A:$G,7,)</f>
        <v>umuC</v>
      </c>
      <c r="B2300" t="s">
        <v>120</v>
      </c>
    </row>
    <row r="2301" spans="1:2" x14ac:dyDescent="0.25">
      <c r="A2301" t="str">
        <f>VLOOKUP([2]Sheet1!A2301,[1]MG1655_proteins_167_161521!$A:$G,7,)</f>
        <v>umuC</v>
      </c>
      <c r="B2301" t="s">
        <v>540</v>
      </c>
    </row>
    <row r="2302" spans="1:2" x14ac:dyDescent="0.25">
      <c r="A2302" t="str">
        <f>VLOOKUP([2]Sheet1!A2302,[1]MG1655_proteins_167_161521!$A:$G,7,)</f>
        <v>umuC</v>
      </c>
      <c r="B2302" t="s">
        <v>541</v>
      </c>
    </row>
    <row r="2303" spans="1:2" x14ac:dyDescent="0.25">
      <c r="A2303" t="str">
        <f>VLOOKUP([2]Sheet1!A2303,[1]MG1655_proteins_167_161521!$A:$G,7,)</f>
        <v>umuC</v>
      </c>
      <c r="B2303" t="s">
        <v>541</v>
      </c>
    </row>
    <row r="2304" spans="1:2" x14ac:dyDescent="0.25">
      <c r="A2304" t="str">
        <f>VLOOKUP([2]Sheet1!A2304,[1]MG1655_proteins_167_161521!$A:$G,7,)</f>
        <v>umuC</v>
      </c>
      <c r="B2304" t="s">
        <v>503</v>
      </c>
    </row>
    <row r="2305" spans="1:2" x14ac:dyDescent="0.25">
      <c r="A2305" t="str">
        <f>VLOOKUP([2]Sheet1!A2305,[1]MG1655_proteins_167_161521!$A:$G,7,)</f>
        <v>umuC</v>
      </c>
      <c r="B2305" t="s">
        <v>504</v>
      </c>
    </row>
    <row r="2306" spans="1:2" x14ac:dyDescent="0.25">
      <c r="A2306" t="str">
        <f>VLOOKUP([2]Sheet1!A2306,[1]MG1655_proteins_167_161521!$A:$G,7,)</f>
        <v>umuC</v>
      </c>
      <c r="B2306" t="s">
        <v>267</v>
      </c>
    </row>
    <row r="2307" spans="1:2" x14ac:dyDescent="0.25">
      <c r="A2307" t="str">
        <f>VLOOKUP([2]Sheet1!A2307,[1]MG1655_proteins_167_161521!$A:$G,7,)</f>
        <v>umuC</v>
      </c>
      <c r="B2307" t="s">
        <v>7</v>
      </c>
    </row>
    <row r="2308" spans="1:2" x14ac:dyDescent="0.25">
      <c r="A2308" t="str">
        <f>VLOOKUP([2]Sheet1!A2308,[1]MG1655_proteins_167_161521!$A:$G,7,)</f>
        <v>umuC</v>
      </c>
      <c r="B2308" t="s">
        <v>7</v>
      </c>
    </row>
    <row r="2309" spans="1:2" x14ac:dyDescent="0.25">
      <c r="A2309" t="str">
        <f>VLOOKUP([2]Sheet1!A2309,[1]MG1655_proteins_167_161521!$A:$G,7,)</f>
        <v>umuC</v>
      </c>
      <c r="B2309" t="s">
        <v>7</v>
      </c>
    </row>
    <row r="2310" spans="1:2" x14ac:dyDescent="0.25">
      <c r="A2310" t="str">
        <f>VLOOKUP([2]Sheet1!A2310,[1]MG1655_proteins_167_161521!$A:$G,7,)</f>
        <v>umuC</v>
      </c>
      <c r="B2310" t="s">
        <v>505</v>
      </c>
    </row>
    <row r="2311" spans="1:2" x14ac:dyDescent="0.25">
      <c r="A2311" t="str">
        <f>VLOOKUP([2]Sheet1!A2311,[1]MG1655_proteins_167_161521!$A:$G,7,)</f>
        <v>umuC</v>
      </c>
      <c r="B2311" t="s">
        <v>265</v>
      </c>
    </row>
    <row r="2312" spans="1:2" x14ac:dyDescent="0.25">
      <c r="A2312" t="str">
        <f>VLOOKUP([2]Sheet1!A2312,[1]MG1655_proteins_167_161521!$A:$G,7,)</f>
        <v>umuC</v>
      </c>
      <c r="B2312" t="s">
        <v>265</v>
      </c>
    </row>
    <row r="2313" spans="1:2" x14ac:dyDescent="0.25">
      <c r="A2313" t="str">
        <f>VLOOKUP([2]Sheet1!A2313,[1]MG1655_proteins_167_161521!$A:$G,7,)</f>
        <v>umuC</v>
      </c>
      <c r="B2313" t="s">
        <v>120</v>
      </c>
    </row>
    <row r="2314" spans="1:2" x14ac:dyDescent="0.25">
      <c r="A2314" t="str">
        <f>VLOOKUP([2]Sheet1!A2314,[1]MG1655_proteins_167_161521!$A:$G,7,)</f>
        <v>umuC</v>
      </c>
      <c r="B2314" t="s">
        <v>540</v>
      </c>
    </row>
    <row r="2315" spans="1:2" x14ac:dyDescent="0.25">
      <c r="A2315" t="str">
        <f>VLOOKUP([2]Sheet1!A2315,[1]MG1655_proteins_167_161521!$A:$G,7,)</f>
        <v>umuC</v>
      </c>
      <c r="B2315" t="s">
        <v>540</v>
      </c>
    </row>
    <row r="2316" spans="1:2" x14ac:dyDescent="0.25">
      <c r="A2316" t="str">
        <f>VLOOKUP([2]Sheet1!A2316,[1]MG1655_proteins_167_161521!$A:$G,7,)</f>
        <v>umuC</v>
      </c>
      <c r="B2316" t="s">
        <v>540</v>
      </c>
    </row>
    <row r="2317" spans="1:2" x14ac:dyDescent="0.25">
      <c r="A2317" t="str">
        <f>VLOOKUP([2]Sheet1!A2317,[1]MG1655_proteins_167_161521!$A:$G,7,)</f>
        <v>umuC</v>
      </c>
      <c r="B2317" t="s">
        <v>541</v>
      </c>
    </row>
    <row r="2318" spans="1:2" x14ac:dyDescent="0.25">
      <c r="A2318" t="str">
        <f>VLOOKUP([2]Sheet1!A2318,[1]MG1655_proteins_167_161521!$A:$G,7,)</f>
        <v>umuC</v>
      </c>
      <c r="B2318" t="s">
        <v>3</v>
      </c>
    </row>
    <row r="2319" spans="1:2" x14ac:dyDescent="0.25">
      <c r="A2319" t="str">
        <f>VLOOKUP([2]Sheet1!A2319,[1]MG1655_proteins_167_161521!$A:$G,7,)</f>
        <v>umuC</v>
      </c>
      <c r="B2319" t="s">
        <v>542</v>
      </c>
    </row>
    <row r="2320" spans="1:2" x14ac:dyDescent="0.25">
      <c r="A2320" t="str">
        <f>VLOOKUP([2]Sheet1!A2320,[1]MG1655_proteins_167_161521!$A:$G,7,)</f>
        <v>umuC</v>
      </c>
      <c r="B2320" t="s">
        <v>2</v>
      </c>
    </row>
    <row r="2321" spans="1:2" x14ac:dyDescent="0.25">
      <c r="A2321" t="str">
        <f>VLOOKUP([2]Sheet1!A2321,[1]MG1655_proteins_167_161521!$A:$G,7,)</f>
        <v>umuC</v>
      </c>
      <c r="B2321" t="s">
        <v>542</v>
      </c>
    </row>
    <row r="2322" spans="1:2" x14ac:dyDescent="0.25">
      <c r="A2322" t="str">
        <f>VLOOKUP([2]Sheet1!A2322,[1]MG1655_proteins_167_161521!$A:$G,7,)</f>
        <v>umuC</v>
      </c>
      <c r="B2322" t="s">
        <v>542</v>
      </c>
    </row>
    <row r="2323" spans="1:2" x14ac:dyDescent="0.25">
      <c r="A2323" t="str">
        <f>VLOOKUP([2]Sheet1!A2323,[1]MG1655_proteins_167_161521!$A:$G,7,)</f>
        <v>umuC</v>
      </c>
      <c r="B2323" t="s">
        <v>540</v>
      </c>
    </row>
    <row r="2324" spans="1:2" x14ac:dyDescent="0.25">
      <c r="A2324" t="str">
        <f>VLOOKUP([2]Sheet1!A2324,[1]MG1655_proteins_167_161521!$A:$G,7,)</f>
        <v>umuC</v>
      </c>
      <c r="B2324" t="s">
        <v>267</v>
      </c>
    </row>
    <row r="2325" spans="1:2" x14ac:dyDescent="0.25">
      <c r="A2325" t="str">
        <f>VLOOKUP([2]Sheet1!A2325,[1]MG1655_proteins_167_161521!$A:$G,7,)</f>
        <v>umuC</v>
      </c>
      <c r="B2325" t="s">
        <v>543</v>
      </c>
    </row>
    <row r="2326" spans="1:2" x14ac:dyDescent="0.25">
      <c r="A2326" t="str">
        <f>VLOOKUP([2]Sheet1!A2326,[1]MG1655_proteins_167_161521!$A:$G,7,)</f>
        <v>topA</v>
      </c>
      <c r="B2326" t="s">
        <v>544</v>
      </c>
    </row>
    <row r="2327" spans="1:2" x14ac:dyDescent="0.25">
      <c r="A2327" t="str">
        <f>VLOOKUP([2]Sheet1!A2327,[1]MG1655_proteins_167_161521!$A:$G,7,)</f>
        <v>topA</v>
      </c>
      <c r="B2327" t="s">
        <v>31</v>
      </c>
    </row>
    <row r="2328" spans="1:2" x14ac:dyDescent="0.25">
      <c r="A2328" t="str">
        <f>VLOOKUP([2]Sheet1!A2328,[1]MG1655_proteins_167_161521!$A:$G,7,)</f>
        <v>topA</v>
      </c>
      <c r="B2328" t="s">
        <v>31</v>
      </c>
    </row>
    <row r="2329" spans="1:2" x14ac:dyDescent="0.25">
      <c r="A2329" t="str">
        <f>VLOOKUP([2]Sheet1!A2329,[1]MG1655_proteins_167_161521!$A:$G,7,)</f>
        <v>topA</v>
      </c>
      <c r="B2329" t="s">
        <v>545</v>
      </c>
    </row>
    <row r="2330" spans="1:2" x14ac:dyDescent="0.25">
      <c r="A2330" t="str">
        <f>VLOOKUP([2]Sheet1!A2330,[1]MG1655_proteins_167_161521!$A:$G,7,)</f>
        <v>topA</v>
      </c>
      <c r="B2330" t="s">
        <v>545</v>
      </c>
    </row>
    <row r="2331" spans="1:2" x14ac:dyDescent="0.25">
      <c r="A2331" t="str">
        <f>VLOOKUP([2]Sheet1!A2331,[1]MG1655_proteins_167_161521!$A:$G,7,)</f>
        <v>topA</v>
      </c>
      <c r="B2331" t="s">
        <v>545</v>
      </c>
    </row>
    <row r="2332" spans="1:2" x14ac:dyDescent="0.25">
      <c r="A2332" t="str">
        <f>VLOOKUP([2]Sheet1!A2332,[1]MG1655_proteins_167_161521!$A:$G,7,)</f>
        <v>topA</v>
      </c>
      <c r="B2332" t="s">
        <v>546</v>
      </c>
    </row>
    <row r="2333" spans="1:2" x14ac:dyDescent="0.25">
      <c r="A2333" t="str">
        <f>VLOOKUP([2]Sheet1!A2333,[1]MG1655_proteins_167_161521!$A:$G,7,)</f>
        <v>topA</v>
      </c>
      <c r="B2333" t="s">
        <v>546</v>
      </c>
    </row>
    <row r="2334" spans="1:2" x14ac:dyDescent="0.25">
      <c r="A2334" t="str">
        <f>VLOOKUP([2]Sheet1!A2334,[1]MG1655_proteins_167_161521!$A:$G,7,)</f>
        <v>topA</v>
      </c>
      <c r="B2334" t="s">
        <v>546</v>
      </c>
    </row>
    <row r="2335" spans="1:2" x14ac:dyDescent="0.25">
      <c r="A2335" t="str">
        <f>VLOOKUP([2]Sheet1!A2335,[1]MG1655_proteins_167_161521!$A:$G,7,)</f>
        <v>topA</v>
      </c>
      <c r="B2335" t="s">
        <v>546</v>
      </c>
    </row>
    <row r="2336" spans="1:2" x14ac:dyDescent="0.25">
      <c r="A2336" t="str">
        <f>VLOOKUP([2]Sheet1!A2336,[1]MG1655_proteins_167_161521!$A:$G,7,)</f>
        <v>topA</v>
      </c>
      <c r="B2336" t="s">
        <v>7</v>
      </c>
    </row>
    <row r="2337" spans="1:2" x14ac:dyDescent="0.25">
      <c r="A2337" t="str">
        <f>VLOOKUP([2]Sheet1!A2337,[1]MG1655_proteins_167_161521!$A:$G,7,)</f>
        <v>topA</v>
      </c>
      <c r="B2337" t="s">
        <v>7</v>
      </c>
    </row>
    <row r="2338" spans="1:2" x14ac:dyDescent="0.25">
      <c r="A2338" t="str">
        <f>VLOOKUP([2]Sheet1!A2338,[1]MG1655_proteins_167_161521!$A:$G,7,)</f>
        <v>topA</v>
      </c>
      <c r="B2338" t="s">
        <v>139</v>
      </c>
    </row>
    <row r="2339" spans="1:2" x14ac:dyDescent="0.25">
      <c r="A2339" t="str">
        <f>VLOOKUP([2]Sheet1!A2339,[1]MG1655_proteins_167_161521!$A:$G,7,)</f>
        <v>topA</v>
      </c>
      <c r="B2339" t="s">
        <v>17</v>
      </c>
    </row>
    <row r="2340" spans="1:2" x14ac:dyDescent="0.25">
      <c r="A2340" t="str">
        <f>VLOOKUP([2]Sheet1!A2340,[1]MG1655_proteins_167_161521!$A:$G,7,)</f>
        <v>topA</v>
      </c>
      <c r="B2340" t="s">
        <v>544</v>
      </c>
    </row>
    <row r="2341" spans="1:2" x14ac:dyDescent="0.25">
      <c r="A2341" t="str">
        <f>VLOOKUP([2]Sheet1!A2341,[1]MG1655_proteins_167_161521!$A:$G,7,)</f>
        <v>topA</v>
      </c>
      <c r="B2341" t="s">
        <v>544</v>
      </c>
    </row>
    <row r="2342" spans="1:2" x14ac:dyDescent="0.25">
      <c r="A2342" t="str">
        <f>VLOOKUP([2]Sheet1!A2342,[1]MG1655_proteins_167_161521!$A:$G,7,)</f>
        <v>topA</v>
      </c>
      <c r="B2342" t="s">
        <v>547</v>
      </c>
    </row>
    <row r="2343" spans="1:2" x14ac:dyDescent="0.25">
      <c r="A2343" t="str">
        <f>VLOOKUP([2]Sheet1!A2343,[1]MG1655_proteins_167_161521!$A:$G,7,)</f>
        <v>topA</v>
      </c>
      <c r="B2343" t="s">
        <v>12</v>
      </c>
    </row>
    <row r="2344" spans="1:2" x14ac:dyDescent="0.25">
      <c r="A2344" t="str">
        <f>VLOOKUP([2]Sheet1!A2344,[1]MG1655_proteins_167_161521!$A:$G,7,)</f>
        <v>btuD</v>
      </c>
      <c r="B2344" t="s">
        <v>548</v>
      </c>
    </row>
    <row r="2345" spans="1:2" x14ac:dyDescent="0.25">
      <c r="A2345" t="str">
        <f>VLOOKUP([2]Sheet1!A2345,[1]MG1655_proteins_167_161521!$A:$G,7,)</f>
        <v>btuD</v>
      </c>
      <c r="B2345" t="s">
        <v>548</v>
      </c>
    </row>
    <row r="2346" spans="1:2" x14ac:dyDescent="0.25">
      <c r="A2346" t="str">
        <f>VLOOKUP([2]Sheet1!A2346,[1]MG1655_proteins_167_161521!$A:$G,7,)</f>
        <v>btuD</v>
      </c>
      <c r="B2346" t="s">
        <v>6</v>
      </c>
    </row>
    <row r="2347" spans="1:2" x14ac:dyDescent="0.25">
      <c r="A2347" t="str">
        <f>VLOOKUP([2]Sheet1!A2347,[1]MG1655_proteins_167_161521!$A:$G,7,)</f>
        <v>btuD</v>
      </c>
      <c r="B2347" t="s">
        <v>7</v>
      </c>
    </row>
    <row r="2348" spans="1:2" x14ac:dyDescent="0.25">
      <c r="A2348" t="str">
        <f>VLOOKUP([2]Sheet1!A2348,[1]MG1655_proteins_167_161521!$A:$G,7,)</f>
        <v>btuD</v>
      </c>
      <c r="B2348" t="s">
        <v>7</v>
      </c>
    </row>
    <row r="2349" spans="1:2" x14ac:dyDescent="0.25">
      <c r="A2349" t="str">
        <f>VLOOKUP([2]Sheet1!A2349,[1]MG1655_proteins_167_161521!$A:$G,7,)</f>
        <v>btuD</v>
      </c>
      <c r="B2349" t="s">
        <v>7</v>
      </c>
    </row>
    <row r="2350" spans="1:2" x14ac:dyDescent="0.25">
      <c r="A2350" t="str">
        <f>VLOOKUP([2]Sheet1!A2350,[1]MG1655_proteins_167_161521!$A:$G,7,)</f>
        <v>btuD</v>
      </c>
      <c r="B2350" t="s">
        <v>7</v>
      </c>
    </row>
    <row r="2351" spans="1:2" x14ac:dyDescent="0.25">
      <c r="A2351" t="str">
        <f>VLOOKUP([2]Sheet1!A2351,[1]MG1655_proteins_167_161521!$A:$G,7,)</f>
        <v>btuD</v>
      </c>
      <c r="B2351" t="s">
        <v>7</v>
      </c>
    </row>
    <row r="2352" spans="1:2" x14ac:dyDescent="0.25">
      <c r="A2352" t="str">
        <f>VLOOKUP([2]Sheet1!A2352,[1]MG1655_proteins_167_161521!$A:$G,7,)</f>
        <v>btuD</v>
      </c>
      <c r="B2352" t="s">
        <v>7</v>
      </c>
    </row>
    <row r="2353" spans="1:2" x14ac:dyDescent="0.25">
      <c r="A2353" t="str">
        <f>VLOOKUP([2]Sheet1!A2353,[1]MG1655_proteins_167_161521!$A:$G,7,)</f>
        <v>btuD</v>
      </c>
      <c r="B2353" t="s">
        <v>7</v>
      </c>
    </row>
    <row r="2354" spans="1:2" x14ac:dyDescent="0.25">
      <c r="A2354" t="str">
        <f>VLOOKUP([2]Sheet1!A2354,[1]MG1655_proteins_167_161521!$A:$G,7,)</f>
        <v>btuD</v>
      </c>
      <c r="B2354" t="s">
        <v>8</v>
      </c>
    </row>
    <row r="2355" spans="1:2" x14ac:dyDescent="0.25">
      <c r="A2355" t="str">
        <f>VLOOKUP([2]Sheet1!A2355,[1]MG1655_proteins_167_161521!$A:$G,7,)</f>
        <v>btuD</v>
      </c>
      <c r="B2355" t="s">
        <v>8</v>
      </c>
    </row>
    <row r="2356" spans="1:2" x14ac:dyDescent="0.25">
      <c r="A2356" t="str">
        <f>VLOOKUP([2]Sheet1!A2356,[1]MG1655_proteins_167_161521!$A:$G,7,)</f>
        <v>btuD</v>
      </c>
      <c r="B2356" t="s">
        <v>8</v>
      </c>
    </row>
    <row r="2357" spans="1:2" x14ac:dyDescent="0.25">
      <c r="A2357" t="str">
        <f>VLOOKUP([2]Sheet1!A2357,[1]MG1655_proteins_167_161521!$A:$G,7,)</f>
        <v>btuD</v>
      </c>
      <c r="B2357" t="s">
        <v>8</v>
      </c>
    </row>
    <row r="2358" spans="1:2" x14ac:dyDescent="0.25">
      <c r="A2358" t="str">
        <f>VLOOKUP([2]Sheet1!A2358,[1]MG1655_proteins_167_161521!$A:$G,7,)</f>
        <v>btuD</v>
      </c>
      <c r="B2358" t="s">
        <v>549</v>
      </c>
    </row>
    <row r="2359" spans="1:2" x14ac:dyDescent="0.25">
      <c r="A2359" t="str">
        <f>VLOOKUP([2]Sheet1!A2359,[1]MG1655_proteins_167_161521!$A:$G,7,)</f>
        <v>btuD</v>
      </c>
      <c r="B2359" t="s">
        <v>549</v>
      </c>
    </row>
    <row r="2360" spans="1:2" x14ac:dyDescent="0.25">
      <c r="A2360" t="str">
        <f>VLOOKUP([2]Sheet1!A2360,[1]MG1655_proteins_167_161521!$A:$G,7,)</f>
        <v>btuD</v>
      </c>
      <c r="B2360" t="s">
        <v>549</v>
      </c>
    </row>
    <row r="2361" spans="1:2" x14ac:dyDescent="0.25">
      <c r="A2361" t="str">
        <f>VLOOKUP([2]Sheet1!A2361,[1]MG1655_proteins_167_161521!$A:$G,7,)</f>
        <v>btuD</v>
      </c>
      <c r="B2361" t="s">
        <v>549</v>
      </c>
    </row>
    <row r="2362" spans="1:2" x14ac:dyDescent="0.25">
      <c r="A2362" t="str">
        <f>VLOOKUP([2]Sheet1!A2362,[1]MG1655_proteins_167_161521!$A:$G,7,)</f>
        <v>btuD</v>
      </c>
      <c r="B2362" t="s">
        <v>549</v>
      </c>
    </row>
    <row r="2363" spans="1:2" x14ac:dyDescent="0.25">
      <c r="A2363" t="str">
        <f>VLOOKUP([2]Sheet1!A2363,[1]MG1655_proteins_167_161521!$A:$G,7,)</f>
        <v>btuD</v>
      </c>
      <c r="B2363" t="s">
        <v>9</v>
      </c>
    </row>
    <row r="2364" spans="1:2" x14ac:dyDescent="0.25">
      <c r="A2364" t="str">
        <f>VLOOKUP([2]Sheet1!A2364,[1]MG1655_proteins_167_161521!$A:$G,7,)</f>
        <v>btuD</v>
      </c>
      <c r="B2364" t="s">
        <v>548</v>
      </c>
    </row>
    <row r="2365" spans="1:2" x14ac:dyDescent="0.25">
      <c r="A2365" t="str">
        <f>VLOOKUP([2]Sheet1!A2365,[1]MG1655_proteins_167_161521!$A:$G,7,)</f>
        <v>btuD</v>
      </c>
      <c r="B2365" t="s">
        <v>548</v>
      </c>
    </row>
    <row r="2366" spans="1:2" x14ac:dyDescent="0.25">
      <c r="A2366" t="str">
        <f>VLOOKUP([2]Sheet1!A2366,[1]MG1655_proteins_167_161521!$A:$G,7,)</f>
        <v>btuD</v>
      </c>
      <c r="B2366" t="s">
        <v>548</v>
      </c>
    </row>
    <row r="2367" spans="1:2" x14ac:dyDescent="0.25">
      <c r="A2367" t="str">
        <f>VLOOKUP([2]Sheet1!A2367,[1]MG1655_proteins_167_161521!$A:$G,7,)</f>
        <v>btuD</v>
      </c>
      <c r="B2367" t="s">
        <v>27</v>
      </c>
    </row>
    <row r="2368" spans="1:2" x14ac:dyDescent="0.25">
      <c r="A2368" t="str">
        <f>VLOOKUP([2]Sheet1!A2368,[1]MG1655_proteins_167_161521!$A:$G,7,)</f>
        <v>btuD</v>
      </c>
      <c r="B2368" t="s">
        <v>3</v>
      </c>
    </row>
    <row r="2369" spans="1:2" x14ac:dyDescent="0.25">
      <c r="A2369" t="str">
        <f>VLOOKUP([2]Sheet1!A2369,[1]MG1655_proteins_167_161521!$A:$G,7,)</f>
        <v>btuD</v>
      </c>
      <c r="B2369" t="s">
        <v>3</v>
      </c>
    </row>
    <row r="2370" spans="1:2" x14ac:dyDescent="0.25">
      <c r="A2370" t="str">
        <f>VLOOKUP([2]Sheet1!A2370,[1]MG1655_proteins_167_161521!$A:$G,7,)</f>
        <v>btuD</v>
      </c>
      <c r="B2370" t="s">
        <v>3</v>
      </c>
    </row>
    <row r="2371" spans="1:2" x14ac:dyDescent="0.25">
      <c r="A2371" t="str">
        <f>VLOOKUP([2]Sheet1!A2371,[1]MG1655_proteins_167_161521!$A:$G,7,)</f>
        <v>btuD</v>
      </c>
      <c r="B2371" t="s">
        <v>3</v>
      </c>
    </row>
    <row r="2372" spans="1:2" x14ac:dyDescent="0.25">
      <c r="A2372" t="str">
        <f>VLOOKUP([2]Sheet1!A2372,[1]MG1655_proteins_167_161521!$A:$G,7,)</f>
        <v>btuD</v>
      </c>
      <c r="B2372" t="s">
        <v>2</v>
      </c>
    </row>
    <row r="2373" spans="1:2" x14ac:dyDescent="0.25">
      <c r="A2373" t="str">
        <f>VLOOKUP([2]Sheet1!A2373,[1]MG1655_proteins_167_161521!$A:$G,7,)</f>
        <v>btuD</v>
      </c>
      <c r="B2373" t="s">
        <v>2</v>
      </c>
    </row>
    <row r="2374" spans="1:2" x14ac:dyDescent="0.25">
      <c r="A2374" t="str">
        <f>VLOOKUP([2]Sheet1!A2374,[1]MG1655_proteins_167_161521!$A:$G,7,)</f>
        <v>btuD</v>
      </c>
      <c r="B2374" t="s">
        <v>550</v>
      </c>
    </row>
    <row r="2375" spans="1:2" x14ac:dyDescent="0.25">
      <c r="A2375" t="str">
        <f>VLOOKUP([2]Sheet1!A2375,[1]MG1655_proteins_167_161521!$A:$G,7,)</f>
        <v>btuD</v>
      </c>
      <c r="B2375" t="s">
        <v>551</v>
      </c>
    </row>
    <row r="2376" spans="1:2" x14ac:dyDescent="0.25">
      <c r="A2376" t="str">
        <f>VLOOKUP([2]Sheet1!A2376,[1]MG1655_proteins_167_161521!$A:$G,7,)</f>
        <v>btuD</v>
      </c>
      <c r="B2376" t="s">
        <v>552</v>
      </c>
    </row>
    <row r="2377" spans="1:2" x14ac:dyDescent="0.25">
      <c r="A2377" t="str">
        <f>VLOOKUP([2]Sheet1!A2377,[1]MG1655_proteins_167_161521!$A:$G,7,)</f>
        <v>btuD</v>
      </c>
      <c r="B2377" t="s">
        <v>29</v>
      </c>
    </row>
    <row r="2378" spans="1:2" x14ac:dyDescent="0.25">
      <c r="A2378" t="str">
        <f>VLOOKUP([2]Sheet1!A2378,[1]MG1655_proteins_167_161521!$A:$G,7,)</f>
        <v>btuD</v>
      </c>
      <c r="B2378" t="s">
        <v>553</v>
      </c>
    </row>
    <row r="2379" spans="1:2" x14ac:dyDescent="0.25">
      <c r="A2379" t="str">
        <f>VLOOKUP([2]Sheet1!A2379,[1]MG1655_proteins_167_161521!$A:$G,7,)</f>
        <v>btuD</v>
      </c>
      <c r="B2379" t="s">
        <v>29</v>
      </c>
    </row>
    <row r="2380" spans="1:2" x14ac:dyDescent="0.25">
      <c r="A2380" t="str">
        <f>VLOOKUP([2]Sheet1!A2380,[1]MG1655_proteins_167_161521!$A:$G,7,)</f>
        <v>btuE</v>
      </c>
      <c r="B2380" t="s">
        <v>548</v>
      </c>
    </row>
    <row r="2381" spans="1:2" x14ac:dyDescent="0.25">
      <c r="A2381" t="str">
        <f>VLOOKUP([2]Sheet1!A2381,[1]MG1655_proteins_167_161521!$A:$G,7,)</f>
        <v>btuE</v>
      </c>
      <c r="B2381" t="s">
        <v>410</v>
      </c>
    </row>
    <row r="2382" spans="1:2" x14ac:dyDescent="0.25">
      <c r="A2382" t="str">
        <f>VLOOKUP([2]Sheet1!A2382,[1]MG1655_proteins_167_161521!$A:$G,7,)</f>
        <v>btuE</v>
      </c>
      <c r="B2382" t="s">
        <v>554</v>
      </c>
    </row>
    <row r="2383" spans="1:2" x14ac:dyDescent="0.25">
      <c r="A2383" t="str">
        <f>VLOOKUP([2]Sheet1!A2383,[1]MG1655_proteins_167_161521!$A:$G,7,)</f>
        <v>btuE</v>
      </c>
      <c r="B2383" t="s">
        <v>555</v>
      </c>
    </row>
    <row r="2384" spans="1:2" x14ac:dyDescent="0.25">
      <c r="A2384" t="str">
        <f>VLOOKUP([2]Sheet1!A2384,[1]MG1655_proteins_167_161521!$A:$G,7,)</f>
        <v>btuE</v>
      </c>
      <c r="B2384" t="s">
        <v>556</v>
      </c>
    </row>
    <row r="2385" spans="1:2" x14ac:dyDescent="0.25">
      <c r="A2385" t="str">
        <f>VLOOKUP([2]Sheet1!A2385,[1]MG1655_proteins_167_161521!$A:$G,7,)</f>
        <v>btuE</v>
      </c>
      <c r="B2385" t="s">
        <v>556</v>
      </c>
    </row>
    <row r="2386" spans="1:2" x14ac:dyDescent="0.25">
      <c r="A2386" t="str">
        <f>VLOOKUP([2]Sheet1!A2386,[1]MG1655_proteins_167_161521!$A:$G,7,)</f>
        <v>btuE</v>
      </c>
      <c r="B2386" t="s">
        <v>556</v>
      </c>
    </row>
    <row r="2387" spans="1:2" x14ac:dyDescent="0.25">
      <c r="A2387" t="str">
        <f>VLOOKUP([2]Sheet1!A2387,[1]MG1655_proteins_167_161521!$A:$G,7,)</f>
        <v>btuE</v>
      </c>
      <c r="B2387" t="s">
        <v>556</v>
      </c>
    </row>
    <row r="2388" spans="1:2" x14ac:dyDescent="0.25">
      <c r="A2388" t="str">
        <f>VLOOKUP([2]Sheet1!A2388,[1]MG1655_proteins_167_161521!$A:$G,7,)</f>
        <v>btuE</v>
      </c>
      <c r="B2388" t="s">
        <v>556</v>
      </c>
    </row>
    <row r="2389" spans="1:2" x14ac:dyDescent="0.25">
      <c r="A2389" t="str">
        <f>VLOOKUP([2]Sheet1!A2389,[1]MG1655_proteins_167_161521!$A:$G,7,)</f>
        <v>btuE</v>
      </c>
      <c r="B2389" t="s">
        <v>557</v>
      </c>
    </row>
    <row r="2390" spans="1:2" x14ac:dyDescent="0.25">
      <c r="A2390" t="str">
        <f>VLOOKUP([2]Sheet1!A2390,[1]MG1655_proteins_167_161521!$A:$G,7,)</f>
        <v>btuE</v>
      </c>
      <c r="B2390" t="s">
        <v>24</v>
      </c>
    </row>
    <row r="2391" spans="1:2" x14ac:dyDescent="0.25">
      <c r="A2391" t="str">
        <f>VLOOKUP([2]Sheet1!A2391,[1]MG1655_proteins_167_161521!$A:$G,7,)</f>
        <v>btuE</v>
      </c>
      <c r="B2391" t="s">
        <v>558</v>
      </c>
    </row>
    <row r="2392" spans="1:2" x14ac:dyDescent="0.25">
      <c r="A2392" t="str">
        <f>VLOOKUP([2]Sheet1!A2392,[1]MG1655_proteins_167_161521!$A:$G,7,)</f>
        <v>btuE</v>
      </c>
      <c r="B2392" t="s">
        <v>559</v>
      </c>
    </row>
    <row r="2393" spans="1:2" x14ac:dyDescent="0.25">
      <c r="A2393" t="str">
        <f>VLOOKUP([2]Sheet1!A2393,[1]MG1655_proteins_167_161521!$A:$G,7,)</f>
        <v>btuE</v>
      </c>
      <c r="B2393" t="s">
        <v>559</v>
      </c>
    </row>
    <row r="2394" spans="1:2" x14ac:dyDescent="0.25">
      <c r="A2394" t="str">
        <f>VLOOKUP([2]Sheet1!A2394,[1]MG1655_proteins_167_161521!$A:$G,7,)</f>
        <v>btuE</v>
      </c>
      <c r="B2394" t="s">
        <v>136</v>
      </c>
    </row>
    <row r="2395" spans="1:2" x14ac:dyDescent="0.25">
      <c r="A2395" t="str">
        <f>VLOOKUP([2]Sheet1!A2395,[1]MG1655_proteins_167_161521!$A:$G,7,)</f>
        <v>btuE</v>
      </c>
      <c r="B2395" t="s">
        <v>412</v>
      </c>
    </row>
    <row r="2396" spans="1:2" x14ac:dyDescent="0.25">
      <c r="A2396" t="str">
        <f>VLOOKUP([2]Sheet1!A2396,[1]MG1655_proteins_167_161521!$A:$G,7,)</f>
        <v>btuE</v>
      </c>
      <c r="B2396" t="s">
        <v>412</v>
      </c>
    </row>
    <row r="2397" spans="1:2" x14ac:dyDescent="0.25">
      <c r="A2397" t="str">
        <f>VLOOKUP([2]Sheet1!A2397,[1]MG1655_proteins_167_161521!$A:$G,7,)</f>
        <v>btuE</v>
      </c>
      <c r="B2397" t="s">
        <v>412</v>
      </c>
    </row>
    <row r="2398" spans="1:2" x14ac:dyDescent="0.25">
      <c r="A2398" t="str">
        <f>VLOOKUP([2]Sheet1!A2398,[1]MG1655_proteins_167_161521!$A:$G,7,)</f>
        <v>btuE</v>
      </c>
      <c r="B2398" t="s">
        <v>412</v>
      </c>
    </row>
    <row r="2399" spans="1:2" x14ac:dyDescent="0.25">
      <c r="A2399" t="str">
        <f>VLOOKUP([2]Sheet1!A2399,[1]MG1655_proteins_167_161521!$A:$G,7,)</f>
        <v>btuE</v>
      </c>
      <c r="B2399" t="s">
        <v>121</v>
      </c>
    </row>
    <row r="2400" spans="1:2" x14ac:dyDescent="0.25">
      <c r="A2400" t="str">
        <f>VLOOKUP([2]Sheet1!A2400,[1]MG1655_proteins_167_161521!$A:$G,7,)</f>
        <v>btuE</v>
      </c>
      <c r="B2400" t="s">
        <v>121</v>
      </c>
    </row>
    <row r="2401" spans="1:2" x14ac:dyDescent="0.25">
      <c r="A2401" t="str">
        <f>VLOOKUP([2]Sheet1!A2401,[1]MG1655_proteins_167_161521!$A:$G,7,)</f>
        <v>btuE</v>
      </c>
      <c r="B2401" t="s">
        <v>121</v>
      </c>
    </row>
    <row r="2402" spans="1:2" x14ac:dyDescent="0.25">
      <c r="A2402" t="str">
        <f>VLOOKUP([2]Sheet1!A2402,[1]MG1655_proteins_167_161521!$A:$G,7,)</f>
        <v>btuE</v>
      </c>
      <c r="B2402" t="s">
        <v>560</v>
      </c>
    </row>
    <row r="2403" spans="1:2" x14ac:dyDescent="0.25">
      <c r="A2403" t="str">
        <f>VLOOKUP([2]Sheet1!A2403,[1]MG1655_proteins_167_161521!$A:$G,7,)</f>
        <v>abpA</v>
      </c>
      <c r="B2403" t="s">
        <v>30</v>
      </c>
    </row>
    <row r="2404" spans="1:2" x14ac:dyDescent="0.25">
      <c r="A2404" t="str">
        <f>VLOOKUP([2]Sheet1!A2404,[1]MG1655_proteins_167_161521!$A:$G,7,)</f>
        <v>abpA</v>
      </c>
      <c r="B2404" t="s">
        <v>268</v>
      </c>
    </row>
    <row r="2405" spans="1:2" x14ac:dyDescent="0.25">
      <c r="A2405" t="str">
        <f>VLOOKUP([2]Sheet1!A2405,[1]MG1655_proteins_167_161521!$A:$G,7,)</f>
        <v>abpA</v>
      </c>
      <c r="B2405" t="s">
        <v>7</v>
      </c>
    </row>
    <row r="2406" spans="1:2" x14ac:dyDescent="0.25">
      <c r="A2406" t="str">
        <f>VLOOKUP([2]Sheet1!A2406,[1]MG1655_proteins_167_161521!$A:$G,7,)</f>
        <v>abpA</v>
      </c>
      <c r="B2406" t="s">
        <v>30</v>
      </c>
    </row>
    <row r="2407" spans="1:2" x14ac:dyDescent="0.25">
      <c r="A2407" t="str">
        <f>VLOOKUP([2]Sheet1!A2407,[1]MG1655_proteins_167_161521!$A:$G,7,)</f>
        <v>yphF</v>
      </c>
      <c r="B2407" t="s">
        <v>27</v>
      </c>
    </row>
    <row r="2408" spans="1:2" x14ac:dyDescent="0.25">
      <c r="A2408" t="str">
        <f>VLOOKUP([2]Sheet1!A2408,[1]MG1655_proteins_167_161521!$A:$G,7,)</f>
        <v>yphF</v>
      </c>
      <c r="B2408" t="s">
        <v>2</v>
      </c>
    </row>
    <row r="2409" spans="1:2" x14ac:dyDescent="0.25">
      <c r="A2409" t="str">
        <f>VLOOKUP([2]Sheet1!A2409,[1]MG1655_proteins_167_161521!$A:$G,7,)</f>
        <v>yphF</v>
      </c>
      <c r="B2409" t="s">
        <v>18</v>
      </c>
    </row>
    <row r="2410" spans="1:2" x14ac:dyDescent="0.25">
      <c r="A2410" t="str">
        <f>VLOOKUP([2]Sheet1!A2410,[1]MG1655_proteins_167_161521!$A:$G,7,)</f>
        <v>yphF</v>
      </c>
      <c r="B2410" t="s">
        <v>121</v>
      </c>
    </row>
    <row r="2411" spans="1:2" x14ac:dyDescent="0.25">
      <c r="A2411" t="str">
        <f>VLOOKUP([2]Sheet1!A2411,[1]MG1655_proteins_167_161521!$A:$G,7,)</f>
        <v>yphF</v>
      </c>
      <c r="B2411" t="s">
        <v>121</v>
      </c>
    </row>
    <row r="2412" spans="1:2" x14ac:dyDescent="0.25">
      <c r="A2412" t="str">
        <f>VLOOKUP([2]Sheet1!A2412,[1]MG1655_proteins_167_161521!$A:$G,7,)</f>
        <v>yphF</v>
      </c>
      <c r="B2412" t="s">
        <v>28</v>
      </c>
    </row>
    <row r="2413" spans="1:2" x14ac:dyDescent="0.25">
      <c r="A2413" t="str">
        <f>VLOOKUP([2]Sheet1!A2413,[1]MG1655_proteins_167_161521!$A:$G,7,)</f>
        <v>yphF</v>
      </c>
      <c r="B2413" t="s">
        <v>561</v>
      </c>
    </row>
    <row r="2414" spans="1:2" x14ac:dyDescent="0.25">
      <c r="A2414" t="str">
        <f>VLOOKUP([2]Sheet1!A2414,[1]MG1655_proteins_167_161521!$A:$G,7,)</f>
        <v>yphF</v>
      </c>
      <c r="B2414" t="s">
        <v>18</v>
      </c>
    </row>
    <row r="2415" spans="1:2" x14ac:dyDescent="0.25">
      <c r="A2415" t="str">
        <f>VLOOKUP([2]Sheet1!A2415,[1]MG1655_proteins_167_161521!$A:$G,7,)</f>
        <v>ddpD</v>
      </c>
      <c r="B2415" t="s">
        <v>6</v>
      </c>
    </row>
    <row r="2416" spans="1:2" x14ac:dyDescent="0.25">
      <c r="A2416" t="str">
        <f>VLOOKUP([2]Sheet1!A2416,[1]MG1655_proteins_167_161521!$A:$G,7,)</f>
        <v>ddpD</v>
      </c>
      <c r="B2416" t="s">
        <v>6</v>
      </c>
    </row>
    <row r="2417" spans="1:2" x14ac:dyDescent="0.25">
      <c r="A2417" t="str">
        <f>VLOOKUP([2]Sheet1!A2417,[1]MG1655_proteins_167_161521!$A:$G,7,)</f>
        <v>ddpD</v>
      </c>
      <c r="B2417" t="s">
        <v>8</v>
      </c>
    </row>
    <row r="2418" spans="1:2" x14ac:dyDescent="0.25">
      <c r="A2418" t="str">
        <f>VLOOKUP([2]Sheet1!A2418,[1]MG1655_proteins_167_161521!$A:$G,7,)</f>
        <v>ddpD</v>
      </c>
      <c r="B2418" t="s">
        <v>8</v>
      </c>
    </row>
    <row r="2419" spans="1:2" x14ac:dyDescent="0.25">
      <c r="A2419" t="str">
        <f>VLOOKUP([2]Sheet1!A2419,[1]MG1655_proteins_167_161521!$A:$G,7,)</f>
        <v>ddpD</v>
      </c>
      <c r="B2419" t="s">
        <v>9</v>
      </c>
    </row>
    <row r="2420" spans="1:2" x14ac:dyDescent="0.25">
      <c r="A2420" t="str">
        <f>VLOOKUP([2]Sheet1!A2420,[1]MG1655_proteins_167_161521!$A:$G,7,)</f>
        <v>ddpD</v>
      </c>
      <c r="B2420" t="s">
        <v>70</v>
      </c>
    </row>
    <row r="2421" spans="1:2" x14ac:dyDescent="0.25">
      <c r="A2421" t="str">
        <f>VLOOKUP([2]Sheet1!A2421,[1]MG1655_proteins_167_161521!$A:$G,7,)</f>
        <v>ddpD</v>
      </c>
      <c r="B2421" t="s">
        <v>71</v>
      </c>
    </row>
    <row r="2422" spans="1:2" x14ac:dyDescent="0.25">
      <c r="A2422" t="str">
        <f>VLOOKUP([2]Sheet1!A2422,[1]MG1655_proteins_167_161521!$A:$G,7,)</f>
        <v>ddpD</v>
      </c>
      <c r="B2422" t="s">
        <v>71</v>
      </c>
    </row>
    <row r="2423" spans="1:2" x14ac:dyDescent="0.25">
      <c r="A2423" t="str">
        <f>VLOOKUP([2]Sheet1!A2423,[1]MG1655_proteins_167_161521!$A:$G,7,)</f>
        <v>ddpD</v>
      </c>
      <c r="B2423" t="s">
        <v>73</v>
      </c>
    </row>
    <row r="2424" spans="1:2" x14ac:dyDescent="0.25">
      <c r="A2424" t="str">
        <f>VLOOKUP([2]Sheet1!A2424,[1]MG1655_proteins_167_161521!$A:$G,7,)</f>
        <v>ddpD</v>
      </c>
      <c r="B2424" t="s">
        <v>3</v>
      </c>
    </row>
    <row r="2425" spans="1:2" x14ac:dyDescent="0.25">
      <c r="A2425" t="str">
        <f>VLOOKUP([2]Sheet1!A2425,[1]MG1655_proteins_167_161521!$A:$G,7,)</f>
        <v>ddpD</v>
      </c>
      <c r="B2425" t="s">
        <v>3</v>
      </c>
    </row>
    <row r="2426" spans="1:2" x14ac:dyDescent="0.25">
      <c r="A2426" t="str">
        <f>VLOOKUP([2]Sheet1!A2426,[1]MG1655_proteins_167_161521!$A:$G,7,)</f>
        <v>ddpD</v>
      </c>
      <c r="B2426" t="s">
        <v>3</v>
      </c>
    </row>
    <row r="2427" spans="1:2" x14ac:dyDescent="0.25">
      <c r="A2427" t="str">
        <f>VLOOKUP([2]Sheet1!A2427,[1]MG1655_proteins_167_161521!$A:$G,7,)</f>
        <v>ddpD</v>
      </c>
      <c r="B2427" t="s">
        <v>2</v>
      </c>
    </row>
    <row r="2428" spans="1:2" x14ac:dyDescent="0.25">
      <c r="A2428" t="str">
        <f>VLOOKUP([2]Sheet1!A2428,[1]MG1655_proteins_167_161521!$A:$G,7,)</f>
        <v>ddpD</v>
      </c>
      <c r="B2428" t="s">
        <v>2</v>
      </c>
    </row>
    <row r="2429" spans="1:2" x14ac:dyDescent="0.25">
      <c r="A2429" t="str">
        <f>VLOOKUP([2]Sheet1!A2429,[1]MG1655_proteins_167_161521!$A:$G,7,)</f>
        <v>ddpD</v>
      </c>
      <c r="B2429" t="s">
        <v>28</v>
      </c>
    </row>
    <row r="2430" spans="1:2" x14ac:dyDescent="0.25">
      <c r="A2430" t="str">
        <f>VLOOKUP([2]Sheet1!A2430,[1]MG1655_proteins_167_161521!$A:$G,7,)</f>
        <v>ddpD</v>
      </c>
      <c r="B2430" t="s">
        <v>29</v>
      </c>
    </row>
    <row r="2431" spans="1:2" x14ac:dyDescent="0.25">
      <c r="A2431" t="str">
        <f>VLOOKUP([2]Sheet1!A2431,[1]MG1655_proteins_167_161521!$A:$G,7,)</f>
        <v>ydbK</v>
      </c>
      <c r="B2431" t="s">
        <v>136</v>
      </c>
    </row>
    <row r="2432" spans="1:2" x14ac:dyDescent="0.25">
      <c r="A2432" t="str">
        <f>VLOOKUP([2]Sheet1!A2432,[1]MG1655_proteins_167_161521!$A:$G,7,)</f>
        <v>ydbK</v>
      </c>
      <c r="B2432" t="s">
        <v>56</v>
      </c>
    </row>
    <row r="2433" spans="1:2" x14ac:dyDescent="0.25">
      <c r="A2433" t="str">
        <f>VLOOKUP([2]Sheet1!A2433,[1]MG1655_proteins_167_161521!$A:$G,7,)</f>
        <v>ydbK</v>
      </c>
      <c r="B2433" t="s">
        <v>21</v>
      </c>
    </row>
    <row r="2434" spans="1:2" x14ac:dyDescent="0.25">
      <c r="A2434" t="str">
        <f>VLOOKUP([2]Sheet1!A2434,[1]MG1655_proteins_167_161521!$A:$G,7,)</f>
        <v>ydbK</v>
      </c>
      <c r="B2434" t="s">
        <v>24</v>
      </c>
    </row>
    <row r="2435" spans="1:2" x14ac:dyDescent="0.25">
      <c r="A2435" t="str">
        <f>VLOOKUP([2]Sheet1!A2435,[1]MG1655_proteins_167_161521!$A:$G,7,)</f>
        <v>ydbK</v>
      </c>
      <c r="B2435" t="s">
        <v>24</v>
      </c>
    </row>
    <row r="2436" spans="1:2" x14ac:dyDescent="0.25">
      <c r="A2436" t="str">
        <f>VLOOKUP([2]Sheet1!A2436,[1]MG1655_proteins_167_161521!$A:$G,7,)</f>
        <v>ydbK</v>
      </c>
      <c r="B2436" t="s">
        <v>24</v>
      </c>
    </row>
    <row r="2437" spans="1:2" x14ac:dyDescent="0.25">
      <c r="A2437" t="str">
        <f>VLOOKUP([2]Sheet1!A2437,[1]MG1655_proteins_167_161521!$A:$G,7,)</f>
        <v>ydbK</v>
      </c>
      <c r="B2437" t="s">
        <v>562</v>
      </c>
    </row>
    <row r="2438" spans="1:2" x14ac:dyDescent="0.25">
      <c r="A2438" t="str">
        <f>VLOOKUP([2]Sheet1!A2438,[1]MG1655_proteins_167_161521!$A:$G,7,)</f>
        <v>ydbK</v>
      </c>
      <c r="B2438" t="s">
        <v>563</v>
      </c>
    </row>
    <row r="2439" spans="1:2" x14ac:dyDescent="0.25">
      <c r="A2439" t="str">
        <f>VLOOKUP([2]Sheet1!A2439,[1]MG1655_proteins_167_161521!$A:$G,7,)</f>
        <v>ydbK</v>
      </c>
      <c r="B2439" t="s">
        <v>563</v>
      </c>
    </row>
    <row r="2440" spans="1:2" x14ac:dyDescent="0.25">
      <c r="A2440" t="str">
        <f>VLOOKUP([2]Sheet1!A2440,[1]MG1655_proteins_167_161521!$A:$G,7,)</f>
        <v>ydbK</v>
      </c>
      <c r="B2440" t="s">
        <v>17</v>
      </c>
    </row>
    <row r="2441" spans="1:2" x14ac:dyDescent="0.25">
      <c r="A2441" t="str">
        <f>VLOOKUP([2]Sheet1!A2441,[1]MG1655_proteins_167_161521!$A:$G,7,)</f>
        <v>ydbK</v>
      </c>
      <c r="B2441" t="s">
        <v>22</v>
      </c>
    </row>
    <row r="2442" spans="1:2" x14ac:dyDescent="0.25">
      <c r="A2442" t="str">
        <f>VLOOKUP([2]Sheet1!A2442,[1]MG1655_proteins_167_161521!$A:$G,7,)</f>
        <v>ydbK</v>
      </c>
      <c r="B2442" t="s">
        <v>176</v>
      </c>
    </row>
    <row r="2443" spans="1:2" x14ac:dyDescent="0.25">
      <c r="A2443" t="str">
        <f>VLOOKUP([2]Sheet1!A2443,[1]MG1655_proteins_167_161521!$A:$G,7,)</f>
        <v>ydbK</v>
      </c>
      <c r="B2443" t="s">
        <v>5</v>
      </c>
    </row>
    <row r="2444" spans="1:2" x14ac:dyDescent="0.25">
      <c r="A2444" t="str">
        <f>VLOOKUP([2]Sheet1!A2444,[1]MG1655_proteins_167_161521!$A:$G,7,)</f>
        <v>ydbK</v>
      </c>
      <c r="B2444" t="s">
        <v>136</v>
      </c>
    </row>
    <row r="2445" spans="1:2" x14ac:dyDescent="0.25">
      <c r="A2445" t="str">
        <f>VLOOKUP([2]Sheet1!A2445,[1]MG1655_proteins_167_161521!$A:$G,7,)</f>
        <v>ydbH</v>
      </c>
      <c r="B2445" t="s">
        <v>3</v>
      </c>
    </row>
    <row r="2446" spans="1:2" x14ac:dyDescent="0.25">
      <c r="A2446" t="str">
        <f>VLOOKUP([2]Sheet1!A2446,[1]MG1655_proteins_167_161521!$A:$G,7,)</f>
        <v>ydbH</v>
      </c>
      <c r="B2446" t="s">
        <v>3</v>
      </c>
    </row>
    <row r="2447" spans="1:2" x14ac:dyDescent="0.25">
      <c r="A2447" t="str">
        <f>VLOOKUP([2]Sheet1!A2447,[1]MG1655_proteins_167_161521!$A:$G,7,)</f>
        <v>hslJ</v>
      </c>
      <c r="B2447" t="s">
        <v>295</v>
      </c>
    </row>
    <row r="2448" spans="1:2" x14ac:dyDescent="0.25">
      <c r="A2448" t="str">
        <f>VLOOKUP([2]Sheet1!A2448,[1]MG1655_proteins_167_161521!$A:$G,7,)</f>
        <v>hslJ</v>
      </c>
      <c r="B2448" t="s">
        <v>2</v>
      </c>
    </row>
    <row r="2449" spans="1:2" x14ac:dyDescent="0.25">
      <c r="A2449" t="str">
        <f>VLOOKUP([2]Sheet1!A2449,[1]MG1655_proteins_167_161521!$A:$G,7,)</f>
        <v>ldhA</v>
      </c>
      <c r="B2449" t="s">
        <v>295</v>
      </c>
    </row>
    <row r="2450" spans="1:2" x14ac:dyDescent="0.25">
      <c r="A2450" t="str">
        <f>VLOOKUP([2]Sheet1!A2450,[1]MG1655_proteins_167_161521!$A:$G,7,)</f>
        <v>ldhA</v>
      </c>
      <c r="B2450" t="s">
        <v>295</v>
      </c>
    </row>
    <row r="2451" spans="1:2" x14ac:dyDescent="0.25">
      <c r="A2451" t="str">
        <f>VLOOKUP([2]Sheet1!A2451,[1]MG1655_proteins_167_161521!$A:$G,7,)</f>
        <v>ldhA</v>
      </c>
      <c r="B2451" t="s">
        <v>564</v>
      </c>
    </row>
    <row r="2452" spans="1:2" x14ac:dyDescent="0.25">
      <c r="A2452" t="str">
        <f>VLOOKUP([2]Sheet1!A2452,[1]MG1655_proteins_167_161521!$A:$G,7,)</f>
        <v>ldhA</v>
      </c>
      <c r="B2452" t="s">
        <v>564</v>
      </c>
    </row>
    <row r="2453" spans="1:2" x14ac:dyDescent="0.25">
      <c r="A2453" t="str">
        <f>VLOOKUP([2]Sheet1!A2453,[1]MG1655_proteins_167_161521!$A:$G,7,)</f>
        <v>ldhA</v>
      </c>
      <c r="B2453" t="s">
        <v>565</v>
      </c>
    </row>
    <row r="2454" spans="1:2" x14ac:dyDescent="0.25">
      <c r="A2454" t="str">
        <f>VLOOKUP([2]Sheet1!A2454,[1]MG1655_proteins_167_161521!$A:$G,7,)</f>
        <v>ldhA</v>
      </c>
      <c r="B2454" t="s">
        <v>565</v>
      </c>
    </row>
    <row r="2455" spans="1:2" x14ac:dyDescent="0.25">
      <c r="A2455" t="str">
        <f>VLOOKUP([2]Sheet1!A2455,[1]MG1655_proteins_167_161521!$A:$G,7,)</f>
        <v>ldhA</v>
      </c>
      <c r="B2455" t="s">
        <v>565</v>
      </c>
    </row>
    <row r="2456" spans="1:2" x14ac:dyDescent="0.25">
      <c r="A2456" t="str">
        <f>VLOOKUP([2]Sheet1!A2456,[1]MG1655_proteins_167_161521!$A:$G,7,)</f>
        <v>ldhA</v>
      </c>
      <c r="B2456" t="s">
        <v>24</v>
      </c>
    </row>
    <row r="2457" spans="1:2" x14ac:dyDescent="0.25">
      <c r="A2457" t="str">
        <f>VLOOKUP([2]Sheet1!A2457,[1]MG1655_proteins_167_161521!$A:$G,7,)</f>
        <v>ldhA</v>
      </c>
      <c r="B2457" t="s">
        <v>25</v>
      </c>
    </row>
    <row r="2458" spans="1:2" x14ac:dyDescent="0.25">
      <c r="A2458" t="str">
        <f>VLOOKUP([2]Sheet1!A2458,[1]MG1655_proteins_167_161521!$A:$G,7,)</f>
        <v>ldhA</v>
      </c>
      <c r="B2458" t="s">
        <v>25</v>
      </c>
    </row>
    <row r="2459" spans="1:2" x14ac:dyDescent="0.25">
      <c r="A2459" t="str">
        <f>VLOOKUP([2]Sheet1!A2459,[1]MG1655_proteins_167_161521!$A:$G,7,)</f>
        <v>ldhA</v>
      </c>
      <c r="B2459" t="s">
        <v>53</v>
      </c>
    </row>
    <row r="2460" spans="1:2" x14ac:dyDescent="0.25">
      <c r="A2460" t="str">
        <f>VLOOKUP([2]Sheet1!A2460,[1]MG1655_proteins_167_161521!$A:$G,7,)</f>
        <v>ldhA</v>
      </c>
      <c r="B2460" t="s">
        <v>409</v>
      </c>
    </row>
    <row r="2461" spans="1:2" x14ac:dyDescent="0.25">
      <c r="A2461" t="str">
        <f>VLOOKUP([2]Sheet1!A2461,[1]MG1655_proteins_167_161521!$A:$G,7,)</f>
        <v>ldhA</v>
      </c>
      <c r="B2461" t="s">
        <v>566</v>
      </c>
    </row>
    <row r="2462" spans="1:2" x14ac:dyDescent="0.25">
      <c r="A2462" t="str">
        <f>VLOOKUP([2]Sheet1!A2462,[1]MG1655_proteins_167_161521!$A:$G,7,)</f>
        <v>ldhA</v>
      </c>
      <c r="B2462" t="s">
        <v>333</v>
      </c>
    </row>
    <row r="2463" spans="1:2" x14ac:dyDescent="0.25">
      <c r="A2463" t="str">
        <f>VLOOKUP([2]Sheet1!A2463,[1]MG1655_proteins_167_161521!$A:$G,7,)</f>
        <v>ldhA</v>
      </c>
      <c r="B2463" t="s">
        <v>42</v>
      </c>
    </row>
    <row r="2464" spans="1:2" x14ac:dyDescent="0.25">
      <c r="A2464" t="str">
        <f>VLOOKUP([2]Sheet1!A2464,[1]MG1655_proteins_167_161521!$A:$G,7,)</f>
        <v>ldhA</v>
      </c>
      <c r="B2464" t="s">
        <v>12</v>
      </c>
    </row>
    <row r="2465" spans="1:2" x14ac:dyDescent="0.25">
      <c r="A2465" t="str">
        <f>VLOOKUP([2]Sheet1!A2465,[1]MG1655_proteins_167_161521!$A:$G,7,)</f>
        <v>ldhA</v>
      </c>
      <c r="B2465" t="s">
        <v>565</v>
      </c>
    </row>
    <row r="2466" spans="1:2" x14ac:dyDescent="0.25">
      <c r="A2466" t="str">
        <f>VLOOKUP([2]Sheet1!A2466,[1]MG1655_proteins_167_161521!$A:$G,7,)</f>
        <v>ydfI</v>
      </c>
      <c r="B2466" t="s">
        <v>56</v>
      </c>
    </row>
    <row r="2467" spans="1:2" x14ac:dyDescent="0.25">
      <c r="A2467" t="str">
        <f>VLOOKUP([2]Sheet1!A2467,[1]MG1655_proteins_167_161521!$A:$G,7,)</f>
        <v>ydfI</v>
      </c>
      <c r="B2467" t="s">
        <v>24</v>
      </c>
    </row>
    <row r="2468" spans="1:2" x14ac:dyDescent="0.25">
      <c r="A2468" t="str">
        <f>VLOOKUP([2]Sheet1!A2468,[1]MG1655_proteins_167_161521!$A:$G,7,)</f>
        <v>ydfI</v>
      </c>
      <c r="B2468" t="s">
        <v>24</v>
      </c>
    </row>
    <row r="2469" spans="1:2" x14ac:dyDescent="0.25">
      <c r="A2469" t="str">
        <f>VLOOKUP([2]Sheet1!A2469,[1]MG1655_proteins_167_161521!$A:$G,7,)</f>
        <v>ydfI</v>
      </c>
      <c r="B2469" t="s">
        <v>25</v>
      </c>
    </row>
    <row r="2470" spans="1:2" x14ac:dyDescent="0.25">
      <c r="A2470" t="str">
        <f>VLOOKUP([2]Sheet1!A2470,[1]MG1655_proteins_167_161521!$A:$G,7,)</f>
        <v>ydfI</v>
      </c>
      <c r="B2470" t="s">
        <v>567</v>
      </c>
    </row>
    <row r="2471" spans="1:2" x14ac:dyDescent="0.25">
      <c r="A2471" t="str">
        <f>VLOOKUP([2]Sheet1!A2471,[1]MG1655_proteins_167_161521!$A:$G,7,)</f>
        <v>ydfI</v>
      </c>
      <c r="B2471" t="s">
        <v>144</v>
      </c>
    </row>
    <row r="2472" spans="1:2" x14ac:dyDescent="0.25">
      <c r="A2472" t="str">
        <f>VLOOKUP([2]Sheet1!A2472,[1]MG1655_proteins_167_161521!$A:$G,7,)</f>
        <v>ydfI</v>
      </c>
      <c r="B2472" t="s">
        <v>25</v>
      </c>
    </row>
    <row r="2473" spans="1:2" x14ac:dyDescent="0.25">
      <c r="A2473" t="str">
        <f>VLOOKUP([2]Sheet1!A2473,[1]MG1655_proteins_167_161521!$A:$G,7,)</f>
        <v>btuC</v>
      </c>
      <c r="B2473" t="s">
        <v>548</v>
      </c>
    </row>
    <row r="2474" spans="1:2" x14ac:dyDescent="0.25">
      <c r="A2474" t="str">
        <f>VLOOKUP([2]Sheet1!A2474,[1]MG1655_proteins_167_161521!$A:$G,7,)</f>
        <v>btuC</v>
      </c>
      <c r="B2474" t="s">
        <v>548</v>
      </c>
    </row>
    <row r="2475" spans="1:2" x14ac:dyDescent="0.25">
      <c r="A2475" t="str">
        <f>VLOOKUP([2]Sheet1!A2475,[1]MG1655_proteins_167_161521!$A:$G,7,)</f>
        <v>btuC</v>
      </c>
      <c r="B2475" t="s">
        <v>548</v>
      </c>
    </row>
    <row r="2476" spans="1:2" x14ac:dyDescent="0.25">
      <c r="A2476" t="str">
        <f>VLOOKUP([2]Sheet1!A2476,[1]MG1655_proteins_167_161521!$A:$G,7,)</f>
        <v>btuC</v>
      </c>
      <c r="B2476" t="s">
        <v>7</v>
      </c>
    </row>
    <row r="2477" spans="1:2" x14ac:dyDescent="0.25">
      <c r="A2477" t="str">
        <f>VLOOKUP([2]Sheet1!A2477,[1]MG1655_proteins_167_161521!$A:$G,7,)</f>
        <v>btuC</v>
      </c>
      <c r="B2477" t="s">
        <v>7</v>
      </c>
    </row>
    <row r="2478" spans="1:2" x14ac:dyDescent="0.25">
      <c r="A2478" t="str">
        <f>VLOOKUP([2]Sheet1!A2478,[1]MG1655_proteins_167_161521!$A:$G,7,)</f>
        <v>btuC</v>
      </c>
      <c r="B2478" t="s">
        <v>7</v>
      </c>
    </row>
    <row r="2479" spans="1:2" x14ac:dyDescent="0.25">
      <c r="A2479" t="str">
        <f>VLOOKUP([2]Sheet1!A2479,[1]MG1655_proteins_167_161521!$A:$G,7,)</f>
        <v>btuC</v>
      </c>
      <c r="B2479" t="s">
        <v>7</v>
      </c>
    </row>
    <row r="2480" spans="1:2" x14ac:dyDescent="0.25">
      <c r="A2480" t="str">
        <f>VLOOKUP([2]Sheet1!A2480,[1]MG1655_proteins_167_161521!$A:$G,7,)</f>
        <v>btuC</v>
      </c>
      <c r="B2480" t="s">
        <v>7</v>
      </c>
    </row>
    <row r="2481" spans="1:2" x14ac:dyDescent="0.25">
      <c r="A2481" t="str">
        <f>VLOOKUP([2]Sheet1!A2481,[1]MG1655_proteins_167_161521!$A:$G,7,)</f>
        <v>btuC</v>
      </c>
      <c r="B2481" t="s">
        <v>7</v>
      </c>
    </row>
    <row r="2482" spans="1:2" x14ac:dyDescent="0.25">
      <c r="A2482" t="str">
        <f>VLOOKUP([2]Sheet1!A2482,[1]MG1655_proteins_167_161521!$A:$G,7,)</f>
        <v>btuC</v>
      </c>
      <c r="B2482" t="s">
        <v>7</v>
      </c>
    </row>
    <row r="2483" spans="1:2" x14ac:dyDescent="0.25">
      <c r="A2483" t="str">
        <f>VLOOKUP([2]Sheet1!A2483,[1]MG1655_proteins_167_161521!$A:$G,7,)</f>
        <v>btuC</v>
      </c>
      <c r="B2483" t="s">
        <v>7</v>
      </c>
    </row>
    <row r="2484" spans="1:2" x14ac:dyDescent="0.25">
      <c r="A2484" t="str">
        <f>VLOOKUP([2]Sheet1!A2484,[1]MG1655_proteins_167_161521!$A:$G,7,)</f>
        <v>btuC</v>
      </c>
      <c r="B2484" t="s">
        <v>7</v>
      </c>
    </row>
    <row r="2485" spans="1:2" x14ac:dyDescent="0.25">
      <c r="A2485" t="str">
        <f>VLOOKUP([2]Sheet1!A2485,[1]MG1655_proteins_167_161521!$A:$G,7,)</f>
        <v>btuC</v>
      </c>
      <c r="B2485" t="s">
        <v>7</v>
      </c>
    </row>
    <row r="2486" spans="1:2" x14ac:dyDescent="0.25">
      <c r="A2486" t="str">
        <f>VLOOKUP([2]Sheet1!A2486,[1]MG1655_proteins_167_161521!$A:$G,7,)</f>
        <v>btuC</v>
      </c>
      <c r="B2486" t="s">
        <v>7</v>
      </c>
    </row>
    <row r="2487" spans="1:2" x14ac:dyDescent="0.25">
      <c r="A2487" t="str">
        <f>VLOOKUP([2]Sheet1!A2487,[1]MG1655_proteins_167_161521!$A:$G,7,)</f>
        <v>btuC</v>
      </c>
      <c r="B2487" t="s">
        <v>7</v>
      </c>
    </row>
    <row r="2488" spans="1:2" x14ac:dyDescent="0.25">
      <c r="A2488" t="str">
        <f>VLOOKUP([2]Sheet1!A2488,[1]MG1655_proteins_167_161521!$A:$G,7,)</f>
        <v>btuC</v>
      </c>
      <c r="B2488" t="s">
        <v>7</v>
      </c>
    </row>
    <row r="2489" spans="1:2" x14ac:dyDescent="0.25">
      <c r="A2489" t="str">
        <f>VLOOKUP([2]Sheet1!A2489,[1]MG1655_proteins_167_161521!$A:$G,7,)</f>
        <v>btuC</v>
      </c>
      <c r="B2489" t="s">
        <v>549</v>
      </c>
    </row>
    <row r="2490" spans="1:2" x14ac:dyDescent="0.25">
      <c r="A2490" t="str">
        <f>VLOOKUP([2]Sheet1!A2490,[1]MG1655_proteins_167_161521!$A:$G,7,)</f>
        <v>btuC</v>
      </c>
      <c r="B2490" t="s">
        <v>26</v>
      </c>
    </row>
    <row r="2491" spans="1:2" x14ac:dyDescent="0.25">
      <c r="A2491" t="str">
        <f>VLOOKUP([2]Sheet1!A2491,[1]MG1655_proteins_167_161521!$A:$G,7,)</f>
        <v>btuC</v>
      </c>
      <c r="B2491" t="s">
        <v>53</v>
      </c>
    </row>
    <row r="2492" spans="1:2" x14ac:dyDescent="0.25">
      <c r="A2492" t="str">
        <f>VLOOKUP([2]Sheet1!A2492,[1]MG1655_proteins_167_161521!$A:$G,7,)</f>
        <v>btuC</v>
      </c>
      <c r="B2492" t="s">
        <v>568</v>
      </c>
    </row>
    <row r="2493" spans="1:2" x14ac:dyDescent="0.25">
      <c r="A2493" t="str">
        <f>VLOOKUP([2]Sheet1!A2493,[1]MG1655_proteins_167_161521!$A:$G,7,)</f>
        <v>btuC</v>
      </c>
      <c r="B2493" t="s">
        <v>548</v>
      </c>
    </row>
    <row r="2494" spans="1:2" x14ac:dyDescent="0.25">
      <c r="A2494" t="str">
        <f>VLOOKUP([2]Sheet1!A2494,[1]MG1655_proteins_167_161521!$A:$G,7,)</f>
        <v>btuC</v>
      </c>
      <c r="B2494" t="s">
        <v>548</v>
      </c>
    </row>
    <row r="2495" spans="1:2" x14ac:dyDescent="0.25">
      <c r="A2495" t="str">
        <f>VLOOKUP([2]Sheet1!A2495,[1]MG1655_proteins_167_161521!$A:$G,7,)</f>
        <v>btuC</v>
      </c>
      <c r="B2495" t="s">
        <v>548</v>
      </c>
    </row>
    <row r="2496" spans="1:2" x14ac:dyDescent="0.25">
      <c r="A2496" t="str">
        <f>VLOOKUP([2]Sheet1!A2496,[1]MG1655_proteins_167_161521!$A:$G,7,)</f>
        <v>btuC</v>
      </c>
      <c r="B2496" t="s">
        <v>569</v>
      </c>
    </row>
    <row r="2497" spans="1:2" x14ac:dyDescent="0.25">
      <c r="A2497" t="str">
        <f>VLOOKUP([2]Sheet1!A2497,[1]MG1655_proteins_167_161521!$A:$G,7,)</f>
        <v>btuC</v>
      </c>
      <c r="B2497" t="s">
        <v>27</v>
      </c>
    </row>
    <row r="2498" spans="1:2" x14ac:dyDescent="0.25">
      <c r="A2498" t="str">
        <f>VLOOKUP([2]Sheet1!A2498,[1]MG1655_proteins_167_161521!$A:$G,7,)</f>
        <v>btuC</v>
      </c>
      <c r="B2498" t="s">
        <v>3</v>
      </c>
    </row>
    <row r="2499" spans="1:2" x14ac:dyDescent="0.25">
      <c r="A2499" t="str">
        <f>VLOOKUP([2]Sheet1!A2499,[1]MG1655_proteins_167_161521!$A:$G,7,)</f>
        <v>btuC</v>
      </c>
      <c r="B2499" t="s">
        <v>3</v>
      </c>
    </row>
    <row r="2500" spans="1:2" x14ac:dyDescent="0.25">
      <c r="A2500" t="str">
        <f>VLOOKUP([2]Sheet1!A2500,[1]MG1655_proteins_167_161521!$A:$G,7,)</f>
        <v>btuC</v>
      </c>
      <c r="B2500" t="s">
        <v>3</v>
      </c>
    </row>
    <row r="2501" spans="1:2" x14ac:dyDescent="0.25">
      <c r="A2501" t="str">
        <f>VLOOKUP([2]Sheet1!A2501,[1]MG1655_proteins_167_161521!$A:$G,7,)</f>
        <v>btuC</v>
      </c>
      <c r="B2501" t="s">
        <v>3</v>
      </c>
    </row>
    <row r="2502" spans="1:2" x14ac:dyDescent="0.25">
      <c r="A2502" t="str">
        <f>VLOOKUP([2]Sheet1!A2502,[1]MG1655_proteins_167_161521!$A:$G,7,)</f>
        <v>btuC</v>
      </c>
      <c r="B2502" t="s">
        <v>3</v>
      </c>
    </row>
    <row r="2503" spans="1:2" x14ac:dyDescent="0.25">
      <c r="A2503" t="str">
        <f>VLOOKUP([2]Sheet1!A2503,[1]MG1655_proteins_167_161521!$A:$G,7,)</f>
        <v>btuC</v>
      </c>
      <c r="B2503" t="s">
        <v>3</v>
      </c>
    </row>
    <row r="2504" spans="1:2" x14ac:dyDescent="0.25">
      <c r="A2504" t="str">
        <f>VLOOKUP([2]Sheet1!A2504,[1]MG1655_proteins_167_161521!$A:$G,7,)</f>
        <v>btuC</v>
      </c>
      <c r="B2504" t="s">
        <v>2</v>
      </c>
    </row>
    <row r="2505" spans="1:2" x14ac:dyDescent="0.25">
      <c r="A2505" t="str">
        <f>VLOOKUP([2]Sheet1!A2505,[1]MG1655_proteins_167_161521!$A:$G,7,)</f>
        <v>btuC</v>
      </c>
      <c r="B2505" t="s">
        <v>2</v>
      </c>
    </row>
    <row r="2506" spans="1:2" x14ac:dyDescent="0.25">
      <c r="A2506" t="str">
        <f>VLOOKUP([2]Sheet1!A2506,[1]MG1655_proteins_167_161521!$A:$G,7,)</f>
        <v>btuC</v>
      </c>
      <c r="B2506" t="s">
        <v>2</v>
      </c>
    </row>
    <row r="2507" spans="1:2" x14ac:dyDescent="0.25">
      <c r="A2507" t="str">
        <f>VLOOKUP([2]Sheet1!A2507,[1]MG1655_proteins_167_161521!$A:$G,7,)</f>
        <v>btuC</v>
      </c>
      <c r="B2507" t="s">
        <v>2</v>
      </c>
    </row>
    <row r="2508" spans="1:2" x14ac:dyDescent="0.25">
      <c r="A2508" t="str">
        <f>VLOOKUP([2]Sheet1!A2508,[1]MG1655_proteins_167_161521!$A:$G,7,)</f>
        <v>btuC</v>
      </c>
      <c r="B2508" t="s">
        <v>551</v>
      </c>
    </row>
    <row r="2509" spans="1:2" x14ac:dyDescent="0.25">
      <c r="A2509" t="str">
        <f>VLOOKUP([2]Sheet1!A2509,[1]MG1655_proteins_167_161521!$A:$G,7,)</f>
        <v>btuC</v>
      </c>
      <c r="B2509" t="s">
        <v>552</v>
      </c>
    </row>
    <row r="2510" spans="1:2" x14ac:dyDescent="0.25">
      <c r="A2510" t="str">
        <f>VLOOKUP([2]Sheet1!A2510,[1]MG1655_proteins_167_161521!$A:$G,7,)</f>
        <v>btuC</v>
      </c>
      <c r="B2510" t="s">
        <v>29</v>
      </c>
    </row>
    <row r="2511" spans="1:2" x14ac:dyDescent="0.25">
      <c r="A2511" t="str">
        <f>VLOOKUP([2]Sheet1!A2511,[1]MG1655_proteins_167_161521!$A:$G,7,)</f>
        <v>btuC</v>
      </c>
      <c r="B2511" t="s">
        <v>26</v>
      </c>
    </row>
    <row r="2512" spans="1:2" x14ac:dyDescent="0.25">
      <c r="A2512" t="str">
        <f>VLOOKUP([2]Sheet1!A2512,[1]MG1655_proteins_167_161521!$A:$G,7,)</f>
        <v>btuC</v>
      </c>
      <c r="B2512" t="s">
        <v>548</v>
      </c>
    </row>
    <row r="2513" spans="1:2" x14ac:dyDescent="0.25">
      <c r="A2513" t="str">
        <f>VLOOKUP([2]Sheet1!A2513,[1]MG1655_proteins_167_161521!$A:$G,7,)</f>
        <v>nemA</v>
      </c>
      <c r="B2513" t="s">
        <v>570</v>
      </c>
    </row>
    <row r="2514" spans="1:2" x14ac:dyDescent="0.25">
      <c r="A2514" t="str">
        <f>VLOOKUP([2]Sheet1!A2514,[1]MG1655_proteins_167_161521!$A:$G,7,)</f>
        <v>nemA</v>
      </c>
      <c r="B2514" t="s">
        <v>571</v>
      </c>
    </row>
    <row r="2515" spans="1:2" x14ac:dyDescent="0.25">
      <c r="A2515" t="str">
        <f>VLOOKUP([2]Sheet1!A2515,[1]MG1655_proteins_167_161521!$A:$G,7,)</f>
        <v>nemA</v>
      </c>
      <c r="B2515" t="s">
        <v>48</v>
      </c>
    </row>
    <row r="2516" spans="1:2" x14ac:dyDescent="0.25">
      <c r="A2516" t="str">
        <f>VLOOKUP([2]Sheet1!A2516,[1]MG1655_proteins_167_161521!$A:$G,7,)</f>
        <v>nemA</v>
      </c>
      <c r="B2516" t="s">
        <v>572</v>
      </c>
    </row>
    <row r="2517" spans="1:2" x14ac:dyDescent="0.25">
      <c r="A2517" t="str">
        <f>VLOOKUP([2]Sheet1!A2517,[1]MG1655_proteins_167_161521!$A:$G,7,)</f>
        <v>nemA</v>
      </c>
      <c r="B2517" t="s">
        <v>572</v>
      </c>
    </row>
    <row r="2518" spans="1:2" x14ac:dyDescent="0.25">
      <c r="A2518" t="str">
        <f>VLOOKUP([2]Sheet1!A2518,[1]MG1655_proteins_167_161521!$A:$G,7,)</f>
        <v>nemA</v>
      </c>
      <c r="B2518" t="s">
        <v>51</v>
      </c>
    </row>
    <row r="2519" spans="1:2" x14ac:dyDescent="0.25">
      <c r="A2519" t="str">
        <f>VLOOKUP([2]Sheet1!A2519,[1]MG1655_proteins_167_161521!$A:$G,7,)</f>
        <v>nemA</v>
      </c>
      <c r="B2519" t="s">
        <v>51</v>
      </c>
    </row>
    <row r="2520" spans="1:2" x14ac:dyDescent="0.25">
      <c r="A2520" t="str">
        <f>VLOOKUP([2]Sheet1!A2520,[1]MG1655_proteins_167_161521!$A:$G,7,)</f>
        <v>nemA</v>
      </c>
      <c r="B2520" t="s">
        <v>24</v>
      </c>
    </row>
    <row r="2521" spans="1:2" x14ac:dyDescent="0.25">
      <c r="A2521" t="str">
        <f>VLOOKUP([2]Sheet1!A2521,[1]MG1655_proteins_167_161521!$A:$G,7,)</f>
        <v>nemA</v>
      </c>
      <c r="B2521" t="s">
        <v>24</v>
      </c>
    </row>
    <row r="2522" spans="1:2" x14ac:dyDescent="0.25">
      <c r="A2522" t="str">
        <f>VLOOKUP([2]Sheet1!A2522,[1]MG1655_proteins_167_161521!$A:$G,7,)</f>
        <v>nemA</v>
      </c>
      <c r="B2522" t="s">
        <v>573</v>
      </c>
    </row>
    <row r="2523" spans="1:2" x14ac:dyDescent="0.25">
      <c r="A2523" t="str">
        <f>VLOOKUP([2]Sheet1!A2523,[1]MG1655_proteins_167_161521!$A:$G,7,)</f>
        <v>nemA</v>
      </c>
      <c r="B2523" t="s">
        <v>52</v>
      </c>
    </row>
    <row r="2524" spans="1:2" x14ac:dyDescent="0.25">
      <c r="A2524" t="str">
        <f>VLOOKUP([2]Sheet1!A2524,[1]MG1655_proteins_167_161521!$A:$G,7,)</f>
        <v>nemA</v>
      </c>
      <c r="B2524" t="s">
        <v>12</v>
      </c>
    </row>
    <row r="2525" spans="1:2" x14ac:dyDescent="0.25">
      <c r="A2525" t="str">
        <f>VLOOKUP([2]Sheet1!A2525,[1]MG1655_proteins_167_161521!$A:$G,7,)</f>
        <v>nemA</v>
      </c>
      <c r="B2525" t="s">
        <v>12</v>
      </c>
    </row>
    <row r="2526" spans="1:2" x14ac:dyDescent="0.25">
      <c r="A2526" t="str">
        <f>VLOOKUP([2]Sheet1!A2526,[1]MG1655_proteins_167_161521!$A:$G,7,)</f>
        <v>nemA</v>
      </c>
      <c r="B2526" t="s">
        <v>12</v>
      </c>
    </row>
    <row r="2527" spans="1:2" x14ac:dyDescent="0.25">
      <c r="A2527" t="str">
        <f>VLOOKUP([2]Sheet1!A2527,[1]MG1655_proteins_167_161521!$A:$G,7,)</f>
        <v>lsrA</v>
      </c>
      <c r="B2527" t="s">
        <v>6</v>
      </c>
    </row>
    <row r="2528" spans="1:2" x14ac:dyDescent="0.25">
      <c r="A2528" t="str">
        <f>VLOOKUP([2]Sheet1!A2528,[1]MG1655_proteins_167_161521!$A:$G,7,)</f>
        <v>lsrA</v>
      </c>
      <c r="B2528" t="s">
        <v>8</v>
      </c>
    </row>
    <row r="2529" spans="1:2" x14ac:dyDescent="0.25">
      <c r="A2529" t="str">
        <f>VLOOKUP([2]Sheet1!A2529,[1]MG1655_proteins_167_161521!$A:$G,7,)</f>
        <v>lsrA</v>
      </c>
      <c r="B2529" t="s">
        <v>8</v>
      </c>
    </row>
    <row r="2530" spans="1:2" x14ac:dyDescent="0.25">
      <c r="A2530" t="str">
        <f>VLOOKUP([2]Sheet1!A2530,[1]MG1655_proteins_167_161521!$A:$G,7,)</f>
        <v>lsrA</v>
      </c>
      <c r="B2530" t="s">
        <v>9</v>
      </c>
    </row>
    <row r="2531" spans="1:2" x14ac:dyDescent="0.25">
      <c r="A2531" t="str">
        <f>VLOOKUP([2]Sheet1!A2531,[1]MG1655_proteins_167_161521!$A:$G,7,)</f>
        <v>lsrA</v>
      </c>
      <c r="B2531" t="s">
        <v>315</v>
      </c>
    </row>
    <row r="2532" spans="1:2" x14ac:dyDescent="0.25">
      <c r="A2532" t="str">
        <f>VLOOKUP([2]Sheet1!A2532,[1]MG1655_proteins_167_161521!$A:$G,7,)</f>
        <v>lsrA</v>
      </c>
      <c r="B2532" t="s">
        <v>574</v>
      </c>
    </row>
    <row r="2533" spans="1:2" x14ac:dyDescent="0.25">
      <c r="A2533" t="str">
        <f>VLOOKUP([2]Sheet1!A2533,[1]MG1655_proteins_167_161521!$A:$G,7,)</f>
        <v>lsrA</v>
      </c>
      <c r="B2533" t="s">
        <v>3</v>
      </c>
    </row>
    <row r="2534" spans="1:2" x14ac:dyDescent="0.25">
      <c r="A2534" t="str">
        <f>VLOOKUP([2]Sheet1!A2534,[1]MG1655_proteins_167_161521!$A:$G,7,)</f>
        <v>lsrA</v>
      </c>
      <c r="B2534" t="s">
        <v>3</v>
      </c>
    </row>
    <row r="2535" spans="1:2" x14ac:dyDescent="0.25">
      <c r="A2535" t="str">
        <f>VLOOKUP([2]Sheet1!A2535,[1]MG1655_proteins_167_161521!$A:$G,7,)</f>
        <v>lsrA</v>
      </c>
      <c r="B2535" t="s">
        <v>3</v>
      </c>
    </row>
    <row r="2536" spans="1:2" x14ac:dyDescent="0.25">
      <c r="A2536" t="str">
        <f>VLOOKUP([2]Sheet1!A2536,[1]MG1655_proteins_167_161521!$A:$G,7,)</f>
        <v>lsrA</v>
      </c>
      <c r="B2536" t="s">
        <v>2</v>
      </c>
    </row>
    <row r="2537" spans="1:2" x14ac:dyDescent="0.25">
      <c r="A2537" t="str">
        <f>VLOOKUP([2]Sheet1!A2537,[1]MG1655_proteins_167_161521!$A:$G,7,)</f>
        <v>lsrA</v>
      </c>
      <c r="B2537" t="s">
        <v>2</v>
      </c>
    </row>
    <row r="2538" spans="1:2" x14ac:dyDescent="0.25">
      <c r="A2538" t="str">
        <f>VLOOKUP([2]Sheet1!A2538,[1]MG1655_proteins_167_161521!$A:$G,7,)</f>
        <v>lsrA</v>
      </c>
      <c r="B2538" t="s">
        <v>28</v>
      </c>
    </row>
    <row r="2539" spans="1:2" x14ac:dyDescent="0.25">
      <c r="A2539" t="str">
        <f>VLOOKUP([2]Sheet1!A2539,[1]MG1655_proteins_167_161521!$A:$G,7,)</f>
        <v>yccM</v>
      </c>
      <c r="B2539" t="s">
        <v>17</v>
      </c>
    </row>
    <row r="2540" spans="1:2" x14ac:dyDescent="0.25">
      <c r="A2540" t="str">
        <f>VLOOKUP([2]Sheet1!A2540,[1]MG1655_proteins_167_161521!$A:$G,7,)</f>
        <v>yccM</v>
      </c>
      <c r="B2540" t="s">
        <v>22</v>
      </c>
    </row>
    <row r="2541" spans="1:2" x14ac:dyDescent="0.25">
      <c r="A2541" t="str">
        <f>VLOOKUP([2]Sheet1!A2541,[1]MG1655_proteins_167_161521!$A:$G,7,)</f>
        <v>yccM</v>
      </c>
      <c r="B2541" t="s">
        <v>176</v>
      </c>
    </row>
    <row r="2542" spans="1:2" x14ac:dyDescent="0.25">
      <c r="A2542" t="str">
        <f>VLOOKUP([2]Sheet1!A2542,[1]MG1655_proteins_167_161521!$A:$G,7,)</f>
        <v>yccM</v>
      </c>
      <c r="B2542" t="s">
        <v>3</v>
      </c>
    </row>
    <row r="2543" spans="1:2" x14ac:dyDescent="0.25">
      <c r="A2543" t="str">
        <f>VLOOKUP([2]Sheet1!A2543,[1]MG1655_proteins_167_161521!$A:$G,7,)</f>
        <v>yccM</v>
      </c>
      <c r="B2543" t="s">
        <v>3</v>
      </c>
    </row>
    <row r="2544" spans="1:2" x14ac:dyDescent="0.25">
      <c r="A2544" t="str">
        <f>VLOOKUP([2]Sheet1!A2544,[1]MG1655_proteins_167_161521!$A:$G,7,)</f>
        <v>yccM</v>
      </c>
      <c r="B2544" t="s">
        <v>3</v>
      </c>
    </row>
    <row r="2545" spans="1:2" x14ac:dyDescent="0.25">
      <c r="A2545" t="str">
        <f>VLOOKUP([2]Sheet1!A2545,[1]MG1655_proteins_167_161521!$A:$G,7,)</f>
        <v>yccM</v>
      </c>
      <c r="B2545" t="s">
        <v>3</v>
      </c>
    </row>
    <row r="2546" spans="1:2" x14ac:dyDescent="0.25">
      <c r="A2546" t="str">
        <f>VLOOKUP([2]Sheet1!A2546,[1]MG1655_proteins_167_161521!$A:$G,7,)</f>
        <v>yccM</v>
      </c>
      <c r="B2546" t="s">
        <v>2</v>
      </c>
    </row>
    <row r="2547" spans="1:2" x14ac:dyDescent="0.25">
      <c r="A2547" t="str">
        <f>VLOOKUP([2]Sheet1!A2547,[1]MG1655_proteins_167_161521!$A:$G,7,)</f>
        <v>yghS</v>
      </c>
      <c r="B2547" t="s">
        <v>6</v>
      </c>
    </row>
    <row r="2548" spans="1:2" x14ac:dyDescent="0.25">
      <c r="A2548" t="str">
        <f>VLOOKUP([2]Sheet1!A2548,[1]MG1655_proteins_167_161521!$A:$G,7,)</f>
        <v>yghS</v>
      </c>
      <c r="B2548" t="s">
        <v>8</v>
      </c>
    </row>
    <row r="2549" spans="1:2" x14ac:dyDescent="0.25">
      <c r="A2549" t="str">
        <f>VLOOKUP([2]Sheet1!A2549,[1]MG1655_proteins_167_161521!$A:$G,7,)</f>
        <v>yghQ</v>
      </c>
      <c r="B2549" t="s">
        <v>3</v>
      </c>
    </row>
    <row r="2550" spans="1:2" x14ac:dyDescent="0.25">
      <c r="A2550" t="str">
        <f>VLOOKUP([2]Sheet1!A2550,[1]MG1655_proteins_167_161521!$A:$G,7,)</f>
        <v>yghQ</v>
      </c>
      <c r="B2550" t="s">
        <v>3</v>
      </c>
    </row>
    <row r="2551" spans="1:2" x14ac:dyDescent="0.25">
      <c r="A2551" t="str">
        <f>VLOOKUP([2]Sheet1!A2551,[1]MG1655_proteins_167_161521!$A:$G,7,)</f>
        <v>yghQ</v>
      </c>
      <c r="B2551" t="s">
        <v>3</v>
      </c>
    </row>
    <row r="2552" spans="1:2" x14ac:dyDescent="0.25">
      <c r="A2552" t="str">
        <f>VLOOKUP([2]Sheet1!A2552,[1]MG1655_proteins_167_161521!$A:$G,7,)</f>
        <v>yghQ</v>
      </c>
      <c r="B2552" t="s">
        <v>3</v>
      </c>
    </row>
    <row r="2553" spans="1:2" x14ac:dyDescent="0.25">
      <c r="A2553" t="str">
        <f>VLOOKUP([2]Sheet1!A2553,[1]MG1655_proteins_167_161521!$A:$G,7,)</f>
        <v>yghQ</v>
      </c>
      <c r="B2553" t="s">
        <v>2</v>
      </c>
    </row>
    <row r="2554" spans="1:2" x14ac:dyDescent="0.25">
      <c r="A2554" t="str">
        <f>VLOOKUP([2]Sheet1!A2554,[1]MG1655_proteins_167_161521!$A:$G,7,)</f>
        <v>yghQ</v>
      </c>
      <c r="B2554" t="s">
        <v>2</v>
      </c>
    </row>
    <row r="2555" spans="1:2" x14ac:dyDescent="0.25">
      <c r="A2555" t="str">
        <f>VLOOKUP([2]Sheet1!A2555,[1]MG1655_proteins_167_161521!$A:$G,7,)</f>
        <v>yghQ</v>
      </c>
      <c r="B2555" t="s">
        <v>3</v>
      </c>
    </row>
    <row r="2556" spans="1:2" x14ac:dyDescent="0.25">
      <c r="A2556" t="str">
        <f>VLOOKUP([2]Sheet1!A2556,[1]MG1655_proteins_167_161521!$A:$G,7,)</f>
        <v>ykgE</v>
      </c>
      <c r="B2556" t="s">
        <v>12</v>
      </c>
    </row>
    <row r="2557" spans="1:2" x14ac:dyDescent="0.25">
      <c r="A2557" t="str">
        <f>VLOOKUP([2]Sheet1!A2557,[1]MG1655_proteins_167_161521!$A:$G,7,)</f>
        <v>ykgE</v>
      </c>
      <c r="B2557" t="s">
        <v>12</v>
      </c>
    </row>
    <row r="2558" spans="1:2" x14ac:dyDescent="0.25">
      <c r="A2558" t="str">
        <f>VLOOKUP([2]Sheet1!A2558,[1]MG1655_proteins_167_161521!$A:$G,7,)</f>
        <v>glcA</v>
      </c>
      <c r="B2558" t="s">
        <v>575</v>
      </c>
    </row>
    <row r="2559" spans="1:2" x14ac:dyDescent="0.25">
      <c r="A2559" t="str">
        <f>VLOOKUP([2]Sheet1!A2559,[1]MG1655_proteins_167_161521!$A:$G,7,)</f>
        <v>glcA</v>
      </c>
      <c r="B2559" t="s">
        <v>224</v>
      </c>
    </row>
    <row r="2560" spans="1:2" x14ac:dyDescent="0.25">
      <c r="A2560" t="str">
        <f>VLOOKUP([2]Sheet1!A2560,[1]MG1655_proteins_167_161521!$A:$G,7,)</f>
        <v>glcA</v>
      </c>
      <c r="B2560" t="s">
        <v>576</v>
      </c>
    </row>
    <row r="2561" spans="1:2" x14ac:dyDescent="0.25">
      <c r="A2561" t="str">
        <f>VLOOKUP([2]Sheet1!A2561,[1]MG1655_proteins_167_161521!$A:$G,7,)</f>
        <v>glcA</v>
      </c>
      <c r="B2561" t="s">
        <v>577</v>
      </c>
    </row>
    <row r="2562" spans="1:2" x14ac:dyDescent="0.25">
      <c r="A2562" t="str">
        <f>VLOOKUP([2]Sheet1!A2562,[1]MG1655_proteins_167_161521!$A:$G,7,)</f>
        <v>glcA</v>
      </c>
      <c r="B2562" t="s">
        <v>578</v>
      </c>
    </row>
    <row r="2563" spans="1:2" x14ac:dyDescent="0.25">
      <c r="A2563" t="str">
        <f>VLOOKUP([2]Sheet1!A2563,[1]MG1655_proteins_167_161521!$A:$G,7,)</f>
        <v>glcA</v>
      </c>
      <c r="B2563" t="s">
        <v>27</v>
      </c>
    </row>
    <row r="2564" spans="1:2" x14ac:dyDescent="0.25">
      <c r="A2564" t="str">
        <f>VLOOKUP([2]Sheet1!A2564,[1]MG1655_proteins_167_161521!$A:$G,7,)</f>
        <v>glcA</v>
      </c>
      <c r="B2564" t="s">
        <v>81</v>
      </c>
    </row>
    <row r="2565" spans="1:2" x14ac:dyDescent="0.25">
      <c r="A2565" t="str">
        <f>VLOOKUP([2]Sheet1!A2565,[1]MG1655_proteins_167_161521!$A:$G,7,)</f>
        <v>glcA</v>
      </c>
      <c r="B2565" t="s">
        <v>3</v>
      </c>
    </row>
    <row r="2566" spans="1:2" x14ac:dyDescent="0.25">
      <c r="A2566" t="str">
        <f>VLOOKUP([2]Sheet1!A2566,[1]MG1655_proteins_167_161521!$A:$G,7,)</f>
        <v>glcA</v>
      </c>
      <c r="B2566" t="s">
        <v>3</v>
      </c>
    </row>
    <row r="2567" spans="1:2" x14ac:dyDescent="0.25">
      <c r="A2567" t="str">
        <f>VLOOKUP([2]Sheet1!A2567,[1]MG1655_proteins_167_161521!$A:$G,7,)</f>
        <v>glcA</v>
      </c>
      <c r="B2567" t="s">
        <v>3</v>
      </c>
    </row>
    <row r="2568" spans="1:2" x14ac:dyDescent="0.25">
      <c r="A2568" t="str">
        <f>VLOOKUP([2]Sheet1!A2568,[1]MG1655_proteins_167_161521!$A:$G,7,)</f>
        <v>glcA</v>
      </c>
      <c r="B2568" t="s">
        <v>3</v>
      </c>
    </row>
    <row r="2569" spans="1:2" x14ac:dyDescent="0.25">
      <c r="A2569" t="str">
        <f>VLOOKUP([2]Sheet1!A2569,[1]MG1655_proteins_167_161521!$A:$G,7,)</f>
        <v>glcA</v>
      </c>
      <c r="B2569" t="s">
        <v>3</v>
      </c>
    </row>
    <row r="2570" spans="1:2" x14ac:dyDescent="0.25">
      <c r="A2570" t="str">
        <f>VLOOKUP([2]Sheet1!A2570,[1]MG1655_proteins_167_161521!$A:$G,7,)</f>
        <v>glcA</v>
      </c>
      <c r="B2570" t="s">
        <v>3</v>
      </c>
    </row>
    <row r="2571" spans="1:2" x14ac:dyDescent="0.25">
      <c r="A2571" t="str">
        <f>VLOOKUP([2]Sheet1!A2571,[1]MG1655_proteins_167_161521!$A:$G,7,)</f>
        <v>glcA</v>
      </c>
      <c r="B2571" t="s">
        <v>2</v>
      </c>
    </row>
    <row r="2572" spans="1:2" x14ac:dyDescent="0.25">
      <c r="A2572" t="str">
        <f>VLOOKUP([2]Sheet1!A2572,[1]MG1655_proteins_167_161521!$A:$G,7,)</f>
        <v>glcA</v>
      </c>
      <c r="B2572" t="s">
        <v>576</v>
      </c>
    </row>
    <row r="2573" spans="1:2" x14ac:dyDescent="0.25">
      <c r="A2573" t="str">
        <f>VLOOKUP([2]Sheet1!A2573,[1]MG1655_proteins_167_161521!$A:$G,7,)</f>
        <v>glcA</v>
      </c>
      <c r="B2573" t="s">
        <v>3</v>
      </c>
    </row>
    <row r="2574" spans="1:2" x14ac:dyDescent="0.25">
      <c r="A2574" t="str">
        <f>VLOOKUP([2]Sheet1!A2574,[1]MG1655_proteins_167_161521!$A:$G,7,)</f>
        <v>sfmC</v>
      </c>
      <c r="B2574" t="s">
        <v>579</v>
      </c>
    </row>
    <row r="2575" spans="1:2" x14ac:dyDescent="0.25">
      <c r="A2575" t="str">
        <f>VLOOKUP([2]Sheet1!A2575,[1]MG1655_proteins_167_161521!$A:$G,7,)</f>
        <v>sfmC</v>
      </c>
      <c r="B2575" t="s">
        <v>381</v>
      </c>
    </row>
    <row r="2576" spans="1:2" x14ac:dyDescent="0.25">
      <c r="A2576" t="str">
        <f>VLOOKUP([2]Sheet1!A2576,[1]MG1655_proteins_167_161521!$A:$G,7,)</f>
        <v>sfmC</v>
      </c>
      <c r="B2576" t="s">
        <v>18</v>
      </c>
    </row>
    <row r="2577" spans="1:2" x14ac:dyDescent="0.25">
      <c r="A2577" t="str">
        <f>VLOOKUP([2]Sheet1!A2577,[1]MG1655_proteins_167_161521!$A:$G,7,)</f>
        <v>sfmC</v>
      </c>
      <c r="B2577" t="s">
        <v>121</v>
      </c>
    </row>
    <row r="2578" spans="1:2" x14ac:dyDescent="0.25">
      <c r="A2578" t="str">
        <f>VLOOKUP([2]Sheet1!A2578,[1]MG1655_proteins_167_161521!$A:$G,7,)</f>
        <v>sfmC</v>
      </c>
      <c r="B2578" t="s">
        <v>121</v>
      </c>
    </row>
    <row r="2579" spans="1:2" x14ac:dyDescent="0.25">
      <c r="A2579" t="str">
        <f>VLOOKUP([2]Sheet1!A2579,[1]MG1655_proteins_167_161521!$A:$G,7,)</f>
        <v>pppA</v>
      </c>
      <c r="B2579" t="s">
        <v>283</v>
      </c>
    </row>
    <row r="2580" spans="1:2" x14ac:dyDescent="0.25">
      <c r="A2580" t="str">
        <f>VLOOKUP([2]Sheet1!A2580,[1]MG1655_proteins_167_161521!$A:$G,7,)</f>
        <v>pppA</v>
      </c>
      <c r="B2580" t="s">
        <v>279</v>
      </c>
    </row>
    <row r="2581" spans="1:2" x14ac:dyDescent="0.25">
      <c r="A2581" t="str">
        <f>VLOOKUP([2]Sheet1!A2581,[1]MG1655_proteins_167_161521!$A:$G,7,)</f>
        <v>pppA</v>
      </c>
      <c r="B2581" t="s">
        <v>3</v>
      </c>
    </row>
    <row r="2582" spans="1:2" x14ac:dyDescent="0.25">
      <c r="A2582" t="str">
        <f>VLOOKUP([2]Sheet1!A2582,[1]MG1655_proteins_167_161521!$A:$G,7,)</f>
        <v>pppA</v>
      </c>
      <c r="B2582" t="s">
        <v>3</v>
      </c>
    </row>
    <row r="2583" spans="1:2" x14ac:dyDescent="0.25">
      <c r="A2583" t="str">
        <f>VLOOKUP([2]Sheet1!A2583,[1]MG1655_proteins_167_161521!$A:$G,7,)</f>
        <v>pppA</v>
      </c>
      <c r="B2583" t="s">
        <v>3</v>
      </c>
    </row>
    <row r="2584" spans="1:2" x14ac:dyDescent="0.25">
      <c r="A2584" t="str">
        <f>VLOOKUP([2]Sheet1!A2584,[1]MG1655_proteins_167_161521!$A:$G,7,)</f>
        <v>pppA</v>
      </c>
      <c r="B2584" t="s">
        <v>3</v>
      </c>
    </row>
    <row r="2585" spans="1:2" x14ac:dyDescent="0.25">
      <c r="A2585" t="str">
        <f>VLOOKUP([2]Sheet1!A2585,[1]MG1655_proteins_167_161521!$A:$G,7,)</f>
        <v>pppA</v>
      </c>
      <c r="B2585" t="s">
        <v>2</v>
      </c>
    </row>
    <row r="2586" spans="1:2" x14ac:dyDescent="0.25">
      <c r="A2586" t="str">
        <f>VLOOKUP([2]Sheet1!A2586,[1]MG1655_proteins_167_161521!$A:$G,7,)</f>
        <v>pppA</v>
      </c>
      <c r="B2586" t="s">
        <v>2</v>
      </c>
    </row>
    <row r="2587" spans="1:2" x14ac:dyDescent="0.25">
      <c r="A2587" t="str">
        <f>VLOOKUP([2]Sheet1!A2587,[1]MG1655_proteins_167_161521!$A:$G,7,)</f>
        <v>pppA</v>
      </c>
      <c r="B2587" t="s">
        <v>3</v>
      </c>
    </row>
    <row r="2588" spans="1:2" x14ac:dyDescent="0.25">
      <c r="A2588" t="str">
        <f>VLOOKUP([2]Sheet1!A2588,[1]MG1655_proteins_167_161521!$A:$G,7,)</f>
        <v>pppA</v>
      </c>
      <c r="B2588" t="s">
        <v>580</v>
      </c>
    </row>
    <row r="2589" spans="1:2" x14ac:dyDescent="0.25">
      <c r="A2589" t="str">
        <f>VLOOKUP([2]Sheet1!A2589,[1]MG1655_proteins_167_161521!$A:$G,7,)</f>
        <v>pppA</v>
      </c>
      <c r="B2589" t="s">
        <v>279</v>
      </c>
    </row>
    <row r="2590" spans="1:2" x14ac:dyDescent="0.25">
      <c r="A2590" t="str">
        <f>VLOOKUP([2]Sheet1!A2590,[1]MG1655_proteins_167_161521!$A:$G,7,)</f>
        <v>fliZ</v>
      </c>
      <c r="B2590" t="s">
        <v>581</v>
      </c>
    </row>
    <row r="2591" spans="1:2" x14ac:dyDescent="0.25">
      <c r="A2591" t="str">
        <f>VLOOKUP([2]Sheet1!A2591,[1]MG1655_proteins_167_161521!$A:$G,7,)</f>
        <v>fliZ</v>
      </c>
      <c r="B2591" t="s">
        <v>424</v>
      </c>
    </row>
    <row r="2592" spans="1:2" x14ac:dyDescent="0.25">
      <c r="A2592" t="str">
        <f>VLOOKUP([2]Sheet1!A2592,[1]MG1655_proteins_167_161521!$A:$G,7,)</f>
        <v>fliZ</v>
      </c>
      <c r="B2592" t="s">
        <v>31</v>
      </c>
    </row>
    <row r="2593" spans="1:2" x14ac:dyDescent="0.25">
      <c r="A2593" t="str">
        <f>VLOOKUP([2]Sheet1!A2593,[1]MG1655_proteins_167_161521!$A:$G,7,)</f>
        <v>fliZ</v>
      </c>
      <c r="B2593" t="s">
        <v>582</v>
      </c>
    </row>
    <row r="2594" spans="1:2" x14ac:dyDescent="0.25">
      <c r="A2594" t="str">
        <f>VLOOKUP([2]Sheet1!A2594,[1]MG1655_proteins_167_161521!$A:$G,7,)</f>
        <v>fliZ</v>
      </c>
      <c r="B2594" t="s">
        <v>583</v>
      </c>
    </row>
    <row r="2595" spans="1:2" x14ac:dyDescent="0.25">
      <c r="A2595" t="str">
        <f>VLOOKUP([2]Sheet1!A2595,[1]MG1655_proteins_167_161521!$A:$G,7,)</f>
        <v>fliZ</v>
      </c>
      <c r="B2595" t="s">
        <v>94</v>
      </c>
    </row>
    <row r="2596" spans="1:2" x14ac:dyDescent="0.25">
      <c r="A2596" t="str">
        <f>VLOOKUP([2]Sheet1!A2596,[1]MG1655_proteins_167_161521!$A:$G,7,)</f>
        <v>yghF</v>
      </c>
      <c r="B2596" t="s">
        <v>70</v>
      </c>
    </row>
    <row r="2597" spans="1:2" x14ac:dyDescent="0.25">
      <c r="A2597" t="str">
        <f>VLOOKUP([2]Sheet1!A2597,[1]MG1655_proteins_167_161521!$A:$G,7,)</f>
        <v>yghF</v>
      </c>
      <c r="B2597" t="s">
        <v>517</v>
      </c>
    </row>
    <row r="2598" spans="1:2" x14ac:dyDescent="0.25">
      <c r="A2598" t="str">
        <f>VLOOKUP([2]Sheet1!A2598,[1]MG1655_proteins_167_161521!$A:$G,7,)</f>
        <v>yghF</v>
      </c>
      <c r="B2598" t="s">
        <v>3</v>
      </c>
    </row>
    <row r="2599" spans="1:2" x14ac:dyDescent="0.25">
      <c r="A2599" t="str">
        <f>VLOOKUP([2]Sheet1!A2599,[1]MG1655_proteins_167_161521!$A:$G,7,)</f>
        <v>yghF</v>
      </c>
      <c r="B2599" t="s">
        <v>3</v>
      </c>
    </row>
    <row r="2600" spans="1:2" x14ac:dyDescent="0.25">
      <c r="A2600" t="str">
        <f>VLOOKUP([2]Sheet1!A2600,[1]MG1655_proteins_167_161521!$A:$G,7,)</f>
        <v>yghF</v>
      </c>
      <c r="B2600" t="s">
        <v>3</v>
      </c>
    </row>
    <row r="2601" spans="1:2" x14ac:dyDescent="0.25">
      <c r="A2601" t="str">
        <f>VLOOKUP([2]Sheet1!A2601,[1]MG1655_proteins_167_161521!$A:$G,7,)</f>
        <v>yghF</v>
      </c>
      <c r="B2601" t="s">
        <v>2</v>
      </c>
    </row>
    <row r="2602" spans="1:2" x14ac:dyDescent="0.25">
      <c r="A2602" t="str">
        <f>VLOOKUP([2]Sheet1!A2602,[1]MG1655_proteins_167_161521!$A:$G,7,)</f>
        <v>yghF</v>
      </c>
      <c r="B2602" t="s">
        <v>518</v>
      </c>
    </row>
    <row r="2603" spans="1:2" x14ac:dyDescent="0.25">
      <c r="A2603" t="str">
        <f>VLOOKUP([2]Sheet1!A2603,[1]MG1655_proteins_167_161521!$A:$G,7,)</f>
        <v>murR</v>
      </c>
      <c r="B2603" t="s">
        <v>94</v>
      </c>
    </row>
    <row r="2604" spans="1:2" x14ac:dyDescent="0.25">
      <c r="A2604" t="str">
        <f>VLOOKUP([2]Sheet1!A2604,[1]MG1655_proteins_167_161521!$A:$G,7,)</f>
        <v>murR</v>
      </c>
      <c r="B2604" t="s">
        <v>31</v>
      </c>
    </row>
    <row r="2605" spans="1:2" x14ac:dyDescent="0.25">
      <c r="A2605" t="str">
        <f>VLOOKUP([2]Sheet1!A2605,[1]MG1655_proteins_167_161521!$A:$G,7,)</f>
        <v>murR</v>
      </c>
      <c r="B2605" t="s">
        <v>31</v>
      </c>
    </row>
    <row r="2606" spans="1:2" x14ac:dyDescent="0.25">
      <c r="A2606" t="str">
        <f>VLOOKUP([2]Sheet1!A2606,[1]MG1655_proteins_167_161521!$A:$G,7,)</f>
        <v>murR</v>
      </c>
      <c r="B2606" t="s">
        <v>67</v>
      </c>
    </row>
    <row r="2607" spans="1:2" x14ac:dyDescent="0.25">
      <c r="A2607" t="str">
        <f>VLOOKUP([2]Sheet1!A2607,[1]MG1655_proteins_167_161521!$A:$G,7,)</f>
        <v>murR</v>
      </c>
      <c r="B2607" t="s">
        <v>67</v>
      </c>
    </row>
    <row r="2608" spans="1:2" x14ac:dyDescent="0.25">
      <c r="A2608" t="str">
        <f>VLOOKUP([2]Sheet1!A2608,[1]MG1655_proteins_167_161521!$A:$G,7,)</f>
        <v>murR</v>
      </c>
      <c r="B2608" t="s">
        <v>67</v>
      </c>
    </row>
    <row r="2609" spans="1:2" x14ac:dyDescent="0.25">
      <c r="A2609" t="str">
        <f>VLOOKUP([2]Sheet1!A2609,[1]MG1655_proteins_167_161521!$A:$G,7,)</f>
        <v>murR</v>
      </c>
      <c r="B2609" t="s">
        <v>251</v>
      </c>
    </row>
    <row r="2610" spans="1:2" x14ac:dyDescent="0.25">
      <c r="A2610" t="str">
        <f>VLOOKUP([2]Sheet1!A2610,[1]MG1655_proteins_167_161521!$A:$G,7,)</f>
        <v>murR</v>
      </c>
      <c r="B2610" t="s">
        <v>210</v>
      </c>
    </row>
    <row r="2611" spans="1:2" x14ac:dyDescent="0.25">
      <c r="A2611" t="str">
        <f>VLOOKUP([2]Sheet1!A2611,[1]MG1655_proteins_167_161521!$A:$G,7,)</f>
        <v>murR</v>
      </c>
      <c r="B2611" t="s">
        <v>68</v>
      </c>
    </row>
    <row r="2612" spans="1:2" x14ac:dyDescent="0.25">
      <c r="A2612" t="str">
        <f>VLOOKUP([2]Sheet1!A2612,[1]MG1655_proteins_167_161521!$A:$G,7,)</f>
        <v>murR</v>
      </c>
      <c r="B2612" t="s">
        <v>584</v>
      </c>
    </row>
    <row r="2613" spans="1:2" x14ac:dyDescent="0.25">
      <c r="A2613" t="str">
        <f>VLOOKUP([2]Sheet1!A2613,[1]MG1655_proteins_167_161521!$A:$G,7,)</f>
        <v>murR</v>
      </c>
      <c r="B2613" t="s">
        <v>94</v>
      </c>
    </row>
    <row r="2614" spans="1:2" x14ac:dyDescent="0.25">
      <c r="A2614" t="str">
        <f>VLOOKUP([2]Sheet1!A2614,[1]MG1655_proteins_167_161521!$A:$G,7,)</f>
        <v>murR</v>
      </c>
      <c r="B2614" t="s">
        <v>585</v>
      </c>
    </row>
    <row r="2615" spans="1:2" x14ac:dyDescent="0.25">
      <c r="A2615" t="str">
        <f>VLOOKUP([2]Sheet1!A2615,[1]MG1655_proteins_167_161521!$A:$G,7,)</f>
        <v>murR</v>
      </c>
      <c r="B2615" t="s">
        <v>252</v>
      </c>
    </row>
    <row r="2616" spans="1:2" x14ac:dyDescent="0.25">
      <c r="A2616" t="str">
        <f>VLOOKUP([2]Sheet1!A2616,[1]MG1655_proteins_167_161521!$A:$G,7,)</f>
        <v>murR</v>
      </c>
      <c r="B2616" t="s">
        <v>67</v>
      </c>
    </row>
    <row r="2617" spans="1:2" x14ac:dyDescent="0.25">
      <c r="A2617" t="str">
        <f>VLOOKUP([2]Sheet1!A2617,[1]MG1655_proteins_167_161521!$A:$G,7,)</f>
        <v>murR</v>
      </c>
      <c r="B2617" t="s">
        <v>68</v>
      </c>
    </row>
    <row r="2618" spans="1:2" x14ac:dyDescent="0.25">
      <c r="A2618" t="str">
        <f>VLOOKUP([2]Sheet1!A2618,[1]MG1655_proteins_167_161521!$A:$G,7,)</f>
        <v>yghD</v>
      </c>
      <c r="B2618" t="s">
        <v>70</v>
      </c>
    </row>
    <row r="2619" spans="1:2" x14ac:dyDescent="0.25">
      <c r="A2619" t="str">
        <f>VLOOKUP([2]Sheet1!A2619,[1]MG1655_proteins_167_161521!$A:$G,7,)</f>
        <v>yghD</v>
      </c>
      <c r="B2619" t="s">
        <v>517</v>
      </c>
    </row>
    <row r="2620" spans="1:2" x14ac:dyDescent="0.25">
      <c r="A2620" t="str">
        <f>VLOOKUP([2]Sheet1!A2620,[1]MG1655_proteins_167_161521!$A:$G,7,)</f>
        <v>yghD</v>
      </c>
      <c r="B2620" t="s">
        <v>3</v>
      </c>
    </row>
    <row r="2621" spans="1:2" x14ac:dyDescent="0.25">
      <c r="A2621" t="str">
        <f>VLOOKUP([2]Sheet1!A2621,[1]MG1655_proteins_167_161521!$A:$G,7,)</f>
        <v>yghD</v>
      </c>
      <c r="B2621" t="s">
        <v>3</v>
      </c>
    </row>
    <row r="2622" spans="1:2" x14ac:dyDescent="0.25">
      <c r="A2622" t="str">
        <f>VLOOKUP([2]Sheet1!A2622,[1]MG1655_proteins_167_161521!$A:$G,7,)</f>
        <v>yghD</v>
      </c>
      <c r="B2622" t="s">
        <v>3</v>
      </c>
    </row>
    <row r="2623" spans="1:2" x14ac:dyDescent="0.25">
      <c r="A2623" t="str">
        <f>VLOOKUP([2]Sheet1!A2623,[1]MG1655_proteins_167_161521!$A:$G,7,)</f>
        <v>yghD</v>
      </c>
      <c r="B2623" t="s">
        <v>2</v>
      </c>
    </row>
    <row r="2624" spans="1:2" x14ac:dyDescent="0.25">
      <c r="A2624" t="str">
        <f>VLOOKUP([2]Sheet1!A2624,[1]MG1655_proteins_167_161521!$A:$G,7,)</f>
        <v>yghD</v>
      </c>
      <c r="B2624" t="s">
        <v>518</v>
      </c>
    </row>
    <row r="2625" spans="1:2" x14ac:dyDescent="0.25">
      <c r="A2625" t="str">
        <f>VLOOKUP([2]Sheet1!A2625,[1]MG1655_proteins_167_161521!$A:$G,7,)</f>
        <v>prpD</v>
      </c>
      <c r="B2625" t="s">
        <v>586</v>
      </c>
    </row>
    <row r="2626" spans="1:2" x14ac:dyDescent="0.25">
      <c r="A2626" t="str">
        <f>VLOOKUP([2]Sheet1!A2626,[1]MG1655_proteins_167_161521!$A:$G,7,)</f>
        <v>prpD</v>
      </c>
      <c r="B2626" t="s">
        <v>587</v>
      </c>
    </row>
    <row r="2627" spans="1:2" x14ac:dyDescent="0.25">
      <c r="A2627" t="str">
        <f>VLOOKUP([2]Sheet1!A2627,[1]MG1655_proteins_167_161521!$A:$G,7,)</f>
        <v>prpD</v>
      </c>
      <c r="B2627" t="s">
        <v>587</v>
      </c>
    </row>
    <row r="2628" spans="1:2" x14ac:dyDescent="0.25">
      <c r="A2628" t="str">
        <f>VLOOKUP([2]Sheet1!A2628,[1]MG1655_proteins_167_161521!$A:$G,7,)</f>
        <v>prpD</v>
      </c>
      <c r="B2628" t="s">
        <v>178</v>
      </c>
    </row>
    <row r="2629" spans="1:2" x14ac:dyDescent="0.25">
      <c r="A2629" t="str">
        <f>VLOOKUP([2]Sheet1!A2629,[1]MG1655_proteins_167_161521!$A:$G,7,)</f>
        <v>prpD</v>
      </c>
      <c r="B2629" t="s">
        <v>178</v>
      </c>
    </row>
    <row r="2630" spans="1:2" x14ac:dyDescent="0.25">
      <c r="A2630" t="str">
        <f>VLOOKUP([2]Sheet1!A2630,[1]MG1655_proteins_167_161521!$A:$G,7,)</f>
        <v>prpD</v>
      </c>
      <c r="B2630" t="s">
        <v>588</v>
      </c>
    </row>
    <row r="2631" spans="1:2" x14ac:dyDescent="0.25">
      <c r="A2631" t="str">
        <f>VLOOKUP([2]Sheet1!A2631,[1]MG1655_proteins_167_161521!$A:$G,7,)</f>
        <v>prpD</v>
      </c>
      <c r="B2631" t="s">
        <v>588</v>
      </c>
    </row>
    <row r="2632" spans="1:2" x14ac:dyDescent="0.25">
      <c r="A2632" t="str">
        <f>VLOOKUP([2]Sheet1!A2632,[1]MG1655_proteins_167_161521!$A:$G,7,)</f>
        <v>prpD</v>
      </c>
      <c r="B2632" t="s">
        <v>588</v>
      </c>
    </row>
    <row r="2633" spans="1:2" x14ac:dyDescent="0.25">
      <c r="A2633" t="str">
        <f>VLOOKUP([2]Sheet1!A2633,[1]MG1655_proteins_167_161521!$A:$G,7,)</f>
        <v>prpD</v>
      </c>
      <c r="B2633" t="s">
        <v>588</v>
      </c>
    </row>
    <row r="2634" spans="1:2" x14ac:dyDescent="0.25">
      <c r="A2634" t="str">
        <f>VLOOKUP([2]Sheet1!A2634,[1]MG1655_proteins_167_161521!$A:$G,7,)</f>
        <v>prpD</v>
      </c>
      <c r="B2634" t="s">
        <v>588</v>
      </c>
    </row>
    <row r="2635" spans="1:2" x14ac:dyDescent="0.25">
      <c r="A2635" t="str">
        <f>VLOOKUP([2]Sheet1!A2635,[1]MG1655_proteins_167_161521!$A:$G,7,)</f>
        <v>prpD</v>
      </c>
      <c r="B2635" t="s">
        <v>589</v>
      </c>
    </row>
    <row r="2636" spans="1:2" x14ac:dyDescent="0.25">
      <c r="A2636" t="str">
        <f>VLOOKUP([2]Sheet1!A2636,[1]MG1655_proteins_167_161521!$A:$G,7,)</f>
        <v>prpD</v>
      </c>
      <c r="B2636" t="s">
        <v>589</v>
      </c>
    </row>
    <row r="2637" spans="1:2" x14ac:dyDescent="0.25">
      <c r="A2637" t="str">
        <f>VLOOKUP([2]Sheet1!A2637,[1]MG1655_proteins_167_161521!$A:$G,7,)</f>
        <v>prpD</v>
      </c>
      <c r="B2637" t="s">
        <v>590</v>
      </c>
    </row>
    <row r="2638" spans="1:2" x14ac:dyDescent="0.25">
      <c r="A2638" t="str">
        <f>VLOOKUP([2]Sheet1!A2638,[1]MG1655_proteins_167_161521!$A:$G,7,)</f>
        <v>prpD</v>
      </c>
      <c r="B2638" t="s">
        <v>590</v>
      </c>
    </row>
    <row r="2639" spans="1:2" x14ac:dyDescent="0.25">
      <c r="A2639" t="str">
        <f>VLOOKUP([2]Sheet1!A2639,[1]MG1655_proteins_167_161521!$A:$G,7,)</f>
        <v>prpD</v>
      </c>
      <c r="B2639" t="s">
        <v>586</v>
      </c>
    </row>
    <row r="2640" spans="1:2" x14ac:dyDescent="0.25">
      <c r="A2640" t="str">
        <f>VLOOKUP([2]Sheet1!A2640,[1]MG1655_proteins_167_161521!$A:$G,7,)</f>
        <v>fimA</v>
      </c>
      <c r="B2640" t="s">
        <v>194</v>
      </c>
    </row>
    <row r="2641" spans="1:2" x14ac:dyDescent="0.25">
      <c r="A2641" t="str">
        <f>VLOOKUP([2]Sheet1!A2641,[1]MG1655_proteins_167_161521!$A:$G,7,)</f>
        <v>fimA</v>
      </c>
      <c r="B2641" t="s">
        <v>53</v>
      </c>
    </row>
    <row r="2642" spans="1:2" x14ac:dyDescent="0.25">
      <c r="A2642" t="str">
        <f>VLOOKUP([2]Sheet1!A2642,[1]MG1655_proteins_167_161521!$A:$G,7,)</f>
        <v>fimA</v>
      </c>
      <c r="B2642" t="s">
        <v>194</v>
      </c>
    </row>
    <row r="2643" spans="1:2" x14ac:dyDescent="0.25">
      <c r="A2643" t="str">
        <f>VLOOKUP([2]Sheet1!A2643,[1]MG1655_proteins_167_161521!$A:$G,7,)</f>
        <v>fimA</v>
      </c>
      <c r="B2643" t="s">
        <v>195</v>
      </c>
    </row>
    <row r="2644" spans="1:2" x14ac:dyDescent="0.25">
      <c r="A2644" t="str">
        <f>VLOOKUP([2]Sheet1!A2644,[1]MG1655_proteins_167_161521!$A:$G,7,)</f>
        <v>fimA</v>
      </c>
      <c r="B2644" t="s">
        <v>195</v>
      </c>
    </row>
    <row r="2645" spans="1:2" x14ac:dyDescent="0.25">
      <c r="A2645" t="str">
        <f>VLOOKUP([2]Sheet1!A2645,[1]MG1655_proteins_167_161521!$A:$G,7,)</f>
        <v>fimA</v>
      </c>
      <c r="B2645" t="s">
        <v>195</v>
      </c>
    </row>
    <row r="2646" spans="1:2" x14ac:dyDescent="0.25">
      <c r="A2646" t="str">
        <f>VLOOKUP([2]Sheet1!A2646,[1]MG1655_proteins_167_161521!$A:$G,7,)</f>
        <v>fimA</v>
      </c>
      <c r="B2646" t="s">
        <v>195</v>
      </c>
    </row>
    <row r="2647" spans="1:2" x14ac:dyDescent="0.25">
      <c r="A2647" t="str">
        <f>VLOOKUP([2]Sheet1!A2647,[1]MG1655_proteins_167_161521!$A:$G,7,)</f>
        <v>fimA</v>
      </c>
      <c r="B2647" t="s">
        <v>196</v>
      </c>
    </row>
    <row r="2648" spans="1:2" x14ac:dyDescent="0.25">
      <c r="A2648" t="str">
        <f>VLOOKUP([2]Sheet1!A2648,[1]MG1655_proteins_167_161521!$A:$G,7,)</f>
        <v>fimA</v>
      </c>
      <c r="B2648" t="s">
        <v>195</v>
      </c>
    </row>
    <row r="2649" spans="1:2" x14ac:dyDescent="0.25">
      <c r="A2649" t="str">
        <f>VLOOKUP([2]Sheet1!A2649,[1]MG1655_proteins_167_161521!$A:$G,7,)</f>
        <v>fimA</v>
      </c>
      <c r="B2649" t="s">
        <v>92</v>
      </c>
    </row>
    <row r="2650" spans="1:2" x14ac:dyDescent="0.25">
      <c r="A2650" t="str">
        <f>VLOOKUP([2]Sheet1!A2650,[1]MG1655_proteins_167_161521!$A:$G,7,)</f>
        <v>atoS</v>
      </c>
      <c r="B2650" t="s">
        <v>203</v>
      </c>
    </row>
    <row r="2651" spans="1:2" x14ac:dyDescent="0.25">
      <c r="A2651" t="str">
        <f>VLOOKUP([2]Sheet1!A2651,[1]MG1655_proteins_167_161521!$A:$G,7,)</f>
        <v>atoS</v>
      </c>
      <c r="B2651" t="s">
        <v>203</v>
      </c>
    </row>
    <row r="2652" spans="1:2" x14ac:dyDescent="0.25">
      <c r="A2652" t="str">
        <f>VLOOKUP([2]Sheet1!A2652,[1]MG1655_proteins_167_161521!$A:$G,7,)</f>
        <v>atoS</v>
      </c>
      <c r="B2652" t="s">
        <v>591</v>
      </c>
    </row>
    <row r="2653" spans="1:2" x14ac:dyDescent="0.25">
      <c r="A2653" t="str">
        <f>VLOOKUP([2]Sheet1!A2653,[1]MG1655_proteins_167_161521!$A:$G,7,)</f>
        <v>atoS</v>
      </c>
      <c r="B2653" t="s">
        <v>489</v>
      </c>
    </row>
    <row r="2654" spans="1:2" x14ac:dyDescent="0.25">
      <c r="A2654" t="str">
        <f>VLOOKUP([2]Sheet1!A2654,[1]MG1655_proteins_167_161521!$A:$G,7,)</f>
        <v>atoS</v>
      </c>
      <c r="B2654" t="s">
        <v>489</v>
      </c>
    </row>
    <row r="2655" spans="1:2" x14ac:dyDescent="0.25">
      <c r="A2655" t="str">
        <f>VLOOKUP([2]Sheet1!A2655,[1]MG1655_proteins_167_161521!$A:$G,7,)</f>
        <v>atoS</v>
      </c>
      <c r="B2655" t="s">
        <v>6</v>
      </c>
    </row>
    <row r="2656" spans="1:2" x14ac:dyDescent="0.25">
      <c r="A2656" t="str">
        <f>VLOOKUP([2]Sheet1!A2656,[1]MG1655_proteins_167_161521!$A:$G,7,)</f>
        <v>atoS</v>
      </c>
      <c r="B2656" t="s">
        <v>490</v>
      </c>
    </row>
    <row r="2657" spans="1:2" x14ac:dyDescent="0.25">
      <c r="A2657" t="str">
        <f>VLOOKUP([2]Sheet1!A2657,[1]MG1655_proteins_167_161521!$A:$G,7,)</f>
        <v>atoS</v>
      </c>
      <c r="B2657" t="s">
        <v>490</v>
      </c>
    </row>
    <row r="2658" spans="1:2" x14ac:dyDescent="0.25">
      <c r="A2658" t="str">
        <f>VLOOKUP([2]Sheet1!A2658,[1]MG1655_proteins_167_161521!$A:$G,7,)</f>
        <v>atoS</v>
      </c>
      <c r="B2658" t="s">
        <v>8</v>
      </c>
    </row>
    <row r="2659" spans="1:2" x14ac:dyDescent="0.25">
      <c r="A2659" t="str">
        <f>VLOOKUP([2]Sheet1!A2659,[1]MG1655_proteins_167_161521!$A:$G,7,)</f>
        <v>atoS</v>
      </c>
      <c r="B2659" t="s">
        <v>8</v>
      </c>
    </row>
    <row r="2660" spans="1:2" x14ac:dyDescent="0.25">
      <c r="A2660" t="str">
        <f>VLOOKUP([2]Sheet1!A2660,[1]MG1655_proteins_167_161521!$A:$G,7,)</f>
        <v>atoS</v>
      </c>
      <c r="B2660" t="s">
        <v>59</v>
      </c>
    </row>
    <row r="2661" spans="1:2" x14ac:dyDescent="0.25">
      <c r="A2661" t="str">
        <f>VLOOKUP([2]Sheet1!A2661,[1]MG1655_proteins_167_161521!$A:$G,7,)</f>
        <v>atoS</v>
      </c>
      <c r="B2661" t="s">
        <v>36</v>
      </c>
    </row>
    <row r="2662" spans="1:2" x14ac:dyDescent="0.25">
      <c r="A2662" t="str">
        <f>VLOOKUP([2]Sheet1!A2662,[1]MG1655_proteins_167_161521!$A:$G,7,)</f>
        <v>atoS</v>
      </c>
      <c r="B2662" t="s">
        <v>292</v>
      </c>
    </row>
    <row r="2663" spans="1:2" x14ac:dyDescent="0.25">
      <c r="A2663" t="str">
        <f>VLOOKUP([2]Sheet1!A2663,[1]MG1655_proteins_167_161521!$A:$G,7,)</f>
        <v>atoS</v>
      </c>
      <c r="B2663" t="s">
        <v>54</v>
      </c>
    </row>
    <row r="2664" spans="1:2" x14ac:dyDescent="0.25">
      <c r="A2664" t="str">
        <f>VLOOKUP([2]Sheet1!A2664,[1]MG1655_proteins_167_161521!$A:$G,7,)</f>
        <v>atoS</v>
      </c>
      <c r="B2664" t="s">
        <v>491</v>
      </c>
    </row>
    <row r="2665" spans="1:2" x14ac:dyDescent="0.25">
      <c r="A2665" t="str">
        <f>VLOOKUP([2]Sheet1!A2665,[1]MG1655_proteins_167_161521!$A:$G,7,)</f>
        <v>atoS</v>
      </c>
      <c r="B2665" t="s">
        <v>68</v>
      </c>
    </row>
    <row r="2666" spans="1:2" x14ac:dyDescent="0.25">
      <c r="A2666" t="str">
        <f>VLOOKUP([2]Sheet1!A2666,[1]MG1655_proteins_167_161521!$A:$G,7,)</f>
        <v>atoS</v>
      </c>
      <c r="B2666" t="s">
        <v>203</v>
      </c>
    </row>
    <row r="2667" spans="1:2" x14ac:dyDescent="0.25">
      <c r="A2667" t="str">
        <f>VLOOKUP([2]Sheet1!A2667,[1]MG1655_proteins_167_161521!$A:$G,7,)</f>
        <v>atoS</v>
      </c>
      <c r="B2667" t="s">
        <v>63</v>
      </c>
    </row>
    <row r="2668" spans="1:2" x14ac:dyDescent="0.25">
      <c r="A2668" t="str">
        <f>VLOOKUP([2]Sheet1!A2668,[1]MG1655_proteins_167_161521!$A:$G,7,)</f>
        <v>atoS</v>
      </c>
      <c r="B2668" t="s">
        <v>63</v>
      </c>
    </row>
    <row r="2669" spans="1:2" x14ac:dyDescent="0.25">
      <c r="A2669" t="str">
        <f>VLOOKUP([2]Sheet1!A2669,[1]MG1655_proteins_167_161521!$A:$G,7,)</f>
        <v>atoS</v>
      </c>
      <c r="B2669" t="s">
        <v>592</v>
      </c>
    </row>
    <row r="2670" spans="1:2" x14ac:dyDescent="0.25">
      <c r="A2670" t="str">
        <f>VLOOKUP([2]Sheet1!A2670,[1]MG1655_proteins_167_161521!$A:$G,7,)</f>
        <v>atoS</v>
      </c>
      <c r="B2670" t="s">
        <v>3</v>
      </c>
    </row>
    <row r="2671" spans="1:2" x14ac:dyDescent="0.25">
      <c r="A2671" t="str">
        <f>VLOOKUP([2]Sheet1!A2671,[1]MG1655_proteins_167_161521!$A:$G,7,)</f>
        <v>atoS</v>
      </c>
      <c r="B2671" t="s">
        <v>3</v>
      </c>
    </row>
    <row r="2672" spans="1:2" x14ac:dyDescent="0.25">
      <c r="A2672" t="str">
        <f>VLOOKUP([2]Sheet1!A2672,[1]MG1655_proteins_167_161521!$A:$G,7,)</f>
        <v>atoS</v>
      </c>
      <c r="B2672" t="s">
        <v>3</v>
      </c>
    </row>
    <row r="2673" spans="1:2" x14ac:dyDescent="0.25">
      <c r="A2673" t="str">
        <f>VLOOKUP([2]Sheet1!A2673,[1]MG1655_proteins_167_161521!$A:$G,7,)</f>
        <v>atoS</v>
      </c>
      <c r="B2673" t="s">
        <v>3</v>
      </c>
    </row>
    <row r="2674" spans="1:2" x14ac:dyDescent="0.25">
      <c r="A2674" t="str">
        <f>VLOOKUP([2]Sheet1!A2674,[1]MG1655_proteins_167_161521!$A:$G,7,)</f>
        <v>atoS</v>
      </c>
      <c r="B2674" t="s">
        <v>3</v>
      </c>
    </row>
    <row r="2675" spans="1:2" x14ac:dyDescent="0.25">
      <c r="A2675" t="str">
        <f>VLOOKUP([2]Sheet1!A2675,[1]MG1655_proteins_167_161521!$A:$G,7,)</f>
        <v>atoS</v>
      </c>
      <c r="B2675" t="s">
        <v>2</v>
      </c>
    </row>
    <row r="2676" spans="1:2" x14ac:dyDescent="0.25">
      <c r="A2676" t="str">
        <f>VLOOKUP([2]Sheet1!A2676,[1]MG1655_proteins_167_161521!$A:$G,7,)</f>
        <v>atoS</v>
      </c>
      <c r="B2676" t="s">
        <v>2</v>
      </c>
    </row>
    <row r="2677" spans="1:2" x14ac:dyDescent="0.25">
      <c r="A2677" t="str">
        <f>VLOOKUP([2]Sheet1!A2677,[1]MG1655_proteins_167_161521!$A:$G,7,)</f>
        <v>atoS</v>
      </c>
      <c r="B2677" t="s">
        <v>2</v>
      </c>
    </row>
    <row r="2678" spans="1:2" x14ac:dyDescent="0.25">
      <c r="A2678" t="str">
        <f>VLOOKUP([2]Sheet1!A2678,[1]MG1655_proteins_167_161521!$A:$G,7,)</f>
        <v>atoC</v>
      </c>
      <c r="B2678" t="s">
        <v>221</v>
      </c>
    </row>
    <row r="2679" spans="1:2" x14ac:dyDescent="0.25">
      <c r="A2679" t="str">
        <f>VLOOKUP([2]Sheet1!A2679,[1]MG1655_proteins_167_161521!$A:$G,7,)</f>
        <v>atoC</v>
      </c>
      <c r="B2679" t="s">
        <v>221</v>
      </c>
    </row>
    <row r="2680" spans="1:2" x14ac:dyDescent="0.25">
      <c r="A2680" t="str">
        <f>VLOOKUP([2]Sheet1!A2680,[1]MG1655_proteins_167_161521!$A:$G,7,)</f>
        <v>atoC</v>
      </c>
      <c r="B2680" t="s">
        <v>6</v>
      </c>
    </row>
    <row r="2681" spans="1:2" x14ac:dyDescent="0.25">
      <c r="A2681" t="str">
        <f>VLOOKUP([2]Sheet1!A2681,[1]MG1655_proteins_167_161521!$A:$G,7,)</f>
        <v>atoC</v>
      </c>
      <c r="B2681" t="s">
        <v>31</v>
      </c>
    </row>
    <row r="2682" spans="1:2" x14ac:dyDescent="0.25">
      <c r="A2682" t="str">
        <f>VLOOKUP([2]Sheet1!A2682,[1]MG1655_proteins_167_161521!$A:$G,7,)</f>
        <v>atoC</v>
      </c>
      <c r="B2682" t="s">
        <v>67</v>
      </c>
    </row>
    <row r="2683" spans="1:2" x14ac:dyDescent="0.25">
      <c r="A2683" t="str">
        <f>VLOOKUP([2]Sheet1!A2683,[1]MG1655_proteins_167_161521!$A:$G,7,)</f>
        <v>atoC</v>
      </c>
      <c r="B2683" t="s">
        <v>67</v>
      </c>
    </row>
    <row r="2684" spans="1:2" x14ac:dyDescent="0.25">
      <c r="A2684" t="str">
        <f>VLOOKUP([2]Sheet1!A2684,[1]MG1655_proteins_167_161521!$A:$G,7,)</f>
        <v>atoC</v>
      </c>
      <c r="B2684" t="s">
        <v>8</v>
      </c>
    </row>
    <row r="2685" spans="1:2" x14ac:dyDescent="0.25">
      <c r="A2685" t="str">
        <f>VLOOKUP([2]Sheet1!A2685,[1]MG1655_proteins_167_161521!$A:$G,7,)</f>
        <v>atoC</v>
      </c>
      <c r="B2685" t="s">
        <v>8</v>
      </c>
    </row>
    <row r="2686" spans="1:2" x14ac:dyDescent="0.25">
      <c r="A2686" t="str">
        <f>VLOOKUP([2]Sheet1!A2686,[1]MG1655_proteins_167_161521!$A:$G,7,)</f>
        <v>atoC</v>
      </c>
      <c r="B2686" t="s">
        <v>9</v>
      </c>
    </row>
    <row r="2687" spans="1:2" x14ac:dyDescent="0.25">
      <c r="A2687" t="str">
        <f>VLOOKUP([2]Sheet1!A2687,[1]MG1655_proteins_167_161521!$A:$G,7,)</f>
        <v>atoC</v>
      </c>
      <c r="B2687" t="s">
        <v>425</v>
      </c>
    </row>
    <row r="2688" spans="1:2" x14ac:dyDescent="0.25">
      <c r="A2688" t="str">
        <f>VLOOKUP([2]Sheet1!A2688,[1]MG1655_proteins_167_161521!$A:$G,7,)</f>
        <v>atoC</v>
      </c>
      <c r="B2688" t="s">
        <v>491</v>
      </c>
    </row>
    <row r="2689" spans="1:2" x14ac:dyDescent="0.25">
      <c r="A2689" t="str">
        <f>VLOOKUP([2]Sheet1!A2689,[1]MG1655_proteins_167_161521!$A:$G,7,)</f>
        <v>atoC</v>
      </c>
      <c r="B2689" t="s">
        <v>491</v>
      </c>
    </row>
    <row r="2690" spans="1:2" x14ac:dyDescent="0.25">
      <c r="A2690" t="str">
        <f>VLOOKUP([2]Sheet1!A2690,[1]MG1655_proteins_167_161521!$A:$G,7,)</f>
        <v>atoC</v>
      </c>
      <c r="B2690" t="s">
        <v>68</v>
      </c>
    </row>
    <row r="2691" spans="1:2" x14ac:dyDescent="0.25">
      <c r="A2691" t="str">
        <f>VLOOKUP([2]Sheet1!A2691,[1]MG1655_proteins_167_161521!$A:$G,7,)</f>
        <v>atoC</v>
      </c>
      <c r="B2691" t="s">
        <v>42</v>
      </c>
    </row>
    <row r="2692" spans="1:2" x14ac:dyDescent="0.25">
      <c r="A2692" t="str">
        <f>VLOOKUP([2]Sheet1!A2692,[1]MG1655_proteins_167_161521!$A:$G,7,)</f>
        <v>atoC</v>
      </c>
      <c r="B2692" t="s">
        <v>42</v>
      </c>
    </row>
    <row r="2693" spans="1:2" x14ac:dyDescent="0.25">
      <c r="A2693" t="str">
        <f>VLOOKUP([2]Sheet1!A2693,[1]MG1655_proteins_167_161521!$A:$G,7,)</f>
        <v>bglA</v>
      </c>
      <c r="B2693" t="s">
        <v>204</v>
      </c>
    </row>
    <row r="2694" spans="1:2" x14ac:dyDescent="0.25">
      <c r="A2694" t="str">
        <f>VLOOKUP([2]Sheet1!A2694,[1]MG1655_proteins_167_161521!$A:$G,7,)</f>
        <v>bglA</v>
      </c>
      <c r="B2694" t="s">
        <v>421</v>
      </c>
    </row>
    <row r="2695" spans="1:2" x14ac:dyDescent="0.25">
      <c r="A2695" t="str">
        <f>VLOOKUP([2]Sheet1!A2695,[1]MG1655_proteins_167_161521!$A:$G,7,)</f>
        <v>bglA</v>
      </c>
      <c r="B2695" t="s">
        <v>421</v>
      </c>
    </row>
    <row r="2696" spans="1:2" x14ac:dyDescent="0.25">
      <c r="A2696" t="str">
        <f>VLOOKUP([2]Sheet1!A2696,[1]MG1655_proteins_167_161521!$A:$G,7,)</f>
        <v>bglA</v>
      </c>
      <c r="B2696" t="s">
        <v>593</v>
      </c>
    </row>
    <row r="2697" spans="1:2" x14ac:dyDescent="0.25">
      <c r="A2697" t="str">
        <f>VLOOKUP([2]Sheet1!A2697,[1]MG1655_proteins_167_161521!$A:$G,7,)</f>
        <v>bglA</v>
      </c>
      <c r="B2697" t="s">
        <v>593</v>
      </c>
    </row>
    <row r="2698" spans="1:2" x14ac:dyDescent="0.25">
      <c r="A2698" t="str">
        <f>VLOOKUP([2]Sheet1!A2698,[1]MG1655_proteins_167_161521!$A:$G,7,)</f>
        <v>bglA</v>
      </c>
      <c r="B2698" t="s">
        <v>16</v>
      </c>
    </row>
    <row r="2699" spans="1:2" x14ac:dyDescent="0.25">
      <c r="A2699" t="str">
        <f>VLOOKUP([2]Sheet1!A2699,[1]MG1655_proteins_167_161521!$A:$G,7,)</f>
        <v>bglA</v>
      </c>
      <c r="B2699" t="s">
        <v>206</v>
      </c>
    </row>
    <row r="2700" spans="1:2" x14ac:dyDescent="0.25">
      <c r="A2700" t="str">
        <f>VLOOKUP([2]Sheet1!A2700,[1]MG1655_proteins_167_161521!$A:$G,7,)</f>
        <v>bglA</v>
      </c>
      <c r="B2700" t="s">
        <v>422</v>
      </c>
    </row>
    <row r="2701" spans="1:2" x14ac:dyDescent="0.25">
      <c r="A2701" t="str">
        <f>VLOOKUP([2]Sheet1!A2701,[1]MG1655_proteins_167_161521!$A:$G,7,)</f>
        <v>bglA</v>
      </c>
      <c r="B2701" t="s">
        <v>210</v>
      </c>
    </row>
    <row r="2702" spans="1:2" x14ac:dyDescent="0.25">
      <c r="A2702" t="str">
        <f>VLOOKUP([2]Sheet1!A2702,[1]MG1655_proteins_167_161521!$A:$G,7,)</f>
        <v>bglA</v>
      </c>
      <c r="B2702" t="s">
        <v>62</v>
      </c>
    </row>
    <row r="2703" spans="1:2" x14ac:dyDescent="0.25">
      <c r="A2703" t="str">
        <f>VLOOKUP([2]Sheet1!A2703,[1]MG1655_proteins_167_161521!$A:$G,7,)</f>
        <v>bglA</v>
      </c>
      <c r="B2703" t="s">
        <v>12</v>
      </c>
    </row>
    <row r="2704" spans="1:2" x14ac:dyDescent="0.25">
      <c r="A2704" t="str">
        <f>VLOOKUP([2]Sheet1!A2704,[1]MG1655_proteins_167_161521!$A:$G,7,)</f>
        <v>bglA</v>
      </c>
      <c r="B2704" t="s">
        <v>594</v>
      </c>
    </row>
    <row r="2705" spans="1:2" x14ac:dyDescent="0.25">
      <c r="A2705" t="str">
        <f>VLOOKUP([2]Sheet1!A2705,[1]MG1655_proteins_167_161521!$A:$G,7,)</f>
        <v>bglA</v>
      </c>
      <c r="B2705" t="s">
        <v>595</v>
      </c>
    </row>
    <row r="2706" spans="1:2" x14ac:dyDescent="0.25">
      <c r="A2706" t="str">
        <f>VLOOKUP([2]Sheet1!A2706,[1]MG1655_proteins_167_161521!$A:$G,7,)</f>
        <v>bglA</v>
      </c>
      <c r="B2706" t="s">
        <v>12</v>
      </c>
    </row>
    <row r="2707" spans="1:2" x14ac:dyDescent="0.25">
      <c r="A2707" t="str">
        <f>VLOOKUP([2]Sheet1!A2707,[1]MG1655_proteins_167_161521!$A:$G,7,)</f>
        <v>cusB</v>
      </c>
      <c r="B2707" t="s">
        <v>596</v>
      </c>
    </row>
    <row r="2708" spans="1:2" x14ac:dyDescent="0.25">
      <c r="A2708" t="str">
        <f>VLOOKUP([2]Sheet1!A2708,[1]MG1655_proteins_167_161521!$A:$G,7,)</f>
        <v>cusB</v>
      </c>
      <c r="B2708" t="s">
        <v>596</v>
      </c>
    </row>
    <row r="2709" spans="1:2" x14ac:dyDescent="0.25">
      <c r="A2709" t="str">
        <f>VLOOKUP([2]Sheet1!A2709,[1]MG1655_proteins_167_161521!$A:$G,7,)</f>
        <v>cusB</v>
      </c>
      <c r="B2709" t="s">
        <v>597</v>
      </c>
    </row>
    <row r="2710" spans="1:2" x14ac:dyDescent="0.25">
      <c r="A2710" t="str">
        <f>VLOOKUP([2]Sheet1!A2710,[1]MG1655_proteins_167_161521!$A:$G,7,)</f>
        <v>cusB</v>
      </c>
      <c r="B2710" t="s">
        <v>597</v>
      </c>
    </row>
    <row r="2711" spans="1:2" x14ac:dyDescent="0.25">
      <c r="A2711" t="str">
        <f>VLOOKUP([2]Sheet1!A2711,[1]MG1655_proteins_167_161521!$A:$G,7,)</f>
        <v>cusB</v>
      </c>
      <c r="B2711" t="s">
        <v>597</v>
      </c>
    </row>
    <row r="2712" spans="1:2" x14ac:dyDescent="0.25">
      <c r="A2712" t="str">
        <f>VLOOKUP([2]Sheet1!A2712,[1]MG1655_proteins_167_161521!$A:$G,7,)</f>
        <v>cusB</v>
      </c>
      <c r="B2712" t="s">
        <v>598</v>
      </c>
    </row>
    <row r="2713" spans="1:2" x14ac:dyDescent="0.25">
      <c r="A2713" t="str">
        <f>VLOOKUP([2]Sheet1!A2713,[1]MG1655_proteins_167_161521!$A:$G,7,)</f>
        <v>cusB</v>
      </c>
      <c r="B2713" t="s">
        <v>598</v>
      </c>
    </row>
    <row r="2714" spans="1:2" x14ac:dyDescent="0.25">
      <c r="A2714" t="str">
        <f>VLOOKUP([2]Sheet1!A2714,[1]MG1655_proteins_167_161521!$A:$G,7,)</f>
        <v>cusB</v>
      </c>
      <c r="B2714" t="s">
        <v>599</v>
      </c>
    </row>
    <row r="2715" spans="1:2" x14ac:dyDescent="0.25">
      <c r="A2715" t="str">
        <f>VLOOKUP([2]Sheet1!A2715,[1]MG1655_proteins_167_161521!$A:$G,7,)</f>
        <v>cusB</v>
      </c>
      <c r="B2715" t="s">
        <v>600</v>
      </c>
    </row>
    <row r="2716" spans="1:2" x14ac:dyDescent="0.25">
      <c r="A2716" t="str">
        <f>VLOOKUP([2]Sheet1!A2716,[1]MG1655_proteins_167_161521!$A:$G,7,)</f>
        <v>cusB</v>
      </c>
      <c r="B2716" t="s">
        <v>600</v>
      </c>
    </row>
    <row r="2717" spans="1:2" x14ac:dyDescent="0.25">
      <c r="A2717" t="str">
        <f>VLOOKUP([2]Sheet1!A2717,[1]MG1655_proteins_167_161521!$A:$G,7,)</f>
        <v>cusB</v>
      </c>
      <c r="B2717" t="s">
        <v>600</v>
      </c>
    </row>
    <row r="2718" spans="1:2" x14ac:dyDescent="0.25">
      <c r="A2718" t="str">
        <f>VLOOKUP([2]Sheet1!A2718,[1]MG1655_proteins_167_161521!$A:$G,7,)</f>
        <v>cusB</v>
      </c>
      <c r="B2718" t="s">
        <v>600</v>
      </c>
    </row>
    <row r="2719" spans="1:2" x14ac:dyDescent="0.25">
      <c r="A2719" t="str">
        <f>VLOOKUP([2]Sheet1!A2719,[1]MG1655_proteins_167_161521!$A:$G,7,)</f>
        <v>cusB</v>
      </c>
      <c r="B2719" t="s">
        <v>601</v>
      </c>
    </row>
    <row r="2720" spans="1:2" x14ac:dyDescent="0.25">
      <c r="A2720" t="str">
        <f>VLOOKUP([2]Sheet1!A2720,[1]MG1655_proteins_167_161521!$A:$G,7,)</f>
        <v>cusB</v>
      </c>
      <c r="B2720" t="s">
        <v>602</v>
      </c>
    </row>
    <row r="2721" spans="1:2" x14ac:dyDescent="0.25">
      <c r="A2721" t="str">
        <f>VLOOKUP([2]Sheet1!A2721,[1]MG1655_proteins_167_161521!$A:$G,7,)</f>
        <v>cusB</v>
      </c>
      <c r="B2721" t="s">
        <v>603</v>
      </c>
    </row>
    <row r="2722" spans="1:2" x14ac:dyDescent="0.25">
      <c r="A2722" t="str">
        <f>VLOOKUP([2]Sheet1!A2722,[1]MG1655_proteins_167_161521!$A:$G,7,)</f>
        <v>cusB</v>
      </c>
      <c r="B2722" t="s">
        <v>7</v>
      </c>
    </row>
    <row r="2723" spans="1:2" x14ac:dyDescent="0.25">
      <c r="A2723" t="str">
        <f>VLOOKUP([2]Sheet1!A2723,[1]MG1655_proteins_167_161521!$A:$G,7,)</f>
        <v>cusB</v>
      </c>
      <c r="B2723" t="s">
        <v>7</v>
      </c>
    </row>
    <row r="2724" spans="1:2" x14ac:dyDescent="0.25">
      <c r="A2724" t="str">
        <f>VLOOKUP([2]Sheet1!A2724,[1]MG1655_proteins_167_161521!$A:$G,7,)</f>
        <v>cusB</v>
      </c>
      <c r="B2724" t="s">
        <v>7</v>
      </c>
    </row>
    <row r="2725" spans="1:2" x14ac:dyDescent="0.25">
      <c r="A2725" t="str">
        <f>VLOOKUP([2]Sheet1!A2725,[1]MG1655_proteins_167_161521!$A:$G,7,)</f>
        <v>cusB</v>
      </c>
      <c r="B2725" t="s">
        <v>26</v>
      </c>
    </row>
    <row r="2726" spans="1:2" x14ac:dyDescent="0.25">
      <c r="A2726" t="str">
        <f>VLOOKUP([2]Sheet1!A2726,[1]MG1655_proteins_167_161521!$A:$G,7,)</f>
        <v>cusB</v>
      </c>
      <c r="B2726" t="s">
        <v>17</v>
      </c>
    </row>
    <row r="2727" spans="1:2" x14ac:dyDescent="0.25">
      <c r="A2727" t="str">
        <f>VLOOKUP([2]Sheet1!A2727,[1]MG1655_proteins_167_161521!$A:$G,7,)</f>
        <v>cusB</v>
      </c>
      <c r="B2727" t="s">
        <v>604</v>
      </c>
    </row>
    <row r="2728" spans="1:2" x14ac:dyDescent="0.25">
      <c r="A2728" t="str">
        <f>VLOOKUP([2]Sheet1!A2728,[1]MG1655_proteins_167_161521!$A:$G,7,)</f>
        <v>cusB</v>
      </c>
      <c r="B2728" t="s">
        <v>604</v>
      </c>
    </row>
    <row r="2729" spans="1:2" x14ac:dyDescent="0.25">
      <c r="A2729" t="str">
        <f>VLOOKUP([2]Sheet1!A2729,[1]MG1655_proteins_167_161521!$A:$G,7,)</f>
        <v>cusB</v>
      </c>
      <c r="B2729" t="s">
        <v>76</v>
      </c>
    </row>
    <row r="2730" spans="1:2" x14ac:dyDescent="0.25">
      <c r="A2730" t="str">
        <f>VLOOKUP([2]Sheet1!A2730,[1]MG1655_proteins_167_161521!$A:$G,7,)</f>
        <v>cusB</v>
      </c>
      <c r="B2730" t="s">
        <v>605</v>
      </c>
    </row>
    <row r="2731" spans="1:2" x14ac:dyDescent="0.25">
      <c r="A2731" t="str">
        <f>VLOOKUP([2]Sheet1!A2731,[1]MG1655_proteins_167_161521!$A:$G,7,)</f>
        <v>cusB</v>
      </c>
      <c r="B2731" t="s">
        <v>200</v>
      </c>
    </row>
    <row r="2732" spans="1:2" x14ac:dyDescent="0.25">
      <c r="A2732" t="str">
        <f>VLOOKUP([2]Sheet1!A2732,[1]MG1655_proteins_167_161521!$A:$G,7,)</f>
        <v>cusB</v>
      </c>
      <c r="B2732" t="s">
        <v>200</v>
      </c>
    </row>
    <row r="2733" spans="1:2" x14ac:dyDescent="0.25">
      <c r="A2733" t="str">
        <f>VLOOKUP([2]Sheet1!A2733,[1]MG1655_proteins_167_161521!$A:$G,7,)</f>
        <v>cusB</v>
      </c>
      <c r="B2733" t="s">
        <v>606</v>
      </c>
    </row>
    <row r="2734" spans="1:2" x14ac:dyDescent="0.25">
      <c r="A2734" t="str">
        <f>VLOOKUP([2]Sheet1!A2734,[1]MG1655_proteins_167_161521!$A:$G,7,)</f>
        <v>cusB</v>
      </c>
      <c r="B2734" t="s">
        <v>27</v>
      </c>
    </row>
    <row r="2735" spans="1:2" x14ac:dyDescent="0.25">
      <c r="A2735" t="str">
        <f>VLOOKUP([2]Sheet1!A2735,[1]MG1655_proteins_167_161521!$A:$G,7,)</f>
        <v>cusB</v>
      </c>
      <c r="B2735" t="s">
        <v>27</v>
      </c>
    </row>
    <row r="2736" spans="1:2" x14ac:dyDescent="0.25">
      <c r="A2736" t="str">
        <f>VLOOKUP([2]Sheet1!A2736,[1]MG1655_proteins_167_161521!$A:$G,7,)</f>
        <v>cusB</v>
      </c>
      <c r="B2736" t="s">
        <v>601</v>
      </c>
    </row>
    <row r="2737" spans="1:2" x14ac:dyDescent="0.25">
      <c r="A2737" t="str">
        <f>VLOOKUP([2]Sheet1!A2737,[1]MG1655_proteins_167_161521!$A:$G,7,)</f>
        <v>cusB</v>
      </c>
      <c r="B2737" t="s">
        <v>607</v>
      </c>
    </row>
    <row r="2738" spans="1:2" x14ac:dyDescent="0.25">
      <c r="A2738" t="str">
        <f>VLOOKUP([2]Sheet1!A2738,[1]MG1655_proteins_167_161521!$A:$G,7,)</f>
        <v>cusB</v>
      </c>
      <c r="B2738" t="s">
        <v>2</v>
      </c>
    </row>
    <row r="2739" spans="1:2" x14ac:dyDescent="0.25">
      <c r="A2739" t="str">
        <f>VLOOKUP([2]Sheet1!A2739,[1]MG1655_proteins_167_161521!$A:$G,7,)</f>
        <v>cusB</v>
      </c>
      <c r="B2739" t="s">
        <v>18</v>
      </c>
    </row>
    <row r="2740" spans="1:2" x14ac:dyDescent="0.25">
      <c r="A2740" t="str">
        <f>VLOOKUP([2]Sheet1!A2740,[1]MG1655_proteins_167_161521!$A:$G,7,)</f>
        <v>cusB</v>
      </c>
      <c r="B2740" t="s">
        <v>18</v>
      </c>
    </row>
    <row r="2741" spans="1:2" x14ac:dyDescent="0.25">
      <c r="A2741" t="str">
        <f>VLOOKUP([2]Sheet1!A2741,[1]MG1655_proteins_167_161521!$A:$G,7,)</f>
        <v>cusB</v>
      </c>
      <c r="B2741" t="s">
        <v>608</v>
      </c>
    </row>
    <row r="2742" spans="1:2" x14ac:dyDescent="0.25">
      <c r="A2742" t="str">
        <f>VLOOKUP([2]Sheet1!A2742,[1]MG1655_proteins_167_161521!$A:$G,7,)</f>
        <v>cusB</v>
      </c>
      <c r="B2742" t="s">
        <v>604</v>
      </c>
    </row>
    <row r="2743" spans="1:2" x14ac:dyDescent="0.25">
      <c r="A2743" t="str">
        <f>VLOOKUP([2]Sheet1!A2743,[1]MG1655_proteins_167_161521!$A:$G,7,)</f>
        <v>ytfE</v>
      </c>
      <c r="B2743" t="s">
        <v>609</v>
      </c>
    </row>
    <row r="2744" spans="1:2" x14ac:dyDescent="0.25">
      <c r="A2744" t="str">
        <f>VLOOKUP([2]Sheet1!A2744,[1]MG1655_proteins_167_161521!$A:$G,7,)</f>
        <v>ytfE</v>
      </c>
      <c r="B2744" t="s">
        <v>21</v>
      </c>
    </row>
    <row r="2745" spans="1:2" x14ac:dyDescent="0.25">
      <c r="A2745" t="str">
        <f>VLOOKUP([2]Sheet1!A2745,[1]MG1655_proteins_167_161521!$A:$G,7,)</f>
        <v>ytfE</v>
      </c>
      <c r="B2745" t="s">
        <v>7</v>
      </c>
    </row>
    <row r="2746" spans="1:2" x14ac:dyDescent="0.25">
      <c r="A2746" t="str">
        <f>VLOOKUP([2]Sheet1!A2746,[1]MG1655_proteins_167_161521!$A:$G,7,)</f>
        <v>ytfE</v>
      </c>
      <c r="B2746" t="s">
        <v>7</v>
      </c>
    </row>
    <row r="2747" spans="1:2" x14ac:dyDescent="0.25">
      <c r="A2747" t="str">
        <f>VLOOKUP([2]Sheet1!A2747,[1]MG1655_proteins_167_161521!$A:$G,7,)</f>
        <v>ytfE</v>
      </c>
      <c r="B2747" t="s">
        <v>17</v>
      </c>
    </row>
    <row r="2748" spans="1:2" x14ac:dyDescent="0.25">
      <c r="A2748" t="str">
        <f>VLOOKUP([2]Sheet1!A2748,[1]MG1655_proteins_167_161521!$A:$G,7,)</f>
        <v>ytfE</v>
      </c>
      <c r="B2748" t="s">
        <v>136</v>
      </c>
    </row>
    <row r="2749" spans="1:2" x14ac:dyDescent="0.25">
      <c r="A2749" t="str">
        <f>VLOOKUP([2]Sheet1!A2749,[1]MG1655_proteins_167_161521!$A:$G,7,)</f>
        <v>ytfE</v>
      </c>
      <c r="B2749" t="s">
        <v>609</v>
      </c>
    </row>
    <row r="2750" spans="1:2" x14ac:dyDescent="0.25">
      <c r="A2750" t="str">
        <f>VLOOKUP([2]Sheet1!A2750,[1]MG1655_proteins_167_161521!$A:$G,7,)</f>
        <v>ytfE</v>
      </c>
      <c r="B2750" t="s">
        <v>609</v>
      </c>
    </row>
    <row r="2751" spans="1:2" x14ac:dyDescent="0.25">
      <c r="A2751" t="str">
        <f>VLOOKUP([2]Sheet1!A2751,[1]MG1655_proteins_167_161521!$A:$G,7,)</f>
        <v>ytfE</v>
      </c>
      <c r="B2751" t="s">
        <v>610</v>
      </c>
    </row>
    <row r="2752" spans="1:2" x14ac:dyDescent="0.25">
      <c r="A2752" t="str">
        <f>VLOOKUP([2]Sheet1!A2752,[1]MG1655_proteins_167_161521!$A:$G,7,)</f>
        <v>ytfE</v>
      </c>
      <c r="B2752" t="s">
        <v>42</v>
      </c>
    </row>
    <row r="2753" spans="1:2" x14ac:dyDescent="0.25">
      <c r="A2753" t="str">
        <f>VLOOKUP([2]Sheet1!A2753,[1]MG1655_proteins_167_161521!$A:$G,7,)</f>
        <v>ytfE</v>
      </c>
      <c r="B2753" t="s">
        <v>42</v>
      </c>
    </row>
    <row r="2754" spans="1:2" x14ac:dyDescent="0.25">
      <c r="A2754" t="str">
        <f>VLOOKUP([2]Sheet1!A2754,[1]MG1655_proteins_167_161521!$A:$G,7,)</f>
        <v>ytfE</v>
      </c>
      <c r="B2754" t="s">
        <v>42</v>
      </c>
    </row>
    <row r="2755" spans="1:2" x14ac:dyDescent="0.25">
      <c r="A2755" t="str">
        <f>VLOOKUP([2]Sheet1!A2755,[1]MG1655_proteins_167_161521!$A:$G,7,)</f>
        <v>ytfE</v>
      </c>
      <c r="B2755" t="s">
        <v>12</v>
      </c>
    </row>
    <row r="2756" spans="1:2" x14ac:dyDescent="0.25">
      <c r="A2756" t="str">
        <f>VLOOKUP([2]Sheet1!A2756,[1]MG1655_proteins_167_161521!$A:$G,7,)</f>
        <v>essQ</v>
      </c>
      <c r="B2756" t="s">
        <v>611</v>
      </c>
    </row>
    <row r="2757" spans="1:2" x14ac:dyDescent="0.25">
      <c r="A2757" t="str">
        <f>VLOOKUP([2]Sheet1!A2757,[1]MG1655_proteins_167_161521!$A:$G,7,)</f>
        <v>essQ</v>
      </c>
      <c r="B2757" t="s">
        <v>612</v>
      </c>
    </row>
    <row r="2758" spans="1:2" x14ac:dyDescent="0.25">
      <c r="A2758" t="str">
        <f>VLOOKUP([2]Sheet1!A2758,[1]MG1655_proteins_167_161521!$A:$G,7,)</f>
        <v>essQ</v>
      </c>
      <c r="B2758" t="s">
        <v>613</v>
      </c>
    </row>
    <row r="2759" spans="1:2" x14ac:dyDescent="0.25">
      <c r="A2759" t="str">
        <f>VLOOKUP([2]Sheet1!A2759,[1]MG1655_proteins_167_161521!$A:$G,7,)</f>
        <v>essQ</v>
      </c>
      <c r="B2759" t="s">
        <v>3</v>
      </c>
    </row>
    <row r="2760" spans="1:2" x14ac:dyDescent="0.25">
      <c r="A2760" t="str">
        <f>VLOOKUP([2]Sheet1!A2760,[1]MG1655_proteins_167_161521!$A:$G,7,)</f>
        <v>ygfX</v>
      </c>
      <c r="B2760" t="s">
        <v>7</v>
      </c>
    </row>
    <row r="2761" spans="1:2" x14ac:dyDescent="0.25">
      <c r="A2761" t="str">
        <f>VLOOKUP([2]Sheet1!A2761,[1]MG1655_proteins_167_161521!$A:$G,7,)</f>
        <v>ygfX</v>
      </c>
      <c r="B2761" t="s">
        <v>379</v>
      </c>
    </row>
    <row r="2762" spans="1:2" x14ac:dyDescent="0.25">
      <c r="A2762" t="str">
        <f>VLOOKUP([2]Sheet1!A2762,[1]MG1655_proteins_167_161521!$A:$G,7,)</f>
        <v>ygfX</v>
      </c>
      <c r="B2762" t="s">
        <v>3</v>
      </c>
    </row>
    <row r="2763" spans="1:2" x14ac:dyDescent="0.25">
      <c r="A2763" t="str">
        <f>VLOOKUP([2]Sheet1!A2763,[1]MG1655_proteins_167_161521!$A:$G,7,)</f>
        <v>ygfX</v>
      </c>
      <c r="B2763" t="s">
        <v>3</v>
      </c>
    </row>
    <row r="2764" spans="1:2" x14ac:dyDescent="0.25">
      <c r="A2764" t="str">
        <f>VLOOKUP([2]Sheet1!A2764,[1]MG1655_proteins_167_161521!$A:$G,7,)</f>
        <v>ygfX</v>
      </c>
      <c r="B2764" t="s">
        <v>3</v>
      </c>
    </row>
    <row r="2765" spans="1:2" x14ac:dyDescent="0.25">
      <c r="A2765" t="str">
        <f>VLOOKUP([2]Sheet1!A2765,[1]MG1655_proteins_167_161521!$A:$G,7,)</f>
        <v>ygfX</v>
      </c>
      <c r="B2765" t="s">
        <v>3</v>
      </c>
    </row>
    <row r="2766" spans="1:2" x14ac:dyDescent="0.25">
      <c r="A2766" t="str">
        <f>VLOOKUP([2]Sheet1!A2766,[1]MG1655_proteins_167_161521!$A:$G,7,)</f>
        <v>ygfX</v>
      </c>
      <c r="B2766" t="s">
        <v>2</v>
      </c>
    </row>
    <row r="2767" spans="1:2" x14ac:dyDescent="0.25">
      <c r="A2767" t="str">
        <f>VLOOKUP([2]Sheet1!A2767,[1]MG1655_proteins_167_161521!$A:$G,7,)</f>
        <v>apt</v>
      </c>
      <c r="B2767" t="s">
        <v>614</v>
      </c>
    </row>
    <row r="2768" spans="1:2" x14ac:dyDescent="0.25">
      <c r="A2768" t="str">
        <f>VLOOKUP([2]Sheet1!A2768,[1]MG1655_proteins_167_161521!$A:$G,7,)</f>
        <v>apt</v>
      </c>
      <c r="B2768" t="s">
        <v>55</v>
      </c>
    </row>
    <row r="2769" spans="1:2" x14ac:dyDescent="0.25">
      <c r="A2769" t="str">
        <f>VLOOKUP([2]Sheet1!A2769,[1]MG1655_proteins_167_161521!$A:$G,7,)</f>
        <v>apt</v>
      </c>
      <c r="B2769" t="s">
        <v>615</v>
      </c>
    </row>
    <row r="2770" spans="1:2" x14ac:dyDescent="0.25">
      <c r="A2770" t="str">
        <f>VLOOKUP([2]Sheet1!A2770,[1]MG1655_proteins_167_161521!$A:$G,7,)</f>
        <v>apt</v>
      </c>
      <c r="B2770" t="s">
        <v>615</v>
      </c>
    </row>
    <row r="2771" spans="1:2" x14ac:dyDescent="0.25">
      <c r="A2771" t="str">
        <f>VLOOKUP([2]Sheet1!A2771,[1]MG1655_proteins_167_161521!$A:$G,7,)</f>
        <v>apt</v>
      </c>
      <c r="B2771" t="s">
        <v>615</v>
      </c>
    </row>
    <row r="2772" spans="1:2" x14ac:dyDescent="0.25">
      <c r="A2772" t="str">
        <f>VLOOKUP([2]Sheet1!A2772,[1]MG1655_proteins_167_161521!$A:$G,7,)</f>
        <v>apt</v>
      </c>
      <c r="B2772" t="s">
        <v>615</v>
      </c>
    </row>
    <row r="2773" spans="1:2" x14ac:dyDescent="0.25">
      <c r="A2773" t="str">
        <f>VLOOKUP([2]Sheet1!A2773,[1]MG1655_proteins_167_161521!$A:$G,7,)</f>
        <v>apt</v>
      </c>
      <c r="B2773" t="s">
        <v>615</v>
      </c>
    </row>
    <row r="2774" spans="1:2" x14ac:dyDescent="0.25">
      <c r="A2774" t="str">
        <f>VLOOKUP([2]Sheet1!A2774,[1]MG1655_proteins_167_161521!$A:$G,7,)</f>
        <v>apt</v>
      </c>
      <c r="B2774" t="s">
        <v>36</v>
      </c>
    </row>
    <row r="2775" spans="1:2" x14ac:dyDescent="0.25">
      <c r="A2775" t="str">
        <f>VLOOKUP([2]Sheet1!A2775,[1]MG1655_proteins_167_161521!$A:$G,7,)</f>
        <v>apt</v>
      </c>
      <c r="B2775" t="s">
        <v>346</v>
      </c>
    </row>
    <row r="2776" spans="1:2" x14ac:dyDescent="0.25">
      <c r="A2776" t="str">
        <f>VLOOKUP([2]Sheet1!A2776,[1]MG1655_proteins_167_161521!$A:$G,7,)</f>
        <v>apt</v>
      </c>
      <c r="B2776" t="s">
        <v>54</v>
      </c>
    </row>
    <row r="2777" spans="1:2" x14ac:dyDescent="0.25">
      <c r="A2777" t="str">
        <f>VLOOKUP([2]Sheet1!A2777,[1]MG1655_proteins_167_161521!$A:$G,7,)</f>
        <v>apt</v>
      </c>
      <c r="B2777" t="s">
        <v>616</v>
      </c>
    </row>
    <row r="2778" spans="1:2" x14ac:dyDescent="0.25">
      <c r="A2778" t="str">
        <f>VLOOKUP([2]Sheet1!A2778,[1]MG1655_proteins_167_161521!$A:$G,7,)</f>
        <v>apt</v>
      </c>
      <c r="B2778" t="s">
        <v>617</v>
      </c>
    </row>
    <row r="2779" spans="1:2" x14ac:dyDescent="0.25">
      <c r="A2779" t="str">
        <f>VLOOKUP([2]Sheet1!A2779,[1]MG1655_proteins_167_161521!$A:$G,7,)</f>
        <v>apt</v>
      </c>
      <c r="B2779" t="s">
        <v>617</v>
      </c>
    </row>
    <row r="2780" spans="1:2" x14ac:dyDescent="0.25">
      <c r="A2780" t="str">
        <f>VLOOKUP([2]Sheet1!A2780,[1]MG1655_proteins_167_161521!$A:$G,7,)</f>
        <v>apt</v>
      </c>
      <c r="B2780" t="s">
        <v>354</v>
      </c>
    </row>
    <row r="2781" spans="1:2" x14ac:dyDescent="0.25">
      <c r="A2781" t="str">
        <f>VLOOKUP([2]Sheet1!A2781,[1]MG1655_proteins_167_161521!$A:$G,7,)</f>
        <v>apt</v>
      </c>
      <c r="B2781" t="s">
        <v>614</v>
      </c>
    </row>
    <row r="2782" spans="1:2" x14ac:dyDescent="0.25">
      <c r="A2782" t="str">
        <f>VLOOKUP([2]Sheet1!A2782,[1]MG1655_proteins_167_161521!$A:$G,7,)</f>
        <v>apt</v>
      </c>
      <c r="B2782" t="s">
        <v>42</v>
      </c>
    </row>
    <row r="2783" spans="1:2" x14ac:dyDescent="0.25">
      <c r="A2783" t="str">
        <f>VLOOKUP([2]Sheet1!A2783,[1]MG1655_proteins_167_161521!$A:$G,7,)</f>
        <v>apt</v>
      </c>
      <c r="B2783" t="s">
        <v>42</v>
      </c>
    </row>
    <row r="2784" spans="1:2" x14ac:dyDescent="0.25">
      <c r="A2784" t="str">
        <f>VLOOKUP([2]Sheet1!A2784,[1]MG1655_proteins_167_161521!$A:$G,7,)</f>
        <v>apt</v>
      </c>
      <c r="B2784" t="s">
        <v>42</v>
      </c>
    </row>
    <row r="2785" spans="1:2" x14ac:dyDescent="0.25">
      <c r="A2785" t="str">
        <f>VLOOKUP([2]Sheet1!A2785,[1]MG1655_proteins_167_161521!$A:$G,7,)</f>
        <v>apt</v>
      </c>
      <c r="B2785" t="s">
        <v>42</v>
      </c>
    </row>
    <row r="2786" spans="1:2" x14ac:dyDescent="0.25">
      <c r="A2786" t="str">
        <f>VLOOKUP([2]Sheet1!A2786,[1]MG1655_proteins_167_161521!$A:$G,7,)</f>
        <v>apt</v>
      </c>
      <c r="B2786" t="s">
        <v>12</v>
      </c>
    </row>
    <row r="2787" spans="1:2" x14ac:dyDescent="0.25">
      <c r="A2787" t="str">
        <f>VLOOKUP([2]Sheet1!A2787,[1]MG1655_proteins_167_161521!$A:$G,7,)</f>
        <v>apt</v>
      </c>
      <c r="B2787" t="s">
        <v>12</v>
      </c>
    </row>
    <row r="2788" spans="1:2" x14ac:dyDescent="0.25">
      <c r="A2788" t="str">
        <f>VLOOKUP([2]Sheet1!A2788,[1]MG1655_proteins_167_161521!$A:$G,7,)</f>
        <v>apt</v>
      </c>
      <c r="B2788" t="s">
        <v>12</v>
      </c>
    </row>
    <row r="2789" spans="1:2" x14ac:dyDescent="0.25">
      <c r="A2789" t="str">
        <f>VLOOKUP([2]Sheet1!A2789,[1]MG1655_proteins_167_161521!$A:$G,7,)</f>
        <v>apt</v>
      </c>
      <c r="B2789" t="s">
        <v>12</v>
      </c>
    </row>
    <row r="2790" spans="1:2" x14ac:dyDescent="0.25">
      <c r="A2790" t="str">
        <f>VLOOKUP([2]Sheet1!A2790,[1]MG1655_proteins_167_161521!$A:$G,7,)</f>
        <v>apt</v>
      </c>
      <c r="B2790" t="s">
        <v>615</v>
      </c>
    </row>
    <row r="2791" spans="1:2" x14ac:dyDescent="0.25">
      <c r="A2791" t="str">
        <f>VLOOKUP([2]Sheet1!A2791,[1]MG1655_proteins_167_161521!$A:$G,7,)</f>
        <v>apt</v>
      </c>
      <c r="B2791" t="s">
        <v>12</v>
      </c>
    </row>
    <row r="2792" spans="1:2" x14ac:dyDescent="0.25">
      <c r="A2792" t="str">
        <f>VLOOKUP([2]Sheet1!A2792,[1]MG1655_proteins_167_161521!$A:$G,7,)</f>
        <v>fliK</v>
      </c>
      <c r="B2792" t="s">
        <v>122</v>
      </c>
    </row>
    <row r="2793" spans="1:2" x14ac:dyDescent="0.25">
      <c r="A2793" t="str">
        <f>VLOOKUP([2]Sheet1!A2793,[1]MG1655_proteins_167_161521!$A:$G,7,)</f>
        <v>fliK</v>
      </c>
      <c r="B2793" t="s">
        <v>618</v>
      </c>
    </row>
    <row r="2794" spans="1:2" x14ac:dyDescent="0.25">
      <c r="A2794" t="str">
        <f>VLOOKUP([2]Sheet1!A2794,[1]MG1655_proteins_167_161521!$A:$G,7,)</f>
        <v>fliK</v>
      </c>
      <c r="B2794" t="s">
        <v>619</v>
      </c>
    </row>
    <row r="2795" spans="1:2" x14ac:dyDescent="0.25">
      <c r="A2795" t="str">
        <f>VLOOKUP([2]Sheet1!A2795,[1]MG1655_proteins_167_161521!$A:$G,7,)</f>
        <v>fliK</v>
      </c>
      <c r="B2795" t="s">
        <v>620</v>
      </c>
    </row>
    <row r="2796" spans="1:2" x14ac:dyDescent="0.25">
      <c r="A2796" t="str">
        <f>VLOOKUP([2]Sheet1!A2796,[1]MG1655_proteins_167_161521!$A:$G,7,)</f>
        <v>fliK</v>
      </c>
      <c r="B2796" t="s">
        <v>620</v>
      </c>
    </row>
    <row r="2797" spans="1:2" x14ac:dyDescent="0.25">
      <c r="A2797" t="str">
        <f>VLOOKUP([2]Sheet1!A2797,[1]MG1655_proteins_167_161521!$A:$G,7,)</f>
        <v>fliJ</v>
      </c>
      <c r="B2797" t="s">
        <v>621</v>
      </c>
    </row>
    <row r="2798" spans="1:2" x14ac:dyDescent="0.25">
      <c r="A2798" t="str">
        <f>VLOOKUP([2]Sheet1!A2798,[1]MG1655_proteins_167_161521!$A:$G,7,)</f>
        <v>fliJ</v>
      </c>
      <c r="B2798" t="s">
        <v>7</v>
      </c>
    </row>
    <row r="2799" spans="1:2" x14ac:dyDescent="0.25">
      <c r="A2799" t="str">
        <f>VLOOKUP([2]Sheet1!A2799,[1]MG1655_proteins_167_161521!$A:$G,7,)</f>
        <v>fliJ</v>
      </c>
      <c r="B2799" t="s">
        <v>7</v>
      </c>
    </row>
    <row r="2800" spans="1:2" x14ac:dyDescent="0.25">
      <c r="A2800" t="str">
        <f>VLOOKUP([2]Sheet1!A2800,[1]MG1655_proteins_167_161521!$A:$G,7,)</f>
        <v>fliJ</v>
      </c>
      <c r="B2800" t="s">
        <v>622</v>
      </c>
    </row>
    <row r="2801" spans="1:2" x14ac:dyDescent="0.25">
      <c r="A2801" t="str">
        <f>VLOOKUP([2]Sheet1!A2801,[1]MG1655_proteins_167_161521!$A:$G,7,)</f>
        <v>fliJ</v>
      </c>
      <c r="B2801" t="s">
        <v>622</v>
      </c>
    </row>
    <row r="2802" spans="1:2" x14ac:dyDescent="0.25">
      <c r="A2802" t="str">
        <f>VLOOKUP([2]Sheet1!A2802,[1]MG1655_proteins_167_161521!$A:$G,7,)</f>
        <v>fliJ</v>
      </c>
      <c r="B2802" t="s">
        <v>622</v>
      </c>
    </row>
    <row r="2803" spans="1:2" x14ac:dyDescent="0.25">
      <c r="A2803" t="str">
        <f>VLOOKUP([2]Sheet1!A2803,[1]MG1655_proteins_167_161521!$A:$G,7,)</f>
        <v>fliJ</v>
      </c>
      <c r="B2803" t="s">
        <v>70</v>
      </c>
    </row>
    <row r="2804" spans="1:2" x14ac:dyDescent="0.25">
      <c r="A2804" t="str">
        <f>VLOOKUP([2]Sheet1!A2804,[1]MG1655_proteins_167_161521!$A:$G,7,)</f>
        <v>fliJ</v>
      </c>
      <c r="B2804" t="s">
        <v>623</v>
      </c>
    </row>
    <row r="2805" spans="1:2" x14ac:dyDescent="0.25">
      <c r="A2805" t="str">
        <f>VLOOKUP([2]Sheet1!A2805,[1]MG1655_proteins_167_161521!$A:$G,7,)</f>
        <v>fliJ</v>
      </c>
      <c r="B2805" t="s">
        <v>619</v>
      </c>
    </row>
    <row r="2806" spans="1:2" x14ac:dyDescent="0.25">
      <c r="A2806" t="str">
        <f>VLOOKUP([2]Sheet1!A2806,[1]MG1655_proteins_167_161521!$A:$G,7,)</f>
        <v>fliJ</v>
      </c>
      <c r="B2806" t="s">
        <v>122</v>
      </c>
    </row>
    <row r="2807" spans="1:2" x14ac:dyDescent="0.25">
      <c r="A2807" t="str">
        <f>VLOOKUP([2]Sheet1!A2807,[1]MG1655_proteins_167_161521!$A:$G,7,)</f>
        <v>fliJ</v>
      </c>
      <c r="B2807" t="s">
        <v>122</v>
      </c>
    </row>
    <row r="2808" spans="1:2" x14ac:dyDescent="0.25">
      <c r="A2808" t="str">
        <f>VLOOKUP([2]Sheet1!A2808,[1]MG1655_proteins_167_161521!$A:$G,7,)</f>
        <v>fliJ</v>
      </c>
      <c r="B2808" t="s">
        <v>3</v>
      </c>
    </row>
    <row r="2809" spans="1:2" x14ac:dyDescent="0.25">
      <c r="A2809" t="str">
        <f>VLOOKUP([2]Sheet1!A2809,[1]MG1655_proteins_167_161521!$A:$G,7,)</f>
        <v>fliJ</v>
      </c>
      <c r="B2809" t="s">
        <v>3</v>
      </c>
    </row>
    <row r="2810" spans="1:2" x14ac:dyDescent="0.25">
      <c r="A2810" t="str">
        <f>VLOOKUP([2]Sheet1!A2810,[1]MG1655_proteins_167_161521!$A:$G,7,)</f>
        <v>fliJ</v>
      </c>
      <c r="B2810" t="s">
        <v>125</v>
      </c>
    </row>
    <row r="2811" spans="1:2" x14ac:dyDescent="0.25">
      <c r="A2811" t="str">
        <f>VLOOKUP([2]Sheet1!A2811,[1]MG1655_proteins_167_161521!$A:$G,7,)</f>
        <v>fliJ</v>
      </c>
      <c r="B2811" t="s">
        <v>125</v>
      </c>
    </row>
    <row r="2812" spans="1:2" x14ac:dyDescent="0.25">
      <c r="A2812" t="str">
        <f>VLOOKUP([2]Sheet1!A2812,[1]MG1655_proteins_167_161521!$A:$G,7,)</f>
        <v>fliJ</v>
      </c>
      <c r="B2812" t="s">
        <v>2</v>
      </c>
    </row>
    <row r="2813" spans="1:2" x14ac:dyDescent="0.25">
      <c r="A2813" t="str">
        <f>VLOOKUP([2]Sheet1!A2813,[1]MG1655_proteins_167_161521!$A:$G,7,)</f>
        <v>fliJ</v>
      </c>
      <c r="B2813" t="s">
        <v>2</v>
      </c>
    </row>
    <row r="2814" spans="1:2" x14ac:dyDescent="0.25">
      <c r="A2814" t="str">
        <f>VLOOKUP([2]Sheet1!A2814,[1]MG1655_proteins_167_161521!$A:$G,7,)</f>
        <v>fliJ</v>
      </c>
      <c r="B2814" t="s">
        <v>624</v>
      </c>
    </row>
    <row r="2815" spans="1:2" x14ac:dyDescent="0.25">
      <c r="A2815" t="str">
        <f>VLOOKUP([2]Sheet1!A2815,[1]MG1655_proteins_167_161521!$A:$G,7,)</f>
        <v>fliJ</v>
      </c>
      <c r="B2815" t="s">
        <v>625</v>
      </c>
    </row>
    <row r="2816" spans="1:2" x14ac:dyDescent="0.25">
      <c r="A2816" t="str">
        <f>VLOOKUP([2]Sheet1!A2816,[1]MG1655_proteins_167_161521!$A:$G,7,)</f>
        <v>fliI</v>
      </c>
      <c r="B2816" t="s">
        <v>6</v>
      </c>
    </row>
    <row r="2817" spans="1:2" x14ac:dyDescent="0.25">
      <c r="A2817" t="str">
        <f>VLOOKUP([2]Sheet1!A2817,[1]MG1655_proteins_167_161521!$A:$G,7,)</f>
        <v>fliI</v>
      </c>
      <c r="B2817" t="s">
        <v>8</v>
      </c>
    </row>
    <row r="2818" spans="1:2" x14ac:dyDescent="0.25">
      <c r="A2818" t="str">
        <f>VLOOKUP([2]Sheet1!A2818,[1]MG1655_proteins_167_161521!$A:$G,7,)</f>
        <v>fliI</v>
      </c>
      <c r="B2818" t="s">
        <v>8</v>
      </c>
    </row>
    <row r="2819" spans="1:2" x14ac:dyDescent="0.25">
      <c r="A2819" t="str">
        <f>VLOOKUP([2]Sheet1!A2819,[1]MG1655_proteins_167_161521!$A:$G,7,)</f>
        <v>fliI</v>
      </c>
      <c r="B2819" t="s">
        <v>9</v>
      </c>
    </row>
    <row r="2820" spans="1:2" x14ac:dyDescent="0.25">
      <c r="A2820" t="str">
        <f>VLOOKUP([2]Sheet1!A2820,[1]MG1655_proteins_167_161521!$A:$G,7,)</f>
        <v>fliI</v>
      </c>
      <c r="B2820" t="s">
        <v>53</v>
      </c>
    </row>
    <row r="2821" spans="1:2" x14ac:dyDescent="0.25">
      <c r="A2821" t="str">
        <f>VLOOKUP([2]Sheet1!A2821,[1]MG1655_proteins_167_161521!$A:$G,7,)</f>
        <v>fliI</v>
      </c>
      <c r="B2821" t="s">
        <v>53</v>
      </c>
    </row>
    <row r="2822" spans="1:2" x14ac:dyDescent="0.25">
      <c r="A2822" t="str">
        <f>VLOOKUP([2]Sheet1!A2822,[1]MG1655_proteins_167_161521!$A:$G,7,)</f>
        <v>fliI</v>
      </c>
      <c r="B2822" t="s">
        <v>53</v>
      </c>
    </row>
    <row r="2823" spans="1:2" x14ac:dyDescent="0.25">
      <c r="A2823" t="str">
        <f>VLOOKUP([2]Sheet1!A2823,[1]MG1655_proteins_167_161521!$A:$G,7,)</f>
        <v>fliI</v>
      </c>
      <c r="B2823" t="s">
        <v>626</v>
      </c>
    </row>
    <row r="2824" spans="1:2" x14ac:dyDescent="0.25">
      <c r="A2824" t="str">
        <f>VLOOKUP([2]Sheet1!A2824,[1]MG1655_proteins_167_161521!$A:$G,7,)</f>
        <v>fliI</v>
      </c>
      <c r="B2824" t="s">
        <v>626</v>
      </c>
    </row>
    <row r="2825" spans="1:2" x14ac:dyDescent="0.25">
      <c r="A2825" t="str">
        <f>VLOOKUP([2]Sheet1!A2825,[1]MG1655_proteins_167_161521!$A:$G,7,)</f>
        <v>fliI</v>
      </c>
      <c r="B2825" t="s">
        <v>627</v>
      </c>
    </row>
    <row r="2826" spans="1:2" x14ac:dyDescent="0.25">
      <c r="A2826" t="str">
        <f>VLOOKUP([2]Sheet1!A2826,[1]MG1655_proteins_167_161521!$A:$G,7,)</f>
        <v>fliI</v>
      </c>
      <c r="B2826" t="s">
        <v>628</v>
      </c>
    </row>
    <row r="2827" spans="1:2" x14ac:dyDescent="0.25">
      <c r="A2827" t="str">
        <f>VLOOKUP([2]Sheet1!A2827,[1]MG1655_proteins_167_161521!$A:$G,7,)</f>
        <v>fliI</v>
      </c>
      <c r="B2827" t="s">
        <v>76</v>
      </c>
    </row>
    <row r="2828" spans="1:2" x14ac:dyDescent="0.25">
      <c r="A2828" t="str">
        <f>VLOOKUP([2]Sheet1!A2828,[1]MG1655_proteins_167_161521!$A:$G,7,)</f>
        <v>fliI</v>
      </c>
      <c r="B2828" t="s">
        <v>622</v>
      </c>
    </row>
    <row r="2829" spans="1:2" x14ac:dyDescent="0.25">
      <c r="A2829" t="str">
        <f>VLOOKUP([2]Sheet1!A2829,[1]MG1655_proteins_167_161521!$A:$G,7,)</f>
        <v>fliI</v>
      </c>
      <c r="B2829" t="s">
        <v>393</v>
      </c>
    </row>
    <row r="2830" spans="1:2" x14ac:dyDescent="0.25">
      <c r="A2830" t="str">
        <f>VLOOKUP([2]Sheet1!A2830,[1]MG1655_proteins_167_161521!$A:$G,7,)</f>
        <v>fliI</v>
      </c>
      <c r="B2830" t="s">
        <v>70</v>
      </c>
    </row>
    <row r="2831" spans="1:2" x14ac:dyDescent="0.25">
      <c r="A2831" t="str">
        <f>VLOOKUP([2]Sheet1!A2831,[1]MG1655_proteins_167_161521!$A:$G,7,)</f>
        <v>fliI</v>
      </c>
      <c r="B2831" t="s">
        <v>629</v>
      </c>
    </row>
    <row r="2832" spans="1:2" x14ac:dyDescent="0.25">
      <c r="A2832" t="str">
        <f>VLOOKUP([2]Sheet1!A2832,[1]MG1655_proteins_167_161521!$A:$G,7,)</f>
        <v>fliI</v>
      </c>
      <c r="B2832" t="s">
        <v>623</v>
      </c>
    </row>
    <row r="2833" spans="1:2" x14ac:dyDescent="0.25">
      <c r="A2833" t="str">
        <f>VLOOKUP([2]Sheet1!A2833,[1]MG1655_proteins_167_161521!$A:$G,7,)</f>
        <v>fliI</v>
      </c>
      <c r="B2833" t="s">
        <v>623</v>
      </c>
    </row>
    <row r="2834" spans="1:2" x14ac:dyDescent="0.25">
      <c r="A2834" t="str">
        <f>VLOOKUP([2]Sheet1!A2834,[1]MG1655_proteins_167_161521!$A:$G,7,)</f>
        <v>fliI</v>
      </c>
      <c r="B2834" t="s">
        <v>618</v>
      </c>
    </row>
    <row r="2835" spans="1:2" x14ac:dyDescent="0.25">
      <c r="A2835" t="str">
        <f>VLOOKUP([2]Sheet1!A2835,[1]MG1655_proteins_167_161521!$A:$G,7,)</f>
        <v>fliI</v>
      </c>
      <c r="B2835" t="s">
        <v>619</v>
      </c>
    </row>
    <row r="2836" spans="1:2" x14ac:dyDescent="0.25">
      <c r="A2836" t="str">
        <f>VLOOKUP([2]Sheet1!A2836,[1]MG1655_proteins_167_161521!$A:$G,7,)</f>
        <v>fliI</v>
      </c>
      <c r="B2836" t="s">
        <v>122</v>
      </c>
    </row>
    <row r="2837" spans="1:2" x14ac:dyDescent="0.25">
      <c r="A2837" t="str">
        <f>VLOOKUP([2]Sheet1!A2837,[1]MG1655_proteins_167_161521!$A:$G,7,)</f>
        <v>fliI</v>
      </c>
      <c r="B2837" t="s">
        <v>122</v>
      </c>
    </row>
    <row r="2838" spans="1:2" x14ac:dyDescent="0.25">
      <c r="A2838" t="str">
        <f>VLOOKUP([2]Sheet1!A2838,[1]MG1655_proteins_167_161521!$A:$G,7,)</f>
        <v>fliI</v>
      </c>
      <c r="B2838" t="s">
        <v>81</v>
      </c>
    </row>
    <row r="2839" spans="1:2" x14ac:dyDescent="0.25">
      <c r="A2839" t="str">
        <f>VLOOKUP([2]Sheet1!A2839,[1]MG1655_proteins_167_161521!$A:$G,7,)</f>
        <v>fliI</v>
      </c>
      <c r="B2839" t="s">
        <v>42</v>
      </c>
    </row>
    <row r="2840" spans="1:2" x14ac:dyDescent="0.25">
      <c r="A2840" t="str">
        <f>VLOOKUP([2]Sheet1!A2840,[1]MG1655_proteins_167_161521!$A:$G,7,)</f>
        <v>fliI</v>
      </c>
      <c r="B2840" t="s">
        <v>42</v>
      </c>
    </row>
    <row r="2841" spans="1:2" x14ac:dyDescent="0.25">
      <c r="A2841" t="str">
        <f>VLOOKUP([2]Sheet1!A2841,[1]MG1655_proteins_167_161521!$A:$G,7,)</f>
        <v>fliI</v>
      </c>
      <c r="B2841" t="s">
        <v>42</v>
      </c>
    </row>
    <row r="2842" spans="1:2" x14ac:dyDescent="0.25">
      <c r="A2842" t="str">
        <f>VLOOKUP([2]Sheet1!A2842,[1]MG1655_proteins_167_161521!$A:$G,7,)</f>
        <v>fliI</v>
      </c>
      <c r="B2842" t="s">
        <v>125</v>
      </c>
    </row>
    <row r="2843" spans="1:2" x14ac:dyDescent="0.25">
      <c r="A2843" t="str">
        <f>VLOOKUP([2]Sheet1!A2843,[1]MG1655_proteins_167_161521!$A:$G,7,)</f>
        <v>fliI</v>
      </c>
      <c r="B2843" t="s">
        <v>624</v>
      </c>
    </row>
    <row r="2844" spans="1:2" x14ac:dyDescent="0.25">
      <c r="A2844" t="str">
        <f>VLOOKUP([2]Sheet1!A2844,[1]MG1655_proteins_167_161521!$A:$G,7,)</f>
        <v>fliI</v>
      </c>
      <c r="B2844" t="s">
        <v>625</v>
      </c>
    </row>
    <row r="2845" spans="1:2" x14ac:dyDescent="0.25">
      <c r="A2845" t="str">
        <f>VLOOKUP([2]Sheet1!A2845,[1]MG1655_proteins_167_161521!$A:$G,7,)</f>
        <v>fliI</v>
      </c>
      <c r="B2845" t="s">
        <v>624</v>
      </c>
    </row>
    <row r="2846" spans="1:2" x14ac:dyDescent="0.25">
      <c r="A2846" t="str">
        <f>VLOOKUP([2]Sheet1!A2846,[1]MG1655_proteins_167_161521!$A:$G,7,)</f>
        <v>fliI</v>
      </c>
      <c r="B2846" t="s">
        <v>630</v>
      </c>
    </row>
    <row r="2847" spans="1:2" x14ac:dyDescent="0.25">
      <c r="A2847" t="str">
        <f>VLOOKUP([2]Sheet1!A2847,[1]MG1655_proteins_167_161521!$A:$G,7,)</f>
        <v>fliI</v>
      </c>
      <c r="B2847" t="s">
        <v>626</v>
      </c>
    </row>
    <row r="2848" spans="1:2" x14ac:dyDescent="0.25">
      <c r="A2848" t="str">
        <f>VLOOKUP([2]Sheet1!A2848,[1]MG1655_proteins_167_161521!$A:$G,7,)</f>
        <v>citG</v>
      </c>
      <c r="B2848" t="s">
        <v>6</v>
      </c>
    </row>
    <row r="2849" spans="1:2" x14ac:dyDescent="0.25">
      <c r="A2849" t="str">
        <f>VLOOKUP([2]Sheet1!A2849,[1]MG1655_proteins_167_161521!$A:$G,7,)</f>
        <v>citG</v>
      </c>
      <c r="B2849" t="s">
        <v>8</v>
      </c>
    </row>
    <row r="2850" spans="1:2" x14ac:dyDescent="0.25">
      <c r="A2850" t="str">
        <f>VLOOKUP([2]Sheet1!A2850,[1]MG1655_proteins_167_161521!$A:$G,7,)</f>
        <v>citG</v>
      </c>
      <c r="B2850" t="s">
        <v>8</v>
      </c>
    </row>
    <row r="2851" spans="1:2" x14ac:dyDescent="0.25">
      <c r="A2851" t="str">
        <f>VLOOKUP([2]Sheet1!A2851,[1]MG1655_proteins_167_161521!$A:$G,7,)</f>
        <v>citG</v>
      </c>
      <c r="B2851" t="s">
        <v>36</v>
      </c>
    </row>
    <row r="2852" spans="1:2" x14ac:dyDescent="0.25">
      <c r="A2852" t="str">
        <f>VLOOKUP([2]Sheet1!A2852,[1]MG1655_proteins_167_161521!$A:$G,7,)</f>
        <v>citG</v>
      </c>
      <c r="B2852" t="s">
        <v>631</v>
      </c>
    </row>
    <row r="2853" spans="1:2" x14ac:dyDescent="0.25">
      <c r="A2853" t="str">
        <f>VLOOKUP([2]Sheet1!A2853,[1]MG1655_proteins_167_161521!$A:$G,7,)</f>
        <v>citG</v>
      </c>
      <c r="B2853" t="s">
        <v>631</v>
      </c>
    </row>
    <row r="2854" spans="1:2" x14ac:dyDescent="0.25">
      <c r="A2854" t="str">
        <f>VLOOKUP([2]Sheet1!A2854,[1]MG1655_proteins_167_161521!$A:$G,7,)</f>
        <v>citG</v>
      </c>
      <c r="B2854" t="s">
        <v>631</v>
      </c>
    </row>
    <row r="2855" spans="1:2" x14ac:dyDescent="0.25">
      <c r="A2855" t="str">
        <f>VLOOKUP([2]Sheet1!A2855,[1]MG1655_proteins_167_161521!$A:$G,7,)</f>
        <v>citG</v>
      </c>
      <c r="B2855" t="s">
        <v>631</v>
      </c>
    </row>
    <row r="2856" spans="1:2" x14ac:dyDescent="0.25">
      <c r="A2856" t="str">
        <f>VLOOKUP([2]Sheet1!A2856,[1]MG1655_proteins_167_161521!$A:$G,7,)</f>
        <v>citG</v>
      </c>
      <c r="B2856" t="s">
        <v>631</v>
      </c>
    </row>
    <row r="2857" spans="1:2" x14ac:dyDescent="0.25">
      <c r="A2857" t="str">
        <f>VLOOKUP([2]Sheet1!A2857,[1]MG1655_proteins_167_161521!$A:$G,7,)</f>
        <v>citG</v>
      </c>
      <c r="B2857" t="s">
        <v>63</v>
      </c>
    </row>
    <row r="2858" spans="1:2" x14ac:dyDescent="0.25">
      <c r="A2858" t="str">
        <f>VLOOKUP([2]Sheet1!A2858,[1]MG1655_proteins_167_161521!$A:$G,7,)</f>
        <v>citG</v>
      </c>
      <c r="B2858" t="s">
        <v>632</v>
      </c>
    </row>
    <row r="2859" spans="1:2" x14ac:dyDescent="0.25">
      <c r="A2859" t="str">
        <f>VLOOKUP([2]Sheet1!A2859,[1]MG1655_proteins_167_161521!$A:$G,7,)</f>
        <v>citG</v>
      </c>
      <c r="B2859" t="s">
        <v>632</v>
      </c>
    </row>
    <row r="2860" spans="1:2" x14ac:dyDescent="0.25">
      <c r="A2860" t="str">
        <f>VLOOKUP([2]Sheet1!A2860,[1]MG1655_proteins_167_161521!$A:$G,7,)</f>
        <v>citG</v>
      </c>
      <c r="B2860" t="s">
        <v>631</v>
      </c>
    </row>
    <row r="2861" spans="1:2" x14ac:dyDescent="0.25">
      <c r="A2861" t="str">
        <f>VLOOKUP([2]Sheet1!A2861,[1]MG1655_proteins_167_161521!$A:$G,7,)</f>
        <v>truB</v>
      </c>
      <c r="B2861" t="s">
        <v>633</v>
      </c>
    </row>
    <row r="2862" spans="1:2" x14ac:dyDescent="0.25">
      <c r="A2862" t="str">
        <f>VLOOKUP([2]Sheet1!A2862,[1]MG1655_proteins_167_161521!$A:$G,7,)</f>
        <v>truB</v>
      </c>
      <c r="B2862" t="s">
        <v>634</v>
      </c>
    </row>
    <row r="2863" spans="1:2" x14ac:dyDescent="0.25">
      <c r="A2863" t="str">
        <f>VLOOKUP([2]Sheet1!A2863,[1]MG1655_proteins_167_161521!$A:$G,7,)</f>
        <v>truB</v>
      </c>
      <c r="B2863" t="s">
        <v>635</v>
      </c>
    </row>
    <row r="2864" spans="1:2" x14ac:dyDescent="0.25">
      <c r="A2864" t="str">
        <f>VLOOKUP([2]Sheet1!A2864,[1]MG1655_proteins_167_161521!$A:$G,7,)</f>
        <v>truB</v>
      </c>
      <c r="B2864" t="s">
        <v>32</v>
      </c>
    </row>
    <row r="2865" spans="1:2" x14ac:dyDescent="0.25">
      <c r="A2865" t="str">
        <f>VLOOKUP([2]Sheet1!A2865,[1]MG1655_proteins_167_161521!$A:$G,7,)</f>
        <v>truB</v>
      </c>
      <c r="B2865" t="s">
        <v>636</v>
      </c>
    </row>
    <row r="2866" spans="1:2" x14ac:dyDescent="0.25">
      <c r="A2866" t="str">
        <f>VLOOKUP([2]Sheet1!A2866,[1]MG1655_proteins_167_161521!$A:$G,7,)</f>
        <v>truB</v>
      </c>
      <c r="B2866" t="s">
        <v>636</v>
      </c>
    </row>
    <row r="2867" spans="1:2" x14ac:dyDescent="0.25">
      <c r="A2867" t="str">
        <f>VLOOKUP([2]Sheet1!A2867,[1]MG1655_proteins_167_161521!$A:$G,7,)</f>
        <v>truB</v>
      </c>
      <c r="B2867" t="s">
        <v>139</v>
      </c>
    </row>
    <row r="2868" spans="1:2" x14ac:dyDescent="0.25">
      <c r="A2868" t="str">
        <f>VLOOKUP([2]Sheet1!A2868,[1]MG1655_proteins_167_161521!$A:$G,7,)</f>
        <v>truB</v>
      </c>
      <c r="B2868" t="s">
        <v>637</v>
      </c>
    </row>
    <row r="2869" spans="1:2" x14ac:dyDescent="0.25">
      <c r="A2869" t="str">
        <f>VLOOKUP([2]Sheet1!A2869,[1]MG1655_proteins_167_161521!$A:$G,7,)</f>
        <v>truB</v>
      </c>
      <c r="B2869" t="s">
        <v>637</v>
      </c>
    </row>
    <row r="2870" spans="1:2" x14ac:dyDescent="0.25">
      <c r="A2870" t="str">
        <f>VLOOKUP([2]Sheet1!A2870,[1]MG1655_proteins_167_161521!$A:$G,7,)</f>
        <v>truB</v>
      </c>
      <c r="B2870" t="s">
        <v>638</v>
      </c>
    </row>
    <row r="2871" spans="1:2" x14ac:dyDescent="0.25">
      <c r="A2871" t="str">
        <f>VLOOKUP([2]Sheet1!A2871,[1]MG1655_proteins_167_161521!$A:$G,7,)</f>
        <v>truB</v>
      </c>
      <c r="B2871" t="s">
        <v>639</v>
      </c>
    </row>
    <row r="2872" spans="1:2" x14ac:dyDescent="0.25">
      <c r="A2872" t="str">
        <f>VLOOKUP([2]Sheet1!A2872,[1]MG1655_proteins_167_161521!$A:$G,7,)</f>
        <v>truB</v>
      </c>
      <c r="B2872" t="s">
        <v>639</v>
      </c>
    </row>
    <row r="2873" spans="1:2" x14ac:dyDescent="0.25">
      <c r="A2873" t="str">
        <f>VLOOKUP([2]Sheet1!A2873,[1]MG1655_proteins_167_161521!$A:$G,7,)</f>
        <v>truB</v>
      </c>
      <c r="B2873" t="s">
        <v>471</v>
      </c>
    </row>
    <row r="2874" spans="1:2" x14ac:dyDescent="0.25">
      <c r="A2874" t="str">
        <f>VLOOKUP([2]Sheet1!A2874,[1]MG1655_proteins_167_161521!$A:$G,7,)</f>
        <v>truB</v>
      </c>
      <c r="B2874" t="s">
        <v>419</v>
      </c>
    </row>
    <row r="2875" spans="1:2" x14ac:dyDescent="0.25">
      <c r="A2875" t="str">
        <f>VLOOKUP([2]Sheet1!A2875,[1]MG1655_proteins_167_161521!$A:$G,7,)</f>
        <v>truB</v>
      </c>
      <c r="B2875" t="s">
        <v>640</v>
      </c>
    </row>
    <row r="2876" spans="1:2" x14ac:dyDescent="0.25">
      <c r="A2876" t="str">
        <f>VLOOKUP([2]Sheet1!A2876,[1]MG1655_proteins_167_161521!$A:$G,7,)</f>
        <v>truB</v>
      </c>
      <c r="B2876" t="s">
        <v>633</v>
      </c>
    </row>
    <row r="2877" spans="1:2" x14ac:dyDescent="0.25">
      <c r="A2877" t="str">
        <f>VLOOKUP([2]Sheet1!A2877,[1]MG1655_proteins_167_161521!$A:$G,7,)</f>
        <v>truB</v>
      </c>
      <c r="B2877" t="s">
        <v>641</v>
      </c>
    </row>
    <row r="2878" spans="1:2" x14ac:dyDescent="0.25">
      <c r="A2878" t="str">
        <f>VLOOKUP([2]Sheet1!A2878,[1]MG1655_proteins_167_161521!$A:$G,7,)</f>
        <v>truB</v>
      </c>
      <c r="B2878" t="s">
        <v>12</v>
      </c>
    </row>
    <row r="2879" spans="1:2" x14ac:dyDescent="0.25">
      <c r="A2879" t="str">
        <f>VLOOKUP([2]Sheet1!A2879,[1]MG1655_proteins_167_161521!$A:$G,7,)</f>
        <v>truB</v>
      </c>
      <c r="B2879" t="s">
        <v>642</v>
      </c>
    </row>
    <row r="2880" spans="1:2" x14ac:dyDescent="0.25">
      <c r="A2880" t="str">
        <f>VLOOKUP([2]Sheet1!A2880,[1]MG1655_proteins_167_161521!$A:$G,7,)</f>
        <v>truB</v>
      </c>
      <c r="B2880" t="s">
        <v>643</v>
      </c>
    </row>
    <row r="2881" spans="1:2" x14ac:dyDescent="0.25">
      <c r="A2881" t="str">
        <f>VLOOKUP([2]Sheet1!A2881,[1]MG1655_proteins_167_161521!$A:$G,7,)</f>
        <v>truB</v>
      </c>
      <c r="B2881" t="s">
        <v>636</v>
      </c>
    </row>
    <row r="2882" spans="1:2" x14ac:dyDescent="0.25">
      <c r="A2882" t="str">
        <f>VLOOKUP([2]Sheet1!A2882,[1]MG1655_proteins_167_161521!$A:$G,7,)</f>
        <v>caiE</v>
      </c>
      <c r="B2882" t="s">
        <v>644</v>
      </c>
    </row>
    <row r="2883" spans="1:2" x14ac:dyDescent="0.25">
      <c r="A2883" t="str">
        <f>VLOOKUP([2]Sheet1!A2883,[1]MG1655_proteins_167_161521!$A:$G,7,)</f>
        <v>caiE</v>
      </c>
      <c r="B2883" t="s">
        <v>36</v>
      </c>
    </row>
    <row r="2884" spans="1:2" x14ac:dyDescent="0.25">
      <c r="A2884" t="str">
        <f>VLOOKUP([2]Sheet1!A2884,[1]MG1655_proteins_167_161521!$A:$G,7,)</f>
        <v>caiE</v>
      </c>
      <c r="B2884" t="s">
        <v>644</v>
      </c>
    </row>
    <row r="2885" spans="1:2" x14ac:dyDescent="0.25">
      <c r="A2885" t="str">
        <f>VLOOKUP([2]Sheet1!A2885,[1]MG1655_proteins_167_161521!$A:$G,7,)</f>
        <v>ghxQ</v>
      </c>
      <c r="B2885" t="s">
        <v>645</v>
      </c>
    </row>
    <row r="2886" spans="1:2" x14ac:dyDescent="0.25">
      <c r="A2886" t="str">
        <f>VLOOKUP([2]Sheet1!A2886,[1]MG1655_proteins_167_161521!$A:$G,7,)</f>
        <v>ghxQ</v>
      </c>
      <c r="B2886" t="s">
        <v>646</v>
      </c>
    </row>
    <row r="2887" spans="1:2" x14ac:dyDescent="0.25">
      <c r="A2887" t="str">
        <f>VLOOKUP([2]Sheet1!A2887,[1]MG1655_proteins_167_161521!$A:$G,7,)</f>
        <v>ghxQ</v>
      </c>
      <c r="B2887" t="s">
        <v>647</v>
      </c>
    </row>
    <row r="2888" spans="1:2" x14ac:dyDescent="0.25">
      <c r="A2888" t="str">
        <f>VLOOKUP([2]Sheet1!A2888,[1]MG1655_proteins_167_161521!$A:$G,7,)</f>
        <v>ghxQ</v>
      </c>
      <c r="B2888" t="s">
        <v>647</v>
      </c>
    </row>
    <row r="2889" spans="1:2" x14ac:dyDescent="0.25">
      <c r="A2889" t="str">
        <f>VLOOKUP([2]Sheet1!A2889,[1]MG1655_proteins_167_161521!$A:$G,7,)</f>
        <v>ghxQ</v>
      </c>
      <c r="B2889" t="s">
        <v>648</v>
      </c>
    </row>
    <row r="2890" spans="1:2" x14ac:dyDescent="0.25">
      <c r="A2890" t="str">
        <f>VLOOKUP([2]Sheet1!A2890,[1]MG1655_proteins_167_161521!$A:$G,7,)</f>
        <v>ghxQ</v>
      </c>
      <c r="B2890" t="s">
        <v>26</v>
      </c>
    </row>
    <row r="2891" spans="1:2" x14ac:dyDescent="0.25">
      <c r="A2891" t="str">
        <f>VLOOKUP([2]Sheet1!A2891,[1]MG1655_proteins_167_161521!$A:$G,7,)</f>
        <v>ghxQ</v>
      </c>
      <c r="B2891" t="s">
        <v>27</v>
      </c>
    </row>
    <row r="2892" spans="1:2" x14ac:dyDescent="0.25">
      <c r="A2892" t="str">
        <f>VLOOKUP([2]Sheet1!A2892,[1]MG1655_proteins_167_161521!$A:$G,7,)</f>
        <v>ghxQ</v>
      </c>
      <c r="B2892" t="s">
        <v>649</v>
      </c>
    </row>
    <row r="2893" spans="1:2" x14ac:dyDescent="0.25">
      <c r="A2893" t="str">
        <f>VLOOKUP([2]Sheet1!A2893,[1]MG1655_proteins_167_161521!$A:$G,7,)</f>
        <v>ghxQ</v>
      </c>
      <c r="B2893" t="s">
        <v>3</v>
      </c>
    </row>
    <row r="2894" spans="1:2" x14ac:dyDescent="0.25">
      <c r="A2894" t="str">
        <f>VLOOKUP([2]Sheet1!A2894,[1]MG1655_proteins_167_161521!$A:$G,7,)</f>
        <v>ghxQ</v>
      </c>
      <c r="B2894" t="s">
        <v>3</v>
      </c>
    </row>
    <row r="2895" spans="1:2" x14ac:dyDescent="0.25">
      <c r="A2895" t="str">
        <f>VLOOKUP([2]Sheet1!A2895,[1]MG1655_proteins_167_161521!$A:$G,7,)</f>
        <v>ghxQ</v>
      </c>
      <c r="B2895" t="s">
        <v>3</v>
      </c>
    </row>
    <row r="2896" spans="1:2" x14ac:dyDescent="0.25">
      <c r="A2896" t="str">
        <f>VLOOKUP([2]Sheet1!A2896,[1]MG1655_proteins_167_161521!$A:$G,7,)</f>
        <v>ghxQ</v>
      </c>
      <c r="B2896" t="s">
        <v>3</v>
      </c>
    </row>
    <row r="2897" spans="1:2" x14ac:dyDescent="0.25">
      <c r="A2897" t="str">
        <f>VLOOKUP([2]Sheet1!A2897,[1]MG1655_proteins_167_161521!$A:$G,7,)</f>
        <v>ghxQ</v>
      </c>
      <c r="B2897" t="s">
        <v>2</v>
      </c>
    </row>
    <row r="2898" spans="1:2" x14ac:dyDescent="0.25">
      <c r="A2898" t="str">
        <f>VLOOKUP([2]Sheet1!A2898,[1]MG1655_proteins_167_161521!$A:$G,7,)</f>
        <v>ghxQ</v>
      </c>
      <c r="B2898" t="s">
        <v>2</v>
      </c>
    </row>
    <row r="2899" spans="1:2" x14ac:dyDescent="0.25">
      <c r="A2899" t="str">
        <f>VLOOKUP([2]Sheet1!A2899,[1]MG1655_proteins_167_161521!$A:$G,7,)</f>
        <v>ghxQ</v>
      </c>
      <c r="B2899" t="s">
        <v>2</v>
      </c>
    </row>
    <row r="2900" spans="1:2" x14ac:dyDescent="0.25">
      <c r="A2900" t="str">
        <f>VLOOKUP([2]Sheet1!A2900,[1]MG1655_proteins_167_161521!$A:$G,7,)</f>
        <v>ghxQ</v>
      </c>
      <c r="B2900" t="s">
        <v>3</v>
      </c>
    </row>
    <row r="2901" spans="1:2" x14ac:dyDescent="0.25">
      <c r="A2901" t="str">
        <f>VLOOKUP([2]Sheet1!A2901,[1]MG1655_proteins_167_161521!$A:$G,7,)</f>
        <v>ghxQ</v>
      </c>
      <c r="B2901" t="s">
        <v>648</v>
      </c>
    </row>
    <row r="2902" spans="1:2" x14ac:dyDescent="0.25">
      <c r="A2902" t="e">
        <f>VLOOKUP([2]Sheet1!A2902,[1]MG1655_proteins_167_161521!$A:$G,7,)</f>
        <v>#N/A</v>
      </c>
      <c r="B2902" t="s">
        <v>650</v>
      </c>
    </row>
    <row r="2903" spans="1:2" x14ac:dyDescent="0.25">
      <c r="A2903" t="e">
        <f>VLOOKUP([2]Sheet1!A2903,[1]MG1655_proteins_167_161521!$A:$G,7,)</f>
        <v>#N/A</v>
      </c>
      <c r="B2903" t="s">
        <v>224</v>
      </c>
    </row>
    <row r="2904" spans="1:2" x14ac:dyDescent="0.25">
      <c r="A2904" t="e">
        <f>VLOOKUP([2]Sheet1!A2904,[1]MG1655_proteins_167_161521!$A:$G,7,)</f>
        <v>#N/A</v>
      </c>
      <c r="B2904" t="s">
        <v>26</v>
      </c>
    </row>
    <row r="2905" spans="1:2" x14ac:dyDescent="0.25">
      <c r="A2905" t="e">
        <f>VLOOKUP([2]Sheet1!A2905,[1]MG1655_proteins_167_161521!$A:$G,7,)</f>
        <v>#N/A</v>
      </c>
      <c r="B2905" t="s">
        <v>27</v>
      </c>
    </row>
    <row r="2906" spans="1:2" x14ac:dyDescent="0.25">
      <c r="A2906" t="e">
        <f>VLOOKUP([2]Sheet1!A2906,[1]MG1655_proteins_167_161521!$A:$G,7,)</f>
        <v>#N/A</v>
      </c>
      <c r="B2906" t="s">
        <v>441</v>
      </c>
    </row>
    <row r="2907" spans="1:2" x14ac:dyDescent="0.25">
      <c r="A2907" t="e">
        <f>VLOOKUP([2]Sheet1!A2907,[1]MG1655_proteins_167_161521!$A:$G,7,)</f>
        <v>#N/A</v>
      </c>
      <c r="B2907" t="s">
        <v>3</v>
      </c>
    </row>
    <row r="2908" spans="1:2" x14ac:dyDescent="0.25">
      <c r="A2908" t="e">
        <f>VLOOKUP([2]Sheet1!A2908,[1]MG1655_proteins_167_161521!$A:$G,7,)</f>
        <v>#N/A</v>
      </c>
      <c r="B2908" t="s">
        <v>3</v>
      </c>
    </row>
    <row r="2909" spans="1:2" x14ac:dyDescent="0.25">
      <c r="A2909" t="e">
        <f>VLOOKUP([2]Sheet1!A2909,[1]MG1655_proteins_167_161521!$A:$G,7,)</f>
        <v>#N/A</v>
      </c>
      <c r="B2909" t="s">
        <v>3</v>
      </c>
    </row>
    <row r="2910" spans="1:2" x14ac:dyDescent="0.25">
      <c r="A2910" t="e">
        <f>VLOOKUP([2]Sheet1!A2910,[1]MG1655_proteins_167_161521!$A:$G,7,)</f>
        <v>#N/A</v>
      </c>
      <c r="B2910" t="s">
        <v>3</v>
      </c>
    </row>
    <row r="2911" spans="1:2" x14ac:dyDescent="0.25">
      <c r="A2911" t="e">
        <f>VLOOKUP([2]Sheet1!A2911,[1]MG1655_proteins_167_161521!$A:$G,7,)</f>
        <v>#N/A</v>
      </c>
      <c r="B2911" t="s">
        <v>3</v>
      </c>
    </row>
    <row r="2912" spans="1:2" x14ac:dyDescent="0.25">
      <c r="A2912" t="e">
        <f>VLOOKUP([2]Sheet1!A2912,[1]MG1655_proteins_167_161521!$A:$G,7,)</f>
        <v>#N/A</v>
      </c>
      <c r="B2912" t="s">
        <v>2</v>
      </c>
    </row>
    <row r="2913" spans="1:2" x14ac:dyDescent="0.25">
      <c r="A2913" t="e">
        <f>VLOOKUP([2]Sheet1!A2913,[1]MG1655_proteins_167_161521!$A:$G,7,)</f>
        <v>#N/A</v>
      </c>
      <c r="B2913" t="s">
        <v>2</v>
      </c>
    </row>
    <row r="2914" spans="1:2" x14ac:dyDescent="0.25">
      <c r="A2914" t="str">
        <f>VLOOKUP([2]Sheet1!A2914,[1]MG1655_proteins_167_161521!$A:$G,7,)</f>
        <v>xdhD</v>
      </c>
      <c r="B2914" t="s">
        <v>21</v>
      </c>
    </row>
    <row r="2915" spans="1:2" x14ac:dyDescent="0.25">
      <c r="A2915" t="str">
        <f>VLOOKUP([2]Sheet1!A2915,[1]MG1655_proteins_167_161521!$A:$G,7,)</f>
        <v>xdhD</v>
      </c>
      <c r="B2915" t="s">
        <v>21</v>
      </c>
    </row>
    <row r="2916" spans="1:2" x14ac:dyDescent="0.25">
      <c r="A2916" t="str">
        <f>VLOOKUP([2]Sheet1!A2916,[1]MG1655_proteins_167_161521!$A:$G,7,)</f>
        <v>xdhD</v>
      </c>
      <c r="B2916" t="s">
        <v>24</v>
      </c>
    </row>
    <row r="2917" spans="1:2" x14ac:dyDescent="0.25">
      <c r="A2917" t="str">
        <f>VLOOKUP([2]Sheet1!A2917,[1]MG1655_proteins_167_161521!$A:$G,7,)</f>
        <v>xdhD</v>
      </c>
      <c r="B2917" t="s">
        <v>24</v>
      </c>
    </row>
    <row r="2918" spans="1:2" x14ac:dyDescent="0.25">
      <c r="A2918" t="str">
        <f>VLOOKUP([2]Sheet1!A2918,[1]MG1655_proteins_167_161521!$A:$G,7,)</f>
        <v>xdhD</v>
      </c>
      <c r="B2918" t="s">
        <v>17</v>
      </c>
    </row>
    <row r="2919" spans="1:2" x14ac:dyDescent="0.25">
      <c r="A2919" t="str">
        <f>VLOOKUP([2]Sheet1!A2919,[1]MG1655_proteins_167_161521!$A:$G,7,)</f>
        <v>xdhD</v>
      </c>
      <c r="B2919" t="s">
        <v>17</v>
      </c>
    </row>
    <row r="2920" spans="1:2" x14ac:dyDescent="0.25">
      <c r="A2920" t="str">
        <f>VLOOKUP([2]Sheet1!A2920,[1]MG1655_proteins_167_161521!$A:$G,7,)</f>
        <v>xdhD</v>
      </c>
      <c r="B2920" t="s">
        <v>22</v>
      </c>
    </row>
    <row r="2921" spans="1:2" x14ac:dyDescent="0.25">
      <c r="A2921" t="str">
        <f>VLOOKUP([2]Sheet1!A2921,[1]MG1655_proteins_167_161521!$A:$G,7,)</f>
        <v>xdhD</v>
      </c>
      <c r="B2921" t="s">
        <v>589</v>
      </c>
    </row>
    <row r="2922" spans="1:2" x14ac:dyDescent="0.25">
      <c r="A2922" t="str">
        <f>VLOOKUP([2]Sheet1!A2922,[1]MG1655_proteins_167_161521!$A:$G,7,)</f>
        <v>xdhD</v>
      </c>
      <c r="B2922" t="s">
        <v>651</v>
      </c>
    </row>
    <row r="2923" spans="1:2" x14ac:dyDescent="0.25">
      <c r="A2923" t="str">
        <f>VLOOKUP([2]Sheet1!A2923,[1]MG1655_proteins_167_161521!$A:$G,7,)</f>
        <v>xdhD</v>
      </c>
      <c r="B2923" t="s">
        <v>616</v>
      </c>
    </row>
    <row r="2924" spans="1:2" x14ac:dyDescent="0.25">
      <c r="A2924" t="str">
        <f>VLOOKUP([2]Sheet1!A2924,[1]MG1655_proteins_167_161521!$A:$G,7,)</f>
        <v>xdhD</v>
      </c>
      <c r="B2924" t="s">
        <v>24</v>
      </c>
    </row>
    <row r="2925" spans="1:2" x14ac:dyDescent="0.25">
      <c r="A2925" t="str">
        <f>VLOOKUP([2]Sheet1!A2925,[1]MG1655_proteins_167_161521!$A:$G,7,)</f>
        <v>ssnA</v>
      </c>
      <c r="B2925" t="s">
        <v>16</v>
      </c>
    </row>
    <row r="2926" spans="1:2" x14ac:dyDescent="0.25">
      <c r="A2926" t="str">
        <f>VLOOKUP([2]Sheet1!A2926,[1]MG1655_proteins_167_161521!$A:$G,7,)</f>
        <v>ssnA</v>
      </c>
      <c r="B2926" t="s">
        <v>16</v>
      </c>
    </row>
    <row r="2927" spans="1:2" x14ac:dyDescent="0.25">
      <c r="A2927" t="str">
        <f>VLOOKUP([2]Sheet1!A2927,[1]MG1655_proteins_167_161521!$A:$G,7,)</f>
        <v>ssnA</v>
      </c>
      <c r="B2927" t="s">
        <v>652</v>
      </c>
    </row>
    <row r="2928" spans="1:2" x14ac:dyDescent="0.25">
      <c r="A2928" t="str">
        <f>VLOOKUP([2]Sheet1!A2928,[1]MG1655_proteins_167_161521!$A:$G,7,)</f>
        <v>ssnA</v>
      </c>
      <c r="B2928" t="s">
        <v>17</v>
      </c>
    </row>
    <row r="2929" spans="1:2" x14ac:dyDescent="0.25">
      <c r="A2929" t="str">
        <f>VLOOKUP([2]Sheet1!A2929,[1]MG1655_proteins_167_161521!$A:$G,7,)</f>
        <v>ssnA</v>
      </c>
      <c r="B2929" t="s">
        <v>653</v>
      </c>
    </row>
    <row r="2930" spans="1:2" x14ac:dyDescent="0.25">
      <c r="A2930" t="str">
        <f>VLOOKUP([2]Sheet1!A2930,[1]MG1655_proteins_167_161521!$A:$G,7,)</f>
        <v>rsxB</v>
      </c>
      <c r="B2930" t="s">
        <v>4</v>
      </c>
    </row>
    <row r="2931" spans="1:2" x14ac:dyDescent="0.25">
      <c r="A2931" t="str">
        <f>VLOOKUP([2]Sheet1!A2931,[1]MG1655_proteins_167_161521!$A:$G,7,)</f>
        <v>rsxB</v>
      </c>
      <c r="B2931" t="s">
        <v>17</v>
      </c>
    </row>
    <row r="2932" spans="1:2" x14ac:dyDescent="0.25">
      <c r="A2932" t="str">
        <f>VLOOKUP([2]Sheet1!A2932,[1]MG1655_proteins_167_161521!$A:$G,7,)</f>
        <v>rsxB</v>
      </c>
      <c r="B2932" t="s">
        <v>22</v>
      </c>
    </row>
    <row r="2933" spans="1:2" x14ac:dyDescent="0.25">
      <c r="A2933" t="str">
        <f>VLOOKUP([2]Sheet1!A2933,[1]MG1655_proteins_167_161521!$A:$G,7,)</f>
        <v>rsxB</v>
      </c>
      <c r="B2933" t="s">
        <v>22</v>
      </c>
    </row>
    <row r="2934" spans="1:2" x14ac:dyDescent="0.25">
      <c r="A2934" t="str">
        <f>VLOOKUP([2]Sheet1!A2934,[1]MG1655_proteins_167_161521!$A:$G,7,)</f>
        <v>rsxB</v>
      </c>
      <c r="B2934" t="s">
        <v>176</v>
      </c>
    </row>
    <row r="2935" spans="1:2" x14ac:dyDescent="0.25">
      <c r="A2935" t="str">
        <f>VLOOKUP([2]Sheet1!A2935,[1]MG1655_proteins_167_161521!$A:$G,7,)</f>
        <v>rsxB</v>
      </c>
      <c r="B2935" t="s">
        <v>176</v>
      </c>
    </row>
    <row r="2936" spans="1:2" x14ac:dyDescent="0.25">
      <c r="A2936" t="str">
        <f>VLOOKUP([2]Sheet1!A2936,[1]MG1655_proteins_167_161521!$A:$G,7,)</f>
        <v>rsxB</v>
      </c>
      <c r="B2936" t="s">
        <v>5</v>
      </c>
    </row>
    <row r="2937" spans="1:2" x14ac:dyDescent="0.25">
      <c r="A2937" t="str">
        <f>VLOOKUP([2]Sheet1!A2937,[1]MG1655_proteins_167_161521!$A:$G,7,)</f>
        <v>rsxB</v>
      </c>
      <c r="B2937" t="s">
        <v>5</v>
      </c>
    </row>
    <row r="2938" spans="1:2" x14ac:dyDescent="0.25">
      <c r="A2938" t="str">
        <f>VLOOKUP([2]Sheet1!A2938,[1]MG1655_proteins_167_161521!$A:$G,7,)</f>
        <v>rsxB</v>
      </c>
      <c r="B2938" t="s">
        <v>3</v>
      </c>
    </row>
    <row r="2939" spans="1:2" x14ac:dyDescent="0.25">
      <c r="A2939" t="str">
        <f>VLOOKUP([2]Sheet1!A2939,[1]MG1655_proteins_167_161521!$A:$G,7,)</f>
        <v>rsxB</v>
      </c>
      <c r="B2939" t="s">
        <v>3</v>
      </c>
    </row>
    <row r="2940" spans="1:2" x14ac:dyDescent="0.25">
      <c r="A2940" t="str">
        <f>VLOOKUP([2]Sheet1!A2940,[1]MG1655_proteins_167_161521!$A:$G,7,)</f>
        <v>rsxB</v>
      </c>
      <c r="B2940" t="s">
        <v>3</v>
      </c>
    </row>
    <row r="2941" spans="1:2" x14ac:dyDescent="0.25">
      <c r="A2941" t="str">
        <f>VLOOKUP([2]Sheet1!A2941,[1]MG1655_proteins_167_161521!$A:$G,7,)</f>
        <v>rsxB</v>
      </c>
      <c r="B2941" t="s">
        <v>3</v>
      </c>
    </row>
    <row r="2942" spans="1:2" x14ac:dyDescent="0.25">
      <c r="A2942" t="str">
        <f>VLOOKUP([2]Sheet1!A2942,[1]MG1655_proteins_167_161521!$A:$G,7,)</f>
        <v>rsxB</v>
      </c>
      <c r="B2942" t="s">
        <v>3</v>
      </c>
    </row>
    <row r="2943" spans="1:2" x14ac:dyDescent="0.25">
      <c r="A2943" t="str">
        <f>VLOOKUP([2]Sheet1!A2943,[1]MG1655_proteins_167_161521!$A:$G,7,)</f>
        <v>rsxB</v>
      </c>
      <c r="B2943" t="s">
        <v>3</v>
      </c>
    </row>
    <row r="2944" spans="1:2" x14ac:dyDescent="0.25">
      <c r="A2944" t="str">
        <f>VLOOKUP([2]Sheet1!A2944,[1]MG1655_proteins_167_161521!$A:$G,7,)</f>
        <v>rsxB</v>
      </c>
      <c r="B2944" t="s">
        <v>2</v>
      </c>
    </row>
    <row r="2945" spans="1:2" x14ac:dyDescent="0.25">
      <c r="A2945" t="str">
        <f>VLOOKUP([2]Sheet1!A2945,[1]MG1655_proteins_167_161521!$A:$G,7,)</f>
        <v>mocA</v>
      </c>
      <c r="B2945" t="s">
        <v>654</v>
      </c>
    </row>
    <row r="2946" spans="1:2" x14ac:dyDescent="0.25">
      <c r="A2946" t="str">
        <f>VLOOKUP([2]Sheet1!A2946,[1]MG1655_proteins_167_161521!$A:$G,7,)</f>
        <v>mocA</v>
      </c>
      <c r="B2946" t="s">
        <v>655</v>
      </c>
    </row>
    <row r="2947" spans="1:2" x14ac:dyDescent="0.25">
      <c r="A2947" t="str">
        <f>VLOOKUP([2]Sheet1!A2947,[1]MG1655_proteins_167_161521!$A:$G,7,)</f>
        <v>mocA</v>
      </c>
      <c r="B2947" t="s">
        <v>6</v>
      </c>
    </row>
    <row r="2948" spans="1:2" x14ac:dyDescent="0.25">
      <c r="A2948" t="str">
        <f>VLOOKUP([2]Sheet1!A2948,[1]MG1655_proteins_167_161521!$A:$G,7,)</f>
        <v>mocA</v>
      </c>
      <c r="B2948" t="s">
        <v>55</v>
      </c>
    </row>
    <row r="2949" spans="1:2" x14ac:dyDescent="0.25">
      <c r="A2949" t="str">
        <f>VLOOKUP([2]Sheet1!A2949,[1]MG1655_proteins_167_161521!$A:$G,7,)</f>
        <v>mocA</v>
      </c>
      <c r="B2949" t="s">
        <v>7</v>
      </c>
    </row>
    <row r="2950" spans="1:2" x14ac:dyDescent="0.25">
      <c r="A2950" t="str">
        <f>VLOOKUP([2]Sheet1!A2950,[1]MG1655_proteins_167_161521!$A:$G,7,)</f>
        <v>mocA</v>
      </c>
      <c r="B2950" t="s">
        <v>36</v>
      </c>
    </row>
    <row r="2951" spans="1:2" x14ac:dyDescent="0.25">
      <c r="A2951" t="str">
        <f>VLOOKUP([2]Sheet1!A2951,[1]MG1655_proteins_167_161521!$A:$G,7,)</f>
        <v>mocA</v>
      </c>
      <c r="B2951" t="s">
        <v>17</v>
      </c>
    </row>
    <row r="2952" spans="1:2" x14ac:dyDescent="0.25">
      <c r="A2952" t="str">
        <f>VLOOKUP([2]Sheet1!A2952,[1]MG1655_proteins_167_161521!$A:$G,7,)</f>
        <v>mocA</v>
      </c>
      <c r="B2952" t="s">
        <v>656</v>
      </c>
    </row>
    <row r="2953" spans="1:2" x14ac:dyDescent="0.25">
      <c r="A2953" t="str">
        <f>VLOOKUP([2]Sheet1!A2953,[1]MG1655_proteins_167_161521!$A:$G,7,)</f>
        <v>mocA</v>
      </c>
      <c r="B2953" t="s">
        <v>656</v>
      </c>
    </row>
    <row r="2954" spans="1:2" x14ac:dyDescent="0.25">
      <c r="A2954" t="str">
        <f>VLOOKUP([2]Sheet1!A2954,[1]MG1655_proteins_167_161521!$A:$G,7,)</f>
        <v>mocA</v>
      </c>
      <c r="B2954" t="s">
        <v>656</v>
      </c>
    </row>
    <row r="2955" spans="1:2" x14ac:dyDescent="0.25">
      <c r="A2955" t="str">
        <f>VLOOKUP([2]Sheet1!A2955,[1]MG1655_proteins_167_161521!$A:$G,7,)</f>
        <v>mocA</v>
      </c>
      <c r="B2955" t="s">
        <v>654</v>
      </c>
    </row>
    <row r="2956" spans="1:2" x14ac:dyDescent="0.25">
      <c r="A2956" t="str">
        <f>VLOOKUP([2]Sheet1!A2956,[1]MG1655_proteins_167_161521!$A:$G,7,)</f>
        <v>yahG</v>
      </c>
      <c r="B2956" t="s">
        <v>3</v>
      </c>
    </row>
    <row r="2957" spans="1:2" x14ac:dyDescent="0.25">
      <c r="A2957" t="str">
        <f>VLOOKUP([2]Sheet1!A2957,[1]MG1655_proteins_167_161521!$A:$G,7,)</f>
        <v>yahG</v>
      </c>
      <c r="B2957" t="s">
        <v>3</v>
      </c>
    </row>
    <row r="2958" spans="1:2" x14ac:dyDescent="0.25">
      <c r="A2958" t="str">
        <f>VLOOKUP([2]Sheet1!A2958,[1]MG1655_proteins_167_161521!$A:$G,7,)</f>
        <v>yahG</v>
      </c>
      <c r="B2958" t="s">
        <v>2</v>
      </c>
    </row>
    <row r="2959" spans="1:2" x14ac:dyDescent="0.25">
      <c r="A2959" t="str">
        <f>VLOOKUP([2]Sheet1!A2959,[1]MG1655_proteins_167_161521!$A:$G,7,)</f>
        <v>emrY</v>
      </c>
      <c r="B2959" t="s">
        <v>120</v>
      </c>
    </row>
    <row r="2960" spans="1:2" x14ac:dyDescent="0.25">
      <c r="A2960" t="str">
        <f>VLOOKUP([2]Sheet1!A2960,[1]MG1655_proteins_167_161521!$A:$G,7,)</f>
        <v>emrY</v>
      </c>
      <c r="B2960" t="s">
        <v>526</v>
      </c>
    </row>
    <row r="2961" spans="1:2" x14ac:dyDescent="0.25">
      <c r="A2961" t="str">
        <f>VLOOKUP([2]Sheet1!A2961,[1]MG1655_proteins_167_161521!$A:$G,7,)</f>
        <v>emrY</v>
      </c>
      <c r="B2961" t="s">
        <v>160</v>
      </c>
    </row>
    <row r="2962" spans="1:2" x14ac:dyDescent="0.25">
      <c r="A2962" t="str">
        <f>VLOOKUP([2]Sheet1!A2962,[1]MG1655_proteins_167_161521!$A:$G,7,)</f>
        <v>emrY</v>
      </c>
      <c r="B2962" t="s">
        <v>155</v>
      </c>
    </row>
    <row r="2963" spans="1:2" x14ac:dyDescent="0.25">
      <c r="A2963" t="str">
        <f>VLOOKUP([2]Sheet1!A2963,[1]MG1655_proteins_167_161521!$A:$G,7,)</f>
        <v>emrY</v>
      </c>
      <c r="B2963" t="s">
        <v>26</v>
      </c>
    </row>
    <row r="2964" spans="1:2" x14ac:dyDescent="0.25">
      <c r="A2964" t="str">
        <f>VLOOKUP([2]Sheet1!A2964,[1]MG1655_proteins_167_161521!$A:$G,7,)</f>
        <v>emrY</v>
      </c>
      <c r="B2964" t="s">
        <v>27</v>
      </c>
    </row>
    <row r="2965" spans="1:2" x14ac:dyDescent="0.25">
      <c r="A2965" t="str">
        <f>VLOOKUP([2]Sheet1!A2965,[1]MG1655_proteins_167_161521!$A:$G,7,)</f>
        <v>emrY</v>
      </c>
      <c r="B2965" t="s">
        <v>657</v>
      </c>
    </row>
    <row r="2966" spans="1:2" x14ac:dyDescent="0.25">
      <c r="A2966" t="str">
        <f>VLOOKUP([2]Sheet1!A2966,[1]MG1655_proteins_167_161521!$A:$G,7,)</f>
        <v>emrY</v>
      </c>
      <c r="B2966" t="s">
        <v>3</v>
      </c>
    </row>
    <row r="2967" spans="1:2" x14ac:dyDescent="0.25">
      <c r="A2967" t="str">
        <f>VLOOKUP([2]Sheet1!A2967,[1]MG1655_proteins_167_161521!$A:$G,7,)</f>
        <v>emrY</v>
      </c>
      <c r="B2967" t="s">
        <v>3</v>
      </c>
    </row>
    <row r="2968" spans="1:2" x14ac:dyDescent="0.25">
      <c r="A2968" t="str">
        <f>VLOOKUP([2]Sheet1!A2968,[1]MG1655_proteins_167_161521!$A:$G,7,)</f>
        <v>emrY</v>
      </c>
      <c r="B2968" t="s">
        <v>3</v>
      </c>
    </row>
    <row r="2969" spans="1:2" x14ac:dyDescent="0.25">
      <c r="A2969" t="str">
        <f>VLOOKUP([2]Sheet1!A2969,[1]MG1655_proteins_167_161521!$A:$G,7,)</f>
        <v>emrY</v>
      </c>
      <c r="B2969" t="s">
        <v>3</v>
      </c>
    </row>
    <row r="2970" spans="1:2" x14ac:dyDescent="0.25">
      <c r="A2970" t="str">
        <f>VLOOKUP([2]Sheet1!A2970,[1]MG1655_proteins_167_161521!$A:$G,7,)</f>
        <v>emrY</v>
      </c>
      <c r="B2970" t="s">
        <v>3</v>
      </c>
    </row>
    <row r="2971" spans="1:2" x14ac:dyDescent="0.25">
      <c r="A2971" t="str">
        <f>VLOOKUP([2]Sheet1!A2971,[1]MG1655_proteins_167_161521!$A:$G,7,)</f>
        <v>emrY</v>
      </c>
      <c r="B2971" t="s">
        <v>2</v>
      </c>
    </row>
    <row r="2972" spans="1:2" x14ac:dyDescent="0.25">
      <c r="A2972" t="str">
        <f>VLOOKUP([2]Sheet1!A2972,[1]MG1655_proteins_167_161521!$A:$G,7,)</f>
        <v>emrY</v>
      </c>
      <c r="B2972" t="s">
        <v>2</v>
      </c>
    </row>
    <row r="2973" spans="1:2" x14ac:dyDescent="0.25">
      <c r="A2973" t="str">
        <f>VLOOKUP([2]Sheet1!A2973,[1]MG1655_proteins_167_161521!$A:$G,7,)</f>
        <v>emrY</v>
      </c>
      <c r="B2973" t="s">
        <v>2</v>
      </c>
    </row>
    <row r="2974" spans="1:2" x14ac:dyDescent="0.25">
      <c r="A2974" t="str">
        <f>VLOOKUP([2]Sheet1!A2974,[1]MG1655_proteins_167_161521!$A:$G,7,)</f>
        <v>emrY</v>
      </c>
      <c r="B2974" t="s">
        <v>658</v>
      </c>
    </row>
    <row r="2975" spans="1:2" x14ac:dyDescent="0.25">
      <c r="A2975" t="str">
        <f>VLOOKUP([2]Sheet1!A2975,[1]MG1655_proteins_167_161521!$A:$G,7,)</f>
        <v>emrY</v>
      </c>
      <c r="B2975" t="s">
        <v>659</v>
      </c>
    </row>
    <row r="2976" spans="1:2" x14ac:dyDescent="0.25">
      <c r="A2976" t="str">
        <f>VLOOKUP([2]Sheet1!A2976,[1]MG1655_proteins_167_161521!$A:$G,7,)</f>
        <v>emrY</v>
      </c>
      <c r="B2976" t="s">
        <v>27</v>
      </c>
    </row>
    <row r="2977" spans="1:2" x14ac:dyDescent="0.25">
      <c r="A2977" t="str">
        <f>VLOOKUP([2]Sheet1!A2977,[1]MG1655_proteins_167_161521!$A:$G,7,)</f>
        <v>emrY</v>
      </c>
      <c r="B2977" t="s">
        <v>26</v>
      </c>
    </row>
    <row r="2978" spans="1:2" x14ac:dyDescent="0.25">
      <c r="A2978" t="str">
        <f>VLOOKUP([2]Sheet1!A2978,[1]MG1655_proteins_167_161521!$A:$G,7,)</f>
        <v>ydaE</v>
      </c>
      <c r="B2978" t="s">
        <v>23</v>
      </c>
    </row>
    <row r="2979" spans="1:2" x14ac:dyDescent="0.25">
      <c r="A2979" t="str">
        <f>VLOOKUP([2]Sheet1!A2979,[1]MG1655_proteins_167_161521!$A:$G,7,)</f>
        <v>kilR</v>
      </c>
      <c r="B2979" t="s">
        <v>160</v>
      </c>
    </row>
    <row r="2980" spans="1:2" x14ac:dyDescent="0.25">
      <c r="A2980" t="str">
        <f>VLOOKUP([2]Sheet1!A2980,[1]MG1655_proteins_167_161521!$A:$G,7,)</f>
        <v>kilR</v>
      </c>
      <c r="B2980" t="s">
        <v>160</v>
      </c>
    </row>
    <row r="2981" spans="1:2" x14ac:dyDescent="0.25">
      <c r="A2981" t="str">
        <f>VLOOKUP([2]Sheet1!A2981,[1]MG1655_proteins_167_161521!$A:$G,7,)</f>
        <v>kilR</v>
      </c>
      <c r="B2981" t="s">
        <v>660</v>
      </c>
    </row>
    <row r="2982" spans="1:2" x14ac:dyDescent="0.25">
      <c r="A2982" t="str">
        <f>VLOOKUP([2]Sheet1!A2982,[1]MG1655_proteins_167_161521!$A:$G,7,)</f>
        <v>kilR</v>
      </c>
      <c r="B2982" t="s">
        <v>128</v>
      </c>
    </row>
    <row r="2983" spans="1:2" x14ac:dyDescent="0.25">
      <c r="A2983" t="str">
        <f>VLOOKUP([2]Sheet1!A2983,[1]MG1655_proteins_167_161521!$A:$G,7,)</f>
        <v>kilR</v>
      </c>
      <c r="B2983" t="s">
        <v>130</v>
      </c>
    </row>
    <row r="2984" spans="1:2" x14ac:dyDescent="0.25">
      <c r="A2984" t="str">
        <f>VLOOKUP([2]Sheet1!A2984,[1]MG1655_proteins_167_161521!$A:$G,7,)</f>
        <v>sieB</v>
      </c>
      <c r="B2984" t="s">
        <v>3</v>
      </c>
    </row>
    <row r="2985" spans="1:2" x14ac:dyDescent="0.25">
      <c r="A2985" t="str">
        <f>VLOOKUP([2]Sheet1!A2985,[1]MG1655_proteins_167_161521!$A:$G,7,)</f>
        <v>sieB</v>
      </c>
      <c r="B2985" t="s">
        <v>3</v>
      </c>
    </row>
    <row r="2986" spans="1:2" x14ac:dyDescent="0.25">
      <c r="A2986" t="str">
        <f>VLOOKUP([2]Sheet1!A2986,[1]MG1655_proteins_167_161521!$A:$G,7,)</f>
        <v>sieB</v>
      </c>
      <c r="B2986" t="s">
        <v>3</v>
      </c>
    </row>
    <row r="2987" spans="1:2" x14ac:dyDescent="0.25">
      <c r="A2987" t="str">
        <f>VLOOKUP([2]Sheet1!A2987,[1]MG1655_proteins_167_161521!$A:$G,7,)</f>
        <v>sieB</v>
      </c>
      <c r="B2987" t="s">
        <v>3</v>
      </c>
    </row>
    <row r="2988" spans="1:2" x14ac:dyDescent="0.25">
      <c r="A2988" t="str">
        <f>VLOOKUP([2]Sheet1!A2988,[1]MG1655_proteins_167_161521!$A:$G,7,)</f>
        <v>sieB</v>
      </c>
      <c r="B2988" t="s">
        <v>2</v>
      </c>
    </row>
    <row r="2989" spans="1:2" x14ac:dyDescent="0.25">
      <c r="A2989" t="str">
        <f>VLOOKUP([2]Sheet1!A2989,[1]MG1655_proteins_167_161521!$A:$G,7,)</f>
        <v>fimC</v>
      </c>
      <c r="B2989" t="s">
        <v>579</v>
      </c>
    </row>
    <row r="2990" spans="1:2" x14ac:dyDescent="0.25">
      <c r="A2990" t="str">
        <f>VLOOKUP([2]Sheet1!A2990,[1]MG1655_proteins_167_161521!$A:$G,7,)</f>
        <v>fimC</v>
      </c>
      <c r="B2990" t="s">
        <v>7</v>
      </c>
    </row>
    <row r="2991" spans="1:2" x14ac:dyDescent="0.25">
      <c r="A2991" t="str">
        <f>VLOOKUP([2]Sheet1!A2991,[1]MG1655_proteins_167_161521!$A:$G,7,)</f>
        <v>fimC</v>
      </c>
      <c r="B2991" t="s">
        <v>7</v>
      </c>
    </row>
    <row r="2992" spans="1:2" x14ac:dyDescent="0.25">
      <c r="A2992" t="str">
        <f>VLOOKUP([2]Sheet1!A2992,[1]MG1655_proteins_167_161521!$A:$G,7,)</f>
        <v>fimC</v>
      </c>
      <c r="B2992" t="s">
        <v>7</v>
      </c>
    </row>
    <row r="2993" spans="1:2" x14ac:dyDescent="0.25">
      <c r="A2993" t="str">
        <f>VLOOKUP([2]Sheet1!A2993,[1]MG1655_proteins_167_161521!$A:$G,7,)</f>
        <v>fimC</v>
      </c>
      <c r="B2993" t="s">
        <v>7</v>
      </c>
    </row>
    <row r="2994" spans="1:2" x14ac:dyDescent="0.25">
      <c r="A2994" t="str">
        <f>VLOOKUP([2]Sheet1!A2994,[1]MG1655_proteins_167_161521!$A:$G,7,)</f>
        <v>fimC</v>
      </c>
      <c r="B2994" t="s">
        <v>7</v>
      </c>
    </row>
    <row r="2995" spans="1:2" x14ac:dyDescent="0.25">
      <c r="A2995" t="str">
        <f>VLOOKUP([2]Sheet1!A2995,[1]MG1655_proteins_167_161521!$A:$G,7,)</f>
        <v>fimC</v>
      </c>
      <c r="B2995" t="s">
        <v>7</v>
      </c>
    </row>
    <row r="2996" spans="1:2" x14ac:dyDescent="0.25">
      <c r="A2996" t="str">
        <f>VLOOKUP([2]Sheet1!A2996,[1]MG1655_proteins_167_161521!$A:$G,7,)</f>
        <v>fimC</v>
      </c>
      <c r="B2996" t="s">
        <v>7</v>
      </c>
    </row>
    <row r="2997" spans="1:2" x14ac:dyDescent="0.25">
      <c r="A2997" t="str">
        <f>VLOOKUP([2]Sheet1!A2997,[1]MG1655_proteins_167_161521!$A:$G,7,)</f>
        <v>fimC</v>
      </c>
      <c r="B2997" t="s">
        <v>7</v>
      </c>
    </row>
    <row r="2998" spans="1:2" x14ac:dyDescent="0.25">
      <c r="A2998" t="str">
        <f>VLOOKUP([2]Sheet1!A2998,[1]MG1655_proteins_167_161521!$A:$G,7,)</f>
        <v>fimC</v>
      </c>
      <c r="B2998" t="s">
        <v>7</v>
      </c>
    </row>
    <row r="2999" spans="1:2" x14ac:dyDescent="0.25">
      <c r="A2999" t="str">
        <f>VLOOKUP([2]Sheet1!A2999,[1]MG1655_proteins_167_161521!$A:$G,7,)</f>
        <v>fimC</v>
      </c>
      <c r="B2999" t="s">
        <v>7</v>
      </c>
    </row>
    <row r="3000" spans="1:2" x14ac:dyDescent="0.25">
      <c r="A3000" t="str">
        <f>VLOOKUP([2]Sheet1!A3000,[1]MG1655_proteins_167_161521!$A:$G,7,)</f>
        <v>fimC</v>
      </c>
      <c r="B3000" t="s">
        <v>7</v>
      </c>
    </row>
    <row r="3001" spans="1:2" x14ac:dyDescent="0.25">
      <c r="A3001" t="str">
        <f>VLOOKUP([2]Sheet1!A3001,[1]MG1655_proteins_167_161521!$A:$G,7,)</f>
        <v>fimC</v>
      </c>
      <c r="B3001" t="s">
        <v>7</v>
      </c>
    </row>
    <row r="3002" spans="1:2" x14ac:dyDescent="0.25">
      <c r="A3002" t="str">
        <f>VLOOKUP([2]Sheet1!A3002,[1]MG1655_proteins_167_161521!$A:$G,7,)</f>
        <v>fimC</v>
      </c>
      <c r="B3002" t="s">
        <v>7</v>
      </c>
    </row>
    <row r="3003" spans="1:2" x14ac:dyDescent="0.25">
      <c r="A3003" t="str">
        <f>VLOOKUP([2]Sheet1!A3003,[1]MG1655_proteins_167_161521!$A:$G,7,)</f>
        <v>fimC</v>
      </c>
      <c r="B3003" t="s">
        <v>7</v>
      </c>
    </row>
    <row r="3004" spans="1:2" x14ac:dyDescent="0.25">
      <c r="A3004" t="str">
        <f>VLOOKUP([2]Sheet1!A3004,[1]MG1655_proteins_167_161521!$A:$G,7,)</f>
        <v>fimC</v>
      </c>
      <c r="B3004" t="s">
        <v>7</v>
      </c>
    </row>
    <row r="3005" spans="1:2" x14ac:dyDescent="0.25">
      <c r="A3005" t="str">
        <f>VLOOKUP([2]Sheet1!A3005,[1]MG1655_proteins_167_161521!$A:$G,7,)</f>
        <v>fimC</v>
      </c>
      <c r="B3005" t="s">
        <v>7</v>
      </c>
    </row>
    <row r="3006" spans="1:2" x14ac:dyDescent="0.25">
      <c r="A3006" t="str">
        <f>VLOOKUP([2]Sheet1!A3006,[1]MG1655_proteins_167_161521!$A:$G,7,)</f>
        <v>fimC</v>
      </c>
      <c r="B3006" t="s">
        <v>13</v>
      </c>
    </row>
    <row r="3007" spans="1:2" x14ac:dyDescent="0.25">
      <c r="A3007" t="str">
        <f>VLOOKUP([2]Sheet1!A3007,[1]MG1655_proteins_167_161521!$A:$G,7,)</f>
        <v>fimC</v>
      </c>
      <c r="B3007" t="s">
        <v>13</v>
      </c>
    </row>
    <row r="3008" spans="1:2" x14ac:dyDescent="0.25">
      <c r="A3008" t="str">
        <f>VLOOKUP([2]Sheet1!A3008,[1]MG1655_proteins_167_161521!$A:$G,7,)</f>
        <v>fimC</v>
      </c>
      <c r="B3008" t="s">
        <v>579</v>
      </c>
    </row>
    <row r="3009" spans="1:2" x14ac:dyDescent="0.25">
      <c r="A3009" t="str">
        <f>VLOOKUP([2]Sheet1!A3009,[1]MG1655_proteins_167_161521!$A:$G,7,)</f>
        <v>fimC</v>
      </c>
      <c r="B3009" t="s">
        <v>381</v>
      </c>
    </row>
    <row r="3010" spans="1:2" x14ac:dyDescent="0.25">
      <c r="A3010" t="str">
        <f>VLOOKUP([2]Sheet1!A3010,[1]MG1655_proteins_167_161521!$A:$G,7,)</f>
        <v>fimC</v>
      </c>
      <c r="B3010" t="s">
        <v>18</v>
      </c>
    </row>
    <row r="3011" spans="1:2" x14ac:dyDescent="0.25">
      <c r="A3011" t="str">
        <f>VLOOKUP([2]Sheet1!A3011,[1]MG1655_proteins_167_161521!$A:$G,7,)</f>
        <v>fimC</v>
      </c>
      <c r="B3011" t="s">
        <v>18</v>
      </c>
    </row>
    <row r="3012" spans="1:2" x14ac:dyDescent="0.25">
      <c r="A3012" t="str">
        <f>VLOOKUP([2]Sheet1!A3012,[1]MG1655_proteins_167_161521!$A:$G,7,)</f>
        <v>fimC</v>
      </c>
      <c r="B3012" t="s">
        <v>121</v>
      </c>
    </row>
    <row r="3013" spans="1:2" x14ac:dyDescent="0.25">
      <c r="A3013" t="str">
        <f>VLOOKUP([2]Sheet1!A3013,[1]MG1655_proteins_167_161521!$A:$G,7,)</f>
        <v>fimC</v>
      </c>
      <c r="B3013" t="s">
        <v>121</v>
      </c>
    </row>
    <row r="3014" spans="1:2" x14ac:dyDescent="0.25">
      <c r="A3014" t="str">
        <f>VLOOKUP([2]Sheet1!A3014,[1]MG1655_proteins_167_161521!$A:$G,7,)</f>
        <v>yqeC</v>
      </c>
      <c r="B3014" t="s">
        <v>8</v>
      </c>
    </row>
    <row r="3015" spans="1:2" x14ac:dyDescent="0.25">
      <c r="A3015" t="str">
        <f>VLOOKUP([2]Sheet1!A3015,[1]MG1655_proteins_167_161521!$A:$G,7,)</f>
        <v>yqeC</v>
      </c>
      <c r="B3015" t="s">
        <v>393</v>
      </c>
    </row>
    <row r="3016" spans="1:2" x14ac:dyDescent="0.25">
      <c r="A3016" t="str">
        <f>VLOOKUP([2]Sheet1!A3016,[1]MG1655_proteins_167_161521!$A:$G,7,)</f>
        <v>yahC</v>
      </c>
      <c r="B3016" t="s">
        <v>3</v>
      </c>
    </row>
    <row r="3017" spans="1:2" x14ac:dyDescent="0.25">
      <c r="A3017" t="str">
        <f>VLOOKUP([2]Sheet1!A3017,[1]MG1655_proteins_167_161521!$A:$G,7,)</f>
        <v>yahC</v>
      </c>
      <c r="B3017" t="s">
        <v>3</v>
      </c>
    </row>
    <row r="3018" spans="1:2" x14ac:dyDescent="0.25">
      <c r="A3018" t="str">
        <f>VLOOKUP([2]Sheet1!A3018,[1]MG1655_proteins_167_161521!$A:$G,7,)</f>
        <v>yahC</v>
      </c>
      <c r="B3018" t="s">
        <v>3</v>
      </c>
    </row>
    <row r="3019" spans="1:2" x14ac:dyDescent="0.25">
      <c r="A3019" t="str">
        <f>VLOOKUP([2]Sheet1!A3019,[1]MG1655_proteins_167_161521!$A:$G,7,)</f>
        <v>yahC</v>
      </c>
      <c r="B3019" t="s">
        <v>2</v>
      </c>
    </row>
    <row r="3020" spans="1:2" x14ac:dyDescent="0.25">
      <c r="A3020" t="str">
        <f>VLOOKUP([2]Sheet1!A3020,[1]MG1655_proteins_167_161521!$A:$G,7,)</f>
        <v>ghxP</v>
      </c>
      <c r="B3020" t="s">
        <v>645</v>
      </c>
    </row>
    <row r="3021" spans="1:2" x14ac:dyDescent="0.25">
      <c r="A3021" t="str">
        <f>VLOOKUP([2]Sheet1!A3021,[1]MG1655_proteins_167_161521!$A:$G,7,)</f>
        <v>ghxP</v>
      </c>
      <c r="B3021" t="s">
        <v>646</v>
      </c>
    </row>
    <row r="3022" spans="1:2" x14ac:dyDescent="0.25">
      <c r="A3022" t="str">
        <f>VLOOKUP([2]Sheet1!A3022,[1]MG1655_proteins_167_161521!$A:$G,7,)</f>
        <v>ghxP</v>
      </c>
      <c r="B3022" t="s">
        <v>647</v>
      </c>
    </row>
    <row r="3023" spans="1:2" x14ac:dyDescent="0.25">
      <c r="A3023" t="str">
        <f>VLOOKUP([2]Sheet1!A3023,[1]MG1655_proteins_167_161521!$A:$G,7,)</f>
        <v>ghxP</v>
      </c>
      <c r="B3023" t="s">
        <v>647</v>
      </c>
    </row>
    <row r="3024" spans="1:2" x14ac:dyDescent="0.25">
      <c r="A3024" t="str">
        <f>VLOOKUP([2]Sheet1!A3024,[1]MG1655_proteins_167_161521!$A:$G,7,)</f>
        <v>ghxP</v>
      </c>
      <c r="B3024" t="s">
        <v>648</v>
      </c>
    </row>
    <row r="3025" spans="1:2" x14ac:dyDescent="0.25">
      <c r="A3025" t="str">
        <f>VLOOKUP([2]Sheet1!A3025,[1]MG1655_proteins_167_161521!$A:$G,7,)</f>
        <v>ghxP</v>
      </c>
      <c r="B3025" t="s">
        <v>26</v>
      </c>
    </row>
    <row r="3026" spans="1:2" x14ac:dyDescent="0.25">
      <c r="A3026" t="str">
        <f>VLOOKUP([2]Sheet1!A3026,[1]MG1655_proteins_167_161521!$A:$G,7,)</f>
        <v>ghxP</v>
      </c>
      <c r="B3026" t="s">
        <v>27</v>
      </c>
    </row>
    <row r="3027" spans="1:2" x14ac:dyDescent="0.25">
      <c r="A3027" t="str">
        <f>VLOOKUP([2]Sheet1!A3027,[1]MG1655_proteins_167_161521!$A:$G,7,)</f>
        <v>ghxP</v>
      </c>
      <c r="B3027" t="s">
        <v>649</v>
      </c>
    </row>
    <row r="3028" spans="1:2" x14ac:dyDescent="0.25">
      <c r="A3028" t="str">
        <f>VLOOKUP([2]Sheet1!A3028,[1]MG1655_proteins_167_161521!$A:$G,7,)</f>
        <v>ghxP</v>
      </c>
      <c r="B3028" t="s">
        <v>3</v>
      </c>
    </row>
    <row r="3029" spans="1:2" x14ac:dyDescent="0.25">
      <c r="A3029" t="str">
        <f>VLOOKUP([2]Sheet1!A3029,[1]MG1655_proteins_167_161521!$A:$G,7,)</f>
        <v>ghxP</v>
      </c>
      <c r="B3029" t="s">
        <v>3</v>
      </c>
    </row>
    <row r="3030" spans="1:2" x14ac:dyDescent="0.25">
      <c r="A3030" t="str">
        <f>VLOOKUP([2]Sheet1!A3030,[1]MG1655_proteins_167_161521!$A:$G,7,)</f>
        <v>ghxP</v>
      </c>
      <c r="B3030" t="s">
        <v>3</v>
      </c>
    </row>
    <row r="3031" spans="1:2" x14ac:dyDescent="0.25">
      <c r="A3031" t="str">
        <f>VLOOKUP([2]Sheet1!A3031,[1]MG1655_proteins_167_161521!$A:$G,7,)</f>
        <v>ghxP</v>
      </c>
      <c r="B3031" t="s">
        <v>3</v>
      </c>
    </row>
    <row r="3032" spans="1:2" x14ac:dyDescent="0.25">
      <c r="A3032" t="str">
        <f>VLOOKUP([2]Sheet1!A3032,[1]MG1655_proteins_167_161521!$A:$G,7,)</f>
        <v>ghxP</v>
      </c>
      <c r="B3032" t="s">
        <v>3</v>
      </c>
    </row>
    <row r="3033" spans="1:2" x14ac:dyDescent="0.25">
      <c r="A3033" t="str">
        <f>VLOOKUP([2]Sheet1!A3033,[1]MG1655_proteins_167_161521!$A:$G,7,)</f>
        <v>ghxP</v>
      </c>
      <c r="B3033" t="s">
        <v>3</v>
      </c>
    </row>
    <row r="3034" spans="1:2" x14ac:dyDescent="0.25">
      <c r="A3034" t="str">
        <f>VLOOKUP([2]Sheet1!A3034,[1]MG1655_proteins_167_161521!$A:$G,7,)</f>
        <v>ghxP</v>
      </c>
      <c r="B3034" t="s">
        <v>2</v>
      </c>
    </row>
    <row r="3035" spans="1:2" x14ac:dyDescent="0.25">
      <c r="A3035" t="str">
        <f>VLOOKUP([2]Sheet1!A3035,[1]MG1655_proteins_167_161521!$A:$G,7,)</f>
        <v>ghxP</v>
      </c>
      <c r="B3035" t="s">
        <v>2</v>
      </c>
    </row>
    <row r="3036" spans="1:2" x14ac:dyDescent="0.25">
      <c r="A3036" t="str">
        <f>VLOOKUP([2]Sheet1!A3036,[1]MG1655_proteins_167_161521!$A:$G,7,)</f>
        <v>ghxP</v>
      </c>
      <c r="B3036" t="s">
        <v>648</v>
      </c>
    </row>
    <row r="3037" spans="1:2" x14ac:dyDescent="0.25">
      <c r="A3037" t="str">
        <f>VLOOKUP([2]Sheet1!A3037,[1]MG1655_proteins_167_161521!$A:$G,7,)</f>
        <v>ghxP</v>
      </c>
      <c r="B3037" t="s">
        <v>3</v>
      </c>
    </row>
    <row r="3038" spans="1:2" x14ac:dyDescent="0.25">
      <c r="A3038" t="str">
        <f>VLOOKUP([2]Sheet1!A3038,[1]MG1655_proteins_167_161521!$A:$G,7,)</f>
        <v>ybdN</v>
      </c>
      <c r="B3038" t="s">
        <v>56</v>
      </c>
    </row>
    <row r="3039" spans="1:2" x14ac:dyDescent="0.25">
      <c r="A3039" t="str">
        <f>VLOOKUP([2]Sheet1!A3039,[1]MG1655_proteins_167_161521!$A:$G,7,)</f>
        <v>ybdN</v>
      </c>
      <c r="B3039" t="s">
        <v>661</v>
      </c>
    </row>
    <row r="3040" spans="1:2" x14ac:dyDescent="0.25">
      <c r="A3040" t="str">
        <f>VLOOKUP([2]Sheet1!A3040,[1]MG1655_proteins_167_161521!$A:$G,7,)</f>
        <v>rhmD</v>
      </c>
      <c r="B3040" t="s">
        <v>55</v>
      </c>
    </row>
    <row r="3041" spans="1:2" x14ac:dyDescent="0.25">
      <c r="A3041" t="str">
        <f>VLOOKUP([2]Sheet1!A3041,[1]MG1655_proteins_167_161521!$A:$G,7,)</f>
        <v>rhmD</v>
      </c>
      <c r="B3041" t="s">
        <v>178</v>
      </c>
    </row>
    <row r="3042" spans="1:2" x14ac:dyDescent="0.25">
      <c r="A3042" t="str">
        <f>VLOOKUP([2]Sheet1!A3042,[1]MG1655_proteins_167_161521!$A:$G,7,)</f>
        <v>rhmD</v>
      </c>
      <c r="B3042" t="s">
        <v>662</v>
      </c>
    </row>
    <row r="3043" spans="1:2" x14ac:dyDescent="0.25">
      <c r="A3043" t="str">
        <f>VLOOKUP([2]Sheet1!A3043,[1]MG1655_proteins_167_161521!$A:$G,7,)</f>
        <v>rhmD</v>
      </c>
      <c r="B3043" t="s">
        <v>53</v>
      </c>
    </row>
    <row r="3044" spans="1:2" x14ac:dyDescent="0.25">
      <c r="A3044" t="str">
        <f>VLOOKUP([2]Sheet1!A3044,[1]MG1655_proteins_167_161521!$A:$G,7,)</f>
        <v>rhmD</v>
      </c>
      <c r="B3044" t="s">
        <v>17</v>
      </c>
    </row>
    <row r="3045" spans="1:2" x14ac:dyDescent="0.25">
      <c r="A3045" t="str">
        <f>VLOOKUP([2]Sheet1!A3045,[1]MG1655_proteins_167_161521!$A:$G,7,)</f>
        <v>rhmD</v>
      </c>
      <c r="B3045" t="s">
        <v>663</v>
      </c>
    </row>
    <row r="3046" spans="1:2" x14ac:dyDescent="0.25">
      <c r="A3046" t="str">
        <f>VLOOKUP([2]Sheet1!A3046,[1]MG1655_proteins_167_161521!$A:$G,7,)</f>
        <v>rhmD</v>
      </c>
      <c r="B3046" t="s">
        <v>663</v>
      </c>
    </row>
    <row r="3047" spans="1:2" x14ac:dyDescent="0.25">
      <c r="A3047" t="str">
        <f>VLOOKUP([2]Sheet1!A3047,[1]MG1655_proteins_167_161521!$A:$G,7,)</f>
        <v>rhmD</v>
      </c>
      <c r="B3047" t="s">
        <v>663</v>
      </c>
    </row>
    <row r="3048" spans="1:2" x14ac:dyDescent="0.25">
      <c r="A3048" t="str">
        <f>VLOOKUP([2]Sheet1!A3048,[1]MG1655_proteins_167_161521!$A:$G,7,)</f>
        <v>rhmD</v>
      </c>
      <c r="B3048" t="s">
        <v>663</v>
      </c>
    </row>
    <row r="3049" spans="1:2" x14ac:dyDescent="0.25">
      <c r="A3049" t="str">
        <f>VLOOKUP([2]Sheet1!A3049,[1]MG1655_proteins_167_161521!$A:$G,7,)</f>
        <v>rhmD</v>
      </c>
      <c r="B3049" t="s">
        <v>663</v>
      </c>
    </row>
    <row r="3050" spans="1:2" x14ac:dyDescent="0.25">
      <c r="A3050" t="str">
        <f>VLOOKUP([2]Sheet1!A3050,[1]MG1655_proteins_167_161521!$A:$G,7,)</f>
        <v>rhmD</v>
      </c>
      <c r="B3050" t="s">
        <v>105</v>
      </c>
    </row>
    <row r="3051" spans="1:2" x14ac:dyDescent="0.25">
      <c r="A3051" t="str">
        <f>VLOOKUP([2]Sheet1!A3051,[1]MG1655_proteins_167_161521!$A:$G,7,)</f>
        <v>rhmD</v>
      </c>
      <c r="B3051" t="s">
        <v>594</v>
      </c>
    </row>
    <row r="3052" spans="1:2" x14ac:dyDescent="0.25">
      <c r="A3052" t="str">
        <f>VLOOKUP([2]Sheet1!A3052,[1]MG1655_proteins_167_161521!$A:$G,7,)</f>
        <v>rhmD</v>
      </c>
      <c r="B3052" t="s">
        <v>662</v>
      </c>
    </row>
    <row r="3053" spans="1:2" x14ac:dyDescent="0.25">
      <c r="A3053" t="str">
        <f>VLOOKUP([2]Sheet1!A3053,[1]MG1655_proteins_167_161521!$A:$G,7,)</f>
        <v>rhmD</v>
      </c>
      <c r="B3053" t="s">
        <v>55</v>
      </c>
    </row>
    <row r="3054" spans="1:2" x14ac:dyDescent="0.25">
      <c r="A3054" t="str">
        <f>VLOOKUP([2]Sheet1!A3054,[1]MG1655_proteins_167_161521!$A:$G,7,)</f>
        <v>cusF</v>
      </c>
      <c r="B3054" t="s">
        <v>596</v>
      </c>
    </row>
    <row r="3055" spans="1:2" x14ac:dyDescent="0.25">
      <c r="A3055" t="str">
        <f>VLOOKUP([2]Sheet1!A3055,[1]MG1655_proteins_167_161521!$A:$G,7,)</f>
        <v>cusF</v>
      </c>
      <c r="B3055" t="s">
        <v>664</v>
      </c>
    </row>
    <row r="3056" spans="1:2" x14ac:dyDescent="0.25">
      <c r="A3056" t="str">
        <f>VLOOKUP([2]Sheet1!A3056,[1]MG1655_proteins_167_161521!$A:$G,7,)</f>
        <v>cusF</v>
      </c>
      <c r="B3056" t="s">
        <v>597</v>
      </c>
    </row>
    <row r="3057" spans="1:2" x14ac:dyDescent="0.25">
      <c r="A3057" t="str">
        <f>VLOOKUP([2]Sheet1!A3057,[1]MG1655_proteins_167_161521!$A:$G,7,)</f>
        <v>cusF</v>
      </c>
      <c r="B3057" t="s">
        <v>597</v>
      </c>
    </row>
    <row r="3058" spans="1:2" x14ac:dyDescent="0.25">
      <c r="A3058" t="str">
        <f>VLOOKUP([2]Sheet1!A3058,[1]MG1655_proteins_167_161521!$A:$G,7,)</f>
        <v>cusF</v>
      </c>
      <c r="B3058" t="s">
        <v>597</v>
      </c>
    </row>
    <row r="3059" spans="1:2" x14ac:dyDescent="0.25">
      <c r="A3059" t="str">
        <f>VLOOKUP([2]Sheet1!A3059,[1]MG1655_proteins_167_161521!$A:$G,7,)</f>
        <v>cusF</v>
      </c>
      <c r="B3059" t="s">
        <v>598</v>
      </c>
    </row>
    <row r="3060" spans="1:2" x14ac:dyDescent="0.25">
      <c r="A3060" t="str">
        <f>VLOOKUP([2]Sheet1!A3060,[1]MG1655_proteins_167_161521!$A:$G,7,)</f>
        <v>cusF</v>
      </c>
      <c r="B3060" t="s">
        <v>600</v>
      </c>
    </row>
    <row r="3061" spans="1:2" x14ac:dyDescent="0.25">
      <c r="A3061" t="str">
        <f>VLOOKUP([2]Sheet1!A3061,[1]MG1655_proteins_167_161521!$A:$G,7,)</f>
        <v>cusF</v>
      </c>
      <c r="B3061" t="s">
        <v>600</v>
      </c>
    </row>
    <row r="3062" spans="1:2" x14ac:dyDescent="0.25">
      <c r="A3062" t="str">
        <f>VLOOKUP([2]Sheet1!A3062,[1]MG1655_proteins_167_161521!$A:$G,7,)</f>
        <v>cusF</v>
      </c>
      <c r="B3062" t="s">
        <v>603</v>
      </c>
    </row>
    <row r="3063" spans="1:2" x14ac:dyDescent="0.25">
      <c r="A3063" t="str">
        <f>VLOOKUP([2]Sheet1!A3063,[1]MG1655_proteins_167_161521!$A:$G,7,)</f>
        <v>cusF</v>
      </c>
      <c r="B3063" t="s">
        <v>603</v>
      </c>
    </row>
    <row r="3064" spans="1:2" x14ac:dyDescent="0.25">
      <c r="A3064" t="str">
        <f>VLOOKUP([2]Sheet1!A3064,[1]MG1655_proteins_167_161521!$A:$G,7,)</f>
        <v>cusF</v>
      </c>
      <c r="B3064" t="s">
        <v>603</v>
      </c>
    </row>
    <row r="3065" spans="1:2" x14ac:dyDescent="0.25">
      <c r="A3065" t="str">
        <f>VLOOKUP([2]Sheet1!A3065,[1]MG1655_proteins_167_161521!$A:$G,7,)</f>
        <v>cusF</v>
      </c>
      <c r="B3065" t="s">
        <v>603</v>
      </c>
    </row>
    <row r="3066" spans="1:2" x14ac:dyDescent="0.25">
      <c r="A3066" t="str">
        <f>VLOOKUP([2]Sheet1!A3066,[1]MG1655_proteins_167_161521!$A:$G,7,)</f>
        <v>cusF</v>
      </c>
      <c r="B3066" t="s">
        <v>603</v>
      </c>
    </row>
    <row r="3067" spans="1:2" x14ac:dyDescent="0.25">
      <c r="A3067" t="str">
        <f>VLOOKUP([2]Sheet1!A3067,[1]MG1655_proteins_167_161521!$A:$G,7,)</f>
        <v>cusF</v>
      </c>
      <c r="B3067" t="s">
        <v>603</v>
      </c>
    </row>
    <row r="3068" spans="1:2" x14ac:dyDescent="0.25">
      <c r="A3068" t="str">
        <f>VLOOKUP([2]Sheet1!A3068,[1]MG1655_proteins_167_161521!$A:$G,7,)</f>
        <v>cusF</v>
      </c>
      <c r="B3068" t="s">
        <v>7</v>
      </c>
    </row>
    <row r="3069" spans="1:2" x14ac:dyDescent="0.25">
      <c r="A3069" t="str">
        <f>VLOOKUP([2]Sheet1!A3069,[1]MG1655_proteins_167_161521!$A:$G,7,)</f>
        <v>cusF</v>
      </c>
      <c r="B3069" t="s">
        <v>665</v>
      </c>
    </row>
    <row r="3070" spans="1:2" x14ac:dyDescent="0.25">
      <c r="A3070" t="str">
        <f>VLOOKUP([2]Sheet1!A3070,[1]MG1655_proteins_167_161521!$A:$G,7,)</f>
        <v>cusF</v>
      </c>
      <c r="B3070" t="s">
        <v>666</v>
      </c>
    </row>
    <row r="3071" spans="1:2" x14ac:dyDescent="0.25">
      <c r="A3071" t="str">
        <f>VLOOKUP([2]Sheet1!A3071,[1]MG1655_proteins_167_161521!$A:$G,7,)</f>
        <v>cusF</v>
      </c>
      <c r="B3071" t="s">
        <v>17</v>
      </c>
    </row>
    <row r="3072" spans="1:2" x14ac:dyDescent="0.25">
      <c r="A3072" t="str">
        <f>VLOOKUP([2]Sheet1!A3072,[1]MG1655_proteins_167_161521!$A:$G,7,)</f>
        <v>cusF</v>
      </c>
      <c r="B3072" t="s">
        <v>604</v>
      </c>
    </row>
    <row r="3073" spans="1:2" x14ac:dyDescent="0.25">
      <c r="A3073" t="str">
        <f>VLOOKUP([2]Sheet1!A3073,[1]MG1655_proteins_167_161521!$A:$G,7,)</f>
        <v>cusF</v>
      </c>
      <c r="B3073" t="s">
        <v>604</v>
      </c>
    </row>
    <row r="3074" spans="1:2" x14ac:dyDescent="0.25">
      <c r="A3074" t="str">
        <f>VLOOKUP([2]Sheet1!A3074,[1]MG1655_proteins_167_161521!$A:$G,7,)</f>
        <v>cusF</v>
      </c>
      <c r="B3074" t="s">
        <v>604</v>
      </c>
    </row>
    <row r="3075" spans="1:2" x14ac:dyDescent="0.25">
      <c r="A3075" t="str">
        <f>VLOOKUP([2]Sheet1!A3075,[1]MG1655_proteins_167_161521!$A:$G,7,)</f>
        <v>cusF</v>
      </c>
      <c r="B3075" t="s">
        <v>200</v>
      </c>
    </row>
    <row r="3076" spans="1:2" x14ac:dyDescent="0.25">
      <c r="A3076" t="str">
        <f>VLOOKUP([2]Sheet1!A3076,[1]MG1655_proteins_167_161521!$A:$G,7,)</f>
        <v>cusF</v>
      </c>
      <c r="B3076" t="s">
        <v>606</v>
      </c>
    </row>
    <row r="3077" spans="1:2" x14ac:dyDescent="0.25">
      <c r="A3077" t="str">
        <f>VLOOKUP([2]Sheet1!A3077,[1]MG1655_proteins_167_161521!$A:$G,7,)</f>
        <v>cusF</v>
      </c>
      <c r="B3077" t="s">
        <v>601</v>
      </c>
    </row>
    <row r="3078" spans="1:2" x14ac:dyDescent="0.25">
      <c r="A3078" t="str">
        <f>VLOOKUP([2]Sheet1!A3078,[1]MG1655_proteins_167_161521!$A:$G,7,)</f>
        <v>cusF</v>
      </c>
      <c r="B3078" t="s">
        <v>607</v>
      </c>
    </row>
    <row r="3079" spans="1:2" x14ac:dyDescent="0.25">
      <c r="A3079" t="str">
        <f>VLOOKUP([2]Sheet1!A3079,[1]MG1655_proteins_167_161521!$A:$G,7,)</f>
        <v>cusF</v>
      </c>
      <c r="B3079" t="s">
        <v>18</v>
      </c>
    </row>
    <row r="3080" spans="1:2" x14ac:dyDescent="0.25">
      <c r="A3080" t="str">
        <f>VLOOKUP([2]Sheet1!A3080,[1]MG1655_proteins_167_161521!$A:$G,7,)</f>
        <v>cusF</v>
      </c>
      <c r="B3080" t="s">
        <v>121</v>
      </c>
    </row>
    <row r="3081" spans="1:2" x14ac:dyDescent="0.25">
      <c r="A3081" t="str">
        <f>VLOOKUP([2]Sheet1!A3081,[1]MG1655_proteins_167_161521!$A:$G,7,)</f>
        <v>cusF</v>
      </c>
      <c r="B3081" t="s">
        <v>121</v>
      </c>
    </row>
    <row r="3082" spans="1:2" x14ac:dyDescent="0.25">
      <c r="A3082" t="str">
        <f>VLOOKUP([2]Sheet1!A3082,[1]MG1655_proteins_167_161521!$A:$G,7,)</f>
        <v>cusF</v>
      </c>
      <c r="B3082" t="s">
        <v>121</v>
      </c>
    </row>
    <row r="3083" spans="1:2" x14ac:dyDescent="0.25">
      <c r="A3083" t="str">
        <f>VLOOKUP([2]Sheet1!A3083,[1]MG1655_proteins_167_161521!$A:$G,7,)</f>
        <v>hpt</v>
      </c>
      <c r="B3083" t="s">
        <v>667</v>
      </c>
    </row>
    <row r="3084" spans="1:2" x14ac:dyDescent="0.25">
      <c r="A3084" t="str">
        <f>VLOOKUP([2]Sheet1!A3084,[1]MG1655_proteins_167_161521!$A:$G,7,)</f>
        <v>hpt</v>
      </c>
      <c r="B3084" t="s">
        <v>668</v>
      </c>
    </row>
    <row r="3085" spans="1:2" x14ac:dyDescent="0.25">
      <c r="A3085" t="str">
        <f>VLOOKUP([2]Sheet1!A3085,[1]MG1655_proteins_167_161521!$A:$G,7,)</f>
        <v>hpt</v>
      </c>
      <c r="B3085" t="s">
        <v>669</v>
      </c>
    </row>
    <row r="3086" spans="1:2" x14ac:dyDescent="0.25">
      <c r="A3086" t="str">
        <f>VLOOKUP([2]Sheet1!A3086,[1]MG1655_proteins_167_161521!$A:$G,7,)</f>
        <v>lon</v>
      </c>
      <c r="B3086" t="s">
        <v>282</v>
      </c>
    </row>
    <row r="3087" spans="1:2" x14ac:dyDescent="0.25">
      <c r="A3087" t="str">
        <f>VLOOKUP([2]Sheet1!A3087,[1]MG1655_proteins_167_161521!$A:$G,7,)</f>
        <v>lon</v>
      </c>
      <c r="B3087" t="s">
        <v>670</v>
      </c>
    </row>
    <row r="3088" spans="1:2" x14ac:dyDescent="0.25">
      <c r="A3088" t="str">
        <f>VLOOKUP([2]Sheet1!A3088,[1]MG1655_proteins_167_161521!$A:$G,7,)</f>
        <v>lon</v>
      </c>
      <c r="B3088" t="s">
        <v>670</v>
      </c>
    </row>
    <row r="3089" spans="1:2" x14ac:dyDescent="0.25">
      <c r="A3089" t="str">
        <f>VLOOKUP([2]Sheet1!A3089,[1]MG1655_proteins_167_161521!$A:$G,7,)</f>
        <v>lon</v>
      </c>
      <c r="B3089" t="s">
        <v>295</v>
      </c>
    </row>
    <row r="3090" spans="1:2" x14ac:dyDescent="0.25">
      <c r="A3090" t="str">
        <f>VLOOKUP([2]Sheet1!A3090,[1]MG1655_proteins_167_161521!$A:$G,7,)</f>
        <v>lon</v>
      </c>
      <c r="B3090" t="s">
        <v>369</v>
      </c>
    </row>
    <row r="3091" spans="1:2" x14ac:dyDescent="0.25">
      <c r="A3091" t="str">
        <f>VLOOKUP([2]Sheet1!A3091,[1]MG1655_proteins_167_161521!$A:$G,7,)</f>
        <v>lon</v>
      </c>
      <c r="B3091" t="s">
        <v>6</v>
      </c>
    </row>
    <row r="3092" spans="1:2" x14ac:dyDescent="0.25">
      <c r="A3092" t="str">
        <f>VLOOKUP([2]Sheet1!A3092,[1]MG1655_proteins_167_161521!$A:$G,7,)</f>
        <v>lon</v>
      </c>
      <c r="B3092" t="s">
        <v>31</v>
      </c>
    </row>
    <row r="3093" spans="1:2" x14ac:dyDescent="0.25">
      <c r="A3093" t="str">
        <f>VLOOKUP([2]Sheet1!A3093,[1]MG1655_proteins_167_161521!$A:$G,7,)</f>
        <v>lon</v>
      </c>
      <c r="B3093" t="s">
        <v>671</v>
      </c>
    </row>
    <row r="3094" spans="1:2" x14ac:dyDescent="0.25">
      <c r="A3094" t="str">
        <f>VLOOKUP([2]Sheet1!A3094,[1]MG1655_proteins_167_161521!$A:$G,7,)</f>
        <v>lon</v>
      </c>
      <c r="B3094" t="s">
        <v>671</v>
      </c>
    </row>
    <row r="3095" spans="1:2" x14ac:dyDescent="0.25">
      <c r="A3095" t="str">
        <f>VLOOKUP([2]Sheet1!A3095,[1]MG1655_proteins_167_161521!$A:$G,7,)</f>
        <v>lon</v>
      </c>
      <c r="B3095" t="s">
        <v>671</v>
      </c>
    </row>
    <row r="3096" spans="1:2" x14ac:dyDescent="0.25">
      <c r="A3096" t="str">
        <f>VLOOKUP([2]Sheet1!A3096,[1]MG1655_proteins_167_161521!$A:$G,7,)</f>
        <v>lon</v>
      </c>
      <c r="B3096" t="s">
        <v>671</v>
      </c>
    </row>
    <row r="3097" spans="1:2" x14ac:dyDescent="0.25">
      <c r="A3097" t="str">
        <f>VLOOKUP([2]Sheet1!A3097,[1]MG1655_proteins_167_161521!$A:$G,7,)</f>
        <v>lon</v>
      </c>
      <c r="B3097" t="s">
        <v>672</v>
      </c>
    </row>
    <row r="3098" spans="1:2" x14ac:dyDescent="0.25">
      <c r="A3098" t="str">
        <f>VLOOKUP([2]Sheet1!A3098,[1]MG1655_proteins_167_161521!$A:$G,7,)</f>
        <v>lon</v>
      </c>
      <c r="B3098" t="s">
        <v>672</v>
      </c>
    </row>
    <row r="3099" spans="1:2" x14ac:dyDescent="0.25">
      <c r="A3099" t="str">
        <f>VLOOKUP([2]Sheet1!A3099,[1]MG1655_proteins_167_161521!$A:$G,7,)</f>
        <v>lon</v>
      </c>
      <c r="B3099" t="s">
        <v>672</v>
      </c>
    </row>
    <row r="3100" spans="1:2" x14ac:dyDescent="0.25">
      <c r="A3100" t="str">
        <f>VLOOKUP([2]Sheet1!A3100,[1]MG1655_proteins_167_161521!$A:$G,7,)</f>
        <v>lon</v>
      </c>
      <c r="B3100" t="s">
        <v>672</v>
      </c>
    </row>
    <row r="3101" spans="1:2" x14ac:dyDescent="0.25">
      <c r="A3101" t="str">
        <f>VLOOKUP([2]Sheet1!A3101,[1]MG1655_proteins_167_161521!$A:$G,7,)</f>
        <v>lon</v>
      </c>
      <c r="B3101" t="s">
        <v>7</v>
      </c>
    </row>
    <row r="3102" spans="1:2" x14ac:dyDescent="0.25">
      <c r="A3102" t="str">
        <f>VLOOKUP([2]Sheet1!A3102,[1]MG1655_proteins_167_161521!$A:$G,7,)</f>
        <v>lon</v>
      </c>
      <c r="B3102" t="s">
        <v>7</v>
      </c>
    </row>
    <row r="3103" spans="1:2" x14ac:dyDescent="0.25">
      <c r="A3103" t="str">
        <f>VLOOKUP([2]Sheet1!A3103,[1]MG1655_proteins_167_161521!$A:$G,7,)</f>
        <v>lon</v>
      </c>
      <c r="B3103" t="s">
        <v>7</v>
      </c>
    </row>
    <row r="3104" spans="1:2" x14ac:dyDescent="0.25">
      <c r="A3104" t="str">
        <f>VLOOKUP([2]Sheet1!A3104,[1]MG1655_proteins_167_161521!$A:$G,7,)</f>
        <v>lon</v>
      </c>
      <c r="B3104" t="s">
        <v>8</v>
      </c>
    </row>
    <row r="3105" spans="1:2" x14ac:dyDescent="0.25">
      <c r="A3105" t="str">
        <f>VLOOKUP([2]Sheet1!A3105,[1]MG1655_proteins_167_161521!$A:$G,7,)</f>
        <v>lon</v>
      </c>
      <c r="B3105" t="s">
        <v>8</v>
      </c>
    </row>
    <row r="3106" spans="1:2" x14ac:dyDescent="0.25">
      <c r="A3106" t="str">
        <f>VLOOKUP([2]Sheet1!A3106,[1]MG1655_proteins_167_161521!$A:$G,7,)</f>
        <v>lon</v>
      </c>
      <c r="B3106" t="s">
        <v>8</v>
      </c>
    </row>
    <row r="3107" spans="1:2" x14ac:dyDescent="0.25">
      <c r="A3107" t="str">
        <f>VLOOKUP([2]Sheet1!A3107,[1]MG1655_proteins_167_161521!$A:$G,7,)</f>
        <v>lon</v>
      </c>
      <c r="B3107" t="s">
        <v>8</v>
      </c>
    </row>
    <row r="3108" spans="1:2" x14ac:dyDescent="0.25">
      <c r="A3108" t="str">
        <f>VLOOKUP([2]Sheet1!A3108,[1]MG1655_proteins_167_161521!$A:$G,7,)</f>
        <v>lon</v>
      </c>
      <c r="B3108" t="s">
        <v>8</v>
      </c>
    </row>
    <row r="3109" spans="1:2" x14ac:dyDescent="0.25">
      <c r="A3109" t="str">
        <f>VLOOKUP([2]Sheet1!A3109,[1]MG1655_proteins_167_161521!$A:$G,7,)</f>
        <v>lon</v>
      </c>
      <c r="B3109" t="s">
        <v>281</v>
      </c>
    </row>
    <row r="3110" spans="1:2" x14ac:dyDescent="0.25">
      <c r="A3110" t="str">
        <f>VLOOKUP([2]Sheet1!A3110,[1]MG1655_proteins_167_161521!$A:$G,7,)</f>
        <v>lon</v>
      </c>
      <c r="B3110" t="s">
        <v>281</v>
      </c>
    </row>
    <row r="3111" spans="1:2" x14ac:dyDescent="0.25">
      <c r="A3111" t="str">
        <f>VLOOKUP([2]Sheet1!A3111,[1]MG1655_proteins_167_161521!$A:$G,7,)</f>
        <v>lon</v>
      </c>
      <c r="B3111" t="s">
        <v>450</v>
      </c>
    </row>
    <row r="3112" spans="1:2" x14ac:dyDescent="0.25">
      <c r="A3112" t="str">
        <f>VLOOKUP([2]Sheet1!A3112,[1]MG1655_proteins_167_161521!$A:$G,7,)</f>
        <v>lon</v>
      </c>
      <c r="B3112" t="s">
        <v>450</v>
      </c>
    </row>
    <row r="3113" spans="1:2" x14ac:dyDescent="0.25">
      <c r="A3113" t="str">
        <f>VLOOKUP([2]Sheet1!A3113,[1]MG1655_proteins_167_161521!$A:$G,7,)</f>
        <v>lon</v>
      </c>
      <c r="B3113" t="s">
        <v>16</v>
      </c>
    </row>
    <row r="3114" spans="1:2" x14ac:dyDescent="0.25">
      <c r="A3114" t="str">
        <f>VLOOKUP([2]Sheet1!A3114,[1]MG1655_proteins_167_161521!$A:$G,7,)</f>
        <v>lon</v>
      </c>
      <c r="B3114" t="s">
        <v>9</v>
      </c>
    </row>
    <row r="3115" spans="1:2" x14ac:dyDescent="0.25">
      <c r="A3115" t="str">
        <f>VLOOKUP([2]Sheet1!A3115,[1]MG1655_proteins_167_161521!$A:$G,7,)</f>
        <v>lon</v>
      </c>
      <c r="B3115" t="s">
        <v>9</v>
      </c>
    </row>
    <row r="3116" spans="1:2" x14ac:dyDescent="0.25">
      <c r="A3116" t="str">
        <f>VLOOKUP([2]Sheet1!A3116,[1]MG1655_proteins_167_161521!$A:$G,7,)</f>
        <v>lon</v>
      </c>
      <c r="B3116" t="s">
        <v>9</v>
      </c>
    </row>
    <row r="3117" spans="1:2" x14ac:dyDescent="0.25">
      <c r="A3117" t="str">
        <f>VLOOKUP([2]Sheet1!A3117,[1]MG1655_proteins_167_161521!$A:$G,7,)</f>
        <v>lon</v>
      </c>
      <c r="B3117" t="s">
        <v>425</v>
      </c>
    </row>
    <row r="3118" spans="1:2" x14ac:dyDescent="0.25">
      <c r="A3118" t="str">
        <f>VLOOKUP([2]Sheet1!A3118,[1]MG1655_proteins_167_161521!$A:$G,7,)</f>
        <v>lon</v>
      </c>
      <c r="B3118" t="s">
        <v>425</v>
      </c>
    </row>
    <row r="3119" spans="1:2" x14ac:dyDescent="0.25">
      <c r="A3119" t="str">
        <f>VLOOKUP([2]Sheet1!A3119,[1]MG1655_proteins_167_161521!$A:$G,7,)</f>
        <v>lon</v>
      </c>
      <c r="B3119" t="s">
        <v>282</v>
      </c>
    </row>
    <row r="3120" spans="1:2" x14ac:dyDescent="0.25">
      <c r="A3120" t="str">
        <f>VLOOKUP([2]Sheet1!A3120,[1]MG1655_proteins_167_161521!$A:$G,7,)</f>
        <v>lon</v>
      </c>
      <c r="B3120" t="s">
        <v>282</v>
      </c>
    </row>
    <row r="3121" spans="1:2" x14ac:dyDescent="0.25">
      <c r="A3121" t="str">
        <f>VLOOKUP([2]Sheet1!A3121,[1]MG1655_proteins_167_161521!$A:$G,7,)</f>
        <v>lon</v>
      </c>
      <c r="B3121" t="s">
        <v>670</v>
      </c>
    </row>
    <row r="3122" spans="1:2" x14ac:dyDescent="0.25">
      <c r="A3122" t="str">
        <f>VLOOKUP([2]Sheet1!A3122,[1]MG1655_proteins_167_161521!$A:$G,7,)</f>
        <v>lon</v>
      </c>
      <c r="B3122" t="s">
        <v>673</v>
      </c>
    </row>
    <row r="3123" spans="1:2" x14ac:dyDescent="0.25">
      <c r="A3123" t="str">
        <f>VLOOKUP([2]Sheet1!A3123,[1]MG1655_proteins_167_161521!$A:$G,7,)</f>
        <v>lon</v>
      </c>
      <c r="B3123" t="s">
        <v>674</v>
      </c>
    </row>
    <row r="3124" spans="1:2" x14ac:dyDescent="0.25">
      <c r="A3124" t="str">
        <f>VLOOKUP([2]Sheet1!A3124,[1]MG1655_proteins_167_161521!$A:$G,7,)</f>
        <v>lon</v>
      </c>
      <c r="B3124" t="s">
        <v>42</v>
      </c>
    </row>
    <row r="3125" spans="1:2" x14ac:dyDescent="0.25">
      <c r="A3125" t="str">
        <f>VLOOKUP([2]Sheet1!A3125,[1]MG1655_proteins_167_161521!$A:$G,7,)</f>
        <v>lon</v>
      </c>
      <c r="B3125" t="s">
        <v>42</v>
      </c>
    </row>
    <row r="3126" spans="1:2" x14ac:dyDescent="0.25">
      <c r="A3126" t="str">
        <f>VLOOKUP([2]Sheet1!A3126,[1]MG1655_proteins_167_161521!$A:$G,7,)</f>
        <v>lon</v>
      </c>
      <c r="B3126" t="s">
        <v>42</v>
      </c>
    </row>
    <row r="3127" spans="1:2" x14ac:dyDescent="0.25">
      <c r="A3127" t="str">
        <f>VLOOKUP([2]Sheet1!A3127,[1]MG1655_proteins_167_161521!$A:$G,7,)</f>
        <v>lon</v>
      </c>
      <c r="B3127" t="s">
        <v>42</v>
      </c>
    </row>
    <row r="3128" spans="1:2" x14ac:dyDescent="0.25">
      <c r="A3128" t="str">
        <f>VLOOKUP([2]Sheet1!A3128,[1]MG1655_proteins_167_161521!$A:$G,7,)</f>
        <v>lon</v>
      </c>
      <c r="B3128" t="s">
        <v>12</v>
      </c>
    </row>
    <row r="3129" spans="1:2" x14ac:dyDescent="0.25">
      <c r="A3129" t="str">
        <f>VLOOKUP([2]Sheet1!A3129,[1]MG1655_proteins_167_161521!$A:$G,7,)</f>
        <v>lon</v>
      </c>
      <c r="B3129" t="s">
        <v>12</v>
      </c>
    </row>
    <row r="3130" spans="1:2" x14ac:dyDescent="0.25">
      <c r="A3130" t="str">
        <f>VLOOKUP([2]Sheet1!A3130,[1]MG1655_proteins_167_161521!$A:$G,7,)</f>
        <v>hcaE</v>
      </c>
      <c r="B3130" t="s">
        <v>675</v>
      </c>
    </row>
    <row r="3131" spans="1:2" x14ac:dyDescent="0.25">
      <c r="A3131" t="str">
        <f>VLOOKUP([2]Sheet1!A3131,[1]MG1655_proteins_167_161521!$A:$G,7,)</f>
        <v>hcaE</v>
      </c>
      <c r="B3131" t="s">
        <v>675</v>
      </c>
    </row>
    <row r="3132" spans="1:2" x14ac:dyDescent="0.25">
      <c r="A3132" t="str">
        <f>VLOOKUP([2]Sheet1!A3132,[1]MG1655_proteins_167_161521!$A:$G,7,)</f>
        <v>hcaE</v>
      </c>
      <c r="B3132" t="s">
        <v>21</v>
      </c>
    </row>
    <row r="3133" spans="1:2" x14ac:dyDescent="0.25">
      <c r="A3133" t="str">
        <f>VLOOKUP([2]Sheet1!A3133,[1]MG1655_proteins_167_161521!$A:$G,7,)</f>
        <v>hcaE</v>
      </c>
      <c r="B3133" t="s">
        <v>21</v>
      </c>
    </row>
    <row r="3134" spans="1:2" x14ac:dyDescent="0.25">
      <c r="A3134" t="str">
        <f>VLOOKUP([2]Sheet1!A3134,[1]MG1655_proteins_167_161521!$A:$G,7,)</f>
        <v>hcaE</v>
      </c>
      <c r="B3134" t="s">
        <v>676</v>
      </c>
    </row>
    <row r="3135" spans="1:2" x14ac:dyDescent="0.25">
      <c r="A3135" t="str">
        <f>VLOOKUP([2]Sheet1!A3135,[1]MG1655_proteins_167_161521!$A:$G,7,)</f>
        <v>hcaE</v>
      </c>
      <c r="B3135" t="s">
        <v>676</v>
      </c>
    </row>
    <row r="3136" spans="1:2" x14ac:dyDescent="0.25">
      <c r="A3136" t="str">
        <f>VLOOKUP([2]Sheet1!A3136,[1]MG1655_proteins_167_161521!$A:$G,7,)</f>
        <v>hcaE</v>
      </c>
      <c r="B3136" t="s">
        <v>676</v>
      </c>
    </row>
    <row r="3137" spans="1:2" x14ac:dyDescent="0.25">
      <c r="A3137" t="str">
        <f>VLOOKUP([2]Sheet1!A3137,[1]MG1655_proteins_167_161521!$A:$G,7,)</f>
        <v>hcaE</v>
      </c>
      <c r="B3137" t="s">
        <v>676</v>
      </c>
    </row>
    <row r="3138" spans="1:2" x14ac:dyDescent="0.25">
      <c r="A3138" t="str">
        <f>VLOOKUP([2]Sheet1!A3138,[1]MG1655_proteins_167_161521!$A:$G,7,)</f>
        <v>hcaE</v>
      </c>
      <c r="B3138" t="s">
        <v>24</v>
      </c>
    </row>
    <row r="3139" spans="1:2" x14ac:dyDescent="0.25">
      <c r="A3139" t="str">
        <f>VLOOKUP([2]Sheet1!A3139,[1]MG1655_proteins_167_161521!$A:$G,7,)</f>
        <v>hcaE</v>
      </c>
      <c r="B3139" t="s">
        <v>17</v>
      </c>
    </row>
    <row r="3140" spans="1:2" x14ac:dyDescent="0.25">
      <c r="A3140" t="str">
        <f>VLOOKUP([2]Sheet1!A3140,[1]MG1655_proteins_167_161521!$A:$G,7,)</f>
        <v>hcaE</v>
      </c>
      <c r="B3140" t="s">
        <v>677</v>
      </c>
    </row>
    <row r="3141" spans="1:2" x14ac:dyDescent="0.25">
      <c r="A3141" t="str">
        <f>VLOOKUP([2]Sheet1!A3141,[1]MG1655_proteins_167_161521!$A:$G,7,)</f>
        <v>hcaE</v>
      </c>
      <c r="B3141" t="s">
        <v>22</v>
      </c>
    </row>
    <row r="3142" spans="1:2" x14ac:dyDescent="0.25">
      <c r="A3142" t="str">
        <f>VLOOKUP([2]Sheet1!A3142,[1]MG1655_proteins_167_161521!$A:$G,7,)</f>
        <v>hcaE</v>
      </c>
      <c r="B3142" t="s">
        <v>589</v>
      </c>
    </row>
    <row r="3143" spans="1:2" x14ac:dyDescent="0.25">
      <c r="A3143" t="str">
        <f>VLOOKUP([2]Sheet1!A3143,[1]MG1655_proteins_167_161521!$A:$G,7,)</f>
        <v>hcaE</v>
      </c>
      <c r="B3143" t="s">
        <v>589</v>
      </c>
    </row>
    <row r="3144" spans="1:2" x14ac:dyDescent="0.25">
      <c r="A3144" t="str">
        <f>VLOOKUP([2]Sheet1!A3144,[1]MG1655_proteins_167_161521!$A:$G,7,)</f>
        <v>hcaE</v>
      </c>
      <c r="B3144" t="s">
        <v>675</v>
      </c>
    </row>
    <row r="3145" spans="1:2" x14ac:dyDescent="0.25">
      <c r="A3145" t="str">
        <f>VLOOKUP([2]Sheet1!A3145,[1]MG1655_proteins_167_161521!$A:$G,7,)</f>
        <v>hcaE</v>
      </c>
      <c r="B3145" t="s">
        <v>675</v>
      </c>
    </row>
    <row r="3146" spans="1:2" x14ac:dyDescent="0.25">
      <c r="A3146" t="str">
        <f>VLOOKUP([2]Sheet1!A3146,[1]MG1655_proteins_167_161521!$A:$G,7,)</f>
        <v>hcaE</v>
      </c>
      <c r="B3146" t="s">
        <v>678</v>
      </c>
    </row>
    <row r="3147" spans="1:2" x14ac:dyDescent="0.25">
      <c r="A3147" t="str">
        <f>VLOOKUP([2]Sheet1!A3147,[1]MG1655_proteins_167_161521!$A:$G,7,)</f>
        <v>hcaE</v>
      </c>
      <c r="B3147" t="s">
        <v>678</v>
      </c>
    </row>
    <row r="3148" spans="1:2" x14ac:dyDescent="0.25">
      <c r="A3148" t="str">
        <f>VLOOKUP([2]Sheet1!A3148,[1]MG1655_proteins_167_161521!$A:$G,7,)</f>
        <v>hcaE</v>
      </c>
      <c r="B3148" t="s">
        <v>678</v>
      </c>
    </row>
    <row r="3149" spans="1:2" x14ac:dyDescent="0.25">
      <c r="A3149" t="str">
        <f>VLOOKUP([2]Sheet1!A3149,[1]MG1655_proteins_167_161521!$A:$G,7,)</f>
        <v>hcaE</v>
      </c>
      <c r="B3149" t="s">
        <v>679</v>
      </c>
    </row>
    <row r="3150" spans="1:2" x14ac:dyDescent="0.25">
      <c r="A3150" t="str">
        <f>VLOOKUP([2]Sheet1!A3150,[1]MG1655_proteins_167_161521!$A:$G,7,)</f>
        <v>pgm</v>
      </c>
      <c r="B3150" t="s">
        <v>55</v>
      </c>
    </row>
    <row r="3151" spans="1:2" x14ac:dyDescent="0.25">
      <c r="A3151" t="str">
        <f>VLOOKUP([2]Sheet1!A3151,[1]MG1655_proteins_167_161521!$A:$G,7,)</f>
        <v>pgm</v>
      </c>
      <c r="B3151" t="s">
        <v>680</v>
      </c>
    </row>
    <row r="3152" spans="1:2" x14ac:dyDescent="0.25">
      <c r="A3152" t="str">
        <f>VLOOKUP([2]Sheet1!A3152,[1]MG1655_proteins_167_161521!$A:$G,7,)</f>
        <v>pgm</v>
      </c>
      <c r="B3152" t="s">
        <v>680</v>
      </c>
    </row>
    <row r="3153" spans="1:2" x14ac:dyDescent="0.25">
      <c r="A3153" t="str">
        <f>VLOOKUP([2]Sheet1!A3153,[1]MG1655_proteins_167_161521!$A:$G,7,)</f>
        <v>pgm</v>
      </c>
      <c r="B3153" t="s">
        <v>680</v>
      </c>
    </row>
    <row r="3154" spans="1:2" x14ac:dyDescent="0.25">
      <c r="A3154" t="str">
        <f>VLOOKUP([2]Sheet1!A3154,[1]MG1655_proteins_167_161521!$A:$G,7,)</f>
        <v>pgm</v>
      </c>
      <c r="B3154" t="s">
        <v>680</v>
      </c>
    </row>
    <row r="3155" spans="1:2" x14ac:dyDescent="0.25">
      <c r="A3155" t="str">
        <f>VLOOKUP([2]Sheet1!A3155,[1]MG1655_proteins_167_161521!$A:$G,7,)</f>
        <v>pgm</v>
      </c>
      <c r="B3155" t="s">
        <v>680</v>
      </c>
    </row>
    <row r="3156" spans="1:2" x14ac:dyDescent="0.25">
      <c r="A3156" t="str">
        <f>VLOOKUP([2]Sheet1!A3156,[1]MG1655_proteins_167_161521!$A:$G,7,)</f>
        <v>pgm</v>
      </c>
      <c r="B3156" t="s">
        <v>680</v>
      </c>
    </row>
    <row r="3157" spans="1:2" x14ac:dyDescent="0.25">
      <c r="A3157" t="str">
        <f>VLOOKUP([2]Sheet1!A3157,[1]MG1655_proteins_167_161521!$A:$G,7,)</f>
        <v>pgm</v>
      </c>
      <c r="B3157" t="s">
        <v>7</v>
      </c>
    </row>
    <row r="3158" spans="1:2" x14ac:dyDescent="0.25">
      <c r="A3158" t="str">
        <f>VLOOKUP([2]Sheet1!A3158,[1]MG1655_proteins_167_161521!$A:$G,7,)</f>
        <v>pgm</v>
      </c>
      <c r="B3158" t="s">
        <v>139</v>
      </c>
    </row>
    <row r="3159" spans="1:2" x14ac:dyDescent="0.25">
      <c r="A3159" t="str">
        <f>VLOOKUP([2]Sheet1!A3159,[1]MG1655_proteins_167_161521!$A:$G,7,)</f>
        <v>pgm</v>
      </c>
      <c r="B3159" t="s">
        <v>681</v>
      </c>
    </row>
    <row r="3160" spans="1:2" x14ac:dyDescent="0.25">
      <c r="A3160" t="str">
        <f>VLOOKUP([2]Sheet1!A3160,[1]MG1655_proteins_167_161521!$A:$G,7,)</f>
        <v>pgm</v>
      </c>
      <c r="B3160" t="s">
        <v>681</v>
      </c>
    </row>
    <row r="3161" spans="1:2" x14ac:dyDescent="0.25">
      <c r="A3161" t="str">
        <f>VLOOKUP([2]Sheet1!A3161,[1]MG1655_proteins_167_161521!$A:$G,7,)</f>
        <v>pgm</v>
      </c>
      <c r="B3161" t="s">
        <v>17</v>
      </c>
    </row>
    <row r="3162" spans="1:2" x14ac:dyDescent="0.25">
      <c r="A3162" t="str">
        <f>VLOOKUP([2]Sheet1!A3162,[1]MG1655_proteins_167_161521!$A:$G,7,)</f>
        <v>pgm</v>
      </c>
      <c r="B3162" t="s">
        <v>210</v>
      </c>
    </row>
    <row r="3163" spans="1:2" x14ac:dyDescent="0.25">
      <c r="A3163" t="str">
        <f>VLOOKUP([2]Sheet1!A3163,[1]MG1655_proteins_167_161521!$A:$G,7,)</f>
        <v>pgm</v>
      </c>
      <c r="B3163" t="s">
        <v>210</v>
      </c>
    </row>
    <row r="3164" spans="1:2" x14ac:dyDescent="0.25">
      <c r="A3164" t="str">
        <f>VLOOKUP([2]Sheet1!A3164,[1]MG1655_proteins_167_161521!$A:$G,7,)</f>
        <v>pgm</v>
      </c>
      <c r="B3164" t="s">
        <v>465</v>
      </c>
    </row>
    <row r="3165" spans="1:2" x14ac:dyDescent="0.25">
      <c r="A3165" t="str">
        <f>VLOOKUP([2]Sheet1!A3165,[1]MG1655_proteins_167_161521!$A:$G,7,)</f>
        <v>pgm</v>
      </c>
      <c r="B3165" t="s">
        <v>144</v>
      </c>
    </row>
    <row r="3166" spans="1:2" x14ac:dyDescent="0.25">
      <c r="A3166" t="str">
        <f>VLOOKUP([2]Sheet1!A3166,[1]MG1655_proteins_167_161521!$A:$G,7,)</f>
        <v>pgm</v>
      </c>
      <c r="B3166" t="s">
        <v>42</v>
      </c>
    </row>
    <row r="3167" spans="1:2" x14ac:dyDescent="0.25">
      <c r="A3167" t="str">
        <f>VLOOKUP([2]Sheet1!A3167,[1]MG1655_proteins_167_161521!$A:$G,7,)</f>
        <v>pgm</v>
      </c>
      <c r="B3167" t="s">
        <v>42</v>
      </c>
    </row>
    <row r="3168" spans="1:2" x14ac:dyDescent="0.25">
      <c r="A3168" t="str">
        <f>VLOOKUP([2]Sheet1!A3168,[1]MG1655_proteins_167_161521!$A:$G,7,)</f>
        <v>pgm</v>
      </c>
      <c r="B3168" t="s">
        <v>12</v>
      </c>
    </row>
    <row r="3169" spans="1:2" x14ac:dyDescent="0.25">
      <c r="A3169" t="str">
        <f>VLOOKUP([2]Sheet1!A3169,[1]MG1655_proteins_167_161521!$A:$G,7,)</f>
        <v>pgm</v>
      </c>
      <c r="B3169" t="s">
        <v>12</v>
      </c>
    </row>
    <row r="3170" spans="1:2" x14ac:dyDescent="0.25">
      <c r="A3170" t="str">
        <f>VLOOKUP([2]Sheet1!A3170,[1]MG1655_proteins_167_161521!$A:$G,7,)</f>
        <v>pgm</v>
      </c>
      <c r="B3170" t="s">
        <v>680</v>
      </c>
    </row>
    <row r="3171" spans="1:2" x14ac:dyDescent="0.25">
      <c r="A3171" t="str">
        <f>VLOOKUP([2]Sheet1!A3171,[1]MG1655_proteins_167_161521!$A:$G,7,)</f>
        <v>pgm</v>
      </c>
      <c r="B3171" t="s">
        <v>12</v>
      </c>
    </row>
    <row r="3172" spans="1:2" x14ac:dyDescent="0.25">
      <c r="A3172" t="str">
        <f>VLOOKUP([2]Sheet1!A3172,[1]MG1655_proteins_167_161521!$A:$G,7,)</f>
        <v>pgm</v>
      </c>
      <c r="B3172" t="s">
        <v>210</v>
      </c>
    </row>
    <row r="3173" spans="1:2" x14ac:dyDescent="0.25">
      <c r="A3173" t="str">
        <f>VLOOKUP([2]Sheet1!A3173,[1]MG1655_proteins_167_161521!$A:$G,7,)</f>
        <v>kdpF</v>
      </c>
      <c r="B3173" t="s">
        <v>441</v>
      </c>
    </row>
    <row r="3174" spans="1:2" x14ac:dyDescent="0.25">
      <c r="A3174" t="str">
        <f>VLOOKUP([2]Sheet1!A3174,[1]MG1655_proteins_167_161521!$A:$G,7,)</f>
        <v>kdpF</v>
      </c>
      <c r="B3174" t="s">
        <v>682</v>
      </c>
    </row>
    <row r="3175" spans="1:2" x14ac:dyDescent="0.25">
      <c r="A3175" t="str">
        <f>VLOOKUP([2]Sheet1!A3175,[1]MG1655_proteins_167_161521!$A:$G,7,)</f>
        <v>kdpF</v>
      </c>
      <c r="B3175" t="s">
        <v>683</v>
      </c>
    </row>
    <row r="3176" spans="1:2" x14ac:dyDescent="0.25">
      <c r="A3176" t="str">
        <f>VLOOKUP([2]Sheet1!A3176,[1]MG1655_proteins_167_161521!$A:$G,7,)</f>
        <v>kdpF</v>
      </c>
      <c r="B3176" t="s">
        <v>683</v>
      </c>
    </row>
    <row r="3177" spans="1:2" x14ac:dyDescent="0.25">
      <c r="A3177" t="str">
        <f>VLOOKUP([2]Sheet1!A3177,[1]MG1655_proteins_167_161521!$A:$G,7,)</f>
        <v>kdpF</v>
      </c>
      <c r="B3177" t="s">
        <v>76</v>
      </c>
    </row>
    <row r="3178" spans="1:2" x14ac:dyDescent="0.25">
      <c r="A3178" t="str">
        <f>VLOOKUP([2]Sheet1!A3178,[1]MG1655_proteins_167_161521!$A:$G,7,)</f>
        <v>kdpF</v>
      </c>
      <c r="B3178" t="s">
        <v>190</v>
      </c>
    </row>
    <row r="3179" spans="1:2" x14ac:dyDescent="0.25">
      <c r="A3179" t="str">
        <f>VLOOKUP([2]Sheet1!A3179,[1]MG1655_proteins_167_161521!$A:$G,7,)</f>
        <v>kdpF</v>
      </c>
      <c r="B3179" t="s">
        <v>190</v>
      </c>
    </row>
    <row r="3180" spans="1:2" x14ac:dyDescent="0.25">
      <c r="A3180" t="str">
        <f>VLOOKUP([2]Sheet1!A3180,[1]MG1655_proteins_167_161521!$A:$G,7,)</f>
        <v>kdpF</v>
      </c>
      <c r="B3180" t="s">
        <v>3</v>
      </c>
    </row>
    <row r="3181" spans="1:2" x14ac:dyDescent="0.25">
      <c r="A3181" t="str">
        <f>VLOOKUP([2]Sheet1!A3181,[1]MG1655_proteins_167_161521!$A:$G,7,)</f>
        <v>kdpF</v>
      </c>
      <c r="B3181" t="s">
        <v>3</v>
      </c>
    </row>
    <row r="3182" spans="1:2" x14ac:dyDescent="0.25">
      <c r="A3182" t="str">
        <f>VLOOKUP([2]Sheet1!A3182,[1]MG1655_proteins_167_161521!$A:$G,7,)</f>
        <v>kdpF</v>
      </c>
      <c r="B3182" t="s">
        <v>3</v>
      </c>
    </row>
    <row r="3183" spans="1:2" x14ac:dyDescent="0.25">
      <c r="A3183" t="str">
        <f>VLOOKUP([2]Sheet1!A3183,[1]MG1655_proteins_167_161521!$A:$G,7,)</f>
        <v>kdpF</v>
      </c>
      <c r="B3183" t="s">
        <v>3</v>
      </c>
    </row>
    <row r="3184" spans="1:2" x14ac:dyDescent="0.25">
      <c r="A3184" t="str">
        <f>VLOOKUP([2]Sheet1!A3184,[1]MG1655_proteins_167_161521!$A:$G,7,)</f>
        <v>kdpF</v>
      </c>
      <c r="B3184" t="s">
        <v>3</v>
      </c>
    </row>
    <row r="3185" spans="1:2" x14ac:dyDescent="0.25">
      <c r="A3185" t="str">
        <f>VLOOKUP([2]Sheet1!A3185,[1]MG1655_proteins_167_161521!$A:$G,7,)</f>
        <v>kdpF</v>
      </c>
      <c r="B3185" t="s">
        <v>3</v>
      </c>
    </row>
    <row r="3186" spans="1:2" x14ac:dyDescent="0.25">
      <c r="A3186" t="str">
        <f>VLOOKUP([2]Sheet1!A3186,[1]MG1655_proteins_167_161521!$A:$G,7,)</f>
        <v>kdpF</v>
      </c>
      <c r="B3186" t="s">
        <v>3</v>
      </c>
    </row>
    <row r="3187" spans="1:2" x14ac:dyDescent="0.25">
      <c r="A3187" t="str">
        <f>VLOOKUP([2]Sheet1!A3187,[1]MG1655_proteins_167_161521!$A:$G,7,)</f>
        <v>kdpF</v>
      </c>
      <c r="B3187" t="s">
        <v>2</v>
      </c>
    </row>
    <row r="3188" spans="1:2" x14ac:dyDescent="0.25">
      <c r="A3188" t="str">
        <f>VLOOKUP([2]Sheet1!A3188,[1]MG1655_proteins_167_161521!$A:$G,7,)</f>
        <v>kdpF</v>
      </c>
      <c r="B3188" t="s">
        <v>443</v>
      </c>
    </row>
    <row r="3189" spans="1:2" x14ac:dyDescent="0.25">
      <c r="A3189" t="str">
        <f>VLOOKUP([2]Sheet1!A3189,[1]MG1655_proteins_167_161521!$A:$G,7,)</f>
        <v>kdpF</v>
      </c>
      <c r="B3189" t="s">
        <v>684</v>
      </c>
    </row>
    <row r="3190" spans="1:2" x14ac:dyDescent="0.25">
      <c r="A3190" t="str">
        <f>VLOOKUP([2]Sheet1!A3190,[1]MG1655_proteins_167_161521!$A:$G,7,)</f>
        <v>ygcN</v>
      </c>
      <c r="B3190" t="s">
        <v>24</v>
      </c>
    </row>
    <row r="3191" spans="1:2" x14ac:dyDescent="0.25">
      <c r="A3191" t="str">
        <f>VLOOKUP([2]Sheet1!A3191,[1]MG1655_proteins_167_161521!$A:$G,7,)</f>
        <v>ygcN</v>
      </c>
      <c r="B3191" t="s">
        <v>24</v>
      </c>
    </row>
    <row r="3192" spans="1:2" x14ac:dyDescent="0.25">
      <c r="A3192" t="str">
        <f>VLOOKUP([2]Sheet1!A3192,[1]MG1655_proteins_167_161521!$A:$G,7,)</f>
        <v>ygcN</v>
      </c>
      <c r="B3192" t="s">
        <v>3</v>
      </c>
    </row>
    <row r="3193" spans="1:2" x14ac:dyDescent="0.25">
      <c r="A3193" t="str">
        <f>VLOOKUP([2]Sheet1!A3193,[1]MG1655_proteins_167_161521!$A:$G,7,)</f>
        <v>rseB</v>
      </c>
      <c r="B3193" t="s">
        <v>685</v>
      </c>
    </row>
    <row r="3194" spans="1:2" x14ac:dyDescent="0.25">
      <c r="A3194" t="str">
        <f>VLOOKUP([2]Sheet1!A3194,[1]MG1655_proteins_167_161521!$A:$G,7,)</f>
        <v>rseB</v>
      </c>
      <c r="B3194" t="s">
        <v>685</v>
      </c>
    </row>
    <row r="3195" spans="1:2" x14ac:dyDescent="0.25">
      <c r="A3195" t="str">
        <f>VLOOKUP([2]Sheet1!A3195,[1]MG1655_proteins_167_161521!$A:$G,7,)</f>
        <v>rseB</v>
      </c>
      <c r="B3195" t="s">
        <v>7</v>
      </c>
    </row>
    <row r="3196" spans="1:2" x14ac:dyDescent="0.25">
      <c r="A3196" t="str">
        <f>VLOOKUP([2]Sheet1!A3196,[1]MG1655_proteins_167_161521!$A:$G,7,)</f>
        <v>rseB</v>
      </c>
      <c r="B3196" t="s">
        <v>7</v>
      </c>
    </row>
    <row r="3197" spans="1:2" x14ac:dyDescent="0.25">
      <c r="A3197" t="str">
        <f>VLOOKUP([2]Sheet1!A3197,[1]MG1655_proteins_167_161521!$A:$G,7,)</f>
        <v>rseB</v>
      </c>
      <c r="B3197" t="s">
        <v>7</v>
      </c>
    </row>
    <row r="3198" spans="1:2" x14ac:dyDescent="0.25">
      <c r="A3198" t="str">
        <f>VLOOKUP([2]Sheet1!A3198,[1]MG1655_proteins_167_161521!$A:$G,7,)</f>
        <v>rseB</v>
      </c>
      <c r="B3198" t="s">
        <v>7</v>
      </c>
    </row>
    <row r="3199" spans="1:2" x14ac:dyDescent="0.25">
      <c r="A3199" t="str">
        <f>VLOOKUP([2]Sheet1!A3199,[1]MG1655_proteins_167_161521!$A:$G,7,)</f>
        <v>rseB</v>
      </c>
      <c r="B3199" t="s">
        <v>686</v>
      </c>
    </row>
    <row r="3200" spans="1:2" x14ac:dyDescent="0.25">
      <c r="A3200" t="str">
        <f>VLOOKUP([2]Sheet1!A3200,[1]MG1655_proteins_167_161521!$A:$G,7,)</f>
        <v>rseB</v>
      </c>
      <c r="B3200" t="s">
        <v>53</v>
      </c>
    </row>
    <row r="3201" spans="1:2" x14ac:dyDescent="0.25">
      <c r="A3201" t="str">
        <f>VLOOKUP([2]Sheet1!A3201,[1]MG1655_proteins_167_161521!$A:$G,7,)</f>
        <v>rseB</v>
      </c>
      <c r="B3201" t="s">
        <v>687</v>
      </c>
    </row>
    <row r="3202" spans="1:2" x14ac:dyDescent="0.25">
      <c r="A3202" t="str">
        <f>VLOOKUP([2]Sheet1!A3202,[1]MG1655_proteins_167_161521!$A:$G,7,)</f>
        <v>rseB</v>
      </c>
      <c r="B3202" t="s">
        <v>94</v>
      </c>
    </row>
    <row r="3203" spans="1:2" x14ac:dyDescent="0.25">
      <c r="A3203" t="str">
        <f>VLOOKUP([2]Sheet1!A3203,[1]MG1655_proteins_167_161521!$A:$G,7,)</f>
        <v>rseB</v>
      </c>
      <c r="B3203" t="s">
        <v>3</v>
      </c>
    </row>
    <row r="3204" spans="1:2" x14ac:dyDescent="0.25">
      <c r="A3204" t="str">
        <f>VLOOKUP([2]Sheet1!A3204,[1]MG1655_proteins_167_161521!$A:$G,7,)</f>
        <v>rseB</v>
      </c>
      <c r="B3204" t="s">
        <v>18</v>
      </c>
    </row>
    <row r="3205" spans="1:2" x14ac:dyDescent="0.25">
      <c r="A3205" t="str">
        <f>VLOOKUP([2]Sheet1!A3205,[1]MG1655_proteins_167_161521!$A:$G,7,)</f>
        <v>rseB</v>
      </c>
      <c r="B3205" t="s">
        <v>121</v>
      </c>
    </row>
    <row r="3206" spans="1:2" x14ac:dyDescent="0.25">
      <c r="A3206" t="str">
        <f>VLOOKUP([2]Sheet1!A3206,[1]MG1655_proteins_167_161521!$A:$G,7,)</f>
        <v>rseB</v>
      </c>
      <c r="B3206" t="s">
        <v>121</v>
      </c>
    </row>
    <row r="3207" spans="1:2" x14ac:dyDescent="0.25">
      <c r="A3207" t="str">
        <f>VLOOKUP([2]Sheet1!A3207,[1]MG1655_proteins_167_161521!$A:$G,7,)</f>
        <v>rseB</v>
      </c>
      <c r="B3207" t="s">
        <v>302</v>
      </c>
    </row>
    <row r="3208" spans="1:2" x14ac:dyDescent="0.25">
      <c r="A3208" t="str">
        <f>VLOOKUP([2]Sheet1!A3208,[1]MG1655_proteins_167_161521!$A:$G,7,)</f>
        <v>rseB</v>
      </c>
      <c r="B3208" t="s">
        <v>687</v>
      </c>
    </row>
    <row r="3209" spans="1:2" x14ac:dyDescent="0.25">
      <c r="A3209" t="str">
        <f>VLOOKUP([2]Sheet1!A3209,[1]MG1655_proteins_167_161521!$A:$G,7,)</f>
        <v>rseB</v>
      </c>
      <c r="B3209" t="s">
        <v>18</v>
      </c>
    </row>
    <row r="3210" spans="1:2" x14ac:dyDescent="0.25">
      <c r="A3210" t="str">
        <f>VLOOKUP([2]Sheet1!A3210,[1]MG1655_proteins_167_161521!$A:$G,7,)</f>
        <v>rseB</v>
      </c>
      <c r="B3210" t="s">
        <v>688</v>
      </c>
    </row>
    <row r="3211" spans="1:2" x14ac:dyDescent="0.25">
      <c r="A3211" t="str">
        <f>VLOOKUP([2]Sheet1!A3211,[1]MG1655_proteins_167_161521!$A:$G,7,)</f>
        <v>rseA</v>
      </c>
      <c r="B3211" t="s">
        <v>7</v>
      </c>
    </row>
    <row r="3212" spans="1:2" x14ac:dyDescent="0.25">
      <c r="A3212" t="str">
        <f>VLOOKUP([2]Sheet1!A3212,[1]MG1655_proteins_167_161521!$A:$G,7,)</f>
        <v>rseA</v>
      </c>
      <c r="B3212" t="s">
        <v>7</v>
      </c>
    </row>
    <row r="3213" spans="1:2" x14ac:dyDescent="0.25">
      <c r="A3213" t="str">
        <f>VLOOKUP([2]Sheet1!A3213,[1]MG1655_proteins_167_161521!$A:$G,7,)</f>
        <v>rseA</v>
      </c>
      <c r="B3213" t="s">
        <v>7</v>
      </c>
    </row>
    <row r="3214" spans="1:2" x14ac:dyDescent="0.25">
      <c r="A3214" t="str">
        <f>VLOOKUP([2]Sheet1!A3214,[1]MG1655_proteins_167_161521!$A:$G,7,)</f>
        <v>rseA</v>
      </c>
      <c r="B3214" t="s">
        <v>7</v>
      </c>
    </row>
    <row r="3215" spans="1:2" x14ac:dyDescent="0.25">
      <c r="A3215" t="str">
        <f>VLOOKUP([2]Sheet1!A3215,[1]MG1655_proteins_167_161521!$A:$G,7,)</f>
        <v>rseA</v>
      </c>
      <c r="B3215" t="s">
        <v>7</v>
      </c>
    </row>
    <row r="3216" spans="1:2" x14ac:dyDescent="0.25">
      <c r="A3216" t="str">
        <f>VLOOKUP([2]Sheet1!A3216,[1]MG1655_proteins_167_161521!$A:$G,7,)</f>
        <v>rseA</v>
      </c>
      <c r="B3216" t="s">
        <v>7</v>
      </c>
    </row>
    <row r="3217" spans="1:2" x14ac:dyDescent="0.25">
      <c r="A3217" t="str">
        <f>VLOOKUP([2]Sheet1!A3217,[1]MG1655_proteins_167_161521!$A:$G,7,)</f>
        <v>rseA</v>
      </c>
      <c r="B3217" t="s">
        <v>7</v>
      </c>
    </row>
    <row r="3218" spans="1:2" x14ac:dyDescent="0.25">
      <c r="A3218" t="str">
        <f>VLOOKUP([2]Sheet1!A3218,[1]MG1655_proteins_167_161521!$A:$G,7,)</f>
        <v>rseA</v>
      </c>
      <c r="B3218" t="s">
        <v>582</v>
      </c>
    </row>
    <row r="3219" spans="1:2" x14ac:dyDescent="0.25">
      <c r="A3219" t="str">
        <f>VLOOKUP([2]Sheet1!A3219,[1]MG1655_proteins_167_161521!$A:$G,7,)</f>
        <v>rseA</v>
      </c>
      <c r="B3219" t="s">
        <v>582</v>
      </c>
    </row>
    <row r="3220" spans="1:2" x14ac:dyDescent="0.25">
      <c r="A3220" t="str">
        <f>VLOOKUP([2]Sheet1!A3220,[1]MG1655_proteins_167_161521!$A:$G,7,)</f>
        <v>rseA</v>
      </c>
      <c r="B3220" t="s">
        <v>689</v>
      </c>
    </row>
    <row r="3221" spans="1:2" x14ac:dyDescent="0.25">
      <c r="A3221" t="str">
        <f>VLOOKUP([2]Sheet1!A3221,[1]MG1655_proteins_167_161521!$A:$G,7,)</f>
        <v>rseA</v>
      </c>
      <c r="B3221" t="s">
        <v>94</v>
      </c>
    </row>
    <row r="3222" spans="1:2" x14ac:dyDescent="0.25">
      <c r="A3222" t="str">
        <f>VLOOKUP([2]Sheet1!A3222,[1]MG1655_proteins_167_161521!$A:$G,7,)</f>
        <v>rseA</v>
      </c>
      <c r="B3222" t="s">
        <v>3</v>
      </c>
    </row>
    <row r="3223" spans="1:2" x14ac:dyDescent="0.25">
      <c r="A3223" t="str">
        <f>VLOOKUP([2]Sheet1!A3223,[1]MG1655_proteins_167_161521!$A:$G,7,)</f>
        <v>rseA</v>
      </c>
      <c r="B3223" t="s">
        <v>3</v>
      </c>
    </row>
    <row r="3224" spans="1:2" x14ac:dyDescent="0.25">
      <c r="A3224" t="str">
        <f>VLOOKUP([2]Sheet1!A3224,[1]MG1655_proteins_167_161521!$A:$G,7,)</f>
        <v>rseA</v>
      </c>
      <c r="B3224" t="s">
        <v>3</v>
      </c>
    </row>
    <row r="3225" spans="1:2" x14ac:dyDescent="0.25">
      <c r="A3225" t="str">
        <f>VLOOKUP([2]Sheet1!A3225,[1]MG1655_proteins_167_161521!$A:$G,7,)</f>
        <v>rseA</v>
      </c>
      <c r="B3225" t="s">
        <v>3</v>
      </c>
    </row>
    <row r="3226" spans="1:2" x14ac:dyDescent="0.25">
      <c r="A3226" t="str">
        <f>VLOOKUP([2]Sheet1!A3226,[1]MG1655_proteins_167_161521!$A:$G,7,)</f>
        <v>rseA</v>
      </c>
      <c r="B3226" t="s">
        <v>3</v>
      </c>
    </row>
    <row r="3227" spans="1:2" x14ac:dyDescent="0.25">
      <c r="A3227" t="str">
        <f>VLOOKUP([2]Sheet1!A3227,[1]MG1655_proteins_167_161521!$A:$G,7,)</f>
        <v>rseA</v>
      </c>
      <c r="B3227" t="s">
        <v>2</v>
      </c>
    </row>
    <row r="3228" spans="1:2" x14ac:dyDescent="0.25">
      <c r="A3228" t="str">
        <f>VLOOKUP([2]Sheet1!A3228,[1]MG1655_proteins_167_161521!$A:$G,7,)</f>
        <v>rseA</v>
      </c>
      <c r="B3228" t="s">
        <v>302</v>
      </c>
    </row>
    <row r="3229" spans="1:2" x14ac:dyDescent="0.25">
      <c r="A3229" t="str">
        <f>VLOOKUP([2]Sheet1!A3229,[1]MG1655_proteins_167_161521!$A:$G,7,)</f>
        <v>rseA</v>
      </c>
      <c r="B3229" t="s">
        <v>3</v>
      </c>
    </row>
    <row r="3230" spans="1:2" x14ac:dyDescent="0.25">
      <c r="A3230" t="str">
        <f>VLOOKUP([2]Sheet1!A3230,[1]MG1655_proteins_167_161521!$A:$G,7,)</f>
        <v>rseA</v>
      </c>
      <c r="B3230" t="s">
        <v>582</v>
      </c>
    </row>
    <row r="3231" spans="1:2" x14ac:dyDescent="0.25">
      <c r="A3231" t="str">
        <f>VLOOKUP([2]Sheet1!A3231,[1]MG1655_proteins_167_161521!$A:$G,7,)</f>
        <v>secE</v>
      </c>
      <c r="B3231" t="s">
        <v>690</v>
      </c>
    </row>
    <row r="3232" spans="1:2" x14ac:dyDescent="0.25">
      <c r="A3232" t="str">
        <f>VLOOKUP([2]Sheet1!A3232,[1]MG1655_proteins_167_161521!$A:$G,7,)</f>
        <v>secE</v>
      </c>
      <c r="B3232" t="s">
        <v>690</v>
      </c>
    </row>
    <row r="3233" spans="1:2" x14ac:dyDescent="0.25">
      <c r="A3233" t="str">
        <f>VLOOKUP([2]Sheet1!A3233,[1]MG1655_proteins_167_161521!$A:$G,7,)</f>
        <v>secE</v>
      </c>
      <c r="B3233" t="s">
        <v>691</v>
      </c>
    </row>
    <row r="3234" spans="1:2" x14ac:dyDescent="0.25">
      <c r="A3234" t="str">
        <f>VLOOKUP([2]Sheet1!A3234,[1]MG1655_proteins_167_161521!$A:$G,7,)</f>
        <v>secE</v>
      </c>
      <c r="B3234" t="s">
        <v>692</v>
      </c>
    </row>
    <row r="3235" spans="1:2" x14ac:dyDescent="0.25">
      <c r="A3235" t="str">
        <f>VLOOKUP([2]Sheet1!A3235,[1]MG1655_proteins_167_161521!$A:$G,7,)</f>
        <v>secE</v>
      </c>
      <c r="B3235" t="s">
        <v>692</v>
      </c>
    </row>
    <row r="3236" spans="1:2" x14ac:dyDescent="0.25">
      <c r="A3236" t="str">
        <f>VLOOKUP([2]Sheet1!A3236,[1]MG1655_proteins_167_161521!$A:$G,7,)</f>
        <v>secE</v>
      </c>
      <c r="B3236" t="s">
        <v>693</v>
      </c>
    </row>
    <row r="3237" spans="1:2" x14ac:dyDescent="0.25">
      <c r="A3237" t="str">
        <f>VLOOKUP([2]Sheet1!A3237,[1]MG1655_proteins_167_161521!$A:$G,7,)</f>
        <v>secE</v>
      </c>
      <c r="B3237" t="s">
        <v>693</v>
      </c>
    </row>
    <row r="3238" spans="1:2" x14ac:dyDescent="0.25">
      <c r="A3238" t="str">
        <f>VLOOKUP([2]Sheet1!A3238,[1]MG1655_proteins_167_161521!$A:$G,7,)</f>
        <v>secE</v>
      </c>
      <c r="B3238" t="s">
        <v>693</v>
      </c>
    </row>
    <row r="3239" spans="1:2" x14ac:dyDescent="0.25">
      <c r="A3239" t="str">
        <f>VLOOKUP([2]Sheet1!A3239,[1]MG1655_proteins_167_161521!$A:$G,7,)</f>
        <v>secE</v>
      </c>
      <c r="B3239" t="s">
        <v>693</v>
      </c>
    </row>
    <row r="3240" spans="1:2" x14ac:dyDescent="0.25">
      <c r="A3240" t="str">
        <f>VLOOKUP([2]Sheet1!A3240,[1]MG1655_proteins_167_161521!$A:$G,7,)</f>
        <v>secE</v>
      </c>
      <c r="B3240" t="s">
        <v>694</v>
      </c>
    </row>
    <row r="3241" spans="1:2" x14ac:dyDescent="0.25">
      <c r="A3241" t="str">
        <f>VLOOKUP([2]Sheet1!A3241,[1]MG1655_proteins_167_161521!$A:$G,7,)</f>
        <v>secE</v>
      </c>
      <c r="B3241" t="s">
        <v>694</v>
      </c>
    </row>
    <row r="3242" spans="1:2" x14ac:dyDescent="0.25">
      <c r="A3242" t="str">
        <f>VLOOKUP([2]Sheet1!A3242,[1]MG1655_proteins_167_161521!$A:$G,7,)</f>
        <v>secE</v>
      </c>
      <c r="B3242" t="s">
        <v>694</v>
      </c>
    </row>
    <row r="3243" spans="1:2" x14ac:dyDescent="0.25">
      <c r="A3243" t="str">
        <f>VLOOKUP([2]Sheet1!A3243,[1]MG1655_proteins_167_161521!$A:$G,7,)</f>
        <v>secE</v>
      </c>
      <c r="B3243" t="s">
        <v>694</v>
      </c>
    </row>
    <row r="3244" spans="1:2" x14ac:dyDescent="0.25">
      <c r="A3244" t="str">
        <f>VLOOKUP([2]Sheet1!A3244,[1]MG1655_proteins_167_161521!$A:$G,7,)</f>
        <v>secE</v>
      </c>
      <c r="B3244" t="s">
        <v>7</v>
      </c>
    </row>
    <row r="3245" spans="1:2" x14ac:dyDescent="0.25">
      <c r="A3245" t="str">
        <f>VLOOKUP([2]Sheet1!A3245,[1]MG1655_proteins_167_161521!$A:$G,7,)</f>
        <v>secE</v>
      </c>
      <c r="B3245" t="s">
        <v>7</v>
      </c>
    </row>
    <row r="3246" spans="1:2" x14ac:dyDescent="0.25">
      <c r="A3246" t="str">
        <f>VLOOKUP([2]Sheet1!A3246,[1]MG1655_proteins_167_161521!$A:$G,7,)</f>
        <v>secE</v>
      </c>
      <c r="B3246" t="s">
        <v>7</v>
      </c>
    </row>
    <row r="3247" spans="1:2" x14ac:dyDescent="0.25">
      <c r="A3247" t="str">
        <f>VLOOKUP([2]Sheet1!A3247,[1]MG1655_proteins_167_161521!$A:$G,7,)</f>
        <v>secE</v>
      </c>
      <c r="B3247" t="s">
        <v>7</v>
      </c>
    </row>
    <row r="3248" spans="1:2" x14ac:dyDescent="0.25">
      <c r="A3248" t="str">
        <f>VLOOKUP([2]Sheet1!A3248,[1]MG1655_proteins_167_161521!$A:$G,7,)</f>
        <v>secE</v>
      </c>
      <c r="B3248" t="s">
        <v>7</v>
      </c>
    </row>
    <row r="3249" spans="1:2" x14ac:dyDescent="0.25">
      <c r="A3249" t="str">
        <f>VLOOKUP([2]Sheet1!A3249,[1]MG1655_proteins_167_161521!$A:$G,7,)</f>
        <v>secE</v>
      </c>
      <c r="B3249" t="s">
        <v>7</v>
      </c>
    </row>
    <row r="3250" spans="1:2" x14ac:dyDescent="0.25">
      <c r="A3250" t="str">
        <f>VLOOKUP([2]Sheet1!A3250,[1]MG1655_proteins_167_161521!$A:$G,7,)</f>
        <v>secE</v>
      </c>
      <c r="B3250" t="s">
        <v>7</v>
      </c>
    </row>
    <row r="3251" spans="1:2" x14ac:dyDescent="0.25">
      <c r="A3251" t="str">
        <f>VLOOKUP([2]Sheet1!A3251,[1]MG1655_proteins_167_161521!$A:$G,7,)</f>
        <v>secE</v>
      </c>
      <c r="B3251" t="s">
        <v>7</v>
      </c>
    </row>
    <row r="3252" spans="1:2" x14ac:dyDescent="0.25">
      <c r="A3252" t="str">
        <f>VLOOKUP([2]Sheet1!A3252,[1]MG1655_proteins_167_161521!$A:$G,7,)</f>
        <v>secE</v>
      </c>
      <c r="B3252" t="s">
        <v>695</v>
      </c>
    </row>
    <row r="3253" spans="1:2" x14ac:dyDescent="0.25">
      <c r="A3253" t="str">
        <f>VLOOKUP([2]Sheet1!A3253,[1]MG1655_proteins_167_161521!$A:$G,7,)</f>
        <v>secE</v>
      </c>
      <c r="B3253" t="s">
        <v>695</v>
      </c>
    </row>
    <row r="3254" spans="1:2" x14ac:dyDescent="0.25">
      <c r="A3254" t="str">
        <f>VLOOKUP([2]Sheet1!A3254,[1]MG1655_proteins_167_161521!$A:$G,7,)</f>
        <v>secE</v>
      </c>
      <c r="B3254" t="s">
        <v>695</v>
      </c>
    </row>
    <row r="3255" spans="1:2" x14ac:dyDescent="0.25">
      <c r="A3255" t="str">
        <f>VLOOKUP([2]Sheet1!A3255,[1]MG1655_proteins_167_161521!$A:$G,7,)</f>
        <v>secE</v>
      </c>
      <c r="B3255" t="s">
        <v>696</v>
      </c>
    </row>
    <row r="3256" spans="1:2" x14ac:dyDescent="0.25">
      <c r="A3256" t="str">
        <f>VLOOKUP([2]Sheet1!A3256,[1]MG1655_proteins_167_161521!$A:$G,7,)</f>
        <v>secE</v>
      </c>
      <c r="B3256" t="s">
        <v>696</v>
      </c>
    </row>
    <row r="3257" spans="1:2" x14ac:dyDescent="0.25">
      <c r="A3257" t="str">
        <f>VLOOKUP([2]Sheet1!A3257,[1]MG1655_proteins_167_161521!$A:$G,7,)</f>
        <v>secE</v>
      </c>
      <c r="B3257" t="s">
        <v>691</v>
      </c>
    </row>
    <row r="3258" spans="1:2" x14ac:dyDescent="0.25">
      <c r="A3258" t="str">
        <f>VLOOKUP([2]Sheet1!A3258,[1]MG1655_proteins_167_161521!$A:$G,7,)</f>
        <v>secE</v>
      </c>
      <c r="B3258" t="s">
        <v>501</v>
      </c>
    </row>
    <row r="3259" spans="1:2" x14ac:dyDescent="0.25">
      <c r="A3259" t="str">
        <f>VLOOKUP([2]Sheet1!A3259,[1]MG1655_proteins_167_161521!$A:$G,7,)</f>
        <v>secE</v>
      </c>
      <c r="B3259" t="s">
        <v>501</v>
      </c>
    </row>
    <row r="3260" spans="1:2" x14ac:dyDescent="0.25">
      <c r="A3260" t="str">
        <f>VLOOKUP([2]Sheet1!A3260,[1]MG1655_proteins_167_161521!$A:$G,7,)</f>
        <v>secE</v>
      </c>
      <c r="B3260" t="s">
        <v>70</v>
      </c>
    </row>
    <row r="3261" spans="1:2" x14ac:dyDescent="0.25">
      <c r="A3261" t="str">
        <f>VLOOKUP([2]Sheet1!A3261,[1]MG1655_proteins_167_161521!$A:$G,7,)</f>
        <v>secE</v>
      </c>
      <c r="B3261" t="s">
        <v>70</v>
      </c>
    </row>
    <row r="3262" spans="1:2" x14ac:dyDescent="0.25">
      <c r="A3262" t="str">
        <f>VLOOKUP([2]Sheet1!A3262,[1]MG1655_proteins_167_161521!$A:$G,7,)</f>
        <v>secE</v>
      </c>
      <c r="B3262" t="s">
        <v>692</v>
      </c>
    </row>
    <row r="3263" spans="1:2" x14ac:dyDescent="0.25">
      <c r="A3263" t="str">
        <f>VLOOKUP([2]Sheet1!A3263,[1]MG1655_proteins_167_161521!$A:$G,7,)</f>
        <v>secE</v>
      </c>
      <c r="B3263" t="s">
        <v>692</v>
      </c>
    </row>
    <row r="3264" spans="1:2" x14ac:dyDescent="0.25">
      <c r="A3264" t="str">
        <f>VLOOKUP([2]Sheet1!A3264,[1]MG1655_proteins_167_161521!$A:$G,7,)</f>
        <v>secE</v>
      </c>
      <c r="B3264" t="s">
        <v>693</v>
      </c>
    </row>
    <row r="3265" spans="1:2" x14ac:dyDescent="0.25">
      <c r="A3265" t="str">
        <f>VLOOKUP([2]Sheet1!A3265,[1]MG1655_proteins_167_161521!$A:$G,7,)</f>
        <v>secE</v>
      </c>
      <c r="B3265" t="s">
        <v>693</v>
      </c>
    </row>
    <row r="3266" spans="1:2" x14ac:dyDescent="0.25">
      <c r="A3266" t="str">
        <f>VLOOKUP([2]Sheet1!A3266,[1]MG1655_proteins_167_161521!$A:$G,7,)</f>
        <v>secE</v>
      </c>
      <c r="B3266" t="s">
        <v>693</v>
      </c>
    </row>
    <row r="3267" spans="1:2" x14ac:dyDescent="0.25">
      <c r="A3267" t="str">
        <f>VLOOKUP([2]Sheet1!A3267,[1]MG1655_proteins_167_161521!$A:$G,7,)</f>
        <v>secE</v>
      </c>
      <c r="B3267" t="s">
        <v>694</v>
      </c>
    </row>
    <row r="3268" spans="1:2" x14ac:dyDescent="0.25">
      <c r="A3268" t="str">
        <f>VLOOKUP([2]Sheet1!A3268,[1]MG1655_proteins_167_161521!$A:$G,7,)</f>
        <v>secE</v>
      </c>
      <c r="B3268" t="s">
        <v>3</v>
      </c>
    </row>
    <row r="3269" spans="1:2" x14ac:dyDescent="0.25">
      <c r="A3269" t="str">
        <f>VLOOKUP([2]Sheet1!A3269,[1]MG1655_proteins_167_161521!$A:$G,7,)</f>
        <v>secE</v>
      </c>
      <c r="B3269" t="s">
        <v>3</v>
      </c>
    </row>
    <row r="3270" spans="1:2" x14ac:dyDescent="0.25">
      <c r="A3270" t="str">
        <f>VLOOKUP([2]Sheet1!A3270,[1]MG1655_proteins_167_161521!$A:$G,7,)</f>
        <v>secE</v>
      </c>
      <c r="B3270" t="s">
        <v>3</v>
      </c>
    </row>
    <row r="3271" spans="1:2" x14ac:dyDescent="0.25">
      <c r="A3271" t="str">
        <f>VLOOKUP([2]Sheet1!A3271,[1]MG1655_proteins_167_161521!$A:$G,7,)</f>
        <v>secE</v>
      </c>
      <c r="B3271" t="s">
        <v>3</v>
      </c>
    </row>
    <row r="3272" spans="1:2" x14ac:dyDescent="0.25">
      <c r="A3272" t="str">
        <f>VLOOKUP([2]Sheet1!A3272,[1]MG1655_proteins_167_161521!$A:$G,7,)</f>
        <v>secE</v>
      </c>
      <c r="B3272" t="s">
        <v>3</v>
      </c>
    </row>
    <row r="3273" spans="1:2" x14ac:dyDescent="0.25">
      <c r="A3273" t="str">
        <f>VLOOKUP([2]Sheet1!A3273,[1]MG1655_proteins_167_161521!$A:$G,7,)</f>
        <v>secE</v>
      </c>
      <c r="B3273" t="s">
        <v>3</v>
      </c>
    </row>
    <row r="3274" spans="1:2" x14ac:dyDescent="0.25">
      <c r="A3274" t="str">
        <f>VLOOKUP([2]Sheet1!A3274,[1]MG1655_proteins_167_161521!$A:$G,7,)</f>
        <v>secE</v>
      </c>
      <c r="B3274" t="s">
        <v>3</v>
      </c>
    </row>
    <row r="3275" spans="1:2" x14ac:dyDescent="0.25">
      <c r="A3275" t="str">
        <f>VLOOKUP([2]Sheet1!A3275,[1]MG1655_proteins_167_161521!$A:$G,7,)</f>
        <v>secE</v>
      </c>
      <c r="B3275" t="s">
        <v>3</v>
      </c>
    </row>
    <row r="3276" spans="1:2" x14ac:dyDescent="0.25">
      <c r="A3276" t="str">
        <f>VLOOKUP([2]Sheet1!A3276,[1]MG1655_proteins_167_161521!$A:$G,7,)</f>
        <v>secE</v>
      </c>
      <c r="B3276" t="s">
        <v>2</v>
      </c>
    </row>
    <row r="3277" spans="1:2" x14ac:dyDescent="0.25">
      <c r="A3277" t="str">
        <f>VLOOKUP([2]Sheet1!A3277,[1]MG1655_proteins_167_161521!$A:$G,7,)</f>
        <v>secE</v>
      </c>
      <c r="B3277" t="s">
        <v>2</v>
      </c>
    </row>
    <row r="3278" spans="1:2" x14ac:dyDescent="0.25">
      <c r="A3278" t="str">
        <f>VLOOKUP([2]Sheet1!A3278,[1]MG1655_proteins_167_161521!$A:$G,7,)</f>
        <v>secE</v>
      </c>
      <c r="B3278" t="s">
        <v>2</v>
      </c>
    </row>
    <row r="3279" spans="1:2" x14ac:dyDescent="0.25">
      <c r="A3279" t="str">
        <f>VLOOKUP([2]Sheet1!A3279,[1]MG1655_proteins_167_161521!$A:$G,7,)</f>
        <v>secE</v>
      </c>
      <c r="B3279" t="s">
        <v>2</v>
      </c>
    </row>
    <row r="3280" spans="1:2" x14ac:dyDescent="0.25">
      <c r="A3280" t="str">
        <f>VLOOKUP([2]Sheet1!A3280,[1]MG1655_proteins_167_161521!$A:$G,7,)</f>
        <v>secE</v>
      </c>
      <c r="B3280" t="s">
        <v>697</v>
      </c>
    </row>
    <row r="3281" spans="1:2" x14ac:dyDescent="0.25">
      <c r="A3281" t="str">
        <f>VLOOKUP([2]Sheet1!A3281,[1]MG1655_proteins_167_161521!$A:$G,7,)</f>
        <v>secE</v>
      </c>
      <c r="B3281" t="s">
        <v>697</v>
      </c>
    </row>
    <row r="3282" spans="1:2" x14ac:dyDescent="0.25">
      <c r="A3282" t="str">
        <f>VLOOKUP([2]Sheet1!A3282,[1]MG1655_proteins_167_161521!$A:$G,7,)</f>
        <v>secE</v>
      </c>
      <c r="B3282" t="s">
        <v>697</v>
      </c>
    </row>
    <row r="3283" spans="1:2" x14ac:dyDescent="0.25">
      <c r="A3283" t="str">
        <f>VLOOKUP([2]Sheet1!A3283,[1]MG1655_proteins_167_161521!$A:$G,7,)</f>
        <v>secE</v>
      </c>
      <c r="B3283" t="s">
        <v>697</v>
      </c>
    </row>
    <row r="3284" spans="1:2" x14ac:dyDescent="0.25">
      <c r="A3284" t="str">
        <f>VLOOKUP([2]Sheet1!A3284,[1]MG1655_proteins_167_161521!$A:$G,7,)</f>
        <v>secE</v>
      </c>
      <c r="B3284" t="s">
        <v>695</v>
      </c>
    </row>
    <row r="3285" spans="1:2" x14ac:dyDescent="0.25">
      <c r="A3285" t="str">
        <f>VLOOKUP([2]Sheet1!A3285,[1]MG1655_proteins_167_161521!$A:$G,7,)</f>
        <v>secE</v>
      </c>
      <c r="B3285" t="s">
        <v>693</v>
      </c>
    </row>
    <row r="3286" spans="1:2" x14ac:dyDescent="0.25">
      <c r="A3286" t="e">
        <f>VLOOKUP([2]Sheet1!A3286,[1]MG1655_proteins_167_161521!$A:$G,7,)</f>
        <v>#N/A</v>
      </c>
      <c r="B3286" t="s">
        <v>31</v>
      </c>
    </row>
    <row r="3287" spans="1:2" x14ac:dyDescent="0.25">
      <c r="A3287" t="e">
        <f>VLOOKUP([2]Sheet1!A3287,[1]MG1655_proteins_167_161521!$A:$G,7,)</f>
        <v>#N/A</v>
      </c>
      <c r="B3287" t="s">
        <v>67</v>
      </c>
    </row>
    <row r="3288" spans="1:2" x14ac:dyDescent="0.25">
      <c r="A3288" t="e">
        <f>VLOOKUP([2]Sheet1!A3288,[1]MG1655_proteins_167_161521!$A:$G,7,)</f>
        <v>#N/A</v>
      </c>
      <c r="B3288" t="s">
        <v>68</v>
      </c>
    </row>
    <row r="3289" spans="1:2" x14ac:dyDescent="0.25">
      <c r="A3289" t="str">
        <f>VLOOKUP([2]Sheet1!A3289,[1]MG1655_proteins_167_161521!$A:$G,7,)</f>
        <v>rsd</v>
      </c>
      <c r="B3289" t="s">
        <v>698</v>
      </c>
    </row>
    <row r="3290" spans="1:2" x14ac:dyDescent="0.25">
      <c r="A3290" t="str">
        <f>VLOOKUP([2]Sheet1!A3290,[1]MG1655_proteins_167_161521!$A:$G,7,)</f>
        <v>rsd</v>
      </c>
      <c r="B3290" t="s">
        <v>699</v>
      </c>
    </row>
    <row r="3291" spans="1:2" x14ac:dyDescent="0.25">
      <c r="A3291" t="str">
        <f>VLOOKUP([2]Sheet1!A3291,[1]MG1655_proteins_167_161521!$A:$G,7,)</f>
        <v>rsd</v>
      </c>
      <c r="B3291" t="s">
        <v>700</v>
      </c>
    </row>
    <row r="3292" spans="1:2" x14ac:dyDescent="0.25">
      <c r="A3292" t="str">
        <f>VLOOKUP([2]Sheet1!A3292,[1]MG1655_proteins_167_161521!$A:$G,7,)</f>
        <v>rsd</v>
      </c>
      <c r="B3292" t="s">
        <v>7</v>
      </c>
    </row>
    <row r="3293" spans="1:2" x14ac:dyDescent="0.25">
      <c r="A3293" t="str">
        <f>VLOOKUP([2]Sheet1!A3293,[1]MG1655_proteins_167_161521!$A:$G,7,)</f>
        <v>rsd</v>
      </c>
      <c r="B3293" t="s">
        <v>7</v>
      </c>
    </row>
    <row r="3294" spans="1:2" x14ac:dyDescent="0.25">
      <c r="A3294" t="str">
        <f>VLOOKUP([2]Sheet1!A3294,[1]MG1655_proteins_167_161521!$A:$G,7,)</f>
        <v>rsd</v>
      </c>
      <c r="B3294" t="s">
        <v>7</v>
      </c>
    </row>
    <row r="3295" spans="1:2" x14ac:dyDescent="0.25">
      <c r="A3295" t="str">
        <f>VLOOKUP([2]Sheet1!A3295,[1]MG1655_proteins_167_161521!$A:$G,7,)</f>
        <v>rsd</v>
      </c>
      <c r="B3295" t="s">
        <v>7</v>
      </c>
    </row>
    <row r="3296" spans="1:2" x14ac:dyDescent="0.25">
      <c r="A3296" t="str">
        <f>VLOOKUP([2]Sheet1!A3296,[1]MG1655_proteins_167_161521!$A:$G,7,)</f>
        <v>rsd</v>
      </c>
      <c r="B3296" t="s">
        <v>7</v>
      </c>
    </row>
    <row r="3297" spans="1:2" x14ac:dyDescent="0.25">
      <c r="A3297" t="str">
        <f>VLOOKUP([2]Sheet1!A3297,[1]MG1655_proteins_167_161521!$A:$G,7,)</f>
        <v>rsd</v>
      </c>
      <c r="B3297" t="s">
        <v>7</v>
      </c>
    </row>
    <row r="3298" spans="1:2" x14ac:dyDescent="0.25">
      <c r="A3298" t="str">
        <f>VLOOKUP([2]Sheet1!A3298,[1]MG1655_proteins_167_161521!$A:$G,7,)</f>
        <v>rsd</v>
      </c>
      <c r="B3298" t="s">
        <v>7</v>
      </c>
    </row>
    <row r="3299" spans="1:2" x14ac:dyDescent="0.25">
      <c r="A3299" t="str">
        <f>VLOOKUP([2]Sheet1!A3299,[1]MG1655_proteins_167_161521!$A:$G,7,)</f>
        <v>rsd</v>
      </c>
      <c r="B3299" t="s">
        <v>7</v>
      </c>
    </row>
    <row r="3300" spans="1:2" x14ac:dyDescent="0.25">
      <c r="A3300" t="str">
        <f>VLOOKUP([2]Sheet1!A3300,[1]MG1655_proteins_167_161521!$A:$G,7,)</f>
        <v>rsd</v>
      </c>
      <c r="B3300" t="s">
        <v>582</v>
      </c>
    </row>
    <row r="3301" spans="1:2" x14ac:dyDescent="0.25">
      <c r="A3301" t="str">
        <f>VLOOKUP([2]Sheet1!A3301,[1]MG1655_proteins_167_161521!$A:$G,7,)</f>
        <v>rsd</v>
      </c>
      <c r="B3301" t="s">
        <v>68</v>
      </c>
    </row>
    <row r="3302" spans="1:2" x14ac:dyDescent="0.25">
      <c r="A3302" t="str">
        <f>VLOOKUP([2]Sheet1!A3302,[1]MG1655_proteins_167_161521!$A:$G,7,)</f>
        <v>rsd</v>
      </c>
      <c r="B3302" t="s">
        <v>299</v>
      </c>
    </row>
    <row r="3303" spans="1:2" x14ac:dyDescent="0.25">
      <c r="A3303" t="str">
        <f>VLOOKUP([2]Sheet1!A3303,[1]MG1655_proteins_167_161521!$A:$G,7,)</f>
        <v>rsd</v>
      </c>
      <c r="B3303" t="s">
        <v>94</v>
      </c>
    </row>
    <row r="3304" spans="1:2" x14ac:dyDescent="0.25">
      <c r="A3304" t="str">
        <f>VLOOKUP([2]Sheet1!A3304,[1]MG1655_proteins_167_161521!$A:$G,7,)</f>
        <v>rsd</v>
      </c>
      <c r="B3304" t="s">
        <v>42</v>
      </c>
    </row>
    <row r="3305" spans="1:2" x14ac:dyDescent="0.25">
      <c r="A3305" t="str">
        <f>VLOOKUP([2]Sheet1!A3305,[1]MG1655_proteins_167_161521!$A:$G,7,)</f>
        <v>rsd</v>
      </c>
      <c r="B3305" t="s">
        <v>42</v>
      </c>
    </row>
    <row r="3306" spans="1:2" x14ac:dyDescent="0.25">
      <c r="A3306" t="str">
        <f>VLOOKUP([2]Sheet1!A3306,[1]MG1655_proteins_167_161521!$A:$G,7,)</f>
        <v>rsd</v>
      </c>
      <c r="B3306" t="s">
        <v>42</v>
      </c>
    </row>
    <row r="3307" spans="1:2" x14ac:dyDescent="0.25">
      <c r="A3307" t="str">
        <f>VLOOKUP([2]Sheet1!A3307,[1]MG1655_proteins_167_161521!$A:$G,7,)</f>
        <v>rsd</v>
      </c>
      <c r="B3307" t="s">
        <v>302</v>
      </c>
    </row>
    <row r="3308" spans="1:2" x14ac:dyDescent="0.25">
      <c r="A3308" t="str">
        <f>VLOOKUP([2]Sheet1!A3308,[1]MG1655_proteins_167_161521!$A:$G,7,)</f>
        <v>secF</v>
      </c>
      <c r="B3308" t="s">
        <v>701</v>
      </c>
    </row>
    <row r="3309" spans="1:2" x14ac:dyDescent="0.25">
      <c r="A3309" t="str">
        <f>VLOOKUP([2]Sheet1!A3309,[1]MG1655_proteins_167_161521!$A:$G,7,)</f>
        <v>secF</v>
      </c>
      <c r="B3309" t="s">
        <v>696</v>
      </c>
    </row>
    <row r="3310" spans="1:2" x14ac:dyDescent="0.25">
      <c r="A3310" t="str">
        <f>VLOOKUP([2]Sheet1!A3310,[1]MG1655_proteins_167_161521!$A:$G,7,)</f>
        <v>secF</v>
      </c>
      <c r="B3310" t="s">
        <v>691</v>
      </c>
    </row>
    <row r="3311" spans="1:2" x14ac:dyDescent="0.25">
      <c r="A3311" t="str">
        <f>VLOOKUP([2]Sheet1!A3311,[1]MG1655_proteins_167_161521!$A:$G,7,)</f>
        <v>secF</v>
      </c>
      <c r="B3311" t="s">
        <v>70</v>
      </c>
    </row>
    <row r="3312" spans="1:2" x14ac:dyDescent="0.25">
      <c r="A3312" t="str">
        <f>VLOOKUP([2]Sheet1!A3312,[1]MG1655_proteins_167_161521!$A:$G,7,)</f>
        <v>secF</v>
      </c>
      <c r="B3312" t="s">
        <v>70</v>
      </c>
    </row>
    <row r="3313" spans="1:2" x14ac:dyDescent="0.25">
      <c r="A3313" t="str">
        <f>VLOOKUP([2]Sheet1!A3313,[1]MG1655_proteins_167_161521!$A:$G,7,)</f>
        <v>secF</v>
      </c>
      <c r="B3313" t="s">
        <v>692</v>
      </c>
    </row>
    <row r="3314" spans="1:2" x14ac:dyDescent="0.25">
      <c r="A3314" t="str">
        <f>VLOOKUP([2]Sheet1!A3314,[1]MG1655_proteins_167_161521!$A:$G,7,)</f>
        <v>secF</v>
      </c>
      <c r="B3314" t="s">
        <v>693</v>
      </c>
    </row>
    <row r="3315" spans="1:2" x14ac:dyDescent="0.25">
      <c r="A3315" t="str">
        <f>VLOOKUP([2]Sheet1!A3315,[1]MG1655_proteins_167_161521!$A:$G,7,)</f>
        <v>secF</v>
      </c>
      <c r="B3315" t="s">
        <v>693</v>
      </c>
    </row>
    <row r="3316" spans="1:2" x14ac:dyDescent="0.25">
      <c r="A3316" t="str">
        <f>VLOOKUP([2]Sheet1!A3316,[1]MG1655_proteins_167_161521!$A:$G,7,)</f>
        <v>secF</v>
      </c>
      <c r="B3316" t="s">
        <v>694</v>
      </c>
    </row>
    <row r="3317" spans="1:2" x14ac:dyDescent="0.25">
      <c r="A3317" t="str">
        <f>VLOOKUP([2]Sheet1!A3317,[1]MG1655_proteins_167_161521!$A:$G,7,)</f>
        <v>secF</v>
      </c>
      <c r="B3317" t="s">
        <v>3</v>
      </c>
    </row>
    <row r="3318" spans="1:2" x14ac:dyDescent="0.25">
      <c r="A3318" t="str">
        <f>VLOOKUP([2]Sheet1!A3318,[1]MG1655_proteins_167_161521!$A:$G,7,)</f>
        <v>secF</v>
      </c>
      <c r="B3318" t="s">
        <v>3</v>
      </c>
    </row>
    <row r="3319" spans="1:2" x14ac:dyDescent="0.25">
      <c r="A3319" t="str">
        <f>VLOOKUP([2]Sheet1!A3319,[1]MG1655_proteins_167_161521!$A:$G,7,)</f>
        <v>secF</v>
      </c>
      <c r="B3319" t="s">
        <v>3</v>
      </c>
    </row>
    <row r="3320" spans="1:2" x14ac:dyDescent="0.25">
      <c r="A3320" t="str">
        <f>VLOOKUP([2]Sheet1!A3320,[1]MG1655_proteins_167_161521!$A:$G,7,)</f>
        <v>secF</v>
      </c>
      <c r="B3320" t="s">
        <v>3</v>
      </c>
    </row>
    <row r="3321" spans="1:2" x14ac:dyDescent="0.25">
      <c r="A3321" t="str">
        <f>VLOOKUP([2]Sheet1!A3321,[1]MG1655_proteins_167_161521!$A:$G,7,)</f>
        <v>secF</v>
      </c>
      <c r="B3321" t="s">
        <v>3</v>
      </c>
    </row>
    <row r="3322" spans="1:2" x14ac:dyDescent="0.25">
      <c r="A3322" t="str">
        <f>VLOOKUP([2]Sheet1!A3322,[1]MG1655_proteins_167_161521!$A:$G,7,)</f>
        <v>secF</v>
      </c>
      <c r="B3322" t="s">
        <v>3</v>
      </c>
    </row>
    <row r="3323" spans="1:2" x14ac:dyDescent="0.25">
      <c r="A3323" t="str">
        <f>VLOOKUP([2]Sheet1!A3323,[1]MG1655_proteins_167_161521!$A:$G,7,)</f>
        <v>secF</v>
      </c>
      <c r="B3323" t="s">
        <v>2</v>
      </c>
    </row>
    <row r="3324" spans="1:2" x14ac:dyDescent="0.25">
      <c r="A3324" t="str">
        <f>VLOOKUP([2]Sheet1!A3324,[1]MG1655_proteins_167_161521!$A:$G,7,)</f>
        <v>secF</v>
      </c>
      <c r="B3324" t="s">
        <v>2</v>
      </c>
    </row>
    <row r="3325" spans="1:2" x14ac:dyDescent="0.25">
      <c r="A3325" t="str">
        <f>VLOOKUP([2]Sheet1!A3325,[1]MG1655_proteins_167_161521!$A:$G,7,)</f>
        <v>secF</v>
      </c>
      <c r="B3325" t="s">
        <v>697</v>
      </c>
    </row>
    <row r="3326" spans="1:2" x14ac:dyDescent="0.25">
      <c r="A3326" t="str">
        <f>VLOOKUP([2]Sheet1!A3326,[1]MG1655_proteins_167_161521!$A:$G,7,)</f>
        <v>secF</v>
      </c>
      <c r="B3326" t="s">
        <v>70</v>
      </c>
    </row>
    <row r="3327" spans="1:2" x14ac:dyDescent="0.25">
      <c r="A3327" t="str">
        <f>VLOOKUP([2]Sheet1!A3327,[1]MG1655_proteins_167_161521!$A:$G,7,)</f>
        <v>hpf</v>
      </c>
      <c r="B3327" t="s">
        <v>7</v>
      </c>
    </row>
    <row r="3328" spans="1:2" x14ac:dyDescent="0.25">
      <c r="A3328" t="str">
        <f>VLOOKUP([2]Sheet1!A3328,[1]MG1655_proteins_167_161521!$A:$G,7,)</f>
        <v>hpf</v>
      </c>
      <c r="B3328" t="s">
        <v>702</v>
      </c>
    </row>
    <row r="3329" spans="1:2" x14ac:dyDescent="0.25">
      <c r="A3329" t="str">
        <f>VLOOKUP([2]Sheet1!A3329,[1]MG1655_proteins_167_161521!$A:$G,7,)</f>
        <v>hpf</v>
      </c>
      <c r="B3329" t="s">
        <v>536</v>
      </c>
    </row>
    <row r="3330" spans="1:2" x14ac:dyDescent="0.25">
      <c r="A3330" t="str">
        <f>VLOOKUP([2]Sheet1!A3330,[1]MG1655_proteins_167_161521!$A:$G,7,)</f>
        <v>hpf</v>
      </c>
      <c r="B3330" t="s">
        <v>703</v>
      </c>
    </row>
    <row r="3331" spans="1:2" x14ac:dyDescent="0.25">
      <c r="A3331" t="str">
        <f>VLOOKUP([2]Sheet1!A3331,[1]MG1655_proteins_167_161521!$A:$G,7,)</f>
        <v>hpf</v>
      </c>
      <c r="B3331" t="s">
        <v>704</v>
      </c>
    </row>
    <row r="3332" spans="1:2" x14ac:dyDescent="0.25">
      <c r="A3332" t="str">
        <f>VLOOKUP([2]Sheet1!A3332,[1]MG1655_proteins_167_161521!$A:$G,7,)</f>
        <v>hpf</v>
      </c>
      <c r="B3332" t="s">
        <v>705</v>
      </c>
    </row>
    <row r="3333" spans="1:2" x14ac:dyDescent="0.25">
      <c r="A3333" t="str">
        <f>VLOOKUP([2]Sheet1!A3333,[1]MG1655_proteins_167_161521!$A:$G,7,)</f>
        <v>hpf</v>
      </c>
      <c r="B3333" t="s">
        <v>142</v>
      </c>
    </row>
    <row r="3334" spans="1:2" x14ac:dyDescent="0.25">
      <c r="A3334" t="str">
        <f>VLOOKUP([2]Sheet1!A3334,[1]MG1655_proteins_167_161521!$A:$G,7,)</f>
        <v>hpf</v>
      </c>
      <c r="B3334" t="s">
        <v>12</v>
      </c>
    </row>
    <row r="3335" spans="1:2" x14ac:dyDescent="0.25">
      <c r="A3335" t="str">
        <f>VLOOKUP([2]Sheet1!A3335,[1]MG1655_proteins_167_161521!$A:$G,7,)</f>
        <v>hpf</v>
      </c>
      <c r="B3335" t="s">
        <v>536</v>
      </c>
    </row>
    <row r="3336" spans="1:2" x14ac:dyDescent="0.25">
      <c r="A3336" t="str">
        <f>VLOOKUP([2]Sheet1!A3336,[1]MG1655_proteins_167_161521!$A:$G,7,)</f>
        <v>hpf</v>
      </c>
      <c r="B3336" t="s">
        <v>706</v>
      </c>
    </row>
    <row r="3337" spans="1:2" x14ac:dyDescent="0.25">
      <c r="A3337" t="str">
        <f>VLOOKUP([2]Sheet1!A3337,[1]MG1655_proteins_167_161521!$A:$G,7,)</f>
        <v>hpf</v>
      </c>
      <c r="B3337" t="s">
        <v>707</v>
      </c>
    </row>
    <row r="3338" spans="1:2" x14ac:dyDescent="0.25">
      <c r="A3338" t="str">
        <f>VLOOKUP([2]Sheet1!A3338,[1]MG1655_proteins_167_161521!$A:$G,7,)</f>
        <v>proC</v>
      </c>
      <c r="B3338" t="s">
        <v>708</v>
      </c>
    </row>
    <row r="3339" spans="1:2" x14ac:dyDescent="0.25">
      <c r="A3339" t="str">
        <f>VLOOKUP([2]Sheet1!A3339,[1]MG1655_proteins_167_161521!$A:$G,7,)</f>
        <v>proC</v>
      </c>
      <c r="B3339" t="s">
        <v>708</v>
      </c>
    </row>
    <row r="3340" spans="1:2" x14ac:dyDescent="0.25">
      <c r="A3340" t="str">
        <f>VLOOKUP([2]Sheet1!A3340,[1]MG1655_proteins_167_161521!$A:$G,7,)</f>
        <v>proC</v>
      </c>
      <c r="B3340" t="s">
        <v>708</v>
      </c>
    </row>
    <row r="3341" spans="1:2" x14ac:dyDescent="0.25">
      <c r="A3341" t="str">
        <f>VLOOKUP([2]Sheet1!A3341,[1]MG1655_proteins_167_161521!$A:$G,7,)</f>
        <v>proC</v>
      </c>
      <c r="B3341" t="s">
        <v>708</v>
      </c>
    </row>
    <row r="3342" spans="1:2" x14ac:dyDescent="0.25">
      <c r="A3342" t="str">
        <f>VLOOKUP([2]Sheet1!A3342,[1]MG1655_proteins_167_161521!$A:$G,7,)</f>
        <v>proC</v>
      </c>
      <c r="B3342" t="s">
        <v>708</v>
      </c>
    </row>
    <row r="3343" spans="1:2" x14ac:dyDescent="0.25">
      <c r="A3343" t="str">
        <f>VLOOKUP([2]Sheet1!A3343,[1]MG1655_proteins_167_161521!$A:$G,7,)</f>
        <v>proC</v>
      </c>
      <c r="B3343" t="s">
        <v>708</v>
      </c>
    </row>
    <row r="3344" spans="1:2" x14ac:dyDescent="0.25">
      <c r="A3344" t="str">
        <f>VLOOKUP([2]Sheet1!A3344,[1]MG1655_proteins_167_161521!$A:$G,7,)</f>
        <v>proC</v>
      </c>
      <c r="B3344" t="s">
        <v>24</v>
      </c>
    </row>
    <row r="3345" spans="1:2" x14ac:dyDescent="0.25">
      <c r="A3345" t="str">
        <f>VLOOKUP([2]Sheet1!A3345,[1]MG1655_proteins_167_161521!$A:$G,7,)</f>
        <v>proC</v>
      </c>
      <c r="B3345" t="s">
        <v>24</v>
      </c>
    </row>
    <row r="3346" spans="1:2" x14ac:dyDescent="0.25">
      <c r="A3346" t="str">
        <f>VLOOKUP([2]Sheet1!A3346,[1]MG1655_proteins_167_161521!$A:$G,7,)</f>
        <v>proC</v>
      </c>
      <c r="B3346" t="s">
        <v>53</v>
      </c>
    </row>
    <row r="3347" spans="1:2" x14ac:dyDescent="0.25">
      <c r="A3347" t="str">
        <f>VLOOKUP([2]Sheet1!A3347,[1]MG1655_proteins_167_161521!$A:$G,7,)</f>
        <v>proC</v>
      </c>
      <c r="B3347" t="s">
        <v>709</v>
      </c>
    </row>
    <row r="3348" spans="1:2" x14ac:dyDescent="0.25">
      <c r="A3348" t="str">
        <f>VLOOKUP([2]Sheet1!A3348,[1]MG1655_proteins_167_161521!$A:$G,7,)</f>
        <v>proC</v>
      </c>
      <c r="B3348" t="s">
        <v>709</v>
      </c>
    </row>
    <row r="3349" spans="1:2" x14ac:dyDescent="0.25">
      <c r="A3349" t="str">
        <f>VLOOKUP([2]Sheet1!A3349,[1]MG1655_proteins_167_161521!$A:$G,7,)</f>
        <v>proC</v>
      </c>
      <c r="B3349" t="s">
        <v>709</v>
      </c>
    </row>
    <row r="3350" spans="1:2" x14ac:dyDescent="0.25">
      <c r="A3350" t="str">
        <f>VLOOKUP([2]Sheet1!A3350,[1]MG1655_proteins_167_161521!$A:$G,7,)</f>
        <v>proC</v>
      </c>
      <c r="B3350" t="s">
        <v>104</v>
      </c>
    </row>
    <row r="3351" spans="1:2" x14ac:dyDescent="0.25">
      <c r="A3351" t="str">
        <f>VLOOKUP([2]Sheet1!A3351,[1]MG1655_proteins_167_161521!$A:$G,7,)</f>
        <v>proC</v>
      </c>
      <c r="B3351" t="s">
        <v>710</v>
      </c>
    </row>
    <row r="3352" spans="1:2" x14ac:dyDescent="0.25">
      <c r="A3352" t="str">
        <f>VLOOKUP([2]Sheet1!A3352,[1]MG1655_proteins_167_161521!$A:$G,7,)</f>
        <v>proC</v>
      </c>
      <c r="B3352" t="s">
        <v>710</v>
      </c>
    </row>
    <row r="3353" spans="1:2" x14ac:dyDescent="0.25">
      <c r="A3353" t="str">
        <f>VLOOKUP([2]Sheet1!A3353,[1]MG1655_proteins_167_161521!$A:$G,7,)</f>
        <v>proC</v>
      </c>
      <c r="B3353" t="s">
        <v>144</v>
      </c>
    </row>
    <row r="3354" spans="1:2" x14ac:dyDescent="0.25">
      <c r="A3354" t="str">
        <f>VLOOKUP([2]Sheet1!A3354,[1]MG1655_proteins_167_161521!$A:$G,7,)</f>
        <v>proC</v>
      </c>
      <c r="B3354" t="s">
        <v>42</v>
      </c>
    </row>
    <row r="3355" spans="1:2" x14ac:dyDescent="0.25">
      <c r="A3355" t="str">
        <f>VLOOKUP([2]Sheet1!A3355,[1]MG1655_proteins_167_161521!$A:$G,7,)</f>
        <v>proC</v>
      </c>
      <c r="B3355" t="s">
        <v>42</v>
      </c>
    </row>
    <row r="3356" spans="1:2" x14ac:dyDescent="0.25">
      <c r="A3356" t="str">
        <f>VLOOKUP([2]Sheet1!A3356,[1]MG1655_proteins_167_161521!$A:$G,7,)</f>
        <v>proC</v>
      </c>
      <c r="B3356" t="s">
        <v>42</v>
      </c>
    </row>
    <row r="3357" spans="1:2" x14ac:dyDescent="0.25">
      <c r="A3357" t="str">
        <f>VLOOKUP([2]Sheet1!A3357,[1]MG1655_proteins_167_161521!$A:$G,7,)</f>
        <v>proC</v>
      </c>
      <c r="B3357" t="s">
        <v>12</v>
      </c>
    </row>
    <row r="3358" spans="1:2" x14ac:dyDescent="0.25">
      <c r="A3358" t="str">
        <f>VLOOKUP([2]Sheet1!A3358,[1]MG1655_proteins_167_161521!$A:$G,7,)</f>
        <v>proC</v>
      </c>
      <c r="B3358" t="s">
        <v>12</v>
      </c>
    </row>
    <row r="3359" spans="1:2" x14ac:dyDescent="0.25">
      <c r="A3359" t="str">
        <f>VLOOKUP([2]Sheet1!A3359,[1]MG1655_proteins_167_161521!$A:$G,7,)</f>
        <v>proC</v>
      </c>
      <c r="B3359" t="s">
        <v>708</v>
      </c>
    </row>
    <row r="3360" spans="1:2" x14ac:dyDescent="0.25">
      <c r="A3360" t="str">
        <f>VLOOKUP([2]Sheet1!A3360,[1]MG1655_proteins_167_161521!$A:$G,7,)</f>
        <v>proC</v>
      </c>
      <c r="B3360" t="s">
        <v>710</v>
      </c>
    </row>
    <row r="3361" spans="1:2" x14ac:dyDescent="0.25">
      <c r="A3361" t="str">
        <f>VLOOKUP([2]Sheet1!A3361,[1]MG1655_proteins_167_161521!$A:$G,7,)</f>
        <v>ppiC</v>
      </c>
      <c r="B3361" t="s">
        <v>434</v>
      </c>
    </row>
    <row r="3362" spans="1:2" x14ac:dyDescent="0.25">
      <c r="A3362" t="str">
        <f>VLOOKUP([2]Sheet1!A3362,[1]MG1655_proteins_167_161521!$A:$G,7,)</f>
        <v>ppiC</v>
      </c>
      <c r="B3362" t="s">
        <v>434</v>
      </c>
    </row>
    <row r="3363" spans="1:2" x14ac:dyDescent="0.25">
      <c r="A3363" t="str">
        <f>VLOOKUP([2]Sheet1!A3363,[1]MG1655_proteins_167_161521!$A:$G,7,)</f>
        <v>ppiC</v>
      </c>
      <c r="B3363" t="s">
        <v>434</v>
      </c>
    </row>
    <row r="3364" spans="1:2" x14ac:dyDescent="0.25">
      <c r="A3364" t="str">
        <f>VLOOKUP([2]Sheet1!A3364,[1]MG1655_proteins_167_161521!$A:$G,7,)</f>
        <v>ppiC</v>
      </c>
      <c r="B3364" t="s">
        <v>434</v>
      </c>
    </row>
    <row r="3365" spans="1:2" x14ac:dyDescent="0.25">
      <c r="A3365" t="str">
        <f>VLOOKUP([2]Sheet1!A3365,[1]MG1655_proteins_167_161521!$A:$G,7,)</f>
        <v>ppiC</v>
      </c>
      <c r="B3365" t="s">
        <v>434</v>
      </c>
    </row>
    <row r="3366" spans="1:2" x14ac:dyDescent="0.25">
      <c r="A3366" t="str">
        <f>VLOOKUP([2]Sheet1!A3366,[1]MG1655_proteins_167_161521!$A:$G,7,)</f>
        <v>ppiC</v>
      </c>
      <c r="B3366" t="s">
        <v>7</v>
      </c>
    </row>
    <row r="3367" spans="1:2" x14ac:dyDescent="0.25">
      <c r="A3367" t="str">
        <f>VLOOKUP([2]Sheet1!A3367,[1]MG1655_proteins_167_161521!$A:$G,7,)</f>
        <v>ppiC</v>
      </c>
      <c r="B3367" t="s">
        <v>7</v>
      </c>
    </row>
    <row r="3368" spans="1:2" x14ac:dyDescent="0.25">
      <c r="A3368" t="str">
        <f>VLOOKUP([2]Sheet1!A3368,[1]MG1655_proteins_167_161521!$A:$G,7,)</f>
        <v>ppiC</v>
      </c>
      <c r="B3368" t="s">
        <v>7</v>
      </c>
    </row>
    <row r="3369" spans="1:2" x14ac:dyDescent="0.25">
      <c r="A3369" t="str">
        <f>VLOOKUP([2]Sheet1!A3369,[1]MG1655_proteins_167_161521!$A:$G,7,)</f>
        <v>ppiC</v>
      </c>
      <c r="B3369" t="s">
        <v>139</v>
      </c>
    </row>
    <row r="3370" spans="1:2" x14ac:dyDescent="0.25">
      <c r="A3370" t="str">
        <f>VLOOKUP([2]Sheet1!A3370,[1]MG1655_proteins_167_161521!$A:$G,7,)</f>
        <v>ppiC</v>
      </c>
      <c r="B3370" t="s">
        <v>42</v>
      </c>
    </row>
    <row r="3371" spans="1:2" x14ac:dyDescent="0.25">
      <c r="A3371" t="str">
        <f>VLOOKUP([2]Sheet1!A3371,[1]MG1655_proteins_167_161521!$A:$G,7,)</f>
        <v>ppiC</v>
      </c>
      <c r="B3371" t="s">
        <v>42</v>
      </c>
    </row>
    <row r="3372" spans="1:2" x14ac:dyDescent="0.25">
      <c r="A3372" t="str">
        <f>VLOOKUP([2]Sheet1!A3372,[1]MG1655_proteins_167_161521!$A:$G,7,)</f>
        <v>dksA</v>
      </c>
      <c r="B3372" t="s">
        <v>276</v>
      </c>
    </row>
    <row r="3373" spans="1:2" x14ac:dyDescent="0.25">
      <c r="A3373" t="str">
        <f>VLOOKUP([2]Sheet1!A3373,[1]MG1655_proteins_167_161521!$A:$G,7,)</f>
        <v>dksA</v>
      </c>
      <c r="B3373" t="s">
        <v>23</v>
      </c>
    </row>
    <row r="3374" spans="1:2" x14ac:dyDescent="0.25">
      <c r="A3374" t="str">
        <f>VLOOKUP([2]Sheet1!A3374,[1]MG1655_proteins_167_161521!$A:$G,7,)</f>
        <v>dksA</v>
      </c>
      <c r="B3374" t="s">
        <v>23</v>
      </c>
    </row>
    <row r="3375" spans="1:2" x14ac:dyDescent="0.25">
      <c r="A3375" t="str">
        <f>VLOOKUP([2]Sheet1!A3375,[1]MG1655_proteins_167_161521!$A:$G,7,)</f>
        <v>dksA</v>
      </c>
      <c r="B3375" t="s">
        <v>17</v>
      </c>
    </row>
    <row r="3376" spans="1:2" x14ac:dyDescent="0.25">
      <c r="A3376" t="str">
        <f>VLOOKUP([2]Sheet1!A3376,[1]MG1655_proteins_167_161521!$A:$G,7,)</f>
        <v>dksA</v>
      </c>
      <c r="B3376" t="s">
        <v>538</v>
      </c>
    </row>
    <row r="3377" spans="1:2" x14ac:dyDescent="0.25">
      <c r="A3377" t="str">
        <f>VLOOKUP([2]Sheet1!A3377,[1]MG1655_proteins_167_161521!$A:$G,7,)</f>
        <v>dksA</v>
      </c>
      <c r="B3377" t="s">
        <v>299</v>
      </c>
    </row>
    <row r="3378" spans="1:2" x14ac:dyDescent="0.25">
      <c r="A3378" t="str">
        <f>VLOOKUP([2]Sheet1!A3378,[1]MG1655_proteins_167_161521!$A:$G,7,)</f>
        <v>dksA</v>
      </c>
      <c r="B3378" t="s">
        <v>42</v>
      </c>
    </row>
    <row r="3379" spans="1:2" x14ac:dyDescent="0.25">
      <c r="A3379" t="str">
        <f>VLOOKUP([2]Sheet1!A3379,[1]MG1655_proteins_167_161521!$A:$G,7,)</f>
        <v>dksA</v>
      </c>
      <c r="B3379" t="s">
        <v>42</v>
      </c>
    </row>
    <row r="3380" spans="1:2" x14ac:dyDescent="0.25">
      <c r="A3380" t="str">
        <f>VLOOKUP([2]Sheet1!A3380,[1]MG1655_proteins_167_161521!$A:$G,7,)</f>
        <v>dksA</v>
      </c>
      <c r="B3380" t="s">
        <v>42</v>
      </c>
    </row>
    <row r="3381" spans="1:2" x14ac:dyDescent="0.25">
      <c r="A3381" t="str">
        <f>VLOOKUP([2]Sheet1!A3381,[1]MG1655_proteins_167_161521!$A:$G,7,)</f>
        <v>dksA</v>
      </c>
      <c r="B3381" t="s">
        <v>42</v>
      </c>
    </row>
    <row r="3382" spans="1:2" x14ac:dyDescent="0.25">
      <c r="A3382" t="str">
        <f>VLOOKUP([2]Sheet1!A3382,[1]MG1655_proteins_167_161521!$A:$G,7,)</f>
        <v>dksA</v>
      </c>
      <c r="B3382" t="s">
        <v>12</v>
      </c>
    </row>
    <row r="3383" spans="1:2" x14ac:dyDescent="0.25">
      <c r="A3383" t="str">
        <f>VLOOKUP([2]Sheet1!A3383,[1]MG1655_proteins_167_161521!$A:$G,7,)</f>
        <v>dksA</v>
      </c>
      <c r="B3383" t="s">
        <v>12</v>
      </c>
    </row>
    <row r="3384" spans="1:2" x14ac:dyDescent="0.25">
      <c r="A3384" t="str">
        <f>VLOOKUP([2]Sheet1!A3384,[1]MG1655_proteins_167_161521!$A:$G,7,)</f>
        <v>selB</v>
      </c>
      <c r="B3384" t="s">
        <v>635</v>
      </c>
    </row>
    <row r="3385" spans="1:2" x14ac:dyDescent="0.25">
      <c r="A3385" t="str">
        <f>VLOOKUP([2]Sheet1!A3385,[1]MG1655_proteins_167_161521!$A:$G,7,)</f>
        <v>selB</v>
      </c>
      <c r="B3385" t="s">
        <v>6</v>
      </c>
    </row>
    <row r="3386" spans="1:2" x14ac:dyDescent="0.25">
      <c r="A3386" t="str">
        <f>VLOOKUP([2]Sheet1!A3386,[1]MG1655_proteins_167_161521!$A:$G,7,)</f>
        <v>selB</v>
      </c>
      <c r="B3386" t="s">
        <v>32</v>
      </c>
    </row>
    <row r="3387" spans="1:2" x14ac:dyDescent="0.25">
      <c r="A3387" t="str">
        <f>VLOOKUP([2]Sheet1!A3387,[1]MG1655_proteins_167_161521!$A:$G,7,)</f>
        <v>selB</v>
      </c>
      <c r="B3387" t="s">
        <v>711</v>
      </c>
    </row>
    <row r="3388" spans="1:2" x14ac:dyDescent="0.25">
      <c r="A3388" t="str">
        <f>VLOOKUP([2]Sheet1!A3388,[1]MG1655_proteins_167_161521!$A:$G,7,)</f>
        <v>selB</v>
      </c>
      <c r="B3388" t="s">
        <v>535</v>
      </c>
    </row>
    <row r="3389" spans="1:2" x14ac:dyDescent="0.25">
      <c r="A3389" t="str">
        <f>VLOOKUP([2]Sheet1!A3389,[1]MG1655_proteins_167_161521!$A:$G,7,)</f>
        <v>selB</v>
      </c>
      <c r="B3389" t="s">
        <v>535</v>
      </c>
    </row>
    <row r="3390" spans="1:2" x14ac:dyDescent="0.25">
      <c r="A3390" t="str">
        <f>VLOOKUP([2]Sheet1!A3390,[1]MG1655_proteins_167_161521!$A:$G,7,)</f>
        <v>selB</v>
      </c>
      <c r="B3390" t="s">
        <v>7</v>
      </c>
    </row>
    <row r="3391" spans="1:2" x14ac:dyDescent="0.25">
      <c r="A3391" t="str">
        <f>VLOOKUP([2]Sheet1!A3391,[1]MG1655_proteins_167_161521!$A:$G,7,)</f>
        <v>selB</v>
      </c>
      <c r="B3391" t="s">
        <v>7</v>
      </c>
    </row>
    <row r="3392" spans="1:2" x14ac:dyDescent="0.25">
      <c r="A3392" t="str">
        <f>VLOOKUP([2]Sheet1!A3392,[1]MG1655_proteins_167_161521!$A:$G,7,)</f>
        <v>selB</v>
      </c>
      <c r="B3392" t="s">
        <v>89</v>
      </c>
    </row>
    <row r="3393" spans="1:2" x14ac:dyDescent="0.25">
      <c r="A3393" t="str">
        <f>VLOOKUP([2]Sheet1!A3393,[1]MG1655_proteins_167_161521!$A:$G,7,)</f>
        <v>selB</v>
      </c>
      <c r="B3393" t="s">
        <v>89</v>
      </c>
    </row>
    <row r="3394" spans="1:2" x14ac:dyDescent="0.25">
      <c r="A3394" t="str">
        <f>VLOOKUP([2]Sheet1!A3394,[1]MG1655_proteins_167_161521!$A:$G,7,)</f>
        <v>selB</v>
      </c>
      <c r="B3394" t="s">
        <v>89</v>
      </c>
    </row>
    <row r="3395" spans="1:2" x14ac:dyDescent="0.25">
      <c r="A3395" t="str">
        <f>VLOOKUP([2]Sheet1!A3395,[1]MG1655_proteins_167_161521!$A:$G,7,)</f>
        <v>selB</v>
      </c>
      <c r="B3395" t="s">
        <v>712</v>
      </c>
    </row>
    <row r="3396" spans="1:2" x14ac:dyDescent="0.25">
      <c r="A3396" t="str">
        <f>VLOOKUP([2]Sheet1!A3396,[1]MG1655_proteins_167_161521!$A:$G,7,)</f>
        <v>selB</v>
      </c>
      <c r="B3396" t="s">
        <v>713</v>
      </c>
    </row>
    <row r="3397" spans="1:2" x14ac:dyDescent="0.25">
      <c r="A3397" t="str">
        <f>VLOOKUP([2]Sheet1!A3397,[1]MG1655_proteins_167_161521!$A:$G,7,)</f>
        <v>selB</v>
      </c>
      <c r="B3397" t="s">
        <v>714</v>
      </c>
    </row>
    <row r="3398" spans="1:2" x14ac:dyDescent="0.25">
      <c r="A3398" t="str">
        <f>VLOOKUP([2]Sheet1!A3398,[1]MG1655_proteins_167_161521!$A:$G,7,)</f>
        <v>selB</v>
      </c>
      <c r="B3398" t="s">
        <v>715</v>
      </c>
    </row>
    <row r="3399" spans="1:2" x14ac:dyDescent="0.25">
      <c r="A3399" t="str">
        <f>VLOOKUP([2]Sheet1!A3399,[1]MG1655_proteins_167_161521!$A:$G,7,)</f>
        <v>selB</v>
      </c>
      <c r="B3399" t="s">
        <v>716</v>
      </c>
    </row>
    <row r="3400" spans="1:2" x14ac:dyDescent="0.25">
      <c r="A3400" t="str">
        <f>VLOOKUP([2]Sheet1!A3400,[1]MG1655_proteins_167_161521!$A:$G,7,)</f>
        <v>selB</v>
      </c>
      <c r="B3400" t="s">
        <v>716</v>
      </c>
    </row>
    <row r="3401" spans="1:2" x14ac:dyDescent="0.25">
      <c r="A3401" t="str">
        <f>VLOOKUP([2]Sheet1!A3401,[1]MG1655_proteins_167_161521!$A:$G,7,)</f>
        <v>selB</v>
      </c>
      <c r="B3401" t="s">
        <v>40</v>
      </c>
    </row>
    <row r="3402" spans="1:2" x14ac:dyDescent="0.25">
      <c r="A3402" t="str">
        <f>VLOOKUP([2]Sheet1!A3402,[1]MG1655_proteins_167_161521!$A:$G,7,)</f>
        <v>selB</v>
      </c>
      <c r="B3402" t="s">
        <v>717</v>
      </c>
    </row>
    <row r="3403" spans="1:2" x14ac:dyDescent="0.25">
      <c r="A3403" t="str">
        <f>VLOOKUP([2]Sheet1!A3403,[1]MG1655_proteins_167_161521!$A:$G,7,)</f>
        <v>selB</v>
      </c>
      <c r="B3403" t="s">
        <v>42</v>
      </c>
    </row>
    <row r="3404" spans="1:2" x14ac:dyDescent="0.25">
      <c r="A3404" t="str">
        <f>VLOOKUP([2]Sheet1!A3404,[1]MG1655_proteins_167_161521!$A:$G,7,)</f>
        <v>selB</v>
      </c>
      <c r="B3404" t="s">
        <v>42</v>
      </c>
    </row>
    <row r="3405" spans="1:2" x14ac:dyDescent="0.25">
      <c r="A3405" t="str">
        <f>VLOOKUP([2]Sheet1!A3405,[1]MG1655_proteins_167_161521!$A:$G,7,)</f>
        <v>selB</v>
      </c>
      <c r="B3405" t="s">
        <v>42</v>
      </c>
    </row>
    <row r="3406" spans="1:2" x14ac:dyDescent="0.25">
      <c r="A3406" t="str">
        <f>VLOOKUP([2]Sheet1!A3406,[1]MG1655_proteins_167_161521!$A:$G,7,)</f>
        <v>selB</v>
      </c>
      <c r="B3406" t="s">
        <v>714</v>
      </c>
    </row>
    <row r="3407" spans="1:2" x14ac:dyDescent="0.25">
      <c r="A3407" t="str">
        <f>VLOOKUP([2]Sheet1!A3407,[1]MG1655_proteins_167_161521!$A:$G,7,)</f>
        <v>selB</v>
      </c>
      <c r="B3407" t="s">
        <v>717</v>
      </c>
    </row>
    <row r="3408" spans="1:2" x14ac:dyDescent="0.25">
      <c r="A3408" t="str">
        <f>VLOOKUP([2]Sheet1!A3408,[1]MG1655_proteins_167_161521!$A:$G,7,)</f>
        <v>selB</v>
      </c>
      <c r="B3408" t="s">
        <v>716</v>
      </c>
    </row>
    <row r="3409" spans="1:2" x14ac:dyDescent="0.25">
      <c r="A3409" t="str">
        <f>VLOOKUP([2]Sheet1!A3409,[1]MG1655_proteins_167_161521!$A:$G,7,)</f>
        <v>ypdI</v>
      </c>
      <c r="B3409" t="s">
        <v>718</v>
      </c>
    </row>
    <row r="3410" spans="1:2" x14ac:dyDescent="0.25">
      <c r="A3410" t="str">
        <f>VLOOKUP([2]Sheet1!A3410,[1]MG1655_proteins_167_161521!$A:$G,7,)</f>
        <v>ypdI</v>
      </c>
      <c r="B3410" t="s">
        <v>3</v>
      </c>
    </row>
    <row r="3411" spans="1:2" x14ac:dyDescent="0.25">
      <c r="A3411" t="str">
        <f>VLOOKUP([2]Sheet1!A3411,[1]MG1655_proteins_167_161521!$A:$G,7,)</f>
        <v>ypdI</v>
      </c>
      <c r="B3411" t="s">
        <v>3</v>
      </c>
    </row>
    <row r="3412" spans="1:2" x14ac:dyDescent="0.25">
      <c r="A3412" t="str">
        <f>VLOOKUP([2]Sheet1!A3412,[1]MG1655_proteins_167_161521!$A:$G,7,)</f>
        <v>ypdI</v>
      </c>
      <c r="B3412" t="s">
        <v>2</v>
      </c>
    </row>
    <row r="3413" spans="1:2" x14ac:dyDescent="0.25">
      <c r="A3413" t="str">
        <f>VLOOKUP([2]Sheet1!A3413,[1]MG1655_proteins_167_161521!$A:$G,7,)</f>
        <v>rsmB</v>
      </c>
      <c r="B3413" t="s">
        <v>514</v>
      </c>
    </row>
    <row r="3414" spans="1:2" x14ac:dyDescent="0.25">
      <c r="A3414" t="str">
        <f>VLOOKUP([2]Sheet1!A3414,[1]MG1655_proteins_167_161521!$A:$G,7,)</f>
        <v>rsmB</v>
      </c>
      <c r="B3414" t="s">
        <v>32</v>
      </c>
    </row>
    <row r="3415" spans="1:2" x14ac:dyDescent="0.25">
      <c r="A3415" t="str">
        <f>VLOOKUP([2]Sheet1!A3415,[1]MG1655_proteins_167_161521!$A:$G,7,)</f>
        <v>rsmB</v>
      </c>
      <c r="B3415" t="s">
        <v>32</v>
      </c>
    </row>
    <row r="3416" spans="1:2" x14ac:dyDescent="0.25">
      <c r="A3416" t="str">
        <f>VLOOKUP([2]Sheet1!A3416,[1]MG1655_proteins_167_161521!$A:$G,7,)</f>
        <v>rsmB</v>
      </c>
      <c r="B3416" t="s">
        <v>198</v>
      </c>
    </row>
    <row r="3417" spans="1:2" x14ac:dyDescent="0.25">
      <c r="A3417" t="str">
        <f>VLOOKUP([2]Sheet1!A3417,[1]MG1655_proteins_167_161521!$A:$G,7,)</f>
        <v>rsmB</v>
      </c>
      <c r="B3417" t="s">
        <v>198</v>
      </c>
    </row>
    <row r="3418" spans="1:2" x14ac:dyDescent="0.25">
      <c r="A3418" t="str">
        <f>VLOOKUP([2]Sheet1!A3418,[1]MG1655_proteins_167_161521!$A:$G,7,)</f>
        <v>rsmB</v>
      </c>
      <c r="B3418" t="s">
        <v>719</v>
      </c>
    </row>
    <row r="3419" spans="1:2" x14ac:dyDescent="0.25">
      <c r="A3419" t="str">
        <f>VLOOKUP([2]Sheet1!A3419,[1]MG1655_proteins_167_161521!$A:$G,7,)</f>
        <v>rsmB</v>
      </c>
      <c r="B3419" t="s">
        <v>720</v>
      </c>
    </row>
    <row r="3420" spans="1:2" x14ac:dyDescent="0.25">
      <c r="A3420" t="str">
        <f>VLOOKUP([2]Sheet1!A3420,[1]MG1655_proteins_167_161521!$A:$G,7,)</f>
        <v>rsmB</v>
      </c>
      <c r="B3420" t="s">
        <v>721</v>
      </c>
    </row>
    <row r="3421" spans="1:2" x14ac:dyDescent="0.25">
      <c r="A3421" t="str">
        <f>VLOOKUP([2]Sheet1!A3421,[1]MG1655_proteins_167_161521!$A:$G,7,)</f>
        <v>rsmB</v>
      </c>
      <c r="B3421" t="s">
        <v>722</v>
      </c>
    </row>
    <row r="3422" spans="1:2" x14ac:dyDescent="0.25">
      <c r="A3422" t="str">
        <f>VLOOKUP([2]Sheet1!A3422,[1]MG1655_proteins_167_161521!$A:$G,7,)</f>
        <v>rsmB</v>
      </c>
      <c r="B3422" t="s">
        <v>36</v>
      </c>
    </row>
    <row r="3423" spans="1:2" x14ac:dyDescent="0.25">
      <c r="A3423" t="str">
        <f>VLOOKUP([2]Sheet1!A3423,[1]MG1655_proteins_167_161521!$A:$G,7,)</f>
        <v>rsmB</v>
      </c>
      <c r="B3423" t="s">
        <v>723</v>
      </c>
    </row>
    <row r="3424" spans="1:2" x14ac:dyDescent="0.25">
      <c r="A3424" t="str">
        <f>VLOOKUP([2]Sheet1!A3424,[1]MG1655_proteins_167_161521!$A:$G,7,)</f>
        <v>rsmB</v>
      </c>
      <c r="B3424" t="s">
        <v>68</v>
      </c>
    </row>
    <row r="3425" spans="1:2" x14ac:dyDescent="0.25">
      <c r="A3425" t="str">
        <f>VLOOKUP([2]Sheet1!A3425,[1]MG1655_proteins_167_161521!$A:$G,7,)</f>
        <v>rsmB</v>
      </c>
      <c r="B3425" t="s">
        <v>516</v>
      </c>
    </row>
    <row r="3426" spans="1:2" x14ac:dyDescent="0.25">
      <c r="A3426" t="str">
        <f>VLOOKUP([2]Sheet1!A3426,[1]MG1655_proteins_167_161521!$A:$G,7,)</f>
        <v>rsmB</v>
      </c>
      <c r="B3426" t="s">
        <v>516</v>
      </c>
    </row>
    <row r="3427" spans="1:2" x14ac:dyDescent="0.25">
      <c r="A3427" t="str">
        <f>VLOOKUP([2]Sheet1!A3427,[1]MG1655_proteins_167_161521!$A:$G,7,)</f>
        <v>rsmB</v>
      </c>
      <c r="B3427" t="s">
        <v>520</v>
      </c>
    </row>
    <row r="3428" spans="1:2" x14ac:dyDescent="0.25">
      <c r="A3428" t="str">
        <f>VLOOKUP([2]Sheet1!A3428,[1]MG1655_proteins_167_161521!$A:$G,7,)</f>
        <v>rsmB</v>
      </c>
      <c r="B3428" t="s">
        <v>201</v>
      </c>
    </row>
    <row r="3429" spans="1:2" x14ac:dyDescent="0.25">
      <c r="A3429" t="str">
        <f>VLOOKUP([2]Sheet1!A3429,[1]MG1655_proteins_167_161521!$A:$G,7,)</f>
        <v>rsmB</v>
      </c>
      <c r="B3429" t="s">
        <v>42</v>
      </c>
    </row>
    <row r="3430" spans="1:2" x14ac:dyDescent="0.25">
      <c r="A3430" t="str">
        <f>VLOOKUP([2]Sheet1!A3430,[1]MG1655_proteins_167_161521!$A:$G,7,)</f>
        <v>rsmB</v>
      </c>
      <c r="B3430" t="s">
        <v>42</v>
      </c>
    </row>
    <row r="3431" spans="1:2" x14ac:dyDescent="0.25">
      <c r="A3431" t="str">
        <f>VLOOKUP([2]Sheet1!A3431,[1]MG1655_proteins_167_161521!$A:$G,7,)</f>
        <v>rsmB</v>
      </c>
      <c r="B3431" t="s">
        <v>42</v>
      </c>
    </row>
    <row r="3432" spans="1:2" x14ac:dyDescent="0.25">
      <c r="A3432" t="str">
        <f>VLOOKUP([2]Sheet1!A3432,[1]MG1655_proteins_167_161521!$A:$G,7,)</f>
        <v>rsmB</v>
      </c>
      <c r="B3432" t="s">
        <v>12</v>
      </c>
    </row>
    <row r="3433" spans="1:2" x14ac:dyDescent="0.25">
      <c r="A3433" t="str">
        <f>VLOOKUP([2]Sheet1!A3433,[1]MG1655_proteins_167_161521!$A:$G,7,)</f>
        <v>rsmB</v>
      </c>
      <c r="B3433" t="s">
        <v>514</v>
      </c>
    </row>
    <row r="3434" spans="1:2" x14ac:dyDescent="0.25">
      <c r="A3434" t="str">
        <f>VLOOKUP([2]Sheet1!A3434,[1]MG1655_proteins_167_161521!$A:$G,7,)</f>
        <v>rsmB</v>
      </c>
      <c r="B3434" t="s">
        <v>721</v>
      </c>
    </row>
    <row r="3435" spans="1:2" x14ac:dyDescent="0.25">
      <c r="A3435" t="str">
        <f>VLOOKUP([2]Sheet1!A3435,[1]MG1655_proteins_167_161521!$A:$G,7,)</f>
        <v>rsmB</v>
      </c>
      <c r="B3435" t="s">
        <v>12</v>
      </c>
    </row>
    <row r="3436" spans="1:2" x14ac:dyDescent="0.25">
      <c r="A3436" t="str">
        <f>VLOOKUP([2]Sheet1!A3436,[1]MG1655_proteins_167_161521!$A:$G,7,)</f>
        <v>yegD</v>
      </c>
      <c r="B3436" t="s">
        <v>6</v>
      </c>
    </row>
    <row r="3437" spans="1:2" x14ac:dyDescent="0.25">
      <c r="A3437" t="str">
        <f>VLOOKUP([2]Sheet1!A3437,[1]MG1655_proteins_167_161521!$A:$G,7,)</f>
        <v>yegD</v>
      </c>
      <c r="B3437" t="s">
        <v>8</v>
      </c>
    </row>
    <row r="3438" spans="1:2" x14ac:dyDescent="0.25">
      <c r="A3438" t="str">
        <f>VLOOKUP([2]Sheet1!A3438,[1]MG1655_proteins_167_161521!$A:$G,7,)</f>
        <v>yegD</v>
      </c>
      <c r="B3438" t="s">
        <v>8</v>
      </c>
    </row>
    <row r="3439" spans="1:2" x14ac:dyDescent="0.25">
      <c r="A3439" t="str">
        <f>VLOOKUP([2]Sheet1!A3439,[1]MG1655_proteins_167_161521!$A:$G,7,)</f>
        <v>yegD</v>
      </c>
      <c r="B3439" t="s">
        <v>10</v>
      </c>
    </row>
    <row r="3440" spans="1:2" x14ac:dyDescent="0.25">
      <c r="A3440" t="str">
        <f>VLOOKUP([2]Sheet1!A3440,[1]MG1655_proteins_167_161521!$A:$G,7,)</f>
        <v>yegD</v>
      </c>
      <c r="B3440" t="s">
        <v>12</v>
      </c>
    </row>
    <row r="3441" spans="1:2" x14ac:dyDescent="0.25">
      <c r="A3441" t="str">
        <f>VLOOKUP([2]Sheet1!A3441,[1]MG1655_proteins_167_161521!$A:$G,7,)</f>
        <v>yegD</v>
      </c>
      <c r="B3441" t="s">
        <v>14</v>
      </c>
    </row>
    <row r="3442" spans="1:2" x14ac:dyDescent="0.25">
      <c r="A3442" t="str">
        <f>VLOOKUP([2]Sheet1!A3442,[1]MG1655_proteins_167_161521!$A:$G,7,)</f>
        <v>yegD</v>
      </c>
      <c r="B3442" t="s">
        <v>9</v>
      </c>
    </row>
    <row r="3443" spans="1:2" x14ac:dyDescent="0.25">
      <c r="A3443" t="str">
        <f>VLOOKUP([2]Sheet1!A3443,[1]MG1655_proteins_167_161521!$A:$G,7,)</f>
        <v>yegD</v>
      </c>
      <c r="B3443" t="s">
        <v>15</v>
      </c>
    </row>
    <row r="3444" spans="1:2" x14ac:dyDescent="0.25">
      <c r="A3444" t="str">
        <f>VLOOKUP([2]Sheet1!A3444,[1]MG1655_proteins_167_161521!$A:$G,7,)</f>
        <v>yegD</v>
      </c>
      <c r="B3444" t="s">
        <v>11</v>
      </c>
    </row>
    <row r="3445" spans="1:2" x14ac:dyDescent="0.25">
      <c r="A3445" t="str">
        <f>VLOOKUP([2]Sheet1!A3445,[1]MG1655_proteins_167_161521!$A:$G,7,)</f>
        <v>yegD</v>
      </c>
      <c r="B3445" t="s">
        <v>13</v>
      </c>
    </row>
    <row r="3446" spans="1:2" x14ac:dyDescent="0.25">
      <c r="A3446" t="str">
        <f>VLOOKUP([2]Sheet1!A3446,[1]MG1655_proteins_167_161521!$A:$G,7,)</f>
        <v>rof</v>
      </c>
      <c r="B3446" t="s">
        <v>724</v>
      </c>
    </row>
    <row r="3447" spans="1:2" x14ac:dyDescent="0.25">
      <c r="A3447" t="str">
        <f>VLOOKUP([2]Sheet1!A3447,[1]MG1655_proteins_167_161521!$A:$G,7,)</f>
        <v>rof</v>
      </c>
      <c r="B3447" t="s">
        <v>725</v>
      </c>
    </row>
    <row r="3448" spans="1:2" x14ac:dyDescent="0.25">
      <c r="A3448" t="str">
        <f>VLOOKUP([2]Sheet1!A3448,[1]MG1655_proteins_167_161521!$A:$G,7,)</f>
        <v>rof</v>
      </c>
      <c r="B3448" t="s">
        <v>7</v>
      </c>
    </row>
    <row r="3449" spans="1:2" x14ac:dyDescent="0.25">
      <c r="A3449" t="str">
        <f>VLOOKUP([2]Sheet1!A3449,[1]MG1655_proteins_167_161521!$A:$G,7,)</f>
        <v>rof</v>
      </c>
      <c r="B3449" t="s">
        <v>7</v>
      </c>
    </row>
    <row r="3450" spans="1:2" x14ac:dyDescent="0.25">
      <c r="A3450" t="str">
        <f>VLOOKUP([2]Sheet1!A3450,[1]MG1655_proteins_167_161521!$A:$G,7,)</f>
        <v>rof</v>
      </c>
      <c r="B3450" t="s">
        <v>7</v>
      </c>
    </row>
    <row r="3451" spans="1:2" x14ac:dyDescent="0.25">
      <c r="A3451" t="str">
        <f>VLOOKUP([2]Sheet1!A3451,[1]MG1655_proteins_167_161521!$A:$G,7,)</f>
        <v>secB</v>
      </c>
      <c r="B3451" t="s">
        <v>696</v>
      </c>
    </row>
    <row r="3452" spans="1:2" x14ac:dyDescent="0.25">
      <c r="A3452" t="str">
        <f>VLOOKUP([2]Sheet1!A3452,[1]MG1655_proteins_167_161521!$A:$G,7,)</f>
        <v>secB</v>
      </c>
      <c r="B3452" t="s">
        <v>726</v>
      </c>
    </row>
    <row r="3453" spans="1:2" x14ac:dyDescent="0.25">
      <c r="A3453" t="str">
        <f>VLOOKUP([2]Sheet1!A3453,[1]MG1655_proteins_167_161521!$A:$G,7,)</f>
        <v>secB</v>
      </c>
      <c r="B3453" t="s">
        <v>70</v>
      </c>
    </row>
    <row r="3454" spans="1:2" x14ac:dyDescent="0.25">
      <c r="A3454" t="str">
        <f>VLOOKUP([2]Sheet1!A3454,[1]MG1655_proteins_167_161521!$A:$G,7,)</f>
        <v>secB</v>
      </c>
      <c r="B3454" t="s">
        <v>693</v>
      </c>
    </row>
    <row r="3455" spans="1:2" x14ac:dyDescent="0.25">
      <c r="A3455" t="str">
        <f>VLOOKUP([2]Sheet1!A3455,[1]MG1655_proteins_167_161521!$A:$G,7,)</f>
        <v>secB</v>
      </c>
      <c r="B3455" t="s">
        <v>7</v>
      </c>
    </row>
    <row r="3456" spans="1:2" x14ac:dyDescent="0.25">
      <c r="A3456" t="str">
        <f>VLOOKUP([2]Sheet1!A3456,[1]MG1655_proteins_167_161521!$A:$G,7,)</f>
        <v>secB</v>
      </c>
      <c r="B3456" t="s">
        <v>7</v>
      </c>
    </row>
    <row r="3457" spans="1:2" x14ac:dyDescent="0.25">
      <c r="A3457" t="str">
        <f>VLOOKUP([2]Sheet1!A3457,[1]MG1655_proteins_167_161521!$A:$G,7,)</f>
        <v>secB</v>
      </c>
      <c r="B3457" t="s">
        <v>7</v>
      </c>
    </row>
    <row r="3458" spans="1:2" x14ac:dyDescent="0.25">
      <c r="A3458" t="str">
        <f>VLOOKUP([2]Sheet1!A3458,[1]MG1655_proteins_167_161521!$A:$G,7,)</f>
        <v>secB</v>
      </c>
      <c r="B3458" t="s">
        <v>7</v>
      </c>
    </row>
    <row r="3459" spans="1:2" x14ac:dyDescent="0.25">
      <c r="A3459" t="str">
        <f>VLOOKUP([2]Sheet1!A3459,[1]MG1655_proteins_167_161521!$A:$G,7,)</f>
        <v>secB</v>
      </c>
      <c r="B3459" t="s">
        <v>7</v>
      </c>
    </row>
    <row r="3460" spans="1:2" x14ac:dyDescent="0.25">
      <c r="A3460" t="str">
        <f>VLOOKUP([2]Sheet1!A3460,[1]MG1655_proteins_167_161521!$A:$G,7,)</f>
        <v>secB</v>
      </c>
      <c r="B3460" t="s">
        <v>7</v>
      </c>
    </row>
    <row r="3461" spans="1:2" x14ac:dyDescent="0.25">
      <c r="A3461" t="str">
        <f>VLOOKUP([2]Sheet1!A3461,[1]MG1655_proteins_167_161521!$A:$G,7,)</f>
        <v>secB</v>
      </c>
      <c r="B3461" t="s">
        <v>7</v>
      </c>
    </row>
    <row r="3462" spans="1:2" x14ac:dyDescent="0.25">
      <c r="A3462" t="str">
        <f>VLOOKUP([2]Sheet1!A3462,[1]MG1655_proteins_167_161521!$A:$G,7,)</f>
        <v>secB</v>
      </c>
      <c r="B3462" t="s">
        <v>727</v>
      </c>
    </row>
    <row r="3463" spans="1:2" x14ac:dyDescent="0.25">
      <c r="A3463" t="str">
        <f>VLOOKUP([2]Sheet1!A3463,[1]MG1655_proteins_167_161521!$A:$G,7,)</f>
        <v>secB</v>
      </c>
      <c r="B3463" t="s">
        <v>727</v>
      </c>
    </row>
    <row r="3464" spans="1:2" x14ac:dyDescent="0.25">
      <c r="A3464" t="str">
        <f>VLOOKUP([2]Sheet1!A3464,[1]MG1655_proteins_167_161521!$A:$G,7,)</f>
        <v>secB</v>
      </c>
      <c r="B3464" t="s">
        <v>727</v>
      </c>
    </row>
    <row r="3465" spans="1:2" x14ac:dyDescent="0.25">
      <c r="A3465" t="str">
        <f>VLOOKUP([2]Sheet1!A3465,[1]MG1655_proteins_167_161521!$A:$G,7,)</f>
        <v>secB</v>
      </c>
      <c r="B3465" t="s">
        <v>728</v>
      </c>
    </row>
    <row r="3466" spans="1:2" x14ac:dyDescent="0.25">
      <c r="A3466" t="str">
        <f>VLOOKUP([2]Sheet1!A3466,[1]MG1655_proteins_167_161521!$A:$G,7,)</f>
        <v>secB</v>
      </c>
      <c r="B3466" t="s">
        <v>435</v>
      </c>
    </row>
    <row r="3467" spans="1:2" x14ac:dyDescent="0.25">
      <c r="A3467" t="str">
        <f>VLOOKUP([2]Sheet1!A3467,[1]MG1655_proteins_167_161521!$A:$G,7,)</f>
        <v>secB</v>
      </c>
      <c r="B3467" t="s">
        <v>70</v>
      </c>
    </row>
    <row r="3468" spans="1:2" x14ac:dyDescent="0.25">
      <c r="A3468" t="str">
        <f>VLOOKUP([2]Sheet1!A3468,[1]MG1655_proteins_167_161521!$A:$G,7,)</f>
        <v>secB</v>
      </c>
      <c r="B3468" t="s">
        <v>70</v>
      </c>
    </row>
    <row r="3469" spans="1:2" x14ac:dyDescent="0.25">
      <c r="A3469" t="str">
        <f>VLOOKUP([2]Sheet1!A3469,[1]MG1655_proteins_167_161521!$A:$G,7,)</f>
        <v>secB</v>
      </c>
      <c r="B3469" t="s">
        <v>70</v>
      </c>
    </row>
    <row r="3470" spans="1:2" x14ac:dyDescent="0.25">
      <c r="A3470" t="str">
        <f>VLOOKUP([2]Sheet1!A3470,[1]MG1655_proteins_167_161521!$A:$G,7,)</f>
        <v>secB</v>
      </c>
      <c r="B3470" t="s">
        <v>70</v>
      </c>
    </row>
    <row r="3471" spans="1:2" x14ac:dyDescent="0.25">
      <c r="A3471" t="str">
        <f>VLOOKUP([2]Sheet1!A3471,[1]MG1655_proteins_167_161521!$A:$G,7,)</f>
        <v>secB</v>
      </c>
      <c r="B3471" t="s">
        <v>729</v>
      </c>
    </row>
    <row r="3472" spans="1:2" x14ac:dyDescent="0.25">
      <c r="A3472" t="str">
        <f>VLOOKUP([2]Sheet1!A3472,[1]MG1655_proteins_167_161521!$A:$G,7,)</f>
        <v>secB</v>
      </c>
      <c r="B3472" t="s">
        <v>729</v>
      </c>
    </row>
    <row r="3473" spans="1:2" x14ac:dyDescent="0.25">
      <c r="A3473" t="str">
        <f>VLOOKUP([2]Sheet1!A3473,[1]MG1655_proteins_167_161521!$A:$G,7,)</f>
        <v>secB</v>
      </c>
      <c r="B3473" t="s">
        <v>730</v>
      </c>
    </row>
    <row r="3474" spans="1:2" x14ac:dyDescent="0.25">
      <c r="A3474" t="str">
        <f>VLOOKUP([2]Sheet1!A3474,[1]MG1655_proteins_167_161521!$A:$G,7,)</f>
        <v>secB</v>
      </c>
      <c r="B3474" t="s">
        <v>731</v>
      </c>
    </row>
    <row r="3475" spans="1:2" x14ac:dyDescent="0.25">
      <c r="A3475" t="str">
        <f>VLOOKUP([2]Sheet1!A3475,[1]MG1655_proteins_167_161521!$A:$G,7,)</f>
        <v>secB</v>
      </c>
      <c r="B3475" t="s">
        <v>42</v>
      </c>
    </row>
    <row r="3476" spans="1:2" x14ac:dyDescent="0.25">
      <c r="A3476" t="str">
        <f>VLOOKUP([2]Sheet1!A3476,[1]MG1655_proteins_167_161521!$A:$G,7,)</f>
        <v>secB</v>
      </c>
      <c r="B3476" t="s">
        <v>42</v>
      </c>
    </row>
    <row r="3477" spans="1:2" x14ac:dyDescent="0.25">
      <c r="A3477" t="str">
        <f>VLOOKUP([2]Sheet1!A3477,[1]MG1655_proteins_167_161521!$A:$G,7,)</f>
        <v>secB</v>
      </c>
      <c r="B3477" t="s">
        <v>42</v>
      </c>
    </row>
    <row r="3478" spans="1:2" x14ac:dyDescent="0.25">
      <c r="A3478" t="str">
        <f>VLOOKUP([2]Sheet1!A3478,[1]MG1655_proteins_167_161521!$A:$G,7,)</f>
        <v>secB</v>
      </c>
      <c r="B3478" t="s">
        <v>12</v>
      </c>
    </row>
    <row r="3479" spans="1:2" x14ac:dyDescent="0.25">
      <c r="A3479" t="str">
        <f>VLOOKUP([2]Sheet1!A3479,[1]MG1655_proteins_167_161521!$A:$G,7,)</f>
        <v>secB</v>
      </c>
      <c r="B3479" t="s">
        <v>12</v>
      </c>
    </row>
    <row r="3480" spans="1:2" x14ac:dyDescent="0.25">
      <c r="A3480" t="str">
        <f>VLOOKUP([2]Sheet1!A3480,[1]MG1655_proteins_167_161521!$A:$G,7,)</f>
        <v>rnk</v>
      </c>
      <c r="B3480" t="s">
        <v>31</v>
      </c>
    </row>
    <row r="3481" spans="1:2" x14ac:dyDescent="0.25">
      <c r="A3481" t="str">
        <f>VLOOKUP([2]Sheet1!A3481,[1]MG1655_proteins_167_161521!$A:$G,7,)</f>
        <v>rnk</v>
      </c>
      <c r="B3481" t="s">
        <v>7</v>
      </c>
    </row>
    <row r="3482" spans="1:2" x14ac:dyDescent="0.25">
      <c r="A3482" t="str">
        <f>VLOOKUP([2]Sheet1!A3482,[1]MG1655_proteins_167_161521!$A:$G,7,)</f>
        <v>rnk</v>
      </c>
      <c r="B3482" t="s">
        <v>7</v>
      </c>
    </row>
    <row r="3483" spans="1:2" x14ac:dyDescent="0.25">
      <c r="A3483" t="str">
        <f>VLOOKUP([2]Sheet1!A3483,[1]MG1655_proteins_167_161521!$A:$G,7,)</f>
        <v>rnk</v>
      </c>
      <c r="B3483" t="s">
        <v>732</v>
      </c>
    </row>
    <row r="3484" spans="1:2" x14ac:dyDescent="0.25">
      <c r="A3484" t="str">
        <f>VLOOKUP([2]Sheet1!A3484,[1]MG1655_proteins_167_161521!$A:$G,7,)</f>
        <v>rnk</v>
      </c>
      <c r="B3484" t="s">
        <v>733</v>
      </c>
    </row>
    <row r="3485" spans="1:2" x14ac:dyDescent="0.25">
      <c r="A3485" t="str">
        <f>VLOOKUP([2]Sheet1!A3485,[1]MG1655_proteins_167_161521!$A:$G,7,)</f>
        <v>rnk</v>
      </c>
      <c r="B3485" t="s">
        <v>734</v>
      </c>
    </row>
    <row r="3486" spans="1:2" x14ac:dyDescent="0.25">
      <c r="A3486" t="str">
        <f>VLOOKUP([2]Sheet1!A3486,[1]MG1655_proteins_167_161521!$A:$G,7,)</f>
        <v>rmf</v>
      </c>
      <c r="B3486" t="s">
        <v>32</v>
      </c>
    </row>
    <row r="3487" spans="1:2" x14ac:dyDescent="0.25">
      <c r="A3487" t="str">
        <f>VLOOKUP([2]Sheet1!A3487,[1]MG1655_proteins_167_161521!$A:$G,7,)</f>
        <v>rmf</v>
      </c>
      <c r="B3487" t="s">
        <v>37</v>
      </c>
    </row>
    <row r="3488" spans="1:2" x14ac:dyDescent="0.25">
      <c r="A3488" t="str">
        <f>VLOOKUP([2]Sheet1!A3488,[1]MG1655_proteins_167_161521!$A:$G,7,)</f>
        <v>rmf</v>
      </c>
      <c r="B3488" t="s">
        <v>702</v>
      </c>
    </row>
    <row r="3489" spans="1:2" x14ac:dyDescent="0.25">
      <c r="A3489" t="str">
        <f>VLOOKUP([2]Sheet1!A3489,[1]MG1655_proteins_167_161521!$A:$G,7,)</f>
        <v>rmf</v>
      </c>
      <c r="B3489" t="s">
        <v>536</v>
      </c>
    </row>
    <row r="3490" spans="1:2" x14ac:dyDescent="0.25">
      <c r="A3490" t="str">
        <f>VLOOKUP([2]Sheet1!A3490,[1]MG1655_proteins_167_161521!$A:$G,7,)</f>
        <v>rmf</v>
      </c>
      <c r="B3490" t="s">
        <v>536</v>
      </c>
    </row>
    <row r="3491" spans="1:2" x14ac:dyDescent="0.25">
      <c r="A3491" t="str">
        <f>VLOOKUP([2]Sheet1!A3491,[1]MG1655_proteins_167_161521!$A:$G,7,)</f>
        <v>rmf</v>
      </c>
      <c r="B3491" t="s">
        <v>703</v>
      </c>
    </row>
    <row r="3492" spans="1:2" x14ac:dyDescent="0.25">
      <c r="A3492" t="str">
        <f>VLOOKUP([2]Sheet1!A3492,[1]MG1655_proteins_167_161521!$A:$G,7,)</f>
        <v>rmf</v>
      </c>
      <c r="B3492" t="s">
        <v>703</v>
      </c>
    </row>
    <row r="3493" spans="1:2" x14ac:dyDescent="0.25">
      <c r="A3493" t="str">
        <f>VLOOKUP([2]Sheet1!A3493,[1]MG1655_proteins_167_161521!$A:$G,7,)</f>
        <v>rmf</v>
      </c>
      <c r="B3493" t="s">
        <v>705</v>
      </c>
    </row>
    <row r="3494" spans="1:2" x14ac:dyDescent="0.25">
      <c r="A3494" t="str">
        <f>VLOOKUP([2]Sheet1!A3494,[1]MG1655_proteins_167_161521!$A:$G,7,)</f>
        <v>rmf</v>
      </c>
      <c r="B3494" t="s">
        <v>705</v>
      </c>
    </row>
    <row r="3495" spans="1:2" x14ac:dyDescent="0.25">
      <c r="A3495" t="str">
        <f>VLOOKUP([2]Sheet1!A3495,[1]MG1655_proteins_167_161521!$A:$G,7,)</f>
        <v>rmf</v>
      </c>
      <c r="B3495" t="s">
        <v>735</v>
      </c>
    </row>
    <row r="3496" spans="1:2" x14ac:dyDescent="0.25">
      <c r="A3496" t="str">
        <f>VLOOKUP([2]Sheet1!A3496,[1]MG1655_proteins_167_161521!$A:$G,7,)</f>
        <v>rmf</v>
      </c>
      <c r="B3496" t="s">
        <v>42</v>
      </c>
    </row>
    <row r="3497" spans="1:2" x14ac:dyDescent="0.25">
      <c r="A3497" t="str">
        <f>VLOOKUP([2]Sheet1!A3497,[1]MG1655_proteins_167_161521!$A:$G,7,)</f>
        <v>rmf</v>
      </c>
      <c r="B3497" t="s">
        <v>42</v>
      </c>
    </row>
    <row r="3498" spans="1:2" x14ac:dyDescent="0.25">
      <c r="A3498" t="str">
        <f>VLOOKUP([2]Sheet1!A3498,[1]MG1655_proteins_167_161521!$A:$G,7,)</f>
        <v>rmf</v>
      </c>
      <c r="B3498" t="s">
        <v>42</v>
      </c>
    </row>
    <row r="3499" spans="1:2" x14ac:dyDescent="0.25">
      <c r="A3499" t="str">
        <f>VLOOKUP([2]Sheet1!A3499,[1]MG1655_proteins_167_161521!$A:$G,7,)</f>
        <v>rmf</v>
      </c>
      <c r="B3499" t="s">
        <v>42</v>
      </c>
    </row>
    <row r="3500" spans="1:2" x14ac:dyDescent="0.25">
      <c r="A3500" t="str">
        <f>VLOOKUP([2]Sheet1!A3500,[1]MG1655_proteins_167_161521!$A:$G,7,)</f>
        <v>rmf</v>
      </c>
      <c r="B3500" t="s">
        <v>42</v>
      </c>
    </row>
    <row r="3501" spans="1:2" x14ac:dyDescent="0.25">
      <c r="A3501" t="str">
        <f>VLOOKUP([2]Sheet1!A3501,[1]MG1655_proteins_167_161521!$A:$G,7,)</f>
        <v>rfaH</v>
      </c>
      <c r="B3501" t="s">
        <v>700</v>
      </c>
    </row>
    <row r="3502" spans="1:2" x14ac:dyDescent="0.25">
      <c r="A3502" t="str">
        <f>VLOOKUP([2]Sheet1!A3502,[1]MG1655_proteins_167_161521!$A:$G,7,)</f>
        <v>rfaH</v>
      </c>
      <c r="B3502" t="s">
        <v>736</v>
      </c>
    </row>
    <row r="3503" spans="1:2" x14ac:dyDescent="0.25">
      <c r="A3503" t="str">
        <f>VLOOKUP([2]Sheet1!A3503,[1]MG1655_proteins_167_161521!$A:$G,7,)</f>
        <v>rfaH</v>
      </c>
      <c r="B3503" t="s">
        <v>736</v>
      </c>
    </row>
    <row r="3504" spans="1:2" x14ac:dyDescent="0.25">
      <c r="A3504" t="str">
        <f>VLOOKUP([2]Sheet1!A3504,[1]MG1655_proteins_167_161521!$A:$G,7,)</f>
        <v>rfaH</v>
      </c>
      <c r="B3504" t="s">
        <v>31</v>
      </c>
    </row>
    <row r="3505" spans="1:2" x14ac:dyDescent="0.25">
      <c r="A3505" t="str">
        <f>VLOOKUP([2]Sheet1!A3505,[1]MG1655_proteins_167_161521!$A:$G,7,)</f>
        <v>rfaH</v>
      </c>
      <c r="B3505" t="s">
        <v>31</v>
      </c>
    </row>
    <row r="3506" spans="1:2" x14ac:dyDescent="0.25">
      <c r="A3506" t="str">
        <f>VLOOKUP([2]Sheet1!A3506,[1]MG1655_proteins_167_161521!$A:$G,7,)</f>
        <v>rfaH</v>
      </c>
      <c r="B3506" t="s">
        <v>7</v>
      </c>
    </row>
    <row r="3507" spans="1:2" x14ac:dyDescent="0.25">
      <c r="A3507" t="str">
        <f>VLOOKUP([2]Sheet1!A3507,[1]MG1655_proteins_167_161521!$A:$G,7,)</f>
        <v>rfaH</v>
      </c>
      <c r="B3507" t="s">
        <v>7</v>
      </c>
    </row>
    <row r="3508" spans="1:2" x14ac:dyDescent="0.25">
      <c r="A3508" t="str">
        <f>VLOOKUP([2]Sheet1!A3508,[1]MG1655_proteins_167_161521!$A:$G,7,)</f>
        <v>rfaH</v>
      </c>
      <c r="B3508" t="s">
        <v>7</v>
      </c>
    </row>
    <row r="3509" spans="1:2" x14ac:dyDescent="0.25">
      <c r="A3509" t="str">
        <f>VLOOKUP([2]Sheet1!A3509,[1]MG1655_proteins_167_161521!$A:$G,7,)</f>
        <v>rfaH</v>
      </c>
      <c r="B3509" t="s">
        <v>737</v>
      </c>
    </row>
    <row r="3510" spans="1:2" x14ac:dyDescent="0.25">
      <c r="A3510" t="str">
        <f>VLOOKUP([2]Sheet1!A3510,[1]MG1655_proteins_167_161521!$A:$G,7,)</f>
        <v>rfaH</v>
      </c>
      <c r="B3510" t="s">
        <v>738</v>
      </c>
    </row>
    <row r="3511" spans="1:2" x14ac:dyDescent="0.25">
      <c r="A3511" t="str">
        <f>VLOOKUP([2]Sheet1!A3511,[1]MG1655_proteins_167_161521!$A:$G,7,)</f>
        <v>rfaH</v>
      </c>
      <c r="B3511" t="s">
        <v>734</v>
      </c>
    </row>
    <row r="3512" spans="1:2" x14ac:dyDescent="0.25">
      <c r="A3512" t="str">
        <f>VLOOKUP([2]Sheet1!A3512,[1]MG1655_proteins_167_161521!$A:$G,7,)</f>
        <v>rfaH</v>
      </c>
      <c r="B3512" t="s">
        <v>734</v>
      </c>
    </row>
    <row r="3513" spans="1:2" x14ac:dyDescent="0.25">
      <c r="A3513" t="str">
        <f>VLOOKUP([2]Sheet1!A3513,[1]MG1655_proteins_167_161521!$A:$G,7,)</f>
        <v>rfaH</v>
      </c>
      <c r="B3513" t="s">
        <v>68</v>
      </c>
    </row>
    <row r="3514" spans="1:2" x14ac:dyDescent="0.25">
      <c r="A3514" t="str">
        <f>VLOOKUP([2]Sheet1!A3514,[1]MG1655_proteins_167_161521!$A:$G,7,)</f>
        <v>rfaH</v>
      </c>
      <c r="B3514" t="s">
        <v>725</v>
      </c>
    </row>
    <row r="3515" spans="1:2" x14ac:dyDescent="0.25">
      <c r="A3515" t="str">
        <f>VLOOKUP([2]Sheet1!A3515,[1]MG1655_proteins_167_161521!$A:$G,7,)</f>
        <v>rfaH</v>
      </c>
      <c r="B3515" t="s">
        <v>725</v>
      </c>
    </row>
    <row r="3516" spans="1:2" x14ac:dyDescent="0.25">
      <c r="A3516" t="str">
        <f>VLOOKUP([2]Sheet1!A3516,[1]MG1655_proteins_167_161521!$A:$G,7,)</f>
        <v>rfaH</v>
      </c>
      <c r="B3516" t="s">
        <v>725</v>
      </c>
    </row>
    <row r="3517" spans="1:2" x14ac:dyDescent="0.25">
      <c r="A3517" t="str">
        <f>VLOOKUP([2]Sheet1!A3517,[1]MG1655_proteins_167_161521!$A:$G,7,)</f>
        <v>rfaH</v>
      </c>
      <c r="B3517" t="s">
        <v>725</v>
      </c>
    </row>
    <row r="3518" spans="1:2" x14ac:dyDescent="0.25">
      <c r="A3518" t="str">
        <f>VLOOKUP([2]Sheet1!A3518,[1]MG1655_proteins_167_161521!$A:$G,7,)</f>
        <v>rfaH</v>
      </c>
      <c r="B3518" t="s">
        <v>739</v>
      </c>
    </row>
    <row r="3519" spans="1:2" x14ac:dyDescent="0.25">
      <c r="A3519" t="str">
        <f>VLOOKUP([2]Sheet1!A3519,[1]MG1655_proteins_167_161521!$A:$G,7,)</f>
        <v>rfaH</v>
      </c>
      <c r="B3519" t="s">
        <v>740</v>
      </c>
    </row>
    <row r="3520" spans="1:2" x14ac:dyDescent="0.25">
      <c r="A3520" t="str">
        <f>VLOOKUP([2]Sheet1!A3520,[1]MG1655_proteins_167_161521!$A:$G,7,)</f>
        <v>rfaH</v>
      </c>
      <c r="B3520" t="s">
        <v>12</v>
      </c>
    </row>
    <row r="3521" spans="1:2" x14ac:dyDescent="0.25">
      <c r="A3521" t="str">
        <f>VLOOKUP([2]Sheet1!A3521,[1]MG1655_proteins_167_161521!$A:$G,7,)</f>
        <v>slyD</v>
      </c>
      <c r="B3521" t="s">
        <v>295</v>
      </c>
    </row>
    <row r="3522" spans="1:2" x14ac:dyDescent="0.25">
      <c r="A3522" t="str">
        <f>VLOOKUP([2]Sheet1!A3522,[1]MG1655_proteins_167_161521!$A:$G,7,)</f>
        <v>slyD</v>
      </c>
      <c r="B3522" t="s">
        <v>685</v>
      </c>
    </row>
    <row r="3523" spans="1:2" x14ac:dyDescent="0.25">
      <c r="A3523" t="str">
        <f>VLOOKUP([2]Sheet1!A3523,[1]MG1655_proteins_167_161521!$A:$G,7,)</f>
        <v>slyD</v>
      </c>
      <c r="B3523" t="s">
        <v>434</v>
      </c>
    </row>
    <row r="3524" spans="1:2" x14ac:dyDescent="0.25">
      <c r="A3524" t="str">
        <f>VLOOKUP([2]Sheet1!A3524,[1]MG1655_proteins_167_161521!$A:$G,7,)</f>
        <v>slyD</v>
      </c>
      <c r="B3524" t="s">
        <v>434</v>
      </c>
    </row>
    <row r="3525" spans="1:2" x14ac:dyDescent="0.25">
      <c r="A3525" t="str">
        <f>VLOOKUP([2]Sheet1!A3525,[1]MG1655_proteins_167_161521!$A:$G,7,)</f>
        <v>slyD</v>
      </c>
      <c r="B3525" t="s">
        <v>434</v>
      </c>
    </row>
    <row r="3526" spans="1:2" x14ac:dyDescent="0.25">
      <c r="A3526" t="str">
        <f>VLOOKUP([2]Sheet1!A3526,[1]MG1655_proteins_167_161521!$A:$G,7,)</f>
        <v>slyD</v>
      </c>
      <c r="B3526" t="s">
        <v>434</v>
      </c>
    </row>
    <row r="3527" spans="1:2" x14ac:dyDescent="0.25">
      <c r="A3527" t="str">
        <f>VLOOKUP([2]Sheet1!A3527,[1]MG1655_proteins_167_161521!$A:$G,7,)</f>
        <v>slyD</v>
      </c>
      <c r="B3527" t="s">
        <v>434</v>
      </c>
    </row>
    <row r="3528" spans="1:2" x14ac:dyDescent="0.25">
      <c r="A3528" t="str">
        <f>VLOOKUP([2]Sheet1!A3528,[1]MG1655_proteins_167_161521!$A:$G,7,)</f>
        <v>slyD</v>
      </c>
      <c r="B3528" t="s">
        <v>434</v>
      </c>
    </row>
    <row r="3529" spans="1:2" x14ac:dyDescent="0.25">
      <c r="A3529" t="str">
        <f>VLOOKUP([2]Sheet1!A3529,[1]MG1655_proteins_167_161521!$A:$G,7,)</f>
        <v>slyD</v>
      </c>
      <c r="B3529" t="s">
        <v>434</v>
      </c>
    </row>
    <row r="3530" spans="1:2" x14ac:dyDescent="0.25">
      <c r="A3530" t="str">
        <f>VLOOKUP([2]Sheet1!A3530,[1]MG1655_proteins_167_161521!$A:$G,7,)</f>
        <v>slyD</v>
      </c>
      <c r="B3530" t="s">
        <v>603</v>
      </c>
    </row>
    <row r="3531" spans="1:2" x14ac:dyDescent="0.25">
      <c r="A3531" t="str">
        <f>VLOOKUP([2]Sheet1!A3531,[1]MG1655_proteins_167_161521!$A:$G,7,)</f>
        <v>slyD</v>
      </c>
      <c r="B3531" t="s">
        <v>7</v>
      </c>
    </row>
    <row r="3532" spans="1:2" x14ac:dyDescent="0.25">
      <c r="A3532" t="str">
        <f>VLOOKUP([2]Sheet1!A3532,[1]MG1655_proteins_167_161521!$A:$G,7,)</f>
        <v>slyD</v>
      </c>
      <c r="B3532" t="s">
        <v>7</v>
      </c>
    </row>
    <row r="3533" spans="1:2" x14ac:dyDescent="0.25">
      <c r="A3533" t="str">
        <f>VLOOKUP([2]Sheet1!A3533,[1]MG1655_proteins_167_161521!$A:$G,7,)</f>
        <v>slyD</v>
      </c>
      <c r="B3533" t="s">
        <v>7</v>
      </c>
    </row>
    <row r="3534" spans="1:2" x14ac:dyDescent="0.25">
      <c r="A3534" t="str">
        <f>VLOOKUP([2]Sheet1!A3534,[1]MG1655_proteins_167_161521!$A:$G,7,)</f>
        <v>slyD</v>
      </c>
      <c r="B3534" t="s">
        <v>7</v>
      </c>
    </row>
    <row r="3535" spans="1:2" x14ac:dyDescent="0.25">
      <c r="A3535" t="str">
        <f>VLOOKUP([2]Sheet1!A3535,[1]MG1655_proteins_167_161521!$A:$G,7,)</f>
        <v>slyD</v>
      </c>
      <c r="B3535" t="s">
        <v>7</v>
      </c>
    </row>
    <row r="3536" spans="1:2" x14ac:dyDescent="0.25">
      <c r="A3536" t="str">
        <f>VLOOKUP([2]Sheet1!A3536,[1]MG1655_proteins_167_161521!$A:$G,7,)</f>
        <v>slyD</v>
      </c>
      <c r="B3536" t="s">
        <v>7</v>
      </c>
    </row>
    <row r="3537" spans="1:2" x14ac:dyDescent="0.25">
      <c r="A3537" t="str">
        <f>VLOOKUP([2]Sheet1!A3537,[1]MG1655_proteins_167_161521!$A:$G,7,)</f>
        <v>slyD</v>
      </c>
      <c r="B3537" t="s">
        <v>7</v>
      </c>
    </row>
    <row r="3538" spans="1:2" x14ac:dyDescent="0.25">
      <c r="A3538" t="str">
        <f>VLOOKUP([2]Sheet1!A3538,[1]MG1655_proteins_167_161521!$A:$G,7,)</f>
        <v>slyD</v>
      </c>
      <c r="B3538" t="s">
        <v>7</v>
      </c>
    </row>
    <row r="3539" spans="1:2" x14ac:dyDescent="0.25">
      <c r="A3539" t="str">
        <f>VLOOKUP([2]Sheet1!A3539,[1]MG1655_proteins_167_161521!$A:$G,7,)</f>
        <v>slyD</v>
      </c>
      <c r="B3539" t="s">
        <v>7</v>
      </c>
    </row>
    <row r="3540" spans="1:2" x14ac:dyDescent="0.25">
      <c r="A3540" t="str">
        <f>VLOOKUP([2]Sheet1!A3540,[1]MG1655_proteins_167_161521!$A:$G,7,)</f>
        <v>slyD</v>
      </c>
      <c r="B3540" t="s">
        <v>7</v>
      </c>
    </row>
    <row r="3541" spans="1:2" x14ac:dyDescent="0.25">
      <c r="A3541" t="str">
        <f>VLOOKUP([2]Sheet1!A3541,[1]MG1655_proteins_167_161521!$A:$G,7,)</f>
        <v>slyD</v>
      </c>
      <c r="B3541" t="s">
        <v>7</v>
      </c>
    </row>
    <row r="3542" spans="1:2" x14ac:dyDescent="0.25">
      <c r="A3542" t="str">
        <f>VLOOKUP([2]Sheet1!A3542,[1]MG1655_proteins_167_161521!$A:$G,7,)</f>
        <v>slyD</v>
      </c>
      <c r="B3542" t="s">
        <v>7</v>
      </c>
    </row>
    <row r="3543" spans="1:2" x14ac:dyDescent="0.25">
      <c r="A3543" t="str">
        <f>VLOOKUP([2]Sheet1!A3543,[1]MG1655_proteins_167_161521!$A:$G,7,)</f>
        <v>slyD</v>
      </c>
      <c r="B3543" t="s">
        <v>23</v>
      </c>
    </row>
    <row r="3544" spans="1:2" x14ac:dyDescent="0.25">
      <c r="A3544" t="str">
        <f>VLOOKUP([2]Sheet1!A3544,[1]MG1655_proteins_167_161521!$A:$G,7,)</f>
        <v>slyD</v>
      </c>
      <c r="B3544" t="s">
        <v>23</v>
      </c>
    </row>
    <row r="3545" spans="1:2" x14ac:dyDescent="0.25">
      <c r="A3545" t="str">
        <f>VLOOKUP([2]Sheet1!A3545,[1]MG1655_proteins_167_161521!$A:$G,7,)</f>
        <v>slyD</v>
      </c>
      <c r="B3545" t="s">
        <v>741</v>
      </c>
    </row>
    <row r="3546" spans="1:2" x14ac:dyDescent="0.25">
      <c r="A3546" t="str">
        <f>VLOOKUP([2]Sheet1!A3546,[1]MG1655_proteins_167_161521!$A:$G,7,)</f>
        <v>slyD</v>
      </c>
      <c r="B3546" t="s">
        <v>741</v>
      </c>
    </row>
    <row r="3547" spans="1:2" x14ac:dyDescent="0.25">
      <c r="A3547" t="str">
        <f>VLOOKUP([2]Sheet1!A3547,[1]MG1655_proteins_167_161521!$A:$G,7,)</f>
        <v>slyD</v>
      </c>
      <c r="B3547" t="s">
        <v>741</v>
      </c>
    </row>
    <row r="3548" spans="1:2" x14ac:dyDescent="0.25">
      <c r="A3548" t="str">
        <f>VLOOKUP([2]Sheet1!A3548,[1]MG1655_proteins_167_161521!$A:$G,7,)</f>
        <v>slyD</v>
      </c>
      <c r="B3548" t="s">
        <v>741</v>
      </c>
    </row>
    <row r="3549" spans="1:2" x14ac:dyDescent="0.25">
      <c r="A3549" t="str">
        <f>VLOOKUP([2]Sheet1!A3549,[1]MG1655_proteins_167_161521!$A:$G,7,)</f>
        <v>slyD</v>
      </c>
      <c r="B3549" t="s">
        <v>139</v>
      </c>
    </row>
    <row r="3550" spans="1:2" x14ac:dyDescent="0.25">
      <c r="A3550" t="str">
        <f>VLOOKUP([2]Sheet1!A3550,[1]MG1655_proteins_167_161521!$A:$G,7,)</f>
        <v>slyD</v>
      </c>
      <c r="B3550" t="s">
        <v>17</v>
      </c>
    </row>
    <row r="3551" spans="1:2" x14ac:dyDescent="0.25">
      <c r="A3551" t="str">
        <f>VLOOKUP([2]Sheet1!A3551,[1]MG1655_proteins_167_161521!$A:$G,7,)</f>
        <v>slyD</v>
      </c>
      <c r="B3551" t="s">
        <v>742</v>
      </c>
    </row>
    <row r="3552" spans="1:2" x14ac:dyDescent="0.25">
      <c r="A3552" t="str">
        <f>VLOOKUP([2]Sheet1!A3552,[1]MG1655_proteins_167_161521!$A:$G,7,)</f>
        <v>slyD</v>
      </c>
      <c r="B3552" t="s">
        <v>727</v>
      </c>
    </row>
    <row r="3553" spans="1:2" x14ac:dyDescent="0.25">
      <c r="A3553" t="str">
        <f>VLOOKUP([2]Sheet1!A3553,[1]MG1655_proteins_167_161521!$A:$G,7,)</f>
        <v>slyD</v>
      </c>
      <c r="B3553" t="s">
        <v>743</v>
      </c>
    </row>
    <row r="3554" spans="1:2" x14ac:dyDescent="0.25">
      <c r="A3554" t="str">
        <f>VLOOKUP([2]Sheet1!A3554,[1]MG1655_proteins_167_161521!$A:$G,7,)</f>
        <v>slyD</v>
      </c>
      <c r="B3554" t="s">
        <v>15</v>
      </c>
    </row>
    <row r="3555" spans="1:2" x14ac:dyDescent="0.25">
      <c r="A3555" t="str">
        <f>VLOOKUP([2]Sheet1!A3555,[1]MG1655_proteins_167_161521!$A:$G,7,)</f>
        <v>slyD</v>
      </c>
      <c r="B3555" t="s">
        <v>15</v>
      </c>
    </row>
    <row r="3556" spans="1:2" x14ac:dyDescent="0.25">
      <c r="A3556" t="str">
        <f>VLOOKUP([2]Sheet1!A3556,[1]MG1655_proteins_167_161521!$A:$G,7,)</f>
        <v>slyD</v>
      </c>
      <c r="B3556" t="s">
        <v>744</v>
      </c>
    </row>
    <row r="3557" spans="1:2" x14ac:dyDescent="0.25">
      <c r="A3557" t="str">
        <f>VLOOKUP([2]Sheet1!A3557,[1]MG1655_proteins_167_161521!$A:$G,7,)</f>
        <v>slyD</v>
      </c>
      <c r="B3557" t="s">
        <v>42</v>
      </c>
    </row>
    <row r="3558" spans="1:2" x14ac:dyDescent="0.25">
      <c r="A3558" t="str">
        <f>VLOOKUP([2]Sheet1!A3558,[1]MG1655_proteins_167_161521!$A:$G,7,)</f>
        <v>slyD</v>
      </c>
      <c r="B3558" t="s">
        <v>42</v>
      </c>
    </row>
    <row r="3559" spans="1:2" x14ac:dyDescent="0.25">
      <c r="A3559" t="str">
        <f>VLOOKUP([2]Sheet1!A3559,[1]MG1655_proteins_167_161521!$A:$G,7,)</f>
        <v>slyD</v>
      </c>
      <c r="B3559" t="s">
        <v>12</v>
      </c>
    </row>
    <row r="3560" spans="1:2" x14ac:dyDescent="0.25">
      <c r="A3560" t="str">
        <f>VLOOKUP([2]Sheet1!A3560,[1]MG1655_proteins_167_161521!$A:$G,7,)</f>
        <v>slyD</v>
      </c>
      <c r="B3560" t="s">
        <v>12</v>
      </c>
    </row>
    <row r="3561" spans="1:2" x14ac:dyDescent="0.25">
      <c r="A3561" t="str">
        <f>VLOOKUP([2]Sheet1!A3561,[1]MG1655_proteins_167_161521!$A:$G,7,)</f>
        <v>phoU</v>
      </c>
      <c r="B3561" t="s">
        <v>745</v>
      </c>
    </row>
    <row r="3562" spans="1:2" x14ac:dyDescent="0.25">
      <c r="A3562" t="str">
        <f>VLOOKUP([2]Sheet1!A3562,[1]MG1655_proteins_167_161521!$A:$G,7,)</f>
        <v>phoU</v>
      </c>
      <c r="B3562" t="s">
        <v>55</v>
      </c>
    </row>
    <row r="3563" spans="1:2" x14ac:dyDescent="0.25">
      <c r="A3563" t="str">
        <f>VLOOKUP([2]Sheet1!A3563,[1]MG1655_proteins_167_161521!$A:$G,7,)</f>
        <v>phoU</v>
      </c>
      <c r="B3563" t="s">
        <v>7</v>
      </c>
    </row>
    <row r="3564" spans="1:2" x14ac:dyDescent="0.25">
      <c r="A3564" t="str">
        <f>VLOOKUP([2]Sheet1!A3564,[1]MG1655_proteins_167_161521!$A:$G,7,)</f>
        <v>phoU</v>
      </c>
      <c r="B3564" t="s">
        <v>7</v>
      </c>
    </row>
    <row r="3565" spans="1:2" x14ac:dyDescent="0.25">
      <c r="A3565" t="str">
        <f>VLOOKUP([2]Sheet1!A3565,[1]MG1655_proteins_167_161521!$A:$G,7,)</f>
        <v>phoU</v>
      </c>
      <c r="B3565" t="s">
        <v>335</v>
      </c>
    </row>
    <row r="3566" spans="1:2" x14ac:dyDescent="0.25">
      <c r="A3566" t="str">
        <f>VLOOKUP([2]Sheet1!A3566,[1]MG1655_proteins_167_161521!$A:$G,7,)</f>
        <v>phoU</v>
      </c>
      <c r="B3566" t="s">
        <v>54</v>
      </c>
    </row>
    <row r="3567" spans="1:2" x14ac:dyDescent="0.25">
      <c r="A3567" t="str">
        <f>VLOOKUP([2]Sheet1!A3567,[1]MG1655_proteins_167_161521!$A:$G,7,)</f>
        <v>phoU</v>
      </c>
      <c r="B3567" t="s">
        <v>54</v>
      </c>
    </row>
    <row r="3568" spans="1:2" x14ac:dyDescent="0.25">
      <c r="A3568" t="str">
        <f>VLOOKUP([2]Sheet1!A3568,[1]MG1655_proteins_167_161521!$A:$G,7,)</f>
        <v>phoU</v>
      </c>
      <c r="B3568" t="s">
        <v>746</v>
      </c>
    </row>
    <row r="3569" spans="1:2" x14ac:dyDescent="0.25">
      <c r="A3569" t="str">
        <f>VLOOKUP([2]Sheet1!A3569,[1]MG1655_proteins_167_161521!$A:$G,7,)</f>
        <v>phoU</v>
      </c>
      <c r="B3569" t="s">
        <v>747</v>
      </c>
    </row>
    <row r="3570" spans="1:2" x14ac:dyDescent="0.25">
      <c r="A3570" t="str">
        <f>VLOOKUP([2]Sheet1!A3570,[1]MG1655_proteins_167_161521!$A:$G,7,)</f>
        <v>phoU</v>
      </c>
      <c r="B3570" t="s">
        <v>748</v>
      </c>
    </row>
    <row r="3571" spans="1:2" x14ac:dyDescent="0.25">
      <c r="A3571" t="str">
        <f>VLOOKUP([2]Sheet1!A3571,[1]MG1655_proteins_167_161521!$A:$G,7,)</f>
        <v>phoU</v>
      </c>
      <c r="B3571" t="s">
        <v>749</v>
      </c>
    </row>
    <row r="3572" spans="1:2" x14ac:dyDescent="0.25">
      <c r="A3572" t="str">
        <f>VLOOKUP([2]Sheet1!A3572,[1]MG1655_proteins_167_161521!$A:$G,7,)</f>
        <v>phoU</v>
      </c>
      <c r="B3572" t="s">
        <v>749</v>
      </c>
    </row>
    <row r="3573" spans="1:2" x14ac:dyDescent="0.25">
      <c r="A3573" t="str">
        <f>VLOOKUP([2]Sheet1!A3573,[1]MG1655_proteins_167_161521!$A:$G,7,)</f>
        <v>phoU</v>
      </c>
      <c r="B3573" t="s">
        <v>749</v>
      </c>
    </row>
    <row r="3574" spans="1:2" x14ac:dyDescent="0.25">
      <c r="A3574" t="str">
        <f>VLOOKUP([2]Sheet1!A3574,[1]MG1655_proteins_167_161521!$A:$G,7,)</f>
        <v>phoU</v>
      </c>
      <c r="B3574" t="s">
        <v>750</v>
      </c>
    </row>
    <row r="3575" spans="1:2" x14ac:dyDescent="0.25">
      <c r="A3575" t="str">
        <f>VLOOKUP([2]Sheet1!A3575,[1]MG1655_proteins_167_161521!$A:$G,7,)</f>
        <v>phoU</v>
      </c>
      <c r="B3575" t="s">
        <v>751</v>
      </c>
    </row>
    <row r="3576" spans="1:2" x14ac:dyDescent="0.25">
      <c r="A3576" t="str">
        <f>VLOOKUP([2]Sheet1!A3576,[1]MG1655_proteins_167_161521!$A:$G,7,)</f>
        <v>phoU</v>
      </c>
      <c r="B3576" t="s">
        <v>751</v>
      </c>
    </row>
    <row r="3577" spans="1:2" x14ac:dyDescent="0.25">
      <c r="A3577" t="str">
        <f>VLOOKUP([2]Sheet1!A3577,[1]MG1655_proteins_167_161521!$A:$G,7,)</f>
        <v>phoU</v>
      </c>
      <c r="B3577" t="s">
        <v>752</v>
      </c>
    </row>
    <row r="3578" spans="1:2" x14ac:dyDescent="0.25">
      <c r="A3578" t="str">
        <f>VLOOKUP([2]Sheet1!A3578,[1]MG1655_proteins_167_161521!$A:$G,7,)</f>
        <v>phoU</v>
      </c>
      <c r="B3578" t="s">
        <v>674</v>
      </c>
    </row>
    <row r="3579" spans="1:2" x14ac:dyDescent="0.25">
      <c r="A3579" t="str">
        <f>VLOOKUP([2]Sheet1!A3579,[1]MG1655_proteins_167_161521!$A:$G,7,)</f>
        <v>phoU</v>
      </c>
      <c r="B3579" t="s">
        <v>745</v>
      </c>
    </row>
    <row r="3580" spans="1:2" x14ac:dyDescent="0.25">
      <c r="A3580" t="str">
        <f>VLOOKUP([2]Sheet1!A3580,[1]MG1655_proteins_167_161521!$A:$G,7,)</f>
        <v>phoU</v>
      </c>
      <c r="B3580" t="s">
        <v>745</v>
      </c>
    </row>
    <row r="3581" spans="1:2" x14ac:dyDescent="0.25">
      <c r="A3581" t="str">
        <f>VLOOKUP([2]Sheet1!A3581,[1]MG1655_proteins_167_161521!$A:$G,7,)</f>
        <v>phoU</v>
      </c>
      <c r="B3581" t="s">
        <v>745</v>
      </c>
    </row>
    <row r="3582" spans="1:2" x14ac:dyDescent="0.25">
      <c r="A3582" t="str">
        <f>VLOOKUP([2]Sheet1!A3582,[1]MG1655_proteins_167_161521!$A:$G,7,)</f>
        <v>phoU</v>
      </c>
      <c r="B3582" t="s">
        <v>753</v>
      </c>
    </row>
    <row r="3583" spans="1:2" x14ac:dyDescent="0.25">
      <c r="A3583" t="str">
        <f>VLOOKUP([2]Sheet1!A3583,[1]MG1655_proteins_167_161521!$A:$G,7,)</f>
        <v>phoU</v>
      </c>
      <c r="B3583" t="s">
        <v>754</v>
      </c>
    </row>
    <row r="3584" spans="1:2" x14ac:dyDescent="0.25">
      <c r="A3584" t="str">
        <f>VLOOKUP([2]Sheet1!A3584,[1]MG1655_proteins_167_161521!$A:$G,7,)</f>
        <v>phoU</v>
      </c>
      <c r="B3584" t="s">
        <v>755</v>
      </c>
    </row>
    <row r="3585" spans="1:2" x14ac:dyDescent="0.25">
      <c r="A3585" t="str">
        <f>VLOOKUP([2]Sheet1!A3585,[1]MG1655_proteins_167_161521!$A:$G,7,)</f>
        <v>phoU</v>
      </c>
      <c r="B3585" t="s">
        <v>755</v>
      </c>
    </row>
    <row r="3586" spans="1:2" x14ac:dyDescent="0.25">
      <c r="A3586" t="str">
        <f>VLOOKUP([2]Sheet1!A3586,[1]MG1655_proteins_167_161521!$A:$G,7,)</f>
        <v>phoU</v>
      </c>
      <c r="B3586" t="s">
        <v>755</v>
      </c>
    </row>
    <row r="3587" spans="1:2" x14ac:dyDescent="0.25">
      <c r="A3587" t="str">
        <f>VLOOKUP([2]Sheet1!A3587,[1]MG1655_proteins_167_161521!$A:$G,7,)</f>
        <v>phoU</v>
      </c>
      <c r="B3587" t="s">
        <v>42</v>
      </c>
    </row>
    <row r="3588" spans="1:2" x14ac:dyDescent="0.25">
      <c r="A3588" t="str">
        <f>VLOOKUP([2]Sheet1!A3588,[1]MG1655_proteins_167_161521!$A:$G,7,)</f>
        <v>phoU</v>
      </c>
      <c r="B3588" t="s">
        <v>42</v>
      </c>
    </row>
    <row r="3589" spans="1:2" x14ac:dyDescent="0.25">
      <c r="A3589" t="str">
        <f>VLOOKUP([2]Sheet1!A3589,[1]MG1655_proteins_167_161521!$A:$G,7,)</f>
        <v>phoU</v>
      </c>
      <c r="B3589" t="s">
        <v>42</v>
      </c>
    </row>
    <row r="3590" spans="1:2" x14ac:dyDescent="0.25">
      <c r="A3590" t="str">
        <f>VLOOKUP([2]Sheet1!A3590,[1]MG1655_proteins_167_161521!$A:$G,7,)</f>
        <v>ybeZ</v>
      </c>
      <c r="B3590" t="s">
        <v>6</v>
      </c>
    </row>
    <row r="3591" spans="1:2" x14ac:dyDescent="0.25">
      <c r="A3591" t="str">
        <f>VLOOKUP([2]Sheet1!A3591,[1]MG1655_proteins_167_161521!$A:$G,7,)</f>
        <v>ybeZ</v>
      </c>
      <c r="B3591" t="s">
        <v>7</v>
      </c>
    </row>
    <row r="3592" spans="1:2" x14ac:dyDescent="0.25">
      <c r="A3592" t="str">
        <f>VLOOKUP([2]Sheet1!A3592,[1]MG1655_proteins_167_161521!$A:$G,7,)</f>
        <v>ybeZ</v>
      </c>
      <c r="B3592" t="s">
        <v>7</v>
      </c>
    </row>
    <row r="3593" spans="1:2" x14ac:dyDescent="0.25">
      <c r="A3593" t="str">
        <f>VLOOKUP([2]Sheet1!A3593,[1]MG1655_proteins_167_161521!$A:$G,7,)</f>
        <v>ybeZ</v>
      </c>
      <c r="B3593" t="s">
        <v>8</v>
      </c>
    </row>
    <row r="3594" spans="1:2" x14ac:dyDescent="0.25">
      <c r="A3594" t="str">
        <f>VLOOKUP([2]Sheet1!A3594,[1]MG1655_proteins_167_161521!$A:$G,7,)</f>
        <v>ybeZ</v>
      </c>
      <c r="B3594" t="s">
        <v>8</v>
      </c>
    </row>
    <row r="3595" spans="1:2" x14ac:dyDescent="0.25">
      <c r="A3595" t="str">
        <f>VLOOKUP([2]Sheet1!A3595,[1]MG1655_proteins_167_161521!$A:$G,7,)</f>
        <v>ybeZ</v>
      </c>
      <c r="B3595" t="s">
        <v>42</v>
      </c>
    </row>
    <row r="3596" spans="1:2" x14ac:dyDescent="0.25">
      <c r="A3596" t="str">
        <f>VLOOKUP([2]Sheet1!A3596,[1]MG1655_proteins_167_161521!$A:$G,7,)</f>
        <v>ybeZ</v>
      </c>
      <c r="B3596" t="s">
        <v>42</v>
      </c>
    </row>
    <row r="3597" spans="1:2" x14ac:dyDescent="0.25">
      <c r="A3597" t="str">
        <f>VLOOKUP([2]Sheet1!A3597,[1]MG1655_proteins_167_161521!$A:$G,7,)</f>
        <v>ybeZ</v>
      </c>
      <c r="B3597" t="s">
        <v>12</v>
      </c>
    </row>
    <row r="3598" spans="1:2" x14ac:dyDescent="0.25">
      <c r="A3598" t="str">
        <f>VLOOKUP([2]Sheet1!A3598,[1]MG1655_proteins_167_161521!$A:$G,7,)</f>
        <v>ybeZ</v>
      </c>
      <c r="B3598" t="s">
        <v>12</v>
      </c>
    </row>
    <row r="3599" spans="1:2" x14ac:dyDescent="0.25">
      <c r="A3599" t="str">
        <f>VLOOKUP([2]Sheet1!A3599,[1]MG1655_proteins_167_161521!$A:$G,7,)</f>
        <v>ybeZ</v>
      </c>
      <c r="B3599" t="s">
        <v>8</v>
      </c>
    </row>
    <row r="3600" spans="1:2" x14ac:dyDescent="0.25">
      <c r="A3600" t="str">
        <f>VLOOKUP([2]Sheet1!A3600,[1]MG1655_proteins_167_161521!$A:$G,7,)</f>
        <v>ybeZ</v>
      </c>
      <c r="B3600" t="s">
        <v>12</v>
      </c>
    </row>
    <row r="3601" spans="1:2" x14ac:dyDescent="0.25">
      <c r="A3601" t="str">
        <f>VLOOKUP([2]Sheet1!A3601,[1]MG1655_proteins_167_161521!$A:$G,7,)</f>
        <v>phoH</v>
      </c>
      <c r="B3601" t="s">
        <v>6</v>
      </c>
    </row>
    <row r="3602" spans="1:2" x14ac:dyDescent="0.25">
      <c r="A3602" t="str">
        <f>VLOOKUP([2]Sheet1!A3602,[1]MG1655_proteins_167_161521!$A:$G,7,)</f>
        <v>phoH</v>
      </c>
      <c r="B3602" t="s">
        <v>8</v>
      </c>
    </row>
    <row r="3603" spans="1:2" x14ac:dyDescent="0.25">
      <c r="A3603" t="str">
        <f>VLOOKUP([2]Sheet1!A3603,[1]MG1655_proteins_167_161521!$A:$G,7,)</f>
        <v>phoH</v>
      </c>
      <c r="B3603" t="s">
        <v>8</v>
      </c>
    </row>
    <row r="3604" spans="1:2" x14ac:dyDescent="0.25">
      <c r="A3604" t="str">
        <f>VLOOKUP([2]Sheet1!A3604,[1]MG1655_proteins_167_161521!$A:$G,7,)</f>
        <v>phoH</v>
      </c>
      <c r="B3604" t="s">
        <v>8</v>
      </c>
    </row>
    <row r="3605" spans="1:2" x14ac:dyDescent="0.25">
      <c r="A3605" t="str">
        <f>VLOOKUP([2]Sheet1!A3605,[1]MG1655_proteins_167_161521!$A:$G,7,)</f>
        <v>phoH</v>
      </c>
      <c r="B3605" t="s">
        <v>42</v>
      </c>
    </row>
    <row r="3606" spans="1:2" x14ac:dyDescent="0.25">
      <c r="A3606" t="str">
        <f>VLOOKUP([2]Sheet1!A3606,[1]MG1655_proteins_167_161521!$A:$G,7,)</f>
        <v>phoH</v>
      </c>
      <c r="B3606" t="s">
        <v>42</v>
      </c>
    </row>
    <row r="3607" spans="1:2" x14ac:dyDescent="0.25">
      <c r="A3607" t="str">
        <f>VLOOKUP([2]Sheet1!A3607,[1]MG1655_proteins_167_161521!$A:$G,7,)</f>
        <v>phoH</v>
      </c>
      <c r="B3607" t="s">
        <v>8</v>
      </c>
    </row>
    <row r="3608" spans="1:2" x14ac:dyDescent="0.25">
      <c r="A3608" t="str">
        <f>VLOOKUP([2]Sheet1!A3608,[1]MG1655_proteins_167_161521!$A:$G,7,)</f>
        <v>phoH</v>
      </c>
      <c r="B3608" t="s">
        <v>12</v>
      </c>
    </row>
    <row r="3609" spans="1:2" x14ac:dyDescent="0.25">
      <c r="A3609" t="str">
        <f>VLOOKUP([2]Sheet1!A3609,[1]MG1655_proteins_167_161521!$A:$G,7,)</f>
        <v>dusB</v>
      </c>
      <c r="B3609" t="s">
        <v>148</v>
      </c>
    </row>
    <row r="3610" spans="1:2" x14ac:dyDescent="0.25">
      <c r="A3610" t="str">
        <f>VLOOKUP([2]Sheet1!A3610,[1]MG1655_proteins_167_161521!$A:$G,7,)</f>
        <v>dusB</v>
      </c>
      <c r="B3610" t="s">
        <v>635</v>
      </c>
    </row>
    <row r="3611" spans="1:2" x14ac:dyDescent="0.25">
      <c r="A3611" t="str">
        <f>VLOOKUP([2]Sheet1!A3611,[1]MG1655_proteins_167_161521!$A:$G,7,)</f>
        <v>dusB</v>
      </c>
      <c r="B3611" t="s">
        <v>635</v>
      </c>
    </row>
    <row r="3612" spans="1:2" x14ac:dyDescent="0.25">
      <c r="A3612" t="str">
        <f>VLOOKUP([2]Sheet1!A3612,[1]MG1655_proteins_167_161521!$A:$G,7,)</f>
        <v>dusB</v>
      </c>
      <c r="B3612" t="s">
        <v>32</v>
      </c>
    </row>
    <row r="3613" spans="1:2" x14ac:dyDescent="0.25">
      <c r="A3613" t="str">
        <f>VLOOKUP([2]Sheet1!A3613,[1]MG1655_proteins_167_161521!$A:$G,7,)</f>
        <v>dusB</v>
      </c>
      <c r="B3613" t="s">
        <v>51</v>
      </c>
    </row>
    <row r="3614" spans="1:2" x14ac:dyDescent="0.25">
      <c r="A3614" t="str">
        <f>VLOOKUP([2]Sheet1!A3614,[1]MG1655_proteins_167_161521!$A:$G,7,)</f>
        <v>dusB</v>
      </c>
      <c r="B3614" t="s">
        <v>24</v>
      </c>
    </row>
    <row r="3615" spans="1:2" x14ac:dyDescent="0.25">
      <c r="A3615" t="str">
        <f>VLOOKUP([2]Sheet1!A3615,[1]MG1655_proteins_167_161521!$A:$G,7,)</f>
        <v>dusB</v>
      </c>
      <c r="B3615" t="s">
        <v>24</v>
      </c>
    </row>
    <row r="3616" spans="1:2" x14ac:dyDescent="0.25">
      <c r="A3616" t="str">
        <f>VLOOKUP([2]Sheet1!A3616,[1]MG1655_proteins_167_161521!$A:$G,7,)</f>
        <v>dusB</v>
      </c>
      <c r="B3616" t="s">
        <v>756</v>
      </c>
    </row>
    <row r="3617" spans="1:2" x14ac:dyDescent="0.25">
      <c r="A3617" t="str">
        <f>VLOOKUP([2]Sheet1!A3617,[1]MG1655_proteins_167_161521!$A:$G,7,)</f>
        <v>dusB</v>
      </c>
      <c r="B3617" t="s">
        <v>756</v>
      </c>
    </row>
    <row r="3618" spans="1:2" x14ac:dyDescent="0.25">
      <c r="A3618" t="str">
        <f>VLOOKUP([2]Sheet1!A3618,[1]MG1655_proteins_167_161521!$A:$G,7,)</f>
        <v>dusB</v>
      </c>
      <c r="B3618" t="s">
        <v>756</v>
      </c>
    </row>
    <row r="3619" spans="1:2" x14ac:dyDescent="0.25">
      <c r="A3619" t="str">
        <f>VLOOKUP([2]Sheet1!A3619,[1]MG1655_proteins_167_161521!$A:$G,7,)</f>
        <v>dusB</v>
      </c>
      <c r="B3619" t="s">
        <v>756</v>
      </c>
    </row>
    <row r="3620" spans="1:2" x14ac:dyDescent="0.25">
      <c r="A3620" t="str">
        <f>VLOOKUP([2]Sheet1!A3620,[1]MG1655_proteins_167_161521!$A:$G,7,)</f>
        <v>dusB</v>
      </c>
      <c r="B3620" t="s">
        <v>756</v>
      </c>
    </row>
    <row r="3621" spans="1:2" x14ac:dyDescent="0.25">
      <c r="A3621" t="str">
        <f>VLOOKUP([2]Sheet1!A3621,[1]MG1655_proteins_167_161521!$A:$G,7,)</f>
        <v>dusB</v>
      </c>
      <c r="B3621" t="s">
        <v>374</v>
      </c>
    </row>
    <row r="3622" spans="1:2" x14ac:dyDescent="0.25">
      <c r="A3622" t="str">
        <f>VLOOKUP([2]Sheet1!A3622,[1]MG1655_proteins_167_161521!$A:$G,7,)</f>
        <v>dusB</v>
      </c>
      <c r="B3622" t="s">
        <v>757</v>
      </c>
    </row>
    <row r="3623" spans="1:2" x14ac:dyDescent="0.25">
      <c r="A3623" t="str">
        <f>VLOOKUP([2]Sheet1!A3623,[1]MG1655_proteins_167_161521!$A:$G,7,)</f>
        <v>dusB</v>
      </c>
      <c r="B3623" t="s">
        <v>757</v>
      </c>
    </row>
    <row r="3624" spans="1:2" x14ac:dyDescent="0.25">
      <c r="A3624" t="str">
        <f>VLOOKUP([2]Sheet1!A3624,[1]MG1655_proteins_167_161521!$A:$G,7,)</f>
        <v>dusB</v>
      </c>
      <c r="B3624" t="s">
        <v>419</v>
      </c>
    </row>
    <row r="3625" spans="1:2" x14ac:dyDescent="0.25">
      <c r="A3625" t="str">
        <f>VLOOKUP([2]Sheet1!A3625,[1]MG1655_proteins_167_161521!$A:$G,7,)</f>
        <v>dusB</v>
      </c>
      <c r="B3625" t="s">
        <v>419</v>
      </c>
    </row>
    <row r="3626" spans="1:2" x14ac:dyDescent="0.25">
      <c r="A3626" t="str">
        <f>VLOOKUP([2]Sheet1!A3626,[1]MG1655_proteins_167_161521!$A:$G,7,)</f>
        <v>speFL</v>
      </c>
      <c r="B3626" t="s">
        <v>758</v>
      </c>
    </row>
    <row r="3627" spans="1:2" x14ac:dyDescent="0.25">
      <c r="A3627" t="str">
        <f>VLOOKUP([2]Sheet1!A3627,[1]MG1655_proteins_167_161521!$A:$G,7,)</f>
        <v>speFL</v>
      </c>
      <c r="B3627" t="s">
        <v>507</v>
      </c>
    </row>
    <row r="3628" spans="1:2" x14ac:dyDescent="0.25">
      <c r="A3628" t="str">
        <f>VLOOKUP([2]Sheet1!A3628,[1]MG1655_proteins_167_161521!$A:$G,7,)</f>
        <v>speFL</v>
      </c>
      <c r="B3628" t="s">
        <v>32</v>
      </c>
    </row>
    <row r="3629" spans="1:2" x14ac:dyDescent="0.25">
      <c r="A3629" t="str">
        <f>VLOOKUP([2]Sheet1!A3629,[1]MG1655_proteins_167_161521!$A:$G,7,)</f>
        <v>speFL</v>
      </c>
      <c r="B3629" t="s">
        <v>37</v>
      </c>
    </row>
    <row r="3630" spans="1:2" x14ac:dyDescent="0.25">
      <c r="A3630" t="str">
        <f>VLOOKUP([2]Sheet1!A3630,[1]MG1655_proteins_167_161521!$A:$G,7,)</f>
        <v>speFL</v>
      </c>
      <c r="B3630" t="s">
        <v>703</v>
      </c>
    </row>
    <row r="3631" spans="1:2" x14ac:dyDescent="0.25">
      <c r="A3631" t="str">
        <f>VLOOKUP([2]Sheet1!A3631,[1]MG1655_proteins_167_161521!$A:$G,7,)</f>
        <v>speFL</v>
      </c>
      <c r="B3631" t="s">
        <v>758</v>
      </c>
    </row>
    <row r="3632" spans="1:2" x14ac:dyDescent="0.25">
      <c r="A3632" t="str">
        <f>VLOOKUP([2]Sheet1!A3632,[1]MG1655_proteins_167_161521!$A:$G,7,)</f>
        <v>speFL</v>
      </c>
      <c r="B3632" t="s">
        <v>507</v>
      </c>
    </row>
    <row r="3633" spans="1:2" x14ac:dyDescent="0.25">
      <c r="A3633" t="str">
        <f>VLOOKUP([2]Sheet1!A3633,[1]MG1655_proteins_167_161521!$A:$G,7,)</f>
        <v>pspD</v>
      </c>
      <c r="B3633" t="s">
        <v>759</v>
      </c>
    </row>
    <row r="3634" spans="1:2" x14ac:dyDescent="0.25">
      <c r="A3634" t="str">
        <f>VLOOKUP([2]Sheet1!A3634,[1]MG1655_proteins_167_161521!$A:$G,7,)</f>
        <v>pspD</v>
      </c>
      <c r="B3634" t="s">
        <v>42</v>
      </c>
    </row>
    <row r="3635" spans="1:2" x14ac:dyDescent="0.25">
      <c r="A3635" t="str">
        <f>VLOOKUP([2]Sheet1!A3635,[1]MG1655_proteins_167_161521!$A:$G,7,)</f>
        <v>pspD</v>
      </c>
      <c r="B3635" t="s">
        <v>42</v>
      </c>
    </row>
    <row r="3636" spans="1:2" x14ac:dyDescent="0.25">
      <c r="A3636" t="str">
        <f>VLOOKUP([2]Sheet1!A3636,[1]MG1655_proteins_167_161521!$A:$G,7,)</f>
        <v>pspD</v>
      </c>
      <c r="B3636" t="s">
        <v>3</v>
      </c>
    </row>
    <row r="3637" spans="1:2" x14ac:dyDescent="0.25">
      <c r="A3637" t="str">
        <f>VLOOKUP([2]Sheet1!A3637,[1]MG1655_proteins_167_161521!$A:$G,7,)</f>
        <v>pspD</v>
      </c>
      <c r="B3637" t="s">
        <v>3</v>
      </c>
    </row>
    <row r="3638" spans="1:2" x14ac:dyDescent="0.25">
      <c r="A3638" t="str">
        <f>VLOOKUP([2]Sheet1!A3638,[1]MG1655_proteins_167_161521!$A:$G,7,)</f>
        <v>pspD</v>
      </c>
      <c r="B3638" t="s">
        <v>3</v>
      </c>
    </row>
    <row r="3639" spans="1:2" x14ac:dyDescent="0.25">
      <c r="A3639" t="str">
        <f>VLOOKUP([2]Sheet1!A3639,[1]MG1655_proteins_167_161521!$A:$G,7,)</f>
        <v>pspD</v>
      </c>
      <c r="B3639" t="s">
        <v>3</v>
      </c>
    </row>
    <row r="3640" spans="1:2" x14ac:dyDescent="0.25">
      <c r="A3640" t="str">
        <f>VLOOKUP([2]Sheet1!A3640,[1]MG1655_proteins_167_161521!$A:$G,7,)</f>
        <v>pspD</v>
      </c>
      <c r="B3640" t="s">
        <v>2</v>
      </c>
    </row>
    <row r="3641" spans="1:2" x14ac:dyDescent="0.25">
      <c r="A3641" t="str">
        <f>VLOOKUP([2]Sheet1!A3641,[1]MG1655_proteins_167_161521!$A:$G,7,)</f>
        <v>sbcD</v>
      </c>
      <c r="B3641" t="s">
        <v>263</v>
      </c>
    </row>
    <row r="3642" spans="1:2" x14ac:dyDescent="0.25">
      <c r="A3642" t="str">
        <f>VLOOKUP([2]Sheet1!A3642,[1]MG1655_proteins_167_161521!$A:$G,7,)</f>
        <v>sbcD</v>
      </c>
      <c r="B3642" t="s">
        <v>265</v>
      </c>
    </row>
    <row r="3643" spans="1:2" x14ac:dyDescent="0.25">
      <c r="A3643" t="str">
        <f>VLOOKUP([2]Sheet1!A3643,[1]MG1655_proteins_167_161521!$A:$G,7,)</f>
        <v>sbcD</v>
      </c>
      <c r="B3643" t="s">
        <v>760</v>
      </c>
    </row>
    <row r="3644" spans="1:2" x14ac:dyDescent="0.25">
      <c r="A3644" t="str">
        <f>VLOOKUP([2]Sheet1!A3644,[1]MG1655_proteins_167_161521!$A:$G,7,)</f>
        <v>sbcD</v>
      </c>
      <c r="B3644" t="s">
        <v>268</v>
      </c>
    </row>
    <row r="3645" spans="1:2" x14ac:dyDescent="0.25">
      <c r="A3645" t="str">
        <f>VLOOKUP([2]Sheet1!A3645,[1]MG1655_proteins_167_161521!$A:$G,7,)</f>
        <v>sbcD</v>
      </c>
      <c r="B3645" t="s">
        <v>472</v>
      </c>
    </row>
    <row r="3646" spans="1:2" x14ac:dyDescent="0.25">
      <c r="A3646" t="str">
        <f>VLOOKUP([2]Sheet1!A3646,[1]MG1655_proteins_167_161521!$A:$G,7,)</f>
        <v>sbcD</v>
      </c>
      <c r="B3646" t="s">
        <v>472</v>
      </c>
    </row>
    <row r="3647" spans="1:2" x14ac:dyDescent="0.25">
      <c r="A3647" t="str">
        <f>VLOOKUP([2]Sheet1!A3647,[1]MG1655_proteins_167_161521!$A:$G,7,)</f>
        <v>sbcD</v>
      </c>
      <c r="B3647" t="s">
        <v>269</v>
      </c>
    </row>
    <row r="3648" spans="1:2" x14ac:dyDescent="0.25">
      <c r="A3648" t="str">
        <f>VLOOKUP([2]Sheet1!A3648,[1]MG1655_proteins_167_161521!$A:$G,7,)</f>
        <v>sbcD</v>
      </c>
      <c r="B3648" t="s">
        <v>761</v>
      </c>
    </row>
    <row r="3649" spans="1:2" x14ac:dyDescent="0.25">
      <c r="A3649" t="str">
        <f>VLOOKUP([2]Sheet1!A3649,[1]MG1655_proteins_167_161521!$A:$G,7,)</f>
        <v>sbcD</v>
      </c>
      <c r="B3649" t="s">
        <v>7</v>
      </c>
    </row>
    <row r="3650" spans="1:2" x14ac:dyDescent="0.25">
      <c r="A3650" t="str">
        <f>VLOOKUP([2]Sheet1!A3650,[1]MG1655_proteins_167_161521!$A:$G,7,)</f>
        <v>sbcD</v>
      </c>
      <c r="B3650" t="s">
        <v>270</v>
      </c>
    </row>
    <row r="3651" spans="1:2" x14ac:dyDescent="0.25">
      <c r="A3651" t="str">
        <f>VLOOKUP([2]Sheet1!A3651,[1]MG1655_proteins_167_161521!$A:$G,7,)</f>
        <v>sbcD</v>
      </c>
      <c r="B3651" t="s">
        <v>16</v>
      </c>
    </row>
    <row r="3652" spans="1:2" x14ac:dyDescent="0.25">
      <c r="A3652" t="str">
        <f>VLOOKUP([2]Sheet1!A3652,[1]MG1655_proteins_167_161521!$A:$G,7,)</f>
        <v>sbcD</v>
      </c>
      <c r="B3652" t="s">
        <v>16</v>
      </c>
    </row>
    <row r="3653" spans="1:2" x14ac:dyDescent="0.25">
      <c r="A3653" t="str">
        <f>VLOOKUP([2]Sheet1!A3653,[1]MG1655_proteins_167_161521!$A:$G,7,)</f>
        <v>sbcD</v>
      </c>
      <c r="B3653" t="s">
        <v>16</v>
      </c>
    </row>
    <row r="3654" spans="1:2" x14ac:dyDescent="0.25">
      <c r="A3654" t="str">
        <f>VLOOKUP([2]Sheet1!A3654,[1]MG1655_proteins_167_161521!$A:$G,7,)</f>
        <v>sbcD</v>
      </c>
      <c r="B3654" t="s">
        <v>762</v>
      </c>
    </row>
    <row r="3655" spans="1:2" x14ac:dyDescent="0.25">
      <c r="A3655" t="str">
        <f>VLOOKUP([2]Sheet1!A3655,[1]MG1655_proteins_167_161521!$A:$G,7,)</f>
        <v>sbcD</v>
      </c>
      <c r="B3655" t="s">
        <v>763</v>
      </c>
    </row>
    <row r="3656" spans="1:2" x14ac:dyDescent="0.25">
      <c r="A3656" t="str">
        <f>VLOOKUP([2]Sheet1!A3656,[1]MG1655_proteins_167_161521!$A:$G,7,)</f>
        <v>sbcD</v>
      </c>
      <c r="B3656" t="s">
        <v>263</v>
      </c>
    </row>
    <row r="3657" spans="1:2" x14ac:dyDescent="0.25">
      <c r="A3657" t="str">
        <f>VLOOKUP([2]Sheet1!A3657,[1]MG1655_proteins_167_161521!$A:$G,7,)</f>
        <v>sbcD</v>
      </c>
      <c r="B3657" t="s">
        <v>265</v>
      </c>
    </row>
    <row r="3658" spans="1:2" x14ac:dyDescent="0.25">
      <c r="A3658" t="str">
        <f>VLOOKUP([2]Sheet1!A3658,[1]MG1655_proteins_167_161521!$A:$G,7,)</f>
        <v>sbcD</v>
      </c>
      <c r="B3658" t="s">
        <v>764</v>
      </c>
    </row>
    <row r="3659" spans="1:2" x14ac:dyDescent="0.25">
      <c r="A3659" t="str">
        <f>VLOOKUP([2]Sheet1!A3659,[1]MG1655_proteins_167_161521!$A:$G,7,)</f>
        <v>sbcD</v>
      </c>
      <c r="B3659" t="s">
        <v>764</v>
      </c>
    </row>
    <row r="3660" spans="1:2" x14ac:dyDescent="0.25">
      <c r="A3660" t="str">
        <f>VLOOKUP([2]Sheet1!A3660,[1]MG1655_proteins_167_161521!$A:$G,7,)</f>
        <v>sbcD</v>
      </c>
      <c r="B3660" t="s">
        <v>765</v>
      </c>
    </row>
    <row r="3661" spans="1:2" x14ac:dyDescent="0.25">
      <c r="A3661" t="str">
        <f>VLOOKUP([2]Sheet1!A3661,[1]MG1655_proteins_167_161521!$A:$G,7,)</f>
        <v>sbcD</v>
      </c>
      <c r="B3661" t="s">
        <v>31</v>
      </c>
    </row>
    <row r="3662" spans="1:2" x14ac:dyDescent="0.25">
      <c r="A3662" t="str">
        <f>VLOOKUP([2]Sheet1!A3662,[1]MG1655_proteins_167_161521!$A:$G,7,)</f>
        <v>sbcD</v>
      </c>
      <c r="B3662" t="s">
        <v>265</v>
      </c>
    </row>
    <row r="3663" spans="1:2" x14ac:dyDescent="0.25">
      <c r="A3663" t="str">
        <f>VLOOKUP([2]Sheet1!A3663,[1]MG1655_proteins_167_161521!$A:$G,7,)</f>
        <v>sbcD</v>
      </c>
      <c r="B3663" t="s">
        <v>761</v>
      </c>
    </row>
    <row r="3664" spans="1:2" x14ac:dyDescent="0.25">
      <c r="A3664" t="str">
        <f>VLOOKUP([2]Sheet1!A3664,[1]MG1655_proteins_167_161521!$A:$G,7,)</f>
        <v>mepS</v>
      </c>
      <c r="B3664" t="s">
        <v>766</v>
      </c>
    </row>
    <row r="3665" spans="1:2" x14ac:dyDescent="0.25">
      <c r="A3665" t="str">
        <f>VLOOKUP([2]Sheet1!A3665,[1]MG1655_proteins_167_161521!$A:$G,7,)</f>
        <v>mepS</v>
      </c>
      <c r="B3665" t="s">
        <v>283</v>
      </c>
    </row>
    <row r="3666" spans="1:2" x14ac:dyDescent="0.25">
      <c r="A3666" t="str">
        <f>VLOOKUP([2]Sheet1!A3666,[1]MG1655_proteins_167_161521!$A:$G,7,)</f>
        <v>mepS</v>
      </c>
      <c r="B3666" t="s">
        <v>283</v>
      </c>
    </row>
    <row r="3667" spans="1:2" x14ac:dyDescent="0.25">
      <c r="A3667" t="str">
        <f>VLOOKUP([2]Sheet1!A3667,[1]MG1655_proteins_167_161521!$A:$G,7,)</f>
        <v>mepS</v>
      </c>
      <c r="B3667" t="s">
        <v>7</v>
      </c>
    </row>
    <row r="3668" spans="1:2" x14ac:dyDescent="0.25">
      <c r="A3668" t="str">
        <f>VLOOKUP([2]Sheet1!A3668,[1]MG1655_proteins_167_161521!$A:$G,7,)</f>
        <v>mepS</v>
      </c>
      <c r="B3668" t="s">
        <v>7</v>
      </c>
    </row>
    <row r="3669" spans="1:2" x14ac:dyDescent="0.25">
      <c r="A3669" t="str">
        <f>VLOOKUP([2]Sheet1!A3669,[1]MG1655_proteins_167_161521!$A:$G,7,)</f>
        <v>mepS</v>
      </c>
      <c r="B3669" t="s">
        <v>281</v>
      </c>
    </row>
    <row r="3670" spans="1:2" x14ac:dyDescent="0.25">
      <c r="A3670" t="str">
        <f>VLOOKUP([2]Sheet1!A3670,[1]MG1655_proteins_167_161521!$A:$G,7,)</f>
        <v>mepS</v>
      </c>
      <c r="B3670" t="s">
        <v>767</v>
      </c>
    </row>
    <row r="3671" spans="1:2" x14ac:dyDescent="0.25">
      <c r="A3671" t="str">
        <f>VLOOKUP([2]Sheet1!A3671,[1]MG1655_proteins_167_161521!$A:$G,7,)</f>
        <v>mepS</v>
      </c>
      <c r="B3671" t="s">
        <v>16</v>
      </c>
    </row>
    <row r="3672" spans="1:2" x14ac:dyDescent="0.25">
      <c r="A3672" t="str">
        <f>VLOOKUP([2]Sheet1!A3672,[1]MG1655_proteins_167_161521!$A:$G,7,)</f>
        <v>mepS</v>
      </c>
      <c r="B3672" t="s">
        <v>768</v>
      </c>
    </row>
    <row r="3673" spans="1:2" x14ac:dyDescent="0.25">
      <c r="A3673" t="str">
        <f>VLOOKUP([2]Sheet1!A3673,[1]MG1655_proteins_167_161521!$A:$G,7,)</f>
        <v>mepS</v>
      </c>
      <c r="B3673" t="s">
        <v>768</v>
      </c>
    </row>
    <row r="3674" spans="1:2" x14ac:dyDescent="0.25">
      <c r="A3674" t="str">
        <f>VLOOKUP([2]Sheet1!A3674,[1]MG1655_proteins_167_161521!$A:$G,7,)</f>
        <v>mepS</v>
      </c>
      <c r="B3674" t="s">
        <v>282</v>
      </c>
    </row>
    <row r="3675" spans="1:2" x14ac:dyDescent="0.25">
      <c r="A3675" t="str">
        <f>VLOOKUP([2]Sheet1!A3675,[1]MG1655_proteins_167_161521!$A:$G,7,)</f>
        <v>mepS</v>
      </c>
      <c r="B3675" t="s">
        <v>769</v>
      </c>
    </row>
    <row r="3676" spans="1:2" x14ac:dyDescent="0.25">
      <c r="A3676" t="str">
        <f>VLOOKUP([2]Sheet1!A3676,[1]MG1655_proteins_167_161521!$A:$G,7,)</f>
        <v>mepS</v>
      </c>
      <c r="B3676" t="s">
        <v>770</v>
      </c>
    </row>
    <row r="3677" spans="1:2" x14ac:dyDescent="0.25">
      <c r="A3677" t="str">
        <f>VLOOKUP([2]Sheet1!A3677,[1]MG1655_proteins_167_161521!$A:$G,7,)</f>
        <v>mepS</v>
      </c>
      <c r="B3677" t="s">
        <v>381</v>
      </c>
    </row>
    <row r="3678" spans="1:2" x14ac:dyDescent="0.25">
      <c r="A3678" t="str">
        <f>VLOOKUP([2]Sheet1!A3678,[1]MG1655_proteins_167_161521!$A:$G,7,)</f>
        <v>mepS</v>
      </c>
      <c r="B3678" t="s">
        <v>117</v>
      </c>
    </row>
    <row r="3679" spans="1:2" x14ac:dyDescent="0.25">
      <c r="A3679" t="str">
        <f>VLOOKUP([2]Sheet1!A3679,[1]MG1655_proteins_167_161521!$A:$G,7,)</f>
        <v>mepS</v>
      </c>
      <c r="B3679" t="s">
        <v>117</v>
      </c>
    </row>
    <row r="3680" spans="1:2" x14ac:dyDescent="0.25">
      <c r="A3680" t="str">
        <f>VLOOKUP([2]Sheet1!A3680,[1]MG1655_proteins_167_161521!$A:$G,7,)</f>
        <v>mepS</v>
      </c>
      <c r="B3680" t="s">
        <v>117</v>
      </c>
    </row>
    <row r="3681" spans="1:2" x14ac:dyDescent="0.25">
      <c r="A3681" t="str">
        <f>VLOOKUP([2]Sheet1!A3681,[1]MG1655_proteins_167_161521!$A:$G,7,)</f>
        <v>mepS</v>
      </c>
      <c r="B3681" t="s">
        <v>2</v>
      </c>
    </row>
    <row r="3682" spans="1:2" x14ac:dyDescent="0.25">
      <c r="A3682" t="str">
        <f>VLOOKUP([2]Sheet1!A3682,[1]MG1655_proteins_167_161521!$A:$G,7,)</f>
        <v>yhiD</v>
      </c>
      <c r="B3682" t="s">
        <v>3</v>
      </c>
    </row>
    <row r="3683" spans="1:2" x14ac:dyDescent="0.25">
      <c r="A3683" t="str">
        <f>VLOOKUP([2]Sheet1!A3683,[1]MG1655_proteins_167_161521!$A:$G,7,)</f>
        <v>yhiD</v>
      </c>
      <c r="B3683" t="s">
        <v>3</v>
      </c>
    </row>
    <row r="3684" spans="1:2" x14ac:dyDescent="0.25">
      <c r="A3684" t="str">
        <f>VLOOKUP([2]Sheet1!A3684,[1]MG1655_proteins_167_161521!$A:$G,7,)</f>
        <v>yhiD</v>
      </c>
      <c r="B3684" t="s">
        <v>3</v>
      </c>
    </row>
    <row r="3685" spans="1:2" x14ac:dyDescent="0.25">
      <c r="A3685" t="str">
        <f>VLOOKUP([2]Sheet1!A3685,[1]MG1655_proteins_167_161521!$A:$G,7,)</f>
        <v>yhiD</v>
      </c>
      <c r="B3685" t="s">
        <v>3</v>
      </c>
    </row>
    <row r="3686" spans="1:2" x14ac:dyDescent="0.25">
      <c r="A3686" t="str">
        <f>VLOOKUP([2]Sheet1!A3686,[1]MG1655_proteins_167_161521!$A:$G,7,)</f>
        <v>yhiD</v>
      </c>
      <c r="B3686" t="s">
        <v>2</v>
      </c>
    </row>
    <row r="3687" spans="1:2" x14ac:dyDescent="0.25">
      <c r="A3687" t="str">
        <f>VLOOKUP([2]Sheet1!A3687,[1]MG1655_proteins_167_161521!$A:$G,7,)</f>
        <v>yhiD</v>
      </c>
      <c r="B3687" t="s">
        <v>2</v>
      </c>
    </row>
    <row r="3688" spans="1:2" x14ac:dyDescent="0.25">
      <c r="A3688" t="str">
        <f>VLOOKUP([2]Sheet1!A3688,[1]MG1655_proteins_167_161521!$A:$G,7,)</f>
        <v>rmuC</v>
      </c>
      <c r="B3688" t="s">
        <v>764</v>
      </c>
    </row>
    <row r="3689" spans="1:2" x14ac:dyDescent="0.25">
      <c r="A3689" t="str">
        <f>VLOOKUP([2]Sheet1!A3689,[1]MG1655_proteins_167_161521!$A:$G,7,)</f>
        <v>rmuC</v>
      </c>
      <c r="B3689" t="s">
        <v>3</v>
      </c>
    </row>
    <row r="3690" spans="1:2" x14ac:dyDescent="0.25">
      <c r="A3690" t="str">
        <f>VLOOKUP([2]Sheet1!A3690,[1]MG1655_proteins_167_161521!$A:$G,7,)</f>
        <v>yibH</v>
      </c>
      <c r="B3690" t="s">
        <v>120</v>
      </c>
    </row>
    <row r="3691" spans="1:2" x14ac:dyDescent="0.25">
      <c r="A3691" t="str">
        <f>VLOOKUP([2]Sheet1!A3691,[1]MG1655_proteins_167_161521!$A:$G,7,)</f>
        <v>yibH</v>
      </c>
      <c r="B3691" t="s">
        <v>3</v>
      </c>
    </row>
    <row r="3692" spans="1:2" x14ac:dyDescent="0.25">
      <c r="A3692" t="str">
        <f>VLOOKUP([2]Sheet1!A3692,[1]MG1655_proteins_167_161521!$A:$G,7,)</f>
        <v>yibH</v>
      </c>
      <c r="B3692" t="s">
        <v>3</v>
      </c>
    </row>
    <row r="3693" spans="1:2" x14ac:dyDescent="0.25">
      <c r="A3693" t="str">
        <f>VLOOKUP([2]Sheet1!A3693,[1]MG1655_proteins_167_161521!$A:$G,7,)</f>
        <v>yibH</v>
      </c>
      <c r="B3693" t="s">
        <v>3</v>
      </c>
    </row>
    <row r="3694" spans="1:2" x14ac:dyDescent="0.25">
      <c r="A3694" t="str">
        <f>VLOOKUP([2]Sheet1!A3694,[1]MG1655_proteins_167_161521!$A:$G,7,)</f>
        <v>yibH</v>
      </c>
      <c r="B3694" t="s">
        <v>3</v>
      </c>
    </row>
    <row r="3695" spans="1:2" x14ac:dyDescent="0.25">
      <c r="A3695" t="str">
        <f>VLOOKUP([2]Sheet1!A3695,[1]MG1655_proteins_167_161521!$A:$G,7,)</f>
        <v>yibH</v>
      </c>
      <c r="B3695" t="s">
        <v>2</v>
      </c>
    </row>
    <row r="3696" spans="1:2" x14ac:dyDescent="0.25">
      <c r="A3696" t="str">
        <f>VLOOKUP([2]Sheet1!A3696,[1]MG1655_proteins_167_161521!$A:$G,7,)</f>
        <v>pheA</v>
      </c>
      <c r="B3696" t="s">
        <v>771</v>
      </c>
    </row>
    <row r="3697" spans="1:2" x14ac:dyDescent="0.25">
      <c r="A3697" t="str">
        <f>VLOOKUP([2]Sheet1!A3697,[1]MG1655_proteins_167_161521!$A:$G,7,)</f>
        <v>pheA</v>
      </c>
      <c r="B3697" t="s">
        <v>444</v>
      </c>
    </row>
    <row r="3698" spans="1:2" x14ac:dyDescent="0.25">
      <c r="A3698" t="str">
        <f>VLOOKUP([2]Sheet1!A3698,[1]MG1655_proteins_167_161521!$A:$G,7,)</f>
        <v>pheA</v>
      </c>
      <c r="B3698" t="s">
        <v>56</v>
      </c>
    </row>
    <row r="3699" spans="1:2" x14ac:dyDescent="0.25">
      <c r="A3699" t="str">
        <f>VLOOKUP([2]Sheet1!A3699,[1]MG1655_proteins_167_161521!$A:$G,7,)</f>
        <v>pheA</v>
      </c>
      <c r="B3699" t="s">
        <v>772</v>
      </c>
    </row>
    <row r="3700" spans="1:2" x14ac:dyDescent="0.25">
      <c r="A3700" t="str">
        <f>VLOOKUP([2]Sheet1!A3700,[1]MG1655_proteins_167_161521!$A:$G,7,)</f>
        <v>pheA</v>
      </c>
      <c r="B3700" t="s">
        <v>772</v>
      </c>
    </row>
    <row r="3701" spans="1:2" x14ac:dyDescent="0.25">
      <c r="A3701" t="str">
        <f>VLOOKUP([2]Sheet1!A3701,[1]MG1655_proteins_167_161521!$A:$G,7,)</f>
        <v>pheA</v>
      </c>
      <c r="B3701" t="s">
        <v>772</v>
      </c>
    </row>
    <row r="3702" spans="1:2" x14ac:dyDescent="0.25">
      <c r="A3702" t="str">
        <f>VLOOKUP([2]Sheet1!A3702,[1]MG1655_proteins_167_161521!$A:$G,7,)</f>
        <v>pheA</v>
      </c>
      <c r="B3702" t="s">
        <v>772</v>
      </c>
    </row>
    <row r="3703" spans="1:2" x14ac:dyDescent="0.25">
      <c r="A3703" t="str">
        <f>VLOOKUP([2]Sheet1!A3703,[1]MG1655_proteins_167_161521!$A:$G,7,)</f>
        <v>pheA</v>
      </c>
      <c r="B3703" t="s">
        <v>772</v>
      </c>
    </row>
    <row r="3704" spans="1:2" x14ac:dyDescent="0.25">
      <c r="A3704" t="str">
        <f>VLOOKUP([2]Sheet1!A3704,[1]MG1655_proteins_167_161521!$A:$G,7,)</f>
        <v>pheA</v>
      </c>
      <c r="B3704" t="s">
        <v>772</v>
      </c>
    </row>
    <row r="3705" spans="1:2" x14ac:dyDescent="0.25">
      <c r="A3705" t="str">
        <f>VLOOKUP([2]Sheet1!A3705,[1]MG1655_proteins_167_161521!$A:$G,7,)</f>
        <v>pheA</v>
      </c>
      <c r="B3705" t="s">
        <v>773</v>
      </c>
    </row>
    <row r="3706" spans="1:2" x14ac:dyDescent="0.25">
      <c r="A3706" t="str">
        <f>VLOOKUP([2]Sheet1!A3706,[1]MG1655_proteins_167_161521!$A:$G,7,)</f>
        <v>pheA</v>
      </c>
      <c r="B3706" t="s">
        <v>773</v>
      </c>
    </row>
    <row r="3707" spans="1:2" x14ac:dyDescent="0.25">
      <c r="A3707" t="str">
        <f>VLOOKUP([2]Sheet1!A3707,[1]MG1655_proteins_167_161521!$A:$G,7,)</f>
        <v>pheA</v>
      </c>
      <c r="B3707" t="s">
        <v>773</v>
      </c>
    </row>
    <row r="3708" spans="1:2" x14ac:dyDescent="0.25">
      <c r="A3708" t="str">
        <f>VLOOKUP([2]Sheet1!A3708,[1]MG1655_proteins_167_161521!$A:$G,7,)</f>
        <v>pheA</v>
      </c>
      <c r="B3708" t="s">
        <v>773</v>
      </c>
    </row>
    <row r="3709" spans="1:2" x14ac:dyDescent="0.25">
      <c r="A3709" t="str">
        <f>VLOOKUP([2]Sheet1!A3709,[1]MG1655_proteins_167_161521!$A:$G,7,)</f>
        <v>pheA</v>
      </c>
      <c r="B3709" t="s">
        <v>773</v>
      </c>
    </row>
    <row r="3710" spans="1:2" x14ac:dyDescent="0.25">
      <c r="A3710" t="str">
        <f>VLOOKUP([2]Sheet1!A3710,[1]MG1655_proteins_167_161521!$A:$G,7,)</f>
        <v>pheA</v>
      </c>
      <c r="B3710" t="s">
        <v>178</v>
      </c>
    </row>
    <row r="3711" spans="1:2" x14ac:dyDescent="0.25">
      <c r="A3711" t="str">
        <f>VLOOKUP([2]Sheet1!A3711,[1]MG1655_proteins_167_161521!$A:$G,7,)</f>
        <v>pheA</v>
      </c>
      <c r="B3711" t="s">
        <v>662</v>
      </c>
    </row>
    <row r="3712" spans="1:2" x14ac:dyDescent="0.25">
      <c r="A3712" t="str">
        <f>VLOOKUP([2]Sheet1!A3712,[1]MG1655_proteins_167_161521!$A:$G,7,)</f>
        <v>pheA</v>
      </c>
      <c r="B3712" t="s">
        <v>139</v>
      </c>
    </row>
    <row r="3713" spans="1:2" x14ac:dyDescent="0.25">
      <c r="A3713" t="str">
        <f>VLOOKUP([2]Sheet1!A3713,[1]MG1655_proteins_167_161521!$A:$G,7,)</f>
        <v>pheA</v>
      </c>
      <c r="B3713" t="s">
        <v>54</v>
      </c>
    </row>
    <row r="3714" spans="1:2" x14ac:dyDescent="0.25">
      <c r="A3714" t="str">
        <f>VLOOKUP([2]Sheet1!A3714,[1]MG1655_proteins_167_161521!$A:$G,7,)</f>
        <v>pheA</v>
      </c>
      <c r="B3714" t="s">
        <v>62</v>
      </c>
    </row>
    <row r="3715" spans="1:2" x14ac:dyDescent="0.25">
      <c r="A3715" t="str">
        <f>VLOOKUP([2]Sheet1!A3715,[1]MG1655_proteins_167_161521!$A:$G,7,)</f>
        <v>pheA</v>
      </c>
      <c r="B3715" t="s">
        <v>104</v>
      </c>
    </row>
    <row r="3716" spans="1:2" x14ac:dyDescent="0.25">
      <c r="A3716" t="str">
        <f>VLOOKUP([2]Sheet1!A3716,[1]MG1655_proteins_167_161521!$A:$G,7,)</f>
        <v>pheA</v>
      </c>
      <c r="B3716" t="s">
        <v>774</v>
      </c>
    </row>
    <row r="3717" spans="1:2" x14ac:dyDescent="0.25">
      <c r="A3717" t="str">
        <f>VLOOKUP([2]Sheet1!A3717,[1]MG1655_proteins_167_161521!$A:$G,7,)</f>
        <v>pheA</v>
      </c>
      <c r="B3717" t="s">
        <v>444</v>
      </c>
    </row>
    <row r="3718" spans="1:2" x14ac:dyDescent="0.25">
      <c r="A3718" t="str">
        <f>VLOOKUP([2]Sheet1!A3718,[1]MG1655_proteins_167_161521!$A:$G,7,)</f>
        <v>pheA</v>
      </c>
      <c r="B3718" t="s">
        <v>444</v>
      </c>
    </row>
    <row r="3719" spans="1:2" x14ac:dyDescent="0.25">
      <c r="A3719" t="str">
        <f>VLOOKUP([2]Sheet1!A3719,[1]MG1655_proteins_167_161521!$A:$G,7,)</f>
        <v>pheA</v>
      </c>
      <c r="B3719" t="s">
        <v>444</v>
      </c>
    </row>
    <row r="3720" spans="1:2" x14ac:dyDescent="0.25">
      <c r="A3720" t="str">
        <f>VLOOKUP([2]Sheet1!A3720,[1]MG1655_proteins_167_161521!$A:$G,7,)</f>
        <v>pheA</v>
      </c>
      <c r="B3720" t="s">
        <v>775</v>
      </c>
    </row>
    <row r="3721" spans="1:2" x14ac:dyDescent="0.25">
      <c r="A3721" t="str">
        <f>VLOOKUP([2]Sheet1!A3721,[1]MG1655_proteins_167_161521!$A:$G,7,)</f>
        <v>pheA</v>
      </c>
      <c r="B3721" t="s">
        <v>776</v>
      </c>
    </row>
    <row r="3722" spans="1:2" x14ac:dyDescent="0.25">
      <c r="A3722" t="str">
        <f>VLOOKUP([2]Sheet1!A3722,[1]MG1655_proteins_167_161521!$A:$G,7,)</f>
        <v>pheA</v>
      </c>
      <c r="B3722" t="s">
        <v>42</v>
      </c>
    </row>
    <row r="3723" spans="1:2" x14ac:dyDescent="0.25">
      <c r="A3723" t="str">
        <f>VLOOKUP([2]Sheet1!A3723,[1]MG1655_proteins_167_161521!$A:$G,7,)</f>
        <v>pheA</v>
      </c>
      <c r="B3723" t="s">
        <v>42</v>
      </c>
    </row>
    <row r="3724" spans="1:2" x14ac:dyDescent="0.25">
      <c r="A3724" t="str">
        <f>VLOOKUP([2]Sheet1!A3724,[1]MG1655_proteins_167_161521!$A:$G,7,)</f>
        <v>pheA</v>
      </c>
      <c r="B3724" t="s">
        <v>42</v>
      </c>
    </row>
    <row r="3725" spans="1:2" x14ac:dyDescent="0.25">
      <c r="A3725" t="str">
        <f>VLOOKUP([2]Sheet1!A3725,[1]MG1655_proteins_167_161521!$A:$G,7,)</f>
        <v>pheA</v>
      </c>
      <c r="B3725" t="s">
        <v>42</v>
      </c>
    </row>
    <row r="3726" spans="1:2" x14ac:dyDescent="0.25">
      <c r="A3726" t="str">
        <f>VLOOKUP([2]Sheet1!A3726,[1]MG1655_proteins_167_161521!$A:$G,7,)</f>
        <v>pheA</v>
      </c>
      <c r="B3726" t="s">
        <v>444</v>
      </c>
    </row>
    <row r="3727" spans="1:2" x14ac:dyDescent="0.25">
      <c r="A3727" t="str">
        <f>VLOOKUP([2]Sheet1!A3727,[1]MG1655_proteins_167_161521!$A:$G,7,)</f>
        <v>pheA</v>
      </c>
      <c r="B3727" t="s">
        <v>773</v>
      </c>
    </row>
    <row r="3728" spans="1:2" x14ac:dyDescent="0.25">
      <c r="A3728" t="str">
        <f>VLOOKUP([2]Sheet1!A3728,[1]MG1655_proteins_167_161521!$A:$G,7,)</f>
        <v>rbsK</v>
      </c>
      <c r="B3728" t="s">
        <v>6</v>
      </c>
    </row>
    <row r="3729" spans="1:2" x14ac:dyDescent="0.25">
      <c r="A3729" t="str">
        <f>VLOOKUP([2]Sheet1!A3729,[1]MG1655_proteins_167_161521!$A:$G,7,)</f>
        <v>rbsK</v>
      </c>
      <c r="B3729" t="s">
        <v>777</v>
      </c>
    </row>
    <row r="3730" spans="1:2" x14ac:dyDescent="0.25">
      <c r="A3730" t="str">
        <f>VLOOKUP([2]Sheet1!A3730,[1]MG1655_proteins_167_161521!$A:$G,7,)</f>
        <v>rbsK</v>
      </c>
      <c r="B3730" t="s">
        <v>777</v>
      </c>
    </row>
    <row r="3731" spans="1:2" x14ac:dyDescent="0.25">
      <c r="A3731" t="str">
        <f>VLOOKUP([2]Sheet1!A3731,[1]MG1655_proteins_167_161521!$A:$G,7,)</f>
        <v>rbsK</v>
      </c>
      <c r="B3731" t="s">
        <v>777</v>
      </c>
    </row>
    <row r="3732" spans="1:2" x14ac:dyDescent="0.25">
      <c r="A3732" t="str">
        <f>VLOOKUP([2]Sheet1!A3732,[1]MG1655_proteins_167_161521!$A:$G,7,)</f>
        <v>rbsK</v>
      </c>
      <c r="B3732" t="s">
        <v>777</v>
      </c>
    </row>
    <row r="3733" spans="1:2" x14ac:dyDescent="0.25">
      <c r="A3733" t="str">
        <f>VLOOKUP([2]Sheet1!A3733,[1]MG1655_proteins_167_161521!$A:$G,7,)</f>
        <v>rbsK</v>
      </c>
      <c r="B3733" t="s">
        <v>777</v>
      </c>
    </row>
    <row r="3734" spans="1:2" x14ac:dyDescent="0.25">
      <c r="A3734" t="str">
        <f>VLOOKUP([2]Sheet1!A3734,[1]MG1655_proteins_167_161521!$A:$G,7,)</f>
        <v>rbsK</v>
      </c>
      <c r="B3734" t="s">
        <v>777</v>
      </c>
    </row>
    <row r="3735" spans="1:2" x14ac:dyDescent="0.25">
      <c r="A3735" t="str">
        <f>VLOOKUP([2]Sheet1!A3735,[1]MG1655_proteins_167_161521!$A:$G,7,)</f>
        <v>rbsK</v>
      </c>
      <c r="B3735" t="s">
        <v>8</v>
      </c>
    </row>
    <row r="3736" spans="1:2" x14ac:dyDescent="0.25">
      <c r="A3736" t="str">
        <f>VLOOKUP([2]Sheet1!A3736,[1]MG1655_proteins_167_161521!$A:$G,7,)</f>
        <v>rbsK</v>
      </c>
      <c r="B3736" t="s">
        <v>8</v>
      </c>
    </row>
    <row r="3737" spans="1:2" x14ac:dyDescent="0.25">
      <c r="A3737" t="str">
        <f>VLOOKUP([2]Sheet1!A3737,[1]MG1655_proteins_167_161521!$A:$G,7,)</f>
        <v>rbsK</v>
      </c>
      <c r="B3737" t="s">
        <v>59</v>
      </c>
    </row>
    <row r="3738" spans="1:2" x14ac:dyDescent="0.25">
      <c r="A3738" t="str">
        <f>VLOOKUP([2]Sheet1!A3738,[1]MG1655_proteins_167_161521!$A:$G,7,)</f>
        <v>rbsK</v>
      </c>
      <c r="B3738" t="s">
        <v>59</v>
      </c>
    </row>
    <row r="3739" spans="1:2" x14ac:dyDescent="0.25">
      <c r="A3739" t="str">
        <f>VLOOKUP([2]Sheet1!A3739,[1]MG1655_proteins_167_161521!$A:$G,7,)</f>
        <v>rbsK</v>
      </c>
      <c r="B3739" t="s">
        <v>36</v>
      </c>
    </row>
    <row r="3740" spans="1:2" x14ac:dyDescent="0.25">
      <c r="A3740" t="str">
        <f>VLOOKUP([2]Sheet1!A3740,[1]MG1655_proteins_167_161521!$A:$G,7,)</f>
        <v>rbsK</v>
      </c>
      <c r="B3740" t="s">
        <v>54</v>
      </c>
    </row>
    <row r="3741" spans="1:2" x14ac:dyDescent="0.25">
      <c r="A3741" t="str">
        <f>VLOOKUP([2]Sheet1!A3741,[1]MG1655_proteins_167_161521!$A:$G,7,)</f>
        <v>rbsK</v>
      </c>
      <c r="B3741" t="s">
        <v>17</v>
      </c>
    </row>
    <row r="3742" spans="1:2" x14ac:dyDescent="0.25">
      <c r="A3742" t="str">
        <f>VLOOKUP([2]Sheet1!A3742,[1]MG1655_proteins_167_161521!$A:$G,7,)</f>
        <v>rbsK</v>
      </c>
      <c r="B3742" t="s">
        <v>17</v>
      </c>
    </row>
    <row r="3743" spans="1:2" x14ac:dyDescent="0.25">
      <c r="A3743" t="str">
        <f>VLOOKUP([2]Sheet1!A3743,[1]MG1655_proteins_167_161521!$A:$G,7,)</f>
        <v>rbsK</v>
      </c>
      <c r="B3743" t="s">
        <v>210</v>
      </c>
    </row>
    <row r="3744" spans="1:2" x14ac:dyDescent="0.25">
      <c r="A3744" t="str">
        <f>VLOOKUP([2]Sheet1!A3744,[1]MG1655_proteins_167_161521!$A:$G,7,)</f>
        <v>rbsK</v>
      </c>
      <c r="B3744" t="s">
        <v>137</v>
      </c>
    </row>
    <row r="3745" spans="1:2" x14ac:dyDescent="0.25">
      <c r="A3745" t="str">
        <f>VLOOKUP([2]Sheet1!A3745,[1]MG1655_proteins_167_161521!$A:$G,7,)</f>
        <v>rbsK</v>
      </c>
      <c r="B3745" t="s">
        <v>63</v>
      </c>
    </row>
    <row r="3746" spans="1:2" x14ac:dyDescent="0.25">
      <c r="A3746" t="str">
        <f>VLOOKUP([2]Sheet1!A3746,[1]MG1655_proteins_167_161521!$A:$G,7,)</f>
        <v>rbsK</v>
      </c>
      <c r="B3746" t="s">
        <v>778</v>
      </c>
    </row>
    <row r="3747" spans="1:2" x14ac:dyDescent="0.25">
      <c r="A3747" t="str">
        <f>VLOOKUP([2]Sheet1!A3747,[1]MG1655_proteins_167_161521!$A:$G,7,)</f>
        <v>rbsK</v>
      </c>
      <c r="B3747" t="s">
        <v>778</v>
      </c>
    </row>
    <row r="3748" spans="1:2" x14ac:dyDescent="0.25">
      <c r="A3748" t="str">
        <f>VLOOKUP([2]Sheet1!A3748,[1]MG1655_proteins_167_161521!$A:$G,7,)</f>
        <v>rbsK</v>
      </c>
      <c r="B3748" t="s">
        <v>778</v>
      </c>
    </row>
    <row r="3749" spans="1:2" x14ac:dyDescent="0.25">
      <c r="A3749" t="str">
        <f>VLOOKUP([2]Sheet1!A3749,[1]MG1655_proteins_167_161521!$A:$G,7,)</f>
        <v>rbsK</v>
      </c>
      <c r="B3749" t="s">
        <v>399</v>
      </c>
    </row>
    <row r="3750" spans="1:2" x14ac:dyDescent="0.25">
      <c r="A3750" t="str">
        <f>VLOOKUP([2]Sheet1!A3750,[1]MG1655_proteins_167_161521!$A:$G,7,)</f>
        <v>rbsK</v>
      </c>
      <c r="B3750" t="s">
        <v>42</v>
      </c>
    </row>
    <row r="3751" spans="1:2" x14ac:dyDescent="0.25">
      <c r="A3751" t="str">
        <f>VLOOKUP([2]Sheet1!A3751,[1]MG1655_proteins_167_161521!$A:$G,7,)</f>
        <v>rbsK</v>
      </c>
      <c r="B3751" t="s">
        <v>42</v>
      </c>
    </row>
    <row r="3752" spans="1:2" x14ac:dyDescent="0.25">
      <c r="A3752" t="str">
        <f>VLOOKUP([2]Sheet1!A3752,[1]MG1655_proteins_167_161521!$A:$G,7,)</f>
        <v>rbsK</v>
      </c>
      <c r="B3752" t="s">
        <v>42</v>
      </c>
    </row>
    <row r="3753" spans="1:2" x14ac:dyDescent="0.25">
      <c r="A3753" t="str">
        <f>VLOOKUP([2]Sheet1!A3753,[1]MG1655_proteins_167_161521!$A:$G,7,)</f>
        <v>rbsK</v>
      </c>
      <c r="B3753" t="s">
        <v>12</v>
      </c>
    </row>
    <row r="3754" spans="1:2" x14ac:dyDescent="0.25">
      <c r="A3754" t="str">
        <f>VLOOKUP([2]Sheet1!A3754,[1]MG1655_proteins_167_161521!$A:$G,7,)</f>
        <v>rbsK</v>
      </c>
      <c r="B3754" t="s">
        <v>12</v>
      </c>
    </row>
    <row r="3755" spans="1:2" x14ac:dyDescent="0.25">
      <c r="A3755" t="str">
        <f>VLOOKUP([2]Sheet1!A3755,[1]MG1655_proteins_167_161521!$A:$G,7,)</f>
        <v>rbsK</v>
      </c>
      <c r="B3755" t="s">
        <v>12</v>
      </c>
    </row>
    <row r="3756" spans="1:2" x14ac:dyDescent="0.25">
      <c r="A3756" t="str">
        <f>VLOOKUP([2]Sheet1!A3756,[1]MG1655_proteins_167_161521!$A:$G,7,)</f>
        <v>panE</v>
      </c>
      <c r="B3756" t="s">
        <v>779</v>
      </c>
    </row>
    <row r="3757" spans="1:2" x14ac:dyDescent="0.25">
      <c r="A3757" t="str">
        <f>VLOOKUP([2]Sheet1!A3757,[1]MG1655_proteins_167_161521!$A:$G,7,)</f>
        <v>panE</v>
      </c>
      <c r="B3757" t="s">
        <v>780</v>
      </c>
    </row>
    <row r="3758" spans="1:2" x14ac:dyDescent="0.25">
      <c r="A3758" t="str">
        <f>VLOOKUP([2]Sheet1!A3758,[1]MG1655_proteins_167_161521!$A:$G,7,)</f>
        <v>panE</v>
      </c>
      <c r="B3758" t="s">
        <v>780</v>
      </c>
    </row>
    <row r="3759" spans="1:2" x14ac:dyDescent="0.25">
      <c r="A3759" t="str">
        <f>VLOOKUP([2]Sheet1!A3759,[1]MG1655_proteins_167_161521!$A:$G,7,)</f>
        <v>panE</v>
      </c>
      <c r="B3759" t="s">
        <v>780</v>
      </c>
    </row>
    <row r="3760" spans="1:2" x14ac:dyDescent="0.25">
      <c r="A3760" t="str">
        <f>VLOOKUP([2]Sheet1!A3760,[1]MG1655_proteins_167_161521!$A:$G,7,)</f>
        <v>panE</v>
      </c>
      <c r="B3760" t="s">
        <v>780</v>
      </c>
    </row>
    <row r="3761" spans="1:2" x14ac:dyDescent="0.25">
      <c r="A3761" t="str">
        <f>VLOOKUP([2]Sheet1!A3761,[1]MG1655_proteins_167_161521!$A:$G,7,)</f>
        <v>panE</v>
      </c>
      <c r="B3761" t="s">
        <v>24</v>
      </c>
    </row>
    <row r="3762" spans="1:2" x14ac:dyDescent="0.25">
      <c r="A3762" t="str">
        <f>VLOOKUP([2]Sheet1!A3762,[1]MG1655_proteins_167_161521!$A:$G,7,)</f>
        <v>panE</v>
      </c>
      <c r="B3762" t="s">
        <v>24</v>
      </c>
    </row>
    <row r="3763" spans="1:2" x14ac:dyDescent="0.25">
      <c r="A3763" t="str">
        <f>VLOOKUP([2]Sheet1!A3763,[1]MG1655_proteins_167_161521!$A:$G,7,)</f>
        <v>panE</v>
      </c>
      <c r="B3763" t="s">
        <v>25</v>
      </c>
    </row>
    <row r="3764" spans="1:2" x14ac:dyDescent="0.25">
      <c r="A3764" t="str">
        <f>VLOOKUP([2]Sheet1!A3764,[1]MG1655_proteins_167_161521!$A:$G,7,)</f>
        <v>panE</v>
      </c>
      <c r="B3764" t="s">
        <v>328</v>
      </c>
    </row>
    <row r="3765" spans="1:2" x14ac:dyDescent="0.25">
      <c r="A3765" t="str">
        <f>VLOOKUP([2]Sheet1!A3765,[1]MG1655_proteins_167_161521!$A:$G,7,)</f>
        <v>panE</v>
      </c>
      <c r="B3765" t="s">
        <v>779</v>
      </c>
    </row>
    <row r="3766" spans="1:2" x14ac:dyDescent="0.25">
      <c r="A3766" t="str">
        <f>VLOOKUP([2]Sheet1!A3766,[1]MG1655_proteins_167_161521!$A:$G,7,)</f>
        <v>panE</v>
      </c>
      <c r="B3766" t="s">
        <v>779</v>
      </c>
    </row>
    <row r="3767" spans="1:2" x14ac:dyDescent="0.25">
      <c r="A3767" t="str">
        <f>VLOOKUP([2]Sheet1!A3767,[1]MG1655_proteins_167_161521!$A:$G,7,)</f>
        <v>panE</v>
      </c>
      <c r="B3767" t="s">
        <v>779</v>
      </c>
    </row>
    <row r="3768" spans="1:2" x14ac:dyDescent="0.25">
      <c r="A3768" t="str">
        <f>VLOOKUP([2]Sheet1!A3768,[1]MG1655_proteins_167_161521!$A:$G,7,)</f>
        <v>panE</v>
      </c>
      <c r="B3768" t="s">
        <v>144</v>
      </c>
    </row>
    <row r="3769" spans="1:2" x14ac:dyDescent="0.25">
      <c r="A3769" t="str">
        <f>VLOOKUP([2]Sheet1!A3769,[1]MG1655_proteins_167_161521!$A:$G,7,)</f>
        <v>panE</v>
      </c>
      <c r="B3769" t="s">
        <v>42</v>
      </c>
    </row>
    <row r="3770" spans="1:2" x14ac:dyDescent="0.25">
      <c r="A3770" t="str">
        <f>VLOOKUP([2]Sheet1!A3770,[1]MG1655_proteins_167_161521!$A:$G,7,)</f>
        <v>panE</v>
      </c>
      <c r="B3770" t="s">
        <v>42</v>
      </c>
    </row>
    <row r="3771" spans="1:2" x14ac:dyDescent="0.25">
      <c r="A3771" t="str">
        <f>VLOOKUP([2]Sheet1!A3771,[1]MG1655_proteins_167_161521!$A:$G,7,)</f>
        <v>panE</v>
      </c>
      <c r="B3771" t="s">
        <v>42</v>
      </c>
    </row>
    <row r="3772" spans="1:2" x14ac:dyDescent="0.25">
      <c r="A3772" t="str">
        <f>VLOOKUP([2]Sheet1!A3772,[1]MG1655_proteins_167_161521!$A:$G,7,)</f>
        <v>panE</v>
      </c>
      <c r="B3772" t="s">
        <v>328</v>
      </c>
    </row>
    <row r="3773" spans="1:2" x14ac:dyDescent="0.25">
      <c r="A3773" t="str">
        <f>VLOOKUP([2]Sheet1!A3773,[1]MG1655_proteins_167_161521!$A:$G,7,)</f>
        <v>panE</v>
      </c>
      <c r="B3773" t="s">
        <v>780</v>
      </c>
    </row>
    <row r="3774" spans="1:2" x14ac:dyDescent="0.25">
      <c r="A3774" t="str">
        <f>VLOOKUP([2]Sheet1!A3774,[1]MG1655_proteins_167_161521!$A:$G,7,)</f>
        <v>grxC</v>
      </c>
      <c r="B3774" t="s">
        <v>781</v>
      </c>
    </row>
    <row r="3775" spans="1:2" x14ac:dyDescent="0.25">
      <c r="A3775" t="str">
        <f>VLOOKUP([2]Sheet1!A3775,[1]MG1655_proteins_167_161521!$A:$G,7,)</f>
        <v>grxC</v>
      </c>
      <c r="B3775" t="s">
        <v>782</v>
      </c>
    </row>
    <row r="3776" spans="1:2" x14ac:dyDescent="0.25">
      <c r="A3776" t="str">
        <f>VLOOKUP([2]Sheet1!A3776,[1]MG1655_proteins_167_161521!$A:$G,7,)</f>
        <v>grxC</v>
      </c>
      <c r="B3776" t="s">
        <v>783</v>
      </c>
    </row>
    <row r="3777" spans="1:2" x14ac:dyDescent="0.25">
      <c r="A3777" t="str">
        <f>VLOOKUP([2]Sheet1!A3777,[1]MG1655_proteins_167_161521!$A:$G,7,)</f>
        <v>grxC</v>
      </c>
      <c r="B3777" t="s">
        <v>414</v>
      </c>
    </row>
    <row r="3778" spans="1:2" x14ac:dyDescent="0.25">
      <c r="A3778" t="str">
        <f>VLOOKUP([2]Sheet1!A3778,[1]MG1655_proteins_167_161521!$A:$G,7,)</f>
        <v>grxC</v>
      </c>
      <c r="B3778" t="s">
        <v>12</v>
      </c>
    </row>
    <row r="3779" spans="1:2" x14ac:dyDescent="0.25">
      <c r="A3779" t="str">
        <f>VLOOKUP([2]Sheet1!A3779,[1]MG1655_proteins_167_161521!$A:$G,7,)</f>
        <v>grxC</v>
      </c>
      <c r="B3779" t="s">
        <v>784</v>
      </c>
    </row>
    <row r="3780" spans="1:2" x14ac:dyDescent="0.25">
      <c r="A3780" t="str">
        <f>VLOOKUP([2]Sheet1!A3780,[1]MG1655_proteins_167_161521!$A:$G,7,)</f>
        <v>grxC</v>
      </c>
      <c r="B3780" t="s">
        <v>42</v>
      </c>
    </row>
    <row r="3781" spans="1:2" x14ac:dyDescent="0.25">
      <c r="A3781" t="str">
        <f>VLOOKUP([2]Sheet1!A3781,[1]MG1655_proteins_167_161521!$A:$G,7,)</f>
        <v>grxC</v>
      </c>
      <c r="B3781" t="s">
        <v>560</v>
      </c>
    </row>
    <row r="3782" spans="1:2" x14ac:dyDescent="0.25">
      <c r="A3782" t="str">
        <f>VLOOKUP([2]Sheet1!A3782,[1]MG1655_proteins_167_161521!$A:$G,7,)</f>
        <v>rng</v>
      </c>
      <c r="B3782" t="s">
        <v>516</v>
      </c>
    </row>
    <row r="3783" spans="1:2" x14ac:dyDescent="0.25">
      <c r="A3783" t="str">
        <f>VLOOKUP([2]Sheet1!A3783,[1]MG1655_proteins_167_161521!$A:$G,7,)</f>
        <v>rng</v>
      </c>
      <c r="B3783" t="s">
        <v>785</v>
      </c>
    </row>
    <row r="3784" spans="1:2" x14ac:dyDescent="0.25">
      <c r="A3784" t="str">
        <f>VLOOKUP([2]Sheet1!A3784,[1]MG1655_proteins_167_161521!$A:$G,7,)</f>
        <v>rng</v>
      </c>
      <c r="B3784" t="s">
        <v>785</v>
      </c>
    </row>
    <row r="3785" spans="1:2" x14ac:dyDescent="0.25">
      <c r="A3785" t="str">
        <f>VLOOKUP([2]Sheet1!A3785,[1]MG1655_proteins_167_161521!$A:$G,7,)</f>
        <v>rng</v>
      </c>
      <c r="B3785" t="s">
        <v>635</v>
      </c>
    </row>
    <row r="3786" spans="1:2" x14ac:dyDescent="0.25">
      <c r="A3786" t="str">
        <f>VLOOKUP([2]Sheet1!A3786,[1]MG1655_proteins_167_161521!$A:$G,7,)</f>
        <v>rng</v>
      </c>
      <c r="B3786" t="s">
        <v>242</v>
      </c>
    </row>
    <row r="3787" spans="1:2" x14ac:dyDescent="0.25">
      <c r="A3787" t="str">
        <f>VLOOKUP([2]Sheet1!A3787,[1]MG1655_proteins_167_161521!$A:$G,7,)</f>
        <v>rng</v>
      </c>
      <c r="B3787" t="s">
        <v>32</v>
      </c>
    </row>
    <row r="3788" spans="1:2" x14ac:dyDescent="0.25">
      <c r="A3788" t="str">
        <f>VLOOKUP([2]Sheet1!A3788,[1]MG1655_proteins_167_161521!$A:$G,7,)</f>
        <v>rng</v>
      </c>
      <c r="B3788" t="s">
        <v>32</v>
      </c>
    </row>
    <row r="3789" spans="1:2" x14ac:dyDescent="0.25">
      <c r="A3789" t="str">
        <f>VLOOKUP([2]Sheet1!A3789,[1]MG1655_proteins_167_161521!$A:$G,7,)</f>
        <v>rng</v>
      </c>
      <c r="B3789" t="s">
        <v>268</v>
      </c>
    </row>
    <row r="3790" spans="1:2" x14ac:dyDescent="0.25">
      <c r="A3790" t="str">
        <f>VLOOKUP([2]Sheet1!A3790,[1]MG1655_proteins_167_161521!$A:$G,7,)</f>
        <v>rng</v>
      </c>
      <c r="B3790" t="s">
        <v>472</v>
      </c>
    </row>
    <row r="3791" spans="1:2" x14ac:dyDescent="0.25">
      <c r="A3791" t="str">
        <f>VLOOKUP([2]Sheet1!A3791,[1]MG1655_proteins_167_161521!$A:$G,7,)</f>
        <v>rng</v>
      </c>
      <c r="B3791" t="s">
        <v>786</v>
      </c>
    </row>
    <row r="3792" spans="1:2" x14ac:dyDescent="0.25">
      <c r="A3792" t="str">
        <f>VLOOKUP([2]Sheet1!A3792,[1]MG1655_proteins_167_161521!$A:$G,7,)</f>
        <v>rng</v>
      </c>
      <c r="B3792" t="s">
        <v>7</v>
      </c>
    </row>
    <row r="3793" spans="1:2" x14ac:dyDescent="0.25">
      <c r="A3793" t="str">
        <f>VLOOKUP([2]Sheet1!A3793,[1]MG1655_proteins_167_161521!$A:$G,7,)</f>
        <v>rng</v>
      </c>
      <c r="B3793" t="s">
        <v>787</v>
      </c>
    </row>
    <row r="3794" spans="1:2" x14ac:dyDescent="0.25">
      <c r="A3794" t="str">
        <f>VLOOKUP([2]Sheet1!A3794,[1]MG1655_proteins_167_161521!$A:$G,7,)</f>
        <v>rng</v>
      </c>
      <c r="B3794" t="s">
        <v>787</v>
      </c>
    </row>
    <row r="3795" spans="1:2" x14ac:dyDescent="0.25">
      <c r="A3795" t="str">
        <f>VLOOKUP([2]Sheet1!A3795,[1]MG1655_proteins_167_161521!$A:$G,7,)</f>
        <v>rng</v>
      </c>
      <c r="B3795" t="s">
        <v>16</v>
      </c>
    </row>
    <row r="3796" spans="1:2" x14ac:dyDescent="0.25">
      <c r="A3796" t="str">
        <f>VLOOKUP([2]Sheet1!A3796,[1]MG1655_proteins_167_161521!$A:$G,7,)</f>
        <v>rng</v>
      </c>
      <c r="B3796" t="s">
        <v>37</v>
      </c>
    </row>
    <row r="3797" spans="1:2" x14ac:dyDescent="0.25">
      <c r="A3797" t="str">
        <f>VLOOKUP([2]Sheet1!A3797,[1]MG1655_proteins_167_161521!$A:$G,7,)</f>
        <v>rng</v>
      </c>
      <c r="B3797" t="s">
        <v>54</v>
      </c>
    </row>
    <row r="3798" spans="1:2" x14ac:dyDescent="0.25">
      <c r="A3798" t="str">
        <f>VLOOKUP([2]Sheet1!A3798,[1]MG1655_proteins_167_161521!$A:$G,7,)</f>
        <v>rng</v>
      </c>
      <c r="B3798" t="s">
        <v>17</v>
      </c>
    </row>
    <row r="3799" spans="1:2" x14ac:dyDescent="0.25">
      <c r="A3799" t="str">
        <f>VLOOKUP([2]Sheet1!A3799,[1]MG1655_proteins_167_161521!$A:$G,7,)</f>
        <v>rng</v>
      </c>
      <c r="B3799" t="s">
        <v>516</v>
      </c>
    </row>
    <row r="3800" spans="1:2" x14ac:dyDescent="0.25">
      <c r="A3800" t="str">
        <f>VLOOKUP([2]Sheet1!A3800,[1]MG1655_proteins_167_161521!$A:$G,7,)</f>
        <v>rng</v>
      </c>
      <c r="B3800" t="s">
        <v>471</v>
      </c>
    </row>
    <row r="3801" spans="1:2" x14ac:dyDescent="0.25">
      <c r="A3801" t="str">
        <f>VLOOKUP([2]Sheet1!A3801,[1]MG1655_proteins_167_161521!$A:$G,7,)</f>
        <v>rng</v>
      </c>
      <c r="B3801" t="s">
        <v>128</v>
      </c>
    </row>
    <row r="3802" spans="1:2" x14ac:dyDescent="0.25">
      <c r="A3802" t="str">
        <f>VLOOKUP([2]Sheet1!A3802,[1]MG1655_proteins_167_161521!$A:$G,7,)</f>
        <v>rng</v>
      </c>
      <c r="B3802" t="s">
        <v>419</v>
      </c>
    </row>
    <row r="3803" spans="1:2" x14ac:dyDescent="0.25">
      <c r="A3803" t="str">
        <f>VLOOKUP([2]Sheet1!A3803,[1]MG1655_proteins_167_161521!$A:$G,7,)</f>
        <v>rng</v>
      </c>
      <c r="B3803" t="s">
        <v>130</v>
      </c>
    </row>
    <row r="3804" spans="1:2" x14ac:dyDescent="0.25">
      <c r="A3804" t="str">
        <f>VLOOKUP([2]Sheet1!A3804,[1]MG1655_proteins_167_161521!$A:$G,7,)</f>
        <v>rng</v>
      </c>
      <c r="B3804" t="s">
        <v>42</v>
      </c>
    </row>
    <row r="3805" spans="1:2" x14ac:dyDescent="0.25">
      <c r="A3805" t="str">
        <f>VLOOKUP([2]Sheet1!A3805,[1]MG1655_proteins_167_161521!$A:$G,7,)</f>
        <v>rng</v>
      </c>
      <c r="B3805" t="s">
        <v>42</v>
      </c>
    </row>
    <row r="3806" spans="1:2" x14ac:dyDescent="0.25">
      <c r="A3806" t="str">
        <f>VLOOKUP([2]Sheet1!A3806,[1]MG1655_proteins_167_161521!$A:$G,7,)</f>
        <v>rng</v>
      </c>
      <c r="B3806" t="s">
        <v>788</v>
      </c>
    </row>
    <row r="3807" spans="1:2" x14ac:dyDescent="0.25">
      <c r="A3807" t="str">
        <f>VLOOKUP([2]Sheet1!A3807,[1]MG1655_proteins_167_161521!$A:$G,7,)</f>
        <v>rng</v>
      </c>
      <c r="B3807" t="s">
        <v>788</v>
      </c>
    </row>
    <row r="3808" spans="1:2" x14ac:dyDescent="0.25">
      <c r="A3808" t="str">
        <f>VLOOKUP([2]Sheet1!A3808,[1]MG1655_proteins_167_161521!$A:$G,7,)</f>
        <v>rng</v>
      </c>
      <c r="B3808" t="s">
        <v>3</v>
      </c>
    </row>
    <row r="3809" spans="1:2" x14ac:dyDescent="0.25">
      <c r="A3809" t="str">
        <f>VLOOKUP([2]Sheet1!A3809,[1]MG1655_proteins_167_161521!$A:$G,7,)</f>
        <v>rng</v>
      </c>
      <c r="B3809" t="s">
        <v>3</v>
      </c>
    </row>
    <row r="3810" spans="1:2" x14ac:dyDescent="0.25">
      <c r="A3810" t="str">
        <f>VLOOKUP([2]Sheet1!A3810,[1]MG1655_proteins_167_161521!$A:$G,7,)</f>
        <v>rng</v>
      </c>
      <c r="B3810" t="s">
        <v>3</v>
      </c>
    </row>
    <row r="3811" spans="1:2" x14ac:dyDescent="0.25">
      <c r="A3811" t="str">
        <f>VLOOKUP([2]Sheet1!A3811,[1]MG1655_proteins_167_161521!$A:$G,7,)</f>
        <v>rng</v>
      </c>
      <c r="B3811" t="s">
        <v>2</v>
      </c>
    </row>
    <row r="3812" spans="1:2" x14ac:dyDescent="0.25">
      <c r="A3812" t="str">
        <f>VLOOKUP([2]Sheet1!A3812,[1]MG1655_proteins_167_161521!$A:$G,7,)</f>
        <v>rng</v>
      </c>
      <c r="B3812" t="s">
        <v>516</v>
      </c>
    </row>
    <row r="3813" spans="1:2" x14ac:dyDescent="0.25">
      <c r="A3813" t="str">
        <f>VLOOKUP([2]Sheet1!A3813,[1]MG1655_proteins_167_161521!$A:$G,7,)</f>
        <v>rng</v>
      </c>
      <c r="B3813" t="s">
        <v>786</v>
      </c>
    </row>
    <row r="3814" spans="1:2" x14ac:dyDescent="0.25">
      <c r="A3814" t="str">
        <f>VLOOKUP([2]Sheet1!A3814,[1]MG1655_proteins_167_161521!$A:$G,7,)</f>
        <v>rng</v>
      </c>
      <c r="B3814" t="s">
        <v>42</v>
      </c>
    </row>
    <row r="3815" spans="1:2" x14ac:dyDescent="0.25">
      <c r="A3815" t="str">
        <f>VLOOKUP([2]Sheet1!A3815,[1]MG1655_proteins_167_161521!$A:$G,7,)</f>
        <v>elbB</v>
      </c>
      <c r="B3815" t="s">
        <v>338</v>
      </c>
    </row>
    <row r="3816" spans="1:2" x14ac:dyDescent="0.25">
      <c r="A3816" t="str">
        <f>VLOOKUP([2]Sheet1!A3816,[1]MG1655_proteins_167_161521!$A:$G,7,)</f>
        <v>elbB</v>
      </c>
      <c r="B3816" t="s">
        <v>789</v>
      </c>
    </row>
    <row r="3817" spans="1:2" x14ac:dyDescent="0.25">
      <c r="A3817" t="str">
        <f>VLOOKUP([2]Sheet1!A3817,[1]MG1655_proteins_167_161521!$A:$G,7,)</f>
        <v>elbB</v>
      </c>
      <c r="B3817" t="s">
        <v>178</v>
      </c>
    </row>
    <row r="3818" spans="1:2" x14ac:dyDescent="0.25">
      <c r="A3818" t="str">
        <f>VLOOKUP([2]Sheet1!A3818,[1]MG1655_proteins_167_161521!$A:$G,7,)</f>
        <v>elbB</v>
      </c>
      <c r="B3818" t="s">
        <v>12</v>
      </c>
    </row>
    <row r="3819" spans="1:2" x14ac:dyDescent="0.25">
      <c r="A3819" t="str">
        <f>VLOOKUP([2]Sheet1!A3819,[1]MG1655_proteins_167_161521!$A:$G,7,)</f>
        <v>elbB</v>
      </c>
      <c r="B3819" t="s">
        <v>12</v>
      </c>
    </row>
    <row r="3820" spans="1:2" x14ac:dyDescent="0.25">
      <c r="A3820" t="str">
        <f>VLOOKUP([2]Sheet1!A3820,[1]MG1655_proteins_167_161521!$A:$G,7,)</f>
        <v>rpoN</v>
      </c>
      <c r="B3820" t="s">
        <v>69</v>
      </c>
    </row>
    <row r="3821" spans="1:2" x14ac:dyDescent="0.25">
      <c r="A3821" t="str">
        <f>VLOOKUP([2]Sheet1!A3821,[1]MG1655_proteins_167_161521!$A:$G,7,)</f>
        <v>rpoN</v>
      </c>
      <c r="B3821" t="s">
        <v>69</v>
      </c>
    </row>
    <row r="3822" spans="1:2" x14ac:dyDescent="0.25">
      <c r="A3822" t="str">
        <f>VLOOKUP([2]Sheet1!A3822,[1]MG1655_proteins_167_161521!$A:$G,7,)</f>
        <v>rpoN</v>
      </c>
      <c r="B3822" t="s">
        <v>790</v>
      </c>
    </row>
    <row r="3823" spans="1:2" x14ac:dyDescent="0.25">
      <c r="A3823" t="str">
        <f>VLOOKUP([2]Sheet1!A3823,[1]MG1655_proteins_167_161521!$A:$G,7,)</f>
        <v>rpoN</v>
      </c>
      <c r="B3823" t="s">
        <v>790</v>
      </c>
    </row>
    <row r="3824" spans="1:2" x14ac:dyDescent="0.25">
      <c r="A3824" t="str">
        <f>VLOOKUP([2]Sheet1!A3824,[1]MG1655_proteins_167_161521!$A:$G,7,)</f>
        <v>rpoN</v>
      </c>
      <c r="B3824" t="s">
        <v>790</v>
      </c>
    </row>
    <row r="3825" spans="1:2" x14ac:dyDescent="0.25">
      <c r="A3825" t="str">
        <f>VLOOKUP([2]Sheet1!A3825,[1]MG1655_proteins_167_161521!$A:$G,7,)</f>
        <v>rpoN</v>
      </c>
      <c r="B3825" t="s">
        <v>31</v>
      </c>
    </row>
    <row r="3826" spans="1:2" x14ac:dyDescent="0.25">
      <c r="A3826" t="str">
        <f>VLOOKUP([2]Sheet1!A3826,[1]MG1655_proteins_167_161521!$A:$G,7,)</f>
        <v>rpoN</v>
      </c>
      <c r="B3826" t="s">
        <v>31</v>
      </c>
    </row>
    <row r="3827" spans="1:2" x14ac:dyDescent="0.25">
      <c r="A3827" t="str">
        <f>VLOOKUP([2]Sheet1!A3827,[1]MG1655_proteins_167_161521!$A:$G,7,)</f>
        <v>rpoN</v>
      </c>
      <c r="B3827" t="s">
        <v>36</v>
      </c>
    </row>
    <row r="3828" spans="1:2" x14ac:dyDescent="0.25">
      <c r="A3828" t="str">
        <f>VLOOKUP([2]Sheet1!A3828,[1]MG1655_proteins_167_161521!$A:$G,7,)</f>
        <v>rpoN</v>
      </c>
      <c r="B3828" t="s">
        <v>272</v>
      </c>
    </row>
    <row r="3829" spans="1:2" x14ac:dyDescent="0.25">
      <c r="A3829" t="str">
        <f>VLOOKUP([2]Sheet1!A3829,[1]MG1655_proteins_167_161521!$A:$G,7,)</f>
        <v>rpoN</v>
      </c>
      <c r="B3829" t="s">
        <v>296</v>
      </c>
    </row>
    <row r="3830" spans="1:2" x14ac:dyDescent="0.25">
      <c r="A3830" t="str">
        <f>VLOOKUP([2]Sheet1!A3830,[1]MG1655_proteins_167_161521!$A:$G,7,)</f>
        <v>rpoN</v>
      </c>
      <c r="B3830" t="s">
        <v>296</v>
      </c>
    </row>
    <row r="3831" spans="1:2" x14ac:dyDescent="0.25">
      <c r="A3831" t="str">
        <f>VLOOKUP([2]Sheet1!A3831,[1]MG1655_proteins_167_161521!$A:$G,7,)</f>
        <v>rpoN</v>
      </c>
      <c r="B3831" t="s">
        <v>298</v>
      </c>
    </row>
    <row r="3832" spans="1:2" x14ac:dyDescent="0.25">
      <c r="A3832" t="str">
        <f>VLOOKUP([2]Sheet1!A3832,[1]MG1655_proteins_167_161521!$A:$G,7,)</f>
        <v>rpoN</v>
      </c>
      <c r="B3832" t="s">
        <v>298</v>
      </c>
    </row>
    <row r="3833" spans="1:2" x14ac:dyDescent="0.25">
      <c r="A3833" t="str">
        <f>VLOOKUP([2]Sheet1!A3833,[1]MG1655_proteins_167_161521!$A:$G,7,)</f>
        <v>rpoN</v>
      </c>
      <c r="B3833" t="s">
        <v>68</v>
      </c>
    </row>
    <row r="3834" spans="1:2" x14ac:dyDescent="0.25">
      <c r="A3834" t="str">
        <f>VLOOKUP([2]Sheet1!A3834,[1]MG1655_proteins_167_161521!$A:$G,7,)</f>
        <v>rpoN</v>
      </c>
      <c r="B3834" t="s">
        <v>467</v>
      </c>
    </row>
    <row r="3835" spans="1:2" x14ac:dyDescent="0.25">
      <c r="A3835" t="str">
        <f>VLOOKUP([2]Sheet1!A3835,[1]MG1655_proteins_167_161521!$A:$G,7,)</f>
        <v>rpoN</v>
      </c>
      <c r="B3835" t="s">
        <v>167</v>
      </c>
    </row>
    <row r="3836" spans="1:2" x14ac:dyDescent="0.25">
      <c r="A3836" t="str">
        <f>VLOOKUP([2]Sheet1!A3836,[1]MG1655_proteins_167_161521!$A:$G,7,)</f>
        <v>rpoN</v>
      </c>
      <c r="B3836" t="s">
        <v>221</v>
      </c>
    </row>
    <row r="3837" spans="1:2" x14ac:dyDescent="0.25">
      <c r="A3837" t="str">
        <f>VLOOKUP([2]Sheet1!A3837,[1]MG1655_proteins_167_161521!$A:$G,7,)</f>
        <v>rpoN</v>
      </c>
      <c r="B3837" t="s">
        <v>791</v>
      </c>
    </row>
    <row r="3838" spans="1:2" x14ac:dyDescent="0.25">
      <c r="A3838" t="str">
        <f>VLOOKUP([2]Sheet1!A3838,[1]MG1655_proteins_167_161521!$A:$G,7,)</f>
        <v>rpoN</v>
      </c>
      <c r="B3838" t="s">
        <v>792</v>
      </c>
    </row>
    <row r="3839" spans="1:2" x14ac:dyDescent="0.25">
      <c r="A3839" t="str">
        <f>VLOOKUP([2]Sheet1!A3839,[1]MG1655_proteins_167_161521!$A:$G,7,)</f>
        <v>rpoN</v>
      </c>
      <c r="B3839" t="s">
        <v>300</v>
      </c>
    </row>
    <row r="3840" spans="1:2" x14ac:dyDescent="0.25">
      <c r="A3840" t="str">
        <f>VLOOKUP([2]Sheet1!A3840,[1]MG1655_proteins_167_161521!$A:$G,7,)</f>
        <v>rpoN</v>
      </c>
      <c r="B3840" t="s">
        <v>301</v>
      </c>
    </row>
    <row r="3841" spans="1:2" x14ac:dyDescent="0.25">
      <c r="A3841" t="str">
        <f>VLOOKUP([2]Sheet1!A3841,[1]MG1655_proteins_167_161521!$A:$G,7,)</f>
        <v>rpoN</v>
      </c>
      <c r="B3841" t="s">
        <v>793</v>
      </c>
    </row>
    <row r="3842" spans="1:2" x14ac:dyDescent="0.25">
      <c r="A3842" t="str">
        <f>VLOOKUP([2]Sheet1!A3842,[1]MG1655_proteins_167_161521!$A:$G,7,)</f>
        <v>rpoN</v>
      </c>
      <c r="B3842" t="s">
        <v>794</v>
      </c>
    </row>
    <row r="3843" spans="1:2" x14ac:dyDescent="0.25">
      <c r="A3843" t="str">
        <f>VLOOKUP([2]Sheet1!A3843,[1]MG1655_proteins_167_161521!$A:$G,7,)</f>
        <v>rpoN</v>
      </c>
      <c r="B3843" t="s">
        <v>794</v>
      </c>
    </row>
    <row r="3844" spans="1:2" x14ac:dyDescent="0.25">
      <c r="A3844" t="str">
        <f>VLOOKUP([2]Sheet1!A3844,[1]MG1655_proteins_167_161521!$A:$G,7,)</f>
        <v>tolQ</v>
      </c>
      <c r="B3844" t="s">
        <v>253</v>
      </c>
    </row>
    <row r="3845" spans="1:2" x14ac:dyDescent="0.25">
      <c r="A3845" t="str">
        <f>VLOOKUP([2]Sheet1!A3845,[1]MG1655_proteins_167_161521!$A:$G,7,)</f>
        <v>tolQ</v>
      </c>
      <c r="B3845" t="s">
        <v>254</v>
      </c>
    </row>
    <row r="3846" spans="1:2" x14ac:dyDescent="0.25">
      <c r="A3846" t="str">
        <f>VLOOKUP([2]Sheet1!A3846,[1]MG1655_proteins_167_161521!$A:$G,7,)</f>
        <v>tolQ</v>
      </c>
      <c r="B3846" t="s">
        <v>254</v>
      </c>
    </row>
    <row r="3847" spans="1:2" x14ac:dyDescent="0.25">
      <c r="A3847" t="str">
        <f>VLOOKUP([2]Sheet1!A3847,[1]MG1655_proteins_167_161521!$A:$G,7,)</f>
        <v>tolQ</v>
      </c>
      <c r="B3847" t="s">
        <v>7</v>
      </c>
    </row>
    <row r="3848" spans="1:2" x14ac:dyDescent="0.25">
      <c r="A3848" t="str">
        <f>VLOOKUP([2]Sheet1!A3848,[1]MG1655_proteins_167_161521!$A:$G,7,)</f>
        <v>tolQ</v>
      </c>
      <c r="B3848" t="s">
        <v>7</v>
      </c>
    </row>
    <row r="3849" spans="1:2" x14ac:dyDescent="0.25">
      <c r="A3849" t="str">
        <f>VLOOKUP([2]Sheet1!A3849,[1]MG1655_proteins_167_161521!$A:$G,7,)</f>
        <v>tolQ</v>
      </c>
      <c r="B3849" t="s">
        <v>7</v>
      </c>
    </row>
    <row r="3850" spans="1:2" x14ac:dyDescent="0.25">
      <c r="A3850" t="str">
        <f>VLOOKUP([2]Sheet1!A3850,[1]MG1655_proteins_167_161521!$A:$G,7,)</f>
        <v>tolQ</v>
      </c>
      <c r="B3850" t="s">
        <v>7</v>
      </c>
    </row>
    <row r="3851" spans="1:2" x14ac:dyDescent="0.25">
      <c r="A3851" t="str">
        <f>VLOOKUP([2]Sheet1!A3851,[1]MG1655_proteins_167_161521!$A:$G,7,)</f>
        <v>tolQ</v>
      </c>
      <c r="B3851" t="s">
        <v>128</v>
      </c>
    </row>
    <row r="3852" spans="1:2" x14ac:dyDescent="0.25">
      <c r="A3852" t="str">
        <f>VLOOKUP([2]Sheet1!A3852,[1]MG1655_proteins_167_161521!$A:$G,7,)</f>
        <v>tolQ</v>
      </c>
      <c r="B3852" t="s">
        <v>254</v>
      </c>
    </row>
    <row r="3853" spans="1:2" x14ac:dyDescent="0.25">
      <c r="A3853" t="str">
        <f>VLOOKUP([2]Sheet1!A3853,[1]MG1655_proteins_167_161521!$A:$G,7,)</f>
        <v>tolQ</v>
      </c>
      <c r="B3853" t="s">
        <v>130</v>
      </c>
    </row>
    <row r="3854" spans="1:2" x14ac:dyDescent="0.25">
      <c r="A3854" t="str">
        <f>VLOOKUP([2]Sheet1!A3854,[1]MG1655_proteins_167_161521!$A:$G,7,)</f>
        <v>tolQ</v>
      </c>
      <c r="B3854" t="s">
        <v>130</v>
      </c>
    </row>
    <row r="3855" spans="1:2" x14ac:dyDescent="0.25">
      <c r="A3855" t="str">
        <f>VLOOKUP([2]Sheet1!A3855,[1]MG1655_proteins_167_161521!$A:$G,7,)</f>
        <v>tolQ</v>
      </c>
      <c r="B3855" t="s">
        <v>130</v>
      </c>
    </row>
    <row r="3856" spans="1:2" x14ac:dyDescent="0.25">
      <c r="A3856" t="str">
        <f>VLOOKUP([2]Sheet1!A3856,[1]MG1655_proteins_167_161521!$A:$G,7,)</f>
        <v>tolQ</v>
      </c>
      <c r="B3856" t="s">
        <v>262</v>
      </c>
    </row>
    <row r="3857" spans="1:2" x14ac:dyDescent="0.25">
      <c r="A3857" t="str">
        <f>VLOOKUP([2]Sheet1!A3857,[1]MG1655_proteins_167_161521!$A:$G,7,)</f>
        <v>tolQ</v>
      </c>
      <c r="B3857" t="s">
        <v>3</v>
      </c>
    </row>
    <row r="3858" spans="1:2" x14ac:dyDescent="0.25">
      <c r="A3858" t="str">
        <f>VLOOKUP([2]Sheet1!A3858,[1]MG1655_proteins_167_161521!$A:$G,7,)</f>
        <v>tolQ</v>
      </c>
      <c r="B3858" t="s">
        <v>3</v>
      </c>
    </row>
    <row r="3859" spans="1:2" x14ac:dyDescent="0.25">
      <c r="A3859" t="str">
        <f>VLOOKUP([2]Sheet1!A3859,[1]MG1655_proteins_167_161521!$A:$G,7,)</f>
        <v>tolQ</v>
      </c>
      <c r="B3859" t="s">
        <v>3</v>
      </c>
    </row>
    <row r="3860" spans="1:2" x14ac:dyDescent="0.25">
      <c r="A3860" t="str">
        <f>VLOOKUP([2]Sheet1!A3860,[1]MG1655_proteins_167_161521!$A:$G,7,)</f>
        <v>tolQ</v>
      </c>
      <c r="B3860" t="s">
        <v>3</v>
      </c>
    </row>
    <row r="3861" spans="1:2" x14ac:dyDescent="0.25">
      <c r="A3861" t="str">
        <f>VLOOKUP([2]Sheet1!A3861,[1]MG1655_proteins_167_161521!$A:$G,7,)</f>
        <v>tolQ</v>
      </c>
      <c r="B3861" t="s">
        <v>3</v>
      </c>
    </row>
    <row r="3862" spans="1:2" x14ac:dyDescent="0.25">
      <c r="A3862" t="str">
        <f>VLOOKUP([2]Sheet1!A3862,[1]MG1655_proteins_167_161521!$A:$G,7,)</f>
        <v>tolQ</v>
      </c>
      <c r="B3862" t="s">
        <v>3</v>
      </c>
    </row>
    <row r="3863" spans="1:2" x14ac:dyDescent="0.25">
      <c r="A3863" t="str">
        <f>VLOOKUP([2]Sheet1!A3863,[1]MG1655_proteins_167_161521!$A:$G,7,)</f>
        <v>tolQ</v>
      </c>
      <c r="B3863" t="s">
        <v>3</v>
      </c>
    </row>
    <row r="3864" spans="1:2" x14ac:dyDescent="0.25">
      <c r="A3864" t="str">
        <f>VLOOKUP([2]Sheet1!A3864,[1]MG1655_proteins_167_161521!$A:$G,7,)</f>
        <v>tolQ</v>
      </c>
      <c r="B3864" t="s">
        <v>3</v>
      </c>
    </row>
    <row r="3865" spans="1:2" x14ac:dyDescent="0.25">
      <c r="A3865" t="str">
        <f>VLOOKUP([2]Sheet1!A3865,[1]MG1655_proteins_167_161521!$A:$G,7,)</f>
        <v>tolQ</v>
      </c>
      <c r="B3865" t="s">
        <v>3</v>
      </c>
    </row>
    <row r="3866" spans="1:2" x14ac:dyDescent="0.25">
      <c r="A3866" t="str">
        <f>VLOOKUP([2]Sheet1!A3866,[1]MG1655_proteins_167_161521!$A:$G,7,)</f>
        <v>tolQ</v>
      </c>
      <c r="B3866" t="s">
        <v>2</v>
      </c>
    </row>
    <row r="3867" spans="1:2" x14ac:dyDescent="0.25">
      <c r="A3867" t="str">
        <f>VLOOKUP([2]Sheet1!A3867,[1]MG1655_proteins_167_161521!$A:$G,7,)</f>
        <v>tolQ</v>
      </c>
      <c r="B3867" t="s">
        <v>2</v>
      </c>
    </row>
    <row r="3868" spans="1:2" x14ac:dyDescent="0.25">
      <c r="A3868" t="str">
        <f>VLOOKUP([2]Sheet1!A3868,[1]MG1655_proteins_167_161521!$A:$G,7,)</f>
        <v>tolQ</v>
      </c>
      <c r="B3868" t="s">
        <v>2</v>
      </c>
    </row>
    <row r="3869" spans="1:2" x14ac:dyDescent="0.25">
      <c r="A3869" t="str">
        <f>VLOOKUP([2]Sheet1!A3869,[1]MG1655_proteins_167_161521!$A:$G,7,)</f>
        <v>tolQ</v>
      </c>
      <c r="B3869" t="s">
        <v>608</v>
      </c>
    </row>
    <row r="3870" spans="1:2" x14ac:dyDescent="0.25">
      <c r="A3870" t="str">
        <f>VLOOKUP([2]Sheet1!A3870,[1]MG1655_proteins_167_161521!$A:$G,7,)</f>
        <v>tolQ</v>
      </c>
      <c r="B3870" t="s">
        <v>132</v>
      </c>
    </row>
    <row r="3871" spans="1:2" x14ac:dyDescent="0.25">
      <c r="A3871" t="str">
        <f>VLOOKUP([2]Sheet1!A3871,[1]MG1655_proteins_167_161521!$A:$G,7,)</f>
        <v>tolQ</v>
      </c>
      <c r="B3871" t="s">
        <v>253</v>
      </c>
    </row>
    <row r="3872" spans="1:2" x14ac:dyDescent="0.25">
      <c r="A3872" t="str">
        <f>VLOOKUP([2]Sheet1!A3872,[1]MG1655_proteins_167_161521!$A:$G,7,)</f>
        <v>ribC</v>
      </c>
      <c r="B3872" t="s">
        <v>795</v>
      </c>
    </row>
    <row r="3873" spans="1:2" x14ac:dyDescent="0.25">
      <c r="A3873" t="str">
        <f>VLOOKUP([2]Sheet1!A3873,[1]MG1655_proteins_167_161521!$A:$G,7,)</f>
        <v>ribC</v>
      </c>
      <c r="B3873" t="s">
        <v>796</v>
      </c>
    </row>
    <row r="3874" spans="1:2" x14ac:dyDescent="0.25">
      <c r="A3874" t="str">
        <f>VLOOKUP([2]Sheet1!A3874,[1]MG1655_proteins_167_161521!$A:$G,7,)</f>
        <v>ribC</v>
      </c>
      <c r="B3874" t="s">
        <v>796</v>
      </c>
    </row>
    <row r="3875" spans="1:2" x14ac:dyDescent="0.25">
      <c r="A3875" t="str">
        <f>VLOOKUP([2]Sheet1!A3875,[1]MG1655_proteins_167_161521!$A:$G,7,)</f>
        <v>ribC</v>
      </c>
      <c r="B3875" t="s">
        <v>796</v>
      </c>
    </row>
    <row r="3876" spans="1:2" x14ac:dyDescent="0.25">
      <c r="A3876" t="str">
        <f>VLOOKUP([2]Sheet1!A3876,[1]MG1655_proteins_167_161521!$A:$G,7,)</f>
        <v>ribC</v>
      </c>
      <c r="B3876" t="s">
        <v>36</v>
      </c>
    </row>
    <row r="3877" spans="1:2" x14ac:dyDescent="0.25">
      <c r="A3877" t="str">
        <f>VLOOKUP([2]Sheet1!A3877,[1]MG1655_proteins_167_161521!$A:$G,7,)</f>
        <v>ribC</v>
      </c>
      <c r="B3877" t="s">
        <v>795</v>
      </c>
    </row>
    <row r="3878" spans="1:2" x14ac:dyDescent="0.25">
      <c r="A3878" t="str">
        <f>VLOOKUP([2]Sheet1!A3878,[1]MG1655_proteins_167_161521!$A:$G,7,)</f>
        <v>ribC</v>
      </c>
      <c r="B3878" t="s">
        <v>795</v>
      </c>
    </row>
    <row r="3879" spans="1:2" x14ac:dyDescent="0.25">
      <c r="A3879" t="str">
        <f>VLOOKUP([2]Sheet1!A3879,[1]MG1655_proteins_167_161521!$A:$G,7,)</f>
        <v>ribC</v>
      </c>
      <c r="B3879" t="s">
        <v>12</v>
      </c>
    </row>
    <row r="3880" spans="1:2" x14ac:dyDescent="0.25">
      <c r="A3880" t="str">
        <f>VLOOKUP([2]Sheet1!A3880,[1]MG1655_proteins_167_161521!$A:$G,7,)</f>
        <v>ribC</v>
      </c>
      <c r="B3880" t="s">
        <v>795</v>
      </c>
    </row>
    <row r="3881" spans="1:2" x14ac:dyDescent="0.25">
      <c r="A3881" t="str">
        <f>VLOOKUP([2]Sheet1!A3881,[1]MG1655_proteins_167_161521!$A:$G,7,)</f>
        <v>ribC</v>
      </c>
      <c r="B3881" t="s">
        <v>796</v>
      </c>
    </row>
    <row r="3882" spans="1:2" x14ac:dyDescent="0.25">
      <c r="A3882" t="str">
        <f>VLOOKUP([2]Sheet1!A3882,[1]MG1655_proteins_167_161521!$A:$G,7,)</f>
        <v>ribC</v>
      </c>
      <c r="B3882" t="s">
        <v>12</v>
      </c>
    </row>
    <row r="3883" spans="1:2" x14ac:dyDescent="0.25">
      <c r="A3883" t="str">
        <f>VLOOKUP([2]Sheet1!A3883,[1]MG1655_proteins_167_161521!$A:$G,7,)</f>
        <v>rpsA</v>
      </c>
      <c r="B3883" t="s">
        <v>40</v>
      </c>
    </row>
    <row r="3884" spans="1:2" x14ac:dyDescent="0.25">
      <c r="A3884" t="str">
        <f>VLOOKUP([2]Sheet1!A3884,[1]MG1655_proteins_167_161521!$A:$G,7,)</f>
        <v>rpsA</v>
      </c>
      <c r="B3884" t="s">
        <v>797</v>
      </c>
    </row>
    <row r="3885" spans="1:2" x14ac:dyDescent="0.25">
      <c r="A3885" t="str">
        <f>VLOOKUP([2]Sheet1!A3885,[1]MG1655_proteins_167_161521!$A:$G,7,)</f>
        <v>rpsA</v>
      </c>
      <c r="B3885" t="s">
        <v>798</v>
      </c>
    </row>
    <row r="3886" spans="1:2" x14ac:dyDescent="0.25">
      <c r="A3886" t="str">
        <f>VLOOKUP([2]Sheet1!A3886,[1]MG1655_proteins_167_161521!$A:$G,7,)</f>
        <v>rpsA</v>
      </c>
      <c r="B3886" t="s">
        <v>798</v>
      </c>
    </row>
    <row r="3887" spans="1:2" x14ac:dyDescent="0.25">
      <c r="A3887" t="str">
        <f>VLOOKUP([2]Sheet1!A3887,[1]MG1655_proteins_167_161521!$A:$G,7,)</f>
        <v>rpsA</v>
      </c>
      <c r="B3887" t="s">
        <v>799</v>
      </c>
    </row>
    <row r="3888" spans="1:2" x14ac:dyDescent="0.25">
      <c r="A3888" t="str">
        <f>VLOOKUP([2]Sheet1!A3888,[1]MG1655_proteins_167_161521!$A:$G,7,)</f>
        <v>rpsA</v>
      </c>
      <c r="B3888" t="s">
        <v>242</v>
      </c>
    </row>
    <row r="3889" spans="1:2" x14ac:dyDescent="0.25">
      <c r="A3889" t="str">
        <f>VLOOKUP([2]Sheet1!A3889,[1]MG1655_proteins_167_161521!$A:$G,7,)</f>
        <v>rpsA</v>
      </c>
      <c r="B3889" t="s">
        <v>32</v>
      </c>
    </row>
    <row r="3890" spans="1:2" x14ac:dyDescent="0.25">
      <c r="A3890" t="str">
        <f>VLOOKUP([2]Sheet1!A3890,[1]MG1655_proteins_167_161521!$A:$G,7,)</f>
        <v>rpsA</v>
      </c>
      <c r="B3890" t="s">
        <v>32</v>
      </c>
    </row>
    <row r="3891" spans="1:2" x14ac:dyDescent="0.25">
      <c r="A3891" t="str">
        <f>VLOOKUP([2]Sheet1!A3891,[1]MG1655_proteins_167_161521!$A:$G,7,)</f>
        <v>rpsA</v>
      </c>
      <c r="B3891" t="s">
        <v>32</v>
      </c>
    </row>
    <row r="3892" spans="1:2" x14ac:dyDescent="0.25">
      <c r="A3892" t="str">
        <f>VLOOKUP([2]Sheet1!A3892,[1]MG1655_proteins_167_161521!$A:$G,7,)</f>
        <v>rpsA</v>
      </c>
      <c r="B3892" t="s">
        <v>800</v>
      </c>
    </row>
    <row r="3893" spans="1:2" x14ac:dyDescent="0.25">
      <c r="A3893" t="str">
        <f>VLOOKUP([2]Sheet1!A3893,[1]MG1655_proteins_167_161521!$A:$G,7,)</f>
        <v>rpsA</v>
      </c>
      <c r="B3893" t="s">
        <v>318</v>
      </c>
    </row>
    <row r="3894" spans="1:2" x14ac:dyDescent="0.25">
      <c r="A3894" t="str">
        <f>VLOOKUP([2]Sheet1!A3894,[1]MG1655_proteins_167_161521!$A:$G,7,)</f>
        <v>rpsA</v>
      </c>
      <c r="B3894" t="s">
        <v>318</v>
      </c>
    </row>
    <row r="3895" spans="1:2" x14ac:dyDescent="0.25">
      <c r="A3895" t="str">
        <f>VLOOKUP([2]Sheet1!A3895,[1]MG1655_proteins_167_161521!$A:$G,7,)</f>
        <v>rpsA</v>
      </c>
      <c r="B3895" t="s">
        <v>35</v>
      </c>
    </row>
    <row r="3896" spans="1:2" x14ac:dyDescent="0.25">
      <c r="A3896" t="str">
        <f>VLOOKUP([2]Sheet1!A3896,[1]MG1655_proteins_167_161521!$A:$G,7,)</f>
        <v>rpsA</v>
      </c>
      <c r="B3896" t="s">
        <v>35</v>
      </c>
    </row>
    <row r="3897" spans="1:2" x14ac:dyDescent="0.25">
      <c r="A3897" t="str">
        <f>VLOOKUP([2]Sheet1!A3897,[1]MG1655_proteins_167_161521!$A:$G,7,)</f>
        <v>rpsA</v>
      </c>
      <c r="B3897" t="s">
        <v>35</v>
      </c>
    </row>
    <row r="3898" spans="1:2" x14ac:dyDescent="0.25">
      <c r="A3898" t="str">
        <f>VLOOKUP([2]Sheet1!A3898,[1]MG1655_proteins_167_161521!$A:$G,7,)</f>
        <v>rpsA</v>
      </c>
      <c r="B3898" t="s">
        <v>532</v>
      </c>
    </row>
    <row r="3899" spans="1:2" x14ac:dyDescent="0.25">
      <c r="A3899" t="str">
        <f>VLOOKUP([2]Sheet1!A3899,[1]MG1655_proteins_167_161521!$A:$G,7,)</f>
        <v>rpsA</v>
      </c>
      <c r="B3899" t="s">
        <v>39</v>
      </c>
    </row>
    <row r="3900" spans="1:2" x14ac:dyDescent="0.25">
      <c r="A3900" t="str">
        <f>VLOOKUP([2]Sheet1!A3900,[1]MG1655_proteins_167_161521!$A:$G,7,)</f>
        <v>rpsA</v>
      </c>
      <c r="B3900" t="s">
        <v>40</v>
      </c>
    </row>
    <row r="3901" spans="1:2" x14ac:dyDescent="0.25">
      <c r="A3901" t="str">
        <f>VLOOKUP([2]Sheet1!A3901,[1]MG1655_proteins_167_161521!$A:$G,7,)</f>
        <v>rpsA</v>
      </c>
      <c r="B3901" t="s">
        <v>42</v>
      </c>
    </row>
    <row r="3902" spans="1:2" x14ac:dyDescent="0.25">
      <c r="A3902" t="str">
        <f>VLOOKUP([2]Sheet1!A3902,[1]MG1655_proteins_167_161521!$A:$G,7,)</f>
        <v>rpsA</v>
      </c>
      <c r="B3902" t="s">
        <v>42</v>
      </c>
    </row>
    <row r="3903" spans="1:2" x14ac:dyDescent="0.25">
      <c r="A3903" t="str">
        <f>VLOOKUP([2]Sheet1!A3903,[1]MG1655_proteins_167_161521!$A:$G,7,)</f>
        <v>rpsA</v>
      </c>
      <c r="B3903" t="s">
        <v>42</v>
      </c>
    </row>
    <row r="3904" spans="1:2" x14ac:dyDescent="0.25">
      <c r="A3904" t="str">
        <f>VLOOKUP([2]Sheet1!A3904,[1]MG1655_proteins_167_161521!$A:$G,7,)</f>
        <v>rpsA</v>
      </c>
      <c r="B3904" t="s">
        <v>42</v>
      </c>
    </row>
    <row r="3905" spans="1:2" x14ac:dyDescent="0.25">
      <c r="A3905" t="str">
        <f>VLOOKUP([2]Sheet1!A3905,[1]MG1655_proteins_167_161521!$A:$G,7,)</f>
        <v>rpsA</v>
      </c>
      <c r="B3905" t="s">
        <v>43</v>
      </c>
    </row>
    <row r="3906" spans="1:2" x14ac:dyDescent="0.25">
      <c r="A3906" t="str">
        <f>VLOOKUP([2]Sheet1!A3906,[1]MG1655_proteins_167_161521!$A:$G,7,)</f>
        <v>rpsA</v>
      </c>
      <c r="B3906" t="s">
        <v>43</v>
      </c>
    </row>
    <row r="3907" spans="1:2" x14ac:dyDescent="0.25">
      <c r="A3907" t="str">
        <f>VLOOKUP([2]Sheet1!A3907,[1]MG1655_proteins_167_161521!$A:$G,7,)</f>
        <v>rpsA</v>
      </c>
      <c r="B3907" t="s">
        <v>2</v>
      </c>
    </row>
    <row r="3908" spans="1:2" x14ac:dyDescent="0.25">
      <c r="A3908" t="str">
        <f>VLOOKUP([2]Sheet1!A3908,[1]MG1655_proteins_167_161521!$A:$G,7,)</f>
        <v>rpsA</v>
      </c>
      <c r="B3908" t="s">
        <v>707</v>
      </c>
    </row>
    <row r="3909" spans="1:2" x14ac:dyDescent="0.25">
      <c r="A3909" t="str">
        <f>VLOOKUP([2]Sheet1!A3909,[1]MG1655_proteins_167_161521!$A:$G,7,)</f>
        <v>rpsA</v>
      </c>
      <c r="B3909" t="s">
        <v>707</v>
      </c>
    </row>
    <row r="3910" spans="1:2" x14ac:dyDescent="0.25">
      <c r="A3910" t="str">
        <f>VLOOKUP([2]Sheet1!A3910,[1]MG1655_proteins_167_161521!$A:$G,7,)</f>
        <v>rpsA</v>
      </c>
      <c r="B3910" t="s">
        <v>707</v>
      </c>
    </row>
    <row r="3911" spans="1:2" x14ac:dyDescent="0.25">
      <c r="A3911" t="str">
        <f>VLOOKUP([2]Sheet1!A3911,[1]MG1655_proteins_167_161521!$A:$G,7,)</f>
        <v>rpsA</v>
      </c>
      <c r="B3911" t="s">
        <v>707</v>
      </c>
    </row>
    <row r="3912" spans="1:2" x14ac:dyDescent="0.25">
      <c r="A3912" t="str">
        <f>VLOOKUP([2]Sheet1!A3912,[1]MG1655_proteins_167_161521!$A:$G,7,)</f>
        <v>rpsA</v>
      </c>
      <c r="B3912" t="s">
        <v>47</v>
      </c>
    </row>
    <row r="3913" spans="1:2" x14ac:dyDescent="0.25">
      <c r="A3913" t="str">
        <f>VLOOKUP([2]Sheet1!A3913,[1]MG1655_proteins_167_161521!$A:$G,7,)</f>
        <v>rpsA</v>
      </c>
      <c r="B3913" t="s">
        <v>35</v>
      </c>
    </row>
    <row r="3914" spans="1:2" x14ac:dyDescent="0.25">
      <c r="A3914" t="str">
        <f>VLOOKUP([2]Sheet1!A3914,[1]MG1655_proteins_167_161521!$A:$G,7,)</f>
        <v>rpsA</v>
      </c>
      <c r="B3914" t="s">
        <v>707</v>
      </c>
    </row>
    <row r="3915" spans="1:2" x14ac:dyDescent="0.25">
      <c r="A3915" t="str">
        <f>VLOOKUP([2]Sheet1!A3915,[1]MG1655_proteins_167_161521!$A:$G,7,)</f>
        <v>rpsA</v>
      </c>
      <c r="B3915" t="s">
        <v>318</v>
      </c>
    </row>
    <row r="3916" spans="1:2" x14ac:dyDescent="0.25">
      <c r="A3916" t="str">
        <f>VLOOKUP([2]Sheet1!A3916,[1]MG1655_proteins_167_161521!$A:$G,7,)</f>
        <v>rpsA</v>
      </c>
      <c r="B3916" t="s">
        <v>40</v>
      </c>
    </row>
    <row r="3917" spans="1:2" x14ac:dyDescent="0.25">
      <c r="A3917" t="str">
        <f>VLOOKUP([2]Sheet1!A3917,[1]MG1655_proteins_167_161521!$A:$G,7,)</f>
        <v>yiiF</v>
      </c>
      <c r="B3917" t="s">
        <v>425</v>
      </c>
    </row>
    <row r="3918" spans="1:2" x14ac:dyDescent="0.25">
      <c r="A3918" t="str">
        <f>VLOOKUP([2]Sheet1!A3918,[1]MG1655_proteins_167_161521!$A:$G,7,)</f>
        <v>yiiF</v>
      </c>
      <c r="B3918" t="s">
        <v>68</v>
      </c>
    </row>
    <row r="3919" spans="1:2" x14ac:dyDescent="0.25">
      <c r="A3919" t="str">
        <f>VLOOKUP([2]Sheet1!A3919,[1]MG1655_proteins_167_161521!$A:$G,7,)</f>
        <v>glrR</v>
      </c>
      <c r="B3919" t="s">
        <v>491</v>
      </c>
    </row>
    <row r="3920" spans="1:2" x14ac:dyDescent="0.25">
      <c r="A3920" t="str">
        <f>VLOOKUP([2]Sheet1!A3920,[1]MG1655_proteins_167_161521!$A:$G,7,)</f>
        <v>glrR</v>
      </c>
      <c r="B3920" t="s">
        <v>297</v>
      </c>
    </row>
    <row r="3921" spans="1:2" x14ac:dyDescent="0.25">
      <c r="A3921" t="str">
        <f>VLOOKUP([2]Sheet1!A3921,[1]MG1655_proteins_167_161521!$A:$G,7,)</f>
        <v>glrR</v>
      </c>
      <c r="B3921" t="s">
        <v>221</v>
      </c>
    </row>
    <row r="3922" spans="1:2" x14ac:dyDescent="0.25">
      <c r="A3922" t="str">
        <f>VLOOKUP([2]Sheet1!A3922,[1]MG1655_proteins_167_161521!$A:$G,7,)</f>
        <v>glrR</v>
      </c>
      <c r="B3922" t="s">
        <v>492</v>
      </c>
    </row>
    <row r="3923" spans="1:2" x14ac:dyDescent="0.25">
      <c r="A3923" t="str">
        <f>VLOOKUP([2]Sheet1!A3923,[1]MG1655_proteins_167_161521!$A:$G,7,)</f>
        <v>glrR</v>
      </c>
      <c r="B3923" t="s">
        <v>6</v>
      </c>
    </row>
    <row r="3924" spans="1:2" x14ac:dyDescent="0.25">
      <c r="A3924" t="str">
        <f>VLOOKUP([2]Sheet1!A3924,[1]MG1655_proteins_167_161521!$A:$G,7,)</f>
        <v>glrR</v>
      </c>
      <c r="B3924" t="s">
        <v>801</v>
      </c>
    </row>
    <row r="3925" spans="1:2" x14ac:dyDescent="0.25">
      <c r="A3925" t="str">
        <f>VLOOKUP([2]Sheet1!A3925,[1]MG1655_proteins_167_161521!$A:$G,7,)</f>
        <v>glrR</v>
      </c>
      <c r="B3925" t="s">
        <v>31</v>
      </c>
    </row>
    <row r="3926" spans="1:2" x14ac:dyDescent="0.25">
      <c r="A3926" t="str">
        <f>VLOOKUP([2]Sheet1!A3926,[1]MG1655_proteins_167_161521!$A:$G,7,)</f>
        <v>glrR</v>
      </c>
      <c r="B3926" t="s">
        <v>67</v>
      </c>
    </row>
    <row r="3927" spans="1:2" x14ac:dyDescent="0.25">
      <c r="A3927" t="str">
        <f>VLOOKUP([2]Sheet1!A3927,[1]MG1655_proteins_167_161521!$A:$G,7,)</f>
        <v>glrR</v>
      </c>
      <c r="B3927" t="s">
        <v>8</v>
      </c>
    </row>
    <row r="3928" spans="1:2" x14ac:dyDescent="0.25">
      <c r="A3928" t="str">
        <f>VLOOKUP([2]Sheet1!A3928,[1]MG1655_proteins_167_161521!$A:$G,7,)</f>
        <v>glrR</v>
      </c>
      <c r="B3928" t="s">
        <v>8</v>
      </c>
    </row>
    <row r="3929" spans="1:2" x14ac:dyDescent="0.25">
      <c r="A3929" t="str">
        <f>VLOOKUP([2]Sheet1!A3929,[1]MG1655_proteins_167_161521!$A:$G,7,)</f>
        <v>glrR</v>
      </c>
      <c r="B3929" t="s">
        <v>9</v>
      </c>
    </row>
    <row r="3930" spans="1:2" x14ac:dyDescent="0.25">
      <c r="A3930" t="str">
        <f>VLOOKUP([2]Sheet1!A3930,[1]MG1655_proteins_167_161521!$A:$G,7,)</f>
        <v>glrR</v>
      </c>
      <c r="B3930" t="s">
        <v>491</v>
      </c>
    </row>
    <row r="3931" spans="1:2" x14ac:dyDescent="0.25">
      <c r="A3931" t="str">
        <f>VLOOKUP([2]Sheet1!A3931,[1]MG1655_proteins_167_161521!$A:$G,7,)</f>
        <v>glrR</v>
      </c>
      <c r="B3931" t="s">
        <v>491</v>
      </c>
    </row>
    <row r="3932" spans="1:2" x14ac:dyDescent="0.25">
      <c r="A3932" t="str">
        <f>VLOOKUP([2]Sheet1!A3932,[1]MG1655_proteins_167_161521!$A:$G,7,)</f>
        <v>glrR</v>
      </c>
      <c r="B3932" t="s">
        <v>68</v>
      </c>
    </row>
    <row r="3933" spans="1:2" x14ac:dyDescent="0.25">
      <c r="A3933" t="str">
        <f>VLOOKUP([2]Sheet1!A3933,[1]MG1655_proteins_167_161521!$A:$G,7,)</f>
        <v>glrR</v>
      </c>
      <c r="B3933" t="s">
        <v>42</v>
      </c>
    </row>
    <row r="3934" spans="1:2" x14ac:dyDescent="0.25">
      <c r="A3934" t="str">
        <f>VLOOKUP([2]Sheet1!A3934,[1]MG1655_proteins_167_161521!$A:$G,7,)</f>
        <v>glrR</v>
      </c>
      <c r="B3934" t="s">
        <v>42</v>
      </c>
    </row>
    <row r="3935" spans="1:2" x14ac:dyDescent="0.25">
      <c r="A3935" t="str">
        <f>VLOOKUP([2]Sheet1!A3935,[1]MG1655_proteins_167_161521!$A:$G,7,)</f>
        <v>rpsQ</v>
      </c>
      <c r="B3935" t="s">
        <v>160</v>
      </c>
    </row>
    <row r="3936" spans="1:2" x14ac:dyDescent="0.25">
      <c r="A3936" t="str">
        <f>VLOOKUP([2]Sheet1!A3936,[1]MG1655_proteins_167_161521!$A:$G,7,)</f>
        <v>rpsQ</v>
      </c>
      <c r="B3936" t="s">
        <v>32</v>
      </c>
    </row>
    <row r="3937" spans="1:2" x14ac:dyDescent="0.25">
      <c r="A3937" t="str">
        <f>VLOOKUP([2]Sheet1!A3937,[1]MG1655_proteins_167_161521!$A:$G,7,)</f>
        <v>rpsQ</v>
      </c>
      <c r="B3937" t="s">
        <v>35</v>
      </c>
    </row>
    <row r="3938" spans="1:2" x14ac:dyDescent="0.25">
      <c r="A3938" t="str">
        <f>VLOOKUP([2]Sheet1!A3938,[1]MG1655_proteins_167_161521!$A:$G,7,)</f>
        <v>rpsQ</v>
      </c>
      <c r="B3938" t="s">
        <v>35</v>
      </c>
    </row>
    <row r="3939" spans="1:2" x14ac:dyDescent="0.25">
      <c r="A3939" t="str">
        <f>VLOOKUP([2]Sheet1!A3939,[1]MG1655_proteins_167_161521!$A:$G,7,)</f>
        <v>rpsQ</v>
      </c>
      <c r="B3939" t="s">
        <v>35</v>
      </c>
    </row>
    <row r="3940" spans="1:2" x14ac:dyDescent="0.25">
      <c r="A3940" t="str">
        <f>VLOOKUP([2]Sheet1!A3940,[1]MG1655_proteins_167_161521!$A:$G,7,)</f>
        <v>rpsQ</v>
      </c>
      <c r="B3940" t="s">
        <v>23</v>
      </c>
    </row>
    <row r="3941" spans="1:2" x14ac:dyDescent="0.25">
      <c r="A3941" t="str">
        <f>VLOOKUP([2]Sheet1!A3941,[1]MG1655_proteins_167_161521!$A:$G,7,)</f>
        <v>rpsQ</v>
      </c>
      <c r="B3941" t="s">
        <v>37</v>
      </c>
    </row>
    <row r="3942" spans="1:2" x14ac:dyDescent="0.25">
      <c r="A3942" t="str">
        <f>VLOOKUP([2]Sheet1!A3942,[1]MG1655_proteins_167_161521!$A:$G,7,)</f>
        <v>rpsQ</v>
      </c>
      <c r="B3942" t="s">
        <v>37</v>
      </c>
    </row>
    <row r="3943" spans="1:2" x14ac:dyDescent="0.25">
      <c r="A3943" t="str">
        <f>VLOOKUP([2]Sheet1!A3943,[1]MG1655_proteins_167_161521!$A:$G,7,)</f>
        <v>rpsQ</v>
      </c>
      <c r="B3943" t="s">
        <v>37</v>
      </c>
    </row>
    <row r="3944" spans="1:2" x14ac:dyDescent="0.25">
      <c r="A3944" t="str">
        <f>VLOOKUP([2]Sheet1!A3944,[1]MG1655_proteins_167_161521!$A:$G,7,)</f>
        <v>rpsQ</v>
      </c>
      <c r="B3944" t="s">
        <v>689</v>
      </c>
    </row>
    <row r="3945" spans="1:2" x14ac:dyDescent="0.25">
      <c r="A3945" t="str">
        <f>VLOOKUP([2]Sheet1!A3945,[1]MG1655_proteins_167_161521!$A:$G,7,)</f>
        <v>rpsQ</v>
      </c>
      <c r="B3945" t="s">
        <v>537</v>
      </c>
    </row>
    <row r="3946" spans="1:2" x14ac:dyDescent="0.25">
      <c r="A3946" t="str">
        <f>VLOOKUP([2]Sheet1!A3946,[1]MG1655_proteins_167_161521!$A:$G,7,)</f>
        <v>rpsQ</v>
      </c>
      <c r="B3946" t="s">
        <v>532</v>
      </c>
    </row>
    <row r="3947" spans="1:2" x14ac:dyDescent="0.25">
      <c r="A3947" t="str">
        <f>VLOOKUP([2]Sheet1!A3947,[1]MG1655_proteins_167_161521!$A:$G,7,)</f>
        <v>rpsQ</v>
      </c>
      <c r="B3947" t="s">
        <v>39</v>
      </c>
    </row>
    <row r="3948" spans="1:2" x14ac:dyDescent="0.25">
      <c r="A3948" t="str">
        <f>VLOOKUP([2]Sheet1!A3948,[1]MG1655_proteins_167_161521!$A:$G,7,)</f>
        <v>rpsQ</v>
      </c>
      <c r="B3948" t="s">
        <v>40</v>
      </c>
    </row>
    <row r="3949" spans="1:2" x14ac:dyDescent="0.25">
      <c r="A3949" t="str">
        <f>VLOOKUP([2]Sheet1!A3949,[1]MG1655_proteins_167_161521!$A:$G,7,)</f>
        <v>rpsQ</v>
      </c>
      <c r="B3949" t="s">
        <v>40</v>
      </c>
    </row>
    <row r="3950" spans="1:2" x14ac:dyDescent="0.25">
      <c r="A3950" t="str">
        <f>VLOOKUP([2]Sheet1!A3950,[1]MG1655_proteins_167_161521!$A:$G,7,)</f>
        <v>rpsQ</v>
      </c>
      <c r="B3950" t="s">
        <v>160</v>
      </c>
    </row>
    <row r="3951" spans="1:2" x14ac:dyDescent="0.25">
      <c r="A3951" t="str">
        <f>VLOOKUP([2]Sheet1!A3951,[1]MG1655_proteins_167_161521!$A:$G,7,)</f>
        <v>rpsQ</v>
      </c>
      <c r="B3951" t="s">
        <v>42</v>
      </c>
    </row>
    <row r="3952" spans="1:2" x14ac:dyDescent="0.25">
      <c r="A3952" t="str">
        <f>VLOOKUP([2]Sheet1!A3952,[1]MG1655_proteins_167_161521!$A:$G,7,)</f>
        <v>rpsQ</v>
      </c>
      <c r="B3952" t="s">
        <v>43</v>
      </c>
    </row>
    <row r="3953" spans="1:2" x14ac:dyDescent="0.25">
      <c r="A3953" t="str">
        <f>VLOOKUP([2]Sheet1!A3953,[1]MG1655_proteins_167_161521!$A:$G,7,)</f>
        <v>rpsQ</v>
      </c>
      <c r="B3953" t="s">
        <v>43</v>
      </c>
    </row>
    <row r="3954" spans="1:2" x14ac:dyDescent="0.25">
      <c r="A3954" t="str">
        <f>VLOOKUP([2]Sheet1!A3954,[1]MG1655_proteins_167_161521!$A:$G,7,)</f>
        <v>rpsQ</v>
      </c>
      <c r="B3954" t="s">
        <v>707</v>
      </c>
    </row>
    <row r="3955" spans="1:2" x14ac:dyDescent="0.25">
      <c r="A3955" t="str">
        <f>VLOOKUP([2]Sheet1!A3955,[1]MG1655_proteins_167_161521!$A:$G,7,)</f>
        <v>rpsQ</v>
      </c>
      <c r="B3955" t="s">
        <v>707</v>
      </c>
    </row>
    <row r="3956" spans="1:2" x14ac:dyDescent="0.25">
      <c r="A3956" t="str">
        <f>VLOOKUP([2]Sheet1!A3956,[1]MG1655_proteins_167_161521!$A:$G,7,)</f>
        <v>rpsQ</v>
      </c>
      <c r="B3956" t="s">
        <v>707</v>
      </c>
    </row>
    <row r="3957" spans="1:2" x14ac:dyDescent="0.25">
      <c r="A3957" t="str">
        <f>VLOOKUP([2]Sheet1!A3957,[1]MG1655_proteins_167_161521!$A:$G,7,)</f>
        <v>rpsQ</v>
      </c>
      <c r="B3957" t="s">
        <v>707</v>
      </c>
    </row>
    <row r="3958" spans="1:2" x14ac:dyDescent="0.25">
      <c r="A3958" t="str">
        <f>VLOOKUP([2]Sheet1!A3958,[1]MG1655_proteins_167_161521!$A:$G,7,)</f>
        <v>rpsQ</v>
      </c>
      <c r="B3958" t="s">
        <v>47</v>
      </c>
    </row>
    <row r="3959" spans="1:2" x14ac:dyDescent="0.25">
      <c r="A3959" t="str">
        <f>VLOOKUP([2]Sheet1!A3959,[1]MG1655_proteins_167_161521!$A:$G,7,)</f>
        <v>rpsQ</v>
      </c>
      <c r="B3959" t="s">
        <v>707</v>
      </c>
    </row>
    <row r="3960" spans="1:2" x14ac:dyDescent="0.25">
      <c r="A3960" t="str">
        <f>VLOOKUP([2]Sheet1!A3960,[1]MG1655_proteins_167_161521!$A:$G,7,)</f>
        <v>rpsQ</v>
      </c>
      <c r="B3960" t="s">
        <v>35</v>
      </c>
    </row>
    <row r="3961" spans="1:2" x14ac:dyDescent="0.25">
      <c r="A3961" t="str">
        <f>VLOOKUP([2]Sheet1!A3961,[1]MG1655_proteins_167_161521!$A:$G,7,)</f>
        <v>yfbS</v>
      </c>
      <c r="B3961" t="s">
        <v>436</v>
      </c>
    </row>
    <row r="3962" spans="1:2" x14ac:dyDescent="0.25">
      <c r="A3962" t="str">
        <f>VLOOKUP([2]Sheet1!A3962,[1]MG1655_proteins_167_161521!$A:$G,7,)</f>
        <v>yfbS</v>
      </c>
      <c r="B3962" t="s">
        <v>190</v>
      </c>
    </row>
    <row r="3963" spans="1:2" x14ac:dyDescent="0.25">
      <c r="A3963" t="str">
        <f>VLOOKUP([2]Sheet1!A3963,[1]MG1655_proteins_167_161521!$A:$G,7,)</f>
        <v>yfbS</v>
      </c>
      <c r="B3963" t="s">
        <v>27</v>
      </c>
    </row>
    <row r="3964" spans="1:2" x14ac:dyDescent="0.25">
      <c r="A3964" t="str">
        <f>VLOOKUP([2]Sheet1!A3964,[1]MG1655_proteins_167_161521!$A:$G,7,)</f>
        <v>yfbS</v>
      </c>
      <c r="B3964" t="s">
        <v>682</v>
      </c>
    </row>
    <row r="3965" spans="1:2" x14ac:dyDescent="0.25">
      <c r="A3965" t="str">
        <f>VLOOKUP([2]Sheet1!A3965,[1]MG1655_proteins_167_161521!$A:$G,7,)</f>
        <v>yfbS</v>
      </c>
      <c r="B3965" t="s">
        <v>3</v>
      </c>
    </row>
    <row r="3966" spans="1:2" x14ac:dyDescent="0.25">
      <c r="A3966" t="str">
        <f>VLOOKUP([2]Sheet1!A3966,[1]MG1655_proteins_167_161521!$A:$G,7,)</f>
        <v>yfbS</v>
      </c>
      <c r="B3966" t="s">
        <v>3</v>
      </c>
    </row>
    <row r="3967" spans="1:2" x14ac:dyDescent="0.25">
      <c r="A3967" t="str">
        <f>VLOOKUP([2]Sheet1!A3967,[1]MG1655_proteins_167_161521!$A:$G,7,)</f>
        <v>yfbS</v>
      </c>
      <c r="B3967" t="s">
        <v>3</v>
      </c>
    </row>
    <row r="3968" spans="1:2" x14ac:dyDescent="0.25">
      <c r="A3968" t="str">
        <f>VLOOKUP([2]Sheet1!A3968,[1]MG1655_proteins_167_161521!$A:$G,7,)</f>
        <v>yfbS</v>
      </c>
      <c r="B3968" t="s">
        <v>3</v>
      </c>
    </row>
    <row r="3969" spans="1:2" x14ac:dyDescent="0.25">
      <c r="A3969" t="str">
        <f>VLOOKUP([2]Sheet1!A3969,[1]MG1655_proteins_167_161521!$A:$G,7,)</f>
        <v>yfbS</v>
      </c>
      <c r="B3969" t="s">
        <v>2</v>
      </c>
    </row>
    <row r="3970" spans="1:2" x14ac:dyDescent="0.25">
      <c r="A3970" t="str">
        <f>VLOOKUP([2]Sheet1!A3970,[1]MG1655_proteins_167_161521!$A:$G,7,)</f>
        <v>yfbS</v>
      </c>
      <c r="B3970" t="s">
        <v>2</v>
      </c>
    </row>
    <row r="3971" spans="1:2" x14ac:dyDescent="0.25">
      <c r="A3971" t="str">
        <f>VLOOKUP([2]Sheet1!A3971,[1]MG1655_proteins_167_161521!$A:$G,7,)</f>
        <v>yfbS</v>
      </c>
      <c r="B3971" t="s">
        <v>3</v>
      </c>
    </row>
    <row r="3972" spans="1:2" x14ac:dyDescent="0.25">
      <c r="A3972" t="str">
        <f>VLOOKUP([2]Sheet1!A3972,[1]MG1655_proteins_167_161521!$A:$G,7,)</f>
        <v>yejB</v>
      </c>
      <c r="B3972" t="s">
        <v>802</v>
      </c>
    </row>
    <row r="3973" spans="1:2" x14ac:dyDescent="0.25">
      <c r="A3973" t="str">
        <f>VLOOKUP([2]Sheet1!A3973,[1]MG1655_proteins_167_161521!$A:$G,7,)</f>
        <v>yejB</v>
      </c>
      <c r="B3973" t="s">
        <v>803</v>
      </c>
    </row>
    <row r="3974" spans="1:2" x14ac:dyDescent="0.25">
      <c r="A3974" t="str">
        <f>VLOOKUP([2]Sheet1!A3974,[1]MG1655_proteins_167_161521!$A:$G,7,)</f>
        <v>yejB</v>
      </c>
      <c r="B3974" t="s">
        <v>71</v>
      </c>
    </row>
    <row r="3975" spans="1:2" x14ac:dyDescent="0.25">
      <c r="A3975" t="str">
        <f>VLOOKUP([2]Sheet1!A3975,[1]MG1655_proteins_167_161521!$A:$G,7,)</f>
        <v>yejB</v>
      </c>
      <c r="B3975" t="s">
        <v>803</v>
      </c>
    </row>
    <row r="3976" spans="1:2" x14ac:dyDescent="0.25">
      <c r="A3976" t="str">
        <f>VLOOKUP([2]Sheet1!A3976,[1]MG1655_proteins_167_161521!$A:$G,7,)</f>
        <v>yejB</v>
      </c>
      <c r="B3976" t="s">
        <v>27</v>
      </c>
    </row>
    <row r="3977" spans="1:2" x14ac:dyDescent="0.25">
      <c r="A3977" t="str">
        <f>VLOOKUP([2]Sheet1!A3977,[1]MG1655_proteins_167_161521!$A:$G,7,)</f>
        <v>yejB</v>
      </c>
      <c r="B3977" t="s">
        <v>3</v>
      </c>
    </row>
    <row r="3978" spans="1:2" x14ac:dyDescent="0.25">
      <c r="A3978" t="str">
        <f>VLOOKUP([2]Sheet1!A3978,[1]MG1655_proteins_167_161521!$A:$G,7,)</f>
        <v>yejB</v>
      </c>
      <c r="B3978" t="s">
        <v>3</v>
      </c>
    </row>
    <row r="3979" spans="1:2" x14ac:dyDescent="0.25">
      <c r="A3979" t="str">
        <f>VLOOKUP([2]Sheet1!A3979,[1]MG1655_proteins_167_161521!$A:$G,7,)</f>
        <v>yejB</v>
      </c>
      <c r="B3979" t="s">
        <v>3</v>
      </c>
    </row>
    <row r="3980" spans="1:2" x14ac:dyDescent="0.25">
      <c r="A3980" t="str">
        <f>VLOOKUP([2]Sheet1!A3980,[1]MG1655_proteins_167_161521!$A:$G,7,)</f>
        <v>yejB</v>
      </c>
      <c r="B3980" t="s">
        <v>3</v>
      </c>
    </row>
    <row r="3981" spans="1:2" x14ac:dyDescent="0.25">
      <c r="A3981" t="str">
        <f>VLOOKUP([2]Sheet1!A3981,[1]MG1655_proteins_167_161521!$A:$G,7,)</f>
        <v>yejB</v>
      </c>
      <c r="B3981" t="s">
        <v>3</v>
      </c>
    </row>
    <row r="3982" spans="1:2" x14ac:dyDescent="0.25">
      <c r="A3982" t="str">
        <f>VLOOKUP([2]Sheet1!A3982,[1]MG1655_proteins_167_161521!$A:$G,7,)</f>
        <v>yejB</v>
      </c>
      <c r="B3982" t="s">
        <v>2</v>
      </c>
    </row>
    <row r="3983" spans="1:2" x14ac:dyDescent="0.25">
      <c r="A3983" t="str">
        <f>VLOOKUP([2]Sheet1!A3983,[1]MG1655_proteins_167_161521!$A:$G,7,)</f>
        <v>yejB</v>
      </c>
      <c r="B3983" t="s">
        <v>2</v>
      </c>
    </row>
    <row r="3984" spans="1:2" x14ac:dyDescent="0.25">
      <c r="A3984" t="str">
        <f>VLOOKUP([2]Sheet1!A3984,[1]MG1655_proteins_167_161521!$A:$G,7,)</f>
        <v>yejB</v>
      </c>
      <c r="B3984" t="s">
        <v>2</v>
      </c>
    </row>
    <row r="3985" spans="1:2" x14ac:dyDescent="0.25">
      <c r="A3985" t="str">
        <f>VLOOKUP([2]Sheet1!A3985,[1]MG1655_proteins_167_161521!$A:$G,7,)</f>
        <v>yejB</v>
      </c>
      <c r="B3985" t="s">
        <v>28</v>
      </c>
    </row>
    <row r="3986" spans="1:2" x14ac:dyDescent="0.25">
      <c r="A3986" t="str">
        <f>VLOOKUP([2]Sheet1!A3986,[1]MG1655_proteins_167_161521!$A:$G,7,)</f>
        <v>yejB</v>
      </c>
      <c r="B3986" t="s">
        <v>803</v>
      </c>
    </row>
    <row r="3987" spans="1:2" x14ac:dyDescent="0.25">
      <c r="A3987" t="str">
        <f>VLOOKUP([2]Sheet1!A3987,[1]MG1655_proteins_167_161521!$A:$G,7,)</f>
        <v>nirD</v>
      </c>
      <c r="B3987" t="s">
        <v>804</v>
      </c>
    </row>
    <row r="3988" spans="1:2" x14ac:dyDescent="0.25">
      <c r="A3988" t="str">
        <f>VLOOKUP([2]Sheet1!A3988,[1]MG1655_proteins_167_161521!$A:$G,7,)</f>
        <v>nirD</v>
      </c>
      <c r="B3988" t="s">
        <v>804</v>
      </c>
    </row>
    <row r="3989" spans="1:2" x14ac:dyDescent="0.25">
      <c r="A3989" t="str">
        <f>VLOOKUP([2]Sheet1!A3989,[1]MG1655_proteins_167_161521!$A:$G,7,)</f>
        <v>nirD</v>
      </c>
      <c r="B3989" t="s">
        <v>804</v>
      </c>
    </row>
    <row r="3990" spans="1:2" x14ac:dyDescent="0.25">
      <c r="A3990" t="str">
        <f>VLOOKUP([2]Sheet1!A3990,[1]MG1655_proteins_167_161521!$A:$G,7,)</f>
        <v>nirD</v>
      </c>
      <c r="B3990" t="s">
        <v>7</v>
      </c>
    </row>
    <row r="3991" spans="1:2" x14ac:dyDescent="0.25">
      <c r="A3991" t="str">
        <f>VLOOKUP([2]Sheet1!A3991,[1]MG1655_proteins_167_161521!$A:$G,7,)</f>
        <v>nirD</v>
      </c>
      <c r="B3991" t="s">
        <v>7</v>
      </c>
    </row>
    <row r="3992" spans="1:2" x14ac:dyDescent="0.25">
      <c r="A3992" t="str">
        <f>VLOOKUP([2]Sheet1!A3992,[1]MG1655_proteins_167_161521!$A:$G,7,)</f>
        <v>nirD</v>
      </c>
      <c r="B3992" t="s">
        <v>7</v>
      </c>
    </row>
    <row r="3993" spans="1:2" x14ac:dyDescent="0.25">
      <c r="A3993" t="str">
        <f>VLOOKUP([2]Sheet1!A3993,[1]MG1655_proteins_167_161521!$A:$G,7,)</f>
        <v>nirD</v>
      </c>
      <c r="B3993" t="s">
        <v>24</v>
      </c>
    </row>
    <row r="3994" spans="1:2" x14ac:dyDescent="0.25">
      <c r="A3994" t="str">
        <f>VLOOKUP([2]Sheet1!A3994,[1]MG1655_proteins_167_161521!$A:$G,7,)</f>
        <v>nirD</v>
      </c>
      <c r="B3994" t="s">
        <v>589</v>
      </c>
    </row>
    <row r="3995" spans="1:2" x14ac:dyDescent="0.25">
      <c r="A3995" t="str">
        <f>VLOOKUP([2]Sheet1!A3995,[1]MG1655_proteins_167_161521!$A:$G,7,)</f>
        <v>nirD</v>
      </c>
      <c r="B3995" t="s">
        <v>804</v>
      </c>
    </row>
    <row r="3996" spans="1:2" x14ac:dyDescent="0.25">
      <c r="A3996" t="str">
        <f>VLOOKUP([2]Sheet1!A3996,[1]MG1655_proteins_167_161521!$A:$G,7,)</f>
        <v>nirD</v>
      </c>
      <c r="B3996" t="s">
        <v>167</v>
      </c>
    </row>
    <row r="3997" spans="1:2" x14ac:dyDescent="0.25">
      <c r="A3997" t="str">
        <f>VLOOKUP([2]Sheet1!A3997,[1]MG1655_proteins_167_161521!$A:$G,7,)</f>
        <v>nirD</v>
      </c>
      <c r="B3997" t="s">
        <v>42</v>
      </c>
    </row>
    <row r="3998" spans="1:2" x14ac:dyDescent="0.25">
      <c r="A3998" t="str">
        <f>VLOOKUP([2]Sheet1!A3998,[1]MG1655_proteins_167_161521!$A:$G,7,)</f>
        <v>nirD</v>
      </c>
      <c r="B3998" t="s">
        <v>42</v>
      </c>
    </row>
    <row r="3999" spans="1:2" x14ac:dyDescent="0.25">
      <c r="A3999" t="str">
        <f>VLOOKUP([2]Sheet1!A3999,[1]MG1655_proteins_167_161521!$A:$G,7,)</f>
        <v>nirD</v>
      </c>
      <c r="B3999" t="s">
        <v>805</v>
      </c>
    </row>
    <row r="4000" spans="1:2" x14ac:dyDescent="0.25">
      <c r="A4000" t="str">
        <f>VLOOKUP([2]Sheet1!A4000,[1]MG1655_proteins_167_161521!$A:$G,7,)</f>
        <v>nirD</v>
      </c>
      <c r="B4000" t="s">
        <v>805</v>
      </c>
    </row>
    <row r="4001" spans="1:2" x14ac:dyDescent="0.25">
      <c r="A4001" t="str">
        <f>VLOOKUP([2]Sheet1!A4001,[1]MG1655_proteins_167_161521!$A:$G,7,)</f>
        <v>napD</v>
      </c>
      <c r="B4001" t="s">
        <v>806</v>
      </c>
    </row>
    <row r="4002" spans="1:2" x14ac:dyDescent="0.25">
      <c r="A4002" t="str">
        <f>VLOOKUP([2]Sheet1!A4002,[1]MG1655_proteins_167_161521!$A:$G,7,)</f>
        <v>napD</v>
      </c>
      <c r="B4002" t="s">
        <v>277</v>
      </c>
    </row>
    <row r="4003" spans="1:2" x14ac:dyDescent="0.25">
      <c r="A4003" t="str">
        <f>VLOOKUP([2]Sheet1!A4003,[1]MG1655_proteins_167_161521!$A:$G,7,)</f>
        <v>napD</v>
      </c>
      <c r="B4003" t="s">
        <v>277</v>
      </c>
    </row>
    <row r="4004" spans="1:2" x14ac:dyDescent="0.25">
      <c r="A4004" t="str">
        <f>VLOOKUP([2]Sheet1!A4004,[1]MG1655_proteins_167_161521!$A:$G,7,)</f>
        <v>napD</v>
      </c>
      <c r="B4004" t="s">
        <v>7</v>
      </c>
    </row>
    <row r="4005" spans="1:2" x14ac:dyDescent="0.25">
      <c r="A4005" t="str">
        <f>VLOOKUP([2]Sheet1!A4005,[1]MG1655_proteins_167_161521!$A:$G,7,)</f>
        <v>napD</v>
      </c>
      <c r="B4005" t="s">
        <v>7</v>
      </c>
    </row>
    <row r="4006" spans="1:2" x14ac:dyDescent="0.25">
      <c r="A4006" t="str">
        <f>VLOOKUP([2]Sheet1!A4006,[1]MG1655_proteins_167_161521!$A:$G,7,)</f>
        <v>napD</v>
      </c>
      <c r="B4006" t="s">
        <v>7</v>
      </c>
    </row>
    <row r="4007" spans="1:2" x14ac:dyDescent="0.25">
      <c r="A4007" t="str">
        <f>VLOOKUP([2]Sheet1!A4007,[1]MG1655_proteins_167_161521!$A:$G,7,)</f>
        <v>napD</v>
      </c>
      <c r="B4007" t="s">
        <v>7</v>
      </c>
    </row>
    <row r="4008" spans="1:2" x14ac:dyDescent="0.25">
      <c r="A4008" t="str">
        <f>VLOOKUP([2]Sheet1!A4008,[1]MG1655_proteins_167_161521!$A:$G,7,)</f>
        <v>napD</v>
      </c>
      <c r="B4008" t="s">
        <v>7</v>
      </c>
    </row>
    <row r="4009" spans="1:2" x14ac:dyDescent="0.25">
      <c r="A4009" t="str">
        <f>VLOOKUP([2]Sheet1!A4009,[1]MG1655_proteins_167_161521!$A:$G,7,)</f>
        <v>napD</v>
      </c>
      <c r="B4009" t="s">
        <v>7</v>
      </c>
    </row>
    <row r="4010" spans="1:2" x14ac:dyDescent="0.25">
      <c r="A4010" t="str">
        <f>VLOOKUP([2]Sheet1!A4010,[1]MG1655_proteins_167_161521!$A:$G,7,)</f>
        <v>napD</v>
      </c>
      <c r="B4010" t="s">
        <v>7</v>
      </c>
    </row>
    <row r="4011" spans="1:2" x14ac:dyDescent="0.25">
      <c r="A4011" t="str">
        <f>VLOOKUP([2]Sheet1!A4011,[1]MG1655_proteins_167_161521!$A:$G,7,)</f>
        <v>napD</v>
      </c>
      <c r="B4011" t="s">
        <v>806</v>
      </c>
    </row>
    <row r="4012" spans="1:2" x14ac:dyDescent="0.25">
      <c r="A4012" t="str">
        <f>VLOOKUP([2]Sheet1!A4012,[1]MG1655_proteins_167_161521!$A:$G,7,)</f>
        <v>napD</v>
      </c>
      <c r="B4012" t="s">
        <v>42</v>
      </c>
    </row>
    <row r="4013" spans="1:2" x14ac:dyDescent="0.25">
      <c r="A4013" t="str">
        <f>VLOOKUP([2]Sheet1!A4013,[1]MG1655_proteins_167_161521!$A:$G,7,)</f>
        <v>napD</v>
      </c>
      <c r="B4013" t="s">
        <v>42</v>
      </c>
    </row>
    <row r="4014" spans="1:2" x14ac:dyDescent="0.25">
      <c r="A4014" t="str">
        <f>VLOOKUP([2]Sheet1!A4014,[1]MG1655_proteins_167_161521!$A:$G,7,)</f>
        <v>napD</v>
      </c>
      <c r="B4014" t="s">
        <v>42</v>
      </c>
    </row>
    <row r="4015" spans="1:2" x14ac:dyDescent="0.25">
      <c r="A4015" t="str">
        <f>VLOOKUP([2]Sheet1!A4015,[1]MG1655_proteins_167_161521!$A:$G,7,)</f>
        <v>napD</v>
      </c>
      <c r="B4015" t="s">
        <v>42</v>
      </c>
    </row>
    <row r="4016" spans="1:2" x14ac:dyDescent="0.25">
      <c r="A4016" t="str">
        <f>VLOOKUP([2]Sheet1!A4016,[1]MG1655_proteins_167_161521!$A:$G,7,)</f>
        <v>napD</v>
      </c>
      <c r="B4016" t="s">
        <v>806</v>
      </c>
    </row>
    <row r="4017" spans="1:2" x14ac:dyDescent="0.25">
      <c r="A4017" t="str">
        <f>VLOOKUP([2]Sheet1!A4017,[1]MG1655_proteins_167_161521!$A:$G,7,)</f>
        <v>napD</v>
      </c>
      <c r="B4017" t="s">
        <v>42</v>
      </c>
    </row>
    <row r="4018" spans="1:2" x14ac:dyDescent="0.25">
      <c r="A4018" t="str">
        <f>VLOOKUP([2]Sheet1!A4018,[1]MG1655_proteins_167_161521!$A:$G,7,)</f>
        <v>aroP</v>
      </c>
      <c r="B4018" t="s">
        <v>807</v>
      </c>
    </row>
    <row r="4019" spans="1:2" x14ac:dyDescent="0.25">
      <c r="A4019" t="str">
        <f>VLOOKUP([2]Sheet1!A4019,[1]MG1655_proteins_167_161521!$A:$G,7,)</f>
        <v>aroP</v>
      </c>
      <c r="B4019" t="s">
        <v>807</v>
      </c>
    </row>
    <row r="4020" spans="1:2" x14ac:dyDescent="0.25">
      <c r="A4020" t="str">
        <f>VLOOKUP([2]Sheet1!A4020,[1]MG1655_proteins_167_161521!$A:$G,7,)</f>
        <v>aroP</v>
      </c>
      <c r="B4020" t="s">
        <v>808</v>
      </c>
    </row>
    <row r="4021" spans="1:2" x14ac:dyDescent="0.25">
      <c r="A4021" t="str">
        <f>VLOOKUP([2]Sheet1!A4021,[1]MG1655_proteins_167_161521!$A:$G,7,)</f>
        <v>aroP</v>
      </c>
      <c r="B4021" t="s">
        <v>809</v>
      </c>
    </row>
    <row r="4022" spans="1:2" x14ac:dyDescent="0.25">
      <c r="A4022" t="str">
        <f>VLOOKUP([2]Sheet1!A4022,[1]MG1655_proteins_167_161521!$A:$G,7,)</f>
        <v>aroP</v>
      </c>
      <c r="B4022" t="s">
        <v>809</v>
      </c>
    </row>
    <row r="4023" spans="1:2" x14ac:dyDescent="0.25">
      <c r="A4023" t="str">
        <f>VLOOKUP([2]Sheet1!A4023,[1]MG1655_proteins_167_161521!$A:$G,7,)</f>
        <v>aroP</v>
      </c>
      <c r="B4023" t="s">
        <v>810</v>
      </c>
    </row>
    <row r="4024" spans="1:2" x14ac:dyDescent="0.25">
      <c r="A4024" t="str">
        <f>VLOOKUP([2]Sheet1!A4024,[1]MG1655_proteins_167_161521!$A:$G,7,)</f>
        <v>aroP</v>
      </c>
      <c r="B4024" t="s">
        <v>810</v>
      </c>
    </row>
    <row r="4025" spans="1:2" x14ac:dyDescent="0.25">
      <c r="A4025" t="str">
        <f>VLOOKUP([2]Sheet1!A4025,[1]MG1655_proteins_167_161521!$A:$G,7,)</f>
        <v>aroP</v>
      </c>
      <c r="B4025" t="s">
        <v>811</v>
      </c>
    </row>
    <row r="4026" spans="1:2" x14ac:dyDescent="0.25">
      <c r="A4026" t="str">
        <f>VLOOKUP([2]Sheet1!A4026,[1]MG1655_proteins_167_161521!$A:$G,7,)</f>
        <v>aroP</v>
      </c>
      <c r="B4026" t="s">
        <v>811</v>
      </c>
    </row>
    <row r="4027" spans="1:2" x14ac:dyDescent="0.25">
      <c r="A4027" t="str">
        <f>VLOOKUP([2]Sheet1!A4027,[1]MG1655_proteins_167_161521!$A:$G,7,)</f>
        <v>aroP</v>
      </c>
      <c r="B4027" t="s">
        <v>812</v>
      </c>
    </row>
    <row r="4028" spans="1:2" x14ac:dyDescent="0.25">
      <c r="A4028" t="str">
        <f>VLOOKUP([2]Sheet1!A4028,[1]MG1655_proteins_167_161521!$A:$G,7,)</f>
        <v>aroP</v>
      </c>
      <c r="B4028" t="s">
        <v>215</v>
      </c>
    </row>
    <row r="4029" spans="1:2" x14ac:dyDescent="0.25">
      <c r="A4029" t="str">
        <f>VLOOKUP([2]Sheet1!A4029,[1]MG1655_proteins_167_161521!$A:$G,7,)</f>
        <v>aroP</v>
      </c>
      <c r="B4029" t="s">
        <v>215</v>
      </c>
    </row>
    <row r="4030" spans="1:2" x14ac:dyDescent="0.25">
      <c r="A4030" t="str">
        <f>VLOOKUP([2]Sheet1!A4030,[1]MG1655_proteins_167_161521!$A:$G,7,)</f>
        <v>aroP</v>
      </c>
      <c r="B4030" t="s">
        <v>27</v>
      </c>
    </row>
    <row r="4031" spans="1:2" x14ac:dyDescent="0.25">
      <c r="A4031" t="str">
        <f>VLOOKUP([2]Sheet1!A4031,[1]MG1655_proteins_167_161521!$A:$G,7,)</f>
        <v>aroP</v>
      </c>
      <c r="B4031" t="s">
        <v>3</v>
      </c>
    </row>
    <row r="4032" spans="1:2" x14ac:dyDescent="0.25">
      <c r="A4032" t="str">
        <f>VLOOKUP([2]Sheet1!A4032,[1]MG1655_proteins_167_161521!$A:$G,7,)</f>
        <v>aroP</v>
      </c>
      <c r="B4032" t="s">
        <v>3</v>
      </c>
    </row>
    <row r="4033" spans="1:2" x14ac:dyDescent="0.25">
      <c r="A4033" t="str">
        <f>VLOOKUP([2]Sheet1!A4033,[1]MG1655_proteins_167_161521!$A:$G,7,)</f>
        <v>aroP</v>
      </c>
      <c r="B4033" t="s">
        <v>3</v>
      </c>
    </row>
    <row r="4034" spans="1:2" x14ac:dyDescent="0.25">
      <c r="A4034" t="str">
        <f>VLOOKUP([2]Sheet1!A4034,[1]MG1655_proteins_167_161521!$A:$G,7,)</f>
        <v>aroP</v>
      </c>
      <c r="B4034" t="s">
        <v>3</v>
      </c>
    </row>
    <row r="4035" spans="1:2" x14ac:dyDescent="0.25">
      <c r="A4035" t="str">
        <f>VLOOKUP([2]Sheet1!A4035,[1]MG1655_proteins_167_161521!$A:$G,7,)</f>
        <v>aroP</v>
      </c>
      <c r="B4035" t="s">
        <v>3</v>
      </c>
    </row>
    <row r="4036" spans="1:2" x14ac:dyDescent="0.25">
      <c r="A4036" t="str">
        <f>VLOOKUP([2]Sheet1!A4036,[1]MG1655_proteins_167_161521!$A:$G,7,)</f>
        <v>aroP</v>
      </c>
      <c r="B4036" t="s">
        <v>3</v>
      </c>
    </row>
    <row r="4037" spans="1:2" x14ac:dyDescent="0.25">
      <c r="A4037" t="str">
        <f>VLOOKUP([2]Sheet1!A4037,[1]MG1655_proteins_167_161521!$A:$G,7,)</f>
        <v>aroP</v>
      </c>
      <c r="B4037" t="s">
        <v>2</v>
      </c>
    </row>
    <row r="4038" spans="1:2" x14ac:dyDescent="0.25">
      <c r="A4038" t="str">
        <f>VLOOKUP([2]Sheet1!A4038,[1]MG1655_proteins_167_161521!$A:$G,7,)</f>
        <v>aroP</v>
      </c>
      <c r="B4038" t="s">
        <v>2</v>
      </c>
    </row>
    <row r="4039" spans="1:2" x14ac:dyDescent="0.25">
      <c r="A4039" t="str">
        <f>VLOOKUP([2]Sheet1!A4039,[1]MG1655_proteins_167_161521!$A:$G,7,)</f>
        <v>gcvR</v>
      </c>
      <c r="B4039" t="s">
        <v>297</v>
      </c>
    </row>
    <row r="4040" spans="1:2" x14ac:dyDescent="0.25">
      <c r="A4040" t="str">
        <f>VLOOKUP([2]Sheet1!A4040,[1]MG1655_proteins_167_161521!$A:$G,7,)</f>
        <v>gcvR</v>
      </c>
      <c r="B4040" t="s">
        <v>68</v>
      </c>
    </row>
    <row r="4041" spans="1:2" x14ac:dyDescent="0.25">
      <c r="A4041" t="str">
        <f>VLOOKUP([2]Sheet1!A4041,[1]MG1655_proteins_167_161521!$A:$G,7,)</f>
        <v>gcvR</v>
      </c>
      <c r="B4041" t="s">
        <v>42</v>
      </c>
    </row>
    <row r="4042" spans="1:2" x14ac:dyDescent="0.25">
      <c r="A4042" t="str">
        <f>VLOOKUP([2]Sheet1!A4042,[1]MG1655_proteins_167_161521!$A:$G,7,)</f>
        <v>gcvR</v>
      </c>
      <c r="B4042" t="s">
        <v>42</v>
      </c>
    </row>
    <row r="4043" spans="1:2" x14ac:dyDescent="0.25">
      <c r="A4043" t="str">
        <f>VLOOKUP([2]Sheet1!A4043,[1]MG1655_proteins_167_161521!$A:$G,7,)</f>
        <v>gcvR</v>
      </c>
      <c r="B4043" t="s">
        <v>12</v>
      </c>
    </row>
    <row r="4044" spans="1:2" x14ac:dyDescent="0.25">
      <c r="A4044" t="str">
        <f>VLOOKUP([2]Sheet1!A4044,[1]MG1655_proteins_167_161521!$A:$G,7,)</f>
        <v>gcvR</v>
      </c>
      <c r="B4044" t="s">
        <v>12</v>
      </c>
    </row>
    <row r="4045" spans="1:2" x14ac:dyDescent="0.25">
      <c r="A4045" t="str">
        <f>VLOOKUP([2]Sheet1!A4045,[1]MG1655_proteins_167_161521!$A:$G,7,)</f>
        <v>gcvR</v>
      </c>
      <c r="B4045" t="s">
        <v>297</v>
      </c>
    </row>
    <row r="4046" spans="1:2" x14ac:dyDescent="0.25">
      <c r="A4046" t="str">
        <f>VLOOKUP([2]Sheet1!A4046,[1]MG1655_proteins_167_161521!$A:$G,7,)</f>
        <v>citE</v>
      </c>
      <c r="B4046" t="s">
        <v>56</v>
      </c>
    </row>
    <row r="4047" spans="1:2" x14ac:dyDescent="0.25">
      <c r="A4047" t="str">
        <f>VLOOKUP([2]Sheet1!A4047,[1]MG1655_proteins_167_161521!$A:$G,7,)</f>
        <v>citE</v>
      </c>
      <c r="B4047" t="s">
        <v>813</v>
      </c>
    </row>
    <row r="4048" spans="1:2" x14ac:dyDescent="0.25">
      <c r="A4048" t="str">
        <f>VLOOKUP([2]Sheet1!A4048,[1]MG1655_proteins_167_161521!$A:$G,7,)</f>
        <v>citE</v>
      </c>
      <c r="B4048" t="s">
        <v>813</v>
      </c>
    </row>
    <row r="4049" spans="1:2" x14ac:dyDescent="0.25">
      <c r="A4049" t="str">
        <f>VLOOKUP([2]Sheet1!A4049,[1]MG1655_proteins_167_161521!$A:$G,7,)</f>
        <v>citE</v>
      </c>
      <c r="B4049" t="s">
        <v>814</v>
      </c>
    </row>
    <row r="4050" spans="1:2" x14ac:dyDescent="0.25">
      <c r="A4050" t="str">
        <f>VLOOKUP([2]Sheet1!A4050,[1]MG1655_proteins_167_161521!$A:$G,7,)</f>
        <v>citE</v>
      </c>
      <c r="B4050" t="s">
        <v>814</v>
      </c>
    </row>
    <row r="4051" spans="1:2" x14ac:dyDescent="0.25">
      <c r="A4051" t="str">
        <f>VLOOKUP([2]Sheet1!A4051,[1]MG1655_proteins_167_161521!$A:$G,7,)</f>
        <v>citE</v>
      </c>
      <c r="B4051" t="s">
        <v>814</v>
      </c>
    </row>
    <row r="4052" spans="1:2" x14ac:dyDescent="0.25">
      <c r="A4052" t="str">
        <f>VLOOKUP([2]Sheet1!A4052,[1]MG1655_proteins_167_161521!$A:$G,7,)</f>
        <v>citE</v>
      </c>
      <c r="B4052" t="s">
        <v>178</v>
      </c>
    </row>
    <row r="4053" spans="1:2" x14ac:dyDescent="0.25">
      <c r="A4053" t="str">
        <f>VLOOKUP([2]Sheet1!A4053,[1]MG1655_proteins_167_161521!$A:$G,7,)</f>
        <v>citE</v>
      </c>
      <c r="B4053" t="s">
        <v>17</v>
      </c>
    </row>
    <row r="4054" spans="1:2" x14ac:dyDescent="0.25">
      <c r="A4054" t="str">
        <f>VLOOKUP([2]Sheet1!A4054,[1]MG1655_proteins_167_161521!$A:$G,7,)</f>
        <v>citE</v>
      </c>
      <c r="B4054" t="s">
        <v>815</v>
      </c>
    </row>
    <row r="4055" spans="1:2" x14ac:dyDescent="0.25">
      <c r="A4055" t="str">
        <f>VLOOKUP([2]Sheet1!A4055,[1]MG1655_proteins_167_161521!$A:$G,7,)</f>
        <v>citE</v>
      </c>
      <c r="B4055" t="s">
        <v>815</v>
      </c>
    </row>
    <row r="4056" spans="1:2" x14ac:dyDescent="0.25">
      <c r="A4056" t="str">
        <f>VLOOKUP([2]Sheet1!A4056,[1]MG1655_proteins_167_161521!$A:$G,7,)</f>
        <v>citE</v>
      </c>
      <c r="B4056" t="s">
        <v>816</v>
      </c>
    </row>
    <row r="4057" spans="1:2" x14ac:dyDescent="0.25">
      <c r="A4057" t="str">
        <f>VLOOKUP([2]Sheet1!A4057,[1]MG1655_proteins_167_161521!$A:$G,7,)</f>
        <v>citE</v>
      </c>
      <c r="B4057" t="s">
        <v>42</v>
      </c>
    </row>
    <row r="4058" spans="1:2" x14ac:dyDescent="0.25">
      <c r="A4058" t="str">
        <f>VLOOKUP([2]Sheet1!A4058,[1]MG1655_proteins_167_161521!$A:$G,7,)</f>
        <v>citE</v>
      </c>
      <c r="B4058" t="s">
        <v>42</v>
      </c>
    </row>
    <row r="4059" spans="1:2" x14ac:dyDescent="0.25">
      <c r="A4059" t="str">
        <f>VLOOKUP([2]Sheet1!A4059,[1]MG1655_proteins_167_161521!$A:$G,7,)</f>
        <v>citE</v>
      </c>
      <c r="B4059" t="s">
        <v>42</v>
      </c>
    </row>
    <row r="4060" spans="1:2" x14ac:dyDescent="0.25">
      <c r="A4060" t="str">
        <f>VLOOKUP([2]Sheet1!A4060,[1]MG1655_proteins_167_161521!$A:$G,7,)</f>
        <v>citE</v>
      </c>
      <c r="B4060" t="s">
        <v>817</v>
      </c>
    </row>
    <row r="4061" spans="1:2" x14ac:dyDescent="0.25">
      <c r="A4061" t="str">
        <f>VLOOKUP([2]Sheet1!A4061,[1]MG1655_proteins_167_161521!$A:$G,7,)</f>
        <v>citE</v>
      </c>
      <c r="B4061" t="s">
        <v>817</v>
      </c>
    </row>
    <row r="4062" spans="1:2" x14ac:dyDescent="0.25">
      <c r="A4062" t="str">
        <f>VLOOKUP([2]Sheet1!A4062,[1]MG1655_proteins_167_161521!$A:$G,7,)</f>
        <v>citE</v>
      </c>
      <c r="B4062" t="s">
        <v>818</v>
      </c>
    </row>
    <row r="4063" spans="1:2" x14ac:dyDescent="0.25">
      <c r="A4063" t="str">
        <f>VLOOKUP([2]Sheet1!A4063,[1]MG1655_proteins_167_161521!$A:$G,7,)</f>
        <v>citE</v>
      </c>
      <c r="B4063" t="s">
        <v>55</v>
      </c>
    </row>
    <row r="4064" spans="1:2" x14ac:dyDescent="0.25">
      <c r="A4064" t="e">
        <f>VLOOKUP([2]Sheet1!A4064,[1]MG1655_proteins_167_161521!$A:$G,7,)</f>
        <v>#N/A</v>
      </c>
      <c r="B4064" t="s">
        <v>7</v>
      </c>
    </row>
    <row r="4065" spans="1:2" x14ac:dyDescent="0.25">
      <c r="A4065" t="e">
        <f>VLOOKUP([2]Sheet1!A4065,[1]MG1655_proteins_167_161521!$A:$G,7,)</f>
        <v>#N/A</v>
      </c>
      <c r="B4065" t="s">
        <v>3</v>
      </c>
    </row>
    <row r="4066" spans="1:2" x14ac:dyDescent="0.25">
      <c r="A4066" t="e">
        <f>VLOOKUP([2]Sheet1!A4066,[1]MG1655_proteins_167_161521!$A:$G,7,)</f>
        <v>#N/A</v>
      </c>
      <c r="B4066" t="s">
        <v>3</v>
      </c>
    </row>
    <row r="4067" spans="1:2" x14ac:dyDescent="0.25">
      <c r="A4067" t="e">
        <f>VLOOKUP([2]Sheet1!A4067,[1]MG1655_proteins_167_161521!$A:$G,7,)</f>
        <v>#N/A</v>
      </c>
      <c r="B4067" t="s">
        <v>3</v>
      </c>
    </row>
    <row r="4068" spans="1:2" x14ac:dyDescent="0.25">
      <c r="A4068" t="e">
        <f>VLOOKUP([2]Sheet1!A4068,[1]MG1655_proteins_167_161521!$A:$G,7,)</f>
        <v>#N/A</v>
      </c>
      <c r="B4068" t="s">
        <v>3</v>
      </c>
    </row>
    <row r="4069" spans="1:2" x14ac:dyDescent="0.25">
      <c r="A4069" t="e">
        <f>VLOOKUP([2]Sheet1!A4069,[1]MG1655_proteins_167_161521!$A:$G,7,)</f>
        <v>#N/A</v>
      </c>
      <c r="B4069" t="s">
        <v>117</v>
      </c>
    </row>
    <row r="4070" spans="1:2" x14ac:dyDescent="0.25">
      <c r="A4070" t="e">
        <f>VLOOKUP([2]Sheet1!A4070,[1]MG1655_proteins_167_161521!$A:$G,7,)</f>
        <v>#N/A</v>
      </c>
      <c r="B4070" t="s">
        <v>2</v>
      </c>
    </row>
    <row r="4071" spans="1:2" x14ac:dyDescent="0.25">
      <c r="A4071" t="str">
        <f>VLOOKUP([2]Sheet1!A4071,[1]MG1655_proteins_167_161521!$A:$G,7,)</f>
        <v>ascG</v>
      </c>
      <c r="B4071" t="s">
        <v>297</v>
      </c>
    </row>
    <row r="4072" spans="1:2" x14ac:dyDescent="0.25">
      <c r="A4072" t="str">
        <f>VLOOKUP([2]Sheet1!A4072,[1]MG1655_proteins_167_161521!$A:$G,7,)</f>
        <v>ascG</v>
      </c>
      <c r="B4072" t="s">
        <v>94</v>
      </c>
    </row>
    <row r="4073" spans="1:2" x14ac:dyDescent="0.25">
      <c r="A4073" t="str">
        <f>VLOOKUP([2]Sheet1!A4073,[1]MG1655_proteins_167_161521!$A:$G,7,)</f>
        <v>ascG</v>
      </c>
      <c r="B4073" t="s">
        <v>94</v>
      </c>
    </row>
    <row r="4074" spans="1:2" x14ac:dyDescent="0.25">
      <c r="A4074" t="str">
        <f>VLOOKUP([2]Sheet1!A4074,[1]MG1655_proteins_167_161521!$A:$G,7,)</f>
        <v>ascG</v>
      </c>
      <c r="B4074" t="s">
        <v>31</v>
      </c>
    </row>
    <row r="4075" spans="1:2" x14ac:dyDescent="0.25">
      <c r="A4075" t="str">
        <f>VLOOKUP([2]Sheet1!A4075,[1]MG1655_proteins_167_161521!$A:$G,7,)</f>
        <v>ascG</v>
      </c>
      <c r="B4075" t="s">
        <v>31</v>
      </c>
    </row>
    <row r="4076" spans="1:2" x14ac:dyDescent="0.25">
      <c r="A4076" t="str">
        <f>VLOOKUP([2]Sheet1!A4076,[1]MG1655_proteins_167_161521!$A:$G,7,)</f>
        <v>ascG</v>
      </c>
      <c r="B4076" t="s">
        <v>67</v>
      </c>
    </row>
    <row r="4077" spans="1:2" x14ac:dyDescent="0.25">
      <c r="A4077" t="str">
        <f>VLOOKUP([2]Sheet1!A4077,[1]MG1655_proteins_167_161521!$A:$G,7,)</f>
        <v>ascG</v>
      </c>
      <c r="B4077" t="s">
        <v>67</v>
      </c>
    </row>
    <row r="4078" spans="1:2" x14ac:dyDescent="0.25">
      <c r="A4078" t="str">
        <f>VLOOKUP([2]Sheet1!A4078,[1]MG1655_proteins_167_161521!$A:$G,7,)</f>
        <v>ascG</v>
      </c>
      <c r="B4078" t="s">
        <v>425</v>
      </c>
    </row>
    <row r="4079" spans="1:2" x14ac:dyDescent="0.25">
      <c r="A4079" t="str">
        <f>VLOOKUP([2]Sheet1!A4079,[1]MG1655_proteins_167_161521!$A:$G,7,)</f>
        <v>ascG</v>
      </c>
      <c r="B4079" t="s">
        <v>425</v>
      </c>
    </row>
    <row r="4080" spans="1:2" x14ac:dyDescent="0.25">
      <c r="A4080" t="str">
        <f>VLOOKUP([2]Sheet1!A4080,[1]MG1655_proteins_167_161521!$A:$G,7,)</f>
        <v>ascG</v>
      </c>
      <c r="B4080" t="s">
        <v>68</v>
      </c>
    </row>
    <row r="4081" spans="1:2" x14ac:dyDescent="0.25">
      <c r="A4081" t="str">
        <f>VLOOKUP([2]Sheet1!A4081,[1]MG1655_proteins_167_161521!$A:$G,7,)</f>
        <v>ascG</v>
      </c>
      <c r="B4081" t="s">
        <v>68</v>
      </c>
    </row>
    <row r="4082" spans="1:2" x14ac:dyDescent="0.25">
      <c r="A4082" t="str">
        <f>VLOOKUP([2]Sheet1!A4082,[1]MG1655_proteins_167_161521!$A:$G,7,)</f>
        <v>ascG</v>
      </c>
      <c r="B4082" t="s">
        <v>68</v>
      </c>
    </row>
    <row r="4083" spans="1:2" x14ac:dyDescent="0.25">
      <c r="A4083" t="str">
        <f>VLOOKUP([2]Sheet1!A4083,[1]MG1655_proteins_167_161521!$A:$G,7,)</f>
        <v>ascG</v>
      </c>
      <c r="B4083" t="s">
        <v>67</v>
      </c>
    </row>
    <row r="4084" spans="1:2" x14ac:dyDescent="0.25">
      <c r="A4084" t="str">
        <f>VLOOKUP([2]Sheet1!A4084,[1]MG1655_proteins_167_161521!$A:$G,7,)</f>
        <v>ascG</v>
      </c>
      <c r="B4084" t="s">
        <v>69</v>
      </c>
    </row>
    <row r="4085" spans="1:2" x14ac:dyDescent="0.25">
      <c r="A4085" t="str">
        <f>VLOOKUP([2]Sheet1!A4085,[1]MG1655_proteins_167_161521!$A:$G,7,)</f>
        <v>ascF</v>
      </c>
      <c r="B4085" t="s">
        <v>286</v>
      </c>
    </row>
    <row r="4086" spans="1:2" x14ac:dyDescent="0.25">
      <c r="A4086" t="str">
        <f>VLOOKUP([2]Sheet1!A4086,[1]MG1655_proteins_167_161521!$A:$G,7,)</f>
        <v>ascF</v>
      </c>
      <c r="B4086" t="s">
        <v>59</v>
      </c>
    </row>
    <row r="4087" spans="1:2" x14ac:dyDescent="0.25">
      <c r="A4087" t="str">
        <f>VLOOKUP([2]Sheet1!A4087,[1]MG1655_proteins_167_161521!$A:$G,7,)</f>
        <v>ascF</v>
      </c>
      <c r="B4087" t="s">
        <v>36</v>
      </c>
    </row>
    <row r="4088" spans="1:2" x14ac:dyDescent="0.25">
      <c r="A4088" t="str">
        <f>VLOOKUP([2]Sheet1!A4088,[1]MG1655_proteins_167_161521!$A:$G,7,)</f>
        <v>ascF</v>
      </c>
      <c r="B4088" t="s">
        <v>116</v>
      </c>
    </row>
    <row r="4089" spans="1:2" x14ac:dyDescent="0.25">
      <c r="A4089" t="str">
        <f>VLOOKUP([2]Sheet1!A4089,[1]MG1655_proteins_167_161521!$A:$G,7,)</f>
        <v>ascF</v>
      </c>
      <c r="B4089" t="s">
        <v>284</v>
      </c>
    </row>
    <row r="4090" spans="1:2" x14ac:dyDescent="0.25">
      <c r="A4090" t="str">
        <f>VLOOKUP([2]Sheet1!A4090,[1]MG1655_proteins_167_161521!$A:$G,7,)</f>
        <v>ascF</v>
      </c>
      <c r="B4090" t="s">
        <v>284</v>
      </c>
    </row>
    <row r="4091" spans="1:2" x14ac:dyDescent="0.25">
      <c r="A4091" t="str">
        <f>VLOOKUP([2]Sheet1!A4091,[1]MG1655_proteins_167_161521!$A:$G,7,)</f>
        <v>ascF</v>
      </c>
      <c r="B4091" t="s">
        <v>63</v>
      </c>
    </row>
    <row r="4092" spans="1:2" x14ac:dyDescent="0.25">
      <c r="A4092" t="str">
        <f>VLOOKUP([2]Sheet1!A4092,[1]MG1655_proteins_167_161521!$A:$G,7,)</f>
        <v>ascF</v>
      </c>
      <c r="B4092" t="s">
        <v>3</v>
      </c>
    </row>
    <row r="4093" spans="1:2" x14ac:dyDescent="0.25">
      <c r="A4093" t="str">
        <f>VLOOKUP([2]Sheet1!A4093,[1]MG1655_proteins_167_161521!$A:$G,7,)</f>
        <v>ascF</v>
      </c>
      <c r="B4093" t="s">
        <v>3</v>
      </c>
    </row>
    <row r="4094" spans="1:2" x14ac:dyDescent="0.25">
      <c r="A4094" t="str">
        <f>VLOOKUP([2]Sheet1!A4094,[1]MG1655_proteins_167_161521!$A:$G,7,)</f>
        <v>ascF</v>
      </c>
      <c r="B4094" t="s">
        <v>3</v>
      </c>
    </row>
    <row r="4095" spans="1:2" x14ac:dyDescent="0.25">
      <c r="A4095" t="str">
        <f>VLOOKUP([2]Sheet1!A4095,[1]MG1655_proteins_167_161521!$A:$G,7,)</f>
        <v>ascF</v>
      </c>
      <c r="B4095" t="s">
        <v>3</v>
      </c>
    </row>
    <row r="4096" spans="1:2" x14ac:dyDescent="0.25">
      <c r="A4096" t="str">
        <f>VLOOKUP([2]Sheet1!A4096,[1]MG1655_proteins_167_161521!$A:$G,7,)</f>
        <v>ascF</v>
      </c>
      <c r="B4096" t="s">
        <v>3</v>
      </c>
    </row>
    <row r="4097" spans="1:2" x14ac:dyDescent="0.25">
      <c r="A4097" t="str">
        <f>VLOOKUP([2]Sheet1!A4097,[1]MG1655_proteins_167_161521!$A:$G,7,)</f>
        <v>ascF</v>
      </c>
      <c r="B4097" t="s">
        <v>2</v>
      </c>
    </row>
    <row r="4098" spans="1:2" x14ac:dyDescent="0.25">
      <c r="A4098" t="str">
        <f>VLOOKUP([2]Sheet1!A4098,[1]MG1655_proteins_167_161521!$A:$G,7,)</f>
        <v>ascF</v>
      </c>
      <c r="B4098" t="s">
        <v>2</v>
      </c>
    </row>
    <row r="4099" spans="1:2" x14ac:dyDescent="0.25">
      <c r="A4099" t="str">
        <f>VLOOKUP([2]Sheet1!A4099,[1]MG1655_proteins_167_161521!$A:$G,7,)</f>
        <v>ascF</v>
      </c>
      <c r="B4099" t="s">
        <v>3</v>
      </c>
    </row>
    <row r="4100" spans="1:2" x14ac:dyDescent="0.25">
      <c r="A4100" t="str">
        <f>VLOOKUP([2]Sheet1!A4100,[1]MG1655_proteins_167_161521!$A:$G,7,)</f>
        <v>ascF</v>
      </c>
      <c r="B4100" t="s">
        <v>819</v>
      </c>
    </row>
    <row r="4101" spans="1:2" x14ac:dyDescent="0.25">
      <c r="A4101" t="str">
        <f>VLOOKUP([2]Sheet1!A4101,[1]MG1655_proteins_167_161521!$A:$G,7,)</f>
        <v>ascF</v>
      </c>
      <c r="B4101" t="s">
        <v>820</v>
      </c>
    </row>
    <row r="4102" spans="1:2" x14ac:dyDescent="0.25">
      <c r="A4102" t="str">
        <f>VLOOKUP([2]Sheet1!A4102,[1]MG1655_proteins_167_161521!$A:$G,7,)</f>
        <v>ascF</v>
      </c>
      <c r="B4102" t="s">
        <v>284</v>
      </c>
    </row>
    <row r="4103" spans="1:2" x14ac:dyDescent="0.25">
      <c r="A4103" t="str">
        <f>VLOOKUP([2]Sheet1!A4103,[1]MG1655_proteins_167_161521!$A:$G,7,)</f>
        <v>ascB</v>
      </c>
      <c r="B4103" t="s">
        <v>821</v>
      </c>
    </row>
    <row r="4104" spans="1:2" x14ac:dyDescent="0.25">
      <c r="A4104" t="str">
        <f>VLOOKUP([2]Sheet1!A4104,[1]MG1655_proteins_167_161521!$A:$G,7,)</f>
        <v>ascB</v>
      </c>
      <c r="B4104" t="s">
        <v>204</v>
      </c>
    </row>
    <row r="4105" spans="1:2" x14ac:dyDescent="0.25">
      <c r="A4105" t="str">
        <f>VLOOKUP([2]Sheet1!A4105,[1]MG1655_proteins_167_161521!$A:$G,7,)</f>
        <v>ascB</v>
      </c>
      <c r="B4105" t="s">
        <v>421</v>
      </c>
    </row>
    <row r="4106" spans="1:2" x14ac:dyDescent="0.25">
      <c r="A4106" t="str">
        <f>VLOOKUP([2]Sheet1!A4106,[1]MG1655_proteins_167_161521!$A:$G,7,)</f>
        <v>ascB</v>
      </c>
      <c r="B4106" t="s">
        <v>421</v>
      </c>
    </row>
    <row r="4107" spans="1:2" x14ac:dyDescent="0.25">
      <c r="A4107" t="str">
        <f>VLOOKUP([2]Sheet1!A4107,[1]MG1655_proteins_167_161521!$A:$G,7,)</f>
        <v>ascB</v>
      </c>
      <c r="B4107" t="s">
        <v>16</v>
      </c>
    </row>
    <row r="4108" spans="1:2" x14ac:dyDescent="0.25">
      <c r="A4108" t="str">
        <f>VLOOKUP([2]Sheet1!A4108,[1]MG1655_proteins_167_161521!$A:$G,7,)</f>
        <v>ascB</v>
      </c>
      <c r="B4108" t="s">
        <v>206</v>
      </c>
    </row>
    <row r="4109" spans="1:2" x14ac:dyDescent="0.25">
      <c r="A4109" t="str">
        <f>VLOOKUP([2]Sheet1!A4109,[1]MG1655_proteins_167_161521!$A:$G,7,)</f>
        <v>ascB</v>
      </c>
      <c r="B4109" t="s">
        <v>422</v>
      </c>
    </row>
    <row r="4110" spans="1:2" x14ac:dyDescent="0.25">
      <c r="A4110" t="str">
        <f>VLOOKUP([2]Sheet1!A4110,[1]MG1655_proteins_167_161521!$A:$G,7,)</f>
        <v>ascB</v>
      </c>
      <c r="B4110" t="s">
        <v>210</v>
      </c>
    </row>
    <row r="4111" spans="1:2" x14ac:dyDescent="0.25">
      <c r="A4111" t="str">
        <f>VLOOKUP([2]Sheet1!A4111,[1]MG1655_proteins_167_161521!$A:$G,7,)</f>
        <v>ascB</v>
      </c>
      <c r="B4111" t="s">
        <v>62</v>
      </c>
    </row>
    <row r="4112" spans="1:2" x14ac:dyDescent="0.25">
      <c r="A4112" t="str">
        <f>VLOOKUP([2]Sheet1!A4112,[1]MG1655_proteins_167_161521!$A:$G,7,)</f>
        <v>ascB</v>
      </c>
      <c r="B4112" t="s">
        <v>595</v>
      </c>
    </row>
    <row r="4113" spans="1:2" x14ac:dyDescent="0.25">
      <c r="A4113" t="str">
        <f>VLOOKUP([2]Sheet1!A4113,[1]MG1655_proteins_167_161521!$A:$G,7,)</f>
        <v>ascB</v>
      </c>
      <c r="B4113" t="s">
        <v>12</v>
      </c>
    </row>
    <row r="4114" spans="1:2" x14ac:dyDescent="0.25">
      <c r="A4114" t="str">
        <f>VLOOKUP([2]Sheet1!A4114,[1]MG1655_proteins_167_161521!$A:$G,7,)</f>
        <v>ascB</v>
      </c>
      <c r="B4114" t="s">
        <v>594</v>
      </c>
    </row>
    <row r="4115" spans="1:2" x14ac:dyDescent="0.25">
      <c r="A4115" t="str">
        <f>VLOOKUP([2]Sheet1!A4115,[1]MG1655_proteins_167_161521!$A:$G,7,)</f>
        <v>rpsN</v>
      </c>
      <c r="B4115" t="s">
        <v>635</v>
      </c>
    </row>
    <row r="4116" spans="1:2" x14ac:dyDescent="0.25">
      <c r="A4116" t="str">
        <f>VLOOKUP([2]Sheet1!A4116,[1]MG1655_proteins_167_161521!$A:$G,7,)</f>
        <v>rpsN</v>
      </c>
      <c r="B4116" t="s">
        <v>35</v>
      </c>
    </row>
    <row r="4117" spans="1:2" x14ac:dyDescent="0.25">
      <c r="A4117" t="str">
        <f>VLOOKUP([2]Sheet1!A4117,[1]MG1655_proteins_167_161521!$A:$G,7,)</f>
        <v>rpsN</v>
      </c>
      <c r="B4117" t="s">
        <v>35</v>
      </c>
    </row>
    <row r="4118" spans="1:2" x14ac:dyDescent="0.25">
      <c r="A4118" t="str">
        <f>VLOOKUP([2]Sheet1!A4118,[1]MG1655_proteins_167_161521!$A:$G,7,)</f>
        <v>rpsN</v>
      </c>
      <c r="B4118" t="s">
        <v>37</v>
      </c>
    </row>
    <row r="4119" spans="1:2" x14ac:dyDescent="0.25">
      <c r="A4119" t="str">
        <f>VLOOKUP([2]Sheet1!A4119,[1]MG1655_proteins_167_161521!$A:$G,7,)</f>
        <v>rpsN</v>
      </c>
      <c r="B4119" t="s">
        <v>532</v>
      </c>
    </row>
    <row r="4120" spans="1:2" x14ac:dyDescent="0.25">
      <c r="A4120" t="str">
        <f>VLOOKUP([2]Sheet1!A4120,[1]MG1655_proteins_167_161521!$A:$G,7,)</f>
        <v>rpsN</v>
      </c>
      <c r="B4120" t="s">
        <v>39</v>
      </c>
    </row>
    <row r="4121" spans="1:2" x14ac:dyDescent="0.25">
      <c r="A4121" t="str">
        <f>VLOOKUP([2]Sheet1!A4121,[1]MG1655_proteins_167_161521!$A:$G,7,)</f>
        <v>rpsN</v>
      </c>
      <c r="B4121" t="s">
        <v>40</v>
      </c>
    </row>
    <row r="4122" spans="1:2" x14ac:dyDescent="0.25">
      <c r="A4122" t="str">
        <f>VLOOKUP([2]Sheet1!A4122,[1]MG1655_proteins_167_161521!$A:$G,7,)</f>
        <v>rpsN</v>
      </c>
      <c r="B4122" t="s">
        <v>40</v>
      </c>
    </row>
    <row r="4123" spans="1:2" x14ac:dyDescent="0.25">
      <c r="A4123" t="str">
        <f>VLOOKUP([2]Sheet1!A4123,[1]MG1655_proteins_167_161521!$A:$G,7,)</f>
        <v>rpsN</v>
      </c>
      <c r="B4123" t="s">
        <v>42</v>
      </c>
    </row>
    <row r="4124" spans="1:2" x14ac:dyDescent="0.25">
      <c r="A4124" t="str">
        <f>VLOOKUP([2]Sheet1!A4124,[1]MG1655_proteins_167_161521!$A:$G,7,)</f>
        <v>rpsN</v>
      </c>
      <c r="B4124" t="s">
        <v>42</v>
      </c>
    </row>
    <row r="4125" spans="1:2" x14ac:dyDescent="0.25">
      <c r="A4125" t="str">
        <f>VLOOKUP([2]Sheet1!A4125,[1]MG1655_proteins_167_161521!$A:$G,7,)</f>
        <v>rpsN</v>
      </c>
      <c r="B4125" t="s">
        <v>43</v>
      </c>
    </row>
    <row r="4126" spans="1:2" x14ac:dyDescent="0.25">
      <c r="A4126" t="str">
        <f>VLOOKUP([2]Sheet1!A4126,[1]MG1655_proteins_167_161521!$A:$G,7,)</f>
        <v>rpsN</v>
      </c>
      <c r="B4126" t="s">
        <v>43</v>
      </c>
    </row>
    <row r="4127" spans="1:2" x14ac:dyDescent="0.25">
      <c r="A4127" t="str">
        <f>VLOOKUP([2]Sheet1!A4127,[1]MG1655_proteins_167_161521!$A:$G,7,)</f>
        <v>rpsN</v>
      </c>
      <c r="B4127" t="s">
        <v>707</v>
      </c>
    </row>
    <row r="4128" spans="1:2" x14ac:dyDescent="0.25">
      <c r="A4128" t="str">
        <f>VLOOKUP([2]Sheet1!A4128,[1]MG1655_proteins_167_161521!$A:$G,7,)</f>
        <v>rpsN</v>
      </c>
      <c r="B4128" t="s">
        <v>822</v>
      </c>
    </row>
    <row r="4129" spans="1:2" x14ac:dyDescent="0.25">
      <c r="A4129" t="str">
        <f>VLOOKUP([2]Sheet1!A4129,[1]MG1655_proteins_167_161521!$A:$G,7,)</f>
        <v>rpsN</v>
      </c>
      <c r="B4129" t="s">
        <v>707</v>
      </c>
    </row>
    <row r="4130" spans="1:2" x14ac:dyDescent="0.25">
      <c r="A4130" t="str">
        <f>VLOOKUP([2]Sheet1!A4130,[1]MG1655_proteins_167_161521!$A:$G,7,)</f>
        <v>rpsN</v>
      </c>
      <c r="B4130" t="s">
        <v>707</v>
      </c>
    </row>
    <row r="4131" spans="1:2" x14ac:dyDescent="0.25">
      <c r="A4131" t="str">
        <f>VLOOKUP([2]Sheet1!A4131,[1]MG1655_proteins_167_161521!$A:$G,7,)</f>
        <v>rpsN</v>
      </c>
      <c r="B4131" t="s">
        <v>707</v>
      </c>
    </row>
    <row r="4132" spans="1:2" x14ac:dyDescent="0.25">
      <c r="A4132" t="str">
        <f>VLOOKUP([2]Sheet1!A4132,[1]MG1655_proteins_167_161521!$A:$G,7,)</f>
        <v>rpsN</v>
      </c>
      <c r="B4132" t="s">
        <v>47</v>
      </c>
    </row>
    <row r="4133" spans="1:2" x14ac:dyDescent="0.25">
      <c r="A4133" t="str">
        <f>VLOOKUP([2]Sheet1!A4133,[1]MG1655_proteins_167_161521!$A:$G,7,)</f>
        <v>rpsN</v>
      </c>
      <c r="B4133" t="s">
        <v>40</v>
      </c>
    </row>
    <row r="4134" spans="1:2" x14ac:dyDescent="0.25">
      <c r="A4134" t="str">
        <f>VLOOKUP([2]Sheet1!A4134,[1]MG1655_proteins_167_161521!$A:$G,7,)</f>
        <v>rpsN</v>
      </c>
      <c r="B4134" t="s">
        <v>823</v>
      </c>
    </row>
    <row r="4135" spans="1:2" x14ac:dyDescent="0.25">
      <c r="A4135" t="str">
        <f>VLOOKUP([2]Sheet1!A4135,[1]MG1655_proteins_167_161521!$A:$G,7,)</f>
        <v>rpsN</v>
      </c>
      <c r="B4135" t="s">
        <v>35</v>
      </c>
    </row>
    <row r="4136" spans="1:2" x14ac:dyDescent="0.25">
      <c r="A4136" t="str">
        <f>VLOOKUP([2]Sheet1!A4136,[1]MG1655_proteins_167_161521!$A:$G,7,)</f>
        <v>yeiW</v>
      </c>
      <c r="B4136" t="s">
        <v>7</v>
      </c>
    </row>
    <row r="4137" spans="1:2" x14ac:dyDescent="0.25">
      <c r="A4137" t="str">
        <f>VLOOKUP([2]Sheet1!A4137,[1]MG1655_proteins_167_161521!$A:$G,7,)</f>
        <v>btsR</v>
      </c>
      <c r="B4137" t="s">
        <v>491</v>
      </c>
    </row>
    <row r="4138" spans="1:2" x14ac:dyDescent="0.25">
      <c r="A4138" t="str">
        <f>VLOOKUP([2]Sheet1!A4138,[1]MG1655_proteins_167_161521!$A:$G,7,)</f>
        <v>btsR</v>
      </c>
      <c r="B4138" t="s">
        <v>68</v>
      </c>
    </row>
    <row r="4139" spans="1:2" x14ac:dyDescent="0.25">
      <c r="A4139" t="str">
        <f>VLOOKUP([2]Sheet1!A4139,[1]MG1655_proteins_167_161521!$A:$G,7,)</f>
        <v>btsR</v>
      </c>
      <c r="B4139" t="s">
        <v>492</v>
      </c>
    </row>
    <row r="4140" spans="1:2" x14ac:dyDescent="0.25">
      <c r="A4140" t="str">
        <f>VLOOKUP([2]Sheet1!A4140,[1]MG1655_proteins_167_161521!$A:$G,7,)</f>
        <v>btsR</v>
      </c>
      <c r="B4140" t="s">
        <v>31</v>
      </c>
    </row>
    <row r="4141" spans="1:2" x14ac:dyDescent="0.25">
      <c r="A4141" t="str">
        <f>VLOOKUP([2]Sheet1!A4141,[1]MG1655_proteins_167_161521!$A:$G,7,)</f>
        <v>btsR</v>
      </c>
      <c r="B4141" t="s">
        <v>31</v>
      </c>
    </row>
    <row r="4142" spans="1:2" x14ac:dyDescent="0.25">
      <c r="A4142" t="str">
        <f>VLOOKUP([2]Sheet1!A4142,[1]MG1655_proteins_167_161521!$A:$G,7,)</f>
        <v>btsR</v>
      </c>
      <c r="B4142" t="s">
        <v>7</v>
      </c>
    </row>
    <row r="4143" spans="1:2" x14ac:dyDescent="0.25">
      <c r="A4143" t="str">
        <f>VLOOKUP([2]Sheet1!A4143,[1]MG1655_proteins_167_161521!$A:$G,7,)</f>
        <v>btsR</v>
      </c>
      <c r="B4143" t="s">
        <v>7</v>
      </c>
    </row>
    <row r="4144" spans="1:2" x14ac:dyDescent="0.25">
      <c r="A4144" t="str">
        <f>VLOOKUP([2]Sheet1!A4144,[1]MG1655_proteins_167_161521!$A:$G,7,)</f>
        <v>btsR</v>
      </c>
      <c r="B4144" t="s">
        <v>7</v>
      </c>
    </row>
    <row r="4145" spans="1:2" x14ac:dyDescent="0.25">
      <c r="A4145" t="str">
        <f>VLOOKUP([2]Sheet1!A4145,[1]MG1655_proteins_167_161521!$A:$G,7,)</f>
        <v>btsR</v>
      </c>
      <c r="B4145" t="s">
        <v>7</v>
      </c>
    </row>
    <row r="4146" spans="1:2" x14ac:dyDescent="0.25">
      <c r="A4146" t="str">
        <f>VLOOKUP([2]Sheet1!A4146,[1]MG1655_proteins_167_161521!$A:$G,7,)</f>
        <v>btsR</v>
      </c>
      <c r="B4146" t="s">
        <v>491</v>
      </c>
    </row>
    <row r="4147" spans="1:2" x14ac:dyDescent="0.25">
      <c r="A4147" t="str">
        <f>VLOOKUP([2]Sheet1!A4147,[1]MG1655_proteins_167_161521!$A:$G,7,)</f>
        <v>btsR</v>
      </c>
      <c r="B4147" t="s">
        <v>491</v>
      </c>
    </row>
    <row r="4148" spans="1:2" x14ac:dyDescent="0.25">
      <c r="A4148" t="str">
        <f>VLOOKUP([2]Sheet1!A4148,[1]MG1655_proteins_167_161521!$A:$G,7,)</f>
        <v>btsR</v>
      </c>
      <c r="B4148" t="s">
        <v>69</v>
      </c>
    </row>
    <row r="4149" spans="1:2" x14ac:dyDescent="0.25">
      <c r="A4149" t="str">
        <f>VLOOKUP([2]Sheet1!A4149,[1]MG1655_proteins_167_161521!$A:$G,7,)</f>
        <v>btsR</v>
      </c>
      <c r="B4149" t="s">
        <v>492</v>
      </c>
    </row>
    <row r="4150" spans="1:2" x14ac:dyDescent="0.25">
      <c r="A4150" t="str">
        <f>VLOOKUP([2]Sheet1!A4150,[1]MG1655_proteins_167_161521!$A:$G,7,)</f>
        <v>btsR</v>
      </c>
      <c r="B4150" t="s">
        <v>12</v>
      </c>
    </row>
    <row r="4151" spans="1:2" x14ac:dyDescent="0.25">
      <c r="A4151" t="str">
        <f>VLOOKUP([2]Sheet1!A4151,[1]MG1655_proteins_167_161521!$A:$G,7,)</f>
        <v>btsR</v>
      </c>
      <c r="B4151" t="s">
        <v>794</v>
      </c>
    </row>
    <row r="4152" spans="1:2" x14ac:dyDescent="0.25">
      <c r="A4152" t="str">
        <f>VLOOKUP([2]Sheet1!A4152,[1]MG1655_proteins_167_161521!$A:$G,7,)</f>
        <v>btsR</v>
      </c>
      <c r="B4152" t="s">
        <v>68</v>
      </c>
    </row>
    <row r="4153" spans="1:2" x14ac:dyDescent="0.25">
      <c r="A4153" t="str">
        <f>VLOOKUP([2]Sheet1!A4153,[1]MG1655_proteins_167_161521!$A:$G,7,)</f>
        <v>bipA</v>
      </c>
      <c r="B4153" t="s">
        <v>635</v>
      </c>
    </row>
    <row r="4154" spans="1:2" x14ac:dyDescent="0.25">
      <c r="A4154" t="str">
        <f>VLOOKUP([2]Sheet1!A4154,[1]MG1655_proteins_167_161521!$A:$G,7,)</f>
        <v>bipA</v>
      </c>
      <c r="B4154" t="s">
        <v>6</v>
      </c>
    </row>
    <row r="4155" spans="1:2" x14ac:dyDescent="0.25">
      <c r="A4155" t="str">
        <f>VLOOKUP([2]Sheet1!A4155,[1]MG1655_proteins_167_161521!$A:$G,7,)</f>
        <v>bipA</v>
      </c>
      <c r="B4155" t="s">
        <v>32</v>
      </c>
    </row>
    <row r="4156" spans="1:2" x14ac:dyDescent="0.25">
      <c r="A4156" t="str">
        <f>VLOOKUP([2]Sheet1!A4156,[1]MG1655_proteins_167_161521!$A:$G,7,)</f>
        <v>bipA</v>
      </c>
      <c r="B4156" t="s">
        <v>535</v>
      </c>
    </row>
    <row r="4157" spans="1:2" x14ac:dyDescent="0.25">
      <c r="A4157" t="str">
        <f>VLOOKUP([2]Sheet1!A4157,[1]MG1655_proteins_167_161521!$A:$G,7,)</f>
        <v>bipA</v>
      </c>
      <c r="B4157" t="s">
        <v>535</v>
      </c>
    </row>
    <row r="4158" spans="1:2" x14ac:dyDescent="0.25">
      <c r="A4158" t="str">
        <f>VLOOKUP([2]Sheet1!A4158,[1]MG1655_proteins_167_161521!$A:$G,7,)</f>
        <v>bipA</v>
      </c>
      <c r="B4158" t="s">
        <v>535</v>
      </c>
    </row>
    <row r="4159" spans="1:2" x14ac:dyDescent="0.25">
      <c r="A4159" t="str">
        <f>VLOOKUP([2]Sheet1!A4159,[1]MG1655_proteins_167_161521!$A:$G,7,)</f>
        <v>bipA</v>
      </c>
      <c r="B4159" t="s">
        <v>7</v>
      </c>
    </row>
    <row r="4160" spans="1:2" x14ac:dyDescent="0.25">
      <c r="A4160" t="str">
        <f>VLOOKUP([2]Sheet1!A4160,[1]MG1655_proteins_167_161521!$A:$G,7,)</f>
        <v>bipA</v>
      </c>
      <c r="B4160" t="s">
        <v>7</v>
      </c>
    </row>
    <row r="4161" spans="1:2" x14ac:dyDescent="0.25">
      <c r="A4161" t="str">
        <f>VLOOKUP([2]Sheet1!A4161,[1]MG1655_proteins_167_161521!$A:$G,7,)</f>
        <v>bipA</v>
      </c>
      <c r="B4161" t="s">
        <v>7</v>
      </c>
    </row>
    <row r="4162" spans="1:2" x14ac:dyDescent="0.25">
      <c r="A4162" t="str">
        <f>VLOOKUP([2]Sheet1!A4162,[1]MG1655_proteins_167_161521!$A:$G,7,)</f>
        <v>bipA</v>
      </c>
      <c r="B4162" t="s">
        <v>89</v>
      </c>
    </row>
    <row r="4163" spans="1:2" x14ac:dyDescent="0.25">
      <c r="A4163" t="str">
        <f>VLOOKUP([2]Sheet1!A4163,[1]MG1655_proteins_167_161521!$A:$G,7,)</f>
        <v>bipA</v>
      </c>
      <c r="B4163" t="s">
        <v>89</v>
      </c>
    </row>
    <row r="4164" spans="1:2" x14ac:dyDescent="0.25">
      <c r="A4164" t="str">
        <f>VLOOKUP([2]Sheet1!A4164,[1]MG1655_proteins_167_161521!$A:$G,7,)</f>
        <v>bipA</v>
      </c>
      <c r="B4164" t="s">
        <v>89</v>
      </c>
    </row>
    <row r="4165" spans="1:2" x14ac:dyDescent="0.25">
      <c r="A4165" t="str">
        <f>VLOOKUP([2]Sheet1!A4165,[1]MG1655_proteins_167_161521!$A:$G,7,)</f>
        <v>bipA</v>
      </c>
      <c r="B4165" t="s">
        <v>16</v>
      </c>
    </row>
    <row r="4166" spans="1:2" x14ac:dyDescent="0.25">
      <c r="A4166" t="str">
        <f>VLOOKUP([2]Sheet1!A4166,[1]MG1655_proteins_167_161521!$A:$G,7,)</f>
        <v>bipA</v>
      </c>
      <c r="B4166" t="s">
        <v>37</v>
      </c>
    </row>
    <row r="4167" spans="1:2" x14ac:dyDescent="0.25">
      <c r="A4167" t="str">
        <f>VLOOKUP([2]Sheet1!A4167,[1]MG1655_proteins_167_161521!$A:$G,7,)</f>
        <v>bipA</v>
      </c>
      <c r="B4167" t="s">
        <v>702</v>
      </c>
    </row>
    <row r="4168" spans="1:2" x14ac:dyDescent="0.25">
      <c r="A4168" t="str">
        <f>VLOOKUP([2]Sheet1!A4168,[1]MG1655_proteins_167_161521!$A:$G,7,)</f>
        <v>bipA</v>
      </c>
      <c r="B4168" t="s">
        <v>538</v>
      </c>
    </row>
    <row r="4169" spans="1:2" x14ac:dyDescent="0.25">
      <c r="A4169" t="str">
        <f>VLOOKUP([2]Sheet1!A4169,[1]MG1655_proteins_167_161521!$A:$G,7,)</f>
        <v>bipA</v>
      </c>
      <c r="B4169" t="s">
        <v>248</v>
      </c>
    </row>
    <row r="4170" spans="1:2" x14ac:dyDescent="0.25">
      <c r="A4170" t="str">
        <f>VLOOKUP([2]Sheet1!A4170,[1]MG1655_proteins_167_161521!$A:$G,7,)</f>
        <v>bipA</v>
      </c>
      <c r="B4170" t="s">
        <v>42</v>
      </c>
    </row>
    <row r="4171" spans="1:2" x14ac:dyDescent="0.25">
      <c r="A4171" t="str">
        <f>VLOOKUP([2]Sheet1!A4171,[1]MG1655_proteins_167_161521!$A:$G,7,)</f>
        <v>bipA</v>
      </c>
      <c r="B4171" t="s">
        <v>42</v>
      </c>
    </row>
    <row r="4172" spans="1:2" x14ac:dyDescent="0.25">
      <c r="A4172" t="str">
        <f>VLOOKUP([2]Sheet1!A4172,[1]MG1655_proteins_167_161521!$A:$G,7,)</f>
        <v>bipA</v>
      </c>
      <c r="B4172" t="s">
        <v>42</v>
      </c>
    </row>
    <row r="4173" spans="1:2" x14ac:dyDescent="0.25">
      <c r="A4173" t="str">
        <f>VLOOKUP([2]Sheet1!A4173,[1]MG1655_proteins_167_161521!$A:$G,7,)</f>
        <v>bipA</v>
      </c>
      <c r="B4173" t="s">
        <v>535</v>
      </c>
    </row>
    <row r="4174" spans="1:2" x14ac:dyDescent="0.25">
      <c r="A4174" t="str">
        <f>VLOOKUP([2]Sheet1!A4174,[1]MG1655_proteins_167_161521!$A:$G,7,)</f>
        <v>bipA</v>
      </c>
      <c r="B4174" t="s">
        <v>12</v>
      </c>
    </row>
    <row r="4175" spans="1:2" x14ac:dyDescent="0.25">
      <c r="A4175" t="str">
        <f>VLOOKUP([2]Sheet1!A4175,[1]MG1655_proteins_167_161521!$A:$G,7,)</f>
        <v>bipA</v>
      </c>
      <c r="B4175" t="s">
        <v>47</v>
      </c>
    </row>
    <row r="4176" spans="1:2" x14ac:dyDescent="0.25">
      <c r="A4176" t="str">
        <f>VLOOKUP([2]Sheet1!A4176,[1]MG1655_proteins_167_161521!$A:$G,7,)</f>
        <v>tcyL</v>
      </c>
      <c r="B4176" t="s">
        <v>824</v>
      </c>
    </row>
    <row r="4177" spans="1:2" x14ac:dyDescent="0.25">
      <c r="A4177" t="str">
        <f>VLOOKUP([2]Sheet1!A4177,[1]MG1655_proteins_167_161521!$A:$G,7,)</f>
        <v>tcyL</v>
      </c>
      <c r="B4177" t="s">
        <v>825</v>
      </c>
    </row>
    <row r="4178" spans="1:2" x14ac:dyDescent="0.25">
      <c r="A4178" t="str">
        <f>VLOOKUP([2]Sheet1!A4178,[1]MG1655_proteins_167_161521!$A:$G,7,)</f>
        <v>tcyL</v>
      </c>
      <c r="B4178" t="s">
        <v>825</v>
      </c>
    </row>
    <row r="4179" spans="1:2" x14ac:dyDescent="0.25">
      <c r="A4179" t="str">
        <f>VLOOKUP([2]Sheet1!A4179,[1]MG1655_proteins_167_161521!$A:$G,7,)</f>
        <v>tcyL</v>
      </c>
      <c r="B4179" t="s">
        <v>826</v>
      </c>
    </row>
    <row r="4180" spans="1:2" x14ac:dyDescent="0.25">
      <c r="A4180" t="str">
        <f>VLOOKUP([2]Sheet1!A4180,[1]MG1655_proteins_167_161521!$A:$G,7,)</f>
        <v>tcyL</v>
      </c>
      <c r="B4180" t="s">
        <v>826</v>
      </c>
    </row>
    <row r="4181" spans="1:2" x14ac:dyDescent="0.25">
      <c r="A4181" t="str">
        <f>VLOOKUP([2]Sheet1!A4181,[1]MG1655_proteins_167_161521!$A:$G,7,)</f>
        <v>tcyL</v>
      </c>
      <c r="B4181" t="s">
        <v>26</v>
      </c>
    </row>
    <row r="4182" spans="1:2" x14ac:dyDescent="0.25">
      <c r="A4182" t="str">
        <f>VLOOKUP([2]Sheet1!A4182,[1]MG1655_proteins_167_161521!$A:$G,7,)</f>
        <v>tcyL</v>
      </c>
      <c r="B4182" t="s">
        <v>215</v>
      </c>
    </row>
    <row r="4183" spans="1:2" x14ac:dyDescent="0.25">
      <c r="A4183" t="str">
        <f>VLOOKUP([2]Sheet1!A4183,[1]MG1655_proteins_167_161521!$A:$G,7,)</f>
        <v>tcyL</v>
      </c>
      <c r="B4183" t="s">
        <v>27</v>
      </c>
    </row>
    <row r="4184" spans="1:2" x14ac:dyDescent="0.25">
      <c r="A4184" t="str">
        <f>VLOOKUP([2]Sheet1!A4184,[1]MG1655_proteins_167_161521!$A:$G,7,)</f>
        <v>tcyL</v>
      </c>
      <c r="B4184" t="s">
        <v>530</v>
      </c>
    </row>
    <row r="4185" spans="1:2" x14ac:dyDescent="0.25">
      <c r="A4185" t="str">
        <f>VLOOKUP([2]Sheet1!A4185,[1]MG1655_proteins_167_161521!$A:$G,7,)</f>
        <v>tcyL</v>
      </c>
      <c r="B4185" t="s">
        <v>827</v>
      </c>
    </row>
    <row r="4186" spans="1:2" x14ac:dyDescent="0.25">
      <c r="A4186" t="str">
        <f>VLOOKUP([2]Sheet1!A4186,[1]MG1655_proteins_167_161521!$A:$G,7,)</f>
        <v>tcyL</v>
      </c>
      <c r="B4186" t="s">
        <v>3</v>
      </c>
    </row>
    <row r="4187" spans="1:2" x14ac:dyDescent="0.25">
      <c r="A4187" t="str">
        <f>VLOOKUP([2]Sheet1!A4187,[1]MG1655_proteins_167_161521!$A:$G,7,)</f>
        <v>tcyL</v>
      </c>
      <c r="B4187" t="s">
        <v>3</v>
      </c>
    </row>
    <row r="4188" spans="1:2" x14ac:dyDescent="0.25">
      <c r="A4188" t="str">
        <f>VLOOKUP([2]Sheet1!A4188,[1]MG1655_proteins_167_161521!$A:$G,7,)</f>
        <v>tcyL</v>
      </c>
      <c r="B4188" t="s">
        <v>3</v>
      </c>
    </row>
    <row r="4189" spans="1:2" x14ac:dyDescent="0.25">
      <c r="A4189" t="str">
        <f>VLOOKUP([2]Sheet1!A4189,[1]MG1655_proteins_167_161521!$A:$G,7,)</f>
        <v>tcyL</v>
      </c>
      <c r="B4189" t="s">
        <v>3</v>
      </c>
    </row>
    <row r="4190" spans="1:2" x14ac:dyDescent="0.25">
      <c r="A4190" t="str">
        <f>VLOOKUP([2]Sheet1!A4190,[1]MG1655_proteins_167_161521!$A:$G,7,)</f>
        <v>tcyL</v>
      </c>
      <c r="B4190" t="s">
        <v>3</v>
      </c>
    </row>
    <row r="4191" spans="1:2" x14ac:dyDescent="0.25">
      <c r="A4191" t="str">
        <f>VLOOKUP([2]Sheet1!A4191,[1]MG1655_proteins_167_161521!$A:$G,7,)</f>
        <v>tcyL</v>
      </c>
      <c r="B4191" t="s">
        <v>3</v>
      </c>
    </row>
    <row r="4192" spans="1:2" x14ac:dyDescent="0.25">
      <c r="A4192" t="str">
        <f>VLOOKUP([2]Sheet1!A4192,[1]MG1655_proteins_167_161521!$A:$G,7,)</f>
        <v>tcyL</v>
      </c>
      <c r="B4192" t="s">
        <v>3</v>
      </c>
    </row>
    <row r="4193" spans="1:2" x14ac:dyDescent="0.25">
      <c r="A4193" t="str">
        <f>VLOOKUP([2]Sheet1!A4193,[1]MG1655_proteins_167_161521!$A:$G,7,)</f>
        <v>tcyL</v>
      </c>
      <c r="B4193" t="s">
        <v>2</v>
      </c>
    </row>
    <row r="4194" spans="1:2" x14ac:dyDescent="0.25">
      <c r="A4194" t="str">
        <f>VLOOKUP([2]Sheet1!A4194,[1]MG1655_proteins_167_161521!$A:$G,7,)</f>
        <v>tcyL</v>
      </c>
      <c r="B4194" t="s">
        <v>2</v>
      </c>
    </row>
    <row r="4195" spans="1:2" x14ac:dyDescent="0.25">
      <c r="A4195" t="str">
        <f>VLOOKUP([2]Sheet1!A4195,[1]MG1655_proteins_167_161521!$A:$G,7,)</f>
        <v>tcyL</v>
      </c>
      <c r="B4195" t="s">
        <v>28</v>
      </c>
    </row>
    <row r="4196" spans="1:2" x14ac:dyDescent="0.25">
      <c r="A4196" t="str">
        <f>VLOOKUP([2]Sheet1!A4196,[1]MG1655_proteins_167_161521!$A:$G,7,)</f>
        <v>tcyL</v>
      </c>
      <c r="B4196" t="s">
        <v>29</v>
      </c>
    </row>
    <row r="4197" spans="1:2" x14ac:dyDescent="0.25">
      <c r="A4197" t="str">
        <f>VLOOKUP([2]Sheet1!A4197,[1]MG1655_proteins_167_161521!$A:$G,7,)</f>
        <v>tcyL</v>
      </c>
      <c r="B4197" t="s">
        <v>29</v>
      </c>
    </row>
    <row r="4198" spans="1:2" x14ac:dyDescent="0.25">
      <c r="A4198" t="str">
        <f>VLOOKUP([2]Sheet1!A4198,[1]MG1655_proteins_167_161521!$A:$G,7,)</f>
        <v>tcyL</v>
      </c>
      <c r="B4198" t="s">
        <v>3</v>
      </c>
    </row>
    <row r="4199" spans="1:2" x14ac:dyDescent="0.25">
      <c r="A4199" t="str">
        <f>VLOOKUP([2]Sheet1!A4199,[1]MG1655_proteins_167_161521!$A:$G,7,)</f>
        <v>tcyL</v>
      </c>
      <c r="B4199" t="s">
        <v>825</v>
      </c>
    </row>
    <row r="4200" spans="1:2" x14ac:dyDescent="0.25">
      <c r="A4200" t="str">
        <f>VLOOKUP([2]Sheet1!A4200,[1]MG1655_proteins_167_161521!$A:$G,7,)</f>
        <v>tcyL</v>
      </c>
      <c r="B4200" t="s">
        <v>826</v>
      </c>
    </row>
    <row r="4201" spans="1:2" x14ac:dyDescent="0.25">
      <c r="A4201" t="str">
        <f>VLOOKUP([2]Sheet1!A4201,[1]MG1655_proteins_167_161521!$A:$G,7,)</f>
        <v>rpmD</v>
      </c>
      <c r="B4201" t="s">
        <v>35</v>
      </c>
    </row>
    <row r="4202" spans="1:2" x14ac:dyDescent="0.25">
      <c r="A4202" t="str">
        <f>VLOOKUP([2]Sheet1!A4202,[1]MG1655_proteins_167_161521!$A:$G,7,)</f>
        <v>rpmD</v>
      </c>
      <c r="B4202" t="s">
        <v>35</v>
      </c>
    </row>
    <row r="4203" spans="1:2" x14ac:dyDescent="0.25">
      <c r="A4203" t="str">
        <f>VLOOKUP([2]Sheet1!A4203,[1]MG1655_proteins_167_161521!$A:$G,7,)</f>
        <v>rpmD</v>
      </c>
      <c r="B4203" t="s">
        <v>38</v>
      </c>
    </row>
    <row r="4204" spans="1:2" x14ac:dyDescent="0.25">
      <c r="A4204" t="str">
        <f>VLOOKUP([2]Sheet1!A4204,[1]MG1655_proteins_167_161521!$A:$G,7,)</f>
        <v>rpmD</v>
      </c>
      <c r="B4204" t="s">
        <v>39</v>
      </c>
    </row>
    <row r="4205" spans="1:2" x14ac:dyDescent="0.25">
      <c r="A4205" t="str">
        <f>VLOOKUP([2]Sheet1!A4205,[1]MG1655_proteins_167_161521!$A:$G,7,)</f>
        <v>rpmD</v>
      </c>
      <c r="B4205" t="s">
        <v>40</v>
      </c>
    </row>
    <row r="4206" spans="1:2" x14ac:dyDescent="0.25">
      <c r="A4206" t="str">
        <f>VLOOKUP([2]Sheet1!A4206,[1]MG1655_proteins_167_161521!$A:$G,7,)</f>
        <v>rpmD</v>
      </c>
      <c r="B4206" t="s">
        <v>40</v>
      </c>
    </row>
    <row r="4207" spans="1:2" x14ac:dyDescent="0.25">
      <c r="A4207" t="str">
        <f>VLOOKUP([2]Sheet1!A4207,[1]MG1655_proteins_167_161521!$A:$G,7,)</f>
        <v>rpmD</v>
      </c>
      <c r="B4207" t="s">
        <v>42</v>
      </c>
    </row>
    <row r="4208" spans="1:2" x14ac:dyDescent="0.25">
      <c r="A4208" t="str">
        <f>VLOOKUP([2]Sheet1!A4208,[1]MG1655_proteins_167_161521!$A:$G,7,)</f>
        <v>rpmD</v>
      </c>
      <c r="B4208" t="s">
        <v>43</v>
      </c>
    </row>
    <row r="4209" spans="1:2" x14ac:dyDescent="0.25">
      <c r="A4209" t="str">
        <f>VLOOKUP([2]Sheet1!A4209,[1]MG1655_proteins_167_161521!$A:$G,7,)</f>
        <v>rpmD</v>
      </c>
      <c r="B4209" t="s">
        <v>44</v>
      </c>
    </row>
    <row r="4210" spans="1:2" x14ac:dyDescent="0.25">
      <c r="A4210" t="str">
        <f>VLOOKUP([2]Sheet1!A4210,[1]MG1655_proteins_167_161521!$A:$G,7,)</f>
        <v>rpmD</v>
      </c>
      <c r="B4210" t="s">
        <v>46</v>
      </c>
    </row>
    <row r="4211" spans="1:2" x14ac:dyDescent="0.25">
      <c r="A4211" t="str">
        <f>VLOOKUP([2]Sheet1!A4211,[1]MG1655_proteins_167_161521!$A:$G,7,)</f>
        <v>rpmD</v>
      </c>
      <c r="B4211" t="s">
        <v>44</v>
      </c>
    </row>
    <row r="4212" spans="1:2" x14ac:dyDescent="0.25">
      <c r="A4212" t="str">
        <f>VLOOKUP([2]Sheet1!A4212,[1]MG1655_proteins_167_161521!$A:$G,7,)</f>
        <v>rpmD</v>
      </c>
      <c r="B4212" t="s">
        <v>44</v>
      </c>
    </row>
    <row r="4213" spans="1:2" x14ac:dyDescent="0.25">
      <c r="A4213" t="str">
        <f>VLOOKUP([2]Sheet1!A4213,[1]MG1655_proteins_167_161521!$A:$G,7,)</f>
        <v>rpmD</v>
      </c>
      <c r="B4213" t="s">
        <v>47</v>
      </c>
    </row>
    <row r="4214" spans="1:2" x14ac:dyDescent="0.25">
      <c r="A4214" t="str">
        <f>VLOOKUP([2]Sheet1!A4214,[1]MG1655_proteins_167_161521!$A:$G,7,)</f>
        <v>rpmD</v>
      </c>
      <c r="B4214" t="s">
        <v>44</v>
      </c>
    </row>
    <row r="4215" spans="1:2" x14ac:dyDescent="0.25">
      <c r="A4215" t="str">
        <f>VLOOKUP([2]Sheet1!A4215,[1]MG1655_proteins_167_161521!$A:$G,7,)</f>
        <v>cheZ</v>
      </c>
      <c r="B4215" t="s">
        <v>622</v>
      </c>
    </row>
    <row r="4216" spans="1:2" x14ac:dyDescent="0.25">
      <c r="A4216" t="str">
        <f>VLOOKUP([2]Sheet1!A4216,[1]MG1655_proteins_167_161521!$A:$G,7,)</f>
        <v>cheZ</v>
      </c>
      <c r="B4216" t="s">
        <v>828</v>
      </c>
    </row>
    <row r="4217" spans="1:2" x14ac:dyDescent="0.25">
      <c r="A4217" t="str">
        <f>VLOOKUP([2]Sheet1!A4217,[1]MG1655_proteins_167_161521!$A:$G,7,)</f>
        <v>cheZ</v>
      </c>
      <c r="B4217" t="s">
        <v>56</v>
      </c>
    </row>
    <row r="4218" spans="1:2" x14ac:dyDescent="0.25">
      <c r="A4218" t="str">
        <f>VLOOKUP([2]Sheet1!A4218,[1]MG1655_proteins_167_161521!$A:$G,7,)</f>
        <v>cheZ</v>
      </c>
      <c r="B4218" t="s">
        <v>233</v>
      </c>
    </row>
    <row r="4219" spans="1:2" x14ac:dyDescent="0.25">
      <c r="A4219" t="str">
        <f>VLOOKUP([2]Sheet1!A4219,[1]MG1655_proteins_167_161521!$A:$G,7,)</f>
        <v>cheZ</v>
      </c>
      <c r="B4219" t="s">
        <v>233</v>
      </c>
    </row>
    <row r="4220" spans="1:2" x14ac:dyDescent="0.25">
      <c r="A4220" t="str">
        <f>VLOOKUP([2]Sheet1!A4220,[1]MG1655_proteins_167_161521!$A:$G,7,)</f>
        <v>cheZ</v>
      </c>
      <c r="B4220" t="s">
        <v>233</v>
      </c>
    </row>
    <row r="4221" spans="1:2" x14ac:dyDescent="0.25">
      <c r="A4221" t="str">
        <f>VLOOKUP([2]Sheet1!A4221,[1]MG1655_proteins_167_161521!$A:$G,7,)</f>
        <v>cheZ</v>
      </c>
      <c r="B4221" t="s">
        <v>233</v>
      </c>
    </row>
    <row r="4222" spans="1:2" x14ac:dyDescent="0.25">
      <c r="A4222" t="str">
        <f>VLOOKUP([2]Sheet1!A4222,[1]MG1655_proteins_167_161521!$A:$G,7,)</f>
        <v>cheZ</v>
      </c>
      <c r="B4222" t="s">
        <v>7</v>
      </c>
    </row>
    <row r="4223" spans="1:2" x14ac:dyDescent="0.25">
      <c r="A4223" t="str">
        <f>VLOOKUP([2]Sheet1!A4223,[1]MG1655_proteins_167_161521!$A:$G,7,)</f>
        <v>cheZ</v>
      </c>
      <c r="B4223" t="s">
        <v>7</v>
      </c>
    </row>
    <row r="4224" spans="1:2" x14ac:dyDescent="0.25">
      <c r="A4224" t="str">
        <f>VLOOKUP([2]Sheet1!A4224,[1]MG1655_proteins_167_161521!$A:$G,7,)</f>
        <v>cheZ</v>
      </c>
      <c r="B4224" t="s">
        <v>7</v>
      </c>
    </row>
    <row r="4225" spans="1:2" x14ac:dyDescent="0.25">
      <c r="A4225" t="str">
        <f>VLOOKUP([2]Sheet1!A4225,[1]MG1655_proteins_167_161521!$A:$G,7,)</f>
        <v>cheZ</v>
      </c>
      <c r="B4225" t="s">
        <v>7</v>
      </c>
    </row>
    <row r="4226" spans="1:2" x14ac:dyDescent="0.25">
      <c r="A4226" t="str">
        <f>VLOOKUP([2]Sheet1!A4226,[1]MG1655_proteins_167_161521!$A:$G,7,)</f>
        <v>cheZ</v>
      </c>
      <c r="B4226" t="s">
        <v>7</v>
      </c>
    </row>
    <row r="4227" spans="1:2" x14ac:dyDescent="0.25">
      <c r="A4227" t="str">
        <f>VLOOKUP([2]Sheet1!A4227,[1]MG1655_proteins_167_161521!$A:$G,7,)</f>
        <v>cheZ</v>
      </c>
      <c r="B4227" t="s">
        <v>7</v>
      </c>
    </row>
    <row r="4228" spans="1:2" x14ac:dyDescent="0.25">
      <c r="A4228" t="str">
        <f>VLOOKUP([2]Sheet1!A4228,[1]MG1655_proteins_167_161521!$A:$G,7,)</f>
        <v>cheZ</v>
      </c>
      <c r="B4228" t="s">
        <v>7</v>
      </c>
    </row>
    <row r="4229" spans="1:2" x14ac:dyDescent="0.25">
      <c r="A4229" t="str">
        <f>VLOOKUP([2]Sheet1!A4229,[1]MG1655_proteins_167_161521!$A:$G,7,)</f>
        <v>cheZ</v>
      </c>
      <c r="B4229" t="s">
        <v>7</v>
      </c>
    </row>
    <row r="4230" spans="1:2" x14ac:dyDescent="0.25">
      <c r="A4230" t="str">
        <f>VLOOKUP([2]Sheet1!A4230,[1]MG1655_proteins_167_161521!$A:$G,7,)</f>
        <v>cheZ</v>
      </c>
      <c r="B4230" t="s">
        <v>7</v>
      </c>
    </row>
    <row r="4231" spans="1:2" x14ac:dyDescent="0.25">
      <c r="A4231" t="str">
        <f>VLOOKUP([2]Sheet1!A4231,[1]MG1655_proteins_167_161521!$A:$G,7,)</f>
        <v>cheZ</v>
      </c>
      <c r="B4231" t="s">
        <v>16</v>
      </c>
    </row>
    <row r="4232" spans="1:2" x14ac:dyDescent="0.25">
      <c r="A4232" t="str">
        <f>VLOOKUP([2]Sheet1!A4232,[1]MG1655_proteins_167_161521!$A:$G,7,)</f>
        <v>cheZ</v>
      </c>
      <c r="B4232" t="s">
        <v>53</v>
      </c>
    </row>
    <row r="4233" spans="1:2" x14ac:dyDescent="0.25">
      <c r="A4233" t="str">
        <f>VLOOKUP([2]Sheet1!A4233,[1]MG1655_proteins_167_161521!$A:$G,7,)</f>
        <v>cheZ</v>
      </c>
      <c r="B4233" t="s">
        <v>53</v>
      </c>
    </row>
    <row r="4234" spans="1:2" x14ac:dyDescent="0.25">
      <c r="A4234" t="str">
        <f>VLOOKUP([2]Sheet1!A4234,[1]MG1655_proteins_167_161521!$A:$G,7,)</f>
        <v>cheZ</v>
      </c>
      <c r="B4234" t="s">
        <v>622</v>
      </c>
    </row>
    <row r="4235" spans="1:2" x14ac:dyDescent="0.25">
      <c r="A4235" t="str">
        <f>VLOOKUP([2]Sheet1!A4235,[1]MG1655_proteins_167_161521!$A:$G,7,)</f>
        <v>cheZ</v>
      </c>
      <c r="B4235" t="s">
        <v>829</v>
      </c>
    </row>
    <row r="4236" spans="1:2" x14ac:dyDescent="0.25">
      <c r="A4236" t="str">
        <f>VLOOKUP([2]Sheet1!A4236,[1]MG1655_proteins_167_161521!$A:$G,7,)</f>
        <v>cheZ</v>
      </c>
      <c r="B4236" t="s">
        <v>829</v>
      </c>
    </row>
    <row r="4237" spans="1:2" x14ac:dyDescent="0.25">
      <c r="A4237" t="str">
        <f>VLOOKUP([2]Sheet1!A4237,[1]MG1655_proteins_167_161521!$A:$G,7,)</f>
        <v>cheZ</v>
      </c>
      <c r="B4237" t="s">
        <v>830</v>
      </c>
    </row>
    <row r="4238" spans="1:2" x14ac:dyDescent="0.25">
      <c r="A4238" t="str">
        <f>VLOOKUP([2]Sheet1!A4238,[1]MG1655_proteins_167_161521!$A:$G,7,)</f>
        <v>cheZ</v>
      </c>
      <c r="B4238" t="s">
        <v>581</v>
      </c>
    </row>
    <row r="4239" spans="1:2" x14ac:dyDescent="0.25">
      <c r="A4239" t="str">
        <f>VLOOKUP([2]Sheet1!A4239,[1]MG1655_proteins_167_161521!$A:$G,7,)</f>
        <v>cheZ</v>
      </c>
      <c r="B4239" t="s">
        <v>42</v>
      </c>
    </row>
    <row r="4240" spans="1:2" x14ac:dyDescent="0.25">
      <c r="A4240" t="str">
        <f>VLOOKUP([2]Sheet1!A4240,[1]MG1655_proteins_167_161521!$A:$G,7,)</f>
        <v>cheZ</v>
      </c>
      <c r="B4240" t="s">
        <v>42</v>
      </c>
    </row>
    <row r="4241" spans="1:2" x14ac:dyDescent="0.25">
      <c r="A4241" t="str">
        <f>VLOOKUP([2]Sheet1!A4241,[1]MG1655_proteins_167_161521!$A:$G,7,)</f>
        <v>cheZ</v>
      </c>
      <c r="B4241" t="s">
        <v>12</v>
      </c>
    </row>
    <row r="4242" spans="1:2" x14ac:dyDescent="0.25">
      <c r="A4242" t="str">
        <f>VLOOKUP([2]Sheet1!A4242,[1]MG1655_proteins_167_161521!$A:$G,7,)</f>
        <v>cheZ</v>
      </c>
      <c r="B4242" t="s">
        <v>3</v>
      </c>
    </row>
    <row r="4243" spans="1:2" x14ac:dyDescent="0.25">
      <c r="A4243" t="str">
        <f>VLOOKUP([2]Sheet1!A4243,[1]MG1655_proteins_167_161521!$A:$G,7,)</f>
        <v>cheZ</v>
      </c>
      <c r="B4243" t="s">
        <v>3</v>
      </c>
    </row>
    <row r="4244" spans="1:2" x14ac:dyDescent="0.25">
      <c r="A4244" t="str">
        <f>VLOOKUP([2]Sheet1!A4244,[1]MG1655_proteins_167_161521!$A:$G,7,)</f>
        <v>cheZ</v>
      </c>
      <c r="B4244" t="s">
        <v>125</v>
      </c>
    </row>
    <row r="4245" spans="1:2" x14ac:dyDescent="0.25">
      <c r="A4245" t="str">
        <f>VLOOKUP([2]Sheet1!A4245,[1]MG1655_proteins_167_161521!$A:$G,7,)</f>
        <v>cheZ</v>
      </c>
      <c r="B4245" t="s">
        <v>831</v>
      </c>
    </row>
    <row r="4246" spans="1:2" x14ac:dyDescent="0.25">
      <c r="A4246" t="e">
        <f>VLOOKUP([2]Sheet1!A4246,[1]MG1655_proteins_167_161521!$A:$G,7,)</f>
        <v>#N/A</v>
      </c>
      <c r="B4246" t="s">
        <v>832</v>
      </c>
    </row>
    <row r="4247" spans="1:2" x14ac:dyDescent="0.25">
      <c r="A4247" t="e">
        <f>VLOOKUP([2]Sheet1!A4247,[1]MG1655_proteins_167_161521!$A:$G,7,)</f>
        <v>#N/A</v>
      </c>
      <c r="B4247" t="s">
        <v>833</v>
      </c>
    </row>
    <row r="4248" spans="1:2" x14ac:dyDescent="0.25">
      <c r="A4248" t="e">
        <f>VLOOKUP([2]Sheet1!A4248,[1]MG1655_proteins_167_161521!$A:$G,7,)</f>
        <v>#N/A</v>
      </c>
      <c r="B4248" t="s">
        <v>779</v>
      </c>
    </row>
    <row r="4249" spans="1:2" x14ac:dyDescent="0.25">
      <c r="A4249" t="e">
        <f>VLOOKUP([2]Sheet1!A4249,[1]MG1655_proteins_167_161521!$A:$G,7,)</f>
        <v>#N/A</v>
      </c>
      <c r="B4249" t="s">
        <v>55</v>
      </c>
    </row>
    <row r="4250" spans="1:2" x14ac:dyDescent="0.25">
      <c r="A4250" t="e">
        <f>VLOOKUP([2]Sheet1!A4250,[1]MG1655_proteins_167_161521!$A:$G,7,)</f>
        <v>#N/A</v>
      </c>
      <c r="B4250" t="s">
        <v>55</v>
      </c>
    </row>
    <row r="4251" spans="1:2" x14ac:dyDescent="0.25">
      <c r="A4251" t="e">
        <f>VLOOKUP([2]Sheet1!A4251,[1]MG1655_proteins_167_161521!$A:$G,7,)</f>
        <v>#N/A</v>
      </c>
      <c r="B4251" t="s">
        <v>55</v>
      </c>
    </row>
    <row r="4252" spans="1:2" x14ac:dyDescent="0.25">
      <c r="A4252" t="e">
        <f>VLOOKUP([2]Sheet1!A4252,[1]MG1655_proteins_167_161521!$A:$G,7,)</f>
        <v>#N/A</v>
      </c>
      <c r="B4252" t="s">
        <v>55</v>
      </c>
    </row>
    <row r="4253" spans="1:2" x14ac:dyDescent="0.25">
      <c r="A4253" t="e">
        <f>VLOOKUP([2]Sheet1!A4253,[1]MG1655_proteins_167_161521!$A:$G,7,)</f>
        <v>#N/A</v>
      </c>
      <c r="B4253" t="s">
        <v>834</v>
      </c>
    </row>
    <row r="4254" spans="1:2" x14ac:dyDescent="0.25">
      <c r="A4254" t="e">
        <f>VLOOKUP([2]Sheet1!A4254,[1]MG1655_proteins_167_161521!$A:$G,7,)</f>
        <v>#N/A</v>
      </c>
      <c r="B4254" t="s">
        <v>834</v>
      </c>
    </row>
    <row r="4255" spans="1:2" x14ac:dyDescent="0.25">
      <c r="A4255" t="e">
        <f>VLOOKUP([2]Sheet1!A4255,[1]MG1655_proteins_167_161521!$A:$G,7,)</f>
        <v>#N/A</v>
      </c>
      <c r="B4255" t="s">
        <v>834</v>
      </c>
    </row>
    <row r="4256" spans="1:2" x14ac:dyDescent="0.25">
      <c r="A4256" t="e">
        <f>VLOOKUP([2]Sheet1!A4256,[1]MG1655_proteins_167_161521!$A:$G,7,)</f>
        <v>#N/A</v>
      </c>
      <c r="B4256" t="s">
        <v>834</v>
      </c>
    </row>
    <row r="4257" spans="1:2" x14ac:dyDescent="0.25">
      <c r="A4257" t="e">
        <f>VLOOKUP([2]Sheet1!A4257,[1]MG1655_proteins_167_161521!$A:$G,7,)</f>
        <v>#N/A</v>
      </c>
      <c r="B4257" t="s">
        <v>834</v>
      </c>
    </row>
    <row r="4258" spans="1:2" x14ac:dyDescent="0.25">
      <c r="A4258" t="e">
        <f>VLOOKUP([2]Sheet1!A4258,[1]MG1655_proteins_167_161521!$A:$G,7,)</f>
        <v>#N/A</v>
      </c>
      <c r="B4258" t="s">
        <v>834</v>
      </c>
    </row>
    <row r="4259" spans="1:2" x14ac:dyDescent="0.25">
      <c r="A4259" t="e">
        <f>VLOOKUP([2]Sheet1!A4259,[1]MG1655_proteins_167_161521!$A:$G,7,)</f>
        <v>#N/A</v>
      </c>
      <c r="B4259" t="s">
        <v>780</v>
      </c>
    </row>
    <row r="4260" spans="1:2" x14ac:dyDescent="0.25">
      <c r="A4260" t="e">
        <f>VLOOKUP([2]Sheet1!A4260,[1]MG1655_proteins_167_161521!$A:$G,7,)</f>
        <v>#N/A</v>
      </c>
      <c r="B4260" t="s">
        <v>24</v>
      </c>
    </row>
    <row r="4261" spans="1:2" x14ac:dyDescent="0.25">
      <c r="A4261" t="e">
        <f>VLOOKUP([2]Sheet1!A4261,[1]MG1655_proteins_167_161521!$A:$G,7,)</f>
        <v>#N/A</v>
      </c>
      <c r="B4261" t="s">
        <v>24</v>
      </c>
    </row>
    <row r="4262" spans="1:2" x14ac:dyDescent="0.25">
      <c r="A4262" t="e">
        <f>VLOOKUP([2]Sheet1!A4262,[1]MG1655_proteins_167_161521!$A:$G,7,)</f>
        <v>#N/A</v>
      </c>
      <c r="B4262" t="s">
        <v>25</v>
      </c>
    </row>
    <row r="4263" spans="1:2" x14ac:dyDescent="0.25">
      <c r="A4263" t="e">
        <f>VLOOKUP([2]Sheet1!A4263,[1]MG1655_proteins_167_161521!$A:$G,7,)</f>
        <v>#N/A</v>
      </c>
      <c r="B4263" t="s">
        <v>53</v>
      </c>
    </row>
    <row r="4264" spans="1:2" x14ac:dyDescent="0.25">
      <c r="A4264" t="e">
        <f>VLOOKUP([2]Sheet1!A4264,[1]MG1655_proteins_167_161521!$A:$G,7,)</f>
        <v>#N/A</v>
      </c>
      <c r="B4264" t="s">
        <v>17</v>
      </c>
    </row>
    <row r="4265" spans="1:2" x14ac:dyDescent="0.25">
      <c r="A4265" t="e">
        <f>VLOOKUP([2]Sheet1!A4265,[1]MG1655_proteins_167_161521!$A:$G,7,)</f>
        <v>#N/A</v>
      </c>
      <c r="B4265" t="s">
        <v>328</v>
      </c>
    </row>
    <row r="4266" spans="1:2" x14ac:dyDescent="0.25">
      <c r="A4266" t="e">
        <f>VLOOKUP([2]Sheet1!A4266,[1]MG1655_proteins_167_161521!$A:$G,7,)</f>
        <v>#N/A</v>
      </c>
      <c r="B4266" t="s">
        <v>104</v>
      </c>
    </row>
    <row r="4267" spans="1:2" x14ac:dyDescent="0.25">
      <c r="A4267" t="e">
        <f>VLOOKUP([2]Sheet1!A4267,[1]MG1655_proteins_167_161521!$A:$G,7,)</f>
        <v>#N/A</v>
      </c>
      <c r="B4267" t="s">
        <v>835</v>
      </c>
    </row>
    <row r="4268" spans="1:2" x14ac:dyDescent="0.25">
      <c r="A4268" t="e">
        <f>VLOOKUP([2]Sheet1!A4268,[1]MG1655_proteins_167_161521!$A:$G,7,)</f>
        <v>#N/A</v>
      </c>
      <c r="B4268" t="s">
        <v>835</v>
      </c>
    </row>
    <row r="4269" spans="1:2" x14ac:dyDescent="0.25">
      <c r="A4269" t="e">
        <f>VLOOKUP([2]Sheet1!A4269,[1]MG1655_proteins_167_161521!$A:$G,7,)</f>
        <v>#N/A</v>
      </c>
      <c r="B4269" t="s">
        <v>832</v>
      </c>
    </row>
    <row r="4270" spans="1:2" x14ac:dyDescent="0.25">
      <c r="A4270" t="e">
        <f>VLOOKUP([2]Sheet1!A4270,[1]MG1655_proteins_167_161521!$A:$G,7,)</f>
        <v>#N/A</v>
      </c>
      <c r="B4270" t="s">
        <v>832</v>
      </c>
    </row>
    <row r="4271" spans="1:2" x14ac:dyDescent="0.25">
      <c r="A4271" t="e">
        <f>VLOOKUP([2]Sheet1!A4271,[1]MG1655_proteins_167_161521!$A:$G,7,)</f>
        <v>#N/A</v>
      </c>
      <c r="B4271" t="s">
        <v>833</v>
      </c>
    </row>
    <row r="4272" spans="1:2" x14ac:dyDescent="0.25">
      <c r="A4272" t="e">
        <f>VLOOKUP([2]Sheet1!A4272,[1]MG1655_proteins_167_161521!$A:$G,7,)</f>
        <v>#N/A</v>
      </c>
      <c r="B4272" t="s">
        <v>833</v>
      </c>
    </row>
    <row r="4273" spans="1:2" x14ac:dyDescent="0.25">
      <c r="A4273" t="e">
        <f>VLOOKUP([2]Sheet1!A4273,[1]MG1655_proteins_167_161521!$A:$G,7,)</f>
        <v>#N/A</v>
      </c>
      <c r="B4273" t="s">
        <v>144</v>
      </c>
    </row>
    <row r="4274" spans="1:2" x14ac:dyDescent="0.25">
      <c r="A4274" t="e">
        <f>VLOOKUP([2]Sheet1!A4274,[1]MG1655_proteins_167_161521!$A:$G,7,)</f>
        <v>#N/A</v>
      </c>
      <c r="B4274" t="s">
        <v>42</v>
      </c>
    </row>
    <row r="4275" spans="1:2" x14ac:dyDescent="0.25">
      <c r="A4275" t="e">
        <f>VLOOKUP([2]Sheet1!A4275,[1]MG1655_proteins_167_161521!$A:$G,7,)</f>
        <v>#N/A</v>
      </c>
      <c r="B4275" t="s">
        <v>42</v>
      </c>
    </row>
    <row r="4276" spans="1:2" x14ac:dyDescent="0.25">
      <c r="A4276" t="e">
        <f>VLOOKUP([2]Sheet1!A4276,[1]MG1655_proteins_167_161521!$A:$G,7,)</f>
        <v>#N/A</v>
      </c>
      <c r="B4276" t="s">
        <v>12</v>
      </c>
    </row>
    <row r="4277" spans="1:2" x14ac:dyDescent="0.25">
      <c r="A4277" t="e">
        <f>VLOOKUP([2]Sheet1!A4277,[1]MG1655_proteins_167_161521!$A:$G,7,)</f>
        <v>#N/A</v>
      </c>
      <c r="B4277" t="s">
        <v>12</v>
      </c>
    </row>
    <row r="4278" spans="1:2" x14ac:dyDescent="0.25">
      <c r="A4278" t="e">
        <f>VLOOKUP([2]Sheet1!A4278,[1]MG1655_proteins_167_161521!$A:$G,7,)</f>
        <v>#N/A</v>
      </c>
      <c r="B4278" t="s">
        <v>34</v>
      </c>
    </row>
    <row r="4279" spans="1:2" x14ac:dyDescent="0.25">
      <c r="A4279" t="e">
        <f>VLOOKUP([2]Sheet1!A4279,[1]MG1655_proteins_167_161521!$A:$G,7,)</f>
        <v>#N/A</v>
      </c>
      <c r="B4279" t="s">
        <v>833</v>
      </c>
    </row>
    <row r="4280" spans="1:2" x14ac:dyDescent="0.25">
      <c r="A4280" t="e">
        <f>VLOOKUP([2]Sheet1!A4280,[1]MG1655_proteins_167_161521!$A:$G,7,)</f>
        <v>#N/A</v>
      </c>
      <c r="B4280" t="s">
        <v>832</v>
      </c>
    </row>
    <row r="4281" spans="1:2" x14ac:dyDescent="0.25">
      <c r="A4281" t="e">
        <f>VLOOKUP([2]Sheet1!A4281,[1]MG1655_proteins_167_161521!$A:$G,7,)</f>
        <v>#N/A</v>
      </c>
      <c r="B4281" t="s">
        <v>12</v>
      </c>
    </row>
    <row r="4282" spans="1:2" x14ac:dyDescent="0.25">
      <c r="A4282" t="e">
        <f>VLOOKUP([2]Sheet1!A4282,[1]MG1655_proteins_167_161521!$A:$G,7,)</f>
        <v>#N/A</v>
      </c>
      <c r="B4282" t="s">
        <v>834</v>
      </c>
    </row>
    <row r="4283" spans="1:2" x14ac:dyDescent="0.25">
      <c r="A4283" t="str">
        <f>VLOOKUP([2]Sheet1!A4283,[1]MG1655_proteins_167_161521!$A:$G,7,)</f>
        <v>cfa</v>
      </c>
      <c r="B4283" t="s">
        <v>836</v>
      </c>
    </row>
    <row r="4284" spans="1:2" x14ac:dyDescent="0.25">
      <c r="A4284" t="str">
        <f>VLOOKUP([2]Sheet1!A4284,[1]MG1655_proteins_167_161521!$A:$G,7,)</f>
        <v>cfa</v>
      </c>
      <c r="B4284" t="s">
        <v>198</v>
      </c>
    </row>
    <row r="4285" spans="1:2" x14ac:dyDescent="0.25">
      <c r="A4285" t="str">
        <f>VLOOKUP([2]Sheet1!A4285,[1]MG1655_proteins_167_161521!$A:$G,7,)</f>
        <v>cfa</v>
      </c>
      <c r="B4285" t="s">
        <v>837</v>
      </c>
    </row>
    <row r="4286" spans="1:2" x14ac:dyDescent="0.25">
      <c r="A4286" t="str">
        <f>VLOOKUP([2]Sheet1!A4286,[1]MG1655_proteins_167_161521!$A:$G,7,)</f>
        <v>cfa</v>
      </c>
      <c r="B4286" t="s">
        <v>837</v>
      </c>
    </row>
    <row r="4287" spans="1:2" x14ac:dyDescent="0.25">
      <c r="A4287" t="str">
        <f>VLOOKUP([2]Sheet1!A4287,[1]MG1655_proteins_167_161521!$A:$G,7,)</f>
        <v>cfa</v>
      </c>
      <c r="B4287" t="s">
        <v>837</v>
      </c>
    </row>
    <row r="4288" spans="1:2" x14ac:dyDescent="0.25">
      <c r="A4288" t="str">
        <f>VLOOKUP([2]Sheet1!A4288,[1]MG1655_proteins_167_161521!$A:$G,7,)</f>
        <v>cfa</v>
      </c>
      <c r="B4288" t="s">
        <v>36</v>
      </c>
    </row>
    <row r="4289" spans="1:2" x14ac:dyDescent="0.25">
      <c r="A4289" t="str">
        <f>VLOOKUP([2]Sheet1!A4289,[1]MG1655_proteins_167_161521!$A:$G,7,)</f>
        <v>cfa</v>
      </c>
      <c r="B4289" t="s">
        <v>54</v>
      </c>
    </row>
    <row r="4290" spans="1:2" x14ac:dyDescent="0.25">
      <c r="A4290" t="str">
        <f>VLOOKUP([2]Sheet1!A4290,[1]MG1655_proteins_167_161521!$A:$G,7,)</f>
        <v>cfa</v>
      </c>
      <c r="B4290" t="s">
        <v>838</v>
      </c>
    </row>
    <row r="4291" spans="1:2" x14ac:dyDescent="0.25">
      <c r="A4291" t="str">
        <f>VLOOKUP([2]Sheet1!A4291,[1]MG1655_proteins_167_161521!$A:$G,7,)</f>
        <v>cfa</v>
      </c>
      <c r="B4291" t="s">
        <v>219</v>
      </c>
    </row>
    <row r="4292" spans="1:2" x14ac:dyDescent="0.25">
      <c r="A4292" t="str">
        <f>VLOOKUP([2]Sheet1!A4292,[1]MG1655_proteins_167_161521!$A:$G,7,)</f>
        <v>cfa</v>
      </c>
      <c r="B4292" t="s">
        <v>217</v>
      </c>
    </row>
    <row r="4293" spans="1:2" x14ac:dyDescent="0.25">
      <c r="A4293" t="str">
        <f>VLOOKUP([2]Sheet1!A4293,[1]MG1655_proteins_167_161521!$A:$G,7,)</f>
        <v>cfa</v>
      </c>
      <c r="B4293" t="s">
        <v>839</v>
      </c>
    </row>
    <row r="4294" spans="1:2" x14ac:dyDescent="0.25">
      <c r="A4294" t="str">
        <f>VLOOKUP([2]Sheet1!A4294,[1]MG1655_proteins_167_161521!$A:$G,7,)</f>
        <v>cfa</v>
      </c>
      <c r="B4294" t="s">
        <v>201</v>
      </c>
    </row>
    <row r="4295" spans="1:2" x14ac:dyDescent="0.25">
      <c r="A4295" t="str">
        <f>VLOOKUP([2]Sheet1!A4295,[1]MG1655_proteins_167_161521!$A:$G,7,)</f>
        <v>cfa</v>
      </c>
      <c r="B4295" t="s">
        <v>42</v>
      </c>
    </row>
    <row r="4296" spans="1:2" x14ac:dyDescent="0.25">
      <c r="A4296" t="str">
        <f>VLOOKUP([2]Sheet1!A4296,[1]MG1655_proteins_167_161521!$A:$G,7,)</f>
        <v>cfa</v>
      </c>
      <c r="B4296" t="s">
        <v>42</v>
      </c>
    </row>
    <row r="4297" spans="1:2" x14ac:dyDescent="0.25">
      <c r="A4297" t="str">
        <f>VLOOKUP([2]Sheet1!A4297,[1]MG1655_proteins_167_161521!$A:$G,7,)</f>
        <v>cfa</v>
      </c>
      <c r="B4297" t="s">
        <v>12</v>
      </c>
    </row>
    <row r="4298" spans="1:2" x14ac:dyDescent="0.25">
      <c r="A4298" t="str">
        <f>VLOOKUP([2]Sheet1!A4298,[1]MG1655_proteins_167_161521!$A:$G,7,)</f>
        <v>cfa</v>
      </c>
      <c r="B4298" t="s">
        <v>840</v>
      </c>
    </row>
    <row r="4299" spans="1:2" x14ac:dyDescent="0.25">
      <c r="A4299" t="str">
        <f>VLOOKUP([2]Sheet1!A4299,[1]MG1655_proteins_167_161521!$A:$G,7,)</f>
        <v>ilvD</v>
      </c>
      <c r="B4299" t="s">
        <v>832</v>
      </c>
    </row>
    <row r="4300" spans="1:2" x14ac:dyDescent="0.25">
      <c r="A4300" t="str">
        <f>VLOOKUP([2]Sheet1!A4300,[1]MG1655_proteins_167_161521!$A:$G,7,)</f>
        <v>ilvD</v>
      </c>
      <c r="B4300" t="s">
        <v>833</v>
      </c>
    </row>
    <row r="4301" spans="1:2" x14ac:dyDescent="0.25">
      <c r="A4301" t="str">
        <f>VLOOKUP([2]Sheet1!A4301,[1]MG1655_proteins_167_161521!$A:$G,7,)</f>
        <v>ilvD</v>
      </c>
      <c r="B4301" t="s">
        <v>55</v>
      </c>
    </row>
    <row r="4302" spans="1:2" x14ac:dyDescent="0.25">
      <c r="A4302" t="str">
        <f>VLOOKUP([2]Sheet1!A4302,[1]MG1655_proteins_167_161521!$A:$G,7,)</f>
        <v>ilvD</v>
      </c>
      <c r="B4302" t="s">
        <v>56</v>
      </c>
    </row>
    <row r="4303" spans="1:2" x14ac:dyDescent="0.25">
      <c r="A4303" t="str">
        <f>VLOOKUP([2]Sheet1!A4303,[1]MG1655_proteins_167_161521!$A:$G,7,)</f>
        <v>ilvD</v>
      </c>
      <c r="B4303" t="s">
        <v>841</v>
      </c>
    </row>
    <row r="4304" spans="1:2" x14ac:dyDescent="0.25">
      <c r="A4304" t="str">
        <f>VLOOKUP([2]Sheet1!A4304,[1]MG1655_proteins_167_161521!$A:$G,7,)</f>
        <v>ilvD</v>
      </c>
      <c r="B4304" t="s">
        <v>841</v>
      </c>
    </row>
    <row r="4305" spans="1:2" x14ac:dyDescent="0.25">
      <c r="A4305" t="str">
        <f>VLOOKUP([2]Sheet1!A4305,[1]MG1655_proteins_167_161521!$A:$G,7,)</f>
        <v>ilvD</v>
      </c>
      <c r="B4305" t="s">
        <v>841</v>
      </c>
    </row>
    <row r="4306" spans="1:2" x14ac:dyDescent="0.25">
      <c r="A4306" t="str">
        <f>VLOOKUP([2]Sheet1!A4306,[1]MG1655_proteins_167_161521!$A:$G,7,)</f>
        <v>ilvD</v>
      </c>
      <c r="B4306" t="s">
        <v>841</v>
      </c>
    </row>
    <row r="4307" spans="1:2" x14ac:dyDescent="0.25">
      <c r="A4307" t="str">
        <f>VLOOKUP([2]Sheet1!A4307,[1]MG1655_proteins_167_161521!$A:$G,7,)</f>
        <v>ilvD</v>
      </c>
      <c r="B4307" t="s">
        <v>178</v>
      </c>
    </row>
    <row r="4308" spans="1:2" x14ac:dyDescent="0.25">
      <c r="A4308" t="str">
        <f>VLOOKUP([2]Sheet1!A4308,[1]MG1655_proteins_167_161521!$A:$G,7,)</f>
        <v>ilvD</v>
      </c>
      <c r="B4308" t="s">
        <v>662</v>
      </c>
    </row>
    <row r="4309" spans="1:2" x14ac:dyDescent="0.25">
      <c r="A4309" t="str">
        <f>VLOOKUP([2]Sheet1!A4309,[1]MG1655_proteins_167_161521!$A:$G,7,)</f>
        <v>ilvD</v>
      </c>
      <c r="B4309" t="s">
        <v>662</v>
      </c>
    </row>
    <row r="4310" spans="1:2" x14ac:dyDescent="0.25">
      <c r="A4310" t="str">
        <f>VLOOKUP([2]Sheet1!A4310,[1]MG1655_proteins_167_161521!$A:$G,7,)</f>
        <v>ilvD</v>
      </c>
      <c r="B4310" t="s">
        <v>17</v>
      </c>
    </row>
    <row r="4311" spans="1:2" x14ac:dyDescent="0.25">
      <c r="A4311" t="str">
        <f>VLOOKUP([2]Sheet1!A4311,[1]MG1655_proteins_167_161521!$A:$G,7,)</f>
        <v>ilvD</v>
      </c>
      <c r="B4311" t="s">
        <v>22</v>
      </c>
    </row>
    <row r="4312" spans="1:2" x14ac:dyDescent="0.25">
      <c r="A4312" t="str">
        <f>VLOOKUP([2]Sheet1!A4312,[1]MG1655_proteins_167_161521!$A:$G,7,)</f>
        <v>ilvD</v>
      </c>
      <c r="B4312" t="s">
        <v>22</v>
      </c>
    </row>
    <row r="4313" spans="1:2" x14ac:dyDescent="0.25">
      <c r="A4313" t="str">
        <f>VLOOKUP([2]Sheet1!A4313,[1]MG1655_proteins_167_161521!$A:$G,7,)</f>
        <v>ilvD</v>
      </c>
      <c r="B4313" t="s">
        <v>589</v>
      </c>
    </row>
    <row r="4314" spans="1:2" x14ac:dyDescent="0.25">
      <c r="A4314" t="str">
        <f>VLOOKUP([2]Sheet1!A4314,[1]MG1655_proteins_167_161521!$A:$G,7,)</f>
        <v>ilvD</v>
      </c>
      <c r="B4314" t="s">
        <v>589</v>
      </c>
    </row>
    <row r="4315" spans="1:2" x14ac:dyDescent="0.25">
      <c r="A4315" t="str">
        <f>VLOOKUP([2]Sheet1!A4315,[1]MG1655_proteins_167_161521!$A:$G,7,)</f>
        <v>ilvD</v>
      </c>
      <c r="B4315" t="s">
        <v>176</v>
      </c>
    </row>
    <row r="4316" spans="1:2" x14ac:dyDescent="0.25">
      <c r="A4316" t="str">
        <f>VLOOKUP([2]Sheet1!A4316,[1]MG1655_proteins_167_161521!$A:$G,7,)</f>
        <v>ilvD</v>
      </c>
      <c r="B4316" t="s">
        <v>104</v>
      </c>
    </row>
    <row r="4317" spans="1:2" x14ac:dyDescent="0.25">
      <c r="A4317" t="str">
        <f>VLOOKUP([2]Sheet1!A4317,[1]MG1655_proteins_167_161521!$A:$G,7,)</f>
        <v>ilvD</v>
      </c>
      <c r="B4317" t="s">
        <v>835</v>
      </c>
    </row>
    <row r="4318" spans="1:2" x14ac:dyDescent="0.25">
      <c r="A4318" t="str">
        <f>VLOOKUP([2]Sheet1!A4318,[1]MG1655_proteins_167_161521!$A:$G,7,)</f>
        <v>ilvD</v>
      </c>
      <c r="B4318" t="s">
        <v>835</v>
      </c>
    </row>
    <row r="4319" spans="1:2" x14ac:dyDescent="0.25">
      <c r="A4319" t="str">
        <f>VLOOKUP([2]Sheet1!A4319,[1]MG1655_proteins_167_161521!$A:$G,7,)</f>
        <v>ilvD</v>
      </c>
      <c r="B4319" t="s">
        <v>835</v>
      </c>
    </row>
    <row r="4320" spans="1:2" x14ac:dyDescent="0.25">
      <c r="A4320" t="str">
        <f>VLOOKUP([2]Sheet1!A4320,[1]MG1655_proteins_167_161521!$A:$G,7,)</f>
        <v>ilvD</v>
      </c>
      <c r="B4320" t="s">
        <v>832</v>
      </c>
    </row>
    <row r="4321" spans="1:2" x14ac:dyDescent="0.25">
      <c r="A4321" t="str">
        <f>VLOOKUP([2]Sheet1!A4321,[1]MG1655_proteins_167_161521!$A:$G,7,)</f>
        <v>ilvD</v>
      </c>
      <c r="B4321" t="s">
        <v>832</v>
      </c>
    </row>
    <row r="4322" spans="1:2" x14ac:dyDescent="0.25">
      <c r="A4322" t="str">
        <f>VLOOKUP([2]Sheet1!A4322,[1]MG1655_proteins_167_161521!$A:$G,7,)</f>
        <v>ilvD</v>
      </c>
      <c r="B4322" t="s">
        <v>833</v>
      </c>
    </row>
    <row r="4323" spans="1:2" x14ac:dyDescent="0.25">
      <c r="A4323" t="str">
        <f>VLOOKUP([2]Sheet1!A4323,[1]MG1655_proteins_167_161521!$A:$G,7,)</f>
        <v>ilvD</v>
      </c>
      <c r="B4323" t="s">
        <v>833</v>
      </c>
    </row>
    <row r="4324" spans="1:2" x14ac:dyDescent="0.25">
      <c r="A4324" t="str">
        <f>VLOOKUP([2]Sheet1!A4324,[1]MG1655_proteins_167_161521!$A:$G,7,)</f>
        <v>ilvD</v>
      </c>
      <c r="B4324" t="s">
        <v>12</v>
      </c>
    </row>
    <row r="4325" spans="1:2" x14ac:dyDescent="0.25">
      <c r="A4325" t="str">
        <f>VLOOKUP([2]Sheet1!A4325,[1]MG1655_proteins_167_161521!$A:$G,7,)</f>
        <v>ilvD</v>
      </c>
      <c r="B4325" t="s">
        <v>12</v>
      </c>
    </row>
    <row r="4326" spans="1:2" x14ac:dyDescent="0.25">
      <c r="A4326" t="str">
        <f>VLOOKUP([2]Sheet1!A4326,[1]MG1655_proteins_167_161521!$A:$G,7,)</f>
        <v>ilvD</v>
      </c>
      <c r="B4326" t="s">
        <v>662</v>
      </c>
    </row>
    <row r="4327" spans="1:2" x14ac:dyDescent="0.25">
      <c r="A4327" t="str">
        <f>VLOOKUP([2]Sheet1!A4327,[1]MG1655_proteins_167_161521!$A:$G,7,)</f>
        <v>btuR</v>
      </c>
      <c r="B4327" t="s">
        <v>842</v>
      </c>
    </row>
    <row r="4328" spans="1:2" x14ac:dyDescent="0.25">
      <c r="A4328" t="str">
        <f>VLOOKUP([2]Sheet1!A4328,[1]MG1655_proteins_167_161521!$A:$G,7,)</f>
        <v>btuR</v>
      </c>
      <c r="B4328" t="s">
        <v>842</v>
      </c>
    </row>
    <row r="4329" spans="1:2" x14ac:dyDescent="0.25">
      <c r="A4329" t="str">
        <f>VLOOKUP([2]Sheet1!A4329,[1]MG1655_proteins_167_161521!$A:$G,7,)</f>
        <v>btuR</v>
      </c>
      <c r="B4329" t="s">
        <v>843</v>
      </c>
    </row>
    <row r="4330" spans="1:2" x14ac:dyDescent="0.25">
      <c r="A4330" t="str">
        <f>VLOOKUP([2]Sheet1!A4330,[1]MG1655_proteins_167_161521!$A:$G,7,)</f>
        <v>btuR</v>
      </c>
      <c r="B4330" t="s">
        <v>6</v>
      </c>
    </row>
    <row r="4331" spans="1:2" x14ac:dyDescent="0.25">
      <c r="A4331" t="str">
        <f>VLOOKUP([2]Sheet1!A4331,[1]MG1655_proteins_167_161521!$A:$G,7,)</f>
        <v>btuR</v>
      </c>
      <c r="B4331" t="s">
        <v>8</v>
      </c>
    </row>
    <row r="4332" spans="1:2" x14ac:dyDescent="0.25">
      <c r="A4332" t="str">
        <f>VLOOKUP([2]Sheet1!A4332,[1]MG1655_proteins_167_161521!$A:$G,7,)</f>
        <v>btuR</v>
      </c>
      <c r="B4332" t="s">
        <v>8</v>
      </c>
    </row>
    <row r="4333" spans="1:2" x14ac:dyDescent="0.25">
      <c r="A4333" t="str">
        <f>VLOOKUP([2]Sheet1!A4333,[1]MG1655_proteins_167_161521!$A:$G,7,)</f>
        <v>btuR</v>
      </c>
      <c r="B4333" t="s">
        <v>844</v>
      </c>
    </row>
    <row r="4334" spans="1:2" x14ac:dyDescent="0.25">
      <c r="A4334" t="str">
        <f>VLOOKUP([2]Sheet1!A4334,[1]MG1655_proteins_167_161521!$A:$G,7,)</f>
        <v>btuR</v>
      </c>
      <c r="B4334" t="s">
        <v>844</v>
      </c>
    </row>
    <row r="4335" spans="1:2" x14ac:dyDescent="0.25">
      <c r="A4335" t="str">
        <f>VLOOKUP([2]Sheet1!A4335,[1]MG1655_proteins_167_161521!$A:$G,7,)</f>
        <v>btuR</v>
      </c>
      <c r="B4335" t="s">
        <v>844</v>
      </c>
    </row>
    <row r="4336" spans="1:2" x14ac:dyDescent="0.25">
      <c r="A4336" t="str">
        <f>VLOOKUP([2]Sheet1!A4336,[1]MG1655_proteins_167_161521!$A:$G,7,)</f>
        <v>btuR</v>
      </c>
      <c r="B4336" t="s">
        <v>844</v>
      </c>
    </row>
    <row r="4337" spans="1:2" x14ac:dyDescent="0.25">
      <c r="A4337" t="str">
        <f>VLOOKUP([2]Sheet1!A4337,[1]MG1655_proteins_167_161521!$A:$G,7,)</f>
        <v>btuR</v>
      </c>
      <c r="B4337" t="s">
        <v>844</v>
      </c>
    </row>
    <row r="4338" spans="1:2" x14ac:dyDescent="0.25">
      <c r="A4338" t="str">
        <f>VLOOKUP([2]Sheet1!A4338,[1]MG1655_proteins_167_161521!$A:$G,7,)</f>
        <v>btuR</v>
      </c>
      <c r="B4338" t="s">
        <v>36</v>
      </c>
    </row>
    <row r="4339" spans="1:2" x14ac:dyDescent="0.25">
      <c r="A4339" t="str">
        <f>VLOOKUP([2]Sheet1!A4339,[1]MG1655_proteins_167_161521!$A:$G,7,)</f>
        <v>btuR</v>
      </c>
      <c r="B4339" t="s">
        <v>845</v>
      </c>
    </row>
    <row r="4340" spans="1:2" x14ac:dyDescent="0.25">
      <c r="A4340" t="str">
        <f>VLOOKUP([2]Sheet1!A4340,[1]MG1655_proteins_167_161521!$A:$G,7,)</f>
        <v>btuR</v>
      </c>
      <c r="B4340" t="s">
        <v>842</v>
      </c>
    </row>
    <row r="4341" spans="1:2" x14ac:dyDescent="0.25">
      <c r="A4341" t="str">
        <f>VLOOKUP([2]Sheet1!A4341,[1]MG1655_proteins_167_161521!$A:$G,7,)</f>
        <v>btuR</v>
      </c>
      <c r="B4341" t="s">
        <v>842</v>
      </c>
    </row>
    <row r="4342" spans="1:2" x14ac:dyDescent="0.25">
      <c r="A4342" t="str">
        <f>VLOOKUP([2]Sheet1!A4342,[1]MG1655_proteins_167_161521!$A:$G,7,)</f>
        <v>btuR</v>
      </c>
      <c r="B4342" t="s">
        <v>842</v>
      </c>
    </row>
    <row r="4343" spans="1:2" x14ac:dyDescent="0.25">
      <c r="A4343" t="str">
        <f>VLOOKUP([2]Sheet1!A4343,[1]MG1655_proteins_167_161521!$A:$G,7,)</f>
        <v>btuR</v>
      </c>
      <c r="B4343" t="s">
        <v>42</v>
      </c>
    </row>
    <row r="4344" spans="1:2" x14ac:dyDescent="0.25">
      <c r="A4344" t="str">
        <f>VLOOKUP([2]Sheet1!A4344,[1]MG1655_proteins_167_161521!$A:$G,7,)</f>
        <v>btuR</v>
      </c>
      <c r="B4344" t="s">
        <v>42</v>
      </c>
    </row>
    <row r="4345" spans="1:2" x14ac:dyDescent="0.25">
      <c r="A4345" t="str">
        <f>VLOOKUP([2]Sheet1!A4345,[1]MG1655_proteins_167_161521!$A:$G,7,)</f>
        <v>cadA</v>
      </c>
      <c r="B4345" t="s">
        <v>846</v>
      </c>
    </row>
    <row r="4346" spans="1:2" x14ac:dyDescent="0.25">
      <c r="A4346" t="str">
        <f>VLOOKUP([2]Sheet1!A4346,[1]MG1655_proteins_167_161521!$A:$G,7,)</f>
        <v>cadA</v>
      </c>
      <c r="B4346" t="s">
        <v>56</v>
      </c>
    </row>
    <row r="4347" spans="1:2" x14ac:dyDescent="0.25">
      <c r="A4347" t="str">
        <f>VLOOKUP([2]Sheet1!A4347,[1]MG1655_proteins_167_161521!$A:$G,7,)</f>
        <v>cadA</v>
      </c>
      <c r="B4347" t="s">
        <v>7</v>
      </c>
    </row>
    <row r="4348" spans="1:2" x14ac:dyDescent="0.25">
      <c r="A4348" t="str">
        <f>VLOOKUP([2]Sheet1!A4348,[1]MG1655_proteins_167_161521!$A:$G,7,)</f>
        <v>cadA</v>
      </c>
      <c r="B4348" t="s">
        <v>7</v>
      </c>
    </row>
    <row r="4349" spans="1:2" x14ac:dyDescent="0.25">
      <c r="A4349" t="str">
        <f>VLOOKUP([2]Sheet1!A4349,[1]MG1655_proteins_167_161521!$A:$G,7,)</f>
        <v>cadA</v>
      </c>
      <c r="B4349" t="s">
        <v>7</v>
      </c>
    </row>
    <row r="4350" spans="1:2" x14ac:dyDescent="0.25">
      <c r="A4350" t="str">
        <f>VLOOKUP([2]Sheet1!A4350,[1]MG1655_proteins_167_161521!$A:$G,7,)</f>
        <v>cadA</v>
      </c>
      <c r="B4350" t="s">
        <v>7</v>
      </c>
    </row>
    <row r="4351" spans="1:2" x14ac:dyDescent="0.25">
      <c r="A4351" t="str">
        <f>VLOOKUP([2]Sheet1!A4351,[1]MG1655_proteins_167_161521!$A:$G,7,)</f>
        <v>cadA</v>
      </c>
      <c r="B4351" t="s">
        <v>847</v>
      </c>
    </row>
    <row r="4352" spans="1:2" x14ac:dyDescent="0.25">
      <c r="A4352" t="str">
        <f>VLOOKUP([2]Sheet1!A4352,[1]MG1655_proteins_167_161521!$A:$G,7,)</f>
        <v>cadA</v>
      </c>
      <c r="B4352" t="s">
        <v>847</v>
      </c>
    </row>
    <row r="4353" spans="1:2" x14ac:dyDescent="0.25">
      <c r="A4353" t="str">
        <f>VLOOKUP([2]Sheet1!A4353,[1]MG1655_proteins_167_161521!$A:$G,7,)</f>
        <v>cadA</v>
      </c>
      <c r="B4353" t="s">
        <v>847</v>
      </c>
    </row>
    <row r="4354" spans="1:2" x14ac:dyDescent="0.25">
      <c r="A4354" t="str">
        <f>VLOOKUP([2]Sheet1!A4354,[1]MG1655_proteins_167_161521!$A:$G,7,)</f>
        <v>cadA</v>
      </c>
      <c r="B4354" t="s">
        <v>847</v>
      </c>
    </row>
    <row r="4355" spans="1:2" x14ac:dyDescent="0.25">
      <c r="A4355" t="str">
        <f>VLOOKUP([2]Sheet1!A4355,[1]MG1655_proteins_167_161521!$A:$G,7,)</f>
        <v>cadA</v>
      </c>
      <c r="B4355" t="s">
        <v>847</v>
      </c>
    </row>
    <row r="4356" spans="1:2" x14ac:dyDescent="0.25">
      <c r="A4356" t="str">
        <f>VLOOKUP([2]Sheet1!A4356,[1]MG1655_proteins_167_161521!$A:$G,7,)</f>
        <v>cadA</v>
      </c>
      <c r="B4356" t="s">
        <v>178</v>
      </c>
    </row>
    <row r="4357" spans="1:2" x14ac:dyDescent="0.25">
      <c r="A4357" t="str">
        <f>VLOOKUP([2]Sheet1!A4357,[1]MG1655_proteins_167_161521!$A:$G,7,)</f>
        <v>cadA</v>
      </c>
      <c r="B4357" t="s">
        <v>848</v>
      </c>
    </row>
    <row r="4358" spans="1:2" x14ac:dyDescent="0.25">
      <c r="A4358" t="str">
        <f>VLOOKUP([2]Sheet1!A4358,[1]MG1655_proteins_167_161521!$A:$G,7,)</f>
        <v>cadA</v>
      </c>
      <c r="B4358" t="s">
        <v>848</v>
      </c>
    </row>
    <row r="4359" spans="1:2" x14ac:dyDescent="0.25">
      <c r="A4359" t="str">
        <f>VLOOKUP([2]Sheet1!A4359,[1]MG1655_proteins_167_161521!$A:$G,7,)</f>
        <v>cadA</v>
      </c>
      <c r="B4359" t="s">
        <v>848</v>
      </c>
    </row>
    <row r="4360" spans="1:2" x14ac:dyDescent="0.25">
      <c r="A4360" t="str">
        <f>VLOOKUP([2]Sheet1!A4360,[1]MG1655_proteins_167_161521!$A:$G,7,)</f>
        <v>cadA</v>
      </c>
      <c r="B4360" t="s">
        <v>53</v>
      </c>
    </row>
    <row r="4361" spans="1:2" x14ac:dyDescent="0.25">
      <c r="A4361" t="str">
        <f>VLOOKUP([2]Sheet1!A4361,[1]MG1655_proteins_167_161521!$A:$G,7,)</f>
        <v>cadA</v>
      </c>
      <c r="B4361" t="s">
        <v>53</v>
      </c>
    </row>
    <row r="4362" spans="1:2" x14ac:dyDescent="0.25">
      <c r="A4362" t="str">
        <f>VLOOKUP([2]Sheet1!A4362,[1]MG1655_proteins_167_161521!$A:$G,7,)</f>
        <v>cadA</v>
      </c>
      <c r="B4362" t="s">
        <v>53</v>
      </c>
    </row>
    <row r="4363" spans="1:2" x14ac:dyDescent="0.25">
      <c r="A4363" t="str">
        <f>VLOOKUP([2]Sheet1!A4363,[1]MG1655_proteins_167_161521!$A:$G,7,)</f>
        <v>cadA</v>
      </c>
      <c r="B4363" t="s">
        <v>538</v>
      </c>
    </row>
    <row r="4364" spans="1:2" x14ac:dyDescent="0.25">
      <c r="A4364" t="str">
        <f>VLOOKUP([2]Sheet1!A4364,[1]MG1655_proteins_167_161521!$A:$G,7,)</f>
        <v>cadA</v>
      </c>
      <c r="B4364" t="s">
        <v>329</v>
      </c>
    </row>
    <row r="4365" spans="1:2" x14ac:dyDescent="0.25">
      <c r="A4365" t="str">
        <f>VLOOKUP([2]Sheet1!A4365,[1]MG1655_proteins_167_161521!$A:$G,7,)</f>
        <v>cadA</v>
      </c>
      <c r="B4365" t="s">
        <v>42</v>
      </c>
    </row>
    <row r="4366" spans="1:2" x14ac:dyDescent="0.25">
      <c r="A4366" t="str">
        <f>VLOOKUP([2]Sheet1!A4366,[1]MG1655_proteins_167_161521!$A:$G,7,)</f>
        <v>cadA</v>
      </c>
      <c r="B4366" t="s">
        <v>42</v>
      </c>
    </row>
    <row r="4367" spans="1:2" x14ac:dyDescent="0.25">
      <c r="A4367" t="str">
        <f>VLOOKUP([2]Sheet1!A4367,[1]MG1655_proteins_167_161521!$A:$G,7,)</f>
        <v>cadA</v>
      </c>
      <c r="B4367" t="s">
        <v>42</v>
      </c>
    </row>
    <row r="4368" spans="1:2" x14ac:dyDescent="0.25">
      <c r="A4368" t="str">
        <f>VLOOKUP([2]Sheet1!A4368,[1]MG1655_proteins_167_161521!$A:$G,7,)</f>
        <v>mug</v>
      </c>
      <c r="B4368" t="s">
        <v>849</v>
      </c>
    </row>
    <row r="4369" spans="1:2" x14ac:dyDescent="0.25">
      <c r="A4369" t="str">
        <f>VLOOKUP([2]Sheet1!A4369,[1]MG1655_proteins_167_161521!$A:$G,7,)</f>
        <v>mug</v>
      </c>
      <c r="B4369" t="s">
        <v>850</v>
      </c>
    </row>
    <row r="4370" spans="1:2" x14ac:dyDescent="0.25">
      <c r="A4370" t="str">
        <f>VLOOKUP([2]Sheet1!A4370,[1]MG1655_proteins_167_161521!$A:$G,7,)</f>
        <v>mug</v>
      </c>
      <c r="B4370" t="s">
        <v>31</v>
      </c>
    </row>
    <row r="4371" spans="1:2" x14ac:dyDescent="0.25">
      <c r="A4371" t="str">
        <f>VLOOKUP([2]Sheet1!A4371,[1]MG1655_proteins_167_161521!$A:$G,7,)</f>
        <v>mug</v>
      </c>
      <c r="B4371" t="s">
        <v>851</v>
      </c>
    </row>
    <row r="4372" spans="1:2" x14ac:dyDescent="0.25">
      <c r="A4372" t="str">
        <f>VLOOKUP([2]Sheet1!A4372,[1]MG1655_proteins_167_161521!$A:$G,7,)</f>
        <v>mug</v>
      </c>
      <c r="B4372" t="s">
        <v>851</v>
      </c>
    </row>
    <row r="4373" spans="1:2" x14ac:dyDescent="0.25">
      <c r="A4373" t="str">
        <f>VLOOKUP([2]Sheet1!A4373,[1]MG1655_proteins_167_161521!$A:$G,7,)</f>
        <v>mug</v>
      </c>
      <c r="B4373" t="s">
        <v>16</v>
      </c>
    </row>
    <row r="4374" spans="1:2" x14ac:dyDescent="0.25">
      <c r="A4374" t="str">
        <f>VLOOKUP([2]Sheet1!A4374,[1]MG1655_proteins_167_161521!$A:$G,7,)</f>
        <v>mug</v>
      </c>
      <c r="B4374" t="s">
        <v>852</v>
      </c>
    </row>
    <row r="4375" spans="1:2" x14ac:dyDescent="0.25">
      <c r="A4375" t="str">
        <f>VLOOKUP([2]Sheet1!A4375,[1]MG1655_proteins_167_161521!$A:$G,7,)</f>
        <v>mug</v>
      </c>
      <c r="B4375" t="s">
        <v>265</v>
      </c>
    </row>
    <row r="4376" spans="1:2" x14ac:dyDescent="0.25">
      <c r="A4376" t="str">
        <f>VLOOKUP([2]Sheet1!A4376,[1]MG1655_proteins_167_161521!$A:$G,7,)</f>
        <v>mug</v>
      </c>
      <c r="B4376" t="s">
        <v>265</v>
      </c>
    </row>
    <row r="4377" spans="1:2" x14ac:dyDescent="0.25">
      <c r="A4377" t="str">
        <f>VLOOKUP([2]Sheet1!A4377,[1]MG1655_proteins_167_161521!$A:$G,7,)</f>
        <v>mug</v>
      </c>
      <c r="B4377" t="s">
        <v>849</v>
      </c>
    </row>
    <row r="4378" spans="1:2" x14ac:dyDescent="0.25">
      <c r="A4378" t="str">
        <f>VLOOKUP([2]Sheet1!A4378,[1]MG1655_proteins_167_161521!$A:$G,7,)</f>
        <v>mug</v>
      </c>
      <c r="B4378" t="s">
        <v>849</v>
      </c>
    </row>
    <row r="4379" spans="1:2" x14ac:dyDescent="0.25">
      <c r="A4379" t="str">
        <f>VLOOKUP([2]Sheet1!A4379,[1]MG1655_proteins_167_161521!$A:$G,7,)</f>
        <v>mug</v>
      </c>
      <c r="B4379" t="s">
        <v>120</v>
      </c>
    </row>
    <row r="4380" spans="1:2" x14ac:dyDescent="0.25">
      <c r="A4380" t="str">
        <f>VLOOKUP([2]Sheet1!A4380,[1]MG1655_proteins_167_161521!$A:$G,7,)</f>
        <v>mug</v>
      </c>
      <c r="B4380" t="s">
        <v>42</v>
      </c>
    </row>
    <row r="4381" spans="1:2" x14ac:dyDescent="0.25">
      <c r="A4381" t="str">
        <f>VLOOKUP([2]Sheet1!A4381,[1]MG1655_proteins_167_161521!$A:$G,7,)</f>
        <v>mug</v>
      </c>
      <c r="B4381" t="s">
        <v>42</v>
      </c>
    </row>
    <row r="4382" spans="1:2" x14ac:dyDescent="0.25">
      <c r="A4382" t="str">
        <f>VLOOKUP([2]Sheet1!A4382,[1]MG1655_proteins_167_161521!$A:$G,7,)</f>
        <v>mug</v>
      </c>
      <c r="B4382" t="s">
        <v>42</v>
      </c>
    </row>
    <row r="4383" spans="1:2" x14ac:dyDescent="0.25">
      <c r="A4383" t="str">
        <f>VLOOKUP([2]Sheet1!A4383,[1]MG1655_proteins_167_161521!$A:$G,7,)</f>
        <v>mug</v>
      </c>
      <c r="B4383" t="s">
        <v>849</v>
      </c>
    </row>
    <row r="4384" spans="1:2" x14ac:dyDescent="0.25">
      <c r="A4384" t="str">
        <f>VLOOKUP([2]Sheet1!A4384,[1]MG1655_proteins_167_161521!$A:$G,7,)</f>
        <v>mug</v>
      </c>
      <c r="B4384" t="s">
        <v>851</v>
      </c>
    </row>
    <row r="4385" spans="1:2" x14ac:dyDescent="0.25">
      <c r="A4385" t="str">
        <f>VLOOKUP([2]Sheet1!A4385,[1]MG1655_proteins_167_161521!$A:$G,7,)</f>
        <v>mug</v>
      </c>
      <c r="B4385" t="s">
        <v>853</v>
      </c>
    </row>
    <row r="4386" spans="1:2" x14ac:dyDescent="0.25">
      <c r="A4386" t="str">
        <f>VLOOKUP([2]Sheet1!A4386,[1]MG1655_proteins_167_161521!$A:$G,7,)</f>
        <v>hmp</v>
      </c>
      <c r="B4386" t="s">
        <v>610</v>
      </c>
    </row>
    <row r="4387" spans="1:2" x14ac:dyDescent="0.25">
      <c r="A4387" t="str">
        <f>VLOOKUP([2]Sheet1!A4387,[1]MG1655_proteins_167_161521!$A:$G,7,)</f>
        <v>hmp</v>
      </c>
      <c r="B4387" t="s">
        <v>610</v>
      </c>
    </row>
    <row r="4388" spans="1:2" x14ac:dyDescent="0.25">
      <c r="A4388" t="str">
        <f>VLOOKUP([2]Sheet1!A4388,[1]MG1655_proteins_167_161521!$A:$G,7,)</f>
        <v>hmp</v>
      </c>
      <c r="B4388" t="s">
        <v>610</v>
      </c>
    </row>
    <row r="4389" spans="1:2" x14ac:dyDescent="0.25">
      <c r="A4389" t="str">
        <f>VLOOKUP([2]Sheet1!A4389,[1]MG1655_proteins_167_161521!$A:$G,7,)</f>
        <v>hmp</v>
      </c>
      <c r="B4389" t="s">
        <v>854</v>
      </c>
    </row>
    <row r="4390" spans="1:2" x14ac:dyDescent="0.25">
      <c r="A4390" t="str">
        <f>VLOOKUP([2]Sheet1!A4390,[1]MG1655_proteins_167_161521!$A:$G,7,)</f>
        <v>hmp</v>
      </c>
      <c r="B4390" t="s">
        <v>854</v>
      </c>
    </row>
    <row r="4391" spans="1:2" x14ac:dyDescent="0.25">
      <c r="A4391" t="str">
        <f>VLOOKUP([2]Sheet1!A4391,[1]MG1655_proteins_167_161521!$A:$G,7,)</f>
        <v>hmp</v>
      </c>
      <c r="B4391" t="s">
        <v>855</v>
      </c>
    </row>
    <row r="4392" spans="1:2" x14ac:dyDescent="0.25">
      <c r="A4392" t="str">
        <f>VLOOKUP([2]Sheet1!A4392,[1]MG1655_proteins_167_161521!$A:$G,7,)</f>
        <v>hmp</v>
      </c>
      <c r="B4392" t="s">
        <v>856</v>
      </c>
    </row>
    <row r="4393" spans="1:2" x14ac:dyDescent="0.25">
      <c r="A4393" t="str">
        <f>VLOOKUP([2]Sheet1!A4393,[1]MG1655_proteins_167_161521!$A:$G,7,)</f>
        <v>hmp</v>
      </c>
      <c r="B4393" t="s">
        <v>856</v>
      </c>
    </row>
    <row r="4394" spans="1:2" x14ac:dyDescent="0.25">
      <c r="A4394" t="str">
        <f>VLOOKUP([2]Sheet1!A4394,[1]MG1655_proteins_167_161521!$A:$G,7,)</f>
        <v>hmp</v>
      </c>
      <c r="B4394" t="s">
        <v>856</v>
      </c>
    </row>
    <row r="4395" spans="1:2" x14ac:dyDescent="0.25">
      <c r="A4395" t="str">
        <f>VLOOKUP([2]Sheet1!A4395,[1]MG1655_proteins_167_161521!$A:$G,7,)</f>
        <v>hmp</v>
      </c>
      <c r="B4395" t="s">
        <v>856</v>
      </c>
    </row>
    <row r="4396" spans="1:2" x14ac:dyDescent="0.25">
      <c r="A4396" t="str">
        <f>VLOOKUP([2]Sheet1!A4396,[1]MG1655_proteins_167_161521!$A:$G,7,)</f>
        <v>hmp</v>
      </c>
      <c r="B4396" t="s">
        <v>856</v>
      </c>
    </row>
    <row r="4397" spans="1:2" x14ac:dyDescent="0.25">
      <c r="A4397" t="str">
        <f>VLOOKUP([2]Sheet1!A4397,[1]MG1655_proteins_167_161521!$A:$G,7,)</f>
        <v>hmp</v>
      </c>
      <c r="B4397" t="s">
        <v>24</v>
      </c>
    </row>
    <row r="4398" spans="1:2" x14ac:dyDescent="0.25">
      <c r="A4398" t="str">
        <f>VLOOKUP([2]Sheet1!A4398,[1]MG1655_proteins_167_161521!$A:$G,7,)</f>
        <v>hmp</v>
      </c>
      <c r="B4398" t="s">
        <v>24</v>
      </c>
    </row>
    <row r="4399" spans="1:2" x14ac:dyDescent="0.25">
      <c r="A4399" t="str">
        <f>VLOOKUP([2]Sheet1!A4399,[1]MG1655_proteins_167_161521!$A:$G,7,)</f>
        <v>hmp</v>
      </c>
      <c r="B4399" t="s">
        <v>857</v>
      </c>
    </row>
    <row r="4400" spans="1:2" x14ac:dyDescent="0.25">
      <c r="A4400" t="str">
        <f>VLOOKUP([2]Sheet1!A4400,[1]MG1655_proteins_167_161521!$A:$G,7,)</f>
        <v>hmp</v>
      </c>
      <c r="B4400" t="s">
        <v>164</v>
      </c>
    </row>
    <row r="4401" spans="1:2" x14ac:dyDescent="0.25">
      <c r="A4401" t="str">
        <f>VLOOKUP([2]Sheet1!A4401,[1]MG1655_proteins_167_161521!$A:$G,7,)</f>
        <v>hmp</v>
      </c>
      <c r="B4401" t="s">
        <v>164</v>
      </c>
    </row>
    <row r="4402" spans="1:2" x14ac:dyDescent="0.25">
      <c r="A4402" t="str">
        <f>VLOOKUP([2]Sheet1!A4402,[1]MG1655_proteins_167_161521!$A:$G,7,)</f>
        <v>hmp</v>
      </c>
      <c r="B4402" t="s">
        <v>164</v>
      </c>
    </row>
    <row r="4403" spans="1:2" x14ac:dyDescent="0.25">
      <c r="A4403" t="str">
        <f>VLOOKUP([2]Sheet1!A4403,[1]MG1655_proteins_167_161521!$A:$G,7,)</f>
        <v>hmp</v>
      </c>
      <c r="B4403" t="s">
        <v>858</v>
      </c>
    </row>
    <row r="4404" spans="1:2" x14ac:dyDescent="0.25">
      <c r="A4404" t="str">
        <f>VLOOKUP([2]Sheet1!A4404,[1]MG1655_proteins_167_161521!$A:$G,7,)</f>
        <v>hmp</v>
      </c>
      <c r="B4404" t="s">
        <v>17</v>
      </c>
    </row>
    <row r="4405" spans="1:2" x14ac:dyDescent="0.25">
      <c r="A4405" t="str">
        <f>VLOOKUP([2]Sheet1!A4405,[1]MG1655_proteins_167_161521!$A:$G,7,)</f>
        <v>hmp</v>
      </c>
      <c r="B4405" t="s">
        <v>186</v>
      </c>
    </row>
    <row r="4406" spans="1:2" x14ac:dyDescent="0.25">
      <c r="A4406" t="str">
        <f>VLOOKUP([2]Sheet1!A4406,[1]MG1655_proteins_167_161521!$A:$G,7,)</f>
        <v>hmp</v>
      </c>
      <c r="B4406" t="s">
        <v>186</v>
      </c>
    </row>
    <row r="4407" spans="1:2" x14ac:dyDescent="0.25">
      <c r="A4407" t="str">
        <f>VLOOKUP([2]Sheet1!A4407,[1]MG1655_proteins_167_161521!$A:$G,7,)</f>
        <v>hmp</v>
      </c>
      <c r="B4407" t="s">
        <v>200</v>
      </c>
    </row>
    <row r="4408" spans="1:2" x14ac:dyDescent="0.25">
      <c r="A4408" t="str">
        <f>VLOOKUP([2]Sheet1!A4408,[1]MG1655_proteins_167_161521!$A:$G,7,)</f>
        <v>hmp</v>
      </c>
      <c r="B4408" t="s">
        <v>859</v>
      </c>
    </row>
    <row r="4409" spans="1:2" x14ac:dyDescent="0.25">
      <c r="A4409" t="str">
        <f>VLOOKUP([2]Sheet1!A4409,[1]MG1655_proteins_167_161521!$A:$G,7,)</f>
        <v>hmp</v>
      </c>
      <c r="B4409" t="s">
        <v>859</v>
      </c>
    </row>
    <row r="4410" spans="1:2" x14ac:dyDescent="0.25">
      <c r="A4410" t="str">
        <f>VLOOKUP([2]Sheet1!A4410,[1]MG1655_proteins_167_161521!$A:$G,7,)</f>
        <v>hmp</v>
      </c>
      <c r="B4410" t="s">
        <v>610</v>
      </c>
    </row>
    <row r="4411" spans="1:2" x14ac:dyDescent="0.25">
      <c r="A4411" t="str">
        <f>VLOOKUP([2]Sheet1!A4411,[1]MG1655_proteins_167_161521!$A:$G,7,)</f>
        <v>hmp</v>
      </c>
      <c r="B4411" t="s">
        <v>42</v>
      </c>
    </row>
    <row r="4412" spans="1:2" x14ac:dyDescent="0.25">
      <c r="A4412" t="str">
        <f>VLOOKUP([2]Sheet1!A4412,[1]MG1655_proteins_167_161521!$A:$G,7,)</f>
        <v>hmp</v>
      </c>
      <c r="B4412" t="s">
        <v>42</v>
      </c>
    </row>
    <row r="4413" spans="1:2" x14ac:dyDescent="0.25">
      <c r="A4413" t="str">
        <f>VLOOKUP([2]Sheet1!A4413,[1]MG1655_proteins_167_161521!$A:$G,7,)</f>
        <v>hmp</v>
      </c>
      <c r="B4413" t="s">
        <v>860</v>
      </c>
    </row>
    <row r="4414" spans="1:2" x14ac:dyDescent="0.25">
      <c r="A4414" t="str">
        <f>VLOOKUP([2]Sheet1!A4414,[1]MG1655_proteins_167_161521!$A:$G,7,)</f>
        <v>hmp</v>
      </c>
      <c r="B4414" t="s">
        <v>856</v>
      </c>
    </row>
    <row r="4415" spans="1:2" x14ac:dyDescent="0.25">
      <c r="A4415" t="str">
        <f>VLOOKUP([2]Sheet1!A4415,[1]MG1655_proteins_167_161521!$A:$G,7,)</f>
        <v>hmp</v>
      </c>
      <c r="B4415" t="s">
        <v>186</v>
      </c>
    </row>
    <row r="4416" spans="1:2" x14ac:dyDescent="0.25">
      <c r="A4416" t="str">
        <f>VLOOKUP([2]Sheet1!A4416,[1]MG1655_proteins_167_161521!$A:$G,7,)</f>
        <v>hmp</v>
      </c>
      <c r="B4416" t="s">
        <v>861</v>
      </c>
    </row>
    <row r="4417" spans="1:2" x14ac:dyDescent="0.25">
      <c r="A4417" t="str">
        <f>VLOOKUP([2]Sheet1!A4417,[1]MG1655_proteins_167_161521!$A:$G,7,)</f>
        <v>hmp</v>
      </c>
      <c r="B4417" t="s">
        <v>527</v>
      </c>
    </row>
    <row r="4418" spans="1:2" x14ac:dyDescent="0.25">
      <c r="A4418" t="str">
        <f>VLOOKUP([2]Sheet1!A4418,[1]MG1655_proteins_167_161521!$A:$G,7,)</f>
        <v>recG</v>
      </c>
      <c r="B4418" t="s">
        <v>148</v>
      </c>
    </row>
    <row r="4419" spans="1:2" x14ac:dyDescent="0.25">
      <c r="A4419" t="str">
        <f>VLOOKUP([2]Sheet1!A4419,[1]MG1655_proteins_167_161521!$A:$G,7,)</f>
        <v>recG</v>
      </c>
      <c r="B4419" t="s">
        <v>862</v>
      </c>
    </row>
    <row r="4420" spans="1:2" x14ac:dyDescent="0.25">
      <c r="A4420" t="str">
        <f>VLOOKUP([2]Sheet1!A4420,[1]MG1655_proteins_167_161521!$A:$G,7,)</f>
        <v>recG</v>
      </c>
      <c r="B4420" t="s">
        <v>6</v>
      </c>
    </row>
    <row r="4421" spans="1:2" x14ac:dyDescent="0.25">
      <c r="A4421" t="str">
        <f>VLOOKUP([2]Sheet1!A4421,[1]MG1655_proteins_167_161521!$A:$G,7,)</f>
        <v>recG</v>
      </c>
      <c r="B4421" t="s">
        <v>242</v>
      </c>
    </row>
    <row r="4422" spans="1:2" x14ac:dyDescent="0.25">
      <c r="A4422" t="str">
        <f>VLOOKUP([2]Sheet1!A4422,[1]MG1655_proteins_167_161521!$A:$G,7,)</f>
        <v>recG</v>
      </c>
      <c r="B4422" t="s">
        <v>31</v>
      </c>
    </row>
    <row r="4423" spans="1:2" x14ac:dyDescent="0.25">
      <c r="A4423" t="str">
        <f>VLOOKUP([2]Sheet1!A4423,[1]MG1655_proteins_167_161521!$A:$G,7,)</f>
        <v>recG</v>
      </c>
      <c r="B4423" t="s">
        <v>863</v>
      </c>
    </row>
    <row r="4424" spans="1:2" x14ac:dyDescent="0.25">
      <c r="A4424" t="str">
        <f>VLOOKUP([2]Sheet1!A4424,[1]MG1655_proteins_167_161521!$A:$G,7,)</f>
        <v>recG</v>
      </c>
      <c r="B4424" t="s">
        <v>863</v>
      </c>
    </row>
    <row r="4425" spans="1:2" x14ac:dyDescent="0.25">
      <c r="A4425" t="str">
        <f>VLOOKUP([2]Sheet1!A4425,[1]MG1655_proteins_167_161521!$A:$G,7,)</f>
        <v>recG</v>
      </c>
      <c r="B4425" t="s">
        <v>244</v>
      </c>
    </row>
    <row r="4426" spans="1:2" x14ac:dyDescent="0.25">
      <c r="A4426" t="str">
        <f>VLOOKUP([2]Sheet1!A4426,[1]MG1655_proteins_167_161521!$A:$G,7,)</f>
        <v>recG</v>
      </c>
      <c r="B4426" t="s">
        <v>7</v>
      </c>
    </row>
    <row r="4427" spans="1:2" x14ac:dyDescent="0.25">
      <c r="A4427" t="str">
        <f>VLOOKUP([2]Sheet1!A4427,[1]MG1655_proteins_167_161521!$A:$G,7,)</f>
        <v>recG</v>
      </c>
      <c r="B4427" t="s">
        <v>8</v>
      </c>
    </row>
    <row r="4428" spans="1:2" x14ac:dyDescent="0.25">
      <c r="A4428" t="str">
        <f>VLOOKUP([2]Sheet1!A4428,[1]MG1655_proteins_167_161521!$A:$G,7,)</f>
        <v>recG</v>
      </c>
      <c r="B4428" t="s">
        <v>8</v>
      </c>
    </row>
    <row r="4429" spans="1:2" x14ac:dyDescent="0.25">
      <c r="A4429" t="str">
        <f>VLOOKUP([2]Sheet1!A4429,[1]MG1655_proteins_167_161521!$A:$G,7,)</f>
        <v>recG</v>
      </c>
      <c r="B4429" t="s">
        <v>16</v>
      </c>
    </row>
    <row r="4430" spans="1:2" x14ac:dyDescent="0.25">
      <c r="A4430" t="str">
        <f>VLOOKUP([2]Sheet1!A4430,[1]MG1655_proteins_167_161521!$A:$G,7,)</f>
        <v>recG</v>
      </c>
      <c r="B4430" t="s">
        <v>9</v>
      </c>
    </row>
    <row r="4431" spans="1:2" x14ac:dyDescent="0.25">
      <c r="A4431" t="str">
        <f>VLOOKUP([2]Sheet1!A4431,[1]MG1655_proteins_167_161521!$A:$G,7,)</f>
        <v>recG</v>
      </c>
      <c r="B4431" t="s">
        <v>265</v>
      </c>
    </row>
    <row r="4432" spans="1:2" x14ac:dyDescent="0.25">
      <c r="A4432" t="str">
        <f>VLOOKUP([2]Sheet1!A4432,[1]MG1655_proteins_167_161521!$A:$G,7,)</f>
        <v>recG</v>
      </c>
      <c r="B4432" t="s">
        <v>265</v>
      </c>
    </row>
    <row r="4433" spans="1:2" x14ac:dyDescent="0.25">
      <c r="A4433" t="str">
        <f>VLOOKUP([2]Sheet1!A4433,[1]MG1655_proteins_167_161521!$A:$G,7,)</f>
        <v>recG</v>
      </c>
      <c r="B4433" t="s">
        <v>764</v>
      </c>
    </row>
    <row r="4434" spans="1:2" x14ac:dyDescent="0.25">
      <c r="A4434" t="str">
        <f>VLOOKUP([2]Sheet1!A4434,[1]MG1655_proteins_167_161521!$A:$G,7,)</f>
        <v>recG</v>
      </c>
      <c r="B4434" t="s">
        <v>764</v>
      </c>
    </row>
    <row r="4435" spans="1:2" x14ac:dyDescent="0.25">
      <c r="A4435" t="str">
        <f>VLOOKUP([2]Sheet1!A4435,[1]MG1655_proteins_167_161521!$A:$G,7,)</f>
        <v>recG</v>
      </c>
      <c r="B4435" t="s">
        <v>120</v>
      </c>
    </row>
    <row r="4436" spans="1:2" x14ac:dyDescent="0.25">
      <c r="A4436" t="str">
        <f>VLOOKUP([2]Sheet1!A4436,[1]MG1655_proteins_167_161521!$A:$G,7,)</f>
        <v>recG</v>
      </c>
      <c r="B4436" t="s">
        <v>12</v>
      </c>
    </row>
    <row r="4437" spans="1:2" x14ac:dyDescent="0.25">
      <c r="A4437" t="str">
        <f>VLOOKUP([2]Sheet1!A4437,[1]MG1655_proteins_167_161521!$A:$G,7,)</f>
        <v>recG</v>
      </c>
      <c r="B4437" t="s">
        <v>864</v>
      </c>
    </row>
    <row r="4438" spans="1:2" x14ac:dyDescent="0.25">
      <c r="A4438" t="str">
        <f>VLOOKUP([2]Sheet1!A4438,[1]MG1655_proteins_167_161521!$A:$G,7,)</f>
        <v>recG</v>
      </c>
      <c r="B4438" t="s">
        <v>265</v>
      </c>
    </row>
    <row r="4439" spans="1:2" x14ac:dyDescent="0.25">
      <c r="A4439" t="str">
        <f>VLOOKUP([2]Sheet1!A4439,[1]MG1655_proteins_167_161521!$A:$G,7,)</f>
        <v>recG</v>
      </c>
      <c r="B4439" t="s">
        <v>863</v>
      </c>
    </row>
    <row r="4440" spans="1:2" x14ac:dyDescent="0.25">
      <c r="A4440" t="str">
        <f>VLOOKUP([2]Sheet1!A4440,[1]MG1655_proteins_167_161521!$A:$G,7,)</f>
        <v>mepM</v>
      </c>
      <c r="B4440" t="s">
        <v>766</v>
      </c>
    </row>
    <row r="4441" spans="1:2" x14ac:dyDescent="0.25">
      <c r="A4441" t="str">
        <f>VLOOKUP([2]Sheet1!A4441,[1]MG1655_proteins_167_161521!$A:$G,7,)</f>
        <v>mepM</v>
      </c>
      <c r="B4441" t="s">
        <v>283</v>
      </c>
    </row>
    <row r="4442" spans="1:2" x14ac:dyDescent="0.25">
      <c r="A4442" t="str">
        <f>VLOOKUP([2]Sheet1!A4442,[1]MG1655_proteins_167_161521!$A:$G,7,)</f>
        <v>mepM</v>
      </c>
      <c r="B4442" t="s">
        <v>865</v>
      </c>
    </row>
    <row r="4443" spans="1:2" x14ac:dyDescent="0.25">
      <c r="A4443" t="str">
        <f>VLOOKUP([2]Sheet1!A4443,[1]MG1655_proteins_167_161521!$A:$G,7,)</f>
        <v>mepM</v>
      </c>
      <c r="B4443" t="s">
        <v>7</v>
      </c>
    </row>
    <row r="4444" spans="1:2" x14ac:dyDescent="0.25">
      <c r="A4444" t="str">
        <f>VLOOKUP([2]Sheet1!A4444,[1]MG1655_proteins_167_161521!$A:$G,7,)</f>
        <v>mepM</v>
      </c>
      <c r="B4444" t="s">
        <v>281</v>
      </c>
    </row>
    <row r="4445" spans="1:2" x14ac:dyDescent="0.25">
      <c r="A4445" t="str">
        <f>VLOOKUP([2]Sheet1!A4445,[1]MG1655_proteins_167_161521!$A:$G,7,)</f>
        <v>mepM</v>
      </c>
      <c r="B4445" t="s">
        <v>866</v>
      </c>
    </row>
    <row r="4446" spans="1:2" x14ac:dyDescent="0.25">
      <c r="A4446" t="str">
        <f>VLOOKUP([2]Sheet1!A4446,[1]MG1655_proteins_167_161521!$A:$G,7,)</f>
        <v>mepM</v>
      </c>
      <c r="B4446" t="s">
        <v>16</v>
      </c>
    </row>
    <row r="4447" spans="1:2" x14ac:dyDescent="0.25">
      <c r="A4447" t="str">
        <f>VLOOKUP([2]Sheet1!A4447,[1]MG1655_proteins_167_161521!$A:$G,7,)</f>
        <v>mepM</v>
      </c>
      <c r="B4447" t="s">
        <v>17</v>
      </c>
    </row>
    <row r="4448" spans="1:2" x14ac:dyDescent="0.25">
      <c r="A4448" t="str">
        <f>VLOOKUP([2]Sheet1!A4448,[1]MG1655_proteins_167_161521!$A:$G,7,)</f>
        <v>mepM</v>
      </c>
      <c r="B4448" t="s">
        <v>282</v>
      </c>
    </row>
    <row r="4449" spans="1:2" x14ac:dyDescent="0.25">
      <c r="A4449" t="str">
        <f>VLOOKUP([2]Sheet1!A4449,[1]MG1655_proteins_167_161521!$A:$G,7,)</f>
        <v>mepM</v>
      </c>
      <c r="B4449" t="s">
        <v>769</v>
      </c>
    </row>
    <row r="4450" spans="1:2" x14ac:dyDescent="0.25">
      <c r="A4450" t="str">
        <f>VLOOKUP([2]Sheet1!A4450,[1]MG1655_proteins_167_161521!$A:$G,7,)</f>
        <v>mepM</v>
      </c>
      <c r="B4450" t="s">
        <v>770</v>
      </c>
    </row>
    <row r="4451" spans="1:2" x14ac:dyDescent="0.25">
      <c r="A4451" t="str">
        <f>VLOOKUP([2]Sheet1!A4451,[1]MG1655_proteins_167_161521!$A:$G,7,)</f>
        <v>mepM</v>
      </c>
      <c r="B4451" t="s">
        <v>381</v>
      </c>
    </row>
    <row r="4452" spans="1:2" x14ac:dyDescent="0.25">
      <c r="A4452" t="str">
        <f>VLOOKUP([2]Sheet1!A4452,[1]MG1655_proteins_167_161521!$A:$G,7,)</f>
        <v>mepM</v>
      </c>
      <c r="B4452" t="s">
        <v>3</v>
      </c>
    </row>
    <row r="4453" spans="1:2" x14ac:dyDescent="0.25">
      <c r="A4453" t="str">
        <f>VLOOKUP([2]Sheet1!A4453,[1]MG1655_proteins_167_161521!$A:$G,7,)</f>
        <v>mepM</v>
      </c>
      <c r="B4453" t="s">
        <v>3</v>
      </c>
    </row>
    <row r="4454" spans="1:2" x14ac:dyDescent="0.25">
      <c r="A4454" t="str">
        <f>VLOOKUP([2]Sheet1!A4454,[1]MG1655_proteins_167_161521!$A:$G,7,)</f>
        <v>mepM</v>
      </c>
      <c r="B4454" t="s">
        <v>3</v>
      </c>
    </row>
    <row r="4455" spans="1:2" x14ac:dyDescent="0.25">
      <c r="A4455" t="str">
        <f>VLOOKUP([2]Sheet1!A4455,[1]MG1655_proteins_167_161521!$A:$G,7,)</f>
        <v>mepM</v>
      </c>
      <c r="B4455" t="s">
        <v>3</v>
      </c>
    </row>
    <row r="4456" spans="1:2" x14ac:dyDescent="0.25">
      <c r="A4456" t="str">
        <f>VLOOKUP([2]Sheet1!A4456,[1]MG1655_proteins_167_161521!$A:$G,7,)</f>
        <v>mepM</v>
      </c>
      <c r="B4456" t="s">
        <v>2</v>
      </c>
    </row>
    <row r="4457" spans="1:2" x14ac:dyDescent="0.25">
      <c r="A4457" t="str">
        <f>VLOOKUP([2]Sheet1!A4457,[1]MG1655_proteins_167_161521!$A:$G,7,)</f>
        <v>mepM</v>
      </c>
      <c r="B4457" t="s">
        <v>867</v>
      </c>
    </row>
    <row r="4458" spans="1:2" x14ac:dyDescent="0.25">
      <c r="A4458" t="str">
        <f>VLOOKUP([2]Sheet1!A4458,[1]MG1655_proteins_167_161521!$A:$G,7,)</f>
        <v>mepM</v>
      </c>
      <c r="B4458" t="s">
        <v>865</v>
      </c>
    </row>
    <row r="4459" spans="1:2" x14ac:dyDescent="0.25">
      <c r="A4459" t="str">
        <f>VLOOKUP([2]Sheet1!A4459,[1]MG1655_proteins_167_161521!$A:$G,7,)</f>
        <v>rplU</v>
      </c>
      <c r="B4459" t="s">
        <v>32</v>
      </c>
    </row>
    <row r="4460" spans="1:2" x14ac:dyDescent="0.25">
      <c r="A4460" t="str">
        <f>VLOOKUP([2]Sheet1!A4460,[1]MG1655_proteins_167_161521!$A:$G,7,)</f>
        <v>rplU</v>
      </c>
      <c r="B4460" t="s">
        <v>32</v>
      </c>
    </row>
    <row r="4461" spans="1:2" x14ac:dyDescent="0.25">
      <c r="A4461" t="str">
        <f>VLOOKUP([2]Sheet1!A4461,[1]MG1655_proteins_167_161521!$A:$G,7,)</f>
        <v>rplU</v>
      </c>
      <c r="B4461" t="s">
        <v>35</v>
      </c>
    </row>
    <row r="4462" spans="1:2" x14ac:dyDescent="0.25">
      <c r="A4462" t="str">
        <f>VLOOKUP([2]Sheet1!A4462,[1]MG1655_proteins_167_161521!$A:$G,7,)</f>
        <v>rplU</v>
      </c>
      <c r="B4462" t="s">
        <v>37</v>
      </c>
    </row>
    <row r="4463" spans="1:2" x14ac:dyDescent="0.25">
      <c r="A4463" t="str">
        <f>VLOOKUP([2]Sheet1!A4463,[1]MG1655_proteins_167_161521!$A:$G,7,)</f>
        <v>rplU</v>
      </c>
      <c r="B4463" t="s">
        <v>37</v>
      </c>
    </row>
    <row r="4464" spans="1:2" x14ac:dyDescent="0.25">
      <c r="A4464" t="str">
        <f>VLOOKUP([2]Sheet1!A4464,[1]MG1655_proteins_167_161521!$A:$G,7,)</f>
        <v>rplU</v>
      </c>
      <c r="B4464" t="s">
        <v>39</v>
      </c>
    </row>
    <row r="4465" spans="1:2" x14ac:dyDescent="0.25">
      <c r="A4465" t="str">
        <f>VLOOKUP([2]Sheet1!A4465,[1]MG1655_proteins_167_161521!$A:$G,7,)</f>
        <v>rplU</v>
      </c>
      <c r="B4465" t="s">
        <v>40</v>
      </c>
    </row>
    <row r="4466" spans="1:2" x14ac:dyDescent="0.25">
      <c r="A4466" t="str">
        <f>VLOOKUP([2]Sheet1!A4466,[1]MG1655_proteins_167_161521!$A:$G,7,)</f>
        <v>rplU</v>
      </c>
      <c r="B4466" t="s">
        <v>40</v>
      </c>
    </row>
    <row r="4467" spans="1:2" x14ac:dyDescent="0.25">
      <c r="A4467" t="str">
        <f>VLOOKUP([2]Sheet1!A4467,[1]MG1655_proteins_167_161521!$A:$G,7,)</f>
        <v>rplU</v>
      </c>
      <c r="B4467" t="s">
        <v>42</v>
      </c>
    </row>
    <row r="4468" spans="1:2" x14ac:dyDescent="0.25">
      <c r="A4468" t="str">
        <f>VLOOKUP([2]Sheet1!A4468,[1]MG1655_proteins_167_161521!$A:$G,7,)</f>
        <v>rplU</v>
      </c>
      <c r="B4468" t="s">
        <v>42</v>
      </c>
    </row>
    <row r="4469" spans="1:2" x14ac:dyDescent="0.25">
      <c r="A4469" t="str">
        <f>VLOOKUP([2]Sheet1!A4469,[1]MG1655_proteins_167_161521!$A:$G,7,)</f>
        <v>rplU</v>
      </c>
      <c r="B4469" t="s">
        <v>12</v>
      </c>
    </row>
    <row r="4470" spans="1:2" x14ac:dyDescent="0.25">
      <c r="A4470" t="str">
        <f>VLOOKUP([2]Sheet1!A4470,[1]MG1655_proteins_167_161521!$A:$G,7,)</f>
        <v>rplU</v>
      </c>
      <c r="B4470" t="s">
        <v>43</v>
      </c>
    </row>
    <row r="4471" spans="1:2" x14ac:dyDescent="0.25">
      <c r="A4471" t="str">
        <f>VLOOKUP([2]Sheet1!A4471,[1]MG1655_proteins_167_161521!$A:$G,7,)</f>
        <v>rplU</v>
      </c>
      <c r="B4471" t="s">
        <v>43</v>
      </c>
    </row>
    <row r="4472" spans="1:2" x14ac:dyDescent="0.25">
      <c r="A4472" t="str">
        <f>VLOOKUP([2]Sheet1!A4472,[1]MG1655_proteins_167_161521!$A:$G,7,)</f>
        <v>rplU</v>
      </c>
      <c r="B4472" t="s">
        <v>44</v>
      </c>
    </row>
    <row r="4473" spans="1:2" x14ac:dyDescent="0.25">
      <c r="A4473" t="str">
        <f>VLOOKUP([2]Sheet1!A4473,[1]MG1655_proteins_167_161521!$A:$G,7,)</f>
        <v>rplU</v>
      </c>
      <c r="B4473" t="s">
        <v>822</v>
      </c>
    </row>
    <row r="4474" spans="1:2" x14ac:dyDescent="0.25">
      <c r="A4474" t="str">
        <f>VLOOKUP([2]Sheet1!A4474,[1]MG1655_proteins_167_161521!$A:$G,7,)</f>
        <v>rplU</v>
      </c>
      <c r="B4474" t="s">
        <v>44</v>
      </c>
    </row>
    <row r="4475" spans="1:2" x14ac:dyDescent="0.25">
      <c r="A4475" t="str">
        <f>VLOOKUP([2]Sheet1!A4475,[1]MG1655_proteins_167_161521!$A:$G,7,)</f>
        <v>rplU</v>
      </c>
      <c r="B4475" t="s">
        <v>47</v>
      </c>
    </row>
    <row r="4476" spans="1:2" x14ac:dyDescent="0.25">
      <c r="A4476" t="str">
        <f>VLOOKUP([2]Sheet1!A4476,[1]MG1655_proteins_167_161521!$A:$G,7,)</f>
        <v>rplU</v>
      </c>
      <c r="B4476" t="s">
        <v>35</v>
      </c>
    </row>
    <row r="4477" spans="1:2" x14ac:dyDescent="0.25">
      <c r="A4477" t="str">
        <f>VLOOKUP([2]Sheet1!A4477,[1]MG1655_proteins_167_161521!$A:$G,7,)</f>
        <v>ydiK</v>
      </c>
      <c r="B4477" t="s">
        <v>3</v>
      </c>
    </row>
    <row r="4478" spans="1:2" x14ac:dyDescent="0.25">
      <c r="A4478" t="str">
        <f>VLOOKUP([2]Sheet1!A4478,[1]MG1655_proteins_167_161521!$A:$G,7,)</f>
        <v>ydiK</v>
      </c>
      <c r="B4478" t="s">
        <v>3</v>
      </c>
    </row>
    <row r="4479" spans="1:2" x14ac:dyDescent="0.25">
      <c r="A4479" t="str">
        <f>VLOOKUP([2]Sheet1!A4479,[1]MG1655_proteins_167_161521!$A:$G,7,)</f>
        <v>ydiK</v>
      </c>
      <c r="B4479" t="s">
        <v>3</v>
      </c>
    </row>
    <row r="4480" spans="1:2" x14ac:dyDescent="0.25">
      <c r="A4480" t="str">
        <f>VLOOKUP([2]Sheet1!A4480,[1]MG1655_proteins_167_161521!$A:$G,7,)</f>
        <v>ydiK</v>
      </c>
      <c r="B4480" t="s">
        <v>3</v>
      </c>
    </row>
    <row r="4481" spans="1:2" x14ac:dyDescent="0.25">
      <c r="A4481" t="str">
        <f>VLOOKUP([2]Sheet1!A4481,[1]MG1655_proteins_167_161521!$A:$G,7,)</f>
        <v>ydiK</v>
      </c>
      <c r="B4481" t="s">
        <v>3</v>
      </c>
    </row>
    <row r="4482" spans="1:2" x14ac:dyDescent="0.25">
      <c r="A4482" t="str">
        <f>VLOOKUP([2]Sheet1!A4482,[1]MG1655_proteins_167_161521!$A:$G,7,)</f>
        <v>ydiK</v>
      </c>
      <c r="B4482" t="s">
        <v>2</v>
      </c>
    </row>
    <row r="4483" spans="1:2" x14ac:dyDescent="0.25">
      <c r="A4483" t="str">
        <f>VLOOKUP([2]Sheet1!A4483,[1]MG1655_proteins_167_161521!$A:$G,7,)</f>
        <v>tqsA</v>
      </c>
      <c r="B4483" t="s">
        <v>315</v>
      </c>
    </row>
    <row r="4484" spans="1:2" x14ac:dyDescent="0.25">
      <c r="A4484" t="str">
        <f>VLOOKUP([2]Sheet1!A4484,[1]MG1655_proteins_167_161521!$A:$G,7,)</f>
        <v>tqsA</v>
      </c>
      <c r="B4484" t="s">
        <v>574</v>
      </c>
    </row>
    <row r="4485" spans="1:2" x14ac:dyDescent="0.25">
      <c r="A4485" t="str">
        <f>VLOOKUP([2]Sheet1!A4485,[1]MG1655_proteins_167_161521!$A:$G,7,)</f>
        <v>tqsA</v>
      </c>
      <c r="B4485" t="s">
        <v>868</v>
      </c>
    </row>
    <row r="4486" spans="1:2" x14ac:dyDescent="0.25">
      <c r="A4486" t="str">
        <f>VLOOKUP([2]Sheet1!A4486,[1]MG1655_proteins_167_161521!$A:$G,7,)</f>
        <v>tqsA</v>
      </c>
      <c r="B4486" t="s">
        <v>315</v>
      </c>
    </row>
    <row r="4487" spans="1:2" x14ac:dyDescent="0.25">
      <c r="A4487" t="str">
        <f>VLOOKUP([2]Sheet1!A4487,[1]MG1655_proteins_167_161521!$A:$G,7,)</f>
        <v>tqsA</v>
      </c>
      <c r="B4487" t="s">
        <v>3</v>
      </c>
    </row>
    <row r="4488" spans="1:2" x14ac:dyDescent="0.25">
      <c r="A4488" t="str">
        <f>VLOOKUP([2]Sheet1!A4488,[1]MG1655_proteins_167_161521!$A:$G,7,)</f>
        <v>tqsA</v>
      </c>
      <c r="B4488" t="s">
        <v>3</v>
      </c>
    </row>
    <row r="4489" spans="1:2" x14ac:dyDescent="0.25">
      <c r="A4489" t="str">
        <f>VLOOKUP([2]Sheet1!A4489,[1]MG1655_proteins_167_161521!$A:$G,7,)</f>
        <v>tqsA</v>
      </c>
      <c r="B4489" t="s">
        <v>3</v>
      </c>
    </row>
    <row r="4490" spans="1:2" x14ac:dyDescent="0.25">
      <c r="A4490" t="str">
        <f>VLOOKUP([2]Sheet1!A4490,[1]MG1655_proteins_167_161521!$A:$G,7,)</f>
        <v>tqsA</v>
      </c>
      <c r="B4490" t="s">
        <v>3</v>
      </c>
    </row>
    <row r="4491" spans="1:2" x14ac:dyDescent="0.25">
      <c r="A4491" t="str">
        <f>VLOOKUP([2]Sheet1!A4491,[1]MG1655_proteins_167_161521!$A:$G,7,)</f>
        <v>tqsA</v>
      </c>
      <c r="B4491" t="s">
        <v>2</v>
      </c>
    </row>
    <row r="4492" spans="1:2" x14ac:dyDescent="0.25">
      <c r="A4492" t="str">
        <f>VLOOKUP([2]Sheet1!A4492,[1]MG1655_proteins_167_161521!$A:$G,7,)</f>
        <v>tqsA</v>
      </c>
      <c r="B4492" t="s">
        <v>2</v>
      </c>
    </row>
    <row r="4493" spans="1:2" x14ac:dyDescent="0.25">
      <c r="A4493" t="str">
        <f>VLOOKUP([2]Sheet1!A4493,[1]MG1655_proteins_167_161521!$A:$G,7,)</f>
        <v>tqsA</v>
      </c>
      <c r="B4493" t="s">
        <v>27</v>
      </c>
    </row>
    <row r="4494" spans="1:2" x14ac:dyDescent="0.25">
      <c r="A4494" t="str">
        <f>VLOOKUP([2]Sheet1!A4494,[1]MG1655_proteins_167_161521!$A:$G,7,)</f>
        <v>rplQ</v>
      </c>
      <c r="B4494" t="s">
        <v>35</v>
      </c>
    </row>
    <row r="4495" spans="1:2" x14ac:dyDescent="0.25">
      <c r="A4495" t="str">
        <f>VLOOKUP([2]Sheet1!A4495,[1]MG1655_proteins_167_161521!$A:$G,7,)</f>
        <v>rplQ</v>
      </c>
      <c r="B4495" t="s">
        <v>35</v>
      </c>
    </row>
    <row r="4496" spans="1:2" x14ac:dyDescent="0.25">
      <c r="A4496" t="str">
        <f>VLOOKUP([2]Sheet1!A4496,[1]MG1655_proteins_167_161521!$A:$G,7,)</f>
        <v>rplQ</v>
      </c>
      <c r="B4496" t="s">
        <v>7</v>
      </c>
    </row>
    <row r="4497" spans="1:2" x14ac:dyDescent="0.25">
      <c r="A4497" t="str">
        <f>VLOOKUP([2]Sheet1!A4497,[1]MG1655_proteins_167_161521!$A:$G,7,)</f>
        <v>rplQ</v>
      </c>
      <c r="B4497" t="s">
        <v>7</v>
      </c>
    </row>
    <row r="4498" spans="1:2" x14ac:dyDescent="0.25">
      <c r="A4498" t="str">
        <f>VLOOKUP([2]Sheet1!A4498,[1]MG1655_proteins_167_161521!$A:$G,7,)</f>
        <v>rplQ</v>
      </c>
      <c r="B4498" t="s">
        <v>38</v>
      </c>
    </row>
    <row r="4499" spans="1:2" x14ac:dyDescent="0.25">
      <c r="A4499" t="str">
        <f>VLOOKUP([2]Sheet1!A4499,[1]MG1655_proteins_167_161521!$A:$G,7,)</f>
        <v>rplQ</v>
      </c>
      <c r="B4499" t="s">
        <v>39</v>
      </c>
    </row>
    <row r="4500" spans="1:2" x14ac:dyDescent="0.25">
      <c r="A4500" t="str">
        <f>VLOOKUP([2]Sheet1!A4500,[1]MG1655_proteins_167_161521!$A:$G,7,)</f>
        <v>rplQ</v>
      </c>
      <c r="B4500" t="s">
        <v>40</v>
      </c>
    </row>
    <row r="4501" spans="1:2" x14ac:dyDescent="0.25">
      <c r="A4501" t="str">
        <f>VLOOKUP([2]Sheet1!A4501,[1]MG1655_proteins_167_161521!$A:$G,7,)</f>
        <v>rplQ</v>
      </c>
      <c r="B4501" t="s">
        <v>40</v>
      </c>
    </row>
    <row r="4502" spans="1:2" x14ac:dyDescent="0.25">
      <c r="A4502" t="str">
        <f>VLOOKUP([2]Sheet1!A4502,[1]MG1655_proteins_167_161521!$A:$G,7,)</f>
        <v>rplQ</v>
      </c>
      <c r="B4502" t="s">
        <v>42</v>
      </c>
    </row>
    <row r="4503" spans="1:2" x14ac:dyDescent="0.25">
      <c r="A4503" t="str">
        <f>VLOOKUP([2]Sheet1!A4503,[1]MG1655_proteins_167_161521!$A:$G,7,)</f>
        <v>rplQ</v>
      </c>
      <c r="B4503" t="s">
        <v>12</v>
      </c>
    </row>
    <row r="4504" spans="1:2" x14ac:dyDescent="0.25">
      <c r="A4504" t="str">
        <f>VLOOKUP([2]Sheet1!A4504,[1]MG1655_proteins_167_161521!$A:$G,7,)</f>
        <v>rplQ</v>
      </c>
      <c r="B4504" t="s">
        <v>43</v>
      </c>
    </row>
    <row r="4505" spans="1:2" x14ac:dyDescent="0.25">
      <c r="A4505" t="str">
        <f>VLOOKUP([2]Sheet1!A4505,[1]MG1655_proteins_167_161521!$A:$G,7,)</f>
        <v>rplQ</v>
      </c>
      <c r="B4505" t="s">
        <v>43</v>
      </c>
    </row>
    <row r="4506" spans="1:2" x14ac:dyDescent="0.25">
      <c r="A4506" t="str">
        <f>VLOOKUP([2]Sheet1!A4506,[1]MG1655_proteins_167_161521!$A:$G,7,)</f>
        <v>rplQ</v>
      </c>
      <c r="B4506" t="s">
        <v>44</v>
      </c>
    </row>
    <row r="4507" spans="1:2" x14ac:dyDescent="0.25">
      <c r="A4507" t="str">
        <f>VLOOKUP([2]Sheet1!A4507,[1]MG1655_proteins_167_161521!$A:$G,7,)</f>
        <v>rplQ</v>
      </c>
      <c r="B4507" t="s">
        <v>44</v>
      </c>
    </row>
    <row r="4508" spans="1:2" x14ac:dyDescent="0.25">
      <c r="A4508" t="str">
        <f>VLOOKUP([2]Sheet1!A4508,[1]MG1655_proteins_167_161521!$A:$G,7,)</f>
        <v>rplQ</v>
      </c>
      <c r="B4508" t="s">
        <v>44</v>
      </c>
    </row>
    <row r="4509" spans="1:2" x14ac:dyDescent="0.25">
      <c r="A4509" t="str">
        <f>VLOOKUP([2]Sheet1!A4509,[1]MG1655_proteins_167_161521!$A:$G,7,)</f>
        <v>rplQ</v>
      </c>
      <c r="B4509" t="s">
        <v>47</v>
      </c>
    </row>
    <row r="4510" spans="1:2" x14ac:dyDescent="0.25">
      <c r="A4510" t="str">
        <f>VLOOKUP([2]Sheet1!A4510,[1]MG1655_proteins_167_161521!$A:$G,7,)</f>
        <v>rplQ</v>
      </c>
      <c r="B4510" t="s">
        <v>35</v>
      </c>
    </row>
    <row r="4511" spans="1:2" x14ac:dyDescent="0.25">
      <c r="A4511" t="str">
        <f>VLOOKUP([2]Sheet1!A4511,[1]MG1655_proteins_167_161521!$A:$G,7,)</f>
        <v>rplQ</v>
      </c>
      <c r="B4511" t="s">
        <v>44</v>
      </c>
    </row>
    <row r="4512" spans="1:2" x14ac:dyDescent="0.25">
      <c r="A4512" t="str">
        <f>VLOOKUP([2]Sheet1!A4512,[1]MG1655_proteins_167_161521!$A:$G,7,)</f>
        <v>folM</v>
      </c>
      <c r="B4512" t="s">
        <v>869</v>
      </c>
    </row>
    <row r="4513" spans="1:2" x14ac:dyDescent="0.25">
      <c r="A4513" t="str">
        <f>VLOOKUP([2]Sheet1!A4513,[1]MG1655_proteins_167_161521!$A:$G,7,)</f>
        <v>folM</v>
      </c>
      <c r="B4513" t="s">
        <v>333</v>
      </c>
    </row>
    <row r="4514" spans="1:2" x14ac:dyDescent="0.25">
      <c r="A4514" t="str">
        <f>VLOOKUP([2]Sheet1!A4514,[1]MG1655_proteins_167_161521!$A:$G,7,)</f>
        <v>folM</v>
      </c>
      <c r="B4514" t="s">
        <v>870</v>
      </c>
    </row>
    <row r="4515" spans="1:2" x14ac:dyDescent="0.25">
      <c r="A4515" t="str">
        <f>VLOOKUP([2]Sheet1!A4515,[1]MG1655_proteins_167_161521!$A:$G,7,)</f>
        <v>folM</v>
      </c>
      <c r="B4515" t="s">
        <v>870</v>
      </c>
    </row>
    <row r="4516" spans="1:2" x14ac:dyDescent="0.25">
      <c r="A4516" t="str">
        <f>VLOOKUP([2]Sheet1!A4516,[1]MG1655_proteins_167_161521!$A:$G,7,)</f>
        <v>folM</v>
      </c>
      <c r="B4516" t="s">
        <v>870</v>
      </c>
    </row>
    <row r="4517" spans="1:2" x14ac:dyDescent="0.25">
      <c r="A4517" t="str">
        <f>VLOOKUP([2]Sheet1!A4517,[1]MG1655_proteins_167_161521!$A:$G,7,)</f>
        <v>folM</v>
      </c>
      <c r="B4517" t="s">
        <v>24</v>
      </c>
    </row>
    <row r="4518" spans="1:2" x14ac:dyDescent="0.25">
      <c r="A4518" t="str">
        <f>VLOOKUP([2]Sheet1!A4518,[1]MG1655_proteins_167_161521!$A:$G,7,)</f>
        <v>folM</v>
      </c>
      <c r="B4518" t="s">
        <v>24</v>
      </c>
    </row>
    <row r="4519" spans="1:2" x14ac:dyDescent="0.25">
      <c r="A4519" t="str">
        <f>VLOOKUP([2]Sheet1!A4519,[1]MG1655_proteins_167_161521!$A:$G,7,)</f>
        <v>folM</v>
      </c>
      <c r="B4519" t="s">
        <v>53</v>
      </c>
    </row>
    <row r="4520" spans="1:2" x14ac:dyDescent="0.25">
      <c r="A4520" t="str">
        <f>VLOOKUP([2]Sheet1!A4520,[1]MG1655_proteins_167_161521!$A:$G,7,)</f>
        <v>folM</v>
      </c>
      <c r="B4520" t="s">
        <v>871</v>
      </c>
    </row>
    <row r="4521" spans="1:2" x14ac:dyDescent="0.25">
      <c r="A4521" t="str">
        <f>VLOOKUP([2]Sheet1!A4521,[1]MG1655_proteins_167_161521!$A:$G,7,)</f>
        <v>folM</v>
      </c>
      <c r="B4521" t="s">
        <v>872</v>
      </c>
    </row>
    <row r="4522" spans="1:2" x14ac:dyDescent="0.25">
      <c r="A4522" t="str">
        <f>VLOOKUP([2]Sheet1!A4522,[1]MG1655_proteins_167_161521!$A:$G,7,)</f>
        <v>lsrD</v>
      </c>
      <c r="B4522" t="s">
        <v>26</v>
      </c>
    </row>
    <row r="4523" spans="1:2" x14ac:dyDescent="0.25">
      <c r="A4523" t="str">
        <f>VLOOKUP([2]Sheet1!A4523,[1]MG1655_proteins_167_161521!$A:$G,7,)</f>
        <v>lsrD</v>
      </c>
      <c r="B4523" t="s">
        <v>315</v>
      </c>
    </row>
    <row r="4524" spans="1:2" x14ac:dyDescent="0.25">
      <c r="A4524" t="str">
        <f>VLOOKUP([2]Sheet1!A4524,[1]MG1655_proteins_167_161521!$A:$G,7,)</f>
        <v>lsrD</v>
      </c>
      <c r="B4524" t="s">
        <v>27</v>
      </c>
    </row>
    <row r="4525" spans="1:2" x14ac:dyDescent="0.25">
      <c r="A4525" t="str">
        <f>VLOOKUP([2]Sheet1!A4525,[1]MG1655_proteins_167_161521!$A:$G,7,)</f>
        <v>lsrD</v>
      </c>
      <c r="B4525" t="s">
        <v>574</v>
      </c>
    </row>
    <row r="4526" spans="1:2" x14ac:dyDescent="0.25">
      <c r="A4526" t="str">
        <f>VLOOKUP([2]Sheet1!A4526,[1]MG1655_proteins_167_161521!$A:$G,7,)</f>
        <v>lsrD</v>
      </c>
      <c r="B4526" t="s">
        <v>3</v>
      </c>
    </row>
    <row r="4527" spans="1:2" x14ac:dyDescent="0.25">
      <c r="A4527" t="str">
        <f>VLOOKUP([2]Sheet1!A4527,[1]MG1655_proteins_167_161521!$A:$G,7,)</f>
        <v>lsrD</v>
      </c>
      <c r="B4527" t="s">
        <v>3</v>
      </c>
    </row>
    <row r="4528" spans="1:2" x14ac:dyDescent="0.25">
      <c r="A4528" t="str">
        <f>VLOOKUP([2]Sheet1!A4528,[1]MG1655_proteins_167_161521!$A:$G,7,)</f>
        <v>lsrD</v>
      </c>
      <c r="B4528" t="s">
        <v>3</v>
      </c>
    </row>
    <row r="4529" spans="1:2" x14ac:dyDescent="0.25">
      <c r="A4529" t="str">
        <f>VLOOKUP([2]Sheet1!A4529,[1]MG1655_proteins_167_161521!$A:$G,7,)</f>
        <v>lsrD</v>
      </c>
      <c r="B4529" t="s">
        <v>3</v>
      </c>
    </row>
    <row r="4530" spans="1:2" x14ac:dyDescent="0.25">
      <c r="A4530" t="str">
        <f>VLOOKUP([2]Sheet1!A4530,[1]MG1655_proteins_167_161521!$A:$G,7,)</f>
        <v>lsrD</v>
      </c>
      <c r="B4530" t="s">
        <v>3</v>
      </c>
    </row>
    <row r="4531" spans="1:2" x14ac:dyDescent="0.25">
      <c r="A4531" t="str">
        <f>VLOOKUP([2]Sheet1!A4531,[1]MG1655_proteins_167_161521!$A:$G,7,)</f>
        <v>lsrD</v>
      </c>
      <c r="B4531" t="s">
        <v>2</v>
      </c>
    </row>
    <row r="4532" spans="1:2" x14ac:dyDescent="0.25">
      <c r="A4532" t="str">
        <f>VLOOKUP([2]Sheet1!A4532,[1]MG1655_proteins_167_161521!$A:$G,7,)</f>
        <v>lsrD</v>
      </c>
      <c r="B4532" t="s">
        <v>2</v>
      </c>
    </row>
    <row r="4533" spans="1:2" x14ac:dyDescent="0.25">
      <c r="A4533" t="str">
        <f>VLOOKUP([2]Sheet1!A4533,[1]MG1655_proteins_167_161521!$A:$G,7,)</f>
        <v>lsrD</v>
      </c>
      <c r="B4533" t="s">
        <v>2</v>
      </c>
    </row>
    <row r="4534" spans="1:2" x14ac:dyDescent="0.25">
      <c r="A4534" t="str">
        <f>VLOOKUP([2]Sheet1!A4534,[1]MG1655_proteins_167_161521!$A:$G,7,)</f>
        <v>lsrD</v>
      </c>
      <c r="B4534" t="s">
        <v>28</v>
      </c>
    </row>
    <row r="4535" spans="1:2" x14ac:dyDescent="0.25">
      <c r="A4535" t="str">
        <f>VLOOKUP([2]Sheet1!A4535,[1]MG1655_proteins_167_161521!$A:$G,7,)</f>
        <v>lsrD</v>
      </c>
      <c r="B4535" t="s">
        <v>3</v>
      </c>
    </row>
    <row r="4536" spans="1:2" x14ac:dyDescent="0.25">
      <c r="A4536" t="str">
        <f>VLOOKUP([2]Sheet1!A4536,[1]MG1655_proteins_167_161521!$A:$G,7,)</f>
        <v>ribF</v>
      </c>
      <c r="B4536" t="s">
        <v>6</v>
      </c>
    </row>
    <row r="4537" spans="1:2" x14ac:dyDescent="0.25">
      <c r="A4537" t="str">
        <f>VLOOKUP([2]Sheet1!A4537,[1]MG1655_proteins_167_161521!$A:$G,7,)</f>
        <v>ribF</v>
      </c>
      <c r="B4537" t="s">
        <v>56</v>
      </c>
    </row>
    <row r="4538" spans="1:2" x14ac:dyDescent="0.25">
      <c r="A4538" t="str">
        <f>VLOOKUP([2]Sheet1!A4538,[1]MG1655_proteins_167_161521!$A:$G,7,)</f>
        <v>ribF</v>
      </c>
      <c r="B4538" t="s">
        <v>873</v>
      </c>
    </row>
    <row r="4539" spans="1:2" x14ac:dyDescent="0.25">
      <c r="A4539" t="str">
        <f>VLOOKUP([2]Sheet1!A4539,[1]MG1655_proteins_167_161521!$A:$G,7,)</f>
        <v>ribF</v>
      </c>
      <c r="B4539" t="s">
        <v>873</v>
      </c>
    </row>
    <row r="4540" spans="1:2" x14ac:dyDescent="0.25">
      <c r="A4540" t="str">
        <f>VLOOKUP([2]Sheet1!A4540,[1]MG1655_proteins_167_161521!$A:$G,7,)</f>
        <v>ribF</v>
      </c>
      <c r="B4540" t="s">
        <v>873</v>
      </c>
    </row>
    <row r="4541" spans="1:2" x14ac:dyDescent="0.25">
      <c r="A4541" t="str">
        <f>VLOOKUP([2]Sheet1!A4541,[1]MG1655_proteins_167_161521!$A:$G,7,)</f>
        <v>ribF</v>
      </c>
      <c r="B4541" t="s">
        <v>873</v>
      </c>
    </row>
    <row r="4542" spans="1:2" x14ac:dyDescent="0.25">
      <c r="A4542" t="str">
        <f>VLOOKUP([2]Sheet1!A4542,[1]MG1655_proteins_167_161521!$A:$G,7,)</f>
        <v>ribF</v>
      </c>
      <c r="B4542" t="s">
        <v>7</v>
      </c>
    </row>
    <row r="4543" spans="1:2" x14ac:dyDescent="0.25">
      <c r="A4543" t="str">
        <f>VLOOKUP([2]Sheet1!A4543,[1]MG1655_proteins_167_161521!$A:$G,7,)</f>
        <v>ribF</v>
      </c>
      <c r="B4543" t="s">
        <v>8</v>
      </c>
    </row>
    <row r="4544" spans="1:2" x14ac:dyDescent="0.25">
      <c r="A4544" t="str">
        <f>VLOOKUP([2]Sheet1!A4544,[1]MG1655_proteins_167_161521!$A:$G,7,)</f>
        <v>ribF</v>
      </c>
      <c r="B4544" t="s">
        <v>874</v>
      </c>
    </row>
    <row r="4545" spans="1:2" x14ac:dyDescent="0.25">
      <c r="A4545" t="str">
        <f>VLOOKUP([2]Sheet1!A4545,[1]MG1655_proteins_167_161521!$A:$G,7,)</f>
        <v>ribF</v>
      </c>
      <c r="B4545" t="s">
        <v>874</v>
      </c>
    </row>
    <row r="4546" spans="1:2" x14ac:dyDescent="0.25">
      <c r="A4546" t="str">
        <f>VLOOKUP([2]Sheet1!A4546,[1]MG1655_proteins_167_161521!$A:$G,7,)</f>
        <v>ribF</v>
      </c>
      <c r="B4546" t="s">
        <v>874</v>
      </c>
    </row>
    <row r="4547" spans="1:2" x14ac:dyDescent="0.25">
      <c r="A4547" t="str">
        <f>VLOOKUP([2]Sheet1!A4547,[1]MG1655_proteins_167_161521!$A:$G,7,)</f>
        <v>ribF</v>
      </c>
      <c r="B4547" t="s">
        <v>874</v>
      </c>
    </row>
    <row r="4548" spans="1:2" x14ac:dyDescent="0.25">
      <c r="A4548" t="str">
        <f>VLOOKUP([2]Sheet1!A4548,[1]MG1655_proteins_167_161521!$A:$G,7,)</f>
        <v>ribF</v>
      </c>
      <c r="B4548" t="s">
        <v>59</v>
      </c>
    </row>
    <row r="4549" spans="1:2" x14ac:dyDescent="0.25">
      <c r="A4549" t="str">
        <f>VLOOKUP([2]Sheet1!A4549,[1]MG1655_proteins_167_161521!$A:$G,7,)</f>
        <v>ribF</v>
      </c>
      <c r="B4549" t="s">
        <v>36</v>
      </c>
    </row>
    <row r="4550" spans="1:2" x14ac:dyDescent="0.25">
      <c r="A4550" t="str">
        <f>VLOOKUP([2]Sheet1!A4550,[1]MG1655_proteins_167_161521!$A:$G,7,)</f>
        <v>ribF</v>
      </c>
      <c r="B4550" t="s">
        <v>272</v>
      </c>
    </row>
    <row r="4551" spans="1:2" x14ac:dyDescent="0.25">
      <c r="A4551" t="str">
        <f>VLOOKUP([2]Sheet1!A4551,[1]MG1655_proteins_167_161521!$A:$G,7,)</f>
        <v>ribF</v>
      </c>
      <c r="B4551" t="s">
        <v>875</v>
      </c>
    </row>
    <row r="4552" spans="1:2" x14ac:dyDescent="0.25">
      <c r="A4552" t="str">
        <f>VLOOKUP([2]Sheet1!A4552,[1]MG1655_proteins_167_161521!$A:$G,7,)</f>
        <v>ribF</v>
      </c>
      <c r="B4552" t="s">
        <v>62</v>
      </c>
    </row>
    <row r="4553" spans="1:2" x14ac:dyDescent="0.25">
      <c r="A4553" t="str">
        <f>VLOOKUP([2]Sheet1!A4553,[1]MG1655_proteins_167_161521!$A:$G,7,)</f>
        <v>ribF</v>
      </c>
      <c r="B4553" t="s">
        <v>795</v>
      </c>
    </row>
    <row r="4554" spans="1:2" x14ac:dyDescent="0.25">
      <c r="A4554" t="str">
        <f>VLOOKUP([2]Sheet1!A4554,[1]MG1655_proteins_167_161521!$A:$G,7,)</f>
        <v>ribF</v>
      </c>
      <c r="B4554" t="s">
        <v>876</v>
      </c>
    </row>
    <row r="4555" spans="1:2" x14ac:dyDescent="0.25">
      <c r="A4555" t="str">
        <f>VLOOKUP([2]Sheet1!A4555,[1]MG1655_proteins_167_161521!$A:$G,7,)</f>
        <v>ribF</v>
      </c>
      <c r="B4555" t="s">
        <v>63</v>
      </c>
    </row>
    <row r="4556" spans="1:2" x14ac:dyDescent="0.25">
      <c r="A4556" t="str">
        <f>VLOOKUP([2]Sheet1!A4556,[1]MG1655_proteins_167_161521!$A:$G,7,)</f>
        <v>ribF</v>
      </c>
      <c r="B4556" t="s">
        <v>877</v>
      </c>
    </row>
    <row r="4557" spans="1:2" x14ac:dyDescent="0.25">
      <c r="A4557" t="str">
        <f>VLOOKUP([2]Sheet1!A4557,[1]MG1655_proteins_167_161521!$A:$G,7,)</f>
        <v>ribF</v>
      </c>
      <c r="B4557" t="s">
        <v>876</v>
      </c>
    </row>
    <row r="4558" spans="1:2" x14ac:dyDescent="0.25">
      <c r="A4558" t="str">
        <f>VLOOKUP([2]Sheet1!A4558,[1]MG1655_proteins_167_161521!$A:$G,7,)</f>
        <v>ribF</v>
      </c>
      <c r="B4558" t="s">
        <v>874</v>
      </c>
    </row>
    <row r="4559" spans="1:2" x14ac:dyDescent="0.25">
      <c r="A4559" t="str">
        <f>VLOOKUP([2]Sheet1!A4559,[1]MG1655_proteins_167_161521!$A:$G,7,)</f>
        <v>modE</v>
      </c>
      <c r="B4559" t="s">
        <v>878</v>
      </c>
    </row>
    <row r="4560" spans="1:2" x14ac:dyDescent="0.25">
      <c r="A4560" t="str">
        <f>VLOOKUP([2]Sheet1!A4560,[1]MG1655_proteins_167_161521!$A:$G,7,)</f>
        <v>modE</v>
      </c>
      <c r="B4560" t="s">
        <v>878</v>
      </c>
    </row>
    <row r="4561" spans="1:2" x14ac:dyDescent="0.25">
      <c r="A4561" t="str">
        <f>VLOOKUP([2]Sheet1!A4561,[1]MG1655_proteins_167_161521!$A:$G,7,)</f>
        <v>modE</v>
      </c>
      <c r="B4561" t="s">
        <v>801</v>
      </c>
    </row>
    <row r="4562" spans="1:2" x14ac:dyDescent="0.25">
      <c r="A4562" t="str">
        <f>VLOOKUP([2]Sheet1!A4562,[1]MG1655_proteins_167_161521!$A:$G,7,)</f>
        <v>modE</v>
      </c>
      <c r="B4562" t="s">
        <v>801</v>
      </c>
    </row>
    <row r="4563" spans="1:2" x14ac:dyDescent="0.25">
      <c r="A4563" t="str">
        <f>VLOOKUP([2]Sheet1!A4563,[1]MG1655_proteins_167_161521!$A:$G,7,)</f>
        <v>modE</v>
      </c>
      <c r="B4563" t="s">
        <v>31</v>
      </c>
    </row>
    <row r="4564" spans="1:2" x14ac:dyDescent="0.25">
      <c r="A4564" t="str">
        <f>VLOOKUP([2]Sheet1!A4564,[1]MG1655_proteins_167_161521!$A:$G,7,)</f>
        <v>modE</v>
      </c>
      <c r="B4564" t="s">
        <v>879</v>
      </c>
    </row>
    <row r="4565" spans="1:2" x14ac:dyDescent="0.25">
      <c r="A4565" t="str">
        <f>VLOOKUP([2]Sheet1!A4565,[1]MG1655_proteins_167_161521!$A:$G,7,)</f>
        <v>modE</v>
      </c>
      <c r="B4565" t="s">
        <v>879</v>
      </c>
    </row>
    <row r="4566" spans="1:2" x14ac:dyDescent="0.25">
      <c r="A4566" t="str">
        <f>VLOOKUP([2]Sheet1!A4566,[1]MG1655_proteins_167_161521!$A:$G,7,)</f>
        <v>modE</v>
      </c>
      <c r="B4566" t="s">
        <v>17</v>
      </c>
    </row>
    <row r="4567" spans="1:2" x14ac:dyDescent="0.25">
      <c r="A4567" t="str">
        <f>VLOOKUP([2]Sheet1!A4567,[1]MG1655_proteins_167_161521!$A:$G,7,)</f>
        <v>modE</v>
      </c>
      <c r="B4567" t="s">
        <v>68</v>
      </c>
    </row>
    <row r="4568" spans="1:2" x14ac:dyDescent="0.25">
      <c r="A4568" t="str">
        <f>VLOOKUP([2]Sheet1!A4568,[1]MG1655_proteins_167_161521!$A:$G,7,)</f>
        <v>modE</v>
      </c>
      <c r="B4568" t="s">
        <v>880</v>
      </c>
    </row>
    <row r="4569" spans="1:2" x14ac:dyDescent="0.25">
      <c r="A4569" t="str">
        <f>VLOOKUP([2]Sheet1!A4569,[1]MG1655_proteins_167_161521!$A:$G,7,)</f>
        <v>modE</v>
      </c>
      <c r="B4569" t="s">
        <v>94</v>
      </c>
    </row>
    <row r="4570" spans="1:2" x14ac:dyDescent="0.25">
      <c r="A4570" t="str">
        <f>VLOOKUP([2]Sheet1!A4570,[1]MG1655_proteins_167_161521!$A:$G,7,)</f>
        <v>modE</v>
      </c>
      <c r="B4570" t="s">
        <v>221</v>
      </c>
    </row>
    <row r="4571" spans="1:2" x14ac:dyDescent="0.25">
      <c r="A4571" t="str">
        <f>VLOOKUP([2]Sheet1!A4571,[1]MG1655_proteins_167_161521!$A:$G,7,)</f>
        <v>modE</v>
      </c>
      <c r="B4571" t="s">
        <v>42</v>
      </c>
    </row>
    <row r="4572" spans="1:2" x14ac:dyDescent="0.25">
      <c r="A4572" t="str">
        <f>VLOOKUP([2]Sheet1!A4572,[1]MG1655_proteins_167_161521!$A:$G,7,)</f>
        <v>modE</v>
      </c>
      <c r="B4572" t="s">
        <v>42</v>
      </c>
    </row>
    <row r="4573" spans="1:2" x14ac:dyDescent="0.25">
      <c r="A4573" t="str">
        <f>VLOOKUP([2]Sheet1!A4573,[1]MG1655_proteins_167_161521!$A:$G,7,)</f>
        <v>modE</v>
      </c>
      <c r="B4573" t="s">
        <v>12</v>
      </c>
    </row>
    <row r="4574" spans="1:2" x14ac:dyDescent="0.25">
      <c r="A4574" t="str">
        <f>VLOOKUP([2]Sheet1!A4574,[1]MG1655_proteins_167_161521!$A:$G,7,)</f>
        <v>modE</v>
      </c>
      <c r="B4574" t="s">
        <v>881</v>
      </c>
    </row>
    <row r="4575" spans="1:2" x14ac:dyDescent="0.25">
      <c r="A4575" t="str">
        <f>VLOOKUP([2]Sheet1!A4575,[1]MG1655_proteins_167_161521!$A:$G,7,)</f>
        <v>modE</v>
      </c>
      <c r="B4575" t="s">
        <v>34</v>
      </c>
    </row>
    <row r="4576" spans="1:2" x14ac:dyDescent="0.25">
      <c r="A4576" t="str">
        <f>VLOOKUP([2]Sheet1!A4576,[1]MG1655_proteins_167_161521!$A:$G,7,)</f>
        <v>aceA</v>
      </c>
      <c r="B4576" t="s">
        <v>882</v>
      </c>
    </row>
    <row r="4577" spans="1:2" x14ac:dyDescent="0.25">
      <c r="A4577" t="str">
        <f>VLOOKUP([2]Sheet1!A4577,[1]MG1655_proteins_167_161521!$A:$G,7,)</f>
        <v>aceA</v>
      </c>
      <c r="B4577" t="s">
        <v>56</v>
      </c>
    </row>
    <row r="4578" spans="1:2" x14ac:dyDescent="0.25">
      <c r="A4578" t="str">
        <f>VLOOKUP([2]Sheet1!A4578,[1]MG1655_proteins_167_161521!$A:$G,7,)</f>
        <v>aceA</v>
      </c>
      <c r="B4578" t="s">
        <v>883</v>
      </c>
    </row>
    <row r="4579" spans="1:2" x14ac:dyDescent="0.25">
      <c r="A4579" t="str">
        <f>VLOOKUP([2]Sheet1!A4579,[1]MG1655_proteins_167_161521!$A:$G,7,)</f>
        <v>aceA</v>
      </c>
      <c r="B4579" t="s">
        <v>883</v>
      </c>
    </row>
    <row r="4580" spans="1:2" x14ac:dyDescent="0.25">
      <c r="A4580" t="str">
        <f>VLOOKUP([2]Sheet1!A4580,[1]MG1655_proteins_167_161521!$A:$G,7,)</f>
        <v>aceA</v>
      </c>
      <c r="B4580" t="s">
        <v>883</v>
      </c>
    </row>
    <row r="4581" spans="1:2" x14ac:dyDescent="0.25">
      <c r="A4581" t="str">
        <f>VLOOKUP([2]Sheet1!A4581,[1]MG1655_proteins_167_161521!$A:$G,7,)</f>
        <v>aceA</v>
      </c>
      <c r="B4581" t="s">
        <v>883</v>
      </c>
    </row>
    <row r="4582" spans="1:2" x14ac:dyDescent="0.25">
      <c r="A4582" t="str">
        <f>VLOOKUP([2]Sheet1!A4582,[1]MG1655_proteins_167_161521!$A:$G,7,)</f>
        <v>aceA</v>
      </c>
      <c r="B4582" t="s">
        <v>883</v>
      </c>
    </row>
    <row r="4583" spans="1:2" x14ac:dyDescent="0.25">
      <c r="A4583" t="str">
        <f>VLOOKUP([2]Sheet1!A4583,[1]MG1655_proteins_167_161521!$A:$G,7,)</f>
        <v>aceA</v>
      </c>
      <c r="B4583" t="s">
        <v>883</v>
      </c>
    </row>
    <row r="4584" spans="1:2" x14ac:dyDescent="0.25">
      <c r="A4584" t="str">
        <f>VLOOKUP([2]Sheet1!A4584,[1]MG1655_proteins_167_161521!$A:$G,7,)</f>
        <v>aceA</v>
      </c>
      <c r="B4584" t="s">
        <v>178</v>
      </c>
    </row>
    <row r="4585" spans="1:2" x14ac:dyDescent="0.25">
      <c r="A4585" t="str">
        <f>VLOOKUP([2]Sheet1!A4585,[1]MG1655_proteins_167_161521!$A:$G,7,)</f>
        <v>aceA</v>
      </c>
      <c r="B4585" t="s">
        <v>884</v>
      </c>
    </row>
    <row r="4586" spans="1:2" x14ac:dyDescent="0.25">
      <c r="A4586" t="str">
        <f>VLOOKUP([2]Sheet1!A4586,[1]MG1655_proteins_167_161521!$A:$G,7,)</f>
        <v>aceA</v>
      </c>
      <c r="B4586" t="s">
        <v>17</v>
      </c>
    </row>
    <row r="4587" spans="1:2" x14ac:dyDescent="0.25">
      <c r="A4587" t="str">
        <f>VLOOKUP([2]Sheet1!A4587,[1]MG1655_proteins_167_161521!$A:$G,7,)</f>
        <v>aceA</v>
      </c>
      <c r="B4587" t="s">
        <v>882</v>
      </c>
    </row>
    <row r="4588" spans="1:2" x14ac:dyDescent="0.25">
      <c r="A4588" t="str">
        <f>VLOOKUP([2]Sheet1!A4588,[1]MG1655_proteins_167_161521!$A:$G,7,)</f>
        <v>aceA</v>
      </c>
      <c r="B4588" t="s">
        <v>882</v>
      </c>
    </row>
    <row r="4589" spans="1:2" x14ac:dyDescent="0.25">
      <c r="A4589" t="str">
        <f>VLOOKUP([2]Sheet1!A4589,[1]MG1655_proteins_167_161521!$A:$G,7,)</f>
        <v>aceA</v>
      </c>
      <c r="B4589" t="s">
        <v>590</v>
      </c>
    </row>
    <row r="4590" spans="1:2" x14ac:dyDescent="0.25">
      <c r="A4590" t="str">
        <f>VLOOKUP([2]Sheet1!A4590,[1]MG1655_proteins_167_161521!$A:$G,7,)</f>
        <v>aceA</v>
      </c>
      <c r="B4590" t="s">
        <v>775</v>
      </c>
    </row>
    <row r="4591" spans="1:2" x14ac:dyDescent="0.25">
      <c r="A4591" t="str">
        <f>VLOOKUP([2]Sheet1!A4591,[1]MG1655_proteins_167_161521!$A:$G,7,)</f>
        <v>aceA</v>
      </c>
      <c r="B4591" t="s">
        <v>12</v>
      </c>
    </row>
    <row r="4592" spans="1:2" x14ac:dyDescent="0.25">
      <c r="A4592" t="str">
        <f>VLOOKUP([2]Sheet1!A4592,[1]MG1655_proteins_167_161521!$A:$G,7,)</f>
        <v>aceA</v>
      </c>
      <c r="B4592" t="s">
        <v>883</v>
      </c>
    </row>
    <row r="4593" spans="1:2" x14ac:dyDescent="0.25">
      <c r="A4593" t="str">
        <f>VLOOKUP([2]Sheet1!A4593,[1]MG1655_proteins_167_161521!$A:$G,7,)</f>
        <v>cueR</v>
      </c>
      <c r="B4593" t="s">
        <v>297</v>
      </c>
    </row>
    <row r="4594" spans="1:2" x14ac:dyDescent="0.25">
      <c r="A4594" t="str">
        <f>VLOOKUP([2]Sheet1!A4594,[1]MG1655_proteins_167_161521!$A:$G,7,)</f>
        <v>cueR</v>
      </c>
      <c r="B4594" t="s">
        <v>297</v>
      </c>
    </row>
    <row r="4595" spans="1:2" x14ac:dyDescent="0.25">
      <c r="A4595" t="str">
        <f>VLOOKUP([2]Sheet1!A4595,[1]MG1655_proteins_167_161521!$A:$G,7,)</f>
        <v>cueR</v>
      </c>
      <c r="B4595" t="s">
        <v>297</v>
      </c>
    </row>
    <row r="4596" spans="1:2" x14ac:dyDescent="0.25">
      <c r="A4596" t="str">
        <f>VLOOKUP([2]Sheet1!A4596,[1]MG1655_proteins_167_161521!$A:$G,7,)</f>
        <v>cueR</v>
      </c>
      <c r="B4596" t="s">
        <v>221</v>
      </c>
    </row>
    <row r="4597" spans="1:2" x14ac:dyDescent="0.25">
      <c r="A4597" t="str">
        <f>VLOOKUP([2]Sheet1!A4597,[1]MG1655_proteins_167_161521!$A:$G,7,)</f>
        <v>cueR</v>
      </c>
      <c r="B4597" t="s">
        <v>69</v>
      </c>
    </row>
    <row r="4598" spans="1:2" x14ac:dyDescent="0.25">
      <c r="A4598" t="str">
        <f>VLOOKUP([2]Sheet1!A4598,[1]MG1655_proteins_167_161521!$A:$G,7,)</f>
        <v>cueR</v>
      </c>
      <c r="B4598" t="s">
        <v>801</v>
      </c>
    </row>
    <row r="4599" spans="1:2" x14ac:dyDescent="0.25">
      <c r="A4599" t="str">
        <f>VLOOKUP([2]Sheet1!A4599,[1]MG1655_proteins_167_161521!$A:$G,7,)</f>
        <v>cueR</v>
      </c>
      <c r="B4599" t="s">
        <v>790</v>
      </c>
    </row>
    <row r="4600" spans="1:2" x14ac:dyDescent="0.25">
      <c r="A4600" t="str">
        <f>VLOOKUP([2]Sheet1!A4600,[1]MG1655_proteins_167_161521!$A:$G,7,)</f>
        <v>cueR</v>
      </c>
      <c r="B4600" t="s">
        <v>31</v>
      </c>
    </row>
    <row r="4601" spans="1:2" x14ac:dyDescent="0.25">
      <c r="A4601" t="str">
        <f>VLOOKUP([2]Sheet1!A4601,[1]MG1655_proteins_167_161521!$A:$G,7,)</f>
        <v>cueR</v>
      </c>
      <c r="B4601" t="s">
        <v>31</v>
      </c>
    </row>
    <row r="4602" spans="1:2" x14ac:dyDescent="0.25">
      <c r="A4602" t="str">
        <f>VLOOKUP([2]Sheet1!A4602,[1]MG1655_proteins_167_161521!$A:$G,7,)</f>
        <v>cueR</v>
      </c>
      <c r="B4602" t="s">
        <v>67</v>
      </c>
    </row>
    <row r="4603" spans="1:2" x14ac:dyDescent="0.25">
      <c r="A4603" t="str">
        <f>VLOOKUP([2]Sheet1!A4603,[1]MG1655_proteins_167_161521!$A:$G,7,)</f>
        <v>cueR</v>
      </c>
      <c r="B4603" t="s">
        <v>67</v>
      </c>
    </row>
    <row r="4604" spans="1:2" x14ac:dyDescent="0.25">
      <c r="A4604" t="str">
        <f>VLOOKUP([2]Sheet1!A4604,[1]MG1655_proteins_167_161521!$A:$G,7,)</f>
        <v>cueR</v>
      </c>
      <c r="B4604" t="s">
        <v>603</v>
      </c>
    </row>
    <row r="4605" spans="1:2" x14ac:dyDescent="0.25">
      <c r="A4605" t="str">
        <f>VLOOKUP([2]Sheet1!A4605,[1]MG1655_proteins_167_161521!$A:$G,7,)</f>
        <v>cueR</v>
      </c>
      <c r="B4605" t="s">
        <v>603</v>
      </c>
    </row>
    <row r="4606" spans="1:2" x14ac:dyDescent="0.25">
      <c r="A4606" t="str">
        <f>VLOOKUP([2]Sheet1!A4606,[1]MG1655_proteins_167_161521!$A:$G,7,)</f>
        <v>cueR</v>
      </c>
      <c r="B4606" t="s">
        <v>53</v>
      </c>
    </row>
    <row r="4607" spans="1:2" x14ac:dyDescent="0.25">
      <c r="A4607" t="str">
        <f>VLOOKUP([2]Sheet1!A4607,[1]MG1655_proteins_167_161521!$A:$G,7,)</f>
        <v>cueR</v>
      </c>
      <c r="B4607" t="s">
        <v>53</v>
      </c>
    </row>
    <row r="4608" spans="1:2" x14ac:dyDescent="0.25">
      <c r="A4608" t="str">
        <f>VLOOKUP([2]Sheet1!A4608,[1]MG1655_proteins_167_161521!$A:$G,7,)</f>
        <v>cueR</v>
      </c>
      <c r="B4608" t="s">
        <v>17</v>
      </c>
    </row>
    <row r="4609" spans="1:2" x14ac:dyDescent="0.25">
      <c r="A4609" t="str">
        <f>VLOOKUP([2]Sheet1!A4609,[1]MG1655_proteins_167_161521!$A:$G,7,)</f>
        <v>cueR</v>
      </c>
      <c r="B4609" t="s">
        <v>68</v>
      </c>
    </row>
    <row r="4610" spans="1:2" x14ac:dyDescent="0.25">
      <c r="A4610" t="str">
        <f>VLOOKUP([2]Sheet1!A4610,[1]MG1655_proteins_167_161521!$A:$G,7,)</f>
        <v>cueR</v>
      </c>
      <c r="B4610" t="s">
        <v>221</v>
      </c>
    </row>
    <row r="4611" spans="1:2" x14ac:dyDescent="0.25">
      <c r="A4611" t="str">
        <f>VLOOKUP([2]Sheet1!A4611,[1]MG1655_proteins_167_161521!$A:$G,7,)</f>
        <v>cueR</v>
      </c>
      <c r="B4611" t="s">
        <v>42</v>
      </c>
    </row>
    <row r="4612" spans="1:2" x14ac:dyDescent="0.25">
      <c r="A4612" t="str">
        <f>VLOOKUP([2]Sheet1!A4612,[1]MG1655_proteins_167_161521!$A:$G,7,)</f>
        <v>cueR</v>
      </c>
      <c r="B4612" t="s">
        <v>42</v>
      </c>
    </row>
    <row r="4613" spans="1:2" x14ac:dyDescent="0.25">
      <c r="A4613" t="str">
        <f>VLOOKUP([2]Sheet1!A4613,[1]MG1655_proteins_167_161521!$A:$G,7,)</f>
        <v>cueR</v>
      </c>
      <c r="B4613" t="s">
        <v>794</v>
      </c>
    </row>
    <row r="4614" spans="1:2" x14ac:dyDescent="0.25">
      <c r="A4614" t="str">
        <f>VLOOKUP([2]Sheet1!A4614,[1]MG1655_proteins_167_161521!$A:$G,7,)</f>
        <v>nhaR</v>
      </c>
      <c r="B4614" t="s">
        <v>885</v>
      </c>
    </row>
    <row r="4615" spans="1:2" x14ac:dyDescent="0.25">
      <c r="A4615" t="str">
        <f>VLOOKUP([2]Sheet1!A4615,[1]MG1655_proteins_167_161521!$A:$G,7,)</f>
        <v>nhaR</v>
      </c>
      <c r="B4615" t="s">
        <v>790</v>
      </c>
    </row>
    <row r="4616" spans="1:2" x14ac:dyDescent="0.25">
      <c r="A4616" t="str">
        <f>VLOOKUP([2]Sheet1!A4616,[1]MG1655_proteins_167_161521!$A:$G,7,)</f>
        <v>nhaR</v>
      </c>
      <c r="B4616" t="s">
        <v>31</v>
      </c>
    </row>
    <row r="4617" spans="1:2" x14ac:dyDescent="0.25">
      <c r="A4617" t="str">
        <f>VLOOKUP([2]Sheet1!A4617,[1]MG1655_proteins_167_161521!$A:$G,7,)</f>
        <v>nhaR</v>
      </c>
      <c r="B4617" t="s">
        <v>67</v>
      </c>
    </row>
    <row r="4618" spans="1:2" x14ac:dyDescent="0.25">
      <c r="A4618" t="str">
        <f>VLOOKUP([2]Sheet1!A4618,[1]MG1655_proteins_167_161521!$A:$G,7,)</f>
        <v>nhaR</v>
      </c>
      <c r="B4618" t="s">
        <v>68</v>
      </c>
    </row>
    <row r="4619" spans="1:2" x14ac:dyDescent="0.25">
      <c r="A4619" t="str">
        <f>VLOOKUP([2]Sheet1!A4619,[1]MG1655_proteins_167_161521!$A:$G,7,)</f>
        <v>nhaR</v>
      </c>
      <c r="B4619" t="s">
        <v>42</v>
      </c>
    </row>
    <row r="4620" spans="1:2" x14ac:dyDescent="0.25">
      <c r="A4620" t="str">
        <f>VLOOKUP([2]Sheet1!A4620,[1]MG1655_proteins_167_161521!$A:$G,7,)</f>
        <v>nhaR</v>
      </c>
      <c r="B4620" t="s">
        <v>42</v>
      </c>
    </row>
    <row r="4621" spans="1:2" x14ac:dyDescent="0.25">
      <c r="A4621" t="str">
        <f>VLOOKUP([2]Sheet1!A4621,[1]MG1655_proteins_167_161521!$A:$G,7,)</f>
        <v>nhaR</v>
      </c>
      <c r="B4621" t="s">
        <v>67</v>
      </c>
    </row>
    <row r="4622" spans="1:2" x14ac:dyDescent="0.25">
      <c r="A4622" t="str">
        <f>VLOOKUP([2]Sheet1!A4622,[1]MG1655_proteins_167_161521!$A:$G,7,)</f>
        <v>nhaR</v>
      </c>
      <c r="B4622" t="s">
        <v>300</v>
      </c>
    </row>
    <row r="4623" spans="1:2" x14ac:dyDescent="0.25">
      <c r="A4623" t="str">
        <f>VLOOKUP([2]Sheet1!A4623,[1]MG1655_proteins_167_161521!$A:$G,7,)</f>
        <v>dacB</v>
      </c>
      <c r="B4623" t="s">
        <v>766</v>
      </c>
    </row>
    <row r="4624" spans="1:2" x14ac:dyDescent="0.25">
      <c r="A4624" t="str">
        <f>VLOOKUP([2]Sheet1!A4624,[1]MG1655_proteins_167_161521!$A:$G,7,)</f>
        <v>dacB</v>
      </c>
      <c r="B4624" t="s">
        <v>283</v>
      </c>
    </row>
    <row r="4625" spans="1:2" x14ac:dyDescent="0.25">
      <c r="A4625" t="str">
        <f>VLOOKUP([2]Sheet1!A4625,[1]MG1655_proteins_167_161521!$A:$G,7,)</f>
        <v>dacB</v>
      </c>
      <c r="B4625" t="s">
        <v>886</v>
      </c>
    </row>
    <row r="4626" spans="1:2" x14ac:dyDescent="0.25">
      <c r="A4626" t="str">
        <f>VLOOKUP([2]Sheet1!A4626,[1]MG1655_proteins_167_161521!$A:$G,7,)</f>
        <v>dacB</v>
      </c>
      <c r="B4626" t="s">
        <v>887</v>
      </c>
    </row>
    <row r="4627" spans="1:2" x14ac:dyDescent="0.25">
      <c r="A4627" t="str">
        <f>VLOOKUP([2]Sheet1!A4627,[1]MG1655_proteins_167_161521!$A:$G,7,)</f>
        <v>dacB</v>
      </c>
      <c r="B4627" t="s">
        <v>887</v>
      </c>
    </row>
    <row r="4628" spans="1:2" x14ac:dyDescent="0.25">
      <c r="A4628" t="str">
        <f>VLOOKUP([2]Sheet1!A4628,[1]MG1655_proteins_167_161521!$A:$G,7,)</f>
        <v>dacB</v>
      </c>
      <c r="B4628" t="s">
        <v>672</v>
      </c>
    </row>
    <row r="4629" spans="1:2" x14ac:dyDescent="0.25">
      <c r="A4629" t="str">
        <f>VLOOKUP([2]Sheet1!A4629,[1]MG1655_proteins_167_161521!$A:$G,7,)</f>
        <v>dacB</v>
      </c>
      <c r="B4629" t="s">
        <v>7</v>
      </c>
    </row>
    <row r="4630" spans="1:2" x14ac:dyDescent="0.25">
      <c r="A4630" t="str">
        <f>VLOOKUP([2]Sheet1!A4630,[1]MG1655_proteins_167_161521!$A:$G,7,)</f>
        <v>dacB</v>
      </c>
      <c r="B4630" t="s">
        <v>7</v>
      </c>
    </row>
    <row r="4631" spans="1:2" x14ac:dyDescent="0.25">
      <c r="A4631" t="str">
        <f>VLOOKUP([2]Sheet1!A4631,[1]MG1655_proteins_167_161521!$A:$G,7,)</f>
        <v>dacB</v>
      </c>
      <c r="B4631" t="s">
        <v>7</v>
      </c>
    </row>
    <row r="4632" spans="1:2" x14ac:dyDescent="0.25">
      <c r="A4632" t="str">
        <f>VLOOKUP([2]Sheet1!A4632,[1]MG1655_proteins_167_161521!$A:$G,7,)</f>
        <v>dacB</v>
      </c>
      <c r="B4632" t="s">
        <v>888</v>
      </c>
    </row>
    <row r="4633" spans="1:2" x14ac:dyDescent="0.25">
      <c r="A4633" t="str">
        <f>VLOOKUP([2]Sheet1!A4633,[1]MG1655_proteins_167_161521!$A:$G,7,)</f>
        <v>dacB</v>
      </c>
      <c r="B4633" t="s">
        <v>888</v>
      </c>
    </row>
    <row r="4634" spans="1:2" x14ac:dyDescent="0.25">
      <c r="A4634" t="str">
        <f>VLOOKUP([2]Sheet1!A4634,[1]MG1655_proteins_167_161521!$A:$G,7,)</f>
        <v>dacB</v>
      </c>
      <c r="B4634" t="s">
        <v>889</v>
      </c>
    </row>
    <row r="4635" spans="1:2" x14ac:dyDescent="0.25">
      <c r="A4635" t="str">
        <f>VLOOKUP([2]Sheet1!A4635,[1]MG1655_proteins_167_161521!$A:$G,7,)</f>
        <v>dacB</v>
      </c>
      <c r="B4635" t="s">
        <v>889</v>
      </c>
    </row>
    <row r="4636" spans="1:2" x14ac:dyDescent="0.25">
      <c r="A4636" t="str">
        <f>VLOOKUP([2]Sheet1!A4636,[1]MG1655_proteins_167_161521!$A:$G,7,)</f>
        <v>dacB</v>
      </c>
      <c r="B4636" t="s">
        <v>16</v>
      </c>
    </row>
    <row r="4637" spans="1:2" x14ac:dyDescent="0.25">
      <c r="A4637" t="str">
        <f>VLOOKUP([2]Sheet1!A4637,[1]MG1655_proteins_167_161521!$A:$G,7,)</f>
        <v>dacB</v>
      </c>
      <c r="B4637" t="s">
        <v>282</v>
      </c>
    </row>
    <row r="4638" spans="1:2" x14ac:dyDescent="0.25">
      <c r="A4638" t="str">
        <f>VLOOKUP([2]Sheet1!A4638,[1]MG1655_proteins_167_161521!$A:$G,7,)</f>
        <v>dacB</v>
      </c>
      <c r="B4638" t="s">
        <v>128</v>
      </c>
    </row>
    <row r="4639" spans="1:2" x14ac:dyDescent="0.25">
      <c r="A4639" t="str">
        <f>VLOOKUP([2]Sheet1!A4639,[1]MG1655_proteins_167_161521!$A:$G,7,)</f>
        <v>dacB</v>
      </c>
      <c r="B4639" t="s">
        <v>379</v>
      </c>
    </row>
    <row r="4640" spans="1:2" x14ac:dyDescent="0.25">
      <c r="A4640" t="str">
        <f>VLOOKUP([2]Sheet1!A4640,[1]MG1655_proteins_167_161521!$A:$G,7,)</f>
        <v>dacB</v>
      </c>
      <c r="B4640" t="s">
        <v>375</v>
      </c>
    </row>
    <row r="4641" spans="1:2" x14ac:dyDescent="0.25">
      <c r="A4641" t="str">
        <f>VLOOKUP([2]Sheet1!A4641,[1]MG1655_proteins_167_161521!$A:$G,7,)</f>
        <v>dacB</v>
      </c>
      <c r="B4641" t="s">
        <v>375</v>
      </c>
    </row>
    <row r="4642" spans="1:2" x14ac:dyDescent="0.25">
      <c r="A4642" t="str">
        <f>VLOOKUP([2]Sheet1!A4642,[1]MG1655_proteins_167_161521!$A:$G,7,)</f>
        <v>dacB</v>
      </c>
      <c r="B4642" t="s">
        <v>160</v>
      </c>
    </row>
    <row r="4643" spans="1:2" x14ac:dyDescent="0.25">
      <c r="A4643" t="str">
        <f>VLOOKUP([2]Sheet1!A4643,[1]MG1655_proteins_167_161521!$A:$G,7,)</f>
        <v>dacB</v>
      </c>
      <c r="B4643" t="s">
        <v>130</v>
      </c>
    </row>
    <row r="4644" spans="1:2" x14ac:dyDescent="0.25">
      <c r="A4644" t="str">
        <f>VLOOKUP([2]Sheet1!A4644,[1]MG1655_proteins_167_161521!$A:$G,7,)</f>
        <v>dacB</v>
      </c>
      <c r="B4644" t="s">
        <v>381</v>
      </c>
    </row>
    <row r="4645" spans="1:2" x14ac:dyDescent="0.25">
      <c r="A4645" t="str">
        <f>VLOOKUP([2]Sheet1!A4645,[1]MG1655_proteins_167_161521!$A:$G,7,)</f>
        <v>dacB</v>
      </c>
      <c r="B4645" t="s">
        <v>3</v>
      </c>
    </row>
    <row r="4646" spans="1:2" x14ac:dyDescent="0.25">
      <c r="A4646" t="str">
        <f>VLOOKUP([2]Sheet1!A4646,[1]MG1655_proteins_167_161521!$A:$G,7,)</f>
        <v>dacB</v>
      </c>
      <c r="B4646" t="s">
        <v>121</v>
      </c>
    </row>
    <row r="4647" spans="1:2" x14ac:dyDescent="0.25">
      <c r="A4647" t="str">
        <f>VLOOKUP([2]Sheet1!A4647,[1]MG1655_proteins_167_161521!$A:$G,7,)</f>
        <v>dacB</v>
      </c>
      <c r="B4647" t="s">
        <v>121</v>
      </c>
    </row>
    <row r="4648" spans="1:2" x14ac:dyDescent="0.25">
      <c r="A4648" t="str">
        <f>VLOOKUP([2]Sheet1!A4648,[1]MG1655_proteins_167_161521!$A:$G,7,)</f>
        <v>dacB</v>
      </c>
      <c r="B4648" t="s">
        <v>121</v>
      </c>
    </row>
    <row r="4649" spans="1:2" x14ac:dyDescent="0.25">
      <c r="A4649" t="str">
        <f>VLOOKUP([2]Sheet1!A4649,[1]MG1655_proteins_167_161521!$A:$G,7,)</f>
        <v>dacB</v>
      </c>
      <c r="B4649" t="s">
        <v>887</v>
      </c>
    </row>
    <row r="4650" spans="1:2" x14ac:dyDescent="0.25">
      <c r="A4650" t="str">
        <f>VLOOKUP([2]Sheet1!A4650,[1]MG1655_proteins_167_161521!$A:$G,7,)</f>
        <v>dacB</v>
      </c>
      <c r="B4650" t="s">
        <v>766</v>
      </c>
    </row>
    <row r="4651" spans="1:2" x14ac:dyDescent="0.25">
      <c r="A4651" t="str">
        <f>VLOOKUP([2]Sheet1!A4651,[1]MG1655_proteins_167_161521!$A:$G,7,)</f>
        <v>satP</v>
      </c>
      <c r="B4651" t="s">
        <v>890</v>
      </c>
    </row>
    <row r="4652" spans="1:2" x14ac:dyDescent="0.25">
      <c r="A4652" t="str">
        <f>VLOOKUP([2]Sheet1!A4652,[1]MG1655_proteins_167_161521!$A:$G,7,)</f>
        <v>satP</v>
      </c>
      <c r="B4652" t="s">
        <v>891</v>
      </c>
    </row>
    <row r="4653" spans="1:2" x14ac:dyDescent="0.25">
      <c r="A4653" t="str">
        <f>VLOOKUP([2]Sheet1!A4653,[1]MG1655_proteins_167_161521!$A:$G,7,)</f>
        <v>satP</v>
      </c>
      <c r="B4653" t="s">
        <v>224</v>
      </c>
    </row>
    <row r="4654" spans="1:2" x14ac:dyDescent="0.25">
      <c r="A4654" t="str">
        <f>VLOOKUP([2]Sheet1!A4654,[1]MG1655_proteins_167_161521!$A:$G,7,)</f>
        <v>satP</v>
      </c>
      <c r="B4654" t="s">
        <v>892</v>
      </c>
    </row>
    <row r="4655" spans="1:2" x14ac:dyDescent="0.25">
      <c r="A4655" t="str">
        <f>VLOOKUP([2]Sheet1!A4655,[1]MG1655_proteins_167_161521!$A:$G,7,)</f>
        <v>satP</v>
      </c>
      <c r="B4655" t="s">
        <v>26</v>
      </c>
    </row>
    <row r="4656" spans="1:2" x14ac:dyDescent="0.25">
      <c r="A4656" t="str">
        <f>VLOOKUP([2]Sheet1!A4656,[1]MG1655_proteins_167_161521!$A:$G,7,)</f>
        <v>satP</v>
      </c>
      <c r="B4656" t="s">
        <v>76</v>
      </c>
    </row>
    <row r="4657" spans="1:2" x14ac:dyDescent="0.25">
      <c r="A4657" t="str">
        <f>VLOOKUP([2]Sheet1!A4657,[1]MG1655_proteins_167_161521!$A:$G,7,)</f>
        <v>satP</v>
      </c>
      <c r="B4657" t="s">
        <v>530</v>
      </c>
    </row>
    <row r="4658" spans="1:2" x14ac:dyDescent="0.25">
      <c r="A4658" t="str">
        <f>VLOOKUP([2]Sheet1!A4658,[1]MG1655_proteins_167_161521!$A:$G,7,)</f>
        <v>satP</v>
      </c>
      <c r="B4658" t="s">
        <v>81</v>
      </c>
    </row>
    <row r="4659" spans="1:2" x14ac:dyDescent="0.25">
      <c r="A4659" t="str">
        <f>VLOOKUP([2]Sheet1!A4659,[1]MG1655_proteins_167_161521!$A:$G,7,)</f>
        <v>satP</v>
      </c>
      <c r="B4659" t="s">
        <v>3</v>
      </c>
    </row>
    <row r="4660" spans="1:2" x14ac:dyDescent="0.25">
      <c r="A4660" t="str">
        <f>VLOOKUP([2]Sheet1!A4660,[1]MG1655_proteins_167_161521!$A:$G,7,)</f>
        <v>satP</v>
      </c>
      <c r="B4660" t="s">
        <v>3</v>
      </c>
    </row>
    <row r="4661" spans="1:2" x14ac:dyDescent="0.25">
      <c r="A4661" t="str">
        <f>VLOOKUP([2]Sheet1!A4661,[1]MG1655_proteins_167_161521!$A:$G,7,)</f>
        <v>satP</v>
      </c>
      <c r="B4661" t="s">
        <v>3</v>
      </c>
    </row>
    <row r="4662" spans="1:2" x14ac:dyDescent="0.25">
      <c r="A4662" t="str">
        <f>VLOOKUP([2]Sheet1!A4662,[1]MG1655_proteins_167_161521!$A:$G,7,)</f>
        <v>satP</v>
      </c>
      <c r="B4662" t="s">
        <v>3</v>
      </c>
    </row>
    <row r="4663" spans="1:2" x14ac:dyDescent="0.25">
      <c r="A4663" t="str">
        <f>VLOOKUP([2]Sheet1!A4663,[1]MG1655_proteins_167_161521!$A:$G,7,)</f>
        <v>satP</v>
      </c>
      <c r="B4663" t="s">
        <v>3</v>
      </c>
    </row>
    <row r="4664" spans="1:2" x14ac:dyDescent="0.25">
      <c r="A4664" t="str">
        <f>VLOOKUP([2]Sheet1!A4664,[1]MG1655_proteins_167_161521!$A:$G,7,)</f>
        <v>satP</v>
      </c>
      <c r="B4664" t="s">
        <v>2</v>
      </c>
    </row>
    <row r="4665" spans="1:2" x14ac:dyDescent="0.25">
      <c r="A4665" t="str">
        <f>VLOOKUP([2]Sheet1!A4665,[1]MG1655_proteins_167_161521!$A:$G,7,)</f>
        <v>satP</v>
      </c>
      <c r="B4665" t="s">
        <v>2</v>
      </c>
    </row>
    <row r="4666" spans="1:2" x14ac:dyDescent="0.25">
      <c r="A4666" t="str">
        <f>VLOOKUP([2]Sheet1!A4666,[1]MG1655_proteins_167_161521!$A:$G,7,)</f>
        <v>satP</v>
      </c>
      <c r="B4666" t="s">
        <v>891</v>
      </c>
    </row>
    <row r="4667" spans="1:2" x14ac:dyDescent="0.25">
      <c r="A4667" t="str">
        <f>VLOOKUP([2]Sheet1!A4667,[1]MG1655_proteins_167_161521!$A:$G,7,)</f>
        <v>satP</v>
      </c>
      <c r="B4667" t="s">
        <v>892</v>
      </c>
    </row>
    <row r="4668" spans="1:2" x14ac:dyDescent="0.25">
      <c r="A4668" t="str">
        <f>VLOOKUP([2]Sheet1!A4668,[1]MG1655_proteins_167_161521!$A:$G,7,)</f>
        <v>satP</v>
      </c>
      <c r="B4668" t="s">
        <v>890</v>
      </c>
    </row>
    <row r="4669" spans="1:2" x14ac:dyDescent="0.25">
      <c r="A4669" t="str">
        <f>VLOOKUP([2]Sheet1!A4669,[1]MG1655_proteins_167_161521!$A:$G,7,)</f>
        <v>satP</v>
      </c>
      <c r="B4669" t="s">
        <v>3</v>
      </c>
    </row>
    <row r="4670" spans="1:2" x14ac:dyDescent="0.25">
      <c r="A4670" t="str">
        <f>VLOOKUP([2]Sheet1!A4670,[1]MG1655_proteins_167_161521!$A:$G,7,)</f>
        <v>baeR</v>
      </c>
      <c r="B4670" t="s">
        <v>885</v>
      </c>
    </row>
    <row r="4671" spans="1:2" x14ac:dyDescent="0.25">
      <c r="A4671" t="str">
        <f>VLOOKUP([2]Sheet1!A4671,[1]MG1655_proteins_167_161521!$A:$G,7,)</f>
        <v>baeR</v>
      </c>
      <c r="B4671" t="s">
        <v>893</v>
      </c>
    </row>
    <row r="4672" spans="1:2" x14ac:dyDescent="0.25">
      <c r="A4672" t="str">
        <f>VLOOKUP([2]Sheet1!A4672,[1]MG1655_proteins_167_161521!$A:$G,7,)</f>
        <v>baeR</v>
      </c>
      <c r="B4672" t="s">
        <v>801</v>
      </c>
    </row>
    <row r="4673" spans="1:2" x14ac:dyDescent="0.25">
      <c r="A4673" t="str">
        <f>VLOOKUP([2]Sheet1!A4673,[1]MG1655_proteins_167_161521!$A:$G,7,)</f>
        <v>baeR</v>
      </c>
      <c r="B4673" t="s">
        <v>31</v>
      </c>
    </row>
    <row r="4674" spans="1:2" x14ac:dyDescent="0.25">
      <c r="A4674" t="str">
        <f>VLOOKUP([2]Sheet1!A4674,[1]MG1655_proteins_167_161521!$A:$G,7,)</f>
        <v>baeR</v>
      </c>
      <c r="B4674" t="s">
        <v>31</v>
      </c>
    </row>
    <row r="4675" spans="1:2" x14ac:dyDescent="0.25">
      <c r="A4675" t="str">
        <f>VLOOKUP([2]Sheet1!A4675,[1]MG1655_proteins_167_161521!$A:$G,7,)</f>
        <v>baeR</v>
      </c>
      <c r="B4675" t="s">
        <v>53</v>
      </c>
    </row>
    <row r="4676" spans="1:2" x14ac:dyDescent="0.25">
      <c r="A4676" t="str">
        <f>VLOOKUP([2]Sheet1!A4676,[1]MG1655_proteins_167_161521!$A:$G,7,)</f>
        <v>baeR</v>
      </c>
      <c r="B4676" t="s">
        <v>53</v>
      </c>
    </row>
    <row r="4677" spans="1:2" x14ac:dyDescent="0.25">
      <c r="A4677" t="str">
        <f>VLOOKUP([2]Sheet1!A4677,[1]MG1655_proteins_167_161521!$A:$G,7,)</f>
        <v>baeR</v>
      </c>
      <c r="B4677" t="s">
        <v>491</v>
      </c>
    </row>
    <row r="4678" spans="1:2" x14ac:dyDescent="0.25">
      <c r="A4678" t="str">
        <f>VLOOKUP([2]Sheet1!A4678,[1]MG1655_proteins_167_161521!$A:$G,7,)</f>
        <v>baeR</v>
      </c>
      <c r="B4678" t="s">
        <v>491</v>
      </c>
    </row>
    <row r="4679" spans="1:2" x14ac:dyDescent="0.25">
      <c r="A4679" t="str">
        <f>VLOOKUP([2]Sheet1!A4679,[1]MG1655_proteins_167_161521!$A:$G,7,)</f>
        <v>baeR</v>
      </c>
      <c r="B4679" t="s">
        <v>68</v>
      </c>
    </row>
    <row r="4680" spans="1:2" x14ac:dyDescent="0.25">
      <c r="A4680" t="str">
        <f>VLOOKUP([2]Sheet1!A4680,[1]MG1655_proteins_167_161521!$A:$G,7,)</f>
        <v>baeR</v>
      </c>
      <c r="B4680" t="s">
        <v>42</v>
      </c>
    </row>
    <row r="4681" spans="1:2" x14ac:dyDescent="0.25">
      <c r="A4681" t="str">
        <f>VLOOKUP([2]Sheet1!A4681,[1]MG1655_proteins_167_161521!$A:$G,7,)</f>
        <v>baeR</v>
      </c>
      <c r="B4681" t="s">
        <v>42</v>
      </c>
    </row>
    <row r="4682" spans="1:2" x14ac:dyDescent="0.25">
      <c r="A4682" t="str">
        <f>VLOOKUP([2]Sheet1!A4682,[1]MG1655_proteins_167_161521!$A:$G,7,)</f>
        <v>baeR</v>
      </c>
      <c r="B4682" t="s">
        <v>12</v>
      </c>
    </row>
    <row r="4683" spans="1:2" x14ac:dyDescent="0.25">
      <c r="A4683" t="str">
        <f>VLOOKUP([2]Sheet1!A4683,[1]MG1655_proteins_167_161521!$A:$G,7,)</f>
        <v>baeR</v>
      </c>
      <c r="B4683" t="s">
        <v>68</v>
      </c>
    </row>
    <row r="4684" spans="1:2" x14ac:dyDescent="0.25">
      <c r="A4684" t="str">
        <f>VLOOKUP([2]Sheet1!A4684,[1]MG1655_proteins_167_161521!$A:$G,7,)</f>
        <v>baeR</v>
      </c>
      <c r="B4684" t="s">
        <v>794</v>
      </c>
    </row>
    <row r="4685" spans="1:2" x14ac:dyDescent="0.25">
      <c r="A4685" t="str">
        <f>VLOOKUP([2]Sheet1!A4685,[1]MG1655_proteins_167_161521!$A:$G,7,)</f>
        <v>baeR</v>
      </c>
      <c r="B4685" t="s">
        <v>69</v>
      </c>
    </row>
    <row r="4686" spans="1:2" x14ac:dyDescent="0.25">
      <c r="A4686" t="str">
        <f>VLOOKUP([2]Sheet1!A4686,[1]MG1655_proteins_167_161521!$A:$G,7,)</f>
        <v>baeR</v>
      </c>
      <c r="B4686" t="s">
        <v>12</v>
      </c>
    </row>
    <row r="4687" spans="1:2" x14ac:dyDescent="0.25">
      <c r="A4687" t="str">
        <f>VLOOKUP([2]Sheet1!A4687,[1]MG1655_proteins_167_161521!$A:$G,7,)</f>
        <v>baeR</v>
      </c>
      <c r="B4687" t="s">
        <v>492</v>
      </c>
    </row>
    <row r="4688" spans="1:2" x14ac:dyDescent="0.25">
      <c r="A4688" t="str">
        <f>VLOOKUP([2]Sheet1!A4688,[1]MG1655_proteins_167_161521!$A:$G,7,)</f>
        <v>ydcV</v>
      </c>
      <c r="B4688" t="s">
        <v>894</v>
      </c>
    </row>
    <row r="4689" spans="1:2" x14ac:dyDescent="0.25">
      <c r="A4689" t="str">
        <f>VLOOKUP([2]Sheet1!A4689,[1]MG1655_proteins_167_161521!$A:$G,7,)</f>
        <v>ydcV</v>
      </c>
      <c r="B4689" t="s">
        <v>27</v>
      </c>
    </row>
    <row r="4690" spans="1:2" x14ac:dyDescent="0.25">
      <c r="A4690" t="str">
        <f>VLOOKUP([2]Sheet1!A4690,[1]MG1655_proteins_167_161521!$A:$G,7,)</f>
        <v>ydcV</v>
      </c>
      <c r="B4690" t="s">
        <v>27</v>
      </c>
    </row>
    <row r="4691" spans="1:2" x14ac:dyDescent="0.25">
      <c r="A4691" t="str">
        <f>VLOOKUP([2]Sheet1!A4691,[1]MG1655_proteins_167_161521!$A:$G,7,)</f>
        <v>ydcV</v>
      </c>
      <c r="B4691" t="s">
        <v>3</v>
      </c>
    </row>
    <row r="4692" spans="1:2" x14ac:dyDescent="0.25">
      <c r="A4692" t="str">
        <f>VLOOKUP([2]Sheet1!A4692,[1]MG1655_proteins_167_161521!$A:$G,7,)</f>
        <v>ydcV</v>
      </c>
      <c r="B4692" t="s">
        <v>3</v>
      </c>
    </row>
    <row r="4693" spans="1:2" x14ac:dyDescent="0.25">
      <c r="A4693" t="str">
        <f>VLOOKUP([2]Sheet1!A4693,[1]MG1655_proteins_167_161521!$A:$G,7,)</f>
        <v>ydcV</v>
      </c>
      <c r="B4693" t="s">
        <v>3</v>
      </c>
    </row>
    <row r="4694" spans="1:2" x14ac:dyDescent="0.25">
      <c r="A4694" t="str">
        <f>VLOOKUP([2]Sheet1!A4694,[1]MG1655_proteins_167_161521!$A:$G,7,)</f>
        <v>ydcV</v>
      </c>
      <c r="B4694" t="s">
        <v>3</v>
      </c>
    </row>
    <row r="4695" spans="1:2" x14ac:dyDescent="0.25">
      <c r="A4695" t="str">
        <f>VLOOKUP([2]Sheet1!A4695,[1]MG1655_proteins_167_161521!$A:$G,7,)</f>
        <v>ydcV</v>
      </c>
      <c r="B4695" t="s">
        <v>2</v>
      </c>
    </row>
    <row r="4696" spans="1:2" x14ac:dyDescent="0.25">
      <c r="A4696" t="str">
        <f>VLOOKUP([2]Sheet1!A4696,[1]MG1655_proteins_167_161521!$A:$G,7,)</f>
        <v>ydcV</v>
      </c>
      <c r="B4696" t="s">
        <v>2</v>
      </c>
    </row>
    <row r="4697" spans="1:2" x14ac:dyDescent="0.25">
      <c r="A4697" t="str">
        <f>VLOOKUP([2]Sheet1!A4697,[1]MG1655_proteins_167_161521!$A:$G,7,)</f>
        <v>ydcV</v>
      </c>
      <c r="B4697" t="s">
        <v>2</v>
      </c>
    </row>
    <row r="4698" spans="1:2" x14ac:dyDescent="0.25">
      <c r="A4698" t="str">
        <f>VLOOKUP([2]Sheet1!A4698,[1]MG1655_proteins_167_161521!$A:$G,7,)</f>
        <v>ydcV</v>
      </c>
      <c r="B4698" t="s">
        <v>28</v>
      </c>
    </row>
    <row r="4699" spans="1:2" x14ac:dyDescent="0.25">
      <c r="A4699" t="str">
        <f>VLOOKUP([2]Sheet1!A4699,[1]MG1655_proteins_167_161521!$A:$G,7,)</f>
        <v>rhtC</v>
      </c>
      <c r="B4699" t="s">
        <v>895</v>
      </c>
    </row>
    <row r="4700" spans="1:2" x14ac:dyDescent="0.25">
      <c r="A4700" t="str">
        <f>VLOOKUP([2]Sheet1!A4700,[1]MG1655_proteins_167_161521!$A:$G,7,)</f>
        <v>rhtC</v>
      </c>
      <c r="B4700" t="s">
        <v>895</v>
      </c>
    </row>
    <row r="4701" spans="1:2" x14ac:dyDescent="0.25">
      <c r="A4701" t="str">
        <f>VLOOKUP([2]Sheet1!A4701,[1]MG1655_proteins_167_161521!$A:$G,7,)</f>
        <v>rhtC</v>
      </c>
      <c r="B4701" t="s">
        <v>895</v>
      </c>
    </row>
    <row r="4702" spans="1:2" x14ac:dyDescent="0.25">
      <c r="A4702" t="str">
        <f>VLOOKUP([2]Sheet1!A4702,[1]MG1655_proteins_167_161521!$A:$G,7,)</f>
        <v>rhtC</v>
      </c>
      <c r="B4702" t="s">
        <v>896</v>
      </c>
    </row>
    <row r="4703" spans="1:2" x14ac:dyDescent="0.25">
      <c r="A4703" t="str">
        <f>VLOOKUP([2]Sheet1!A4703,[1]MG1655_proteins_167_161521!$A:$G,7,)</f>
        <v>rhtC</v>
      </c>
      <c r="B4703" t="s">
        <v>896</v>
      </c>
    </row>
    <row r="4704" spans="1:2" x14ac:dyDescent="0.25">
      <c r="A4704" t="str">
        <f>VLOOKUP([2]Sheet1!A4704,[1]MG1655_proteins_167_161521!$A:$G,7,)</f>
        <v>rhtC</v>
      </c>
      <c r="B4704" t="s">
        <v>896</v>
      </c>
    </row>
    <row r="4705" spans="1:2" x14ac:dyDescent="0.25">
      <c r="A4705" t="str">
        <f>VLOOKUP([2]Sheet1!A4705,[1]MG1655_proteins_167_161521!$A:$G,7,)</f>
        <v>rhtC</v>
      </c>
      <c r="B4705" t="s">
        <v>405</v>
      </c>
    </row>
    <row r="4706" spans="1:2" x14ac:dyDescent="0.25">
      <c r="A4706" t="str">
        <f>VLOOKUP([2]Sheet1!A4706,[1]MG1655_proteins_167_161521!$A:$G,7,)</f>
        <v>rhtC</v>
      </c>
      <c r="B4706" t="s">
        <v>215</v>
      </c>
    </row>
    <row r="4707" spans="1:2" x14ac:dyDescent="0.25">
      <c r="A4707" t="str">
        <f>VLOOKUP([2]Sheet1!A4707,[1]MG1655_proteins_167_161521!$A:$G,7,)</f>
        <v>rhtC</v>
      </c>
      <c r="B4707" t="s">
        <v>3</v>
      </c>
    </row>
    <row r="4708" spans="1:2" x14ac:dyDescent="0.25">
      <c r="A4708" t="str">
        <f>VLOOKUP([2]Sheet1!A4708,[1]MG1655_proteins_167_161521!$A:$G,7,)</f>
        <v>rhtC</v>
      </c>
      <c r="B4708" t="s">
        <v>3</v>
      </c>
    </row>
    <row r="4709" spans="1:2" x14ac:dyDescent="0.25">
      <c r="A4709" t="str">
        <f>VLOOKUP([2]Sheet1!A4709,[1]MG1655_proteins_167_161521!$A:$G,7,)</f>
        <v>rhtC</v>
      </c>
      <c r="B4709" t="s">
        <v>3</v>
      </c>
    </row>
    <row r="4710" spans="1:2" x14ac:dyDescent="0.25">
      <c r="A4710" t="str">
        <f>VLOOKUP([2]Sheet1!A4710,[1]MG1655_proteins_167_161521!$A:$G,7,)</f>
        <v>rhtC</v>
      </c>
      <c r="B4710" t="s">
        <v>3</v>
      </c>
    </row>
    <row r="4711" spans="1:2" x14ac:dyDescent="0.25">
      <c r="A4711" t="str">
        <f>VLOOKUP([2]Sheet1!A4711,[1]MG1655_proteins_167_161521!$A:$G,7,)</f>
        <v>rhtC</v>
      </c>
      <c r="B4711" t="s">
        <v>3</v>
      </c>
    </row>
    <row r="4712" spans="1:2" x14ac:dyDescent="0.25">
      <c r="A4712" t="str">
        <f>VLOOKUP([2]Sheet1!A4712,[1]MG1655_proteins_167_161521!$A:$G,7,)</f>
        <v>rhtC</v>
      </c>
      <c r="B4712" t="s">
        <v>2</v>
      </c>
    </row>
    <row r="4713" spans="1:2" x14ac:dyDescent="0.25">
      <c r="A4713" t="str">
        <f>VLOOKUP([2]Sheet1!A4713,[1]MG1655_proteins_167_161521!$A:$G,7,)</f>
        <v>rhtC</v>
      </c>
      <c r="B4713" t="s">
        <v>2</v>
      </c>
    </row>
    <row r="4714" spans="1:2" x14ac:dyDescent="0.25">
      <c r="A4714" t="str">
        <f>VLOOKUP([2]Sheet1!A4714,[1]MG1655_proteins_167_161521!$A:$G,7,)</f>
        <v>rhtC</v>
      </c>
      <c r="B4714" t="s">
        <v>215</v>
      </c>
    </row>
    <row r="4715" spans="1:2" x14ac:dyDescent="0.25">
      <c r="A4715" t="str">
        <f>VLOOKUP([2]Sheet1!A4715,[1]MG1655_proteins_167_161521!$A:$G,7,)</f>
        <v>rhtC</v>
      </c>
      <c r="B4715" t="s">
        <v>213</v>
      </c>
    </row>
    <row r="4716" spans="1:2" x14ac:dyDescent="0.25">
      <c r="A4716" t="str">
        <f>VLOOKUP([2]Sheet1!A4716,[1]MG1655_proteins_167_161521!$A:$G,7,)</f>
        <v>ycjO</v>
      </c>
      <c r="B4716" t="s">
        <v>27</v>
      </c>
    </row>
    <row r="4717" spans="1:2" x14ac:dyDescent="0.25">
      <c r="A4717" t="str">
        <f>VLOOKUP([2]Sheet1!A4717,[1]MG1655_proteins_167_161521!$A:$G,7,)</f>
        <v>ycjO</v>
      </c>
      <c r="B4717" t="s">
        <v>27</v>
      </c>
    </row>
    <row r="4718" spans="1:2" x14ac:dyDescent="0.25">
      <c r="A4718" t="str">
        <f>VLOOKUP([2]Sheet1!A4718,[1]MG1655_proteins_167_161521!$A:$G,7,)</f>
        <v>ycjO</v>
      </c>
      <c r="B4718" t="s">
        <v>3</v>
      </c>
    </row>
    <row r="4719" spans="1:2" x14ac:dyDescent="0.25">
      <c r="A4719" t="str">
        <f>VLOOKUP([2]Sheet1!A4719,[1]MG1655_proteins_167_161521!$A:$G,7,)</f>
        <v>ycjO</v>
      </c>
      <c r="B4719" t="s">
        <v>3</v>
      </c>
    </row>
    <row r="4720" spans="1:2" x14ac:dyDescent="0.25">
      <c r="A4720" t="str">
        <f>VLOOKUP([2]Sheet1!A4720,[1]MG1655_proteins_167_161521!$A:$G,7,)</f>
        <v>ycjO</v>
      </c>
      <c r="B4720" t="s">
        <v>3</v>
      </c>
    </row>
    <row r="4721" spans="1:2" x14ac:dyDescent="0.25">
      <c r="A4721" t="str">
        <f>VLOOKUP([2]Sheet1!A4721,[1]MG1655_proteins_167_161521!$A:$G,7,)</f>
        <v>ycjO</v>
      </c>
      <c r="B4721" t="s">
        <v>3</v>
      </c>
    </row>
    <row r="4722" spans="1:2" x14ac:dyDescent="0.25">
      <c r="A4722" t="str">
        <f>VLOOKUP([2]Sheet1!A4722,[1]MG1655_proteins_167_161521!$A:$G,7,)</f>
        <v>ycjO</v>
      </c>
      <c r="B4722" t="s">
        <v>2</v>
      </c>
    </row>
    <row r="4723" spans="1:2" x14ac:dyDescent="0.25">
      <c r="A4723" t="str">
        <f>VLOOKUP([2]Sheet1!A4723,[1]MG1655_proteins_167_161521!$A:$G,7,)</f>
        <v>ycjO</v>
      </c>
      <c r="B4723" t="s">
        <v>2</v>
      </c>
    </row>
    <row r="4724" spans="1:2" x14ac:dyDescent="0.25">
      <c r="A4724" t="str">
        <f>VLOOKUP([2]Sheet1!A4724,[1]MG1655_proteins_167_161521!$A:$G,7,)</f>
        <v>ycjO</v>
      </c>
      <c r="B4724" t="s">
        <v>2</v>
      </c>
    </row>
    <row r="4725" spans="1:2" x14ac:dyDescent="0.25">
      <c r="A4725" t="str">
        <f>VLOOKUP([2]Sheet1!A4725,[1]MG1655_proteins_167_161521!$A:$G,7,)</f>
        <v>ycjO</v>
      </c>
      <c r="B4725" t="s">
        <v>28</v>
      </c>
    </row>
    <row r="4726" spans="1:2" x14ac:dyDescent="0.25">
      <c r="A4726" t="str">
        <f>VLOOKUP([2]Sheet1!A4726,[1]MG1655_proteins_167_161521!$A:$G,7,)</f>
        <v>degP</v>
      </c>
      <c r="B4726" t="s">
        <v>435</v>
      </c>
    </row>
    <row r="4727" spans="1:2" x14ac:dyDescent="0.25">
      <c r="A4727" t="str">
        <f>VLOOKUP([2]Sheet1!A4727,[1]MG1655_proteins_167_161521!$A:$G,7,)</f>
        <v>degP</v>
      </c>
      <c r="B4727" t="s">
        <v>282</v>
      </c>
    </row>
    <row r="4728" spans="1:2" x14ac:dyDescent="0.25">
      <c r="A4728" t="str">
        <f>VLOOKUP([2]Sheet1!A4728,[1]MG1655_proteins_167_161521!$A:$G,7,)</f>
        <v>degP</v>
      </c>
      <c r="B4728" t="s">
        <v>282</v>
      </c>
    </row>
    <row r="4729" spans="1:2" x14ac:dyDescent="0.25">
      <c r="A4729" t="str">
        <f>VLOOKUP([2]Sheet1!A4729,[1]MG1655_proteins_167_161521!$A:$G,7,)</f>
        <v>degP</v>
      </c>
      <c r="B4729" t="s">
        <v>282</v>
      </c>
    </row>
    <row r="4730" spans="1:2" x14ac:dyDescent="0.25">
      <c r="A4730" t="str">
        <f>VLOOKUP([2]Sheet1!A4730,[1]MG1655_proteins_167_161521!$A:$G,7,)</f>
        <v>degP</v>
      </c>
      <c r="B4730" t="s">
        <v>670</v>
      </c>
    </row>
    <row r="4731" spans="1:2" x14ac:dyDescent="0.25">
      <c r="A4731" t="str">
        <f>VLOOKUP([2]Sheet1!A4731,[1]MG1655_proteins_167_161521!$A:$G,7,)</f>
        <v>degP</v>
      </c>
      <c r="B4731" t="s">
        <v>670</v>
      </c>
    </row>
    <row r="4732" spans="1:2" x14ac:dyDescent="0.25">
      <c r="A4732" t="str">
        <f>VLOOKUP([2]Sheet1!A4732,[1]MG1655_proteins_167_161521!$A:$G,7,)</f>
        <v>degP</v>
      </c>
      <c r="B4732" t="s">
        <v>670</v>
      </c>
    </row>
    <row r="4733" spans="1:2" x14ac:dyDescent="0.25">
      <c r="A4733" t="str">
        <f>VLOOKUP([2]Sheet1!A4733,[1]MG1655_proteins_167_161521!$A:$G,7,)</f>
        <v>degP</v>
      </c>
      <c r="B4733" t="s">
        <v>136</v>
      </c>
    </row>
    <row r="4734" spans="1:2" x14ac:dyDescent="0.25">
      <c r="A4734" t="str">
        <f>VLOOKUP([2]Sheet1!A4734,[1]MG1655_proteins_167_161521!$A:$G,7,)</f>
        <v>degP</v>
      </c>
      <c r="B4734" t="s">
        <v>240</v>
      </c>
    </row>
    <row r="4735" spans="1:2" x14ac:dyDescent="0.25">
      <c r="A4735" t="str">
        <f>VLOOKUP([2]Sheet1!A4735,[1]MG1655_proteins_167_161521!$A:$G,7,)</f>
        <v>degP</v>
      </c>
      <c r="B4735" t="s">
        <v>295</v>
      </c>
    </row>
    <row r="4736" spans="1:2" x14ac:dyDescent="0.25">
      <c r="A4736" t="str">
        <f>VLOOKUP([2]Sheet1!A4736,[1]MG1655_proteins_167_161521!$A:$G,7,)</f>
        <v>degP</v>
      </c>
      <c r="B4736" t="s">
        <v>295</v>
      </c>
    </row>
    <row r="4737" spans="1:2" x14ac:dyDescent="0.25">
      <c r="A4737" t="str">
        <f>VLOOKUP([2]Sheet1!A4737,[1]MG1655_proteins_167_161521!$A:$G,7,)</f>
        <v>degP</v>
      </c>
      <c r="B4737" t="s">
        <v>579</v>
      </c>
    </row>
    <row r="4738" spans="1:2" x14ac:dyDescent="0.25">
      <c r="A4738" t="str">
        <f>VLOOKUP([2]Sheet1!A4738,[1]MG1655_proteins_167_161521!$A:$G,7,)</f>
        <v>degP</v>
      </c>
      <c r="B4738" t="s">
        <v>579</v>
      </c>
    </row>
    <row r="4739" spans="1:2" x14ac:dyDescent="0.25">
      <c r="A4739" t="str">
        <f>VLOOKUP([2]Sheet1!A4739,[1]MG1655_proteins_167_161521!$A:$G,7,)</f>
        <v>degP</v>
      </c>
      <c r="B4739" t="s">
        <v>283</v>
      </c>
    </row>
    <row r="4740" spans="1:2" x14ac:dyDescent="0.25">
      <c r="A4740" t="str">
        <f>VLOOKUP([2]Sheet1!A4740,[1]MG1655_proteins_167_161521!$A:$G,7,)</f>
        <v>degP</v>
      </c>
      <c r="B4740" t="s">
        <v>672</v>
      </c>
    </row>
    <row r="4741" spans="1:2" x14ac:dyDescent="0.25">
      <c r="A4741" t="str">
        <f>VLOOKUP([2]Sheet1!A4741,[1]MG1655_proteins_167_161521!$A:$G,7,)</f>
        <v>degP</v>
      </c>
      <c r="B4741" t="s">
        <v>672</v>
      </c>
    </row>
    <row r="4742" spans="1:2" x14ac:dyDescent="0.25">
      <c r="A4742" t="str">
        <f>VLOOKUP([2]Sheet1!A4742,[1]MG1655_proteins_167_161521!$A:$G,7,)</f>
        <v>degP</v>
      </c>
      <c r="B4742" t="s">
        <v>672</v>
      </c>
    </row>
    <row r="4743" spans="1:2" x14ac:dyDescent="0.25">
      <c r="A4743" t="str">
        <f>VLOOKUP([2]Sheet1!A4743,[1]MG1655_proteins_167_161521!$A:$G,7,)</f>
        <v>degP</v>
      </c>
      <c r="B4743" t="s">
        <v>7</v>
      </c>
    </row>
    <row r="4744" spans="1:2" x14ac:dyDescent="0.25">
      <c r="A4744" t="str">
        <f>VLOOKUP([2]Sheet1!A4744,[1]MG1655_proteins_167_161521!$A:$G,7,)</f>
        <v>degP</v>
      </c>
      <c r="B4744" t="s">
        <v>7</v>
      </c>
    </row>
    <row r="4745" spans="1:2" x14ac:dyDescent="0.25">
      <c r="A4745" t="str">
        <f>VLOOKUP([2]Sheet1!A4745,[1]MG1655_proteins_167_161521!$A:$G,7,)</f>
        <v>degP</v>
      </c>
      <c r="B4745" t="s">
        <v>7</v>
      </c>
    </row>
    <row r="4746" spans="1:2" x14ac:dyDescent="0.25">
      <c r="A4746" t="str">
        <f>VLOOKUP([2]Sheet1!A4746,[1]MG1655_proteins_167_161521!$A:$G,7,)</f>
        <v>degP</v>
      </c>
      <c r="B4746" t="s">
        <v>7</v>
      </c>
    </row>
    <row r="4747" spans="1:2" x14ac:dyDescent="0.25">
      <c r="A4747" t="str">
        <f>VLOOKUP([2]Sheet1!A4747,[1]MG1655_proteins_167_161521!$A:$G,7,)</f>
        <v>degP</v>
      </c>
      <c r="B4747" t="s">
        <v>7</v>
      </c>
    </row>
    <row r="4748" spans="1:2" x14ac:dyDescent="0.25">
      <c r="A4748" t="str">
        <f>VLOOKUP([2]Sheet1!A4748,[1]MG1655_proteins_167_161521!$A:$G,7,)</f>
        <v>degP</v>
      </c>
      <c r="B4748" t="s">
        <v>7</v>
      </c>
    </row>
    <row r="4749" spans="1:2" x14ac:dyDescent="0.25">
      <c r="A4749" t="str">
        <f>VLOOKUP([2]Sheet1!A4749,[1]MG1655_proteins_167_161521!$A:$G,7,)</f>
        <v>degP</v>
      </c>
      <c r="B4749" t="s">
        <v>7</v>
      </c>
    </row>
    <row r="4750" spans="1:2" x14ac:dyDescent="0.25">
      <c r="A4750" t="str">
        <f>VLOOKUP([2]Sheet1!A4750,[1]MG1655_proteins_167_161521!$A:$G,7,)</f>
        <v>degP</v>
      </c>
      <c r="B4750" t="s">
        <v>7</v>
      </c>
    </row>
    <row r="4751" spans="1:2" x14ac:dyDescent="0.25">
      <c r="A4751" t="str">
        <f>VLOOKUP([2]Sheet1!A4751,[1]MG1655_proteins_167_161521!$A:$G,7,)</f>
        <v>degP</v>
      </c>
      <c r="B4751" t="s">
        <v>7</v>
      </c>
    </row>
    <row r="4752" spans="1:2" x14ac:dyDescent="0.25">
      <c r="A4752" t="str">
        <f>VLOOKUP([2]Sheet1!A4752,[1]MG1655_proteins_167_161521!$A:$G,7,)</f>
        <v>degP</v>
      </c>
      <c r="B4752" t="s">
        <v>7</v>
      </c>
    </row>
    <row r="4753" spans="1:2" x14ac:dyDescent="0.25">
      <c r="A4753" t="str">
        <f>VLOOKUP([2]Sheet1!A4753,[1]MG1655_proteins_167_161521!$A:$G,7,)</f>
        <v>degP</v>
      </c>
      <c r="B4753" t="s">
        <v>7</v>
      </c>
    </row>
    <row r="4754" spans="1:2" x14ac:dyDescent="0.25">
      <c r="A4754" t="str">
        <f>VLOOKUP([2]Sheet1!A4754,[1]MG1655_proteins_167_161521!$A:$G,7,)</f>
        <v>degP</v>
      </c>
      <c r="B4754" t="s">
        <v>281</v>
      </c>
    </row>
    <row r="4755" spans="1:2" x14ac:dyDescent="0.25">
      <c r="A4755" t="str">
        <f>VLOOKUP([2]Sheet1!A4755,[1]MG1655_proteins_167_161521!$A:$G,7,)</f>
        <v>degP</v>
      </c>
      <c r="B4755" t="s">
        <v>281</v>
      </c>
    </row>
    <row r="4756" spans="1:2" x14ac:dyDescent="0.25">
      <c r="A4756" t="str">
        <f>VLOOKUP([2]Sheet1!A4756,[1]MG1655_proteins_167_161521!$A:$G,7,)</f>
        <v>degP</v>
      </c>
      <c r="B4756" t="s">
        <v>281</v>
      </c>
    </row>
    <row r="4757" spans="1:2" x14ac:dyDescent="0.25">
      <c r="A4757" t="str">
        <f>VLOOKUP([2]Sheet1!A4757,[1]MG1655_proteins_167_161521!$A:$G,7,)</f>
        <v>degP</v>
      </c>
      <c r="B4757" t="s">
        <v>450</v>
      </c>
    </row>
    <row r="4758" spans="1:2" x14ac:dyDescent="0.25">
      <c r="A4758" t="str">
        <f>VLOOKUP([2]Sheet1!A4758,[1]MG1655_proteins_167_161521!$A:$G,7,)</f>
        <v>degP</v>
      </c>
      <c r="B4758" t="s">
        <v>450</v>
      </c>
    </row>
    <row r="4759" spans="1:2" x14ac:dyDescent="0.25">
      <c r="A4759" t="str">
        <f>VLOOKUP([2]Sheet1!A4759,[1]MG1655_proteins_167_161521!$A:$G,7,)</f>
        <v>degP</v>
      </c>
      <c r="B4759" t="s">
        <v>450</v>
      </c>
    </row>
    <row r="4760" spans="1:2" x14ac:dyDescent="0.25">
      <c r="A4760" t="str">
        <f>VLOOKUP([2]Sheet1!A4760,[1]MG1655_proteins_167_161521!$A:$G,7,)</f>
        <v>degP</v>
      </c>
      <c r="B4760" t="s">
        <v>16</v>
      </c>
    </row>
    <row r="4761" spans="1:2" x14ac:dyDescent="0.25">
      <c r="A4761" t="str">
        <f>VLOOKUP([2]Sheet1!A4761,[1]MG1655_proteins_167_161521!$A:$G,7,)</f>
        <v>degP</v>
      </c>
      <c r="B4761" t="s">
        <v>53</v>
      </c>
    </row>
    <row r="4762" spans="1:2" x14ac:dyDescent="0.25">
      <c r="A4762" t="str">
        <f>VLOOKUP([2]Sheet1!A4762,[1]MG1655_proteins_167_161521!$A:$G,7,)</f>
        <v>degP</v>
      </c>
      <c r="B4762" t="s">
        <v>53</v>
      </c>
    </row>
    <row r="4763" spans="1:2" x14ac:dyDescent="0.25">
      <c r="A4763" t="str">
        <f>VLOOKUP([2]Sheet1!A4763,[1]MG1655_proteins_167_161521!$A:$G,7,)</f>
        <v>degP</v>
      </c>
      <c r="B4763" t="s">
        <v>53</v>
      </c>
    </row>
    <row r="4764" spans="1:2" x14ac:dyDescent="0.25">
      <c r="A4764" t="str">
        <f>VLOOKUP([2]Sheet1!A4764,[1]MG1655_proteins_167_161521!$A:$G,7,)</f>
        <v>degP</v>
      </c>
      <c r="B4764" t="s">
        <v>53</v>
      </c>
    </row>
    <row r="4765" spans="1:2" x14ac:dyDescent="0.25">
      <c r="A4765" t="str">
        <f>VLOOKUP([2]Sheet1!A4765,[1]MG1655_proteins_167_161521!$A:$G,7,)</f>
        <v>degP</v>
      </c>
      <c r="B4765" t="s">
        <v>53</v>
      </c>
    </row>
    <row r="4766" spans="1:2" x14ac:dyDescent="0.25">
      <c r="A4766" t="str">
        <f>VLOOKUP([2]Sheet1!A4766,[1]MG1655_proteins_167_161521!$A:$G,7,)</f>
        <v>degP</v>
      </c>
      <c r="B4766" t="s">
        <v>53</v>
      </c>
    </row>
    <row r="4767" spans="1:2" x14ac:dyDescent="0.25">
      <c r="A4767" t="str">
        <f>VLOOKUP([2]Sheet1!A4767,[1]MG1655_proteins_167_161521!$A:$G,7,)</f>
        <v>degP</v>
      </c>
      <c r="B4767" t="s">
        <v>53</v>
      </c>
    </row>
    <row r="4768" spans="1:2" x14ac:dyDescent="0.25">
      <c r="A4768" t="str">
        <f>VLOOKUP([2]Sheet1!A4768,[1]MG1655_proteins_167_161521!$A:$G,7,)</f>
        <v>degP</v>
      </c>
      <c r="B4768" t="s">
        <v>53</v>
      </c>
    </row>
    <row r="4769" spans="1:2" x14ac:dyDescent="0.25">
      <c r="A4769" t="str">
        <f>VLOOKUP([2]Sheet1!A4769,[1]MG1655_proteins_167_161521!$A:$G,7,)</f>
        <v>degP</v>
      </c>
      <c r="B4769" t="s">
        <v>53</v>
      </c>
    </row>
    <row r="4770" spans="1:2" x14ac:dyDescent="0.25">
      <c r="A4770" t="str">
        <f>VLOOKUP([2]Sheet1!A4770,[1]MG1655_proteins_167_161521!$A:$G,7,)</f>
        <v>degP</v>
      </c>
      <c r="B4770" t="s">
        <v>282</v>
      </c>
    </row>
    <row r="4771" spans="1:2" x14ac:dyDescent="0.25">
      <c r="A4771" t="str">
        <f>VLOOKUP([2]Sheet1!A4771,[1]MG1655_proteins_167_161521!$A:$G,7,)</f>
        <v>degP</v>
      </c>
      <c r="B4771" t="s">
        <v>282</v>
      </c>
    </row>
    <row r="4772" spans="1:2" x14ac:dyDescent="0.25">
      <c r="A4772" t="str">
        <f>VLOOKUP([2]Sheet1!A4772,[1]MG1655_proteins_167_161521!$A:$G,7,)</f>
        <v>degP</v>
      </c>
      <c r="B4772" t="s">
        <v>3</v>
      </c>
    </row>
    <row r="4773" spans="1:2" x14ac:dyDescent="0.25">
      <c r="A4773" t="str">
        <f>VLOOKUP([2]Sheet1!A4773,[1]MG1655_proteins_167_161521!$A:$G,7,)</f>
        <v>degP</v>
      </c>
      <c r="B4773" t="s">
        <v>3</v>
      </c>
    </row>
    <row r="4774" spans="1:2" x14ac:dyDescent="0.25">
      <c r="A4774" t="str">
        <f>VLOOKUP([2]Sheet1!A4774,[1]MG1655_proteins_167_161521!$A:$G,7,)</f>
        <v>degP</v>
      </c>
      <c r="B4774" t="s">
        <v>3</v>
      </c>
    </row>
    <row r="4775" spans="1:2" x14ac:dyDescent="0.25">
      <c r="A4775" t="str">
        <f>VLOOKUP([2]Sheet1!A4775,[1]MG1655_proteins_167_161521!$A:$G,7,)</f>
        <v>degP</v>
      </c>
      <c r="B4775" t="s">
        <v>3</v>
      </c>
    </row>
    <row r="4776" spans="1:2" x14ac:dyDescent="0.25">
      <c r="A4776" t="str">
        <f>VLOOKUP([2]Sheet1!A4776,[1]MG1655_proteins_167_161521!$A:$G,7,)</f>
        <v>degP</v>
      </c>
      <c r="B4776" t="s">
        <v>2</v>
      </c>
    </row>
    <row r="4777" spans="1:2" x14ac:dyDescent="0.25">
      <c r="A4777" t="str">
        <f>VLOOKUP([2]Sheet1!A4777,[1]MG1655_proteins_167_161521!$A:$G,7,)</f>
        <v>degP</v>
      </c>
      <c r="B4777" t="s">
        <v>18</v>
      </c>
    </row>
    <row r="4778" spans="1:2" x14ac:dyDescent="0.25">
      <c r="A4778" t="str">
        <f>VLOOKUP([2]Sheet1!A4778,[1]MG1655_proteins_167_161521!$A:$G,7,)</f>
        <v>degP</v>
      </c>
      <c r="B4778" t="s">
        <v>18</v>
      </c>
    </row>
    <row r="4779" spans="1:2" x14ac:dyDescent="0.25">
      <c r="A4779" t="str">
        <f>VLOOKUP([2]Sheet1!A4779,[1]MG1655_proteins_167_161521!$A:$G,7,)</f>
        <v>degP</v>
      </c>
      <c r="B4779" t="s">
        <v>18</v>
      </c>
    </row>
    <row r="4780" spans="1:2" x14ac:dyDescent="0.25">
      <c r="A4780" t="str">
        <f>VLOOKUP([2]Sheet1!A4780,[1]MG1655_proteins_167_161521!$A:$G,7,)</f>
        <v>degP</v>
      </c>
      <c r="B4780" t="s">
        <v>670</v>
      </c>
    </row>
    <row r="4781" spans="1:2" x14ac:dyDescent="0.25">
      <c r="A4781" t="str">
        <f>VLOOKUP([2]Sheet1!A4781,[1]MG1655_proteins_167_161521!$A:$G,7,)</f>
        <v>degP</v>
      </c>
      <c r="B4781" t="s">
        <v>121</v>
      </c>
    </row>
    <row r="4782" spans="1:2" x14ac:dyDescent="0.25">
      <c r="A4782" t="str">
        <f>VLOOKUP([2]Sheet1!A4782,[1]MG1655_proteins_167_161521!$A:$G,7,)</f>
        <v>degP</v>
      </c>
      <c r="B4782" t="s">
        <v>672</v>
      </c>
    </row>
    <row r="4783" spans="1:2" x14ac:dyDescent="0.25">
      <c r="A4783" t="str">
        <f>VLOOKUP([2]Sheet1!A4783,[1]MG1655_proteins_167_161521!$A:$G,7,)</f>
        <v>yciO</v>
      </c>
      <c r="B4783" t="s">
        <v>897</v>
      </c>
    </row>
    <row r="4784" spans="1:2" x14ac:dyDescent="0.25">
      <c r="A4784" t="str">
        <f>VLOOKUP([2]Sheet1!A4784,[1]MG1655_proteins_167_161521!$A:$G,7,)</f>
        <v>yciO</v>
      </c>
      <c r="B4784" t="s">
        <v>12</v>
      </c>
    </row>
    <row r="4785" spans="1:2" x14ac:dyDescent="0.25">
      <c r="A4785" t="str">
        <f>VLOOKUP([2]Sheet1!A4785,[1]MG1655_proteins_167_161521!$A:$G,7,)</f>
        <v>yciO</v>
      </c>
      <c r="B4785" t="s">
        <v>12</v>
      </c>
    </row>
    <row r="4786" spans="1:2" x14ac:dyDescent="0.25">
      <c r="A4786" t="str">
        <f>VLOOKUP([2]Sheet1!A4786,[1]MG1655_proteins_167_161521!$A:$G,7,)</f>
        <v>dauA</v>
      </c>
      <c r="B4786" t="s">
        <v>898</v>
      </c>
    </row>
    <row r="4787" spans="1:2" x14ac:dyDescent="0.25">
      <c r="A4787" t="str">
        <f>VLOOKUP([2]Sheet1!A4787,[1]MG1655_proteins_167_161521!$A:$G,7,)</f>
        <v>dauA</v>
      </c>
      <c r="B4787" t="s">
        <v>899</v>
      </c>
    </row>
    <row r="4788" spans="1:2" x14ac:dyDescent="0.25">
      <c r="A4788" t="str">
        <f>VLOOKUP([2]Sheet1!A4788,[1]MG1655_proteins_167_161521!$A:$G,7,)</f>
        <v>dauA</v>
      </c>
      <c r="B4788" t="s">
        <v>891</v>
      </c>
    </row>
    <row r="4789" spans="1:2" x14ac:dyDescent="0.25">
      <c r="A4789" t="str">
        <f>VLOOKUP([2]Sheet1!A4789,[1]MG1655_proteins_167_161521!$A:$G,7,)</f>
        <v>dauA</v>
      </c>
      <c r="B4789" t="s">
        <v>900</v>
      </c>
    </row>
    <row r="4790" spans="1:2" x14ac:dyDescent="0.25">
      <c r="A4790" t="str">
        <f>VLOOKUP([2]Sheet1!A4790,[1]MG1655_proteins_167_161521!$A:$G,7,)</f>
        <v>dauA</v>
      </c>
      <c r="B4790" t="s">
        <v>901</v>
      </c>
    </row>
    <row r="4791" spans="1:2" x14ac:dyDescent="0.25">
      <c r="A4791" t="str">
        <f>VLOOKUP([2]Sheet1!A4791,[1]MG1655_proteins_167_161521!$A:$G,7,)</f>
        <v>dauA</v>
      </c>
      <c r="B4791" t="s">
        <v>902</v>
      </c>
    </row>
    <row r="4792" spans="1:2" x14ac:dyDescent="0.25">
      <c r="A4792" t="str">
        <f>VLOOKUP([2]Sheet1!A4792,[1]MG1655_proteins_167_161521!$A:$G,7,)</f>
        <v>dauA</v>
      </c>
      <c r="B4792" t="s">
        <v>903</v>
      </c>
    </row>
    <row r="4793" spans="1:2" x14ac:dyDescent="0.25">
      <c r="A4793" t="str">
        <f>VLOOKUP([2]Sheet1!A4793,[1]MG1655_proteins_167_161521!$A:$G,7,)</f>
        <v>dauA</v>
      </c>
      <c r="B4793" t="s">
        <v>904</v>
      </c>
    </row>
    <row r="4794" spans="1:2" x14ac:dyDescent="0.25">
      <c r="A4794" t="str">
        <f>VLOOKUP([2]Sheet1!A4794,[1]MG1655_proteins_167_161521!$A:$G,7,)</f>
        <v>dauA</v>
      </c>
      <c r="B4794" t="s">
        <v>27</v>
      </c>
    </row>
    <row r="4795" spans="1:2" x14ac:dyDescent="0.25">
      <c r="A4795" t="str">
        <f>VLOOKUP([2]Sheet1!A4795,[1]MG1655_proteins_167_161521!$A:$G,7,)</f>
        <v>dauA</v>
      </c>
      <c r="B4795" t="s">
        <v>905</v>
      </c>
    </row>
    <row r="4796" spans="1:2" x14ac:dyDescent="0.25">
      <c r="A4796" t="str">
        <f>VLOOKUP([2]Sheet1!A4796,[1]MG1655_proteins_167_161521!$A:$G,7,)</f>
        <v>dauA</v>
      </c>
      <c r="B4796" t="s">
        <v>906</v>
      </c>
    </row>
    <row r="4797" spans="1:2" x14ac:dyDescent="0.25">
      <c r="A4797" t="str">
        <f>VLOOKUP([2]Sheet1!A4797,[1]MG1655_proteins_167_161521!$A:$G,7,)</f>
        <v>dauA</v>
      </c>
      <c r="B4797" t="s">
        <v>3</v>
      </c>
    </row>
    <row r="4798" spans="1:2" x14ac:dyDescent="0.25">
      <c r="A4798" t="str">
        <f>VLOOKUP([2]Sheet1!A4798,[1]MG1655_proteins_167_161521!$A:$G,7,)</f>
        <v>dauA</v>
      </c>
      <c r="B4798" t="s">
        <v>3</v>
      </c>
    </row>
    <row r="4799" spans="1:2" x14ac:dyDescent="0.25">
      <c r="A4799" t="str">
        <f>VLOOKUP([2]Sheet1!A4799,[1]MG1655_proteins_167_161521!$A:$G,7,)</f>
        <v>dauA</v>
      </c>
      <c r="B4799" t="s">
        <v>3</v>
      </c>
    </row>
    <row r="4800" spans="1:2" x14ac:dyDescent="0.25">
      <c r="A4800" t="str">
        <f>VLOOKUP([2]Sheet1!A4800,[1]MG1655_proteins_167_161521!$A:$G,7,)</f>
        <v>dauA</v>
      </c>
      <c r="B4800" t="s">
        <v>3</v>
      </c>
    </row>
    <row r="4801" spans="1:2" x14ac:dyDescent="0.25">
      <c r="A4801" t="str">
        <f>VLOOKUP([2]Sheet1!A4801,[1]MG1655_proteins_167_161521!$A:$G,7,)</f>
        <v>dauA</v>
      </c>
      <c r="B4801" t="s">
        <v>2</v>
      </c>
    </row>
    <row r="4802" spans="1:2" x14ac:dyDescent="0.25">
      <c r="A4802" t="str">
        <f>VLOOKUP([2]Sheet1!A4802,[1]MG1655_proteins_167_161521!$A:$G,7,)</f>
        <v>dauA</v>
      </c>
      <c r="B4802" t="s">
        <v>2</v>
      </c>
    </row>
    <row r="4803" spans="1:2" x14ac:dyDescent="0.25">
      <c r="A4803" t="str">
        <f>VLOOKUP([2]Sheet1!A4803,[1]MG1655_proteins_167_161521!$A:$G,7,)</f>
        <v>dauA</v>
      </c>
      <c r="B4803" t="s">
        <v>891</v>
      </c>
    </row>
    <row r="4804" spans="1:2" x14ac:dyDescent="0.25">
      <c r="A4804" t="str">
        <f>VLOOKUP([2]Sheet1!A4804,[1]MG1655_proteins_167_161521!$A:$G,7,)</f>
        <v>dauA</v>
      </c>
      <c r="B4804" t="s">
        <v>898</v>
      </c>
    </row>
    <row r="4805" spans="1:2" x14ac:dyDescent="0.25">
      <c r="A4805" t="str">
        <f>VLOOKUP([2]Sheet1!A4805,[1]MG1655_proteins_167_161521!$A:$G,7,)</f>
        <v>dauA</v>
      </c>
      <c r="B4805" t="s">
        <v>903</v>
      </c>
    </row>
    <row r="4806" spans="1:2" x14ac:dyDescent="0.25">
      <c r="A4806" t="str">
        <f>VLOOKUP([2]Sheet1!A4806,[1]MG1655_proteins_167_161521!$A:$G,7,)</f>
        <v>dauA</v>
      </c>
      <c r="B4806" t="s">
        <v>902</v>
      </c>
    </row>
    <row r="4807" spans="1:2" x14ac:dyDescent="0.25">
      <c r="A4807" t="str">
        <f>VLOOKUP([2]Sheet1!A4807,[1]MG1655_proteins_167_161521!$A:$G,7,)</f>
        <v>dauA</v>
      </c>
      <c r="B4807" t="s">
        <v>901</v>
      </c>
    </row>
    <row r="4808" spans="1:2" x14ac:dyDescent="0.25">
      <c r="A4808" t="str">
        <f>VLOOKUP([2]Sheet1!A4808,[1]MG1655_proteins_167_161521!$A:$G,7,)</f>
        <v>rho</v>
      </c>
      <c r="B4808" t="s">
        <v>907</v>
      </c>
    </row>
    <row r="4809" spans="1:2" x14ac:dyDescent="0.25">
      <c r="A4809" t="str">
        <f>VLOOKUP([2]Sheet1!A4809,[1]MG1655_proteins_167_161521!$A:$G,7,)</f>
        <v>rho</v>
      </c>
      <c r="B4809" t="s">
        <v>6</v>
      </c>
    </row>
    <row r="4810" spans="1:2" x14ac:dyDescent="0.25">
      <c r="A4810" t="str">
        <f>VLOOKUP([2]Sheet1!A4810,[1]MG1655_proteins_167_161521!$A:$G,7,)</f>
        <v>rho</v>
      </c>
      <c r="B4810" t="s">
        <v>242</v>
      </c>
    </row>
    <row r="4811" spans="1:2" x14ac:dyDescent="0.25">
      <c r="A4811" t="str">
        <f>VLOOKUP([2]Sheet1!A4811,[1]MG1655_proteins_167_161521!$A:$G,7,)</f>
        <v>rho</v>
      </c>
      <c r="B4811" t="s">
        <v>32</v>
      </c>
    </row>
    <row r="4812" spans="1:2" x14ac:dyDescent="0.25">
      <c r="A4812" t="str">
        <f>VLOOKUP([2]Sheet1!A4812,[1]MG1655_proteins_167_161521!$A:$G,7,)</f>
        <v>rho</v>
      </c>
      <c r="B4812" t="s">
        <v>32</v>
      </c>
    </row>
    <row r="4813" spans="1:2" x14ac:dyDescent="0.25">
      <c r="A4813" t="str">
        <f>VLOOKUP([2]Sheet1!A4813,[1]MG1655_proteins_167_161521!$A:$G,7,)</f>
        <v>rho</v>
      </c>
      <c r="B4813" t="s">
        <v>32</v>
      </c>
    </row>
    <row r="4814" spans="1:2" x14ac:dyDescent="0.25">
      <c r="A4814" t="str">
        <f>VLOOKUP([2]Sheet1!A4814,[1]MG1655_proteins_167_161521!$A:$G,7,)</f>
        <v>rho</v>
      </c>
      <c r="B4814" t="s">
        <v>32</v>
      </c>
    </row>
    <row r="4815" spans="1:2" x14ac:dyDescent="0.25">
      <c r="A4815" t="str">
        <f>VLOOKUP([2]Sheet1!A4815,[1]MG1655_proteins_167_161521!$A:$G,7,)</f>
        <v>rho</v>
      </c>
      <c r="B4815" t="s">
        <v>244</v>
      </c>
    </row>
    <row r="4816" spans="1:2" x14ac:dyDescent="0.25">
      <c r="A4816" t="str">
        <f>VLOOKUP([2]Sheet1!A4816,[1]MG1655_proteins_167_161521!$A:$G,7,)</f>
        <v>rho</v>
      </c>
      <c r="B4816" t="s">
        <v>244</v>
      </c>
    </row>
    <row r="4817" spans="1:2" x14ac:dyDescent="0.25">
      <c r="A4817" t="str">
        <f>VLOOKUP([2]Sheet1!A4817,[1]MG1655_proteins_167_161521!$A:$G,7,)</f>
        <v>rho</v>
      </c>
      <c r="B4817" t="s">
        <v>7</v>
      </c>
    </row>
    <row r="4818" spans="1:2" x14ac:dyDescent="0.25">
      <c r="A4818" t="str">
        <f>VLOOKUP([2]Sheet1!A4818,[1]MG1655_proteins_167_161521!$A:$G,7,)</f>
        <v>rho</v>
      </c>
      <c r="B4818" t="s">
        <v>7</v>
      </c>
    </row>
    <row r="4819" spans="1:2" x14ac:dyDescent="0.25">
      <c r="A4819" t="str">
        <f>VLOOKUP([2]Sheet1!A4819,[1]MG1655_proteins_167_161521!$A:$G,7,)</f>
        <v>rho</v>
      </c>
      <c r="B4819" t="s">
        <v>7</v>
      </c>
    </row>
    <row r="4820" spans="1:2" x14ac:dyDescent="0.25">
      <c r="A4820" t="str">
        <f>VLOOKUP([2]Sheet1!A4820,[1]MG1655_proteins_167_161521!$A:$G,7,)</f>
        <v>rho</v>
      </c>
      <c r="B4820" t="s">
        <v>7</v>
      </c>
    </row>
    <row r="4821" spans="1:2" x14ac:dyDescent="0.25">
      <c r="A4821" t="str">
        <f>VLOOKUP([2]Sheet1!A4821,[1]MG1655_proteins_167_161521!$A:$G,7,)</f>
        <v>rho</v>
      </c>
      <c r="B4821" t="s">
        <v>7</v>
      </c>
    </row>
    <row r="4822" spans="1:2" x14ac:dyDescent="0.25">
      <c r="A4822" t="str">
        <f>VLOOKUP([2]Sheet1!A4822,[1]MG1655_proteins_167_161521!$A:$G,7,)</f>
        <v>rho</v>
      </c>
      <c r="B4822" t="s">
        <v>7</v>
      </c>
    </row>
    <row r="4823" spans="1:2" x14ac:dyDescent="0.25">
      <c r="A4823" t="str">
        <f>VLOOKUP([2]Sheet1!A4823,[1]MG1655_proteins_167_161521!$A:$G,7,)</f>
        <v>rho</v>
      </c>
      <c r="B4823" t="s">
        <v>7</v>
      </c>
    </row>
    <row r="4824" spans="1:2" x14ac:dyDescent="0.25">
      <c r="A4824" t="str">
        <f>VLOOKUP([2]Sheet1!A4824,[1]MG1655_proteins_167_161521!$A:$G,7,)</f>
        <v>rho</v>
      </c>
      <c r="B4824" t="s">
        <v>7</v>
      </c>
    </row>
    <row r="4825" spans="1:2" x14ac:dyDescent="0.25">
      <c r="A4825" t="str">
        <f>VLOOKUP([2]Sheet1!A4825,[1]MG1655_proteins_167_161521!$A:$G,7,)</f>
        <v>rho</v>
      </c>
      <c r="B4825" t="s">
        <v>7</v>
      </c>
    </row>
    <row r="4826" spans="1:2" x14ac:dyDescent="0.25">
      <c r="A4826" t="str">
        <f>VLOOKUP([2]Sheet1!A4826,[1]MG1655_proteins_167_161521!$A:$G,7,)</f>
        <v>rho</v>
      </c>
      <c r="B4826" t="s">
        <v>7</v>
      </c>
    </row>
    <row r="4827" spans="1:2" x14ac:dyDescent="0.25">
      <c r="A4827" t="str">
        <f>VLOOKUP([2]Sheet1!A4827,[1]MG1655_proteins_167_161521!$A:$G,7,)</f>
        <v>rho</v>
      </c>
      <c r="B4827" t="s">
        <v>7</v>
      </c>
    </row>
    <row r="4828" spans="1:2" x14ac:dyDescent="0.25">
      <c r="A4828" t="str">
        <f>VLOOKUP([2]Sheet1!A4828,[1]MG1655_proteins_167_161521!$A:$G,7,)</f>
        <v>rho</v>
      </c>
      <c r="B4828" t="s">
        <v>7</v>
      </c>
    </row>
    <row r="4829" spans="1:2" x14ac:dyDescent="0.25">
      <c r="A4829" t="str">
        <f>VLOOKUP([2]Sheet1!A4829,[1]MG1655_proteins_167_161521!$A:$G,7,)</f>
        <v>rho</v>
      </c>
      <c r="B4829" t="s">
        <v>7</v>
      </c>
    </row>
    <row r="4830" spans="1:2" x14ac:dyDescent="0.25">
      <c r="A4830" t="str">
        <f>VLOOKUP([2]Sheet1!A4830,[1]MG1655_proteins_167_161521!$A:$G,7,)</f>
        <v>rho</v>
      </c>
      <c r="B4830" t="s">
        <v>7</v>
      </c>
    </row>
    <row r="4831" spans="1:2" x14ac:dyDescent="0.25">
      <c r="A4831" t="str">
        <f>VLOOKUP([2]Sheet1!A4831,[1]MG1655_proteins_167_161521!$A:$G,7,)</f>
        <v>rho</v>
      </c>
      <c r="B4831" t="s">
        <v>8</v>
      </c>
    </row>
    <row r="4832" spans="1:2" x14ac:dyDescent="0.25">
      <c r="A4832" t="str">
        <f>VLOOKUP([2]Sheet1!A4832,[1]MG1655_proteins_167_161521!$A:$G,7,)</f>
        <v>rho</v>
      </c>
      <c r="B4832" t="s">
        <v>8</v>
      </c>
    </row>
    <row r="4833" spans="1:2" x14ac:dyDescent="0.25">
      <c r="A4833" t="str">
        <f>VLOOKUP([2]Sheet1!A4833,[1]MG1655_proteins_167_161521!$A:$G,7,)</f>
        <v>rho</v>
      </c>
      <c r="B4833" t="s">
        <v>8</v>
      </c>
    </row>
    <row r="4834" spans="1:2" x14ac:dyDescent="0.25">
      <c r="A4834" t="str">
        <f>VLOOKUP([2]Sheet1!A4834,[1]MG1655_proteins_167_161521!$A:$G,7,)</f>
        <v>rho</v>
      </c>
      <c r="B4834" t="s">
        <v>246</v>
      </c>
    </row>
    <row r="4835" spans="1:2" x14ac:dyDescent="0.25">
      <c r="A4835" t="str">
        <f>VLOOKUP([2]Sheet1!A4835,[1]MG1655_proteins_167_161521!$A:$G,7,)</f>
        <v>rho</v>
      </c>
      <c r="B4835" t="s">
        <v>16</v>
      </c>
    </row>
    <row r="4836" spans="1:2" x14ac:dyDescent="0.25">
      <c r="A4836" t="str">
        <f>VLOOKUP([2]Sheet1!A4836,[1]MG1655_proteins_167_161521!$A:$G,7,)</f>
        <v>rho</v>
      </c>
      <c r="B4836" t="s">
        <v>9</v>
      </c>
    </row>
    <row r="4837" spans="1:2" x14ac:dyDescent="0.25">
      <c r="A4837" t="str">
        <f>VLOOKUP([2]Sheet1!A4837,[1]MG1655_proteins_167_161521!$A:$G,7,)</f>
        <v>rho</v>
      </c>
      <c r="B4837" t="s">
        <v>53</v>
      </c>
    </row>
    <row r="4838" spans="1:2" x14ac:dyDescent="0.25">
      <c r="A4838" t="str">
        <f>VLOOKUP([2]Sheet1!A4838,[1]MG1655_proteins_167_161521!$A:$G,7,)</f>
        <v>rho</v>
      </c>
      <c r="B4838" t="s">
        <v>53</v>
      </c>
    </row>
    <row r="4839" spans="1:2" x14ac:dyDescent="0.25">
      <c r="A4839" t="str">
        <f>VLOOKUP([2]Sheet1!A4839,[1]MG1655_proteins_167_161521!$A:$G,7,)</f>
        <v>rho</v>
      </c>
      <c r="B4839" t="s">
        <v>53</v>
      </c>
    </row>
    <row r="4840" spans="1:2" x14ac:dyDescent="0.25">
      <c r="A4840" t="str">
        <f>VLOOKUP([2]Sheet1!A4840,[1]MG1655_proteins_167_161521!$A:$G,7,)</f>
        <v>rho</v>
      </c>
      <c r="B4840" t="s">
        <v>907</v>
      </c>
    </row>
    <row r="4841" spans="1:2" x14ac:dyDescent="0.25">
      <c r="A4841" t="str">
        <f>VLOOKUP([2]Sheet1!A4841,[1]MG1655_proteins_167_161521!$A:$G,7,)</f>
        <v>rho</v>
      </c>
      <c r="B4841" t="s">
        <v>907</v>
      </c>
    </row>
    <row r="4842" spans="1:2" x14ac:dyDescent="0.25">
      <c r="A4842" t="str">
        <f>VLOOKUP([2]Sheet1!A4842,[1]MG1655_proteins_167_161521!$A:$G,7,)</f>
        <v>rho</v>
      </c>
      <c r="B4842" t="s">
        <v>907</v>
      </c>
    </row>
    <row r="4843" spans="1:2" x14ac:dyDescent="0.25">
      <c r="A4843" t="str">
        <f>VLOOKUP([2]Sheet1!A4843,[1]MG1655_proteins_167_161521!$A:$G,7,)</f>
        <v>rho</v>
      </c>
      <c r="B4843" t="s">
        <v>12</v>
      </c>
    </row>
    <row r="4844" spans="1:2" x14ac:dyDescent="0.25">
      <c r="A4844" t="str">
        <f>VLOOKUP([2]Sheet1!A4844,[1]MG1655_proteins_167_161521!$A:$G,7,)</f>
        <v>rho</v>
      </c>
      <c r="B4844" t="s">
        <v>12</v>
      </c>
    </row>
    <row r="4845" spans="1:2" x14ac:dyDescent="0.25">
      <c r="A4845" t="str">
        <f>VLOOKUP([2]Sheet1!A4845,[1]MG1655_proteins_167_161521!$A:$G,7,)</f>
        <v>rho</v>
      </c>
      <c r="B4845" t="s">
        <v>12</v>
      </c>
    </row>
    <row r="4846" spans="1:2" x14ac:dyDescent="0.25">
      <c r="A4846" t="str">
        <f>VLOOKUP([2]Sheet1!A4846,[1]MG1655_proteins_167_161521!$A:$G,7,)</f>
        <v>rho</v>
      </c>
      <c r="B4846" t="s">
        <v>2</v>
      </c>
    </row>
    <row r="4847" spans="1:2" x14ac:dyDescent="0.25">
      <c r="A4847" t="str">
        <f>VLOOKUP([2]Sheet1!A4847,[1]MG1655_proteins_167_161521!$A:$G,7,)</f>
        <v>ilvL</v>
      </c>
      <c r="B4847" t="s">
        <v>241</v>
      </c>
    </row>
    <row r="4848" spans="1:2" x14ac:dyDescent="0.25">
      <c r="A4848" t="str">
        <f>VLOOKUP([2]Sheet1!A4848,[1]MG1655_proteins_167_161521!$A:$G,7,)</f>
        <v>ilvL</v>
      </c>
      <c r="B4848" t="s">
        <v>104</v>
      </c>
    </row>
    <row r="4849" spans="1:2" x14ac:dyDescent="0.25">
      <c r="A4849" t="str">
        <f>VLOOKUP([2]Sheet1!A4849,[1]MG1655_proteins_167_161521!$A:$G,7,)</f>
        <v>ilvL</v>
      </c>
      <c r="B4849" t="s">
        <v>835</v>
      </c>
    </row>
    <row r="4850" spans="1:2" x14ac:dyDescent="0.25">
      <c r="A4850" t="str">
        <f>VLOOKUP([2]Sheet1!A4850,[1]MG1655_proteins_167_161521!$A:$G,7,)</f>
        <v>ilvL</v>
      </c>
      <c r="B4850" t="s">
        <v>835</v>
      </c>
    </row>
    <row r="4851" spans="1:2" x14ac:dyDescent="0.25">
      <c r="A4851" t="str">
        <f>VLOOKUP([2]Sheet1!A4851,[1]MG1655_proteins_167_161521!$A:$G,7,)</f>
        <v>metR</v>
      </c>
      <c r="B4851" t="s">
        <v>68</v>
      </c>
    </row>
    <row r="4852" spans="1:2" x14ac:dyDescent="0.25">
      <c r="A4852" t="str">
        <f>VLOOKUP([2]Sheet1!A4852,[1]MG1655_proteins_167_161521!$A:$G,7,)</f>
        <v>metR</v>
      </c>
      <c r="B4852" t="s">
        <v>31</v>
      </c>
    </row>
    <row r="4853" spans="1:2" x14ac:dyDescent="0.25">
      <c r="A4853" t="str">
        <f>VLOOKUP([2]Sheet1!A4853,[1]MG1655_proteins_167_161521!$A:$G,7,)</f>
        <v>metR</v>
      </c>
      <c r="B4853" t="s">
        <v>31</v>
      </c>
    </row>
    <row r="4854" spans="1:2" x14ac:dyDescent="0.25">
      <c r="A4854" t="str">
        <f>VLOOKUP([2]Sheet1!A4854,[1]MG1655_proteins_167_161521!$A:$G,7,)</f>
        <v>metR</v>
      </c>
      <c r="B4854" t="s">
        <v>67</v>
      </c>
    </row>
    <row r="4855" spans="1:2" x14ac:dyDescent="0.25">
      <c r="A4855" t="str">
        <f>VLOOKUP([2]Sheet1!A4855,[1]MG1655_proteins_167_161521!$A:$G,7,)</f>
        <v>metR</v>
      </c>
      <c r="B4855" t="s">
        <v>108</v>
      </c>
    </row>
    <row r="4856" spans="1:2" x14ac:dyDescent="0.25">
      <c r="A4856" t="str">
        <f>VLOOKUP([2]Sheet1!A4856,[1]MG1655_proteins_167_161521!$A:$G,7,)</f>
        <v>metR</v>
      </c>
      <c r="B4856" t="s">
        <v>68</v>
      </c>
    </row>
    <row r="4857" spans="1:2" x14ac:dyDescent="0.25">
      <c r="A4857" t="str">
        <f>VLOOKUP([2]Sheet1!A4857,[1]MG1655_proteins_167_161521!$A:$G,7,)</f>
        <v>metR</v>
      </c>
      <c r="B4857" t="s">
        <v>104</v>
      </c>
    </row>
    <row r="4858" spans="1:2" x14ac:dyDescent="0.25">
      <c r="A4858" t="str">
        <f>VLOOKUP([2]Sheet1!A4858,[1]MG1655_proteins_167_161521!$A:$G,7,)</f>
        <v>metR</v>
      </c>
      <c r="B4858" t="s">
        <v>331</v>
      </c>
    </row>
    <row r="4859" spans="1:2" x14ac:dyDescent="0.25">
      <c r="A4859" t="str">
        <f>VLOOKUP([2]Sheet1!A4859,[1]MG1655_proteins_167_161521!$A:$G,7,)</f>
        <v>metR</v>
      </c>
      <c r="B4859" t="s">
        <v>42</v>
      </c>
    </row>
    <row r="4860" spans="1:2" x14ac:dyDescent="0.25">
      <c r="A4860" t="str">
        <f>VLOOKUP([2]Sheet1!A4860,[1]MG1655_proteins_167_161521!$A:$G,7,)</f>
        <v>metR</v>
      </c>
      <c r="B4860" t="s">
        <v>42</v>
      </c>
    </row>
    <row r="4861" spans="1:2" x14ac:dyDescent="0.25">
      <c r="A4861" t="str">
        <f>VLOOKUP([2]Sheet1!A4861,[1]MG1655_proteins_167_161521!$A:$G,7,)</f>
        <v>metR</v>
      </c>
      <c r="B4861" t="s">
        <v>69</v>
      </c>
    </row>
    <row r="4862" spans="1:2" x14ac:dyDescent="0.25">
      <c r="A4862" t="str">
        <f>VLOOKUP([2]Sheet1!A4862,[1]MG1655_proteins_167_161521!$A:$G,7,)</f>
        <v>metR</v>
      </c>
      <c r="B4862" t="s">
        <v>68</v>
      </c>
    </row>
    <row r="4863" spans="1:2" x14ac:dyDescent="0.25">
      <c r="A4863" t="str">
        <f>VLOOKUP([2]Sheet1!A4863,[1]MG1655_proteins_167_161521!$A:$G,7,)</f>
        <v>gcvA</v>
      </c>
      <c r="B4863" t="s">
        <v>297</v>
      </c>
    </row>
    <row r="4864" spans="1:2" x14ac:dyDescent="0.25">
      <c r="A4864" t="str">
        <f>VLOOKUP([2]Sheet1!A4864,[1]MG1655_proteins_167_161521!$A:$G,7,)</f>
        <v>gcvA</v>
      </c>
      <c r="B4864" t="s">
        <v>297</v>
      </c>
    </row>
    <row r="4865" spans="1:2" x14ac:dyDescent="0.25">
      <c r="A4865" t="str">
        <f>VLOOKUP([2]Sheet1!A4865,[1]MG1655_proteins_167_161521!$A:$G,7,)</f>
        <v>gcvA</v>
      </c>
      <c r="B4865" t="s">
        <v>297</v>
      </c>
    </row>
    <row r="4866" spans="1:2" x14ac:dyDescent="0.25">
      <c r="A4866" t="str">
        <f>VLOOKUP([2]Sheet1!A4866,[1]MG1655_proteins_167_161521!$A:$G,7,)</f>
        <v>gcvA</v>
      </c>
      <c r="B4866" t="s">
        <v>68</v>
      </c>
    </row>
    <row r="4867" spans="1:2" x14ac:dyDescent="0.25">
      <c r="A4867" t="str">
        <f>VLOOKUP([2]Sheet1!A4867,[1]MG1655_proteins_167_161521!$A:$G,7,)</f>
        <v>gcvA</v>
      </c>
      <c r="B4867" t="s">
        <v>449</v>
      </c>
    </row>
    <row r="4868" spans="1:2" x14ac:dyDescent="0.25">
      <c r="A4868" t="str">
        <f>VLOOKUP([2]Sheet1!A4868,[1]MG1655_proteins_167_161521!$A:$G,7,)</f>
        <v>gcvA</v>
      </c>
      <c r="B4868" t="s">
        <v>31</v>
      </c>
    </row>
    <row r="4869" spans="1:2" x14ac:dyDescent="0.25">
      <c r="A4869" t="str">
        <f>VLOOKUP([2]Sheet1!A4869,[1]MG1655_proteins_167_161521!$A:$G,7,)</f>
        <v>gcvA</v>
      </c>
      <c r="B4869" t="s">
        <v>67</v>
      </c>
    </row>
    <row r="4870" spans="1:2" x14ac:dyDescent="0.25">
      <c r="A4870" t="str">
        <f>VLOOKUP([2]Sheet1!A4870,[1]MG1655_proteins_167_161521!$A:$G,7,)</f>
        <v>gcvA</v>
      </c>
      <c r="B4870" t="s">
        <v>67</v>
      </c>
    </row>
    <row r="4871" spans="1:2" x14ac:dyDescent="0.25">
      <c r="A4871" t="str">
        <f>VLOOKUP([2]Sheet1!A4871,[1]MG1655_proteins_167_161521!$A:$G,7,)</f>
        <v>gcvA</v>
      </c>
      <c r="B4871" t="s">
        <v>68</v>
      </c>
    </row>
    <row r="4872" spans="1:2" x14ac:dyDescent="0.25">
      <c r="A4872" t="str">
        <f>VLOOKUP([2]Sheet1!A4872,[1]MG1655_proteins_167_161521!$A:$G,7,)</f>
        <v>gcvA</v>
      </c>
      <c r="B4872" t="s">
        <v>42</v>
      </c>
    </row>
    <row r="4873" spans="1:2" x14ac:dyDescent="0.25">
      <c r="A4873" t="str">
        <f>VLOOKUP([2]Sheet1!A4873,[1]MG1655_proteins_167_161521!$A:$G,7,)</f>
        <v>gcvA</v>
      </c>
      <c r="B4873" t="s">
        <v>42</v>
      </c>
    </row>
    <row r="4874" spans="1:2" x14ac:dyDescent="0.25">
      <c r="A4874" t="str">
        <f>VLOOKUP([2]Sheet1!A4874,[1]MG1655_proteins_167_161521!$A:$G,7,)</f>
        <v>gcvA</v>
      </c>
      <c r="B4874" t="s">
        <v>425</v>
      </c>
    </row>
    <row r="4875" spans="1:2" x14ac:dyDescent="0.25">
      <c r="A4875" t="str">
        <f>VLOOKUP([2]Sheet1!A4875,[1]MG1655_proteins_167_161521!$A:$G,7,)</f>
        <v>gcvA</v>
      </c>
      <c r="B4875" t="s">
        <v>67</v>
      </c>
    </row>
    <row r="4876" spans="1:2" x14ac:dyDescent="0.25">
      <c r="A4876" t="str">
        <f>VLOOKUP([2]Sheet1!A4876,[1]MG1655_proteins_167_161521!$A:$G,7,)</f>
        <v>gcvA</v>
      </c>
      <c r="B4876" t="s">
        <v>297</v>
      </c>
    </row>
    <row r="4877" spans="1:2" x14ac:dyDescent="0.25">
      <c r="A4877" t="str">
        <f>VLOOKUP([2]Sheet1!A4877,[1]MG1655_proteins_167_161521!$A:$G,7,)</f>
        <v>cysB</v>
      </c>
      <c r="B4877" t="s">
        <v>369</v>
      </c>
    </row>
    <row r="4878" spans="1:2" x14ac:dyDescent="0.25">
      <c r="A4878" t="str">
        <f>VLOOKUP([2]Sheet1!A4878,[1]MG1655_proteins_167_161521!$A:$G,7,)</f>
        <v>cysB</v>
      </c>
      <c r="B4878" t="s">
        <v>31</v>
      </c>
    </row>
    <row r="4879" spans="1:2" x14ac:dyDescent="0.25">
      <c r="A4879" t="str">
        <f>VLOOKUP([2]Sheet1!A4879,[1]MG1655_proteins_167_161521!$A:$G,7,)</f>
        <v>cysB</v>
      </c>
      <c r="B4879" t="s">
        <v>31</v>
      </c>
    </row>
    <row r="4880" spans="1:2" x14ac:dyDescent="0.25">
      <c r="A4880" t="str">
        <f>VLOOKUP([2]Sheet1!A4880,[1]MG1655_proteins_167_161521!$A:$G,7,)</f>
        <v>cysB</v>
      </c>
      <c r="B4880" t="s">
        <v>67</v>
      </c>
    </row>
    <row r="4881" spans="1:2" x14ac:dyDescent="0.25">
      <c r="A4881" t="str">
        <f>VLOOKUP([2]Sheet1!A4881,[1]MG1655_proteins_167_161521!$A:$G,7,)</f>
        <v>cysB</v>
      </c>
      <c r="B4881" t="s">
        <v>53</v>
      </c>
    </row>
    <row r="4882" spans="1:2" x14ac:dyDescent="0.25">
      <c r="A4882" t="str">
        <f>VLOOKUP([2]Sheet1!A4882,[1]MG1655_proteins_167_161521!$A:$G,7,)</f>
        <v>cysB</v>
      </c>
      <c r="B4882" t="s">
        <v>68</v>
      </c>
    </row>
    <row r="4883" spans="1:2" x14ac:dyDescent="0.25">
      <c r="A4883" t="str">
        <f>VLOOKUP([2]Sheet1!A4883,[1]MG1655_proteins_167_161521!$A:$G,7,)</f>
        <v>cysB</v>
      </c>
      <c r="B4883" t="s">
        <v>104</v>
      </c>
    </row>
    <row r="4884" spans="1:2" x14ac:dyDescent="0.25">
      <c r="A4884" t="str">
        <f>VLOOKUP([2]Sheet1!A4884,[1]MG1655_proteins_167_161521!$A:$G,7,)</f>
        <v>cysB</v>
      </c>
      <c r="B4884" t="s">
        <v>908</v>
      </c>
    </row>
    <row r="4885" spans="1:2" x14ac:dyDescent="0.25">
      <c r="A4885" t="str">
        <f>VLOOKUP([2]Sheet1!A4885,[1]MG1655_proteins_167_161521!$A:$G,7,)</f>
        <v>cysB</v>
      </c>
      <c r="B4885" t="s">
        <v>42</v>
      </c>
    </row>
    <row r="4886" spans="1:2" x14ac:dyDescent="0.25">
      <c r="A4886" t="str">
        <f>VLOOKUP([2]Sheet1!A4886,[1]MG1655_proteins_167_161521!$A:$G,7,)</f>
        <v>cysB</v>
      </c>
      <c r="B4886" t="s">
        <v>42</v>
      </c>
    </row>
    <row r="4887" spans="1:2" x14ac:dyDescent="0.25">
      <c r="A4887" t="str">
        <f>VLOOKUP([2]Sheet1!A4887,[1]MG1655_proteins_167_161521!$A:$G,7,)</f>
        <v>cysB</v>
      </c>
      <c r="B4887" t="s">
        <v>12</v>
      </c>
    </row>
    <row r="4888" spans="1:2" x14ac:dyDescent="0.25">
      <c r="A4888" t="str">
        <f>VLOOKUP([2]Sheet1!A4888,[1]MG1655_proteins_167_161521!$A:$G,7,)</f>
        <v>cysB</v>
      </c>
      <c r="B4888" t="s">
        <v>69</v>
      </c>
    </row>
    <row r="4889" spans="1:2" x14ac:dyDescent="0.25">
      <c r="A4889" t="str">
        <f>VLOOKUP([2]Sheet1!A4889,[1]MG1655_proteins_167_161521!$A:$G,7,)</f>
        <v>cysB</v>
      </c>
      <c r="B4889" t="s">
        <v>68</v>
      </c>
    </row>
    <row r="4890" spans="1:2" x14ac:dyDescent="0.25">
      <c r="A4890" t="str">
        <f>VLOOKUP([2]Sheet1!A4890,[1]MG1655_proteins_167_161521!$A:$G,7,)</f>
        <v>cysB</v>
      </c>
      <c r="B4890" t="s">
        <v>908</v>
      </c>
    </row>
    <row r="4891" spans="1:2" x14ac:dyDescent="0.25">
      <c r="A4891" t="str">
        <f>VLOOKUP([2]Sheet1!A4891,[1]MG1655_proteins_167_161521!$A:$G,7,)</f>
        <v>mntR</v>
      </c>
      <c r="B4891" t="s">
        <v>94</v>
      </c>
    </row>
    <row r="4892" spans="1:2" x14ac:dyDescent="0.25">
      <c r="A4892" t="str">
        <f>VLOOKUP([2]Sheet1!A4892,[1]MG1655_proteins_167_161521!$A:$G,7,)</f>
        <v>mntR</v>
      </c>
      <c r="B4892" t="s">
        <v>885</v>
      </c>
    </row>
    <row r="4893" spans="1:2" x14ac:dyDescent="0.25">
      <c r="A4893" t="str">
        <f>VLOOKUP([2]Sheet1!A4893,[1]MG1655_proteins_167_161521!$A:$G,7,)</f>
        <v>mntR</v>
      </c>
      <c r="B4893" t="s">
        <v>31</v>
      </c>
    </row>
    <row r="4894" spans="1:2" x14ac:dyDescent="0.25">
      <c r="A4894" t="str">
        <f>VLOOKUP([2]Sheet1!A4894,[1]MG1655_proteins_167_161521!$A:$G,7,)</f>
        <v>mntR</v>
      </c>
      <c r="B4894" t="s">
        <v>31</v>
      </c>
    </row>
    <row r="4895" spans="1:2" x14ac:dyDescent="0.25">
      <c r="A4895" t="str">
        <f>VLOOKUP([2]Sheet1!A4895,[1]MG1655_proteins_167_161521!$A:$G,7,)</f>
        <v>mntR</v>
      </c>
      <c r="B4895" t="s">
        <v>67</v>
      </c>
    </row>
    <row r="4896" spans="1:2" x14ac:dyDescent="0.25">
      <c r="A4896" t="str">
        <f>VLOOKUP([2]Sheet1!A4896,[1]MG1655_proteins_167_161521!$A:$G,7,)</f>
        <v>mntR</v>
      </c>
      <c r="B4896" t="s">
        <v>67</v>
      </c>
    </row>
    <row r="4897" spans="1:2" x14ac:dyDescent="0.25">
      <c r="A4897" t="str">
        <f>VLOOKUP([2]Sheet1!A4897,[1]MG1655_proteins_167_161521!$A:$G,7,)</f>
        <v>mntR</v>
      </c>
      <c r="B4897" t="s">
        <v>7</v>
      </c>
    </row>
    <row r="4898" spans="1:2" x14ac:dyDescent="0.25">
      <c r="A4898" t="str">
        <f>VLOOKUP([2]Sheet1!A4898,[1]MG1655_proteins_167_161521!$A:$G,7,)</f>
        <v>mntR</v>
      </c>
      <c r="B4898" t="s">
        <v>7</v>
      </c>
    </row>
    <row r="4899" spans="1:2" x14ac:dyDescent="0.25">
      <c r="A4899" t="str">
        <f>VLOOKUP([2]Sheet1!A4899,[1]MG1655_proteins_167_161521!$A:$G,7,)</f>
        <v>mntR</v>
      </c>
      <c r="B4899" t="s">
        <v>7</v>
      </c>
    </row>
    <row r="4900" spans="1:2" x14ac:dyDescent="0.25">
      <c r="A4900" t="str">
        <f>VLOOKUP([2]Sheet1!A4900,[1]MG1655_proteins_167_161521!$A:$G,7,)</f>
        <v>mntR</v>
      </c>
      <c r="B4900" t="s">
        <v>7</v>
      </c>
    </row>
    <row r="4901" spans="1:2" x14ac:dyDescent="0.25">
      <c r="A4901" t="str">
        <f>VLOOKUP([2]Sheet1!A4901,[1]MG1655_proteins_167_161521!$A:$G,7,)</f>
        <v>mntR</v>
      </c>
      <c r="B4901" t="s">
        <v>7</v>
      </c>
    </row>
    <row r="4902" spans="1:2" x14ac:dyDescent="0.25">
      <c r="A4902" t="str">
        <f>VLOOKUP([2]Sheet1!A4902,[1]MG1655_proteins_167_161521!$A:$G,7,)</f>
        <v>mntR</v>
      </c>
      <c r="B4902" t="s">
        <v>604</v>
      </c>
    </row>
    <row r="4903" spans="1:2" x14ac:dyDescent="0.25">
      <c r="A4903" t="str">
        <f>VLOOKUP([2]Sheet1!A4903,[1]MG1655_proteins_167_161521!$A:$G,7,)</f>
        <v>mntR</v>
      </c>
      <c r="B4903" t="s">
        <v>909</v>
      </c>
    </row>
    <row r="4904" spans="1:2" x14ac:dyDescent="0.25">
      <c r="A4904" t="str">
        <f>VLOOKUP([2]Sheet1!A4904,[1]MG1655_proteins_167_161521!$A:$G,7,)</f>
        <v>mntR</v>
      </c>
      <c r="B4904" t="s">
        <v>68</v>
      </c>
    </row>
    <row r="4905" spans="1:2" x14ac:dyDescent="0.25">
      <c r="A4905" t="str">
        <f>VLOOKUP([2]Sheet1!A4905,[1]MG1655_proteins_167_161521!$A:$G,7,)</f>
        <v>mntR</v>
      </c>
      <c r="B4905" t="s">
        <v>42</v>
      </c>
    </row>
    <row r="4906" spans="1:2" x14ac:dyDescent="0.25">
      <c r="A4906" t="str">
        <f>VLOOKUP([2]Sheet1!A4906,[1]MG1655_proteins_167_161521!$A:$G,7,)</f>
        <v>mntR</v>
      </c>
      <c r="B4906" t="s">
        <v>42</v>
      </c>
    </row>
    <row r="4907" spans="1:2" x14ac:dyDescent="0.25">
      <c r="A4907" t="str">
        <f>VLOOKUP([2]Sheet1!A4907,[1]MG1655_proteins_167_161521!$A:$G,7,)</f>
        <v>atpE</v>
      </c>
      <c r="B4907" t="s">
        <v>627</v>
      </c>
    </row>
    <row r="4908" spans="1:2" x14ac:dyDescent="0.25">
      <c r="A4908" t="str">
        <f>VLOOKUP([2]Sheet1!A4908,[1]MG1655_proteins_167_161521!$A:$G,7,)</f>
        <v>atpE</v>
      </c>
      <c r="B4908" t="s">
        <v>686</v>
      </c>
    </row>
    <row r="4909" spans="1:2" x14ac:dyDescent="0.25">
      <c r="A4909" t="str">
        <f>VLOOKUP([2]Sheet1!A4909,[1]MG1655_proteins_167_161521!$A:$G,7,)</f>
        <v>atpE</v>
      </c>
      <c r="B4909" t="s">
        <v>82</v>
      </c>
    </row>
    <row r="4910" spans="1:2" x14ac:dyDescent="0.25">
      <c r="A4910" t="str">
        <f>VLOOKUP([2]Sheet1!A4910,[1]MG1655_proteins_167_161521!$A:$G,7,)</f>
        <v>atpE</v>
      </c>
      <c r="B4910" t="s">
        <v>626</v>
      </c>
    </row>
    <row r="4911" spans="1:2" x14ac:dyDescent="0.25">
      <c r="A4911" t="str">
        <f>VLOOKUP([2]Sheet1!A4911,[1]MG1655_proteins_167_161521!$A:$G,7,)</f>
        <v>atpE</v>
      </c>
      <c r="B4911" t="s">
        <v>626</v>
      </c>
    </row>
    <row r="4912" spans="1:2" x14ac:dyDescent="0.25">
      <c r="A4912" t="str">
        <f>VLOOKUP([2]Sheet1!A4912,[1]MG1655_proteins_167_161521!$A:$G,7,)</f>
        <v>atpE</v>
      </c>
      <c r="B4912" t="s">
        <v>627</v>
      </c>
    </row>
    <row r="4913" spans="1:2" x14ac:dyDescent="0.25">
      <c r="A4913" t="str">
        <f>VLOOKUP([2]Sheet1!A4913,[1]MG1655_proteins_167_161521!$A:$G,7,)</f>
        <v>atpE</v>
      </c>
      <c r="B4913" t="s">
        <v>628</v>
      </c>
    </row>
    <row r="4914" spans="1:2" x14ac:dyDescent="0.25">
      <c r="A4914" t="str">
        <f>VLOOKUP([2]Sheet1!A4914,[1]MG1655_proteins_167_161521!$A:$G,7,)</f>
        <v>atpE</v>
      </c>
      <c r="B4914" t="s">
        <v>76</v>
      </c>
    </row>
    <row r="4915" spans="1:2" x14ac:dyDescent="0.25">
      <c r="A4915" t="str">
        <f>VLOOKUP([2]Sheet1!A4915,[1]MG1655_proteins_167_161521!$A:$G,7,)</f>
        <v>atpE</v>
      </c>
      <c r="B4915" t="s">
        <v>629</v>
      </c>
    </row>
    <row r="4916" spans="1:2" x14ac:dyDescent="0.25">
      <c r="A4916" t="str">
        <f>VLOOKUP([2]Sheet1!A4916,[1]MG1655_proteins_167_161521!$A:$G,7,)</f>
        <v>atpE</v>
      </c>
      <c r="B4916" t="s">
        <v>629</v>
      </c>
    </row>
    <row r="4917" spans="1:2" x14ac:dyDescent="0.25">
      <c r="A4917" t="str">
        <f>VLOOKUP([2]Sheet1!A4917,[1]MG1655_proteins_167_161521!$A:$G,7,)</f>
        <v>atpE</v>
      </c>
      <c r="B4917" t="s">
        <v>910</v>
      </c>
    </row>
    <row r="4918" spans="1:2" x14ac:dyDescent="0.25">
      <c r="A4918" t="str">
        <f>VLOOKUP([2]Sheet1!A4918,[1]MG1655_proteins_167_161521!$A:$G,7,)</f>
        <v>atpE</v>
      </c>
      <c r="B4918" t="s">
        <v>81</v>
      </c>
    </row>
    <row r="4919" spans="1:2" x14ac:dyDescent="0.25">
      <c r="A4919" t="str">
        <f>VLOOKUP([2]Sheet1!A4919,[1]MG1655_proteins_167_161521!$A:$G,7,)</f>
        <v>atpE</v>
      </c>
      <c r="B4919" t="s">
        <v>81</v>
      </c>
    </row>
    <row r="4920" spans="1:2" x14ac:dyDescent="0.25">
      <c r="A4920" t="str">
        <f>VLOOKUP([2]Sheet1!A4920,[1]MG1655_proteins_167_161521!$A:$G,7,)</f>
        <v>atpE</v>
      </c>
      <c r="B4920" t="s">
        <v>3</v>
      </c>
    </row>
    <row r="4921" spans="1:2" x14ac:dyDescent="0.25">
      <c r="A4921" t="str">
        <f>VLOOKUP([2]Sheet1!A4921,[1]MG1655_proteins_167_161521!$A:$G,7,)</f>
        <v>atpE</v>
      </c>
      <c r="B4921" t="s">
        <v>3</v>
      </c>
    </row>
    <row r="4922" spans="1:2" x14ac:dyDescent="0.25">
      <c r="A4922" t="str">
        <f>VLOOKUP([2]Sheet1!A4922,[1]MG1655_proteins_167_161521!$A:$G,7,)</f>
        <v>atpE</v>
      </c>
      <c r="B4922" t="s">
        <v>3</v>
      </c>
    </row>
    <row r="4923" spans="1:2" x14ac:dyDescent="0.25">
      <c r="A4923" t="str">
        <f>VLOOKUP([2]Sheet1!A4923,[1]MG1655_proteins_167_161521!$A:$G,7,)</f>
        <v>atpE</v>
      </c>
      <c r="B4923" t="s">
        <v>3</v>
      </c>
    </row>
    <row r="4924" spans="1:2" x14ac:dyDescent="0.25">
      <c r="A4924" t="str">
        <f>VLOOKUP([2]Sheet1!A4924,[1]MG1655_proteins_167_161521!$A:$G,7,)</f>
        <v>atpE</v>
      </c>
      <c r="B4924" t="s">
        <v>3</v>
      </c>
    </row>
    <row r="4925" spans="1:2" x14ac:dyDescent="0.25">
      <c r="A4925" t="str">
        <f>VLOOKUP([2]Sheet1!A4925,[1]MG1655_proteins_167_161521!$A:$G,7,)</f>
        <v>atpE</v>
      </c>
      <c r="B4925" t="s">
        <v>2</v>
      </c>
    </row>
    <row r="4926" spans="1:2" x14ac:dyDescent="0.25">
      <c r="A4926" t="str">
        <f>VLOOKUP([2]Sheet1!A4926,[1]MG1655_proteins_167_161521!$A:$G,7,)</f>
        <v>atpE</v>
      </c>
      <c r="B4926" t="s">
        <v>911</v>
      </c>
    </row>
    <row r="4927" spans="1:2" x14ac:dyDescent="0.25">
      <c r="A4927" t="str">
        <f>VLOOKUP([2]Sheet1!A4927,[1]MG1655_proteins_167_161521!$A:$G,7,)</f>
        <v>atpE</v>
      </c>
      <c r="B4927" t="s">
        <v>912</v>
      </c>
    </row>
    <row r="4928" spans="1:2" x14ac:dyDescent="0.25">
      <c r="A4928" t="str">
        <f>VLOOKUP([2]Sheet1!A4928,[1]MG1655_proteins_167_161521!$A:$G,7,)</f>
        <v>atpE</v>
      </c>
      <c r="B4928" t="s">
        <v>913</v>
      </c>
    </row>
    <row r="4929" spans="1:2" x14ac:dyDescent="0.25">
      <c r="A4929" t="str">
        <f>VLOOKUP([2]Sheet1!A4929,[1]MG1655_proteins_167_161521!$A:$G,7,)</f>
        <v>atpE</v>
      </c>
      <c r="B4929" t="s">
        <v>913</v>
      </c>
    </row>
    <row r="4930" spans="1:2" x14ac:dyDescent="0.25">
      <c r="A4930" t="str">
        <f>VLOOKUP([2]Sheet1!A4930,[1]MG1655_proteins_167_161521!$A:$G,7,)</f>
        <v>atpE</v>
      </c>
      <c r="B4930" t="s">
        <v>913</v>
      </c>
    </row>
    <row r="4931" spans="1:2" x14ac:dyDescent="0.25">
      <c r="A4931" t="str">
        <f>VLOOKUP([2]Sheet1!A4931,[1]MG1655_proteins_167_161521!$A:$G,7,)</f>
        <v>atpE</v>
      </c>
      <c r="B4931" t="s">
        <v>629</v>
      </c>
    </row>
    <row r="4932" spans="1:2" x14ac:dyDescent="0.25">
      <c r="A4932" t="str">
        <f>VLOOKUP([2]Sheet1!A4932,[1]MG1655_proteins_167_161521!$A:$G,7,)</f>
        <v>atpE</v>
      </c>
      <c r="B4932" t="s">
        <v>913</v>
      </c>
    </row>
    <row r="4933" spans="1:2" x14ac:dyDescent="0.25">
      <c r="A4933" t="str">
        <f>VLOOKUP([2]Sheet1!A4933,[1]MG1655_proteins_167_161521!$A:$G,7,)</f>
        <v>fliD</v>
      </c>
      <c r="B4933" t="s">
        <v>122</v>
      </c>
    </row>
    <row r="4934" spans="1:2" x14ac:dyDescent="0.25">
      <c r="A4934" t="str">
        <f>VLOOKUP([2]Sheet1!A4934,[1]MG1655_proteins_167_161521!$A:$G,7,)</f>
        <v>fliD</v>
      </c>
      <c r="B4934" t="s">
        <v>7</v>
      </c>
    </row>
    <row r="4935" spans="1:2" x14ac:dyDescent="0.25">
      <c r="A4935" t="str">
        <f>VLOOKUP([2]Sheet1!A4935,[1]MG1655_proteins_167_161521!$A:$G,7,)</f>
        <v>fliD</v>
      </c>
      <c r="B4935" t="s">
        <v>7</v>
      </c>
    </row>
    <row r="4936" spans="1:2" x14ac:dyDescent="0.25">
      <c r="A4936" t="str">
        <f>VLOOKUP([2]Sheet1!A4936,[1]MG1655_proteins_167_161521!$A:$G,7,)</f>
        <v>fliD</v>
      </c>
      <c r="B4936" t="s">
        <v>194</v>
      </c>
    </row>
    <row r="4937" spans="1:2" x14ac:dyDescent="0.25">
      <c r="A4937" t="str">
        <f>VLOOKUP([2]Sheet1!A4937,[1]MG1655_proteins_167_161521!$A:$G,7,)</f>
        <v>fliD</v>
      </c>
      <c r="B4937" t="s">
        <v>451</v>
      </c>
    </row>
    <row r="4938" spans="1:2" x14ac:dyDescent="0.25">
      <c r="A4938" t="str">
        <f>VLOOKUP([2]Sheet1!A4938,[1]MG1655_proteins_167_161521!$A:$G,7,)</f>
        <v>fliD</v>
      </c>
      <c r="B4938" t="s">
        <v>451</v>
      </c>
    </row>
    <row r="4939" spans="1:2" x14ac:dyDescent="0.25">
      <c r="A4939" t="str">
        <f>VLOOKUP([2]Sheet1!A4939,[1]MG1655_proteins_167_161521!$A:$G,7,)</f>
        <v>fliD</v>
      </c>
      <c r="B4939" t="s">
        <v>125</v>
      </c>
    </row>
    <row r="4940" spans="1:2" x14ac:dyDescent="0.25">
      <c r="A4940" t="str">
        <f>VLOOKUP([2]Sheet1!A4940,[1]MG1655_proteins_167_161521!$A:$G,7,)</f>
        <v>fliD</v>
      </c>
      <c r="B4940" t="s">
        <v>125</v>
      </c>
    </row>
    <row r="4941" spans="1:2" x14ac:dyDescent="0.25">
      <c r="A4941" t="str">
        <f>VLOOKUP([2]Sheet1!A4941,[1]MG1655_proteins_167_161521!$A:$G,7,)</f>
        <v>fliD</v>
      </c>
      <c r="B4941" t="s">
        <v>125</v>
      </c>
    </row>
    <row r="4942" spans="1:2" x14ac:dyDescent="0.25">
      <c r="A4942" t="str">
        <f>VLOOKUP([2]Sheet1!A4942,[1]MG1655_proteins_167_161521!$A:$G,7,)</f>
        <v>fliD</v>
      </c>
      <c r="B4942" t="s">
        <v>914</v>
      </c>
    </row>
    <row r="4943" spans="1:2" x14ac:dyDescent="0.25">
      <c r="A4943" t="str">
        <f>VLOOKUP([2]Sheet1!A4943,[1]MG1655_proteins_167_161521!$A:$G,7,)</f>
        <v>fliD</v>
      </c>
      <c r="B4943" t="s">
        <v>620</v>
      </c>
    </row>
    <row r="4944" spans="1:2" x14ac:dyDescent="0.25">
      <c r="A4944" t="str">
        <f>VLOOKUP([2]Sheet1!A4944,[1]MG1655_proteins_167_161521!$A:$G,7,)</f>
        <v>fliD</v>
      </c>
      <c r="B4944" t="s">
        <v>122</v>
      </c>
    </row>
    <row r="4945" spans="1:2" x14ac:dyDescent="0.25">
      <c r="A4945" t="str">
        <f>VLOOKUP([2]Sheet1!A4945,[1]MG1655_proteins_167_161521!$A:$G,7,)</f>
        <v>fliD</v>
      </c>
      <c r="B4945" t="s">
        <v>914</v>
      </c>
    </row>
    <row r="4946" spans="1:2" x14ac:dyDescent="0.25">
      <c r="A4946" t="str">
        <f>VLOOKUP([2]Sheet1!A4946,[1]MG1655_proteins_167_161521!$A:$G,7,)</f>
        <v>uxuA</v>
      </c>
      <c r="B4946" t="s">
        <v>120</v>
      </c>
    </row>
    <row r="4947" spans="1:2" x14ac:dyDescent="0.25">
      <c r="A4947" t="str">
        <f>VLOOKUP([2]Sheet1!A4947,[1]MG1655_proteins_167_161521!$A:$G,7,)</f>
        <v>uxuA</v>
      </c>
      <c r="B4947" t="s">
        <v>915</v>
      </c>
    </row>
    <row r="4948" spans="1:2" x14ac:dyDescent="0.25">
      <c r="A4948" t="str">
        <f>VLOOKUP([2]Sheet1!A4948,[1]MG1655_proteins_167_161521!$A:$G,7,)</f>
        <v>uxuA</v>
      </c>
      <c r="B4948" t="s">
        <v>915</v>
      </c>
    </row>
    <row r="4949" spans="1:2" x14ac:dyDescent="0.25">
      <c r="A4949" t="str">
        <f>VLOOKUP([2]Sheet1!A4949,[1]MG1655_proteins_167_161521!$A:$G,7,)</f>
        <v>uxuA</v>
      </c>
      <c r="B4949" t="s">
        <v>184</v>
      </c>
    </row>
    <row r="4950" spans="1:2" x14ac:dyDescent="0.25">
      <c r="A4950" t="str">
        <f>VLOOKUP([2]Sheet1!A4950,[1]MG1655_proteins_167_161521!$A:$G,7,)</f>
        <v>uxuA</v>
      </c>
      <c r="B4950" t="s">
        <v>184</v>
      </c>
    </row>
    <row r="4951" spans="1:2" x14ac:dyDescent="0.25">
      <c r="A4951" t="str">
        <f>VLOOKUP([2]Sheet1!A4951,[1]MG1655_proteins_167_161521!$A:$G,7,)</f>
        <v>uxuA</v>
      </c>
      <c r="B4951" t="s">
        <v>916</v>
      </c>
    </row>
    <row r="4952" spans="1:2" x14ac:dyDescent="0.25">
      <c r="A4952" t="str">
        <f>VLOOKUP([2]Sheet1!A4952,[1]MG1655_proteins_167_161521!$A:$G,7,)</f>
        <v>uxuA</v>
      </c>
      <c r="B4952" t="s">
        <v>916</v>
      </c>
    </row>
    <row r="4953" spans="1:2" x14ac:dyDescent="0.25">
      <c r="A4953" t="str">
        <f>VLOOKUP([2]Sheet1!A4953,[1]MG1655_proteins_167_161521!$A:$G,7,)</f>
        <v>uxuA</v>
      </c>
      <c r="B4953" t="s">
        <v>916</v>
      </c>
    </row>
    <row r="4954" spans="1:2" x14ac:dyDescent="0.25">
      <c r="A4954" t="str">
        <f>VLOOKUP([2]Sheet1!A4954,[1]MG1655_proteins_167_161521!$A:$G,7,)</f>
        <v>uxuA</v>
      </c>
      <c r="B4954" t="s">
        <v>916</v>
      </c>
    </row>
    <row r="4955" spans="1:2" x14ac:dyDescent="0.25">
      <c r="A4955" t="str">
        <f>VLOOKUP([2]Sheet1!A4955,[1]MG1655_proteins_167_161521!$A:$G,7,)</f>
        <v>uxuA</v>
      </c>
      <c r="B4955" t="s">
        <v>916</v>
      </c>
    </row>
    <row r="4956" spans="1:2" x14ac:dyDescent="0.25">
      <c r="A4956" t="str">
        <f>VLOOKUP([2]Sheet1!A4956,[1]MG1655_proteins_167_161521!$A:$G,7,)</f>
        <v>uxuA</v>
      </c>
      <c r="B4956" t="s">
        <v>916</v>
      </c>
    </row>
    <row r="4957" spans="1:2" x14ac:dyDescent="0.25">
      <c r="A4957" t="str">
        <f>VLOOKUP([2]Sheet1!A4957,[1]MG1655_proteins_167_161521!$A:$G,7,)</f>
        <v>uxuA</v>
      </c>
      <c r="B4957" t="s">
        <v>916</v>
      </c>
    </row>
    <row r="4958" spans="1:2" x14ac:dyDescent="0.25">
      <c r="A4958" t="str">
        <f>VLOOKUP([2]Sheet1!A4958,[1]MG1655_proteins_167_161521!$A:$G,7,)</f>
        <v>uxuA</v>
      </c>
      <c r="B4958" t="s">
        <v>178</v>
      </c>
    </row>
    <row r="4959" spans="1:2" x14ac:dyDescent="0.25">
      <c r="A4959" t="str">
        <f>VLOOKUP([2]Sheet1!A4959,[1]MG1655_proteins_167_161521!$A:$G,7,)</f>
        <v>uxuA</v>
      </c>
      <c r="B4959" t="s">
        <v>335</v>
      </c>
    </row>
    <row r="4960" spans="1:2" x14ac:dyDescent="0.25">
      <c r="A4960" t="str">
        <f>VLOOKUP([2]Sheet1!A4960,[1]MG1655_proteins_167_161521!$A:$G,7,)</f>
        <v>uxuA</v>
      </c>
      <c r="B4960" t="s">
        <v>917</v>
      </c>
    </row>
    <row r="4961" spans="1:2" x14ac:dyDescent="0.25">
      <c r="A4961" t="str">
        <f>VLOOKUP([2]Sheet1!A4961,[1]MG1655_proteins_167_161521!$A:$G,7,)</f>
        <v>uxuA</v>
      </c>
      <c r="B4961" t="s">
        <v>915</v>
      </c>
    </row>
    <row r="4962" spans="1:2" x14ac:dyDescent="0.25">
      <c r="A4962" t="str">
        <f>VLOOKUP([2]Sheet1!A4962,[1]MG1655_proteins_167_161521!$A:$G,7,)</f>
        <v>uxuA</v>
      </c>
      <c r="B4962" t="s">
        <v>335</v>
      </c>
    </row>
    <row r="4963" spans="1:2" x14ac:dyDescent="0.25">
      <c r="A4963" t="str">
        <f>VLOOKUP([2]Sheet1!A4963,[1]MG1655_proteins_167_161521!$A:$G,7,)</f>
        <v>uxuA</v>
      </c>
      <c r="B4963" t="s">
        <v>184</v>
      </c>
    </row>
    <row r="4964" spans="1:2" x14ac:dyDescent="0.25">
      <c r="A4964" t="str">
        <f>VLOOKUP([2]Sheet1!A4964,[1]MG1655_proteins_167_161521!$A:$G,7,)</f>
        <v>uxuA</v>
      </c>
      <c r="B4964" t="s">
        <v>916</v>
      </c>
    </row>
    <row r="4965" spans="1:2" x14ac:dyDescent="0.25">
      <c r="A4965" t="str">
        <f>VLOOKUP([2]Sheet1!A4965,[1]MG1655_proteins_167_161521!$A:$G,7,)</f>
        <v>lpxB</v>
      </c>
      <c r="B4965" t="s">
        <v>918</v>
      </c>
    </row>
    <row r="4966" spans="1:2" x14ac:dyDescent="0.25">
      <c r="A4966" t="str">
        <f>VLOOKUP([2]Sheet1!A4966,[1]MG1655_proteins_167_161521!$A:$G,7,)</f>
        <v>lpxB</v>
      </c>
      <c r="B4966" t="s">
        <v>918</v>
      </c>
    </row>
    <row r="4967" spans="1:2" x14ac:dyDescent="0.25">
      <c r="A4967" t="str">
        <f>VLOOKUP([2]Sheet1!A4967,[1]MG1655_proteins_167_161521!$A:$G,7,)</f>
        <v>lpxB</v>
      </c>
      <c r="B4967" t="s">
        <v>918</v>
      </c>
    </row>
    <row r="4968" spans="1:2" x14ac:dyDescent="0.25">
      <c r="A4968" t="str">
        <f>VLOOKUP([2]Sheet1!A4968,[1]MG1655_proteins_167_161521!$A:$G,7,)</f>
        <v>lpxB</v>
      </c>
      <c r="B4968" t="s">
        <v>7</v>
      </c>
    </row>
    <row r="4969" spans="1:2" x14ac:dyDescent="0.25">
      <c r="A4969" t="str">
        <f>VLOOKUP([2]Sheet1!A4969,[1]MG1655_proteins_167_161521!$A:$G,7,)</f>
        <v>lpxB</v>
      </c>
      <c r="B4969" t="s">
        <v>7</v>
      </c>
    </row>
    <row r="4970" spans="1:2" x14ac:dyDescent="0.25">
      <c r="A4970" t="str">
        <f>VLOOKUP([2]Sheet1!A4970,[1]MG1655_proteins_167_161521!$A:$G,7,)</f>
        <v>lpxB</v>
      </c>
      <c r="B4970" t="s">
        <v>919</v>
      </c>
    </row>
    <row r="4971" spans="1:2" x14ac:dyDescent="0.25">
      <c r="A4971" t="str">
        <f>VLOOKUP([2]Sheet1!A4971,[1]MG1655_proteins_167_161521!$A:$G,7,)</f>
        <v>lpxB</v>
      </c>
      <c r="B4971" t="s">
        <v>920</v>
      </c>
    </row>
    <row r="4972" spans="1:2" x14ac:dyDescent="0.25">
      <c r="A4972" t="str">
        <f>VLOOKUP([2]Sheet1!A4972,[1]MG1655_proteins_167_161521!$A:$G,7,)</f>
        <v>lpxB</v>
      </c>
      <c r="B4972" t="s">
        <v>920</v>
      </c>
    </row>
    <row r="4973" spans="1:2" x14ac:dyDescent="0.25">
      <c r="A4973" t="str">
        <f>VLOOKUP([2]Sheet1!A4973,[1]MG1655_proteins_167_161521!$A:$G,7,)</f>
        <v>lpxB</v>
      </c>
      <c r="B4973" t="s">
        <v>920</v>
      </c>
    </row>
    <row r="4974" spans="1:2" x14ac:dyDescent="0.25">
      <c r="A4974" t="str">
        <f>VLOOKUP([2]Sheet1!A4974,[1]MG1655_proteins_167_161521!$A:$G,7,)</f>
        <v>lpxB</v>
      </c>
      <c r="B4974" t="s">
        <v>920</v>
      </c>
    </row>
    <row r="4975" spans="1:2" x14ac:dyDescent="0.25">
      <c r="A4975" t="str">
        <f>VLOOKUP([2]Sheet1!A4975,[1]MG1655_proteins_167_161521!$A:$G,7,)</f>
        <v>lpxB</v>
      </c>
      <c r="B4975" t="s">
        <v>920</v>
      </c>
    </row>
    <row r="4976" spans="1:2" x14ac:dyDescent="0.25">
      <c r="A4976" t="str">
        <f>VLOOKUP([2]Sheet1!A4976,[1]MG1655_proteins_167_161521!$A:$G,7,)</f>
        <v>lpxB</v>
      </c>
      <c r="B4976" t="s">
        <v>920</v>
      </c>
    </row>
    <row r="4977" spans="1:2" x14ac:dyDescent="0.25">
      <c r="A4977" t="str">
        <f>VLOOKUP([2]Sheet1!A4977,[1]MG1655_proteins_167_161521!$A:$G,7,)</f>
        <v>lpxB</v>
      </c>
      <c r="B4977" t="s">
        <v>36</v>
      </c>
    </row>
    <row r="4978" spans="1:2" x14ac:dyDescent="0.25">
      <c r="A4978" t="str">
        <f>VLOOKUP([2]Sheet1!A4978,[1]MG1655_proteins_167_161521!$A:$G,7,)</f>
        <v>lpxB</v>
      </c>
      <c r="B4978" t="s">
        <v>346</v>
      </c>
    </row>
    <row r="4979" spans="1:2" x14ac:dyDescent="0.25">
      <c r="A4979" t="str">
        <f>VLOOKUP([2]Sheet1!A4979,[1]MG1655_proteins_167_161521!$A:$G,7,)</f>
        <v>lpxB</v>
      </c>
      <c r="B4979" t="s">
        <v>53</v>
      </c>
    </row>
    <row r="4980" spans="1:2" x14ac:dyDescent="0.25">
      <c r="A4980" t="str">
        <f>VLOOKUP([2]Sheet1!A4980,[1]MG1655_proteins_167_161521!$A:$G,7,)</f>
        <v>lpxB</v>
      </c>
      <c r="B4980" t="s">
        <v>219</v>
      </c>
    </row>
    <row r="4981" spans="1:2" x14ac:dyDescent="0.25">
      <c r="A4981" t="str">
        <f>VLOOKUP([2]Sheet1!A4981,[1]MG1655_proteins_167_161521!$A:$G,7,)</f>
        <v>lpxB</v>
      </c>
      <c r="B4981" t="s">
        <v>918</v>
      </c>
    </row>
    <row r="4982" spans="1:2" x14ac:dyDescent="0.25">
      <c r="A4982" t="str">
        <f>VLOOKUP([2]Sheet1!A4982,[1]MG1655_proteins_167_161521!$A:$G,7,)</f>
        <v>lpxB</v>
      </c>
      <c r="B4982" t="s">
        <v>918</v>
      </c>
    </row>
    <row r="4983" spans="1:2" x14ac:dyDescent="0.25">
      <c r="A4983" t="str">
        <f>VLOOKUP([2]Sheet1!A4983,[1]MG1655_proteins_167_161521!$A:$G,7,)</f>
        <v>lpxB</v>
      </c>
      <c r="B4983" t="s">
        <v>918</v>
      </c>
    </row>
    <row r="4984" spans="1:2" x14ac:dyDescent="0.25">
      <c r="A4984" t="str">
        <f>VLOOKUP([2]Sheet1!A4984,[1]MG1655_proteins_167_161521!$A:$G,7,)</f>
        <v>lpxB</v>
      </c>
      <c r="B4984" t="s">
        <v>42</v>
      </c>
    </row>
    <row r="4985" spans="1:2" x14ac:dyDescent="0.25">
      <c r="A4985" t="str">
        <f>VLOOKUP([2]Sheet1!A4985,[1]MG1655_proteins_167_161521!$A:$G,7,)</f>
        <v>lpxB</v>
      </c>
      <c r="B4985" t="s">
        <v>921</v>
      </c>
    </row>
    <row r="4986" spans="1:2" x14ac:dyDescent="0.25">
      <c r="A4986" t="str">
        <f>VLOOKUP([2]Sheet1!A4986,[1]MG1655_proteins_167_161521!$A:$G,7,)</f>
        <v>lpxB</v>
      </c>
      <c r="B4986" t="s">
        <v>840</v>
      </c>
    </row>
    <row r="4987" spans="1:2" x14ac:dyDescent="0.25">
      <c r="A4987" t="str">
        <f>VLOOKUP([2]Sheet1!A4987,[1]MG1655_proteins_167_161521!$A:$G,7,)</f>
        <v>lpxB</v>
      </c>
      <c r="B4987" t="s">
        <v>919</v>
      </c>
    </row>
    <row r="4988" spans="1:2" x14ac:dyDescent="0.25">
      <c r="A4988" t="str">
        <f>VLOOKUP([2]Sheet1!A4988,[1]MG1655_proteins_167_161521!$A:$G,7,)</f>
        <v>lpxB</v>
      </c>
      <c r="B4988" t="s">
        <v>918</v>
      </c>
    </row>
    <row r="4989" spans="1:2" x14ac:dyDescent="0.25">
      <c r="A4989" t="str">
        <f>VLOOKUP([2]Sheet1!A4989,[1]MG1655_proteins_167_161521!$A:$G,7,)</f>
        <v>rimK</v>
      </c>
      <c r="B4989" t="s">
        <v>540</v>
      </c>
    </row>
    <row r="4990" spans="1:2" x14ac:dyDescent="0.25">
      <c r="A4990" t="str">
        <f>VLOOKUP([2]Sheet1!A4990,[1]MG1655_proteins_167_161521!$A:$G,7,)</f>
        <v>rimK</v>
      </c>
      <c r="B4990" t="s">
        <v>6</v>
      </c>
    </row>
    <row r="4991" spans="1:2" x14ac:dyDescent="0.25">
      <c r="A4991" t="str">
        <f>VLOOKUP([2]Sheet1!A4991,[1]MG1655_proteins_167_161521!$A:$G,7,)</f>
        <v>rimK</v>
      </c>
      <c r="B4991" t="s">
        <v>56</v>
      </c>
    </row>
    <row r="4992" spans="1:2" x14ac:dyDescent="0.25">
      <c r="A4992" t="str">
        <f>VLOOKUP([2]Sheet1!A4992,[1]MG1655_proteins_167_161521!$A:$G,7,)</f>
        <v>rimK</v>
      </c>
      <c r="B4992" t="s">
        <v>8</v>
      </c>
    </row>
    <row r="4993" spans="1:2" x14ac:dyDescent="0.25">
      <c r="A4993" t="str">
        <f>VLOOKUP([2]Sheet1!A4993,[1]MG1655_proteins_167_161521!$A:$G,7,)</f>
        <v>rimK</v>
      </c>
      <c r="B4993" t="s">
        <v>8</v>
      </c>
    </row>
    <row r="4994" spans="1:2" x14ac:dyDescent="0.25">
      <c r="A4994" t="str">
        <f>VLOOKUP([2]Sheet1!A4994,[1]MG1655_proteins_167_161521!$A:$G,7,)</f>
        <v>rimK</v>
      </c>
      <c r="B4994" t="s">
        <v>8</v>
      </c>
    </row>
    <row r="4995" spans="1:2" x14ac:dyDescent="0.25">
      <c r="A4995" t="str">
        <f>VLOOKUP([2]Sheet1!A4995,[1]MG1655_proteins_167_161521!$A:$G,7,)</f>
        <v>rimK</v>
      </c>
      <c r="B4995" t="s">
        <v>109</v>
      </c>
    </row>
    <row r="4996" spans="1:2" x14ac:dyDescent="0.25">
      <c r="A4996" t="str">
        <f>VLOOKUP([2]Sheet1!A4996,[1]MG1655_proteins_167_161521!$A:$G,7,)</f>
        <v>rimK</v>
      </c>
      <c r="B4996" t="s">
        <v>922</v>
      </c>
    </row>
    <row r="4997" spans="1:2" x14ac:dyDescent="0.25">
      <c r="A4997" t="str">
        <f>VLOOKUP([2]Sheet1!A4997,[1]MG1655_proteins_167_161521!$A:$G,7,)</f>
        <v>rimK</v>
      </c>
      <c r="B4997" t="s">
        <v>922</v>
      </c>
    </row>
    <row r="4998" spans="1:2" x14ac:dyDescent="0.25">
      <c r="A4998" t="str">
        <f>VLOOKUP([2]Sheet1!A4998,[1]MG1655_proteins_167_161521!$A:$G,7,)</f>
        <v>rimK</v>
      </c>
      <c r="B4998" t="s">
        <v>53</v>
      </c>
    </row>
    <row r="4999" spans="1:2" x14ac:dyDescent="0.25">
      <c r="A4999" t="str">
        <f>VLOOKUP([2]Sheet1!A4999,[1]MG1655_proteins_167_161521!$A:$G,7,)</f>
        <v>rimK</v>
      </c>
      <c r="B4999" t="s">
        <v>17</v>
      </c>
    </row>
    <row r="5000" spans="1:2" x14ac:dyDescent="0.25">
      <c r="A5000" t="str">
        <f>VLOOKUP([2]Sheet1!A5000,[1]MG1655_proteins_167_161521!$A:$G,7,)</f>
        <v>rimK</v>
      </c>
      <c r="B5000" t="s">
        <v>17</v>
      </c>
    </row>
    <row r="5001" spans="1:2" x14ac:dyDescent="0.25">
      <c r="A5001" t="str">
        <f>VLOOKUP([2]Sheet1!A5001,[1]MG1655_proteins_167_161521!$A:$G,7,)</f>
        <v>rimK</v>
      </c>
      <c r="B5001" t="s">
        <v>40</v>
      </c>
    </row>
    <row r="5002" spans="1:2" x14ac:dyDescent="0.25">
      <c r="A5002" t="str">
        <f>VLOOKUP([2]Sheet1!A5002,[1]MG1655_proteins_167_161521!$A:$G,7,)</f>
        <v>rimK</v>
      </c>
      <c r="B5002" t="s">
        <v>95</v>
      </c>
    </row>
    <row r="5003" spans="1:2" x14ac:dyDescent="0.25">
      <c r="A5003" t="str">
        <f>VLOOKUP([2]Sheet1!A5003,[1]MG1655_proteins_167_161521!$A:$G,7,)</f>
        <v>rimK</v>
      </c>
      <c r="B5003" t="s">
        <v>540</v>
      </c>
    </row>
    <row r="5004" spans="1:2" x14ac:dyDescent="0.25">
      <c r="A5004" t="str">
        <f>VLOOKUP([2]Sheet1!A5004,[1]MG1655_proteins_167_161521!$A:$G,7,)</f>
        <v>rimK</v>
      </c>
      <c r="B5004" t="s">
        <v>42</v>
      </c>
    </row>
    <row r="5005" spans="1:2" x14ac:dyDescent="0.25">
      <c r="A5005" t="str">
        <f>VLOOKUP([2]Sheet1!A5005,[1]MG1655_proteins_167_161521!$A:$G,7,)</f>
        <v>rimK</v>
      </c>
      <c r="B5005" t="s">
        <v>922</v>
      </c>
    </row>
    <row r="5006" spans="1:2" x14ac:dyDescent="0.25">
      <c r="A5006" t="str">
        <f>VLOOKUP([2]Sheet1!A5006,[1]MG1655_proteins_167_161521!$A:$G,7,)</f>
        <v>ycfH</v>
      </c>
      <c r="B5006" t="s">
        <v>923</v>
      </c>
    </row>
    <row r="5007" spans="1:2" x14ac:dyDescent="0.25">
      <c r="A5007" t="str">
        <f>VLOOKUP([2]Sheet1!A5007,[1]MG1655_proteins_167_161521!$A:$G,7,)</f>
        <v>ycfH</v>
      </c>
      <c r="B5007" t="s">
        <v>7</v>
      </c>
    </row>
    <row r="5008" spans="1:2" x14ac:dyDescent="0.25">
      <c r="A5008" t="str">
        <f>VLOOKUP([2]Sheet1!A5008,[1]MG1655_proteins_167_161521!$A:$G,7,)</f>
        <v>ycfH</v>
      </c>
      <c r="B5008" t="s">
        <v>16</v>
      </c>
    </row>
    <row r="5009" spans="1:2" x14ac:dyDescent="0.25">
      <c r="A5009" t="str">
        <f>VLOOKUP([2]Sheet1!A5009,[1]MG1655_proteins_167_161521!$A:$G,7,)</f>
        <v>ycfH</v>
      </c>
      <c r="B5009" t="s">
        <v>273</v>
      </c>
    </row>
    <row r="5010" spans="1:2" x14ac:dyDescent="0.25">
      <c r="A5010" t="str">
        <f>VLOOKUP([2]Sheet1!A5010,[1]MG1655_proteins_167_161521!$A:$G,7,)</f>
        <v>ycfH</v>
      </c>
      <c r="B5010" t="s">
        <v>17</v>
      </c>
    </row>
    <row r="5011" spans="1:2" x14ac:dyDescent="0.25">
      <c r="A5011" t="str">
        <f>VLOOKUP([2]Sheet1!A5011,[1]MG1655_proteins_167_161521!$A:$G,7,)</f>
        <v>ycfH</v>
      </c>
      <c r="B5011" t="s">
        <v>763</v>
      </c>
    </row>
    <row r="5012" spans="1:2" x14ac:dyDescent="0.25">
      <c r="A5012" t="str">
        <f>VLOOKUP([2]Sheet1!A5012,[1]MG1655_proteins_167_161521!$A:$G,7,)</f>
        <v>ycfH</v>
      </c>
      <c r="B5012" t="s">
        <v>12</v>
      </c>
    </row>
    <row r="5013" spans="1:2" x14ac:dyDescent="0.25">
      <c r="A5013" t="str">
        <f>VLOOKUP([2]Sheet1!A5013,[1]MG1655_proteins_167_161521!$A:$G,7,)</f>
        <v>ycfH</v>
      </c>
      <c r="B5013" t="s">
        <v>12</v>
      </c>
    </row>
    <row r="5014" spans="1:2" x14ac:dyDescent="0.25">
      <c r="A5014" t="str">
        <f>VLOOKUP([2]Sheet1!A5014,[1]MG1655_proteins_167_161521!$A:$G,7,)</f>
        <v>ycfH</v>
      </c>
      <c r="B5014" t="s">
        <v>12</v>
      </c>
    </row>
    <row r="5015" spans="1:2" x14ac:dyDescent="0.25">
      <c r="A5015" t="str">
        <f>VLOOKUP([2]Sheet1!A5015,[1]MG1655_proteins_167_161521!$A:$G,7,)</f>
        <v>rutC</v>
      </c>
      <c r="B5015" t="s">
        <v>924</v>
      </c>
    </row>
    <row r="5016" spans="1:2" x14ac:dyDescent="0.25">
      <c r="A5016" t="str">
        <f>VLOOKUP([2]Sheet1!A5016,[1]MG1655_proteins_167_161521!$A:$G,7,)</f>
        <v>rutC</v>
      </c>
      <c r="B5016" t="s">
        <v>925</v>
      </c>
    </row>
    <row r="5017" spans="1:2" x14ac:dyDescent="0.25">
      <c r="A5017" t="str">
        <f>VLOOKUP([2]Sheet1!A5017,[1]MG1655_proteins_167_161521!$A:$G,7,)</f>
        <v>rutC</v>
      </c>
      <c r="B5017" t="s">
        <v>926</v>
      </c>
    </row>
    <row r="5018" spans="1:2" x14ac:dyDescent="0.25">
      <c r="A5018" t="str">
        <f>VLOOKUP([2]Sheet1!A5018,[1]MG1655_proteins_167_161521!$A:$G,7,)</f>
        <v>rutC</v>
      </c>
      <c r="B5018" t="s">
        <v>16</v>
      </c>
    </row>
    <row r="5019" spans="1:2" x14ac:dyDescent="0.25">
      <c r="A5019" t="str">
        <f>VLOOKUP([2]Sheet1!A5019,[1]MG1655_proteins_167_161521!$A:$G,7,)</f>
        <v>rutC</v>
      </c>
      <c r="B5019" t="s">
        <v>652</v>
      </c>
    </row>
    <row r="5020" spans="1:2" x14ac:dyDescent="0.25">
      <c r="A5020" t="str">
        <f>VLOOKUP([2]Sheet1!A5020,[1]MG1655_proteins_167_161521!$A:$G,7,)</f>
        <v>rutC</v>
      </c>
      <c r="B5020" t="s">
        <v>927</v>
      </c>
    </row>
    <row r="5021" spans="1:2" x14ac:dyDescent="0.25">
      <c r="A5021" t="str">
        <f>VLOOKUP([2]Sheet1!A5021,[1]MG1655_proteins_167_161521!$A:$G,7,)</f>
        <v>rutC</v>
      </c>
      <c r="B5021" t="s">
        <v>53</v>
      </c>
    </row>
    <row r="5022" spans="1:2" x14ac:dyDescent="0.25">
      <c r="A5022" t="str">
        <f>VLOOKUP([2]Sheet1!A5022,[1]MG1655_proteins_167_161521!$A:$G,7,)</f>
        <v>rutC</v>
      </c>
      <c r="B5022" t="s">
        <v>925</v>
      </c>
    </row>
    <row r="5023" spans="1:2" x14ac:dyDescent="0.25">
      <c r="A5023" t="str">
        <f>VLOOKUP([2]Sheet1!A5023,[1]MG1655_proteins_167_161521!$A:$G,7,)</f>
        <v>rutC</v>
      </c>
      <c r="B5023" t="s">
        <v>925</v>
      </c>
    </row>
    <row r="5024" spans="1:2" x14ac:dyDescent="0.25">
      <c r="A5024" t="str">
        <f>VLOOKUP([2]Sheet1!A5024,[1]MG1655_proteins_167_161521!$A:$G,7,)</f>
        <v>rutC</v>
      </c>
      <c r="B5024" t="s">
        <v>926</v>
      </c>
    </row>
    <row r="5025" spans="1:2" x14ac:dyDescent="0.25">
      <c r="A5025" t="str">
        <f>VLOOKUP([2]Sheet1!A5025,[1]MG1655_proteins_167_161521!$A:$G,7,)</f>
        <v>rutC</v>
      </c>
      <c r="B5025" t="s">
        <v>926</v>
      </c>
    </row>
    <row r="5026" spans="1:2" x14ac:dyDescent="0.25">
      <c r="A5026" t="str">
        <f>VLOOKUP([2]Sheet1!A5026,[1]MG1655_proteins_167_161521!$A:$G,7,)</f>
        <v>rutC</v>
      </c>
      <c r="B5026" t="s">
        <v>928</v>
      </c>
    </row>
    <row r="5027" spans="1:2" x14ac:dyDescent="0.25">
      <c r="A5027" t="str">
        <f>VLOOKUP([2]Sheet1!A5027,[1]MG1655_proteins_167_161521!$A:$G,7,)</f>
        <v>rutC</v>
      </c>
      <c r="B5027" t="s">
        <v>927</v>
      </c>
    </row>
    <row r="5028" spans="1:2" x14ac:dyDescent="0.25">
      <c r="A5028" t="str">
        <f>VLOOKUP([2]Sheet1!A5028,[1]MG1655_proteins_167_161521!$A:$G,7,)</f>
        <v>rutC</v>
      </c>
      <c r="B5028" t="s">
        <v>12</v>
      </c>
    </row>
    <row r="5029" spans="1:2" x14ac:dyDescent="0.25">
      <c r="A5029" t="str">
        <f>VLOOKUP([2]Sheet1!A5029,[1]MG1655_proteins_167_161521!$A:$G,7,)</f>
        <v>spoT</v>
      </c>
      <c r="B5029" t="s">
        <v>149</v>
      </c>
    </row>
    <row r="5030" spans="1:2" x14ac:dyDescent="0.25">
      <c r="A5030" t="str">
        <f>VLOOKUP([2]Sheet1!A5030,[1]MG1655_proteins_167_161521!$A:$G,7,)</f>
        <v>spoT</v>
      </c>
      <c r="B5030" t="s">
        <v>7</v>
      </c>
    </row>
    <row r="5031" spans="1:2" x14ac:dyDescent="0.25">
      <c r="A5031" t="str">
        <f>VLOOKUP([2]Sheet1!A5031,[1]MG1655_proteins_167_161521!$A:$G,7,)</f>
        <v>spoT</v>
      </c>
      <c r="B5031" t="s">
        <v>7</v>
      </c>
    </row>
    <row r="5032" spans="1:2" x14ac:dyDescent="0.25">
      <c r="A5032" t="str">
        <f>VLOOKUP([2]Sheet1!A5032,[1]MG1655_proteins_167_161521!$A:$G,7,)</f>
        <v>spoT</v>
      </c>
      <c r="B5032" t="s">
        <v>7</v>
      </c>
    </row>
    <row r="5033" spans="1:2" x14ac:dyDescent="0.25">
      <c r="A5033" t="str">
        <f>VLOOKUP([2]Sheet1!A5033,[1]MG1655_proteins_167_161521!$A:$G,7,)</f>
        <v>spoT</v>
      </c>
      <c r="B5033" t="s">
        <v>7</v>
      </c>
    </row>
    <row r="5034" spans="1:2" x14ac:dyDescent="0.25">
      <c r="A5034" t="str">
        <f>VLOOKUP([2]Sheet1!A5034,[1]MG1655_proteins_167_161521!$A:$G,7,)</f>
        <v>spoT</v>
      </c>
      <c r="B5034" t="s">
        <v>929</v>
      </c>
    </row>
    <row r="5035" spans="1:2" x14ac:dyDescent="0.25">
      <c r="A5035" t="str">
        <f>VLOOKUP([2]Sheet1!A5035,[1]MG1655_proteins_167_161521!$A:$G,7,)</f>
        <v>spoT</v>
      </c>
      <c r="B5035" t="s">
        <v>929</v>
      </c>
    </row>
    <row r="5036" spans="1:2" x14ac:dyDescent="0.25">
      <c r="A5036" t="str">
        <f>VLOOKUP([2]Sheet1!A5036,[1]MG1655_proteins_167_161521!$A:$G,7,)</f>
        <v>spoT</v>
      </c>
      <c r="B5036" t="s">
        <v>930</v>
      </c>
    </row>
    <row r="5037" spans="1:2" x14ac:dyDescent="0.25">
      <c r="A5037" t="str">
        <f>VLOOKUP([2]Sheet1!A5037,[1]MG1655_proteins_167_161521!$A:$G,7,)</f>
        <v>spoT</v>
      </c>
      <c r="B5037" t="s">
        <v>930</v>
      </c>
    </row>
    <row r="5038" spans="1:2" x14ac:dyDescent="0.25">
      <c r="A5038" t="str">
        <f>VLOOKUP([2]Sheet1!A5038,[1]MG1655_proteins_167_161521!$A:$G,7,)</f>
        <v>spoT</v>
      </c>
      <c r="B5038" t="s">
        <v>930</v>
      </c>
    </row>
    <row r="5039" spans="1:2" x14ac:dyDescent="0.25">
      <c r="A5039" t="str">
        <f>VLOOKUP([2]Sheet1!A5039,[1]MG1655_proteins_167_161521!$A:$G,7,)</f>
        <v>spoT</v>
      </c>
      <c r="B5039" t="s">
        <v>59</v>
      </c>
    </row>
    <row r="5040" spans="1:2" x14ac:dyDescent="0.25">
      <c r="A5040" t="str">
        <f>VLOOKUP([2]Sheet1!A5040,[1]MG1655_proteins_167_161521!$A:$G,7,)</f>
        <v>spoT</v>
      </c>
      <c r="B5040" t="s">
        <v>36</v>
      </c>
    </row>
    <row r="5041" spans="1:2" x14ac:dyDescent="0.25">
      <c r="A5041" t="str">
        <f>VLOOKUP([2]Sheet1!A5041,[1]MG1655_proteins_167_161521!$A:$G,7,)</f>
        <v>spoT</v>
      </c>
      <c r="B5041" t="s">
        <v>16</v>
      </c>
    </row>
    <row r="5042" spans="1:2" x14ac:dyDescent="0.25">
      <c r="A5042" t="str">
        <f>VLOOKUP([2]Sheet1!A5042,[1]MG1655_proteins_167_161521!$A:$G,7,)</f>
        <v>spoT</v>
      </c>
      <c r="B5042" t="s">
        <v>931</v>
      </c>
    </row>
    <row r="5043" spans="1:2" x14ac:dyDescent="0.25">
      <c r="A5043" t="str">
        <f>VLOOKUP([2]Sheet1!A5043,[1]MG1655_proteins_167_161521!$A:$G,7,)</f>
        <v>spoT</v>
      </c>
      <c r="B5043" t="s">
        <v>932</v>
      </c>
    </row>
    <row r="5044" spans="1:2" x14ac:dyDescent="0.25">
      <c r="A5044" t="str">
        <f>VLOOKUP([2]Sheet1!A5044,[1]MG1655_proteins_167_161521!$A:$G,7,)</f>
        <v>spoT</v>
      </c>
      <c r="B5044" t="s">
        <v>63</v>
      </c>
    </row>
    <row r="5045" spans="1:2" x14ac:dyDescent="0.25">
      <c r="A5045" t="str">
        <f>VLOOKUP([2]Sheet1!A5045,[1]MG1655_proteins_167_161521!$A:$G,7,)</f>
        <v>spoT</v>
      </c>
      <c r="B5045" t="s">
        <v>42</v>
      </c>
    </row>
    <row r="5046" spans="1:2" x14ac:dyDescent="0.25">
      <c r="A5046" t="str">
        <f>VLOOKUP([2]Sheet1!A5046,[1]MG1655_proteins_167_161521!$A:$G,7,)</f>
        <v>spoT</v>
      </c>
      <c r="B5046" t="s">
        <v>42</v>
      </c>
    </row>
    <row r="5047" spans="1:2" x14ac:dyDescent="0.25">
      <c r="A5047" t="str">
        <f>VLOOKUP([2]Sheet1!A5047,[1]MG1655_proteins_167_161521!$A:$G,7,)</f>
        <v>spoT</v>
      </c>
      <c r="B5047" t="s">
        <v>12</v>
      </c>
    </row>
    <row r="5048" spans="1:2" x14ac:dyDescent="0.25">
      <c r="A5048" t="str">
        <f>VLOOKUP([2]Sheet1!A5048,[1]MG1655_proteins_167_161521!$A:$G,7,)</f>
        <v>spoT</v>
      </c>
      <c r="B5048" t="s">
        <v>930</v>
      </c>
    </row>
    <row r="5049" spans="1:2" x14ac:dyDescent="0.25">
      <c r="A5049" t="str">
        <f>VLOOKUP([2]Sheet1!A5049,[1]MG1655_proteins_167_161521!$A:$G,7,)</f>
        <v>spoT</v>
      </c>
      <c r="B5049" t="s">
        <v>929</v>
      </c>
    </row>
    <row r="5050" spans="1:2" x14ac:dyDescent="0.25">
      <c r="A5050" t="str">
        <f>VLOOKUP([2]Sheet1!A5050,[1]MG1655_proteins_167_161521!$A:$G,7,)</f>
        <v>spoT</v>
      </c>
      <c r="B5050" t="s">
        <v>933</v>
      </c>
    </row>
    <row r="5051" spans="1:2" x14ac:dyDescent="0.25">
      <c r="A5051" t="str">
        <f>VLOOKUP([2]Sheet1!A5051,[1]MG1655_proteins_167_161521!$A:$G,7,)</f>
        <v>spoT</v>
      </c>
      <c r="B5051" t="s">
        <v>931</v>
      </c>
    </row>
    <row r="5052" spans="1:2" x14ac:dyDescent="0.25">
      <c r="A5052" t="str">
        <f>VLOOKUP([2]Sheet1!A5052,[1]MG1655_proteins_167_161521!$A:$G,7,)</f>
        <v>mdtI</v>
      </c>
      <c r="B5052" t="s">
        <v>934</v>
      </c>
    </row>
    <row r="5053" spans="1:2" x14ac:dyDescent="0.25">
      <c r="A5053" t="str">
        <f>VLOOKUP([2]Sheet1!A5053,[1]MG1655_proteins_167_161521!$A:$G,7,)</f>
        <v>mdtI</v>
      </c>
      <c r="B5053" t="s">
        <v>934</v>
      </c>
    </row>
    <row r="5054" spans="1:2" x14ac:dyDescent="0.25">
      <c r="A5054" t="str">
        <f>VLOOKUP([2]Sheet1!A5054,[1]MG1655_proteins_167_161521!$A:$G,7,)</f>
        <v>mdtI</v>
      </c>
      <c r="B5054" t="s">
        <v>155</v>
      </c>
    </row>
    <row r="5055" spans="1:2" x14ac:dyDescent="0.25">
      <c r="A5055" t="str">
        <f>VLOOKUP([2]Sheet1!A5055,[1]MG1655_proteins_167_161521!$A:$G,7,)</f>
        <v>mdtI</v>
      </c>
      <c r="B5055" t="s">
        <v>935</v>
      </c>
    </row>
    <row r="5056" spans="1:2" x14ac:dyDescent="0.25">
      <c r="A5056" t="str">
        <f>VLOOKUP([2]Sheet1!A5056,[1]MG1655_proteins_167_161521!$A:$G,7,)</f>
        <v>mdtI</v>
      </c>
      <c r="B5056" t="s">
        <v>935</v>
      </c>
    </row>
    <row r="5057" spans="1:2" x14ac:dyDescent="0.25">
      <c r="A5057" t="str">
        <f>VLOOKUP([2]Sheet1!A5057,[1]MG1655_proteins_167_161521!$A:$G,7,)</f>
        <v>mdtI</v>
      </c>
      <c r="B5057" t="s">
        <v>935</v>
      </c>
    </row>
    <row r="5058" spans="1:2" x14ac:dyDescent="0.25">
      <c r="A5058" t="str">
        <f>VLOOKUP([2]Sheet1!A5058,[1]MG1655_proteins_167_161521!$A:$G,7,)</f>
        <v>mdtI</v>
      </c>
      <c r="B5058" t="s">
        <v>935</v>
      </c>
    </row>
    <row r="5059" spans="1:2" x14ac:dyDescent="0.25">
      <c r="A5059" t="str">
        <f>VLOOKUP([2]Sheet1!A5059,[1]MG1655_proteins_167_161521!$A:$G,7,)</f>
        <v>mdtI</v>
      </c>
      <c r="B5059" t="s">
        <v>26</v>
      </c>
    </row>
    <row r="5060" spans="1:2" x14ac:dyDescent="0.25">
      <c r="A5060" t="str">
        <f>VLOOKUP([2]Sheet1!A5060,[1]MG1655_proteins_167_161521!$A:$G,7,)</f>
        <v>mdtI</v>
      </c>
      <c r="B5060" t="s">
        <v>936</v>
      </c>
    </row>
    <row r="5061" spans="1:2" x14ac:dyDescent="0.25">
      <c r="A5061" t="str">
        <f>VLOOKUP([2]Sheet1!A5061,[1]MG1655_proteins_167_161521!$A:$G,7,)</f>
        <v>mdtI</v>
      </c>
      <c r="B5061" t="s">
        <v>936</v>
      </c>
    </row>
    <row r="5062" spans="1:2" x14ac:dyDescent="0.25">
      <c r="A5062" t="str">
        <f>VLOOKUP([2]Sheet1!A5062,[1]MG1655_proteins_167_161521!$A:$G,7,)</f>
        <v>mdtI</v>
      </c>
      <c r="B5062" t="s">
        <v>937</v>
      </c>
    </row>
    <row r="5063" spans="1:2" x14ac:dyDescent="0.25">
      <c r="A5063" t="str">
        <f>VLOOKUP([2]Sheet1!A5063,[1]MG1655_proteins_167_161521!$A:$G,7,)</f>
        <v>mdtI</v>
      </c>
      <c r="B5063" t="s">
        <v>27</v>
      </c>
    </row>
    <row r="5064" spans="1:2" x14ac:dyDescent="0.25">
      <c r="A5064" t="str">
        <f>VLOOKUP([2]Sheet1!A5064,[1]MG1655_proteins_167_161521!$A:$G,7,)</f>
        <v>mdtI</v>
      </c>
      <c r="B5064" t="s">
        <v>934</v>
      </c>
    </row>
    <row r="5065" spans="1:2" x14ac:dyDescent="0.25">
      <c r="A5065" t="str">
        <f>VLOOKUP([2]Sheet1!A5065,[1]MG1655_proteins_167_161521!$A:$G,7,)</f>
        <v>mdtI</v>
      </c>
      <c r="B5065" t="s">
        <v>3</v>
      </c>
    </row>
    <row r="5066" spans="1:2" x14ac:dyDescent="0.25">
      <c r="A5066" t="str">
        <f>VLOOKUP([2]Sheet1!A5066,[1]MG1655_proteins_167_161521!$A:$G,7,)</f>
        <v>mdtI</v>
      </c>
      <c r="B5066" t="s">
        <v>3</v>
      </c>
    </row>
    <row r="5067" spans="1:2" x14ac:dyDescent="0.25">
      <c r="A5067" t="str">
        <f>VLOOKUP([2]Sheet1!A5067,[1]MG1655_proteins_167_161521!$A:$G,7,)</f>
        <v>mdtI</v>
      </c>
      <c r="B5067" t="s">
        <v>3</v>
      </c>
    </row>
    <row r="5068" spans="1:2" x14ac:dyDescent="0.25">
      <c r="A5068" t="str">
        <f>VLOOKUP([2]Sheet1!A5068,[1]MG1655_proteins_167_161521!$A:$G,7,)</f>
        <v>mdtI</v>
      </c>
      <c r="B5068" t="s">
        <v>3</v>
      </c>
    </row>
    <row r="5069" spans="1:2" x14ac:dyDescent="0.25">
      <c r="A5069" t="str">
        <f>VLOOKUP([2]Sheet1!A5069,[1]MG1655_proteins_167_161521!$A:$G,7,)</f>
        <v>mdtI</v>
      </c>
      <c r="B5069" t="s">
        <v>3</v>
      </c>
    </row>
    <row r="5070" spans="1:2" x14ac:dyDescent="0.25">
      <c r="A5070" t="str">
        <f>VLOOKUP([2]Sheet1!A5070,[1]MG1655_proteins_167_161521!$A:$G,7,)</f>
        <v>mdtI</v>
      </c>
      <c r="B5070" t="s">
        <v>3</v>
      </c>
    </row>
    <row r="5071" spans="1:2" x14ac:dyDescent="0.25">
      <c r="A5071" t="str">
        <f>VLOOKUP([2]Sheet1!A5071,[1]MG1655_proteins_167_161521!$A:$G,7,)</f>
        <v>mdtI</v>
      </c>
      <c r="B5071" t="s">
        <v>3</v>
      </c>
    </row>
    <row r="5072" spans="1:2" x14ac:dyDescent="0.25">
      <c r="A5072" t="str">
        <f>VLOOKUP([2]Sheet1!A5072,[1]MG1655_proteins_167_161521!$A:$G,7,)</f>
        <v>mdtI</v>
      </c>
      <c r="B5072" t="s">
        <v>3</v>
      </c>
    </row>
    <row r="5073" spans="1:2" x14ac:dyDescent="0.25">
      <c r="A5073" t="str">
        <f>VLOOKUP([2]Sheet1!A5073,[1]MG1655_proteins_167_161521!$A:$G,7,)</f>
        <v>mdtI</v>
      </c>
      <c r="B5073" t="s">
        <v>3</v>
      </c>
    </row>
    <row r="5074" spans="1:2" x14ac:dyDescent="0.25">
      <c r="A5074" t="str">
        <f>VLOOKUP([2]Sheet1!A5074,[1]MG1655_proteins_167_161521!$A:$G,7,)</f>
        <v>mdtI</v>
      </c>
      <c r="B5074" t="s">
        <v>2</v>
      </c>
    </row>
    <row r="5075" spans="1:2" x14ac:dyDescent="0.25">
      <c r="A5075" t="str">
        <f>VLOOKUP([2]Sheet1!A5075,[1]MG1655_proteins_167_161521!$A:$G,7,)</f>
        <v>mdtI</v>
      </c>
      <c r="B5075" t="s">
        <v>2</v>
      </c>
    </row>
    <row r="5076" spans="1:2" x14ac:dyDescent="0.25">
      <c r="A5076" t="str">
        <f>VLOOKUP([2]Sheet1!A5076,[1]MG1655_proteins_167_161521!$A:$G,7,)</f>
        <v>mdtI</v>
      </c>
      <c r="B5076" t="s">
        <v>290</v>
      </c>
    </row>
    <row r="5077" spans="1:2" x14ac:dyDescent="0.25">
      <c r="A5077" t="str">
        <f>VLOOKUP([2]Sheet1!A5077,[1]MG1655_proteins_167_161521!$A:$G,7,)</f>
        <v>mdtI</v>
      </c>
      <c r="B5077" t="s">
        <v>934</v>
      </c>
    </row>
    <row r="5078" spans="1:2" x14ac:dyDescent="0.25">
      <c r="A5078" t="str">
        <f>VLOOKUP([2]Sheet1!A5078,[1]MG1655_proteins_167_161521!$A:$G,7,)</f>
        <v>mdtI</v>
      </c>
      <c r="B5078" t="s">
        <v>938</v>
      </c>
    </row>
    <row r="5079" spans="1:2" x14ac:dyDescent="0.25">
      <c r="A5079" t="str">
        <f>VLOOKUP([2]Sheet1!A5079,[1]MG1655_proteins_167_161521!$A:$G,7,)</f>
        <v>mdtI</v>
      </c>
      <c r="B5079" t="s">
        <v>437</v>
      </c>
    </row>
    <row r="5080" spans="1:2" x14ac:dyDescent="0.25">
      <c r="A5080" t="str">
        <f>VLOOKUP([2]Sheet1!A5080,[1]MG1655_proteins_167_161521!$A:$G,7,)</f>
        <v>mdtI</v>
      </c>
      <c r="B5080" t="s">
        <v>939</v>
      </c>
    </row>
    <row r="5081" spans="1:2" x14ac:dyDescent="0.25">
      <c r="A5081" t="str">
        <f>VLOOKUP([2]Sheet1!A5081,[1]MG1655_proteins_167_161521!$A:$G,7,)</f>
        <v>mdtI</v>
      </c>
      <c r="B5081" t="s">
        <v>940</v>
      </c>
    </row>
    <row r="5082" spans="1:2" x14ac:dyDescent="0.25">
      <c r="A5082" t="str">
        <f>VLOOKUP([2]Sheet1!A5082,[1]MG1655_proteins_167_161521!$A:$G,7,)</f>
        <v>mdtI</v>
      </c>
      <c r="B5082" t="s">
        <v>941</v>
      </c>
    </row>
    <row r="5083" spans="1:2" x14ac:dyDescent="0.25">
      <c r="A5083" t="str">
        <f>VLOOKUP([2]Sheet1!A5083,[1]MG1655_proteins_167_161521!$A:$G,7,)</f>
        <v>ybhS</v>
      </c>
      <c r="B5083" t="s">
        <v>155</v>
      </c>
    </row>
    <row r="5084" spans="1:2" x14ac:dyDescent="0.25">
      <c r="A5084" t="str">
        <f>VLOOKUP([2]Sheet1!A5084,[1]MG1655_proteins_167_161521!$A:$G,7,)</f>
        <v>ybhS</v>
      </c>
      <c r="B5084" t="s">
        <v>868</v>
      </c>
    </row>
    <row r="5085" spans="1:2" x14ac:dyDescent="0.25">
      <c r="A5085" t="str">
        <f>VLOOKUP([2]Sheet1!A5085,[1]MG1655_proteins_167_161521!$A:$G,7,)</f>
        <v>ybhS</v>
      </c>
      <c r="B5085" t="s">
        <v>942</v>
      </c>
    </row>
    <row r="5086" spans="1:2" x14ac:dyDescent="0.25">
      <c r="A5086" t="str">
        <f>VLOOKUP([2]Sheet1!A5086,[1]MG1655_proteins_167_161521!$A:$G,7,)</f>
        <v>ybhS</v>
      </c>
      <c r="B5086" t="s">
        <v>943</v>
      </c>
    </row>
    <row r="5087" spans="1:2" x14ac:dyDescent="0.25">
      <c r="A5087" t="str">
        <f>VLOOKUP([2]Sheet1!A5087,[1]MG1655_proteins_167_161521!$A:$G,7,)</f>
        <v>ybhS</v>
      </c>
      <c r="B5087" t="s">
        <v>944</v>
      </c>
    </row>
    <row r="5088" spans="1:2" x14ac:dyDescent="0.25">
      <c r="A5088" t="str">
        <f>VLOOKUP([2]Sheet1!A5088,[1]MG1655_proteins_167_161521!$A:$G,7,)</f>
        <v>ybhS</v>
      </c>
      <c r="B5088" t="s">
        <v>158</v>
      </c>
    </row>
    <row r="5089" spans="1:2" x14ac:dyDescent="0.25">
      <c r="A5089" t="str">
        <f>VLOOKUP([2]Sheet1!A5089,[1]MG1655_proteins_167_161521!$A:$G,7,)</f>
        <v>ybhS</v>
      </c>
      <c r="B5089" t="s">
        <v>945</v>
      </c>
    </row>
    <row r="5090" spans="1:2" x14ac:dyDescent="0.25">
      <c r="A5090" t="str">
        <f>VLOOKUP([2]Sheet1!A5090,[1]MG1655_proteins_167_161521!$A:$G,7,)</f>
        <v>ybhS</v>
      </c>
      <c r="B5090" t="s">
        <v>3</v>
      </c>
    </row>
    <row r="5091" spans="1:2" x14ac:dyDescent="0.25">
      <c r="A5091" t="str">
        <f>VLOOKUP([2]Sheet1!A5091,[1]MG1655_proteins_167_161521!$A:$G,7,)</f>
        <v>ybhS</v>
      </c>
      <c r="B5091" t="s">
        <v>3</v>
      </c>
    </row>
    <row r="5092" spans="1:2" x14ac:dyDescent="0.25">
      <c r="A5092" t="str">
        <f>VLOOKUP([2]Sheet1!A5092,[1]MG1655_proteins_167_161521!$A:$G,7,)</f>
        <v>ybhS</v>
      </c>
      <c r="B5092" t="s">
        <v>3</v>
      </c>
    </row>
    <row r="5093" spans="1:2" x14ac:dyDescent="0.25">
      <c r="A5093" t="str">
        <f>VLOOKUP([2]Sheet1!A5093,[1]MG1655_proteins_167_161521!$A:$G,7,)</f>
        <v>ybhS</v>
      </c>
      <c r="B5093" t="s">
        <v>3</v>
      </c>
    </row>
    <row r="5094" spans="1:2" x14ac:dyDescent="0.25">
      <c r="A5094" t="str">
        <f>VLOOKUP([2]Sheet1!A5094,[1]MG1655_proteins_167_161521!$A:$G,7,)</f>
        <v>ybhS</v>
      </c>
      <c r="B5094" t="s">
        <v>2</v>
      </c>
    </row>
    <row r="5095" spans="1:2" x14ac:dyDescent="0.25">
      <c r="A5095" t="str">
        <f>VLOOKUP([2]Sheet1!A5095,[1]MG1655_proteins_167_161521!$A:$G,7,)</f>
        <v>ybhS</v>
      </c>
      <c r="B5095" t="s">
        <v>2</v>
      </c>
    </row>
    <row r="5096" spans="1:2" x14ac:dyDescent="0.25">
      <c r="A5096" t="str">
        <f>VLOOKUP([2]Sheet1!A5096,[1]MG1655_proteins_167_161521!$A:$G,7,)</f>
        <v>ybhS</v>
      </c>
      <c r="B5096" t="s">
        <v>28</v>
      </c>
    </row>
    <row r="5097" spans="1:2" x14ac:dyDescent="0.25">
      <c r="A5097" t="str">
        <f>VLOOKUP([2]Sheet1!A5097,[1]MG1655_proteins_167_161521!$A:$G,7,)</f>
        <v>ybhS</v>
      </c>
      <c r="B5097" t="s">
        <v>3</v>
      </c>
    </row>
    <row r="5098" spans="1:2" x14ac:dyDescent="0.25">
      <c r="A5098" t="str">
        <f>VLOOKUP([2]Sheet1!A5098,[1]MG1655_proteins_167_161521!$A:$G,7,)</f>
        <v>relA</v>
      </c>
      <c r="B5098" t="s">
        <v>149</v>
      </c>
    </row>
    <row r="5099" spans="1:2" x14ac:dyDescent="0.25">
      <c r="A5099" t="str">
        <f>VLOOKUP([2]Sheet1!A5099,[1]MG1655_proteins_167_161521!$A:$G,7,)</f>
        <v>relA</v>
      </c>
      <c r="B5099" t="s">
        <v>931</v>
      </c>
    </row>
    <row r="5100" spans="1:2" x14ac:dyDescent="0.25">
      <c r="A5100" t="str">
        <f>VLOOKUP([2]Sheet1!A5100,[1]MG1655_proteins_167_161521!$A:$G,7,)</f>
        <v>relA</v>
      </c>
      <c r="B5100" t="s">
        <v>6</v>
      </c>
    </row>
    <row r="5101" spans="1:2" x14ac:dyDescent="0.25">
      <c r="A5101" t="str">
        <f>VLOOKUP([2]Sheet1!A5101,[1]MG1655_proteins_167_161521!$A:$G,7,)</f>
        <v>relA</v>
      </c>
      <c r="B5101" t="s">
        <v>7</v>
      </c>
    </row>
    <row r="5102" spans="1:2" x14ac:dyDescent="0.25">
      <c r="A5102" t="str">
        <f>VLOOKUP([2]Sheet1!A5102,[1]MG1655_proteins_167_161521!$A:$G,7,)</f>
        <v>relA</v>
      </c>
      <c r="B5102" t="s">
        <v>8</v>
      </c>
    </row>
    <row r="5103" spans="1:2" x14ac:dyDescent="0.25">
      <c r="A5103" t="str">
        <f>VLOOKUP([2]Sheet1!A5103,[1]MG1655_proteins_167_161521!$A:$G,7,)</f>
        <v>relA</v>
      </c>
      <c r="B5103" t="s">
        <v>89</v>
      </c>
    </row>
    <row r="5104" spans="1:2" x14ac:dyDescent="0.25">
      <c r="A5104" t="str">
        <f>VLOOKUP([2]Sheet1!A5104,[1]MG1655_proteins_167_161521!$A:$G,7,)</f>
        <v>relA</v>
      </c>
      <c r="B5104" t="s">
        <v>929</v>
      </c>
    </row>
    <row r="5105" spans="1:2" x14ac:dyDescent="0.25">
      <c r="A5105" t="str">
        <f>VLOOKUP([2]Sheet1!A5105,[1]MG1655_proteins_167_161521!$A:$G,7,)</f>
        <v>relA</v>
      </c>
      <c r="B5105" t="s">
        <v>929</v>
      </c>
    </row>
    <row r="5106" spans="1:2" x14ac:dyDescent="0.25">
      <c r="A5106" t="str">
        <f>VLOOKUP([2]Sheet1!A5106,[1]MG1655_proteins_167_161521!$A:$G,7,)</f>
        <v>relA</v>
      </c>
      <c r="B5106" t="s">
        <v>929</v>
      </c>
    </row>
    <row r="5107" spans="1:2" x14ac:dyDescent="0.25">
      <c r="A5107" t="str">
        <f>VLOOKUP([2]Sheet1!A5107,[1]MG1655_proteins_167_161521!$A:$G,7,)</f>
        <v>relA</v>
      </c>
      <c r="B5107" t="s">
        <v>59</v>
      </c>
    </row>
    <row r="5108" spans="1:2" x14ac:dyDescent="0.25">
      <c r="A5108" t="str">
        <f>VLOOKUP([2]Sheet1!A5108,[1]MG1655_proteins_167_161521!$A:$G,7,)</f>
        <v>relA</v>
      </c>
      <c r="B5108" t="s">
        <v>36</v>
      </c>
    </row>
    <row r="5109" spans="1:2" x14ac:dyDescent="0.25">
      <c r="A5109" t="str">
        <f>VLOOKUP([2]Sheet1!A5109,[1]MG1655_proteins_167_161521!$A:$G,7,)</f>
        <v>relA</v>
      </c>
      <c r="B5109" t="s">
        <v>931</v>
      </c>
    </row>
    <row r="5110" spans="1:2" x14ac:dyDescent="0.25">
      <c r="A5110" t="str">
        <f>VLOOKUP([2]Sheet1!A5110,[1]MG1655_proteins_167_161521!$A:$G,7,)</f>
        <v>relA</v>
      </c>
      <c r="B5110" t="s">
        <v>932</v>
      </c>
    </row>
    <row r="5111" spans="1:2" x14ac:dyDescent="0.25">
      <c r="A5111" t="str">
        <f>VLOOKUP([2]Sheet1!A5111,[1]MG1655_proteins_167_161521!$A:$G,7,)</f>
        <v>relA</v>
      </c>
      <c r="B5111" t="s">
        <v>63</v>
      </c>
    </row>
    <row r="5112" spans="1:2" x14ac:dyDescent="0.25">
      <c r="A5112" t="str">
        <f>VLOOKUP([2]Sheet1!A5112,[1]MG1655_proteins_167_161521!$A:$G,7,)</f>
        <v>relA</v>
      </c>
      <c r="B5112" t="s">
        <v>930</v>
      </c>
    </row>
    <row r="5113" spans="1:2" x14ac:dyDescent="0.25">
      <c r="A5113" t="str">
        <f>VLOOKUP([2]Sheet1!A5113,[1]MG1655_proteins_167_161521!$A:$G,7,)</f>
        <v>relA</v>
      </c>
      <c r="B5113" t="s">
        <v>929</v>
      </c>
    </row>
    <row r="5114" spans="1:2" x14ac:dyDescent="0.25">
      <c r="A5114" t="str">
        <f>VLOOKUP([2]Sheet1!A5114,[1]MG1655_proteins_167_161521!$A:$G,7,)</f>
        <v>relA</v>
      </c>
      <c r="B5114" t="s">
        <v>933</v>
      </c>
    </row>
    <row r="5115" spans="1:2" x14ac:dyDescent="0.25">
      <c r="A5115" t="str">
        <f>VLOOKUP([2]Sheet1!A5115,[1]MG1655_proteins_167_161521!$A:$G,7,)</f>
        <v>relA</v>
      </c>
      <c r="B5115" t="s">
        <v>931</v>
      </c>
    </row>
    <row r="5116" spans="1:2" x14ac:dyDescent="0.25">
      <c r="A5116" t="str">
        <f>VLOOKUP([2]Sheet1!A5116,[1]MG1655_proteins_167_161521!$A:$G,7,)</f>
        <v>yeiL</v>
      </c>
      <c r="B5116" t="s">
        <v>297</v>
      </c>
    </row>
    <row r="5117" spans="1:2" x14ac:dyDescent="0.25">
      <c r="A5117" t="str">
        <f>VLOOKUP([2]Sheet1!A5117,[1]MG1655_proteins_167_161521!$A:$G,7,)</f>
        <v>yeiL</v>
      </c>
      <c r="B5117" t="s">
        <v>297</v>
      </c>
    </row>
    <row r="5118" spans="1:2" x14ac:dyDescent="0.25">
      <c r="A5118" t="str">
        <f>VLOOKUP([2]Sheet1!A5118,[1]MG1655_proteins_167_161521!$A:$G,7,)</f>
        <v>yeiL</v>
      </c>
      <c r="B5118" t="s">
        <v>297</v>
      </c>
    </row>
    <row r="5119" spans="1:2" x14ac:dyDescent="0.25">
      <c r="A5119" t="str">
        <f>VLOOKUP([2]Sheet1!A5119,[1]MG1655_proteins_167_161521!$A:$G,7,)</f>
        <v>yeiL</v>
      </c>
      <c r="B5119" t="s">
        <v>31</v>
      </c>
    </row>
    <row r="5120" spans="1:2" x14ac:dyDescent="0.25">
      <c r="A5120" t="str">
        <f>VLOOKUP([2]Sheet1!A5120,[1]MG1655_proteins_167_161521!$A:$G,7,)</f>
        <v>yeiL</v>
      </c>
      <c r="B5120" t="s">
        <v>31</v>
      </c>
    </row>
    <row r="5121" spans="1:2" x14ac:dyDescent="0.25">
      <c r="A5121" t="str">
        <f>VLOOKUP([2]Sheet1!A5121,[1]MG1655_proteins_167_161521!$A:$G,7,)</f>
        <v>yeiL</v>
      </c>
      <c r="B5121" t="s">
        <v>17</v>
      </c>
    </row>
    <row r="5122" spans="1:2" x14ac:dyDescent="0.25">
      <c r="A5122" t="str">
        <f>VLOOKUP([2]Sheet1!A5122,[1]MG1655_proteins_167_161521!$A:$G,7,)</f>
        <v>yeiL</v>
      </c>
      <c r="B5122" t="s">
        <v>22</v>
      </c>
    </row>
    <row r="5123" spans="1:2" x14ac:dyDescent="0.25">
      <c r="A5123" t="str">
        <f>VLOOKUP([2]Sheet1!A5123,[1]MG1655_proteins_167_161521!$A:$G,7,)</f>
        <v>yeiL</v>
      </c>
      <c r="B5123" t="s">
        <v>176</v>
      </c>
    </row>
    <row r="5124" spans="1:2" x14ac:dyDescent="0.25">
      <c r="A5124" t="str">
        <f>VLOOKUP([2]Sheet1!A5124,[1]MG1655_proteins_167_161521!$A:$G,7,)</f>
        <v>yeiL</v>
      </c>
      <c r="B5124" t="s">
        <v>68</v>
      </c>
    </row>
    <row r="5125" spans="1:2" x14ac:dyDescent="0.25">
      <c r="A5125" t="str">
        <f>VLOOKUP([2]Sheet1!A5125,[1]MG1655_proteins_167_161521!$A:$G,7,)</f>
        <v>yeiL</v>
      </c>
      <c r="B5125" t="s">
        <v>42</v>
      </c>
    </row>
    <row r="5126" spans="1:2" x14ac:dyDescent="0.25">
      <c r="A5126" t="str">
        <f>VLOOKUP([2]Sheet1!A5126,[1]MG1655_proteins_167_161521!$A:$G,7,)</f>
        <v>yeiL</v>
      </c>
      <c r="B5126" t="s">
        <v>42</v>
      </c>
    </row>
    <row r="5127" spans="1:2" x14ac:dyDescent="0.25">
      <c r="A5127" t="str">
        <f>VLOOKUP([2]Sheet1!A5127,[1]MG1655_proteins_167_161521!$A:$G,7,)</f>
        <v>yeiL</v>
      </c>
      <c r="B5127" t="s">
        <v>12</v>
      </c>
    </row>
    <row r="5128" spans="1:2" x14ac:dyDescent="0.25">
      <c r="A5128" t="str">
        <f>VLOOKUP([2]Sheet1!A5128,[1]MG1655_proteins_167_161521!$A:$G,7,)</f>
        <v>yeiL</v>
      </c>
      <c r="B5128" t="s">
        <v>67</v>
      </c>
    </row>
    <row r="5129" spans="1:2" x14ac:dyDescent="0.25">
      <c r="A5129" t="str">
        <f>VLOOKUP([2]Sheet1!A5129,[1]MG1655_proteins_167_161521!$A:$G,7,)</f>
        <v>fnr</v>
      </c>
      <c r="B5129" t="s">
        <v>68</v>
      </c>
    </row>
    <row r="5130" spans="1:2" x14ac:dyDescent="0.25">
      <c r="A5130" t="str">
        <f>VLOOKUP([2]Sheet1!A5130,[1]MG1655_proteins_167_161521!$A:$G,7,)</f>
        <v>fnr</v>
      </c>
      <c r="B5130" t="s">
        <v>162</v>
      </c>
    </row>
    <row r="5131" spans="1:2" x14ac:dyDescent="0.25">
      <c r="A5131" t="str">
        <f>VLOOKUP([2]Sheet1!A5131,[1]MG1655_proteins_167_161521!$A:$G,7,)</f>
        <v>fnr</v>
      </c>
      <c r="B5131" t="s">
        <v>946</v>
      </c>
    </row>
    <row r="5132" spans="1:2" x14ac:dyDescent="0.25">
      <c r="A5132" t="str">
        <f>VLOOKUP([2]Sheet1!A5132,[1]MG1655_proteins_167_161521!$A:$G,7,)</f>
        <v>fnr</v>
      </c>
      <c r="B5132" t="s">
        <v>69</v>
      </c>
    </row>
    <row r="5133" spans="1:2" x14ac:dyDescent="0.25">
      <c r="A5133" t="str">
        <f>VLOOKUP([2]Sheet1!A5133,[1]MG1655_proteins_167_161521!$A:$G,7,)</f>
        <v>fnr</v>
      </c>
      <c r="B5133" t="s">
        <v>69</v>
      </c>
    </row>
    <row r="5134" spans="1:2" x14ac:dyDescent="0.25">
      <c r="A5134" t="str">
        <f>VLOOKUP([2]Sheet1!A5134,[1]MG1655_proteins_167_161521!$A:$G,7,)</f>
        <v>fnr</v>
      </c>
      <c r="B5134" t="s">
        <v>69</v>
      </c>
    </row>
    <row r="5135" spans="1:2" x14ac:dyDescent="0.25">
      <c r="A5135" t="str">
        <f>VLOOKUP([2]Sheet1!A5135,[1]MG1655_proteins_167_161521!$A:$G,7,)</f>
        <v>fnr</v>
      </c>
      <c r="B5135" t="s">
        <v>69</v>
      </c>
    </row>
    <row r="5136" spans="1:2" x14ac:dyDescent="0.25">
      <c r="A5136" t="str">
        <f>VLOOKUP([2]Sheet1!A5136,[1]MG1655_proteins_167_161521!$A:$G,7,)</f>
        <v>fnr</v>
      </c>
      <c r="B5136" t="s">
        <v>69</v>
      </c>
    </row>
    <row r="5137" spans="1:2" x14ac:dyDescent="0.25">
      <c r="A5137" t="str">
        <f>VLOOKUP([2]Sheet1!A5137,[1]MG1655_proteins_167_161521!$A:$G,7,)</f>
        <v>fnr</v>
      </c>
      <c r="B5137" t="s">
        <v>790</v>
      </c>
    </row>
    <row r="5138" spans="1:2" x14ac:dyDescent="0.25">
      <c r="A5138" t="str">
        <f>VLOOKUP([2]Sheet1!A5138,[1]MG1655_proteins_167_161521!$A:$G,7,)</f>
        <v>fnr</v>
      </c>
      <c r="B5138" t="s">
        <v>790</v>
      </c>
    </row>
    <row r="5139" spans="1:2" x14ac:dyDescent="0.25">
      <c r="A5139" t="str">
        <f>VLOOKUP([2]Sheet1!A5139,[1]MG1655_proteins_167_161521!$A:$G,7,)</f>
        <v>fnr</v>
      </c>
      <c r="B5139" t="s">
        <v>790</v>
      </c>
    </row>
    <row r="5140" spans="1:2" x14ac:dyDescent="0.25">
      <c r="A5140" t="str">
        <f>VLOOKUP([2]Sheet1!A5140,[1]MG1655_proteins_167_161521!$A:$G,7,)</f>
        <v>fnr</v>
      </c>
      <c r="B5140" t="s">
        <v>790</v>
      </c>
    </row>
    <row r="5141" spans="1:2" x14ac:dyDescent="0.25">
      <c r="A5141" t="str">
        <f>VLOOKUP([2]Sheet1!A5141,[1]MG1655_proteins_167_161521!$A:$G,7,)</f>
        <v>fnr</v>
      </c>
      <c r="B5141" t="s">
        <v>790</v>
      </c>
    </row>
    <row r="5142" spans="1:2" x14ac:dyDescent="0.25">
      <c r="A5142" t="str">
        <f>VLOOKUP([2]Sheet1!A5142,[1]MG1655_proteins_167_161521!$A:$G,7,)</f>
        <v>fnr</v>
      </c>
      <c r="B5142" t="s">
        <v>31</v>
      </c>
    </row>
    <row r="5143" spans="1:2" x14ac:dyDescent="0.25">
      <c r="A5143" t="str">
        <f>VLOOKUP([2]Sheet1!A5143,[1]MG1655_proteins_167_161521!$A:$G,7,)</f>
        <v>fnr</v>
      </c>
      <c r="B5143" t="s">
        <v>31</v>
      </c>
    </row>
    <row r="5144" spans="1:2" x14ac:dyDescent="0.25">
      <c r="A5144" t="str">
        <f>VLOOKUP([2]Sheet1!A5144,[1]MG1655_proteins_167_161521!$A:$G,7,)</f>
        <v>fnr</v>
      </c>
      <c r="B5144" t="s">
        <v>31</v>
      </c>
    </row>
    <row r="5145" spans="1:2" x14ac:dyDescent="0.25">
      <c r="A5145" t="str">
        <f>VLOOKUP([2]Sheet1!A5145,[1]MG1655_proteins_167_161521!$A:$G,7,)</f>
        <v>fnr</v>
      </c>
      <c r="B5145" t="s">
        <v>67</v>
      </c>
    </row>
    <row r="5146" spans="1:2" x14ac:dyDescent="0.25">
      <c r="A5146" t="str">
        <f>VLOOKUP([2]Sheet1!A5146,[1]MG1655_proteins_167_161521!$A:$G,7,)</f>
        <v>fnr</v>
      </c>
      <c r="B5146" t="s">
        <v>67</v>
      </c>
    </row>
    <row r="5147" spans="1:2" x14ac:dyDescent="0.25">
      <c r="A5147" t="str">
        <f>VLOOKUP([2]Sheet1!A5147,[1]MG1655_proteins_167_161521!$A:$G,7,)</f>
        <v>fnr</v>
      </c>
      <c r="B5147" t="s">
        <v>17</v>
      </c>
    </row>
    <row r="5148" spans="1:2" x14ac:dyDescent="0.25">
      <c r="A5148" t="str">
        <f>VLOOKUP([2]Sheet1!A5148,[1]MG1655_proteins_167_161521!$A:$G,7,)</f>
        <v>fnr</v>
      </c>
      <c r="B5148" t="s">
        <v>22</v>
      </c>
    </row>
    <row r="5149" spans="1:2" x14ac:dyDescent="0.25">
      <c r="A5149" t="str">
        <f>VLOOKUP([2]Sheet1!A5149,[1]MG1655_proteins_167_161521!$A:$G,7,)</f>
        <v>fnr</v>
      </c>
      <c r="B5149" t="s">
        <v>22</v>
      </c>
    </row>
    <row r="5150" spans="1:2" x14ac:dyDescent="0.25">
      <c r="A5150" t="str">
        <f>VLOOKUP([2]Sheet1!A5150,[1]MG1655_proteins_167_161521!$A:$G,7,)</f>
        <v>fnr</v>
      </c>
      <c r="B5150" t="s">
        <v>176</v>
      </c>
    </row>
    <row r="5151" spans="1:2" x14ac:dyDescent="0.25">
      <c r="A5151" t="str">
        <f>VLOOKUP([2]Sheet1!A5151,[1]MG1655_proteins_167_161521!$A:$G,7,)</f>
        <v>fnr</v>
      </c>
      <c r="B5151" t="s">
        <v>176</v>
      </c>
    </row>
    <row r="5152" spans="1:2" x14ac:dyDescent="0.25">
      <c r="A5152" t="str">
        <f>VLOOKUP([2]Sheet1!A5152,[1]MG1655_proteins_167_161521!$A:$G,7,)</f>
        <v>fnr</v>
      </c>
      <c r="B5152" t="s">
        <v>68</v>
      </c>
    </row>
    <row r="5153" spans="1:2" x14ac:dyDescent="0.25">
      <c r="A5153" t="str">
        <f>VLOOKUP([2]Sheet1!A5153,[1]MG1655_proteins_167_161521!$A:$G,7,)</f>
        <v>fnr</v>
      </c>
      <c r="B5153" t="s">
        <v>221</v>
      </c>
    </row>
    <row r="5154" spans="1:2" x14ac:dyDescent="0.25">
      <c r="A5154" t="str">
        <f>VLOOKUP([2]Sheet1!A5154,[1]MG1655_proteins_167_161521!$A:$G,7,)</f>
        <v>fnr</v>
      </c>
      <c r="B5154" t="s">
        <v>221</v>
      </c>
    </row>
    <row r="5155" spans="1:2" x14ac:dyDescent="0.25">
      <c r="A5155" t="str">
        <f>VLOOKUP([2]Sheet1!A5155,[1]MG1655_proteins_167_161521!$A:$G,7,)</f>
        <v>fnr</v>
      </c>
      <c r="B5155" t="s">
        <v>221</v>
      </c>
    </row>
    <row r="5156" spans="1:2" x14ac:dyDescent="0.25">
      <c r="A5156" t="str">
        <f>VLOOKUP([2]Sheet1!A5156,[1]MG1655_proteins_167_161521!$A:$G,7,)</f>
        <v>fnr</v>
      </c>
      <c r="B5156" t="s">
        <v>221</v>
      </c>
    </row>
    <row r="5157" spans="1:2" x14ac:dyDescent="0.25">
      <c r="A5157" t="str">
        <f>VLOOKUP([2]Sheet1!A5157,[1]MG1655_proteins_167_161521!$A:$G,7,)</f>
        <v>fnr</v>
      </c>
      <c r="B5157" t="s">
        <v>42</v>
      </c>
    </row>
    <row r="5158" spans="1:2" x14ac:dyDescent="0.25">
      <c r="A5158" t="str">
        <f>VLOOKUP([2]Sheet1!A5158,[1]MG1655_proteins_167_161521!$A:$G,7,)</f>
        <v>fnr</v>
      </c>
      <c r="B5158" t="s">
        <v>42</v>
      </c>
    </row>
    <row r="5159" spans="1:2" x14ac:dyDescent="0.25">
      <c r="A5159" t="str">
        <f>VLOOKUP([2]Sheet1!A5159,[1]MG1655_proteins_167_161521!$A:$G,7,)</f>
        <v>fnr</v>
      </c>
      <c r="B5159" t="s">
        <v>12</v>
      </c>
    </row>
    <row r="5160" spans="1:2" x14ac:dyDescent="0.25">
      <c r="A5160" t="str">
        <f>VLOOKUP([2]Sheet1!A5160,[1]MG1655_proteins_167_161521!$A:$G,7,)</f>
        <v>fnr</v>
      </c>
      <c r="B5160" t="s">
        <v>794</v>
      </c>
    </row>
    <row r="5161" spans="1:2" x14ac:dyDescent="0.25">
      <c r="A5161" t="str">
        <f>VLOOKUP([2]Sheet1!A5161,[1]MG1655_proteins_167_161521!$A:$G,7,)</f>
        <v>fnr</v>
      </c>
      <c r="B5161" t="s">
        <v>794</v>
      </c>
    </row>
    <row r="5162" spans="1:2" x14ac:dyDescent="0.25">
      <c r="A5162" t="str">
        <f>VLOOKUP([2]Sheet1!A5162,[1]MG1655_proteins_167_161521!$A:$G,7,)</f>
        <v>fnr</v>
      </c>
      <c r="B5162" t="s">
        <v>794</v>
      </c>
    </row>
    <row r="5163" spans="1:2" x14ac:dyDescent="0.25">
      <c r="A5163" t="str">
        <f>VLOOKUP([2]Sheet1!A5163,[1]MG1655_proteins_167_161521!$A:$G,7,)</f>
        <v>fnr</v>
      </c>
      <c r="B5163" t="s">
        <v>794</v>
      </c>
    </row>
    <row r="5164" spans="1:2" x14ac:dyDescent="0.25">
      <c r="A5164" t="str">
        <f>VLOOKUP([2]Sheet1!A5164,[1]MG1655_proteins_167_161521!$A:$G,7,)</f>
        <v>fnr</v>
      </c>
      <c r="B5164" t="s">
        <v>794</v>
      </c>
    </row>
    <row r="5165" spans="1:2" x14ac:dyDescent="0.25">
      <c r="A5165" t="str">
        <f>VLOOKUP([2]Sheet1!A5165,[1]MG1655_proteins_167_161521!$A:$G,7,)</f>
        <v>fnr</v>
      </c>
      <c r="B5165" t="s">
        <v>12</v>
      </c>
    </row>
    <row r="5166" spans="1:2" x14ac:dyDescent="0.25">
      <c r="A5166" t="str">
        <f>VLOOKUP([2]Sheet1!A5166,[1]MG1655_proteins_167_161521!$A:$G,7,)</f>
        <v>fnr</v>
      </c>
      <c r="B5166" t="s">
        <v>67</v>
      </c>
    </row>
    <row r="5167" spans="1:2" x14ac:dyDescent="0.25">
      <c r="A5167" t="str">
        <f>VLOOKUP([2]Sheet1!A5167,[1]MG1655_proteins_167_161521!$A:$G,7,)</f>
        <v>soxS</v>
      </c>
      <c r="B5167" t="s">
        <v>68</v>
      </c>
    </row>
    <row r="5168" spans="1:2" x14ac:dyDescent="0.25">
      <c r="A5168" t="str">
        <f>VLOOKUP([2]Sheet1!A5168,[1]MG1655_proteins_167_161521!$A:$G,7,)</f>
        <v>soxS</v>
      </c>
      <c r="B5168" t="s">
        <v>801</v>
      </c>
    </row>
    <row r="5169" spans="1:2" x14ac:dyDescent="0.25">
      <c r="A5169" t="str">
        <f>VLOOKUP([2]Sheet1!A5169,[1]MG1655_proteins_167_161521!$A:$G,7,)</f>
        <v>soxS</v>
      </c>
      <c r="B5169" t="s">
        <v>947</v>
      </c>
    </row>
    <row r="5170" spans="1:2" x14ac:dyDescent="0.25">
      <c r="A5170" t="str">
        <f>VLOOKUP([2]Sheet1!A5170,[1]MG1655_proteins_167_161521!$A:$G,7,)</f>
        <v>soxS</v>
      </c>
      <c r="B5170" t="s">
        <v>31</v>
      </c>
    </row>
    <row r="5171" spans="1:2" x14ac:dyDescent="0.25">
      <c r="A5171" t="str">
        <f>VLOOKUP([2]Sheet1!A5171,[1]MG1655_proteins_167_161521!$A:$G,7,)</f>
        <v>soxS</v>
      </c>
      <c r="B5171" t="s">
        <v>67</v>
      </c>
    </row>
    <row r="5172" spans="1:2" x14ac:dyDescent="0.25">
      <c r="A5172" t="str">
        <f>VLOOKUP([2]Sheet1!A5172,[1]MG1655_proteins_167_161521!$A:$G,7,)</f>
        <v>soxS</v>
      </c>
      <c r="B5172" t="s">
        <v>425</v>
      </c>
    </row>
    <row r="5173" spans="1:2" x14ac:dyDescent="0.25">
      <c r="A5173" t="str">
        <f>VLOOKUP([2]Sheet1!A5173,[1]MG1655_proteins_167_161521!$A:$G,7,)</f>
        <v>soxS</v>
      </c>
      <c r="B5173" t="s">
        <v>68</v>
      </c>
    </row>
    <row r="5174" spans="1:2" x14ac:dyDescent="0.25">
      <c r="A5174" t="str">
        <f>VLOOKUP([2]Sheet1!A5174,[1]MG1655_proteins_167_161521!$A:$G,7,)</f>
        <v>soxS</v>
      </c>
      <c r="B5174" t="s">
        <v>42</v>
      </c>
    </row>
    <row r="5175" spans="1:2" x14ac:dyDescent="0.25">
      <c r="A5175" t="str">
        <f>VLOOKUP([2]Sheet1!A5175,[1]MG1655_proteins_167_161521!$A:$G,7,)</f>
        <v>soxS</v>
      </c>
      <c r="B5175" t="s">
        <v>42</v>
      </c>
    </row>
    <row r="5176" spans="1:2" x14ac:dyDescent="0.25">
      <c r="A5176" t="str">
        <f>VLOOKUP([2]Sheet1!A5176,[1]MG1655_proteins_167_161521!$A:$G,7,)</f>
        <v>araC</v>
      </c>
      <c r="B5176" t="s">
        <v>948</v>
      </c>
    </row>
    <row r="5177" spans="1:2" x14ac:dyDescent="0.25">
      <c r="A5177" t="str">
        <f>VLOOKUP([2]Sheet1!A5177,[1]MG1655_proteins_167_161521!$A:$G,7,)</f>
        <v>araC</v>
      </c>
      <c r="B5177" t="s">
        <v>69</v>
      </c>
    </row>
    <row r="5178" spans="1:2" x14ac:dyDescent="0.25">
      <c r="A5178" t="str">
        <f>VLOOKUP([2]Sheet1!A5178,[1]MG1655_proteins_167_161521!$A:$G,7,)</f>
        <v>araC</v>
      </c>
      <c r="B5178" t="s">
        <v>949</v>
      </c>
    </row>
    <row r="5179" spans="1:2" x14ac:dyDescent="0.25">
      <c r="A5179" t="str">
        <f>VLOOKUP([2]Sheet1!A5179,[1]MG1655_proteins_167_161521!$A:$G,7,)</f>
        <v>araC</v>
      </c>
      <c r="B5179" t="s">
        <v>31</v>
      </c>
    </row>
    <row r="5180" spans="1:2" x14ac:dyDescent="0.25">
      <c r="A5180" t="str">
        <f>VLOOKUP([2]Sheet1!A5180,[1]MG1655_proteins_167_161521!$A:$G,7,)</f>
        <v>araC</v>
      </c>
      <c r="B5180" t="s">
        <v>67</v>
      </c>
    </row>
    <row r="5181" spans="1:2" x14ac:dyDescent="0.25">
      <c r="A5181" t="str">
        <f>VLOOKUP([2]Sheet1!A5181,[1]MG1655_proteins_167_161521!$A:$G,7,)</f>
        <v>araC</v>
      </c>
      <c r="B5181" t="s">
        <v>7</v>
      </c>
    </row>
    <row r="5182" spans="1:2" x14ac:dyDescent="0.25">
      <c r="A5182" t="str">
        <f>VLOOKUP([2]Sheet1!A5182,[1]MG1655_proteins_167_161521!$A:$G,7,)</f>
        <v>araC</v>
      </c>
      <c r="B5182" t="s">
        <v>53</v>
      </c>
    </row>
    <row r="5183" spans="1:2" x14ac:dyDescent="0.25">
      <c r="A5183" t="str">
        <f>VLOOKUP([2]Sheet1!A5183,[1]MG1655_proteins_167_161521!$A:$G,7,)</f>
        <v>araC</v>
      </c>
      <c r="B5183" t="s">
        <v>53</v>
      </c>
    </row>
    <row r="5184" spans="1:2" x14ac:dyDescent="0.25">
      <c r="A5184" t="str">
        <f>VLOOKUP([2]Sheet1!A5184,[1]MG1655_proteins_167_161521!$A:$G,7,)</f>
        <v>araC</v>
      </c>
      <c r="B5184" t="s">
        <v>425</v>
      </c>
    </row>
    <row r="5185" spans="1:2" x14ac:dyDescent="0.25">
      <c r="A5185" t="str">
        <f>VLOOKUP([2]Sheet1!A5185,[1]MG1655_proteins_167_161521!$A:$G,7,)</f>
        <v>araC</v>
      </c>
      <c r="B5185" t="s">
        <v>210</v>
      </c>
    </row>
    <row r="5186" spans="1:2" x14ac:dyDescent="0.25">
      <c r="A5186" t="str">
        <f>VLOOKUP([2]Sheet1!A5186,[1]MG1655_proteins_167_161521!$A:$G,7,)</f>
        <v>araC</v>
      </c>
      <c r="B5186" t="s">
        <v>68</v>
      </c>
    </row>
    <row r="5187" spans="1:2" x14ac:dyDescent="0.25">
      <c r="A5187" t="str">
        <f>VLOOKUP([2]Sheet1!A5187,[1]MG1655_proteins_167_161521!$A:$G,7,)</f>
        <v>araC</v>
      </c>
      <c r="B5187" t="s">
        <v>948</v>
      </c>
    </row>
    <row r="5188" spans="1:2" x14ac:dyDescent="0.25">
      <c r="A5188" t="str">
        <f>VLOOKUP([2]Sheet1!A5188,[1]MG1655_proteins_167_161521!$A:$G,7,)</f>
        <v>araC</v>
      </c>
      <c r="B5188" t="s">
        <v>94</v>
      </c>
    </row>
    <row r="5189" spans="1:2" x14ac:dyDescent="0.25">
      <c r="A5189" t="str">
        <f>VLOOKUP([2]Sheet1!A5189,[1]MG1655_proteins_167_161521!$A:$G,7,)</f>
        <v>araC</v>
      </c>
      <c r="B5189" t="s">
        <v>42</v>
      </c>
    </row>
    <row r="5190" spans="1:2" x14ac:dyDescent="0.25">
      <c r="A5190" t="str">
        <f>VLOOKUP([2]Sheet1!A5190,[1]MG1655_proteins_167_161521!$A:$G,7,)</f>
        <v>araC</v>
      </c>
      <c r="B5190" t="s">
        <v>42</v>
      </c>
    </row>
    <row r="5191" spans="1:2" x14ac:dyDescent="0.25">
      <c r="A5191" t="str">
        <f>VLOOKUP([2]Sheet1!A5191,[1]MG1655_proteins_167_161521!$A:$G,7,)</f>
        <v>araC</v>
      </c>
      <c r="B5191" t="s">
        <v>12</v>
      </c>
    </row>
    <row r="5192" spans="1:2" x14ac:dyDescent="0.25">
      <c r="A5192" t="str">
        <f>VLOOKUP([2]Sheet1!A5192,[1]MG1655_proteins_167_161521!$A:$G,7,)</f>
        <v>araC</v>
      </c>
      <c r="B5192" t="s">
        <v>794</v>
      </c>
    </row>
    <row r="5193" spans="1:2" x14ac:dyDescent="0.25">
      <c r="A5193" t="str">
        <f>VLOOKUP([2]Sheet1!A5193,[1]MG1655_proteins_167_161521!$A:$G,7,)</f>
        <v>pheP</v>
      </c>
      <c r="B5193" t="s">
        <v>215</v>
      </c>
    </row>
    <row r="5194" spans="1:2" x14ac:dyDescent="0.25">
      <c r="A5194" t="str">
        <f>VLOOKUP([2]Sheet1!A5194,[1]MG1655_proteins_167_161521!$A:$G,7,)</f>
        <v>pheP</v>
      </c>
      <c r="B5194" t="s">
        <v>215</v>
      </c>
    </row>
    <row r="5195" spans="1:2" x14ac:dyDescent="0.25">
      <c r="A5195" t="str">
        <f>VLOOKUP([2]Sheet1!A5195,[1]MG1655_proteins_167_161521!$A:$G,7,)</f>
        <v>pheP</v>
      </c>
      <c r="B5195" t="s">
        <v>27</v>
      </c>
    </row>
    <row r="5196" spans="1:2" x14ac:dyDescent="0.25">
      <c r="A5196" t="str">
        <f>VLOOKUP([2]Sheet1!A5196,[1]MG1655_proteins_167_161521!$A:$G,7,)</f>
        <v>pheP</v>
      </c>
      <c r="B5196" t="s">
        <v>3</v>
      </c>
    </row>
    <row r="5197" spans="1:2" x14ac:dyDescent="0.25">
      <c r="A5197" t="str">
        <f>VLOOKUP([2]Sheet1!A5197,[1]MG1655_proteins_167_161521!$A:$G,7,)</f>
        <v>pheP</v>
      </c>
      <c r="B5197" t="s">
        <v>3</v>
      </c>
    </row>
    <row r="5198" spans="1:2" x14ac:dyDescent="0.25">
      <c r="A5198" t="str">
        <f>VLOOKUP([2]Sheet1!A5198,[1]MG1655_proteins_167_161521!$A:$G,7,)</f>
        <v>pheP</v>
      </c>
      <c r="B5198" t="s">
        <v>3</v>
      </c>
    </row>
    <row r="5199" spans="1:2" x14ac:dyDescent="0.25">
      <c r="A5199" t="str">
        <f>VLOOKUP([2]Sheet1!A5199,[1]MG1655_proteins_167_161521!$A:$G,7,)</f>
        <v>pheP</v>
      </c>
      <c r="B5199" t="s">
        <v>3</v>
      </c>
    </row>
    <row r="5200" spans="1:2" x14ac:dyDescent="0.25">
      <c r="A5200" t="str">
        <f>VLOOKUP([2]Sheet1!A5200,[1]MG1655_proteins_167_161521!$A:$G,7,)</f>
        <v>pheP</v>
      </c>
      <c r="B5200" t="s">
        <v>3</v>
      </c>
    </row>
    <row r="5201" spans="1:2" x14ac:dyDescent="0.25">
      <c r="A5201" t="str">
        <f>VLOOKUP([2]Sheet1!A5201,[1]MG1655_proteins_167_161521!$A:$G,7,)</f>
        <v>pheP</v>
      </c>
      <c r="B5201" t="s">
        <v>3</v>
      </c>
    </row>
    <row r="5202" spans="1:2" x14ac:dyDescent="0.25">
      <c r="A5202" t="str">
        <f>VLOOKUP([2]Sheet1!A5202,[1]MG1655_proteins_167_161521!$A:$G,7,)</f>
        <v>pheP</v>
      </c>
      <c r="B5202" t="s">
        <v>3</v>
      </c>
    </row>
    <row r="5203" spans="1:2" x14ac:dyDescent="0.25">
      <c r="A5203" t="str">
        <f>VLOOKUP([2]Sheet1!A5203,[1]MG1655_proteins_167_161521!$A:$G,7,)</f>
        <v>pheP</v>
      </c>
      <c r="B5203" t="s">
        <v>2</v>
      </c>
    </row>
    <row r="5204" spans="1:2" x14ac:dyDescent="0.25">
      <c r="A5204" t="str">
        <f>VLOOKUP([2]Sheet1!A5204,[1]MG1655_proteins_167_161521!$A:$G,7,)</f>
        <v>pheP</v>
      </c>
      <c r="B5204" t="s">
        <v>2</v>
      </c>
    </row>
    <row r="5205" spans="1:2" x14ac:dyDescent="0.25">
      <c r="A5205" t="str">
        <f>VLOOKUP([2]Sheet1!A5205,[1]MG1655_proteins_167_161521!$A:$G,7,)</f>
        <v>lpxM</v>
      </c>
      <c r="B5205" t="s">
        <v>36</v>
      </c>
    </row>
    <row r="5206" spans="1:2" x14ac:dyDescent="0.25">
      <c r="A5206" t="str">
        <f>VLOOKUP([2]Sheet1!A5206,[1]MG1655_proteins_167_161521!$A:$G,7,)</f>
        <v>lpxM</v>
      </c>
      <c r="B5206" t="s">
        <v>36</v>
      </c>
    </row>
    <row r="5207" spans="1:2" x14ac:dyDescent="0.25">
      <c r="A5207" t="str">
        <f>VLOOKUP([2]Sheet1!A5207,[1]MG1655_proteins_167_161521!$A:$G,7,)</f>
        <v>lpxM</v>
      </c>
      <c r="B5207" t="s">
        <v>36</v>
      </c>
    </row>
    <row r="5208" spans="1:2" x14ac:dyDescent="0.25">
      <c r="A5208" t="str">
        <f>VLOOKUP([2]Sheet1!A5208,[1]MG1655_proteins_167_161521!$A:$G,7,)</f>
        <v>lpxM</v>
      </c>
      <c r="B5208" t="s">
        <v>99</v>
      </c>
    </row>
    <row r="5209" spans="1:2" x14ac:dyDescent="0.25">
      <c r="A5209" t="str">
        <f>VLOOKUP([2]Sheet1!A5209,[1]MG1655_proteins_167_161521!$A:$G,7,)</f>
        <v>lpxM</v>
      </c>
      <c r="B5209" t="s">
        <v>100</v>
      </c>
    </row>
    <row r="5210" spans="1:2" x14ac:dyDescent="0.25">
      <c r="A5210" t="str">
        <f>VLOOKUP([2]Sheet1!A5210,[1]MG1655_proteins_167_161521!$A:$G,7,)</f>
        <v>lpxM</v>
      </c>
      <c r="B5210" t="s">
        <v>100</v>
      </c>
    </row>
    <row r="5211" spans="1:2" x14ac:dyDescent="0.25">
      <c r="A5211" t="str">
        <f>VLOOKUP([2]Sheet1!A5211,[1]MG1655_proteins_167_161521!$A:$G,7,)</f>
        <v>lpxM</v>
      </c>
      <c r="B5211" t="s">
        <v>950</v>
      </c>
    </row>
    <row r="5212" spans="1:2" x14ac:dyDescent="0.25">
      <c r="A5212" t="str">
        <f>VLOOKUP([2]Sheet1!A5212,[1]MG1655_proteins_167_161521!$A:$G,7,)</f>
        <v>lpxM</v>
      </c>
      <c r="B5212" t="s">
        <v>179</v>
      </c>
    </row>
    <row r="5213" spans="1:2" x14ac:dyDescent="0.25">
      <c r="A5213" t="str">
        <f>VLOOKUP([2]Sheet1!A5213,[1]MG1655_proteins_167_161521!$A:$G,7,)</f>
        <v>lpxM</v>
      </c>
      <c r="B5213" t="s">
        <v>179</v>
      </c>
    </row>
    <row r="5214" spans="1:2" x14ac:dyDescent="0.25">
      <c r="A5214" t="str">
        <f>VLOOKUP([2]Sheet1!A5214,[1]MG1655_proteins_167_161521!$A:$G,7,)</f>
        <v>lpxM</v>
      </c>
      <c r="B5214" t="s">
        <v>179</v>
      </c>
    </row>
    <row r="5215" spans="1:2" x14ac:dyDescent="0.25">
      <c r="A5215" t="str">
        <f>VLOOKUP([2]Sheet1!A5215,[1]MG1655_proteins_167_161521!$A:$G,7,)</f>
        <v>lpxM</v>
      </c>
      <c r="B5215" t="s">
        <v>951</v>
      </c>
    </row>
    <row r="5216" spans="1:2" x14ac:dyDescent="0.25">
      <c r="A5216" t="str">
        <f>VLOOKUP([2]Sheet1!A5216,[1]MG1655_proteins_167_161521!$A:$G,7,)</f>
        <v>lpxM</v>
      </c>
      <c r="B5216" t="s">
        <v>952</v>
      </c>
    </row>
    <row r="5217" spans="1:2" x14ac:dyDescent="0.25">
      <c r="A5217" t="str">
        <f>VLOOKUP([2]Sheet1!A5217,[1]MG1655_proteins_167_161521!$A:$G,7,)</f>
        <v>lpxM</v>
      </c>
      <c r="B5217" t="s">
        <v>952</v>
      </c>
    </row>
    <row r="5218" spans="1:2" x14ac:dyDescent="0.25">
      <c r="A5218" t="str">
        <f>VLOOKUP([2]Sheet1!A5218,[1]MG1655_proteins_167_161521!$A:$G,7,)</f>
        <v>lpxM</v>
      </c>
      <c r="B5218" t="s">
        <v>952</v>
      </c>
    </row>
    <row r="5219" spans="1:2" x14ac:dyDescent="0.25">
      <c r="A5219" t="str">
        <f>VLOOKUP([2]Sheet1!A5219,[1]MG1655_proteins_167_161521!$A:$G,7,)</f>
        <v>lpxM</v>
      </c>
      <c r="B5219" t="s">
        <v>3</v>
      </c>
    </row>
    <row r="5220" spans="1:2" x14ac:dyDescent="0.25">
      <c r="A5220" t="str">
        <f>VLOOKUP([2]Sheet1!A5220,[1]MG1655_proteins_167_161521!$A:$G,7,)</f>
        <v>lpxM</v>
      </c>
      <c r="B5220" t="s">
        <v>3</v>
      </c>
    </row>
    <row r="5221" spans="1:2" x14ac:dyDescent="0.25">
      <c r="A5221" t="str">
        <f>VLOOKUP([2]Sheet1!A5221,[1]MG1655_proteins_167_161521!$A:$G,7,)</f>
        <v>lpxM</v>
      </c>
      <c r="B5221" t="s">
        <v>3</v>
      </c>
    </row>
    <row r="5222" spans="1:2" x14ac:dyDescent="0.25">
      <c r="A5222" t="str">
        <f>VLOOKUP([2]Sheet1!A5222,[1]MG1655_proteins_167_161521!$A:$G,7,)</f>
        <v>lpxM</v>
      </c>
      <c r="B5222" t="s">
        <v>3</v>
      </c>
    </row>
    <row r="5223" spans="1:2" x14ac:dyDescent="0.25">
      <c r="A5223" t="str">
        <f>VLOOKUP([2]Sheet1!A5223,[1]MG1655_proteins_167_161521!$A:$G,7,)</f>
        <v>lpxM</v>
      </c>
      <c r="B5223" t="s">
        <v>3</v>
      </c>
    </row>
    <row r="5224" spans="1:2" x14ac:dyDescent="0.25">
      <c r="A5224" t="str">
        <f>VLOOKUP([2]Sheet1!A5224,[1]MG1655_proteins_167_161521!$A:$G,7,)</f>
        <v>lpxM</v>
      </c>
      <c r="B5224" t="s">
        <v>953</v>
      </c>
    </row>
    <row r="5225" spans="1:2" x14ac:dyDescent="0.25">
      <c r="A5225" t="str">
        <f>VLOOKUP([2]Sheet1!A5225,[1]MG1655_proteins_167_161521!$A:$G,7,)</f>
        <v>lpxM</v>
      </c>
      <c r="B5225" t="s">
        <v>2</v>
      </c>
    </row>
    <row r="5226" spans="1:2" x14ac:dyDescent="0.25">
      <c r="A5226" t="str">
        <f>VLOOKUP([2]Sheet1!A5226,[1]MG1655_proteins_167_161521!$A:$G,7,)</f>
        <v>lpxM</v>
      </c>
      <c r="B5226" t="s">
        <v>2</v>
      </c>
    </row>
    <row r="5227" spans="1:2" x14ac:dyDescent="0.25">
      <c r="A5227" t="str">
        <f>VLOOKUP([2]Sheet1!A5227,[1]MG1655_proteins_167_161521!$A:$G,7,)</f>
        <v>yjiA</v>
      </c>
      <c r="B5227" t="s">
        <v>120</v>
      </c>
    </row>
    <row r="5228" spans="1:2" x14ac:dyDescent="0.25">
      <c r="A5228" t="str">
        <f>VLOOKUP([2]Sheet1!A5228,[1]MG1655_proteins_167_161521!$A:$G,7,)</f>
        <v>yjiA</v>
      </c>
      <c r="B5228" t="s">
        <v>6</v>
      </c>
    </row>
    <row r="5229" spans="1:2" x14ac:dyDescent="0.25">
      <c r="A5229" t="str">
        <f>VLOOKUP([2]Sheet1!A5229,[1]MG1655_proteins_167_161521!$A:$G,7,)</f>
        <v>yjiA</v>
      </c>
      <c r="B5229" t="s">
        <v>535</v>
      </c>
    </row>
    <row r="5230" spans="1:2" x14ac:dyDescent="0.25">
      <c r="A5230" t="str">
        <f>VLOOKUP([2]Sheet1!A5230,[1]MG1655_proteins_167_161521!$A:$G,7,)</f>
        <v>yjiA</v>
      </c>
      <c r="B5230" t="s">
        <v>535</v>
      </c>
    </row>
    <row r="5231" spans="1:2" x14ac:dyDescent="0.25">
      <c r="A5231" t="str">
        <f>VLOOKUP([2]Sheet1!A5231,[1]MG1655_proteins_167_161521!$A:$G,7,)</f>
        <v>yjiA</v>
      </c>
      <c r="B5231" t="s">
        <v>89</v>
      </c>
    </row>
    <row r="5232" spans="1:2" x14ac:dyDescent="0.25">
      <c r="A5232" t="str">
        <f>VLOOKUP([2]Sheet1!A5232,[1]MG1655_proteins_167_161521!$A:$G,7,)</f>
        <v>yjiA</v>
      </c>
      <c r="B5232" t="s">
        <v>16</v>
      </c>
    </row>
    <row r="5233" spans="1:2" x14ac:dyDescent="0.25">
      <c r="A5233" t="str">
        <f>VLOOKUP([2]Sheet1!A5233,[1]MG1655_proteins_167_161521!$A:$G,7,)</f>
        <v>yjiA</v>
      </c>
      <c r="B5233" t="s">
        <v>53</v>
      </c>
    </row>
    <row r="5234" spans="1:2" x14ac:dyDescent="0.25">
      <c r="A5234" t="str">
        <f>VLOOKUP([2]Sheet1!A5234,[1]MG1655_proteins_167_161521!$A:$G,7,)</f>
        <v>yjiA</v>
      </c>
      <c r="B5234" t="s">
        <v>17</v>
      </c>
    </row>
    <row r="5235" spans="1:2" x14ac:dyDescent="0.25">
      <c r="A5235" t="str">
        <f>VLOOKUP([2]Sheet1!A5235,[1]MG1655_proteins_167_161521!$A:$G,7,)</f>
        <v>yjiA</v>
      </c>
      <c r="B5235" t="s">
        <v>604</v>
      </c>
    </row>
    <row r="5236" spans="1:2" x14ac:dyDescent="0.25">
      <c r="A5236" t="str">
        <f>VLOOKUP([2]Sheet1!A5236,[1]MG1655_proteins_167_161521!$A:$G,7,)</f>
        <v>yjiA</v>
      </c>
      <c r="B5236" t="s">
        <v>12</v>
      </c>
    </row>
    <row r="5237" spans="1:2" x14ac:dyDescent="0.25">
      <c r="A5237" t="str">
        <f>VLOOKUP([2]Sheet1!A5237,[1]MG1655_proteins_167_161521!$A:$G,7,)</f>
        <v>yjiA</v>
      </c>
      <c r="B5237" t="s">
        <v>42</v>
      </c>
    </row>
    <row r="5238" spans="1:2" x14ac:dyDescent="0.25">
      <c r="A5238" t="str">
        <f>VLOOKUP([2]Sheet1!A5238,[1]MG1655_proteins_167_161521!$A:$G,7,)</f>
        <v>mrr</v>
      </c>
      <c r="B5238" t="s">
        <v>954</v>
      </c>
    </row>
    <row r="5239" spans="1:2" x14ac:dyDescent="0.25">
      <c r="A5239" t="str">
        <f>VLOOKUP([2]Sheet1!A5239,[1]MG1655_proteins_167_161521!$A:$G,7,)</f>
        <v>mrr</v>
      </c>
      <c r="B5239" t="s">
        <v>242</v>
      </c>
    </row>
    <row r="5240" spans="1:2" x14ac:dyDescent="0.25">
      <c r="A5240" t="str">
        <f>VLOOKUP([2]Sheet1!A5240,[1]MG1655_proteins_167_161521!$A:$G,7,)</f>
        <v>mrr</v>
      </c>
      <c r="B5240" t="s">
        <v>31</v>
      </c>
    </row>
    <row r="5241" spans="1:2" x14ac:dyDescent="0.25">
      <c r="A5241" t="str">
        <f>VLOOKUP([2]Sheet1!A5241,[1]MG1655_proteins_167_161521!$A:$G,7,)</f>
        <v>mrr</v>
      </c>
      <c r="B5241" t="s">
        <v>472</v>
      </c>
    </row>
    <row r="5242" spans="1:2" x14ac:dyDescent="0.25">
      <c r="A5242" t="str">
        <f>VLOOKUP([2]Sheet1!A5242,[1]MG1655_proteins_167_161521!$A:$G,7,)</f>
        <v>mrr</v>
      </c>
      <c r="B5242" t="s">
        <v>955</v>
      </c>
    </row>
    <row r="5243" spans="1:2" x14ac:dyDescent="0.25">
      <c r="A5243" t="str">
        <f>VLOOKUP([2]Sheet1!A5243,[1]MG1655_proteins_167_161521!$A:$G,7,)</f>
        <v>mrr</v>
      </c>
      <c r="B5243" t="s">
        <v>956</v>
      </c>
    </row>
    <row r="5244" spans="1:2" x14ac:dyDescent="0.25">
      <c r="A5244" t="str">
        <f>VLOOKUP([2]Sheet1!A5244,[1]MG1655_proteins_167_161521!$A:$G,7,)</f>
        <v>mrr</v>
      </c>
      <c r="B5244" t="s">
        <v>957</v>
      </c>
    </row>
    <row r="5245" spans="1:2" x14ac:dyDescent="0.25">
      <c r="A5245" t="str">
        <f>VLOOKUP([2]Sheet1!A5245,[1]MG1655_proteins_167_161521!$A:$G,7,)</f>
        <v>mrr</v>
      </c>
      <c r="B5245" t="s">
        <v>957</v>
      </c>
    </row>
    <row r="5246" spans="1:2" x14ac:dyDescent="0.25">
      <c r="A5246" t="str">
        <f>VLOOKUP([2]Sheet1!A5246,[1]MG1655_proteins_167_161521!$A:$G,7,)</f>
        <v>mrr</v>
      </c>
      <c r="B5246" t="s">
        <v>958</v>
      </c>
    </row>
    <row r="5247" spans="1:2" x14ac:dyDescent="0.25">
      <c r="A5247" t="str">
        <f>VLOOKUP([2]Sheet1!A5247,[1]MG1655_proteins_167_161521!$A:$G,7,)</f>
        <v>mrr</v>
      </c>
      <c r="B5247" t="s">
        <v>955</v>
      </c>
    </row>
    <row r="5248" spans="1:2" x14ac:dyDescent="0.25">
      <c r="A5248" t="str">
        <f>VLOOKUP([2]Sheet1!A5248,[1]MG1655_proteins_167_161521!$A:$G,7,)</f>
        <v>mrr</v>
      </c>
      <c r="B5248" t="s">
        <v>958</v>
      </c>
    </row>
    <row r="5249" spans="1:2" x14ac:dyDescent="0.25">
      <c r="A5249" t="str">
        <f>VLOOKUP([2]Sheet1!A5249,[1]MG1655_proteins_167_161521!$A:$G,7,)</f>
        <v>mcrA</v>
      </c>
      <c r="B5249" t="s">
        <v>242</v>
      </c>
    </row>
    <row r="5250" spans="1:2" x14ac:dyDescent="0.25">
      <c r="A5250" t="str">
        <f>VLOOKUP([2]Sheet1!A5250,[1]MG1655_proteins_167_161521!$A:$G,7,)</f>
        <v>mcrA</v>
      </c>
      <c r="B5250" t="s">
        <v>268</v>
      </c>
    </row>
    <row r="5251" spans="1:2" x14ac:dyDescent="0.25">
      <c r="A5251" t="str">
        <f>VLOOKUP([2]Sheet1!A5251,[1]MG1655_proteins_167_161521!$A:$G,7,)</f>
        <v>mcrA</v>
      </c>
      <c r="B5251" t="s">
        <v>472</v>
      </c>
    </row>
    <row r="5252" spans="1:2" x14ac:dyDescent="0.25">
      <c r="A5252" t="str">
        <f>VLOOKUP([2]Sheet1!A5252,[1]MG1655_proteins_167_161521!$A:$G,7,)</f>
        <v>mcrA</v>
      </c>
      <c r="B5252" t="s">
        <v>472</v>
      </c>
    </row>
    <row r="5253" spans="1:2" x14ac:dyDescent="0.25">
      <c r="A5253" t="str">
        <f>VLOOKUP([2]Sheet1!A5253,[1]MG1655_proteins_167_161521!$A:$G,7,)</f>
        <v>mcrA</v>
      </c>
      <c r="B5253" t="s">
        <v>23</v>
      </c>
    </row>
    <row r="5254" spans="1:2" x14ac:dyDescent="0.25">
      <c r="A5254" t="str">
        <f>VLOOKUP([2]Sheet1!A5254,[1]MG1655_proteins_167_161521!$A:$G,7,)</f>
        <v>mcrA</v>
      </c>
      <c r="B5254" t="s">
        <v>959</v>
      </c>
    </row>
    <row r="5255" spans="1:2" x14ac:dyDescent="0.25">
      <c r="A5255" t="str">
        <f>VLOOKUP([2]Sheet1!A5255,[1]MG1655_proteins_167_161521!$A:$G,7,)</f>
        <v>mcrA</v>
      </c>
      <c r="B5255" t="s">
        <v>16</v>
      </c>
    </row>
    <row r="5256" spans="1:2" x14ac:dyDescent="0.25">
      <c r="A5256" t="str">
        <f>VLOOKUP([2]Sheet1!A5256,[1]MG1655_proteins_167_161521!$A:$G,7,)</f>
        <v>mcrA</v>
      </c>
      <c r="B5256" t="s">
        <v>957</v>
      </c>
    </row>
    <row r="5257" spans="1:2" x14ac:dyDescent="0.25">
      <c r="A5257" t="str">
        <f>VLOOKUP([2]Sheet1!A5257,[1]MG1655_proteins_167_161521!$A:$G,7,)</f>
        <v>mepA</v>
      </c>
      <c r="B5257" t="s">
        <v>766</v>
      </c>
    </row>
    <row r="5258" spans="1:2" x14ac:dyDescent="0.25">
      <c r="A5258" t="str">
        <f>VLOOKUP([2]Sheet1!A5258,[1]MG1655_proteins_167_161521!$A:$G,7,)</f>
        <v>mepA</v>
      </c>
      <c r="B5258" t="s">
        <v>766</v>
      </c>
    </row>
    <row r="5259" spans="1:2" x14ac:dyDescent="0.25">
      <c r="A5259" t="str">
        <f>VLOOKUP([2]Sheet1!A5259,[1]MG1655_proteins_167_161521!$A:$G,7,)</f>
        <v>mepA</v>
      </c>
      <c r="B5259" t="s">
        <v>766</v>
      </c>
    </row>
    <row r="5260" spans="1:2" x14ac:dyDescent="0.25">
      <c r="A5260" t="str">
        <f>VLOOKUP([2]Sheet1!A5260,[1]MG1655_proteins_167_161521!$A:$G,7,)</f>
        <v>mepA</v>
      </c>
      <c r="B5260" t="s">
        <v>766</v>
      </c>
    </row>
    <row r="5261" spans="1:2" x14ac:dyDescent="0.25">
      <c r="A5261" t="str">
        <f>VLOOKUP([2]Sheet1!A5261,[1]MG1655_proteins_167_161521!$A:$G,7,)</f>
        <v>mepA</v>
      </c>
      <c r="B5261" t="s">
        <v>375</v>
      </c>
    </row>
    <row r="5262" spans="1:2" x14ac:dyDescent="0.25">
      <c r="A5262" t="str">
        <f>VLOOKUP([2]Sheet1!A5262,[1]MG1655_proteins_167_161521!$A:$G,7,)</f>
        <v>mepA</v>
      </c>
      <c r="B5262" t="s">
        <v>960</v>
      </c>
    </row>
    <row r="5263" spans="1:2" x14ac:dyDescent="0.25">
      <c r="A5263" t="str">
        <f>VLOOKUP([2]Sheet1!A5263,[1]MG1655_proteins_167_161521!$A:$G,7,)</f>
        <v>mepA</v>
      </c>
      <c r="B5263" t="s">
        <v>283</v>
      </c>
    </row>
    <row r="5264" spans="1:2" x14ac:dyDescent="0.25">
      <c r="A5264" t="str">
        <f>VLOOKUP([2]Sheet1!A5264,[1]MG1655_proteins_167_161521!$A:$G,7,)</f>
        <v>mepA</v>
      </c>
      <c r="B5264" t="s">
        <v>283</v>
      </c>
    </row>
    <row r="5265" spans="1:2" x14ac:dyDescent="0.25">
      <c r="A5265" t="str">
        <f>VLOOKUP([2]Sheet1!A5265,[1]MG1655_proteins_167_161521!$A:$G,7,)</f>
        <v>mepA</v>
      </c>
      <c r="B5265" t="s">
        <v>865</v>
      </c>
    </row>
    <row r="5266" spans="1:2" x14ac:dyDescent="0.25">
      <c r="A5266" t="str">
        <f>VLOOKUP([2]Sheet1!A5266,[1]MG1655_proteins_167_161521!$A:$G,7,)</f>
        <v>mepA</v>
      </c>
      <c r="B5266" t="s">
        <v>672</v>
      </c>
    </row>
    <row r="5267" spans="1:2" x14ac:dyDescent="0.25">
      <c r="A5267" t="str">
        <f>VLOOKUP([2]Sheet1!A5267,[1]MG1655_proteins_167_161521!$A:$G,7,)</f>
        <v>mepA</v>
      </c>
      <c r="B5267" t="s">
        <v>281</v>
      </c>
    </row>
    <row r="5268" spans="1:2" x14ac:dyDescent="0.25">
      <c r="A5268" t="str">
        <f>VLOOKUP([2]Sheet1!A5268,[1]MG1655_proteins_167_161521!$A:$G,7,)</f>
        <v>mepA</v>
      </c>
      <c r="B5268" t="s">
        <v>281</v>
      </c>
    </row>
    <row r="5269" spans="1:2" x14ac:dyDescent="0.25">
      <c r="A5269" t="str">
        <f>VLOOKUP([2]Sheet1!A5269,[1]MG1655_proteins_167_161521!$A:$G,7,)</f>
        <v>mepA</v>
      </c>
      <c r="B5269" t="s">
        <v>281</v>
      </c>
    </row>
    <row r="5270" spans="1:2" x14ac:dyDescent="0.25">
      <c r="A5270" t="str">
        <f>VLOOKUP([2]Sheet1!A5270,[1]MG1655_proteins_167_161521!$A:$G,7,)</f>
        <v>mepA</v>
      </c>
      <c r="B5270" t="s">
        <v>866</v>
      </c>
    </row>
    <row r="5271" spans="1:2" x14ac:dyDescent="0.25">
      <c r="A5271" t="str">
        <f>VLOOKUP([2]Sheet1!A5271,[1]MG1655_proteins_167_161521!$A:$G,7,)</f>
        <v>mepA</v>
      </c>
      <c r="B5271" t="s">
        <v>16</v>
      </c>
    </row>
    <row r="5272" spans="1:2" x14ac:dyDescent="0.25">
      <c r="A5272" t="str">
        <f>VLOOKUP([2]Sheet1!A5272,[1]MG1655_proteins_167_161521!$A:$G,7,)</f>
        <v>mepA</v>
      </c>
      <c r="B5272" t="s">
        <v>17</v>
      </c>
    </row>
    <row r="5273" spans="1:2" x14ac:dyDescent="0.25">
      <c r="A5273" t="str">
        <f>VLOOKUP([2]Sheet1!A5273,[1]MG1655_proteins_167_161521!$A:$G,7,)</f>
        <v>mepA</v>
      </c>
      <c r="B5273" t="s">
        <v>766</v>
      </c>
    </row>
    <row r="5274" spans="1:2" x14ac:dyDescent="0.25">
      <c r="A5274" t="str">
        <f>VLOOKUP([2]Sheet1!A5274,[1]MG1655_proteins_167_161521!$A:$G,7,)</f>
        <v>mepA</v>
      </c>
      <c r="B5274" t="s">
        <v>282</v>
      </c>
    </row>
    <row r="5275" spans="1:2" x14ac:dyDescent="0.25">
      <c r="A5275" t="str">
        <f>VLOOKUP([2]Sheet1!A5275,[1]MG1655_proteins_167_161521!$A:$G,7,)</f>
        <v>mepA</v>
      </c>
      <c r="B5275" t="s">
        <v>282</v>
      </c>
    </row>
    <row r="5276" spans="1:2" x14ac:dyDescent="0.25">
      <c r="A5276" t="str">
        <f>VLOOKUP([2]Sheet1!A5276,[1]MG1655_proteins_167_161521!$A:$G,7,)</f>
        <v>mepA</v>
      </c>
      <c r="B5276" t="s">
        <v>18</v>
      </c>
    </row>
    <row r="5277" spans="1:2" x14ac:dyDescent="0.25">
      <c r="A5277" t="str">
        <f>VLOOKUP([2]Sheet1!A5277,[1]MG1655_proteins_167_161521!$A:$G,7,)</f>
        <v>mepA</v>
      </c>
      <c r="B5277" t="s">
        <v>121</v>
      </c>
    </row>
    <row r="5278" spans="1:2" x14ac:dyDescent="0.25">
      <c r="A5278" t="str">
        <f>VLOOKUP([2]Sheet1!A5278,[1]MG1655_proteins_167_161521!$A:$G,7,)</f>
        <v>mepA</v>
      </c>
      <c r="B5278" t="s">
        <v>121</v>
      </c>
    </row>
    <row r="5279" spans="1:2" x14ac:dyDescent="0.25">
      <c r="A5279" t="str">
        <f>VLOOKUP([2]Sheet1!A5279,[1]MG1655_proteins_167_161521!$A:$G,7,)</f>
        <v>mepA</v>
      </c>
      <c r="B5279" t="s">
        <v>121</v>
      </c>
    </row>
    <row r="5280" spans="1:2" x14ac:dyDescent="0.25">
      <c r="A5280" t="str">
        <f>VLOOKUP([2]Sheet1!A5280,[1]MG1655_proteins_167_161521!$A:$G,7,)</f>
        <v>ybhR</v>
      </c>
      <c r="B5280" t="s">
        <v>120</v>
      </c>
    </row>
    <row r="5281" spans="1:2" x14ac:dyDescent="0.25">
      <c r="A5281" t="str">
        <f>VLOOKUP([2]Sheet1!A5281,[1]MG1655_proteins_167_161521!$A:$G,7,)</f>
        <v>ybhR</v>
      </c>
      <c r="B5281" t="s">
        <v>155</v>
      </c>
    </row>
    <row r="5282" spans="1:2" x14ac:dyDescent="0.25">
      <c r="A5282" t="str">
        <f>VLOOKUP([2]Sheet1!A5282,[1]MG1655_proteins_167_161521!$A:$G,7,)</f>
        <v>ybhR</v>
      </c>
      <c r="B5282" t="s">
        <v>868</v>
      </c>
    </row>
    <row r="5283" spans="1:2" x14ac:dyDescent="0.25">
      <c r="A5283" t="str">
        <f>VLOOKUP([2]Sheet1!A5283,[1]MG1655_proteins_167_161521!$A:$G,7,)</f>
        <v>ybhR</v>
      </c>
      <c r="B5283" t="s">
        <v>942</v>
      </c>
    </row>
    <row r="5284" spans="1:2" x14ac:dyDescent="0.25">
      <c r="A5284" t="str">
        <f>VLOOKUP([2]Sheet1!A5284,[1]MG1655_proteins_167_161521!$A:$G,7,)</f>
        <v>ybhR</v>
      </c>
      <c r="B5284" t="s">
        <v>943</v>
      </c>
    </row>
    <row r="5285" spans="1:2" x14ac:dyDescent="0.25">
      <c r="A5285" t="str">
        <f>VLOOKUP([2]Sheet1!A5285,[1]MG1655_proteins_167_161521!$A:$G,7,)</f>
        <v>ybhR</v>
      </c>
      <c r="B5285" t="s">
        <v>944</v>
      </c>
    </row>
    <row r="5286" spans="1:2" x14ac:dyDescent="0.25">
      <c r="A5286" t="str">
        <f>VLOOKUP([2]Sheet1!A5286,[1]MG1655_proteins_167_161521!$A:$G,7,)</f>
        <v>ybhR</v>
      </c>
      <c r="B5286" t="s">
        <v>158</v>
      </c>
    </row>
    <row r="5287" spans="1:2" x14ac:dyDescent="0.25">
      <c r="A5287" t="str">
        <f>VLOOKUP([2]Sheet1!A5287,[1]MG1655_proteins_167_161521!$A:$G,7,)</f>
        <v>ybhR</v>
      </c>
      <c r="B5287" t="s">
        <v>27</v>
      </c>
    </row>
    <row r="5288" spans="1:2" x14ac:dyDescent="0.25">
      <c r="A5288" t="str">
        <f>VLOOKUP([2]Sheet1!A5288,[1]MG1655_proteins_167_161521!$A:$G,7,)</f>
        <v>ybhR</v>
      </c>
      <c r="B5288" t="s">
        <v>945</v>
      </c>
    </row>
    <row r="5289" spans="1:2" x14ac:dyDescent="0.25">
      <c r="A5289" t="str">
        <f>VLOOKUP([2]Sheet1!A5289,[1]MG1655_proteins_167_161521!$A:$G,7,)</f>
        <v>ybhR</v>
      </c>
      <c r="B5289" t="s">
        <v>3</v>
      </c>
    </row>
    <row r="5290" spans="1:2" x14ac:dyDescent="0.25">
      <c r="A5290" t="str">
        <f>VLOOKUP([2]Sheet1!A5290,[1]MG1655_proteins_167_161521!$A:$G,7,)</f>
        <v>ybhR</v>
      </c>
      <c r="B5290" t="s">
        <v>3</v>
      </c>
    </row>
    <row r="5291" spans="1:2" x14ac:dyDescent="0.25">
      <c r="A5291" t="str">
        <f>VLOOKUP([2]Sheet1!A5291,[1]MG1655_proteins_167_161521!$A:$G,7,)</f>
        <v>ybhR</v>
      </c>
      <c r="B5291" t="s">
        <v>3</v>
      </c>
    </row>
    <row r="5292" spans="1:2" x14ac:dyDescent="0.25">
      <c r="A5292" t="str">
        <f>VLOOKUP([2]Sheet1!A5292,[1]MG1655_proteins_167_161521!$A:$G,7,)</f>
        <v>ybhR</v>
      </c>
      <c r="B5292" t="s">
        <v>3</v>
      </c>
    </row>
    <row r="5293" spans="1:2" x14ac:dyDescent="0.25">
      <c r="A5293" t="str">
        <f>VLOOKUP([2]Sheet1!A5293,[1]MG1655_proteins_167_161521!$A:$G,7,)</f>
        <v>ybhR</v>
      </c>
      <c r="B5293" t="s">
        <v>2</v>
      </c>
    </row>
    <row r="5294" spans="1:2" x14ac:dyDescent="0.25">
      <c r="A5294" t="str">
        <f>VLOOKUP([2]Sheet1!A5294,[1]MG1655_proteins_167_161521!$A:$G,7,)</f>
        <v>ybhR</v>
      </c>
      <c r="B5294" t="s">
        <v>2</v>
      </c>
    </row>
    <row r="5295" spans="1:2" x14ac:dyDescent="0.25">
      <c r="A5295" t="str">
        <f>VLOOKUP([2]Sheet1!A5295,[1]MG1655_proteins_167_161521!$A:$G,7,)</f>
        <v>ybhR</v>
      </c>
      <c r="B5295" t="s">
        <v>28</v>
      </c>
    </row>
    <row r="5296" spans="1:2" x14ac:dyDescent="0.25">
      <c r="A5296" t="str">
        <f>VLOOKUP([2]Sheet1!A5296,[1]MG1655_proteins_167_161521!$A:$G,7,)</f>
        <v>ybhR</v>
      </c>
      <c r="B5296" t="s">
        <v>29</v>
      </c>
    </row>
    <row r="5297" spans="1:2" x14ac:dyDescent="0.25">
      <c r="A5297" t="str">
        <f>VLOOKUP([2]Sheet1!A5297,[1]MG1655_proteins_167_161521!$A:$G,7,)</f>
        <v>ybhR</v>
      </c>
      <c r="B5297" t="s">
        <v>3</v>
      </c>
    </row>
    <row r="5298" spans="1:2" x14ac:dyDescent="0.25">
      <c r="A5298" t="str">
        <f>VLOOKUP([2]Sheet1!A5298,[1]MG1655_proteins_167_161521!$A:$G,7,)</f>
        <v>purE</v>
      </c>
      <c r="B5298" t="s">
        <v>56</v>
      </c>
    </row>
    <row r="5299" spans="1:2" x14ac:dyDescent="0.25">
      <c r="A5299" t="str">
        <f>VLOOKUP([2]Sheet1!A5299,[1]MG1655_proteins_167_161521!$A:$G,7,)</f>
        <v>purE</v>
      </c>
      <c r="B5299" t="s">
        <v>139</v>
      </c>
    </row>
    <row r="5300" spans="1:2" x14ac:dyDescent="0.25">
      <c r="A5300" t="str">
        <f>VLOOKUP([2]Sheet1!A5300,[1]MG1655_proteins_167_161521!$A:$G,7,)</f>
        <v>purE</v>
      </c>
      <c r="B5300" t="s">
        <v>961</v>
      </c>
    </row>
    <row r="5301" spans="1:2" x14ac:dyDescent="0.25">
      <c r="A5301" t="str">
        <f>VLOOKUP([2]Sheet1!A5301,[1]MG1655_proteins_167_161521!$A:$G,7,)</f>
        <v>purE</v>
      </c>
      <c r="B5301" t="s">
        <v>961</v>
      </c>
    </row>
    <row r="5302" spans="1:2" x14ac:dyDescent="0.25">
      <c r="A5302" t="str">
        <f>VLOOKUP([2]Sheet1!A5302,[1]MG1655_proteins_167_161521!$A:$G,7,)</f>
        <v>purE</v>
      </c>
      <c r="B5302" t="s">
        <v>961</v>
      </c>
    </row>
    <row r="5303" spans="1:2" x14ac:dyDescent="0.25">
      <c r="A5303" t="str">
        <f>VLOOKUP([2]Sheet1!A5303,[1]MG1655_proteins_167_161521!$A:$G,7,)</f>
        <v>purE</v>
      </c>
      <c r="B5303" t="s">
        <v>961</v>
      </c>
    </row>
    <row r="5304" spans="1:2" x14ac:dyDescent="0.25">
      <c r="A5304" t="str">
        <f>VLOOKUP([2]Sheet1!A5304,[1]MG1655_proteins_167_161521!$A:$G,7,)</f>
        <v>purE</v>
      </c>
      <c r="B5304" t="s">
        <v>53</v>
      </c>
    </row>
    <row r="5305" spans="1:2" x14ac:dyDescent="0.25">
      <c r="A5305" t="str">
        <f>VLOOKUP([2]Sheet1!A5305,[1]MG1655_proteins_167_161521!$A:$G,7,)</f>
        <v>purE</v>
      </c>
      <c r="B5305" t="s">
        <v>53</v>
      </c>
    </row>
    <row r="5306" spans="1:2" x14ac:dyDescent="0.25">
      <c r="A5306" t="str">
        <f>VLOOKUP([2]Sheet1!A5306,[1]MG1655_proteins_167_161521!$A:$G,7,)</f>
        <v>purE</v>
      </c>
      <c r="B5306" t="s">
        <v>962</v>
      </c>
    </row>
    <row r="5307" spans="1:2" x14ac:dyDescent="0.25">
      <c r="A5307" t="str">
        <f>VLOOKUP([2]Sheet1!A5307,[1]MG1655_proteins_167_161521!$A:$G,7,)</f>
        <v>purE</v>
      </c>
      <c r="B5307" t="s">
        <v>963</v>
      </c>
    </row>
    <row r="5308" spans="1:2" x14ac:dyDescent="0.25">
      <c r="A5308" t="str">
        <f>VLOOKUP([2]Sheet1!A5308,[1]MG1655_proteins_167_161521!$A:$G,7,)</f>
        <v>purE</v>
      </c>
      <c r="B5308" t="s">
        <v>963</v>
      </c>
    </row>
    <row r="5309" spans="1:2" x14ac:dyDescent="0.25">
      <c r="A5309" t="str">
        <f>VLOOKUP([2]Sheet1!A5309,[1]MG1655_proteins_167_161521!$A:$G,7,)</f>
        <v>purE</v>
      </c>
      <c r="B5309" t="s">
        <v>963</v>
      </c>
    </row>
    <row r="5310" spans="1:2" x14ac:dyDescent="0.25">
      <c r="A5310" t="str">
        <f>VLOOKUP([2]Sheet1!A5310,[1]MG1655_proteins_167_161521!$A:$G,7,)</f>
        <v>purE</v>
      </c>
      <c r="B5310" t="s">
        <v>12</v>
      </c>
    </row>
    <row r="5311" spans="1:2" x14ac:dyDescent="0.25">
      <c r="A5311" t="str">
        <f>VLOOKUP([2]Sheet1!A5311,[1]MG1655_proteins_167_161521!$A:$G,7,)</f>
        <v>purE</v>
      </c>
      <c r="B5311" t="s">
        <v>12</v>
      </c>
    </row>
    <row r="5312" spans="1:2" x14ac:dyDescent="0.25">
      <c r="A5312" t="str">
        <f>VLOOKUP([2]Sheet1!A5312,[1]MG1655_proteins_167_161521!$A:$G,7,)</f>
        <v>purE</v>
      </c>
      <c r="B5312" t="s">
        <v>12</v>
      </c>
    </row>
    <row r="5313" spans="1:2" x14ac:dyDescent="0.25">
      <c r="A5313" t="str">
        <f>VLOOKUP([2]Sheet1!A5313,[1]MG1655_proteins_167_161521!$A:$G,7,)</f>
        <v>purF</v>
      </c>
      <c r="B5313" t="s">
        <v>962</v>
      </c>
    </row>
    <row r="5314" spans="1:2" x14ac:dyDescent="0.25">
      <c r="A5314" t="str">
        <f>VLOOKUP([2]Sheet1!A5314,[1]MG1655_proteins_167_161521!$A:$G,7,)</f>
        <v>purF</v>
      </c>
      <c r="B5314" t="s">
        <v>962</v>
      </c>
    </row>
    <row r="5315" spans="1:2" x14ac:dyDescent="0.25">
      <c r="A5315" t="str">
        <f>VLOOKUP([2]Sheet1!A5315,[1]MG1655_proteins_167_161521!$A:$G,7,)</f>
        <v>purF</v>
      </c>
      <c r="B5315" t="s">
        <v>103</v>
      </c>
    </row>
    <row r="5316" spans="1:2" x14ac:dyDescent="0.25">
      <c r="A5316" t="str">
        <f>VLOOKUP([2]Sheet1!A5316,[1]MG1655_proteins_167_161521!$A:$G,7,)</f>
        <v>purF</v>
      </c>
      <c r="B5316" t="s">
        <v>103</v>
      </c>
    </row>
    <row r="5317" spans="1:2" x14ac:dyDescent="0.25">
      <c r="A5317" t="str">
        <f>VLOOKUP([2]Sheet1!A5317,[1]MG1655_proteins_167_161521!$A:$G,7,)</f>
        <v>purF</v>
      </c>
      <c r="B5317" t="s">
        <v>55</v>
      </c>
    </row>
    <row r="5318" spans="1:2" x14ac:dyDescent="0.25">
      <c r="A5318" t="str">
        <f>VLOOKUP([2]Sheet1!A5318,[1]MG1655_proteins_167_161521!$A:$G,7,)</f>
        <v>purF</v>
      </c>
      <c r="B5318" t="s">
        <v>55</v>
      </c>
    </row>
    <row r="5319" spans="1:2" x14ac:dyDescent="0.25">
      <c r="A5319" t="str">
        <f>VLOOKUP([2]Sheet1!A5319,[1]MG1655_proteins_167_161521!$A:$G,7,)</f>
        <v>purF</v>
      </c>
      <c r="B5319" t="s">
        <v>964</v>
      </c>
    </row>
    <row r="5320" spans="1:2" x14ac:dyDescent="0.25">
      <c r="A5320" t="str">
        <f>VLOOKUP([2]Sheet1!A5320,[1]MG1655_proteins_167_161521!$A:$G,7,)</f>
        <v>purF</v>
      </c>
      <c r="B5320" t="s">
        <v>964</v>
      </c>
    </row>
    <row r="5321" spans="1:2" x14ac:dyDescent="0.25">
      <c r="A5321" t="str">
        <f>VLOOKUP([2]Sheet1!A5321,[1]MG1655_proteins_167_161521!$A:$G,7,)</f>
        <v>purF</v>
      </c>
      <c r="B5321" t="s">
        <v>964</v>
      </c>
    </row>
    <row r="5322" spans="1:2" x14ac:dyDescent="0.25">
      <c r="A5322" t="str">
        <f>VLOOKUP([2]Sheet1!A5322,[1]MG1655_proteins_167_161521!$A:$G,7,)</f>
        <v>purF</v>
      </c>
      <c r="B5322" t="s">
        <v>964</v>
      </c>
    </row>
    <row r="5323" spans="1:2" x14ac:dyDescent="0.25">
      <c r="A5323" t="str">
        <f>VLOOKUP([2]Sheet1!A5323,[1]MG1655_proteins_167_161521!$A:$G,7,)</f>
        <v>purF</v>
      </c>
      <c r="B5323" t="s">
        <v>964</v>
      </c>
    </row>
    <row r="5324" spans="1:2" x14ac:dyDescent="0.25">
      <c r="A5324" t="str">
        <f>VLOOKUP([2]Sheet1!A5324,[1]MG1655_proteins_167_161521!$A:$G,7,)</f>
        <v>purF</v>
      </c>
      <c r="B5324" t="s">
        <v>964</v>
      </c>
    </row>
    <row r="5325" spans="1:2" x14ac:dyDescent="0.25">
      <c r="A5325" t="str">
        <f>VLOOKUP([2]Sheet1!A5325,[1]MG1655_proteins_167_161521!$A:$G,7,)</f>
        <v>purF</v>
      </c>
      <c r="B5325" t="s">
        <v>964</v>
      </c>
    </row>
    <row r="5326" spans="1:2" x14ac:dyDescent="0.25">
      <c r="A5326" t="str">
        <f>VLOOKUP([2]Sheet1!A5326,[1]MG1655_proteins_167_161521!$A:$G,7,)</f>
        <v>purF</v>
      </c>
      <c r="B5326" t="s">
        <v>36</v>
      </c>
    </row>
    <row r="5327" spans="1:2" x14ac:dyDescent="0.25">
      <c r="A5327" t="str">
        <f>VLOOKUP([2]Sheet1!A5327,[1]MG1655_proteins_167_161521!$A:$G,7,)</f>
        <v>purF</v>
      </c>
      <c r="B5327" t="s">
        <v>346</v>
      </c>
    </row>
    <row r="5328" spans="1:2" x14ac:dyDescent="0.25">
      <c r="A5328" t="str">
        <f>VLOOKUP([2]Sheet1!A5328,[1]MG1655_proteins_167_161521!$A:$G,7,)</f>
        <v>purF</v>
      </c>
      <c r="B5328" t="s">
        <v>346</v>
      </c>
    </row>
    <row r="5329" spans="1:2" x14ac:dyDescent="0.25">
      <c r="A5329" t="str">
        <f>VLOOKUP([2]Sheet1!A5329,[1]MG1655_proteins_167_161521!$A:$G,7,)</f>
        <v>purF</v>
      </c>
      <c r="B5329" t="s">
        <v>53</v>
      </c>
    </row>
    <row r="5330" spans="1:2" x14ac:dyDescent="0.25">
      <c r="A5330" t="str">
        <f>VLOOKUP([2]Sheet1!A5330,[1]MG1655_proteins_167_161521!$A:$G,7,)</f>
        <v>purF</v>
      </c>
      <c r="B5330" t="s">
        <v>53</v>
      </c>
    </row>
    <row r="5331" spans="1:2" x14ac:dyDescent="0.25">
      <c r="A5331" t="str">
        <f>VLOOKUP([2]Sheet1!A5331,[1]MG1655_proteins_167_161521!$A:$G,7,)</f>
        <v>purF</v>
      </c>
      <c r="B5331" t="s">
        <v>17</v>
      </c>
    </row>
    <row r="5332" spans="1:2" x14ac:dyDescent="0.25">
      <c r="A5332" t="str">
        <f>VLOOKUP([2]Sheet1!A5332,[1]MG1655_proteins_167_161521!$A:$G,7,)</f>
        <v>purF</v>
      </c>
      <c r="B5332" t="s">
        <v>538</v>
      </c>
    </row>
    <row r="5333" spans="1:2" x14ac:dyDescent="0.25">
      <c r="A5333" t="str">
        <f>VLOOKUP([2]Sheet1!A5333,[1]MG1655_proteins_167_161521!$A:$G,7,)</f>
        <v>purF</v>
      </c>
      <c r="B5333" t="s">
        <v>962</v>
      </c>
    </row>
    <row r="5334" spans="1:2" x14ac:dyDescent="0.25">
      <c r="A5334" t="str">
        <f>VLOOKUP([2]Sheet1!A5334,[1]MG1655_proteins_167_161521!$A:$G,7,)</f>
        <v>purF</v>
      </c>
      <c r="B5334" t="s">
        <v>963</v>
      </c>
    </row>
    <row r="5335" spans="1:2" x14ac:dyDescent="0.25">
      <c r="A5335" t="str">
        <f>VLOOKUP([2]Sheet1!A5335,[1]MG1655_proteins_167_161521!$A:$G,7,)</f>
        <v>purF</v>
      </c>
      <c r="B5335" t="s">
        <v>963</v>
      </c>
    </row>
    <row r="5336" spans="1:2" x14ac:dyDescent="0.25">
      <c r="A5336" t="str">
        <f>VLOOKUP([2]Sheet1!A5336,[1]MG1655_proteins_167_161521!$A:$G,7,)</f>
        <v>purF</v>
      </c>
      <c r="B5336" t="s">
        <v>103</v>
      </c>
    </row>
    <row r="5337" spans="1:2" x14ac:dyDescent="0.25">
      <c r="A5337" t="str">
        <f>VLOOKUP([2]Sheet1!A5337,[1]MG1655_proteins_167_161521!$A:$G,7,)</f>
        <v>purF</v>
      </c>
      <c r="B5337" t="s">
        <v>965</v>
      </c>
    </row>
    <row r="5338" spans="1:2" x14ac:dyDescent="0.25">
      <c r="A5338" t="str">
        <f>VLOOKUP([2]Sheet1!A5338,[1]MG1655_proteins_167_161521!$A:$G,7,)</f>
        <v>purF</v>
      </c>
      <c r="B5338" t="s">
        <v>42</v>
      </c>
    </row>
    <row r="5339" spans="1:2" x14ac:dyDescent="0.25">
      <c r="A5339" t="str">
        <f>VLOOKUP([2]Sheet1!A5339,[1]MG1655_proteins_167_161521!$A:$G,7,)</f>
        <v>purF</v>
      </c>
      <c r="B5339" t="s">
        <v>12</v>
      </c>
    </row>
    <row r="5340" spans="1:2" x14ac:dyDescent="0.25">
      <c r="A5340" t="str">
        <f>VLOOKUP([2]Sheet1!A5340,[1]MG1655_proteins_167_161521!$A:$G,7,)</f>
        <v>purF</v>
      </c>
      <c r="B5340" t="s">
        <v>12</v>
      </c>
    </row>
    <row r="5341" spans="1:2" x14ac:dyDescent="0.25">
      <c r="A5341" t="str">
        <f>VLOOKUP([2]Sheet1!A5341,[1]MG1655_proteins_167_161521!$A:$G,7,)</f>
        <v>purF</v>
      </c>
      <c r="B5341" t="s">
        <v>42</v>
      </c>
    </row>
    <row r="5342" spans="1:2" x14ac:dyDescent="0.25">
      <c r="A5342" t="str">
        <f>VLOOKUP([2]Sheet1!A5342,[1]MG1655_proteins_167_161521!$A:$G,7,)</f>
        <v>purF</v>
      </c>
      <c r="B5342" t="s">
        <v>962</v>
      </c>
    </row>
    <row r="5343" spans="1:2" x14ac:dyDescent="0.25">
      <c r="A5343" t="str">
        <f>VLOOKUP([2]Sheet1!A5343,[1]MG1655_proteins_167_161521!$A:$G,7,)</f>
        <v>purF</v>
      </c>
      <c r="B5343" t="s">
        <v>964</v>
      </c>
    </row>
    <row r="5344" spans="1:2" x14ac:dyDescent="0.25">
      <c r="A5344" t="str">
        <f>VLOOKUP([2]Sheet1!A5344,[1]MG1655_proteins_167_161521!$A:$G,7,)</f>
        <v>sohB</v>
      </c>
      <c r="B5344" t="s">
        <v>282</v>
      </c>
    </row>
    <row r="5345" spans="1:2" x14ac:dyDescent="0.25">
      <c r="A5345" t="str">
        <f>VLOOKUP([2]Sheet1!A5345,[1]MG1655_proteins_167_161521!$A:$G,7,)</f>
        <v>sohB</v>
      </c>
      <c r="B5345" t="s">
        <v>672</v>
      </c>
    </row>
    <row r="5346" spans="1:2" x14ac:dyDescent="0.25">
      <c r="A5346" t="str">
        <f>VLOOKUP([2]Sheet1!A5346,[1]MG1655_proteins_167_161521!$A:$G,7,)</f>
        <v>sohB</v>
      </c>
      <c r="B5346" t="s">
        <v>281</v>
      </c>
    </row>
    <row r="5347" spans="1:2" x14ac:dyDescent="0.25">
      <c r="A5347" t="str">
        <f>VLOOKUP([2]Sheet1!A5347,[1]MG1655_proteins_167_161521!$A:$G,7,)</f>
        <v>sohB</v>
      </c>
      <c r="B5347" t="s">
        <v>281</v>
      </c>
    </row>
    <row r="5348" spans="1:2" x14ac:dyDescent="0.25">
      <c r="A5348" t="str">
        <f>VLOOKUP([2]Sheet1!A5348,[1]MG1655_proteins_167_161521!$A:$G,7,)</f>
        <v>sohB</v>
      </c>
      <c r="B5348" t="s">
        <v>450</v>
      </c>
    </row>
    <row r="5349" spans="1:2" x14ac:dyDescent="0.25">
      <c r="A5349" t="str">
        <f>VLOOKUP([2]Sheet1!A5349,[1]MG1655_proteins_167_161521!$A:$G,7,)</f>
        <v>sohB</v>
      </c>
      <c r="B5349" t="s">
        <v>16</v>
      </c>
    </row>
    <row r="5350" spans="1:2" x14ac:dyDescent="0.25">
      <c r="A5350" t="str">
        <f>VLOOKUP([2]Sheet1!A5350,[1]MG1655_proteins_167_161521!$A:$G,7,)</f>
        <v>sohB</v>
      </c>
      <c r="B5350" t="s">
        <v>282</v>
      </c>
    </row>
    <row r="5351" spans="1:2" x14ac:dyDescent="0.25">
      <c r="A5351" t="str">
        <f>VLOOKUP([2]Sheet1!A5351,[1]MG1655_proteins_167_161521!$A:$G,7,)</f>
        <v>sohB</v>
      </c>
      <c r="B5351" t="s">
        <v>282</v>
      </c>
    </row>
    <row r="5352" spans="1:2" x14ac:dyDescent="0.25">
      <c r="A5352" t="str">
        <f>VLOOKUP([2]Sheet1!A5352,[1]MG1655_proteins_167_161521!$A:$G,7,)</f>
        <v>sohB</v>
      </c>
      <c r="B5352" t="s">
        <v>3</v>
      </c>
    </row>
    <row r="5353" spans="1:2" x14ac:dyDescent="0.25">
      <c r="A5353" t="str">
        <f>VLOOKUP([2]Sheet1!A5353,[1]MG1655_proteins_167_161521!$A:$G,7,)</f>
        <v>sohB</v>
      </c>
      <c r="B5353" t="s">
        <v>3</v>
      </c>
    </row>
    <row r="5354" spans="1:2" x14ac:dyDescent="0.25">
      <c r="A5354" t="str">
        <f>VLOOKUP([2]Sheet1!A5354,[1]MG1655_proteins_167_161521!$A:$G,7,)</f>
        <v>sohB</v>
      </c>
      <c r="B5354" t="s">
        <v>3</v>
      </c>
    </row>
    <row r="5355" spans="1:2" x14ac:dyDescent="0.25">
      <c r="A5355" t="str">
        <f>VLOOKUP([2]Sheet1!A5355,[1]MG1655_proteins_167_161521!$A:$G,7,)</f>
        <v>sohB</v>
      </c>
      <c r="B5355" t="s">
        <v>3</v>
      </c>
    </row>
    <row r="5356" spans="1:2" x14ac:dyDescent="0.25">
      <c r="A5356" t="str">
        <f>VLOOKUP([2]Sheet1!A5356,[1]MG1655_proteins_167_161521!$A:$G,7,)</f>
        <v>sohB</v>
      </c>
      <c r="B5356" t="s">
        <v>3</v>
      </c>
    </row>
    <row r="5357" spans="1:2" x14ac:dyDescent="0.25">
      <c r="A5357" t="str">
        <f>VLOOKUP([2]Sheet1!A5357,[1]MG1655_proteins_167_161521!$A:$G,7,)</f>
        <v>sohB</v>
      </c>
      <c r="B5357" t="s">
        <v>3</v>
      </c>
    </row>
    <row r="5358" spans="1:2" x14ac:dyDescent="0.25">
      <c r="A5358" t="str">
        <f>VLOOKUP([2]Sheet1!A5358,[1]MG1655_proteins_167_161521!$A:$G,7,)</f>
        <v>sohB</v>
      </c>
      <c r="B5358" t="s">
        <v>3</v>
      </c>
    </row>
    <row r="5359" spans="1:2" x14ac:dyDescent="0.25">
      <c r="A5359" t="str">
        <f>VLOOKUP([2]Sheet1!A5359,[1]MG1655_proteins_167_161521!$A:$G,7,)</f>
        <v>sohB</v>
      </c>
      <c r="B5359" t="s">
        <v>3</v>
      </c>
    </row>
    <row r="5360" spans="1:2" x14ac:dyDescent="0.25">
      <c r="A5360" t="str">
        <f>VLOOKUP([2]Sheet1!A5360,[1]MG1655_proteins_167_161521!$A:$G,7,)</f>
        <v>sohB</v>
      </c>
      <c r="B5360" t="s">
        <v>2</v>
      </c>
    </row>
    <row r="5361" spans="1:2" x14ac:dyDescent="0.25">
      <c r="A5361" t="str">
        <f>VLOOKUP([2]Sheet1!A5361,[1]MG1655_proteins_167_161521!$A:$G,7,)</f>
        <v>ybaZ</v>
      </c>
      <c r="B5361" t="s">
        <v>31</v>
      </c>
    </row>
    <row r="5362" spans="1:2" x14ac:dyDescent="0.25">
      <c r="A5362" t="str">
        <f>VLOOKUP([2]Sheet1!A5362,[1]MG1655_proteins_167_161521!$A:$G,7,)</f>
        <v>ybaZ</v>
      </c>
      <c r="B5362" t="s">
        <v>503</v>
      </c>
    </row>
    <row r="5363" spans="1:2" x14ac:dyDescent="0.25">
      <c r="A5363" t="str">
        <f>VLOOKUP([2]Sheet1!A5363,[1]MG1655_proteins_167_161521!$A:$G,7,)</f>
        <v>ybaZ</v>
      </c>
      <c r="B5363" t="s">
        <v>56</v>
      </c>
    </row>
    <row r="5364" spans="1:2" x14ac:dyDescent="0.25">
      <c r="A5364" t="str">
        <f>VLOOKUP([2]Sheet1!A5364,[1]MG1655_proteins_167_161521!$A:$G,7,)</f>
        <v>ybaZ</v>
      </c>
      <c r="B5364" t="s">
        <v>7</v>
      </c>
    </row>
    <row r="5365" spans="1:2" x14ac:dyDescent="0.25">
      <c r="A5365" t="str">
        <f>VLOOKUP([2]Sheet1!A5365,[1]MG1655_proteins_167_161521!$A:$G,7,)</f>
        <v>ybaZ</v>
      </c>
      <c r="B5365" t="s">
        <v>7</v>
      </c>
    </row>
    <row r="5366" spans="1:2" x14ac:dyDescent="0.25">
      <c r="A5366" t="str">
        <f>VLOOKUP([2]Sheet1!A5366,[1]MG1655_proteins_167_161521!$A:$G,7,)</f>
        <v>ybaZ</v>
      </c>
      <c r="B5366" t="s">
        <v>265</v>
      </c>
    </row>
    <row r="5367" spans="1:2" x14ac:dyDescent="0.25">
      <c r="A5367" t="str">
        <f>VLOOKUP([2]Sheet1!A5367,[1]MG1655_proteins_167_161521!$A:$G,7,)</f>
        <v>ybaZ</v>
      </c>
      <c r="B5367" t="s">
        <v>120</v>
      </c>
    </row>
    <row r="5368" spans="1:2" x14ac:dyDescent="0.25">
      <c r="A5368" t="str">
        <f>VLOOKUP([2]Sheet1!A5368,[1]MG1655_proteins_167_161521!$A:$G,7,)</f>
        <v>umuD</v>
      </c>
      <c r="B5368" t="s">
        <v>265</v>
      </c>
    </row>
    <row r="5369" spans="1:2" x14ac:dyDescent="0.25">
      <c r="A5369" t="str">
        <f>VLOOKUP([2]Sheet1!A5369,[1]MG1655_proteins_167_161521!$A:$G,7,)</f>
        <v>umuD</v>
      </c>
      <c r="B5369" t="s">
        <v>120</v>
      </c>
    </row>
    <row r="5370" spans="1:2" x14ac:dyDescent="0.25">
      <c r="A5370" t="str">
        <f>VLOOKUP([2]Sheet1!A5370,[1]MG1655_proteins_167_161521!$A:$G,7,)</f>
        <v>umuD</v>
      </c>
      <c r="B5370" t="s">
        <v>120</v>
      </c>
    </row>
    <row r="5371" spans="1:2" x14ac:dyDescent="0.25">
      <c r="A5371" t="str">
        <f>VLOOKUP([2]Sheet1!A5371,[1]MG1655_proteins_167_161521!$A:$G,7,)</f>
        <v>umuD</v>
      </c>
      <c r="B5371" t="s">
        <v>540</v>
      </c>
    </row>
    <row r="5372" spans="1:2" x14ac:dyDescent="0.25">
      <c r="A5372" t="str">
        <f>VLOOKUP([2]Sheet1!A5372,[1]MG1655_proteins_167_161521!$A:$G,7,)</f>
        <v>umuD</v>
      </c>
      <c r="B5372" t="s">
        <v>541</v>
      </c>
    </row>
    <row r="5373" spans="1:2" x14ac:dyDescent="0.25">
      <c r="A5373" t="str">
        <f>VLOOKUP([2]Sheet1!A5373,[1]MG1655_proteins_167_161521!$A:$G,7,)</f>
        <v>umuD</v>
      </c>
      <c r="B5373" t="s">
        <v>541</v>
      </c>
    </row>
    <row r="5374" spans="1:2" x14ac:dyDescent="0.25">
      <c r="A5374" t="str">
        <f>VLOOKUP([2]Sheet1!A5374,[1]MG1655_proteins_167_161521!$A:$G,7,)</f>
        <v>umuD</v>
      </c>
      <c r="B5374" t="s">
        <v>242</v>
      </c>
    </row>
    <row r="5375" spans="1:2" x14ac:dyDescent="0.25">
      <c r="A5375" t="str">
        <f>VLOOKUP([2]Sheet1!A5375,[1]MG1655_proteins_167_161521!$A:$G,7,)</f>
        <v>umuD</v>
      </c>
      <c r="B5375" t="s">
        <v>31</v>
      </c>
    </row>
    <row r="5376" spans="1:2" x14ac:dyDescent="0.25">
      <c r="A5376" t="str">
        <f>VLOOKUP([2]Sheet1!A5376,[1]MG1655_proteins_167_161521!$A:$G,7,)</f>
        <v>umuD</v>
      </c>
      <c r="B5376" t="s">
        <v>504</v>
      </c>
    </row>
    <row r="5377" spans="1:2" x14ac:dyDescent="0.25">
      <c r="A5377" t="str">
        <f>VLOOKUP([2]Sheet1!A5377,[1]MG1655_proteins_167_161521!$A:$G,7,)</f>
        <v>umuD</v>
      </c>
      <c r="B5377" t="s">
        <v>267</v>
      </c>
    </row>
    <row r="5378" spans="1:2" x14ac:dyDescent="0.25">
      <c r="A5378" t="str">
        <f>VLOOKUP([2]Sheet1!A5378,[1]MG1655_proteins_167_161521!$A:$G,7,)</f>
        <v>umuD</v>
      </c>
      <c r="B5378" t="s">
        <v>7</v>
      </c>
    </row>
    <row r="5379" spans="1:2" x14ac:dyDescent="0.25">
      <c r="A5379" t="str">
        <f>VLOOKUP([2]Sheet1!A5379,[1]MG1655_proteins_167_161521!$A:$G,7,)</f>
        <v>umuD</v>
      </c>
      <c r="B5379" t="s">
        <v>505</v>
      </c>
    </row>
    <row r="5380" spans="1:2" x14ac:dyDescent="0.25">
      <c r="A5380" t="str">
        <f>VLOOKUP([2]Sheet1!A5380,[1]MG1655_proteins_167_161521!$A:$G,7,)</f>
        <v>umuD</v>
      </c>
      <c r="B5380" t="s">
        <v>281</v>
      </c>
    </row>
    <row r="5381" spans="1:2" x14ac:dyDescent="0.25">
      <c r="A5381" t="str">
        <f>VLOOKUP([2]Sheet1!A5381,[1]MG1655_proteins_167_161521!$A:$G,7,)</f>
        <v>umuD</v>
      </c>
      <c r="B5381" t="s">
        <v>450</v>
      </c>
    </row>
    <row r="5382" spans="1:2" x14ac:dyDescent="0.25">
      <c r="A5382" t="str">
        <f>VLOOKUP([2]Sheet1!A5382,[1]MG1655_proteins_167_161521!$A:$G,7,)</f>
        <v>umuD</v>
      </c>
      <c r="B5382" t="s">
        <v>16</v>
      </c>
    </row>
    <row r="5383" spans="1:2" x14ac:dyDescent="0.25">
      <c r="A5383" t="str">
        <f>VLOOKUP([2]Sheet1!A5383,[1]MG1655_proteins_167_161521!$A:$G,7,)</f>
        <v>umuD</v>
      </c>
      <c r="B5383" t="s">
        <v>53</v>
      </c>
    </row>
    <row r="5384" spans="1:2" x14ac:dyDescent="0.25">
      <c r="A5384" t="str">
        <f>VLOOKUP([2]Sheet1!A5384,[1]MG1655_proteins_167_161521!$A:$G,7,)</f>
        <v>umuD</v>
      </c>
      <c r="B5384" t="s">
        <v>53</v>
      </c>
    </row>
    <row r="5385" spans="1:2" x14ac:dyDescent="0.25">
      <c r="A5385" t="str">
        <f>VLOOKUP([2]Sheet1!A5385,[1]MG1655_proteins_167_161521!$A:$G,7,)</f>
        <v>umuD</v>
      </c>
      <c r="B5385" t="s">
        <v>53</v>
      </c>
    </row>
    <row r="5386" spans="1:2" x14ac:dyDescent="0.25">
      <c r="A5386" t="str">
        <f>VLOOKUP([2]Sheet1!A5386,[1]MG1655_proteins_167_161521!$A:$G,7,)</f>
        <v>umuD</v>
      </c>
      <c r="B5386" t="s">
        <v>265</v>
      </c>
    </row>
    <row r="5387" spans="1:2" x14ac:dyDescent="0.25">
      <c r="A5387" t="str">
        <f>VLOOKUP([2]Sheet1!A5387,[1]MG1655_proteins_167_161521!$A:$G,7,)</f>
        <v>umuD</v>
      </c>
      <c r="B5387" t="s">
        <v>68</v>
      </c>
    </row>
    <row r="5388" spans="1:2" x14ac:dyDescent="0.25">
      <c r="A5388" t="str">
        <f>VLOOKUP([2]Sheet1!A5388,[1]MG1655_proteins_167_161521!$A:$G,7,)</f>
        <v>umuD</v>
      </c>
      <c r="B5388" t="s">
        <v>282</v>
      </c>
    </row>
    <row r="5389" spans="1:2" x14ac:dyDescent="0.25">
      <c r="A5389" t="str">
        <f>VLOOKUP([2]Sheet1!A5389,[1]MG1655_proteins_167_161521!$A:$G,7,)</f>
        <v>umuD</v>
      </c>
      <c r="B5389" t="s">
        <v>120</v>
      </c>
    </row>
    <row r="5390" spans="1:2" x14ac:dyDescent="0.25">
      <c r="A5390" t="str">
        <f>VLOOKUP([2]Sheet1!A5390,[1]MG1655_proteins_167_161521!$A:$G,7,)</f>
        <v>umuD</v>
      </c>
      <c r="B5390" t="s">
        <v>540</v>
      </c>
    </row>
    <row r="5391" spans="1:2" x14ac:dyDescent="0.25">
      <c r="A5391" t="str">
        <f>VLOOKUP([2]Sheet1!A5391,[1]MG1655_proteins_167_161521!$A:$G,7,)</f>
        <v>umuD</v>
      </c>
      <c r="B5391" t="s">
        <v>542</v>
      </c>
    </row>
    <row r="5392" spans="1:2" x14ac:dyDescent="0.25">
      <c r="A5392" t="str">
        <f>VLOOKUP([2]Sheet1!A5392,[1]MG1655_proteins_167_161521!$A:$G,7,)</f>
        <v>umuD</v>
      </c>
      <c r="B5392" t="s">
        <v>542</v>
      </c>
    </row>
    <row r="5393" spans="1:2" x14ac:dyDescent="0.25">
      <c r="A5393" t="str">
        <f>VLOOKUP([2]Sheet1!A5393,[1]MG1655_proteins_167_161521!$A:$G,7,)</f>
        <v>yadS</v>
      </c>
      <c r="B5393" t="s">
        <v>3</v>
      </c>
    </row>
    <row r="5394" spans="1:2" x14ac:dyDescent="0.25">
      <c r="A5394" t="str">
        <f>VLOOKUP([2]Sheet1!A5394,[1]MG1655_proteins_167_161521!$A:$G,7,)</f>
        <v>yadS</v>
      </c>
      <c r="B5394" t="s">
        <v>3</v>
      </c>
    </row>
    <row r="5395" spans="1:2" x14ac:dyDescent="0.25">
      <c r="A5395" t="str">
        <f>VLOOKUP([2]Sheet1!A5395,[1]MG1655_proteins_167_161521!$A:$G,7,)</f>
        <v>yadS</v>
      </c>
      <c r="B5395" t="s">
        <v>3</v>
      </c>
    </row>
    <row r="5396" spans="1:2" x14ac:dyDescent="0.25">
      <c r="A5396" t="str">
        <f>VLOOKUP([2]Sheet1!A5396,[1]MG1655_proteins_167_161521!$A:$G,7,)</f>
        <v>yadS</v>
      </c>
      <c r="B5396" t="s">
        <v>3</v>
      </c>
    </row>
    <row r="5397" spans="1:2" x14ac:dyDescent="0.25">
      <c r="A5397" t="str">
        <f>VLOOKUP([2]Sheet1!A5397,[1]MG1655_proteins_167_161521!$A:$G,7,)</f>
        <v>yadS</v>
      </c>
      <c r="B5397" t="s">
        <v>2</v>
      </c>
    </row>
    <row r="5398" spans="1:2" x14ac:dyDescent="0.25">
      <c r="A5398" t="str">
        <f>VLOOKUP([2]Sheet1!A5398,[1]MG1655_proteins_167_161521!$A:$G,7,)</f>
        <v>yadS</v>
      </c>
      <c r="B5398" t="s">
        <v>3</v>
      </c>
    </row>
    <row r="5399" spans="1:2" x14ac:dyDescent="0.25">
      <c r="A5399" t="str">
        <f>VLOOKUP([2]Sheet1!A5399,[1]MG1655_proteins_167_161521!$A:$G,7,)</f>
        <v>dapD</v>
      </c>
      <c r="B5399" t="s">
        <v>966</v>
      </c>
    </row>
    <row r="5400" spans="1:2" x14ac:dyDescent="0.25">
      <c r="A5400" t="str">
        <f>VLOOKUP([2]Sheet1!A5400,[1]MG1655_proteins_167_161521!$A:$G,7,)</f>
        <v>dapD</v>
      </c>
      <c r="B5400" t="s">
        <v>967</v>
      </c>
    </row>
    <row r="5401" spans="1:2" x14ac:dyDescent="0.25">
      <c r="A5401" t="str">
        <f>VLOOKUP([2]Sheet1!A5401,[1]MG1655_proteins_167_161521!$A:$G,7,)</f>
        <v>dapD</v>
      </c>
      <c r="B5401" t="s">
        <v>968</v>
      </c>
    </row>
    <row r="5402" spans="1:2" x14ac:dyDescent="0.25">
      <c r="A5402" t="str">
        <f>VLOOKUP([2]Sheet1!A5402,[1]MG1655_proteins_167_161521!$A:$G,7,)</f>
        <v>dapD</v>
      </c>
      <c r="B5402" t="s">
        <v>968</v>
      </c>
    </row>
    <row r="5403" spans="1:2" x14ac:dyDescent="0.25">
      <c r="A5403" t="str">
        <f>VLOOKUP([2]Sheet1!A5403,[1]MG1655_proteins_167_161521!$A:$G,7,)</f>
        <v>dapD</v>
      </c>
      <c r="B5403" t="s">
        <v>968</v>
      </c>
    </row>
    <row r="5404" spans="1:2" x14ac:dyDescent="0.25">
      <c r="A5404" t="str">
        <f>VLOOKUP([2]Sheet1!A5404,[1]MG1655_proteins_167_161521!$A:$G,7,)</f>
        <v>dapD</v>
      </c>
      <c r="B5404" t="s">
        <v>968</v>
      </c>
    </row>
    <row r="5405" spans="1:2" x14ac:dyDescent="0.25">
      <c r="A5405" t="str">
        <f>VLOOKUP([2]Sheet1!A5405,[1]MG1655_proteins_167_161521!$A:$G,7,)</f>
        <v>dapD</v>
      </c>
      <c r="B5405" t="s">
        <v>968</v>
      </c>
    </row>
    <row r="5406" spans="1:2" x14ac:dyDescent="0.25">
      <c r="A5406" t="str">
        <f>VLOOKUP([2]Sheet1!A5406,[1]MG1655_proteins_167_161521!$A:$G,7,)</f>
        <v>dapD</v>
      </c>
      <c r="B5406" t="s">
        <v>36</v>
      </c>
    </row>
    <row r="5407" spans="1:2" x14ac:dyDescent="0.25">
      <c r="A5407" t="str">
        <f>VLOOKUP([2]Sheet1!A5407,[1]MG1655_proteins_167_161521!$A:$G,7,)</f>
        <v>dapD</v>
      </c>
      <c r="B5407" t="s">
        <v>36</v>
      </c>
    </row>
    <row r="5408" spans="1:2" x14ac:dyDescent="0.25">
      <c r="A5408" t="str">
        <f>VLOOKUP([2]Sheet1!A5408,[1]MG1655_proteins_167_161521!$A:$G,7,)</f>
        <v>dapD</v>
      </c>
      <c r="B5408" t="s">
        <v>99</v>
      </c>
    </row>
    <row r="5409" spans="1:2" x14ac:dyDescent="0.25">
      <c r="A5409" t="str">
        <f>VLOOKUP([2]Sheet1!A5409,[1]MG1655_proteins_167_161521!$A:$G,7,)</f>
        <v>dapD</v>
      </c>
      <c r="B5409" t="s">
        <v>100</v>
      </c>
    </row>
    <row r="5410" spans="1:2" x14ac:dyDescent="0.25">
      <c r="A5410" t="str">
        <f>VLOOKUP([2]Sheet1!A5410,[1]MG1655_proteins_167_161521!$A:$G,7,)</f>
        <v>dapD</v>
      </c>
      <c r="B5410" t="s">
        <v>104</v>
      </c>
    </row>
    <row r="5411" spans="1:2" x14ac:dyDescent="0.25">
      <c r="A5411" t="str">
        <f>VLOOKUP([2]Sheet1!A5411,[1]MG1655_proteins_167_161521!$A:$G,7,)</f>
        <v>dapD</v>
      </c>
      <c r="B5411" t="s">
        <v>966</v>
      </c>
    </row>
    <row r="5412" spans="1:2" x14ac:dyDescent="0.25">
      <c r="A5412" t="str">
        <f>VLOOKUP([2]Sheet1!A5412,[1]MG1655_proteins_167_161521!$A:$G,7,)</f>
        <v>dapD</v>
      </c>
      <c r="B5412" t="s">
        <v>324</v>
      </c>
    </row>
    <row r="5413" spans="1:2" x14ac:dyDescent="0.25">
      <c r="A5413" t="str">
        <f>VLOOKUP([2]Sheet1!A5413,[1]MG1655_proteins_167_161521!$A:$G,7,)</f>
        <v>dapD</v>
      </c>
      <c r="B5413" t="s">
        <v>324</v>
      </c>
    </row>
    <row r="5414" spans="1:2" x14ac:dyDescent="0.25">
      <c r="A5414" t="str">
        <f>VLOOKUP([2]Sheet1!A5414,[1]MG1655_proteins_167_161521!$A:$G,7,)</f>
        <v>dapD</v>
      </c>
      <c r="B5414" t="s">
        <v>324</v>
      </c>
    </row>
    <row r="5415" spans="1:2" x14ac:dyDescent="0.25">
      <c r="A5415" t="str">
        <f>VLOOKUP([2]Sheet1!A5415,[1]MG1655_proteins_167_161521!$A:$G,7,)</f>
        <v>dapD</v>
      </c>
      <c r="B5415" t="s">
        <v>967</v>
      </c>
    </row>
    <row r="5416" spans="1:2" x14ac:dyDescent="0.25">
      <c r="A5416" t="str">
        <f>VLOOKUP([2]Sheet1!A5416,[1]MG1655_proteins_167_161521!$A:$G,7,)</f>
        <v>dapD</v>
      </c>
      <c r="B5416" t="s">
        <v>967</v>
      </c>
    </row>
    <row r="5417" spans="1:2" x14ac:dyDescent="0.25">
      <c r="A5417" t="str">
        <f>VLOOKUP([2]Sheet1!A5417,[1]MG1655_proteins_167_161521!$A:$G,7,)</f>
        <v>dapD</v>
      </c>
      <c r="B5417" t="s">
        <v>42</v>
      </c>
    </row>
    <row r="5418" spans="1:2" x14ac:dyDescent="0.25">
      <c r="A5418" t="str">
        <f>VLOOKUP([2]Sheet1!A5418,[1]MG1655_proteins_167_161521!$A:$G,7,)</f>
        <v>dapD</v>
      </c>
      <c r="B5418" t="s">
        <v>42</v>
      </c>
    </row>
    <row r="5419" spans="1:2" x14ac:dyDescent="0.25">
      <c r="A5419" t="str">
        <f>VLOOKUP([2]Sheet1!A5419,[1]MG1655_proteins_167_161521!$A:$G,7,)</f>
        <v>dapD</v>
      </c>
      <c r="B5419" t="s">
        <v>42</v>
      </c>
    </row>
    <row r="5420" spans="1:2" x14ac:dyDescent="0.25">
      <c r="A5420" t="str">
        <f>VLOOKUP([2]Sheet1!A5420,[1]MG1655_proteins_167_161521!$A:$G,7,)</f>
        <v>dapD</v>
      </c>
      <c r="B5420" t="s">
        <v>12</v>
      </c>
    </row>
    <row r="5421" spans="1:2" x14ac:dyDescent="0.25">
      <c r="A5421" t="str">
        <f>VLOOKUP([2]Sheet1!A5421,[1]MG1655_proteins_167_161521!$A:$G,7,)</f>
        <v>dapD</v>
      </c>
      <c r="B5421" t="s">
        <v>12</v>
      </c>
    </row>
    <row r="5422" spans="1:2" x14ac:dyDescent="0.25">
      <c r="A5422" t="str">
        <f>VLOOKUP([2]Sheet1!A5422,[1]MG1655_proteins_167_161521!$A:$G,7,)</f>
        <v>dapD</v>
      </c>
      <c r="B5422" t="s">
        <v>966</v>
      </c>
    </row>
    <row r="5423" spans="1:2" x14ac:dyDescent="0.25">
      <c r="A5423" t="str">
        <f>VLOOKUP([2]Sheet1!A5423,[1]MG1655_proteins_167_161521!$A:$G,7,)</f>
        <v>dapD</v>
      </c>
      <c r="B5423" t="s">
        <v>272</v>
      </c>
    </row>
    <row r="5424" spans="1:2" x14ac:dyDescent="0.25">
      <c r="A5424" t="str">
        <f>VLOOKUP([2]Sheet1!A5424,[1]MG1655_proteins_167_161521!$A:$G,7,)</f>
        <v>dapD</v>
      </c>
      <c r="B5424" t="s">
        <v>967</v>
      </c>
    </row>
    <row r="5425" spans="1:2" x14ac:dyDescent="0.25">
      <c r="A5425" t="str">
        <f>VLOOKUP([2]Sheet1!A5425,[1]MG1655_proteins_167_161521!$A:$G,7,)</f>
        <v>treA</v>
      </c>
      <c r="B5425" t="s">
        <v>969</v>
      </c>
    </row>
    <row r="5426" spans="1:2" x14ac:dyDescent="0.25">
      <c r="A5426" t="str">
        <f>VLOOKUP([2]Sheet1!A5426,[1]MG1655_proteins_167_161521!$A:$G,7,)</f>
        <v>treA</v>
      </c>
      <c r="B5426" t="s">
        <v>120</v>
      </c>
    </row>
    <row r="5427" spans="1:2" x14ac:dyDescent="0.25">
      <c r="A5427" t="str">
        <f>VLOOKUP([2]Sheet1!A5427,[1]MG1655_proteins_167_161521!$A:$G,7,)</f>
        <v>treA</v>
      </c>
      <c r="B5427" t="s">
        <v>970</v>
      </c>
    </row>
    <row r="5428" spans="1:2" x14ac:dyDescent="0.25">
      <c r="A5428" t="str">
        <f>VLOOKUP([2]Sheet1!A5428,[1]MG1655_proteins_167_161521!$A:$G,7,)</f>
        <v>treA</v>
      </c>
      <c r="B5428" t="s">
        <v>971</v>
      </c>
    </row>
    <row r="5429" spans="1:2" x14ac:dyDescent="0.25">
      <c r="A5429" t="str">
        <f>VLOOKUP([2]Sheet1!A5429,[1]MG1655_proteins_167_161521!$A:$G,7,)</f>
        <v>treA</v>
      </c>
      <c r="B5429" t="s">
        <v>971</v>
      </c>
    </row>
    <row r="5430" spans="1:2" x14ac:dyDescent="0.25">
      <c r="A5430" t="str">
        <f>VLOOKUP([2]Sheet1!A5430,[1]MG1655_proteins_167_161521!$A:$G,7,)</f>
        <v>treA</v>
      </c>
      <c r="B5430" t="s">
        <v>971</v>
      </c>
    </row>
    <row r="5431" spans="1:2" x14ac:dyDescent="0.25">
      <c r="A5431" t="str">
        <f>VLOOKUP([2]Sheet1!A5431,[1]MG1655_proteins_167_161521!$A:$G,7,)</f>
        <v>treA</v>
      </c>
      <c r="B5431" t="s">
        <v>971</v>
      </c>
    </row>
    <row r="5432" spans="1:2" x14ac:dyDescent="0.25">
      <c r="A5432" t="str">
        <f>VLOOKUP([2]Sheet1!A5432,[1]MG1655_proteins_167_161521!$A:$G,7,)</f>
        <v>treA</v>
      </c>
      <c r="B5432" t="s">
        <v>971</v>
      </c>
    </row>
    <row r="5433" spans="1:2" x14ac:dyDescent="0.25">
      <c r="A5433" t="str">
        <f>VLOOKUP([2]Sheet1!A5433,[1]MG1655_proteins_167_161521!$A:$G,7,)</f>
        <v>treA</v>
      </c>
      <c r="B5433" t="s">
        <v>971</v>
      </c>
    </row>
    <row r="5434" spans="1:2" x14ac:dyDescent="0.25">
      <c r="A5434" t="str">
        <f>VLOOKUP([2]Sheet1!A5434,[1]MG1655_proteins_167_161521!$A:$G,7,)</f>
        <v>treA</v>
      </c>
      <c r="B5434" t="s">
        <v>16</v>
      </c>
    </row>
    <row r="5435" spans="1:2" x14ac:dyDescent="0.25">
      <c r="A5435" t="str">
        <f>VLOOKUP([2]Sheet1!A5435,[1]MG1655_proteins_167_161521!$A:$G,7,)</f>
        <v>treA</v>
      </c>
      <c r="B5435" t="s">
        <v>206</v>
      </c>
    </row>
    <row r="5436" spans="1:2" x14ac:dyDescent="0.25">
      <c r="A5436" t="str">
        <f>VLOOKUP([2]Sheet1!A5436,[1]MG1655_proteins_167_161521!$A:$G,7,)</f>
        <v>treA</v>
      </c>
      <c r="B5436" t="s">
        <v>210</v>
      </c>
    </row>
    <row r="5437" spans="1:2" x14ac:dyDescent="0.25">
      <c r="A5437" t="str">
        <f>VLOOKUP([2]Sheet1!A5437,[1]MG1655_proteins_167_161521!$A:$G,7,)</f>
        <v>treA</v>
      </c>
      <c r="B5437" t="s">
        <v>972</v>
      </c>
    </row>
    <row r="5438" spans="1:2" x14ac:dyDescent="0.25">
      <c r="A5438" t="str">
        <f>VLOOKUP([2]Sheet1!A5438,[1]MG1655_proteins_167_161521!$A:$G,7,)</f>
        <v>treA</v>
      </c>
      <c r="B5438" t="s">
        <v>972</v>
      </c>
    </row>
    <row r="5439" spans="1:2" x14ac:dyDescent="0.25">
      <c r="A5439" t="str">
        <f>VLOOKUP([2]Sheet1!A5439,[1]MG1655_proteins_167_161521!$A:$G,7,)</f>
        <v>treA</v>
      </c>
      <c r="B5439" t="s">
        <v>969</v>
      </c>
    </row>
    <row r="5440" spans="1:2" x14ac:dyDescent="0.25">
      <c r="A5440" t="str">
        <f>VLOOKUP([2]Sheet1!A5440,[1]MG1655_proteins_167_161521!$A:$G,7,)</f>
        <v>treA</v>
      </c>
      <c r="B5440" t="s">
        <v>969</v>
      </c>
    </row>
    <row r="5441" spans="1:2" x14ac:dyDescent="0.25">
      <c r="A5441" t="str">
        <f>VLOOKUP([2]Sheet1!A5441,[1]MG1655_proteins_167_161521!$A:$G,7,)</f>
        <v>treA</v>
      </c>
      <c r="B5441" t="s">
        <v>62</v>
      </c>
    </row>
    <row r="5442" spans="1:2" x14ac:dyDescent="0.25">
      <c r="A5442" t="str">
        <f>VLOOKUP([2]Sheet1!A5442,[1]MG1655_proteins_167_161521!$A:$G,7,)</f>
        <v>treA</v>
      </c>
      <c r="B5442" t="s">
        <v>970</v>
      </c>
    </row>
    <row r="5443" spans="1:2" x14ac:dyDescent="0.25">
      <c r="A5443" t="str">
        <f>VLOOKUP([2]Sheet1!A5443,[1]MG1655_proteins_167_161521!$A:$G,7,)</f>
        <v>treA</v>
      </c>
      <c r="B5443" t="s">
        <v>18</v>
      </c>
    </row>
    <row r="5444" spans="1:2" x14ac:dyDescent="0.25">
      <c r="A5444" t="str">
        <f>VLOOKUP([2]Sheet1!A5444,[1]MG1655_proteins_167_161521!$A:$G,7,)</f>
        <v>treA</v>
      </c>
      <c r="B5444" t="s">
        <v>121</v>
      </c>
    </row>
    <row r="5445" spans="1:2" x14ac:dyDescent="0.25">
      <c r="A5445" t="str">
        <f>VLOOKUP([2]Sheet1!A5445,[1]MG1655_proteins_167_161521!$A:$G,7,)</f>
        <v>treA</v>
      </c>
      <c r="B5445" t="s">
        <v>121</v>
      </c>
    </row>
    <row r="5446" spans="1:2" x14ac:dyDescent="0.25">
      <c r="A5446" t="str">
        <f>VLOOKUP([2]Sheet1!A5446,[1]MG1655_proteins_167_161521!$A:$G,7,)</f>
        <v>treA</v>
      </c>
      <c r="B5446" t="s">
        <v>121</v>
      </c>
    </row>
    <row r="5447" spans="1:2" x14ac:dyDescent="0.25">
      <c r="A5447" t="str">
        <f>VLOOKUP([2]Sheet1!A5447,[1]MG1655_proteins_167_161521!$A:$G,7,)</f>
        <v>treA</v>
      </c>
      <c r="B5447" t="s">
        <v>121</v>
      </c>
    </row>
    <row r="5448" spans="1:2" x14ac:dyDescent="0.25">
      <c r="A5448" t="str">
        <f>VLOOKUP([2]Sheet1!A5448,[1]MG1655_proteins_167_161521!$A:$G,7,)</f>
        <v>treA</v>
      </c>
      <c r="B5448" t="s">
        <v>969</v>
      </c>
    </row>
    <row r="5449" spans="1:2" x14ac:dyDescent="0.25">
      <c r="A5449" t="str">
        <f>VLOOKUP([2]Sheet1!A5449,[1]MG1655_proteins_167_161521!$A:$G,7,)</f>
        <v>treA</v>
      </c>
      <c r="B5449" t="s">
        <v>971</v>
      </c>
    </row>
    <row r="5450" spans="1:2" x14ac:dyDescent="0.25">
      <c r="A5450" t="str">
        <f>VLOOKUP([2]Sheet1!A5450,[1]MG1655_proteins_167_161521!$A:$G,7,)</f>
        <v>cysE</v>
      </c>
      <c r="B5450" t="s">
        <v>396</v>
      </c>
    </row>
    <row r="5451" spans="1:2" x14ac:dyDescent="0.25">
      <c r="A5451" t="str">
        <f>VLOOKUP([2]Sheet1!A5451,[1]MG1655_proteins_167_161521!$A:$G,7,)</f>
        <v>cysE</v>
      </c>
      <c r="B5451" t="s">
        <v>369</v>
      </c>
    </row>
    <row r="5452" spans="1:2" x14ac:dyDescent="0.25">
      <c r="A5452" t="str">
        <f>VLOOKUP([2]Sheet1!A5452,[1]MG1655_proteins_167_161521!$A:$G,7,)</f>
        <v>cysE</v>
      </c>
      <c r="B5452" t="s">
        <v>7</v>
      </c>
    </row>
    <row r="5453" spans="1:2" x14ac:dyDescent="0.25">
      <c r="A5453" t="str">
        <f>VLOOKUP([2]Sheet1!A5453,[1]MG1655_proteins_167_161521!$A:$G,7,)</f>
        <v>cysE</v>
      </c>
      <c r="B5453" t="s">
        <v>973</v>
      </c>
    </row>
    <row r="5454" spans="1:2" x14ac:dyDescent="0.25">
      <c r="A5454" t="str">
        <f>VLOOKUP([2]Sheet1!A5454,[1]MG1655_proteins_167_161521!$A:$G,7,)</f>
        <v>cysE</v>
      </c>
      <c r="B5454" t="s">
        <v>973</v>
      </c>
    </row>
    <row r="5455" spans="1:2" x14ac:dyDescent="0.25">
      <c r="A5455" t="str">
        <f>VLOOKUP([2]Sheet1!A5455,[1]MG1655_proteins_167_161521!$A:$G,7,)</f>
        <v>cysE</v>
      </c>
      <c r="B5455" t="s">
        <v>973</v>
      </c>
    </row>
    <row r="5456" spans="1:2" x14ac:dyDescent="0.25">
      <c r="A5456" t="str">
        <f>VLOOKUP([2]Sheet1!A5456,[1]MG1655_proteins_167_161521!$A:$G,7,)</f>
        <v>cysE</v>
      </c>
      <c r="B5456" t="s">
        <v>973</v>
      </c>
    </row>
    <row r="5457" spans="1:2" x14ac:dyDescent="0.25">
      <c r="A5457" t="str">
        <f>VLOOKUP([2]Sheet1!A5457,[1]MG1655_proteins_167_161521!$A:$G,7,)</f>
        <v>cysE</v>
      </c>
      <c r="B5457" t="s">
        <v>974</v>
      </c>
    </row>
    <row r="5458" spans="1:2" x14ac:dyDescent="0.25">
      <c r="A5458" t="str">
        <f>VLOOKUP([2]Sheet1!A5458,[1]MG1655_proteins_167_161521!$A:$G,7,)</f>
        <v>cysE</v>
      </c>
      <c r="B5458" t="s">
        <v>36</v>
      </c>
    </row>
    <row r="5459" spans="1:2" x14ac:dyDescent="0.25">
      <c r="A5459" t="str">
        <f>VLOOKUP([2]Sheet1!A5459,[1]MG1655_proteins_167_161521!$A:$G,7,)</f>
        <v>cysE</v>
      </c>
      <c r="B5459" t="s">
        <v>36</v>
      </c>
    </row>
    <row r="5460" spans="1:2" x14ac:dyDescent="0.25">
      <c r="A5460" t="str">
        <f>VLOOKUP([2]Sheet1!A5460,[1]MG1655_proteins_167_161521!$A:$G,7,)</f>
        <v>cysE</v>
      </c>
      <c r="B5460" t="s">
        <v>99</v>
      </c>
    </row>
    <row r="5461" spans="1:2" x14ac:dyDescent="0.25">
      <c r="A5461" t="str">
        <f>VLOOKUP([2]Sheet1!A5461,[1]MG1655_proteins_167_161521!$A:$G,7,)</f>
        <v>cysE</v>
      </c>
      <c r="B5461" t="s">
        <v>100</v>
      </c>
    </row>
    <row r="5462" spans="1:2" x14ac:dyDescent="0.25">
      <c r="A5462" t="str">
        <f>VLOOKUP([2]Sheet1!A5462,[1]MG1655_proteins_167_161521!$A:$G,7,)</f>
        <v>cysE</v>
      </c>
      <c r="B5462" t="s">
        <v>396</v>
      </c>
    </row>
    <row r="5463" spans="1:2" x14ac:dyDescent="0.25">
      <c r="A5463" t="str">
        <f>VLOOKUP([2]Sheet1!A5463,[1]MG1655_proteins_167_161521!$A:$G,7,)</f>
        <v>cysE</v>
      </c>
      <c r="B5463" t="s">
        <v>396</v>
      </c>
    </row>
    <row r="5464" spans="1:2" x14ac:dyDescent="0.25">
      <c r="A5464" t="str">
        <f>VLOOKUP([2]Sheet1!A5464,[1]MG1655_proteins_167_161521!$A:$G,7,)</f>
        <v>cysE</v>
      </c>
      <c r="B5464" t="s">
        <v>104</v>
      </c>
    </row>
    <row r="5465" spans="1:2" x14ac:dyDescent="0.25">
      <c r="A5465" t="str">
        <f>VLOOKUP([2]Sheet1!A5465,[1]MG1655_proteins_167_161521!$A:$G,7,)</f>
        <v>cysE</v>
      </c>
      <c r="B5465" t="s">
        <v>908</v>
      </c>
    </row>
    <row r="5466" spans="1:2" x14ac:dyDescent="0.25">
      <c r="A5466" t="str">
        <f>VLOOKUP([2]Sheet1!A5466,[1]MG1655_proteins_167_161521!$A:$G,7,)</f>
        <v>cysE</v>
      </c>
      <c r="B5466" t="s">
        <v>908</v>
      </c>
    </row>
    <row r="5467" spans="1:2" x14ac:dyDescent="0.25">
      <c r="A5467" t="str">
        <f>VLOOKUP([2]Sheet1!A5467,[1]MG1655_proteins_167_161521!$A:$G,7,)</f>
        <v>cysE</v>
      </c>
      <c r="B5467" t="s">
        <v>42</v>
      </c>
    </row>
    <row r="5468" spans="1:2" x14ac:dyDescent="0.25">
      <c r="A5468" t="str">
        <f>VLOOKUP([2]Sheet1!A5468,[1]MG1655_proteins_167_161521!$A:$G,7,)</f>
        <v>cysE</v>
      </c>
      <c r="B5468" t="s">
        <v>42</v>
      </c>
    </row>
    <row r="5469" spans="1:2" x14ac:dyDescent="0.25">
      <c r="A5469" t="str">
        <f>VLOOKUP([2]Sheet1!A5469,[1]MG1655_proteins_167_161521!$A:$G,7,)</f>
        <v>cysE</v>
      </c>
      <c r="B5469" t="s">
        <v>42</v>
      </c>
    </row>
    <row r="5470" spans="1:2" x14ac:dyDescent="0.25">
      <c r="A5470" t="str">
        <f>VLOOKUP([2]Sheet1!A5470,[1]MG1655_proteins_167_161521!$A:$G,7,)</f>
        <v>cysE</v>
      </c>
      <c r="B5470" t="s">
        <v>12</v>
      </c>
    </row>
    <row r="5471" spans="1:2" x14ac:dyDescent="0.25">
      <c r="A5471" t="str">
        <f>VLOOKUP([2]Sheet1!A5471,[1]MG1655_proteins_167_161521!$A:$G,7,)</f>
        <v>cysE</v>
      </c>
      <c r="B5471" t="s">
        <v>975</v>
      </c>
    </row>
    <row r="5472" spans="1:2" x14ac:dyDescent="0.25">
      <c r="A5472" t="str">
        <f>VLOOKUP([2]Sheet1!A5472,[1]MG1655_proteins_167_161521!$A:$G,7,)</f>
        <v>cysE</v>
      </c>
      <c r="B5472" t="s">
        <v>975</v>
      </c>
    </row>
    <row r="5473" spans="1:2" x14ac:dyDescent="0.25">
      <c r="A5473" t="str">
        <f>VLOOKUP([2]Sheet1!A5473,[1]MG1655_proteins_167_161521!$A:$G,7,)</f>
        <v>cysE</v>
      </c>
      <c r="B5473" t="s">
        <v>12</v>
      </c>
    </row>
    <row r="5474" spans="1:2" x14ac:dyDescent="0.25">
      <c r="A5474" t="str">
        <f>VLOOKUP([2]Sheet1!A5474,[1]MG1655_proteins_167_161521!$A:$G,7,)</f>
        <v>cysE</v>
      </c>
      <c r="B5474" t="s">
        <v>973</v>
      </c>
    </row>
    <row r="5475" spans="1:2" x14ac:dyDescent="0.25">
      <c r="A5475" t="str">
        <f>VLOOKUP([2]Sheet1!A5475,[1]MG1655_proteins_167_161521!$A:$G,7,)</f>
        <v>gstA</v>
      </c>
      <c r="B5475" t="s">
        <v>976</v>
      </c>
    </row>
    <row r="5476" spans="1:2" x14ac:dyDescent="0.25">
      <c r="A5476" t="str">
        <f>VLOOKUP([2]Sheet1!A5476,[1]MG1655_proteins_167_161521!$A:$G,7,)</f>
        <v>gstA</v>
      </c>
      <c r="B5476" t="s">
        <v>227</v>
      </c>
    </row>
    <row r="5477" spans="1:2" x14ac:dyDescent="0.25">
      <c r="A5477" t="str">
        <f>VLOOKUP([2]Sheet1!A5477,[1]MG1655_proteins_167_161521!$A:$G,7,)</f>
        <v>gstA</v>
      </c>
      <c r="B5477" t="s">
        <v>227</v>
      </c>
    </row>
    <row r="5478" spans="1:2" x14ac:dyDescent="0.25">
      <c r="A5478" t="str">
        <f>VLOOKUP([2]Sheet1!A5478,[1]MG1655_proteins_167_161521!$A:$G,7,)</f>
        <v>gstA</v>
      </c>
      <c r="B5478" t="s">
        <v>36</v>
      </c>
    </row>
    <row r="5479" spans="1:2" x14ac:dyDescent="0.25">
      <c r="A5479" t="str">
        <f>VLOOKUP([2]Sheet1!A5479,[1]MG1655_proteins_167_161521!$A:$G,7,)</f>
        <v>gstA</v>
      </c>
      <c r="B5479" t="s">
        <v>54</v>
      </c>
    </row>
    <row r="5480" spans="1:2" x14ac:dyDescent="0.25">
      <c r="A5480" t="str">
        <f>VLOOKUP([2]Sheet1!A5480,[1]MG1655_proteins_167_161521!$A:$G,7,)</f>
        <v>gstA</v>
      </c>
      <c r="B5480" t="s">
        <v>42</v>
      </c>
    </row>
    <row r="5481" spans="1:2" x14ac:dyDescent="0.25">
      <c r="A5481" t="str">
        <f>VLOOKUP([2]Sheet1!A5481,[1]MG1655_proteins_167_161521!$A:$G,7,)</f>
        <v>gstA</v>
      </c>
      <c r="B5481" t="s">
        <v>42</v>
      </c>
    </row>
    <row r="5482" spans="1:2" x14ac:dyDescent="0.25">
      <c r="A5482" t="str">
        <f>VLOOKUP([2]Sheet1!A5482,[1]MG1655_proteins_167_161521!$A:$G,7,)</f>
        <v>rpsU</v>
      </c>
      <c r="B5482" t="s">
        <v>32</v>
      </c>
    </row>
    <row r="5483" spans="1:2" x14ac:dyDescent="0.25">
      <c r="A5483" t="str">
        <f>VLOOKUP([2]Sheet1!A5483,[1]MG1655_proteins_167_161521!$A:$G,7,)</f>
        <v>rpsU</v>
      </c>
      <c r="B5483" t="s">
        <v>35</v>
      </c>
    </row>
    <row r="5484" spans="1:2" x14ac:dyDescent="0.25">
      <c r="A5484" t="str">
        <f>VLOOKUP([2]Sheet1!A5484,[1]MG1655_proteins_167_161521!$A:$G,7,)</f>
        <v>rpsU</v>
      </c>
      <c r="B5484" t="s">
        <v>35</v>
      </c>
    </row>
    <row r="5485" spans="1:2" x14ac:dyDescent="0.25">
      <c r="A5485" t="str">
        <f>VLOOKUP([2]Sheet1!A5485,[1]MG1655_proteins_167_161521!$A:$G,7,)</f>
        <v>rpsU</v>
      </c>
      <c r="B5485" t="s">
        <v>37</v>
      </c>
    </row>
    <row r="5486" spans="1:2" x14ac:dyDescent="0.25">
      <c r="A5486" t="str">
        <f>VLOOKUP([2]Sheet1!A5486,[1]MG1655_proteins_167_161521!$A:$G,7,)</f>
        <v>rpsU</v>
      </c>
      <c r="B5486" t="s">
        <v>532</v>
      </c>
    </row>
    <row r="5487" spans="1:2" x14ac:dyDescent="0.25">
      <c r="A5487" t="str">
        <f>VLOOKUP([2]Sheet1!A5487,[1]MG1655_proteins_167_161521!$A:$G,7,)</f>
        <v>rpsU</v>
      </c>
      <c r="B5487" t="s">
        <v>39</v>
      </c>
    </row>
    <row r="5488" spans="1:2" x14ac:dyDescent="0.25">
      <c r="A5488" t="str">
        <f>VLOOKUP([2]Sheet1!A5488,[1]MG1655_proteins_167_161521!$A:$G,7,)</f>
        <v>rpsU</v>
      </c>
      <c r="B5488" t="s">
        <v>40</v>
      </c>
    </row>
    <row r="5489" spans="1:2" x14ac:dyDescent="0.25">
      <c r="A5489" t="str">
        <f>VLOOKUP([2]Sheet1!A5489,[1]MG1655_proteins_167_161521!$A:$G,7,)</f>
        <v>rpsU</v>
      </c>
      <c r="B5489" t="s">
        <v>40</v>
      </c>
    </row>
    <row r="5490" spans="1:2" x14ac:dyDescent="0.25">
      <c r="A5490" t="str">
        <f>VLOOKUP([2]Sheet1!A5490,[1]MG1655_proteins_167_161521!$A:$G,7,)</f>
        <v>rpsU</v>
      </c>
      <c r="B5490" t="s">
        <v>42</v>
      </c>
    </row>
    <row r="5491" spans="1:2" x14ac:dyDescent="0.25">
      <c r="A5491" t="str">
        <f>VLOOKUP([2]Sheet1!A5491,[1]MG1655_proteins_167_161521!$A:$G,7,)</f>
        <v>rpsU</v>
      </c>
      <c r="B5491" t="s">
        <v>12</v>
      </c>
    </row>
    <row r="5492" spans="1:2" x14ac:dyDescent="0.25">
      <c r="A5492" t="str">
        <f>VLOOKUP([2]Sheet1!A5492,[1]MG1655_proteins_167_161521!$A:$G,7,)</f>
        <v>rpsU</v>
      </c>
      <c r="B5492" t="s">
        <v>43</v>
      </c>
    </row>
    <row r="5493" spans="1:2" x14ac:dyDescent="0.25">
      <c r="A5493" t="str">
        <f>VLOOKUP([2]Sheet1!A5493,[1]MG1655_proteins_167_161521!$A:$G,7,)</f>
        <v>rpsU</v>
      </c>
      <c r="B5493" t="s">
        <v>43</v>
      </c>
    </row>
    <row r="5494" spans="1:2" x14ac:dyDescent="0.25">
      <c r="A5494" t="str">
        <f>VLOOKUP([2]Sheet1!A5494,[1]MG1655_proteins_167_161521!$A:$G,7,)</f>
        <v>rpsU</v>
      </c>
      <c r="B5494" t="s">
        <v>707</v>
      </c>
    </row>
    <row r="5495" spans="1:2" x14ac:dyDescent="0.25">
      <c r="A5495" t="str">
        <f>VLOOKUP([2]Sheet1!A5495,[1]MG1655_proteins_167_161521!$A:$G,7,)</f>
        <v>rpsU</v>
      </c>
      <c r="B5495" t="s">
        <v>707</v>
      </c>
    </row>
    <row r="5496" spans="1:2" x14ac:dyDescent="0.25">
      <c r="A5496" t="str">
        <f>VLOOKUP([2]Sheet1!A5496,[1]MG1655_proteins_167_161521!$A:$G,7,)</f>
        <v>rpsU</v>
      </c>
      <c r="B5496" t="s">
        <v>707</v>
      </c>
    </row>
    <row r="5497" spans="1:2" x14ac:dyDescent="0.25">
      <c r="A5497" t="str">
        <f>VLOOKUP([2]Sheet1!A5497,[1]MG1655_proteins_167_161521!$A:$G,7,)</f>
        <v>rpsU</v>
      </c>
      <c r="B5497" t="s">
        <v>707</v>
      </c>
    </row>
    <row r="5498" spans="1:2" x14ac:dyDescent="0.25">
      <c r="A5498" t="str">
        <f>VLOOKUP([2]Sheet1!A5498,[1]MG1655_proteins_167_161521!$A:$G,7,)</f>
        <v>rpsU</v>
      </c>
      <c r="B5498" t="s">
        <v>47</v>
      </c>
    </row>
    <row r="5499" spans="1:2" x14ac:dyDescent="0.25">
      <c r="A5499" t="str">
        <f>VLOOKUP([2]Sheet1!A5499,[1]MG1655_proteins_167_161521!$A:$G,7,)</f>
        <v>rpe</v>
      </c>
      <c r="B5499" t="s">
        <v>485</v>
      </c>
    </row>
    <row r="5500" spans="1:2" x14ac:dyDescent="0.25">
      <c r="A5500" t="str">
        <f>VLOOKUP([2]Sheet1!A5500,[1]MG1655_proteins_167_161521!$A:$G,7,)</f>
        <v>rpe</v>
      </c>
      <c r="B5500" t="s">
        <v>977</v>
      </c>
    </row>
    <row r="5501" spans="1:2" x14ac:dyDescent="0.25">
      <c r="A5501" t="str">
        <f>VLOOKUP([2]Sheet1!A5501,[1]MG1655_proteins_167_161521!$A:$G,7,)</f>
        <v>rpe</v>
      </c>
      <c r="B5501" t="s">
        <v>977</v>
      </c>
    </row>
    <row r="5502" spans="1:2" x14ac:dyDescent="0.25">
      <c r="A5502" t="str">
        <f>VLOOKUP([2]Sheet1!A5502,[1]MG1655_proteins_167_161521!$A:$G,7,)</f>
        <v>rpe</v>
      </c>
      <c r="B5502" t="s">
        <v>977</v>
      </c>
    </row>
    <row r="5503" spans="1:2" x14ac:dyDescent="0.25">
      <c r="A5503" t="str">
        <f>VLOOKUP([2]Sheet1!A5503,[1]MG1655_proteins_167_161521!$A:$G,7,)</f>
        <v>rpe</v>
      </c>
      <c r="B5503" t="s">
        <v>977</v>
      </c>
    </row>
    <row r="5504" spans="1:2" x14ac:dyDescent="0.25">
      <c r="A5504" t="str">
        <f>VLOOKUP([2]Sheet1!A5504,[1]MG1655_proteins_167_161521!$A:$G,7,)</f>
        <v>rpe</v>
      </c>
      <c r="B5504" t="s">
        <v>977</v>
      </c>
    </row>
    <row r="5505" spans="1:2" x14ac:dyDescent="0.25">
      <c r="A5505" t="str">
        <f>VLOOKUP([2]Sheet1!A5505,[1]MG1655_proteins_167_161521!$A:$G,7,)</f>
        <v>rpe</v>
      </c>
      <c r="B5505" t="s">
        <v>977</v>
      </c>
    </row>
    <row r="5506" spans="1:2" x14ac:dyDescent="0.25">
      <c r="A5506" t="str">
        <f>VLOOKUP([2]Sheet1!A5506,[1]MG1655_proteins_167_161521!$A:$G,7,)</f>
        <v>rpe</v>
      </c>
      <c r="B5506" t="s">
        <v>7</v>
      </c>
    </row>
    <row r="5507" spans="1:2" x14ac:dyDescent="0.25">
      <c r="A5507" t="str">
        <f>VLOOKUP([2]Sheet1!A5507,[1]MG1655_proteins_167_161521!$A:$G,7,)</f>
        <v>rpe</v>
      </c>
      <c r="B5507" t="s">
        <v>7</v>
      </c>
    </row>
    <row r="5508" spans="1:2" x14ac:dyDescent="0.25">
      <c r="A5508" t="str">
        <f>VLOOKUP([2]Sheet1!A5508,[1]MG1655_proteins_167_161521!$A:$G,7,)</f>
        <v>rpe</v>
      </c>
      <c r="B5508" t="s">
        <v>7</v>
      </c>
    </row>
    <row r="5509" spans="1:2" x14ac:dyDescent="0.25">
      <c r="A5509" t="str">
        <f>VLOOKUP([2]Sheet1!A5509,[1]MG1655_proteins_167_161521!$A:$G,7,)</f>
        <v>rpe</v>
      </c>
      <c r="B5509" t="s">
        <v>7</v>
      </c>
    </row>
    <row r="5510" spans="1:2" x14ac:dyDescent="0.25">
      <c r="A5510" t="str">
        <f>VLOOKUP([2]Sheet1!A5510,[1]MG1655_proteins_167_161521!$A:$G,7,)</f>
        <v>rpe</v>
      </c>
      <c r="B5510" t="s">
        <v>7</v>
      </c>
    </row>
    <row r="5511" spans="1:2" x14ac:dyDescent="0.25">
      <c r="A5511" t="str">
        <f>VLOOKUP([2]Sheet1!A5511,[1]MG1655_proteins_167_161521!$A:$G,7,)</f>
        <v>rpe</v>
      </c>
      <c r="B5511" t="s">
        <v>7</v>
      </c>
    </row>
    <row r="5512" spans="1:2" x14ac:dyDescent="0.25">
      <c r="A5512" t="str">
        <f>VLOOKUP([2]Sheet1!A5512,[1]MG1655_proteins_167_161521!$A:$G,7,)</f>
        <v>rpe</v>
      </c>
      <c r="B5512" t="s">
        <v>184</v>
      </c>
    </row>
    <row r="5513" spans="1:2" x14ac:dyDescent="0.25">
      <c r="A5513" t="str">
        <f>VLOOKUP([2]Sheet1!A5513,[1]MG1655_proteins_167_161521!$A:$G,7,)</f>
        <v>rpe</v>
      </c>
      <c r="B5513" t="s">
        <v>139</v>
      </c>
    </row>
    <row r="5514" spans="1:2" x14ac:dyDescent="0.25">
      <c r="A5514" t="str">
        <f>VLOOKUP([2]Sheet1!A5514,[1]MG1655_proteins_167_161521!$A:$G,7,)</f>
        <v>rpe</v>
      </c>
      <c r="B5514" t="s">
        <v>401</v>
      </c>
    </row>
    <row r="5515" spans="1:2" x14ac:dyDescent="0.25">
      <c r="A5515" t="str">
        <f>VLOOKUP([2]Sheet1!A5515,[1]MG1655_proteins_167_161521!$A:$G,7,)</f>
        <v>rpe</v>
      </c>
      <c r="B5515" t="s">
        <v>17</v>
      </c>
    </row>
    <row r="5516" spans="1:2" x14ac:dyDescent="0.25">
      <c r="A5516" t="str">
        <f>VLOOKUP([2]Sheet1!A5516,[1]MG1655_proteins_167_161521!$A:$G,7,)</f>
        <v>rpe</v>
      </c>
      <c r="B5516" t="s">
        <v>17</v>
      </c>
    </row>
    <row r="5517" spans="1:2" x14ac:dyDescent="0.25">
      <c r="A5517" t="str">
        <f>VLOOKUP([2]Sheet1!A5517,[1]MG1655_proteins_167_161521!$A:$G,7,)</f>
        <v>rpe</v>
      </c>
      <c r="B5517" t="s">
        <v>210</v>
      </c>
    </row>
    <row r="5518" spans="1:2" x14ac:dyDescent="0.25">
      <c r="A5518" t="str">
        <f>VLOOKUP([2]Sheet1!A5518,[1]MG1655_proteins_167_161521!$A:$G,7,)</f>
        <v>rpe</v>
      </c>
      <c r="B5518" t="s">
        <v>210</v>
      </c>
    </row>
    <row r="5519" spans="1:2" x14ac:dyDescent="0.25">
      <c r="A5519" t="str">
        <f>VLOOKUP([2]Sheet1!A5519,[1]MG1655_proteins_167_161521!$A:$G,7,)</f>
        <v>rpe</v>
      </c>
      <c r="B5519" t="s">
        <v>140</v>
      </c>
    </row>
    <row r="5520" spans="1:2" x14ac:dyDescent="0.25">
      <c r="A5520" t="str">
        <f>VLOOKUP([2]Sheet1!A5520,[1]MG1655_proteins_167_161521!$A:$G,7,)</f>
        <v>rpe</v>
      </c>
      <c r="B5520" t="s">
        <v>485</v>
      </c>
    </row>
    <row r="5521" spans="1:2" x14ac:dyDescent="0.25">
      <c r="A5521" t="str">
        <f>VLOOKUP([2]Sheet1!A5521,[1]MG1655_proteins_167_161521!$A:$G,7,)</f>
        <v>rpe</v>
      </c>
      <c r="B5521" t="s">
        <v>12</v>
      </c>
    </row>
    <row r="5522" spans="1:2" x14ac:dyDescent="0.25">
      <c r="A5522" t="str">
        <f>VLOOKUP([2]Sheet1!A5522,[1]MG1655_proteins_167_161521!$A:$G,7,)</f>
        <v>rpe</v>
      </c>
      <c r="B5522" t="s">
        <v>12</v>
      </c>
    </row>
    <row r="5523" spans="1:2" x14ac:dyDescent="0.25">
      <c r="A5523" t="str">
        <f>VLOOKUP([2]Sheet1!A5523,[1]MG1655_proteins_167_161521!$A:$G,7,)</f>
        <v>rpe</v>
      </c>
      <c r="B5523" t="s">
        <v>17</v>
      </c>
    </row>
    <row r="5524" spans="1:2" x14ac:dyDescent="0.25">
      <c r="A5524" t="str">
        <f>VLOOKUP([2]Sheet1!A5524,[1]MG1655_proteins_167_161521!$A:$G,7,)</f>
        <v>rpe</v>
      </c>
      <c r="B5524" t="s">
        <v>977</v>
      </c>
    </row>
    <row r="5525" spans="1:2" x14ac:dyDescent="0.25">
      <c r="A5525" t="str">
        <f>VLOOKUP([2]Sheet1!A5525,[1]MG1655_proteins_167_161521!$A:$G,7,)</f>
        <v>rpe</v>
      </c>
      <c r="B5525" t="s">
        <v>12</v>
      </c>
    </row>
    <row r="5526" spans="1:2" x14ac:dyDescent="0.25">
      <c r="A5526" t="str">
        <f>VLOOKUP([2]Sheet1!A5526,[1]MG1655_proteins_167_161521!$A:$G,7,)</f>
        <v>rpe</v>
      </c>
      <c r="B5526" t="s">
        <v>141</v>
      </c>
    </row>
    <row r="5527" spans="1:2" x14ac:dyDescent="0.25">
      <c r="A5527" t="str">
        <f>VLOOKUP([2]Sheet1!A5527,[1]MG1655_proteins_167_161521!$A:$G,7,)</f>
        <v>mscS</v>
      </c>
      <c r="B5527" t="s">
        <v>187</v>
      </c>
    </row>
    <row r="5528" spans="1:2" x14ac:dyDescent="0.25">
      <c r="A5528" t="str">
        <f>VLOOKUP([2]Sheet1!A5528,[1]MG1655_proteins_167_161521!$A:$G,7,)</f>
        <v>mscS</v>
      </c>
      <c r="B5528" t="s">
        <v>189</v>
      </c>
    </row>
    <row r="5529" spans="1:2" x14ac:dyDescent="0.25">
      <c r="A5529" t="str">
        <f>VLOOKUP([2]Sheet1!A5529,[1]MG1655_proteins_167_161521!$A:$G,7,)</f>
        <v>mscS</v>
      </c>
      <c r="B5529" t="s">
        <v>189</v>
      </c>
    </row>
    <row r="5530" spans="1:2" x14ac:dyDescent="0.25">
      <c r="A5530" t="str">
        <f>VLOOKUP([2]Sheet1!A5530,[1]MG1655_proteins_167_161521!$A:$G,7,)</f>
        <v>mscS</v>
      </c>
      <c r="B5530" t="s">
        <v>189</v>
      </c>
    </row>
    <row r="5531" spans="1:2" x14ac:dyDescent="0.25">
      <c r="A5531" t="str">
        <f>VLOOKUP([2]Sheet1!A5531,[1]MG1655_proteins_167_161521!$A:$G,7,)</f>
        <v>mscS</v>
      </c>
      <c r="B5531" t="s">
        <v>53</v>
      </c>
    </row>
    <row r="5532" spans="1:2" x14ac:dyDescent="0.25">
      <c r="A5532" t="str">
        <f>VLOOKUP([2]Sheet1!A5532,[1]MG1655_proteins_167_161521!$A:$G,7,)</f>
        <v>mscS</v>
      </c>
      <c r="B5532" t="s">
        <v>53</v>
      </c>
    </row>
    <row r="5533" spans="1:2" x14ac:dyDescent="0.25">
      <c r="A5533" t="str">
        <f>VLOOKUP([2]Sheet1!A5533,[1]MG1655_proteins_167_161521!$A:$G,7,)</f>
        <v>mscS</v>
      </c>
      <c r="B5533" t="s">
        <v>53</v>
      </c>
    </row>
    <row r="5534" spans="1:2" x14ac:dyDescent="0.25">
      <c r="A5534" t="str">
        <f>VLOOKUP([2]Sheet1!A5534,[1]MG1655_proteins_167_161521!$A:$G,7,)</f>
        <v>mscS</v>
      </c>
      <c r="B5534" t="s">
        <v>53</v>
      </c>
    </row>
    <row r="5535" spans="1:2" x14ac:dyDescent="0.25">
      <c r="A5535" t="str">
        <f>VLOOKUP([2]Sheet1!A5535,[1]MG1655_proteins_167_161521!$A:$G,7,)</f>
        <v>mscS</v>
      </c>
      <c r="B5535" t="s">
        <v>76</v>
      </c>
    </row>
    <row r="5536" spans="1:2" x14ac:dyDescent="0.25">
      <c r="A5536" t="str">
        <f>VLOOKUP([2]Sheet1!A5536,[1]MG1655_proteins_167_161521!$A:$G,7,)</f>
        <v>mscS</v>
      </c>
      <c r="B5536" t="s">
        <v>191</v>
      </c>
    </row>
    <row r="5537" spans="1:2" x14ac:dyDescent="0.25">
      <c r="A5537" t="str">
        <f>VLOOKUP([2]Sheet1!A5537,[1]MG1655_proteins_167_161521!$A:$G,7,)</f>
        <v>mscS</v>
      </c>
      <c r="B5537" t="s">
        <v>191</v>
      </c>
    </row>
    <row r="5538" spans="1:2" x14ac:dyDescent="0.25">
      <c r="A5538" t="str">
        <f>VLOOKUP([2]Sheet1!A5538,[1]MG1655_proteins_167_161521!$A:$G,7,)</f>
        <v>mscS</v>
      </c>
      <c r="B5538" t="s">
        <v>978</v>
      </c>
    </row>
    <row r="5539" spans="1:2" x14ac:dyDescent="0.25">
      <c r="A5539" t="str">
        <f>VLOOKUP([2]Sheet1!A5539,[1]MG1655_proteins_167_161521!$A:$G,7,)</f>
        <v>mscS</v>
      </c>
      <c r="B5539" t="s">
        <v>27</v>
      </c>
    </row>
    <row r="5540" spans="1:2" x14ac:dyDescent="0.25">
      <c r="A5540" t="str">
        <f>VLOOKUP([2]Sheet1!A5540,[1]MG1655_proteins_167_161521!$A:$G,7,)</f>
        <v>mscS</v>
      </c>
      <c r="B5540" t="s">
        <v>3</v>
      </c>
    </row>
    <row r="5541" spans="1:2" x14ac:dyDescent="0.25">
      <c r="A5541" t="str">
        <f>VLOOKUP([2]Sheet1!A5541,[1]MG1655_proteins_167_161521!$A:$G,7,)</f>
        <v>mscS</v>
      </c>
      <c r="B5541" t="s">
        <v>3</v>
      </c>
    </row>
    <row r="5542" spans="1:2" x14ac:dyDescent="0.25">
      <c r="A5542" t="str">
        <f>VLOOKUP([2]Sheet1!A5542,[1]MG1655_proteins_167_161521!$A:$G,7,)</f>
        <v>mscS</v>
      </c>
      <c r="B5542" t="s">
        <v>3</v>
      </c>
    </row>
    <row r="5543" spans="1:2" x14ac:dyDescent="0.25">
      <c r="A5543" t="str">
        <f>VLOOKUP([2]Sheet1!A5543,[1]MG1655_proteins_167_161521!$A:$G,7,)</f>
        <v>mscS</v>
      </c>
      <c r="B5543" t="s">
        <v>3</v>
      </c>
    </row>
    <row r="5544" spans="1:2" x14ac:dyDescent="0.25">
      <c r="A5544" t="str">
        <f>VLOOKUP([2]Sheet1!A5544,[1]MG1655_proteins_167_161521!$A:$G,7,)</f>
        <v>mscS</v>
      </c>
      <c r="B5544" t="s">
        <v>2</v>
      </c>
    </row>
    <row r="5545" spans="1:2" x14ac:dyDescent="0.25">
      <c r="A5545" t="str">
        <f>VLOOKUP([2]Sheet1!A5545,[1]MG1655_proteins_167_161521!$A:$G,7,)</f>
        <v>mscS</v>
      </c>
      <c r="B5545" t="s">
        <v>2</v>
      </c>
    </row>
    <row r="5546" spans="1:2" x14ac:dyDescent="0.25">
      <c r="A5546" t="str">
        <f>VLOOKUP([2]Sheet1!A5546,[1]MG1655_proteins_167_161521!$A:$G,7,)</f>
        <v>mscS</v>
      </c>
      <c r="B5546" t="s">
        <v>2</v>
      </c>
    </row>
    <row r="5547" spans="1:2" x14ac:dyDescent="0.25">
      <c r="A5547" t="str">
        <f>VLOOKUP([2]Sheet1!A5547,[1]MG1655_proteins_167_161521!$A:$G,7,)</f>
        <v>mscS</v>
      </c>
      <c r="B5547" t="s">
        <v>2</v>
      </c>
    </row>
    <row r="5548" spans="1:2" x14ac:dyDescent="0.25">
      <c r="A5548" t="str">
        <f>VLOOKUP([2]Sheet1!A5548,[1]MG1655_proteins_167_161521!$A:$G,7,)</f>
        <v>ubiX</v>
      </c>
      <c r="B5548" t="s">
        <v>56</v>
      </c>
    </row>
    <row r="5549" spans="1:2" x14ac:dyDescent="0.25">
      <c r="A5549" t="str">
        <f>VLOOKUP([2]Sheet1!A5549,[1]MG1655_proteins_167_161521!$A:$G,7,)</f>
        <v>ubiX</v>
      </c>
      <c r="B5549" t="s">
        <v>979</v>
      </c>
    </row>
    <row r="5550" spans="1:2" x14ac:dyDescent="0.25">
      <c r="A5550" t="str">
        <f>VLOOKUP([2]Sheet1!A5550,[1]MG1655_proteins_167_161521!$A:$G,7,)</f>
        <v>ubiX</v>
      </c>
      <c r="B5550" t="s">
        <v>979</v>
      </c>
    </row>
    <row r="5551" spans="1:2" x14ac:dyDescent="0.25">
      <c r="A5551" t="str">
        <f>VLOOKUP([2]Sheet1!A5551,[1]MG1655_proteins_167_161521!$A:$G,7,)</f>
        <v>ubiX</v>
      </c>
      <c r="B5551" t="s">
        <v>36</v>
      </c>
    </row>
    <row r="5552" spans="1:2" x14ac:dyDescent="0.25">
      <c r="A5552" t="str">
        <f>VLOOKUP([2]Sheet1!A5552,[1]MG1655_proteins_167_161521!$A:$G,7,)</f>
        <v>ubiX</v>
      </c>
      <c r="B5552" t="s">
        <v>980</v>
      </c>
    </row>
    <row r="5553" spans="1:2" x14ac:dyDescent="0.25">
      <c r="A5553" t="str">
        <f>VLOOKUP([2]Sheet1!A5553,[1]MG1655_proteins_167_161521!$A:$G,7,)</f>
        <v>ubiX</v>
      </c>
      <c r="B5553" t="s">
        <v>980</v>
      </c>
    </row>
    <row r="5554" spans="1:2" x14ac:dyDescent="0.25">
      <c r="A5554" t="str">
        <f>VLOOKUP([2]Sheet1!A5554,[1]MG1655_proteins_167_161521!$A:$G,7,)</f>
        <v>ubiX</v>
      </c>
      <c r="B5554" t="s">
        <v>980</v>
      </c>
    </row>
    <row r="5555" spans="1:2" x14ac:dyDescent="0.25">
      <c r="A5555" t="str">
        <f>VLOOKUP([2]Sheet1!A5555,[1]MG1655_proteins_167_161521!$A:$G,7,)</f>
        <v>ubiX</v>
      </c>
      <c r="B5555" t="s">
        <v>980</v>
      </c>
    </row>
    <row r="5556" spans="1:2" x14ac:dyDescent="0.25">
      <c r="A5556" t="str">
        <f>VLOOKUP([2]Sheet1!A5556,[1]MG1655_proteins_167_161521!$A:$G,7,)</f>
        <v>ubiX</v>
      </c>
      <c r="B5556" t="s">
        <v>427</v>
      </c>
    </row>
    <row r="5557" spans="1:2" x14ac:dyDescent="0.25">
      <c r="A5557" t="str">
        <f>VLOOKUP([2]Sheet1!A5557,[1]MG1655_proteins_167_161521!$A:$G,7,)</f>
        <v>ubiX</v>
      </c>
      <c r="B5557" t="s">
        <v>427</v>
      </c>
    </row>
    <row r="5558" spans="1:2" x14ac:dyDescent="0.25">
      <c r="A5558" t="str">
        <f>VLOOKUP([2]Sheet1!A5558,[1]MG1655_proteins_167_161521!$A:$G,7,)</f>
        <v>ubiX</v>
      </c>
      <c r="B5558" t="s">
        <v>427</v>
      </c>
    </row>
    <row r="5559" spans="1:2" x14ac:dyDescent="0.25">
      <c r="A5559" t="str">
        <f>VLOOKUP([2]Sheet1!A5559,[1]MG1655_proteins_167_161521!$A:$G,7,)</f>
        <v>ubiX</v>
      </c>
      <c r="B5559" t="s">
        <v>981</v>
      </c>
    </row>
    <row r="5560" spans="1:2" x14ac:dyDescent="0.25">
      <c r="A5560" t="str">
        <f>VLOOKUP([2]Sheet1!A5560,[1]MG1655_proteins_167_161521!$A:$G,7,)</f>
        <v>ubiX</v>
      </c>
      <c r="B5560" t="s">
        <v>848</v>
      </c>
    </row>
    <row r="5561" spans="1:2" x14ac:dyDescent="0.25">
      <c r="A5561" t="str">
        <f>VLOOKUP([2]Sheet1!A5561,[1]MG1655_proteins_167_161521!$A:$G,7,)</f>
        <v>wzzE</v>
      </c>
      <c r="B5561" t="s">
        <v>181</v>
      </c>
    </row>
    <row r="5562" spans="1:2" x14ac:dyDescent="0.25">
      <c r="A5562" t="str">
        <f>VLOOKUP([2]Sheet1!A5562,[1]MG1655_proteins_167_161521!$A:$G,7,)</f>
        <v>wzzE</v>
      </c>
      <c r="B5562" t="s">
        <v>181</v>
      </c>
    </row>
    <row r="5563" spans="1:2" x14ac:dyDescent="0.25">
      <c r="A5563" t="str">
        <f>VLOOKUP([2]Sheet1!A5563,[1]MG1655_proteins_167_161521!$A:$G,7,)</f>
        <v>wzzE</v>
      </c>
      <c r="B5563" t="s">
        <v>181</v>
      </c>
    </row>
    <row r="5564" spans="1:2" x14ac:dyDescent="0.25">
      <c r="A5564" t="str">
        <f>VLOOKUP([2]Sheet1!A5564,[1]MG1655_proteins_167_161521!$A:$G,7,)</f>
        <v>wzzE</v>
      </c>
      <c r="B5564" t="s">
        <v>181</v>
      </c>
    </row>
    <row r="5565" spans="1:2" x14ac:dyDescent="0.25">
      <c r="A5565" t="str">
        <f>VLOOKUP([2]Sheet1!A5565,[1]MG1655_proteins_167_161521!$A:$G,7,)</f>
        <v>wzzE</v>
      </c>
      <c r="B5565" t="s">
        <v>3</v>
      </c>
    </row>
    <row r="5566" spans="1:2" x14ac:dyDescent="0.25">
      <c r="A5566" t="str">
        <f>VLOOKUP([2]Sheet1!A5566,[1]MG1655_proteins_167_161521!$A:$G,7,)</f>
        <v>wzzE</v>
      </c>
      <c r="B5566" t="s">
        <v>3</v>
      </c>
    </row>
    <row r="5567" spans="1:2" x14ac:dyDescent="0.25">
      <c r="A5567" t="str">
        <f>VLOOKUP([2]Sheet1!A5567,[1]MG1655_proteins_167_161521!$A:$G,7,)</f>
        <v>wzzE</v>
      </c>
      <c r="B5567" t="s">
        <v>3</v>
      </c>
    </row>
    <row r="5568" spans="1:2" x14ac:dyDescent="0.25">
      <c r="A5568" t="str">
        <f>VLOOKUP([2]Sheet1!A5568,[1]MG1655_proteins_167_161521!$A:$G,7,)</f>
        <v>wzzE</v>
      </c>
      <c r="B5568" t="s">
        <v>3</v>
      </c>
    </row>
    <row r="5569" spans="1:2" x14ac:dyDescent="0.25">
      <c r="A5569" t="str">
        <f>VLOOKUP([2]Sheet1!A5569,[1]MG1655_proteins_167_161521!$A:$G,7,)</f>
        <v>wzzE</v>
      </c>
      <c r="B5569" t="s">
        <v>2</v>
      </c>
    </row>
    <row r="5570" spans="1:2" x14ac:dyDescent="0.25">
      <c r="A5570" t="str">
        <f>VLOOKUP([2]Sheet1!A5570,[1]MG1655_proteins_167_161521!$A:$G,7,)</f>
        <v>wzzE</v>
      </c>
      <c r="B5570" t="s">
        <v>2</v>
      </c>
    </row>
    <row r="5571" spans="1:2" x14ac:dyDescent="0.25">
      <c r="A5571" t="str">
        <f>VLOOKUP([2]Sheet1!A5571,[1]MG1655_proteins_167_161521!$A:$G,7,)</f>
        <v>wzzE</v>
      </c>
      <c r="B5571" t="s">
        <v>2</v>
      </c>
    </row>
    <row r="5572" spans="1:2" x14ac:dyDescent="0.25">
      <c r="A5572" t="str">
        <f>VLOOKUP([2]Sheet1!A5572,[1]MG1655_proteins_167_161521!$A:$G,7,)</f>
        <v>wzzE</v>
      </c>
      <c r="B5572" t="s">
        <v>982</v>
      </c>
    </row>
    <row r="5573" spans="1:2" x14ac:dyDescent="0.25">
      <c r="A5573" t="str">
        <f>VLOOKUP([2]Sheet1!A5573,[1]MG1655_proteins_167_161521!$A:$G,7,)</f>
        <v>wzzE</v>
      </c>
      <c r="B5573" t="s">
        <v>3</v>
      </c>
    </row>
    <row r="5574" spans="1:2" x14ac:dyDescent="0.25">
      <c r="A5574" t="str">
        <f>VLOOKUP([2]Sheet1!A5574,[1]MG1655_proteins_167_161521!$A:$G,7,)</f>
        <v>dgcE</v>
      </c>
      <c r="B5574" t="s">
        <v>983</v>
      </c>
    </row>
    <row r="5575" spans="1:2" x14ac:dyDescent="0.25">
      <c r="A5575" t="str">
        <f>VLOOKUP([2]Sheet1!A5575,[1]MG1655_proteins_167_161521!$A:$G,7,)</f>
        <v>dgcE</v>
      </c>
      <c r="B5575" t="s">
        <v>6</v>
      </c>
    </row>
    <row r="5576" spans="1:2" x14ac:dyDescent="0.25">
      <c r="A5576" t="str">
        <f>VLOOKUP([2]Sheet1!A5576,[1]MG1655_proteins_167_161521!$A:$G,7,)</f>
        <v>dgcE</v>
      </c>
      <c r="B5576" t="s">
        <v>7</v>
      </c>
    </row>
    <row r="5577" spans="1:2" x14ac:dyDescent="0.25">
      <c r="A5577" t="str">
        <f>VLOOKUP([2]Sheet1!A5577,[1]MG1655_proteins_167_161521!$A:$G,7,)</f>
        <v>dgcE</v>
      </c>
      <c r="B5577" t="s">
        <v>7</v>
      </c>
    </row>
    <row r="5578" spans="1:2" x14ac:dyDescent="0.25">
      <c r="A5578" t="str">
        <f>VLOOKUP([2]Sheet1!A5578,[1]MG1655_proteins_167_161521!$A:$G,7,)</f>
        <v>dgcE</v>
      </c>
      <c r="B5578" t="s">
        <v>89</v>
      </c>
    </row>
    <row r="5579" spans="1:2" x14ac:dyDescent="0.25">
      <c r="A5579" t="str">
        <f>VLOOKUP([2]Sheet1!A5579,[1]MG1655_proteins_167_161521!$A:$G,7,)</f>
        <v>dgcE</v>
      </c>
      <c r="B5579" t="s">
        <v>36</v>
      </c>
    </row>
    <row r="5580" spans="1:2" x14ac:dyDescent="0.25">
      <c r="A5580" t="str">
        <f>VLOOKUP([2]Sheet1!A5580,[1]MG1655_proteins_167_161521!$A:$G,7,)</f>
        <v>dgcE</v>
      </c>
      <c r="B5580" t="s">
        <v>17</v>
      </c>
    </row>
    <row r="5581" spans="1:2" x14ac:dyDescent="0.25">
      <c r="A5581" t="str">
        <f>VLOOKUP([2]Sheet1!A5581,[1]MG1655_proteins_167_161521!$A:$G,7,)</f>
        <v>dgcE</v>
      </c>
      <c r="B5581" t="s">
        <v>90</v>
      </c>
    </row>
    <row r="5582" spans="1:2" x14ac:dyDescent="0.25">
      <c r="A5582" t="str">
        <f>VLOOKUP([2]Sheet1!A5582,[1]MG1655_proteins_167_161521!$A:$G,7,)</f>
        <v>dgcE</v>
      </c>
      <c r="B5582" t="s">
        <v>90</v>
      </c>
    </row>
    <row r="5583" spans="1:2" x14ac:dyDescent="0.25">
      <c r="A5583" t="str">
        <f>VLOOKUP([2]Sheet1!A5583,[1]MG1655_proteins_167_161521!$A:$G,7,)</f>
        <v>dgcE</v>
      </c>
      <c r="B5583" t="s">
        <v>3</v>
      </c>
    </row>
    <row r="5584" spans="1:2" x14ac:dyDescent="0.25">
      <c r="A5584" t="str">
        <f>VLOOKUP([2]Sheet1!A5584,[1]MG1655_proteins_167_161521!$A:$G,7,)</f>
        <v>dgcE</v>
      </c>
      <c r="B5584" t="s">
        <v>3</v>
      </c>
    </row>
    <row r="5585" spans="1:2" x14ac:dyDescent="0.25">
      <c r="A5585" t="str">
        <f>VLOOKUP([2]Sheet1!A5585,[1]MG1655_proteins_167_161521!$A:$G,7,)</f>
        <v>dgcE</v>
      </c>
      <c r="B5585" t="s">
        <v>3</v>
      </c>
    </row>
    <row r="5586" spans="1:2" x14ac:dyDescent="0.25">
      <c r="A5586" t="str">
        <f>VLOOKUP([2]Sheet1!A5586,[1]MG1655_proteins_167_161521!$A:$G,7,)</f>
        <v>dgcE</v>
      </c>
      <c r="B5586" t="s">
        <v>2</v>
      </c>
    </row>
    <row r="5587" spans="1:2" x14ac:dyDescent="0.25">
      <c r="A5587" t="str">
        <f>VLOOKUP([2]Sheet1!A5587,[1]MG1655_proteins_167_161521!$A:$G,7,)</f>
        <v>glpX</v>
      </c>
      <c r="B5587" t="s">
        <v>16</v>
      </c>
    </row>
    <row r="5588" spans="1:2" x14ac:dyDescent="0.25">
      <c r="A5588" t="str">
        <f>VLOOKUP([2]Sheet1!A5588,[1]MG1655_proteins_167_161521!$A:$G,7,)</f>
        <v>glpX</v>
      </c>
      <c r="B5588" t="s">
        <v>335</v>
      </c>
    </row>
    <row r="5589" spans="1:2" x14ac:dyDescent="0.25">
      <c r="A5589" t="str">
        <f>VLOOKUP([2]Sheet1!A5589,[1]MG1655_proteins_167_161521!$A:$G,7,)</f>
        <v>glpX</v>
      </c>
      <c r="B5589" t="s">
        <v>984</v>
      </c>
    </row>
    <row r="5590" spans="1:2" x14ac:dyDescent="0.25">
      <c r="A5590" t="str">
        <f>VLOOKUP([2]Sheet1!A5590,[1]MG1655_proteins_167_161521!$A:$G,7,)</f>
        <v>glpX</v>
      </c>
      <c r="B5590" t="s">
        <v>984</v>
      </c>
    </row>
    <row r="5591" spans="1:2" x14ac:dyDescent="0.25">
      <c r="A5591" t="str">
        <f>VLOOKUP([2]Sheet1!A5591,[1]MG1655_proteins_167_161521!$A:$G,7,)</f>
        <v>glpX</v>
      </c>
      <c r="B5591" t="s">
        <v>984</v>
      </c>
    </row>
    <row r="5592" spans="1:2" x14ac:dyDescent="0.25">
      <c r="A5592" t="str">
        <f>VLOOKUP([2]Sheet1!A5592,[1]MG1655_proteins_167_161521!$A:$G,7,)</f>
        <v>glpX</v>
      </c>
      <c r="B5592" t="s">
        <v>984</v>
      </c>
    </row>
    <row r="5593" spans="1:2" x14ac:dyDescent="0.25">
      <c r="A5593" t="str">
        <f>VLOOKUP([2]Sheet1!A5593,[1]MG1655_proteins_167_161521!$A:$G,7,)</f>
        <v>glpX</v>
      </c>
      <c r="B5593" t="s">
        <v>984</v>
      </c>
    </row>
    <row r="5594" spans="1:2" x14ac:dyDescent="0.25">
      <c r="A5594" t="str">
        <f>VLOOKUP([2]Sheet1!A5594,[1]MG1655_proteins_167_161521!$A:$G,7,)</f>
        <v>glpX</v>
      </c>
      <c r="B5594" t="s">
        <v>54</v>
      </c>
    </row>
    <row r="5595" spans="1:2" x14ac:dyDescent="0.25">
      <c r="A5595" t="str">
        <f>VLOOKUP([2]Sheet1!A5595,[1]MG1655_proteins_167_161521!$A:$G,7,)</f>
        <v>glpX</v>
      </c>
      <c r="B5595" t="s">
        <v>17</v>
      </c>
    </row>
    <row r="5596" spans="1:2" x14ac:dyDescent="0.25">
      <c r="A5596" t="str">
        <f>VLOOKUP([2]Sheet1!A5596,[1]MG1655_proteins_167_161521!$A:$G,7,)</f>
        <v>glpX</v>
      </c>
      <c r="B5596" t="s">
        <v>210</v>
      </c>
    </row>
    <row r="5597" spans="1:2" x14ac:dyDescent="0.25">
      <c r="A5597" t="str">
        <f>VLOOKUP([2]Sheet1!A5597,[1]MG1655_proteins_167_161521!$A:$G,7,)</f>
        <v>glpX</v>
      </c>
      <c r="B5597" t="s">
        <v>985</v>
      </c>
    </row>
    <row r="5598" spans="1:2" x14ac:dyDescent="0.25">
      <c r="A5598" t="str">
        <f>VLOOKUP([2]Sheet1!A5598,[1]MG1655_proteins_167_161521!$A:$G,7,)</f>
        <v>glpX</v>
      </c>
      <c r="B5598" t="s">
        <v>986</v>
      </c>
    </row>
    <row r="5599" spans="1:2" x14ac:dyDescent="0.25">
      <c r="A5599" t="str">
        <f>VLOOKUP([2]Sheet1!A5599,[1]MG1655_proteins_167_161521!$A:$G,7,)</f>
        <v>glpX</v>
      </c>
      <c r="B5599" t="s">
        <v>986</v>
      </c>
    </row>
    <row r="5600" spans="1:2" x14ac:dyDescent="0.25">
      <c r="A5600" t="str">
        <f>VLOOKUP([2]Sheet1!A5600,[1]MG1655_proteins_167_161521!$A:$G,7,)</f>
        <v>glpX</v>
      </c>
      <c r="B5600" t="s">
        <v>42</v>
      </c>
    </row>
    <row r="5601" spans="1:2" x14ac:dyDescent="0.25">
      <c r="A5601" t="str">
        <f>VLOOKUP([2]Sheet1!A5601,[1]MG1655_proteins_167_161521!$A:$G,7,)</f>
        <v>glpX</v>
      </c>
      <c r="B5601" t="s">
        <v>42</v>
      </c>
    </row>
    <row r="5602" spans="1:2" x14ac:dyDescent="0.25">
      <c r="A5602" t="str">
        <f>VLOOKUP([2]Sheet1!A5602,[1]MG1655_proteins_167_161521!$A:$G,7,)</f>
        <v>glpX</v>
      </c>
      <c r="B5602" t="s">
        <v>986</v>
      </c>
    </row>
    <row r="5603" spans="1:2" x14ac:dyDescent="0.25">
      <c r="A5603" t="str">
        <f>VLOOKUP([2]Sheet1!A5603,[1]MG1655_proteins_167_161521!$A:$G,7,)</f>
        <v>glpX</v>
      </c>
      <c r="B5603" t="s">
        <v>984</v>
      </c>
    </row>
    <row r="5604" spans="1:2" x14ac:dyDescent="0.25">
      <c r="A5604" t="str">
        <f>VLOOKUP([2]Sheet1!A5604,[1]MG1655_proteins_167_161521!$A:$G,7,)</f>
        <v>glpX</v>
      </c>
      <c r="B5604" t="s">
        <v>987</v>
      </c>
    </row>
    <row r="5605" spans="1:2" x14ac:dyDescent="0.25">
      <c r="A5605" t="str">
        <f>VLOOKUP([2]Sheet1!A5605,[1]MG1655_proteins_167_161521!$A:$G,7,)</f>
        <v>glnA</v>
      </c>
      <c r="B5605" t="s">
        <v>148</v>
      </c>
    </row>
    <row r="5606" spans="1:2" x14ac:dyDescent="0.25">
      <c r="A5606" t="str">
        <f>VLOOKUP([2]Sheet1!A5606,[1]MG1655_proteins_167_161521!$A:$G,7,)</f>
        <v>glnA</v>
      </c>
      <c r="B5606" t="s">
        <v>988</v>
      </c>
    </row>
    <row r="5607" spans="1:2" x14ac:dyDescent="0.25">
      <c r="A5607" t="str">
        <f>VLOOKUP([2]Sheet1!A5607,[1]MG1655_proteins_167_161521!$A:$G,7,)</f>
        <v>glnA</v>
      </c>
      <c r="B5607" t="s">
        <v>926</v>
      </c>
    </row>
    <row r="5608" spans="1:2" x14ac:dyDescent="0.25">
      <c r="A5608" t="str">
        <f>VLOOKUP([2]Sheet1!A5608,[1]MG1655_proteins_167_161521!$A:$G,7,)</f>
        <v>glnA</v>
      </c>
      <c r="B5608" t="s">
        <v>6</v>
      </c>
    </row>
    <row r="5609" spans="1:2" x14ac:dyDescent="0.25">
      <c r="A5609" t="str">
        <f>VLOOKUP([2]Sheet1!A5609,[1]MG1655_proteins_167_161521!$A:$G,7,)</f>
        <v>glnA</v>
      </c>
      <c r="B5609" t="s">
        <v>56</v>
      </c>
    </row>
    <row r="5610" spans="1:2" x14ac:dyDescent="0.25">
      <c r="A5610" t="str">
        <f>VLOOKUP([2]Sheet1!A5610,[1]MG1655_proteins_167_161521!$A:$G,7,)</f>
        <v>glnA</v>
      </c>
      <c r="B5610" t="s">
        <v>989</v>
      </c>
    </row>
    <row r="5611" spans="1:2" x14ac:dyDescent="0.25">
      <c r="A5611" t="str">
        <f>VLOOKUP([2]Sheet1!A5611,[1]MG1655_proteins_167_161521!$A:$G,7,)</f>
        <v>glnA</v>
      </c>
      <c r="B5611" t="s">
        <v>989</v>
      </c>
    </row>
    <row r="5612" spans="1:2" x14ac:dyDescent="0.25">
      <c r="A5612" t="str">
        <f>VLOOKUP([2]Sheet1!A5612,[1]MG1655_proteins_167_161521!$A:$G,7,)</f>
        <v>glnA</v>
      </c>
      <c r="B5612" t="s">
        <v>989</v>
      </c>
    </row>
    <row r="5613" spans="1:2" x14ac:dyDescent="0.25">
      <c r="A5613" t="str">
        <f>VLOOKUP([2]Sheet1!A5613,[1]MG1655_proteins_167_161521!$A:$G,7,)</f>
        <v>glnA</v>
      </c>
      <c r="B5613" t="s">
        <v>989</v>
      </c>
    </row>
    <row r="5614" spans="1:2" x14ac:dyDescent="0.25">
      <c r="A5614" t="str">
        <f>VLOOKUP([2]Sheet1!A5614,[1]MG1655_proteins_167_161521!$A:$G,7,)</f>
        <v>glnA</v>
      </c>
      <c r="B5614" t="s">
        <v>8</v>
      </c>
    </row>
    <row r="5615" spans="1:2" x14ac:dyDescent="0.25">
      <c r="A5615" t="str">
        <f>VLOOKUP([2]Sheet1!A5615,[1]MG1655_proteins_167_161521!$A:$G,7,)</f>
        <v>glnA</v>
      </c>
      <c r="B5615" t="s">
        <v>109</v>
      </c>
    </row>
    <row r="5616" spans="1:2" x14ac:dyDescent="0.25">
      <c r="A5616" t="str">
        <f>VLOOKUP([2]Sheet1!A5616,[1]MG1655_proteins_167_161521!$A:$G,7,)</f>
        <v>glnA</v>
      </c>
      <c r="B5616" t="s">
        <v>990</v>
      </c>
    </row>
    <row r="5617" spans="1:2" x14ac:dyDescent="0.25">
      <c r="A5617" t="str">
        <f>VLOOKUP([2]Sheet1!A5617,[1]MG1655_proteins_167_161521!$A:$G,7,)</f>
        <v>glnA</v>
      </c>
      <c r="B5617" t="s">
        <v>53</v>
      </c>
    </row>
    <row r="5618" spans="1:2" x14ac:dyDescent="0.25">
      <c r="A5618" t="str">
        <f>VLOOKUP([2]Sheet1!A5618,[1]MG1655_proteins_167_161521!$A:$G,7,)</f>
        <v>glnA</v>
      </c>
      <c r="B5618" t="s">
        <v>17</v>
      </c>
    </row>
    <row r="5619" spans="1:2" x14ac:dyDescent="0.25">
      <c r="A5619" t="str">
        <f>VLOOKUP([2]Sheet1!A5619,[1]MG1655_proteins_167_161521!$A:$G,7,)</f>
        <v>glnA</v>
      </c>
      <c r="B5619" t="s">
        <v>991</v>
      </c>
    </row>
    <row r="5620" spans="1:2" x14ac:dyDescent="0.25">
      <c r="A5620" t="str">
        <f>VLOOKUP([2]Sheet1!A5620,[1]MG1655_proteins_167_161521!$A:$G,7,)</f>
        <v>glnA</v>
      </c>
      <c r="B5620" t="s">
        <v>110</v>
      </c>
    </row>
    <row r="5621" spans="1:2" x14ac:dyDescent="0.25">
      <c r="A5621" t="str">
        <f>VLOOKUP([2]Sheet1!A5621,[1]MG1655_proteins_167_161521!$A:$G,7,)</f>
        <v>glnA</v>
      </c>
      <c r="B5621" t="s">
        <v>42</v>
      </c>
    </row>
    <row r="5622" spans="1:2" x14ac:dyDescent="0.25">
      <c r="A5622" t="str">
        <f>VLOOKUP([2]Sheet1!A5622,[1]MG1655_proteins_167_161521!$A:$G,7,)</f>
        <v>glnA</v>
      </c>
      <c r="B5622" t="s">
        <v>42</v>
      </c>
    </row>
    <row r="5623" spans="1:2" x14ac:dyDescent="0.25">
      <c r="A5623" t="str">
        <f>VLOOKUP([2]Sheet1!A5623,[1]MG1655_proteins_167_161521!$A:$G,7,)</f>
        <v>glnA</v>
      </c>
      <c r="B5623" t="s">
        <v>12</v>
      </c>
    </row>
    <row r="5624" spans="1:2" x14ac:dyDescent="0.25">
      <c r="A5624" t="str">
        <f>VLOOKUP([2]Sheet1!A5624,[1]MG1655_proteins_167_161521!$A:$G,7,)</f>
        <v>glnA</v>
      </c>
      <c r="B5624" t="s">
        <v>12</v>
      </c>
    </row>
    <row r="5625" spans="1:2" x14ac:dyDescent="0.25">
      <c r="A5625" t="str">
        <f>VLOOKUP([2]Sheet1!A5625,[1]MG1655_proteins_167_161521!$A:$G,7,)</f>
        <v>glnA</v>
      </c>
      <c r="B5625" t="s">
        <v>12</v>
      </c>
    </row>
    <row r="5626" spans="1:2" x14ac:dyDescent="0.25">
      <c r="A5626" t="str">
        <f>VLOOKUP([2]Sheet1!A5626,[1]MG1655_proteins_167_161521!$A:$G,7,)</f>
        <v>glnA</v>
      </c>
      <c r="B5626" t="s">
        <v>2</v>
      </c>
    </row>
    <row r="5627" spans="1:2" x14ac:dyDescent="0.25">
      <c r="A5627" t="str">
        <f>VLOOKUP([2]Sheet1!A5627,[1]MG1655_proteins_167_161521!$A:$G,7,)</f>
        <v>glnA</v>
      </c>
      <c r="B5627" t="s">
        <v>926</v>
      </c>
    </row>
    <row r="5628" spans="1:2" x14ac:dyDescent="0.25">
      <c r="A5628" t="str">
        <f>VLOOKUP([2]Sheet1!A5628,[1]MG1655_proteins_167_161521!$A:$G,7,)</f>
        <v>glnA</v>
      </c>
      <c r="B5628" t="s">
        <v>42</v>
      </c>
    </row>
    <row r="5629" spans="1:2" x14ac:dyDescent="0.25">
      <c r="A5629" t="str">
        <f>VLOOKUP([2]Sheet1!A5629,[1]MG1655_proteins_167_161521!$A:$G,7,)</f>
        <v>glnA</v>
      </c>
      <c r="B5629" t="s">
        <v>989</v>
      </c>
    </row>
    <row r="5630" spans="1:2" x14ac:dyDescent="0.25">
      <c r="A5630" t="str">
        <f>VLOOKUP([2]Sheet1!A5630,[1]MG1655_proteins_167_161521!$A:$G,7,)</f>
        <v>glnA</v>
      </c>
      <c r="B5630" t="s">
        <v>2</v>
      </c>
    </row>
    <row r="5631" spans="1:2" x14ac:dyDescent="0.25">
      <c r="A5631" t="str">
        <f>VLOOKUP([2]Sheet1!A5631,[1]MG1655_proteins_167_161521!$A:$G,7,)</f>
        <v>glnA</v>
      </c>
      <c r="B5631" t="s">
        <v>991</v>
      </c>
    </row>
    <row r="5632" spans="1:2" x14ac:dyDescent="0.25">
      <c r="A5632" t="str">
        <f>VLOOKUP([2]Sheet1!A5632,[1]MG1655_proteins_167_161521!$A:$G,7,)</f>
        <v>galM</v>
      </c>
      <c r="B5632" t="s">
        <v>992</v>
      </c>
    </row>
    <row r="5633" spans="1:2" x14ac:dyDescent="0.25">
      <c r="A5633" t="str">
        <f>VLOOKUP([2]Sheet1!A5633,[1]MG1655_proteins_167_161521!$A:$G,7,)</f>
        <v>galM</v>
      </c>
      <c r="B5633" t="s">
        <v>56</v>
      </c>
    </row>
    <row r="5634" spans="1:2" x14ac:dyDescent="0.25">
      <c r="A5634" t="str">
        <f>VLOOKUP([2]Sheet1!A5634,[1]MG1655_proteins_167_161521!$A:$G,7,)</f>
        <v>galM</v>
      </c>
      <c r="B5634" t="s">
        <v>993</v>
      </c>
    </row>
    <row r="5635" spans="1:2" x14ac:dyDescent="0.25">
      <c r="A5635" t="str">
        <f>VLOOKUP([2]Sheet1!A5635,[1]MG1655_proteins_167_161521!$A:$G,7,)</f>
        <v>galM</v>
      </c>
      <c r="B5635" t="s">
        <v>993</v>
      </c>
    </row>
    <row r="5636" spans="1:2" x14ac:dyDescent="0.25">
      <c r="A5636" t="str">
        <f>VLOOKUP([2]Sheet1!A5636,[1]MG1655_proteins_167_161521!$A:$G,7,)</f>
        <v>galM</v>
      </c>
      <c r="B5636" t="s">
        <v>993</v>
      </c>
    </row>
    <row r="5637" spans="1:2" x14ac:dyDescent="0.25">
      <c r="A5637" t="str">
        <f>VLOOKUP([2]Sheet1!A5637,[1]MG1655_proteins_167_161521!$A:$G,7,)</f>
        <v>galM</v>
      </c>
      <c r="B5637" t="s">
        <v>993</v>
      </c>
    </row>
    <row r="5638" spans="1:2" x14ac:dyDescent="0.25">
      <c r="A5638" t="str">
        <f>VLOOKUP([2]Sheet1!A5638,[1]MG1655_proteins_167_161521!$A:$G,7,)</f>
        <v>galM</v>
      </c>
      <c r="B5638" t="s">
        <v>139</v>
      </c>
    </row>
    <row r="5639" spans="1:2" x14ac:dyDescent="0.25">
      <c r="A5639" t="str">
        <f>VLOOKUP([2]Sheet1!A5639,[1]MG1655_proteins_167_161521!$A:$G,7,)</f>
        <v>galM</v>
      </c>
      <c r="B5639" t="s">
        <v>139</v>
      </c>
    </row>
    <row r="5640" spans="1:2" x14ac:dyDescent="0.25">
      <c r="A5640" t="str">
        <f>VLOOKUP([2]Sheet1!A5640,[1]MG1655_proteins_167_161521!$A:$G,7,)</f>
        <v>galM</v>
      </c>
      <c r="B5640" t="s">
        <v>561</v>
      </c>
    </row>
    <row r="5641" spans="1:2" x14ac:dyDescent="0.25">
      <c r="A5641" t="str">
        <f>VLOOKUP([2]Sheet1!A5641,[1]MG1655_proteins_167_161521!$A:$G,7,)</f>
        <v>galM</v>
      </c>
      <c r="B5641" t="s">
        <v>210</v>
      </c>
    </row>
    <row r="5642" spans="1:2" x14ac:dyDescent="0.25">
      <c r="A5642" t="str">
        <f>VLOOKUP([2]Sheet1!A5642,[1]MG1655_proteins_167_161521!$A:$G,7,)</f>
        <v>galM</v>
      </c>
      <c r="B5642" t="s">
        <v>210</v>
      </c>
    </row>
    <row r="5643" spans="1:2" x14ac:dyDescent="0.25">
      <c r="A5643" t="str">
        <f>VLOOKUP([2]Sheet1!A5643,[1]MG1655_proteins_167_161521!$A:$G,7,)</f>
        <v>galM</v>
      </c>
      <c r="B5643" t="s">
        <v>994</v>
      </c>
    </row>
    <row r="5644" spans="1:2" x14ac:dyDescent="0.25">
      <c r="A5644" t="str">
        <f>VLOOKUP([2]Sheet1!A5644,[1]MG1655_proteins_167_161521!$A:$G,7,)</f>
        <v>galM</v>
      </c>
      <c r="B5644" t="s">
        <v>995</v>
      </c>
    </row>
    <row r="5645" spans="1:2" x14ac:dyDescent="0.25">
      <c r="A5645" t="str">
        <f>VLOOKUP([2]Sheet1!A5645,[1]MG1655_proteins_167_161521!$A:$G,7,)</f>
        <v>galM</v>
      </c>
      <c r="B5645" t="s">
        <v>995</v>
      </c>
    </row>
    <row r="5646" spans="1:2" x14ac:dyDescent="0.25">
      <c r="A5646" t="str">
        <f>VLOOKUP([2]Sheet1!A5646,[1]MG1655_proteins_167_161521!$A:$G,7,)</f>
        <v>galM</v>
      </c>
      <c r="B5646" t="s">
        <v>42</v>
      </c>
    </row>
    <row r="5647" spans="1:2" x14ac:dyDescent="0.25">
      <c r="A5647" t="str">
        <f>VLOOKUP([2]Sheet1!A5647,[1]MG1655_proteins_167_161521!$A:$G,7,)</f>
        <v>galM</v>
      </c>
      <c r="B5647" t="s">
        <v>42</v>
      </c>
    </row>
    <row r="5648" spans="1:2" x14ac:dyDescent="0.25">
      <c r="A5648" t="str">
        <f>VLOOKUP([2]Sheet1!A5648,[1]MG1655_proteins_167_161521!$A:$G,7,)</f>
        <v>galM</v>
      </c>
      <c r="B5648" t="s">
        <v>42</v>
      </c>
    </row>
    <row r="5649" spans="1:2" x14ac:dyDescent="0.25">
      <c r="A5649" t="str">
        <f>VLOOKUP([2]Sheet1!A5649,[1]MG1655_proteins_167_161521!$A:$G,7,)</f>
        <v>galM</v>
      </c>
      <c r="B5649" t="s">
        <v>992</v>
      </c>
    </row>
    <row r="5650" spans="1:2" x14ac:dyDescent="0.25">
      <c r="A5650" t="str">
        <f>VLOOKUP([2]Sheet1!A5650,[1]MG1655_proteins_167_161521!$A:$G,7,)</f>
        <v>galM</v>
      </c>
      <c r="B5650" t="s">
        <v>42</v>
      </c>
    </row>
    <row r="5651" spans="1:2" x14ac:dyDescent="0.25">
      <c r="A5651" t="str">
        <f>VLOOKUP([2]Sheet1!A5651,[1]MG1655_proteins_167_161521!$A:$G,7,)</f>
        <v>galM</v>
      </c>
      <c r="B5651" t="s">
        <v>993</v>
      </c>
    </row>
    <row r="5652" spans="1:2" x14ac:dyDescent="0.25">
      <c r="A5652" t="str">
        <f>VLOOKUP([2]Sheet1!A5652,[1]MG1655_proteins_167_161521!$A:$G,7,)</f>
        <v>galM</v>
      </c>
      <c r="B5652" t="s">
        <v>465</v>
      </c>
    </row>
    <row r="5653" spans="1:2" x14ac:dyDescent="0.25">
      <c r="A5653" t="str">
        <f>VLOOKUP([2]Sheet1!A5653,[1]MG1655_proteins_167_161521!$A:$G,7,)</f>
        <v>glpA</v>
      </c>
      <c r="B5653" t="s">
        <v>162</v>
      </c>
    </row>
    <row r="5654" spans="1:2" x14ac:dyDescent="0.25">
      <c r="A5654" t="str">
        <f>VLOOKUP([2]Sheet1!A5654,[1]MG1655_proteins_167_161521!$A:$G,7,)</f>
        <v>glpA</v>
      </c>
      <c r="B5654" t="s">
        <v>996</v>
      </c>
    </row>
    <row r="5655" spans="1:2" x14ac:dyDescent="0.25">
      <c r="A5655" t="str">
        <f>VLOOKUP([2]Sheet1!A5655,[1]MG1655_proteins_167_161521!$A:$G,7,)</f>
        <v>glpA</v>
      </c>
      <c r="B5655" t="s">
        <v>997</v>
      </c>
    </row>
    <row r="5656" spans="1:2" x14ac:dyDescent="0.25">
      <c r="A5656" t="str">
        <f>VLOOKUP([2]Sheet1!A5656,[1]MG1655_proteins_167_161521!$A:$G,7,)</f>
        <v>glpA</v>
      </c>
      <c r="B5656" t="s">
        <v>997</v>
      </c>
    </row>
    <row r="5657" spans="1:2" x14ac:dyDescent="0.25">
      <c r="A5657" t="str">
        <f>VLOOKUP([2]Sheet1!A5657,[1]MG1655_proteins_167_161521!$A:$G,7,)</f>
        <v>glpA</v>
      </c>
      <c r="B5657" t="s">
        <v>997</v>
      </c>
    </row>
    <row r="5658" spans="1:2" x14ac:dyDescent="0.25">
      <c r="A5658" t="str">
        <f>VLOOKUP([2]Sheet1!A5658,[1]MG1655_proteins_167_161521!$A:$G,7,)</f>
        <v>glpA</v>
      </c>
      <c r="B5658" t="s">
        <v>997</v>
      </c>
    </row>
    <row r="5659" spans="1:2" x14ac:dyDescent="0.25">
      <c r="A5659" t="str">
        <f>VLOOKUP([2]Sheet1!A5659,[1]MG1655_proteins_167_161521!$A:$G,7,)</f>
        <v>glpA</v>
      </c>
      <c r="B5659" t="s">
        <v>997</v>
      </c>
    </row>
    <row r="5660" spans="1:2" x14ac:dyDescent="0.25">
      <c r="A5660" t="str">
        <f>VLOOKUP([2]Sheet1!A5660,[1]MG1655_proteins_167_161521!$A:$G,7,)</f>
        <v>glpA</v>
      </c>
      <c r="B5660" t="s">
        <v>7</v>
      </c>
    </row>
    <row r="5661" spans="1:2" x14ac:dyDescent="0.25">
      <c r="A5661" t="str">
        <f>VLOOKUP([2]Sheet1!A5661,[1]MG1655_proteins_167_161521!$A:$G,7,)</f>
        <v>glpA</v>
      </c>
      <c r="B5661" t="s">
        <v>51</v>
      </c>
    </row>
    <row r="5662" spans="1:2" x14ac:dyDescent="0.25">
      <c r="A5662" t="str">
        <f>VLOOKUP([2]Sheet1!A5662,[1]MG1655_proteins_167_161521!$A:$G,7,)</f>
        <v>glpA</v>
      </c>
      <c r="B5662" t="s">
        <v>24</v>
      </c>
    </row>
    <row r="5663" spans="1:2" x14ac:dyDescent="0.25">
      <c r="A5663" t="str">
        <f>VLOOKUP([2]Sheet1!A5663,[1]MG1655_proteins_167_161521!$A:$G,7,)</f>
        <v>glpA</v>
      </c>
      <c r="B5663" t="s">
        <v>24</v>
      </c>
    </row>
    <row r="5664" spans="1:2" x14ac:dyDescent="0.25">
      <c r="A5664" t="str">
        <f>VLOOKUP([2]Sheet1!A5664,[1]MG1655_proteins_167_161521!$A:$G,7,)</f>
        <v>glpA</v>
      </c>
      <c r="B5664" t="s">
        <v>374</v>
      </c>
    </row>
    <row r="5665" spans="1:2" x14ac:dyDescent="0.25">
      <c r="A5665" t="str">
        <f>VLOOKUP([2]Sheet1!A5665,[1]MG1655_proteins_167_161521!$A:$G,7,)</f>
        <v>glpA</v>
      </c>
      <c r="B5665" t="s">
        <v>374</v>
      </c>
    </row>
    <row r="5666" spans="1:2" x14ac:dyDescent="0.25">
      <c r="A5666" t="str">
        <f>VLOOKUP([2]Sheet1!A5666,[1]MG1655_proteins_167_161521!$A:$G,7,)</f>
        <v>glpA</v>
      </c>
      <c r="B5666" t="s">
        <v>374</v>
      </c>
    </row>
    <row r="5667" spans="1:2" x14ac:dyDescent="0.25">
      <c r="A5667" t="str">
        <f>VLOOKUP([2]Sheet1!A5667,[1]MG1655_proteins_167_161521!$A:$G,7,)</f>
        <v>glpA</v>
      </c>
      <c r="B5667" t="s">
        <v>998</v>
      </c>
    </row>
    <row r="5668" spans="1:2" x14ac:dyDescent="0.25">
      <c r="A5668" t="str">
        <f>VLOOKUP([2]Sheet1!A5668,[1]MG1655_proteins_167_161521!$A:$G,7,)</f>
        <v>glpA</v>
      </c>
      <c r="B5668" t="s">
        <v>162</v>
      </c>
    </row>
    <row r="5669" spans="1:2" x14ac:dyDescent="0.25">
      <c r="A5669" t="str">
        <f>VLOOKUP([2]Sheet1!A5669,[1]MG1655_proteins_167_161521!$A:$G,7,)</f>
        <v>glpA</v>
      </c>
      <c r="B5669" t="s">
        <v>999</v>
      </c>
    </row>
    <row r="5670" spans="1:2" x14ac:dyDescent="0.25">
      <c r="A5670" t="str">
        <f>VLOOKUP([2]Sheet1!A5670,[1]MG1655_proteins_167_161521!$A:$G,7,)</f>
        <v>glpA</v>
      </c>
      <c r="B5670" t="s">
        <v>996</v>
      </c>
    </row>
    <row r="5671" spans="1:2" x14ac:dyDescent="0.25">
      <c r="A5671" t="str">
        <f>VLOOKUP([2]Sheet1!A5671,[1]MG1655_proteins_167_161521!$A:$G,7,)</f>
        <v>glpA</v>
      </c>
      <c r="B5671" t="s">
        <v>1000</v>
      </c>
    </row>
    <row r="5672" spans="1:2" x14ac:dyDescent="0.25">
      <c r="A5672" t="str">
        <f>VLOOKUP([2]Sheet1!A5672,[1]MG1655_proteins_167_161521!$A:$G,7,)</f>
        <v>glpA</v>
      </c>
      <c r="B5672" t="s">
        <v>144</v>
      </c>
    </row>
    <row r="5673" spans="1:2" x14ac:dyDescent="0.25">
      <c r="A5673" t="str">
        <f>VLOOKUP([2]Sheet1!A5673,[1]MG1655_proteins_167_161521!$A:$G,7,)</f>
        <v>glpA</v>
      </c>
      <c r="B5673" t="s">
        <v>12</v>
      </c>
    </row>
    <row r="5674" spans="1:2" x14ac:dyDescent="0.25">
      <c r="A5674" t="str">
        <f>VLOOKUP([2]Sheet1!A5674,[1]MG1655_proteins_167_161521!$A:$G,7,)</f>
        <v>glpA</v>
      </c>
      <c r="B5674" t="s">
        <v>3</v>
      </c>
    </row>
    <row r="5675" spans="1:2" x14ac:dyDescent="0.25">
      <c r="A5675" t="str">
        <f>VLOOKUP([2]Sheet1!A5675,[1]MG1655_proteins_167_161521!$A:$G,7,)</f>
        <v>glpA</v>
      </c>
      <c r="B5675" t="s">
        <v>3</v>
      </c>
    </row>
    <row r="5676" spans="1:2" x14ac:dyDescent="0.25">
      <c r="A5676" t="str">
        <f>VLOOKUP([2]Sheet1!A5676,[1]MG1655_proteins_167_161521!$A:$G,7,)</f>
        <v>glpA</v>
      </c>
      <c r="B5676" t="s">
        <v>3</v>
      </c>
    </row>
    <row r="5677" spans="1:2" x14ac:dyDescent="0.25">
      <c r="A5677" t="str">
        <f>VLOOKUP([2]Sheet1!A5677,[1]MG1655_proteins_167_161521!$A:$G,7,)</f>
        <v>glpA</v>
      </c>
      <c r="B5677" t="s">
        <v>3</v>
      </c>
    </row>
    <row r="5678" spans="1:2" x14ac:dyDescent="0.25">
      <c r="A5678" t="str">
        <f>VLOOKUP([2]Sheet1!A5678,[1]MG1655_proteins_167_161521!$A:$G,7,)</f>
        <v>glpA</v>
      </c>
      <c r="B5678" t="s">
        <v>1001</v>
      </c>
    </row>
    <row r="5679" spans="1:2" x14ac:dyDescent="0.25">
      <c r="A5679" t="str">
        <f>VLOOKUP([2]Sheet1!A5679,[1]MG1655_proteins_167_161521!$A:$G,7,)</f>
        <v>glpA</v>
      </c>
      <c r="B5679" t="s">
        <v>2</v>
      </c>
    </row>
    <row r="5680" spans="1:2" x14ac:dyDescent="0.25">
      <c r="A5680" t="str">
        <f>VLOOKUP([2]Sheet1!A5680,[1]MG1655_proteins_167_161521!$A:$G,7,)</f>
        <v>glpA</v>
      </c>
      <c r="B5680" t="s">
        <v>1001</v>
      </c>
    </row>
    <row r="5681" spans="1:2" x14ac:dyDescent="0.25">
      <c r="A5681" t="str">
        <f>VLOOKUP([2]Sheet1!A5681,[1]MG1655_proteins_167_161521!$A:$G,7,)</f>
        <v>glpA</v>
      </c>
      <c r="B5681" t="s">
        <v>996</v>
      </c>
    </row>
    <row r="5682" spans="1:2" x14ac:dyDescent="0.25">
      <c r="A5682" t="str">
        <f>VLOOKUP([2]Sheet1!A5682,[1]MG1655_proteins_167_161521!$A:$G,7,)</f>
        <v>glpA</v>
      </c>
      <c r="B5682" t="s">
        <v>997</v>
      </c>
    </row>
    <row r="5683" spans="1:2" x14ac:dyDescent="0.25">
      <c r="A5683" t="str">
        <f>VLOOKUP([2]Sheet1!A5683,[1]MG1655_proteins_167_161521!$A:$G,7,)</f>
        <v>mdtC</v>
      </c>
      <c r="B5683" t="s">
        <v>526</v>
      </c>
    </row>
    <row r="5684" spans="1:2" x14ac:dyDescent="0.25">
      <c r="A5684" t="str">
        <f>VLOOKUP([2]Sheet1!A5684,[1]MG1655_proteins_167_161521!$A:$G,7,)</f>
        <v>mdtC</v>
      </c>
      <c r="B5684" t="s">
        <v>526</v>
      </c>
    </row>
    <row r="5685" spans="1:2" x14ac:dyDescent="0.25">
      <c r="A5685" t="str">
        <f>VLOOKUP([2]Sheet1!A5685,[1]MG1655_proteins_167_161521!$A:$G,7,)</f>
        <v>mdtC</v>
      </c>
      <c r="B5685" t="s">
        <v>159</v>
      </c>
    </row>
    <row r="5686" spans="1:2" x14ac:dyDescent="0.25">
      <c r="A5686" t="str">
        <f>VLOOKUP([2]Sheet1!A5686,[1]MG1655_proteins_167_161521!$A:$G,7,)</f>
        <v>mdtC</v>
      </c>
      <c r="B5686" t="s">
        <v>159</v>
      </c>
    </row>
    <row r="5687" spans="1:2" x14ac:dyDescent="0.25">
      <c r="A5687" t="str">
        <f>VLOOKUP([2]Sheet1!A5687,[1]MG1655_proteins_167_161521!$A:$G,7,)</f>
        <v>mdtC</v>
      </c>
      <c r="B5687" t="s">
        <v>7</v>
      </c>
    </row>
    <row r="5688" spans="1:2" x14ac:dyDescent="0.25">
      <c r="A5688" t="str">
        <f>VLOOKUP([2]Sheet1!A5688,[1]MG1655_proteins_167_161521!$A:$G,7,)</f>
        <v>mdtC</v>
      </c>
      <c r="B5688" t="s">
        <v>7</v>
      </c>
    </row>
    <row r="5689" spans="1:2" x14ac:dyDescent="0.25">
      <c r="A5689" t="str">
        <f>VLOOKUP([2]Sheet1!A5689,[1]MG1655_proteins_167_161521!$A:$G,7,)</f>
        <v>mdtC</v>
      </c>
      <c r="B5689" t="s">
        <v>1002</v>
      </c>
    </row>
    <row r="5690" spans="1:2" x14ac:dyDescent="0.25">
      <c r="A5690" t="str">
        <f>VLOOKUP([2]Sheet1!A5690,[1]MG1655_proteins_167_161521!$A:$G,7,)</f>
        <v>mdtC</v>
      </c>
      <c r="B5690" t="s">
        <v>1002</v>
      </c>
    </row>
    <row r="5691" spans="1:2" x14ac:dyDescent="0.25">
      <c r="A5691" t="str">
        <f>VLOOKUP([2]Sheet1!A5691,[1]MG1655_proteins_167_161521!$A:$G,7,)</f>
        <v>mdtC</v>
      </c>
      <c r="B5691" t="s">
        <v>26</v>
      </c>
    </row>
    <row r="5692" spans="1:2" x14ac:dyDescent="0.25">
      <c r="A5692" t="str">
        <f>VLOOKUP([2]Sheet1!A5692,[1]MG1655_proteins_167_161521!$A:$G,7,)</f>
        <v>mdtC</v>
      </c>
      <c r="B5692" t="s">
        <v>26</v>
      </c>
    </row>
    <row r="5693" spans="1:2" x14ac:dyDescent="0.25">
      <c r="A5693" t="str">
        <f>VLOOKUP([2]Sheet1!A5693,[1]MG1655_proteins_167_161521!$A:$G,7,)</f>
        <v>mdtC</v>
      </c>
      <c r="B5693" t="s">
        <v>27</v>
      </c>
    </row>
    <row r="5694" spans="1:2" x14ac:dyDescent="0.25">
      <c r="A5694" t="str">
        <f>VLOOKUP([2]Sheet1!A5694,[1]MG1655_proteins_167_161521!$A:$G,7,)</f>
        <v>mdtC</v>
      </c>
      <c r="B5694" t="s">
        <v>27</v>
      </c>
    </row>
    <row r="5695" spans="1:2" x14ac:dyDescent="0.25">
      <c r="A5695" t="str">
        <f>VLOOKUP([2]Sheet1!A5695,[1]MG1655_proteins_167_161521!$A:$G,7,)</f>
        <v>mdtC</v>
      </c>
      <c r="B5695" t="s">
        <v>657</v>
      </c>
    </row>
    <row r="5696" spans="1:2" x14ac:dyDescent="0.25">
      <c r="A5696" t="str">
        <f>VLOOKUP([2]Sheet1!A5696,[1]MG1655_proteins_167_161521!$A:$G,7,)</f>
        <v>mdtC</v>
      </c>
      <c r="B5696" t="s">
        <v>3</v>
      </c>
    </row>
    <row r="5697" spans="1:2" x14ac:dyDescent="0.25">
      <c r="A5697" t="str">
        <f>VLOOKUP([2]Sheet1!A5697,[1]MG1655_proteins_167_161521!$A:$G,7,)</f>
        <v>mdtC</v>
      </c>
      <c r="B5697" t="s">
        <v>3</v>
      </c>
    </row>
    <row r="5698" spans="1:2" x14ac:dyDescent="0.25">
      <c r="A5698" t="str">
        <f>VLOOKUP([2]Sheet1!A5698,[1]MG1655_proteins_167_161521!$A:$G,7,)</f>
        <v>mdtC</v>
      </c>
      <c r="B5698" t="s">
        <v>3</v>
      </c>
    </row>
    <row r="5699" spans="1:2" x14ac:dyDescent="0.25">
      <c r="A5699" t="str">
        <f>VLOOKUP([2]Sheet1!A5699,[1]MG1655_proteins_167_161521!$A:$G,7,)</f>
        <v>mdtC</v>
      </c>
      <c r="B5699" t="s">
        <v>3</v>
      </c>
    </row>
    <row r="5700" spans="1:2" x14ac:dyDescent="0.25">
      <c r="A5700" t="str">
        <f>VLOOKUP([2]Sheet1!A5700,[1]MG1655_proteins_167_161521!$A:$G,7,)</f>
        <v>mdtC</v>
      </c>
      <c r="B5700" t="s">
        <v>3</v>
      </c>
    </row>
    <row r="5701" spans="1:2" x14ac:dyDescent="0.25">
      <c r="A5701" t="str">
        <f>VLOOKUP([2]Sheet1!A5701,[1]MG1655_proteins_167_161521!$A:$G,7,)</f>
        <v>mdtC</v>
      </c>
      <c r="B5701" t="s">
        <v>3</v>
      </c>
    </row>
    <row r="5702" spans="1:2" x14ac:dyDescent="0.25">
      <c r="A5702" t="str">
        <f>VLOOKUP([2]Sheet1!A5702,[1]MG1655_proteins_167_161521!$A:$G,7,)</f>
        <v>mdtC</v>
      </c>
      <c r="B5702" t="s">
        <v>3</v>
      </c>
    </row>
    <row r="5703" spans="1:2" x14ac:dyDescent="0.25">
      <c r="A5703" t="str">
        <f>VLOOKUP([2]Sheet1!A5703,[1]MG1655_proteins_167_161521!$A:$G,7,)</f>
        <v>mdtC</v>
      </c>
      <c r="B5703" t="s">
        <v>2</v>
      </c>
    </row>
    <row r="5704" spans="1:2" x14ac:dyDescent="0.25">
      <c r="A5704" t="str">
        <f>VLOOKUP([2]Sheet1!A5704,[1]MG1655_proteins_167_161521!$A:$G,7,)</f>
        <v>mdtC</v>
      </c>
      <c r="B5704" t="s">
        <v>2</v>
      </c>
    </row>
    <row r="5705" spans="1:2" x14ac:dyDescent="0.25">
      <c r="A5705" t="str">
        <f>VLOOKUP([2]Sheet1!A5705,[1]MG1655_proteins_167_161521!$A:$G,7,)</f>
        <v>mdtC</v>
      </c>
      <c r="B5705" t="s">
        <v>658</v>
      </c>
    </row>
    <row r="5706" spans="1:2" x14ac:dyDescent="0.25">
      <c r="A5706" t="str">
        <f>VLOOKUP([2]Sheet1!A5706,[1]MG1655_proteins_167_161521!$A:$G,7,)</f>
        <v>mdtC</v>
      </c>
      <c r="B5706" t="s">
        <v>659</v>
      </c>
    </row>
    <row r="5707" spans="1:2" x14ac:dyDescent="0.25">
      <c r="A5707" t="str">
        <f>VLOOKUP([2]Sheet1!A5707,[1]MG1655_proteins_167_161521!$A:$G,7,)</f>
        <v>mdtC</v>
      </c>
      <c r="B5707" t="s">
        <v>3</v>
      </c>
    </row>
    <row r="5708" spans="1:2" x14ac:dyDescent="0.25">
      <c r="A5708" t="str">
        <f>VLOOKUP([2]Sheet1!A5708,[1]MG1655_proteins_167_161521!$A:$G,7,)</f>
        <v>mdtC</v>
      </c>
      <c r="B5708" t="s">
        <v>157</v>
      </c>
    </row>
    <row r="5709" spans="1:2" x14ac:dyDescent="0.25">
      <c r="A5709" t="str">
        <f>VLOOKUP([2]Sheet1!A5709,[1]MG1655_proteins_167_161521!$A:$G,7,)</f>
        <v>mdtB</v>
      </c>
      <c r="B5709" t="s">
        <v>526</v>
      </c>
    </row>
    <row r="5710" spans="1:2" x14ac:dyDescent="0.25">
      <c r="A5710" t="str">
        <f>VLOOKUP([2]Sheet1!A5710,[1]MG1655_proteins_167_161521!$A:$G,7,)</f>
        <v>mdtB</v>
      </c>
      <c r="B5710" t="s">
        <v>526</v>
      </c>
    </row>
    <row r="5711" spans="1:2" x14ac:dyDescent="0.25">
      <c r="A5711" t="str">
        <f>VLOOKUP([2]Sheet1!A5711,[1]MG1655_proteins_167_161521!$A:$G,7,)</f>
        <v>mdtB</v>
      </c>
      <c r="B5711" t="s">
        <v>159</v>
      </c>
    </row>
    <row r="5712" spans="1:2" x14ac:dyDescent="0.25">
      <c r="A5712" t="str">
        <f>VLOOKUP([2]Sheet1!A5712,[1]MG1655_proteins_167_161521!$A:$G,7,)</f>
        <v>mdtB</v>
      </c>
      <c r="B5712" t="s">
        <v>159</v>
      </c>
    </row>
    <row r="5713" spans="1:2" x14ac:dyDescent="0.25">
      <c r="A5713" t="str">
        <f>VLOOKUP([2]Sheet1!A5713,[1]MG1655_proteins_167_161521!$A:$G,7,)</f>
        <v>mdtB</v>
      </c>
      <c r="B5713" t="s">
        <v>7</v>
      </c>
    </row>
    <row r="5714" spans="1:2" x14ac:dyDescent="0.25">
      <c r="A5714" t="str">
        <f>VLOOKUP([2]Sheet1!A5714,[1]MG1655_proteins_167_161521!$A:$G,7,)</f>
        <v>mdtB</v>
      </c>
      <c r="B5714" t="s">
        <v>7</v>
      </c>
    </row>
    <row r="5715" spans="1:2" x14ac:dyDescent="0.25">
      <c r="A5715" t="str">
        <f>VLOOKUP([2]Sheet1!A5715,[1]MG1655_proteins_167_161521!$A:$G,7,)</f>
        <v>mdtB</v>
      </c>
      <c r="B5715" t="s">
        <v>1002</v>
      </c>
    </row>
    <row r="5716" spans="1:2" x14ac:dyDescent="0.25">
      <c r="A5716" t="str">
        <f>VLOOKUP([2]Sheet1!A5716,[1]MG1655_proteins_167_161521!$A:$G,7,)</f>
        <v>mdtB</v>
      </c>
      <c r="B5716" t="s">
        <v>1002</v>
      </c>
    </row>
    <row r="5717" spans="1:2" x14ac:dyDescent="0.25">
      <c r="A5717" t="str">
        <f>VLOOKUP([2]Sheet1!A5717,[1]MG1655_proteins_167_161521!$A:$G,7,)</f>
        <v>mdtB</v>
      </c>
      <c r="B5717" t="s">
        <v>26</v>
      </c>
    </row>
    <row r="5718" spans="1:2" x14ac:dyDescent="0.25">
      <c r="A5718" t="str">
        <f>VLOOKUP([2]Sheet1!A5718,[1]MG1655_proteins_167_161521!$A:$G,7,)</f>
        <v>mdtB</v>
      </c>
      <c r="B5718" t="s">
        <v>26</v>
      </c>
    </row>
    <row r="5719" spans="1:2" x14ac:dyDescent="0.25">
      <c r="A5719" t="str">
        <f>VLOOKUP([2]Sheet1!A5719,[1]MG1655_proteins_167_161521!$A:$G,7,)</f>
        <v>mdtB</v>
      </c>
      <c r="B5719" t="s">
        <v>27</v>
      </c>
    </row>
    <row r="5720" spans="1:2" x14ac:dyDescent="0.25">
      <c r="A5720" t="str">
        <f>VLOOKUP([2]Sheet1!A5720,[1]MG1655_proteins_167_161521!$A:$G,7,)</f>
        <v>mdtB</v>
      </c>
      <c r="B5720" t="s">
        <v>27</v>
      </c>
    </row>
    <row r="5721" spans="1:2" x14ac:dyDescent="0.25">
      <c r="A5721" t="str">
        <f>VLOOKUP([2]Sheet1!A5721,[1]MG1655_proteins_167_161521!$A:$G,7,)</f>
        <v>mdtB</v>
      </c>
      <c r="B5721" t="s">
        <v>657</v>
      </c>
    </row>
    <row r="5722" spans="1:2" x14ac:dyDescent="0.25">
      <c r="A5722" t="str">
        <f>VLOOKUP([2]Sheet1!A5722,[1]MG1655_proteins_167_161521!$A:$G,7,)</f>
        <v>mdtB</v>
      </c>
      <c r="B5722" t="s">
        <v>3</v>
      </c>
    </row>
    <row r="5723" spans="1:2" x14ac:dyDescent="0.25">
      <c r="A5723" t="str">
        <f>VLOOKUP([2]Sheet1!A5723,[1]MG1655_proteins_167_161521!$A:$G,7,)</f>
        <v>mdtB</v>
      </c>
      <c r="B5723" t="s">
        <v>3</v>
      </c>
    </row>
    <row r="5724" spans="1:2" x14ac:dyDescent="0.25">
      <c r="A5724" t="str">
        <f>VLOOKUP([2]Sheet1!A5724,[1]MG1655_proteins_167_161521!$A:$G,7,)</f>
        <v>mdtB</v>
      </c>
      <c r="B5724" t="s">
        <v>3</v>
      </c>
    </row>
    <row r="5725" spans="1:2" x14ac:dyDescent="0.25">
      <c r="A5725" t="str">
        <f>VLOOKUP([2]Sheet1!A5725,[1]MG1655_proteins_167_161521!$A:$G,7,)</f>
        <v>mdtB</v>
      </c>
      <c r="B5725" t="s">
        <v>3</v>
      </c>
    </row>
    <row r="5726" spans="1:2" x14ac:dyDescent="0.25">
      <c r="A5726" t="str">
        <f>VLOOKUP([2]Sheet1!A5726,[1]MG1655_proteins_167_161521!$A:$G,7,)</f>
        <v>mdtB</v>
      </c>
      <c r="B5726" t="s">
        <v>3</v>
      </c>
    </row>
    <row r="5727" spans="1:2" x14ac:dyDescent="0.25">
      <c r="A5727" t="str">
        <f>VLOOKUP([2]Sheet1!A5727,[1]MG1655_proteins_167_161521!$A:$G,7,)</f>
        <v>mdtB</v>
      </c>
      <c r="B5727" t="s">
        <v>3</v>
      </c>
    </row>
    <row r="5728" spans="1:2" x14ac:dyDescent="0.25">
      <c r="A5728" t="str">
        <f>VLOOKUP([2]Sheet1!A5728,[1]MG1655_proteins_167_161521!$A:$G,7,)</f>
        <v>mdtB</v>
      </c>
      <c r="B5728" t="s">
        <v>3</v>
      </c>
    </row>
    <row r="5729" spans="1:2" x14ac:dyDescent="0.25">
      <c r="A5729" t="str">
        <f>VLOOKUP([2]Sheet1!A5729,[1]MG1655_proteins_167_161521!$A:$G,7,)</f>
        <v>mdtB</v>
      </c>
      <c r="B5729" t="s">
        <v>2</v>
      </c>
    </row>
    <row r="5730" spans="1:2" x14ac:dyDescent="0.25">
      <c r="A5730" t="str">
        <f>VLOOKUP([2]Sheet1!A5730,[1]MG1655_proteins_167_161521!$A:$G,7,)</f>
        <v>mdtB</v>
      </c>
      <c r="B5730" t="s">
        <v>2</v>
      </c>
    </row>
    <row r="5731" spans="1:2" x14ac:dyDescent="0.25">
      <c r="A5731" t="str">
        <f>VLOOKUP([2]Sheet1!A5731,[1]MG1655_proteins_167_161521!$A:$G,7,)</f>
        <v>mdtB</v>
      </c>
      <c r="B5731" t="s">
        <v>658</v>
      </c>
    </row>
    <row r="5732" spans="1:2" x14ac:dyDescent="0.25">
      <c r="A5732" t="str">
        <f>VLOOKUP([2]Sheet1!A5732,[1]MG1655_proteins_167_161521!$A:$G,7,)</f>
        <v>mdtB</v>
      </c>
      <c r="B5732" t="s">
        <v>659</v>
      </c>
    </row>
    <row r="5733" spans="1:2" x14ac:dyDescent="0.25">
      <c r="A5733" t="str">
        <f>VLOOKUP([2]Sheet1!A5733,[1]MG1655_proteins_167_161521!$A:$G,7,)</f>
        <v>mdtB</v>
      </c>
      <c r="B5733" t="s">
        <v>3</v>
      </c>
    </row>
    <row r="5734" spans="1:2" x14ac:dyDescent="0.25">
      <c r="A5734" t="str">
        <f>VLOOKUP([2]Sheet1!A5734,[1]MG1655_proteins_167_161521!$A:$G,7,)</f>
        <v>mdtB</v>
      </c>
      <c r="B5734" t="s">
        <v>157</v>
      </c>
    </row>
    <row r="5735" spans="1:2" x14ac:dyDescent="0.25">
      <c r="A5735" t="str">
        <f>VLOOKUP([2]Sheet1!A5735,[1]MG1655_proteins_167_161521!$A:$G,7,)</f>
        <v>mdtA</v>
      </c>
      <c r="B5735" t="s">
        <v>526</v>
      </c>
    </row>
    <row r="5736" spans="1:2" x14ac:dyDescent="0.25">
      <c r="A5736" t="str">
        <f>VLOOKUP([2]Sheet1!A5736,[1]MG1655_proteins_167_161521!$A:$G,7,)</f>
        <v>mdtA</v>
      </c>
      <c r="B5736" t="s">
        <v>526</v>
      </c>
    </row>
    <row r="5737" spans="1:2" x14ac:dyDescent="0.25">
      <c r="A5737" t="str">
        <f>VLOOKUP([2]Sheet1!A5737,[1]MG1655_proteins_167_161521!$A:$G,7,)</f>
        <v>mdtA</v>
      </c>
      <c r="B5737" t="s">
        <v>159</v>
      </c>
    </row>
    <row r="5738" spans="1:2" x14ac:dyDescent="0.25">
      <c r="A5738" t="str">
        <f>VLOOKUP([2]Sheet1!A5738,[1]MG1655_proteins_167_161521!$A:$G,7,)</f>
        <v>mdtA</v>
      </c>
      <c r="B5738" t="s">
        <v>159</v>
      </c>
    </row>
    <row r="5739" spans="1:2" x14ac:dyDescent="0.25">
      <c r="A5739" t="str">
        <f>VLOOKUP([2]Sheet1!A5739,[1]MG1655_proteins_167_161521!$A:$G,7,)</f>
        <v>mdtA</v>
      </c>
      <c r="B5739" t="s">
        <v>1002</v>
      </c>
    </row>
    <row r="5740" spans="1:2" x14ac:dyDescent="0.25">
      <c r="A5740" t="str">
        <f>VLOOKUP([2]Sheet1!A5740,[1]MG1655_proteins_167_161521!$A:$G,7,)</f>
        <v>mdtA</v>
      </c>
      <c r="B5740" t="s">
        <v>1002</v>
      </c>
    </row>
    <row r="5741" spans="1:2" x14ac:dyDescent="0.25">
      <c r="A5741" t="str">
        <f>VLOOKUP([2]Sheet1!A5741,[1]MG1655_proteins_167_161521!$A:$G,7,)</f>
        <v>mdtA</v>
      </c>
      <c r="B5741" t="s">
        <v>26</v>
      </c>
    </row>
    <row r="5742" spans="1:2" x14ac:dyDescent="0.25">
      <c r="A5742" t="str">
        <f>VLOOKUP([2]Sheet1!A5742,[1]MG1655_proteins_167_161521!$A:$G,7,)</f>
        <v>mdtA</v>
      </c>
      <c r="B5742" t="s">
        <v>26</v>
      </c>
    </row>
    <row r="5743" spans="1:2" x14ac:dyDescent="0.25">
      <c r="A5743" t="str">
        <f>VLOOKUP([2]Sheet1!A5743,[1]MG1655_proteins_167_161521!$A:$G,7,)</f>
        <v>mdtA</v>
      </c>
      <c r="B5743" t="s">
        <v>27</v>
      </c>
    </row>
    <row r="5744" spans="1:2" x14ac:dyDescent="0.25">
      <c r="A5744" t="str">
        <f>VLOOKUP([2]Sheet1!A5744,[1]MG1655_proteins_167_161521!$A:$G,7,)</f>
        <v>mdtA</v>
      </c>
      <c r="B5744" t="s">
        <v>657</v>
      </c>
    </row>
    <row r="5745" spans="1:2" x14ac:dyDescent="0.25">
      <c r="A5745" t="str">
        <f>VLOOKUP([2]Sheet1!A5745,[1]MG1655_proteins_167_161521!$A:$G,7,)</f>
        <v>mdtA</v>
      </c>
      <c r="B5745" t="s">
        <v>3</v>
      </c>
    </row>
    <row r="5746" spans="1:2" x14ac:dyDescent="0.25">
      <c r="A5746" t="str">
        <f>VLOOKUP([2]Sheet1!A5746,[1]MG1655_proteins_167_161521!$A:$G,7,)</f>
        <v>mdtA</v>
      </c>
      <c r="B5746" t="s">
        <v>3</v>
      </c>
    </row>
    <row r="5747" spans="1:2" x14ac:dyDescent="0.25">
      <c r="A5747" t="str">
        <f>VLOOKUP([2]Sheet1!A5747,[1]MG1655_proteins_167_161521!$A:$G,7,)</f>
        <v>mdtA</v>
      </c>
      <c r="B5747" t="s">
        <v>3</v>
      </c>
    </row>
    <row r="5748" spans="1:2" x14ac:dyDescent="0.25">
      <c r="A5748" t="str">
        <f>VLOOKUP([2]Sheet1!A5748,[1]MG1655_proteins_167_161521!$A:$G,7,)</f>
        <v>mdtA</v>
      </c>
      <c r="B5748" t="s">
        <v>3</v>
      </c>
    </row>
    <row r="5749" spans="1:2" x14ac:dyDescent="0.25">
      <c r="A5749" t="str">
        <f>VLOOKUP([2]Sheet1!A5749,[1]MG1655_proteins_167_161521!$A:$G,7,)</f>
        <v>mdtA</v>
      </c>
      <c r="B5749" t="s">
        <v>2</v>
      </c>
    </row>
    <row r="5750" spans="1:2" x14ac:dyDescent="0.25">
      <c r="A5750" t="str">
        <f>VLOOKUP([2]Sheet1!A5750,[1]MG1655_proteins_167_161521!$A:$G,7,)</f>
        <v>mdtA</v>
      </c>
      <c r="B5750" t="s">
        <v>2</v>
      </c>
    </row>
    <row r="5751" spans="1:2" x14ac:dyDescent="0.25">
      <c r="A5751" t="str">
        <f>VLOOKUP([2]Sheet1!A5751,[1]MG1655_proteins_167_161521!$A:$G,7,)</f>
        <v>mdtA</v>
      </c>
      <c r="B5751" t="s">
        <v>658</v>
      </c>
    </row>
    <row r="5752" spans="1:2" x14ac:dyDescent="0.25">
      <c r="A5752" t="str">
        <f>VLOOKUP([2]Sheet1!A5752,[1]MG1655_proteins_167_161521!$A:$G,7,)</f>
        <v>mdtA</v>
      </c>
      <c r="B5752" t="s">
        <v>659</v>
      </c>
    </row>
    <row r="5753" spans="1:2" x14ac:dyDescent="0.25">
      <c r="A5753" t="str">
        <f>VLOOKUP([2]Sheet1!A5753,[1]MG1655_proteins_167_161521!$A:$G,7,)</f>
        <v>mdtA</v>
      </c>
      <c r="B5753" t="s">
        <v>659</v>
      </c>
    </row>
    <row r="5754" spans="1:2" x14ac:dyDescent="0.25">
      <c r="A5754" t="str">
        <f>VLOOKUP([2]Sheet1!A5754,[1]MG1655_proteins_167_161521!$A:$G,7,)</f>
        <v>mdtA</v>
      </c>
      <c r="B5754" t="s">
        <v>868</v>
      </c>
    </row>
    <row r="5755" spans="1:2" x14ac:dyDescent="0.25">
      <c r="A5755" t="str">
        <f>VLOOKUP([2]Sheet1!A5755,[1]MG1655_proteins_167_161521!$A:$G,7,)</f>
        <v>pphC</v>
      </c>
      <c r="B5755" t="s">
        <v>233</v>
      </c>
    </row>
    <row r="5756" spans="1:2" x14ac:dyDescent="0.25">
      <c r="A5756" t="str">
        <f>VLOOKUP([2]Sheet1!A5756,[1]MG1655_proteins_167_161521!$A:$G,7,)</f>
        <v>pphC</v>
      </c>
      <c r="B5756" t="s">
        <v>234</v>
      </c>
    </row>
    <row r="5757" spans="1:2" x14ac:dyDescent="0.25">
      <c r="A5757" t="str">
        <f>VLOOKUP([2]Sheet1!A5757,[1]MG1655_proteins_167_161521!$A:$G,7,)</f>
        <v>pphC</v>
      </c>
      <c r="B5757" t="s">
        <v>234</v>
      </c>
    </row>
    <row r="5758" spans="1:2" x14ac:dyDescent="0.25">
      <c r="A5758" t="str">
        <f>VLOOKUP([2]Sheet1!A5758,[1]MG1655_proteins_167_161521!$A:$G,7,)</f>
        <v>pphC</v>
      </c>
      <c r="B5758" t="s">
        <v>234</v>
      </c>
    </row>
    <row r="5759" spans="1:2" x14ac:dyDescent="0.25">
      <c r="A5759" t="str">
        <f>VLOOKUP([2]Sheet1!A5759,[1]MG1655_proteins_167_161521!$A:$G,7,)</f>
        <v>pphC</v>
      </c>
      <c r="B5759" t="s">
        <v>16</v>
      </c>
    </row>
    <row r="5760" spans="1:2" x14ac:dyDescent="0.25">
      <c r="A5760" t="str">
        <f>VLOOKUP([2]Sheet1!A5760,[1]MG1655_proteins_167_161521!$A:$G,7,)</f>
        <v>pphC</v>
      </c>
      <c r="B5760" t="s">
        <v>239</v>
      </c>
    </row>
    <row r="5761" spans="1:2" x14ac:dyDescent="0.25">
      <c r="A5761" t="str">
        <f>VLOOKUP([2]Sheet1!A5761,[1]MG1655_proteins_167_161521!$A:$G,7,)</f>
        <v>pphC</v>
      </c>
      <c r="B5761" t="s">
        <v>236</v>
      </c>
    </row>
    <row r="5762" spans="1:2" x14ac:dyDescent="0.25">
      <c r="A5762" t="str">
        <f>VLOOKUP([2]Sheet1!A5762,[1]MG1655_proteins_167_161521!$A:$G,7,)</f>
        <v>rlmE</v>
      </c>
      <c r="B5762" t="s">
        <v>198</v>
      </c>
    </row>
    <row r="5763" spans="1:2" x14ac:dyDescent="0.25">
      <c r="A5763" t="str">
        <f>VLOOKUP([2]Sheet1!A5763,[1]MG1655_proteins_167_161521!$A:$G,7,)</f>
        <v>rlmE</v>
      </c>
      <c r="B5763" t="s">
        <v>198</v>
      </c>
    </row>
    <row r="5764" spans="1:2" x14ac:dyDescent="0.25">
      <c r="A5764" t="str">
        <f>VLOOKUP([2]Sheet1!A5764,[1]MG1655_proteins_167_161521!$A:$G,7,)</f>
        <v>rlmE</v>
      </c>
      <c r="B5764" t="s">
        <v>1003</v>
      </c>
    </row>
    <row r="5765" spans="1:2" x14ac:dyDescent="0.25">
      <c r="A5765" t="str">
        <f>VLOOKUP([2]Sheet1!A5765,[1]MG1655_proteins_167_161521!$A:$G,7,)</f>
        <v>rlmE</v>
      </c>
      <c r="B5765" t="s">
        <v>1003</v>
      </c>
    </row>
    <row r="5766" spans="1:2" x14ac:dyDescent="0.25">
      <c r="A5766" t="str">
        <f>VLOOKUP([2]Sheet1!A5766,[1]MG1655_proteins_167_161521!$A:$G,7,)</f>
        <v>rlmE</v>
      </c>
      <c r="B5766" t="s">
        <v>1004</v>
      </c>
    </row>
    <row r="5767" spans="1:2" x14ac:dyDescent="0.25">
      <c r="A5767" t="str">
        <f>VLOOKUP([2]Sheet1!A5767,[1]MG1655_proteins_167_161521!$A:$G,7,)</f>
        <v>rlmE</v>
      </c>
      <c r="B5767" t="s">
        <v>36</v>
      </c>
    </row>
    <row r="5768" spans="1:2" x14ac:dyDescent="0.25">
      <c r="A5768" t="str">
        <f>VLOOKUP([2]Sheet1!A5768,[1]MG1655_proteins_167_161521!$A:$G,7,)</f>
        <v>rlmE</v>
      </c>
      <c r="B5768" t="s">
        <v>723</v>
      </c>
    </row>
    <row r="5769" spans="1:2" x14ac:dyDescent="0.25">
      <c r="A5769" t="str">
        <f>VLOOKUP([2]Sheet1!A5769,[1]MG1655_proteins_167_161521!$A:$G,7,)</f>
        <v>rlmE</v>
      </c>
      <c r="B5769" t="s">
        <v>516</v>
      </c>
    </row>
    <row r="5770" spans="1:2" x14ac:dyDescent="0.25">
      <c r="A5770" t="str">
        <f>VLOOKUP([2]Sheet1!A5770,[1]MG1655_proteins_167_161521!$A:$G,7,)</f>
        <v>rlmE</v>
      </c>
      <c r="B5770" t="s">
        <v>516</v>
      </c>
    </row>
    <row r="5771" spans="1:2" x14ac:dyDescent="0.25">
      <c r="A5771" t="str">
        <f>VLOOKUP([2]Sheet1!A5771,[1]MG1655_proteins_167_161521!$A:$G,7,)</f>
        <v>rlmE</v>
      </c>
      <c r="B5771" t="s">
        <v>516</v>
      </c>
    </row>
    <row r="5772" spans="1:2" x14ac:dyDescent="0.25">
      <c r="A5772" t="str">
        <f>VLOOKUP([2]Sheet1!A5772,[1]MG1655_proteins_167_161521!$A:$G,7,)</f>
        <v>rlmE</v>
      </c>
      <c r="B5772" t="s">
        <v>520</v>
      </c>
    </row>
    <row r="5773" spans="1:2" x14ac:dyDescent="0.25">
      <c r="A5773" t="str">
        <f>VLOOKUP([2]Sheet1!A5773,[1]MG1655_proteins_167_161521!$A:$G,7,)</f>
        <v>rlmE</v>
      </c>
      <c r="B5773" t="s">
        <v>520</v>
      </c>
    </row>
    <row r="5774" spans="1:2" x14ac:dyDescent="0.25">
      <c r="A5774" t="str">
        <f>VLOOKUP([2]Sheet1!A5774,[1]MG1655_proteins_167_161521!$A:$G,7,)</f>
        <v>rlmE</v>
      </c>
      <c r="B5774" t="s">
        <v>201</v>
      </c>
    </row>
    <row r="5775" spans="1:2" x14ac:dyDescent="0.25">
      <c r="A5775" t="str">
        <f>VLOOKUP([2]Sheet1!A5775,[1]MG1655_proteins_167_161521!$A:$G,7,)</f>
        <v>rlmE</v>
      </c>
      <c r="B5775" t="s">
        <v>201</v>
      </c>
    </row>
    <row r="5776" spans="1:2" x14ac:dyDescent="0.25">
      <c r="A5776" t="str">
        <f>VLOOKUP([2]Sheet1!A5776,[1]MG1655_proteins_167_161521!$A:$G,7,)</f>
        <v>rlmE</v>
      </c>
      <c r="B5776" t="s">
        <v>248</v>
      </c>
    </row>
    <row r="5777" spans="1:2" x14ac:dyDescent="0.25">
      <c r="A5777" t="str">
        <f>VLOOKUP([2]Sheet1!A5777,[1]MG1655_proteins_167_161521!$A:$G,7,)</f>
        <v>rlmE</v>
      </c>
      <c r="B5777" t="s">
        <v>42</v>
      </c>
    </row>
    <row r="5778" spans="1:2" x14ac:dyDescent="0.25">
      <c r="A5778" t="str">
        <f>VLOOKUP([2]Sheet1!A5778,[1]MG1655_proteins_167_161521!$A:$G,7,)</f>
        <v>rlmE</v>
      </c>
      <c r="B5778" t="s">
        <v>42</v>
      </c>
    </row>
    <row r="5779" spans="1:2" x14ac:dyDescent="0.25">
      <c r="A5779" t="str">
        <f>VLOOKUP([2]Sheet1!A5779,[1]MG1655_proteins_167_161521!$A:$G,7,)</f>
        <v>rlmE</v>
      </c>
      <c r="B5779" t="s">
        <v>42</v>
      </c>
    </row>
    <row r="5780" spans="1:2" x14ac:dyDescent="0.25">
      <c r="A5780" t="str">
        <f>VLOOKUP([2]Sheet1!A5780,[1]MG1655_proteins_167_161521!$A:$G,7,)</f>
        <v>rlmE</v>
      </c>
      <c r="B5780" t="s">
        <v>12</v>
      </c>
    </row>
    <row r="5781" spans="1:2" x14ac:dyDescent="0.25">
      <c r="A5781" t="str">
        <f>VLOOKUP([2]Sheet1!A5781,[1]MG1655_proteins_167_161521!$A:$G,7,)</f>
        <v>rlmE</v>
      </c>
      <c r="B5781" t="s">
        <v>723</v>
      </c>
    </row>
    <row r="5782" spans="1:2" x14ac:dyDescent="0.25">
      <c r="A5782" t="str">
        <f>VLOOKUP([2]Sheet1!A5782,[1]MG1655_proteins_167_161521!$A:$G,7,)</f>
        <v>rlmE</v>
      </c>
      <c r="B5782" t="s">
        <v>1003</v>
      </c>
    </row>
    <row r="5783" spans="1:2" x14ac:dyDescent="0.25">
      <c r="A5783" t="str">
        <f>VLOOKUP([2]Sheet1!A5783,[1]MG1655_proteins_167_161521!$A:$G,7,)</f>
        <v>ybcO</v>
      </c>
      <c r="B5783" t="s">
        <v>268</v>
      </c>
    </row>
    <row r="5784" spans="1:2" x14ac:dyDescent="0.25">
      <c r="A5784" t="str">
        <f>VLOOKUP([2]Sheet1!A5784,[1]MG1655_proteins_167_161521!$A:$G,7,)</f>
        <v>ybcO</v>
      </c>
      <c r="B5784" t="s">
        <v>16</v>
      </c>
    </row>
    <row r="5785" spans="1:2" x14ac:dyDescent="0.25">
      <c r="A5785" t="str">
        <f>VLOOKUP([2]Sheet1!A5785,[1]MG1655_proteins_167_161521!$A:$G,7,)</f>
        <v>ybcO</v>
      </c>
      <c r="B5785" t="s">
        <v>17</v>
      </c>
    </row>
    <row r="5786" spans="1:2" x14ac:dyDescent="0.25">
      <c r="A5786" t="str">
        <f>VLOOKUP([2]Sheet1!A5786,[1]MG1655_proteins_167_161521!$A:$G,7,)</f>
        <v>yadH</v>
      </c>
      <c r="B5786" t="s">
        <v>942</v>
      </c>
    </row>
    <row r="5787" spans="1:2" x14ac:dyDescent="0.25">
      <c r="A5787" t="str">
        <f>VLOOKUP([2]Sheet1!A5787,[1]MG1655_proteins_167_161521!$A:$G,7,)</f>
        <v>yadH</v>
      </c>
      <c r="B5787" t="s">
        <v>27</v>
      </c>
    </row>
    <row r="5788" spans="1:2" x14ac:dyDescent="0.25">
      <c r="A5788" t="str">
        <f>VLOOKUP([2]Sheet1!A5788,[1]MG1655_proteins_167_161521!$A:$G,7,)</f>
        <v>yadH</v>
      </c>
      <c r="B5788" t="s">
        <v>3</v>
      </c>
    </row>
    <row r="5789" spans="1:2" x14ac:dyDescent="0.25">
      <c r="A5789" t="str">
        <f>VLOOKUP([2]Sheet1!A5789,[1]MG1655_proteins_167_161521!$A:$G,7,)</f>
        <v>yadH</v>
      </c>
      <c r="B5789" t="s">
        <v>3</v>
      </c>
    </row>
    <row r="5790" spans="1:2" x14ac:dyDescent="0.25">
      <c r="A5790" t="str">
        <f>VLOOKUP([2]Sheet1!A5790,[1]MG1655_proteins_167_161521!$A:$G,7,)</f>
        <v>yadH</v>
      </c>
      <c r="B5790" t="s">
        <v>3</v>
      </c>
    </row>
    <row r="5791" spans="1:2" x14ac:dyDescent="0.25">
      <c r="A5791" t="str">
        <f>VLOOKUP([2]Sheet1!A5791,[1]MG1655_proteins_167_161521!$A:$G,7,)</f>
        <v>yadH</v>
      </c>
      <c r="B5791" t="s">
        <v>3</v>
      </c>
    </row>
    <row r="5792" spans="1:2" x14ac:dyDescent="0.25">
      <c r="A5792" t="str">
        <f>VLOOKUP([2]Sheet1!A5792,[1]MG1655_proteins_167_161521!$A:$G,7,)</f>
        <v>yadH</v>
      </c>
      <c r="B5792" t="s">
        <v>2</v>
      </c>
    </row>
    <row r="5793" spans="1:2" x14ac:dyDescent="0.25">
      <c r="A5793" t="str">
        <f>VLOOKUP([2]Sheet1!A5793,[1]MG1655_proteins_167_161521!$A:$G,7,)</f>
        <v>yadH</v>
      </c>
      <c r="B5793" t="s">
        <v>2</v>
      </c>
    </row>
    <row r="5794" spans="1:2" x14ac:dyDescent="0.25">
      <c r="A5794" t="str">
        <f>VLOOKUP([2]Sheet1!A5794,[1]MG1655_proteins_167_161521!$A:$G,7,)</f>
        <v>yadH</v>
      </c>
      <c r="B5794" t="s">
        <v>29</v>
      </c>
    </row>
    <row r="5795" spans="1:2" x14ac:dyDescent="0.25">
      <c r="A5795" t="str">
        <f>VLOOKUP([2]Sheet1!A5795,[1]MG1655_proteins_167_161521!$A:$G,7,)</f>
        <v>yadH</v>
      </c>
      <c r="B5795" t="s">
        <v>3</v>
      </c>
    </row>
    <row r="5796" spans="1:2" x14ac:dyDescent="0.25">
      <c r="A5796" t="str">
        <f>VLOOKUP([2]Sheet1!A5796,[1]MG1655_proteins_167_161521!$A:$G,7,)</f>
        <v>mreB</v>
      </c>
      <c r="B5796" t="s">
        <v>379</v>
      </c>
    </row>
    <row r="5797" spans="1:2" x14ac:dyDescent="0.25">
      <c r="A5797" t="str">
        <f>VLOOKUP([2]Sheet1!A5797,[1]MG1655_proteins_167_161521!$A:$G,7,)</f>
        <v>mreB</v>
      </c>
      <c r="B5797" t="s">
        <v>379</v>
      </c>
    </row>
    <row r="5798" spans="1:2" x14ac:dyDescent="0.25">
      <c r="A5798" t="str">
        <f>VLOOKUP([2]Sheet1!A5798,[1]MG1655_proteins_167_161521!$A:$G,7,)</f>
        <v>mreB</v>
      </c>
      <c r="B5798" t="s">
        <v>129</v>
      </c>
    </row>
    <row r="5799" spans="1:2" x14ac:dyDescent="0.25">
      <c r="A5799" t="str">
        <f>VLOOKUP([2]Sheet1!A5799,[1]MG1655_proteins_167_161521!$A:$G,7,)</f>
        <v>mreB</v>
      </c>
      <c r="B5799" t="s">
        <v>129</v>
      </c>
    </row>
    <row r="5800" spans="1:2" x14ac:dyDescent="0.25">
      <c r="A5800" t="str">
        <f>VLOOKUP([2]Sheet1!A5800,[1]MG1655_proteins_167_161521!$A:$G,7,)</f>
        <v>mreB</v>
      </c>
      <c r="B5800" t="s">
        <v>1005</v>
      </c>
    </row>
    <row r="5801" spans="1:2" x14ac:dyDescent="0.25">
      <c r="A5801" t="str">
        <f>VLOOKUP([2]Sheet1!A5801,[1]MG1655_proteins_167_161521!$A:$G,7,)</f>
        <v>mreB</v>
      </c>
      <c r="B5801" t="s">
        <v>1005</v>
      </c>
    </row>
    <row r="5802" spans="1:2" x14ac:dyDescent="0.25">
      <c r="A5802" t="str">
        <f>VLOOKUP([2]Sheet1!A5802,[1]MG1655_proteins_167_161521!$A:$G,7,)</f>
        <v>mreB</v>
      </c>
      <c r="B5802" t="s">
        <v>6</v>
      </c>
    </row>
    <row r="5803" spans="1:2" x14ac:dyDescent="0.25">
      <c r="A5803" t="str">
        <f>VLOOKUP([2]Sheet1!A5803,[1]MG1655_proteins_167_161521!$A:$G,7,)</f>
        <v>mreB</v>
      </c>
      <c r="B5803" t="s">
        <v>7</v>
      </c>
    </row>
    <row r="5804" spans="1:2" x14ac:dyDescent="0.25">
      <c r="A5804" t="str">
        <f>VLOOKUP([2]Sheet1!A5804,[1]MG1655_proteins_167_161521!$A:$G,7,)</f>
        <v>mreB</v>
      </c>
      <c r="B5804" t="s">
        <v>7</v>
      </c>
    </row>
    <row r="5805" spans="1:2" x14ac:dyDescent="0.25">
      <c r="A5805" t="str">
        <f>VLOOKUP([2]Sheet1!A5805,[1]MG1655_proteins_167_161521!$A:$G,7,)</f>
        <v>mreB</v>
      </c>
      <c r="B5805" t="s">
        <v>7</v>
      </c>
    </row>
    <row r="5806" spans="1:2" x14ac:dyDescent="0.25">
      <c r="A5806" t="str">
        <f>VLOOKUP([2]Sheet1!A5806,[1]MG1655_proteins_167_161521!$A:$G,7,)</f>
        <v>mreB</v>
      </c>
      <c r="B5806" t="s">
        <v>7</v>
      </c>
    </row>
    <row r="5807" spans="1:2" x14ac:dyDescent="0.25">
      <c r="A5807" t="str">
        <f>VLOOKUP([2]Sheet1!A5807,[1]MG1655_proteins_167_161521!$A:$G,7,)</f>
        <v>mreB</v>
      </c>
      <c r="B5807" t="s">
        <v>7</v>
      </c>
    </row>
    <row r="5808" spans="1:2" x14ac:dyDescent="0.25">
      <c r="A5808" t="str">
        <f>VLOOKUP([2]Sheet1!A5808,[1]MG1655_proteins_167_161521!$A:$G,7,)</f>
        <v>mreB</v>
      </c>
      <c r="B5808" t="s">
        <v>7</v>
      </c>
    </row>
    <row r="5809" spans="1:2" x14ac:dyDescent="0.25">
      <c r="A5809" t="str">
        <f>VLOOKUP([2]Sheet1!A5809,[1]MG1655_proteins_167_161521!$A:$G,7,)</f>
        <v>mreB</v>
      </c>
      <c r="B5809" t="s">
        <v>7</v>
      </c>
    </row>
    <row r="5810" spans="1:2" x14ac:dyDescent="0.25">
      <c r="A5810" t="str">
        <f>VLOOKUP([2]Sheet1!A5810,[1]MG1655_proteins_167_161521!$A:$G,7,)</f>
        <v>mreB</v>
      </c>
      <c r="B5810" t="s">
        <v>7</v>
      </c>
    </row>
    <row r="5811" spans="1:2" x14ac:dyDescent="0.25">
      <c r="A5811" t="str">
        <f>VLOOKUP([2]Sheet1!A5811,[1]MG1655_proteins_167_161521!$A:$G,7,)</f>
        <v>mreB</v>
      </c>
      <c r="B5811" t="s">
        <v>7</v>
      </c>
    </row>
    <row r="5812" spans="1:2" x14ac:dyDescent="0.25">
      <c r="A5812" t="str">
        <f>VLOOKUP([2]Sheet1!A5812,[1]MG1655_proteins_167_161521!$A:$G,7,)</f>
        <v>mreB</v>
      </c>
      <c r="B5812" t="s">
        <v>7</v>
      </c>
    </row>
    <row r="5813" spans="1:2" x14ac:dyDescent="0.25">
      <c r="A5813" t="str">
        <f>VLOOKUP([2]Sheet1!A5813,[1]MG1655_proteins_167_161521!$A:$G,7,)</f>
        <v>mreB</v>
      </c>
      <c r="B5813" t="s">
        <v>7</v>
      </c>
    </row>
    <row r="5814" spans="1:2" x14ac:dyDescent="0.25">
      <c r="A5814" t="str">
        <f>VLOOKUP([2]Sheet1!A5814,[1]MG1655_proteins_167_161521!$A:$G,7,)</f>
        <v>mreB</v>
      </c>
      <c r="B5814" t="s">
        <v>7</v>
      </c>
    </row>
    <row r="5815" spans="1:2" x14ac:dyDescent="0.25">
      <c r="A5815" t="str">
        <f>VLOOKUP([2]Sheet1!A5815,[1]MG1655_proteins_167_161521!$A:$G,7,)</f>
        <v>mreB</v>
      </c>
      <c r="B5815" t="s">
        <v>7</v>
      </c>
    </row>
    <row r="5816" spans="1:2" x14ac:dyDescent="0.25">
      <c r="A5816" t="str">
        <f>VLOOKUP([2]Sheet1!A5816,[1]MG1655_proteins_167_161521!$A:$G,7,)</f>
        <v>mreB</v>
      </c>
      <c r="B5816" t="s">
        <v>8</v>
      </c>
    </row>
    <row r="5817" spans="1:2" x14ac:dyDescent="0.25">
      <c r="A5817" t="str">
        <f>VLOOKUP([2]Sheet1!A5817,[1]MG1655_proteins_167_161521!$A:$G,7,)</f>
        <v>mreB</v>
      </c>
      <c r="B5817" t="s">
        <v>53</v>
      </c>
    </row>
    <row r="5818" spans="1:2" x14ac:dyDescent="0.25">
      <c r="A5818" t="str">
        <f>VLOOKUP([2]Sheet1!A5818,[1]MG1655_proteins_167_161521!$A:$G,7,)</f>
        <v>mreB</v>
      </c>
      <c r="B5818" t="s">
        <v>53</v>
      </c>
    </row>
    <row r="5819" spans="1:2" x14ac:dyDescent="0.25">
      <c r="A5819" t="str">
        <f>VLOOKUP([2]Sheet1!A5819,[1]MG1655_proteins_167_161521!$A:$G,7,)</f>
        <v>mreB</v>
      </c>
      <c r="B5819" t="s">
        <v>53</v>
      </c>
    </row>
    <row r="5820" spans="1:2" x14ac:dyDescent="0.25">
      <c r="A5820" t="str">
        <f>VLOOKUP([2]Sheet1!A5820,[1]MG1655_proteins_167_161521!$A:$G,7,)</f>
        <v>mreB</v>
      </c>
      <c r="B5820" t="s">
        <v>53</v>
      </c>
    </row>
    <row r="5821" spans="1:2" x14ac:dyDescent="0.25">
      <c r="A5821" t="str">
        <f>VLOOKUP([2]Sheet1!A5821,[1]MG1655_proteins_167_161521!$A:$G,7,)</f>
        <v>mreB</v>
      </c>
      <c r="B5821" t="s">
        <v>1006</v>
      </c>
    </row>
    <row r="5822" spans="1:2" x14ac:dyDescent="0.25">
      <c r="A5822" t="str">
        <f>VLOOKUP([2]Sheet1!A5822,[1]MG1655_proteins_167_161521!$A:$G,7,)</f>
        <v>mreB</v>
      </c>
      <c r="B5822" t="s">
        <v>379</v>
      </c>
    </row>
    <row r="5823" spans="1:2" x14ac:dyDescent="0.25">
      <c r="A5823" t="str">
        <f>VLOOKUP([2]Sheet1!A5823,[1]MG1655_proteins_167_161521!$A:$G,7,)</f>
        <v>mreB</v>
      </c>
      <c r="B5823" t="s">
        <v>379</v>
      </c>
    </row>
    <row r="5824" spans="1:2" x14ac:dyDescent="0.25">
      <c r="A5824" t="str">
        <f>VLOOKUP([2]Sheet1!A5824,[1]MG1655_proteins_167_161521!$A:$G,7,)</f>
        <v>mreB</v>
      </c>
      <c r="B5824" t="s">
        <v>379</v>
      </c>
    </row>
    <row r="5825" spans="1:2" x14ac:dyDescent="0.25">
      <c r="A5825" t="str">
        <f>VLOOKUP([2]Sheet1!A5825,[1]MG1655_proteins_167_161521!$A:$G,7,)</f>
        <v>mreB</v>
      </c>
      <c r="B5825" t="s">
        <v>375</v>
      </c>
    </row>
    <row r="5826" spans="1:2" x14ac:dyDescent="0.25">
      <c r="A5826" t="str">
        <f>VLOOKUP([2]Sheet1!A5826,[1]MG1655_proteins_167_161521!$A:$G,7,)</f>
        <v>mreB</v>
      </c>
      <c r="B5826" t="s">
        <v>660</v>
      </c>
    </row>
    <row r="5827" spans="1:2" x14ac:dyDescent="0.25">
      <c r="A5827" t="str">
        <f>VLOOKUP([2]Sheet1!A5827,[1]MG1655_proteins_167_161521!$A:$G,7,)</f>
        <v>mreB</v>
      </c>
      <c r="B5827" t="s">
        <v>42</v>
      </c>
    </row>
    <row r="5828" spans="1:2" x14ac:dyDescent="0.25">
      <c r="A5828" t="str">
        <f>VLOOKUP([2]Sheet1!A5828,[1]MG1655_proteins_167_161521!$A:$G,7,)</f>
        <v>mreB</v>
      </c>
      <c r="B5828" t="s">
        <v>42</v>
      </c>
    </row>
    <row r="5829" spans="1:2" x14ac:dyDescent="0.25">
      <c r="A5829" t="str">
        <f>VLOOKUP([2]Sheet1!A5829,[1]MG1655_proteins_167_161521!$A:$G,7,)</f>
        <v>mreB</v>
      </c>
      <c r="B5829" t="s">
        <v>42</v>
      </c>
    </row>
    <row r="5830" spans="1:2" x14ac:dyDescent="0.25">
      <c r="A5830" t="str">
        <f>VLOOKUP([2]Sheet1!A5830,[1]MG1655_proteins_167_161521!$A:$G,7,)</f>
        <v>mreB</v>
      </c>
      <c r="B5830" t="s">
        <v>788</v>
      </c>
    </row>
    <row r="5831" spans="1:2" x14ac:dyDescent="0.25">
      <c r="A5831" t="str">
        <f>VLOOKUP([2]Sheet1!A5831,[1]MG1655_proteins_167_161521!$A:$G,7,)</f>
        <v>mreB</v>
      </c>
      <c r="B5831" t="s">
        <v>788</v>
      </c>
    </row>
    <row r="5832" spans="1:2" x14ac:dyDescent="0.25">
      <c r="A5832" t="str">
        <f>VLOOKUP([2]Sheet1!A5832,[1]MG1655_proteins_167_161521!$A:$G,7,)</f>
        <v>mreB</v>
      </c>
      <c r="B5832" t="s">
        <v>788</v>
      </c>
    </row>
    <row r="5833" spans="1:2" x14ac:dyDescent="0.25">
      <c r="A5833" t="str">
        <f>VLOOKUP([2]Sheet1!A5833,[1]MG1655_proteins_167_161521!$A:$G,7,)</f>
        <v>mreB</v>
      </c>
      <c r="B5833" t="s">
        <v>3</v>
      </c>
    </row>
    <row r="5834" spans="1:2" x14ac:dyDescent="0.25">
      <c r="A5834" t="str">
        <f>VLOOKUP([2]Sheet1!A5834,[1]MG1655_proteins_167_161521!$A:$G,7,)</f>
        <v>mreB</v>
      </c>
      <c r="B5834" t="s">
        <v>3</v>
      </c>
    </row>
    <row r="5835" spans="1:2" x14ac:dyDescent="0.25">
      <c r="A5835" t="str">
        <f>VLOOKUP([2]Sheet1!A5835,[1]MG1655_proteins_167_161521!$A:$G,7,)</f>
        <v>mreB</v>
      </c>
      <c r="B5835" t="s">
        <v>1007</v>
      </c>
    </row>
    <row r="5836" spans="1:2" x14ac:dyDescent="0.25">
      <c r="A5836" t="str">
        <f>VLOOKUP([2]Sheet1!A5836,[1]MG1655_proteins_167_161521!$A:$G,7,)</f>
        <v>pspC</v>
      </c>
      <c r="B5836" t="s">
        <v>1008</v>
      </c>
    </row>
    <row r="5837" spans="1:2" x14ac:dyDescent="0.25">
      <c r="A5837" t="str">
        <f>VLOOKUP([2]Sheet1!A5837,[1]MG1655_proteins_167_161521!$A:$G,7,)</f>
        <v>pspC</v>
      </c>
      <c r="B5837" t="s">
        <v>7</v>
      </c>
    </row>
    <row r="5838" spans="1:2" x14ac:dyDescent="0.25">
      <c r="A5838" t="str">
        <f>VLOOKUP([2]Sheet1!A5838,[1]MG1655_proteins_167_161521!$A:$G,7,)</f>
        <v>pspC</v>
      </c>
      <c r="B5838" t="s">
        <v>7</v>
      </c>
    </row>
    <row r="5839" spans="1:2" x14ac:dyDescent="0.25">
      <c r="A5839" t="str">
        <f>VLOOKUP([2]Sheet1!A5839,[1]MG1655_proteins_167_161521!$A:$G,7,)</f>
        <v>pspC</v>
      </c>
      <c r="B5839" t="s">
        <v>7</v>
      </c>
    </row>
    <row r="5840" spans="1:2" x14ac:dyDescent="0.25">
      <c r="A5840" t="str">
        <f>VLOOKUP([2]Sheet1!A5840,[1]MG1655_proteins_167_161521!$A:$G,7,)</f>
        <v>pspC</v>
      </c>
      <c r="B5840" t="s">
        <v>7</v>
      </c>
    </row>
    <row r="5841" spans="1:2" x14ac:dyDescent="0.25">
      <c r="A5841" t="str">
        <f>VLOOKUP([2]Sheet1!A5841,[1]MG1655_proteins_167_161521!$A:$G,7,)</f>
        <v>pspC</v>
      </c>
      <c r="B5841" t="s">
        <v>7</v>
      </c>
    </row>
    <row r="5842" spans="1:2" x14ac:dyDescent="0.25">
      <c r="A5842" t="str">
        <f>VLOOKUP([2]Sheet1!A5842,[1]MG1655_proteins_167_161521!$A:$G,7,)</f>
        <v>pspC</v>
      </c>
      <c r="B5842" t="s">
        <v>7</v>
      </c>
    </row>
    <row r="5843" spans="1:2" x14ac:dyDescent="0.25">
      <c r="A5843" t="str">
        <f>VLOOKUP([2]Sheet1!A5843,[1]MG1655_proteins_167_161521!$A:$G,7,)</f>
        <v>pspC</v>
      </c>
      <c r="B5843" t="s">
        <v>7</v>
      </c>
    </row>
    <row r="5844" spans="1:2" x14ac:dyDescent="0.25">
      <c r="A5844" t="str">
        <f>VLOOKUP([2]Sheet1!A5844,[1]MG1655_proteins_167_161521!$A:$G,7,)</f>
        <v>pspC</v>
      </c>
      <c r="B5844" t="s">
        <v>7</v>
      </c>
    </row>
    <row r="5845" spans="1:2" x14ac:dyDescent="0.25">
      <c r="A5845" t="str">
        <f>VLOOKUP([2]Sheet1!A5845,[1]MG1655_proteins_167_161521!$A:$G,7,)</f>
        <v>pspC</v>
      </c>
      <c r="B5845" t="s">
        <v>1009</v>
      </c>
    </row>
    <row r="5846" spans="1:2" x14ac:dyDescent="0.25">
      <c r="A5846" t="str">
        <f>VLOOKUP([2]Sheet1!A5846,[1]MG1655_proteins_167_161521!$A:$G,7,)</f>
        <v>pspC</v>
      </c>
      <c r="B5846" t="s">
        <v>3</v>
      </c>
    </row>
    <row r="5847" spans="1:2" x14ac:dyDescent="0.25">
      <c r="A5847" t="str">
        <f>VLOOKUP([2]Sheet1!A5847,[1]MG1655_proteins_167_161521!$A:$G,7,)</f>
        <v>pspC</v>
      </c>
      <c r="B5847" t="s">
        <v>3</v>
      </c>
    </row>
    <row r="5848" spans="1:2" x14ac:dyDescent="0.25">
      <c r="A5848" t="str">
        <f>VLOOKUP([2]Sheet1!A5848,[1]MG1655_proteins_167_161521!$A:$G,7,)</f>
        <v>pspC</v>
      </c>
      <c r="B5848" t="s">
        <v>3</v>
      </c>
    </row>
    <row r="5849" spans="1:2" x14ac:dyDescent="0.25">
      <c r="A5849" t="str">
        <f>VLOOKUP([2]Sheet1!A5849,[1]MG1655_proteins_167_161521!$A:$G,7,)</f>
        <v>pspC</v>
      </c>
      <c r="B5849" t="s">
        <v>3</v>
      </c>
    </row>
    <row r="5850" spans="1:2" x14ac:dyDescent="0.25">
      <c r="A5850" t="str">
        <f>VLOOKUP([2]Sheet1!A5850,[1]MG1655_proteins_167_161521!$A:$G,7,)</f>
        <v>pspC</v>
      </c>
      <c r="B5850" t="s">
        <v>3</v>
      </c>
    </row>
    <row r="5851" spans="1:2" x14ac:dyDescent="0.25">
      <c r="A5851" t="str">
        <f>VLOOKUP([2]Sheet1!A5851,[1]MG1655_proteins_167_161521!$A:$G,7,)</f>
        <v>pspC</v>
      </c>
      <c r="B5851" t="s">
        <v>3</v>
      </c>
    </row>
    <row r="5852" spans="1:2" x14ac:dyDescent="0.25">
      <c r="A5852" t="str">
        <f>VLOOKUP([2]Sheet1!A5852,[1]MG1655_proteins_167_161521!$A:$G,7,)</f>
        <v>pspC</v>
      </c>
      <c r="B5852" t="s">
        <v>2</v>
      </c>
    </row>
    <row r="5853" spans="1:2" x14ac:dyDescent="0.25">
      <c r="A5853" t="str">
        <f>VLOOKUP([2]Sheet1!A5853,[1]MG1655_proteins_167_161521!$A:$G,7,)</f>
        <v>pspC</v>
      </c>
      <c r="B5853" t="s">
        <v>3</v>
      </c>
    </row>
    <row r="5854" spans="1:2" x14ac:dyDescent="0.25">
      <c r="A5854" t="str">
        <f>VLOOKUP([2]Sheet1!A5854,[1]MG1655_proteins_167_161521!$A:$G,7,)</f>
        <v>epd</v>
      </c>
      <c r="B5854" t="s">
        <v>465</v>
      </c>
    </row>
    <row r="5855" spans="1:2" x14ac:dyDescent="0.25">
      <c r="A5855" t="str">
        <f>VLOOKUP([2]Sheet1!A5855,[1]MG1655_proteins_167_161521!$A:$G,7,)</f>
        <v>epd</v>
      </c>
      <c r="B5855" t="s">
        <v>1010</v>
      </c>
    </row>
    <row r="5856" spans="1:2" x14ac:dyDescent="0.25">
      <c r="A5856" t="str">
        <f>VLOOKUP([2]Sheet1!A5856,[1]MG1655_proteins_167_161521!$A:$G,7,)</f>
        <v>epd</v>
      </c>
      <c r="B5856" t="s">
        <v>1011</v>
      </c>
    </row>
    <row r="5857" spans="1:2" x14ac:dyDescent="0.25">
      <c r="A5857" t="str">
        <f>VLOOKUP([2]Sheet1!A5857,[1]MG1655_proteins_167_161521!$A:$G,7,)</f>
        <v>epd</v>
      </c>
      <c r="B5857" t="s">
        <v>1011</v>
      </c>
    </row>
    <row r="5858" spans="1:2" x14ac:dyDescent="0.25">
      <c r="A5858" t="str">
        <f>VLOOKUP([2]Sheet1!A5858,[1]MG1655_proteins_167_161521!$A:$G,7,)</f>
        <v>epd</v>
      </c>
      <c r="B5858" t="s">
        <v>1012</v>
      </c>
    </row>
    <row r="5859" spans="1:2" x14ac:dyDescent="0.25">
      <c r="A5859" t="str">
        <f>VLOOKUP([2]Sheet1!A5859,[1]MG1655_proteins_167_161521!$A:$G,7,)</f>
        <v>epd</v>
      </c>
      <c r="B5859" t="s">
        <v>24</v>
      </c>
    </row>
    <row r="5860" spans="1:2" x14ac:dyDescent="0.25">
      <c r="A5860" t="str">
        <f>VLOOKUP([2]Sheet1!A5860,[1]MG1655_proteins_167_161521!$A:$G,7,)</f>
        <v>epd</v>
      </c>
      <c r="B5860" t="s">
        <v>372</v>
      </c>
    </row>
    <row r="5861" spans="1:2" x14ac:dyDescent="0.25">
      <c r="A5861" t="str">
        <f>VLOOKUP([2]Sheet1!A5861,[1]MG1655_proteins_167_161521!$A:$G,7,)</f>
        <v>epd</v>
      </c>
      <c r="B5861" t="s">
        <v>1013</v>
      </c>
    </row>
    <row r="5862" spans="1:2" x14ac:dyDescent="0.25">
      <c r="A5862" t="str">
        <f>VLOOKUP([2]Sheet1!A5862,[1]MG1655_proteins_167_161521!$A:$G,7,)</f>
        <v>epd</v>
      </c>
      <c r="B5862" t="s">
        <v>1013</v>
      </c>
    </row>
    <row r="5863" spans="1:2" x14ac:dyDescent="0.25">
      <c r="A5863" t="str">
        <f>VLOOKUP([2]Sheet1!A5863,[1]MG1655_proteins_167_161521!$A:$G,7,)</f>
        <v>epd</v>
      </c>
      <c r="B5863" t="s">
        <v>1013</v>
      </c>
    </row>
    <row r="5864" spans="1:2" x14ac:dyDescent="0.25">
      <c r="A5864" t="str">
        <f>VLOOKUP([2]Sheet1!A5864,[1]MG1655_proteins_167_161521!$A:$G,7,)</f>
        <v>epd</v>
      </c>
      <c r="B5864" t="s">
        <v>1013</v>
      </c>
    </row>
    <row r="5865" spans="1:2" x14ac:dyDescent="0.25">
      <c r="A5865" t="str">
        <f>VLOOKUP([2]Sheet1!A5865,[1]MG1655_proteins_167_161521!$A:$G,7,)</f>
        <v>epd</v>
      </c>
      <c r="B5865" t="s">
        <v>1013</v>
      </c>
    </row>
    <row r="5866" spans="1:2" x14ac:dyDescent="0.25">
      <c r="A5866" t="str">
        <f>VLOOKUP([2]Sheet1!A5866,[1]MG1655_proteins_167_161521!$A:$G,7,)</f>
        <v>epd</v>
      </c>
      <c r="B5866" t="s">
        <v>409</v>
      </c>
    </row>
    <row r="5867" spans="1:2" x14ac:dyDescent="0.25">
      <c r="A5867" t="str">
        <f>VLOOKUP([2]Sheet1!A5867,[1]MG1655_proteins_167_161521!$A:$G,7,)</f>
        <v>epd</v>
      </c>
      <c r="B5867" t="s">
        <v>409</v>
      </c>
    </row>
    <row r="5868" spans="1:2" x14ac:dyDescent="0.25">
      <c r="A5868" t="str">
        <f>VLOOKUP([2]Sheet1!A5868,[1]MG1655_proteins_167_161521!$A:$G,7,)</f>
        <v>epd</v>
      </c>
      <c r="B5868" t="s">
        <v>1010</v>
      </c>
    </row>
    <row r="5869" spans="1:2" x14ac:dyDescent="0.25">
      <c r="A5869" t="str">
        <f>VLOOKUP([2]Sheet1!A5869,[1]MG1655_proteins_167_161521!$A:$G,7,)</f>
        <v>epd</v>
      </c>
      <c r="B5869" t="s">
        <v>1010</v>
      </c>
    </row>
    <row r="5870" spans="1:2" x14ac:dyDescent="0.25">
      <c r="A5870" t="str">
        <f>VLOOKUP([2]Sheet1!A5870,[1]MG1655_proteins_167_161521!$A:$G,7,)</f>
        <v>epd</v>
      </c>
      <c r="B5870" t="s">
        <v>1011</v>
      </c>
    </row>
    <row r="5871" spans="1:2" x14ac:dyDescent="0.25">
      <c r="A5871" t="str">
        <f>VLOOKUP([2]Sheet1!A5871,[1]MG1655_proteins_167_161521!$A:$G,7,)</f>
        <v>epd</v>
      </c>
      <c r="B5871" t="s">
        <v>1011</v>
      </c>
    </row>
    <row r="5872" spans="1:2" x14ac:dyDescent="0.25">
      <c r="A5872" t="str">
        <f>VLOOKUP([2]Sheet1!A5872,[1]MG1655_proteins_167_161521!$A:$G,7,)</f>
        <v>epd</v>
      </c>
      <c r="B5872" t="s">
        <v>42</v>
      </c>
    </row>
    <row r="5873" spans="1:2" x14ac:dyDescent="0.25">
      <c r="A5873" t="str">
        <f>VLOOKUP([2]Sheet1!A5873,[1]MG1655_proteins_167_161521!$A:$G,7,)</f>
        <v>epd</v>
      </c>
      <c r="B5873" t="s">
        <v>42</v>
      </c>
    </row>
    <row r="5874" spans="1:2" x14ac:dyDescent="0.25">
      <c r="A5874" t="str">
        <f>VLOOKUP([2]Sheet1!A5874,[1]MG1655_proteins_167_161521!$A:$G,7,)</f>
        <v>epd</v>
      </c>
      <c r="B5874" t="s">
        <v>42</v>
      </c>
    </row>
    <row r="5875" spans="1:2" x14ac:dyDescent="0.25">
      <c r="A5875" t="str">
        <f>VLOOKUP([2]Sheet1!A5875,[1]MG1655_proteins_167_161521!$A:$G,7,)</f>
        <v>epd</v>
      </c>
      <c r="B5875" t="s">
        <v>42</v>
      </c>
    </row>
    <row r="5876" spans="1:2" x14ac:dyDescent="0.25">
      <c r="A5876" t="str">
        <f>VLOOKUP([2]Sheet1!A5876,[1]MG1655_proteins_167_161521!$A:$G,7,)</f>
        <v>epd</v>
      </c>
      <c r="B5876" t="s">
        <v>12</v>
      </c>
    </row>
    <row r="5877" spans="1:2" x14ac:dyDescent="0.25">
      <c r="A5877" t="str">
        <f>VLOOKUP([2]Sheet1!A5877,[1]MG1655_proteins_167_161521!$A:$G,7,)</f>
        <v>epd</v>
      </c>
      <c r="B5877" t="s">
        <v>409</v>
      </c>
    </row>
    <row r="5878" spans="1:2" x14ac:dyDescent="0.25">
      <c r="A5878" t="str">
        <f>VLOOKUP([2]Sheet1!A5878,[1]MG1655_proteins_167_161521!$A:$G,7,)</f>
        <v>epd</v>
      </c>
      <c r="B5878" t="s">
        <v>12</v>
      </c>
    </row>
    <row r="5879" spans="1:2" x14ac:dyDescent="0.25">
      <c r="A5879" t="str">
        <f>VLOOKUP([2]Sheet1!A5879,[1]MG1655_proteins_167_161521!$A:$G,7,)</f>
        <v>epd</v>
      </c>
      <c r="B5879" t="s">
        <v>1012</v>
      </c>
    </row>
    <row r="5880" spans="1:2" x14ac:dyDescent="0.25">
      <c r="A5880" t="str">
        <f>VLOOKUP([2]Sheet1!A5880,[1]MG1655_proteins_167_161521!$A:$G,7,)</f>
        <v>epd</v>
      </c>
      <c r="B5880" t="s">
        <v>465</v>
      </c>
    </row>
    <row r="5881" spans="1:2" x14ac:dyDescent="0.25">
      <c r="A5881" t="str">
        <f>VLOOKUP([2]Sheet1!A5881,[1]MG1655_proteins_167_161521!$A:$G,7,)</f>
        <v>gapA</v>
      </c>
      <c r="B5881" t="s">
        <v>61</v>
      </c>
    </row>
    <row r="5882" spans="1:2" x14ac:dyDescent="0.25">
      <c r="A5882" t="str">
        <f>VLOOKUP([2]Sheet1!A5882,[1]MG1655_proteins_167_161521!$A:$G,7,)</f>
        <v>gapA</v>
      </c>
      <c r="B5882" t="s">
        <v>6</v>
      </c>
    </row>
    <row r="5883" spans="1:2" x14ac:dyDescent="0.25">
      <c r="A5883" t="str">
        <f>VLOOKUP([2]Sheet1!A5883,[1]MG1655_proteins_167_161521!$A:$G,7,)</f>
        <v>gapA</v>
      </c>
      <c r="B5883" t="s">
        <v>1012</v>
      </c>
    </row>
    <row r="5884" spans="1:2" x14ac:dyDescent="0.25">
      <c r="A5884" t="str">
        <f>VLOOKUP([2]Sheet1!A5884,[1]MG1655_proteins_167_161521!$A:$G,7,)</f>
        <v>gapA</v>
      </c>
      <c r="B5884" t="s">
        <v>1012</v>
      </c>
    </row>
    <row r="5885" spans="1:2" x14ac:dyDescent="0.25">
      <c r="A5885" t="str">
        <f>VLOOKUP([2]Sheet1!A5885,[1]MG1655_proteins_167_161521!$A:$G,7,)</f>
        <v>gapA</v>
      </c>
      <c r="B5885" t="s">
        <v>1012</v>
      </c>
    </row>
    <row r="5886" spans="1:2" x14ac:dyDescent="0.25">
      <c r="A5886" t="str">
        <f>VLOOKUP([2]Sheet1!A5886,[1]MG1655_proteins_167_161521!$A:$G,7,)</f>
        <v>gapA</v>
      </c>
      <c r="B5886" t="s">
        <v>1012</v>
      </c>
    </row>
    <row r="5887" spans="1:2" x14ac:dyDescent="0.25">
      <c r="A5887" t="str">
        <f>VLOOKUP([2]Sheet1!A5887,[1]MG1655_proteins_167_161521!$A:$G,7,)</f>
        <v>gapA</v>
      </c>
      <c r="B5887" t="s">
        <v>7</v>
      </c>
    </row>
    <row r="5888" spans="1:2" x14ac:dyDescent="0.25">
      <c r="A5888" t="str">
        <f>VLOOKUP([2]Sheet1!A5888,[1]MG1655_proteins_167_161521!$A:$G,7,)</f>
        <v>gapA</v>
      </c>
      <c r="B5888" t="s">
        <v>24</v>
      </c>
    </row>
    <row r="5889" spans="1:2" x14ac:dyDescent="0.25">
      <c r="A5889" t="str">
        <f>VLOOKUP([2]Sheet1!A5889,[1]MG1655_proteins_167_161521!$A:$G,7,)</f>
        <v>gapA</v>
      </c>
      <c r="B5889" t="s">
        <v>372</v>
      </c>
    </row>
    <row r="5890" spans="1:2" x14ac:dyDescent="0.25">
      <c r="A5890" t="str">
        <f>VLOOKUP([2]Sheet1!A5890,[1]MG1655_proteins_167_161521!$A:$G,7,)</f>
        <v>gapA</v>
      </c>
      <c r="B5890" t="s">
        <v>53</v>
      </c>
    </row>
    <row r="5891" spans="1:2" x14ac:dyDescent="0.25">
      <c r="A5891" t="str">
        <f>VLOOKUP([2]Sheet1!A5891,[1]MG1655_proteins_167_161521!$A:$G,7,)</f>
        <v>gapA</v>
      </c>
      <c r="B5891" t="s">
        <v>53</v>
      </c>
    </row>
    <row r="5892" spans="1:2" x14ac:dyDescent="0.25">
      <c r="A5892" t="str">
        <f>VLOOKUP([2]Sheet1!A5892,[1]MG1655_proteins_167_161521!$A:$G,7,)</f>
        <v>gapA</v>
      </c>
      <c r="B5892" t="s">
        <v>328</v>
      </c>
    </row>
    <row r="5893" spans="1:2" x14ac:dyDescent="0.25">
      <c r="A5893" t="str">
        <f>VLOOKUP([2]Sheet1!A5893,[1]MG1655_proteins_167_161521!$A:$G,7,)</f>
        <v>gapA</v>
      </c>
      <c r="B5893" t="s">
        <v>409</v>
      </c>
    </row>
    <row r="5894" spans="1:2" x14ac:dyDescent="0.25">
      <c r="A5894" t="str">
        <f>VLOOKUP([2]Sheet1!A5894,[1]MG1655_proteins_167_161521!$A:$G,7,)</f>
        <v>gapA</v>
      </c>
      <c r="B5894" t="s">
        <v>409</v>
      </c>
    </row>
    <row r="5895" spans="1:2" x14ac:dyDescent="0.25">
      <c r="A5895" t="str">
        <f>VLOOKUP([2]Sheet1!A5895,[1]MG1655_proteins_167_161521!$A:$G,7,)</f>
        <v>gapA</v>
      </c>
      <c r="B5895" t="s">
        <v>409</v>
      </c>
    </row>
    <row r="5896" spans="1:2" x14ac:dyDescent="0.25">
      <c r="A5896" t="str">
        <f>VLOOKUP([2]Sheet1!A5896,[1]MG1655_proteins_167_161521!$A:$G,7,)</f>
        <v>gapA</v>
      </c>
      <c r="B5896" t="s">
        <v>465</v>
      </c>
    </row>
    <row r="5897" spans="1:2" x14ac:dyDescent="0.25">
      <c r="A5897" t="str">
        <f>VLOOKUP([2]Sheet1!A5897,[1]MG1655_proteins_167_161521!$A:$G,7,)</f>
        <v>gapA</v>
      </c>
      <c r="B5897" t="s">
        <v>61</v>
      </c>
    </row>
    <row r="5898" spans="1:2" x14ac:dyDescent="0.25">
      <c r="A5898" t="str">
        <f>VLOOKUP([2]Sheet1!A5898,[1]MG1655_proteins_167_161521!$A:$G,7,)</f>
        <v>gapA</v>
      </c>
      <c r="B5898" t="s">
        <v>61</v>
      </c>
    </row>
    <row r="5899" spans="1:2" x14ac:dyDescent="0.25">
      <c r="A5899" t="str">
        <f>VLOOKUP([2]Sheet1!A5899,[1]MG1655_proteins_167_161521!$A:$G,7,)</f>
        <v>gapA</v>
      </c>
      <c r="B5899" t="s">
        <v>42</v>
      </c>
    </row>
    <row r="5900" spans="1:2" x14ac:dyDescent="0.25">
      <c r="A5900" t="str">
        <f>VLOOKUP([2]Sheet1!A5900,[1]MG1655_proteins_167_161521!$A:$G,7,)</f>
        <v>gapA</v>
      </c>
      <c r="B5900" t="s">
        <v>42</v>
      </c>
    </row>
    <row r="5901" spans="1:2" x14ac:dyDescent="0.25">
      <c r="A5901" t="str">
        <f>VLOOKUP([2]Sheet1!A5901,[1]MG1655_proteins_167_161521!$A:$G,7,)</f>
        <v>gapA</v>
      </c>
      <c r="B5901" t="s">
        <v>12</v>
      </c>
    </row>
    <row r="5902" spans="1:2" x14ac:dyDescent="0.25">
      <c r="A5902" t="str">
        <f>VLOOKUP([2]Sheet1!A5902,[1]MG1655_proteins_167_161521!$A:$G,7,)</f>
        <v>gapA</v>
      </c>
      <c r="B5902" t="s">
        <v>12</v>
      </c>
    </row>
    <row r="5903" spans="1:2" x14ac:dyDescent="0.25">
      <c r="A5903" t="str">
        <f>VLOOKUP([2]Sheet1!A5903,[1]MG1655_proteins_167_161521!$A:$G,7,)</f>
        <v>gapA</v>
      </c>
      <c r="B5903" t="s">
        <v>12</v>
      </c>
    </row>
    <row r="5904" spans="1:2" x14ac:dyDescent="0.25">
      <c r="A5904" t="str">
        <f>VLOOKUP([2]Sheet1!A5904,[1]MG1655_proteins_167_161521!$A:$G,7,)</f>
        <v>gapA</v>
      </c>
      <c r="B5904" t="s">
        <v>12</v>
      </c>
    </row>
    <row r="5905" spans="1:2" x14ac:dyDescent="0.25">
      <c r="A5905" t="str">
        <f>VLOOKUP([2]Sheet1!A5905,[1]MG1655_proteins_167_161521!$A:$G,7,)</f>
        <v>gapA</v>
      </c>
      <c r="B5905" t="s">
        <v>2</v>
      </c>
    </row>
    <row r="5906" spans="1:2" x14ac:dyDescent="0.25">
      <c r="A5906" t="str">
        <f>VLOOKUP([2]Sheet1!A5906,[1]MG1655_proteins_167_161521!$A:$G,7,)</f>
        <v>yegH</v>
      </c>
      <c r="B5906" t="s">
        <v>374</v>
      </c>
    </row>
    <row r="5907" spans="1:2" x14ac:dyDescent="0.25">
      <c r="A5907" t="str">
        <f>VLOOKUP([2]Sheet1!A5907,[1]MG1655_proteins_167_161521!$A:$G,7,)</f>
        <v>yegH</v>
      </c>
      <c r="B5907" t="s">
        <v>3</v>
      </c>
    </row>
    <row r="5908" spans="1:2" x14ac:dyDescent="0.25">
      <c r="A5908" t="str">
        <f>VLOOKUP([2]Sheet1!A5908,[1]MG1655_proteins_167_161521!$A:$G,7,)</f>
        <v>yegH</v>
      </c>
      <c r="B5908" t="s">
        <v>3</v>
      </c>
    </row>
    <row r="5909" spans="1:2" x14ac:dyDescent="0.25">
      <c r="A5909" t="str">
        <f>VLOOKUP([2]Sheet1!A5909,[1]MG1655_proteins_167_161521!$A:$G,7,)</f>
        <v>yegH</v>
      </c>
      <c r="B5909" t="s">
        <v>3</v>
      </c>
    </row>
    <row r="5910" spans="1:2" x14ac:dyDescent="0.25">
      <c r="A5910" t="str">
        <f>VLOOKUP([2]Sheet1!A5910,[1]MG1655_proteins_167_161521!$A:$G,7,)</f>
        <v>yegH</v>
      </c>
      <c r="B5910" t="s">
        <v>2</v>
      </c>
    </row>
    <row r="5911" spans="1:2" x14ac:dyDescent="0.25">
      <c r="A5911" t="str">
        <f>VLOOKUP([2]Sheet1!A5911,[1]MG1655_proteins_167_161521!$A:$G,7,)</f>
        <v>yegH</v>
      </c>
      <c r="B5911" t="s">
        <v>2</v>
      </c>
    </row>
    <row r="5912" spans="1:2" x14ac:dyDescent="0.25">
      <c r="A5912" t="str">
        <f>VLOOKUP([2]Sheet1!A5912,[1]MG1655_proteins_167_161521!$A:$G,7,)</f>
        <v>yegH</v>
      </c>
      <c r="B5912" t="s">
        <v>3</v>
      </c>
    </row>
    <row r="5913" spans="1:2" x14ac:dyDescent="0.25">
      <c r="A5913" t="str">
        <f>VLOOKUP([2]Sheet1!A5913,[1]MG1655_proteins_167_161521!$A:$G,7,)</f>
        <v>wzc</v>
      </c>
      <c r="B5913" t="s">
        <v>718</v>
      </c>
    </row>
    <row r="5914" spans="1:2" x14ac:dyDescent="0.25">
      <c r="A5914" t="str">
        <f>VLOOKUP([2]Sheet1!A5914,[1]MG1655_proteins_167_161521!$A:$G,7,)</f>
        <v>wzc</v>
      </c>
      <c r="B5914" t="s">
        <v>6</v>
      </c>
    </row>
    <row r="5915" spans="1:2" x14ac:dyDescent="0.25">
      <c r="A5915" t="str">
        <f>VLOOKUP([2]Sheet1!A5915,[1]MG1655_proteins_167_161521!$A:$G,7,)</f>
        <v>wzc</v>
      </c>
      <c r="B5915" t="s">
        <v>982</v>
      </c>
    </row>
    <row r="5916" spans="1:2" x14ac:dyDescent="0.25">
      <c r="A5916" t="str">
        <f>VLOOKUP([2]Sheet1!A5916,[1]MG1655_proteins_167_161521!$A:$G,7,)</f>
        <v>wzc</v>
      </c>
      <c r="B5916" t="s">
        <v>982</v>
      </c>
    </row>
    <row r="5917" spans="1:2" x14ac:dyDescent="0.25">
      <c r="A5917" t="str">
        <f>VLOOKUP([2]Sheet1!A5917,[1]MG1655_proteins_167_161521!$A:$G,7,)</f>
        <v>wzc</v>
      </c>
      <c r="B5917" t="s">
        <v>982</v>
      </c>
    </row>
    <row r="5918" spans="1:2" x14ac:dyDescent="0.25">
      <c r="A5918" t="str">
        <f>VLOOKUP([2]Sheet1!A5918,[1]MG1655_proteins_167_161521!$A:$G,7,)</f>
        <v>wzc</v>
      </c>
      <c r="B5918" t="s">
        <v>8</v>
      </c>
    </row>
    <row r="5919" spans="1:2" x14ac:dyDescent="0.25">
      <c r="A5919" t="str">
        <f>VLOOKUP([2]Sheet1!A5919,[1]MG1655_proteins_167_161521!$A:$G,7,)</f>
        <v>wzc</v>
      </c>
      <c r="B5919" t="s">
        <v>59</v>
      </c>
    </row>
    <row r="5920" spans="1:2" x14ac:dyDescent="0.25">
      <c r="A5920" t="str">
        <f>VLOOKUP([2]Sheet1!A5920,[1]MG1655_proteins_167_161521!$A:$G,7,)</f>
        <v>wzc</v>
      </c>
      <c r="B5920" t="s">
        <v>36</v>
      </c>
    </row>
    <row r="5921" spans="1:2" x14ac:dyDescent="0.25">
      <c r="A5921" t="str">
        <f>VLOOKUP([2]Sheet1!A5921,[1]MG1655_proteins_167_161521!$A:$G,7,)</f>
        <v>wzc</v>
      </c>
      <c r="B5921" t="s">
        <v>9</v>
      </c>
    </row>
    <row r="5922" spans="1:2" x14ac:dyDescent="0.25">
      <c r="A5922" t="str">
        <f>VLOOKUP([2]Sheet1!A5922,[1]MG1655_proteins_167_161521!$A:$G,7,)</f>
        <v>wzc</v>
      </c>
      <c r="B5922" t="s">
        <v>53</v>
      </c>
    </row>
    <row r="5923" spans="1:2" x14ac:dyDescent="0.25">
      <c r="A5923" t="str">
        <f>VLOOKUP([2]Sheet1!A5923,[1]MG1655_proteins_167_161521!$A:$G,7,)</f>
        <v>wzc</v>
      </c>
      <c r="B5923" t="s">
        <v>1014</v>
      </c>
    </row>
    <row r="5924" spans="1:2" x14ac:dyDescent="0.25">
      <c r="A5924" t="str">
        <f>VLOOKUP([2]Sheet1!A5924,[1]MG1655_proteins_167_161521!$A:$G,7,)</f>
        <v>wzc</v>
      </c>
      <c r="B5924" t="s">
        <v>63</v>
      </c>
    </row>
    <row r="5925" spans="1:2" x14ac:dyDescent="0.25">
      <c r="A5925" t="str">
        <f>VLOOKUP([2]Sheet1!A5925,[1]MG1655_proteins_167_161521!$A:$G,7,)</f>
        <v>wzc</v>
      </c>
      <c r="B5925" t="s">
        <v>182</v>
      </c>
    </row>
    <row r="5926" spans="1:2" x14ac:dyDescent="0.25">
      <c r="A5926" t="str">
        <f>VLOOKUP([2]Sheet1!A5926,[1]MG1655_proteins_167_161521!$A:$G,7,)</f>
        <v>wzc</v>
      </c>
      <c r="B5926" t="s">
        <v>3</v>
      </c>
    </row>
    <row r="5927" spans="1:2" x14ac:dyDescent="0.25">
      <c r="A5927" t="str">
        <f>VLOOKUP([2]Sheet1!A5927,[1]MG1655_proteins_167_161521!$A:$G,7,)</f>
        <v>wzc</v>
      </c>
      <c r="B5927" t="s">
        <v>3</v>
      </c>
    </row>
    <row r="5928" spans="1:2" x14ac:dyDescent="0.25">
      <c r="A5928" t="str">
        <f>VLOOKUP([2]Sheet1!A5928,[1]MG1655_proteins_167_161521!$A:$G,7,)</f>
        <v>wzc</v>
      </c>
      <c r="B5928" t="s">
        <v>3</v>
      </c>
    </row>
    <row r="5929" spans="1:2" x14ac:dyDescent="0.25">
      <c r="A5929" t="str">
        <f>VLOOKUP([2]Sheet1!A5929,[1]MG1655_proteins_167_161521!$A:$G,7,)</f>
        <v>wzc</v>
      </c>
      <c r="B5929" t="s">
        <v>3</v>
      </c>
    </row>
    <row r="5930" spans="1:2" x14ac:dyDescent="0.25">
      <c r="A5930" t="str">
        <f>VLOOKUP([2]Sheet1!A5930,[1]MG1655_proteins_167_161521!$A:$G,7,)</f>
        <v>wzc</v>
      </c>
      <c r="B5930" t="s">
        <v>3</v>
      </c>
    </row>
    <row r="5931" spans="1:2" x14ac:dyDescent="0.25">
      <c r="A5931" t="str">
        <f>VLOOKUP([2]Sheet1!A5931,[1]MG1655_proteins_167_161521!$A:$G,7,)</f>
        <v>wzc</v>
      </c>
      <c r="B5931" t="s">
        <v>3</v>
      </c>
    </row>
    <row r="5932" spans="1:2" x14ac:dyDescent="0.25">
      <c r="A5932" t="str">
        <f>VLOOKUP([2]Sheet1!A5932,[1]MG1655_proteins_167_161521!$A:$G,7,)</f>
        <v>wzc</v>
      </c>
      <c r="B5932" t="s">
        <v>2</v>
      </c>
    </row>
    <row r="5933" spans="1:2" x14ac:dyDescent="0.25">
      <c r="A5933" t="str">
        <f>VLOOKUP([2]Sheet1!A5933,[1]MG1655_proteins_167_161521!$A:$G,7,)</f>
        <v>wzc</v>
      </c>
      <c r="B5933" t="s">
        <v>2</v>
      </c>
    </row>
    <row r="5934" spans="1:2" x14ac:dyDescent="0.25">
      <c r="A5934" t="str">
        <f>VLOOKUP([2]Sheet1!A5934,[1]MG1655_proteins_167_161521!$A:$G,7,)</f>
        <v>wzc</v>
      </c>
      <c r="B5934" t="s">
        <v>3</v>
      </c>
    </row>
    <row r="5935" spans="1:2" x14ac:dyDescent="0.25">
      <c r="A5935" t="str">
        <f>VLOOKUP([2]Sheet1!A5935,[1]MG1655_proteins_167_161521!$A:$G,7,)</f>
        <v>wzc</v>
      </c>
      <c r="B5935" t="s">
        <v>982</v>
      </c>
    </row>
    <row r="5936" spans="1:2" x14ac:dyDescent="0.25">
      <c r="A5936" t="str">
        <f>VLOOKUP([2]Sheet1!A5936,[1]MG1655_proteins_167_161521!$A:$G,7,)</f>
        <v>pspB</v>
      </c>
      <c r="B5936" t="s">
        <v>7</v>
      </c>
    </row>
    <row r="5937" spans="1:2" x14ac:dyDescent="0.25">
      <c r="A5937" t="str">
        <f>VLOOKUP([2]Sheet1!A5937,[1]MG1655_proteins_167_161521!$A:$G,7,)</f>
        <v>pspB</v>
      </c>
      <c r="B5937" t="s">
        <v>68</v>
      </c>
    </row>
    <row r="5938" spans="1:2" x14ac:dyDescent="0.25">
      <c r="A5938" t="str">
        <f>VLOOKUP([2]Sheet1!A5938,[1]MG1655_proteins_167_161521!$A:$G,7,)</f>
        <v>pspB</v>
      </c>
      <c r="B5938" t="s">
        <v>759</v>
      </c>
    </row>
    <row r="5939" spans="1:2" x14ac:dyDescent="0.25">
      <c r="A5939" t="str">
        <f>VLOOKUP([2]Sheet1!A5939,[1]MG1655_proteins_167_161521!$A:$G,7,)</f>
        <v>pspB</v>
      </c>
      <c r="B5939" t="s">
        <v>1009</v>
      </c>
    </row>
    <row r="5940" spans="1:2" x14ac:dyDescent="0.25">
      <c r="A5940" t="str">
        <f>VLOOKUP([2]Sheet1!A5940,[1]MG1655_proteins_167_161521!$A:$G,7,)</f>
        <v>pspB</v>
      </c>
      <c r="B5940" t="s">
        <v>3</v>
      </c>
    </row>
    <row r="5941" spans="1:2" x14ac:dyDescent="0.25">
      <c r="A5941" t="str">
        <f>VLOOKUP([2]Sheet1!A5941,[1]MG1655_proteins_167_161521!$A:$G,7,)</f>
        <v>pspB</v>
      </c>
      <c r="B5941" t="s">
        <v>3</v>
      </c>
    </row>
    <row r="5942" spans="1:2" x14ac:dyDescent="0.25">
      <c r="A5942" t="str">
        <f>VLOOKUP([2]Sheet1!A5942,[1]MG1655_proteins_167_161521!$A:$G,7,)</f>
        <v>pspB</v>
      </c>
      <c r="B5942" t="s">
        <v>3</v>
      </c>
    </row>
    <row r="5943" spans="1:2" x14ac:dyDescent="0.25">
      <c r="A5943" t="str">
        <f>VLOOKUP([2]Sheet1!A5943,[1]MG1655_proteins_167_161521!$A:$G,7,)</f>
        <v>pspB</v>
      </c>
      <c r="B5943" t="s">
        <v>3</v>
      </c>
    </row>
    <row r="5944" spans="1:2" x14ac:dyDescent="0.25">
      <c r="A5944" t="str">
        <f>VLOOKUP([2]Sheet1!A5944,[1]MG1655_proteins_167_161521!$A:$G,7,)</f>
        <v>pspB</v>
      </c>
      <c r="B5944" t="s">
        <v>2</v>
      </c>
    </row>
    <row r="5945" spans="1:2" x14ac:dyDescent="0.25">
      <c r="A5945" t="str">
        <f>VLOOKUP([2]Sheet1!A5945,[1]MG1655_proteins_167_161521!$A:$G,7,)</f>
        <v>pspA</v>
      </c>
      <c r="B5945" t="s">
        <v>759</v>
      </c>
    </row>
    <row r="5946" spans="1:2" x14ac:dyDescent="0.25">
      <c r="A5946" t="str">
        <f>VLOOKUP([2]Sheet1!A5946,[1]MG1655_proteins_167_161521!$A:$G,7,)</f>
        <v>pspA</v>
      </c>
      <c r="B5946" t="s">
        <v>295</v>
      </c>
    </row>
    <row r="5947" spans="1:2" x14ac:dyDescent="0.25">
      <c r="A5947" t="str">
        <f>VLOOKUP([2]Sheet1!A5947,[1]MG1655_proteins_167_161521!$A:$G,7,)</f>
        <v>pspA</v>
      </c>
      <c r="B5947" t="s">
        <v>534</v>
      </c>
    </row>
    <row r="5948" spans="1:2" x14ac:dyDescent="0.25">
      <c r="A5948" t="str">
        <f>VLOOKUP([2]Sheet1!A5948,[1]MG1655_proteins_167_161521!$A:$G,7,)</f>
        <v>pspA</v>
      </c>
      <c r="B5948" t="s">
        <v>7</v>
      </c>
    </row>
    <row r="5949" spans="1:2" x14ac:dyDescent="0.25">
      <c r="A5949" t="str">
        <f>VLOOKUP([2]Sheet1!A5949,[1]MG1655_proteins_167_161521!$A:$G,7,)</f>
        <v>pspA</v>
      </c>
      <c r="B5949" t="s">
        <v>7</v>
      </c>
    </row>
    <row r="5950" spans="1:2" x14ac:dyDescent="0.25">
      <c r="A5950" t="str">
        <f>VLOOKUP([2]Sheet1!A5950,[1]MG1655_proteins_167_161521!$A:$G,7,)</f>
        <v>pspA</v>
      </c>
      <c r="B5950" t="s">
        <v>7</v>
      </c>
    </row>
    <row r="5951" spans="1:2" x14ac:dyDescent="0.25">
      <c r="A5951" t="str">
        <f>VLOOKUP([2]Sheet1!A5951,[1]MG1655_proteins_167_161521!$A:$G,7,)</f>
        <v>pspA</v>
      </c>
      <c r="B5951" t="s">
        <v>7</v>
      </c>
    </row>
    <row r="5952" spans="1:2" x14ac:dyDescent="0.25">
      <c r="A5952" t="str">
        <f>VLOOKUP([2]Sheet1!A5952,[1]MG1655_proteins_167_161521!$A:$G,7,)</f>
        <v>pspA</v>
      </c>
      <c r="B5952" t="s">
        <v>7</v>
      </c>
    </row>
    <row r="5953" spans="1:2" x14ac:dyDescent="0.25">
      <c r="A5953" t="str">
        <f>VLOOKUP([2]Sheet1!A5953,[1]MG1655_proteins_167_161521!$A:$G,7,)</f>
        <v>pspA</v>
      </c>
      <c r="B5953" t="s">
        <v>7</v>
      </c>
    </row>
    <row r="5954" spans="1:2" x14ac:dyDescent="0.25">
      <c r="A5954" t="str">
        <f>VLOOKUP([2]Sheet1!A5954,[1]MG1655_proteins_167_161521!$A:$G,7,)</f>
        <v>pspA</v>
      </c>
      <c r="B5954" t="s">
        <v>7</v>
      </c>
    </row>
    <row r="5955" spans="1:2" x14ac:dyDescent="0.25">
      <c r="A5955" t="str">
        <f>VLOOKUP([2]Sheet1!A5955,[1]MG1655_proteins_167_161521!$A:$G,7,)</f>
        <v>pspA</v>
      </c>
      <c r="B5955" t="s">
        <v>919</v>
      </c>
    </row>
    <row r="5956" spans="1:2" x14ac:dyDescent="0.25">
      <c r="A5956" t="str">
        <f>VLOOKUP([2]Sheet1!A5956,[1]MG1655_proteins_167_161521!$A:$G,7,)</f>
        <v>pspA</v>
      </c>
      <c r="B5956" t="s">
        <v>53</v>
      </c>
    </row>
    <row r="5957" spans="1:2" x14ac:dyDescent="0.25">
      <c r="A5957" t="str">
        <f>VLOOKUP([2]Sheet1!A5957,[1]MG1655_proteins_167_161521!$A:$G,7,)</f>
        <v>pspA</v>
      </c>
      <c r="B5957" t="s">
        <v>53</v>
      </c>
    </row>
    <row r="5958" spans="1:2" x14ac:dyDescent="0.25">
      <c r="A5958" t="str">
        <f>VLOOKUP([2]Sheet1!A5958,[1]MG1655_proteins_167_161521!$A:$G,7,)</f>
        <v>pspA</v>
      </c>
      <c r="B5958" t="s">
        <v>53</v>
      </c>
    </row>
    <row r="5959" spans="1:2" x14ac:dyDescent="0.25">
      <c r="A5959" t="str">
        <f>VLOOKUP([2]Sheet1!A5959,[1]MG1655_proteins_167_161521!$A:$G,7,)</f>
        <v>pspA</v>
      </c>
      <c r="B5959" t="s">
        <v>68</v>
      </c>
    </row>
    <row r="5960" spans="1:2" x14ac:dyDescent="0.25">
      <c r="A5960" t="str">
        <f>VLOOKUP([2]Sheet1!A5960,[1]MG1655_proteins_167_161521!$A:$G,7,)</f>
        <v>pspA</v>
      </c>
      <c r="B5960" t="s">
        <v>1009</v>
      </c>
    </row>
    <row r="5961" spans="1:2" x14ac:dyDescent="0.25">
      <c r="A5961" t="str">
        <f>VLOOKUP([2]Sheet1!A5961,[1]MG1655_proteins_167_161521!$A:$G,7,)</f>
        <v>pspA</v>
      </c>
      <c r="B5961" t="s">
        <v>1015</v>
      </c>
    </row>
    <row r="5962" spans="1:2" x14ac:dyDescent="0.25">
      <c r="A5962" t="str">
        <f>VLOOKUP([2]Sheet1!A5962,[1]MG1655_proteins_167_161521!$A:$G,7,)</f>
        <v>pspA</v>
      </c>
      <c r="B5962" t="s">
        <v>42</v>
      </c>
    </row>
    <row r="5963" spans="1:2" x14ac:dyDescent="0.25">
      <c r="A5963" t="str">
        <f>VLOOKUP([2]Sheet1!A5963,[1]MG1655_proteins_167_161521!$A:$G,7,)</f>
        <v>pspA</v>
      </c>
      <c r="B5963" t="s">
        <v>42</v>
      </c>
    </row>
    <row r="5964" spans="1:2" x14ac:dyDescent="0.25">
      <c r="A5964" t="str">
        <f>VLOOKUP([2]Sheet1!A5964,[1]MG1655_proteins_167_161521!$A:$G,7,)</f>
        <v>pspA</v>
      </c>
      <c r="B5964" t="s">
        <v>12</v>
      </c>
    </row>
    <row r="5965" spans="1:2" x14ac:dyDescent="0.25">
      <c r="A5965" t="str">
        <f>VLOOKUP([2]Sheet1!A5965,[1]MG1655_proteins_167_161521!$A:$G,7,)</f>
        <v>pspA</v>
      </c>
      <c r="B5965" t="s">
        <v>3</v>
      </c>
    </row>
    <row r="5966" spans="1:2" x14ac:dyDescent="0.25">
      <c r="A5966" t="str">
        <f>VLOOKUP([2]Sheet1!A5966,[1]MG1655_proteins_167_161521!$A:$G,7,)</f>
        <v>pspA</v>
      </c>
      <c r="B5966" t="s">
        <v>3</v>
      </c>
    </row>
    <row r="5967" spans="1:2" x14ac:dyDescent="0.25">
      <c r="A5967" t="str">
        <f>VLOOKUP([2]Sheet1!A5967,[1]MG1655_proteins_167_161521!$A:$G,7,)</f>
        <v>pspA</v>
      </c>
      <c r="B5967" t="s">
        <v>3</v>
      </c>
    </row>
    <row r="5968" spans="1:2" x14ac:dyDescent="0.25">
      <c r="A5968" t="str">
        <f>VLOOKUP([2]Sheet1!A5968,[1]MG1655_proteins_167_161521!$A:$G,7,)</f>
        <v>pspA</v>
      </c>
      <c r="B5968" t="s">
        <v>2</v>
      </c>
    </row>
    <row r="5969" spans="1:2" x14ac:dyDescent="0.25">
      <c r="A5969" t="str">
        <f>VLOOKUP([2]Sheet1!A5969,[1]MG1655_proteins_167_161521!$A:$G,7,)</f>
        <v>pspA</v>
      </c>
      <c r="B5969" t="s">
        <v>1016</v>
      </c>
    </row>
    <row r="5970" spans="1:2" x14ac:dyDescent="0.25">
      <c r="A5970" t="str">
        <f>VLOOKUP([2]Sheet1!A5970,[1]MG1655_proteins_167_161521!$A:$G,7,)</f>
        <v>pspA</v>
      </c>
      <c r="B5970" t="s">
        <v>12</v>
      </c>
    </row>
    <row r="5971" spans="1:2" x14ac:dyDescent="0.25">
      <c r="A5971" t="str">
        <f>VLOOKUP([2]Sheet1!A5971,[1]MG1655_proteins_167_161521!$A:$G,7,)</f>
        <v>pspA</v>
      </c>
      <c r="B5971" t="s">
        <v>759</v>
      </c>
    </row>
    <row r="5972" spans="1:2" x14ac:dyDescent="0.25">
      <c r="A5972" t="str">
        <f>VLOOKUP([2]Sheet1!A5972,[1]MG1655_proteins_167_161521!$A:$G,7,)</f>
        <v>proX</v>
      </c>
      <c r="B5972" t="s">
        <v>1017</v>
      </c>
    </row>
    <row r="5973" spans="1:2" x14ac:dyDescent="0.25">
      <c r="A5973" t="str">
        <f>VLOOKUP([2]Sheet1!A5973,[1]MG1655_proteins_167_161521!$A:$G,7,)</f>
        <v>proX</v>
      </c>
      <c r="B5973" t="s">
        <v>1017</v>
      </c>
    </row>
    <row r="5974" spans="1:2" x14ac:dyDescent="0.25">
      <c r="A5974" t="str">
        <f>VLOOKUP([2]Sheet1!A5974,[1]MG1655_proteins_167_161521!$A:$G,7,)</f>
        <v>proX</v>
      </c>
      <c r="B5974" t="s">
        <v>1017</v>
      </c>
    </row>
    <row r="5975" spans="1:2" x14ac:dyDescent="0.25">
      <c r="A5975" t="str">
        <f>VLOOKUP([2]Sheet1!A5975,[1]MG1655_proteins_167_161521!$A:$G,7,)</f>
        <v>proX</v>
      </c>
      <c r="B5975" t="s">
        <v>939</v>
      </c>
    </row>
    <row r="5976" spans="1:2" x14ac:dyDescent="0.25">
      <c r="A5976" t="str">
        <f>VLOOKUP([2]Sheet1!A5976,[1]MG1655_proteins_167_161521!$A:$G,7,)</f>
        <v>proX</v>
      </c>
      <c r="B5976" t="s">
        <v>939</v>
      </c>
    </row>
    <row r="5977" spans="1:2" x14ac:dyDescent="0.25">
      <c r="A5977" t="str">
        <f>VLOOKUP([2]Sheet1!A5977,[1]MG1655_proteins_167_161521!$A:$G,7,)</f>
        <v>proX</v>
      </c>
      <c r="B5977" t="s">
        <v>7</v>
      </c>
    </row>
    <row r="5978" spans="1:2" x14ac:dyDescent="0.25">
      <c r="A5978" t="str">
        <f>VLOOKUP([2]Sheet1!A5978,[1]MG1655_proteins_167_161521!$A:$G,7,)</f>
        <v>proX</v>
      </c>
      <c r="B5978" t="s">
        <v>7</v>
      </c>
    </row>
    <row r="5979" spans="1:2" x14ac:dyDescent="0.25">
      <c r="A5979" t="str">
        <f>VLOOKUP([2]Sheet1!A5979,[1]MG1655_proteins_167_161521!$A:$G,7,)</f>
        <v>proX</v>
      </c>
      <c r="B5979" t="s">
        <v>26</v>
      </c>
    </row>
    <row r="5980" spans="1:2" x14ac:dyDescent="0.25">
      <c r="A5980" t="str">
        <f>VLOOKUP([2]Sheet1!A5980,[1]MG1655_proteins_167_161521!$A:$G,7,)</f>
        <v>proX</v>
      </c>
      <c r="B5980" t="s">
        <v>1018</v>
      </c>
    </row>
    <row r="5981" spans="1:2" x14ac:dyDescent="0.25">
      <c r="A5981" t="str">
        <f>VLOOKUP([2]Sheet1!A5981,[1]MG1655_proteins_167_161521!$A:$G,7,)</f>
        <v>proX</v>
      </c>
      <c r="B5981" t="s">
        <v>1018</v>
      </c>
    </row>
    <row r="5982" spans="1:2" x14ac:dyDescent="0.25">
      <c r="A5982" t="str">
        <f>VLOOKUP([2]Sheet1!A5982,[1]MG1655_proteins_167_161521!$A:$G,7,)</f>
        <v>proX</v>
      </c>
      <c r="B5982" t="s">
        <v>215</v>
      </c>
    </row>
    <row r="5983" spans="1:2" x14ac:dyDescent="0.25">
      <c r="A5983" t="str">
        <f>VLOOKUP([2]Sheet1!A5983,[1]MG1655_proteins_167_161521!$A:$G,7,)</f>
        <v>proX</v>
      </c>
      <c r="B5983" t="s">
        <v>939</v>
      </c>
    </row>
    <row r="5984" spans="1:2" x14ac:dyDescent="0.25">
      <c r="A5984" t="str">
        <f>VLOOKUP([2]Sheet1!A5984,[1]MG1655_proteins_167_161521!$A:$G,7,)</f>
        <v>proX</v>
      </c>
      <c r="B5984" t="s">
        <v>1019</v>
      </c>
    </row>
    <row r="5985" spans="1:2" x14ac:dyDescent="0.25">
      <c r="A5985" t="str">
        <f>VLOOKUP([2]Sheet1!A5985,[1]MG1655_proteins_167_161521!$A:$G,7,)</f>
        <v>proX</v>
      </c>
      <c r="B5985" t="s">
        <v>27</v>
      </c>
    </row>
    <row r="5986" spans="1:2" x14ac:dyDescent="0.25">
      <c r="A5986" t="str">
        <f>VLOOKUP([2]Sheet1!A5986,[1]MG1655_proteins_167_161521!$A:$G,7,)</f>
        <v>proX</v>
      </c>
      <c r="B5986" t="s">
        <v>1020</v>
      </c>
    </row>
    <row r="5987" spans="1:2" x14ac:dyDescent="0.25">
      <c r="A5987" t="str">
        <f>VLOOKUP([2]Sheet1!A5987,[1]MG1655_proteins_167_161521!$A:$G,7,)</f>
        <v>proX</v>
      </c>
      <c r="B5987" t="s">
        <v>1021</v>
      </c>
    </row>
    <row r="5988" spans="1:2" x14ac:dyDescent="0.25">
      <c r="A5988" t="str">
        <f>VLOOKUP([2]Sheet1!A5988,[1]MG1655_proteins_167_161521!$A:$G,7,)</f>
        <v>proX</v>
      </c>
      <c r="B5988" t="s">
        <v>1022</v>
      </c>
    </row>
    <row r="5989" spans="1:2" x14ac:dyDescent="0.25">
      <c r="A5989" t="str">
        <f>VLOOKUP([2]Sheet1!A5989,[1]MG1655_proteins_167_161521!$A:$G,7,)</f>
        <v>proX</v>
      </c>
      <c r="B5989" t="s">
        <v>2</v>
      </c>
    </row>
    <row r="5990" spans="1:2" x14ac:dyDescent="0.25">
      <c r="A5990" t="str">
        <f>VLOOKUP([2]Sheet1!A5990,[1]MG1655_proteins_167_161521!$A:$G,7,)</f>
        <v>proX</v>
      </c>
      <c r="B5990" t="s">
        <v>18</v>
      </c>
    </row>
    <row r="5991" spans="1:2" x14ac:dyDescent="0.25">
      <c r="A5991" t="str">
        <f>VLOOKUP([2]Sheet1!A5991,[1]MG1655_proteins_167_161521!$A:$G,7,)</f>
        <v>proX</v>
      </c>
      <c r="B5991" t="s">
        <v>18</v>
      </c>
    </row>
    <row r="5992" spans="1:2" x14ac:dyDescent="0.25">
      <c r="A5992" t="str">
        <f>VLOOKUP([2]Sheet1!A5992,[1]MG1655_proteins_167_161521!$A:$G,7,)</f>
        <v>proX</v>
      </c>
      <c r="B5992" t="s">
        <v>121</v>
      </c>
    </row>
    <row r="5993" spans="1:2" x14ac:dyDescent="0.25">
      <c r="A5993" t="str">
        <f>VLOOKUP([2]Sheet1!A5993,[1]MG1655_proteins_167_161521!$A:$G,7,)</f>
        <v>proX</v>
      </c>
      <c r="B5993" t="s">
        <v>121</v>
      </c>
    </row>
    <row r="5994" spans="1:2" x14ac:dyDescent="0.25">
      <c r="A5994" t="str">
        <f>VLOOKUP([2]Sheet1!A5994,[1]MG1655_proteins_167_161521!$A:$G,7,)</f>
        <v>proX</v>
      </c>
      <c r="B5994" t="s">
        <v>1023</v>
      </c>
    </row>
    <row r="5995" spans="1:2" x14ac:dyDescent="0.25">
      <c r="A5995" t="str">
        <f>VLOOKUP([2]Sheet1!A5995,[1]MG1655_proteins_167_161521!$A:$G,7,)</f>
        <v>proX</v>
      </c>
      <c r="B5995" t="s">
        <v>29</v>
      </c>
    </row>
    <row r="5996" spans="1:2" x14ac:dyDescent="0.25">
      <c r="A5996" t="str">
        <f>VLOOKUP([2]Sheet1!A5996,[1]MG1655_proteins_167_161521!$A:$G,7,)</f>
        <v>sbcC</v>
      </c>
      <c r="B5996" t="s">
        <v>263</v>
      </c>
    </row>
    <row r="5997" spans="1:2" x14ac:dyDescent="0.25">
      <c r="A5997" t="str">
        <f>VLOOKUP([2]Sheet1!A5997,[1]MG1655_proteins_167_161521!$A:$G,7,)</f>
        <v>sbcC</v>
      </c>
      <c r="B5997" t="s">
        <v>265</v>
      </c>
    </row>
    <row r="5998" spans="1:2" x14ac:dyDescent="0.25">
      <c r="A5998" t="str">
        <f>VLOOKUP([2]Sheet1!A5998,[1]MG1655_proteins_167_161521!$A:$G,7,)</f>
        <v>sbcC</v>
      </c>
      <c r="B5998" t="s">
        <v>760</v>
      </c>
    </row>
    <row r="5999" spans="1:2" x14ac:dyDescent="0.25">
      <c r="A5999" t="str">
        <f>VLOOKUP([2]Sheet1!A5999,[1]MG1655_proteins_167_161521!$A:$G,7,)</f>
        <v>sbcC</v>
      </c>
      <c r="B5999" t="s">
        <v>6</v>
      </c>
    </row>
    <row r="6000" spans="1:2" x14ac:dyDescent="0.25">
      <c r="A6000" t="str">
        <f>VLOOKUP([2]Sheet1!A6000,[1]MG1655_proteins_167_161521!$A:$G,7,)</f>
        <v>sbcC</v>
      </c>
      <c r="B6000" t="s">
        <v>268</v>
      </c>
    </row>
    <row r="6001" spans="1:2" x14ac:dyDescent="0.25">
      <c r="A6001" t="str">
        <f>VLOOKUP([2]Sheet1!A6001,[1]MG1655_proteins_167_161521!$A:$G,7,)</f>
        <v>sbcC</v>
      </c>
      <c r="B6001" t="s">
        <v>472</v>
      </c>
    </row>
    <row r="6002" spans="1:2" x14ac:dyDescent="0.25">
      <c r="A6002" t="str">
        <f>VLOOKUP([2]Sheet1!A6002,[1]MG1655_proteins_167_161521!$A:$G,7,)</f>
        <v>sbcC</v>
      </c>
      <c r="B6002" t="s">
        <v>269</v>
      </c>
    </row>
    <row r="6003" spans="1:2" x14ac:dyDescent="0.25">
      <c r="A6003" t="str">
        <f>VLOOKUP([2]Sheet1!A6003,[1]MG1655_proteins_167_161521!$A:$G,7,)</f>
        <v>sbcC</v>
      </c>
      <c r="B6003" t="s">
        <v>761</v>
      </c>
    </row>
    <row r="6004" spans="1:2" x14ac:dyDescent="0.25">
      <c r="A6004" t="str">
        <f>VLOOKUP([2]Sheet1!A6004,[1]MG1655_proteins_167_161521!$A:$G,7,)</f>
        <v>sbcC</v>
      </c>
      <c r="B6004" t="s">
        <v>7</v>
      </c>
    </row>
    <row r="6005" spans="1:2" x14ac:dyDescent="0.25">
      <c r="A6005" t="str">
        <f>VLOOKUP([2]Sheet1!A6005,[1]MG1655_proteins_167_161521!$A:$G,7,)</f>
        <v>sbcC</v>
      </c>
      <c r="B6005" t="s">
        <v>7</v>
      </c>
    </row>
    <row r="6006" spans="1:2" x14ac:dyDescent="0.25">
      <c r="A6006" t="str">
        <f>VLOOKUP([2]Sheet1!A6006,[1]MG1655_proteins_167_161521!$A:$G,7,)</f>
        <v>sbcC</v>
      </c>
      <c r="B6006" t="s">
        <v>8</v>
      </c>
    </row>
    <row r="6007" spans="1:2" x14ac:dyDescent="0.25">
      <c r="A6007" t="str">
        <f>VLOOKUP([2]Sheet1!A6007,[1]MG1655_proteins_167_161521!$A:$G,7,)</f>
        <v>sbcC</v>
      </c>
      <c r="B6007" t="s">
        <v>1024</v>
      </c>
    </row>
    <row r="6008" spans="1:2" x14ac:dyDescent="0.25">
      <c r="A6008" t="str">
        <f>VLOOKUP([2]Sheet1!A6008,[1]MG1655_proteins_167_161521!$A:$G,7,)</f>
        <v>sbcC</v>
      </c>
      <c r="B6008" t="s">
        <v>16</v>
      </c>
    </row>
    <row r="6009" spans="1:2" x14ac:dyDescent="0.25">
      <c r="A6009" t="str">
        <f>VLOOKUP([2]Sheet1!A6009,[1]MG1655_proteins_167_161521!$A:$G,7,)</f>
        <v>sbcC</v>
      </c>
      <c r="B6009" t="s">
        <v>9</v>
      </c>
    </row>
    <row r="6010" spans="1:2" x14ac:dyDescent="0.25">
      <c r="A6010" t="str">
        <f>VLOOKUP([2]Sheet1!A6010,[1]MG1655_proteins_167_161521!$A:$G,7,)</f>
        <v>sbcC</v>
      </c>
      <c r="B6010" t="s">
        <v>762</v>
      </c>
    </row>
    <row r="6011" spans="1:2" x14ac:dyDescent="0.25">
      <c r="A6011" t="str">
        <f>VLOOKUP([2]Sheet1!A6011,[1]MG1655_proteins_167_161521!$A:$G,7,)</f>
        <v>sbcC</v>
      </c>
      <c r="B6011" t="s">
        <v>263</v>
      </c>
    </row>
    <row r="6012" spans="1:2" x14ac:dyDescent="0.25">
      <c r="A6012" t="str">
        <f>VLOOKUP([2]Sheet1!A6012,[1]MG1655_proteins_167_161521!$A:$G,7,)</f>
        <v>sbcC</v>
      </c>
      <c r="B6012" t="s">
        <v>265</v>
      </c>
    </row>
    <row r="6013" spans="1:2" x14ac:dyDescent="0.25">
      <c r="A6013" t="str">
        <f>VLOOKUP([2]Sheet1!A6013,[1]MG1655_proteins_167_161521!$A:$G,7,)</f>
        <v>sbcC</v>
      </c>
      <c r="B6013" t="s">
        <v>276</v>
      </c>
    </row>
    <row r="6014" spans="1:2" x14ac:dyDescent="0.25">
      <c r="A6014" t="str">
        <f>VLOOKUP([2]Sheet1!A6014,[1]MG1655_proteins_167_161521!$A:$G,7,)</f>
        <v>sbcC</v>
      </c>
      <c r="B6014" t="s">
        <v>764</v>
      </c>
    </row>
    <row r="6015" spans="1:2" x14ac:dyDescent="0.25">
      <c r="A6015" t="str">
        <f>VLOOKUP([2]Sheet1!A6015,[1]MG1655_proteins_167_161521!$A:$G,7,)</f>
        <v>sbcC</v>
      </c>
      <c r="B6015" t="s">
        <v>764</v>
      </c>
    </row>
    <row r="6016" spans="1:2" x14ac:dyDescent="0.25">
      <c r="A6016" t="str">
        <f>VLOOKUP([2]Sheet1!A6016,[1]MG1655_proteins_167_161521!$A:$G,7,)</f>
        <v>sbcC</v>
      </c>
      <c r="B6016" t="s">
        <v>765</v>
      </c>
    </row>
    <row r="6017" spans="1:2" x14ac:dyDescent="0.25">
      <c r="A6017" t="str">
        <f>VLOOKUP([2]Sheet1!A6017,[1]MG1655_proteins_167_161521!$A:$G,7,)</f>
        <v>polB</v>
      </c>
      <c r="B6017" t="s">
        <v>264</v>
      </c>
    </row>
    <row r="6018" spans="1:2" x14ac:dyDescent="0.25">
      <c r="A6018" t="str">
        <f>VLOOKUP([2]Sheet1!A6018,[1]MG1655_proteins_167_161521!$A:$G,7,)</f>
        <v>polB</v>
      </c>
      <c r="B6018" t="s">
        <v>540</v>
      </c>
    </row>
    <row r="6019" spans="1:2" x14ac:dyDescent="0.25">
      <c r="A6019" t="str">
        <f>VLOOKUP([2]Sheet1!A6019,[1]MG1655_proteins_167_161521!$A:$G,7,)</f>
        <v>polB</v>
      </c>
      <c r="B6019" t="s">
        <v>1025</v>
      </c>
    </row>
    <row r="6020" spans="1:2" x14ac:dyDescent="0.25">
      <c r="A6020" t="str">
        <f>VLOOKUP([2]Sheet1!A6020,[1]MG1655_proteins_167_161521!$A:$G,7,)</f>
        <v>polB</v>
      </c>
      <c r="B6020" t="s">
        <v>6</v>
      </c>
    </row>
    <row r="6021" spans="1:2" x14ac:dyDescent="0.25">
      <c r="A6021" t="str">
        <f>VLOOKUP([2]Sheet1!A6021,[1]MG1655_proteins_167_161521!$A:$G,7,)</f>
        <v>polB</v>
      </c>
      <c r="B6021" t="s">
        <v>242</v>
      </c>
    </row>
    <row r="6022" spans="1:2" x14ac:dyDescent="0.25">
      <c r="A6022" t="str">
        <f>VLOOKUP([2]Sheet1!A6022,[1]MG1655_proteins_167_161521!$A:$G,7,)</f>
        <v>polB</v>
      </c>
      <c r="B6022" t="s">
        <v>31</v>
      </c>
    </row>
    <row r="6023" spans="1:2" x14ac:dyDescent="0.25">
      <c r="A6023" t="str">
        <f>VLOOKUP([2]Sheet1!A6023,[1]MG1655_proteins_167_161521!$A:$G,7,)</f>
        <v>polB</v>
      </c>
      <c r="B6023" t="s">
        <v>31</v>
      </c>
    </row>
    <row r="6024" spans="1:2" x14ac:dyDescent="0.25">
      <c r="A6024" t="str">
        <f>VLOOKUP([2]Sheet1!A6024,[1]MG1655_proteins_167_161521!$A:$G,7,)</f>
        <v>polB</v>
      </c>
      <c r="B6024" t="s">
        <v>267</v>
      </c>
    </row>
    <row r="6025" spans="1:2" x14ac:dyDescent="0.25">
      <c r="A6025" t="str">
        <f>VLOOKUP([2]Sheet1!A6025,[1]MG1655_proteins_167_161521!$A:$G,7,)</f>
        <v>polB</v>
      </c>
      <c r="B6025" t="s">
        <v>267</v>
      </c>
    </row>
    <row r="6026" spans="1:2" x14ac:dyDescent="0.25">
      <c r="A6026" t="str">
        <f>VLOOKUP([2]Sheet1!A6026,[1]MG1655_proteins_167_161521!$A:$G,7,)</f>
        <v>polB</v>
      </c>
      <c r="B6026" t="s">
        <v>267</v>
      </c>
    </row>
    <row r="6027" spans="1:2" x14ac:dyDescent="0.25">
      <c r="A6027" t="str">
        <f>VLOOKUP([2]Sheet1!A6027,[1]MG1655_proteins_167_161521!$A:$G,7,)</f>
        <v>polB</v>
      </c>
      <c r="B6027" t="s">
        <v>267</v>
      </c>
    </row>
    <row r="6028" spans="1:2" x14ac:dyDescent="0.25">
      <c r="A6028" t="str">
        <f>VLOOKUP([2]Sheet1!A6028,[1]MG1655_proteins_167_161521!$A:$G,7,)</f>
        <v>polB</v>
      </c>
      <c r="B6028" t="s">
        <v>1024</v>
      </c>
    </row>
    <row r="6029" spans="1:2" x14ac:dyDescent="0.25">
      <c r="A6029" t="str">
        <f>VLOOKUP([2]Sheet1!A6029,[1]MG1655_proteins_167_161521!$A:$G,7,)</f>
        <v>polB</v>
      </c>
      <c r="B6029" t="s">
        <v>36</v>
      </c>
    </row>
    <row r="6030" spans="1:2" x14ac:dyDescent="0.25">
      <c r="A6030" t="str">
        <f>VLOOKUP([2]Sheet1!A6030,[1]MG1655_proteins_167_161521!$A:$G,7,)</f>
        <v>polB</v>
      </c>
      <c r="B6030" t="s">
        <v>272</v>
      </c>
    </row>
    <row r="6031" spans="1:2" x14ac:dyDescent="0.25">
      <c r="A6031" t="str">
        <f>VLOOKUP([2]Sheet1!A6031,[1]MG1655_proteins_167_161521!$A:$G,7,)</f>
        <v>polB</v>
      </c>
      <c r="B6031" t="s">
        <v>265</v>
      </c>
    </row>
    <row r="6032" spans="1:2" x14ac:dyDescent="0.25">
      <c r="A6032" t="str">
        <f>VLOOKUP([2]Sheet1!A6032,[1]MG1655_proteins_167_161521!$A:$G,7,)</f>
        <v>polB</v>
      </c>
      <c r="B6032" t="s">
        <v>120</v>
      </c>
    </row>
    <row r="6033" spans="1:2" x14ac:dyDescent="0.25">
      <c r="A6033" t="str">
        <f>VLOOKUP([2]Sheet1!A6033,[1]MG1655_proteins_167_161521!$A:$G,7,)</f>
        <v>polB</v>
      </c>
      <c r="B6033" t="s">
        <v>540</v>
      </c>
    </row>
    <row r="6034" spans="1:2" x14ac:dyDescent="0.25">
      <c r="A6034" t="str">
        <f>VLOOKUP([2]Sheet1!A6034,[1]MG1655_proteins_167_161521!$A:$G,7,)</f>
        <v>polB</v>
      </c>
      <c r="B6034" t="s">
        <v>275</v>
      </c>
    </row>
    <row r="6035" spans="1:2" x14ac:dyDescent="0.25">
      <c r="A6035" t="str">
        <f>VLOOKUP([2]Sheet1!A6035,[1]MG1655_proteins_167_161521!$A:$G,7,)</f>
        <v>polB</v>
      </c>
      <c r="B6035" t="s">
        <v>540</v>
      </c>
    </row>
    <row r="6036" spans="1:2" x14ac:dyDescent="0.25">
      <c r="A6036" t="str">
        <f>VLOOKUP([2]Sheet1!A6036,[1]MG1655_proteins_167_161521!$A:$G,7,)</f>
        <v>polB</v>
      </c>
      <c r="B6036" t="s">
        <v>267</v>
      </c>
    </row>
    <row r="6037" spans="1:2" x14ac:dyDescent="0.25">
      <c r="A6037" t="str">
        <f>VLOOKUP([2]Sheet1!A6037,[1]MG1655_proteins_167_161521!$A:$G,7,)</f>
        <v>polB</v>
      </c>
      <c r="B6037" t="s">
        <v>1024</v>
      </c>
    </row>
    <row r="6038" spans="1:2" x14ac:dyDescent="0.25">
      <c r="A6038" t="str">
        <f>VLOOKUP([2]Sheet1!A6038,[1]MG1655_proteins_167_161521!$A:$G,7,)</f>
        <v>polB</v>
      </c>
      <c r="B6038" t="s">
        <v>1025</v>
      </c>
    </row>
    <row r="6039" spans="1:2" x14ac:dyDescent="0.25">
      <c r="A6039" t="str">
        <f>VLOOKUP([2]Sheet1!A6039,[1]MG1655_proteins_167_161521!$A:$G,7,)</f>
        <v>fur</v>
      </c>
      <c r="B6039" t="s">
        <v>69</v>
      </c>
    </row>
    <row r="6040" spans="1:2" x14ac:dyDescent="0.25">
      <c r="A6040" t="str">
        <f>VLOOKUP([2]Sheet1!A6040,[1]MG1655_proteins_167_161521!$A:$G,7,)</f>
        <v>fur</v>
      </c>
      <c r="B6040" t="s">
        <v>69</v>
      </c>
    </row>
    <row r="6041" spans="1:2" x14ac:dyDescent="0.25">
      <c r="A6041" t="str">
        <f>VLOOKUP([2]Sheet1!A6041,[1]MG1655_proteins_167_161521!$A:$G,7,)</f>
        <v>fur</v>
      </c>
      <c r="B6041" t="s">
        <v>69</v>
      </c>
    </row>
    <row r="6042" spans="1:2" x14ac:dyDescent="0.25">
      <c r="A6042" t="str">
        <f>VLOOKUP([2]Sheet1!A6042,[1]MG1655_proteins_167_161521!$A:$G,7,)</f>
        <v>fur</v>
      </c>
      <c r="B6042" t="s">
        <v>69</v>
      </c>
    </row>
    <row r="6043" spans="1:2" x14ac:dyDescent="0.25">
      <c r="A6043" t="str">
        <f>VLOOKUP([2]Sheet1!A6043,[1]MG1655_proteins_167_161521!$A:$G,7,)</f>
        <v>fur</v>
      </c>
      <c r="B6043" t="s">
        <v>790</v>
      </c>
    </row>
    <row r="6044" spans="1:2" x14ac:dyDescent="0.25">
      <c r="A6044" t="str">
        <f>VLOOKUP([2]Sheet1!A6044,[1]MG1655_proteins_167_161521!$A:$G,7,)</f>
        <v>fur</v>
      </c>
      <c r="B6044" t="s">
        <v>949</v>
      </c>
    </row>
    <row r="6045" spans="1:2" x14ac:dyDescent="0.25">
      <c r="A6045" t="str">
        <f>VLOOKUP([2]Sheet1!A6045,[1]MG1655_proteins_167_161521!$A:$G,7,)</f>
        <v>fur</v>
      </c>
      <c r="B6045" t="s">
        <v>949</v>
      </c>
    </row>
    <row r="6046" spans="1:2" x14ac:dyDescent="0.25">
      <c r="A6046" t="str">
        <f>VLOOKUP([2]Sheet1!A6046,[1]MG1655_proteins_167_161521!$A:$G,7,)</f>
        <v>fur</v>
      </c>
      <c r="B6046" t="s">
        <v>949</v>
      </c>
    </row>
    <row r="6047" spans="1:2" x14ac:dyDescent="0.25">
      <c r="A6047" t="str">
        <f>VLOOKUP([2]Sheet1!A6047,[1]MG1655_proteins_167_161521!$A:$G,7,)</f>
        <v>fur</v>
      </c>
      <c r="B6047" t="s">
        <v>31</v>
      </c>
    </row>
    <row r="6048" spans="1:2" x14ac:dyDescent="0.25">
      <c r="A6048" t="str">
        <f>VLOOKUP([2]Sheet1!A6048,[1]MG1655_proteins_167_161521!$A:$G,7,)</f>
        <v>fur</v>
      </c>
      <c r="B6048" t="s">
        <v>67</v>
      </c>
    </row>
    <row r="6049" spans="1:2" x14ac:dyDescent="0.25">
      <c r="A6049" t="str">
        <f>VLOOKUP([2]Sheet1!A6049,[1]MG1655_proteins_167_161521!$A:$G,7,)</f>
        <v>fur</v>
      </c>
      <c r="B6049" t="s">
        <v>23</v>
      </c>
    </row>
    <row r="6050" spans="1:2" x14ac:dyDescent="0.25">
      <c r="A6050" t="str">
        <f>VLOOKUP([2]Sheet1!A6050,[1]MG1655_proteins_167_161521!$A:$G,7,)</f>
        <v>fur</v>
      </c>
      <c r="B6050" t="s">
        <v>425</v>
      </c>
    </row>
    <row r="6051" spans="1:2" x14ac:dyDescent="0.25">
      <c r="A6051" t="str">
        <f>VLOOKUP([2]Sheet1!A6051,[1]MG1655_proteins_167_161521!$A:$G,7,)</f>
        <v>fur</v>
      </c>
      <c r="B6051" t="s">
        <v>17</v>
      </c>
    </row>
    <row r="6052" spans="1:2" x14ac:dyDescent="0.25">
      <c r="A6052" t="str">
        <f>VLOOKUP([2]Sheet1!A6052,[1]MG1655_proteins_167_161521!$A:$G,7,)</f>
        <v>fur</v>
      </c>
      <c r="B6052" t="s">
        <v>68</v>
      </c>
    </row>
    <row r="6053" spans="1:2" x14ac:dyDescent="0.25">
      <c r="A6053" t="str">
        <f>VLOOKUP([2]Sheet1!A6053,[1]MG1655_proteins_167_161521!$A:$G,7,)</f>
        <v>fur</v>
      </c>
      <c r="B6053" t="s">
        <v>94</v>
      </c>
    </row>
    <row r="6054" spans="1:2" x14ac:dyDescent="0.25">
      <c r="A6054" t="str">
        <f>VLOOKUP([2]Sheet1!A6054,[1]MG1655_proteins_167_161521!$A:$G,7,)</f>
        <v>fur</v>
      </c>
      <c r="B6054" t="s">
        <v>221</v>
      </c>
    </row>
    <row r="6055" spans="1:2" x14ac:dyDescent="0.25">
      <c r="A6055" t="str">
        <f>VLOOKUP([2]Sheet1!A6055,[1]MG1655_proteins_167_161521!$A:$G,7,)</f>
        <v>fur</v>
      </c>
      <c r="B6055" t="s">
        <v>221</v>
      </c>
    </row>
    <row r="6056" spans="1:2" x14ac:dyDescent="0.25">
      <c r="A6056" t="str">
        <f>VLOOKUP([2]Sheet1!A6056,[1]MG1655_proteins_167_161521!$A:$G,7,)</f>
        <v>fur</v>
      </c>
      <c r="B6056" t="s">
        <v>42</v>
      </c>
    </row>
    <row r="6057" spans="1:2" x14ac:dyDescent="0.25">
      <c r="A6057" t="str">
        <f>VLOOKUP([2]Sheet1!A6057,[1]MG1655_proteins_167_161521!$A:$G,7,)</f>
        <v>fur</v>
      </c>
      <c r="B6057" t="s">
        <v>42</v>
      </c>
    </row>
    <row r="6058" spans="1:2" x14ac:dyDescent="0.25">
      <c r="A6058" t="str">
        <f>VLOOKUP([2]Sheet1!A6058,[1]MG1655_proteins_167_161521!$A:$G,7,)</f>
        <v>fur</v>
      </c>
      <c r="B6058" t="s">
        <v>12</v>
      </c>
    </row>
    <row r="6059" spans="1:2" x14ac:dyDescent="0.25">
      <c r="A6059" t="str">
        <f>VLOOKUP([2]Sheet1!A6059,[1]MG1655_proteins_167_161521!$A:$G,7,)</f>
        <v>fur</v>
      </c>
      <c r="B6059" t="s">
        <v>12</v>
      </c>
    </row>
    <row r="6060" spans="1:2" x14ac:dyDescent="0.25">
      <c r="A6060" t="str">
        <f>VLOOKUP([2]Sheet1!A6060,[1]MG1655_proteins_167_161521!$A:$G,7,)</f>
        <v>fur</v>
      </c>
      <c r="B6060" t="s">
        <v>794</v>
      </c>
    </row>
    <row r="6061" spans="1:2" x14ac:dyDescent="0.25">
      <c r="A6061" t="str">
        <f>VLOOKUP([2]Sheet1!A6061,[1]MG1655_proteins_167_161521!$A:$G,7,)</f>
        <v>fur</v>
      </c>
      <c r="B6061" t="s">
        <v>794</v>
      </c>
    </row>
    <row r="6062" spans="1:2" x14ac:dyDescent="0.25">
      <c r="A6062" t="str">
        <f>VLOOKUP([2]Sheet1!A6062,[1]MG1655_proteins_167_161521!$A:$G,7,)</f>
        <v>fur</v>
      </c>
      <c r="B6062" t="s">
        <v>794</v>
      </c>
    </row>
    <row r="6063" spans="1:2" x14ac:dyDescent="0.25">
      <c r="A6063" t="str">
        <f>VLOOKUP([2]Sheet1!A6063,[1]MG1655_proteins_167_161521!$A:$G,7,)</f>
        <v>fur</v>
      </c>
      <c r="B6063" t="s">
        <v>794</v>
      </c>
    </row>
    <row r="6064" spans="1:2" x14ac:dyDescent="0.25">
      <c r="A6064" t="str">
        <f>VLOOKUP([2]Sheet1!A6064,[1]MG1655_proteins_167_161521!$A:$G,7,)</f>
        <v>fur</v>
      </c>
      <c r="B6064" t="s">
        <v>794</v>
      </c>
    </row>
    <row r="6065" spans="1:2" x14ac:dyDescent="0.25">
      <c r="A6065" t="str">
        <f>VLOOKUP([2]Sheet1!A6065,[1]MG1655_proteins_167_161521!$A:$G,7,)</f>
        <v>fur</v>
      </c>
      <c r="B6065" t="s">
        <v>23</v>
      </c>
    </row>
    <row r="6066" spans="1:2" x14ac:dyDescent="0.25">
      <c r="A6066" t="str">
        <f>VLOOKUP([2]Sheet1!A6066,[1]MG1655_proteins_167_161521!$A:$G,7,)</f>
        <v>fur</v>
      </c>
      <c r="B6066" t="s">
        <v>12</v>
      </c>
    </row>
    <row r="6067" spans="1:2" x14ac:dyDescent="0.25">
      <c r="A6067" t="str">
        <f>VLOOKUP([2]Sheet1!A6067,[1]MG1655_proteins_167_161521!$A:$G,7,)</f>
        <v>fur</v>
      </c>
      <c r="B6067" t="s">
        <v>67</v>
      </c>
    </row>
    <row r="6068" spans="1:2" x14ac:dyDescent="0.25">
      <c r="A6068" t="str">
        <f>VLOOKUP([2]Sheet1!A6068,[1]MG1655_proteins_167_161521!$A:$G,7,)</f>
        <v>fur</v>
      </c>
      <c r="B6068" t="s">
        <v>94</v>
      </c>
    </row>
    <row r="6069" spans="1:2" x14ac:dyDescent="0.25">
      <c r="A6069" t="str">
        <f>VLOOKUP([2]Sheet1!A6069,[1]MG1655_proteins_167_161521!$A:$G,7,)</f>
        <v>fur</v>
      </c>
      <c r="B6069" t="s">
        <v>1026</v>
      </c>
    </row>
    <row r="6070" spans="1:2" x14ac:dyDescent="0.25">
      <c r="A6070" t="str">
        <f>VLOOKUP([2]Sheet1!A6070,[1]MG1655_proteins_167_161521!$A:$G,7,)</f>
        <v>fur</v>
      </c>
      <c r="B6070" t="s">
        <v>69</v>
      </c>
    </row>
    <row r="6071" spans="1:2" x14ac:dyDescent="0.25">
      <c r="A6071" t="str">
        <f>VLOOKUP([2]Sheet1!A6071,[1]MG1655_proteins_167_161521!$A:$G,7,)</f>
        <v>ftsZ</v>
      </c>
      <c r="B6071" t="s">
        <v>1027</v>
      </c>
    </row>
    <row r="6072" spans="1:2" x14ac:dyDescent="0.25">
      <c r="A6072" t="str">
        <f>VLOOKUP([2]Sheet1!A6072,[1]MG1655_proteins_167_161521!$A:$G,7,)</f>
        <v>ftsZ</v>
      </c>
      <c r="B6072" t="s">
        <v>1027</v>
      </c>
    </row>
    <row r="6073" spans="1:2" x14ac:dyDescent="0.25">
      <c r="A6073" t="str">
        <f>VLOOKUP([2]Sheet1!A6073,[1]MG1655_proteins_167_161521!$A:$G,7,)</f>
        <v>ftsZ</v>
      </c>
      <c r="B6073" t="s">
        <v>130</v>
      </c>
    </row>
    <row r="6074" spans="1:2" x14ac:dyDescent="0.25">
      <c r="A6074" t="str">
        <f>VLOOKUP([2]Sheet1!A6074,[1]MG1655_proteins_167_161521!$A:$G,7,)</f>
        <v>ftsZ</v>
      </c>
      <c r="B6074" t="s">
        <v>6</v>
      </c>
    </row>
    <row r="6075" spans="1:2" x14ac:dyDescent="0.25">
      <c r="A6075" t="str">
        <f>VLOOKUP([2]Sheet1!A6075,[1]MG1655_proteins_167_161521!$A:$G,7,)</f>
        <v>ftsZ</v>
      </c>
      <c r="B6075" t="s">
        <v>535</v>
      </c>
    </row>
    <row r="6076" spans="1:2" x14ac:dyDescent="0.25">
      <c r="A6076" t="str">
        <f>VLOOKUP([2]Sheet1!A6076,[1]MG1655_proteins_167_161521!$A:$G,7,)</f>
        <v>ftsZ</v>
      </c>
      <c r="B6076" t="s">
        <v>535</v>
      </c>
    </row>
    <row r="6077" spans="1:2" x14ac:dyDescent="0.25">
      <c r="A6077" t="str">
        <f>VLOOKUP([2]Sheet1!A6077,[1]MG1655_proteins_167_161521!$A:$G,7,)</f>
        <v>ftsZ</v>
      </c>
      <c r="B6077" t="s">
        <v>535</v>
      </c>
    </row>
    <row r="6078" spans="1:2" x14ac:dyDescent="0.25">
      <c r="A6078" t="str">
        <f>VLOOKUP([2]Sheet1!A6078,[1]MG1655_proteins_167_161521!$A:$G,7,)</f>
        <v>ftsZ</v>
      </c>
      <c r="B6078" t="s">
        <v>535</v>
      </c>
    </row>
    <row r="6079" spans="1:2" x14ac:dyDescent="0.25">
      <c r="A6079" t="str">
        <f>VLOOKUP([2]Sheet1!A6079,[1]MG1655_proteins_167_161521!$A:$G,7,)</f>
        <v>ftsZ</v>
      </c>
      <c r="B6079" t="s">
        <v>7</v>
      </c>
    </row>
    <row r="6080" spans="1:2" x14ac:dyDescent="0.25">
      <c r="A6080" t="str">
        <f>VLOOKUP([2]Sheet1!A6080,[1]MG1655_proteins_167_161521!$A:$G,7,)</f>
        <v>ftsZ</v>
      </c>
      <c r="B6080" t="s">
        <v>7</v>
      </c>
    </row>
    <row r="6081" spans="1:2" x14ac:dyDescent="0.25">
      <c r="A6081" t="str">
        <f>VLOOKUP([2]Sheet1!A6081,[1]MG1655_proteins_167_161521!$A:$G,7,)</f>
        <v>ftsZ</v>
      </c>
      <c r="B6081" t="s">
        <v>7</v>
      </c>
    </row>
    <row r="6082" spans="1:2" x14ac:dyDescent="0.25">
      <c r="A6082" t="str">
        <f>VLOOKUP([2]Sheet1!A6082,[1]MG1655_proteins_167_161521!$A:$G,7,)</f>
        <v>ftsZ</v>
      </c>
      <c r="B6082" t="s">
        <v>7</v>
      </c>
    </row>
    <row r="6083" spans="1:2" x14ac:dyDescent="0.25">
      <c r="A6083" t="str">
        <f>VLOOKUP([2]Sheet1!A6083,[1]MG1655_proteins_167_161521!$A:$G,7,)</f>
        <v>ftsZ</v>
      </c>
      <c r="B6083" t="s">
        <v>7</v>
      </c>
    </row>
    <row r="6084" spans="1:2" x14ac:dyDescent="0.25">
      <c r="A6084" t="str">
        <f>VLOOKUP([2]Sheet1!A6084,[1]MG1655_proteins_167_161521!$A:$G,7,)</f>
        <v>ftsZ</v>
      </c>
      <c r="B6084" t="s">
        <v>7</v>
      </c>
    </row>
    <row r="6085" spans="1:2" x14ac:dyDescent="0.25">
      <c r="A6085" t="str">
        <f>VLOOKUP([2]Sheet1!A6085,[1]MG1655_proteins_167_161521!$A:$G,7,)</f>
        <v>ftsZ</v>
      </c>
      <c r="B6085" t="s">
        <v>7</v>
      </c>
    </row>
    <row r="6086" spans="1:2" x14ac:dyDescent="0.25">
      <c r="A6086" t="str">
        <f>VLOOKUP([2]Sheet1!A6086,[1]MG1655_proteins_167_161521!$A:$G,7,)</f>
        <v>ftsZ</v>
      </c>
      <c r="B6086" t="s">
        <v>7</v>
      </c>
    </row>
    <row r="6087" spans="1:2" x14ac:dyDescent="0.25">
      <c r="A6087" t="str">
        <f>VLOOKUP([2]Sheet1!A6087,[1]MG1655_proteins_167_161521!$A:$G,7,)</f>
        <v>ftsZ</v>
      </c>
      <c r="B6087" t="s">
        <v>7</v>
      </c>
    </row>
    <row r="6088" spans="1:2" x14ac:dyDescent="0.25">
      <c r="A6088" t="str">
        <f>VLOOKUP([2]Sheet1!A6088,[1]MG1655_proteins_167_161521!$A:$G,7,)</f>
        <v>ftsZ</v>
      </c>
      <c r="B6088" t="s">
        <v>7</v>
      </c>
    </row>
    <row r="6089" spans="1:2" x14ac:dyDescent="0.25">
      <c r="A6089" t="str">
        <f>VLOOKUP([2]Sheet1!A6089,[1]MG1655_proteins_167_161521!$A:$G,7,)</f>
        <v>ftsZ</v>
      </c>
      <c r="B6089" t="s">
        <v>7</v>
      </c>
    </row>
    <row r="6090" spans="1:2" x14ac:dyDescent="0.25">
      <c r="A6090" t="str">
        <f>VLOOKUP([2]Sheet1!A6090,[1]MG1655_proteins_167_161521!$A:$G,7,)</f>
        <v>ftsZ</v>
      </c>
      <c r="B6090" t="s">
        <v>7</v>
      </c>
    </row>
    <row r="6091" spans="1:2" x14ac:dyDescent="0.25">
      <c r="A6091" t="str">
        <f>VLOOKUP([2]Sheet1!A6091,[1]MG1655_proteins_167_161521!$A:$G,7,)</f>
        <v>ftsZ</v>
      </c>
      <c r="B6091" t="s">
        <v>7</v>
      </c>
    </row>
    <row r="6092" spans="1:2" x14ac:dyDescent="0.25">
      <c r="A6092" t="str">
        <f>VLOOKUP([2]Sheet1!A6092,[1]MG1655_proteins_167_161521!$A:$G,7,)</f>
        <v>ftsZ</v>
      </c>
      <c r="B6092" t="s">
        <v>7</v>
      </c>
    </row>
    <row r="6093" spans="1:2" x14ac:dyDescent="0.25">
      <c r="A6093" t="str">
        <f>VLOOKUP([2]Sheet1!A6093,[1]MG1655_proteins_167_161521!$A:$G,7,)</f>
        <v>ftsZ</v>
      </c>
      <c r="B6093" t="s">
        <v>7</v>
      </c>
    </row>
    <row r="6094" spans="1:2" x14ac:dyDescent="0.25">
      <c r="A6094" t="str">
        <f>VLOOKUP([2]Sheet1!A6094,[1]MG1655_proteins_167_161521!$A:$G,7,)</f>
        <v>ftsZ</v>
      </c>
      <c r="B6094" t="s">
        <v>7</v>
      </c>
    </row>
    <row r="6095" spans="1:2" x14ac:dyDescent="0.25">
      <c r="A6095" t="str">
        <f>VLOOKUP([2]Sheet1!A6095,[1]MG1655_proteins_167_161521!$A:$G,7,)</f>
        <v>ftsZ</v>
      </c>
      <c r="B6095" t="s">
        <v>7</v>
      </c>
    </row>
    <row r="6096" spans="1:2" x14ac:dyDescent="0.25">
      <c r="A6096" t="str">
        <f>VLOOKUP([2]Sheet1!A6096,[1]MG1655_proteins_167_161521!$A:$G,7,)</f>
        <v>ftsZ</v>
      </c>
      <c r="B6096" t="s">
        <v>7</v>
      </c>
    </row>
    <row r="6097" spans="1:2" x14ac:dyDescent="0.25">
      <c r="A6097" t="str">
        <f>VLOOKUP([2]Sheet1!A6097,[1]MG1655_proteins_167_161521!$A:$G,7,)</f>
        <v>ftsZ</v>
      </c>
      <c r="B6097" t="s">
        <v>7</v>
      </c>
    </row>
    <row r="6098" spans="1:2" x14ac:dyDescent="0.25">
      <c r="A6098" t="str">
        <f>VLOOKUP([2]Sheet1!A6098,[1]MG1655_proteins_167_161521!$A:$G,7,)</f>
        <v>ftsZ</v>
      </c>
      <c r="B6098" t="s">
        <v>7</v>
      </c>
    </row>
    <row r="6099" spans="1:2" x14ac:dyDescent="0.25">
      <c r="A6099" t="str">
        <f>VLOOKUP([2]Sheet1!A6099,[1]MG1655_proteins_167_161521!$A:$G,7,)</f>
        <v>ftsZ</v>
      </c>
      <c r="B6099" t="s">
        <v>7</v>
      </c>
    </row>
    <row r="6100" spans="1:2" x14ac:dyDescent="0.25">
      <c r="A6100" t="str">
        <f>VLOOKUP([2]Sheet1!A6100,[1]MG1655_proteins_167_161521!$A:$G,7,)</f>
        <v>ftsZ</v>
      </c>
      <c r="B6100" t="s">
        <v>7</v>
      </c>
    </row>
    <row r="6101" spans="1:2" x14ac:dyDescent="0.25">
      <c r="A6101" t="str">
        <f>VLOOKUP([2]Sheet1!A6101,[1]MG1655_proteins_167_161521!$A:$G,7,)</f>
        <v>ftsZ</v>
      </c>
      <c r="B6101" t="s">
        <v>7</v>
      </c>
    </row>
    <row r="6102" spans="1:2" x14ac:dyDescent="0.25">
      <c r="A6102" t="str">
        <f>VLOOKUP([2]Sheet1!A6102,[1]MG1655_proteins_167_161521!$A:$G,7,)</f>
        <v>ftsZ</v>
      </c>
      <c r="B6102" t="s">
        <v>7</v>
      </c>
    </row>
    <row r="6103" spans="1:2" x14ac:dyDescent="0.25">
      <c r="A6103" t="str">
        <f>VLOOKUP([2]Sheet1!A6103,[1]MG1655_proteins_167_161521!$A:$G,7,)</f>
        <v>ftsZ</v>
      </c>
      <c r="B6103" t="s">
        <v>7</v>
      </c>
    </row>
    <row r="6104" spans="1:2" x14ac:dyDescent="0.25">
      <c r="A6104" t="str">
        <f>VLOOKUP([2]Sheet1!A6104,[1]MG1655_proteins_167_161521!$A:$G,7,)</f>
        <v>ftsZ</v>
      </c>
      <c r="B6104" t="s">
        <v>7</v>
      </c>
    </row>
    <row r="6105" spans="1:2" x14ac:dyDescent="0.25">
      <c r="A6105" t="str">
        <f>VLOOKUP([2]Sheet1!A6105,[1]MG1655_proteins_167_161521!$A:$G,7,)</f>
        <v>ftsZ</v>
      </c>
      <c r="B6105" t="s">
        <v>7</v>
      </c>
    </row>
    <row r="6106" spans="1:2" x14ac:dyDescent="0.25">
      <c r="A6106" t="str">
        <f>VLOOKUP([2]Sheet1!A6106,[1]MG1655_proteins_167_161521!$A:$G,7,)</f>
        <v>ftsZ</v>
      </c>
      <c r="B6106" t="s">
        <v>7</v>
      </c>
    </row>
    <row r="6107" spans="1:2" x14ac:dyDescent="0.25">
      <c r="A6107" t="str">
        <f>VLOOKUP([2]Sheet1!A6107,[1]MG1655_proteins_167_161521!$A:$G,7,)</f>
        <v>ftsZ</v>
      </c>
      <c r="B6107" t="s">
        <v>89</v>
      </c>
    </row>
    <row r="6108" spans="1:2" x14ac:dyDescent="0.25">
      <c r="A6108" t="str">
        <f>VLOOKUP([2]Sheet1!A6108,[1]MG1655_proteins_167_161521!$A:$G,7,)</f>
        <v>ftsZ</v>
      </c>
      <c r="B6108" t="s">
        <v>89</v>
      </c>
    </row>
    <row r="6109" spans="1:2" x14ac:dyDescent="0.25">
      <c r="A6109" t="str">
        <f>VLOOKUP([2]Sheet1!A6109,[1]MG1655_proteins_167_161521!$A:$G,7,)</f>
        <v>ftsZ</v>
      </c>
      <c r="B6109" t="s">
        <v>89</v>
      </c>
    </row>
    <row r="6110" spans="1:2" x14ac:dyDescent="0.25">
      <c r="A6110" t="str">
        <f>VLOOKUP([2]Sheet1!A6110,[1]MG1655_proteins_167_161521!$A:$G,7,)</f>
        <v>ftsZ</v>
      </c>
      <c r="B6110" t="s">
        <v>89</v>
      </c>
    </row>
    <row r="6111" spans="1:2" x14ac:dyDescent="0.25">
      <c r="A6111" t="str">
        <f>VLOOKUP([2]Sheet1!A6111,[1]MG1655_proteins_167_161521!$A:$G,7,)</f>
        <v>ftsZ</v>
      </c>
      <c r="B6111" t="s">
        <v>89</v>
      </c>
    </row>
    <row r="6112" spans="1:2" x14ac:dyDescent="0.25">
      <c r="A6112" t="str">
        <f>VLOOKUP([2]Sheet1!A6112,[1]MG1655_proteins_167_161521!$A:$G,7,)</f>
        <v>ftsZ</v>
      </c>
      <c r="B6112" t="s">
        <v>53</v>
      </c>
    </row>
    <row r="6113" spans="1:2" x14ac:dyDescent="0.25">
      <c r="A6113" t="str">
        <f>VLOOKUP([2]Sheet1!A6113,[1]MG1655_proteins_167_161521!$A:$G,7,)</f>
        <v>ftsZ</v>
      </c>
      <c r="B6113" t="s">
        <v>53</v>
      </c>
    </row>
    <row r="6114" spans="1:2" x14ac:dyDescent="0.25">
      <c r="A6114" t="str">
        <f>VLOOKUP([2]Sheet1!A6114,[1]MG1655_proteins_167_161521!$A:$G,7,)</f>
        <v>ftsZ</v>
      </c>
      <c r="B6114" t="s">
        <v>53</v>
      </c>
    </row>
    <row r="6115" spans="1:2" x14ac:dyDescent="0.25">
      <c r="A6115" t="str">
        <f>VLOOKUP([2]Sheet1!A6115,[1]MG1655_proteins_167_161521!$A:$G,7,)</f>
        <v>ftsZ</v>
      </c>
      <c r="B6115" t="s">
        <v>53</v>
      </c>
    </row>
    <row r="6116" spans="1:2" x14ac:dyDescent="0.25">
      <c r="A6116" t="str">
        <f>VLOOKUP([2]Sheet1!A6116,[1]MG1655_proteins_167_161521!$A:$G,7,)</f>
        <v>ftsZ</v>
      </c>
      <c r="B6116" t="s">
        <v>53</v>
      </c>
    </row>
    <row r="6117" spans="1:2" x14ac:dyDescent="0.25">
      <c r="A6117" t="str">
        <f>VLOOKUP([2]Sheet1!A6117,[1]MG1655_proteins_167_161521!$A:$G,7,)</f>
        <v>ftsZ</v>
      </c>
      <c r="B6117" t="s">
        <v>53</v>
      </c>
    </row>
    <row r="6118" spans="1:2" x14ac:dyDescent="0.25">
      <c r="A6118" t="str">
        <f>VLOOKUP([2]Sheet1!A6118,[1]MG1655_proteins_167_161521!$A:$G,7,)</f>
        <v>ftsZ</v>
      </c>
      <c r="B6118" t="s">
        <v>53</v>
      </c>
    </row>
    <row r="6119" spans="1:2" x14ac:dyDescent="0.25">
      <c r="A6119" t="str">
        <f>VLOOKUP([2]Sheet1!A6119,[1]MG1655_proteins_167_161521!$A:$G,7,)</f>
        <v>ftsZ</v>
      </c>
      <c r="B6119" t="s">
        <v>53</v>
      </c>
    </row>
    <row r="6120" spans="1:2" x14ac:dyDescent="0.25">
      <c r="A6120" t="str">
        <f>VLOOKUP([2]Sheet1!A6120,[1]MG1655_proteins_167_161521!$A:$G,7,)</f>
        <v>ftsZ</v>
      </c>
      <c r="B6120" t="s">
        <v>53</v>
      </c>
    </row>
    <row r="6121" spans="1:2" x14ac:dyDescent="0.25">
      <c r="A6121" t="str">
        <f>VLOOKUP([2]Sheet1!A6121,[1]MG1655_proteins_167_161521!$A:$G,7,)</f>
        <v>ftsZ</v>
      </c>
      <c r="B6121" t="s">
        <v>127</v>
      </c>
    </row>
    <row r="6122" spans="1:2" x14ac:dyDescent="0.25">
      <c r="A6122" t="str">
        <f>VLOOKUP([2]Sheet1!A6122,[1]MG1655_proteins_167_161521!$A:$G,7,)</f>
        <v>ftsZ</v>
      </c>
      <c r="B6122" t="s">
        <v>127</v>
      </c>
    </row>
    <row r="6123" spans="1:2" x14ac:dyDescent="0.25">
      <c r="A6123" t="str">
        <f>VLOOKUP([2]Sheet1!A6123,[1]MG1655_proteins_167_161521!$A:$G,7,)</f>
        <v>ftsZ</v>
      </c>
      <c r="B6123" t="s">
        <v>128</v>
      </c>
    </row>
    <row r="6124" spans="1:2" x14ac:dyDescent="0.25">
      <c r="A6124" t="str">
        <f>VLOOKUP([2]Sheet1!A6124,[1]MG1655_proteins_167_161521!$A:$G,7,)</f>
        <v>ftsZ</v>
      </c>
      <c r="B6124" t="s">
        <v>129</v>
      </c>
    </row>
    <row r="6125" spans="1:2" x14ac:dyDescent="0.25">
      <c r="A6125" t="str">
        <f>VLOOKUP([2]Sheet1!A6125,[1]MG1655_proteins_167_161521!$A:$G,7,)</f>
        <v>ftsZ</v>
      </c>
      <c r="B6125" t="s">
        <v>129</v>
      </c>
    </row>
    <row r="6126" spans="1:2" x14ac:dyDescent="0.25">
      <c r="A6126" t="str">
        <f>VLOOKUP([2]Sheet1!A6126,[1]MG1655_proteins_167_161521!$A:$G,7,)</f>
        <v>ftsZ</v>
      </c>
      <c r="B6126" t="s">
        <v>1027</v>
      </c>
    </row>
    <row r="6127" spans="1:2" x14ac:dyDescent="0.25">
      <c r="A6127" t="str">
        <f>VLOOKUP([2]Sheet1!A6127,[1]MG1655_proteins_167_161521!$A:$G,7,)</f>
        <v>ftsZ</v>
      </c>
      <c r="B6127" t="s">
        <v>130</v>
      </c>
    </row>
    <row r="6128" spans="1:2" x14ac:dyDescent="0.25">
      <c r="A6128" t="str">
        <f>VLOOKUP([2]Sheet1!A6128,[1]MG1655_proteins_167_161521!$A:$G,7,)</f>
        <v>ftsZ</v>
      </c>
      <c r="B6128" t="s">
        <v>130</v>
      </c>
    </row>
    <row r="6129" spans="1:2" x14ac:dyDescent="0.25">
      <c r="A6129" t="str">
        <f>VLOOKUP([2]Sheet1!A6129,[1]MG1655_proteins_167_161521!$A:$G,7,)</f>
        <v>ftsZ</v>
      </c>
      <c r="B6129" t="s">
        <v>130</v>
      </c>
    </row>
    <row r="6130" spans="1:2" x14ac:dyDescent="0.25">
      <c r="A6130" t="str">
        <f>VLOOKUP([2]Sheet1!A6130,[1]MG1655_proteins_167_161521!$A:$G,7,)</f>
        <v>ftsZ</v>
      </c>
      <c r="B6130" t="s">
        <v>131</v>
      </c>
    </row>
    <row r="6131" spans="1:2" x14ac:dyDescent="0.25">
      <c r="A6131" t="str">
        <f>VLOOKUP([2]Sheet1!A6131,[1]MG1655_proteins_167_161521!$A:$G,7,)</f>
        <v>ftsZ</v>
      </c>
      <c r="B6131" t="s">
        <v>42</v>
      </c>
    </row>
    <row r="6132" spans="1:2" x14ac:dyDescent="0.25">
      <c r="A6132" t="str">
        <f>VLOOKUP([2]Sheet1!A6132,[1]MG1655_proteins_167_161521!$A:$G,7,)</f>
        <v>ftsZ</v>
      </c>
      <c r="B6132" t="s">
        <v>42</v>
      </c>
    </row>
    <row r="6133" spans="1:2" x14ac:dyDescent="0.25">
      <c r="A6133" t="str">
        <f>VLOOKUP([2]Sheet1!A6133,[1]MG1655_proteins_167_161521!$A:$G,7,)</f>
        <v>ftsZ</v>
      </c>
      <c r="B6133" t="s">
        <v>42</v>
      </c>
    </row>
    <row r="6134" spans="1:2" x14ac:dyDescent="0.25">
      <c r="A6134" t="str">
        <f>VLOOKUP([2]Sheet1!A6134,[1]MG1655_proteins_167_161521!$A:$G,7,)</f>
        <v>ftsZ</v>
      </c>
      <c r="B6134" t="s">
        <v>42</v>
      </c>
    </row>
    <row r="6135" spans="1:2" x14ac:dyDescent="0.25">
      <c r="A6135" t="str">
        <f>VLOOKUP([2]Sheet1!A6135,[1]MG1655_proteins_167_161521!$A:$G,7,)</f>
        <v>ftsZ</v>
      </c>
      <c r="B6135" t="s">
        <v>3</v>
      </c>
    </row>
    <row r="6136" spans="1:2" x14ac:dyDescent="0.25">
      <c r="A6136" t="str">
        <f>VLOOKUP([2]Sheet1!A6136,[1]MG1655_proteins_167_161521!$A:$G,7,)</f>
        <v>ftsZ</v>
      </c>
      <c r="B6136" t="s">
        <v>132</v>
      </c>
    </row>
    <row r="6137" spans="1:2" x14ac:dyDescent="0.25">
      <c r="A6137" t="str">
        <f>VLOOKUP([2]Sheet1!A6137,[1]MG1655_proteins_167_161521!$A:$G,7,)</f>
        <v>ftsZ</v>
      </c>
      <c r="B6137" t="s">
        <v>132</v>
      </c>
    </row>
    <row r="6138" spans="1:2" x14ac:dyDescent="0.25">
      <c r="A6138" t="str">
        <f>VLOOKUP([2]Sheet1!A6138,[1]MG1655_proteins_167_161521!$A:$G,7,)</f>
        <v>ftsZ</v>
      </c>
      <c r="B6138" t="s">
        <v>132</v>
      </c>
    </row>
    <row r="6139" spans="1:2" x14ac:dyDescent="0.25">
      <c r="A6139" t="str">
        <f>VLOOKUP([2]Sheet1!A6139,[1]MG1655_proteins_167_161521!$A:$G,7,)</f>
        <v>ftsZ</v>
      </c>
      <c r="B6139" t="s">
        <v>133</v>
      </c>
    </row>
    <row r="6140" spans="1:2" x14ac:dyDescent="0.25">
      <c r="A6140" t="str">
        <f>VLOOKUP([2]Sheet1!A6140,[1]MG1655_proteins_167_161521!$A:$G,7,)</f>
        <v>ftsZ</v>
      </c>
      <c r="B6140" t="s">
        <v>89</v>
      </c>
    </row>
    <row r="6141" spans="1:2" x14ac:dyDescent="0.25">
      <c r="A6141" t="str">
        <f>VLOOKUP([2]Sheet1!A6141,[1]MG1655_proteins_167_161521!$A:$G,7,)</f>
        <v>ftsZ</v>
      </c>
      <c r="B6141" t="s">
        <v>132</v>
      </c>
    </row>
    <row r="6142" spans="1:2" x14ac:dyDescent="0.25">
      <c r="A6142" t="str">
        <f>VLOOKUP([2]Sheet1!A6142,[1]MG1655_proteins_167_161521!$A:$G,7,)</f>
        <v>ftsZ</v>
      </c>
      <c r="B6142" t="s">
        <v>130</v>
      </c>
    </row>
    <row r="6143" spans="1:2" x14ac:dyDescent="0.25">
      <c r="A6143" t="str">
        <f>VLOOKUP([2]Sheet1!A6143,[1]MG1655_proteins_167_161521!$A:$G,7,)</f>
        <v>ftsZ</v>
      </c>
      <c r="B6143" t="s">
        <v>42</v>
      </c>
    </row>
    <row r="6144" spans="1:2" x14ac:dyDescent="0.25">
      <c r="A6144" t="str">
        <f>VLOOKUP([2]Sheet1!A6144,[1]MG1655_proteins_167_161521!$A:$G,7,)</f>
        <v>ftsZ</v>
      </c>
      <c r="B6144" t="s">
        <v>535</v>
      </c>
    </row>
    <row r="6145" spans="1:2" x14ac:dyDescent="0.25">
      <c r="A6145" t="str">
        <f>VLOOKUP([2]Sheet1!A6145,[1]MG1655_proteins_167_161521!$A:$G,7,)</f>
        <v>ftnB</v>
      </c>
      <c r="B6145" t="s">
        <v>1028</v>
      </c>
    </row>
    <row r="6146" spans="1:2" x14ac:dyDescent="0.25">
      <c r="A6146" t="str">
        <f>VLOOKUP([2]Sheet1!A6146,[1]MG1655_proteins_167_161521!$A:$G,7,)</f>
        <v>ftnB</v>
      </c>
      <c r="B6146" t="s">
        <v>42</v>
      </c>
    </row>
    <row r="6147" spans="1:2" x14ac:dyDescent="0.25">
      <c r="A6147" t="str">
        <f>VLOOKUP([2]Sheet1!A6147,[1]MG1655_proteins_167_161521!$A:$G,7,)</f>
        <v>ftnB</v>
      </c>
      <c r="B6147" t="s">
        <v>42</v>
      </c>
    </row>
    <row r="6148" spans="1:2" x14ac:dyDescent="0.25">
      <c r="A6148" t="str">
        <f>VLOOKUP([2]Sheet1!A6148,[1]MG1655_proteins_167_161521!$A:$G,7,)</f>
        <v>ftnB</v>
      </c>
      <c r="B6148" t="s">
        <v>12</v>
      </c>
    </row>
    <row r="6149" spans="1:2" x14ac:dyDescent="0.25">
      <c r="A6149" t="str">
        <f>VLOOKUP([2]Sheet1!A6149,[1]MG1655_proteins_167_161521!$A:$G,7,)</f>
        <v>ftnB</v>
      </c>
      <c r="B6149" t="s">
        <v>12</v>
      </c>
    </row>
    <row r="6150" spans="1:2" x14ac:dyDescent="0.25">
      <c r="A6150" t="str">
        <f>VLOOKUP([2]Sheet1!A6150,[1]MG1655_proteins_167_161521!$A:$G,7,)</f>
        <v>ftnB</v>
      </c>
      <c r="B6150" t="s">
        <v>42</v>
      </c>
    </row>
    <row r="6151" spans="1:2" x14ac:dyDescent="0.25">
      <c r="A6151" t="str">
        <f>VLOOKUP([2]Sheet1!A6151,[1]MG1655_proteins_167_161521!$A:$G,7,)</f>
        <v>ftnB</v>
      </c>
      <c r="B6151" t="s">
        <v>1029</v>
      </c>
    </row>
    <row r="6152" spans="1:2" x14ac:dyDescent="0.25">
      <c r="A6152" t="str">
        <f>VLOOKUP([2]Sheet1!A6152,[1]MG1655_proteins_167_161521!$A:$G,7,)</f>
        <v>ftnB</v>
      </c>
      <c r="B6152" t="s">
        <v>1028</v>
      </c>
    </row>
    <row r="6153" spans="1:2" x14ac:dyDescent="0.25">
      <c r="A6153" t="str">
        <f>VLOOKUP([2]Sheet1!A6153,[1]MG1655_proteins_167_161521!$A:$G,7,)</f>
        <v>ftnB</v>
      </c>
      <c r="B6153" t="s">
        <v>1030</v>
      </c>
    </row>
    <row r="6154" spans="1:2" x14ac:dyDescent="0.25">
      <c r="A6154" t="str">
        <f>VLOOKUP([2]Sheet1!A6154,[1]MG1655_proteins_167_161521!$A:$G,7,)</f>
        <v>ftnB</v>
      </c>
      <c r="B6154" t="s">
        <v>184</v>
      </c>
    </row>
    <row r="6155" spans="1:2" x14ac:dyDescent="0.25">
      <c r="A6155" t="str">
        <f>VLOOKUP([2]Sheet1!A6155,[1]MG1655_proteins_167_161521!$A:$G,7,)</f>
        <v>fixX</v>
      </c>
      <c r="B6155" t="s">
        <v>21</v>
      </c>
    </row>
    <row r="6156" spans="1:2" x14ac:dyDescent="0.25">
      <c r="A6156" t="str">
        <f>VLOOKUP([2]Sheet1!A6156,[1]MG1655_proteins_167_161521!$A:$G,7,)</f>
        <v>fixX</v>
      </c>
      <c r="B6156" t="s">
        <v>7</v>
      </c>
    </row>
    <row r="6157" spans="1:2" x14ac:dyDescent="0.25">
      <c r="A6157" t="str">
        <f>VLOOKUP([2]Sheet1!A6157,[1]MG1655_proteins_167_161521!$A:$G,7,)</f>
        <v>fixX</v>
      </c>
      <c r="B6157" t="s">
        <v>7</v>
      </c>
    </row>
    <row r="6158" spans="1:2" x14ac:dyDescent="0.25">
      <c r="A6158" t="str">
        <f>VLOOKUP([2]Sheet1!A6158,[1]MG1655_proteins_167_161521!$A:$G,7,)</f>
        <v>fixX</v>
      </c>
      <c r="B6158" t="s">
        <v>7</v>
      </c>
    </row>
    <row r="6159" spans="1:2" x14ac:dyDescent="0.25">
      <c r="A6159" t="str">
        <f>VLOOKUP([2]Sheet1!A6159,[1]MG1655_proteins_167_161521!$A:$G,7,)</f>
        <v>fixX</v>
      </c>
      <c r="B6159" t="s">
        <v>17</v>
      </c>
    </row>
    <row r="6160" spans="1:2" x14ac:dyDescent="0.25">
      <c r="A6160" t="str">
        <f>VLOOKUP([2]Sheet1!A6160,[1]MG1655_proteins_167_161521!$A:$G,7,)</f>
        <v>fixX</v>
      </c>
      <c r="B6160" t="s">
        <v>22</v>
      </c>
    </row>
    <row r="6161" spans="1:2" x14ac:dyDescent="0.25">
      <c r="A6161" t="str">
        <f>VLOOKUP([2]Sheet1!A6161,[1]MG1655_proteins_167_161521!$A:$G,7,)</f>
        <v>fixX</v>
      </c>
      <c r="B6161" t="s">
        <v>176</v>
      </c>
    </row>
    <row r="6162" spans="1:2" x14ac:dyDescent="0.25">
      <c r="A6162" t="str">
        <f>VLOOKUP([2]Sheet1!A6162,[1]MG1655_proteins_167_161521!$A:$G,7,)</f>
        <v>fixC</v>
      </c>
      <c r="B6162" t="s">
        <v>644</v>
      </c>
    </row>
    <row r="6163" spans="1:2" x14ac:dyDescent="0.25">
      <c r="A6163" t="str">
        <f>VLOOKUP([2]Sheet1!A6163,[1]MG1655_proteins_167_161521!$A:$G,7,)</f>
        <v>fixC</v>
      </c>
      <c r="B6163" t="s">
        <v>24</v>
      </c>
    </row>
    <row r="6164" spans="1:2" x14ac:dyDescent="0.25">
      <c r="A6164" t="str">
        <f>VLOOKUP([2]Sheet1!A6164,[1]MG1655_proteins_167_161521!$A:$G,7,)</f>
        <v>fixC</v>
      </c>
      <c r="B6164" t="s">
        <v>186</v>
      </c>
    </row>
    <row r="6165" spans="1:2" x14ac:dyDescent="0.25">
      <c r="A6165" t="str">
        <f>VLOOKUP([2]Sheet1!A6165,[1]MG1655_proteins_167_161521!$A:$G,7,)</f>
        <v>fldA</v>
      </c>
      <c r="B6165" t="s">
        <v>6</v>
      </c>
    </row>
    <row r="6166" spans="1:2" x14ac:dyDescent="0.25">
      <c r="A6166" t="str">
        <f>VLOOKUP([2]Sheet1!A6166,[1]MG1655_proteins_167_161521!$A:$G,7,)</f>
        <v>fldA</v>
      </c>
      <c r="B6166" t="s">
        <v>7</v>
      </c>
    </row>
    <row r="6167" spans="1:2" x14ac:dyDescent="0.25">
      <c r="A6167" t="str">
        <f>VLOOKUP([2]Sheet1!A6167,[1]MG1655_proteins_167_161521!$A:$G,7,)</f>
        <v>fldA</v>
      </c>
      <c r="B6167" t="s">
        <v>7</v>
      </c>
    </row>
    <row r="6168" spans="1:2" x14ac:dyDescent="0.25">
      <c r="A6168" t="str">
        <f>VLOOKUP([2]Sheet1!A6168,[1]MG1655_proteins_167_161521!$A:$G,7,)</f>
        <v>fldA</v>
      </c>
      <c r="B6168" t="s">
        <v>4</v>
      </c>
    </row>
    <row r="6169" spans="1:2" x14ac:dyDescent="0.25">
      <c r="A6169" t="str">
        <f>VLOOKUP([2]Sheet1!A6169,[1]MG1655_proteins_167_161521!$A:$G,7,)</f>
        <v>fldA</v>
      </c>
      <c r="B6169" t="s">
        <v>51</v>
      </c>
    </row>
    <row r="6170" spans="1:2" x14ac:dyDescent="0.25">
      <c r="A6170" t="str">
        <f>VLOOKUP([2]Sheet1!A6170,[1]MG1655_proteins_167_161521!$A:$G,7,)</f>
        <v>fldA</v>
      </c>
      <c r="B6170" t="s">
        <v>5</v>
      </c>
    </row>
    <row r="6171" spans="1:2" x14ac:dyDescent="0.25">
      <c r="A6171" t="str">
        <f>VLOOKUP([2]Sheet1!A6171,[1]MG1655_proteins_167_161521!$A:$G,7,)</f>
        <v>fldA</v>
      </c>
      <c r="B6171" t="s">
        <v>42</v>
      </c>
    </row>
    <row r="6172" spans="1:2" x14ac:dyDescent="0.25">
      <c r="A6172" t="str">
        <f>VLOOKUP([2]Sheet1!A6172,[1]MG1655_proteins_167_161521!$A:$G,7,)</f>
        <v>fldA</v>
      </c>
      <c r="B6172" t="s">
        <v>12</v>
      </c>
    </row>
    <row r="6173" spans="1:2" x14ac:dyDescent="0.25">
      <c r="A6173" t="str">
        <f>VLOOKUP([2]Sheet1!A6173,[1]MG1655_proteins_167_161521!$A:$G,7,)</f>
        <v>fldA</v>
      </c>
      <c r="B6173" t="s">
        <v>12</v>
      </c>
    </row>
    <row r="6174" spans="1:2" x14ac:dyDescent="0.25">
      <c r="A6174" t="str">
        <f>VLOOKUP([2]Sheet1!A6174,[1]MG1655_proteins_167_161521!$A:$G,7,)</f>
        <v>ugd</v>
      </c>
      <c r="B6174" t="s">
        <v>718</v>
      </c>
    </row>
    <row r="6175" spans="1:2" x14ac:dyDescent="0.25">
      <c r="A6175" t="str">
        <f>VLOOKUP([2]Sheet1!A6175,[1]MG1655_proteins_167_161521!$A:$G,7,)</f>
        <v>ugd</v>
      </c>
      <c r="B6175" t="s">
        <v>1031</v>
      </c>
    </row>
    <row r="6176" spans="1:2" x14ac:dyDescent="0.25">
      <c r="A6176" t="str">
        <f>VLOOKUP([2]Sheet1!A6176,[1]MG1655_proteins_167_161521!$A:$G,7,)</f>
        <v>ugd</v>
      </c>
      <c r="B6176" t="s">
        <v>1031</v>
      </c>
    </row>
    <row r="6177" spans="1:2" x14ac:dyDescent="0.25">
      <c r="A6177" t="str">
        <f>VLOOKUP([2]Sheet1!A6177,[1]MG1655_proteins_167_161521!$A:$G,7,)</f>
        <v>ugd</v>
      </c>
      <c r="B6177" t="s">
        <v>1031</v>
      </c>
    </row>
    <row r="6178" spans="1:2" x14ac:dyDescent="0.25">
      <c r="A6178" t="str">
        <f>VLOOKUP([2]Sheet1!A6178,[1]MG1655_proteins_167_161521!$A:$G,7,)</f>
        <v>ugd</v>
      </c>
      <c r="B6178" t="s">
        <v>1031</v>
      </c>
    </row>
    <row r="6179" spans="1:2" x14ac:dyDescent="0.25">
      <c r="A6179" t="str">
        <f>VLOOKUP([2]Sheet1!A6179,[1]MG1655_proteins_167_161521!$A:$G,7,)</f>
        <v>ugd</v>
      </c>
      <c r="B6179" t="s">
        <v>1031</v>
      </c>
    </row>
    <row r="6180" spans="1:2" x14ac:dyDescent="0.25">
      <c r="A6180" t="str">
        <f>VLOOKUP([2]Sheet1!A6180,[1]MG1655_proteins_167_161521!$A:$G,7,)</f>
        <v>ugd</v>
      </c>
      <c r="B6180" t="s">
        <v>7</v>
      </c>
    </row>
    <row r="6181" spans="1:2" x14ac:dyDescent="0.25">
      <c r="A6181" t="str">
        <f>VLOOKUP([2]Sheet1!A6181,[1]MG1655_proteins_167_161521!$A:$G,7,)</f>
        <v>ugd</v>
      </c>
      <c r="B6181" t="s">
        <v>24</v>
      </c>
    </row>
    <row r="6182" spans="1:2" x14ac:dyDescent="0.25">
      <c r="A6182" t="str">
        <f>VLOOKUP([2]Sheet1!A6182,[1]MG1655_proteins_167_161521!$A:$G,7,)</f>
        <v>ugd</v>
      </c>
      <c r="B6182" t="s">
        <v>24</v>
      </c>
    </row>
    <row r="6183" spans="1:2" x14ac:dyDescent="0.25">
      <c r="A6183" t="str">
        <f>VLOOKUP([2]Sheet1!A6183,[1]MG1655_proteins_167_161521!$A:$G,7,)</f>
        <v>ugd</v>
      </c>
      <c r="B6183" t="s">
        <v>25</v>
      </c>
    </row>
    <row r="6184" spans="1:2" x14ac:dyDescent="0.25">
      <c r="A6184" t="str">
        <f>VLOOKUP([2]Sheet1!A6184,[1]MG1655_proteins_167_161521!$A:$G,7,)</f>
        <v>ugd</v>
      </c>
      <c r="B6184" t="s">
        <v>25</v>
      </c>
    </row>
    <row r="6185" spans="1:2" x14ac:dyDescent="0.25">
      <c r="A6185" t="str">
        <f>VLOOKUP([2]Sheet1!A6185,[1]MG1655_proteins_167_161521!$A:$G,7,)</f>
        <v>ugd</v>
      </c>
      <c r="B6185" t="s">
        <v>409</v>
      </c>
    </row>
    <row r="6186" spans="1:2" x14ac:dyDescent="0.25">
      <c r="A6186" t="str">
        <f>VLOOKUP([2]Sheet1!A6186,[1]MG1655_proteins_167_161521!$A:$G,7,)</f>
        <v>ugd</v>
      </c>
      <c r="B6186" t="s">
        <v>409</v>
      </c>
    </row>
    <row r="6187" spans="1:2" x14ac:dyDescent="0.25">
      <c r="A6187" t="str">
        <f>VLOOKUP([2]Sheet1!A6187,[1]MG1655_proteins_167_161521!$A:$G,7,)</f>
        <v>ugd</v>
      </c>
      <c r="B6187" t="s">
        <v>1014</v>
      </c>
    </row>
    <row r="6188" spans="1:2" x14ac:dyDescent="0.25">
      <c r="A6188" t="str">
        <f>VLOOKUP([2]Sheet1!A6188,[1]MG1655_proteins_167_161521!$A:$G,7,)</f>
        <v>ugd</v>
      </c>
      <c r="B6188" t="s">
        <v>1032</v>
      </c>
    </row>
    <row r="6189" spans="1:2" x14ac:dyDescent="0.25">
      <c r="A6189" t="str">
        <f>VLOOKUP([2]Sheet1!A6189,[1]MG1655_proteins_167_161521!$A:$G,7,)</f>
        <v>ugd</v>
      </c>
      <c r="B6189" t="s">
        <v>179</v>
      </c>
    </row>
    <row r="6190" spans="1:2" x14ac:dyDescent="0.25">
      <c r="A6190" t="str">
        <f>VLOOKUP([2]Sheet1!A6190,[1]MG1655_proteins_167_161521!$A:$G,7,)</f>
        <v>ugd</v>
      </c>
      <c r="B6190" t="s">
        <v>144</v>
      </c>
    </row>
    <row r="6191" spans="1:2" x14ac:dyDescent="0.25">
      <c r="A6191" t="str">
        <f>VLOOKUP([2]Sheet1!A6191,[1]MG1655_proteins_167_161521!$A:$G,7,)</f>
        <v>wzzB</v>
      </c>
      <c r="B6191" t="s">
        <v>179</v>
      </c>
    </row>
    <row r="6192" spans="1:2" x14ac:dyDescent="0.25">
      <c r="A6192" t="str">
        <f>VLOOKUP([2]Sheet1!A6192,[1]MG1655_proteins_167_161521!$A:$G,7,)</f>
        <v>wzzB</v>
      </c>
      <c r="B6192" t="s">
        <v>179</v>
      </c>
    </row>
    <row r="6193" spans="1:2" x14ac:dyDescent="0.25">
      <c r="A6193" t="str">
        <f>VLOOKUP([2]Sheet1!A6193,[1]MG1655_proteins_167_161521!$A:$G,7,)</f>
        <v>wzzB</v>
      </c>
      <c r="B6193" t="s">
        <v>3</v>
      </c>
    </row>
    <row r="6194" spans="1:2" x14ac:dyDescent="0.25">
      <c r="A6194" t="str">
        <f>VLOOKUP([2]Sheet1!A6194,[1]MG1655_proteins_167_161521!$A:$G,7,)</f>
        <v>wzzB</v>
      </c>
      <c r="B6194" t="s">
        <v>3</v>
      </c>
    </row>
    <row r="6195" spans="1:2" x14ac:dyDescent="0.25">
      <c r="A6195" t="str">
        <f>VLOOKUP([2]Sheet1!A6195,[1]MG1655_proteins_167_161521!$A:$G,7,)</f>
        <v>wzzB</v>
      </c>
      <c r="B6195" t="s">
        <v>3</v>
      </c>
    </row>
    <row r="6196" spans="1:2" x14ac:dyDescent="0.25">
      <c r="A6196" t="str">
        <f>VLOOKUP([2]Sheet1!A6196,[1]MG1655_proteins_167_161521!$A:$G,7,)</f>
        <v>wzzB</v>
      </c>
      <c r="B6196" t="s">
        <v>2</v>
      </c>
    </row>
    <row r="6197" spans="1:2" x14ac:dyDescent="0.25">
      <c r="A6197" t="str">
        <f>VLOOKUP([2]Sheet1!A6197,[1]MG1655_proteins_167_161521!$A:$G,7,)</f>
        <v>wzzB</v>
      </c>
      <c r="B6197" t="s">
        <v>2</v>
      </c>
    </row>
    <row r="6198" spans="1:2" x14ac:dyDescent="0.25">
      <c r="A6198" t="str">
        <f>VLOOKUP([2]Sheet1!A6198,[1]MG1655_proteins_167_161521!$A:$G,7,)</f>
        <v>wzzB</v>
      </c>
      <c r="B6198" t="s">
        <v>3</v>
      </c>
    </row>
    <row r="6199" spans="1:2" x14ac:dyDescent="0.25">
      <c r="A6199" t="str">
        <f>VLOOKUP([2]Sheet1!A6199,[1]MG1655_proteins_167_161521!$A:$G,7,)</f>
        <v>wzzB</v>
      </c>
      <c r="B6199" t="s">
        <v>982</v>
      </c>
    </row>
    <row r="6200" spans="1:2" x14ac:dyDescent="0.25">
      <c r="A6200" t="str">
        <f>VLOOKUP([2]Sheet1!A6200,[1]MG1655_proteins_167_161521!$A:$G,7,)</f>
        <v>pqiA</v>
      </c>
      <c r="B6200" t="s">
        <v>3</v>
      </c>
    </row>
    <row r="6201" spans="1:2" x14ac:dyDescent="0.25">
      <c r="A6201" t="str">
        <f>VLOOKUP([2]Sheet1!A6201,[1]MG1655_proteins_167_161521!$A:$G,7,)</f>
        <v>pqiA</v>
      </c>
      <c r="B6201" t="s">
        <v>3</v>
      </c>
    </row>
    <row r="6202" spans="1:2" x14ac:dyDescent="0.25">
      <c r="A6202" t="str">
        <f>VLOOKUP([2]Sheet1!A6202,[1]MG1655_proteins_167_161521!$A:$G,7,)</f>
        <v>pqiA</v>
      </c>
      <c r="B6202" t="s">
        <v>3</v>
      </c>
    </row>
    <row r="6203" spans="1:2" x14ac:dyDescent="0.25">
      <c r="A6203" t="str">
        <f>VLOOKUP([2]Sheet1!A6203,[1]MG1655_proteins_167_161521!$A:$G,7,)</f>
        <v>pqiA</v>
      </c>
      <c r="B6203" t="s">
        <v>3</v>
      </c>
    </row>
    <row r="6204" spans="1:2" x14ac:dyDescent="0.25">
      <c r="A6204" t="str">
        <f>VLOOKUP([2]Sheet1!A6204,[1]MG1655_proteins_167_161521!$A:$G,7,)</f>
        <v>pqiA</v>
      </c>
      <c r="B6204" t="s">
        <v>3</v>
      </c>
    </row>
    <row r="6205" spans="1:2" x14ac:dyDescent="0.25">
      <c r="A6205" t="str">
        <f>VLOOKUP([2]Sheet1!A6205,[1]MG1655_proteins_167_161521!$A:$G,7,)</f>
        <v>pqiA</v>
      </c>
      <c r="B6205" t="s">
        <v>2</v>
      </c>
    </row>
    <row r="6206" spans="1:2" x14ac:dyDescent="0.25">
      <c r="A6206" t="str">
        <f>VLOOKUP([2]Sheet1!A6206,[1]MG1655_proteins_167_161521!$A:$G,7,)</f>
        <v>pqiA</v>
      </c>
      <c r="B6206" t="s">
        <v>2</v>
      </c>
    </row>
    <row r="6207" spans="1:2" x14ac:dyDescent="0.25">
      <c r="A6207" t="str">
        <f>VLOOKUP([2]Sheet1!A6207,[1]MG1655_proteins_167_161521!$A:$G,7,)</f>
        <v>ppx</v>
      </c>
      <c r="B6207" t="s">
        <v>1033</v>
      </c>
    </row>
    <row r="6208" spans="1:2" x14ac:dyDescent="0.25">
      <c r="A6208" t="str">
        <f>VLOOKUP([2]Sheet1!A6208,[1]MG1655_proteins_167_161521!$A:$G,7,)</f>
        <v>ppx</v>
      </c>
      <c r="B6208" t="s">
        <v>1034</v>
      </c>
    </row>
    <row r="6209" spans="1:2" x14ac:dyDescent="0.25">
      <c r="A6209" t="str">
        <f>VLOOKUP([2]Sheet1!A6209,[1]MG1655_proteins_167_161521!$A:$G,7,)</f>
        <v>ppx</v>
      </c>
      <c r="B6209" t="s">
        <v>1034</v>
      </c>
    </row>
    <row r="6210" spans="1:2" x14ac:dyDescent="0.25">
      <c r="A6210" t="str">
        <f>VLOOKUP([2]Sheet1!A6210,[1]MG1655_proteins_167_161521!$A:$G,7,)</f>
        <v>ppx</v>
      </c>
      <c r="B6210" t="s">
        <v>1034</v>
      </c>
    </row>
    <row r="6211" spans="1:2" x14ac:dyDescent="0.25">
      <c r="A6211" t="str">
        <f>VLOOKUP([2]Sheet1!A6211,[1]MG1655_proteins_167_161521!$A:$G,7,)</f>
        <v>ppx</v>
      </c>
      <c r="B6211" t="s">
        <v>1034</v>
      </c>
    </row>
    <row r="6212" spans="1:2" x14ac:dyDescent="0.25">
      <c r="A6212" t="str">
        <f>VLOOKUP([2]Sheet1!A6212,[1]MG1655_proteins_167_161521!$A:$G,7,)</f>
        <v>ppx</v>
      </c>
      <c r="B6212" t="s">
        <v>16</v>
      </c>
    </row>
    <row r="6213" spans="1:2" x14ac:dyDescent="0.25">
      <c r="A6213" t="str">
        <f>VLOOKUP([2]Sheet1!A6213,[1]MG1655_proteins_167_161521!$A:$G,7,)</f>
        <v>ppx</v>
      </c>
      <c r="B6213" t="s">
        <v>53</v>
      </c>
    </row>
    <row r="6214" spans="1:2" x14ac:dyDescent="0.25">
      <c r="A6214" t="str">
        <f>VLOOKUP([2]Sheet1!A6214,[1]MG1655_proteins_167_161521!$A:$G,7,)</f>
        <v>ppx</v>
      </c>
      <c r="B6214" t="s">
        <v>53</v>
      </c>
    </row>
    <row r="6215" spans="1:2" x14ac:dyDescent="0.25">
      <c r="A6215" t="str">
        <f>VLOOKUP([2]Sheet1!A6215,[1]MG1655_proteins_167_161521!$A:$G,7,)</f>
        <v>ppx</v>
      </c>
      <c r="B6215" t="s">
        <v>54</v>
      </c>
    </row>
    <row r="6216" spans="1:2" x14ac:dyDescent="0.25">
      <c r="A6216" t="str">
        <f>VLOOKUP([2]Sheet1!A6216,[1]MG1655_proteins_167_161521!$A:$G,7,)</f>
        <v>ppx</v>
      </c>
      <c r="B6216" t="s">
        <v>538</v>
      </c>
    </row>
    <row r="6217" spans="1:2" x14ac:dyDescent="0.25">
      <c r="A6217" t="str">
        <f>VLOOKUP([2]Sheet1!A6217,[1]MG1655_proteins_167_161521!$A:$G,7,)</f>
        <v>ppx</v>
      </c>
      <c r="B6217" t="s">
        <v>1035</v>
      </c>
    </row>
    <row r="6218" spans="1:2" x14ac:dyDescent="0.25">
      <c r="A6218" t="str">
        <f>VLOOKUP([2]Sheet1!A6218,[1]MG1655_proteins_167_161521!$A:$G,7,)</f>
        <v>ppx</v>
      </c>
      <c r="B6218" t="s">
        <v>3</v>
      </c>
    </row>
    <row r="6219" spans="1:2" x14ac:dyDescent="0.25">
      <c r="A6219" t="str">
        <f>VLOOKUP([2]Sheet1!A6219,[1]MG1655_proteins_167_161521!$A:$G,7,)</f>
        <v>ppx</v>
      </c>
      <c r="B6219" t="s">
        <v>3</v>
      </c>
    </row>
    <row r="6220" spans="1:2" x14ac:dyDescent="0.25">
      <c r="A6220" t="str">
        <f>VLOOKUP([2]Sheet1!A6220,[1]MG1655_proteins_167_161521!$A:$G,7,)</f>
        <v>ppx</v>
      </c>
      <c r="B6220" t="s">
        <v>2</v>
      </c>
    </row>
    <row r="6221" spans="1:2" x14ac:dyDescent="0.25">
      <c r="A6221" t="str">
        <f>VLOOKUP([2]Sheet1!A6221,[1]MG1655_proteins_167_161521!$A:$G,7,)</f>
        <v>ppx</v>
      </c>
      <c r="B6221" t="s">
        <v>1033</v>
      </c>
    </row>
    <row r="6222" spans="1:2" x14ac:dyDescent="0.25">
      <c r="A6222" t="str">
        <f>VLOOKUP([2]Sheet1!A6222,[1]MG1655_proteins_167_161521!$A:$G,7,)</f>
        <v>ppx</v>
      </c>
      <c r="B6222" t="s">
        <v>1034</v>
      </c>
    </row>
    <row r="6223" spans="1:2" x14ac:dyDescent="0.25">
      <c r="A6223" t="str">
        <f>VLOOKUP([2]Sheet1!A6223,[1]MG1655_proteins_167_161521!$A:$G,7,)</f>
        <v>ppiA</v>
      </c>
      <c r="B6223" t="s">
        <v>434</v>
      </c>
    </row>
    <row r="6224" spans="1:2" x14ac:dyDescent="0.25">
      <c r="A6224" t="str">
        <f>VLOOKUP([2]Sheet1!A6224,[1]MG1655_proteins_167_161521!$A:$G,7,)</f>
        <v>ppiA</v>
      </c>
      <c r="B6224" t="s">
        <v>434</v>
      </c>
    </row>
    <row r="6225" spans="1:2" x14ac:dyDescent="0.25">
      <c r="A6225" t="str">
        <f>VLOOKUP([2]Sheet1!A6225,[1]MG1655_proteins_167_161521!$A:$G,7,)</f>
        <v>ppiA</v>
      </c>
      <c r="B6225" t="s">
        <v>434</v>
      </c>
    </row>
    <row r="6226" spans="1:2" x14ac:dyDescent="0.25">
      <c r="A6226" t="str">
        <f>VLOOKUP([2]Sheet1!A6226,[1]MG1655_proteins_167_161521!$A:$G,7,)</f>
        <v>ppiA</v>
      </c>
      <c r="B6226" t="s">
        <v>434</v>
      </c>
    </row>
    <row r="6227" spans="1:2" x14ac:dyDescent="0.25">
      <c r="A6227" t="str">
        <f>VLOOKUP([2]Sheet1!A6227,[1]MG1655_proteins_167_161521!$A:$G,7,)</f>
        <v>ppiA</v>
      </c>
      <c r="B6227" t="s">
        <v>434</v>
      </c>
    </row>
    <row r="6228" spans="1:2" x14ac:dyDescent="0.25">
      <c r="A6228" t="str">
        <f>VLOOKUP([2]Sheet1!A6228,[1]MG1655_proteins_167_161521!$A:$G,7,)</f>
        <v>ppiA</v>
      </c>
      <c r="B6228" t="s">
        <v>139</v>
      </c>
    </row>
    <row r="6229" spans="1:2" x14ac:dyDescent="0.25">
      <c r="A6229" t="str">
        <f>VLOOKUP([2]Sheet1!A6229,[1]MG1655_proteins_167_161521!$A:$G,7,)</f>
        <v>ppiA</v>
      </c>
      <c r="B6229" t="s">
        <v>435</v>
      </c>
    </row>
    <row r="6230" spans="1:2" x14ac:dyDescent="0.25">
      <c r="A6230" t="str">
        <f>VLOOKUP([2]Sheet1!A6230,[1]MG1655_proteins_167_161521!$A:$G,7,)</f>
        <v>ppiA</v>
      </c>
      <c r="B6230" t="s">
        <v>18</v>
      </c>
    </row>
    <row r="6231" spans="1:2" x14ac:dyDescent="0.25">
      <c r="A6231" t="str">
        <f>VLOOKUP([2]Sheet1!A6231,[1]MG1655_proteins_167_161521!$A:$G,7,)</f>
        <v>ppiA</v>
      </c>
      <c r="B6231" t="s">
        <v>18</v>
      </c>
    </row>
    <row r="6232" spans="1:2" x14ac:dyDescent="0.25">
      <c r="A6232" t="str">
        <f>VLOOKUP([2]Sheet1!A6232,[1]MG1655_proteins_167_161521!$A:$G,7,)</f>
        <v>ppiA</v>
      </c>
      <c r="B6232" t="s">
        <v>121</v>
      </c>
    </row>
    <row r="6233" spans="1:2" x14ac:dyDescent="0.25">
      <c r="A6233" t="str">
        <f>VLOOKUP([2]Sheet1!A6233,[1]MG1655_proteins_167_161521!$A:$G,7,)</f>
        <v>ppiA</v>
      </c>
      <c r="B6233" t="s">
        <v>121</v>
      </c>
    </row>
    <row r="6234" spans="1:2" x14ac:dyDescent="0.25">
      <c r="A6234" t="str">
        <f>VLOOKUP([2]Sheet1!A6234,[1]MG1655_proteins_167_161521!$A:$G,7,)</f>
        <v>ppiA</v>
      </c>
      <c r="B6234" t="s">
        <v>121</v>
      </c>
    </row>
    <row r="6235" spans="1:2" x14ac:dyDescent="0.25">
      <c r="A6235" t="str">
        <f>VLOOKUP([2]Sheet1!A6235,[1]MG1655_proteins_167_161521!$A:$G,7,)</f>
        <v>hsdS</v>
      </c>
      <c r="B6235" t="s">
        <v>31</v>
      </c>
    </row>
    <row r="6236" spans="1:2" x14ac:dyDescent="0.25">
      <c r="A6236" t="str">
        <f>VLOOKUP([2]Sheet1!A6236,[1]MG1655_proteins_167_161521!$A:$G,7,)</f>
        <v>hsdS</v>
      </c>
      <c r="B6236" t="s">
        <v>31</v>
      </c>
    </row>
    <row r="6237" spans="1:2" x14ac:dyDescent="0.25">
      <c r="A6237" t="str">
        <f>VLOOKUP([2]Sheet1!A6237,[1]MG1655_proteins_167_161521!$A:$G,7,)</f>
        <v>hsdS</v>
      </c>
      <c r="B6237" t="s">
        <v>957</v>
      </c>
    </row>
    <row r="6238" spans="1:2" x14ac:dyDescent="0.25">
      <c r="A6238" t="str">
        <f>VLOOKUP([2]Sheet1!A6238,[1]MG1655_proteins_167_161521!$A:$G,7,)</f>
        <v>hsdS</v>
      </c>
      <c r="B6238" t="s">
        <v>957</v>
      </c>
    </row>
    <row r="6239" spans="1:2" x14ac:dyDescent="0.25">
      <c r="A6239" t="str">
        <f>VLOOKUP([2]Sheet1!A6239,[1]MG1655_proteins_167_161521!$A:$G,7,)</f>
        <v>hsdS</v>
      </c>
      <c r="B6239" t="s">
        <v>1036</v>
      </c>
    </row>
    <row r="6240" spans="1:2" x14ac:dyDescent="0.25">
      <c r="A6240" t="str">
        <f>VLOOKUP([2]Sheet1!A6240,[1]MG1655_proteins_167_161521!$A:$G,7,)</f>
        <v>potI</v>
      </c>
      <c r="B6240" t="s">
        <v>1037</v>
      </c>
    </row>
    <row r="6241" spans="1:2" x14ac:dyDescent="0.25">
      <c r="A6241" t="str">
        <f>VLOOKUP([2]Sheet1!A6241,[1]MG1655_proteins_167_161521!$A:$G,7,)</f>
        <v>potI</v>
      </c>
      <c r="B6241" t="s">
        <v>1037</v>
      </c>
    </row>
    <row r="6242" spans="1:2" x14ac:dyDescent="0.25">
      <c r="A6242" t="str">
        <f>VLOOKUP([2]Sheet1!A6242,[1]MG1655_proteins_167_161521!$A:$G,7,)</f>
        <v>potI</v>
      </c>
      <c r="B6242" t="s">
        <v>27</v>
      </c>
    </row>
    <row r="6243" spans="1:2" x14ac:dyDescent="0.25">
      <c r="A6243" t="str">
        <f>VLOOKUP([2]Sheet1!A6243,[1]MG1655_proteins_167_161521!$A:$G,7,)</f>
        <v>potI</v>
      </c>
      <c r="B6243" t="s">
        <v>3</v>
      </c>
    </row>
    <row r="6244" spans="1:2" x14ac:dyDescent="0.25">
      <c r="A6244" t="str">
        <f>VLOOKUP([2]Sheet1!A6244,[1]MG1655_proteins_167_161521!$A:$G,7,)</f>
        <v>potI</v>
      </c>
      <c r="B6244" t="s">
        <v>3</v>
      </c>
    </row>
    <row r="6245" spans="1:2" x14ac:dyDescent="0.25">
      <c r="A6245" t="str">
        <f>VLOOKUP([2]Sheet1!A6245,[1]MG1655_proteins_167_161521!$A:$G,7,)</f>
        <v>potI</v>
      </c>
      <c r="B6245" t="s">
        <v>3</v>
      </c>
    </row>
    <row r="6246" spans="1:2" x14ac:dyDescent="0.25">
      <c r="A6246" t="str">
        <f>VLOOKUP([2]Sheet1!A6246,[1]MG1655_proteins_167_161521!$A:$G,7,)</f>
        <v>potI</v>
      </c>
      <c r="B6246" t="s">
        <v>3</v>
      </c>
    </row>
    <row r="6247" spans="1:2" x14ac:dyDescent="0.25">
      <c r="A6247" t="str">
        <f>VLOOKUP([2]Sheet1!A6247,[1]MG1655_proteins_167_161521!$A:$G,7,)</f>
        <v>potI</v>
      </c>
      <c r="B6247" t="s">
        <v>3</v>
      </c>
    </row>
    <row r="6248" spans="1:2" x14ac:dyDescent="0.25">
      <c r="A6248" t="str">
        <f>VLOOKUP([2]Sheet1!A6248,[1]MG1655_proteins_167_161521!$A:$G,7,)</f>
        <v>potI</v>
      </c>
      <c r="B6248" t="s">
        <v>2</v>
      </c>
    </row>
    <row r="6249" spans="1:2" x14ac:dyDescent="0.25">
      <c r="A6249" t="str">
        <f>VLOOKUP([2]Sheet1!A6249,[1]MG1655_proteins_167_161521!$A:$G,7,)</f>
        <v>potI</v>
      </c>
      <c r="B6249" t="s">
        <v>2</v>
      </c>
    </row>
    <row r="6250" spans="1:2" x14ac:dyDescent="0.25">
      <c r="A6250" t="str">
        <f>VLOOKUP([2]Sheet1!A6250,[1]MG1655_proteins_167_161521!$A:$G,7,)</f>
        <v>potI</v>
      </c>
      <c r="B6250" t="s">
        <v>2</v>
      </c>
    </row>
    <row r="6251" spans="1:2" x14ac:dyDescent="0.25">
      <c r="A6251" t="str">
        <f>VLOOKUP([2]Sheet1!A6251,[1]MG1655_proteins_167_161521!$A:$G,7,)</f>
        <v>potI</v>
      </c>
      <c r="B6251" t="s">
        <v>28</v>
      </c>
    </row>
    <row r="6252" spans="1:2" x14ac:dyDescent="0.25">
      <c r="A6252" t="str">
        <f>VLOOKUP([2]Sheet1!A6252,[1]MG1655_proteins_167_161521!$A:$G,7,)</f>
        <v>potI</v>
      </c>
      <c r="B6252" t="s">
        <v>29</v>
      </c>
    </row>
    <row r="6253" spans="1:2" x14ac:dyDescent="0.25">
      <c r="A6253" t="str">
        <f>VLOOKUP([2]Sheet1!A6253,[1]MG1655_proteins_167_161521!$A:$G,7,)</f>
        <v>ytjA</v>
      </c>
      <c r="B6253" t="s">
        <v>3</v>
      </c>
    </row>
    <row r="6254" spans="1:2" x14ac:dyDescent="0.25">
      <c r="A6254" t="str">
        <f>VLOOKUP([2]Sheet1!A6254,[1]MG1655_proteins_167_161521!$A:$G,7,)</f>
        <v>ytjA</v>
      </c>
      <c r="B6254" t="s">
        <v>3</v>
      </c>
    </row>
    <row r="6255" spans="1:2" x14ac:dyDescent="0.25">
      <c r="A6255" t="str">
        <f>VLOOKUP([2]Sheet1!A6255,[1]MG1655_proteins_167_161521!$A:$G,7,)</f>
        <v>ytjA</v>
      </c>
      <c r="B6255" t="s">
        <v>3</v>
      </c>
    </row>
    <row r="6256" spans="1:2" x14ac:dyDescent="0.25">
      <c r="A6256" t="str">
        <f>VLOOKUP([2]Sheet1!A6256,[1]MG1655_proteins_167_161521!$A:$G,7,)</f>
        <v>ytjA</v>
      </c>
      <c r="B6256" t="s">
        <v>3</v>
      </c>
    </row>
    <row r="6257" spans="1:2" x14ac:dyDescent="0.25">
      <c r="A6257" t="str">
        <f>VLOOKUP([2]Sheet1!A6257,[1]MG1655_proteins_167_161521!$A:$G,7,)</f>
        <v>ytjA</v>
      </c>
      <c r="B6257" t="s">
        <v>2</v>
      </c>
    </row>
    <row r="6258" spans="1:2" x14ac:dyDescent="0.25">
      <c r="A6258" t="str">
        <f>VLOOKUP([2]Sheet1!A6258,[1]MG1655_proteins_167_161521!$A:$G,7,)</f>
        <v>katE</v>
      </c>
      <c r="B6258" t="s">
        <v>1017</v>
      </c>
    </row>
    <row r="6259" spans="1:2" x14ac:dyDescent="0.25">
      <c r="A6259" t="str">
        <f>VLOOKUP([2]Sheet1!A6259,[1]MG1655_proteins_167_161521!$A:$G,7,)</f>
        <v>katE</v>
      </c>
      <c r="B6259" t="s">
        <v>120</v>
      </c>
    </row>
    <row r="6260" spans="1:2" x14ac:dyDescent="0.25">
      <c r="A6260" t="str">
        <f>VLOOKUP([2]Sheet1!A6260,[1]MG1655_proteins_167_161521!$A:$G,7,)</f>
        <v>katE</v>
      </c>
      <c r="B6260" t="s">
        <v>136</v>
      </c>
    </row>
    <row r="6261" spans="1:2" x14ac:dyDescent="0.25">
      <c r="A6261" t="str">
        <f>VLOOKUP([2]Sheet1!A6261,[1]MG1655_proteins_167_161521!$A:$G,7,)</f>
        <v>katE</v>
      </c>
      <c r="B6261" t="s">
        <v>411</v>
      </c>
    </row>
    <row r="6262" spans="1:2" x14ac:dyDescent="0.25">
      <c r="A6262" t="str">
        <f>VLOOKUP([2]Sheet1!A6262,[1]MG1655_proteins_167_161521!$A:$G,7,)</f>
        <v>katE</v>
      </c>
      <c r="B6262" t="s">
        <v>1038</v>
      </c>
    </row>
    <row r="6263" spans="1:2" x14ac:dyDescent="0.25">
      <c r="A6263" t="str">
        <f>VLOOKUP([2]Sheet1!A6263,[1]MG1655_proteins_167_161521!$A:$G,7,)</f>
        <v>katE</v>
      </c>
      <c r="B6263" t="s">
        <v>1038</v>
      </c>
    </row>
    <row r="6264" spans="1:2" x14ac:dyDescent="0.25">
      <c r="A6264" t="str">
        <f>VLOOKUP([2]Sheet1!A6264,[1]MG1655_proteins_167_161521!$A:$G,7,)</f>
        <v>katE</v>
      </c>
      <c r="B6264" t="s">
        <v>1038</v>
      </c>
    </row>
    <row r="6265" spans="1:2" x14ac:dyDescent="0.25">
      <c r="A6265" t="str">
        <f>VLOOKUP([2]Sheet1!A6265,[1]MG1655_proteins_167_161521!$A:$G,7,)</f>
        <v>katE</v>
      </c>
      <c r="B6265" t="s">
        <v>1038</v>
      </c>
    </row>
    <row r="6266" spans="1:2" x14ac:dyDescent="0.25">
      <c r="A6266" t="str">
        <f>VLOOKUP([2]Sheet1!A6266,[1]MG1655_proteins_167_161521!$A:$G,7,)</f>
        <v>katE</v>
      </c>
      <c r="B6266" t="s">
        <v>1038</v>
      </c>
    </row>
    <row r="6267" spans="1:2" x14ac:dyDescent="0.25">
      <c r="A6267" t="str">
        <f>VLOOKUP([2]Sheet1!A6267,[1]MG1655_proteins_167_161521!$A:$G,7,)</f>
        <v>katE</v>
      </c>
      <c r="B6267" t="s">
        <v>1038</v>
      </c>
    </row>
    <row r="6268" spans="1:2" x14ac:dyDescent="0.25">
      <c r="A6268" t="str">
        <f>VLOOKUP([2]Sheet1!A6268,[1]MG1655_proteins_167_161521!$A:$G,7,)</f>
        <v>katE</v>
      </c>
      <c r="B6268" t="s">
        <v>1038</v>
      </c>
    </row>
    <row r="6269" spans="1:2" x14ac:dyDescent="0.25">
      <c r="A6269" t="str">
        <f>VLOOKUP([2]Sheet1!A6269,[1]MG1655_proteins_167_161521!$A:$G,7,)</f>
        <v>katE</v>
      </c>
      <c r="B6269" t="s">
        <v>555</v>
      </c>
    </row>
    <row r="6270" spans="1:2" x14ac:dyDescent="0.25">
      <c r="A6270" t="str">
        <f>VLOOKUP([2]Sheet1!A6270,[1]MG1655_proteins_167_161521!$A:$G,7,)</f>
        <v>katE</v>
      </c>
      <c r="B6270" t="s">
        <v>21</v>
      </c>
    </row>
    <row r="6271" spans="1:2" x14ac:dyDescent="0.25">
      <c r="A6271" t="str">
        <f>VLOOKUP([2]Sheet1!A6271,[1]MG1655_proteins_167_161521!$A:$G,7,)</f>
        <v>katE</v>
      </c>
      <c r="B6271" t="s">
        <v>24</v>
      </c>
    </row>
    <row r="6272" spans="1:2" x14ac:dyDescent="0.25">
      <c r="A6272" t="str">
        <f>VLOOKUP([2]Sheet1!A6272,[1]MG1655_proteins_167_161521!$A:$G,7,)</f>
        <v>katE</v>
      </c>
      <c r="B6272" t="s">
        <v>164</v>
      </c>
    </row>
    <row r="6273" spans="1:2" x14ac:dyDescent="0.25">
      <c r="A6273" t="str">
        <f>VLOOKUP([2]Sheet1!A6273,[1]MG1655_proteins_167_161521!$A:$G,7,)</f>
        <v>katE</v>
      </c>
      <c r="B6273" t="s">
        <v>164</v>
      </c>
    </row>
    <row r="6274" spans="1:2" x14ac:dyDescent="0.25">
      <c r="A6274" t="str">
        <f>VLOOKUP([2]Sheet1!A6274,[1]MG1655_proteins_167_161521!$A:$G,7,)</f>
        <v>katE</v>
      </c>
      <c r="B6274" t="s">
        <v>53</v>
      </c>
    </row>
    <row r="6275" spans="1:2" x14ac:dyDescent="0.25">
      <c r="A6275" t="str">
        <f>VLOOKUP([2]Sheet1!A6275,[1]MG1655_proteins_167_161521!$A:$G,7,)</f>
        <v>katE</v>
      </c>
      <c r="B6275" t="s">
        <v>53</v>
      </c>
    </row>
    <row r="6276" spans="1:2" x14ac:dyDescent="0.25">
      <c r="A6276" t="str">
        <f>VLOOKUP([2]Sheet1!A6276,[1]MG1655_proteins_167_161521!$A:$G,7,)</f>
        <v>katE</v>
      </c>
      <c r="B6276" t="s">
        <v>53</v>
      </c>
    </row>
    <row r="6277" spans="1:2" x14ac:dyDescent="0.25">
      <c r="A6277" t="str">
        <f>VLOOKUP([2]Sheet1!A6277,[1]MG1655_proteins_167_161521!$A:$G,7,)</f>
        <v>katE</v>
      </c>
      <c r="B6277" t="s">
        <v>17</v>
      </c>
    </row>
    <row r="6278" spans="1:2" x14ac:dyDescent="0.25">
      <c r="A6278" t="str">
        <f>VLOOKUP([2]Sheet1!A6278,[1]MG1655_proteins_167_161521!$A:$G,7,)</f>
        <v>katE</v>
      </c>
      <c r="B6278" t="s">
        <v>136</v>
      </c>
    </row>
    <row r="6279" spans="1:2" x14ac:dyDescent="0.25">
      <c r="A6279" t="str">
        <f>VLOOKUP([2]Sheet1!A6279,[1]MG1655_proteins_167_161521!$A:$G,7,)</f>
        <v>katE</v>
      </c>
      <c r="B6279" t="s">
        <v>411</v>
      </c>
    </row>
    <row r="6280" spans="1:2" x14ac:dyDescent="0.25">
      <c r="A6280" t="str">
        <f>VLOOKUP([2]Sheet1!A6280,[1]MG1655_proteins_167_161521!$A:$G,7,)</f>
        <v>katE</v>
      </c>
      <c r="B6280" t="s">
        <v>412</v>
      </c>
    </row>
    <row r="6281" spans="1:2" x14ac:dyDescent="0.25">
      <c r="A6281" t="str">
        <f>VLOOKUP([2]Sheet1!A6281,[1]MG1655_proteins_167_161521!$A:$G,7,)</f>
        <v>katE</v>
      </c>
      <c r="B6281" t="s">
        <v>412</v>
      </c>
    </row>
    <row r="6282" spans="1:2" x14ac:dyDescent="0.25">
      <c r="A6282" t="str">
        <f>VLOOKUP([2]Sheet1!A6282,[1]MG1655_proteins_167_161521!$A:$G,7,)</f>
        <v>katE</v>
      </c>
      <c r="B6282" t="s">
        <v>42</v>
      </c>
    </row>
    <row r="6283" spans="1:2" x14ac:dyDescent="0.25">
      <c r="A6283" t="str">
        <f>VLOOKUP([2]Sheet1!A6283,[1]MG1655_proteins_167_161521!$A:$G,7,)</f>
        <v>katE</v>
      </c>
      <c r="B6283" t="s">
        <v>42</v>
      </c>
    </row>
    <row r="6284" spans="1:2" x14ac:dyDescent="0.25">
      <c r="A6284" t="str">
        <f>VLOOKUP([2]Sheet1!A6284,[1]MG1655_proteins_167_161521!$A:$G,7,)</f>
        <v>katE</v>
      </c>
      <c r="B6284" t="s">
        <v>42</v>
      </c>
    </row>
    <row r="6285" spans="1:2" x14ac:dyDescent="0.25">
      <c r="A6285" t="str">
        <f>VLOOKUP([2]Sheet1!A6285,[1]MG1655_proteins_167_161521!$A:$G,7,)</f>
        <v>katE</v>
      </c>
      <c r="B6285" t="s">
        <v>12</v>
      </c>
    </row>
    <row r="6286" spans="1:2" x14ac:dyDescent="0.25">
      <c r="A6286" t="str">
        <f>VLOOKUP([2]Sheet1!A6286,[1]MG1655_proteins_167_161521!$A:$G,7,)</f>
        <v>katE</v>
      </c>
      <c r="B6286" t="s">
        <v>411</v>
      </c>
    </row>
    <row r="6287" spans="1:2" x14ac:dyDescent="0.25">
      <c r="A6287" t="str">
        <f>VLOOKUP([2]Sheet1!A6287,[1]MG1655_proteins_167_161521!$A:$G,7,)</f>
        <v>katE</v>
      </c>
      <c r="B6287" t="s">
        <v>136</v>
      </c>
    </row>
    <row r="6288" spans="1:2" x14ac:dyDescent="0.25">
      <c r="A6288" t="str">
        <f>VLOOKUP([2]Sheet1!A6288,[1]MG1655_proteins_167_161521!$A:$G,7,)</f>
        <v>katE</v>
      </c>
      <c r="B6288" t="s">
        <v>164</v>
      </c>
    </row>
    <row r="6289" spans="1:2" x14ac:dyDescent="0.25">
      <c r="A6289" t="str">
        <f>VLOOKUP([2]Sheet1!A6289,[1]MG1655_proteins_167_161521!$A:$G,7,)</f>
        <v>katE</v>
      </c>
      <c r="B6289" t="s">
        <v>1038</v>
      </c>
    </row>
    <row r="6290" spans="1:2" x14ac:dyDescent="0.25">
      <c r="A6290" t="str">
        <f>VLOOKUP([2]Sheet1!A6290,[1]MG1655_proteins_167_161521!$A:$G,7,)</f>
        <v>katE</v>
      </c>
      <c r="B6290" t="s">
        <v>12</v>
      </c>
    </row>
    <row r="6291" spans="1:2" x14ac:dyDescent="0.25">
      <c r="A6291" t="str">
        <f>VLOOKUP([2]Sheet1!A6291,[1]MG1655_proteins_167_161521!$A:$G,7,)</f>
        <v>fadB</v>
      </c>
      <c r="B6291" t="s">
        <v>1039</v>
      </c>
    </row>
    <row r="6292" spans="1:2" x14ac:dyDescent="0.25">
      <c r="A6292" t="str">
        <f>VLOOKUP([2]Sheet1!A6292,[1]MG1655_proteins_167_161521!$A:$G,7,)</f>
        <v>fadB</v>
      </c>
      <c r="B6292" t="s">
        <v>56</v>
      </c>
    </row>
    <row r="6293" spans="1:2" x14ac:dyDescent="0.25">
      <c r="A6293" t="str">
        <f>VLOOKUP([2]Sheet1!A6293,[1]MG1655_proteins_167_161521!$A:$G,7,)</f>
        <v>fadB</v>
      </c>
      <c r="B6293" t="s">
        <v>56</v>
      </c>
    </row>
    <row r="6294" spans="1:2" x14ac:dyDescent="0.25">
      <c r="A6294" t="str">
        <f>VLOOKUP([2]Sheet1!A6294,[1]MG1655_proteins_167_161521!$A:$G,7,)</f>
        <v>fadB</v>
      </c>
      <c r="B6294" t="s">
        <v>1040</v>
      </c>
    </row>
    <row r="6295" spans="1:2" x14ac:dyDescent="0.25">
      <c r="A6295" t="str">
        <f>VLOOKUP([2]Sheet1!A6295,[1]MG1655_proteins_167_161521!$A:$G,7,)</f>
        <v>fadB</v>
      </c>
      <c r="B6295" t="s">
        <v>1040</v>
      </c>
    </row>
    <row r="6296" spans="1:2" x14ac:dyDescent="0.25">
      <c r="A6296" t="str">
        <f>VLOOKUP([2]Sheet1!A6296,[1]MG1655_proteins_167_161521!$A:$G,7,)</f>
        <v>fadB</v>
      </c>
      <c r="B6296" t="s">
        <v>1040</v>
      </c>
    </row>
    <row r="6297" spans="1:2" x14ac:dyDescent="0.25">
      <c r="A6297" t="str">
        <f>VLOOKUP([2]Sheet1!A6297,[1]MG1655_proteins_167_161521!$A:$G,7,)</f>
        <v>fadB</v>
      </c>
      <c r="B6297" t="s">
        <v>1040</v>
      </c>
    </row>
    <row r="6298" spans="1:2" x14ac:dyDescent="0.25">
      <c r="A6298" t="str">
        <f>VLOOKUP([2]Sheet1!A6298,[1]MG1655_proteins_167_161521!$A:$G,7,)</f>
        <v>fadB</v>
      </c>
      <c r="B6298" t="s">
        <v>1040</v>
      </c>
    </row>
    <row r="6299" spans="1:2" x14ac:dyDescent="0.25">
      <c r="A6299" t="str">
        <f>VLOOKUP([2]Sheet1!A6299,[1]MG1655_proteins_167_161521!$A:$G,7,)</f>
        <v>fadB</v>
      </c>
      <c r="B6299" t="s">
        <v>1040</v>
      </c>
    </row>
    <row r="6300" spans="1:2" x14ac:dyDescent="0.25">
      <c r="A6300" t="str">
        <f>VLOOKUP([2]Sheet1!A6300,[1]MG1655_proteins_167_161521!$A:$G,7,)</f>
        <v>fadB</v>
      </c>
      <c r="B6300" t="s">
        <v>1040</v>
      </c>
    </row>
    <row r="6301" spans="1:2" x14ac:dyDescent="0.25">
      <c r="A6301" t="str">
        <f>VLOOKUP([2]Sheet1!A6301,[1]MG1655_proteins_167_161521!$A:$G,7,)</f>
        <v>fadB</v>
      </c>
      <c r="B6301" t="s">
        <v>1040</v>
      </c>
    </row>
    <row r="6302" spans="1:2" x14ac:dyDescent="0.25">
      <c r="A6302" t="str">
        <f>VLOOKUP([2]Sheet1!A6302,[1]MG1655_proteins_167_161521!$A:$G,7,)</f>
        <v>fadB</v>
      </c>
      <c r="B6302" t="s">
        <v>1041</v>
      </c>
    </row>
    <row r="6303" spans="1:2" x14ac:dyDescent="0.25">
      <c r="A6303" t="str">
        <f>VLOOKUP([2]Sheet1!A6303,[1]MG1655_proteins_167_161521!$A:$G,7,)</f>
        <v>fadB</v>
      </c>
      <c r="B6303" t="s">
        <v>1041</v>
      </c>
    </row>
    <row r="6304" spans="1:2" x14ac:dyDescent="0.25">
      <c r="A6304" t="str">
        <f>VLOOKUP([2]Sheet1!A6304,[1]MG1655_proteins_167_161521!$A:$G,7,)</f>
        <v>fadB</v>
      </c>
      <c r="B6304" t="s">
        <v>1041</v>
      </c>
    </row>
    <row r="6305" spans="1:2" x14ac:dyDescent="0.25">
      <c r="A6305" t="str">
        <f>VLOOKUP([2]Sheet1!A6305,[1]MG1655_proteins_167_161521!$A:$G,7,)</f>
        <v>fadB</v>
      </c>
      <c r="B6305" t="s">
        <v>1041</v>
      </c>
    </row>
    <row r="6306" spans="1:2" x14ac:dyDescent="0.25">
      <c r="A6306" t="str">
        <f>VLOOKUP([2]Sheet1!A6306,[1]MG1655_proteins_167_161521!$A:$G,7,)</f>
        <v>fadB</v>
      </c>
      <c r="B6306" t="s">
        <v>1041</v>
      </c>
    </row>
    <row r="6307" spans="1:2" x14ac:dyDescent="0.25">
      <c r="A6307" t="str">
        <f>VLOOKUP([2]Sheet1!A6307,[1]MG1655_proteins_167_161521!$A:$G,7,)</f>
        <v>fadB</v>
      </c>
      <c r="B6307" t="s">
        <v>1041</v>
      </c>
    </row>
    <row r="6308" spans="1:2" x14ac:dyDescent="0.25">
      <c r="A6308" t="str">
        <f>VLOOKUP([2]Sheet1!A6308,[1]MG1655_proteins_167_161521!$A:$G,7,)</f>
        <v>fadB</v>
      </c>
      <c r="B6308" t="s">
        <v>1041</v>
      </c>
    </row>
    <row r="6309" spans="1:2" x14ac:dyDescent="0.25">
      <c r="A6309" t="str">
        <f>VLOOKUP([2]Sheet1!A6309,[1]MG1655_proteins_167_161521!$A:$G,7,)</f>
        <v>fadB</v>
      </c>
      <c r="B6309" t="s">
        <v>1042</v>
      </c>
    </row>
    <row r="6310" spans="1:2" x14ac:dyDescent="0.25">
      <c r="A6310" t="str">
        <f>VLOOKUP([2]Sheet1!A6310,[1]MG1655_proteins_167_161521!$A:$G,7,)</f>
        <v>fadB</v>
      </c>
      <c r="B6310" t="s">
        <v>1042</v>
      </c>
    </row>
    <row r="6311" spans="1:2" x14ac:dyDescent="0.25">
      <c r="A6311" t="str">
        <f>VLOOKUP([2]Sheet1!A6311,[1]MG1655_proteins_167_161521!$A:$G,7,)</f>
        <v>fadB</v>
      </c>
      <c r="B6311" t="s">
        <v>1042</v>
      </c>
    </row>
    <row r="6312" spans="1:2" x14ac:dyDescent="0.25">
      <c r="A6312" t="str">
        <f>VLOOKUP([2]Sheet1!A6312,[1]MG1655_proteins_167_161521!$A:$G,7,)</f>
        <v>fadB</v>
      </c>
      <c r="B6312" t="s">
        <v>1042</v>
      </c>
    </row>
    <row r="6313" spans="1:2" x14ac:dyDescent="0.25">
      <c r="A6313" t="str">
        <f>VLOOKUP([2]Sheet1!A6313,[1]MG1655_proteins_167_161521!$A:$G,7,)</f>
        <v>fadB</v>
      </c>
      <c r="B6313" t="s">
        <v>1042</v>
      </c>
    </row>
    <row r="6314" spans="1:2" x14ac:dyDescent="0.25">
      <c r="A6314" t="str">
        <f>VLOOKUP([2]Sheet1!A6314,[1]MG1655_proteins_167_161521!$A:$G,7,)</f>
        <v>fadB</v>
      </c>
      <c r="B6314" t="s">
        <v>1042</v>
      </c>
    </row>
    <row r="6315" spans="1:2" x14ac:dyDescent="0.25">
      <c r="A6315" t="str">
        <f>VLOOKUP([2]Sheet1!A6315,[1]MG1655_proteins_167_161521!$A:$G,7,)</f>
        <v>fadB</v>
      </c>
      <c r="B6315" t="s">
        <v>1042</v>
      </c>
    </row>
    <row r="6316" spans="1:2" x14ac:dyDescent="0.25">
      <c r="A6316" t="str">
        <f>VLOOKUP([2]Sheet1!A6316,[1]MG1655_proteins_167_161521!$A:$G,7,)</f>
        <v>fadB</v>
      </c>
      <c r="B6316" t="s">
        <v>1043</v>
      </c>
    </row>
    <row r="6317" spans="1:2" x14ac:dyDescent="0.25">
      <c r="A6317" t="str">
        <f>VLOOKUP([2]Sheet1!A6317,[1]MG1655_proteins_167_161521!$A:$G,7,)</f>
        <v>fadB</v>
      </c>
      <c r="B6317" t="s">
        <v>1043</v>
      </c>
    </row>
    <row r="6318" spans="1:2" x14ac:dyDescent="0.25">
      <c r="A6318" t="str">
        <f>VLOOKUP([2]Sheet1!A6318,[1]MG1655_proteins_167_161521!$A:$G,7,)</f>
        <v>fadB</v>
      </c>
      <c r="B6318" t="s">
        <v>1043</v>
      </c>
    </row>
    <row r="6319" spans="1:2" x14ac:dyDescent="0.25">
      <c r="A6319" t="str">
        <f>VLOOKUP([2]Sheet1!A6319,[1]MG1655_proteins_167_161521!$A:$G,7,)</f>
        <v>fadB</v>
      </c>
      <c r="B6319" t="s">
        <v>1043</v>
      </c>
    </row>
    <row r="6320" spans="1:2" x14ac:dyDescent="0.25">
      <c r="A6320" t="str">
        <f>VLOOKUP([2]Sheet1!A6320,[1]MG1655_proteins_167_161521!$A:$G,7,)</f>
        <v>fadB</v>
      </c>
      <c r="B6320" t="s">
        <v>1043</v>
      </c>
    </row>
    <row r="6321" spans="1:2" x14ac:dyDescent="0.25">
      <c r="A6321" t="str">
        <f>VLOOKUP([2]Sheet1!A6321,[1]MG1655_proteins_167_161521!$A:$G,7,)</f>
        <v>fadB</v>
      </c>
      <c r="B6321" t="s">
        <v>1043</v>
      </c>
    </row>
    <row r="6322" spans="1:2" x14ac:dyDescent="0.25">
      <c r="A6322" t="str">
        <f>VLOOKUP([2]Sheet1!A6322,[1]MG1655_proteins_167_161521!$A:$G,7,)</f>
        <v>fadB</v>
      </c>
      <c r="B6322" t="s">
        <v>24</v>
      </c>
    </row>
    <row r="6323" spans="1:2" x14ac:dyDescent="0.25">
      <c r="A6323" t="str">
        <f>VLOOKUP([2]Sheet1!A6323,[1]MG1655_proteins_167_161521!$A:$G,7,)</f>
        <v>fadB</v>
      </c>
      <c r="B6323" t="s">
        <v>24</v>
      </c>
    </row>
    <row r="6324" spans="1:2" x14ac:dyDescent="0.25">
      <c r="A6324" t="str">
        <f>VLOOKUP([2]Sheet1!A6324,[1]MG1655_proteins_167_161521!$A:$G,7,)</f>
        <v>fadB</v>
      </c>
      <c r="B6324" t="s">
        <v>25</v>
      </c>
    </row>
    <row r="6325" spans="1:2" x14ac:dyDescent="0.25">
      <c r="A6325" t="str">
        <f>VLOOKUP([2]Sheet1!A6325,[1]MG1655_proteins_167_161521!$A:$G,7,)</f>
        <v>fadB</v>
      </c>
      <c r="B6325" t="s">
        <v>178</v>
      </c>
    </row>
    <row r="6326" spans="1:2" x14ac:dyDescent="0.25">
      <c r="A6326" t="str">
        <f>VLOOKUP([2]Sheet1!A6326,[1]MG1655_proteins_167_161521!$A:$G,7,)</f>
        <v>fadB</v>
      </c>
      <c r="B6326" t="s">
        <v>139</v>
      </c>
    </row>
    <row r="6327" spans="1:2" x14ac:dyDescent="0.25">
      <c r="A6327" t="str">
        <f>VLOOKUP([2]Sheet1!A6327,[1]MG1655_proteins_167_161521!$A:$G,7,)</f>
        <v>fadB</v>
      </c>
      <c r="B6327" t="s">
        <v>1044</v>
      </c>
    </row>
    <row r="6328" spans="1:2" x14ac:dyDescent="0.25">
      <c r="A6328" t="str">
        <f>VLOOKUP([2]Sheet1!A6328,[1]MG1655_proteins_167_161521!$A:$G,7,)</f>
        <v>fadB</v>
      </c>
      <c r="B6328" t="s">
        <v>219</v>
      </c>
    </row>
    <row r="6329" spans="1:2" x14ac:dyDescent="0.25">
      <c r="A6329" t="str">
        <f>VLOOKUP([2]Sheet1!A6329,[1]MG1655_proteins_167_161521!$A:$G,7,)</f>
        <v>fadB</v>
      </c>
      <c r="B6329" t="s">
        <v>220</v>
      </c>
    </row>
    <row r="6330" spans="1:2" x14ac:dyDescent="0.25">
      <c r="A6330" t="str">
        <f>VLOOKUP([2]Sheet1!A6330,[1]MG1655_proteins_167_161521!$A:$G,7,)</f>
        <v>fadB</v>
      </c>
      <c r="B6330" t="s">
        <v>220</v>
      </c>
    </row>
    <row r="6331" spans="1:2" x14ac:dyDescent="0.25">
      <c r="A6331" t="str">
        <f>VLOOKUP([2]Sheet1!A6331,[1]MG1655_proteins_167_161521!$A:$G,7,)</f>
        <v>fadB</v>
      </c>
      <c r="B6331" t="s">
        <v>220</v>
      </c>
    </row>
    <row r="6332" spans="1:2" x14ac:dyDescent="0.25">
      <c r="A6332" t="str">
        <f>VLOOKUP([2]Sheet1!A6332,[1]MG1655_proteins_167_161521!$A:$G,7,)</f>
        <v>fadB</v>
      </c>
      <c r="B6332" t="s">
        <v>220</v>
      </c>
    </row>
    <row r="6333" spans="1:2" x14ac:dyDescent="0.25">
      <c r="A6333" t="str">
        <f>VLOOKUP([2]Sheet1!A6333,[1]MG1655_proteins_167_161521!$A:$G,7,)</f>
        <v>fadB</v>
      </c>
      <c r="B6333" t="s">
        <v>1039</v>
      </c>
    </row>
    <row r="6334" spans="1:2" x14ac:dyDescent="0.25">
      <c r="A6334" t="str">
        <f>VLOOKUP([2]Sheet1!A6334,[1]MG1655_proteins_167_161521!$A:$G,7,)</f>
        <v>fadB</v>
      </c>
      <c r="B6334" t="s">
        <v>1039</v>
      </c>
    </row>
    <row r="6335" spans="1:2" x14ac:dyDescent="0.25">
      <c r="A6335" t="str">
        <f>VLOOKUP([2]Sheet1!A6335,[1]MG1655_proteins_167_161521!$A:$G,7,)</f>
        <v>fadB</v>
      </c>
      <c r="B6335" t="s">
        <v>62</v>
      </c>
    </row>
    <row r="6336" spans="1:2" x14ac:dyDescent="0.25">
      <c r="A6336" t="str">
        <f>VLOOKUP([2]Sheet1!A6336,[1]MG1655_proteins_167_161521!$A:$G,7,)</f>
        <v>fadB</v>
      </c>
      <c r="B6336" t="s">
        <v>1045</v>
      </c>
    </row>
    <row r="6337" spans="1:2" x14ac:dyDescent="0.25">
      <c r="A6337" t="str">
        <f>VLOOKUP([2]Sheet1!A6337,[1]MG1655_proteins_167_161521!$A:$G,7,)</f>
        <v>fadB</v>
      </c>
      <c r="B6337" t="s">
        <v>1046</v>
      </c>
    </row>
    <row r="6338" spans="1:2" x14ac:dyDescent="0.25">
      <c r="A6338" t="str">
        <f>VLOOKUP([2]Sheet1!A6338,[1]MG1655_proteins_167_161521!$A:$G,7,)</f>
        <v>fadB</v>
      </c>
      <c r="B6338" t="s">
        <v>1046</v>
      </c>
    </row>
    <row r="6339" spans="1:2" x14ac:dyDescent="0.25">
      <c r="A6339" t="str">
        <f>VLOOKUP([2]Sheet1!A6339,[1]MG1655_proteins_167_161521!$A:$G,7,)</f>
        <v>fadB</v>
      </c>
      <c r="B6339" t="s">
        <v>1047</v>
      </c>
    </row>
    <row r="6340" spans="1:2" x14ac:dyDescent="0.25">
      <c r="A6340" t="str">
        <f>VLOOKUP([2]Sheet1!A6340,[1]MG1655_proteins_167_161521!$A:$G,7,)</f>
        <v>fadB</v>
      </c>
      <c r="B6340" t="s">
        <v>1048</v>
      </c>
    </row>
    <row r="6341" spans="1:2" x14ac:dyDescent="0.25">
      <c r="A6341" t="str">
        <f>VLOOKUP([2]Sheet1!A6341,[1]MG1655_proteins_167_161521!$A:$G,7,)</f>
        <v>fadB</v>
      </c>
      <c r="B6341" t="s">
        <v>1049</v>
      </c>
    </row>
    <row r="6342" spans="1:2" x14ac:dyDescent="0.25">
      <c r="A6342" t="str">
        <f>VLOOKUP([2]Sheet1!A6342,[1]MG1655_proteins_167_161521!$A:$G,7,)</f>
        <v>fadB</v>
      </c>
      <c r="B6342" t="s">
        <v>1049</v>
      </c>
    </row>
    <row r="6343" spans="1:2" x14ac:dyDescent="0.25">
      <c r="A6343" t="str">
        <f>VLOOKUP([2]Sheet1!A6343,[1]MG1655_proteins_167_161521!$A:$G,7,)</f>
        <v>fadB</v>
      </c>
      <c r="B6343" t="s">
        <v>1049</v>
      </c>
    </row>
    <row r="6344" spans="1:2" x14ac:dyDescent="0.25">
      <c r="A6344" t="str">
        <f>VLOOKUP([2]Sheet1!A6344,[1]MG1655_proteins_167_161521!$A:$G,7,)</f>
        <v>fadB</v>
      </c>
      <c r="B6344" t="s">
        <v>1039</v>
      </c>
    </row>
    <row r="6345" spans="1:2" x14ac:dyDescent="0.25">
      <c r="A6345" t="str">
        <f>VLOOKUP([2]Sheet1!A6345,[1]MG1655_proteins_167_161521!$A:$G,7,)</f>
        <v>fadB</v>
      </c>
      <c r="B6345" t="s">
        <v>1050</v>
      </c>
    </row>
    <row r="6346" spans="1:2" x14ac:dyDescent="0.25">
      <c r="A6346" t="str">
        <f>VLOOKUP([2]Sheet1!A6346,[1]MG1655_proteins_167_161521!$A:$G,7,)</f>
        <v>fadB</v>
      </c>
      <c r="B6346" t="s">
        <v>1042</v>
      </c>
    </row>
    <row r="6347" spans="1:2" x14ac:dyDescent="0.25">
      <c r="A6347" t="str">
        <f>VLOOKUP([2]Sheet1!A6347,[1]MG1655_proteins_167_161521!$A:$G,7,)</f>
        <v>speA</v>
      </c>
      <c r="B6347" t="s">
        <v>1051</v>
      </c>
    </row>
    <row r="6348" spans="1:2" x14ac:dyDescent="0.25">
      <c r="A6348" t="str">
        <f>VLOOKUP([2]Sheet1!A6348,[1]MG1655_proteins_167_161521!$A:$G,7,)</f>
        <v>speA</v>
      </c>
      <c r="B6348" t="s">
        <v>1052</v>
      </c>
    </row>
    <row r="6349" spans="1:2" x14ac:dyDescent="0.25">
      <c r="A6349" t="str">
        <f>VLOOKUP([2]Sheet1!A6349,[1]MG1655_proteins_167_161521!$A:$G,7,)</f>
        <v>speA</v>
      </c>
      <c r="B6349" t="s">
        <v>1053</v>
      </c>
    </row>
    <row r="6350" spans="1:2" x14ac:dyDescent="0.25">
      <c r="A6350" t="str">
        <f>VLOOKUP([2]Sheet1!A6350,[1]MG1655_proteins_167_161521!$A:$G,7,)</f>
        <v>speA</v>
      </c>
      <c r="B6350" t="s">
        <v>1053</v>
      </c>
    </row>
    <row r="6351" spans="1:2" x14ac:dyDescent="0.25">
      <c r="A6351" t="str">
        <f>VLOOKUP([2]Sheet1!A6351,[1]MG1655_proteins_167_161521!$A:$G,7,)</f>
        <v>speA</v>
      </c>
      <c r="B6351" t="s">
        <v>333</v>
      </c>
    </row>
    <row r="6352" spans="1:2" x14ac:dyDescent="0.25">
      <c r="A6352" t="str">
        <f>VLOOKUP([2]Sheet1!A6352,[1]MG1655_proteins_167_161521!$A:$G,7,)</f>
        <v>speA</v>
      </c>
      <c r="B6352" t="s">
        <v>55</v>
      </c>
    </row>
    <row r="6353" spans="1:2" x14ac:dyDescent="0.25">
      <c r="A6353" t="str">
        <f>VLOOKUP([2]Sheet1!A6353,[1]MG1655_proteins_167_161521!$A:$G,7,)</f>
        <v>speA</v>
      </c>
      <c r="B6353" t="s">
        <v>56</v>
      </c>
    </row>
    <row r="6354" spans="1:2" x14ac:dyDescent="0.25">
      <c r="A6354" t="str">
        <f>VLOOKUP([2]Sheet1!A6354,[1]MG1655_proteins_167_161521!$A:$G,7,)</f>
        <v>speA</v>
      </c>
      <c r="B6354" t="s">
        <v>7</v>
      </c>
    </row>
    <row r="6355" spans="1:2" x14ac:dyDescent="0.25">
      <c r="A6355" t="str">
        <f>VLOOKUP([2]Sheet1!A6355,[1]MG1655_proteins_167_161521!$A:$G,7,)</f>
        <v>speA</v>
      </c>
      <c r="B6355" t="s">
        <v>1054</v>
      </c>
    </row>
    <row r="6356" spans="1:2" x14ac:dyDescent="0.25">
      <c r="A6356" t="str">
        <f>VLOOKUP([2]Sheet1!A6356,[1]MG1655_proteins_167_161521!$A:$G,7,)</f>
        <v>speA</v>
      </c>
      <c r="B6356" t="s">
        <v>1054</v>
      </c>
    </row>
    <row r="6357" spans="1:2" x14ac:dyDescent="0.25">
      <c r="A6357" t="str">
        <f>VLOOKUP([2]Sheet1!A6357,[1]MG1655_proteins_167_161521!$A:$G,7,)</f>
        <v>speA</v>
      </c>
      <c r="B6357" t="s">
        <v>1054</v>
      </c>
    </row>
    <row r="6358" spans="1:2" x14ac:dyDescent="0.25">
      <c r="A6358" t="str">
        <f>VLOOKUP([2]Sheet1!A6358,[1]MG1655_proteins_167_161521!$A:$G,7,)</f>
        <v>speA</v>
      </c>
      <c r="B6358" t="s">
        <v>1054</v>
      </c>
    </row>
    <row r="6359" spans="1:2" x14ac:dyDescent="0.25">
      <c r="A6359" t="str">
        <f>VLOOKUP([2]Sheet1!A6359,[1]MG1655_proteins_167_161521!$A:$G,7,)</f>
        <v>speA</v>
      </c>
      <c r="B6359" t="s">
        <v>1054</v>
      </c>
    </row>
    <row r="6360" spans="1:2" x14ac:dyDescent="0.25">
      <c r="A6360" t="str">
        <f>VLOOKUP([2]Sheet1!A6360,[1]MG1655_proteins_167_161521!$A:$G,7,)</f>
        <v>speA</v>
      </c>
      <c r="B6360" t="s">
        <v>1054</v>
      </c>
    </row>
    <row r="6361" spans="1:2" x14ac:dyDescent="0.25">
      <c r="A6361" t="str">
        <f>VLOOKUP([2]Sheet1!A6361,[1]MG1655_proteins_167_161521!$A:$G,7,)</f>
        <v>speA</v>
      </c>
      <c r="B6361" t="s">
        <v>178</v>
      </c>
    </row>
    <row r="6362" spans="1:2" x14ac:dyDescent="0.25">
      <c r="A6362" t="str">
        <f>VLOOKUP([2]Sheet1!A6362,[1]MG1655_proteins_167_161521!$A:$G,7,)</f>
        <v>speA</v>
      </c>
      <c r="B6362" t="s">
        <v>848</v>
      </c>
    </row>
    <row r="6363" spans="1:2" x14ac:dyDescent="0.25">
      <c r="A6363" t="str">
        <f>VLOOKUP([2]Sheet1!A6363,[1]MG1655_proteins_167_161521!$A:$G,7,)</f>
        <v>speA</v>
      </c>
      <c r="B6363" t="s">
        <v>392</v>
      </c>
    </row>
    <row r="6364" spans="1:2" x14ac:dyDescent="0.25">
      <c r="A6364" t="str">
        <f>VLOOKUP([2]Sheet1!A6364,[1]MG1655_proteins_167_161521!$A:$G,7,)</f>
        <v>speA</v>
      </c>
      <c r="B6364" t="s">
        <v>53</v>
      </c>
    </row>
    <row r="6365" spans="1:2" x14ac:dyDescent="0.25">
      <c r="A6365" t="str">
        <f>VLOOKUP([2]Sheet1!A6365,[1]MG1655_proteins_167_161521!$A:$G,7,)</f>
        <v>speA</v>
      </c>
      <c r="B6365" t="s">
        <v>17</v>
      </c>
    </row>
    <row r="6366" spans="1:2" x14ac:dyDescent="0.25">
      <c r="A6366" t="str">
        <f>VLOOKUP([2]Sheet1!A6366,[1]MG1655_proteins_167_161521!$A:$G,7,)</f>
        <v>speA</v>
      </c>
      <c r="B6366" t="s">
        <v>1051</v>
      </c>
    </row>
    <row r="6367" spans="1:2" x14ac:dyDescent="0.25">
      <c r="A6367" t="str">
        <f>VLOOKUP([2]Sheet1!A6367,[1]MG1655_proteins_167_161521!$A:$G,7,)</f>
        <v>speA</v>
      </c>
      <c r="B6367" t="s">
        <v>1055</v>
      </c>
    </row>
    <row r="6368" spans="1:2" x14ac:dyDescent="0.25">
      <c r="A6368" t="str">
        <f>VLOOKUP([2]Sheet1!A6368,[1]MG1655_proteins_167_161521!$A:$G,7,)</f>
        <v>speA</v>
      </c>
      <c r="B6368" t="s">
        <v>1056</v>
      </c>
    </row>
    <row r="6369" spans="1:2" x14ac:dyDescent="0.25">
      <c r="A6369" t="str">
        <f>VLOOKUP([2]Sheet1!A6369,[1]MG1655_proteins_167_161521!$A:$G,7,)</f>
        <v>speA</v>
      </c>
      <c r="B6369" t="s">
        <v>1056</v>
      </c>
    </row>
    <row r="6370" spans="1:2" x14ac:dyDescent="0.25">
      <c r="A6370" t="str">
        <f>VLOOKUP([2]Sheet1!A6370,[1]MG1655_proteins_167_161521!$A:$G,7,)</f>
        <v>speA</v>
      </c>
      <c r="B6370" t="s">
        <v>1056</v>
      </c>
    </row>
    <row r="6371" spans="1:2" x14ac:dyDescent="0.25">
      <c r="A6371" t="str">
        <f>VLOOKUP([2]Sheet1!A6371,[1]MG1655_proteins_167_161521!$A:$G,7,)</f>
        <v>speA</v>
      </c>
      <c r="B6371" t="s">
        <v>1052</v>
      </c>
    </row>
    <row r="6372" spans="1:2" x14ac:dyDescent="0.25">
      <c r="A6372" t="str">
        <f>VLOOKUP([2]Sheet1!A6372,[1]MG1655_proteins_167_161521!$A:$G,7,)</f>
        <v>speA</v>
      </c>
      <c r="B6372" t="s">
        <v>1052</v>
      </c>
    </row>
    <row r="6373" spans="1:2" x14ac:dyDescent="0.25">
      <c r="A6373" t="str">
        <f>VLOOKUP([2]Sheet1!A6373,[1]MG1655_proteins_167_161521!$A:$G,7,)</f>
        <v>speA</v>
      </c>
      <c r="B6373" t="s">
        <v>121</v>
      </c>
    </row>
    <row r="6374" spans="1:2" x14ac:dyDescent="0.25">
      <c r="A6374" t="str">
        <f>VLOOKUP([2]Sheet1!A6374,[1]MG1655_proteins_167_161521!$A:$G,7,)</f>
        <v>speA</v>
      </c>
      <c r="B6374" t="s">
        <v>121</v>
      </c>
    </row>
    <row r="6375" spans="1:2" x14ac:dyDescent="0.25">
      <c r="A6375" t="str">
        <f>VLOOKUP([2]Sheet1!A6375,[1]MG1655_proteins_167_161521!$A:$G,7,)</f>
        <v>speA</v>
      </c>
      <c r="B6375" t="s">
        <v>1053</v>
      </c>
    </row>
    <row r="6376" spans="1:2" x14ac:dyDescent="0.25">
      <c r="A6376" t="str">
        <f>VLOOKUP([2]Sheet1!A6376,[1]MG1655_proteins_167_161521!$A:$G,7,)</f>
        <v>speA</v>
      </c>
      <c r="B6376" t="s">
        <v>1054</v>
      </c>
    </row>
    <row r="6377" spans="1:2" x14ac:dyDescent="0.25">
      <c r="A6377" t="str">
        <f>VLOOKUP([2]Sheet1!A6377,[1]MG1655_proteins_167_161521!$A:$G,7,)</f>
        <v>yeeY</v>
      </c>
      <c r="B6377" t="s">
        <v>31</v>
      </c>
    </row>
    <row r="6378" spans="1:2" x14ac:dyDescent="0.25">
      <c r="A6378" t="str">
        <f>VLOOKUP([2]Sheet1!A6378,[1]MG1655_proteins_167_161521!$A:$G,7,)</f>
        <v>yeeY</v>
      </c>
      <c r="B6378" t="s">
        <v>67</v>
      </c>
    </row>
    <row r="6379" spans="1:2" x14ac:dyDescent="0.25">
      <c r="A6379" t="str">
        <f>VLOOKUP([2]Sheet1!A6379,[1]MG1655_proteins_167_161521!$A:$G,7,)</f>
        <v>yeeY</v>
      </c>
      <c r="B6379" t="s">
        <v>68</v>
      </c>
    </row>
    <row r="6380" spans="1:2" x14ac:dyDescent="0.25">
      <c r="A6380" t="str">
        <f>VLOOKUP([2]Sheet1!A6380,[1]MG1655_proteins_167_161521!$A:$G,7,)</f>
        <v>yeeY</v>
      </c>
      <c r="B6380" t="s">
        <v>68</v>
      </c>
    </row>
    <row r="6381" spans="1:2" x14ac:dyDescent="0.25">
      <c r="A6381" t="str">
        <f>VLOOKUP([2]Sheet1!A6381,[1]MG1655_proteins_167_161521!$A:$G,7,)</f>
        <v>yeeY</v>
      </c>
      <c r="B6381" t="s">
        <v>69</v>
      </c>
    </row>
    <row r="6382" spans="1:2" x14ac:dyDescent="0.25">
      <c r="A6382" t="str">
        <f>VLOOKUP([2]Sheet1!A6382,[1]MG1655_proteins_167_161521!$A:$G,7,)</f>
        <v>cbeA</v>
      </c>
      <c r="B6382" t="s">
        <v>1057</v>
      </c>
    </row>
    <row r="6383" spans="1:2" x14ac:dyDescent="0.25">
      <c r="A6383" t="str">
        <f>VLOOKUP([2]Sheet1!A6383,[1]MG1655_proteins_167_161521!$A:$G,7,)</f>
        <v>cbeA</v>
      </c>
      <c r="B6383" t="s">
        <v>7</v>
      </c>
    </row>
    <row r="6384" spans="1:2" x14ac:dyDescent="0.25">
      <c r="A6384" t="str">
        <f>VLOOKUP([2]Sheet1!A6384,[1]MG1655_proteins_167_161521!$A:$G,7,)</f>
        <v>cbeA</v>
      </c>
      <c r="B6384" t="s">
        <v>7</v>
      </c>
    </row>
    <row r="6385" spans="1:2" x14ac:dyDescent="0.25">
      <c r="A6385" t="str">
        <f>VLOOKUP([2]Sheet1!A6385,[1]MG1655_proteins_167_161521!$A:$G,7,)</f>
        <v>cbeA</v>
      </c>
      <c r="B6385" t="s">
        <v>7</v>
      </c>
    </row>
    <row r="6386" spans="1:2" x14ac:dyDescent="0.25">
      <c r="A6386" t="str">
        <f>VLOOKUP([2]Sheet1!A6386,[1]MG1655_proteins_167_161521!$A:$G,7,)</f>
        <v>cbeA</v>
      </c>
      <c r="B6386" t="s">
        <v>7</v>
      </c>
    </row>
    <row r="6387" spans="1:2" x14ac:dyDescent="0.25">
      <c r="A6387" t="str">
        <f>VLOOKUP([2]Sheet1!A6387,[1]MG1655_proteins_167_161521!$A:$G,7,)</f>
        <v>cbeA</v>
      </c>
      <c r="B6387" t="s">
        <v>1058</v>
      </c>
    </row>
    <row r="6388" spans="1:2" x14ac:dyDescent="0.25">
      <c r="A6388" t="str">
        <f>VLOOKUP([2]Sheet1!A6388,[1]MG1655_proteins_167_161521!$A:$G,7,)</f>
        <v>cbeA</v>
      </c>
      <c r="B6388" t="s">
        <v>17</v>
      </c>
    </row>
    <row r="6389" spans="1:2" x14ac:dyDescent="0.25">
      <c r="A6389" t="str">
        <f>VLOOKUP([2]Sheet1!A6389,[1]MG1655_proteins_167_161521!$A:$G,7,)</f>
        <v>cbeA</v>
      </c>
      <c r="B6389" t="s">
        <v>1057</v>
      </c>
    </row>
    <row r="6390" spans="1:2" x14ac:dyDescent="0.25">
      <c r="A6390" t="str">
        <f>VLOOKUP([2]Sheet1!A6390,[1]MG1655_proteins_167_161521!$A:$G,7,)</f>
        <v>cbeA</v>
      </c>
      <c r="B6390" t="s">
        <v>42</v>
      </c>
    </row>
    <row r="6391" spans="1:2" x14ac:dyDescent="0.25">
      <c r="A6391" t="str">
        <f>VLOOKUP([2]Sheet1!A6391,[1]MG1655_proteins_167_161521!$A:$G,7,)</f>
        <v>cbeA</v>
      </c>
      <c r="B6391" t="s">
        <v>42</v>
      </c>
    </row>
    <row r="6392" spans="1:2" x14ac:dyDescent="0.25">
      <c r="A6392" t="str">
        <f>VLOOKUP([2]Sheet1!A6392,[1]MG1655_proteins_167_161521!$A:$G,7,)</f>
        <v>waaP</v>
      </c>
      <c r="B6392" t="s">
        <v>294</v>
      </c>
    </row>
    <row r="6393" spans="1:2" x14ac:dyDescent="0.25">
      <c r="A6393" t="str">
        <f>VLOOKUP([2]Sheet1!A6393,[1]MG1655_proteins_167_161521!$A:$G,7,)</f>
        <v>waaP</v>
      </c>
      <c r="B6393" t="s">
        <v>399</v>
      </c>
    </row>
    <row r="6394" spans="1:2" x14ac:dyDescent="0.25">
      <c r="A6394" t="str">
        <f>VLOOKUP([2]Sheet1!A6394,[1]MG1655_proteins_167_161521!$A:$G,7,)</f>
        <v>waaP</v>
      </c>
      <c r="B6394" t="s">
        <v>6</v>
      </c>
    </row>
    <row r="6395" spans="1:2" x14ac:dyDescent="0.25">
      <c r="A6395" t="str">
        <f>VLOOKUP([2]Sheet1!A6395,[1]MG1655_proteins_167_161521!$A:$G,7,)</f>
        <v>waaP</v>
      </c>
      <c r="B6395" t="s">
        <v>8</v>
      </c>
    </row>
    <row r="6396" spans="1:2" x14ac:dyDescent="0.25">
      <c r="A6396" t="str">
        <f>VLOOKUP([2]Sheet1!A6396,[1]MG1655_proteins_167_161521!$A:$G,7,)</f>
        <v>waaP</v>
      </c>
      <c r="B6396" t="s">
        <v>59</v>
      </c>
    </row>
    <row r="6397" spans="1:2" x14ac:dyDescent="0.25">
      <c r="A6397" t="str">
        <f>VLOOKUP([2]Sheet1!A6397,[1]MG1655_proteins_167_161521!$A:$G,7,)</f>
        <v>waaP</v>
      </c>
      <c r="B6397" t="s">
        <v>59</v>
      </c>
    </row>
    <row r="6398" spans="1:2" x14ac:dyDescent="0.25">
      <c r="A6398" t="str">
        <f>VLOOKUP([2]Sheet1!A6398,[1]MG1655_proteins_167_161521!$A:$G,7,)</f>
        <v>waaP</v>
      </c>
      <c r="B6398" t="s">
        <v>59</v>
      </c>
    </row>
    <row r="6399" spans="1:2" x14ac:dyDescent="0.25">
      <c r="A6399" t="str">
        <f>VLOOKUP([2]Sheet1!A6399,[1]MG1655_proteins_167_161521!$A:$G,7,)</f>
        <v>waaP</v>
      </c>
      <c r="B6399" t="s">
        <v>36</v>
      </c>
    </row>
    <row r="6400" spans="1:2" x14ac:dyDescent="0.25">
      <c r="A6400" t="str">
        <f>VLOOKUP([2]Sheet1!A6400,[1]MG1655_proteins_167_161521!$A:$G,7,)</f>
        <v>waaP</v>
      </c>
      <c r="B6400" t="s">
        <v>179</v>
      </c>
    </row>
    <row r="6401" spans="1:2" x14ac:dyDescent="0.25">
      <c r="A6401" t="str">
        <f>VLOOKUP([2]Sheet1!A6401,[1]MG1655_proteins_167_161521!$A:$G,7,)</f>
        <v>waaP</v>
      </c>
      <c r="B6401" t="s">
        <v>179</v>
      </c>
    </row>
    <row r="6402" spans="1:2" x14ac:dyDescent="0.25">
      <c r="A6402" t="str">
        <f>VLOOKUP([2]Sheet1!A6402,[1]MG1655_proteins_167_161521!$A:$G,7,)</f>
        <v>waaP</v>
      </c>
      <c r="B6402" t="s">
        <v>294</v>
      </c>
    </row>
    <row r="6403" spans="1:2" x14ac:dyDescent="0.25">
      <c r="A6403" t="str">
        <f>VLOOKUP([2]Sheet1!A6403,[1]MG1655_proteins_167_161521!$A:$G,7,)</f>
        <v>waaP</v>
      </c>
      <c r="B6403" t="s">
        <v>63</v>
      </c>
    </row>
    <row r="6404" spans="1:2" x14ac:dyDescent="0.25">
      <c r="A6404" t="str">
        <f>VLOOKUP([2]Sheet1!A6404,[1]MG1655_proteins_167_161521!$A:$G,7,)</f>
        <v>yeeS</v>
      </c>
      <c r="B6404" t="s">
        <v>281</v>
      </c>
    </row>
    <row r="6405" spans="1:2" x14ac:dyDescent="0.25">
      <c r="A6405" t="str">
        <f>VLOOKUP([2]Sheet1!A6405,[1]MG1655_proteins_167_161521!$A:$G,7,)</f>
        <v>yeeS</v>
      </c>
      <c r="B6405" t="s">
        <v>866</v>
      </c>
    </row>
    <row r="6406" spans="1:2" x14ac:dyDescent="0.25">
      <c r="A6406" t="str">
        <f>VLOOKUP([2]Sheet1!A6406,[1]MG1655_proteins_167_161521!$A:$G,7,)</f>
        <v>yeeS</v>
      </c>
      <c r="B6406" t="s">
        <v>16</v>
      </c>
    </row>
    <row r="6407" spans="1:2" x14ac:dyDescent="0.25">
      <c r="A6407" t="str">
        <f>VLOOKUP([2]Sheet1!A6407,[1]MG1655_proteins_167_161521!$A:$G,7,)</f>
        <v>yeeS</v>
      </c>
      <c r="B6407" t="s">
        <v>17</v>
      </c>
    </row>
    <row r="6408" spans="1:2" x14ac:dyDescent="0.25">
      <c r="A6408" t="str">
        <f>VLOOKUP([2]Sheet1!A6408,[1]MG1655_proteins_167_161521!$A:$G,7,)</f>
        <v>yeeS</v>
      </c>
      <c r="B6408" t="s">
        <v>282</v>
      </c>
    </row>
    <row r="6409" spans="1:2" x14ac:dyDescent="0.25">
      <c r="A6409" t="str">
        <f>VLOOKUP([2]Sheet1!A6409,[1]MG1655_proteins_167_161521!$A:$G,7,)</f>
        <v>potD</v>
      </c>
      <c r="B6409" t="s">
        <v>1037</v>
      </c>
    </row>
    <row r="6410" spans="1:2" x14ac:dyDescent="0.25">
      <c r="A6410" t="str">
        <f>VLOOKUP([2]Sheet1!A6410,[1]MG1655_proteins_167_161521!$A:$G,7,)</f>
        <v>potD</v>
      </c>
      <c r="B6410" t="s">
        <v>936</v>
      </c>
    </row>
    <row r="6411" spans="1:2" x14ac:dyDescent="0.25">
      <c r="A6411" t="str">
        <f>VLOOKUP([2]Sheet1!A6411,[1]MG1655_proteins_167_161521!$A:$G,7,)</f>
        <v>potD</v>
      </c>
      <c r="B6411" t="s">
        <v>936</v>
      </c>
    </row>
    <row r="6412" spans="1:2" x14ac:dyDescent="0.25">
      <c r="A6412" t="str">
        <f>VLOOKUP([2]Sheet1!A6412,[1]MG1655_proteins_167_161521!$A:$G,7,)</f>
        <v>potD</v>
      </c>
      <c r="B6412" t="s">
        <v>1059</v>
      </c>
    </row>
    <row r="6413" spans="1:2" x14ac:dyDescent="0.25">
      <c r="A6413" t="str">
        <f>VLOOKUP([2]Sheet1!A6413,[1]MG1655_proteins_167_161521!$A:$G,7,)</f>
        <v>potD</v>
      </c>
      <c r="B6413" t="s">
        <v>1060</v>
      </c>
    </row>
    <row r="6414" spans="1:2" x14ac:dyDescent="0.25">
      <c r="A6414" t="str">
        <f>VLOOKUP([2]Sheet1!A6414,[1]MG1655_proteins_167_161521!$A:$G,7,)</f>
        <v>potD</v>
      </c>
      <c r="B6414" t="s">
        <v>1060</v>
      </c>
    </row>
    <row r="6415" spans="1:2" x14ac:dyDescent="0.25">
      <c r="A6415" t="str">
        <f>VLOOKUP([2]Sheet1!A6415,[1]MG1655_proteins_167_161521!$A:$G,7,)</f>
        <v>potD</v>
      </c>
      <c r="B6415" t="s">
        <v>1060</v>
      </c>
    </row>
    <row r="6416" spans="1:2" x14ac:dyDescent="0.25">
      <c r="A6416" t="str">
        <f>VLOOKUP([2]Sheet1!A6416,[1]MG1655_proteins_167_161521!$A:$G,7,)</f>
        <v>potD</v>
      </c>
      <c r="B6416" t="s">
        <v>1061</v>
      </c>
    </row>
    <row r="6417" spans="1:2" x14ac:dyDescent="0.25">
      <c r="A6417" t="str">
        <f>VLOOKUP([2]Sheet1!A6417,[1]MG1655_proteins_167_161521!$A:$G,7,)</f>
        <v>potD</v>
      </c>
      <c r="B6417" t="s">
        <v>1061</v>
      </c>
    </row>
    <row r="6418" spans="1:2" x14ac:dyDescent="0.25">
      <c r="A6418" t="str">
        <f>VLOOKUP([2]Sheet1!A6418,[1]MG1655_proteins_167_161521!$A:$G,7,)</f>
        <v>potD</v>
      </c>
      <c r="B6418" t="s">
        <v>1062</v>
      </c>
    </row>
    <row r="6419" spans="1:2" x14ac:dyDescent="0.25">
      <c r="A6419" t="str">
        <f>VLOOKUP([2]Sheet1!A6419,[1]MG1655_proteins_167_161521!$A:$G,7,)</f>
        <v>potD</v>
      </c>
      <c r="B6419" t="s">
        <v>1037</v>
      </c>
    </row>
    <row r="6420" spans="1:2" x14ac:dyDescent="0.25">
      <c r="A6420" t="str">
        <f>VLOOKUP([2]Sheet1!A6420,[1]MG1655_proteins_167_161521!$A:$G,7,)</f>
        <v>potD</v>
      </c>
      <c r="B6420" t="s">
        <v>366</v>
      </c>
    </row>
    <row r="6421" spans="1:2" x14ac:dyDescent="0.25">
      <c r="A6421" t="str">
        <f>VLOOKUP([2]Sheet1!A6421,[1]MG1655_proteins_167_161521!$A:$G,7,)</f>
        <v>potD</v>
      </c>
      <c r="B6421" t="s">
        <v>934</v>
      </c>
    </row>
    <row r="6422" spans="1:2" x14ac:dyDescent="0.25">
      <c r="A6422" t="str">
        <f>VLOOKUP([2]Sheet1!A6422,[1]MG1655_proteins_167_161521!$A:$G,7,)</f>
        <v>potD</v>
      </c>
      <c r="B6422" t="s">
        <v>2</v>
      </c>
    </row>
    <row r="6423" spans="1:2" x14ac:dyDescent="0.25">
      <c r="A6423" t="str">
        <f>VLOOKUP([2]Sheet1!A6423,[1]MG1655_proteins_167_161521!$A:$G,7,)</f>
        <v>potD</v>
      </c>
      <c r="B6423" t="s">
        <v>18</v>
      </c>
    </row>
    <row r="6424" spans="1:2" x14ac:dyDescent="0.25">
      <c r="A6424" t="str">
        <f>VLOOKUP([2]Sheet1!A6424,[1]MG1655_proteins_167_161521!$A:$G,7,)</f>
        <v>potD</v>
      </c>
      <c r="B6424" t="s">
        <v>18</v>
      </c>
    </row>
    <row r="6425" spans="1:2" x14ac:dyDescent="0.25">
      <c r="A6425" t="str">
        <f>VLOOKUP([2]Sheet1!A6425,[1]MG1655_proteins_167_161521!$A:$G,7,)</f>
        <v>potD</v>
      </c>
      <c r="B6425" t="s">
        <v>18</v>
      </c>
    </row>
    <row r="6426" spans="1:2" x14ac:dyDescent="0.25">
      <c r="A6426" t="str">
        <f>VLOOKUP([2]Sheet1!A6426,[1]MG1655_proteins_167_161521!$A:$G,7,)</f>
        <v>potD</v>
      </c>
      <c r="B6426" t="s">
        <v>18</v>
      </c>
    </row>
    <row r="6427" spans="1:2" x14ac:dyDescent="0.25">
      <c r="A6427" t="str">
        <f>VLOOKUP([2]Sheet1!A6427,[1]MG1655_proteins_167_161521!$A:$G,7,)</f>
        <v>potD</v>
      </c>
      <c r="B6427" t="s">
        <v>121</v>
      </c>
    </row>
    <row r="6428" spans="1:2" x14ac:dyDescent="0.25">
      <c r="A6428" t="str">
        <f>VLOOKUP([2]Sheet1!A6428,[1]MG1655_proteins_167_161521!$A:$G,7,)</f>
        <v>potD</v>
      </c>
      <c r="B6428" t="s">
        <v>121</v>
      </c>
    </row>
    <row r="6429" spans="1:2" x14ac:dyDescent="0.25">
      <c r="A6429" t="str">
        <f>VLOOKUP([2]Sheet1!A6429,[1]MG1655_proteins_167_161521!$A:$G,7,)</f>
        <v>potD</v>
      </c>
      <c r="B6429" t="s">
        <v>121</v>
      </c>
    </row>
    <row r="6430" spans="1:2" x14ac:dyDescent="0.25">
      <c r="A6430" t="str">
        <f>VLOOKUP([2]Sheet1!A6430,[1]MG1655_proteins_167_161521!$A:$G,7,)</f>
        <v>potC</v>
      </c>
      <c r="B6430" t="s">
        <v>1037</v>
      </c>
    </row>
    <row r="6431" spans="1:2" x14ac:dyDescent="0.25">
      <c r="A6431" t="str">
        <f>VLOOKUP([2]Sheet1!A6431,[1]MG1655_proteins_167_161521!$A:$G,7,)</f>
        <v>potC</v>
      </c>
      <c r="B6431" t="s">
        <v>934</v>
      </c>
    </row>
    <row r="6432" spans="1:2" x14ac:dyDescent="0.25">
      <c r="A6432" t="str">
        <f>VLOOKUP([2]Sheet1!A6432,[1]MG1655_proteins_167_161521!$A:$G,7,)</f>
        <v>potC</v>
      </c>
      <c r="B6432" t="s">
        <v>1063</v>
      </c>
    </row>
    <row r="6433" spans="1:2" x14ac:dyDescent="0.25">
      <c r="A6433" t="str">
        <f>VLOOKUP([2]Sheet1!A6433,[1]MG1655_proteins_167_161521!$A:$G,7,)</f>
        <v>potC</v>
      </c>
      <c r="B6433" t="s">
        <v>1037</v>
      </c>
    </row>
    <row r="6434" spans="1:2" x14ac:dyDescent="0.25">
      <c r="A6434" t="str">
        <f>VLOOKUP([2]Sheet1!A6434,[1]MG1655_proteins_167_161521!$A:$G,7,)</f>
        <v>potC</v>
      </c>
      <c r="B6434" t="s">
        <v>27</v>
      </c>
    </row>
    <row r="6435" spans="1:2" x14ac:dyDescent="0.25">
      <c r="A6435" t="str">
        <f>VLOOKUP([2]Sheet1!A6435,[1]MG1655_proteins_167_161521!$A:$G,7,)</f>
        <v>potC</v>
      </c>
      <c r="B6435" t="s">
        <v>934</v>
      </c>
    </row>
    <row r="6436" spans="1:2" x14ac:dyDescent="0.25">
      <c r="A6436" t="str">
        <f>VLOOKUP([2]Sheet1!A6436,[1]MG1655_proteins_167_161521!$A:$G,7,)</f>
        <v>potC</v>
      </c>
      <c r="B6436" t="s">
        <v>3</v>
      </c>
    </row>
    <row r="6437" spans="1:2" x14ac:dyDescent="0.25">
      <c r="A6437" t="str">
        <f>VLOOKUP([2]Sheet1!A6437,[1]MG1655_proteins_167_161521!$A:$G,7,)</f>
        <v>potC</v>
      </c>
      <c r="B6437" t="s">
        <v>3</v>
      </c>
    </row>
    <row r="6438" spans="1:2" x14ac:dyDescent="0.25">
      <c r="A6438" t="str">
        <f>VLOOKUP([2]Sheet1!A6438,[1]MG1655_proteins_167_161521!$A:$G,7,)</f>
        <v>potC</v>
      </c>
      <c r="B6438" t="s">
        <v>3</v>
      </c>
    </row>
    <row r="6439" spans="1:2" x14ac:dyDescent="0.25">
      <c r="A6439" t="str">
        <f>VLOOKUP([2]Sheet1!A6439,[1]MG1655_proteins_167_161521!$A:$G,7,)</f>
        <v>potC</v>
      </c>
      <c r="B6439" t="s">
        <v>3</v>
      </c>
    </row>
    <row r="6440" spans="1:2" x14ac:dyDescent="0.25">
      <c r="A6440" t="str">
        <f>VLOOKUP([2]Sheet1!A6440,[1]MG1655_proteins_167_161521!$A:$G,7,)</f>
        <v>potC</v>
      </c>
      <c r="B6440" t="s">
        <v>3</v>
      </c>
    </row>
    <row r="6441" spans="1:2" x14ac:dyDescent="0.25">
      <c r="A6441" t="str">
        <f>VLOOKUP([2]Sheet1!A6441,[1]MG1655_proteins_167_161521!$A:$G,7,)</f>
        <v>potC</v>
      </c>
      <c r="B6441" t="s">
        <v>3</v>
      </c>
    </row>
    <row r="6442" spans="1:2" x14ac:dyDescent="0.25">
      <c r="A6442" t="str">
        <f>VLOOKUP([2]Sheet1!A6442,[1]MG1655_proteins_167_161521!$A:$G,7,)</f>
        <v>potC</v>
      </c>
      <c r="B6442" t="s">
        <v>2</v>
      </c>
    </row>
    <row r="6443" spans="1:2" x14ac:dyDescent="0.25">
      <c r="A6443" t="str">
        <f>VLOOKUP([2]Sheet1!A6443,[1]MG1655_proteins_167_161521!$A:$G,7,)</f>
        <v>potC</v>
      </c>
      <c r="B6443" t="s">
        <v>2</v>
      </c>
    </row>
    <row r="6444" spans="1:2" x14ac:dyDescent="0.25">
      <c r="A6444" t="str">
        <f>VLOOKUP([2]Sheet1!A6444,[1]MG1655_proteins_167_161521!$A:$G,7,)</f>
        <v>potC</v>
      </c>
      <c r="B6444" t="s">
        <v>2</v>
      </c>
    </row>
    <row r="6445" spans="1:2" x14ac:dyDescent="0.25">
      <c r="A6445" t="str">
        <f>VLOOKUP([2]Sheet1!A6445,[1]MG1655_proteins_167_161521!$A:$G,7,)</f>
        <v>potC</v>
      </c>
      <c r="B6445" t="s">
        <v>29</v>
      </c>
    </row>
    <row r="6446" spans="1:2" x14ac:dyDescent="0.25">
      <c r="A6446" t="str">
        <f>VLOOKUP([2]Sheet1!A6446,[1]MG1655_proteins_167_161521!$A:$G,7,)</f>
        <v>potB</v>
      </c>
      <c r="B6446" t="s">
        <v>1037</v>
      </c>
    </row>
    <row r="6447" spans="1:2" x14ac:dyDescent="0.25">
      <c r="A6447" t="str">
        <f>VLOOKUP([2]Sheet1!A6447,[1]MG1655_proteins_167_161521!$A:$G,7,)</f>
        <v>potB</v>
      </c>
      <c r="B6447" t="s">
        <v>934</v>
      </c>
    </row>
    <row r="6448" spans="1:2" x14ac:dyDescent="0.25">
      <c r="A6448" t="str">
        <f>VLOOKUP([2]Sheet1!A6448,[1]MG1655_proteins_167_161521!$A:$G,7,)</f>
        <v>potB</v>
      </c>
      <c r="B6448" t="s">
        <v>1063</v>
      </c>
    </row>
    <row r="6449" spans="1:2" x14ac:dyDescent="0.25">
      <c r="A6449" t="str">
        <f>VLOOKUP([2]Sheet1!A6449,[1]MG1655_proteins_167_161521!$A:$G,7,)</f>
        <v>potB</v>
      </c>
      <c r="B6449" t="s">
        <v>1037</v>
      </c>
    </row>
    <row r="6450" spans="1:2" x14ac:dyDescent="0.25">
      <c r="A6450" t="str">
        <f>VLOOKUP([2]Sheet1!A6450,[1]MG1655_proteins_167_161521!$A:$G,7,)</f>
        <v>potB</v>
      </c>
      <c r="B6450" t="s">
        <v>27</v>
      </c>
    </row>
    <row r="6451" spans="1:2" x14ac:dyDescent="0.25">
      <c r="A6451" t="str">
        <f>VLOOKUP([2]Sheet1!A6451,[1]MG1655_proteins_167_161521!$A:$G,7,)</f>
        <v>potB</v>
      </c>
      <c r="B6451" t="s">
        <v>934</v>
      </c>
    </row>
    <row r="6452" spans="1:2" x14ac:dyDescent="0.25">
      <c r="A6452" t="str">
        <f>VLOOKUP([2]Sheet1!A6452,[1]MG1655_proteins_167_161521!$A:$G,7,)</f>
        <v>potB</v>
      </c>
      <c r="B6452" t="s">
        <v>3</v>
      </c>
    </row>
    <row r="6453" spans="1:2" x14ac:dyDescent="0.25">
      <c r="A6453" t="str">
        <f>VLOOKUP([2]Sheet1!A6453,[1]MG1655_proteins_167_161521!$A:$G,7,)</f>
        <v>potB</v>
      </c>
      <c r="B6453" t="s">
        <v>3</v>
      </c>
    </row>
    <row r="6454" spans="1:2" x14ac:dyDescent="0.25">
      <c r="A6454" t="str">
        <f>VLOOKUP([2]Sheet1!A6454,[1]MG1655_proteins_167_161521!$A:$G,7,)</f>
        <v>potB</v>
      </c>
      <c r="B6454" t="s">
        <v>3</v>
      </c>
    </row>
    <row r="6455" spans="1:2" x14ac:dyDescent="0.25">
      <c r="A6455" t="str">
        <f>VLOOKUP([2]Sheet1!A6455,[1]MG1655_proteins_167_161521!$A:$G,7,)</f>
        <v>potB</v>
      </c>
      <c r="B6455" t="s">
        <v>3</v>
      </c>
    </row>
    <row r="6456" spans="1:2" x14ac:dyDescent="0.25">
      <c r="A6456" t="str">
        <f>VLOOKUP([2]Sheet1!A6456,[1]MG1655_proteins_167_161521!$A:$G,7,)</f>
        <v>potB</v>
      </c>
      <c r="B6456" t="s">
        <v>3</v>
      </c>
    </row>
    <row r="6457" spans="1:2" x14ac:dyDescent="0.25">
      <c r="A6457" t="str">
        <f>VLOOKUP([2]Sheet1!A6457,[1]MG1655_proteins_167_161521!$A:$G,7,)</f>
        <v>potB</v>
      </c>
      <c r="B6457" t="s">
        <v>2</v>
      </c>
    </row>
    <row r="6458" spans="1:2" x14ac:dyDescent="0.25">
      <c r="A6458" t="str">
        <f>VLOOKUP([2]Sheet1!A6458,[1]MG1655_proteins_167_161521!$A:$G,7,)</f>
        <v>potB</v>
      </c>
      <c r="B6458" t="s">
        <v>2</v>
      </c>
    </row>
    <row r="6459" spans="1:2" x14ac:dyDescent="0.25">
      <c r="A6459" t="str">
        <f>VLOOKUP([2]Sheet1!A6459,[1]MG1655_proteins_167_161521!$A:$G,7,)</f>
        <v>potB</v>
      </c>
      <c r="B6459" t="s">
        <v>2</v>
      </c>
    </row>
    <row r="6460" spans="1:2" x14ac:dyDescent="0.25">
      <c r="A6460" t="str">
        <f>VLOOKUP([2]Sheet1!A6460,[1]MG1655_proteins_167_161521!$A:$G,7,)</f>
        <v>potB</v>
      </c>
      <c r="B6460" t="s">
        <v>29</v>
      </c>
    </row>
    <row r="6461" spans="1:2" x14ac:dyDescent="0.25">
      <c r="A6461" t="str">
        <f>VLOOKUP([2]Sheet1!A6461,[1]MG1655_proteins_167_161521!$A:$G,7,)</f>
        <v>pnuC</v>
      </c>
      <c r="B6461" t="s">
        <v>1064</v>
      </c>
    </row>
    <row r="6462" spans="1:2" x14ac:dyDescent="0.25">
      <c r="A6462" t="str">
        <f>VLOOKUP([2]Sheet1!A6462,[1]MG1655_proteins_167_161521!$A:$G,7,)</f>
        <v>pnuC</v>
      </c>
      <c r="B6462" t="s">
        <v>1065</v>
      </c>
    </row>
    <row r="6463" spans="1:2" x14ac:dyDescent="0.25">
      <c r="A6463" t="str">
        <f>VLOOKUP([2]Sheet1!A6463,[1]MG1655_proteins_167_161521!$A:$G,7,)</f>
        <v>pnuC</v>
      </c>
      <c r="B6463" t="s">
        <v>1065</v>
      </c>
    </row>
    <row r="6464" spans="1:2" x14ac:dyDescent="0.25">
      <c r="A6464" t="str">
        <f>VLOOKUP([2]Sheet1!A6464,[1]MG1655_proteins_167_161521!$A:$G,7,)</f>
        <v>pnuC</v>
      </c>
      <c r="B6464" t="s">
        <v>1064</v>
      </c>
    </row>
    <row r="6465" spans="1:2" x14ac:dyDescent="0.25">
      <c r="A6465" t="str">
        <f>VLOOKUP([2]Sheet1!A6465,[1]MG1655_proteins_167_161521!$A:$G,7,)</f>
        <v>pnuC</v>
      </c>
      <c r="B6465" t="s">
        <v>3</v>
      </c>
    </row>
    <row r="6466" spans="1:2" x14ac:dyDescent="0.25">
      <c r="A6466" t="str">
        <f>VLOOKUP([2]Sheet1!A6466,[1]MG1655_proteins_167_161521!$A:$G,7,)</f>
        <v>pnuC</v>
      </c>
      <c r="B6466" t="s">
        <v>3</v>
      </c>
    </row>
    <row r="6467" spans="1:2" x14ac:dyDescent="0.25">
      <c r="A6467" t="str">
        <f>VLOOKUP([2]Sheet1!A6467,[1]MG1655_proteins_167_161521!$A:$G,7,)</f>
        <v>pnuC</v>
      </c>
      <c r="B6467" t="s">
        <v>3</v>
      </c>
    </row>
    <row r="6468" spans="1:2" x14ac:dyDescent="0.25">
      <c r="A6468" t="str">
        <f>VLOOKUP([2]Sheet1!A6468,[1]MG1655_proteins_167_161521!$A:$G,7,)</f>
        <v>pnuC</v>
      </c>
      <c r="B6468" t="s">
        <v>3</v>
      </c>
    </row>
    <row r="6469" spans="1:2" x14ac:dyDescent="0.25">
      <c r="A6469" t="str">
        <f>VLOOKUP([2]Sheet1!A6469,[1]MG1655_proteins_167_161521!$A:$G,7,)</f>
        <v>pnuC</v>
      </c>
      <c r="B6469" t="s">
        <v>3</v>
      </c>
    </row>
    <row r="6470" spans="1:2" x14ac:dyDescent="0.25">
      <c r="A6470" t="str">
        <f>VLOOKUP([2]Sheet1!A6470,[1]MG1655_proteins_167_161521!$A:$G,7,)</f>
        <v>pnuC</v>
      </c>
      <c r="B6470" t="s">
        <v>3</v>
      </c>
    </row>
    <row r="6471" spans="1:2" x14ac:dyDescent="0.25">
      <c r="A6471" t="str">
        <f>VLOOKUP([2]Sheet1!A6471,[1]MG1655_proteins_167_161521!$A:$G,7,)</f>
        <v>pnuC</v>
      </c>
      <c r="B6471" t="s">
        <v>2</v>
      </c>
    </row>
    <row r="6472" spans="1:2" x14ac:dyDescent="0.25">
      <c r="A6472" t="str">
        <f>VLOOKUP([2]Sheet1!A6472,[1]MG1655_proteins_167_161521!$A:$G,7,)</f>
        <v>pnuC</v>
      </c>
      <c r="B6472" t="s">
        <v>2</v>
      </c>
    </row>
    <row r="6473" spans="1:2" x14ac:dyDescent="0.25">
      <c r="A6473" t="str">
        <f>VLOOKUP([2]Sheet1!A6473,[1]MG1655_proteins_167_161521!$A:$G,7,)</f>
        <v>srlD</v>
      </c>
      <c r="B6473" t="s">
        <v>333</v>
      </c>
    </row>
    <row r="6474" spans="1:2" x14ac:dyDescent="0.25">
      <c r="A6474" t="str">
        <f>VLOOKUP([2]Sheet1!A6474,[1]MG1655_proteins_167_161521!$A:$G,7,)</f>
        <v>srlD</v>
      </c>
      <c r="B6474" t="s">
        <v>1066</v>
      </c>
    </row>
    <row r="6475" spans="1:2" x14ac:dyDescent="0.25">
      <c r="A6475" t="str">
        <f>VLOOKUP([2]Sheet1!A6475,[1]MG1655_proteins_167_161521!$A:$G,7,)</f>
        <v>srlD</v>
      </c>
      <c r="B6475" t="s">
        <v>1066</v>
      </c>
    </row>
    <row r="6476" spans="1:2" x14ac:dyDescent="0.25">
      <c r="A6476" t="str">
        <f>VLOOKUP([2]Sheet1!A6476,[1]MG1655_proteins_167_161521!$A:$G,7,)</f>
        <v>srlD</v>
      </c>
      <c r="B6476" t="s">
        <v>1066</v>
      </c>
    </row>
    <row r="6477" spans="1:2" x14ac:dyDescent="0.25">
      <c r="A6477" t="str">
        <f>VLOOKUP([2]Sheet1!A6477,[1]MG1655_proteins_167_161521!$A:$G,7,)</f>
        <v>srlD</v>
      </c>
      <c r="B6477" t="s">
        <v>24</v>
      </c>
    </row>
    <row r="6478" spans="1:2" x14ac:dyDescent="0.25">
      <c r="A6478" t="str">
        <f>VLOOKUP([2]Sheet1!A6478,[1]MG1655_proteins_167_161521!$A:$G,7,)</f>
        <v>srlD</v>
      </c>
      <c r="B6478" t="s">
        <v>24</v>
      </c>
    </row>
    <row r="6479" spans="1:2" x14ac:dyDescent="0.25">
      <c r="A6479" t="str">
        <f>VLOOKUP([2]Sheet1!A6479,[1]MG1655_proteins_167_161521!$A:$G,7,)</f>
        <v>srlD</v>
      </c>
      <c r="B6479" t="s">
        <v>53</v>
      </c>
    </row>
    <row r="6480" spans="1:2" x14ac:dyDescent="0.25">
      <c r="A6480" t="str">
        <f>VLOOKUP([2]Sheet1!A6480,[1]MG1655_proteins_167_161521!$A:$G,7,)</f>
        <v>srlD</v>
      </c>
      <c r="B6480" t="s">
        <v>1067</v>
      </c>
    </row>
    <row r="6481" spans="1:2" x14ac:dyDescent="0.25">
      <c r="A6481" t="str">
        <f>VLOOKUP([2]Sheet1!A6481,[1]MG1655_proteins_167_161521!$A:$G,7,)</f>
        <v>srlD</v>
      </c>
      <c r="B6481" t="s">
        <v>34</v>
      </c>
    </row>
    <row r="6482" spans="1:2" x14ac:dyDescent="0.25">
      <c r="A6482" t="str">
        <f>VLOOKUP([2]Sheet1!A6482,[1]MG1655_proteins_167_161521!$A:$G,7,)</f>
        <v>srlD</v>
      </c>
      <c r="B6482" t="s">
        <v>25</v>
      </c>
    </row>
    <row r="6483" spans="1:2" x14ac:dyDescent="0.25">
      <c r="A6483" t="str">
        <f>VLOOKUP([2]Sheet1!A6483,[1]MG1655_proteins_167_161521!$A:$G,7,)</f>
        <v>srlB</v>
      </c>
      <c r="B6483" t="s">
        <v>284</v>
      </c>
    </row>
    <row r="6484" spans="1:2" x14ac:dyDescent="0.25">
      <c r="A6484" t="str">
        <f>VLOOKUP([2]Sheet1!A6484,[1]MG1655_proteins_167_161521!$A:$G,7,)</f>
        <v>srlB</v>
      </c>
      <c r="B6484" t="s">
        <v>286</v>
      </c>
    </row>
    <row r="6485" spans="1:2" x14ac:dyDescent="0.25">
      <c r="A6485" t="str">
        <f>VLOOKUP([2]Sheet1!A6485,[1]MG1655_proteins_167_161521!$A:$G,7,)</f>
        <v>srlB</v>
      </c>
      <c r="B6485" t="s">
        <v>59</v>
      </c>
    </row>
    <row r="6486" spans="1:2" x14ac:dyDescent="0.25">
      <c r="A6486" t="str">
        <f>VLOOKUP([2]Sheet1!A6486,[1]MG1655_proteins_167_161521!$A:$G,7,)</f>
        <v>srlB</v>
      </c>
      <c r="B6486" t="s">
        <v>59</v>
      </c>
    </row>
    <row r="6487" spans="1:2" x14ac:dyDescent="0.25">
      <c r="A6487" t="str">
        <f>VLOOKUP([2]Sheet1!A6487,[1]MG1655_proteins_167_161521!$A:$G,7,)</f>
        <v>srlB</v>
      </c>
      <c r="B6487" t="s">
        <v>36</v>
      </c>
    </row>
    <row r="6488" spans="1:2" x14ac:dyDescent="0.25">
      <c r="A6488" t="str">
        <f>VLOOKUP([2]Sheet1!A6488,[1]MG1655_proteins_167_161521!$A:$G,7,)</f>
        <v>srlB</v>
      </c>
      <c r="B6488" t="s">
        <v>1068</v>
      </c>
    </row>
    <row r="6489" spans="1:2" x14ac:dyDescent="0.25">
      <c r="A6489" t="str">
        <f>VLOOKUP([2]Sheet1!A6489,[1]MG1655_proteins_167_161521!$A:$G,7,)</f>
        <v>srlB</v>
      </c>
      <c r="B6489" t="s">
        <v>116</v>
      </c>
    </row>
    <row r="6490" spans="1:2" x14ac:dyDescent="0.25">
      <c r="A6490" t="str">
        <f>VLOOKUP([2]Sheet1!A6490,[1]MG1655_proteins_167_161521!$A:$G,7,)</f>
        <v>srlB</v>
      </c>
      <c r="B6490" t="s">
        <v>284</v>
      </c>
    </row>
    <row r="6491" spans="1:2" x14ac:dyDescent="0.25">
      <c r="A6491" t="str">
        <f>VLOOKUP([2]Sheet1!A6491,[1]MG1655_proteins_167_161521!$A:$G,7,)</f>
        <v>srlB</v>
      </c>
      <c r="B6491" t="s">
        <v>284</v>
      </c>
    </row>
    <row r="6492" spans="1:2" x14ac:dyDescent="0.25">
      <c r="A6492" t="str">
        <f>VLOOKUP([2]Sheet1!A6492,[1]MG1655_proteins_167_161521!$A:$G,7,)</f>
        <v>srlB</v>
      </c>
      <c r="B6492" t="s">
        <v>284</v>
      </c>
    </row>
    <row r="6493" spans="1:2" x14ac:dyDescent="0.25">
      <c r="A6493" t="str">
        <f>VLOOKUP([2]Sheet1!A6493,[1]MG1655_proteins_167_161521!$A:$G,7,)</f>
        <v>srlB</v>
      </c>
      <c r="B6493" t="s">
        <v>284</v>
      </c>
    </row>
    <row r="6494" spans="1:2" x14ac:dyDescent="0.25">
      <c r="A6494" t="str">
        <f>VLOOKUP([2]Sheet1!A6494,[1]MG1655_proteins_167_161521!$A:$G,7,)</f>
        <v>srlB</v>
      </c>
      <c r="B6494" t="s">
        <v>1069</v>
      </c>
    </row>
    <row r="6495" spans="1:2" x14ac:dyDescent="0.25">
      <c r="A6495" t="str">
        <f>VLOOKUP([2]Sheet1!A6495,[1]MG1655_proteins_167_161521!$A:$G,7,)</f>
        <v>srlB</v>
      </c>
      <c r="B6495" t="s">
        <v>63</v>
      </c>
    </row>
    <row r="6496" spans="1:2" x14ac:dyDescent="0.25">
      <c r="A6496" t="str">
        <f>VLOOKUP([2]Sheet1!A6496,[1]MG1655_proteins_167_161521!$A:$G,7,)</f>
        <v>srlB</v>
      </c>
      <c r="B6496" t="s">
        <v>42</v>
      </c>
    </row>
    <row r="6497" spans="1:2" x14ac:dyDescent="0.25">
      <c r="A6497" t="str">
        <f>VLOOKUP([2]Sheet1!A6497,[1]MG1655_proteins_167_161521!$A:$G,7,)</f>
        <v>srlB</v>
      </c>
      <c r="B6497" t="s">
        <v>42</v>
      </c>
    </row>
    <row r="6498" spans="1:2" x14ac:dyDescent="0.25">
      <c r="A6498" t="str">
        <f>VLOOKUP([2]Sheet1!A6498,[1]MG1655_proteins_167_161521!$A:$G,7,)</f>
        <v>srlB</v>
      </c>
      <c r="B6498" t="s">
        <v>42</v>
      </c>
    </row>
    <row r="6499" spans="1:2" x14ac:dyDescent="0.25">
      <c r="A6499" t="str">
        <f>VLOOKUP([2]Sheet1!A6499,[1]MG1655_proteins_167_161521!$A:$G,7,)</f>
        <v>srlB</v>
      </c>
      <c r="B6499" t="s">
        <v>42</v>
      </c>
    </row>
    <row r="6500" spans="1:2" x14ac:dyDescent="0.25">
      <c r="A6500" t="str">
        <f>VLOOKUP([2]Sheet1!A6500,[1]MG1655_proteins_167_161521!$A:$G,7,)</f>
        <v>srlB</v>
      </c>
      <c r="B6500" t="s">
        <v>290</v>
      </c>
    </row>
    <row r="6501" spans="1:2" x14ac:dyDescent="0.25">
      <c r="A6501" t="str">
        <f>VLOOKUP([2]Sheet1!A6501,[1]MG1655_proteins_167_161521!$A:$G,7,)</f>
        <v>srlB</v>
      </c>
      <c r="B6501" t="s">
        <v>59</v>
      </c>
    </row>
    <row r="6502" spans="1:2" x14ac:dyDescent="0.25">
      <c r="A6502" t="str">
        <f>VLOOKUP([2]Sheet1!A6502,[1]MG1655_proteins_167_161521!$A:$G,7,)</f>
        <v>srlB</v>
      </c>
      <c r="B6502" t="s">
        <v>284</v>
      </c>
    </row>
    <row r="6503" spans="1:2" x14ac:dyDescent="0.25">
      <c r="A6503" t="str">
        <f>VLOOKUP([2]Sheet1!A6503,[1]MG1655_proteins_167_161521!$A:$G,7,)</f>
        <v>speC</v>
      </c>
      <c r="B6503" t="s">
        <v>1056</v>
      </c>
    </row>
    <row r="6504" spans="1:2" x14ac:dyDescent="0.25">
      <c r="A6504" t="str">
        <f>VLOOKUP([2]Sheet1!A6504,[1]MG1655_proteins_167_161521!$A:$G,7,)</f>
        <v>speC</v>
      </c>
      <c r="B6504" t="s">
        <v>1056</v>
      </c>
    </row>
    <row r="6505" spans="1:2" x14ac:dyDescent="0.25">
      <c r="A6505" t="str">
        <f>VLOOKUP([2]Sheet1!A6505,[1]MG1655_proteins_167_161521!$A:$G,7,)</f>
        <v>speC</v>
      </c>
      <c r="B6505" t="s">
        <v>56</v>
      </c>
    </row>
    <row r="6506" spans="1:2" x14ac:dyDescent="0.25">
      <c r="A6506" t="str">
        <f>VLOOKUP([2]Sheet1!A6506,[1]MG1655_proteins_167_161521!$A:$G,7,)</f>
        <v>speC</v>
      </c>
      <c r="B6506" t="s">
        <v>1070</v>
      </c>
    </row>
    <row r="6507" spans="1:2" x14ac:dyDescent="0.25">
      <c r="A6507" t="str">
        <f>VLOOKUP([2]Sheet1!A6507,[1]MG1655_proteins_167_161521!$A:$G,7,)</f>
        <v>speC</v>
      </c>
      <c r="B6507" t="s">
        <v>1070</v>
      </c>
    </row>
    <row r="6508" spans="1:2" x14ac:dyDescent="0.25">
      <c r="A6508" t="str">
        <f>VLOOKUP([2]Sheet1!A6508,[1]MG1655_proteins_167_161521!$A:$G,7,)</f>
        <v>speC</v>
      </c>
      <c r="B6508" t="s">
        <v>1070</v>
      </c>
    </row>
    <row r="6509" spans="1:2" x14ac:dyDescent="0.25">
      <c r="A6509" t="str">
        <f>VLOOKUP([2]Sheet1!A6509,[1]MG1655_proteins_167_161521!$A:$G,7,)</f>
        <v>speC</v>
      </c>
      <c r="B6509" t="s">
        <v>178</v>
      </c>
    </row>
    <row r="6510" spans="1:2" x14ac:dyDescent="0.25">
      <c r="A6510" t="str">
        <f>VLOOKUP([2]Sheet1!A6510,[1]MG1655_proteins_167_161521!$A:$G,7,)</f>
        <v>speC</v>
      </c>
      <c r="B6510" t="s">
        <v>848</v>
      </c>
    </row>
    <row r="6511" spans="1:2" x14ac:dyDescent="0.25">
      <c r="A6511" t="str">
        <f>VLOOKUP([2]Sheet1!A6511,[1]MG1655_proteins_167_161521!$A:$G,7,)</f>
        <v>speC</v>
      </c>
      <c r="B6511" t="s">
        <v>848</v>
      </c>
    </row>
    <row r="6512" spans="1:2" x14ac:dyDescent="0.25">
      <c r="A6512" t="str">
        <f>VLOOKUP([2]Sheet1!A6512,[1]MG1655_proteins_167_161521!$A:$G,7,)</f>
        <v>speC</v>
      </c>
      <c r="B6512" t="s">
        <v>848</v>
      </c>
    </row>
    <row r="6513" spans="1:2" x14ac:dyDescent="0.25">
      <c r="A6513" t="str">
        <f>VLOOKUP([2]Sheet1!A6513,[1]MG1655_proteins_167_161521!$A:$G,7,)</f>
        <v>speC</v>
      </c>
      <c r="B6513" t="s">
        <v>392</v>
      </c>
    </row>
    <row r="6514" spans="1:2" x14ac:dyDescent="0.25">
      <c r="A6514" t="str">
        <f>VLOOKUP([2]Sheet1!A6514,[1]MG1655_proteins_167_161521!$A:$G,7,)</f>
        <v>speC</v>
      </c>
      <c r="B6514" t="s">
        <v>538</v>
      </c>
    </row>
    <row r="6515" spans="1:2" x14ac:dyDescent="0.25">
      <c r="A6515" t="str">
        <f>VLOOKUP([2]Sheet1!A6515,[1]MG1655_proteins_167_161521!$A:$G,7,)</f>
        <v>speC</v>
      </c>
      <c r="B6515" t="s">
        <v>329</v>
      </c>
    </row>
    <row r="6516" spans="1:2" x14ac:dyDescent="0.25">
      <c r="A6516" t="str">
        <f>VLOOKUP([2]Sheet1!A6516,[1]MG1655_proteins_167_161521!$A:$G,7,)</f>
        <v>speC</v>
      </c>
      <c r="B6516" t="s">
        <v>1056</v>
      </c>
    </row>
    <row r="6517" spans="1:2" x14ac:dyDescent="0.25">
      <c r="A6517" t="str">
        <f>VLOOKUP([2]Sheet1!A6517,[1]MG1655_proteins_167_161521!$A:$G,7,)</f>
        <v>speC</v>
      </c>
      <c r="B6517" t="s">
        <v>1071</v>
      </c>
    </row>
    <row r="6518" spans="1:2" x14ac:dyDescent="0.25">
      <c r="A6518" t="str">
        <f>VLOOKUP([2]Sheet1!A6518,[1]MG1655_proteins_167_161521!$A:$G,7,)</f>
        <v>speC</v>
      </c>
      <c r="B6518" t="s">
        <v>42</v>
      </c>
    </row>
    <row r="6519" spans="1:2" x14ac:dyDescent="0.25">
      <c r="A6519" t="str">
        <f>VLOOKUP([2]Sheet1!A6519,[1]MG1655_proteins_167_161521!$A:$G,7,)</f>
        <v>speC</v>
      </c>
      <c r="B6519" t="s">
        <v>12</v>
      </c>
    </row>
    <row r="6520" spans="1:2" x14ac:dyDescent="0.25">
      <c r="A6520" t="str">
        <f>VLOOKUP([2]Sheet1!A6520,[1]MG1655_proteins_167_161521!$A:$G,7,)</f>
        <v>speC</v>
      </c>
      <c r="B6520" t="s">
        <v>392</v>
      </c>
    </row>
    <row r="6521" spans="1:2" x14ac:dyDescent="0.25">
      <c r="A6521" t="str">
        <f>VLOOKUP([2]Sheet1!A6521,[1]MG1655_proteins_167_161521!$A:$G,7,)</f>
        <v>speC</v>
      </c>
      <c r="B6521" t="s">
        <v>12</v>
      </c>
    </row>
    <row r="6522" spans="1:2" x14ac:dyDescent="0.25">
      <c r="A6522" t="str">
        <f>VLOOKUP([2]Sheet1!A6522,[1]MG1655_proteins_167_161521!$A:$G,7,)</f>
        <v>speC</v>
      </c>
      <c r="B6522" t="s">
        <v>1070</v>
      </c>
    </row>
    <row r="6523" spans="1:2" x14ac:dyDescent="0.25">
      <c r="A6523" t="str">
        <f>VLOOKUP([2]Sheet1!A6523,[1]MG1655_proteins_167_161521!$A:$G,7,)</f>
        <v>trg</v>
      </c>
      <c r="B6523" t="s">
        <v>622</v>
      </c>
    </row>
    <row r="6524" spans="1:2" x14ac:dyDescent="0.25">
      <c r="A6524" t="str">
        <f>VLOOKUP([2]Sheet1!A6524,[1]MG1655_proteins_167_161521!$A:$G,7,)</f>
        <v>trg</v>
      </c>
      <c r="B6524" t="s">
        <v>203</v>
      </c>
    </row>
    <row r="6525" spans="1:2" x14ac:dyDescent="0.25">
      <c r="A6525" t="str">
        <f>VLOOKUP([2]Sheet1!A6525,[1]MG1655_proteins_167_161521!$A:$G,7,)</f>
        <v>trg</v>
      </c>
      <c r="B6525" t="s">
        <v>203</v>
      </c>
    </row>
    <row r="6526" spans="1:2" x14ac:dyDescent="0.25">
      <c r="A6526" t="str">
        <f>VLOOKUP([2]Sheet1!A6526,[1]MG1655_proteins_167_161521!$A:$G,7,)</f>
        <v>trg</v>
      </c>
      <c r="B6526" t="s">
        <v>1072</v>
      </c>
    </row>
    <row r="6527" spans="1:2" x14ac:dyDescent="0.25">
      <c r="A6527" t="str">
        <f>VLOOKUP([2]Sheet1!A6527,[1]MG1655_proteins_167_161521!$A:$G,7,)</f>
        <v>trg</v>
      </c>
      <c r="B6527" t="s">
        <v>1072</v>
      </c>
    </row>
    <row r="6528" spans="1:2" x14ac:dyDescent="0.25">
      <c r="A6528" t="str">
        <f>VLOOKUP([2]Sheet1!A6528,[1]MG1655_proteins_167_161521!$A:$G,7,)</f>
        <v>trg</v>
      </c>
      <c r="B6528" t="s">
        <v>1072</v>
      </c>
    </row>
    <row r="6529" spans="1:2" x14ac:dyDescent="0.25">
      <c r="A6529" t="str">
        <f>VLOOKUP([2]Sheet1!A6529,[1]MG1655_proteins_167_161521!$A:$G,7,)</f>
        <v>trg</v>
      </c>
      <c r="B6529" t="s">
        <v>7</v>
      </c>
    </row>
    <row r="6530" spans="1:2" x14ac:dyDescent="0.25">
      <c r="A6530" t="str">
        <f>VLOOKUP([2]Sheet1!A6530,[1]MG1655_proteins_167_161521!$A:$G,7,)</f>
        <v>trg</v>
      </c>
      <c r="B6530" t="s">
        <v>54</v>
      </c>
    </row>
    <row r="6531" spans="1:2" x14ac:dyDescent="0.25">
      <c r="A6531" t="str">
        <f>VLOOKUP([2]Sheet1!A6531,[1]MG1655_proteins_167_161521!$A:$G,7,)</f>
        <v>trg</v>
      </c>
      <c r="B6531" t="s">
        <v>622</v>
      </c>
    </row>
    <row r="6532" spans="1:2" x14ac:dyDescent="0.25">
      <c r="A6532" t="str">
        <f>VLOOKUP([2]Sheet1!A6532,[1]MG1655_proteins_167_161521!$A:$G,7,)</f>
        <v>trg</v>
      </c>
      <c r="B6532" t="s">
        <v>622</v>
      </c>
    </row>
    <row r="6533" spans="1:2" x14ac:dyDescent="0.25">
      <c r="A6533" t="str">
        <f>VLOOKUP([2]Sheet1!A6533,[1]MG1655_proteins_167_161521!$A:$G,7,)</f>
        <v>trg</v>
      </c>
      <c r="B6533" t="s">
        <v>622</v>
      </c>
    </row>
    <row r="6534" spans="1:2" x14ac:dyDescent="0.25">
      <c r="A6534" t="str">
        <f>VLOOKUP([2]Sheet1!A6534,[1]MG1655_proteins_167_161521!$A:$G,7,)</f>
        <v>trg</v>
      </c>
      <c r="B6534" t="s">
        <v>203</v>
      </c>
    </row>
    <row r="6535" spans="1:2" x14ac:dyDescent="0.25">
      <c r="A6535" t="str">
        <f>VLOOKUP([2]Sheet1!A6535,[1]MG1655_proteins_167_161521!$A:$G,7,)</f>
        <v>trg</v>
      </c>
      <c r="B6535" t="s">
        <v>203</v>
      </c>
    </row>
    <row r="6536" spans="1:2" x14ac:dyDescent="0.25">
      <c r="A6536" t="str">
        <f>VLOOKUP([2]Sheet1!A6536,[1]MG1655_proteins_167_161521!$A:$G,7,)</f>
        <v>trg</v>
      </c>
      <c r="B6536" t="s">
        <v>3</v>
      </c>
    </row>
    <row r="6537" spans="1:2" x14ac:dyDescent="0.25">
      <c r="A6537" t="str">
        <f>VLOOKUP([2]Sheet1!A6537,[1]MG1655_proteins_167_161521!$A:$G,7,)</f>
        <v>trg</v>
      </c>
      <c r="B6537" t="s">
        <v>3</v>
      </c>
    </row>
    <row r="6538" spans="1:2" x14ac:dyDescent="0.25">
      <c r="A6538" t="str">
        <f>VLOOKUP([2]Sheet1!A6538,[1]MG1655_proteins_167_161521!$A:$G,7,)</f>
        <v>trg</v>
      </c>
      <c r="B6538" t="s">
        <v>3</v>
      </c>
    </row>
    <row r="6539" spans="1:2" x14ac:dyDescent="0.25">
      <c r="A6539" t="str">
        <f>VLOOKUP([2]Sheet1!A6539,[1]MG1655_proteins_167_161521!$A:$G,7,)</f>
        <v>trg</v>
      </c>
      <c r="B6539" t="s">
        <v>3</v>
      </c>
    </row>
    <row r="6540" spans="1:2" x14ac:dyDescent="0.25">
      <c r="A6540" t="str">
        <f>VLOOKUP([2]Sheet1!A6540,[1]MG1655_proteins_167_161521!$A:$G,7,)</f>
        <v>trg</v>
      </c>
      <c r="B6540" t="s">
        <v>3</v>
      </c>
    </row>
    <row r="6541" spans="1:2" x14ac:dyDescent="0.25">
      <c r="A6541" t="str">
        <f>VLOOKUP([2]Sheet1!A6541,[1]MG1655_proteins_167_161521!$A:$G,7,)</f>
        <v>trg</v>
      </c>
      <c r="B6541" t="s">
        <v>3</v>
      </c>
    </row>
    <row r="6542" spans="1:2" x14ac:dyDescent="0.25">
      <c r="A6542" t="str">
        <f>VLOOKUP([2]Sheet1!A6542,[1]MG1655_proteins_167_161521!$A:$G,7,)</f>
        <v>trg</v>
      </c>
      <c r="B6542" t="s">
        <v>3</v>
      </c>
    </row>
    <row r="6543" spans="1:2" x14ac:dyDescent="0.25">
      <c r="A6543" t="str">
        <f>VLOOKUP([2]Sheet1!A6543,[1]MG1655_proteins_167_161521!$A:$G,7,)</f>
        <v>trg</v>
      </c>
      <c r="B6543" t="s">
        <v>3</v>
      </c>
    </row>
    <row r="6544" spans="1:2" x14ac:dyDescent="0.25">
      <c r="A6544" t="str">
        <f>VLOOKUP([2]Sheet1!A6544,[1]MG1655_proteins_167_161521!$A:$G,7,)</f>
        <v>trg</v>
      </c>
      <c r="B6544" t="s">
        <v>2</v>
      </c>
    </row>
    <row r="6545" spans="1:2" x14ac:dyDescent="0.25">
      <c r="A6545" t="str">
        <f>VLOOKUP([2]Sheet1!A6545,[1]MG1655_proteins_167_161521!$A:$G,7,)</f>
        <v>trg</v>
      </c>
      <c r="B6545" t="s">
        <v>2</v>
      </c>
    </row>
    <row r="6546" spans="1:2" x14ac:dyDescent="0.25">
      <c r="A6546" t="str">
        <f>VLOOKUP([2]Sheet1!A6546,[1]MG1655_proteins_167_161521!$A:$G,7,)</f>
        <v>trg</v>
      </c>
      <c r="B6546" t="s">
        <v>831</v>
      </c>
    </row>
    <row r="6547" spans="1:2" x14ac:dyDescent="0.25">
      <c r="A6547" t="str">
        <f>VLOOKUP([2]Sheet1!A6547,[1]MG1655_proteins_167_161521!$A:$G,7,)</f>
        <v>trg</v>
      </c>
      <c r="B6547" t="s">
        <v>1072</v>
      </c>
    </row>
    <row r="6548" spans="1:2" x14ac:dyDescent="0.25">
      <c r="A6548" t="str">
        <f>VLOOKUP([2]Sheet1!A6548,[1]MG1655_proteins_167_161521!$A:$G,7,)</f>
        <v>trg</v>
      </c>
      <c r="B6548" t="s">
        <v>622</v>
      </c>
    </row>
    <row r="6549" spans="1:2" x14ac:dyDescent="0.25">
      <c r="A6549" t="str">
        <f>VLOOKUP([2]Sheet1!A6549,[1]MG1655_proteins_167_161521!$A:$G,7,)</f>
        <v>ydjE</v>
      </c>
      <c r="B6549" t="s">
        <v>26</v>
      </c>
    </row>
    <row r="6550" spans="1:2" x14ac:dyDescent="0.25">
      <c r="A6550" t="str">
        <f>VLOOKUP([2]Sheet1!A6550,[1]MG1655_proteins_167_161521!$A:$G,7,)</f>
        <v>ydjE</v>
      </c>
      <c r="B6550" t="s">
        <v>27</v>
      </c>
    </row>
    <row r="6551" spans="1:2" x14ac:dyDescent="0.25">
      <c r="A6551" t="str">
        <f>VLOOKUP([2]Sheet1!A6551,[1]MG1655_proteins_167_161521!$A:$G,7,)</f>
        <v>ydjE</v>
      </c>
      <c r="B6551" t="s">
        <v>3</v>
      </c>
    </row>
    <row r="6552" spans="1:2" x14ac:dyDescent="0.25">
      <c r="A6552" t="str">
        <f>VLOOKUP([2]Sheet1!A6552,[1]MG1655_proteins_167_161521!$A:$G,7,)</f>
        <v>ydjE</v>
      </c>
      <c r="B6552" t="s">
        <v>3</v>
      </c>
    </row>
    <row r="6553" spans="1:2" x14ac:dyDescent="0.25">
      <c r="A6553" t="str">
        <f>VLOOKUP([2]Sheet1!A6553,[1]MG1655_proteins_167_161521!$A:$G,7,)</f>
        <v>ydjE</v>
      </c>
      <c r="B6553" t="s">
        <v>3</v>
      </c>
    </row>
    <row r="6554" spans="1:2" x14ac:dyDescent="0.25">
      <c r="A6554" t="str">
        <f>VLOOKUP([2]Sheet1!A6554,[1]MG1655_proteins_167_161521!$A:$G,7,)</f>
        <v>ydjE</v>
      </c>
      <c r="B6554" t="s">
        <v>3</v>
      </c>
    </row>
    <row r="6555" spans="1:2" x14ac:dyDescent="0.25">
      <c r="A6555" t="str">
        <f>VLOOKUP([2]Sheet1!A6555,[1]MG1655_proteins_167_161521!$A:$G,7,)</f>
        <v>ydjE</v>
      </c>
      <c r="B6555" t="s">
        <v>2</v>
      </c>
    </row>
    <row r="6556" spans="1:2" x14ac:dyDescent="0.25">
      <c r="A6556" t="str">
        <f>VLOOKUP([2]Sheet1!A6556,[1]MG1655_proteins_167_161521!$A:$G,7,)</f>
        <v>ydjE</v>
      </c>
      <c r="B6556" t="s">
        <v>2</v>
      </c>
    </row>
    <row r="6557" spans="1:2" x14ac:dyDescent="0.25">
      <c r="A6557" t="str">
        <f>VLOOKUP([2]Sheet1!A6557,[1]MG1655_proteins_167_161521!$A:$G,7,)</f>
        <v>cusA</v>
      </c>
      <c r="B6557" t="s">
        <v>596</v>
      </c>
    </row>
    <row r="6558" spans="1:2" x14ac:dyDescent="0.25">
      <c r="A6558" t="str">
        <f>VLOOKUP([2]Sheet1!A6558,[1]MG1655_proteins_167_161521!$A:$G,7,)</f>
        <v>cusA</v>
      </c>
      <c r="B6558" t="s">
        <v>597</v>
      </c>
    </row>
    <row r="6559" spans="1:2" x14ac:dyDescent="0.25">
      <c r="A6559" t="str">
        <f>VLOOKUP([2]Sheet1!A6559,[1]MG1655_proteins_167_161521!$A:$G,7,)</f>
        <v>cusA</v>
      </c>
      <c r="B6559" t="s">
        <v>597</v>
      </c>
    </row>
    <row r="6560" spans="1:2" x14ac:dyDescent="0.25">
      <c r="A6560" t="str">
        <f>VLOOKUP([2]Sheet1!A6560,[1]MG1655_proteins_167_161521!$A:$G,7,)</f>
        <v>cusA</v>
      </c>
      <c r="B6560" t="s">
        <v>597</v>
      </c>
    </row>
    <row r="6561" spans="1:2" x14ac:dyDescent="0.25">
      <c r="A6561" t="str">
        <f>VLOOKUP([2]Sheet1!A6561,[1]MG1655_proteins_167_161521!$A:$G,7,)</f>
        <v>cusA</v>
      </c>
      <c r="B6561" t="s">
        <v>597</v>
      </c>
    </row>
    <row r="6562" spans="1:2" x14ac:dyDescent="0.25">
      <c r="A6562" t="str">
        <f>VLOOKUP([2]Sheet1!A6562,[1]MG1655_proteins_167_161521!$A:$G,7,)</f>
        <v>cusA</v>
      </c>
      <c r="B6562" t="s">
        <v>597</v>
      </c>
    </row>
    <row r="6563" spans="1:2" x14ac:dyDescent="0.25">
      <c r="A6563" t="str">
        <f>VLOOKUP([2]Sheet1!A6563,[1]MG1655_proteins_167_161521!$A:$G,7,)</f>
        <v>cusA</v>
      </c>
      <c r="B6563" t="s">
        <v>598</v>
      </c>
    </row>
    <row r="6564" spans="1:2" x14ac:dyDescent="0.25">
      <c r="A6564" t="str">
        <f>VLOOKUP([2]Sheet1!A6564,[1]MG1655_proteins_167_161521!$A:$G,7,)</f>
        <v>cusA</v>
      </c>
      <c r="B6564" t="s">
        <v>598</v>
      </c>
    </row>
    <row r="6565" spans="1:2" x14ac:dyDescent="0.25">
      <c r="A6565" t="str">
        <f>VLOOKUP([2]Sheet1!A6565,[1]MG1655_proteins_167_161521!$A:$G,7,)</f>
        <v>cusA</v>
      </c>
      <c r="B6565" t="s">
        <v>1073</v>
      </c>
    </row>
    <row r="6566" spans="1:2" x14ac:dyDescent="0.25">
      <c r="A6566" t="str">
        <f>VLOOKUP([2]Sheet1!A6566,[1]MG1655_proteins_167_161521!$A:$G,7,)</f>
        <v>cusA</v>
      </c>
      <c r="B6566" t="s">
        <v>599</v>
      </c>
    </row>
    <row r="6567" spans="1:2" x14ac:dyDescent="0.25">
      <c r="A6567" t="str">
        <f>VLOOKUP([2]Sheet1!A6567,[1]MG1655_proteins_167_161521!$A:$G,7,)</f>
        <v>cusA</v>
      </c>
      <c r="B6567" t="s">
        <v>599</v>
      </c>
    </row>
    <row r="6568" spans="1:2" x14ac:dyDescent="0.25">
      <c r="A6568" t="str">
        <f>VLOOKUP([2]Sheet1!A6568,[1]MG1655_proteins_167_161521!$A:$G,7,)</f>
        <v>cusA</v>
      </c>
      <c r="B6568" t="s">
        <v>600</v>
      </c>
    </row>
    <row r="6569" spans="1:2" x14ac:dyDescent="0.25">
      <c r="A6569" t="str">
        <f>VLOOKUP([2]Sheet1!A6569,[1]MG1655_proteins_167_161521!$A:$G,7,)</f>
        <v>cusA</v>
      </c>
      <c r="B6569" t="s">
        <v>600</v>
      </c>
    </row>
    <row r="6570" spans="1:2" x14ac:dyDescent="0.25">
      <c r="A6570" t="str">
        <f>VLOOKUP([2]Sheet1!A6570,[1]MG1655_proteins_167_161521!$A:$G,7,)</f>
        <v>cusA</v>
      </c>
      <c r="B6570" t="s">
        <v>600</v>
      </c>
    </row>
    <row r="6571" spans="1:2" x14ac:dyDescent="0.25">
      <c r="A6571" t="str">
        <f>VLOOKUP([2]Sheet1!A6571,[1]MG1655_proteins_167_161521!$A:$G,7,)</f>
        <v>cusA</v>
      </c>
      <c r="B6571" t="s">
        <v>601</v>
      </c>
    </row>
    <row r="6572" spans="1:2" x14ac:dyDescent="0.25">
      <c r="A6572" t="str">
        <f>VLOOKUP([2]Sheet1!A6572,[1]MG1655_proteins_167_161521!$A:$G,7,)</f>
        <v>cusA</v>
      </c>
      <c r="B6572" t="s">
        <v>601</v>
      </c>
    </row>
    <row r="6573" spans="1:2" x14ac:dyDescent="0.25">
      <c r="A6573" t="str">
        <f>VLOOKUP([2]Sheet1!A6573,[1]MG1655_proteins_167_161521!$A:$G,7,)</f>
        <v>cusA</v>
      </c>
      <c r="B6573" t="s">
        <v>602</v>
      </c>
    </row>
    <row r="6574" spans="1:2" x14ac:dyDescent="0.25">
      <c r="A6574" t="str">
        <f>VLOOKUP([2]Sheet1!A6574,[1]MG1655_proteins_167_161521!$A:$G,7,)</f>
        <v>cusA</v>
      </c>
      <c r="B6574" t="s">
        <v>602</v>
      </c>
    </row>
    <row r="6575" spans="1:2" x14ac:dyDescent="0.25">
      <c r="A6575" t="str">
        <f>VLOOKUP([2]Sheet1!A6575,[1]MG1655_proteins_167_161521!$A:$G,7,)</f>
        <v>cusA</v>
      </c>
      <c r="B6575" t="s">
        <v>603</v>
      </c>
    </row>
    <row r="6576" spans="1:2" x14ac:dyDescent="0.25">
      <c r="A6576" t="str">
        <f>VLOOKUP([2]Sheet1!A6576,[1]MG1655_proteins_167_161521!$A:$G,7,)</f>
        <v>cusA</v>
      </c>
      <c r="B6576" t="s">
        <v>7</v>
      </c>
    </row>
    <row r="6577" spans="1:2" x14ac:dyDescent="0.25">
      <c r="A6577" t="str">
        <f>VLOOKUP([2]Sheet1!A6577,[1]MG1655_proteins_167_161521!$A:$G,7,)</f>
        <v>cusA</v>
      </c>
      <c r="B6577" t="s">
        <v>7</v>
      </c>
    </row>
    <row r="6578" spans="1:2" x14ac:dyDescent="0.25">
      <c r="A6578" t="str">
        <f>VLOOKUP([2]Sheet1!A6578,[1]MG1655_proteins_167_161521!$A:$G,7,)</f>
        <v>cusA</v>
      </c>
      <c r="B6578" t="s">
        <v>436</v>
      </c>
    </row>
    <row r="6579" spans="1:2" x14ac:dyDescent="0.25">
      <c r="A6579" t="str">
        <f>VLOOKUP([2]Sheet1!A6579,[1]MG1655_proteins_167_161521!$A:$G,7,)</f>
        <v>cusA</v>
      </c>
      <c r="B6579" t="s">
        <v>1074</v>
      </c>
    </row>
    <row r="6580" spans="1:2" x14ac:dyDescent="0.25">
      <c r="A6580" t="str">
        <f>VLOOKUP([2]Sheet1!A6580,[1]MG1655_proteins_167_161521!$A:$G,7,)</f>
        <v>cusA</v>
      </c>
      <c r="B6580" t="s">
        <v>26</v>
      </c>
    </row>
    <row r="6581" spans="1:2" x14ac:dyDescent="0.25">
      <c r="A6581" t="str">
        <f>VLOOKUP([2]Sheet1!A6581,[1]MG1655_proteins_167_161521!$A:$G,7,)</f>
        <v>cusA</v>
      </c>
      <c r="B6581" t="s">
        <v>76</v>
      </c>
    </row>
    <row r="6582" spans="1:2" x14ac:dyDescent="0.25">
      <c r="A6582" t="str">
        <f>VLOOKUP([2]Sheet1!A6582,[1]MG1655_proteins_167_161521!$A:$G,7,)</f>
        <v>cusA</v>
      </c>
      <c r="B6582" t="s">
        <v>439</v>
      </c>
    </row>
    <row r="6583" spans="1:2" x14ac:dyDescent="0.25">
      <c r="A6583" t="str">
        <f>VLOOKUP([2]Sheet1!A6583,[1]MG1655_proteins_167_161521!$A:$G,7,)</f>
        <v>cusA</v>
      </c>
      <c r="B6583" t="s">
        <v>605</v>
      </c>
    </row>
    <row r="6584" spans="1:2" x14ac:dyDescent="0.25">
      <c r="A6584" t="str">
        <f>VLOOKUP([2]Sheet1!A6584,[1]MG1655_proteins_167_161521!$A:$G,7,)</f>
        <v>cusA</v>
      </c>
      <c r="B6584" t="s">
        <v>200</v>
      </c>
    </row>
    <row r="6585" spans="1:2" x14ac:dyDescent="0.25">
      <c r="A6585" t="str">
        <f>VLOOKUP([2]Sheet1!A6585,[1]MG1655_proteins_167_161521!$A:$G,7,)</f>
        <v>cusA</v>
      </c>
      <c r="B6585" t="s">
        <v>606</v>
      </c>
    </row>
    <row r="6586" spans="1:2" x14ac:dyDescent="0.25">
      <c r="A6586" t="str">
        <f>VLOOKUP([2]Sheet1!A6586,[1]MG1655_proteins_167_161521!$A:$G,7,)</f>
        <v>cusA</v>
      </c>
      <c r="B6586" t="s">
        <v>159</v>
      </c>
    </row>
    <row r="6587" spans="1:2" x14ac:dyDescent="0.25">
      <c r="A6587" t="str">
        <f>VLOOKUP([2]Sheet1!A6587,[1]MG1655_proteins_167_161521!$A:$G,7,)</f>
        <v>cusA</v>
      </c>
      <c r="B6587" t="s">
        <v>27</v>
      </c>
    </row>
    <row r="6588" spans="1:2" x14ac:dyDescent="0.25">
      <c r="A6588" t="str">
        <f>VLOOKUP([2]Sheet1!A6588,[1]MG1655_proteins_167_161521!$A:$G,7,)</f>
        <v>cusA</v>
      </c>
      <c r="B6588" t="s">
        <v>27</v>
      </c>
    </row>
    <row r="6589" spans="1:2" x14ac:dyDescent="0.25">
      <c r="A6589" t="str">
        <f>VLOOKUP([2]Sheet1!A6589,[1]MG1655_proteins_167_161521!$A:$G,7,)</f>
        <v>cusA</v>
      </c>
      <c r="B6589" t="s">
        <v>601</v>
      </c>
    </row>
    <row r="6590" spans="1:2" x14ac:dyDescent="0.25">
      <c r="A6590" t="str">
        <f>VLOOKUP([2]Sheet1!A6590,[1]MG1655_proteins_167_161521!$A:$G,7,)</f>
        <v>cusA</v>
      </c>
      <c r="B6590" t="s">
        <v>607</v>
      </c>
    </row>
    <row r="6591" spans="1:2" x14ac:dyDescent="0.25">
      <c r="A6591" t="str">
        <f>VLOOKUP([2]Sheet1!A6591,[1]MG1655_proteins_167_161521!$A:$G,7,)</f>
        <v>cusA</v>
      </c>
      <c r="B6591" t="s">
        <v>3</v>
      </c>
    </row>
    <row r="6592" spans="1:2" x14ac:dyDescent="0.25">
      <c r="A6592" t="str">
        <f>VLOOKUP([2]Sheet1!A6592,[1]MG1655_proteins_167_161521!$A:$G,7,)</f>
        <v>cusA</v>
      </c>
      <c r="B6592" t="s">
        <v>3</v>
      </c>
    </row>
    <row r="6593" spans="1:2" x14ac:dyDescent="0.25">
      <c r="A6593" t="str">
        <f>VLOOKUP([2]Sheet1!A6593,[1]MG1655_proteins_167_161521!$A:$G,7,)</f>
        <v>cusA</v>
      </c>
      <c r="B6593" t="s">
        <v>3</v>
      </c>
    </row>
    <row r="6594" spans="1:2" x14ac:dyDescent="0.25">
      <c r="A6594" t="str">
        <f>VLOOKUP([2]Sheet1!A6594,[1]MG1655_proteins_167_161521!$A:$G,7,)</f>
        <v>cusA</v>
      </c>
      <c r="B6594" t="s">
        <v>3</v>
      </c>
    </row>
    <row r="6595" spans="1:2" x14ac:dyDescent="0.25">
      <c r="A6595" t="str">
        <f>VLOOKUP([2]Sheet1!A6595,[1]MG1655_proteins_167_161521!$A:$G,7,)</f>
        <v>cusA</v>
      </c>
      <c r="B6595" t="s">
        <v>2</v>
      </c>
    </row>
    <row r="6596" spans="1:2" x14ac:dyDescent="0.25">
      <c r="A6596" t="str">
        <f>VLOOKUP([2]Sheet1!A6596,[1]MG1655_proteins_167_161521!$A:$G,7,)</f>
        <v>cusA</v>
      </c>
      <c r="B6596" t="s">
        <v>2</v>
      </c>
    </row>
    <row r="6597" spans="1:2" x14ac:dyDescent="0.25">
      <c r="A6597" t="str">
        <f>VLOOKUP([2]Sheet1!A6597,[1]MG1655_proteins_167_161521!$A:$G,7,)</f>
        <v>cusA</v>
      </c>
      <c r="B6597" t="s">
        <v>2</v>
      </c>
    </row>
    <row r="6598" spans="1:2" x14ac:dyDescent="0.25">
      <c r="A6598" t="str">
        <f>VLOOKUP([2]Sheet1!A6598,[1]MG1655_proteins_167_161521!$A:$G,7,)</f>
        <v>cusA</v>
      </c>
      <c r="B6598" t="s">
        <v>157</v>
      </c>
    </row>
    <row r="6599" spans="1:2" x14ac:dyDescent="0.25">
      <c r="A6599" t="str">
        <f>VLOOKUP([2]Sheet1!A6599,[1]MG1655_proteins_167_161521!$A:$G,7,)</f>
        <v>cusA</v>
      </c>
      <c r="B6599" t="s">
        <v>3</v>
      </c>
    </row>
    <row r="6600" spans="1:2" x14ac:dyDescent="0.25">
      <c r="A6600" t="str">
        <f>VLOOKUP([2]Sheet1!A6600,[1]MG1655_proteins_167_161521!$A:$G,7,)</f>
        <v>pepQ</v>
      </c>
      <c r="B6600" t="s">
        <v>1075</v>
      </c>
    </row>
    <row r="6601" spans="1:2" x14ac:dyDescent="0.25">
      <c r="A6601" t="str">
        <f>VLOOKUP([2]Sheet1!A6601,[1]MG1655_proteins_167_161521!$A:$G,7,)</f>
        <v>pepQ</v>
      </c>
      <c r="B6601" t="s">
        <v>7</v>
      </c>
    </row>
    <row r="6602" spans="1:2" x14ac:dyDescent="0.25">
      <c r="A6602" t="str">
        <f>VLOOKUP([2]Sheet1!A6602,[1]MG1655_proteins_167_161521!$A:$G,7,)</f>
        <v>pepQ</v>
      </c>
      <c r="B6602" t="s">
        <v>281</v>
      </c>
    </row>
    <row r="6603" spans="1:2" x14ac:dyDescent="0.25">
      <c r="A6603" t="str">
        <f>VLOOKUP([2]Sheet1!A6603,[1]MG1655_proteins_167_161521!$A:$G,7,)</f>
        <v>pepQ</v>
      </c>
      <c r="B6603" t="s">
        <v>1076</v>
      </c>
    </row>
    <row r="6604" spans="1:2" x14ac:dyDescent="0.25">
      <c r="A6604" t="str">
        <f>VLOOKUP([2]Sheet1!A6604,[1]MG1655_proteins_167_161521!$A:$G,7,)</f>
        <v>pepQ</v>
      </c>
      <c r="B6604" t="s">
        <v>866</v>
      </c>
    </row>
    <row r="6605" spans="1:2" x14ac:dyDescent="0.25">
      <c r="A6605" t="str">
        <f>VLOOKUP([2]Sheet1!A6605,[1]MG1655_proteins_167_161521!$A:$G,7,)</f>
        <v>pepQ</v>
      </c>
      <c r="B6605" t="s">
        <v>16</v>
      </c>
    </row>
    <row r="6606" spans="1:2" x14ac:dyDescent="0.25">
      <c r="A6606" t="str">
        <f>VLOOKUP([2]Sheet1!A6606,[1]MG1655_proteins_167_161521!$A:$G,7,)</f>
        <v>pepQ</v>
      </c>
      <c r="B6606" t="s">
        <v>1077</v>
      </c>
    </row>
    <row r="6607" spans="1:2" x14ac:dyDescent="0.25">
      <c r="A6607" t="str">
        <f>VLOOKUP([2]Sheet1!A6607,[1]MG1655_proteins_167_161521!$A:$G,7,)</f>
        <v>pepQ</v>
      </c>
      <c r="B6607" t="s">
        <v>1078</v>
      </c>
    </row>
    <row r="6608" spans="1:2" x14ac:dyDescent="0.25">
      <c r="A6608" t="str">
        <f>VLOOKUP([2]Sheet1!A6608,[1]MG1655_proteins_167_161521!$A:$G,7,)</f>
        <v>pepQ</v>
      </c>
      <c r="B6608" t="s">
        <v>1078</v>
      </c>
    </row>
    <row r="6609" spans="1:2" x14ac:dyDescent="0.25">
      <c r="A6609" t="str">
        <f>VLOOKUP([2]Sheet1!A6609,[1]MG1655_proteins_167_161521!$A:$G,7,)</f>
        <v>pepQ</v>
      </c>
      <c r="B6609" t="s">
        <v>1078</v>
      </c>
    </row>
    <row r="6610" spans="1:2" x14ac:dyDescent="0.25">
      <c r="A6610" t="str">
        <f>VLOOKUP([2]Sheet1!A6610,[1]MG1655_proteins_167_161521!$A:$G,7,)</f>
        <v>pepQ</v>
      </c>
      <c r="B6610" t="s">
        <v>1078</v>
      </c>
    </row>
    <row r="6611" spans="1:2" x14ac:dyDescent="0.25">
      <c r="A6611" t="str">
        <f>VLOOKUP([2]Sheet1!A6611,[1]MG1655_proteins_167_161521!$A:$G,7,)</f>
        <v>pepQ</v>
      </c>
      <c r="B6611" t="s">
        <v>335</v>
      </c>
    </row>
    <row r="6612" spans="1:2" x14ac:dyDescent="0.25">
      <c r="A6612" t="str">
        <f>VLOOKUP([2]Sheet1!A6612,[1]MG1655_proteins_167_161521!$A:$G,7,)</f>
        <v>pepQ</v>
      </c>
      <c r="B6612" t="s">
        <v>54</v>
      </c>
    </row>
    <row r="6613" spans="1:2" x14ac:dyDescent="0.25">
      <c r="A6613" t="str">
        <f>VLOOKUP([2]Sheet1!A6613,[1]MG1655_proteins_167_161521!$A:$G,7,)</f>
        <v>pepQ</v>
      </c>
      <c r="B6613" t="s">
        <v>17</v>
      </c>
    </row>
    <row r="6614" spans="1:2" x14ac:dyDescent="0.25">
      <c r="A6614" t="str">
        <f>VLOOKUP([2]Sheet1!A6614,[1]MG1655_proteins_167_161521!$A:$G,7,)</f>
        <v>pepQ</v>
      </c>
      <c r="B6614" t="s">
        <v>1079</v>
      </c>
    </row>
    <row r="6615" spans="1:2" x14ac:dyDescent="0.25">
      <c r="A6615" t="str">
        <f>VLOOKUP([2]Sheet1!A6615,[1]MG1655_proteins_167_161521!$A:$G,7,)</f>
        <v>pepQ</v>
      </c>
      <c r="B6615" t="s">
        <v>1080</v>
      </c>
    </row>
    <row r="6616" spans="1:2" x14ac:dyDescent="0.25">
      <c r="A6616" t="str">
        <f>VLOOKUP([2]Sheet1!A6616,[1]MG1655_proteins_167_161521!$A:$G,7,)</f>
        <v>pepQ</v>
      </c>
      <c r="B6616" t="s">
        <v>282</v>
      </c>
    </row>
    <row r="6617" spans="1:2" x14ac:dyDescent="0.25">
      <c r="A6617" t="str">
        <f>VLOOKUP([2]Sheet1!A6617,[1]MG1655_proteins_167_161521!$A:$G,7,)</f>
        <v>pepQ</v>
      </c>
      <c r="B6617" t="s">
        <v>12</v>
      </c>
    </row>
    <row r="6618" spans="1:2" x14ac:dyDescent="0.25">
      <c r="A6618" t="str">
        <f>VLOOKUP([2]Sheet1!A6618,[1]MG1655_proteins_167_161521!$A:$G,7,)</f>
        <v>pepQ</v>
      </c>
      <c r="B6618" t="s">
        <v>12</v>
      </c>
    </row>
    <row r="6619" spans="1:2" x14ac:dyDescent="0.25">
      <c r="A6619" t="str">
        <f>VLOOKUP([2]Sheet1!A6619,[1]MG1655_proteins_167_161521!$A:$G,7,)</f>
        <v>pepQ</v>
      </c>
      <c r="B6619" t="s">
        <v>282</v>
      </c>
    </row>
    <row r="6620" spans="1:2" x14ac:dyDescent="0.25">
      <c r="A6620" t="str">
        <f>VLOOKUP([2]Sheet1!A6620,[1]MG1655_proteins_167_161521!$A:$G,7,)</f>
        <v>pepQ</v>
      </c>
      <c r="B6620" t="s">
        <v>12</v>
      </c>
    </row>
    <row r="6621" spans="1:2" x14ac:dyDescent="0.25">
      <c r="A6621" t="str">
        <f>VLOOKUP([2]Sheet1!A6621,[1]MG1655_proteins_167_161521!$A:$G,7,)</f>
        <v>pepQ</v>
      </c>
      <c r="B6621" t="s">
        <v>1081</v>
      </c>
    </row>
    <row r="6622" spans="1:2" x14ac:dyDescent="0.25">
      <c r="A6622" t="str">
        <f>VLOOKUP([2]Sheet1!A6622,[1]MG1655_proteins_167_161521!$A:$G,7,)</f>
        <v>sfmF</v>
      </c>
      <c r="B6622" t="s">
        <v>194</v>
      </c>
    </row>
    <row r="6623" spans="1:2" x14ac:dyDescent="0.25">
      <c r="A6623" t="str">
        <f>VLOOKUP([2]Sheet1!A6623,[1]MG1655_proteins_167_161521!$A:$G,7,)</f>
        <v>sfmF</v>
      </c>
      <c r="B6623" t="s">
        <v>194</v>
      </c>
    </row>
    <row r="6624" spans="1:2" x14ac:dyDescent="0.25">
      <c r="A6624" t="str">
        <f>VLOOKUP([2]Sheet1!A6624,[1]MG1655_proteins_167_161521!$A:$G,7,)</f>
        <v>sfmF</v>
      </c>
      <c r="B6624" t="s">
        <v>195</v>
      </c>
    </row>
    <row r="6625" spans="1:2" x14ac:dyDescent="0.25">
      <c r="A6625" t="str">
        <f>VLOOKUP([2]Sheet1!A6625,[1]MG1655_proteins_167_161521!$A:$G,7,)</f>
        <v>sfmF</v>
      </c>
      <c r="B6625" t="s">
        <v>195</v>
      </c>
    </row>
    <row r="6626" spans="1:2" x14ac:dyDescent="0.25">
      <c r="A6626" t="str">
        <f>VLOOKUP([2]Sheet1!A6626,[1]MG1655_proteins_167_161521!$A:$G,7,)</f>
        <v>sfmF</v>
      </c>
      <c r="B6626" t="s">
        <v>195</v>
      </c>
    </row>
    <row r="6627" spans="1:2" x14ac:dyDescent="0.25">
      <c r="A6627" t="str">
        <f>VLOOKUP([2]Sheet1!A6627,[1]MG1655_proteins_167_161521!$A:$G,7,)</f>
        <v>sfmF</v>
      </c>
      <c r="B6627" t="s">
        <v>92</v>
      </c>
    </row>
    <row r="6628" spans="1:2" x14ac:dyDescent="0.25">
      <c r="A6628" t="str">
        <f>VLOOKUP([2]Sheet1!A6628,[1]MG1655_proteins_167_161521!$A:$G,7,)</f>
        <v>sfmF</v>
      </c>
      <c r="B6628" t="s">
        <v>196</v>
      </c>
    </row>
    <row r="6629" spans="1:2" x14ac:dyDescent="0.25">
      <c r="A6629" t="str">
        <f>VLOOKUP([2]Sheet1!A6629,[1]MG1655_proteins_167_161521!$A:$G,7,)</f>
        <v>sfmF</v>
      </c>
      <c r="B6629" t="s">
        <v>195</v>
      </c>
    </row>
    <row r="6630" spans="1:2" x14ac:dyDescent="0.25">
      <c r="A6630" t="str">
        <f>VLOOKUP([2]Sheet1!A6630,[1]MG1655_proteins_167_161521!$A:$G,7,)</f>
        <v>menF</v>
      </c>
      <c r="B6630" t="s">
        <v>1082</v>
      </c>
    </row>
    <row r="6631" spans="1:2" x14ac:dyDescent="0.25">
      <c r="A6631" t="str">
        <f>VLOOKUP([2]Sheet1!A6631,[1]MG1655_proteins_167_161521!$A:$G,7,)</f>
        <v>menF</v>
      </c>
      <c r="B6631" t="s">
        <v>55</v>
      </c>
    </row>
    <row r="6632" spans="1:2" x14ac:dyDescent="0.25">
      <c r="A6632" t="str">
        <f>VLOOKUP([2]Sheet1!A6632,[1]MG1655_proteins_167_161521!$A:$G,7,)</f>
        <v>menF</v>
      </c>
      <c r="B6632" t="s">
        <v>55</v>
      </c>
    </row>
    <row r="6633" spans="1:2" x14ac:dyDescent="0.25">
      <c r="A6633" t="str">
        <f>VLOOKUP([2]Sheet1!A6633,[1]MG1655_proteins_167_161521!$A:$G,7,)</f>
        <v>menF</v>
      </c>
      <c r="B6633" t="s">
        <v>1083</v>
      </c>
    </row>
    <row r="6634" spans="1:2" x14ac:dyDescent="0.25">
      <c r="A6634" t="str">
        <f>VLOOKUP([2]Sheet1!A6634,[1]MG1655_proteins_167_161521!$A:$G,7,)</f>
        <v>menF</v>
      </c>
      <c r="B6634" t="s">
        <v>1083</v>
      </c>
    </row>
    <row r="6635" spans="1:2" x14ac:dyDescent="0.25">
      <c r="A6635" t="str">
        <f>VLOOKUP([2]Sheet1!A6635,[1]MG1655_proteins_167_161521!$A:$G,7,)</f>
        <v>menF</v>
      </c>
      <c r="B6635" t="s">
        <v>1083</v>
      </c>
    </row>
    <row r="6636" spans="1:2" x14ac:dyDescent="0.25">
      <c r="A6636" t="str">
        <f>VLOOKUP([2]Sheet1!A6636,[1]MG1655_proteins_167_161521!$A:$G,7,)</f>
        <v>menF</v>
      </c>
      <c r="B6636" t="s">
        <v>1083</v>
      </c>
    </row>
    <row r="6637" spans="1:2" x14ac:dyDescent="0.25">
      <c r="A6637" t="str">
        <f>VLOOKUP([2]Sheet1!A6637,[1]MG1655_proteins_167_161521!$A:$G,7,)</f>
        <v>menF</v>
      </c>
      <c r="B6637" t="s">
        <v>1083</v>
      </c>
    </row>
    <row r="6638" spans="1:2" x14ac:dyDescent="0.25">
      <c r="A6638" t="str">
        <f>VLOOKUP([2]Sheet1!A6638,[1]MG1655_proteins_167_161521!$A:$G,7,)</f>
        <v>menF</v>
      </c>
      <c r="B6638" t="s">
        <v>1083</v>
      </c>
    </row>
    <row r="6639" spans="1:2" x14ac:dyDescent="0.25">
      <c r="A6639" t="str">
        <f>VLOOKUP([2]Sheet1!A6639,[1]MG1655_proteins_167_161521!$A:$G,7,)</f>
        <v>menF</v>
      </c>
      <c r="B6639" t="s">
        <v>139</v>
      </c>
    </row>
    <row r="6640" spans="1:2" x14ac:dyDescent="0.25">
      <c r="A6640" t="str">
        <f>VLOOKUP([2]Sheet1!A6640,[1]MG1655_proteins_167_161521!$A:$G,7,)</f>
        <v>menF</v>
      </c>
      <c r="B6640" t="s">
        <v>17</v>
      </c>
    </row>
    <row r="6641" spans="1:2" x14ac:dyDescent="0.25">
      <c r="A6641" t="str">
        <f>VLOOKUP([2]Sheet1!A6641,[1]MG1655_proteins_167_161521!$A:$G,7,)</f>
        <v>menF</v>
      </c>
      <c r="B6641" t="s">
        <v>62</v>
      </c>
    </row>
    <row r="6642" spans="1:2" x14ac:dyDescent="0.25">
      <c r="A6642" t="str">
        <f>VLOOKUP([2]Sheet1!A6642,[1]MG1655_proteins_167_161521!$A:$G,7,)</f>
        <v>menF</v>
      </c>
      <c r="B6642" t="s">
        <v>393</v>
      </c>
    </row>
    <row r="6643" spans="1:2" x14ac:dyDescent="0.25">
      <c r="A6643" t="str">
        <f>VLOOKUP([2]Sheet1!A6643,[1]MG1655_proteins_167_161521!$A:$G,7,)</f>
        <v>menF</v>
      </c>
      <c r="B6643" t="s">
        <v>1082</v>
      </c>
    </row>
    <row r="6644" spans="1:2" x14ac:dyDescent="0.25">
      <c r="A6644" t="str">
        <f>VLOOKUP([2]Sheet1!A6644,[1]MG1655_proteins_167_161521!$A:$G,7,)</f>
        <v>menF</v>
      </c>
      <c r="B6644" t="s">
        <v>1082</v>
      </c>
    </row>
    <row r="6645" spans="1:2" x14ac:dyDescent="0.25">
      <c r="A6645" t="str">
        <f>VLOOKUP([2]Sheet1!A6645,[1]MG1655_proteins_167_161521!$A:$G,7,)</f>
        <v>menF</v>
      </c>
      <c r="B6645" t="s">
        <v>1082</v>
      </c>
    </row>
    <row r="6646" spans="1:2" x14ac:dyDescent="0.25">
      <c r="A6646" t="str">
        <f>VLOOKUP([2]Sheet1!A6646,[1]MG1655_proteins_167_161521!$A:$G,7,)</f>
        <v>menF</v>
      </c>
      <c r="B6646" t="s">
        <v>1082</v>
      </c>
    </row>
    <row r="6647" spans="1:2" x14ac:dyDescent="0.25">
      <c r="A6647" t="str">
        <f>VLOOKUP([2]Sheet1!A6647,[1]MG1655_proteins_167_161521!$A:$G,7,)</f>
        <v>menF</v>
      </c>
      <c r="B6647" t="s">
        <v>1082</v>
      </c>
    </row>
    <row r="6648" spans="1:2" x14ac:dyDescent="0.25">
      <c r="A6648" t="str">
        <f>VLOOKUP([2]Sheet1!A6648,[1]MG1655_proteins_167_161521!$A:$G,7,)</f>
        <v>menF</v>
      </c>
      <c r="B6648" t="s">
        <v>1083</v>
      </c>
    </row>
    <row r="6649" spans="1:2" x14ac:dyDescent="0.25">
      <c r="A6649" t="str">
        <f>VLOOKUP([2]Sheet1!A6649,[1]MG1655_proteins_167_161521!$A:$G,7,)</f>
        <v>pepN</v>
      </c>
      <c r="B6649" t="s">
        <v>282</v>
      </c>
    </row>
    <row r="6650" spans="1:2" x14ac:dyDescent="0.25">
      <c r="A6650" t="str">
        <f>VLOOKUP([2]Sheet1!A6650,[1]MG1655_proteins_167_161521!$A:$G,7,)</f>
        <v>pepN</v>
      </c>
      <c r="B6650" t="s">
        <v>1081</v>
      </c>
    </row>
    <row r="6651" spans="1:2" x14ac:dyDescent="0.25">
      <c r="A6651" t="str">
        <f>VLOOKUP([2]Sheet1!A6651,[1]MG1655_proteins_167_161521!$A:$G,7,)</f>
        <v>pepN</v>
      </c>
      <c r="B6651" t="s">
        <v>1081</v>
      </c>
    </row>
    <row r="6652" spans="1:2" x14ac:dyDescent="0.25">
      <c r="A6652" t="str">
        <f>VLOOKUP([2]Sheet1!A6652,[1]MG1655_proteins_167_161521!$A:$G,7,)</f>
        <v>pepN</v>
      </c>
      <c r="B6652" t="s">
        <v>7</v>
      </c>
    </row>
    <row r="6653" spans="1:2" x14ac:dyDescent="0.25">
      <c r="A6653" t="str">
        <f>VLOOKUP([2]Sheet1!A6653,[1]MG1655_proteins_167_161521!$A:$G,7,)</f>
        <v>pepN</v>
      </c>
      <c r="B6653" t="s">
        <v>7</v>
      </c>
    </row>
    <row r="6654" spans="1:2" x14ac:dyDescent="0.25">
      <c r="A6654" t="str">
        <f>VLOOKUP([2]Sheet1!A6654,[1]MG1655_proteins_167_161521!$A:$G,7,)</f>
        <v>pepN</v>
      </c>
      <c r="B6654" t="s">
        <v>281</v>
      </c>
    </row>
    <row r="6655" spans="1:2" x14ac:dyDescent="0.25">
      <c r="A6655" t="str">
        <f>VLOOKUP([2]Sheet1!A6655,[1]MG1655_proteins_167_161521!$A:$G,7,)</f>
        <v>pepN</v>
      </c>
      <c r="B6655" t="s">
        <v>866</v>
      </c>
    </row>
    <row r="6656" spans="1:2" x14ac:dyDescent="0.25">
      <c r="A6656" t="str">
        <f>VLOOKUP([2]Sheet1!A6656,[1]MG1655_proteins_167_161521!$A:$G,7,)</f>
        <v>pepN</v>
      </c>
      <c r="B6656" t="s">
        <v>866</v>
      </c>
    </row>
    <row r="6657" spans="1:2" x14ac:dyDescent="0.25">
      <c r="A6657" t="str">
        <f>VLOOKUP([2]Sheet1!A6657,[1]MG1655_proteins_167_161521!$A:$G,7,)</f>
        <v>pepN</v>
      </c>
      <c r="B6657" t="s">
        <v>23</v>
      </c>
    </row>
    <row r="6658" spans="1:2" x14ac:dyDescent="0.25">
      <c r="A6658" t="str">
        <f>VLOOKUP([2]Sheet1!A6658,[1]MG1655_proteins_167_161521!$A:$G,7,)</f>
        <v>pepN</v>
      </c>
      <c r="B6658" t="s">
        <v>16</v>
      </c>
    </row>
    <row r="6659" spans="1:2" x14ac:dyDescent="0.25">
      <c r="A6659" t="str">
        <f>VLOOKUP([2]Sheet1!A6659,[1]MG1655_proteins_167_161521!$A:$G,7,)</f>
        <v>pepN</v>
      </c>
      <c r="B6659" t="s">
        <v>53</v>
      </c>
    </row>
    <row r="6660" spans="1:2" x14ac:dyDescent="0.25">
      <c r="A6660" t="str">
        <f>VLOOKUP([2]Sheet1!A6660,[1]MG1655_proteins_167_161521!$A:$G,7,)</f>
        <v>pepN</v>
      </c>
      <c r="B6660" t="s">
        <v>17</v>
      </c>
    </row>
    <row r="6661" spans="1:2" x14ac:dyDescent="0.25">
      <c r="A6661" t="str">
        <f>VLOOKUP([2]Sheet1!A6661,[1]MG1655_proteins_167_161521!$A:$G,7,)</f>
        <v>pepN</v>
      </c>
      <c r="B6661" t="s">
        <v>282</v>
      </c>
    </row>
    <row r="6662" spans="1:2" x14ac:dyDescent="0.25">
      <c r="A6662" t="str">
        <f>VLOOKUP([2]Sheet1!A6662,[1]MG1655_proteins_167_161521!$A:$G,7,)</f>
        <v>pepN</v>
      </c>
      <c r="B6662" t="s">
        <v>282</v>
      </c>
    </row>
    <row r="6663" spans="1:2" x14ac:dyDescent="0.25">
      <c r="A6663" t="str">
        <f>VLOOKUP([2]Sheet1!A6663,[1]MG1655_proteins_167_161521!$A:$G,7,)</f>
        <v>pepN</v>
      </c>
      <c r="B6663" t="s">
        <v>3</v>
      </c>
    </row>
    <row r="6664" spans="1:2" x14ac:dyDescent="0.25">
      <c r="A6664" t="str">
        <f>VLOOKUP([2]Sheet1!A6664,[1]MG1655_proteins_167_161521!$A:$G,7,)</f>
        <v>pepN</v>
      </c>
      <c r="B6664" t="s">
        <v>3</v>
      </c>
    </row>
    <row r="6665" spans="1:2" x14ac:dyDescent="0.25">
      <c r="A6665" t="str">
        <f>VLOOKUP([2]Sheet1!A6665,[1]MG1655_proteins_167_161521!$A:$G,7,)</f>
        <v>pepN</v>
      </c>
      <c r="B6665" t="s">
        <v>3</v>
      </c>
    </row>
    <row r="6666" spans="1:2" x14ac:dyDescent="0.25">
      <c r="A6666" t="str">
        <f>VLOOKUP([2]Sheet1!A6666,[1]MG1655_proteins_167_161521!$A:$G,7,)</f>
        <v>pepN</v>
      </c>
      <c r="B6666" t="s">
        <v>2</v>
      </c>
    </row>
    <row r="6667" spans="1:2" x14ac:dyDescent="0.25">
      <c r="A6667" t="e">
        <f>VLOOKUP([2]Sheet1!A6667,[1]MG1655_proteins_167_161521!$A:$G,7,)</f>
        <v>#N/A</v>
      </c>
      <c r="B6667" t="s">
        <v>1084</v>
      </c>
    </row>
    <row r="6668" spans="1:2" x14ac:dyDescent="0.25">
      <c r="A6668" t="e">
        <f>VLOOKUP([2]Sheet1!A6668,[1]MG1655_proteins_167_161521!$A:$G,7,)</f>
        <v>#N/A</v>
      </c>
      <c r="B6668" t="s">
        <v>42</v>
      </c>
    </row>
    <row r="6669" spans="1:2" x14ac:dyDescent="0.25">
      <c r="A6669" t="e">
        <f>VLOOKUP([2]Sheet1!A6669,[1]MG1655_proteins_167_161521!$A:$G,7,)</f>
        <v>#N/A</v>
      </c>
      <c r="B6669" t="s">
        <v>12</v>
      </c>
    </row>
    <row r="6670" spans="1:2" x14ac:dyDescent="0.25">
      <c r="A6670" t="e">
        <f>VLOOKUP([2]Sheet1!A6670,[1]MG1655_proteins_167_161521!$A:$G,7,)</f>
        <v>#N/A</v>
      </c>
      <c r="B6670" t="s">
        <v>1085</v>
      </c>
    </row>
    <row r="6671" spans="1:2" x14ac:dyDescent="0.25">
      <c r="A6671" t="str">
        <f>VLOOKUP([2]Sheet1!A6671,[1]MG1655_proteins_167_161521!$A:$G,7,)</f>
        <v>yeeO</v>
      </c>
      <c r="B6671" t="s">
        <v>1086</v>
      </c>
    </row>
    <row r="6672" spans="1:2" x14ac:dyDescent="0.25">
      <c r="A6672" t="str">
        <f>VLOOKUP([2]Sheet1!A6672,[1]MG1655_proteins_167_161521!$A:$G,7,)</f>
        <v>yeeO</v>
      </c>
      <c r="B6672" t="s">
        <v>72</v>
      </c>
    </row>
    <row r="6673" spans="1:2" x14ac:dyDescent="0.25">
      <c r="A6673" t="str">
        <f>VLOOKUP([2]Sheet1!A6673,[1]MG1655_proteins_167_161521!$A:$G,7,)</f>
        <v>yeeO</v>
      </c>
      <c r="B6673" t="s">
        <v>1087</v>
      </c>
    </row>
    <row r="6674" spans="1:2" x14ac:dyDescent="0.25">
      <c r="A6674" t="str">
        <f>VLOOKUP([2]Sheet1!A6674,[1]MG1655_proteins_167_161521!$A:$G,7,)</f>
        <v>yeeO</v>
      </c>
      <c r="B6674" t="s">
        <v>437</v>
      </c>
    </row>
    <row r="6675" spans="1:2" x14ac:dyDescent="0.25">
      <c r="A6675" t="str">
        <f>VLOOKUP([2]Sheet1!A6675,[1]MG1655_proteins_167_161521!$A:$G,7,)</f>
        <v>yeeO</v>
      </c>
      <c r="B6675" t="s">
        <v>157</v>
      </c>
    </row>
    <row r="6676" spans="1:2" x14ac:dyDescent="0.25">
      <c r="A6676" t="str">
        <f>VLOOKUP([2]Sheet1!A6676,[1]MG1655_proteins_167_161521!$A:$G,7,)</f>
        <v>yeeO</v>
      </c>
      <c r="B6676" t="s">
        <v>1088</v>
      </c>
    </row>
    <row r="6677" spans="1:2" x14ac:dyDescent="0.25">
      <c r="A6677" t="str">
        <f>VLOOKUP([2]Sheet1!A6677,[1]MG1655_proteins_167_161521!$A:$G,7,)</f>
        <v>yeeO</v>
      </c>
      <c r="B6677" t="s">
        <v>74</v>
      </c>
    </row>
    <row r="6678" spans="1:2" x14ac:dyDescent="0.25">
      <c r="A6678" t="str">
        <f>VLOOKUP([2]Sheet1!A6678,[1]MG1655_proteins_167_161521!$A:$G,7,)</f>
        <v>yeeO</v>
      </c>
      <c r="B6678" t="s">
        <v>70</v>
      </c>
    </row>
    <row r="6679" spans="1:2" x14ac:dyDescent="0.25">
      <c r="A6679" t="str">
        <f>VLOOKUP([2]Sheet1!A6679,[1]MG1655_proteins_167_161521!$A:$G,7,)</f>
        <v>yeeO</v>
      </c>
      <c r="B6679" t="s">
        <v>71</v>
      </c>
    </row>
    <row r="6680" spans="1:2" x14ac:dyDescent="0.25">
      <c r="A6680" t="str">
        <f>VLOOKUP([2]Sheet1!A6680,[1]MG1655_proteins_167_161521!$A:$G,7,)</f>
        <v>yeeO</v>
      </c>
      <c r="B6680" t="s">
        <v>159</v>
      </c>
    </row>
    <row r="6681" spans="1:2" x14ac:dyDescent="0.25">
      <c r="A6681" t="str">
        <f>VLOOKUP([2]Sheet1!A6681,[1]MG1655_proteins_167_161521!$A:$G,7,)</f>
        <v>yeeO</v>
      </c>
      <c r="B6681" t="s">
        <v>27</v>
      </c>
    </row>
    <row r="6682" spans="1:2" x14ac:dyDescent="0.25">
      <c r="A6682" t="str">
        <f>VLOOKUP([2]Sheet1!A6682,[1]MG1655_proteins_167_161521!$A:$G,7,)</f>
        <v>yeeO</v>
      </c>
      <c r="B6682" t="s">
        <v>1089</v>
      </c>
    </row>
    <row r="6683" spans="1:2" x14ac:dyDescent="0.25">
      <c r="A6683" t="str">
        <f>VLOOKUP([2]Sheet1!A6683,[1]MG1655_proteins_167_161521!$A:$G,7,)</f>
        <v>yeeO</v>
      </c>
      <c r="B6683" t="s">
        <v>3</v>
      </c>
    </row>
    <row r="6684" spans="1:2" x14ac:dyDescent="0.25">
      <c r="A6684" t="str">
        <f>VLOOKUP([2]Sheet1!A6684,[1]MG1655_proteins_167_161521!$A:$G,7,)</f>
        <v>yeeO</v>
      </c>
      <c r="B6684" t="s">
        <v>3</v>
      </c>
    </row>
    <row r="6685" spans="1:2" x14ac:dyDescent="0.25">
      <c r="A6685" t="str">
        <f>VLOOKUP([2]Sheet1!A6685,[1]MG1655_proteins_167_161521!$A:$G,7,)</f>
        <v>yeeO</v>
      </c>
      <c r="B6685" t="s">
        <v>3</v>
      </c>
    </row>
    <row r="6686" spans="1:2" x14ac:dyDescent="0.25">
      <c r="A6686" t="str">
        <f>VLOOKUP([2]Sheet1!A6686,[1]MG1655_proteins_167_161521!$A:$G,7,)</f>
        <v>yeeO</v>
      </c>
      <c r="B6686" t="s">
        <v>3</v>
      </c>
    </row>
    <row r="6687" spans="1:2" x14ac:dyDescent="0.25">
      <c r="A6687" t="str">
        <f>VLOOKUP([2]Sheet1!A6687,[1]MG1655_proteins_167_161521!$A:$G,7,)</f>
        <v>yeeO</v>
      </c>
      <c r="B6687" t="s">
        <v>2</v>
      </c>
    </row>
    <row r="6688" spans="1:2" x14ac:dyDescent="0.25">
      <c r="A6688" t="str">
        <f>VLOOKUP([2]Sheet1!A6688,[1]MG1655_proteins_167_161521!$A:$G,7,)</f>
        <v>yeeO</v>
      </c>
      <c r="B6688" t="s">
        <v>2</v>
      </c>
    </row>
    <row r="6689" spans="1:2" x14ac:dyDescent="0.25">
      <c r="A6689" t="str">
        <f>VLOOKUP([2]Sheet1!A6689,[1]MG1655_proteins_167_161521!$A:$G,7,)</f>
        <v>yeeO</v>
      </c>
      <c r="B6689" t="s">
        <v>2</v>
      </c>
    </row>
    <row r="6690" spans="1:2" x14ac:dyDescent="0.25">
      <c r="A6690" t="str">
        <f>VLOOKUP([2]Sheet1!A6690,[1]MG1655_proteins_167_161521!$A:$G,7,)</f>
        <v>yeeO</v>
      </c>
      <c r="B6690" t="s">
        <v>3</v>
      </c>
    </row>
    <row r="6691" spans="1:2" x14ac:dyDescent="0.25">
      <c r="A6691" t="str">
        <f>VLOOKUP([2]Sheet1!A6691,[1]MG1655_proteins_167_161521!$A:$G,7,)</f>
        <v>shiA</v>
      </c>
      <c r="B6691" t="s">
        <v>1090</v>
      </c>
    </row>
    <row r="6692" spans="1:2" x14ac:dyDescent="0.25">
      <c r="A6692" t="str">
        <f>VLOOKUP([2]Sheet1!A6692,[1]MG1655_proteins_167_161521!$A:$G,7,)</f>
        <v>shiA</v>
      </c>
      <c r="B6692" t="s">
        <v>224</v>
      </c>
    </row>
    <row r="6693" spans="1:2" x14ac:dyDescent="0.25">
      <c r="A6693" t="str">
        <f>VLOOKUP([2]Sheet1!A6693,[1]MG1655_proteins_167_161521!$A:$G,7,)</f>
        <v>shiA</v>
      </c>
      <c r="B6693" t="s">
        <v>1091</v>
      </c>
    </row>
    <row r="6694" spans="1:2" x14ac:dyDescent="0.25">
      <c r="A6694" t="str">
        <f>VLOOKUP([2]Sheet1!A6694,[1]MG1655_proteins_167_161521!$A:$G,7,)</f>
        <v>shiA</v>
      </c>
      <c r="B6694" t="s">
        <v>26</v>
      </c>
    </row>
    <row r="6695" spans="1:2" x14ac:dyDescent="0.25">
      <c r="A6695" t="str">
        <f>VLOOKUP([2]Sheet1!A6695,[1]MG1655_proteins_167_161521!$A:$G,7,)</f>
        <v>shiA</v>
      </c>
      <c r="B6695" t="s">
        <v>27</v>
      </c>
    </row>
    <row r="6696" spans="1:2" x14ac:dyDescent="0.25">
      <c r="A6696" t="str">
        <f>VLOOKUP([2]Sheet1!A6696,[1]MG1655_proteins_167_161521!$A:$G,7,)</f>
        <v>shiA</v>
      </c>
      <c r="B6696" t="s">
        <v>3</v>
      </c>
    </row>
    <row r="6697" spans="1:2" x14ac:dyDescent="0.25">
      <c r="A6697" t="str">
        <f>VLOOKUP([2]Sheet1!A6697,[1]MG1655_proteins_167_161521!$A:$G,7,)</f>
        <v>shiA</v>
      </c>
      <c r="B6697" t="s">
        <v>3</v>
      </c>
    </row>
    <row r="6698" spans="1:2" x14ac:dyDescent="0.25">
      <c r="A6698" t="str">
        <f>VLOOKUP([2]Sheet1!A6698,[1]MG1655_proteins_167_161521!$A:$G,7,)</f>
        <v>shiA</v>
      </c>
      <c r="B6698" t="s">
        <v>3</v>
      </c>
    </row>
    <row r="6699" spans="1:2" x14ac:dyDescent="0.25">
      <c r="A6699" t="str">
        <f>VLOOKUP([2]Sheet1!A6699,[1]MG1655_proteins_167_161521!$A:$G,7,)</f>
        <v>shiA</v>
      </c>
      <c r="B6699" t="s">
        <v>3</v>
      </c>
    </row>
    <row r="6700" spans="1:2" x14ac:dyDescent="0.25">
      <c r="A6700" t="str">
        <f>VLOOKUP([2]Sheet1!A6700,[1]MG1655_proteins_167_161521!$A:$G,7,)</f>
        <v>shiA</v>
      </c>
      <c r="B6700" t="s">
        <v>3</v>
      </c>
    </row>
    <row r="6701" spans="1:2" x14ac:dyDescent="0.25">
      <c r="A6701" t="str">
        <f>VLOOKUP([2]Sheet1!A6701,[1]MG1655_proteins_167_161521!$A:$G,7,)</f>
        <v>shiA</v>
      </c>
      <c r="B6701" t="s">
        <v>2</v>
      </c>
    </row>
    <row r="6702" spans="1:2" x14ac:dyDescent="0.25">
      <c r="A6702" t="str">
        <f>VLOOKUP([2]Sheet1!A6702,[1]MG1655_proteins_167_161521!$A:$G,7,)</f>
        <v>shiA</v>
      </c>
      <c r="B6702" t="s">
        <v>2</v>
      </c>
    </row>
    <row r="6703" spans="1:2" x14ac:dyDescent="0.25">
      <c r="A6703" t="str">
        <f>VLOOKUP([2]Sheet1!A6703,[1]MG1655_proteins_167_161521!$A:$G,7,)</f>
        <v>pitA</v>
      </c>
      <c r="B6703" t="s">
        <v>1092</v>
      </c>
    </row>
    <row r="6704" spans="1:2" x14ac:dyDescent="0.25">
      <c r="A6704" t="str">
        <f>VLOOKUP([2]Sheet1!A6704,[1]MG1655_proteins_167_161521!$A:$G,7,)</f>
        <v>pitA</v>
      </c>
      <c r="B6704" t="s">
        <v>1093</v>
      </c>
    </row>
    <row r="6705" spans="1:2" x14ac:dyDescent="0.25">
      <c r="A6705" t="str">
        <f>VLOOKUP([2]Sheet1!A6705,[1]MG1655_proteins_167_161521!$A:$G,7,)</f>
        <v>pitA</v>
      </c>
      <c r="B6705" t="s">
        <v>523</v>
      </c>
    </row>
    <row r="6706" spans="1:2" x14ac:dyDescent="0.25">
      <c r="A6706" t="str">
        <f>VLOOKUP([2]Sheet1!A6706,[1]MG1655_proteins_167_161521!$A:$G,7,)</f>
        <v>pitA</v>
      </c>
      <c r="B6706" t="s">
        <v>522</v>
      </c>
    </row>
    <row r="6707" spans="1:2" x14ac:dyDescent="0.25">
      <c r="A6707" t="str">
        <f>VLOOKUP([2]Sheet1!A6707,[1]MG1655_proteins_167_161521!$A:$G,7,)</f>
        <v>pitA</v>
      </c>
      <c r="B6707" t="s">
        <v>522</v>
      </c>
    </row>
    <row r="6708" spans="1:2" x14ac:dyDescent="0.25">
      <c r="A6708" t="str">
        <f>VLOOKUP([2]Sheet1!A6708,[1]MG1655_proteins_167_161521!$A:$G,7,)</f>
        <v>pitA</v>
      </c>
      <c r="B6708" t="s">
        <v>1094</v>
      </c>
    </row>
    <row r="6709" spans="1:2" x14ac:dyDescent="0.25">
      <c r="A6709" t="str">
        <f>VLOOKUP([2]Sheet1!A6709,[1]MG1655_proteins_167_161521!$A:$G,7,)</f>
        <v>pitA</v>
      </c>
      <c r="B6709" t="s">
        <v>7</v>
      </c>
    </row>
    <row r="6710" spans="1:2" x14ac:dyDescent="0.25">
      <c r="A6710" t="str">
        <f>VLOOKUP([2]Sheet1!A6710,[1]MG1655_proteins_167_161521!$A:$G,7,)</f>
        <v>pitA</v>
      </c>
      <c r="B6710" t="s">
        <v>224</v>
      </c>
    </row>
    <row r="6711" spans="1:2" x14ac:dyDescent="0.25">
      <c r="A6711" t="str">
        <f>VLOOKUP([2]Sheet1!A6711,[1]MG1655_proteins_167_161521!$A:$G,7,)</f>
        <v>pitA</v>
      </c>
      <c r="B6711" t="s">
        <v>576</v>
      </c>
    </row>
    <row r="6712" spans="1:2" x14ac:dyDescent="0.25">
      <c r="A6712" t="str">
        <f>VLOOKUP([2]Sheet1!A6712,[1]MG1655_proteins_167_161521!$A:$G,7,)</f>
        <v>pitA</v>
      </c>
      <c r="B6712" t="s">
        <v>1095</v>
      </c>
    </row>
    <row r="6713" spans="1:2" x14ac:dyDescent="0.25">
      <c r="A6713" t="str">
        <f>VLOOKUP([2]Sheet1!A6713,[1]MG1655_proteins_167_161521!$A:$G,7,)</f>
        <v>pitA</v>
      </c>
      <c r="B6713" t="s">
        <v>76</v>
      </c>
    </row>
    <row r="6714" spans="1:2" x14ac:dyDescent="0.25">
      <c r="A6714" t="str">
        <f>VLOOKUP([2]Sheet1!A6714,[1]MG1655_proteins_167_161521!$A:$G,7,)</f>
        <v>pitA</v>
      </c>
      <c r="B6714" t="s">
        <v>747</v>
      </c>
    </row>
    <row r="6715" spans="1:2" x14ac:dyDescent="0.25">
      <c r="A6715" t="str">
        <f>VLOOKUP([2]Sheet1!A6715,[1]MG1655_proteins_167_161521!$A:$G,7,)</f>
        <v>pitA</v>
      </c>
      <c r="B6715" t="s">
        <v>747</v>
      </c>
    </row>
    <row r="6716" spans="1:2" x14ac:dyDescent="0.25">
      <c r="A6716" t="str">
        <f>VLOOKUP([2]Sheet1!A6716,[1]MG1655_proteins_167_161521!$A:$G,7,)</f>
        <v>pitA</v>
      </c>
      <c r="B6716" t="s">
        <v>1096</v>
      </c>
    </row>
    <row r="6717" spans="1:2" x14ac:dyDescent="0.25">
      <c r="A6717" t="str">
        <f>VLOOKUP([2]Sheet1!A6717,[1]MG1655_proteins_167_161521!$A:$G,7,)</f>
        <v>pitA</v>
      </c>
      <c r="B6717" t="s">
        <v>1097</v>
      </c>
    </row>
    <row r="6718" spans="1:2" x14ac:dyDescent="0.25">
      <c r="A6718" t="str">
        <f>VLOOKUP([2]Sheet1!A6718,[1]MG1655_proteins_167_161521!$A:$G,7,)</f>
        <v>pitA</v>
      </c>
      <c r="B6718" t="s">
        <v>81</v>
      </c>
    </row>
    <row r="6719" spans="1:2" x14ac:dyDescent="0.25">
      <c r="A6719" t="str">
        <f>VLOOKUP([2]Sheet1!A6719,[1]MG1655_proteins_167_161521!$A:$G,7,)</f>
        <v>pitA</v>
      </c>
      <c r="B6719" t="s">
        <v>3</v>
      </c>
    </row>
    <row r="6720" spans="1:2" x14ac:dyDescent="0.25">
      <c r="A6720" t="str">
        <f>VLOOKUP([2]Sheet1!A6720,[1]MG1655_proteins_167_161521!$A:$G,7,)</f>
        <v>pitA</v>
      </c>
      <c r="B6720" t="s">
        <v>3</v>
      </c>
    </row>
    <row r="6721" spans="1:2" x14ac:dyDescent="0.25">
      <c r="A6721" t="str">
        <f>VLOOKUP([2]Sheet1!A6721,[1]MG1655_proteins_167_161521!$A:$G,7,)</f>
        <v>pitA</v>
      </c>
      <c r="B6721" t="s">
        <v>3</v>
      </c>
    </row>
    <row r="6722" spans="1:2" x14ac:dyDescent="0.25">
      <c r="A6722" t="str">
        <f>VLOOKUP([2]Sheet1!A6722,[1]MG1655_proteins_167_161521!$A:$G,7,)</f>
        <v>pitA</v>
      </c>
      <c r="B6722" t="s">
        <v>3</v>
      </c>
    </row>
    <row r="6723" spans="1:2" x14ac:dyDescent="0.25">
      <c r="A6723" t="str">
        <f>VLOOKUP([2]Sheet1!A6723,[1]MG1655_proteins_167_161521!$A:$G,7,)</f>
        <v>pitA</v>
      </c>
      <c r="B6723" t="s">
        <v>3</v>
      </c>
    </row>
    <row r="6724" spans="1:2" x14ac:dyDescent="0.25">
      <c r="A6724" t="str">
        <f>VLOOKUP([2]Sheet1!A6724,[1]MG1655_proteins_167_161521!$A:$G,7,)</f>
        <v>pitA</v>
      </c>
      <c r="B6724" t="s">
        <v>3</v>
      </c>
    </row>
    <row r="6725" spans="1:2" x14ac:dyDescent="0.25">
      <c r="A6725" t="str">
        <f>VLOOKUP([2]Sheet1!A6725,[1]MG1655_proteins_167_161521!$A:$G,7,)</f>
        <v>pitA</v>
      </c>
      <c r="B6725" t="s">
        <v>3</v>
      </c>
    </row>
    <row r="6726" spans="1:2" x14ac:dyDescent="0.25">
      <c r="A6726" t="str">
        <f>VLOOKUP([2]Sheet1!A6726,[1]MG1655_proteins_167_161521!$A:$G,7,)</f>
        <v>pitA</v>
      </c>
      <c r="B6726" t="s">
        <v>2</v>
      </c>
    </row>
    <row r="6727" spans="1:2" x14ac:dyDescent="0.25">
      <c r="A6727" t="str">
        <f>VLOOKUP([2]Sheet1!A6727,[1]MG1655_proteins_167_161521!$A:$G,7,)</f>
        <v>pitA</v>
      </c>
      <c r="B6727" t="s">
        <v>2</v>
      </c>
    </row>
    <row r="6728" spans="1:2" x14ac:dyDescent="0.25">
      <c r="A6728" t="str">
        <f>VLOOKUP([2]Sheet1!A6728,[1]MG1655_proteins_167_161521!$A:$G,7,)</f>
        <v>pitA</v>
      </c>
      <c r="B6728" t="s">
        <v>522</v>
      </c>
    </row>
    <row r="6729" spans="1:2" x14ac:dyDescent="0.25">
      <c r="A6729" t="str">
        <f>VLOOKUP([2]Sheet1!A6729,[1]MG1655_proteins_167_161521!$A:$G,7,)</f>
        <v>pitA</v>
      </c>
      <c r="B6729" t="s">
        <v>523</v>
      </c>
    </row>
    <row r="6730" spans="1:2" x14ac:dyDescent="0.25">
      <c r="A6730" t="str">
        <f>VLOOKUP([2]Sheet1!A6730,[1]MG1655_proteins_167_161521!$A:$G,7,)</f>
        <v>phoB</v>
      </c>
      <c r="B6730" t="s">
        <v>300</v>
      </c>
    </row>
    <row r="6731" spans="1:2" x14ac:dyDescent="0.25">
      <c r="A6731" t="str">
        <f>VLOOKUP([2]Sheet1!A6731,[1]MG1655_proteins_167_161521!$A:$G,7,)</f>
        <v>phoB</v>
      </c>
      <c r="B6731" t="s">
        <v>492</v>
      </c>
    </row>
    <row r="6732" spans="1:2" x14ac:dyDescent="0.25">
      <c r="A6732" t="str">
        <f>VLOOKUP([2]Sheet1!A6732,[1]MG1655_proteins_167_161521!$A:$G,7,)</f>
        <v>phoB</v>
      </c>
      <c r="B6732" t="s">
        <v>947</v>
      </c>
    </row>
    <row r="6733" spans="1:2" x14ac:dyDescent="0.25">
      <c r="A6733" t="str">
        <f>VLOOKUP([2]Sheet1!A6733,[1]MG1655_proteins_167_161521!$A:$G,7,)</f>
        <v>phoB</v>
      </c>
      <c r="B6733" t="s">
        <v>31</v>
      </c>
    </row>
    <row r="6734" spans="1:2" x14ac:dyDescent="0.25">
      <c r="A6734" t="str">
        <f>VLOOKUP([2]Sheet1!A6734,[1]MG1655_proteins_167_161521!$A:$G,7,)</f>
        <v>phoB</v>
      </c>
      <c r="B6734" t="s">
        <v>31</v>
      </c>
    </row>
    <row r="6735" spans="1:2" x14ac:dyDescent="0.25">
      <c r="A6735" t="str">
        <f>VLOOKUP([2]Sheet1!A6735,[1]MG1655_proteins_167_161521!$A:$G,7,)</f>
        <v>phoB</v>
      </c>
      <c r="B6735" t="s">
        <v>53</v>
      </c>
    </row>
    <row r="6736" spans="1:2" x14ac:dyDescent="0.25">
      <c r="A6736" t="str">
        <f>VLOOKUP([2]Sheet1!A6736,[1]MG1655_proteins_167_161521!$A:$G,7,)</f>
        <v>phoB</v>
      </c>
      <c r="B6736" t="s">
        <v>53</v>
      </c>
    </row>
    <row r="6737" spans="1:2" x14ac:dyDescent="0.25">
      <c r="A6737" t="str">
        <f>VLOOKUP([2]Sheet1!A6737,[1]MG1655_proteins_167_161521!$A:$G,7,)</f>
        <v>phoB</v>
      </c>
      <c r="B6737" t="s">
        <v>53</v>
      </c>
    </row>
    <row r="6738" spans="1:2" x14ac:dyDescent="0.25">
      <c r="A6738" t="str">
        <f>VLOOKUP([2]Sheet1!A6738,[1]MG1655_proteins_167_161521!$A:$G,7,)</f>
        <v>phoB</v>
      </c>
      <c r="B6738" t="s">
        <v>491</v>
      </c>
    </row>
    <row r="6739" spans="1:2" x14ac:dyDescent="0.25">
      <c r="A6739" t="str">
        <f>VLOOKUP([2]Sheet1!A6739,[1]MG1655_proteins_167_161521!$A:$G,7,)</f>
        <v>phoB</v>
      </c>
      <c r="B6739" t="s">
        <v>491</v>
      </c>
    </row>
    <row r="6740" spans="1:2" x14ac:dyDescent="0.25">
      <c r="A6740" t="str">
        <f>VLOOKUP([2]Sheet1!A6740,[1]MG1655_proteins_167_161521!$A:$G,7,)</f>
        <v>phoB</v>
      </c>
      <c r="B6740" t="s">
        <v>68</v>
      </c>
    </row>
    <row r="6741" spans="1:2" x14ac:dyDescent="0.25">
      <c r="A6741" t="str">
        <f>VLOOKUP([2]Sheet1!A6741,[1]MG1655_proteins_167_161521!$A:$G,7,)</f>
        <v>phoB</v>
      </c>
      <c r="B6741" t="s">
        <v>747</v>
      </c>
    </row>
    <row r="6742" spans="1:2" x14ac:dyDescent="0.25">
      <c r="A6742" t="str">
        <f>VLOOKUP([2]Sheet1!A6742,[1]MG1655_proteins_167_161521!$A:$G,7,)</f>
        <v>phoB</v>
      </c>
      <c r="B6742" t="s">
        <v>747</v>
      </c>
    </row>
    <row r="6743" spans="1:2" x14ac:dyDescent="0.25">
      <c r="A6743" t="str">
        <f>VLOOKUP([2]Sheet1!A6743,[1]MG1655_proteins_167_161521!$A:$G,7,)</f>
        <v>phoB</v>
      </c>
      <c r="B6743" t="s">
        <v>42</v>
      </c>
    </row>
    <row r="6744" spans="1:2" x14ac:dyDescent="0.25">
      <c r="A6744" t="str">
        <f>VLOOKUP([2]Sheet1!A6744,[1]MG1655_proteins_167_161521!$A:$G,7,)</f>
        <v>phoB</v>
      </c>
      <c r="B6744" t="s">
        <v>42</v>
      </c>
    </row>
    <row r="6745" spans="1:2" x14ac:dyDescent="0.25">
      <c r="A6745" t="str">
        <f>VLOOKUP([2]Sheet1!A6745,[1]MG1655_proteins_167_161521!$A:$G,7,)</f>
        <v>phoB</v>
      </c>
      <c r="B6745" t="s">
        <v>69</v>
      </c>
    </row>
    <row r="6746" spans="1:2" x14ac:dyDescent="0.25">
      <c r="A6746" t="str">
        <f>VLOOKUP([2]Sheet1!A6746,[1]MG1655_proteins_167_161521!$A:$G,7,)</f>
        <v>phoB</v>
      </c>
      <c r="B6746" t="s">
        <v>794</v>
      </c>
    </row>
    <row r="6747" spans="1:2" x14ac:dyDescent="0.25">
      <c r="A6747" t="str">
        <f>VLOOKUP([2]Sheet1!A6747,[1]MG1655_proteins_167_161521!$A:$G,7,)</f>
        <v>phoB</v>
      </c>
      <c r="B6747" t="s">
        <v>12</v>
      </c>
    </row>
    <row r="6748" spans="1:2" x14ac:dyDescent="0.25">
      <c r="A6748" t="str">
        <f>VLOOKUP([2]Sheet1!A6748,[1]MG1655_proteins_167_161521!$A:$G,7,)</f>
        <v>phoB</v>
      </c>
      <c r="B6748" t="s">
        <v>68</v>
      </c>
    </row>
    <row r="6749" spans="1:2" x14ac:dyDescent="0.25">
      <c r="A6749" t="str">
        <f>VLOOKUP([2]Sheet1!A6749,[1]MG1655_proteins_167_161521!$A:$G,7,)</f>
        <v>phoB</v>
      </c>
      <c r="B6749" t="s">
        <v>492</v>
      </c>
    </row>
    <row r="6750" spans="1:2" x14ac:dyDescent="0.25">
      <c r="A6750" t="str">
        <f>VLOOKUP([2]Sheet1!A6750,[1]MG1655_proteins_167_161521!$A:$G,7,)</f>
        <v>yjdM</v>
      </c>
      <c r="B6750" t="s">
        <v>12</v>
      </c>
    </row>
    <row r="6751" spans="1:2" x14ac:dyDescent="0.25">
      <c r="A6751" t="str">
        <f>VLOOKUP([2]Sheet1!A6751,[1]MG1655_proteins_167_161521!$A:$G,7,)</f>
        <v>yjdM</v>
      </c>
      <c r="B6751" t="s">
        <v>12</v>
      </c>
    </row>
    <row r="6752" spans="1:2" x14ac:dyDescent="0.25">
      <c r="A6752" t="str">
        <f>VLOOKUP([2]Sheet1!A6752,[1]MG1655_proteins_167_161521!$A:$G,7,)</f>
        <v>yjdM</v>
      </c>
      <c r="B6752" t="s">
        <v>12</v>
      </c>
    </row>
    <row r="6753" spans="1:2" x14ac:dyDescent="0.25">
      <c r="A6753" t="str">
        <f>VLOOKUP([2]Sheet1!A6753,[1]MG1655_proteins_167_161521!$A:$G,7,)</f>
        <v>cysD</v>
      </c>
      <c r="B6753" t="s">
        <v>1098</v>
      </c>
    </row>
    <row r="6754" spans="1:2" x14ac:dyDescent="0.25">
      <c r="A6754" t="str">
        <f>VLOOKUP([2]Sheet1!A6754,[1]MG1655_proteins_167_161521!$A:$G,7,)</f>
        <v>cysD</v>
      </c>
      <c r="B6754" t="s">
        <v>136</v>
      </c>
    </row>
    <row r="6755" spans="1:2" x14ac:dyDescent="0.25">
      <c r="A6755" t="str">
        <f>VLOOKUP([2]Sheet1!A6755,[1]MG1655_proteins_167_161521!$A:$G,7,)</f>
        <v>cysD</v>
      </c>
      <c r="B6755" t="s">
        <v>6</v>
      </c>
    </row>
    <row r="6756" spans="1:2" x14ac:dyDescent="0.25">
      <c r="A6756" t="str">
        <f>VLOOKUP([2]Sheet1!A6756,[1]MG1655_proteins_167_161521!$A:$G,7,)</f>
        <v>cysD</v>
      </c>
      <c r="B6756" t="s">
        <v>56</v>
      </c>
    </row>
    <row r="6757" spans="1:2" x14ac:dyDescent="0.25">
      <c r="A6757" t="str">
        <f>VLOOKUP([2]Sheet1!A6757,[1]MG1655_proteins_167_161521!$A:$G,7,)</f>
        <v>cysD</v>
      </c>
      <c r="B6757" t="s">
        <v>1099</v>
      </c>
    </row>
    <row r="6758" spans="1:2" x14ac:dyDescent="0.25">
      <c r="A6758" t="str">
        <f>VLOOKUP([2]Sheet1!A6758,[1]MG1655_proteins_167_161521!$A:$G,7,)</f>
        <v>cysD</v>
      </c>
      <c r="B6758" t="s">
        <v>1099</v>
      </c>
    </row>
    <row r="6759" spans="1:2" x14ac:dyDescent="0.25">
      <c r="A6759" t="str">
        <f>VLOOKUP([2]Sheet1!A6759,[1]MG1655_proteins_167_161521!$A:$G,7,)</f>
        <v>cysD</v>
      </c>
      <c r="B6759" t="s">
        <v>1099</v>
      </c>
    </row>
    <row r="6760" spans="1:2" x14ac:dyDescent="0.25">
      <c r="A6760" t="str">
        <f>VLOOKUP([2]Sheet1!A6760,[1]MG1655_proteins_167_161521!$A:$G,7,)</f>
        <v>cysD</v>
      </c>
      <c r="B6760" t="s">
        <v>1099</v>
      </c>
    </row>
    <row r="6761" spans="1:2" x14ac:dyDescent="0.25">
      <c r="A6761" t="str">
        <f>VLOOKUP([2]Sheet1!A6761,[1]MG1655_proteins_167_161521!$A:$G,7,)</f>
        <v>cysD</v>
      </c>
      <c r="B6761" t="s">
        <v>1099</v>
      </c>
    </row>
    <row r="6762" spans="1:2" x14ac:dyDescent="0.25">
      <c r="A6762" t="str">
        <f>VLOOKUP([2]Sheet1!A6762,[1]MG1655_proteins_167_161521!$A:$G,7,)</f>
        <v>cysD</v>
      </c>
      <c r="B6762" t="s">
        <v>7</v>
      </c>
    </row>
    <row r="6763" spans="1:2" x14ac:dyDescent="0.25">
      <c r="A6763" t="str">
        <f>VLOOKUP([2]Sheet1!A6763,[1]MG1655_proteins_167_161521!$A:$G,7,)</f>
        <v>cysD</v>
      </c>
      <c r="B6763" t="s">
        <v>7</v>
      </c>
    </row>
    <row r="6764" spans="1:2" x14ac:dyDescent="0.25">
      <c r="A6764" t="str">
        <f>VLOOKUP([2]Sheet1!A6764,[1]MG1655_proteins_167_161521!$A:$G,7,)</f>
        <v>cysD</v>
      </c>
      <c r="B6764" t="s">
        <v>7</v>
      </c>
    </row>
    <row r="6765" spans="1:2" x14ac:dyDescent="0.25">
      <c r="A6765" t="str">
        <f>VLOOKUP([2]Sheet1!A6765,[1]MG1655_proteins_167_161521!$A:$G,7,)</f>
        <v>cysD</v>
      </c>
      <c r="B6765" t="s">
        <v>8</v>
      </c>
    </row>
    <row r="6766" spans="1:2" x14ac:dyDescent="0.25">
      <c r="A6766" t="str">
        <f>VLOOKUP([2]Sheet1!A6766,[1]MG1655_proteins_167_161521!$A:$G,7,)</f>
        <v>cysD</v>
      </c>
      <c r="B6766" t="s">
        <v>36</v>
      </c>
    </row>
    <row r="6767" spans="1:2" x14ac:dyDescent="0.25">
      <c r="A6767" t="str">
        <f>VLOOKUP([2]Sheet1!A6767,[1]MG1655_proteins_167_161521!$A:$G,7,)</f>
        <v>cysD</v>
      </c>
      <c r="B6767" t="s">
        <v>272</v>
      </c>
    </row>
    <row r="6768" spans="1:2" x14ac:dyDescent="0.25">
      <c r="A6768" t="str">
        <f>VLOOKUP([2]Sheet1!A6768,[1]MG1655_proteins_167_161521!$A:$G,7,)</f>
        <v>cysD</v>
      </c>
      <c r="B6768" t="s">
        <v>1100</v>
      </c>
    </row>
    <row r="6769" spans="1:2" x14ac:dyDescent="0.25">
      <c r="A6769" t="str">
        <f>VLOOKUP([2]Sheet1!A6769,[1]MG1655_proteins_167_161521!$A:$G,7,)</f>
        <v>cysD</v>
      </c>
      <c r="B6769" t="s">
        <v>1100</v>
      </c>
    </row>
    <row r="6770" spans="1:2" x14ac:dyDescent="0.25">
      <c r="A6770" t="str">
        <f>VLOOKUP([2]Sheet1!A6770,[1]MG1655_proteins_167_161521!$A:$G,7,)</f>
        <v>cysD</v>
      </c>
      <c r="B6770" t="s">
        <v>1100</v>
      </c>
    </row>
    <row r="6771" spans="1:2" x14ac:dyDescent="0.25">
      <c r="A6771" t="str">
        <f>VLOOKUP([2]Sheet1!A6771,[1]MG1655_proteins_167_161521!$A:$G,7,)</f>
        <v>cysD</v>
      </c>
      <c r="B6771" t="s">
        <v>1101</v>
      </c>
    </row>
    <row r="6772" spans="1:2" x14ac:dyDescent="0.25">
      <c r="A6772" t="str">
        <f>VLOOKUP([2]Sheet1!A6772,[1]MG1655_proteins_167_161521!$A:$G,7,)</f>
        <v>cysD</v>
      </c>
      <c r="B6772" t="s">
        <v>1102</v>
      </c>
    </row>
    <row r="6773" spans="1:2" x14ac:dyDescent="0.25">
      <c r="A6773" t="str">
        <f>VLOOKUP([2]Sheet1!A6773,[1]MG1655_proteins_167_161521!$A:$G,7,)</f>
        <v>fadA</v>
      </c>
      <c r="B6773" t="s">
        <v>1039</v>
      </c>
    </row>
    <row r="6774" spans="1:2" x14ac:dyDescent="0.25">
      <c r="A6774" t="str">
        <f>VLOOKUP([2]Sheet1!A6774,[1]MG1655_proteins_167_161521!$A:$G,7,)</f>
        <v>fadA</v>
      </c>
      <c r="B6774" t="s">
        <v>1045</v>
      </c>
    </row>
    <row r="6775" spans="1:2" x14ac:dyDescent="0.25">
      <c r="A6775" t="str">
        <f>VLOOKUP([2]Sheet1!A6775,[1]MG1655_proteins_167_161521!$A:$G,7,)</f>
        <v>fadA</v>
      </c>
      <c r="B6775" t="s">
        <v>1103</v>
      </c>
    </row>
    <row r="6776" spans="1:2" x14ac:dyDescent="0.25">
      <c r="A6776" t="str">
        <f>VLOOKUP([2]Sheet1!A6776,[1]MG1655_proteins_167_161521!$A:$G,7,)</f>
        <v>fadA</v>
      </c>
      <c r="B6776" t="s">
        <v>1103</v>
      </c>
    </row>
    <row r="6777" spans="1:2" x14ac:dyDescent="0.25">
      <c r="A6777" t="str">
        <f>VLOOKUP([2]Sheet1!A6777,[1]MG1655_proteins_167_161521!$A:$G,7,)</f>
        <v>fadA</v>
      </c>
      <c r="B6777" t="s">
        <v>1103</v>
      </c>
    </row>
    <row r="6778" spans="1:2" x14ac:dyDescent="0.25">
      <c r="A6778" t="str">
        <f>VLOOKUP([2]Sheet1!A6778,[1]MG1655_proteins_167_161521!$A:$G,7,)</f>
        <v>fadA</v>
      </c>
      <c r="B6778" t="s">
        <v>1103</v>
      </c>
    </row>
    <row r="6779" spans="1:2" x14ac:dyDescent="0.25">
      <c r="A6779" t="str">
        <f>VLOOKUP([2]Sheet1!A6779,[1]MG1655_proteins_167_161521!$A:$G,7,)</f>
        <v>fadA</v>
      </c>
      <c r="B6779" t="s">
        <v>1103</v>
      </c>
    </row>
    <row r="6780" spans="1:2" x14ac:dyDescent="0.25">
      <c r="A6780" t="str">
        <f>VLOOKUP([2]Sheet1!A6780,[1]MG1655_proteins_167_161521!$A:$G,7,)</f>
        <v>fadA</v>
      </c>
      <c r="B6780" t="s">
        <v>1103</v>
      </c>
    </row>
    <row r="6781" spans="1:2" x14ac:dyDescent="0.25">
      <c r="A6781" t="str">
        <f>VLOOKUP([2]Sheet1!A6781,[1]MG1655_proteins_167_161521!$A:$G,7,)</f>
        <v>fadA</v>
      </c>
      <c r="B6781" t="s">
        <v>1103</v>
      </c>
    </row>
    <row r="6782" spans="1:2" x14ac:dyDescent="0.25">
      <c r="A6782" t="str">
        <f>VLOOKUP([2]Sheet1!A6782,[1]MG1655_proteins_167_161521!$A:$G,7,)</f>
        <v>fadA</v>
      </c>
      <c r="B6782" t="s">
        <v>7</v>
      </c>
    </row>
    <row r="6783" spans="1:2" x14ac:dyDescent="0.25">
      <c r="A6783" t="str">
        <f>VLOOKUP([2]Sheet1!A6783,[1]MG1655_proteins_167_161521!$A:$G,7,)</f>
        <v>fadA</v>
      </c>
      <c r="B6783" t="s">
        <v>36</v>
      </c>
    </row>
    <row r="6784" spans="1:2" x14ac:dyDescent="0.25">
      <c r="A6784" t="str">
        <f>VLOOKUP([2]Sheet1!A6784,[1]MG1655_proteins_167_161521!$A:$G,7,)</f>
        <v>fadA</v>
      </c>
      <c r="B6784" t="s">
        <v>99</v>
      </c>
    </row>
    <row r="6785" spans="1:2" x14ac:dyDescent="0.25">
      <c r="A6785" t="str">
        <f>VLOOKUP([2]Sheet1!A6785,[1]MG1655_proteins_167_161521!$A:$G,7,)</f>
        <v>fadA</v>
      </c>
      <c r="B6785" t="s">
        <v>99</v>
      </c>
    </row>
    <row r="6786" spans="1:2" x14ac:dyDescent="0.25">
      <c r="A6786" t="str">
        <f>VLOOKUP([2]Sheet1!A6786,[1]MG1655_proteins_167_161521!$A:$G,7,)</f>
        <v>fadA</v>
      </c>
      <c r="B6786" t="s">
        <v>100</v>
      </c>
    </row>
    <row r="6787" spans="1:2" x14ac:dyDescent="0.25">
      <c r="A6787" t="str">
        <f>VLOOKUP([2]Sheet1!A6787,[1]MG1655_proteins_167_161521!$A:$G,7,)</f>
        <v>fadA</v>
      </c>
      <c r="B6787" t="s">
        <v>100</v>
      </c>
    </row>
    <row r="6788" spans="1:2" x14ac:dyDescent="0.25">
      <c r="A6788" t="str">
        <f>VLOOKUP([2]Sheet1!A6788,[1]MG1655_proteins_167_161521!$A:$G,7,)</f>
        <v>fadA</v>
      </c>
      <c r="B6788" t="s">
        <v>219</v>
      </c>
    </row>
    <row r="6789" spans="1:2" x14ac:dyDescent="0.25">
      <c r="A6789" t="str">
        <f>VLOOKUP([2]Sheet1!A6789,[1]MG1655_proteins_167_161521!$A:$G,7,)</f>
        <v>fadA</v>
      </c>
      <c r="B6789" t="s">
        <v>220</v>
      </c>
    </row>
    <row r="6790" spans="1:2" x14ac:dyDescent="0.25">
      <c r="A6790" t="str">
        <f>VLOOKUP([2]Sheet1!A6790,[1]MG1655_proteins_167_161521!$A:$G,7,)</f>
        <v>fadA</v>
      </c>
      <c r="B6790" t="s">
        <v>220</v>
      </c>
    </row>
    <row r="6791" spans="1:2" x14ac:dyDescent="0.25">
      <c r="A6791" t="str">
        <f>VLOOKUP([2]Sheet1!A6791,[1]MG1655_proteins_167_161521!$A:$G,7,)</f>
        <v>fadA</v>
      </c>
      <c r="B6791" t="s">
        <v>220</v>
      </c>
    </row>
    <row r="6792" spans="1:2" x14ac:dyDescent="0.25">
      <c r="A6792" t="str">
        <f>VLOOKUP([2]Sheet1!A6792,[1]MG1655_proteins_167_161521!$A:$G,7,)</f>
        <v>fadA</v>
      </c>
      <c r="B6792" t="s">
        <v>1039</v>
      </c>
    </row>
    <row r="6793" spans="1:2" x14ac:dyDescent="0.25">
      <c r="A6793" t="str">
        <f>VLOOKUP([2]Sheet1!A6793,[1]MG1655_proteins_167_161521!$A:$G,7,)</f>
        <v>fadA</v>
      </c>
      <c r="B6793" t="s">
        <v>1039</v>
      </c>
    </row>
    <row r="6794" spans="1:2" x14ac:dyDescent="0.25">
      <c r="A6794" t="str">
        <f>VLOOKUP([2]Sheet1!A6794,[1]MG1655_proteins_167_161521!$A:$G,7,)</f>
        <v>fadA</v>
      </c>
      <c r="B6794" t="s">
        <v>1046</v>
      </c>
    </row>
    <row r="6795" spans="1:2" x14ac:dyDescent="0.25">
      <c r="A6795" t="str">
        <f>VLOOKUP([2]Sheet1!A6795,[1]MG1655_proteins_167_161521!$A:$G,7,)</f>
        <v>fadA</v>
      </c>
      <c r="B6795" t="s">
        <v>1046</v>
      </c>
    </row>
    <row r="6796" spans="1:2" x14ac:dyDescent="0.25">
      <c r="A6796" t="str">
        <f>VLOOKUP([2]Sheet1!A6796,[1]MG1655_proteins_167_161521!$A:$G,7,)</f>
        <v>fadA</v>
      </c>
      <c r="B6796" t="s">
        <v>1046</v>
      </c>
    </row>
    <row r="6797" spans="1:2" x14ac:dyDescent="0.25">
      <c r="A6797" t="str">
        <f>VLOOKUP([2]Sheet1!A6797,[1]MG1655_proteins_167_161521!$A:$G,7,)</f>
        <v>fadA</v>
      </c>
      <c r="B6797" t="s">
        <v>143</v>
      </c>
    </row>
    <row r="6798" spans="1:2" x14ac:dyDescent="0.25">
      <c r="A6798" t="str">
        <f>VLOOKUP([2]Sheet1!A6798,[1]MG1655_proteins_167_161521!$A:$G,7,)</f>
        <v>fadA</v>
      </c>
      <c r="B6798" t="s">
        <v>42</v>
      </c>
    </row>
    <row r="6799" spans="1:2" x14ac:dyDescent="0.25">
      <c r="A6799" t="str">
        <f>VLOOKUP([2]Sheet1!A6799,[1]MG1655_proteins_167_161521!$A:$G,7,)</f>
        <v>fadA</v>
      </c>
      <c r="B6799" t="s">
        <v>42</v>
      </c>
    </row>
    <row r="6800" spans="1:2" x14ac:dyDescent="0.25">
      <c r="A6800" t="str">
        <f>VLOOKUP([2]Sheet1!A6800,[1]MG1655_proteins_167_161521!$A:$G,7,)</f>
        <v>fadA</v>
      </c>
      <c r="B6800" t="s">
        <v>42</v>
      </c>
    </row>
    <row r="6801" spans="1:2" x14ac:dyDescent="0.25">
      <c r="A6801" t="str">
        <f>VLOOKUP([2]Sheet1!A6801,[1]MG1655_proteins_167_161521!$A:$G,7,)</f>
        <v>fadA</v>
      </c>
      <c r="B6801" t="s">
        <v>42</v>
      </c>
    </row>
    <row r="6802" spans="1:2" x14ac:dyDescent="0.25">
      <c r="A6802" t="str">
        <f>VLOOKUP([2]Sheet1!A6802,[1]MG1655_proteins_167_161521!$A:$G,7,)</f>
        <v>fadA</v>
      </c>
      <c r="B6802" t="s">
        <v>42</v>
      </c>
    </row>
    <row r="6803" spans="1:2" x14ac:dyDescent="0.25">
      <c r="A6803" t="str">
        <f>VLOOKUP([2]Sheet1!A6803,[1]MG1655_proteins_167_161521!$A:$G,7,)</f>
        <v>fadA</v>
      </c>
      <c r="B6803" t="s">
        <v>42</v>
      </c>
    </row>
    <row r="6804" spans="1:2" x14ac:dyDescent="0.25">
      <c r="A6804" t="str">
        <f>VLOOKUP([2]Sheet1!A6804,[1]MG1655_proteins_167_161521!$A:$G,7,)</f>
        <v>fadA</v>
      </c>
      <c r="B6804" t="s">
        <v>1049</v>
      </c>
    </row>
    <row r="6805" spans="1:2" x14ac:dyDescent="0.25">
      <c r="A6805" t="str">
        <f>VLOOKUP([2]Sheet1!A6805,[1]MG1655_proteins_167_161521!$A:$G,7,)</f>
        <v>fadA</v>
      </c>
      <c r="B6805" t="s">
        <v>1049</v>
      </c>
    </row>
    <row r="6806" spans="1:2" x14ac:dyDescent="0.25">
      <c r="A6806" t="str">
        <f>VLOOKUP([2]Sheet1!A6806,[1]MG1655_proteins_167_161521!$A:$G,7,)</f>
        <v>fadA</v>
      </c>
      <c r="B6806" t="s">
        <v>1104</v>
      </c>
    </row>
    <row r="6807" spans="1:2" x14ac:dyDescent="0.25">
      <c r="A6807" t="str">
        <f>VLOOKUP([2]Sheet1!A6807,[1]MG1655_proteins_167_161521!$A:$G,7,)</f>
        <v>fadA</v>
      </c>
      <c r="B6807" t="s">
        <v>1103</v>
      </c>
    </row>
    <row r="6808" spans="1:2" x14ac:dyDescent="0.25">
      <c r="A6808" t="str">
        <f>VLOOKUP([2]Sheet1!A6808,[1]MG1655_proteins_167_161521!$A:$G,7,)</f>
        <v>fadA</v>
      </c>
      <c r="B6808" t="s">
        <v>1039</v>
      </c>
    </row>
    <row r="6809" spans="1:2" x14ac:dyDescent="0.25">
      <c r="A6809" t="str">
        <f>VLOOKUP([2]Sheet1!A6809,[1]MG1655_proteins_167_161521!$A:$G,7,)</f>
        <v>hemG</v>
      </c>
      <c r="B6809" t="s">
        <v>845</v>
      </c>
    </row>
    <row r="6810" spans="1:2" x14ac:dyDescent="0.25">
      <c r="A6810" t="str">
        <f>VLOOKUP([2]Sheet1!A6810,[1]MG1655_proteins_167_161521!$A:$G,7,)</f>
        <v>hemG</v>
      </c>
      <c r="B6810" t="s">
        <v>1105</v>
      </c>
    </row>
    <row r="6811" spans="1:2" x14ac:dyDescent="0.25">
      <c r="A6811" t="str">
        <f>VLOOKUP([2]Sheet1!A6811,[1]MG1655_proteins_167_161521!$A:$G,7,)</f>
        <v>hemG</v>
      </c>
      <c r="B6811" t="s">
        <v>1106</v>
      </c>
    </row>
    <row r="6812" spans="1:2" x14ac:dyDescent="0.25">
      <c r="A6812" t="str">
        <f>VLOOKUP([2]Sheet1!A6812,[1]MG1655_proteins_167_161521!$A:$G,7,)</f>
        <v>hemG</v>
      </c>
      <c r="B6812" t="s">
        <v>534</v>
      </c>
    </row>
    <row r="6813" spans="1:2" x14ac:dyDescent="0.25">
      <c r="A6813" t="str">
        <f>VLOOKUP([2]Sheet1!A6813,[1]MG1655_proteins_167_161521!$A:$G,7,)</f>
        <v>hemG</v>
      </c>
      <c r="B6813" t="s">
        <v>6</v>
      </c>
    </row>
    <row r="6814" spans="1:2" x14ac:dyDescent="0.25">
      <c r="A6814" t="str">
        <f>VLOOKUP([2]Sheet1!A6814,[1]MG1655_proteins_167_161521!$A:$G,7,)</f>
        <v>hemG</v>
      </c>
      <c r="B6814" t="s">
        <v>1107</v>
      </c>
    </row>
    <row r="6815" spans="1:2" x14ac:dyDescent="0.25">
      <c r="A6815" t="str">
        <f>VLOOKUP([2]Sheet1!A6815,[1]MG1655_proteins_167_161521!$A:$G,7,)</f>
        <v>hemG</v>
      </c>
      <c r="B6815" t="s">
        <v>7</v>
      </c>
    </row>
    <row r="6816" spans="1:2" x14ac:dyDescent="0.25">
      <c r="A6816" t="str">
        <f>VLOOKUP([2]Sheet1!A6816,[1]MG1655_proteins_167_161521!$A:$G,7,)</f>
        <v>hemG</v>
      </c>
      <c r="B6816" t="s">
        <v>4</v>
      </c>
    </row>
    <row r="6817" spans="1:2" x14ac:dyDescent="0.25">
      <c r="A6817" t="str">
        <f>VLOOKUP([2]Sheet1!A6817,[1]MG1655_proteins_167_161521!$A:$G,7,)</f>
        <v>hemG</v>
      </c>
      <c r="B6817" t="s">
        <v>51</v>
      </c>
    </row>
    <row r="6818" spans="1:2" x14ac:dyDescent="0.25">
      <c r="A6818" t="str">
        <f>VLOOKUP([2]Sheet1!A6818,[1]MG1655_proteins_167_161521!$A:$G,7,)</f>
        <v>hemG</v>
      </c>
      <c r="B6818" t="s">
        <v>51</v>
      </c>
    </row>
    <row r="6819" spans="1:2" x14ac:dyDescent="0.25">
      <c r="A6819" t="str">
        <f>VLOOKUP([2]Sheet1!A6819,[1]MG1655_proteins_167_161521!$A:$G,7,)</f>
        <v>hemG</v>
      </c>
      <c r="B6819" t="s">
        <v>51</v>
      </c>
    </row>
    <row r="6820" spans="1:2" x14ac:dyDescent="0.25">
      <c r="A6820" t="str">
        <f>VLOOKUP([2]Sheet1!A6820,[1]MG1655_proteins_167_161521!$A:$G,7,)</f>
        <v>hemG</v>
      </c>
      <c r="B6820" t="s">
        <v>51</v>
      </c>
    </row>
    <row r="6821" spans="1:2" x14ac:dyDescent="0.25">
      <c r="A6821" t="str">
        <f>VLOOKUP([2]Sheet1!A6821,[1]MG1655_proteins_167_161521!$A:$G,7,)</f>
        <v>hemG</v>
      </c>
      <c r="B6821" t="s">
        <v>24</v>
      </c>
    </row>
    <row r="6822" spans="1:2" x14ac:dyDescent="0.25">
      <c r="A6822" t="str">
        <f>VLOOKUP([2]Sheet1!A6822,[1]MG1655_proteins_167_161521!$A:$G,7,)</f>
        <v>hemG</v>
      </c>
      <c r="B6822" t="s">
        <v>1108</v>
      </c>
    </row>
    <row r="6823" spans="1:2" x14ac:dyDescent="0.25">
      <c r="A6823" t="str">
        <f>VLOOKUP([2]Sheet1!A6823,[1]MG1655_proteins_167_161521!$A:$G,7,)</f>
        <v>hemG</v>
      </c>
      <c r="B6823" t="s">
        <v>1108</v>
      </c>
    </row>
    <row r="6824" spans="1:2" x14ac:dyDescent="0.25">
      <c r="A6824" t="str">
        <f>VLOOKUP([2]Sheet1!A6824,[1]MG1655_proteins_167_161521!$A:$G,7,)</f>
        <v>hemG</v>
      </c>
      <c r="B6824" t="s">
        <v>1108</v>
      </c>
    </row>
    <row r="6825" spans="1:2" x14ac:dyDescent="0.25">
      <c r="A6825" t="str">
        <f>VLOOKUP([2]Sheet1!A6825,[1]MG1655_proteins_167_161521!$A:$G,7,)</f>
        <v>hemG</v>
      </c>
      <c r="B6825" t="s">
        <v>845</v>
      </c>
    </row>
    <row r="6826" spans="1:2" x14ac:dyDescent="0.25">
      <c r="A6826" t="str">
        <f>VLOOKUP([2]Sheet1!A6826,[1]MG1655_proteins_167_161521!$A:$G,7,)</f>
        <v>hemG</v>
      </c>
      <c r="B6826" t="s">
        <v>1109</v>
      </c>
    </row>
    <row r="6827" spans="1:2" x14ac:dyDescent="0.25">
      <c r="A6827" t="str">
        <f>VLOOKUP([2]Sheet1!A6827,[1]MG1655_proteins_167_161521!$A:$G,7,)</f>
        <v>hemG</v>
      </c>
      <c r="B6827" t="s">
        <v>1109</v>
      </c>
    </row>
    <row r="6828" spans="1:2" x14ac:dyDescent="0.25">
      <c r="A6828" t="str">
        <f>VLOOKUP([2]Sheet1!A6828,[1]MG1655_proteins_167_161521!$A:$G,7,)</f>
        <v>hemG</v>
      </c>
      <c r="B6828" t="s">
        <v>1109</v>
      </c>
    </row>
    <row r="6829" spans="1:2" x14ac:dyDescent="0.25">
      <c r="A6829" t="str">
        <f>VLOOKUP([2]Sheet1!A6829,[1]MG1655_proteins_167_161521!$A:$G,7,)</f>
        <v>hemG</v>
      </c>
      <c r="B6829" t="s">
        <v>1105</v>
      </c>
    </row>
    <row r="6830" spans="1:2" x14ac:dyDescent="0.25">
      <c r="A6830" t="str">
        <f>VLOOKUP([2]Sheet1!A6830,[1]MG1655_proteins_167_161521!$A:$G,7,)</f>
        <v>hemG</v>
      </c>
      <c r="B6830" t="s">
        <v>1105</v>
      </c>
    </row>
    <row r="6831" spans="1:2" x14ac:dyDescent="0.25">
      <c r="A6831" t="str">
        <f>VLOOKUP([2]Sheet1!A6831,[1]MG1655_proteins_167_161521!$A:$G,7,)</f>
        <v>hemG</v>
      </c>
      <c r="B6831" t="s">
        <v>5</v>
      </c>
    </row>
    <row r="6832" spans="1:2" x14ac:dyDescent="0.25">
      <c r="A6832" t="str">
        <f>VLOOKUP([2]Sheet1!A6832,[1]MG1655_proteins_167_161521!$A:$G,7,)</f>
        <v>hemG</v>
      </c>
      <c r="B6832" t="s">
        <v>3</v>
      </c>
    </row>
    <row r="6833" spans="1:2" x14ac:dyDescent="0.25">
      <c r="A6833" t="str">
        <f>VLOOKUP([2]Sheet1!A6833,[1]MG1655_proteins_167_161521!$A:$G,7,)</f>
        <v>hemG</v>
      </c>
      <c r="B6833" t="s">
        <v>3</v>
      </c>
    </row>
    <row r="6834" spans="1:2" x14ac:dyDescent="0.25">
      <c r="A6834" t="str">
        <f>VLOOKUP([2]Sheet1!A6834,[1]MG1655_proteins_167_161521!$A:$G,7,)</f>
        <v>hemG</v>
      </c>
      <c r="B6834" t="s">
        <v>3</v>
      </c>
    </row>
    <row r="6835" spans="1:2" x14ac:dyDescent="0.25">
      <c r="A6835" t="str">
        <f>VLOOKUP([2]Sheet1!A6835,[1]MG1655_proteins_167_161521!$A:$G,7,)</f>
        <v>hemG</v>
      </c>
      <c r="B6835" t="s">
        <v>3</v>
      </c>
    </row>
    <row r="6836" spans="1:2" x14ac:dyDescent="0.25">
      <c r="A6836" t="str">
        <f>VLOOKUP([2]Sheet1!A6836,[1]MG1655_proteins_167_161521!$A:$G,7,)</f>
        <v>hemG</v>
      </c>
      <c r="B6836" t="s">
        <v>2</v>
      </c>
    </row>
    <row r="6837" spans="1:2" x14ac:dyDescent="0.25">
      <c r="A6837" t="str">
        <f>VLOOKUP([2]Sheet1!A6837,[1]MG1655_proteins_167_161521!$A:$G,7,)</f>
        <v>hemG</v>
      </c>
      <c r="B6837" t="s">
        <v>2</v>
      </c>
    </row>
    <row r="6838" spans="1:2" x14ac:dyDescent="0.25">
      <c r="A6838" t="str">
        <f>VLOOKUP([2]Sheet1!A6838,[1]MG1655_proteins_167_161521!$A:$G,7,)</f>
        <v>hemG</v>
      </c>
      <c r="B6838" t="s">
        <v>1108</v>
      </c>
    </row>
    <row r="6839" spans="1:2" x14ac:dyDescent="0.25">
      <c r="A6839" t="str">
        <f>VLOOKUP([2]Sheet1!A6839,[1]MG1655_proteins_167_161521!$A:$G,7,)</f>
        <v>hemG</v>
      </c>
      <c r="B6839" t="s">
        <v>1105</v>
      </c>
    </row>
    <row r="6840" spans="1:2" x14ac:dyDescent="0.25">
      <c r="A6840" t="str">
        <f>VLOOKUP([2]Sheet1!A6840,[1]MG1655_proteins_167_161521!$A:$G,7,)</f>
        <v>hemG</v>
      </c>
      <c r="B6840" t="s">
        <v>51</v>
      </c>
    </row>
    <row r="6841" spans="1:2" x14ac:dyDescent="0.25">
      <c r="A6841" t="str">
        <f>VLOOKUP([2]Sheet1!A6841,[1]MG1655_proteins_167_161521!$A:$G,7,)</f>
        <v>yeeJ</v>
      </c>
      <c r="B6841" t="s">
        <v>1110</v>
      </c>
    </row>
    <row r="6842" spans="1:2" x14ac:dyDescent="0.25">
      <c r="A6842" t="str">
        <f>VLOOKUP([2]Sheet1!A6842,[1]MG1655_proteins_167_161521!$A:$G,7,)</f>
        <v>yeeJ</v>
      </c>
      <c r="B6842" t="s">
        <v>194</v>
      </c>
    </row>
    <row r="6843" spans="1:2" x14ac:dyDescent="0.25">
      <c r="A6843" t="str">
        <f>VLOOKUP([2]Sheet1!A6843,[1]MG1655_proteins_167_161521!$A:$G,7,)</f>
        <v>yeeJ</v>
      </c>
      <c r="B6843" t="s">
        <v>117</v>
      </c>
    </row>
    <row r="6844" spans="1:2" x14ac:dyDescent="0.25">
      <c r="A6844" t="str">
        <f>VLOOKUP([2]Sheet1!A6844,[1]MG1655_proteins_167_161521!$A:$G,7,)</f>
        <v>mtfA</v>
      </c>
      <c r="B6844" t="s">
        <v>1081</v>
      </c>
    </row>
    <row r="6845" spans="1:2" x14ac:dyDescent="0.25">
      <c r="A6845" t="str">
        <f>VLOOKUP([2]Sheet1!A6845,[1]MG1655_proteins_167_161521!$A:$G,7,)</f>
        <v>mtfA</v>
      </c>
      <c r="B6845" t="s">
        <v>1081</v>
      </c>
    </row>
    <row r="6846" spans="1:2" x14ac:dyDescent="0.25">
      <c r="A6846" t="str">
        <f>VLOOKUP([2]Sheet1!A6846,[1]MG1655_proteins_167_161521!$A:$G,7,)</f>
        <v>mtfA</v>
      </c>
      <c r="B6846" t="s">
        <v>7</v>
      </c>
    </row>
    <row r="6847" spans="1:2" x14ac:dyDescent="0.25">
      <c r="A6847" t="str">
        <f>VLOOKUP([2]Sheet1!A6847,[1]MG1655_proteins_167_161521!$A:$G,7,)</f>
        <v>mtfA</v>
      </c>
      <c r="B6847" t="s">
        <v>7</v>
      </c>
    </row>
    <row r="6848" spans="1:2" x14ac:dyDescent="0.25">
      <c r="A6848" t="str">
        <f>VLOOKUP([2]Sheet1!A6848,[1]MG1655_proteins_167_161521!$A:$G,7,)</f>
        <v>mtfA</v>
      </c>
      <c r="B6848" t="s">
        <v>281</v>
      </c>
    </row>
    <row r="6849" spans="1:2" x14ac:dyDescent="0.25">
      <c r="A6849" t="str">
        <f>VLOOKUP([2]Sheet1!A6849,[1]MG1655_proteins_167_161521!$A:$G,7,)</f>
        <v>mtfA</v>
      </c>
      <c r="B6849" t="s">
        <v>866</v>
      </c>
    </row>
    <row r="6850" spans="1:2" x14ac:dyDescent="0.25">
      <c r="A6850" t="str">
        <f>VLOOKUP([2]Sheet1!A6850,[1]MG1655_proteins_167_161521!$A:$G,7,)</f>
        <v>mtfA</v>
      </c>
      <c r="B6850" t="s">
        <v>866</v>
      </c>
    </row>
    <row r="6851" spans="1:2" x14ac:dyDescent="0.25">
      <c r="A6851" t="str">
        <f>VLOOKUP([2]Sheet1!A6851,[1]MG1655_proteins_167_161521!$A:$G,7,)</f>
        <v>mtfA</v>
      </c>
      <c r="B6851" t="s">
        <v>16</v>
      </c>
    </row>
    <row r="6852" spans="1:2" x14ac:dyDescent="0.25">
      <c r="A6852" t="str">
        <f>VLOOKUP([2]Sheet1!A6852,[1]MG1655_proteins_167_161521!$A:$G,7,)</f>
        <v>mtfA</v>
      </c>
      <c r="B6852" t="s">
        <v>17</v>
      </c>
    </row>
    <row r="6853" spans="1:2" x14ac:dyDescent="0.25">
      <c r="A6853" t="str">
        <f>VLOOKUP([2]Sheet1!A6853,[1]MG1655_proteins_167_161521!$A:$G,7,)</f>
        <v>mtfA</v>
      </c>
      <c r="B6853" t="s">
        <v>282</v>
      </c>
    </row>
    <row r="6854" spans="1:2" x14ac:dyDescent="0.25">
      <c r="A6854" t="str">
        <f>VLOOKUP([2]Sheet1!A6854,[1]MG1655_proteins_167_161521!$A:$G,7,)</f>
        <v>mtfA</v>
      </c>
      <c r="B6854" t="s">
        <v>42</v>
      </c>
    </row>
    <row r="6855" spans="1:2" x14ac:dyDescent="0.25">
      <c r="A6855" t="str">
        <f>VLOOKUP([2]Sheet1!A6855,[1]MG1655_proteins_167_161521!$A:$G,7,)</f>
        <v>mtfA</v>
      </c>
      <c r="B6855" t="s">
        <v>42</v>
      </c>
    </row>
    <row r="6856" spans="1:2" x14ac:dyDescent="0.25">
      <c r="A6856" t="str">
        <f>VLOOKUP([2]Sheet1!A6856,[1]MG1655_proteins_167_161521!$A:$G,7,)</f>
        <v>mtfA</v>
      </c>
      <c r="B6856" t="s">
        <v>42</v>
      </c>
    </row>
    <row r="6857" spans="1:2" x14ac:dyDescent="0.25">
      <c r="A6857" t="str">
        <f>VLOOKUP([2]Sheet1!A6857,[1]MG1655_proteins_167_161521!$A:$G,7,)</f>
        <v>mtfA</v>
      </c>
      <c r="B6857" t="s">
        <v>12</v>
      </c>
    </row>
    <row r="6858" spans="1:2" x14ac:dyDescent="0.25">
      <c r="A6858" t="str">
        <f>VLOOKUP([2]Sheet1!A6858,[1]MG1655_proteins_167_161521!$A:$G,7,)</f>
        <v>mtfA</v>
      </c>
      <c r="B6858" t="s">
        <v>1081</v>
      </c>
    </row>
    <row r="6859" spans="1:2" x14ac:dyDescent="0.25">
      <c r="A6859" t="str">
        <f>VLOOKUP([2]Sheet1!A6859,[1]MG1655_proteins_167_161521!$A:$G,7,)</f>
        <v>mtfA</v>
      </c>
      <c r="B6859" t="s">
        <v>12</v>
      </c>
    </row>
    <row r="6860" spans="1:2" x14ac:dyDescent="0.25">
      <c r="A6860" t="str">
        <f>VLOOKUP([2]Sheet1!A6860,[1]MG1655_proteins_167_161521!$A:$G,7,)</f>
        <v>yodB</v>
      </c>
      <c r="B6860" t="s">
        <v>4</v>
      </c>
    </row>
    <row r="6861" spans="1:2" x14ac:dyDescent="0.25">
      <c r="A6861" t="str">
        <f>VLOOKUP([2]Sheet1!A6861,[1]MG1655_proteins_167_161521!$A:$G,7,)</f>
        <v>yodB</v>
      </c>
      <c r="B6861" t="s">
        <v>17</v>
      </c>
    </row>
    <row r="6862" spans="1:2" x14ac:dyDescent="0.25">
      <c r="A6862" t="str">
        <f>VLOOKUP([2]Sheet1!A6862,[1]MG1655_proteins_167_161521!$A:$G,7,)</f>
        <v>yodB</v>
      </c>
      <c r="B6862" t="s">
        <v>1111</v>
      </c>
    </row>
    <row r="6863" spans="1:2" x14ac:dyDescent="0.25">
      <c r="A6863" t="str">
        <f>VLOOKUP([2]Sheet1!A6863,[1]MG1655_proteins_167_161521!$A:$G,7,)</f>
        <v>yodB</v>
      </c>
      <c r="B6863" t="s">
        <v>3</v>
      </c>
    </row>
    <row r="6864" spans="1:2" x14ac:dyDescent="0.25">
      <c r="A6864" t="str">
        <f>VLOOKUP([2]Sheet1!A6864,[1]MG1655_proteins_167_161521!$A:$G,7,)</f>
        <v>yodB</v>
      </c>
      <c r="B6864" t="s">
        <v>3</v>
      </c>
    </row>
    <row r="6865" spans="1:2" x14ac:dyDescent="0.25">
      <c r="A6865" t="str">
        <f>VLOOKUP([2]Sheet1!A6865,[1]MG1655_proteins_167_161521!$A:$G,7,)</f>
        <v>yodB</v>
      </c>
      <c r="B6865" t="s">
        <v>3</v>
      </c>
    </row>
    <row r="6866" spans="1:2" x14ac:dyDescent="0.25">
      <c r="A6866" t="str">
        <f>VLOOKUP([2]Sheet1!A6866,[1]MG1655_proteins_167_161521!$A:$G,7,)</f>
        <v>yodB</v>
      </c>
      <c r="B6866" t="s">
        <v>3</v>
      </c>
    </row>
    <row r="6867" spans="1:2" x14ac:dyDescent="0.25">
      <c r="A6867" t="str">
        <f>VLOOKUP([2]Sheet1!A6867,[1]MG1655_proteins_167_161521!$A:$G,7,)</f>
        <v>yodB</v>
      </c>
      <c r="B6867" t="s">
        <v>3</v>
      </c>
    </row>
    <row r="6868" spans="1:2" x14ac:dyDescent="0.25">
      <c r="A6868" t="str">
        <f>VLOOKUP([2]Sheet1!A6868,[1]MG1655_proteins_167_161521!$A:$G,7,)</f>
        <v>yodB</v>
      </c>
      <c r="B6868" t="s">
        <v>2</v>
      </c>
    </row>
    <row r="6869" spans="1:2" x14ac:dyDescent="0.25">
      <c r="A6869" t="str">
        <f>VLOOKUP([2]Sheet1!A6869,[1]MG1655_proteins_167_161521!$A:$G,7,)</f>
        <v>yodB</v>
      </c>
      <c r="B6869" t="s">
        <v>2</v>
      </c>
    </row>
    <row r="6870" spans="1:2" x14ac:dyDescent="0.25">
      <c r="A6870" t="str">
        <f>VLOOKUP([2]Sheet1!A6870,[1]MG1655_proteins_167_161521!$A:$G,7,)</f>
        <v>yodB</v>
      </c>
      <c r="B6870" t="s">
        <v>164</v>
      </c>
    </row>
    <row r="6871" spans="1:2" x14ac:dyDescent="0.25">
      <c r="A6871" t="str">
        <f>VLOOKUP([2]Sheet1!A6871,[1]MG1655_proteins_167_161521!$A:$G,7,)</f>
        <v>yodB</v>
      </c>
      <c r="B6871" t="s">
        <v>3</v>
      </c>
    </row>
    <row r="6872" spans="1:2" x14ac:dyDescent="0.25">
      <c r="A6872" t="str">
        <f>VLOOKUP([2]Sheet1!A6872,[1]MG1655_proteins_167_161521!$A:$G,7,)</f>
        <v>zinT</v>
      </c>
      <c r="B6872" t="s">
        <v>1112</v>
      </c>
    </row>
    <row r="6873" spans="1:2" x14ac:dyDescent="0.25">
      <c r="A6873" t="str">
        <f>VLOOKUP([2]Sheet1!A6873,[1]MG1655_proteins_167_161521!$A:$G,7,)</f>
        <v>zinT</v>
      </c>
      <c r="B6873" t="s">
        <v>1113</v>
      </c>
    </row>
    <row r="6874" spans="1:2" x14ac:dyDescent="0.25">
      <c r="A6874" t="str">
        <f>VLOOKUP([2]Sheet1!A6874,[1]MG1655_proteins_167_161521!$A:$G,7,)</f>
        <v>zinT</v>
      </c>
      <c r="B6874" t="s">
        <v>1114</v>
      </c>
    </row>
    <row r="6875" spans="1:2" x14ac:dyDescent="0.25">
      <c r="A6875" t="str">
        <f>VLOOKUP([2]Sheet1!A6875,[1]MG1655_proteins_167_161521!$A:$G,7,)</f>
        <v>zinT</v>
      </c>
      <c r="B6875" t="s">
        <v>1115</v>
      </c>
    </row>
    <row r="6876" spans="1:2" x14ac:dyDescent="0.25">
      <c r="A6876" t="str">
        <f>VLOOKUP([2]Sheet1!A6876,[1]MG1655_proteins_167_161521!$A:$G,7,)</f>
        <v>zinT</v>
      </c>
      <c r="B6876" t="s">
        <v>1115</v>
      </c>
    </row>
    <row r="6877" spans="1:2" x14ac:dyDescent="0.25">
      <c r="A6877" t="str">
        <f>VLOOKUP([2]Sheet1!A6877,[1]MG1655_proteins_167_161521!$A:$G,7,)</f>
        <v>zinT</v>
      </c>
      <c r="B6877" t="s">
        <v>23</v>
      </c>
    </row>
    <row r="6878" spans="1:2" x14ac:dyDescent="0.25">
      <c r="A6878" t="str">
        <f>VLOOKUP([2]Sheet1!A6878,[1]MG1655_proteins_167_161521!$A:$G,7,)</f>
        <v>zinT</v>
      </c>
      <c r="B6878" t="s">
        <v>23</v>
      </c>
    </row>
    <row r="6879" spans="1:2" x14ac:dyDescent="0.25">
      <c r="A6879" t="str">
        <f>VLOOKUP([2]Sheet1!A6879,[1]MG1655_proteins_167_161521!$A:$G,7,)</f>
        <v>zinT</v>
      </c>
      <c r="B6879" t="s">
        <v>1116</v>
      </c>
    </row>
    <row r="6880" spans="1:2" x14ac:dyDescent="0.25">
      <c r="A6880" t="str">
        <f>VLOOKUP([2]Sheet1!A6880,[1]MG1655_proteins_167_161521!$A:$G,7,)</f>
        <v>zinT</v>
      </c>
      <c r="B6880" t="s">
        <v>17</v>
      </c>
    </row>
    <row r="6881" spans="1:2" x14ac:dyDescent="0.25">
      <c r="A6881" t="str">
        <f>VLOOKUP([2]Sheet1!A6881,[1]MG1655_proteins_167_161521!$A:$G,7,)</f>
        <v>zinT</v>
      </c>
      <c r="B6881" t="s">
        <v>17</v>
      </c>
    </row>
    <row r="6882" spans="1:2" x14ac:dyDescent="0.25">
      <c r="A6882" t="str">
        <f>VLOOKUP([2]Sheet1!A6882,[1]MG1655_proteins_167_161521!$A:$G,7,)</f>
        <v>zinT</v>
      </c>
      <c r="B6882" t="s">
        <v>42</v>
      </c>
    </row>
    <row r="6883" spans="1:2" x14ac:dyDescent="0.25">
      <c r="A6883" t="str">
        <f>VLOOKUP([2]Sheet1!A6883,[1]MG1655_proteins_167_161521!$A:$G,7,)</f>
        <v>zinT</v>
      </c>
      <c r="B6883" t="s">
        <v>42</v>
      </c>
    </row>
    <row r="6884" spans="1:2" x14ac:dyDescent="0.25">
      <c r="A6884" t="str">
        <f>VLOOKUP([2]Sheet1!A6884,[1]MG1655_proteins_167_161521!$A:$G,7,)</f>
        <v>zinT</v>
      </c>
      <c r="B6884" t="s">
        <v>12</v>
      </c>
    </row>
    <row r="6885" spans="1:2" x14ac:dyDescent="0.25">
      <c r="A6885" t="str">
        <f>VLOOKUP([2]Sheet1!A6885,[1]MG1655_proteins_167_161521!$A:$G,7,)</f>
        <v>zinT</v>
      </c>
      <c r="B6885" t="s">
        <v>18</v>
      </c>
    </row>
    <row r="6886" spans="1:2" x14ac:dyDescent="0.25">
      <c r="A6886" t="str">
        <f>VLOOKUP([2]Sheet1!A6886,[1]MG1655_proteins_167_161521!$A:$G,7,)</f>
        <v>zinT</v>
      </c>
      <c r="B6886" t="s">
        <v>18</v>
      </c>
    </row>
    <row r="6887" spans="1:2" x14ac:dyDescent="0.25">
      <c r="A6887" t="str">
        <f>VLOOKUP([2]Sheet1!A6887,[1]MG1655_proteins_167_161521!$A:$G,7,)</f>
        <v>zinT</v>
      </c>
      <c r="B6887" t="s">
        <v>121</v>
      </c>
    </row>
    <row r="6888" spans="1:2" x14ac:dyDescent="0.25">
      <c r="A6888" t="str">
        <f>VLOOKUP([2]Sheet1!A6888,[1]MG1655_proteins_167_161521!$A:$G,7,)</f>
        <v>zinT</v>
      </c>
      <c r="B6888" t="s">
        <v>121</v>
      </c>
    </row>
    <row r="6889" spans="1:2" x14ac:dyDescent="0.25">
      <c r="A6889" t="str">
        <f>VLOOKUP([2]Sheet1!A6889,[1]MG1655_proteins_167_161521!$A:$G,7,)</f>
        <v>msrQ</v>
      </c>
      <c r="B6889" t="s">
        <v>7</v>
      </c>
    </row>
    <row r="6890" spans="1:2" x14ac:dyDescent="0.25">
      <c r="A6890" t="str">
        <f>VLOOKUP([2]Sheet1!A6890,[1]MG1655_proteins_167_161521!$A:$G,7,)</f>
        <v>msrQ</v>
      </c>
      <c r="B6890" t="s">
        <v>4</v>
      </c>
    </row>
    <row r="6891" spans="1:2" x14ac:dyDescent="0.25">
      <c r="A6891" t="str">
        <f>VLOOKUP([2]Sheet1!A6891,[1]MG1655_proteins_167_161521!$A:$G,7,)</f>
        <v>msrQ</v>
      </c>
      <c r="B6891" t="s">
        <v>51</v>
      </c>
    </row>
    <row r="6892" spans="1:2" x14ac:dyDescent="0.25">
      <c r="A6892" t="str">
        <f>VLOOKUP([2]Sheet1!A6892,[1]MG1655_proteins_167_161521!$A:$G,7,)</f>
        <v>msrQ</v>
      </c>
      <c r="B6892" t="s">
        <v>51</v>
      </c>
    </row>
    <row r="6893" spans="1:2" x14ac:dyDescent="0.25">
      <c r="A6893" t="str">
        <f>VLOOKUP([2]Sheet1!A6893,[1]MG1655_proteins_167_161521!$A:$G,7,)</f>
        <v>msrQ</v>
      </c>
      <c r="B6893" t="s">
        <v>1117</v>
      </c>
    </row>
    <row r="6894" spans="1:2" x14ac:dyDescent="0.25">
      <c r="A6894" t="str">
        <f>VLOOKUP([2]Sheet1!A6894,[1]MG1655_proteins_167_161521!$A:$G,7,)</f>
        <v>msrQ</v>
      </c>
      <c r="B6894" t="s">
        <v>164</v>
      </c>
    </row>
    <row r="6895" spans="1:2" x14ac:dyDescent="0.25">
      <c r="A6895" t="str">
        <f>VLOOKUP([2]Sheet1!A6895,[1]MG1655_proteins_167_161521!$A:$G,7,)</f>
        <v>msrQ</v>
      </c>
      <c r="B6895" t="s">
        <v>164</v>
      </c>
    </row>
    <row r="6896" spans="1:2" x14ac:dyDescent="0.25">
      <c r="A6896" t="str">
        <f>VLOOKUP([2]Sheet1!A6896,[1]MG1655_proteins_167_161521!$A:$G,7,)</f>
        <v>msrQ</v>
      </c>
      <c r="B6896" t="s">
        <v>17</v>
      </c>
    </row>
    <row r="6897" spans="1:2" x14ac:dyDescent="0.25">
      <c r="A6897" t="str">
        <f>VLOOKUP([2]Sheet1!A6897,[1]MG1655_proteins_167_161521!$A:$G,7,)</f>
        <v>msrQ</v>
      </c>
      <c r="B6897" t="s">
        <v>5</v>
      </c>
    </row>
    <row r="6898" spans="1:2" x14ac:dyDescent="0.25">
      <c r="A6898" t="str">
        <f>VLOOKUP([2]Sheet1!A6898,[1]MG1655_proteins_167_161521!$A:$G,7,)</f>
        <v>msrQ</v>
      </c>
      <c r="B6898" t="s">
        <v>609</v>
      </c>
    </row>
    <row r="6899" spans="1:2" x14ac:dyDescent="0.25">
      <c r="A6899" t="str">
        <f>VLOOKUP([2]Sheet1!A6899,[1]MG1655_proteins_167_161521!$A:$G,7,)</f>
        <v>msrQ</v>
      </c>
      <c r="B6899" t="s">
        <v>609</v>
      </c>
    </row>
    <row r="6900" spans="1:2" x14ac:dyDescent="0.25">
      <c r="A6900" t="str">
        <f>VLOOKUP([2]Sheet1!A6900,[1]MG1655_proteins_167_161521!$A:$G,7,)</f>
        <v>msrQ</v>
      </c>
      <c r="B6900" t="s">
        <v>3</v>
      </c>
    </row>
    <row r="6901" spans="1:2" x14ac:dyDescent="0.25">
      <c r="A6901" t="str">
        <f>VLOOKUP([2]Sheet1!A6901,[1]MG1655_proteins_167_161521!$A:$G,7,)</f>
        <v>msrQ</v>
      </c>
      <c r="B6901" t="s">
        <v>3</v>
      </c>
    </row>
    <row r="6902" spans="1:2" x14ac:dyDescent="0.25">
      <c r="A6902" t="str">
        <f>VLOOKUP([2]Sheet1!A6902,[1]MG1655_proteins_167_161521!$A:$G,7,)</f>
        <v>msrQ</v>
      </c>
      <c r="B6902" t="s">
        <v>3</v>
      </c>
    </row>
    <row r="6903" spans="1:2" x14ac:dyDescent="0.25">
      <c r="A6903" t="str">
        <f>VLOOKUP([2]Sheet1!A6903,[1]MG1655_proteins_167_161521!$A:$G,7,)</f>
        <v>msrQ</v>
      </c>
      <c r="B6903" t="s">
        <v>3</v>
      </c>
    </row>
    <row r="6904" spans="1:2" x14ac:dyDescent="0.25">
      <c r="A6904" t="str">
        <f>VLOOKUP([2]Sheet1!A6904,[1]MG1655_proteins_167_161521!$A:$G,7,)</f>
        <v>msrQ</v>
      </c>
      <c r="B6904" t="s">
        <v>3</v>
      </c>
    </row>
    <row r="6905" spans="1:2" x14ac:dyDescent="0.25">
      <c r="A6905" t="str">
        <f>VLOOKUP([2]Sheet1!A6905,[1]MG1655_proteins_167_161521!$A:$G,7,)</f>
        <v>msrQ</v>
      </c>
      <c r="B6905" t="s">
        <v>2</v>
      </c>
    </row>
    <row r="6906" spans="1:2" x14ac:dyDescent="0.25">
      <c r="A6906" t="str">
        <f>VLOOKUP([2]Sheet1!A6906,[1]MG1655_proteins_167_161521!$A:$G,7,)</f>
        <v>msrQ</v>
      </c>
      <c r="B6906" t="s">
        <v>51</v>
      </c>
    </row>
    <row r="6907" spans="1:2" x14ac:dyDescent="0.25">
      <c r="A6907" t="str">
        <f>VLOOKUP([2]Sheet1!A6907,[1]MG1655_proteins_167_161521!$A:$G,7,)</f>
        <v>msrQ</v>
      </c>
      <c r="B6907" t="s">
        <v>1117</v>
      </c>
    </row>
    <row r="6908" spans="1:2" x14ac:dyDescent="0.25">
      <c r="A6908" t="str">
        <f>VLOOKUP([2]Sheet1!A6908,[1]MG1655_proteins_167_161521!$A:$G,7,)</f>
        <v>msrQ</v>
      </c>
      <c r="B6908" t="s">
        <v>164</v>
      </c>
    </row>
    <row r="6909" spans="1:2" x14ac:dyDescent="0.25">
      <c r="A6909" t="str">
        <f>VLOOKUP([2]Sheet1!A6909,[1]MG1655_proteins_167_161521!$A:$G,7,)</f>
        <v>msrP</v>
      </c>
      <c r="B6909" t="s">
        <v>24</v>
      </c>
    </row>
    <row r="6910" spans="1:2" x14ac:dyDescent="0.25">
      <c r="A6910" t="str">
        <f>VLOOKUP([2]Sheet1!A6910,[1]MG1655_proteins_167_161521!$A:$G,7,)</f>
        <v>msrP</v>
      </c>
      <c r="B6910" t="s">
        <v>1118</v>
      </c>
    </row>
    <row r="6911" spans="1:2" x14ac:dyDescent="0.25">
      <c r="A6911" t="str">
        <f>VLOOKUP([2]Sheet1!A6911,[1]MG1655_proteins_167_161521!$A:$G,7,)</f>
        <v>msrP</v>
      </c>
      <c r="B6911" t="s">
        <v>228</v>
      </c>
    </row>
    <row r="6912" spans="1:2" x14ac:dyDescent="0.25">
      <c r="A6912" t="str">
        <f>VLOOKUP([2]Sheet1!A6912,[1]MG1655_proteins_167_161521!$A:$G,7,)</f>
        <v>msrP</v>
      </c>
      <c r="B6912" t="s">
        <v>228</v>
      </c>
    </row>
    <row r="6913" spans="1:2" x14ac:dyDescent="0.25">
      <c r="A6913" t="str">
        <f>VLOOKUP([2]Sheet1!A6913,[1]MG1655_proteins_167_161521!$A:$G,7,)</f>
        <v>msrP</v>
      </c>
      <c r="B6913" t="s">
        <v>1119</v>
      </c>
    </row>
    <row r="6914" spans="1:2" x14ac:dyDescent="0.25">
      <c r="A6914" t="str">
        <f>VLOOKUP([2]Sheet1!A6914,[1]MG1655_proteins_167_161521!$A:$G,7,)</f>
        <v>msrP</v>
      </c>
      <c r="B6914" t="s">
        <v>1120</v>
      </c>
    </row>
    <row r="6915" spans="1:2" x14ac:dyDescent="0.25">
      <c r="A6915" t="str">
        <f>VLOOKUP([2]Sheet1!A6915,[1]MG1655_proteins_167_161521!$A:$G,7,)</f>
        <v>msrP</v>
      </c>
      <c r="B6915" t="s">
        <v>1120</v>
      </c>
    </row>
    <row r="6916" spans="1:2" x14ac:dyDescent="0.25">
      <c r="A6916" t="str">
        <f>VLOOKUP([2]Sheet1!A6916,[1]MG1655_proteins_167_161521!$A:$G,7,)</f>
        <v>msrP</v>
      </c>
      <c r="B6916" t="s">
        <v>1120</v>
      </c>
    </row>
    <row r="6917" spans="1:2" x14ac:dyDescent="0.25">
      <c r="A6917" t="str">
        <f>VLOOKUP([2]Sheet1!A6917,[1]MG1655_proteins_167_161521!$A:$G,7,)</f>
        <v>msrP</v>
      </c>
      <c r="B6917" t="s">
        <v>17</v>
      </c>
    </row>
    <row r="6918" spans="1:2" x14ac:dyDescent="0.25">
      <c r="A6918" t="str">
        <f>VLOOKUP([2]Sheet1!A6918,[1]MG1655_proteins_167_161521!$A:$G,7,)</f>
        <v>msrP</v>
      </c>
      <c r="B6918" t="s">
        <v>609</v>
      </c>
    </row>
    <row r="6919" spans="1:2" x14ac:dyDescent="0.25">
      <c r="A6919" t="str">
        <f>VLOOKUP([2]Sheet1!A6919,[1]MG1655_proteins_167_161521!$A:$G,7,)</f>
        <v>msrP</v>
      </c>
      <c r="B6919" t="s">
        <v>609</v>
      </c>
    </row>
    <row r="6920" spans="1:2" x14ac:dyDescent="0.25">
      <c r="A6920" t="str">
        <f>VLOOKUP([2]Sheet1!A6920,[1]MG1655_proteins_167_161521!$A:$G,7,)</f>
        <v>msrP</v>
      </c>
      <c r="B6920" t="s">
        <v>609</v>
      </c>
    </row>
    <row r="6921" spans="1:2" x14ac:dyDescent="0.25">
      <c r="A6921" t="str">
        <f>VLOOKUP([2]Sheet1!A6921,[1]MG1655_proteins_167_161521!$A:$G,7,)</f>
        <v>msrP</v>
      </c>
      <c r="B6921" t="s">
        <v>1121</v>
      </c>
    </row>
    <row r="6922" spans="1:2" x14ac:dyDescent="0.25">
      <c r="A6922" t="str">
        <f>VLOOKUP([2]Sheet1!A6922,[1]MG1655_proteins_167_161521!$A:$G,7,)</f>
        <v>msrP</v>
      </c>
      <c r="B6922" t="s">
        <v>18</v>
      </c>
    </row>
    <row r="6923" spans="1:2" x14ac:dyDescent="0.25">
      <c r="A6923" t="str">
        <f>VLOOKUP([2]Sheet1!A6923,[1]MG1655_proteins_167_161521!$A:$G,7,)</f>
        <v>msrP</v>
      </c>
      <c r="B6923" t="s">
        <v>121</v>
      </c>
    </row>
    <row r="6924" spans="1:2" x14ac:dyDescent="0.25">
      <c r="A6924" t="str">
        <f>VLOOKUP([2]Sheet1!A6924,[1]MG1655_proteins_167_161521!$A:$G,7,)</f>
        <v>msrP</v>
      </c>
      <c r="B6924" t="s">
        <v>121</v>
      </c>
    </row>
    <row r="6925" spans="1:2" x14ac:dyDescent="0.25">
      <c r="A6925" t="str">
        <f>VLOOKUP([2]Sheet1!A6925,[1]MG1655_proteins_167_161521!$A:$G,7,)</f>
        <v>msrP</v>
      </c>
      <c r="B6925" t="s">
        <v>121</v>
      </c>
    </row>
    <row r="6926" spans="1:2" x14ac:dyDescent="0.25">
      <c r="A6926" t="str">
        <f>VLOOKUP([2]Sheet1!A6926,[1]MG1655_proteins_167_161521!$A:$G,7,)</f>
        <v>yfgO</v>
      </c>
      <c r="B6926" t="s">
        <v>3</v>
      </c>
    </row>
    <row r="6927" spans="1:2" x14ac:dyDescent="0.25">
      <c r="A6927" t="str">
        <f>VLOOKUP([2]Sheet1!A6927,[1]MG1655_proteins_167_161521!$A:$G,7,)</f>
        <v>yfgO</v>
      </c>
      <c r="B6927" t="s">
        <v>3</v>
      </c>
    </row>
    <row r="6928" spans="1:2" x14ac:dyDescent="0.25">
      <c r="A6928" t="str">
        <f>VLOOKUP([2]Sheet1!A6928,[1]MG1655_proteins_167_161521!$A:$G,7,)</f>
        <v>yfgO</v>
      </c>
      <c r="B6928" t="s">
        <v>3</v>
      </c>
    </row>
    <row r="6929" spans="1:2" x14ac:dyDescent="0.25">
      <c r="A6929" t="str">
        <f>VLOOKUP([2]Sheet1!A6929,[1]MG1655_proteins_167_161521!$A:$G,7,)</f>
        <v>yfgO</v>
      </c>
      <c r="B6929" t="s">
        <v>2</v>
      </c>
    </row>
    <row r="6930" spans="1:2" x14ac:dyDescent="0.25">
      <c r="A6930" t="str">
        <f>VLOOKUP([2]Sheet1!A6930,[1]MG1655_proteins_167_161521!$A:$G,7,)</f>
        <v>yfgO</v>
      </c>
      <c r="B6930" t="s">
        <v>27</v>
      </c>
    </row>
    <row r="6931" spans="1:2" x14ac:dyDescent="0.25">
      <c r="A6931" t="str">
        <f>VLOOKUP([2]Sheet1!A6931,[1]MG1655_proteins_167_161521!$A:$G,7,)</f>
        <v>hprR</v>
      </c>
      <c r="B6931" t="s">
        <v>94</v>
      </c>
    </row>
    <row r="6932" spans="1:2" x14ac:dyDescent="0.25">
      <c r="A6932" t="str">
        <f>VLOOKUP([2]Sheet1!A6932,[1]MG1655_proteins_167_161521!$A:$G,7,)</f>
        <v>hprR</v>
      </c>
      <c r="B6932" t="s">
        <v>94</v>
      </c>
    </row>
    <row r="6933" spans="1:2" x14ac:dyDescent="0.25">
      <c r="A6933" t="str">
        <f>VLOOKUP([2]Sheet1!A6933,[1]MG1655_proteins_167_161521!$A:$G,7,)</f>
        <v>hprR</v>
      </c>
      <c r="B6933" t="s">
        <v>221</v>
      </c>
    </row>
    <row r="6934" spans="1:2" x14ac:dyDescent="0.25">
      <c r="A6934" t="str">
        <f>VLOOKUP([2]Sheet1!A6934,[1]MG1655_proteins_167_161521!$A:$G,7,)</f>
        <v>hprR</v>
      </c>
      <c r="B6934" t="s">
        <v>221</v>
      </c>
    </row>
    <row r="6935" spans="1:2" x14ac:dyDescent="0.25">
      <c r="A6935" t="str">
        <f>VLOOKUP([2]Sheet1!A6935,[1]MG1655_proteins_167_161521!$A:$G,7,)</f>
        <v>hprR</v>
      </c>
      <c r="B6935" t="s">
        <v>31</v>
      </c>
    </row>
    <row r="6936" spans="1:2" x14ac:dyDescent="0.25">
      <c r="A6936" t="str">
        <f>VLOOKUP([2]Sheet1!A6936,[1]MG1655_proteins_167_161521!$A:$G,7,)</f>
        <v>hprR</v>
      </c>
      <c r="B6936" t="s">
        <v>31</v>
      </c>
    </row>
    <row r="6937" spans="1:2" x14ac:dyDescent="0.25">
      <c r="A6937" t="str">
        <f>VLOOKUP([2]Sheet1!A6937,[1]MG1655_proteins_167_161521!$A:$G,7,)</f>
        <v>hprR</v>
      </c>
      <c r="B6937" t="s">
        <v>31</v>
      </c>
    </row>
    <row r="6938" spans="1:2" x14ac:dyDescent="0.25">
      <c r="A6938" t="str">
        <f>VLOOKUP([2]Sheet1!A6938,[1]MG1655_proteins_167_161521!$A:$G,7,)</f>
        <v>hprR</v>
      </c>
      <c r="B6938" t="s">
        <v>67</v>
      </c>
    </row>
    <row r="6939" spans="1:2" x14ac:dyDescent="0.25">
      <c r="A6939" t="str">
        <f>VLOOKUP([2]Sheet1!A6939,[1]MG1655_proteins_167_161521!$A:$G,7,)</f>
        <v>hprR</v>
      </c>
      <c r="B6939" t="s">
        <v>7</v>
      </c>
    </row>
    <row r="6940" spans="1:2" x14ac:dyDescent="0.25">
      <c r="A6940" t="str">
        <f>VLOOKUP([2]Sheet1!A6940,[1]MG1655_proteins_167_161521!$A:$G,7,)</f>
        <v>hprR</v>
      </c>
      <c r="B6940" t="s">
        <v>491</v>
      </c>
    </row>
    <row r="6941" spans="1:2" x14ac:dyDescent="0.25">
      <c r="A6941" t="str">
        <f>VLOOKUP([2]Sheet1!A6941,[1]MG1655_proteins_167_161521!$A:$G,7,)</f>
        <v>hprR</v>
      </c>
      <c r="B6941" t="s">
        <v>491</v>
      </c>
    </row>
    <row r="6942" spans="1:2" x14ac:dyDescent="0.25">
      <c r="A6942" t="str">
        <f>VLOOKUP([2]Sheet1!A6942,[1]MG1655_proteins_167_161521!$A:$G,7,)</f>
        <v>hprR</v>
      </c>
      <c r="B6942" t="s">
        <v>68</v>
      </c>
    </row>
    <row r="6943" spans="1:2" x14ac:dyDescent="0.25">
      <c r="A6943" t="str">
        <f>VLOOKUP([2]Sheet1!A6943,[1]MG1655_proteins_167_161521!$A:$G,7,)</f>
        <v>hprR</v>
      </c>
      <c r="B6943" t="s">
        <v>42</v>
      </c>
    </row>
    <row r="6944" spans="1:2" x14ac:dyDescent="0.25">
      <c r="A6944" t="str">
        <f>VLOOKUP([2]Sheet1!A6944,[1]MG1655_proteins_167_161521!$A:$G,7,)</f>
        <v>hprR</v>
      </c>
      <c r="B6944" t="s">
        <v>42</v>
      </c>
    </row>
    <row r="6945" spans="1:2" x14ac:dyDescent="0.25">
      <c r="A6945" t="str">
        <f>VLOOKUP([2]Sheet1!A6945,[1]MG1655_proteins_167_161521!$A:$G,7,)</f>
        <v>hprR</v>
      </c>
      <c r="B6945" t="s">
        <v>68</v>
      </c>
    </row>
    <row r="6946" spans="1:2" x14ac:dyDescent="0.25">
      <c r="A6946" t="str">
        <f>VLOOKUP([2]Sheet1!A6946,[1]MG1655_proteins_167_161521!$A:$G,7,)</f>
        <v>hprR</v>
      </c>
      <c r="B6946" t="s">
        <v>492</v>
      </c>
    </row>
    <row r="6947" spans="1:2" x14ac:dyDescent="0.25">
      <c r="A6947" t="str">
        <f>VLOOKUP([2]Sheet1!A6947,[1]MG1655_proteins_167_161521!$A:$G,7,)</f>
        <v>hprR</v>
      </c>
      <c r="B6947" t="s">
        <v>69</v>
      </c>
    </row>
    <row r="6948" spans="1:2" x14ac:dyDescent="0.25">
      <c r="A6948" t="str">
        <f>VLOOKUP([2]Sheet1!A6948,[1]MG1655_proteins_167_161521!$A:$G,7,)</f>
        <v>hprR</v>
      </c>
      <c r="B6948" t="s">
        <v>12</v>
      </c>
    </row>
    <row r="6949" spans="1:2" x14ac:dyDescent="0.25">
      <c r="A6949" t="str">
        <f>VLOOKUP([2]Sheet1!A6949,[1]MG1655_proteins_167_161521!$A:$G,7,)</f>
        <v>hprR</v>
      </c>
      <c r="B6949" t="s">
        <v>794</v>
      </c>
    </row>
    <row r="6950" spans="1:2" x14ac:dyDescent="0.25">
      <c r="A6950" t="str">
        <f>VLOOKUP([2]Sheet1!A6950,[1]MG1655_proteins_167_161521!$A:$G,7,)</f>
        <v>pdxH</v>
      </c>
      <c r="B6950" t="s">
        <v>1122</v>
      </c>
    </row>
    <row r="6951" spans="1:2" x14ac:dyDescent="0.25">
      <c r="A6951" t="str">
        <f>VLOOKUP([2]Sheet1!A6951,[1]MG1655_proteins_167_161521!$A:$G,7,)</f>
        <v>pdxH</v>
      </c>
      <c r="B6951" t="s">
        <v>1122</v>
      </c>
    </row>
    <row r="6952" spans="1:2" x14ac:dyDescent="0.25">
      <c r="A6952" t="str">
        <f>VLOOKUP([2]Sheet1!A6952,[1]MG1655_proteins_167_161521!$A:$G,7,)</f>
        <v>pdxH</v>
      </c>
      <c r="B6952" t="s">
        <v>1122</v>
      </c>
    </row>
    <row r="6953" spans="1:2" x14ac:dyDescent="0.25">
      <c r="A6953" t="str">
        <f>VLOOKUP([2]Sheet1!A6953,[1]MG1655_proteins_167_161521!$A:$G,7,)</f>
        <v>pdxH</v>
      </c>
      <c r="B6953" t="s">
        <v>1122</v>
      </c>
    </row>
    <row r="6954" spans="1:2" x14ac:dyDescent="0.25">
      <c r="A6954" t="str">
        <f>VLOOKUP([2]Sheet1!A6954,[1]MG1655_proteins_167_161521!$A:$G,7,)</f>
        <v>pdxH</v>
      </c>
      <c r="B6954" t="s">
        <v>1122</v>
      </c>
    </row>
    <row r="6955" spans="1:2" x14ac:dyDescent="0.25">
      <c r="A6955" t="str">
        <f>VLOOKUP([2]Sheet1!A6955,[1]MG1655_proteins_167_161521!$A:$G,7,)</f>
        <v>pdxH</v>
      </c>
      <c r="B6955" t="s">
        <v>51</v>
      </c>
    </row>
    <row r="6956" spans="1:2" x14ac:dyDescent="0.25">
      <c r="A6956" t="str">
        <f>VLOOKUP([2]Sheet1!A6956,[1]MG1655_proteins_167_161521!$A:$G,7,)</f>
        <v>pdxH</v>
      </c>
      <c r="B6956" t="s">
        <v>51</v>
      </c>
    </row>
    <row r="6957" spans="1:2" x14ac:dyDescent="0.25">
      <c r="A6957" t="str">
        <f>VLOOKUP([2]Sheet1!A6957,[1]MG1655_proteins_167_161521!$A:$G,7,)</f>
        <v>pdxH</v>
      </c>
      <c r="B6957" t="s">
        <v>51</v>
      </c>
    </row>
    <row r="6958" spans="1:2" x14ac:dyDescent="0.25">
      <c r="A6958" t="str">
        <f>VLOOKUP([2]Sheet1!A6958,[1]MG1655_proteins_167_161521!$A:$G,7,)</f>
        <v>pdxH</v>
      </c>
      <c r="B6958" t="s">
        <v>51</v>
      </c>
    </row>
    <row r="6959" spans="1:2" x14ac:dyDescent="0.25">
      <c r="A6959" t="str">
        <f>VLOOKUP([2]Sheet1!A6959,[1]MG1655_proteins_167_161521!$A:$G,7,)</f>
        <v>pdxH</v>
      </c>
      <c r="B6959" t="s">
        <v>24</v>
      </c>
    </row>
    <row r="6960" spans="1:2" x14ac:dyDescent="0.25">
      <c r="A6960" t="str">
        <f>VLOOKUP([2]Sheet1!A6960,[1]MG1655_proteins_167_161521!$A:$G,7,)</f>
        <v>pdxH</v>
      </c>
      <c r="B6960" t="s">
        <v>24</v>
      </c>
    </row>
    <row r="6961" spans="1:2" x14ac:dyDescent="0.25">
      <c r="A6961" t="str">
        <f>VLOOKUP([2]Sheet1!A6961,[1]MG1655_proteins_167_161521!$A:$G,7,)</f>
        <v>pdxH</v>
      </c>
      <c r="B6961" t="s">
        <v>1123</v>
      </c>
    </row>
    <row r="6962" spans="1:2" x14ac:dyDescent="0.25">
      <c r="A6962" t="str">
        <f>VLOOKUP([2]Sheet1!A6962,[1]MG1655_proteins_167_161521!$A:$G,7,)</f>
        <v>pdxH</v>
      </c>
      <c r="B6962" t="s">
        <v>392</v>
      </c>
    </row>
    <row r="6963" spans="1:2" x14ac:dyDescent="0.25">
      <c r="A6963" t="str">
        <f>VLOOKUP([2]Sheet1!A6963,[1]MG1655_proteins_167_161521!$A:$G,7,)</f>
        <v>pdxH</v>
      </c>
      <c r="B6963" t="s">
        <v>1124</v>
      </c>
    </row>
    <row r="6964" spans="1:2" x14ac:dyDescent="0.25">
      <c r="A6964" t="str">
        <f>VLOOKUP([2]Sheet1!A6964,[1]MG1655_proteins_167_161521!$A:$G,7,)</f>
        <v>pdxH</v>
      </c>
      <c r="B6964" t="s">
        <v>54</v>
      </c>
    </row>
    <row r="6965" spans="1:2" x14ac:dyDescent="0.25">
      <c r="A6965" t="str">
        <f>VLOOKUP([2]Sheet1!A6965,[1]MG1655_proteins_167_161521!$A:$G,7,)</f>
        <v>pdxH</v>
      </c>
      <c r="B6965" t="s">
        <v>1125</v>
      </c>
    </row>
    <row r="6966" spans="1:2" x14ac:dyDescent="0.25">
      <c r="A6966" t="str">
        <f>VLOOKUP([2]Sheet1!A6966,[1]MG1655_proteins_167_161521!$A:$G,7,)</f>
        <v>pdxH</v>
      </c>
      <c r="B6966" t="s">
        <v>1126</v>
      </c>
    </row>
    <row r="6967" spans="1:2" x14ac:dyDescent="0.25">
      <c r="A6967" t="str">
        <f>VLOOKUP([2]Sheet1!A6967,[1]MG1655_proteins_167_161521!$A:$G,7,)</f>
        <v>pdxH</v>
      </c>
      <c r="B6967" t="s">
        <v>1010</v>
      </c>
    </row>
    <row r="6968" spans="1:2" x14ac:dyDescent="0.25">
      <c r="A6968" t="str">
        <f>VLOOKUP([2]Sheet1!A6968,[1]MG1655_proteins_167_161521!$A:$G,7,)</f>
        <v>pdxH</v>
      </c>
      <c r="B6968" t="s">
        <v>1010</v>
      </c>
    </row>
    <row r="6969" spans="1:2" x14ac:dyDescent="0.25">
      <c r="A6969" t="str">
        <f>VLOOKUP([2]Sheet1!A6969,[1]MG1655_proteins_167_161521!$A:$G,7,)</f>
        <v>pdxH</v>
      </c>
      <c r="B6969" t="s">
        <v>1127</v>
      </c>
    </row>
    <row r="6970" spans="1:2" x14ac:dyDescent="0.25">
      <c r="A6970" t="str">
        <f>VLOOKUP([2]Sheet1!A6970,[1]MG1655_proteins_167_161521!$A:$G,7,)</f>
        <v>pdxH</v>
      </c>
      <c r="B6970" t="s">
        <v>1128</v>
      </c>
    </row>
    <row r="6971" spans="1:2" x14ac:dyDescent="0.25">
      <c r="A6971" t="str">
        <f>VLOOKUP([2]Sheet1!A6971,[1]MG1655_proteins_167_161521!$A:$G,7,)</f>
        <v>pdxH</v>
      </c>
      <c r="B6971" t="s">
        <v>1128</v>
      </c>
    </row>
    <row r="6972" spans="1:2" x14ac:dyDescent="0.25">
      <c r="A6972" t="str">
        <f>VLOOKUP([2]Sheet1!A6972,[1]MG1655_proteins_167_161521!$A:$G,7,)</f>
        <v>pdxH</v>
      </c>
      <c r="B6972" t="s">
        <v>1129</v>
      </c>
    </row>
    <row r="6973" spans="1:2" x14ac:dyDescent="0.25">
      <c r="A6973" t="str">
        <f>VLOOKUP([2]Sheet1!A6973,[1]MG1655_proteins_167_161521!$A:$G,7,)</f>
        <v>pdxH</v>
      </c>
      <c r="B6973" t="s">
        <v>12</v>
      </c>
    </row>
    <row r="6974" spans="1:2" x14ac:dyDescent="0.25">
      <c r="A6974" t="str">
        <f>VLOOKUP([2]Sheet1!A6974,[1]MG1655_proteins_167_161521!$A:$G,7,)</f>
        <v>pdxH</v>
      </c>
      <c r="B6974" t="s">
        <v>34</v>
      </c>
    </row>
    <row r="6975" spans="1:2" x14ac:dyDescent="0.25">
      <c r="A6975" t="str">
        <f>VLOOKUP([2]Sheet1!A6975,[1]MG1655_proteins_167_161521!$A:$G,7,)</f>
        <v>pdxH</v>
      </c>
      <c r="B6975" t="s">
        <v>1122</v>
      </c>
    </row>
    <row r="6976" spans="1:2" x14ac:dyDescent="0.25">
      <c r="A6976" t="str">
        <f>VLOOKUP([2]Sheet1!A6976,[1]MG1655_proteins_167_161521!$A:$G,7,)</f>
        <v>pdxH</v>
      </c>
      <c r="B6976" t="s">
        <v>1011</v>
      </c>
    </row>
    <row r="6977" spans="1:2" x14ac:dyDescent="0.25">
      <c r="A6977" t="str">
        <f>VLOOKUP([2]Sheet1!A6977,[1]MG1655_proteins_167_161521!$A:$G,7,)</f>
        <v>pbpG</v>
      </c>
      <c r="B6977" t="s">
        <v>766</v>
      </c>
    </row>
    <row r="6978" spans="1:2" x14ac:dyDescent="0.25">
      <c r="A6978" t="str">
        <f>VLOOKUP([2]Sheet1!A6978,[1]MG1655_proteins_167_161521!$A:$G,7,)</f>
        <v>pbpG</v>
      </c>
      <c r="B6978" t="s">
        <v>960</v>
      </c>
    </row>
    <row r="6979" spans="1:2" x14ac:dyDescent="0.25">
      <c r="A6979" t="str">
        <f>VLOOKUP([2]Sheet1!A6979,[1]MG1655_proteins_167_161521!$A:$G,7,)</f>
        <v>pbpG</v>
      </c>
      <c r="B6979" t="s">
        <v>129</v>
      </c>
    </row>
    <row r="6980" spans="1:2" x14ac:dyDescent="0.25">
      <c r="A6980" t="str">
        <f>VLOOKUP([2]Sheet1!A6980,[1]MG1655_proteins_167_161521!$A:$G,7,)</f>
        <v>pbpG</v>
      </c>
      <c r="B6980" t="s">
        <v>129</v>
      </c>
    </row>
    <row r="6981" spans="1:2" x14ac:dyDescent="0.25">
      <c r="A6981" t="str">
        <f>VLOOKUP([2]Sheet1!A6981,[1]MG1655_proteins_167_161521!$A:$G,7,)</f>
        <v>pbpG</v>
      </c>
      <c r="B6981" t="s">
        <v>381</v>
      </c>
    </row>
    <row r="6982" spans="1:2" x14ac:dyDescent="0.25">
      <c r="A6982" t="str">
        <f>VLOOKUP([2]Sheet1!A6982,[1]MG1655_proteins_167_161521!$A:$G,7,)</f>
        <v>pbpG</v>
      </c>
      <c r="B6982" t="s">
        <v>283</v>
      </c>
    </row>
    <row r="6983" spans="1:2" x14ac:dyDescent="0.25">
      <c r="A6983" t="str">
        <f>VLOOKUP([2]Sheet1!A6983,[1]MG1655_proteins_167_161521!$A:$G,7,)</f>
        <v>pbpG</v>
      </c>
      <c r="B6983" t="s">
        <v>7</v>
      </c>
    </row>
    <row r="6984" spans="1:2" x14ac:dyDescent="0.25">
      <c r="A6984" t="str">
        <f>VLOOKUP([2]Sheet1!A6984,[1]MG1655_proteins_167_161521!$A:$G,7,)</f>
        <v>pbpG</v>
      </c>
      <c r="B6984" t="s">
        <v>281</v>
      </c>
    </row>
    <row r="6985" spans="1:2" x14ac:dyDescent="0.25">
      <c r="A6985" t="str">
        <f>VLOOKUP([2]Sheet1!A6985,[1]MG1655_proteins_167_161521!$A:$G,7,)</f>
        <v>pbpG</v>
      </c>
      <c r="B6985" t="s">
        <v>889</v>
      </c>
    </row>
    <row r="6986" spans="1:2" x14ac:dyDescent="0.25">
      <c r="A6986" t="str">
        <f>VLOOKUP([2]Sheet1!A6986,[1]MG1655_proteins_167_161521!$A:$G,7,)</f>
        <v>pbpG</v>
      </c>
      <c r="B6986" t="s">
        <v>16</v>
      </c>
    </row>
    <row r="6987" spans="1:2" x14ac:dyDescent="0.25">
      <c r="A6987" t="str">
        <f>VLOOKUP([2]Sheet1!A6987,[1]MG1655_proteins_167_161521!$A:$G,7,)</f>
        <v>pbpG</v>
      </c>
      <c r="B6987" t="s">
        <v>282</v>
      </c>
    </row>
    <row r="6988" spans="1:2" x14ac:dyDescent="0.25">
      <c r="A6988" t="str">
        <f>VLOOKUP([2]Sheet1!A6988,[1]MG1655_proteins_167_161521!$A:$G,7,)</f>
        <v>pbpG</v>
      </c>
      <c r="B6988" t="s">
        <v>379</v>
      </c>
    </row>
    <row r="6989" spans="1:2" x14ac:dyDescent="0.25">
      <c r="A6989" t="str">
        <f>VLOOKUP([2]Sheet1!A6989,[1]MG1655_proteins_167_161521!$A:$G,7,)</f>
        <v>pbpG</v>
      </c>
      <c r="B6989" t="s">
        <v>375</v>
      </c>
    </row>
    <row r="6990" spans="1:2" x14ac:dyDescent="0.25">
      <c r="A6990" t="str">
        <f>VLOOKUP([2]Sheet1!A6990,[1]MG1655_proteins_167_161521!$A:$G,7,)</f>
        <v>pbpG</v>
      </c>
      <c r="B6990" t="s">
        <v>381</v>
      </c>
    </row>
    <row r="6991" spans="1:2" x14ac:dyDescent="0.25">
      <c r="A6991" t="str">
        <f>VLOOKUP([2]Sheet1!A6991,[1]MG1655_proteins_167_161521!$A:$G,7,)</f>
        <v>pbpG</v>
      </c>
      <c r="B6991" t="s">
        <v>121</v>
      </c>
    </row>
    <row r="6992" spans="1:2" x14ac:dyDescent="0.25">
      <c r="A6992" t="str">
        <f>VLOOKUP([2]Sheet1!A6992,[1]MG1655_proteins_167_161521!$A:$G,7,)</f>
        <v>pbpG</v>
      </c>
      <c r="B6992" t="s">
        <v>121</v>
      </c>
    </row>
    <row r="6993" spans="1:2" x14ac:dyDescent="0.25">
      <c r="A6993" t="str">
        <f>VLOOKUP([2]Sheet1!A6993,[1]MG1655_proteins_167_161521!$A:$G,7,)</f>
        <v>parC</v>
      </c>
      <c r="B6993" t="s">
        <v>544</v>
      </c>
    </row>
    <row r="6994" spans="1:2" x14ac:dyDescent="0.25">
      <c r="A6994" t="str">
        <f>VLOOKUP([2]Sheet1!A6994,[1]MG1655_proteins_167_161521!$A:$G,7,)</f>
        <v>parC</v>
      </c>
      <c r="B6994" t="s">
        <v>544</v>
      </c>
    </row>
    <row r="6995" spans="1:2" x14ac:dyDescent="0.25">
      <c r="A6995" t="str">
        <f>VLOOKUP([2]Sheet1!A6995,[1]MG1655_proteins_167_161521!$A:$G,7,)</f>
        <v>parC</v>
      </c>
      <c r="B6995" t="s">
        <v>1130</v>
      </c>
    </row>
    <row r="6996" spans="1:2" x14ac:dyDescent="0.25">
      <c r="A6996" t="str">
        <f>VLOOKUP([2]Sheet1!A6996,[1]MG1655_proteins_167_161521!$A:$G,7,)</f>
        <v>parC</v>
      </c>
      <c r="B6996" t="s">
        <v>1130</v>
      </c>
    </row>
    <row r="6997" spans="1:2" x14ac:dyDescent="0.25">
      <c r="A6997" t="str">
        <f>VLOOKUP([2]Sheet1!A6997,[1]MG1655_proteins_167_161521!$A:$G,7,)</f>
        <v>parC</v>
      </c>
      <c r="B6997" t="s">
        <v>1131</v>
      </c>
    </row>
    <row r="6998" spans="1:2" x14ac:dyDescent="0.25">
      <c r="A6998" t="str">
        <f>VLOOKUP([2]Sheet1!A6998,[1]MG1655_proteins_167_161521!$A:$G,7,)</f>
        <v>parC</v>
      </c>
      <c r="B6998" t="s">
        <v>1132</v>
      </c>
    </row>
    <row r="6999" spans="1:2" x14ac:dyDescent="0.25">
      <c r="A6999" t="str">
        <f>VLOOKUP([2]Sheet1!A6999,[1]MG1655_proteins_167_161521!$A:$G,7,)</f>
        <v>parC</v>
      </c>
      <c r="B6999" t="s">
        <v>545</v>
      </c>
    </row>
    <row r="7000" spans="1:2" x14ac:dyDescent="0.25">
      <c r="A7000" t="str">
        <f>VLOOKUP([2]Sheet1!A7000,[1]MG1655_proteins_167_161521!$A:$G,7,)</f>
        <v>parC</v>
      </c>
      <c r="B7000" t="s">
        <v>1133</v>
      </c>
    </row>
    <row r="7001" spans="1:2" x14ac:dyDescent="0.25">
      <c r="A7001" t="str">
        <f>VLOOKUP([2]Sheet1!A7001,[1]MG1655_proteins_167_161521!$A:$G,7,)</f>
        <v>parC</v>
      </c>
      <c r="B7001" t="s">
        <v>31</v>
      </c>
    </row>
    <row r="7002" spans="1:2" x14ac:dyDescent="0.25">
      <c r="A7002" t="str">
        <f>VLOOKUP([2]Sheet1!A7002,[1]MG1655_proteins_167_161521!$A:$G,7,)</f>
        <v>parC</v>
      </c>
      <c r="B7002" t="s">
        <v>31</v>
      </c>
    </row>
    <row r="7003" spans="1:2" x14ac:dyDescent="0.25">
      <c r="A7003" t="str">
        <f>VLOOKUP([2]Sheet1!A7003,[1]MG1655_proteins_167_161521!$A:$G,7,)</f>
        <v>parC</v>
      </c>
      <c r="B7003" t="s">
        <v>31</v>
      </c>
    </row>
    <row r="7004" spans="1:2" x14ac:dyDescent="0.25">
      <c r="A7004" t="str">
        <f>VLOOKUP([2]Sheet1!A7004,[1]MG1655_proteins_167_161521!$A:$G,7,)</f>
        <v>parC</v>
      </c>
      <c r="B7004" t="s">
        <v>31</v>
      </c>
    </row>
    <row r="7005" spans="1:2" x14ac:dyDescent="0.25">
      <c r="A7005" t="str">
        <f>VLOOKUP([2]Sheet1!A7005,[1]MG1655_proteins_167_161521!$A:$G,7,)</f>
        <v>parC</v>
      </c>
      <c r="B7005" t="s">
        <v>31</v>
      </c>
    </row>
    <row r="7006" spans="1:2" x14ac:dyDescent="0.25">
      <c r="A7006" t="str">
        <f>VLOOKUP([2]Sheet1!A7006,[1]MG1655_proteins_167_161521!$A:$G,7,)</f>
        <v>parC</v>
      </c>
      <c r="B7006" t="s">
        <v>545</v>
      </c>
    </row>
    <row r="7007" spans="1:2" x14ac:dyDescent="0.25">
      <c r="A7007" t="str">
        <f>VLOOKUP([2]Sheet1!A7007,[1]MG1655_proteins_167_161521!$A:$G,7,)</f>
        <v>parC</v>
      </c>
      <c r="B7007" t="s">
        <v>545</v>
      </c>
    </row>
    <row r="7008" spans="1:2" x14ac:dyDescent="0.25">
      <c r="A7008" t="str">
        <f>VLOOKUP([2]Sheet1!A7008,[1]MG1655_proteins_167_161521!$A:$G,7,)</f>
        <v>parC</v>
      </c>
      <c r="B7008" t="s">
        <v>1133</v>
      </c>
    </row>
    <row r="7009" spans="1:2" x14ac:dyDescent="0.25">
      <c r="A7009" t="str">
        <f>VLOOKUP([2]Sheet1!A7009,[1]MG1655_proteins_167_161521!$A:$G,7,)</f>
        <v>parC</v>
      </c>
      <c r="B7009" t="s">
        <v>1133</v>
      </c>
    </row>
    <row r="7010" spans="1:2" x14ac:dyDescent="0.25">
      <c r="A7010" t="str">
        <f>VLOOKUP([2]Sheet1!A7010,[1]MG1655_proteins_167_161521!$A:$G,7,)</f>
        <v>parC</v>
      </c>
      <c r="B7010" t="s">
        <v>1133</v>
      </c>
    </row>
    <row r="7011" spans="1:2" x14ac:dyDescent="0.25">
      <c r="A7011" t="str">
        <f>VLOOKUP([2]Sheet1!A7011,[1]MG1655_proteins_167_161521!$A:$G,7,)</f>
        <v>parC</v>
      </c>
      <c r="B7011" t="s">
        <v>7</v>
      </c>
    </row>
    <row r="7012" spans="1:2" x14ac:dyDescent="0.25">
      <c r="A7012" t="str">
        <f>VLOOKUP([2]Sheet1!A7012,[1]MG1655_proteins_167_161521!$A:$G,7,)</f>
        <v>parC</v>
      </c>
      <c r="B7012" t="s">
        <v>7</v>
      </c>
    </row>
    <row r="7013" spans="1:2" x14ac:dyDescent="0.25">
      <c r="A7013" t="str">
        <f>VLOOKUP([2]Sheet1!A7013,[1]MG1655_proteins_167_161521!$A:$G,7,)</f>
        <v>parC</v>
      </c>
      <c r="B7013" t="s">
        <v>7</v>
      </c>
    </row>
    <row r="7014" spans="1:2" x14ac:dyDescent="0.25">
      <c r="A7014" t="str">
        <f>VLOOKUP([2]Sheet1!A7014,[1]MG1655_proteins_167_161521!$A:$G,7,)</f>
        <v>parC</v>
      </c>
      <c r="B7014" t="s">
        <v>7</v>
      </c>
    </row>
    <row r="7015" spans="1:2" x14ac:dyDescent="0.25">
      <c r="A7015" t="str">
        <f>VLOOKUP([2]Sheet1!A7015,[1]MG1655_proteins_167_161521!$A:$G,7,)</f>
        <v>parC</v>
      </c>
      <c r="B7015" t="s">
        <v>7</v>
      </c>
    </row>
    <row r="7016" spans="1:2" x14ac:dyDescent="0.25">
      <c r="A7016" t="str">
        <f>VLOOKUP([2]Sheet1!A7016,[1]MG1655_proteins_167_161521!$A:$G,7,)</f>
        <v>parC</v>
      </c>
      <c r="B7016" t="s">
        <v>7</v>
      </c>
    </row>
    <row r="7017" spans="1:2" x14ac:dyDescent="0.25">
      <c r="A7017" t="str">
        <f>VLOOKUP([2]Sheet1!A7017,[1]MG1655_proteins_167_161521!$A:$G,7,)</f>
        <v>parC</v>
      </c>
      <c r="B7017" t="s">
        <v>8</v>
      </c>
    </row>
    <row r="7018" spans="1:2" x14ac:dyDescent="0.25">
      <c r="A7018" t="str">
        <f>VLOOKUP([2]Sheet1!A7018,[1]MG1655_proteins_167_161521!$A:$G,7,)</f>
        <v>parC</v>
      </c>
      <c r="B7018" t="s">
        <v>139</v>
      </c>
    </row>
    <row r="7019" spans="1:2" x14ac:dyDescent="0.25">
      <c r="A7019" t="str">
        <f>VLOOKUP([2]Sheet1!A7019,[1]MG1655_proteins_167_161521!$A:$G,7,)</f>
        <v>parC</v>
      </c>
      <c r="B7019" t="s">
        <v>763</v>
      </c>
    </row>
    <row r="7020" spans="1:2" x14ac:dyDescent="0.25">
      <c r="A7020" t="str">
        <f>VLOOKUP([2]Sheet1!A7020,[1]MG1655_proteins_167_161521!$A:$G,7,)</f>
        <v>parC</v>
      </c>
      <c r="B7020" t="s">
        <v>544</v>
      </c>
    </row>
    <row r="7021" spans="1:2" x14ac:dyDescent="0.25">
      <c r="A7021" t="str">
        <f>VLOOKUP([2]Sheet1!A7021,[1]MG1655_proteins_167_161521!$A:$G,7,)</f>
        <v>parC</v>
      </c>
      <c r="B7021" t="s">
        <v>544</v>
      </c>
    </row>
    <row r="7022" spans="1:2" x14ac:dyDescent="0.25">
      <c r="A7022" t="str">
        <f>VLOOKUP([2]Sheet1!A7022,[1]MG1655_proteins_167_161521!$A:$G,7,)</f>
        <v>parC</v>
      </c>
      <c r="B7022" t="s">
        <v>1130</v>
      </c>
    </row>
    <row r="7023" spans="1:2" x14ac:dyDescent="0.25">
      <c r="A7023" t="str">
        <f>VLOOKUP([2]Sheet1!A7023,[1]MG1655_proteins_167_161521!$A:$G,7,)</f>
        <v>parC</v>
      </c>
      <c r="B7023" t="s">
        <v>1134</v>
      </c>
    </row>
    <row r="7024" spans="1:2" x14ac:dyDescent="0.25">
      <c r="A7024" t="str">
        <f>VLOOKUP([2]Sheet1!A7024,[1]MG1655_proteins_167_161521!$A:$G,7,)</f>
        <v>parC</v>
      </c>
      <c r="B7024" t="s">
        <v>547</v>
      </c>
    </row>
    <row r="7025" spans="1:2" x14ac:dyDescent="0.25">
      <c r="A7025" t="str">
        <f>VLOOKUP([2]Sheet1!A7025,[1]MG1655_proteins_167_161521!$A:$G,7,)</f>
        <v>parC</v>
      </c>
      <c r="B7025" t="s">
        <v>42</v>
      </c>
    </row>
    <row r="7026" spans="1:2" x14ac:dyDescent="0.25">
      <c r="A7026" t="str">
        <f>VLOOKUP([2]Sheet1!A7026,[1]MG1655_proteins_167_161521!$A:$G,7,)</f>
        <v>parC</v>
      </c>
      <c r="B7026" t="s">
        <v>42</v>
      </c>
    </row>
    <row r="7027" spans="1:2" x14ac:dyDescent="0.25">
      <c r="A7027" t="str">
        <f>VLOOKUP([2]Sheet1!A7027,[1]MG1655_proteins_167_161521!$A:$G,7,)</f>
        <v>parC</v>
      </c>
      <c r="B7027" t="s">
        <v>12</v>
      </c>
    </row>
    <row r="7028" spans="1:2" x14ac:dyDescent="0.25">
      <c r="A7028" t="str">
        <f>VLOOKUP([2]Sheet1!A7028,[1]MG1655_proteins_167_161521!$A:$G,7,)</f>
        <v>parC</v>
      </c>
      <c r="B7028" t="s">
        <v>3</v>
      </c>
    </row>
    <row r="7029" spans="1:2" x14ac:dyDescent="0.25">
      <c r="A7029" t="str">
        <f>VLOOKUP([2]Sheet1!A7029,[1]MG1655_proteins_167_161521!$A:$G,7,)</f>
        <v>parC</v>
      </c>
      <c r="B7029" t="s">
        <v>3</v>
      </c>
    </row>
    <row r="7030" spans="1:2" x14ac:dyDescent="0.25">
      <c r="A7030" t="str">
        <f>VLOOKUP([2]Sheet1!A7030,[1]MG1655_proteins_167_161521!$A:$G,7,)</f>
        <v>parC</v>
      </c>
      <c r="B7030" t="s">
        <v>1135</v>
      </c>
    </row>
    <row r="7031" spans="1:2" x14ac:dyDescent="0.25">
      <c r="A7031" t="str">
        <f>VLOOKUP([2]Sheet1!A7031,[1]MG1655_proteins_167_161521!$A:$G,7,)</f>
        <v>parC</v>
      </c>
      <c r="B7031" t="s">
        <v>2</v>
      </c>
    </row>
    <row r="7032" spans="1:2" x14ac:dyDescent="0.25">
      <c r="A7032" t="str">
        <f>VLOOKUP([2]Sheet1!A7032,[1]MG1655_proteins_167_161521!$A:$G,7,)</f>
        <v>parC</v>
      </c>
      <c r="B7032" t="s">
        <v>921</v>
      </c>
    </row>
    <row r="7033" spans="1:2" x14ac:dyDescent="0.25">
      <c r="A7033" t="str">
        <f>VLOOKUP([2]Sheet1!A7033,[1]MG1655_proteins_167_161521!$A:$G,7,)</f>
        <v>parC</v>
      </c>
      <c r="B7033" t="s">
        <v>921</v>
      </c>
    </row>
    <row r="7034" spans="1:2" x14ac:dyDescent="0.25">
      <c r="A7034" t="str">
        <f>VLOOKUP([2]Sheet1!A7034,[1]MG1655_proteins_167_161521!$A:$G,7,)</f>
        <v>parC</v>
      </c>
      <c r="B7034" t="s">
        <v>1135</v>
      </c>
    </row>
    <row r="7035" spans="1:2" x14ac:dyDescent="0.25">
      <c r="A7035" t="str">
        <f>VLOOKUP([2]Sheet1!A7035,[1]MG1655_proteins_167_161521!$A:$G,7,)</f>
        <v>parC</v>
      </c>
      <c r="B7035" t="s">
        <v>8</v>
      </c>
    </row>
    <row r="7036" spans="1:2" x14ac:dyDescent="0.25">
      <c r="A7036" t="str">
        <f>VLOOKUP([2]Sheet1!A7036,[1]MG1655_proteins_167_161521!$A:$G,7,)</f>
        <v>parC</v>
      </c>
      <c r="B7036" t="s">
        <v>42</v>
      </c>
    </row>
    <row r="7037" spans="1:2" x14ac:dyDescent="0.25">
      <c r="A7037" t="str">
        <f>VLOOKUP([2]Sheet1!A7037,[1]MG1655_proteins_167_161521!$A:$G,7,)</f>
        <v>parC</v>
      </c>
      <c r="B7037" t="s">
        <v>31</v>
      </c>
    </row>
    <row r="7038" spans="1:2" x14ac:dyDescent="0.25">
      <c r="A7038" t="str">
        <f>VLOOKUP([2]Sheet1!A7038,[1]MG1655_proteins_167_161521!$A:$G,7,)</f>
        <v>parC</v>
      </c>
      <c r="B7038" t="s">
        <v>1133</v>
      </c>
    </row>
    <row r="7039" spans="1:2" x14ac:dyDescent="0.25">
      <c r="A7039" t="str">
        <f>VLOOKUP([2]Sheet1!A7039,[1]MG1655_proteins_167_161521!$A:$G,7,)</f>
        <v>parC</v>
      </c>
      <c r="B7039" t="s">
        <v>1135</v>
      </c>
    </row>
    <row r="7040" spans="1:2" x14ac:dyDescent="0.25">
      <c r="A7040" t="str">
        <f>VLOOKUP([2]Sheet1!A7040,[1]MG1655_proteins_167_161521!$A:$G,7,)</f>
        <v>parC</v>
      </c>
      <c r="B7040" t="s">
        <v>1130</v>
      </c>
    </row>
    <row r="7041" spans="1:2" x14ac:dyDescent="0.25">
      <c r="A7041" t="str">
        <f>VLOOKUP([2]Sheet1!A7041,[1]MG1655_proteins_167_161521!$A:$G,7,)</f>
        <v>parC</v>
      </c>
      <c r="B7041" t="s">
        <v>544</v>
      </c>
    </row>
    <row r="7042" spans="1:2" x14ac:dyDescent="0.25">
      <c r="A7042" t="str">
        <f>VLOOKUP([2]Sheet1!A7042,[1]MG1655_proteins_167_161521!$A:$G,7,)</f>
        <v>oxc</v>
      </c>
      <c r="B7042" t="s">
        <v>1136</v>
      </c>
    </row>
    <row r="7043" spans="1:2" x14ac:dyDescent="0.25">
      <c r="A7043" t="str">
        <f>VLOOKUP([2]Sheet1!A7043,[1]MG1655_proteins_167_161521!$A:$G,7,)</f>
        <v>oxc</v>
      </c>
      <c r="B7043" t="s">
        <v>6</v>
      </c>
    </row>
    <row r="7044" spans="1:2" x14ac:dyDescent="0.25">
      <c r="A7044" t="str">
        <f>VLOOKUP([2]Sheet1!A7044,[1]MG1655_proteins_167_161521!$A:$G,7,)</f>
        <v>oxc</v>
      </c>
      <c r="B7044" t="s">
        <v>55</v>
      </c>
    </row>
    <row r="7045" spans="1:2" x14ac:dyDescent="0.25">
      <c r="A7045" t="str">
        <f>VLOOKUP([2]Sheet1!A7045,[1]MG1655_proteins_167_161521!$A:$G,7,)</f>
        <v>oxc</v>
      </c>
      <c r="B7045" t="s">
        <v>55</v>
      </c>
    </row>
    <row r="7046" spans="1:2" x14ac:dyDescent="0.25">
      <c r="A7046" t="str">
        <f>VLOOKUP([2]Sheet1!A7046,[1]MG1655_proteins_167_161521!$A:$G,7,)</f>
        <v>oxc</v>
      </c>
      <c r="B7046" t="s">
        <v>56</v>
      </c>
    </row>
    <row r="7047" spans="1:2" x14ac:dyDescent="0.25">
      <c r="A7047" t="str">
        <f>VLOOKUP([2]Sheet1!A7047,[1]MG1655_proteins_167_161521!$A:$G,7,)</f>
        <v>oxc</v>
      </c>
      <c r="B7047" t="s">
        <v>1137</v>
      </c>
    </row>
    <row r="7048" spans="1:2" x14ac:dyDescent="0.25">
      <c r="A7048" t="str">
        <f>VLOOKUP([2]Sheet1!A7048,[1]MG1655_proteins_167_161521!$A:$G,7,)</f>
        <v>oxc</v>
      </c>
      <c r="B7048" t="s">
        <v>1137</v>
      </c>
    </row>
    <row r="7049" spans="1:2" x14ac:dyDescent="0.25">
      <c r="A7049" t="str">
        <f>VLOOKUP([2]Sheet1!A7049,[1]MG1655_proteins_167_161521!$A:$G,7,)</f>
        <v>oxc</v>
      </c>
      <c r="B7049" t="s">
        <v>1137</v>
      </c>
    </row>
    <row r="7050" spans="1:2" x14ac:dyDescent="0.25">
      <c r="A7050" t="str">
        <f>VLOOKUP([2]Sheet1!A7050,[1]MG1655_proteins_167_161521!$A:$G,7,)</f>
        <v>oxc</v>
      </c>
      <c r="B7050" t="s">
        <v>1137</v>
      </c>
    </row>
    <row r="7051" spans="1:2" x14ac:dyDescent="0.25">
      <c r="A7051" t="str">
        <f>VLOOKUP([2]Sheet1!A7051,[1]MG1655_proteins_167_161521!$A:$G,7,)</f>
        <v>oxc</v>
      </c>
      <c r="B7051" t="s">
        <v>178</v>
      </c>
    </row>
    <row r="7052" spans="1:2" x14ac:dyDescent="0.25">
      <c r="A7052" t="str">
        <f>VLOOKUP([2]Sheet1!A7052,[1]MG1655_proteins_167_161521!$A:$G,7,)</f>
        <v>oxc</v>
      </c>
      <c r="B7052" t="s">
        <v>848</v>
      </c>
    </row>
    <row r="7053" spans="1:2" x14ac:dyDescent="0.25">
      <c r="A7053" t="str">
        <f>VLOOKUP([2]Sheet1!A7053,[1]MG1655_proteins_167_161521!$A:$G,7,)</f>
        <v>oxc</v>
      </c>
      <c r="B7053" t="s">
        <v>1138</v>
      </c>
    </row>
    <row r="7054" spans="1:2" x14ac:dyDescent="0.25">
      <c r="A7054" t="str">
        <f>VLOOKUP([2]Sheet1!A7054,[1]MG1655_proteins_167_161521!$A:$G,7,)</f>
        <v>oxc</v>
      </c>
      <c r="B7054" t="s">
        <v>1138</v>
      </c>
    </row>
    <row r="7055" spans="1:2" x14ac:dyDescent="0.25">
      <c r="A7055" t="str">
        <f>VLOOKUP([2]Sheet1!A7055,[1]MG1655_proteins_167_161521!$A:$G,7,)</f>
        <v>oxc</v>
      </c>
      <c r="B7055" t="s">
        <v>53</v>
      </c>
    </row>
    <row r="7056" spans="1:2" x14ac:dyDescent="0.25">
      <c r="A7056" t="str">
        <f>VLOOKUP([2]Sheet1!A7056,[1]MG1655_proteins_167_161521!$A:$G,7,)</f>
        <v>oxc</v>
      </c>
      <c r="B7056" t="s">
        <v>53</v>
      </c>
    </row>
    <row r="7057" spans="1:2" x14ac:dyDescent="0.25">
      <c r="A7057" t="str">
        <f>VLOOKUP([2]Sheet1!A7057,[1]MG1655_proteins_167_161521!$A:$G,7,)</f>
        <v>oxc</v>
      </c>
      <c r="B7057" t="s">
        <v>1139</v>
      </c>
    </row>
    <row r="7058" spans="1:2" x14ac:dyDescent="0.25">
      <c r="A7058" t="str">
        <f>VLOOKUP([2]Sheet1!A7058,[1]MG1655_proteins_167_161521!$A:$G,7,)</f>
        <v>oxc</v>
      </c>
      <c r="B7058" t="s">
        <v>17</v>
      </c>
    </row>
    <row r="7059" spans="1:2" x14ac:dyDescent="0.25">
      <c r="A7059" t="str">
        <f>VLOOKUP([2]Sheet1!A7059,[1]MG1655_proteins_167_161521!$A:$G,7,)</f>
        <v>oxc</v>
      </c>
      <c r="B7059" t="s">
        <v>17</v>
      </c>
    </row>
    <row r="7060" spans="1:2" x14ac:dyDescent="0.25">
      <c r="A7060" t="str">
        <f>VLOOKUP([2]Sheet1!A7060,[1]MG1655_proteins_167_161521!$A:$G,7,)</f>
        <v>oxc</v>
      </c>
      <c r="B7060" t="s">
        <v>775</v>
      </c>
    </row>
    <row r="7061" spans="1:2" x14ac:dyDescent="0.25">
      <c r="A7061" t="str">
        <f>VLOOKUP([2]Sheet1!A7061,[1]MG1655_proteins_167_161521!$A:$G,7,)</f>
        <v>oxc</v>
      </c>
      <c r="B7061" t="s">
        <v>1140</v>
      </c>
    </row>
    <row r="7062" spans="1:2" x14ac:dyDescent="0.25">
      <c r="A7062" t="str">
        <f>VLOOKUP([2]Sheet1!A7062,[1]MG1655_proteins_167_161521!$A:$G,7,)</f>
        <v>oxc</v>
      </c>
      <c r="B7062" t="s">
        <v>1140</v>
      </c>
    </row>
    <row r="7063" spans="1:2" x14ac:dyDescent="0.25">
      <c r="A7063" t="str">
        <f>VLOOKUP([2]Sheet1!A7063,[1]MG1655_proteins_167_161521!$A:$G,7,)</f>
        <v>oxc</v>
      </c>
      <c r="B7063" t="s">
        <v>1140</v>
      </c>
    </row>
    <row r="7064" spans="1:2" x14ac:dyDescent="0.25">
      <c r="A7064" t="str">
        <f>VLOOKUP([2]Sheet1!A7064,[1]MG1655_proteins_167_161521!$A:$G,7,)</f>
        <v>oxc</v>
      </c>
      <c r="B7064" t="s">
        <v>1137</v>
      </c>
    </row>
    <row r="7065" spans="1:2" x14ac:dyDescent="0.25">
      <c r="A7065" t="str">
        <f>VLOOKUP([2]Sheet1!A7065,[1]MG1655_proteins_167_161521!$A:$G,7,)</f>
        <v>oxc</v>
      </c>
      <c r="B7065" t="s">
        <v>1138</v>
      </c>
    </row>
    <row r="7066" spans="1:2" x14ac:dyDescent="0.25">
      <c r="A7066" t="str">
        <f>VLOOKUP([2]Sheet1!A7066,[1]MG1655_proteins_167_161521!$A:$G,7,)</f>
        <v>oxc</v>
      </c>
      <c r="B7066" t="s">
        <v>1140</v>
      </c>
    </row>
    <row r="7067" spans="1:2" x14ac:dyDescent="0.25">
      <c r="A7067" t="str">
        <f>VLOOKUP([2]Sheet1!A7067,[1]MG1655_proteins_167_161521!$A:$G,7,)</f>
        <v>oxc</v>
      </c>
      <c r="B7067" t="s">
        <v>1141</v>
      </c>
    </row>
    <row r="7068" spans="1:2" x14ac:dyDescent="0.25">
      <c r="A7068" t="str">
        <f>VLOOKUP([2]Sheet1!A7068,[1]MG1655_proteins_167_161521!$A:$G,7,)</f>
        <v>cysJ</v>
      </c>
      <c r="B7068" t="s">
        <v>1142</v>
      </c>
    </row>
    <row r="7069" spans="1:2" x14ac:dyDescent="0.25">
      <c r="A7069" t="str">
        <f>VLOOKUP([2]Sheet1!A7069,[1]MG1655_proteins_167_161521!$A:$G,7,)</f>
        <v>cysJ</v>
      </c>
      <c r="B7069" t="s">
        <v>1142</v>
      </c>
    </row>
    <row r="7070" spans="1:2" x14ac:dyDescent="0.25">
      <c r="A7070" t="str">
        <f>VLOOKUP([2]Sheet1!A7070,[1]MG1655_proteins_167_161521!$A:$G,7,)</f>
        <v>cysJ</v>
      </c>
      <c r="B7070" t="s">
        <v>1142</v>
      </c>
    </row>
    <row r="7071" spans="1:2" x14ac:dyDescent="0.25">
      <c r="A7071" t="str">
        <f>VLOOKUP([2]Sheet1!A7071,[1]MG1655_proteins_167_161521!$A:$G,7,)</f>
        <v>cysJ</v>
      </c>
      <c r="B7071" t="s">
        <v>1142</v>
      </c>
    </row>
    <row r="7072" spans="1:2" x14ac:dyDescent="0.25">
      <c r="A7072" t="str">
        <f>VLOOKUP([2]Sheet1!A7072,[1]MG1655_proteins_167_161521!$A:$G,7,)</f>
        <v>cysJ</v>
      </c>
      <c r="B7072" t="s">
        <v>7</v>
      </c>
    </row>
    <row r="7073" spans="1:2" x14ac:dyDescent="0.25">
      <c r="A7073" t="str">
        <f>VLOOKUP([2]Sheet1!A7073,[1]MG1655_proteins_167_161521!$A:$G,7,)</f>
        <v>cysJ</v>
      </c>
      <c r="B7073" t="s">
        <v>7</v>
      </c>
    </row>
    <row r="7074" spans="1:2" x14ac:dyDescent="0.25">
      <c r="A7074" t="str">
        <f>VLOOKUP([2]Sheet1!A7074,[1]MG1655_proteins_167_161521!$A:$G,7,)</f>
        <v>cysJ</v>
      </c>
      <c r="B7074" t="s">
        <v>51</v>
      </c>
    </row>
    <row r="7075" spans="1:2" x14ac:dyDescent="0.25">
      <c r="A7075" t="str">
        <f>VLOOKUP([2]Sheet1!A7075,[1]MG1655_proteins_167_161521!$A:$G,7,)</f>
        <v>cysJ</v>
      </c>
      <c r="B7075" t="s">
        <v>51</v>
      </c>
    </row>
    <row r="7076" spans="1:2" x14ac:dyDescent="0.25">
      <c r="A7076" t="str">
        <f>VLOOKUP([2]Sheet1!A7076,[1]MG1655_proteins_167_161521!$A:$G,7,)</f>
        <v>cysJ</v>
      </c>
      <c r="B7076" t="s">
        <v>24</v>
      </c>
    </row>
    <row r="7077" spans="1:2" x14ac:dyDescent="0.25">
      <c r="A7077" t="str">
        <f>VLOOKUP([2]Sheet1!A7077,[1]MG1655_proteins_167_161521!$A:$G,7,)</f>
        <v>cysJ</v>
      </c>
      <c r="B7077" t="s">
        <v>24</v>
      </c>
    </row>
    <row r="7078" spans="1:2" x14ac:dyDescent="0.25">
      <c r="A7078" t="str">
        <f>VLOOKUP([2]Sheet1!A7078,[1]MG1655_proteins_167_161521!$A:$G,7,)</f>
        <v>cysJ</v>
      </c>
      <c r="B7078" t="s">
        <v>1143</v>
      </c>
    </row>
    <row r="7079" spans="1:2" x14ac:dyDescent="0.25">
      <c r="A7079" t="str">
        <f>VLOOKUP([2]Sheet1!A7079,[1]MG1655_proteins_167_161521!$A:$G,7,)</f>
        <v>cysJ</v>
      </c>
      <c r="B7079" t="s">
        <v>1144</v>
      </c>
    </row>
    <row r="7080" spans="1:2" x14ac:dyDescent="0.25">
      <c r="A7080" t="str">
        <f>VLOOKUP([2]Sheet1!A7080,[1]MG1655_proteins_167_161521!$A:$G,7,)</f>
        <v>cysJ</v>
      </c>
      <c r="B7080" t="s">
        <v>374</v>
      </c>
    </row>
    <row r="7081" spans="1:2" x14ac:dyDescent="0.25">
      <c r="A7081" t="str">
        <f>VLOOKUP([2]Sheet1!A7081,[1]MG1655_proteins_167_161521!$A:$G,7,)</f>
        <v>cysJ</v>
      </c>
      <c r="B7081" t="s">
        <v>374</v>
      </c>
    </row>
    <row r="7082" spans="1:2" x14ac:dyDescent="0.25">
      <c r="A7082" t="str">
        <f>VLOOKUP([2]Sheet1!A7082,[1]MG1655_proteins_167_161521!$A:$G,7,)</f>
        <v>cysJ</v>
      </c>
      <c r="B7082" t="s">
        <v>374</v>
      </c>
    </row>
    <row r="7083" spans="1:2" x14ac:dyDescent="0.25">
      <c r="A7083" t="str">
        <f>VLOOKUP([2]Sheet1!A7083,[1]MG1655_proteins_167_161521!$A:$G,7,)</f>
        <v>cysJ</v>
      </c>
      <c r="B7083" t="s">
        <v>1145</v>
      </c>
    </row>
    <row r="7084" spans="1:2" x14ac:dyDescent="0.25">
      <c r="A7084" t="str">
        <f>VLOOKUP([2]Sheet1!A7084,[1]MG1655_proteins_167_161521!$A:$G,7,)</f>
        <v>cysJ</v>
      </c>
      <c r="B7084" t="s">
        <v>1100</v>
      </c>
    </row>
    <row r="7085" spans="1:2" x14ac:dyDescent="0.25">
      <c r="A7085" t="str">
        <f>VLOOKUP([2]Sheet1!A7085,[1]MG1655_proteins_167_161521!$A:$G,7,)</f>
        <v>cysJ</v>
      </c>
      <c r="B7085" t="s">
        <v>1100</v>
      </c>
    </row>
    <row r="7086" spans="1:2" x14ac:dyDescent="0.25">
      <c r="A7086" t="str">
        <f>VLOOKUP([2]Sheet1!A7086,[1]MG1655_proteins_167_161521!$A:$G,7,)</f>
        <v>cysJ</v>
      </c>
      <c r="B7086" t="s">
        <v>1100</v>
      </c>
    </row>
    <row r="7087" spans="1:2" x14ac:dyDescent="0.25">
      <c r="A7087" t="str">
        <f>VLOOKUP([2]Sheet1!A7087,[1]MG1655_proteins_167_161521!$A:$G,7,)</f>
        <v>cysJ</v>
      </c>
      <c r="B7087" t="s">
        <v>104</v>
      </c>
    </row>
    <row r="7088" spans="1:2" x14ac:dyDescent="0.25">
      <c r="A7088" t="str">
        <f>VLOOKUP([2]Sheet1!A7088,[1]MG1655_proteins_167_161521!$A:$G,7,)</f>
        <v>cysJ</v>
      </c>
      <c r="B7088" t="s">
        <v>908</v>
      </c>
    </row>
    <row r="7089" spans="1:2" x14ac:dyDescent="0.25">
      <c r="A7089" t="str">
        <f>VLOOKUP([2]Sheet1!A7089,[1]MG1655_proteins_167_161521!$A:$G,7,)</f>
        <v>cysJ</v>
      </c>
      <c r="B7089" t="s">
        <v>908</v>
      </c>
    </row>
    <row r="7090" spans="1:2" x14ac:dyDescent="0.25">
      <c r="A7090" t="str">
        <f>VLOOKUP([2]Sheet1!A7090,[1]MG1655_proteins_167_161521!$A:$G,7,)</f>
        <v>cysJ</v>
      </c>
      <c r="B7090" t="s">
        <v>908</v>
      </c>
    </row>
    <row r="7091" spans="1:2" x14ac:dyDescent="0.25">
      <c r="A7091" t="str">
        <f>VLOOKUP([2]Sheet1!A7091,[1]MG1655_proteins_167_161521!$A:$G,7,)</f>
        <v>cysJ</v>
      </c>
      <c r="B7091" t="s">
        <v>1101</v>
      </c>
    </row>
    <row r="7092" spans="1:2" x14ac:dyDescent="0.25">
      <c r="A7092" t="str">
        <f>VLOOKUP([2]Sheet1!A7092,[1]MG1655_proteins_167_161521!$A:$G,7,)</f>
        <v>cysJ</v>
      </c>
      <c r="B7092" t="s">
        <v>1101</v>
      </c>
    </row>
    <row r="7093" spans="1:2" x14ac:dyDescent="0.25">
      <c r="A7093" t="str">
        <f>VLOOKUP([2]Sheet1!A7093,[1]MG1655_proteins_167_161521!$A:$G,7,)</f>
        <v>cysJ</v>
      </c>
      <c r="B7093" t="s">
        <v>1146</v>
      </c>
    </row>
    <row r="7094" spans="1:2" x14ac:dyDescent="0.25">
      <c r="A7094" t="str">
        <f>VLOOKUP([2]Sheet1!A7094,[1]MG1655_proteins_167_161521!$A:$G,7,)</f>
        <v>cysJ</v>
      </c>
      <c r="B7094" t="s">
        <v>1146</v>
      </c>
    </row>
    <row r="7095" spans="1:2" x14ac:dyDescent="0.25">
      <c r="A7095" t="str">
        <f>VLOOKUP([2]Sheet1!A7095,[1]MG1655_proteins_167_161521!$A:$G,7,)</f>
        <v>cysJ</v>
      </c>
      <c r="B7095" t="s">
        <v>374</v>
      </c>
    </row>
    <row r="7096" spans="1:2" x14ac:dyDescent="0.25">
      <c r="A7096" t="str">
        <f>VLOOKUP([2]Sheet1!A7096,[1]MG1655_proteins_167_161521!$A:$G,7,)</f>
        <v>cysJ</v>
      </c>
      <c r="B7096" t="s">
        <v>51</v>
      </c>
    </row>
    <row r="7097" spans="1:2" x14ac:dyDescent="0.25">
      <c r="A7097" t="str">
        <f>VLOOKUP([2]Sheet1!A7097,[1]MG1655_proteins_167_161521!$A:$G,7,)</f>
        <v>cysJ</v>
      </c>
      <c r="B7097" t="s">
        <v>12</v>
      </c>
    </row>
    <row r="7098" spans="1:2" x14ac:dyDescent="0.25">
      <c r="A7098" t="str">
        <f>VLOOKUP([2]Sheet1!A7098,[1]MG1655_proteins_167_161521!$A:$G,7,)</f>
        <v>cysJ</v>
      </c>
      <c r="B7098" t="s">
        <v>24</v>
      </c>
    </row>
    <row r="7099" spans="1:2" x14ac:dyDescent="0.25">
      <c r="A7099" t="str">
        <f>VLOOKUP([2]Sheet1!A7099,[1]MG1655_proteins_167_161521!$A:$G,7,)</f>
        <v>cas3</v>
      </c>
      <c r="B7099" t="s">
        <v>30</v>
      </c>
    </row>
    <row r="7100" spans="1:2" x14ac:dyDescent="0.25">
      <c r="A7100" t="str">
        <f>VLOOKUP([2]Sheet1!A7100,[1]MG1655_proteins_167_161521!$A:$G,7,)</f>
        <v>cas3</v>
      </c>
      <c r="B7100" t="s">
        <v>30</v>
      </c>
    </row>
    <row r="7101" spans="1:2" x14ac:dyDescent="0.25">
      <c r="A7101" t="str">
        <f>VLOOKUP([2]Sheet1!A7101,[1]MG1655_proteins_167_161521!$A:$G,7,)</f>
        <v>cas3</v>
      </c>
      <c r="B7101" t="s">
        <v>760</v>
      </c>
    </row>
    <row r="7102" spans="1:2" x14ac:dyDescent="0.25">
      <c r="A7102" t="str">
        <f>VLOOKUP([2]Sheet1!A7102,[1]MG1655_proteins_167_161521!$A:$G,7,)</f>
        <v>cas3</v>
      </c>
      <c r="B7102" t="s">
        <v>6</v>
      </c>
    </row>
    <row r="7103" spans="1:2" x14ac:dyDescent="0.25">
      <c r="A7103" t="str">
        <f>VLOOKUP([2]Sheet1!A7103,[1]MG1655_proteins_167_161521!$A:$G,7,)</f>
        <v>cas3</v>
      </c>
      <c r="B7103" t="s">
        <v>55</v>
      </c>
    </row>
    <row r="7104" spans="1:2" x14ac:dyDescent="0.25">
      <c r="A7104" t="str">
        <f>VLOOKUP([2]Sheet1!A7104,[1]MG1655_proteins_167_161521!$A:$G,7,)</f>
        <v>cas3</v>
      </c>
      <c r="B7104" t="s">
        <v>242</v>
      </c>
    </row>
    <row r="7105" spans="1:2" x14ac:dyDescent="0.25">
      <c r="A7105" t="str">
        <f>VLOOKUP([2]Sheet1!A7105,[1]MG1655_proteins_167_161521!$A:$G,7,)</f>
        <v>cas3</v>
      </c>
      <c r="B7105" t="s">
        <v>31</v>
      </c>
    </row>
    <row r="7106" spans="1:2" x14ac:dyDescent="0.25">
      <c r="A7106" t="str">
        <f>VLOOKUP([2]Sheet1!A7106,[1]MG1655_proteins_167_161521!$A:$G,7,)</f>
        <v>cas3</v>
      </c>
      <c r="B7106" t="s">
        <v>1147</v>
      </c>
    </row>
    <row r="7107" spans="1:2" x14ac:dyDescent="0.25">
      <c r="A7107" t="str">
        <f>VLOOKUP([2]Sheet1!A7107,[1]MG1655_proteins_167_161521!$A:$G,7,)</f>
        <v>cas3</v>
      </c>
      <c r="B7107" t="s">
        <v>244</v>
      </c>
    </row>
    <row r="7108" spans="1:2" x14ac:dyDescent="0.25">
      <c r="A7108" t="str">
        <f>VLOOKUP([2]Sheet1!A7108,[1]MG1655_proteins_167_161521!$A:$G,7,)</f>
        <v>cas3</v>
      </c>
      <c r="B7108" t="s">
        <v>268</v>
      </c>
    </row>
    <row r="7109" spans="1:2" x14ac:dyDescent="0.25">
      <c r="A7109" t="str">
        <f>VLOOKUP([2]Sheet1!A7109,[1]MG1655_proteins_167_161521!$A:$G,7,)</f>
        <v>cas3</v>
      </c>
      <c r="B7109" t="s">
        <v>472</v>
      </c>
    </row>
    <row r="7110" spans="1:2" x14ac:dyDescent="0.25">
      <c r="A7110" t="str">
        <f>VLOOKUP([2]Sheet1!A7110,[1]MG1655_proteins_167_161521!$A:$G,7,)</f>
        <v>cas3</v>
      </c>
      <c r="B7110" t="s">
        <v>269</v>
      </c>
    </row>
    <row r="7111" spans="1:2" x14ac:dyDescent="0.25">
      <c r="A7111" t="str">
        <f>VLOOKUP([2]Sheet1!A7111,[1]MG1655_proteins_167_161521!$A:$G,7,)</f>
        <v>cas3</v>
      </c>
      <c r="B7111" t="s">
        <v>8</v>
      </c>
    </row>
    <row r="7112" spans="1:2" x14ac:dyDescent="0.25">
      <c r="A7112" t="str">
        <f>VLOOKUP([2]Sheet1!A7112,[1]MG1655_proteins_167_161521!$A:$G,7,)</f>
        <v>cas3</v>
      </c>
      <c r="B7112" t="s">
        <v>8</v>
      </c>
    </row>
    <row r="7113" spans="1:2" x14ac:dyDescent="0.25">
      <c r="A7113" t="str">
        <f>VLOOKUP([2]Sheet1!A7113,[1]MG1655_proteins_167_161521!$A:$G,7,)</f>
        <v>cas3</v>
      </c>
      <c r="B7113" t="s">
        <v>1024</v>
      </c>
    </row>
    <row r="7114" spans="1:2" x14ac:dyDescent="0.25">
      <c r="A7114" t="str">
        <f>VLOOKUP([2]Sheet1!A7114,[1]MG1655_proteins_167_161521!$A:$G,7,)</f>
        <v>cas3</v>
      </c>
      <c r="B7114" t="s">
        <v>16</v>
      </c>
    </row>
    <row r="7115" spans="1:2" x14ac:dyDescent="0.25">
      <c r="A7115" t="str">
        <f>VLOOKUP([2]Sheet1!A7115,[1]MG1655_proteins_167_161521!$A:$G,7,)</f>
        <v>cas3</v>
      </c>
      <c r="B7115" t="s">
        <v>1148</v>
      </c>
    </row>
    <row r="7116" spans="1:2" x14ac:dyDescent="0.25">
      <c r="A7116" t="str">
        <f>VLOOKUP([2]Sheet1!A7116,[1]MG1655_proteins_167_161521!$A:$G,7,)</f>
        <v>cas3</v>
      </c>
      <c r="B7116" t="s">
        <v>17</v>
      </c>
    </row>
    <row r="7117" spans="1:2" x14ac:dyDescent="0.25">
      <c r="A7117" t="str">
        <f>VLOOKUP([2]Sheet1!A7117,[1]MG1655_proteins_167_161521!$A:$G,7,)</f>
        <v>cas3</v>
      </c>
      <c r="B7117" t="s">
        <v>1149</v>
      </c>
    </row>
    <row r="7118" spans="1:2" x14ac:dyDescent="0.25">
      <c r="A7118" t="str">
        <f>VLOOKUP([2]Sheet1!A7118,[1]MG1655_proteins_167_161521!$A:$G,7,)</f>
        <v>cas3</v>
      </c>
      <c r="B7118" t="s">
        <v>763</v>
      </c>
    </row>
    <row r="7119" spans="1:2" x14ac:dyDescent="0.25">
      <c r="A7119" t="str">
        <f>VLOOKUP([2]Sheet1!A7119,[1]MG1655_proteins_167_161521!$A:$G,7,)</f>
        <v>cas3</v>
      </c>
      <c r="B7119" t="s">
        <v>30</v>
      </c>
    </row>
    <row r="7120" spans="1:2" x14ac:dyDescent="0.25">
      <c r="A7120" t="str">
        <f>VLOOKUP([2]Sheet1!A7120,[1]MG1655_proteins_167_161521!$A:$G,7,)</f>
        <v>cas3</v>
      </c>
      <c r="B7120" t="s">
        <v>243</v>
      </c>
    </row>
    <row r="7121" spans="1:2" x14ac:dyDescent="0.25">
      <c r="A7121" t="str">
        <f>VLOOKUP([2]Sheet1!A7121,[1]MG1655_proteins_167_161521!$A:$G,7,)</f>
        <v>cas3</v>
      </c>
      <c r="B7121" t="s">
        <v>32</v>
      </c>
    </row>
    <row r="7122" spans="1:2" x14ac:dyDescent="0.25">
      <c r="A7122" t="str">
        <f>VLOOKUP([2]Sheet1!A7122,[1]MG1655_proteins_167_161521!$A:$G,7,)</f>
        <v>rtcR</v>
      </c>
      <c r="B7122" t="s">
        <v>221</v>
      </c>
    </row>
    <row r="7123" spans="1:2" x14ac:dyDescent="0.25">
      <c r="A7123" t="str">
        <f>VLOOKUP([2]Sheet1!A7123,[1]MG1655_proteins_167_161521!$A:$G,7,)</f>
        <v>rtcR</v>
      </c>
      <c r="B7123" t="s">
        <v>6</v>
      </c>
    </row>
    <row r="7124" spans="1:2" x14ac:dyDescent="0.25">
      <c r="A7124" t="str">
        <f>VLOOKUP([2]Sheet1!A7124,[1]MG1655_proteins_167_161521!$A:$G,7,)</f>
        <v>rtcR</v>
      </c>
      <c r="B7124" t="s">
        <v>31</v>
      </c>
    </row>
    <row r="7125" spans="1:2" x14ac:dyDescent="0.25">
      <c r="A7125" t="str">
        <f>VLOOKUP([2]Sheet1!A7125,[1]MG1655_proteins_167_161521!$A:$G,7,)</f>
        <v>rtcR</v>
      </c>
      <c r="B7125" t="s">
        <v>67</v>
      </c>
    </row>
    <row r="7126" spans="1:2" x14ac:dyDescent="0.25">
      <c r="A7126" t="str">
        <f>VLOOKUP([2]Sheet1!A7126,[1]MG1655_proteins_167_161521!$A:$G,7,)</f>
        <v>rtcR</v>
      </c>
      <c r="B7126" t="s">
        <v>67</v>
      </c>
    </row>
    <row r="7127" spans="1:2" x14ac:dyDescent="0.25">
      <c r="A7127" t="str">
        <f>VLOOKUP([2]Sheet1!A7127,[1]MG1655_proteins_167_161521!$A:$G,7,)</f>
        <v>rtcR</v>
      </c>
      <c r="B7127" t="s">
        <v>8</v>
      </c>
    </row>
    <row r="7128" spans="1:2" x14ac:dyDescent="0.25">
      <c r="A7128" t="str">
        <f>VLOOKUP([2]Sheet1!A7128,[1]MG1655_proteins_167_161521!$A:$G,7,)</f>
        <v>rtcR</v>
      </c>
      <c r="B7128" t="s">
        <v>8</v>
      </c>
    </row>
    <row r="7129" spans="1:2" x14ac:dyDescent="0.25">
      <c r="A7129" t="str">
        <f>VLOOKUP([2]Sheet1!A7129,[1]MG1655_proteins_167_161521!$A:$G,7,)</f>
        <v>rtcR</v>
      </c>
      <c r="B7129" t="s">
        <v>9</v>
      </c>
    </row>
    <row r="7130" spans="1:2" x14ac:dyDescent="0.25">
      <c r="A7130" t="str">
        <f>VLOOKUP([2]Sheet1!A7130,[1]MG1655_proteins_167_161521!$A:$G,7,)</f>
        <v>rtcR</v>
      </c>
      <c r="B7130" t="s">
        <v>491</v>
      </c>
    </row>
    <row r="7131" spans="1:2" x14ac:dyDescent="0.25">
      <c r="A7131" t="str">
        <f>VLOOKUP([2]Sheet1!A7131,[1]MG1655_proteins_167_161521!$A:$G,7,)</f>
        <v>rtcR</v>
      </c>
      <c r="B7131" t="s">
        <v>68</v>
      </c>
    </row>
    <row r="7132" spans="1:2" x14ac:dyDescent="0.25">
      <c r="A7132" t="str">
        <f>VLOOKUP([2]Sheet1!A7132,[1]MG1655_proteins_167_161521!$A:$G,7,)</f>
        <v>erpA</v>
      </c>
      <c r="B7132" t="s">
        <v>1150</v>
      </c>
    </row>
    <row r="7133" spans="1:2" x14ac:dyDescent="0.25">
      <c r="A7133" t="str">
        <f>VLOOKUP([2]Sheet1!A7133,[1]MG1655_proteins_167_161521!$A:$G,7,)</f>
        <v>erpA</v>
      </c>
      <c r="B7133" t="s">
        <v>162</v>
      </c>
    </row>
    <row r="7134" spans="1:2" x14ac:dyDescent="0.25">
      <c r="A7134" t="str">
        <f>VLOOKUP([2]Sheet1!A7134,[1]MG1655_proteins_167_161521!$A:$G,7,)</f>
        <v>erpA</v>
      </c>
      <c r="B7134" t="s">
        <v>1151</v>
      </c>
    </row>
    <row r="7135" spans="1:2" x14ac:dyDescent="0.25">
      <c r="A7135" t="str">
        <f>VLOOKUP([2]Sheet1!A7135,[1]MG1655_proteins_167_161521!$A:$G,7,)</f>
        <v>erpA</v>
      </c>
      <c r="B7135" t="s">
        <v>744</v>
      </c>
    </row>
    <row r="7136" spans="1:2" x14ac:dyDescent="0.25">
      <c r="A7136" t="str">
        <f>VLOOKUP([2]Sheet1!A7136,[1]MG1655_proteins_167_161521!$A:$G,7,)</f>
        <v>erpA</v>
      </c>
      <c r="B7136" t="s">
        <v>1152</v>
      </c>
    </row>
    <row r="7137" spans="1:2" x14ac:dyDescent="0.25">
      <c r="A7137" t="str">
        <f>VLOOKUP([2]Sheet1!A7137,[1]MG1655_proteins_167_161521!$A:$G,7,)</f>
        <v>erpA</v>
      </c>
      <c r="B7137" t="s">
        <v>1152</v>
      </c>
    </row>
    <row r="7138" spans="1:2" x14ac:dyDescent="0.25">
      <c r="A7138" t="str">
        <f>VLOOKUP([2]Sheet1!A7138,[1]MG1655_proteins_167_161521!$A:$G,7,)</f>
        <v>erpA</v>
      </c>
      <c r="B7138" t="s">
        <v>21</v>
      </c>
    </row>
    <row r="7139" spans="1:2" x14ac:dyDescent="0.25">
      <c r="A7139" t="str">
        <f>VLOOKUP([2]Sheet1!A7139,[1]MG1655_proteins_167_161521!$A:$G,7,)</f>
        <v>erpA</v>
      </c>
      <c r="B7139" t="s">
        <v>7</v>
      </c>
    </row>
    <row r="7140" spans="1:2" x14ac:dyDescent="0.25">
      <c r="A7140" t="str">
        <f>VLOOKUP([2]Sheet1!A7140,[1]MG1655_proteins_167_161521!$A:$G,7,)</f>
        <v>erpA</v>
      </c>
      <c r="B7140" t="s">
        <v>7</v>
      </c>
    </row>
    <row r="7141" spans="1:2" x14ac:dyDescent="0.25">
      <c r="A7141" t="str">
        <f>VLOOKUP([2]Sheet1!A7141,[1]MG1655_proteins_167_161521!$A:$G,7,)</f>
        <v>erpA</v>
      </c>
      <c r="B7141" t="s">
        <v>17</v>
      </c>
    </row>
    <row r="7142" spans="1:2" x14ac:dyDescent="0.25">
      <c r="A7142" t="str">
        <f>VLOOKUP([2]Sheet1!A7142,[1]MG1655_proteins_167_161521!$A:$G,7,)</f>
        <v>erpA</v>
      </c>
      <c r="B7142" t="s">
        <v>22</v>
      </c>
    </row>
    <row r="7143" spans="1:2" x14ac:dyDescent="0.25">
      <c r="A7143" t="str">
        <f>VLOOKUP([2]Sheet1!A7143,[1]MG1655_proteins_167_161521!$A:$G,7,)</f>
        <v>erpA</v>
      </c>
      <c r="B7143" t="s">
        <v>22</v>
      </c>
    </row>
    <row r="7144" spans="1:2" x14ac:dyDescent="0.25">
      <c r="A7144" t="str">
        <f>VLOOKUP([2]Sheet1!A7144,[1]MG1655_proteins_167_161521!$A:$G,7,)</f>
        <v>erpA</v>
      </c>
      <c r="B7144" t="s">
        <v>589</v>
      </c>
    </row>
    <row r="7145" spans="1:2" x14ac:dyDescent="0.25">
      <c r="A7145" t="str">
        <f>VLOOKUP([2]Sheet1!A7145,[1]MG1655_proteins_167_161521!$A:$G,7,)</f>
        <v>erpA</v>
      </c>
      <c r="B7145" t="s">
        <v>589</v>
      </c>
    </row>
    <row r="7146" spans="1:2" x14ac:dyDescent="0.25">
      <c r="A7146" t="str">
        <f>VLOOKUP([2]Sheet1!A7146,[1]MG1655_proteins_167_161521!$A:$G,7,)</f>
        <v>erpA</v>
      </c>
      <c r="B7146" t="s">
        <v>176</v>
      </c>
    </row>
    <row r="7147" spans="1:2" x14ac:dyDescent="0.25">
      <c r="A7147" t="str">
        <f>VLOOKUP([2]Sheet1!A7147,[1]MG1655_proteins_167_161521!$A:$G,7,)</f>
        <v>erpA</v>
      </c>
      <c r="B7147" t="s">
        <v>1151</v>
      </c>
    </row>
    <row r="7148" spans="1:2" x14ac:dyDescent="0.25">
      <c r="A7148" t="str">
        <f>VLOOKUP([2]Sheet1!A7148,[1]MG1655_proteins_167_161521!$A:$G,7,)</f>
        <v>erpA</v>
      </c>
      <c r="B7148" t="s">
        <v>1151</v>
      </c>
    </row>
    <row r="7149" spans="1:2" x14ac:dyDescent="0.25">
      <c r="A7149" t="str">
        <f>VLOOKUP([2]Sheet1!A7149,[1]MG1655_proteins_167_161521!$A:$G,7,)</f>
        <v>erpA</v>
      </c>
      <c r="B7149" t="s">
        <v>12</v>
      </c>
    </row>
    <row r="7150" spans="1:2" x14ac:dyDescent="0.25">
      <c r="A7150" t="str">
        <f>VLOOKUP([2]Sheet1!A7150,[1]MG1655_proteins_167_161521!$A:$G,7,)</f>
        <v>erpA</v>
      </c>
      <c r="B7150" t="s">
        <v>12</v>
      </c>
    </row>
    <row r="7151" spans="1:2" x14ac:dyDescent="0.25">
      <c r="A7151" t="str">
        <f>VLOOKUP([2]Sheet1!A7151,[1]MG1655_proteins_167_161521!$A:$G,7,)</f>
        <v>erpA</v>
      </c>
      <c r="B7151" t="s">
        <v>1151</v>
      </c>
    </row>
    <row r="7152" spans="1:2" x14ac:dyDescent="0.25">
      <c r="A7152" t="str">
        <f>VLOOKUP([2]Sheet1!A7152,[1]MG1655_proteins_167_161521!$A:$G,7,)</f>
        <v>erpA</v>
      </c>
      <c r="B7152" t="s">
        <v>12</v>
      </c>
    </row>
    <row r="7153" spans="1:2" x14ac:dyDescent="0.25">
      <c r="A7153" t="str">
        <f>VLOOKUP([2]Sheet1!A7153,[1]MG1655_proteins_167_161521!$A:$G,7,)</f>
        <v>erpA</v>
      </c>
      <c r="B7153" t="s">
        <v>21</v>
      </c>
    </row>
    <row r="7154" spans="1:2" x14ac:dyDescent="0.25">
      <c r="A7154" t="str">
        <f>VLOOKUP([2]Sheet1!A7154,[1]MG1655_proteins_167_161521!$A:$G,7,)</f>
        <v>erpA</v>
      </c>
      <c r="B7154" t="s">
        <v>176</v>
      </c>
    </row>
    <row r="7155" spans="1:2" x14ac:dyDescent="0.25">
      <c r="A7155" t="str">
        <f>VLOOKUP([2]Sheet1!A7155,[1]MG1655_proteins_167_161521!$A:$G,7,)</f>
        <v>erpA</v>
      </c>
      <c r="B7155" t="s">
        <v>1152</v>
      </c>
    </row>
    <row r="7156" spans="1:2" x14ac:dyDescent="0.25">
      <c r="A7156" t="str">
        <f>VLOOKUP([2]Sheet1!A7156,[1]MG1655_proteins_167_161521!$A:$G,7,)</f>
        <v>erpA</v>
      </c>
      <c r="B7156" t="s">
        <v>589</v>
      </c>
    </row>
    <row r="7157" spans="1:2" x14ac:dyDescent="0.25">
      <c r="A7157" t="str">
        <f>VLOOKUP([2]Sheet1!A7157,[1]MG1655_proteins_167_161521!$A:$G,7,)</f>
        <v>hprS</v>
      </c>
      <c r="B7157" t="s">
        <v>489</v>
      </c>
    </row>
    <row r="7158" spans="1:2" x14ac:dyDescent="0.25">
      <c r="A7158" t="str">
        <f>VLOOKUP([2]Sheet1!A7158,[1]MG1655_proteins_167_161521!$A:$G,7,)</f>
        <v>hprS</v>
      </c>
      <c r="B7158" t="s">
        <v>489</v>
      </c>
    </row>
    <row r="7159" spans="1:2" x14ac:dyDescent="0.25">
      <c r="A7159" t="str">
        <f>VLOOKUP([2]Sheet1!A7159,[1]MG1655_proteins_167_161521!$A:$G,7,)</f>
        <v>hprS</v>
      </c>
      <c r="B7159" t="s">
        <v>6</v>
      </c>
    </row>
    <row r="7160" spans="1:2" x14ac:dyDescent="0.25">
      <c r="A7160" t="str">
        <f>VLOOKUP([2]Sheet1!A7160,[1]MG1655_proteins_167_161521!$A:$G,7,)</f>
        <v>hprS</v>
      </c>
      <c r="B7160" t="s">
        <v>1153</v>
      </c>
    </row>
    <row r="7161" spans="1:2" x14ac:dyDescent="0.25">
      <c r="A7161" t="str">
        <f>VLOOKUP([2]Sheet1!A7161,[1]MG1655_proteins_167_161521!$A:$G,7,)</f>
        <v>hprS</v>
      </c>
      <c r="B7161" t="s">
        <v>490</v>
      </c>
    </row>
    <row r="7162" spans="1:2" x14ac:dyDescent="0.25">
      <c r="A7162" t="str">
        <f>VLOOKUP([2]Sheet1!A7162,[1]MG1655_proteins_167_161521!$A:$G,7,)</f>
        <v>hprS</v>
      </c>
      <c r="B7162" t="s">
        <v>490</v>
      </c>
    </row>
    <row r="7163" spans="1:2" x14ac:dyDescent="0.25">
      <c r="A7163" t="str">
        <f>VLOOKUP([2]Sheet1!A7163,[1]MG1655_proteins_167_161521!$A:$G,7,)</f>
        <v>hprS</v>
      </c>
      <c r="B7163" t="s">
        <v>7</v>
      </c>
    </row>
    <row r="7164" spans="1:2" x14ac:dyDescent="0.25">
      <c r="A7164" t="str">
        <f>VLOOKUP([2]Sheet1!A7164,[1]MG1655_proteins_167_161521!$A:$G,7,)</f>
        <v>hprS</v>
      </c>
      <c r="B7164" t="s">
        <v>8</v>
      </c>
    </row>
    <row r="7165" spans="1:2" x14ac:dyDescent="0.25">
      <c r="A7165" t="str">
        <f>VLOOKUP([2]Sheet1!A7165,[1]MG1655_proteins_167_161521!$A:$G,7,)</f>
        <v>hprS</v>
      </c>
      <c r="B7165" t="s">
        <v>59</v>
      </c>
    </row>
    <row r="7166" spans="1:2" x14ac:dyDescent="0.25">
      <c r="A7166" t="str">
        <f>VLOOKUP([2]Sheet1!A7166,[1]MG1655_proteins_167_161521!$A:$G,7,)</f>
        <v>hprS</v>
      </c>
      <c r="B7166" t="s">
        <v>36</v>
      </c>
    </row>
    <row r="7167" spans="1:2" x14ac:dyDescent="0.25">
      <c r="A7167" t="str">
        <f>VLOOKUP([2]Sheet1!A7167,[1]MG1655_proteins_167_161521!$A:$G,7,)</f>
        <v>hprS</v>
      </c>
      <c r="B7167" t="s">
        <v>292</v>
      </c>
    </row>
    <row r="7168" spans="1:2" x14ac:dyDescent="0.25">
      <c r="A7168" t="str">
        <f>VLOOKUP([2]Sheet1!A7168,[1]MG1655_proteins_167_161521!$A:$G,7,)</f>
        <v>hprS</v>
      </c>
      <c r="B7168" t="s">
        <v>292</v>
      </c>
    </row>
    <row r="7169" spans="1:2" x14ac:dyDescent="0.25">
      <c r="A7169" t="str">
        <f>VLOOKUP([2]Sheet1!A7169,[1]MG1655_proteins_167_161521!$A:$G,7,)</f>
        <v>hprS</v>
      </c>
      <c r="B7169" t="s">
        <v>491</v>
      </c>
    </row>
    <row r="7170" spans="1:2" x14ac:dyDescent="0.25">
      <c r="A7170" t="str">
        <f>VLOOKUP([2]Sheet1!A7170,[1]MG1655_proteins_167_161521!$A:$G,7,)</f>
        <v>hprS</v>
      </c>
      <c r="B7170" t="s">
        <v>491</v>
      </c>
    </row>
    <row r="7171" spans="1:2" x14ac:dyDescent="0.25">
      <c r="A7171" t="str">
        <f>VLOOKUP([2]Sheet1!A7171,[1]MG1655_proteins_167_161521!$A:$G,7,)</f>
        <v>hprS</v>
      </c>
      <c r="B7171" t="s">
        <v>120</v>
      </c>
    </row>
    <row r="7172" spans="1:2" x14ac:dyDescent="0.25">
      <c r="A7172" t="str">
        <f>VLOOKUP([2]Sheet1!A7172,[1]MG1655_proteins_167_161521!$A:$G,7,)</f>
        <v>hprS</v>
      </c>
      <c r="B7172" t="s">
        <v>203</v>
      </c>
    </row>
    <row r="7173" spans="1:2" x14ac:dyDescent="0.25">
      <c r="A7173" t="str">
        <f>VLOOKUP([2]Sheet1!A7173,[1]MG1655_proteins_167_161521!$A:$G,7,)</f>
        <v>hprS</v>
      </c>
      <c r="B7173" t="s">
        <v>203</v>
      </c>
    </row>
    <row r="7174" spans="1:2" x14ac:dyDescent="0.25">
      <c r="A7174" t="str">
        <f>VLOOKUP([2]Sheet1!A7174,[1]MG1655_proteins_167_161521!$A:$G,7,)</f>
        <v>hprS</v>
      </c>
      <c r="B7174" t="s">
        <v>63</v>
      </c>
    </row>
    <row r="7175" spans="1:2" x14ac:dyDescent="0.25">
      <c r="A7175" t="str">
        <f>VLOOKUP([2]Sheet1!A7175,[1]MG1655_proteins_167_161521!$A:$G,7,)</f>
        <v>hprS</v>
      </c>
      <c r="B7175" t="s">
        <v>63</v>
      </c>
    </row>
    <row r="7176" spans="1:2" x14ac:dyDescent="0.25">
      <c r="A7176" t="str">
        <f>VLOOKUP([2]Sheet1!A7176,[1]MG1655_proteins_167_161521!$A:$G,7,)</f>
        <v>hprS</v>
      </c>
      <c r="B7176" t="s">
        <v>600</v>
      </c>
    </row>
    <row r="7177" spans="1:2" x14ac:dyDescent="0.25">
      <c r="A7177" t="str">
        <f>VLOOKUP([2]Sheet1!A7177,[1]MG1655_proteins_167_161521!$A:$G,7,)</f>
        <v>hprS</v>
      </c>
      <c r="B7177" t="s">
        <v>592</v>
      </c>
    </row>
    <row r="7178" spans="1:2" x14ac:dyDescent="0.25">
      <c r="A7178" t="str">
        <f>VLOOKUP([2]Sheet1!A7178,[1]MG1655_proteins_167_161521!$A:$G,7,)</f>
        <v>hprS</v>
      </c>
      <c r="B7178" t="s">
        <v>1121</v>
      </c>
    </row>
    <row r="7179" spans="1:2" x14ac:dyDescent="0.25">
      <c r="A7179" t="str">
        <f>VLOOKUP([2]Sheet1!A7179,[1]MG1655_proteins_167_161521!$A:$G,7,)</f>
        <v>hprS</v>
      </c>
      <c r="B7179" t="s">
        <v>3</v>
      </c>
    </row>
    <row r="7180" spans="1:2" x14ac:dyDescent="0.25">
      <c r="A7180" t="str">
        <f>VLOOKUP([2]Sheet1!A7180,[1]MG1655_proteins_167_161521!$A:$G,7,)</f>
        <v>hprS</v>
      </c>
      <c r="B7180" t="s">
        <v>3</v>
      </c>
    </row>
    <row r="7181" spans="1:2" x14ac:dyDescent="0.25">
      <c r="A7181" t="str">
        <f>VLOOKUP([2]Sheet1!A7181,[1]MG1655_proteins_167_161521!$A:$G,7,)</f>
        <v>hprS</v>
      </c>
      <c r="B7181" t="s">
        <v>3</v>
      </c>
    </row>
    <row r="7182" spans="1:2" x14ac:dyDescent="0.25">
      <c r="A7182" t="str">
        <f>VLOOKUP([2]Sheet1!A7182,[1]MG1655_proteins_167_161521!$A:$G,7,)</f>
        <v>hprS</v>
      </c>
      <c r="B7182" t="s">
        <v>3</v>
      </c>
    </row>
    <row r="7183" spans="1:2" x14ac:dyDescent="0.25">
      <c r="A7183" t="str">
        <f>VLOOKUP([2]Sheet1!A7183,[1]MG1655_proteins_167_161521!$A:$G,7,)</f>
        <v>hprS</v>
      </c>
      <c r="B7183" t="s">
        <v>2</v>
      </c>
    </row>
    <row r="7184" spans="1:2" x14ac:dyDescent="0.25">
      <c r="A7184" t="str">
        <f>VLOOKUP([2]Sheet1!A7184,[1]MG1655_proteins_167_161521!$A:$G,7,)</f>
        <v>hprS</v>
      </c>
      <c r="B7184" t="s">
        <v>2</v>
      </c>
    </row>
    <row r="7185" spans="1:2" x14ac:dyDescent="0.25">
      <c r="A7185" t="str">
        <f>VLOOKUP([2]Sheet1!A7185,[1]MG1655_proteins_167_161521!$A:$G,7,)</f>
        <v>hprS</v>
      </c>
      <c r="B7185" t="s">
        <v>3</v>
      </c>
    </row>
    <row r="7186" spans="1:2" x14ac:dyDescent="0.25">
      <c r="A7186" t="str">
        <f>VLOOKUP([2]Sheet1!A7186,[1]MG1655_proteins_167_161521!$A:$G,7,)</f>
        <v>hprS</v>
      </c>
      <c r="B7186" t="s">
        <v>491</v>
      </c>
    </row>
    <row r="7187" spans="1:2" x14ac:dyDescent="0.25">
      <c r="A7187" t="str">
        <f>VLOOKUP([2]Sheet1!A7187,[1]MG1655_proteins_167_161521!$A:$G,7,)</f>
        <v>iscX</v>
      </c>
      <c r="B7187" t="s">
        <v>1151</v>
      </c>
    </row>
    <row r="7188" spans="1:2" x14ac:dyDescent="0.25">
      <c r="A7188" t="str">
        <f>VLOOKUP([2]Sheet1!A7188,[1]MG1655_proteins_167_161521!$A:$G,7,)</f>
        <v>iscX</v>
      </c>
      <c r="B7188" t="s">
        <v>1154</v>
      </c>
    </row>
    <row r="7189" spans="1:2" x14ac:dyDescent="0.25">
      <c r="A7189" t="str">
        <f>VLOOKUP([2]Sheet1!A7189,[1]MG1655_proteins_167_161521!$A:$G,7,)</f>
        <v>iscX</v>
      </c>
      <c r="B7189" t="s">
        <v>21</v>
      </c>
    </row>
    <row r="7190" spans="1:2" x14ac:dyDescent="0.25">
      <c r="A7190" t="str">
        <f>VLOOKUP([2]Sheet1!A7190,[1]MG1655_proteins_167_161521!$A:$G,7,)</f>
        <v>iscX</v>
      </c>
      <c r="B7190" t="s">
        <v>7</v>
      </c>
    </row>
    <row r="7191" spans="1:2" x14ac:dyDescent="0.25">
      <c r="A7191" t="str">
        <f>VLOOKUP([2]Sheet1!A7191,[1]MG1655_proteins_167_161521!$A:$G,7,)</f>
        <v>iscX</v>
      </c>
      <c r="B7191" t="s">
        <v>7</v>
      </c>
    </row>
    <row r="7192" spans="1:2" x14ac:dyDescent="0.25">
      <c r="A7192" t="str">
        <f>VLOOKUP([2]Sheet1!A7192,[1]MG1655_proteins_167_161521!$A:$G,7,)</f>
        <v>iscX</v>
      </c>
      <c r="B7192" t="s">
        <v>7</v>
      </c>
    </row>
    <row r="7193" spans="1:2" x14ac:dyDescent="0.25">
      <c r="A7193" t="str">
        <f>VLOOKUP([2]Sheet1!A7193,[1]MG1655_proteins_167_161521!$A:$G,7,)</f>
        <v>iscX</v>
      </c>
      <c r="B7193" t="s">
        <v>184</v>
      </c>
    </row>
    <row r="7194" spans="1:2" x14ac:dyDescent="0.25">
      <c r="A7194" t="str">
        <f>VLOOKUP([2]Sheet1!A7194,[1]MG1655_proteins_167_161521!$A:$G,7,)</f>
        <v>iscX</v>
      </c>
      <c r="B7194" t="s">
        <v>1151</v>
      </c>
    </row>
    <row r="7195" spans="1:2" x14ac:dyDescent="0.25">
      <c r="A7195" t="str">
        <f>VLOOKUP([2]Sheet1!A7195,[1]MG1655_proteins_167_161521!$A:$G,7,)</f>
        <v>iscX</v>
      </c>
      <c r="B7195" t="s">
        <v>12</v>
      </c>
    </row>
    <row r="7196" spans="1:2" x14ac:dyDescent="0.25">
      <c r="A7196" t="str">
        <f>VLOOKUP([2]Sheet1!A7196,[1]MG1655_proteins_167_161521!$A:$G,7,)</f>
        <v>iscX</v>
      </c>
      <c r="B7196" t="s">
        <v>12</v>
      </c>
    </row>
    <row r="7197" spans="1:2" x14ac:dyDescent="0.25">
      <c r="A7197" t="str">
        <f>VLOOKUP([2]Sheet1!A7197,[1]MG1655_proteins_167_161521!$A:$G,7,)</f>
        <v>iscX</v>
      </c>
      <c r="B7197" t="s">
        <v>184</v>
      </c>
    </row>
    <row r="7198" spans="1:2" x14ac:dyDescent="0.25">
      <c r="A7198" t="e">
        <f>VLOOKUP([2]Sheet1!A7198,[1]MG1655_proteins_167_161521!$A:$G,7,)</f>
        <v>#N/A</v>
      </c>
      <c r="B7198" t="s">
        <v>115</v>
      </c>
    </row>
    <row r="7199" spans="1:2" x14ac:dyDescent="0.25">
      <c r="A7199" t="e">
        <f>VLOOKUP([2]Sheet1!A7199,[1]MG1655_proteins_167_161521!$A:$G,7,)</f>
        <v>#N/A</v>
      </c>
      <c r="B7199" t="s">
        <v>115</v>
      </c>
    </row>
    <row r="7200" spans="1:2" x14ac:dyDescent="0.25">
      <c r="A7200" t="e">
        <f>VLOOKUP([2]Sheet1!A7200,[1]MG1655_proteins_167_161521!$A:$G,7,)</f>
        <v>#N/A</v>
      </c>
      <c r="B7200" t="s">
        <v>76</v>
      </c>
    </row>
    <row r="7201" spans="1:2" x14ac:dyDescent="0.25">
      <c r="A7201" t="e">
        <f>VLOOKUP([2]Sheet1!A7201,[1]MG1655_proteins_167_161521!$A:$G,7,)</f>
        <v>#N/A</v>
      </c>
      <c r="B7201" t="s">
        <v>191</v>
      </c>
    </row>
    <row r="7202" spans="1:2" x14ac:dyDescent="0.25">
      <c r="A7202" t="e">
        <f>VLOOKUP([2]Sheet1!A7202,[1]MG1655_proteins_167_161521!$A:$G,7,)</f>
        <v>#N/A</v>
      </c>
      <c r="B7202" t="s">
        <v>117</v>
      </c>
    </row>
    <row r="7203" spans="1:2" x14ac:dyDescent="0.25">
      <c r="A7203" t="e">
        <f>VLOOKUP([2]Sheet1!A7203,[1]MG1655_proteins_167_161521!$A:$G,7,)</f>
        <v>#N/A</v>
      </c>
      <c r="B7203" t="s">
        <v>117</v>
      </c>
    </row>
    <row r="7204" spans="1:2" x14ac:dyDescent="0.25">
      <c r="A7204" t="e">
        <f>VLOOKUP([2]Sheet1!A7204,[1]MG1655_proteins_167_161521!$A:$G,7,)</f>
        <v>#N/A</v>
      </c>
      <c r="B7204" t="s">
        <v>117</v>
      </c>
    </row>
    <row r="7205" spans="1:2" x14ac:dyDescent="0.25">
      <c r="A7205" t="e">
        <f>VLOOKUP([2]Sheet1!A7205,[1]MG1655_proteins_167_161521!$A:$G,7,)</f>
        <v>#N/A</v>
      </c>
      <c r="B7205" t="s">
        <v>2</v>
      </c>
    </row>
    <row r="7206" spans="1:2" x14ac:dyDescent="0.25">
      <c r="A7206" t="e">
        <f>VLOOKUP([2]Sheet1!A7206,[1]MG1655_proteins_167_161521!$A:$G,7,)</f>
        <v>#N/A</v>
      </c>
      <c r="B7206" t="s">
        <v>2</v>
      </c>
    </row>
    <row r="7207" spans="1:2" x14ac:dyDescent="0.25">
      <c r="A7207" t="e">
        <f>VLOOKUP([2]Sheet1!A7207,[1]MG1655_proteins_167_161521!$A:$G,7,)</f>
        <v>#N/A</v>
      </c>
      <c r="B7207" t="s">
        <v>118</v>
      </c>
    </row>
    <row r="7208" spans="1:2" x14ac:dyDescent="0.25">
      <c r="A7208" t="str">
        <f>VLOOKUP([2]Sheet1!A7208,[1]MG1655_proteins_167_161521!$A:$G,7,)</f>
        <v>proP</v>
      </c>
      <c r="B7208" t="s">
        <v>215</v>
      </c>
    </row>
    <row r="7209" spans="1:2" x14ac:dyDescent="0.25">
      <c r="A7209" t="str">
        <f>VLOOKUP([2]Sheet1!A7209,[1]MG1655_proteins_167_161521!$A:$G,7,)</f>
        <v>proP</v>
      </c>
      <c r="B7209" t="s">
        <v>939</v>
      </c>
    </row>
    <row r="7210" spans="1:2" x14ac:dyDescent="0.25">
      <c r="A7210" t="str">
        <f>VLOOKUP([2]Sheet1!A7210,[1]MG1655_proteins_167_161521!$A:$G,7,)</f>
        <v>proP</v>
      </c>
      <c r="B7210" t="s">
        <v>970</v>
      </c>
    </row>
    <row r="7211" spans="1:2" x14ac:dyDescent="0.25">
      <c r="A7211" t="str">
        <f>VLOOKUP([2]Sheet1!A7211,[1]MG1655_proteins_167_161521!$A:$G,7,)</f>
        <v>proP</v>
      </c>
      <c r="B7211" t="s">
        <v>1155</v>
      </c>
    </row>
    <row r="7212" spans="1:2" x14ac:dyDescent="0.25">
      <c r="A7212" t="str">
        <f>VLOOKUP([2]Sheet1!A7212,[1]MG1655_proteins_167_161521!$A:$G,7,)</f>
        <v>proP</v>
      </c>
      <c r="B7212" t="s">
        <v>1155</v>
      </c>
    </row>
    <row r="7213" spans="1:2" x14ac:dyDescent="0.25">
      <c r="A7213" t="str">
        <f>VLOOKUP([2]Sheet1!A7213,[1]MG1655_proteins_167_161521!$A:$G,7,)</f>
        <v>proP</v>
      </c>
      <c r="B7213" t="s">
        <v>1155</v>
      </c>
    </row>
    <row r="7214" spans="1:2" x14ac:dyDescent="0.25">
      <c r="A7214" t="str">
        <f>VLOOKUP([2]Sheet1!A7214,[1]MG1655_proteins_167_161521!$A:$G,7,)</f>
        <v>proP</v>
      </c>
      <c r="B7214" t="s">
        <v>1156</v>
      </c>
    </row>
    <row r="7215" spans="1:2" x14ac:dyDescent="0.25">
      <c r="A7215" t="str">
        <f>VLOOKUP([2]Sheet1!A7215,[1]MG1655_proteins_167_161521!$A:$G,7,)</f>
        <v>proP</v>
      </c>
      <c r="B7215" t="s">
        <v>1156</v>
      </c>
    </row>
    <row r="7216" spans="1:2" x14ac:dyDescent="0.25">
      <c r="A7216" t="str">
        <f>VLOOKUP([2]Sheet1!A7216,[1]MG1655_proteins_167_161521!$A:$G,7,)</f>
        <v>proP</v>
      </c>
      <c r="B7216" t="s">
        <v>7</v>
      </c>
    </row>
    <row r="7217" spans="1:2" x14ac:dyDescent="0.25">
      <c r="A7217" t="str">
        <f>VLOOKUP([2]Sheet1!A7217,[1]MG1655_proteins_167_161521!$A:$G,7,)</f>
        <v>proP</v>
      </c>
      <c r="B7217" t="s">
        <v>224</v>
      </c>
    </row>
    <row r="7218" spans="1:2" x14ac:dyDescent="0.25">
      <c r="A7218" t="str">
        <f>VLOOKUP([2]Sheet1!A7218,[1]MG1655_proteins_167_161521!$A:$G,7,)</f>
        <v>proP</v>
      </c>
      <c r="B7218" t="s">
        <v>26</v>
      </c>
    </row>
    <row r="7219" spans="1:2" x14ac:dyDescent="0.25">
      <c r="A7219" t="str">
        <f>VLOOKUP([2]Sheet1!A7219,[1]MG1655_proteins_167_161521!$A:$G,7,)</f>
        <v>proP</v>
      </c>
      <c r="B7219" t="s">
        <v>54</v>
      </c>
    </row>
    <row r="7220" spans="1:2" x14ac:dyDescent="0.25">
      <c r="A7220" t="str">
        <f>VLOOKUP([2]Sheet1!A7220,[1]MG1655_proteins_167_161521!$A:$G,7,)</f>
        <v>proP</v>
      </c>
      <c r="B7220" t="s">
        <v>54</v>
      </c>
    </row>
    <row r="7221" spans="1:2" x14ac:dyDescent="0.25">
      <c r="A7221" t="str">
        <f>VLOOKUP([2]Sheet1!A7221,[1]MG1655_proteins_167_161521!$A:$G,7,)</f>
        <v>proP</v>
      </c>
      <c r="B7221" t="s">
        <v>321</v>
      </c>
    </row>
    <row r="7222" spans="1:2" x14ac:dyDescent="0.25">
      <c r="A7222" t="str">
        <f>VLOOKUP([2]Sheet1!A7222,[1]MG1655_proteins_167_161521!$A:$G,7,)</f>
        <v>proP</v>
      </c>
      <c r="B7222" t="s">
        <v>27</v>
      </c>
    </row>
    <row r="7223" spans="1:2" x14ac:dyDescent="0.25">
      <c r="A7223" t="str">
        <f>VLOOKUP([2]Sheet1!A7223,[1]MG1655_proteins_167_161521!$A:$G,7,)</f>
        <v>proP</v>
      </c>
      <c r="B7223" t="s">
        <v>322</v>
      </c>
    </row>
    <row r="7224" spans="1:2" x14ac:dyDescent="0.25">
      <c r="A7224" t="str">
        <f>VLOOKUP([2]Sheet1!A7224,[1]MG1655_proteins_167_161521!$A:$G,7,)</f>
        <v>proP</v>
      </c>
      <c r="B7224" t="s">
        <v>81</v>
      </c>
    </row>
    <row r="7225" spans="1:2" x14ac:dyDescent="0.25">
      <c r="A7225" t="str">
        <f>VLOOKUP([2]Sheet1!A7225,[1]MG1655_proteins_167_161521!$A:$G,7,)</f>
        <v>proP</v>
      </c>
      <c r="B7225" t="s">
        <v>1155</v>
      </c>
    </row>
    <row r="7226" spans="1:2" x14ac:dyDescent="0.25">
      <c r="A7226" t="str">
        <f>VLOOKUP([2]Sheet1!A7226,[1]MG1655_proteins_167_161521!$A:$G,7,)</f>
        <v>proP</v>
      </c>
      <c r="B7226" t="s">
        <v>3</v>
      </c>
    </row>
    <row r="7227" spans="1:2" x14ac:dyDescent="0.25">
      <c r="A7227" t="str">
        <f>VLOOKUP([2]Sheet1!A7227,[1]MG1655_proteins_167_161521!$A:$G,7,)</f>
        <v>proP</v>
      </c>
      <c r="B7227" t="s">
        <v>3</v>
      </c>
    </row>
    <row r="7228" spans="1:2" x14ac:dyDescent="0.25">
      <c r="A7228" t="str">
        <f>VLOOKUP([2]Sheet1!A7228,[1]MG1655_proteins_167_161521!$A:$G,7,)</f>
        <v>proP</v>
      </c>
      <c r="B7228" t="s">
        <v>3</v>
      </c>
    </row>
    <row r="7229" spans="1:2" x14ac:dyDescent="0.25">
      <c r="A7229" t="str">
        <f>VLOOKUP([2]Sheet1!A7229,[1]MG1655_proteins_167_161521!$A:$G,7,)</f>
        <v>proP</v>
      </c>
      <c r="B7229" t="s">
        <v>3</v>
      </c>
    </row>
    <row r="7230" spans="1:2" x14ac:dyDescent="0.25">
      <c r="A7230" t="str">
        <f>VLOOKUP([2]Sheet1!A7230,[1]MG1655_proteins_167_161521!$A:$G,7,)</f>
        <v>proP</v>
      </c>
      <c r="B7230" t="s">
        <v>3</v>
      </c>
    </row>
    <row r="7231" spans="1:2" x14ac:dyDescent="0.25">
      <c r="A7231" t="str">
        <f>VLOOKUP([2]Sheet1!A7231,[1]MG1655_proteins_167_161521!$A:$G,7,)</f>
        <v>proP</v>
      </c>
      <c r="B7231" t="s">
        <v>3</v>
      </c>
    </row>
    <row r="7232" spans="1:2" x14ac:dyDescent="0.25">
      <c r="A7232" t="str">
        <f>VLOOKUP([2]Sheet1!A7232,[1]MG1655_proteins_167_161521!$A:$G,7,)</f>
        <v>proP</v>
      </c>
      <c r="B7232" t="s">
        <v>3</v>
      </c>
    </row>
    <row r="7233" spans="1:2" x14ac:dyDescent="0.25">
      <c r="A7233" t="str">
        <f>VLOOKUP([2]Sheet1!A7233,[1]MG1655_proteins_167_161521!$A:$G,7,)</f>
        <v>proP</v>
      </c>
      <c r="B7233" t="s">
        <v>3</v>
      </c>
    </row>
    <row r="7234" spans="1:2" x14ac:dyDescent="0.25">
      <c r="A7234" t="str">
        <f>VLOOKUP([2]Sheet1!A7234,[1]MG1655_proteins_167_161521!$A:$G,7,)</f>
        <v>proP</v>
      </c>
      <c r="B7234" t="s">
        <v>3</v>
      </c>
    </row>
    <row r="7235" spans="1:2" x14ac:dyDescent="0.25">
      <c r="A7235" t="str">
        <f>VLOOKUP([2]Sheet1!A7235,[1]MG1655_proteins_167_161521!$A:$G,7,)</f>
        <v>proP</v>
      </c>
      <c r="B7235" t="s">
        <v>2</v>
      </c>
    </row>
    <row r="7236" spans="1:2" x14ac:dyDescent="0.25">
      <c r="A7236" t="str">
        <f>VLOOKUP([2]Sheet1!A7236,[1]MG1655_proteins_167_161521!$A:$G,7,)</f>
        <v>proP</v>
      </c>
      <c r="B7236" t="s">
        <v>2</v>
      </c>
    </row>
    <row r="7237" spans="1:2" x14ac:dyDescent="0.25">
      <c r="A7237" t="str">
        <f>VLOOKUP([2]Sheet1!A7237,[1]MG1655_proteins_167_161521!$A:$G,7,)</f>
        <v>yajR</v>
      </c>
      <c r="B7237" t="s">
        <v>27</v>
      </c>
    </row>
    <row r="7238" spans="1:2" x14ac:dyDescent="0.25">
      <c r="A7238" t="str">
        <f>VLOOKUP([2]Sheet1!A7238,[1]MG1655_proteins_167_161521!$A:$G,7,)</f>
        <v>yajR</v>
      </c>
      <c r="B7238" t="s">
        <v>26</v>
      </c>
    </row>
    <row r="7239" spans="1:2" x14ac:dyDescent="0.25">
      <c r="A7239" t="str">
        <f>VLOOKUP([2]Sheet1!A7239,[1]MG1655_proteins_167_161521!$A:$G,7,)</f>
        <v>yajR</v>
      </c>
      <c r="B7239" t="s">
        <v>27</v>
      </c>
    </row>
    <row r="7240" spans="1:2" x14ac:dyDescent="0.25">
      <c r="A7240" t="str">
        <f>VLOOKUP([2]Sheet1!A7240,[1]MG1655_proteins_167_161521!$A:$G,7,)</f>
        <v>yajR</v>
      </c>
      <c r="B7240" t="s">
        <v>3</v>
      </c>
    </row>
    <row r="7241" spans="1:2" x14ac:dyDescent="0.25">
      <c r="A7241" t="str">
        <f>VLOOKUP([2]Sheet1!A7241,[1]MG1655_proteins_167_161521!$A:$G,7,)</f>
        <v>yajR</v>
      </c>
      <c r="B7241" t="s">
        <v>3</v>
      </c>
    </row>
    <row r="7242" spans="1:2" x14ac:dyDescent="0.25">
      <c r="A7242" t="str">
        <f>VLOOKUP([2]Sheet1!A7242,[1]MG1655_proteins_167_161521!$A:$G,7,)</f>
        <v>yajR</v>
      </c>
      <c r="B7242" t="s">
        <v>3</v>
      </c>
    </row>
    <row r="7243" spans="1:2" x14ac:dyDescent="0.25">
      <c r="A7243" t="str">
        <f>VLOOKUP([2]Sheet1!A7243,[1]MG1655_proteins_167_161521!$A:$G,7,)</f>
        <v>yajR</v>
      </c>
      <c r="B7243" t="s">
        <v>3</v>
      </c>
    </row>
    <row r="7244" spans="1:2" x14ac:dyDescent="0.25">
      <c r="A7244" t="str">
        <f>VLOOKUP([2]Sheet1!A7244,[1]MG1655_proteins_167_161521!$A:$G,7,)</f>
        <v>yajR</v>
      </c>
      <c r="B7244" t="s">
        <v>3</v>
      </c>
    </row>
    <row r="7245" spans="1:2" x14ac:dyDescent="0.25">
      <c r="A7245" t="str">
        <f>VLOOKUP([2]Sheet1!A7245,[1]MG1655_proteins_167_161521!$A:$G,7,)</f>
        <v>yajR</v>
      </c>
      <c r="B7245" t="s">
        <v>2</v>
      </c>
    </row>
    <row r="7246" spans="1:2" x14ac:dyDescent="0.25">
      <c r="A7246" t="str">
        <f>VLOOKUP([2]Sheet1!A7246,[1]MG1655_proteins_167_161521!$A:$G,7,)</f>
        <v>yajR</v>
      </c>
      <c r="B7246" t="s">
        <v>2</v>
      </c>
    </row>
    <row r="7247" spans="1:2" x14ac:dyDescent="0.25">
      <c r="A7247" t="str">
        <f>VLOOKUP([2]Sheet1!A7247,[1]MG1655_proteins_167_161521!$A:$G,7,)</f>
        <v>yajR</v>
      </c>
      <c r="B7247" t="s">
        <v>2</v>
      </c>
    </row>
    <row r="7248" spans="1:2" x14ac:dyDescent="0.25">
      <c r="A7248" t="str">
        <f>VLOOKUP([2]Sheet1!A7248,[1]MG1655_proteins_167_161521!$A:$G,7,)</f>
        <v>yajR</v>
      </c>
      <c r="B7248" t="s">
        <v>1157</v>
      </c>
    </row>
    <row r="7249" spans="1:2" x14ac:dyDescent="0.25">
      <c r="A7249" t="str">
        <f>VLOOKUP([2]Sheet1!A7249,[1]MG1655_proteins_167_161521!$A:$G,7,)</f>
        <v>glpG</v>
      </c>
      <c r="B7249" t="s">
        <v>282</v>
      </c>
    </row>
    <row r="7250" spans="1:2" x14ac:dyDescent="0.25">
      <c r="A7250" t="str">
        <f>VLOOKUP([2]Sheet1!A7250,[1]MG1655_proteins_167_161521!$A:$G,7,)</f>
        <v>glpG</v>
      </c>
      <c r="B7250" t="s">
        <v>282</v>
      </c>
    </row>
    <row r="7251" spans="1:2" x14ac:dyDescent="0.25">
      <c r="A7251" t="str">
        <f>VLOOKUP([2]Sheet1!A7251,[1]MG1655_proteins_167_161521!$A:$G,7,)</f>
        <v>glpG</v>
      </c>
      <c r="B7251" t="s">
        <v>282</v>
      </c>
    </row>
    <row r="7252" spans="1:2" x14ac:dyDescent="0.25">
      <c r="A7252" t="str">
        <f>VLOOKUP([2]Sheet1!A7252,[1]MG1655_proteins_167_161521!$A:$G,7,)</f>
        <v>glpG</v>
      </c>
      <c r="B7252" t="s">
        <v>282</v>
      </c>
    </row>
    <row r="7253" spans="1:2" x14ac:dyDescent="0.25">
      <c r="A7253" t="str">
        <f>VLOOKUP([2]Sheet1!A7253,[1]MG1655_proteins_167_161521!$A:$G,7,)</f>
        <v>glpG</v>
      </c>
      <c r="B7253" t="s">
        <v>283</v>
      </c>
    </row>
    <row r="7254" spans="1:2" x14ac:dyDescent="0.25">
      <c r="A7254" t="str">
        <f>VLOOKUP([2]Sheet1!A7254,[1]MG1655_proteins_167_161521!$A:$G,7,)</f>
        <v>glpG</v>
      </c>
      <c r="B7254" t="s">
        <v>672</v>
      </c>
    </row>
    <row r="7255" spans="1:2" x14ac:dyDescent="0.25">
      <c r="A7255" t="str">
        <f>VLOOKUP([2]Sheet1!A7255,[1]MG1655_proteins_167_161521!$A:$G,7,)</f>
        <v>glpG</v>
      </c>
      <c r="B7255" t="s">
        <v>672</v>
      </c>
    </row>
    <row r="7256" spans="1:2" x14ac:dyDescent="0.25">
      <c r="A7256" t="str">
        <f>VLOOKUP([2]Sheet1!A7256,[1]MG1655_proteins_167_161521!$A:$G,7,)</f>
        <v>glpG</v>
      </c>
      <c r="B7256" t="s">
        <v>672</v>
      </c>
    </row>
    <row r="7257" spans="1:2" x14ac:dyDescent="0.25">
      <c r="A7257" t="str">
        <f>VLOOKUP([2]Sheet1!A7257,[1]MG1655_proteins_167_161521!$A:$G,7,)</f>
        <v>glpG</v>
      </c>
      <c r="B7257" t="s">
        <v>672</v>
      </c>
    </row>
    <row r="7258" spans="1:2" x14ac:dyDescent="0.25">
      <c r="A7258" t="str">
        <f>VLOOKUP([2]Sheet1!A7258,[1]MG1655_proteins_167_161521!$A:$G,7,)</f>
        <v>glpG</v>
      </c>
      <c r="B7258" t="s">
        <v>672</v>
      </c>
    </row>
    <row r="7259" spans="1:2" x14ac:dyDescent="0.25">
      <c r="A7259" t="str">
        <f>VLOOKUP([2]Sheet1!A7259,[1]MG1655_proteins_167_161521!$A:$G,7,)</f>
        <v>glpG</v>
      </c>
      <c r="B7259" t="s">
        <v>281</v>
      </c>
    </row>
    <row r="7260" spans="1:2" x14ac:dyDescent="0.25">
      <c r="A7260" t="str">
        <f>VLOOKUP([2]Sheet1!A7260,[1]MG1655_proteins_167_161521!$A:$G,7,)</f>
        <v>glpG</v>
      </c>
      <c r="B7260" t="s">
        <v>450</v>
      </c>
    </row>
    <row r="7261" spans="1:2" x14ac:dyDescent="0.25">
      <c r="A7261" t="str">
        <f>VLOOKUP([2]Sheet1!A7261,[1]MG1655_proteins_167_161521!$A:$G,7,)</f>
        <v>glpG</v>
      </c>
      <c r="B7261" t="s">
        <v>16</v>
      </c>
    </row>
    <row r="7262" spans="1:2" x14ac:dyDescent="0.25">
      <c r="A7262" t="str">
        <f>VLOOKUP([2]Sheet1!A7262,[1]MG1655_proteins_167_161521!$A:$G,7,)</f>
        <v>glpG</v>
      </c>
      <c r="B7262" t="s">
        <v>53</v>
      </c>
    </row>
    <row r="7263" spans="1:2" x14ac:dyDescent="0.25">
      <c r="A7263" t="str">
        <f>VLOOKUP([2]Sheet1!A7263,[1]MG1655_proteins_167_161521!$A:$G,7,)</f>
        <v>glpG</v>
      </c>
      <c r="B7263" t="s">
        <v>53</v>
      </c>
    </row>
    <row r="7264" spans="1:2" x14ac:dyDescent="0.25">
      <c r="A7264" t="str">
        <f>VLOOKUP([2]Sheet1!A7264,[1]MG1655_proteins_167_161521!$A:$G,7,)</f>
        <v>glpG</v>
      </c>
      <c r="B7264" t="s">
        <v>282</v>
      </c>
    </row>
    <row r="7265" spans="1:2" x14ac:dyDescent="0.25">
      <c r="A7265" t="str">
        <f>VLOOKUP([2]Sheet1!A7265,[1]MG1655_proteins_167_161521!$A:$G,7,)</f>
        <v>glpG</v>
      </c>
      <c r="B7265" t="s">
        <v>282</v>
      </c>
    </row>
    <row r="7266" spans="1:2" x14ac:dyDescent="0.25">
      <c r="A7266" t="str">
        <f>VLOOKUP([2]Sheet1!A7266,[1]MG1655_proteins_167_161521!$A:$G,7,)</f>
        <v>glpG</v>
      </c>
      <c r="B7266" t="s">
        <v>282</v>
      </c>
    </row>
    <row r="7267" spans="1:2" x14ac:dyDescent="0.25">
      <c r="A7267" t="str">
        <f>VLOOKUP([2]Sheet1!A7267,[1]MG1655_proteins_167_161521!$A:$G,7,)</f>
        <v>glpG</v>
      </c>
      <c r="B7267" t="s">
        <v>3</v>
      </c>
    </row>
    <row r="7268" spans="1:2" x14ac:dyDescent="0.25">
      <c r="A7268" t="str">
        <f>VLOOKUP([2]Sheet1!A7268,[1]MG1655_proteins_167_161521!$A:$G,7,)</f>
        <v>glpG</v>
      </c>
      <c r="B7268" t="s">
        <v>3</v>
      </c>
    </row>
    <row r="7269" spans="1:2" x14ac:dyDescent="0.25">
      <c r="A7269" t="str">
        <f>VLOOKUP([2]Sheet1!A7269,[1]MG1655_proteins_167_161521!$A:$G,7,)</f>
        <v>glpG</v>
      </c>
      <c r="B7269" t="s">
        <v>3</v>
      </c>
    </row>
    <row r="7270" spans="1:2" x14ac:dyDescent="0.25">
      <c r="A7270" t="str">
        <f>VLOOKUP([2]Sheet1!A7270,[1]MG1655_proteins_167_161521!$A:$G,7,)</f>
        <v>glpG</v>
      </c>
      <c r="B7270" t="s">
        <v>3</v>
      </c>
    </row>
    <row r="7271" spans="1:2" x14ac:dyDescent="0.25">
      <c r="A7271" t="str">
        <f>VLOOKUP([2]Sheet1!A7271,[1]MG1655_proteins_167_161521!$A:$G,7,)</f>
        <v>glpG</v>
      </c>
      <c r="B7271" t="s">
        <v>3</v>
      </c>
    </row>
    <row r="7272" spans="1:2" x14ac:dyDescent="0.25">
      <c r="A7272" t="str">
        <f>VLOOKUP([2]Sheet1!A7272,[1]MG1655_proteins_167_161521!$A:$G,7,)</f>
        <v>glpG</v>
      </c>
      <c r="B7272" t="s">
        <v>3</v>
      </c>
    </row>
    <row r="7273" spans="1:2" x14ac:dyDescent="0.25">
      <c r="A7273" t="str">
        <f>VLOOKUP([2]Sheet1!A7273,[1]MG1655_proteins_167_161521!$A:$G,7,)</f>
        <v>glpG</v>
      </c>
      <c r="B7273" t="s">
        <v>3</v>
      </c>
    </row>
    <row r="7274" spans="1:2" x14ac:dyDescent="0.25">
      <c r="A7274" t="str">
        <f>VLOOKUP([2]Sheet1!A7274,[1]MG1655_proteins_167_161521!$A:$G,7,)</f>
        <v>glpG</v>
      </c>
      <c r="B7274" t="s">
        <v>3</v>
      </c>
    </row>
    <row r="7275" spans="1:2" x14ac:dyDescent="0.25">
      <c r="A7275" t="str">
        <f>VLOOKUP([2]Sheet1!A7275,[1]MG1655_proteins_167_161521!$A:$G,7,)</f>
        <v>glpG</v>
      </c>
      <c r="B7275" t="s">
        <v>3</v>
      </c>
    </row>
    <row r="7276" spans="1:2" x14ac:dyDescent="0.25">
      <c r="A7276" t="str">
        <f>VLOOKUP([2]Sheet1!A7276,[1]MG1655_proteins_167_161521!$A:$G,7,)</f>
        <v>glpG</v>
      </c>
      <c r="B7276" t="s">
        <v>3</v>
      </c>
    </row>
    <row r="7277" spans="1:2" x14ac:dyDescent="0.25">
      <c r="A7277" t="str">
        <f>VLOOKUP([2]Sheet1!A7277,[1]MG1655_proteins_167_161521!$A:$G,7,)</f>
        <v>glpG</v>
      </c>
      <c r="B7277" t="s">
        <v>2</v>
      </c>
    </row>
    <row r="7278" spans="1:2" x14ac:dyDescent="0.25">
      <c r="A7278" t="str">
        <f>VLOOKUP([2]Sheet1!A7278,[1]MG1655_proteins_167_161521!$A:$G,7,)</f>
        <v>glpG</v>
      </c>
      <c r="B7278" t="s">
        <v>2</v>
      </c>
    </row>
    <row r="7279" spans="1:2" x14ac:dyDescent="0.25">
      <c r="A7279" t="str">
        <f>VLOOKUP([2]Sheet1!A7279,[1]MG1655_proteins_167_161521!$A:$G,7,)</f>
        <v>glpG</v>
      </c>
      <c r="B7279" t="s">
        <v>672</v>
      </c>
    </row>
    <row r="7280" spans="1:2" x14ac:dyDescent="0.25">
      <c r="A7280" t="str">
        <f>VLOOKUP([2]Sheet1!A7280,[1]MG1655_proteins_167_161521!$A:$G,7,)</f>
        <v>osmY</v>
      </c>
      <c r="B7280" t="s">
        <v>1017</v>
      </c>
    </row>
    <row r="7281" spans="1:2" x14ac:dyDescent="0.25">
      <c r="A7281" t="str">
        <f>VLOOKUP([2]Sheet1!A7281,[1]MG1655_proteins_167_161521!$A:$G,7,)</f>
        <v>osmY</v>
      </c>
      <c r="B7281" t="s">
        <v>579</v>
      </c>
    </row>
    <row r="7282" spans="1:2" x14ac:dyDescent="0.25">
      <c r="A7282" t="str">
        <f>VLOOKUP([2]Sheet1!A7282,[1]MG1655_proteins_167_161521!$A:$G,7,)</f>
        <v>osmY</v>
      </c>
      <c r="B7282" t="s">
        <v>7</v>
      </c>
    </row>
    <row r="7283" spans="1:2" x14ac:dyDescent="0.25">
      <c r="A7283" t="str">
        <f>VLOOKUP([2]Sheet1!A7283,[1]MG1655_proteins_167_161521!$A:$G,7,)</f>
        <v>osmY</v>
      </c>
      <c r="B7283" t="s">
        <v>7</v>
      </c>
    </row>
    <row r="7284" spans="1:2" x14ac:dyDescent="0.25">
      <c r="A7284" t="str">
        <f>VLOOKUP([2]Sheet1!A7284,[1]MG1655_proteins_167_161521!$A:$G,7,)</f>
        <v>osmY</v>
      </c>
      <c r="B7284" t="s">
        <v>18</v>
      </c>
    </row>
    <row r="7285" spans="1:2" x14ac:dyDescent="0.25">
      <c r="A7285" t="str">
        <f>VLOOKUP([2]Sheet1!A7285,[1]MG1655_proteins_167_161521!$A:$G,7,)</f>
        <v>osmY</v>
      </c>
      <c r="B7285" t="s">
        <v>18</v>
      </c>
    </row>
    <row r="7286" spans="1:2" x14ac:dyDescent="0.25">
      <c r="A7286" t="str">
        <f>VLOOKUP([2]Sheet1!A7286,[1]MG1655_proteins_167_161521!$A:$G,7,)</f>
        <v>osmY</v>
      </c>
      <c r="B7286" t="s">
        <v>18</v>
      </c>
    </row>
    <row r="7287" spans="1:2" x14ac:dyDescent="0.25">
      <c r="A7287" t="str">
        <f>VLOOKUP([2]Sheet1!A7287,[1]MG1655_proteins_167_161521!$A:$G,7,)</f>
        <v>osmY</v>
      </c>
      <c r="B7287" t="s">
        <v>121</v>
      </c>
    </row>
    <row r="7288" spans="1:2" x14ac:dyDescent="0.25">
      <c r="A7288" t="str">
        <f>VLOOKUP([2]Sheet1!A7288,[1]MG1655_proteins_167_161521!$A:$G,7,)</f>
        <v>osmY</v>
      </c>
      <c r="B7288" t="s">
        <v>121</v>
      </c>
    </row>
    <row r="7289" spans="1:2" x14ac:dyDescent="0.25">
      <c r="A7289" t="str">
        <f>VLOOKUP([2]Sheet1!A7289,[1]MG1655_proteins_167_161521!$A:$G,7,)</f>
        <v>osmY</v>
      </c>
      <c r="B7289" t="s">
        <v>367</v>
      </c>
    </row>
    <row r="7290" spans="1:2" x14ac:dyDescent="0.25">
      <c r="A7290" t="str">
        <f>VLOOKUP([2]Sheet1!A7290,[1]MG1655_proteins_167_161521!$A:$G,7,)</f>
        <v>osmY</v>
      </c>
      <c r="B7290" t="s">
        <v>18</v>
      </c>
    </row>
    <row r="7291" spans="1:2" x14ac:dyDescent="0.25">
      <c r="A7291" t="str">
        <f>VLOOKUP([2]Sheet1!A7291,[1]MG1655_proteins_167_161521!$A:$G,7,)</f>
        <v>osmC</v>
      </c>
      <c r="B7291" t="s">
        <v>1017</v>
      </c>
    </row>
    <row r="7292" spans="1:2" x14ac:dyDescent="0.25">
      <c r="A7292" t="str">
        <f>VLOOKUP([2]Sheet1!A7292,[1]MG1655_proteins_167_161521!$A:$G,7,)</f>
        <v>osmC</v>
      </c>
      <c r="B7292" t="s">
        <v>136</v>
      </c>
    </row>
    <row r="7293" spans="1:2" x14ac:dyDescent="0.25">
      <c r="A7293" t="str">
        <f>VLOOKUP([2]Sheet1!A7293,[1]MG1655_proteins_167_161521!$A:$G,7,)</f>
        <v>osmC</v>
      </c>
      <c r="B7293" t="s">
        <v>554</v>
      </c>
    </row>
    <row r="7294" spans="1:2" x14ac:dyDescent="0.25">
      <c r="A7294" t="str">
        <f>VLOOKUP([2]Sheet1!A7294,[1]MG1655_proteins_167_161521!$A:$G,7,)</f>
        <v>osmC</v>
      </c>
      <c r="B7294" t="s">
        <v>555</v>
      </c>
    </row>
    <row r="7295" spans="1:2" x14ac:dyDescent="0.25">
      <c r="A7295" t="str">
        <f>VLOOKUP([2]Sheet1!A7295,[1]MG1655_proteins_167_161521!$A:$G,7,)</f>
        <v>osmC</v>
      </c>
      <c r="B7295" t="s">
        <v>555</v>
      </c>
    </row>
    <row r="7296" spans="1:2" x14ac:dyDescent="0.25">
      <c r="A7296" t="str">
        <f>VLOOKUP([2]Sheet1!A7296,[1]MG1655_proteins_167_161521!$A:$G,7,)</f>
        <v>osmC</v>
      </c>
      <c r="B7296" t="s">
        <v>555</v>
      </c>
    </row>
    <row r="7297" spans="1:2" x14ac:dyDescent="0.25">
      <c r="A7297" t="str">
        <f>VLOOKUP([2]Sheet1!A7297,[1]MG1655_proteins_167_161521!$A:$G,7,)</f>
        <v>osmC</v>
      </c>
      <c r="B7297" t="s">
        <v>1158</v>
      </c>
    </row>
    <row r="7298" spans="1:2" x14ac:dyDescent="0.25">
      <c r="A7298" t="str">
        <f>VLOOKUP([2]Sheet1!A7298,[1]MG1655_proteins_167_161521!$A:$G,7,)</f>
        <v>osmC</v>
      </c>
      <c r="B7298" t="s">
        <v>24</v>
      </c>
    </row>
    <row r="7299" spans="1:2" x14ac:dyDescent="0.25">
      <c r="A7299" t="str">
        <f>VLOOKUP([2]Sheet1!A7299,[1]MG1655_proteins_167_161521!$A:$G,7,)</f>
        <v>osmC</v>
      </c>
      <c r="B7299" t="s">
        <v>54</v>
      </c>
    </row>
    <row r="7300" spans="1:2" x14ac:dyDescent="0.25">
      <c r="A7300" t="str">
        <f>VLOOKUP([2]Sheet1!A7300,[1]MG1655_proteins_167_161521!$A:$G,7,)</f>
        <v>osmC</v>
      </c>
      <c r="B7300" t="s">
        <v>558</v>
      </c>
    </row>
    <row r="7301" spans="1:2" x14ac:dyDescent="0.25">
      <c r="A7301" t="str">
        <f>VLOOKUP([2]Sheet1!A7301,[1]MG1655_proteins_167_161521!$A:$G,7,)</f>
        <v>osmC</v>
      </c>
      <c r="B7301" t="s">
        <v>558</v>
      </c>
    </row>
    <row r="7302" spans="1:2" x14ac:dyDescent="0.25">
      <c r="A7302" t="str">
        <f>VLOOKUP([2]Sheet1!A7302,[1]MG1655_proteins_167_161521!$A:$G,7,)</f>
        <v>osmC</v>
      </c>
      <c r="B7302" t="s">
        <v>136</v>
      </c>
    </row>
    <row r="7303" spans="1:2" x14ac:dyDescent="0.25">
      <c r="A7303" t="str">
        <f>VLOOKUP([2]Sheet1!A7303,[1]MG1655_proteins_167_161521!$A:$G,7,)</f>
        <v>osmC</v>
      </c>
      <c r="B7303" t="s">
        <v>412</v>
      </c>
    </row>
    <row r="7304" spans="1:2" x14ac:dyDescent="0.25">
      <c r="A7304" t="str">
        <f>VLOOKUP([2]Sheet1!A7304,[1]MG1655_proteins_167_161521!$A:$G,7,)</f>
        <v>osmC</v>
      </c>
      <c r="B7304" t="s">
        <v>412</v>
      </c>
    </row>
    <row r="7305" spans="1:2" x14ac:dyDescent="0.25">
      <c r="A7305" t="str">
        <f>VLOOKUP([2]Sheet1!A7305,[1]MG1655_proteins_167_161521!$A:$G,7,)</f>
        <v>osmC</v>
      </c>
      <c r="B7305" t="s">
        <v>412</v>
      </c>
    </row>
    <row r="7306" spans="1:2" x14ac:dyDescent="0.25">
      <c r="A7306" t="str">
        <f>VLOOKUP([2]Sheet1!A7306,[1]MG1655_proteins_167_161521!$A:$G,7,)</f>
        <v>osmC</v>
      </c>
      <c r="B7306" t="s">
        <v>42</v>
      </c>
    </row>
    <row r="7307" spans="1:2" x14ac:dyDescent="0.25">
      <c r="A7307" t="str">
        <f>VLOOKUP([2]Sheet1!A7307,[1]MG1655_proteins_167_161521!$A:$G,7,)</f>
        <v>osmC</v>
      </c>
      <c r="B7307" t="s">
        <v>42</v>
      </c>
    </row>
    <row r="7308" spans="1:2" x14ac:dyDescent="0.25">
      <c r="A7308" t="str">
        <f>VLOOKUP([2]Sheet1!A7308,[1]MG1655_proteins_167_161521!$A:$G,7,)</f>
        <v>osmC</v>
      </c>
      <c r="B7308" t="s">
        <v>12</v>
      </c>
    </row>
    <row r="7309" spans="1:2" x14ac:dyDescent="0.25">
      <c r="A7309" t="str">
        <f>VLOOKUP([2]Sheet1!A7309,[1]MG1655_proteins_167_161521!$A:$G,7,)</f>
        <v>osmC</v>
      </c>
      <c r="B7309" t="s">
        <v>12</v>
      </c>
    </row>
    <row r="7310" spans="1:2" x14ac:dyDescent="0.25">
      <c r="A7310" t="str">
        <f>VLOOKUP([2]Sheet1!A7310,[1]MG1655_proteins_167_161521!$A:$G,7,)</f>
        <v>oppC</v>
      </c>
      <c r="B7310" t="s">
        <v>70</v>
      </c>
    </row>
    <row r="7311" spans="1:2" x14ac:dyDescent="0.25">
      <c r="A7311" t="str">
        <f>VLOOKUP([2]Sheet1!A7311,[1]MG1655_proteins_167_161521!$A:$G,7,)</f>
        <v>oppC</v>
      </c>
      <c r="B7311" t="s">
        <v>71</v>
      </c>
    </row>
    <row r="7312" spans="1:2" x14ac:dyDescent="0.25">
      <c r="A7312" t="str">
        <f>VLOOKUP([2]Sheet1!A7312,[1]MG1655_proteins_167_161521!$A:$G,7,)</f>
        <v>oppC</v>
      </c>
      <c r="B7312" t="s">
        <v>27</v>
      </c>
    </row>
    <row r="7313" spans="1:2" x14ac:dyDescent="0.25">
      <c r="A7313" t="str">
        <f>VLOOKUP([2]Sheet1!A7313,[1]MG1655_proteins_167_161521!$A:$G,7,)</f>
        <v>oppC</v>
      </c>
      <c r="B7313" t="s">
        <v>1159</v>
      </c>
    </row>
    <row r="7314" spans="1:2" x14ac:dyDescent="0.25">
      <c r="A7314" t="str">
        <f>VLOOKUP([2]Sheet1!A7314,[1]MG1655_proteins_167_161521!$A:$G,7,)</f>
        <v>oppC</v>
      </c>
      <c r="B7314" t="s">
        <v>1160</v>
      </c>
    </row>
    <row r="7315" spans="1:2" x14ac:dyDescent="0.25">
      <c r="A7315" t="str">
        <f>VLOOKUP([2]Sheet1!A7315,[1]MG1655_proteins_167_161521!$A:$G,7,)</f>
        <v>oppC</v>
      </c>
      <c r="B7315" t="s">
        <v>3</v>
      </c>
    </row>
    <row r="7316" spans="1:2" x14ac:dyDescent="0.25">
      <c r="A7316" t="str">
        <f>VLOOKUP([2]Sheet1!A7316,[1]MG1655_proteins_167_161521!$A:$G,7,)</f>
        <v>oppC</v>
      </c>
      <c r="B7316" t="s">
        <v>3</v>
      </c>
    </row>
    <row r="7317" spans="1:2" x14ac:dyDescent="0.25">
      <c r="A7317" t="str">
        <f>VLOOKUP([2]Sheet1!A7317,[1]MG1655_proteins_167_161521!$A:$G,7,)</f>
        <v>oppC</v>
      </c>
      <c r="B7317" t="s">
        <v>3</v>
      </c>
    </row>
    <row r="7318" spans="1:2" x14ac:dyDescent="0.25">
      <c r="A7318" t="str">
        <f>VLOOKUP([2]Sheet1!A7318,[1]MG1655_proteins_167_161521!$A:$G,7,)</f>
        <v>oppC</v>
      </c>
      <c r="B7318" t="s">
        <v>3</v>
      </c>
    </row>
    <row r="7319" spans="1:2" x14ac:dyDescent="0.25">
      <c r="A7319" t="str">
        <f>VLOOKUP([2]Sheet1!A7319,[1]MG1655_proteins_167_161521!$A:$G,7,)</f>
        <v>oppC</v>
      </c>
      <c r="B7319" t="s">
        <v>3</v>
      </c>
    </row>
    <row r="7320" spans="1:2" x14ac:dyDescent="0.25">
      <c r="A7320" t="str">
        <f>VLOOKUP([2]Sheet1!A7320,[1]MG1655_proteins_167_161521!$A:$G,7,)</f>
        <v>oppC</v>
      </c>
      <c r="B7320" t="s">
        <v>3</v>
      </c>
    </row>
    <row r="7321" spans="1:2" x14ac:dyDescent="0.25">
      <c r="A7321" t="str">
        <f>VLOOKUP([2]Sheet1!A7321,[1]MG1655_proteins_167_161521!$A:$G,7,)</f>
        <v>oppC</v>
      </c>
      <c r="B7321" t="s">
        <v>2</v>
      </c>
    </row>
    <row r="7322" spans="1:2" x14ac:dyDescent="0.25">
      <c r="A7322" t="str">
        <f>VLOOKUP([2]Sheet1!A7322,[1]MG1655_proteins_167_161521!$A:$G,7,)</f>
        <v>oppC</v>
      </c>
      <c r="B7322" t="s">
        <v>2</v>
      </c>
    </row>
    <row r="7323" spans="1:2" x14ac:dyDescent="0.25">
      <c r="A7323" t="str">
        <f>VLOOKUP([2]Sheet1!A7323,[1]MG1655_proteins_167_161521!$A:$G,7,)</f>
        <v>oppC</v>
      </c>
      <c r="B7323" t="s">
        <v>2</v>
      </c>
    </row>
    <row r="7324" spans="1:2" x14ac:dyDescent="0.25">
      <c r="A7324" t="str">
        <f>VLOOKUP([2]Sheet1!A7324,[1]MG1655_proteins_167_161521!$A:$G,7,)</f>
        <v>oppC</v>
      </c>
      <c r="B7324" t="s">
        <v>2</v>
      </c>
    </row>
    <row r="7325" spans="1:2" x14ac:dyDescent="0.25">
      <c r="A7325" t="str">
        <f>VLOOKUP([2]Sheet1!A7325,[1]MG1655_proteins_167_161521!$A:$G,7,)</f>
        <v>oppC</v>
      </c>
      <c r="B7325" t="s">
        <v>28</v>
      </c>
    </row>
    <row r="7326" spans="1:2" x14ac:dyDescent="0.25">
      <c r="A7326" t="str">
        <f>VLOOKUP([2]Sheet1!A7326,[1]MG1655_proteins_167_161521!$A:$G,7,)</f>
        <v>oppC</v>
      </c>
      <c r="B7326" t="s">
        <v>28</v>
      </c>
    </row>
    <row r="7327" spans="1:2" x14ac:dyDescent="0.25">
      <c r="A7327" t="str">
        <f>VLOOKUP([2]Sheet1!A7327,[1]MG1655_proteins_167_161521!$A:$G,7,)</f>
        <v>oppB</v>
      </c>
      <c r="B7327" t="s">
        <v>70</v>
      </c>
    </row>
    <row r="7328" spans="1:2" x14ac:dyDescent="0.25">
      <c r="A7328" t="str">
        <f>VLOOKUP([2]Sheet1!A7328,[1]MG1655_proteins_167_161521!$A:$G,7,)</f>
        <v>oppB</v>
      </c>
      <c r="B7328" t="s">
        <v>71</v>
      </c>
    </row>
    <row r="7329" spans="1:2" x14ac:dyDescent="0.25">
      <c r="A7329" t="str">
        <f>VLOOKUP([2]Sheet1!A7329,[1]MG1655_proteins_167_161521!$A:$G,7,)</f>
        <v>oppB</v>
      </c>
      <c r="B7329" t="s">
        <v>27</v>
      </c>
    </row>
    <row r="7330" spans="1:2" x14ac:dyDescent="0.25">
      <c r="A7330" t="str">
        <f>VLOOKUP([2]Sheet1!A7330,[1]MG1655_proteins_167_161521!$A:$G,7,)</f>
        <v>oppB</v>
      </c>
      <c r="B7330" t="s">
        <v>1159</v>
      </c>
    </row>
    <row r="7331" spans="1:2" x14ac:dyDescent="0.25">
      <c r="A7331" t="str">
        <f>VLOOKUP([2]Sheet1!A7331,[1]MG1655_proteins_167_161521!$A:$G,7,)</f>
        <v>oppB</v>
      </c>
      <c r="B7331" t="s">
        <v>1160</v>
      </c>
    </row>
    <row r="7332" spans="1:2" x14ac:dyDescent="0.25">
      <c r="A7332" t="str">
        <f>VLOOKUP([2]Sheet1!A7332,[1]MG1655_proteins_167_161521!$A:$G,7,)</f>
        <v>oppB</v>
      </c>
      <c r="B7332" t="s">
        <v>3</v>
      </c>
    </row>
    <row r="7333" spans="1:2" x14ac:dyDescent="0.25">
      <c r="A7333" t="str">
        <f>VLOOKUP([2]Sheet1!A7333,[1]MG1655_proteins_167_161521!$A:$G,7,)</f>
        <v>oppB</v>
      </c>
      <c r="B7333" t="s">
        <v>3</v>
      </c>
    </row>
    <row r="7334" spans="1:2" x14ac:dyDescent="0.25">
      <c r="A7334" t="str">
        <f>VLOOKUP([2]Sheet1!A7334,[1]MG1655_proteins_167_161521!$A:$G,7,)</f>
        <v>oppB</v>
      </c>
      <c r="B7334" t="s">
        <v>3</v>
      </c>
    </row>
    <row r="7335" spans="1:2" x14ac:dyDescent="0.25">
      <c r="A7335" t="str">
        <f>VLOOKUP([2]Sheet1!A7335,[1]MG1655_proteins_167_161521!$A:$G,7,)</f>
        <v>oppB</v>
      </c>
      <c r="B7335" t="s">
        <v>3</v>
      </c>
    </row>
    <row r="7336" spans="1:2" x14ac:dyDescent="0.25">
      <c r="A7336" t="str">
        <f>VLOOKUP([2]Sheet1!A7336,[1]MG1655_proteins_167_161521!$A:$G,7,)</f>
        <v>oppB</v>
      </c>
      <c r="B7336" t="s">
        <v>3</v>
      </c>
    </row>
    <row r="7337" spans="1:2" x14ac:dyDescent="0.25">
      <c r="A7337" t="str">
        <f>VLOOKUP([2]Sheet1!A7337,[1]MG1655_proteins_167_161521!$A:$G,7,)</f>
        <v>oppB</v>
      </c>
      <c r="B7337" t="s">
        <v>3</v>
      </c>
    </row>
    <row r="7338" spans="1:2" x14ac:dyDescent="0.25">
      <c r="A7338" t="str">
        <f>VLOOKUP([2]Sheet1!A7338,[1]MG1655_proteins_167_161521!$A:$G,7,)</f>
        <v>oppB</v>
      </c>
      <c r="B7338" t="s">
        <v>2</v>
      </c>
    </row>
    <row r="7339" spans="1:2" x14ac:dyDescent="0.25">
      <c r="A7339" t="str">
        <f>VLOOKUP([2]Sheet1!A7339,[1]MG1655_proteins_167_161521!$A:$G,7,)</f>
        <v>oppB</v>
      </c>
      <c r="B7339" t="s">
        <v>2</v>
      </c>
    </row>
    <row r="7340" spans="1:2" x14ac:dyDescent="0.25">
      <c r="A7340" t="str">
        <f>VLOOKUP([2]Sheet1!A7340,[1]MG1655_proteins_167_161521!$A:$G,7,)</f>
        <v>oppB</v>
      </c>
      <c r="B7340" t="s">
        <v>2</v>
      </c>
    </row>
    <row r="7341" spans="1:2" x14ac:dyDescent="0.25">
      <c r="A7341" t="str">
        <f>VLOOKUP([2]Sheet1!A7341,[1]MG1655_proteins_167_161521!$A:$G,7,)</f>
        <v>oppB</v>
      </c>
      <c r="B7341" t="s">
        <v>2</v>
      </c>
    </row>
    <row r="7342" spans="1:2" x14ac:dyDescent="0.25">
      <c r="A7342" t="str">
        <f>VLOOKUP([2]Sheet1!A7342,[1]MG1655_proteins_167_161521!$A:$G,7,)</f>
        <v>oppB</v>
      </c>
      <c r="B7342" t="s">
        <v>28</v>
      </c>
    </row>
    <row r="7343" spans="1:2" x14ac:dyDescent="0.25">
      <c r="A7343" t="str">
        <f>VLOOKUP([2]Sheet1!A7343,[1]MG1655_proteins_167_161521!$A:$G,7,)</f>
        <v>oppB</v>
      </c>
      <c r="B7343" t="s">
        <v>28</v>
      </c>
    </row>
    <row r="7344" spans="1:2" x14ac:dyDescent="0.25">
      <c r="A7344" t="str">
        <f>VLOOKUP([2]Sheet1!A7344,[1]MG1655_proteins_167_161521!$A:$G,7,)</f>
        <v>ogt</v>
      </c>
      <c r="B7344" t="s">
        <v>1161</v>
      </c>
    </row>
    <row r="7345" spans="1:2" x14ac:dyDescent="0.25">
      <c r="A7345" t="str">
        <f>VLOOKUP([2]Sheet1!A7345,[1]MG1655_proteins_167_161521!$A:$G,7,)</f>
        <v>ogt</v>
      </c>
      <c r="B7345" t="s">
        <v>1161</v>
      </c>
    </row>
    <row r="7346" spans="1:2" x14ac:dyDescent="0.25">
      <c r="A7346" t="str">
        <f>VLOOKUP([2]Sheet1!A7346,[1]MG1655_proteins_167_161521!$A:$G,7,)</f>
        <v>ogt</v>
      </c>
      <c r="B7346" t="s">
        <v>1161</v>
      </c>
    </row>
    <row r="7347" spans="1:2" x14ac:dyDescent="0.25">
      <c r="A7347" t="str">
        <f>VLOOKUP([2]Sheet1!A7347,[1]MG1655_proteins_167_161521!$A:$G,7,)</f>
        <v>ogt</v>
      </c>
      <c r="B7347" t="s">
        <v>56</v>
      </c>
    </row>
    <row r="7348" spans="1:2" x14ac:dyDescent="0.25">
      <c r="A7348" t="str">
        <f>VLOOKUP([2]Sheet1!A7348,[1]MG1655_proteins_167_161521!$A:$G,7,)</f>
        <v>ogt</v>
      </c>
      <c r="B7348" t="s">
        <v>1162</v>
      </c>
    </row>
    <row r="7349" spans="1:2" x14ac:dyDescent="0.25">
      <c r="A7349" t="str">
        <f>VLOOKUP([2]Sheet1!A7349,[1]MG1655_proteins_167_161521!$A:$G,7,)</f>
        <v>ogt</v>
      </c>
      <c r="B7349" t="s">
        <v>1162</v>
      </c>
    </row>
    <row r="7350" spans="1:2" x14ac:dyDescent="0.25">
      <c r="A7350" t="str">
        <f>VLOOKUP([2]Sheet1!A7350,[1]MG1655_proteins_167_161521!$A:$G,7,)</f>
        <v>ogt</v>
      </c>
      <c r="B7350" t="s">
        <v>1162</v>
      </c>
    </row>
    <row r="7351" spans="1:2" x14ac:dyDescent="0.25">
      <c r="A7351" t="str">
        <f>VLOOKUP([2]Sheet1!A7351,[1]MG1655_proteins_167_161521!$A:$G,7,)</f>
        <v>ogt</v>
      </c>
      <c r="B7351" t="s">
        <v>1162</v>
      </c>
    </row>
    <row r="7352" spans="1:2" x14ac:dyDescent="0.25">
      <c r="A7352" t="str">
        <f>VLOOKUP([2]Sheet1!A7352,[1]MG1655_proteins_167_161521!$A:$G,7,)</f>
        <v>ogt</v>
      </c>
      <c r="B7352" t="s">
        <v>1162</v>
      </c>
    </row>
    <row r="7353" spans="1:2" x14ac:dyDescent="0.25">
      <c r="A7353" t="str">
        <f>VLOOKUP([2]Sheet1!A7353,[1]MG1655_proteins_167_161521!$A:$G,7,)</f>
        <v>ogt</v>
      </c>
      <c r="B7353" t="s">
        <v>1162</v>
      </c>
    </row>
    <row r="7354" spans="1:2" x14ac:dyDescent="0.25">
      <c r="A7354" t="str">
        <f>VLOOKUP([2]Sheet1!A7354,[1]MG1655_proteins_167_161521!$A:$G,7,)</f>
        <v>ogt</v>
      </c>
      <c r="B7354" t="s">
        <v>1162</v>
      </c>
    </row>
    <row r="7355" spans="1:2" x14ac:dyDescent="0.25">
      <c r="A7355" t="str">
        <f>VLOOKUP([2]Sheet1!A7355,[1]MG1655_proteins_167_161521!$A:$G,7,)</f>
        <v>ogt</v>
      </c>
      <c r="B7355" t="s">
        <v>198</v>
      </c>
    </row>
    <row r="7356" spans="1:2" x14ac:dyDescent="0.25">
      <c r="A7356" t="str">
        <f>VLOOKUP([2]Sheet1!A7356,[1]MG1655_proteins_167_161521!$A:$G,7,)</f>
        <v>ogt</v>
      </c>
      <c r="B7356" t="s">
        <v>36</v>
      </c>
    </row>
    <row r="7357" spans="1:2" x14ac:dyDescent="0.25">
      <c r="A7357" t="str">
        <f>VLOOKUP([2]Sheet1!A7357,[1]MG1655_proteins_167_161521!$A:$G,7,)</f>
        <v>ogt</v>
      </c>
      <c r="B7357" t="s">
        <v>265</v>
      </c>
    </row>
    <row r="7358" spans="1:2" x14ac:dyDescent="0.25">
      <c r="A7358" t="str">
        <f>VLOOKUP([2]Sheet1!A7358,[1]MG1655_proteins_167_161521!$A:$G,7,)</f>
        <v>ogt</v>
      </c>
      <c r="B7358" t="s">
        <v>265</v>
      </c>
    </row>
    <row r="7359" spans="1:2" x14ac:dyDescent="0.25">
      <c r="A7359" t="str">
        <f>VLOOKUP([2]Sheet1!A7359,[1]MG1655_proteins_167_161521!$A:$G,7,)</f>
        <v>ogt</v>
      </c>
      <c r="B7359" t="s">
        <v>1163</v>
      </c>
    </row>
    <row r="7360" spans="1:2" x14ac:dyDescent="0.25">
      <c r="A7360" t="str">
        <f>VLOOKUP([2]Sheet1!A7360,[1]MG1655_proteins_167_161521!$A:$G,7,)</f>
        <v>ogt</v>
      </c>
      <c r="B7360" t="s">
        <v>1161</v>
      </c>
    </row>
    <row r="7361" spans="1:2" x14ac:dyDescent="0.25">
      <c r="A7361" t="str">
        <f>VLOOKUP([2]Sheet1!A7361,[1]MG1655_proteins_167_161521!$A:$G,7,)</f>
        <v>ogt</v>
      </c>
      <c r="B7361" t="s">
        <v>120</v>
      </c>
    </row>
    <row r="7362" spans="1:2" x14ac:dyDescent="0.25">
      <c r="A7362" t="str">
        <f>VLOOKUP([2]Sheet1!A7362,[1]MG1655_proteins_167_161521!$A:$G,7,)</f>
        <v>ogt</v>
      </c>
      <c r="B7362" t="s">
        <v>201</v>
      </c>
    </row>
    <row r="7363" spans="1:2" x14ac:dyDescent="0.25">
      <c r="A7363" t="str">
        <f>VLOOKUP([2]Sheet1!A7363,[1]MG1655_proteins_167_161521!$A:$G,7,)</f>
        <v>ogt</v>
      </c>
      <c r="B7363" t="s">
        <v>42</v>
      </c>
    </row>
    <row r="7364" spans="1:2" x14ac:dyDescent="0.25">
      <c r="A7364" t="str">
        <f>VLOOKUP([2]Sheet1!A7364,[1]MG1655_proteins_167_161521!$A:$G,7,)</f>
        <v>ogt</v>
      </c>
      <c r="B7364" t="s">
        <v>42</v>
      </c>
    </row>
    <row r="7365" spans="1:2" x14ac:dyDescent="0.25">
      <c r="A7365" t="str">
        <f>VLOOKUP([2]Sheet1!A7365,[1]MG1655_proteins_167_161521!$A:$G,7,)</f>
        <v>ogt</v>
      </c>
      <c r="B7365" t="s">
        <v>42</v>
      </c>
    </row>
    <row r="7366" spans="1:2" x14ac:dyDescent="0.25">
      <c r="A7366" t="str">
        <f>VLOOKUP([2]Sheet1!A7366,[1]MG1655_proteins_167_161521!$A:$G,7,)</f>
        <v>yedP</v>
      </c>
      <c r="B7366" t="s">
        <v>55</v>
      </c>
    </row>
    <row r="7367" spans="1:2" x14ac:dyDescent="0.25">
      <c r="A7367" t="str">
        <f>VLOOKUP([2]Sheet1!A7367,[1]MG1655_proteins_167_161521!$A:$G,7,)</f>
        <v>yedP</v>
      </c>
      <c r="B7367" t="s">
        <v>16</v>
      </c>
    </row>
    <row r="7368" spans="1:2" x14ac:dyDescent="0.25">
      <c r="A7368" t="str">
        <f>VLOOKUP([2]Sheet1!A7368,[1]MG1655_proteins_167_161521!$A:$G,7,)</f>
        <v>yedP</v>
      </c>
      <c r="B7368" t="s">
        <v>239</v>
      </c>
    </row>
    <row r="7369" spans="1:2" x14ac:dyDescent="0.25">
      <c r="A7369" t="str">
        <f>VLOOKUP([2]Sheet1!A7369,[1]MG1655_proteins_167_161521!$A:$G,7,)</f>
        <v>yedP</v>
      </c>
      <c r="B7369" t="s">
        <v>17</v>
      </c>
    </row>
    <row r="7370" spans="1:2" x14ac:dyDescent="0.25">
      <c r="A7370" t="str">
        <f>VLOOKUP([2]Sheet1!A7370,[1]MG1655_proteins_167_161521!$A:$G,7,)</f>
        <v>yedP</v>
      </c>
      <c r="B7370" t="s">
        <v>1164</v>
      </c>
    </row>
    <row r="7371" spans="1:2" x14ac:dyDescent="0.25">
      <c r="A7371" t="str">
        <f>VLOOKUP([2]Sheet1!A7371,[1]MG1655_proteins_167_161521!$A:$G,7,)</f>
        <v>yedP</v>
      </c>
      <c r="B7371" t="s">
        <v>1164</v>
      </c>
    </row>
    <row r="7372" spans="1:2" x14ac:dyDescent="0.25">
      <c r="A7372" t="str">
        <f>VLOOKUP([2]Sheet1!A7372,[1]MG1655_proteins_167_161521!$A:$G,7,)</f>
        <v>yedP</v>
      </c>
      <c r="B7372" t="s">
        <v>1164</v>
      </c>
    </row>
    <row r="7373" spans="1:2" x14ac:dyDescent="0.25">
      <c r="A7373" t="str">
        <f>VLOOKUP([2]Sheet1!A7373,[1]MG1655_proteins_167_161521!$A:$G,7,)</f>
        <v>yedP</v>
      </c>
      <c r="B7373" t="s">
        <v>1164</v>
      </c>
    </row>
    <row r="7374" spans="1:2" x14ac:dyDescent="0.25">
      <c r="A7374" t="str">
        <f>VLOOKUP([2]Sheet1!A7374,[1]MG1655_proteins_167_161521!$A:$G,7,)</f>
        <v>yedP</v>
      </c>
      <c r="B7374" t="s">
        <v>1165</v>
      </c>
    </row>
    <row r="7375" spans="1:2" x14ac:dyDescent="0.25">
      <c r="A7375" t="str">
        <f>VLOOKUP([2]Sheet1!A7375,[1]MG1655_proteins_167_161521!$A:$G,7,)</f>
        <v>yedP</v>
      </c>
      <c r="B7375" t="s">
        <v>42</v>
      </c>
    </row>
    <row r="7376" spans="1:2" x14ac:dyDescent="0.25">
      <c r="A7376" t="str">
        <f>VLOOKUP([2]Sheet1!A7376,[1]MG1655_proteins_167_161521!$A:$G,7,)</f>
        <v>yedP</v>
      </c>
      <c r="B7376" t="s">
        <v>42</v>
      </c>
    </row>
    <row r="7377" spans="1:2" x14ac:dyDescent="0.25">
      <c r="A7377" t="str">
        <f>VLOOKUP([2]Sheet1!A7377,[1]MG1655_proteins_167_161521!$A:$G,7,)</f>
        <v>yedP</v>
      </c>
      <c r="B7377" t="s">
        <v>42</v>
      </c>
    </row>
    <row r="7378" spans="1:2" x14ac:dyDescent="0.25">
      <c r="A7378" t="str">
        <f>VLOOKUP([2]Sheet1!A7378,[1]MG1655_proteins_167_161521!$A:$G,7,)</f>
        <v>yedP</v>
      </c>
      <c r="B7378" t="s">
        <v>42</v>
      </c>
    </row>
    <row r="7379" spans="1:2" x14ac:dyDescent="0.25">
      <c r="A7379" t="str">
        <f>VLOOKUP([2]Sheet1!A7379,[1]MG1655_proteins_167_161521!$A:$G,7,)</f>
        <v>yedP</v>
      </c>
      <c r="B7379" t="s">
        <v>12</v>
      </c>
    </row>
    <row r="7380" spans="1:2" x14ac:dyDescent="0.25">
      <c r="A7380" t="str">
        <f>VLOOKUP([2]Sheet1!A7380,[1]MG1655_proteins_167_161521!$A:$G,7,)</f>
        <v>yedP</v>
      </c>
      <c r="B7380" t="s">
        <v>239</v>
      </c>
    </row>
    <row r="7381" spans="1:2" x14ac:dyDescent="0.25">
      <c r="A7381" t="str">
        <f>VLOOKUP([2]Sheet1!A7381,[1]MG1655_proteins_167_161521!$A:$G,7,)</f>
        <v>yedP</v>
      </c>
      <c r="B7381" t="s">
        <v>55</v>
      </c>
    </row>
    <row r="7382" spans="1:2" x14ac:dyDescent="0.25">
      <c r="A7382" t="str">
        <f>VLOOKUP([2]Sheet1!A7382,[1]MG1655_proteins_167_161521!$A:$G,7,)</f>
        <v>yfaX</v>
      </c>
      <c r="B7382" t="s">
        <v>31</v>
      </c>
    </row>
    <row r="7383" spans="1:2" x14ac:dyDescent="0.25">
      <c r="A7383" t="str">
        <f>VLOOKUP([2]Sheet1!A7383,[1]MG1655_proteins_167_161521!$A:$G,7,)</f>
        <v>yfaX</v>
      </c>
      <c r="B7383" t="s">
        <v>31</v>
      </c>
    </row>
    <row r="7384" spans="1:2" x14ac:dyDescent="0.25">
      <c r="A7384" t="str">
        <f>VLOOKUP([2]Sheet1!A7384,[1]MG1655_proteins_167_161521!$A:$G,7,)</f>
        <v>yfaX</v>
      </c>
      <c r="B7384" t="s">
        <v>7</v>
      </c>
    </row>
    <row r="7385" spans="1:2" x14ac:dyDescent="0.25">
      <c r="A7385" t="str">
        <f>VLOOKUP([2]Sheet1!A7385,[1]MG1655_proteins_167_161521!$A:$G,7,)</f>
        <v>yfaX</v>
      </c>
      <c r="B7385" t="s">
        <v>68</v>
      </c>
    </row>
    <row r="7386" spans="1:2" x14ac:dyDescent="0.25">
      <c r="A7386" t="str">
        <f>VLOOKUP([2]Sheet1!A7386,[1]MG1655_proteins_167_161521!$A:$G,7,)</f>
        <v>yfaX</v>
      </c>
      <c r="B7386" t="s">
        <v>68</v>
      </c>
    </row>
    <row r="7387" spans="1:2" x14ac:dyDescent="0.25">
      <c r="A7387" t="str">
        <f>VLOOKUP([2]Sheet1!A7387,[1]MG1655_proteins_167_161521!$A:$G,7,)</f>
        <v>yfaX</v>
      </c>
      <c r="B7387" t="s">
        <v>67</v>
      </c>
    </row>
    <row r="7388" spans="1:2" x14ac:dyDescent="0.25">
      <c r="A7388" t="str">
        <f>VLOOKUP([2]Sheet1!A7388,[1]MG1655_proteins_167_161521!$A:$G,7,)</f>
        <v>yfaX</v>
      </c>
      <c r="B7388" t="s">
        <v>31</v>
      </c>
    </row>
    <row r="7389" spans="1:2" x14ac:dyDescent="0.25">
      <c r="A7389" t="str">
        <f>VLOOKUP([2]Sheet1!A7389,[1]MG1655_proteins_167_161521!$A:$G,7,)</f>
        <v>yfaX</v>
      </c>
      <c r="B7389" t="s">
        <v>94</v>
      </c>
    </row>
    <row r="7390" spans="1:2" x14ac:dyDescent="0.25">
      <c r="A7390" t="e">
        <f>VLOOKUP([2]Sheet1!A7390,[1]MG1655_proteins_167_161521!$A:$G,7,)</f>
        <v>#N/A</v>
      </c>
      <c r="B7390" t="s">
        <v>764</v>
      </c>
    </row>
    <row r="7391" spans="1:2" x14ac:dyDescent="0.25">
      <c r="A7391" t="e">
        <f>VLOOKUP([2]Sheet1!A7391,[1]MG1655_proteins_167_161521!$A:$G,7,)</f>
        <v>#N/A</v>
      </c>
      <c r="B7391" t="s">
        <v>583</v>
      </c>
    </row>
    <row r="7392" spans="1:2" x14ac:dyDescent="0.25">
      <c r="A7392" t="e">
        <f>VLOOKUP([2]Sheet1!A7392,[1]MG1655_proteins_167_161521!$A:$G,7,)</f>
        <v>#N/A</v>
      </c>
      <c r="B7392" t="s">
        <v>1166</v>
      </c>
    </row>
    <row r="7393" spans="1:2" x14ac:dyDescent="0.25">
      <c r="A7393" t="e">
        <f>VLOOKUP([2]Sheet1!A7393,[1]MG1655_proteins_167_161521!$A:$G,7,)</f>
        <v>#N/A</v>
      </c>
      <c r="B7393" t="s">
        <v>255</v>
      </c>
    </row>
    <row r="7394" spans="1:2" x14ac:dyDescent="0.25">
      <c r="A7394" t="e">
        <f>VLOOKUP([2]Sheet1!A7394,[1]MG1655_proteins_167_161521!$A:$G,7,)</f>
        <v>#N/A</v>
      </c>
      <c r="B7394" t="s">
        <v>1167</v>
      </c>
    </row>
    <row r="7395" spans="1:2" x14ac:dyDescent="0.25">
      <c r="A7395" t="str">
        <f>VLOOKUP([2]Sheet1!A7395,[1]MG1655_proteins_167_161521!$A:$G,7,)</f>
        <v>srkA</v>
      </c>
      <c r="B7395" t="s">
        <v>6</v>
      </c>
    </row>
    <row r="7396" spans="1:2" x14ac:dyDescent="0.25">
      <c r="A7396" t="str">
        <f>VLOOKUP([2]Sheet1!A7396,[1]MG1655_proteins_167_161521!$A:$G,7,)</f>
        <v>srkA</v>
      </c>
      <c r="B7396" t="s">
        <v>55</v>
      </c>
    </row>
    <row r="7397" spans="1:2" x14ac:dyDescent="0.25">
      <c r="A7397" t="str">
        <f>VLOOKUP([2]Sheet1!A7397,[1]MG1655_proteins_167_161521!$A:$G,7,)</f>
        <v>srkA</v>
      </c>
      <c r="B7397" t="s">
        <v>1168</v>
      </c>
    </row>
    <row r="7398" spans="1:2" x14ac:dyDescent="0.25">
      <c r="A7398" t="str">
        <f>VLOOKUP([2]Sheet1!A7398,[1]MG1655_proteins_167_161521!$A:$G,7,)</f>
        <v>srkA</v>
      </c>
      <c r="B7398" t="s">
        <v>1168</v>
      </c>
    </row>
    <row r="7399" spans="1:2" x14ac:dyDescent="0.25">
      <c r="A7399" t="str">
        <f>VLOOKUP([2]Sheet1!A7399,[1]MG1655_proteins_167_161521!$A:$G,7,)</f>
        <v>srkA</v>
      </c>
      <c r="B7399" t="s">
        <v>1168</v>
      </c>
    </row>
    <row r="7400" spans="1:2" x14ac:dyDescent="0.25">
      <c r="A7400" t="str">
        <f>VLOOKUP([2]Sheet1!A7400,[1]MG1655_proteins_167_161521!$A:$G,7,)</f>
        <v>srkA</v>
      </c>
      <c r="B7400" t="s">
        <v>1168</v>
      </c>
    </row>
    <row r="7401" spans="1:2" x14ac:dyDescent="0.25">
      <c r="A7401" t="str">
        <f>VLOOKUP([2]Sheet1!A7401,[1]MG1655_proteins_167_161521!$A:$G,7,)</f>
        <v>srkA</v>
      </c>
      <c r="B7401" t="s">
        <v>1168</v>
      </c>
    </row>
    <row r="7402" spans="1:2" x14ac:dyDescent="0.25">
      <c r="A7402" t="str">
        <f>VLOOKUP([2]Sheet1!A7402,[1]MG1655_proteins_167_161521!$A:$G,7,)</f>
        <v>srkA</v>
      </c>
      <c r="B7402" t="s">
        <v>8</v>
      </c>
    </row>
    <row r="7403" spans="1:2" x14ac:dyDescent="0.25">
      <c r="A7403" t="str">
        <f>VLOOKUP([2]Sheet1!A7403,[1]MG1655_proteins_167_161521!$A:$G,7,)</f>
        <v>srkA</v>
      </c>
      <c r="B7403" t="s">
        <v>8</v>
      </c>
    </row>
    <row r="7404" spans="1:2" x14ac:dyDescent="0.25">
      <c r="A7404" t="str">
        <f>VLOOKUP([2]Sheet1!A7404,[1]MG1655_proteins_167_161521!$A:$G,7,)</f>
        <v>srkA</v>
      </c>
      <c r="B7404" t="s">
        <v>59</v>
      </c>
    </row>
    <row r="7405" spans="1:2" x14ac:dyDescent="0.25">
      <c r="A7405" t="str">
        <f>VLOOKUP([2]Sheet1!A7405,[1]MG1655_proteins_167_161521!$A:$G,7,)</f>
        <v>srkA</v>
      </c>
      <c r="B7405" t="s">
        <v>36</v>
      </c>
    </row>
    <row r="7406" spans="1:2" x14ac:dyDescent="0.25">
      <c r="A7406" t="str">
        <f>VLOOKUP([2]Sheet1!A7406,[1]MG1655_proteins_167_161521!$A:$G,7,)</f>
        <v>srkA</v>
      </c>
      <c r="B7406" t="s">
        <v>17</v>
      </c>
    </row>
    <row r="7407" spans="1:2" x14ac:dyDescent="0.25">
      <c r="A7407" t="str">
        <f>VLOOKUP([2]Sheet1!A7407,[1]MG1655_proteins_167_161521!$A:$G,7,)</f>
        <v>srkA</v>
      </c>
      <c r="B7407" t="s">
        <v>1169</v>
      </c>
    </row>
    <row r="7408" spans="1:2" x14ac:dyDescent="0.25">
      <c r="A7408" t="str">
        <f>VLOOKUP([2]Sheet1!A7408,[1]MG1655_proteins_167_161521!$A:$G,7,)</f>
        <v>srkA</v>
      </c>
      <c r="B7408" t="s">
        <v>63</v>
      </c>
    </row>
    <row r="7409" spans="1:2" x14ac:dyDescent="0.25">
      <c r="A7409" t="str">
        <f>VLOOKUP([2]Sheet1!A7409,[1]MG1655_proteins_167_161521!$A:$G,7,)</f>
        <v>srkA</v>
      </c>
      <c r="B7409" t="s">
        <v>42</v>
      </c>
    </row>
    <row r="7410" spans="1:2" x14ac:dyDescent="0.25">
      <c r="A7410" t="str">
        <f>VLOOKUP([2]Sheet1!A7410,[1]MG1655_proteins_167_161521!$A:$G,7,)</f>
        <v>srkA</v>
      </c>
      <c r="B7410" t="s">
        <v>42</v>
      </c>
    </row>
    <row r="7411" spans="1:2" x14ac:dyDescent="0.25">
      <c r="A7411" t="str">
        <f>VLOOKUP([2]Sheet1!A7411,[1]MG1655_proteins_167_161521!$A:$G,7,)</f>
        <v>srkA</v>
      </c>
      <c r="B7411" t="s">
        <v>42</v>
      </c>
    </row>
    <row r="7412" spans="1:2" x14ac:dyDescent="0.25">
      <c r="A7412" t="str">
        <f>VLOOKUP([2]Sheet1!A7412,[1]MG1655_proteins_167_161521!$A:$G,7,)</f>
        <v>srkA</v>
      </c>
      <c r="B7412" t="s">
        <v>42</v>
      </c>
    </row>
    <row r="7413" spans="1:2" x14ac:dyDescent="0.25">
      <c r="A7413" t="str">
        <f>VLOOKUP([2]Sheet1!A7413,[1]MG1655_proteins_167_161521!$A:$G,7,)</f>
        <v>srkA</v>
      </c>
      <c r="B7413" t="s">
        <v>42</v>
      </c>
    </row>
    <row r="7414" spans="1:2" x14ac:dyDescent="0.25">
      <c r="A7414" t="str">
        <f>VLOOKUP([2]Sheet1!A7414,[1]MG1655_proteins_167_161521!$A:$G,7,)</f>
        <v>srkA</v>
      </c>
      <c r="B7414" t="s">
        <v>1168</v>
      </c>
    </row>
    <row r="7415" spans="1:2" x14ac:dyDescent="0.25">
      <c r="A7415" t="str">
        <f>VLOOKUP([2]Sheet1!A7415,[1]MG1655_proteins_167_161521!$A:$G,7,)</f>
        <v>sucB</v>
      </c>
      <c r="B7415" t="s">
        <v>590</v>
      </c>
    </row>
    <row r="7416" spans="1:2" x14ac:dyDescent="0.25">
      <c r="A7416" t="str">
        <f>VLOOKUP([2]Sheet1!A7416,[1]MG1655_proteins_167_161521!$A:$G,7,)</f>
        <v>sucB</v>
      </c>
      <c r="B7416" t="s">
        <v>1170</v>
      </c>
    </row>
    <row r="7417" spans="1:2" x14ac:dyDescent="0.25">
      <c r="A7417" t="str">
        <f>VLOOKUP([2]Sheet1!A7417,[1]MG1655_proteins_167_161521!$A:$G,7,)</f>
        <v>sucB</v>
      </c>
      <c r="B7417" t="s">
        <v>1170</v>
      </c>
    </row>
    <row r="7418" spans="1:2" x14ac:dyDescent="0.25">
      <c r="A7418" t="str">
        <f>VLOOKUP([2]Sheet1!A7418,[1]MG1655_proteins_167_161521!$A:$G,7,)</f>
        <v>sucB</v>
      </c>
      <c r="B7418" t="s">
        <v>1170</v>
      </c>
    </row>
    <row r="7419" spans="1:2" x14ac:dyDescent="0.25">
      <c r="A7419" t="str">
        <f>VLOOKUP([2]Sheet1!A7419,[1]MG1655_proteins_167_161521!$A:$G,7,)</f>
        <v>sucB</v>
      </c>
      <c r="B7419" t="s">
        <v>1170</v>
      </c>
    </row>
    <row r="7420" spans="1:2" x14ac:dyDescent="0.25">
      <c r="A7420" t="str">
        <f>VLOOKUP([2]Sheet1!A7420,[1]MG1655_proteins_167_161521!$A:$G,7,)</f>
        <v>sucB</v>
      </c>
      <c r="B7420" t="s">
        <v>1170</v>
      </c>
    </row>
    <row r="7421" spans="1:2" x14ac:dyDescent="0.25">
      <c r="A7421" t="str">
        <f>VLOOKUP([2]Sheet1!A7421,[1]MG1655_proteins_167_161521!$A:$G,7,)</f>
        <v>sucB</v>
      </c>
      <c r="B7421" t="s">
        <v>7</v>
      </c>
    </row>
    <row r="7422" spans="1:2" x14ac:dyDescent="0.25">
      <c r="A7422" t="str">
        <f>VLOOKUP([2]Sheet1!A7422,[1]MG1655_proteins_167_161521!$A:$G,7,)</f>
        <v>sucB</v>
      </c>
      <c r="B7422" t="s">
        <v>7</v>
      </c>
    </row>
    <row r="7423" spans="1:2" x14ac:dyDescent="0.25">
      <c r="A7423" t="str">
        <f>VLOOKUP([2]Sheet1!A7423,[1]MG1655_proteins_167_161521!$A:$G,7,)</f>
        <v>sucB</v>
      </c>
      <c r="B7423" t="s">
        <v>7</v>
      </c>
    </row>
    <row r="7424" spans="1:2" x14ac:dyDescent="0.25">
      <c r="A7424" t="str">
        <f>VLOOKUP([2]Sheet1!A7424,[1]MG1655_proteins_167_161521!$A:$G,7,)</f>
        <v>sucB</v>
      </c>
      <c r="B7424" t="s">
        <v>7</v>
      </c>
    </row>
    <row r="7425" spans="1:2" x14ac:dyDescent="0.25">
      <c r="A7425" t="str">
        <f>VLOOKUP([2]Sheet1!A7425,[1]MG1655_proteins_167_161521!$A:$G,7,)</f>
        <v>sucB</v>
      </c>
      <c r="B7425" t="s">
        <v>7</v>
      </c>
    </row>
    <row r="7426" spans="1:2" x14ac:dyDescent="0.25">
      <c r="A7426" t="str">
        <f>VLOOKUP([2]Sheet1!A7426,[1]MG1655_proteins_167_161521!$A:$G,7,)</f>
        <v>sucB</v>
      </c>
      <c r="B7426" t="s">
        <v>7</v>
      </c>
    </row>
    <row r="7427" spans="1:2" x14ac:dyDescent="0.25">
      <c r="A7427" t="str">
        <f>VLOOKUP([2]Sheet1!A7427,[1]MG1655_proteins_167_161521!$A:$G,7,)</f>
        <v>sucB</v>
      </c>
      <c r="B7427" t="s">
        <v>36</v>
      </c>
    </row>
    <row r="7428" spans="1:2" x14ac:dyDescent="0.25">
      <c r="A7428" t="str">
        <f>VLOOKUP([2]Sheet1!A7428,[1]MG1655_proteins_167_161521!$A:$G,7,)</f>
        <v>sucB</v>
      </c>
      <c r="B7428" t="s">
        <v>99</v>
      </c>
    </row>
    <row r="7429" spans="1:2" x14ac:dyDescent="0.25">
      <c r="A7429" t="str">
        <f>VLOOKUP([2]Sheet1!A7429,[1]MG1655_proteins_167_161521!$A:$G,7,)</f>
        <v>sucB</v>
      </c>
      <c r="B7429" t="s">
        <v>99</v>
      </c>
    </row>
    <row r="7430" spans="1:2" x14ac:dyDescent="0.25">
      <c r="A7430" t="str">
        <f>VLOOKUP([2]Sheet1!A7430,[1]MG1655_proteins_167_161521!$A:$G,7,)</f>
        <v>sucB</v>
      </c>
      <c r="B7430" t="s">
        <v>1171</v>
      </c>
    </row>
    <row r="7431" spans="1:2" x14ac:dyDescent="0.25">
      <c r="A7431" t="str">
        <f>VLOOKUP([2]Sheet1!A7431,[1]MG1655_proteins_167_161521!$A:$G,7,)</f>
        <v>sucB</v>
      </c>
      <c r="B7431" t="s">
        <v>590</v>
      </c>
    </row>
    <row r="7432" spans="1:2" x14ac:dyDescent="0.25">
      <c r="A7432" t="str">
        <f>VLOOKUP([2]Sheet1!A7432,[1]MG1655_proteins_167_161521!$A:$G,7,)</f>
        <v>sucB</v>
      </c>
      <c r="B7432" t="s">
        <v>590</v>
      </c>
    </row>
    <row r="7433" spans="1:2" x14ac:dyDescent="0.25">
      <c r="A7433" t="str">
        <f>VLOOKUP([2]Sheet1!A7433,[1]MG1655_proteins_167_161521!$A:$G,7,)</f>
        <v>sucB</v>
      </c>
      <c r="B7433" t="s">
        <v>590</v>
      </c>
    </row>
    <row r="7434" spans="1:2" x14ac:dyDescent="0.25">
      <c r="A7434" t="str">
        <f>VLOOKUP([2]Sheet1!A7434,[1]MG1655_proteins_167_161521!$A:$G,7,)</f>
        <v>sucB</v>
      </c>
      <c r="B7434" t="s">
        <v>1172</v>
      </c>
    </row>
    <row r="7435" spans="1:2" x14ac:dyDescent="0.25">
      <c r="A7435" t="str">
        <f>VLOOKUP([2]Sheet1!A7435,[1]MG1655_proteins_167_161521!$A:$G,7,)</f>
        <v>sucB</v>
      </c>
      <c r="B7435" t="s">
        <v>42</v>
      </c>
    </row>
    <row r="7436" spans="1:2" x14ac:dyDescent="0.25">
      <c r="A7436" t="str">
        <f>VLOOKUP([2]Sheet1!A7436,[1]MG1655_proteins_167_161521!$A:$G,7,)</f>
        <v>sucB</v>
      </c>
      <c r="B7436" t="s">
        <v>12</v>
      </c>
    </row>
    <row r="7437" spans="1:2" x14ac:dyDescent="0.25">
      <c r="A7437" t="str">
        <f>VLOOKUP([2]Sheet1!A7437,[1]MG1655_proteins_167_161521!$A:$G,7,)</f>
        <v>sucB</v>
      </c>
      <c r="B7437" t="s">
        <v>12</v>
      </c>
    </row>
    <row r="7438" spans="1:2" x14ac:dyDescent="0.25">
      <c r="A7438" t="str">
        <f>VLOOKUP([2]Sheet1!A7438,[1]MG1655_proteins_167_161521!$A:$G,7,)</f>
        <v>sucB</v>
      </c>
      <c r="B7438" t="s">
        <v>12</v>
      </c>
    </row>
    <row r="7439" spans="1:2" x14ac:dyDescent="0.25">
      <c r="A7439" t="str">
        <f>VLOOKUP([2]Sheet1!A7439,[1]MG1655_proteins_167_161521!$A:$G,7,)</f>
        <v>sucB</v>
      </c>
      <c r="B7439" t="s">
        <v>1173</v>
      </c>
    </row>
    <row r="7440" spans="1:2" x14ac:dyDescent="0.25">
      <c r="A7440" t="str">
        <f>VLOOKUP([2]Sheet1!A7440,[1]MG1655_proteins_167_161521!$A:$G,7,)</f>
        <v>sucB</v>
      </c>
      <c r="B7440" t="s">
        <v>1173</v>
      </c>
    </row>
    <row r="7441" spans="1:2" x14ac:dyDescent="0.25">
      <c r="A7441" t="str">
        <f>VLOOKUP([2]Sheet1!A7441,[1]MG1655_proteins_167_161521!$A:$G,7,)</f>
        <v>sucB</v>
      </c>
      <c r="B7441" t="s">
        <v>1173</v>
      </c>
    </row>
    <row r="7442" spans="1:2" x14ac:dyDescent="0.25">
      <c r="A7442" t="str">
        <f>VLOOKUP([2]Sheet1!A7442,[1]MG1655_proteins_167_161521!$A:$G,7,)</f>
        <v>sucB</v>
      </c>
      <c r="B7442" t="s">
        <v>1170</v>
      </c>
    </row>
    <row r="7443" spans="1:2" x14ac:dyDescent="0.25">
      <c r="A7443" t="str">
        <f>VLOOKUP([2]Sheet1!A7443,[1]MG1655_proteins_167_161521!$A:$G,7,)</f>
        <v>sucB</v>
      </c>
      <c r="B7443" t="s">
        <v>590</v>
      </c>
    </row>
    <row r="7444" spans="1:2" x14ac:dyDescent="0.25">
      <c r="A7444" t="str">
        <f>VLOOKUP([2]Sheet1!A7444,[1]MG1655_proteins_167_161521!$A:$G,7,)</f>
        <v>sucB</v>
      </c>
      <c r="B7444" t="s">
        <v>12</v>
      </c>
    </row>
    <row r="7445" spans="1:2" x14ac:dyDescent="0.25">
      <c r="A7445" t="str">
        <f>VLOOKUP([2]Sheet1!A7445,[1]MG1655_proteins_167_161521!$A:$G,7,)</f>
        <v>sucA</v>
      </c>
      <c r="B7445" t="s">
        <v>6</v>
      </c>
    </row>
    <row r="7446" spans="1:2" x14ac:dyDescent="0.25">
      <c r="A7446" t="str">
        <f>VLOOKUP([2]Sheet1!A7446,[1]MG1655_proteins_167_161521!$A:$G,7,)</f>
        <v>sucA</v>
      </c>
      <c r="B7446" t="s">
        <v>55</v>
      </c>
    </row>
    <row r="7447" spans="1:2" x14ac:dyDescent="0.25">
      <c r="A7447" t="str">
        <f>VLOOKUP([2]Sheet1!A7447,[1]MG1655_proteins_167_161521!$A:$G,7,)</f>
        <v>sucA</v>
      </c>
      <c r="B7447" t="s">
        <v>1174</v>
      </c>
    </row>
    <row r="7448" spans="1:2" x14ac:dyDescent="0.25">
      <c r="A7448" t="str">
        <f>VLOOKUP([2]Sheet1!A7448,[1]MG1655_proteins_167_161521!$A:$G,7,)</f>
        <v>sucA</v>
      </c>
      <c r="B7448" t="s">
        <v>1174</v>
      </c>
    </row>
    <row r="7449" spans="1:2" x14ac:dyDescent="0.25">
      <c r="A7449" t="str">
        <f>VLOOKUP([2]Sheet1!A7449,[1]MG1655_proteins_167_161521!$A:$G,7,)</f>
        <v>sucA</v>
      </c>
      <c r="B7449" t="s">
        <v>1174</v>
      </c>
    </row>
    <row r="7450" spans="1:2" x14ac:dyDescent="0.25">
      <c r="A7450" t="str">
        <f>VLOOKUP([2]Sheet1!A7450,[1]MG1655_proteins_167_161521!$A:$G,7,)</f>
        <v>sucA</v>
      </c>
      <c r="B7450" t="s">
        <v>1174</v>
      </c>
    </row>
    <row r="7451" spans="1:2" x14ac:dyDescent="0.25">
      <c r="A7451" t="str">
        <f>VLOOKUP([2]Sheet1!A7451,[1]MG1655_proteins_167_161521!$A:$G,7,)</f>
        <v>sucA</v>
      </c>
      <c r="B7451" t="s">
        <v>7</v>
      </c>
    </row>
    <row r="7452" spans="1:2" x14ac:dyDescent="0.25">
      <c r="A7452" t="str">
        <f>VLOOKUP([2]Sheet1!A7452,[1]MG1655_proteins_167_161521!$A:$G,7,)</f>
        <v>sucA</v>
      </c>
      <c r="B7452" t="s">
        <v>7</v>
      </c>
    </row>
    <row r="7453" spans="1:2" x14ac:dyDescent="0.25">
      <c r="A7453" t="str">
        <f>VLOOKUP([2]Sheet1!A7453,[1]MG1655_proteins_167_161521!$A:$G,7,)</f>
        <v>sucA</v>
      </c>
      <c r="B7453" t="s">
        <v>7</v>
      </c>
    </row>
    <row r="7454" spans="1:2" x14ac:dyDescent="0.25">
      <c r="A7454" t="str">
        <f>VLOOKUP([2]Sheet1!A7454,[1]MG1655_proteins_167_161521!$A:$G,7,)</f>
        <v>sucA</v>
      </c>
      <c r="B7454" t="s">
        <v>7</v>
      </c>
    </row>
    <row r="7455" spans="1:2" x14ac:dyDescent="0.25">
      <c r="A7455" t="str">
        <f>VLOOKUP([2]Sheet1!A7455,[1]MG1655_proteins_167_161521!$A:$G,7,)</f>
        <v>sucA</v>
      </c>
      <c r="B7455" t="s">
        <v>24</v>
      </c>
    </row>
    <row r="7456" spans="1:2" x14ac:dyDescent="0.25">
      <c r="A7456" t="str">
        <f>VLOOKUP([2]Sheet1!A7456,[1]MG1655_proteins_167_161521!$A:$G,7,)</f>
        <v>sucA</v>
      </c>
      <c r="B7456" t="s">
        <v>1175</v>
      </c>
    </row>
    <row r="7457" spans="1:2" x14ac:dyDescent="0.25">
      <c r="A7457" t="str">
        <f>VLOOKUP([2]Sheet1!A7457,[1]MG1655_proteins_167_161521!$A:$G,7,)</f>
        <v>sucA</v>
      </c>
      <c r="B7457" t="s">
        <v>1138</v>
      </c>
    </row>
    <row r="7458" spans="1:2" x14ac:dyDescent="0.25">
      <c r="A7458" t="str">
        <f>VLOOKUP([2]Sheet1!A7458,[1]MG1655_proteins_167_161521!$A:$G,7,)</f>
        <v>sucA</v>
      </c>
      <c r="B7458" t="s">
        <v>1138</v>
      </c>
    </row>
    <row r="7459" spans="1:2" x14ac:dyDescent="0.25">
      <c r="A7459" t="str">
        <f>VLOOKUP([2]Sheet1!A7459,[1]MG1655_proteins_167_161521!$A:$G,7,)</f>
        <v>sucA</v>
      </c>
      <c r="B7459" t="s">
        <v>53</v>
      </c>
    </row>
    <row r="7460" spans="1:2" x14ac:dyDescent="0.25">
      <c r="A7460" t="str">
        <f>VLOOKUP([2]Sheet1!A7460,[1]MG1655_proteins_167_161521!$A:$G,7,)</f>
        <v>sucA</v>
      </c>
      <c r="B7460" t="s">
        <v>53</v>
      </c>
    </row>
    <row r="7461" spans="1:2" x14ac:dyDescent="0.25">
      <c r="A7461" t="str">
        <f>VLOOKUP([2]Sheet1!A7461,[1]MG1655_proteins_167_161521!$A:$G,7,)</f>
        <v>sucA</v>
      </c>
      <c r="B7461" t="s">
        <v>590</v>
      </c>
    </row>
    <row r="7462" spans="1:2" x14ac:dyDescent="0.25">
      <c r="A7462" t="str">
        <f>VLOOKUP([2]Sheet1!A7462,[1]MG1655_proteins_167_161521!$A:$G,7,)</f>
        <v>sucA</v>
      </c>
      <c r="B7462" t="s">
        <v>590</v>
      </c>
    </row>
    <row r="7463" spans="1:2" x14ac:dyDescent="0.25">
      <c r="A7463" t="str">
        <f>VLOOKUP([2]Sheet1!A7463,[1]MG1655_proteins_167_161521!$A:$G,7,)</f>
        <v>sucA</v>
      </c>
      <c r="B7463" t="s">
        <v>590</v>
      </c>
    </row>
    <row r="7464" spans="1:2" x14ac:dyDescent="0.25">
      <c r="A7464" t="str">
        <f>VLOOKUP([2]Sheet1!A7464,[1]MG1655_proteins_167_161521!$A:$G,7,)</f>
        <v>sucA</v>
      </c>
      <c r="B7464" t="s">
        <v>42</v>
      </c>
    </row>
    <row r="7465" spans="1:2" x14ac:dyDescent="0.25">
      <c r="A7465" t="str">
        <f>VLOOKUP([2]Sheet1!A7465,[1]MG1655_proteins_167_161521!$A:$G,7,)</f>
        <v>sucA</v>
      </c>
      <c r="B7465" t="s">
        <v>12</v>
      </c>
    </row>
    <row r="7466" spans="1:2" x14ac:dyDescent="0.25">
      <c r="A7466" t="str">
        <f>VLOOKUP([2]Sheet1!A7466,[1]MG1655_proteins_167_161521!$A:$G,7,)</f>
        <v>sucA</v>
      </c>
      <c r="B7466" t="s">
        <v>12</v>
      </c>
    </row>
    <row r="7467" spans="1:2" x14ac:dyDescent="0.25">
      <c r="A7467" t="str">
        <f>VLOOKUP([2]Sheet1!A7467,[1]MG1655_proteins_167_161521!$A:$G,7,)</f>
        <v>sucA</v>
      </c>
      <c r="B7467" t="s">
        <v>1173</v>
      </c>
    </row>
    <row r="7468" spans="1:2" x14ac:dyDescent="0.25">
      <c r="A7468" t="str">
        <f>VLOOKUP([2]Sheet1!A7468,[1]MG1655_proteins_167_161521!$A:$G,7,)</f>
        <v>sucA</v>
      </c>
      <c r="B7468" t="s">
        <v>1174</v>
      </c>
    </row>
    <row r="7469" spans="1:2" x14ac:dyDescent="0.25">
      <c r="A7469" t="str">
        <f>VLOOKUP([2]Sheet1!A7469,[1]MG1655_proteins_167_161521!$A:$G,7,)</f>
        <v>sucA</v>
      </c>
      <c r="B7469" t="s">
        <v>12</v>
      </c>
    </row>
    <row r="7470" spans="1:2" x14ac:dyDescent="0.25">
      <c r="A7470" t="str">
        <f>VLOOKUP([2]Sheet1!A7470,[1]MG1655_proteins_167_161521!$A:$G,7,)</f>
        <v>sucA</v>
      </c>
      <c r="B7470" t="s">
        <v>590</v>
      </c>
    </row>
    <row r="7471" spans="1:2" x14ac:dyDescent="0.25">
      <c r="A7471" t="str">
        <f>VLOOKUP([2]Sheet1!A7471,[1]MG1655_proteins_167_161521!$A:$G,7,)</f>
        <v>sucA</v>
      </c>
      <c r="B7471" t="s">
        <v>1173</v>
      </c>
    </row>
    <row r="7472" spans="1:2" x14ac:dyDescent="0.25">
      <c r="A7472" t="str">
        <f>VLOOKUP([2]Sheet1!A7472,[1]MG1655_proteins_167_161521!$A:$G,7,)</f>
        <v>nusG</v>
      </c>
      <c r="B7472" t="s">
        <v>907</v>
      </c>
    </row>
    <row r="7473" spans="1:2" x14ac:dyDescent="0.25">
      <c r="A7473" t="str">
        <f>VLOOKUP([2]Sheet1!A7473,[1]MG1655_proteins_167_161521!$A:$G,7,)</f>
        <v>nusG</v>
      </c>
      <c r="B7473" t="s">
        <v>725</v>
      </c>
    </row>
    <row r="7474" spans="1:2" x14ac:dyDescent="0.25">
      <c r="A7474" t="str">
        <f>VLOOKUP([2]Sheet1!A7474,[1]MG1655_proteins_167_161521!$A:$G,7,)</f>
        <v>nusG</v>
      </c>
      <c r="B7474" t="s">
        <v>7</v>
      </c>
    </row>
    <row r="7475" spans="1:2" x14ac:dyDescent="0.25">
      <c r="A7475" t="str">
        <f>VLOOKUP([2]Sheet1!A7475,[1]MG1655_proteins_167_161521!$A:$G,7,)</f>
        <v>nusG</v>
      </c>
      <c r="B7475" t="s">
        <v>7</v>
      </c>
    </row>
    <row r="7476" spans="1:2" x14ac:dyDescent="0.25">
      <c r="A7476" t="str">
        <f>VLOOKUP([2]Sheet1!A7476,[1]MG1655_proteins_167_161521!$A:$G,7,)</f>
        <v>nusG</v>
      </c>
      <c r="B7476" t="s">
        <v>7</v>
      </c>
    </row>
    <row r="7477" spans="1:2" x14ac:dyDescent="0.25">
      <c r="A7477" t="str">
        <f>VLOOKUP([2]Sheet1!A7477,[1]MG1655_proteins_167_161521!$A:$G,7,)</f>
        <v>nusG</v>
      </c>
      <c r="B7477" t="s">
        <v>7</v>
      </c>
    </row>
    <row r="7478" spans="1:2" x14ac:dyDescent="0.25">
      <c r="A7478" t="str">
        <f>VLOOKUP([2]Sheet1!A7478,[1]MG1655_proteins_167_161521!$A:$G,7,)</f>
        <v>nusG</v>
      </c>
      <c r="B7478" t="s">
        <v>7</v>
      </c>
    </row>
    <row r="7479" spans="1:2" x14ac:dyDescent="0.25">
      <c r="A7479" t="str">
        <f>VLOOKUP([2]Sheet1!A7479,[1]MG1655_proteins_167_161521!$A:$G,7,)</f>
        <v>nusG</v>
      </c>
      <c r="B7479" t="s">
        <v>7</v>
      </c>
    </row>
    <row r="7480" spans="1:2" x14ac:dyDescent="0.25">
      <c r="A7480" t="str">
        <f>VLOOKUP([2]Sheet1!A7480,[1]MG1655_proteins_167_161521!$A:$G,7,)</f>
        <v>nusG</v>
      </c>
      <c r="B7480" t="s">
        <v>907</v>
      </c>
    </row>
    <row r="7481" spans="1:2" x14ac:dyDescent="0.25">
      <c r="A7481" t="str">
        <f>VLOOKUP([2]Sheet1!A7481,[1]MG1655_proteins_167_161521!$A:$G,7,)</f>
        <v>nusG</v>
      </c>
      <c r="B7481" t="s">
        <v>907</v>
      </c>
    </row>
    <row r="7482" spans="1:2" x14ac:dyDescent="0.25">
      <c r="A7482" t="str">
        <f>VLOOKUP([2]Sheet1!A7482,[1]MG1655_proteins_167_161521!$A:$G,7,)</f>
        <v>nusG</v>
      </c>
      <c r="B7482" t="s">
        <v>734</v>
      </c>
    </row>
    <row r="7483" spans="1:2" x14ac:dyDescent="0.25">
      <c r="A7483" t="str">
        <f>VLOOKUP([2]Sheet1!A7483,[1]MG1655_proteins_167_161521!$A:$G,7,)</f>
        <v>nusG</v>
      </c>
      <c r="B7483" t="s">
        <v>734</v>
      </c>
    </row>
    <row r="7484" spans="1:2" x14ac:dyDescent="0.25">
      <c r="A7484" t="str">
        <f>VLOOKUP([2]Sheet1!A7484,[1]MG1655_proteins_167_161521!$A:$G,7,)</f>
        <v>nusG</v>
      </c>
      <c r="B7484" t="s">
        <v>725</v>
      </c>
    </row>
    <row r="7485" spans="1:2" x14ac:dyDescent="0.25">
      <c r="A7485" t="str">
        <f>VLOOKUP([2]Sheet1!A7485,[1]MG1655_proteins_167_161521!$A:$G,7,)</f>
        <v>nusG</v>
      </c>
      <c r="B7485" t="s">
        <v>725</v>
      </c>
    </row>
    <row r="7486" spans="1:2" x14ac:dyDescent="0.25">
      <c r="A7486" t="str">
        <f>VLOOKUP([2]Sheet1!A7486,[1]MG1655_proteins_167_161521!$A:$G,7,)</f>
        <v>nusG</v>
      </c>
      <c r="B7486" t="s">
        <v>725</v>
      </c>
    </row>
    <row r="7487" spans="1:2" x14ac:dyDescent="0.25">
      <c r="A7487" t="str">
        <f>VLOOKUP([2]Sheet1!A7487,[1]MG1655_proteins_167_161521!$A:$G,7,)</f>
        <v>nusG</v>
      </c>
      <c r="B7487" t="s">
        <v>733</v>
      </c>
    </row>
    <row r="7488" spans="1:2" x14ac:dyDescent="0.25">
      <c r="A7488" t="str">
        <f>VLOOKUP([2]Sheet1!A7488,[1]MG1655_proteins_167_161521!$A:$G,7,)</f>
        <v>nusG</v>
      </c>
      <c r="B7488" t="s">
        <v>733</v>
      </c>
    </row>
    <row r="7489" spans="1:2" x14ac:dyDescent="0.25">
      <c r="A7489" t="str">
        <f>VLOOKUP([2]Sheet1!A7489,[1]MG1655_proteins_167_161521!$A:$G,7,)</f>
        <v>nusG</v>
      </c>
      <c r="B7489" t="s">
        <v>733</v>
      </c>
    </row>
    <row r="7490" spans="1:2" x14ac:dyDescent="0.25">
      <c r="A7490" t="str">
        <f>VLOOKUP([2]Sheet1!A7490,[1]MG1655_proteins_167_161521!$A:$G,7,)</f>
        <v>nusG</v>
      </c>
      <c r="B7490" t="s">
        <v>248</v>
      </c>
    </row>
    <row r="7491" spans="1:2" x14ac:dyDescent="0.25">
      <c r="A7491" t="str">
        <f>VLOOKUP([2]Sheet1!A7491,[1]MG1655_proteins_167_161521!$A:$G,7,)</f>
        <v>nusG</v>
      </c>
      <c r="B7491" t="s">
        <v>740</v>
      </c>
    </row>
    <row r="7492" spans="1:2" x14ac:dyDescent="0.25">
      <c r="A7492" t="str">
        <f>VLOOKUP([2]Sheet1!A7492,[1]MG1655_proteins_167_161521!$A:$G,7,)</f>
        <v>nusG</v>
      </c>
      <c r="B7492" t="s">
        <v>12</v>
      </c>
    </row>
    <row r="7493" spans="1:2" x14ac:dyDescent="0.25">
      <c r="A7493" t="str">
        <f>VLOOKUP([2]Sheet1!A7493,[1]MG1655_proteins_167_161521!$A:$G,7,)</f>
        <v>nusG</v>
      </c>
      <c r="B7493" t="s">
        <v>12</v>
      </c>
    </row>
    <row r="7494" spans="1:2" x14ac:dyDescent="0.25">
      <c r="A7494" t="str">
        <f>VLOOKUP([2]Sheet1!A7494,[1]MG1655_proteins_167_161521!$A:$G,7,)</f>
        <v>nusG</v>
      </c>
      <c r="B7494" t="s">
        <v>12</v>
      </c>
    </row>
    <row r="7495" spans="1:2" x14ac:dyDescent="0.25">
      <c r="A7495" t="str">
        <f>VLOOKUP([2]Sheet1!A7495,[1]MG1655_proteins_167_161521!$A:$G,7,)</f>
        <v>nusG</v>
      </c>
      <c r="B7495" t="s">
        <v>1176</v>
      </c>
    </row>
    <row r="7496" spans="1:2" x14ac:dyDescent="0.25">
      <c r="A7496" t="str">
        <f>VLOOKUP([2]Sheet1!A7496,[1]MG1655_proteins_167_161521!$A:$G,7,)</f>
        <v>nusG</v>
      </c>
      <c r="B7496" t="s">
        <v>12</v>
      </c>
    </row>
    <row r="7497" spans="1:2" x14ac:dyDescent="0.25">
      <c r="A7497" t="str">
        <f>VLOOKUP([2]Sheet1!A7497,[1]MG1655_proteins_167_161521!$A:$G,7,)</f>
        <v>yqiA</v>
      </c>
      <c r="B7497" t="s">
        <v>16</v>
      </c>
    </row>
    <row r="7498" spans="1:2" x14ac:dyDescent="0.25">
      <c r="A7498" t="str">
        <f>VLOOKUP([2]Sheet1!A7498,[1]MG1655_proteins_167_161521!$A:$G,7,)</f>
        <v>yqiA</v>
      </c>
      <c r="B7498" t="s">
        <v>273</v>
      </c>
    </row>
    <row r="7499" spans="1:2" x14ac:dyDescent="0.25">
      <c r="A7499" t="str">
        <f>VLOOKUP([2]Sheet1!A7499,[1]MG1655_proteins_167_161521!$A:$G,7,)</f>
        <v>yqiA</v>
      </c>
      <c r="B7499" t="s">
        <v>232</v>
      </c>
    </row>
    <row r="7500" spans="1:2" x14ac:dyDescent="0.25">
      <c r="A7500" t="str">
        <f>VLOOKUP([2]Sheet1!A7500,[1]MG1655_proteins_167_161521!$A:$G,7,)</f>
        <v>gsiD</v>
      </c>
      <c r="B7500" t="s">
        <v>72</v>
      </c>
    </row>
    <row r="7501" spans="1:2" x14ac:dyDescent="0.25">
      <c r="A7501" t="str">
        <f>VLOOKUP([2]Sheet1!A7501,[1]MG1655_proteins_167_161521!$A:$G,7,)</f>
        <v>gsiD</v>
      </c>
      <c r="B7501" t="s">
        <v>27</v>
      </c>
    </row>
    <row r="7502" spans="1:2" x14ac:dyDescent="0.25">
      <c r="A7502" t="str">
        <f>VLOOKUP([2]Sheet1!A7502,[1]MG1655_proteins_167_161521!$A:$G,7,)</f>
        <v>gsiD</v>
      </c>
      <c r="B7502" t="s">
        <v>3</v>
      </c>
    </row>
    <row r="7503" spans="1:2" x14ac:dyDescent="0.25">
      <c r="A7503" t="str">
        <f>VLOOKUP([2]Sheet1!A7503,[1]MG1655_proteins_167_161521!$A:$G,7,)</f>
        <v>gsiD</v>
      </c>
      <c r="B7503" t="s">
        <v>3</v>
      </c>
    </row>
    <row r="7504" spans="1:2" x14ac:dyDescent="0.25">
      <c r="A7504" t="str">
        <f>VLOOKUP([2]Sheet1!A7504,[1]MG1655_proteins_167_161521!$A:$G,7,)</f>
        <v>gsiD</v>
      </c>
      <c r="B7504" t="s">
        <v>3</v>
      </c>
    </row>
    <row r="7505" spans="1:2" x14ac:dyDescent="0.25">
      <c r="A7505" t="str">
        <f>VLOOKUP([2]Sheet1!A7505,[1]MG1655_proteins_167_161521!$A:$G,7,)</f>
        <v>gsiD</v>
      </c>
      <c r="B7505" t="s">
        <v>3</v>
      </c>
    </row>
    <row r="7506" spans="1:2" x14ac:dyDescent="0.25">
      <c r="A7506" t="str">
        <f>VLOOKUP([2]Sheet1!A7506,[1]MG1655_proteins_167_161521!$A:$G,7,)</f>
        <v>gsiD</v>
      </c>
      <c r="B7506" t="s">
        <v>3</v>
      </c>
    </row>
    <row r="7507" spans="1:2" x14ac:dyDescent="0.25">
      <c r="A7507" t="str">
        <f>VLOOKUP([2]Sheet1!A7507,[1]MG1655_proteins_167_161521!$A:$G,7,)</f>
        <v>gsiD</v>
      </c>
      <c r="B7507" t="s">
        <v>3</v>
      </c>
    </row>
    <row r="7508" spans="1:2" x14ac:dyDescent="0.25">
      <c r="A7508" t="str">
        <f>VLOOKUP([2]Sheet1!A7508,[1]MG1655_proteins_167_161521!$A:$G,7,)</f>
        <v>gsiD</v>
      </c>
      <c r="B7508" t="s">
        <v>2</v>
      </c>
    </row>
    <row r="7509" spans="1:2" x14ac:dyDescent="0.25">
      <c r="A7509" t="str">
        <f>VLOOKUP([2]Sheet1!A7509,[1]MG1655_proteins_167_161521!$A:$G,7,)</f>
        <v>gsiD</v>
      </c>
      <c r="B7509" t="s">
        <v>2</v>
      </c>
    </row>
    <row r="7510" spans="1:2" x14ac:dyDescent="0.25">
      <c r="A7510" t="str">
        <f>VLOOKUP([2]Sheet1!A7510,[1]MG1655_proteins_167_161521!$A:$G,7,)</f>
        <v>gsiD</v>
      </c>
      <c r="B7510" t="s">
        <v>2</v>
      </c>
    </row>
    <row r="7511" spans="1:2" x14ac:dyDescent="0.25">
      <c r="A7511" t="str">
        <f>VLOOKUP([2]Sheet1!A7511,[1]MG1655_proteins_167_161521!$A:$G,7,)</f>
        <v>gsiD</v>
      </c>
      <c r="B7511" t="s">
        <v>28</v>
      </c>
    </row>
    <row r="7512" spans="1:2" x14ac:dyDescent="0.25">
      <c r="A7512" t="str">
        <f>VLOOKUP([2]Sheet1!A7512,[1]MG1655_proteins_167_161521!$A:$G,7,)</f>
        <v>gsiD</v>
      </c>
      <c r="B7512" t="s">
        <v>29</v>
      </c>
    </row>
    <row r="7513" spans="1:2" x14ac:dyDescent="0.25">
      <c r="A7513" t="str">
        <f>VLOOKUP([2]Sheet1!A7513,[1]MG1655_proteins_167_161521!$A:$G,7,)</f>
        <v>gsiD</v>
      </c>
      <c r="B7513" t="s">
        <v>74</v>
      </c>
    </row>
    <row r="7514" spans="1:2" x14ac:dyDescent="0.25">
      <c r="A7514" t="str">
        <f>VLOOKUP([2]Sheet1!A7514,[1]MG1655_proteins_167_161521!$A:$G,7,)</f>
        <v>gsiC</v>
      </c>
      <c r="B7514" t="s">
        <v>27</v>
      </c>
    </row>
    <row r="7515" spans="1:2" x14ac:dyDescent="0.25">
      <c r="A7515" t="str">
        <f>VLOOKUP([2]Sheet1!A7515,[1]MG1655_proteins_167_161521!$A:$G,7,)</f>
        <v>gsiC</v>
      </c>
      <c r="B7515" t="s">
        <v>3</v>
      </c>
    </row>
    <row r="7516" spans="1:2" x14ac:dyDescent="0.25">
      <c r="A7516" t="str">
        <f>VLOOKUP([2]Sheet1!A7516,[1]MG1655_proteins_167_161521!$A:$G,7,)</f>
        <v>gsiC</v>
      </c>
      <c r="B7516" t="s">
        <v>3</v>
      </c>
    </row>
    <row r="7517" spans="1:2" x14ac:dyDescent="0.25">
      <c r="A7517" t="str">
        <f>VLOOKUP([2]Sheet1!A7517,[1]MG1655_proteins_167_161521!$A:$G,7,)</f>
        <v>gsiC</v>
      </c>
      <c r="B7517" t="s">
        <v>3</v>
      </c>
    </row>
    <row r="7518" spans="1:2" x14ac:dyDescent="0.25">
      <c r="A7518" t="str">
        <f>VLOOKUP([2]Sheet1!A7518,[1]MG1655_proteins_167_161521!$A:$G,7,)</f>
        <v>gsiC</v>
      </c>
      <c r="B7518" t="s">
        <v>3</v>
      </c>
    </row>
    <row r="7519" spans="1:2" x14ac:dyDescent="0.25">
      <c r="A7519" t="str">
        <f>VLOOKUP([2]Sheet1!A7519,[1]MG1655_proteins_167_161521!$A:$G,7,)</f>
        <v>gsiC</v>
      </c>
      <c r="B7519" t="s">
        <v>3</v>
      </c>
    </row>
    <row r="7520" spans="1:2" x14ac:dyDescent="0.25">
      <c r="A7520" t="str">
        <f>VLOOKUP([2]Sheet1!A7520,[1]MG1655_proteins_167_161521!$A:$G,7,)</f>
        <v>gsiC</v>
      </c>
      <c r="B7520" t="s">
        <v>3</v>
      </c>
    </row>
    <row r="7521" spans="1:2" x14ac:dyDescent="0.25">
      <c r="A7521" t="str">
        <f>VLOOKUP([2]Sheet1!A7521,[1]MG1655_proteins_167_161521!$A:$G,7,)</f>
        <v>gsiC</v>
      </c>
      <c r="B7521" t="s">
        <v>3</v>
      </c>
    </row>
    <row r="7522" spans="1:2" x14ac:dyDescent="0.25">
      <c r="A7522" t="str">
        <f>VLOOKUP([2]Sheet1!A7522,[1]MG1655_proteins_167_161521!$A:$G,7,)</f>
        <v>gsiC</v>
      </c>
      <c r="B7522" t="s">
        <v>2</v>
      </c>
    </row>
    <row r="7523" spans="1:2" x14ac:dyDescent="0.25">
      <c r="A7523" t="str">
        <f>VLOOKUP([2]Sheet1!A7523,[1]MG1655_proteins_167_161521!$A:$G,7,)</f>
        <v>gsiC</v>
      </c>
      <c r="B7523" t="s">
        <v>2</v>
      </c>
    </row>
    <row r="7524" spans="1:2" x14ac:dyDescent="0.25">
      <c r="A7524" t="str">
        <f>VLOOKUP([2]Sheet1!A7524,[1]MG1655_proteins_167_161521!$A:$G,7,)</f>
        <v>gsiC</v>
      </c>
      <c r="B7524" t="s">
        <v>2</v>
      </c>
    </row>
    <row r="7525" spans="1:2" x14ac:dyDescent="0.25">
      <c r="A7525" t="str">
        <f>VLOOKUP([2]Sheet1!A7525,[1]MG1655_proteins_167_161521!$A:$G,7,)</f>
        <v>gsiC</v>
      </c>
      <c r="B7525" t="s">
        <v>28</v>
      </c>
    </row>
    <row r="7526" spans="1:2" x14ac:dyDescent="0.25">
      <c r="A7526" t="str">
        <f>VLOOKUP([2]Sheet1!A7526,[1]MG1655_proteins_167_161521!$A:$G,7,)</f>
        <v>gsiC</v>
      </c>
      <c r="B7526" t="s">
        <v>29</v>
      </c>
    </row>
    <row r="7527" spans="1:2" x14ac:dyDescent="0.25">
      <c r="A7527" t="str">
        <f>VLOOKUP([2]Sheet1!A7527,[1]MG1655_proteins_167_161521!$A:$G,7,)</f>
        <v>ybgC</v>
      </c>
      <c r="B7527" t="s">
        <v>7</v>
      </c>
    </row>
    <row r="7528" spans="1:2" x14ac:dyDescent="0.25">
      <c r="A7528" t="str">
        <f>VLOOKUP([2]Sheet1!A7528,[1]MG1655_proteins_167_161521!$A:$G,7,)</f>
        <v>ybgC</v>
      </c>
      <c r="B7528" t="s">
        <v>7</v>
      </c>
    </row>
    <row r="7529" spans="1:2" x14ac:dyDescent="0.25">
      <c r="A7529" t="str">
        <f>VLOOKUP([2]Sheet1!A7529,[1]MG1655_proteins_167_161521!$A:$G,7,)</f>
        <v>ybgC</v>
      </c>
      <c r="B7529" t="s">
        <v>7</v>
      </c>
    </row>
    <row r="7530" spans="1:2" x14ac:dyDescent="0.25">
      <c r="A7530" t="str">
        <f>VLOOKUP([2]Sheet1!A7530,[1]MG1655_proteins_167_161521!$A:$G,7,)</f>
        <v>ybgC</v>
      </c>
      <c r="B7530" t="s">
        <v>7</v>
      </c>
    </row>
    <row r="7531" spans="1:2" x14ac:dyDescent="0.25">
      <c r="A7531" t="str">
        <f>VLOOKUP([2]Sheet1!A7531,[1]MG1655_proteins_167_161521!$A:$G,7,)</f>
        <v>ybgC</v>
      </c>
      <c r="B7531" t="s">
        <v>7</v>
      </c>
    </row>
    <row r="7532" spans="1:2" x14ac:dyDescent="0.25">
      <c r="A7532" t="str">
        <f>VLOOKUP([2]Sheet1!A7532,[1]MG1655_proteins_167_161521!$A:$G,7,)</f>
        <v>ybgC</v>
      </c>
      <c r="B7532" t="s">
        <v>7</v>
      </c>
    </row>
    <row r="7533" spans="1:2" x14ac:dyDescent="0.25">
      <c r="A7533" t="str">
        <f>VLOOKUP([2]Sheet1!A7533,[1]MG1655_proteins_167_161521!$A:$G,7,)</f>
        <v>ybgC</v>
      </c>
      <c r="B7533" t="s">
        <v>7</v>
      </c>
    </row>
    <row r="7534" spans="1:2" x14ac:dyDescent="0.25">
      <c r="A7534" t="str">
        <f>VLOOKUP([2]Sheet1!A7534,[1]MG1655_proteins_167_161521!$A:$G,7,)</f>
        <v>ybgC</v>
      </c>
      <c r="B7534" t="s">
        <v>7</v>
      </c>
    </row>
    <row r="7535" spans="1:2" x14ac:dyDescent="0.25">
      <c r="A7535" t="str">
        <f>VLOOKUP([2]Sheet1!A7535,[1]MG1655_proteins_167_161521!$A:$G,7,)</f>
        <v>ybgC</v>
      </c>
      <c r="B7535" t="s">
        <v>16</v>
      </c>
    </row>
    <row r="7536" spans="1:2" x14ac:dyDescent="0.25">
      <c r="A7536" t="str">
        <f>VLOOKUP([2]Sheet1!A7536,[1]MG1655_proteins_167_161521!$A:$G,7,)</f>
        <v>ybgC</v>
      </c>
      <c r="B7536" t="s">
        <v>16</v>
      </c>
    </row>
    <row r="7537" spans="1:2" x14ac:dyDescent="0.25">
      <c r="A7537" t="str">
        <f>VLOOKUP([2]Sheet1!A7537,[1]MG1655_proteins_167_161521!$A:$G,7,)</f>
        <v>ybgC</v>
      </c>
      <c r="B7537" t="s">
        <v>1177</v>
      </c>
    </row>
    <row r="7538" spans="1:2" x14ac:dyDescent="0.25">
      <c r="A7538" t="str">
        <f>VLOOKUP([2]Sheet1!A7538,[1]MG1655_proteins_167_161521!$A:$G,7,)</f>
        <v>ybgC</v>
      </c>
      <c r="B7538" t="s">
        <v>1177</v>
      </c>
    </row>
    <row r="7539" spans="1:2" x14ac:dyDescent="0.25">
      <c r="A7539" t="str">
        <f>VLOOKUP([2]Sheet1!A7539,[1]MG1655_proteins_167_161521!$A:$G,7,)</f>
        <v>ybgC</v>
      </c>
      <c r="B7539" t="s">
        <v>1177</v>
      </c>
    </row>
    <row r="7540" spans="1:2" x14ac:dyDescent="0.25">
      <c r="A7540" t="str">
        <f>VLOOKUP([2]Sheet1!A7540,[1]MG1655_proteins_167_161521!$A:$G,7,)</f>
        <v>ybgC</v>
      </c>
      <c r="B7540" t="s">
        <v>219</v>
      </c>
    </row>
    <row r="7541" spans="1:2" x14ac:dyDescent="0.25">
      <c r="A7541" t="str">
        <f>VLOOKUP([2]Sheet1!A7541,[1]MG1655_proteins_167_161521!$A:$G,7,)</f>
        <v>ybgC</v>
      </c>
      <c r="B7541" t="s">
        <v>3</v>
      </c>
    </row>
    <row r="7542" spans="1:2" x14ac:dyDescent="0.25">
      <c r="A7542" t="str">
        <f>VLOOKUP([2]Sheet1!A7542,[1]MG1655_proteins_167_161521!$A:$G,7,)</f>
        <v>ybgC</v>
      </c>
      <c r="B7542" t="s">
        <v>3</v>
      </c>
    </row>
    <row r="7543" spans="1:2" x14ac:dyDescent="0.25">
      <c r="A7543" t="str">
        <f>VLOOKUP([2]Sheet1!A7543,[1]MG1655_proteins_167_161521!$A:$G,7,)</f>
        <v>ybgC</v>
      </c>
      <c r="B7543" t="s">
        <v>3</v>
      </c>
    </row>
    <row r="7544" spans="1:2" x14ac:dyDescent="0.25">
      <c r="A7544" t="str">
        <f>VLOOKUP([2]Sheet1!A7544,[1]MG1655_proteins_167_161521!$A:$G,7,)</f>
        <v>ybgC</v>
      </c>
      <c r="B7544" t="s">
        <v>2</v>
      </c>
    </row>
    <row r="7545" spans="1:2" x14ac:dyDescent="0.25">
      <c r="A7545" t="str">
        <f>VLOOKUP([2]Sheet1!A7545,[1]MG1655_proteins_167_161521!$A:$G,7,)</f>
        <v>ybgC</v>
      </c>
      <c r="B7545" t="s">
        <v>1178</v>
      </c>
    </row>
    <row r="7546" spans="1:2" x14ac:dyDescent="0.25">
      <c r="A7546" t="str">
        <f>VLOOKUP([2]Sheet1!A7546,[1]MG1655_proteins_167_161521!$A:$G,7,)</f>
        <v>gsiA</v>
      </c>
      <c r="B7546" t="s">
        <v>6</v>
      </c>
    </row>
    <row r="7547" spans="1:2" x14ac:dyDescent="0.25">
      <c r="A7547" t="str">
        <f>VLOOKUP([2]Sheet1!A7547,[1]MG1655_proteins_167_161521!$A:$G,7,)</f>
        <v>gsiA</v>
      </c>
      <c r="B7547" t="s">
        <v>6</v>
      </c>
    </row>
    <row r="7548" spans="1:2" x14ac:dyDescent="0.25">
      <c r="A7548" t="str">
        <f>VLOOKUP([2]Sheet1!A7548,[1]MG1655_proteins_167_161521!$A:$G,7,)</f>
        <v>gsiA</v>
      </c>
      <c r="B7548" t="s">
        <v>8</v>
      </c>
    </row>
    <row r="7549" spans="1:2" x14ac:dyDescent="0.25">
      <c r="A7549" t="str">
        <f>VLOOKUP([2]Sheet1!A7549,[1]MG1655_proteins_167_161521!$A:$G,7,)</f>
        <v>gsiA</v>
      </c>
      <c r="B7549" t="s">
        <v>8</v>
      </c>
    </row>
    <row r="7550" spans="1:2" x14ac:dyDescent="0.25">
      <c r="A7550" t="str">
        <f>VLOOKUP([2]Sheet1!A7550,[1]MG1655_proteins_167_161521!$A:$G,7,)</f>
        <v>gsiA</v>
      </c>
      <c r="B7550" t="s">
        <v>8</v>
      </c>
    </row>
    <row r="7551" spans="1:2" x14ac:dyDescent="0.25">
      <c r="A7551" t="str">
        <f>VLOOKUP([2]Sheet1!A7551,[1]MG1655_proteins_167_161521!$A:$G,7,)</f>
        <v>gsiA</v>
      </c>
      <c r="B7551" t="s">
        <v>16</v>
      </c>
    </row>
    <row r="7552" spans="1:2" x14ac:dyDescent="0.25">
      <c r="A7552" t="str">
        <f>VLOOKUP([2]Sheet1!A7552,[1]MG1655_proteins_167_161521!$A:$G,7,)</f>
        <v>gsiA</v>
      </c>
      <c r="B7552" t="s">
        <v>9</v>
      </c>
    </row>
    <row r="7553" spans="1:2" x14ac:dyDescent="0.25">
      <c r="A7553" t="str">
        <f>VLOOKUP([2]Sheet1!A7553,[1]MG1655_proteins_167_161521!$A:$G,7,)</f>
        <v>gsiA</v>
      </c>
      <c r="B7553" t="s">
        <v>553</v>
      </c>
    </row>
    <row r="7554" spans="1:2" x14ac:dyDescent="0.25">
      <c r="A7554" t="str">
        <f>VLOOKUP([2]Sheet1!A7554,[1]MG1655_proteins_167_161521!$A:$G,7,)</f>
        <v>gsiA</v>
      </c>
      <c r="B7554" t="s">
        <v>71</v>
      </c>
    </row>
    <row r="7555" spans="1:2" x14ac:dyDescent="0.25">
      <c r="A7555" t="str">
        <f>VLOOKUP([2]Sheet1!A7555,[1]MG1655_proteins_167_161521!$A:$G,7,)</f>
        <v>gsiA</v>
      </c>
      <c r="B7555" t="s">
        <v>27</v>
      </c>
    </row>
    <row r="7556" spans="1:2" x14ac:dyDescent="0.25">
      <c r="A7556" t="str">
        <f>VLOOKUP([2]Sheet1!A7556,[1]MG1655_proteins_167_161521!$A:$G,7,)</f>
        <v>gsiA</v>
      </c>
      <c r="B7556" t="s">
        <v>3</v>
      </c>
    </row>
    <row r="7557" spans="1:2" x14ac:dyDescent="0.25">
      <c r="A7557" t="str">
        <f>VLOOKUP([2]Sheet1!A7557,[1]MG1655_proteins_167_161521!$A:$G,7,)</f>
        <v>gsiA</v>
      </c>
      <c r="B7557" t="s">
        <v>3</v>
      </c>
    </row>
    <row r="7558" spans="1:2" x14ac:dyDescent="0.25">
      <c r="A7558" t="str">
        <f>VLOOKUP([2]Sheet1!A7558,[1]MG1655_proteins_167_161521!$A:$G,7,)</f>
        <v>gsiA</v>
      </c>
      <c r="B7558" t="s">
        <v>3</v>
      </c>
    </row>
    <row r="7559" spans="1:2" x14ac:dyDescent="0.25">
      <c r="A7559" t="str">
        <f>VLOOKUP([2]Sheet1!A7559,[1]MG1655_proteins_167_161521!$A:$G,7,)</f>
        <v>gsiA</v>
      </c>
      <c r="B7559" t="s">
        <v>3</v>
      </c>
    </row>
    <row r="7560" spans="1:2" x14ac:dyDescent="0.25">
      <c r="A7560" t="str">
        <f>VLOOKUP([2]Sheet1!A7560,[1]MG1655_proteins_167_161521!$A:$G,7,)</f>
        <v>gsiA</v>
      </c>
      <c r="B7560" t="s">
        <v>3</v>
      </c>
    </row>
    <row r="7561" spans="1:2" x14ac:dyDescent="0.25">
      <c r="A7561" t="str">
        <f>VLOOKUP([2]Sheet1!A7561,[1]MG1655_proteins_167_161521!$A:$G,7,)</f>
        <v>gsiA</v>
      </c>
      <c r="B7561" t="s">
        <v>2</v>
      </c>
    </row>
    <row r="7562" spans="1:2" x14ac:dyDescent="0.25">
      <c r="A7562" t="str">
        <f>VLOOKUP([2]Sheet1!A7562,[1]MG1655_proteins_167_161521!$A:$G,7,)</f>
        <v>gsiA</v>
      </c>
      <c r="B7562" t="s">
        <v>2</v>
      </c>
    </row>
    <row r="7563" spans="1:2" x14ac:dyDescent="0.25">
      <c r="A7563" t="str">
        <f>VLOOKUP([2]Sheet1!A7563,[1]MG1655_proteins_167_161521!$A:$G,7,)</f>
        <v>gsiA</v>
      </c>
      <c r="B7563" t="s">
        <v>28</v>
      </c>
    </row>
    <row r="7564" spans="1:2" x14ac:dyDescent="0.25">
      <c r="A7564" t="str">
        <f>VLOOKUP([2]Sheet1!A7564,[1]MG1655_proteins_167_161521!$A:$G,7,)</f>
        <v>yciA</v>
      </c>
      <c r="B7564" t="s">
        <v>1179</v>
      </c>
    </row>
    <row r="7565" spans="1:2" x14ac:dyDescent="0.25">
      <c r="A7565" t="str">
        <f>VLOOKUP([2]Sheet1!A7565,[1]MG1655_proteins_167_161521!$A:$G,7,)</f>
        <v>yciA</v>
      </c>
      <c r="B7565" t="s">
        <v>1180</v>
      </c>
    </row>
    <row r="7566" spans="1:2" x14ac:dyDescent="0.25">
      <c r="A7566" t="str">
        <f>VLOOKUP([2]Sheet1!A7566,[1]MG1655_proteins_167_161521!$A:$G,7,)</f>
        <v>yciA</v>
      </c>
      <c r="B7566" t="s">
        <v>16</v>
      </c>
    </row>
    <row r="7567" spans="1:2" x14ac:dyDescent="0.25">
      <c r="A7567" t="str">
        <f>VLOOKUP([2]Sheet1!A7567,[1]MG1655_proteins_167_161521!$A:$G,7,)</f>
        <v>yciA</v>
      </c>
      <c r="B7567" t="s">
        <v>1177</v>
      </c>
    </row>
    <row r="7568" spans="1:2" x14ac:dyDescent="0.25">
      <c r="A7568" t="str">
        <f>VLOOKUP([2]Sheet1!A7568,[1]MG1655_proteins_167_161521!$A:$G,7,)</f>
        <v>yciA</v>
      </c>
      <c r="B7568" t="s">
        <v>1177</v>
      </c>
    </row>
    <row r="7569" spans="1:2" x14ac:dyDescent="0.25">
      <c r="A7569" t="str">
        <f>VLOOKUP([2]Sheet1!A7569,[1]MG1655_proteins_167_161521!$A:$G,7,)</f>
        <v>yciA</v>
      </c>
      <c r="B7569" t="s">
        <v>1178</v>
      </c>
    </row>
    <row r="7570" spans="1:2" x14ac:dyDescent="0.25">
      <c r="A7570" t="str">
        <f>VLOOKUP([2]Sheet1!A7570,[1]MG1655_proteins_167_161521!$A:$G,7,)</f>
        <v>yciA</v>
      </c>
      <c r="B7570" t="s">
        <v>42</v>
      </c>
    </row>
    <row r="7571" spans="1:2" x14ac:dyDescent="0.25">
      <c r="A7571" t="str">
        <f>VLOOKUP([2]Sheet1!A7571,[1]MG1655_proteins_167_161521!$A:$G,7,)</f>
        <v>yciA</v>
      </c>
      <c r="B7571" t="s">
        <v>1045</v>
      </c>
    </row>
    <row r="7572" spans="1:2" x14ac:dyDescent="0.25">
      <c r="A7572" t="str">
        <f>VLOOKUP([2]Sheet1!A7572,[1]MG1655_proteins_167_161521!$A:$G,7,)</f>
        <v>yciA</v>
      </c>
      <c r="B7572" t="s">
        <v>12</v>
      </c>
    </row>
    <row r="7573" spans="1:2" x14ac:dyDescent="0.25">
      <c r="A7573" t="str">
        <f>VLOOKUP([2]Sheet1!A7573,[1]MG1655_proteins_167_161521!$A:$G,7,)</f>
        <v>yciA</v>
      </c>
      <c r="B7573" t="s">
        <v>1180</v>
      </c>
    </row>
    <row r="7574" spans="1:2" x14ac:dyDescent="0.25">
      <c r="A7574" t="str">
        <f>VLOOKUP([2]Sheet1!A7574,[1]MG1655_proteins_167_161521!$A:$G,7,)</f>
        <v>yciA</v>
      </c>
      <c r="B7574" t="s">
        <v>1181</v>
      </c>
    </row>
    <row r="7575" spans="1:2" x14ac:dyDescent="0.25">
      <c r="A7575" t="str">
        <f>VLOOKUP([2]Sheet1!A7575,[1]MG1655_proteins_167_161521!$A:$G,7,)</f>
        <v>ybiW</v>
      </c>
      <c r="B7575" t="s">
        <v>56</v>
      </c>
    </row>
    <row r="7576" spans="1:2" x14ac:dyDescent="0.25">
      <c r="A7576" t="str">
        <f>VLOOKUP([2]Sheet1!A7576,[1]MG1655_proteins_167_161521!$A:$G,7,)</f>
        <v>ybiW</v>
      </c>
      <c r="B7576" t="s">
        <v>178</v>
      </c>
    </row>
    <row r="7577" spans="1:2" x14ac:dyDescent="0.25">
      <c r="A7577" t="str">
        <f>VLOOKUP([2]Sheet1!A7577,[1]MG1655_proteins_167_161521!$A:$G,7,)</f>
        <v>ybiW</v>
      </c>
      <c r="B7577" t="s">
        <v>12</v>
      </c>
    </row>
    <row r="7578" spans="1:2" x14ac:dyDescent="0.25">
      <c r="A7578" t="str">
        <f>VLOOKUP([2]Sheet1!A7578,[1]MG1655_proteins_167_161521!$A:$G,7,)</f>
        <v>ybiW</v>
      </c>
      <c r="B7578" t="s">
        <v>12</v>
      </c>
    </row>
    <row r="7579" spans="1:2" x14ac:dyDescent="0.25">
      <c r="A7579" t="str">
        <f>VLOOKUP([2]Sheet1!A7579,[1]MG1655_proteins_167_161521!$A:$G,7,)</f>
        <v>ybiV</v>
      </c>
      <c r="B7579" t="s">
        <v>55</v>
      </c>
    </row>
    <row r="7580" spans="1:2" x14ac:dyDescent="0.25">
      <c r="A7580" t="str">
        <f>VLOOKUP([2]Sheet1!A7580,[1]MG1655_proteins_167_161521!$A:$G,7,)</f>
        <v>ybiV</v>
      </c>
      <c r="B7580" t="s">
        <v>55</v>
      </c>
    </row>
    <row r="7581" spans="1:2" x14ac:dyDescent="0.25">
      <c r="A7581" t="str">
        <f>VLOOKUP([2]Sheet1!A7581,[1]MG1655_proteins_167_161521!$A:$G,7,)</f>
        <v>ybiV</v>
      </c>
      <c r="B7581" t="s">
        <v>16</v>
      </c>
    </row>
    <row r="7582" spans="1:2" x14ac:dyDescent="0.25">
      <c r="A7582" t="str">
        <f>VLOOKUP([2]Sheet1!A7582,[1]MG1655_proteins_167_161521!$A:$G,7,)</f>
        <v>ybiV</v>
      </c>
      <c r="B7582" t="s">
        <v>16</v>
      </c>
    </row>
    <row r="7583" spans="1:2" x14ac:dyDescent="0.25">
      <c r="A7583" t="str">
        <f>VLOOKUP([2]Sheet1!A7583,[1]MG1655_proteins_167_161521!$A:$G,7,)</f>
        <v>ybiV</v>
      </c>
      <c r="B7583" t="s">
        <v>239</v>
      </c>
    </row>
    <row r="7584" spans="1:2" x14ac:dyDescent="0.25">
      <c r="A7584" t="str">
        <f>VLOOKUP([2]Sheet1!A7584,[1]MG1655_proteins_167_161521!$A:$G,7,)</f>
        <v>ybiV</v>
      </c>
      <c r="B7584" t="s">
        <v>17</v>
      </c>
    </row>
    <row r="7585" spans="1:2" x14ac:dyDescent="0.25">
      <c r="A7585" t="str">
        <f>VLOOKUP([2]Sheet1!A7585,[1]MG1655_proteins_167_161521!$A:$G,7,)</f>
        <v>ybiV</v>
      </c>
      <c r="B7585" t="s">
        <v>1182</v>
      </c>
    </row>
    <row r="7586" spans="1:2" x14ac:dyDescent="0.25">
      <c r="A7586" t="str">
        <f>VLOOKUP([2]Sheet1!A7586,[1]MG1655_proteins_167_161521!$A:$G,7,)</f>
        <v>ybiV</v>
      </c>
      <c r="B7586" t="s">
        <v>306</v>
      </c>
    </row>
    <row r="7587" spans="1:2" x14ac:dyDescent="0.25">
      <c r="A7587" t="str">
        <f>VLOOKUP([2]Sheet1!A7587,[1]MG1655_proteins_167_161521!$A:$G,7,)</f>
        <v>ybiV</v>
      </c>
      <c r="B7587" t="s">
        <v>306</v>
      </c>
    </row>
    <row r="7588" spans="1:2" x14ac:dyDescent="0.25">
      <c r="A7588" t="str">
        <f>VLOOKUP([2]Sheet1!A7588,[1]MG1655_proteins_167_161521!$A:$G,7,)</f>
        <v>ybiV</v>
      </c>
      <c r="B7588" t="s">
        <v>1183</v>
      </c>
    </row>
    <row r="7589" spans="1:2" x14ac:dyDescent="0.25">
      <c r="A7589" t="str">
        <f>VLOOKUP([2]Sheet1!A7589,[1]MG1655_proteins_167_161521!$A:$G,7,)</f>
        <v>ybiV</v>
      </c>
      <c r="B7589" t="s">
        <v>55</v>
      </c>
    </row>
    <row r="7590" spans="1:2" x14ac:dyDescent="0.25">
      <c r="A7590" t="str">
        <f>VLOOKUP([2]Sheet1!A7590,[1]MG1655_proteins_167_161521!$A:$G,7,)</f>
        <v>ybiV</v>
      </c>
      <c r="B7590" t="s">
        <v>239</v>
      </c>
    </row>
    <row r="7591" spans="1:2" x14ac:dyDescent="0.25">
      <c r="A7591" t="str">
        <f>VLOOKUP([2]Sheet1!A7591,[1]MG1655_proteins_167_161521!$A:$G,7,)</f>
        <v>ybiV</v>
      </c>
      <c r="B7591" t="s">
        <v>12</v>
      </c>
    </row>
    <row r="7592" spans="1:2" x14ac:dyDescent="0.25">
      <c r="A7592" t="str">
        <f>VLOOKUP([2]Sheet1!A7592,[1]MG1655_proteins_167_161521!$A:$G,7,)</f>
        <v>rhaR</v>
      </c>
      <c r="B7592" t="s">
        <v>297</v>
      </c>
    </row>
    <row r="7593" spans="1:2" x14ac:dyDescent="0.25">
      <c r="A7593" t="str">
        <f>VLOOKUP([2]Sheet1!A7593,[1]MG1655_proteins_167_161521!$A:$G,7,)</f>
        <v>rhaR</v>
      </c>
      <c r="B7593" t="s">
        <v>31</v>
      </c>
    </row>
    <row r="7594" spans="1:2" x14ac:dyDescent="0.25">
      <c r="A7594" t="str">
        <f>VLOOKUP([2]Sheet1!A7594,[1]MG1655_proteins_167_161521!$A:$G,7,)</f>
        <v>rhaR</v>
      </c>
      <c r="B7594" t="s">
        <v>67</v>
      </c>
    </row>
    <row r="7595" spans="1:2" x14ac:dyDescent="0.25">
      <c r="A7595" t="str">
        <f>VLOOKUP([2]Sheet1!A7595,[1]MG1655_proteins_167_161521!$A:$G,7,)</f>
        <v>rhaR</v>
      </c>
      <c r="B7595" t="s">
        <v>67</v>
      </c>
    </row>
    <row r="7596" spans="1:2" x14ac:dyDescent="0.25">
      <c r="A7596" t="str">
        <f>VLOOKUP([2]Sheet1!A7596,[1]MG1655_proteins_167_161521!$A:$G,7,)</f>
        <v>rhaR</v>
      </c>
      <c r="B7596" t="s">
        <v>425</v>
      </c>
    </row>
    <row r="7597" spans="1:2" x14ac:dyDescent="0.25">
      <c r="A7597" t="str">
        <f>VLOOKUP([2]Sheet1!A7597,[1]MG1655_proteins_167_161521!$A:$G,7,)</f>
        <v>rhaR</v>
      </c>
      <c r="B7597" t="s">
        <v>425</v>
      </c>
    </row>
    <row r="7598" spans="1:2" x14ac:dyDescent="0.25">
      <c r="A7598" t="str">
        <f>VLOOKUP([2]Sheet1!A7598,[1]MG1655_proteins_167_161521!$A:$G,7,)</f>
        <v>rhaR</v>
      </c>
      <c r="B7598" t="s">
        <v>68</v>
      </c>
    </row>
    <row r="7599" spans="1:2" x14ac:dyDescent="0.25">
      <c r="A7599" t="str">
        <f>VLOOKUP([2]Sheet1!A7599,[1]MG1655_proteins_167_161521!$A:$G,7,)</f>
        <v>rhaR</v>
      </c>
      <c r="B7599" t="s">
        <v>1184</v>
      </c>
    </row>
    <row r="7600" spans="1:2" x14ac:dyDescent="0.25">
      <c r="A7600" t="str">
        <f>VLOOKUP([2]Sheet1!A7600,[1]MG1655_proteins_167_161521!$A:$G,7,)</f>
        <v>rhaR</v>
      </c>
      <c r="B7600" t="s">
        <v>1184</v>
      </c>
    </row>
    <row r="7601" spans="1:2" x14ac:dyDescent="0.25">
      <c r="A7601" t="str">
        <f>VLOOKUP([2]Sheet1!A7601,[1]MG1655_proteins_167_161521!$A:$G,7,)</f>
        <v>rhaR</v>
      </c>
      <c r="B7601" t="s">
        <v>1184</v>
      </c>
    </row>
    <row r="7602" spans="1:2" x14ac:dyDescent="0.25">
      <c r="A7602" t="str">
        <f>VLOOKUP([2]Sheet1!A7602,[1]MG1655_proteins_167_161521!$A:$G,7,)</f>
        <v>rhaR</v>
      </c>
      <c r="B7602" t="s">
        <v>221</v>
      </c>
    </row>
    <row r="7603" spans="1:2" x14ac:dyDescent="0.25">
      <c r="A7603" t="str">
        <f>VLOOKUP([2]Sheet1!A7603,[1]MG1655_proteins_167_161521!$A:$G,7,)</f>
        <v>rhaR</v>
      </c>
      <c r="B7603" t="s">
        <v>221</v>
      </c>
    </row>
    <row r="7604" spans="1:2" x14ac:dyDescent="0.25">
      <c r="A7604" t="str">
        <f>VLOOKUP([2]Sheet1!A7604,[1]MG1655_proteins_167_161521!$A:$G,7,)</f>
        <v>rhaR</v>
      </c>
      <c r="B7604" t="s">
        <v>42</v>
      </c>
    </row>
    <row r="7605" spans="1:2" x14ac:dyDescent="0.25">
      <c r="A7605" t="str">
        <f>VLOOKUP([2]Sheet1!A7605,[1]MG1655_proteins_167_161521!$A:$G,7,)</f>
        <v>rhaR</v>
      </c>
      <c r="B7605" t="s">
        <v>42</v>
      </c>
    </row>
    <row r="7606" spans="1:2" x14ac:dyDescent="0.25">
      <c r="A7606" t="str">
        <f>VLOOKUP([2]Sheet1!A7606,[1]MG1655_proteins_167_161521!$A:$G,7,)</f>
        <v>rhaR</v>
      </c>
      <c r="B7606" t="s">
        <v>42</v>
      </c>
    </row>
    <row r="7607" spans="1:2" x14ac:dyDescent="0.25">
      <c r="A7607" t="str">
        <f>VLOOKUP([2]Sheet1!A7607,[1]MG1655_proteins_167_161521!$A:$G,7,)</f>
        <v>rhaR</v>
      </c>
      <c r="B7607" t="s">
        <v>42</v>
      </c>
    </row>
    <row r="7608" spans="1:2" x14ac:dyDescent="0.25">
      <c r="A7608" t="str">
        <f>VLOOKUP([2]Sheet1!A7608,[1]MG1655_proteins_167_161521!$A:$G,7,)</f>
        <v>rhaS</v>
      </c>
      <c r="B7608" t="s">
        <v>68</v>
      </c>
    </row>
    <row r="7609" spans="1:2" x14ac:dyDescent="0.25">
      <c r="A7609" t="str">
        <f>VLOOKUP([2]Sheet1!A7609,[1]MG1655_proteins_167_161521!$A:$G,7,)</f>
        <v>rhaS</v>
      </c>
      <c r="B7609" t="s">
        <v>31</v>
      </c>
    </row>
    <row r="7610" spans="1:2" x14ac:dyDescent="0.25">
      <c r="A7610" t="str">
        <f>VLOOKUP([2]Sheet1!A7610,[1]MG1655_proteins_167_161521!$A:$G,7,)</f>
        <v>rhaS</v>
      </c>
      <c r="B7610" t="s">
        <v>67</v>
      </c>
    </row>
    <row r="7611" spans="1:2" x14ac:dyDescent="0.25">
      <c r="A7611" t="str">
        <f>VLOOKUP([2]Sheet1!A7611,[1]MG1655_proteins_167_161521!$A:$G,7,)</f>
        <v>rhaS</v>
      </c>
      <c r="B7611" t="s">
        <v>67</v>
      </c>
    </row>
    <row r="7612" spans="1:2" x14ac:dyDescent="0.25">
      <c r="A7612" t="str">
        <f>VLOOKUP([2]Sheet1!A7612,[1]MG1655_proteins_167_161521!$A:$G,7,)</f>
        <v>rhaS</v>
      </c>
      <c r="B7612" t="s">
        <v>67</v>
      </c>
    </row>
    <row r="7613" spans="1:2" x14ac:dyDescent="0.25">
      <c r="A7613" t="str">
        <f>VLOOKUP([2]Sheet1!A7613,[1]MG1655_proteins_167_161521!$A:$G,7,)</f>
        <v>rhaS</v>
      </c>
      <c r="B7613" t="s">
        <v>425</v>
      </c>
    </row>
    <row r="7614" spans="1:2" x14ac:dyDescent="0.25">
      <c r="A7614" t="str">
        <f>VLOOKUP([2]Sheet1!A7614,[1]MG1655_proteins_167_161521!$A:$G,7,)</f>
        <v>rhaS</v>
      </c>
      <c r="B7614" t="s">
        <v>68</v>
      </c>
    </row>
    <row r="7615" spans="1:2" x14ac:dyDescent="0.25">
      <c r="A7615" t="str">
        <f>VLOOKUP([2]Sheet1!A7615,[1]MG1655_proteins_167_161521!$A:$G,7,)</f>
        <v>rhaS</v>
      </c>
      <c r="B7615" t="s">
        <v>1184</v>
      </c>
    </row>
    <row r="7616" spans="1:2" x14ac:dyDescent="0.25">
      <c r="A7616" t="str">
        <f>VLOOKUP([2]Sheet1!A7616,[1]MG1655_proteins_167_161521!$A:$G,7,)</f>
        <v>rhaS</v>
      </c>
      <c r="B7616" t="s">
        <v>1184</v>
      </c>
    </row>
    <row r="7617" spans="1:2" x14ac:dyDescent="0.25">
      <c r="A7617" t="str">
        <f>VLOOKUP([2]Sheet1!A7617,[1]MG1655_proteins_167_161521!$A:$G,7,)</f>
        <v>rhaS</v>
      </c>
      <c r="B7617" t="s">
        <v>1184</v>
      </c>
    </row>
    <row r="7618" spans="1:2" x14ac:dyDescent="0.25">
      <c r="A7618" t="str">
        <f>VLOOKUP([2]Sheet1!A7618,[1]MG1655_proteins_167_161521!$A:$G,7,)</f>
        <v>rhaS</v>
      </c>
      <c r="B7618" t="s">
        <v>221</v>
      </c>
    </row>
    <row r="7619" spans="1:2" x14ac:dyDescent="0.25">
      <c r="A7619" t="str">
        <f>VLOOKUP([2]Sheet1!A7619,[1]MG1655_proteins_167_161521!$A:$G,7,)</f>
        <v>rhaS</v>
      </c>
      <c r="B7619" t="s">
        <v>42</v>
      </c>
    </row>
    <row r="7620" spans="1:2" x14ac:dyDescent="0.25">
      <c r="A7620" t="str">
        <f>VLOOKUP([2]Sheet1!A7620,[1]MG1655_proteins_167_161521!$A:$G,7,)</f>
        <v>rhaS</v>
      </c>
      <c r="B7620" t="s">
        <v>42</v>
      </c>
    </row>
    <row r="7621" spans="1:2" x14ac:dyDescent="0.25">
      <c r="A7621" t="str">
        <f>VLOOKUP([2]Sheet1!A7621,[1]MG1655_proteins_167_161521!$A:$G,7,)</f>
        <v>rhaS</v>
      </c>
      <c r="B7621" t="s">
        <v>42</v>
      </c>
    </row>
    <row r="7622" spans="1:2" x14ac:dyDescent="0.25">
      <c r="A7622" t="str">
        <f>VLOOKUP([2]Sheet1!A7622,[1]MG1655_proteins_167_161521!$A:$G,7,)</f>
        <v>dcyD</v>
      </c>
      <c r="B7622" t="s">
        <v>1098</v>
      </c>
    </row>
    <row r="7623" spans="1:2" x14ac:dyDescent="0.25">
      <c r="A7623" t="str">
        <f>VLOOKUP([2]Sheet1!A7623,[1]MG1655_proteins_167_161521!$A:$G,7,)</f>
        <v>dcyD</v>
      </c>
      <c r="B7623" t="s">
        <v>824</v>
      </c>
    </row>
    <row r="7624" spans="1:2" x14ac:dyDescent="0.25">
      <c r="A7624" t="str">
        <f>VLOOKUP([2]Sheet1!A7624,[1]MG1655_proteins_167_161521!$A:$G,7,)</f>
        <v>dcyD</v>
      </c>
      <c r="B7624" t="s">
        <v>1185</v>
      </c>
    </row>
    <row r="7625" spans="1:2" x14ac:dyDescent="0.25">
      <c r="A7625" t="str">
        <f>VLOOKUP([2]Sheet1!A7625,[1]MG1655_proteins_167_161521!$A:$G,7,)</f>
        <v>dcyD</v>
      </c>
      <c r="B7625" t="s">
        <v>1186</v>
      </c>
    </row>
    <row r="7626" spans="1:2" x14ac:dyDescent="0.25">
      <c r="A7626" t="str">
        <f>VLOOKUP([2]Sheet1!A7626,[1]MG1655_proteins_167_161521!$A:$G,7,)</f>
        <v>dcyD</v>
      </c>
      <c r="B7626" t="s">
        <v>1187</v>
      </c>
    </row>
    <row r="7627" spans="1:2" x14ac:dyDescent="0.25">
      <c r="A7627" t="str">
        <f>VLOOKUP([2]Sheet1!A7627,[1]MG1655_proteins_167_161521!$A:$G,7,)</f>
        <v>dcyD</v>
      </c>
      <c r="B7627" t="s">
        <v>56</v>
      </c>
    </row>
    <row r="7628" spans="1:2" x14ac:dyDescent="0.25">
      <c r="A7628" t="str">
        <f>VLOOKUP([2]Sheet1!A7628,[1]MG1655_proteins_167_161521!$A:$G,7,)</f>
        <v>dcyD</v>
      </c>
      <c r="B7628" t="s">
        <v>7</v>
      </c>
    </row>
    <row r="7629" spans="1:2" x14ac:dyDescent="0.25">
      <c r="A7629" t="str">
        <f>VLOOKUP([2]Sheet1!A7629,[1]MG1655_proteins_167_161521!$A:$G,7,)</f>
        <v>dcyD</v>
      </c>
      <c r="B7629" t="s">
        <v>178</v>
      </c>
    </row>
    <row r="7630" spans="1:2" x14ac:dyDescent="0.25">
      <c r="A7630" t="str">
        <f>VLOOKUP([2]Sheet1!A7630,[1]MG1655_proteins_167_161521!$A:$G,7,)</f>
        <v>dcyD</v>
      </c>
      <c r="B7630" t="s">
        <v>178</v>
      </c>
    </row>
    <row r="7631" spans="1:2" x14ac:dyDescent="0.25">
      <c r="A7631" t="str">
        <f>VLOOKUP([2]Sheet1!A7631,[1]MG1655_proteins_167_161521!$A:$G,7,)</f>
        <v>dcyD</v>
      </c>
      <c r="B7631" t="s">
        <v>1188</v>
      </c>
    </row>
    <row r="7632" spans="1:2" x14ac:dyDescent="0.25">
      <c r="A7632" t="str">
        <f>VLOOKUP([2]Sheet1!A7632,[1]MG1655_proteins_167_161521!$A:$G,7,)</f>
        <v>dcyD</v>
      </c>
      <c r="B7632" t="s">
        <v>1188</v>
      </c>
    </row>
    <row r="7633" spans="1:2" x14ac:dyDescent="0.25">
      <c r="A7633" t="str">
        <f>VLOOKUP([2]Sheet1!A7633,[1]MG1655_proteins_167_161521!$A:$G,7,)</f>
        <v>dcyD</v>
      </c>
      <c r="B7633" t="s">
        <v>1188</v>
      </c>
    </row>
    <row r="7634" spans="1:2" x14ac:dyDescent="0.25">
      <c r="A7634" t="str">
        <f>VLOOKUP([2]Sheet1!A7634,[1]MG1655_proteins_167_161521!$A:$G,7,)</f>
        <v>dcyD</v>
      </c>
      <c r="B7634" t="s">
        <v>1188</v>
      </c>
    </row>
    <row r="7635" spans="1:2" x14ac:dyDescent="0.25">
      <c r="A7635" t="str">
        <f>VLOOKUP([2]Sheet1!A7635,[1]MG1655_proteins_167_161521!$A:$G,7,)</f>
        <v>dcyD</v>
      </c>
      <c r="B7635" t="s">
        <v>1188</v>
      </c>
    </row>
    <row r="7636" spans="1:2" x14ac:dyDescent="0.25">
      <c r="A7636" t="str">
        <f>VLOOKUP([2]Sheet1!A7636,[1]MG1655_proteins_167_161521!$A:$G,7,)</f>
        <v>dcyD</v>
      </c>
      <c r="B7636" t="s">
        <v>1188</v>
      </c>
    </row>
    <row r="7637" spans="1:2" x14ac:dyDescent="0.25">
      <c r="A7637" t="str">
        <f>VLOOKUP([2]Sheet1!A7637,[1]MG1655_proteins_167_161521!$A:$G,7,)</f>
        <v>dcyD</v>
      </c>
      <c r="B7637" t="s">
        <v>1189</v>
      </c>
    </row>
    <row r="7638" spans="1:2" x14ac:dyDescent="0.25">
      <c r="A7638" t="str">
        <f>VLOOKUP([2]Sheet1!A7638,[1]MG1655_proteins_167_161521!$A:$G,7,)</f>
        <v>dcyD</v>
      </c>
      <c r="B7638" t="s">
        <v>392</v>
      </c>
    </row>
    <row r="7639" spans="1:2" x14ac:dyDescent="0.25">
      <c r="A7639" t="str">
        <f>VLOOKUP([2]Sheet1!A7639,[1]MG1655_proteins_167_161521!$A:$G,7,)</f>
        <v>dcyD</v>
      </c>
      <c r="B7639" t="s">
        <v>54</v>
      </c>
    </row>
    <row r="7640" spans="1:2" x14ac:dyDescent="0.25">
      <c r="A7640" t="str">
        <f>VLOOKUP([2]Sheet1!A7640,[1]MG1655_proteins_167_161521!$A:$G,7,)</f>
        <v>dcyD</v>
      </c>
      <c r="B7640" t="s">
        <v>1187</v>
      </c>
    </row>
    <row r="7641" spans="1:2" x14ac:dyDescent="0.25">
      <c r="A7641" t="str">
        <f>VLOOKUP([2]Sheet1!A7641,[1]MG1655_proteins_167_161521!$A:$G,7,)</f>
        <v>dcyD</v>
      </c>
      <c r="B7641" t="s">
        <v>12</v>
      </c>
    </row>
    <row r="7642" spans="1:2" x14ac:dyDescent="0.25">
      <c r="A7642" t="str">
        <f>VLOOKUP([2]Sheet1!A7642,[1]MG1655_proteins_167_161521!$A:$G,7,)</f>
        <v>dcyD</v>
      </c>
      <c r="B7642" t="s">
        <v>12</v>
      </c>
    </row>
    <row r="7643" spans="1:2" x14ac:dyDescent="0.25">
      <c r="A7643" t="str">
        <f>VLOOKUP([2]Sheet1!A7643,[1]MG1655_proteins_167_161521!$A:$G,7,)</f>
        <v>dcyD</v>
      </c>
      <c r="B7643" t="s">
        <v>12</v>
      </c>
    </row>
    <row r="7644" spans="1:2" x14ac:dyDescent="0.25">
      <c r="A7644" t="str">
        <f>VLOOKUP([2]Sheet1!A7644,[1]MG1655_proteins_167_161521!$A:$G,7,)</f>
        <v>dcyD</v>
      </c>
      <c r="B7644" t="s">
        <v>1188</v>
      </c>
    </row>
    <row r="7645" spans="1:2" x14ac:dyDescent="0.25">
      <c r="A7645" t="str">
        <f>VLOOKUP([2]Sheet1!A7645,[1]MG1655_proteins_167_161521!$A:$G,7,)</f>
        <v>abgR</v>
      </c>
      <c r="B7645" t="s">
        <v>297</v>
      </c>
    </row>
    <row r="7646" spans="1:2" x14ac:dyDescent="0.25">
      <c r="A7646" t="str">
        <f>VLOOKUP([2]Sheet1!A7646,[1]MG1655_proteins_167_161521!$A:$G,7,)</f>
        <v>abgR</v>
      </c>
      <c r="B7646" t="s">
        <v>31</v>
      </c>
    </row>
    <row r="7647" spans="1:2" x14ac:dyDescent="0.25">
      <c r="A7647" t="str">
        <f>VLOOKUP([2]Sheet1!A7647,[1]MG1655_proteins_167_161521!$A:$G,7,)</f>
        <v>abgR</v>
      </c>
      <c r="B7647" t="s">
        <v>67</v>
      </c>
    </row>
    <row r="7648" spans="1:2" x14ac:dyDescent="0.25">
      <c r="A7648" t="str">
        <f>VLOOKUP([2]Sheet1!A7648,[1]MG1655_proteins_167_161521!$A:$G,7,)</f>
        <v>abgR</v>
      </c>
      <c r="B7648" t="s">
        <v>67</v>
      </c>
    </row>
    <row r="7649" spans="1:2" x14ac:dyDescent="0.25">
      <c r="A7649" t="str">
        <f>VLOOKUP([2]Sheet1!A7649,[1]MG1655_proteins_167_161521!$A:$G,7,)</f>
        <v>abgR</v>
      </c>
      <c r="B7649" t="s">
        <v>68</v>
      </c>
    </row>
    <row r="7650" spans="1:2" x14ac:dyDescent="0.25">
      <c r="A7650" t="str">
        <f>VLOOKUP([2]Sheet1!A7650,[1]MG1655_proteins_167_161521!$A:$G,7,)</f>
        <v>abgR</v>
      </c>
      <c r="B7650" t="s">
        <v>68</v>
      </c>
    </row>
    <row r="7651" spans="1:2" x14ac:dyDescent="0.25">
      <c r="A7651" t="str">
        <f>VLOOKUP([2]Sheet1!A7651,[1]MG1655_proteins_167_161521!$A:$G,7,)</f>
        <v>abgR</v>
      </c>
      <c r="B7651" t="s">
        <v>69</v>
      </c>
    </row>
    <row r="7652" spans="1:2" x14ac:dyDescent="0.25">
      <c r="A7652" t="str">
        <f>VLOOKUP([2]Sheet1!A7652,[1]MG1655_proteins_167_161521!$A:$G,7,)</f>
        <v>pflB</v>
      </c>
      <c r="B7652" t="s">
        <v>56</v>
      </c>
    </row>
    <row r="7653" spans="1:2" x14ac:dyDescent="0.25">
      <c r="A7653" t="str">
        <f>VLOOKUP([2]Sheet1!A7653,[1]MG1655_proteins_167_161521!$A:$G,7,)</f>
        <v>pflB</v>
      </c>
      <c r="B7653" t="s">
        <v>7</v>
      </c>
    </row>
    <row r="7654" spans="1:2" x14ac:dyDescent="0.25">
      <c r="A7654" t="str">
        <f>VLOOKUP([2]Sheet1!A7654,[1]MG1655_proteins_167_161521!$A:$G,7,)</f>
        <v>pflB</v>
      </c>
      <c r="B7654" t="s">
        <v>7</v>
      </c>
    </row>
    <row r="7655" spans="1:2" x14ac:dyDescent="0.25">
      <c r="A7655" t="str">
        <f>VLOOKUP([2]Sheet1!A7655,[1]MG1655_proteins_167_161521!$A:$G,7,)</f>
        <v>pflB</v>
      </c>
      <c r="B7655" t="s">
        <v>7</v>
      </c>
    </row>
    <row r="7656" spans="1:2" x14ac:dyDescent="0.25">
      <c r="A7656" t="str">
        <f>VLOOKUP([2]Sheet1!A7656,[1]MG1655_proteins_167_161521!$A:$G,7,)</f>
        <v>pflB</v>
      </c>
      <c r="B7656" t="s">
        <v>7</v>
      </c>
    </row>
    <row r="7657" spans="1:2" x14ac:dyDescent="0.25">
      <c r="A7657" t="str">
        <f>VLOOKUP([2]Sheet1!A7657,[1]MG1655_proteins_167_161521!$A:$G,7,)</f>
        <v>pflB</v>
      </c>
      <c r="B7657" t="s">
        <v>7</v>
      </c>
    </row>
    <row r="7658" spans="1:2" x14ac:dyDescent="0.25">
      <c r="A7658" t="str">
        <f>VLOOKUP([2]Sheet1!A7658,[1]MG1655_proteins_167_161521!$A:$G,7,)</f>
        <v>pflB</v>
      </c>
      <c r="B7658" t="s">
        <v>1190</v>
      </c>
    </row>
    <row r="7659" spans="1:2" x14ac:dyDescent="0.25">
      <c r="A7659" t="str">
        <f>VLOOKUP([2]Sheet1!A7659,[1]MG1655_proteins_167_161521!$A:$G,7,)</f>
        <v>pflB</v>
      </c>
      <c r="B7659" t="s">
        <v>1190</v>
      </c>
    </row>
    <row r="7660" spans="1:2" x14ac:dyDescent="0.25">
      <c r="A7660" t="str">
        <f>VLOOKUP([2]Sheet1!A7660,[1]MG1655_proteins_167_161521!$A:$G,7,)</f>
        <v>pflB</v>
      </c>
      <c r="B7660" t="s">
        <v>1190</v>
      </c>
    </row>
    <row r="7661" spans="1:2" x14ac:dyDescent="0.25">
      <c r="A7661" t="str">
        <f>VLOOKUP([2]Sheet1!A7661,[1]MG1655_proteins_167_161521!$A:$G,7,)</f>
        <v>pflB</v>
      </c>
      <c r="B7661" t="s">
        <v>1190</v>
      </c>
    </row>
    <row r="7662" spans="1:2" x14ac:dyDescent="0.25">
      <c r="A7662" t="str">
        <f>VLOOKUP([2]Sheet1!A7662,[1]MG1655_proteins_167_161521!$A:$G,7,)</f>
        <v>pflB</v>
      </c>
      <c r="B7662" t="s">
        <v>36</v>
      </c>
    </row>
    <row r="7663" spans="1:2" x14ac:dyDescent="0.25">
      <c r="A7663" t="str">
        <f>VLOOKUP([2]Sheet1!A7663,[1]MG1655_proteins_167_161521!$A:$G,7,)</f>
        <v>pflB</v>
      </c>
      <c r="B7663" t="s">
        <v>99</v>
      </c>
    </row>
    <row r="7664" spans="1:2" x14ac:dyDescent="0.25">
      <c r="A7664" t="str">
        <f>VLOOKUP([2]Sheet1!A7664,[1]MG1655_proteins_167_161521!$A:$G,7,)</f>
        <v>pflB</v>
      </c>
      <c r="B7664" t="s">
        <v>210</v>
      </c>
    </row>
    <row r="7665" spans="1:2" x14ac:dyDescent="0.25">
      <c r="A7665" t="str">
        <f>VLOOKUP([2]Sheet1!A7665,[1]MG1655_proteins_167_161521!$A:$G,7,)</f>
        <v>pflB</v>
      </c>
      <c r="B7665" t="s">
        <v>210</v>
      </c>
    </row>
    <row r="7666" spans="1:2" x14ac:dyDescent="0.25">
      <c r="A7666" t="str">
        <f>VLOOKUP([2]Sheet1!A7666,[1]MG1655_proteins_167_161521!$A:$G,7,)</f>
        <v>pflB</v>
      </c>
      <c r="B7666" t="s">
        <v>465</v>
      </c>
    </row>
    <row r="7667" spans="1:2" x14ac:dyDescent="0.25">
      <c r="A7667" t="str">
        <f>VLOOKUP([2]Sheet1!A7667,[1]MG1655_proteins_167_161521!$A:$G,7,)</f>
        <v>pflB</v>
      </c>
      <c r="B7667" t="s">
        <v>42</v>
      </c>
    </row>
    <row r="7668" spans="1:2" x14ac:dyDescent="0.25">
      <c r="A7668" t="str">
        <f>VLOOKUP([2]Sheet1!A7668,[1]MG1655_proteins_167_161521!$A:$G,7,)</f>
        <v>pflB</v>
      </c>
      <c r="B7668" t="s">
        <v>42</v>
      </c>
    </row>
    <row r="7669" spans="1:2" x14ac:dyDescent="0.25">
      <c r="A7669" t="str">
        <f>VLOOKUP([2]Sheet1!A7669,[1]MG1655_proteins_167_161521!$A:$G,7,)</f>
        <v>pflB</v>
      </c>
      <c r="B7669" t="s">
        <v>42</v>
      </c>
    </row>
    <row r="7670" spans="1:2" x14ac:dyDescent="0.25">
      <c r="A7670" t="str">
        <f>VLOOKUP([2]Sheet1!A7670,[1]MG1655_proteins_167_161521!$A:$G,7,)</f>
        <v>pflB</v>
      </c>
      <c r="B7670" t="s">
        <v>12</v>
      </c>
    </row>
    <row r="7671" spans="1:2" x14ac:dyDescent="0.25">
      <c r="A7671" t="str">
        <f>VLOOKUP([2]Sheet1!A7671,[1]MG1655_proteins_167_161521!$A:$G,7,)</f>
        <v>pflB</v>
      </c>
      <c r="B7671" t="s">
        <v>12</v>
      </c>
    </row>
    <row r="7672" spans="1:2" x14ac:dyDescent="0.25">
      <c r="A7672" t="str">
        <f>VLOOKUP([2]Sheet1!A7672,[1]MG1655_proteins_167_161521!$A:$G,7,)</f>
        <v>pflB</v>
      </c>
      <c r="B7672" t="s">
        <v>12</v>
      </c>
    </row>
    <row r="7673" spans="1:2" x14ac:dyDescent="0.25">
      <c r="A7673" t="str">
        <f>VLOOKUP([2]Sheet1!A7673,[1]MG1655_proteins_167_161521!$A:$G,7,)</f>
        <v>pflB</v>
      </c>
      <c r="B7673" t="s">
        <v>2</v>
      </c>
    </row>
    <row r="7674" spans="1:2" x14ac:dyDescent="0.25">
      <c r="A7674" t="str">
        <f>VLOOKUP([2]Sheet1!A7674,[1]MG1655_proteins_167_161521!$A:$G,7,)</f>
        <v>pflB</v>
      </c>
      <c r="B7674" t="s">
        <v>1190</v>
      </c>
    </row>
    <row r="7675" spans="1:2" x14ac:dyDescent="0.25">
      <c r="A7675" t="str">
        <f>VLOOKUP([2]Sheet1!A7675,[1]MG1655_proteins_167_161521!$A:$G,7,)</f>
        <v>pflB</v>
      </c>
      <c r="B7675" t="s">
        <v>12</v>
      </c>
    </row>
    <row r="7676" spans="1:2" x14ac:dyDescent="0.25">
      <c r="A7676" t="str">
        <f>VLOOKUP([2]Sheet1!A7676,[1]MG1655_proteins_167_161521!$A:$G,7,)</f>
        <v>grpE</v>
      </c>
      <c r="B7676" t="s">
        <v>295</v>
      </c>
    </row>
    <row r="7677" spans="1:2" x14ac:dyDescent="0.25">
      <c r="A7677" t="str">
        <f>VLOOKUP([2]Sheet1!A7677,[1]MG1655_proteins_167_161521!$A:$G,7,)</f>
        <v>grpE</v>
      </c>
      <c r="B7677" t="s">
        <v>295</v>
      </c>
    </row>
    <row r="7678" spans="1:2" x14ac:dyDescent="0.25">
      <c r="A7678" t="str">
        <f>VLOOKUP([2]Sheet1!A7678,[1]MG1655_proteins_167_161521!$A:$G,7,)</f>
        <v>grpE</v>
      </c>
      <c r="B7678" t="s">
        <v>1191</v>
      </c>
    </row>
    <row r="7679" spans="1:2" x14ac:dyDescent="0.25">
      <c r="A7679" t="str">
        <f>VLOOKUP([2]Sheet1!A7679,[1]MG1655_proteins_167_161521!$A:$G,7,)</f>
        <v>grpE</v>
      </c>
      <c r="B7679" t="s">
        <v>11</v>
      </c>
    </row>
    <row r="7680" spans="1:2" x14ac:dyDescent="0.25">
      <c r="A7680" t="str">
        <f>VLOOKUP([2]Sheet1!A7680,[1]MG1655_proteins_167_161521!$A:$G,7,)</f>
        <v>grpE</v>
      </c>
      <c r="B7680" t="s">
        <v>1192</v>
      </c>
    </row>
    <row r="7681" spans="1:2" x14ac:dyDescent="0.25">
      <c r="A7681" t="str">
        <f>VLOOKUP([2]Sheet1!A7681,[1]MG1655_proteins_167_161521!$A:$G,7,)</f>
        <v>grpE</v>
      </c>
      <c r="B7681" t="s">
        <v>1192</v>
      </c>
    </row>
    <row r="7682" spans="1:2" x14ac:dyDescent="0.25">
      <c r="A7682" t="str">
        <f>VLOOKUP([2]Sheet1!A7682,[1]MG1655_proteins_167_161521!$A:$G,7,)</f>
        <v>grpE</v>
      </c>
      <c r="B7682" t="s">
        <v>1192</v>
      </c>
    </row>
    <row r="7683" spans="1:2" x14ac:dyDescent="0.25">
      <c r="A7683" t="str">
        <f>VLOOKUP([2]Sheet1!A7683,[1]MG1655_proteins_167_161521!$A:$G,7,)</f>
        <v>grpE</v>
      </c>
      <c r="B7683" t="s">
        <v>7</v>
      </c>
    </row>
    <row r="7684" spans="1:2" x14ac:dyDescent="0.25">
      <c r="A7684" t="str">
        <f>VLOOKUP([2]Sheet1!A7684,[1]MG1655_proteins_167_161521!$A:$G,7,)</f>
        <v>grpE</v>
      </c>
      <c r="B7684" t="s">
        <v>7</v>
      </c>
    </row>
    <row r="7685" spans="1:2" x14ac:dyDescent="0.25">
      <c r="A7685" t="str">
        <f>VLOOKUP([2]Sheet1!A7685,[1]MG1655_proteins_167_161521!$A:$G,7,)</f>
        <v>grpE</v>
      </c>
      <c r="B7685" t="s">
        <v>7</v>
      </c>
    </row>
    <row r="7686" spans="1:2" x14ac:dyDescent="0.25">
      <c r="A7686" t="str">
        <f>VLOOKUP([2]Sheet1!A7686,[1]MG1655_proteins_167_161521!$A:$G,7,)</f>
        <v>grpE</v>
      </c>
      <c r="B7686" t="s">
        <v>7</v>
      </c>
    </row>
    <row r="7687" spans="1:2" x14ac:dyDescent="0.25">
      <c r="A7687" t="str">
        <f>VLOOKUP([2]Sheet1!A7687,[1]MG1655_proteins_167_161521!$A:$G,7,)</f>
        <v>grpE</v>
      </c>
      <c r="B7687" t="s">
        <v>7</v>
      </c>
    </row>
    <row r="7688" spans="1:2" x14ac:dyDescent="0.25">
      <c r="A7688" t="str">
        <f>VLOOKUP([2]Sheet1!A7688,[1]MG1655_proteins_167_161521!$A:$G,7,)</f>
        <v>grpE</v>
      </c>
      <c r="B7688" t="s">
        <v>7</v>
      </c>
    </row>
    <row r="7689" spans="1:2" x14ac:dyDescent="0.25">
      <c r="A7689" t="str">
        <f>VLOOKUP([2]Sheet1!A7689,[1]MG1655_proteins_167_161521!$A:$G,7,)</f>
        <v>grpE</v>
      </c>
      <c r="B7689" t="s">
        <v>7</v>
      </c>
    </row>
    <row r="7690" spans="1:2" x14ac:dyDescent="0.25">
      <c r="A7690" t="str">
        <f>VLOOKUP([2]Sheet1!A7690,[1]MG1655_proteins_167_161521!$A:$G,7,)</f>
        <v>grpE</v>
      </c>
      <c r="B7690" t="s">
        <v>7</v>
      </c>
    </row>
    <row r="7691" spans="1:2" x14ac:dyDescent="0.25">
      <c r="A7691" t="str">
        <f>VLOOKUP([2]Sheet1!A7691,[1]MG1655_proteins_167_161521!$A:$G,7,)</f>
        <v>grpE</v>
      </c>
      <c r="B7691" t="s">
        <v>7</v>
      </c>
    </row>
    <row r="7692" spans="1:2" x14ac:dyDescent="0.25">
      <c r="A7692" t="str">
        <f>VLOOKUP([2]Sheet1!A7692,[1]MG1655_proteins_167_161521!$A:$G,7,)</f>
        <v>grpE</v>
      </c>
      <c r="B7692" t="s">
        <v>7</v>
      </c>
    </row>
    <row r="7693" spans="1:2" x14ac:dyDescent="0.25">
      <c r="A7693" t="str">
        <f>VLOOKUP([2]Sheet1!A7693,[1]MG1655_proteins_167_161521!$A:$G,7,)</f>
        <v>grpE</v>
      </c>
      <c r="B7693" t="s">
        <v>7</v>
      </c>
    </row>
    <row r="7694" spans="1:2" x14ac:dyDescent="0.25">
      <c r="A7694" t="str">
        <f>VLOOKUP([2]Sheet1!A7694,[1]MG1655_proteins_167_161521!$A:$G,7,)</f>
        <v>grpE</v>
      </c>
      <c r="B7694" t="s">
        <v>258</v>
      </c>
    </row>
    <row r="7695" spans="1:2" x14ac:dyDescent="0.25">
      <c r="A7695" t="str">
        <f>VLOOKUP([2]Sheet1!A7695,[1]MG1655_proteins_167_161521!$A:$G,7,)</f>
        <v>grpE</v>
      </c>
      <c r="B7695" t="s">
        <v>54</v>
      </c>
    </row>
    <row r="7696" spans="1:2" x14ac:dyDescent="0.25">
      <c r="A7696" t="str">
        <f>VLOOKUP([2]Sheet1!A7696,[1]MG1655_proteins_167_161521!$A:$G,7,)</f>
        <v>grpE</v>
      </c>
      <c r="B7696" t="s">
        <v>54</v>
      </c>
    </row>
    <row r="7697" spans="1:2" x14ac:dyDescent="0.25">
      <c r="A7697" t="str">
        <f>VLOOKUP([2]Sheet1!A7697,[1]MG1655_proteins_167_161521!$A:$G,7,)</f>
        <v>grpE</v>
      </c>
      <c r="B7697" t="s">
        <v>54</v>
      </c>
    </row>
    <row r="7698" spans="1:2" x14ac:dyDescent="0.25">
      <c r="A7698" t="str">
        <f>VLOOKUP([2]Sheet1!A7698,[1]MG1655_proteins_167_161521!$A:$G,7,)</f>
        <v>grpE</v>
      </c>
      <c r="B7698" t="s">
        <v>1193</v>
      </c>
    </row>
    <row r="7699" spans="1:2" x14ac:dyDescent="0.25">
      <c r="A7699" t="str">
        <f>VLOOKUP([2]Sheet1!A7699,[1]MG1655_proteins_167_161521!$A:$G,7,)</f>
        <v>grpE</v>
      </c>
      <c r="B7699" t="s">
        <v>435</v>
      </c>
    </row>
    <row r="7700" spans="1:2" x14ac:dyDescent="0.25">
      <c r="A7700" t="str">
        <f>VLOOKUP([2]Sheet1!A7700,[1]MG1655_proteins_167_161521!$A:$G,7,)</f>
        <v>grpE</v>
      </c>
      <c r="B7700" t="s">
        <v>1194</v>
      </c>
    </row>
    <row r="7701" spans="1:2" x14ac:dyDescent="0.25">
      <c r="A7701" t="str">
        <f>VLOOKUP([2]Sheet1!A7701,[1]MG1655_proteins_167_161521!$A:$G,7,)</f>
        <v>grpE</v>
      </c>
      <c r="B7701" t="s">
        <v>42</v>
      </c>
    </row>
    <row r="7702" spans="1:2" x14ac:dyDescent="0.25">
      <c r="A7702" t="str">
        <f>VLOOKUP([2]Sheet1!A7702,[1]MG1655_proteins_167_161521!$A:$G,7,)</f>
        <v>grpE</v>
      </c>
      <c r="B7702" t="s">
        <v>42</v>
      </c>
    </row>
    <row r="7703" spans="1:2" x14ac:dyDescent="0.25">
      <c r="A7703" t="str">
        <f>VLOOKUP([2]Sheet1!A7703,[1]MG1655_proteins_167_161521!$A:$G,7,)</f>
        <v>grpE</v>
      </c>
      <c r="B7703" t="s">
        <v>42</v>
      </c>
    </row>
    <row r="7704" spans="1:2" x14ac:dyDescent="0.25">
      <c r="A7704" t="str">
        <f>VLOOKUP([2]Sheet1!A7704,[1]MG1655_proteins_167_161521!$A:$G,7,)</f>
        <v>grpE</v>
      </c>
      <c r="B7704" t="s">
        <v>42</v>
      </c>
    </row>
    <row r="7705" spans="1:2" x14ac:dyDescent="0.25">
      <c r="A7705" t="str">
        <f>VLOOKUP([2]Sheet1!A7705,[1]MG1655_proteins_167_161521!$A:$G,7,)</f>
        <v>grpE</v>
      </c>
      <c r="B7705" t="s">
        <v>12</v>
      </c>
    </row>
    <row r="7706" spans="1:2" x14ac:dyDescent="0.25">
      <c r="A7706" t="str">
        <f>VLOOKUP([2]Sheet1!A7706,[1]MG1655_proteins_167_161521!$A:$G,7,)</f>
        <v>grpE</v>
      </c>
      <c r="B7706" t="s">
        <v>12</v>
      </c>
    </row>
    <row r="7707" spans="1:2" x14ac:dyDescent="0.25">
      <c r="A7707" t="str">
        <f>VLOOKUP([2]Sheet1!A7707,[1]MG1655_proteins_167_161521!$A:$G,7,)</f>
        <v>grpE</v>
      </c>
      <c r="B7707" t="s">
        <v>34</v>
      </c>
    </row>
    <row r="7708" spans="1:2" x14ac:dyDescent="0.25">
      <c r="A7708" t="str">
        <f>VLOOKUP([2]Sheet1!A7708,[1]MG1655_proteins_167_161521!$A:$G,7,)</f>
        <v>grpE</v>
      </c>
      <c r="B7708" t="s">
        <v>12</v>
      </c>
    </row>
    <row r="7709" spans="1:2" x14ac:dyDescent="0.25">
      <c r="A7709" t="str">
        <f>VLOOKUP([2]Sheet1!A7709,[1]MG1655_proteins_167_161521!$A:$G,7,)</f>
        <v>grpE</v>
      </c>
      <c r="B7709" t="s">
        <v>1192</v>
      </c>
    </row>
    <row r="7710" spans="1:2" x14ac:dyDescent="0.25">
      <c r="A7710" t="str">
        <f>VLOOKUP([2]Sheet1!A7710,[1]MG1655_proteins_167_161521!$A:$G,7,)</f>
        <v>grpE</v>
      </c>
      <c r="B7710" t="s">
        <v>727</v>
      </c>
    </row>
    <row r="7711" spans="1:2" x14ac:dyDescent="0.25">
      <c r="A7711" t="str">
        <f>VLOOKUP([2]Sheet1!A7711,[1]MG1655_proteins_167_161521!$A:$G,7,)</f>
        <v>bax</v>
      </c>
      <c r="B7711" t="s">
        <v>6</v>
      </c>
    </row>
    <row r="7712" spans="1:2" x14ac:dyDescent="0.25">
      <c r="A7712" t="str">
        <f>VLOOKUP([2]Sheet1!A7712,[1]MG1655_proteins_167_161521!$A:$G,7,)</f>
        <v>bax</v>
      </c>
      <c r="B7712" t="s">
        <v>1195</v>
      </c>
    </row>
    <row r="7713" spans="1:2" x14ac:dyDescent="0.25">
      <c r="A7713" t="str">
        <f>VLOOKUP([2]Sheet1!A7713,[1]MG1655_proteins_167_161521!$A:$G,7,)</f>
        <v>bax</v>
      </c>
      <c r="B7713" t="s">
        <v>8</v>
      </c>
    </row>
    <row r="7714" spans="1:2" x14ac:dyDescent="0.25">
      <c r="A7714" t="str">
        <f>VLOOKUP([2]Sheet1!A7714,[1]MG1655_proteins_167_161521!$A:$G,7,)</f>
        <v>dinG</v>
      </c>
      <c r="B7714" t="s">
        <v>540</v>
      </c>
    </row>
    <row r="7715" spans="1:2" x14ac:dyDescent="0.25">
      <c r="A7715" t="str">
        <f>VLOOKUP([2]Sheet1!A7715,[1]MG1655_proteins_167_161521!$A:$G,7,)</f>
        <v>dinG</v>
      </c>
      <c r="B7715" t="s">
        <v>862</v>
      </c>
    </row>
    <row r="7716" spans="1:2" x14ac:dyDescent="0.25">
      <c r="A7716" t="str">
        <f>VLOOKUP([2]Sheet1!A7716,[1]MG1655_proteins_167_161521!$A:$G,7,)</f>
        <v>dinG</v>
      </c>
      <c r="B7716" t="s">
        <v>6</v>
      </c>
    </row>
    <row r="7717" spans="1:2" x14ac:dyDescent="0.25">
      <c r="A7717" t="str">
        <f>VLOOKUP([2]Sheet1!A7717,[1]MG1655_proteins_167_161521!$A:$G,7,)</f>
        <v>dinG</v>
      </c>
      <c r="B7717" t="s">
        <v>242</v>
      </c>
    </row>
    <row r="7718" spans="1:2" x14ac:dyDescent="0.25">
      <c r="A7718" t="str">
        <f>VLOOKUP([2]Sheet1!A7718,[1]MG1655_proteins_167_161521!$A:$G,7,)</f>
        <v>dinG</v>
      </c>
      <c r="B7718" t="s">
        <v>31</v>
      </c>
    </row>
    <row r="7719" spans="1:2" x14ac:dyDescent="0.25">
      <c r="A7719" t="str">
        <f>VLOOKUP([2]Sheet1!A7719,[1]MG1655_proteins_167_161521!$A:$G,7,)</f>
        <v>dinG</v>
      </c>
      <c r="B7719" t="s">
        <v>31</v>
      </c>
    </row>
    <row r="7720" spans="1:2" x14ac:dyDescent="0.25">
      <c r="A7720" t="str">
        <f>VLOOKUP([2]Sheet1!A7720,[1]MG1655_proteins_167_161521!$A:$G,7,)</f>
        <v>dinG</v>
      </c>
      <c r="B7720" t="s">
        <v>31</v>
      </c>
    </row>
    <row r="7721" spans="1:2" x14ac:dyDescent="0.25">
      <c r="A7721" t="str">
        <f>VLOOKUP([2]Sheet1!A7721,[1]MG1655_proteins_167_161521!$A:$G,7,)</f>
        <v>dinG</v>
      </c>
      <c r="B7721" t="s">
        <v>863</v>
      </c>
    </row>
    <row r="7722" spans="1:2" x14ac:dyDescent="0.25">
      <c r="A7722" t="str">
        <f>VLOOKUP([2]Sheet1!A7722,[1]MG1655_proteins_167_161521!$A:$G,7,)</f>
        <v>dinG</v>
      </c>
      <c r="B7722" t="s">
        <v>863</v>
      </c>
    </row>
    <row r="7723" spans="1:2" x14ac:dyDescent="0.25">
      <c r="A7723" t="str">
        <f>VLOOKUP([2]Sheet1!A7723,[1]MG1655_proteins_167_161521!$A:$G,7,)</f>
        <v>dinG</v>
      </c>
      <c r="B7723" t="s">
        <v>863</v>
      </c>
    </row>
    <row r="7724" spans="1:2" x14ac:dyDescent="0.25">
      <c r="A7724" t="str">
        <f>VLOOKUP([2]Sheet1!A7724,[1]MG1655_proteins_167_161521!$A:$G,7,)</f>
        <v>dinG</v>
      </c>
      <c r="B7724" t="s">
        <v>244</v>
      </c>
    </row>
    <row r="7725" spans="1:2" x14ac:dyDescent="0.25">
      <c r="A7725" t="str">
        <f>VLOOKUP([2]Sheet1!A7725,[1]MG1655_proteins_167_161521!$A:$G,7,)</f>
        <v>dinG</v>
      </c>
      <c r="B7725" t="s">
        <v>244</v>
      </c>
    </row>
    <row r="7726" spans="1:2" x14ac:dyDescent="0.25">
      <c r="A7726" t="str">
        <f>VLOOKUP([2]Sheet1!A7726,[1]MG1655_proteins_167_161521!$A:$G,7,)</f>
        <v>dinG</v>
      </c>
      <c r="B7726" t="s">
        <v>7</v>
      </c>
    </row>
    <row r="7727" spans="1:2" x14ac:dyDescent="0.25">
      <c r="A7727" t="str">
        <f>VLOOKUP([2]Sheet1!A7727,[1]MG1655_proteins_167_161521!$A:$G,7,)</f>
        <v>dinG</v>
      </c>
      <c r="B7727" t="s">
        <v>8</v>
      </c>
    </row>
    <row r="7728" spans="1:2" x14ac:dyDescent="0.25">
      <c r="A7728" t="str">
        <f>VLOOKUP([2]Sheet1!A7728,[1]MG1655_proteins_167_161521!$A:$G,7,)</f>
        <v>dinG</v>
      </c>
      <c r="B7728" t="s">
        <v>8</v>
      </c>
    </row>
    <row r="7729" spans="1:2" x14ac:dyDescent="0.25">
      <c r="A7729" t="str">
        <f>VLOOKUP([2]Sheet1!A7729,[1]MG1655_proteins_167_161521!$A:$G,7,)</f>
        <v>dinG</v>
      </c>
      <c r="B7729" t="s">
        <v>8</v>
      </c>
    </row>
    <row r="7730" spans="1:2" x14ac:dyDescent="0.25">
      <c r="A7730" t="str">
        <f>VLOOKUP([2]Sheet1!A7730,[1]MG1655_proteins_167_161521!$A:$G,7,)</f>
        <v>dinG</v>
      </c>
      <c r="B7730" t="s">
        <v>16</v>
      </c>
    </row>
    <row r="7731" spans="1:2" x14ac:dyDescent="0.25">
      <c r="A7731" t="str">
        <f>VLOOKUP([2]Sheet1!A7731,[1]MG1655_proteins_167_161521!$A:$G,7,)</f>
        <v>dinG</v>
      </c>
      <c r="B7731" t="s">
        <v>1196</v>
      </c>
    </row>
    <row r="7732" spans="1:2" x14ac:dyDescent="0.25">
      <c r="A7732" t="str">
        <f>VLOOKUP([2]Sheet1!A7732,[1]MG1655_proteins_167_161521!$A:$G,7,)</f>
        <v>dinG</v>
      </c>
      <c r="B7732" t="s">
        <v>9</v>
      </c>
    </row>
    <row r="7733" spans="1:2" x14ac:dyDescent="0.25">
      <c r="A7733" t="str">
        <f>VLOOKUP([2]Sheet1!A7733,[1]MG1655_proteins_167_161521!$A:$G,7,)</f>
        <v>dinG</v>
      </c>
      <c r="B7733" t="s">
        <v>9</v>
      </c>
    </row>
    <row r="7734" spans="1:2" x14ac:dyDescent="0.25">
      <c r="A7734" t="str">
        <f>VLOOKUP([2]Sheet1!A7734,[1]MG1655_proteins_167_161521!$A:$G,7,)</f>
        <v>dinG</v>
      </c>
      <c r="B7734" t="s">
        <v>1148</v>
      </c>
    </row>
    <row r="7735" spans="1:2" x14ac:dyDescent="0.25">
      <c r="A7735" t="str">
        <f>VLOOKUP([2]Sheet1!A7735,[1]MG1655_proteins_167_161521!$A:$G,7,)</f>
        <v>dinG</v>
      </c>
      <c r="B7735" t="s">
        <v>17</v>
      </c>
    </row>
    <row r="7736" spans="1:2" x14ac:dyDescent="0.25">
      <c r="A7736" t="str">
        <f>VLOOKUP([2]Sheet1!A7736,[1]MG1655_proteins_167_161521!$A:$G,7,)</f>
        <v>dinG</v>
      </c>
      <c r="B7736" t="s">
        <v>22</v>
      </c>
    </row>
    <row r="7737" spans="1:2" x14ac:dyDescent="0.25">
      <c r="A7737" t="str">
        <f>VLOOKUP([2]Sheet1!A7737,[1]MG1655_proteins_167_161521!$A:$G,7,)</f>
        <v>dinG</v>
      </c>
      <c r="B7737" t="s">
        <v>176</v>
      </c>
    </row>
    <row r="7738" spans="1:2" x14ac:dyDescent="0.25">
      <c r="A7738" t="str">
        <f>VLOOKUP([2]Sheet1!A7738,[1]MG1655_proteins_167_161521!$A:$G,7,)</f>
        <v>dinG</v>
      </c>
      <c r="B7738" t="s">
        <v>176</v>
      </c>
    </row>
    <row r="7739" spans="1:2" x14ac:dyDescent="0.25">
      <c r="A7739" t="str">
        <f>VLOOKUP([2]Sheet1!A7739,[1]MG1655_proteins_167_161521!$A:$G,7,)</f>
        <v>dinG</v>
      </c>
      <c r="B7739" t="s">
        <v>176</v>
      </c>
    </row>
    <row r="7740" spans="1:2" x14ac:dyDescent="0.25">
      <c r="A7740" t="str">
        <f>VLOOKUP([2]Sheet1!A7740,[1]MG1655_proteins_167_161521!$A:$G,7,)</f>
        <v>dinG</v>
      </c>
      <c r="B7740" t="s">
        <v>274</v>
      </c>
    </row>
    <row r="7741" spans="1:2" x14ac:dyDescent="0.25">
      <c r="A7741" t="str">
        <f>VLOOKUP([2]Sheet1!A7741,[1]MG1655_proteins_167_161521!$A:$G,7,)</f>
        <v>dinG</v>
      </c>
      <c r="B7741" t="s">
        <v>265</v>
      </c>
    </row>
    <row r="7742" spans="1:2" x14ac:dyDescent="0.25">
      <c r="A7742" t="str">
        <f>VLOOKUP([2]Sheet1!A7742,[1]MG1655_proteins_167_161521!$A:$G,7,)</f>
        <v>dinG</v>
      </c>
      <c r="B7742" t="s">
        <v>764</v>
      </c>
    </row>
    <row r="7743" spans="1:2" x14ac:dyDescent="0.25">
      <c r="A7743" t="str">
        <f>VLOOKUP([2]Sheet1!A7743,[1]MG1655_proteins_167_161521!$A:$G,7,)</f>
        <v>dinG</v>
      </c>
      <c r="B7743" t="s">
        <v>120</v>
      </c>
    </row>
    <row r="7744" spans="1:2" x14ac:dyDescent="0.25">
      <c r="A7744" t="str">
        <f>VLOOKUP([2]Sheet1!A7744,[1]MG1655_proteins_167_161521!$A:$G,7,)</f>
        <v>dinG</v>
      </c>
      <c r="B7744" t="s">
        <v>1134</v>
      </c>
    </row>
    <row r="7745" spans="1:2" x14ac:dyDescent="0.25">
      <c r="A7745" t="str">
        <f>VLOOKUP([2]Sheet1!A7745,[1]MG1655_proteins_167_161521!$A:$G,7,)</f>
        <v>dinG</v>
      </c>
      <c r="B7745" t="s">
        <v>265</v>
      </c>
    </row>
    <row r="7746" spans="1:2" x14ac:dyDescent="0.25">
      <c r="A7746" t="str">
        <f>VLOOKUP([2]Sheet1!A7746,[1]MG1655_proteins_167_161521!$A:$G,7,)</f>
        <v>dinG</v>
      </c>
      <c r="B7746" t="s">
        <v>1148</v>
      </c>
    </row>
    <row r="7747" spans="1:2" x14ac:dyDescent="0.25">
      <c r="A7747" t="str">
        <f>VLOOKUP([2]Sheet1!A7747,[1]MG1655_proteins_167_161521!$A:$G,7,)</f>
        <v>dinG</v>
      </c>
      <c r="B7747" t="s">
        <v>176</v>
      </c>
    </row>
    <row r="7748" spans="1:2" x14ac:dyDescent="0.25">
      <c r="A7748" t="str">
        <f>VLOOKUP([2]Sheet1!A7748,[1]MG1655_proteins_167_161521!$A:$G,7,)</f>
        <v>dinG</v>
      </c>
      <c r="B7748" t="s">
        <v>863</v>
      </c>
    </row>
    <row r="7749" spans="1:2" x14ac:dyDescent="0.25">
      <c r="A7749" t="str">
        <f>VLOOKUP([2]Sheet1!A7749,[1]MG1655_proteins_167_161521!$A:$G,7,)</f>
        <v>dinG</v>
      </c>
      <c r="B7749" t="s">
        <v>862</v>
      </c>
    </row>
    <row r="7750" spans="1:2" x14ac:dyDescent="0.25">
      <c r="A7750" t="str">
        <f>VLOOKUP([2]Sheet1!A7750,[1]MG1655_proteins_167_161521!$A:$G,7,)</f>
        <v>dinG</v>
      </c>
      <c r="B7750" t="s">
        <v>540</v>
      </c>
    </row>
    <row r="7751" spans="1:2" x14ac:dyDescent="0.25">
      <c r="A7751" t="str">
        <f>VLOOKUP([2]Sheet1!A7751,[1]MG1655_proteins_167_161521!$A:$G,7,)</f>
        <v>nusA</v>
      </c>
      <c r="B7751" t="s">
        <v>725</v>
      </c>
    </row>
    <row r="7752" spans="1:2" x14ac:dyDescent="0.25">
      <c r="A7752" t="str">
        <f>VLOOKUP([2]Sheet1!A7752,[1]MG1655_proteins_167_161521!$A:$G,7,)</f>
        <v>nusA</v>
      </c>
      <c r="B7752" t="s">
        <v>6</v>
      </c>
    </row>
    <row r="7753" spans="1:2" x14ac:dyDescent="0.25">
      <c r="A7753" t="str">
        <f>VLOOKUP([2]Sheet1!A7753,[1]MG1655_proteins_167_161521!$A:$G,7,)</f>
        <v>nusA</v>
      </c>
      <c r="B7753" t="s">
        <v>700</v>
      </c>
    </row>
    <row r="7754" spans="1:2" x14ac:dyDescent="0.25">
      <c r="A7754" t="str">
        <f>VLOOKUP([2]Sheet1!A7754,[1]MG1655_proteins_167_161521!$A:$G,7,)</f>
        <v>nusA</v>
      </c>
      <c r="B7754" t="s">
        <v>242</v>
      </c>
    </row>
    <row r="7755" spans="1:2" x14ac:dyDescent="0.25">
      <c r="A7755" t="str">
        <f>VLOOKUP([2]Sheet1!A7755,[1]MG1655_proteins_167_161521!$A:$G,7,)</f>
        <v>nusA</v>
      </c>
      <c r="B7755" t="s">
        <v>67</v>
      </c>
    </row>
    <row r="7756" spans="1:2" x14ac:dyDescent="0.25">
      <c r="A7756" t="str">
        <f>VLOOKUP([2]Sheet1!A7756,[1]MG1655_proteins_167_161521!$A:$G,7,)</f>
        <v>nusA</v>
      </c>
      <c r="B7756" t="s">
        <v>32</v>
      </c>
    </row>
    <row r="7757" spans="1:2" x14ac:dyDescent="0.25">
      <c r="A7757" t="str">
        <f>VLOOKUP([2]Sheet1!A7757,[1]MG1655_proteins_167_161521!$A:$G,7,)</f>
        <v>nusA</v>
      </c>
      <c r="B7757" t="s">
        <v>32</v>
      </c>
    </row>
    <row r="7758" spans="1:2" x14ac:dyDescent="0.25">
      <c r="A7758" t="str">
        <f>VLOOKUP([2]Sheet1!A7758,[1]MG1655_proteins_167_161521!$A:$G,7,)</f>
        <v>nusA</v>
      </c>
      <c r="B7758" t="s">
        <v>32</v>
      </c>
    </row>
    <row r="7759" spans="1:2" x14ac:dyDescent="0.25">
      <c r="A7759" t="str">
        <f>VLOOKUP([2]Sheet1!A7759,[1]MG1655_proteins_167_161521!$A:$G,7,)</f>
        <v>nusA</v>
      </c>
      <c r="B7759" t="s">
        <v>7</v>
      </c>
    </row>
    <row r="7760" spans="1:2" x14ac:dyDescent="0.25">
      <c r="A7760" t="str">
        <f>VLOOKUP([2]Sheet1!A7760,[1]MG1655_proteins_167_161521!$A:$G,7,)</f>
        <v>nusA</v>
      </c>
      <c r="B7760" t="s">
        <v>7</v>
      </c>
    </row>
    <row r="7761" spans="1:2" x14ac:dyDescent="0.25">
      <c r="A7761" t="str">
        <f>VLOOKUP([2]Sheet1!A7761,[1]MG1655_proteins_167_161521!$A:$G,7,)</f>
        <v>nusA</v>
      </c>
      <c r="B7761" t="s">
        <v>7</v>
      </c>
    </row>
    <row r="7762" spans="1:2" x14ac:dyDescent="0.25">
      <c r="A7762" t="str">
        <f>VLOOKUP([2]Sheet1!A7762,[1]MG1655_proteins_167_161521!$A:$G,7,)</f>
        <v>nusA</v>
      </c>
      <c r="B7762" t="s">
        <v>7</v>
      </c>
    </row>
    <row r="7763" spans="1:2" x14ac:dyDescent="0.25">
      <c r="A7763" t="str">
        <f>VLOOKUP([2]Sheet1!A7763,[1]MG1655_proteins_167_161521!$A:$G,7,)</f>
        <v>nusA</v>
      </c>
      <c r="B7763" t="s">
        <v>7</v>
      </c>
    </row>
    <row r="7764" spans="1:2" x14ac:dyDescent="0.25">
      <c r="A7764" t="str">
        <f>VLOOKUP([2]Sheet1!A7764,[1]MG1655_proteins_167_161521!$A:$G,7,)</f>
        <v>nusA</v>
      </c>
      <c r="B7764" t="s">
        <v>258</v>
      </c>
    </row>
    <row r="7765" spans="1:2" x14ac:dyDescent="0.25">
      <c r="A7765" t="str">
        <f>VLOOKUP([2]Sheet1!A7765,[1]MG1655_proteins_167_161521!$A:$G,7,)</f>
        <v>nusA</v>
      </c>
      <c r="B7765" t="s">
        <v>907</v>
      </c>
    </row>
    <row r="7766" spans="1:2" x14ac:dyDescent="0.25">
      <c r="A7766" t="str">
        <f>VLOOKUP([2]Sheet1!A7766,[1]MG1655_proteins_167_161521!$A:$G,7,)</f>
        <v>nusA</v>
      </c>
      <c r="B7766" t="s">
        <v>907</v>
      </c>
    </row>
    <row r="7767" spans="1:2" x14ac:dyDescent="0.25">
      <c r="A7767" t="str">
        <f>VLOOKUP([2]Sheet1!A7767,[1]MG1655_proteins_167_161521!$A:$G,7,)</f>
        <v>nusA</v>
      </c>
      <c r="B7767" t="s">
        <v>907</v>
      </c>
    </row>
    <row r="7768" spans="1:2" x14ac:dyDescent="0.25">
      <c r="A7768" t="str">
        <f>VLOOKUP([2]Sheet1!A7768,[1]MG1655_proteins_167_161521!$A:$G,7,)</f>
        <v>nusA</v>
      </c>
      <c r="B7768" t="s">
        <v>907</v>
      </c>
    </row>
    <row r="7769" spans="1:2" x14ac:dyDescent="0.25">
      <c r="A7769" t="str">
        <f>VLOOKUP([2]Sheet1!A7769,[1]MG1655_proteins_167_161521!$A:$G,7,)</f>
        <v>nusA</v>
      </c>
      <c r="B7769" t="s">
        <v>724</v>
      </c>
    </row>
    <row r="7770" spans="1:2" x14ac:dyDescent="0.25">
      <c r="A7770" t="str">
        <f>VLOOKUP([2]Sheet1!A7770,[1]MG1655_proteins_167_161521!$A:$G,7,)</f>
        <v>nusA</v>
      </c>
      <c r="B7770" t="s">
        <v>725</v>
      </c>
    </row>
    <row r="7771" spans="1:2" x14ac:dyDescent="0.25">
      <c r="A7771" t="str">
        <f>VLOOKUP([2]Sheet1!A7771,[1]MG1655_proteins_167_161521!$A:$G,7,)</f>
        <v>nusA</v>
      </c>
      <c r="B7771" t="s">
        <v>725</v>
      </c>
    </row>
    <row r="7772" spans="1:2" x14ac:dyDescent="0.25">
      <c r="A7772" t="str">
        <f>VLOOKUP([2]Sheet1!A7772,[1]MG1655_proteins_167_161521!$A:$G,7,)</f>
        <v>nusA</v>
      </c>
      <c r="B7772" t="s">
        <v>725</v>
      </c>
    </row>
    <row r="7773" spans="1:2" x14ac:dyDescent="0.25">
      <c r="A7773" t="str">
        <f>VLOOKUP([2]Sheet1!A7773,[1]MG1655_proteins_167_161521!$A:$G,7,)</f>
        <v>nusA</v>
      </c>
      <c r="B7773" t="s">
        <v>725</v>
      </c>
    </row>
    <row r="7774" spans="1:2" x14ac:dyDescent="0.25">
      <c r="A7774" t="str">
        <f>VLOOKUP([2]Sheet1!A7774,[1]MG1655_proteins_167_161521!$A:$G,7,)</f>
        <v>nusA</v>
      </c>
      <c r="B7774" t="s">
        <v>733</v>
      </c>
    </row>
    <row r="7775" spans="1:2" x14ac:dyDescent="0.25">
      <c r="A7775" t="str">
        <f>VLOOKUP([2]Sheet1!A7775,[1]MG1655_proteins_167_161521!$A:$G,7,)</f>
        <v>nusA</v>
      </c>
      <c r="B7775" t="s">
        <v>733</v>
      </c>
    </row>
    <row r="7776" spans="1:2" x14ac:dyDescent="0.25">
      <c r="A7776" t="str">
        <f>VLOOKUP([2]Sheet1!A7776,[1]MG1655_proteins_167_161521!$A:$G,7,)</f>
        <v>nusA</v>
      </c>
      <c r="B7776" t="s">
        <v>248</v>
      </c>
    </row>
    <row r="7777" spans="1:2" x14ac:dyDescent="0.25">
      <c r="A7777" t="str">
        <f>VLOOKUP([2]Sheet1!A7777,[1]MG1655_proteins_167_161521!$A:$G,7,)</f>
        <v>nusA</v>
      </c>
      <c r="B7777" t="s">
        <v>1197</v>
      </c>
    </row>
    <row r="7778" spans="1:2" x14ac:dyDescent="0.25">
      <c r="A7778" t="str">
        <f>VLOOKUP([2]Sheet1!A7778,[1]MG1655_proteins_167_161521!$A:$G,7,)</f>
        <v>nusA</v>
      </c>
      <c r="B7778" t="s">
        <v>42</v>
      </c>
    </row>
    <row r="7779" spans="1:2" x14ac:dyDescent="0.25">
      <c r="A7779" t="str">
        <f>VLOOKUP([2]Sheet1!A7779,[1]MG1655_proteins_167_161521!$A:$G,7,)</f>
        <v>nusA</v>
      </c>
      <c r="B7779" t="s">
        <v>42</v>
      </c>
    </row>
    <row r="7780" spans="1:2" x14ac:dyDescent="0.25">
      <c r="A7780" t="str">
        <f>VLOOKUP([2]Sheet1!A7780,[1]MG1655_proteins_167_161521!$A:$G,7,)</f>
        <v>nusA</v>
      </c>
      <c r="B7780" t="s">
        <v>42</v>
      </c>
    </row>
    <row r="7781" spans="1:2" x14ac:dyDescent="0.25">
      <c r="A7781" t="str">
        <f>VLOOKUP([2]Sheet1!A7781,[1]MG1655_proteins_167_161521!$A:$G,7,)</f>
        <v>nusA</v>
      </c>
      <c r="B7781" t="s">
        <v>12</v>
      </c>
    </row>
    <row r="7782" spans="1:2" x14ac:dyDescent="0.25">
      <c r="A7782" t="str">
        <f>VLOOKUP([2]Sheet1!A7782,[1]MG1655_proteins_167_161521!$A:$G,7,)</f>
        <v>nusA</v>
      </c>
      <c r="B7782" t="s">
        <v>12</v>
      </c>
    </row>
    <row r="7783" spans="1:2" x14ac:dyDescent="0.25">
      <c r="A7783" t="str">
        <f>VLOOKUP([2]Sheet1!A7783,[1]MG1655_proteins_167_161521!$A:$G,7,)</f>
        <v>nusA</v>
      </c>
      <c r="B7783" t="s">
        <v>12</v>
      </c>
    </row>
    <row r="7784" spans="1:2" x14ac:dyDescent="0.25">
      <c r="A7784" t="str">
        <f>VLOOKUP([2]Sheet1!A7784,[1]MG1655_proteins_167_161521!$A:$G,7,)</f>
        <v>nusA</v>
      </c>
      <c r="B7784" t="s">
        <v>1176</v>
      </c>
    </row>
    <row r="7785" spans="1:2" x14ac:dyDescent="0.25">
      <c r="A7785" t="str">
        <f>VLOOKUP([2]Sheet1!A7785,[1]MG1655_proteins_167_161521!$A:$G,7,)</f>
        <v>nusA</v>
      </c>
      <c r="B7785" t="s">
        <v>12</v>
      </c>
    </row>
    <row r="7786" spans="1:2" x14ac:dyDescent="0.25">
      <c r="A7786" t="str">
        <f>VLOOKUP([2]Sheet1!A7786,[1]MG1655_proteins_167_161521!$A:$G,7,)</f>
        <v>nusA</v>
      </c>
      <c r="B7786" t="s">
        <v>725</v>
      </c>
    </row>
    <row r="7787" spans="1:2" x14ac:dyDescent="0.25">
      <c r="A7787" t="str">
        <f>VLOOKUP([2]Sheet1!A7787,[1]MG1655_proteins_167_161521!$A:$G,7,)</f>
        <v>nupG</v>
      </c>
      <c r="B7787" t="s">
        <v>1198</v>
      </c>
    </row>
    <row r="7788" spans="1:2" x14ac:dyDescent="0.25">
      <c r="A7788" t="str">
        <f>VLOOKUP([2]Sheet1!A7788,[1]MG1655_proteins_167_161521!$A:$G,7,)</f>
        <v>nupG</v>
      </c>
      <c r="B7788" t="s">
        <v>361</v>
      </c>
    </row>
    <row r="7789" spans="1:2" x14ac:dyDescent="0.25">
      <c r="A7789" t="str">
        <f>VLOOKUP([2]Sheet1!A7789,[1]MG1655_proteins_167_161521!$A:$G,7,)</f>
        <v>nupG</v>
      </c>
      <c r="B7789" t="s">
        <v>1199</v>
      </c>
    </row>
    <row r="7790" spans="1:2" x14ac:dyDescent="0.25">
      <c r="A7790" t="str">
        <f>VLOOKUP([2]Sheet1!A7790,[1]MG1655_proteins_167_161521!$A:$G,7,)</f>
        <v>nupG</v>
      </c>
      <c r="B7790" t="s">
        <v>1200</v>
      </c>
    </row>
    <row r="7791" spans="1:2" x14ac:dyDescent="0.25">
      <c r="A7791" t="str">
        <f>VLOOKUP([2]Sheet1!A7791,[1]MG1655_proteins_167_161521!$A:$G,7,)</f>
        <v>nupG</v>
      </c>
      <c r="B7791" t="s">
        <v>363</v>
      </c>
    </row>
    <row r="7792" spans="1:2" x14ac:dyDescent="0.25">
      <c r="A7792" t="str">
        <f>VLOOKUP([2]Sheet1!A7792,[1]MG1655_proteins_167_161521!$A:$G,7,)</f>
        <v>nupG</v>
      </c>
      <c r="B7792" t="s">
        <v>358</v>
      </c>
    </row>
    <row r="7793" spans="1:2" x14ac:dyDescent="0.25">
      <c r="A7793" t="str">
        <f>VLOOKUP([2]Sheet1!A7793,[1]MG1655_proteins_167_161521!$A:$G,7,)</f>
        <v>nupG</v>
      </c>
      <c r="B7793" t="s">
        <v>365</v>
      </c>
    </row>
    <row r="7794" spans="1:2" x14ac:dyDescent="0.25">
      <c r="A7794" t="str">
        <f>VLOOKUP([2]Sheet1!A7794,[1]MG1655_proteins_167_161521!$A:$G,7,)</f>
        <v>nupG</v>
      </c>
      <c r="B7794" t="s">
        <v>364</v>
      </c>
    </row>
    <row r="7795" spans="1:2" x14ac:dyDescent="0.25">
      <c r="A7795" t="str">
        <f>VLOOKUP([2]Sheet1!A7795,[1]MG1655_proteins_167_161521!$A:$G,7,)</f>
        <v>nupG</v>
      </c>
      <c r="B7795" t="s">
        <v>364</v>
      </c>
    </row>
    <row r="7796" spans="1:2" x14ac:dyDescent="0.25">
      <c r="A7796" t="str">
        <f>VLOOKUP([2]Sheet1!A7796,[1]MG1655_proteins_167_161521!$A:$G,7,)</f>
        <v>nupG</v>
      </c>
      <c r="B7796" t="s">
        <v>1201</v>
      </c>
    </row>
    <row r="7797" spans="1:2" x14ac:dyDescent="0.25">
      <c r="A7797" t="str">
        <f>VLOOKUP([2]Sheet1!A7797,[1]MG1655_proteins_167_161521!$A:$G,7,)</f>
        <v>nupG</v>
      </c>
      <c r="B7797" t="s">
        <v>224</v>
      </c>
    </row>
    <row r="7798" spans="1:2" x14ac:dyDescent="0.25">
      <c r="A7798" t="str">
        <f>VLOOKUP([2]Sheet1!A7798,[1]MG1655_proteins_167_161521!$A:$G,7,)</f>
        <v>nupG</v>
      </c>
      <c r="B7798" t="s">
        <v>1202</v>
      </c>
    </row>
    <row r="7799" spans="1:2" x14ac:dyDescent="0.25">
      <c r="A7799" t="str">
        <f>VLOOKUP([2]Sheet1!A7799,[1]MG1655_proteins_167_161521!$A:$G,7,)</f>
        <v>nupG</v>
      </c>
      <c r="B7799" t="s">
        <v>1202</v>
      </c>
    </row>
    <row r="7800" spans="1:2" x14ac:dyDescent="0.25">
      <c r="A7800" t="str">
        <f>VLOOKUP([2]Sheet1!A7800,[1]MG1655_proteins_167_161521!$A:$G,7,)</f>
        <v>nupG</v>
      </c>
      <c r="B7800" t="s">
        <v>26</v>
      </c>
    </row>
    <row r="7801" spans="1:2" x14ac:dyDescent="0.25">
      <c r="A7801" t="str">
        <f>VLOOKUP([2]Sheet1!A7801,[1]MG1655_proteins_167_161521!$A:$G,7,)</f>
        <v>nupG</v>
      </c>
      <c r="B7801" t="s">
        <v>357</v>
      </c>
    </row>
    <row r="7802" spans="1:2" x14ac:dyDescent="0.25">
      <c r="A7802" t="str">
        <f>VLOOKUP([2]Sheet1!A7802,[1]MG1655_proteins_167_161521!$A:$G,7,)</f>
        <v>nupG</v>
      </c>
      <c r="B7802" t="s">
        <v>360</v>
      </c>
    </row>
    <row r="7803" spans="1:2" x14ac:dyDescent="0.25">
      <c r="A7803" t="str">
        <f>VLOOKUP([2]Sheet1!A7803,[1]MG1655_proteins_167_161521!$A:$G,7,)</f>
        <v>nupG</v>
      </c>
      <c r="B7803" t="s">
        <v>1203</v>
      </c>
    </row>
    <row r="7804" spans="1:2" x14ac:dyDescent="0.25">
      <c r="A7804" t="str">
        <f>VLOOKUP([2]Sheet1!A7804,[1]MG1655_proteins_167_161521!$A:$G,7,)</f>
        <v>nupG</v>
      </c>
      <c r="B7804" t="s">
        <v>363</v>
      </c>
    </row>
    <row r="7805" spans="1:2" x14ac:dyDescent="0.25">
      <c r="A7805" t="str">
        <f>VLOOKUP([2]Sheet1!A7805,[1]MG1655_proteins_167_161521!$A:$G,7,)</f>
        <v>nupG</v>
      </c>
      <c r="B7805" t="s">
        <v>363</v>
      </c>
    </row>
    <row r="7806" spans="1:2" x14ac:dyDescent="0.25">
      <c r="A7806" t="str">
        <f>VLOOKUP([2]Sheet1!A7806,[1]MG1655_proteins_167_161521!$A:$G,7,)</f>
        <v>nupG</v>
      </c>
      <c r="B7806" t="s">
        <v>3</v>
      </c>
    </row>
    <row r="7807" spans="1:2" x14ac:dyDescent="0.25">
      <c r="A7807" t="str">
        <f>VLOOKUP([2]Sheet1!A7807,[1]MG1655_proteins_167_161521!$A:$G,7,)</f>
        <v>nupG</v>
      </c>
      <c r="B7807" t="s">
        <v>3</v>
      </c>
    </row>
    <row r="7808" spans="1:2" x14ac:dyDescent="0.25">
      <c r="A7808" t="str">
        <f>VLOOKUP([2]Sheet1!A7808,[1]MG1655_proteins_167_161521!$A:$G,7,)</f>
        <v>nupG</v>
      </c>
      <c r="B7808" t="s">
        <v>3</v>
      </c>
    </row>
    <row r="7809" spans="1:2" x14ac:dyDescent="0.25">
      <c r="A7809" t="str">
        <f>VLOOKUP([2]Sheet1!A7809,[1]MG1655_proteins_167_161521!$A:$G,7,)</f>
        <v>nupG</v>
      </c>
      <c r="B7809" t="s">
        <v>3</v>
      </c>
    </row>
    <row r="7810" spans="1:2" x14ac:dyDescent="0.25">
      <c r="A7810" t="str">
        <f>VLOOKUP([2]Sheet1!A7810,[1]MG1655_proteins_167_161521!$A:$G,7,)</f>
        <v>nupG</v>
      </c>
      <c r="B7810" t="s">
        <v>3</v>
      </c>
    </row>
    <row r="7811" spans="1:2" x14ac:dyDescent="0.25">
      <c r="A7811" t="str">
        <f>VLOOKUP([2]Sheet1!A7811,[1]MG1655_proteins_167_161521!$A:$G,7,)</f>
        <v>nupG</v>
      </c>
      <c r="B7811" t="s">
        <v>3</v>
      </c>
    </row>
    <row r="7812" spans="1:2" x14ac:dyDescent="0.25">
      <c r="A7812" t="str">
        <f>VLOOKUP([2]Sheet1!A7812,[1]MG1655_proteins_167_161521!$A:$G,7,)</f>
        <v>nupG</v>
      </c>
      <c r="B7812" t="s">
        <v>3</v>
      </c>
    </row>
    <row r="7813" spans="1:2" x14ac:dyDescent="0.25">
      <c r="A7813" t="str">
        <f>VLOOKUP([2]Sheet1!A7813,[1]MG1655_proteins_167_161521!$A:$G,7,)</f>
        <v>nupG</v>
      </c>
      <c r="B7813" t="s">
        <v>3</v>
      </c>
    </row>
    <row r="7814" spans="1:2" x14ac:dyDescent="0.25">
      <c r="A7814" t="str">
        <f>VLOOKUP([2]Sheet1!A7814,[1]MG1655_proteins_167_161521!$A:$G,7,)</f>
        <v>nupG</v>
      </c>
      <c r="B7814" t="s">
        <v>3</v>
      </c>
    </row>
    <row r="7815" spans="1:2" x14ac:dyDescent="0.25">
      <c r="A7815" t="str">
        <f>VLOOKUP([2]Sheet1!A7815,[1]MG1655_proteins_167_161521!$A:$G,7,)</f>
        <v>nupG</v>
      </c>
      <c r="B7815" t="s">
        <v>2</v>
      </c>
    </row>
    <row r="7816" spans="1:2" x14ac:dyDescent="0.25">
      <c r="A7816" t="str">
        <f>VLOOKUP([2]Sheet1!A7816,[1]MG1655_proteins_167_161521!$A:$G,7,)</f>
        <v>nupG</v>
      </c>
      <c r="B7816" t="s">
        <v>2</v>
      </c>
    </row>
    <row r="7817" spans="1:2" x14ac:dyDescent="0.25">
      <c r="A7817" t="str">
        <f>VLOOKUP([2]Sheet1!A7817,[1]MG1655_proteins_167_161521!$A:$G,7,)</f>
        <v>nupG</v>
      </c>
      <c r="B7817" t="s">
        <v>365</v>
      </c>
    </row>
    <row r="7818" spans="1:2" x14ac:dyDescent="0.25">
      <c r="A7818" t="str">
        <f>VLOOKUP([2]Sheet1!A7818,[1]MG1655_proteins_167_161521!$A:$G,7,)</f>
        <v>nupG</v>
      </c>
      <c r="B7818" t="s">
        <v>366</v>
      </c>
    </row>
    <row r="7819" spans="1:2" x14ac:dyDescent="0.25">
      <c r="A7819" t="str">
        <f>VLOOKUP([2]Sheet1!A7819,[1]MG1655_proteins_167_161521!$A:$G,7,)</f>
        <v>nupG</v>
      </c>
      <c r="B7819" t="s">
        <v>364</v>
      </c>
    </row>
    <row r="7820" spans="1:2" x14ac:dyDescent="0.25">
      <c r="A7820" t="str">
        <f>VLOOKUP([2]Sheet1!A7820,[1]MG1655_proteins_167_161521!$A:$G,7,)</f>
        <v>xdhB</v>
      </c>
      <c r="B7820" t="s">
        <v>1204</v>
      </c>
    </row>
    <row r="7821" spans="1:2" x14ac:dyDescent="0.25">
      <c r="A7821" t="str">
        <f>VLOOKUP([2]Sheet1!A7821,[1]MG1655_proteins_167_161521!$A:$G,7,)</f>
        <v>xdhB</v>
      </c>
      <c r="B7821" t="s">
        <v>1205</v>
      </c>
    </row>
    <row r="7822" spans="1:2" x14ac:dyDescent="0.25">
      <c r="A7822" t="str">
        <f>VLOOKUP([2]Sheet1!A7822,[1]MG1655_proteins_167_161521!$A:$G,7,)</f>
        <v>xdhB</v>
      </c>
      <c r="B7822" t="s">
        <v>1205</v>
      </c>
    </row>
    <row r="7823" spans="1:2" x14ac:dyDescent="0.25">
      <c r="A7823" t="str">
        <f>VLOOKUP([2]Sheet1!A7823,[1]MG1655_proteins_167_161521!$A:$G,7,)</f>
        <v>xdhB</v>
      </c>
      <c r="B7823" t="s">
        <v>24</v>
      </c>
    </row>
    <row r="7824" spans="1:2" x14ac:dyDescent="0.25">
      <c r="A7824" t="str">
        <f>VLOOKUP([2]Sheet1!A7824,[1]MG1655_proteins_167_161521!$A:$G,7,)</f>
        <v>xdhB</v>
      </c>
      <c r="B7824" t="s">
        <v>24</v>
      </c>
    </row>
    <row r="7825" spans="1:2" x14ac:dyDescent="0.25">
      <c r="A7825" t="str">
        <f>VLOOKUP([2]Sheet1!A7825,[1]MG1655_proteins_167_161521!$A:$G,7,)</f>
        <v>xdhB</v>
      </c>
      <c r="B7825" t="s">
        <v>374</v>
      </c>
    </row>
    <row r="7826" spans="1:2" x14ac:dyDescent="0.25">
      <c r="A7826" t="str">
        <f>VLOOKUP([2]Sheet1!A7826,[1]MG1655_proteins_167_161521!$A:$G,7,)</f>
        <v>xdhB</v>
      </c>
      <c r="B7826" t="s">
        <v>186</v>
      </c>
    </row>
    <row r="7827" spans="1:2" x14ac:dyDescent="0.25">
      <c r="A7827" t="str">
        <f>VLOOKUP([2]Sheet1!A7827,[1]MG1655_proteins_167_161521!$A:$G,7,)</f>
        <v>xdhB</v>
      </c>
      <c r="B7827" t="s">
        <v>651</v>
      </c>
    </row>
    <row r="7828" spans="1:2" x14ac:dyDescent="0.25">
      <c r="A7828" t="str">
        <f>VLOOKUP([2]Sheet1!A7828,[1]MG1655_proteins_167_161521!$A:$G,7,)</f>
        <v>xdhB</v>
      </c>
      <c r="B7828" t="s">
        <v>616</v>
      </c>
    </row>
    <row r="7829" spans="1:2" x14ac:dyDescent="0.25">
      <c r="A7829" t="str">
        <f>VLOOKUP([2]Sheet1!A7829,[1]MG1655_proteins_167_161521!$A:$G,7,)</f>
        <v>xdhB</v>
      </c>
      <c r="B7829" t="s">
        <v>616</v>
      </c>
    </row>
    <row r="7830" spans="1:2" x14ac:dyDescent="0.25">
      <c r="A7830" t="str">
        <f>VLOOKUP([2]Sheet1!A7830,[1]MG1655_proteins_167_161521!$A:$G,7,)</f>
        <v>xdhB</v>
      </c>
      <c r="B7830" t="s">
        <v>1204</v>
      </c>
    </row>
    <row r="7831" spans="1:2" x14ac:dyDescent="0.25">
      <c r="A7831" t="str">
        <f>VLOOKUP([2]Sheet1!A7831,[1]MG1655_proteins_167_161521!$A:$G,7,)</f>
        <v>xdhB</v>
      </c>
      <c r="B7831" t="s">
        <v>1204</v>
      </c>
    </row>
    <row r="7832" spans="1:2" x14ac:dyDescent="0.25">
      <c r="A7832" t="str">
        <f>VLOOKUP([2]Sheet1!A7832,[1]MG1655_proteins_167_161521!$A:$G,7,)</f>
        <v>xdhB</v>
      </c>
      <c r="B7832" t="s">
        <v>1206</v>
      </c>
    </row>
    <row r="7833" spans="1:2" x14ac:dyDescent="0.25">
      <c r="A7833" t="str">
        <f>VLOOKUP([2]Sheet1!A7833,[1]MG1655_proteins_167_161521!$A:$G,7,)</f>
        <v>xdhB</v>
      </c>
      <c r="B7833" t="s">
        <v>42</v>
      </c>
    </row>
    <row r="7834" spans="1:2" x14ac:dyDescent="0.25">
      <c r="A7834" t="str">
        <f>VLOOKUP([2]Sheet1!A7834,[1]MG1655_proteins_167_161521!$A:$G,7,)</f>
        <v>nupC</v>
      </c>
      <c r="B7834" t="s">
        <v>363</v>
      </c>
    </row>
    <row r="7835" spans="1:2" x14ac:dyDescent="0.25">
      <c r="A7835" t="str">
        <f>VLOOKUP([2]Sheet1!A7835,[1]MG1655_proteins_167_161521!$A:$G,7,)</f>
        <v>nupC</v>
      </c>
      <c r="B7835" t="s">
        <v>358</v>
      </c>
    </row>
    <row r="7836" spans="1:2" x14ac:dyDescent="0.25">
      <c r="A7836" t="str">
        <f>VLOOKUP([2]Sheet1!A7836,[1]MG1655_proteins_167_161521!$A:$G,7,)</f>
        <v>nupC</v>
      </c>
      <c r="B7836" t="s">
        <v>365</v>
      </c>
    </row>
    <row r="7837" spans="1:2" x14ac:dyDescent="0.25">
      <c r="A7837" t="str">
        <f>VLOOKUP([2]Sheet1!A7837,[1]MG1655_proteins_167_161521!$A:$G,7,)</f>
        <v>nupC</v>
      </c>
      <c r="B7837" t="s">
        <v>364</v>
      </c>
    </row>
    <row r="7838" spans="1:2" x14ac:dyDescent="0.25">
      <c r="A7838" t="str">
        <f>VLOOKUP([2]Sheet1!A7838,[1]MG1655_proteins_167_161521!$A:$G,7,)</f>
        <v>nupC</v>
      </c>
      <c r="B7838" t="s">
        <v>224</v>
      </c>
    </row>
    <row r="7839" spans="1:2" x14ac:dyDescent="0.25">
      <c r="A7839" t="str">
        <f>VLOOKUP([2]Sheet1!A7839,[1]MG1655_proteins_167_161521!$A:$G,7,)</f>
        <v>nupC</v>
      </c>
      <c r="B7839" t="s">
        <v>1202</v>
      </c>
    </row>
    <row r="7840" spans="1:2" x14ac:dyDescent="0.25">
      <c r="A7840" t="str">
        <f>VLOOKUP([2]Sheet1!A7840,[1]MG1655_proteins_167_161521!$A:$G,7,)</f>
        <v>nupC</v>
      </c>
      <c r="B7840" t="s">
        <v>360</v>
      </c>
    </row>
    <row r="7841" spans="1:2" x14ac:dyDescent="0.25">
      <c r="A7841" t="str">
        <f>VLOOKUP([2]Sheet1!A7841,[1]MG1655_proteins_167_161521!$A:$G,7,)</f>
        <v>nupC</v>
      </c>
      <c r="B7841" t="s">
        <v>361</v>
      </c>
    </row>
    <row r="7842" spans="1:2" x14ac:dyDescent="0.25">
      <c r="A7842" t="str">
        <f>VLOOKUP([2]Sheet1!A7842,[1]MG1655_proteins_167_161521!$A:$G,7,)</f>
        <v>nupC</v>
      </c>
      <c r="B7842" t="s">
        <v>363</v>
      </c>
    </row>
    <row r="7843" spans="1:2" x14ac:dyDescent="0.25">
      <c r="A7843" t="str">
        <f>VLOOKUP([2]Sheet1!A7843,[1]MG1655_proteins_167_161521!$A:$G,7,)</f>
        <v>nupC</v>
      </c>
      <c r="B7843" t="s">
        <v>363</v>
      </c>
    </row>
    <row r="7844" spans="1:2" x14ac:dyDescent="0.25">
      <c r="A7844" t="str">
        <f>VLOOKUP([2]Sheet1!A7844,[1]MG1655_proteins_167_161521!$A:$G,7,)</f>
        <v>nupC</v>
      </c>
      <c r="B7844" t="s">
        <v>3</v>
      </c>
    </row>
    <row r="7845" spans="1:2" x14ac:dyDescent="0.25">
      <c r="A7845" t="str">
        <f>VLOOKUP([2]Sheet1!A7845,[1]MG1655_proteins_167_161521!$A:$G,7,)</f>
        <v>nupC</v>
      </c>
      <c r="B7845" t="s">
        <v>3</v>
      </c>
    </row>
    <row r="7846" spans="1:2" x14ac:dyDescent="0.25">
      <c r="A7846" t="str">
        <f>VLOOKUP([2]Sheet1!A7846,[1]MG1655_proteins_167_161521!$A:$G,7,)</f>
        <v>nupC</v>
      </c>
      <c r="B7846" t="s">
        <v>3</v>
      </c>
    </row>
    <row r="7847" spans="1:2" x14ac:dyDescent="0.25">
      <c r="A7847" t="str">
        <f>VLOOKUP([2]Sheet1!A7847,[1]MG1655_proteins_167_161521!$A:$G,7,)</f>
        <v>nupC</v>
      </c>
      <c r="B7847" t="s">
        <v>3</v>
      </c>
    </row>
    <row r="7848" spans="1:2" x14ac:dyDescent="0.25">
      <c r="A7848" t="str">
        <f>VLOOKUP([2]Sheet1!A7848,[1]MG1655_proteins_167_161521!$A:$G,7,)</f>
        <v>nupC</v>
      </c>
      <c r="B7848" t="s">
        <v>3</v>
      </c>
    </row>
    <row r="7849" spans="1:2" x14ac:dyDescent="0.25">
      <c r="A7849" t="str">
        <f>VLOOKUP([2]Sheet1!A7849,[1]MG1655_proteins_167_161521!$A:$G,7,)</f>
        <v>nupC</v>
      </c>
      <c r="B7849" t="s">
        <v>3</v>
      </c>
    </row>
    <row r="7850" spans="1:2" x14ac:dyDescent="0.25">
      <c r="A7850" t="str">
        <f>VLOOKUP([2]Sheet1!A7850,[1]MG1655_proteins_167_161521!$A:$G,7,)</f>
        <v>nupC</v>
      </c>
      <c r="B7850" t="s">
        <v>3</v>
      </c>
    </row>
    <row r="7851" spans="1:2" x14ac:dyDescent="0.25">
      <c r="A7851" t="str">
        <f>VLOOKUP([2]Sheet1!A7851,[1]MG1655_proteins_167_161521!$A:$G,7,)</f>
        <v>nupC</v>
      </c>
      <c r="B7851" t="s">
        <v>2</v>
      </c>
    </row>
    <row r="7852" spans="1:2" x14ac:dyDescent="0.25">
      <c r="A7852" t="str">
        <f>VLOOKUP([2]Sheet1!A7852,[1]MG1655_proteins_167_161521!$A:$G,7,)</f>
        <v>nupC</v>
      </c>
      <c r="B7852" t="s">
        <v>2</v>
      </c>
    </row>
    <row r="7853" spans="1:2" x14ac:dyDescent="0.25">
      <c r="A7853" t="str">
        <f>VLOOKUP([2]Sheet1!A7853,[1]MG1655_proteins_167_161521!$A:$G,7,)</f>
        <v>nupC</v>
      </c>
      <c r="B7853" t="s">
        <v>1202</v>
      </c>
    </row>
    <row r="7854" spans="1:2" x14ac:dyDescent="0.25">
      <c r="A7854" t="str">
        <f>VLOOKUP([2]Sheet1!A7854,[1]MG1655_proteins_167_161521!$A:$G,7,)</f>
        <v>nupC</v>
      </c>
      <c r="B7854" t="s">
        <v>3</v>
      </c>
    </row>
    <row r="7855" spans="1:2" x14ac:dyDescent="0.25">
      <c r="A7855" t="str">
        <f>VLOOKUP([2]Sheet1!A7855,[1]MG1655_proteins_167_161521!$A:$G,7,)</f>
        <v>nupC</v>
      </c>
      <c r="B7855" t="s">
        <v>364</v>
      </c>
    </row>
    <row r="7856" spans="1:2" x14ac:dyDescent="0.25">
      <c r="A7856" t="str">
        <f>VLOOKUP([2]Sheet1!A7856,[1]MG1655_proteins_167_161521!$A:$G,7,)</f>
        <v>nupC</v>
      </c>
      <c r="B7856" t="s">
        <v>365</v>
      </c>
    </row>
    <row r="7857" spans="1:2" x14ac:dyDescent="0.25">
      <c r="A7857" t="str">
        <f>VLOOKUP([2]Sheet1!A7857,[1]MG1655_proteins_167_161521!$A:$G,7,)</f>
        <v>nupC</v>
      </c>
      <c r="B7857" t="s">
        <v>363</v>
      </c>
    </row>
    <row r="7858" spans="1:2" x14ac:dyDescent="0.25">
      <c r="A7858" t="str">
        <f>VLOOKUP([2]Sheet1!A7858,[1]MG1655_proteins_167_161521!$A:$G,7,)</f>
        <v>nac</v>
      </c>
      <c r="B7858" t="s">
        <v>94</v>
      </c>
    </row>
    <row r="7859" spans="1:2" x14ac:dyDescent="0.25">
      <c r="A7859" t="str">
        <f>VLOOKUP([2]Sheet1!A7859,[1]MG1655_proteins_167_161521!$A:$G,7,)</f>
        <v>nac</v>
      </c>
      <c r="B7859" t="s">
        <v>94</v>
      </c>
    </row>
    <row r="7860" spans="1:2" x14ac:dyDescent="0.25">
      <c r="A7860" t="str">
        <f>VLOOKUP([2]Sheet1!A7860,[1]MG1655_proteins_167_161521!$A:$G,7,)</f>
        <v>nac</v>
      </c>
      <c r="B7860" t="s">
        <v>221</v>
      </c>
    </row>
    <row r="7861" spans="1:2" x14ac:dyDescent="0.25">
      <c r="A7861" t="str">
        <f>VLOOKUP([2]Sheet1!A7861,[1]MG1655_proteins_167_161521!$A:$G,7,)</f>
        <v>nac</v>
      </c>
      <c r="B7861" t="s">
        <v>221</v>
      </c>
    </row>
    <row r="7862" spans="1:2" x14ac:dyDescent="0.25">
      <c r="A7862" t="str">
        <f>VLOOKUP([2]Sheet1!A7862,[1]MG1655_proteins_167_161521!$A:$G,7,)</f>
        <v>nac</v>
      </c>
      <c r="B7862" t="s">
        <v>31</v>
      </c>
    </row>
    <row r="7863" spans="1:2" x14ac:dyDescent="0.25">
      <c r="A7863" t="str">
        <f>VLOOKUP([2]Sheet1!A7863,[1]MG1655_proteins_167_161521!$A:$G,7,)</f>
        <v>nac</v>
      </c>
      <c r="B7863" t="s">
        <v>67</v>
      </c>
    </row>
    <row r="7864" spans="1:2" x14ac:dyDescent="0.25">
      <c r="A7864" t="str">
        <f>VLOOKUP([2]Sheet1!A7864,[1]MG1655_proteins_167_161521!$A:$G,7,)</f>
        <v>nac</v>
      </c>
      <c r="B7864" t="s">
        <v>67</v>
      </c>
    </row>
    <row r="7865" spans="1:2" x14ac:dyDescent="0.25">
      <c r="A7865" t="str">
        <f>VLOOKUP([2]Sheet1!A7865,[1]MG1655_proteins_167_161521!$A:$G,7,)</f>
        <v>nac</v>
      </c>
      <c r="B7865" t="s">
        <v>67</v>
      </c>
    </row>
    <row r="7866" spans="1:2" x14ac:dyDescent="0.25">
      <c r="A7866" t="str">
        <f>VLOOKUP([2]Sheet1!A7866,[1]MG1655_proteins_167_161521!$A:$G,7,)</f>
        <v>nac</v>
      </c>
      <c r="B7866" t="s">
        <v>68</v>
      </c>
    </row>
    <row r="7867" spans="1:2" x14ac:dyDescent="0.25">
      <c r="A7867" t="str">
        <f>VLOOKUP([2]Sheet1!A7867,[1]MG1655_proteins_167_161521!$A:$G,7,)</f>
        <v>nac</v>
      </c>
      <c r="B7867" t="s">
        <v>167</v>
      </c>
    </row>
    <row r="7868" spans="1:2" x14ac:dyDescent="0.25">
      <c r="A7868" t="str">
        <f>VLOOKUP([2]Sheet1!A7868,[1]MG1655_proteins_167_161521!$A:$G,7,)</f>
        <v>nac</v>
      </c>
      <c r="B7868" t="s">
        <v>67</v>
      </c>
    </row>
    <row r="7869" spans="1:2" x14ac:dyDescent="0.25">
      <c r="A7869" t="str">
        <f>VLOOKUP([2]Sheet1!A7869,[1]MG1655_proteins_167_161521!$A:$G,7,)</f>
        <v>nac</v>
      </c>
      <c r="B7869" t="s">
        <v>300</v>
      </c>
    </row>
    <row r="7870" spans="1:2" x14ac:dyDescent="0.25">
      <c r="A7870" t="str">
        <f>VLOOKUP([2]Sheet1!A7870,[1]MG1655_proteins_167_161521!$A:$G,7,)</f>
        <v>nuoN</v>
      </c>
      <c r="B7870" t="s">
        <v>1150</v>
      </c>
    </row>
    <row r="7871" spans="1:2" x14ac:dyDescent="0.25">
      <c r="A7871" t="str">
        <f>VLOOKUP([2]Sheet1!A7871,[1]MG1655_proteins_167_161521!$A:$G,7,)</f>
        <v>nuoN</v>
      </c>
      <c r="B7871" t="s">
        <v>1207</v>
      </c>
    </row>
    <row r="7872" spans="1:2" x14ac:dyDescent="0.25">
      <c r="A7872" t="str">
        <f>VLOOKUP([2]Sheet1!A7872,[1]MG1655_proteins_167_161521!$A:$G,7,)</f>
        <v>nuoN</v>
      </c>
      <c r="B7872" t="s">
        <v>1208</v>
      </c>
    </row>
    <row r="7873" spans="1:2" x14ac:dyDescent="0.25">
      <c r="A7873" t="str">
        <f>VLOOKUP([2]Sheet1!A7873,[1]MG1655_proteins_167_161521!$A:$G,7,)</f>
        <v>nuoN</v>
      </c>
      <c r="B7873" t="s">
        <v>1209</v>
      </c>
    </row>
    <row r="7874" spans="1:2" x14ac:dyDescent="0.25">
      <c r="A7874" t="str">
        <f>VLOOKUP([2]Sheet1!A7874,[1]MG1655_proteins_167_161521!$A:$G,7,)</f>
        <v>nuoN</v>
      </c>
      <c r="B7874" t="s">
        <v>1209</v>
      </c>
    </row>
    <row r="7875" spans="1:2" x14ac:dyDescent="0.25">
      <c r="A7875" t="str">
        <f>VLOOKUP([2]Sheet1!A7875,[1]MG1655_proteins_167_161521!$A:$G,7,)</f>
        <v>nuoN</v>
      </c>
      <c r="B7875" t="s">
        <v>1209</v>
      </c>
    </row>
    <row r="7876" spans="1:2" x14ac:dyDescent="0.25">
      <c r="A7876" t="str">
        <f>VLOOKUP([2]Sheet1!A7876,[1]MG1655_proteins_167_161521!$A:$G,7,)</f>
        <v>nuoN</v>
      </c>
      <c r="B7876" t="s">
        <v>1210</v>
      </c>
    </row>
    <row r="7877" spans="1:2" x14ac:dyDescent="0.25">
      <c r="A7877" t="str">
        <f>VLOOKUP([2]Sheet1!A7877,[1]MG1655_proteins_167_161521!$A:$G,7,)</f>
        <v>nuoN</v>
      </c>
      <c r="B7877" t="s">
        <v>1211</v>
      </c>
    </row>
    <row r="7878" spans="1:2" x14ac:dyDescent="0.25">
      <c r="A7878" t="str">
        <f>VLOOKUP([2]Sheet1!A7878,[1]MG1655_proteins_167_161521!$A:$G,7,)</f>
        <v>nuoN</v>
      </c>
      <c r="B7878" t="s">
        <v>1111</v>
      </c>
    </row>
    <row r="7879" spans="1:2" x14ac:dyDescent="0.25">
      <c r="A7879" t="str">
        <f>VLOOKUP([2]Sheet1!A7879,[1]MG1655_proteins_167_161521!$A:$G,7,)</f>
        <v>nuoN</v>
      </c>
      <c r="B7879" t="s">
        <v>1212</v>
      </c>
    </row>
    <row r="7880" spans="1:2" x14ac:dyDescent="0.25">
      <c r="A7880" t="str">
        <f>VLOOKUP([2]Sheet1!A7880,[1]MG1655_proteins_167_161521!$A:$G,7,)</f>
        <v>nuoN</v>
      </c>
      <c r="B7880" t="s">
        <v>3</v>
      </c>
    </row>
    <row r="7881" spans="1:2" x14ac:dyDescent="0.25">
      <c r="A7881" t="str">
        <f>VLOOKUP([2]Sheet1!A7881,[1]MG1655_proteins_167_161521!$A:$G,7,)</f>
        <v>nuoN</v>
      </c>
      <c r="B7881" t="s">
        <v>3</v>
      </c>
    </row>
    <row r="7882" spans="1:2" x14ac:dyDescent="0.25">
      <c r="A7882" t="str">
        <f>VLOOKUP([2]Sheet1!A7882,[1]MG1655_proteins_167_161521!$A:$G,7,)</f>
        <v>nuoN</v>
      </c>
      <c r="B7882" t="s">
        <v>3</v>
      </c>
    </row>
    <row r="7883" spans="1:2" x14ac:dyDescent="0.25">
      <c r="A7883" t="str">
        <f>VLOOKUP([2]Sheet1!A7883,[1]MG1655_proteins_167_161521!$A:$G,7,)</f>
        <v>nuoN</v>
      </c>
      <c r="B7883" t="s">
        <v>3</v>
      </c>
    </row>
    <row r="7884" spans="1:2" x14ac:dyDescent="0.25">
      <c r="A7884" t="str">
        <f>VLOOKUP([2]Sheet1!A7884,[1]MG1655_proteins_167_161521!$A:$G,7,)</f>
        <v>nuoN</v>
      </c>
      <c r="B7884" t="s">
        <v>3</v>
      </c>
    </row>
    <row r="7885" spans="1:2" x14ac:dyDescent="0.25">
      <c r="A7885" t="str">
        <f>VLOOKUP([2]Sheet1!A7885,[1]MG1655_proteins_167_161521!$A:$G,7,)</f>
        <v>nuoN</v>
      </c>
      <c r="B7885" t="s">
        <v>3</v>
      </c>
    </row>
    <row r="7886" spans="1:2" x14ac:dyDescent="0.25">
      <c r="A7886" t="str">
        <f>VLOOKUP([2]Sheet1!A7886,[1]MG1655_proteins_167_161521!$A:$G,7,)</f>
        <v>nuoN</v>
      </c>
      <c r="B7886" t="s">
        <v>2</v>
      </c>
    </row>
    <row r="7887" spans="1:2" x14ac:dyDescent="0.25">
      <c r="A7887" t="str">
        <f>VLOOKUP([2]Sheet1!A7887,[1]MG1655_proteins_167_161521!$A:$G,7,)</f>
        <v>nuoN</v>
      </c>
      <c r="B7887" t="s">
        <v>2</v>
      </c>
    </row>
    <row r="7888" spans="1:2" x14ac:dyDescent="0.25">
      <c r="A7888" t="str">
        <f>VLOOKUP([2]Sheet1!A7888,[1]MG1655_proteins_167_161521!$A:$G,7,)</f>
        <v>nuoN</v>
      </c>
      <c r="B7888" t="s">
        <v>1213</v>
      </c>
    </row>
    <row r="7889" spans="1:2" x14ac:dyDescent="0.25">
      <c r="A7889" t="str">
        <f>VLOOKUP([2]Sheet1!A7889,[1]MG1655_proteins_167_161521!$A:$G,7,)</f>
        <v>nuoN</v>
      </c>
      <c r="B7889" t="s">
        <v>1214</v>
      </c>
    </row>
    <row r="7890" spans="1:2" x14ac:dyDescent="0.25">
      <c r="A7890" t="str">
        <f>VLOOKUP([2]Sheet1!A7890,[1]MG1655_proteins_167_161521!$A:$G,7,)</f>
        <v>nuoN</v>
      </c>
      <c r="B7890" t="s">
        <v>1215</v>
      </c>
    </row>
    <row r="7891" spans="1:2" x14ac:dyDescent="0.25">
      <c r="A7891" t="str">
        <f>VLOOKUP([2]Sheet1!A7891,[1]MG1655_proteins_167_161521!$A:$G,7,)</f>
        <v>nuoN</v>
      </c>
      <c r="B7891" t="s">
        <v>1215</v>
      </c>
    </row>
    <row r="7892" spans="1:2" x14ac:dyDescent="0.25">
      <c r="A7892" t="str">
        <f>VLOOKUP([2]Sheet1!A7892,[1]MG1655_proteins_167_161521!$A:$G,7,)</f>
        <v>feaR</v>
      </c>
      <c r="B7892" t="s">
        <v>221</v>
      </c>
    </row>
    <row r="7893" spans="1:2" x14ac:dyDescent="0.25">
      <c r="A7893" t="str">
        <f>VLOOKUP([2]Sheet1!A7893,[1]MG1655_proteins_167_161521!$A:$G,7,)</f>
        <v>feaR</v>
      </c>
      <c r="B7893" t="s">
        <v>801</v>
      </c>
    </row>
    <row r="7894" spans="1:2" x14ac:dyDescent="0.25">
      <c r="A7894" t="str">
        <f>VLOOKUP([2]Sheet1!A7894,[1]MG1655_proteins_167_161521!$A:$G,7,)</f>
        <v>feaR</v>
      </c>
      <c r="B7894" t="s">
        <v>31</v>
      </c>
    </row>
    <row r="7895" spans="1:2" x14ac:dyDescent="0.25">
      <c r="A7895" t="str">
        <f>VLOOKUP([2]Sheet1!A7895,[1]MG1655_proteins_167_161521!$A:$G,7,)</f>
        <v>feaR</v>
      </c>
      <c r="B7895" t="s">
        <v>67</v>
      </c>
    </row>
    <row r="7896" spans="1:2" x14ac:dyDescent="0.25">
      <c r="A7896" t="str">
        <f>VLOOKUP([2]Sheet1!A7896,[1]MG1655_proteins_167_161521!$A:$G,7,)</f>
        <v>feaR</v>
      </c>
      <c r="B7896" t="s">
        <v>67</v>
      </c>
    </row>
    <row r="7897" spans="1:2" x14ac:dyDescent="0.25">
      <c r="A7897" t="str">
        <f>VLOOKUP([2]Sheet1!A7897,[1]MG1655_proteins_167_161521!$A:$G,7,)</f>
        <v>feaR</v>
      </c>
      <c r="B7897" t="s">
        <v>425</v>
      </c>
    </row>
    <row r="7898" spans="1:2" x14ac:dyDescent="0.25">
      <c r="A7898" t="str">
        <f>VLOOKUP([2]Sheet1!A7898,[1]MG1655_proteins_167_161521!$A:$G,7,)</f>
        <v>feaR</v>
      </c>
      <c r="B7898" t="s">
        <v>68</v>
      </c>
    </row>
    <row r="7899" spans="1:2" x14ac:dyDescent="0.25">
      <c r="A7899" t="str">
        <f>VLOOKUP([2]Sheet1!A7899,[1]MG1655_proteins_167_161521!$A:$G,7,)</f>
        <v>entH</v>
      </c>
      <c r="B7899" t="s">
        <v>308</v>
      </c>
    </row>
    <row r="7900" spans="1:2" x14ac:dyDescent="0.25">
      <c r="A7900" t="str">
        <f>VLOOKUP([2]Sheet1!A7900,[1]MG1655_proteins_167_161521!$A:$G,7,)</f>
        <v>entH</v>
      </c>
      <c r="B7900" t="s">
        <v>7</v>
      </c>
    </row>
    <row r="7901" spans="1:2" x14ac:dyDescent="0.25">
      <c r="A7901" t="str">
        <f>VLOOKUP([2]Sheet1!A7901,[1]MG1655_proteins_167_161521!$A:$G,7,)</f>
        <v>entH</v>
      </c>
      <c r="B7901" t="s">
        <v>1216</v>
      </c>
    </row>
    <row r="7902" spans="1:2" x14ac:dyDescent="0.25">
      <c r="A7902" t="str">
        <f>VLOOKUP([2]Sheet1!A7902,[1]MG1655_proteins_167_161521!$A:$G,7,)</f>
        <v>entH</v>
      </c>
      <c r="B7902" t="s">
        <v>1216</v>
      </c>
    </row>
    <row r="7903" spans="1:2" x14ac:dyDescent="0.25">
      <c r="A7903" t="str">
        <f>VLOOKUP([2]Sheet1!A7903,[1]MG1655_proteins_167_161521!$A:$G,7,)</f>
        <v>entH</v>
      </c>
      <c r="B7903" t="s">
        <v>16</v>
      </c>
    </row>
    <row r="7904" spans="1:2" x14ac:dyDescent="0.25">
      <c r="A7904" t="str">
        <f>VLOOKUP([2]Sheet1!A7904,[1]MG1655_proteins_167_161521!$A:$G,7,)</f>
        <v>entH</v>
      </c>
      <c r="B7904" t="s">
        <v>273</v>
      </c>
    </row>
    <row r="7905" spans="1:2" x14ac:dyDescent="0.25">
      <c r="A7905" t="str">
        <f>VLOOKUP([2]Sheet1!A7905,[1]MG1655_proteins_167_161521!$A:$G,7,)</f>
        <v>entH</v>
      </c>
      <c r="B7905" t="s">
        <v>1177</v>
      </c>
    </row>
    <row r="7906" spans="1:2" x14ac:dyDescent="0.25">
      <c r="A7906" t="str">
        <f>VLOOKUP([2]Sheet1!A7906,[1]MG1655_proteins_167_161521!$A:$G,7,)</f>
        <v>entH</v>
      </c>
      <c r="B7906" t="s">
        <v>1177</v>
      </c>
    </row>
    <row r="7907" spans="1:2" x14ac:dyDescent="0.25">
      <c r="A7907" t="str">
        <f>VLOOKUP([2]Sheet1!A7907,[1]MG1655_proteins_167_161521!$A:$G,7,)</f>
        <v>entH</v>
      </c>
      <c r="B7907" t="s">
        <v>1177</v>
      </c>
    </row>
    <row r="7908" spans="1:2" x14ac:dyDescent="0.25">
      <c r="A7908" t="str">
        <f>VLOOKUP([2]Sheet1!A7908,[1]MG1655_proteins_167_161521!$A:$G,7,)</f>
        <v>entH</v>
      </c>
      <c r="B7908" t="s">
        <v>53</v>
      </c>
    </row>
    <row r="7909" spans="1:2" x14ac:dyDescent="0.25">
      <c r="A7909" t="str">
        <f>VLOOKUP([2]Sheet1!A7909,[1]MG1655_proteins_167_161521!$A:$G,7,)</f>
        <v>entH</v>
      </c>
      <c r="B7909" t="s">
        <v>308</v>
      </c>
    </row>
    <row r="7910" spans="1:2" x14ac:dyDescent="0.25">
      <c r="A7910" t="str">
        <f>VLOOKUP([2]Sheet1!A7910,[1]MG1655_proteins_167_161521!$A:$G,7,)</f>
        <v>entH</v>
      </c>
      <c r="B7910" t="s">
        <v>308</v>
      </c>
    </row>
    <row r="7911" spans="1:2" x14ac:dyDescent="0.25">
      <c r="A7911" t="str">
        <f>VLOOKUP([2]Sheet1!A7911,[1]MG1655_proteins_167_161521!$A:$G,7,)</f>
        <v>entH</v>
      </c>
      <c r="B7911" t="s">
        <v>308</v>
      </c>
    </row>
    <row r="7912" spans="1:2" x14ac:dyDescent="0.25">
      <c r="A7912" t="str">
        <f>VLOOKUP([2]Sheet1!A7912,[1]MG1655_proteins_167_161521!$A:$G,7,)</f>
        <v>entH</v>
      </c>
      <c r="B7912" t="s">
        <v>42</v>
      </c>
    </row>
    <row r="7913" spans="1:2" x14ac:dyDescent="0.25">
      <c r="A7913" t="str">
        <f>VLOOKUP([2]Sheet1!A7913,[1]MG1655_proteins_167_161521!$A:$G,7,)</f>
        <v>entH</v>
      </c>
      <c r="B7913" t="s">
        <v>42</v>
      </c>
    </row>
    <row r="7914" spans="1:2" x14ac:dyDescent="0.25">
      <c r="A7914" t="str">
        <f>VLOOKUP([2]Sheet1!A7914,[1]MG1655_proteins_167_161521!$A:$G,7,)</f>
        <v>entH</v>
      </c>
      <c r="B7914" t="s">
        <v>42</v>
      </c>
    </row>
    <row r="7915" spans="1:2" x14ac:dyDescent="0.25">
      <c r="A7915" t="str">
        <f>VLOOKUP([2]Sheet1!A7915,[1]MG1655_proteins_167_161521!$A:$G,7,)</f>
        <v>entH</v>
      </c>
      <c r="B7915" t="s">
        <v>12</v>
      </c>
    </row>
    <row r="7916" spans="1:2" x14ac:dyDescent="0.25">
      <c r="A7916" t="str">
        <f>VLOOKUP([2]Sheet1!A7916,[1]MG1655_proteins_167_161521!$A:$G,7,)</f>
        <v>entH</v>
      </c>
      <c r="B7916" t="s">
        <v>1217</v>
      </c>
    </row>
    <row r="7917" spans="1:2" x14ac:dyDescent="0.25">
      <c r="A7917" t="str">
        <f>VLOOKUP([2]Sheet1!A7917,[1]MG1655_proteins_167_161521!$A:$G,7,)</f>
        <v>entH</v>
      </c>
      <c r="B7917" t="s">
        <v>12</v>
      </c>
    </row>
    <row r="7918" spans="1:2" x14ac:dyDescent="0.25">
      <c r="A7918" t="str">
        <f>VLOOKUP([2]Sheet1!A7918,[1]MG1655_proteins_167_161521!$A:$G,7,)</f>
        <v>yidA</v>
      </c>
      <c r="B7918" t="s">
        <v>55</v>
      </c>
    </row>
    <row r="7919" spans="1:2" x14ac:dyDescent="0.25">
      <c r="A7919" t="str">
        <f>VLOOKUP([2]Sheet1!A7919,[1]MG1655_proteins_167_161521!$A:$G,7,)</f>
        <v>yidA</v>
      </c>
      <c r="B7919" t="s">
        <v>55</v>
      </c>
    </row>
    <row r="7920" spans="1:2" x14ac:dyDescent="0.25">
      <c r="A7920" t="str">
        <f>VLOOKUP([2]Sheet1!A7920,[1]MG1655_proteins_167_161521!$A:$G,7,)</f>
        <v>yidA</v>
      </c>
      <c r="B7920" t="s">
        <v>16</v>
      </c>
    </row>
    <row r="7921" spans="1:2" x14ac:dyDescent="0.25">
      <c r="A7921" t="str">
        <f>VLOOKUP([2]Sheet1!A7921,[1]MG1655_proteins_167_161521!$A:$G,7,)</f>
        <v>yidA</v>
      </c>
      <c r="B7921" t="s">
        <v>16</v>
      </c>
    </row>
    <row r="7922" spans="1:2" x14ac:dyDescent="0.25">
      <c r="A7922" t="str">
        <f>VLOOKUP([2]Sheet1!A7922,[1]MG1655_proteins_167_161521!$A:$G,7,)</f>
        <v>yidA</v>
      </c>
      <c r="B7922" t="s">
        <v>239</v>
      </c>
    </row>
    <row r="7923" spans="1:2" x14ac:dyDescent="0.25">
      <c r="A7923" t="str">
        <f>VLOOKUP([2]Sheet1!A7923,[1]MG1655_proteins_167_161521!$A:$G,7,)</f>
        <v>yidA</v>
      </c>
      <c r="B7923" t="s">
        <v>239</v>
      </c>
    </row>
    <row r="7924" spans="1:2" x14ac:dyDescent="0.25">
      <c r="A7924" t="str">
        <f>VLOOKUP([2]Sheet1!A7924,[1]MG1655_proteins_167_161521!$A:$G,7,)</f>
        <v>yidA</v>
      </c>
      <c r="B7924" t="s">
        <v>17</v>
      </c>
    </row>
    <row r="7925" spans="1:2" x14ac:dyDescent="0.25">
      <c r="A7925" t="str">
        <f>VLOOKUP([2]Sheet1!A7925,[1]MG1655_proteins_167_161521!$A:$G,7,)</f>
        <v>yidA</v>
      </c>
      <c r="B7925" t="s">
        <v>306</v>
      </c>
    </row>
    <row r="7926" spans="1:2" x14ac:dyDescent="0.25">
      <c r="A7926" t="str">
        <f>VLOOKUP([2]Sheet1!A7926,[1]MG1655_proteins_167_161521!$A:$G,7,)</f>
        <v>yidA</v>
      </c>
      <c r="B7926" t="s">
        <v>306</v>
      </c>
    </row>
    <row r="7927" spans="1:2" x14ac:dyDescent="0.25">
      <c r="A7927" t="str">
        <f>VLOOKUP([2]Sheet1!A7927,[1]MG1655_proteins_167_161521!$A:$G,7,)</f>
        <v>yidA</v>
      </c>
      <c r="B7927" t="s">
        <v>306</v>
      </c>
    </row>
    <row r="7928" spans="1:2" x14ac:dyDescent="0.25">
      <c r="A7928" t="str">
        <f>VLOOKUP([2]Sheet1!A7928,[1]MG1655_proteins_167_161521!$A:$G,7,)</f>
        <v>yidA</v>
      </c>
      <c r="B7928" t="s">
        <v>12</v>
      </c>
    </row>
    <row r="7929" spans="1:2" x14ac:dyDescent="0.25">
      <c r="A7929" t="str">
        <f>VLOOKUP([2]Sheet1!A7929,[1]MG1655_proteins_167_161521!$A:$G,7,)</f>
        <v>yidA</v>
      </c>
      <c r="B7929" t="s">
        <v>12</v>
      </c>
    </row>
    <row r="7930" spans="1:2" x14ac:dyDescent="0.25">
      <c r="A7930" t="str">
        <f>VLOOKUP([2]Sheet1!A7930,[1]MG1655_proteins_167_161521!$A:$G,7,)</f>
        <v>yidA</v>
      </c>
      <c r="B7930" t="s">
        <v>55</v>
      </c>
    </row>
    <row r="7931" spans="1:2" x14ac:dyDescent="0.25">
      <c r="A7931" t="str">
        <f>VLOOKUP([2]Sheet1!A7931,[1]MG1655_proteins_167_161521!$A:$G,7,)</f>
        <v>yidA</v>
      </c>
      <c r="B7931" t="s">
        <v>12</v>
      </c>
    </row>
    <row r="7932" spans="1:2" x14ac:dyDescent="0.25">
      <c r="A7932" t="str">
        <f>VLOOKUP([2]Sheet1!A7932,[1]MG1655_proteins_167_161521!$A:$G,7,)</f>
        <v>yidA</v>
      </c>
      <c r="B7932" t="s">
        <v>239</v>
      </c>
    </row>
    <row r="7933" spans="1:2" x14ac:dyDescent="0.25">
      <c r="A7933" t="str">
        <f>VLOOKUP([2]Sheet1!A7933,[1]MG1655_proteins_167_161521!$A:$G,7,)</f>
        <v>ybiR</v>
      </c>
      <c r="B7933" t="s">
        <v>27</v>
      </c>
    </row>
    <row r="7934" spans="1:2" x14ac:dyDescent="0.25">
      <c r="A7934" t="str">
        <f>VLOOKUP([2]Sheet1!A7934,[1]MG1655_proteins_167_161521!$A:$G,7,)</f>
        <v>ybiR</v>
      </c>
      <c r="B7934" t="s">
        <v>3</v>
      </c>
    </row>
    <row r="7935" spans="1:2" x14ac:dyDescent="0.25">
      <c r="A7935" t="str">
        <f>VLOOKUP([2]Sheet1!A7935,[1]MG1655_proteins_167_161521!$A:$G,7,)</f>
        <v>ybiR</v>
      </c>
      <c r="B7935" t="s">
        <v>3</v>
      </c>
    </row>
    <row r="7936" spans="1:2" x14ac:dyDescent="0.25">
      <c r="A7936" t="str">
        <f>VLOOKUP([2]Sheet1!A7936,[1]MG1655_proteins_167_161521!$A:$G,7,)</f>
        <v>ybiR</v>
      </c>
      <c r="B7936" t="s">
        <v>3</v>
      </c>
    </row>
    <row r="7937" spans="1:2" x14ac:dyDescent="0.25">
      <c r="A7937" t="str">
        <f>VLOOKUP([2]Sheet1!A7937,[1]MG1655_proteins_167_161521!$A:$G,7,)</f>
        <v>ybiR</v>
      </c>
      <c r="B7937" t="s">
        <v>3</v>
      </c>
    </row>
    <row r="7938" spans="1:2" x14ac:dyDescent="0.25">
      <c r="A7938" t="str">
        <f>VLOOKUP([2]Sheet1!A7938,[1]MG1655_proteins_167_161521!$A:$G,7,)</f>
        <v>ybiR</v>
      </c>
      <c r="B7938" t="s">
        <v>2</v>
      </c>
    </row>
    <row r="7939" spans="1:2" x14ac:dyDescent="0.25">
      <c r="A7939" t="str">
        <f>VLOOKUP([2]Sheet1!A7939,[1]MG1655_proteins_167_161521!$A:$G,7,)</f>
        <v>ybiR</v>
      </c>
      <c r="B7939" t="s">
        <v>2</v>
      </c>
    </row>
    <row r="7940" spans="1:2" x14ac:dyDescent="0.25">
      <c r="A7940" t="str">
        <f>VLOOKUP([2]Sheet1!A7940,[1]MG1655_proteins_167_161521!$A:$G,7,)</f>
        <v>yihX</v>
      </c>
      <c r="B7940" t="s">
        <v>55</v>
      </c>
    </row>
    <row r="7941" spans="1:2" x14ac:dyDescent="0.25">
      <c r="A7941" t="str">
        <f>VLOOKUP([2]Sheet1!A7941,[1]MG1655_proteins_167_161521!$A:$G,7,)</f>
        <v>yihX</v>
      </c>
      <c r="B7941" t="s">
        <v>304</v>
      </c>
    </row>
    <row r="7942" spans="1:2" x14ac:dyDescent="0.25">
      <c r="A7942" t="str">
        <f>VLOOKUP([2]Sheet1!A7942,[1]MG1655_proteins_167_161521!$A:$G,7,)</f>
        <v>yihX</v>
      </c>
      <c r="B7942" t="s">
        <v>304</v>
      </c>
    </row>
    <row r="7943" spans="1:2" x14ac:dyDescent="0.25">
      <c r="A7943" t="str">
        <f>VLOOKUP([2]Sheet1!A7943,[1]MG1655_proteins_167_161521!$A:$G,7,)</f>
        <v>yihX</v>
      </c>
      <c r="B7943" t="s">
        <v>304</v>
      </c>
    </row>
    <row r="7944" spans="1:2" x14ac:dyDescent="0.25">
      <c r="A7944" t="str">
        <f>VLOOKUP([2]Sheet1!A7944,[1]MG1655_proteins_167_161521!$A:$G,7,)</f>
        <v>yihX</v>
      </c>
      <c r="B7944" t="s">
        <v>16</v>
      </c>
    </row>
    <row r="7945" spans="1:2" x14ac:dyDescent="0.25">
      <c r="A7945" t="str">
        <f>VLOOKUP([2]Sheet1!A7945,[1]MG1655_proteins_167_161521!$A:$G,7,)</f>
        <v>yihX</v>
      </c>
      <c r="B7945" t="s">
        <v>335</v>
      </c>
    </row>
    <row r="7946" spans="1:2" x14ac:dyDescent="0.25">
      <c r="A7946" t="str">
        <f>VLOOKUP([2]Sheet1!A7946,[1]MG1655_proteins_167_161521!$A:$G,7,)</f>
        <v>yihX</v>
      </c>
      <c r="B7946" t="s">
        <v>17</v>
      </c>
    </row>
    <row r="7947" spans="1:2" x14ac:dyDescent="0.25">
      <c r="A7947" t="str">
        <f>VLOOKUP([2]Sheet1!A7947,[1]MG1655_proteins_167_161521!$A:$G,7,)</f>
        <v>yihX</v>
      </c>
      <c r="B7947" t="s">
        <v>17</v>
      </c>
    </row>
    <row r="7948" spans="1:2" x14ac:dyDescent="0.25">
      <c r="A7948" t="str">
        <f>VLOOKUP([2]Sheet1!A7948,[1]MG1655_proteins_167_161521!$A:$G,7,)</f>
        <v>yjjG</v>
      </c>
      <c r="B7948" t="s">
        <v>960</v>
      </c>
    </row>
    <row r="7949" spans="1:2" x14ac:dyDescent="0.25">
      <c r="A7949" t="str">
        <f>VLOOKUP([2]Sheet1!A7949,[1]MG1655_proteins_167_161521!$A:$G,7,)</f>
        <v>yjjG</v>
      </c>
      <c r="B7949" t="s">
        <v>6</v>
      </c>
    </row>
    <row r="7950" spans="1:2" x14ac:dyDescent="0.25">
      <c r="A7950" t="str">
        <f>VLOOKUP([2]Sheet1!A7950,[1]MG1655_proteins_167_161521!$A:$G,7,)</f>
        <v>yjjG</v>
      </c>
      <c r="B7950" t="s">
        <v>1218</v>
      </c>
    </row>
    <row r="7951" spans="1:2" x14ac:dyDescent="0.25">
      <c r="A7951" t="str">
        <f>VLOOKUP([2]Sheet1!A7951,[1]MG1655_proteins_167_161521!$A:$G,7,)</f>
        <v>yjjG</v>
      </c>
      <c r="B7951" t="s">
        <v>1218</v>
      </c>
    </row>
    <row r="7952" spans="1:2" x14ac:dyDescent="0.25">
      <c r="A7952" t="str">
        <f>VLOOKUP([2]Sheet1!A7952,[1]MG1655_proteins_167_161521!$A:$G,7,)</f>
        <v>yjjG</v>
      </c>
      <c r="B7952" t="s">
        <v>1218</v>
      </c>
    </row>
    <row r="7953" spans="1:2" x14ac:dyDescent="0.25">
      <c r="A7953" t="str">
        <f>VLOOKUP([2]Sheet1!A7953,[1]MG1655_proteins_167_161521!$A:$G,7,)</f>
        <v>yjjG</v>
      </c>
      <c r="B7953" t="s">
        <v>1218</v>
      </c>
    </row>
    <row r="7954" spans="1:2" x14ac:dyDescent="0.25">
      <c r="A7954" t="str">
        <f>VLOOKUP([2]Sheet1!A7954,[1]MG1655_proteins_167_161521!$A:$G,7,)</f>
        <v>yjjG</v>
      </c>
      <c r="B7954" t="s">
        <v>1218</v>
      </c>
    </row>
    <row r="7955" spans="1:2" x14ac:dyDescent="0.25">
      <c r="A7955" t="str">
        <f>VLOOKUP([2]Sheet1!A7955,[1]MG1655_proteins_167_161521!$A:$G,7,)</f>
        <v>yjjG</v>
      </c>
      <c r="B7955" t="s">
        <v>16</v>
      </c>
    </row>
    <row r="7956" spans="1:2" x14ac:dyDescent="0.25">
      <c r="A7956" t="str">
        <f>VLOOKUP([2]Sheet1!A7956,[1]MG1655_proteins_167_161521!$A:$G,7,)</f>
        <v>yjjG</v>
      </c>
      <c r="B7956" t="s">
        <v>239</v>
      </c>
    </row>
    <row r="7957" spans="1:2" x14ac:dyDescent="0.25">
      <c r="A7957" t="str">
        <f>VLOOKUP([2]Sheet1!A7957,[1]MG1655_proteins_167_161521!$A:$G,7,)</f>
        <v>yjjG</v>
      </c>
      <c r="B7957" t="s">
        <v>335</v>
      </c>
    </row>
    <row r="7958" spans="1:2" x14ac:dyDescent="0.25">
      <c r="A7958" t="str">
        <f>VLOOKUP([2]Sheet1!A7958,[1]MG1655_proteins_167_161521!$A:$G,7,)</f>
        <v>yjjG</v>
      </c>
      <c r="B7958" t="s">
        <v>17</v>
      </c>
    </row>
    <row r="7959" spans="1:2" x14ac:dyDescent="0.25">
      <c r="A7959" t="str">
        <f>VLOOKUP([2]Sheet1!A7959,[1]MG1655_proteins_167_161521!$A:$G,7,)</f>
        <v>yjjG</v>
      </c>
      <c r="B7959" t="s">
        <v>17</v>
      </c>
    </row>
    <row r="7960" spans="1:2" x14ac:dyDescent="0.25">
      <c r="A7960" t="str">
        <f>VLOOKUP([2]Sheet1!A7960,[1]MG1655_proteins_167_161521!$A:$G,7,)</f>
        <v>yjjG</v>
      </c>
      <c r="B7960" t="s">
        <v>1219</v>
      </c>
    </row>
    <row r="7961" spans="1:2" x14ac:dyDescent="0.25">
      <c r="A7961" t="str">
        <f>VLOOKUP([2]Sheet1!A7961,[1]MG1655_proteins_167_161521!$A:$G,7,)</f>
        <v>yjjG</v>
      </c>
      <c r="B7961" t="s">
        <v>1220</v>
      </c>
    </row>
    <row r="7962" spans="1:2" x14ac:dyDescent="0.25">
      <c r="A7962" t="str">
        <f>VLOOKUP([2]Sheet1!A7962,[1]MG1655_proteins_167_161521!$A:$G,7,)</f>
        <v>yjjG</v>
      </c>
      <c r="B7962" t="s">
        <v>1221</v>
      </c>
    </row>
    <row r="7963" spans="1:2" x14ac:dyDescent="0.25">
      <c r="A7963" t="str">
        <f>VLOOKUP([2]Sheet1!A7963,[1]MG1655_proteins_167_161521!$A:$G,7,)</f>
        <v>yjjG</v>
      </c>
      <c r="B7963" t="s">
        <v>1222</v>
      </c>
    </row>
    <row r="7964" spans="1:2" x14ac:dyDescent="0.25">
      <c r="A7964" t="str">
        <f>VLOOKUP([2]Sheet1!A7964,[1]MG1655_proteins_167_161521!$A:$G,7,)</f>
        <v>yjjG</v>
      </c>
      <c r="B7964" t="s">
        <v>42</v>
      </c>
    </row>
    <row r="7965" spans="1:2" x14ac:dyDescent="0.25">
      <c r="A7965" t="str">
        <f>VLOOKUP([2]Sheet1!A7965,[1]MG1655_proteins_167_161521!$A:$G,7,)</f>
        <v>yjjG</v>
      </c>
      <c r="B7965" t="s">
        <v>42</v>
      </c>
    </row>
    <row r="7966" spans="1:2" x14ac:dyDescent="0.25">
      <c r="A7966" t="str">
        <f>VLOOKUP([2]Sheet1!A7966,[1]MG1655_proteins_167_161521!$A:$G,7,)</f>
        <v>ybiO</v>
      </c>
      <c r="B7966" t="s">
        <v>189</v>
      </c>
    </row>
    <row r="7967" spans="1:2" x14ac:dyDescent="0.25">
      <c r="A7967" t="str">
        <f>VLOOKUP([2]Sheet1!A7967,[1]MG1655_proteins_167_161521!$A:$G,7,)</f>
        <v>ybiO</v>
      </c>
      <c r="B7967" t="s">
        <v>76</v>
      </c>
    </row>
    <row r="7968" spans="1:2" x14ac:dyDescent="0.25">
      <c r="A7968" t="str">
        <f>VLOOKUP([2]Sheet1!A7968,[1]MG1655_proteins_167_161521!$A:$G,7,)</f>
        <v>ybiO</v>
      </c>
      <c r="B7968" t="s">
        <v>191</v>
      </c>
    </row>
    <row r="7969" spans="1:2" x14ac:dyDescent="0.25">
      <c r="A7969" t="str">
        <f>VLOOKUP([2]Sheet1!A7969,[1]MG1655_proteins_167_161521!$A:$G,7,)</f>
        <v>ybiO</v>
      </c>
      <c r="B7969" t="s">
        <v>27</v>
      </c>
    </row>
    <row r="7970" spans="1:2" x14ac:dyDescent="0.25">
      <c r="A7970" t="str">
        <f>VLOOKUP([2]Sheet1!A7970,[1]MG1655_proteins_167_161521!$A:$G,7,)</f>
        <v>ybiO</v>
      </c>
      <c r="B7970" t="s">
        <v>3</v>
      </c>
    </row>
    <row r="7971" spans="1:2" x14ac:dyDescent="0.25">
      <c r="A7971" t="str">
        <f>VLOOKUP([2]Sheet1!A7971,[1]MG1655_proteins_167_161521!$A:$G,7,)</f>
        <v>ybiO</v>
      </c>
      <c r="B7971" t="s">
        <v>3</v>
      </c>
    </row>
    <row r="7972" spans="1:2" x14ac:dyDescent="0.25">
      <c r="A7972" t="str">
        <f>VLOOKUP([2]Sheet1!A7972,[1]MG1655_proteins_167_161521!$A:$G,7,)</f>
        <v>ybiO</v>
      </c>
      <c r="B7972" t="s">
        <v>3</v>
      </c>
    </row>
    <row r="7973" spans="1:2" x14ac:dyDescent="0.25">
      <c r="A7973" t="str">
        <f>VLOOKUP([2]Sheet1!A7973,[1]MG1655_proteins_167_161521!$A:$G,7,)</f>
        <v>ybiO</v>
      </c>
      <c r="B7973" t="s">
        <v>3</v>
      </c>
    </row>
    <row r="7974" spans="1:2" x14ac:dyDescent="0.25">
      <c r="A7974" t="str">
        <f>VLOOKUP([2]Sheet1!A7974,[1]MG1655_proteins_167_161521!$A:$G,7,)</f>
        <v>ybiO</v>
      </c>
      <c r="B7974" t="s">
        <v>3</v>
      </c>
    </row>
    <row r="7975" spans="1:2" x14ac:dyDescent="0.25">
      <c r="A7975" t="str">
        <f>VLOOKUP([2]Sheet1!A7975,[1]MG1655_proteins_167_161521!$A:$G,7,)</f>
        <v>ybiO</v>
      </c>
      <c r="B7975" t="s">
        <v>2</v>
      </c>
    </row>
    <row r="7976" spans="1:2" x14ac:dyDescent="0.25">
      <c r="A7976" t="str">
        <f>VLOOKUP([2]Sheet1!A7976,[1]MG1655_proteins_167_161521!$A:$G,7,)</f>
        <v>ybiO</v>
      </c>
      <c r="B7976" t="s">
        <v>2</v>
      </c>
    </row>
    <row r="7977" spans="1:2" x14ac:dyDescent="0.25">
      <c r="A7977" t="str">
        <f>VLOOKUP([2]Sheet1!A7977,[1]MG1655_proteins_167_161521!$A:$G,7,)</f>
        <v>rlmF</v>
      </c>
      <c r="B7977" t="s">
        <v>514</v>
      </c>
    </row>
    <row r="7978" spans="1:2" x14ac:dyDescent="0.25">
      <c r="A7978" t="str">
        <f>VLOOKUP([2]Sheet1!A7978,[1]MG1655_proteins_167_161521!$A:$G,7,)</f>
        <v>rlmF</v>
      </c>
      <c r="B7978" t="s">
        <v>198</v>
      </c>
    </row>
    <row r="7979" spans="1:2" x14ac:dyDescent="0.25">
      <c r="A7979" t="str">
        <f>VLOOKUP([2]Sheet1!A7979,[1]MG1655_proteins_167_161521!$A:$G,7,)</f>
        <v>rlmF</v>
      </c>
      <c r="B7979" t="s">
        <v>198</v>
      </c>
    </row>
    <row r="7980" spans="1:2" x14ac:dyDescent="0.25">
      <c r="A7980" t="str">
        <f>VLOOKUP([2]Sheet1!A7980,[1]MG1655_proteins_167_161521!$A:$G,7,)</f>
        <v>rlmF</v>
      </c>
      <c r="B7980" t="s">
        <v>198</v>
      </c>
    </row>
    <row r="7981" spans="1:2" x14ac:dyDescent="0.25">
      <c r="A7981" t="str">
        <f>VLOOKUP([2]Sheet1!A7981,[1]MG1655_proteins_167_161521!$A:$G,7,)</f>
        <v>rlmF</v>
      </c>
      <c r="B7981" t="s">
        <v>1223</v>
      </c>
    </row>
    <row r="7982" spans="1:2" x14ac:dyDescent="0.25">
      <c r="A7982" t="str">
        <f>VLOOKUP([2]Sheet1!A7982,[1]MG1655_proteins_167_161521!$A:$G,7,)</f>
        <v>rlmF</v>
      </c>
      <c r="B7982" t="s">
        <v>1223</v>
      </c>
    </row>
    <row r="7983" spans="1:2" x14ac:dyDescent="0.25">
      <c r="A7983" t="str">
        <f>VLOOKUP([2]Sheet1!A7983,[1]MG1655_proteins_167_161521!$A:$G,7,)</f>
        <v>rlmF</v>
      </c>
      <c r="B7983" t="s">
        <v>36</v>
      </c>
    </row>
    <row r="7984" spans="1:2" x14ac:dyDescent="0.25">
      <c r="A7984" t="str">
        <f>VLOOKUP([2]Sheet1!A7984,[1]MG1655_proteins_167_161521!$A:$G,7,)</f>
        <v>rlmF</v>
      </c>
      <c r="B7984" t="s">
        <v>1224</v>
      </c>
    </row>
    <row r="7985" spans="1:2" x14ac:dyDescent="0.25">
      <c r="A7985" t="str">
        <f>VLOOKUP([2]Sheet1!A7985,[1]MG1655_proteins_167_161521!$A:$G,7,)</f>
        <v>rlmF</v>
      </c>
      <c r="B7985" t="s">
        <v>1224</v>
      </c>
    </row>
    <row r="7986" spans="1:2" x14ac:dyDescent="0.25">
      <c r="A7986" t="str">
        <f>VLOOKUP([2]Sheet1!A7986,[1]MG1655_proteins_167_161521!$A:$G,7,)</f>
        <v>rlmF</v>
      </c>
      <c r="B7986" t="s">
        <v>1224</v>
      </c>
    </row>
    <row r="7987" spans="1:2" x14ac:dyDescent="0.25">
      <c r="A7987" t="str">
        <f>VLOOKUP([2]Sheet1!A7987,[1]MG1655_proteins_167_161521!$A:$G,7,)</f>
        <v>rlmF</v>
      </c>
      <c r="B7987" t="s">
        <v>516</v>
      </c>
    </row>
    <row r="7988" spans="1:2" x14ac:dyDescent="0.25">
      <c r="A7988" t="str">
        <f>VLOOKUP([2]Sheet1!A7988,[1]MG1655_proteins_167_161521!$A:$G,7,)</f>
        <v>rlmF</v>
      </c>
      <c r="B7988" t="s">
        <v>516</v>
      </c>
    </row>
    <row r="7989" spans="1:2" x14ac:dyDescent="0.25">
      <c r="A7989" t="str">
        <f>VLOOKUP([2]Sheet1!A7989,[1]MG1655_proteins_167_161521!$A:$G,7,)</f>
        <v>rlmF</v>
      </c>
      <c r="B7989" t="s">
        <v>516</v>
      </c>
    </row>
    <row r="7990" spans="1:2" x14ac:dyDescent="0.25">
      <c r="A7990" t="str">
        <f>VLOOKUP([2]Sheet1!A7990,[1]MG1655_proteins_167_161521!$A:$G,7,)</f>
        <v>rlmF</v>
      </c>
      <c r="B7990" t="s">
        <v>1126</v>
      </c>
    </row>
    <row r="7991" spans="1:2" x14ac:dyDescent="0.25">
      <c r="A7991" t="str">
        <f>VLOOKUP([2]Sheet1!A7991,[1]MG1655_proteins_167_161521!$A:$G,7,)</f>
        <v>rlmF</v>
      </c>
      <c r="B7991" t="s">
        <v>201</v>
      </c>
    </row>
    <row r="7992" spans="1:2" x14ac:dyDescent="0.25">
      <c r="A7992" t="str">
        <f>VLOOKUP([2]Sheet1!A7992,[1]MG1655_proteins_167_161521!$A:$G,7,)</f>
        <v>rlmF</v>
      </c>
      <c r="B7992" t="s">
        <v>1225</v>
      </c>
    </row>
    <row r="7993" spans="1:2" x14ac:dyDescent="0.25">
      <c r="A7993" t="str">
        <f>VLOOKUP([2]Sheet1!A7993,[1]MG1655_proteins_167_161521!$A:$G,7,)</f>
        <v>rlmF</v>
      </c>
      <c r="B7993" t="s">
        <v>142</v>
      </c>
    </row>
    <row r="7994" spans="1:2" x14ac:dyDescent="0.25">
      <c r="A7994" t="str">
        <f>VLOOKUP([2]Sheet1!A7994,[1]MG1655_proteins_167_161521!$A:$G,7,)</f>
        <v>rlmF</v>
      </c>
      <c r="B7994" t="s">
        <v>1226</v>
      </c>
    </row>
    <row r="7995" spans="1:2" x14ac:dyDescent="0.25">
      <c r="A7995" t="str">
        <f>VLOOKUP([2]Sheet1!A7995,[1]MG1655_proteins_167_161521!$A:$G,7,)</f>
        <v>rlmF</v>
      </c>
      <c r="B7995" t="s">
        <v>1227</v>
      </c>
    </row>
    <row r="7996" spans="1:2" x14ac:dyDescent="0.25">
      <c r="A7996" t="str">
        <f>VLOOKUP([2]Sheet1!A7996,[1]MG1655_proteins_167_161521!$A:$G,7,)</f>
        <v>rlmF</v>
      </c>
      <c r="B7996" t="s">
        <v>42</v>
      </c>
    </row>
    <row r="7997" spans="1:2" x14ac:dyDescent="0.25">
      <c r="A7997" t="str">
        <f>VLOOKUP([2]Sheet1!A7997,[1]MG1655_proteins_167_161521!$A:$G,7,)</f>
        <v>rlmF</v>
      </c>
      <c r="B7997" t="s">
        <v>42</v>
      </c>
    </row>
    <row r="7998" spans="1:2" x14ac:dyDescent="0.25">
      <c r="A7998" t="str">
        <f>VLOOKUP([2]Sheet1!A7998,[1]MG1655_proteins_167_161521!$A:$G,7,)</f>
        <v>rlmF</v>
      </c>
      <c r="B7998" t="s">
        <v>42</v>
      </c>
    </row>
    <row r="7999" spans="1:2" x14ac:dyDescent="0.25">
      <c r="A7999" t="str">
        <f>VLOOKUP([2]Sheet1!A7999,[1]MG1655_proteins_167_161521!$A:$G,7,)</f>
        <v>rlmF</v>
      </c>
      <c r="B7999" t="s">
        <v>42</v>
      </c>
    </row>
    <row r="8000" spans="1:2" x14ac:dyDescent="0.25">
      <c r="A8000" t="str">
        <f>VLOOKUP([2]Sheet1!A8000,[1]MG1655_proteins_167_161521!$A:$G,7,)</f>
        <v>rlmF</v>
      </c>
      <c r="B8000" t="s">
        <v>514</v>
      </c>
    </row>
    <row r="8001" spans="1:2" x14ac:dyDescent="0.25">
      <c r="A8001" t="str">
        <f>VLOOKUP([2]Sheet1!A8001,[1]MG1655_proteins_167_161521!$A:$G,7,)</f>
        <v>rlmF</v>
      </c>
      <c r="B8001" t="s">
        <v>1224</v>
      </c>
    </row>
    <row r="8002" spans="1:2" x14ac:dyDescent="0.25">
      <c r="A8002" t="str">
        <f>VLOOKUP([2]Sheet1!A8002,[1]MG1655_proteins_167_161521!$A:$G,7,)</f>
        <v>fiu</v>
      </c>
      <c r="B8002" t="s">
        <v>459</v>
      </c>
    </row>
    <row r="8003" spans="1:2" x14ac:dyDescent="0.25">
      <c r="A8003" t="str">
        <f>VLOOKUP([2]Sheet1!A8003,[1]MG1655_proteins_167_161521!$A:$G,7,)</f>
        <v>fiu</v>
      </c>
      <c r="B8003" t="s">
        <v>460</v>
      </c>
    </row>
    <row r="8004" spans="1:2" x14ac:dyDescent="0.25">
      <c r="A8004" t="str">
        <f>VLOOKUP([2]Sheet1!A8004,[1]MG1655_proteins_167_161521!$A:$G,7,)</f>
        <v>fiu</v>
      </c>
      <c r="B8004" t="s">
        <v>460</v>
      </c>
    </row>
    <row r="8005" spans="1:2" x14ac:dyDescent="0.25">
      <c r="A8005" t="str">
        <f>VLOOKUP([2]Sheet1!A8005,[1]MG1655_proteins_167_161521!$A:$G,7,)</f>
        <v>fiu</v>
      </c>
      <c r="B8005" t="s">
        <v>803</v>
      </c>
    </row>
    <row r="8006" spans="1:2" x14ac:dyDescent="0.25">
      <c r="A8006" t="str">
        <f>VLOOKUP([2]Sheet1!A8006,[1]MG1655_proteins_167_161521!$A:$G,7,)</f>
        <v>fiu</v>
      </c>
      <c r="B8006" t="s">
        <v>456</v>
      </c>
    </row>
    <row r="8007" spans="1:2" x14ac:dyDescent="0.25">
      <c r="A8007" t="str">
        <f>VLOOKUP([2]Sheet1!A8007,[1]MG1655_proteins_167_161521!$A:$G,7,)</f>
        <v>fiu</v>
      </c>
      <c r="B8007" t="s">
        <v>463</v>
      </c>
    </row>
    <row r="8008" spans="1:2" x14ac:dyDescent="0.25">
      <c r="A8008" t="str">
        <f>VLOOKUP([2]Sheet1!A8008,[1]MG1655_proteins_167_161521!$A:$G,7,)</f>
        <v>fiu</v>
      </c>
      <c r="B8008" t="s">
        <v>463</v>
      </c>
    </row>
    <row r="8009" spans="1:2" x14ac:dyDescent="0.25">
      <c r="A8009" t="str">
        <f>VLOOKUP([2]Sheet1!A8009,[1]MG1655_proteins_167_161521!$A:$G,7,)</f>
        <v>fiu</v>
      </c>
      <c r="B8009" t="s">
        <v>457</v>
      </c>
    </row>
    <row r="8010" spans="1:2" x14ac:dyDescent="0.25">
      <c r="A8010" t="str">
        <f>VLOOKUP([2]Sheet1!A8010,[1]MG1655_proteins_167_161521!$A:$G,7,)</f>
        <v>fiu</v>
      </c>
      <c r="B8010" t="s">
        <v>76</v>
      </c>
    </row>
    <row r="8011" spans="1:2" x14ac:dyDescent="0.25">
      <c r="A8011" t="str">
        <f>VLOOKUP([2]Sheet1!A8011,[1]MG1655_proteins_167_161521!$A:$G,7,)</f>
        <v>fiu</v>
      </c>
      <c r="B8011" t="s">
        <v>77</v>
      </c>
    </row>
    <row r="8012" spans="1:2" x14ac:dyDescent="0.25">
      <c r="A8012" t="str">
        <f>VLOOKUP([2]Sheet1!A8012,[1]MG1655_proteins_167_161521!$A:$G,7,)</f>
        <v>fiu</v>
      </c>
      <c r="B8012" t="s">
        <v>75</v>
      </c>
    </row>
    <row r="8013" spans="1:2" x14ac:dyDescent="0.25">
      <c r="A8013" t="str">
        <f>VLOOKUP([2]Sheet1!A8013,[1]MG1655_proteins_167_161521!$A:$G,7,)</f>
        <v>fiu</v>
      </c>
      <c r="B8013" t="s">
        <v>459</v>
      </c>
    </row>
    <row r="8014" spans="1:2" x14ac:dyDescent="0.25">
      <c r="A8014" t="str">
        <f>VLOOKUP([2]Sheet1!A8014,[1]MG1655_proteins_167_161521!$A:$G,7,)</f>
        <v>fiu</v>
      </c>
      <c r="B8014" t="s">
        <v>460</v>
      </c>
    </row>
    <row r="8015" spans="1:2" x14ac:dyDescent="0.25">
      <c r="A8015" t="str">
        <f>VLOOKUP([2]Sheet1!A8015,[1]MG1655_proteins_167_161521!$A:$G,7,)</f>
        <v>fiu</v>
      </c>
      <c r="B8015" t="s">
        <v>461</v>
      </c>
    </row>
    <row r="8016" spans="1:2" x14ac:dyDescent="0.25">
      <c r="A8016" t="str">
        <f>VLOOKUP([2]Sheet1!A8016,[1]MG1655_proteins_167_161521!$A:$G,7,)</f>
        <v>fiu</v>
      </c>
      <c r="B8016" t="s">
        <v>461</v>
      </c>
    </row>
    <row r="8017" spans="1:2" x14ac:dyDescent="0.25">
      <c r="A8017" t="str">
        <f>VLOOKUP([2]Sheet1!A8017,[1]MG1655_proteins_167_161521!$A:$G,7,)</f>
        <v>fiu</v>
      </c>
      <c r="B8017" t="s">
        <v>117</v>
      </c>
    </row>
    <row r="8018" spans="1:2" x14ac:dyDescent="0.25">
      <c r="A8018" t="str">
        <f>VLOOKUP([2]Sheet1!A8018,[1]MG1655_proteins_167_161521!$A:$G,7,)</f>
        <v>fiu</v>
      </c>
      <c r="B8018" t="s">
        <v>117</v>
      </c>
    </row>
    <row r="8019" spans="1:2" x14ac:dyDescent="0.25">
      <c r="A8019" t="str">
        <f>VLOOKUP([2]Sheet1!A8019,[1]MG1655_proteins_167_161521!$A:$G,7,)</f>
        <v>fiu</v>
      </c>
      <c r="B8019" t="s">
        <v>117</v>
      </c>
    </row>
    <row r="8020" spans="1:2" x14ac:dyDescent="0.25">
      <c r="A8020" t="str">
        <f>VLOOKUP([2]Sheet1!A8020,[1]MG1655_proteins_167_161521!$A:$G,7,)</f>
        <v>fiu</v>
      </c>
      <c r="B8020" t="s">
        <v>2</v>
      </c>
    </row>
    <row r="8021" spans="1:2" x14ac:dyDescent="0.25">
      <c r="A8021" t="str">
        <f>VLOOKUP([2]Sheet1!A8021,[1]MG1655_proteins_167_161521!$A:$G,7,)</f>
        <v>fiu</v>
      </c>
      <c r="B8021" t="s">
        <v>2</v>
      </c>
    </row>
    <row r="8022" spans="1:2" x14ac:dyDescent="0.25">
      <c r="A8022" t="str">
        <f>VLOOKUP([2]Sheet1!A8022,[1]MG1655_proteins_167_161521!$A:$G,7,)</f>
        <v>fiu</v>
      </c>
      <c r="B8022" t="s">
        <v>290</v>
      </c>
    </row>
    <row r="8023" spans="1:2" x14ac:dyDescent="0.25">
      <c r="A8023" t="str">
        <f>VLOOKUP([2]Sheet1!A8023,[1]MG1655_proteins_167_161521!$A:$G,7,)</f>
        <v>fiu</v>
      </c>
      <c r="B8023" t="s">
        <v>117</v>
      </c>
    </row>
    <row r="8024" spans="1:2" x14ac:dyDescent="0.25">
      <c r="A8024" t="str">
        <f>VLOOKUP([2]Sheet1!A8024,[1]MG1655_proteins_167_161521!$A:$G,7,)</f>
        <v>fiu</v>
      </c>
      <c r="B8024" t="s">
        <v>463</v>
      </c>
    </row>
    <row r="8025" spans="1:2" x14ac:dyDescent="0.25">
      <c r="A8025" t="str">
        <f>VLOOKUP([2]Sheet1!A8025,[1]MG1655_proteins_167_161521!$A:$G,7,)</f>
        <v>arnC</v>
      </c>
      <c r="B8025" t="s">
        <v>36</v>
      </c>
    </row>
    <row r="8026" spans="1:2" x14ac:dyDescent="0.25">
      <c r="A8026" t="str">
        <f>VLOOKUP([2]Sheet1!A8026,[1]MG1655_proteins_167_161521!$A:$G,7,)</f>
        <v>arnC</v>
      </c>
      <c r="B8026" t="s">
        <v>346</v>
      </c>
    </row>
    <row r="8027" spans="1:2" x14ac:dyDescent="0.25">
      <c r="A8027" t="str">
        <f>VLOOKUP([2]Sheet1!A8027,[1]MG1655_proteins_167_161521!$A:$G,7,)</f>
        <v>arnC</v>
      </c>
      <c r="B8027" t="s">
        <v>346</v>
      </c>
    </row>
    <row r="8028" spans="1:2" x14ac:dyDescent="0.25">
      <c r="A8028" t="str">
        <f>VLOOKUP([2]Sheet1!A8028,[1]MG1655_proteins_167_161521!$A:$G,7,)</f>
        <v>arnC</v>
      </c>
      <c r="B8028" t="s">
        <v>310</v>
      </c>
    </row>
    <row r="8029" spans="1:2" x14ac:dyDescent="0.25">
      <c r="A8029" t="str">
        <f>VLOOKUP([2]Sheet1!A8029,[1]MG1655_proteins_167_161521!$A:$G,7,)</f>
        <v>arnC</v>
      </c>
      <c r="B8029" t="s">
        <v>310</v>
      </c>
    </row>
    <row r="8030" spans="1:2" x14ac:dyDescent="0.25">
      <c r="A8030" t="str">
        <f>VLOOKUP([2]Sheet1!A8030,[1]MG1655_proteins_167_161521!$A:$G,7,)</f>
        <v>arnC</v>
      </c>
      <c r="B8030" t="s">
        <v>1228</v>
      </c>
    </row>
    <row r="8031" spans="1:2" x14ac:dyDescent="0.25">
      <c r="A8031" t="str">
        <f>VLOOKUP([2]Sheet1!A8031,[1]MG1655_proteins_167_161521!$A:$G,7,)</f>
        <v>arnC</v>
      </c>
      <c r="B8031" t="s">
        <v>1228</v>
      </c>
    </row>
    <row r="8032" spans="1:2" x14ac:dyDescent="0.25">
      <c r="A8032" t="str">
        <f>VLOOKUP([2]Sheet1!A8032,[1]MG1655_proteins_167_161521!$A:$G,7,)</f>
        <v>arnC</v>
      </c>
      <c r="B8032" t="s">
        <v>1228</v>
      </c>
    </row>
    <row r="8033" spans="1:2" x14ac:dyDescent="0.25">
      <c r="A8033" t="str">
        <f>VLOOKUP([2]Sheet1!A8033,[1]MG1655_proteins_167_161521!$A:$G,7,)</f>
        <v>arnC</v>
      </c>
      <c r="B8033" t="s">
        <v>219</v>
      </c>
    </row>
    <row r="8034" spans="1:2" x14ac:dyDescent="0.25">
      <c r="A8034" t="str">
        <f>VLOOKUP([2]Sheet1!A8034,[1]MG1655_proteins_167_161521!$A:$G,7,)</f>
        <v>arnC</v>
      </c>
      <c r="B8034" t="s">
        <v>179</v>
      </c>
    </row>
    <row r="8035" spans="1:2" x14ac:dyDescent="0.25">
      <c r="A8035" t="str">
        <f>VLOOKUP([2]Sheet1!A8035,[1]MG1655_proteins_167_161521!$A:$G,7,)</f>
        <v>arnC</v>
      </c>
      <c r="B8035" t="s">
        <v>179</v>
      </c>
    </row>
    <row r="8036" spans="1:2" x14ac:dyDescent="0.25">
      <c r="A8036" t="str">
        <f>VLOOKUP([2]Sheet1!A8036,[1]MG1655_proteins_167_161521!$A:$G,7,)</f>
        <v>arnC</v>
      </c>
      <c r="B8036" t="s">
        <v>918</v>
      </c>
    </row>
    <row r="8037" spans="1:2" x14ac:dyDescent="0.25">
      <c r="A8037" t="str">
        <f>VLOOKUP([2]Sheet1!A8037,[1]MG1655_proteins_167_161521!$A:$G,7,)</f>
        <v>arnC</v>
      </c>
      <c r="B8037" t="s">
        <v>918</v>
      </c>
    </row>
    <row r="8038" spans="1:2" x14ac:dyDescent="0.25">
      <c r="A8038" t="str">
        <f>VLOOKUP([2]Sheet1!A8038,[1]MG1655_proteins_167_161521!$A:$G,7,)</f>
        <v>arnC</v>
      </c>
      <c r="B8038" t="s">
        <v>918</v>
      </c>
    </row>
    <row r="8039" spans="1:2" x14ac:dyDescent="0.25">
      <c r="A8039" t="str">
        <f>VLOOKUP([2]Sheet1!A8039,[1]MG1655_proteins_167_161521!$A:$G,7,)</f>
        <v>arnC</v>
      </c>
      <c r="B8039" t="s">
        <v>1229</v>
      </c>
    </row>
    <row r="8040" spans="1:2" x14ac:dyDescent="0.25">
      <c r="A8040" t="str">
        <f>VLOOKUP([2]Sheet1!A8040,[1]MG1655_proteins_167_161521!$A:$G,7,)</f>
        <v>arnC</v>
      </c>
      <c r="B8040" t="s">
        <v>160</v>
      </c>
    </row>
    <row r="8041" spans="1:2" x14ac:dyDescent="0.25">
      <c r="A8041" t="str">
        <f>VLOOKUP([2]Sheet1!A8041,[1]MG1655_proteins_167_161521!$A:$G,7,)</f>
        <v>arnC</v>
      </c>
      <c r="B8041" t="s">
        <v>160</v>
      </c>
    </row>
    <row r="8042" spans="1:2" x14ac:dyDescent="0.25">
      <c r="A8042" t="str">
        <f>VLOOKUP([2]Sheet1!A8042,[1]MG1655_proteins_167_161521!$A:$G,7,)</f>
        <v>arnC</v>
      </c>
      <c r="B8042" t="s">
        <v>3</v>
      </c>
    </row>
    <row r="8043" spans="1:2" x14ac:dyDescent="0.25">
      <c r="A8043" t="str">
        <f>VLOOKUP([2]Sheet1!A8043,[1]MG1655_proteins_167_161521!$A:$G,7,)</f>
        <v>arnC</v>
      </c>
      <c r="B8043" t="s">
        <v>3</v>
      </c>
    </row>
    <row r="8044" spans="1:2" x14ac:dyDescent="0.25">
      <c r="A8044" t="str">
        <f>VLOOKUP([2]Sheet1!A8044,[1]MG1655_proteins_167_161521!$A:$G,7,)</f>
        <v>arnC</v>
      </c>
      <c r="B8044" t="s">
        <v>3</v>
      </c>
    </row>
    <row r="8045" spans="1:2" x14ac:dyDescent="0.25">
      <c r="A8045" t="str">
        <f>VLOOKUP([2]Sheet1!A8045,[1]MG1655_proteins_167_161521!$A:$G,7,)</f>
        <v>arnC</v>
      </c>
      <c r="B8045" t="s">
        <v>3</v>
      </c>
    </row>
    <row r="8046" spans="1:2" x14ac:dyDescent="0.25">
      <c r="A8046" t="str">
        <f>VLOOKUP([2]Sheet1!A8046,[1]MG1655_proteins_167_161521!$A:$G,7,)</f>
        <v>arnC</v>
      </c>
      <c r="B8046" t="s">
        <v>3</v>
      </c>
    </row>
    <row r="8047" spans="1:2" x14ac:dyDescent="0.25">
      <c r="A8047" t="str">
        <f>VLOOKUP([2]Sheet1!A8047,[1]MG1655_proteins_167_161521!$A:$G,7,)</f>
        <v>arnC</v>
      </c>
      <c r="B8047" t="s">
        <v>2</v>
      </c>
    </row>
    <row r="8048" spans="1:2" x14ac:dyDescent="0.25">
      <c r="A8048" t="str">
        <f>VLOOKUP([2]Sheet1!A8048,[1]MG1655_proteins_167_161521!$A:$G,7,)</f>
        <v>arnC</v>
      </c>
      <c r="B8048" t="s">
        <v>2</v>
      </c>
    </row>
    <row r="8049" spans="1:2" x14ac:dyDescent="0.25">
      <c r="A8049" t="str">
        <f>VLOOKUP([2]Sheet1!A8049,[1]MG1655_proteins_167_161521!$A:$G,7,)</f>
        <v>arnC</v>
      </c>
      <c r="B8049" t="s">
        <v>1228</v>
      </c>
    </row>
    <row r="8050" spans="1:2" x14ac:dyDescent="0.25">
      <c r="A8050" t="str">
        <f>VLOOKUP([2]Sheet1!A8050,[1]MG1655_proteins_167_161521!$A:$G,7,)</f>
        <v>arnC</v>
      </c>
      <c r="B8050" t="s">
        <v>3</v>
      </c>
    </row>
    <row r="8051" spans="1:2" x14ac:dyDescent="0.25">
      <c r="A8051" t="str">
        <f>VLOOKUP([2]Sheet1!A8051,[1]MG1655_proteins_167_161521!$A:$G,7,)</f>
        <v>nuoM</v>
      </c>
      <c r="B8051" t="s">
        <v>1150</v>
      </c>
    </row>
    <row r="8052" spans="1:2" x14ac:dyDescent="0.25">
      <c r="A8052" t="str">
        <f>VLOOKUP([2]Sheet1!A8052,[1]MG1655_proteins_167_161521!$A:$G,7,)</f>
        <v>nuoM</v>
      </c>
      <c r="B8052" t="s">
        <v>1207</v>
      </c>
    </row>
    <row r="8053" spans="1:2" x14ac:dyDescent="0.25">
      <c r="A8053" t="str">
        <f>VLOOKUP([2]Sheet1!A8053,[1]MG1655_proteins_167_161521!$A:$G,7,)</f>
        <v>nuoM</v>
      </c>
      <c r="B8053" t="s">
        <v>1208</v>
      </c>
    </row>
    <row r="8054" spans="1:2" x14ac:dyDescent="0.25">
      <c r="A8054" t="str">
        <f>VLOOKUP([2]Sheet1!A8054,[1]MG1655_proteins_167_161521!$A:$G,7,)</f>
        <v>nuoM</v>
      </c>
      <c r="B8054" t="s">
        <v>1209</v>
      </c>
    </row>
    <row r="8055" spans="1:2" x14ac:dyDescent="0.25">
      <c r="A8055" t="str">
        <f>VLOOKUP([2]Sheet1!A8055,[1]MG1655_proteins_167_161521!$A:$G,7,)</f>
        <v>nuoM</v>
      </c>
      <c r="B8055" t="s">
        <v>1209</v>
      </c>
    </row>
    <row r="8056" spans="1:2" x14ac:dyDescent="0.25">
      <c r="A8056" t="str">
        <f>VLOOKUP([2]Sheet1!A8056,[1]MG1655_proteins_167_161521!$A:$G,7,)</f>
        <v>nuoM</v>
      </c>
      <c r="B8056" t="s">
        <v>1210</v>
      </c>
    </row>
    <row r="8057" spans="1:2" x14ac:dyDescent="0.25">
      <c r="A8057" t="str">
        <f>VLOOKUP([2]Sheet1!A8057,[1]MG1655_proteins_167_161521!$A:$G,7,)</f>
        <v>nuoM</v>
      </c>
      <c r="B8057" t="s">
        <v>1230</v>
      </c>
    </row>
    <row r="8058" spans="1:2" x14ac:dyDescent="0.25">
      <c r="A8058" t="str">
        <f>VLOOKUP([2]Sheet1!A8058,[1]MG1655_proteins_167_161521!$A:$G,7,)</f>
        <v>nuoM</v>
      </c>
      <c r="B8058" t="s">
        <v>1111</v>
      </c>
    </row>
    <row r="8059" spans="1:2" x14ac:dyDescent="0.25">
      <c r="A8059" t="str">
        <f>VLOOKUP([2]Sheet1!A8059,[1]MG1655_proteins_167_161521!$A:$G,7,)</f>
        <v>nuoM</v>
      </c>
      <c r="B8059" t="s">
        <v>1212</v>
      </c>
    </row>
    <row r="8060" spans="1:2" x14ac:dyDescent="0.25">
      <c r="A8060" t="str">
        <f>VLOOKUP([2]Sheet1!A8060,[1]MG1655_proteins_167_161521!$A:$G,7,)</f>
        <v>nuoM</v>
      </c>
      <c r="B8060" t="s">
        <v>3</v>
      </c>
    </row>
    <row r="8061" spans="1:2" x14ac:dyDescent="0.25">
      <c r="A8061" t="str">
        <f>VLOOKUP([2]Sheet1!A8061,[1]MG1655_proteins_167_161521!$A:$G,7,)</f>
        <v>nuoM</v>
      </c>
      <c r="B8061" t="s">
        <v>3</v>
      </c>
    </row>
    <row r="8062" spans="1:2" x14ac:dyDescent="0.25">
      <c r="A8062" t="str">
        <f>VLOOKUP([2]Sheet1!A8062,[1]MG1655_proteins_167_161521!$A:$G,7,)</f>
        <v>nuoM</v>
      </c>
      <c r="B8062" t="s">
        <v>3</v>
      </c>
    </row>
    <row r="8063" spans="1:2" x14ac:dyDescent="0.25">
      <c r="A8063" t="str">
        <f>VLOOKUP([2]Sheet1!A8063,[1]MG1655_proteins_167_161521!$A:$G,7,)</f>
        <v>nuoM</v>
      </c>
      <c r="B8063" t="s">
        <v>3</v>
      </c>
    </row>
    <row r="8064" spans="1:2" x14ac:dyDescent="0.25">
      <c r="A8064" t="str">
        <f>VLOOKUP([2]Sheet1!A8064,[1]MG1655_proteins_167_161521!$A:$G,7,)</f>
        <v>nuoM</v>
      </c>
      <c r="B8064" t="s">
        <v>3</v>
      </c>
    </row>
    <row r="8065" spans="1:2" x14ac:dyDescent="0.25">
      <c r="A8065" t="str">
        <f>VLOOKUP([2]Sheet1!A8065,[1]MG1655_proteins_167_161521!$A:$G,7,)</f>
        <v>nuoM</v>
      </c>
      <c r="B8065" t="s">
        <v>2</v>
      </c>
    </row>
    <row r="8066" spans="1:2" x14ac:dyDescent="0.25">
      <c r="A8066" t="str">
        <f>VLOOKUP([2]Sheet1!A8066,[1]MG1655_proteins_167_161521!$A:$G,7,)</f>
        <v>nuoM</v>
      </c>
      <c r="B8066" t="s">
        <v>2</v>
      </c>
    </row>
    <row r="8067" spans="1:2" x14ac:dyDescent="0.25">
      <c r="A8067" t="str">
        <f>VLOOKUP([2]Sheet1!A8067,[1]MG1655_proteins_167_161521!$A:$G,7,)</f>
        <v>nuoM</v>
      </c>
      <c r="B8067" t="s">
        <v>1213</v>
      </c>
    </row>
    <row r="8068" spans="1:2" x14ac:dyDescent="0.25">
      <c r="A8068" t="str">
        <f>VLOOKUP([2]Sheet1!A8068,[1]MG1655_proteins_167_161521!$A:$G,7,)</f>
        <v>nuoM</v>
      </c>
      <c r="B8068" t="s">
        <v>1214</v>
      </c>
    </row>
    <row r="8069" spans="1:2" x14ac:dyDescent="0.25">
      <c r="A8069" t="str">
        <f>VLOOKUP([2]Sheet1!A8069,[1]MG1655_proteins_167_161521!$A:$G,7,)</f>
        <v>nuoM</v>
      </c>
      <c r="B8069" t="s">
        <v>1215</v>
      </c>
    </row>
    <row r="8070" spans="1:2" x14ac:dyDescent="0.25">
      <c r="A8070" t="str">
        <f>VLOOKUP([2]Sheet1!A8070,[1]MG1655_proteins_167_161521!$A:$G,7,)</f>
        <v>nuoM</v>
      </c>
      <c r="B8070" t="s">
        <v>1215</v>
      </c>
    </row>
    <row r="8071" spans="1:2" x14ac:dyDescent="0.25">
      <c r="A8071" t="str">
        <f>VLOOKUP([2]Sheet1!A8071,[1]MG1655_proteins_167_161521!$A:$G,7,)</f>
        <v>nuoM</v>
      </c>
      <c r="B8071" t="s">
        <v>1208</v>
      </c>
    </row>
    <row r="8072" spans="1:2" x14ac:dyDescent="0.25">
      <c r="A8072" t="str">
        <f>VLOOKUP([2]Sheet1!A8072,[1]MG1655_proteins_167_161521!$A:$G,7,)</f>
        <v>nuoM</v>
      </c>
      <c r="B8072" t="s">
        <v>1230</v>
      </c>
    </row>
    <row r="8073" spans="1:2" x14ac:dyDescent="0.25">
      <c r="A8073" t="str">
        <f>VLOOKUP([2]Sheet1!A8073,[1]MG1655_proteins_167_161521!$A:$G,7,)</f>
        <v>nuoM</v>
      </c>
      <c r="B8073" t="s">
        <v>1207</v>
      </c>
    </row>
    <row r="8074" spans="1:2" x14ac:dyDescent="0.25">
      <c r="A8074" t="str">
        <f>VLOOKUP([2]Sheet1!A8074,[1]MG1655_proteins_167_161521!$A:$G,7,)</f>
        <v>nuoM</v>
      </c>
      <c r="B8074" t="s">
        <v>1150</v>
      </c>
    </row>
    <row r="8075" spans="1:2" x14ac:dyDescent="0.25">
      <c r="A8075" t="str">
        <f>VLOOKUP([2]Sheet1!A8075,[1]MG1655_proteins_167_161521!$A:$G,7,)</f>
        <v>nuoM</v>
      </c>
      <c r="B8075" t="s">
        <v>1215</v>
      </c>
    </row>
    <row r="8076" spans="1:2" x14ac:dyDescent="0.25">
      <c r="A8076" t="str">
        <f>VLOOKUP([2]Sheet1!A8076,[1]MG1655_proteins_167_161521!$A:$G,7,)</f>
        <v>pepT</v>
      </c>
      <c r="B8076" t="s">
        <v>1231</v>
      </c>
    </row>
    <row r="8077" spans="1:2" x14ac:dyDescent="0.25">
      <c r="A8077" t="str">
        <f>VLOOKUP([2]Sheet1!A8077,[1]MG1655_proteins_167_161521!$A:$G,7,)</f>
        <v>pepT</v>
      </c>
      <c r="B8077" t="s">
        <v>1081</v>
      </c>
    </row>
    <row r="8078" spans="1:2" x14ac:dyDescent="0.25">
      <c r="A8078" t="str">
        <f>VLOOKUP([2]Sheet1!A8078,[1]MG1655_proteins_167_161521!$A:$G,7,)</f>
        <v>pepT</v>
      </c>
      <c r="B8078" t="s">
        <v>7</v>
      </c>
    </row>
    <row r="8079" spans="1:2" x14ac:dyDescent="0.25">
      <c r="A8079" t="str">
        <f>VLOOKUP([2]Sheet1!A8079,[1]MG1655_proteins_167_161521!$A:$G,7,)</f>
        <v>pepT</v>
      </c>
      <c r="B8079" t="s">
        <v>7</v>
      </c>
    </row>
    <row r="8080" spans="1:2" x14ac:dyDescent="0.25">
      <c r="A8080" t="str">
        <f>VLOOKUP([2]Sheet1!A8080,[1]MG1655_proteins_167_161521!$A:$G,7,)</f>
        <v>pepT</v>
      </c>
      <c r="B8080" t="s">
        <v>7</v>
      </c>
    </row>
    <row r="8081" spans="1:2" x14ac:dyDescent="0.25">
      <c r="A8081" t="str">
        <f>VLOOKUP([2]Sheet1!A8081,[1]MG1655_proteins_167_161521!$A:$G,7,)</f>
        <v>pepT</v>
      </c>
      <c r="B8081" t="s">
        <v>7</v>
      </c>
    </row>
    <row r="8082" spans="1:2" x14ac:dyDescent="0.25">
      <c r="A8082" t="str">
        <f>VLOOKUP([2]Sheet1!A8082,[1]MG1655_proteins_167_161521!$A:$G,7,)</f>
        <v>pepT</v>
      </c>
      <c r="B8082" t="s">
        <v>281</v>
      </c>
    </row>
    <row r="8083" spans="1:2" x14ac:dyDescent="0.25">
      <c r="A8083" t="str">
        <f>VLOOKUP([2]Sheet1!A8083,[1]MG1655_proteins_167_161521!$A:$G,7,)</f>
        <v>pepT</v>
      </c>
      <c r="B8083" t="s">
        <v>866</v>
      </c>
    </row>
    <row r="8084" spans="1:2" x14ac:dyDescent="0.25">
      <c r="A8084" t="str">
        <f>VLOOKUP([2]Sheet1!A8084,[1]MG1655_proteins_167_161521!$A:$G,7,)</f>
        <v>pepT</v>
      </c>
      <c r="B8084" t="s">
        <v>23</v>
      </c>
    </row>
    <row r="8085" spans="1:2" x14ac:dyDescent="0.25">
      <c r="A8085" t="str">
        <f>VLOOKUP([2]Sheet1!A8085,[1]MG1655_proteins_167_161521!$A:$G,7,)</f>
        <v>pepT</v>
      </c>
      <c r="B8085" t="s">
        <v>23</v>
      </c>
    </row>
    <row r="8086" spans="1:2" x14ac:dyDescent="0.25">
      <c r="A8086" t="str">
        <f>VLOOKUP([2]Sheet1!A8086,[1]MG1655_proteins_167_161521!$A:$G,7,)</f>
        <v>pepT</v>
      </c>
      <c r="B8086" t="s">
        <v>16</v>
      </c>
    </row>
    <row r="8087" spans="1:2" x14ac:dyDescent="0.25">
      <c r="A8087" t="str">
        <f>VLOOKUP([2]Sheet1!A8087,[1]MG1655_proteins_167_161521!$A:$G,7,)</f>
        <v>pepT</v>
      </c>
      <c r="B8087" t="s">
        <v>16</v>
      </c>
    </row>
    <row r="8088" spans="1:2" x14ac:dyDescent="0.25">
      <c r="A8088" t="str">
        <f>VLOOKUP([2]Sheet1!A8088,[1]MG1655_proteins_167_161521!$A:$G,7,)</f>
        <v>pepT</v>
      </c>
      <c r="B8088" t="s">
        <v>16</v>
      </c>
    </row>
    <row r="8089" spans="1:2" x14ac:dyDescent="0.25">
      <c r="A8089" t="str">
        <f>VLOOKUP([2]Sheet1!A8089,[1]MG1655_proteins_167_161521!$A:$G,7,)</f>
        <v>pepT</v>
      </c>
      <c r="B8089" t="s">
        <v>54</v>
      </c>
    </row>
    <row r="8090" spans="1:2" x14ac:dyDescent="0.25">
      <c r="A8090" t="str">
        <f>VLOOKUP([2]Sheet1!A8090,[1]MG1655_proteins_167_161521!$A:$G,7,)</f>
        <v>pepT</v>
      </c>
      <c r="B8090" t="s">
        <v>1232</v>
      </c>
    </row>
    <row r="8091" spans="1:2" x14ac:dyDescent="0.25">
      <c r="A8091" t="str">
        <f>VLOOKUP([2]Sheet1!A8091,[1]MG1655_proteins_167_161521!$A:$G,7,)</f>
        <v>pepT</v>
      </c>
      <c r="B8091" t="s">
        <v>1232</v>
      </c>
    </row>
    <row r="8092" spans="1:2" x14ac:dyDescent="0.25">
      <c r="A8092" t="str">
        <f>VLOOKUP([2]Sheet1!A8092,[1]MG1655_proteins_167_161521!$A:$G,7,)</f>
        <v>pepT</v>
      </c>
      <c r="B8092" t="s">
        <v>1232</v>
      </c>
    </row>
    <row r="8093" spans="1:2" x14ac:dyDescent="0.25">
      <c r="A8093" t="str">
        <f>VLOOKUP([2]Sheet1!A8093,[1]MG1655_proteins_167_161521!$A:$G,7,)</f>
        <v>pepT</v>
      </c>
      <c r="B8093" t="s">
        <v>1232</v>
      </c>
    </row>
    <row r="8094" spans="1:2" x14ac:dyDescent="0.25">
      <c r="A8094" t="str">
        <f>VLOOKUP([2]Sheet1!A8094,[1]MG1655_proteins_167_161521!$A:$G,7,)</f>
        <v>pepT</v>
      </c>
      <c r="B8094" t="s">
        <v>17</v>
      </c>
    </row>
    <row r="8095" spans="1:2" x14ac:dyDescent="0.25">
      <c r="A8095" t="str">
        <f>VLOOKUP([2]Sheet1!A8095,[1]MG1655_proteins_167_161521!$A:$G,7,)</f>
        <v>pepT</v>
      </c>
      <c r="B8095" t="s">
        <v>282</v>
      </c>
    </row>
    <row r="8096" spans="1:2" x14ac:dyDescent="0.25">
      <c r="A8096" t="str">
        <f>VLOOKUP([2]Sheet1!A8096,[1]MG1655_proteins_167_161521!$A:$G,7,)</f>
        <v>pepT</v>
      </c>
      <c r="B8096" t="s">
        <v>282</v>
      </c>
    </row>
    <row r="8097" spans="1:2" x14ac:dyDescent="0.25">
      <c r="A8097" t="str">
        <f>VLOOKUP([2]Sheet1!A8097,[1]MG1655_proteins_167_161521!$A:$G,7,)</f>
        <v>pepT</v>
      </c>
      <c r="B8097" t="s">
        <v>1231</v>
      </c>
    </row>
    <row r="8098" spans="1:2" x14ac:dyDescent="0.25">
      <c r="A8098" t="str">
        <f>VLOOKUP([2]Sheet1!A8098,[1]MG1655_proteins_167_161521!$A:$G,7,)</f>
        <v>pepT</v>
      </c>
      <c r="B8098" t="s">
        <v>1075</v>
      </c>
    </row>
    <row r="8099" spans="1:2" x14ac:dyDescent="0.25">
      <c r="A8099" t="str">
        <f>VLOOKUP([2]Sheet1!A8099,[1]MG1655_proteins_167_161521!$A:$G,7,)</f>
        <v>pepT</v>
      </c>
      <c r="B8099" t="s">
        <v>1233</v>
      </c>
    </row>
    <row r="8100" spans="1:2" x14ac:dyDescent="0.25">
      <c r="A8100" t="str">
        <f>VLOOKUP([2]Sheet1!A8100,[1]MG1655_proteins_167_161521!$A:$G,7,)</f>
        <v>pepT</v>
      </c>
      <c r="B8100" t="s">
        <v>42</v>
      </c>
    </row>
    <row r="8101" spans="1:2" x14ac:dyDescent="0.25">
      <c r="A8101" t="str">
        <f>VLOOKUP([2]Sheet1!A8101,[1]MG1655_proteins_167_161521!$A:$G,7,)</f>
        <v>pepT</v>
      </c>
      <c r="B8101" t="s">
        <v>42</v>
      </c>
    </row>
    <row r="8102" spans="1:2" x14ac:dyDescent="0.25">
      <c r="A8102" t="str">
        <f>VLOOKUP([2]Sheet1!A8102,[1]MG1655_proteins_167_161521!$A:$G,7,)</f>
        <v>pepT</v>
      </c>
      <c r="B8102" t="s">
        <v>42</v>
      </c>
    </row>
    <row r="8103" spans="1:2" x14ac:dyDescent="0.25">
      <c r="A8103" t="str">
        <f>VLOOKUP([2]Sheet1!A8103,[1]MG1655_proteins_167_161521!$A:$G,7,)</f>
        <v>pepT</v>
      </c>
      <c r="B8103" t="s">
        <v>12</v>
      </c>
    </row>
    <row r="8104" spans="1:2" x14ac:dyDescent="0.25">
      <c r="A8104" t="str">
        <f>VLOOKUP([2]Sheet1!A8104,[1]MG1655_proteins_167_161521!$A:$G,7,)</f>
        <v>pepT</v>
      </c>
      <c r="B8104" t="s">
        <v>12</v>
      </c>
    </row>
    <row r="8105" spans="1:2" x14ac:dyDescent="0.25">
      <c r="A8105" t="str">
        <f>VLOOKUP([2]Sheet1!A8105,[1]MG1655_proteins_167_161521!$A:$G,7,)</f>
        <v>pepT</v>
      </c>
      <c r="B8105" t="s">
        <v>1232</v>
      </c>
    </row>
    <row r="8106" spans="1:2" x14ac:dyDescent="0.25">
      <c r="A8106" t="str">
        <f>VLOOKUP([2]Sheet1!A8106,[1]MG1655_proteins_167_161521!$A:$G,7,)</f>
        <v>nuoK</v>
      </c>
      <c r="B8106" t="s">
        <v>1208</v>
      </c>
    </row>
    <row r="8107" spans="1:2" x14ac:dyDescent="0.25">
      <c r="A8107" t="str">
        <f>VLOOKUP([2]Sheet1!A8107,[1]MG1655_proteins_167_161521!$A:$G,7,)</f>
        <v>nuoK</v>
      </c>
      <c r="B8107" t="s">
        <v>1209</v>
      </c>
    </row>
    <row r="8108" spans="1:2" x14ac:dyDescent="0.25">
      <c r="A8108" t="str">
        <f>VLOOKUP([2]Sheet1!A8108,[1]MG1655_proteins_167_161521!$A:$G,7,)</f>
        <v>nuoK</v>
      </c>
      <c r="B8108" t="s">
        <v>7</v>
      </c>
    </row>
    <row r="8109" spans="1:2" x14ac:dyDescent="0.25">
      <c r="A8109" t="str">
        <f>VLOOKUP([2]Sheet1!A8109,[1]MG1655_proteins_167_161521!$A:$G,7,)</f>
        <v>nuoK</v>
      </c>
      <c r="B8109" t="s">
        <v>1209</v>
      </c>
    </row>
    <row r="8110" spans="1:2" x14ac:dyDescent="0.25">
      <c r="A8110" t="str">
        <f>VLOOKUP([2]Sheet1!A8110,[1]MG1655_proteins_167_161521!$A:$G,7,)</f>
        <v>nuoK</v>
      </c>
      <c r="B8110" t="s">
        <v>1234</v>
      </c>
    </row>
    <row r="8111" spans="1:2" x14ac:dyDescent="0.25">
      <c r="A8111" t="str">
        <f>VLOOKUP([2]Sheet1!A8111,[1]MG1655_proteins_167_161521!$A:$G,7,)</f>
        <v>nuoK</v>
      </c>
      <c r="B8111" t="s">
        <v>1210</v>
      </c>
    </row>
    <row r="8112" spans="1:2" x14ac:dyDescent="0.25">
      <c r="A8112" t="str">
        <f>VLOOKUP([2]Sheet1!A8112,[1]MG1655_proteins_167_161521!$A:$G,7,)</f>
        <v>nuoK</v>
      </c>
      <c r="B8112" t="s">
        <v>1211</v>
      </c>
    </row>
    <row r="8113" spans="1:2" x14ac:dyDescent="0.25">
      <c r="A8113" t="str">
        <f>VLOOKUP([2]Sheet1!A8113,[1]MG1655_proteins_167_161521!$A:$G,7,)</f>
        <v>nuoK</v>
      </c>
      <c r="B8113" t="s">
        <v>1111</v>
      </c>
    </row>
    <row r="8114" spans="1:2" x14ac:dyDescent="0.25">
      <c r="A8114" t="str">
        <f>VLOOKUP([2]Sheet1!A8114,[1]MG1655_proteins_167_161521!$A:$G,7,)</f>
        <v>nuoK</v>
      </c>
      <c r="B8114" t="s">
        <v>1212</v>
      </c>
    </row>
    <row r="8115" spans="1:2" x14ac:dyDescent="0.25">
      <c r="A8115" t="str">
        <f>VLOOKUP([2]Sheet1!A8115,[1]MG1655_proteins_167_161521!$A:$G,7,)</f>
        <v>nuoK</v>
      </c>
      <c r="B8115" t="s">
        <v>3</v>
      </c>
    </row>
    <row r="8116" spans="1:2" x14ac:dyDescent="0.25">
      <c r="A8116" t="str">
        <f>VLOOKUP([2]Sheet1!A8116,[1]MG1655_proteins_167_161521!$A:$G,7,)</f>
        <v>nuoK</v>
      </c>
      <c r="B8116" t="s">
        <v>3</v>
      </c>
    </row>
    <row r="8117" spans="1:2" x14ac:dyDescent="0.25">
      <c r="A8117" t="str">
        <f>VLOOKUP([2]Sheet1!A8117,[1]MG1655_proteins_167_161521!$A:$G,7,)</f>
        <v>nuoK</v>
      </c>
      <c r="B8117" t="s">
        <v>3</v>
      </c>
    </row>
    <row r="8118" spans="1:2" x14ac:dyDescent="0.25">
      <c r="A8118" t="str">
        <f>VLOOKUP([2]Sheet1!A8118,[1]MG1655_proteins_167_161521!$A:$G,7,)</f>
        <v>nuoK</v>
      </c>
      <c r="B8118" t="s">
        <v>3</v>
      </c>
    </row>
    <row r="8119" spans="1:2" x14ac:dyDescent="0.25">
      <c r="A8119" t="str">
        <f>VLOOKUP([2]Sheet1!A8119,[1]MG1655_proteins_167_161521!$A:$G,7,)</f>
        <v>nuoK</v>
      </c>
      <c r="B8119" t="s">
        <v>3</v>
      </c>
    </row>
    <row r="8120" spans="1:2" x14ac:dyDescent="0.25">
      <c r="A8120" t="str">
        <f>VLOOKUP([2]Sheet1!A8120,[1]MG1655_proteins_167_161521!$A:$G,7,)</f>
        <v>nuoK</v>
      </c>
      <c r="B8120" t="s">
        <v>3</v>
      </c>
    </row>
    <row r="8121" spans="1:2" x14ac:dyDescent="0.25">
      <c r="A8121" t="str">
        <f>VLOOKUP([2]Sheet1!A8121,[1]MG1655_proteins_167_161521!$A:$G,7,)</f>
        <v>nuoK</v>
      </c>
      <c r="B8121" t="s">
        <v>3</v>
      </c>
    </row>
    <row r="8122" spans="1:2" x14ac:dyDescent="0.25">
      <c r="A8122" t="str">
        <f>VLOOKUP([2]Sheet1!A8122,[1]MG1655_proteins_167_161521!$A:$G,7,)</f>
        <v>nuoK</v>
      </c>
      <c r="B8122" t="s">
        <v>2</v>
      </c>
    </row>
    <row r="8123" spans="1:2" x14ac:dyDescent="0.25">
      <c r="A8123" t="str">
        <f>VLOOKUP([2]Sheet1!A8123,[1]MG1655_proteins_167_161521!$A:$G,7,)</f>
        <v>nuoK</v>
      </c>
      <c r="B8123" t="s">
        <v>2</v>
      </c>
    </row>
    <row r="8124" spans="1:2" x14ac:dyDescent="0.25">
      <c r="A8124" t="str">
        <f>VLOOKUP([2]Sheet1!A8124,[1]MG1655_proteins_167_161521!$A:$G,7,)</f>
        <v>nuoK</v>
      </c>
      <c r="B8124" t="s">
        <v>1213</v>
      </c>
    </row>
    <row r="8125" spans="1:2" x14ac:dyDescent="0.25">
      <c r="A8125" t="str">
        <f>VLOOKUP([2]Sheet1!A8125,[1]MG1655_proteins_167_161521!$A:$G,7,)</f>
        <v>nuoK</v>
      </c>
      <c r="B8125" t="s">
        <v>1214</v>
      </c>
    </row>
    <row r="8126" spans="1:2" x14ac:dyDescent="0.25">
      <c r="A8126" t="str">
        <f>VLOOKUP([2]Sheet1!A8126,[1]MG1655_proteins_167_161521!$A:$G,7,)</f>
        <v>nuoK</v>
      </c>
      <c r="B8126" t="s">
        <v>1215</v>
      </c>
    </row>
    <row r="8127" spans="1:2" x14ac:dyDescent="0.25">
      <c r="A8127" t="str">
        <f>VLOOKUP([2]Sheet1!A8127,[1]MG1655_proteins_167_161521!$A:$G,7,)</f>
        <v>nuoK</v>
      </c>
      <c r="B8127" t="s">
        <v>1215</v>
      </c>
    </row>
    <row r="8128" spans="1:2" x14ac:dyDescent="0.25">
      <c r="A8128" t="str">
        <f>VLOOKUP([2]Sheet1!A8128,[1]MG1655_proteins_167_161521!$A:$G,7,)</f>
        <v>nuoK</v>
      </c>
      <c r="B8128" t="s">
        <v>1214</v>
      </c>
    </row>
    <row r="8129" spans="1:2" x14ac:dyDescent="0.25">
      <c r="A8129" t="str">
        <f>VLOOKUP([2]Sheet1!A8129,[1]MG1655_proteins_167_161521!$A:$G,7,)</f>
        <v>nuoJ</v>
      </c>
      <c r="B8129" t="s">
        <v>1208</v>
      </c>
    </row>
    <row r="8130" spans="1:2" x14ac:dyDescent="0.25">
      <c r="A8130" t="str">
        <f>VLOOKUP([2]Sheet1!A8130,[1]MG1655_proteins_167_161521!$A:$G,7,)</f>
        <v>nuoJ</v>
      </c>
      <c r="B8130" t="s">
        <v>1209</v>
      </c>
    </row>
    <row r="8131" spans="1:2" x14ac:dyDescent="0.25">
      <c r="A8131" t="str">
        <f>VLOOKUP([2]Sheet1!A8131,[1]MG1655_proteins_167_161521!$A:$G,7,)</f>
        <v>nuoJ</v>
      </c>
      <c r="B8131" t="s">
        <v>1209</v>
      </c>
    </row>
    <row r="8132" spans="1:2" x14ac:dyDescent="0.25">
      <c r="A8132" t="str">
        <f>VLOOKUP([2]Sheet1!A8132,[1]MG1655_proteins_167_161521!$A:$G,7,)</f>
        <v>nuoJ</v>
      </c>
      <c r="B8132" t="s">
        <v>1209</v>
      </c>
    </row>
    <row r="8133" spans="1:2" x14ac:dyDescent="0.25">
      <c r="A8133" t="str">
        <f>VLOOKUP([2]Sheet1!A8133,[1]MG1655_proteins_167_161521!$A:$G,7,)</f>
        <v>nuoJ</v>
      </c>
      <c r="B8133" t="s">
        <v>1210</v>
      </c>
    </row>
    <row r="8134" spans="1:2" x14ac:dyDescent="0.25">
      <c r="A8134" t="str">
        <f>VLOOKUP([2]Sheet1!A8134,[1]MG1655_proteins_167_161521!$A:$G,7,)</f>
        <v>nuoJ</v>
      </c>
      <c r="B8134" t="s">
        <v>1111</v>
      </c>
    </row>
    <row r="8135" spans="1:2" x14ac:dyDescent="0.25">
      <c r="A8135" t="str">
        <f>VLOOKUP([2]Sheet1!A8135,[1]MG1655_proteins_167_161521!$A:$G,7,)</f>
        <v>nuoJ</v>
      </c>
      <c r="B8135" t="s">
        <v>3</v>
      </c>
    </row>
    <row r="8136" spans="1:2" x14ac:dyDescent="0.25">
      <c r="A8136" t="str">
        <f>VLOOKUP([2]Sheet1!A8136,[1]MG1655_proteins_167_161521!$A:$G,7,)</f>
        <v>nuoJ</v>
      </c>
      <c r="B8136" t="s">
        <v>3</v>
      </c>
    </row>
    <row r="8137" spans="1:2" x14ac:dyDescent="0.25">
      <c r="A8137" t="str">
        <f>VLOOKUP([2]Sheet1!A8137,[1]MG1655_proteins_167_161521!$A:$G,7,)</f>
        <v>nuoJ</v>
      </c>
      <c r="B8137" t="s">
        <v>3</v>
      </c>
    </row>
    <row r="8138" spans="1:2" x14ac:dyDescent="0.25">
      <c r="A8138" t="str">
        <f>VLOOKUP([2]Sheet1!A8138,[1]MG1655_proteins_167_161521!$A:$G,7,)</f>
        <v>nuoJ</v>
      </c>
      <c r="B8138" t="s">
        <v>3</v>
      </c>
    </row>
    <row r="8139" spans="1:2" x14ac:dyDescent="0.25">
      <c r="A8139" t="str">
        <f>VLOOKUP([2]Sheet1!A8139,[1]MG1655_proteins_167_161521!$A:$G,7,)</f>
        <v>nuoJ</v>
      </c>
      <c r="B8139" t="s">
        <v>3</v>
      </c>
    </row>
    <row r="8140" spans="1:2" x14ac:dyDescent="0.25">
      <c r="A8140" t="str">
        <f>VLOOKUP([2]Sheet1!A8140,[1]MG1655_proteins_167_161521!$A:$G,7,)</f>
        <v>nuoJ</v>
      </c>
      <c r="B8140" t="s">
        <v>3</v>
      </c>
    </row>
    <row r="8141" spans="1:2" x14ac:dyDescent="0.25">
      <c r="A8141" t="str">
        <f>VLOOKUP([2]Sheet1!A8141,[1]MG1655_proteins_167_161521!$A:$G,7,)</f>
        <v>nuoJ</v>
      </c>
      <c r="B8141" t="s">
        <v>2</v>
      </c>
    </row>
    <row r="8142" spans="1:2" x14ac:dyDescent="0.25">
      <c r="A8142" t="str">
        <f>VLOOKUP([2]Sheet1!A8142,[1]MG1655_proteins_167_161521!$A:$G,7,)</f>
        <v>nuoJ</v>
      </c>
      <c r="B8142" t="s">
        <v>2</v>
      </c>
    </row>
    <row r="8143" spans="1:2" x14ac:dyDescent="0.25">
      <c r="A8143" t="str">
        <f>VLOOKUP([2]Sheet1!A8143,[1]MG1655_proteins_167_161521!$A:$G,7,)</f>
        <v>nuoJ</v>
      </c>
      <c r="B8143" t="s">
        <v>1213</v>
      </c>
    </row>
    <row r="8144" spans="1:2" x14ac:dyDescent="0.25">
      <c r="A8144" t="str">
        <f>VLOOKUP([2]Sheet1!A8144,[1]MG1655_proteins_167_161521!$A:$G,7,)</f>
        <v>nuoJ</v>
      </c>
      <c r="B8144" t="s">
        <v>1214</v>
      </c>
    </row>
    <row r="8145" spans="1:2" x14ac:dyDescent="0.25">
      <c r="A8145" t="str">
        <f>VLOOKUP([2]Sheet1!A8145,[1]MG1655_proteins_167_161521!$A:$G,7,)</f>
        <v>nuoJ</v>
      </c>
      <c r="B8145" t="s">
        <v>1215</v>
      </c>
    </row>
    <row r="8146" spans="1:2" x14ac:dyDescent="0.25">
      <c r="A8146" t="str">
        <f>VLOOKUP([2]Sheet1!A8146,[1]MG1655_proteins_167_161521!$A:$G,7,)</f>
        <v>nuoJ</v>
      </c>
      <c r="B8146" t="s">
        <v>1215</v>
      </c>
    </row>
    <row r="8147" spans="1:2" x14ac:dyDescent="0.25">
      <c r="A8147" t="str">
        <f>VLOOKUP([2]Sheet1!A8147,[1]MG1655_proteins_167_161521!$A:$G,7,)</f>
        <v>ftnA</v>
      </c>
      <c r="B8147" t="s">
        <v>1029</v>
      </c>
    </row>
    <row r="8148" spans="1:2" x14ac:dyDescent="0.25">
      <c r="A8148" t="str">
        <f>VLOOKUP([2]Sheet1!A8148,[1]MG1655_proteins_167_161521!$A:$G,7,)</f>
        <v>ftnA</v>
      </c>
      <c r="B8148" t="s">
        <v>120</v>
      </c>
    </row>
    <row r="8149" spans="1:2" x14ac:dyDescent="0.25">
      <c r="A8149" t="str">
        <f>VLOOKUP([2]Sheet1!A8149,[1]MG1655_proteins_167_161521!$A:$G,7,)</f>
        <v>ftnA</v>
      </c>
      <c r="B8149" t="s">
        <v>1030</v>
      </c>
    </row>
    <row r="8150" spans="1:2" x14ac:dyDescent="0.25">
      <c r="A8150" t="str">
        <f>VLOOKUP([2]Sheet1!A8150,[1]MG1655_proteins_167_161521!$A:$G,7,)</f>
        <v>ftnA</v>
      </c>
      <c r="B8150" t="s">
        <v>1028</v>
      </c>
    </row>
    <row r="8151" spans="1:2" x14ac:dyDescent="0.25">
      <c r="A8151" t="str">
        <f>VLOOKUP([2]Sheet1!A8151,[1]MG1655_proteins_167_161521!$A:$G,7,)</f>
        <v>ftnA</v>
      </c>
      <c r="B8151" t="s">
        <v>1028</v>
      </c>
    </row>
    <row r="8152" spans="1:2" x14ac:dyDescent="0.25">
      <c r="A8152" t="str">
        <f>VLOOKUP([2]Sheet1!A8152,[1]MG1655_proteins_167_161521!$A:$G,7,)</f>
        <v>ftnA</v>
      </c>
      <c r="B8152" t="s">
        <v>24</v>
      </c>
    </row>
    <row r="8153" spans="1:2" x14ac:dyDescent="0.25">
      <c r="A8153" t="str">
        <f>VLOOKUP([2]Sheet1!A8153,[1]MG1655_proteins_167_161521!$A:$G,7,)</f>
        <v>ftnA</v>
      </c>
      <c r="B8153" t="s">
        <v>53</v>
      </c>
    </row>
    <row r="8154" spans="1:2" x14ac:dyDescent="0.25">
      <c r="A8154" t="str">
        <f>VLOOKUP([2]Sheet1!A8154,[1]MG1655_proteins_167_161521!$A:$G,7,)</f>
        <v>ftnA</v>
      </c>
      <c r="B8154" t="s">
        <v>17</v>
      </c>
    </row>
    <row r="8155" spans="1:2" x14ac:dyDescent="0.25">
      <c r="A8155" t="str">
        <f>VLOOKUP([2]Sheet1!A8155,[1]MG1655_proteins_167_161521!$A:$G,7,)</f>
        <v>ftnA</v>
      </c>
      <c r="B8155" t="s">
        <v>77</v>
      </c>
    </row>
    <row r="8156" spans="1:2" x14ac:dyDescent="0.25">
      <c r="A8156" t="str">
        <f>VLOOKUP([2]Sheet1!A8156,[1]MG1655_proteins_167_161521!$A:$G,7,)</f>
        <v>ftnA</v>
      </c>
      <c r="B8156" t="s">
        <v>75</v>
      </c>
    </row>
    <row r="8157" spans="1:2" x14ac:dyDescent="0.25">
      <c r="A8157" t="str">
        <f>VLOOKUP([2]Sheet1!A8157,[1]MG1655_proteins_167_161521!$A:$G,7,)</f>
        <v>ftnA</v>
      </c>
      <c r="B8157" t="s">
        <v>75</v>
      </c>
    </row>
    <row r="8158" spans="1:2" x14ac:dyDescent="0.25">
      <c r="A8158" t="str">
        <f>VLOOKUP([2]Sheet1!A8158,[1]MG1655_proteins_167_161521!$A:$G,7,)</f>
        <v>ftnA</v>
      </c>
      <c r="B8158" t="s">
        <v>136</v>
      </c>
    </row>
    <row r="8159" spans="1:2" x14ac:dyDescent="0.25">
      <c r="A8159" t="str">
        <f>VLOOKUP([2]Sheet1!A8159,[1]MG1655_proteins_167_161521!$A:$G,7,)</f>
        <v>ftnA</v>
      </c>
      <c r="B8159" t="s">
        <v>1235</v>
      </c>
    </row>
    <row r="8160" spans="1:2" x14ac:dyDescent="0.25">
      <c r="A8160" t="str">
        <f>VLOOKUP([2]Sheet1!A8160,[1]MG1655_proteins_167_161521!$A:$G,7,)</f>
        <v>ftnA</v>
      </c>
      <c r="B8160" t="s">
        <v>1235</v>
      </c>
    </row>
    <row r="8161" spans="1:2" x14ac:dyDescent="0.25">
      <c r="A8161" t="str">
        <f>VLOOKUP([2]Sheet1!A8161,[1]MG1655_proteins_167_161521!$A:$G,7,)</f>
        <v>ftnA</v>
      </c>
      <c r="B8161" t="s">
        <v>42</v>
      </c>
    </row>
    <row r="8162" spans="1:2" x14ac:dyDescent="0.25">
      <c r="A8162" t="str">
        <f>VLOOKUP([2]Sheet1!A8162,[1]MG1655_proteins_167_161521!$A:$G,7,)</f>
        <v>ftnA</v>
      </c>
      <c r="B8162" t="s">
        <v>42</v>
      </c>
    </row>
    <row r="8163" spans="1:2" x14ac:dyDescent="0.25">
      <c r="A8163" t="str">
        <f>VLOOKUP([2]Sheet1!A8163,[1]MG1655_proteins_167_161521!$A:$G,7,)</f>
        <v>ftnA</v>
      </c>
      <c r="B8163" t="s">
        <v>12</v>
      </c>
    </row>
    <row r="8164" spans="1:2" x14ac:dyDescent="0.25">
      <c r="A8164" t="str">
        <f>VLOOKUP([2]Sheet1!A8164,[1]MG1655_proteins_167_161521!$A:$G,7,)</f>
        <v>ftnA</v>
      </c>
      <c r="B8164" t="s">
        <v>12</v>
      </c>
    </row>
    <row r="8165" spans="1:2" x14ac:dyDescent="0.25">
      <c r="A8165" t="str">
        <f>VLOOKUP([2]Sheet1!A8165,[1]MG1655_proteins_167_161521!$A:$G,7,)</f>
        <v>ftnA</v>
      </c>
      <c r="B8165" t="s">
        <v>42</v>
      </c>
    </row>
    <row r="8166" spans="1:2" x14ac:dyDescent="0.25">
      <c r="A8166" t="str">
        <f>VLOOKUP([2]Sheet1!A8166,[1]MG1655_proteins_167_161521!$A:$G,7,)</f>
        <v>ftnA</v>
      </c>
      <c r="B8166" t="s">
        <v>12</v>
      </c>
    </row>
    <row r="8167" spans="1:2" x14ac:dyDescent="0.25">
      <c r="A8167" t="str">
        <f>VLOOKUP([2]Sheet1!A8167,[1]MG1655_proteins_167_161521!$A:$G,7,)</f>
        <v>ftnA</v>
      </c>
      <c r="B8167" t="s">
        <v>1029</v>
      </c>
    </row>
    <row r="8168" spans="1:2" x14ac:dyDescent="0.25">
      <c r="A8168" t="str">
        <f>VLOOKUP([2]Sheet1!A8168,[1]MG1655_proteins_167_161521!$A:$G,7,)</f>
        <v>ftnA</v>
      </c>
      <c r="B8168" t="s">
        <v>1028</v>
      </c>
    </row>
    <row r="8169" spans="1:2" x14ac:dyDescent="0.25">
      <c r="A8169" t="str">
        <f>VLOOKUP([2]Sheet1!A8169,[1]MG1655_proteins_167_161521!$A:$G,7,)</f>
        <v>ftnA</v>
      </c>
      <c r="B8169" t="s">
        <v>1030</v>
      </c>
    </row>
    <row r="8170" spans="1:2" x14ac:dyDescent="0.25">
      <c r="A8170" t="str">
        <f>VLOOKUP([2]Sheet1!A8170,[1]MG1655_proteins_167_161521!$A:$G,7,)</f>
        <v>ftnA</v>
      </c>
      <c r="B8170" t="s">
        <v>184</v>
      </c>
    </row>
    <row r="8171" spans="1:2" x14ac:dyDescent="0.25">
      <c r="A8171" t="str">
        <f>VLOOKUP([2]Sheet1!A8171,[1]MG1655_proteins_167_161521!$A:$G,7,)</f>
        <v>glpC</v>
      </c>
      <c r="B8171" t="s">
        <v>162</v>
      </c>
    </row>
    <row r="8172" spans="1:2" x14ac:dyDescent="0.25">
      <c r="A8172" t="str">
        <f>VLOOKUP([2]Sheet1!A8172,[1]MG1655_proteins_167_161521!$A:$G,7,)</f>
        <v>glpC</v>
      </c>
      <c r="B8172" t="s">
        <v>5</v>
      </c>
    </row>
    <row r="8173" spans="1:2" x14ac:dyDescent="0.25">
      <c r="A8173" t="str">
        <f>VLOOKUP([2]Sheet1!A8173,[1]MG1655_proteins_167_161521!$A:$G,7,)</f>
        <v>glpC</v>
      </c>
      <c r="B8173" t="s">
        <v>17</v>
      </c>
    </row>
    <row r="8174" spans="1:2" x14ac:dyDescent="0.25">
      <c r="A8174" t="str">
        <f>VLOOKUP([2]Sheet1!A8174,[1]MG1655_proteins_167_161521!$A:$G,7,)</f>
        <v>glpC</v>
      </c>
      <c r="B8174" t="s">
        <v>17</v>
      </c>
    </row>
    <row r="8175" spans="1:2" x14ac:dyDescent="0.25">
      <c r="A8175" t="str">
        <f>VLOOKUP([2]Sheet1!A8175,[1]MG1655_proteins_167_161521!$A:$G,7,)</f>
        <v>glpC</v>
      </c>
      <c r="B8175" t="s">
        <v>22</v>
      </c>
    </row>
    <row r="8176" spans="1:2" x14ac:dyDescent="0.25">
      <c r="A8176" t="str">
        <f>VLOOKUP([2]Sheet1!A8176,[1]MG1655_proteins_167_161521!$A:$G,7,)</f>
        <v>glpC</v>
      </c>
      <c r="B8176" t="s">
        <v>22</v>
      </c>
    </row>
    <row r="8177" spans="1:2" x14ac:dyDescent="0.25">
      <c r="A8177" t="str">
        <f>VLOOKUP([2]Sheet1!A8177,[1]MG1655_proteins_167_161521!$A:$G,7,)</f>
        <v>glpC</v>
      </c>
      <c r="B8177" t="s">
        <v>22</v>
      </c>
    </row>
    <row r="8178" spans="1:2" x14ac:dyDescent="0.25">
      <c r="A8178" t="str">
        <f>VLOOKUP([2]Sheet1!A8178,[1]MG1655_proteins_167_161521!$A:$G,7,)</f>
        <v>glpC</v>
      </c>
      <c r="B8178" t="s">
        <v>22</v>
      </c>
    </row>
    <row r="8179" spans="1:2" x14ac:dyDescent="0.25">
      <c r="A8179" t="str">
        <f>VLOOKUP([2]Sheet1!A8179,[1]MG1655_proteins_167_161521!$A:$G,7,)</f>
        <v>glpC</v>
      </c>
      <c r="B8179" t="s">
        <v>176</v>
      </c>
    </row>
    <row r="8180" spans="1:2" x14ac:dyDescent="0.25">
      <c r="A8180" t="str">
        <f>VLOOKUP([2]Sheet1!A8180,[1]MG1655_proteins_167_161521!$A:$G,7,)</f>
        <v>glpC</v>
      </c>
      <c r="B8180" t="s">
        <v>162</v>
      </c>
    </row>
    <row r="8181" spans="1:2" x14ac:dyDescent="0.25">
      <c r="A8181" t="str">
        <f>VLOOKUP([2]Sheet1!A8181,[1]MG1655_proteins_167_161521!$A:$G,7,)</f>
        <v>glpC</v>
      </c>
      <c r="B8181" t="s">
        <v>162</v>
      </c>
    </row>
    <row r="8182" spans="1:2" x14ac:dyDescent="0.25">
      <c r="A8182" t="str">
        <f>VLOOKUP([2]Sheet1!A8182,[1]MG1655_proteins_167_161521!$A:$G,7,)</f>
        <v>glpC</v>
      </c>
      <c r="B8182" t="s">
        <v>999</v>
      </c>
    </row>
    <row r="8183" spans="1:2" x14ac:dyDescent="0.25">
      <c r="A8183" t="str">
        <f>VLOOKUP([2]Sheet1!A8183,[1]MG1655_proteins_167_161521!$A:$G,7,)</f>
        <v>glpC</v>
      </c>
      <c r="B8183" t="s">
        <v>996</v>
      </c>
    </row>
    <row r="8184" spans="1:2" x14ac:dyDescent="0.25">
      <c r="A8184" t="str">
        <f>VLOOKUP([2]Sheet1!A8184,[1]MG1655_proteins_167_161521!$A:$G,7,)</f>
        <v>glpC</v>
      </c>
      <c r="B8184" t="s">
        <v>3</v>
      </c>
    </row>
    <row r="8185" spans="1:2" x14ac:dyDescent="0.25">
      <c r="A8185" t="str">
        <f>VLOOKUP([2]Sheet1!A8185,[1]MG1655_proteins_167_161521!$A:$G,7,)</f>
        <v>glpC</v>
      </c>
      <c r="B8185" t="s">
        <v>3</v>
      </c>
    </row>
    <row r="8186" spans="1:2" x14ac:dyDescent="0.25">
      <c r="A8186" t="str">
        <f>VLOOKUP([2]Sheet1!A8186,[1]MG1655_proteins_167_161521!$A:$G,7,)</f>
        <v>glpC</v>
      </c>
      <c r="B8186" t="s">
        <v>3</v>
      </c>
    </row>
    <row r="8187" spans="1:2" x14ac:dyDescent="0.25">
      <c r="A8187" t="str">
        <f>VLOOKUP([2]Sheet1!A8187,[1]MG1655_proteins_167_161521!$A:$G,7,)</f>
        <v>glpC</v>
      </c>
      <c r="B8187" t="s">
        <v>3</v>
      </c>
    </row>
    <row r="8188" spans="1:2" x14ac:dyDescent="0.25">
      <c r="A8188" t="str">
        <f>VLOOKUP([2]Sheet1!A8188,[1]MG1655_proteins_167_161521!$A:$G,7,)</f>
        <v>glpC</v>
      </c>
      <c r="B8188" t="s">
        <v>3</v>
      </c>
    </row>
    <row r="8189" spans="1:2" x14ac:dyDescent="0.25">
      <c r="A8189" t="str">
        <f>VLOOKUP([2]Sheet1!A8189,[1]MG1655_proteins_167_161521!$A:$G,7,)</f>
        <v>glpC</v>
      </c>
      <c r="B8189" t="s">
        <v>3</v>
      </c>
    </row>
    <row r="8190" spans="1:2" x14ac:dyDescent="0.25">
      <c r="A8190" t="str">
        <f>VLOOKUP([2]Sheet1!A8190,[1]MG1655_proteins_167_161521!$A:$G,7,)</f>
        <v>glpC</v>
      </c>
      <c r="B8190" t="s">
        <v>1001</v>
      </c>
    </row>
    <row r="8191" spans="1:2" x14ac:dyDescent="0.25">
      <c r="A8191" t="str">
        <f>VLOOKUP([2]Sheet1!A8191,[1]MG1655_proteins_167_161521!$A:$G,7,)</f>
        <v>glpC</v>
      </c>
      <c r="B8191" t="s">
        <v>2</v>
      </c>
    </row>
    <row r="8192" spans="1:2" x14ac:dyDescent="0.25">
      <c r="A8192" t="str">
        <f>VLOOKUP([2]Sheet1!A8192,[1]MG1655_proteins_167_161521!$A:$G,7,)</f>
        <v>glpC</v>
      </c>
      <c r="B8192" t="s">
        <v>2</v>
      </c>
    </row>
    <row r="8193" spans="1:2" x14ac:dyDescent="0.25">
      <c r="A8193" t="str">
        <f>VLOOKUP([2]Sheet1!A8193,[1]MG1655_proteins_167_161521!$A:$G,7,)</f>
        <v>ybiX</v>
      </c>
      <c r="B8193" t="s">
        <v>75</v>
      </c>
    </row>
    <row r="8194" spans="1:2" x14ac:dyDescent="0.25">
      <c r="A8194" t="str">
        <f>VLOOKUP([2]Sheet1!A8194,[1]MG1655_proteins_167_161521!$A:$G,7,)</f>
        <v>ybiX</v>
      </c>
      <c r="B8194" t="s">
        <v>120</v>
      </c>
    </row>
    <row r="8195" spans="1:2" x14ac:dyDescent="0.25">
      <c r="A8195" t="str">
        <f>VLOOKUP([2]Sheet1!A8195,[1]MG1655_proteins_167_161521!$A:$G,7,)</f>
        <v>ybiX</v>
      </c>
      <c r="B8195" t="s">
        <v>21</v>
      </c>
    </row>
    <row r="8196" spans="1:2" x14ac:dyDescent="0.25">
      <c r="A8196" t="str">
        <f>VLOOKUP([2]Sheet1!A8196,[1]MG1655_proteins_167_161521!$A:$G,7,)</f>
        <v>ybiX</v>
      </c>
      <c r="B8196" t="s">
        <v>21</v>
      </c>
    </row>
    <row r="8197" spans="1:2" x14ac:dyDescent="0.25">
      <c r="A8197" t="str">
        <f>VLOOKUP([2]Sheet1!A8197,[1]MG1655_proteins_167_161521!$A:$G,7,)</f>
        <v>ybiX</v>
      </c>
      <c r="B8197" t="s">
        <v>24</v>
      </c>
    </row>
    <row r="8198" spans="1:2" x14ac:dyDescent="0.25">
      <c r="A8198" t="str">
        <f>VLOOKUP([2]Sheet1!A8198,[1]MG1655_proteins_167_161521!$A:$G,7,)</f>
        <v>ybiX</v>
      </c>
      <c r="B8198" t="s">
        <v>1236</v>
      </c>
    </row>
    <row r="8199" spans="1:2" x14ac:dyDescent="0.25">
      <c r="A8199" t="str">
        <f>VLOOKUP([2]Sheet1!A8199,[1]MG1655_proteins_167_161521!$A:$G,7,)</f>
        <v>ybiX</v>
      </c>
      <c r="B8199" t="s">
        <v>1237</v>
      </c>
    </row>
    <row r="8200" spans="1:2" x14ac:dyDescent="0.25">
      <c r="A8200" t="str">
        <f>VLOOKUP([2]Sheet1!A8200,[1]MG1655_proteins_167_161521!$A:$G,7,)</f>
        <v>ybiX</v>
      </c>
      <c r="B8200" t="s">
        <v>1237</v>
      </c>
    </row>
    <row r="8201" spans="1:2" x14ac:dyDescent="0.25">
      <c r="A8201" t="str">
        <f>VLOOKUP([2]Sheet1!A8201,[1]MG1655_proteins_167_161521!$A:$G,7,)</f>
        <v>ybiX</v>
      </c>
      <c r="B8201" t="s">
        <v>1238</v>
      </c>
    </row>
    <row r="8202" spans="1:2" x14ac:dyDescent="0.25">
      <c r="A8202" t="str">
        <f>VLOOKUP([2]Sheet1!A8202,[1]MG1655_proteins_167_161521!$A:$G,7,)</f>
        <v>ybiX</v>
      </c>
      <c r="B8202" t="s">
        <v>1238</v>
      </c>
    </row>
    <row r="8203" spans="1:2" x14ac:dyDescent="0.25">
      <c r="A8203" t="str">
        <f>VLOOKUP([2]Sheet1!A8203,[1]MG1655_proteins_167_161521!$A:$G,7,)</f>
        <v>ybiX</v>
      </c>
      <c r="B8203" t="s">
        <v>17</v>
      </c>
    </row>
    <row r="8204" spans="1:2" x14ac:dyDescent="0.25">
      <c r="A8204" t="str">
        <f>VLOOKUP([2]Sheet1!A8204,[1]MG1655_proteins_167_161521!$A:$G,7,)</f>
        <v>ybiX</v>
      </c>
      <c r="B8204" t="s">
        <v>677</v>
      </c>
    </row>
    <row r="8205" spans="1:2" x14ac:dyDescent="0.25">
      <c r="A8205" t="str">
        <f>VLOOKUP([2]Sheet1!A8205,[1]MG1655_proteins_167_161521!$A:$G,7,)</f>
        <v>ybiX</v>
      </c>
      <c r="B8205" t="s">
        <v>75</v>
      </c>
    </row>
    <row r="8206" spans="1:2" x14ac:dyDescent="0.25">
      <c r="A8206" t="str">
        <f>VLOOKUP([2]Sheet1!A8206,[1]MG1655_proteins_167_161521!$A:$G,7,)</f>
        <v>ybiX</v>
      </c>
      <c r="B8206" t="s">
        <v>120</v>
      </c>
    </row>
    <row r="8207" spans="1:2" x14ac:dyDescent="0.25">
      <c r="A8207" t="str">
        <f>VLOOKUP([2]Sheet1!A8207,[1]MG1655_proteins_167_161521!$A:$G,7,)</f>
        <v>ybhG</v>
      </c>
      <c r="B8207" t="s">
        <v>160</v>
      </c>
    </row>
    <row r="8208" spans="1:2" x14ac:dyDescent="0.25">
      <c r="A8208" t="str">
        <f>VLOOKUP([2]Sheet1!A8208,[1]MG1655_proteins_167_161521!$A:$G,7,)</f>
        <v>ybhG</v>
      </c>
      <c r="B8208" t="s">
        <v>3</v>
      </c>
    </row>
    <row r="8209" spans="1:2" x14ac:dyDescent="0.25">
      <c r="A8209" t="str">
        <f>VLOOKUP([2]Sheet1!A8209,[1]MG1655_proteins_167_161521!$A:$G,7,)</f>
        <v>ybhG</v>
      </c>
      <c r="B8209" t="s">
        <v>121</v>
      </c>
    </row>
    <row r="8210" spans="1:2" x14ac:dyDescent="0.25">
      <c r="A8210" t="str">
        <f>VLOOKUP([2]Sheet1!A8210,[1]MG1655_proteins_167_161521!$A:$G,7,)</f>
        <v>ybhG</v>
      </c>
      <c r="B8210" t="s">
        <v>121</v>
      </c>
    </row>
    <row r="8211" spans="1:2" x14ac:dyDescent="0.25">
      <c r="A8211" t="str">
        <f>VLOOKUP([2]Sheet1!A8211,[1]MG1655_proteins_167_161521!$A:$G,7,)</f>
        <v>ybhG</v>
      </c>
      <c r="B8211" t="s">
        <v>121</v>
      </c>
    </row>
    <row r="8212" spans="1:2" x14ac:dyDescent="0.25">
      <c r="A8212" t="str">
        <f>VLOOKUP([2]Sheet1!A8212,[1]MG1655_proteins_167_161521!$A:$G,7,)</f>
        <v>yceI</v>
      </c>
      <c r="B8212" t="s">
        <v>18</v>
      </c>
    </row>
    <row r="8213" spans="1:2" x14ac:dyDescent="0.25">
      <c r="A8213" t="str">
        <f>VLOOKUP([2]Sheet1!A8213,[1]MG1655_proteins_167_161521!$A:$G,7,)</f>
        <v>yceI</v>
      </c>
      <c r="B8213" t="s">
        <v>121</v>
      </c>
    </row>
    <row r="8214" spans="1:2" x14ac:dyDescent="0.25">
      <c r="A8214" t="str">
        <f>VLOOKUP([2]Sheet1!A8214,[1]MG1655_proteins_167_161521!$A:$G,7,)</f>
        <v>yceI</v>
      </c>
      <c r="B8214" t="s">
        <v>121</v>
      </c>
    </row>
    <row r="8215" spans="1:2" x14ac:dyDescent="0.25">
      <c r="A8215" t="str">
        <f>VLOOKUP([2]Sheet1!A8215,[1]MG1655_proteins_167_161521!$A:$G,7,)</f>
        <v>yceI</v>
      </c>
      <c r="B8215" t="s">
        <v>121</v>
      </c>
    </row>
    <row r="8216" spans="1:2" x14ac:dyDescent="0.25">
      <c r="A8216" t="str">
        <f>VLOOKUP([2]Sheet1!A8216,[1]MG1655_proteins_167_161521!$A:$G,7,)</f>
        <v>fbaB</v>
      </c>
      <c r="B8216" t="s">
        <v>56</v>
      </c>
    </row>
    <row r="8217" spans="1:2" x14ac:dyDescent="0.25">
      <c r="A8217" t="str">
        <f>VLOOKUP([2]Sheet1!A8217,[1]MG1655_proteins_167_161521!$A:$G,7,)</f>
        <v>fbaB</v>
      </c>
      <c r="B8217" t="s">
        <v>1239</v>
      </c>
    </row>
    <row r="8218" spans="1:2" x14ac:dyDescent="0.25">
      <c r="A8218" t="str">
        <f>VLOOKUP([2]Sheet1!A8218,[1]MG1655_proteins_167_161521!$A:$G,7,)</f>
        <v>fbaB</v>
      </c>
      <c r="B8218" t="s">
        <v>1239</v>
      </c>
    </row>
    <row r="8219" spans="1:2" x14ac:dyDescent="0.25">
      <c r="A8219" t="str">
        <f>VLOOKUP([2]Sheet1!A8219,[1]MG1655_proteins_167_161521!$A:$G,7,)</f>
        <v>fbaB</v>
      </c>
      <c r="B8219" t="s">
        <v>1239</v>
      </c>
    </row>
    <row r="8220" spans="1:2" x14ac:dyDescent="0.25">
      <c r="A8220" t="str">
        <f>VLOOKUP([2]Sheet1!A8220,[1]MG1655_proteins_167_161521!$A:$G,7,)</f>
        <v>fbaB</v>
      </c>
      <c r="B8220" t="s">
        <v>1239</v>
      </c>
    </row>
    <row r="8221" spans="1:2" x14ac:dyDescent="0.25">
      <c r="A8221" t="str">
        <f>VLOOKUP([2]Sheet1!A8221,[1]MG1655_proteins_167_161521!$A:$G,7,)</f>
        <v>fbaB</v>
      </c>
      <c r="B8221" t="s">
        <v>7</v>
      </c>
    </row>
    <row r="8222" spans="1:2" x14ac:dyDescent="0.25">
      <c r="A8222" t="str">
        <f>VLOOKUP([2]Sheet1!A8222,[1]MG1655_proteins_167_161521!$A:$G,7,)</f>
        <v>fbaB</v>
      </c>
      <c r="B8222" t="s">
        <v>178</v>
      </c>
    </row>
    <row r="8223" spans="1:2" x14ac:dyDescent="0.25">
      <c r="A8223" t="str">
        <f>VLOOKUP([2]Sheet1!A8223,[1]MG1655_proteins_167_161521!$A:$G,7,)</f>
        <v>fbaB</v>
      </c>
      <c r="B8223" t="s">
        <v>178</v>
      </c>
    </row>
    <row r="8224" spans="1:2" x14ac:dyDescent="0.25">
      <c r="A8224" t="str">
        <f>VLOOKUP([2]Sheet1!A8224,[1]MG1655_proteins_167_161521!$A:$G,7,)</f>
        <v>fbaB</v>
      </c>
      <c r="B8224" t="s">
        <v>53</v>
      </c>
    </row>
    <row r="8225" spans="1:2" x14ac:dyDescent="0.25">
      <c r="A8225" t="str">
        <f>VLOOKUP([2]Sheet1!A8225,[1]MG1655_proteins_167_161521!$A:$G,7,)</f>
        <v>fbaB</v>
      </c>
      <c r="B8225" t="s">
        <v>53</v>
      </c>
    </row>
    <row r="8226" spans="1:2" x14ac:dyDescent="0.25">
      <c r="A8226" t="str">
        <f>VLOOKUP([2]Sheet1!A8226,[1]MG1655_proteins_167_161521!$A:$G,7,)</f>
        <v>fbaB</v>
      </c>
      <c r="B8226" t="s">
        <v>61</v>
      </c>
    </row>
    <row r="8227" spans="1:2" x14ac:dyDescent="0.25">
      <c r="A8227" t="str">
        <f>VLOOKUP([2]Sheet1!A8227,[1]MG1655_proteins_167_161521!$A:$G,7,)</f>
        <v>fbaB</v>
      </c>
      <c r="B8227" t="s">
        <v>42</v>
      </c>
    </row>
    <row r="8228" spans="1:2" x14ac:dyDescent="0.25">
      <c r="A8228" t="str">
        <f>VLOOKUP([2]Sheet1!A8228,[1]MG1655_proteins_167_161521!$A:$G,7,)</f>
        <v>fbaB</v>
      </c>
      <c r="B8228" t="s">
        <v>42</v>
      </c>
    </row>
    <row r="8229" spans="1:2" x14ac:dyDescent="0.25">
      <c r="A8229" t="str">
        <f>VLOOKUP([2]Sheet1!A8229,[1]MG1655_proteins_167_161521!$A:$G,7,)</f>
        <v>fbaB</v>
      </c>
      <c r="B8229" t="s">
        <v>12</v>
      </c>
    </row>
    <row r="8230" spans="1:2" x14ac:dyDescent="0.25">
      <c r="A8230" t="str">
        <f>VLOOKUP([2]Sheet1!A8230,[1]MG1655_proteins_167_161521!$A:$G,7,)</f>
        <v>fbaB</v>
      </c>
      <c r="B8230" t="s">
        <v>12</v>
      </c>
    </row>
    <row r="8231" spans="1:2" x14ac:dyDescent="0.25">
      <c r="A8231" t="str">
        <f>VLOOKUP([2]Sheet1!A8231,[1]MG1655_proteins_167_161521!$A:$G,7,)</f>
        <v>fbaB</v>
      </c>
      <c r="B8231" t="s">
        <v>2</v>
      </c>
    </row>
    <row r="8232" spans="1:2" x14ac:dyDescent="0.25">
      <c r="A8232" t="str">
        <f>VLOOKUP([2]Sheet1!A8232,[1]MG1655_proteins_167_161521!$A:$G,7,)</f>
        <v>yjgA</v>
      </c>
      <c r="B8232" t="s">
        <v>1240</v>
      </c>
    </row>
    <row r="8233" spans="1:2" x14ac:dyDescent="0.25">
      <c r="A8233" t="str">
        <f>VLOOKUP([2]Sheet1!A8233,[1]MG1655_proteins_167_161521!$A:$G,7,)</f>
        <v>yjgA</v>
      </c>
      <c r="B8233" t="s">
        <v>1240</v>
      </c>
    </row>
    <row r="8234" spans="1:2" x14ac:dyDescent="0.25">
      <c r="A8234" t="str">
        <f>VLOOKUP([2]Sheet1!A8234,[1]MG1655_proteins_167_161521!$A:$G,7,)</f>
        <v>yjgA</v>
      </c>
      <c r="B8234" t="s">
        <v>42</v>
      </c>
    </row>
    <row r="8235" spans="1:2" x14ac:dyDescent="0.25">
      <c r="A8235" t="str">
        <f>VLOOKUP([2]Sheet1!A8235,[1]MG1655_proteins_167_161521!$A:$G,7,)</f>
        <v>yjgA</v>
      </c>
      <c r="B8235" t="s">
        <v>42</v>
      </c>
    </row>
    <row r="8236" spans="1:2" x14ac:dyDescent="0.25">
      <c r="A8236" t="str">
        <f>VLOOKUP([2]Sheet1!A8236,[1]MG1655_proteins_167_161521!$A:$G,7,)</f>
        <v>yjgA</v>
      </c>
      <c r="B8236" t="s">
        <v>12</v>
      </c>
    </row>
    <row r="8237" spans="1:2" x14ac:dyDescent="0.25">
      <c r="A8237" t="str">
        <f>VLOOKUP([2]Sheet1!A8237,[1]MG1655_proteins_167_161521!$A:$G,7,)</f>
        <v>yjgA</v>
      </c>
      <c r="B8237" t="s">
        <v>12</v>
      </c>
    </row>
    <row r="8238" spans="1:2" x14ac:dyDescent="0.25">
      <c r="A8238" t="str">
        <f>VLOOKUP([2]Sheet1!A8238,[1]MG1655_proteins_167_161521!$A:$G,7,)</f>
        <v>ybhN</v>
      </c>
      <c r="B8238" t="s">
        <v>3</v>
      </c>
    </row>
    <row r="8239" spans="1:2" x14ac:dyDescent="0.25">
      <c r="A8239" t="str">
        <f>VLOOKUP([2]Sheet1!A8239,[1]MG1655_proteins_167_161521!$A:$G,7,)</f>
        <v>ybhN</v>
      </c>
      <c r="B8239" t="s">
        <v>3</v>
      </c>
    </row>
    <row r="8240" spans="1:2" x14ac:dyDescent="0.25">
      <c r="A8240" t="str">
        <f>VLOOKUP([2]Sheet1!A8240,[1]MG1655_proteins_167_161521!$A:$G,7,)</f>
        <v>ybhN</v>
      </c>
      <c r="B8240" t="s">
        <v>3</v>
      </c>
    </row>
    <row r="8241" spans="1:2" x14ac:dyDescent="0.25">
      <c r="A8241" t="str">
        <f>VLOOKUP([2]Sheet1!A8241,[1]MG1655_proteins_167_161521!$A:$G,7,)</f>
        <v>ybhN</v>
      </c>
      <c r="B8241" t="s">
        <v>3</v>
      </c>
    </row>
    <row r="8242" spans="1:2" x14ac:dyDescent="0.25">
      <c r="A8242" t="str">
        <f>VLOOKUP([2]Sheet1!A8242,[1]MG1655_proteins_167_161521!$A:$G,7,)</f>
        <v>ybhN</v>
      </c>
      <c r="B8242" t="s">
        <v>2</v>
      </c>
    </row>
    <row r="8243" spans="1:2" x14ac:dyDescent="0.25">
      <c r="A8243" t="str">
        <f>VLOOKUP([2]Sheet1!A8243,[1]MG1655_proteins_167_161521!$A:$G,7,)</f>
        <v>nudF</v>
      </c>
      <c r="B8243" t="s">
        <v>295</v>
      </c>
    </row>
    <row r="8244" spans="1:2" x14ac:dyDescent="0.25">
      <c r="A8244" t="str">
        <f>VLOOKUP([2]Sheet1!A8244,[1]MG1655_proteins_167_161521!$A:$G,7,)</f>
        <v>nudF</v>
      </c>
      <c r="B8244" t="s">
        <v>55</v>
      </c>
    </row>
    <row r="8245" spans="1:2" x14ac:dyDescent="0.25">
      <c r="A8245" t="str">
        <f>VLOOKUP([2]Sheet1!A8245,[1]MG1655_proteins_167_161521!$A:$G,7,)</f>
        <v>nudF</v>
      </c>
      <c r="B8245" t="s">
        <v>7</v>
      </c>
    </row>
    <row r="8246" spans="1:2" x14ac:dyDescent="0.25">
      <c r="A8246" t="str">
        <f>VLOOKUP([2]Sheet1!A8246,[1]MG1655_proteins_167_161521!$A:$G,7,)</f>
        <v>nudF</v>
      </c>
      <c r="B8246" t="s">
        <v>1241</v>
      </c>
    </row>
    <row r="8247" spans="1:2" x14ac:dyDescent="0.25">
      <c r="A8247" t="str">
        <f>VLOOKUP([2]Sheet1!A8247,[1]MG1655_proteins_167_161521!$A:$G,7,)</f>
        <v>nudF</v>
      </c>
      <c r="B8247" t="s">
        <v>16</v>
      </c>
    </row>
    <row r="8248" spans="1:2" x14ac:dyDescent="0.25">
      <c r="A8248" t="str">
        <f>VLOOKUP([2]Sheet1!A8248,[1]MG1655_proteins_167_161521!$A:$G,7,)</f>
        <v>nudF</v>
      </c>
      <c r="B8248" t="s">
        <v>16</v>
      </c>
    </row>
    <row r="8249" spans="1:2" x14ac:dyDescent="0.25">
      <c r="A8249" t="str">
        <f>VLOOKUP([2]Sheet1!A8249,[1]MG1655_proteins_167_161521!$A:$G,7,)</f>
        <v>nudF</v>
      </c>
      <c r="B8249" t="s">
        <v>16</v>
      </c>
    </row>
    <row r="8250" spans="1:2" x14ac:dyDescent="0.25">
      <c r="A8250" t="str">
        <f>VLOOKUP([2]Sheet1!A8250,[1]MG1655_proteins_167_161521!$A:$G,7,)</f>
        <v>nudF</v>
      </c>
      <c r="B8250" t="s">
        <v>1196</v>
      </c>
    </row>
    <row r="8251" spans="1:2" x14ac:dyDescent="0.25">
      <c r="A8251" t="str">
        <f>VLOOKUP([2]Sheet1!A8251,[1]MG1655_proteins_167_161521!$A:$G,7,)</f>
        <v>nudF</v>
      </c>
      <c r="B8251" t="s">
        <v>1242</v>
      </c>
    </row>
    <row r="8252" spans="1:2" x14ac:dyDescent="0.25">
      <c r="A8252" t="str">
        <f>VLOOKUP([2]Sheet1!A8252,[1]MG1655_proteins_167_161521!$A:$G,7,)</f>
        <v>nudF</v>
      </c>
      <c r="B8252" t="s">
        <v>54</v>
      </c>
    </row>
    <row r="8253" spans="1:2" x14ac:dyDescent="0.25">
      <c r="A8253" t="str">
        <f>VLOOKUP([2]Sheet1!A8253,[1]MG1655_proteins_167_161521!$A:$G,7,)</f>
        <v>nudF</v>
      </c>
      <c r="B8253" t="s">
        <v>17</v>
      </c>
    </row>
    <row r="8254" spans="1:2" x14ac:dyDescent="0.25">
      <c r="A8254" t="str">
        <f>VLOOKUP([2]Sheet1!A8254,[1]MG1655_proteins_167_161521!$A:$G,7,)</f>
        <v>nudF</v>
      </c>
      <c r="B8254" t="s">
        <v>17</v>
      </c>
    </row>
    <row r="8255" spans="1:2" x14ac:dyDescent="0.25">
      <c r="A8255" t="str">
        <f>VLOOKUP([2]Sheet1!A8255,[1]MG1655_proteins_167_161521!$A:$G,7,)</f>
        <v>nudF</v>
      </c>
      <c r="B8255" t="s">
        <v>1243</v>
      </c>
    </row>
    <row r="8256" spans="1:2" x14ac:dyDescent="0.25">
      <c r="A8256" t="str">
        <f>VLOOKUP([2]Sheet1!A8256,[1]MG1655_proteins_167_161521!$A:$G,7,)</f>
        <v>nudF</v>
      </c>
      <c r="B8256" t="s">
        <v>1243</v>
      </c>
    </row>
    <row r="8257" spans="1:2" x14ac:dyDescent="0.25">
      <c r="A8257" t="str">
        <f>VLOOKUP([2]Sheet1!A8257,[1]MG1655_proteins_167_161521!$A:$G,7,)</f>
        <v>nudF</v>
      </c>
      <c r="B8257" t="s">
        <v>1243</v>
      </c>
    </row>
    <row r="8258" spans="1:2" x14ac:dyDescent="0.25">
      <c r="A8258" t="str">
        <f>VLOOKUP([2]Sheet1!A8258,[1]MG1655_proteins_167_161521!$A:$G,7,)</f>
        <v>nudF</v>
      </c>
      <c r="B8258" t="s">
        <v>12</v>
      </c>
    </row>
    <row r="8259" spans="1:2" x14ac:dyDescent="0.25">
      <c r="A8259" t="str">
        <f>VLOOKUP([2]Sheet1!A8259,[1]MG1655_proteins_167_161521!$A:$G,7,)</f>
        <v>nudF</v>
      </c>
      <c r="B8259" t="s">
        <v>12</v>
      </c>
    </row>
    <row r="8260" spans="1:2" x14ac:dyDescent="0.25">
      <c r="A8260" t="str">
        <f>VLOOKUP([2]Sheet1!A8260,[1]MG1655_proteins_167_161521!$A:$G,7,)</f>
        <v>nudF</v>
      </c>
      <c r="B8260" t="s">
        <v>12</v>
      </c>
    </row>
    <row r="8261" spans="1:2" x14ac:dyDescent="0.25">
      <c r="A8261" t="str">
        <f>VLOOKUP([2]Sheet1!A8261,[1]MG1655_proteins_167_161521!$A:$G,7,)</f>
        <v>nudF</v>
      </c>
      <c r="B8261" t="s">
        <v>1242</v>
      </c>
    </row>
    <row r="8262" spans="1:2" x14ac:dyDescent="0.25">
      <c r="A8262" t="str">
        <f>VLOOKUP([2]Sheet1!A8262,[1]MG1655_proteins_167_161521!$A:$G,7,)</f>
        <v>nudF</v>
      </c>
      <c r="B8262" t="s">
        <v>1244</v>
      </c>
    </row>
    <row r="8263" spans="1:2" x14ac:dyDescent="0.25">
      <c r="A8263" t="str">
        <f>VLOOKUP([2]Sheet1!A8263,[1]MG1655_proteins_167_161521!$A:$G,7,)</f>
        <v>nudF</v>
      </c>
      <c r="B8263" t="s">
        <v>1245</v>
      </c>
    </row>
    <row r="8264" spans="1:2" x14ac:dyDescent="0.25">
      <c r="A8264" t="str">
        <f>VLOOKUP([2]Sheet1!A8264,[1]MG1655_proteins_167_161521!$A:$G,7,)</f>
        <v>nudF</v>
      </c>
      <c r="B8264" t="s">
        <v>12</v>
      </c>
    </row>
    <row r="8265" spans="1:2" x14ac:dyDescent="0.25">
      <c r="A8265" t="str">
        <f>VLOOKUP([2]Sheet1!A8265,[1]MG1655_proteins_167_161521!$A:$G,7,)</f>
        <v>nadR</v>
      </c>
      <c r="B8265" t="s">
        <v>333</v>
      </c>
    </row>
    <row r="8266" spans="1:2" x14ac:dyDescent="0.25">
      <c r="A8266" t="str">
        <f>VLOOKUP([2]Sheet1!A8266,[1]MG1655_proteins_167_161521!$A:$G,7,)</f>
        <v>nadR</v>
      </c>
      <c r="B8266" t="s">
        <v>6</v>
      </c>
    </row>
    <row r="8267" spans="1:2" x14ac:dyDescent="0.25">
      <c r="A8267" t="str">
        <f>VLOOKUP([2]Sheet1!A8267,[1]MG1655_proteins_167_161521!$A:$G,7,)</f>
        <v>nadR</v>
      </c>
      <c r="B8267" t="s">
        <v>55</v>
      </c>
    </row>
    <row r="8268" spans="1:2" x14ac:dyDescent="0.25">
      <c r="A8268" t="str">
        <f>VLOOKUP([2]Sheet1!A8268,[1]MG1655_proteins_167_161521!$A:$G,7,)</f>
        <v>nadR</v>
      </c>
      <c r="B8268" t="s">
        <v>1246</v>
      </c>
    </row>
    <row r="8269" spans="1:2" x14ac:dyDescent="0.25">
      <c r="A8269" t="str">
        <f>VLOOKUP([2]Sheet1!A8269,[1]MG1655_proteins_167_161521!$A:$G,7,)</f>
        <v>nadR</v>
      </c>
      <c r="B8269" t="s">
        <v>1246</v>
      </c>
    </row>
    <row r="8270" spans="1:2" x14ac:dyDescent="0.25">
      <c r="A8270" t="str">
        <f>VLOOKUP([2]Sheet1!A8270,[1]MG1655_proteins_167_161521!$A:$G,7,)</f>
        <v>nadR</v>
      </c>
      <c r="B8270" t="s">
        <v>1246</v>
      </c>
    </row>
    <row r="8271" spans="1:2" x14ac:dyDescent="0.25">
      <c r="A8271" t="str">
        <f>VLOOKUP([2]Sheet1!A8271,[1]MG1655_proteins_167_161521!$A:$G,7,)</f>
        <v>nadR</v>
      </c>
      <c r="B8271" t="s">
        <v>1246</v>
      </c>
    </row>
    <row r="8272" spans="1:2" x14ac:dyDescent="0.25">
      <c r="A8272" t="str">
        <f>VLOOKUP([2]Sheet1!A8272,[1]MG1655_proteins_167_161521!$A:$G,7,)</f>
        <v>nadR</v>
      </c>
      <c r="B8272" t="s">
        <v>801</v>
      </c>
    </row>
    <row r="8273" spans="1:2" x14ac:dyDescent="0.25">
      <c r="A8273" t="str">
        <f>VLOOKUP([2]Sheet1!A8273,[1]MG1655_proteins_167_161521!$A:$G,7,)</f>
        <v>nadR</v>
      </c>
      <c r="B8273" t="s">
        <v>31</v>
      </c>
    </row>
    <row r="8274" spans="1:2" x14ac:dyDescent="0.25">
      <c r="A8274" t="str">
        <f>VLOOKUP([2]Sheet1!A8274,[1]MG1655_proteins_167_161521!$A:$G,7,)</f>
        <v>nadR</v>
      </c>
      <c r="B8274" t="s">
        <v>31</v>
      </c>
    </row>
    <row r="8275" spans="1:2" x14ac:dyDescent="0.25">
      <c r="A8275" t="str">
        <f>VLOOKUP([2]Sheet1!A8275,[1]MG1655_proteins_167_161521!$A:$G,7,)</f>
        <v>nadR</v>
      </c>
      <c r="B8275" t="s">
        <v>56</v>
      </c>
    </row>
    <row r="8276" spans="1:2" x14ac:dyDescent="0.25">
      <c r="A8276" t="str">
        <f>VLOOKUP([2]Sheet1!A8276,[1]MG1655_proteins_167_161521!$A:$G,7,)</f>
        <v>nadR</v>
      </c>
      <c r="B8276" t="s">
        <v>56</v>
      </c>
    </row>
    <row r="8277" spans="1:2" x14ac:dyDescent="0.25">
      <c r="A8277" t="str">
        <f>VLOOKUP([2]Sheet1!A8277,[1]MG1655_proteins_167_161521!$A:$G,7,)</f>
        <v>nadR</v>
      </c>
      <c r="B8277" t="s">
        <v>8</v>
      </c>
    </row>
    <row r="8278" spans="1:2" x14ac:dyDescent="0.25">
      <c r="A8278" t="str">
        <f>VLOOKUP([2]Sheet1!A8278,[1]MG1655_proteins_167_161521!$A:$G,7,)</f>
        <v>nadR</v>
      </c>
      <c r="B8278" t="s">
        <v>8</v>
      </c>
    </row>
    <row r="8279" spans="1:2" x14ac:dyDescent="0.25">
      <c r="A8279" t="str">
        <f>VLOOKUP([2]Sheet1!A8279,[1]MG1655_proteins_167_161521!$A:$G,7,)</f>
        <v>nadR</v>
      </c>
      <c r="B8279" t="s">
        <v>59</v>
      </c>
    </row>
    <row r="8280" spans="1:2" x14ac:dyDescent="0.25">
      <c r="A8280" t="str">
        <f>VLOOKUP([2]Sheet1!A8280,[1]MG1655_proteins_167_161521!$A:$G,7,)</f>
        <v>nadR</v>
      </c>
      <c r="B8280" t="s">
        <v>36</v>
      </c>
    </row>
    <row r="8281" spans="1:2" x14ac:dyDescent="0.25">
      <c r="A8281" t="str">
        <f>VLOOKUP([2]Sheet1!A8281,[1]MG1655_proteins_167_161521!$A:$G,7,)</f>
        <v>nadR</v>
      </c>
      <c r="B8281" t="s">
        <v>53</v>
      </c>
    </row>
    <row r="8282" spans="1:2" x14ac:dyDescent="0.25">
      <c r="A8282" t="str">
        <f>VLOOKUP([2]Sheet1!A8282,[1]MG1655_proteins_167_161521!$A:$G,7,)</f>
        <v>nadR</v>
      </c>
      <c r="B8282" t="s">
        <v>53</v>
      </c>
    </row>
    <row r="8283" spans="1:2" x14ac:dyDescent="0.25">
      <c r="A8283" t="str">
        <f>VLOOKUP([2]Sheet1!A8283,[1]MG1655_proteins_167_161521!$A:$G,7,)</f>
        <v>nadR</v>
      </c>
      <c r="B8283" t="s">
        <v>1247</v>
      </c>
    </row>
    <row r="8284" spans="1:2" x14ac:dyDescent="0.25">
      <c r="A8284" t="str">
        <f>VLOOKUP([2]Sheet1!A8284,[1]MG1655_proteins_167_161521!$A:$G,7,)</f>
        <v>nadR</v>
      </c>
      <c r="B8284" t="s">
        <v>1247</v>
      </c>
    </row>
    <row r="8285" spans="1:2" x14ac:dyDescent="0.25">
      <c r="A8285" t="str">
        <f>VLOOKUP([2]Sheet1!A8285,[1]MG1655_proteins_167_161521!$A:$G,7,)</f>
        <v>nadR</v>
      </c>
      <c r="B8285" t="s">
        <v>1247</v>
      </c>
    </row>
    <row r="8286" spans="1:2" x14ac:dyDescent="0.25">
      <c r="A8286" t="str">
        <f>VLOOKUP([2]Sheet1!A8286,[1]MG1655_proteins_167_161521!$A:$G,7,)</f>
        <v>nadR</v>
      </c>
      <c r="B8286" t="s">
        <v>62</v>
      </c>
    </row>
    <row r="8287" spans="1:2" x14ac:dyDescent="0.25">
      <c r="A8287" t="str">
        <f>VLOOKUP([2]Sheet1!A8287,[1]MG1655_proteins_167_161521!$A:$G,7,)</f>
        <v>nadR</v>
      </c>
      <c r="B8287" t="s">
        <v>393</v>
      </c>
    </row>
    <row r="8288" spans="1:2" x14ac:dyDescent="0.25">
      <c r="A8288" t="str">
        <f>VLOOKUP([2]Sheet1!A8288,[1]MG1655_proteins_167_161521!$A:$G,7,)</f>
        <v>nadR</v>
      </c>
      <c r="B8288" t="s">
        <v>1248</v>
      </c>
    </row>
    <row r="8289" spans="1:2" x14ac:dyDescent="0.25">
      <c r="A8289" t="str">
        <f>VLOOKUP([2]Sheet1!A8289,[1]MG1655_proteins_167_161521!$A:$G,7,)</f>
        <v>nadR</v>
      </c>
      <c r="B8289" t="s">
        <v>1248</v>
      </c>
    </row>
    <row r="8290" spans="1:2" x14ac:dyDescent="0.25">
      <c r="A8290" t="str">
        <f>VLOOKUP([2]Sheet1!A8290,[1]MG1655_proteins_167_161521!$A:$G,7,)</f>
        <v>nadR</v>
      </c>
      <c r="B8290" t="s">
        <v>1248</v>
      </c>
    </row>
    <row r="8291" spans="1:2" x14ac:dyDescent="0.25">
      <c r="A8291" t="str">
        <f>VLOOKUP([2]Sheet1!A8291,[1]MG1655_proteins_167_161521!$A:$G,7,)</f>
        <v>nadR</v>
      </c>
      <c r="B8291" t="s">
        <v>1249</v>
      </c>
    </row>
    <row r="8292" spans="1:2" x14ac:dyDescent="0.25">
      <c r="A8292" t="str">
        <f>VLOOKUP([2]Sheet1!A8292,[1]MG1655_proteins_167_161521!$A:$G,7,)</f>
        <v>nadR</v>
      </c>
      <c r="B8292" t="s">
        <v>63</v>
      </c>
    </row>
    <row r="8293" spans="1:2" x14ac:dyDescent="0.25">
      <c r="A8293" t="str">
        <f>VLOOKUP([2]Sheet1!A8293,[1]MG1655_proteins_167_161521!$A:$G,7,)</f>
        <v>nadR</v>
      </c>
      <c r="B8293" t="s">
        <v>1250</v>
      </c>
    </row>
    <row r="8294" spans="1:2" x14ac:dyDescent="0.25">
      <c r="A8294" t="str">
        <f>VLOOKUP([2]Sheet1!A8294,[1]MG1655_proteins_167_161521!$A:$G,7,)</f>
        <v>nadR</v>
      </c>
      <c r="B8294" t="s">
        <v>1251</v>
      </c>
    </row>
    <row r="8295" spans="1:2" x14ac:dyDescent="0.25">
      <c r="A8295" t="str">
        <f>VLOOKUP([2]Sheet1!A8295,[1]MG1655_proteins_167_161521!$A:$G,7,)</f>
        <v>nadR</v>
      </c>
      <c r="B8295" t="s">
        <v>42</v>
      </c>
    </row>
    <row r="8296" spans="1:2" x14ac:dyDescent="0.25">
      <c r="A8296" t="str">
        <f>VLOOKUP([2]Sheet1!A8296,[1]MG1655_proteins_167_161521!$A:$G,7,)</f>
        <v>nadR</v>
      </c>
      <c r="B8296" t="s">
        <v>42</v>
      </c>
    </row>
    <row r="8297" spans="1:2" x14ac:dyDescent="0.25">
      <c r="A8297" t="str">
        <f>VLOOKUP([2]Sheet1!A8297,[1]MG1655_proteins_167_161521!$A:$G,7,)</f>
        <v>nadR</v>
      </c>
      <c r="B8297" t="s">
        <v>3</v>
      </c>
    </row>
    <row r="8298" spans="1:2" x14ac:dyDescent="0.25">
      <c r="A8298" t="str">
        <f>VLOOKUP([2]Sheet1!A8298,[1]MG1655_proteins_167_161521!$A:$G,7,)</f>
        <v>nadR</v>
      </c>
      <c r="B8298" t="s">
        <v>3</v>
      </c>
    </row>
    <row r="8299" spans="1:2" x14ac:dyDescent="0.25">
      <c r="A8299" t="str">
        <f>VLOOKUP([2]Sheet1!A8299,[1]MG1655_proteins_167_161521!$A:$G,7,)</f>
        <v>nadR</v>
      </c>
      <c r="B8299" t="s">
        <v>2</v>
      </c>
    </row>
    <row r="8300" spans="1:2" x14ac:dyDescent="0.25">
      <c r="A8300" t="str">
        <f>VLOOKUP([2]Sheet1!A8300,[1]MG1655_proteins_167_161521!$A:$G,7,)</f>
        <v>nadR</v>
      </c>
      <c r="B8300" t="s">
        <v>1252</v>
      </c>
    </row>
    <row r="8301" spans="1:2" x14ac:dyDescent="0.25">
      <c r="A8301" t="str">
        <f>VLOOKUP([2]Sheet1!A8301,[1]MG1655_proteins_167_161521!$A:$G,7,)</f>
        <v>nadR</v>
      </c>
      <c r="B8301" t="s">
        <v>1253</v>
      </c>
    </row>
    <row r="8302" spans="1:2" x14ac:dyDescent="0.25">
      <c r="A8302" t="str">
        <f>VLOOKUP([2]Sheet1!A8302,[1]MG1655_proteins_167_161521!$A:$G,7,)</f>
        <v>nadR</v>
      </c>
      <c r="B8302" t="s">
        <v>1246</v>
      </c>
    </row>
    <row r="8303" spans="1:2" x14ac:dyDescent="0.25">
      <c r="A8303" t="str">
        <f>VLOOKUP([2]Sheet1!A8303,[1]MG1655_proteins_167_161521!$A:$G,7,)</f>
        <v>nuoI</v>
      </c>
      <c r="B8303" t="s">
        <v>1150</v>
      </c>
    </row>
    <row r="8304" spans="1:2" x14ac:dyDescent="0.25">
      <c r="A8304" t="str">
        <f>VLOOKUP([2]Sheet1!A8304,[1]MG1655_proteins_167_161521!$A:$G,7,)</f>
        <v>nuoI</v>
      </c>
      <c r="B8304" t="s">
        <v>1208</v>
      </c>
    </row>
    <row r="8305" spans="1:2" x14ac:dyDescent="0.25">
      <c r="A8305" t="str">
        <f>VLOOKUP([2]Sheet1!A8305,[1]MG1655_proteins_167_161521!$A:$G,7,)</f>
        <v>nuoI</v>
      </c>
      <c r="B8305" t="s">
        <v>1211</v>
      </c>
    </row>
    <row r="8306" spans="1:2" x14ac:dyDescent="0.25">
      <c r="A8306" t="str">
        <f>VLOOKUP([2]Sheet1!A8306,[1]MG1655_proteins_167_161521!$A:$G,7,)</f>
        <v>nuoI</v>
      </c>
      <c r="B8306" t="s">
        <v>21</v>
      </c>
    </row>
    <row r="8307" spans="1:2" x14ac:dyDescent="0.25">
      <c r="A8307" t="str">
        <f>VLOOKUP([2]Sheet1!A8307,[1]MG1655_proteins_167_161521!$A:$G,7,)</f>
        <v>nuoI</v>
      </c>
      <c r="B8307" t="s">
        <v>1234</v>
      </c>
    </row>
    <row r="8308" spans="1:2" x14ac:dyDescent="0.25">
      <c r="A8308" t="str">
        <f>VLOOKUP([2]Sheet1!A8308,[1]MG1655_proteins_167_161521!$A:$G,7,)</f>
        <v>nuoI</v>
      </c>
      <c r="B8308" t="s">
        <v>17</v>
      </c>
    </row>
    <row r="8309" spans="1:2" x14ac:dyDescent="0.25">
      <c r="A8309" t="str">
        <f>VLOOKUP([2]Sheet1!A8309,[1]MG1655_proteins_167_161521!$A:$G,7,)</f>
        <v>nuoI</v>
      </c>
      <c r="B8309" t="s">
        <v>1210</v>
      </c>
    </row>
    <row r="8310" spans="1:2" x14ac:dyDescent="0.25">
      <c r="A8310" t="str">
        <f>VLOOKUP([2]Sheet1!A8310,[1]MG1655_proteins_167_161521!$A:$G,7,)</f>
        <v>nuoI</v>
      </c>
      <c r="B8310" t="s">
        <v>1211</v>
      </c>
    </row>
    <row r="8311" spans="1:2" x14ac:dyDescent="0.25">
      <c r="A8311" t="str">
        <f>VLOOKUP([2]Sheet1!A8311,[1]MG1655_proteins_167_161521!$A:$G,7,)</f>
        <v>nuoI</v>
      </c>
      <c r="B8311" t="s">
        <v>22</v>
      </c>
    </row>
    <row r="8312" spans="1:2" x14ac:dyDescent="0.25">
      <c r="A8312" t="str">
        <f>VLOOKUP([2]Sheet1!A8312,[1]MG1655_proteins_167_161521!$A:$G,7,)</f>
        <v>nuoI</v>
      </c>
      <c r="B8312" t="s">
        <v>176</v>
      </c>
    </row>
    <row r="8313" spans="1:2" x14ac:dyDescent="0.25">
      <c r="A8313" t="str">
        <f>VLOOKUP([2]Sheet1!A8313,[1]MG1655_proteins_167_161521!$A:$G,7,)</f>
        <v>nuoI</v>
      </c>
      <c r="B8313" t="s">
        <v>176</v>
      </c>
    </row>
    <row r="8314" spans="1:2" x14ac:dyDescent="0.25">
      <c r="A8314" t="str">
        <f>VLOOKUP([2]Sheet1!A8314,[1]MG1655_proteins_167_161521!$A:$G,7,)</f>
        <v>nuoI</v>
      </c>
      <c r="B8314" t="s">
        <v>176</v>
      </c>
    </row>
    <row r="8315" spans="1:2" x14ac:dyDescent="0.25">
      <c r="A8315" t="str">
        <f>VLOOKUP([2]Sheet1!A8315,[1]MG1655_proteins_167_161521!$A:$G,7,)</f>
        <v>nuoI</v>
      </c>
      <c r="B8315" t="s">
        <v>1111</v>
      </c>
    </row>
    <row r="8316" spans="1:2" x14ac:dyDescent="0.25">
      <c r="A8316" t="str">
        <f>VLOOKUP([2]Sheet1!A8316,[1]MG1655_proteins_167_161521!$A:$G,7,)</f>
        <v>nuoI</v>
      </c>
      <c r="B8316" t="s">
        <v>3</v>
      </c>
    </row>
    <row r="8317" spans="1:2" x14ac:dyDescent="0.25">
      <c r="A8317" t="str">
        <f>VLOOKUP([2]Sheet1!A8317,[1]MG1655_proteins_167_161521!$A:$G,7,)</f>
        <v>nuoI</v>
      </c>
      <c r="B8317" t="s">
        <v>3</v>
      </c>
    </row>
    <row r="8318" spans="1:2" x14ac:dyDescent="0.25">
      <c r="A8318" t="str">
        <f>VLOOKUP([2]Sheet1!A8318,[1]MG1655_proteins_167_161521!$A:$G,7,)</f>
        <v>nuoI</v>
      </c>
      <c r="B8318" t="s">
        <v>3</v>
      </c>
    </row>
    <row r="8319" spans="1:2" x14ac:dyDescent="0.25">
      <c r="A8319" t="str">
        <f>VLOOKUP([2]Sheet1!A8319,[1]MG1655_proteins_167_161521!$A:$G,7,)</f>
        <v>nuoI</v>
      </c>
      <c r="B8319" t="s">
        <v>3</v>
      </c>
    </row>
    <row r="8320" spans="1:2" x14ac:dyDescent="0.25">
      <c r="A8320" t="str">
        <f>VLOOKUP([2]Sheet1!A8320,[1]MG1655_proteins_167_161521!$A:$G,7,)</f>
        <v>nuoI</v>
      </c>
      <c r="B8320" t="s">
        <v>3</v>
      </c>
    </row>
    <row r="8321" spans="1:2" x14ac:dyDescent="0.25">
      <c r="A8321" t="str">
        <f>VLOOKUP([2]Sheet1!A8321,[1]MG1655_proteins_167_161521!$A:$G,7,)</f>
        <v>nuoI</v>
      </c>
      <c r="B8321" t="s">
        <v>3</v>
      </c>
    </row>
    <row r="8322" spans="1:2" x14ac:dyDescent="0.25">
      <c r="A8322" t="str">
        <f>VLOOKUP([2]Sheet1!A8322,[1]MG1655_proteins_167_161521!$A:$G,7,)</f>
        <v>nuoI</v>
      </c>
      <c r="B8322" t="s">
        <v>2</v>
      </c>
    </row>
    <row r="8323" spans="1:2" x14ac:dyDescent="0.25">
      <c r="A8323" t="str">
        <f>VLOOKUP([2]Sheet1!A8323,[1]MG1655_proteins_167_161521!$A:$G,7,)</f>
        <v>nuoI</v>
      </c>
      <c r="B8323" t="s">
        <v>2</v>
      </c>
    </row>
    <row r="8324" spans="1:2" x14ac:dyDescent="0.25">
      <c r="A8324" t="str">
        <f>VLOOKUP([2]Sheet1!A8324,[1]MG1655_proteins_167_161521!$A:$G,7,)</f>
        <v>nuoI</v>
      </c>
      <c r="B8324" t="s">
        <v>2</v>
      </c>
    </row>
    <row r="8325" spans="1:2" x14ac:dyDescent="0.25">
      <c r="A8325" t="str">
        <f>VLOOKUP([2]Sheet1!A8325,[1]MG1655_proteins_167_161521!$A:$G,7,)</f>
        <v>nuoI</v>
      </c>
      <c r="B8325" t="s">
        <v>1213</v>
      </c>
    </row>
    <row r="8326" spans="1:2" x14ac:dyDescent="0.25">
      <c r="A8326" t="str">
        <f>VLOOKUP([2]Sheet1!A8326,[1]MG1655_proteins_167_161521!$A:$G,7,)</f>
        <v>nuoI</v>
      </c>
      <c r="B8326" t="s">
        <v>1214</v>
      </c>
    </row>
    <row r="8327" spans="1:2" x14ac:dyDescent="0.25">
      <c r="A8327" t="str">
        <f>VLOOKUP([2]Sheet1!A8327,[1]MG1655_proteins_167_161521!$A:$G,7,)</f>
        <v>nuoI</v>
      </c>
      <c r="B8327" t="s">
        <v>1215</v>
      </c>
    </row>
    <row r="8328" spans="1:2" x14ac:dyDescent="0.25">
      <c r="A8328" t="str">
        <f>VLOOKUP([2]Sheet1!A8328,[1]MG1655_proteins_167_161521!$A:$G,7,)</f>
        <v>nuoI</v>
      </c>
      <c r="B8328" t="s">
        <v>1215</v>
      </c>
    </row>
    <row r="8329" spans="1:2" x14ac:dyDescent="0.25">
      <c r="A8329" t="str">
        <f>VLOOKUP([2]Sheet1!A8329,[1]MG1655_proteins_167_161521!$A:$G,7,)</f>
        <v>nuoI</v>
      </c>
      <c r="B8329" t="s">
        <v>1215</v>
      </c>
    </row>
    <row r="8330" spans="1:2" x14ac:dyDescent="0.25">
      <c r="A8330" t="str">
        <f>VLOOKUP([2]Sheet1!A8330,[1]MG1655_proteins_167_161521!$A:$G,7,)</f>
        <v>nuoI</v>
      </c>
      <c r="B8330" t="s">
        <v>1208</v>
      </c>
    </row>
    <row r="8331" spans="1:2" x14ac:dyDescent="0.25">
      <c r="A8331" t="str">
        <f>VLOOKUP([2]Sheet1!A8331,[1]MG1655_proteins_167_161521!$A:$G,7,)</f>
        <v>nuoI</v>
      </c>
      <c r="B8331" t="s">
        <v>1150</v>
      </c>
    </row>
    <row r="8332" spans="1:2" x14ac:dyDescent="0.25">
      <c r="A8332" t="str">
        <f>VLOOKUP([2]Sheet1!A8332,[1]MG1655_proteins_167_161521!$A:$G,7,)</f>
        <v>nuoH</v>
      </c>
      <c r="B8332" t="s">
        <v>1150</v>
      </c>
    </row>
    <row r="8333" spans="1:2" x14ac:dyDescent="0.25">
      <c r="A8333" t="str">
        <f>VLOOKUP([2]Sheet1!A8333,[1]MG1655_proteins_167_161521!$A:$G,7,)</f>
        <v>nuoH</v>
      </c>
      <c r="B8333" t="s">
        <v>1208</v>
      </c>
    </row>
    <row r="8334" spans="1:2" x14ac:dyDescent="0.25">
      <c r="A8334" t="str">
        <f>VLOOKUP([2]Sheet1!A8334,[1]MG1655_proteins_167_161521!$A:$G,7,)</f>
        <v>nuoH</v>
      </c>
      <c r="B8334" t="s">
        <v>1209</v>
      </c>
    </row>
    <row r="8335" spans="1:2" x14ac:dyDescent="0.25">
      <c r="A8335" t="str">
        <f>VLOOKUP([2]Sheet1!A8335,[1]MG1655_proteins_167_161521!$A:$G,7,)</f>
        <v>nuoH</v>
      </c>
      <c r="B8335" t="s">
        <v>1254</v>
      </c>
    </row>
    <row r="8336" spans="1:2" x14ac:dyDescent="0.25">
      <c r="A8336" t="str">
        <f>VLOOKUP([2]Sheet1!A8336,[1]MG1655_proteins_167_161521!$A:$G,7,)</f>
        <v>nuoH</v>
      </c>
      <c r="B8336" t="s">
        <v>1210</v>
      </c>
    </row>
    <row r="8337" spans="1:2" x14ac:dyDescent="0.25">
      <c r="A8337" t="str">
        <f>VLOOKUP([2]Sheet1!A8337,[1]MG1655_proteins_167_161521!$A:$G,7,)</f>
        <v>nuoH</v>
      </c>
      <c r="B8337" t="s">
        <v>1111</v>
      </c>
    </row>
    <row r="8338" spans="1:2" x14ac:dyDescent="0.25">
      <c r="A8338" t="str">
        <f>VLOOKUP([2]Sheet1!A8338,[1]MG1655_proteins_167_161521!$A:$G,7,)</f>
        <v>nuoH</v>
      </c>
      <c r="B8338" t="s">
        <v>3</v>
      </c>
    </row>
    <row r="8339" spans="1:2" x14ac:dyDescent="0.25">
      <c r="A8339" t="str">
        <f>VLOOKUP([2]Sheet1!A8339,[1]MG1655_proteins_167_161521!$A:$G,7,)</f>
        <v>nuoH</v>
      </c>
      <c r="B8339" t="s">
        <v>3</v>
      </c>
    </row>
    <row r="8340" spans="1:2" x14ac:dyDescent="0.25">
      <c r="A8340" t="str">
        <f>VLOOKUP([2]Sheet1!A8340,[1]MG1655_proteins_167_161521!$A:$G,7,)</f>
        <v>nuoH</v>
      </c>
      <c r="B8340" t="s">
        <v>3</v>
      </c>
    </row>
    <row r="8341" spans="1:2" x14ac:dyDescent="0.25">
      <c r="A8341" t="str">
        <f>VLOOKUP([2]Sheet1!A8341,[1]MG1655_proteins_167_161521!$A:$G,7,)</f>
        <v>nuoH</v>
      </c>
      <c r="B8341" t="s">
        <v>3</v>
      </c>
    </row>
    <row r="8342" spans="1:2" x14ac:dyDescent="0.25">
      <c r="A8342" t="str">
        <f>VLOOKUP([2]Sheet1!A8342,[1]MG1655_proteins_167_161521!$A:$G,7,)</f>
        <v>nuoH</v>
      </c>
      <c r="B8342" t="s">
        <v>3</v>
      </c>
    </row>
    <row r="8343" spans="1:2" x14ac:dyDescent="0.25">
      <c r="A8343" t="str">
        <f>VLOOKUP([2]Sheet1!A8343,[1]MG1655_proteins_167_161521!$A:$G,7,)</f>
        <v>nuoH</v>
      </c>
      <c r="B8343" t="s">
        <v>3</v>
      </c>
    </row>
    <row r="8344" spans="1:2" x14ac:dyDescent="0.25">
      <c r="A8344" t="str">
        <f>VLOOKUP([2]Sheet1!A8344,[1]MG1655_proteins_167_161521!$A:$G,7,)</f>
        <v>nuoH</v>
      </c>
      <c r="B8344" t="s">
        <v>3</v>
      </c>
    </row>
    <row r="8345" spans="1:2" x14ac:dyDescent="0.25">
      <c r="A8345" t="str">
        <f>VLOOKUP([2]Sheet1!A8345,[1]MG1655_proteins_167_161521!$A:$G,7,)</f>
        <v>nuoH</v>
      </c>
      <c r="B8345" t="s">
        <v>2</v>
      </c>
    </row>
    <row r="8346" spans="1:2" x14ac:dyDescent="0.25">
      <c r="A8346" t="str">
        <f>VLOOKUP([2]Sheet1!A8346,[1]MG1655_proteins_167_161521!$A:$G,7,)</f>
        <v>nuoH</v>
      </c>
      <c r="B8346" t="s">
        <v>2</v>
      </c>
    </row>
    <row r="8347" spans="1:2" x14ac:dyDescent="0.25">
      <c r="A8347" t="str">
        <f>VLOOKUP([2]Sheet1!A8347,[1]MG1655_proteins_167_161521!$A:$G,7,)</f>
        <v>nuoH</v>
      </c>
      <c r="B8347" t="s">
        <v>2</v>
      </c>
    </row>
    <row r="8348" spans="1:2" x14ac:dyDescent="0.25">
      <c r="A8348" t="str">
        <f>VLOOKUP([2]Sheet1!A8348,[1]MG1655_proteins_167_161521!$A:$G,7,)</f>
        <v>nuoH</v>
      </c>
      <c r="B8348" t="s">
        <v>1213</v>
      </c>
    </row>
    <row r="8349" spans="1:2" x14ac:dyDescent="0.25">
      <c r="A8349" t="str">
        <f>VLOOKUP([2]Sheet1!A8349,[1]MG1655_proteins_167_161521!$A:$G,7,)</f>
        <v>nuoH</v>
      </c>
      <c r="B8349" t="s">
        <v>1214</v>
      </c>
    </row>
    <row r="8350" spans="1:2" x14ac:dyDescent="0.25">
      <c r="A8350" t="str">
        <f>VLOOKUP([2]Sheet1!A8350,[1]MG1655_proteins_167_161521!$A:$G,7,)</f>
        <v>nuoH</v>
      </c>
      <c r="B8350" t="s">
        <v>1215</v>
      </c>
    </row>
    <row r="8351" spans="1:2" x14ac:dyDescent="0.25">
      <c r="A8351" t="str">
        <f>VLOOKUP([2]Sheet1!A8351,[1]MG1655_proteins_167_161521!$A:$G,7,)</f>
        <v>nuoH</v>
      </c>
      <c r="B8351" t="s">
        <v>1215</v>
      </c>
    </row>
    <row r="8352" spans="1:2" x14ac:dyDescent="0.25">
      <c r="A8352" t="str">
        <f>VLOOKUP([2]Sheet1!A8352,[1]MG1655_proteins_167_161521!$A:$G,7,)</f>
        <v>nuoH</v>
      </c>
      <c r="B8352" t="s">
        <v>1208</v>
      </c>
    </row>
    <row r="8353" spans="1:2" x14ac:dyDescent="0.25">
      <c r="A8353" t="str">
        <f>VLOOKUP([2]Sheet1!A8353,[1]MG1655_proteins_167_161521!$A:$G,7,)</f>
        <v>nuoH</v>
      </c>
      <c r="B8353" t="s">
        <v>1215</v>
      </c>
    </row>
    <row r="8354" spans="1:2" x14ac:dyDescent="0.25">
      <c r="A8354" t="str">
        <f>VLOOKUP([2]Sheet1!A8354,[1]MG1655_proteins_167_161521!$A:$G,7,)</f>
        <v>nuoH</v>
      </c>
      <c r="B8354" t="s">
        <v>1150</v>
      </c>
    </row>
    <row r="8355" spans="1:2" x14ac:dyDescent="0.25">
      <c r="A8355" t="str">
        <f>VLOOKUP([2]Sheet1!A8355,[1]MG1655_proteins_167_161521!$A:$G,7,)</f>
        <v>nuoE</v>
      </c>
      <c r="B8355" t="s">
        <v>1208</v>
      </c>
    </row>
    <row r="8356" spans="1:2" x14ac:dyDescent="0.25">
      <c r="A8356" t="str">
        <f>VLOOKUP([2]Sheet1!A8356,[1]MG1655_proteins_167_161521!$A:$G,7,)</f>
        <v>nuoE</v>
      </c>
      <c r="B8356" t="s">
        <v>1209</v>
      </c>
    </row>
    <row r="8357" spans="1:2" x14ac:dyDescent="0.25">
      <c r="A8357" t="str">
        <f>VLOOKUP([2]Sheet1!A8357,[1]MG1655_proteins_167_161521!$A:$G,7,)</f>
        <v>nuoE</v>
      </c>
      <c r="B8357" t="s">
        <v>51</v>
      </c>
    </row>
    <row r="8358" spans="1:2" x14ac:dyDescent="0.25">
      <c r="A8358" t="str">
        <f>VLOOKUP([2]Sheet1!A8358,[1]MG1655_proteins_167_161521!$A:$G,7,)</f>
        <v>nuoE</v>
      </c>
      <c r="B8358" t="s">
        <v>7</v>
      </c>
    </row>
    <row r="8359" spans="1:2" x14ac:dyDescent="0.25">
      <c r="A8359" t="str">
        <f>VLOOKUP([2]Sheet1!A8359,[1]MG1655_proteins_167_161521!$A:$G,7,)</f>
        <v>nuoE</v>
      </c>
      <c r="B8359" t="s">
        <v>7</v>
      </c>
    </row>
    <row r="8360" spans="1:2" x14ac:dyDescent="0.25">
      <c r="A8360" t="str">
        <f>VLOOKUP([2]Sheet1!A8360,[1]MG1655_proteins_167_161521!$A:$G,7,)</f>
        <v>nuoE</v>
      </c>
      <c r="B8360" t="s">
        <v>24</v>
      </c>
    </row>
    <row r="8361" spans="1:2" x14ac:dyDescent="0.25">
      <c r="A8361" t="str">
        <f>VLOOKUP([2]Sheet1!A8361,[1]MG1655_proteins_167_161521!$A:$G,7,)</f>
        <v>nuoE</v>
      </c>
      <c r="B8361" t="s">
        <v>17</v>
      </c>
    </row>
    <row r="8362" spans="1:2" x14ac:dyDescent="0.25">
      <c r="A8362" t="str">
        <f>VLOOKUP([2]Sheet1!A8362,[1]MG1655_proteins_167_161521!$A:$G,7,)</f>
        <v>nuoE</v>
      </c>
      <c r="B8362" t="s">
        <v>1210</v>
      </c>
    </row>
    <row r="8363" spans="1:2" x14ac:dyDescent="0.25">
      <c r="A8363" t="str">
        <f>VLOOKUP([2]Sheet1!A8363,[1]MG1655_proteins_167_161521!$A:$G,7,)</f>
        <v>nuoE</v>
      </c>
      <c r="B8363" t="s">
        <v>22</v>
      </c>
    </row>
    <row r="8364" spans="1:2" x14ac:dyDescent="0.25">
      <c r="A8364" t="str">
        <f>VLOOKUP([2]Sheet1!A8364,[1]MG1655_proteins_167_161521!$A:$G,7,)</f>
        <v>nuoE</v>
      </c>
      <c r="B8364" t="s">
        <v>589</v>
      </c>
    </row>
    <row r="8365" spans="1:2" x14ac:dyDescent="0.25">
      <c r="A8365" t="str">
        <f>VLOOKUP([2]Sheet1!A8365,[1]MG1655_proteins_167_161521!$A:$G,7,)</f>
        <v>nuoE</v>
      </c>
      <c r="B8365" t="s">
        <v>589</v>
      </c>
    </row>
    <row r="8366" spans="1:2" x14ac:dyDescent="0.25">
      <c r="A8366" t="str">
        <f>VLOOKUP([2]Sheet1!A8366,[1]MG1655_proteins_167_161521!$A:$G,7,)</f>
        <v>nuoE</v>
      </c>
      <c r="B8366" t="s">
        <v>589</v>
      </c>
    </row>
    <row r="8367" spans="1:2" x14ac:dyDescent="0.25">
      <c r="A8367" t="str">
        <f>VLOOKUP([2]Sheet1!A8367,[1]MG1655_proteins_167_161521!$A:$G,7,)</f>
        <v>nuoE</v>
      </c>
      <c r="B8367" t="s">
        <v>1111</v>
      </c>
    </row>
    <row r="8368" spans="1:2" x14ac:dyDescent="0.25">
      <c r="A8368" t="str">
        <f>VLOOKUP([2]Sheet1!A8368,[1]MG1655_proteins_167_161521!$A:$G,7,)</f>
        <v>nuoE</v>
      </c>
      <c r="B8368" t="s">
        <v>3</v>
      </c>
    </row>
    <row r="8369" spans="1:2" x14ac:dyDescent="0.25">
      <c r="A8369" t="str">
        <f>VLOOKUP([2]Sheet1!A8369,[1]MG1655_proteins_167_161521!$A:$G,7,)</f>
        <v>nuoE</v>
      </c>
      <c r="B8369" t="s">
        <v>2</v>
      </c>
    </row>
    <row r="8370" spans="1:2" x14ac:dyDescent="0.25">
      <c r="A8370" t="str">
        <f>VLOOKUP([2]Sheet1!A8370,[1]MG1655_proteins_167_161521!$A:$G,7,)</f>
        <v>nuoE</v>
      </c>
      <c r="B8370" t="s">
        <v>1213</v>
      </c>
    </row>
    <row r="8371" spans="1:2" x14ac:dyDescent="0.25">
      <c r="A8371" t="str">
        <f>VLOOKUP([2]Sheet1!A8371,[1]MG1655_proteins_167_161521!$A:$G,7,)</f>
        <v>nuoE</v>
      </c>
      <c r="B8371" t="s">
        <v>1214</v>
      </c>
    </row>
    <row r="8372" spans="1:2" x14ac:dyDescent="0.25">
      <c r="A8372" t="str">
        <f>VLOOKUP([2]Sheet1!A8372,[1]MG1655_proteins_167_161521!$A:$G,7,)</f>
        <v>nuoE</v>
      </c>
      <c r="B8372" t="s">
        <v>1215</v>
      </c>
    </row>
    <row r="8373" spans="1:2" x14ac:dyDescent="0.25">
      <c r="A8373" t="str">
        <f>VLOOKUP([2]Sheet1!A8373,[1]MG1655_proteins_167_161521!$A:$G,7,)</f>
        <v>nuoE</v>
      </c>
      <c r="B8373" t="s">
        <v>1215</v>
      </c>
    </row>
    <row r="8374" spans="1:2" x14ac:dyDescent="0.25">
      <c r="A8374" t="str">
        <f>VLOOKUP([2]Sheet1!A8374,[1]MG1655_proteins_167_161521!$A:$G,7,)</f>
        <v>nuoE</v>
      </c>
      <c r="B8374" t="s">
        <v>1208</v>
      </c>
    </row>
    <row r="8375" spans="1:2" x14ac:dyDescent="0.25">
      <c r="A8375" t="str">
        <f>VLOOKUP([2]Sheet1!A8375,[1]MG1655_proteins_167_161521!$A:$G,7,)</f>
        <v>nuoE</v>
      </c>
      <c r="B8375" t="s">
        <v>1215</v>
      </c>
    </row>
    <row r="8376" spans="1:2" x14ac:dyDescent="0.25">
      <c r="A8376" t="str">
        <f>VLOOKUP([2]Sheet1!A8376,[1]MG1655_proteins_167_161521!$A:$G,7,)</f>
        <v>dnaN</v>
      </c>
      <c r="B8376" t="s">
        <v>1255</v>
      </c>
    </row>
    <row r="8377" spans="1:2" x14ac:dyDescent="0.25">
      <c r="A8377" t="str">
        <f>VLOOKUP([2]Sheet1!A8377,[1]MG1655_proteins_167_161521!$A:$G,7,)</f>
        <v>dnaN</v>
      </c>
      <c r="B8377" t="s">
        <v>120</v>
      </c>
    </row>
    <row r="8378" spans="1:2" x14ac:dyDescent="0.25">
      <c r="A8378" t="str">
        <f>VLOOKUP([2]Sheet1!A8378,[1]MG1655_proteins_167_161521!$A:$G,7,)</f>
        <v>dnaN</v>
      </c>
      <c r="B8378" t="s">
        <v>543</v>
      </c>
    </row>
    <row r="8379" spans="1:2" x14ac:dyDescent="0.25">
      <c r="A8379" t="str">
        <f>VLOOKUP([2]Sheet1!A8379,[1]MG1655_proteins_167_161521!$A:$G,7,)</f>
        <v>dnaN</v>
      </c>
      <c r="B8379" t="s">
        <v>1256</v>
      </c>
    </row>
    <row r="8380" spans="1:2" x14ac:dyDescent="0.25">
      <c r="A8380" t="str">
        <f>VLOOKUP([2]Sheet1!A8380,[1]MG1655_proteins_167_161521!$A:$G,7,)</f>
        <v>dnaN</v>
      </c>
      <c r="B8380" t="s">
        <v>31</v>
      </c>
    </row>
    <row r="8381" spans="1:2" x14ac:dyDescent="0.25">
      <c r="A8381" t="str">
        <f>VLOOKUP([2]Sheet1!A8381,[1]MG1655_proteins_167_161521!$A:$G,7,)</f>
        <v>dnaN</v>
      </c>
      <c r="B8381" t="s">
        <v>31</v>
      </c>
    </row>
    <row r="8382" spans="1:2" x14ac:dyDescent="0.25">
      <c r="A8382" t="str">
        <f>VLOOKUP([2]Sheet1!A8382,[1]MG1655_proteins_167_161521!$A:$G,7,)</f>
        <v>dnaN</v>
      </c>
      <c r="B8382" t="s">
        <v>31</v>
      </c>
    </row>
    <row r="8383" spans="1:2" x14ac:dyDescent="0.25">
      <c r="A8383" t="str">
        <f>VLOOKUP([2]Sheet1!A8383,[1]MG1655_proteins_167_161521!$A:$G,7,)</f>
        <v>dnaN</v>
      </c>
      <c r="B8383" t="s">
        <v>267</v>
      </c>
    </row>
    <row r="8384" spans="1:2" x14ac:dyDescent="0.25">
      <c r="A8384" t="str">
        <f>VLOOKUP([2]Sheet1!A8384,[1]MG1655_proteins_167_161521!$A:$G,7,)</f>
        <v>dnaN</v>
      </c>
      <c r="B8384" t="s">
        <v>267</v>
      </c>
    </row>
    <row r="8385" spans="1:2" x14ac:dyDescent="0.25">
      <c r="A8385" t="str">
        <f>VLOOKUP([2]Sheet1!A8385,[1]MG1655_proteins_167_161521!$A:$G,7,)</f>
        <v>dnaN</v>
      </c>
      <c r="B8385" t="s">
        <v>7</v>
      </c>
    </row>
    <row r="8386" spans="1:2" x14ac:dyDescent="0.25">
      <c r="A8386" t="str">
        <f>VLOOKUP([2]Sheet1!A8386,[1]MG1655_proteins_167_161521!$A:$G,7,)</f>
        <v>dnaN</v>
      </c>
      <c r="B8386" t="s">
        <v>7</v>
      </c>
    </row>
    <row r="8387" spans="1:2" x14ac:dyDescent="0.25">
      <c r="A8387" t="str">
        <f>VLOOKUP([2]Sheet1!A8387,[1]MG1655_proteins_167_161521!$A:$G,7,)</f>
        <v>dnaN</v>
      </c>
      <c r="B8387" t="s">
        <v>7</v>
      </c>
    </row>
    <row r="8388" spans="1:2" x14ac:dyDescent="0.25">
      <c r="A8388" t="str">
        <f>VLOOKUP([2]Sheet1!A8388,[1]MG1655_proteins_167_161521!$A:$G,7,)</f>
        <v>dnaN</v>
      </c>
      <c r="B8388" t="s">
        <v>7</v>
      </c>
    </row>
    <row r="8389" spans="1:2" x14ac:dyDescent="0.25">
      <c r="A8389" t="str">
        <f>VLOOKUP([2]Sheet1!A8389,[1]MG1655_proteins_167_161521!$A:$G,7,)</f>
        <v>dnaN</v>
      </c>
      <c r="B8389" t="s">
        <v>7</v>
      </c>
    </row>
    <row r="8390" spans="1:2" x14ac:dyDescent="0.25">
      <c r="A8390" t="str">
        <f>VLOOKUP([2]Sheet1!A8390,[1]MG1655_proteins_167_161521!$A:$G,7,)</f>
        <v>dnaN</v>
      </c>
      <c r="B8390" t="s">
        <v>7</v>
      </c>
    </row>
    <row r="8391" spans="1:2" x14ac:dyDescent="0.25">
      <c r="A8391" t="str">
        <f>VLOOKUP([2]Sheet1!A8391,[1]MG1655_proteins_167_161521!$A:$G,7,)</f>
        <v>dnaN</v>
      </c>
      <c r="B8391" t="s">
        <v>7</v>
      </c>
    </row>
    <row r="8392" spans="1:2" x14ac:dyDescent="0.25">
      <c r="A8392" t="str">
        <f>VLOOKUP([2]Sheet1!A8392,[1]MG1655_proteins_167_161521!$A:$G,7,)</f>
        <v>dnaN</v>
      </c>
      <c r="B8392" t="s">
        <v>7</v>
      </c>
    </row>
    <row r="8393" spans="1:2" x14ac:dyDescent="0.25">
      <c r="A8393" t="str">
        <f>VLOOKUP([2]Sheet1!A8393,[1]MG1655_proteins_167_161521!$A:$G,7,)</f>
        <v>dnaN</v>
      </c>
      <c r="B8393" t="s">
        <v>7</v>
      </c>
    </row>
    <row r="8394" spans="1:2" x14ac:dyDescent="0.25">
      <c r="A8394" t="str">
        <f>VLOOKUP([2]Sheet1!A8394,[1]MG1655_proteins_167_161521!$A:$G,7,)</f>
        <v>dnaN</v>
      </c>
      <c r="B8394" t="s">
        <v>7</v>
      </c>
    </row>
    <row r="8395" spans="1:2" x14ac:dyDescent="0.25">
      <c r="A8395" t="str">
        <f>VLOOKUP([2]Sheet1!A8395,[1]MG1655_proteins_167_161521!$A:$G,7,)</f>
        <v>dnaN</v>
      </c>
      <c r="B8395" t="s">
        <v>7</v>
      </c>
    </row>
    <row r="8396" spans="1:2" x14ac:dyDescent="0.25">
      <c r="A8396" t="str">
        <f>VLOOKUP([2]Sheet1!A8396,[1]MG1655_proteins_167_161521!$A:$G,7,)</f>
        <v>dnaN</v>
      </c>
      <c r="B8396" t="s">
        <v>7</v>
      </c>
    </row>
    <row r="8397" spans="1:2" x14ac:dyDescent="0.25">
      <c r="A8397" t="str">
        <f>VLOOKUP([2]Sheet1!A8397,[1]MG1655_proteins_167_161521!$A:$G,7,)</f>
        <v>dnaN</v>
      </c>
      <c r="B8397" t="s">
        <v>7</v>
      </c>
    </row>
    <row r="8398" spans="1:2" x14ac:dyDescent="0.25">
      <c r="A8398" t="str">
        <f>VLOOKUP([2]Sheet1!A8398,[1]MG1655_proteins_167_161521!$A:$G,7,)</f>
        <v>dnaN</v>
      </c>
      <c r="B8398" t="s">
        <v>7</v>
      </c>
    </row>
    <row r="8399" spans="1:2" x14ac:dyDescent="0.25">
      <c r="A8399" t="str">
        <f>VLOOKUP([2]Sheet1!A8399,[1]MG1655_proteins_167_161521!$A:$G,7,)</f>
        <v>dnaN</v>
      </c>
      <c r="B8399" t="s">
        <v>7</v>
      </c>
    </row>
    <row r="8400" spans="1:2" x14ac:dyDescent="0.25">
      <c r="A8400" t="str">
        <f>VLOOKUP([2]Sheet1!A8400,[1]MG1655_proteins_167_161521!$A:$G,7,)</f>
        <v>dnaN</v>
      </c>
      <c r="B8400" t="s">
        <v>7</v>
      </c>
    </row>
    <row r="8401" spans="1:2" x14ac:dyDescent="0.25">
      <c r="A8401" t="str">
        <f>VLOOKUP([2]Sheet1!A8401,[1]MG1655_proteins_167_161521!$A:$G,7,)</f>
        <v>dnaN</v>
      </c>
      <c r="B8401" t="s">
        <v>7</v>
      </c>
    </row>
    <row r="8402" spans="1:2" x14ac:dyDescent="0.25">
      <c r="A8402" t="str">
        <f>VLOOKUP([2]Sheet1!A8402,[1]MG1655_proteins_167_161521!$A:$G,7,)</f>
        <v>dnaN</v>
      </c>
      <c r="B8402" t="s">
        <v>7</v>
      </c>
    </row>
    <row r="8403" spans="1:2" x14ac:dyDescent="0.25">
      <c r="A8403" t="str">
        <f>VLOOKUP([2]Sheet1!A8403,[1]MG1655_proteins_167_161521!$A:$G,7,)</f>
        <v>dnaN</v>
      </c>
      <c r="B8403" t="s">
        <v>7</v>
      </c>
    </row>
    <row r="8404" spans="1:2" x14ac:dyDescent="0.25">
      <c r="A8404" t="str">
        <f>VLOOKUP([2]Sheet1!A8404,[1]MG1655_proteins_167_161521!$A:$G,7,)</f>
        <v>dnaN</v>
      </c>
      <c r="B8404" t="s">
        <v>7</v>
      </c>
    </row>
    <row r="8405" spans="1:2" x14ac:dyDescent="0.25">
      <c r="A8405" t="str">
        <f>VLOOKUP([2]Sheet1!A8405,[1]MG1655_proteins_167_161521!$A:$G,7,)</f>
        <v>dnaN</v>
      </c>
      <c r="B8405" t="s">
        <v>7</v>
      </c>
    </row>
    <row r="8406" spans="1:2" x14ac:dyDescent="0.25">
      <c r="A8406" t="str">
        <f>VLOOKUP([2]Sheet1!A8406,[1]MG1655_proteins_167_161521!$A:$G,7,)</f>
        <v>dnaN</v>
      </c>
      <c r="B8406" t="s">
        <v>7</v>
      </c>
    </row>
    <row r="8407" spans="1:2" x14ac:dyDescent="0.25">
      <c r="A8407" t="str">
        <f>VLOOKUP([2]Sheet1!A8407,[1]MG1655_proteins_167_161521!$A:$G,7,)</f>
        <v>dnaN</v>
      </c>
      <c r="B8407" t="s">
        <v>7</v>
      </c>
    </row>
    <row r="8408" spans="1:2" x14ac:dyDescent="0.25">
      <c r="A8408" t="str">
        <f>VLOOKUP([2]Sheet1!A8408,[1]MG1655_proteins_167_161521!$A:$G,7,)</f>
        <v>dnaN</v>
      </c>
      <c r="B8408" t="s">
        <v>7</v>
      </c>
    </row>
    <row r="8409" spans="1:2" x14ac:dyDescent="0.25">
      <c r="A8409" t="str">
        <f>VLOOKUP([2]Sheet1!A8409,[1]MG1655_proteins_167_161521!$A:$G,7,)</f>
        <v>dnaN</v>
      </c>
      <c r="B8409" t="s">
        <v>7</v>
      </c>
    </row>
    <row r="8410" spans="1:2" x14ac:dyDescent="0.25">
      <c r="A8410" t="str">
        <f>VLOOKUP([2]Sheet1!A8410,[1]MG1655_proteins_167_161521!$A:$G,7,)</f>
        <v>dnaN</v>
      </c>
      <c r="B8410" t="s">
        <v>7</v>
      </c>
    </row>
    <row r="8411" spans="1:2" x14ac:dyDescent="0.25">
      <c r="A8411" t="str">
        <f>VLOOKUP([2]Sheet1!A8411,[1]MG1655_proteins_167_161521!$A:$G,7,)</f>
        <v>dnaN</v>
      </c>
      <c r="B8411" t="s">
        <v>7</v>
      </c>
    </row>
    <row r="8412" spans="1:2" x14ac:dyDescent="0.25">
      <c r="A8412" t="str">
        <f>VLOOKUP([2]Sheet1!A8412,[1]MG1655_proteins_167_161521!$A:$G,7,)</f>
        <v>dnaN</v>
      </c>
      <c r="B8412" t="s">
        <v>7</v>
      </c>
    </row>
    <row r="8413" spans="1:2" x14ac:dyDescent="0.25">
      <c r="A8413" t="str">
        <f>VLOOKUP([2]Sheet1!A8413,[1]MG1655_proteins_167_161521!$A:$G,7,)</f>
        <v>dnaN</v>
      </c>
      <c r="B8413" t="s">
        <v>7</v>
      </c>
    </row>
    <row r="8414" spans="1:2" x14ac:dyDescent="0.25">
      <c r="A8414" t="str">
        <f>VLOOKUP([2]Sheet1!A8414,[1]MG1655_proteins_167_161521!$A:$G,7,)</f>
        <v>dnaN</v>
      </c>
      <c r="B8414" t="s">
        <v>7</v>
      </c>
    </row>
    <row r="8415" spans="1:2" x14ac:dyDescent="0.25">
      <c r="A8415" t="str">
        <f>VLOOKUP([2]Sheet1!A8415,[1]MG1655_proteins_167_161521!$A:$G,7,)</f>
        <v>dnaN</v>
      </c>
      <c r="B8415" t="s">
        <v>270</v>
      </c>
    </row>
    <row r="8416" spans="1:2" x14ac:dyDescent="0.25">
      <c r="A8416" t="str">
        <f>VLOOKUP([2]Sheet1!A8416,[1]MG1655_proteins_167_161521!$A:$G,7,)</f>
        <v>dnaN</v>
      </c>
      <c r="B8416" t="s">
        <v>36</v>
      </c>
    </row>
    <row r="8417" spans="1:2" x14ac:dyDescent="0.25">
      <c r="A8417" t="str">
        <f>VLOOKUP([2]Sheet1!A8417,[1]MG1655_proteins_167_161521!$A:$G,7,)</f>
        <v>dnaN</v>
      </c>
      <c r="B8417" t="s">
        <v>272</v>
      </c>
    </row>
    <row r="8418" spans="1:2" x14ac:dyDescent="0.25">
      <c r="A8418" t="str">
        <f>VLOOKUP([2]Sheet1!A8418,[1]MG1655_proteins_167_161521!$A:$G,7,)</f>
        <v>dnaN</v>
      </c>
      <c r="B8418" t="s">
        <v>53</v>
      </c>
    </row>
    <row r="8419" spans="1:2" x14ac:dyDescent="0.25">
      <c r="A8419" t="str">
        <f>VLOOKUP([2]Sheet1!A8419,[1]MG1655_proteins_167_161521!$A:$G,7,)</f>
        <v>dnaN</v>
      </c>
      <c r="B8419" t="s">
        <v>53</v>
      </c>
    </row>
    <row r="8420" spans="1:2" x14ac:dyDescent="0.25">
      <c r="A8420" t="str">
        <f>VLOOKUP([2]Sheet1!A8420,[1]MG1655_proteins_167_161521!$A:$G,7,)</f>
        <v>dnaN</v>
      </c>
      <c r="B8420" t="s">
        <v>53</v>
      </c>
    </row>
    <row r="8421" spans="1:2" x14ac:dyDescent="0.25">
      <c r="A8421" t="str">
        <f>VLOOKUP([2]Sheet1!A8421,[1]MG1655_proteins_167_161521!$A:$G,7,)</f>
        <v>dnaN</v>
      </c>
      <c r="B8421" t="s">
        <v>53</v>
      </c>
    </row>
    <row r="8422" spans="1:2" x14ac:dyDescent="0.25">
      <c r="A8422" t="str">
        <f>VLOOKUP([2]Sheet1!A8422,[1]MG1655_proteins_167_161521!$A:$G,7,)</f>
        <v>dnaN</v>
      </c>
      <c r="B8422" t="s">
        <v>53</v>
      </c>
    </row>
    <row r="8423" spans="1:2" x14ac:dyDescent="0.25">
      <c r="A8423" t="str">
        <f>VLOOKUP([2]Sheet1!A8423,[1]MG1655_proteins_167_161521!$A:$G,7,)</f>
        <v>dnaN</v>
      </c>
      <c r="B8423" t="s">
        <v>53</v>
      </c>
    </row>
    <row r="8424" spans="1:2" x14ac:dyDescent="0.25">
      <c r="A8424" t="str">
        <f>VLOOKUP([2]Sheet1!A8424,[1]MG1655_proteins_167_161521!$A:$G,7,)</f>
        <v>dnaN</v>
      </c>
      <c r="B8424" t="s">
        <v>54</v>
      </c>
    </row>
    <row r="8425" spans="1:2" x14ac:dyDescent="0.25">
      <c r="A8425" t="str">
        <f>VLOOKUP([2]Sheet1!A8425,[1]MG1655_proteins_167_161521!$A:$G,7,)</f>
        <v>dnaN</v>
      </c>
      <c r="B8425" t="s">
        <v>263</v>
      </c>
    </row>
    <row r="8426" spans="1:2" x14ac:dyDescent="0.25">
      <c r="A8426" t="str">
        <f>VLOOKUP([2]Sheet1!A8426,[1]MG1655_proteins_167_161521!$A:$G,7,)</f>
        <v>dnaN</v>
      </c>
      <c r="B8426" t="s">
        <v>263</v>
      </c>
    </row>
    <row r="8427" spans="1:2" x14ac:dyDescent="0.25">
      <c r="A8427" t="str">
        <f>VLOOKUP([2]Sheet1!A8427,[1]MG1655_proteins_167_161521!$A:$G,7,)</f>
        <v>dnaN</v>
      </c>
      <c r="B8427" t="s">
        <v>264</v>
      </c>
    </row>
    <row r="8428" spans="1:2" x14ac:dyDescent="0.25">
      <c r="A8428" t="str">
        <f>VLOOKUP([2]Sheet1!A8428,[1]MG1655_proteins_167_161521!$A:$G,7,)</f>
        <v>dnaN</v>
      </c>
      <c r="B8428" t="s">
        <v>1257</v>
      </c>
    </row>
    <row r="8429" spans="1:2" x14ac:dyDescent="0.25">
      <c r="A8429" t="str">
        <f>VLOOKUP([2]Sheet1!A8429,[1]MG1655_proteins_167_161521!$A:$G,7,)</f>
        <v>dnaN</v>
      </c>
      <c r="B8429" t="s">
        <v>41</v>
      </c>
    </row>
    <row r="8430" spans="1:2" x14ac:dyDescent="0.25">
      <c r="A8430" t="str">
        <f>VLOOKUP([2]Sheet1!A8430,[1]MG1655_proteins_167_161521!$A:$G,7,)</f>
        <v>dnaN</v>
      </c>
      <c r="B8430" t="s">
        <v>42</v>
      </c>
    </row>
    <row r="8431" spans="1:2" x14ac:dyDescent="0.25">
      <c r="A8431" t="str">
        <f>VLOOKUP([2]Sheet1!A8431,[1]MG1655_proteins_167_161521!$A:$G,7,)</f>
        <v>dnaN</v>
      </c>
      <c r="B8431" t="s">
        <v>42</v>
      </c>
    </row>
    <row r="8432" spans="1:2" x14ac:dyDescent="0.25">
      <c r="A8432" t="str">
        <f>VLOOKUP([2]Sheet1!A8432,[1]MG1655_proteins_167_161521!$A:$G,7,)</f>
        <v>dnaN</v>
      </c>
      <c r="B8432" t="s">
        <v>12</v>
      </c>
    </row>
    <row r="8433" spans="1:2" x14ac:dyDescent="0.25">
      <c r="A8433" t="str">
        <f>VLOOKUP([2]Sheet1!A8433,[1]MG1655_proteins_167_161521!$A:$G,7,)</f>
        <v>dnaN</v>
      </c>
      <c r="B8433" t="s">
        <v>12</v>
      </c>
    </row>
    <row r="8434" spans="1:2" x14ac:dyDescent="0.25">
      <c r="A8434" t="str">
        <f>VLOOKUP([2]Sheet1!A8434,[1]MG1655_proteins_167_161521!$A:$G,7,)</f>
        <v>dnaN</v>
      </c>
      <c r="B8434" t="s">
        <v>1258</v>
      </c>
    </row>
    <row r="8435" spans="1:2" x14ac:dyDescent="0.25">
      <c r="A8435" t="str">
        <f>VLOOKUP([2]Sheet1!A8435,[1]MG1655_proteins_167_161521!$A:$G,7,)</f>
        <v>dnaN</v>
      </c>
      <c r="B8435" t="s">
        <v>1259</v>
      </c>
    </row>
    <row r="8436" spans="1:2" x14ac:dyDescent="0.25">
      <c r="A8436" t="str">
        <f>VLOOKUP([2]Sheet1!A8436,[1]MG1655_proteins_167_161521!$A:$G,7,)</f>
        <v>dnaN</v>
      </c>
      <c r="B8436" t="s">
        <v>1260</v>
      </c>
    </row>
    <row r="8437" spans="1:2" x14ac:dyDescent="0.25">
      <c r="A8437" t="str">
        <f>VLOOKUP([2]Sheet1!A8437,[1]MG1655_proteins_167_161521!$A:$G,7,)</f>
        <v>dnaN</v>
      </c>
      <c r="B8437" t="s">
        <v>1261</v>
      </c>
    </row>
    <row r="8438" spans="1:2" x14ac:dyDescent="0.25">
      <c r="A8438" t="str">
        <f>VLOOKUP([2]Sheet1!A8438,[1]MG1655_proteins_167_161521!$A:$G,7,)</f>
        <v>dnaN</v>
      </c>
      <c r="B8438" t="s">
        <v>1258</v>
      </c>
    </row>
    <row r="8439" spans="1:2" x14ac:dyDescent="0.25">
      <c r="A8439" t="str">
        <f>VLOOKUP([2]Sheet1!A8439,[1]MG1655_proteins_167_161521!$A:$G,7,)</f>
        <v>dnaN</v>
      </c>
      <c r="B8439" t="s">
        <v>1258</v>
      </c>
    </row>
    <row r="8440" spans="1:2" x14ac:dyDescent="0.25">
      <c r="A8440" t="str">
        <f>VLOOKUP([2]Sheet1!A8440,[1]MG1655_proteins_167_161521!$A:$G,7,)</f>
        <v>dnaN</v>
      </c>
      <c r="B8440" t="s">
        <v>1255</v>
      </c>
    </row>
    <row r="8441" spans="1:2" x14ac:dyDescent="0.25">
      <c r="A8441" t="str">
        <f>VLOOKUP([2]Sheet1!A8441,[1]MG1655_proteins_167_161521!$A:$G,7,)</f>
        <v>cspI</v>
      </c>
      <c r="B8441" t="s">
        <v>1262</v>
      </c>
    </row>
    <row r="8442" spans="1:2" x14ac:dyDescent="0.25">
      <c r="A8442" t="str">
        <f>VLOOKUP([2]Sheet1!A8442,[1]MG1655_proteins_167_161521!$A:$G,7,)</f>
        <v>cspI</v>
      </c>
      <c r="B8442" t="s">
        <v>1262</v>
      </c>
    </row>
    <row r="8443" spans="1:2" x14ac:dyDescent="0.25">
      <c r="A8443" t="str">
        <f>VLOOKUP([2]Sheet1!A8443,[1]MG1655_proteins_167_161521!$A:$G,7,)</f>
        <v>cspI</v>
      </c>
      <c r="B8443" t="s">
        <v>242</v>
      </c>
    </row>
    <row r="8444" spans="1:2" x14ac:dyDescent="0.25">
      <c r="A8444" t="str">
        <f>VLOOKUP([2]Sheet1!A8444,[1]MG1655_proteins_167_161521!$A:$G,7,)</f>
        <v>cspI</v>
      </c>
      <c r="B8444" t="s">
        <v>31</v>
      </c>
    </row>
    <row r="8445" spans="1:2" x14ac:dyDescent="0.25">
      <c r="A8445" t="str">
        <f>VLOOKUP([2]Sheet1!A8445,[1]MG1655_proteins_167_161521!$A:$G,7,)</f>
        <v>cspI</v>
      </c>
      <c r="B8445" t="s">
        <v>42</v>
      </c>
    </row>
    <row r="8446" spans="1:2" x14ac:dyDescent="0.25">
      <c r="A8446" t="str">
        <f>VLOOKUP([2]Sheet1!A8446,[1]MG1655_proteins_167_161521!$A:$G,7,)</f>
        <v>cspI</v>
      </c>
      <c r="B8446" t="s">
        <v>42</v>
      </c>
    </row>
    <row r="8447" spans="1:2" x14ac:dyDescent="0.25">
      <c r="A8447" t="str">
        <f>VLOOKUP([2]Sheet1!A8447,[1]MG1655_proteins_167_161521!$A:$G,7,)</f>
        <v>cspI</v>
      </c>
      <c r="B8447" t="s">
        <v>12</v>
      </c>
    </row>
    <row r="8448" spans="1:2" x14ac:dyDescent="0.25">
      <c r="A8448" t="str">
        <f>VLOOKUP([2]Sheet1!A8448,[1]MG1655_proteins_167_161521!$A:$G,7,)</f>
        <v>cspI</v>
      </c>
      <c r="B8448" t="s">
        <v>12</v>
      </c>
    </row>
    <row r="8449" spans="1:2" x14ac:dyDescent="0.25">
      <c r="A8449" t="str">
        <f>VLOOKUP([2]Sheet1!A8449,[1]MG1655_proteins_167_161521!$A:$G,7,)</f>
        <v>cspI</v>
      </c>
      <c r="B8449" t="s">
        <v>242</v>
      </c>
    </row>
    <row r="8450" spans="1:2" x14ac:dyDescent="0.25">
      <c r="A8450" t="str">
        <f>VLOOKUP([2]Sheet1!A8450,[1]MG1655_proteins_167_161521!$A:$G,7,)</f>
        <v>cspI</v>
      </c>
      <c r="B8450" t="s">
        <v>299</v>
      </c>
    </row>
    <row r="8451" spans="1:2" x14ac:dyDescent="0.25">
      <c r="A8451" t="str">
        <f>VLOOKUP([2]Sheet1!A8451,[1]MG1655_proteins_167_161521!$A:$G,7,)</f>
        <v>yqgE</v>
      </c>
      <c r="B8451" t="s">
        <v>12</v>
      </c>
    </row>
    <row r="8452" spans="1:2" x14ac:dyDescent="0.25">
      <c r="A8452" t="str">
        <f>VLOOKUP([2]Sheet1!A8452,[1]MG1655_proteins_167_161521!$A:$G,7,)</f>
        <v>yqgE</v>
      </c>
      <c r="B8452" t="s">
        <v>12</v>
      </c>
    </row>
    <row r="8453" spans="1:2" x14ac:dyDescent="0.25">
      <c r="A8453" t="str">
        <f>VLOOKUP([2]Sheet1!A8453,[1]MG1655_proteins_167_161521!$A:$G,7,)</f>
        <v>yqgE</v>
      </c>
      <c r="B8453" t="s">
        <v>12</v>
      </c>
    </row>
    <row r="8454" spans="1:2" x14ac:dyDescent="0.25">
      <c r="A8454" t="str">
        <f>VLOOKUP([2]Sheet1!A8454,[1]MG1655_proteins_167_161521!$A:$G,7,)</f>
        <v>ybhK</v>
      </c>
      <c r="B8454" t="s">
        <v>7</v>
      </c>
    </row>
    <row r="8455" spans="1:2" x14ac:dyDescent="0.25">
      <c r="A8455" t="str">
        <f>VLOOKUP([2]Sheet1!A8455,[1]MG1655_proteins_167_161521!$A:$G,7,)</f>
        <v>ybhK</v>
      </c>
      <c r="B8455" t="s">
        <v>7</v>
      </c>
    </row>
    <row r="8456" spans="1:2" x14ac:dyDescent="0.25">
      <c r="A8456" t="str">
        <f>VLOOKUP([2]Sheet1!A8456,[1]MG1655_proteins_167_161521!$A:$G,7,)</f>
        <v>ybhK</v>
      </c>
      <c r="B8456" t="s">
        <v>1263</v>
      </c>
    </row>
    <row r="8457" spans="1:2" x14ac:dyDescent="0.25">
      <c r="A8457" t="str">
        <f>VLOOKUP([2]Sheet1!A8457,[1]MG1655_proteins_167_161521!$A:$G,7,)</f>
        <v>ybhK</v>
      </c>
      <c r="B8457" t="s">
        <v>379</v>
      </c>
    </row>
    <row r="8458" spans="1:2" x14ac:dyDescent="0.25">
      <c r="A8458" t="str">
        <f>VLOOKUP([2]Sheet1!A8458,[1]MG1655_proteins_167_161521!$A:$G,7,)</f>
        <v>ybhK</v>
      </c>
      <c r="B8458" t="s">
        <v>42</v>
      </c>
    </row>
    <row r="8459" spans="1:2" x14ac:dyDescent="0.25">
      <c r="A8459" t="str">
        <f>VLOOKUP([2]Sheet1!A8459,[1]MG1655_proteins_167_161521!$A:$G,7,)</f>
        <v>ybhK</v>
      </c>
      <c r="B8459" t="s">
        <v>42</v>
      </c>
    </row>
    <row r="8460" spans="1:2" x14ac:dyDescent="0.25">
      <c r="A8460" t="str">
        <f>VLOOKUP([2]Sheet1!A8460,[1]MG1655_proteins_167_161521!$A:$G,7,)</f>
        <v>ybhK</v>
      </c>
      <c r="B8460" t="s">
        <v>42</v>
      </c>
    </row>
    <row r="8461" spans="1:2" x14ac:dyDescent="0.25">
      <c r="A8461" t="str">
        <f>VLOOKUP([2]Sheet1!A8461,[1]MG1655_proteins_167_161521!$A:$G,7,)</f>
        <v>slyA</v>
      </c>
      <c r="B8461" t="s">
        <v>878</v>
      </c>
    </row>
    <row r="8462" spans="1:2" x14ac:dyDescent="0.25">
      <c r="A8462" t="str">
        <f>VLOOKUP([2]Sheet1!A8462,[1]MG1655_proteins_167_161521!$A:$G,7,)</f>
        <v>slyA</v>
      </c>
      <c r="B8462" t="s">
        <v>885</v>
      </c>
    </row>
    <row r="8463" spans="1:2" x14ac:dyDescent="0.25">
      <c r="A8463" t="str">
        <f>VLOOKUP([2]Sheet1!A8463,[1]MG1655_proteins_167_161521!$A:$G,7,)</f>
        <v>slyA</v>
      </c>
      <c r="B8463" t="s">
        <v>31</v>
      </c>
    </row>
    <row r="8464" spans="1:2" x14ac:dyDescent="0.25">
      <c r="A8464" t="str">
        <f>VLOOKUP([2]Sheet1!A8464,[1]MG1655_proteins_167_161521!$A:$G,7,)</f>
        <v>slyA</v>
      </c>
      <c r="B8464" t="s">
        <v>31</v>
      </c>
    </row>
    <row r="8465" spans="1:2" x14ac:dyDescent="0.25">
      <c r="A8465" t="str">
        <f>VLOOKUP([2]Sheet1!A8465,[1]MG1655_proteins_167_161521!$A:$G,7,)</f>
        <v>slyA</v>
      </c>
      <c r="B8465" t="s">
        <v>67</v>
      </c>
    </row>
    <row r="8466" spans="1:2" x14ac:dyDescent="0.25">
      <c r="A8466" t="str">
        <f>VLOOKUP([2]Sheet1!A8466,[1]MG1655_proteins_167_161521!$A:$G,7,)</f>
        <v>slyA</v>
      </c>
      <c r="B8466" t="s">
        <v>67</v>
      </c>
    </row>
    <row r="8467" spans="1:2" x14ac:dyDescent="0.25">
      <c r="A8467" t="str">
        <f>VLOOKUP([2]Sheet1!A8467,[1]MG1655_proteins_167_161521!$A:$G,7,)</f>
        <v>slyA</v>
      </c>
      <c r="B8467" t="s">
        <v>67</v>
      </c>
    </row>
    <row r="8468" spans="1:2" x14ac:dyDescent="0.25">
      <c r="A8468" t="str">
        <f>VLOOKUP([2]Sheet1!A8468,[1]MG1655_proteins_167_161521!$A:$G,7,)</f>
        <v>slyA</v>
      </c>
      <c r="B8468" t="s">
        <v>68</v>
      </c>
    </row>
    <row r="8469" spans="1:2" x14ac:dyDescent="0.25">
      <c r="A8469" t="str">
        <f>VLOOKUP([2]Sheet1!A8469,[1]MG1655_proteins_167_161521!$A:$G,7,)</f>
        <v>slyA</v>
      </c>
      <c r="B8469" t="s">
        <v>68</v>
      </c>
    </row>
    <row r="8470" spans="1:2" x14ac:dyDescent="0.25">
      <c r="A8470" t="str">
        <f>VLOOKUP([2]Sheet1!A8470,[1]MG1655_proteins_167_161521!$A:$G,7,)</f>
        <v>slyA</v>
      </c>
      <c r="B8470" t="s">
        <v>68</v>
      </c>
    </row>
    <row r="8471" spans="1:2" x14ac:dyDescent="0.25">
      <c r="A8471" t="str">
        <f>VLOOKUP([2]Sheet1!A8471,[1]MG1655_proteins_167_161521!$A:$G,7,)</f>
        <v>slyA</v>
      </c>
      <c r="B8471" t="s">
        <v>221</v>
      </c>
    </row>
    <row r="8472" spans="1:2" x14ac:dyDescent="0.25">
      <c r="A8472" t="str">
        <f>VLOOKUP([2]Sheet1!A8472,[1]MG1655_proteins_167_161521!$A:$G,7,)</f>
        <v>slyA</v>
      </c>
      <c r="B8472" t="s">
        <v>68</v>
      </c>
    </row>
    <row r="8473" spans="1:2" x14ac:dyDescent="0.25">
      <c r="A8473" t="str">
        <f>VLOOKUP([2]Sheet1!A8473,[1]MG1655_proteins_167_161521!$A:$G,7,)</f>
        <v>slyA</v>
      </c>
      <c r="B8473" t="s">
        <v>1264</v>
      </c>
    </row>
    <row r="8474" spans="1:2" x14ac:dyDescent="0.25">
      <c r="A8474" t="str">
        <f>VLOOKUP([2]Sheet1!A8474,[1]MG1655_proteins_167_161521!$A:$G,7,)</f>
        <v>nanR</v>
      </c>
      <c r="B8474" t="s">
        <v>297</v>
      </c>
    </row>
    <row r="8475" spans="1:2" x14ac:dyDescent="0.25">
      <c r="A8475" t="str">
        <f>VLOOKUP([2]Sheet1!A8475,[1]MG1655_proteins_167_161521!$A:$G,7,)</f>
        <v>nanR</v>
      </c>
      <c r="B8475" t="s">
        <v>878</v>
      </c>
    </row>
    <row r="8476" spans="1:2" x14ac:dyDescent="0.25">
      <c r="A8476" t="str">
        <f>VLOOKUP([2]Sheet1!A8476,[1]MG1655_proteins_167_161521!$A:$G,7,)</f>
        <v>nanR</v>
      </c>
      <c r="B8476" t="s">
        <v>424</v>
      </c>
    </row>
    <row r="8477" spans="1:2" x14ac:dyDescent="0.25">
      <c r="A8477" t="str">
        <f>VLOOKUP([2]Sheet1!A8477,[1]MG1655_proteins_167_161521!$A:$G,7,)</f>
        <v>nanR</v>
      </c>
      <c r="B8477" t="s">
        <v>949</v>
      </c>
    </row>
    <row r="8478" spans="1:2" x14ac:dyDescent="0.25">
      <c r="A8478" t="str">
        <f>VLOOKUP([2]Sheet1!A8478,[1]MG1655_proteins_167_161521!$A:$G,7,)</f>
        <v>nanR</v>
      </c>
      <c r="B8478" t="s">
        <v>31</v>
      </c>
    </row>
    <row r="8479" spans="1:2" x14ac:dyDescent="0.25">
      <c r="A8479" t="str">
        <f>VLOOKUP([2]Sheet1!A8479,[1]MG1655_proteins_167_161521!$A:$G,7,)</f>
        <v>nanR</v>
      </c>
      <c r="B8479" t="s">
        <v>31</v>
      </c>
    </row>
    <row r="8480" spans="1:2" x14ac:dyDescent="0.25">
      <c r="A8480" t="str">
        <f>VLOOKUP([2]Sheet1!A8480,[1]MG1655_proteins_167_161521!$A:$G,7,)</f>
        <v>nanR</v>
      </c>
      <c r="B8480" t="s">
        <v>67</v>
      </c>
    </row>
    <row r="8481" spans="1:2" x14ac:dyDescent="0.25">
      <c r="A8481" t="str">
        <f>VLOOKUP([2]Sheet1!A8481,[1]MG1655_proteins_167_161521!$A:$G,7,)</f>
        <v>nanR</v>
      </c>
      <c r="B8481" t="s">
        <v>67</v>
      </c>
    </row>
    <row r="8482" spans="1:2" x14ac:dyDescent="0.25">
      <c r="A8482" t="str">
        <f>VLOOKUP([2]Sheet1!A8482,[1]MG1655_proteins_167_161521!$A:$G,7,)</f>
        <v>nanR</v>
      </c>
      <c r="B8482" t="s">
        <v>54</v>
      </c>
    </row>
    <row r="8483" spans="1:2" x14ac:dyDescent="0.25">
      <c r="A8483" t="str">
        <f>VLOOKUP([2]Sheet1!A8483,[1]MG1655_proteins_167_161521!$A:$G,7,)</f>
        <v>nanR</v>
      </c>
      <c r="B8483" t="s">
        <v>68</v>
      </c>
    </row>
    <row r="8484" spans="1:2" x14ac:dyDescent="0.25">
      <c r="A8484" t="str">
        <f>VLOOKUP([2]Sheet1!A8484,[1]MG1655_proteins_167_161521!$A:$G,7,)</f>
        <v>nanR</v>
      </c>
      <c r="B8484" t="s">
        <v>94</v>
      </c>
    </row>
    <row r="8485" spans="1:2" x14ac:dyDescent="0.25">
      <c r="A8485" t="str">
        <f>VLOOKUP([2]Sheet1!A8485,[1]MG1655_proteins_167_161521!$A:$G,7,)</f>
        <v>ybhI</v>
      </c>
      <c r="B8485" t="s">
        <v>26</v>
      </c>
    </row>
    <row r="8486" spans="1:2" x14ac:dyDescent="0.25">
      <c r="A8486" t="str">
        <f>VLOOKUP([2]Sheet1!A8486,[1]MG1655_proteins_167_161521!$A:$G,7,)</f>
        <v>ybhI</v>
      </c>
      <c r="B8486" t="s">
        <v>27</v>
      </c>
    </row>
    <row r="8487" spans="1:2" x14ac:dyDescent="0.25">
      <c r="A8487" t="str">
        <f>VLOOKUP([2]Sheet1!A8487,[1]MG1655_proteins_167_161521!$A:$G,7,)</f>
        <v>ybhI</v>
      </c>
      <c r="B8487" t="s">
        <v>3</v>
      </c>
    </row>
    <row r="8488" spans="1:2" x14ac:dyDescent="0.25">
      <c r="A8488" t="str">
        <f>VLOOKUP([2]Sheet1!A8488,[1]MG1655_proteins_167_161521!$A:$G,7,)</f>
        <v>ybhI</v>
      </c>
      <c r="B8488" t="s">
        <v>3</v>
      </c>
    </row>
    <row r="8489" spans="1:2" x14ac:dyDescent="0.25">
      <c r="A8489" t="str">
        <f>VLOOKUP([2]Sheet1!A8489,[1]MG1655_proteins_167_161521!$A:$G,7,)</f>
        <v>ybhI</v>
      </c>
      <c r="B8489" t="s">
        <v>3</v>
      </c>
    </row>
    <row r="8490" spans="1:2" x14ac:dyDescent="0.25">
      <c r="A8490" t="str">
        <f>VLOOKUP([2]Sheet1!A8490,[1]MG1655_proteins_167_161521!$A:$G,7,)</f>
        <v>ybhI</v>
      </c>
      <c r="B8490" t="s">
        <v>3</v>
      </c>
    </row>
    <row r="8491" spans="1:2" x14ac:dyDescent="0.25">
      <c r="A8491" t="str">
        <f>VLOOKUP([2]Sheet1!A8491,[1]MG1655_proteins_167_161521!$A:$G,7,)</f>
        <v>ybhI</v>
      </c>
      <c r="B8491" t="s">
        <v>2</v>
      </c>
    </row>
    <row r="8492" spans="1:2" x14ac:dyDescent="0.25">
      <c r="A8492" t="str">
        <f>VLOOKUP([2]Sheet1!A8492,[1]MG1655_proteins_167_161521!$A:$G,7,)</f>
        <v>ybhI</v>
      </c>
      <c r="B8492" t="s">
        <v>2</v>
      </c>
    </row>
    <row r="8493" spans="1:2" x14ac:dyDescent="0.25">
      <c r="A8493" t="str">
        <f>VLOOKUP([2]Sheet1!A8493,[1]MG1655_proteins_167_161521!$A:$G,7,)</f>
        <v>ybhI</v>
      </c>
      <c r="B8493" t="s">
        <v>3</v>
      </c>
    </row>
    <row r="8494" spans="1:2" x14ac:dyDescent="0.25">
      <c r="A8494" t="str">
        <f>VLOOKUP([2]Sheet1!A8494,[1]MG1655_proteins_167_161521!$A:$G,7,)</f>
        <v>ybhI</v>
      </c>
      <c r="B8494" t="s">
        <v>1265</v>
      </c>
    </row>
    <row r="8495" spans="1:2" x14ac:dyDescent="0.25">
      <c r="A8495" t="str">
        <f>VLOOKUP([2]Sheet1!A8495,[1]MG1655_proteins_167_161521!$A:$G,7,)</f>
        <v>motA</v>
      </c>
      <c r="B8495" t="s">
        <v>122</v>
      </c>
    </row>
    <row r="8496" spans="1:2" x14ac:dyDescent="0.25">
      <c r="A8496" t="str">
        <f>VLOOKUP([2]Sheet1!A8496,[1]MG1655_proteins_167_161521!$A:$G,7,)</f>
        <v>motA</v>
      </c>
      <c r="B8496" t="s">
        <v>122</v>
      </c>
    </row>
    <row r="8497" spans="1:2" x14ac:dyDescent="0.25">
      <c r="A8497" t="str">
        <f>VLOOKUP([2]Sheet1!A8497,[1]MG1655_proteins_167_161521!$A:$G,7,)</f>
        <v>motA</v>
      </c>
      <c r="B8497" t="s">
        <v>81</v>
      </c>
    </row>
    <row r="8498" spans="1:2" x14ac:dyDescent="0.25">
      <c r="A8498" t="str">
        <f>VLOOKUP([2]Sheet1!A8498,[1]MG1655_proteins_167_161521!$A:$G,7,)</f>
        <v>motA</v>
      </c>
      <c r="B8498" t="s">
        <v>7</v>
      </c>
    </row>
    <row r="8499" spans="1:2" x14ac:dyDescent="0.25">
      <c r="A8499" t="str">
        <f>VLOOKUP([2]Sheet1!A8499,[1]MG1655_proteins_167_161521!$A:$G,7,)</f>
        <v>motA</v>
      </c>
      <c r="B8499" t="s">
        <v>7</v>
      </c>
    </row>
    <row r="8500" spans="1:2" x14ac:dyDescent="0.25">
      <c r="A8500" t="str">
        <f>VLOOKUP([2]Sheet1!A8500,[1]MG1655_proteins_167_161521!$A:$G,7,)</f>
        <v>motA</v>
      </c>
      <c r="B8500" t="s">
        <v>1266</v>
      </c>
    </row>
    <row r="8501" spans="1:2" x14ac:dyDescent="0.25">
      <c r="A8501" t="str">
        <f>VLOOKUP([2]Sheet1!A8501,[1]MG1655_proteins_167_161521!$A:$G,7,)</f>
        <v>motA</v>
      </c>
      <c r="B8501" t="s">
        <v>76</v>
      </c>
    </row>
    <row r="8502" spans="1:2" x14ac:dyDescent="0.25">
      <c r="A8502" t="str">
        <f>VLOOKUP([2]Sheet1!A8502,[1]MG1655_proteins_167_161521!$A:$G,7,)</f>
        <v>motA</v>
      </c>
      <c r="B8502" t="s">
        <v>622</v>
      </c>
    </row>
    <row r="8503" spans="1:2" x14ac:dyDescent="0.25">
      <c r="A8503" t="str">
        <f>VLOOKUP([2]Sheet1!A8503,[1]MG1655_proteins_167_161521!$A:$G,7,)</f>
        <v>motA</v>
      </c>
      <c r="B8503" t="s">
        <v>622</v>
      </c>
    </row>
    <row r="8504" spans="1:2" x14ac:dyDescent="0.25">
      <c r="A8504" t="str">
        <f>VLOOKUP([2]Sheet1!A8504,[1]MG1655_proteins_167_161521!$A:$G,7,)</f>
        <v>motA</v>
      </c>
      <c r="B8504" t="s">
        <v>622</v>
      </c>
    </row>
    <row r="8505" spans="1:2" x14ac:dyDescent="0.25">
      <c r="A8505" t="str">
        <f>VLOOKUP([2]Sheet1!A8505,[1]MG1655_proteins_167_161521!$A:$G,7,)</f>
        <v>motA</v>
      </c>
      <c r="B8505" t="s">
        <v>122</v>
      </c>
    </row>
    <row r="8506" spans="1:2" x14ac:dyDescent="0.25">
      <c r="A8506" t="str">
        <f>VLOOKUP([2]Sheet1!A8506,[1]MG1655_proteins_167_161521!$A:$G,7,)</f>
        <v>motA</v>
      </c>
      <c r="B8506" t="s">
        <v>828</v>
      </c>
    </row>
    <row r="8507" spans="1:2" x14ac:dyDescent="0.25">
      <c r="A8507" t="str">
        <f>VLOOKUP([2]Sheet1!A8507,[1]MG1655_proteins_167_161521!$A:$G,7,)</f>
        <v>motA</v>
      </c>
      <c r="B8507" t="s">
        <v>830</v>
      </c>
    </row>
    <row r="8508" spans="1:2" x14ac:dyDescent="0.25">
      <c r="A8508" t="str">
        <f>VLOOKUP([2]Sheet1!A8508,[1]MG1655_proteins_167_161521!$A:$G,7,)</f>
        <v>motA</v>
      </c>
      <c r="B8508" t="s">
        <v>81</v>
      </c>
    </row>
    <row r="8509" spans="1:2" x14ac:dyDescent="0.25">
      <c r="A8509" t="str">
        <f>VLOOKUP([2]Sheet1!A8509,[1]MG1655_proteins_167_161521!$A:$G,7,)</f>
        <v>motA</v>
      </c>
      <c r="B8509" t="s">
        <v>81</v>
      </c>
    </row>
    <row r="8510" spans="1:2" x14ac:dyDescent="0.25">
      <c r="A8510" t="str">
        <f>VLOOKUP([2]Sheet1!A8510,[1]MG1655_proteins_167_161521!$A:$G,7,)</f>
        <v>motA</v>
      </c>
      <c r="B8510" t="s">
        <v>3</v>
      </c>
    </row>
    <row r="8511" spans="1:2" x14ac:dyDescent="0.25">
      <c r="A8511" t="str">
        <f>VLOOKUP([2]Sheet1!A8511,[1]MG1655_proteins_167_161521!$A:$G,7,)</f>
        <v>motA</v>
      </c>
      <c r="B8511" t="s">
        <v>3</v>
      </c>
    </row>
    <row r="8512" spans="1:2" x14ac:dyDescent="0.25">
      <c r="A8512" t="str">
        <f>VLOOKUP([2]Sheet1!A8512,[1]MG1655_proteins_167_161521!$A:$G,7,)</f>
        <v>motA</v>
      </c>
      <c r="B8512" t="s">
        <v>3</v>
      </c>
    </row>
    <row r="8513" spans="1:2" x14ac:dyDescent="0.25">
      <c r="A8513" t="str">
        <f>VLOOKUP([2]Sheet1!A8513,[1]MG1655_proteins_167_161521!$A:$G,7,)</f>
        <v>motA</v>
      </c>
      <c r="B8513" t="s">
        <v>3</v>
      </c>
    </row>
    <row r="8514" spans="1:2" x14ac:dyDescent="0.25">
      <c r="A8514" t="str">
        <f>VLOOKUP([2]Sheet1!A8514,[1]MG1655_proteins_167_161521!$A:$G,7,)</f>
        <v>motA</v>
      </c>
      <c r="B8514" t="s">
        <v>3</v>
      </c>
    </row>
    <row r="8515" spans="1:2" x14ac:dyDescent="0.25">
      <c r="A8515" t="str">
        <f>VLOOKUP([2]Sheet1!A8515,[1]MG1655_proteins_167_161521!$A:$G,7,)</f>
        <v>motA</v>
      </c>
      <c r="B8515" t="s">
        <v>3</v>
      </c>
    </row>
    <row r="8516" spans="1:2" x14ac:dyDescent="0.25">
      <c r="A8516" t="str">
        <f>VLOOKUP([2]Sheet1!A8516,[1]MG1655_proteins_167_161521!$A:$G,7,)</f>
        <v>motA</v>
      </c>
      <c r="B8516" t="s">
        <v>3</v>
      </c>
    </row>
    <row r="8517" spans="1:2" x14ac:dyDescent="0.25">
      <c r="A8517" t="str">
        <f>VLOOKUP([2]Sheet1!A8517,[1]MG1655_proteins_167_161521!$A:$G,7,)</f>
        <v>motA</v>
      </c>
      <c r="B8517" t="s">
        <v>125</v>
      </c>
    </row>
    <row r="8518" spans="1:2" x14ac:dyDescent="0.25">
      <c r="A8518" t="str">
        <f>VLOOKUP([2]Sheet1!A8518,[1]MG1655_proteins_167_161521!$A:$G,7,)</f>
        <v>motA</v>
      </c>
      <c r="B8518" t="s">
        <v>2</v>
      </c>
    </row>
    <row r="8519" spans="1:2" x14ac:dyDescent="0.25">
      <c r="A8519" t="str">
        <f>VLOOKUP([2]Sheet1!A8519,[1]MG1655_proteins_167_161521!$A:$G,7,)</f>
        <v>motA</v>
      </c>
      <c r="B8519" t="s">
        <v>1267</v>
      </c>
    </row>
    <row r="8520" spans="1:2" x14ac:dyDescent="0.25">
      <c r="A8520" t="str">
        <f>VLOOKUP([2]Sheet1!A8520,[1]MG1655_proteins_167_161521!$A:$G,7,)</f>
        <v>motA</v>
      </c>
      <c r="B8520" t="s">
        <v>3</v>
      </c>
    </row>
    <row r="8521" spans="1:2" x14ac:dyDescent="0.25">
      <c r="A8521" t="str">
        <f>VLOOKUP([2]Sheet1!A8521,[1]MG1655_proteins_167_161521!$A:$G,7,)</f>
        <v>motA</v>
      </c>
      <c r="B8521" t="s">
        <v>828</v>
      </c>
    </row>
    <row r="8522" spans="1:2" x14ac:dyDescent="0.25">
      <c r="A8522" t="str">
        <f>VLOOKUP([2]Sheet1!A8522,[1]MG1655_proteins_167_161521!$A:$G,7,)</f>
        <v>entE</v>
      </c>
      <c r="B8522" t="s">
        <v>308</v>
      </c>
    </row>
    <row r="8523" spans="1:2" x14ac:dyDescent="0.25">
      <c r="A8523" t="str">
        <f>VLOOKUP([2]Sheet1!A8523,[1]MG1655_proteins_167_161521!$A:$G,7,)</f>
        <v>entE</v>
      </c>
      <c r="B8523" t="s">
        <v>6</v>
      </c>
    </row>
    <row r="8524" spans="1:2" x14ac:dyDescent="0.25">
      <c r="A8524" t="str">
        <f>VLOOKUP([2]Sheet1!A8524,[1]MG1655_proteins_167_161521!$A:$G,7,)</f>
        <v>entE</v>
      </c>
      <c r="B8524" t="s">
        <v>7</v>
      </c>
    </row>
    <row r="8525" spans="1:2" x14ac:dyDescent="0.25">
      <c r="A8525" t="str">
        <f>VLOOKUP([2]Sheet1!A8525,[1]MG1655_proteins_167_161521!$A:$G,7,)</f>
        <v>entE</v>
      </c>
      <c r="B8525" t="s">
        <v>7</v>
      </c>
    </row>
    <row r="8526" spans="1:2" x14ac:dyDescent="0.25">
      <c r="A8526" t="str">
        <f>VLOOKUP([2]Sheet1!A8526,[1]MG1655_proteins_167_161521!$A:$G,7,)</f>
        <v>entE</v>
      </c>
      <c r="B8526" t="s">
        <v>7</v>
      </c>
    </row>
    <row r="8527" spans="1:2" x14ac:dyDescent="0.25">
      <c r="A8527" t="str">
        <f>VLOOKUP([2]Sheet1!A8527,[1]MG1655_proteins_167_161521!$A:$G,7,)</f>
        <v>entE</v>
      </c>
      <c r="B8527" t="s">
        <v>7</v>
      </c>
    </row>
    <row r="8528" spans="1:2" x14ac:dyDescent="0.25">
      <c r="A8528" t="str">
        <f>VLOOKUP([2]Sheet1!A8528,[1]MG1655_proteins_167_161521!$A:$G,7,)</f>
        <v>entE</v>
      </c>
      <c r="B8528" t="s">
        <v>8</v>
      </c>
    </row>
    <row r="8529" spans="1:2" x14ac:dyDescent="0.25">
      <c r="A8529" t="str">
        <f>VLOOKUP([2]Sheet1!A8529,[1]MG1655_proteins_167_161521!$A:$G,7,)</f>
        <v>entE</v>
      </c>
      <c r="B8529" t="s">
        <v>1268</v>
      </c>
    </row>
    <row r="8530" spans="1:2" x14ac:dyDescent="0.25">
      <c r="A8530" t="str">
        <f>VLOOKUP([2]Sheet1!A8530,[1]MG1655_proteins_167_161521!$A:$G,7,)</f>
        <v>entE</v>
      </c>
      <c r="B8530" t="s">
        <v>1268</v>
      </c>
    </row>
    <row r="8531" spans="1:2" x14ac:dyDescent="0.25">
      <c r="A8531" t="str">
        <f>VLOOKUP([2]Sheet1!A8531,[1]MG1655_proteins_167_161521!$A:$G,7,)</f>
        <v>entE</v>
      </c>
      <c r="B8531" t="s">
        <v>1268</v>
      </c>
    </row>
    <row r="8532" spans="1:2" x14ac:dyDescent="0.25">
      <c r="A8532" t="str">
        <f>VLOOKUP([2]Sheet1!A8532,[1]MG1655_proteins_167_161521!$A:$G,7,)</f>
        <v>entE</v>
      </c>
      <c r="B8532" t="s">
        <v>36</v>
      </c>
    </row>
    <row r="8533" spans="1:2" x14ac:dyDescent="0.25">
      <c r="A8533" t="str">
        <f>VLOOKUP([2]Sheet1!A8533,[1]MG1655_proteins_167_161521!$A:$G,7,)</f>
        <v>entE</v>
      </c>
      <c r="B8533" t="s">
        <v>99</v>
      </c>
    </row>
    <row r="8534" spans="1:2" x14ac:dyDescent="0.25">
      <c r="A8534" t="str">
        <f>VLOOKUP([2]Sheet1!A8534,[1]MG1655_proteins_167_161521!$A:$G,7,)</f>
        <v>entE</v>
      </c>
      <c r="B8534" t="s">
        <v>109</v>
      </c>
    </row>
    <row r="8535" spans="1:2" x14ac:dyDescent="0.25">
      <c r="A8535" t="str">
        <f>VLOOKUP([2]Sheet1!A8535,[1]MG1655_proteins_167_161521!$A:$G,7,)</f>
        <v>entE</v>
      </c>
      <c r="B8535" t="s">
        <v>109</v>
      </c>
    </row>
    <row r="8536" spans="1:2" x14ac:dyDescent="0.25">
      <c r="A8536" t="str">
        <f>VLOOKUP([2]Sheet1!A8536,[1]MG1655_proteins_167_161521!$A:$G,7,)</f>
        <v>entE</v>
      </c>
      <c r="B8536" t="s">
        <v>1269</v>
      </c>
    </row>
    <row r="8537" spans="1:2" x14ac:dyDescent="0.25">
      <c r="A8537" t="str">
        <f>VLOOKUP([2]Sheet1!A8537,[1]MG1655_proteins_167_161521!$A:$G,7,)</f>
        <v>entE</v>
      </c>
      <c r="B8537" t="s">
        <v>1269</v>
      </c>
    </row>
    <row r="8538" spans="1:2" x14ac:dyDescent="0.25">
      <c r="A8538" t="str">
        <f>VLOOKUP([2]Sheet1!A8538,[1]MG1655_proteins_167_161521!$A:$G,7,)</f>
        <v>entE</v>
      </c>
      <c r="B8538" t="s">
        <v>1269</v>
      </c>
    </row>
    <row r="8539" spans="1:2" x14ac:dyDescent="0.25">
      <c r="A8539" t="str">
        <f>VLOOKUP([2]Sheet1!A8539,[1]MG1655_proteins_167_161521!$A:$G,7,)</f>
        <v>entE</v>
      </c>
      <c r="B8539" t="s">
        <v>308</v>
      </c>
    </row>
    <row r="8540" spans="1:2" x14ac:dyDescent="0.25">
      <c r="A8540" t="str">
        <f>VLOOKUP([2]Sheet1!A8540,[1]MG1655_proteins_167_161521!$A:$G,7,)</f>
        <v>entE</v>
      </c>
      <c r="B8540" t="s">
        <v>308</v>
      </c>
    </row>
    <row r="8541" spans="1:2" x14ac:dyDescent="0.25">
      <c r="A8541" t="str">
        <f>VLOOKUP([2]Sheet1!A8541,[1]MG1655_proteins_167_161521!$A:$G,7,)</f>
        <v>entE</v>
      </c>
      <c r="B8541" t="s">
        <v>308</v>
      </c>
    </row>
    <row r="8542" spans="1:2" x14ac:dyDescent="0.25">
      <c r="A8542" t="str">
        <f>VLOOKUP([2]Sheet1!A8542,[1]MG1655_proteins_167_161521!$A:$G,7,)</f>
        <v>entE</v>
      </c>
      <c r="B8542" t="s">
        <v>308</v>
      </c>
    </row>
    <row r="8543" spans="1:2" x14ac:dyDescent="0.25">
      <c r="A8543" t="str">
        <f>VLOOKUP([2]Sheet1!A8543,[1]MG1655_proteins_167_161521!$A:$G,7,)</f>
        <v>entE</v>
      </c>
      <c r="B8543" t="s">
        <v>1270</v>
      </c>
    </row>
    <row r="8544" spans="1:2" x14ac:dyDescent="0.25">
      <c r="A8544" t="str">
        <f>VLOOKUP([2]Sheet1!A8544,[1]MG1655_proteins_167_161521!$A:$G,7,)</f>
        <v>entE</v>
      </c>
      <c r="B8544" t="s">
        <v>12</v>
      </c>
    </row>
    <row r="8545" spans="1:2" x14ac:dyDescent="0.25">
      <c r="A8545" t="str">
        <f>VLOOKUP([2]Sheet1!A8545,[1]MG1655_proteins_167_161521!$A:$G,7,)</f>
        <v>entE</v>
      </c>
      <c r="B8545" t="s">
        <v>2</v>
      </c>
    </row>
    <row r="8546" spans="1:2" x14ac:dyDescent="0.25">
      <c r="A8546" t="str">
        <f>VLOOKUP([2]Sheet1!A8546,[1]MG1655_proteins_167_161521!$A:$G,7,)</f>
        <v>entE</v>
      </c>
      <c r="B8546" t="s">
        <v>2</v>
      </c>
    </row>
    <row r="8547" spans="1:2" x14ac:dyDescent="0.25">
      <c r="A8547" t="str">
        <f>VLOOKUP([2]Sheet1!A8547,[1]MG1655_proteins_167_161521!$A:$G,7,)</f>
        <v>nuoB</v>
      </c>
      <c r="B8547" t="s">
        <v>1150</v>
      </c>
    </row>
    <row r="8548" spans="1:2" x14ac:dyDescent="0.25">
      <c r="A8548" t="str">
        <f>VLOOKUP([2]Sheet1!A8548,[1]MG1655_proteins_167_161521!$A:$G,7,)</f>
        <v>nuoB</v>
      </c>
      <c r="B8548" t="s">
        <v>1207</v>
      </c>
    </row>
    <row r="8549" spans="1:2" x14ac:dyDescent="0.25">
      <c r="A8549" t="str">
        <f>VLOOKUP([2]Sheet1!A8549,[1]MG1655_proteins_167_161521!$A:$G,7,)</f>
        <v>nuoB</v>
      </c>
      <c r="B8549" t="s">
        <v>1208</v>
      </c>
    </row>
    <row r="8550" spans="1:2" x14ac:dyDescent="0.25">
      <c r="A8550" t="str">
        <f>VLOOKUP([2]Sheet1!A8550,[1]MG1655_proteins_167_161521!$A:$G,7,)</f>
        <v>nuoB</v>
      </c>
      <c r="B8550" t="s">
        <v>1209</v>
      </c>
    </row>
    <row r="8551" spans="1:2" x14ac:dyDescent="0.25">
      <c r="A8551" t="str">
        <f>VLOOKUP([2]Sheet1!A8551,[1]MG1655_proteins_167_161521!$A:$G,7,)</f>
        <v>nuoB</v>
      </c>
      <c r="B8551" t="s">
        <v>1209</v>
      </c>
    </row>
    <row r="8552" spans="1:2" x14ac:dyDescent="0.25">
      <c r="A8552" t="str">
        <f>VLOOKUP([2]Sheet1!A8552,[1]MG1655_proteins_167_161521!$A:$G,7,)</f>
        <v>nuoB</v>
      </c>
      <c r="B8552" t="s">
        <v>21</v>
      </c>
    </row>
    <row r="8553" spans="1:2" x14ac:dyDescent="0.25">
      <c r="A8553" t="str">
        <f>VLOOKUP([2]Sheet1!A8553,[1]MG1655_proteins_167_161521!$A:$G,7,)</f>
        <v>nuoB</v>
      </c>
      <c r="B8553" t="s">
        <v>1209</v>
      </c>
    </row>
    <row r="8554" spans="1:2" x14ac:dyDescent="0.25">
      <c r="A8554" t="str">
        <f>VLOOKUP([2]Sheet1!A8554,[1]MG1655_proteins_167_161521!$A:$G,7,)</f>
        <v>nuoB</v>
      </c>
      <c r="B8554" t="s">
        <v>17</v>
      </c>
    </row>
    <row r="8555" spans="1:2" x14ac:dyDescent="0.25">
      <c r="A8555" t="str">
        <f>VLOOKUP([2]Sheet1!A8555,[1]MG1655_proteins_167_161521!$A:$G,7,)</f>
        <v>nuoB</v>
      </c>
      <c r="B8555" t="s">
        <v>1210</v>
      </c>
    </row>
    <row r="8556" spans="1:2" x14ac:dyDescent="0.25">
      <c r="A8556" t="str">
        <f>VLOOKUP([2]Sheet1!A8556,[1]MG1655_proteins_167_161521!$A:$G,7,)</f>
        <v>nuoB</v>
      </c>
      <c r="B8556" t="s">
        <v>1210</v>
      </c>
    </row>
    <row r="8557" spans="1:2" x14ac:dyDescent="0.25">
      <c r="A8557" t="str">
        <f>VLOOKUP([2]Sheet1!A8557,[1]MG1655_proteins_167_161521!$A:$G,7,)</f>
        <v>nuoB</v>
      </c>
      <c r="B8557" t="s">
        <v>1211</v>
      </c>
    </row>
    <row r="8558" spans="1:2" x14ac:dyDescent="0.25">
      <c r="A8558" t="str">
        <f>VLOOKUP([2]Sheet1!A8558,[1]MG1655_proteins_167_161521!$A:$G,7,)</f>
        <v>nuoB</v>
      </c>
      <c r="B8558" t="s">
        <v>22</v>
      </c>
    </row>
    <row r="8559" spans="1:2" x14ac:dyDescent="0.25">
      <c r="A8559" t="str">
        <f>VLOOKUP([2]Sheet1!A8559,[1]MG1655_proteins_167_161521!$A:$G,7,)</f>
        <v>nuoB</v>
      </c>
      <c r="B8559" t="s">
        <v>22</v>
      </c>
    </row>
    <row r="8560" spans="1:2" x14ac:dyDescent="0.25">
      <c r="A8560" t="str">
        <f>VLOOKUP([2]Sheet1!A8560,[1]MG1655_proteins_167_161521!$A:$G,7,)</f>
        <v>nuoB</v>
      </c>
      <c r="B8560" t="s">
        <v>176</v>
      </c>
    </row>
    <row r="8561" spans="1:2" x14ac:dyDescent="0.25">
      <c r="A8561" t="str">
        <f>VLOOKUP([2]Sheet1!A8561,[1]MG1655_proteins_167_161521!$A:$G,7,)</f>
        <v>nuoB</v>
      </c>
      <c r="B8561" t="s">
        <v>176</v>
      </c>
    </row>
    <row r="8562" spans="1:2" x14ac:dyDescent="0.25">
      <c r="A8562" t="str">
        <f>VLOOKUP([2]Sheet1!A8562,[1]MG1655_proteins_167_161521!$A:$G,7,)</f>
        <v>nuoB</v>
      </c>
      <c r="B8562" t="s">
        <v>176</v>
      </c>
    </row>
    <row r="8563" spans="1:2" x14ac:dyDescent="0.25">
      <c r="A8563" t="str">
        <f>VLOOKUP([2]Sheet1!A8563,[1]MG1655_proteins_167_161521!$A:$G,7,)</f>
        <v>nuoB</v>
      </c>
      <c r="B8563" t="s">
        <v>1111</v>
      </c>
    </row>
    <row r="8564" spans="1:2" x14ac:dyDescent="0.25">
      <c r="A8564" t="str">
        <f>VLOOKUP([2]Sheet1!A8564,[1]MG1655_proteins_167_161521!$A:$G,7,)</f>
        <v>nuoB</v>
      </c>
      <c r="B8564" t="s">
        <v>3</v>
      </c>
    </row>
    <row r="8565" spans="1:2" x14ac:dyDescent="0.25">
      <c r="A8565" t="str">
        <f>VLOOKUP([2]Sheet1!A8565,[1]MG1655_proteins_167_161521!$A:$G,7,)</f>
        <v>nuoB</v>
      </c>
      <c r="B8565" t="s">
        <v>3</v>
      </c>
    </row>
    <row r="8566" spans="1:2" x14ac:dyDescent="0.25">
      <c r="A8566" t="str">
        <f>VLOOKUP([2]Sheet1!A8566,[1]MG1655_proteins_167_161521!$A:$G,7,)</f>
        <v>nuoB</v>
      </c>
      <c r="B8566" t="s">
        <v>3</v>
      </c>
    </row>
    <row r="8567" spans="1:2" x14ac:dyDescent="0.25">
      <c r="A8567" t="str">
        <f>VLOOKUP([2]Sheet1!A8567,[1]MG1655_proteins_167_161521!$A:$G,7,)</f>
        <v>nuoB</v>
      </c>
      <c r="B8567" t="s">
        <v>3</v>
      </c>
    </row>
    <row r="8568" spans="1:2" x14ac:dyDescent="0.25">
      <c r="A8568" t="str">
        <f>VLOOKUP([2]Sheet1!A8568,[1]MG1655_proteins_167_161521!$A:$G,7,)</f>
        <v>nuoB</v>
      </c>
      <c r="B8568" t="s">
        <v>3</v>
      </c>
    </row>
    <row r="8569" spans="1:2" x14ac:dyDescent="0.25">
      <c r="A8569" t="str">
        <f>VLOOKUP([2]Sheet1!A8569,[1]MG1655_proteins_167_161521!$A:$G,7,)</f>
        <v>nuoB</v>
      </c>
      <c r="B8569" t="s">
        <v>2</v>
      </c>
    </row>
    <row r="8570" spans="1:2" x14ac:dyDescent="0.25">
      <c r="A8570" t="str">
        <f>VLOOKUP([2]Sheet1!A8570,[1]MG1655_proteins_167_161521!$A:$G,7,)</f>
        <v>nuoB</v>
      </c>
      <c r="B8570" t="s">
        <v>2</v>
      </c>
    </row>
    <row r="8571" spans="1:2" x14ac:dyDescent="0.25">
      <c r="A8571" t="str">
        <f>VLOOKUP([2]Sheet1!A8571,[1]MG1655_proteins_167_161521!$A:$G,7,)</f>
        <v>nuoB</v>
      </c>
      <c r="B8571" t="s">
        <v>2</v>
      </c>
    </row>
    <row r="8572" spans="1:2" x14ac:dyDescent="0.25">
      <c r="A8572" t="str">
        <f>VLOOKUP([2]Sheet1!A8572,[1]MG1655_proteins_167_161521!$A:$G,7,)</f>
        <v>nuoB</v>
      </c>
      <c r="B8572" t="s">
        <v>1213</v>
      </c>
    </row>
    <row r="8573" spans="1:2" x14ac:dyDescent="0.25">
      <c r="A8573" t="str">
        <f>VLOOKUP([2]Sheet1!A8573,[1]MG1655_proteins_167_161521!$A:$G,7,)</f>
        <v>nuoB</v>
      </c>
      <c r="B8573" t="s">
        <v>1214</v>
      </c>
    </row>
    <row r="8574" spans="1:2" x14ac:dyDescent="0.25">
      <c r="A8574" t="str">
        <f>VLOOKUP([2]Sheet1!A8574,[1]MG1655_proteins_167_161521!$A:$G,7,)</f>
        <v>nuoB</v>
      </c>
      <c r="B8574" t="s">
        <v>1215</v>
      </c>
    </row>
    <row r="8575" spans="1:2" x14ac:dyDescent="0.25">
      <c r="A8575" t="str">
        <f>VLOOKUP([2]Sheet1!A8575,[1]MG1655_proteins_167_161521!$A:$G,7,)</f>
        <v>nuoB</v>
      </c>
      <c r="B8575" t="s">
        <v>1215</v>
      </c>
    </row>
    <row r="8576" spans="1:2" x14ac:dyDescent="0.25">
      <c r="A8576" t="str">
        <f>VLOOKUP([2]Sheet1!A8576,[1]MG1655_proteins_167_161521!$A:$G,7,)</f>
        <v>nuoB</v>
      </c>
      <c r="B8576" t="s">
        <v>1150</v>
      </c>
    </row>
    <row r="8577" spans="1:2" x14ac:dyDescent="0.25">
      <c r="A8577" t="str">
        <f>VLOOKUP([2]Sheet1!A8577,[1]MG1655_proteins_167_161521!$A:$G,7,)</f>
        <v>nuoB</v>
      </c>
      <c r="B8577" t="s">
        <v>1215</v>
      </c>
    </row>
    <row r="8578" spans="1:2" x14ac:dyDescent="0.25">
      <c r="A8578" t="str">
        <f>VLOOKUP([2]Sheet1!A8578,[1]MG1655_proteins_167_161521!$A:$G,7,)</f>
        <v>nuoB</v>
      </c>
      <c r="B8578" t="s">
        <v>1207</v>
      </c>
    </row>
    <row r="8579" spans="1:2" x14ac:dyDescent="0.25">
      <c r="A8579" t="str">
        <f>VLOOKUP([2]Sheet1!A8579,[1]MG1655_proteins_167_161521!$A:$G,7,)</f>
        <v>nuoA</v>
      </c>
      <c r="B8579" t="s">
        <v>1208</v>
      </c>
    </row>
    <row r="8580" spans="1:2" x14ac:dyDescent="0.25">
      <c r="A8580" t="str">
        <f>VLOOKUP([2]Sheet1!A8580,[1]MG1655_proteins_167_161521!$A:$G,7,)</f>
        <v>nuoA</v>
      </c>
      <c r="B8580" t="s">
        <v>1209</v>
      </c>
    </row>
    <row r="8581" spans="1:2" x14ac:dyDescent="0.25">
      <c r="A8581" t="str">
        <f>VLOOKUP([2]Sheet1!A8581,[1]MG1655_proteins_167_161521!$A:$G,7,)</f>
        <v>nuoA</v>
      </c>
      <c r="B8581" t="s">
        <v>1209</v>
      </c>
    </row>
    <row r="8582" spans="1:2" x14ac:dyDescent="0.25">
      <c r="A8582" t="str">
        <f>VLOOKUP([2]Sheet1!A8582,[1]MG1655_proteins_167_161521!$A:$G,7,)</f>
        <v>nuoA</v>
      </c>
      <c r="B8582" t="s">
        <v>1209</v>
      </c>
    </row>
    <row r="8583" spans="1:2" x14ac:dyDescent="0.25">
      <c r="A8583" t="str">
        <f>VLOOKUP([2]Sheet1!A8583,[1]MG1655_proteins_167_161521!$A:$G,7,)</f>
        <v>nuoA</v>
      </c>
      <c r="B8583" t="s">
        <v>1234</v>
      </c>
    </row>
    <row r="8584" spans="1:2" x14ac:dyDescent="0.25">
      <c r="A8584" t="str">
        <f>VLOOKUP([2]Sheet1!A8584,[1]MG1655_proteins_167_161521!$A:$G,7,)</f>
        <v>nuoA</v>
      </c>
      <c r="B8584" t="s">
        <v>1210</v>
      </c>
    </row>
    <row r="8585" spans="1:2" x14ac:dyDescent="0.25">
      <c r="A8585" t="str">
        <f>VLOOKUP([2]Sheet1!A8585,[1]MG1655_proteins_167_161521!$A:$G,7,)</f>
        <v>nuoA</v>
      </c>
      <c r="B8585" t="s">
        <v>1211</v>
      </c>
    </row>
    <row r="8586" spans="1:2" x14ac:dyDescent="0.25">
      <c r="A8586" t="str">
        <f>VLOOKUP([2]Sheet1!A8586,[1]MG1655_proteins_167_161521!$A:$G,7,)</f>
        <v>nuoA</v>
      </c>
      <c r="B8586" t="s">
        <v>1111</v>
      </c>
    </row>
    <row r="8587" spans="1:2" x14ac:dyDescent="0.25">
      <c r="A8587" t="str">
        <f>VLOOKUP([2]Sheet1!A8587,[1]MG1655_proteins_167_161521!$A:$G,7,)</f>
        <v>nuoA</v>
      </c>
      <c r="B8587" t="s">
        <v>3</v>
      </c>
    </row>
    <row r="8588" spans="1:2" x14ac:dyDescent="0.25">
      <c r="A8588" t="str">
        <f>VLOOKUP([2]Sheet1!A8588,[1]MG1655_proteins_167_161521!$A:$G,7,)</f>
        <v>nuoA</v>
      </c>
      <c r="B8588" t="s">
        <v>3</v>
      </c>
    </row>
    <row r="8589" spans="1:2" x14ac:dyDescent="0.25">
      <c r="A8589" t="str">
        <f>VLOOKUP([2]Sheet1!A8589,[1]MG1655_proteins_167_161521!$A:$G,7,)</f>
        <v>nuoA</v>
      </c>
      <c r="B8589" t="s">
        <v>3</v>
      </c>
    </row>
    <row r="8590" spans="1:2" x14ac:dyDescent="0.25">
      <c r="A8590" t="str">
        <f>VLOOKUP([2]Sheet1!A8590,[1]MG1655_proteins_167_161521!$A:$G,7,)</f>
        <v>nuoA</v>
      </c>
      <c r="B8590" t="s">
        <v>3</v>
      </c>
    </row>
    <row r="8591" spans="1:2" x14ac:dyDescent="0.25">
      <c r="A8591" t="str">
        <f>VLOOKUP([2]Sheet1!A8591,[1]MG1655_proteins_167_161521!$A:$G,7,)</f>
        <v>nuoA</v>
      </c>
      <c r="B8591" t="s">
        <v>3</v>
      </c>
    </row>
    <row r="8592" spans="1:2" x14ac:dyDescent="0.25">
      <c r="A8592" t="str">
        <f>VLOOKUP([2]Sheet1!A8592,[1]MG1655_proteins_167_161521!$A:$G,7,)</f>
        <v>nuoA</v>
      </c>
      <c r="B8592" t="s">
        <v>3</v>
      </c>
    </row>
    <row r="8593" spans="1:2" x14ac:dyDescent="0.25">
      <c r="A8593" t="str">
        <f>VLOOKUP([2]Sheet1!A8593,[1]MG1655_proteins_167_161521!$A:$G,7,)</f>
        <v>nuoA</v>
      </c>
      <c r="B8593" t="s">
        <v>3</v>
      </c>
    </row>
    <row r="8594" spans="1:2" x14ac:dyDescent="0.25">
      <c r="A8594" t="str">
        <f>VLOOKUP([2]Sheet1!A8594,[1]MG1655_proteins_167_161521!$A:$G,7,)</f>
        <v>nuoA</v>
      </c>
      <c r="B8594" t="s">
        <v>2</v>
      </c>
    </row>
    <row r="8595" spans="1:2" x14ac:dyDescent="0.25">
      <c r="A8595" t="str">
        <f>VLOOKUP([2]Sheet1!A8595,[1]MG1655_proteins_167_161521!$A:$G,7,)</f>
        <v>nuoA</v>
      </c>
      <c r="B8595" t="s">
        <v>2</v>
      </c>
    </row>
    <row r="8596" spans="1:2" x14ac:dyDescent="0.25">
      <c r="A8596" t="str">
        <f>VLOOKUP([2]Sheet1!A8596,[1]MG1655_proteins_167_161521!$A:$G,7,)</f>
        <v>nuoA</v>
      </c>
      <c r="B8596" t="s">
        <v>1213</v>
      </c>
    </row>
    <row r="8597" spans="1:2" x14ac:dyDescent="0.25">
      <c r="A8597" t="str">
        <f>VLOOKUP([2]Sheet1!A8597,[1]MG1655_proteins_167_161521!$A:$G,7,)</f>
        <v>nuoA</v>
      </c>
      <c r="B8597" t="s">
        <v>1214</v>
      </c>
    </row>
    <row r="8598" spans="1:2" x14ac:dyDescent="0.25">
      <c r="A8598" t="str">
        <f>VLOOKUP([2]Sheet1!A8598,[1]MG1655_proteins_167_161521!$A:$G,7,)</f>
        <v>nuoA</v>
      </c>
      <c r="B8598" t="s">
        <v>1215</v>
      </c>
    </row>
    <row r="8599" spans="1:2" x14ac:dyDescent="0.25">
      <c r="A8599" t="str">
        <f>VLOOKUP([2]Sheet1!A8599,[1]MG1655_proteins_167_161521!$A:$G,7,)</f>
        <v>nuoA</v>
      </c>
      <c r="B8599" t="s">
        <v>1215</v>
      </c>
    </row>
    <row r="8600" spans="1:2" x14ac:dyDescent="0.25">
      <c r="A8600" t="str">
        <f>VLOOKUP([2]Sheet1!A8600,[1]MG1655_proteins_167_161521!$A:$G,7,)</f>
        <v>nuoA</v>
      </c>
      <c r="B8600" t="s">
        <v>1209</v>
      </c>
    </row>
    <row r="8601" spans="1:2" x14ac:dyDescent="0.25">
      <c r="A8601" t="str">
        <f>VLOOKUP([2]Sheet1!A8601,[1]MG1655_proteins_167_161521!$A:$G,7,)</f>
        <v>nuoA</v>
      </c>
      <c r="B8601" t="s">
        <v>1215</v>
      </c>
    </row>
    <row r="8602" spans="1:2" x14ac:dyDescent="0.25">
      <c r="A8602" t="str">
        <f>VLOOKUP([2]Sheet1!A8602,[1]MG1655_proteins_167_161521!$A:$G,7,)</f>
        <v>hisA</v>
      </c>
      <c r="B8602" t="s">
        <v>1271</v>
      </c>
    </row>
    <row r="8603" spans="1:2" x14ac:dyDescent="0.25">
      <c r="A8603" t="str">
        <f>VLOOKUP([2]Sheet1!A8603,[1]MG1655_proteins_167_161521!$A:$G,7,)</f>
        <v>hisA</v>
      </c>
      <c r="B8603" t="s">
        <v>120</v>
      </c>
    </row>
    <row r="8604" spans="1:2" x14ac:dyDescent="0.25">
      <c r="A8604" t="str">
        <f>VLOOKUP([2]Sheet1!A8604,[1]MG1655_proteins_167_161521!$A:$G,7,)</f>
        <v>hisA</v>
      </c>
      <c r="B8604" t="s">
        <v>1272</v>
      </c>
    </row>
    <row r="8605" spans="1:2" x14ac:dyDescent="0.25">
      <c r="A8605" t="str">
        <f>VLOOKUP([2]Sheet1!A8605,[1]MG1655_proteins_167_161521!$A:$G,7,)</f>
        <v>hisA</v>
      </c>
      <c r="B8605" t="s">
        <v>1272</v>
      </c>
    </row>
    <row r="8606" spans="1:2" x14ac:dyDescent="0.25">
      <c r="A8606" t="str">
        <f>VLOOKUP([2]Sheet1!A8606,[1]MG1655_proteins_167_161521!$A:$G,7,)</f>
        <v>hisA</v>
      </c>
      <c r="B8606" t="s">
        <v>1272</v>
      </c>
    </row>
    <row r="8607" spans="1:2" x14ac:dyDescent="0.25">
      <c r="A8607" t="str">
        <f>VLOOKUP([2]Sheet1!A8607,[1]MG1655_proteins_167_161521!$A:$G,7,)</f>
        <v>hisA</v>
      </c>
      <c r="B8607" t="s">
        <v>1272</v>
      </c>
    </row>
    <row r="8608" spans="1:2" x14ac:dyDescent="0.25">
      <c r="A8608" t="str">
        <f>VLOOKUP([2]Sheet1!A8608,[1]MG1655_proteins_167_161521!$A:$G,7,)</f>
        <v>hisA</v>
      </c>
      <c r="B8608" t="s">
        <v>1272</v>
      </c>
    </row>
    <row r="8609" spans="1:2" x14ac:dyDescent="0.25">
      <c r="A8609" t="str">
        <f>VLOOKUP([2]Sheet1!A8609,[1]MG1655_proteins_167_161521!$A:$G,7,)</f>
        <v>hisA</v>
      </c>
      <c r="B8609" t="s">
        <v>139</v>
      </c>
    </row>
    <row r="8610" spans="1:2" x14ac:dyDescent="0.25">
      <c r="A8610" t="str">
        <f>VLOOKUP([2]Sheet1!A8610,[1]MG1655_proteins_167_161521!$A:$G,7,)</f>
        <v>hisA</v>
      </c>
      <c r="B8610" t="s">
        <v>1271</v>
      </c>
    </row>
    <row r="8611" spans="1:2" x14ac:dyDescent="0.25">
      <c r="A8611" t="str">
        <f>VLOOKUP([2]Sheet1!A8611,[1]MG1655_proteins_167_161521!$A:$G,7,)</f>
        <v>hisA</v>
      </c>
      <c r="B8611" t="s">
        <v>1271</v>
      </c>
    </row>
    <row r="8612" spans="1:2" x14ac:dyDescent="0.25">
      <c r="A8612" t="str">
        <f>VLOOKUP([2]Sheet1!A8612,[1]MG1655_proteins_167_161521!$A:$G,7,)</f>
        <v>hisA</v>
      </c>
      <c r="B8612" t="s">
        <v>1271</v>
      </c>
    </row>
    <row r="8613" spans="1:2" x14ac:dyDescent="0.25">
      <c r="A8613" t="str">
        <f>VLOOKUP([2]Sheet1!A8613,[1]MG1655_proteins_167_161521!$A:$G,7,)</f>
        <v>hisA</v>
      </c>
      <c r="B8613" t="s">
        <v>1271</v>
      </c>
    </row>
    <row r="8614" spans="1:2" x14ac:dyDescent="0.25">
      <c r="A8614" t="str">
        <f>VLOOKUP([2]Sheet1!A8614,[1]MG1655_proteins_167_161521!$A:$G,7,)</f>
        <v>hisA</v>
      </c>
      <c r="B8614" t="s">
        <v>104</v>
      </c>
    </row>
    <row r="8615" spans="1:2" x14ac:dyDescent="0.25">
      <c r="A8615" t="str">
        <f>VLOOKUP([2]Sheet1!A8615,[1]MG1655_proteins_167_161521!$A:$G,7,)</f>
        <v>hisA</v>
      </c>
      <c r="B8615" t="s">
        <v>42</v>
      </c>
    </row>
    <row r="8616" spans="1:2" x14ac:dyDescent="0.25">
      <c r="A8616" t="str">
        <f>VLOOKUP([2]Sheet1!A8616,[1]MG1655_proteins_167_161521!$A:$G,7,)</f>
        <v>hisA</v>
      </c>
      <c r="B8616" t="s">
        <v>42</v>
      </c>
    </row>
    <row r="8617" spans="1:2" x14ac:dyDescent="0.25">
      <c r="A8617" t="str">
        <f>VLOOKUP([2]Sheet1!A8617,[1]MG1655_proteins_167_161521!$A:$G,7,)</f>
        <v>hisA</v>
      </c>
      <c r="B8617" t="s">
        <v>42</v>
      </c>
    </row>
    <row r="8618" spans="1:2" x14ac:dyDescent="0.25">
      <c r="A8618" t="str">
        <f>VLOOKUP([2]Sheet1!A8618,[1]MG1655_proteins_167_161521!$A:$G,7,)</f>
        <v>hisA</v>
      </c>
      <c r="B8618" t="s">
        <v>12</v>
      </c>
    </row>
    <row r="8619" spans="1:2" x14ac:dyDescent="0.25">
      <c r="A8619" t="str">
        <f>VLOOKUP([2]Sheet1!A8619,[1]MG1655_proteins_167_161521!$A:$G,7,)</f>
        <v>hisA</v>
      </c>
      <c r="B8619" t="s">
        <v>1271</v>
      </c>
    </row>
    <row r="8620" spans="1:2" x14ac:dyDescent="0.25">
      <c r="A8620" t="str">
        <f>VLOOKUP([2]Sheet1!A8620,[1]MG1655_proteins_167_161521!$A:$G,7,)</f>
        <v>hisA</v>
      </c>
      <c r="B8620" t="s">
        <v>42</v>
      </c>
    </row>
    <row r="8621" spans="1:2" x14ac:dyDescent="0.25">
      <c r="A8621" t="str">
        <f>VLOOKUP([2]Sheet1!A8621,[1]MG1655_proteins_167_161521!$A:$G,7,)</f>
        <v>hisA</v>
      </c>
      <c r="B8621" t="s">
        <v>1273</v>
      </c>
    </row>
    <row r="8622" spans="1:2" x14ac:dyDescent="0.25">
      <c r="A8622" t="str">
        <f>VLOOKUP([2]Sheet1!A8622,[1]MG1655_proteins_167_161521!$A:$G,7,)</f>
        <v>hisA</v>
      </c>
      <c r="B8622" t="s">
        <v>1272</v>
      </c>
    </row>
    <row r="8623" spans="1:2" x14ac:dyDescent="0.25">
      <c r="A8623" t="str">
        <f>VLOOKUP([2]Sheet1!A8623,[1]MG1655_proteins_167_161521!$A:$G,7,)</f>
        <v>nudB</v>
      </c>
      <c r="B8623" t="s">
        <v>55</v>
      </c>
    </row>
    <row r="8624" spans="1:2" x14ac:dyDescent="0.25">
      <c r="A8624" t="str">
        <f>VLOOKUP([2]Sheet1!A8624,[1]MG1655_proteins_167_161521!$A:$G,7,)</f>
        <v>nudB</v>
      </c>
      <c r="B8624" t="s">
        <v>1274</v>
      </c>
    </row>
    <row r="8625" spans="1:2" x14ac:dyDescent="0.25">
      <c r="A8625" t="str">
        <f>VLOOKUP([2]Sheet1!A8625,[1]MG1655_proteins_167_161521!$A:$G,7,)</f>
        <v>nudB</v>
      </c>
      <c r="B8625" t="s">
        <v>1274</v>
      </c>
    </row>
    <row r="8626" spans="1:2" x14ac:dyDescent="0.25">
      <c r="A8626" t="str">
        <f>VLOOKUP([2]Sheet1!A8626,[1]MG1655_proteins_167_161521!$A:$G,7,)</f>
        <v>nudB</v>
      </c>
      <c r="B8626" t="s">
        <v>16</v>
      </c>
    </row>
    <row r="8627" spans="1:2" x14ac:dyDescent="0.25">
      <c r="A8627" t="str">
        <f>VLOOKUP([2]Sheet1!A8627,[1]MG1655_proteins_167_161521!$A:$G,7,)</f>
        <v>nudB</v>
      </c>
      <c r="B8627" t="s">
        <v>16</v>
      </c>
    </row>
    <row r="8628" spans="1:2" x14ac:dyDescent="0.25">
      <c r="A8628" t="str">
        <f>VLOOKUP([2]Sheet1!A8628,[1]MG1655_proteins_167_161521!$A:$G,7,)</f>
        <v>nudB</v>
      </c>
      <c r="B8628" t="s">
        <v>16</v>
      </c>
    </row>
    <row r="8629" spans="1:2" x14ac:dyDescent="0.25">
      <c r="A8629" t="str">
        <f>VLOOKUP([2]Sheet1!A8629,[1]MG1655_proteins_167_161521!$A:$G,7,)</f>
        <v>nudB</v>
      </c>
      <c r="B8629" t="s">
        <v>1275</v>
      </c>
    </row>
    <row r="8630" spans="1:2" x14ac:dyDescent="0.25">
      <c r="A8630" t="str">
        <f>VLOOKUP([2]Sheet1!A8630,[1]MG1655_proteins_167_161521!$A:$G,7,)</f>
        <v>nudB</v>
      </c>
      <c r="B8630" t="s">
        <v>1275</v>
      </c>
    </row>
    <row r="8631" spans="1:2" x14ac:dyDescent="0.25">
      <c r="A8631" t="str">
        <f>VLOOKUP([2]Sheet1!A8631,[1]MG1655_proteins_167_161521!$A:$G,7,)</f>
        <v>nudB</v>
      </c>
      <c r="B8631" t="s">
        <v>1275</v>
      </c>
    </row>
    <row r="8632" spans="1:2" x14ac:dyDescent="0.25">
      <c r="A8632" t="str">
        <f>VLOOKUP([2]Sheet1!A8632,[1]MG1655_proteins_167_161521!$A:$G,7,)</f>
        <v>nudB</v>
      </c>
      <c r="B8632" t="s">
        <v>1275</v>
      </c>
    </row>
    <row r="8633" spans="1:2" x14ac:dyDescent="0.25">
      <c r="A8633" t="str">
        <f>VLOOKUP([2]Sheet1!A8633,[1]MG1655_proteins_167_161521!$A:$G,7,)</f>
        <v>nudB</v>
      </c>
      <c r="B8633" t="s">
        <v>17</v>
      </c>
    </row>
    <row r="8634" spans="1:2" x14ac:dyDescent="0.25">
      <c r="A8634" t="str">
        <f>VLOOKUP([2]Sheet1!A8634,[1]MG1655_proteins_167_161521!$A:$G,7,)</f>
        <v>nudB</v>
      </c>
      <c r="B8634" t="s">
        <v>17</v>
      </c>
    </row>
    <row r="8635" spans="1:2" x14ac:dyDescent="0.25">
      <c r="A8635" t="str">
        <f>VLOOKUP([2]Sheet1!A8635,[1]MG1655_proteins_167_161521!$A:$G,7,)</f>
        <v>nudB</v>
      </c>
      <c r="B8635" t="s">
        <v>1276</v>
      </c>
    </row>
    <row r="8636" spans="1:2" x14ac:dyDescent="0.25">
      <c r="A8636" t="str">
        <f>VLOOKUP([2]Sheet1!A8636,[1]MG1655_proteins_167_161521!$A:$G,7,)</f>
        <v>nudB</v>
      </c>
      <c r="B8636" t="s">
        <v>1277</v>
      </c>
    </row>
    <row r="8637" spans="1:2" x14ac:dyDescent="0.25">
      <c r="A8637" t="str">
        <f>VLOOKUP([2]Sheet1!A8637,[1]MG1655_proteins_167_161521!$A:$G,7,)</f>
        <v>nudB</v>
      </c>
      <c r="B8637" t="s">
        <v>1277</v>
      </c>
    </row>
    <row r="8638" spans="1:2" x14ac:dyDescent="0.25">
      <c r="A8638" t="str">
        <f>VLOOKUP([2]Sheet1!A8638,[1]MG1655_proteins_167_161521!$A:$G,7,)</f>
        <v>nudB</v>
      </c>
      <c r="B8638" t="s">
        <v>1277</v>
      </c>
    </row>
    <row r="8639" spans="1:2" x14ac:dyDescent="0.25">
      <c r="A8639" t="str">
        <f>VLOOKUP([2]Sheet1!A8639,[1]MG1655_proteins_167_161521!$A:$G,7,)</f>
        <v>cspG</v>
      </c>
      <c r="B8639" t="s">
        <v>1262</v>
      </c>
    </row>
    <row r="8640" spans="1:2" x14ac:dyDescent="0.25">
      <c r="A8640" t="str">
        <f>VLOOKUP([2]Sheet1!A8640,[1]MG1655_proteins_167_161521!$A:$G,7,)</f>
        <v>cspG</v>
      </c>
      <c r="B8640" t="s">
        <v>1262</v>
      </c>
    </row>
    <row r="8641" spans="1:2" x14ac:dyDescent="0.25">
      <c r="A8641" t="str">
        <f>VLOOKUP([2]Sheet1!A8641,[1]MG1655_proteins_167_161521!$A:$G,7,)</f>
        <v>cspG</v>
      </c>
      <c r="B8641" t="s">
        <v>242</v>
      </c>
    </row>
    <row r="8642" spans="1:2" x14ac:dyDescent="0.25">
      <c r="A8642" t="str">
        <f>VLOOKUP([2]Sheet1!A8642,[1]MG1655_proteins_167_161521!$A:$G,7,)</f>
        <v>cspG</v>
      </c>
      <c r="B8642" t="s">
        <v>31</v>
      </c>
    </row>
    <row r="8643" spans="1:2" x14ac:dyDescent="0.25">
      <c r="A8643" t="str">
        <f>VLOOKUP([2]Sheet1!A8643,[1]MG1655_proteins_167_161521!$A:$G,7,)</f>
        <v>cspG</v>
      </c>
      <c r="B8643" t="s">
        <v>7</v>
      </c>
    </row>
    <row r="8644" spans="1:2" x14ac:dyDescent="0.25">
      <c r="A8644" t="str">
        <f>VLOOKUP([2]Sheet1!A8644,[1]MG1655_proteins_167_161521!$A:$G,7,)</f>
        <v>cspG</v>
      </c>
      <c r="B8644" t="s">
        <v>7</v>
      </c>
    </row>
    <row r="8645" spans="1:2" x14ac:dyDescent="0.25">
      <c r="A8645" t="str">
        <f>VLOOKUP([2]Sheet1!A8645,[1]MG1655_proteins_167_161521!$A:$G,7,)</f>
        <v>cspG</v>
      </c>
      <c r="B8645" t="s">
        <v>42</v>
      </c>
    </row>
    <row r="8646" spans="1:2" x14ac:dyDescent="0.25">
      <c r="A8646" t="str">
        <f>VLOOKUP([2]Sheet1!A8646,[1]MG1655_proteins_167_161521!$A:$G,7,)</f>
        <v>cspG</v>
      </c>
      <c r="B8646" t="s">
        <v>42</v>
      </c>
    </row>
    <row r="8647" spans="1:2" x14ac:dyDescent="0.25">
      <c r="A8647" t="str">
        <f>VLOOKUP([2]Sheet1!A8647,[1]MG1655_proteins_167_161521!$A:$G,7,)</f>
        <v>cspG</v>
      </c>
      <c r="B8647" t="s">
        <v>12</v>
      </c>
    </row>
    <row r="8648" spans="1:2" x14ac:dyDescent="0.25">
      <c r="A8648" t="str">
        <f>VLOOKUP([2]Sheet1!A8648,[1]MG1655_proteins_167_161521!$A:$G,7,)</f>
        <v>cspG</v>
      </c>
      <c r="B8648" t="s">
        <v>12</v>
      </c>
    </row>
    <row r="8649" spans="1:2" x14ac:dyDescent="0.25">
      <c r="A8649" t="str">
        <f>VLOOKUP([2]Sheet1!A8649,[1]MG1655_proteins_167_161521!$A:$G,7,)</f>
        <v>cspG</v>
      </c>
      <c r="B8649" t="s">
        <v>242</v>
      </c>
    </row>
    <row r="8650" spans="1:2" x14ac:dyDescent="0.25">
      <c r="A8650" t="str">
        <f>VLOOKUP([2]Sheet1!A8650,[1]MG1655_proteins_167_161521!$A:$G,7,)</f>
        <v>cspG</v>
      </c>
      <c r="B8650" t="s">
        <v>299</v>
      </c>
    </row>
    <row r="8651" spans="1:2" x14ac:dyDescent="0.25">
      <c r="A8651" t="str">
        <f>VLOOKUP([2]Sheet1!A8651,[1]MG1655_proteins_167_161521!$A:$G,7,)</f>
        <v>cspF</v>
      </c>
      <c r="B8651" t="s">
        <v>242</v>
      </c>
    </row>
    <row r="8652" spans="1:2" x14ac:dyDescent="0.25">
      <c r="A8652" t="str">
        <f>VLOOKUP([2]Sheet1!A8652,[1]MG1655_proteins_167_161521!$A:$G,7,)</f>
        <v>cspF</v>
      </c>
      <c r="B8652" t="s">
        <v>31</v>
      </c>
    </row>
    <row r="8653" spans="1:2" x14ac:dyDescent="0.25">
      <c r="A8653" t="str">
        <f>VLOOKUP([2]Sheet1!A8653,[1]MG1655_proteins_167_161521!$A:$G,7,)</f>
        <v>cspF</v>
      </c>
      <c r="B8653" t="s">
        <v>42</v>
      </c>
    </row>
    <row r="8654" spans="1:2" x14ac:dyDescent="0.25">
      <c r="A8654" t="str">
        <f>VLOOKUP([2]Sheet1!A8654,[1]MG1655_proteins_167_161521!$A:$G,7,)</f>
        <v>cspF</v>
      </c>
      <c r="B8654" t="s">
        <v>42</v>
      </c>
    </row>
    <row r="8655" spans="1:2" x14ac:dyDescent="0.25">
      <c r="A8655" t="str">
        <f>VLOOKUP([2]Sheet1!A8655,[1]MG1655_proteins_167_161521!$A:$G,7,)</f>
        <v>cspF</v>
      </c>
      <c r="B8655" t="s">
        <v>12</v>
      </c>
    </row>
    <row r="8656" spans="1:2" x14ac:dyDescent="0.25">
      <c r="A8656" t="str">
        <f>VLOOKUP([2]Sheet1!A8656,[1]MG1655_proteins_167_161521!$A:$G,7,)</f>
        <v>cspF</v>
      </c>
      <c r="B8656" t="s">
        <v>242</v>
      </c>
    </row>
    <row r="8657" spans="1:2" x14ac:dyDescent="0.25">
      <c r="A8657" t="str">
        <f>VLOOKUP([2]Sheet1!A8657,[1]MG1655_proteins_167_161521!$A:$G,7,)</f>
        <v>cspF</v>
      </c>
      <c r="B8657" t="s">
        <v>299</v>
      </c>
    </row>
    <row r="8658" spans="1:2" x14ac:dyDescent="0.25">
      <c r="A8658" t="str">
        <f>VLOOKUP([2]Sheet1!A8658,[1]MG1655_proteins_167_161521!$A:$G,7,)</f>
        <v>metN</v>
      </c>
      <c r="B8658" t="s">
        <v>6</v>
      </c>
    </row>
    <row r="8659" spans="1:2" x14ac:dyDescent="0.25">
      <c r="A8659" t="str">
        <f>VLOOKUP([2]Sheet1!A8659,[1]MG1655_proteins_167_161521!$A:$G,7,)</f>
        <v>metN</v>
      </c>
      <c r="B8659" t="s">
        <v>56</v>
      </c>
    </row>
    <row r="8660" spans="1:2" x14ac:dyDescent="0.25">
      <c r="A8660" t="str">
        <f>VLOOKUP([2]Sheet1!A8660,[1]MG1655_proteins_167_161521!$A:$G,7,)</f>
        <v>metN</v>
      </c>
      <c r="B8660" t="s">
        <v>7</v>
      </c>
    </row>
    <row r="8661" spans="1:2" x14ac:dyDescent="0.25">
      <c r="A8661" t="str">
        <f>VLOOKUP([2]Sheet1!A8661,[1]MG1655_proteins_167_161521!$A:$G,7,)</f>
        <v>metN</v>
      </c>
      <c r="B8661" t="s">
        <v>7</v>
      </c>
    </row>
    <row r="8662" spans="1:2" x14ac:dyDescent="0.25">
      <c r="A8662" t="str">
        <f>VLOOKUP([2]Sheet1!A8662,[1]MG1655_proteins_167_161521!$A:$G,7,)</f>
        <v>metN</v>
      </c>
      <c r="B8662" t="s">
        <v>7</v>
      </c>
    </row>
    <row r="8663" spans="1:2" x14ac:dyDescent="0.25">
      <c r="A8663" t="str">
        <f>VLOOKUP([2]Sheet1!A8663,[1]MG1655_proteins_167_161521!$A:$G,7,)</f>
        <v>metN</v>
      </c>
      <c r="B8663" t="s">
        <v>7</v>
      </c>
    </row>
    <row r="8664" spans="1:2" x14ac:dyDescent="0.25">
      <c r="A8664" t="str">
        <f>VLOOKUP([2]Sheet1!A8664,[1]MG1655_proteins_167_161521!$A:$G,7,)</f>
        <v>metN</v>
      </c>
      <c r="B8664" t="s">
        <v>7</v>
      </c>
    </row>
    <row r="8665" spans="1:2" x14ac:dyDescent="0.25">
      <c r="A8665" t="str">
        <f>VLOOKUP([2]Sheet1!A8665,[1]MG1655_proteins_167_161521!$A:$G,7,)</f>
        <v>metN</v>
      </c>
      <c r="B8665" t="s">
        <v>7</v>
      </c>
    </row>
    <row r="8666" spans="1:2" x14ac:dyDescent="0.25">
      <c r="A8666" t="str">
        <f>VLOOKUP([2]Sheet1!A8666,[1]MG1655_proteins_167_161521!$A:$G,7,)</f>
        <v>metN</v>
      </c>
      <c r="B8666" t="s">
        <v>7</v>
      </c>
    </row>
    <row r="8667" spans="1:2" x14ac:dyDescent="0.25">
      <c r="A8667" t="str">
        <f>VLOOKUP([2]Sheet1!A8667,[1]MG1655_proteins_167_161521!$A:$G,7,)</f>
        <v>metN</v>
      </c>
      <c r="B8667" t="s">
        <v>7</v>
      </c>
    </row>
    <row r="8668" spans="1:2" x14ac:dyDescent="0.25">
      <c r="A8668" t="str">
        <f>VLOOKUP([2]Sheet1!A8668,[1]MG1655_proteins_167_161521!$A:$G,7,)</f>
        <v>metN</v>
      </c>
      <c r="B8668" t="s">
        <v>7</v>
      </c>
    </row>
    <row r="8669" spans="1:2" x14ac:dyDescent="0.25">
      <c r="A8669" t="str">
        <f>VLOOKUP([2]Sheet1!A8669,[1]MG1655_proteins_167_161521!$A:$G,7,)</f>
        <v>metN</v>
      </c>
      <c r="B8669" t="s">
        <v>7</v>
      </c>
    </row>
    <row r="8670" spans="1:2" x14ac:dyDescent="0.25">
      <c r="A8670" t="str">
        <f>VLOOKUP([2]Sheet1!A8670,[1]MG1655_proteins_167_161521!$A:$G,7,)</f>
        <v>metN</v>
      </c>
      <c r="B8670" t="s">
        <v>7</v>
      </c>
    </row>
    <row r="8671" spans="1:2" x14ac:dyDescent="0.25">
      <c r="A8671" t="str">
        <f>VLOOKUP([2]Sheet1!A8671,[1]MG1655_proteins_167_161521!$A:$G,7,)</f>
        <v>metN</v>
      </c>
      <c r="B8671" t="s">
        <v>8</v>
      </c>
    </row>
    <row r="8672" spans="1:2" x14ac:dyDescent="0.25">
      <c r="A8672" t="str">
        <f>VLOOKUP([2]Sheet1!A8672,[1]MG1655_proteins_167_161521!$A:$G,7,)</f>
        <v>metN</v>
      </c>
      <c r="B8672" t="s">
        <v>8</v>
      </c>
    </row>
    <row r="8673" spans="1:2" x14ac:dyDescent="0.25">
      <c r="A8673" t="str">
        <f>VLOOKUP([2]Sheet1!A8673,[1]MG1655_proteins_167_161521!$A:$G,7,)</f>
        <v>metN</v>
      </c>
      <c r="B8673" t="s">
        <v>8</v>
      </c>
    </row>
    <row r="8674" spans="1:2" x14ac:dyDescent="0.25">
      <c r="A8674" t="str">
        <f>VLOOKUP([2]Sheet1!A8674,[1]MG1655_proteins_167_161521!$A:$G,7,)</f>
        <v>metN</v>
      </c>
      <c r="B8674" t="s">
        <v>8</v>
      </c>
    </row>
    <row r="8675" spans="1:2" x14ac:dyDescent="0.25">
      <c r="A8675" t="str">
        <f>VLOOKUP([2]Sheet1!A8675,[1]MG1655_proteins_167_161521!$A:$G,7,)</f>
        <v>metN</v>
      </c>
      <c r="B8675" t="s">
        <v>8</v>
      </c>
    </row>
    <row r="8676" spans="1:2" x14ac:dyDescent="0.25">
      <c r="A8676" t="str">
        <f>VLOOKUP([2]Sheet1!A8676,[1]MG1655_proteins_167_161521!$A:$G,7,)</f>
        <v>metN</v>
      </c>
      <c r="B8676" t="s">
        <v>1278</v>
      </c>
    </row>
    <row r="8677" spans="1:2" x14ac:dyDescent="0.25">
      <c r="A8677" t="str">
        <f>VLOOKUP([2]Sheet1!A8677,[1]MG1655_proteins_167_161521!$A:$G,7,)</f>
        <v>metN</v>
      </c>
      <c r="B8677" t="s">
        <v>9</v>
      </c>
    </row>
    <row r="8678" spans="1:2" x14ac:dyDescent="0.25">
      <c r="A8678" t="str">
        <f>VLOOKUP([2]Sheet1!A8678,[1]MG1655_proteins_167_161521!$A:$G,7,)</f>
        <v>metN</v>
      </c>
      <c r="B8678" t="s">
        <v>9</v>
      </c>
    </row>
    <row r="8679" spans="1:2" x14ac:dyDescent="0.25">
      <c r="A8679" t="str">
        <f>VLOOKUP([2]Sheet1!A8679,[1]MG1655_proteins_167_161521!$A:$G,7,)</f>
        <v>metN</v>
      </c>
      <c r="B8679" t="s">
        <v>1279</v>
      </c>
    </row>
    <row r="8680" spans="1:2" x14ac:dyDescent="0.25">
      <c r="A8680" t="str">
        <f>VLOOKUP([2]Sheet1!A8680,[1]MG1655_proteins_167_161521!$A:$G,7,)</f>
        <v>metN</v>
      </c>
      <c r="B8680" t="s">
        <v>1279</v>
      </c>
    </row>
    <row r="8681" spans="1:2" x14ac:dyDescent="0.25">
      <c r="A8681" t="str">
        <f>VLOOKUP([2]Sheet1!A8681,[1]MG1655_proteins_167_161521!$A:$G,7,)</f>
        <v>metN</v>
      </c>
      <c r="B8681" t="s">
        <v>1279</v>
      </c>
    </row>
    <row r="8682" spans="1:2" x14ac:dyDescent="0.25">
      <c r="A8682" t="str">
        <f>VLOOKUP([2]Sheet1!A8682,[1]MG1655_proteins_167_161521!$A:$G,7,)</f>
        <v>metN</v>
      </c>
      <c r="B8682" t="s">
        <v>1279</v>
      </c>
    </row>
    <row r="8683" spans="1:2" x14ac:dyDescent="0.25">
      <c r="A8683" t="str">
        <f>VLOOKUP([2]Sheet1!A8683,[1]MG1655_proteins_167_161521!$A:$G,7,)</f>
        <v>metN</v>
      </c>
      <c r="B8683" t="s">
        <v>553</v>
      </c>
    </row>
    <row r="8684" spans="1:2" x14ac:dyDescent="0.25">
      <c r="A8684" t="str">
        <f>VLOOKUP([2]Sheet1!A8684,[1]MG1655_proteins_167_161521!$A:$G,7,)</f>
        <v>metN</v>
      </c>
      <c r="B8684" t="s">
        <v>215</v>
      </c>
    </row>
    <row r="8685" spans="1:2" x14ac:dyDescent="0.25">
      <c r="A8685" t="str">
        <f>VLOOKUP([2]Sheet1!A8685,[1]MG1655_proteins_167_161521!$A:$G,7,)</f>
        <v>metN</v>
      </c>
      <c r="B8685" t="s">
        <v>62</v>
      </c>
    </row>
    <row r="8686" spans="1:2" x14ac:dyDescent="0.25">
      <c r="A8686" t="str">
        <f>VLOOKUP([2]Sheet1!A8686,[1]MG1655_proteins_167_161521!$A:$G,7,)</f>
        <v>metN</v>
      </c>
      <c r="B8686" t="s">
        <v>1280</v>
      </c>
    </row>
    <row r="8687" spans="1:2" x14ac:dyDescent="0.25">
      <c r="A8687" t="str">
        <f>VLOOKUP([2]Sheet1!A8687,[1]MG1655_proteins_167_161521!$A:$G,7,)</f>
        <v>metN</v>
      </c>
      <c r="B8687" t="s">
        <v>1280</v>
      </c>
    </row>
    <row r="8688" spans="1:2" x14ac:dyDescent="0.25">
      <c r="A8688" t="str">
        <f>VLOOKUP([2]Sheet1!A8688,[1]MG1655_proteins_167_161521!$A:$G,7,)</f>
        <v>metN</v>
      </c>
      <c r="B8688" t="s">
        <v>404</v>
      </c>
    </row>
    <row r="8689" spans="1:2" x14ac:dyDescent="0.25">
      <c r="A8689" t="str">
        <f>VLOOKUP([2]Sheet1!A8689,[1]MG1655_proteins_167_161521!$A:$G,7,)</f>
        <v>metN</v>
      </c>
      <c r="B8689" t="s">
        <v>1281</v>
      </c>
    </row>
    <row r="8690" spans="1:2" x14ac:dyDescent="0.25">
      <c r="A8690" t="str">
        <f>VLOOKUP([2]Sheet1!A8690,[1]MG1655_proteins_167_161521!$A:$G,7,)</f>
        <v>metN</v>
      </c>
      <c r="B8690" t="s">
        <v>3</v>
      </c>
    </row>
    <row r="8691" spans="1:2" x14ac:dyDescent="0.25">
      <c r="A8691" t="str">
        <f>VLOOKUP([2]Sheet1!A8691,[1]MG1655_proteins_167_161521!$A:$G,7,)</f>
        <v>metN</v>
      </c>
      <c r="B8691" t="s">
        <v>3</v>
      </c>
    </row>
    <row r="8692" spans="1:2" x14ac:dyDescent="0.25">
      <c r="A8692" t="str">
        <f>VLOOKUP([2]Sheet1!A8692,[1]MG1655_proteins_167_161521!$A:$G,7,)</f>
        <v>metN</v>
      </c>
      <c r="B8692" t="s">
        <v>3</v>
      </c>
    </row>
    <row r="8693" spans="1:2" x14ac:dyDescent="0.25">
      <c r="A8693" t="str">
        <f>VLOOKUP([2]Sheet1!A8693,[1]MG1655_proteins_167_161521!$A:$G,7,)</f>
        <v>metN</v>
      </c>
      <c r="B8693" t="s">
        <v>953</v>
      </c>
    </row>
    <row r="8694" spans="1:2" x14ac:dyDescent="0.25">
      <c r="A8694" t="str">
        <f>VLOOKUP([2]Sheet1!A8694,[1]MG1655_proteins_167_161521!$A:$G,7,)</f>
        <v>metN</v>
      </c>
      <c r="B8694" t="s">
        <v>2</v>
      </c>
    </row>
    <row r="8695" spans="1:2" x14ac:dyDescent="0.25">
      <c r="A8695" t="str">
        <f>VLOOKUP([2]Sheet1!A8695,[1]MG1655_proteins_167_161521!$A:$G,7,)</f>
        <v>metN</v>
      </c>
      <c r="B8695" t="s">
        <v>2</v>
      </c>
    </row>
    <row r="8696" spans="1:2" x14ac:dyDescent="0.25">
      <c r="A8696" t="str">
        <f>VLOOKUP([2]Sheet1!A8696,[1]MG1655_proteins_167_161521!$A:$G,7,)</f>
        <v>metN</v>
      </c>
      <c r="B8696" t="s">
        <v>1282</v>
      </c>
    </row>
    <row r="8697" spans="1:2" x14ac:dyDescent="0.25">
      <c r="A8697" t="str">
        <f>VLOOKUP([2]Sheet1!A8697,[1]MG1655_proteins_167_161521!$A:$G,7,)</f>
        <v>metN</v>
      </c>
      <c r="B8697" t="s">
        <v>28</v>
      </c>
    </row>
    <row r="8698" spans="1:2" x14ac:dyDescent="0.25">
      <c r="A8698" t="str">
        <f>VLOOKUP([2]Sheet1!A8698,[1]MG1655_proteins_167_161521!$A:$G,7,)</f>
        <v>zitB</v>
      </c>
      <c r="B8698" t="s">
        <v>1096</v>
      </c>
    </row>
    <row r="8699" spans="1:2" x14ac:dyDescent="0.25">
      <c r="A8699" t="str">
        <f>VLOOKUP([2]Sheet1!A8699,[1]MG1655_proteins_167_161521!$A:$G,7,)</f>
        <v>zitB</v>
      </c>
      <c r="B8699" t="s">
        <v>1094</v>
      </c>
    </row>
    <row r="8700" spans="1:2" x14ac:dyDescent="0.25">
      <c r="A8700" t="str">
        <f>VLOOKUP([2]Sheet1!A8700,[1]MG1655_proteins_167_161521!$A:$G,7,)</f>
        <v>zitB</v>
      </c>
      <c r="B8700" t="s">
        <v>1094</v>
      </c>
    </row>
    <row r="8701" spans="1:2" x14ac:dyDescent="0.25">
      <c r="A8701" t="str">
        <f>VLOOKUP([2]Sheet1!A8701,[1]MG1655_proteins_167_161521!$A:$G,7,)</f>
        <v>zitB</v>
      </c>
      <c r="B8701" t="s">
        <v>436</v>
      </c>
    </row>
    <row r="8702" spans="1:2" x14ac:dyDescent="0.25">
      <c r="A8702" t="str">
        <f>VLOOKUP([2]Sheet1!A8702,[1]MG1655_proteins_167_161521!$A:$G,7,)</f>
        <v>zitB</v>
      </c>
      <c r="B8702" t="s">
        <v>76</v>
      </c>
    </row>
    <row r="8703" spans="1:2" x14ac:dyDescent="0.25">
      <c r="A8703" t="str">
        <f>VLOOKUP([2]Sheet1!A8703,[1]MG1655_proteins_167_161521!$A:$G,7,)</f>
        <v>zitB</v>
      </c>
      <c r="B8703" t="s">
        <v>439</v>
      </c>
    </row>
    <row r="8704" spans="1:2" x14ac:dyDescent="0.25">
      <c r="A8704" t="str">
        <f>VLOOKUP([2]Sheet1!A8704,[1]MG1655_proteins_167_161521!$A:$G,7,)</f>
        <v>zitB</v>
      </c>
      <c r="B8704" t="s">
        <v>1096</v>
      </c>
    </row>
    <row r="8705" spans="1:2" x14ac:dyDescent="0.25">
      <c r="A8705" t="str">
        <f>VLOOKUP([2]Sheet1!A8705,[1]MG1655_proteins_167_161521!$A:$G,7,)</f>
        <v>zitB</v>
      </c>
      <c r="B8705" t="s">
        <v>1096</v>
      </c>
    </row>
    <row r="8706" spans="1:2" x14ac:dyDescent="0.25">
      <c r="A8706" t="str">
        <f>VLOOKUP([2]Sheet1!A8706,[1]MG1655_proteins_167_161521!$A:$G,7,)</f>
        <v>zitB</v>
      </c>
      <c r="B8706" t="s">
        <v>1096</v>
      </c>
    </row>
    <row r="8707" spans="1:2" x14ac:dyDescent="0.25">
      <c r="A8707" t="str">
        <f>VLOOKUP([2]Sheet1!A8707,[1]MG1655_proteins_167_161521!$A:$G,7,)</f>
        <v>zitB</v>
      </c>
      <c r="B8707" t="s">
        <v>27</v>
      </c>
    </row>
    <row r="8708" spans="1:2" x14ac:dyDescent="0.25">
      <c r="A8708" t="str">
        <f>VLOOKUP([2]Sheet1!A8708,[1]MG1655_proteins_167_161521!$A:$G,7,)</f>
        <v>zitB</v>
      </c>
      <c r="B8708" t="s">
        <v>3</v>
      </c>
    </row>
    <row r="8709" spans="1:2" x14ac:dyDescent="0.25">
      <c r="A8709" t="str">
        <f>VLOOKUP([2]Sheet1!A8709,[1]MG1655_proteins_167_161521!$A:$G,7,)</f>
        <v>zitB</v>
      </c>
      <c r="B8709" t="s">
        <v>3</v>
      </c>
    </row>
    <row r="8710" spans="1:2" x14ac:dyDescent="0.25">
      <c r="A8710" t="str">
        <f>VLOOKUP([2]Sheet1!A8710,[1]MG1655_proteins_167_161521!$A:$G,7,)</f>
        <v>zitB</v>
      </c>
      <c r="B8710" t="s">
        <v>3</v>
      </c>
    </row>
    <row r="8711" spans="1:2" x14ac:dyDescent="0.25">
      <c r="A8711" t="str">
        <f>VLOOKUP([2]Sheet1!A8711,[1]MG1655_proteins_167_161521!$A:$G,7,)</f>
        <v>zitB</v>
      </c>
      <c r="B8711" t="s">
        <v>3</v>
      </c>
    </row>
    <row r="8712" spans="1:2" x14ac:dyDescent="0.25">
      <c r="A8712" t="str">
        <f>VLOOKUP([2]Sheet1!A8712,[1]MG1655_proteins_167_161521!$A:$G,7,)</f>
        <v>zitB</v>
      </c>
      <c r="B8712" t="s">
        <v>3</v>
      </c>
    </row>
    <row r="8713" spans="1:2" x14ac:dyDescent="0.25">
      <c r="A8713" t="str">
        <f>VLOOKUP([2]Sheet1!A8713,[1]MG1655_proteins_167_161521!$A:$G,7,)</f>
        <v>zitB</v>
      </c>
      <c r="B8713" t="s">
        <v>2</v>
      </c>
    </row>
    <row r="8714" spans="1:2" x14ac:dyDescent="0.25">
      <c r="A8714" t="str">
        <f>VLOOKUP([2]Sheet1!A8714,[1]MG1655_proteins_167_161521!$A:$G,7,)</f>
        <v>zitB</v>
      </c>
      <c r="B8714" t="s">
        <v>2</v>
      </c>
    </row>
    <row r="8715" spans="1:2" x14ac:dyDescent="0.25">
      <c r="A8715" t="str">
        <f>VLOOKUP([2]Sheet1!A8715,[1]MG1655_proteins_167_161521!$A:$G,7,)</f>
        <v>zitB</v>
      </c>
      <c r="B8715" t="s">
        <v>1097</v>
      </c>
    </row>
    <row r="8716" spans="1:2" x14ac:dyDescent="0.25">
      <c r="A8716" t="str">
        <f>VLOOKUP([2]Sheet1!A8716,[1]MG1655_proteins_167_161521!$A:$G,7,)</f>
        <v>zitB</v>
      </c>
      <c r="B8716" t="s">
        <v>1094</v>
      </c>
    </row>
    <row r="8717" spans="1:2" x14ac:dyDescent="0.25">
      <c r="A8717" t="str">
        <f>VLOOKUP([2]Sheet1!A8717,[1]MG1655_proteins_167_161521!$A:$G,7,)</f>
        <v>zitB</v>
      </c>
      <c r="B8717" t="s">
        <v>3</v>
      </c>
    </row>
    <row r="8718" spans="1:2" x14ac:dyDescent="0.25">
      <c r="A8718" t="str">
        <f>VLOOKUP([2]Sheet1!A8718,[1]MG1655_proteins_167_161521!$A:$G,7,)</f>
        <v>cspE</v>
      </c>
      <c r="B8718" t="s">
        <v>725</v>
      </c>
    </row>
    <row r="8719" spans="1:2" x14ac:dyDescent="0.25">
      <c r="A8719" t="str">
        <f>VLOOKUP([2]Sheet1!A8719,[1]MG1655_proteins_167_161521!$A:$G,7,)</f>
        <v>cspE</v>
      </c>
      <c r="B8719" t="s">
        <v>725</v>
      </c>
    </row>
    <row r="8720" spans="1:2" x14ac:dyDescent="0.25">
      <c r="A8720" t="str">
        <f>VLOOKUP([2]Sheet1!A8720,[1]MG1655_proteins_167_161521!$A:$G,7,)</f>
        <v>cspE</v>
      </c>
      <c r="B8720" t="s">
        <v>1283</v>
      </c>
    </row>
    <row r="8721" spans="1:2" x14ac:dyDescent="0.25">
      <c r="A8721" t="str">
        <f>VLOOKUP([2]Sheet1!A8721,[1]MG1655_proteins_167_161521!$A:$G,7,)</f>
        <v>cspE</v>
      </c>
      <c r="B8721" t="s">
        <v>1284</v>
      </c>
    </row>
    <row r="8722" spans="1:2" x14ac:dyDescent="0.25">
      <c r="A8722" t="str">
        <f>VLOOKUP([2]Sheet1!A8722,[1]MG1655_proteins_167_161521!$A:$G,7,)</f>
        <v>cspE</v>
      </c>
      <c r="B8722" t="s">
        <v>242</v>
      </c>
    </row>
    <row r="8723" spans="1:2" x14ac:dyDescent="0.25">
      <c r="A8723" t="str">
        <f>VLOOKUP([2]Sheet1!A8723,[1]MG1655_proteins_167_161521!$A:$G,7,)</f>
        <v>cspE</v>
      </c>
      <c r="B8723" t="s">
        <v>31</v>
      </c>
    </row>
    <row r="8724" spans="1:2" x14ac:dyDescent="0.25">
      <c r="A8724" t="str">
        <f>VLOOKUP([2]Sheet1!A8724,[1]MG1655_proteins_167_161521!$A:$G,7,)</f>
        <v>cspE</v>
      </c>
      <c r="B8724" t="s">
        <v>504</v>
      </c>
    </row>
    <row r="8725" spans="1:2" x14ac:dyDescent="0.25">
      <c r="A8725" t="str">
        <f>VLOOKUP([2]Sheet1!A8725,[1]MG1655_proteins_167_161521!$A:$G,7,)</f>
        <v>cspE</v>
      </c>
      <c r="B8725" t="s">
        <v>32</v>
      </c>
    </row>
    <row r="8726" spans="1:2" x14ac:dyDescent="0.25">
      <c r="A8726" t="str">
        <f>VLOOKUP([2]Sheet1!A8726,[1]MG1655_proteins_167_161521!$A:$G,7,)</f>
        <v>cspE</v>
      </c>
      <c r="B8726" t="s">
        <v>245</v>
      </c>
    </row>
    <row r="8727" spans="1:2" x14ac:dyDescent="0.25">
      <c r="A8727" t="str">
        <f>VLOOKUP([2]Sheet1!A8727,[1]MG1655_proteins_167_161521!$A:$G,7,)</f>
        <v>cspE</v>
      </c>
      <c r="B8727" t="s">
        <v>54</v>
      </c>
    </row>
    <row r="8728" spans="1:2" x14ac:dyDescent="0.25">
      <c r="A8728" t="str">
        <f>VLOOKUP([2]Sheet1!A8728,[1]MG1655_proteins_167_161521!$A:$G,7,)</f>
        <v>cspE</v>
      </c>
      <c r="B8728" t="s">
        <v>42</v>
      </c>
    </row>
    <row r="8729" spans="1:2" x14ac:dyDescent="0.25">
      <c r="A8729" t="str">
        <f>VLOOKUP([2]Sheet1!A8729,[1]MG1655_proteins_167_161521!$A:$G,7,)</f>
        <v>cspE</v>
      </c>
      <c r="B8729" t="s">
        <v>42</v>
      </c>
    </row>
    <row r="8730" spans="1:2" x14ac:dyDescent="0.25">
      <c r="A8730" t="str">
        <f>VLOOKUP([2]Sheet1!A8730,[1]MG1655_proteins_167_161521!$A:$G,7,)</f>
        <v>cspE</v>
      </c>
      <c r="B8730" t="s">
        <v>12</v>
      </c>
    </row>
    <row r="8731" spans="1:2" x14ac:dyDescent="0.25">
      <c r="A8731" t="str">
        <f>VLOOKUP([2]Sheet1!A8731,[1]MG1655_proteins_167_161521!$A:$G,7,)</f>
        <v>cspE</v>
      </c>
      <c r="B8731" t="s">
        <v>12</v>
      </c>
    </row>
    <row r="8732" spans="1:2" x14ac:dyDescent="0.25">
      <c r="A8732" t="str">
        <f>VLOOKUP([2]Sheet1!A8732,[1]MG1655_proteins_167_161521!$A:$G,7,)</f>
        <v>cspE</v>
      </c>
      <c r="B8732" t="s">
        <v>12</v>
      </c>
    </row>
    <row r="8733" spans="1:2" x14ac:dyDescent="0.25">
      <c r="A8733" t="str">
        <f>VLOOKUP([2]Sheet1!A8733,[1]MG1655_proteins_167_161521!$A:$G,7,)</f>
        <v>cspE</v>
      </c>
      <c r="B8733" t="s">
        <v>299</v>
      </c>
    </row>
    <row r="8734" spans="1:2" x14ac:dyDescent="0.25">
      <c r="A8734" t="str">
        <f>VLOOKUP([2]Sheet1!A8734,[1]MG1655_proteins_167_161521!$A:$G,7,)</f>
        <v>cspE</v>
      </c>
      <c r="B8734" t="s">
        <v>242</v>
      </c>
    </row>
    <row r="8735" spans="1:2" x14ac:dyDescent="0.25">
      <c r="A8735" t="str">
        <f>VLOOKUP([2]Sheet1!A8735,[1]MG1655_proteins_167_161521!$A:$G,7,)</f>
        <v>rbn</v>
      </c>
      <c r="B8735" t="s">
        <v>419</v>
      </c>
    </row>
    <row r="8736" spans="1:2" x14ac:dyDescent="0.25">
      <c r="A8736" t="str">
        <f>VLOOKUP([2]Sheet1!A8736,[1]MG1655_proteins_167_161521!$A:$G,7,)</f>
        <v>rbn</v>
      </c>
      <c r="B8736" t="s">
        <v>268</v>
      </c>
    </row>
    <row r="8737" spans="1:2" x14ac:dyDescent="0.25">
      <c r="A8737" t="str">
        <f>VLOOKUP([2]Sheet1!A8737,[1]MG1655_proteins_167_161521!$A:$G,7,)</f>
        <v>rbn</v>
      </c>
      <c r="B8737" t="s">
        <v>268</v>
      </c>
    </row>
    <row r="8738" spans="1:2" x14ac:dyDescent="0.25">
      <c r="A8738" t="str">
        <f>VLOOKUP([2]Sheet1!A8738,[1]MG1655_proteins_167_161521!$A:$G,7,)</f>
        <v>rbn</v>
      </c>
      <c r="B8738" t="s">
        <v>472</v>
      </c>
    </row>
    <row r="8739" spans="1:2" x14ac:dyDescent="0.25">
      <c r="A8739" t="str">
        <f>VLOOKUP([2]Sheet1!A8739,[1]MG1655_proteins_167_161521!$A:$G,7,)</f>
        <v>rbn</v>
      </c>
      <c r="B8739" t="s">
        <v>472</v>
      </c>
    </row>
    <row r="8740" spans="1:2" x14ac:dyDescent="0.25">
      <c r="A8740" t="str">
        <f>VLOOKUP([2]Sheet1!A8740,[1]MG1655_proteins_167_161521!$A:$G,7,)</f>
        <v>rbn</v>
      </c>
      <c r="B8740" t="s">
        <v>269</v>
      </c>
    </row>
    <row r="8741" spans="1:2" x14ac:dyDescent="0.25">
      <c r="A8741" t="str">
        <f>VLOOKUP([2]Sheet1!A8741,[1]MG1655_proteins_167_161521!$A:$G,7,)</f>
        <v>rbn</v>
      </c>
      <c r="B8741" t="s">
        <v>269</v>
      </c>
    </row>
    <row r="8742" spans="1:2" x14ac:dyDescent="0.25">
      <c r="A8742" t="str">
        <f>VLOOKUP([2]Sheet1!A8742,[1]MG1655_proteins_167_161521!$A:$G,7,)</f>
        <v>rbn</v>
      </c>
      <c r="B8742" t="s">
        <v>1285</v>
      </c>
    </row>
    <row r="8743" spans="1:2" x14ac:dyDescent="0.25">
      <c r="A8743" t="str">
        <f>VLOOKUP([2]Sheet1!A8743,[1]MG1655_proteins_167_161521!$A:$G,7,)</f>
        <v>rbn</v>
      </c>
      <c r="B8743" t="s">
        <v>23</v>
      </c>
    </row>
    <row r="8744" spans="1:2" x14ac:dyDescent="0.25">
      <c r="A8744" t="str">
        <f>VLOOKUP([2]Sheet1!A8744,[1]MG1655_proteins_167_161521!$A:$G,7,)</f>
        <v>rbn</v>
      </c>
      <c r="B8744" t="s">
        <v>16</v>
      </c>
    </row>
    <row r="8745" spans="1:2" x14ac:dyDescent="0.25">
      <c r="A8745" t="str">
        <f>VLOOKUP([2]Sheet1!A8745,[1]MG1655_proteins_167_161521!$A:$G,7,)</f>
        <v>rbn</v>
      </c>
      <c r="B8745" t="s">
        <v>1286</v>
      </c>
    </row>
    <row r="8746" spans="1:2" x14ac:dyDescent="0.25">
      <c r="A8746" t="str">
        <f>VLOOKUP([2]Sheet1!A8746,[1]MG1655_proteins_167_161521!$A:$G,7,)</f>
        <v>rbn</v>
      </c>
      <c r="B8746" t="s">
        <v>1286</v>
      </c>
    </row>
    <row r="8747" spans="1:2" x14ac:dyDescent="0.25">
      <c r="A8747" t="str">
        <f>VLOOKUP([2]Sheet1!A8747,[1]MG1655_proteins_167_161521!$A:$G,7,)</f>
        <v>rbn</v>
      </c>
      <c r="B8747" t="s">
        <v>1287</v>
      </c>
    </row>
    <row r="8748" spans="1:2" x14ac:dyDescent="0.25">
      <c r="A8748" t="str">
        <f>VLOOKUP([2]Sheet1!A8748,[1]MG1655_proteins_167_161521!$A:$G,7,)</f>
        <v>rbn</v>
      </c>
      <c r="B8748" t="s">
        <v>1287</v>
      </c>
    </row>
    <row r="8749" spans="1:2" x14ac:dyDescent="0.25">
      <c r="A8749" t="str">
        <f>VLOOKUP([2]Sheet1!A8749,[1]MG1655_proteins_167_161521!$A:$G,7,)</f>
        <v>rbn</v>
      </c>
      <c r="B8749" t="s">
        <v>1288</v>
      </c>
    </row>
    <row r="8750" spans="1:2" x14ac:dyDescent="0.25">
      <c r="A8750" t="str">
        <f>VLOOKUP([2]Sheet1!A8750,[1]MG1655_proteins_167_161521!$A:$G,7,)</f>
        <v>rbn</v>
      </c>
      <c r="B8750" t="s">
        <v>54</v>
      </c>
    </row>
    <row r="8751" spans="1:2" x14ac:dyDescent="0.25">
      <c r="A8751" t="str">
        <f>VLOOKUP([2]Sheet1!A8751,[1]MG1655_proteins_167_161521!$A:$G,7,)</f>
        <v>rbn</v>
      </c>
      <c r="B8751" t="s">
        <v>54</v>
      </c>
    </row>
    <row r="8752" spans="1:2" x14ac:dyDescent="0.25">
      <c r="A8752" t="str">
        <f>VLOOKUP([2]Sheet1!A8752,[1]MG1655_proteins_167_161521!$A:$G,7,)</f>
        <v>rbn</v>
      </c>
      <c r="B8752" t="s">
        <v>17</v>
      </c>
    </row>
    <row r="8753" spans="1:2" x14ac:dyDescent="0.25">
      <c r="A8753" t="str">
        <f>VLOOKUP([2]Sheet1!A8753,[1]MG1655_proteins_167_161521!$A:$G,7,)</f>
        <v>rbn</v>
      </c>
      <c r="B8753" t="s">
        <v>17</v>
      </c>
    </row>
    <row r="8754" spans="1:2" x14ac:dyDescent="0.25">
      <c r="A8754" t="str">
        <f>VLOOKUP([2]Sheet1!A8754,[1]MG1655_proteins_167_161521!$A:$G,7,)</f>
        <v>rbn</v>
      </c>
      <c r="B8754" t="s">
        <v>17</v>
      </c>
    </row>
    <row r="8755" spans="1:2" x14ac:dyDescent="0.25">
      <c r="A8755" t="str">
        <f>VLOOKUP([2]Sheet1!A8755,[1]MG1655_proteins_167_161521!$A:$G,7,)</f>
        <v>rbn</v>
      </c>
      <c r="B8755" t="s">
        <v>419</v>
      </c>
    </row>
    <row r="8756" spans="1:2" x14ac:dyDescent="0.25">
      <c r="A8756" t="str">
        <f>VLOOKUP([2]Sheet1!A8756,[1]MG1655_proteins_167_161521!$A:$G,7,)</f>
        <v>rbn</v>
      </c>
      <c r="B8756" t="s">
        <v>419</v>
      </c>
    </row>
    <row r="8757" spans="1:2" x14ac:dyDescent="0.25">
      <c r="A8757" t="str">
        <f>VLOOKUP([2]Sheet1!A8757,[1]MG1655_proteins_167_161521!$A:$G,7,)</f>
        <v>rbn</v>
      </c>
      <c r="B8757" t="s">
        <v>1289</v>
      </c>
    </row>
    <row r="8758" spans="1:2" x14ac:dyDescent="0.25">
      <c r="A8758" t="str">
        <f>VLOOKUP([2]Sheet1!A8758,[1]MG1655_proteins_167_161521!$A:$G,7,)</f>
        <v>rbn</v>
      </c>
      <c r="B8758" t="s">
        <v>1288</v>
      </c>
    </row>
    <row r="8759" spans="1:2" x14ac:dyDescent="0.25">
      <c r="A8759" t="str">
        <f>VLOOKUP([2]Sheet1!A8759,[1]MG1655_proteins_167_161521!$A:$G,7,)</f>
        <v>asnC</v>
      </c>
      <c r="B8759" t="s">
        <v>1290</v>
      </c>
    </row>
    <row r="8760" spans="1:2" x14ac:dyDescent="0.25">
      <c r="A8760" t="str">
        <f>VLOOKUP([2]Sheet1!A8760,[1]MG1655_proteins_167_161521!$A:$G,7,)</f>
        <v>asnC</v>
      </c>
      <c r="B8760" t="s">
        <v>94</v>
      </c>
    </row>
    <row r="8761" spans="1:2" x14ac:dyDescent="0.25">
      <c r="A8761" t="str">
        <f>VLOOKUP([2]Sheet1!A8761,[1]MG1655_proteins_167_161521!$A:$G,7,)</f>
        <v>asnC</v>
      </c>
      <c r="B8761" t="s">
        <v>94</v>
      </c>
    </row>
    <row r="8762" spans="1:2" x14ac:dyDescent="0.25">
      <c r="A8762" t="str">
        <f>VLOOKUP([2]Sheet1!A8762,[1]MG1655_proteins_167_161521!$A:$G,7,)</f>
        <v>asnC</v>
      </c>
      <c r="B8762" t="s">
        <v>221</v>
      </c>
    </row>
    <row r="8763" spans="1:2" x14ac:dyDescent="0.25">
      <c r="A8763" t="str">
        <f>VLOOKUP([2]Sheet1!A8763,[1]MG1655_proteins_167_161521!$A:$G,7,)</f>
        <v>asnC</v>
      </c>
      <c r="B8763" t="s">
        <v>221</v>
      </c>
    </row>
    <row r="8764" spans="1:2" x14ac:dyDescent="0.25">
      <c r="A8764" t="str">
        <f>VLOOKUP([2]Sheet1!A8764,[1]MG1655_proteins_167_161521!$A:$G,7,)</f>
        <v>asnC</v>
      </c>
      <c r="B8764" t="s">
        <v>31</v>
      </c>
    </row>
    <row r="8765" spans="1:2" x14ac:dyDescent="0.25">
      <c r="A8765" t="str">
        <f>VLOOKUP([2]Sheet1!A8765,[1]MG1655_proteins_167_161521!$A:$G,7,)</f>
        <v>asnC</v>
      </c>
      <c r="B8765" t="s">
        <v>67</v>
      </c>
    </row>
    <row r="8766" spans="1:2" x14ac:dyDescent="0.25">
      <c r="A8766" t="str">
        <f>VLOOKUP([2]Sheet1!A8766,[1]MG1655_proteins_167_161521!$A:$G,7,)</f>
        <v>asnC</v>
      </c>
      <c r="B8766" t="s">
        <v>67</v>
      </c>
    </row>
    <row r="8767" spans="1:2" x14ac:dyDescent="0.25">
      <c r="A8767" t="str">
        <f>VLOOKUP([2]Sheet1!A8767,[1]MG1655_proteins_167_161521!$A:$G,7,)</f>
        <v>asnC</v>
      </c>
      <c r="B8767" t="s">
        <v>7</v>
      </c>
    </row>
    <row r="8768" spans="1:2" x14ac:dyDescent="0.25">
      <c r="A8768" t="str">
        <f>VLOOKUP([2]Sheet1!A8768,[1]MG1655_proteins_167_161521!$A:$G,7,)</f>
        <v>asnC</v>
      </c>
      <c r="B8768" t="s">
        <v>7</v>
      </c>
    </row>
    <row r="8769" spans="1:2" x14ac:dyDescent="0.25">
      <c r="A8769" t="str">
        <f>VLOOKUP([2]Sheet1!A8769,[1]MG1655_proteins_167_161521!$A:$G,7,)</f>
        <v>asnC</v>
      </c>
      <c r="B8769" t="s">
        <v>53</v>
      </c>
    </row>
    <row r="8770" spans="1:2" x14ac:dyDescent="0.25">
      <c r="A8770" t="str">
        <f>VLOOKUP([2]Sheet1!A8770,[1]MG1655_proteins_167_161521!$A:$G,7,)</f>
        <v>asnC</v>
      </c>
      <c r="B8770" t="s">
        <v>425</v>
      </c>
    </row>
    <row r="8771" spans="1:2" x14ac:dyDescent="0.25">
      <c r="A8771" t="str">
        <f>VLOOKUP([2]Sheet1!A8771,[1]MG1655_proteins_167_161521!$A:$G,7,)</f>
        <v>asnC</v>
      </c>
      <c r="B8771" t="s">
        <v>425</v>
      </c>
    </row>
    <row r="8772" spans="1:2" x14ac:dyDescent="0.25">
      <c r="A8772" t="str">
        <f>VLOOKUP([2]Sheet1!A8772,[1]MG1655_proteins_167_161521!$A:$G,7,)</f>
        <v>asnC</v>
      </c>
      <c r="B8772" t="s">
        <v>68</v>
      </c>
    </row>
    <row r="8773" spans="1:2" x14ac:dyDescent="0.25">
      <c r="A8773" t="str">
        <f>VLOOKUP([2]Sheet1!A8773,[1]MG1655_proteins_167_161521!$A:$G,7,)</f>
        <v>ybgQ</v>
      </c>
      <c r="B8773" t="s">
        <v>1291</v>
      </c>
    </row>
    <row r="8774" spans="1:2" x14ac:dyDescent="0.25">
      <c r="A8774" t="str">
        <f>VLOOKUP([2]Sheet1!A8774,[1]MG1655_proteins_167_161521!$A:$G,7,)</f>
        <v>ybgQ</v>
      </c>
      <c r="B8774" t="s">
        <v>1292</v>
      </c>
    </row>
    <row r="8775" spans="1:2" x14ac:dyDescent="0.25">
      <c r="A8775" t="str">
        <f>VLOOKUP([2]Sheet1!A8775,[1]MG1655_proteins_167_161521!$A:$G,7,)</f>
        <v>ybgQ</v>
      </c>
      <c r="B8775" t="s">
        <v>27</v>
      </c>
    </row>
    <row r="8776" spans="1:2" x14ac:dyDescent="0.25">
      <c r="A8776" t="str">
        <f>VLOOKUP([2]Sheet1!A8776,[1]MG1655_proteins_167_161521!$A:$G,7,)</f>
        <v>ybgQ</v>
      </c>
      <c r="B8776" t="s">
        <v>117</v>
      </c>
    </row>
    <row r="8777" spans="1:2" x14ac:dyDescent="0.25">
      <c r="A8777" t="str">
        <f>VLOOKUP([2]Sheet1!A8777,[1]MG1655_proteins_167_161521!$A:$G,7,)</f>
        <v>ybgQ</v>
      </c>
      <c r="B8777" t="s">
        <v>117</v>
      </c>
    </row>
    <row r="8778" spans="1:2" x14ac:dyDescent="0.25">
      <c r="A8778" t="str">
        <f>VLOOKUP([2]Sheet1!A8778,[1]MG1655_proteins_167_161521!$A:$G,7,)</f>
        <v>ybgQ</v>
      </c>
      <c r="B8778" t="s">
        <v>2</v>
      </c>
    </row>
    <row r="8779" spans="1:2" x14ac:dyDescent="0.25">
      <c r="A8779" t="str">
        <f>VLOOKUP([2]Sheet1!A8779,[1]MG1655_proteins_167_161521!$A:$G,7,)</f>
        <v>ybgQ</v>
      </c>
      <c r="B8779" t="s">
        <v>2</v>
      </c>
    </row>
    <row r="8780" spans="1:2" x14ac:dyDescent="0.25">
      <c r="A8780" t="str">
        <f>VLOOKUP([2]Sheet1!A8780,[1]MG1655_proteins_167_161521!$A:$G,7,)</f>
        <v>ybgQ</v>
      </c>
      <c r="B8780" t="s">
        <v>1292</v>
      </c>
    </row>
    <row r="8781" spans="1:2" x14ac:dyDescent="0.25">
      <c r="A8781" t="str">
        <f>VLOOKUP([2]Sheet1!A8781,[1]MG1655_proteins_167_161521!$A:$G,7,)</f>
        <v>ybgQ</v>
      </c>
      <c r="B8781" t="s">
        <v>1291</v>
      </c>
    </row>
    <row r="8782" spans="1:2" x14ac:dyDescent="0.25">
      <c r="A8782" t="str">
        <f>VLOOKUP([2]Sheet1!A8782,[1]MG1655_proteins_167_161521!$A:$G,7,)</f>
        <v>ybgQ</v>
      </c>
      <c r="B8782" t="s">
        <v>117</v>
      </c>
    </row>
    <row r="8783" spans="1:2" x14ac:dyDescent="0.25">
      <c r="A8783" t="str">
        <f>VLOOKUP([2]Sheet1!A8783,[1]MG1655_proteins_167_161521!$A:$G,7,)</f>
        <v>glnG</v>
      </c>
      <c r="B8783" t="s">
        <v>492</v>
      </c>
    </row>
    <row r="8784" spans="1:2" x14ac:dyDescent="0.25">
      <c r="A8784" t="str">
        <f>VLOOKUP([2]Sheet1!A8784,[1]MG1655_proteins_167_161521!$A:$G,7,)</f>
        <v>glnG</v>
      </c>
      <c r="B8784" t="s">
        <v>6</v>
      </c>
    </row>
    <row r="8785" spans="1:2" x14ac:dyDescent="0.25">
      <c r="A8785" t="str">
        <f>VLOOKUP([2]Sheet1!A8785,[1]MG1655_proteins_167_161521!$A:$G,7,)</f>
        <v>glnG</v>
      </c>
      <c r="B8785" t="s">
        <v>31</v>
      </c>
    </row>
    <row r="8786" spans="1:2" x14ac:dyDescent="0.25">
      <c r="A8786" t="str">
        <f>VLOOKUP([2]Sheet1!A8786,[1]MG1655_proteins_167_161521!$A:$G,7,)</f>
        <v>glnG</v>
      </c>
      <c r="B8786" t="s">
        <v>31</v>
      </c>
    </row>
    <row r="8787" spans="1:2" x14ac:dyDescent="0.25">
      <c r="A8787" t="str">
        <f>VLOOKUP([2]Sheet1!A8787,[1]MG1655_proteins_167_161521!$A:$G,7,)</f>
        <v>glnG</v>
      </c>
      <c r="B8787" t="s">
        <v>7</v>
      </c>
    </row>
    <row r="8788" spans="1:2" x14ac:dyDescent="0.25">
      <c r="A8788" t="str">
        <f>VLOOKUP([2]Sheet1!A8788,[1]MG1655_proteins_167_161521!$A:$G,7,)</f>
        <v>glnG</v>
      </c>
      <c r="B8788" t="s">
        <v>7</v>
      </c>
    </row>
    <row r="8789" spans="1:2" x14ac:dyDescent="0.25">
      <c r="A8789" t="str">
        <f>VLOOKUP([2]Sheet1!A8789,[1]MG1655_proteins_167_161521!$A:$G,7,)</f>
        <v>glnG</v>
      </c>
      <c r="B8789" t="s">
        <v>7</v>
      </c>
    </row>
    <row r="8790" spans="1:2" x14ac:dyDescent="0.25">
      <c r="A8790" t="str">
        <f>VLOOKUP([2]Sheet1!A8790,[1]MG1655_proteins_167_161521!$A:$G,7,)</f>
        <v>glnG</v>
      </c>
      <c r="B8790" t="s">
        <v>8</v>
      </c>
    </row>
    <row r="8791" spans="1:2" x14ac:dyDescent="0.25">
      <c r="A8791" t="str">
        <f>VLOOKUP([2]Sheet1!A8791,[1]MG1655_proteins_167_161521!$A:$G,7,)</f>
        <v>glnG</v>
      </c>
      <c r="B8791" t="s">
        <v>8</v>
      </c>
    </row>
    <row r="8792" spans="1:2" x14ac:dyDescent="0.25">
      <c r="A8792" t="str">
        <f>VLOOKUP([2]Sheet1!A8792,[1]MG1655_proteins_167_161521!$A:$G,7,)</f>
        <v>glnG</v>
      </c>
      <c r="B8792" t="s">
        <v>9</v>
      </c>
    </row>
    <row r="8793" spans="1:2" x14ac:dyDescent="0.25">
      <c r="A8793" t="str">
        <f>VLOOKUP([2]Sheet1!A8793,[1]MG1655_proteins_167_161521!$A:$G,7,)</f>
        <v>glnG</v>
      </c>
      <c r="B8793" t="s">
        <v>425</v>
      </c>
    </row>
    <row r="8794" spans="1:2" x14ac:dyDescent="0.25">
      <c r="A8794" t="str">
        <f>VLOOKUP([2]Sheet1!A8794,[1]MG1655_proteins_167_161521!$A:$G,7,)</f>
        <v>glnG</v>
      </c>
      <c r="B8794" t="s">
        <v>491</v>
      </c>
    </row>
    <row r="8795" spans="1:2" x14ac:dyDescent="0.25">
      <c r="A8795" t="str">
        <f>VLOOKUP([2]Sheet1!A8795,[1]MG1655_proteins_167_161521!$A:$G,7,)</f>
        <v>glnG</v>
      </c>
      <c r="B8795" t="s">
        <v>491</v>
      </c>
    </row>
    <row r="8796" spans="1:2" x14ac:dyDescent="0.25">
      <c r="A8796" t="str">
        <f>VLOOKUP([2]Sheet1!A8796,[1]MG1655_proteins_167_161521!$A:$G,7,)</f>
        <v>glnG</v>
      </c>
      <c r="B8796" t="s">
        <v>68</v>
      </c>
    </row>
    <row r="8797" spans="1:2" x14ac:dyDescent="0.25">
      <c r="A8797" t="str">
        <f>VLOOKUP([2]Sheet1!A8797,[1]MG1655_proteins_167_161521!$A:$G,7,)</f>
        <v>glnG</v>
      </c>
      <c r="B8797" t="s">
        <v>1293</v>
      </c>
    </row>
    <row r="8798" spans="1:2" x14ac:dyDescent="0.25">
      <c r="A8798" t="str">
        <f>VLOOKUP([2]Sheet1!A8798,[1]MG1655_proteins_167_161521!$A:$G,7,)</f>
        <v>glnG</v>
      </c>
      <c r="B8798" t="s">
        <v>1294</v>
      </c>
    </row>
    <row r="8799" spans="1:2" x14ac:dyDescent="0.25">
      <c r="A8799" t="str">
        <f>VLOOKUP([2]Sheet1!A8799,[1]MG1655_proteins_167_161521!$A:$G,7,)</f>
        <v>glnG</v>
      </c>
      <c r="B8799" t="s">
        <v>42</v>
      </c>
    </row>
    <row r="8800" spans="1:2" x14ac:dyDescent="0.25">
      <c r="A8800" t="str">
        <f>VLOOKUP([2]Sheet1!A8800,[1]MG1655_proteins_167_161521!$A:$G,7,)</f>
        <v>glnG</v>
      </c>
      <c r="B8800" t="s">
        <v>42</v>
      </c>
    </row>
    <row r="8801" spans="1:2" x14ac:dyDescent="0.25">
      <c r="A8801" t="str">
        <f>VLOOKUP([2]Sheet1!A8801,[1]MG1655_proteins_167_161521!$A:$G,7,)</f>
        <v>glnG</v>
      </c>
      <c r="B8801" t="s">
        <v>12</v>
      </c>
    </row>
    <row r="8802" spans="1:2" x14ac:dyDescent="0.25">
      <c r="A8802" t="str">
        <f>VLOOKUP([2]Sheet1!A8802,[1]MG1655_proteins_167_161521!$A:$G,7,)</f>
        <v>argK</v>
      </c>
      <c r="B8802" t="s">
        <v>6</v>
      </c>
    </row>
    <row r="8803" spans="1:2" x14ac:dyDescent="0.25">
      <c r="A8803" t="str">
        <f>VLOOKUP([2]Sheet1!A8803,[1]MG1655_proteins_167_161521!$A:$G,7,)</f>
        <v>argK</v>
      </c>
      <c r="B8803" t="s">
        <v>535</v>
      </c>
    </row>
    <row r="8804" spans="1:2" x14ac:dyDescent="0.25">
      <c r="A8804" t="str">
        <f>VLOOKUP([2]Sheet1!A8804,[1]MG1655_proteins_167_161521!$A:$G,7,)</f>
        <v>argK</v>
      </c>
      <c r="B8804" t="s">
        <v>535</v>
      </c>
    </row>
    <row r="8805" spans="1:2" x14ac:dyDescent="0.25">
      <c r="A8805" t="str">
        <f>VLOOKUP([2]Sheet1!A8805,[1]MG1655_proteins_167_161521!$A:$G,7,)</f>
        <v>argK</v>
      </c>
      <c r="B8805" t="s">
        <v>535</v>
      </c>
    </row>
    <row r="8806" spans="1:2" x14ac:dyDescent="0.25">
      <c r="A8806" t="str">
        <f>VLOOKUP([2]Sheet1!A8806,[1]MG1655_proteins_167_161521!$A:$G,7,)</f>
        <v>argK</v>
      </c>
      <c r="B8806" t="s">
        <v>7</v>
      </c>
    </row>
    <row r="8807" spans="1:2" x14ac:dyDescent="0.25">
      <c r="A8807" t="str">
        <f>VLOOKUP([2]Sheet1!A8807,[1]MG1655_proteins_167_161521!$A:$G,7,)</f>
        <v>argK</v>
      </c>
      <c r="B8807" t="s">
        <v>8</v>
      </c>
    </row>
    <row r="8808" spans="1:2" x14ac:dyDescent="0.25">
      <c r="A8808" t="str">
        <f>VLOOKUP([2]Sheet1!A8808,[1]MG1655_proteins_167_161521!$A:$G,7,)</f>
        <v>argK</v>
      </c>
      <c r="B8808" t="s">
        <v>89</v>
      </c>
    </row>
    <row r="8809" spans="1:2" x14ac:dyDescent="0.25">
      <c r="A8809" t="str">
        <f>VLOOKUP([2]Sheet1!A8809,[1]MG1655_proteins_167_161521!$A:$G,7,)</f>
        <v>argK</v>
      </c>
      <c r="B8809" t="s">
        <v>89</v>
      </c>
    </row>
    <row r="8810" spans="1:2" x14ac:dyDescent="0.25">
      <c r="A8810" t="str">
        <f>VLOOKUP([2]Sheet1!A8810,[1]MG1655_proteins_167_161521!$A:$G,7,)</f>
        <v>argK</v>
      </c>
      <c r="B8810" t="s">
        <v>16</v>
      </c>
    </row>
    <row r="8811" spans="1:2" x14ac:dyDescent="0.25">
      <c r="A8811" t="str">
        <f>VLOOKUP([2]Sheet1!A8811,[1]MG1655_proteins_167_161521!$A:$G,7,)</f>
        <v>argK</v>
      </c>
      <c r="B8811" t="s">
        <v>535</v>
      </c>
    </row>
    <row r="8812" spans="1:2" x14ac:dyDescent="0.25">
      <c r="A8812" t="str">
        <f>VLOOKUP([2]Sheet1!A8812,[1]MG1655_proteins_167_161521!$A:$G,7,)</f>
        <v>argK</v>
      </c>
      <c r="B8812" t="s">
        <v>42</v>
      </c>
    </row>
    <row r="8813" spans="1:2" x14ac:dyDescent="0.25">
      <c r="A8813" t="str">
        <f>VLOOKUP([2]Sheet1!A8813,[1]MG1655_proteins_167_161521!$A:$G,7,)</f>
        <v>glnL</v>
      </c>
      <c r="B8813" t="s">
        <v>1295</v>
      </c>
    </row>
    <row r="8814" spans="1:2" x14ac:dyDescent="0.25">
      <c r="A8814" t="str">
        <f>VLOOKUP([2]Sheet1!A8814,[1]MG1655_proteins_167_161521!$A:$G,7,)</f>
        <v>glnL</v>
      </c>
      <c r="B8814" t="s">
        <v>1296</v>
      </c>
    </row>
    <row r="8815" spans="1:2" x14ac:dyDescent="0.25">
      <c r="A8815" t="str">
        <f>VLOOKUP([2]Sheet1!A8815,[1]MG1655_proteins_167_161521!$A:$G,7,)</f>
        <v>glnL</v>
      </c>
      <c r="B8815" t="s">
        <v>489</v>
      </c>
    </row>
    <row r="8816" spans="1:2" x14ac:dyDescent="0.25">
      <c r="A8816" t="str">
        <f>VLOOKUP([2]Sheet1!A8816,[1]MG1655_proteins_167_161521!$A:$G,7,)</f>
        <v>glnL</v>
      </c>
      <c r="B8816" t="s">
        <v>6</v>
      </c>
    </row>
    <row r="8817" spans="1:2" x14ac:dyDescent="0.25">
      <c r="A8817" t="str">
        <f>VLOOKUP([2]Sheet1!A8817,[1]MG1655_proteins_167_161521!$A:$G,7,)</f>
        <v>glnL</v>
      </c>
      <c r="B8817" t="s">
        <v>490</v>
      </c>
    </row>
    <row r="8818" spans="1:2" x14ac:dyDescent="0.25">
      <c r="A8818" t="str">
        <f>VLOOKUP([2]Sheet1!A8818,[1]MG1655_proteins_167_161521!$A:$G,7,)</f>
        <v>glnL</v>
      </c>
      <c r="B8818" t="s">
        <v>490</v>
      </c>
    </row>
    <row r="8819" spans="1:2" x14ac:dyDescent="0.25">
      <c r="A8819" t="str">
        <f>VLOOKUP([2]Sheet1!A8819,[1]MG1655_proteins_167_161521!$A:$G,7,)</f>
        <v>glnL</v>
      </c>
      <c r="B8819" t="s">
        <v>490</v>
      </c>
    </row>
    <row r="8820" spans="1:2" x14ac:dyDescent="0.25">
      <c r="A8820" t="str">
        <f>VLOOKUP([2]Sheet1!A8820,[1]MG1655_proteins_167_161521!$A:$G,7,)</f>
        <v>glnL</v>
      </c>
      <c r="B8820" t="s">
        <v>233</v>
      </c>
    </row>
    <row r="8821" spans="1:2" x14ac:dyDescent="0.25">
      <c r="A8821" t="str">
        <f>VLOOKUP([2]Sheet1!A8821,[1]MG1655_proteins_167_161521!$A:$G,7,)</f>
        <v>glnL</v>
      </c>
      <c r="B8821" t="s">
        <v>7</v>
      </c>
    </row>
    <row r="8822" spans="1:2" x14ac:dyDescent="0.25">
      <c r="A8822" t="str">
        <f>VLOOKUP([2]Sheet1!A8822,[1]MG1655_proteins_167_161521!$A:$G,7,)</f>
        <v>glnL</v>
      </c>
      <c r="B8822" t="s">
        <v>7</v>
      </c>
    </row>
    <row r="8823" spans="1:2" x14ac:dyDescent="0.25">
      <c r="A8823" t="str">
        <f>VLOOKUP([2]Sheet1!A8823,[1]MG1655_proteins_167_161521!$A:$G,7,)</f>
        <v>glnL</v>
      </c>
      <c r="B8823" t="s">
        <v>7</v>
      </c>
    </row>
    <row r="8824" spans="1:2" x14ac:dyDescent="0.25">
      <c r="A8824" t="str">
        <f>VLOOKUP([2]Sheet1!A8824,[1]MG1655_proteins_167_161521!$A:$G,7,)</f>
        <v>glnL</v>
      </c>
      <c r="B8824" t="s">
        <v>7</v>
      </c>
    </row>
    <row r="8825" spans="1:2" x14ac:dyDescent="0.25">
      <c r="A8825" t="str">
        <f>VLOOKUP([2]Sheet1!A8825,[1]MG1655_proteins_167_161521!$A:$G,7,)</f>
        <v>glnL</v>
      </c>
      <c r="B8825" t="s">
        <v>7</v>
      </c>
    </row>
    <row r="8826" spans="1:2" x14ac:dyDescent="0.25">
      <c r="A8826" t="str">
        <f>VLOOKUP([2]Sheet1!A8826,[1]MG1655_proteins_167_161521!$A:$G,7,)</f>
        <v>glnL</v>
      </c>
      <c r="B8826" t="s">
        <v>7</v>
      </c>
    </row>
    <row r="8827" spans="1:2" x14ac:dyDescent="0.25">
      <c r="A8827" t="str">
        <f>VLOOKUP([2]Sheet1!A8827,[1]MG1655_proteins_167_161521!$A:$G,7,)</f>
        <v>glnL</v>
      </c>
      <c r="B8827" t="s">
        <v>7</v>
      </c>
    </row>
    <row r="8828" spans="1:2" x14ac:dyDescent="0.25">
      <c r="A8828" t="str">
        <f>VLOOKUP([2]Sheet1!A8828,[1]MG1655_proteins_167_161521!$A:$G,7,)</f>
        <v>glnL</v>
      </c>
      <c r="B8828" t="s">
        <v>7</v>
      </c>
    </row>
    <row r="8829" spans="1:2" x14ac:dyDescent="0.25">
      <c r="A8829" t="str">
        <f>VLOOKUP([2]Sheet1!A8829,[1]MG1655_proteins_167_161521!$A:$G,7,)</f>
        <v>glnL</v>
      </c>
      <c r="B8829" t="s">
        <v>7</v>
      </c>
    </row>
    <row r="8830" spans="1:2" x14ac:dyDescent="0.25">
      <c r="A8830" t="str">
        <f>VLOOKUP([2]Sheet1!A8830,[1]MG1655_proteins_167_161521!$A:$G,7,)</f>
        <v>glnL</v>
      </c>
      <c r="B8830" t="s">
        <v>8</v>
      </c>
    </row>
    <row r="8831" spans="1:2" x14ac:dyDescent="0.25">
      <c r="A8831" t="str">
        <f>VLOOKUP([2]Sheet1!A8831,[1]MG1655_proteins_167_161521!$A:$G,7,)</f>
        <v>glnL</v>
      </c>
      <c r="B8831" t="s">
        <v>59</v>
      </c>
    </row>
    <row r="8832" spans="1:2" x14ac:dyDescent="0.25">
      <c r="A8832" t="str">
        <f>VLOOKUP([2]Sheet1!A8832,[1]MG1655_proteins_167_161521!$A:$G,7,)</f>
        <v>glnL</v>
      </c>
      <c r="B8832" t="s">
        <v>36</v>
      </c>
    </row>
    <row r="8833" spans="1:2" x14ac:dyDescent="0.25">
      <c r="A8833" t="str">
        <f>VLOOKUP([2]Sheet1!A8833,[1]MG1655_proteins_167_161521!$A:$G,7,)</f>
        <v>glnL</v>
      </c>
      <c r="B8833" t="s">
        <v>292</v>
      </c>
    </row>
    <row r="8834" spans="1:2" x14ac:dyDescent="0.25">
      <c r="A8834" t="str">
        <f>VLOOKUP([2]Sheet1!A8834,[1]MG1655_proteins_167_161521!$A:$G,7,)</f>
        <v>glnL</v>
      </c>
      <c r="B8834" t="s">
        <v>1297</v>
      </c>
    </row>
    <row r="8835" spans="1:2" x14ac:dyDescent="0.25">
      <c r="A8835" t="str">
        <f>VLOOKUP([2]Sheet1!A8835,[1]MG1655_proteins_167_161521!$A:$G,7,)</f>
        <v>glnL</v>
      </c>
      <c r="B8835" t="s">
        <v>16</v>
      </c>
    </row>
    <row r="8836" spans="1:2" x14ac:dyDescent="0.25">
      <c r="A8836" t="str">
        <f>VLOOKUP([2]Sheet1!A8836,[1]MG1655_proteins_167_161521!$A:$G,7,)</f>
        <v>glnL</v>
      </c>
      <c r="B8836" t="s">
        <v>53</v>
      </c>
    </row>
    <row r="8837" spans="1:2" x14ac:dyDescent="0.25">
      <c r="A8837" t="str">
        <f>VLOOKUP([2]Sheet1!A8837,[1]MG1655_proteins_167_161521!$A:$G,7,)</f>
        <v>glnL</v>
      </c>
      <c r="B8837" t="s">
        <v>53</v>
      </c>
    </row>
    <row r="8838" spans="1:2" x14ac:dyDescent="0.25">
      <c r="A8838" t="str">
        <f>VLOOKUP([2]Sheet1!A8838,[1]MG1655_proteins_167_161521!$A:$G,7,)</f>
        <v>glnL</v>
      </c>
      <c r="B8838" t="s">
        <v>53</v>
      </c>
    </row>
    <row r="8839" spans="1:2" x14ac:dyDescent="0.25">
      <c r="A8839" t="str">
        <f>VLOOKUP([2]Sheet1!A8839,[1]MG1655_proteins_167_161521!$A:$G,7,)</f>
        <v>glnL</v>
      </c>
      <c r="B8839" t="s">
        <v>54</v>
      </c>
    </row>
    <row r="8840" spans="1:2" x14ac:dyDescent="0.25">
      <c r="A8840" t="str">
        <f>VLOOKUP([2]Sheet1!A8840,[1]MG1655_proteins_167_161521!$A:$G,7,)</f>
        <v>glnL</v>
      </c>
      <c r="B8840" t="s">
        <v>491</v>
      </c>
    </row>
    <row r="8841" spans="1:2" x14ac:dyDescent="0.25">
      <c r="A8841" t="str">
        <f>VLOOKUP([2]Sheet1!A8841,[1]MG1655_proteins_167_161521!$A:$G,7,)</f>
        <v>glnL</v>
      </c>
      <c r="B8841" t="s">
        <v>68</v>
      </c>
    </row>
    <row r="8842" spans="1:2" x14ac:dyDescent="0.25">
      <c r="A8842" t="str">
        <f>VLOOKUP([2]Sheet1!A8842,[1]MG1655_proteins_167_161521!$A:$G,7,)</f>
        <v>glnL</v>
      </c>
      <c r="B8842" t="s">
        <v>203</v>
      </c>
    </row>
    <row r="8843" spans="1:2" x14ac:dyDescent="0.25">
      <c r="A8843" t="str">
        <f>VLOOKUP([2]Sheet1!A8843,[1]MG1655_proteins_167_161521!$A:$G,7,)</f>
        <v>glnL</v>
      </c>
      <c r="B8843" t="s">
        <v>1294</v>
      </c>
    </row>
    <row r="8844" spans="1:2" x14ac:dyDescent="0.25">
      <c r="A8844" t="str">
        <f>VLOOKUP([2]Sheet1!A8844,[1]MG1655_proteins_167_161521!$A:$G,7,)</f>
        <v>glnL</v>
      </c>
      <c r="B8844" t="s">
        <v>63</v>
      </c>
    </row>
    <row r="8845" spans="1:2" x14ac:dyDescent="0.25">
      <c r="A8845" t="str">
        <f>VLOOKUP([2]Sheet1!A8845,[1]MG1655_proteins_167_161521!$A:$G,7,)</f>
        <v>glnL</v>
      </c>
      <c r="B8845" t="s">
        <v>63</v>
      </c>
    </row>
    <row r="8846" spans="1:2" x14ac:dyDescent="0.25">
      <c r="A8846" t="str">
        <f>VLOOKUP([2]Sheet1!A8846,[1]MG1655_proteins_167_161521!$A:$G,7,)</f>
        <v>glnL</v>
      </c>
      <c r="B8846" t="s">
        <v>42</v>
      </c>
    </row>
    <row r="8847" spans="1:2" x14ac:dyDescent="0.25">
      <c r="A8847" t="str">
        <f>VLOOKUP([2]Sheet1!A8847,[1]MG1655_proteins_167_161521!$A:$G,7,)</f>
        <v>glnL</v>
      </c>
      <c r="B8847" t="s">
        <v>42</v>
      </c>
    </row>
    <row r="8848" spans="1:2" x14ac:dyDescent="0.25">
      <c r="A8848" t="str">
        <f>VLOOKUP([2]Sheet1!A8848,[1]MG1655_proteins_167_161521!$A:$G,7,)</f>
        <v>ahr</v>
      </c>
      <c r="B8848" t="s">
        <v>1298</v>
      </c>
    </row>
    <row r="8849" spans="1:2" x14ac:dyDescent="0.25">
      <c r="A8849" t="str">
        <f>VLOOKUP([2]Sheet1!A8849,[1]MG1655_proteins_167_161521!$A:$G,7,)</f>
        <v>ahr</v>
      </c>
      <c r="B8849" t="s">
        <v>1298</v>
      </c>
    </row>
    <row r="8850" spans="1:2" x14ac:dyDescent="0.25">
      <c r="A8850" t="str">
        <f>VLOOKUP([2]Sheet1!A8850,[1]MG1655_proteins_167_161521!$A:$G,7,)</f>
        <v>ahr</v>
      </c>
      <c r="B8850" t="s">
        <v>1298</v>
      </c>
    </row>
    <row r="8851" spans="1:2" x14ac:dyDescent="0.25">
      <c r="A8851" t="str">
        <f>VLOOKUP([2]Sheet1!A8851,[1]MG1655_proteins_167_161521!$A:$G,7,)</f>
        <v>ahr</v>
      </c>
      <c r="B8851" t="s">
        <v>1298</v>
      </c>
    </row>
    <row r="8852" spans="1:2" x14ac:dyDescent="0.25">
      <c r="A8852" t="str">
        <f>VLOOKUP([2]Sheet1!A8852,[1]MG1655_proteins_167_161521!$A:$G,7,)</f>
        <v>ahr</v>
      </c>
      <c r="B8852" t="s">
        <v>23</v>
      </c>
    </row>
    <row r="8853" spans="1:2" x14ac:dyDescent="0.25">
      <c r="A8853" t="str">
        <f>VLOOKUP([2]Sheet1!A8853,[1]MG1655_proteins_167_161521!$A:$G,7,)</f>
        <v>ahr</v>
      </c>
      <c r="B8853" t="s">
        <v>23</v>
      </c>
    </row>
    <row r="8854" spans="1:2" x14ac:dyDescent="0.25">
      <c r="A8854" t="str">
        <f>VLOOKUP([2]Sheet1!A8854,[1]MG1655_proteins_167_161521!$A:$G,7,)</f>
        <v>ahr</v>
      </c>
      <c r="B8854" t="s">
        <v>24</v>
      </c>
    </row>
    <row r="8855" spans="1:2" x14ac:dyDescent="0.25">
      <c r="A8855" t="str">
        <f>VLOOKUP([2]Sheet1!A8855,[1]MG1655_proteins_167_161521!$A:$G,7,)</f>
        <v>ahr</v>
      </c>
      <c r="B8855" t="s">
        <v>24</v>
      </c>
    </row>
    <row r="8856" spans="1:2" x14ac:dyDescent="0.25">
      <c r="A8856" t="str">
        <f>VLOOKUP([2]Sheet1!A8856,[1]MG1655_proteins_167_161521!$A:$G,7,)</f>
        <v>ahr</v>
      </c>
      <c r="B8856" t="s">
        <v>25</v>
      </c>
    </row>
    <row r="8857" spans="1:2" x14ac:dyDescent="0.25">
      <c r="A8857" t="str">
        <f>VLOOKUP([2]Sheet1!A8857,[1]MG1655_proteins_167_161521!$A:$G,7,)</f>
        <v>ahr</v>
      </c>
      <c r="B8857" t="s">
        <v>25</v>
      </c>
    </row>
    <row r="8858" spans="1:2" x14ac:dyDescent="0.25">
      <c r="A8858" t="str">
        <f>VLOOKUP([2]Sheet1!A8858,[1]MG1655_proteins_167_161521!$A:$G,7,)</f>
        <v>ahr</v>
      </c>
      <c r="B8858" t="s">
        <v>54</v>
      </c>
    </row>
    <row r="8859" spans="1:2" x14ac:dyDescent="0.25">
      <c r="A8859" t="str">
        <f>VLOOKUP([2]Sheet1!A8859,[1]MG1655_proteins_167_161521!$A:$G,7,)</f>
        <v>ahr</v>
      </c>
      <c r="B8859" t="s">
        <v>17</v>
      </c>
    </row>
    <row r="8860" spans="1:2" x14ac:dyDescent="0.25">
      <c r="A8860" t="str">
        <f>VLOOKUP([2]Sheet1!A8860,[1]MG1655_proteins_167_161521!$A:$G,7,)</f>
        <v>ahr</v>
      </c>
      <c r="B8860" t="s">
        <v>219</v>
      </c>
    </row>
    <row r="8861" spans="1:2" x14ac:dyDescent="0.25">
      <c r="A8861" t="str">
        <f>VLOOKUP([2]Sheet1!A8861,[1]MG1655_proteins_167_161521!$A:$G,7,)</f>
        <v>ahr</v>
      </c>
      <c r="B8861" t="s">
        <v>220</v>
      </c>
    </row>
    <row r="8862" spans="1:2" x14ac:dyDescent="0.25">
      <c r="A8862" t="str">
        <f>VLOOKUP([2]Sheet1!A8862,[1]MG1655_proteins_167_161521!$A:$G,7,)</f>
        <v>ahr</v>
      </c>
      <c r="B8862" t="s">
        <v>25</v>
      </c>
    </row>
    <row r="8863" spans="1:2" x14ac:dyDescent="0.25">
      <c r="A8863" t="str">
        <f>VLOOKUP([2]Sheet1!A8863,[1]MG1655_proteins_167_161521!$A:$G,7,)</f>
        <v>nlpI</v>
      </c>
      <c r="B8863" t="s">
        <v>766</v>
      </c>
    </row>
    <row r="8864" spans="1:2" x14ac:dyDescent="0.25">
      <c r="A8864" t="str">
        <f>VLOOKUP([2]Sheet1!A8864,[1]MG1655_proteins_167_161521!$A:$G,7,)</f>
        <v>nlpI</v>
      </c>
      <c r="B8864" t="s">
        <v>130</v>
      </c>
    </row>
    <row r="8865" spans="1:2" x14ac:dyDescent="0.25">
      <c r="A8865" t="str">
        <f>VLOOKUP([2]Sheet1!A8865,[1]MG1655_proteins_167_161521!$A:$G,7,)</f>
        <v>nlpI</v>
      </c>
      <c r="B8865" t="s">
        <v>7</v>
      </c>
    </row>
    <row r="8866" spans="1:2" x14ac:dyDescent="0.25">
      <c r="A8866" t="str">
        <f>VLOOKUP([2]Sheet1!A8866,[1]MG1655_proteins_167_161521!$A:$G,7,)</f>
        <v>nlpI</v>
      </c>
      <c r="B8866" t="s">
        <v>7</v>
      </c>
    </row>
    <row r="8867" spans="1:2" x14ac:dyDescent="0.25">
      <c r="A8867" t="str">
        <f>VLOOKUP([2]Sheet1!A8867,[1]MG1655_proteins_167_161521!$A:$G,7,)</f>
        <v>nlpI</v>
      </c>
      <c r="B8867" t="s">
        <v>7</v>
      </c>
    </row>
    <row r="8868" spans="1:2" x14ac:dyDescent="0.25">
      <c r="A8868" t="str">
        <f>VLOOKUP([2]Sheet1!A8868,[1]MG1655_proteins_167_161521!$A:$G,7,)</f>
        <v>nlpI</v>
      </c>
      <c r="B8868" t="s">
        <v>7</v>
      </c>
    </row>
    <row r="8869" spans="1:2" x14ac:dyDescent="0.25">
      <c r="A8869" t="str">
        <f>VLOOKUP([2]Sheet1!A8869,[1]MG1655_proteins_167_161521!$A:$G,7,)</f>
        <v>nlpI</v>
      </c>
      <c r="B8869" t="s">
        <v>1299</v>
      </c>
    </row>
    <row r="8870" spans="1:2" x14ac:dyDescent="0.25">
      <c r="A8870" t="str">
        <f>VLOOKUP([2]Sheet1!A8870,[1]MG1655_proteins_167_161521!$A:$G,7,)</f>
        <v>nlpI</v>
      </c>
      <c r="B8870" t="s">
        <v>1299</v>
      </c>
    </row>
    <row r="8871" spans="1:2" x14ac:dyDescent="0.25">
      <c r="A8871" t="str">
        <f>VLOOKUP([2]Sheet1!A8871,[1]MG1655_proteins_167_161521!$A:$G,7,)</f>
        <v>nlpI</v>
      </c>
      <c r="B8871" t="s">
        <v>54</v>
      </c>
    </row>
    <row r="8872" spans="1:2" x14ac:dyDescent="0.25">
      <c r="A8872" t="str">
        <f>VLOOKUP([2]Sheet1!A8872,[1]MG1655_proteins_167_161521!$A:$G,7,)</f>
        <v>nlpI</v>
      </c>
      <c r="B8872" t="s">
        <v>54</v>
      </c>
    </row>
    <row r="8873" spans="1:2" x14ac:dyDescent="0.25">
      <c r="A8873" t="str">
        <f>VLOOKUP([2]Sheet1!A8873,[1]MG1655_proteins_167_161521!$A:$G,7,)</f>
        <v>nlpI</v>
      </c>
      <c r="B8873" t="s">
        <v>128</v>
      </c>
    </row>
    <row r="8874" spans="1:2" x14ac:dyDescent="0.25">
      <c r="A8874" t="str">
        <f>VLOOKUP([2]Sheet1!A8874,[1]MG1655_proteins_167_161521!$A:$G,7,)</f>
        <v>nlpI</v>
      </c>
      <c r="B8874" t="s">
        <v>130</v>
      </c>
    </row>
    <row r="8875" spans="1:2" x14ac:dyDescent="0.25">
      <c r="A8875" t="str">
        <f>VLOOKUP([2]Sheet1!A8875,[1]MG1655_proteins_167_161521!$A:$G,7,)</f>
        <v>nlpI</v>
      </c>
      <c r="B8875" t="s">
        <v>3</v>
      </c>
    </row>
    <row r="8876" spans="1:2" x14ac:dyDescent="0.25">
      <c r="A8876" t="str">
        <f>VLOOKUP([2]Sheet1!A8876,[1]MG1655_proteins_167_161521!$A:$G,7,)</f>
        <v>nlpI</v>
      </c>
      <c r="B8876" t="s">
        <v>3</v>
      </c>
    </row>
    <row r="8877" spans="1:2" x14ac:dyDescent="0.25">
      <c r="A8877" t="str">
        <f>VLOOKUP([2]Sheet1!A8877,[1]MG1655_proteins_167_161521!$A:$G,7,)</f>
        <v>nlpI</v>
      </c>
      <c r="B8877" t="s">
        <v>2</v>
      </c>
    </row>
    <row r="8878" spans="1:2" x14ac:dyDescent="0.25">
      <c r="A8878" t="str">
        <f>VLOOKUP([2]Sheet1!A8878,[1]MG1655_proteins_167_161521!$A:$G,7,)</f>
        <v>moaD</v>
      </c>
      <c r="B8878" t="s">
        <v>654</v>
      </c>
    </row>
    <row r="8879" spans="1:2" x14ac:dyDescent="0.25">
      <c r="A8879" t="str">
        <f>VLOOKUP([2]Sheet1!A8879,[1]MG1655_proteins_167_161521!$A:$G,7,)</f>
        <v>moaD</v>
      </c>
      <c r="B8879" t="s">
        <v>6</v>
      </c>
    </row>
    <row r="8880" spans="1:2" x14ac:dyDescent="0.25">
      <c r="A8880" t="str">
        <f>VLOOKUP([2]Sheet1!A8880,[1]MG1655_proteins_167_161521!$A:$G,7,)</f>
        <v>moaD</v>
      </c>
      <c r="B8880" t="s">
        <v>7</v>
      </c>
    </row>
    <row r="8881" spans="1:2" x14ac:dyDescent="0.25">
      <c r="A8881" t="str">
        <f>VLOOKUP([2]Sheet1!A8881,[1]MG1655_proteins_167_161521!$A:$G,7,)</f>
        <v>moaD</v>
      </c>
      <c r="B8881" t="s">
        <v>7</v>
      </c>
    </row>
    <row r="8882" spans="1:2" x14ac:dyDescent="0.25">
      <c r="A8882" t="str">
        <f>VLOOKUP([2]Sheet1!A8882,[1]MG1655_proteins_167_161521!$A:$G,7,)</f>
        <v>moaD</v>
      </c>
      <c r="B8882" t="s">
        <v>7</v>
      </c>
    </row>
    <row r="8883" spans="1:2" x14ac:dyDescent="0.25">
      <c r="A8883" t="str">
        <f>VLOOKUP([2]Sheet1!A8883,[1]MG1655_proteins_167_161521!$A:$G,7,)</f>
        <v>moaD</v>
      </c>
      <c r="B8883" t="s">
        <v>7</v>
      </c>
    </row>
    <row r="8884" spans="1:2" x14ac:dyDescent="0.25">
      <c r="A8884" t="str">
        <f>VLOOKUP([2]Sheet1!A8884,[1]MG1655_proteins_167_161521!$A:$G,7,)</f>
        <v>moaD</v>
      </c>
      <c r="B8884" t="s">
        <v>7</v>
      </c>
    </row>
    <row r="8885" spans="1:2" x14ac:dyDescent="0.25">
      <c r="A8885" t="str">
        <f>VLOOKUP([2]Sheet1!A8885,[1]MG1655_proteins_167_161521!$A:$G,7,)</f>
        <v>moaD</v>
      </c>
      <c r="B8885" t="s">
        <v>7</v>
      </c>
    </row>
    <row r="8886" spans="1:2" x14ac:dyDescent="0.25">
      <c r="A8886" t="str">
        <f>VLOOKUP([2]Sheet1!A8886,[1]MG1655_proteins_167_161521!$A:$G,7,)</f>
        <v>moaD</v>
      </c>
      <c r="B8886" t="s">
        <v>7</v>
      </c>
    </row>
    <row r="8887" spans="1:2" x14ac:dyDescent="0.25">
      <c r="A8887" t="str">
        <f>VLOOKUP([2]Sheet1!A8887,[1]MG1655_proteins_167_161521!$A:$G,7,)</f>
        <v>moaD</v>
      </c>
      <c r="B8887" t="s">
        <v>7</v>
      </c>
    </row>
    <row r="8888" spans="1:2" x14ac:dyDescent="0.25">
      <c r="A8888" t="str">
        <f>VLOOKUP([2]Sheet1!A8888,[1]MG1655_proteins_167_161521!$A:$G,7,)</f>
        <v>moaD</v>
      </c>
      <c r="B8888" t="s">
        <v>7</v>
      </c>
    </row>
    <row r="8889" spans="1:2" x14ac:dyDescent="0.25">
      <c r="A8889" t="str">
        <f>VLOOKUP([2]Sheet1!A8889,[1]MG1655_proteins_167_161521!$A:$G,7,)</f>
        <v>moaD</v>
      </c>
      <c r="B8889" t="s">
        <v>7</v>
      </c>
    </row>
    <row r="8890" spans="1:2" x14ac:dyDescent="0.25">
      <c r="A8890" t="str">
        <f>VLOOKUP([2]Sheet1!A8890,[1]MG1655_proteins_167_161521!$A:$G,7,)</f>
        <v>moaD</v>
      </c>
      <c r="B8890" t="s">
        <v>654</v>
      </c>
    </row>
    <row r="8891" spans="1:2" x14ac:dyDescent="0.25">
      <c r="A8891" t="str">
        <f>VLOOKUP([2]Sheet1!A8891,[1]MG1655_proteins_167_161521!$A:$G,7,)</f>
        <v>moaD</v>
      </c>
      <c r="B8891" t="s">
        <v>654</v>
      </c>
    </row>
    <row r="8892" spans="1:2" x14ac:dyDescent="0.25">
      <c r="A8892" t="str">
        <f>VLOOKUP([2]Sheet1!A8892,[1]MG1655_proteins_167_161521!$A:$G,7,)</f>
        <v>moaD</v>
      </c>
      <c r="B8892" t="s">
        <v>654</v>
      </c>
    </row>
    <row r="8893" spans="1:2" x14ac:dyDescent="0.25">
      <c r="A8893" t="str">
        <f>VLOOKUP([2]Sheet1!A8893,[1]MG1655_proteins_167_161521!$A:$G,7,)</f>
        <v>moaD</v>
      </c>
      <c r="B8893" t="s">
        <v>654</v>
      </c>
    </row>
    <row r="8894" spans="1:2" x14ac:dyDescent="0.25">
      <c r="A8894" t="str">
        <f>VLOOKUP([2]Sheet1!A8894,[1]MG1655_proteins_167_161521!$A:$G,7,)</f>
        <v>moaD</v>
      </c>
      <c r="B8894" t="s">
        <v>1300</v>
      </c>
    </row>
    <row r="8895" spans="1:2" x14ac:dyDescent="0.25">
      <c r="A8895" t="str">
        <f>VLOOKUP([2]Sheet1!A8895,[1]MG1655_proteins_167_161521!$A:$G,7,)</f>
        <v>moaD</v>
      </c>
      <c r="B8895" t="s">
        <v>12</v>
      </c>
    </row>
    <row r="8896" spans="1:2" x14ac:dyDescent="0.25">
      <c r="A8896" t="str">
        <f>VLOOKUP([2]Sheet1!A8896,[1]MG1655_proteins_167_161521!$A:$G,7,)</f>
        <v>moaD</v>
      </c>
      <c r="B8896" t="s">
        <v>1301</v>
      </c>
    </row>
    <row r="8897" spans="1:2" x14ac:dyDescent="0.25">
      <c r="A8897" t="str">
        <f>VLOOKUP([2]Sheet1!A8897,[1]MG1655_proteins_167_161521!$A:$G,7,)</f>
        <v>moaD</v>
      </c>
      <c r="B8897" t="s">
        <v>1302</v>
      </c>
    </row>
    <row r="8898" spans="1:2" x14ac:dyDescent="0.25">
      <c r="A8898" t="str">
        <f>VLOOKUP([2]Sheet1!A8898,[1]MG1655_proteins_167_161521!$A:$G,7,)</f>
        <v>moaD</v>
      </c>
      <c r="B8898" t="s">
        <v>1301</v>
      </c>
    </row>
    <row r="8899" spans="1:2" x14ac:dyDescent="0.25">
      <c r="A8899" t="str">
        <f>VLOOKUP([2]Sheet1!A8899,[1]MG1655_proteins_167_161521!$A:$G,7,)</f>
        <v>moaD</v>
      </c>
      <c r="B8899" t="s">
        <v>654</v>
      </c>
    </row>
    <row r="8900" spans="1:2" x14ac:dyDescent="0.25">
      <c r="A8900" t="str">
        <f>VLOOKUP([2]Sheet1!A8900,[1]MG1655_proteins_167_161521!$A:$G,7,)</f>
        <v>yggI</v>
      </c>
      <c r="B8900" t="s">
        <v>23</v>
      </c>
    </row>
    <row r="8901" spans="1:2" x14ac:dyDescent="0.25">
      <c r="A8901" t="str">
        <f>VLOOKUP([2]Sheet1!A8901,[1]MG1655_proteins_167_161521!$A:$G,7,)</f>
        <v>yggI</v>
      </c>
      <c r="B8901" t="s">
        <v>17</v>
      </c>
    </row>
    <row r="8902" spans="1:2" x14ac:dyDescent="0.25">
      <c r="A8902" t="str">
        <f>VLOOKUP([2]Sheet1!A8902,[1]MG1655_proteins_167_161521!$A:$G,7,)</f>
        <v>yggI</v>
      </c>
      <c r="B8902" t="s">
        <v>1264</v>
      </c>
    </row>
    <row r="8903" spans="1:2" x14ac:dyDescent="0.25">
      <c r="A8903" t="str">
        <f>VLOOKUP([2]Sheet1!A8903,[1]MG1655_proteins_167_161521!$A:$G,7,)</f>
        <v>yggI</v>
      </c>
      <c r="B8903" t="s">
        <v>592</v>
      </c>
    </row>
    <row r="8904" spans="1:2" x14ac:dyDescent="0.25">
      <c r="A8904" t="str">
        <f>VLOOKUP([2]Sheet1!A8904,[1]MG1655_proteins_167_161521!$A:$G,7,)</f>
        <v>yggI</v>
      </c>
      <c r="B8904" t="s">
        <v>42</v>
      </c>
    </row>
    <row r="8905" spans="1:2" x14ac:dyDescent="0.25">
      <c r="A8905" t="str">
        <f>VLOOKUP([2]Sheet1!A8905,[1]MG1655_proteins_167_161521!$A:$G,7,)</f>
        <v>yggI</v>
      </c>
      <c r="B8905" t="s">
        <v>42</v>
      </c>
    </row>
    <row r="8906" spans="1:2" x14ac:dyDescent="0.25">
      <c r="A8906" t="str">
        <f>VLOOKUP([2]Sheet1!A8906,[1]MG1655_proteins_167_161521!$A:$G,7,)</f>
        <v>yggI</v>
      </c>
      <c r="B8906" t="s">
        <v>42</v>
      </c>
    </row>
    <row r="8907" spans="1:2" x14ac:dyDescent="0.25">
      <c r="A8907" t="e">
        <f>VLOOKUP([2]Sheet1!A8907,[1]MG1655_proteins_167_161521!$A:$G,7,)</f>
        <v>#N/A</v>
      </c>
      <c r="B8907" t="s">
        <v>31</v>
      </c>
    </row>
    <row r="8908" spans="1:2" x14ac:dyDescent="0.25">
      <c r="A8908" t="e">
        <f>VLOOKUP([2]Sheet1!A8908,[1]MG1655_proteins_167_161521!$A:$G,7,)</f>
        <v>#N/A</v>
      </c>
      <c r="B8908" t="s">
        <v>31</v>
      </c>
    </row>
    <row r="8909" spans="1:2" x14ac:dyDescent="0.25">
      <c r="A8909" t="e">
        <f>VLOOKUP([2]Sheet1!A8909,[1]MG1655_proteins_167_161521!$A:$G,7,)</f>
        <v>#N/A</v>
      </c>
      <c r="B8909" t="s">
        <v>491</v>
      </c>
    </row>
    <row r="8910" spans="1:2" x14ac:dyDescent="0.25">
      <c r="A8910" t="e">
        <f>VLOOKUP([2]Sheet1!A8910,[1]MG1655_proteins_167_161521!$A:$G,7,)</f>
        <v>#N/A</v>
      </c>
      <c r="B8910" t="s">
        <v>68</v>
      </c>
    </row>
    <row r="8911" spans="1:2" x14ac:dyDescent="0.25">
      <c r="A8911" t="str">
        <f>VLOOKUP([2]Sheet1!A8911,[1]MG1655_proteins_167_161521!$A:$G,7,)</f>
        <v>cspD</v>
      </c>
      <c r="B8911" t="s">
        <v>1303</v>
      </c>
    </row>
    <row r="8912" spans="1:2" x14ac:dyDescent="0.25">
      <c r="A8912" t="str">
        <f>VLOOKUP([2]Sheet1!A8912,[1]MG1655_proteins_167_161521!$A:$G,7,)</f>
        <v>cspD</v>
      </c>
      <c r="B8912" t="s">
        <v>933</v>
      </c>
    </row>
    <row r="8913" spans="1:2" x14ac:dyDescent="0.25">
      <c r="A8913" t="str">
        <f>VLOOKUP([2]Sheet1!A8913,[1]MG1655_proteins_167_161521!$A:$G,7,)</f>
        <v>cspD</v>
      </c>
      <c r="B8913" t="s">
        <v>242</v>
      </c>
    </row>
    <row r="8914" spans="1:2" x14ac:dyDescent="0.25">
      <c r="A8914" t="str">
        <f>VLOOKUP([2]Sheet1!A8914,[1]MG1655_proteins_167_161521!$A:$G,7,)</f>
        <v>cspD</v>
      </c>
      <c r="B8914" t="s">
        <v>31</v>
      </c>
    </row>
    <row r="8915" spans="1:2" x14ac:dyDescent="0.25">
      <c r="A8915" t="str">
        <f>VLOOKUP([2]Sheet1!A8915,[1]MG1655_proteins_167_161521!$A:$G,7,)</f>
        <v>cspD</v>
      </c>
      <c r="B8915" t="s">
        <v>504</v>
      </c>
    </row>
    <row r="8916" spans="1:2" x14ac:dyDescent="0.25">
      <c r="A8916" t="str">
        <f>VLOOKUP([2]Sheet1!A8916,[1]MG1655_proteins_167_161521!$A:$G,7,)</f>
        <v>cspD</v>
      </c>
      <c r="B8916" t="s">
        <v>32</v>
      </c>
    </row>
    <row r="8917" spans="1:2" x14ac:dyDescent="0.25">
      <c r="A8917" t="str">
        <f>VLOOKUP([2]Sheet1!A8917,[1]MG1655_proteins_167_161521!$A:$G,7,)</f>
        <v>cspD</v>
      </c>
      <c r="B8917" t="s">
        <v>32</v>
      </c>
    </row>
    <row r="8918" spans="1:2" x14ac:dyDescent="0.25">
      <c r="A8918" t="str">
        <f>VLOOKUP([2]Sheet1!A8918,[1]MG1655_proteins_167_161521!$A:$G,7,)</f>
        <v>cspD</v>
      </c>
      <c r="B8918" t="s">
        <v>7</v>
      </c>
    </row>
    <row r="8919" spans="1:2" x14ac:dyDescent="0.25">
      <c r="A8919" t="str">
        <f>VLOOKUP([2]Sheet1!A8919,[1]MG1655_proteins_167_161521!$A:$G,7,)</f>
        <v>cspD</v>
      </c>
      <c r="B8919" t="s">
        <v>7</v>
      </c>
    </row>
    <row r="8920" spans="1:2" x14ac:dyDescent="0.25">
      <c r="A8920" t="str">
        <f>VLOOKUP([2]Sheet1!A8920,[1]MG1655_proteins_167_161521!$A:$G,7,)</f>
        <v>cspD</v>
      </c>
      <c r="B8920" t="s">
        <v>54</v>
      </c>
    </row>
    <row r="8921" spans="1:2" x14ac:dyDescent="0.25">
      <c r="A8921" t="str">
        <f>VLOOKUP([2]Sheet1!A8921,[1]MG1655_proteins_167_161521!$A:$G,7,)</f>
        <v>cspD</v>
      </c>
      <c r="B8921" t="s">
        <v>1304</v>
      </c>
    </row>
    <row r="8922" spans="1:2" x14ac:dyDescent="0.25">
      <c r="A8922" t="str">
        <f>VLOOKUP([2]Sheet1!A8922,[1]MG1655_proteins_167_161521!$A:$G,7,)</f>
        <v>cspD</v>
      </c>
      <c r="B8922" t="s">
        <v>68</v>
      </c>
    </row>
    <row r="8923" spans="1:2" x14ac:dyDescent="0.25">
      <c r="A8923" t="str">
        <f>VLOOKUP([2]Sheet1!A8923,[1]MG1655_proteins_167_161521!$A:$G,7,)</f>
        <v>cspD</v>
      </c>
      <c r="B8923" t="s">
        <v>1303</v>
      </c>
    </row>
    <row r="8924" spans="1:2" x14ac:dyDescent="0.25">
      <c r="A8924" t="str">
        <f>VLOOKUP([2]Sheet1!A8924,[1]MG1655_proteins_167_161521!$A:$G,7,)</f>
        <v>cspD</v>
      </c>
      <c r="B8924" t="s">
        <v>1305</v>
      </c>
    </row>
    <row r="8925" spans="1:2" x14ac:dyDescent="0.25">
      <c r="A8925" t="str">
        <f>VLOOKUP([2]Sheet1!A8925,[1]MG1655_proteins_167_161521!$A:$G,7,)</f>
        <v>cspD</v>
      </c>
      <c r="B8925" t="s">
        <v>42</v>
      </c>
    </row>
    <row r="8926" spans="1:2" x14ac:dyDescent="0.25">
      <c r="A8926" t="str">
        <f>VLOOKUP([2]Sheet1!A8926,[1]MG1655_proteins_167_161521!$A:$G,7,)</f>
        <v>cspD</v>
      </c>
      <c r="B8926" t="s">
        <v>42</v>
      </c>
    </row>
    <row r="8927" spans="1:2" x14ac:dyDescent="0.25">
      <c r="A8927" t="str">
        <f>VLOOKUP([2]Sheet1!A8927,[1]MG1655_proteins_167_161521!$A:$G,7,)</f>
        <v>cspD</v>
      </c>
      <c r="B8927" t="s">
        <v>42</v>
      </c>
    </row>
    <row r="8928" spans="1:2" x14ac:dyDescent="0.25">
      <c r="A8928" t="str">
        <f>VLOOKUP([2]Sheet1!A8928,[1]MG1655_proteins_167_161521!$A:$G,7,)</f>
        <v>cspD</v>
      </c>
      <c r="B8928" t="s">
        <v>12</v>
      </c>
    </row>
    <row r="8929" spans="1:2" x14ac:dyDescent="0.25">
      <c r="A8929" t="str">
        <f>VLOOKUP([2]Sheet1!A8929,[1]MG1655_proteins_167_161521!$A:$G,7,)</f>
        <v>cspD</v>
      </c>
      <c r="B8929" t="s">
        <v>12</v>
      </c>
    </row>
    <row r="8930" spans="1:2" x14ac:dyDescent="0.25">
      <c r="A8930" t="str">
        <f>VLOOKUP([2]Sheet1!A8930,[1]MG1655_proteins_167_161521!$A:$G,7,)</f>
        <v>cspD</v>
      </c>
      <c r="B8930" t="s">
        <v>242</v>
      </c>
    </row>
    <row r="8931" spans="1:2" x14ac:dyDescent="0.25">
      <c r="A8931" t="str">
        <f>VLOOKUP([2]Sheet1!A8931,[1]MG1655_proteins_167_161521!$A:$G,7,)</f>
        <v>cspD</v>
      </c>
      <c r="B8931" t="s">
        <v>299</v>
      </c>
    </row>
    <row r="8932" spans="1:2" x14ac:dyDescent="0.25">
      <c r="A8932" t="str">
        <f>VLOOKUP([2]Sheet1!A8932,[1]MG1655_proteins_167_161521!$A:$G,7,)</f>
        <v>metJ</v>
      </c>
      <c r="B8932" t="s">
        <v>31</v>
      </c>
    </row>
    <row r="8933" spans="1:2" x14ac:dyDescent="0.25">
      <c r="A8933" t="str">
        <f>VLOOKUP([2]Sheet1!A8933,[1]MG1655_proteins_167_161521!$A:$G,7,)</f>
        <v>metJ</v>
      </c>
      <c r="B8933" t="s">
        <v>67</v>
      </c>
    </row>
    <row r="8934" spans="1:2" x14ac:dyDescent="0.25">
      <c r="A8934" t="str">
        <f>VLOOKUP([2]Sheet1!A8934,[1]MG1655_proteins_167_161521!$A:$G,7,)</f>
        <v>metJ</v>
      </c>
      <c r="B8934" t="s">
        <v>7</v>
      </c>
    </row>
    <row r="8935" spans="1:2" x14ac:dyDescent="0.25">
      <c r="A8935" t="str">
        <f>VLOOKUP([2]Sheet1!A8935,[1]MG1655_proteins_167_161521!$A:$G,7,)</f>
        <v>metJ</v>
      </c>
      <c r="B8935" t="s">
        <v>7</v>
      </c>
    </row>
    <row r="8936" spans="1:2" x14ac:dyDescent="0.25">
      <c r="A8936" t="str">
        <f>VLOOKUP([2]Sheet1!A8936,[1]MG1655_proteins_167_161521!$A:$G,7,)</f>
        <v>metJ</v>
      </c>
      <c r="B8936" t="s">
        <v>68</v>
      </c>
    </row>
    <row r="8937" spans="1:2" x14ac:dyDescent="0.25">
      <c r="A8937" t="str">
        <f>VLOOKUP([2]Sheet1!A8937,[1]MG1655_proteins_167_161521!$A:$G,7,)</f>
        <v>metJ</v>
      </c>
      <c r="B8937" t="s">
        <v>1306</v>
      </c>
    </row>
    <row r="8938" spans="1:2" x14ac:dyDescent="0.25">
      <c r="A8938" t="str">
        <f>VLOOKUP([2]Sheet1!A8938,[1]MG1655_proteins_167_161521!$A:$G,7,)</f>
        <v>metJ</v>
      </c>
      <c r="B8938" t="s">
        <v>104</v>
      </c>
    </row>
    <row r="8939" spans="1:2" x14ac:dyDescent="0.25">
      <c r="A8939" t="str">
        <f>VLOOKUP([2]Sheet1!A8939,[1]MG1655_proteins_167_161521!$A:$G,7,)</f>
        <v>metJ</v>
      </c>
      <c r="B8939" t="s">
        <v>331</v>
      </c>
    </row>
    <row r="8940" spans="1:2" x14ac:dyDescent="0.25">
      <c r="A8940" t="str">
        <f>VLOOKUP([2]Sheet1!A8940,[1]MG1655_proteins_167_161521!$A:$G,7,)</f>
        <v>metJ</v>
      </c>
      <c r="B8940" t="s">
        <v>331</v>
      </c>
    </row>
    <row r="8941" spans="1:2" x14ac:dyDescent="0.25">
      <c r="A8941" t="str">
        <f>VLOOKUP([2]Sheet1!A8941,[1]MG1655_proteins_167_161521!$A:$G,7,)</f>
        <v>metJ</v>
      </c>
      <c r="B8941" t="s">
        <v>94</v>
      </c>
    </row>
    <row r="8942" spans="1:2" x14ac:dyDescent="0.25">
      <c r="A8942" t="str">
        <f>VLOOKUP([2]Sheet1!A8942,[1]MG1655_proteins_167_161521!$A:$G,7,)</f>
        <v>metJ</v>
      </c>
      <c r="B8942" t="s">
        <v>42</v>
      </c>
    </row>
    <row r="8943" spans="1:2" x14ac:dyDescent="0.25">
      <c r="A8943" t="str">
        <f>VLOOKUP([2]Sheet1!A8943,[1]MG1655_proteins_167_161521!$A:$G,7,)</f>
        <v>metJ</v>
      </c>
      <c r="B8943" t="s">
        <v>42</v>
      </c>
    </row>
    <row r="8944" spans="1:2" x14ac:dyDescent="0.25">
      <c r="A8944" t="str">
        <f>VLOOKUP([2]Sheet1!A8944,[1]MG1655_proteins_167_161521!$A:$G,7,)</f>
        <v>metJ</v>
      </c>
      <c r="B8944" t="s">
        <v>42</v>
      </c>
    </row>
    <row r="8945" spans="1:2" x14ac:dyDescent="0.25">
      <c r="A8945" t="str">
        <f>VLOOKUP([2]Sheet1!A8945,[1]MG1655_proteins_167_161521!$A:$G,7,)</f>
        <v>metJ</v>
      </c>
      <c r="B8945" t="s">
        <v>12</v>
      </c>
    </row>
    <row r="8946" spans="1:2" x14ac:dyDescent="0.25">
      <c r="A8946" t="str">
        <f>VLOOKUP([2]Sheet1!A8946,[1]MG1655_proteins_167_161521!$A:$G,7,)</f>
        <v>ybgP</v>
      </c>
      <c r="B8946" t="s">
        <v>435</v>
      </c>
    </row>
    <row r="8947" spans="1:2" x14ac:dyDescent="0.25">
      <c r="A8947" t="str">
        <f>VLOOKUP([2]Sheet1!A8947,[1]MG1655_proteins_167_161521!$A:$G,7,)</f>
        <v>ybgP</v>
      </c>
      <c r="B8947" t="s">
        <v>579</v>
      </c>
    </row>
    <row r="8948" spans="1:2" x14ac:dyDescent="0.25">
      <c r="A8948" t="str">
        <f>VLOOKUP([2]Sheet1!A8948,[1]MG1655_proteins_167_161521!$A:$G,7,)</f>
        <v>ybgP</v>
      </c>
      <c r="B8948" t="s">
        <v>381</v>
      </c>
    </row>
    <row r="8949" spans="1:2" x14ac:dyDescent="0.25">
      <c r="A8949" t="str">
        <f>VLOOKUP([2]Sheet1!A8949,[1]MG1655_proteins_167_161521!$A:$G,7,)</f>
        <v>ybgP</v>
      </c>
      <c r="B8949" t="s">
        <v>18</v>
      </c>
    </row>
    <row r="8950" spans="1:2" x14ac:dyDescent="0.25">
      <c r="A8950" t="str">
        <f>VLOOKUP([2]Sheet1!A8950,[1]MG1655_proteins_167_161521!$A:$G,7,)</f>
        <v>ybgP</v>
      </c>
      <c r="B8950" t="s">
        <v>121</v>
      </c>
    </row>
    <row r="8951" spans="1:2" x14ac:dyDescent="0.25">
      <c r="A8951" t="str">
        <f>VLOOKUP([2]Sheet1!A8951,[1]MG1655_proteins_167_161521!$A:$G,7,)</f>
        <v>ybgP</v>
      </c>
      <c r="B8951" t="s">
        <v>121</v>
      </c>
    </row>
    <row r="8952" spans="1:2" x14ac:dyDescent="0.25">
      <c r="A8952" t="str">
        <f>VLOOKUP([2]Sheet1!A8952,[1]MG1655_proteins_167_161521!$A:$G,7,)</f>
        <v>cheW</v>
      </c>
      <c r="B8952" t="s">
        <v>622</v>
      </c>
    </row>
    <row r="8953" spans="1:2" x14ac:dyDescent="0.25">
      <c r="A8953" t="str">
        <f>VLOOKUP([2]Sheet1!A8953,[1]MG1655_proteins_167_161521!$A:$G,7,)</f>
        <v>cheW</v>
      </c>
      <c r="B8953" t="s">
        <v>203</v>
      </c>
    </row>
    <row r="8954" spans="1:2" x14ac:dyDescent="0.25">
      <c r="A8954" t="str">
        <f>VLOOKUP([2]Sheet1!A8954,[1]MG1655_proteins_167_161521!$A:$G,7,)</f>
        <v>cheW</v>
      </c>
      <c r="B8954" t="s">
        <v>203</v>
      </c>
    </row>
    <row r="8955" spans="1:2" x14ac:dyDescent="0.25">
      <c r="A8955" t="str">
        <f>VLOOKUP([2]Sheet1!A8955,[1]MG1655_proteins_167_161521!$A:$G,7,)</f>
        <v>cheW</v>
      </c>
      <c r="B8955" t="s">
        <v>1307</v>
      </c>
    </row>
    <row r="8956" spans="1:2" x14ac:dyDescent="0.25">
      <c r="A8956" t="str">
        <f>VLOOKUP([2]Sheet1!A8956,[1]MG1655_proteins_167_161521!$A:$G,7,)</f>
        <v>cheW</v>
      </c>
      <c r="B8956" t="s">
        <v>7</v>
      </c>
    </row>
    <row r="8957" spans="1:2" x14ac:dyDescent="0.25">
      <c r="A8957" t="str">
        <f>VLOOKUP([2]Sheet1!A8957,[1]MG1655_proteins_167_161521!$A:$G,7,)</f>
        <v>cheW</v>
      </c>
      <c r="B8957" t="s">
        <v>7</v>
      </c>
    </row>
    <row r="8958" spans="1:2" x14ac:dyDescent="0.25">
      <c r="A8958" t="str">
        <f>VLOOKUP([2]Sheet1!A8958,[1]MG1655_proteins_167_161521!$A:$G,7,)</f>
        <v>cheW</v>
      </c>
      <c r="B8958" t="s">
        <v>7</v>
      </c>
    </row>
    <row r="8959" spans="1:2" x14ac:dyDescent="0.25">
      <c r="A8959" t="str">
        <f>VLOOKUP([2]Sheet1!A8959,[1]MG1655_proteins_167_161521!$A:$G,7,)</f>
        <v>cheW</v>
      </c>
      <c r="B8959" t="s">
        <v>7</v>
      </c>
    </row>
    <row r="8960" spans="1:2" x14ac:dyDescent="0.25">
      <c r="A8960" t="str">
        <f>VLOOKUP([2]Sheet1!A8960,[1]MG1655_proteins_167_161521!$A:$G,7,)</f>
        <v>cheW</v>
      </c>
      <c r="B8960" t="s">
        <v>7</v>
      </c>
    </row>
    <row r="8961" spans="1:2" x14ac:dyDescent="0.25">
      <c r="A8961" t="str">
        <f>VLOOKUP([2]Sheet1!A8961,[1]MG1655_proteins_167_161521!$A:$G,7,)</f>
        <v>cheW</v>
      </c>
      <c r="B8961" t="s">
        <v>7</v>
      </c>
    </row>
    <row r="8962" spans="1:2" x14ac:dyDescent="0.25">
      <c r="A8962" t="str">
        <f>VLOOKUP([2]Sheet1!A8962,[1]MG1655_proteins_167_161521!$A:$G,7,)</f>
        <v>cheW</v>
      </c>
      <c r="B8962" t="s">
        <v>7</v>
      </c>
    </row>
    <row r="8963" spans="1:2" x14ac:dyDescent="0.25">
      <c r="A8963" t="str">
        <f>VLOOKUP([2]Sheet1!A8963,[1]MG1655_proteins_167_161521!$A:$G,7,)</f>
        <v>cheW</v>
      </c>
      <c r="B8963" t="s">
        <v>258</v>
      </c>
    </row>
    <row r="8964" spans="1:2" x14ac:dyDescent="0.25">
      <c r="A8964" t="str">
        <f>VLOOKUP([2]Sheet1!A8964,[1]MG1655_proteins_167_161521!$A:$G,7,)</f>
        <v>cheW</v>
      </c>
      <c r="B8964" t="s">
        <v>622</v>
      </c>
    </row>
    <row r="8965" spans="1:2" x14ac:dyDescent="0.25">
      <c r="A8965" t="str">
        <f>VLOOKUP([2]Sheet1!A8965,[1]MG1655_proteins_167_161521!$A:$G,7,)</f>
        <v>cheW</v>
      </c>
      <c r="B8965" t="s">
        <v>622</v>
      </c>
    </row>
    <row r="8966" spans="1:2" x14ac:dyDescent="0.25">
      <c r="A8966" t="str">
        <f>VLOOKUP([2]Sheet1!A8966,[1]MG1655_proteins_167_161521!$A:$G,7,)</f>
        <v>cheW</v>
      </c>
      <c r="B8966" t="s">
        <v>203</v>
      </c>
    </row>
    <row r="8967" spans="1:2" x14ac:dyDescent="0.25">
      <c r="A8967" t="str">
        <f>VLOOKUP([2]Sheet1!A8967,[1]MG1655_proteins_167_161521!$A:$G,7,)</f>
        <v>cheW</v>
      </c>
      <c r="B8967" t="s">
        <v>1308</v>
      </c>
    </row>
    <row r="8968" spans="1:2" x14ac:dyDescent="0.25">
      <c r="A8968" t="str">
        <f>VLOOKUP([2]Sheet1!A8968,[1]MG1655_proteins_167_161521!$A:$G,7,)</f>
        <v>cheW</v>
      </c>
      <c r="B8968" t="s">
        <v>1309</v>
      </c>
    </row>
    <row r="8969" spans="1:2" x14ac:dyDescent="0.25">
      <c r="A8969" t="str">
        <f>VLOOKUP([2]Sheet1!A8969,[1]MG1655_proteins_167_161521!$A:$G,7,)</f>
        <v>cheW</v>
      </c>
      <c r="B8969" t="s">
        <v>42</v>
      </c>
    </row>
    <row r="8970" spans="1:2" x14ac:dyDescent="0.25">
      <c r="A8970" t="str">
        <f>VLOOKUP([2]Sheet1!A8970,[1]MG1655_proteins_167_161521!$A:$G,7,)</f>
        <v>cheW</v>
      </c>
      <c r="B8970" t="s">
        <v>42</v>
      </c>
    </row>
    <row r="8971" spans="1:2" x14ac:dyDescent="0.25">
      <c r="A8971" t="str">
        <f>VLOOKUP([2]Sheet1!A8971,[1]MG1655_proteins_167_161521!$A:$G,7,)</f>
        <v>cheW</v>
      </c>
      <c r="B8971" t="s">
        <v>12</v>
      </c>
    </row>
    <row r="8972" spans="1:2" x14ac:dyDescent="0.25">
      <c r="A8972" t="str">
        <f>VLOOKUP([2]Sheet1!A8972,[1]MG1655_proteins_167_161521!$A:$G,7,)</f>
        <v>cheW</v>
      </c>
      <c r="B8972" t="s">
        <v>3</v>
      </c>
    </row>
    <row r="8973" spans="1:2" x14ac:dyDescent="0.25">
      <c r="A8973" t="str">
        <f>VLOOKUP([2]Sheet1!A8973,[1]MG1655_proteins_167_161521!$A:$G,7,)</f>
        <v>cheW</v>
      </c>
      <c r="B8973" t="s">
        <v>3</v>
      </c>
    </row>
    <row r="8974" spans="1:2" x14ac:dyDescent="0.25">
      <c r="A8974" t="str">
        <f>VLOOKUP([2]Sheet1!A8974,[1]MG1655_proteins_167_161521!$A:$G,7,)</f>
        <v>cheW</v>
      </c>
      <c r="B8974" t="s">
        <v>1310</v>
      </c>
    </row>
    <row r="8975" spans="1:2" x14ac:dyDescent="0.25">
      <c r="A8975" t="str">
        <f>VLOOKUP([2]Sheet1!A8975,[1]MG1655_proteins_167_161521!$A:$G,7,)</f>
        <v>cheW</v>
      </c>
      <c r="B8975" t="s">
        <v>831</v>
      </c>
    </row>
    <row r="8976" spans="1:2" x14ac:dyDescent="0.25">
      <c r="A8976" t="str">
        <f>VLOOKUP([2]Sheet1!A8976,[1]MG1655_proteins_167_161521!$A:$G,7,)</f>
        <v>cheW</v>
      </c>
      <c r="B8976" t="s">
        <v>831</v>
      </c>
    </row>
    <row r="8977" spans="1:2" x14ac:dyDescent="0.25">
      <c r="A8977" t="str">
        <f>VLOOKUP([2]Sheet1!A8977,[1]MG1655_proteins_167_161521!$A:$G,7,)</f>
        <v>cheW</v>
      </c>
      <c r="B8977" t="s">
        <v>831</v>
      </c>
    </row>
    <row r="8978" spans="1:2" x14ac:dyDescent="0.25">
      <c r="A8978" t="str">
        <f>VLOOKUP([2]Sheet1!A8978,[1]MG1655_proteins_167_161521!$A:$G,7,)</f>
        <v>cheW</v>
      </c>
      <c r="B8978" t="s">
        <v>622</v>
      </c>
    </row>
    <row r="8979" spans="1:2" x14ac:dyDescent="0.25">
      <c r="A8979" t="str">
        <f>VLOOKUP([2]Sheet1!A8979,[1]MG1655_proteins_167_161521!$A:$G,7,)</f>
        <v>cheW</v>
      </c>
      <c r="B8979" t="s">
        <v>12</v>
      </c>
    </row>
    <row r="8980" spans="1:2" x14ac:dyDescent="0.25">
      <c r="A8980" t="e">
        <f>VLOOKUP([2]Sheet1!A8980,[1]MG1655_proteins_167_161521!$A:$G,7,)</f>
        <v>#N/A</v>
      </c>
      <c r="B8980" t="s">
        <v>299</v>
      </c>
    </row>
    <row r="8981" spans="1:2" x14ac:dyDescent="0.25">
      <c r="A8981" t="e">
        <f>VLOOKUP([2]Sheet1!A8981,[1]MG1655_proteins_167_161521!$A:$G,7,)</f>
        <v>#N/A</v>
      </c>
      <c r="B8981" t="s">
        <v>3</v>
      </c>
    </row>
    <row r="8982" spans="1:2" x14ac:dyDescent="0.25">
      <c r="A8982" t="e">
        <f>VLOOKUP([2]Sheet1!A8982,[1]MG1655_proteins_167_161521!$A:$G,7,)</f>
        <v>#N/A</v>
      </c>
      <c r="B8982" t="s">
        <v>3</v>
      </c>
    </row>
    <row r="8983" spans="1:2" x14ac:dyDescent="0.25">
      <c r="A8983" t="e">
        <f>VLOOKUP([2]Sheet1!A8983,[1]MG1655_proteins_167_161521!$A:$G,7,)</f>
        <v>#N/A</v>
      </c>
      <c r="B8983" t="s">
        <v>3</v>
      </c>
    </row>
    <row r="8984" spans="1:2" x14ac:dyDescent="0.25">
      <c r="A8984" t="e">
        <f>VLOOKUP([2]Sheet1!A8984,[1]MG1655_proteins_167_161521!$A:$G,7,)</f>
        <v>#N/A</v>
      </c>
      <c r="B8984" t="s">
        <v>3</v>
      </c>
    </row>
    <row r="8985" spans="1:2" x14ac:dyDescent="0.25">
      <c r="A8985" t="e">
        <f>VLOOKUP([2]Sheet1!A8985,[1]MG1655_proteins_167_161521!$A:$G,7,)</f>
        <v>#N/A</v>
      </c>
      <c r="B8985" t="s">
        <v>2</v>
      </c>
    </row>
    <row r="8986" spans="1:2" x14ac:dyDescent="0.25">
      <c r="A8986" t="e">
        <f>VLOOKUP([2]Sheet1!A8986,[1]MG1655_proteins_167_161521!$A:$G,7,)</f>
        <v>#N/A</v>
      </c>
      <c r="B8986" t="s">
        <v>2</v>
      </c>
    </row>
    <row r="8987" spans="1:2" x14ac:dyDescent="0.25">
      <c r="A8987" t="str">
        <f>VLOOKUP([2]Sheet1!A8987,[1]MG1655_proteins_167_161521!$A:$G,7,)</f>
        <v>ansA</v>
      </c>
      <c r="B8987" t="s">
        <v>1311</v>
      </c>
    </row>
    <row r="8988" spans="1:2" x14ac:dyDescent="0.25">
      <c r="A8988" t="str">
        <f>VLOOKUP([2]Sheet1!A8988,[1]MG1655_proteins_167_161521!$A:$G,7,)</f>
        <v>ansA</v>
      </c>
      <c r="B8988" t="s">
        <v>1311</v>
      </c>
    </row>
    <row r="8989" spans="1:2" x14ac:dyDescent="0.25">
      <c r="A8989" t="str">
        <f>VLOOKUP([2]Sheet1!A8989,[1]MG1655_proteins_167_161521!$A:$G,7,)</f>
        <v>ansA</v>
      </c>
      <c r="B8989" t="s">
        <v>333</v>
      </c>
    </row>
    <row r="8990" spans="1:2" x14ac:dyDescent="0.25">
      <c r="A8990" t="str">
        <f>VLOOKUP([2]Sheet1!A8990,[1]MG1655_proteins_167_161521!$A:$G,7,)</f>
        <v>ansA</v>
      </c>
      <c r="B8990" t="s">
        <v>56</v>
      </c>
    </row>
    <row r="8991" spans="1:2" x14ac:dyDescent="0.25">
      <c r="A8991" t="str">
        <f>VLOOKUP([2]Sheet1!A8991,[1]MG1655_proteins_167_161521!$A:$G,7,)</f>
        <v>ansA</v>
      </c>
      <c r="B8991" t="s">
        <v>1312</v>
      </c>
    </row>
    <row r="8992" spans="1:2" x14ac:dyDescent="0.25">
      <c r="A8992" t="str">
        <f>VLOOKUP([2]Sheet1!A8992,[1]MG1655_proteins_167_161521!$A:$G,7,)</f>
        <v>ansA</v>
      </c>
      <c r="B8992" t="s">
        <v>1312</v>
      </c>
    </row>
    <row r="8993" spans="1:2" x14ac:dyDescent="0.25">
      <c r="A8993" t="str">
        <f>VLOOKUP([2]Sheet1!A8993,[1]MG1655_proteins_167_161521!$A:$G,7,)</f>
        <v>ansA</v>
      </c>
      <c r="B8993" t="s">
        <v>1312</v>
      </c>
    </row>
    <row r="8994" spans="1:2" x14ac:dyDescent="0.25">
      <c r="A8994" t="str">
        <f>VLOOKUP([2]Sheet1!A8994,[1]MG1655_proteins_167_161521!$A:$G,7,)</f>
        <v>ansA</v>
      </c>
      <c r="B8994" t="s">
        <v>1312</v>
      </c>
    </row>
    <row r="8995" spans="1:2" x14ac:dyDescent="0.25">
      <c r="A8995" t="str">
        <f>VLOOKUP([2]Sheet1!A8995,[1]MG1655_proteins_167_161521!$A:$G,7,)</f>
        <v>ansA</v>
      </c>
      <c r="B8995" t="s">
        <v>1312</v>
      </c>
    </row>
    <row r="8996" spans="1:2" x14ac:dyDescent="0.25">
      <c r="A8996" t="str">
        <f>VLOOKUP([2]Sheet1!A8996,[1]MG1655_proteins_167_161521!$A:$G,7,)</f>
        <v>ansA</v>
      </c>
      <c r="B8996" t="s">
        <v>16</v>
      </c>
    </row>
    <row r="8997" spans="1:2" x14ac:dyDescent="0.25">
      <c r="A8997" t="str">
        <f>VLOOKUP([2]Sheet1!A8997,[1]MG1655_proteins_167_161521!$A:$G,7,)</f>
        <v>ansA</v>
      </c>
      <c r="B8997" t="s">
        <v>53</v>
      </c>
    </row>
    <row r="8998" spans="1:2" x14ac:dyDescent="0.25">
      <c r="A8998" t="str">
        <f>VLOOKUP([2]Sheet1!A8998,[1]MG1655_proteins_167_161521!$A:$G,7,)</f>
        <v>ansA</v>
      </c>
      <c r="B8998" t="s">
        <v>329</v>
      </c>
    </row>
    <row r="8999" spans="1:2" x14ac:dyDescent="0.25">
      <c r="A8999" t="str">
        <f>VLOOKUP([2]Sheet1!A8999,[1]MG1655_proteins_167_161521!$A:$G,7,)</f>
        <v>ansA</v>
      </c>
      <c r="B8999" t="s">
        <v>62</v>
      </c>
    </row>
    <row r="9000" spans="1:2" x14ac:dyDescent="0.25">
      <c r="A9000" t="str">
        <f>VLOOKUP([2]Sheet1!A9000,[1]MG1655_proteins_167_161521!$A:$G,7,)</f>
        <v>ansA</v>
      </c>
      <c r="B9000" t="s">
        <v>42</v>
      </c>
    </row>
    <row r="9001" spans="1:2" x14ac:dyDescent="0.25">
      <c r="A9001" t="str">
        <f>VLOOKUP([2]Sheet1!A9001,[1]MG1655_proteins_167_161521!$A:$G,7,)</f>
        <v>ansA</v>
      </c>
      <c r="B9001" t="s">
        <v>42</v>
      </c>
    </row>
    <row r="9002" spans="1:2" x14ac:dyDescent="0.25">
      <c r="A9002" t="str">
        <f>VLOOKUP([2]Sheet1!A9002,[1]MG1655_proteins_167_161521!$A:$G,7,)</f>
        <v>ansA</v>
      </c>
      <c r="B9002" t="s">
        <v>42</v>
      </c>
    </row>
    <row r="9003" spans="1:2" x14ac:dyDescent="0.25">
      <c r="A9003" t="str">
        <f>VLOOKUP([2]Sheet1!A9003,[1]MG1655_proteins_167_161521!$A:$G,7,)</f>
        <v>ansA</v>
      </c>
      <c r="B9003" t="s">
        <v>12</v>
      </c>
    </row>
    <row r="9004" spans="1:2" x14ac:dyDescent="0.25">
      <c r="A9004" t="str">
        <f>VLOOKUP([2]Sheet1!A9004,[1]MG1655_proteins_167_161521!$A:$G,7,)</f>
        <v>ansA</v>
      </c>
      <c r="B9004" t="s">
        <v>12</v>
      </c>
    </row>
    <row r="9005" spans="1:2" x14ac:dyDescent="0.25">
      <c r="A9005" t="str">
        <f>VLOOKUP([2]Sheet1!A9005,[1]MG1655_proteins_167_161521!$A:$G,7,)</f>
        <v>pxpC</v>
      </c>
      <c r="B9005" t="s">
        <v>6</v>
      </c>
    </row>
    <row r="9006" spans="1:2" x14ac:dyDescent="0.25">
      <c r="A9006" t="str">
        <f>VLOOKUP([2]Sheet1!A9006,[1]MG1655_proteins_167_161521!$A:$G,7,)</f>
        <v>pxpC</v>
      </c>
      <c r="B9006" t="s">
        <v>8</v>
      </c>
    </row>
    <row r="9007" spans="1:2" x14ac:dyDescent="0.25">
      <c r="A9007" t="str">
        <f>VLOOKUP([2]Sheet1!A9007,[1]MG1655_proteins_167_161521!$A:$G,7,)</f>
        <v>pxpC</v>
      </c>
      <c r="B9007" t="s">
        <v>16</v>
      </c>
    </row>
    <row r="9008" spans="1:2" x14ac:dyDescent="0.25">
      <c r="A9008" t="str">
        <f>VLOOKUP([2]Sheet1!A9008,[1]MG1655_proteins_167_161521!$A:$G,7,)</f>
        <v>pxpC</v>
      </c>
      <c r="B9008" t="s">
        <v>1313</v>
      </c>
    </row>
    <row r="9009" spans="1:2" x14ac:dyDescent="0.25">
      <c r="A9009" t="str">
        <f>VLOOKUP([2]Sheet1!A9009,[1]MG1655_proteins_167_161521!$A:$G,7,)</f>
        <v>pxpC</v>
      </c>
      <c r="B9009" t="s">
        <v>1313</v>
      </c>
    </row>
    <row r="9010" spans="1:2" x14ac:dyDescent="0.25">
      <c r="A9010" t="str">
        <f>VLOOKUP([2]Sheet1!A9010,[1]MG1655_proteins_167_161521!$A:$G,7,)</f>
        <v>pxpC</v>
      </c>
      <c r="B9010" t="s">
        <v>12</v>
      </c>
    </row>
    <row r="9011" spans="1:2" x14ac:dyDescent="0.25">
      <c r="A9011" t="str">
        <f>VLOOKUP([2]Sheet1!A9011,[1]MG1655_proteins_167_161521!$A:$G,7,)</f>
        <v>syd</v>
      </c>
      <c r="B9011" t="s">
        <v>1314</v>
      </c>
    </row>
    <row r="9012" spans="1:2" x14ac:dyDescent="0.25">
      <c r="A9012" t="str">
        <f>VLOOKUP([2]Sheet1!A9012,[1]MG1655_proteins_167_161521!$A:$G,7,)</f>
        <v>syd</v>
      </c>
      <c r="B9012" t="s">
        <v>534</v>
      </c>
    </row>
    <row r="9013" spans="1:2" x14ac:dyDescent="0.25">
      <c r="A9013" t="str">
        <f>VLOOKUP([2]Sheet1!A9013,[1]MG1655_proteins_167_161521!$A:$G,7,)</f>
        <v>syd</v>
      </c>
      <c r="B9013" t="s">
        <v>7</v>
      </c>
    </row>
    <row r="9014" spans="1:2" x14ac:dyDescent="0.25">
      <c r="A9014" t="str">
        <f>VLOOKUP([2]Sheet1!A9014,[1]MG1655_proteins_167_161521!$A:$G,7,)</f>
        <v>syd</v>
      </c>
      <c r="B9014" t="s">
        <v>42</v>
      </c>
    </row>
    <row r="9015" spans="1:2" x14ac:dyDescent="0.25">
      <c r="A9015" t="str">
        <f>VLOOKUP([2]Sheet1!A9015,[1]MG1655_proteins_167_161521!$A:$G,7,)</f>
        <v>syd</v>
      </c>
      <c r="B9015" t="s">
        <v>3</v>
      </c>
    </row>
    <row r="9016" spans="1:2" x14ac:dyDescent="0.25">
      <c r="A9016" t="str">
        <f>VLOOKUP([2]Sheet1!A9016,[1]MG1655_proteins_167_161521!$A:$G,7,)</f>
        <v>syd</v>
      </c>
      <c r="B9016" t="s">
        <v>3</v>
      </c>
    </row>
    <row r="9017" spans="1:2" x14ac:dyDescent="0.25">
      <c r="A9017" t="str">
        <f>VLOOKUP([2]Sheet1!A9017,[1]MG1655_proteins_167_161521!$A:$G,7,)</f>
        <v>syd</v>
      </c>
      <c r="B9017" t="s">
        <v>3</v>
      </c>
    </row>
    <row r="9018" spans="1:2" x14ac:dyDescent="0.25">
      <c r="A9018" t="str">
        <f>VLOOKUP([2]Sheet1!A9018,[1]MG1655_proteins_167_161521!$A:$G,7,)</f>
        <v>syd</v>
      </c>
      <c r="B9018" t="s">
        <v>3</v>
      </c>
    </row>
    <row r="9019" spans="1:2" x14ac:dyDescent="0.25">
      <c r="A9019" t="str">
        <f>VLOOKUP([2]Sheet1!A9019,[1]MG1655_proteins_167_161521!$A:$G,7,)</f>
        <v>syd</v>
      </c>
      <c r="B9019" t="s">
        <v>534</v>
      </c>
    </row>
    <row r="9020" spans="1:2" x14ac:dyDescent="0.25">
      <c r="A9020" t="str">
        <f>VLOOKUP([2]Sheet1!A9020,[1]MG1655_proteins_167_161521!$A:$G,7,)</f>
        <v>syd</v>
      </c>
      <c r="B9020" t="s">
        <v>2</v>
      </c>
    </row>
    <row r="9021" spans="1:2" x14ac:dyDescent="0.25">
      <c r="A9021" t="str">
        <f>VLOOKUP([2]Sheet1!A9021,[1]MG1655_proteins_167_161521!$A:$G,7,)</f>
        <v>dtpD</v>
      </c>
      <c r="B9021" t="s">
        <v>72</v>
      </c>
    </row>
    <row r="9022" spans="1:2" x14ac:dyDescent="0.25">
      <c r="A9022" t="str">
        <f>VLOOKUP([2]Sheet1!A9022,[1]MG1655_proteins_167_161521!$A:$G,7,)</f>
        <v>dtpD</v>
      </c>
      <c r="B9022" t="s">
        <v>83</v>
      </c>
    </row>
    <row r="9023" spans="1:2" x14ac:dyDescent="0.25">
      <c r="A9023" t="str">
        <f>VLOOKUP([2]Sheet1!A9023,[1]MG1655_proteins_167_161521!$A:$G,7,)</f>
        <v>dtpD</v>
      </c>
      <c r="B9023" t="s">
        <v>83</v>
      </c>
    </row>
    <row r="9024" spans="1:2" x14ac:dyDescent="0.25">
      <c r="A9024" t="str">
        <f>VLOOKUP([2]Sheet1!A9024,[1]MG1655_proteins_167_161521!$A:$G,7,)</f>
        <v>dtpD</v>
      </c>
      <c r="B9024" t="s">
        <v>26</v>
      </c>
    </row>
    <row r="9025" spans="1:2" x14ac:dyDescent="0.25">
      <c r="A9025" t="str">
        <f>VLOOKUP([2]Sheet1!A9025,[1]MG1655_proteins_167_161521!$A:$G,7,)</f>
        <v>dtpD</v>
      </c>
      <c r="B9025" t="s">
        <v>74</v>
      </c>
    </row>
    <row r="9026" spans="1:2" x14ac:dyDescent="0.25">
      <c r="A9026" t="str">
        <f>VLOOKUP([2]Sheet1!A9026,[1]MG1655_proteins_167_161521!$A:$G,7,)</f>
        <v>dtpD</v>
      </c>
      <c r="B9026" t="s">
        <v>74</v>
      </c>
    </row>
    <row r="9027" spans="1:2" x14ac:dyDescent="0.25">
      <c r="A9027" t="str">
        <f>VLOOKUP([2]Sheet1!A9027,[1]MG1655_proteins_167_161521!$A:$G,7,)</f>
        <v>dtpD</v>
      </c>
      <c r="B9027" t="s">
        <v>85</v>
      </c>
    </row>
    <row r="9028" spans="1:2" x14ac:dyDescent="0.25">
      <c r="A9028" t="str">
        <f>VLOOKUP([2]Sheet1!A9028,[1]MG1655_proteins_167_161521!$A:$G,7,)</f>
        <v>dtpD</v>
      </c>
      <c r="B9028" t="s">
        <v>86</v>
      </c>
    </row>
    <row r="9029" spans="1:2" x14ac:dyDescent="0.25">
      <c r="A9029" t="str">
        <f>VLOOKUP([2]Sheet1!A9029,[1]MG1655_proteins_167_161521!$A:$G,7,)</f>
        <v>dtpD</v>
      </c>
      <c r="B9029" t="s">
        <v>70</v>
      </c>
    </row>
    <row r="9030" spans="1:2" x14ac:dyDescent="0.25">
      <c r="A9030" t="str">
        <f>VLOOKUP([2]Sheet1!A9030,[1]MG1655_proteins_167_161521!$A:$G,7,)</f>
        <v>dtpD</v>
      </c>
      <c r="B9030" t="s">
        <v>71</v>
      </c>
    </row>
    <row r="9031" spans="1:2" x14ac:dyDescent="0.25">
      <c r="A9031" t="str">
        <f>VLOOKUP([2]Sheet1!A9031,[1]MG1655_proteins_167_161521!$A:$G,7,)</f>
        <v>dtpD</v>
      </c>
      <c r="B9031" t="s">
        <v>71</v>
      </c>
    </row>
    <row r="9032" spans="1:2" x14ac:dyDescent="0.25">
      <c r="A9032" t="str">
        <f>VLOOKUP([2]Sheet1!A9032,[1]MG1655_proteins_167_161521!$A:$G,7,)</f>
        <v>dtpD</v>
      </c>
      <c r="B9032" t="s">
        <v>73</v>
      </c>
    </row>
    <row r="9033" spans="1:2" x14ac:dyDescent="0.25">
      <c r="A9033" t="str">
        <f>VLOOKUP([2]Sheet1!A9033,[1]MG1655_proteins_167_161521!$A:$G,7,)</f>
        <v>dtpD</v>
      </c>
      <c r="B9033" t="s">
        <v>73</v>
      </c>
    </row>
    <row r="9034" spans="1:2" x14ac:dyDescent="0.25">
      <c r="A9034" t="str">
        <f>VLOOKUP([2]Sheet1!A9034,[1]MG1655_proteins_167_161521!$A:$G,7,)</f>
        <v>dtpD</v>
      </c>
      <c r="B9034" t="s">
        <v>87</v>
      </c>
    </row>
    <row r="9035" spans="1:2" x14ac:dyDescent="0.25">
      <c r="A9035" t="str">
        <f>VLOOKUP([2]Sheet1!A9035,[1]MG1655_proteins_167_161521!$A:$G,7,)</f>
        <v>dtpD</v>
      </c>
      <c r="B9035" t="s">
        <v>27</v>
      </c>
    </row>
    <row r="9036" spans="1:2" x14ac:dyDescent="0.25">
      <c r="A9036" t="str">
        <f>VLOOKUP([2]Sheet1!A9036,[1]MG1655_proteins_167_161521!$A:$G,7,)</f>
        <v>dtpD</v>
      </c>
      <c r="B9036" t="s">
        <v>81</v>
      </c>
    </row>
    <row r="9037" spans="1:2" x14ac:dyDescent="0.25">
      <c r="A9037" t="str">
        <f>VLOOKUP([2]Sheet1!A9037,[1]MG1655_proteins_167_161521!$A:$G,7,)</f>
        <v>dtpD</v>
      </c>
      <c r="B9037" t="s">
        <v>3</v>
      </c>
    </row>
    <row r="9038" spans="1:2" x14ac:dyDescent="0.25">
      <c r="A9038" t="str">
        <f>VLOOKUP([2]Sheet1!A9038,[1]MG1655_proteins_167_161521!$A:$G,7,)</f>
        <v>dtpD</v>
      </c>
      <c r="B9038" t="s">
        <v>3</v>
      </c>
    </row>
    <row r="9039" spans="1:2" x14ac:dyDescent="0.25">
      <c r="A9039" t="str">
        <f>VLOOKUP([2]Sheet1!A9039,[1]MG1655_proteins_167_161521!$A:$G,7,)</f>
        <v>dtpD</v>
      </c>
      <c r="B9039" t="s">
        <v>3</v>
      </c>
    </row>
    <row r="9040" spans="1:2" x14ac:dyDescent="0.25">
      <c r="A9040" t="str">
        <f>VLOOKUP([2]Sheet1!A9040,[1]MG1655_proteins_167_161521!$A:$G,7,)</f>
        <v>dtpD</v>
      </c>
      <c r="B9040" t="s">
        <v>3</v>
      </c>
    </row>
    <row r="9041" spans="1:2" x14ac:dyDescent="0.25">
      <c r="A9041" t="str">
        <f>VLOOKUP([2]Sheet1!A9041,[1]MG1655_proteins_167_161521!$A:$G,7,)</f>
        <v>dtpD</v>
      </c>
      <c r="B9041" t="s">
        <v>3</v>
      </c>
    </row>
    <row r="9042" spans="1:2" x14ac:dyDescent="0.25">
      <c r="A9042" t="str">
        <f>VLOOKUP([2]Sheet1!A9042,[1]MG1655_proteins_167_161521!$A:$G,7,)</f>
        <v>dtpD</v>
      </c>
      <c r="B9042" t="s">
        <v>3</v>
      </c>
    </row>
    <row r="9043" spans="1:2" x14ac:dyDescent="0.25">
      <c r="A9043" t="str">
        <f>VLOOKUP([2]Sheet1!A9043,[1]MG1655_proteins_167_161521!$A:$G,7,)</f>
        <v>dtpD</v>
      </c>
      <c r="B9043" t="s">
        <v>3</v>
      </c>
    </row>
    <row r="9044" spans="1:2" x14ac:dyDescent="0.25">
      <c r="A9044" t="str">
        <f>VLOOKUP([2]Sheet1!A9044,[1]MG1655_proteins_167_161521!$A:$G,7,)</f>
        <v>dtpD</v>
      </c>
      <c r="B9044" t="s">
        <v>2</v>
      </c>
    </row>
    <row r="9045" spans="1:2" x14ac:dyDescent="0.25">
      <c r="A9045" t="str">
        <f>VLOOKUP([2]Sheet1!A9045,[1]MG1655_proteins_167_161521!$A:$G,7,)</f>
        <v>dtpD</v>
      </c>
      <c r="B9045" t="s">
        <v>2</v>
      </c>
    </row>
    <row r="9046" spans="1:2" x14ac:dyDescent="0.25">
      <c r="A9046" t="str">
        <f>VLOOKUP([2]Sheet1!A9046,[1]MG1655_proteins_167_161521!$A:$G,7,)</f>
        <v>dtpD</v>
      </c>
      <c r="B9046" t="s">
        <v>2</v>
      </c>
    </row>
    <row r="9047" spans="1:2" x14ac:dyDescent="0.25">
      <c r="A9047" t="str">
        <f>VLOOKUP([2]Sheet1!A9047,[1]MG1655_proteins_167_161521!$A:$G,7,)</f>
        <v>dtpD</v>
      </c>
      <c r="B9047" t="s">
        <v>84</v>
      </c>
    </row>
    <row r="9048" spans="1:2" x14ac:dyDescent="0.25">
      <c r="A9048" t="str">
        <f>VLOOKUP([2]Sheet1!A9048,[1]MG1655_proteins_167_161521!$A:$G,7,)</f>
        <v>dtpD</v>
      </c>
      <c r="B9048" t="s">
        <v>3</v>
      </c>
    </row>
    <row r="9049" spans="1:2" x14ac:dyDescent="0.25">
      <c r="A9049" t="str">
        <f>VLOOKUP([2]Sheet1!A9049,[1]MG1655_proteins_167_161521!$A:$G,7,)</f>
        <v>dtpD</v>
      </c>
      <c r="B9049" t="s">
        <v>74</v>
      </c>
    </row>
    <row r="9050" spans="1:2" x14ac:dyDescent="0.25">
      <c r="A9050" t="str">
        <f>VLOOKUP([2]Sheet1!A9050,[1]MG1655_proteins_167_161521!$A:$G,7,)</f>
        <v>dtpD</v>
      </c>
      <c r="B9050" t="s">
        <v>72</v>
      </c>
    </row>
    <row r="9051" spans="1:2" x14ac:dyDescent="0.25">
      <c r="A9051" t="str">
        <f>VLOOKUP([2]Sheet1!A9051,[1]MG1655_proteins_167_161521!$A:$G,7,)</f>
        <v>dtpD</v>
      </c>
      <c r="B9051" t="s">
        <v>83</v>
      </c>
    </row>
    <row r="9052" spans="1:2" x14ac:dyDescent="0.25">
      <c r="A9052" t="e">
        <f>VLOOKUP([2]Sheet1!A9052,[1]MG1655_proteins_167_161521!$A:$G,7,)</f>
        <v>#N/A</v>
      </c>
      <c r="B9052" t="s">
        <v>31</v>
      </c>
    </row>
    <row r="9053" spans="1:2" x14ac:dyDescent="0.25">
      <c r="A9053" t="e">
        <f>VLOOKUP([2]Sheet1!A9053,[1]MG1655_proteins_167_161521!$A:$G,7,)</f>
        <v>#N/A</v>
      </c>
      <c r="B9053" t="s">
        <v>1315</v>
      </c>
    </row>
    <row r="9054" spans="1:2" x14ac:dyDescent="0.25">
      <c r="A9054" t="e">
        <f>VLOOKUP([2]Sheet1!A9054,[1]MG1655_proteins_167_161521!$A:$G,7,)</f>
        <v>#N/A</v>
      </c>
      <c r="B9054" t="s">
        <v>1316</v>
      </c>
    </row>
    <row r="9055" spans="1:2" x14ac:dyDescent="0.25">
      <c r="A9055" t="str">
        <f>VLOOKUP([2]Sheet1!A9055,[1]MG1655_proteins_167_161521!$A:$G,7,)</f>
        <v>perR</v>
      </c>
      <c r="B9055" t="s">
        <v>31</v>
      </c>
    </row>
    <row r="9056" spans="1:2" x14ac:dyDescent="0.25">
      <c r="A9056" t="str">
        <f>VLOOKUP([2]Sheet1!A9056,[1]MG1655_proteins_167_161521!$A:$G,7,)</f>
        <v>perR</v>
      </c>
      <c r="B9056" t="s">
        <v>67</v>
      </c>
    </row>
    <row r="9057" spans="1:2" x14ac:dyDescent="0.25">
      <c r="A9057" t="str">
        <f>VLOOKUP([2]Sheet1!A9057,[1]MG1655_proteins_167_161521!$A:$G,7,)</f>
        <v>perR</v>
      </c>
      <c r="B9057" t="s">
        <v>53</v>
      </c>
    </row>
    <row r="9058" spans="1:2" x14ac:dyDescent="0.25">
      <c r="A9058" t="str">
        <f>VLOOKUP([2]Sheet1!A9058,[1]MG1655_proteins_167_161521!$A:$G,7,)</f>
        <v>perR</v>
      </c>
      <c r="B9058" t="s">
        <v>53</v>
      </c>
    </row>
    <row r="9059" spans="1:2" x14ac:dyDescent="0.25">
      <c r="A9059" t="str">
        <f>VLOOKUP([2]Sheet1!A9059,[1]MG1655_proteins_167_161521!$A:$G,7,)</f>
        <v>perR</v>
      </c>
      <c r="B9059" t="s">
        <v>68</v>
      </c>
    </row>
    <row r="9060" spans="1:2" x14ac:dyDescent="0.25">
      <c r="A9060" t="str">
        <f>VLOOKUP([2]Sheet1!A9060,[1]MG1655_proteins_167_161521!$A:$G,7,)</f>
        <v>perR</v>
      </c>
      <c r="B9060" t="s">
        <v>67</v>
      </c>
    </row>
    <row r="9061" spans="1:2" x14ac:dyDescent="0.25">
      <c r="A9061" t="str">
        <f>VLOOKUP([2]Sheet1!A9061,[1]MG1655_proteins_167_161521!$A:$G,7,)</f>
        <v>perR</v>
      </c>
      <c r="B9061" t="s">
        <v>297</v>
      </c>
    </row>
    <row r="9062" spans="1:2" x14ac:dyDescent="0.25">
      <c r="A9062" t="str">
        <f>VLOOKUP([2]Sheet1!A9062,[1]MG1655_proteins_167_161521!$A:$G,7,)</f>
        <v>perR</v>
      </c>
      <c r="B9062" t="s">
        <v>425</v>
      </c>
    </row>
    <row r="9063" spans="1:2" x14ac:dyDescent="0.25">
      <c r="A9063" t="str">
        <f>VLOOKUP([2]Sheet1!A9063,[1]MG1655_proteins_167_161521!$A:$G,7,)</f>
        <v>glnD</v>
      </c>
      <c r="B9063" t="s">
        <v>56</v>
      </c>
    </row>
    <row r="9064" spans="1:2" x14ac:dyDescent="0.25">
      <c r="A9064" t="str">
        <f>VLOOKUP([2]Sheet1!A9064,[1]MG1655_proteins_167_161521!$A:$G,7,)</f>
        <v>glnD</v>
      </c>
      <c r="B9064" t="s">
        <v>7</v>
      </c>
    </row>
    <row r="9065" spans="1:2" x14ac:dyDescent="0.25">
      <c r="A9065" t="str">
        <f>VLOOKUP([2]Sheet1!A9065,[1]MG1655_proteins_167_161521!$A:$G,7,)</f>
        <v>glnD</v>
      </c>
      <c r="B9065" t="s">
        <v>7</v>
      </c>
    </row>
    <row r="9066" spans="1:2" x14ac:dyDescent="0.25">
      <c r="A9066" t="str">
        <f>VLOOKUP([2]Sheet1!A9066,[1]MG1655_proteins_167_161521!$A:$G,7,)</f>
        <v>glnD</v>
      </c>
      <c r="B9066" t="s">
        <v>7</v>
      </c>
    </row>
    <row r="9067" spans="1:2" x14ac:dyDescent="0.25">
      <c r="A9067" t="str">
        <f>VLOOKUP([2]Sheet1!A9067,[1]MG1655_proteins_167_161521!$A:$G,7,)</f>
        <v>glnD</v>
      </c>
      <c r="B9067" t="s">
        <v>7</v>
      </c>
    </row>
    <row r="9068" spans="1:2" x14ac:dyDescent="0.25">
      <c r="A9068" t="str">
        <f>VLOOKUP([2]Sheet1!A9068,[1]MG1655_proteins_167_161521!$A:$G,7,)</f>
        <v>glnD</v>
      </c>
      <c r="B9068" t="s">
        <v>509</v>
      </c>
    </row>
    <row r="9069" spans="1:2" x14ac:dyDescent="0.25">
      <c r="A9069" t="str">
        <f>VLOOKUP([2]Sheet1!A9069,[1]MG1655_proteins_167_161521!$A:$G,7,)</f>
        <v>glnD</v>
      </c>
      <c r="B9069" t="s">
        <v>1317</v>
      </c>
    </row>
    <row r="9070" spans="1:2" x14ac:dyDescent="0.25">
      <c r="A9070" t="str">
        <f>VLOOKUP([2]Sheet1!A9070,[1]MG1655_proteins_167_161521!$A:$G,7,)</f>
        <v>glnD</v>
      </c>
      <c r="B9070" t="s">
        <v>1317</v>
      </c>
    </row>
    <row r="9071" spans="1:2" x14ac:dyDescent="0.25">
      <c r="A9071" t="str">
        <f>VLOOKUP([2]Sheet1!A9071,[1]MG1655_proteins_167_161521!$A:$G,7,)</f>
        <v>glnD</v>
      </c>
      <c r="B9071" t="s">
        <v>1317</v>
      </c>
    </row>
    <row r="9072" spans="1:2" x14ac:dyDescent="0.25">
      <c r="A9072" t="str">
        <f>VLOOKUP([2]Sheet1!A9072,[1]MG1655_proteins_167_161521!$A:$G,7,)</f>
        <v>glnD</v>
      </c>
      <c r="B9072" t="s">
        <v>1317</v>
      </c>
    </row>
    <row r="9073" spans="1:2" x14ac:dyDescent="0.25">
      <c r="A9073" t="str">
        <f>VLOOKUP([2]Sheet1!A9073,[1]MG1655_proteins_167_161521!$A:$G,7,)</f>
        <v>glnD</v>
      </c>
      <c r="B9073" t="s">
        <v>1317</v>
      </c>
    </row>
    <row r="9074" spans="1:2" x14ac:dyDescent="0.25">
      <c r="A9074" t="str">
        <f>VLOOKUP([2]Sheet1!A9074,[1]MG1655_proteins_167_161521!$A:$G,7,)</f>
        <v>glnD</v>
      </c>
      <c r="B9074" t="s">
        <v>1317</v>
      </c>
    </row>
    <row r="9075" spans="1:2" x14ac:dyDescent="0.25">
      <c r="A9075" t="str">
        <f>VLOOKUP([2]Sheet1!A9075,[1]MG1655_proteins_167_161521!$A:$G,7,)</f>
        <v>glnD</v>
      </c>
      <c r="B9075" t="s">
        <v>1317</v>
      </c>
    </row>
    <row r="9076" spans="1:2" x14ac:dyDescent="0.25">
      <c r="A9076" t="str">
        <f>VLOOKUP([2]Sheet1!A9076,[1]MG1655_proteins_167_161521!$A:$G,7,)</f>
        <v>glnD</v>
      </c>
      <c r="B9076" t="s">
        <v>1317</v>
      </c>
    </row>
    <row r="9077" spans="1:2" x14ac:dyDescent="0.25">
      <c r="A9077" t="str">
        <f>VLOOKUP([2]Sheet1!A9077,[1]MG1655_proteins_167_161521!$A:$G,7,)</f>
        <v>glnD</v>
      </c>
      <c r="B9077" t="s">
        <v>36</v>
      </c>
    </row>
    <row r="9078" spans="1:2" x14ac:dyDescent="0.25">
      <c r="A9078" t="str">
        <f>VLOOKUP([2]Sheet1!A9078,[1]MG1655_proteins_167_161521!$A:$G,7,)</f>
        <v>glnD</v>
      </c>
      <c r="B9078" t="s">
        <v>272</v>
      </c>
    </row>
    <row r="9079" spans="1:2" x14ac:dyDescent="0.25">
      <c r="A9079" t="str">
        <f>VLOOKUP([2]Sheet1!A9079,[1]MG1655_proteins_167_161521!$A:$G,7,)</f>
        <v>glnD</v>
      </c>
      <c r="B9079" t="s">
        <v>272</v>
      </c>
    </row>
    <row r="9080" spans="1:2" x14ac:dyDescent="0.25">
      <c r="A9080" t="str">
        <f>VLOOKUP([2]Sheet1!A9080,[1]MG1655_proteins_167_161521!$A:$G,7,)</f>
        <v>glnD</v>
      </c>
      <c r="B9080" t="s">
        <v>16</v>
      </c>
    </row>
    <row r="9081" spans="1:2" x14ac:dyDescent="0.25">
      <c r="A9081" t="str">
        <f>VLOOKUP([2]Sheet1!A9081,[1]MG1655_proteins_167_161521!$A:$G,7,)</f>
        <v>glnD</v>
      </c>
      <c r="B9081" t="s">
        <v>110</v>
      </c>
    </row>
    <row r="9082" spans="1:2" x14ac:dyDescent="0.25">
      <c r="A9082" t="str">
        <f>VLOOKUP([2]Sheet1!A9082,[1]MG1655_proteins_167_161521!$A:$G,7,)</f>
        <v>glnD</v>
      </c>
      <c r="B9082" t="s">
        <v>1293</v>
      </c>
    </row>
    <row r="9083" spans="1:2" x14ac:dyDescent="0.25">
      <c r="A9083" t="str">
        <f>VLOOKUP([2]Sheet1!A9083,[1]MG1655_proteins_167_161521!$A:$G,7,)</f>
        <v>glnD</v>
      </c>
      <c r="B9083" t="s">
        <v>62</v>
      </c>
    </row>
    <row r="9084" spans="1:2" x14ac:dyDescent="0.25">
      <c r="A9084" t="str">
        <f>VLOOKUP([2]Sheet1!A9084,[1]MG1655_proteins_167_161521!$A:$G,7,)</f>
        <v>gcvT</v>
      </c>
      <c r="B9084" t="s">
        <v>1318</v>
      </c>
    </row>
    <row r="9085" spans="1:2" x14ac:dyDescent="0.25">
      <c r="A9085" t="str">
        <f>VLOOKUP([2]Sheet1!A9085,[1]MG1655_proteins_167_161521!$A:$G,7,)</f>
        <v>gcvT</v>
      </c>
      <c r="B9085" t="s">
        <v>1318</v>
      </c>
    </row>
    <row r="9086" spans="1:2" x14ac:dyDescent="0.25">
      <c r="A9086" t="str">
        <f>VLOOKUP([2]Sheet1!A9086,[1]MG1655_proteins_167_161521!$A:$G,7,)</f>
        <v>gcvT</v>
      </c>
      <c r="B9086" t="s">
        <v>1318</v>
      </c>
    </row>
    <row r="9087" spans="1:2" x14ac:dyDescent="0.25">
      <c r="A9087" t="str">
        <f>VLOOKUP([2]Sheet1!A9087,[1]MG1655_proteins_167_161521!$A:$G,7,)</f>
        <v>gcvT</v>
      </c>
      <c r="B9087" t="s">
        <v>1318</v>
      </c>
    </row>
    <row r="9088" spans="1:2" x14ac:dyDescent="0.25">
      <c r="A9088" t="str">
        <f>VLOOKUP([2]Sheet1!A9088,[1]MG1655_proteins_167_161521!$A:$G,7,)</f>
        <v>gcvT</v>
      </c>
      <c r="B9088" t="s">
        <v>1318</v>
      </c>
    </row>
    <row r="9089" spans="1:2" x14ac:dyDescent="0.25">
      <c r="A9089" t="str">
        <f>VLOOKUP([2]Sheet1!A9089,[1]MG1655_proteins_167_161521!$A:$G,7,)</f>
        <v>gcvT</v>
      </c>
      <c r="B9089" t="s">
        <v>448</v>
      </c>
    </row>
    <row r="9090" spans="1:2" x14ac:dyDescent="0.25">
      <c r="A9090" t="str">
        <f>VLOOKUP([2]Sheet1!A9090,[1]MG1655_proteins_167_161521!$A:$G,7,)</f>
        <v>gcvT</v>
      </c>
      <c r="B9090" t="s">
        <v>36</v>
      </c>
    </row>
    <row r="9091" spans="1:2" x14ac:dyDescent="0.25">
      <c r="A9091" t="str">
        <f>VLOOKUP([2]Sheet1!A9091,[1]MG1655_proteins_167_161521!$A:$G,7,)</f>
        <v>gcvT</v>
      </c>
      <c r="B9091" t="s">
        <v>1319</v>
      </c>
    </row>
    <row r="9092" spans="1:2" x14ac:dyDescent="0.25">
      <c r="A9092" t="str">
        <f>VLOOKUP([2]Sheet1!A9092,[1]MG1655_proteins_167_161521!$A:$G,7,)</f>
        <v>gcvT</v>
      </c>
      <c r="B9092" t="s">
        <v>872</v>
      </c>
    </row>
    <row r="9093" spans="1:2" x14ac:dyDescent="0.25">
      <c r="A9093" t="str">
        <f>VLOOKUP([2]Sheet1!A9093,[1]MG1655_proteins_167_161521!$A:$G,7,)</f>
        <v>gcvT</v>
      </c>
      <c r="B9093" t="s">
        <v>1320</v>
      </c>
    </row>
    <row r="9094" spans="1:2" x14ac:dyDescent="0.25">
      <c r="A9094" t="str">
        <f>VLOOKUP([2]Sheet1!A9094,[1]MG1655_proteins_167_161521!$A:$G,7,)</f>
        <v>gcvT</v>
      </c>
      <c r="B9094" t="s">
        <v>1320</v>
      </c>
    </row>
    <row r="9095" spans="1:2" x14ac:dyDescent="0.25">
      <c r="A9095" t="str">
        <f>VLOOKUP([2]Sheet1!A9095,[1]MG1655_proteins_167_161521!$A:$G,7,)</f>
        <v>gcvT</v>
      </c>
      <c r="B9095" t="s">
        <v>12</v>
      </c>
    </row>
    <row r="9096" spans="1:2" x14ac:dyDescent="0.25">
      <c r="A9096" t="str">
        <f>VLOOKUP([2]Sheet1!A9096,[1]MG1655_proteins_167_161521!$A:$G,7,)</f>
        <v>gcvT</v>
      </c>
      <c r="B9096" t="s">
        <v>12</v>
      </c>
    </row>
    <row r="9097" spans="1:2" x14ac:dyDescent="0.25">
      <c r="A9097" t="str">
        <f>VLOOKUP([2]Sheet1!A9097,[1]MG1655_proteins_167_161521!$A:$G,7,)</f>
        <v>gcvT</v>
      </c>
      <c r="B9097" t="s">
        <v>1321</v>
      </c>
    </row>
    <row r="9098" spans="1:2" x14ac:dyDescent="0.25">
      <c r="A9098" t="str">
        <f>VLOOKUP([2]Sheet1!A9098,[1]MG1655_proteins_167_161521!$A:$G,7,)</f>
        <v>gcvT</v>
      </c>
      <c r="B9098" t="s">
        <v>12</v>
      </c>
    </row>
    <row r="9099" spans="1:2" x14ac:dyDescent="0.25">
      <c r="A9099" t="str">
        <f>VLOOKUP([2]Sheet1!A9099,[1]MG1655_proteins_167_161521!$A:$G,7,)</f>
        <v>nikC</v>
      </c>
      <c r="B9099" t="s">
        <v>1322</v>
      </c>
    </row>
    <row r="9100" spans="1:2" x14ac:dyDescent="0.25">
      <c r="A9100" t="str">
        <f>VLOOKUP([2]Sheet1!A9100,[1]MG1655_proteins_167_161521!$A:$G,7,)</f>
        <v>nikC</v>
      </c>
      <c r="B9100" t="s">
        <v>1323</v>
      </c>
    </row>
    <row r="9101" spans="1:2" x14ac:dyDescent="0.25">
      <c r="A9101" t="str">
        <f>VLOOKUP([2]Sheet1!A9101,[1]MG1655_proteins_167_161521!$A:$G,7,)</f>
        <v>nikC</v>
      </c>
      <c r="B9101" t="s">
        <v>1323</v>
      </c>
    </row>
    <row r="9102" spans="1:2" x14ac:dyDescent="0.25">
      <c r="A9102" t="str">
        <f>VLOOKUP([2]Sheet1!A9102,[1]MG1655_proteins_167_161521!$A:$G,7,)</f>
        <v>nikC</v>
      </c>
      <c r="B9102" t="s">
        <v>741</v>
      </c>
    </row>
    <row r="9103" spans="1:2" x14ac:dyDescent="0.25">
      <c r="A9103" t="str">
        <f>VLOOKUP([2]Sheet1!A9103,[1]MG1655_proteins_167_161521!$A:$G,7,)</f>
        <v>nikC</v>
      </c>
      <c r="B9103" t="s">
        <v>76</v>
      </c>
    </row>
    <row r="9104" spans="1:2" x14ac:dyDescent="0.25">
      <c r="A9104" t="str">
        <f>VLOOKUP([2]Sheet1!A9104,[1]MG1655_proteins_167_161521!$A:$G,7,)</f>
        <v>nikC</v>
      </c>
      <c r="B9104" t="s">
        <v>1324</v>
      </c>
    </row>
    <row r="9105" spans="1:2" x14ac:dyDescent="0.25">
      <c r="A9105" t="str">
        <f>VLOOKUP([2]Sheet1!A9105,[1]MG1655_proteins_167_161521!$A:$G,7,)</f>
        <v>nikC</v>
      </c>
      <c r="B9105" t="s">
        <v>72</v>
      </c>
    </row>
    <row r="9106" spans="1:2" x14ac:dyDescent="0.25">
      <c r="A9106" t="str">
        <f>VLOOKUP([2]Sheet1!A9106,[1]MG1655_proteins_167_161521!$A:$G,7,)</f>
        <v>nikC</v>
      </c>
      <c r="B9106" t="s">
        <v>27</v>
      </c>
    </row>
    <row r="9107" spans="1:2" x14ac:dyDescent="0.25">
      <c r="A9107" t="str">
        <f>VLOOKUP([2]Sheet1!A9107,[1]MG1655_proteins_167_161521!$A:$G,7,)</f>
        <v>nikC</v>
      </c>
      <c r="B9107" t="s">
        <v>1325</v>
      </c>
    </row>
    <row r="9108" spans="1:2" x14ac:dyDescent="0.25">
      <c r="A9108" t="str">
        <f>VLOOKUP([2]Sheet1!A9108,[1]MG1655_proteins_167_161521!$A:$G,7,)</f>
        <v>nikC</v>
      </c>
      <c r="B9108" t="s">
        <v>3</v>
      </c>
    </row>
    <row r="9109" spans="1:2" x14ac:dyDescent="0.25">
      <c r="A9109" t="str">
        <f>VLOOKUP([2]Sheet1!A9109,[1]MG1655_proteins_167_161521!$A:$G,7,)</f>
        <v>nikC</v>
      </c>
      <c r="B9109" t="s">
        <v>3</v>
      </c>
    </row>
    <row r="9110" spans="1:2" x14ac:dyDescent="0.25">
      <c r="A9110" t="str">
        <f>VLOOKUP([2]Sheet1!A9110,[1]MG1655_proteins_167_161521!$A:$G,7,)</f>
        <v>nikC</v>
      </c>
      <c r="B9110" t="s">
        <v>3</v>
      </c>
    </row>
    <row r="9111" spans="1:2" x14ac:dyDescent="0.25">
      <c r="A9111" t="str">
        <f>VLOOKUP([2]Sheet1!A9111,[1]MG1655_proteins_167_161521!$A:$G,7,)</f>
        <v>nikC</v>
      </c>
      <c r="B9111" t="s">
        <v>3</v>
      </c>
    </row>
    <row r="9112" spans="1:2" x14ac:dyDescent="0.25">
      <c r="A9112" t="str">
        <f>VLOOKUP([2]Sheet1!A9112,[1]MG1655_proteins_167_161521!$A:$G,7,)</f>
        <v>nikC</v>
      </c>
      <c r="B9112" t="s">
        <v>3</v>
      </c>
    </row>
    <row r="9113" spans="1:2" x14ac:dyDescent="0.25">
      <c r="A9113" t="str">
        <f>VLOOKUP([2]Sheet1!A9113,[1]MG1655_proteins_167_161521!$A:$G,7,)</f>
        <v>nikC</v>
      </c>
      <c r="B9113" t="s">
        <v>3</v>
      </c>
    </row>
    <row r="9114" spans="1:2" x14ac:dyDescent="0.25">
      <c r="A9114" t="str">
        <f>VLOOKUP([2]Sheet1!A9114,[1]MG1655_proteins_167_161521!$A:$G,7,)</f>
        <v>nikC</v>
      </c>
      <c r="B9114" t="s">
        <v>2</v>
      </c>
    </row>
    <row r="9115" spans="1:2" x14ac:dyDescent="0.25">
      <c r="A9115" t="str">
        <f>VLOOKUP([2]Sheet1!A9115,[1]MG1655_proteins_167_161521!$A:$G,7,)</f>
        <v>nikC</v>
      </c>
      <c r="B9115" t="s">
        <v>2</v>
      </c>
    </row>
    <row r="9116" spans="1:2" x14ac:dyDescent="0.25">
      <c r="A9116" t="str">
        <f>VLOOKUP([2]Sheet1!A9116,[1]MG1655_proteins_167_161521!$A:$G,7,)</f>
        <v>nikC</v>
      </c>
      <c r="B9116" t="s">
        <v>2</v>
      </c>
    </row>
    <row r="9117" spans="1:2" x14ac:dyDescent="0.25">
      <c r="A9117" t="str">
        <f>VLOOKUP([2]Sheet1!A9117,[1]MG1655_proteins_167_161521!$A:$G,7,)</f>
        <v>nikC</v>
      </c>
      <c r="B9117" t="s">
        <v>28</v>
      </c>
    </row>
    <row r="9118" spans="1:2" x14ac:dyDescent="0.25">
      <c r="A9118" t="str">
        <f>VLOOKUP([2]Sheet1!A9118,[1]MG1655_proteins_167_161521!$A:$G,7,)</f>
        <v>nikC</v>
      </c>
      <c r="B9118" t="s">
        <v>74</v>
      </c>
    </row>
    <row r="9119" spans="1:2" x14ac:dyDescent="0.25">
      <c r="A9119" t="e">
        <f>VLOOKUP([2]Sheet1!A9119,[1]MG1655_proteins_167_161521!$A:$G,7,)</f>
        <v>#N/A</v>
      </c>
      <c r="B9119" t="s">
        <v>1326</v>
      </c>
    </row>
    <row r="9120" spans="1:2" x14ac:dyDescent="0.25">
      <c r="A9120" t="e">
        <f>VLOOKUP([2]Sheet1!A9120,[1]MG1655_proteins_167_161521!$A:$G,7,)</f>
        <v>#N/A</v>
      </c>
      <c r="B9120" t="s">
        <v>1327</v>
      </c>
    </row>
    <row r="9121" spans="1:2" x14ac:dyDescent="0.25">
      <c r="A9121" t="e">
        <f>VLOOKUP([2]Sheet1!A9121,[1]MG1655_proteins_167_161521!$A:$G,7,)</f>
        <v>#N/A</v>
      </c>
      <c r="B9121" t="s">
        <v>437</v>
      </c>
    </row>
    <row r="9122" spans="1:2" x14ac:dyDescent="0.25">
      <c r="A9122" t="e">
        <f>VLOOKUP([2]Sheet1!A9122,[1]MG1655_proteins_167_161521!$A:$G,7,)</f>
        <v>#N/A</v>
      </c>
      <c r="B9122" t="s">
        <v>437</v>
      </c>
    </row>
    <row r="9123" spans="1:2" x14ac:dyDescent="0.25">
      <c r="A9123" t="e">
        <f>VLOOKUP([2]Sheet1!A9123,[1]MG1655_proteins_167_161521!$A:$G,7,)</f>
        <v>#N/A</v>
      </c>
      <c r="B9123" t="s">
        <v>161</v>
      </c>
    </row>
    <row r="9124" spans="1:2" x14ac:dyDescent="0.25">
      <c r="A9124" t="e">
        <f>VLOOKUP([2]Sheet1!A9124,[1]MG1655_proteins_167_161521!$A:$G,7,)</f>
        <v>#N/A</v>
      </c>
      <c r="B9124" t="s">
        <v>161</v>
      </c>
    </row>
    <row r="9125" spans="1:2" x14ac:dyDescent="0.25">
      <c r="A9125" t="e">
        <f>VLOOKUP([2]Sheet1!A9125,[1]MG1655_proteins_167_161521!$A:$G,7,)</f>
        <v>#N/A</v>
      </c>
      <c r="B9125" t="s">
        <v>161</v>
      </c>
    </row>
    <row r="9126" spans="1:2" x14ac:dyDescent="0.25">
      <c r="A9126" t="e">
        <f>VLOOKUP([2]Sheet1!A9126,[1]MG1655_proteins_167_161521!$A:$G,7,)</f>
        <v>#N/A</v>
      </c>
      <c r="B9126" t="s">
        <v>76</v>
      </c>
    </row>
    <row r="9127" spans="1:2" x14ac:dyDescent="0.25">
      <c r="A9127" t="e">
        <f>VLOOKUP([2]Sheet1!A9127,[1]MG1655_proteins_167_161521!$A:$G,7,)</f>
        <v>#N/A</v>
      </c>
      <c r="B9127" t="s">
        <v>1328</v>
      </c>
    </row>
    <row r="9128" spans="1:2" x14ac:dyDescent="0.25">
      <c r="A9128" t="e">
        <f>VLOOKUP([2]Sheet1!A9128,[1]MG1655_proteins_167_161521!$A:$G,7,)</f>
        <v>#N/A</v>
      </c>
      <c r="B9128" t="s">
        <v>1328</v>
      </c>
    </row>
    <row r="9129" spans="1:2" x14ac:dyDescent="0.25">
      <c r="A9129" t="e">
        <f>VLOOKUP([2]Sheet1!A9129,[1]MG1655_proteins_167_161521!$A:$G,7,)</f>
        <v>#N/A</v>
      </c>
      <c r="B9129" t="s">
        <v>1328</v>
      </c>
    </row>
    <row r="9130" spans="1:2" x14ac:dyDescent="0.25">
      <c r="A9130" t="e">
        <f>VLOOKUP([2]Sheet1!A9130,[1]MG1655_proteins_167_161521!$A:$G,7,)</f>
        <v>#N/A</v>
      </c>
      <c r="B9130" t="s">
        <v>158</v>
      </c>
    </row>
    <row r="9131" spans="1:2" x14ac:dyDescent="0.25">
      <c r="A9131" t="e">
        <f>VLOOKUP([2]Sheet1!A9131,[1]MG1655_proteins_167_161521!$A:$G,7,)</f>
        <v>#N/A</v>
      </c>
      <c r="B9131" t="s">
        <v>158</v>
      </c>
    </row>
    <row r="9132" spans="1:2" x14ac:dyDescent="0.25">
      <c r="A9132" t="e">
        <f>VLOOKUP([2]Sheet1!A9132,[1]MG1655_proteins_167_161521!$A:$G,7,)</f>
        <v>#N/A</v>
      </c>
      <c r="B9132" t="s">
        <v>27</v>
      </c>
    </row>
    <row r="9133" spans="1:2" x14ac:dyDescent="0.25">
      <c r="A9133" t="e">
        <f>VLOOKUP([2]Sheet1!A9133,[1]MG1655_proteins_167_161521!$A:$G,7,)</f>
        <v>#N/A</v>
      </c>
      <c r="B9133" t="s">
        <v>3</v>
      </c>
    </row>
    <row r="9134" spans="1:2" x14ac:dyDescent="0.25">
      <c r="A9134" t="e">
        <f>VLOOKUP([2]Sheet1!A9134,[1]MG1655_proteins_167_161521!$A:$G,7,)</f>
        <v>#N/A</v>
      </c>
      <c r="B9134" t="s">
        <v>3</v>
      </c>
    </row>
    <row r="9135" spans="1:2" x14ac:dyDescent="0.25">
      <c r="A9135" t="e">
        <f>VLOOKUP([2]Sheet1!A9135,[1]MG1655_proteins_167_161521!$A:$G,7,)</f>
        <v>#N/A</v>
      </c>
      <c r="B9135" t="s">
        <v>3</v>
      </c>
    </row>
    <row r="9136" spans="1:2" x14ac:dyDescent="0.25">
      <c r="A9136" t="e">
        <f>VLOOKUP([2]Sheet1!A9136,[1]MG1655_proteins_167_161521!$A:$G,7,)</f>
        <v>#N/A</v>
      </c>
      <c r="B9136" t="s">
        <v>3</v>
      </c>
    </row>
    <row r="9137" spans="1:2" x14ac:dyDescent="0.25">
      <c r="A9137" t="e">
        <f>VLOOKUP([2]Sheet1!A9137,[1]MG1655_proteins_167_161521!$A:$G,7,)</f>
        <v>#N/A</v>
      </c>
      <c r="B9137" t="s">
        <v>3</v>
      </c>
    </row>
    <row r="9138" spans="1:2" x14ac:dyDescent="0.25">
      <c r="A9138" t="e">
        <f>VLOOKUP([2]Sheet1!A9138,[1]MG1655_proteins_167_161521!$A:$G,7,)</f>
        <v>#N/A</v>
      </c>
      <c r="B9138" t="s">
        <v>3</v>
      </c>
    </row>
    <row r="9139" spans="1:2" x14ac:dyDescent="0.25">
      <c r="A9139" t="e">
        <f>VLOOKUP([2]Sheet1!A9139,[1]MG1655_proteins_167_161521!$A:$G,7,)</f>
        <v>#N/A</v>
      </c>
      <c r="B9139" t="s">
        <v>3</v>
      </c>
    </row>
    <row r="9140" spans="1:2" x14ac:dyDescent="0.25">
      <c r="A9140" t="e">
        <f>VLOOKUP([2]Sheet1!A9140,[1]MG1655_proteins_167_161521!$A:$G,7,)</f>
        <v>#N/A</v>
      </c>
      <c r="B9140" t="s">
        <v>3</v>
      </c>
    </row>
    <row r="9141" spans="1:2" x14ac:dyDescent="0.25">
      <c r="A9141" t="e">
        <f>VLOOKUP([2]Sheet1!A9141,[1]MG1655_proteins_167_161521!$A:$G,7,)</f>
        <v>#N/A</v>
      </c>
      <c r="B9141" t="s">
        <v>2</v>
      </c>
    </row>
    <row r="9142" spans="1:2" x14ac:dyDescent="0.25">
      <c r="A9142" t="e">
        <f>VLOOKUP([2]Sheet1!A9142,[1]MG1655_proteins_167_161521!$A:$G,7,)</f>
        <v>#N/A</v>
      </c>
      <c r="B9142" t="s">
        <v>2</v>
      </c>
    </row>
    <row r="9143" spans="1:2" x14ac:dyDescent="0.25">
      <c r="A9143" t="e">
        <f>VLOOKUP([2]Sheet1!A9143,[1]MG1655_proteins_167_161521!$A:$G,7,)</f>
        <v>#N/A</v>
      </c>
      <c r="B9143" t="s">
        <v>161</v>
      </c>
    </row>
    <row r="9144" spans="1:2" x14ac:dyDescent="0.25">
      <c r="A9144" t="str">
        <f>VLOOKUP([2]Sheet1!A9144,[1]MG1655_proteins_167_161521!$A:$G,7,)</f>
        <v>nfrB</v>
      </c>
      <c r="B9144" t="s">
        <v>7</v>
      </c>
    </row>
    <row r="9145" spans="1:2" x14ac:dyDescent="0.25">
      <c r="A9145" t="str">
        <f>VLOOKUP([2]Sheet1!A9145,[1]MG1655_proteins_167_161521!$A:$G,7,)</f>
        <v>nfrB</v>
      </c>
      <c r="B9145" t="s">
        <v>346</v>
      </c>
    </row>
    <row r="9146" spans="1:2" x14ac:dyDescent="0.25">
      <c r="A9146" t="str">
        <f>VLOOKUP([2]Sheet1!A9146,[1]MG1655_proteins_167_161521!$A:$G,7,)</f>
        <v>nfrB</v>
      </c>
      <c r="B9146" t="s">
        <v>123</v>
      </c>
    </row>
    <row r="9147" spans="1:2" x14ac:dyDescent="0.25">
      <c r="A9147" t="str">
        <f>VLOOKUP([2]Sheet1!A9147,[1]MG1655_proteins_167_161521!$A:$G,7,)</f>
        <v>nfrB</v>
      </c>
      <c r="B9147" t="s">
        <v>182</v>
      </c>
    </row>
    <row r="9148" spans="1:2" x14ac:dyDescent="0.25">
      <c r="A9148" t="str">
        <f>VLOOKUP([2]Sheet1!A9148,[1]MG1655_proteins_167_161521!$A:$G,7,)</f>
        <v>nfrB</v>
      </c>
      <c r="B9148" t="s">
        <v>3</v>
      </c>
    </row>
    <row r="9149" spans="1:2" x14ac:dyDescent="0.25">
      <c r="A9149" t="str">
        <f>VLOOKUP([2]Sheet1!A9149,[1]MG1655_proteins_167_161521!$A:$G,7,)</f>
        <v>nfrB</v>
      </c>
      <c r="B9149" t="s">
        <v>3</v>
      </c>
    </row>
    <row r="9150" spans="1:2" x14ac:dyDescent="0.25">
      <c r="A9150" t="str">
        <f>VLOOKUP([2]Sheet1!A9150,[1]MG1655_proteins_167_161521!$A:$G,7,)</f>
        <v>nfrB</v>
      </c>
      <c r="B9150" t="s">
        <v>3</v>
      </c>
    </row>
    <row r="9151" spans="1:2" x14ac:dyDescent="0.25">
      <c r="A9151" t="str">
        <f>VLOOKUP([2]Sheet1!A9151,[1]MG1655_proteins_167_161521!$A:$G,7,)</f>
        <v>nfrB</v>
      </c>
      <c r="B9151" t="s">
        <v>3</v>
      </c>
    </row>
    <row r="9152" spans="1:2" x14ac:dyDescent="0.25">
      <c r="A9152" t="str">
        <f>VLOOKUP([2]Sheet1!A9152,[1]MG1655_proteins_167_161521!$A:$G,7,)</f>
        <v>nfrB</v>
      </c>
      <c r="B9152" t="s">
        <v>3</v>
      </c>
    </row>
    <row r="9153" spans="1:2" x14ac:dyDescent="0.25">
      <c r="A9153" t="str">
        <f>VLOOKUP([2]Sheet1!A9153,[1]MG1655_proteins_167_161521!$A:$G,7,)</f>
        <v>nfrB</v>
      </c>
      <c r="B9153" t="s">
        <v>3</v>
      </c>
    </row>
    <row r="9154" spans="1:2" x14ac:dyDescent="0.25">
      <c r="A9154" t="str">
        <f>VLOOKUP([2]Sheet1!A9154,[1]MG1655_proteins_167_161521!$A:$G,7,)</f>
        <v>nfrB</v>
      </c>
      <c r="B9154" t="s">
        <v>2</v>
      </c>
    </row>
    <row r="9155" spans="1:2" x14ac:dyDescent="0.25">
      <c r="A9155" t="str">
        <f>VLOOKUP([2]Sheet1!A9155,[1]MG1655_proteins_167_161521!$A:$G,7,)</f>
        <v>nfrB</v>
      </c>
      <c r="B9155" t="s">
        <v>9</v>
      </c>
    </row>
    <row r="9156" spans="1:2" x14ac:dyDescent="0.25">
      <c r="A9156" t="str">
        <f>VLOOKUP([2]Sheet1!A9156,[1]MG1655_proteins_167_161521!$A:$G,7,)</f>
        <v>nfrB</v>
      </c>
      <c r="B9156" t="s">
        <v>3</v>
      </c>
    </row>
    <row r="9157" spans="1:2" x14ac:dyDescent="0.25">
      <c r="A9157" t="str">
        <f>VLOOKUP([2]Sheet1!A9157,[1]MG1655_proteins_167_161521!$A:$G,7,)</f>
        <v>waaU</v>
      </c>
      <c r="B9157" t="s">
        <v>179</v>
      </c>
    </row>
    <row r="9158" spans="1:2" x14ac:dyDescent="0.25">
      <c r="A9158" t="str">
        <f>VLOOKUP([2]Sheet1!A9158,[1]MG1655_proteins_167_161521!$A:$G,7,)</f>
        <v>waaU</v>
      </c>
      <c r="B9158" t="s">
        <v>1329</v>
      </c>
    </row>
    <row r="9159" spans="1:2" x14ac:dyDescent="0.25">
      <c r="A9159" t="str">
        <f>VLOOKUP([2]Sheet1!A9159,[1]MG1655_proteins_167_161521!$A:$G,7,)</f>
        <v>waaU</v>
      </c>
      <c r="B9159" t="s">
        <v>1330</v>
      </c>
    </row>
    <row r="9160" spans="1:2" x14ac:dyDescent="0.25">
      <c r="A9160" t="str">
        <f>VLOOKUP([2]Sheet1!A9160,[1]MG1655_proteins_167_161521!$A:$G,7,)</f>
        <v>waaU</v>
      </c>
      <c r="B9160" t="s">
        <v>36</v>
      </c>
    </row>
    <row r="9161" spans="1:2" x14ac:dyDescent="0.25">
      <c r="A9161" t="str">
        <f>VLOOKUP([2]Sheet1!A9161,[1]MG1655_proteins_167_161521!$A:$G,7,)</f>
        <v>waaU</v>
      </c>
      <c r="B9161" t="s">
        <v>346</v>
      </c>
    </row>
    <row r="9162" spans="1:2" x14ac:dyDescent="0.25">
      <c r="A9162" t="str">
        <f>VLOOKUP([2]Sheet1!A9162,[1]MG1655_proteins_167_161521!$A:$G,7,)</f>
        <v>waaU</v>
      </c>
      <c r="B9162" t="s">
        <v>346</v>
      </c>
    </row>
    <row r="9163" spans="1:2" x14ac:dyDescent="0.25">
      <c r="A9163" t="str">
        <f>VLOOKUP([2]Sheet1!A9163,[1]MG1655_proteins_167_161521!$A:$G,7,)</f>
        <v>waaU</v>
      </c>
      <c r="B9163" t="s">
        <v>1331</v>
      </c>
    </row>
    <row r="9164" spans="1:2" x14ac:dyDescent="0.25">
      <c r="A9164" t="str">
        <f>VLOOKUP([2]Sheet1!A9164,[1]MG1655_proteins_167_161521!$A:$G,7,)</f>
        <v>waaU</v>
      </c>
      <c r="B9164" t="s">
        <v>179</v>
      </c>
    </row>
    <row r="9165" spans="1:2" x14ac:dyDescent="0.25">
      <c r="A9165" t="str">
        <f>VLOOKUP([2]Sheet1!A9165,[1]MG1655_proteins_167_161521!$A:$G,7,)</f>
        <v>waaU</v>
      </c>
      <c r="B9165" t="s">
        <v>179</v>
      </c>
    </row>
    <row r="9166" spans="1:2" x14ac:dyDescent="0.25">
      <c r="A9166" t="str">
        <f>VLOOKUP([2]Sheet1!A9166,[1]MG1655_proteins_167_161521!$A:$G,7,)</f>
        <v>waaU</v>
      </c>
      <c r="B9166" t="s">
        <v>294</v>
      </c>
    </row>
    <row r="9167" spans="1:2" x14ac:dyDescent="0.25">
      <c r="A9167" t="str">
        <f>VLOOKUP([2]Sheet1!A9167,[1]MG1655_proteins_167_161521!$A:$G,7,)</f>
        <v>waaU</v>
      </c>
      <c r="B9167" t="s">
        <v>12</v>
      </c>
    </row>
    <row r="9168" spans="1:2" x14ac:dyDescent="0.25">
      <c r="A9168" t="str">
        <f>VLOOKUP([2]Sheet1!A9168,[1]MG1655_proteins_167_161521!$A:$G,7,)</f>
        <v>waaU</v>
      </c>
      <c r="B9168" t="s">
        <v>294</v>
      </c>
    </row>
    <row r="9169" spans="1:2" x14ac:dyDescent="0.25">
      <c r="A9169" t="str">
        <f>VLOOKUP([2]Sheet1!A9169,[1]MG1655_proteins_167_161521!$A:$G,7,)</f>
        <v>waaU</v>
      </c>
      <c r="B9169" t="s">
        <v>1329</v>
      </c>
    </row>
    <row r="9170" spans="1:2" x14ac:dyDescent="0.25">
      <c r="A9170" t="str">
        <f>VLOOKUP([2]Sheet1!A9170,[1]MG1655_proteins_167_161521!$A:$G,7,)</f>
        <v>waaZ</v>
      </c>
      <c r="B9170" t="s">
        <v>294</v>
      </c>
    </row>
    <row r="9171" spans="1:2" x14ac:dyDescent="0.25">
      <c r="A9171" t="str">
        <f>VLOOKUP([2]Sheet1!A9171,[1]MG1655_proteins_167_161521!$A:$G,7,)</f>
        <v>waaZ</v>
      </c>
      <c r="B9171" t="s">
        <v>36</v>
      </c>
    </row>
    <row r="9172" spans="1:2" x14ac:dyDescent="0.25">
      <c r="A9172" t="str">
        <f>VLOOKUP([2]Sheet1!A9172,[1]MG1655_proteins_167_161521!$A:$G,7,)</f>
        <v>waaZ</v>
      </c>
      <c r="B9172" t="s">
        <v>179</v>
      </c>
    </row>
    <row r="9173" spans="1:2" x14ac:dyDescent="0.25">
      <c r="A9173" t="str">
        <f>VLOOKUP([2]Sheet1!A9173,[1]MG1655_proteins_167_161521!$A:$G,7,)</f>
        <v>waaZ</v>
      </c>
      <c r="B9173" t="s">
        <v>294</v>
      </c>
    </row>
    <row r="9174" spans="1:2" x14ac:dyDescent="0.25">
      <c r="A9174" t="str">
        <f>VLOOKUP([2]Sheet1!A9174,[1]MG1655_proteins_167_161521!$A:$G,7,)</f>
        <v>waaZ</v>
      </c>
      <c r="B9174" t="s">
        <v>42</v>
      </c>
    </row>
    <row r="9175" spans="1:2" x14ac:dyDescent="0.25">
      <c r="A9175" t="str">
        <f>VLOOKUP([2]Sheet1!A9175,[1]MG1655_proteins_167_161521!$A:$G,7,)</f>
        <v>waaZ</v>
      </c>
      <c r="B9175" t="s">
        <v>42</v>
      </c>
    </row>
    <row r="9176" spans="1:2" x14ac:dyDescent="0.25">
      <c r="A9176" t="str">
        <f>VLOOKUP([2]Sheet1!A9176,[1]MG1655_proteins_167_161521!$A:$G,7,)</f>
        <v>waaZ</v>
      </c>
      <c r="B9176" t="s">
        <v>3</v>
      </c>
    </row>
    <row r="9177" spans="1:2" x14ac:dyDescent="0.25">
      <c r="A9177" t="str">
        <f>VLOOKUP([2]Sheet1!A9177,[1]MG1655_proteins_167_161521!$A:$G,7,)</f>
        <v>narX</v>
      </c>
      <c r="B9177" t="s">
        <v>120</v>
      </c>
    </row>
    <row r="9178" spans="1:2" x14ac:dyDescent="0.25">
      <c r="A9178" t="str">
        <f>VLOOKUP([2]Sheet1!A9178,[1]MG1655_proteins_167_161521!$A:$G,7,)</f>
        <v>narX</v>
      </c>
      <c r="B9178" t="s">
        <v>203</v>
      </c>
    </row>
    <row r="9179" spans="1:2" x14ac:dyDescent="0.25">
      <c r="A9179" t="str">
        <f>VLOOKUP([2]Sheet1!A9179,[1]MG1655_proteins_167_161521!$A:$G,7,)</f>
        <v>narX</v>
      </c>
      <c r="B9179" t="s">
        <v>1332</v>
      </c>
    </row>
    <row r="9180" spans="1:2" x14ac:dyDescent="0.25">
      <c r="A9180" t="str">
        <f>VLOOKUP([2]Sheet1!A9180,[1]MG1655_proteins_167_161521!$A:$G,7,)</f>
        <v>narX</v>
      </c>
      <c r="B9180" t="s">
        <v>1333</v>
      </c>
    </row>
    <row r="9181" spans="1:2" x14ac:dyDescent="0.25">
      <c r="A9181" t="str">
        <f>VLOOKUP([2]Sheet1!A9181,[1]MG1655_proteins_167_161521!$A:$G,7,)</f>
        <v>narX</v>
      </c>
      <c r="B9181" t="s">
        <v>489</v>
      </c>
    </row>
    <row r="9182" spans="1:2" x14ac:dyDescent="0.25">
      <c r="A9182" t="str">
        <f>VLOOKUP([2]Sheet1!A9182,[1]MG1655_proteins_167_161521!$A:$G,7,)</f>
        <v>narX</v>
      </c>
      <c r="B9182" t="s">
        <v>489</v>
      </c>
    </row>
    <row r="9183" spans="1:2" x14ac:dyDescent="0.25">
      <c r="A9183" t="str">
        <f>VLOOKUP([2]Sheet1!A9183,[1]MG1655_proteins_167_161521!$A:$G,7,)</f>
        <v>narX</v>
      </c>
      <c r="B9183" t="s">
        <v>6</v>
      </c>
    </row>
    <row r="9184" spans="1:2" x14ac:dyDescent="0.25">
      <c r="A9184" t="str">
        <f>VLOOKUP([2]Sheet1!A9184,[1]MG1655_proteins_167_161521!$A:$G,7,)</f>
        <v>narX</v>
      </c>
      <c r="B9184" t="s">
        <v>490</v>
      </c>
    </row>
    <row r="9185" spans="1:2" x14ac:dyDescent="0.25">
      <c r="A9185" t="str">
        <f>VLOOKUP([2]Sheet1!A9185,[1]MG1655_proteins_167_161521!$A:$G,7,)</f>
        <v>narX</v>
      </c>
      <c r="B9185" t="s">
        <v>490</v>
      </c>
    </row>
    <row r="9186" spans="1:2" x14ac:dyDescent="0.25">
      <c r="A9186" t="str">
        <f>VLOOKUP([2]Sheet1!A9186,[1]MG1655_proteins_167_161521!$A:$G,7,)</f>
        <v>narX</v>
      </c>
      <c r="B9186" t="s">
        <v>233</v>
      </c>
    </row>
    <row r="9187" spans="1:2" x14ac:dyDescent="0.25">
      <c r="A9187" t="str">
        <f>VLOOKUP([2]Sheet1!A9187,[1]MG1655_proteins_167_161521!$A:$G,7,)</f>
        <v>narX</v>
      </c>
      <c r="B9187" t="s">
        <v>7</v>
      </c>
    </row>
    <row r="9188" spans="1:2" x14ac:dyDescent="0.25">
      <c r="A9188" t="str">
        <f>VLOOKUP([2]Sheet1!A9188,[1]MG1655_proteins_167_161521!$A:$G,7,)</f>
        <v>narX</v>
      </c>
      <c r="B9188" t="s">
        <v>8</v>
      </c>
    </row>
    <row r="9189" spans="1:2" x14ac:dyDescent="0.25">
      <c r="A9189" t="str">
        <f>VLOOKUP([2]Sheet1!A9189,[1]MG1655_proteins_167_161521!$A:$G,7,)</f>
        <v>narX</v>
      </c>
      <c r="B9189" t="s">
        <v>59</v>
      </c>
    </row>
    <row r="9190" spans="1:2" x14ac:dyDescent="0.25">
      <c r="A9190" t="str">
        <f>VLOOKUP([2]Sheet1!A9190,[1]MG1655_proteins_167_161521!$A:$G,7,)</f>
        <v>narX</v>
      </c>
      <c r="B9190" t="s">
        <v>36</v>
      </c>
    </row>
    <row r="9191" spans="1:2" x14ac:dyDescent="0.25">
      <c r="A9191" t="str">
        <f>VLOOKUP([2]Sheet1!A9191,[1]MG1655_proteins_167_161521!$A:$G,7,)</f>
        <v>narX</v>
      </c>
      <c r="B9191" t="s">
        <v>54</v>
      </c>
    </row>
    <row r="9192" spans="1:2" x14ac:dyDescent="0.25">
      <c r="A9192" t="str">
        <f>VLOOKUP([2]Sheet1!A9192,[1]MG1655_proteins_167_161521!$A:$G,7,)</f>
        <v>narX</v>
      </c>
      <c r="B9192" t="s">
        <v>909</v>
      </c>
    </row>
    <row r="9193" spans="1:2" x14ac:dyDescent="0.25">
      <c r="A9193" t="str">
        <f>VLOOKUP([2]Sheet1!A9193,[1]MG1655_proteins_167_161521!$A:$G,7,)</f>
        <v>narX</v>
      </c>
      <c r="B9193" t="s">
        <v>491</v>
      </c>
    </row>
    <row r="9194" spans="1:2" x14ac:dyDescent="0.25">
      <c r="A9194" t="str">
        <f>VLOOKUP([2]Sheet1!A9194,[1]MG1655_proteins_167_161521!$A:$G,7,)</f>
        <v>narX</v>
      </c>
      <c r="B9194" t="s">
        <v>491</v>
      </c>
    </row>
    <row r="9195" spans="1:2" x14ac:dyDescent="0.25">
      <c r="A9195" t="str">
        <f>VLOOKUP([2]Sheet1!A9195,[1]MG1655_proteins_167_161521!$A:$G,7,)</f>
        <v>narX</v>
      </c>
      <c r="B9195" t="s">
        <v>203</v>
      </c>
    </row>
    <row r="9196" spans="1:2" x14ac:dyDescent="0.25">
      <c r="A9196" t="str">
        <f>VLOOKUP([2]Sheet1!A9196,[1]MG1655_proteins_167_161521!$A:$G,7,)</f>
        <v>narX</v>
      </c>
      <c r="B9196" t="s">
        <v>63</v>
      </c>
    </row>
    <row r="9197" spans="1:2" x14ac:dyDescent="0.25">
      <c r="A9197" t="str">
        <f>VLOOKUP([2]Sheet1!A9197,[1]MG1655_proteins_167_161521!$A:$G,7,)</f>
        <v>narX</v>
      </c>
      <c r="B9197" t="s">
        <v>167</v>
      </c>
    </row>
    <row r="9198" spans="1:2" x14ac:dyDescent="0.25">
      <c r="A9198" t="str">
        <f>VLOOKUP([2]Sheet1!A9198,[1]MG1655_proteins_167_161521!$A:$G,7,)</f>
        <v>narX</v>
      </c>
      <c r="B9198" t="s">
        <v>592</v>
      </c>
    </row>
    <row r="9199" spans="1:2" x14ac:dyDescent="0.25">
      <c r="A9199" t="str">
        <f>VLOOKUP([2]Sheet1!A9199,[1]MG1655_proteins_167_161521!$A:$G,7,)</f>
        <v>narX</v>
      </c>
      <c r="B9199" t="s">
        <v>3</v>
      </c>
    </row>
    <row r="9200" spans="1:2" x14ac:dyDescent="0.25">
      <c r="A9200" t="str">
        <f>VLOOKUP([2]Sheet1!A9200,[1]MG1655_proteins_167_161521!$A:$G,7,)</f>
        <v>narX</v>
      </c>
      <c r="B9200" t="s">
        <v>3</v>
      </c>
    </row>
    <row r="9201" spans="1:2" x14ac:dyDescent="0.25">
      <c r="A9201" t="str">
        <f>VLOOKUP([2]Sheet1!A9201,[1]MG1655_proteins_167_161521!$A:$G,7,)</f>
        <v>narX</v>
      </c>
      <c r="B9201" t="s">
        <v>3</v>
      </c>
    </row>
    <row r="9202" spans="1:2" x14ac:dyDescent="0.25">
      <c r="A9202" t="str">
        <f>VLOOKUP([2]Sheet1!A9202,[1]MG1655_proteins_167_161521!$A:$G,7,)</f>
        <v>narX</v>
      </c>
      <c r="B9202" t="s">
        <v>3</v>
      </c>
    </row>
    <row r="9203" spans="1:2" x14ac:dyDescent="0.25">
      <c r="A9203" t="str">
        <f>VLOOKUP([2]Sheet1!A9203,[1]MG1655_proteins_167_161521!$A:$G,7,)</f>
        <v>narX</v>
      </c>
      <c r="B9203" t="s">
        <v>3</v>
      </c>
    </row>
    <row r="9204" spans="1:2" x14ac:dyDescent="0.25">
      <c r="A9204" t="str">
        <f>VLOOKUP([2]Sheet1!A9204,[1]MG1655_proteins_167_161521!$A:$G,7,)</f>
        <v>narX</v>
      </c>
      <c r="B9204" t="s">
        <v>3</v>
      </c>
    </row>
    <row r="9205" spans="1:2" x14ac:dyDescent="0.25">
      <c r="A9205" t="str">
        <f>VLOOKUP([2]Sheet1!A9205,[1]MG1655_proteins_167_161521!$A:$G,7,)</f>
        <v>narX</v>
      </c>
      <c r="B9205" t="s">
        <v>2</v>
      </c>
    </row>
    <row r="9206" spans="1:2" x14ac:dyDescent="0.25">
      <c r="A9206" t="str">
        <f>VLOOKUP([2]Sheet1!A9206,[1]MG1655_proteins_167_161521!$A:$G,7,)</f>
        <v>narX</v>
      </c>
      <c r="B9206" t="s">
        <v>2</v>
      </c>
    </row>
    <row r="9207" spans="1:2" x14ac:dyDescent="0.25">
      <c r="A9207" t="str">
        <f>VLOOKUP([2]Sheet1!A9207,[1]MG1655_proteins_167_161521!$A:$G,7,)</f>
        <v>narX</v>
      </c>
      <c r="B9207" t="s">
        <v>18</v>
      </c>
    </row>
    <row r="9208" spans="1:2" x14ac:dyDescent="0.25">
      <c r="A9208" t="str">
        <f>VLOOKUP([2]Sheet1!A9208,[1]MG1655_proteins_167_161521!$A:$G,7,)</f>
        <v>alaA</v>
      </c>
      <c r="B9208" t="s">
        <v>1334</v>
      </c>
    </row>
    <row r="9209" spans="1:2" x14ac:dyDescent="0.25">
      <c r="A9209" t="str">
        <f>VLOOKUP([2]Sheet1!A9209,[1]MG1655_proteins_167_161521!$A:$G,7,)</f>
        <v>alaA</v>
      </c>
      <c r="B9209" t="s">
        <v>120</v>
      </c>
    </row>
    <row r="9210" spans="1:2" x14ac:dyDescent="0.25">
      <c r="A9210" t="str">
        <f>VLOOKUP([2]Sheet1!A9210,[1]MG1655_proteins_167_161521!$A:$G,7,)</f>
        <v>alaA</v>
      </c>
      <c r="B9210" t="s">
        <v>1335</v>
      </c>
    </row>
    <row r="9211" spans="1:2" x14ac:dyDescent="0.25">
      <c r="A9211" t="str">
        <f>VLOOKUP([2]Sheet1!A9211,[1]MG1655_proteins_167_161521!$A:$G,7,)</f>
        <v>alaA</v>
      </c>
      <c r="B9211" t="s">
        <v>160</v>
      </c>
    </row>
    <row r="9212" spans="1:2" x14ac:dyDescent="0.25">
      <c r="A9212" t="str">
        <f>VLOOKUP([2]Sheet1!A9212,[1]MG1655_proteins_167_161521!$A:$G,7,)</f>
        <v>alaA</v>
      </c>
      <c r="B9212" t="s">
        <v>56</v>
      </c>
    </row>
    <row r="9213" spans="1:2" x14ac:dyDescent="0.25">
      <c r="A9213" t="str">
        <f>VLOOKUP([2]Sheet1!A9213,[1]MG1655_proteins_167_161521!$A:$G,7,)</f>
        <v>alaA</v>
      </c>
      <c r="B9213" t="s">
        <v>1336</v>
      </c>
    </row>
    <row r="9214" spans="1:2" x14ac:dyDescent="0.25">
      <c r="A9214" t="str">
        <f>VLOOKUP([2]Sheet1!A9214,[1]MG1655_proteins_167_161521!$A:$G,7,)</f>
        <v>alaA</v>
      </c>
      <c r="B9214" t="s">
        <v>1336</v>
      </c>
    </row>
    <row r="9215" spans="1:2" x14ac:dyDescent="0.25">
      <c r="A9215" t="str">
        <f>VLOOKUP([2]Sheet1!A9215,[1]MG1655_proteins_167_161521!$A:$G,7,)</f>
        <v>alaA</v>
      </c>
      <c r="B9215" t="s">
        <v>1336</v>
      </c>
    </row>
    <row r="9216" spans="1:2" x14ac:dyDescent="0.25">
      <c r="A9216" t="str">
        <f>VLOOKUP([2]Sheet1!A9216,[1]MG1655_proteins_167_161521!$A:$G,7,)</f>
        <v>alaA</v>
      </c>
      <c r="B9216" t="s">
        <v>1336</v>
      </c>
    </row>
    <row r="9217" spans="1:2" x14ac:dyDescent="0.25">
      <c r="A9217" t="str">
        <f>VLOOKUP([2]Sheet1!A9217,[1]MG1655_proteins_167_161521!$A:$G,7,)</f>
        <v>alaA</v>
      </c>
      <c r="B9217" t="s">
        <v>448</v>
      </c>
    </row>
    <row r="9218" spans="1:2" x14ac:dyDescent="0.25">
      <c r="A9218" t="str">
        <f>VLOOKUP([2]Sheet1!A9218,[1]MG1655_proteins_167_161521!$A:$G,7,)</f>
        <v>alaA</v>
      </c>
      <c r="B9218" t="s">
        <v>448</v>
      </c>
    </row>
    <row r="9219" spans="1:2" x14ac:dyDescent="0.25">
      <c r="A9219" t="str">
        <f>VLOOKUP([2]Sheet1!A9219,[1]MG1655_proteins_167_161521!$A:$G,7,)</f>
        <v>alaA</v>
      </c>
      <c r="B9219" t="s">
        <v>36</v>
      </c>
    </row>
    <row r="9220" spans="1:2" x14ac:dyDescent="0.25">
      <c r="A9220" t="str">
        <f>VLOOKUP([2]Sheet1!A9220,[1]MG1655_proteins_167_161521!$A:$G,7,)</f>
        <v>alaA</v>
      </c>
      <c r="B9220" t="s">
        <v>392</v>
      </c>
    </row>
    <row r="9221" spans="1:2" x14ac:dyDescent="0.25">
      <c r="A9221" t="str">
        <f>VLOOKUP([2]Sheet1!A9221,[1]MG1655_proteins_167_161521!$A:$G,7,)</f>
        <v>alaA</v>
      </c>
      <c r="B9221" t="s">
        <v>392</v>
      </c>
    </row>
    <row r="9222" spans="1:2" x14ac:dyDescent="0.25">
      <c r="A9222" t="str">
        <f>VLOOKUP([2]Sheet1!A9222,[1]MG1655_proteins_167_161521!$A:$G,7,)</f>
        <v>alaA</v>
      </c>
      <c r="B9222" t="s">
        <v>54</v>
      </c>
    </row>
    <row r="9223" spans="1:2" x14ac:dyDescent="0.25">
      <c r="A9223" t="str">
        <f>VLOOKUP([2]Sheet1!A9223,[1]MG1655_proteins_167_161521!$A:$G,7,)</f>
        <v>alaA</v>
      </c>
      <c r="B9223" t="s">
        <v>104</v>
      </c>
    </row>
    <row r="9224" spans="1:2" x14ac:dyDescent="0.25">
      <c r="A9224" t="str">
        <f>VLOOKUP([2]Sheet1!A9224,[1]MG1655_proteins_167_161521!$A:$G,7,)</f>
        <v>alaA</v>
      </c>
      <c r="B9224" t="s">
        <v>393</v>
      </c>
    </row>
    <row r="9225" spans="1:2" x14ac:dyDescent="0.25">
      <c r="A9225" t="str">
        <f>VLOOKUP([2]Sheet1!A9225,[1]MG1655_proteins_167_161521!$A:$G,7,)</f>
        <v>alaA</v>
      </c>
      <c r="B9225" t="s">
        <v>1337</v>
      </c>
    </row>
    <row r="9226" spans="1:2" x14ac:dyDescent="0.25">
      <c r="A9226" t="str">
        <f>VLOOKUP([2]Sheet1!A9226,[1]MG1655_proteins_167_161521!$A:$G,7,)</f>
        <v>alaA</v>
      </c>
      <c r="B9226" t="s">
        <v>42</v>
      </c>
    </row>
    <row r="9227" spans="1:2" x14ac:dyDescent="0.25">
      <c r="A9227" t="str">
        <f>VLOOKUP([2]Sheet1!A9227,[1]MG1655_proteins_167_161521!$A:$G,7,)</f>
        <v>alaA</v>
      </c>
      <c r="B9227" t="s">
        <v>42</v>
      </c>
    </row>
    <row r="9228" spans="1:2" x14ac:dyDescent="0.25">
      <c r="A9228" t="str">
        <f>VLOOKUP([2]Sheet1!A9228,[1]MG1655_proteins_167_161521!$A:$G,7,)</f>
        <v>rpoC</v>
      </c>
      <c r="B9228" t="s">
        <v>55</v>
      </c>
    </row>
    <row r="9229" spans="1:2" x14ac:dyDescent="0.25">
      <c r="A9229" t="str">
        <f>VLOOKUP([2]Sheet1!A9229,[1]MG1655_proteins_167_161521!$A:$G,7,)</f>
        <v>rpoC</v>
      </c>
      <c r="B9229" t="s">
        <v>31</v>
      </c>
    </row>
    <row r="9230" spans="1:2" x14ac:dyDescent="0.25">
      <c r="A9230" t="str">
        <f>VLOOKUP([2]Sheet1!A9230,[1]MG1655_proteins_167_161521!$A:$G,7,)</f>
        <v>rpoC</v>
      </c>
      <c r="B9230" t="s">
        <v>31</v>
      </c>
    </row>
    <row r="9231" spans="1:2" x14ac:dyDescent="0.25">
      <c r="A9231" t="str">
        <f>VLOOKUP([2]Sheet1!A9231,[1]MG1655_proteins_167_161521!$A:$G,7,)</f>
        <v>rpoC</v>
      </c>
      <c r="B9231" t="s">
        <v>1338</v>
      </c>
    </row>
    <row r="9232" spans="1:2" x14ac:dyDescent="0.25">
      <c r="A9232" t="str">
        <f>VLOOKUP([2]Sheet1!A9232,[1]MG1655_proteins_167_161521!$A:$G,7,)</f>
        <v>rpoC</v>
      </c>
      <c r="B9232" t="s">
        <v>1338</v>
      </c>
    </row>
    <row r="9233" spans="1:2" x14ac:dyDescent="0.25">
      <c r="A9233" t="str">
        <f>VLOOKUP([2]Sheet1!A9233,[1]MG1655_proteins_167_161521!$A:$G,7,)</f>
        <v>rpoC</v>
      </c>
      <c r="B9233" t="s">
        <v>1338</v>
      </c>
    </row>
    <row r="9234" spans="1:2" x14ac:dyDescent="0.25">
      <c r="A9234" t="str">
        <f>VLOOKUP([2]Sheet1!A9234,[1]MG1655_proteins_167_161521!$A:$G,7,)</f>
        <v>rpoC</v>
      </c>
      <c r="B9234" t="s">
        <v>7</v>
      </c>
    </row>
    <row r="9235" spans="1:2" x14ac:dyDescent="0.25">
      <c r="A9235" t="str">
        <f>VLOOKUP([2]Sheet1!A9235,[1]MG1655_proteins_167_161521!$A:$G,7,)</f>
        <v>rpoC</v>
      </c>
      <c r="B9235" t="s">
        <v>7</v>
      </c>
    </row>
    <row r="9236" spans="1:2" x14ac:dyDescent="0.25">
      <c r="A9236" t="str">
        <f>VLOOKUP([2]Sheet1!A9236,[1]MG1655_proteins_167_161521!$A:$G,7,)</f>
        <v>rpoC</v>
      </c>
      <c r="B9236" t="s">
        <v>7</v>
      </c>
    </row>
    <row r="9237" spans="1:2" x14ac:dyDescent="0.25">
      <c r="A9237" t="str">
        <f>VLOOKUP([2]Sheet1!A9237,[1]MG1655_proteins_167_161521!$A:$G,7,)</f>
        <v>rpoC</v>
      </c>
      <c r="B9237" t="s">
        <v>7</v>
      </c>
    </row>
    <row r="9238" spans="1:2" x14ac:dyDescent="0.25">
      <c r="A9238" t="str">
        <f>VLOOKUP([2]Sheet1!A9238,[1]MG1655_proteins_167_161521!$A:$G,7,)</f>
        <v>rpoC</v>
      </c>
      <c r="B9238" t="s">
        <v>7</v>
      </c>
    </row>
    <row r="9239" spans="1:2" x14ac:dyDescent="0.25">
      <c r="A9239" t="str">
        <f>VLOOKUP([2]Sheet1!A9239,[1]MG1655_proteins_167_161521!$A:$G,7,)</f>
        <v>rpoC</v>
      </c>
      <c r="B9239" t="s">
        <v>7</v>
      </c>
    </row>
    <row r="9240" spans="1:2" x14ac:dyDescent="0.25">
      <c r="A9240" t="str">
        <f>VLOOKUP([2]Sheet1!A9240,[1]MG1655_proteins_167_161521!$A:$G,7,)</f>
        <v>rpoC</v>
      </c>
      <c r="B9240" t="s">
        <v>7</v>
      </c>
    </row>
    <row r="9241" spans="1:2" x14ac:dyDescent="0.25">
      <c r="A9241" t="str">
        <f>VLOOKUP([2]Sheet1!A9241,[1]MG1655_proteins_167_161521!$A:$G,7,)</f>
        <v>rpoC</v>
      </c>
      <c r="B9241" t="s">
        <v>7</v>
      </c>
    </row>
    <row r="9242" spans="1:2" x14ac:dyDescent="0.25">
      <c r="A9242" t="str">
        <f>VLOOKUP([2]Sheet1!A9242,[1]MG1655_proteins_167_161521!$A:$G,7,)</f>
        <v>rpoC</v>
      </c>
      <c r="B9242" t="s">
        <v>7</v>
      </c>
    </row>
    <row r="9243" spans="1:2" x14ac:dyDescent="0.25">
      <c r="A9243" t="str">
        <f>VLOOKUP([2]Sheet1!A9243,[1]MG1655_proteins_167_161521!$A:$G,7,)</f>
        <v>rpoC</v>
      </c>
      <c r="B9243" t="s">
        <v>7</v>
      </c>
    </row>
    <row r="9244" spans="1:2" x14ac:dyDescent="0.25">
      <c r="A9244" t="str">
        <f>VLOOKUP([2]Sheet1!A9244,[1]MG1655_proteins_167_161521!$A:$G,7,)</f>
        <v>rpoC</v>
      </c>
      <c r="B9244" t="s">
        <v>7</v>
      </c>
    </row>
    <row r="9245" spans="1:2" x14ac:dyDescent="0.25">
      <c r="A9245" t="str">
        <f>VLOOKUP([2]Sheet1!A9245,[1]MG1655_proteins_167_161521!$A:$G,7,)</f>
        <v>rpoC</v>
      </c>
      <c r="B9245" t="s">
        <v>7</v>
      </c>
    </row>
    <row r="9246" spans="1:2" x14ac:dyDescent="0.25">
      <c r="A9246" t="str">
        <f>VLOOKUP([2]Sheet1!A9246,[1]MG1655_proteins_167_161521!$A:$G,7,)</f>
        <v>rpoC</v>
      </c>
      <c r="B9246" t="s">
        <v>7</v>
      </c>
    </row>
    <row r="9247" spans="1:2" x14ac:dyDescent="0.25">
      <c r="A9247" t="str">
        <f>VLOOKUP([2]Sheet1!A9247,[1]MG1655_proteins_167_161521!$A:$G,7,)</f>
        <v>rpoC</v>
      </c>
      <c r="B9247" t="s">
        <v>7</v>
      </c>
    </row>
    <row r="9248" spans="1:2" x14ac:dyDescent="0.25">
      <c r="A9248" t="str">
        <f>VLOOKUP([2]Sheet1!A9248,[1]MG1655_proteins_167_161521!$A:$G,7,)</f>
        <v>rpoC</v>
      </c>
      <c r="B9248" t="s">
        <v>23</v>
      </c>
    </row>
    <row r="9249" spans="1:2" x14ac:dyDescent="0.25">
      <c r="A9249" t="str">
        <f>VLOOKUP([2]Sheet1!A9249,[1]MG1655_proteins_167_161521!$A:$G,7,)</f>
        <v>rpoC</v>
      </c>
      <c r="B9249" t="s">
        <v>36</v>
      </c>
    </row>
    <row r="9250" spans="1:2" x14ac:dyDescent="0.25">
      <c r="A9250" t="str">
        <f>VLOOKUP([2]Sheet1!A9250,[1]MG1655_proteins_167_161521!$A:$G,7,)</f>
        <v>rpoC</v>
      </c>
      <c r="B9250" t="s">
        <v>272</v>
      </c>
    </row>
    <row r="9251" spans="1:2" x14ac:dyDescent="0.25">
      <c r="A9251" t="str">
        <f>VLOOKUP([2]Sheet1!A9251,[1]MG1655_proteins_167_161521!$A:$G,7,)</f>
        <v>rpoC</v>
      </c>
      <c r="B9251" t="s">
        <v>1339</v>
      </c>
    </row>
    <row r="9252" spans="1:2" x14ac:dyDescent="0.25">
      <c r="A9252" t="str">
        <f>VLOOKUP([2]Sheet1!A9252,[1]MG1655_proteins_167_161521!$A:$G,7,)</f>
        <v>rpoC</v>
      </c>
      <c r="B9252" t="s">
        <v>17</v>
      </c>
    </row>
    <row r="9253" spans="1:2" x14ac:dyDescent="0.25">
      <c r="A9253" t="str">
        <f>VLOOKUP([2]Sheet1!A9253,[1]MG1655_proteins_167_161521!$A:$G,7,)</f>
        <v>rpoC</v>
      </c>
      <c r="B9253" t="s">
        <v>297</v>
      </c>
    </row>
    <row r="9254" spans="1:2" x14ac:dyDescent="0.25">
      <c r="A9254" t="str">
        <f>VLOOKUP([2]Sheet1!A9254,[1]MG1655_proteins_167_161521!$A:$G,7,)</f>
        <v>rpoC</v>
      </c>
      <c r="B9254" t="s">
        <v>297</v>
      </c>
    </row>
    <row r="9255" spans="1:2" x14ac:dyDescent="0.25">
      <c r="A9255" t="str">
        <f>VLOOKUP([2]Sheet1!A9255,[1]MG1655_proteins_167_161521!$A:$G,7,)</f>
        <v>rpoC</v>
      </c>
      <c r="B9255" t="s">
        <v>298</v>
      </c>
    </row>
    <row r="9256" spans="1:2" x14ac:dyDescent="0.25">
      <c r="A9256" t="str">
        <f>VLOOKUP([2]Sheet1!A9256,[1]MG1655_proteins_167_161521!$A:$G,7,)</f>
        <v>rpoC</v>
      </c>
      <c r="B9256" t="s">
        <v>298</v>
      </c>
    </row>
    <row r="9257" spans="1:2" x14ac:dyDescent="0.25">
      <c r="A9257" t="str">
        <f>VLOOKUP([2]Sheet1!A9257,[1]MG1655_proteins_167_161521!$A:$G,7,)</f>
        <v>rpoC</v>
      </c>
      <c r="B9257" t="s">
        <v>298</v>
      </c>
    </row>
    <row r="9258" spans="1:2" x14ac:dyDescent="0.25">
      <c r="A9258" t="str">
        <f>VLOOKUP([2]Sheet1!A9258,[1]MG1655_proteins_167_161521!$A:$G,7,)</f>
        <v>rpoC</v>
      </c>
      <c r="B9258" t="s">
        <v>298</v>
      </c>
    </row>
    <row r="9259" spans="1:2" x14ac:dyDescent="0.25">
      <c r="A9259" t="str">
        <f>VLOOKUP([2]Sheet1!A9259,[1]MG1655_proteins_167_161521!$A:$G,7,)</f>
        <v>rpoC</v>
      </c>
      <c r="B9259" t="s">
        <v>75</v>
      </c>
    </row>
    <row r="9260" spans="1:2" x14ac:dyDescent="0.25">
      <c r="A9260" t="str">
        <f>VLOOKUP([2]Sheet1!A9260,[1]MG1655_proteins_167_161521!$A:$G,7,)</f>
        <v>rpoC</v>
      </c>
      <c r="B9260" t="s">
        <v>295</v>
      </c>
    </row>
    <row r="9261" spans="1:2" x14ac:dyDescent="0.25">
      <c r="A9261" t="str">
        <f>VLOOKUP([2]Sheet1!A9261,[1]MG1655_proteins_167_161521!$A:$G,7,)</f>
        <v>rpoC</v>
      </c>
      <c r="B9261" t="s">
        <v>725</v>
      </c>
    </row>
    <row r="9262" spans="1:2" x14ac:dyDescent="0.25">
      <c r="A9262" t="str">
        <f>VLOOKUP([2]Sheet1!A9262,[1]MG1655_proteins_167_161521!$A:$G,7,)</f>
        <v>rpoC</v>
      </c>
      <c r="B9262" t="s">
        <v>733</v>
      </c>
    </row>
    <row r="9263" spans="1:2" x14ac:dyDescent="0.25">
      <c r="A9263" t="str">
        <f>VLOOKUP([2]Sheet1!A9263,[1]MG1655_proteins_167_161521!$A:$G,7,)</f>
        <v>rpoC</v>
      </c>
      <c r="B9263" t="s">
        <v>733</v>
      </c>
    </row>
    <row r="9264" spans="1:2" x14ac:dyDescent="0.25">
      <c r="A9264" t="str">
        <f>VLOOKUP([2]Sheet1!A9264,[1]MG1655_proteins_167_161521!$A:$G,7,)</f>
        <v>rpoC</v>
      </c>
      <c r="B9264" t="s">
        <v>202</v>
      </c>
    </row>
    <row r="9265" spans="1:2" x14ac:dyDescent="0.25">
      <c r="A9265" t="str">
        <f>VLOOKUP([2]Sheet1!A9265,[1]MG1655_proteins_167_161521!$A:$G,7,)</f>
        <v>rpoC</v>
      </c>
      <c r="B9265" t="s">
        <v>167</v>
      </c>
    </row>
    <row r="9266" spans="1:2" x14ac:dyDescent="0.25">
      <c r="A9266" t="str">
        <f>VLOOKUP([2]Sheet1!A9266,[1]MG1655_proteins_167_161521!$A:$G,7,)</f>
        <v>rpoC</v>
      </c>
      <c r="B9266" t="s">
        <v>618</v>
      </c>
    </row>
    <row r="9267" spans="1:2" x14ac:dyDescent="0.25">
      <c r="A9267" t="str">
        <f>VLOOKUP([2]Sheet1!A9267,[1]MG1655_proteins_167_161521!$A:$G,7,)</f>
        <v>rpoC</v>
      </c>
      <c r="B9267" t="s">
        <v>160</v>
      </c>
    </row>
    <row r="9268" spans="1:2" x14ac:dyDescent="0.25">
      <c r="A9268" t="str">
        <f>VLOOKUP([2]Sheet1!A9268,[1]MG1655_proteins_167_161521!$A:$G,7,)</f>
        <v>rpoC</v>
      </c>
      <c r="B9268" t="s">
        <v>791</v>
      </c>
    </row>
    <row r="9269" spans="1:2" x14ac:dyDescent="0.25">
      <c r="A9269" t="str">
        <f>VLOOKUP([2]Sheet1!A9269,[1]MG1655_proteins_167_161521!$A:$G,7,)</f>
        <v>rpoC</v>
      </c>
      <c r="B9269" t="s">
        <v>122</v>
      </c>
    </row>
    <row r="9270" spans="1:2" x14ac:dyDescent="0.25">
      <c r="A9270" t="str">
        <f>VLOOKUP([2]Sheet1!A9270,[1]MG1655_proteins_167_161521!$A:$G,7,)</f>
        <v>rpoC</v>
      </c>
      <c r="B9270" t="s">
        <v>792</v>
      </c>
    </row>
    <row r="9271" spans="1:2" x14ac:dyDescent="0.25">
      <c r="A9271" t="str">
        <f>VLOOKUP([2]Sheet1!A9271,[1]MG1655_proteins_167_161521!$A:$G,7,)</f>
        <v>rpoC</v>
      </c>
      <c r="B9271" t="s">
        <v>792</v>
      </c>
    </row>
    <row r="9272" spans="1:2" x14ac:dyDescent="0.25">
      <c r="A9272" t="str">
        <f>VLOOKUP([2]Sheet1!A9272,[1]MG1655_proteins_167_161521!$A:$G,7,)</f>
        <v>rpoC</v>
      </c>
      <c r="B9272" t="s">
        <v>300</v>
      </c>
    </row>
    <row r="9273" spans="1:2" x14ac:dyDescent="0.25">
      <c r="A9273" t="str">
        <f>VLOOKUP([2]Sheet1!A9273,[1]MG1655_proteins_167_161521!$A:$G,7,)</f>
        <v>rpoC</v>
      </c>
      <c r="B9273" t="s">
        <v>300</v>
      </c>
    </row>
    <row r="9274" spans="1:2" x14ac:dyDescent="0.25">
      <c r="A9274" t="str">
        <f>VLOOKUP([2]Sheet1!A9274,[1]MG1655_proteins_167_161521!$A:$G,7,)</f>
        <v>rpoC</v>
      </c>
      <c r="B9274" t="s">
        <v>300</v>
      </c>
    </row>
    <row r="9275" spans="1:2" x14ac:dyDescent="0.25">
      <c r="A9275" t="str">
        <f>VLOOKUP([2]Sheet1!A9275,[1]MG1655_proteins_167_161521!$A:$G,7,)</f>
        <v>rpoC</v>
      </c>
      <c r="B9275" t="s">
        <v>300</v>
      </c>
    </row>
    <row r="9276" spans="1:2" x14ac:dyDescent="0.25">
      <c r="A9276" t="str">
        <f>VLOOKUP([2]Sheet1!A9276,[1]MG1655_proteins_167_161521!$A:$G,7,)</f>
        <v>rpoC</v>
      </c>
      <c r="B9276" t="s">
        <v>301</v>
      </c>
    </row>
    <row r="9277" spans="1:2" x14ac:dyDescent="0.25">
      <c r="A9277" t="str">
        <f>VLOOKUP([2]Sheet1!A9277,[1]MG1655_proteins_167_161521!$A:$G,7,)</f>
        <v>rpoC</v>
      </c>
      <c r="B9277" t="s">
        <v>301</v>
      </c>
    </row>
    <row r="9278" spans="1:2" x14ac:dyDescent="0.25">
      <c r="A9278" t="str">
        <f>VLOOKUP([2]Sheet1!A9278,[1]MG1655_proteins_167_161521!$A:$G,7,)</f>
        <v>rpoC</v>
      </c>
      <c r="B9278" t="s">
        <v>301</v>
      </c>
    </row>
    <row r="9279" spans="1:2" x14ac:dyDescent="0.25">
      <c r="A9279" t="str">
        <f>VLOOKUP([2]Sheet1!A9279,[1]MG1655_proteins_167_161521!$A:$G,7,)</f>
        <v>rpoC</v>
      </c>
      <c r="B9279" t="s">
        <v>301</v>
      </c>
    </row>
    <row r="9280" spans="1:2" x14ac:dyDescent="0.25">
      <c r="A9280" t="str">
        <f>VLOOKUP([2]Sheet1!A9280,[1]MG1655_proteins_167_161521!$A:$G,7,)</f>
        <v>rpoC</v>
      </c>
      <c r="B9280" t="s">
        <v>42</v>
      </c>
    </row>
    <row r="9281" spans="1:2" x14ac:dyDescent="0.25">
      <c r="A9281" t="str">
        <f>VLOOKUP([2]Sheet1!A9281,[1]MG1655_proteins_167_161521!$A:$G,7,)</f>
        <v>rpoC</v>
      </c>
      <c r="B9281" t="s">
        <v>12</v>
      </c>
    </row>
    <row r="9282" spans="1:2" x14ac:dyDescent="0.25">
      <c r="A9282" t="str">
        <f>VLOOKUP([2]Sheet1!A9282,[1]MG1655_proteins_167_161521!$A:$G,7,)</f>
        <v>rpoC</v>
      </c>
      <c r="B9282" t="s">
        <v>1176</v>
      </c>
    </row>
    <row r="9283" spans="1:2" x14ac:dyDescent="0.25">
      <c r="A9283" t="str">
        <f>VLOOKUP([2]Sheet1!A9283,[1]MG1655_proteins_167_161521!$A:$G,7,)</f>
        <v>rpoC</v>
      </c>
      <c r="B9283" t="s">
        <v>2</v>
      </c>
    </row>
    <row r="9284" spans="1:2" x14ac:dyDescent="0.25">
      <c r="A9284" t="str">
        <f>VLOOKUP([2]Sheet1!A9284,[1]MG1655_proteins_167_161521!$A:$G,7,)</f>
        <v>rpoC</v>
      </c>
      <c r="B9284" t="s">
        <v>793</v>
      </c>
    </row>
    <row r="9285" spans="1:2" x14ac:dyDescent="0.25">
      <c r="A9285" t="str">
        <f>VLOOKUP([2]Sheet1!A9285,[1]MG1655_proteins_167_161521!$A:$G,7,)</f>
        <v>rpoC</v>
      </c>
      <c r="B9285" t="s">
        <v>1338</v>
      </c>
    </row>
    <row r="9286" spans="1:2" x14ac:dyDescent="0.25">
      <c r="A9286" t="str">
        <f>VLOOKUP([2]Sheet1!A9286,[1]MG1655_proteins_167_161521!$A:$G,7,)</f>
        <v>fliE</v>
      </c>
      <c r="B9286" t="s">
        <v>621</v>
      </c>
    </row>
    <row r="9287" spans="1:2" x14ac:dyDescent="0.25">
      <c r="A9287" t="str">
        <f>VLOOKUP([2]Sheet1!A9287,[1]MG1655_proteins_167_161521!$A:$G,7,)</f>
        <v>fliE</v>
      </c>
      <c r="B9287" t="s">
        <v>1340</v>
      </c>
    </row>
    <row r="9288" spans="1:2" x14ac:dyDescent="0.25">
      <c r="A9288" t="str">
        <f>VLOOKUP([2]Sheet1!A9288,[1]MG1655_proteins_167_161521!$A:$G,7,)</f>
        <v>fliE</v>
      </c>
      <c r="B9288" t="s">
        <v>622</v>
      </c>
    </row>
    <row r="9289" spans="1:2" x14ac:dyDescent="0.25">
      <c r="A9289" t="str">
        <f>VLOOKUP([2]Sheet1!A9289,[1]MG1655_proteins_167_161521!$A:$G,7,)</f>
        <v>fliE</v>
      </c>
      <c r="B9289" t="s">
        <v>122</v>
      </c>
    </row>
    <row r="9290" spans="1:2" x14ac:dyDescent="0.25">
      <c r="A9290" t="str">
        <f>VLOOKUP([2]Sheet1!A9290,[1]MG1655_proteins_167_161521!$A:$G,7,)</f>
        <v>fliE</v>
      </c>
      <c r="B9290" t="s">
        <v>122</v>
      </c>
    </row>
    <row r="9291" spans="1:2" x14ac:dyDescent="0.25">
      <c r="A9291" t="str">
        <f>VLOOKUP([2]Sheet1!A9291,[1]MG1655_proteins_167_161521!$A:$G,7,)</f>
        <v>fliE</v>
      </c>
      <c r="B9291" t="s">
        <v>830</v>
      </c>
    </row>
    <row r="9292" spans="1:2" x14ac:dyDescent="0.25">
      <c r="A9292" t="str">
        <f>VLOOKUP([2]Sheet1!A9292,[1]MG1655_proteins_167_161521!$A:$G,7,)</f>
        <v>fliE</v>
      </c>
      <c r="B9292" t="s">
        <v>125</v>
      </c>
    </row>
    <row r="9293" spans="1:2" x14ac:dyDescent="0.25">
      <c r="A9293" t="str">
        <f>VLOOKUP([2]Sheet1!A9293,[1]MG1655_proteins_167_161521!$A:$G,7,)</f>
        <v>fliE</v>
      </c>
      <c r="B9293" t="s">
        <v>125</v>
      </c>
    </row>
    <row r="9294" spans="1:2" x14ac:dyDescent="0.25">
      <c r="A9294" t="str">
        <f>VLOOKUP([2]Sheet1!A9294,[1]MG1655_proteins_167_161521!$A:$G,7,)</f>
        <v>fliE</v>
      </c>
      <c r="B9294" t="s">
        <v>125</v>
      </c>
    </row>
    <row r="9295" spans="1:2" x14ac:dyDescent="0.25">
      <c r="A9295" t="str">
        <f>VLOOKUP([2]Sheet1!A9295,[1]MG1655_proteins_167_161521!$A:$G,7,)</f>
        <v>fliE</v>
      </c>
      <c r="B9295" t="s">
        <v>126</v>
      </c>
    </row>
    <row r="9296" spans="1:2" x14ac:dyDescent="0.25">
      <c r="A9296" t="str">
        <f>VLOOKUP([2]Sheet1!A9296,[1]MG1655_proteins_167_161521!$A:$G,7,)</f>
        <v>fliE</v>
      </c>
      <c r="B9296" t="s">
        <v>126</v>
      </c>
    </row>
    <row r="9297" spans="1:2" x14ac:dyDescent="0.25">
      <c r="A9297" t="str">
        <f>VLOOKUP([2]Sheet1!A9297,[1]MG1655_proteins_167_161521!$A:$G,7,)</f>
        <v>fliE</v>
      </c>
      <c r="B9297" t="s">
        <v>1341</v>
      </c>
    </row>
    <row r="9298" spans="1:2" x14ac:dyDescent="0.25">
      <c r="A9298" t="str">
        <f>VLOOKUP([2]Sheet1!A9298,[1]MG1655_proteins_167_161521!$A:$G,7,)</f>
        <v>fabB</v>
      </c>
      <c r="B9298" t="s">
        <v>217</v>
      </c>
    </row>
    <row r="9299" spans="1:2" x14ac:dyDescent="0.25">
      <c r="A9299" t="str">
        <f>VLOOKUP([2]Sheet1!A9299,[1]MG1655_proteins_167_161521!$A:$G,7,)</f>
        <v>fabB</v>
      </c>
      <c r="B9299" t="s">
        <v>1342</v>
      </c>
    </row>
    <row r="9300" spans="1:2" x14ac:dyDescent="0.25">
      <c r="A9300" t="str">
        <f>VLOOKUP([2]Sheet1!A9300,[1]MG1655_proteins_167_161521!$A:$G,7,)</f>
        <v>fabB</v>
      </c>
      <c r="B9300" t="s">
        <v>1343</v>
      </c>
    </row>
    <row r="9301" spans="1:2" x14ac:dyDescent="0.25">
      <c r="A9301" t="str">
        <f>VLOOKUP([2]Sheet1!A9301,[1]MG1655_proteins_167_161521!$A:$G,7,)</f>
        <v>fabB</v>
      </c>
      <c r="B9301" t="s">
        <v>1343</v>
      </c>
    </row>
    <row r="9302" spans="1:2" x14ac:dyDescent="0.25">
      <c r="A9302" t="str">
        <f>VLOOKUP([2]Sheet1!A9302,[1]MG1655_proteins_167_161521!$A:$G,7,)</f>
        <v>fabB</v>
      </c>
      <c r="B9302" t="s">
        <v>1343</v>
      </c>
    </row>
    <row r="9303" spans="1:2" x14ac:dyDescent="0.25">
      <c r="A9303" t="str">
        <f>VLOOKUP([2]Sheet1!A9303,[1]MG1655_proteins_167_161521!$A:$G,7,)</f>
        <v>fabB</v>
      </c>
      <c r="B9303" t="s">
        <v>1343</v>
      </c>
    </row>
    <row r="9304" spans="1:2" x14ac:dyDescent="0.25">
      <c r="A9304" t="str">
        <f>VLOOKUP([2]Sheet1!A9304,[1]MG1655_proteins_167_161521!$A:$G,7,)</f>
        <v>fabB</v>
      </c>
      <c r="B9304" t="s">
        <v>36</v>
      </c>
    </row>
    <row r="9305" spans="1:2" x14ac:dyDescent="0.25">
      <c r="A9305" t="str">
        <f>VLOOKUP([2]Sheet1!A9305,[1]MG1655_proteins_167_161521!$A:$G,7,)</f>
        <v>fabB</v>
      </c>
      <c r="B9305" t="s">
        <v>99</v>
      </c>
    </row>
    <row r="9306" spans="1:2" x14ac:dyDescent="0.25">
      <c r="A9306" t="str">
        <f>VLOOKUP([2]Sheet1!A9306,[1]MG1655_proteins_167_161521!$A:$G,7,)</f>
        <v>fabB</v>
      </c>
      <c r="B9306" t="s">
        <v>99</v>
      </c>
    </row>
    <row r="9307" spans="1:2" x14ac:dyDescent="0.25">
      <c r="A9307" t="str">
        <f>VLOOKUP([2]Sheet1!A9307,[1]MG1655_proteins_167_161521!$A:$G,7,)</f>
        <v>fabB</v>
      </c>
      <c r="B9307" t="s">
        <v>219</v>
      </c>
    </row>
    <row r="9308" spans="1:2" x14ac:dyDescent="0.25">
      <c r="A9308" t="str">
        <f>VLOOKUP([2]Sheet1!A9308,[1]MG1655_proteins_167_161521!$A:$G,7,)</f>
        <v>fabB</v>
      </c>
      <c r="B9308" t="s">
        <v>220</v>
      </c>
    </row>
    <row r="9309" spans="1:2" x14ac:dyDescent="0.25">
      <c r="A9309" t="str">
        <f>VLOOKUP([2]Sheet1!A9309,[1]MG1655_proteins_167_161521!$A:$G,7,)</f>
        <v>fabB</v>
      </c>
      <c r="B9309" t="s">
        <v>217</v>
      </c>
    </row>
    <row r="9310" spans="1:2" x14ac:dyDescent="0.25">
      <c r="A9310" t="str">
        <f>VLOOKUP([2]Sheet1!A9310,[1]MG1655_proteins_167_161521!$A:$G,7,)</f>
        <v>fabB</v>
      </c>
      <c r="B9310" t="s">
        <v>217</v>
      </c>
    </row>
    <row r="9311" spans="1:2" x14ac:dyDescent="0.25">
      <c r="A9311" t="str">
        <f>VLOOKUP([2]Sheet1!A9311,[1]MG1655_proteins_167_161521!$A:$G,7,)</f>
        <v>fabB</v>
      </c>
      <c r="B9311" t="s">
        <v>217</v>
      </c>
    </row>
    <row r="9312" spans="1:2" x14ac:dyDescent="0.25">
      <c r="A9312" t="str">
        <f>VLOOKUP([2]Sheet1!A9312,[1]MG1655_proteins_167_161521!$A:$G,7,)</f>
        <v>fabB</v>
      </c>
      <c r="B9312" t="s">
        <v>143</v>
      </c>
    </row>
    <row r="9313" spans="1:2" x14ac:dyDescent="0.25">
      <c r="A9313" t="str">
        <f>VLOOKUP([2]Sheet1!A9313,[1]MG1655_proteins_167_161521!$A:$G,7,)</f>
        <v>fabB</v>
      </c>
      <c r="B9313" t="s">
        <v>42</v>
      </c>
    </row>
    <row r="9314" spans="1:2" x14ac:dyDescent="0.25">
      <c r="A9314" t="str">
        <f>VLOOKUP([2]Sheet1!A9314,[1]MG1655_proteins_167_161521!$A:$G,7,)</f>
        <v>fabB</v>
      </c>
      <c r="B9314" t="s">
        <v>42</v>
      </c>
    </row>
    <row r="9315" spans="1:2" x14ac:dyDescent="0.25">
      <c r="A9315" t="str">
        <f>VLOOKUP([2]Sheet1!A9315,[1]MG1655_proteins_167_161521!$A:$G,7,)</f>
        <v>fabB</v>
      </c>
      <c r="B9315" t="s">
        <v>12</v>
      </c>
    </row>
    <row r="9316" spans="1:2" x14ac:dyDescent="0.25">
      <c r="A9316" t="str">
        <f>VLOOKUP([2]Sheet1!A9316,[1]MG1655_proteins_167_161521!$A:$G,7,)</f>
        <v>fabB</v>
      </c>
      <c r="B9316" t="s">
        <v>12</v>
      </c>
    </row>
    <row r="9317" spans="1:2" x14ac:dyDescent="0.25">
      <c r="A9317" t="str">
        <f>VLOOKUP([2]Sheet1!A9317,[1]MG1655_proteins_167_161521!$A:$G,7,)</f>
        <v>fabB</v>
      </c>
      <c r="B9317" t="s">
        <v>12</v>
      </c>
    </row>
    <row r="9318" spans="1:2" x14ac:dyDescent="0.25">
      <c r="A9318" t="str">
        <f>VLOOKUP([2]Sheet1!A9318,[1]MG1655_proteins_167_161521!$A:$G,7,)</f>
        <v>fabB</v>
      </c>
      <c r="B9318" t="s">
        <v>1343</v>
      </c>
    </row>
    <row r="9319" spans="1:2" x14ac:dyDescent="0.25">
      <c r="A9319" t="str">
        <f>VLOOKUP([2]Sheet1!A9319,[1]MG1655_proteins_167_161521!$A:$G,7,)</f>
        <v>fabB</v>
      </c>
      <c r="B9319" t="s">
        <v>217</v>
      </c>
    </row>
    <row r="9320" spans="1:2" x14ac:dyDescent="0.25">
      <c r="A9320" t="str">
        <f>VLOOKUP([2]Sheet1!A9320,[1]MG1655_proteins_167_161521!$A:$G,7,)</f>
        <v>fabB</v>
      </c>
      <c r="B9320" t="s">
        <v>12</v>
      </c>
    </row>
    <row r="9321" spans="1:2" x14ac:dyDescent="0.25">
      <c r="A9321" t="str">
        <f>VLOOKUP([2]Sheet1!A9321,[1]MG1655_proteins_167_161521!$A:$G,7,)</f>
        <v>ybfF</v>
      </c>
      <c r="B9321" t="s">
        <v>16</v>
      </c>
    </row>
    <row r="9322" spans="1:2" x14ac:dyDescent="0.25">
      <c r="A9322" t="str">
        <f>VLOOKUP([2]Sheet1!A9322,[1]MG1655_proteins_167_161521!$A:$G,7,)</f>
        <v>ybfF</v>
      </c>
      <c r="B9322" t="s">
        <v>1177</v>
      </c>
    </row>
    <row r="9323" spans="1:2" x14ac:dyDescent="0.25">
      <c r="A9323" t="str">
        <f>VLOOKUP([2]Sheet1!A9323,[1]MG1655_proteins_167_161521!$A:$G,7,)</f>
        <v>ybfF</v>
      </c>
      <c r="B9323" t="s">
        <v>232</v>
      </c>
    </row>
    <row r="9324" spans="1:2" x14ac:dyDescent="0.25">
      <c r="A9324" t="str">
        <f>VLOOKUP([2]Sheet1!A9324,[1]MG1655_proteins_167_161521!$A:$G,7,)</f>
        <v>ybfF</v>
      </c>
      <c r="B9324" t="s">
        <v>232</v>
      </c>
    </row>
    <row r="9325" spans="1:2" x14ac:dyDescent="0.25">
      <c r="A9325" t="str">
        <f>VLOOKUP([2]Sheet1!A9325,[1]MG1655_proteins_167_161521!$A:$G,7,)</f>
        <v>ybfF</v>
      </c>
      <c r="B9325" t="s">
        <v>12</v>
      </c>
    </row>
    <row r="9326" spans="1:2" x14ac:dyDescent="0.25">
      <c r="A9326" t="str">
        <f>VLOOKUP([2]Sheet1!A9326,[1]MG1655_proteins_167_161521!$A:$G,7,)</f>
        <v>ybfF</v>
      </c>
      <c r="B9326" t="s">
        <v>12</v>
      </c>
    </row>
    <row r="9327" spans="1:2" x14ac:dyDescent="0.25">
      <c r="A9327" t="str">
        <f>VLOOKUP([2]Sheet1!A9327,[1]MG1655_proteins_167_161521!$A:$G,7,)</f>
        <v>prmA</v>
      </c>
      <c r="B9327" t="s">
        <v>7</v>
      </c>
    </row>
    <row r="9328" spans="1:2" x14ac:dyDescent="0.25">
      <c r="A9328" t="str">
        <f>VLOOKUP([2]Sheet1!A9328,[1]MG1655_proteins_167_161521!$A:$G,7,)</f>
        <v>prmA</v>
      </c>
      <c r="B9328" t="s">
        <v>7</v>
      </c>
    </row>
    <row r="9329" spans="1:2" x14ac:dyDescent="0.25">
      <c r="A9329" t="str">
        <f>VLOOKUP([2]Sheet1!A9329,[1]MG1655_proteins_167_161521!$A:$G,7,)</f>
        <v>prmA</v>
      </c>
      <c r="B9329" t="s">
        <v>198</v>
      </c>
    </row>
    <row r="9330" spans="1:2" x14ac:dyDescent="0.25">
      <c r="A9330" t="str">
        <f>VLOOKUP([2]Sheet1!A9330,[1]MG1655_proteins_167_161521!$A:$G,7,)</f>
        <v>prmA</v>
      </c>
      <c r="B9330" t="s">
        <v>1344</v>
      </c>
    </row>
    <row r="9331" spans="1:2" x14ac:dyDescent="0.25">
      <c r="A9331" t="str">
        <f>VLOOKUP([2]Sheet1!A9331,[1]MG1655_proteins_167_161521!$A:$G,7,)</f>
        <v>prmA</v>
      </c>
      <c r="B9331" t="s">
        <v>1344</v>
      </c>
    </row>
    <row r="9332" spans="1:2" x14ac:dyDescent="0.25">
      <c r="A9332" t="str">
        <f>VLOOKUP([2]Sheet1!A9332,[1]MG1655_proteins_167_161521!$A:$G,7,)</f>
        <v>prmA</v>
      </c>
      <c r="B9332" t="s">
        <v>1345</v>
      </c>
    </row>
    <row r="9333" spans="1:2" x14ac:dyDescent="0.25">
      <c r="A9333" t="str">
        <f>VLOOKUP([2]Sheet1!A9333,[1]MG1655_proteins_167_161521!$A:$G,7,)</f>
        <v>prmA</v>
      </c>
      <c r="B9333" t="s">
        <v>36</v>
      </c>
    </row>
    <row r="9334" spans="1:2" x14ac:dyDescent="0.25">
      <c r="A9334" t="str">
        <f>VLOOKUP([2]Sheet1!A9334,[1]MG1655_proteins_167_161521!$A:$G,7,)</f>
        <v>prmA</v>
      </c>
      <c r="B9334" t="s">
        <v>1346</v>
      </c>
    </row>
    <row r="9335" spans="1:2" x14ac:dyDescent="0.25">
      <c r="A9335" t="str">
        <f>VLOOKUP([2]Sheet1!A9335,[1]MG1655_proteins_167_161521!$A:$G,7,)</f>
        <v>prmA</v>
      </c>
      <c r="B9335" t="s">
        <v>1347</v>
      </c>
    </row>
    <row r="9336" spans="1:2" x14ac:dyDescent="0.25">
      <c r="A9336" t="str">
        <f>VLOOKUP([2]Sheet1!A9336,[1]MG1655_proteins_167_161521!$A:$G,7,)</f>
        <v>prmA</v>
      </c>
      <c r="B9336" t="s">
        <v>1348</v>
      </c>
    </row>
    <row r="9337" spans="1:2" x14ac:dyDescent="0.25">
      <c r="A9337" t="str">
        <f>VLOOKUP([2]Sheet1!A9337,[1]MG1655_proteins_167_161521!$A:$G,7,)</f>
        <v>prmA</v>
      </c>
      <c r="B9337" t="s">
        <v>201</v>
      </c>
    </row>
    <row r="9338" spans="1:2" x14ac:dyDescent="0.25">
      <c r="A9338" t="str">
        <f>VLOOKUP([2]Sheet1!A9338,[1]MG1655_proteins_167_161521!$A:$G,7,)</f>
        <v>prmA</v>
      </c>
      <c r="B9338" t="s">
        <v>42</v>
      </c>
    </row>
    <row r="9339" spans="1:2" x14ac:dyDescent="0.25">
      <c r="A9339" t="str">
        <f>VLOOKUP([2]Sheet1!A9339,[1]MG1655_proteins_167_161521!$A:$G,7,)</f>
        <v>prmA</v>
      </c>
      <c r="B9339" t="s">
        <v>42</v>
      </c>
    </row>
    <row r="9340" spans="1:2" x14ac:dyDescent="0.25">
      <c r="A9340" t="str">
        <f>VLOOKUP([2]Sheet1!A9340,[1]MG1655_proteins_167_161521!$A:$G,7,)</f>
        <v>prmA</v>
      </c>
      <c r="B9340" t="s">
        <v>42</v>
      </c>
    </row>
    <row r="9341" spans="1:2" x14ac:dyDescent="0.25">
      <c r="A9341" t="str">
        <f>VLOOKUP([2]Sheet1!A9341,[1]MG1655_proteins_167_161521!$A:$G,7,)</f>
        <v>prmA</v>
      </c>
      <c r="B9341" t="s">
        <v>12</v>
      </c>
    </row>
    <row r="9342" spans="1:2" x14ac:dyDescent="0.25">
      <c r="A9342" t="str">
        <f>VLOOKUP([2]Sheet1!A9342,[1]MG1655_proteins_167_161521!$A:$G,7,)</f>
        <v>prmA</v>
      </c>
      <c r="B9342" t="s">
        <v>1345</v>
      </c>
    </row>
    <row r="9343" spans="1:2" x14ac:dyDescent="0.25">
      <c r="A9343" t="str">
        <f>VLOOKUP([2]Sheet1!A9343,[1]MG1655_proteins_167_161521!$A:$G,7,)</f>
        <v>prmA</v>
      </c>
      <c r="B9343" t="s">
        <v>12</v>
      </c>
    </row>
    <row r="9344" spans="1:2" x14ac:dyDescent="0.25">
      <c r="A9344" t="str">
        <f>VLOOKUP([2]Sheet1!A9344,[1]MG1655_proteins_167_161521!$A:$G,7,)</f>
        <v>prmA</v>
      </c>
      <c r="B9344" t="s">
        <v>1349</v>
      </c>
    </row>
    <row r="9345" spans="1:2" x14ac:dyDescent="0.25">
      <c r="A9345" t="str">
        <f>VLOOKUP([2]Sheet1!A9345,[1]MG1655_proteins_167_161521!$A:$G,7,)</f>
        <v>chiQ</v>
      </c>
      <c r="B9345" t="s">
        <v>3</v>
      </c>
    </row>
    <row r="9346" spans="1:2" x14ac:dyDescent="0.25">
      <c r="A9346" t="str">
        <f>VLOOKUP([2]Sheet1!A9346,[1]MG1655_proteins_167_161521!$A:$G,7,)</f>
        <v>chiQ</v>
      </c>
      <c r="B9346" t="s">
        <v>3</v>
      </c>
    </row>
    <row r="9347" spans="1:2" x14ac:dyDescent="0.25">
      <c r="A9347" t="str">
        <f>VLOOKUP([2]Sheet1!A9347,[1]MG1655_proteins_167_161521!$A:$G,7,)</f>
        <v>chiQ</v>
      </c>
      <c r="B9347" t="s">
        <v>2</v>
      </c>
    </row>
    <row r="9348" spans="1:2" x14ac:dyDescent="0.25">
      <c r="A9348" t="str">
        <f>VLOOKUP([2]Sheet1!A9348,[1]MG1655_proteins_167_161521!$A:$G,7,)</f>
        <v>chiP</v>
      </c>
      <c r="B9348" t="s">
        <v>119</v>
      </c>
    </row>
    <row r="9349" spans="1:2" x14ac:dyDescent="0.25">
      <c r="A9349" t="str">
        <f>VLOOKUP([2]Sheet1!A9349,[1]MG1655_proteins_167_161521!$A:$G,7,)</f>
        <v>chiP</v>
      </c>
      <c r="B9349" t="s">
        <v>119</v>
      </c>
    </row>
    <row r="9350" spans="1:2" x14ac:dyDescent="0.25">
      <c r="A9350" t="str">
        <f>VLOOKUP([2]Sheet1!A9350,[1]MG1655_proteins_167_161521!$A:$G,7,)</f>
        <v>chiP</v>
      </c>
      <c r="B9350" t="s">
        <v>1350</v>
      </c>
    </row>
    <row r="9351" spans="1:2" x14ac:dyDescent="0.25">
      <c r="A9351" t="str">
        <f>VLOOKUP([2]Sheet1!A9351,[1]MG1655_proteins_167_161521!$A:$G,7,)</f>
        <v>chiP</v>
      </c>
      <c r="B9351" t="s">
        <v>1351</v>
      </c>
    </row>
    <row r="9352" spans="1:2" x14ac:dyDescent="0.25">
      <c r="A9352" t="str">
        <f>VLOOKUP([2]Sheet1!A9352,[1]MG1655_proteins_167_161521!$A:$G,7,)</f>
        <v>chiP</v>
      </c>
      <c r="B9352" t="s">
        <v>115</v>
      </c>
    </row>
    <row r="9353" spans="1:2" x14ac:dyDescent="0.25">
      <c r="A9353" t="str">
        <f>VLOOKUP([2]Sheet1!A9353,[1]MG1655_proteins_167_161521!$A:$G,7,)</f>
        <v>chiP</v>
      </c>
      <c r="B9353" t="s">
        <v>76</v>
      </c>
    </row>
    <row r="9354" spans="1:2" x14ac:dyDescent="0.25">
      <c r="A9354" t="str">
        <f>VLOOKUP([2]Sheet1!A9354,[1]MG1655_proteins_167_161521!$A:$G,7,)</f>
        <v>chiP</v>
      </c>
      <c r="B9354" t="s">
        <v>116</v>
      </c>
    </row>
    <row r="9355" spans="1:2" x14ac:dyDescent="0.25">
      <c r="A9355" t="str">
        <f>VLOOKUP([2]Sheet1!A9355,[1]MG1655_proteins_167_161521!$A:$G,7,)</f>
        <v>chiP</v>
      </c>
      <c r="B9355" t="s">
        <v>1352</v>
      </c>
    </row>
    <row r="9356" spans="1:2" x14ac:dyDescent="0.25">
      <c r="A9356" t="str">
        <f>VLOOKUP([2]Sheet1!A9356,[1]MG1655_proteins_167_161521!$A:$G,7,)</f>
        <v>chiP</v>
      </c>
      <c r="B9356" t="s">
        <v>27</v>
      </c>
    </row>
    <row r="9357" spans="1:2" x14ac:dyDescent="0.25">
      <c r="A9357" t="str">
        <f>VLOOKUP([2]Sheet1!A9357,[1]MG1655_proteins_167_161521!$A:$G,7,)</f>
        <v>chiP</v>
      </c>
      <c r="B9357" t="s">
        <v>27</v>
      </c>
    </row>
    <row r="9358" spans="1:2" x14ac:dyDescent="0.25">
      <c r="A9358" t="str">
        <f>VLOOKUP([2]Sheet1!A9358,[1]MG1655_proteins_167_161521!$A:$G,7,)</f>
        <v>chiP</v>
      </c>
      <c r="B9358" t="s">
        <v>117</v>
      </c>
    </row>
    <row r="9359" spans="1:2" x14ac:dyDescent="0.25">
      <c r="A9359" t="str">
        <f>VLOOKUP([2]Sheet1!A9359,[1]MG1655_proteins_167_161521!$A:$G,7,)</f>
        <v>chiP</v>
      </c>
      <c r="B9359" t="s">
        <v>117</v>
      </c>
    </row>
    <row r="9360" spans="1:2" x14ac:dyDescent="0.25">
      <c r="A9360" t="str">
        <f>VLOOKUP([2]Sheet1!A9360,[1]MG1655_proteins_167_161521!$A:$G,7,)</f>
        <v>chiP</v>
      </c>
      <c r="B9360" t="s">
        <v>117</v>
      </c>
    </row>
    <row r="9361" spans="1:2" x14ac:dyDescent="0.25">
      <c r="A9361" t="str">
        <f>VLOOKUP([2]Sheet1!A9361,[1]MG1655_proteins_167_161521!$A:$G,7,)</f>
        <v>chiP</v>
      </c>
      <c r="B9361" t="s">
        <v>2</v>
      </c>
    </row>
    <row r="9362" spans="1:2" x14ac:dyDescent="0.25">
      <c r="A9362" t="str">
        <f>VLOOKUP([2]Sheet1!A9362,[1]MG1655_proteins_167_161521!$A:$G,7,)</f>
        <v>chiP</v>
      </c>
      <c r="B9362" t="s">
        <v>2</v>
      </c>
    </row>
    <row r="9363" spans="1:2" x14ac:dyDescent="0.25">
      <c r="A9363" t="str">
        <f>VLOOKUP([2]Sheet1!A9363,[1]MG1655_proteins_167_161521!$A:$G,7,)</f>
        <v>chiP</v>
      </c>
      <c r="B9363" t="s">
        <v>118</v>
      </c>
    </row>
    <row r="9364" spans="1:2" x14ac:dyDescent="0.25">
      <c r="A9364" t="str">
        <f>VLOOKUP([2]Sheet1!A9364,[1]MG1655_proteins_167_161521!$A:$G,7,)</f>
        <v>chiP</v>
      </c>
      <c r="B9364" t="s">
        <v>115</v>
      </c>
    </row>
    <row r="9365" spans="1:2" x14ac:dyDescent="0.25">
      <c r="A9365" t="str">
        <f>VLOOKUP([2]Sheet1!A9365,[1]MG1655_proteins_167_161521!$A:$G,7,)</f>
        <v>chiP</v>
      </c>
      <c r="B9365" t="s">
        <v>119</v>
      </c>
    </row>
    <row r="9366" spans="1:2" x14ac:dyDescent="0.25">
      <c r="A9366" t="str">
        <f>VLOOKUP([2]Sheet1!A9366,[1]MG1655_proteins_167_161521!$A:$G,7,)</f>
        <v>yfeD</v>
      </c>
      <c r="B9366" t="s">
        <v>31</v>
      </c>
    </row>
    <row r="9367" spans="1:2" x14ac:dyDescent="0.25">
      <c r="A9367" t="str">
        <f>VLOOKUP([2]Sheet1!A9367,[1]MG1655_proteins_167_161521!$A:$G,7,)</f>
        <v>glnQ</v>
      </c>
      <c r="B9367" t="s">
        <v>6</v>
      </c>
    </row>
    <row r="9368" spans="1:2" x14ac:dyDescent="0.25">
      <c r="A9368" t="str">
        <f>VLOOKUP([2]Sheet1!A9368,[1]MG1655_proteins_167_161521!$A:$G,7,)</f>
        <v>glnQ</v>
      </c>
      <c r="B9368" t="s">
        <v>8</v>
      </c>
    </row>
    <row r="9369" spans="1:2" x14ac:dyDescent="0.25">
      <c r="A9369" t="str">
        <f>VLOOKUP([2]Sheet1!A9369,[1]MG1655_proteins_167_161521!$A:$G,7,)</f>
        <v>glnQ</v>
      </c>
      <c r="B9369" t="s">
        <v>8</v>
      </c>
    </row>
    <row r="9370" spans="1:2" x14ac:dyDescent="0.25">
      <c r="A9370" t="str">
        <f>VLOOKUP([2]Sheet1!A9370,[1]MG1655_proteins_167_161521!$A:$G,7,)</f>
        <v>glnQ</v>
      </c>
      <c r="B9370" t="s">
        <v>8</v>
      </c>
    </row>
    <row r="9371" spans="1:2" x14ac:dyDescent="0.25">
      <c r="A9371" t="str">
        <f>VLOOKUP([2]Sheet1!A9371,[1]MG1655_proteins_167_161521!$A:$G,7,)</f>
        <v>glnQ</v>
      </c>
      <c r="B9371" t="s">
        <v>1353</v>
      </c>
    </row>
    <row r="9372" spans="1:2" x14ac:dyDescent="0.25">
      <c r="A9372" t="str">
        <f>VLOOKUP([2]Sheet1!A9372,[1]MG1655_proteins_167_161521!$A:$G,7,)</f>
        <v>glnQ</v>
      </c>
      <c r="B9372" t="s">
        <v>9</v>
      </c>
    </row>
    <row r="9373" spans="1:2" x14ac:dyDescent="0.25">
      <c r="A9373" t="str">
        <f>VLOOKUP([2]Sheet1!A9373,[1]MG1655_proteins_167_161521!$A:$G,7,)</f>
        <v>glnQ</v>
      </c>
      <c r="B9373" t="s">
        <v>405</v>
      </c>
    </row>
    <row r="9374" spans="1:2" x14ac:dyDescent="0.25">
      <c r="A9374" t="str">
        <f>VLOOKUP([2]Sheet1!A9374,[1]MG1655_proteins_167_161521!$A:$G,7,)</f>
        <v>glnQ</v>
      </c>
      <c r="B9374" t="s">
        <v>215</v>
      </c>
    </row>
    <row r="9375" spans="1:2" x14ac:dyDescent="0.25">
      <c r="A9375" t="str">
        <f>VLOOKUP([2]Sheet1!A9375,[1]MG1655_proteins_167_161521!$A:$G,7,)</f>
        <v>glnQ</v>
      </c>
      <c r="B9375" t="s">
        <v>531</v>
      </c>
    </row>
    <row r="9376" spans="1:2" x14ac:dyDescent="0.25">
      <c r="A9376" t="str">
        <f>VLOOKUP([2]Sheet1!A9376,[1]MG1655_proteins_167_161521!$A:$G,7,)</f>
        <v>glnQ</v>
      </c>
      <c r="B9376" t="s">
        <v>3</v>
      </c>
    </row>
    <row r="9377" spans="1:2" x14ac:dyDescent="0.25">
      <c r="A9377" t="str">
        <f>VLOOKUP([2]Sheet1!A9377,[1]MG1655_proteins_167_161521!$A:$G,7,)</f>
        <v>glnQ</v>
      </c>
      <c r="B9377" t="s">
        <v>3</v>
      </c>
    </row>
    <row r="9378" spans="1:2" x14ac:dyDescent="0.25">
      <c r="A9378" t="str">
        <f>VLOOKUP([2]Sheet1!A9378,[1]MG1655_proteins_167_161521!$A:$G,7,)</f>
        <v>glnQ</v>
      </c>
      <c r="B9378" t="s">
        <v>3</v>
      </c>
    </row>
    <row r="9379" spans="1:2" x14ac:dyDescent="0.25">
      <c r="A9379" t="str">
        <f>VLOOKUP([2]Sheet1!A9379,[1]MG1655_proteins_167_161521!$A:$G,7,)</f>
        <v>glnQ</v>
      </c>
      <c r="B9379" t="s">
        <v>3</v>
      </c>
    </row>
    <row r="9380" spans="1:2" x14ac:dyDescent="0.25">
      <c r="A9380" t="str">
        <f>VLOOKUP([2]Sheet1!A9380,[1]MG1655_proteins_167_161521!$A:$G,7,)</f>
        <v>glnQ</v>
      </c>
      <c r="B9380" t="s">
        <v>2</v>
      </c>
    </row>
    <row r="9381" spans="1:2" x14ac:dyDescent="0.25">
      <c r="A9381" t="str">
        <f>VLOOKUP([2]Sheet1!A9381,[1]MG1655_proteins_167_161521!$A:$G,7,)</f>
        <v>glnQ</v>
      </c>
      <c r="B9381" t="s">
        <v>2</v>
      </c>
    </row>
    <row r="9382" spans="1:2" x14ac:dyDescent="0.25">
      <c r="A9382" t="str">
        <f>VLOOKUP([2]Sheet1!A9382,[1]MG1655_proteins_167_161521!$A:$G,7,)</f>
        <v>glnQ</v>
      </c>
      <c r="B9382" t="s">
        <v>28</v>
      </c>
    </row>
    <row r="9383" spans="1:2" x14ac:dyDescent="0.25">
      <c r="A9383" t="str">
        <f>VLOOKUP([2]Sheet1!A9383,[1]MG1655_proteins_167_161521!$A:$G,7,)</f>
        <v>flhD</v>
      </c>
      <c r="B9383" t="s">
        <v>297</v>
      </c>
    </row>
    <row r="9384" spans="1:2" x14ac:dyDescent="0.25">
      <c r="A9384" t="str">
        <f>VLOOKUP([2]Sheet1!A9384,[1]MG1655_proteins_167_161521!$A:$G,7,)</f>
        <v>flhD</v>
      </c>
      <c r="B9384" t="s">
        <v>31</v>
      </c>
    </row>
    <row r="9385" spans="1:2" x14ac:dyDescent="0.25">
      <c r="A9385" t="str">
        <f>VLOOKUP([2]Sheet1!A9385,[1]MG1655_proteins_167_161521!$A:$G,7,)</f>
        <v>flhD</v>
      </c>
      <c r="B9385" t="s">
        <v>31</v>
      </c>
    </row>
    <row r="9386" spans="1:2" x14ac:dyDescent="0.25">
      <c r="A9386" t="str">
        <f>VLOOKUP([2]Sheet1!A9386,[1]MG1655_proteins_167_161521!$A:$G,7,)</f>
        <v>flhD</v>
      </c>
      <c r="B9386" t="s">
        <v>68</v>
      </c>
    </row>
    <row r="9387" spans="1:2" x14ac:dyDescent="0.25">
      <c r="A9387" t="str">
        <f>VLOOKUP([2]Sheet1!A9387,[1]MG1655_proteins_167_161521!$A:$G,7,)</f>
        <v>flhD</v>
      </c>
      <c r="B9387" t="s">
        <v>618</v>
      </c>
    </row>
    <row r="9388" spans="1:2" x14ac:dyDescent="0.25">
      <c r="A9388" t="str">
        <f>VLOOKUP([2]Sheet1!A9388,[1]MG1655_proteins_167_161521!$A:$G,7,)</f>
        <v>flhD</v>
      </c>
      <c r="B9388" t="s">
        <v>619</v>
      </c>
    </row>
    <row r="9389" spans="1:2" x14ac:dyDescent="0.25">
      <c r="A9389" t="str">
        <f>VLOOKUP([2]Sheet1!A9389,[1]MG1655_proteins_167_161521!$A:$G,7,)</f>
        <v>flhD</v>
      </c>
      <c r="B9389" t="s">
        <v>221</v>
      </c>
    </row>
    <row r="9390" spans="1:2" x14ac:dyDescent="0.25">
      <c r="A9390" t="str">
        <f>VLOOKUP([2]Sheet1!A9390,[1]MG1655_proteins_167_161521!$A:$G,7,)</f>
        <v>flhD</v>
      </c>
      <c r="B9390" t="s">
        <v>221</v>
      </c>
    </row>
    <row r="9391" spans="1:2" x14ac:dyDescent="0.25">
      <c r="A9391" t="str">
        <f>VLOOKUP([2]Sheet1!A9391,[1]MG1655_proteins_167_161521!$A:$G,7,)</f>
        <v>flhD</v>
      </c>
      <c r="B9391" t="s">
        <v>1354</v>
      </c>
    </row>
    <row r="9392" spans="1:2" x14ac:dyDescent="0.25">
      <c r="A9392" t="str">
        <f>VLOOKUP([2]Sheet1!A9392,[1]MG1655_proteins_167_161521!$A:$G,7,)</f>
        <v>flhD</v>
      </c>
      <c r="B9392" t="s">
        <v>1355</v>
      </c>
    </row>
    <row r="9393" spans="1:2" x14ac:dyDescent="0.25">
      <c r="A9393" t="str">
        <f>VLOOKUP([2]Sheet1!A9393,[1]MG1655_proteins_167_161521!$A:$G,7,)</f>
        <v>flhD</v>
      </c>
      <c r="B9393" t="s">
        <v>1015</v>
      </c>
    </row>
    <row r="9394" spans="1:2" x14ac:dyDescent="0.25">
      <c r="A9394" t="str">
        <f>VLOOKUP([2]Sheet1!A9394,[1]MG1655_proteins_167_161521!$A:$G,7,)</f>
        <v>flhD</v>
      </c>
      <c r="B9394" t="s">
        <v>42</v>
      </c>
    </row>
    <row r="9395" spans="1:2" x14ac:dyDescent="0.25">
      <c r="A9395" t="str">
        <f>VLOOKUP([2]Sheet1!A9395,[1]MG1655_proteins_167_161521!$A:$G,7,)</f>
        <v>flhD</v>
      </c>
      <c r="B9395" t="s">
        <v>42</v>
      </c>
    </row>
    <row r="9396" spans="1:2" x14ac:dyDescent="0.25">
      <c r="A9396" t="str">
        <f>VLOOKUP([2]Sheet1!A9396,[1]MG1655_proteins_167_161521!$A:$G,7,)</f>
        <v>flhD</v>
      </c>
      <c r="B9396" t="s">
        <v>42</v>
      </c>
    </row>
    <row r="9397" spans="1:2" x14ac:dyDescent="0.25">
      <c r="A9397" t="str">
        <f>VLOOKUP([2]Sheet1!A9397,[1]MG1655_proteins_167_161521!$A:$G,7,)</f>
        <v>rimJ</v>
      </c>
      <c r="B9397" t="s">
        <v>785</v>
      </c>
    </row>
    <row r="9398" spans="1:2" x14ac:dyDescent="0.25">
      <c r="A9398" t="str">
        <f>VLOOKUP([2]Sheet1!A9398,[1]MG1655_proteins_167_161521!$A:$G,7,)</f>
        <v>rimJ</v>
      </c>
      <c r="B9398" t="s">
        <v>95</v>
      </c>
    </row>
    <row r="9399" spans="1:2" x14ac:dyDescent="0.25">
      <c r="A9399" t="str">
        <f>VLOOKUP([2]Sheet1!A9399,[1]MG1655_proteins_167_161521!$A:$G,7,)</f>
        <v>rimJ</v>
      </c>
      <c r="B9399" t="s">
        <v>248</v>
      </c>
    </row>
    <row r="9400" spans="1:2" x14ac:dyDescent="0.25">
      <c r="A9400" t="str">
        <f>VLOOKUP([2]Sheet1!A9400,[1]MG1655_proteins_167_161521!$A:$G,7,)</f>
        <v>rimJ</v>
      </c>
      <c r="B9400" t="s">
        <v>97</v>
      </c>
    </row>
    <row r="9401" spans="1:2" x14ac:dyDescent="0.25">
      <c r="A9401" t="str">
        <f>VLOOKUP([2]Sheet1!A9401,[1]MG1655_proteins_167_161521!$A:$G,7,)</f>
        <v>rimJ</v>
      </c>
      <c r="B9401" t="s">
        <v>98</v>
      </c>
    </row>
    <row r="9402" spans="1:2" x14ac:dyDescent="0.25">
      <c r="A9402" t="str">
        <f>VLOOKUP([2]Sheet1!A9402,[1]MG1655_proteins_167_161521!$A:$G,7,)</f>
        <v>rimJ</v>
      </c>
      <c r="B9402" t="s">
        <v>98</v>
      </c>
    </row>
    <row r="9403" spans="1:2" x14ac:dyDescent="0.25">
      <c r="A9403" t="str">
        <f>VLOOKUP([2]Sheet1!A9403,[1]MG1655_proteins_167_161521!$A:$G,7,)</f>
        <v>rimJ</v>
      </c>
      <c r="B9403" t="s">
        <v>98</v>
      </c>
    </row>
    <row r="9404" spans="1:2" x14ac:dyDescent="0.25">
      <c r="A9404" t="str">
        <f>VLOOKUP([2]Sheet1!A9404,[1]MG1655_proteins_167_161521!$A:$G,7,)</f>
        <v>rimJ</v>
      </c>
      <c r="B9404" t="s">
        <v>36</v>
      </c>
    </row>
    <row r="9405" spans="1:2" x14ac:dyDescent="0.25">
      <c r="A9405" t="str">
        <f>VLOOKUP([2]Sheet1!A9405,[1]MG1655_proteins_167_161521!$A:$G,7,)</f>
        <v>rimJ</v>
      </c>
      <c r="B9405" t="s">
        <v>99</v>
      </c>
    </row>
    <row r="9406" spans="1:2" x14ac:dyDescent="0.25">
      <c r="A9406" t="str">
        <f>VLOOKUP([2]Sheet1!A9406,[1]MG1655_proteins_167_161521!$A:$G,7,)</f>
        <v>rimJ</v>
      </c>
      <c r="B9406" t="s">
        <v>100</v>
      </c>
    </row>
    <row r="9407" spans="1:2" x14ac:dyDescent="0.25">
      <c r="A9407" t="str">
        <f>VLOOKUP([2]Sheet1!A9407,[1]MG1655_proteins_167_161521!$A:$G,7,)</f>
        <v>rimJ</v>
      </c>
      <c r="B9407" t="s">
        <v>101</v>
      </c>
    </row>
    <row r="9408" spans="1:2" x14ac:dyDescent="0.25">
      <c r="A9408" t="str">
        <f>VLOOKUP([2]Sheet1!A9408,[1]MG1655_proteins_167_161521!$A:$G,7,)</f>
        <v>rimJ</v>
      </c>
      <c r="B9408" t="s">
        <v>42</v>
      </c>
    </row>
    <row r="9409" spans="1:2" x14ac:dyDescent="0.25">
      <c r="A9409" t="str">
        <f>VLOOKUP([2]Sheet1!A9409,[1]MG1655_proteins_167_161521!$A:$G,7,)</f>
        <v>rimJ</v>
      </c>
      <c r="B9409" t="s">
        <v>42</v>
      </c>
    </row>
    <row r="9410" spans="1:2" x14ac:dyDescent="0.25">
      <c r="A9410" t="str">
        <f>VLOOKUP([2]Sheet1!A9410,[1]MG1655_proteins_167_161521!$A:$G,7,)</f>
        <v>rimJ</v>
      </c>
      <c r="B9410" t="s">
        <v>42</v>
      </c>
    </row>
    <row r="9411" spans="1:2" x14ac:dyDescent="0.25">
      <c r="A9411" t="str">
        <f>VLOOKUP([2]Sheet1!A9411,[1]MG1655_proteins_167_161521!$A:$G,7,)</f>
        <v>rimJ</v>
      </c>
      <c r="B9411" t="s">
        <v>12</v>
      </c>
    </row>
    <row r="9412" spans="1:2" x14ac:dyDescent="0.25">
      <c r="A9412" t="str">
        <f>VLOOKUP([2]Sheet1!A9412,[1]MG1655_proteins_167_161521!$A:$G,7,)</f>
        <v>rimJ</v>
      </c>
      <c r="B9412" t="s">
        <v>42</v>
      </c>
    </row>
    <row r="9413" spans="1:2" x14ac:dyDescent="0.25">
      <c r="A9413" t="str">
        <f>VLOOKUP([2]Sheet1!A9413,[1]MG1655_proteins_167_161521!$A:$G,7,)</f>
        <v>rimJ</v>
      </c>
      <c r="B9413" t="s">
        <v>98</v>
      </c>
    </row>
    <row r="9414" spans="1:2" x14ac:dyDescent="0.25">
      <c r="A9414" t="str">
        <f>VLOOKUP([2]Sheet1!A9414,[1]MG1655_proteins_167_161521!$A:$G,7,)</f>
        <v>uspB</v>
      </c>
      <c r="B9414" t="s">
        <v>502</v>
      </c>
    </row>
    <row r="9415" spans="1:2" x14ac:dyDescent="0.25">
      <c r="A9415" t="str">
        <f>VLOOKUP([2]Sheet1!A9415,[1]MG1655_proteins_167_161521!$A:$G,7,)</f>
        <v>uspB</v>
      </c>
      <c r="B9415" t="s">
        <v>120</v>
      </c>
    </row>
    <row r="9416" spans="1:2" x14ac:dyDescent="0.25">
      <c r="A9416" t="str">
        <f>VLOOKUP([2]Sheet1!A9416,[1]MG1655_proteins_167_161521!$A:$G,7,)</f>
        <v>uspB</v>
      </c>
      <c r="B9416" t="s">
        <v>1356</v>
      </c>
    </row>
    <row r="9417" spans="1:2" x14ac:dyDescent="0.25">
      <c r="A9417" t="str">
        <f>VLOOKUP([2]Sheet1!A9417,[1]MG1655_proteins_167_161521!$A:$G,7,)</f>
        <v>uspB</v>
      </c>
      <c r="B9417" t="s">
        <v>3</v>
      </c>
    </row>
    <row r="9418" spans="1:2" x14ac:dyDescent="0.25">
      <c r="A9418" t="str">
        <f>VLOOKUP([2]Sheet1!A9418,[1]MG1655_proteins_167_161521!$A:$G,7,)</f>
        <v>uspB</v>
      </c>
      <c r="B9418" t="s">
        <v>3</v>
      </c>
    </row>
    <row r="9419" spans="1:2" x14ac:dyDescent="0.25">
      <c r="A9419" t="str">
        <f>VLOOKUP([2]Sheet1!A9419,[1]MG1655_proteins_167_161521!$A:$G,7,)</f>
        <v>uspB</v>
      </c>
      <c r="B9419" t="s">
        <v>3</v>
      </c>
    </row>
    <row r="9420" spans="1:2" x14ac:dyDescent="0.25">
      <c r="A9420" t="str">
        <f>VLOOKUP([2]Sheet1!A9420,[1]MG1655_proteins_167_161521!$A:$G,7,)</f>
        <v>uspB</v>
      </c>
      <c r="B9420" t="s">
        <v>3</v>
      </c>
    </row>
    <row r="9421" spans="1:2" x14ac:dyDescent="0.25">
      <c r="A9421" t="str">
        <f>VLOOKUP([2]Sheet1!A9421,[1]MG1655_proteins_167_161521!$A:$G,7,)</f>
        <v>uspB</v>
      </c>
      <c r="B9421" t="s">
        <v>3</v>
      </c>
    </row>
    <row r="9422" spans="1:2" x14ac:dyDescent="0.25">
      <c r="A9422" t="str">
        <f>VLOOKUP([2]Sheet1!A9422,[1]MG1655_proteins_167_161521!$A:$G,7,)</f>
        <v>uspB</v>
      </c>
      <c r="B9422" t="s">
        <v>2</v>
      </c>
    </row>
    <row r="9423" spans="1:2" x14ac:dyDescent="0.25">
      <c r="A9423" t="str">
        <f>VLOOKUP([2]Sheet1!A9423,[1]MG1655_proteins_167_161521!$A:$G,7,)</f>
        <v>rimI</v>
      </c>
      <c r="B9423" t="s">
        <v>95</v>
      </c>
    </row>
    <row r="9424" spans="1:2" x14ac:dyDescent="0.25">
      <c r="A9424" t="str">
        <f>VLOOKUP([2]Sheet1!A9424,[1]MG1655_proteins_167_161521!$A:$G,7,)</f>
        <v>rimI</v>
      </c>
      <c r="B9424" t="s">
        <v>97</v>
      </c>
    </row>
    <row r="9425" spans="1:2" x14ac:dyDescent="0.25">
      <c r="A9425" t="str">
        <f>VLOOKUP([2]Sheet1!A9425,[1]MG1655_proteins_167_161521!$A:$G,7,)</f>
        <v>rimI</v>
      </c>
      <c r="B9425" t="s">
        <v>97</v>
      </c>
    </row>
    <row r="9426" spans="1:2" x14ac:dyDescent="0.25">
      <c r="A9426" t="str">
        <f>VLOOKUP([2]Sheet1!A9426,[1]MG1655_proteins_167_161521!$A:$G,7,)</f>
        <v>rimI</v>
      </c>
      <c r="B9426" t="s">
        <v>98</v>
      </c>
    </row>
    <row r="9427" spans="1:2" x14ac:dyDescent="0.25">
      <c r="A9427" t="str">
        <f>VLOOKUP([2]Sheet1!A9427,[1]MG1655_proteins_167_161521!$A:$G,7,)</f>
        <v>rimI</v>
      </c>
      <c r="B9427" t="s">
        <v>98</v>
      </c>
    </row>
    <row r="9428" spans="1:2" x14ac:dyDescent="0.25">
      <c r="A9428" t="str">
        <f>VLOOKUP([2]Sheet1!A9428,[1]MG1655_proteins_167_161521!$A:$G,7,)</f>
        <v>rimI</v>
      </c>
      <c r="B9428" t="s">
        <v>98</v>
      </c>
    </row>
    <row r="9429" spans="1:2" x14ac:dyDescent="0.25">
      <c r="A9429" t="str">
        <f>VLOOKUP([2]Sheet1!A9429,[1]MG1655_proteins_167_161521!$A:$G,7,)</f>
        <v>rimI</v>
      </c>
      <c r="B9429" t="s">
        <v>36</v>
      </c>
    </row>
    <row r="9430" spans="1:2" x14ac:dyDescent="0.25">
      <c r="A9430" t="str">
        <f>VLOOKUP([2]Sheet1!A9430,[1]MG1655_proteins_167_161521!$A:$G,7,)</f>
        <v>rimI</v>
      </c>
      <c r="B9430" t="s">
        <v>99</v>
      </c>
    </row>
    <row r="9431" spans="1:2" x14ac:dyDescent="0.25">
      <c r="A9431" t="str">
        <f>VLOOKUP([2]Sheet1!A9431,[1]MG1655_proteins_167_161521!$A:$G,7,)</f>
        <v>rimI</v>
      </c>
      <c r="B9431" t="s">
        <v>100</v>
      </c>
    </row>
    <row r="9432" spans="1:2" x14ac:dyDescent="0.25">
      <c r="A9432" t="str">
        <f>VLOOKUP([2]Sheet1!A9432,[1]MG1655_proteins_167_161521!$A:$G,7,)</f>
        <v>rimI</v>
      </c>
      <c r="B9432" t="s">
        <v>1357</v>
      </c>
    </row>
    <row r="9433" spans="1:2" x14ac:dyDescent="0.25">
      <c r="A9433" t="str">
        <f>VLOOKUP([2]Sheet1!A9433,[1]MG1655_proteins_167_161521!$A:$G,7,)</f>
        <v>rimI</v>
      </c>
      <c r="B9433" t="s">
        <v>1357</v>
      </c>
    </row>
    <row r="9434" spans="1:2" x14ac:dyDescent="0.25">
      <c r="A9434" t="str">
        <f>VLOOKUP([2]Sheet1!A9434,[1]MG1655_proteins_167_161521!$A:$G,7,)</f>
        <v>rimI</v>
      </c>
      <c r="B9434" t="s">
        <v>42</v>
      </c>
    </row>
    <row r="9435" spans="1:2" x14ac:dyDescent="0.25">
      <c r="A9435" t="str">
        <f>VLOOKUP([2]Sheet1!A9435,[1]MG1655_proteins_167_161521!$A:$G,7,)</f>
        <v>rimI</v>
      </c>
      <c r="B9435" t="s">
        <v>42</v>
      </c>
    </row>
    <row r="9436" spans="1:2" x14ac:dyDescent="0.25">
      <c r="A9436" t="str">
        <f>VLOOKUP([2]Sheet1!A9436,[1]MG1655_proteins_167_161521!$A:$G,7,)</f>
        <v>rimI</v>
      </c>
      <c r="B9436" t="s">
        <v>42</v>
      </c>
    </row>
    <row r="9437" spans="1:2" x14ac:dyDescent="0.25">
      <c r="A9437" t="str">
        <f>VLOOKUP([2]Sheet1!A9437,[1]MG1655_proteins_167_161521!$A:$G,7,)</f>
        <v>rimI</v>
      </c>
      <c r="B9437" t="s">
        <v>98</v>
      </c>
    </row>
    <row r="9438" spans="1:2" x14ac:dyDescent="0.25">
      <c r="A9438" t="str">
        <f>VLOOKUP([2]Sheet1!A9438,[1]MG1655_proteins_167_161521!$A:$G,7,)</f>
        <v>citF</v>
      </c>
      <c r="B9438" t="s">
        <v>1358</v>
      </c>
    </row>
    <row r="9439" spans="1:2" x14ac:dyDescent="0.25">
      <c r="A9439" t="str">
        <f>VLOOKUP([2]Sheet1!A9439,[1]MG1655_proteins_167_161521!$A:$G,7,)</f>
        <v>citF</v>
      </c>
      <c r="B9439" t="s">
        <v>1358</v>
      </c>
    </row>
    <row r="9440" spans="1:2" x14ac:dyDescent="0.25">
      <c r="A9440" t="str">
        <f>VLOOKUP([2]Sheet1!A9440,[1]MG1655_proteins_167_161521!$A:$G,7,)</f>
        <v>citF</v>
      </c>
      <c r="B9440" t="s">
        <v>1358</v>
      </c>
    </row>
    <row r="9441" spans="1:2" x14ac:dyDescent="0.25">
      <c r="A9441" t="str">
        <f>VLOOKUP([2]Sheet1!A9441,[1]MG1655_proteins_167_161521!$A:$G,7,)</f>
        <v>citF</v>
      </c>
      <c r="B9441" t="s">
        <v>813</v>
      </c>
    </row>
    <row r="9442" spans="1:2" x14ac:dyDescent="0.25">
      <c r="A9442" t="str">
        <f>VLOOKUP([2]Sheet1!A9442,[1]MG1655_proteins_167_161521!$A:$G,7,)</f>
        <v>citF</v>
      </c>
      <c r="B9442" t="s">
        <v>813</v>
      </c>
    </row>
    <row r="9443" spans="1:2" x14ac:dyDescent="0.25">
      <c r="A9443" t="str">
        <f>VLOOKUP([2]Sheet1!A9443,[1]MG1655_proteins_167_161521!$A:$G,7,)</f>
        <v>citF</v>
      </c>
      <c r="B9443" t="s">
        <v>36</v>
      </c>
    </row>
    <row r="9444" spans="1:2" x14ac:dyDescent="0.25">
      <c r="A9444" t="str">
        <f>VLOOKUP([2]Sheet1!A9444,[1]MG1655_proteins_167_161521!$A:$G,7,)</f>
        <v>citF</v>
      </c>
      <c r="B9444" t="s">
        <v>178</v>
      </c>
    </row>
    <row r="9445" spans="1:2" x14ac:dyDescent="0.25">
      <c r="A9445" t="str">
        <f>VLOOKUP([2]Sheet1!A9445,[1]MG1655_proteins_167_161521!$A:$G,7,)</f>
        <v>citF</v>
      </c>
      <c r="B9445" t="s">
        <v>815</v>
      </c>
    </row>
    <row r="9446" spans="1:2" x14ac:dyDescent="0.25">
      <c r="A9446" t="str">
        <f>VLOOKUP([2]Sheet1!A9446,[1]MG1655_proteins_167_161521!$A:$G,7,)</f>
        <v>citF</v>
      </c>
      <c r="B9446" t="s">
        <v>815</v>
      </c>
    </row>
    <row r="9447" spans="1:2" x14ac:dyDescent="0.25">
      <c r="A9447" t="str">
        <f>VLOOKUP([2]Sheet1!A9447,[1]MG1655_proteins_167_161521!$A:$G,7,)</f>
        <v>citF</v>
      </c>
      <c r="B9447" t="s">
        <v>816</v>
      </c>
    </row>
    <row r="9448" spans="1:2" x14ac:dyDescent="0.25">
      <c r="A9448" t="str">
        <f>VLOOKUP([2]Sheet1!A9448,[1]MG1655_proteins_167_161521!$A:$G,7,)</f>
        <v>citF</v>
      </c>
      <c r="B9448" t="s">
        <v>42</v>
      </c>
    </row>
    <row r="9449" spans="1:2" x14ac:dyDescent="0.25">
      <c r="A9449" t="str">
        <f>VLOOKUP([2]Sheet1!A9449,[1]MG1655_proteins_167_161521!$A:$G,7,)</f>
        <v>citF</v>
      </c>
      <c r="B9449" t="s">
        <v>42</v>
      </c>
    </row>
    <row r="9450" spans="1:2" x14ac:dyDescent="0.25">
      <c r="A9450" t="str">
        <f>VLOOKUP([2]Sheet1!A9450,[1]MG1655_proteins_167_161521!$A:$G,7,)</f>
        <v>citF</v>
      </c>
      <c r="B9450" t="s">
        <v>42</v>
      </c>
    </row>
    <row r="9451" spans="1:2" x14ac:dyDescent="0.25">
      <c r="A9451" t="str">
        <f>VLOOKUP([2]Sheet1!A9451,[1]MG1655_proteins_167_161521!$A:$G,7,)</f>
        <v>citF</v>
      </c>
      <c r="B9451" t="s">
        <v>817</v>
      </c>
    </row>
    <row r="9452" spans="1:2" x14ac:dyDescent="0.25">
      <c r="A9452" t="str">
        <f>VLOOKUP([2]Sheet1!A9452,[1]MG1655_proteins_167_161521!$A:$G,7,)</f>
        <v>citF</v>
      </c>
      <c r="B9452" t="s">
        <v>817</v>
      </c>
    </row>
    <row r="9453" spans="1:2" x14ac:dyDescent="0.25">
      <c r="A9453" t="str">
        <f>VLOOKUP([2]Sheet1!A9453,[1]MG1655_proteins_167_161521!$A:$G,7,)</f>
        <v>argP</v>
      </c>
      <c r="B9453" t="s">
        <v>41</v>
      </c>
    </row>
    <row r="9454" spans="1:2" x14ac:dyDescent="0.25">
      <c r="A9454" t="str">
        <f>VLOOKUP([2]Sheet1!A9454,[1]MG1655_proteins_167_161521!$A:$G,7,)</f>
        <v>argP</v>
      </c>
      <c r="B9454" t="s">
        <v>94</v>
      </c>
    </row>
    <row r="9455" spans="1:2" x14ac:dyDescent="0.25">
      <c r="A9455" t="str">
        <f>VLOOKUP([2]Sheet1!A9455,[1]MG1655_proteins_167_161521!$A:$G,7,)</f>
        <v>argP</v>
      </c>
      <c r="B9455" t="s">
        <v>94</v>
      </c>
    </row>
    <row r="9456" spans="1:2" x14ac:dyDescent="0.25">
      <c r="A9456" t="str">
        <f>VLOOKUP([2]Sheet1!A9456,[1]MG1655_proteins_167_161521!$A:$G,7,)</f>
        <v>argP</v>
      </c>
      <c r="B9456" t="s">
        <v>221</v>
      </c>
    </row>
    <row r="9457" spans="1:2" x14ac:dyDescent="0.25">
      <c r="A9457" t="str">
        <f>VLOOKUP([2]Sheet1!A9457,[1]MG1655_proteins_167_161521!$A:$G,7,)</f>
        <v>argP</v>
      </c>
      <c r="B9457" t="s">
        <v>221</v>
      </c>
    </row>
    <row r="9458" spans="1:2" x14ac:dyDescent="0.25">
      <c r="A9458" t="str">
        <f>VLOOKUP([2]Sheet1!A9458,[1]MG1655_proteins_167_161521!$A:$G,7,)</f>
        <v>argP</v>
      </c>
      <c r="B9458" t="s">
        <v>31</v>
      </c>
    </row>
    <row r="9459" spans="1:2" x14ac:dyDescent="0.25">
      <c r="A9459" t="str">
        <f>VLOOKUP([2]Sheet1!A9459,[1]MG1655_proteins_167_161521!$A:$G,7,)</f>
        <v>argP</v>
      </c>
      <c r="B9459" t="s">
        <v>31</v>
      </c>
    </row>
    <row r="9460" spans="1:2" x14ac:dyDescent="0.25">
      <c r="A9460" t="str">
        <f>VLOOKUP([2]Sheet1!A9460,[1]MG1655_proteins_167_161521!$A:$G,7,)</f>
        <v>argP</v>
      </c>
      <c r="B9460" t="s">
        <v>1359</v>
      </c>
    </row>
    <row r="9461" spans="1:2" x14ac:dyDescent="0.25">
      <c r="A9461" t="str">
        <f>VLOOKUP([2]Sheet1!A9461,[1]MG1655_proteins_167_161521!$A:$G,7,)</f>
        <v>argP</v>
      </c>
      <c r="B9461" t="s">
        <v>67</v>
      </c>
    </row>
    <row r="9462" spans="1:2" x14ac:dyDescent="0.25">
      <c r="A9462" t="str">
        <f>VLOOKUP([2]Sheet1!A9462,[1]MG1655_proteins_167_161521!$A:$G,7,)</f>
        <v>argP</v>
      </c>
      <c r="B9462" t="s">
        <v>67</v>
      </c>
    </row>
    <row r="9463" spans="1:2" x14ac:dyDescent="0.25">
      <c r="A9463" t="str">
        <f>VLOOKUP([2]Sheet1!A9463,[1]MG1655_proteins_167_161521!$A:$G,7,)</f>
        <v>argP</v>
      </c>
      <c r="B9463" t="s">
        <v>67</v>
      </c>
    </row>
    <row r="9464" spans="1:2" x14ac:dyDescent="0.25">
      <c r="A9464" t="str">
        <f>VLOOKUP([2]Sheet1!A9464,[1]MG1655_proteins_167_161521!$A:$G,7,)</f>
        <v>argP</v>
      </c>
      <c r="B9464" t="s">
        <v>67</v>
      </c>
    </row>
    <row r="9465" spans="1:2" x14ac:dyDescent="0.25">
      <c r="A9465" t="str">
        <f>VLOOKUP([2]Sheet1!A9465,[1]MG1655_proteins_167_161521!$A:$G,7,)</f>
        <v>argP</v>
      </c>
      <c r="B9465" t="s">
        <v>425</v>
      </c>
    </row>
    <row r="9466" spans="1:2" x14ac:dyDescent="0.25">
      <c r="A9466" t="str">
        <f>VLOOKUP([2]Sheet1!A9466,[1]MG1655_proteins_167_161521!$A:$G,7,)</f>
        <v>argP</v>
      </c>
      <c r="B9466" t="s">
        <v>68</v>
      </c>
    </row>
    <row r="9467" spans="1:2" x14ac:dyDescent="0.25">
      <c r="A9467" t="str">
        <f>VLOOKUP([2]Sheet1!A9467,[1]MG1655_proteins_167_161521!$A:$G,7,)</f>
        <v>argP</v>
      </c>
      <c r="B9467" t="s">
        <v>68</v>
      </c>
    </row>
    <row r="9468" spans="1:2" x14ac:dyDescent="0.25">
      <c r="A9468" t="str">
        <f>VLOOKUP([2]Sheet1!A9468,[1]MG1655_proteins_167_161521!$A:$G,7,)</f>
        <v>argP</v>
      </c>
      <c r="B9468" t="s">
        <v>68</v>
      </c>
    </row>
    <row r="9469" spans="1:2" x14ac:dyDescent="0.25">
      <c r="A9469" t="str">
        <f>VLOOKUP([2]Sheet1!A9469,[1]MG1655_proteins_167_161521!$A:$G,7,)</f>
        <v>argP</v>
      </c>
      <c r="B9469" t="s">
        <v>67</v>
      </c>
    </row>
    <row r="9470" spans="1:2" x14ac:dyDescent="0.25">
      <c r="A9470" t="str">
        <f>VLOOKUP([2]Sheet1!A9470,[1]MG1655_proteins_167_161521!$A:$G,7,)</f>
        <v>bamA</v>
      </c>
      <c r="B9470" t="s">
        <v>1360</v>
      </c>
    </row>
    <row r="9471" spans="1:2" x14ac:dyDescent="0.25">
      <c r="A9471" t="str">
        <f>VLOOKUP([2]Sheet1!A9471,[1]MG1655_proteins_167_161521!$A:$G,7,)</f>
        <v>bamA</v>
      </c>
      <c r="B9471" t="s">
        <v>1360</v>
      </c>
    </row>
    <row r="9472" spans="1:2" x14ac:dyDescent="0.25">
      <c r="A9472" t="str">
        <f>VLOOKUP([2]Sheet1!A9472,[1]MG1655_proteins_167_161521!$A:$G,7,)</f>
        <v>bamA</v>
      </c>
      <c r="B9472" t="s">
        <v>1361</v>
      </c>
    </row>
    <row r="9473" spans="1:2" x14ac:dyDescent="0.25">
      <c r="A9473" t="str">
        <f>VLOOKUP([2]Sheet1!A9473,[1]MG1655_proteins_167_161521!$A:$G,7,)</f>
        <v>bamA</v>
      </c>
      <c r="B9473" t="s">
        <v>7</v>
      </c>
    </row>
    <row r="9474" spans="1:2" x14ac:dyDescent="0.25">
      <c r="A9474" t="str">
        <f>VLOOKUP([2]Sheet1!A9474,[1]MG1655_proteins_167_161521!$A:$G,7,)</f>
        <v>bamA</v>
      </c>
      <c r="B9474" t="s">
        <v>7</v>
      </c>
    </row>
    <row r="9475" spans="1:2" x14ac:dyDescent="0.25">
      <c r="A9475" t="str">
        <f>VLOOKUP([2]Sheet1!A9475,[1]MG1655_proteins_167_161521!$A:$G,7,)</f>
        <v>bamA</v>
      </c>
      <c r="B9475" t="s">
        <v>7</v>
      </c>
    </row>
    <row r="9476" spans="1:2" x14ac:dyDescent="0.25">
      <c r="A9476" t="str">
        <f>VLOOKUP([2]Sheet1!A9476,[1]MG1655_proteins_167_161521!$A:$G,7,)</f>
        <v>bamA</v>
      </c>
      <c r="B9476" t="s">
        <v>7</v>
      </c>
    </row>
    <row r="9477" spans="1:2" x14ac:dyDescent="0.25">
      <c r="A9477" t="str">
        <f>VLOOKUP([2]Sheet1!A9477,[1]MG1655_proteins_167_161521!$A:$G,7,)</f>
        <v>bamA</v>
      </c>
      <c r="B9477" t="s">
        <v>7</v>
      </c>
    </row>
    <row r="9478" spans="1:2" x14ac:dyDescent="0.25">
      <c r="A9478" t="str">
        <f>VLOOKUP([2]Sheet1!A9478,[1]MG1655_proteins_167_161521!$A:$G,7,)</f>
        <v>bamA</v>
      </c>
      <c r="B9478" t="s">
        <v>7</v>
      </c>
    </row>
    <row r="9479" spans="1:2" x14ac:dyDescent="0.25">
      <c r="A9479" t="str">
        <f>VLOOKUP([2]Sheet1!A9479,[1]MG1655_proteins_167_161521!$A:$G,7,)</f>
        <v>bamA</v>
      </c>
      <c r="B9479" t="s">
        <v>7</v>
      </c>
    </row>
    <row r="9480" spans="1:2" x14ac:dyDescent="0.25">
      <c r="A9480" t="str">
        <f>VLOOKUP([2]Sheet1!A9480,[1]MG1655_proteins_167_161521!$A:$G,7,)</f>
        <v>bamA</v>
      </c>
      <c r="B9480" t="s">
        <v>7</v>
      </c>
    </row>
    <row r="9481" spans="1:2" x14ac:dyDescent="0.25">
      <c r="A9481" t="str">
        <f>VLOOKUP([2]Sheet1!A9481,[1]MG1655_proteins_167_161521!$A:$G,7,)</f>
        <v>bamA</v>
      </c>
      <c r="B9481" t="s">
        <v>7</v>
      </c>
    </row>
    <row r="9482" spans="1:2" x14ac:dyDescent="0.25">
      <c r="A9482" t="str">
        <f>VLOOKUP([2]Sheet1!A9482,[1]MG1655_proteins_167_161521!$A:$G,7,)</f>
        <v>bamA</v>
      </c>
      <c r="B9482" t="s">
        <v>7</v>
      </c>
    </row>
    <row r="9483" spans="1:2" x14ac:dyDescent="0.25">
      <c r="A9483" t="str">
        <f>VLOOKUP([2]Sheet1!A9483,[1]MG1655_proteins_167_161521!$A:$G,7,)</f>
        <v>bamA</v>
      </c>
      <c r="B9483" t="s">
        <v>7</v>
      </c>
    </row>
    <row r="9484" spans="1:2" x14ac:dyDescent="0.25">
      <c r="A9484" t="str">
        <f>VLOOKUP([2]Sheet1!A9484,[1]MG1655_proteins_167_161521!$A:$G,7,)</f>
        <v>bamA</v>
      </c>
      <c r="B9484" t="s">
        <v>7</v>
      </c>
    </row>
    <row r="9485" spans="1:2" x14ac:dyDescent="0.25">
      <c r="A9485" t="str">
        <f>VLOOKUP([2]Sheet1!A9485,[1]MG1655_proteins_167_161521!$A:$G,7,)</f>
        <v>bamA</v>
      </c>
      <c r="B9485" t="s">
        <v>7</v>
      </c>
    </row>
    <row r="9486" spans="1:2" x14ac:dyDescent="0.25">
      <c r="A9486" t="str">
        <f>VLOOKUP([2]Sheet1!A9486,[1]MG1655_proteins_167_161521!$A:$G,7,)</f>
        <v>bamA</v>
      </c>
      <c r="B9486" t="s">
        <v>7</v>
      </c>
    </row>
    <row r="9487" spans="1:2" x14ac:dyDescent="0.25">
      <c r="A9487" t="str">
        <f>VLOOKUP([2]Sheet1!A9487,[1]MG1655_proteins_167_161521!$A:$G,7,)</f>
        <v>bamA</v>
      </c>
      <c r="B9487" t="s">
        <v>7</v>
      </c>
    </row>
    <row r="9488" spans="1:2" x14ac:dyDescent="0.25">
      <c r="A9488" t="str">
        <f>VLOOKUP([2]Sheet1!A9488,[1]MG1655_proteins_167_161521!$A:$G,7,)</f>
        <v>bamA</v>
      </c>
      <c r="B9488" t="s">
        <v>7</v>
      </c>
    </row>
    <row r="9489" spans="1:2" x14ac:dyDescent="0.25">
      <c r="A9489" t="str">
        <f>VLOOKUP([2]Sheet1!A9489,[1]MG1655_proteins_167_161521!$A:$G,7,)</f>
        <v>bamA</v>
      </c>
      <c r="B9489" t="s">
        <v>7</v>
      </c>
    </row>
    <row r="9490" spans="1:2" x14ac:dyDescent="0.25">
      <c r="A9490" t="str">
        <f>VLOOKUP([2]Sheet1!A9490,[1]MG1655_proteins_167_161521!$A:$G,7,)</f>
        <v>bamA</v>
      </c>
      <c r="B9490" t="s">
        <v>7</v>
      </c>
    </row>
    <row r="9491" spans="1:2" x14ac:dyDescent="0.25">
      <c r="A9491" t="str">
        <f>VLOOKUP([2]Sheet1!A9491,[1]MG1655_proteins_167_161521!$A:$G,7,)</f>
        <v>bamA</v>
      </c>
      <c r="B9491" t="s">
        <v>7</v>
      </c>
    </row>
    <row r="9492" spans="1:2" x14ac:dyDescent="0.25">
      <c r="A9492" t="str">
        <f>VLOOKUP([2]Sheet1!A9492,[1]MG1655_proteins_167_161521!$A:$G,7,)</f>
        <v>bamA</v>
      </c>
      <c r="B9492" t="s">
        <v>7</v>
      </c>
    </row>
    <row r="9493" spans="1:2" x14ac:dyDescent="0.25">
      <c r="A9493" t="str">
        <f>VLOOKUP([2]Sheet1!A9493,[1]MG1655_proteins_167_161521!$A:$G,7,)</f>
        <v>bamA</v>
      </c>
      <c r="B9493" t="s">
        <v>7</v>
      </c>
    </row>
    <row r="9494" spans="1:2" x14ac:dyDescent="0.25">
      <c r="A9494" t="str">
        <f>VLOOKUP([2]Sheet1!A9494,[1]MG1655_proteins_167_161521!$A:$G,7,)</f>
        <v>bamA</v>
      </c>
      <c r="B9494" t="s">
        <v>7</v>
      </c>
    </row>
    <row r="9495" spans="1:2" x14ac:dyDescent="0.25">
      <c r="A9495" t="str">
        <f>VLOOKUP([2]Sheet1!A9495,[1]MG1655_proteins_167_161521!$A:$G,7,)</f>
        <v>bamA</v>
      </c>
      <c r="B9495" t="s">
        <v>7</v>
      </c>
    </row>
    <row r="9496" spans="1:2" x14ac:dyDescent="0.25">
      <c r="A9496" t="str">
        <f>VLOOKUP([2]Sheet1!A9496,[1]MG1655_proteins_167_161521!$A:$G,7,)</f>
        <v>bamA</v>
      </c>
      <c r="B9496" t="s">
        <v>7</v>
      </c>
    </row>
    <row r="9497" spans="1:2" x14ac:dyDescent="0.25">
      <c r="A9497" t="str">
        <f>VLOOKUP([2]Sheet1!A9497,[1]MG1655_proteins_167_161521!$A:$G,7,)</f>
        <v>bamA</v>
      </c>
      <c r="B9497" t="s">
        <v>7</v>
      </c>
    </row>
    <row r="9498" spans="1:2" x14ac:dyDescent="0.25">
      <c r="A9498" t="str">
        <f>VLOOKUP([2]Sheet1!A9498,[1]MG1655_proteins_167_161521!$A:$G,7,)</f>
        <v>bamA</v>
      </c>
      <c r="B9498" t="s">
        <v>7</v>
      </c>
    </row>
    <row r="9499" spans="1:2" x14ac:dyDescent="0.25">
      <c r="A9499" t="str">
        <f>VLOOKUP([2]Sheet1!A9499,[1]MG1655_proteins_167_161521!$A:$G,7,)</f>
        <v>bamA</v>
      </c>
      <c r="B9499" t="s">
        <v>7</v>
      </c>
    </row>
    <row r="9500" spans="1:2" x14ac:dyDescent="0.25">
      <c r="A9500" t="str">
        <f>VLOOKUP([2]Sheet1!A9500,[1]MG1655_proteins_167_161521!$A:$G,7,)</f>
        <v>bamA</v>
      </c>
      <c r="B9500" t="s">
        <v>194</v>
      </c>
    </row>
    <row r="9501" spans="1:2" x14ac:dyDescent="0.25">
      <c r="A9501" t="str">
        <f>VLOOKUP([2]Sheet1!A9501,[1]MG1655_proteins_167_161521!$A:$G,7,)</f>
        <v>bamA</v>
      </c>
      <c r="B9501" t="s">
        <v>1360</v>
      </c>
    </row>
    <row r="9502" spans="1:2" x14ac:dyDescent="0.25">
      <c r="A9502" t="str">
        <f>VLOOKUP([2]Sheet1!A9502,[1]MG1655_proteins_167_161521!$A:$G,7,)</f>
        <v>bamA</v>
      </c>
      <c r="B9502" t="s">
        <v>1360</v>
      </c>
    </row>
    <row r="9503" spans="1:2" x14ac:dyDescent="0.25">
      <c r="A9503" t="str">
        <f>VLOOKUP([2]Sheet1!A9503,[1]MG1655_proteins_167_161521!$A:$G,7,)</f>
        <v>bamA</v>
      </c>
      <c r="B9503" t="s">
        <v>1361</v>
      </c>
    </row>
    <row r="9504" spans="1:2" x14ac:dyDescent="0.25">
      <c r="A9504" t="str">
        <f>VLOOKUP([2]Sheet1!A9504,[1]MG1655_proteins_167_161521!$A:$G,7,)</f>
        <v>bamA</v>
      </c>
      <c r="B9504" t="s">
        <v>1361</v>
      </c>
    </row>
    <row r="9505" spans="1:2" x14ac:dyDescent="0.25">
      <c r="A9505" t="str">
        <f>VLOOKUP([2]Sheet1!A9505,[1]MG1655_proteins_167_161521!$A:$G,7,)</f>
        <v>bamA</v>
      </c>
      <c r="B9505" t="s">
        <v>1362</v>
      </c>
    </row>
    <row r="9506" spans="1:2" x14ac:dyDescent="0.25">
      <c r="A9506" t="str">
        <f>VLOOKUP([2]Sheet1!A9506,[1]MG1655_proteins_167_161521!$A:$G,7,)</f>
        <v>bamA</v>
      </c>
      <c r="B9506" t="s">
        <v>117</v>
      </c>
    </row>
    <row r="9507" spans="1:2" x14ac:dyDescent="0.25">
      <c r="A9507" t="str">
        <f>VLOOKUP([2]Sheet1!A9507,[1]MG1655_proteins_167_161521!$A:$G,7,)</f>
        <v>bamA</v>
      </c>
      <c r="B9507" t="s">
        <v>117</v>
      </c>
    </row>
    <row r="9508" spans="1:2" x14ac:dyDescent="0.25">
      <c r="A9508" t="str">
        <f>VLOOKUP([2]Sheet1!A9508,[1]MG1655_proteins_167_161521!$A:$G,7,)</f>
        <v>bamA</v>
      </c>
      <c r="B9508" t="s">
        <v>117</v>
      </c>
    </row>
    <row r="9509" spans="1:2" x14ac:dyDescent="0.25">
      <c r="A9509" t="str">
        <f>VLOOKUP([2]Sheet1!A9509,[1]MG1655_proteins_167_161521!$A:$G,7,)</f>
        <v>bamA</v>
      </c>
      <c r="B9509" t="s">
        <v>117</v>
      </c>
    </row>
    <row r="9510" spans="1:2" x14ac:dyDescent="0.25">
      <c r="A9510" t="str">
        <f>VLOOKUP([2]Sheet1!A9510,[1]MG1655_proteins_167_161521!$A:$G,7,)</f>
        <v>bamA</v>
      </c>
      <c r="B9510" t="s">
        <v>2</v>
      </c>
    </row>
    <row r="9511" spans="1:2" x14ac:dyDescent="0.25">
      <c r="A9511" t="str">
        <f>VLOOKUP([2]Sheet1!A9511,[1]MG1655_proteins_167_161521!$A:$G,7,)</f>
        <v>bamA</v>
      </c>
      <c r="B9511" t="s">
        <v>2</v>
      </c>
    </row>
    <row r="9512" spans="1:2" x14ac:dyDescent="0.25">
      <c r="A9512" t="str">
        <f>VLOOKUP([2]Sheet1!A9512,[1]MG1655_proteins_167_161521!$A:$G,7,)</f>
        <v>bamA</v>
      </c>
      <c r="B9512" t="s">
        <v>453</v>
      </c>
    </row>
    <row r="9513" spans="1:2" x14ac:dyDescent="0.25">
      <c r="A9513" t="str">
        <f>VLOOKUP([2]Sheet1!A9513,[1]MG1655_proteins_167_161521!$A:$G,7,)</f>
        <v>bamA</v>
      </c>
      <c r="B9513" t="s">
        <v>1363</v>
      </c>
    </row>
    <row r="9514" spans="1:2" x14ac:dyDescent="0.25">
      <c r="A9514" t="str">
        <f>VLOOKUP([2]Sheet1!A9514,[1]MG1655_proteins_167_161521!$A:$G,7,)</f>
        <v>bamA</v>
      </c>
      <c r="B9514" t="s">
        <v>1363</v>
      </c>
    </row>
    <row r="9515" spans="1:2" x14ac:dyDescent="0.25">
      <c r="A9515" t="str">
        <f>VLOOKUP([2]Sheet1!A9515,[1]MG1655_proteins_167_161521!$A:$G,7,)</f>
        <v>bamA</v>
      </c>
      <c r="B9515" t="s">
        <v>1363</v>
      </c>
    </row>
    <row r="9516" spans="1:2" x14ac:dyDescent="0.25">
      <c r="A9516" t="str">
        <f>VLOOKUP([2]Sheet1!A9516,[1]MG1655_proteins_167_161521!$A:$G,7,)</f>
        <v>bamA</v>
      </c>
      <c r="B9516" t="s">
        <v>1363</v>
      </c>
    </row>
    <row r="9517" spans="1:2" x14ac:dyDescent="0.25">
      <c r="A9517" t="str">
        <f>VLOOKUP([2]Sheet1!A9517,[1]MG1655_proteins_167_161521!$A:$G,7,)</f>
        <v>bamA</v>
      </c>
      <c r="B9517" t="s">
        <v>1363</v>
      </c>
    </row>
    <row r="9518" spans="1:2" x14ac:dyDescent="0.25">
      <c r="A9518" t="str">
        <f>VLOOKUP([2]Sheet1!A9518,[1]MG1655_proteins_167_161521!$A:$G,7,)</f>
        <v>bamA</v>
      </c>
      <c r="B9518" t="s">
        <v>1360</v>
      </c>
    </row>
    <row r="9519" spans="1:2" x14ac:dyDescent="0.25">
      <c r="A9519" t="str">
        <f>VLOOKUP([2]Sheet1!A9519,[1]MG1655_proteins_167_161521!$A:$G,7,)</f>
        <v>bamA</v>
      </c>
      <c r="B9519" t="s">
        <v>1361</v>
      </c>
    </row>
    <row r="9520" spans="1:2" x14ac:dyDescent="0.25">
      <c r="A9520" t="str">
        <f>VLOOKUP([2]Sheet1!A9520,[1]MG1655_proteins_167_161521!$A:$G,7,)</f>
        <v>ptrA</v>
      </c>
      <c r="B9520" t="s">
        <v>282</v>
      </c>
    </row>
    <row r="9521" spans="1:2" x14ac:dyDescent="0.25">
      <c r="A9521" t="str">
        <f>VLOOKUP([2]Sheet1!A9521,[1]MG1655_proteins_167_161521!$A:$G,7,)</f>
        <v>ptrA</v>
      </c>
      <c r="B9521" t="s">
        <v>282</v>
      </c>
    </row>
    <row r="9522" spans="1:2" x14ac:dyDescent="0.25">
      <c r="A9522" t="str">
        <f>VLOOKUP([2]Sheet1!A9522,[1]MG1655_proteins_167_161521!$A:$G,7,)</f>
        <v>ptrA</v>
      </c>
      <c r="B9522" t="s">
        <v>865</v>
      </c>
    </row>
    <row r="9523" spans="1:2" x14ac:dyDescent="0.25">
      <c r="A9523" t="str">
        <f>VLOOKUP([2]Sheet1!A9523,[1]MG1655_proteins_167_161521!$A:$G,7,)</f>
        <v>ptrA</v>
      </c>
      <c r="B9523" t="s">
        <v>865</v>
      </c>
    </row>
    <row r="9524" spans="1:2" x14ac:dyDescent="0.25">
      <c r="A9524" t="str">
        <f>VLOOKUP([2]Sheet1!A9524,[1]MG1655_proteins_167_161521!$A:$G,7,)</f>
        <v>ptrA</v>
      </c>
      <c r="B9524" t="s">
        <v>865</v>
      </c>
    </row>
    <row r="9525" spans="1:2" x14ac:dyDescent="0.25">
      <c r="A9525" t="str">
        <f>VLOOKUP([2]Sheet1!A9525,[1]MG1655_proteins_167_161521!$A:$G,7,)</f>
        <v>ptrA</v>
      </c>
      <c r="B9525" t="s">
        <v>281</v>
      </c>
    </row>
    <row r="9526" spans="1:2" x14ac:dyDescent="0.25">
      <c r="A9526" t="str">
        <f>VLOOKUP([2]Sheet1!A9526,[1]MG1655_proteins_167_161521!$A:$G,7,)</f>
        <v>ptrA</v>
      </c>
      <c r="B9526" t="s">
        <v>866</v>
      </c>
    </row>
    <row r="9527" spans="1:2" x14ac:dyDescent="0.25">
      <c r="A9527" t="str">
        <f>VLOOKUP([2]Sheet1!A9527,[1]MG1655_proteins_167_161521!$A:$G,7,)</f>
        <v>ptrA</v>
      </c>
      <c r="B9527" t="s">
        <v>23</v>
      </c>
    </row>
    <row r="9528" spans="1:2" x14ac:dyDescent="0.25">
      <c r="A9528" t="str">
        <f>VLOOKUP([2]Sheet1!A9528,[1]MG1655_proteins_167_161521!$A:$G,7,)</f>
        <v>ptrA</v>
      </c>
      <c r="B9528" t="s">
        <v>16</v>
      </c>
    </row>
    <row r="9529" spans="1:2" x14ac:dyDescent="0.25">
      <c r="A9529" t="str">
        <f>VLOOKUP([2]Sheet1!A9529,[1]MG1655_proteins_167_161521!$A:$G,7,)</f>
        <v>ptrA</v>
      </c>
      <c r="B9529" t="s">
        <v>17</v>
      </c>
    </row>
    <row r="9530" spans="1:2" x14ac:dyDescent="0.25">
      <c r="A9530" t="str">
        <f>VLOOKUP([2]Sheet1!A9530,[1]MG1655_proteins_167_161521!$A:$G,7,)</f>
        <v>ptrA</v>
      </c>
      <c r="B9530" t="s">
        <v>17</v>
      </c>
    </row>
    <row r="9531" spans="1:2" x14ac:dyDescent="0.25">
      <c r="A9531" t="str">
        <f>VLOOKUP([2]Sheet1!A9531,[1]MG1655_proteins_167_161521!$A:$G,7,)</f>
        <v>ptrA</v>
      </c>
      <c r="B9531" t="s">
        <v>282</v>
      </c>
    </row>
    <row r="9532" spans="1:2" x14ac:dyDescent="0.25">
      <c r="A9532" t="str">
        <f>VLOOKUP([2]Sheet1!A9532,[1]MG1655_proteins_167_161521!$A:$G,7,)</f>
        <v>ptrA</v>
      </c>
      <c r="B9532" t="s">
        <v>282</v>
      </c>
    </row>
    <row r="9533" spans="1:2" x14ac:dyDescent="0.25">
      <c r="A9533" t="str">
        <f>VLOOKUP([2]Sheet1!A9533,[1]MG1655_proteins_167_161521!$A:$G,7,)</f>
        <v>ptrA</v>
      </c>
      <c r="B9533" t="s">
        <v>42</v>
      </c>
    </row>
    <row r="9534" spans="1:2" x14ac:dyDescent="0.25">
      <c r="A9534" t="str">
        <f>VLOOKUP([2]Sheet1!A9534,[1]MG1655_proteins_167_161521!$A:$G,7,)</f>
        <v>ptrA</v>
      </c>
      <c r="B9534" t="s">
        <v>18</v>
      </c>
    </row>
    <row r="9535" spans="1:2" x14ac:dyDescent="0.25">
      <c r="A9535" t="str">
        <f>VLOOKUP([2]Sheet1!A9535,[1]MG1655_proteins_167_161521!$A:$G,7,)</f>
        <v>ptrA</v>
      </c>
      <c r="B9535" t="s">
        <v>18</v>
      </c>
    </row>
    <row r="9536" spans="1:2" x14ac:dyDescent="0.25">
      <c r="A9536" t="str">
        <f>VLOOKUP([2]Sheet1!A9536,[1]MG1655_proteins_167_161521!$A:$G,7,)</f>
        <v>ptrA</v>
      </c>
      <c r="B9536" t="s">
        <v>18</v>
      </c>
    </row>
    <row r="9537" spans="1:2" x14ac:dyDescent="0.25">
      <c r="A9537" t="str">
        <f>VLOOKUP([2]Sheet1!A9537,[1]MG1655_proteins_167_161521!$A:$G,7,)</f>
        <v>ptrA</v>
      </c>
      <c r="B9537" t="s">
        <v>121</v>
      </c>
    </row>
    <row r="9538" spans="1:2" x14ac:dyDescent="0.25">
      <c r="A9538" t="str">
        <f>VLOOKUP([2]Sheet1!A9538,[1]MG1655_proteins_167_161521!$A:$G,7,)</f>
        <v>ptrA</v>
      </c>
      <c r="B9538" t="s">
        <v>121</v>
      </c>
    </row>
    <row r="9539" spans="1:2" x14ac:dyDescent="0.25">
      <c r="A9539" t="str">
        <f>VLOOKUP([2]Sheet1!A9539,[1]MG1655_proteins_167_161521!$A:$G,7,)</f>
        <v>ptrA</v>
      </c>
      <c r="B9539" t="s">
        <v>865</v>
      </c>
    </row>
    <row r="9540" spans="1:2" x14ac:dyDescent="0.25">
      <c r="A9540" t="str">
        <f>VLOOKUP([2]Sheet1!A9540,[1]MG1655_proteins_167_161521!$A:$G,7,)</f>
        <v>ydhQ</v>
      </c>
      <c r="B9540" t="s">
        <v>120</v>
      </c>
    </row>
    <row r="9541" spans="1:2" x14ac:dyDescent="0.25">
      <c r="A9541" t="str">
        <f>VLOOKUP([2]Sheet1!A9541,[1]MG1655_proteins_167_161521!$A:$G,7,)</f>
        <v>cbl</v>
      </c>
      <c r="B9541" t="s">
        <v>1364</v>
      </c>
    </row>
    <row r="9542" spans="1:2" x14ac:dyDescent="0.25">
      <c r="A9542" t="str">
        <f>VLOOKUP([2]Sheet1!A9542,[1]MG1655_proteins_167_161521!$A:$G,7,)</f>
        <v>cbl</v>
      </c>
      <c r="B9542" t="s">
        <v>31</v>
      </c>
    </row>
    <row r="9543" spans="1:2" x14ac:dyDescent="0.25">
      <c r="A9543" t="str">
        <f>VLOOKUP([2]Sheet1!A9543,[1]MG1655_proteins_167_161521!$A:$G,7,)</f>
        <v>cbl</v>
      </c>
      <c r="B9543" t="s">
        <v>67</v>
      </c>
    </row>
    <row r="9544" spans="1:2" x14ac:dyDescent="0.25">
      <c r="A9544" t="str">
        <f>VLOOKUP([2]Sheet1!A9544,[1]MG1655_proteins_167_161521!$A:$G,7,)</f>
        <v>cbl</v>
      </c>
      <c r="B9544" t="s">
        <v>68</v>
      </c>
    </row>
    <row r="9545" spans="1:2" x14ac:dyDescent="0.25">
      <c r="A9545" t="str">
        <f>VLOOKUP([2]Sheet1!A9545,[1]MG1655_proteins_167_161521!$A:$G,7,)</f>
        <v>cbl</v>
      </c>
      <c r="B9545" t="s">
        <v>908</v>
      </c>
    </row>
    <row r="9546" spans="1:2" x14ac:dyDescent="0.25">
      <c r="A9546" t="str">
        <f>VLOOKUP([2]Sheet1!A9546,[1]MG1655_proteins_167_161521!$A:$G,7,)</f>
        <v>cbl</v>
      </c>
      <c r="B9546" t="s">
        <v>69</v>
      </c>
    </row>
    <row r="9547" spans="1:2" x14ac:dyDescent="0.25">
      <c r="A9547" t="str">
        <f>VLOOKUP([2]Sheet1!A9547,[1]MG1655_proteins_167_161521!$A:$G,7,)</f>
        <v>cbl</v>
      </c>
      <c r="B9547" t="s">
        <v>68</v>
      </c>
    </row>
    <row r="9548" spans="1:2" x14ac:dyDescent="0.25">
      <c r="A9548" t="str">
        <f>VLOOKUP([2]Sheet1!A9548,[1]MG1655_proteins_167_161521!$A:$G,7,)</f>
        <v>hdfR</v>
      </c>
      <c r="B9548" t="s">
        <v>94</v>
      </c>
    </row>
    <row r="9549" spans="1:2" x14ac:dyDescent="0.25">
      <c r="A9549" t="str">
        <f>VLOOKUP([2]Sheet1!A9549,[1]MG1655_proteins_167_161521!$A:$G,7,)</f>
        <v>hdfR</v>
      </c>
      <c r="B9549" t="s">
        <v>31</v>
      </c>
    </row>
    <row r="9550" spans="1:2" x14ac:dyDescent="0.25">
      <c r="A9550" t="str">
        <f>VLOOKUP([2]Sheet1!A9550,[1]MG1655_proteins_167_161521!$A:$G,7,)</f>
        <v>hdfR</v>
      </c>
      <c r="B9550" t="s">
        <v>31</v>
      </c>
    </row>
    <row r="9551" spans="1:2" x14ac:dyDescent="0.25">
      <c r="A9551" t="str">
        <f>VLOOKUP([2]Sheet1!A9551,[1]MG1655_proteins_167_161521!$A:$G,7,)</f>
        <v>hdfR</v>
      </c>
      <c r="B9551" t="s">
        <v>67</v>
      </c>
    </row>
    <row r="9552" spans="1:2" x14ac:dyDescent="0.25">
      <c r="A9552" t="str">
        <f>VLOOKUP([2]Sheet1!A9552,[1]MG1655_proteins_167_161521!$A:$G,7,)</f>
        <v>hdfR</v>
      </c>
      <c r="B9552" t="s">
        <v>67</v>
      </c>
    </row>
    <row r="9553" spans="1:2" x14ac:dyDescent="0.25">
      <c r="A9553" t="str">
        <f>VLOOKUP([2]Sheet1!A9553,[1]MG1655_proteins_167_161521!$A:$G,7,)</f>
        <v>hdfR</v>
      </c>
      <c r="B9553" t="s">
        <v>67</v>
      </c>
    </row>
    <row r="9554" spans="1:2" x14ac:dyDescent="0.25">
      <c r="A9554" t="str">
        <f>VLOOKUP([2]Sheet1!A9554,[1]MG1655_proteins_167_161521!$A:$G,7,)</f>
        <v>hdfR</v>
      </c>
      <c r="B9554" t="s">
        <v>68</v>
      </c>
    </row>
    <row r="9555" spans="1:2" x14ac:dyDescent="0.25">
      <c r="A9555" t="str">
        <f>VLOOKUP([2]Sheet1!A9555,[1]MG1655_proteins_167_161521!$A:$G,7,)</f>
        <v>hdfR</v>
      </c>
      <c r="B9555" t="s">
        <v>94</v>
      </c>
    </row>
    <row r="9556" spans="1:2" x14ac:dyDescent="0.25">
      <c r="A9556" t="str">
        <f>VLOOKUP([2]Sheet1!A9556,[1]MG1655_proteins_167_161521!$A:$G,7,)</f>
        <v>hdfR</v>
      </c>
      <c r="B9556" t="s">
        <v>94</v>
      </c>
    </row>
    <row r="9557" spans="1:2" x14ac:dyDescent="0.25">
      <c r="A9557" t="str">
        <f>VLOOKUP([2]Sheet1!A9557,[1]MG1655_proteins_167_161521!$A:$G,7,)</f>
        <v>hdfR</v>
      </c>
      <c r="B9557" t="s">
        <v>68</v>
      </c>
    </row>
    <row r="9558" spans="1:2" x14ac:dyDescent="0.25">
      <c r="A9558" t="str">
        <f>VLOOKUP([2]Sheet1!A9558,[1]MG1655_proteins_167_161521!$A:$G,7,)</f>
        <v>hdfR</v>
      </c>
      <c r="B9558" t="s">
        <v>67</v>
      </c>
    </row>
    <row r="9559" spans="1:2" x14ac:dyDescent="0.25">
      <c r="A9559" t="str">
        <f>VLOOKUP([2]Sheet1!A9559,[1]MG1655_proteins_167_161521!$A:$G,7,)</f>
        <v>ycjF</v>
      </c>
      <c r="B9559" t="s">
        <v>3</v>
      </c>
    </row>
    <row r="9560" spans="1:2" x14ac:dyDescent="0.25">
      <c r="A9560" t="str">
        <f>VLOOKUP([2]Sheet1!A9560,[1]MG1655_proteins_167_161521!$A:$G,7,)</f>
        <v>ycjF</v>
      </c>
      <c r="B9560" t="s">
        <v>3</v>
      </c>
    </row>
    <row r="9561" spans="1:2" x14ac:dyDescent="0.25">
      <c r="A9561" t="str">
        <f>VLOOKUP([2]Sheet1!A9561,[1]MG1655_proteins_167_161521!$A:$G,7,)</f>
        <v>ycjF</v>
      </c>
      <c r="B9561" t="s">
        <v>3</v>
      </c>
    </row>
    <row r="9562" spans="1:2" x14ac:dyDescent="0.25">
      <c r="A9562" t="str">
        <f>VLOOKUP([2]Sheet1!A9562,[1]MG1655_proteins_167_161521!$A:$G,7,)</f>
        <v>ycjF</v>
      </c>
      <c r="B9562" t="s">
        <v>3</v>
      </c>
    </row>
    <row r="9563" spans="1:2" x14ac:dyDescent="0.25">
      <c r="A9563" t="str">
        <f>VLOOKUP([2]Sheet1!A9563,[1]MG1655_proteins_167_161521!$A:$G,7,)</f>
        <v>ycjF</v>
      </c>
      <c r="B9563" t="s">
        <v>3</v>
      </c>
    </row>
    <row r="9564" spans="1:2" x14ac:dyDescent="0.25">
      <c r="A9564" t="str">
        <f>VLOOKUP([2]Sheet1!A9564,[1]MG1655_proteins_167_161521!$A:$G,7,)</f>
        <v>ycjF</v>
      </c>
      <c r="B9564" t="s">
        <v>3</v>
      </c>
    </row>
    <row r="9565" spans="1:2" x14ac:dyDescent="0.25">
      <c r="A9565" t="str">
        <f>VLOOKUP([2]Sheet1!A9565,[1]MG1655_proteins_167_161521!$A:$G,7,)</f>
        <v>ycjF</v>
      </c>
      <c r="B9565" t="s">
        <v>2</v>
      </c>
    </row>
    <row r="9566" spans="1:2" x14ac:dyDescent="0.25">
      <c r="A9566" t="str">
        <f>VLOOKUP([2]Sheet1!A9566,[1]MG1655_proteins_167_161521!$A:$G,7,)</f>
        <v>ycjF</v>
      </c>
      <c r="B9566" t="s">
        <v>3</v>
      </c>
    </row>
    <row r="9567" spans="1:2" x14ac:dyDescent="0.25">
      <c r="A9567" t="str">
        <f>VLOOKUP([2]Sheet1!A9567,[1]MG1655_proteins_167_161521!$A:$G,7,)</f>
        <v>mltA</v>
      </c>
      <c r="B9567" t="s">
        <v>1365</v>
      </c>
    </row>
    <row r="9568" spans="1:2" x14ac:dyDescent="0.25">
      <c r="A9568" t="str">
        <f>VLOOKUP([2]Sheet1!A9568,[1]MG1655_proteins_167_161521!$A:$G,7,)</f>
        <v>mltA</v>
      </c>
      <c r="B9568" t="s">
        <v>1365</v>
      </c>
    </row>
    <row r="9569" spans="1:2" x14ac:dyDescent="0.25">
      <c r="A9569" t="str">
        <f>VLOOKUP([2]Sheet1!A9569,[1]MG1655_proteins_167_161521!$A:$G,7,)</f>
        <v>mltA</v>
      </c>
      <c r="B9569" t="s">
        <v>204</v>
      </c>
    </row>
    <row r="9570" spans="1:2" x14ac:dyDescent="0.25">
      <c r="A9570" t="str">
        <f>VLOOKUP([2]Sheet1!A9570,[1]MG1655_proteins_167_161521!$A:$G,7,)</f>
        <v>mltA</v>
      </c>
      <c r="B9570" t="s">
        <v>7</v>
      </c>
    </row>
    <row r="9571" spans="1:2" x14ac:dyDescent="0.25">
      <c r="A9571" t="str">
        <f>VLOOKUP([2]Sheet1!A9571,[1]MG1655_proteins_167_161521!$A:$G,7,)</f>
        <v>mltA</v>
      </c>
      <c r="B9571" t="s">
        <v>7</v>
      </c>
    </row>
    <row r="9572" spans="1:2" x14ac:dyDescent="0.25">
      <c r="A9572" t="str">
        <f>VLOOKUP([2]Sheet1!A9572,[1]MG1655_proteins_167_161521!$A:$G,7,)</f>
        <v>mltA</v>
      </c>
      <c r="B9572" t="s">
        <v>7</v>
      </c>
    </row>
    <row r="9573" spans="1:2" x14ac:dyDescent="0.25">
      <c r="A9573" t="str">
        <f>VLOOKUP([2]Sheet1!A9573,[1]MG1655_proteins_167_161521!$A:$G,7,)</f>
        <v>mltA</v>
      </c>
      <c r="B9573" t="s">
        <v>7</v>
      </c>
    </row>
    <row r="9574" spans="1:2" x14ac:dyDescent="0.25">
      <c r="A9574" t="str">
        <f>VLOOKUP([2]Sheet1!A9574,[1]MG1655_proteins_167_161521!$A:$G,7,)</f>
        <v>mltA</v>
      </c>
      <c r="B9574" t="s">
        <v>1366</v>
      </c>
    </row>
    <row r="9575" spans="1:2" x14ac:dyDescent="0.25">
      <c r="A9575" t="str">
        <f>VLOOKUP([2]Sheet1!A9575,[1]MG1655_proteins_167_161521!$A:$G,7,)</f>
        <v>mltA</v>
      </c>
      <c r="B9575" t="s">
        <v>1366</v>
      </c>
    </row>
    <row r="9576" spans="1:2" x14ac:dyDescent="0.25">
      <c r="A9576" t="str">
        <f>VLOOKUP([2]Sheet1!A9576,[1]MG1655_proteins_167_161521!$A:$G,7,)</f>
        <v>mltA</v>
      </c>
      <c r="B9576" t="s">
        <v>178</v>
      </c>
    </row>
    <row r="9577" spans="1:2" x14ac:dyDescent="0.25">
      <c r="A9577" t="str">
        <f>VLOOKUP([2]Sheet1!A9577,[1]MG1655_proteins_167_161521!$A:$G,7,)</f>
        <v>mltA</v>
      </c>
      <c r="B9577" t="s">
        <v>769</v>
      </c>
    </row>
    <row r="9578" spans="1:2" x14ac:dyDescent="0.25">
      <c r="A9578" t="str">
        <f>VLOOKUP([2]Sheet1!A9578,[1]MG1655_proteins_167_161521!$A:$G,7,)</f>
        <v>mltA</v>
      </c>
      <c r="B9578" t="s">
        <v>381</v>
      </c>
    </row>
    <row r="9579" spans="1:2" x14ac:dyDescent="0.25">
      <c r="A9579" t="str">
        <f>VLOOKUP([2]Sheet1!A9579,[1]MG1655_proteins_167_161521!$A:$G,7,)</f>
        <v>mltA</v>
      </c>
      <c r="B9579" t="s">
        <v>117</v>
      </c>
    </row>
    <row r="9580" spans="1:2" x14ac:dyDescent="0.25">
      <c r="A9580" t="str">
        <f>VLOOKUP([2]Sheet1!A9580,[1]MG1655_proteins_167_161521!$A:$G,7,)</f>
        <v>mltA</v>
      </c>
      <c r="B9580" t="s">
        <v>117</v>
      </c>
    </row>
    <row r="9581" spans="1:2" x14ac:dyDescent="0.25">
      <c r="A9581" t="str">
        <f>VLOOKUP([2]Sheet1!A9581,[1]MG1655_proteins_167_161521!$A:$G,7,)</f>
        <v>mltA</v>
      </c>
      <c r="B9581" t="s">
        <v>117</v>
      </c>
    </row>
    <row r="9582" spans="1:2" x14ac:dyDescent="0.25">
      <c r="A9582" t="str">
        <f>VLOOKUP([2]Sheet1!A9582,[1]MG1655_proteins_167_161521!$A:$G,7,)</f>
        <v>mltA</v>
      </c>
      <c r="B9582" t="s">
        <v>2</v>
      </c>
    </row>
    <row r="9583" spans="1:2" x14ac:dyDescent="0.25">
      <c r="A9583" t="str">
        <f>VLOOKUP([2]Sheet1!A9583,[1]MG1655_proteins_167_161521!$A:$G,7,)</f>
        <v>mltA</v>
      </c>
      <c r="B9583" t="s">
        <v>453</v>
      </c>
    </row>
    <row r="9584" spans="1:2" x14ac:dyDescent="0.25">
      <c r="A9584" t="str">
        <f>VLOOKUP([2]Sheet1!A9584,[1]MG1655_proteins_167_161521!$A:$G,7,)</f>
        <v>mltA</v>
      </c>
      <c r="B9584" t="s">
        <v>18</v>
      </c>
    </row>
    <row r="9585" spans="1:2" x14ac:dyDescent="0.25">
      <c r="A9585" t="str">
        <f>VLOOKUP([2]Sheet1!A9585,[1]MG1655_proteins_167_161521!$A:$G,7,)</f>
        <v>mltA</v>
      </c>
      <c r="B9585" t="s">
        <v>117</v>
      </c>
    </row>
    <row r="9586" spans="1:2" x14ac:dyDescent="0.25">
      <c r="A9586" t="str">
        <f>VLOOKUP([2]Sheet1!A9586,[1]MG1655_proteins_167_161521!$A:$G,7,)</f>
        <v>mltA</v>
      </c>
      <c r="B9586" t="s">
        <v>1366</v>
      </c>
    </row>
    <row r="9587" spans="1:2" x14ac:dyDescent="0.25">
      <c r="A9587" t="str">
        <f>VLOOKUP([2]Sheet1!A9587,[1]MG1655_proteins_167_161521!$A:$G,7,)</f>
        <v>mltA</v>
      </c>
      <c r="B9587" t="s">
        <v>1365</v>
      </c>
    </row>
    <row r="9588" spans="1:2" x14ac:dyDescent="0.25">
      <c r="A9588" t="str">
        <f>VLOOKUP([2]Sheet1!A9588,[1]MG1655_proteins_167_161521!$A:$G,7,)</f>
        <v>gfcE</v>
      </c>
      <c r="B9588" t="s">
        <v>1367</v>
      </c>
    </row>
    <row r="9589" spans="1:2" x14ac:dyDescent="0.25">
      <c r="A9589" t="str">
        <f>VLOOKUP([2]Sheet1!A9589,[1]MG1655_proteins_167_161521!$A:$G,7,)</f>
        <v>gfcE</v>
      </c>
      <c r="B9589" t="s">
        <v>115</v>
      </c>
    </row>
    <row r="9590" spans="1:2" x14ac:dyDescent="0.25">
      <c r="A9590" t="str">
        <f>VLOOKUP([2]Sheet1!A9590,[1]MG1655_proteins_167_161521!$A:$G,7,)</f>
        <v>gfcE</v>
      </c>
      <c r="B9590" t="s">
        <v>76</v>
      </c>
    </row>
    <row r="9591" spans="1:2" x14ac:dyDescent="0.25">
      <c r="A9591" t="str">
        <f>VLOOKUP([2]Sheet1!A9591,[1]MG1655_proteins_167_161521!$A:$G,7,)</f>
        <v>gfcE</v>
      </c>
      <c r="B9591" t="s">
        <v>116</v>
      </c>
    </row>
    <row r="9592" spans="1:2" x14ac:dyDescent="0.25">
      <c r="A9592" t="str">
        <f>VLOOKUP([2]Sheet1!A9592,[1]MG1655_proteins_167_161521!$A:$G,7,)</f>
        <v>gfcE</v>
      </c>
      <c r="B9592" t="s">
        <v>1352</v>
      </c>
    </row>
    <row r="9593" spans="1:2" x14ac:dyDescent="0.25">
      <c r="A9593" t="str">
        <f>VLOOKUP([2]Sheet1!A9593,[1]MG1655_proteins_167_161521!$A:$G,7,)</f>
        <v>gfcE</v>
      </c>
      <c r="B9593" t="s">
        <v>1352</v>
      </c>
    </row>
    <row r="9594" spans="1:2" x14ac:dyDescent="0.25">
      <c r="A9594" t="str">
        <f>VLOOKUP([2]Sheet1!A9594,[1]MG1655_proteins_167_161521!$A:$G,7,)</f>
        <v>gfcE</v>
      </c>
      <c r="B9594" t="s">
        <v>27</v>
      </c>
    </row>
    <row r="9595" spans="1:2" x14ac:dyDescent="0.25">
      <c r="A9595" t="str">
        <f>VLOOKUP([2]Sheet1!A9595,[1]MG1655_proteins_167_161521!$A:$G,7,)</f>
        <v>gfcE</v>
      </c>
      <c r="B9595" t="s">
        <v>117</v>
      </c>
    </row>
    <row r="9596" spans="1:2" x14ac:dyDescent="0.25">
      <c r="A9596" t="str">
        <f>VLOOKUP([2]Sheet1!A9596,[1]MG1655_proteins_167_161521!$A:$G,7,)</f>
        <v>gfcE</v>
      </c>
      <c r="B9596" t="s">
        <v>117</v>
      </c>
    </row>
    <row r="9597" spans="1:2" x14ac:dyDescent="0.25">
      <c r="A9597" t="str">
        <f>VLOOKUP([2]Sheet1!A9597,[1]MG1655_proteins_167_161521!$A:$G,7,)</f>
        <v>gfcE</v>
      </c>
      <c r="B9597" t="s">
        <v>2</v>
      </c>
    </row>
    <row r="9598" spans="1:2" x14ac:dyDescent="0.25">
      <c r="A9598" t="str">
        <f>VLOOKUP([2]Sheet1!A9598,[1]MG1655_proteins_167_161521!$A:$G,7,)</f>
        <v>gfcE</v>
      </c>
      <c r="B9598" t="s">
        <v>118</v>
      </c>
    </row>
    <row r="9599" spans="1:2" x14ac:dyDescent="0.25">
      <c r="A9599" t="str">
        <f>VLOOKUP([2]Sheet1!A9599,[1]MG1655_proteins_167_161521!$A:$G,7,)</f>
        <v>sfmH</v>
      </c>
      <c r="B9599" t="s">
        <v>194</v>
      </c>
    </row>
    <row r="9600" spans="1:2" x14ac:dyDescent="0.25">
      <c r="A9600" t="str">
        <f>VLOOKUP([2]Sheet1!A9600,[1]MG1655_proteins_167_161521!$A:$G,7,)</f>
        <v>sfmH</v>
      </c>
      <c r="B9600" t="s">
        <v>1368</v>
      </c>
    </row>
    <row r="9601" spans="1:2" x14ac:dyDescent="0.25">
      <c r="A9601" t="str">
        <f>VLOOKUP([2]Sheet1!A9601,[1]MG1655_proteins_167_161521!$A:$G,7,)</f>
        <v>sfmH</v>
      </c>
      <c r="B9601" t="s">
        <v>561</v>
      </c>
    </row>
    <row r="9602" spans="1:2" x14ac:dyDescent="0.25">
      <c r="A9602" t="str">
        <f>VLOOKUP([2]Sheet1!A9602,[1]MG1655_proteins_167_161521!$A:$G,7,)</f>
        <v>sfmH</v>
      </c>
      <c r="B9602" t="s">
        <v>194</v>
      </c>
    </row>
    <row r="9603" spans="1:2" x14ac:dyDescent="0.25">
      <c r="A9603" t="str">
        <f>VLOOKUP([2]Sheet1!A9603,[1]MG1655_proteins_167_161521!$A:$G,7,)</f>
        <v>sfmH</v>
      </c>
      <c r="B9603" t="s">
        <v>195</v>
      </c>
    </row>
    <row r="9604" spans="1:2" x14ac:dyDescent="0.25">
      <c r="A9604" t="str">
        <f>VLOOKUP([2]Sheet1!A9604,[1]MG1655_proteins_167_161521!$A:$G,7,)</f>
        <v>sfmH</v>
      </c>
      <c r="B9604" t="s">
        <v>195</v>
      </c>
    </row>
    <row r="9605" spans="1:2" x14ac:dyDescent="0.25">
      <c r="A9605" t="str">
        <f>VLOOKUP([2]Sheet1!A9605,[1]MG1655_proteins_167_161521!$A:$G,7,)</f>
        <v>sfmH</v>
      </c>
      <c r="B9605" t="s">
        <v>195</v>
      </c>
    </row>
    <row r="9606" spans="1:2" x14ac:dyDescent="0.25">
      <c r="A9606" t="str">
        <f>VLOOKUP([2]Sheet1!A9606,[1]MG1655_proteins_167_161521!$A:$G,7,)</f>
        <v>sfmH</v>
      </c>
      <c r="B9606" t="s">
        <v>92</v>
      </c>
    </row>
    <row r="9607" spans="1:2" x14ac:dyDescent="0.25">
      <c r="A9607" t="str">
        <f>VLOOKUP([2]Sheet1!A9607,[1]MG1655_proteins_167_161521!$A:$G,7,)</f>
        <v>sfmH</v>
      </c>
      <c r="B9607" t="s">
        <v>195</v>
      </c>
    </row>
    <row r="9608" spans="1:2" x14ac:dyDescent="0.25">
      <c r="A9608" t="str">
        <f>VLOOKUP([2]Sheet1!A9608,[1]MG1655_proteins_167_161521!$A:$G,7,)</f>
        <v>sfmH</v>
      </c>
      <c r="B9608" t="s">
        <v>196</v>
      </c>
    </row>
    <row r="9609" spans="1:2" x14ac:dyDescent="0.25">
      <c r="A9609" t="str">
        <f>VLOOKUP([2]Sheet1!A9609,[1]MG1655_proteins_167_161521!$A:$G,7,)</f>
        <v>rraA</v>
      </c>
      <c r="B9609" t="s">
        <v>150</v>
      </c>
    </row>
    <row r="9610" spans="1:2" x14ac:dyDescent="0.25">
      <c r="A9610" t="str">
        <f>VLOOKUP([2]Sheet1!A9610,[1]MG1655_proteins_167_161521!$A:$G,7,)</f>
        <v>rraA</v>
      </c>
      <c r="B9610" t="s">
        <v>1369</v>
      </c>
    </row>
    <row r="9611" spans="1:2" x14ac:dyDescent="0.25">
      <c r="A9611" t="str">
        <f>VLOOKUP([2]Sheet1!A9611,[1]MG1655_proteins_167_161521!$A:$G,7,)</f>
        <v>rraA</v>
      </c>
      <c r="B9611" t="s">
        <v>7</v>
      </c>
    </row>
    <row r="9612" spans="1:2" x14ac:dyDescent="0.25">
      <c r="A9612" t="str">
        <f>VLOOKUP([2]Sheet1!A9612,[1]MG1655_proteins_167_161521!$A:$G,7,)</f>
        <v>rraA</v>
      </c>
      <c r="B9612" t="s">
        <v>7</v>
      </c>
    </row>
    <row r="9613" spans="1:2" x14ac:dyDescent="0.25">
      <c r="A9613" t="str">
        <f>VLOOKUP([2]Sheet1!A9613,[1]MG1655_proteins_167_161521!$A:$G,7,)</f>
        <v>rraA</v>
      </c>
      <c r="B9613" t="s">
        <v>7</v>
      </c>
    </row>
    <row r="9614" spans="1:2" x14ac:dyDescent="0.25">
      <c r="A9614" t="str">
        <f>VLOOKUP([2]Sheet1!A9614,[1]MG1655_proteins_167_161521!$A:$G,7,)</f>
        <v>rraA</v>
      </c>
      <c r="B9614" t="s">
        <v>1370</v>
      </c>
    </row>
    <row r="9615" spans="1:2" x14ac:dyDescent="0.25">
      <c r="A9615" t="str">
        <f>VLOOKUP([2]Sheet1!A9615,[1]MG1655_proteins_167_161521!$A:$G,7,)</f>
        <v>rraA</v>
      </c>
      <c r="B9615" t="s">
        <v>1370</v>
      </c>
    </row>
    <row r="9616" spans="1:2" x14ac:dyDescent="0.25">
      <c r="A9616" t="str">
        <f>VLOOKUP([2]Sheet1!A9616,[1]MG1655_proteins_167_161521!$A:$G,7,)</f>
        <v>rraA</v>
      </c>
      <c r="B9616" t="s">
        <v>1371</v>
      </c>
    </row>
    <row r="9617" spans="1:2" x14ac:dyDescent="0.25">
      <c r="A9617" t="str">
        <f>VLOOKUP([2]Sheet1!A9617,[1]MG1655_proteins_167_161521!$A:$G,7,)</f>
        <v>rraA</v>
      </c>
      <c r="B9617" t="s">
        <v>1371</v>
      </c>
    </row>
    <row r="9618" spans="1:2" x14ac:dyDescent="0.25">
      <c r="A9618" t="str">
        <f>VLOOKUP([2]Sheet1!A9618,[1]MG1655_proteins_167_161521!$A:$G,7,)</f>
        <v>rraA</v>
      </c>
      <c r="B9618" t="s">
        <v>53</v>
      </c>
    </row>
    <row r="9619" spans="1:2" x14ac:dyDescent="0.25">
      <c r="A9619" t="str">
        <f>VLOOKUP([2]Sheet1!A9619,[1]MG1655_proteins_167_161521!$A:$G,7,)</f>
        <v>rraA</v>
      </c>
      <c r="B9619" t="s">
        <v>1372</v>
      </c>
    </row>
    <row r="9620" spans="1:2" x14ac:dyDescent="0.25">
      <c r="A9620" t="str">
        <f>VLOOKUP([2]Sheet1!A9620,[1]MG1655_proteins_167_161521!$A:$G,7,)</f>
        <v>rraA</v>
      </c>
      <c r="B9620" t="s">
        <v>1373</v>
      </c>
    </row>
    <row r="9621" spans="1:2" x14ac:dyDescent="0.25">
      <c r="A9621" t="str">
        <f>VLOOKUP([2]Sheet1!A9621,[1]MG1655_proteins_167_161521!$A:$G,7,)</f>
        <v>rraA</v>
      </c>
      <c r="B9621" t="s">
        <v>42</v>
      </c>
    </row>
    <row r="9622" spans="1:2" x14ac:dyDescent="0.25">
      <c r="A9622" t="str">
        <f>VLOOKUP([2]Sheet1!A9622,[1]MG1655_proteins_167_161521!$A:$G,7,)</f>
        <v>rraA</v>
      </c>
      <c r="B9622" t="s">
        <v>42</v>
      </c>
    </row>
    <row r="9623" spans="1:2" x14ac:dyDescent="0.25">
      <c r="A9623" t="str">
        <f>VLOOKUP([2]Sheet1!A9623,[1]MG1655_proteins_167_161521!$A:$G,7,)</f>
        <v>rraA</v>
      </c>
      <c r="B9623" t="s">
        <v>42</v>
      </c>
    </row>
    <row r="9624" spans="1:2" x14ac:dyDescent="0.25">
      <c r="A9624" t="str">
        <f>VLOOKUP([2]Sheet1!A9624,[1]MG1655_proteins_167_161521!$A:$G,7,)</f>
        <v>rraA</v>
      </c>
      <c r="B9624" t="s">
        <v>12</v>
      </c>
    </row>
    <row r="9625" spans="1:2" x14ac:dyDescent="0.25">
      <c r="A9625" t="str">
        <f>VLOOKUP([2]Sheet1!A9625,[1]MG1655_proteins_167_161521!$A:$G,7,)</f>
        <v>rraA</v>
      </c>
      <c r="B9625" t="s">
        <v>34</v>
      </c>
    </row>
    <row r="9626" spans="1:2" x14ac:dyDescent="0.25">
      <c r="A9626" t="str">
        <f>VLOOKUP([2]Sheet1!A9626,[1]MG1655_proteins_167_161521!$A:$G,7,)</f>
        <v>rraA</v>
      </c>
      <c r="B9626" t="s">
        <v>12</v>
      </c>
    </row>
    <row r="9627" spans="1:2" x14ac:dyDescent="0.25">
      <c r="A9627" t="str">
        <f>VLOOKUP([2]Sheet1!A9627,[1]MG1655_proteins_167_161521!$A:$G,7,)</f>
        <v>rraA</v>
      </c>
      <c r="B9627" t="s">
        <v>1369</v>
      </c>
    </row>
    <row r="9628" spans="1:2" x14ac:dyDescent="0.25">
      <c r="A9628" t="str">
        <f>VLOOKUP([2]Sheet1!A9628,[1]MG1655_proteins_167_161521!$A:$G,7,)</f>
        <v>allE</v>
      </c>
      <c r="B9628" t="s">
        <v>16</v>
      </c>
    </row>
    <row r="9629" spans="1:2" x14ac:dyDescent="0.25">
      <c r="A9629" t="str">
        <f>VLOOKUP([2]Sheet1!A9629,[1]MG1655_proteins_167_161521!$A:$G,7,)</f>
        <v>allE</v>
      </c>
      <c r="B9629" t="s">
        <v>335</v>
      </c>
    </row>
    <row r="9630" spans="1:2" x14ac:dyDescent="0.25">
      <c r="A9630" t="str">
        <f>VLOOKUP([2]Sheet1!A9630,[1]MG1655_proteins_167_161521!$A:$G,7,)</f>
        <v>allE</v>
      </c>
      <c r="B9630" t="s">
        <v>17</v>
      </c>
    </row>
    <row r="9631" spans="1:2" x14ac:dyDescent="0.25">
      <c r="A9631" t="str">
        <f>VLOOKUP([2]Sheet1!A9631,[1]MG1655_proteins_167_161521!$A:$G,7,)</f>
        <v>allE</v>
      </c>
      <c r="B9631" t="s">
        <v>1374</v>
      </c>
    </row>
    <row r="9632" spans="1:2" x14ac:dyDescent="0.25">
      <c r="A9632" t="str">
        <f>VLOOKUP([2]Sheet1!A9632,[1]MG1655_proteins_167_161521!$A:$G,7,)</f>
        <v>allE</v>
      </c>
      <c r="B9632" t="s">
        <v>1374</v>
      </c>
    </row>
    <row r="9633" spans="1:2" x14ac:dyDescent="0.25">
      <c r="A9633" t="str">
        <f>VLOOKUP([2]Sheet1!A9633,[1]MG1655_proteins_167_161521!$A:$G,7,)</f>
        <v>allE</v>
      </c>
      <c r="B9633" t="s">
        <v>1374</v>
      </c>
    </row>
    <row r="9634" spans="1:2" x14ac:dyDescent="0.25">
      <c r="A9634" t="str">
        <f>VLOOKUP([2]Sheet1!A9634,[1]MG1655_proteins_167_161521!$A:$G,7,)</f>
        <v>allE</v>
      </c>
      <c r="B9634" t="s">
        <v>1374</v>
      </c>
    </row>
    <row r="9635" spans="1:2" x14ac:dyDescent="0.25">
      <c r="A9635" t="str">
        <f>VLOOKUP([2]Sheet1!A9635,[1]MG1655_proteins_167_161521!$A:$G,7,)</f>
        <v>allE</v>
      </c>
      <c r="B9635" t="s">
        <v>651</v>
      </c>
    </row>
    <row r="9636" spans="1:2" x14ac:dyDescent="0.25">
      <c r="A9636" t="str">
        <f>VLOOKUP([2]Sheet1!A9636,[1]MG1655_proteins_167_161521!$A:$G,7,)</f>
        <v>allE</v>
      </c>
      <c r="B9636" t="s">
        <v>42</v>
      </c>
    </row>
    <row r="9637" spans="1:2" x14ac:dyDescent="0.25">
      <c r="A9637" t="str">
        <f>VLOOKUP([2]Sheet1!A9637,[1]MG1655_proteins_167_161521!$A:$G,7,)</f>
        <v>allE</v>
      </c>
      <c r="B9637" t="s">
        <v>42</v>
      </c>
    </row>
    <row r="9638" spans="1:2" x14ac:dyDescent="0.25">
      <c r="A9638" t="str">
        <f>VLOOKUP([2]Sheet1!A9638,[1]MG1655_proteins_167_161521!$A:$G,7,)</f>
        <v>ybbW</v>
      </c>
      <c r="B9638" t="s">
        <v>224</v>
      </c>
    </row>
    <row r="9639" spans="1:2" x14ac:dyDescent="0.25">
      <c r="A9639" t="str">
        <f>VLOOKUP([2]Sheet1!A9639,[1]MG1655_proteins_167_161521!$A:$G,7,)</f>
        <v>ybbW</v>
      </c>
      <c r="B9639" t="s">
        <v>26</v>
      </c>
    </row>
    <row r="9640" spans="1:2" x14ac:dyDescent="0.25">
      <c r="A9640" t="str">
        <f>VLOOKUP([2]Sheet1!A9640,[1]MG1655_proteins_167_161521!$A:$G,7,)</f>
        <v>ybbW</v>
      </c>
      <c r="B9640" t="s">
        <v>651</v>
      </c>
    </row>
    <row r="9641" spans="1:2" x14ac:dyDescent="0.25">
      <c r="A9641" t="str">
        <f>VLOOKUP([2]Sheet1!A9641,[1]MG1655_proteins_167_161521!$A:$G,7,)</f>
        <v>ybbW</v>
      </c>
      <c r="B9641" t="s">
        <v>27</v>
      </c>
    </row>
    <row r="9642" spans="1:2" x14ac:dyDescent="0.25">
      <c r="A9642" t="str">
        <f>VLOOKUP([2]Sheet1!A9642,[1]MG1655_proteins_167_161521!$A:$G,7,)</f>
        <v>ybbW</v>
      </c>
      <c r="B9642" t="s">
        <v>3</v>
      </c>
    </row>
    <row r="9643" spans="1:2" x14ac:dyDescent="0.25">
      <c r="A9643" t="str">
        <f>VLOOKUP([2]Sheet1!A9643,[1]MG1655_proteins_167_161521!$A:$G,7,)</f>
        <v>ybbW</v>
      </c>
      <c r="B9643" t="s">
        <v>3</v>
      </c>
    </row>
    <row r="9644" spans="1:2" x14ac:dyDescent="0.25">
      <c r="A9644" t="str">
        <f>VLOOKUP([2]Sheet1!A9644,[1]MG1655_proteins_167_161521!$A:$G,7,)</f>
        <v>ybbW</v>
      </c>
      <c r="B9644" t="s">
        <v>3</v>
      </c>
    </row>
    <row r="9645" spans="1:2" x14ac:dyDescent="0.25">
      <c r="A9645" t="str">
        <f>VLOOKUP([2]Sheet1!A9645,[1]MG1655_proteins_167_161521!$A:$G,7,)</f>
        <v>ybbW</v>
      </c>
      <c r="B9645" t="s">
        <v>3</v>
      </c>
    </row>
    <row r="9646" spans="1:2" x14ac:dyDescent="0.25">
      <c r="A9646" t="str">
        <f>VLOOKUP([2]Sheet1!A9646,[1]MG1655_proteins_167_161521!$A:$G,7,)</f>
        <v>ybbW</v>
      </c>
      <c r="B9646" t="s">
        <v>2</v>
      </c>
    </row>
    <row r="9647" spans="1:2" x14ac:dyDescent="0.25">
      <c r="A9647" t="str">
        <f>VLOOKUP([2]Sheet1!A9647,[1]MG1655_proteins_167_161521!$A:$G,7,)</f>
        <v>ybbW</v>
      </c>
      <c r="B9647" t="s">
        <v>2</v>
      </c>
    </row>
    <row r="9648" spans="1:2" x14ac:dyDescent="0.25">
      <c r="A9648" t="str">
        <f>VLOOKUP([2]Sheet1!A9648,[1]MG1655_proteins_167_161521!$A:$G,7,)</f>
        <v>ybbW</v>
      </c>
      <c r="B9648" t="s">
        <v>1375</v>
      </c>
    </row>
    <row r="9649" spans="1:2" x14ac:dyDescent="0.25">
      <c r="A9649" t="str">
        <f>VLOOKUP([2]Sheet1!A9649,[1]MG1655_proteins_167_161521!$A:$G,7,)</f>
        <v>ybbW</v>
      </c>
      <c r="B9649" t="s">
        <v>647</v>
      </c>
    </row>
    <row r="9650" spans="1:2" x14ac:dyDescent="0.25">
      <c r="A9650" t="str">
        <f>VLOOKUP([2]Sheet1!A9650,[1]MG1655_proteins_167_161521!$A:$G,7,)</f>
        <v>ybbW</v>
      </c>
      <c r="B9650" t="s">
        <v>3</v>
      </c>
    </row>
    <row r="9651" spans="1:2" x14ac:dyDescent="0.25">
      <c r="A9651" t="e">
        <f>VLOOKUP([2]Sheet1!A9651,[1]MG1655_proteins_167_161521!$A:$G,7,)</f>
        <v>#N/A</v>
      </c>
      <c r="B9651" t="s">
        <v>117</v>
      </c>
    </row>
    <row r="9652" spans="1:2" x14ac:dyDescent="0.25">
      <c r="A9652" t="str">
        <f>VLOOKUP([2]Sheet1!A9652,[1]MG1655_proteins_167_161521!$A:$G,7,)</f>
        <v>yadI</v>
      </c>
      <c r="B9652" t="s">
        <v>59</v>
      </c>
    </row>
    <row r="9653" spans="1:2" x14ac:dyDescent="0.25">
      <c r="A9653" t="str">
        <f>VLOOKUP([2]Sheet1!A9653,[1]MG1655_proteins_167_161521!$A:$G,7,)</f>
        <v>yadI</v>
      </c>
      <c r="B9653" t="s">
        <v>36</v>
      </c>
    </row>
    <row r="9654" spans="1:2" x14ac:dyDescent="0.25">
      <c r="A9654" t="str">
        <f>VLOOKUP([2]Sheet1!A9654,[1]MG1655_proteins_167_161521!$A:$G,7,)</f>
        <v>yadI</v>
      </c>
      <c r="B9654" t="s">
        <v>116</v>
      </c>
    </row>
    <row r="9655" spans="1:2" x14ac:dyDescent="0.25">
      <c r="A9655" t="str">
        <f>VLOOKUP([2]Sheet1!A9655,[1]MG1655_proteins_167_161521!$A:$G,7,)</f>
        <v>yadI</v>
      </c>
      <c r="B9655" t="s">
        <v>284</v>
      </c>
    </row>
    <row r="9656" spans="1:2" x14ac:dyDescent="0.25">
      <c r="A9656" t="str">
        <f>VLOOKUP([2]Sheet1!A9656,[1]MG1655_proteins_167_161521!$A:$G,7,)</f>
        <v>yadI</v>
      </c>
      <c r="B9656" t="s">
        <v>284</v>
      </c>
    </row>
    <row r="9657" spans="1:2" x14ac:dyDescent="0.25">
      <c r="A9657" t="str">
        <f>VLOOKUP([2]Sheet1!A9657,[1]MG1655_proteins_167_161521!$A:$G,7,)</f>
        <v>yadI</v>
      </c>
      <c r="B9657" t="s">
        <v>63</v>
      </c>
    </row>
    <row r="9658" spans="1:2" x14ac:dyDescent="0.25">
      <c r="A9658" t="str">
        <f>VLOOKUP([2]Sheet1!A9658,[1]MG1655_proteins_167_161521!$A:$G,7,)</f>
        <v>yadI</v>
      </c>
      <c r="B9658" t="s">
        <v>42</v>
      </c>
    </row>
    <row r="9659" spans="1:2" x14ac:dyDescent="0.25">
      <c r="A9659" t="str">
        <f>VLOOKUP([2]Sheet1!A9659,[1]MG1655_proteins_167_161521!$A:$G,7,)</f>
        <v>yadI</v>
      </c>
      <c r="B9659" t="s">
        <v>42</v>
      </c>
    </row>
    <row r="9660" spans="1:2" x14ac:dyDescent="0.25">
      <c r="A9660" t="str">
        <f>VLOOKUP([2]Sheet1!A9660,[1]MG1655_proteins_167_161521!$A:$G,7,)</f>
        <v>yadI</v>
      </c>
      <c r="B9660" t="s">
        <v>2</v>
      </c>
    </row>
    <row r="9661" spans="1:2" x14ac:dyDescent="0.25">
      <c r="A9661" t="str">
        <f>VLOOKUP([2]Sheet1!A9661,[1]MG1655_proteins_167_161521!$A:$G,7,)</f>
        <v>tsx</v>
      </c>
      <c r="B9661" t="s">
        <v>357</v>
      </c>
    </row>
    <row r="9662" spans="1:2" x14ac:dyDescent="0.25">
      <c r="A9662" t="str">
        <f>VLOOKUP([2]Sheet1!A9662,[1]MG1655_proteins_167_161521!$A:$G,7,)</f>
        <v>tsx</v>
      </c>
      <c r="B9662" t="s">
        <v>255</v>
      </c>
    </row>
    <row r="9663" spans="1:2" x14ac:dyDescent="0.25">
      <c r="A9663" t="str">
        <f>VLOOKUP([2]Sheet1!A9663,[1]MG1655_proteins_167_161521!$A:$G,7,)</f>
        <v>tsx</v>
      </c>
      <c r="B9663" t="s">
        <v>358</v>
      </c>
    </row>
    <row r="9664" spans="1:2" x14ac:dyDescent="0.25">
      <c r="A9664" t="str">
        <f>VLOOKUP([2]Sheet1!A9664,[1]MG1655_proteins_167_161521!$A:$G,7,)</f>
        <v>tsx</v>
      </c>
      <c r="B9664" t="s">
        <v>115</v>
      </c>
    </row>
    <row r="9665" spans="1:2" x14ac:dyDescent="0.25">
      <c r="A9665" t="str">
        <f>VLOOKUP([2]Sheet1!A9665,[1]MG1655_proteins_167_161521!$A:$G,7,)</f>
        <v>tsx</v>
      </c>
      <c r="B9665" t="s">
        <v>1376</v>
      </c>
    </row>
    <row r="9666" spans="1:2" x14ac:dyDescent="0.25">
      <c r="A9666" t="str">
        <f>VLOOKUP([2]Sheet1!A9666,[1]MG1655_proteins_167_161521!$A:$G,7,)</f>
        <v>tsx</v>
      </c>
      <c r="B9666" t="s">
        <v>76</v>
      </c>
    </row>
    <row r="9667" spans="1:2" x14ac:dyDescent="0.25">
      <c r="A9667" t="str">
        <f>VLOOKUP([2]Sheet1!A9667,[1]MG1655_proteins_167_161521!$A:$G,7,)</f>
        <v>tsx</v>
      </c>
      <c r="B9667" t="s">
        <v>27</v>
      </c>
    </row>
    <row r="9668" spans="1:2" x14ac:dyDescent="0.25">
      <c r="A9668" t="str">
        <f>VLOOKUP([2]Sheet1!A9668,[1]MG1655_proteins_167_161521!$A:$G,7,)</f>
        <v>tsx</v>
      </c>
      <c r="B9668" t="s">
        <v>363</v>
      </c>
    </row>
    <row r="9669" spans="1:2" x14ac:dyDescent="0.25">
      <c r="A9669" t="str">
        <f>VLOOKUP([2]Sheet1!A9669,[1]MG1655_proteins_167_161521!$A:$G,7,)</f>
        <v>tsx</v>
      </c>
      <c r="B9669" t="s">
        <v>363</v>
      </c>
    </row>
    <row r="9670" spans="1:2" x14ac:dyDescent="0.25">
      <c r="A9670" t="str">
        <f>VLOOKUP([2]Sheet1!A9670,[1]MG1655_proteins_167_161521!$A:$G,7,)</f>
        <v>tsx</v>
      </c>
      <c r="B9670" t="s">
        <v>117</v>
      </c>
    </row>
    <row r="9671" spans="1:2" x14ac:dyDescent="0.25">
      <c r="A9671" t="str">
        <f>VLOOKUP([2]Sheet1!A9671,[1]MG1655_proteins_167_161521!$A:$G,7,)</f>
        <v>tsx</v>
      </c>
      <c r="B9671" t="s">
        <v>117</v>
      </c>
    </row>
    <row r="9672" spans="1:2" x14ac:dyDescent="0.25">
      <c r="A9672" t="str">
        <f>VLOOKUP([2]Sheet1!A9672,[1]MG1655_proteins_167_161521!$A:$G,7,)</f>
        <v>tsx</v>
      </c>
      <c r="B9672" t="s">
        <v>117</v>
      </c>
    </row>
    <row r="9673" spans="1:2" x14ac:dyDescent="0.25">
      <c r="A9673" t="str">
        <f>VLOOKUP([2]Sheet1!A9673,[1]MG1655_proteins_167_161521!$A:$G,7,)</f>
        <v>tsx</v>
      </c>
      <c r="B9673" t="s">
        <v>117</v>
      </c>
    </row>
    <row r="9674" spans="1:2" x14ac:dyDescent="0.25">
      <c r="A9674" t="str">
        <f>VLOOKUP([2]Sheet1!A9674,[1]MG1655_proteins_167_161521!$A:$G,7,)</f>
        <v>tsx</v>
      </c>
      <c r="B9674" t="s">
        <v>2</v>
      </c>
    </row>
    <row r="9675" spans="1:2" x14ac:dyDescent="0.25">
      <c r="A9675" t="str">
        <f>VLOOKUP([2]Sheet1!A9675,[1]MG1655_proteins_167_161521!$A:$G,7,)</f>
        <v>tsx</v>
      </c>
      <c r="B9675" t="s">
        <v>118</v>
      </c>
    </row>
    <row r="9676" spans="1:2" x14ac:dyDescent="0.25">
      <c r="A9676" t="str">
        <f>VLOOKUP([2]Sheet1!A9676,[1]MG1655_proteins_167_161521!$A:$G,7,)</f>
        <v>tsx</v>
      </c>
      <c r="B9676" t="s">
        <v>118</v>
      </c>
    </row>
    <row r="9677" spans="1:2" x14ac:dyDescent="0.25">
      <c r="A9677" t="str">
        <f>VLOOKUP([2]Sheet1!A9677,[1]MG1655_proteins_167_161521!$A:$G,7,)</f>
        <v>clpS</v>
      </c>
      <c r="B9677" t="s">
        <v>295</v>
      </c>
    </row>
    <row r="9678" spans="1:2" x14ac:dyDescent="0.25">
      <c r="A9678" t="str">
        <f>VLOOKUP([2]Sheet1!A9678,[1]MG1655_proteins_167_161521!$A:$G,7,)</f>
        <v>clpS</v>
      </c>
      <c r="B9678" t="s">
        <v>7</v>
      </c>
    </row>
    <row r="9679" spans="1:2" x14ac:dyDescent="0.25">
      <c r="A9679" t="str">
        <f>VLOOKUP([2]Sheet1!A9679,[1]MG1655_proteins_167_161521!$A:$G,7,)</f>
        <v>clpS</v>
      </c>
      <c r="B9679" t="s">
        <v>7</v>
      </c>
    </row>
    <row r="9680" spans="1:2" x14ac:dyDescent="0.25">
      <c r="A9680" t="str">
        <f>VLOOKUP([2]Sheet1!A9680,[1]MG1655_proteins_167_161521!$A:$G,7,)</f>
        <v>clpS</v>
      </c>
      <c r="B9680" t="s">
        <v>7</v>
      </c>
    </row>
    <row r="9681" spans="1:2" x14ac:dyDescent="0.25">
      <c r="A9681" t="str">
        <f>VLOOKUP([2]Sheet1!A9681,[1]MG1655_proteins_167_161521!$A:$G,7,)</f>
        <v>clpS</v>
      </c>
      <c r="B9681" t="s">
        <v>7</v>
      </c>
    </row>
    <row r="9682" spans="1:2" x14ac:dyDescent="0.25">
      <c r="A9682" t="str">
        <f>VLOOKUP([2]Sheet1!A9682,[1]MG1655_proteins_167_161521!$A:$G,7,)</f>
        <v>clpS</v>
      </c>
      <c r="B9682" t="s">
        <v>7</v>
      </c>
    </row>
    <row r="9683" spans="1:2" x14ac:dyDescent="0.25">
      <c r="A9683" t="str">
        <f>VLOOKUP([2]Sheet1!A9683,[1]MG1655_proteins_167_161521!$A:$G,7,)</f>
        <v>clpS</v>
      </c>
      <c r="B9683" t="s">
        <v>7</v>
      </c>
    </row>
    <row r="9684" spans="1:2" x14ac:dyDescent="0.25">
      <c r="A9684" t="str">
        <f>VLOOKUP([2]Sheet1!A9684,[1]MG1655_proteins_167_161521!$A:$G,7,)</f>
        <v>clpS</v>
      </c>
      <c r="B9684" t="s">
        <v>7</v>
      </c>
    </row>
    <row r="9685" spans="1:2" x14ac:dyDescent="0.25">
      <c r="A9685" t="str">
        <f>VLOOKUP([2]Sheet1!A9685,[1]MG1655_proteins_167_161521!$A:$G,7,)</f>
        <v>clpS</v>
      </c>
      <c r="B9685" t="s">
        <v>7</v>
      </c>
    </row>
    <row r="9686" spans="1:2" x14ac:dyDescent="0.25">
      <c r="A9686" t="str">
        <f>VLOOKUP([2]Sheet1!A9686,[1]MG1655_proteins_167_161521!$A:$G,7,)</f>
        <v>clpS</v>
      </c>
      <c r="B9686" t="s">
        <v>7</v>
      </c>
    </row>
    <row r="9687" spans="1:2" x14ac:dyDescent="0.25">
      <c r="A9687" t="str">
        <f>VLOOKUP([2]Sheet1!A9687,[1]MG1655_proteins_167_161521!$A:$G,7,)</f>
        <v>clpS</v>
      </c>
      <c r="B9687" t="s">
        <v>7</v>
      </c>
    </row>
    <row r="9688" spans="1:2" x14ac:dyDescent="0.25">
      <c r="A9688" t="str">
        <f>VLOOKUP([2]Sheet1!A9688,[1]MG1655_proteins_167_161521!$A:$G,7,)</f>
        <v>clpS</v>
      </c>
      <c r="B9688" t="s">
        <v>1193</v>
      </c>
    </row>
    <row r="9689" spans="1:2" x14ac:dyDescent="0.25">
      <c r="A9689" t="str">
        <f>VLOOKUP([2]Sheet1!A9689,[1]MG1655_proteins_167_161521!$A:$G,7,)</f>
        <v>clpS</v>
      </c>
      <c r="B9689" t="s">
        <v>1377</v>
      </c>
    </row>
    <row r="9690" spans="1:2" x14ac:dyDescent="0.25">
      <c r="A9690" t="str">
        <f>VLOOKUP([2]Sheet1!A9690,[1]MG1655_proteins_167_161521!$A:$G,7,)</f>
        <v>clpS</v>
      </c>
      <c r="B9690" t="s">
        <v>282</v>
      </c>
    </row>
    <row r="9691" spans="1:2" x14ac:dyDescent="0.25">
      <c r="A9691" t="str">
        <f>VLOOKUP([2]Sheet1!A9691,[1]MG1655_proteins_167_161521!$A:$G,7,)</f>
        <v>clpS</v>
      </c>
      <c r="B9691" t="s">
        <v>282</v>
      </c>
    </row>
    <row r="9692" spans="1:2" x14ac:dyDescent="0.25">
      <c r="A9692" t="str">
        <f>VLOOKUP([2]Sheet1!A9692,[1]MG1655_proteins_167_161521!$A:$G,7,)</f>
        <v>clpS</v>
      </c>
      <c r="B9692" t="s">
        <v>673</v>
      </c>
    </row>
    <row r="9693" spans="1:2" x14ac:dyDescent="0.25">
      <c r="A9693" t="str">
        <f>VLOOKUP([2]Sheet1!A9693,[1]MG1655_proteins_167_161521!$A:$G,7,)</f>
        <v>truD</v>
      </c>
      <c r="B9693" t="s">
        <v>639</v>
      </c>
    </row>
    <row r="9694" spans="1:2" x14ac:dyDescent="0.25">
      <c r="A9694" t="str">
        <f>VLOOKUP([2]Sheet1!A9694,[1]MG1655_proteins_167_161521!$A:$G,7,)</f>
        <v>truD</v>
      </c>
      <c r="B9694" t="s">
        <v>633</v>
      </c>
    </row>
    <row r="9695" spans="1:2" x14ac:dyDescent="0.25">
      <c r="A9695" t="str">
        <f>VLOOKUP([2]Sheet1!A9695,[1]MG1655_proteins_167_161521!$A:$G,7,)</f>
        <v>truD</v>
      </c>
      <c r="B9695" t="s">
        <v>32</v>
      </c>
    </row>
    <row r="9696" spans="1:2" x14ac:dyDescent="0.25">
      <c r="A9696" t="str">
        <f>VLOOKUP([2]Sheet1!A9696,[1]MG1655_proteins_167_161521!$A:$G,7,)</f>
        <v>truD</v>
      </c>
      <c r="B9696" t="s">
        <v>636</v>
      </c>
    </row>
    <row r="9697" spans="1:2" x14ac:dyDescent="0.25">
      <c r="A9697" t="str">
        <f>VLOOKUP([2]Sheet1!A9697,[1]MG1655_proteins_167_161521!$A:$G,7,)</f>
        <v>truD</v>
      </c>
      <c r="B9697" t="s">
        <v>636</v>
      </c>
    </row>
    <row r="9698" spans="1:2" x14ac:dyDescent="0.25">
      <c r="A9698" t="str">
        <f>VLOOKUP([2]Sheet1!A9698,[1]MG1655_proteins_167_161521!$A:$G,7,)</f>
        <v>truD</v>
      </c>
      <c r="B9698" t="s">
        <v>636</v>
      </c>
    </row>
    <row r="9699" spans="1:2" x14ac:dyDescent="0.25">
      <c r="A9699" t="str">
        <f>VLOOKUP([2]Sheet1!A9699,[1]MG1655_proteins_167_161521!$A:$G,7,)</f>
        <v>truD</v>
      </c>
      <c r="B9699" t="s">
        <v>139</v>
      </c>
    </row>
    <row r="9700" spans="1:2" x14ac:dyDescent="0.25">
      <c r="A9700" t="str">
        <f>VLOOKUP([2]Sheet1!A9700,[1]MG1655_proteins_167_161521!$A:$G,7,)</f>
        <v>truD</v>
      </c>
      <c r="B9700" t="s">
        <v>637</v>
      </c>
    </row>
    <row r="9701" spans="1:2" x14ac:dyDescent="0.25">
      <c r="A9701" t="str">
        <f>VLOOKUP([2]Sheet1!A9701,[1]MG1655_proteins_167_161521!$A:$G,7,)</f>
        <v>truD</v>
      </c>
      <c r="B9701" t="s">
        <v>637</v>
      </c>
    </row>
    <row r="9702" spans="1:2" x14ac:dyDescent="0.25">
      <c r="A9702" t="str">
        <f>VLOOKUP([2]Sheet1!A9702,[1]MG1655_proteins_167_161521!$A:$G,7,)</f>
        <v>truD</v>
      </c>
      <c r="B9702" t="s">
        <v>638</v>
      </c>
    </row>
    <row r="9703" spans="1:2" x14ac:dyDescent="0.25">
      <c r="A9703" t="str">
        <f>VLOOKUP([2]Sheet1!A9703,[1]MG1655_proteins_167_161521!$A:$G,7,)</f>
        <v>truD</v>
      </c>
      <c r="B9703" t="s">
        <v>639</v>
      </c>
    </row>
    <row r="9704" spans="1:2" x14ac:dyDescent="0.25">
      <c r="A9704" t="str">
        <f>VLOOKUP([2]Sheet1!A9704,[1]MG1655_proteins_167_161521!$A:$G,7,)</f>
        <v>truD</v>
      </c>
      <c r="B9704" t="s">
        <v>639</v>
      </c>
    </row>
    <row r="9705" spans="1:2" x14ac:dyDescent="0.25">
      <c r="A9705" t="str">
        <f>VLOOKUP([2]Sheet1!A9705,[1]MG1655_proteins_167_161521!$A:$G,7,)</f>
        <v>truD</v>
      </c>
      <c r="B9705" t="s">
        <v>419</v>
      </c>
    </row>
    <row r="9706" spans="1:2" x14ac:dyDescent="0.25">
      <c r="A9706" t="str">
        <f>VLOOKUP([2]Sheet1!A9706,[1]MG1655_proteins_167_161521!$A:$G,7,)</f>
        <v>truD</v>
      </c>
      <c r="B9706" t="s">
        <v>640</v>
      </c>
    </row>
    <row r="9707" spans="1:2" x14ac:dyDescent="0.25">
      <c r="A9707" t="str">
        <f>VLOOKUP([2]Sheet1!A9707,[1]MG1655_proteins_167_161521!$A:$G,7,)</f>
        <v>truD</v>
      </c>
      <c r="B9707" t="s">
        <v>633</v>
      </c>
    </row>
    <row r="9708" spans="1:2" x14ac:dyDescent="0.25">
      <c r="A9708" t="str">
        <f>VLOOKUP([2]Sheet1!A9708,[1]MG1655_proteins_167_161521!$A:$G,7,)</f>
        <v>truD</v>
      </c>
      <c r="B9708" t="s">
        <v>641</v>
      </c>
    </row>
    <row r="9709" spans="1:2" x14ac:dyDescent="0.25">
      <c r="A9709" t="str">
        <f>VLOOKUP([2]Sheet1!A9709,[1]MG1655_proteins_167_161521!$A:$G,7,)</f>
        <v>truD</v>
      </c>
      <c r="B9709" t="s">
        <v>12</v>
      </c>
    </row>
    <row r="9710" spans="1:2" x14ac:dyDescent="0.25">
      <c r="A9710" t="str">
        <f>VLOOKUP([2]Sheet1!A9710,[1]MG1655_proteins_167_161521!$A:$G,7,)</f>
        <v>truD</v>
      </c>
      <c r="B9710" t="s">
        <v>639</v>
      </c>
    </row>
    <row r="9711" spans="1:2" x14ac:dyDescent="0.25">
      <c r="A9711" t="str">
        <f>VLOOKUP([2]Sheet1!A9711,[1]MG1655_proteins_167_161521!$A:$G,7,)</f>
        <v>truD</v>
      </c>
      <c r="B9711" t="s">
        <v>12</v>
      </c>
    </row>
    <row r="9712" spans="1:2" x14ac:dyDescent="0.25">
      <c r="A9712" t="str">
        <f>VLOOKUP([2]Sheet1!A9712,[1]MG1655_proteins_167_161521!$A:$G,7,)</f>
        <v>truD</v>
      </c>
      <c r="B9712" t="s">
        <v>636</v>
      </c>
    </row>
    <row r="9713" spans="1:2" x14ac:dyDescent="0.25">
      <c r="A9713" t="str">
        <f>VLOOKUP([2]Sheet1!A9713,[1]MG1655_proteins_167_161521!$A:$G,7,)</f>
        <v>pgpB</v>
      </c>
      <c r="B9713" t="s">
        <v>375</v>
      </c>
    </row>
    <row r="9714" spans="1:2" x14ac:dyDescent="0.25">
      <c r="A9714" t="str">
        <f>VLOOKUP([2]Sheet1!A9714,[1]MG1655_proteins_167_161521!$A:$G,7,)</f>
        <v>pgpB</v>
      </c>
      <c r="B9714" t="s">
        <v>1378</v>
      </c>
    </row>
    <row r="9715" spans="1:2" x14ac:dyDescent="0.25">
      <c r="A9715" t="str">
        <f>VLOOKUP([2]Sheet1!A9715,[1]MG1655_proteins_167_161521!$A:$G,7,)</f>
        <v>pgpB</v>
      </c>
      <c r="B9715" t="s">
        <v>1379</v>
      </c>
    </row>
    <row r="9716" spans="1:2" x14ac:dyDescent="0.25">
      <c r="A9716" t="str">
        <f>VLOOKUP([2]Sheet1!A9716,[1]MG1655_proteins_167_161521!$A:$G,7,)</f>
        <v>pgpB</v>
      </c>
      <c r="B9716" t="s">
        <v>1380</v>
      </c>
    </row>
    <row r="9717" spans="1:2" x14ac:dyDescent="0.25">
      <c r="A9717" t="str">
        <f>VLOOKUP([2]Sheet1!A9717,[1]MG1655_proteins_167_161521!$A:$G,7,)</f>
        <v>pgpB</v>
      </c>
      <c r="B9717" t="s">
        <v>1380</v>
      </c>
    </row>
    <row r="9718" spans="1:2" x14ac:dyDescent="0.25">
      <c r="A9718" t="str">
        <f>VLOOKUP([2]Sheet1!A9718,[1]MG1655_proteins_167_161521!$A:$G,7,)</f>
        <v>pgpB</v>
      </c>
      <c r="B9718" t="s">
        <v>1381</v>
      </c>
    </row>
    <row r="9719" spans="1:2" x14ac:dyDescent="0.25">
      <c r="A9719" t="str">
        <f>VLOOKUP([2]Sheet1!A9719,[1]MG1655_proteins_167_161521!$A:$G,7,)</f>
        <v>pgpB</v>
      </c>
      <c r="B9719" t="s">
        <v>1381</v>
      </c>
    </row>
    <row r="9720" spans="1:2" x14ac:dyDescent="0.25">
      <c r="A9720" t="str">
        <f>VLOOKUP([2]Sheet1!A9720,[1]MG1655_proteins_167_161521!$A:$G,7,)</f>
        <v>pgpB</v>
      </c>
      <c r="B9720" t="s">
        <v>16</v>
      </c>
    </row>
    <row r="9721" spans="1:2" x14ac:dyDescent="0.25">
      <c r="A9721" t="str">
        <f>VLOOKUP([2]Sheet1!A9721,[1]MG1655_proteins_167_161521!$A:$G,7,)</f>
        <v>pgpB</v>
      </c>
      <c r="B9721" t="s">
        <v>1382</v>
      </c>
    </row>
    <row r="9722" spans="1:2" x14ac:dyDescent="0.25">
      <c r="A9722" t="str">
        <f>VLOOKUP([2]Sheet1!A9722,[1]MG1655_proteins_167_161521!$A:$G,7,)</f>
        <v>pgpB</v>
      </c>
      <c r="B9722" t="s">
        <v>1382</v>
      </c>
    </row>
    <row r="9723" spans="1:2" x14ac:dyDescent="0.25">
      <c r="A9723" t="str">
        <f>VLOOKUP([2]Sheet1!A9723,[1]MG1655_proteins_167_161521!$A:$G,7,)</f>
        <v>pgpB</v>
      </c>
      <c r="B9723" t="s">
        <v>1382</v>
      </c>
    </row>
    <row r="9724" spans="1:2" x14ac:dyDescent="0.25">
      <c r="A9724" t="str">
        <f>VLOOKUP([2]Sheet1!A9724,[1]MG1655_proteins_167_161521!$A:$G,7,)</f>
        <v>pgpB</v>
      </c>
      <c r="B9724" t="s">
        <v>1382</v>
      </c>
    </row>
    <row r="9725" spans="1:2" x14ac:dyDescent="0.25">
      <c r="A9725" t="str">
        <f>VLOOKUP([2]Sheet1!A9725,[1]MG1655_proteins_167_161521!$A:$G,7,)</f>
        <v>pgpB</v>
      </c>
      <c r="B9725" t="s">
        <v>219</v>
      </c>
    </row>
    <row r="9726" spans="1:2" x14ac:dyDescent="0.25">
      <c r="A9726" t="str">
        <f>VLOOKUP([2]Sheet1!A9726,[1]MG1655_proteins_167_161521!$A:$G,7,)</f>
        <v>pgpB</v>
      </c>
      <c r="B9726" t="s">
        <v>1383</v>
      </c>
    </row>
    <row r="9727" spans="1:2" x14ac:dyDescent="0.25">
      <c r="A9727" t="str">
        <f>VLOOKUP([2]Sheet1!A9727,[1]MG1655_proteins_167_161521!$A:$G,7,)</f>
        <v>pgpB</v>
      </c>
      <c r="B9727" t="s">
        <v>1384</v>
      </c>
    </row>
    <row r="9728" spans="1:2" x14ac:dyDescent="0.25">
      <c r="A9728" t="str">
        <f>VLOOKUP([2]Sheet1!A9728,[1]MG1655_proteins_167_161521!$A:$G,7,)</f>
        <v>pgpB</v>
      </c>
      <c r="B9728" t="s">
        <v>1046</v>
      </c>
    </row>
    <row r="9729" spans="1:2" x14ac:dyDescent="0.25">
      <c r="A9729" t="str">
        <f>VLOOKUP([2]Sheet1!A9729,[1]MG1655_proteins_167_161521!$A:$G,7,)</f>
        <v>pgpB</v>
      </c>
      <c r="B9729" t="s">
        <v>3</v>
      </c>
    </row>
    <row r="9730" spans="1:2" x14ac:dyDescent="0.25">
      <c r="A9730" t="str">
        <f>VLOOKUP([2]Sheet1!A9730,[1]MG1655_proteins_167_161521!$A:$G,7,)</f>
        <v>pgpB</v>
      </c>
      <c r="B9730" t="s">
        <v>3</v>
      </c>
    </row>
    <row r="9731" spans="1:2" x14ac:dyDescent="0.25">
      <c r="A9731" t="str">
        <f>VLOOKUP([2]Sheet1!A9731,[1]MG1655_proteins_167_161521!$A:$G,7,)</f>
        <v>pgpB</v>
      </c>
      <c r="B9731" t="s">
        <v>3</v>
      </c>
    </row>
    <row r="9732" spans="1:2" x14ac:dyDescent="0.25">
      <c r="A9732" t="str">
        <f>VLOOKUP([2]Sheet1!A9732,[1]MG1655_proteins_167_161521!$A:$G,7,)</f>
        <v>pgpB</v>
      </c>
      <c r="B9732" t="s">
        <v>3</v>
      </c>
    </row>
    <row r="9733" spans="1:2" x14ac:dyDescent="0.25">
      <c r="A9733" t="str">
        <f>VLOOKUP([2]Sheet1!A9733,[1]MG1655_proteins_167_161521!$A:$G,7,)</f>
        <v>pgpB</v>
      </c>
      <c r="B9733" t="s">
        <v>3</v>
      </c>
    </row>
    <row r="9734" spans="1:2" x14ac:dyDescent="0.25">
      <c r="A9734" t="str">
        <f>VLOOKUP([2]Sheet1!A9734,[1]MG1655_proteins_167_161521!$A:$G,7,)</f>
        <v>pgpB</v>
      </c>
      <c r="B9734" t="s">
        <v>3</v>
      </c>
    </row>
    <row r="9735" spans="1:2" x14ac:dyDescent="0.25">
      <c r="A9735" t="str">
        <f>VLOOKUP([2]Sheet1!A9735,[1]MG1655_proteins_167_161521!$A:$G,7,)</f>
        <v>pgpB</v>
      </c>
      <c r="B9735" t="s">
        <v>3</v>
      </c>
    </row>
    <row r="9736" spans="1:2" x14ac:dyDescent="0.25">
      <c r="A9736" t="str">
        <f>VLOOKUP([2]Sheet1!A9736,[1]MG1655_proteins_167_161521!$A:$G,7,)</f>
        <v>pgpB</v>
      </c>
      <c r="B9736" t="s">
        <v>117</v>
      </c>
    </row>
    <row r="9737" spans="1:2" x14ac:dyDescent="0.25">
      <c r="A9737" t="str">
        <f>VLOOKUP([2]Sheet1!A9737,[1]MG1655_proteins_167_161521!$A:$G,7,)</f>
        <v>pgpB</v>
      </c>
      <c r="B9737" t="s">
        <v>117</v>
      </c>
    </row>
    <row r="9738" spans="1:2" x14ac:dyDescent="0.25">
      <c r="A9738" t="str">
        <f>VLOOKUP([2]Sheet1!A9738,[1]MG1655_proteins_167_161521!$A:$G,7,)</f>
        <v>pgpB</v>
      </c>
      <c r="B9738" t="s">
        <v>117</v>
      </c>
    </row>
    <row r="9739" spans="1:2" x14ac:dyDescent="0.25">
      <c r="A9739" t="str">
        <f>VLOOKUP([2]Sheet1!A9739,[1]MG1655_proteins_167_161521!$A:$G,7,)</f>
        <v>pgpB</v>
      </c>
      <c r="B9739" t="s">
        <v>2</v>
      </c>
    </row>
    <row r="9740" spans="1:2" x14ac:dyDescent="0.25">
      <c r="A9740" t="str">
        <f>VLOOKUP([2]Sheet1!A9740,[1]MG1655_proteins_167_161521!$A:$G,7,)</f>
        <v>pgpB</v>
      </c>
      <c r="B9740" t="s">
        <v>3</v>
      </c>
    </row>
    <row r="9741" spans="1:2" x14ac:dyDescent="0.25">
      <c r="A9741" t="str">
        <f>VLOOKUP([2]Sheet1!A9741,[1]MG1655_proteins_167_161521!$A:$G,7,)</f>
        <v>frdD</v>
      </c>
      <c r="B9741" t="s">
        <v>1385</v>
      </c>
    </row>
    <row r="9742" spans="1:2" x14ac:dyDescent="0.25">
      <c r="A9742" t="str">
        <f>VLOOKUP([2]Sheet1!A9742,[1]MG1655_proteins_167_161521!$A:$G,7,)</f>
        <v>frdD</v>
      </c>
      <c r="B9742" t="s">
        <v>162</v>
      </c>
    </row>
    <row r="9743" spans="1:2" x14ac:dyDescent="0.25">
      <c r="A9743" t="str">
        <f>VLOOKUP([2]Sheet1!A9743,[1]MG1655_proteins_167_161521!$A:$G,7,)</f>
        <v>frdD</v>
      </c>
      <c r="B9743" t="s">
        <v>618</v>
      </c>
    </row>
    <row r="9744" spans="1:2" x14ac:dyDescent="0.25">
      <c r="A9744" t="str">
        <f>VLOOKUP([2]Sheet1!A9744,[1]MG1655_proteins_167_161521!$A:$G,7,)</f>
        <v>frdD</v>
      </c>
      <c r="B9744" t="s">
        <v>1386</v>
      </c>
    </row>
    <row r="9745" spans="1:2" x14ac:dyDescent="0.25">
      <c r="A9745" t="str">
        <f>VLOOKUP([2]Sheet1!A9745,[1]MG1655_proteins_167_161521!$A:$G,7,)</f>
        <v>frdD</v>
      </c>
      <c r="B9745" t="s">
        <v>1387</v>
      </c>
    </row>
    <row r="9746" spans="1:2" x14ac:dyDescent="0.25">
      <c r="A9746" t="str">
        <f>VLOOKUP([2]Sheet1!A9746,[1]MG1655_proteins_167_161521!$A:$G,7,)</f>
        <v>frdD</v>
      </c>
      <c r="B9746" t="s">
        <v>1388</v>
      </c>
    </row>
    <row r="9747" spans="1:2" x14ac:dyDescent="0.25">
      <c r="A9747" t="str">
        <f>VLOOKUP([2]Sheet1!A9747,[1]MG1655_proteins_167_161521!$A:$G,7,)</f>
        <v>frdD</v>
      </c>
      <c r="B9747" t="s">
        <v>165</v>
      </c>
    </row>
    <row r="9748" spans="1:2" x14ac:dyDescent="0.25">
      <c r="A9748" t="str">
        <f>VLOOKUP([2]Sheet1!A9748,[1]MG1655_proteins_167_161521!$A:$G,7,)</f>
        <v>frdD</v>
      </c>
      <c r="B9748" t="s">
        <v>3</v>
      </c>
    </row>
    <row r="9749" spans="1:2" x14ac:dyDescent="0.25">
      <c r="A9749" t="str">
        <f>VLOOKUP([2]Sheet1!A9749,[1]MG1655_proteins_167_161521!$A:$G,7,)</f>
        <v>frdD</v>
      </c>
      <c r="B9749" t="s">
        <v>3</v>
      </c>
    </row>
    <row r="9750" spans="1:2" x14ac:dyDescent="0.25">
      <c r="A9750" t="str">
        <f>VLOOKUP([2]Sheet1!A9750,[1]MG1655_proteins_167_161521!$A:$G,7,)</f>
        <v>frdD</v>
      </c>
      <c r="B9750" t="s">
        <v>3</v>
      </c>
    </row>
    <row r="9751" spans="1:2" x14ac:dyDescent="0.25">
      <c r="A9751" t="str">
        <f>VLOOKUP([2]Sheet1!A9751,[1]MG1655_proteins_167_161521!$A:$G,7,)</f>
        <v>frdD</v>
      </c>
      <c r="B9751" t="s">
        <v>3</v>
      </c>
    </row>
    <row r="9752" spans="1:2" x14ac:dyDescent="0.25">
      <c r="A9752" t="str">
        <f>VLOOKUP([2]Sheet1!A9752,[1]MG1655_proteins_167_161521!$A:$G,7,)</f>
        <v>frdD</v>
      </c>
      <c r="B9752" t="s">
        <v>3</v>
      </c>
    </row>
    <row r="9753" spans="1:2" x14ac:dyDescent="0.25">
      <c r="A9753" t="str">
        <f>VLOOKUP([2]Sheet1!A9753,[1]MG1655_proteins_167_161521!$A:$G,7,)</f>
        <v>frdD</v>
      </c>
      <c r="B9753" t="s">
        <v>3</v>
      </c>
    </row>
    <row r="9754" spans="1:2" x14ac:dyDescent="0.25">
      <c r="A9754" t="str">
        <f>VLOOKUP([2]Sheet1!A9754,[1]MG1655_proteins_167_161521!$A:$G,7,)</f>
        <v>frdD</v>
      </c>
      <c r="B9754" t="s">
        <v>3</v>
      </c>
    </row>
    <row r="9755" spans="1:2" x14ac:dyDescent="0.25">
      <c r="A9755" t="str">
        <f>VLOOKUP([2]Sheet1!A9755,[1]MG1655_proteins_167_161521!$A:$G,7,)</f>
        <v>frdD</v>
      </c>
      <c r="B9755" t="s">
        <v>2</v>
      </c>
    </row>
    <row r="9756" spans="1:2" x14ac:dyDescent="0.25">
      <c r="A9756" t="str">
        <f>VLOOKUP([2]Sheet1!A9756,[1]MG1655_proteins_167_161521!$A:$G,7,)</f>
        <v>frdD</v>
      </c>
      <c r="B9756" t="s">
        <v>2</v>
      </c>
    </row>
    <row r="9757" spans="1:2" x14ac:dyDescent="0.25">
      <c r="A9757" t="str">
        <f>VLOOKUP([2]Sheet1!A9757,[1]MG1655_proteins_167_161521!$A:$G,7,)</f>
        <v>frdD</v>
      </c>
      <c r="B9757" t="s">
        <v>2</v>
      </c>
    </row>
    <row r="9758" spans="1:2" x14ac:dyDescent="0.25">
      <c r="A9758" t="str">
        <f>VLOOKUP([2]Sheet1!A9758,[1]MG1655_proteins_167_161521!$A:$G,7,)</f>
        <v>frdD</v>
      </c>
      <c r="B9758" t="s">
        <v>1389</v>
      </c>
    </row>
    <row r="9759" spans="1:2" x14ac:dyDescent="0.25">
      <c r="A9759" t="str">
        <f>VLOOKUP([2]Sheet1!A9759,[1]MG1655_proteins_167_161521!$A:$G,7,)</f>
        <v>frdD</v>
      </c>
      <c r="B9759" t="s">
        <v>1389</v>
      </c>
    </row>
    <row r="9760" spans="1:2" x14ac:dyDescent="0.25">
      <c r="A9760" t="str">
        <f>VLOOKUP([2]Sheet1!A9760,[1]MG1655_proteins_167_161521!$A:$G,7,)</f>
        <v>frdD</v>
      </c>
      <c r="B9760" t="s">
        <v>1389</v>
      </c>
    </row>
    <row r="9761" spans="1:2" x14ac:dyDescent="0.25">
      <c r="A9761" t="str">
        <f>VLOOKUP([2]Sheet1!A9761,[1]MG1655_proteins_167_161521!$A:$G,7,)</f>
        <v>frdD</v>
      </c>
      <c r="B9761" t="s">
        <v>1389</v>
      </c>
    </row>
    <row r="9762" spans="1:2" x14ac:dyDescent="0.25">
      <c r="A9762" t="str">
        <f>VLOOKUP([2]Sheet1!A9762,[1]MG1655_proteins_167_161521!$A:$G,7,)</f>
        <v>frdD</v>
      </c>
      <c r="B9762" t="s">
        <v>1389</v>
      </c>
    </row>
    <row r="9763" spans="1:2" x14ac:dyDescent="0.25">
      <c r="A9763" t="str">
        <f>VLOOKUP([2]Sheet1!A9763,[1]MG1655_proteins_167_161521!$A:$G,7,)</f>
        <v>pldA</v>
      </c>
      <c r="B9763" t="s">
        <v>1390</v>
      </c>
    </row>
    <row r="9764" spans="1:2" x14ac:dyDescent="0.25">
      <c r="A9764" t="str">
        <f>VLOOKUP([2]Sheet1!A9764,[1]MG1655_proteins_167_161521!$A:$G,7,)</f>
        <v>pldA</v>
      </c>
      <c r="B9764" t="s">
        <v>1391</v>
      </c>
    </row>
    <row r="9765" spans="1:2" x14ac:dyDescent="0.25">
      <c r="A9765" t="str">
        <f>VLOOKUP([2]Sheet1!A9765,[1]MG1655_proteins_167_161521!$A:$G,7,)</f>
        <v>pldA</v>
      </c>
      <c r="B9765" t="s">
        <v>1391</v>
      </c>
    </row>
    <row r="9766" spans="1:2" x14ac:dyDescent="0.25">
      <c r="A9766" t="str">
        <f>VLOOKUP([2]Sheet1!A9766,[1]MG1655_proteins_167_161521!$A:$G,7,)</f>
        <v>pldA</v>
      </c>
      <c r="B9766" t="s">
        <v>1392</v>
      </c>
    </row>
    <row r="9767" spans="1:2" x14ac:dyDescent="0.25">
      <c r="A9767" t="str">
        <f>VLOOKUP([2]Sheet1!A9767,[1]MG1655_proteins_167_161521!$A:$G,7,)</f>
        <v>pldA</v>
      </c>
      <c r="B9767" t="s">
        <v>1393</v>
      </c>
    </row>
    <row r="9768" spans="1:2" x14ac:dyDescent="0.25">
      <c r="A9768" t="str">
        <f>VLOOKUP([2]Sheet1!A9768,[1]MG1655_proteins_167_161521!$A:$G,7,)</f>
        <v>pldA</v>
      </c>
      <c r="B9768" t="s">
        <v>1393</v>
      </c>
    </row>
    <row r="9769" spans="1:2" x14ac:dyDescent="0.25">
      <c r="A9769" t="str">
        <f>VLOOKUP([2]Sheet1!A9769,[1]MG1655_proteins_167_161521!$A:$G,7,)</f>
        <v>pldA</v>
      </c>
      <c r="B9769" t="s">
        <v>1393</v>
      </c>
    </row>
    <row r="9770" spans="1:2" x14ac:dyDescent="0.25">
      <c r="A9770" t="str">
        <f>VLOOKUP([2]Sheet1!A9770,[1]MG1655_proteins_167_161521!$A:$G,7,)</f>
        <v>pldA</v>
      </c>
      <c r="B9770" t="s">
        <v>1393</v>
      </c>
    </row>
    <row r="9771" spans="1:2" x14ac:dyDescent="0.25">
      <c r="A9771" t="str">
        <f>VLOOKUP([2]Sheet1!A9771,[1]MG1655_proteins_167_161521!$A:$G,7,)</f>
        <v>pldA</v>
      </c>
      <c r="B9771" t="s">
        <v>1394</v>
      </c>
    </row>
    <row r="9772" spans="1:2" x14ac:dyDescent="0.25">
      <c r="A9772" t="str">
        <f>VLOOKUP([2]Sheet1!A9772,[1]MG1655_proteins_167_161521!$A:$G,7,)</f>
        <v>pldA</v>
      </c>
      <c r="B9772" t="s">
        <v>1394</v>
      </c>
    </row>
    <row r="9773" spans="1:2" x14ac:dyDescent="0.25">
      <c r="A9773" t="str">
        <f>VLOOKUP([2]Sheet1!A9773,[1]MG1655_proteins_167_161521!$A:$G,7,)</f>
        <v>pldA</v>
      </c>
      <c r="B9773" t="s">
        <v>1394</v>
      </c>
    </row>
    <row r="9774" spans="1:2" x14ac:dyDescent="0.25">
      <c r="A9774" t="str">
        <f>VLOOKUP([2]Sheet1!A9774,[1]MG1655_proteins_167_161521!$A:$G,7,)</f>
        <v>pldA</v>
      </c>
      <c r="B9774" t="s">
        <v>1394</v>
      </c>
    </row>
    <row r="9775" spans="1:2" x14ac:dyDescent="0.25">
      <c r="A9775" t="str">
        <f>VLOOKUP([2]Sheet1!A9775,[1]MG1655_proteins_167_161521!$A:$G,7,)</f>
        <v>pldA</v>
      </c>
      <c r="B9775" t="s">
        <v>1395</v>
      </c>
    </row>
    <row r="9776" spans="1:2" x14ac:dyDescent="0.25">
      <c r="A9776" t="str">
        <f>VLOOKUP([2]Sheet1!A9776,[1]MG1655_proteins_167_161521!$A:$G,7,)</f>
        <v>pldA</v>
      </c>
      <c r="B9776" t="s">
        <v>1395</v>
      </c>
    </row>
    <row r="9777" spans="1:2" x14ac:dyDescent="0.25">
      <c r="A9777" t="str">
        <f>VLOOKUP([2]Sheet1!A9777,[1]MG1655_proteins_167_161521!$A:$G,7,)</f>
        <v>pldA</v>
      </c>
      <c r="B9777" t="s">
        <v>1395</v>
      </c>
    </row>
    <row r="9778" spans="1:2" x14ac:dyDescent="0.25">
      <c r="A9778" t="str">
        <f>VLOOKUP([2]Sheet1!A9778,[1]MG1655_proteins_167_161521!$A:$G,7,)</f>
        <v>pldA</v>
      </c>
      <c r="B9778" t="s">
        <v>16</v>
      </c>
    </row>
    <row r="9779" spans="1:2" x14ac:dyDescent="0.25">
      <c r="A9779" t="str">
        <f>VLOOKUP([2]Sheet1!A9779,[1]MG1655_proteins_167_161521!$A:$G,7,)</f>
        <v>pldA</v>
      </c>
      <c r="B9779" t="s">
        <v>54</v>
      </c>
    </row>
    <row r="9780" spans="1:2" x14ac:dyDescent="0.25">
      <c r="A9780" t="str">
        <f>VLOOKUP([2]Sheet1!A9780,[1]MG1655_proteins_167_161521!$A:$G,7,)</f>
        <v>pldA</v>
      </c>
      <c r="B9780" t="s">
        <v>54</v>
      </c>
    </row>
    <row r="9781" spans="1:2" x14ac:dyDescent="0.25">
      <c r="A9781" t="str">
        <f>VLOOKUP([2]Sheet1!A9781,[1]MG1655_proteins_167_161521!$A:$G,7,)</f>
        <v>pldA</v>
      </c>
      <c r="B9781" t="s">
        <v>54</v>
      </c>
    </row>
    <row r="9782" spans="1:2" x14ac:dyDescent="0.25">
      <c r="A9782" t="str">
        <f>VLOOKUP([2]Sheet1!A9782,[1]MG1655_proteins_167_161521!$A:$G,7,)</f>
        <v>pldA</v>
      </c>
      <c r="B9782" t="s">
        <v>54</v>
      </c>
    </row>
    <row r="9783" spans="1:2" x14ac:dyDescent="0.25">
      <c r="A9783" t="str">
        <f>VLOOKUP([2]Sheet1!A9783,[1]MG1655_proteins_167_161521!$A:$G,7,)</f>
        <v>pldA</v>
      </c>
      <c r="B9783" t="s">
        <v>17</v>
      </c>
    </row>
    <row r="9784" spans="1:2" x14ac:dyDescent="0.25">
      <c r="A9784" t="str">
        <f>VLOOKUP([2]Sheet1!A9784,[1]MG1655_proteins_167_161521!$A:$G,7,)</f>
        <v>pldA</v>
      </c>
      <c r="B9784" t="s">
        <v>1396</v>
      </c>
    </row>
    <row r="9785" spans="1:2" x14ac:dyDescent="0.25">
      <c r="A9785" t="str">
        <f>VLOOKUP([2]Sheet1!A9785,[1]MG1655_proteins_167_161521!$A:$G,7,)</f>
        <v>pldA</v>
      </c>
      <c r="B9785" t="s">
        <v>1397</v>
      </c>
    </row>
    <row r="9786" spans="1:2" x14ac:dyDescent="0.25">
      <c r="A9786" t="str">
        <f>VLOOKUP([2]Sheet1!A9786,[1]MG1655_proteins_167_161521!$A:$G,7,)</f>
        <v>pldA</v>
      </c>
      <c r="B9786" t="s">
        <v>219</v>
      </c>
    </row>
    <row r="9787" spans="1:2" x14ac:dyDescent="0.25">
      <c r="A9787" t="str">
        <f>VLOOKUP([2]Sheet1!A9787,[1]MG1655_proteins_167_161521!$A:$G,7,)</f>
        <v>pldA</v>
      </c>
      <c r="B9787" t="s">
        <v>219</v>
      </c>
    </row>
    <row r="9788" spans="1:2" x14ac:dyDescent="0.25">
      <c r="A9788" t="str">
        <f>VLOOKUP([2]Sheet1!A9788,[1]MG1655_proteins_167_161521!$A:$G,7,)</f>
        <v>pldA</v>
      </c>
      <c r="B9788" t="s">
        <v>1046</v>
      </c>
    </row>
    <row r="9789" spans="1:2" x14ac:dyDescent="0.25">
      <c r="A9789" t="str">
        <f>VLOOKUP([2]Sheet1!A9789,[1]MG1655_proteins_167_161521!$A:$G,7,)</f>
        <v>pldA</v>
      </c>
      <c r="B9789" t="s">
        <v>117</v>
      </c>
    </row>
    <row r="9790" spans="1:2" x14ac:dyDescent="0.25">
      <c r="A9790" t="str">
        <f>VLOOKUP([2]Sheet1!A9790,[1]MG1655_proteins_167_161521!$A:$G,7,)</f>
        <v>pldA</v>
      </c>
      <c r="B9790" t="s">
        <v>117</v>
      </c>
    </row>
    <row r="9791" spans="1:2" x14ac:dyDescent="0.25">
      <c r="A9791" t="str">
        <f>VLOOKUP([2]Sheet1!A9791,[1]MG1655_proteins_167_161521!$A:$G,7,)</f>
        <v>pldA</v>
      </c>
      <c r="B9791" t="s">
        <v>117</v>
      </c>
    </row>
    <row r="9792" spans="1:2" x14ac:dyDescent="0.25">
      <c r="A9792" t="str">
        <f>VLOOKUP([2]Sheet1!A9792,[1]MG1655_proteins_167_161521!$A:$G,7,)</f>
        <v>pldA</v>
      </c>
      <c r="B9792" t="s">
        <v>117</v>
      </c>
    </row>
    <row r="9793" spans="1:2" x14ac:dyDescent="0.25">
      <c r="A9793" t="str">
        <f>VLOOKUP([2]Sheet1!A9793,[1]MG1655_proteins_167_161521!$A:$G,7,)</f>
        <v>pldA</v>
      </c>
      <c r="B9793" t="s">
        <v>117</v>
      </c>
    </row>
    <row r="9794" spans="1:2" x14ac:dyDescent="0.25">
      <c r="A9794" t="str">
        <f>VLOOKUP([2]Sheet1!A9794,[1]MG1655_proteins_167_161521!$A:$G,7,)</f>
        <v>pldA</v>
      </c>
      <c r="B9794" t="s">
        <v>2</v>
      </c>
    </row>
    <row r="9795" spans="1:2" x14ac:dyDescent="0.25">
      <c r="A9795" t="str">
        <f>VLOOKUP([2]Sheet1!A9795,[1]MG1655_proteins_167_161521!$A:$G,7,)</f>
        <v>pldA</v>
      </c>
      <c r="B9795" t="s">
        <v>2</v>
      </c>
    </row>
    <row r="9796" spans="1:2" x14ac:dyDescent="0.25">
      <c r="A9796" t="str">
        <f>VLOOKUP([2]Sheet1!A9796,[1]MG1655_proteins_167_161521!$A:$G,7,)</f>
        <v>pldA</v>
      </c>
      <c r="B9796" t="s">
        <v>1394</v>
      </c>
    </row>
    <row r="9797" spans="1:2" x14ac:dyDescent="0.25">
      <c r="A9797" t="str">
        <f>VLOOKUP([2]Sheet1!A9797,[1]MG1655_proteins_167_161521!$A:$G,7,)</f>
        <v>pldA</v>
      </c>
      <c r="B9797" t="s">
        <v>1393</v>
      </c>
    </row>
    <row r="9798" spans="1:2" x14ac:dyDescent="0.25">
      <c r="A9798" t="str">
        <f>VLOOKUP([2]Sheet1!A9798,[1]MG1655_proteins_167_161521!$A:$G,7,)</f>
        <v>frdC</v>
      </c>
      <c r="B9798" t="s">
        <v>1385</v>
      </c>
    </row>
    <row r="9799" spans="1:2" x14ac:dyDescent="0.25">
      <c r="A9799" t="str">
        <f>VLOOKUP([2]Sheet1!A9799,[1]MG1655_proteins_167_161521!$A:$G,7,)</f>
        <v>frdC</v>
      </c>
      <c r="B9799" t="s">
        <v>162</v>
      </c>
    </row>
    <row r="9800" spans="1:2" x14ac:dyDescent="0.25">
      <c r="A9800" t="str">
        <f>VLOOKUP([2]Sheet1!A9800,[1]MG1655_proteins_167_161521!$A:$G,7,)</f>
        <v>frdC</v>
      </c>
      <c r="B9800" t="s">
        <v>618</v>
      </c>
    </row>
    <row r="9801" spans="1:2" x14ac:dyDescent="0.25">
      <c r="A9801" t="str">
        <f>VLOOKUP([2]Sheet1!A9801,[1]MG1655_proteins_167_161521!$A:$G,7,)</f>
        <v>frdC</v>
      </c>
      <c r="B9801" t="s">
        <v>1386</v>
      </c>
    </row>
    <row r="9802" spans="1:2" x14ac:dyDescent="0.25">
      <c r="A9802" t="str">
        <f>VLOOKUP([2]Sheet1!A9802,[1]MG1655_proteins_167_161521!$A:$G,7,)</f>
        <v>frdC</v>
      </c>
      <c r="B9802" t="s">
        <v>1387</v>
      </c>
    </row>
    <row r="9803" spans="1:2" x14ac:dyDescent="0.25">
      <c r="A9803" t="str">
        <f>VLOOKUP([2]Sheet1!A9803,[1]MG1655_proteins_167_161521!$A:$G,7,)</f>
        <v>frdC</v>
      </c>
      <c r="B9803" t="s">
        <v>165</v>
      </c>
    </row>
    <row r="9804" spans="1:2" x14ac:dyDescent="0.25">
      <c r="A9804" t="str">
        <f>VLOOKUP([2]Sheet1!A9804,[1]MG1655_proteins_167_161521!$A:$G,7,)</f>
        <v>frdC</v>
      </c>
      <c r="B9804" t="s">
        <v>3</v>
      </c>
    </row>
    <row r="9805" spans="1:2" x14ac:dyDescent="0.25">
      <c r="A9805" t="str">
        <f>VLOOKUP([2]Sheet1!A9805,[1]MG1655_proteins_167_161521!$A:$G,7,)</f>
        <v>frdC</v>
      </c>
      <c r="B9805" t="s">
        <v>3</v>
      </c>
    </row>
    <row r="9806" spans="1:2" x14ac:dyDescent="0.25">
      <c r="A9806" t="str">
        <f>VLOOKUP([2]Sheet1!A9806,[1]MG1655_proteins_167_161521!$A:$G,7,)</f>
        <v>frdC</v>
      </c>
      <c r="B9806" t="s">
        <v>3</v>
      </c>
    </row>
    <row r="9807" spans="1:2" x14ac:dyDescent="0.25">
      <c r="A9807" t="str">
        <f>VLOOKUP([2]Sheet1!A9807,[1]MG1655_proteins_167_161521!$A:$G,7,)</f>
        <v>frdC</v>
      </c>
      <c r="B9807" t="s">
        <v>3</v>
      </c>
    </row>
    <row r="9808" spans="1:2" x14ac:dyDescent="0.25">
      <c r="A9808" t="str">
        <f>VLOOKUP([2]Sheet1!A9808,[1]MG1655_proteins_167_161521!$A:$G,7,)</f>
        <v>frdC</v>
      </c>
      <c r="B9808" t="s">
        <v>3</v>
      </c>
    </row>
    <row r="9809" spans="1:2" x14ac:dyDescent="0.25">
      <c r="A9809" t="str">
        <f>VLOOKUP([2]Sheet1!A9809,[1]MG1655_proteins_167_161521!$A:$G,7,)</f>
        <v>frdC</v>
      </c>
      <c r="B9809" t="s">
        <v>3</v>
      </c>
    </row>
    <row r="9810" spans="1:2" x14ac:dyDescent="0.25">
      <c r="A9810" t="str">
        <f>VLOOKUP([2]Sheet1!A9810,[1]MG1655_proteins_167_161521!$A:$G,7,)</f>
        <v>frdC</v>
      </c>
      <c r="B9810" t="s">
        <v>2</v>
      </c>
    </row>
    <row r="9811" spans="1:2" x14ac:dyDescent="0.25">
      <c r="A9811" t="str">
        <f>VLOOKUP([2]Sheet1!A9811,[1]MG1655_proteins_167_161521!$A:$G,7,)</f>
        <v>frdC</v>
      </c>
      <c r="B9811" t="s">
        <v>2</v>
      </c>
    </row>
    <row r="9812" spans="1:2" x14ac:dyDescent="0.25">
      <c r="A9812" t="str">
        <f>VLOOKUP([2]Sheet1!A9812,[1]MG1655_proteins_167_161521!$A:$G,7,)</f>
        <v>frdC</v>
      </c>
      <c r="B9812" t="s">
        <v>2</v>
      </c>
    </row>
    <row r="9813" spans="1:2" x14ac:dyDescent="0.25">
      <c r="A9813" t="str">
        <f>VLOOKUP([2]Sheet1!A9813,[1]MG1655_proteins_167_161521!$A:$G,7,)</f>
        <v>frdC</v>
      </c>
      <c r="B9813" t="s">
        <v>1389</v>
      </c>
    </row>
    <row r="9814" spans="1:2" x14ac:dyDescent="0.25">
      <c r="A9814" t="str">
        <f>VLOOKUP([2]Sheet1!A9814,[1]MG1655_proteins_167_161521!$A:$G,7,)</f>
        <v>frdC</v>
      </c>
      <c r="B9814" t="s">
        <v>1389</v>
      </c>
    </row>
    <row r="9815" spans="1:2" x14ac:dyDescent="0.25">
      <c r="A9815" t="str">
        <f>VLOOKUP([2]Sheet1!A9815,[1]MG1655_proteins_167_161521!$A:$G,7,)</f>
        <v>frdC</v>
      </c>
      <c r="B9815" t="s">
        <v>1389</v>
      </c>
    </row>
    <row r="9816" spans="1:2" x14ac:dyDescent="0.25">
      <c r="A9816" t="str">
        <f>VLOOKUP([2]Sheet1!A9816,[1]MG1655_proteins_167_161521!$A:$G,7,)</f>
        <v>frdC</v>
      </c>
      <c r="B9816" t="s">
        <v>1389</v>
      </c>
    </row>
    <row r="9817" spans="1:2" x14ac:dyDescent="0.25">
      <c r="A9817" t="str">
        <f>VLOOKUP([2]Sheet1!A9817,[1]MG1655_proteins_167_161521!$A:$G,7,)</f>
        <v>ggt</v>
      </c>
      <c r="B9817" t="s">
        <v>1398</v>
      </c>
    </row>
    <row r="9818" spans="1:2" x14ac:dyDescent="0.25">
      <c r="A9818" t="str">
        <f>VLOOKUP([2]Sheet1!A9818,[1]MG1655_proteins_167_161521!$A:$G,7,)</f>
        <v>ggt</v>
      </c>
      <c r="B9818" t="s">
        <v>1399</v>
      </c>
    </row>
    <row r="9819" spans="1:2" x14ac:dyDescent="0.25">
      <c r="A9819" t="str">
        <f>VLOOKUP([2]Sheet1!A9819,[1]MG1655_proteins_167_161521!$A:$G,7,)</f>
        <v>ggt</v>
      </c>
      <c r="B9819" t="s">
        <v>281</v>
      </c>
    </row>
    <row r="9820" spans="1:2" x14ac:dyDescent="0.25">
      <c r="A9820" t="str">
        <f>VLOOKUP([2]Sheet1!A9820,[1]MG1655_proteins_167_161521!$A:$G,7,)</f>
        <v>ggt</v>
      </c>
      <c r="B9820" t="s">
        <v>36</v>
      </c>
    </row>
    <row r="9821" spans="1:2" x14ac:dyDescent="0.25">
      <c r="A9821" t="str">
        <f>VLOOKUP([2]Sheet1!A9821,[1]MG1655_proteins_167_161521!$A:$G,7,)</f>
        <v>ggt</v>
      </c>
      <c r="B9821" t="s">
        <v>99</v>
      </c>
    </row>
    <row r="9822" spans="1:2" x14ac:dyDescent="0.25">
      <c r="A9822" t="str">
        <f>VLOOKUP([2]Sheet1!A9822,[1]MG1655_proteins_167_161521!$A:$G,7,)</f>
        <v>ggt</v>
      </c>
      <c r="B9822" t="s">
        <v>16</v>
      </c>
    </row>
    <row r="9823" spans="1:2" x14ac:dyDescent="0.25">
      <c r="A9823" t="str">
        <f>VLOOKUP([2]Sheet1!A9823,[1]MG1655_proteins_167_161521!$A:$G,7,)</f>
        <v>ggt</v>
      </c>
      <c r="B9823" t="s">
        <v>1400</v>
      </c>
    </row>
    <row r="9824" spans="1:2" x14ac:dyDescent="0.25">
      <c r="A9824" t="str">
        <f>VLOOKUP([2]Sheet1!A9824,[1]MG1655_proteins_167_161521!$A:$G,7,)</f>
        <v>ggt</v>
      </c>
      <c r="B9824" t="s">
        <v>1401</v>
      </c>
    </row>
    <row r="9825" spans="1:2" x14ac:dyDescent="0.25">
      <c r="A9825" t="str">
        <f>VLOOKUP([2]Sheet1!A9825,[1]MG1655_proteins_167_161521!$A:$G,7,)</f>
        <v>ggt</v>
      </c>
      <c r="B9825" t="s">
        <v>1401</v>
      </c>
    </row>
    <row r="9826" spans="1:2" x14ac:dyDescent="0.25">
      <c r="A9826" t="str">
        <f>VLOOKUP([2]Sheet1!A9826,[1]MG1655_proteins_167_161521!$A:$G,7,)</f>
        <v>ggt</v>
      </c>
      <c r="B9826" t="s">
        <v>1401</v>
      </c>
    </row>
    <row r="9827" spans="1:2" x14ac:dyDescent="0.25">
      <c r="A9827" t="str">
        <f>VLOOKUP([2]Sheet1!A9827,[1]MG1655_proteins_167_161521!$A:$G,7,)</f>
        <v>ggt</v>
      </c>
      <c r="B9827" t="s">
        <v>1401</v>
      </c>
    </row>
    <row r="9828" spans="1:2" x14ac:dyDescent="0.25">
      <c r="A9828" t="str">
        <f>VLOOKUP([2]Sheet1!A9828,[1]MG1655_proteins_167_161521!$A:$G,7,)</f>
        <v>ggt</v>
      </c>
      <c r="B9828" t="s">
        <v>1402</v>
      </c>
    </row>
    <row r="9829" spans="1:2" x14ac:dyDescent="0.25">
      <c r="A9829" t="str">
        <f>VLOOKUP([2]Sheet1!A9829,[1]MG1655_proteins_167_161521!$A:$G,7,)</f>
        <v>ggt</v>
      </c>
      <c r="B9829" t="s">
        <v>282</v>
      </c>
    </row>
    <row r="9830" spans="1:2" x14ac:dyDescent="0.25">
      <c r="A9830" t="str">
        <f>VLOOKUP([2]Sheet1!A9830,[1]MG1655_proteins_167_161521!$A:$G,7,)</f>
        <v>ggt</v>
      </c>
      <c r="B9830" t="s">
        <v>1403</v>
      </c>
    </row>
    <row r="9831" spans="1:2" x14ac:dyDescent="0.25">
      <c r="A9831" t="str">
        <f>VLOOKUP([2]Sheet1!A9831,[1]MG1655_proteins_167_161521!$A:$G,7,)</f>
        <v>ggt</v>
      </c>
      <c r="B9831" t="s">
        <v>1404</v>
      </c>
    </row>
    <row r="9832" spans="1:2" x14ac:dyDescent="0.25">
      <c r="A9832" t="str">
        <f>VLOOKUP([2]Sheet1!A9832,[1]MG1655_proteins_167_161521!$A:$G,7,)</f>
        <v>ggt</v>
      </c>
      <c r="B9832" t="s">
        <v>1405</v>
      </c>
    </row>
    <row r="9833" spans="1:2" x14ac:dyDescent="0.25">
      <c r="A9833" t="str">
        <f>VLOOKUP([2]Sheet1!A9833,[1]MG1655_proteins_167_161521!$A:$G,7,)</f>
        <v>ggt</v>
      </c>
      <c r="B9833" t="s">
        <v>18</v>
      </c>
    </row>
    <row r="9834" spans="1:2" x14ac:dyDescent="0.25">
      <c r="A9834" t="str">
        <f>VLOOKUP([2]Sheet1!A9834,[1]MG1655_proteins_167_161521!$A:$G,7,)</f>
        <v>ggt</v>
      </c>
      <c r="B9834" t="s">
        <v>121</v>
      </c>
    </row>
    <row r="9835" spans="1:2" x14ac:dyDescent="0.25">
      <c r="A9835" t="str">
        <f>VLOOKUP([2]Sheet1!A9835,[1]MG1655_proteins_167_161521!$A:$G,7,)</f>
        <v>ggt</v>
      </c>
      <c r="B9835" t="s">
        <v>121</v>
      </c>
    </row>
    <row r="9836" spans="1:2" x14ac:dyDescent="0.25">
      <c r="A9836" t="str">
        <f>VLOOKUP([2]Sheet1!A9836,[1]MG1655_proteins_167_161521!$A:$G,7,)</f>
        <v>ggt</v>
      </c>
      <c r="B9836" t="s">
        <v>121</v>
      </c>
    </row>
    <row r="9837" spans="1:2" x14ac:dyDescent="0.25">
      <c r="A9837" t="str">
        <f>VLOOKUP([2]Sheet1!A9837,[1]MG1655_proteins_167_161521!$A:$G,7,)</f>
        <v>yadG</v>
      </c>
      <c r="B9837" t="s">
        <v>369</v>
      </c>
    </row>
    <row r="9838" spans="1:2" x14ac:dyDescent="0.25">
      <c r="A9838" t="str">
        <f>VLOOKUP([2]Sheet1!A9838,[1]MG1655_proteins_167_161521!$A:$G,7,)</f>
        <v>yadG</v>
      </c>
      <c r="B9838" t="s">
        <v>6</v>
      </c>
    </row>
    <row r="9839" spans="1:2" x14ac:dyDescent="0.25">
      <c r="A9839" t="str">
        <f>VLOOKUP([2]Sheet1!A9839,[1]MG1655_proteins_167_161521!$A:$G,7,)</f>
        <v>yadG</v>
      </c>
      <c r="B9839" t="s">
        <v>7</v>
      </c>
    </row>
    <row r="9840" spans="1:2" x14ac:dyDescent="0.25">
      <c r="A9840" t="str">
        <f>VLOOKUP([2]Sheet1!A9840,[1]MG1655_proteins_167_161521!$A:$G,7,)</f>
        <v>yadG</v>
      </c>
      <c r="B9840" t="s">
        <v>8</v>
      </c>
    </row>
    <row r="9841" spans="1:2" x14ac:dyDescent="0.25">
      <c r="A9841" t="str">
        <f>VLOOKUP([2]Sheet1!A9841,[1]MG1655_proteins_167_161521!$A:$G,7,)</f>
        <v>yadG</v>
      </c>
      <c r="B9841" t="s">
        <v>8</v>
      </c>
    </row>
    <row r="9842" spans="1:2" x14ac:dyDescent="0.25">
      <c r="A9842" t="str">
        <f>VLOOKUP([2]Sheet1!A9842,[1]MG1655_proteins_167_161521!$A:$G,7,)</f>
        <v>yadG</v>
      </c>
      <c r="B9842" t="s">
        <v>9</v>
      </c>
    </row>
    <row r="9843" spans="1:2" x14ac:dyDescent="0.25">
      <c r="A9843" t="str">
        <f>VLOOKUP([2]Sheet1!A9843,[1]MG1655_proteins_167_161521!$A:$G,7,)</f>
        <v>yadG</v>
      </c>
      <c r="B9843" t="s">
        <v>3</v>
      </c>
    </row>
    <row r="9844" spans="1:2" x14ac:dyDescent="0.25">
      <c r="A9844" t="e">
        <f>VLOOKUP([2]Sheet1!A9844,[1]MG1655_proteins_167_161521!$A:$G,7,)</f>
        <v>#N/A</v>
      </c>
      <c r="B9844" t="s">
        <v>3</v>
      </c>
    </row>
    <row r="9845" spans="1:2" x14ac:dyDescent="0.25">
      <c r="A9845" t="e">
        <f>VLOOKUP([2]Sheet1!A9845,[1]MG1655_proteins_167_161521!$A:$G,7,)</f>
        <v>#N/A</v>
      </c>
      <c r="B9845" t="s">
        <v>3</v>
      </c>
    </row>
    <row r="9846" spans="1:2" x14ac:dyDescent="0.25">
      <c r="A9846" t="e">
        <f>VLOOKUP([2]Sheet1!A9846,[1]MG1655_proteins_167_161521!$A:$G,7,)</f>
        <v>#N/A</v>
      </c>
      <c r="B9846" t="s">
        <v>3</v>
      </c>
    </row>
    <row r="9847" spans="1:2" x14ac:dyDescent="0.25">
      <c r="A9847" t="e">
        <f>VLOOKUP([2]Sheet1!A9847,[1]MG1655_proteins_167_161521!$A:$G,7,)</f>
        <v>#N/A</v>
      </c>
      <c r="B9847" t="s">
        <v>2</v>
      </c>
    </row>
    <row r="9848" spans="1:2" x14ac:dyDescent="0.25">
      <c r="A9848" t="str">
        <f>VLOOKUP([2]Sheet1!A9848,[1]MG1655_proteins_167_161521!$A:$G,7,)</f>
        <v>xerD</v>
      </c>
      <c r="B9848" t="s">
        <v>1406</v>
      </c>
    </row>
    <row r="9849" spans="1:2" x14ac:dyDescent="0.25">
      <c r="A9849" t="str">
        <f>VLOOKUP([2]Sheet1!A9849,[1]MG1655_proteins_167_161521!$A:$G,7,)</f>
        <v>xerD</v>
      </c>
      <c r="B9849" t="s">
        <v>148</v>
      </c>
    </row>
    <row r="9850" spans="1:2" x14ac:dyDescent="0.25">
      <c r="A9850" t="str">
        <f>VLOOKUP([2]Sheet1!A9850,[1]MG1655_proteins_167_161521!$A:$G,7,)</f>
        <v>xerD</v>
      </c>
      <c r="B9850" t="s">
        <v>1407</v>
      </c>
    </row>
    <row r="9851" spans="1:2" x14ac:dyDescent="0.25">
      <c r="A9851" t="str">
        <f>VLOOKUP([2]Sheet1!A9851,[1]MG1655_proteins_167_161521!$A:$G,7,)</f>
        <v>xerD</v>
      </c>
      <c r="B9851" t="s">
        <v>31</v>
      </c>
    </row>
    <row r="9852" spans="1:2" x14ac:dyDescent="0.25">
      <c r="A9852" t="str">
        <f>VLOOKUP([2]Sheet1!A9852,[1]MG1655_proteins_167_161521!$A:$G,7,)</f>
        <v>xerD</v>
      </c>
      <c r="B9852" t="s">
        <v>31</v>
      </c>
    </row>
    <row r="9853" spans="1:2" x14ac:dyDescent="0.25">
      <c r="A9853" t="str">
        <f>VLOOKUP([2]Sheet1!A9853,[1]MG1655_proteins_167_161521!$A:$G,7,)</f>
        <v>xerD</v>
      </c>
      <c r="B9853" t="s">
        <v>31</v>
      </c>
    </row>
    <row r="9854" spans="1:2" x14ac:dyDescent="0.25">
      <c r="A9854" t="str">
        <f>VLOOKUP([2]Sheet1!A9854,[1]MG1655_proteins_167_161521!$A:$G,7,)</f>
        <v>xerD</v>
      </c>
      <c r="B9854" t="s">
        <v>1408</v>
      </c>
    </row>
    <row r="9855" spans="1:2" x14ac:dyDescent="0.25">
      <c r="A9855" t="str">
        <f>VLOOKUP([2]Sheet1!A9855,[1]MG1655_proteins_167_161521!$A:$G,7,)</f>
        <v>xerD</v>
      </c>
      <c r="B9855" t="s">
        <v>1408</v>
      </c>
    </row>
    <row r="9856" spans="1:2" x14ac:dyDescent="0.25">
      <c r="A9856" t="str">
        <f>VLOOKUP([2]Sheet1!A9856,[1]MG1655_proteins_167_161521!$A:$G,7,)</f>
        <v>xerD</v>
      </c>
      <c r="B9856" t="s">
        <v>1408</v>
      </c>
    </row>
    <row r="9857" spans="1:2" x14ac:dyDescent="0.25">
      <c r="A9857" t="str">
        <f>VLOOKUP([2]Sheet1!A9857,[1]MG1655_proteins_167_161521!$A:$G,7,)</f>
        <v>xerD</v>
      </c>
      <c r="B9857" t="s">
        <v>1409</v>
      </c>
    </row>
    <row r="9858" spans="1:2" x14ac:dyDescent="0.25">
      <c r="A9858" t="str">
        <f>VLOOKUP([2]Sheet1!A9858,[1]MG1655_proteins_167_161521!$A:$G,7,)</f>
        <v>xerD</v>
      </c>
      <c r="B9858" t="s">
        <v>1409</v>
      </c>
    </row>
    <row r="9859" spans="1:2" x14ac:dyDescent="0.25">
      <c r="A9859" t="str">
        <f>VLOOKUP([2]Sheet1!A9859,[1]MG1655_proteins_167_161521!$A:$G,7,)</f>
        <v>xerD</v>
      </c>
      <c r="B9859" t="s">
        <v>764</v>
      </c>
    </row>
    <row r="9860" spans="1:2" x14ac:dyDescent="0.25">
      <c r="A9860" t="str">
        <f>VLOOKUP([2]Sheet1!A9860,[1]MG1655_proteins_167_161521!$A:$G,7,)</f>
        <v>xerD</v>
      </c>
      <c r="B9860" t="s">
        <v>764</v>
      </c>
    </row>
    <row r="9861" spans="1:2" x14ac:dyDescent="0.25">
      <c r="A9861" t="str">
        <f>VLOOKUP([2]Sheet1!A9861,[1]MG1655_proteins_167_161521!$A:$G,7,)</f>
        <v>xerD</v>
      </c>
      <c r="B9861" t="s">
        <v>764</v>
      </c>
    </row>
    <row r="9862" spans="1:2" x14ac:dyDescent="0.25">
      <c r="A9862" t="str">
        <f>VLOOKUP([2]Sheet1!A9862,[1]MG1655_proteins_167_161521!$A:$G,7,)</f>
        <v>xerD</v>
      </c>
      <c r="B9862" t="s">
        <v>1316</v>
      </c>
    </row>
    <row r="9863" spans="1:2" x14ac:dyDescent="0.25">
      <c r="A9863" t="str">
        <f>VLOOKUP([2]Sheet1!A9863,[1]MG1655_proteins_167_161521!$A:$G,7,)</f>
        <v>xerD</v>
      </c>
      <c r="B9863" t="s">
        <v>128</v>
      </c>
    </row>
    <row r="9864" spans="1:2" x14ac:dyDescent="0.25">
      <c r="A9864" t="str">
        <f>VLOOKUP([2]Sheet1!A9864,[1]MG1655_proteins_167_161521!$A:$G,7,)</f>
        <v>xerD</v>
      </c>
      <c r="B9864" t="s">
        <v>1130</v>
      </c>
    </row>
    <row r="9865" spans="1:2" x14ac:dyDescent="0.25">
      <c r="A9865" t="str">
        <f>VLOOKUP([2]Sheet1!A9865,[1]MG1655_proteins_167_161521!$A:$G,7,)</f>
        <v>xerD</v>
      </c>
      <c r="B9865" t="s">
        <v>1130</v>
      </c>
    </row>
    <row r="9866" spans="1:2" x14ac:dyDescent="0.25">
      <c r="A9866" t="str">
        <f>VLOOKUP([2]Sheet1!A9866,[1]MG1655_proteins_167_161521!$A:$G,7,)</f>
        <v>xerD</v>
      </c>
      <c r="B9866" t="s">
        <v>1130</v>
      </c>
    </row>
    <row r="9867" spans="1:2" x14ac:dyDescent="0.25">
      <c r="A9867" t="str">
        <f>VLOOKUP([2]Sheet1!A9867,[1]MG1655_proteins_167_161521!$A:$G,7,)</f>
        <v>xerD</v>
      </c>
      <c r="B9867" t="s">
        <v>583</v>
      </c>
    </row>
    <row r="9868" spans="1:2" x14ac:dyDescent="0.25">
      <c r="A9868" t="str">
        <f>VLOOKUP([2]Sheet1!A9868,[1]MG1655_proteins_167_161521!$A:$G,7,)</f>
        <v>xerD</v>
      </c>
      <c r="B9868" t="s">
        <v>583</v>
      </c>
    </row>
    <row r="9869" spans="1:2" x14ac:dyDescent="0.25">
      <c r="A9869" t="str">
        <f>VLOOKUP([2]Sheet1!A9869,[1]MG1655_proteins_167_161521!$A:$G,7,)</f>
        <v>xerD</v>
      </c>
      <c r="B9869" t="s">
        <v>130</v>
      </c>
    </row>
    <row r="9870" spans="1:2" x14ac:dyDescent="0.25">
      <c r="A9870" t="str">
        <f>VLOOKUP([2]Sheet1!A9870,[1]MG1655_proteins_167_161521!$A:$G,7,)</f>
        <v>xerD</v>
      </c>
      <c r="B9870" t="s">
        <v>1407</v>
      </c>
    </row>
    <row r="9871" spans="1:2" x14ac:dyDescent="0.25">
      <c r="A9871" t="str">
        <f>VLOOKUP([2]Sheet1!A9871,[1]MG1655_proteins_167_161521!$A:$G,7,)</f>
        <v>xerD</v>
      </c>
      <c r="B9871" t="s">
        <v>42</v>
      </c>
    </row>
    <row r="9872" spans="1:2" x14ac:dyDescent="0.25">
      <c r="A9872" t="str">
        <f>VLOOKUP([2]Sheet1!A9872,[1]MG1655_proteins_167_161521!$A:$G,7,)</f>
        <v>xerD</v>
      </c>
      <c r="B9872" t="s">
        <v>42</v>
      </c>
    </row>
    <row r="9873" spans="1:2" x14ac:dyDescent="0.25">
      <c r="A9873" t="str">
        <f>VLOOKUP([2]Sheet1!A9873,[1]MG1655_proteins_167_161521!$A:$G,7,)</f>
        <v>xerD</v>
      </c>
      <c r="B9873" t="s">
        <v>42</v>
      </c>
    </row>
    <row r="9874" spans="1:2" x14ac:dyDescent="0.25">
      <c r="A9874" t="str">
        <f>VLOOKUP([2]Sheet1!A9874,[1]MG1655_proteins_167_161521!$A:$G,7,)</f>
        <v>xerD</v>
      </c>
      <c r="B9874" t="s">
        <v>1410</v>
      </c>
    </row>
    <row r="9875" spans="1:2" x14ac:dyDescent="0.25">
      <c r="A9875" t="str">
        <f>VLOOKUP([2]Sheet1!A9875,[1]MG1655_proteins_167_161521!$A:$G,7,)</f>
        <v>xerD</v>
      </c>
      <c r="B9875" t="s">
        <v>1410</v>
      </c>
    </row>
    <row r="9876" spans="1:2" x14ac:dyDescent="0.25">
      <c r="A9876" t="str">
        <f>VLOOKUP([2]Sheet1!A9876,[1]MG1655_proteins_167_161521!$A:$G,7,)</f>
        <v>xerD</v>
      </c>
      <c r="B9876" t="s">
        <v>1410</v>
      </c>
    </row>
    <row r="9877" spans="1:2" x14ac:dyDescent="0.25">
      <c r="A9877" t="str">
        <f>VLOOKUP([2]Sheet1!A9877,[1]MG1655_proteins_167_161521!$A:$G,7,)</f>
        <v>ompX</v>
      </c>
      <c r="B9877" t="s">
        <v>7</v>
      </c>
    </row>
    <row r="9878" spans="1:2" x14ac:dyDescent="0.25">
      <c r="A9878" t="str">
        <f>VLOOKUP([2]Sheet1!A9878,[1]MG1655_proteins_167_161521!$A:$G,7,)</f>
        <v>ompX</v>
      </c>
      <c r="B9878" t="s">
        <v>117</v>
      </c>
    </row>
    <row r="9879" spans="1:2" x14ac:dyDescent="0.25">
      <c r="A9879" t="str">
        <f>VLOOKUP([2]Sheet1!A9879,[1]MG1655_proteins_167_161521!$A:$G,7,)</f>
        <v>ompX</v>
      </c>
      <c r="B9879" t="s">
        <v>117</v>
      </c>
    </row>
    <row r="9880" spans="1:2" x14ac:dyDescent="0.25">
      <c r="A9880" t="str">
        <f>VLOOKUP([2]Sheet1!A9880,[1]MG1655_proteins_167_161521!$A:$G,7,)</f>
        <v>ompX</v>
      </c>
      <c r="B9880" t="s">
        <v>117</v>
      </c>
    </row>
    <row r="9881" spans="1:2" x14ac:dyDescent="0.25">
      <c r="A9881" t="str">
        <f>VLOOKUP([2]Sheet1!A9881,[1]MG1655_proteins_167_161521!$A:$G,7,)</f>
        <v>ompX</v>
      </c>
      <c r="B9881" t="s">
        <v>2</v>
      </c>
    </row>
    <row r="9882" spans="1:2" x14ac:dyDescent="0.25">
      <c r="A9882" t="str">
        <f>VLOOKUP([2]Sheet1!A9882,[1]MG1655_proteins_167_161521!$A:$G,7,)</f>
        <v>ompX</v>
      </c>
      <c r="B9882" t="s">
        <v>1411</v>
      </c>
    </row>
    <row r="9883" spans="1:2" x14ac:dyDescent="0.25">
      <c r="A9883" t="str">
        <f>VLOOKUP([2]Sheet1!A9883,[1]MG1655_proteins_167_161521!$A:$G,7,)</f>
        <v>xerC</v>
      </c>
      <c r="B9883" t="s">
        <v>1406</v>
      </c>
    </row>
    <row r="9884" spans="1:2" x14ac:dyDescent="0.25">
      <c r="A9884" t="str">
        <f>VLOOKUP([2]Sheet1!A9884,[1]MG1655_proteins_167_161521!$A:$G,7,)</f>
        <v>xerC</v>
      </c>
      <c r="B9884" t="s">
        <v>1406</v>
      </c>
    </row>
    <row r="9885" spans="1:2" x14ac:dyDescent="0.25">
      <c r="A9885" t="str">
        <f>VLOOKUP([2]Sheet1!A9885,[1]MG1655_proteins_167_161521!$A:$G,7,)</f>
        <v>xerC</v>
      </c>
      <c r="B9885" t="s">
        <v>1412</v>
      </c>
    </row>
    <row r="9886" spans="1:2" x14ac:dyDescent="0.25">
      <c r="A9886" t="str">
        <f>VLOOKUP([2]Sheet1!A9886,[1]MG1655_proteins_167_161521!$A:$G,7,)</f>
        <v>xerC</v>
      </c>
      <c r="B9886" t="s">
        <v>1407</v>
      </c>
    </row>
    <row r="9887" spans="1:2" x14ac:dyDescent="0.25">
      <c r="A9887" t="str">
        <f>VLOOKUP([2]Sheet1!A9887,[1]MG1655_proteins_167_161521!$A:$G,7,)</f>
        <v>xerC</v>
      </c>
      <c r="B9887" t="s">
        <v>31</v>
      </c>
    </row>
    <row r="9888" spans="1:2" x14ac:dyDescent="0.25">
      <c r="A9888" t="str">
        <f>VLOOKUP([2]Sheet1!A9888,[1]MG1655_proteins_167_161521!$A:$G,7,)</f>
        <v>xerC</v>
      </c>
      <c r="B9888" t="s">
        <v>31</v>
      </c>
    </row>
    <row r="9889" spans="1:2" x14ac:dyDescent="0.25">
      <c r="A9889" t="str">
        <f>VLOOKUP([2]Sheet1!A9889,[1]MG1655_proteins_167_161521!$A:$G,7,)</f>
        <v>xerC</v>
      </c>
      <c r="B9889" t="s">
        <v>31</v>
      </c>
    </row>
    <row r="9890" spans="1:2" x14ac:dyDescent="0.25">
      <c r="A9890" t="str">
        <f>VLOOKUP([2]Sheet1!A9890,[1]MG1655_proteins_167_161521!$A:$G,7,)</f>
        <v>xerC</v>
      </c>
      <c r="B9890" t="s">
        <v>7</v>
      </c>
    </row>
    <row r="9891" spans="1:2" x14ac:dyDescent="0.25">
      <c r="A9891" t="str">
        <f>VLOOKUP([2]Sheet1!A9891,[1]MG1655_proteins_167_161521!$A:$G,7,)</f>
        <v>xerC</v>
      </c>
      <c r="B9891" t="s">
        <v>7</v>
      </c>
    </row>
    <row r="9892" spans="1:2" x14ac:dyDescent="0.25">
      <c r="A9892" t="str">
        <f>VLOOKUP([2]Sheet1!A9892,[1]MG1655_proteins_167_161521!$A:$G,7,)</f>
        <v>xerC</v>
      </c>
      <c r="B9892" t="s">
        <v>1408</v>
      </c>
    </row>
    <row r="9893" spans="1:2" x14ac:dyDescent="0.25">
      <c r="A9893" t="str">
        <f>VLOOKUP([2]Sheet1!A9893,[1]MG1655_proteins_167_161521!$A:$G,7,)</f>
        <v>xerC</v>
      </c>
      <c r="B9893" t="s">
        <v>1408</v>
      </c>
    </row>
    <row r="9894" spans="1:2" x14ac:dyDescent="0.25">
      <c r="A9894" t="str">
        <f>VLOOKUP([2]Sheet1!A9894,[1]MG1655_proteins_167_161521!$A:$G,7,)</f>
        <v>xerC</v>
      </c>
      <c r="B9894" t="s">
        <v>1409</v>
      </c>
    </row>
    <row r="9895" spans="1:2" x14ac:dyDescent="0.25">
      <c r="A9895" t="str">
        <f>VLOOKUP([2]Sheet1!A9895,[1]MG1655_proteins_167_161521!$A:$G,7,)</f>
        <v>xerC</v>
      </c>
      <c r="B9895" t="s">
        <v>1409</v>
      </c>
    </row>
    <row r="9896" spans="1:2" x14ac:dyDescent="0.25">
      <c r="A9896" t="str">
        <f>VLOOKUP([2]Sheet1!A9896,[1]MG1655_proteins_167_161521!$A:$G,7,)</f>
        <v>xerC</v>
      </c>
      <c r="B9896" t="s">
        <v>764</v>
      </c>
    </row>
    <row r="9897" spans="1:2" x14ac:dyDescent="0.25">
      <c r="A9897" t="str">
        <f>VLOOKUP([2]Sheet1!A9897,[1]MG1655_proteins_167_161521!$A:$G,7,)</f>
        <v>xerC</v>
      </c>
      <c r="B9897" t="s">
        <v>764</v>
      </c>
    </row>
    <row r="9898" spans="1:2" x14ac:dyDescent="0.25">
      <c r="A9898" t="str">
        <f>VLOOKUP([2]Sheet1!A9898,[1]MG1655_proteins_167_161521!$A:$G,7,)</f>
        <v>xerC</v>
      </c>
      <c r="B9898" t="s">
        <v>764</v>
      </c>
    </row>
    <row r="9899" spans="1:2" x14ac:dyDescent="0.25">
      <c r="A9899" t="str">
        <f>VLOOKUP([2]Sheet1!A9899,[1]MG1655_proteins_167_161521!$A:$G,7,)</f>
        <v>xerC</v>
      </c>
      <c r="B9899" t="s">
        <v>1316</v>
      </c>
    </row>
    <row r="9900" spans="1:2" x14ac:dyDescent="0.25">
      <c r="A9900" t="str">
        <f>VLOOKUP([2]Sheet1!A9900,[1]MG1655_proteins_167_161521!$A:$G,7,)</f>
        <v>xerC</v>
      </c>
      <c r="B9900" t="s">
        <v>128</v>
      </c>
    </row>
    <row r="9901" spans="1:2" x14ac:dyDescent="0.25">
      <c r="A9901" t="str">
        <f>VLOOKUP([2]Sheet1!A9901,[1]MG1655_proteins_167_161521!$A:$G,7,)</f>
        <v>xerC</v>
      </c>
      <c r="B9901" t="s">
        <v>1130</v>
      </c>
    </row>
    <row r="9902" spans="1:2" x14ac:dyDescent="0.25">
      <c r="A9902" t="str">
        <f>VLOOKUP([2]Sheet1!A9902,[1]MG1655_proteins_167_161521!$A:$G,7,)</f>
        <v>xerC</v>
      </c>
      <c r="B9902" t="s">
        <v>1130</v>
      </c>
    </row>
    <row r="9903" spans="1:2" x14ac:dyDescent="0.25">
      <c r="A9903" t="str">
        <f>VLOOKUP([2]Sheet1!A9903,[1]MG1655_proteins_167_161521!$A:$G,7,)</f>
        <v>xerC</v>
      </c>
      <c r="B9903" t="s">
        <v>1130</v>
      </c>
    </row>
    <row r="9904" spans="1:2" x14ac:dyDescent="0.25">
      <c r="A9904" t="str">
        <f>VLOOKUP([2]Sheet1!A9904,[1]MG1655_proteins_167_161521!$A:$G,7,)</f>
        <v>xerC</v>
      </c>
      <c r="B9904" t="s">
        <v>1130</v>
      </c>
    </row>
    <row r="9905" spans="1:2" x14ac:dyDescent="0.25">
      <c r="A9905" t="str">
        <f>VLOOKUP([2]Sheet1!A9905,[1]MG1655_proteins_167_161521!$A:$G,7,)</f>
        <v>xerC</v>
      </c>
      <c r="B9905" t="s">
        <v>583</v>
      </c>
    </row>
    <row r="9906" spans="1:2" x14ac:dyDescent="0.25">
      <c r="A9906" t="str">
        <f>VLOOKUP([2]Sheet1!A9906,[1]MG1655_proteins_167_161521!$A:$G,7,)</f>
        <v>xerC</v>
      </c>
      <c r="B9906" t="s">
        <v>583</v>
      </c>
    </row>
    <row r="9907" spans="1:2" x14ac:dyDescent="0.25">
      <c r="A9907" t="str">
        <f>VLOOKUP([2]Sheet1!A9907,[1]MG1655_proteins_167_161521!$A:$G,7,)</f>
        <v>xerC</v>
      </c>
      <c r="B9907" t="s">
        <v>130</v>
      </c>
    </row>
    <row r="9908" spans="1:2" x14ac:dyDescent="0.25">
      <c r="A9908" t="str">
        <f>VLOOKUP([2]Sheet1!A9908,[1]MG1655_proteins_167_161521!$A:$G,7,)</f>
        <v>xerC</v>
      </c>
      <c r="B9908" t="s">
        <v>130</v>
      </c>
    </row>
    <row r="9909" spans="1:2" x14ac:dyDescent="0.25">
      <c r="A9909" t="str">
        <f>VLOOKUP([2]Sheet1!A9909,[1]MG1655_proteins_167_161521!$A:$G,7,)</f>
        <v>xerC</v>
      </c>
      <c r="B9909" t="s">
        <v>1407</v>
      </c>
    </row>
    <row r="9910" spans="1:2" x14ac:dyDescent="0.25">
      <c r="A9910" t="str">
        <f>VLOOKUP([2]Sheet1!A9910,[1]MG1655_proteins_167_161521!$A:$G,7,)</f>
        <v>xerC</v>
      </c>
      <c r="B9910" t="s">
        <v>42</v>
      </c>
    </row>
    <row r="9911" spans="1:2" x14ac:dyDescent="0.25">
      <c r="A9911" t="str">
        <f>VLOOKUP([2]Sheet1!A9911,[1]MG1655_proteins_167_161521!$A:$G,7,)</f>
        <v>xerC</v>
      </c>
      <c r="B9911" t="s">
        <v>42</v>
      </c>
    </row>
    <row r="9912" spans="1:2" x14ac:dyDescent="0.25">
      <c r="A9912" t="str">
        <f>VLOOKUP([2]Sheet1!A9912,[1]MG1655_proteins_167_161521!$A:$G,7,)</f>
        <v>xerC</v>
      </c>
      <c r="B9912" t="s">
        <v>42</v>
      </c>
    </row>
    <row r="9913" spans="1:2" x14ac:dyDescent="0.25">
      <c r="A9913" t="str">
        <f>VLOOKUP([2]Sheet1!A9913,[1]MG1655_proteins_167_161521!$A:$G,7,)</f>
        <v>xerC</v>
      </c>
      <c r="B9913" t="s">
        <v>1410</v>
      </c>
    </row>
    <row r="9914" spans="1:2" x14ac:dyDescent="0.25">
      <c r="A9914" t="str">
        <f>VLOOKUP([2]Sheet1!A9914,[1]MG1655_proteins_167_161521!$A:$G,7,)</f>
        <v>xerC</v>
      </c>
      <c r="B9914" t="s">
        <v>1410</v>
      </c>
    </row>
    <row r="9915" spans="1:2" x14ac:dyDescent="0.25">
      <c r="A9915" t="str">
        <f>VLOOKUP([2]Sheet1!A9915,[1]MG1655_proteins_167_161521!$A:$G,7,)</f>
        <v>xerC</v>
      </c>
      <c r="B9915" t="s">
        <v>1410</v>
      </c>
    </row>
    <row r="9916" spans="1:2" x14ac:dyDescent="0.25">
      <c r="A9916" t="str">
        <f>VLOOKUP([2]Sheet1!A9916,[1]MG1655_proteins_167_161521!$A:$G,7,)</f>
        <v>ompW</v>
      </c>
      <c r="B9916" t="s">
        <v>7</v>
      </c>
    </row>
    <row r="9917" spans="1:2" x14ac:dyDescent="0.25">
      <c r="A9917" t="str">
        <f>VLOOKUP([2]Sheet1!A9917,[1]MG1655_proteins_167_161521!$A:$G,7,)</f>
        <v>ompW</v>
      </c>
      <c r="B9917" t="s">
        <v>117</v>
      </c>
    </row>
    <row r="9918" spans="1:2" x14ac:dyDescent="0.25">
      <c r="A9918" t="str">
        <f>VLOOKUP([2]Sheet1!A9918,[1]MG1655_proteins_167_161521!$A:$G,7,)</f>
        <v>ompW</v>
      </c>
      <c r="B9918" t="s">
        <v>117</v>
      </c>
    </row>
    <row r="9919" spans="1:2" x14ac:dyDescent="0.25">
      <c r="A9919" t="str">
        <f>VLOOKUP([2]Sheet1!A9919,[1]MG1655_proteins_167_161521!$A:$G,7,)</f>
        <v>ompW</v>
      </c>
      <c r="B9919" t="s">
        <v>117</v>
      </c>
    </row>
    <row r="9920" spans="1:2" x14ac:dyDescent="0.25">
      <c r="A9920" t="str">
        <f>VLOOKUP([2]Sheet1!A9920,[1]MG1655_proteins_167_161521!$A:$G,7,)</f>
        <v>ompW</v>
      </c>
      <c r="B9920" t="s">
        <v>117</v>
      </c>
    </row>
    <row r="9921" spans="1:2" x14ac:dyDescent="0.25">
      <c r="A9921" t="str">
        <f>VLOOKUP([2]Sheet1!A9921,[1]MG1655_proteins_167_161521!$A:$G,7,)</f>
        <v>ompW</v>
      </c>
      <c r="B9921" t="s">
        <v>117</v>
      </c>
    </row>
    <row r="9922" spans="1:2" x14ac:dyDescent="0.25">
      <c r="A9922" t="str">
        <f>VLOOKUP([2]Sheet1!A9922,[1]MG1655_proteins_167_161521!$A:$G,7,)</f>
        <v>ompW</v>
      </c>
      <c r="B9922" t="s">
        <v>2</v>
      </c>
    </row>
    <row r="9923" spans="1:2" x14ac:dyDescent="0.25">
      <c r="A9923" t="str">
        <f>VLOOKUP([2]Sheet1!A9923,[1]MG1655_proteins_167_161521!$A:$G,7,)</f>
        <v>ompW</v>
      </c>
      <c r="B9923" t="s">
        <v>453</v>
      </c>
    </row>
    <row r="9924" spans="1:2" x14ac:dyDescent="0.25">
      <c r="A9924" t="str">
        <f>VLOOKUP([2]Sheet1!A9924,[1]MG1655_proteins_167_161521!$A:$G,7,)</f>
        <v>ompW</v>
      </c>
      <c r="B9924" t="s">
        <v>27</v>
      </c>
    </row>
    <row r="9925" spans="1:2" x14ac:dyDescent="0.25">
      <c r="A9925" t="str">
        <f>VLOOKUP([2]Sheet1!A9925,[1]MG1655_proteins_167_161521!$A:$G,7,)</f>
        <v>ompW</v>
      </c>
      <c r="B9925" t="s">
        <v>117</v>
      </c>
    </row>
    <row r="9926" spans="1:2" x14ac:dyDescent="0.25">
      <c r="A9926" t="e">
        <f>VLOOKUP([2]Sheet1!A9926,[1]MG1655_proteins_167_161521!$A:$G,7,)</f>
        <v>#N/A</v>
      </c>
      <c r="B9926" t="s">
        <v>560</v>
      </c>
    </row>
    <row r="9927" spans="1:2" x14ac:dyDescent="0.25">
      <c r="A9927" t="e">
        <f>VLOOKUP([2]Sheet1!A9927,[1]MG1655_proteins_167_161521!$A:$G,7,)</f>
        <v>#N/A</v>
      </c>
      <c r="B9927" t="s">
        <v>560</v>
      </c>
    </row>
    <row r="9928" spans="1:2" x14ac:dyDescent="0.25">
      <c r="A9928" t="e">
        <f>VLOOKUP([2]Sheet1!A9928,[1]MG1655_proteins_167_161521!$A:$G,7,)</f>
        <v>#N/A</v>
      </c>
      <c r="B9928" t="s">
        <v>560</v>
      </c>
    </row>
    <row r="9929" spans="1:2" x14ac:dyDescent="0.25">
      <c r="A9929" t="e">
        <f>VLOOKUP([2]Sheet1!A9929,[1]MG1655_proteins_167_161521!$A:$G,7,)</f>
        <v>#N/A</v>
      </c>
      <c r="B9929" t="s">
        <v>21</v>
      </c>
    </row>
    <row r="9930" spans="1:2" x14ac:dyDescent="0.25">
      <c r="A9930" t="e">
        <f>VLOOKUP([2]Sheet1!A9930,[1]MG1655_proteins_167_161521!$A:$G,7,)</f>
        <v>#N/A</v>
      </c>
      <c r="B9930" t="s">
        <v>21</v>
      </c>
    </row>
    <row r="9931" spans="1:2" x14ac:dyDescent="0.25">
      <c r="A9931" t="e">
        <f>VLOOKUP([2]Sheet1!A9931,[1]MG1655_proteins_167_161521!$A:$G,7,)</f>
        <v>#N/A</v>
      </c>
      <c r="B9931" t="s">
        <v>12</v>
      </c>
    </row>
    <row r="9932" spans="1:2" x14ac:dyDescent="0.25">
      <c r="A9932" t="e">
        <f>VLOOKUP([2]Sheet1!A9932,[1]MG1655_proteins_167_161521!$A:$G,7,)</f>
        <v>#N/A</v>
      </c>
      <c r="B9932" t="s">
        <v>12</v>
      </c>
    </row>
    <row r="9933" spans="1:2" x14ac:dyDescent="0.25">
      <c r="A9933" t="e">
        <f>VLOOKUP([2]Sheet1!A9933,[1]MG1655_proteins_167_161521!$A:$G,7,)</f>
        <v>#N/A</v>
      </c>
      <c r="B9933" t="s">
        <v>560</v>
      </c>
    </row>
    <row r="9934" spans="1:2" x14ac:dyDescent="0.25">
      <c r="A9934" t="e">
        <f>VLOOKUP([2]Sheet1!A9934,[1]MG1655_proteins_167_161521!$A:$G,7,)</f>
        <v>#N/A</v>
      </c>
      <c r="B9934" t="s">
        <v>12</v>
      </c>
    </row>
    <row r="9935" spans="1:2" x14ac:dyDescent="0.25">
      <c r="A9935" t="str">
        <f>VLOOKUP([2]Sheet1!A9935,[1]MG1655_proteins_167_161521!$A:$G,7,)</f>
        <v>pal</v>
      </c>
      <c r="B9935" t="s">
        <v>130</v>
      </c>
    </row>
    <row r="9936" spans="1:2" x14ac:dyDescent="0.25">
      <c r="A9936" t="str">
        <f>VLOOKUP([2]Sheet1!A9936,[1]MG1655_proteins_167_161521!$A:$G,7,)</f>
        <v>pal</v>
      </c>
      <c r="B9936" t="s">
        <v>130</v>
      </c>
    </row>
    <row r="9937" spans="1:2" x14ac:dyDescent="0.25">
      <c r="A9937" t="str">
        <f>VLOOKUP([2]Sheet1!A9937,[1]MG1655_proteins_167_161521!$A:$G,7,)</f>
        <v>pal</v>
      </c>
      <c r="B9937" t="s">
        <v>7</v>
      </c>
    </row>
    <row r="9938" spans="1:2" x14ac:dyDescent="0.25">
      <c r="A9938" t="str">
        <f>VLOOKUP([2]Sheet1!A9938,[1]MG1655_proteins_167_161521!$A:$G,7,)</f>
        <v>pal</v>
      </c>
      <c r="B9938" t="s">
        <v>7</v>
      </c>
    </row>
    <row r="9939" spans="1:2" x14ac:dyDescent="0.25">
      <c r="A9939" t="str">
        <f>VLOOKUP([2]Sheet1!A9939,[1]MG1655_proteins_167_161521!$A:$G,7,)</f>
        <v>pal</v>
      </c>
      <c r="B9939" t="s">
        <v>7</v>
      </c>
    </row>
    <row r="9940" spans="1:2" x14ac:dyDescent="0.25">
      <c r="A9940" t="str">
        <f>VLOOKUP([2]Sheet1!A9940,[1]MG1655_proteins_167_161521!$A:$G,7,)</f>
        <v>pal</v>
      </c>
      <c r="B9940" t="s">
        <v>7</v>
      </c>
    </row>
    <row r="9941" spans="1:2" x14ac:dyDescent="0.25">
      <c r="A9941" t="str">
        <f>VLOOKUP([2]Sheet1!A9941,[1]MG1655_proteins_167_161521!$A:$G,7,)</f>
        <v>pal</v>
      </c>
      <c r="B9941" t="s">
        <v>7</v>
      </c>
    </row>
    <row r="9942" spans="1:2" x14ac:dyDescent="0.25">
      <c r="A9942" t="str">
        <f>VLOOKUP([2]Sheet1!A9942,[1]MG1655_proteins_167_161521!$A:$G,7,)</f>
        <v>pal</v>
      </c>
      <c r="B9942" t="s">
        <v>7</v>
      </c>
    </row>
    <row r="9943" spans="1:2" x14ac:dyDescent="0.25">
      <c r="A9943" t="str">
        <f>VLOOKUP([2]Sheet1!A9943,[1]MG1655_proteins_167_161521!$A:$G,7,)</f>
        <v>pal</v>
      </c>
      <c r="B9943" t="s">
        <v>7</v>
      </c>
    </row>
    <row r="9944" spans="1:2" x14ac:dyDescent="0.25">
      <c r="A9944" t="str">
        <f>VLOOKUP([2]Sheet1!A9944,[1]MG1655_proteins_167_161521!$A:$G,7,)</f>
        <v>pal</v>
      </c>
      <c r="B9944" t="s">
        <v>7</v>
      </c>
    </row>
    <row r="9945" spans="1:2" x14ac:dyDescent="0.25">
      <c r="A9945" t="str">
        <f>VLOOKUP([2]Sheet1!A9945,[1]MG1655_proteins_167_161521!$A:$G,7,)</f>
        <v>pal</v>
      </c>
      <c r="B9945" t="s">
        <v>7</v>
      </c>
    </row>
    <row r="9946" spans="1:2" x14ac:dyDescent="0.25">
      <c r="A9946" t="str">
        <f>VLOOKUP([2]Sheet1!A9946,[1]MG1655_proteins_167_161521!$A:$G,7,)</f>
        <v>pal</v>
      </c>
      <c r="B9946" t="s">
        <v>7</v>
      </c>
    </row>
    <row r="9947" spans="1:2" x14ac:dyDescent="0.25">
      <c r="A9947" t="str">
        <f>VLOOKUP([2]Sheet1!A9947,[1]MG1655_proteins_167_161521!$A:$G,7,)</f>
        <v>pal</v>
      </c>
      <c r="B9947" t="s">
        <v>7</v>
      </c>
    </row>
    <row r="9948" spans="1:2" x14ac:dyDescent="0.25">
      <c r="A9948" t="str">
        <f>VLOOKUP([2]Sheet1!A9948,[1]MG1655_proteins_167_161521!$A:$G,7,)</f>
        <v>pal</v>
      </c>
      <c r="B9948" t="s">
        <v>7</v>
      </c>
    </row>
    <row r="9949" spans="1:2" x14ac:dyDescent="0.25">
      <c r="A9949" t="str">
        <f>VLOOKUP([2]Sheet1!A9949,[1]MG1655_proteins_167_161521!$A:$G,7,)</f>
        <v>pal</v>
      </c>
      <c r="B9949" t="s">
        <v>7</v>
      </c>
    </row>
    <row r="9950" spans="1:2" x14ac:dyDescent="0.25">
      <c r="A9950" t="str">
        <f>VLOOKUP([2]Sheet1!A9950,[1]MG1655_proteins_167_161521!$A:$G,7,)</f>
        <v>pal</v>
      </c>
      <c r="B9950" t="s">
        <v>128</v>
      </c>
    </row>
    <row r="9951" spans="1:2" x14ac:dyDescent="0.25">
      <c r="A9951" t="str">
        <f>VLOOKUP([2]Sheet1!A9951,[1]MG1655_proteins_167_161521!$A:$G,7,)</f>
        <v>pal</v>
      </c>
      <c r="B9951" t="s">
        <v>130</v>
      </c>
    </row>
    <row r="9952" spans="1:2" x14ac:dyDescent="0.25">
      <c r="A9952" t="str">
        <f>VLOOKUP([2]Sheet1!A9952,[1]MG1655_proteins_167_161521!$A:$G,7,)</f>
        <v>pal</v>
      </c>
      <c r="B9952" t="s">
        <v>130</v>
      </c>
    </row>
    <row r="9953" spans="1:2" x14ac:dyDescent="0.25">
      <c r="A9953" t="str">
        <f>VLOOKUP([2]Sheet1!A9953,[1]MG1655_proteins_167_161521!$A:$G,7,)</f>
        <v>pal</v>
      </c>
      <c r="B9953" t="s">
        <v>130</v>
      </c>
    </row>
    <row r="9954" spans="1:2" x14ac:dyDescent="0.25">
      <c r="A9954" t="str">
        <f>VLOOKUP([2]Sheet1!A9954,[1]MG1655_proteins_167_161521!$A:$G,7,)</f>
        <v>pal</v>
      </c>
      <c r="B9954" t="s">
        <v>130</v>
      </c>
    </row>
    <row r="9955" spans="1:2" x14ac:dyDescent="0.25">
      <c r="A9955" t="str">
        <f>VLOOKUP([2]Sheet1!A9955,[1]MG1655_proteins_167_161521!$A:$G,7,)</f>
        <v>pal</v>
      </c>
      <c r="B9955" t="s">
        <v>262</v>
      </c>
    </row>
    <row r="9956" spans="1:2" x14ac:dyDescent="0.25">
      <c r="A9956" t="str">
        <f>VLOOKUP([2]Sheet1!A9956,[1]MG1655_proteins_167_161521!$A:$G,7,)</f>
        <v>pal</v>
      </c>
      <c r="B9956" t="s">
        <v>117</v>
      </c>
    </row>
    <row r="9957" spans="1:2" x14ac:dyDescent="0.25">
      <c r="A9957" t="str">
        <f>VLOOKUP([2]Sheet1!A9957,[1]MG1655_proteins_167_161521!$A:$G,7,)</f>
        <v>pal</v>
      </c>
      <c r="B9957" t="s">
        <v>117</v>
      </c>
    </row>
    <row r="9958" spans="1:2" x14ac:dyDescent="0.25">
      <c r="A9958" t="str">
        <f>VLOOKUP([2]Sheet1!A9958,[1]MG1655_proteins_167_161521!$A:$G,7,)</f>
        <v>pal</v>
      </c>
      <c r="B9958" t="s">
        <v>117</v>
      </c>
    </row>
    <row r="9959" spans="1:2" x14ac:dyDescent="0.25">
      <c r="A9959" t="str">
        <f>VLOOKUP([2]Sheet1!A9959,[1]MG1655_proteins_167_161521!$A:$G,7,)</f>
        <v>pal</v>
      </c>
      <c r="B9959" t="s">
        <v>117</v>
      </c>
    </row>
    <row r="9960" spans="1:2" x14ac:dyDescent="0.25">
      <c r="A9960" t="str">
        <f>VLOOKUP([2]Sheet1!A9960,[1]MG1655_proteins_167_161521!$A:$G,7,)</f>
        <v>pal</v>
      </c>
      <c r="B9960" t="s">
        <v>117</v>
      </c>
    </row>
    <row r="9961" spans="1:2" x14ac:dyDescent="0.25">
      <c r="A9961" t="str">
        <f>VLOOKUP([2]Sheet1!A9961,[1]MG1655_proteins_167_161521!$A:$G,7,)</f>
        <v>pal</v>
      </c>
      <c r="B9961" t="s">
        <v>117</v>
      </c>
    </row>
    <row r="9962" spans="1:2" x14ac:dyDescent="0.25">
      <c r="A9962" t="str">
        <f>VLOOKUP([2]Sheet1!A9962,[1]MG1655_proteins_167_161521!$A:$G,7,)</f>
        <v>pal</v>
      </c>
      <c r="B9962" t="s">
        <v>117</v>
      </c>
    </row>
    <row r="9963" spans="1:2" x14ac:dyDescent="0.25">
      <c r="A9963" t="str">
        <f>VLOOKUP([2]Sheet1!A9963,[1]MG1655_proteins_167_161521!$A:$G,7,)</f>
        <v>pal</v>
      </c>
      <c r="B9963" t="s">
        <v>117</v>
      </c>
    </row>
    <row r="9964" spans="1:2" x14ac:dyDescent="0.25">
      <c r="A9964" t="str">
        <f>VLOOKUP([2]Sheet1!A9964,[1]MG1655_proteins_167_161521!$A:$G,7,)</f>
        <v>pal</v>
      </c>
      <c r="B9964" t="s">
        <v>2</v>
      </c>
    </row>
    <row r="9965" spans="1:2" x14ac:dyDescent="0.25">
      <c r="A9965" t="str">
        <f>VLOOKUP([2]Sheet1!A9965,[1]MG1655_proteins_167_161521!$A:$G,7,)</f>
        <v>pal</v>
      </c>
      <c r="B9965" t="s">
        <v>2</v>
      </c>
    </row>
    <row r="9966" spans="1:2" x14ac:dyDescent="0.25">
      <c r="A9966" t="str">
        <f>VLOOKUP([2]Sheet1!A9966,[1]MG1655_proteins_167_161521!$A:$G,7,)</f>
        <v>pal</v>
      </c>
      <c r="B9966" t="s">
        <v>2</v>
      </c>
    </row>
    <row r="9967" spans="1:2" x14ac:dyDescent="0.25">
      <c r="A9967" t="str">
        <f>VLOOKUP([2]Sheet1!A9967,[1]MG1655_proteins_167_161521!$A:$G,7,)</f>
        <v>pal</v>
      </c>
      <c r="B9967" t="s">
        <v>453</v>
      </c>
    </row>
    <row r="9968" spans="1:2" x14ac:dyDescent="0.25">
      <c r="A9968" t="str">
        <f>VLOOKUP([2]Sheet1!A9968,[1]MG1655_proteins_167_161521!$A:$G,7,)</f>
        <v>pal</v>
      </c>
      <c r="B9968" t="s">
        <v>132</v>
      </c>
    </row>
    <row r="9969" spans="1:2" x14ac:dyDescent="0.25">
      <c r="A9969" t="str">
        <f>VLOOKUP([2]Sheet1!A9969,[1]MG1655_proteins_167_161521!$A:$G,7,)</f>
        <v>pal</v>
      </c>
      <c r="B9969" t="s">
        <v>117</v>
      </c>
    </row>
    <row r="9970" spans="1:2" x14ac:dyDescent="0.25">
      <c r="A9970" t="str">
        <f>VLOOKUP([2]Sheet1!A9970,[1]MG1655_proteins_167_161521!$A:$G,7,)</f>
        <v>aat</v>
      </c>
      <c r="B9970" t="s">
        <v>1413</v>
      </c>
    </row>
    <row r="9971" spans="1:2" x14ac:dyDescent="0.25">
      <c r="A9971" t="str">
        <f>VLOOKUP([2]Sheet1!A9971,[1]MG1655_proteins_167_161521!$A:$G,7,)</f>
        <v>aat</v>
      </c>
      <c r="B9971" t="s">
        <v>1413</v>
      </c>
    </row>
    <row r="9972" spans="1:2" x14ac:dyDescent="0.25">
      <c r="A9972" t="str">
        <f>VLOOKUP([2]Sheet1!A9972,[1]MG1655_proteins_167_161521!$A:$G,7,)</f>
        <v>aat</v>
      </c>
      <c r="B9972" t="s">
        <v>1413</v>
      </c>
    </row>
    <row r="9973" spans="1:2" x14ac:dyDescent="0.25">
      <c r="A9973" t="str">
        <f>VLOOKUP([2]Sheet1!A9973,[1]MG1655_proteins_167_161521!$A:$G,7,)</f>
        <v>aat</v>
      </c>
      <c r="B9973" t="s">
        <v>1413</v>
      </c>
    </row>
    <row r="9974" spans="1:2" x14ac:dyDescent="0.25">
      <c r="A9974" t="str">
        <f>VLOOKUP([2]Sheet1!A9974,[1]MG1655_proteins_167_161521!$A:$G,7,)</f>
        <v>aat</v>
      </c>
      <c r="B9974" t="s">
        <v>1413</v>
      </c>
    </row>
    <row r="9975" spans="1:2" x14ac:dyDescent="0.25">
      <c r="A9975" t="str">
        <f>VLOOKUP([2]Sheet1!A9975,[1]MG1655_proteins_167_161521!$A:$G,7,)</f>
        <v>aat</v>
      </c>
      <c r="B9975" t="s">
        <v>1413</v>
      </c>
    </row>
    <row r="9976" spans="1:2" x14ac:dyDescent="0.25">
      <c r="A9976" t="str">
        <f>VLOOKUP([2]Sheet1!A9976,[1]MG1655_proteins_167_161521!$A:$G,7,)</f>
        <v>aat</v>
      </c>
      <c r="B9976" t="s">
        <v>1413</v>
      </c>
    </row>
    <row r="9977" spans="1:2" x14ac:dyDescent="0.25">
      <c r="A9977" t="str">
        <f>VLOOKUP([2]Sheet1!A9977,[1]MG1655_proteins_167_161521!$A:$G,7,)</f>
        <v>aat</v>
      </c>
      <c r="B9977" t="s">
        <v>36</v>
      </c>
    </row>
    <row r="9978" spans="1:2" x14ac:dyDescent="0.25">
      <c r="A9978" t="str">
        <f>VLOOKUP([2]Sheet1!A9978,[1]MG1655_proteins_167_161521!$A:$G,7,)</f>
        <v>aat</v>
      </c>
      <c r="B9978" t="s">
        <v>99</v>
      </c>
    </row>
    <row r="9979" spans="1:2" x14ac:dyDescent="0.25">
      <c r="A9979" t="str">
        <f>VLOOKUP([2]Sheet1!A9979,[1]MG1655_proteins_167_161521!$A:$G,7,)</f>
        <v>aat</v>
      </c>
      <c r="B9979" t="s">
        <v>1414</v>
      </c>
    </row>
    <row r="9980" spans="1:2" x14ac:dyDescent="0.25">
      <c r="A9980" t="str">
        <f>VLOOKUP([2]Sheet1!A9980,[1]MG1655_proteins_167_161521!$A:$G,7,)</f>
        <v>aat</v>
      </c>
      <c r="B9980" t="s">
        <v>673</v>
      </c>
    </row>
    <row r="9981" spans="1:2" x14ac:dyDescent="0.25">
      <c r="A9981" t="str">
        <f>VLOOKUP([2]Sheet1!A9981,[1]MG1655_proteins_167_161521!$A:$G,7,)</f>
        <v>aat</v>
      </c>
      <c r="B9981" t="s">
        <v>673</v>
      </c>
    </row>
    <row r="9982" spans="1:2" x14ac:dyDescent="0.25">
      <c r="A9982" t="str">
        <f>VLOOKUP([2]Sheet1!A9982,[1]MG1655_proteins_167_161521!$A:$G,7,)</f>
        <v>aat</v>
      </c>
      <c r="B9982" t="s">
        <v>42</v>
      </c>
    </row>
    <row r="9983" spans="1:2" x14ac:dyDescent="0.25">
      <c r="A9983" t="str">
        <f>VLOOKUP([2]Sheet1!A9983,[1]MG1655_proteins_167_161521!$A:$G,7,)</f>
        <v>aat</v>
      </c>
      <c r="B9983" t="s">
        <v>42</v>
      </c>
    </row>
    <row r="9984" spans="1:2" x14ac:dyDescent="0.25">
      <c r="A9984" t="str">
        <f>VLOOKUP([2]Sheet1!A9984,[1]MG1655_proteins_167_161521!$A:$G,7,)</f>
        <v>aat</v>
      </c>
      <c r="B9984" t="s">
        <v>42</v>
      </c>
    </row>
    <row r="9985" spans="1:2" x14ac:dyDescent="0.25">
      <c r="A9985" t="str">
        <f>VLOOKUP([2]Sheet1!A9985,[1]MG1655_proteins_167_161521!$A:$G,7,)</f>
        <v>aat</v>
      </c>
      <c r="B9985" t="s">
        <v>42</v>
      </c>
    </row>
    <row r="9986" spans="1:2" x14ac:dyDescent="0.25">
      <c r="A9986" t="str">
        <f>VLOOKUP([2]Sheet1!A9986,[1]MG1655_proteins_167_161521!$A:$G,7,)</f>
        <v>aat</v>
      </c>
      <c r="B9986" t="s">
        <v>42</v>
      </c>
    </row>
    <row r="9987" spans="1:2" x14ac:dyDescent="0.25">
      <c r="A9987" t="str">
        <f>VLOOKUP([2]Sheet1!A9987,[1]MG1655_proteins_167_161521!$A:$G,7,)</f>
        <v>aat</v>
      </c>
      <c r="B9987" t="s">
        <v>1413</v>
      </c>
    </row>
    <row r="9988" spans="1:2" x14ac:dyDescent="0.25">
      <c r="A9988" t="str">
        <f>VLOOKUP([2]Sheet1!A9988,[1]MG1655_proteins_167_161521!$A:$G,7,)</f>
        <v>ompA</v>
      </c>
      <c r="B9988" t="s">
        <v>76</v>
      </c>
    </row>
    <row r="9989" spans="1:2" x14ac:dyDescent="0.25">
      <c r="A9989" t="str">
        <f>VLOOKUP([2]Sheet1!A9989,[1]MG1655_proteins_167_161521!$A:$G,7,)</f>
        <v>ompA</v>
      </c>
      <c r="B9989" t="s">
        <v>120</v>
      </c>
    </row>
    <row r="9990" spans="1:2" x14ac:dyDescent="0.25">
      <c r="A9990" t="str">
        <f>VLOOKUP([2]Sheet1!A9990,[1]MG1655_proteins_167_161521!$A:$G,7,)</f>
        <v>ompA</v>
      </c>
      <c r="B9990" t="s">
        <v>1415</v>
      </c>
    </row>
    <row r="9991" spans="1:2" x14ac:dyDescent="0.25">
      <c r="A9991" t="str">
        <f>VLOOKUP([2]Sheet1!A9991,[1]MG1655_proteins_167_161521!$A:$G,7,)</f>
        <v>ompA</v>
      </c>
      <c r="B9991" t="s">
        <v>255</v>
      </c>
    </row>
    <row r="9992" spans="1:2" x14ac:dyDescent="0.25">
      <c r="A9992" t="str">
        <f>VLOOKUP([2]Sheet1!A9992,[1]MG1655_proteins_167_161521!$A:$G,7,)</f>
        <v>ompA</v>
      </c>
      <c r="B9992" t="s">
        <v>7</v>
      </c>
    </row>
    <row r="9993" spans="1:2" x14ac:dyDescent="0.25">
      <c r="A9993" t="str">
        <f>VLOOKUP([2]Sheet1!A9993,[1]MG1655_proteins_167_161521!$A:$G,7,)</f>
        <v>ompA</v>
      </c>
      <c r="B9993" t="s">
        <v>7</v>
      </c>
    </row>
    <row r="9994" spans="1:2" x14ac:dyDescent="0.25">
      <c r="A9994" t="str">
        <f>VLOOKUP([2]Sheet1!A9994,[1]MG1655_proteins_167_161521!$A:$G,7,)</f>
        <v>ompA</v>
      </c>
      <c r="B9994" t="s">
        <v>7</v>
      </c>
    </row>
    <row r="9995" spans="1:2" x14ac:dyDescent="0.25">
      <c r="A9995" t="str">
        <f>VLOOKUP([2]Sheet1!A9995,[1]MG1655_proteins_167_161521!$A:$G,7,)</f>
        <v>ompA</v>
      </c>
      <c r="B9995" t="s">
        <v>7</v>
      </c>
    </row>
    <row r="9996" spans="1:2" x14ac:dyDescent="0.25">
      <c r="A9996" t="str">
        <f>VLOOKUP([2]Sheet1!A9996,[1]MG1655_proteins_167_161521!$A:$G,7,)</f>
        <v>ompA</v>
      </c>
      <c r="B9996" t="s">
        <v>7</v>
      </c>
    </row>
    <row r="9997" spans="1:2" x14ac:dyDescent="0.25">
      <c r="A9997" t="str">
        <f>VLOOKUP([2]Sheet1!A9997,[1]MG1655_proteins_167_161521!$A:$G,7,)</f>
        <v>ompA</v>
      </c>
      <c r="B9997" t="s">
        <v>7</v>
      </c>
    </row>
    <row r="9998" spans="1:2" x14ac:dyDescent="0.25">
      <c r="A9998" t="str">
        <f>VLOOKUP([2]Sheet1!A9998,[1]MG1655_proteins_167_161521!$A:$G,7,)</f>
        <v>ompA</v>
      </c>
      <c r="B9998" t="s">
        <v>7</v>
      </c>
    </row>
    <row r="9999" spans="1:2" x14ac:dyDescent="0.25">
      <c r="A9999" t="str">
        <f>VLOOKUP([2]Sheet1!A9999,[1]MG1655_proteins_167_161521!$A:$G,7,)</f>
        <v>ompA</v>
      </c>
      <c r="B9999" t="s">
        <v>7</v>
      </c>
    </row>
    <row r="10000" spans="1:2" x14ac:dyDescent="0.25">
      <c r="A10000" t="str">
        <f>VLOOKUP([2]Sheet1!A10000,[1]MG1655_proteins_167_161521!$A:$G,7,)</f>
        <v>ompA</v>
      </c>
      <c r="B10000" t="s">
        <v>7</v>
      </c>
    </row>
    <row r="10001" spans="1:2" x14ac:dyDescent="0.25">
      <c r="A10001" t="str">
        <f>VLOOKUP([2]Sheet1!A10001,[1]MG1655_proteins_167_161521!$A:$G,7,)</f>
        <v>ompA</v>
      </c>
      <c r="B10001" t="s">
        <v>7</v>
      </c>
    </row>
    <row r="10002" spans="1:2" x14ac:dyDescent="0.25">
      <c r="A10002" t="str">
        <f>VLOOKUP([2]Sheet1!A10002,[1]MG1655_proteins_167_161521!$A:$G,7,)</f>
        <v>ompA</v>
      </c>
      <c r="B10002" t="s">
        <v>7</v>
      </c>
    </row>
    <row r="10003" spans="1:2" x14ac:dyDescent="0.25">
      <c r="A10003" t="str">
        <f>VLOOKUP([2]Sheet1!A10003,[1]MG1655_proteins_167_161521!$A:$G,7,)</f>
        <v>ompA</v>
      </c>
      <c r="B10003" t="s">
        <v>7</v>
      </c>
    </row>
    <row r="10004" spans="1:2" x14ac:dyDescent="0.25">
      <c r="A10004" t="str">
        <f>VLOOKUP([2]Sheet1!A10004,[1]MG1655_proteins_167_161521!$A:$G,7,)</f>
        <v>ompA</v>
      </c>
      <c r="B10004" t="s">
        <v>7</v>
      </c>
    </row>
    <row r="10005" spans="1:2" x14ac:dyDescent="0.25">
      <c r="A10005" t="str">
        <f>VLOOKUP([2]Sheet1!A10005,[1]MG1655_proteins_167_161521!$A:$G,7,)</f>
        <v>ompA</v>
      </c>
      <c r="B10005" t="s">
        <v>7</v>
      </c>
    </row>
    <row r="10006" spans="1:2" x14ac:dyDescent="0.25">
      <c r="A10006" t="str">
        <f>VLOOKUP([2]Sheet1!A10006,[1]MG1655_proteins_167_161521!$A:$G,7,)</f>
        <v>ompA</v>
      </c>
      <c r="B10006" t="s">
        <v>1416</v>
      </c>
    </row>
    <row r="10007" spans="1:2" x14ac:dyDescent="0.25">
      <c r="A10007" t="str">
        <f>VLOOKUP([2]Sheet1!A10007,[1]MG1655_proteins_167_161521!$A:$G,7,)</f>
        <v>ompA</v>
      </c>
      <c r="B10007" t="s">
        <v>115</v>
      </c>
    </row>
    <row r="10008" spans="1:2" x14ac:dyDescent="0.25">
      <c r="A10008" t="str">
        <f>VLOOKUP([2]Sheet1!A10008,[1]MG1655_proteins_167_161521!$A:$G,7,)</f>
        <v>ompA</v>
      </c>
      <c r="B10008" t="s">
        <v>115</v>
      </c>
    </row>
    <row r="10009" spans="1:2" x14ac:dyDescent="0.25">
      <c r="A10009" t="str">
        <f>VLOOKUP([2]Sheet1!A10009,[1]MG1655_proteins_167_161521!$A:$G,7,)</f>
        <v>ompA</v>
      </c>
      <c r="B10009" t="s">
        <v>115</v>
      </c>
    </row>
    <row r="10010" spans="1:2" x14ac:dyDescent="0.25">
      <c r="A10010" t="str">
        <f>VLOOKUP([2]Sheet1!A10010,[1]MG1655_proteins_167_161521!$A:$G,7,)</f>
        <v>ompA</v>
      </c>
      <c r="B10010" t="s">
        <v>115</v>
      </c>
    </row>
    <row r="10011" spans="1:2" x14ac:dyDescent="0.25">
      <c r="A10011" t="str">
        <f>VLOOKUP([2]Sheet1!A10011,[1]MG1655_proteins_167_161521!$A:$G,7,)</f>
        <v>ompA</v>
      </c>
      <c r="B10011" t="s">
        <v>115</v>
      </c>
    </row>
    <row r="10012" spans="1:2" x14ac:dyDescent="0.25">
      <c r="A10012" t="str">
        <f>VLOOKUP([2]Sheet1!A10012,[1]MG1655_proteins_167_161521!$A:$G,7,)</f>
        <v>ompA</v>
      </c>
      <c r="B10012" t="s">
        <v>53</v>
      </c>
    </row>
    <row r="10013" spans="1:2" x14ac:dyDescent="0.25">
      <c r="A10013" t="str">
        <f>VLOOKUP([2]Sheet1!A10013,[1]MG1655_proteins_167_161521!$A:$G,7,)</f>
        <v>ompA</v>
      </c>
      <c r="B10013" t="s">
        <v>53</v>
      </c>
    </row>
    <row r="10014" spans="1:2" x14ac:dyDescent="0.25">
      <c r="A10014" t="str">
        <f>VLOOKUP([2]Sheet1!A10014,[1]MG1655_proteins_167_161521!$A:$G,7,)</f>
        <v>ompA</v>
      </c>
      <c r="B10014" t="s">
        <v>1417</v>
      </c>
    </row>
    <row r="10015" spans="1:2" x14ac:dyDescent="0.25">
      <c r="A10015" t="str">
        <f>VLOOKUP([2]Sheet1!A10015,[1]MG1655_proteins_167_161521!$A:$G,7,)</f>
        <v>ompA</v>
      </c>
      <c r="B10015" t="s">
        <v>76</v>
      </c>
    </row>
    <row r="10016" spans="1:2" x14ac:dyDescent="0.25">
      <c r="A10016" t="str">
        <f>VLOOKUP([2]Sheet1!A10016,[1]MG1655_proteins_167_161521!$A:$G,7,)</f>
        <v>ompA</v>
      </c>
      <c r="B10016" t="s">
        <v>191</v>
      </c>
    </row>
    <row r="10017" spans="1:2" x14ac:dyDescent="0.25">
      <c r="A10017" t="str">
        <f>VLOOKUP([2]Sheet1!A10017,[1]MG1655_proteins_167_161521!$A:$G,7,)</f>
        <v>ompA</v>
      </c>
      <c r="B10017" t="s">
        <v>117</v>
      </c>
    </row>
    <row r="10018" spans="1:2" x14ac:dyDescent="0.25">
      <c r="A10018" t="str">
        <f>VLOOKUP([2]Sheet1!A10018,[1]MG1655_proteins_167_161521!$A:$G,7,)</f>
        <v>ompA</v>
      </c>
      <c r="B10018" t="s">
        <v>117</v>
      </c>
    </row>
    <row r="10019" spans="1:2" x14ac:dyDescent="0.25">
      <c r="A10019" t="str">
        <f>VLOOKUP([2]Sheet1!A10019,[1]MG1655_proteins_167_161521!$A:$G,7,)</f>
        <v>ompA</v>
      </c>
      <c r="B10019" t="s">
        <v>117</v>
      </c>
    </row>
    <row r="10020" spans="1:2" x14ac:dyDescent="0.25">
      <c r="A10020" t="str">
        <f>VLOOKUP([2]Sheet1!A10020,[1]MG1655_proteins_167_161521!$A:$G,7,)</f>
        <v>ompA</v>
      </c>
      <c r="B10020" t="s">
        <v>117</v>
      </c>
    </row>
    <row r="10021" spans="1:2" x14ac:dyDescent="0.25">
      <c r="A10021" t="str">
        <f>VLOOKUP([2]Sheet1!A10021,[1]MG1655_proteins_167_161521!$A:$G,7,)</f>
        <v>ompA</v>
      </c>
      <c r="B10021" t="s">
        <v>117</v>
      </c>
    </row>
    <row r="10022" spans="1:2" x14ac:dyDescent="0.25">
      <c r="A10022" t="str">
        <f>VLOOKUP([2]Sheet1!A10022,[1]MG1655_proteins_167_161521!$A:$G,7,)</f>
        <v>ompA</v>
      </c>
      <c r="B10022" t="s">
        <v>117</v>
      </c>
    </row>
    <row r="10023" spans="1:2" x14ac:dyDescent="0.25">
      <c r="A10023" t="str">
        <f>VLOOKUP([2]Sheet1!A10023,[1]MG1655_proteins_167_161521!$A:$G,7,)</f>
        <v>ompA</v>
      </c>
      <c r="B10023" t="s">
        <v>117</v>
      </c>
    </row>
    <row r="10024" spans="1:2" x14ac:dyDescent="0.25">
      <c r="A10024" t="str">
        <f>VLOOKUP([2]Sheet1!A10024,[1]MG1655_proteins_167_161521!$A:$G,7,)</f>
        <v>ompA</v>
      </c>
      <c r="B10024" t="s">
        <v>2</v>
      </c>
    </row>
    <row r="10025" spans="1:2" x14ac:dyDescent="0.25">
      <c r="A10025" t="str">
        <f>VLOOKUP([2]Sheet1!A10025,[1]MG1655_proteins_167_161521!$A:$G,7,)</f>
        <v>ompA</v>
      </c>
      <c r="B10025" t="s">
        <v>2</v>
      </c>
    </row>
    <row r="10026" spans="1:2" x14ac:dyDescent="0.25">
      <c r="A10026" t="str">
        <f>VLOOKUP([2]Sheet1!A10026,[1]MG1655_proteins_167_161521!$A:$G,7,)</f>
        <v>ompA</v>
      </c>
      <c r="B10026" t="s">
        <v>2</v>
      </c>
    </row>
    <row r="10027" spans="1:2" x14ac:dyDescent="0.25">
      <c r="A10027" t="str">
        <f>VLOOKUP([2]Sheet1!A10027,[1]MG1655_proteins_167_161521!$A:$G,7,)</f>
        <v>ompA</v>
      </c>
      <c r="B10027" t="s">
        <v>2</v>
      </c>
    </row>
    <row r="10028" spans="1:2" x14ac:dyDescent="0.25">
      <c r="A10028" t="str">
        <f>VLOOKUP([2]Sheet1!A10028,[1]MG1655_proteins_167_161521!$A:$G,7,)</f>
        <v>ompA</v>
      </c>
      <c r="B10028" t="s">
        <v>453</v>
      </c>
    </row>
    <row r="10029" spans="1:2" x14ac:dyDescent="0.25">
      <c r="A10029" t="str">
        <f>VLOOKUP([2]Sheet1!A10029,[1]MG1655_proteins_167_161521!$A:$G,7,)</f>
        <v>ompA</v>
      </c>
      <c r="B10029" t="s">
        <v>453</v>
      </c>
    </row>
    <row r="10030" spans="1:2" x14ac:dyDescent="0.25">
      <c r="A10030" t="str">
        <f>VLOOKUP([2]Sheet1!A10030,[1]MG1655_proteins_167_161521!$A:$G,7,)</f>
        <v>ompA</v>
      </c>
      <c r="B10030" t="s">
        <v>453</v>
      </c>
    </row>
    <row r="10031" spans="1:2" x14ac:dyDescent="0.25">
      <c r="A10031" t="str">
        <f>VLOOKUP([2]Sheet1!A10031,[1]MG1655_proteins_167_161521!$A:$G,7,)</f>
        <v>ompA</v>
      </c>
      <c r="B10031" t="s">
        <v>453</v>
      </c>
    </row>
    <row r="10032" spans="1:2" x14ac:dyDescent="0.25">
      <c r="A10032" t="str">
        <f>VLOOKUP([2]Sheet1!A10032,[1]MG1655_proteins_167_161521!$A:$G,7,)</f>
        <v>ompA</v>
      </c>
      <c r="B10032" t="s">
        <v>18</v>
      </c>
    </row>
    <row r="10033" spans="1:2" x14ac:dyDescent="0.25">
      <c r="A10033" t="str">
        <f>VLOOKUP([2]Sheet1!A10033,[1]MG1655_proteins_167_161521!$A:$G,7,)</f>
        <v>ompA</v>
      </c>
      <c r="B10033" t="s">
        <v>118</v>
      </c>
    </row>
    <row r="10034" spans="1:2" x14ac:dyDescent="0.25">
      <c r="A10034" t="str">
        <f>VLOOKUP([2]Sheet1!A10034,[1]MG1655_proteins_167_161521!$A:$G,7,)</f>
        <v>ompA</v>
      </c>
      <c r="B10034" t="s">
        <v>1418</v>
      </c>
    </row>
    <row r="10035" spans="1:2" x14ac:dyDescent="0.25">
      <c r="A10035" t="str">
        <f>VLOOKUP([2]Sheet1!A10035,[1]MG1655_proteins_167_161521!$A:$G,7,)</f>
        <v>ompA</v>
      </c>
      <c r="B10035" t="s">
        <v>76</v>
      </c>
    </row>
    <row r="10036" spans="1:2" x14ac:dyDescent="0.25">
      <c r="A10036" t="str">
        <f>VLOOKUP([2]Sheet1!A10036,[1]MG1655_proteins_167_161521!$A:$G,7,)</f>
        <v>ompA</v>
      </c>
      <c r="B10036" t="s">
        <v>115</v>
      </c>
    </row>
    <row r="10037" spans="1:2" x14ac:dyDescent="0.25">
      <c r="A10037" t="str">
        <f>VLOOKUP([2]Sheet1!A10037,[1]MG1655_proteins_167_161521!$A:$G,7,)</f>
        <v>ompA</v>
      </c>
      <c r="B10037" t="s">
        <v>117</v>
      </c>
    </row>
    <row r="10038" spans="1:2" x14ac:dyDescent="0.25">
      <c r="A10038" t="str">
        <f>VLOOKUP([2]Sheet1!A10038,[1]MG1655_proteins_167_161521!$A:$G,7,)</f>
        <v>ompA</v>
      </c>
      <c r="B10038" t="s">
        <v>1416</v>
      </c>
    </row>
    <row r="10039" spans="1:2" x14ac:dyDescent="0.25">
      <c r="A10039" t="str">
        <f>VLOOKUP([2]Sheet1!A10039,[1]MG1655_proteins_167_161521!$A:$G,7,)</f>
        <v>mipA</v>
      </c>
      <c r="B10039" t="s">
        <v>375</v>
      </c>
    </row>
    <row r="10040" spans="1:2" x14ac:dyDescent="0.25">
      <c r="A10040" t="str">
        <f>VLOOKUP([2]Sheet1!A10040,[1]MG1655_proteins_167_161521!$A:$G,7,)</f>
        <v>mipA</v>
      </c>
      <c r="B10040" t="s">
        <v>1299</v>
      </c>
    </row>
    <row r="10041" spans="1:2" x14ac:dyDescent="0.25">
      <c r="A10041" t="str">
        <f>VLOOKUP([2]Sheet1!A10041,[1]MG1655_proteins_167_161521!$A:$G,7,)</f>
        <v>mipA</v>
      </c>
      <c r="B10041" t="s">
        <v>117</v>
      </c>
    </row>
    <row r="10042" spans="1:2" x14ac:dyDescent="0.25">
      <c r="A10042" t="str">
        <f>VLOOKUP([2]Sheet1!A10042,[1]MG1655_proteins_167_161521!$A:$G,7,)</f>
        <v>mipA</v>
      </c>
      <c r="B10042" t="s">
        <v>117</v>
      </c>
    </row>
    <row r="10043" spans="1:2" x14ac:dyDescent="0.25">
      <c r="A10043" t="str">
        <f>VLOOKUP([2]Sheet1!A10043,[1]MG1655_proteins_167_161521!$A:$G,7,)</f>
        <v>mipA</v>
      </c>
      <c r="B10043" t="s">
        <v>117</v>
      </c>
    </row>
    <row r="10044" spans="1:2" x14ac:dyDescent="0.25">
      <c r="A10044" t="str">
        <f>VLOOKUP([2]Sheet1!A10044,[1]MG1655_proteins_167_161521!$A:$G,7,)</f>
        <v>mipA</v>
      </c>
      <c r="B10044" t="s">
        <v>117</v>
      </c>
    </row>
    <row r="10045" spans="1:2" x14ac:dyDescent="0.25">
      <c r="A10045" t="str">
        <f>VLOOKUP([2]Sheet1!A10045,[1]MG1655_proteins_167_161521!$A:$G,7,)</f>
        <v>mipA</v>
      </c>
      <c r="B10045" t="s">
        <v>117</v>
      </c>
    </row>
    <row r="10046" spans="1:2" x14ac:dyDescent="0.25">
      <c r="A10046" t="str">
        <f>VLOOKUP([2]Sheet1!A10046,[1]MG1655_proteins_167_161521!$A:$G,7,)</f>
        <v>mipA</v>
      </c>
      <c r="B10046" t="s">
        <v>2</v>
      </c>
    </row>
    <row r="10047" spans="1:2" x14ac:dyDescent="0.25">
      <c r="A10047" t="str">
        <f>VLOOKUP([2]Sheet1!A10047,[1]MG1655_proteins_167_161521!$A:$G,7,)</f>
        <v>mipA</v>
      </c>
      <c r="B10047" t="s">
        <v>117</v>
      </c>
    </row>
    <row r="10048" spans="1:2" x14ac:dyDescent="0.25">
      <c r="A10048" t="str">
        <f>VLOOKUP([2]Sheet1!A10048,[1]MG1655_proteins_167_161521!$A:$G,7,)</f>
        <v>slyB</v>
      </c>
      <c r="B10048" t="s">
        <v>117</v>
      </c>
    </row>
    <row r="10049" spans="1:2" x14ac:dyDescent="0.25">
      <c r="A10049" t="str">
        <f>VLOOKUP([2]Sheet1!A10049,[1]MG1655_proteins_167_161521!$A:$G,7,)</f>
        <v>slyB</v>
      </c>
      <c r="B10049" t="s">
        <v>117</v>
      </c>
    </row>
    <row r="10050" spans="1:2" x14ac:dyDescent="0.25">
      <c r="A10050" t="str">
        <f>VLOOKUP([2]Sheet1!A10050,[1]MG1655_proteins_167_161521!$A:$G,7,)</f>
        <v>slyB</v>
      </c>
      <c r="B10050" t="s">
        <v>117</v>
      </c>
    </row>
    <row r="10051" spans="1:2" x14ac:dyDescent="0.25">
      <c r="A10051" t="str">
        <f>VLOOKUP([2]Sheet1!A10051,[1]MG1655_proteins_167_161521!$A:$G,7,)</f>
        <v>slyB</v>
      </c>
      <c r="B10051" t="s">
        <v>2</v>
      </c>
    </row>
    <row r="10052" spans="1:2" x14ac:dyDescent="0.25">
      <c r="A10052" t="str">
        <f>VLOOKUP([2]Sheet1!A10052,[1]MG1655_proteins_167_161521!$A:$G,7,)</f>
        <v>slyB</v>
      </c>
      <c r="B10052" t="s">
        <v>453</v>
      </c>
    </row>
    <row r="10053" spans="1:2" x14ac:dyDescent="0.25">
      <c r="A10053" t="str">
        <f>VLOOKUP([2]Sheet1!A10053,[1]MG1655_proteins_167_161521!$A:$G,7,)</f>
        <v>bamC</v>
      </c>
      <c r="B10053" t="s">
        <v>1360</v>
      </c>
    </row>
    <row r="10054" spans="1:2" x14ac:dyDescent="0.25">
      <c r="A10054" t="str">
        <f>VLOOKUP([2]Sheet1!A10054,[1]MG1655_proteins_167_161521!$A:$G,7,)</f>
        <v>bamC</v>
      </c>
      <c r="B10054" t="s">
        <v>7</v>
      </c>
    </row>
    <row r="10055" spans="1:2" x14ac:dyDescent="0.25">
      <c r="A10055" t="str">
        <f>VLOOKUP([2]Sheet1!A10055,[1]MG1655_proteins_167_161521!$A:$G,7,)</f>
        <v>bamC</v>
      </c>
      <c r="B10055" t="s">
        <v>7</v>
      </c>
    </row>
    <row r="10056" spans="1:2" x14ac:dyDescent="0.25">
      <c r="A10056" t="str">
        <f>VLOOKUP([2]Sheet1!A10056,[1]MG1655_proteins_167_161521!$A:$G,7,)</f>
        <v>bamC</v>
      </c>
      <c r="B10056" t="s">
        <v>7</v>
      </c>
    </row>
    <row r="10057" spans="1:2" x14ac:dyDescent="0.25">
      <c r="A10057" t="str">
        <f>VLOOKUP([2]Sheet1!A10057,[1]MG1655_proteins_167_161521!$A:$G,7,)</f>
        <v>bamC</v>
      </c>
      <c r="B10057" t="s">
        <v>7</v>
      </c>
    </row>
    <row r="10058" spans="1:2" x14ac:dyDescent="0.25">
      <c r="A10058" t="str">
        <f>VLOOKUP([2]Sheet1!A10058,[1]MG1655_proteins_167_161521!$A:$G,7,)</f>
        <v>bamC</v>
      </c>
      <c r="B10058" t="s">
        <v>7</v>
      </c>
    </row>
    <row r="10059" spans="1:2" x14ac:dyDescent="0.25">
      <c r="A10059" t="str">
        <f>VLOOKUP([2]Sheet1!A10059,[1]MG1655_proteins_167_161521!$A:$G,7,)</f>
        <v>bamC</v>
      </c>
      <c r="B10059" t="s">
        <v>53</v>
      </c>
    </row>
    <row r="10060" spans="1:2" x14ac:dyDescent="0.25">
      <c r="A10060" t="str">
        <f>VLOOKUP([2]Sheet1!A10060,[1]MG1655_proteins_167_161521!$A:$G,7,)</f>
        <v>bamC</v>
      </c>
      <c r="B10060" t="s">
        <v>1360</v>
      </c>
    </row>
    <row r="10061" spans="1:2" x14ac:dyDescent="0.25">
      <c r="A10061" t="str">
        <f>VLOOKUP([2]Sheet1!A10061,[1]MG1655_proteins_167_161521!$A:$G,7,)</f>
        <v>bamC</v>
      </c>
      <c r="B10061" t="s">
        <v>1360</v>
      </c>
    </row>
    <row r="10062" spans="1:2" x14ac:dyDescent="0.25">
      <c r="A10062" t="str">
        <f>VLOOKUP([2]Sheet1!A10062,[1]MG1655_proteins_167_161521!$A:$G,7,)</f>
        <v>bamC</v>
      </c>
      <c r="B10062" t="s">
        <v>1361</v>
      </c>
    </row>
    <row r="10063" spans="1:2" x14ac:dyDescent="0.25">
      <c r="A10063" t="str">
        <f>VLOOKUP([2]Sheet1!A10063,[1]MG1655_proteins_167_161521!$A:$G,7,)</f>
        <v>bamC</v>
      </c>
      <c r="B10063" t="s">
        <v>1361</v>
      </c>
    </row>
    <row r="10064" spans="1:2" x14ac:dyDescent="0.25">
      <c r="A10064" t="str">
        <f>VLOOKUP([2]Sheet1!A10064,[1]MG1655_proteins_167_161521!$A:$G,7,)</f>
        <v>bamC</v>
      </c>
      <c r="B10064" t="s">
        <v>117</v>
      </c>
    </row>
    <row r="10065" spans="1:2" x14ac:dyDescent="0.25">
      <c r="A10065" t="str">
        <f>VLOOKUP([2]Sheet1!A10065,[1]MG1655_proteins_167_161521!$A:$G,7,)</f>
        <v>bamC</v>
      </c>
      <c r="B10065" t="s">
        <v>117</v>
      </c>
    </row>
    <row r="10066" spans="1:2" x14ac:dyDescent="0.25">
      <c r="A10066" t="str">
        <f>VLOOKUP([2]Sheet1!A10066,[1]MG1655_proteins_167_161521!$A:$G,7,)</f>
        <v>bamC</v>
      </c>
      <c r="B10066" t="s">
        <v>117</v>
      </c>
    </row>
    <row r="10067" spans="1:2" x14ac:dyDescent="0.25">
      <c r="A10067" t="str">
        <f>VLOOKUP([2]Sheet1!A10067,[1]MG1655_proteins_167_161521!$A:$G,7,)</f>
        <v>bamC</v>
      </c>
      <c r="B10067" t="s">
        <v>452</v>
      </c>
    </row>
    <row r="10068" spans="1:2" x14ac:dyDescent="0.25">
      <c r="A10068" t="str">
        <f>VLOOKUP([2]Sheet1!A10068,[1]MG1655_proteins_167_161521!$A:$G,7,)</f>
        <v>bamC</v>
      </c>
      <c r="B10068" t="s">
        <v>2</v>
      </c>
    </row>
    <row r="10069" spans="1:2" x14ac:dyDescent="0.25">
      <c r="A10069" t="str">
        <f>VLOOKUP([2]Sheet1!A10069,[1]MG1655_proteins_167_161521!$A:$G,7,)</f>
        <v>bamC</v>
      </c>
      <c r="B10069" t="s">
        <v>2</v>
      </c>
    </row>
    <row r="10070" spans="1:2" x14ac:dyDescent="0.25">
      <c r="A10070" t="str">
        <f>VLOOKUP([2]Sheet1!A10070,[1]MG1655_proteins_167_161521!$A:$G,7,)</f>
        <v>bamC</v>
      </c>
      <c r="B10070" t="s">
        <v>1363</v>
      </c>
    </row>
    <row r="10071" spans="1:2" x14ac:dyDescent="0.25">
      <c r="A10071" t="str">
        <f>VLOOKUP([2]Sheet1!A10071,[1]MG1655_proteins_167_161521!$A:$G,7,)</f>
        <v>bamC</v>
      </c>
      <c r="B10071" t="s">
        <v>1363</v>
      </c>
    </row>
    <row r="10072" spans="1:2" x14ac:dyDescent="0.25">
      <c r="A10072" t="str">
        <f>VLOOKUP([2]Sheet1!A10072,[1]MG1655_proteins_167_161521!$A:$G,7,)</f>
        <v>bamC</v>
      </c>
      <c r="B10072" t="s">
        <v>1363</v>
      </c>
    </row>
    <row r="10073" spans="1:2" x14ac:dyDescent="0.25">
      <c r="A10073" t="str">
        <f>VLOOKUP([2]Sheet1!A10073,[1]MG1655_proteins_167_161521!$A:$G,7,)</f>
        <v>bamC</v>
      </c>
      <c r="B10073" t="s">
        <v>1363</v>
      </c>
    </row>
    <row r="10074" spans="1:2" x14ac:dyDescent="0.25">
      <c r="A10074" t="str">
        <f>VLOOKUP([2]Sheet1!A10074,[1]MG1655_proteins_167_161521!$A:$G,7,)</f>
        <v>blc</v>
      </c>
      <c r="B10074" t="s">
        <v>120</v>
      </c>
    </row>
    <row r="10075" spans="1:2" x14ac:dyDescent="0.25">
      <c r="A10075" t="str">
        <f>VLOOKUP([2]Sheet1!A10075,[1]MG1655_proteins_167_161521!$A:$G,7,)</f>
        <v>blc</v>
      </c>
      <c r="B10075" t="s">
        <v>686</v>
      </c>
    </row>
    <row r="10076" spans="1:2" x14ac:dyDescent="0.25">
      <c r="A10076" t="str">
        <f>VLOOKUP([2]Sheet1!A10076,[1]MG1655_proteins_167_161521!$A:$G,7,)</f>
        <v>blc</v>
      </c>
      <c r="B10076" t="s">
        <v>1264</v>
      </c>
    </row>
    <row r="10077" spans="1:2" x14ac:dyDescent="0.25">
      <c r="A10077" t="str">
        <f>VLOOKUP([2]Sheet1!A10077,[1]MG1655_proteins_167_161521!$A:$G,7,)</f>
        <v>blc</v>
      </c>
      <c r="B10077" t="s">
        <v>117</v>
      </c>
    </row>
    <row r="10078" spans="1:2" x14ac:dyDescent="0.25">
      <c r="A10078" t="str">
        <f>VLOOKUP([2]Sheet1!A10078,[1]MG1655_proteins_167_161521!$A:$G,7,)</f>
        <v>blc</v>
      </c>
      <c r="B10078" t="s">
        <v>117</v>
      </c>
    </row>
    <row r="10079" spans="1:2" x14ac:dyDescent="0.25">
      <c r="A10079" t="str">
        <f>VLOOKUP([2]Sheet1!A10079,[1]MG1655_proteins_167_161521!$A:$G,7,)</f>
        <v>blc</v>
      </c>
      <c r="B10079" t="s">
        <v>2</v>
      </c>
    </row>
    <row r="10080" spans="1:2" x14ac:dyDescent="0.25">
      <c r="A10080" t="str">
        <f>VLOOKUP([2]Sheet1!A10080,[1]MG1655_proteins_167_161521!$A:$G,7,)</f>
        <v>cdh</v>
      </c>
      <c r="B10080" t="s">
        <v>1419</v>
      </c>
    </row>
    <row r="10081" spans="1:2" x14ac:dyDescent="0.25">
      <c r="A10081" t="str">
        <f>VLOOKUP([2]Sheet1!A10081,[1]MG1655_proteins_167_161521!$A:$G,7,)</f>
        <v>cdh</v>
      </c>
      <c r="B10081" t="s">
        <v>1419</v>
      </c>
    </row>
    <row r="10082" spans="1:2" x14ac:dyDescent="0.25">
      <c r="A10082" t="str">
        <f>VLOOKUP([2]Sheet1!A10082,[1]MG1655_proteins_167_161521!$A:$G,7,)</f>
        <v>cdh</v>
      </c>
      <c r="B10082" t="s">
        <v>1420</v>
      </c>
    </row>
    <row r="10083" spans="1:2" x14ac:dyDescent="0.25">
      <c r="A10083" t="str">
        <f>VLOOKUP([2]Sheet1!A10083,[1]MG1655_proteins_167_161521!$A:$G,7,)</f>
        <v>cdh</v>
      </c>
      <c r="B10083" t="s">
        <v>1420</v>
      </c>
    </row>
    <row r="10084" spans="1:2" x14ac:dyDescent="0.25">
      <c r="A10084" t="str">
        <f>VLOOKUP([2]Sheet1!A10084,[1]MG1655_proteins_167_161521!$A:$G,7,)</f>
        <v>cdh</v>
      </c>
      <c r="B10084" t="s">
        <v>1420</v>
      </c>
    </row>
    <row r="10085" spans="1:2" x14ac:dyDescent="0.25">
      <c r="A10085" t="str">
        <f>VLOOKUP([2]Sheet1!A10085,[1]MG1655_proteins_167_161521!$A:$G,7,)</f>
        <v>cdh</v>
      </c>
      <c r="B10085" t="s">
        <v>1420</v>
      </c>
    </row>
    <row r="10086" spans="1:2" x14ac:dyDescent="0.25">
      <c r="A10086" t="str">
        <f>VLOOKUP([2]Sheet1!A10086,[1]MG1655_proteins_167_161521!$A:$G,7,)</f>
        <v>cdh</v>
      </c>
      <c r="B10086" t="s">
        <v>1420</v>
      </c>
    </row>
    <row r="10087" spans="1:2" x14ac:dyDescent="0.25">
      <c r="A10087" t="str">
        <f>VLOOKUP([2]Sheet1!A10087,[1]MG1655_proteins_167_161521!$A:$G,7,)</f>
        <v>cdh</v>
      </c>
      <c r="B10087" t="s">
        <v>16</v>
      </c>
    </row>
    <row r="10088" spans="1:2" x14ac:dyDescent="0.25">
      <c r="A10088" t="str">
        <f>VLOOKUP([2]Sheet1!A10088,[1]MG1655_proteins_167_161521!$A:$G,7,)</f>
        <v>cdh</v>
      </c>
      <c r="B10088" t="s">
        <v>219</v>
      </c>
    </row>
    <row r="10089" spans="1:2" x14ac:dyDescent="0.25">
      <c r="A10089" t="str">
        <f>VLOOKUP([2]Sheet1!A10089,[1]MG1655_proteins_167_161521!$A:$G,7,)</f>
        <v>cdh</v>
      </c>
      <c r="B10089" t="s">
        <v>1421</v>
      </c>
    </row>
    <row r="10090" spans="1:2" x14ac:dyDescent="0.25">
      <c r="A10090" t="str">
        <f>VLOOKUP([2]Sheet1!A10090,[1]MG1655_proteins_167_161521!$A:$G,7,)</f>
        <v>cdh</v>
      </c>
      <c r="B10090" t="s">
        <v>1421</v>
      </c>
    </row>
    <row r="10091" spans="1:2" x14ac:dyDescent="0.25">
      <c r="A10091" t="str">
        <f>VLOOKUP([2]Sheet1!A10091,[1]MG1655_proteins_167_161521!$A:$G,7,)</f>
        <v>cdh</v>
      </c>
      <c r="B10091" t="s">
        <v>1421</v>
      </c>
    </row>
    <row r="10092" spans="1:2" x14ac:dyDescent="0.25">
      <c r="A10092" t="str">
        <f>VLOOKUP([2]Sheet1!A10092,[1]MG1655_proteins_167_161521!$A:$G,7,)</f>
        <v>cdh</v>
      </c>
      <c r="B10092" t="s">
        <v>1419</v>
      </c>
    </row>
    <row r="10093" spans="1:2" x14ac:dyDescent="0.25">
      <c r="A10093" t="str">
        <f>VLOOKUP([2]Sheet1!A10093,[1]MG1655_proteins_167_161521!$A:$G,7,)</f>
        <v>cdh</v>
      </c>
      <c r="B10093" t="s">
        <v>3</v>
      </c>
    </row>
    <row r="10094" spans="1:2" x14ac:dyDescent="0.25">
      <c r="A10094" t="str">
        <f>VLOOKUP([2]Sheet1!A10094,[1]MG1655_proteins_167_161521!$A:$G,7,)</f>
        <v>cdh</v>
      </c>
      <c r="B10094" t="s">
        <v>3</v>
      </c>
    </row>
    <row r="10095" spans="1:2" x14ac:dyDescent="0.25">
      <c r="A10095" t="str">
        <f>VLOOKUP([2]Sheet1!A10095,[1]MG1655_proteins_167_161521!$A:$G,7,)</f>
        <v>cdh</v>
      </c>
      <c r="B10095" t="s">
        <v>3</v>
      </c>
    </row>
    <row r="10096" spans="1:2" x14ac:dyDescent="0.25">
      <c r="A10096" t="str">
        <f>VLOOKUP([2]Sheet1!A10096,[1]MG1655_proteins_167_161521!$A:$G,7,)</f>
        <v>cdh</v>
      </c>
      <c r="B10096" t="s">
        <v>3</v>
      </c>
    </row>
    <row r="10097" spans="1:2" x14ac:dyDescent="0.25">
      <c r="A10097" t="str">
        <f>VLOOKUP([2]Sheet1!A10097,[1]MG1655_proteins_167_161521!$A:$G,7,)</f>
        <v>cdh</v>
      </c>
      <c r="B10097" t="s">
        <v>3</v>
      </c>
    </row>
    <row r="10098" spans="1:2" x14ac:dyDescent="0.25">
      <c r="A10098" t="str">
        <f>VLOOKUP([2]Sheet1!A10098,[1]MG1655_proteins_167_161521!$A:$G,7,)</f>
        <v>cdh</v>
      </c>
      <c r="B10098" t="s">
        <v>3</v>
      </c>
    </row>
    <row r="10099" spans="1:2" x14ac:dyDescent="0.25">
      <c r="A10099" t="str">
        <f>VLOOKUP([2]Sheet1!A10099,[1]MG1655_proteins_167_161521!$A:$G,7,)</f>
        <v>cdh</v>
      </c>
      <c r="B10099" t="s">
        <v>2</v>
      </c>
    </row>
    <row r="10100" spans="1:2" x14ac:dyDescent="0.25">
      <c r="A10100" t="str">
        <f>VLOOKUP([2]Sheet1!A10100,[1]MG1655_proteins_167_161521!$A:$G,7,)</f>
        <v>cdh</v>
      </c>
      <c r="B10100" t="s">
        <v>2</v>
      </c>
    </row>
    <row r="10101" spans="1:2" x14ac:dyDescent="0.25">
      <c r="A10101" t="str">
        <f>VLOOKUP([2]Sheet1!A10101,[1]MG1655_proteins_167_161521!$A:$G,7,)</f>
        <v>purR</v>
      </c>
      <c r="B10101" t="s">
        <v>94</v>
      </c>
    </row>
    <row r="10102" spans="1:2" x14ac:dyDescent="0.25">
      <c r="A10102" t="str">
        <f>VLOOKUP([2]Sheet1!A10102,[1]MG1655_proteins_167_161521!$A:$G,7,)</f>
        <v>purR</v>
      </c>
      <c r="B10102" t="s">
        <v>1422</v>
      </c>
    </row>
    <row r="10103" spans="1:2" x14ac:dyDescent="0.25">
      <c r="A10103" t="str">
        <f>VLOOKUP([2]Sheet1!A10103,[1]MG1655_proteins_167_161521!$A:$G,7,)</f>
        <v>purR</v>
      </c>
      <c r="B10103" t="s">
        <v>949</v>
      </c>
    </row>
    <row r="10104" spans="1:2" x14ac:dyDescent="0.25">
      <c r="A10104" t="str">
        <f>VLOOKUP([2]Sheet1!A10104,[1]MG1655_proteins_167_161521!$A:$G,7,)</f>
        <v>purR</v>
      </c>
      <c r="B10104" t="s">
        <v>949</v>
      </c>
    </row>
    <row r="10105" spans="1:2" x14ac:dyDescent="0.25">
      <c r="A10105" t="str">
        <f>VLOOKUP([2]Sheet1!A10105,[1]MG1655_proteins_167_161521!$A:$G,7,)</f>
        <v>purR</v>
      </c>
      <c r="B10105" t="s">
        <v>1423</v>
      </c>
    </row>
    <row r="10106" spans="1:2" x14ac:dyDescent="0.25">
      <c r="A10106" t="str">
        <f>VLOOKUP([2]Sheet1!A10106,[1]MG1655_proteins_167_161521!$A:$G,7,)</f>
        <v>purR</v>
      </c>
      <c r="B10106" t="s">
        <v>31</v>
      </c>
    </row>
    <row r="10107" spans="1:2" x14ac:dyDescent="0.25">
      <c r="A10107" t="str">
        <f>VLOOKUP([2]Sheet1!A10107,[1]MG1655_proteins_167_161521!$A:$G,7,)</f>
        <v>purR</v>
      </c>
      <c r="B10107" t="s">
        <v>31</v>
      </c>
    </row>
    <row r="10108" spans="1:2" x14ac:dyDescent="0.25">
      <c r="A10108" t="str">
        <f>VLOOKUP([2]Sheet1!A10108,[1]MG1655_proteins_167_161521!$A:$G,7,)</f>
        <v>purR</v>
      </c>
      <c r="B10108" t="s">
        <v>7</v>
      </c>
    </row>
    <row r="10109" spans="1:2" x14ac:dyDescent="0.25">
      <c r="A10109" t="str">
        <f>VLOOKUP([2]Sheet1!A10109,[1]MG1655_proteins_167_161521!$A:$G,7,)</f>
        <v>purR</v>
      </c>
      <c r="B10109" t="s">
        <v>54</v>
      </c>
    </row>
    <row r="10110" spans="1:2" x14ac:dyDescent="0.25">
      <c r="A10110" t="str">
        <f>VLOOKUP([2]Sheet1!A10110,[1]MG1655_proteins_167_161521!$A:$G,7,)</f>
        <v>purR</v>
      </c>
      <c r="B10110" t="s">
        <v>962</v>
      </c>
    </row>
    <row r="10111" spans="1:2" x14ac:dyDescent="0.25">
      <c r="A10111" t="str">
        <f>VLOOKUP([2]Sheet1!A10111,[1]MG1655_proteins_167_161521!$A:$G,7,)</f>
        <v>purR</v>
      </c>
      <c r="B10111" t="s">
        <v>962</v>
      </c>
    </row>
    <row r="10112" spans="1:2" x14ac:dyDescent="0.25">
      <c r="A10112" t="str">
        <f>VLOOKUP([2]Sheet1!A10112,[1]MG1655_proteins_167_161521!$A:$G,7,)</f>
        <v>purR</v>
      </c>
      <c r="B10112" t="s">
        <v>68</v>
      </c>
    </row>
    <row r="10113" spans="1:2" x14ac:dyDescent="0.25">
      <c r="A10113" t="str">
        <f>VLOOKUP([2]Sheet1!A10113,[1]MG1655_proteins_167_161521!$A:$G,7,)</f>
        <v>purR</v>
      </c>
      <c r="B10113" t="s">
        <v>68</v>
      </c>
    </row>
    <row r="10114" spans="1:2" x14ac:dyDescent="0.25">
      <c r="A10114" t="str">
        <f>VLOOKUP([2]Sheet1!A10114,[1]MG1655_proteins_167_161521!$A:$G,7,)</f>
        <v>purR</v>
      </c>
      <c r="B10114" t="s">
        <v>94</v>
      </c>
    </row>
    <row r="10115" spans="1:2" x14ac:dyDescent="0.25">
      <c r="A10115" t="str">
        <f>VLOOKUP([2]Sheet1!A10115,[1]MG1655_proteins_167_161521!$A:$G,7,)</f>
        <v>purR</v>
      </c>
      <c r="B10115" t="s">
        <v>12</v>
      </c>
    </row>
    <row r="10116" spans="1:2" x14ac:dyDescent="0.25">
      <c r="A10116" t="str">
        <f>VLOOKUP([2]Sheet1!A10116,[1]MG1655_proteins_167_161521!$A:$G,7,)</f>
        <v>purR</v>
      </c>
      <c r="B10116" t="s">
        <v>12</v>
      </c>
    </row>
    <row r="10117" spans="1:2" x14ac:dyDescent="0.25">
      <c r="A10117" t="str">
        <f>VLOOKUP([2]Sheet1!A10117,[1]MG1655_proteins_167_161521!$A:$G,7,)</f>
        <v>purR</v>
      </c>
      <c r="B10117" t="s">
        <v>68</v>
      </c>
    </row>
    <row r="10118" spans="1:2" x14ac:dyDescent="0.25">
      <c r="A10118" t="str">
        <f>VLOOKUP([2]Sheet1!A10118,[1]MG1655_proteins_167_161521!$A:$G,7,)</f>
        <v>purR</v>
      </c>
      <c r="B10118" t="s">
        <v>67</v>
      </c>
    </row>
    <row r="10119" spans="1:2" x14ac:dyDescent="0.25">
      <c r="A10119" t="str">
        <f>VLOOKUP([2]Sheet1!A10119,[1]MG1655_proteins_167_161521!$A:$G,7,)</f>
        <v>purR</v>
      </c>
      <c r="B10119" t="s">
        <v>69</v>
      </c>
    </row>
    <row r="10120" spans="1:2" x14ac:dyDescent="0.25">
      <c r="A10120" t="str">
        <f>VLOOKUP([2]Sheet1!A10120,[1]MG1655_proteins_167_161521!$A:$G,7,)</f>
        <v>moaB</v>
      </c>
      <c r="B10120" t="s">
        <v>355</v>
      </c>
    </row>
    <row r="10121" spans="1:2" x14ac:dyDescent="0.25">
      <c r="A10121" t="str">
        <f>VLOOKUP([2]Sheet1!A10121,[1]MG1655_proteins_167_161521!$A:$G,7,)</f>
        <v>moaB</v>
      </c>
      <c r="B10121" t="s">
        <v>6</v>
      </c>
    </row>
    <row r="10122" spans="1:2" x14ac:dyDescent="0.25">
      <c r="A10122" t="str">
        <f>VLOOKUP([2]Sheet1!A10122,[1]MG1655_proteins_167_161521!$A:$G,7,)</f>
        <v>moaB</v>
      </c>
      <c r="B10122" t="s">
        <v>89</v>
      </c>
    </row>
    <row r="10123" spans="1:2" x14ac:dyDescent="0.25">
      <c r="A10123" t="str">
        <f>VLOOKUP([2]Sheet1!A10123,[1]MG1655_proteins_167_161521!$A:$G,7,)</f>
        <v>moaB</v>
      </c>
      <c r="B10123" t="s">
        <v>53</v>
      </c>
    </row>
    <row r="10124" spans="1:2" x14ac:dyDescent="0.25">
      <c r="A10124" t="str">
        <f>VLOOKUP([2]Sheet1!A10124,[1]MG1655_proteins_167_161521!$A:$G,7,)</f>
        <v>moaB</v>
      </c>
      <c r="B10124" t="s">
        <v>654</v>
      </c>
    </row>
    <row r="10125" spans="1:2" x14ac:dyDescent="0.25">
      <c r="A10125" t="str">
        <f>VLOOKUP([2]Sheet1!A10125,[1]MG1655_proteins_167_161521!$A:$G,7,)</f>
        <v>moaB</v>
      </c>
      <c r="B10125" t="s">
        <v>654</v>
      </c>
    </row>
    <row r="10126" spans="1:2" x14ac:dyDescent="0.25">
      <c r="A10126" t="str">
        <f>VLOOKUP([2]Sheet1!A10126,[1]MG1655_proteins_167_161521!$A:$G,7,)</f>
        <v>moaB</v>
      </c>
      <c r="B10126" t="s">
        <v>12</v>
      </c>
    </row>
    <row r="10127" spans="1:2" x14ac:dyDescent="0.25">
      <c r="A10127" t="str">
        <f>VLOOKUP([2]Sheet1!A10127,[1]MG1655_proteins_167_161521!$A:$G,7,)</f>
        <v>moaB</v>
      </c>
      <c r="B10127" t="s">
        <v>12</v>
      </c>
    </row>
    <row r="10128" spans="1:2" x14ac:dyDescent="0.25">
      <c r="A10128" t="str">
        <f>VLOOKUP([2]Sheet1!A10128,[1]MG1655_proteins_167_161521!$A:$G,7,)</f>
        <v>moaB</v>
      </c>
      <c r="B10128" t="s">
        <v>12</v>
      </c>
    </row>
    <row r="10129" spans="1:2" x14ac:dyDescent="0.25">
      <c r="A10129" t="str">
        <f>VLOOKUP([2]Sheet1!A10129,[1]MG1655_proteins_167_161521!$A:$G,7,)</f>
        <v>mltD</v>
      </c>
      <c r="B10129" t="s">
        <v>1424</v>
      </c>
    </row>
    <row r="10130" spans="1:2" x14ac:dyDescent="0.25">
      <c r="A10130" t="str">
        <f>VLOOKUP([2]Sheet1!A10130,[1]MG1655_proteins_167_161521!$A:$G,7,)</f>
        <v>mltD</v>
      </c>
      <c r="B10130" t="s">
        <v>1366</v>
      </c>
    </row>
    <row r="10131" spans="1:2" x14ac:dyDescent="0.25">
      <c r="A10131" t="str">
        <f>VLOOKUP([2]Sheet1!A10131,[1]MG1655_proteins_167_161521!$A:$G,7,)</f>
        <v>mltD</v>
      </c>
      <c r="B10131" t="s">
        <v>1366</v>
      </c>
    </row>
    <row r="10132" spans="1:2" x14ac:dyDescent="0.25">
      <c r="A10132" t="str">
        <f>VLOOKUP([2]Sheet1!A10132,[1]MG1655_proteins_167_161521!$A:$G,7,)</f>
        <v>mltD</v>
      </c>
      <c r="B10132" t="s">
        <v>1366</v>
      </c>
    </row>
    <row r="10133" spans="1:2" x14ac:dyDescent="0.25">
      <c r="A10133" t="str">
        <f>VLOOKUP([2]Sheet1!A10133,[1]MG1655_proteins_167_161521!$A:$G,7,)</f>
        <v>mltD</v>
      </c>
      <c r="B10133" t="s">
        <v>1366</v>
      </c>
    </row>
    <row r="10134" spans="1:2" x14ac:dyDescent="0.25">
      <c r="A10134" t="str">
        <f>VLOOKUP([2]Sheet1!A10134,[1]MG1655_proteins_167_161521!$A:$G,7,)</f>
        <v>mltD</v>
      </c>
      <c r="B10134" t="s">
        <v>178</v>
      </c>
    </row>
    <row r="10135" spans="1:2" x14ac:dyDescent="0.25">
      <c r="A10135" t="str">
        <f>VLOOKUP([2]Sheet1!A10135,[1]MG1655_proteins_167_161521!$A:$G,7,)</f>
        <v>mltD</v>
      </c>
      <c r="B10135" t="s">
        <v>766</v>
      </c>
    </row>
    <row r="10136" spans="1:2" x14ac:dyDescent="0.25">
      <c r="A10136" t="str">
        <f>VLOOKUP([2]Sheet1!A10136,[1]MG1655_proteins_167_161521!$A:$G,7,)</f>
        <v>mltD</v>
      </c>
      <c r="B10136" t="s">
        <v>381</v>
      </c>
    </row>
    <row r="10137" spans="1:2" x14ac:dyDescent="0.25">
      <c r="A10137" t="str">
        <f>VLOOKUP([2]Sheet1!A10137,[1]MG1655_proteins_167_161521!$A:$G,7,)</f>
        <v>mltD</v>
      </c>
      <c r="B10137" t="s">
        <v>3</v>
      </c>
    </row>
    <row r="10138" spans="1:2" x14ac:dyDescent="0.25">
      <c r="A10138" t="str">
        <f>VLOOKUP([2]Sheet1!A10138,[1]MG1655_proteins_167_161521!$A:$G,7,)</f>
        <v>mltD</v>
      </c>
      <c r="B10138" t="s">
        <v>3</v>
      </c>
    </row>
    <row r="10139" spans="1:2" x14ac:dyDescent="0.25">
      <c r="A10139" t="str">
        <f>VLOOKUP([2]Sheet1!A10139,[1]MG1655_proteins_167_161521!$A:$G,7,)</f>
        <v>mltD</v>
      </c>
      <c r="B10139" t="s">
        <v>2</v>
      </c>
    </row>
    <row r="10140" spans="1:2" x14ac:dyDescent="0.25">
      <c r="A10140" t="str">
        <f>VLOOKUP([2]Sheet1!A10140,[1]MG1655_proteins_167_161521!$A:$G,7,)</f>
        <v>mltD</v>
      </c>
      <c r="B10140" t="s">
        <v>2</v>
      </c>
    </row>
    <row r="10141" spans="1:2" x14ac:dyDescent="0.25">
      <c r="A10141" t="str">
        <f>VLOOKUP([2]Sheet1!A10141,[1]MG1655_proteins_167_161521!$A:$G,7,)</f>
        <v>mltD</v>
      </c>
      <c r="B10141" t="s">
        <v>2</v>
      </c>
    </row>
    <row r="10142" spans="1:2" x14ac:dyDescent="0.25">
      <c r="A10142" t="str">
        <f>VLOOKUP([2]Sheet1!A10142,[1]MG1655_proteins_167_161521!$A:$G,7,)</f>
        <v>mltD</v>
      </c>
      <c r="B10142" t="s">
        <v>1424</v>
      </c>
    </row>
    <row r="10143" spans="1:2" x14ac:dyDescent="0.25">
      <c r="A10143" t="str">
        <f>VLOOKUP([2]Sheet1!A10143,[1]MG1655_proteins_167_161521!$A:$G,7,)</f>
        <v>minD</v>
      </c>
      <c r="B10143" t="s">
        <v>1130</v>
      </c>
    </row>
    <row r="10144" spans="1:2" x14ac:dyDescent="0.25">
      <c r="A10144" t="str">
        <f>VLOOKUP([2]Sheet1!A10144,[1]MG1655_proteins_167_161521!$A:$G,7,)</f>
        <v>minD</v>
      </c>
      <c r="B10144" t="s">
        <v>130</v>
      </c>
    </row>
    <row r="10145" spans="1:2" x14ac:dyDescent="0.25">
      <c r="A10145" t="str">
        <f>VLOOKUP([2]Sheet1!A10145,[1]MG1655_proteins_167_161521!$A:$G,7,)</f>
        <v>minD</v>
      </c>
      <c r="B10145" t="s">
        <v>130</v>
      </c>
    </row>
    <row r="10146" spans="1:2" x14ac:dyDescent="0.25">
      <c r="A10146" t="str">
        <f>VLOOKUP([2]Sheet1!A10146,[1]MG1655_proteins_167_161521!$A:$G,7,)</f>
        <v>minD</v>
      </c>
      <c r="B10146" t="s">
        <v>660</v>
      </c>
    </row>
    <row r="10147" spans="1:2" x14ac:dyDescent="0.25">
      <c r="A10147" t="str">
        <f>VLOOKUP([2]Sheet1!A10147,[1]MG1655_proteins_167_161521!$A:$G,7,)</f>
        <v>minD</v>
      </c>
      <c r="B10147" t="s">
        <v>6</v>
      </c>
    </row>
    <row r="10148" spans="1:2" x14ac:dyDescent="0.25">
      <c r="A10148" t="str">
        <f>VLOOKUP([2]Sheet1!A10148,[1]MG1655_proteins_167_161521!$A:$G,7,)</f>
        <v>minD</v>
      </c>
      <c r="B10148" t="s">
        <v>7</v>
      </c>
    </row>
    <row r="10149" spans="1:2" x14ac:dyDescent="0.25">
      <c r="A10149" t="str">
        <f>VLOOKUP([2]Sheet1!A10149,[1]MG1655_proteins_167_161521!$A:$G,7,)</f>
        <v>minD</v>
      </c>
      <c r="B10149" t="s">
        <v>7</v>
      </c>
    </row>
    <row r="10150" spans="1:2" x14ac:dyDescent="0.25">
      <c r="A10150" t="str">
        <f>VLOOKUP([2]Sheet1!A10150,[1]MG1655_proteins_167_161521!$A:$G,7,)</f>
        <v>minD</v>
      </c>
      <c r="B10150" t="s">
        <v>7</v>
      </c>
    </row>
    <row r="10151" spans="1:2" x14ac:dyDescent="0.25">
      <c r="A10151" t="str">
        <f>VLOOKUP([2]Sheet1!A10151,[1]MG1655_proteins_167_161521!$A:$G,7,)</f>
        <v>minD</v>
      </c>
      <c r="B10151" t="s">
        <v>7</v>
      </c>
    </row>
    <row r="10152" spans="1:2" x14ac:dyDescent="0.25">
      <c r="A10152" t="str">
        <f>VLOOKUP([2]Sheet1!A10152,[1]MG1655_proteins_167_161521!$A:$G,7,)</f>
        <v>minD</v>
      </c>
      <c r="B10152" t="s">
        <v>7</v>
      </c>
    </row>
    <row r="10153" spans="1:2" x14ac:dyDescent="0.25">
      <c r="A10153" t="str">
        <f>VLOOKUP([2]Sheet1!A10153,[1]MG1655_proteins_167_161521!$A:$G,7,)</f>
        <v>minD</v>
      </c>
      <c r="B10153" t="s">
        <v>7</v>
      </c>
    </row>
    <row r="10154" spans="1:2" x14ac:dyDescent="0.25">
      <c r="A10154" t="str">
        <f>VLOOKUP([2]Sheet1!A10154,[1]MG1655_proteins_167_161521!$A:$G,7,)</f>
        <v>minD</v>
      </c>
      <c r="B10154" t="s">
        <v>7</v>
      </c>
    </row>
    <row r="10155" spans="1:2" x14ac:dyDescent="0.25">
      <c r="A10155" t="str">
        <f>VLOOKUP([2]Sheet1!A10155,[1]MG1655_proteins_167_161521!$A:$G,7,)</f>
        <v>minD</v>
      </c>
      <c r="B10155" t="s">
        <v>7</v>
      </c>
    </row>
    <row r="10156" spans="1:2" x14ac:dyDescent="0.25">
      <c r="A10156" t="str">
        <f>VLOOKUP([2]Sheet1!A10156,[1]MG1655_proteins_167_161521!$A:$G,7,)</f>
        <v>minD</v>
      </c>
      <c r="B10156" t="s">
        <v>7</v>
      </c>
    </row>
    <row r="10157" spans="1:2" x14ac:dyDescent="0.25">
      <c r="A10157" t="str">
        <f>VLOOKUP([2]Sheet1!A10157,[1]MG1655_proteins_167_161521!$A:$G,7,)</f>
        <v>minD</v>
      </c>
      <c r="B10157" t="s">
        <v>7</v>
      </c>
    </row>
    <row r="10158" spans="1:2" x14ac:dyDescent="0.25">
      <c r="A10158" t="str">
        <f>VLOOKUP([2]Sheet1!A10158,[1]MG1655_proteins_167_161521!$A:$G,7,)</f>
        <v>minD</v>
      </c>
      <c r="B10158" t="s">
        <v>8</v>
      </c>
    </row>
    <row r="10159" spans="1:2" x14ac:dyDescent="0.25">
      <c r="A10159" t="str">
        <f>VLOOKUP([2]Sheet1!A10159,[1]MG1655_proteins_167_161521!$A:$G,7,)</f>
        <v>minD</v>
      </c>
      <c r="B10159" t="s">
        <v>8</v>
      </c>
    </row>
    <row r="10160" spans="1:2" x14ac:dyDescent="0.25">
      <c r="A10160" t="str">
        <f>VLOOKUP([2]Sheet1!A10160,[1]MG1655_proteins_167_161521!$A:$G,7,)</f>
        <v>minD</v>
      </c>
      <c r="B10160" t="s">
        <v>9</v>
      </c>
    </row>
    <row r="10161" spans="1:2" x14ac:dyDescent="0.25">
      <c r="A10161" t="str">
        <f>VLOOKUP([2]Sheet1!A10161,[1]MG1655_proteins_167_161521!$A:$G,7,)</f>
        <v>minD</v>
      </c>
      <c r="B10161" t="s">
        <v>9</v>
      </c>
    </row>
    <row r="10162" spans="1:2" x14ac:dyDescent="0.25">
      <c r="A10162" t="str">
        <f>VLOOKUP([2]Sheet1!A10162,[1]MG1655_proteins_167_161521!$A:$G,7,)</f>
        <v>minD</v>
      </c>
      <c r="B10162" t="s">
        <v>53</v>
      </c>
    </row>
    <row r="10163" spans="1:2" x14ac:dyDescent="0.25">
      <c r="A10163" t="str">
        <f>VLOOKUP([2]Sheet1!A10163,[1]MG1655_proteins_167_161521!$A:$G,7,)</f>
        <v>minD</v>
      </c>
      <c r="B10163" t="s">
        <v>53</v>
      </c>
    </row>
    <row r="10164" spans="1:2" x14ac:dyDescent="0.25">
      <c r="A10164" t="str">
        <f>VLOOKUP([2]Sheet1!A10164,[1]MG1655_proteins_167_161521!$A:$G,7,)</f>
        <v>minD</v>
      </c>
      <c r="B10164" t="s">
        <v>127</v>
      </c>
    </row>
    <row r="10165" spans="1:2" x14ac:dyDescent="0.25">
      <c r="A10165" t="str">
        <f>VLOOKUP([2]Sheet1!A10165,[1]MG1655_proteins_167_161521!$A:$G,7,)</f>
        <v>minD</v>
      </c>
      <c r="B10165" t="s">
        <v>128</v>
      </c>
    </row>
    <row r="10166" spans="1:2" x14ac:dyDescent="0.25">
      <c r="A10166" t="str">
        <f>VLOOKUP([2]Sheet1!A10166,[1]MG1655_proteins_167_161521!$A:$G,7,)</f>
        <v>minD</v>
      </c>
      <c r="B10166" t="s">
        <v>130</v>
      </c>
    </row>
    <row r="10167" spans="1:2" x14ac:dyDescent="0.25">
      <c r="A10167" t="str">
        <f>VLOOKUP([2]Sheet1!A10167,[1]MG1655_proteins_167_161521!$A:$G,7,)</f>
        <v>minD</v>
      </c>
      <c r="B10167" t="s">
        <v>12</v>
      </c>
    </row>
    <row r="10168" spans="1:2" x14ac:dyDescent="0.25">
      <c r="A10168" t="str">
        <f>VLOOKUP([2]Sheet1!A10168,[1]MG1655_proteins_167_161521!$A:$G,7,)</f>
        <v>minD</v>
      </c>
      <c r="B10168" t="s">
        <v>12</v>
      </c>
    </row>
    <row r="10169" spans="1:2" x14ac:dyDescent="0.25">
      <c r="A10169" t="str">
        <f>VLOOKUP([2]Sheet1!A10169,[1]MG1655_proteins_167_161521!$A:$G,7,)</f>
        <v>minD</v>
      </c>
      <c r="B10169" t="s">
        <v>3</v>
      </c>
    </row>
    <row r="10170" spans="1:2" x14ac:dyDescent="0.25">
      <c r="A10170" t="str">
        <f>VLOOKUP([2]Sheet1!A10170,[1]MG1655_proteins_167_161521!$A:$G,7,)</f>
        <v>minD</v>
      </c>
      <c r="B10170" t="s">
        <v>3</v>
      </c>
    </row>
    <row r="10171" spans="1:2" x14ac:dyDescent="0.25">
      <c r="A10171" t="str">
        <f>VLOOKUP([2]Sheet1!A10171,[1]MG1655_proteins_167_161521!$A:$G,7,)</f>
        <v>minD</v>
      </c>
      <c r="B10171" t="s">
        <v>3</v>
      </c>
    </row>
    <row r="10172" spans="1:2" x14ac:dyDescent="0.25">
      <c r="A10172" t="str">
        <f>VLOOKUP([2]Sheet1!A10172,[1]MG1655_proteins_167_161521!$A:$G,7,)</f>
        <v>minD</v>
      </c>
      <c r="B10172" t="s">
        <v>3</v>
      </c>
    </row>
    <row r="10173" spans="1:2" x14ac:dyDescent="0.25">
      <c r="A10173" t="str">
        <f>VLOOKUP([2]Sheet1!A10173,[1]MG1655_proteins_167_161521!$A:$G,7,)</f>
        <v>minD</v>
      </c>
      <c r="B10173" t="s">
        <v>3</v>
      </c>
    </row>
    <row r="10174" spans="1:2" x14ac:dyDescent="0.25">
      <c r="A10174" t="str">
        <f>VLOOKUP([2]Sheet1!A10174,[1]MG1655_proteins_167_161521!$A:$G,7,)</f>
        <v>minD</v>
      </c>
      <c r="B10174" t="s">
        <v>3</v>
      </c>
    </row>
    <row r="10175" spans="1:2" x14ac:dyDescent="0.25">
      <c r="A10175" t="str">
        <f>VLOOKUP([2]Sheet1!A10175,[1]MG1655_proteins_167_161521!$A:$G,7,)</f>
        <v>minD</v>
      </c>
      <c r="B10175" t="s">
        <v>534</v>
      </c>
    </row>
    <row r="10176" spans="1:2" x14ac:dyDescent="0.25">
      <c r="A10176" t="str">
        <f>VLOOKUP([2]Sheet1!A10176,[1]MG1655_proteins_167_161521!$A:$G,7,)</f>
        <v>minD</v>
      </c>
      <c r="B10176" t="s">
        <v>534</v>
      </c>
    </row>
    <row r="10177" spans="1:2" x14ac:dyDescent="0.25">
      <c r="A10177" t="str">
        <f>VLOOKUP([2]Sheet1!A10177,[1]MG1655_proteins_167_161521!$A:$G,7,)</f>
        <v>minD</v>
      </c>
      <c r="B10177" t="s">
        <v>2</v>
      </c>
    </row>
    <row r="10178" spans="1:2" x14ac:dyDescent="0.25">
      <c r="A10178" t="str">
        <f>VLOOKUP([2]Sheet1!A10178,[1]MG1655_proteins_167_161521!$A:$G,7,)</f>
        <v>minD</v>
      </c>
      <c r="B10178" t="s">
        <v>1016</v>
      </c>
    </row>
    <row r="10179" spans="1:2" x14ac:dyDescent="0.25">
      <c r="A10179" t="str">
        <f>VLOOKUP([2]Sheet1!A10179,[1]MG1655_proteins_167_161521!$A:$G,7,)</f>
        <v>minD</v>
      </c>
      <c r="B10179" t="s">
        <v>1016</v>
      </c>
    </row>
    <row r="10180" spans="1:2" x14ac:dyDescent="0.25">
      <c r="A10180" t="str">
        <f>VLOOKUP([2]Sheet1!A10180,[1]MG1655_proteins_167_161521!$A:$G,7,)</f>
        <v>minD</v>
      </c>
      <c r="B10180" t="s">
        <v>9</v>
      </c>
    </row>
    <row r="10181" spans="1:2" x14ac:dyDescent="0.25">
      <c r="A10181" t="str">
        <f>VLOOKUP([2]Sheet1!A10181,[1]MG1655_proteins_167_161521!$A:$G,7,)</f>
        <v>minD</v>
      </c>
      <c r="B10181" t="s">
        <v>12</v>
      </c>
    </row>
    <row r="10182" spans="1:2" x14ac:dyDescent="0.25">
      <c r="A10182" t="str">
        <f>VLOOKUP([2]Sheet1!A10182,[1]MG1655_proteins_167_161521!$A:$G,7,)</f>
        <v>minD</v>
      </c>
      <c r="B10182" t="s">
        <v>534</v>
      </c>
    </row>
    <row r="10183" spans="1:2" x14ac:dyDescent="0.25">
      <c r="A10183" t="str">
        <f>VLOOKUP([2]Sheet1!A10183,[1]MG1655_proteins_167_161521!$A:$G,7,)</f>
        <v>minD</v>
      </c>
      <c r="B10183" t="s">
        <v>660</v>
      </c>
    </row>
    <row r="10184" spans="1:2" x14ac:dyDescent="0.25">
      <c r="A10184" t="str">
        <f>VLOOKUP([2]Sheet1!A10184,[1]MG1655_proteins_167_161521!$A:$G,7,)</f>
        <v>minD</v>
      </c>
      <c r="B10184" t="s">
        <v>8</v>
      </c>
    </row>
    <row r="10185" spans="1:2" x14ac:dyDescent="0.25">
      <c r="A10185" t="str">
        <f>VLOOKUP([2]Sheet1!A10185,[1]MG1655_proteins_167_161521!$A:$G,7,)</f>
        <v>metF</v>
      </c>
      <c r="B10185" t="s">
        <v>1425</v>
      </c>
    </row>
    <row r="10186" spans="1:2" x14ac:dyDescent="0.25">
      <c r="A10186" t="str">
        <f>VLOOKUP([2]Sheet1!A10186,[1]MG1655_proteins_167_161521!$A:$G,7,)</f>
        <v>metF</v>
      </c>
      <c r="B10186" t="s">
        <v>1425</v>
      </c>
    </row>
    <row r="10187" spans="1:2" x14ac:dyDescent="0.25">
      <c r="A10187" t="str">
        <f>VLOOKUP([2]Sheet1!A10187,[1]MG1655_proteins_167_161521!$A:$G,7,)</f>
        <v>metF</v>
      </c>
      <c r="B10187" t="s">
        <v>1425</v>
      </c>
    </row>
    <row r="10188" spans="1:2" x14ac:dyDescent="0.25">
      <c r="A10188" t="str">
        <f>VLOOKUP([2]Sheet1!A10188,[1]MG1655_proteins_167_161521!$A:$G,7,)</f>
        <v>metF</v>
      </c>
      <c r="B10188" t="s">
        <v>1425</v>
      </c>
    </row>
    <row r="10189" spans="1:2" x14ac:dyDescent="0.25">
      <c r="A10189" t="str">
        <f>VLOOKUP([2]Sheet1!A10189,[1]MG1655_proteins_167_161521!$A:$G,7,)</f>
        <v>metF</v>
      </c>
      <c r="B10189" t="s">
        <v>24</v>
      </c>
    </row>
    <row r="10190" spans="1:2" x14ac:dyDescent="0.25">
      <c r="A10190" t="str">
        <f>VLOOKUP([2]Sheet1!A10190,[1]MG1655_proteins_167_161521!$A:$G,7,)</f>
        <v>metF</v>
      </c>
      <c r="B10190" t="s">
        <v>1193</v>
      </c>
    </row>
    <row r="10191" spans="1:2" x14ac:dyDescent="0.25">
      <c r="A10191" t="str">
        <f>VLOOKUP([2]Sheet1!A10191,[1]MG1655_proteins_167_161521!$A:$G,7,)</f>
        <v>metF</v>
      </c>
      <c r="B10191" t="s">
        <v>186</v>
      </c>
    </row>
    <row r="10192" spans="1:2" x14ac:dyDescent="0.25">
      <c r="A10192" t="str">
        <f>VLOOKUP([2]Sheet1!A10192,[1]MG1655_proteins_167_161521!$A:$G,7,)</f>
        <v>metF</v>
      </c>
      <c r="B10192" t="s">
        <v>1426</v>
      </c>
    </row>
    <row r="10193" spans="1:2" x14ac:dyDescent="0.25">
      <c r="A10193" t="str">
        <f>VLOOKUP([2]Sheet1!A10193,[1]MG1655_proteins_167_161521!$A:$G,7,)</f>
        <v>metF</v>
      </c>
      <c r="B10193" t="s">
        <v>1306</v>
      </c>
    </row>
    <row r="10194" spans="1:2" x14ac:dyDescent="0.25">
      <c r="A10194" t="str">
        <f>VLOOKUP([2]Sheet1!A10194,[1]MG1655_proteins_167_161521!$A:$G,7,)</f>
        <v>metF</v>
      </c>
      <c r="B10194" t="s">
        <v>104</v>
      </c>
    </row>
    <row r="10195" spans="1:2" x14ac:dyDescent="0.25">
      <c r="A10195" t="str">
        <f>VLOOKUP([2]Sheet1!A10195,[1]MG1655_proteins_167_161521!$A:$G,7,)</f>
        <v>metF</v>
      </c>
      <c r="B10195" t="s">
        <v>331</v>
      </c>
    </row>
    <row r="10196" spans="1:2" x14ac:dyDescent="0.25">
      <c r="A10196" t="str">
        <f>VLOOKUP([2]Sheet1!A10196,[1]MG1655_proteins_167_161521!$A:$G,7,)</f>
        <v>metF</v>
      </c>
      <c r="B10196" t="s">
        <v>331</v>
      </c>
    </row>
    <row r="10197" spans="1:2" x14ac:dyDescent="0.25">
      <c r="A10197" t="str">
        <f>VLOOKUP([2]Sheet1!A10197,[1]MG1655_proteins_167_161521!$A:$G,7,)</f>
        <v>metF</v>
      </c>
      <c r="B10197" t="s">
        <v>1427</v>
      </c>
    </row>
    <row r="10198" spans="1:2" x14ac:dyDescent="0.25">
      <c r="A10198" t="str">
        <f>VLOOKUP([2]Sheet1!A10198,[1]MG1655_proteins_167_161521!$A:$G,7,)</f>
        <v>metF</v>
      </c>
      <c r="B10198" t="s">
        <v>12</v>
      </c>
    </row>
    <row r="10199" spans="1:2" x14ac:dyDescent="0.25">
      <c r="A10199" t="str">
        <f>VLOOKUP([2]Sheet1!A10199,[1]MG1655_proteins_167_161521!$A:$G,7,)</f>
        <v>metF</v>
      </c>
      <c r="B10199" t="s">
        <v>34</v>
      </c>
    </row>
    <row r="10200" spans="1:2" x14ac:dyDescent="0.25">
      <c r="A10200" t="str">
        <f>VLOOKUP([2]Sheet1!A10200,[1]MG1655_proteins_167_161521!$A:$G,7,)</f>
        <v>metF</v>
      </c>
      <c r="B10200" t="s">
        <v>331</v>
      </c>
    </row>
    <row r="10201" spans="1:2" x14ac:dyDescent="0.25">
      <c r="A10201" t="str">
        <f>VLOOKUP([2]Sheet1!A10201,[1]MG1655_proteins_167_161521!$A:$G,7,)</f>
        <v>metF</v>
      </c>
      <c r="B10201" t="s">
        <v>1427</v>
      </c>
    </row>
    <row r="10202" spans="1:2" x14ac:dyDescent="0.25">
      <c r="A10202" t="str">
        <f>VLOOKUP([2]Sheet1!A10202,[1]MG1655_proteins_167_161521!$A:$G,7,)</f>
        <v>metF</v>
      </c>
      <c r="B10202" t="s">
        <v>1425</v>
      </c>
    </row>
    <row r="10203" spans="1:2" x14ac:dyDescent="0.25">
      <c r="A10203" t="str">
        <f>VLOOKUP([2]Sheet1!A10203,[1]MG1655_proteins_167_161521!$A:$G,7,)</f>
        <v>metF</v>
      </c>
      <c r="B10203" t="s">
        <v>186</v>
      </c>
    </row>
    <row r="10204" spans="1:2" x14ac:dyDescent="0.25">
      <c r="A10204" t="str">
        <f>VLOOKUP([2]Sheet1!A10204,[1]MG1655_proteins_167_161521!$A:$G,7,)</f>
        <v>dgoA</v>
      </c>
      <c r="B10204" t="s">
        <v>1428</v>
      </c>
    </row>
    <row r="10205" spans="1:2" x14ac:dyDescent="0.25">
      <c r="A10205" t="str">
        <f>VLOOKUP([2]Sheet1!A10205,[1]MG1655_proteins_167_161521!$A:$G,7,)</f>
        <v>dgoA</v>
      </c>
      <c r="B10205" t="s">
        <v>1428</v>
      </c>
    </row>
    <row r="10206" spans="1:2" x14ac:dyDescent="0.25">
      <c r="A10206" t="str">
        <f>VLOOKUP([2]Sheet1!A10206,[1]MG1655_proteins_167_161521!$A:$G,7,)</f>
        <v>dgoA</v>
      </c>
      <c r="B10206" t="s">
        <v>1429</v>
      </c>
    </row>
    <row r="10207" spans="1:2" x14ac:dyDescent="0.25">
      <c r="A10207" t="str">
        <f>VLOOKUP([2]Sheet1!A10207,[1]MG1655_proteins_167_161521!$A:$G,7,)</f>
        <v>dgoA</v>
      </c>
      <c r="B10207" t="s">
        <v>1429</v>
      </c>
    </row>
    <row r="10208" spans="1:2" x14ac:dyDescent="0.25">
      <c r="A10208" t="str">
        <f>VLOOKUP([2]Sheet1!A10208,[1]MG1655_proteins_167_161521!$A:$G,7,)</f>
        <v>dgoA</v>
      </c>
      <c r="B10208" t="s">
        <v>1429</v>
      </c>
    </row>
    <row r="10209" spans="1:2" x14ac:dyDescent="0.25">
      <c r="A10209" t="str">
        <f>VLOOKUP([2]Sheet1!A10209,[1]MG1655_proteins_167_161521!$A:$G,7,)</f>
        <v>dgoA</v>
      </c>
      <c r="B10209" t="s">
        <v>178</v>
      </c>
    </row>
    <row r="10210" spans="1:2" x14ac:dyDescent="0.25">
      <c r="A10210" t="str">
        <f>VLOOKUP([2]Sheet1!A10210,[1]MG1655_proteins_167_161521!$A:$G,7,)</f>
        <v>dgoA</v>
      </c>
      <c r="B10210" t="s">
        <v>178</v>
      </c>
    </row>
    <row r="10211" spans="1:2" x14ac:dyDescent="0.25">
      <c r="A10211" t="str">
        <f>VLOOKUP([2]Sheet1!A10211,[1]MG1655_proteins_167_161521!$A:$G,7,)</f>
        <v>dgoA</v>
      </c>
      <c r="B10211" t="s">
        <v>1428</v>
      </c>
    </row>
    <row r="10212" spans="1:2" x14ac:dyDescent="0.25">
      <c r="A10212" t="str">
        <f>VLOOKUP([2]Sheet1!A10212,[1]MG1655_proteins_167_161521!$A:$G,7,)</f>
        <v>epmA</v>
      </c>
      <c r="B10212" t="s">
        <v>1430</v>
      </c>
    </row>
    <row r="10213" spans="1:2" x14ac:dyDescent="0.25">
      <c r="A10213" t="str">
        <f>VLOOKUP([2]Sheet1!A10213,[1]MG1655_proteins_167_161521!$A:$G,7,)</f>
        <v>epmA</v>
      </c>
      <c r="B10213" t="s">
        <v>1136</v>
      </c>
    </row>
    <row r="10214" spans="1:2" x14ac:dyDescent="0.25">
      <c r="A10214" t="str">
        <f>VLOOKUP([2]Sheet1!A10214,[1]MG1655_proteins_167_161521!$A:$G,7,)</f>
        <v>epmA</v>
      </c>
      <c r="B10214" t="s">
        <v>6</v>
      </c>
    </row>
    <row r="10215" spans="1:2" x14ac:dyDescent="0.25">
      <c r="A10215" t="str">
        <f>VLOOKUP([2]Sheet1!A10215,[1]MG1655_proteins_167_161521!$A:$G,7,)</f>
        <v>epmA</v>
      </c>
      <c r="B10215" t="s">
        <v>6</v>
      </c>
    </row>
    <row r="10216" spans="1:2" x14ac:dyDescent="0.25">
      <c r="A10216" t="str">
        <f>VLOOKUP([2]Sheet1!A10216,[1]MG1655_proteins_167_161521!$A:$G,7,)</f>
        <v>epmA</v>
      </c>
      <c r="B10216" t="s">
        <v>1431</v>
      </c>
    </row>
    <row r="10217" spans="1:2" x14ac:dyDescent="0.25">
      <c r="A10217" t="str">
        <f>VLOOKUP([2]Sheet1!A10217,[1]MG1655_proteins_167_161521!$A:$G,7,)</f>
        <v>epmA</v>
      </c>
      <c r="B10217" t="s">
        <v>1432</v>
      </c>
    </row>
    <row r="10218" spans="1:2" x14ac:dyDescent="0.25">
      <c r="A10218" t="str">
        <f>VLOOKUP([2]Sheet1!A10218,[1]MG1655_proteins_167_161521!$A:$G,7,)</f>
        <v>epmA</v>
      </c>
      <c r="B10218" t="s">
        <v>7</v>
      </c>
    </row>
    <row r="10219" spans="1:2" x14ac:dyDescent="0.25">
      <c r="A10219" t="str">
        <f>VLOOKUP([2]Sheet1!A10219,[1]MG1655_proteins_167_161521!$A:$G,7,)</f>
        <v>epmA</v>
      </c>
      <c r="B10219" t="s">
        <v>8</v>
      </c>
    </row>
    <row r="10220" spans="1:2" x14ac:dyDescent="0.25">
      <c r="A10220" t="str">
        <f>VLOOKUP([2]Sheet1!A10220,[1]MG1655_proteins_167_161521!$A:$G,7,)</f>
        <v>epmA</v>
      </c>
      <c r="B10220" t="s">
        <v>8</v>
      </c>
    </row>
    <row r="10221" spans="1:2" x14ac:dyDescent="0.25">
      <c r="A10221" t="str">
        <f>VLOOKUP([2]Sheet1!A10221,[1]MG1655_proteins_167_161521!$A:$G,7,)</f>
        <v>epmA</v>
      </c>
      <c r="B10221" t="s">
        <v>8</v>
      </c>
    </row>
    <row r="10222" spans="1:2" x14ac:dyDescent="0.25">
      <c r="A10222" t="str">
        <f>VLOOKUP([2]Sheet1!A10222,[1]MG1655_proteins_167_161521!$A:$G,7,)</f>
        <v>epmA</v>
      </c>
      <c r="B10222" t="s">
        <v>109</v>
      </c>
    </row>
    <row r="10223" spans="1:2" x14ac:dyDescent="0.25">
      <c r="A10223" t="str">
        <f>VLOOKUP([2]Sheet1!A10223,[1]MG1655_proteins_167_161521!$A:$G,7,)</f>
        <v>epmA</v>
      </c>
      <c r="B10223" t="s">
        <v>1433</v>
      </c>
    </row>
    <row r="10224" spans="1:2" x14ac:dyDescent="0.25">
      <c r="A10224" t="str">
        <f>VLOOKUP([2]Sheet1!A10224,[1]MG1655_proteins_167_161521!$A:$G,7,)</f>
        <v>epmA</v>
      </c>
      <c r="B10224" t="s">
        <v>54</v>
      </c>
    </row>
    <row r="10225" spans="1:2" x14ac:dyDescent="0.25">
      <c r="A10225" t="str">
        <f>VLOOKUP([2]Sheet1!A10225,[1]MG1655_proteins_167_161521!$A:$G,7,)</f>
        <v>epmA</v>
      </c>
      <c r="B10225" t="s">
        <v>1434</v>
      </c>
    </row>
    <row r="10226" spans="1:2" x14ac:dyDescent="0.25">
      <c r="A10226" t="str">
        <f>VLOOKUP([2]Sheet1!A10226,[1]MG1655_proteins_167_161521!$A:$G,7,)</f>
        <v>epmA</v>
      </c>
      <c r="B10226" t="s">
        <v>1435</v>
      </c>
    </row>
    <row r="10227" spans="1:2" x14ac:dyDescent="0.25">
      <c r="A10227" t="str">
        <f>VLOOKUP([2]Sheet1!A10227,[1]MG1655_proteins_167_161521!$A:$G,7,)</f>
        <v>epmA</v>
      </c>
      <c r="B10227" t="s">
        <v>1436</v>
      </c>
    </row>
    <row r="10228" spans="1:2" x14ac:dyDescent="0.25">
      <c r="A10228" t="str">
        <f>VLOOKUP([2]Sheet1!A10228,[1]MG1655_proteins_167_161521!$A:$G,7,)</f>
        <v>epmA</v>
      </c>
      <c r="B10228" t="s">
        <v>42</v>
      </c>
    </row>
    <row r="10229" spans="1:2" x14ac:dyDescent="0.25">
      <c r="A10229" t="str">
        <f>VLOOKUP([2]Sheet1!A10229,[1]MG1655_proteins_167_161521!$A:$G,7,)</f>
        <v>epmA</v>
      </c>
      <c r="B10229" t="s">
        <v>12</v>
      </c>
    </row>
    <row r="10230" spans="1:2" x14ac:dyDescent="0.25">
      <c r="A10230" t="str">
        <f>VLOOKUP([2]Sheet1!A10230,[1]MG1655_proteins_167_161521!$A:$G,7,)</f>
        <v>epmA</v>
      </c>
      <c r="B10230" t="s">
        <v>635</v>
      </c>
    </row>
    <row r="10231" spans="1:2" x14ac:dyDescent="0.25">
      <c r="A10231" t="str">
        <f>VLOOKUP([2]Sheet1!A10231,[1]MG1655_proteins_167_161521!$A:$G,7,)</f>
        <v>epmA</v>
      </c>
      <c r="B10231" t="s">
        <v>1432</v>
      </c>
    </row>
    <row r="10232" spans="1:2" x14ac:dyDescent="0.25">
      <c r="A10232" t="str">
        <f>VLOOKUP([2]Sheet1!A10232,[1]MG1655_proteins_167_161521!$A:$G,7,)</f>
        <v>epmA</v>
      </c>
      <c r="B10232" t="s">
        <v>12</v>
      </c>
    </row>
    <row r="10233" spans="1:2" x14ac:dyDescent="0.25">
      <c r="A10233" t="str">
        <f>VLOOKUP([2]Sheet1!A10233,[1]MG1655_proteins_167_161521!$A:$G,7,)</f>
        <v>epmA</v>
      </c>
      <c r="B10233" t="s">
        <v>1436</v>
      </c>
    </row>
    <row r="10234" spans="1:2" x14ac:dyDescent="0.25">
      <c r="A10234" t="str">
        <f>VLOOKUP([2]Sheet1!A10234,[1]MG1655_proteins_167_161521!$A:$G,7,)</f>
        <v>lysU</v>
      </c>
      <c r="B10234" t="s">
        <v>1435</v>
      </c>
    </row>
    <row r="10235" spans="1:2" x14ac:dyDescent="0.25">
      <c r="A10235" t="str">
        <f>VLOOKUP([2]Sheet1!A10235,[1]MG1655_proteins_167_161521!$A:$G,7,)</f>
        <v>lysU</v>
      </c>
      <c r="B10235" t="s">
        <v>1436</v>
      </c>
    </row>
    <row r="10236" spans="1:2" x14ac:dyDescent="0.25">
      <c r="A10236" t="str">
        <f>VLOOKUP([2]Sheet1!A10236,[1]MG1655_proteins_167_161521!$A:$G,7,)</f>
        <v>lysU</v>
      </c>
      <c r="B10236" t="s">
        <v>6</v>
      </c>
    </row>
    <row r="10237" spans="1:2" x14ac:dyDescent="0.25">
      <c r="A10237" t="str">
        <f>VLOOKUP([2]Sheet1!A10237,[1]MG1655_proteins_167_161521!$A:$G,7,)</f>
        <v>lysU</v>
      </c>
      <c r="B10237" t="s">
        <v>6</v>
      </c>
    </row>
    <row r="10238" spans="1:2" x14ac:dyDescent="0.25">
      <c r="A10238" t="str">
        <f>VLOOKUP([2]Sheet1!A10238,[1]MG1655_proteins_167_161521!$A:$G,7,)</f>
        <v>lysU</v>
      </c>
      <c r="B10238" t="s">
        <v>55</v>
      </c>
    </row>
    <row r="10239" spans="1:2" x14ac:dyDescent="0.25">
      <c r="A10239" t="str">
        <f>VLOOKUP([2]Sheet1!A10239,[1]MG1655_proteins_167_161521!$A:$G,7,)</f>
        <v>lysU</v>
      </c>
      <c r="B10239" t="s">
        <v>55</v>
      </c>
    </row>
    <row r="10240" spans="1:2" x14ac:dyDescent="0.25">
      <c r="A10240" t="str">
        <f>VLOOKUP([2]Sheet1!A10240,[1]MG1655_proteins_167_161521!$A:$G,7,)</f>
        <v>lysU</v>
      </c>
      <c r="B10240" t="s">
        <v>242</v>
      </c>
    </row>
    <row r="10241" spans="1:2" x14ac:dyDescent="0.25">
      <c r="A10241" t="str">
        <f>VLOOKUP([2]Sheet1!A10241,[1]MG1655_proteins_167_161521!$A:$G,7,)</f>
        <v>lysU</v>
      </c>
      <c r="B10241" t="s">
        <v>1431</v>
      </c>
    </row>
    <row r="10242" spans="1:2" x14ac:dyDescent="0.25">
      <c r="A10242" t="str">
        <f>VLOOKUP([2]Sheet1!A10242,[1]MG1655_proteins_167_161521!$A:$G,7,)</f>
        <v>lysU</v>
      </c>
      <c r="B10242" t="s">
        <v>1431</v>
      </c>
    </row>
    <row r="10243" spans="1:2" x14ac:dyDescent="0.25">
      <c r="A10243" t="str">
        <f>VLOOKUP([2]Sheet1!A10243,[1]MG1655_proteins_167_161521!$A:$G,7,)</f>
        <v>lysU</v>
      </c>
      <c r="B10243" t="s">
        <v>1432</v>
      </c>
    </row>
    <row r="10244" spans="1:2" x14ac:dyDescent="0.25">
      <c r="A10244" t="str">
        <f>VLOOKUP([2]Sheet1!A10244,[1]MG1655_proteins_167_161521!$A:$G,7,)</f>
        <v>lysU</v>
      </c>
      <c r="B10244" t="s">
        <v>1432</v>
      </c>
    </row>
    <row r="10245" spans="1:2" x14ac:dyDescent="0.25">
      <c r="A10245" t="str">
        <f>VLOOKUP([2]Sheet1!A10245,[1]MG1655_proteins_167_161521!$A:$G,7,)</f>
        <v>lysU</v>
      </c>
      <c r="B10245" t="s">
        <v>1432</v>
      </c>
    </row>
    <row r="10246" spans="1:2" x14ac:dyDescent="0.25">
      <c r="A10246" t="str">
        <f>VLOOKUP([2]Sheet1!A10246,[1]MG1655_proteins_167_161521!$A:$G,7,)</f>
        <v>lysU</v>
      </c>
      <c r="B10246" t="s">
        <v>1432</v>
      </c>
    </row>
    <row r="10247" spans="1:2" x14ac:dyDescent="0.25">
      <c r="A10247" t="str">
        <f>VLOOKUP([2]Sheet1!A10247,[1]MG1655_proteins_167_161521!$A:$G,7,)</f>
        <v>lysU</v>
      </c>
      <c r="B10247" t="s">
        <v>1432</v>
      </c>
    </row>
    <row r="10248" spans="1:2" x14ac:dyDescent="0.25">
      <c r="A10248" t="str">
        <f>VLOOKUP([2]Sheet1!A10248,[1]MG1655_proteins_167_161521!$A:$G,7,)</f>
        <v>lysU</v>
      </c>
      <c r="B10248" t="s">
        <v>1432</v>
      </c>
    </row>
    <row r="10249" spans="1:2" x14ac:dyDescent="0.25">
      <c r="A10249" t="str">
        <f>VLOOKUP([2]Sheet1!A10249,[1]MG1655_proteins_167_161521!$A:$G,7,)</f>
        <v>lysU</v>
      </c>
      <c r="B10249" t="s">
        <v>8</v>
      </c>
    </row>
    <row r="10250" spans="1:2" x14ac:dyDescent="0.25">
      <c r="A10250" t="str">
        <f>VLOOKUP([2]Sheet1!A10250,[1]MG1655_proteins_167_161521!$A:$G,7,)</f>
        <v>lysU</v>
      </c>
      <c r="B10250" t="s">
        <v>8</v>
      </c>
    </row>
    <row r="10251" spans="1:2" x14ac:dyDescent="0.25">
      <c r="A10251" t="str">
        <f>VLOOKUP([2]Sheet1!A10251,[1]MG1655_proteins_167_161521!$A:$G,7,)</f>
        <v>lysU</v>
      </c>
      <c r="B10251" t="s">
        <v>8</v>
      </c>
    </row>
    <row r="10252" spans="1:2" x14ac:dyDescent="0.25">
      <c r="A10252" t="str">
        <f>VLOOKUP([2]Sheet1!A10252,[1]MG1655_proteins_167_161521!$A:$G,7,)</f>
        <v>lysU</v>
      </c>
      <c r="B10252" t="s">
        <v>8</v>
      </c>
    </row>
    <row r="10253" spans="1:2" x14ac:dyDescent="0.25">
      <c r="A10253" t="str">
        <f>VLOOKUP([2]Sheet1!A10253,[1]MG1655_proteins_167_161521!$A:$G,7,)</f>
        <v>lysU</v>
      </c>
      <c r="B10253" t="s">
        <v>109</v>
      </c>
    </row>
    <row r="10254" spans="1:2" x14ac:dyDescent="0.25">
      <c r="A10254" t="str">
        <f>VLOOKUP([2]Sheet1!A10254,[1]MG1655_proteins_167_161521!$A:$G,7,)</f>
        <v>lysU</v>
      </c>
      <c r="B10254" t="s">
        <v>109</v>
      </c>
    </row>
    <row r="10255" spans="1:2" x14ac:dyDescent="0.25">
      <c r="A10255" t="str">
        <f>VLOOKUP([2]Sheet1!A10255,[1]MG1655_proteins_167_161521!$A:$G,7,)</f>
        <v>lysU</v>
      </c>
      <c r="B10255" t="s">
        <v>54</v>
      </c>
    </row>
    <row r="10256" spans="1:2" x14ac:dyDescent="0.25">
      <c r="A10256" t="str">
        <f>VLOOKUP([2]Sheet1!A10256,[1]MG1655_proteins_167_161521!$A:$G,7,)</f>
        <v>lysU</v>
      </c>
      <c r="B10256" t="s">
        <v>17</v>
      </c>
    </row>
    <row r="10257" spans="1:2" x14ac:dyDescent="0.25">
      <c r="A10257" t="str">
        <f>VLOOKUP([2]Sheet1!A10257,[1]MG1655_proteins_167_161521!$A:$G,7,)</f>
        <v>lysU</v>
      </c>
      <c r="B10257" t="s">
        <v>40</v>
      </c>
    </row>
    <row r="10258" spans="1:2" x14ac:dyDescent="0.25">
      <c r="A10258" t="str">
        <f>VLOOKUP([2]Sheet1!A10258,[1]MG1655_proteins_167_161521!$A:$G,7,)</f>
        <v>lysU</v>
      </c>
      <c r="B10258" t="s">
        <v>1435</v>
      </c>
    </row>
    <row r="10259" spans="1:2" x14ac:dyDescent="0.25">
      <c r="A10259" t="str">
        <f>VLOOKUP([2]Sheet1!A10259,[1]MG1655_proteins_167_161521!$A:$G,7,)</f>
        <v>lysU</v>
      </c>
      <c r="B10259" t="s">
        <v>1436</v>
      </c>
    </row>
    <row r="10260" spans="1:2" x14ac:dyDescent="0.25">
      <c r="A10260" t="str">
        <f>VLOOKUP([2]Sheet1!A10260,[1]MG1655_proteins_167_161521!$A:$G,7,)</f>
        <v>lysU</v>
      </c>
      <c r="B10260" t="s">
        <v>1436</v>
      </c>
    </row>
    <row r="10261" spans="1:2" x14ac:dyDescent="0.25">
      <c r="A10261" t="str">
        <f>VLOOKUP([2]Sheet1!A10261,[1]MG1655_proteins_167_161521!$A:$G,7,)</f>
        <v>lysU</v>
      </c>
      <c r="B10261" t="s">
        <v>1436</v>
      </c>
    </row>
    <row r="10262" spans="1:2" x14ac:dyDescent="0.25">
      <c r="A10262" t="str">
        <f>VLOOKUP([2]Sheet1!A10262,[1]MG1655_proteins_167_161521!$A:$G,7,)</f>
        <v>lysU</v>
      </c>
      <c r="B10262" t="s">
        <v>674</v>
      </c>
    </row>
    <row r="10263" spans="1:2" x14ac:dyDescent="0.25">
      <c r="A10263" t="str">
        <f>VLOOKUP([2]Sheet1!A10263,[1]MG1655_proteins_167_161521!$A:$G,7,)</f>
        <v>lysU</v>
      </c>
      <c r="B10263" t="s">
        <v>1437</v>
      </c>
    </row>
    <row r="10264" spans="1:2" x14ac:dyDescent="0.25">
      <c r="A10264" t="str">
        <f>VLOOKUP([2]Sheet1!A10264,[1]MG1655_proteins_167_161521!$A:$G,7,)</f>
        <v>lysU</v>
      </c>
      <c r="B10264" t="s">
        <v>42</v>
      </c>
    </row>
    <row r="10265" spans="1:2" x14ac:dyDescent="0.25">
      <c r="A10265" t="str">
        <f>VLOOKUP([2]Sheet1!A10265,[1]MG1655_proteins_167_161521!$A:$G,7,)</f>
        <v>lysU</v>
      </c>
      <c r="B10265" t="s">
        <v>42</v>
      </c>
    </row>
    <row r="10266" spans="1:2" x14ac:dyDescent="0.25">
      <c r="A10266" t="str">
        <f>VLOOKUP([2]Sheet1!A10266,[1]MG1655_proteins_167_161521!$A:$G,7,)</f>
        <v>lysU</v>
      </c>
      <c r="B10266" t="s">
        <v>42</v>
      </c>
    </row>
    <row r="10267" spans="1:2" x14ac:dyDescent="0.25">
      <c r="A10267" t="str">
        <f>VLOOKUP([2]Sheet1!A10267,[1]MG1655_proteins_167_161521!$A:$G,7,)</f>
        <v>lysU</v>
      </c>
      <c r="B10267" t="s">
        <v>42</v>
      </c>
    </row>
    <row r="10268" spans="1:2" x14ac:dyDescent="0.25">
      <c r="A10268" t="str">
        <f>VLOOKUP([2]Sheet1!A10268,[1]MG1655_proteins_167_161521!$A:$G,7,)</f>
        <v>lysU</v>
      </c>
      <c r="B10268" t="s">
        <v>12</v>
      </c>
    </row>
    <row r="10269" spans="1:2" x14ac:dyDescent="0.25">
      <c r="A10269" t="str">
        <f>VLOOKUP([2]Sheet1!A10269,[1]MG1655_proteins_167_161521!$A:$G,7,)</f>
        <v>lysU</v>
      </c>
      <c r="B10269" t="s">
        <v>12</v>
      </c>
    </row>
    <row r="10270" spans="1:2" x14ac:dyDescent="0.25">
      <c r="A10270" t="str">
        <f>VLOOKUP([2]Sheet1!A10270,[1]MG1655_proteins_167_161521!$A:$G,7,)</f>
        <v>lysU</v>
      </c>
      <c r="B10270" t="s">
        <v>2</v>
      </c>
    </row>
    <row r="10271" spans="1:2" x14ac:dyDescent="0.25">
      <c r="A10271" t="str">
        <f>VLOOKUP([2]Sheet1!A10271,[1]MG1655_proteins_167_161521!$A:$G,7,)</f>
        <v>lysU</v>
      </c>
      <c r="B10271" t="s">
        <v>12</v>
      </c>
    </row>
    <row r="10272" spans="1:2" x14ac:dyDescent="0.25">
      <c r="A10272" t="str">
        <f>VLOOKUP([2]Sheet1!A10272,[1]MG1655_proteins_167_161521!$A:$G,7,)</f>
        <v>lysU</v>
      </c>
      <c r="B10272" t="s">
        <v>1436</v>
      </c>
    </row>
    <row r="10273" spans="1:2" x14ac:dyDescent="0.25">
      <c r="A10273" t="str">
        <f>VLOOKUP([2]Sheet1!A10273,[1]MG1655_proteins_167_161521!$A:$G,7,)</f>
        <v>lysU</v>
      </c>
      <c r="B10273" t="s">
        <v>635</v>
      </c>
    </row>
    <row r="10274" spans="1:2" x14ac:dyDescent="0.25">
      <c r="A10274" t="str">
        <f>VLOOKUP([2]Sheet1!A10274,[1]MG1655_proteins_167_161521!$A:$G,7,)</f>
        <v>lysU</v>
      </c>
      <c r="B10274" t="s">
        <v>1432</v>
      </c>
    </row>
    <row r="10275" spans="1:2" x14ac:dyDescent="0.25">
      <c r="A10275" t="str">
        <f>VLOOKUP([2]Sheet1!A10275,[1]MG1655_proteins_167_161521!$A:$G,7,)</f>
        <v>lysS</v>
      </c>
      <c r="B10275" t="s">
        <v>1435</v>
      </c>
    </row>
    <row r="10276" spans="1:2" x14ac:dyDescent="0.25">
      <c r="A10276" t="str">
        <f>VLOOKUP([2]Sheet1!A10276,[1]MG1655_proteins_167_161521!$A:$G,7,)</f>
        <v>lysS</v>
      </c>
      <c r="B10276" t="s">
        <v>1436</v>
      </c>
    </row>
    <row r="10277" spans="1:2" x14ac:dyDescent="0.25">
      <c r="A10277" t="str">
        <f>VLOOKUP([2]Sheet1!A10277,[1]MG1655_proteins_167_161521!$A:$G,7,)</f>
        <v>lysS</v>
      </c>
      <c r="B10277" t="s">
        <v>6</v>
      </c>
    </row>
    <row r="10278" spans="1:2" x14ac:dyDescent="0.25">
      <c r="A10278" t="str">
        <f>VLOOKUP([2]Sheet1!A10278,[1]MG1655_proteins_167_161521!$A:$G,7,)</f>
        <v>lysS</v>
      </c>
      <c r="B10278" t="s">
        <v>6</v>
      </c>
    </row>
    <row r="10279" spans="1:2" x14ac:dyDescent="0.25">
      <c r="A10279" t="str">
        <f>VLOOKUP([2]Sheet1!A10279,[1]MG1655_proteins_167_161521!$A:$G,7,)</f>
        <v>lysS</v>
      </c>
      <c r="B10279" t="s">
        <v>55</v>
      </c>
    </row>
    <row r="10280" spans="1:2" x14ac:dyDescent="0.25">
      <c r="A10280" t="str">
        <f>VLOOKUP([2]Sheet1!A10280,[1]MG1655_proteins_167_161521!$A:$G,7,)</f>
        <v>lysS</v>
      </c>
      <c r="B10280" t="s">
        <v>242</v>
      </c>
    </row>
    <row r="10281" spans="1:2" x14ac:dyDescent="0.25">
      <c r="A10281" t="str">
        <f>VLOOKUP([2]Sheet1!A10281,[1]MG1655_proteins_167_161521!$A:$G,7,)</f>
        <v>lysS</v>
      </c>
      <c r="B10281" t="s">
        <v>1431</v>
      </c>
    </row>
    <row r="10282" spans="1:2" x14ac:dyDescent="0.25">
      <c r="A10282" t="str">
        <f>VLOOKUP([2]Sheet1!A10282,[1]MG1655_proteins_167_161521!$A:$G,7,)</f>
        <v>lysS</v>
      </c>
      <c r="B10282" t="s">
        <v>1431</v>
      </c>
    </row>
    <row r="10283" spans="1:2" x14ac:dyDescent="0.25">
      <c r="A10283" t="str">
        <f>VLOOKUP([2]Sheet1!A10283,[1]MG1655_proteins_167_161521!$A:$G,7,)</f>
        <v>lysS</v>
      </c>
      <c r="B10283" t="s">
        <v>1432</v>
      </c>
    </row>
    <row r="10284" spans="1:2" x14ac:dyDescent="0.25">
      <c r="A10284" t="str">
        <f>VLOOKUP([2]Sheet1!A10284,[1]MG1655_proteins_167_161521!$A:$G,7,)</f>
        <v>lysS</v>
      </c>
      <c r="B10284" t="s">
        <v>1432</v>
      </c>
    </row>
    <row r="10285" spans="1:2" x14ac:dyDescent="0.25">
      <c r="A10285" t="str">
        <f>VLOOKUP([2]Sheet1!A10285,[1]MG1655_proteins_167_161521!$A:$G,7,)</f>
        <v>lysS</v>
      </c>
      <c r="B10285" t="s">
        <v>1432</v>
      </c>
    </row>
    <row r="10286" spans="1:2" x14ac:dyDescent="0.25">
      <c r="A10286" t="str">
        <f>VLOOKUP([2]Sheet1!A10286,[1]MG1655_proteins_167_161521!$A:$G,7,)</f>
        <v>lysS</v>
      </c>
      <c r="B10286" t="s">
        <v>1432</v>
      </c>
    </row>
    <row r="10287" spans="1:2" x14ac:dyDescent="0.25">
      <c r="A10287" t="str">
        <f>VLOOKUP([2]Sheet1!A10287,[1]MG1655_proteins_167_161521!$A:$G,7,)</f>
        <v>lysS</v>
      </c>
      <c r="B10287" t="s">
        <v>1432</v>
      </c>
    </row>
    <row r="10288" spans="1:2" x14ac:dyDescent="0.25">
      <c r="A10288" t="str">
        <f>VLOOKUP([2]Sheet1!A10288,[1]MG1655_proteins_167_161521!$A:$G,7,)</f>
        <v>lysS</v>
      </c>
      <c r="B10288" t="s">
        <v>1432</v>
      </c>
    </row>
    <row r="10289" spans="1:2" x14ac:dyDescent="0.25">
      <c r="A10289" t="str">
        <f>VLOOKUP([2]Sheet1!A10289,[1]MG1655_proteins_167_161521!$A:$G,7,)</f>
        <v>lysS</v>
      </c>
      <c r="B10289" t="s">
        <v>7</v>
      </c>
    </row>
    <row r="10290" spans="1:2" x14ac:dyDescent="0.25">
      <c r="A10290" t="str">
        <f>VLOOKUP([2]Sheet1!A10290,[1]MG1655_proteins_167_161521!$A:$G,7,)</f>
        <v>lysS</v>
      </c>
      <c r="B10290" t="s">
        <v>7</v>
      </c>
    </row>
    <row r="10291" spans="1:2" x14ac:dyDescent="0.25">
      <c r="A10291" t="str">
        <f>VLOOKUP([2]Sheet1!A10291,[1]MG1655_proteins_167_161521!$A:$G,7,)</f>
        <v>lysS</v>
      </c>
      <c r="B10291" t="s">
        <v>7</v>
      </c>
    </row>
    <row r="10292" spans="1:2" x14ac:dyDescent="0.25">
      <c r="A10292" t="str">
        <f>VLOOKUP([2]Sheet1!A10292,[1]MG1655_proteins_167_161521!$A:$G,7,)</f>
        <v>lysS</v>
      </c>
      <c r="B10292" t="s">
        <v>8</v>
      </c>
    </row>
    <row r="10293" spans="1:2" x14ac:dyDescent="0.25">
      <c r="A10293" t="str">
        <f>VLOOKUP([2]Sheet1!A10293,[1]MG1655_proteins_167_161521!$A:$G,7,)</f>
        <v>lysS</v>
      </c>
      <c r="B10293" t="s">
        <v>8</v>
      </c>
    </row>
    <row r="10294" spans="1:2" x14ac:dyDescent="0.25">
      <c r="A10294" t="str">
        <f>VLOOKUP([2]Sheet1!A10294,[1]MG1655_proteins_167_161521!$A:$G,7,)</f>
        <v>lysS</v>
      </c>
      <c r="B10294" t="s">
        <v>8</v>
      </c>
    </row>
    <row r="10295" spans="1:2" x14ac:dyDescent="0.25">
      <c r="A10295" t="str">
        <f>VLOOKUP([2]Sheet1!A10295,[1]MG1655_proteins_167_161521!$A:$G,7,)</f>
        <v>lysS</v>
      </c>
      <c r="B10295" t="s">
        <v>109</v>
      </c>
    </row>
    <row r="10296" spans="1:2" x14ac:dyDescent="0.25">
      <c r="A10296" t="str">
        <f>VLOOKUP([2]Sheet1!A10296,[1]MG1655_proteins_167_161521!$A:$G,7,)</f>
        <v>lysS</v>
      </c>
      <c r="B10296" t="s">
        <v>109</v>
      </c>
    </row>
    <row r="10297" spans="1:2" x14ac:dyDescent="0.25">
      <c r="A10297" t="str">
        <f>VLOOKUP([2]Sheet1!A10297,[1]MG1655_proteins_167_161521!$A:$G,7,)</f>
        <v>lysS</v>
      </c>
      <c r="B10297" t="s">
        <v>54</v>
      </c>
    </row>
    <row r="10298" spans="1:2" x14ac:dyDescent="0.25">
      <c r="A10298" t="str">
        <f>VLOOKUP([2]Sheet1!A10298,[1]MG1655_proteins_167_161521!$A:$G,7,)</f>
        <v>lysS</v>
      </c>
      <c r="B10298" t="s">
        <v>17</v>
      </c>
    </row>
    <row r="10299" spans="1:2" x14ac:dyDescent="0.25">
      <c r="A10299" t="str">
        <f>VLOOKUP([2]Sheet1!A10299,[1]MG1655_proteins_167_161521!$A:$G,7,)</f>
        <v>lysS</v>
      </c>
      <c r="B10299" t="s">
        <v>40</v>
      </c>
    </row>
    <row r="10300" spans="1:2" x14ac:dyDescent="0.25">
      <c r="A10300" t="str">
        <f>VLOOKUP([2]Sheet1!A10300,[1]MG1655_proteins_167_161521!$A:$G,7,)</f>
        <v>lysS</v>
      </c>
      <c r="B10300" t="s">
        <v>1435</v>
      </c>
    </row>
    <row r="10301" spans="1:2" x14ac:dyDescent="0.25">
      <c r="A10301" t="str">
        <f>VLOOKUP([2]Sheet1!A10301,[1]MG1655_proteins_167_161521!$A:$G,7,)</f>
        <v>lysS</v>
      </c>
      <c r="B10301" t="s">
        <v>1436</v>
      </c>
    </row>
    <row r="10302" spans="1:2" x14ac:dyDescent="0.25">
      <c r="A10302" t="str">
        <f>VLOOKUP([2]Sheet1!A10302,[1]MG1655_proteins_167_161521!$A:$G,7,)</f>
        <v>lysS</v>
      </c>
      <c r="B10302" t="s">
        <v>1436</v>
      </c>
    </row>
    <row r="10303" spans="1:2" x14ac:dyDescent="0.25">
      <c r="A10303" t="str">
        <f>VLOOKUP([2]Sheet1!A10303,[1]MG1655_proteins_167_161521!$A:$G,7,)</f>
        <v>lysS</v>
      </c>
      <c r="B10303" t="s">
        <v>42</v>
      </c>
    </row>
    <row r="10304" spans="1:2" x14ac:dyDescent="0.25">
      <c r="A10304" t="str">
        <f>VLOOKUP([2]Sheet1!A10304,[1]MG1655_proteins_167_161521!$A:$G,7,)</f>
        <v>lysS</v>
      </c>
      <c r="B10304" t="s">
        <v>42</v>
      </c>
    </row>
    <row r="10305" spans="1:2" x14ac:dyDescent="0.25">
      <c r="A10305" t="str">
        <f>VLOOKUP([2]Sheet1!A10305,[1]MG1655_proteins_167_161521!$A:$G,7,)</f>
        <v>lysS</v>
      </c>
      <c r="B10305" t="s">
        <v>42</v>
      </c>
    </row>
    <row r="10306" spans="1:2" x14ac:dyDescent="0.25">
      <c r="A10306" t="str">
        <f>VLOOKUP([2]Sheet1!A10306,[1]MG1655_proteins_167_161521!$A:$G,7,)</f>
        <v>lysS</v>
      </c>
      <c r="B10306" t="s">
        <v>42</v>
      </c>
    </row>
    <row r="10307" spans="1:2" x14ac:dyDescent="0.25">
      <c r="A10307" t="str">
        <f>VLOOKUP([2]Sheet1!A10307,[1]MG1655_proteins_167_161521!$A:$G,7,)</f>
        <v>lysS</v>
      </c>
      <c r="B10307" t="s">
        <v>12</v>
      </c>
    </row>
    <row r="10308" spans="1:2" x14ac:dyDescent="0.25">
      <c r="A10308" t="str">
        <f>VLOOKUP([2]Sheet1!A10308,[1]MG1655_proteins_167_161521!$A:$G,7,)</f>
        <v>lysS</v>
      </c>
      <c r="B10308" t="s">
        <v>12</v>
      </c>
    </row>
    <row r="10309" spans="1:2" x14ac:dyDescent="0.25">
      <c r="A10309" t="str">
        <f>VLOOKUP([2]Sheet1!A10309,[1]MG1655_proteins_167_161521!$A:$G,7,)</f>
        <v>lysS</v>
      </c>
      <c r="B10309" t="s">
        <v>2</v>
      </c>
    </row>
    <row r="10310" spans="1:2" x14ac:dyDescent="0.25">
      <c r="A10310" t="str">
        <f>VLOOKUP([2]Sheet1!A10310,[1]MG1655_proteins_167_161521!$A:$G,7,)</f>
        <v>lysS</v>
      </c>
      <c r="B10310" t="s">
        <v>1432</v>
      </c>
    </row>
    <row r="10311" spans="1:2" x14ac:dyDescent="0.25">
      <c r="A10311" t="str">
        <f>VLOOKUP([2]Sheet1!A10311,[1]MG1655_proteins_167_161521!$A:$G,7,)</f>
        <v>lysS</v>
      </c>
      <c r="B10311" t="s">
        <v>12</v>
      </c>
    </row>
    <row r="10312" spans="1:2" x14ac:dyDescent="0.25">
      <c r="A10312" t="str">
        <f>VLOOKUP([2]Sheet1!A10312,[1]MG1655_proteins_167_161521!$A:$G,7,)</f>
        <v>lysS</v>
      </c>
      <c r="B10312" t="s">
        <v>1436</v>
      </c>
    </row>
    <row r="10313" spans="1:2" x14ac:dyDescent="0.25">
      <c r="A10313" t="str">
        <f>VLOOKUP([2]Sheet1!A10313,[1]MG1655_proteins_167_161521!$A:$G,7,)</f>
        <v>lysS</v>
      </c>
      <c r="B10313" t="s">
        <v>635</v>
      </c>
    </row>
    <row r="10314" spans="1:2" x14ac:dyDescent="0.25">
      <c r="A10314" t="str">
        <f>VLOOKUP([2]Sheet1!A10314,[1]MG1655_proteins_167_161521!$A:$G,7,)</f>
        <v>nfuA</v>
      </c>
      <c r="B10314" t="s">
        <v>136</v>
      </c>
    </row>
    <row r="10315" spans="1:2" x14ac:dyDescent="0.25">
      <c r="A10315" t="str">
        <f>VLOOKUP([2]Sheet1!A10315,[1]MG1655_proteins_167_161521!$A:$G,7,)</f>
        <v>nfuA</v>
      </c>
      <c r="B10315" t="s">
        <v>512</v>
      </c>
    </row>
    <row r="10316" spans="1:2" x14ac:dyDescent="0.25">
      <c r="A10316" t="str">
        <f>VLOOKUP([2]Sheet1!A10316,[1]MG1655_proteins_167_161521!$A:$G,7,)</f>
        <v>nfuA</v>
      </c>
      <c r="B10316" t="s">
        <v>500</v>
      </c>
    </row>
    <row r="10317" spans="1:2" x14ac:dyDescent="0.25">
      <c r="A10317" t="str">
        <f>VLOOKUP([2]Sheet1!A10317,[1]MG1655_proteins_167_161521!$A:$G,7,)</f>
        <v>nfuA</v>
      </c>
      <c r="B10317" t="s">
        <v>1151</v>
      </c>
    </row>
    <row r="10318" spans="1:2" x14ac:dyDescent="0.25">
      <c r="A10318" t="str">
        <f>VLOOKUP([2]Sheet1!A10318,[1]MG1655_proteins_167_161521!$A:$G,7,)</f>
        <v>nfuA</v>
      </c>
      <c r="B10318" t="s">
        <v>1438</v>
      </c>
    </row>
    <row r="10319" spans="1:2" x14ac:dyDescent="0.25">
      <c r="A10319" t="str">
        <f>VLOOKUP([2]Sheet1!A10319,[1]MG1655_proteins_167_161521!$A:$G,7,)</f>
        <v>nfuA</v>
      </c>
      <c r="B10319" t="s">
        <v>1438</v>
      </c>
    </row>
    <row r="10320" spans="1:2" x14ac:dyDescent="0.25">
      <c r="A10320" t="str">
        <f>VLOOKUP([2]Sheet1!A10320,[1]MG1655_proteins_167_161521!$A:$G,7,)</f>
        <v>nfuA</v>
      </c>
      <c r="B10320" t="s">
        <v>1152</v>
      </c>
    </row>
    <row r="10321" spans="1:2" x14ac:dyDescent="0.25">
      <c r="A10321" t="str">
        <f>VLOOKUP([2]Sheet1!A10321,[1]MG1655_proteins_167_161521!$A:$G,7,)</f>
        <v>nfuA</v>
      </c>
      <c r="B10321" t="s">
        <v>21</v>
      </c>
    </row>
    <row r="10322" spans="1:2" x14ac:dyDescent="0.25">
      <c r="A10322" t="str">
        <f>VLOOKUP([2]Sheet1!A10322,[1]MG1655_proteins_167_161521!$A:$G,7,)</f>
        <v>nfuA</v>
      </c>
      <c r="B10322" t="s">
        <v>7</v>
      </c>
    </row>
    <row r="10323" spans="1:2" x14ac:dyDescent="0.25">
      <c r="A10323" t="str">
        <f>VLOOKUP([2]Sheet1!A10323,[1]MG1655_proteins_167_161521!$A:$G,7,)</f>
        <v>nfuA</v>
      </c>
      <c r="B10323" t="s">
        <v>7</v>
      </c>
    </row>
    <row r="10324" spans="1:2" x14ac:dyDescent="0.25">
      <c r="A10324" t="str">
        <f>VLOOKUP([2]Sheet1!A10324,[1]MG1655_proteins_167_161521!$A:$G,7,)</f>
        <v>nfuA</v>
      </c>
      <c r="B10324" t="s">
        <v>7</v>
      </c>
    </row>
    <row r="10325" spans="1:2" x14ac:dyDescent="0.25">
      <c r="A10325" t="str">
        <f>VLOOKUP([2]Sheet1!A10325,[1]MG1655_proteins_167_161521!$A:$G,7,)</f>
        <v>nfuA</v>
      </c>
      <c r="B10325" t="s">
        <v>54</v>
      </c>
    </row>
    <row r="10326" spans="1:2" x14ac:dyDescent="0.25">
      <c r="A10326" t="str">
        <f>VLOOKUP([2]Sheet1!A10326,[1]MG1655_proteins_167_161521!$A:$G,7,)</f>
        <v>nfuA</v>
      </c>
      <c r="B10326" t="s">
        <v>54</v>
      </c>
    </row>
    <row r="10327" spans="1:2" x14ac:dyDescent="0.25">
      <c r="A10327" t="str">
        <f>VLOOKUP([2]Sheet1!A10327,[1]MG1655_proteins_167_161521!$A:$G,7,)</f>
        <v>nfuA</v>
      </c>
      <c r="B10327" t="s">
        <v>17</v>
      </c>
    </row>
    <row r="10328" spans="1:2" x14ac:dyDescent="0.25">
      <c r="A10328" t="str">
        <f>VLOOKUP([2]Sheet1!A10328,[1]MG1655_proteins_167_161521!$A:$G,7,)</f>
        <v>nfuA</v>
      </c>
      <c r="B10328" t="s">
        <v>22</v>
      </c>
    </row>
    <row r="10329" spans="1:2" x14ac:dyDescent="0.25">
      <c r="A10329" t="str">
        <f>VLOOKUP([2]Sheet1!A10329,[1]MG1655_proteins_167_161521!$A:$G,7,)</f>
        <v>nfuA</v>
      </c>
      <c r="B10329" t="s">
        <v>22</v>
      </c>
    </row>
    <row r="10330" spans="1:2" x14ac:dyDescent="0.25">
      <c r="A10330" t="str">
        <f>VLOOKUP([2]Sheet1!A10330,[1]MG1655_proteins_167_161521!$A:$G,7,)</f>
        <v>nfuA</v>
      </c>
      <c r="B10330" t="s">
        <v>176</v>
      </c>
    </row>
    <row r="10331" spans="1:2" x14ac:dyDescent="0.25">
      <c r="A10331" t="str">
        <f>VLOOKUP([2]Sheet1!A10331,[1]MG1655_proteins_167_161521!$A:$G,7,)</f>
        <v>nfuA</v>
      </c>
      <c r="B10331" t="s">
        <v>176</v>
      </c>
    </row>
    <row r="10332" spans="1:2" x14ac:dyDescent="0.25">
      <c r="A10332" t="str">
        <f>VLOOKUP([2]Sheet1!A10332,[1]MG1655_proteins_167_161521!$A:$G,7,)</f>
        <v>nfuA</v>
      </c>
      <c r="B10332" t="s">
        <v>176</v>
      </c>
    </row>
    <row r="10333" spans="1:2" x14ac:dyDescent="0.25">
      <c r="A10333" t="str">
        <f>VLOOKUP([2]Sheet1!A10333,[1]MG1655_proteins_167_161521!$A:$G,7,)</f>
        <v>nfuA</v>
      </c>
      <c r="B10333" t="s">
        <v>176</v>
      </c>
    </row>
    <row r="10334" spans="1:2" x14ac:dyDescent="0.25">
      <c r="A10334" t="str">
        <f>VLOOKUP([2]Sheet1!A10334,[1]MG1655_proteins_167_161521!$A:$G,7,)</f>
        <v>nfuA</v>
      </c>
      <c r="B10334" t="s">
        <v>1439</v>
      </c>
    </row>
    <row r="10335" spans="1:2" x14ac:dyDescent="0.25">
      <c r="A10335" t="str">
        <f>VLOOKUP([2]Sheet1!A10335,[1]MG1655_proteins_167_161521!$A:$G,7,)</f>
        <v>nfuA</v>
      </c>
      <c r="B10335" t="s">
        <v>1151</v>
      </c>
    </row>
    <row r="10336" spans="1:2" x14ac:dyDescent="0.25">
      <c r="A10336" t="str">
        <f>VLOOKUP([2]Sheet1!A10336,[1]MG1655_proteins_167_161521!$A:$G,7,)</f>
        <v>nfuA</v>
      </c>
      <c r="B10336" t="s">
        <v>1151</v>
      </c>
    </row>
    <row r="10337" spans="1:2" x14ac:dyDescent="0.25">
      <c r="A10337" t="str">
        <f>VLOOKUP([2]Sheet1!A10337,[1]MG1655_proteins_167_161521!$A:$G,7,)</f>
        <v>nfuA</v>
      </c>
      <c r="B10337" t="s">
        <v>744</v>
      </c>
    </row>
    <row r="10338" spans="1:2" x14ac:dyDescent="0.25">
      <c r="A10338" t="str">
        <f>VLOOKUP([2]Sheet1!A10338,[1]MG1655_proteins_167_161521!$A:$G,7,)</f>
        <v>nfuA</v>
      </c>
      <c r="B10338" t="s">
        <v>744</v>
      </c>
    </row>
    <row r="10339" spans="1:2" x14ac:dyDescent="0.25">
      <c r="A10339" t="str">
        <f>VLOOKUP([2]Sheet1!A10339,[1]MG1655_proteins_167_161521!$A:$G,7,)</f>
        <v>nfuA</v>
      </c>
      <c r="B10339" t="s">
        <v>12</v>
      </c>
    </row>
    <row r="10340" spans="1:2" x14ac:dyDescent="0.25">
      <c r="A10340" t="str">
        <f>VLOOKUP([2]Sheet1!A10340,[1]MG1655_proteins_167_161521!$A:$G,7,)</f>
        <v>nfuA</v>
      </c>
      <c r="B10340" t="s">
        <v>12</v>
      </c>
    </row>
    <row r="10341" spans="1:2" x14ac:dyDescent="0.25">
      <c r="A10341" t="str">
        <f>VLOOKUP([2]Sheet1!A10341,[1]MG1655_proteins_167_161521!$A:$G,7,)</f>
        <v>nfuA</v>
      </c>
      <c r="B10341" t="s">
        <v>1438</v>
      </c>
    </row>
    <row r="10342" spans="1:2" x14ac:dyDescent="0.25">
      <c r="A10342" t="str">
        <f>VLOOKUP([2]Sheet1!A10342,[1]MG1655_proteins_167_161521!$A:$G,7,)</f>
        <v>nfuA</v>
      </c>
      <c r="B10342" t="s">
        <v>1151</v>
      </c>
    </row>
    <row r="10343" spans="1:2" x14ac:dyDescent="0.25">
      <c r="A10343" t="str">
        <f>VLOOKUP([2]Sheet1!A10343,[1]MG1655_proteins_167_161521!$A:$G,7,)</f>
        <v>nfuA</v>
      </c>
      <c r="B10343" t="s">
        <v>176</v>
      </c>
    </row>
    <row r="10344" spans="1:2" x14ac:dyDescent="0.25">
      <c r="A10344" t="str">
        <f>VLOOKUP([2]Sheet1!A10344,[1]MG1655_proteins_167_161521!$A:$G,7,)</f>
        <v>matP</v>
      </c>
      <c r="B10344" t="s">
        <v>1130</v>
      </c>
    </row>
    <row r="10345" spans="1:2" x14ac:dyDescent="0.25">
      <c r="A10345" t="str">
        <f>VLOOKUP([2]Sheet1!A10345,[1]MG1655_proteins_167_161521!$A:$G,7,)</f>
        <v>matP</v>
      </c>
      <c r="B10345" t="s">
        <v>1134</v>
      </c>
    </row>
    <row r="10346" spans="1:2" x14ac:dyDescent="0.25">
      <c r="A10346" t="str">
        <f>VLOOKUP([2]Sheet1!A10346,[1]MG1655_proteins_167_161521!$A:$G,7,)</f>
        <v>matP</v>
      </c>
      <c r="B10346" t="s">
        <v>333</v>
      </c>
    </row>
    <row r="10347" spans="1:2" x14ac:dyDescent="0.25">
      <c r="A10347" t="str">
        <f>VLOOKUP([2]Sheet1!A10347,[1]MG1655_proteins_167_161521!$A:$G,7,)</f>
        <v>matP</v>
      </c>
      <c r="B10347" t="s">
        <v>130</v>
      </c>
    </row>
    <row r="10348" spans="1:2" x14ac:dyDescent="0.25">
      <c r="A10348" t="str">
        <f>VLOOKUP([2]Sheet1!A10348,[1]MG1655_proteins_167_161521!$A:$G,7,)</f>
        <v>matP</v>
      </c>
      <c r="B10348" t="s">
        <v>31</v>
      </c>
    </row>
    <row r="10349" spans="1:2" x14ac:dyDescent="0.25">
      <c r="A10349" t="str">
        <f>VLOOKUP([2]Sheet1!A10349,[1]MG1655_proteins_167_161521!$A:$G,7,)</f>
        <v>matP</v>
      </c>
      <c r="B10349" t="s">
        <v>7</v>
      </c>
    </row>
    <row r="10350" spans="1:2" x14ac:dyDescent="0.25">
      <c r="A10350" t="str">
        <f>VLOOKUP([2]Sheet1!A10350,[1]MG1655_proteins_167_161521!$A:$G,7,)</f>
        <v>matP</v>
      </c>
      <c r="B10350" t="s">
        <v>7</v>
      </c>
    </row>
    <row r="10351" spans="1:2" x14ac:dyDescent="0.25">
      <c r="A10351" t="str">
        <f>VLOOKUP([2]Sheet1!A10351,[1]MG1655_proteins_167_161521!$A:$G,7,)</f>
        <v>matP</v>
      </c>
      <c r="B10351" t="s">
        <v>919</v>
      </c>
    </row>
    <row r="10352" spans="1:2" x14ac:dyDescent="0.25">
      <c r="A10352" t="str">
        <f>VLOOKUP([2]Sheet1!A10352,[1]MG1655_proteins_167_161521!$A:$G,7,)</f>
        <v>matP</v>
      </c>
      <c r="B10352" t="s">
        <v>54</v>
      </c>
    </row>
    <row r="10353" spans="1:2" x14ac:dyDescent="0.25">
      <c r="A10353" t="str">
        <f>VLOOKUP([2]Sheet1!A10353,[1]MG1655_proteins_167_161521!$A:$G,7,)</f>
        <v>matP</v>
      </c>
      <c r="B10353" t="s">
        <v>425</v>
      </c>
    </row>
    <row r="10354" spans="1:2" x14ac:dyDescent="0.25">
      <c r="A10354" t="str">
        <f>VLOOKUP([2]Sheet1!A10354,[1]MG1655_proteins_167_161521!$A:$G,7,)</f>
        <v>matP</v>
      </c>
      <c r="B10354" t="s">
        <v>425</v>
      </c>
    </row>
    <row r="10355" spans="1:2" x14ac:dyDescent="0.25">
      <c r="A10355" t="str">
        <f>VLOOKUP([2]Sheet1!A10355,[1]MG1655_proteins_167_161521!$A:$G,7,)</f>
        <v>matP</v>
      </c>
      <c r="B10355" t="s">
        <v>425</v>
      </c>
    </row>
    <row r="10356" spans="1:2" x14ac:dyDescent="0.25">
      <c r="A10356" t="str">
        <f>VLOOKUP([2]Sheet1!A10356,[1]MG1655_proteins_167_161521!$A:$G,7,)</f>
        <v>matP</v>
      </c>
      <c r="B10356" t="s">
        <v>425</v>
      </c>
    </row>
    <row r="10357" spans="1:2" x14ac:dyDescent="0.25">
      <c r="A10357" t="str">
        <f>VLOOKUP([2]Sheet1!A10357,[1]MG1655_proteins_167_161521!$A:$G,7,)</f>
        <v>matP</v>
      </c>
      <c r="B10357" t="s">
        <v>68</v>
      </c>
    </row>
    <row r="10358" spans="1:2" x14ac:dyDescent="0.25">
      <c r="A10358" t="str">
        <f>VLOOKUP([2]Sheet1!A10358,[1]MG1655_proteins_167_161521!$A:$G,7,)</f>
        <v>matP</v>
      </c>
      <c r="B10358" t="s">
        <v>128</v>
      </c>
    </row>
    <row r="10359" spans="1:2" x14ac:dyDescent="0.25">
      <c r="A10359" t="str">
        <f>VLOOKUP([2]Sheet1!A10359,[1]MG1655_proteins_167_161521!$A:$G,7,)</f>
        <v>matP</v>
      </c>
      <c r="B10359" t="s">
        <v>130</v>
      </c>
    </row>
    <row r="10360" spans="1:2" x14ac:dyDescent="0.25">
      <c r="A10360" t="str">
        <f>VLOOKUP([2]Sheet1!A10360,[1]MG1655_proteins_167_161521!$A:$G,7,)</f>
        <v>matP</v>
      </c>
      <c r="B10360" t="s">
        <v>130</v>
      </c>
    </row>
    <row r="10361" spans="1:2" x14ac:dyDescent="0.25">
      <c r="A10361" t="str">
        <f>VLOOKUP([2]Sheet1!A10361,[1]MG1655_proteins_167_161521!$A:$G,7,)</f>
        <v>matP</v>
      </c>
      <c r="B10361" t="s">
        <v>42</v>
      </c>
    </row>
    <row r="10362" spans="1:2" x14ac:dyDescent="0.25">
      <c r="A10362" t="str">
        <f>VLOOKUP([2]Sheet1!A10362,[1]MG1655_proteins_167_161521!$A:$G,7,)</f>
        <v>matP</v>
      </c>
      <c r="B10362" t="s">
        <v>42</v>
      </c>
    </row>
    <row r="10363" spans="1:2" x14ac:dyDescent="0.25">
      <c r="A10363" t="str">
        <f>VLOOKUP([2]Sheet1!A10363,[1]MG1655_proteins_167_161521!$A:$G,7,)</f>
        <v>matP</v>
      </c>
      <c r="B10363" t="s">
        <v>42</v>
      </c>
    </row>
    <row r="10364" spans="1:2" x14ac:dyDescent="0.25">
      <c r="A10364" t="str">
        <f>VLOOKUP([2]Sheet1!A10364,[1]MG1655_proteins_167_161521!$A:$G,7,)</f>
        <v>matP</v>
      </c>
      <c r="B10364" t="s">
        <v>1440</v>
      </c>
    </row>
    <row r="10365" spans="1:2" x14ac:dyDescent="0.25">
      <c r="A10365" t="str">
        <f>VLOOKUP([2]Sheet1!A10365,[1]MG1655_proteins_167_161521!$A:$G,7,)</f>
        <v>ygiD</v>
      </c>
      <c r="B10365" t="s">
        <v>184</v>
      </c>
    </row>
    <row r="10366" spans="1:2" x14ac:dyDescent="0.25">
      <c r="A10366" t="str">
        <f>VLOOKUP([2]Sheet1!A10366,[1]MG1655_proteins_167_161521!$A:$G,7,)</f>
        <v>ygiD</v>
      </c>
      <c r="B10366" t="s">
        <v>23</v>
      </c>
    </row>
    <row r="10367" spans="1:2" x14ac:dyDescent="0.25">
      <c r="A10367" t="str">
        <f>VLOOKUP([2]Sheet1!A10367,[1]MG1655_proteins_167_161521!$A:$G,7,)</f>
        <v>ygiD</v>
      </c>
      <c r="B10367" t="s">
        <v>24</v>
      </c>
    </row>
    <row r="10368" spans="1:2" x14ac:dyDescent="0.25">
      <c r="A10368" t="str">
        <f>VLOOKUP([2]Sheet1!A10368,[1]MG1655_proteins_167_161521!$A:$G,7,)</f>
        <v>ygiD</v>
      </c>
      <c r="B10368" t="s">
        <v>24</v>
      </c>
    </row>
    <row r="10369" spans="1:2" x14ac:dyDescent="0.25">
      <c r="A10369" t="str">
        <f>VLOOKUP([2]Sheet1!A10369,[1]MG1655_proteins_167_161521!$A:$G,7,)</f>
        <v>ygiD</v>
      </c>
      <c r="B10369" t="s">
        <v>1441</v>
      </c>
    </row>
    <row r="10370" spans="1:2" x14ac:dyDescent="0.25">
      <c r="A10370" t="str">
        <f>VLOOKUP([2]Sheet1!A10370,[1]MG1655_proteins_167_161521!$A:$G,7,)</f>
        <v>ygiD</v>
      </c>
      <c r="B10370" t="s">
        <v>1442</v>
      </c>
    </row>
    <row r="10371" spans="1:2" x14ac:dyDescent="0.25">
      <c r="A10371" t="str">
        <f>VLOOKUP([2]Sheet1!A10371,[1]MG1655_proteins_167_161521!$A:$G,7,)</f>
        <v>ygiD</v>
      </c>
      <c r="B10371" t="s">
        <v>17</v>
      </c>
    </row>
    <row r="10372" spans="1:2" x14ac:dyDescent="0.25">
      <c r="A10372" t="str">
        <f>VLOOKUP([2]Sheet1!A10372,[1]MG1655_proteins_167_161521!$A:$G,7,)</f>
        <v>ygiD</v>
      </c>
      <c r="B10372" t="s">
        <v>1443</v>
      </c>
    </row>
    <row r="10373" spans="1:2" x14ac:dyDescent="0.25">
      <c r="A10373" t="str">
        <f>VLOOKUP([2]Sheet1!A10373,[1]MG1655_proteins_167_161521!$A:$G,7,)</f>
        <v>ygiD</v>
      </c>
      <c r="B10373" t="s">
        <v>1443</v>
      </c>
    </row>
    <row r="10374" spans="1:2" x14ac:dyDescent="0.25">
      <c r="A10374" t="str">
        <f>VLOOKUP([2]Sheet1!A10374,[1]MG1655_proteins_167_161521!$A:$G,7,)</f>
        <v>ygiD</v>
      </c>
      <c r="B10374" t="s">
        <v>677</v>
      </c>
    </row>
    <row r="10375" spans="1:2" x14ac:dyDescent="0.25">
      <c r="A10375" t="str">
        <f>VLOOKUP([2]Sheet1!A10375,[1]MG1655_proteins_167_161521!$A:$G,7,)</f>
        <v>ygiD</v>
      </c>
      <c r="B10375" t="s">
        <v>677</v>
      </c>
    </row>
    <row r="10376" spans="1:2" x14ac:dyDescent="0.25">
      <c r="A10376" t="str">
        <f>VLOOKUP([2]Sheet1!A10376,[1]MG1655_proteins_167_161521!$A:$G,7,)</f>
        <v>ygiD</v>
      </c>
      <c r="B10376" t="s">
        <v>1126</v>
      </c>
    </row>
    <row r="10377" spans="1:2" x14ac:dyDescent="0.25">
      <c r="A10377" t="str">
        <f>VLOOKUP([2]Sheet1!A10377,[1]MG1655_proteins_167_161521!$A:$G,7,)</f>
        <v>ygiD</v>
      </c>
      <c r="B10377" t="s">
        <v>42</v>
      </c>
    </row>
    <row r="10378" spans="1:2" x14ac:dyDescent="0.25">
      <c r="A10378" t="str">
        <f>VLOOKUP([2]Sheet1!A10378,[1]MG1655_proteins_167_161521!$A:$G,7,)</f>
        <v>ygiD</v>
      </c>
      <c r="B10378" t="s">
        <v>42</v>
      </c>
    </row>
    <row r="10379" spans="1:2" x14ac:dyDescent="0.25">
      <c r="A10379" t="str">
        <f>VLOOKUP([2]Sheet1!A10379,[1]MG1655_proteins_167_161521!$A:$G,7,)</f>
        <v>tdcA</v>
      </c>
      <c r="B10379" t="s">
        <v>221</v>
      </c>
    </row>
    <row r="10380" spans="1:2" x14ac:dyDescent="0.25">
      <c r="A10380" t="str">
        <f>VLOOKUP([2]Sheet1!A10380,[1]MG1655_proteins_167_161521!$A:$G,7,)</f>
        <v>tdcA</v>
      </c>
      <c r="B10380" t="s">
        <v>801</v>
      </c>
    </row>
    <row r="10381" spans="1:2" x14ac:dyDescent="0.25">
      <c r="A10381" t="str">
        <f>VLOOKUP([2]Sheet1!A10381,[1]MG1655_proteins_167_161521!$A:$G,7,)</f>
        <v>tdcA</v>
      </c>
      <c r="B10381" t="s">
        <v>31</v>
      </c>
    </row>
    <row r="10382" spans="1:2" x14ac:dyDescent="0.25">
      <c r="A10382" t="str">
        <f>VLOOKUP([2]Sheet1!A10382,[1]MG1655_proteins_167_161521!$A:$G,7,)</f>
        <v>tdcA</v>
      </c>
      <c r="B10382" t="s">
        <v>67</v>
      </c>
    </row>
    <row r="10383" spans="1:2" x14ac:dyDescent="0.25">
      <c r="A10383" t="str">
        <f>VLOOKUP([2]Sheet1!A10383,[1]MG1655_proteins_167_161521!$A:$G,7,)</f>
        <v>tdcA</v>
      </c>
      <c r="B10383" t="s">
        <v>68</v>
      </c>
    </row>
    <row r="10384" spans="1:2" x14ac:dyDescent="0.25">
      <c r="A10384" t="str">
        <f>VLOOKUP([2]Sheet1!A10384,[1]MG1655_proteins_167_161521!$A:$G,7,)</f>
        <v>tdcA</v>
      </c>
      <c r="B10384" t="s">
        <v>1444</v>
      </c>
    </row>
    <row r="10385" spans="1:2" x14ac:dyDescent="0.25">
      <c r="A10385" t="str">
        <f>VLOOKUP([2]Sheet1!A10385,[1]MG1655_proteins_167_161521!$A:$G,7,)</f>
        <v>tdcA</v>
      </c>
      <c r="B10385" t="s">
        <v>42</v>
      </c>
    </row>
    <row r="10386" spans="1:2" x14ac:dyDescent="0.25">
      <c r="A10386" t="str">
        <f>VLOOKUP([2]Sheet1!A10386,[1]MG1655_proteins_167_161521!$A:$G,7,)</f>
        <v>tdcA</v>
      </c>
      <c r="B10386" t="s">
        <v>68</v>
      </c>
    </row>
    <row r="10387" spans="1:2" x14ac:dyDescent="0.25">
      <c r="A10387" t="str">
        <f>VLOOKUP([2]Sheet1!A10387,[1]MG1655_proteins_167_161521!$A:$G,7,)</f>
        <v>tdcA</v>
      </c>
      <c r="B10387" t="s">
        <v>12</v>
      </c>
    </row>
    <row r="10388" spans="1:2" x14ac:dyDescent="0.25">
      <c r="A10388" t="str">
        <f>VLOOKUP([2]Sheet1!A10388,[1]MG1655_proteins_167_161521!$A:$G,7,)</f>
        <v>hypE</v>
      </c>
      <c r="B10388" t="s">
        <v>7</v>
      </c>
    </row>
    <row r="10389" spans="1:2" x14ac:dyDescent="0.25">
      <c r="A10389" t="str">
        <f>VLOOKUP([2]Sheet1!A10389,[1]MG1655_proteins_167_161521!$A:$G,7,)</f>
        <v>hypE</v>
      </c>
      <c r="B10389" t="s">
        <v>7</v>
      </c>
    </row>
    <row r="10390" spans="1:2" x14ac:dyDescent="0.25">
      <c r="A10390" t="str">
        <f>VLOOKUP([2]Sheet1!A10390,[1]MG1655_proteins_167_161521!$A:$G,7,)</f>
        <v>hypE</v>
      </c>
      <c r="B10390" t="s">
        <v>7</v>
      </c>
    </row>
    <row r="10391" spans="1:2" x14ac:dyDescent="0.25">
      <c r="A10391" t="str">
        <f>VLOOKUP([2]Sheet1!A10391,[1]MG1655_proteins_167_161521!$A:$G,7,)</f>
        <v>hypE</v>
      </c>
      <c r="B10391" t="s">
        <v>7</v>
      </c>
    </row>
    <row r="10392" spans="1:2" x14ac:dyDescent="0.25">
      <c r="A10392" t="str">
        <f>VLOOKUP([2]Sheet1!A10392,[1]MG1655_proteins_167_161521!$A:$G,7,)</f>
        <v>hypE</v>
      </c>
      <c r="B10392" t="s">
        <v>178</v>
      </c>
    </row>
    <row r="10393" spans="1:2" x14ac:dyDescent="0.25">
      <c r="A10393" t="str">
        <f>VLOOKUP([2]Sheet1!A10393,[1]MG1655_proteins_167_161521!$A:$G,7,)</f>
        <v>hypE</v>
      </c>
      <c r="B10393" t="s">
        <v>744</v>
      </c>
    </row>
    <row r="10394" spans="1:2" x14ac:dyDescent="0.25">
      <c r="A10394" t="str">
        <f>VLOOKUP([2]Sheet1!A10394,[1]MG1655_proteins_167_161521!$A:$G,7,)</f>
        <v>hypE</v>
      </c>
      <c r="B10394" t="s">
        <v>1194</v>
      </c>
    </row>
    <row r="10395" spans="1:2" x14ac:dyDescent="0.25">
      <c r="A10395" t="str">
        <f>VLOOKUP([2]Sheet1!A10395,[1]MG1655_proteins_167_161521!$A:$G,7,)</f>
        <v>hypE</v>
      </c>
      <c r="B10395" t="s">
        <v>1194</v>
      </c>
    </row>
    <row r="10396" spans="1:2" x14ac:dyDescent="0.25">
      <c r="A10396" t="str">
        <f>VLOOKUP([2]Sheet1!A10396,[1]MG1655_proteins_167_161521!$A:$G,7,)</f>
        <v>hypE</v>
      </c>
      <c r="B10396" t="s">
        <v>1194</v>
      </c>
    </row>
    <row r="10397" spans="1:2" x14ac:dyDescent="0.25">
      <c r="A10397" t="str">
        <f>VLOOKUP([2]Sheet1!A10397,[1]MG1655_proteins_167_161521!$A:$G,7,)</f>
        <v>hypE</v>
      </c>
      <c r="B10397" t="s">
        <v>1445</v>
      </c>
    </row>
    <row r="10398" spans="1:2" x14ac:dyDescent="0.25">
      <c r="A10398" t="str">
        <f>VLOOKUP([2]Sheet1!A10398,[1]MG1655_proteins_167_161521!$A:$G,7,)</f>
        <v>hypE</v>
      </c>
      <c r="B10398" t="s">
        <v>744</v>
      </c>
    </row>
    <row r="10399" spans="1:2" x14ac:dyDescent="0.25">
      <c r="A10399" t="str">
        <f>VLOOKUP([2]Sheet1!A10399,[1]MG1655_proteins_167_161521!$A:$G,7,)</f>
        <v>hypD</v>
      </c>
      <c r="B10399" t="s">
        <v>21</v>
      </c>
    </row>
    <row r="10400" spans="1:2" x14ac:dyDescent="0.25">
      <c r="A10400" t="str">
        <f>VLOOKUP([2]Sheet1!A10400,[1]MG1655_proteins_167_161521!$A:$G,7,)</f>
        <v>hypD</v>
      </c>
      <c r="B10400" t="s">
        <v>7</v>
      </c>
    </row>
    <row r="10401" spans="1:2" x14ac:dyDescent="0.25">
      <c r="A10401" t="str">
        <f>VLOOKUP([2]Sheet1!A10401,[1]MG1655_proteins_167_161521!$A:$G,7,)</f>
        <v>hypD</v>
      </c>
      <c r="B10401" t="s">
        <v>7</v>
      </c>
    </row>
    <row r="10402" spans="1:2" x14ac:dyDescent="0.25">
      <c r="A10402" t="str">
        <f>VLOOKUP([2]Sheet1!A10402,[1]MG1655_proteins_167_161521!$A:$G,7,)</f>
        <v>hypD</v>
      </c>
      <c r="B10402" t="s">
        <v>7</v>
      </c>
    </row>
    <row r="10403" spans="1:2" x14ac:dyDescent="0.25">
      <c r="A10403" t="str">
        <f>VLOOKUP([2]Sheet1!A10403,[1]MG1655_proteins_167_161521!$A:$G,7,)</f>
        <v>hypD</v>
      </c>
      <c r="B10403" t="s">
        <v>7</v>
      </c>
    </row>
    <row r="10404" spans="1:2" x14ac:dyDescent="0.25">
      <c r="A10404" t="str">
        <f>VLOOKUP([2]Sheet1!A10404,[1]MG1655_proteins_167_161521!$A:$G,7,)</f>
        <v>hypD</v>
      </c>
      <c r="B10404" t="s">
        <v>9</v>
      </c>
    </row>
    <row r="10405" spans="1:2" x14ac:dyDescent="0.25">
      <c r="A10405" t="str">
        <f>VLOOKUP([2]Sheet1!A10405,[1]MG1655_proteins_167_161521!$A:$G,7,)</f>
        <v>hypD</v>
      </c>
      <c r="B10405" t="s">
        <v>17</v>
      </c>
    </row>
    <row r="10406" spans="1:2" x14ac:dyDescent="0.25">
      <c r="A10406" t="str">
        <f>VLOOKUP([2]Sheet1!A10406,[1]MG1655_proteins_167_161521!$A:$G,7,)</f>
        <v>hypD</v>
      </c>
      <c r="B10406" t="s">
        <v>17</v>
      </c>
    </row>
    <row r="10407" spans="1:2" x14ac:dyDescent="0.25">
      <c r="A10407" t="str">
        <f>VLOOKUP([2]Sheet1!A10407,[1]MG1655_proteins_167_161521!$A:$G,7,)</f>
        <v>hypD</v>
      </c>
      <c r="B10407" t="s">
        <v>22</v>
      </c>
    </row>
    <row r="10408" spans="1:2" x14ac:dyDescent="0.25">
      <c r="A10408" t="str">
        <f>VLOOKUP([2]Sheet1!A10408,[1]MG1655_proteins_167_161521!$A:$G,7,)</f>
        <v>hypD</v>
      </c>
      <c r="B10408" t="s">
        <v>176</v>
      </c>
    </row>
    <row r="10409" spans="1:2" x14ac:dyDescent="0.25">
      <c r="A10409" t="str">
        <f>VLOOKUP([2]Sheet1!A10409,[1]MG1655_proteins_167_161521!$A:$G,7,)</f>
        <v>hypD</v>
      </c>
      <c r="B10409" t="s">
        <v>176</v>
      </c>
    </row>
    <row r="10410" spans="1:2" x14ac:dyDescent="0.25">
      <c r="A10410" t="str">
        <f>VLOOKUP([2]Sheet1!A10410,[1]MG1655_proteins_167_161521!$A:$G,7,)</f>
        <v>hypD</v>
      </c>
      <c r="B10410" t="s">
        <v>1446</v>
      </c>
    </row>
    <row r="10411" spans="1:2" x14ac:dyDescent="0.25">
      <c r="A10411" t="str">
        <f>VLOOKUP([2]Sheet1!A10411,[1]MG1655_proteins_167_161521!$A:$G,7,)</f>
        <v>hypD</v>
      </c>
      <c r="B10411" t="s">
        <v>744</v>
      </c>
    </row>
    <row r="10412" spans="1:2" x14ac:dyDescent="0.25">
      <c r="A10412" t="str">
        <f>VLOOKUP([2]Sheet1!A10412,[1]MG1655_proteins_167_161521!$A:$G,7,)</f>
        <v>hypD</v>
      </c>
      <c r="B10412" t="s">
        <v>1194</v>
      </c>
    </row>
    <row r="10413" spans="1:2" x14ac:dyDescent="0.25">
      <c r="A10413" t="str">
        <f>VLOOKUP([2]Sheet1!A10413,[1]MG1655_proteins_167_161521!$A:$G,7,)</f>
        <v>hypD</v>
      </c>
      <c r="B10413" t="s">
        <v>1194</v>
      </c>
    </row>
    <row r="10414" spans="1:2" x14ac:dyDescent="0.25">
      <c r="A10414" t="str">
        <f>VLOOKUP([2]Sheet1!A10414,[1]MG1655_proteins_167_161521!$A:$G,7,)</f>
        <v>hypD</v>
      </c>
      <c r="B10414" t="s">
        <v>176</v>
      </c>
    </row>
    <row r="10415" spans="1:2" x14ac:dyDescent="0.25">
      <c r="A10415" t="str">
        <f>VLOOKUP([2]Sheet1!A10415,[1]MG1655_proteins_167_161521!$A:$G,7,)</f>
        <v>hypD</v>
      </c>
      <c r="B10415" t="s">
        <v>1446</v>
      </c>
    </row>
    <row r="10416" spans="1:2" x14ac:dyDescent="0.25">
      <c r="A10416" t="str">
        <f>VLOOKUP([2]Sheet1!A10416,[1]MG1655_proteins_167_161521!$A:$G,7,)</f>
        <v>hypD</v>
      </c>
      <c r="B10416" t="s">
        <v>744</v>
      </c>
    </row>
    <row r="10417" spans="1:2" x14ac:dyDescent="0.25">
      <c r="A10417" t="str">
        <f>VLOOKUP([2]Sheet1!A10417,[1]MG1655_proteins_167_161521!$A:$G,7,)</f>
        <v>hypD</v>
      </c>
      <c r="B10417" t="s">
        <v>21</v>
      </c>
    </row>
    <row r="10418" spans="1:2" x14ac:dyDescent="0.25">
      <c r="A10418" t="str">
        <f>VLOOKUP([2]Sheet1!A10418,[1]MG1655_proteins_167_161521!$A:$G,7,)</f>
        <v>mdfA</v>
      </c>
      <c r="B10418" t="s">
        <v>1447</v>
      </c>
    </row>
    <row r="10419" spans="1:2" x14ac:dyDescent="0.25">
      <c r="A10419" t="str">
        <f>VLOOKUP([2]Sheet1!A10419,[1]MG1655_proteins_167_161521!$A:$G,7,)</f>
        <v>mdfA</v>
      </c>
      <c r="B10419" t="s">
        <v>160</v>
      </c>
    </row>
    <row r="10420" spans="1:2" x14ac:dyDescent="0.25">
      <c r="A10420" t="str">
        <f>VLOOKUP([2]Sheet1!A10420,[1]MG1655_proteins_167_161521!$A:$G,7,)</f>
        <v>mdfA</v>
      </c>
      <c r="B10420" t="s">
        <v>160</v>
      </c>
    </row>
    <row r="10421" spans="1:2" x14ac:dyDescent="0.25">
      <c r="A10421" t="str">
        <f>VLOOKUP([2]Sheet1!A10421,[1]MG1655_proteins_167_161521!$A:$G,7,)</f>
        <v>mdfA</v>
      </c>
      <c r="B10421" t="s">
        <v>155</v>
      </c>
    </row>
    <row r="10422" spans="1:2" x14ac:dyDescent="0.25">
      <c r="A10422" t="str">
        <f>VLOOKUP([2]Sheet1!A10422,[1]MG1655_proteins_167_161521!$A:$G,7,)</f>
        <v>mdfA</v>
      </c>
      <c r="B10422" t="s">
        <v>155</v>
      </c>
    </row>
    <row r="10423" spans="1:2" x14ac:dyDescent="0.25">
      <c r="A10423" t="str">
        <f>VLOOKUP([2]Sheet1!A10423,[1]MG1655_proteins_167_161521!$A:$G,7,)</f>
        <v>mdfA</v>
      </c>
      <c r="B10423" t="s">
        <v>155</v>
      </c>
    </row>
    <row r="10424" spans="1:2" x14ac:dyDescent="0.25">
      <c r="A10424" t="str">
        <f>VLOOKUP([2]Sheet1!A10424,[1]MG1655_proteins_167_161521!$A:$G,7,)</f>
        <v>mdfA</v>
      </c>
      <c r="B10424" t="s">
        <v>161</v>
      </c>
    </row>
    <row r="10425" spans="1:2" x14ac:dyDescent="0.25">
      <c r="A10425" t="str">
        <f>VLOOKUP([2]Sheet1!A10425,[1]MG1655_proteins_167_161521!$A:$G,7,)</f>
        <v>mdfA</v>
      </c>
      <c r="B10425" t="s">
        <v>1448</v>
      </c>
    </row>
    <row r="10426" spans="1:2" x14ac:dyDescent="0.25">
      <c r="A10426" t="str">
        <f>VLOOKUP([2]Sheet1!A10426,[1]MG1655_proteins_167_161521!$A:$G,7,)</f>
        <v>mdfA</v>
      </c>
      <c r="B10426" t="s">
        <v>26</v>
      </c>
    </row>
    <row r="10427" spans="1:2" x14ac:dyDescent="0.25">
      <c r="A10427" t="str">
        <f>VLOOKUP([2]Sheet1!A10427,[1]MG1655_proteins_167_161521!$A:$G,7,)</f>
        <v>mdfA</v>
      </c>
      <c r="B10427" t="s">
        <v>158</v>
      </c>
    </row>
    <row r="10428" spans="1:2" x14ac:dyDescent="0.25">
      <c r="A10428" t="str">
        <f>VLOOKUP([2]Sheet1!A10428,[1]MG1655_proteins_167_161521!$A:$G,7,)</f>
        <v>mdfA</v>
      </c>
      <c r="B10428" t="s">
        <v>160</v>
      </c>
    </row>
    <row r="10429" spans="1:2" x14ac:dyDescent="0.25">
      <c r="A10429" t="str">
        <f>VLOOKUP([2]Sheet1!A10429,[1]MG1655_proteins_167_161521!$A:$G,7,)</f>
        <v>mdfA</v>
      </c>
      <c r="B10429" t="s">
        <v>27</v>
      </c>
    </row>
    <row r="10430" spans="1:2" x14ac:dyDescent="0.25">
      <c r="A10430" t="str">
        <f>VLOOKUP([2]Sheet1!A10430,[1]MG1655_proteins_167_161521!$A:$G,7,)</f>
        <v>mdfA</v>
      </c>
      <c r="B10430" t="s">
        <v>441</v>
      </c>
    </row>
    <row r="10431" spans="1:2" x14ac:dyDescent="0.25">
      <c r="A10431" t="str">
        <f>VLOOKUP([2]Sheet1!A10431,[1]MG1655_proteins_167_161521!$A:$G,7,)</f>
        <v>mdfA</v>
      </c>
      <c r="B10431" t="s">
        <v>81</v>
      </c>
    </row>
    <row r="10432" spans="1:2" x14ac:dyDescent="0.25">
      <c r="A10432" t="str">
        <f>VLOOKUP([2]Sheet1!A10432,[1]MG1655_proteins_167_161521!$A:$G,7,)</f>
        <v>mdfA</v>
      </c>
      <c r="B10432" t="s">
        <v>3</v>
      </c>
    </row>
    <row r="10433" spans="1:2" x14ac:dyDescent="0.25">
      <c r="A10433" t="str">
        <f>VLOOKUP([2]Sheet1!A10433,[1]MG1655_proteins_167_161521!$A:$G,7,)</f>
        <v>mdfA</v>
      </c>
      <c r="B10433" t="s">
        <v>3</v>
      </c>
    </row>
    <row r="10434" spans="1:2" x14ac:dyDescent="0.25">
      <c r="A10434" t="str">
        <f>VLOOKUP([2]Sheet1!A10434,[1]MG1655_proteins_167_161521!$A:$G,7,)</f>
        <v>mdfA</v>
      </c>
      <c r="B10434" t="s">
        <v>3</v>
      </c>
    </row>
    <row r="10435" spans="1:2" x14ac:dyDescent="0.25">
      <c r="A10435" t="str">
        <f>VLOOKUP([2]Sheet1!A10435,[1]MG1655_proteins_167_161521!$A:$G,7,)</f>
        <v>mdfA</v>
      </c>
      <c r="B10435" t="s">
        <v>3</v>
      </c>
    </row>
    <row r="10436" spans="1:2" x14ac:dyDescent="0.25">
      <c r="A10436" t="str">
        <f>VLOOKUP([2]Sheet1!A10436,[1]MG1655_proteins_167_161521!$A:$G,7,)</f>
        <v>mdfA</v>
      </c>
      <c r="B10436" t="s">
        <v>3</v>
      </c>
    </row>
    <row r="10437" spans="1:2" x14ac:dyDescent="0.25">
      <c r="A10437" t="str">
        <f>VLOOKUP([2]Sheet1!A10437,[1]MG1655_proteins_167_161521!$A:$G,7,)</f>
        <v>mdfA</v>
      </c>
      <c r="B10437" t="s">
        <v>3</v>
      </c>
    </row>
    <row r="10438" spans="1:2" x14ac:dyDescent="0.25">
      <c r="A10438" t="str">
        <f>VLOOKUP([2]Sheet1!A10438,[1]MG1655_proteins_167_161521!$A:$G,7,)</f>
        <v>mdfA</v>
      </c>
      <c r="B10438" t="s">
        <v>2</v>
      </c>
    </row>
    <row r="10439" spans="1:2" x14ac:dyDescent="0.25">
      <c r="A10439" t="str">
        <f>VLOOKUP([2]Sheet1!A10439,[1]MG1655_proteins_167_161521!$A:$G,7,)</f>
        <v>mdfA</v>
      </c>
      <c r="B10439" t="s">
        <v>2</v>
      </c>
    </row>
    <row r="10440" spans="1:2" x14ac:dyDescent="0.25">
      <c r="A10440" t="str">
        <f>VLOOKUP([2]Sheet1!A10440,[1]MG1655_proteins_167_161521!$A:$G,7,)</f>
        <v>mdfA</v>
      </c>
      <c r="B10440" t="s">
        <v>155</v>
      </c>
    </row>
    <row r="10441" spans="1:2" x14ac:dyDescent="0.25">
      <c r="A10441" t="str">
        <f>VLOOKUP([2]Sheet1!A10441,[1]MG1655_proteins_167_161521!$A:$G,7,)</f>
        <v>mdfA</v>
      </c>
      <c r="B10441" t="s">
        <v>161</v>
      </c>
    </row>
    <row r="10442" spans="1:2" x14ac:dyDescent="0.25">
      <c r="A10442" t="str">
        <f>VLOOKUP([2]Sheet1!A10442,[1]MG1655_proteins_167_161521!$A:$G,7,)</f>
        <v>mdaB</v>
      </c>
      <c r="B10442" t="s">
        <v>1449</v>
      </c>
    </row>
    <row r="10443" spans="1:2" x14ac:dyDescent="0.25">
      <c r="A10443" t="str">
        <f>VLOOKUP([2]Sheet1!A10443,[1]MG1655_proteins_167_161521!$A:$G,7,)</f>
        <v>mdaB</v>
      </c>
      <c r="B10443" t="s">
        <v>1449</v>
      </c>
    </row>
    <row r="10444" spans="1:2" x14ac:dyDescent="0.25">
      <c r="A10444" t="str">
        <f>VLOOKUP([2]Sheet1!A10444,[1]MG1655_proteins_167_161521!$A:$G,7,)</f>
        <v>mdaB</v>
      </c>
      <c r="B10444" t="s">
        <v>1449</v>
      </c>
    </row>
    <row r="10445" spans="1:2" x14ac:dyDescent="0.25">
      <c r="A10445" t="str">
        <f>VLOOKUP([2]Sheet1!A10445,[1]MG1655_proteins_167_161521!$A:$G,7,)</f>
        <v>mdaB</v>
      </c>
      <c r="B10445" t="s">
        <v>24</v>
      </c>
    </row>
    <row r="10446" spans="1:2" x14ac:dyDescent="0.25">
      <c r="A10446" t="str">
        <f>VLOOKUP([2]Sheet1!A10446,[1]MG1655_proteins_167_161521!$A:$G,7,)</f>
        <v>mdaB</v>
      </c>
      <c r="B10446" t="s">
        <v>374</v>
      </c>
    </row>
    <row r="10447" spans="1:2" x14ac:dyDescent="0.25">
      <c r="A10447" t="str">
        <f>VLOOKUP([2]Sheet1!A10447,[1]MG1655_proteins_167_161521!$A:$G,7,)</f>
        <v>mdaB</v>
      </c>
      <c r="B10447" t="s">
        <v>42</v>
      </c>
    </row>
    <row r="10448" spans="1:2" x14ac:dyDescent="0.25">
      <c r="A10448" t="str">
        <f>VLOOKUP([2]Sheet1!A10448,[1]MG1655_proteins_167_161521!$A:$G,7,)</f>
        <v>mdaB</v>
      </c>
      <c r="B10448" t="s">
        <v>42</v>
      </c>
    </row>
    <row r="10449" spans="1:2" x14ac:dyDescent="0.25">
      <c r="A10449" t="str">
        <f>VLOOKUP([2]Sheet1!A10449,[1]MG1655_proteins_167_161521!$A:$G,7,)</f>
        <v>mdaB</v>
      </c>
      <c r="B10449" t="s">
        <v>12</v>
      </c>
    </row>
    <row r="10450" spans="1:2" x14ac:dyDescent="0.25">
      <c r="A10450" t="str">
        <f>VLOOKUP([2]Sheet1!A10450,[1]MG1655_proteins_167_161521!$A:$G,7,)</f>
        <v>mazG</v>
      </c>
      <c r="B10450" t="s">
        <v>748</v>
      </c>
    </row>
    <row r="10451" spans="1:2" x14ac:dyDescent="0.25">
      <c r="A10451" t="str">
        <f>VLOOKUP([2]Sheet1!A10451,[1]MG1655_proteins_167_161521!$A:$G,7,)</f>
        <v>mazG</v>
      </c>
      <c r="B10451" t="s">
        <v>6</v>
      </c>
    </row>
    <row r="10452" spans="1:2" x14ac:dyDescent="0.25">
      <c r="A10452" t="str">
        <f>VLOOKUP([2]Sheet1!A10452,[1]MG1655_proteins_167_161521!$A:$G,7,)</f>
        <v>mazG</v>
      </c>
      <c r="B10452" t="s">
        <v>7</v>
      </c>
    </row>
    <row r="10453" spans="1:2" x14ac:dyDescent="0.25">
      <c r="A10453" t="str">
        <f>VLOOKUP([2]Sheet1!A10453,[1]MG1655_proteins_167_161521!$A:$G,7,)</f>
        <v>mazG</v>
      </c>
      <c r="B10453" t="s">
        <v>7</v>
      </c>
    </row>
    <row r="10454" spans="1:2" x14ac:dyDescent="0.25">
      <c r="A10454" t="str">
        <f>VLOOKUP([2]Sheet1!A10454,[1]MG1655_proteins_167_161521!$A:$G,7,)</f>
        <v>mazG</v>
      </c>
      <c r="B10454" t="s">
        <v>7</v>
      </c>
    </row>
    <row r="10455" spans="1:2" x14ac:dyDescent="0.25">
      <c r="A10455" t="str">
        <f>VLOOKUP([2]Sheet1!A10455,[1]MG1655_proteins_167_161521!$A:$G,7,)</f>
        <v>mazG</v>
      </c>
      <c r="B10455" t="s">
        <v>8</v>
      </c>
    </row>
    <row r="10456" spans="1:2" x14ac:dyDescent="0.25">
      <c r="A10456" t="str">
        <f>VLOOKUP([2]Sheet1!A10456,[1]MG1655_proteins_167_161521!$A:$G,7,)</f>
        <v>mazG</v>
      </c>
      <c r="B10456" t="s">
        <v>16</v>
      </c>
    </row>
    <row r="10457" spans="1:2" x14ac:dyDescent="0.25">
      <c r="A10457" t="str">
        <f>VLOOKUP([2]Sheet1!A10457,[1]MG1655_proteins_167_161521!$A:$G,7,)</f>
        <v>mazG</v>
      </c>
      <c r="B10457" t="s">
        <v>17</v>
      </c>
    </row>
    <row r="10458" spans="1:2" x14ac:dyDescent="0.25">
      <c r="A10458" t="str">
        <f>VLOOKUP([2]Sheet1!A10458,[1]MG1655_proteins_167_161521!$A:$G,7,)</f>
        <v>mazG</v>
      </c>
      <c r="B10458" t="s">
        <v>1450</v>
      </c>
    </row>
    <row r="10459" spans="1:2" x14ac:dyDescent="0.25">
      <c r="A10459" t="str">
        <f>VLOOKUP([2]Sheet1!A10459,[1]MG1655_proteins_167_161521!$A:$G,7,)</f>
        <v>mazG</v>
      </c>
      <c r="B10459" t="s">
        <v>1450</v>
      </c>
    </row>
    <row r="10460" spans="1:2" x14ac:dyDescent="0.25">
      <c r="A10460" t="str">
        <f>VLOOKUP([2]Sheet1!A10460,[1]MG1655_proteins_167_161521!$A:$G,7,)</f>
        <v>mazG</v>
      </c>
      <c r="B10460" t="s">
        <v>1451</v>
      </c>
    </row>
    <row r="10461" spans="1:2" x14ac:dyDescent="0.25">
      <c r="A10461" t="str">
        <f>VLOOKUP([2]Sheet1!A10461,[1]MG1655_proteins_167_161521!$A:$G,7,)</f>
        <v>mazG</v>
      </c>
      <c r="B10461" t="s">
        <v>1451</v>
      </c>
    </row>
    <row r="10462" spans="1:2" x14ac:dyDescent="0.25">
      <c r="A10462" t="str">
        <f>VLOOKUP([2]Sheet1!A10462,[1]MG1655_proteins_167_161521!$A:$G,7,)</f>
        <v>mazG</v>
      </c>
      <c r="B10462" t="s">
        <v>1452</v>
      </c>
    </row>
    <row r="10463" spans="1:2" x14ac:dyDescent="0.25">
      <c r="A10463" t="str">
        <f>VLOOKUP([2]Sheet1!A10463,[1]MG1655_proteins_167_161521!$A:$G,7,)</f>
        <v>mazG</v>
      </c>
      <c r="B10463" t="s">
        <v>1453</v>
      </c>
    </row>
    <row r="10464" spans="1:2" x14ac:dyDescent="0.25">
      <c r="A10464" t="str">
        <f>VLOOKUP([2]Sheet1!A10464,[1]MG1655_proteins_167_161521!$A:$G,7,)</f>
        <v>mazG</v>
      </c>
      <c r="B10464" t="s">
        <v>1450</v>
      </c>
    </row>
    <row r="10465" spans="1:2" x14ac:dyDescent="0.25">
      <c r="A10465" t="str">
        <f>VLOOKUP([2]Sheet1!A10465,[1]MG1655_proteins_167_161521!$A:$G,7,)</f>
        <v>mazG</v>
      </c>
      <c r="B10465" t="s">
        <v>1454</v>
      </c>
    </row>
    <row r="10466" spans="1:2" x14ac:dyDescent="0.25">
      <c r="A10466" t="str">
        <f>VLOOKUP([2]Sheet1!A10466,[1]MG1655_proteins_167_161521!$A:$G,7,)</f>
        <v>mazG</v>
      </c>
      <c r="B10466" t="s">
        <v>1455</v>
      </c>
    </row>
    <row r="10467" spans="1:2" x14ac:dyDescent="0.25">
      <c r="A10467" t="str">
        <f>VLOOKUP([2]Sheet1!A10467,[1]MG1655_proteins_167_161521!$A:$G,7,)</f>
        <v>mazG</v>
      </c>
      <c r="B10467" t="s">
        <v>1456</v>
      </c>
    </row>
    <row r="10468" spans="1:2" x14ac:dyDescent="0.25">
      <c r="A10468" t="str">
        <f>VLOOKUP([2]Sheet1!A10468,[1]MG1655_proteins_167_161521!$A:$G,7,)</f>
        <v>mazG</v>
      </c>
      <c r="B10468" t="s">
        <v>1457</v>
      </c>
    </row>
    <row r="10469" spans="1:2" x14ac:dyDescent="0.25">
      <c r="A10469" t="str">
        <f>VLOOKUP([2]Sheet1!A10469,[1]MG1655_proteins_167_161521!$A:$G,7,)</f>
        <v>marC</v>
      </c>
      <c r="B10469" t="s">
        <v>3</v>
      </c>
    </row>
    <row r="10470" spans="1:2" x14ac:dyDescent="0.25">
      <c r="A10470" t="str">
        <f>VLOOKUP([2]Sheet1!A10470,[1]MG1655_proteins_167_161521!$A:$G,7,)</f>
        <v>marC</v>
      </c>
      <c r="B10470" t="s">
        <v>3</v>
      </c>
    </row>
    <row r="10471" spans="1:2" x14ac:dyDescent="0.25">
      <c r="A10471" t="str">
        <f>VLOOKUP([2]Sheet1!A10471,[1]MG1655_proteins_167_161521!$A:$G,7,)</f>
        <v>marC</v>
      </c>
      <c r="B10471" t="s">
        <v>3</v>
      </c>
    </row>
    <row r="10472" spans="1:2" x14ac:dyDescent="0.25">
      <c r="A10472" t="str">
        <f>VLOOKUP([2]Sheet1!A10472,[1]MG1655_proteins_167_161521!$A:$G,7,)</f>
        <v>marC</v>
      </c>
      <c r="B10472" t="s">
        <v>2</v>
      </c>
    </row>
    <row r="10473" spans="1:2" x14ac:dyDescent="0.25">
      <c r="A10473" t="str">
        <f>VLOOKUP([2]Sheet1!A10473,[1]MG1655_proteins_167_161521!$A:$G,7,)</f>
        <v>marC</v>
      </c>
      <c r="B10473" t="s">
        <v>2</v>
      </c>
    </row>
    <row r="10474" spans="1:2" x14ac:dyDescent="0.25">
      <c r="A10474" t="str">
        <f>VLOOKUP([2]Sheet1!A10474,[1]MG1655_proteins_167_161521!$A:$G,7,)</f>
        <v>tmaR</v>
      </c>
      <c r="B10474" t="s">
        <v>1458</v>
      </c>
    </row>
    <row r="10475" spans="1:2" x14ac:dyDescent="0.25">
      <c r="A10475" t="str">
        <f>VLOOKUP([2]Sheet1!A10475,[1]MG1655_proteins_167_161521!$A:$G,7,)</f>
        <v>tmaR</v>
      </c>
      <c r="B10475" t="s">
        <v>7</v>
      </c>
    </row>
    <row r="10476" spans="1:2" x14ac:dyDescent="0.25">
      <c r="A10476" t="str">
        <f>VLOOKUP([2]Sheet1!A10476,[1]MG1655_proteins_167_161521!$A:$G,7,)</f>
        <v>tmaR</v>
      </c>
      <c r="B10476" t="s">
        <v>12</v>
      </c>
    </row>
    <row r="10477" spans="1:2" x14ac:dyDescent="0.25">
      <c r="A10477" t="str">
        <f>VLOOKUP([2]Sheet1!A10477,[1]MG1655_proteins_167_161521!$A:$G,7,)</f>
        <v>tmaR</v>
      </c>
      <c r="B10477" t="s">
        <v>1310</v>
      </c>
    </row>
    <row r="10478" spans="1:2" x14ac:dyDescent="0.25">
      <c r="A10478" t="str">
        <f>VLOOKUP([2]Sheet1!A10478,[1]MG1655_proteins_167_161521!$A:$G,7,)</f>
        <v>tmaR</v>
      </c>
      <c r="B10478" t="s">
        <v>12</v>
      </c>
    </row>
    <row r="10479" spans="1:2" x14ac:dyDescent="0.25">
      <c r="A10479" t="str">
        <f>VLOOKUP([2]Sheet1!A10479,[1]MG1655_proteins_167_161521!$A:$G,7,)</f>
        <v>allS</v>
      </c>
      <c r="B10479" t="s">
        <v>221</v>
      </c>
    </row>
    <row r="10480" spans="1:2" x14ac:dyDescent="0.25">
      <c r="A10480" t="str">
        <f>VLOOKUP([2]Sheet1!A10480,[1]MG1655_proteins_167_161521!$A:$G,7,)</f>
        <v>allS</v>
      </c>
      <c r="B10480" t="s">
        <v>221</v>
      </c>
    </row>
    <row r="10481" spans="1:2" x14ac:dyDescent="0.25">
      <c r="A10481" t="str">
        <f>VLOOKUP([2]Sheet1!A10481,[1]MG1655_proteins_167_161521!$A:$G,7,)</f>
        <v>allS</v>
      </c>
      <c r="B10481" t="s">
        <v>31</v>
      </c>
    </row>
    <row r="10482" spans="1:2" x14ac:dyDescent="0.25">
      <c r="A10482" t="str">
        <f>VLOOKUP([2]Sheet1!A10482,[1]MG1655_proteins_167_161521!$A:$G,7,)</f>
        <v>allS</v>
      </c>
      <c r="B10482" t="s">
        <v>67</v>
      </c>
    </row>
    <row r="10483" spans="1:2" x14ac:dyDescent="0.25">
      <c r="A10483" t="str">
        <f>VLOOKUP([2]Sheet1!A10483,[1]MG1655_proteins_167_161521!$A:$G,7,)</f>
        <v>allS</v>
      </c>
      <c r="B10483" t="s">
        <v>67</v>
      </c>
    </row>
    <row r="10484" spans="1:2" x14ac:dyDescent="0.25">
      <c r="A10484" t="str">
        <f>VLOOKUP([2]Sheet1!A10484,[1]MG1655_proteins_167_161521!$A:$G,7,)</f>
        <v>allS</v>
      </c>
      <c r="B10484" t="s">
        <v>425</v>
      </c>
    </row>
    <row r="10485" spans="1:2" x14ac:dyDescent="0.25">
      <c r="A10485" t="str">
        <f>VLOOKUP([2]Sheet1!A10485,[1]MG1655_proteins_167_161521!$A:$G,7,)</f>
        <v>allS</v>
      </c>
      <c r="B10485" t="s">
        <v>68</v>
      </c>
    </row>
    <row r="10486" spans="1:2" x14ac:dyDescent="0.25">
      <c r="A10486" t="str">
        <f>VLOOKUP([2]Sheet1!A10486,[1]MG1655_proteins_167_161521!$A:$G,7,)</f>
        <v>allS</v>
      </c>
      <c r="B10486" t="s">
        <v>67</v>
      </c>
    </row>
    <row r="10487" spans="1:2" x14ac:dyDescent="0.25">
      <c r="A10487" t="str">
        <f>VLOOKUP([2]Sheet1!A10487,[1]MG1655_proteins_167_161521!$A:$G,7,)</f>
        <v>allS</v>
      </c>
      <c r="B10487" t="s">
        <v>68</v>
      </c>
    </row>
    <row r="10488" spans="1:2" x14ac:dyDescent="0.25">
      <c r="A10488" t="str">
        <f>VLOOKUP([2]Sheet1!A10488,[1]MG1655_proteins_167_161521!$A:$G,7,)</f>
        <v>thrS</v>
      </c>
      <c r="B10488" t="s">
        <v>703</v>
      </c>
    </row>
    <row r="10489" spans="1:2" x14ac:dyDescent="0.25">
      <c r="A10489" t="str">
        <f>VLOOKUP([2]Sheet1!A10489,[1]MG1655_proteins_167_161521!$A:$G,7,)</f>
        <v>thrS</v>
      </c>
      <c r="B10489" t="s">
        <v>1435</v>
      </c>
    </row>
    <row r="10490" spans="1:2" x14ac:dyDescent="0.25">
      <c r="A10490" t="str">
        <f>VLOOKUP([2]Sheet1!A10490,[1]MG1655_proteins_167_161521!$A:$G,7,)</f>
        <v>thrS</v>
      </c>
      <c r="B10490" t="s">
        <v>1459</v>
      </c>
    </row>
    <row r="10491" spans="1:2" x14ac:dyDescent="0.25">
      <c r="A10491" t="str">
        <f>VLOOKUP([2]Sheet1!A10491,[1]MG1655_proteins_167_161521!$A:$G,7,)</f>
        <v>thrS</v>
      </c>
      <c r="B10491" t="s">
        <v>1459</v>
      </c>
    </row>
    <row r="10492" spans="1:2" x14ac:dyDescent="0.25">
      <c r="A10492" t="str">
        <f>VLOOKUP([2]Sheet1!A10492,[1]MG1655_proteins_167_161521!$A:$G,7,)</f>
        <v>thrS</v>
      </c>
      <c r="B10492" t="s">
        <v>1460</v>
      </c>
    </row>
    <row r="10493" spans="1:2" x14ac:dyDescent="0.25">
      <c r="A10493" t="str">
        <f>VLOOKUP([2]Sheet1!A10493,[1]MG1655_proteins_167_161521!$A:$G,7,)</f>
        <v>thrS</v>
      </c>
      <c r="B10493" t="s">
        <v>1461</v>
      </c>
    </row>
    <row r="10494" spans="1:2" x14ac:dyDescent="0.25">
      <c r="A10494" t="str">
        <f>VLOOKUP([2]Sheet1!A10494,[1]MG1655_proteins_167_161521!$A:$G,7,)</f>
        <v>thrS</v>
      </c>
      <c r="B10494" t="s">
        <v>635</v>
      </c>
    </row>
    <row r="10495" spans="1:2" x14ac:dyDescent="0.25">
      <c r="A10495" t="str">
        <f>VLOOKUP([2]Sheet1!A10495,[1]MG1655_proteins_167_161521!$A:$G,7,)</f>
        <v>thrS</v>
      </c>
      <c r="B10495" t="s">
        <v>6</v>
      </c>
    </row>
    <row r="10496" spans="1:2" x14ac:dyDescent="0.25">
      <c r="A10496" t="str">
        <f>VLOOKUP([2]Sheet1!A10496,[1]MG1655_proteins_167_161521!$A:$G,7,)</f>
        <v>thrS</v>
      </c>
      <c r="B10496" t="s">
        <v>6</v>
      </c>
    </row>
    <row r="10497" spans="1:2" x14ac:dyDescent="0.25">
      <c r="A10497" t="str">
        <f>VLOOKUP([2]Sheet1!A10497,[1]MG1655_proteins_167_161521!$A:$G,7,)</f>
        <v>thrS</v>
      </c>
      <c r="B10497" t="s">
        <v>1462</v>
      </c>
    </row>
    <row r="10498" spans="1:2" x14ac:dyDescent="0.25">
      <c r="A10498" t="str">
        <f>VLOOKUP([2]Sheet1!A10498,[1]MG1655_proteins_167_161521!$A:$G,7,)</f>
        <v>thrS</v>
      </c>
      <c r="B10498" t="s">
        <v>1463</v>
      </c>
    </row>
    <row r="10499" spans="1:2" x14ac:dyDescent="0.25">
      <c r="A10499" t="str">
        <f>VLOOKUP([2]Sheet1!A10499,[1]MG1655_proteins_167_161521!$A:$G,7,)</f>
        <v>thrS</v>
      </c>
      <c r="B10499" t="s">
        <v>32</v>
      </c>
    </row>
    <row r="10500" spans="1:2" x14ac:dyDescent="0.25">
      <c r="A10500" t="str">
        <f>VLOOKUP([2]Sheet1!A10500,[1]MG1655_proteins_167_161521!$A:$G,7,)</f>
        <v>thrS</v>
      </c>
      <c r="B10500" t="s">
        <v>32</v>
      </c>
    </row>
    <row r="10501" spans="1:2" x14ac:dyDescent="0.25">
      <c r="A10501" t="str">
        <f>VLOOKUP([2]Sheet1!A10501,[1]MG1655_proteins_167_161521!$A:$G,7,)</f>
        <v>thrS</v>
      </c>
      <c r="B10501" t="s">
        <v>1431</v>
      </c>
    </row>
    <row r="10502" spans="1:2" x14ac:dyDescent="0.25">
      <c r="A10502" t="str">
        <f>VLOOKUP([2]Sheet1!A10502,[1]MG1655_proteins_167_161521!$A:$G,7,)</f>
        <v>thrS</v>
      </c>
      <c r="B10502" t="s">
        <v>1431</v>
      </c>
    </row>
    <row r="10503" spans="1:2" x14ac:dyDescent="0.25">
      <c r="A10503" t="str">
        <f>VLOOKUP([2]Sheet1!A10503,[1]MG1655_proteins_167_161521!$A:$G,7,)</f>
        <v>thrS</v>
      </c>
      <c r="B10503" t="s">
        <v>1431</v>
      </c>
    </row>
    <row r="10504" spans="1:2" x14ac:dyDescent="0.25">
      <c r="A10504" t="str">
        <f>VLOOKUP([2]Sheet1!A10504,[1]MG1655_proteins_167_161521!$A:$G,7,)</f>
        <v>thrS</v>
      </c>
      <c r="B10504" t="s">
        <v>1464</v>
      </c>
    </row>
    <row r="10505" spans="1:2" x14ac:dyDescent="0.25">
      <c r="A10505" t="str">
        <f>VLOOKUP([2]Sheet1!A10505,[1]MG1655_proteins_167_161521!$A:$G,7,)</f>
        <v>thrS</v>
      </c>
      <c r="B10505" t="s">
        <v>1464</v>
      </c>
    </row>
    <row r="10506" spans="1:2" x14ac:dyDescent="0.25">
      <c r="A10506" t="str">
        <f>VLOOKUP([2]Sheet1!A10506,[1]MG1655_proteins_167_161521!$A:$G,7,)</f>
        <v>thrS</v>
      </c>
      <c r="B10506" t="s">
        <v>1464</v>
      </c>
    </row>
    <row r="10507" spans="1:2" x14ac:dyDescent="0.25">
      <c r="A10507" t="str">
        <f>VLOOKUP([2]Sheet1!A10507,[1]MG1655_proteins_167_161521!$A:$G,7,)</f>
        <v>thrS</v>
      </c>
      <c r="B10507" t="s">
        <v>1464</v>
      </c>
    </row>
    <row r="10508" spans="1:2" x14ac:dyDescent="0.25">
      <c r="A10508" t="str">
        <f>VLOOKUP([2]Sheet1!A10508,[1]MG1655_proteins_167_161521!$A:$G,7,)</f>
        <v>thrS</v>
      </c>
      <c r="B10508" t="s">
        <v>1464</v>
      </c>
    </row>
    <row r="10509" spans="1:2" x14ac:dyDescent="0.25">
      <c r="A10509" t="str">
        <f>VLOOKUP([2]Sheet1!A10509,[1]MG1655_proteins_167_161521!$A:$G,7,)</f>
        <v>thrS</v>
      </c>
      <c r="B10509" t="s">
        <v>1464</v>
      </c>
    </row>
    <row r="10510" spans="1:2" x14ac:dyDescent="0.25">
      <c r="A10510" t="str">
        <f>VLOOKUP([2]Sheet1!A10510,[1]MG1655_proteins_167_161521!$A:$G,7,)</f>
        <v>thrS</v>
      </c>
      <c r="B10510" t="s">
        <v>7</v>
      </c>
    </row>
    <row r="10511" spans="1:2" x14ac:dyDescent="0.25">
      <c r="A10511" t="str">
        <f>VLOOKUP([2]Sheet1!A10511,[1]MG1655_proteins_167_161521!$A:$G,7,)</f>
        <v>thrS</v>
      </c>
      <c r="B10511" t="s">
        <v>7</v>
      </c>
    </row>
    <row r="10512" spans="1:2" x14ac:dyDescent="0.25">
      <c r="A10512" t="str">
        <f>VLOOKUP([2]Sheet1!A10512,[1]MG1655_proteins_167_161521!$A:$G,7,)</f>
        <v>thrS</v>
      </c>
      <c r="B10512" t="s">
        <v>8</v>
      </c>
    </row>
    <row r="10513" spans="1:2" x14ac:dyDescent="0.25">
      <c r="A10513" t="str">
        <f>VLOOKUP([2]Sheet1!A10513,[1]MG1655_proteins_167_161521!$A:$G,7,)</f>
        <v>thrS</v>
      </c>
      <c r="B10513" t="s">
        <v>8</v>
      </c>
    </row>
    <row r="10514" spans="1:2" x14ac:dyDescent="0.25">
      <c r="A10514" t="str">
        <f>VLOOKUP([2]Sheet1!A10514,[1]MG1655_proteins_167_161521!$A:$G,7,)</f>
        <v>thrS</v>
      </c>
      <c r="B10514" t="s">
        <v>8</v>
      </c>
    </row>
    <row r="10515" spans="1:2" x14ac:dyDescent="0.25">
      <c r="A10515" t="str">
        <f>VLOOKUP([2]Sheet1!A10515,[1]MG1655_proteins_167_161521!$A:$G,7,)</f>
        <v>thrS</v>
      </c>
      <c r="B10515" t="s">
        <v>8</v>
      </c>
    </row>
    <row r="10516" spans="1:2" x14ac:dyDescent="0.25">
      <c r="A10516" t="str">
        <f>VLOOKUP([2]Sheet1!A10516,[1]MG1655_proteins_167_161521!$A:$G,7,)</f>
        <v>thrS</v>
      </c>
      <c r="B10516" t="s">
        <v>23</v>
      </c>
    </row>
    <row r="10517" spans="1:2" x14ac:dyDescent="0.25">
      <c r="A10517" t="str">
        <f>VLOOKUP([2]Sheet1!A10517,[1]MG1655_proteins_167_161521!$A:$G,7,)</f>
        <v>thrS</v>
      </c>
      <c r="B10517" t="s">
        <v>23</v>
      </c>
    </row>
    <row r="10518" spans="1:2" x14ac:dyDescent="0.25">
      <c r="A10518" t="str">
        <f>VLOOKUP([2]Sheet1!A10518,[1]MG1655_proteins_167_161521!$A:$G,7,)</f>
        <v>thrS</v>
      </c>
      <c r="B10518" t="s">
        <v>109</v>
      </c>
    </row>
    <row r="10519" spans="1:2" x14ac:dyDescent="0.25">
      <c r="A10519" t="str">
        <f>VLOOKUP([2]Sheet1!A10519,[1]MG1655_proteins_167_161521!$A:$G,7,)</f>
        <v>thrS</v>
      </c>
      <c r="B10519" t="s">
        <v>54</v>
      </c>
    </row>
    <row r="10520" spans="1:2" x14ac:dyDescent="0.25">
      <c r="A10520" t="str">
        <f>VLOOKUP([2]Sheet1!A10520,[1]MG1655_proteins_167_161521!$A:$G,7,)</f>
        <v>thrS</v>
      </c>
      <c r="B10520" t="s">
        <v>17</v>
      </c>
    </row>
    <row r="10521" spans="1:2" x14ac:dyDescent="0.25">
      <c r="A10521" t="str">
        <f>VLOOKUP([2]Sheet1!A10521,[1]MG1655_proteins_167_161521!$A:$G,7,)</f>
        <v>thrS</v>
      </c>
      <c r="B10521" t="s">
        <v>1465</v>
      </c>
    </row>
    <row r="10522" spans="1:2" x14ac:dyDescent="0.25">
      <c r="A10522" t="str">
        <f>VLOOKUP([2]Sheet1!A10522,[1]MG1655_proteins_167_161521!$A:$G,7,)</f>
        <v>thrS</v>
      </c>
      <c r="B10522" t="s">
        <v>40</v>
      </c>
    </row>
    <row r="10523" spans="1:2" x14ac:dyDescent="0.25">
      <c r="A10523" t="str">
        <f>VLOOKUP([2]Sheet1!A10523,[1]MG1655_proteins_167_161521!$A:$G,7,)</f>
        <v>thrS</v>
      </c>
      <c r="B10523" t="s">
        <v>703</v>
      </c>
    </row>
    <row r="10524" spans="1:2" x14ac:dyDescent="0.25">
      <c r="A10524" t="str">
        <f>VLOOKUP([2]Sheet1!A10524,[1]MG1655_proteins_167_161521!$A:$G,7,)</f>
        <v>thrS</v>
      </c>
      <c r="B10524" t="s">
        <v>1435</v>
      </c>
    </row>
    <row r="10525" spans="1:2" x14ac:dyDescent="0.25">
      <c r="A10525" t="str">
        <f>VLOOKUP([2]Sheet1!A10525,[1]MG1655_proteins_167_161521!$A:$G,7,)</f>
        <v>thrS</v>
      </c>
      <c r="B10525" t="s">
        <v>1459</v>
      </c>
    </row>
    <row r="10526" spans="1:2" x14ac:dyDescent="0.25">
      <c r="A10526" t="str">
        <f>VLOOKUP([2]Sheet1!A10526,[1]MG1655_proteins_167_161521!$A:$G,7,)</f>
        <v>thrS</v>
      </c>
      <c r="B10526" t="s">
        <v>1459</v>
      </c>
    </row>
    <row r="10527" spans="1:2" x14ac:dyDescent="0.25">
      <c r="A10527" t="str">
        <f>VLOOKUP([2]Sheet1!A10527,[1]MG1655_proteins_167_161521!$A:$G,7,)</f>
        <v>thrS</v>
      </c>
      <c r="B10527" t="s">
        <v>1460</v>
      </c>
    </row>
    <row r="10528" spans="1:2" x14ac:dyDescent="0.25">
      <c r="A10528" t="str">
        <f>VLOOKUP([2]Sheet1!A10528,[1]MG1655_proteins_167_161521!$A:$G,7,)</f>
        <v>thrS</v>
      </c>
      <c r="B10528" t="s">
        <v>160</v>
      </c>
    </row>
    <row r="10529" spans="1:2" x14ac:dyDescent="0.25">
      <c r="A10529" t="str">
        <f>VLOOKUP([2]Sheet1!A10529,[1]MG1655_proteins_167_161521!$A:$G,7,)</f>
        <v>thrS</v>
      </c>
      <c r="B10529" t="s">
        <v>1466</v>
      </c>
    </row>
    <row r="10530" spans="1:2" x14ac:dyDescent="0.25">
      <c r="A10530" t="str">
        <f>VLOOKUP([2]Sheet1!A10530,[1]MG1655_proteins_167_161521!$A:$G,7,)</f>
        <v>thrS</v>
      </c>
      <c r="B10530" t="s">
        <v>42</v>
      </c>
    </row>
    <row r="10531" spans="1:2" x14ac:dyDescent="0.25">
      <c r="A10531" t="str">
        <f>VLOOKUP([2]Sheet1!A10531,[1]MG1655_proteins_167_161521!$A:$G,7,)</f>
        <v>thrS</v>
      </c>
      <c r="B10531" t="s">
        <v>42</v>
      </c>
    </row>
    <row r="10532" spans="1:2" x14ac:dyDescent="0.25">
      <c r="A10532" t="str">
        <f>VLOOKUP([2]Sheet1!A10532,[1]MG1655_proteins_167_161521!$A:$G,7,)</f>
        <v>thrS</v>
      </c>
      <c r="B10532" t="s">
        <v>42</v>
      </c>
    </row>
    <row r="10533" spans="1:2" x14ac:dyDescent="0.25">
      <c r="A10533" t="str">
        <f>VLOOKUP([2]Sheet1!A10533,[1]MG1655_proteins_167_161521!$A:$G,7,)</f>
        <v>thrS</v>
      </c>
      <c r="B10533" t="s">
        <v>42</v>
      </c>
    </row>
    <row r="10534" spans="1:2" x14ac:dyDescent="0.25">
      <c r="A10534" t="str">
        <f>VLOOKUP([2]Sheet1!A10534,[1]MG1655_proteins_167_161521!$A:$G,7,)</f>
        <v>thrS</v>
      </c>
      <c r="B10534" t="s">
        <v>42</v>
      </c>
    </row>
    <row r="10535" spans="1:2" x14ac:dyDescent="0.25">
      <c r="A10535" t="str">
        <f>VLOOKUP([2]Sheet1!A10535,[1]MG1655_proteins_167_161521!$A:$G,7,)</f>
        <v>thrS</v>
      </c>
      <c r="B10535" t="s">
        <v>42</v>
      </c>
    </row>
    <row r="10536" spans="1:2" x14ac:dyDescent="0.25">
      <c r="A10536" t="str">
        <f>VLOOKUP([2]Sheet1!A10536,[1]MG1655_proteins_167_161521!$A:$G,7,)</f>
        <v>thrS</v>
      </c>
      <c r="B10536" t="s">
        <v>12</v>
      </c>
    </row>
    <row r="10537" spans="1:2" x14ac:dyDescent="0.25">
      <c r="A10537" t="str">
        <f>VLOOKUP([2]Sheet1!A10537,[1]MG1655_proteins_167_161521!$A:$G,7,)</f>
        <v>thrS</v>
      </c>
      <c r="B10537" t="s">
        <v>1459</v>
      </c>
    </row>
    <row r="10538" spans="1:2" x14ac:dyDescent="0.25">
      <c r="A10538" t="str">
        <f>VLOOKUP([2]Sheet1!A10538,[1]MG1655_proteins_167_161521!$A:$G,7,)</f>
        <v>thrS</v>
      </c>
      <c r="B10538" t="s">
        <v>1464</v>
      </c>
    </row>
    <row r="10539" spans="1:2" x14ac:dyDescent="0.25">
      <c r="A10539" t="str">
        <f>VLOOKUP([2]Sheet1!A10539,[1]MG1655_proteins_167_161521!$A:$G,7,)</f>
        <v>thrS</v>
      </c>
      <c r="B10539" t="s">
        <v>12</v>
      </c>
    </row>
    <row r="10540" spans="1:2" x14ac:dyDescent="0.25">
      <c r="A10540" t="str">
        <f>VLOOKUP([2]Sheet1!A10540,[1]MG1655_proteins_167_161521!$A:$G,7,)</f>
        <v>selD</v>
      </c>
      <c r="B10540" t="s">
        <v>1467</v>
      </c>
    </row>
    <row r="10541" spans="1:2" x14ac:dyDescent="0.25">
      <c r="A10541" t="str">
        <f>VLOOKUP([2]Sheet1!A10541,[1]MG1655_proteins_167_161521!$A:$G,7,)</f>
        <v>selD</v>
      </c>
      <c r="B10541" t="s">
        <v>1467</v>
      </c>
    </row>
    <row r="10542" spans="1:2" x14ac:dyDescent="0.25">
      <c r="A10542" t="str">
        <f>VLOOKUP([2]Sheet1!A10542,[1]MG1655_proteins_167_161521!$A:$G,7,)</f>
        <v>selD</v>
      </c>
      <c r="B10542" t="s">
        <v>1468</v>
      </c>
    </row>
    <row r="10543" spans="1:2" x14ac:dyDescent="0.25">
      <c r="A10543" t="str">
        <f>VLOOKUP([2]Sheet1!A10543,[1]MG1655_proteins_167_161521!$A:$G,7,)</f>
        <v>selD</v>
      </c>
      <c r="B10543" t="s">
        <v>1468</v>
      </c>
    </row>
    <row r="10544" spans="1:2" x14ac:dyDescent="0.25">
      <c r="A10544" t="str">
        <f>VLOOKUP([2]Sheet1!A10544,[1]MG1655_proteins_167_161521!$A:$G,7,)</f>
        <v>selD</v>
      </c>
      <c r="B10544" t="s">
        <v>6</v>
      </c>
    </row>
    <row r="10545" spans="1:2" x14ac:dyDescent="0.25">
      <c r="A10545" t="str">
        <f>VLOOKUP([2]Sheet1!A10545,[1]MG1655_proteins_167_161521!$A:$G,7,)</f>
        <v>selD</v>
      </c>
      <c r="B10545" t="s">
        <v>55</v>
      </c>
    </row>
    <row r="10546" spans="1:2" x14ac:dyDescent="0.25">
      <c r="A10546" t="str">
        <f>VLOOKUP([2]Sheet1!A10546,[1]MG1655_proteins_167_161521!$A:$G,7,)</f>
        <v>selD</v>
      </c>
      <c r="B10546" t="s">
        <v>55</v>
      </c>
    </row>
    <row r="10547" spans="1:2" x14ac:dyDescent="0.25">
      <c r="A10547" t="str">
        <f>VLOOKUP([2]Sheet1!A10547,[1]MG1655_proteins_167_161521!$A:$G,7,)</f>
        <v>selD</v>
      </c>
      <c r="B10547" t="s">
        <v>1469</v>
      </c>
    </row>
    <row r="10548" spans="1:2" x14ac:dyDescent="0.25">
      <c r="A10548" t="str">
        <f>VLOOKUP([2]Sheet1!A10548,[1]MG1655_proteins_167_161521!$A:$G,7,)</f>
        <v>selD</v>
      </c>
      <c r="B10548" t="s">
        <v>1469</v>
      </c>
    </row>
    <row r="10549" spans="1:2" x14ac:dyDescent="0.25">
      <c r="A10549" t="str">
        <f>VLOOKUP([2]Sheet1!A10549,[1]MG1655_proteins_167_161521!$A:$G,7,)</f>
        <v>selD</v>
      </c>
      <c r="B10549" t="s">
        <v>1469</v>
      </c>
    </row>
    <row r="10550" spans="1:2" x14ac:dyDescent="0.25">
      <c r="A10550" t="str">
        <f>VLOOKUP([2]Sheet1!A10550,[1]MG1655_proteins_167_161521!$A:$G,7,)</f>
        <v>selD</v>
      </c>
      <c r="B10550" t="s">
        <v>1469</v>
      </c>
    </row>
    <row r="10551" spans="1:2" x14ac:dyDescent="0.25">
      <c r="A10551" t="str">
        <f>VLOOKUP([2]Sheet1!A10551,[1]MG1655_proteins_167_161521!$A:$G,7,)</f>
        <v>selD</v>
      </c>
      <c r="B10551" t="s">
        <v>1469</v>
      </c>
    </row>
    <row r="10552" spans="1:2" x14ac:dyDescent="0.25">
      <c r="A10552" t="str">
        <f>VLOOKUP([2]Sheet1!A10552,[1]MG1655_proteins_167_161521!$A:$G,7,)</f>
        <v>selD</v>
      </c>
      <c r="B10552" t="s">
        <v>1469</v>
      </c>
    </row>
    <row r="10553" spans="1:2" x14ac:dyDescent="0.25">
      <c r="A10553" t="str">
        <f>VLOOKUP([2]Sheet1!A10553,[1]MG1655_proteins_167_161521!$A:$G,7,)</f>
        <v>selD</v>
      </c>
      <c r="B10553" t="s">
        <v>8</v>
      </c>
    </row>
    <row r="10554" spans="1:2" x14ac:dyDescent="0.25">
      <c r="A10554" t="str">
        <f>VLOOKUP([2]Sheet1!A10554,[1]MG1655_proteins_167_161521!$A:$G,7,)</f>
        <v>selD</v>
      </c>
      <c r="B10554" t="s">
        <v>8</v>
      </c>
    </row>
    <row r="10555" spans="1:2" x14ac:dyDescent="0.25">
      <c r="A10555" t="str">
        <f>VLOOKUP([2]Sheet1!A10555,[1]MG1655_proteins_167_161521!$A:$G,7,)</f>
        <v>selD</v>
      </c>
      <c r="B10555" t="s">
        <v>8</v>
      </c>
    </row>
    <row r="10556" spans="1:2" x14ac:dyDescent="0.25">
      <c r="A10556" t="str">
        <f>VLOOKUP([2]Sheet1!A10556,[1]MG1655_proteins_167_161521!$A:$G,7,)</f>
        <v>selD</v>
      </c>
      <c r="B10556" t="s">
        <v>59</v>
      </c>
    </row>
    <row r="10557" spans="1:2" x14ac:dyDescent="0.25">
      <c r="A10557" t="str">
        <f>VLOOKUP([2]Sheet1!A10557,[1]MG1655_proteins_167_161521!$A:$G,7,)</f>
        <v>selD</v>
      </c>
      <c r="B10557" t="s">
        <v>36</v>
      </c>
    </row>
    <row r="10558" spans="1:2" x14ac:dyDescent="0.25">
      <c r="A10558" t="str">
        <f>VLOOKUP([2]Sheet1!A10558,[1]MG1655_proteins_167_161521!$A:$G,7,)</f>
        <v>selD</v>
      </c>
      <c r="B10558" t="s">
        <v>53</v>
      </c>
    </row>
    <row r="10559" spans="1:2" x14ac:dyDescent="0.25">
      <c r="A10559" t="str">
        <f>VLOOKUP([2]Sheet1!A10559,[1]MG1655_proteins_167_161521!$A:$G,7,)</f>
        <v>selD</v>
      </c>
      <c r="B10559" t="s">
        <v>54</v>
      </c>
    </row>
    <row r="10560" spans="1:2" x14ac:dyDescent="0.25">
      <c r="A10560" t="str">
        <f>VLOOKUP([2]Sheet1!A10560,[1]MG1655_proteins_167_161521!$A:$G,7,)</f>
        <v>selD</v>
      </c>
      <c r="B10560" t="s">
        <v>17</v>
      </c>
    </row>
    <row r="10561" spans="1:2" x14ac:dyDescent="0.25">
      <c r="A10561" t="str">
        <f>VLOOKUP([2]Sheet1!A10561,[1]MG1655_proteins_167_161521!$A:$G,7,)</f>
        <v>selD</v>
      </c>
      <c r="B10561" t="s">
        <v>1467</v>
      </c>
    </row>
    <row r="10562" spans="1:2" x14ac:dyDescent="0.25">
      <c r="A10562" t="str">
        <f>VLOOKUP([2]Sheet1!A10562,[1]MG1655_proteins_167_161521!$A:$G,7,)</f>
        <v>selD</v>
      </c>
      <c r="B10562" t="s">
        <v>1467</v>
      </c>
    </row>
    <row r="10563" spans="1:2" x14ac:dyDescent="0.25">
      <c r="A10563" t="str">
        <f>VLOOKUP([2]Sheet1!A10563,[1]MG1655_proteins_167_161521!$A:$G,7,)</f>
        <v>selD</v>
      </c>
      <c r="B10563" t="s">
        <v>63</v>
      </c>
    </row>
    <row r="10564" spans="1:2" x14ac:dyDescent="0.25">
      <c r="A10564" t="str">
        <f>VLOOKUP([2]Sheet1!A10564,[1]MG1655_proteins_167_161521!$A:$G,7,)</f>
        <v>selD</v>
      </c>
      <c r="B10564" t="s">
        <v>12</v>
      </c>
    </row>
    <row r="10565" spans="1:2" x14ac:dyDescent="0.25">
      <c r="A10565" t="str">
        <f>VLOOKUP([2]Sheet1!A10565,[1]MG1655_proteins_167_161521!$A:$G,7,)</f>
        <v>selD</v>
      </c>
      <c r="B10565" t="s">
        <v>12</v>
      </c>
    </row>
    <row r="10566" spans="1:2" x14ac:dyDescent="0.25">
      <c r="A10566" t="str">
        <f>VLOOKUP([2]Sheet1!A10566,[1]MG1655_proteins_167_161521!$A:$G,7,)</f>
        <v>selD</v>
      </c>
      <c r="B10566" t="s">
        <v>42</v>
      </c>
    </row>
    <row r="10567" spans="1:2" x14ac:dyDescent="0.25">
      <c r="A10567" t="str">
        <f>VLOOKUP([2]Sheet1!A10567,[1]MG1655_proteins_167_161521!$A:$G,7,)</f>
        <v>selD</v>
      </c>
      <c r="B10567" t="s">
        <v>1469</v>
      </c>
    </row>
    <row r="10568" spans="1:2" x14ac:dyDescent="0.25">
      <c r="A10568" t="str">
        <f>VLOOKUP([2]Sheet1!A10568,[1]MG1655_proteins_167_161521!$A:$G,7,)</f>
        <v>selD</v>
      </c>
      <c r="B10568" t="s">
        <v>1467</v>
      </c>
    </row>
    <row r="10569" spans="1:2" x14ac:dyDescent="0.25">
      <c r="A10569" t="str">
        <f>VLOOKUP([2]Sheet1!A10569,[1]MG1655_proteins_167_161521!$A:$G,7,)</f>
        <v>glgS</v>
      </c>
      <c r="B10569" t="s">
        <v>1470</v>
      </c>
    </row>
    <row r="10570" spans="1:2" x14ac:dyDescent="0.25">
      <c r="A10570" t="str">
        <f>VLOOKUP([2]Sheet1!A10570,[1]MG1655_proteins_167_161521!$A:$G,7,)</f>
        <v>glgS</v>
      </c>
      <c r="B10570" t="s">
        <v>91</v>
      </c>
    </row>
    <row r="10571" spans="1:2" x14ac:dyDescent="0.25">
      <c r="A10571" t="str">
        <f>VLOOKUP([2]Sheet1!A10571,[1]MG1655_proteins_167_161521!$A:$G,7,)</f>
        <v>glgS</v>
      </c>
      <c r="B10571" t="s">
        <v>1471</v>
      </c>
    </row>
    <row r="10572" spans="1:2" x14ac:dyDescent="0.25">
      <c r="A10572" t="str">
        <f>VLOOKUP([2]Sheet1!A10572,[1]MG1655_proteins_167_161521!$A:$G,7,)</f>
        <v>glgS</v>
      </c>
      <c r="B10572" t="s">
        <v>91</v>
      </c>
    </row>
    <row r="10573" spans="1:2" x14ac:dyDescent="0.25">
      <c r="A10573" t="str">
        <f>VLOOKUP([2]Sheet1!A10573,[1]MG1655_proteins_167_161521!$A:$G,7,)</f>
        <v>bglF</v>
      </c>
      <c r="B10573" t="s">
        <v>286</v>
      </c>
    </row>
    <row r="10574" spans="1:2" x14ac:dyDescent="0.25">
      <c r="A10574" t="str">
        <f>VLOOKUP([2]Sheet1!A10574,[1]MG1655_proteins_167_161521!$A:$G,7,)</f>
        <v>bglF</v>
      </c>
      <c r="B10574" t="s">
        <v>59</v>
      </c>
    </row>
    <row r="10575" spans="1:2" x14ac:dyDescent="0.25">
      <c r="A10575" t="str">
        <f>VLOOKUP([2]Sheet1!A10575,[1]MG1655_proteins_167_161521!$A:$G,7,)</f>
        <v>bglF</v>
      </c>
      <c r="B10575" t="s">
        <v>36</v>
      </c>
    </row>
    <row r="10576" spans="1:2" x14ac:dyDescent="0.25">
      <c r="A10576" t="str">
        <f>VLOOKUP([2]Sheet1!A10576,[1]MG1655_proteins_167_161521!$A:$G,7,)</f>
        <v>bglF</v>
      </c>
      <c r="B10576" t="s">
        <v>116</v>
      </c>
    </row>
    <row r="10577" spans="1:2" x14ac:dyDescent="0.25">
      <c r="A10577" t="str">
        <f>VLOOKUP([2]Sheet1!A10577,[1]MG1655_proteins_167_161521!$A:$G,7,)</f>
        <v>bglF</v>
      </c>
      <c r="B10577" t="s">
        <v>284</v>
      </c>
    </row>
    <row r="10578" spans="1:2" x14ac:dyDescent="0.25">
      <c r="A10578" t="str">
        <f>VLOOKUP([2]Sheet1!A10578,[1]MG1655_proteins_167_161521!$A:$G,7,)</f>
        <v>bglF</v>
      </c>
      <c r="B10578" t="s">
        <v>284</v>
      </c>
    </row>
    <row r="10579" spans="1:2" x14ac:dyDescent="0.25">
      <c r="A10579" t="str">
        <f>VLOOKUP([2]Sheet1!A10579,[1]MG1655_proteins_167_161521!$A:$G,7,)</f>
        <v>bglF</v>
      </c>
      <c r="B10579" t="s">
        <v>63</v>
      </c>
    </row>
    <row r="10580" spans="1:2" x14ac:dyDescent="0.25">
      <c r="A10580" t="str">
        <f>VLOOKUP([2]Sheet1!A10580,[1]MG1655_proteins_167_161521!$A:$G,7,)</f>
        <v>bglF</v>
      </c>
      <c r="B10580" t="s">
        <v>3</v>
      </c>
    </row>
    <row r="10581" spans="1:2" x14ac:dyDescent="0.25">
      <c r="A10581" t="str">
        <f>VLOOKUP([2]Sheet1!A10581,[1]MG1655_proteins_167_161521!$A:$G,7,)</f>
        <v>bglF</v>
      </c>
      <c r="B10581" t="s">
        <v>3</v>
      </c>
    </row>
    <row r="10582" spans="1:2" x14ac:dyDescent="0.25">
      <c r="A10582" t="str">
        <f>VLOOKUP([2]Sheet1!A10582,[1]MG1655_proteins_167_161521!$A:$G,7,)</f>
        <v>bglF</v>
      </c>
      <c r="B10582" t="s">
        <v>3</v>
      </c>
    </row>
    <row r="10583" spans="1:2" x14ac:dyDescent="0.25">
      <c r="A10583" t="str">
        <f>VLOOKUP([2]Sheet1!A10583,[1]MG1655_proteins_167_161521!$A:$G,7,)</f>
        <v>bglF</v>
      </c>
      <c r="B10583" t="s">
        <v>3</v>
      </c>
    </row>
    <row r="10584" spans="1:2" x14ac:dyDescent="0.25">
      <c r="A10584" t="str">
        <f>VLOOKUP([2]Sheet1!A10584,[1]MG1655_proteins_167_161521!$A:$G,7,)</f>
        <v>bglF</v>
      </c>
      <c r="B10584" t="s">
        <v>3</v>
      </c>
    </row>
    <row r="10585" spans="1:2" x14ac:dyDescent="0.25">
      <c r="A10585" t="str">
        <f>VLOOKUP([2]Sheet1!A10585,[1]MG1655_proteins_167_161521!$A:$G,7,)</f>
        <v>bglF</v>
      </c>
      <c r="B10585" t="s">
        <v>3</v>
      </c>
    </row>
    <row r="10586" spans="1:2" x14ac:dyDescent="0.25">
      <c r="A10586" t="str">
        <f>VLOOKUP([2]Sheet1!A10586,[1]MG1655_proteins_167_161521!$A:$G,7,)</f>
        <v>bglF</v>
      </c>
      <c r="B10586" t="s">
        <v>2</v>
      </c>
    </row>
    <row r="10587" spans="1:2" x14ac:dyDescent="0.25">
      <c r="A10587" t="str">
        <f>VLOOKUP([2]Sheet1!A10587,[1]MG1655_proteins_167_161521!$A:$G,7,)</f>
        <v>bglF</v>
      </c>
      <c r="B10587" t="s">
        <v>2</v>
      </c>
    </row>
    <row r="10588" spans="1:2" x14ac:dyDescent="0.25">
      <c r="A10588" t="str">
        <f>VLOOKUP([2]Sheet1!A10588,[1]MG1655_proteins_167_161521!$A:$G,7,)</f>
        <v>bglF</v>
      </c>
      <c r="B10588" t="s">
        <v>284</v>
      </c>
    </row>
    <row r="10589" spans="1:2" x14ac:dyDescent="0.25">
      <c r="A10589" t="str">
        <f>VLOOKUP([2]Sheet1!A10589,[1]MG1655_proteins_167_161521!$A:$G,7,)</f>
        <v>bglF</v>
      </c>
      <c r="B10589" t="s">
        <v>820</v>
      </c>
    </row>
    <row r="10590" spans="1:2" x14ac:dyDescent="0.25">
      <c r="A10590" t="str">
        <f>VLOOKUP([2]Sheet1!A10590,[1]MG1655_proteins_167_161521!$A:$G,7,)</f>
        <v>bglF</v>
      </c>
      <c r="B10590" t="s">
        <v>3</v>
      </c>
    </row>
    <row r="10591" spans="1:2" x14ac:dyDescent="0.25">
      <c r="A10591" t="str">
        <f>VLOOKUP([2]Sheet1!A10591,[1]MG1655_proteins_167_161521!$A:$G,7,)</f>
        <v>bglF</v>
      </c>
      <c r="B10591" t="s">
        <v>819</v>
      </c>
    </row>
    <row r="10592" spans="1:2" x14ac:dyDescent="0.25">
      <c r="A10592" t="str">
        <f>VLOOKUP([2]Sheet1!A10592,[1]MG1655_proteins_167_161521!$A:$G,7,)</f>
        <v>plsC</v>
      </c>
      <c r="B10592" t="s">
        <v>1472</v>
      </c>
    </row>
    <row r="10593" spans="1:2" x14ac:dyDescent="0.25">
      <c r="A10593" t="str">
        <f>VLOOKUP([2]Sheet1!A10593,[1]MG1655_proteins_167_161521!$A:$G,7,)</f>
        <v>plsC</v>
      </c>
      <c r="B10593" t="s">
        <v>1473</v>
      </c>
    </row>
    <row r="10594" spans="1:2" x14ac:dyDescent="0.25">
      <c r="A10594" t="str">
        <f>VLOOKUP([2]Sheet1!A10594,[1]MG1655_proteins_167_161521!$A:$G,7,)</f>
        <v>plsC</v>
      </c>
      <c r="B10594" t="s">
        <v>1473</v>
      </c>
    </row>
    <row r="10595" spans="1:2" x14ac:dyDescent="0.25">
      <c r="A10595" t="str">
        <f>VLOOKUP([2]Sheet1!A10595,[1]MG1655_proteins_167_161521!$A:$G,7,)</f>
        <v>plsC</v>
      </c>
      <c r="B10595" t="s">
        <v>1473</v>
      </c>
    </row>
    <row r="10596" spans="1:2" x14ac:dyDescent="0.25">
      <c r="A10596" t="str">
        <f>VLOOKUP([2]Sheet1!A10596,[1]MG1655_proteins_167_161521!$A:$G,7,)</f>
        <v>plsC</v>
      </c>
      <c r="B10596" t="s">
        <v>1473</v>
      </c>
    </row>
    <row r="10597" spans="1:2" x14ac:dyDescent="0.25">
      <c r="A10597" t="str">
        <f>VLOOKUP([2]Sheet1!A10597,[1]MG1655_proteins_167_161521!$A:$G,7,)</f>
        <v>plsC</v>
      </c>
      <c r="B10597" t="s">
        <v>1473</v>
      </c>
    </row>
    <row r="10598" spans="1:2" x14ac:dyDescent="0.25">
      <c r="A10598" t="str">
        <f>VLOOKUP([2]Sheet1!A10598,[1]MG1655_proteins_167_161521!$A:$G,7,)</f>
        <v>plsC</v>
      </c>
      <c r="B10598" t="s">
        <v>1473</v>
      </c>
    </row>
    <row r="10599" spans="1:2" x14ac:dyDescent="0.25">
      <c r="A10599" t="str">
        <f>VLOOKUP([2]Sheet1!A10599,[1]MG1655_proteins_167_161521!$A:$G,7,)</f>
        <v>plsC</v>
      </c>
      <c r="B10599" t="s">
        <v>36</v>
      </c>
    </row>
    <row r="10600" spans="1:2" x14ac:dyDescent="0.25">
      <c r="A10600" t="str">
        <f>VLOOKUP([2]Sheet1!A10600,[1]MG1655_proteins_167_161521!$A:$G,7,)</f>
        <v>plsC</v>
      </c>
      <c r="B10600" t="s">
        <v>99</v>
      </c>
    </row>
    <row r="10601" spans="1:2" x14ac:dyDescent="0.25">
      <c r="A10601" t="str">
        <f>VLOOKUP([2]Sheet1!A10601,[1]MG1655_proteins_167_161521!$A:$G,7,)</f>
        <v>plsC</v>
      </c>
      <c r="B10601" t="s">
        <v>99</v>
      </c>
    </row>
    <row r="10602" spans="1:2" x14ac:dyDescent="0.25">
      <c r="A10602" t="str">
        <f>VLOOKUP([2]Sheet1!A10602,[1]MG1655_proteins_167_161521!$A:$G,7,)</f>
        <v>plsC</v>
      </c>
      <c r="B10602" t="s">
        <v>219</v>
      </c>
    </row>
    <row r="10603" spans="1:2" x14ac:dyDescent="0.25">
      <c r="A10603" t="str">
        <f>VLOOKUP([2]Sheet1!A10603,[1]MG1655_proteins_167_161521!$A:$G,7,)</f>
        <v>plsC</v>
      </c>
      <c r="B10603" t="s">
        <v>1421</v>
      </c>
    </row>
    <row r="10604" spans="1:2" x14ac:dyDescent="0.25">
      <c r="A10604" t="str">
        <f>VLOOKUP([2]Sheet1!A10604,[1]MG1655_proteins_167_161521!$A:$G,7,)</f>
        <v>plsC</v>
      </c>
      <c r="B10604" t="s">
        <v>1421</v>
      </c>
    </row>
    <row r="10605" spans="1:2" x14ac:dyDescent="0.25">
      <c r="A10605" t="str">
        <f>VLOOKUP([2]Sheet1!A10605,[1]MG1655_proteins_167_161521!$A:$G,7,)</f>
        <v>plsC</v>
      </c>
      <c r="B10605" t="s">
        <v>1474</v>
      </c>
    </row>
    <row r="10606" spans="1:2" x14ac:dyDescent="0.25">
      <c r="A10606" t="str">
        <f>VLOOKUP([2]Sheet1!A10606,[1]MG1655_proteins_167_161521!$A:$G,7,)</f>
        <v>plsC</v>
      </c>
      <c r="B10606" t="s">
        <v>3</v>
      </c>
    </row>
    <row r="10607" spans="1:2" x14ac:dyDescent="0.25">
      <c r="A10607" t="str">
        <f>VLOOKUP([2]Sheet1!A10607,[1]MG1655_proteins_167_161521!$A:$G,7,)</f>
        <v>plsC</v>
      </c>
      <c r="B10607" t="s">
        <v>3</v>
      </c>
    </row>
    <row r="10608" spans="1:2" x14ac:dyDescent="0.25">
      <c r="A10608" t="str">
        <f>VLOOKUP([2]Sheet1!A10608,[1]MG1655_proteins_167_161521!$A:$G,7,)</f>
        <v>plsC</v>
      </c>
      <c r="B10608" t="s">
        <v>3</v>
      </c>
    </row>
    <row r="10609" spans="1:2" x14ac:dyDescent="0.25">
      <c r="A10609" t="str">
        <f>VLOOKUP([2]Sheet1!A10609,[1]MG1655_proteins_167_161521!$A:$G,7,)</f>
        <v>plsC</v>
      </c>
      <c r="B10609" t="s">
        <v>3</v>
      </c>
    </row>
    <row r="10610" spans="1:2" x14ac:dyDescent="0.25">
      <c r="A10610" t="str">
        <f>VLOOKUP([2]Sheet1!A10610,[1]MG1655_proteins_167_161521!$A:$G,7,)</f>
        <v>plsC</v>
      </c>
      <c r="B10610" t="s">
        <v>3</v>
      </c>
    </row>
    <row r="10611" spans="1:2" x14ac:dyDescent="0.25">
      <c r="A10611" t="str">
        <f>VLOOKUP([2]Sheet1!A10611,[1]MG1655_proteins_167_161521!$A:$G,7,)</f>
        <v>plsC</v>
      </c>
      <c r="B10611" t="s">
        <v>3</v>
      </c>
    </row>
    <row r="10612" spans="1:2" x14ac:dyDescent="0.25">
      <c r="A10612" t="str">
        <f>VLOOKUP([2]Sheet1!A10612,[1]MG1655_proteins_167_161521!$A:$G,7,)</f>
        <v>plsC</v>
      </c>
      <c r="B10612" t="s">
        <v>2</v>
      </c>
    </row>
    <row r="10613" spans="1:2" x14ac:dyDescent="0.25">
      <c r="A10613" t="str">
        <f>VLOOKUP([2]Sheet1!A10613,[1]MG1655_proteins_167_161521!$A:$G,7,)</f>
        <v>plsC</v>
      </c>
      <c r="B10613" t="s">
        <v>2</v>
      </c>
    </row>
    <row r="10614" spans="1:2" x14ac:dyDescent="0.25">
      <c r="A10614" t="str">
        <f>VLOOKUP([2]Sheet1!A10614,[1]MG1655_proteins_167_161521!$A:$G,7,)</f>
        <v>plsC</v>
      </c>
      <c r="B10614" t="s">
        <v>1472</v>
      </c>
    </row>
    <row r="10615" spans="1:2" x14ac:dyDescent="0.25">
      <c r="A10615" t="str">
        <f>VLOOKUP([2]Sheet1!A10615,[1]MG1655_proteins_167_161521!$A:$G,7,)</f>
        <v>plsC</v>
      </c>
      <c r="B10615" t="s">
        <v>3</v>
      </c>
    </row>
    <row r="10616" spans="1:2" x14ac:dyDescent="0.25">
      <c r="A10616" t="str">
        <f>VLOOKUP([2]Sheet1!A10616,[1]MG1655_proteins_167_161521!$A:$G,7,)</f>
        <v>plsC</v>
      </c>
      <c r="B10616" t="s">
        <v>1473</v>
      </c>
    </row>
    <row r="10617" spans="1:2" x14ac:dyDescent="0.25">
      <c r="A10617" t="str">
        <f>VLOOKUP([2]Sheet1!A10617,[1]MG1655_proteins_167_161521!$A:$G,7,)</f>
        <v>yhdH</v>
      </c>
      <c r="B10617" t="s">
        <v>24</v>
      </c>
    </row>
    <row r="10618" spans="1:2" x14ac:dyDescent="0.25">
      <c r="A10618" t="str">
        <f>VLOOKUP([2]Sheet1!A10618,[1]MG1655_proteins_167_161521!$A:$G,7,)</f>
        <v>yhdH</v>
      </c>
      <c r="B10618" t="s">
        <v>24</v>
      </c>
    </row>
    <row r="10619" spans="1:2" x14ac:dyDescent="0.25">
      <c r="A10619" t="str">
        <f>VLOOKUP([2]Sheet1!A10619,[1]MG1655_proteins_167_161521!$A:$G,7,)</f>
        <v>yhdH</v>
      </c>
      <c r="B10619" t="s">
        <v>54</v>
      </c>
    </row>
    <row r="10620" spans="1:2" x14ac:dyDescent="0.25">
      <c r="A10620" t="str">
        <f>VLOOKUP([2]Sheet1!A10620,[1]MG1655_proteins_167_161521!$A:$G,7,)</f>
        <v>yhdH</v>
      </c>
      <c r="B10620" t="s">
        <v>1475</v>
      </c>
    </row>
    <row r="10621" spans="1:2" x14ac:dyDescent="0.25">
      <c r="A10621" t="str">
        <f>VLOOKUP([2]Sheet1!A10621,[1]MG1655_proteins_167_161521!$A:$G,7,)</f>
        <v>yhdH</v>
      </c>
      <c r="B10621" t="s">
        <v>1475</v>
      </c>
    </row>
    <row r="10622" spans="1:2" x14ac:dyDescent="0.25">
      <c r="A10622" t="str">
        <f>VLOOKUP([2]Sheet1!A10622,[1]MG1655_proteins_167_161521!$A:$G,7,)</f>
        <v>yhdH</v>
      </c>
      <c r="B10622" t="s">
        <v>1475</v>
      </c>
    </row>
    <row r="10623" spans="1:2" x14ac:dyDescent="0.25">
      <c r="A10623" t="str">
        <f>VLOOKUP([2]Sheet1!A10623,[1]MG1655_proteins_167_161521!$A:$G,7,)</f>
        <v>yhdH</v>
      </c>
      <c r="B10623" t="s">
        <v>42</v>
      </c>
    </row>
    <row r="10624" spans="1:2" x14ac:dyDescent="0.25">
      <c r="A10624" t="str">
        <f>VLOOKUP([2]Sheet1!A10624,[1]MG1655_proteins_167_161521!$A:$G,7,)</f>
        <v>yhdH</v>
      </c>
      <c r="B10624" t="s">
        <v>42</v>
      </c>
    </row>
    <row r="10625" spans="1:2" x14ac:dyDescent="0.25">
      <c r="A10625" t="str">
        <f>VLOOKUP([2]Sheet1!A10625,[1]MG1655_proteins_167_161521!$A:$G,7,)</f>
        <v>yhdH</v>
      </c>
      <c r="B10625" t="s">
        <v>1475</v>
      </c>
    </row>
    <row r="10626" spans="1:2" x14ac:dyDescent="0.25">
      <c r="A10626" t="str">
        <f>VLOOKUP([2]Sheet1!A10626,[1]MG1655_proteins_167_161521!$A:$G,7,)</f>
        <v>fdnG</v>
      </c>
      <c r="B10626" t="s">
        <v>162</v>
      </c>
    </row>
    <row r="10627" spans="1:2" x14ac:dyDescent="0.25">
      <c r="A10627" t="str">
        <f>VLOOKUP([2]Sheet1!A10627,[1]MG1655_proteins_167_161521!$A:$G,7,)</f>
        <v>fdnG</v>
      </c>
      <c r="B10627" t="s">
        <v>1476</v>
      </c>
    </row>
    <row r="10628" spans="1:2" x14ac:dyDescent="0.25">
      <c r="A10628" t="str">
        <f>VLOOKUP([2]Sheet1!A10628,[1]MG1655_proteins_167_161521!$A:$G,7,)</f>
        <v>fdnG</v>
      </c>
      <c r="B10628" t="s">
        <v>7</v>
      </c>
    </row>
    <row r="10629" spans="1:2" x14ac:dyDescent="0.25">
      <c r="A10629" t="str">
        <f>VLOOKUP([2]Sheet1!A10629,[1]MG1655_proteins_167_161521!$A:$G,7,)</f>
        <v>fdnG</v>
      </c>
      <c r="B10629" t="s">
        <v>7</v>
      </c>
    </row>
    <row r="10630" spans="1:2" x14ac:dyDescent="0.25">
      <c r="A10630" t="str">
        <f>VLOOKUP([2]Sheet1!A10630,[1]MG1655_proteins_167_161521!$A:$G,7,)</f>
        <v>fdnG</v>
      </c>
      <c r="B10630" t="s">
        <v>7</v>
      </c>
    </row>
    <row r="10631" spans="1:2" x14ac:dyDescent="0.25">
      <c r="A10631" t="str">
        <f>VLOOKUP([2]Sheet1!A10631,[1]MG1655_proteins_167_161521!$A:$G,7,)</f>
        <v>fdnG</v>
      </c>
      <c r="B10631" t="s">
        <v>7</v>
      </c>
    </row>
    <row r="10632" spans="1:2" x14ac:dyDescent="0.25">
      <c r="A10632" t="str">
        <f>VLOOKUP([2]Sheet1!A10632,[1]MG1655_proteins_167_161521!$A:$G,7,)</f>
        <v>fdnG</v>
      </c>
      <c r="B10632" t="s">
        <v>7</v>
      </c>
    </row>
    <row r="10633" spans="1:2" x14ac:dyDescent="0.25">
      <c r="A10633" t="str">
        <f>VLOOKUP([2]Sheet1!A10633,[1]MG1655_proteins_167_161521!$A:$G,7,)</f>
        <v>fdnG</v>
      </c>
      <c r="B10633" t="s">
        <v>1477</v>
      </c>
    </row>
    <row r="10634" spans="1:2" x14ac:dyDescent="0.25">
      <c r="A10634" t="str">
        <f>VLOOKUP([2]Sheet1!A10634,[1]MG1655_proteins_167_161521!$A:$G,7,)</f>
        <v>fdnG</v>
      </c>
      <c r="B10634" t="s">
        <v>1477</v>
      </c>
    </row>
    <row r="10635" spans="1:2" x14ac:dyDescent="0.25">
      <c r="A10635" t="str">
        <f>VLOOKUP([2]Sheet1!A10635,[1]MG1655_proteins_167_161521!$A:$G,7,)</f>
        <v>fdnG</v>
      </c>
      <c r="B10635" t="s">
        <v>1478</v>
      </c>
    </row>
    <row r="10636" spans="1:2" x14ac:dyDescent="0.25">
      <c r="A10636" t="str">
        <f>VLOOKUP([2]Sheet1!A10636,[1]MG1655_proteins_167_161521!$A:$G,7,)</f>
        <v>fdnG</v>
      </c>
      <c r="B10636" t="s">
        <v>4</v>
      </c>
    </row>
    <row r="10637" spans="1:2" x14ac:dyDescent="0.25">
      <c r="A10637" t="str">
        <f>VLOOKUP([2]Sheet1!A10637,[1]MG1655_proteins_167_161521!$A:$G,7,)</f>
        <v>fdnG</v>
      </c>
      <c r="B10637" t="s">
        <v>4</v>
      </c>
    </row>
    <row r="10638" spans="1:2" x14ac:dyDescent="0.25">
      <c r="A10638" t="str">
        <f>VLOOKUP([2]Sheet1!A10638,[1]MG1655_proteins_167_161521!$A:$G,7,)</f>
        <v>fdnG</v>
      </c>
      <c r="B10638" t="s">
        <v>24</v>
      </c>
    </row>
    <row r="10639" spans="1:2" x14ac:dyDescent="0.25">
      <c r="A10639" t="str">
        <f>VLOOKUP([2]Sheet1!A10639,[1]MG1655_proteins_167_161521!$A:$G,7,)</f>
        <v>fdnG</v>
      </c>
      <c r="B10639" t="s">
        <v>24</v>
      </c>
    </row>
    <row r="10640" spans="1:2" x14ac:dyDescent="0.25">
      <c r="A10640" t="str">
        <f>VLOOKUP([2]Sheet1!A10640,[1]MG1655_proteins_167_161521!$A:$G,7,)</f>
        <v>fdnG</v>
      </c>
      <c r="B10640" t="s">
        <v>24</v>
      </c>
    </row>
    <row r="10641" spans="1:2" x14ac:dyDescent="0.25">
      <c r="A10641" t="str">
        <f>VLOOKUP([2]Sheet1!A10641,[1]MG1655_proteins_167_161521!$A:$G,7,)</f>
        <v>fdnG</v>
      </c>
      <c r="B10641" t="s">
        <v>879</v>
      </c>
    </row>
    <row r="10642" spans="1:2" x14ac:dyDescent="0.25">
      <c r="A10642" t="str">
        <f>VLOOKUP([2]Sheet1!A10642,[1]MG1655_proteins_167_161521!$A:$G,7,)</f>
        <v>fdnG</v>
      </c>
      <c r="B10642" t="s">
        <v>879</v>
      </c>
    </row>
    <row r="10643" spans="1:2" x14ac:dyDescent="0.25">
      <c r="A10643" t="str">
        <f>VLOOKUP([2]Sheet1!A10643,[1]MG1655_proteins_167_161521!$A:$G,7,)</f>
        <v>fdnG</v>
      </c>
      <c r="B10643" t="s">
        <v>1479</v>
      </c>
    </row>
    <row r="10644" spans="1:2" x14ac:dyDescent="0.25">
      <c r="A10644" t="str">
        <f>VLOOKUP([2]Sheet1!A10644,[1]MG1655_proteins_167_161521!$A:$G,7,)</f>
        <v>fdnG</v>
      </c>
      <c r="B10644" t="s">
        <v>1479</v>
      </c>
    </row>
    <row r="10645" spans="1:2" x14ac:dyDescent="0.25">
      <c r="A10645" t="str">
        <f>VLOOKUP([2]Sheet1!A10645,[1]MG1655_proteins_167_161521!$A:$G,7,)</f>
        <v>fdnG</v>
      </c>
      <c r="B10645" t="s">
        <v>1479</v>
      </c>
    </row>
    <row r="10646" spans="1:2" x14ac:dyDescent="0.25">
      <c r="A10646" t="str">
        <f>VLOOKUP([2]Sheet1!A10646,[1]MG1655_proteins_167_161521!$A:$G,7,)</f>
        <v>fdnG</v>
      </c>
      <c r="B10646" t="s">
        <v>1120</v>
      </c>
    </row>
    <row r="10647" spans="1:2" x14ac:dyDescent="0.25">
      <c r="A10647" t="str">
        <f>VLOOKUP([2]Sheet1!A10647,[1]MG1655_proteins_167_161521!$A:$G,7,)</f>
        <v>fdnG</v>
      </c>
      <c r="B10647" t="s">
        <v>17</v>
      </c>
    </row>
    <row r="10648" spans="1:2" x14ac:dyDescent="0.25">
      <c r="A10648" t="str">
        <f>VLOOKUP([2]Sheet1!A10648,[1]MG1655_proteins_167_161521!$A:$G,7,)</f>
        <v>fdnG</v>
      </c>
      <c r="B10648" t="s">
        <v>1480</v>
      </c>
    </row>
    <row r="10649" spans="1:2" x14ac:dyDescent="0.25">
      <c r="A10649" t="str">
        <f>VLOOKUP([2]Sheet1!A10649,[1]MG1655_proteins_167_161521!$A:$G,7,)</f>
        <v>fdnG</v>
      </c>
      <c r="B10649" t="s">
        <v>22</v>
      </c>
    </row>
    <row r="10650" spans="1:2" x14ac:dyDescent="0.25">
      <c r="A10650" t="str">
        <f>VLOOKUP([2]Sheet1!A10650,[1]MG1655_proteins_167_161521!$A:$G,7,)</f>
        <v>fdnG</v>
      </c>
      <c r="B10650" t="s">
        <v>176</v>
      </c>
    </row>
    <row r="10651" spans="1:2" x14ac:dyDescent="0.25">
      <c r="A10651" t="str">
        <f>VLOOKUP([2]Sheet1!A10651,[1]MG1655_proteins_167_161521!$A:$G,7,)</f>
        <v>fdnG</v>
      </c>
      <c r="B10651" t="s">
        <v>176</v>
      </c>
    </row>
    <row r="10652" spans="1:2" x14ac:dyDescent="0.25">
      <c r="A10652" t="str">
        <f>VLOOKUP([2]Sheet1!A10652,[1]MG1655_proteins_167_161521!$A:$G,7,)</f>
        <v>fdnG</v>
      </c>
      <c r="B10652" t="s">
        <v>176</v>
      </c>
    </row>
    <row r="10653" spans="1:2" x14ac:dyDescent="0.25">
      <c r="A10653" t="str">
        <f>VLOOKUP([2]Sheet1!A10653,[1]MG1655_proteins_167_161521!$A:$G,7,)</f>
        <v>fdnG</v>
      </c>
      <c r="B10653" t="s">
        <v>1481</v>
      </c>
    </row>
    <row r="10654" spans="1:2" x14ac:dyDescent="0.25">
      <c r="A10654" t="str">
        <f>VLOOKUP([2]Sheet1!A10654,[1]MG1655_proteins_167_161521!$A:$G,7,)</f>
        <v>fdnG</v>
      </c>
      <c r="B10654" t="s">
        <v>1476</v>
      </c>
    </row>
    <row r="10655" spans="1:2" x14ac:dyDescent="0.25">
      <c r="A10655" t="str">
        <f>VLOOKUP([2]Sheet1!A10655,[1]MG1655_proteins_167_161521!$A:$G,7,)</f>
        <v>fdnG</v>
      </c>
      <c r="B10655" t="s">
        <v>165</v>
      </c>
    </row>
    <row r="10656" spans="1:2" x14ac:dyDescent="0.25">
      <c r="A10656" t="str">
        <f>VLOOKUP([2]Sheet1!A10656,[1]MG1655_proteins_167_161521!$A:$G,7,)</f>
        <v>fdnG</v>
      </c>
      <c r="B10656" t="s">
        <v>1482</v>
      </c>
    </row>
    <row r="10657" spans="1:2" x14ac:dyDescent="0.25">
      <c r="A10657" t="str">
        <f>VLOOKUP([2]Sheet1!A10657,[1]MG1655_proteins_167_161521!$A:$G,7,)</f>
        <v>fdnG</v>
      </c>
      <c r="B10657" t="s">
        <v>1483</v>
      </c>
    </row>
    <row r="10658" spans="1:2" x14ac:dyDescent="0.25">
      <c r="A10658" t="str">
        <f>VLOOKUP([2]Sheet1!A10658,[1]MG1655_proteins_167_161521!$A:$G,7,)</f>
        <v>fdnG</v>
      </c>
      <c r="B10658" t="s">
        <v>2</v>
      </c>
    </row>
    <row r="10659" spans="1:2" x14ac:dyDescent="0.25">
      <c r="A10659" t="str">
        <f>VLOOKUP([2]Sheet1!A10659,[1]MG1655_proteins_167_161521!$A:$G,7,)</f>
        <v>fdnG</v>
      </c>
      <c r="B10659" t="s">
        <v>2</v>
      </c>
    </row>
    <row r="10660" spans="1:2" x14ac:dyDescent="0.25">
      <c r="A10660" t="str">
        <f>VLOOKUP([2]Sheet1!A10660,[1]MG1655_proteins_167_161521!$A:$G,7,)</f>
        <v>fdnG</v>
      </c>
      <c r="B10660" t="s">
        <v>18</v>
      </c>
    </row>
    <row r="10661" spans="1:2" x14ac:dyDescent="0.25">
      <c r="A10661" t="str">
        <f>VLOOKUP([2]Sheet1!A10661,[1]MG1655_proteins_167_161521!$A:$G,7,)</f>
        <v>fdnG</v>
      </c>
      <c r="B10661" t="s">
        <v>121</v>
      </c>
    </row>
    <row r="10662" spans="1:2" x14ac:dyDescent="0.25">
      <c r="A10662" t="str">
        <f>VLOOKUP([2]Sheet1!A10662,[1]MG1655_proteins_167_161521!$A:$G,7,)</f>
        <v>fdnG</v>
      </c>
      <c r="B10662" t="s">
        <v>121</v>
      </c>
    </row>
    <row r="10663" spans="1:2" x14ac:dyDescent="0.25">
      <c r="A10663" t="str">
        <f>VLOOKUP([2]Sheet1!A10663,[1]MG1655_proteins_167_161521!$A:$G,7,)</f>
        <v>fdnG</v>
      </c>
      <c r="B10663" t="s">
        <v>1483</v>
      </c>
    </row>
    <row r="10664" spans="1:2" x14ac:dyDescent="0.25">
      <c r="A10664" t="str">
        <f>VLOOKUP([2]Sheet1!A10664,[1]MG1655_proteins_167_161521!$A:$G,7,)</f>
        <v>fdnG</v>
      </c>
      <c r="B10664" t="s">
        <v>1483</v>
      </c>
    </row>
    <row r="10665" spans="1:2" x14ac:dyDescent="0.25">
      <c r="A10665" t="str">
        <f>VLOOKUP([2]Sheet1!A10665,[1]MG1655_proteins_167_161521!$A:$G,7,)</f>
        <v>fdnG</v>
      </c>
      <c r="B10665" t="s">
        <v>162</v>
      </c>
    </row>
    <row r="10666" spans="1:2" x14ac:dyDescent="0.25">
      <c r="A10666" t="str">
        <f>VLOOKUP([2]Sheet1!A10666,[1]MG1655_proteins_167_161521!$A:$G,7,)</f>
        <v>fdnG</v>
      </c>
      <c r="B10666" t="s">
        <v>4</v>
      </c>
    </row>
    <row r="10667" spans="1:2" x14ac:dyDescent="0.25">
      <c r="A10667" t="str">
        <f>VLOOKUP([2]Sheet1!A10667,[1]MG1655_proteins_167_161521!$A:$G,7,)</f>
        <v>fdnG</v>
      </c>
      <c r="B10667" t="s">
        <v>879</v>
      </c>
    </row>
    <row r="10668" spans="1:2" x14ac:dyDescent="0.25">
      <c r="A10668" t="str">
        <f>VLOOKUP([2]Sheet1!A10668,[1]MG1655_proteins_167_161521!$A:$G,7,)</f>
        <v>accC</v>
      </c>
      <c r="B10668" t="s">
        <v>217</v>
      </c>
    </row>
    <row r="10669" spans="1:2" x14ac:dyDescent="0.25">
      <c r="A10669" t="str">
        <f>VLOOKUP([2]Sheet1!A10669,[1]MG1655_proteins_167_161521!$A:$G,7,)</f>
        <v>accC</v>
      </c>
      <c r="B10669" t="s">
        <v>217</v>
      </c>
    </row>
    <row r="10670" spans="1:2" x14ac:dyDescent="0.25">
      <c r="A10670" t="str">
        <f>VLOOKUP([2]Sheet1!A10670,[1]MG1655_proteins_167_161521!$A:$G,7,)</f>
        <v>accC</v>
      </c>
      <c r="B10670" t="s">
        <v>1484</v>
      </c>
    </row>
    <row r="10671" spans="1:2" x14ac:dyDescent="0.25">
      <c r="A10671" t="str">
        <f>VLOOKUP([2]Sheet1!A10671,[1]MG1655_proteins_167_161521!$A:$G,7,)</f>
        <v>accC</v>
      </c>
      <c r="B10671" t="s">
        <v>6</v>
      </c>
    </row>
    <row r="10672" spans="1:2" x14ac:dyDescent="0.25">
      <c r="A10672" t="str">
        <f>VLOOKUP([2]Sheet1!A10672,[1]MG1655_proteins_167_161521!$A:$G,7,)</f>
        <v>accC</v>
      </c>
      <c r="B10672" t="s">
        <v>56</v>
      </c>
    </row>
    <row r="10673" spans="1:2" x14ac:dyDescent="0.25">
      <c r="A10673" t="str">
        <f>VLOOKUP([2]Sheet1!A10673,[1]MG1655_proteins_167_161521!$A:$G,7,)</f>
        <v>accC</v>
      </c>
      <c r="B10673" t="s">
        <v>1485</v>
      </c>
    </row>
    <row r="10674" spans="1:2" x14ac:dyDescent="0.25">
      <c r="A10674" t="str">
        <f>VLOOKUP([2]Sheet1!A10674,[1]MG1655_proteins_167_161521!$A:$G,7,)</f>
        <v>accC</v>
      </c>
      <c r="B10674" t="s">
        <v>1486</v>
      </c>
    </row>
    <row r="10675" spans="1:2" x14ac:dyDescent="0.25">
      <c r="A10675" t="str">
        <f>VLOOKUP([2]Sheet1!A10675,[1]MG1655_proteins_167_161521!$A:$G,7,)</f>
        <v>accC</v>
      </c>
      <c r="B10675" t="s">
        <v>1486</v>
      </c>
    </row>
    <row r="10676" spans="1:2" x14ac:dyDescent="0.25">
      <c r="A10676" t="str">
        <f>VLOOKUP([2]Sheet1!A10676,[1]MG1655_proteins_167_161521!$A:$G,7,)</f>
        <v>accC</v>
      </c>
      <c r="B10676" t="s">
        <v>1486</v>
      </c>
    </row>
    <row r="10677" spans="1:2" x14ac:dyDescent="0.25">
      <c r="A10677" t="str">
        <f>VLOOKUP([2]Sheet1!A10677,[1]MG1655_proteins_167_161521!$A:$G,7,)</f>
        <v>accC</v>
      </c>
      <c r="B10677" t="s">
        <v>7</v>
      </c>
    </row>
    <row r="10678" spans="1:2" x14ac:dyDescent="0.25">
      <c r="A10678" t="str">
        <f>VLOOKUP([2]Sheet1!A10678,[1]MG1655_proteins_167_161521!$A:$G,7,)</f>
        <v>accC</v>
      </c>
      <c r="B10678" t="s">
        <v>7</v>
      </c>
    </row>
    <row r="10679" spans="1:2" x14ac:dyDescent="0.25">
      <c r="A10679" t="str">
        <f>VLOOKUP([2]Sheet1!A10679,[1]MG1655_proteins_167_161521!$A:$G,7,)</f>
        <v>accC</v>
      </c>
      <c r="B10679" t="s">
        <v>7</v>
      </c>
    </row>
    <row r="10680" spans="1:2" x14ac:dyDescent="0.25">
      <c r="A10680" t="str">
        <f>VLOOKUP([2]Sheet1!A10680,[1]MG1655_proteins_167_161521!$A:$G,7,)</f>
        <v>accC</v>
      </c>
      <c r="B10680" t="s">
        <v>7</v>
      </c>
    </row>
    <row r="10681" spans="1:2" x14ac:dyDescent="0.25">
      <c r="A10681" t="str">
        <f>VLOOKUP([2]Sheet1!A10681,[1]MG1655_proteins_167_161521!$A:$G,7,)</f>
        <v>accC</v>
      </c>
      <c r="B10681" t="s">
        <v>7</v>
      </c>
    </row>
    <row r="10682" spans="1:2" x14ac:dyDescent="0.25">
      <c r="A10682" t="str">
        <f>VLOOKUP([2]Sheet1!A10682,[1]MG1655_proteins_167_161521!$A:$G,7,)</f>
        <v>accC</v>
      </c>
      <c r="B10682" t="s">
        <v>7</v>
      </c>
    </row>
    <row r="10683" spans="1:2" x14ac:dyDescent="0.25">
      <c r="A10683" t="str">
        <f>VLOOKUP([2]Sheet1!A10683,[1]MG1655_proteins_167_161521!$A:$G,7,)</f>
        <v>accC</v>
      </c>
      <c r="B10683" t="s">
        <v>7</v>
      </c>
    </row>
    <row r="10684" spans="1:2" x14ac:dyDescent="0.25">
      <c r="A10684" t="str">
        <f>VLOOKUP([2]Sheet1!A10684,[1]MG1655_proteins_167_161521!$A:$G,7,)</f>
        <v>accC</v>
      </c>
      <c r="B10684" t="s">
        <v>7</v>
      </c>
    </row>
    <row r="10685" spans="1:2" x14ac:dyDescent="0.25">
      <c r="A10685" t="str">
        <f>VLOOKUP([2]Sheet1!A10685,[1]MG1655_proteins_167_161521!$A:$G,7,)</f>
        <v>accC</v>
      </c>
      <c r="B10685" t="s">
        <v>7</v>
      </c>
    </row>
    <row r="10686" spans="1:2" x14ac:dyDescent="0.25">
      <c r="A10686" t="str">
        <f>VLOOKUP([2]Sheet1!A10686,[1]MG1655_proteins_167_161521!$A:$G,7,)</f>
        <v>accC</v>
      </c>
      <c r="B10686" t="s">
        <v>7</v>
      </c>
    </row>
    <row r="10687" spans="1:2" x14ac:dyDescent="0.25">
      <c r="A10687" t="str">
        <f>VLOOKUP([2]Sheet1!A10687,[1]MG1655_proteins_167_161521!$A:$G,7,)</f>
        <v>accC</v>
      </c>
      <c r="B10687" t="s">
        <v>7</v>
      </c>
    </row>
    <row r="10688" spans="1:2" x14ac:dyDescent="0.25">
      <c r="A10688" t="str">
        <f>VLOOKUP([2]Sheet1!A10688,[1]MG1655_proteins_167_161521!$A:$G,7,)</f>
        <v>accC</v>
      </c>
      <c r="B10688" t="s">
        <v>8</v>
      </c>
    </row>
    <row r="10689" spans="1:2" x14ac:dyDescent="0.25">
      <c r="A10689" t="str">
        <f>VLOOKUP([2]Sheet1!A10689,[1]MG1655_proteins_167_161521!$A:$G,7,)</f>
        <v>accC</v>
      </c>
      <c r="B10689" t="s">
        <v>8</v>
      </c>
    </row>
    <row r="10690" spans="1:2" x14ac:dyDescent="0.25">
      <c r="A10690" t="str">
        <f>VLOOKUP([2]Sheet1!A10690,[1]MG1655_proteins_167_161521!$A:$G,7,)</f>
        <v>accC</v>
      </c>
      <c r="B10690" t="s">
        <v>109</v>
      </c>
    </row>
    <row r="10691" spans="1:2" x14ac:dyDescent="0.25">
      <c r="A10691" t="str">
        <f>VLOOKUP([2]Sheet1!A10691,[1]MG1655_proteins_167_161521!$A:$G,7,)</f>
        <v>accC</v>
      </c>
      <c r="B10691" t="s">
        <v>109</v>
      </c>
    </row>
    <row r="10692" spans="1:2" x14ac:dyDescent="0.25">
      <c r="A10692" t="str">
        <f>VLOOKUP([2]Sheet1!A10692,[1]MG1655_proteins_167_161521!$A:$G,7,)</f>
        <v>accC</v>
      </c>
      <c r="B10692" t="s">
        <v>54</v>
      </c>
    </row>
    <row r="10693" spans="1:2" x14ac:dyDescent="0.25">
      <c r="A10693" t="str">
        <f>VLOOKUP([2]Sheet1!A10693,[1]MG1655_proteins_167_161521!$A:$G,7,)</f>
        <v>accC</v>
      </c>
      <c r="B10693" t="s">
        <v>17</v>
      </c>
    </row>
    <row r="10694" spans="1:2" x14ac:dyDescent="0.25">
      <c r="A10694" t="str">
        <f>VLOOKUP([2]Sheet1!A10694,[1]MG1655_proteins_167_161521!$A:$G,7,)</f>
        <v>accC</v>
      </c>
      <c r="B10694" t="s">
        <v>17</v>
      </c>
    </row>
    <row r="10695" spans="1:2" x14ac:dyDescent="0.25">
      <c r="A10695" t="str">
        <f>VLOOKUP([2]Sheet1!A10695,[1]MG1655_proteins_167_161521!$A:$G,7,)</f>
        <v>accC</v>
      </c>
      <c r="B10695" t="s">
        <v>219</v>
      </c>
    </row>
    <row r="10696" spans="1:2" x14ac:dyDescent="0.25">
      <c r="A10696" t="str">
        <f>VLOOKUP([2]Sheet1!A10696,[1]MG1655_proteins_167_161521!$A:$G,7,)</f>
        <v>accC</v>
      </c>
      <c r="B10696" t="s">
        <v>220</v>
      </c>
    </row>
    <row r="10697" spans="1:2" x14ac:dyDescent="0.25">
      <c r="A10697" t="str">
        <f>VLOOKUP([2]Sheet1!A10697,[1]MG1655_proteins_167_161521!$A:$G,7,)</f>
        <v>accC</v>
      </c>
      <c r="B10697" t="s">
        <v>217</v>
      </c>
    </row>
    <row r="10698" spans="1:2" x14ac:dyDescent="0.25">
      <c r="A10698" t="str">
        <f>VLOOKUP([2]Sheet1!A10698,[1]MG1655_proteins_167_161521!$A:$G,7,)</f>
        <v>accC</v>
      </c>
      <c r="B10698" t="s">
        <v>217</v>
      </c>
    </row>
    <row r="10699" spans="1:2" x14ac:dyDescent="0.25">
      <c r="A10699" t="str">
        <f>VLOOKUP([2]Sheet1!A10699,[1]MG1655_proteins_167_161521!$A:$G,7,)</f>
        <v>accC</v>
      </c>
      <c r="B10699" t="s">
        <v>1487</v>
      </c>
    </row>
    <row r="10700" spans="1:2" x14ac:dyDescent="0.25">
      <c r="A10700" t="str">
        <f>VLOOKUP([2]Sheet1!A10700,[1]MG1655_proteins_167_161521!$A:$G,7,)</f>
        <v>accC</v>
      </c>
      <c r="B10700" t="s">
        <v>1487</v>
      </c>
    </row>
    <row r="10701" spans="1:2" x14ac:dyDescent="0.25">
      <c r="A10701" t="str">
        <f>VLOOKUP([2]Sheet1!A10701,[1]MG1655_proteins_167_161521!$A:$G,7,)</f>
        <v>accC</v>
      </c>
      <c r="B10701" t="s">
        <v>42</v>
      </c>
    </row>
    <row r="10702" spans="1:2" x14ac:dyDescent="0.25">
      <c r="A10702" t="str">
        <f>VLOOKUP([2]Sheet1!A10702,[1]MG1655_proteins_167_161521!$A:$G,7,)</f>
        <v>accC</v>
      </c>
      <c r="B10702" t="s">
        <v>12</v>
      </c>
    </row>
    <row r="10703" spans="1:2" x14ac:dyDescent="0.25">
      <c r="A10703" t="str">
        <f>VLOOKUP([2]Sheet1!A10703,[1]MG1655_proteins_167_161521!$A:$G,7,)</f>
        <v>accC</v>
      </c>
      <c r="B10703" t="s">
        <v>12</v>
      </c>
    </row>
    <row r="10704" spans="1:2" x14ac:dyDescent="0.25">
      <c r="A10704" t="str">
        <f>VLOOKUP([2]Sheet1!A10704,[1]MG1655_proteins_167_161521!$A:$G,7,)</f>
        <v>accC</v>
      </c>
      <c r="B10704" t="s">
        <v>1488</v>
      </c>
    </row>
    <row r="10705" spans="1:2" x14ac:dyDescent="0.25">
      <c r="A10705" t="str">
        <f>VLOOKUP([2]Sheet1!A10705,[1]MG1655_proteins_167_161521!$A:$G,7,)</f>
        <v>dtpB</v>
      </c>
      <c r="B10705" t="s">
        <v>72</v>
      </c>
    </row>
    <row r="10706" spans="1:2" x14ac:dyDescent="0.25">
      <c r="A10706" t="str">
        <f>VLOOKUP([2]Sheet1!A10706,[1]MG1655_proteins_167_161521!$A:$G,7,)</f>
        <v>dtpB</v>
      </c>
      <c r="B10706" t="s">
        <v>80</v>
      </c>
    </row>
    <row r="10707" spans="1:2" x14ac:dyDescent="0.25">
      <c r="A10707" t="str">
        <f>VLOOKUP([2]Sheet1!A10707,[1]MG1655_proteins_167_161521!$A:$G,7,)</f>
        <v>dtpB</v>
      </c>
      <c r="B10707" t="s">
        <v>81</v>
      </c>
    </row>
    <row r="10708" spans="1:2" x14ac:dyDescent="0.25">
      <c r="A10708" t="str">
        <f>VLOOKUP([2]Sheet1!A10708,[1]MG1655_proteins_167_161521!$A:$G,7,)</f>
        <v>dtpB</v>
      </c>
      <c r="B10708" t="s">
        <v>82</v>
      </c>
    </row>
    <row r="10709" spans="1:2" x14ac:dyDescent="0.25">
      <c r="A10709" t="str">
        <f>VLOOKUP([2]Sheet1!A10709,[1]MG1655_proteins_167_161521!$A:$G,7,)</f>
        <v>dtpB</v>
      </c>
      <c r="B10709" t="s">
        <v>83</v>
      </c>
    </row>
    <row r="10710" spans="1:2" x14ac:dyDescent="0.25">
      <c r="A10710" t="str">
        <f>VLOOKUP([2]Sheet1!A10710,[1]MG1655_proteins_167_161521!$A:$G,7,)</f>
        <v>dtpB</v>
      </c>
      <c r="B10710" t="s">
        <v>83</v>
      </c>
    </row>
    <row r="10711" spans="1:2" x14ac:dyDescent="0.25">
      <c r="A10711" t="str">
        <f>VLOOKUP([2]Sheet1!A10711,[1]MG1655_proteins_167_161521!$A:$G,7,)</f>
        <v>dtpB</v>
      </c>
      <c r="B10711" t="s">
        <v>26</v>
      </c>
    </row>
    <row r="10712" spans="1:2" x14ac:dyDescent="0.25">
      <c r="A10712" t="str">
        <f>VLOOKUP([2]Sheet1!A10712,[1]MG1655_proteins_167_161521!$A:$G,7,)</f>
        <v>dtpB</v>
      </c>
      <c r="B10712" t="s">
        <v>84</v>
      </c>
    </row>
    <row r="10713" spans="1:2" x14ac:dyDescent="0.25">
      <c r="A10713" t="str">
        <f>VLOOKUP([2]Sheet1!A10713,[1]MG1655_proteins_167_161521!$A:$G,7,)</f>
        <v>dtpB</v>
      </c>
      <c r="B10713" t="s">
        <v>84</v>
      </c>
    </row>
    <row r="10714" spans="1:2" x14ac:dyDescent="0.25">
      <c r="A10714" t="str">
        <f>VLOOKUP([2]Sheet1!A10714,[1]MG1655_proteins_167_161521!$A:$G,7,)</f>
        <v>dtpB</v>
      </c>
      <c r="B10714" t="s">
        <v>74</v>
      </c>
    </row>
    <row r="10715" spans="1:2" x14ac:dyDescent="0.25">
      <c r="A10715" t="str">
        <f>VLOOKUP([2]Sheet1!A10715,[1]MG1655_proteins_167_161521!$A:$G,7,)</f>
        <v>dtpB</v>
      </c>
      <c r="B10715" t="s">
        <v>74</v>
      </c>
    </row>
    <row r="10716" spans="1:2" x14ac:dyDescent="0.25">
      <c r="A10716" t="str">
        <f>VLOOKUP([2]Sheet1!A10716,[1]MG1655_proteins_167_161521!$A:$G,7,)</f>
        <v>dtpB</v>
      </c>
      <c r="B10716" t="s">
        <v>85</v>
      </c>
    </row>
    <row r="10717" spans="1:2" x14ac:dyDescent="0.25">
      <c r="A10717" t="str">
        <f>VLOOKUP([2]Sheet1!A10717,[1]MG1655_proteins_167_161521!$A:$G,7,)</f>
        <v>dtpB</v>
      </c>
      <c r="B10717" t="s">
        <v>86</v>
      </c>
    </row>
    <row r="10718" spans="1:2" x14ac:dyDescent="0.25">
      <c r="A10718" t="str">
        <f>VLOOKUP([2]Sheet1!A10718,[1]MG1655_proteins_167_161521!$A:$G,7,)</f>
        <v>dtpB</v>
      </c>
      <c r="B10718" t="s">
        <v>70</v>
      </c>
    </row>
    <row r="10719" spans="1:2" x14ac:dyDescent="0.25">
      <c r="A10719" t="str">
        <f>VLOOKUP([2]Sheet1!A10719,[1]MG1655_proteins_167_161521!$A:$G,7,)</f>
        <v>dtpB</v>
      </c>
      <c r="B10719" t="s">
        <v>71</v>
      </c>
    </row>
    <row r="10720" spans="1:2" x14ac:dyDescent="0.25">
      <c r="A10720" t="str">
        <f>VLOOKUP([2]Sheet1!A10720,[1]MG1655_proteins_167_161521!$A:$G,7,)</f>
        <v>dtpB</v>
      </c>
      <c r="B10720" t="s">
        <v>71</v>
      </c>
    </row>
    <row r="10721" spans="1:2" x14ac:dyDescent="0.25">
      <c r="A10721" t="str">
        <f>VLOOKUP([2]Sheet1!A10721,[1]MG1655_proteins_167_161521!$A:$G,7,)</f>
        <v>dtpB</v>
      </c>
      <c r="B10721" t="s">
        <v>73</v>
      </c>
    </row>
    <row r="10722" spans="1:2" x14ac:dyDescent="0.25">
      <c r="A10722" t="str">
        <f>VLOOKUP([2]Sheet1!A10722,[1]MG1655_proteins_167_161521!$A:$G,7,)</f>
        <v>dtpB</v>
      </c>
      <c r="B10722" t="s">
        <v>87</v>
      </c>
    </row>
    <row r="10723" spans="1:2" x14ac:dyDescent="0.25">
      <c r="A10723" t="str">
        <f>VLOOKUP([2]Sheet1!A10723,[1]MG1655_proteins_167_161521!$A:$G,7,)</f>
        <v>dtpB</v>
      </c>
      <c r="B10723" t="s">
        <v>27</v>
      </c>
    </row>
    <row r="10724" spans="1:2" x14ac:dyDescent="0.25">
      <c r="A10724" t="str">
        <f>VLOOKUP([2]Sheet1!A10724,[1]MG1655_proteins_167_161521!$A:$G,7,)</f>
        <v>dtpB</v>
      </c>
      <c r="B10724" t="s">
        <v>3</v>
      </c>
    </row>
    <row r="10725" spans="1:2" x14ac:dyDescent="0.25">
      <c r="A10725" t="str">
        <f>VLOOKUP([2]Sheet1!A10725,[1]MG1655_proteins_167_161521!$A:$G,7,)</f>
        <v>dtpB</v>
      </c>
      <c r="B10725" t="s">
        <v>3</v>
      </c>
    </row>
    <row r="10726" spans="1:2" x14ac:dyDescent="0.25">
      <c r="A10726" t="str">
        <f>VLOOKUP([2]Sheet1!A10726,[1]MG1655_proteins_167_161521!$A:$G,7,)</f>
        <v>dtpB</v>
      </c>
      <c r="B10726" t="s">
        <v>3</v>
      </c>
    </row>
    <row r="10727" spans="1:2" x14ac:dyDescent="0.25">
      <c r="A10727" t="str">
        <f>VLOOKUP([2]Sheet1!A10727,[1]MG1655_proteins_167_161521!$A:$G,7,)</f>
        <v>dtpB</v>
      </c>
      <c r="B10727" t="s">
        <v>3</v>
      </c>
    </row>
    <row r="10728" spans="1:2" x14ac:dyDescent="0.25">
      <c r="A10728" t="str">
        <f>VLOOKUP([2]Sheet1!A10728,[1]MG1655_proteins_167_161521!$A:$G,7,)</f>
        <v>dtpB</v>
      </c>
      <c r="B10728" t="s">
        <v>3</v>
      </c>
    </row>
    <row r="10729" spans="1:2" x14ac:dyDescent="0.25">
      <c r="A10729" t="str">
        <f>VLOOKUP([2]Sheet1!A10729,[1]MG1655_proteins_167_161521!$A:$G,7,)</f>
        <v>dtpB</v>
      </c>
      <c r="B10729" t="s">
        <v>2</v>
      </c>
    </row>
    <row r="10730" spans="1:2" x14ac:dyDescent="0.25">
      <c r="A10730" t="str">
        <f>VLOOKUP([2]Sheet1!A10730,[1]MG1655_proteins_167_161521!$A:$G,7,)</f>
        <v>dtpB</v>
      </c>
      <c r="B10730" t="s">
        <v>2</v>
      </c>
    </row>
    <row r="10731" spans="1:2" x14ac:dyDescent="0.25">
      <c r="A10731" t="str">
        <f>VLOOKUP([2]Sheet1!A10731,[1]MG1655_proteins_167_161521!$A:$G,7,)</f>
        <v>dtpB</v>
      </c>
      <c r="B10731" t="s">
        <v>2</v>
      </c>
    </row>
    <row r="10732" spans="1:2" x14ac:dyDescent="0.25">
      <c r="A10732" t="str">
        <f>VLOOKUP([2]Sheet1!A10732,[1]MG1655_proteins_167_161521!$A:$G,7,)</f>
        <v>dtpB</v>
      </c>
      <c r="B10732" t="s">
        <v>74</v>
      </c>
    </row>
    <row r="10733" spans="1:2" x14ac:dyDescent="0.25">
      <c r="A10733" t="str">
        <f>VLOOKUP([2]Sheet1!A10733,[1]MG1655_proteins_167_161521!$A:$G,7,)</f>
        <v>dtpB</v>
      </c>
      <c r="B10733" t="s">
        <v>72</v>
      </c>
    </row>
    <row r="10734" spans="1:2" x14ac:dyDescent="0.25">
      <c r="A10734" t="str">
        <f>VLOOKUP([2]Sheet1!A10734,[1]MG1655_proteins_167_161521!$A:$G,7,)</f>
        <v>dtpB</v>
      </c>
      <c r="B10734" t="s">
        <v>83</v>
      </c>
    </row>
    <row r="10735" spans="1:2" x14ac:dyDescent="0.25">
      <c r="A10735" t="str">
        <f>VLOOKUP([2]Sheet1!A10735,[1]MG1655_proteins_167_161521!$A:$G,7,)</f>
        <v>dtpB</v>
      </c>
      <c r="B10735" t="s">
        <v>84</v>
      </c>
    </row>
    <row r="10736" spans="1:2" x14ac:dyDescent="0.25">
      <c r="A10736" t="str">
        <f>VLOOKUP([2]Sheet1!A10736,[1]MG1655_proteins_167_161521!$A:$G,7,)</f>
        <v>dtpB</v>
      </c>
      <c r="B10736" t="s">
        <v>3</v>
      </c>
    </row>
    <row r="10737" spans="1:2" x14ac:dyDescent="0.25">
      <c r="A10737" t="str">
        <f>VLOOKUP([2]Sheet1!A10737,[1]MG1655_proteins_167_161521!$A:$G,7,)</f>
        <v>acrE</v>
      </c>
      <c r="B10737" t="s">
        <v>960</v>
      </c>
    </row>
    <row r="10738" spans="1:2" x14ac:dyDescent="0.25">
      <c r="A10738" t="str">
        <f>VLOOKUP([2]Sheet1!A10738,[1]MG1655_proteins_167_161521!$A:$G,7,)</f>
        <v>acrE</v>
      </c>
      <c r="B10738" t="s">
        <v>26</v>
      </c>
    </row>
    <row r="10739" spans="1:2" x14ac:dyDescent="0.25">
      <c r="A10739" t="str">
        <f>VLOOKUP([2]Sheet1!A10739,[1]MG1655_proteins_167_161521!$A:$G,7,)</f>
        <v>acrE</v>
      </c>
      <c r="B10739" t="s">
        <v>200</v>
      </c>
    </row>
    <row r="10740" spans="1:2" x14ac:dyDescent="0.25">
      <c r="A10740" t="str">
        <f>VLOOKUP([2]Sheet1!A10740,[1]MG1655_proteins_167_161521!$A:$G,7,)</f>
        <v>acrE</v>
      </c>
      <c r="B10740" t="s">
        <v>27</v>
      </c>
    </row>
    <row r="10741" spans="1:2" x14ac:dyDescent="0.25">
      <c r="A10741" t="str">
        <f>VLOOKUP([2]Sheet1!A10741,[1]MG1655_proteins_167_161521!$A:$G,7,)</f>
        <v>acrE</v>
      </c>
      <c r="B10741" t="s">
        <v>27</v>
      </c>
    </row>
    <row r="10742" spans="1:2" x14ac:dyDescent="0.25">
      <c r="A10742" t="str">
        <f>VLOOKUP([2]Sheet1!A10742,[1]MG1655_proteins_167_161521!$A:$G,7,)</f>
        <v>acrE</v>
      </c>
      <c r="B10742" t="s">
        <v>657</v>
      </c>
    </row>
    <row r="10743" spans="1:2" x14ac:dyDescent="0.25">
      <c r="A10743" t="str">
        <f>VLOOKUP([2]Sheet1!A10743,[1]MG1655_proteins_167_161521!$A:$G,7,)</f>
        <v>acrE</v>
      </c>
      <c r="B10743" t="s">
        <v>3</v>
      </c>
    </row>
    <row r="10744" spans="1:2" x14ac:dyDescent="0.25">
      <c r="A10744" t="str">
        <f>VLOOKUP([2]Sheet1!A10744,[1]MG1655_proteins_167_161521!$A:$G,7,)</f>
        <v>acrE</v>
      </c>
      <c r="B10744" t="s">
        <v>3</v>
      </c>
    </row>
    <row r="10745" spans="1:2" x14ac:dyDescent="0.25">
      <c r="A10745" t="str">
        <f>VLOOKUP([2]Sheet1!A10745,[1]MG1655_proteins_167_161521!$A:$G,7,)</f>
        <v>acrE</v>
      </c>
      <c r="B10745" t="s">
        <v>3</v>
      </c>
    </row>
    <row r="10746" spans="1:2" x14ac:dyDescent="0.25">
      <c r="A10746" t="str">
        <f>VLOOKUP([2]Sheet1!A10746,[1]MG1655_proteins_167_161521!$A:$G,7,)</f>
        <v>acrE</v>
      </c>
      <c r="B10746" t="s">
        <v>2</v>
      </c>
    </row>
    <row r="10747" spans="1:2" x14ac:dyDescent="0.25">
      <c r="A10747" t="str">
        <f>VLOOKUP([2]Sheet1!A10747,[1]MG1655_proteins_167_161521!$A:$G,7,)</f>
        <v>acrE</v>
      </c>
      <c r="B10747" t="s">
        <v>2</v>
      </c>
    </row>
    <row r="10748" spans="1:2" x14ac:dyDescent="0.25">
      <c r="A10748" t="str">
        <f>VLOOKUP([2]Sheet1!A10748,[1]MG1655_proteins_167_161521!$A:$G,7,)</f>
        <v>acrE</v>
      </c>
      <c r="B10748" t="s">
        <v>658</v>
      </c>
    </row>
    <row r="10749" spans="1:2" x14ac:dyDescent="0.25">
      <c r="A10749" t="str">
        <f>VLOOKUP([2]Sheet1!A10749,[1]MG1655_proteins_167_161521!$A:$G,7,)</f>
        <v>acrE</v>
      </c>
      <c r="B10749" t="s">
        <v>659</v>
      </c>
    </row>
    <row r="10750" spans="1:2" x14ac:dyDescent="0.25">
      <c r="A10750" t="str">
        <f>VLOOKUP([2]Sheet1!A10750,[1]MG1655_proteins_167_161521!$A:$G,7,)</f>
        <v>acrE</v>
      </c>
      <c r="B10750" t="s">
        <v>160</v>
      </c>
    </row>
    <row r="10751" spans="1:2" x14ac:dyDescent="0.25">
      <c r="A10751" t="str">
        <f>VLOOKUP([2]Sheet1!A10751,[1]MG1655_proteins_167_161521!$A:$G,7,)</f>
        <v>malE</v>
      </c>
      <c r="B10751" t="s">
        <v>120</v>
      </c>
    </row>
    <row r="10752" spans="1:2" x14ac:dyDescent="0.25">
      <c r="A10752" t="str">
        <f>VLOOKUP([2]Sheet1!A10752,[1]MG1655_proteins_167_161521!$A:$G,7,)</f>
        <v>malE</v>
      </c>
      <c r="B10752" t="s">
        <v>116</v>
      </c>
    </row>
    <row r="10753" spans="1:2" x14ac:dyDescent="0.25">
      <c r="A10753" t="str">
        <f>VLOOKUP([2]Sheet1!A10753,[1]MG1655_proteins_167_161521!$A:$G,7,)</f>
        <v>malE</v>
      </c>
      <c r="B10753" t="s">
        <v>1489</v>
      </c>
    </row>
    <row r="10754" spans="1:2" x14ac:dyDescent="0.25">
      <c r="A10754" t="str">
        <f>VLOOKUP([2]Sheet1!A10754,[1]MG1655_proteins_167_161521!$A:$G,7,)</f>
        <v>malE</v>
      </c>
      <c r="B10754" t="s">
        <v>1489</v>
      </c>
    </row>
    <row r="10755" spans="1:2" x14ac:dyDescent="0.25">
      <c r="A10755" t="str">
        <f>VLOOKUP([2]Sheet1!A10755,[1]MG1655_proteins_167_161521!$A:$G,7,)</f>
        <v>malE</v>
      </c>
      <c r="B10755" t="s">
        <v>1489</v>
      </c>
    </row>
    <row r="10756" spans="1:2" x14ac:dyDescent="0.25">
      <c r="A10756" t="str">
        <f>VLOOKUP([2]Sheet1!A10756,[1]MG1655_proteins_167_161521!$A:$G,7,)</f>
        <v>malE</v>
      </c>
      <c r="B10756" t="s">
        <v>1489</v>
      </c>
    </row>
    <row r="10757" spans="1:2" x14ac:dyDescent="0.25">
      <c r="A10757" t="str">
        <f>VLOOKUP([2]Sheet1!A10757,[1]MG1655_proteins_167_161521!$A:$G,7,)</f>
        <v>malE</v>
      </c>
      <c r="B10757" t="s">
        <v>1489</v>
      </c>
    </row>
    <row r="10758" spans="1:2" x14ac:dyDescent="0.25">
      <c r="A10758" t="str">
        <f>VLOOKUP([2]Sheet1!A10758,[1]MG1655_proteins_167_161521!$A:$G,7,)</f>
        <v>malE</v>
      </c>
      <c r="B10758" t="s">
        <v>1490</v>
      </c>
    </row>
    <row r="10759" spans="1:2" x14ac:dyDescent="0.25">
      <c r="A10759" t="str">
        <f>VLOOKUP([2]Sheet1!A10759,[1]MG1655_proteins_167_161521!$A:$G,7,)</f>
        <v>malE</v>
      </c>
      <c r="B10759" t="s">
        <v>1490</v>
      </c>
    </row>
    <row r="10760" spans="1:2" x14ac:dyDescent="0.25">
      <c r="A10760" t="str">
        <f>VLOOKUP([2]Sheet1!A10760,[1]MG1655_proteins_167_161521!$A:$G,7,)</f>
        <v>malE</v>
      </c>
      <c r="B10760" t="s">
        <v>1491</v>
      </c>
    </row>
    <row r="10761" spans="1:2" x14ac:dyDescent="0.25">
      <c r="A10761" t="str">
        <f>VLOOKUP([2]Sheet1!A10761,[1]MG1655_proteins_167_161521!$A:$G,7,)</f>
        <v>malE</v>
      </c>
      <c r="B10761" t="s">
        <v>1492</v>
      </c>
    </row>
    <row r="10762" spans="1:2" x14ac:dyDescent="0.25">
      <c r="A10762" t="str">
        <f>VLOOKUP([2]Sheet1!A10762,[1]MG1655_proteins_167_161521!$A:$G,7,)</f>
        <v>malE</v>
      </c>
      <c r="B10762" t="s">
        <v>1492</v>
      </c>
    </row>
    <row r="10763" spans="1:2" x14ac:dyDescent="0.25">
      <c r="A10763" t="str">
        <f>VLOOKUP([2]Sheet1!A10763,[1]MG1655_proteins_167_161521!$A:$G,7,)</f>
        <v>malE</v>
      </c>
      <c r="B10763" t="s">
        <v>7</v>
      </c>
    </row>
    <row r="10764" spans="1:2" x14ac:dyDescent="0.25">
      <c r="A10764" t="str">
        <f>VLOOKUP([2]Sheet1!A10764,[1]MG1655_proteins_167_161521!$A:$G,7,)</f>
        <v>malE</v>
      </c>
      <c r="B10764" t="s">
        <v>7</v>
      </c>
    </row>
    <row r="10765" spans="1:2" x14ac:dyDescent="0.25">
      <c r="A10765" t="str">
        <f>VLOOKUP([2]Sheet1!A10765,[1]MG1655_proteins_167_161521!$A:$G,7,)</f>
        <v>malE</v>
      </c>
      <c r="B10765" t="s">
        <v>7</v>
      </c>
    </row>
    <row r="10766" spans="1:2" x14ac:dyDescent="0.25">
      <c r="A10766" t="str">
        <f>VLOOKUP([2]Sheet1!A10766,[1]MG1655_proteins_167_161521!$A:$G,7,)</f>
        <v>malE</v>
      </c>
      <c r="B10766" t="s">
        <v>7</v>
      </c>
    </row>
    <row r="10767" spans="1:2" x14ac:dyDescent="0.25">
      <c r="A10767" t="str">
        <f>VLOOKUP([2]Sheet1!A10767,[1]MG1655_proteins_167_161521!$A:$G,7,)</f>
        <v>malE</v>
      </c>
      <c r="B10767" t="s">
        <v>7</v>
      </c>
    </row>
    <row r="10768" spans="1:2" x14ac:dyDescent="0.25">
      <c r="A10768" t="str">
        <f>VLOOKUP([2]Sheet1!A10768,[1]MG1655_proteins_167_161521!$A:$G,7,)</f>
        <v>malE</v>
      </c>
      <c r="B10768" t="s">
        <v>7</v>
      </c>
    </row>
    <row r="10769" spans="1:2" x14ac:dyDescent="0.25">
      <c r="A10769" t="str">
        <f>VLOOKUP([2]Sheet1!A10769,[1]MG1655_proteins_167_161521!$A:$G,7,)</f>
        <v>malE</v>
      </c>
      <c r="B10769" t="s">
        <v>7</v>
      </c>
    </row>
    <row r="10770" spans="1:2" x14ac:dyDescent="0.25">
      <c r="A10770" t="str">
        <f>VLOOKUP([2]Sheet1!A10770,[1]MG1655_proteins_167_161521!$A:$G,7,)</f>
        <v>malE</v>
      </c>
      <c r="B10770" t="s">
        <v>1493</v>
      </c>
    </row>
    <row r="10771" spans="1:2" x14ac:dyDescent="0.25">
      <c r="A10771" t="str">
        <f>VLOOKUP([2]Sheet1!A10771,[1]MG1655_proteins_167_161521!$A:$G,7,)</f>
        <v>malE</v>
      </c>
      <c r="B10771" t="s">
        <v>1494</v>
      </c>
    </row>
    <row r="10772" spans="1:2" x14ac:dyDescent="0.25">
      <c r="A10772" t="str">
        <f>VLOOKUP([2]Sheet1!A10772,[1]MG1655_proteins_167_161521!$A:$G,7,)</f>
        <v>malE</v>
      </c>
      <c r="B10772" t="s">
        <v>1494</v>
      </c>
    </row>
    <row r="10773" spans="1:2" x14ac:dyDescent="0.25">
      <c r="A10773" t="str">
        <f>VLOOKUP([2]Sheet1!A10773,[1]MG1655_proteins_167_161521!$A:$G,7,)</f>
        <v>malE</v>
      </c>
      <c r="B10773" t="s">
        <v>116</v>
      </c>
    </row>
    <row r="10774" spans="1:2" x14ac:dyDescent="0.25">
      <c r="A10774" t="str">
        <f>VLOOKUP([2]Sheet1!A10774,[1]MG1655_proteins_167_161521!$A:$G,7,)</f>
        <v>malE</v>
      </c>
      <c r="B10774" t="s">
        <v>116</v>
      </c>
    </row>
    <row r="10775" spans="1:2" x14ac:dyDescent="0.25">
      <c r="A10775" t="str">
        <f>VLOOKUP([2]Sheet1!A10775,[1]MG1655_proteins_167_161521!$A:$G,7,)</f>
        <v>malE</v>
      </c>
      <c r="B10775" t="s">
        <v>528</v>
      </c>
    </row>
    <row r="10776" spans="1:2" x14ac:dyDescent="0.25">
      <c r="A10776" t="str">
        <f>VLOOKUP([2]Sheet1!A10776,[1]MG1655_proteins_167_161521!$A:$G,7,)</f>
        <v>malE</v>
      </c>
      <c r="B10776" t="s">
        <v>1491</v>
      </c>
    </row>
    <row r="10777" spans="1:2" x14ac:dyDescent="0.25">
      <c r="A10777" t="str">
        <f>VLOOKUP([2]Sheet1!A10777,[1]MG1655_proteins_167_161521!$A:$G,7,)</f>
        <v>malE</v>
      </c>
      <c r="B10777" t="s">
        <v>27</v>
      </c>
    </row>
    <row r="10778" spans="1:2" x14ac:dyDescent="0.25">
      <c r="A10778" t="str">
        <f>VLOOKUP([2]Sheet1!A10778,[1]MG1655_proteins_167_161521!$A:$G,7,)</f>
        <v>malE</v>
      </c>
      <c r="B10778" t="s">
        <v>366</v>
      </c>
    </row>
    <row r="10779" spans="1:2" x14ac:dyDescent="0.25">
      <c r="A10779" t="str">
        <f>VLOOKUP([2]Sheet1!A10779,[1]MG1655_proteins_167_161521!$A:$G,7,)</f>
        <v>malE</v>
      </c>
      <c r="B10779" t="s">
        <v>2</v>
      </c>
    </row>
    <row r="10780" spans="1:2" x14ac:dyDescent="0.25">
      <c r="A10780" t="str">
        <f>VLOOKUP([2]Sheet1!A10780,[1]MG1655_proteins_167_161521!$A:$G,7,)</f>
        <v>malE</v>
      </c>
      <c r="B10780" t="s">
        <v>18</v>
      </c>
    </row>
    <row r="10781" spans="1:2" x14ac:dyDescent="0.25">
      <c r="A10781" t="str">
        <f>VLOOKUP([2]Sheet1!A10781,[1]MG1655_proteins_167_161521!$A:$G,7,)</f>
        <v>malE</v>
      </c>
      <c r="B10781" t="s">
        <v>18</v>
      </c>
    </row>
    <row r="10782" spans="1:2" x14ac:dyDescent="0.25">
      <c r="A10782" t="str">
        <f>VLOOKUP([2]Sheet1!A10782,[1]MG1655_proteins_167_161521!$A:$G,7,)</f>
        <v>malE</v>
      </c>
      <c r="B10782" t="s">
        <v>18</v>
      </c>
    </row>
    <row r="10783" spans="1:2" x14ac:dyDescent="0.25">
      <c r="A10783" t="str">
        <f>VLOOKUP([2]Sheet1!A10783,[1]MG1655_proteins_167_161521!$A:$G,7,)</f>
        <v>malE</v>
      </c>
      <c r="B10783" t="s">
        <v>18</v>
      </c>
    </row>
    <row r="10784" spans="1:2" x14ac:dyDescent="0.25">
      <c r="A10784" t="str">
        <f>VLOOKUP([2]Sheet1!A10784,[1]MG1655_proteins_167_161521!$A:$G,7,)</f>
        <v>malE</v>
      </c>
      <c r="B10784" t="s">
        <v>18</v>
      </c>
    </row>
    <row r="10785" spans="1:2" x14ac:dyDescent="0.25">
      <c r="A10785" t="str">
        <f>VLOOKUP([2]Sheet1!A10785,[1]MG1655_proteins_167_161521!$A:$G,7,)</f>
        <v>malE</v>
      </c>
      <c r="B10785" t="s">
        <v>121</v>
      </c>
    </row>
    <row r="10786" spans="1:2" x14ac:dyDescent="0.25">
      <c r="A10786" t="str">
        <f>VLOOKUP([2]Sheet1!A10786,[1]MG1655_proteins_167_161521!$A:$G,7,)</f>
        <v>malE</v>
      </c>
      <c r="B10786" t="s">
        <v>121</v>
      </c>
    </row>
    <row r="10787" spans="1:2" x14ac:dyDescent="0.25">
      <c r="A10787" t="str">
        <f>VLOOKUP([2]Sheet1!A10787,[1]MG1655_proteins_167_161521!$A:$G,7,)</f>
        <v>malE</v>
      </c>
      <c r="B10787" t="s">
        <v>121</v>
      </c>
    </row>
    <row r="10788" spans="1:2" x14ac:dyDescent="0.25">
      <c r="A10788" t="str">
        <f>VLOOKUP([2]Sheet1!A10788,[1]MG1655_proteins_167_161521!$A:$G,7,)</f>
        <v>malE</v>
      </c>
      <c r="B10788" t="s">
        <v>121</v>
      </c>
    </row>
    <row r="10789" spans="1:2" x14ac:dyDescent="0.25">
      <c r="A10789" t="str">
        <f>VLOOKUP([2]Sheet1!A10789,[1]MG1655_proteins_167_161521!$A:$G,7,)</f>
        <v>malE</v>
      </c>
      <c r="B10789" t="s">
        <v>1495</v>
      </c>
    </row>
    <row r="10790" spans="1:2" x14ac:dyDescent="0.25">
      <c r="A10790" t="str">
        <f>VLOOKUP([2]Sheet1!A10790,[1]MG1655_proteins_167_161521!$A:$G,7,)</f>
        <v>malE</v>
      </c>
      <c r="B10790" t="s">
        <v>29</v>
      </c>
    </row>
    <row r="10791" spans="1:2" x14ac:dyDescent="0.25">
      <c r="A10791" t="str">
        <f>VLOOKUP([2]Sheet1!A10791,[1]MG1655_proteins_167_161521!$A:$G,7,)</f>
        <v>malE</v>
      </c>
      <c r="B10791" t="s">
        <v>28</v>
      </c>
    </row>
    <row r="10792" spans="1:2" x14ac:dyDescent="0.25">
      <c r="A10792" t="str">
        <f>VLOOKUP([2]Sheet1!A10792,[1]MG1655_proteins_167_161521!$A:$G,7,)</f>
        <v>malE</v>
      </c>
      <c r="B10792" t="s">
        <v>1489</v>
      </c>
    </row>
    <row r="10793" spans="1:2" x14ac:dyDescent="0.25">
      <c r="A10793" t="str">
        <f>VLOOKUP([2]Sheet1!A10793,[1]MG1655_proteins_167_161521!$A:$G,7,)</f>
        <v>malE</v>
      </c>
      <c r="B10793" t="s">
        <v>1491</v>
      </c>
    </row>
    <row r="10794" spans="1:2" x14ac:dyDescent="0.25">
      <c r="A10794" t="str">
        <f>VLOOKUP([2]Sheet1!A10794,[1]MG1655_proteins_167_161521!$A:$G,7,)</f>
        <v>malE</v>
      </c>
      <c r="B10794" t="s">
        <v>1494</v>
      </c>
    </row>
    <row r="10795" spans="1:2" x14ac:dyDescent="0.25">
      <c r="A10795" t="str">
        <f>VLOOKUP([2]Sheet1!A10795,[1]MG1655_proteins_167_161521!$A:$G,7,)</f>
        <v>malE</v>
      </c>
      <c r="B10795" t="s">
        <v>28</v>
      </c>
    </row>
    <row r="10796" spans="1:2" x14ac:dyDescent="0.25">
      <c r="A10796" t="str">
        <f>VLOOKUP([2]Sheet1!A10796,[1]MG1655_proteins_167_161521!$A:$G,7,)</f>
        <v>lptF</v>
      </c>
      <c r="B10796" t="s">
        <v>1496</v>
      </c>
    </row>
    <row r="10797" spans="1:2" x14ac:dyDescent="0.25">
      <c r="A10797" t="str">
        <f>VLOOKUP([2]Sheet1!A10797,[1]MG1655_proteins_167_161521!$A:$G,7,)</f>
        <v>lptF</v>
      </c>
      <c r="B10797" t="s">
        <v>7</v>
      </c>
    </row>
    <row r="10798" spans="1:2" x14ac:dyDescent="0.25">
      <c r="A10798" t="str">
        <f>VLOOKUP([2]Sheet1!A10798,[1]MG1655_proteins_167_161521!$A:$G,7,)</f>
        <v>lptF</v>
      </c>
      <c r="B10798" t="s">
        <v>7</v>
      </c>
    </row>
    <row r="10799" spans="1:2" x14ac:dyDescent="0.25">
      <c r="A10799" t="str">
        <f>VLOOKUP([2]Sheet1!A10799,[1]MG1655_proteins_167_161521!$A:$G,7,)</f>
        <v>lptF</v>
      </c>
      <c r="B10799" t="s">
        <v>1496</v>
      </c>
    </row>
    <row r="10800" spans="1:2" x14ac:dyDescent="0.25">
      <c r="A10800" t="str">
        <f>VLOOKUP([2]Sheet1!A10800,[1]MG1655_proteins_167_161521!$A:$G,7,)</f>
        <v>lptF</v>
      </c>
      <c r="B10800" t="s">
        <v>1360</v>
      </c>
    </row>
    <row r="10801" spans="1:2" x14ac:dyDescent="0.25">
      <c r="A10801" t="str">
        <f>VLOOKUP([2]Sheet1!A10801,[1]MG1655_proteins_167_161521!$A:$G,7,)</f>
        <v>lptF</v>
      </c>
      <c r="B10801" t="s">
        <v>27</v>
      </c>
    </row>
    <row r="10802" spans="1:2" x14ac:dyDescent="0.25">
      <c r="A10802" t="str">
        <f>VLOOKUP([2]Sheet1!A10802,[1]MG1655_proteins_167_161521!$A:$G,7,)</f>
        <v>lptF</v>
      </c>
      <c r="B10802" t="s">
        <v>3</v>
      </c>
    </row>
    <row r="10803" spans="1:2" x14ac:dyDescent="0.25">
      <c r="A10803" t="str">
        <f>VLOOKUP([2]Sheet1!A10803,[1]MG1655_proteins_167_161521!$A:$G,7,)</f>
        <v>lptF</v>
      </c>
      <c r="B10803" t="s">
        <v>3</v>
      </c>
    </row>
    <row r="10804" spans="1:2" x14ac:dyDescent="0.25">
      <c r="A10804" t="str">
        <f>VLOOKUP([2]Sheet1!A10804,[1]MG1655_proteins_167_161521!$A:$G,7,)</f>
        <v>lptF</v>
      </c>
      <c r="B10804" t="s">
        <v>3</v>
      </c>
    </row>
    <row r="10805" spans="1:2" x14ac:dyDescent="0.25">
      <c r="A10805" t="str">
        <f>VLOOKUP([2]Sheet1!A10805,[1]MG1655_proteins_167_161521!$A:$G,7,)</f>
        <v>lptF</v>
      </c>
      <c r="B10805" t="s">
        <v>3</v>
      </c>
    </row>
    <row r="10806" spans="1:2" x14ac:dyDescent="0.25">
      <c r="A10806" t="str">
        <f>VLOOKUP([2]Sheet1!A10806,[1]MG1655_proteins_167_161521!$A:$G,7,)</f>
        <v>lptF</v>
      </c>
      <c r="B10806" t="s">
        <v>3</v>
      </c>
    </row>
    <row r="10807" spans="1:2" x14ac:dyDescent="0.25">
      <c r="A10807" t="str">
        <f>VLOOKUP([2]Sheet1!A10807,[1]MG1655_proteins_167_161521!$A:$G,7,)</f>
        <v>lptF</v>
      </c>
      <c r="B10807" t="s">
        <v>2</v>
      </c>
    </row>
    <row r="10808" spans="1:2" x14ac:dyDescent="0.25">
      <c r="A10808" t="str">
        <f>VLOOKUP([2]Sheet1!A10808,[1]MG1655_proteins_167_161521!$A:$G,7,)</f>
        <v>lptF</v>
      </c>
      <c r="B10808" t="s">
        <v>2</v>
      </c>
    </row>
    <row r="10809" spans="1:2" x14ac:dyDescent="0.25">
      <c r="A10809" t="str">
        <f>VLOOKUP([2]Sheet1!A10809,[1]MG1655_proteins_167_161521!$A:$G,7,)</f>
        <v>lptF</v>
      </c>
      <c r="B10809" t="s">
        <v>2</v>
      </c>
    </row>
    <row r="10810" spans="1:2" x14ac:dyDescent="0.25">
      <c r="A10810" t="str">
        <f>VLOOKUP([2]Sheet1!A10810,[1]MG1655_proteins_167_161521!$A:$G,7,)</f>
        <v>lptF</v>
      </c>
      <c r="B10810" t="s">
        <v>2</v>
      </c>
    </row>
    <row r="10811" spans="1:2" x14ac:dyDescent="0.25">
      <c r="A10811" t="str">
        <f>VLOOKUP([2]Sheet1!A10811,[1]MG1655_proteins_167_161521!$A:$G,7,)</f>
        <v>lptF</v>
      </c>
      <c r="B10811" t="s">
        <v>29</v>
      </c>
    </row>
    <row r="10812" spans="1:2" x14ac:dyDescent="0.25">
      <c r="A10812" t="str">
        <f>VLOOKUP([2]Sheet1!A10812,[1]MG1655_proteins_167_161521!$A:$G,7,)</f>
        <v>lptF</v>
      </c>
      <c r="B10812" t="s">
        <v>29</v>
      </c>
    </row>
    <row r="10813" spans="1:2" x14ac:dyDescent="0.25">
      <c r="A10813" t="str">
        <f>VLOOKUP([2]Sheet1!A10813,[1]MG1655_proteins_167_161521!$A:$G,7,)</f>
        <v>lptF</v>
      </c>
      <c r="B10813" t="s">
        <v>29</v>
      </c>
    </row>
    <row r="10814" spans="1:2" x14ac:dyDescent="0.25">
      <c r="A10814" t="str">
        <f>VLOOKUP([2]Sheet1!A10814,[1]MG1655_proteins_167_161521!$A:$G,7,)</f>
        <v>lptF</v>
      </c>
      <c r="B10814" t="s">
        <v>1497</v>
      </c>
    </row>
    <row r="10815" spans="1:2" x14ac:dyDescent="0.25">
      <c r="A10815" t="str">
        <f>VLOOKUP([2]Sheet1!A10815,[1]MG1655_proteins_167_161521!$A:$G,7,)</f>
        <v>lptF</v>
      </c>
      <c r="B10815" t="s">
        <v>1496</v>
      </c>
    </row>
    <row r="10816" spans="1:2" x14ac:dyDescent="0.25">
      <c r="A10816" t="str">
        <f>VLOOKUP([2]Sheet1!A10816,[1]MG1655_proteins_167_161521!$A:$G,7,)</f>
        <v>lptF</v>
      </c>
      <c r="B10816" t="s">
        <v>29</v>
      </c>
    </row>
    <row r="10817" spans="1:2" x14ac:dyDescent="0.25">
      <c r="A10817" t="str">
        <f>VLOOKUP([2]Sheet1!A10817,[1]MG1655_proteins_167_161521!$A:$G,7,)</f>
        <v>livH</v>
      </c>
      <c r="B10817" t="s">
        <v>1498</v>
      </c>
    </row>
    <row r="10818" spans="1:2" x14ac:dyDescent="0.25">
      <c r="A10818" t="str">
        <f>VLOOKUP([2]Sheet1!A10818,[1]MG1655_proteins_167_161521!$A:$G,7,)</f>
        <v>livH</v>
      </c>
      <c r="B10818" t="s">
        <v>807</v>
      </c>
    </row>
    <row r="10819" spans="1:2" x14ac:dyDescent="0.25">
      <c r="A10819" t="str">
        <f>VLOOKUP([2]Sheet1!A10819,[1]MG1655_proteins_167_161521!$A:$G,7,)</f>
        <v>livH</v>
      </c>
      <c r="B10819" t="s">
        <v>1499</v>
      </c>
    </row>
    <row r="10820" spans="1:2" x14ac:dyDescent="0.25">
      <c r="A10820" t="str">
        <f>VLOOKUP([2]Sheet1!A10820,[1]MG1655_proteins_167_161521!$A:$G,7,)</f>
        <v>livH</v>
      </c>
      <c r="B10820" t="s">
        <v>1500</v>
      </c>
    </row>
    <row r="10821" spans="1:2" x14ac:dyDescent="0.25">
      <c r="A10821" t="str">
        <f>VLOOKUP([2]Sheet1!A10821,[1]MG1655_proteins_167_161521!$A:$G,7,)</f>
        <v>livH</v>
      </c>
      <c r="B10821" t="s">
        <v>1501</v>
      </c>
    </row>
    <row r="10822" spans="1:2" x14ac:dyDescent="0.25">
      <c r="A10822" t="str">
        <f>VLOOKUP([2]Sheet1!A10822,[1]MG1655_proteins_167_161521!$A:$G,7,)</f>
        <v>livH</v>
      </c>
      <c r="B10822" t="s">
        <v>1502</v>
      </c>
    </row>
    <row r="10823" spans="1:2" x14ac:dyDescent="0.25">
      <c r="A10823" t="str">
        <f>VLOOKUP([2]Sheet1!A10823,[1]MG1655_proteins_167_161521!$A:$G,7,)</f>
        <v>livH</v>
      </c>
      <c r="B10823" t="s">
        <v>1503</v>
      </c>
    </row>
    <row r="10824" spans="1:2" x14ac:dyDescent="0.25">
      <c r="A10824" t="str">
        <f>VLOOKUP([2]Sheet1!A10824,[1]MG1655_proteins_167_161521!$A:$G,7,)</f>
        <v>livH</v>
      </c>
      <c r="B10824" t="s">
        <v>1504</v>
      </c>
    </row>
    <row r="10825" spans="1:2" x14ac:dyDescent="0.25">
      <c r="A10825" t="str">
        <f>VLOOKUP([2]Sheet1!A10825,[1]MG1655_proteins_167_161521!$A:$G,7,)</f>
        <v>livH</v>
      </c>
      <c r="B10825" t="s">
        <v>811</v>
      </c>
    </row>
    <row r="10826" spans="1:2" x14ac:dyDescent="0.25">
      <c r="A10826" t="str">
        <f>VLOOKUP([2]Sheet1!A10826,[1]MG1655_proteins_167_161521!$A:$G,7,)</f>
        <v>livH</v>
      </c>
      <c r="B10826" t="s">
        <v>1505</v>
      </c>
    </row>
    <row r="10827" spans="1:2" x14ac:dyDescent="0.25">
      <c r="A10827" t="str">
        <f>VLOOKUP([2]Sheet1!A10827,[1]MG1655_proteins_167_161521!$A:$G,7,)</f>
        <v>livH</v>
      </c>
      <c r="B10827" t="s">
        <v>26</v>
      </c>
    </row>
    <row r="10828" spans="1:2" x14ac:dyDescent="0.25">
      <c r="A10828" t="str">
        <f>VLOOKUP([2]Sheet1!A10828,[1]MG1655_proteins_167_161521!$A:$G,7,)</f>
        <v>livH</v>
      </c>
      <c r="B10828" t="s">
        <v>215</v>
      </c>
    </row>
    <row r="10829" spans="1:2" x14ac:dyDescent="0.25">
      <c r="A10829" t="str">
        <f>VLOOKUP([2]Sheet1!A10829,[1]MG1655_proteins_167_161521!$A:$G,7,)</f>
        <v>livH</v>
      </c>
      <c r="B10829" t="s">
        <v>1498</v>
      </c>
    </row>
    <row r="10830" spans="1:2" x14ac:dyDescent="0.25">
      <c r="A10830" t="str">
        <f>VLOOKUP([2]Sheet1!A10830,[1]MG1655_proteins_167_161521!$A:$G,7,)</f>
        <v>livH</v>
      </c>
      <c r="B10830" t="s">
        <v>807</v>
      </c>
    </row>
    <row r="10831" spans="1:2" x14ac:dyDescent="0.25">
      <c r="A10831" t="str">
        <f>VLOOKUP([2]Sheet1!A10831,[1]MG1655_proteins_167_161521!$A:$G,7,)</f>
        <v>livH</v>
      </c>
      <c r="B10831" t="s">
        <v>27</v>
      </c>
    </row>
    <row r="10832" spans="1:2" x14ac:dyDescent="0.25">
      <c r="A10832" t="str">
        <f>VLOOKUP([2]Sheet1!A10832,[1]MG1655_proteins_167_161521!$A:$G,7,)</f>
        <v>livH</v>
      </c>
      <c r="B10832" t="s">
        <v>3</v>
      </c>
    </row>
    <row r="10833" spans="1:2" x14ac:dyDescent="0.25">
      <c r="A10833" t="str">
        <f>VLOOKUP([2]Sheet1!A10833,[1]MG1655_proteins_167_161521!$A:$G,7,)</f>
        <v>livH</v>
      </c>
      <c r="B10833" t="s">
        <v>3</v>
      </c>
    </row>
    <row r="10834" spans="1:2" x14ac:dyDescent="0.25">
      <c r="A10834" t="str">
        <f>VLOOKUP([2]Sheet1!A10834,[1]MG1655_proteins_167_161521!$A:$G,7,)</f>
        <v>livH</v>
      </c>
      <c r="B10834" t="s">
        <v>3</v>
      </c>
    </row>
    <row r="10835" spans="1:2" x14ac:dyDescent="0.25">
      <c r="A10835" t="str">
        <f>VLOOKUP([2]Sheet1!A10835,[1]MG1655_proteins_167_161521!$A:$G,7,)</f>
        <v>livH</v>
      </c>
      <c r="B10835" t="s">
        <v>3</v>
      </c>
    </row>
    <row r="10836" spans="1:2" x14ac:dyDescent="0.25">
      <c r="A10836" t="str">
        <f>VLOOKUP([2]Sheet1!A10836,[1]MG1655_proteins_167_161521!$A:$G,7,)</f>
        <v>livH</v>
      </c>
      <c r="B10836" t="s">
        <v>3</v>
      </c>
    </row>
    <row r="10837" spans="1:2" x14ac:dyDescent="0.25">
      <c r="A10837" t="str">
        <f>VLOOKUP([2]Sheet1!A10837,[1]MG1655_proteins_167_161521!$A:$G,7,)</f>
        <v>livH</v>
      </c>
      <c r="B10837" t="s">
        <v>3</v>
      </c>
    </row>
    <row r="10838" spans="1:2" x14ac:dyDescent="0.25">
      <c r="A10838" t="str">
        <f>VLOOKUP([2]Sheet1!A10838,[1]MG1655_proteins_167_161521!$A:$G,7,)</f>
        <v>livH</v>
      </c>
      <c r="B10838" t="s">
        <v>2</v>
      </c>
    </row>
    <row r="10839" spans="1:2" x14ac:dyDescent="0.25">
      <c r="A10839" t="str">
        <f>VLOOKUP([2]Sheet1!A10839,[1]MG1655_proteins_167_161521!$A:$G,7,)</f>
        <v>livH</v>
      </c>
      <c r="B10839" t="s">
        <v>2</v>
      </c>
    </row>
    <row r="10840" spans="1:2" x14ac:dyDescent="0.25">
      <c r="A10840" t="str">
        <f>VLOOKUP([2]Sheet1!A10840,[1]MG1655_proteins_167_161521!$A:$G,7,)</f>
        <v>livH</v>
      </c>
      <c r="B10840" t="s">
        <v>2</v>
      </c>
    </row>
    <row r="10841" spans="1:2" x14ac:dyDescent="0.25">
      <c r="A10841" t="str">
        <f>VLOOKUP([2]Sheet1!A10841,[1]MG1655_proteins_167_161521!$A:$G,7,)</f>
        <v>livH</v>
      </c>
      <c r="B10841" t="s">
        <v>28</v>
      </c>
    </row>
    <row r="10842" spans="1:2" x14ac:dyDescent="0.25">
      <c r="A10842" t="str">
        <f>VLOOKUP([2]Sheet1!A10842,[1]MG1655_proteins_167_161521!$A:$G,7,)</f>
        <v>livH</v>
      </c>
      <c r="B10842" t="s">
        <v>28</v>
      </c>
    </row>
    <row r="10843" spans="1:2" x14ac:dyDescent="0.25">
      <c r="A10843" t="str">
        <f>VLOOKUP([2]Sheet1!A10843,[1]MG1655_proteins_167_161521!$A:$G,7,)</f>
        <v>livH</v>
      </c>
      <c r="B10843" t="s">
        <v>1499</v>
      </c>
    </row>
    <row r="10844" spans="1:2" x14ac:dyDescent="0.25">
      <c r="A10844" t="str">
        <f>VLOOKUP([2]Sheet1!A10844,[1]MG1655_proteins_167_161521!$A:$G,7,)</f>
        <v>livH</v>
      </c>
      <c r="B10844" t="s">
        <v>1506</v>
      </c>
    </row>
    <row r="10845" spans="1:2" x14ac:dyDescent="0.25">
      <c r="A10845" t="str">
        <f>VLOOKUP([2]Sheet1!A10845,[1]MG1655_proteins_167_161521!$A:$G,7,)</f>
        <v>livH</v>
      </c>
      <c r="B10845" t="s">
        <v>1507</v>
      </c>
    </row>
    <row r="10846" spans="1:2" x14ac:dyDescent="0.25">
      <c r="A10846" t="str">
        <f>VLOOKUP([2]Sheet1!A10846,[1]MG1655_proteins_167_161521!$A:$G,7,)</f>
        <v>livH</v>
      </c>
      <c r="B10846" t="s">
        <v>1504</v>
      </c>
    </row>
    <row r="10847" spans="1:2" x14ac:dyDescent="0.25">
      <c r="A10847" t="str">
        <f>VLOOKUP([2]Sheet1!A10847,[1]MG1655_proteins_167_161521!$A:$G,7,)</f>
        <v>livH</v>
      </c>
      <c r="B10847" t="s">
        <v>811</v>
      </c>
    </row>
    <row r="10848" spans="1:2" x14ac:dyDescent="0.25">
      <c r="A10848" t="str">
        <f>VLOOKUP([2]Sheet1!A10848,[1]MG1655_proteins_167_161521!$A:$G,7,)</f>
        <v>livH</v>
      </c>
      <c r="B10848" t="s">
        <v>1503</v>
      </c>
    </row>
    <row r="10849" spans="1:2" x14ac:dyDescent="0.25">
      <c r="A10849" t="str">
        <f>VLOOKUP([2]Sheet1!A10849,[1]MG1655_proteins_167_161521!$A:$G,7,)</f>
        <v>livH</v>
      </c>
      <c r="B10849" t="s">
        <v>1502</v>
      </c>
    </row>
    <row r="10850" spans="1:2" x14ac:dyDescent="0.25">
      <c r="A10850" t="str">
        <f>VLOOKUP([2]Sheet1!A10850,[1]MG1655_proteins_167_161521!$A:$G,7,)</f>
        <v>livH</v>
      </c>
      <c r="B10850" t="s">
        <v>1501</v>
      </c>
    </row>
    <row r="10851" spans="1:2" x14ac:dyDescent="0.25">
      <c r="A10851" t="str">
        <f>VLOOKUP([2]Sheet1!A10851,[1]MG1655_proteins_167_161521!$A:$G,7,)</f>
        <v>livH</v>
      </c>
      <c r="B10851" t="s">
        <v>3</v>
      </c>
    </row>
    <row r="10852" spans="1:2" x14ac:dyDescent="0.25">
      <c r="A10852" t="str">
        <f>VLOOKUP([2]Sheet1!A10852,[1]MG1655_proteins_167_161521!$A:$G,7,)</f>
        <v>livH</v>
      </c>
      <c r="B10852" t="s">
        <v>807</v>
      </c>
    </row>
    <row r="10853" spans="1:2" x14ac:dyDescent="0.25">
      <c r="A10853" t="str">
        <f>VLOOKUP([2]Sheet1!A10853,[1]MG1655_proteins_167_161521!$A:$G,7,)</f>
        <v>livH</v>
      </c>
      <c r="B10853" t="s">
        <v>1508</v>
      </c>
    </row>
    <row r="10854" spans="1:2" x14ac:dyDescent="0.25">
      <c r="A10854" t="str">
        <f>VLOOKUP([2]Sheet1!A10854,[1]MG1655_proteins_167_161521!$A:$G,7,)</f>
        <v>tabA</v>
      </c>
      <c r="B10854" t="s">
        <v>93</v>
      </c>
    </row>
    <row r="10855" spans="1:2" x14ac:dyDescent="0.25">
      <c r="A10855" t="str">
        <f>VLOOKUP([2]Sheet1!A10855,[1]MG1655_proteins_167_161521!$A:$G,7,)</f>
        <v>tabA</v>
      </c>
      <c r="B10855" t="s">
        <v>12</v>
      </c>
    </row>
    <row r="10856" spans="1:2" x14ac:dyDescent="0.25">
      <c r="A10856" t="str">
        <f>VLOOKUP([2]Sheet1!A10856,[1]MG1655_proteins_167_161521!$A:$G,7,)</f>
        <v>tabA</v>
      </c>
      <c r="B10856" t="s">
        <v>93</v>
      </c>
    </row>
    <row r="10857" spans="1:2" x14ac:dyDescent="0.25">
      <c r="A10857" t="str">
        <f>VLOOKUP([2]Sheet1!A10857,[1]MG1655_proteins_167_161521!$A:$G,7,)</f>
        <v>tabA</v>
      </c>
      <c r="B10857" t="s">
        <v>12</v>
      </c>
    </row>
    <row r="10858" spans="1:2" x14ac:dyDescent="0.25">
      <c r="A10858" t="str">
        <f>VLOOKUP([2]Sheet1!A10858,[1]MG1655_proteins_167_161521!$A:$G,7,)</f>
        <v>prkB</v>
      </c>
      <c r="B10858" t="s">
        <v>6</v>
      </c>
    </row>
    <row r="10859" spans="1:2" x14ac:dyDescent="0.25">
      <c r="A10859" t="str">
        <f>VLOOKUP([2]Sheet1!A10859,[1]MG1655_proteins_167_161521!$A:$G,7,)</f>
        <v>prkB</v>
      </c>
      <c r="B10859" t="s">
        <v>8</v>
      </c>
    </row>
    <row r="10860" spans="1:2" x14ac:dyDescent="0.25">
      <c r="A10860" t="str">
        <f>VLOOKUP([2]Sheet1!A10860,[1]MG1655_proteins_167_161521!$A:$G,7,)</f>
        <v>prkB</v>
      </c>
      <c r="B10860" t="s">
        <v>8</v>
      </c>
    </row>
    <row r="10861" spans="1:2" x14ac:dyDescent="0.25">
      <c r="A10861" t="str">
        <f>VLOOKUP([2]Sheet1!A10861,[1]MG1655_proteins_167_161521!$A:$G,7,)</f>
        <v>prkB</v>
      </c>
      <c r="B10861" t="s">
        <v>1509</v>
      </c>
    </row>
    <row r="10862" spans="1:2" x14ac:dyDescent="0.25">
      <c r="A10862" t="str">
        <f>VLOOKUP([2]Sheet1!A10862,[1]MG1655_proteins_167_161521!$A:$G,7,)</f>
        <v>prkB</v>
      </c>
      <c r="B10862" t="s">
        <v>1509</v>
      </c>
    </row>
    <row r="10863" spans="1:2" x14ac:dyDescent="0.25">
      <c r="A10863" t="str">
        <f>VLOOKUP([2]Sheet1!A10863,[1]MG1655_proteins_167_161521!$A:$G,7,)</f>
        <v>prkB</v>
      </c>
      <c r="B10863" t="s">
        <v>1509</v>
      </c>
    </row>
    <row r="10864" spans="1:2" x14ac:dyDescent="0.25">
      <c r="A10864" t="str">
        <f>VLOOKUP([2]Sheet1!A10864,[1]MG1655_proteins_167_161521!$A:$G,7,)</f>
        <v>prkB</v>
      </c>
      <c r="B10864" t="s">
        <v>59</v>
      </c>
    </row>
    <row r="10865" spans="1:2" x14ac:dyDescent="0.25">
      <c r="A10865" t="str">
        <f>VLOOKUP([2]Sheet1!A10865,[1]MG1655_proteins_167_161521!$A:$G,7,)</f>
        <v>prkB</v>
      </c>
      <c r="B10865" t="s">
        <v>59</v>
      </c>
    </row>
    <row r="10866" spans="1:2" x14ac:dyDescent="0.25">
      <c r="A10866" t="str">
        <f>VLOOKUP([2]Sheet1!A10866,[1]MG1655_proteins_167_161521!$A:$G,7,)</f>
        <v>prkB</v>
      </c>
      <c r="B10866" t="s">
        <v>36</v>
      </c>
    </row>
    <row r="10867" spans="1:2" x14ac:dyDescent="0.25">
      <c r="A10867" t="str">
        <f>VLOOKUP([2]Sheet1!A10867,[1]MG1655_proteins_167_161521!$A:$G,7,)</f>
        <v>prkB</v>
      </c>
      <c r="B10867" t="s">
        <v>210</v>
      </c>
    </row>
    <row r="10868" spans="1:2" x14ac:dyDescent="0.25">
      <c r="A10868" t="str">
        <f>VLOOKUP([2]Sheet1!A10868,[1]MG1655_proteins_167_161521!$A:$G,7,)</f>
        <v>prkB</v>
      </c>
      <c r="B10868" t="s">
        <v>63</v>
      </c>
    </row>
    <row r="10869" spans="1:2" x14ac:dyDescent="0.25">
      <c r="A10869" t="str">
        <f>VLOOKUP([2]Sheet1!A10869,[1]MG1655_proteins_167_161521!$A:$G,7,)</f>
        <v>prkB</v>
      </c>
      <c r="B10869" t="s">
        <v>42</v>
      </c>
    </row>
    <row r="10870" spans="1:2" x14ac:dyDescent="0.25">
      <c r="A10870" t="str">
        <f>VLOOKUP([2]Sheet1!A10870,[1]MG1655_proteins_167_161521!$A:$G,7,)</f>
        <v>kgtP</v>
      </c>
      <c r="B10870" t="s">
        <v>224</v>
      </c>
    </row>
    <row r="10871" spans="1:2" x14ac:dyDescent="0.25">
      <c r="A10871" t="str">
        <f>VLOOKUP([2]Sheet1!A10871,[1]MG1655_proteins_167_161521!$A:$G,7,)</f>
        <v>kgtP</v>
      </c>
      <c r="B10871" t="s">
        <v>1510</v>
      </c>
    </row>
    <row r="10872" spans="1:2" x14ac:dyDescent="0.25">
      <c r="A10872" t="str">
        <f>VLOOKUP([2]Sheet1!A10872,[1]MG1655_proteins_167_161521!$A:$G,7,)</f>
        <v>kgtP</v>
      </c>
      <c r="B10872" t="s">
        <v>26</v>
      </c>
    </row>
    <row r="10873" spans="1:2" x14ac:dyDescent="0.25">
      <c r="A10873" t="str">
        <f>VLOOKUP([2]Sheet1!A10873,[1]MG1655_proteins_167_161521!$A:$G,7,)</f>
        <v>kgtP</v>
      </c>
      <c r="B10873" t="s">
        <v>27</v>
      </c>
    </row>
    <row r="10874" spans="1:2" x14ac:dyDescent="0.25">
      <c r="A10874" t="str">
        <f>VLOOKUP([2]Sheet1!A10874,[1]MG1655_proteins_167_161521!$A:$G,7,)</f>
        <v>kgtP</v>
      </c>
      <c r="B10874" t="s">
        <v>682</v>
      </c>
    </row>
    <row r="10875" spans="1:2" x14ac:dyDescent="0.25">
      <c r="A10875" t="str">
        <f>VLOOKUP([2]Sheet1!A10875,[1]MG1655_proteins_167_161521!$A:$G,7,)</f>
        <v>kgtP</v>
      </c>
      <c r="B10875" t="s">
        <v>3</v>
      </c>
    </row>
    <row r="10876" spans="1:2" x14ac:dyDescent="0.25">
      <c r="A10876" t="str">
        <f>VLOOKUP([2]Sheet1!A10876,[1]MG1655_proteins_167_161521!$A:$G,7,)</f>
        <v>kgtP</v>
      </c>
      <c r="B10876" t="s">
        <v>3</v>
      </c>
    </row>
    <row r="10877" spans="1:2" x14ac:dyDescent="0.25">
      <c r="A10877" t="str">
        <f>VLOOKUP([2]Sheet1!A10877,[1]MG1655_proteins_167_161521!$A:$G,7,)</f>
        <v>kgtP</v>
      </c>
      <c r="B10877" t="s">
        <v>3</v>
      </c>
    </row>
    <row r="10878" spans="1:2" x14ac:dyDescent="0.25">
      <c r="A10878" t="str">
        <f>VLOOKUP([2]Sheet1!A10878,[1]MG1655_proteins_167_161521!$A:$G,7,)</f>
        <v>kgtP</v>
      </c>
      <c r="B10878" t="s">
        <v>3</v>
      </c>
    </row>
    <row r="10879" spans="1:2" x14ac:dyDescent="0.25">
      <c r="A10879" t="str">
        <f>VLOOKUP([2]Sheet1!A10879,[1]MG1655_proteins_167_161521!$A:$G,7,)</f>
        <v>kgtP</v>
      </c>
      <c r="B10879" t="s">
        <v>3</v>
      </c>
    </row>
    <row r="10880" spans="1:2" x14ac:dyDescent="0.25">
      <c r="A10880" t="str">
        <f>VLOOKUP([2]Sheet1!A10880,[1]MG1655_proteins_167_161521!$A:$G,7,)</f>
        <v>kgtP</v>
      </c>
      <c r="B10880" t="s">
        <v>3</v>
      </c>
    </row>
    <row r="10881" spans="1:2" x14ac:dyDescent="0.25">
      <c r="A10881" t="str">
        <f>VLOOKUP([2]Sheet1!A10881,[1]MG1655_proteins_167_161521!$A:$G,7,)</f>
        <v>kgtP</v>
      </c>
      <c r="B10881" t="s">
        <v>2</v>
      </c>
    </row>
    <row r="10882" spans="1:2" x14ac:dyDescent="0.25">
      <c r="A10882" t="str">
        <f>VLOOKUP([2]Sheet1!A10882,[1]MG1655_proteins_167_161521!$A:$G,7,)</f>
        <v>kgtP</v>
      </c>
      <c r="B10882" t="s">
        <v>2</v>
      </c>
    </row>
    <row r="10883" spans="1:2" x14ac:dyDescent="0.25">
      <c r="A10883" t="str">
        <f>VLOOKUP([2]Sheet1!A10883,[1]MG1655_proteins_167_161521!$A:$G,7,)</f>
        <v>rraB</v>
      </c>
      <c r="B10883" t="s">
        <v>1511</v>
      </c>
    </row>
    <row r="10884" spans="1:2" x14ac:dyDescent="0.25">
      <c r="A10884" t="str">
        <f>VLOOKUP([2]Sheet1!A10884,[1]MG1655_proteins_167_161521!$A:$G,7,)</f>
        <v>rraB</v>
      </c>
      <c r="B10884" t="s">
        <v>7</v>
      </c>
    </row>
    <row r="10885" spans="1:2" x14ac:dyDescent="0.25">
      <c r="A10885" t="str">
        <f>VLOOKUP([2]Sheet1!A10885,[1]MG1655_proteins_167_161521!$A:$G,7,)</f>
        <v>rraB</v>
      </c>
      <c r="B10885" t="s">
        <v>7</v>
      </c>
    </row>
    <row r="10886" spans="1:2" x14ac:dyDescent="0.25">
      <c r="A10886" t="str">
        <f>VLOOKUP([2]Sheet1!A10886,[1]MG1655_proteins_167_161521!$A:$G,7,)</f>
        <v>rraB</v>
      </c>
      <c r="B10886" t="s">
        <v>7</v>
      </c>
    </row>
    <row r="10887" spans="1:2" x14ac:dyDescent="0.25">
      <c r="A10887" t="str">
        <f>VLOOKUP([2]Sheet1!A10887,[1]MG1655_proteins_167_161521!$A:$G,7,)</f>
        <v>rraB</v>
      </c>
      <c r="B10887" t="s">
        <v>1370</v>
      </c>
    </row>
    <row r="10888" spans="1:2" x14ac:dyDescent="0.25">
      <c r="A10888" t="str">
        <f>VLOOKUP([2]Sheet1!A10888,[1]MG1655_proteins_167_161521!$A:$G,7,)</f>
        <v>rraB</v>
      </c>
      <c r="B10888" t="s">
        <v>1371</v>
      </c>
    </row>
    <row r="10889" spans="1:2" x14ac:dyDescent="0.25">
      <c r="A10889" t="str">
        <f>VLOOKUP([2]Sheet1!A10889,[1]MG1655_proteins_167_161521!$A:$G,7,)</f>
        <v>rraB</v>
      </c>
      <c r="B10889" t="s">
        <v>1371</v>
      </c>
    </row>
    <row r="10890" spans="1:2" x14ac:dyDescent="0.25">
      <c r="A10890" t="str">
        <f>VLOOKUP([2]Sheet1!A10890,[1]MG1655_proteins_167_161521!$A:$G,7,)</f>
        <v>rraB</v>
      </c>
      <c r="B10890" t="s">
        <v>54</v>
      </c>
    </row>
    <row r="10891" spans="1:2" x14ac:dyDescent="0.25">
      <c r="A10891" t="str">
        <f>VLOOKUP([2]Sheet1!A10891,[1]MG1655_proteins_167_161521!$A:$G,7,)</f>
        <v>rraB</v>
      </c>
      <c r="B10891" t="s">
        <v>1372</v>
      </c>
    </row>
    <row r="10892" spans="1:2" x14ac:dyDescent="0.25">
      <c r="A10892" t="str">
        <f>VLOOKUP([2]Sheet1!A10892,[1]MG1655_proteins_167_161521!$A:$G,7,)</f>
        <v>rraB</v>
      </c>
      <c r="B10892" t="s">
        <v>1372</v>
      </c>
    </row>
    <row r="10893" spans="1:2" x14ac:dyDescent="0.25">
      <c r="A10893" t="str">
        <f>VLOOKUP([2]Sheet1!A10893,[1]MG1655_proteins_167_161521!$A:$G,7,)</f>
        <v>rraB</v>
      </c>
      <c r="B10893" t="s">
        <v>1512</v>
      </c>
    </row>
    <row r="10894" spans="1:2" x14ac:dyDescent="0.25">
      <c r="A10894" t="str">
        <f>VLOOKUP([2]Sheet1!A10894,[1]MG1655_proteins_167_161521!$A:$G,7,)</f>
        <v>rraB</v>
      </c>
      <c r="B10894" t="s">
        <v>42</v>
      </c>
    </row>
    <row r="10895" spans="1:2" x14ac:dyDescent="0.25">
      <c r="A10895" t="str">
        <f>VLOOKUP([2]Sheet1!A10895,[1]MG1655_proteins_167_161521!$A:$G,7,)</f>
        <v>rraB</v>
      </c>
      <c r="B10895" t="s">
        <v>42</v>
      </c>
    </row>
    <row r="10896" spans="1:2" x14ac:dyDescent="0.25">
      <c r="A10896" t="str">
        <f>VLOOKUP([2]Sheet1!A10896,[1]MG1655_proteins_167_161521!$A:$G,7,)</f>
        <v>rraB</v>
      </c>
      <c r="B10896" t="s">
        <v>42</v>
      </c>
    </row>
    <row r="10897" spans="1:2" x14ac:dyDescent="0.25">
      <c r="A10897" t="str">
        <f>VLOOKUP([2]Sheet1!A10897,[1]MG1655_proteins_167_161521!$A:$G,7,)</f>
        <v>rraB</v>
      </c>
      <c r="B10897" t="s">
        <v>12</v>
      </c>
    </row>
    <row r="10898" spans="1:2" x14ac:dyDescent="0.25">
      <c r="A10898" t="str">
        <f>VLOOKUP([2]Sheet1!A10898,[1]MG1655_proteins_167_161521!$A:$G,7,)</f>
        <v>yciU</v>
      </c>
      <c r="B10898" t="s">
        <v>7</v>
      </c>
    </row>
    <row r="10899" spans="1:2" x14ac:dyDescent="0.25">
      <c r="A10899" t="str">
        <f>VLOOKUP([2]Sheet1!A10899,[1]MG1655_proteins_167_161521!$A:$G,7,)</f>
        <v>pgpC</v>
      </c>
      <c r="B10899" t="s">
        <v>1378</v>
      </c>
    </row>
    <row r="10900" spans="1:2" x14ac:dyDescent="0.25">
      <c r="A10900" t="str">
        <f>VLOOKUP([2]Sheet1!A10900,[1]MG1655_proteins_167_161521!$A:$G,7,)</f>
        <v>pgpC</v>
      </c>
      <c r="B10900" t="s">
        <v>1381</v>
      </c>
    </row>
    <row r="10901" spans="1:2" x14ac:dyDescent="0.25">
      <c r="A10901" t="str">
        <f>VLOOKUP([2]Sheet1!A10901,[1]MG1655_proteins_167_161521!$A:$G,7,)</f>
        <v>pgpC</v>
      </c>
      <c r="B10901" t="s">
        <v>1381</v>
      </c>
    </row>
    <row r="10902" spans="1:2" x14ac:dyDescent="0.25">
      <c r="A10902" t="str">
        <f>VLOOKUP([2]Sheet1!A10902,[1]MG1655_proteins_167_161521!$A:$G,7,)</f>
        <v>pgpC</v>
      </c>
      <c r="B10902" t="s">
        <v>16</v>
      </c>
    </row>
    <row r="10903" spans="1:2" x14ac:dyDescent="0.25">
      <c r="A10903" t="str">
        <f>VLOOKUP([2]Sheet1!A10903,[1]MG1655_proteins_167_161521!$A:$G,7,)</f>
        <v>pgpC</v>
      </c>
      <c r="B10903" t="s">
        <v>17</v>
      </c>
    </row>
    <row r="10904" spans="1:2" x14ac:dyDescent="0.25">
      <c r="A10904" t="str">
        <f>VLOOKUP([2]Sheet1!A10904,[1]MG1655_proteins_167_161521!$A:$G,7,)</f>
        <v>pgpC</v>
      </c>
      <c r="B10904" t="s">
        <v>219</v>
      </c>
    </row>
    <row r="10905" spans="1:2" x14ac:dyDescent="0.25">
      <c r="A10905" t="str">
        <f>VLOOKUP([2]Sheet1!A10905,[1]MG1655_proteins_167_161521!$A:$G,7,)</f>
        <v>pgpC</v>
      </c>
      <c r="B10905" t="s">
        <v>1383</v>
      </c>
    </row>
    <row r="10906" spans="1:2" x14ac:dyDescent="0.25">
      <c r="A10906" t="str">
        <f>VLOOKUP([2]Sheet1!A10906,[1]MG1655_proteins_167_161521!$A:$G,7,)</f>
        <v>pgpC</v>
      </c>
      <c r="B10906" t="s">
        <v>1384</v>
      </c>
    </row>
    <row r="10907" spans="1:2" x14ac:dyDescent="0.25">
      <c r="A10907" t="str">
        <f>VLOOKUP([2]Sheet1!A10907,[1]MG1655_proteins_167_161521!$A:$G,7,)</f>
        <v>pgpC</v>
      </c>
      <c r="B10907" t="s">
        <v>1046</v>
      </c>
    </row>
    <row r="10908" spans="1:2" x14ac:dyDescent="0.25">
      <c r="A10908" t="str">
        <f>VLOOKUP([2]Sheet1!A10908,[1]MG1655_proteins_167_161521!$A:$G,7,)</f>
        <v>pgpC</v>
      </c>
      <c r="B10908" t="s">
        <v>3</v>
      </c>
    </row>
    <row r="10909" spans="1:2" x14ac:dyDescent="0.25">
      <c r="A10909" t="str">
        <f>VLOOKUP([2]Sheet1!A10909,[1]MG1655_proteins_167_161521!$A:$G,7,)</f>
        <v>pgpC</v>
      </c>
      <c r="B10909" t="s">
        <v>3</v>
      </c>
    </row>
    <row r="10910" spans="1:2" x14ac:dyDescent="0.25">
      <c r="A10910" t="str">
        <f>VLOOKUP([2]Sheet1!A10910,[1]MG1655_proteins_167_161521!$A:$G,7,)</f>
        <v>pgpC</v>
      </c>
      <c r="B10910" t="s">
        <v>3</v>
      </c>
    </row>
    <row r="10911" spans="1:2" x14ac:dyDescent="0.25">
      <c r="A10911" t="str">
        <f>VLOOKUP([2]Sheet1!A10911,[1]MG1655_proteins_167_161521!$A:$G,7,)</f>
        <v>pgpC</v>
      </c>
      <c r="B10911" t="s">
        <v>3</v>
      </c>
    </row>
    <row r="10912" spans="1:2" x14ac:dyDescent="0.25">
      <c r="A10912" t="str">
        <f>VLOOKUP([2]Sheet1!A10912,[1]MG1655_proteins_167_161521!$A:$G,7,)</f>
        <v>pgpC</v>
      </c>
      <c r="B10912" t="s">
        <v>3</v>
      </c>
    </row>
    <row r="10913" spans="1:2" x14ac:dyDescent="0.25">
      <c r="A10913" t="str">
        <f>VLOOKUP([2]Sheet1!A10913,[1]MG1655_proteins_167_161521!$A:$G,7,)</f>
        <v>pgpC</v>
      </c>
      <c r="B10913" t="s">
        <v>2</v>
      </c>
    </row>
    <row r="10914" spans="1:2" x14ac:dyDescent="0.25">
      <c r="A10914" t="str">
        <f>VLOOKUP([2]Sheet1!A10914,[1]MG1655_proteins_167_161521!$A:$G,7,)</f>
        <v>serS</v>
      </c>
      <c r="B10914" t="s">
        <v>1513</v>
      </c>
    </row>
    <row r="10915" spans="1:2" x14ac:dyDescent="0.25">
      <c r="A10915" t="str">
        <f>VLOOKUP([2]Sheet1!A10915,[1]MG1655_proteins_167_161521!$A:$G,7,)</f>
        <v>serS</v>
      </c>
      <c r="B10915" t="s">
        <v>1467</v>
      </c>
    </row>
    <row r="10916" spans="1:2" x14ac:dyDescent="0.25">
      <c r="A10916" t="str">
        <f>VLOOKUP([2]Sheet1!A10916,[1]MG1655_proteins_167_161521!$A:$G,7,)</f>
        <v>serS</v>
      </c>
      <c r="B10916" t="s">
        <v>6</v>
      </c>
    </row>
    <row r="10917" spans="1:2" x14ac:dyDescent="0.25">
      <c r="A10917" t="str">
        <f>VLOOKUP([2]Sheet1!A10917,[1]MG1655_proteins_167_161521!$A:$G,7,)</f>
        <v>serS</v>
      </c>
      <c r="B10917" t="s">
        <v>6</v>
      </c>
    </row>
    <row r="10918" spans="1:2" x14ac:dyDescent="0.25">
      <c r="A10918" t="str">
        <f>VLOOKUP([2]Sheet1!A10918,[1]MG1655_proteins_167_161521!$A:$G,7,)</f>
        <v>serS</v>
      </c>
      <c r="B10918" t="s">
        <v>55</v>
      </c>
    </row>
    <row r="10919" spans="1:2" x14ac:dyDescent="0.25">
      <c r="A10919" t="str">
        <f>VLOOKUP([2]Sheet1!A10919,[1]MG1655_proteins_167_161521!$A:$G,7,)</f>
        <v>serS</v>
      </c>
      <c r="B10919" t="s">
        <v>1431</v>
      </c>
    </row>
    <row r="10920" spans="1:2" x14ac:dyDescent="0.25">
      <c r="A10920" t="str">
        <f>VLOOKUP([2]Sheet1!A10920,[1]MG1655_proteins_167_161521!$A:$G,7,)</f>
        <v>serS</v>
      </c>
      <c r="B10920" t="s">
        <v>1431</v>
      </c>
    </row>
    <row r="10921" spans="1:2" x14ac:dyDescent="0.25">
      <c r="A10921" t="str">
        <f>VLOOKUP([2]Sheet1!A10921,[1]MG1655_proteins_167_161521!$A:$G,7,)</f>
        <v>serS</v>
      </c>
      <c r="B10921" t="s">
        <v>1514</v>
      </c>
    </row>
    <row r="10922" spans="1:2" x14ac:dyDescent="0.25">
      <c r="A10922" t="str">
        <f>VLOOKUP([2]Sheet1!A10922,[1]MG1655_proteins_167_161521!$A:$G,7,)</f>
        <v>serS</v>
      </c>
      <c r="B10922" t="s">
        <v>1514</v>
      </c>
    </row>
    <row r="10923" spans="1:2" x14ac:dyDescent="0.25">
      <c r="A10923" t="str">
        <f>VLOOKUP([2]Sheet1!A10923,[1]MG1655_proteins_167_161521!$A:$G,7,)</f>
        <v>serS</v>
      </c>
      <c r="B10923" t="s">
        <v>1514</v>
      </c>
    </row>
    <row r="10924" spans="1:2" x14ac:dyDescent="0.25">
      <c r="A10924" t="str">
        <f>VLOOKUP([2]Sheet1!A10924,[1]MG1655_proteins_167_161521!$A:$G,7,)</f>
        <v>serS</v>
      </c>
      <c r="B10924" t="s">
        <v>1514</v>
      </c>
    </row>
    <row r="10925" spans="1:2" x14ac:dyDescent="0.25">
      <c r="A10925" t="str">
        <f>VLOOKUP([2]Sheet1!A10925,[1]MG1655_proteins_167_161521!$A:$G,7,)</f>
        <v>serS</v>
      </c>
      <c r="B10925" t="s">
        <v>1514</v>
      </c>
    </row>
    <row r="10926" spans="1:2" x14ac:dyDescent="0.25">
      <c r="A10926" t="str">
        <f>VLOOKUP([2]Sheet1!A10926,[1]MG1655_proteins_167_161521!$A:$G,7,)</f>
        <v>serS</v>
      </c>
      <c r="B10926" t="s">
        <v>1514</v>
      </c>
    </row>
    <row r="10927" spans="1:2" x14ac:dyDescent="0.25">
      <c r="A10927" t="str">
        <f>VLOOKUP([2]Sheet1!A10927,[1]MG1655_proteins_167_161521!$A:$G,7,)</f>
        <v>serS</v>
      </c>
      <c r="B10927" t="s">
        <v>8</v>
      </c>
    </row>
    <row r="10928" spans="1:2" x14ac:dyDescent="0.25">
      <c r="A10928" t="str">
        <f>VLOOKUP([2]Sheet1!A10928,[1]MG1655_proteins_167_161521!$A:$G,7,)</f>
        <v>serS</v>
      </c>
      <c r="B10928" t="s">
        <v>8</v>
      </c>
    </row>
    <row r="10929" spans="1:2" x14ac:dyDescent="0.25">
      <c r="A10929" t="str">
        <f>VLOOKUP([2]Sheet1!A10929,[1]MG1655_proteins_167_161521!$A:$G,7,)</f>
        <v>serS</v>
      </c>
      <c r="B10929" t="s">
        <v>8</v>
      </c>
    </row>
    <row r="10930" spans="1:2" x14ac:dyDescent="0.25">
      <c r="A10930" t="str">
        <f>VLOOKUP([2]Sheet1!A10930,[1]MG1655_proteins_167_161521!$A:$G,7,)</f>
        <v>serS</v>
      </c>
      <c r="B10930" t="s">
        <v>109</v>
      </c>
    </row>
    <row r="10931" spans="1:2" x14ac:dyDescent="0.25">
      <c r="A10931" t="str">
        <f>VLOOKUP([2]Sheet1!A10931,[1]MG1655_proteins_167_161521!$A:$G,7,)</f>
        <v>serS</v>
      </c>
      <c r="B10931" t="s">
        <v>53</v>
      </c>
    </row>
    <row r="10932" spans="1:2" x14ac:dyDescent="0.25">
      <c r="A10932" t="str">
        <f>VLOOKUP([2]Sheet1!A10932,[1]MG1655_proteins_167_161521!$A:$G,7,)</f>
        <v>serS</v>
      </c>
      <c r="B10932" t="s">
        <v>53</v>
      </c>
    </row>
    <row r="10933" spans="1:2" x14ac:dyDescent="0.25">
      <c r="A10933" t="str">
        <f>VLOOKUP([2]Sheet1!A10933,[1]MG1655_proteins_167_161521!$A:$G,7,)</f>
        <v>serS</v>
      </c>
      <c r="B10933" t="s">
        <v>40</v>
      </c>
    </row>
    <row r="10934" spans="1:2" x14ac:dyDescent="0.25">
      <c r="A10934" t="str">
        <f>VLOOKUP([2]Sheet1!A10934,[1]MG1655_proteins_167_161521!$A:$G,7,)</f>
        <v>serS</v>
      </c>
      <c r="B10934" t="s">
        <v>1435</v>
      </c>
    </row>
    <row r="10935" spans="1:2" x14ac:dyDescent="0.25">
      <c r="A10935" t="str">
        <f>VLOOKUP([2]Sheet1!A10935,[1]MG1655_proteins_167_161521!$A:$G,7,)</f>
        <v>serS</v>
      </c>
      <c r="B10935" t="s">
        <v>1513</v>
      </c>
    </row>
    <row r="10936" spans="1:2" x14ac:dyDescent="0.25">
      <c r="A10936" t="str">
        <f>VLOOKUP([2]Sheet1!A10936,[1]MG1655_proteins_167_161521!$A:$G,7,)</f>
        <v>serS</v>
      </c>
      <c r="B10936" t="s">
        <v>1513</v>
      </c>
    </row>
    <row r="10937" spans="1:2" x14ac:dyDescent="0.25">
      <c r="A10937" t="str">
        <f>VLOOKUP([2]Sheet1!A10937,[1]MG1655_proteins_167_161521!$A:$G,7,)</f>
        <v>serS</v>
      </c>
      <c r="B10937" t="s">
        <v>1513</v>
      </c>
    </row>
    <row r="10938" spans="1:2" x14ac:dyDescent="0.25">
      <c r="A10938" t="str">
        <f>VLOOKUP([2]Sheet1!A10938,[1]MG1655_proteins_167_161521!$A:$G,7,)</f>
        <v>serS</v>
      </c>
      <c r="B10938" t="s">
        <v>1467</v>
      </c>
    </row>
    <row r="10939" spans="1:2" x14ac:dyDescent="0.25">
      <c r="A10939" t="str">
        <f>VLOOKUP([2]Sheet1!A10939,[1]MG1655_proteins_167_161521!$A:$G,7,)</f>
        <v>serS</v>
      </c>
      <c r="B10939" t="s">
        <v>42</v>
      </c>
    </row>
    <row r="10940" spans="1:2" x14ac:dyDescent="0.25">
      <c r="A10940" t="str">
        <f>VLOOKUP([2]Sheet1!A10940,[1]MG1655_proteins_167_161521!$A:$G,7,)</f>
        <v>serS</v>
      </c>
      <c r="B10940" t="s">
        <v>42</v>
      </c>
    </row>
    <row r="10941" spans="1:2" x14ac:dyDescent="0.25">
      <c r="A10941" t="str">
        <f>VLOOKUP([2]Sheet1!A10941,[1]MG1655_proteins_167_161521!$A:$G,7,)</f>
        <v>serS</v>
      </c>
      <c r="B10941" t="s">
        <v>42</v>
      </c>
    </row>
    <row r="10942" spans="1:2" x14ac:dyDescent="0.25">
      <c r="A10942" t="str">
        <f>VLOOKUP([2]Sheet1!A10942,[1]MG1655_proteins_167_161521!$A:$G,7,)</f>
        <v>serS</v>
      </c>
      <c r="B10942" t="s">
        <v>12</v>
      </c>
    </row>
    <row r="10943" spans="1:2" x14ac:dyDescent="0.25">
      <c r="A10943" t="str">
        <f>VLOOKUP([2]Sheet1!A10943,[1]MG1655_proteins_167_161521!$A:$G,7,)</f>
        <v>serS</v>
      </c>
      <c r="B10943" t="s">
        <v>12</v>
      </c>
    </row>
    <row r="10944" spans="1:2" x14ac:dyDescent="0.25">
      <c r="A10944" t="str">
        <f>VLOOKUP([2]Sheet1!A10944,[1]MG1655_proteins_167_161521!$A:$G,7,)</f>
        <v>serS</v>
      </c>
      <c r="B10944" t="s">
        <v>12</v>
      </c>
    </row>
    <row r="10945" spans="1:2" x14ac:dyDescent="0.25">
      <c r="A10945" t="str">
        <f>VLOOKUP([2]Sheet1!A10945,[1]MG1655_proteins_167_161521!$A:$G,7,)</f>
        <v>yffB</v>
      </c>
      <c r="B10945" t="s">
        <v>12</v>
      </c>
    </row>
    <row r="10946" spans="1:2" x14ac:dyDescent="0.25">
      <c r="A10946" t="str">
        <f>VLOOKUP([2]Sheet1!A10946,[1]MG1655_proteins_167_161521!$A:$G,7,)</f>
        <v>acrD</v>
      </c>
      <c r="B10946" t="s">
        <v>200</v>
      </c>
    </row>
    <row r="10947" spans="1:2" x14ac:dyDescent="0.25">
      <c r="A10947" t="str">
        <f>VLOOKUP([2]Sheet1!A10947,[1]MG1655_proteins_167_161521!$A:$G,7,)</f>
        <v>acrD</v>
      </c>
      <c r="B10947" t="s">
        <v>526</v>
      </c>
    </row>
    <row r="10948" spans="1:2" x14ac:dyDescent="0.25">
      <c r="A10948" t="str">
        <f>VLOOKUP([2]Sheet1!A10948,[1]MG1655_proteins_167_161521!$A:$G,7,)</f>
        <v>acrD</v>
      </c>
      <c r="B10948" t="s">
        <v>159</v>
      </c>
    </row>
    <row r="10949" spans="1:2" x14ac:dyDescent="0.25">
      <c r="A10949" t="str">
        <f>VLOOKUP([2]Sheet1!A10949,[1]MG1655_proteins_167_161521!$A:$G,7,)</f>
        <v>acrD</v>
      </c>
      <c r="B10949" t="s">
        <v>159</v>
      </c>
    </row>
    <row r="10950" spans="1:2" x14ac:dyDescent="0.25">
      <c r="A10950" t="str">
        <f>VLOOKUP([2]Sheet1!A10950,[1]MG1655_proteins_167_161521!$A:$G,7,)</f>
        <v>acrD</v>
      </c>
      <c r="B10950" t="s">
        <v>159</v>
      </c>
    </row>
    <row r="10951" spans="1:2" x14ac:dyDescent="0.25">
      <c r="A10951" t="str">
        <f>VLOOKUP([2]Sheet1!A10951,[1]MG1655_proteins_167_161521!$A:$G,7,)</f>
        <v>acrD</v>
      </c>
      <c r="B10951" t="s">
        <v>160</v>
      </c>
    </row>
    <row r="10952" spans="1:2" x14ac:dyDescent="0.25">
      <c r="A10952" t="str">
        <f>VLOOKUP([2]Sheet1!A10952,[1]MG1655_proteins_167_161521!$A:$G,7,)</f>
        <v>acrD</v>
      </c>
      <c r="B10952" t="s">
        <v>160</v>
      </c>
    </row>
    <row r="10953" spans="1:2" x14ac:dyDescent="0.25">
      <c r="A10953" t="str">
        <f>VLOOKUP([2]Sheet1!A10953,[1]MG1655_proteins_167_161521!$A:$G,7,)</f>
        <v>acrD</v>
      </c>
      <c r="B10953" t="s">
        <v>7</v>
      </c>
    </row>
    <row r="10954" spans="1:2" x14ac:dyDescent="0.25">
      <c r="A10954" t="str">
        <f>VLOOKUP([2]Sheet1!A10954,[1]MG1655_proteins_167_161521!$A:$G,7,)</f>
        <v>acrD</v>
      </c>
      <c r="B10954" t="s">
        <v>1002</v>
      </c>
    </row>
    <row r="10955" spans="1:2" x14ac:dyDescent="0.25">
      <c r="A10955" t="str">
        <f>VLOOKUP([2]Sheet1!A10955,[1]MG1655_proteins_167_161521!$A:$G,7,)</f>
        <v>acrD</v>
      </c>
      <c r="B10955" t="s">
        <v>868</v>
      </c>
    </row>
    <row r="10956" spans="1:2" x14ac:dyDescent="0.25">
      <c r="A10956" t="str">
        <f>VLOOKUP([2]Sheet1!A10956,[1]MG1655_proteins_167_161521!$A:$G,7,)</f>
        <v>acrD</v>
      </c>
      <c r="B10956" t="s">
        <v>26</v>
      </c>
    </row>
    <row r="10957" spans="1:2" x14ac:dyDescent="0.25">
      <c r="A10957" t="str">
        <f>VLOOKUP([2]Sheet1!A10957,[1]MG1655_proteins_167_161521!$A:$G,7,)</f>
        <v>acrD</v>
      </c>
      <c r="B10957" t="s">
        <v>159</v>
      </c>
    </row>
    <row r="10958" spans="1:2" x14ac:dyDescent="0.25">
      <c r="A10958" t="str">
        <f>VLOOKUP([2]Sheet1!A10958,[1]MG1655_proteins_167_161521!$A:$G,7,)</f>
        <v>acrD</v>
      </c>
      <c r="B10958" t="s">
        <v>27</v>
      </c>
    </row>
    <row r="10959" spans="1:2" x14ac:dyDescent="0.25">
      <c r="A10959" t="str">
        <f>VLOOKUP([2]Sheet1!A10959,[1]MG1655_proteins_167_161521!$A:$G,7,)</f>
        <v>acrD</v>
      </c>
      <c r="B10959" t="s">
        <v>27</v>
      </c>
    </row>
    <row r="10960" spans="1:2" x14ac:dyDescent="0.25">
      <c r="A10960" t="str">
        <f>VLOOKUP([2]Sheet1!A10960,[1]MG1655_proteins_167_161521!$A:$G,7,)</f>
        <v>acrD</v>
      </c>
      <c r="B10960" t="s">
        <v>657</v>
      </c>
    </row>
    <row r="10961" spans="1:2" x14ac:dyDescent="0.25">
      <c r="A10961" t="str">
        <f>VLOOKUP([2]Sheet1!A10961,[1]MG1655_proteins_167_161521!$A:$G,7,)</f>
        <v>acrD</v>
      </c>
      <c r="B10961" t="s">
        <v>3</v>
      </c>
    </row>
    <row r="10962" spans="1:2" x14ac:dyDescent="0.25">
      <c r="A10962" t="str">
        <f>VLOOKUP([2]Sheet1!A10962,[1]MG1655_proteins_167_161521!$A:$G,7,)</f>
        <v>acrD</v>
      </c>
      <c r="B10962" t="s">
        <v>3</v>
      </c>
    </row>
    <row r="10963" spans="1:2" x14ac:dyDescent="0.25">
      <c r="A10963" t="str">
        <f>VLOOKUP([2]Sheet1!A10963,[1]MG1655_proteins_167_161521!$A:$G,7,)</f>
        <v>acrD</v>
      </c>
      <c r="B10963" t="s">
        <v>3</v>
      </c>
    </row>
    <row r="10964" spans="1:2" x14ac:dyDescent="0.25">
      <c r="A10964" t="str">
        <f>VLOOKUP([2]Sheet1!A10964,[1]MG1655_proteins_167_161521!$A:$G,7,)</f>
        <v>acrD</v>
      </c>
      <c r="B10964" t="s">
        <v>3</v>
      </c>
    </row>
    <row r="10965" spans="1:2" x14ac:dyDescent="0.25">
      <c r="A10965" t="str">
        <f>VLOOKUP([2]Sheet1!A10965,[1]MG1655_proteins_167_161521!$A:$G,7,)</f>
        <v>acrD</v>
      </c>
      <c r="B10965" t="s">
        <v>3</v>
      </c>
    </row>
    <row r="10966" spans="1:2" x14ac:dyDescent="0.25">
      <c r="A10966" t="str">
        <f>VLOOKUP([2]Sheet1!A10966,[1]MG1655_proteins_167_161521!$A:$G,7,)</f>
        <v>acrD</v>
      </c>
      <c r="B10966" t="s">
        <v>2</v>
      </c>
    </row>
    <row r="10967" spans="1:2" x14ac:dyDescent="0.25">
      <c r="A10967" t="str">
        <f>VLOOKUP([2]Sheet1!A10967,[1]MG1655_proteins_167_161521!$A:$G,7,)</f>
        <v>acrD</v>
      </c>
      <c r="B10967" t="s">
        <v>2</v>
      </c>
    </row>
    <row r="10968" spans="1:2" x14ac:dyDescent="0.25">
      <c r="A10968" t="str">
        <f>VLOOKUP([2]Sheet1!A10968,[1]MG1655_proteins_167_161521!$A:$G,7,)</f>
        <v>acrD</v>
      </c>
      <c r="B10968" t="s">
        <v>2</v>
      </c>
    </row>
    <row r="10969" spans="1:2" x14ac:dyDescent="0.25">
      <c r="A10969" t="str">
        <f>VLOOKUP([2]Sheet1!A10969,[1]MG1655_proteins_167_161521!$A:$G,7,)</f>
        <v>acrD</v>
      </c>
      <c r="B10969" t="s">
        <v>658</v>
      </c>
    </row>
    <row r="10970" spans="1:2" x14ac:dyDescent="0.25">
      <c r="A10970" t="str">
        <f>VLOOKUP([2]Sheet1!A10970,[1]MG1655_proteins_167_161521!$A:$G,7,)</f>
        <v>acrD</v>
      </c>
      <c r="B10970" t="s">
        <v>659</v>
      </c>
    </row>
    <row r="10971" spans="1:2" x14ac:dyDescent="0.25">
      <c r="A10971" t="str">
        <f>VLOOKUP([2]Sheet1!A10971,[1]MG1655_proteins_167_161521!$A:$G,7,)</f>
        <v>acrD</v>
      </c>
      <c r="B10971" t="s">
        <v>659</v>
      </c>
    </row>
    <row r="10972" spans="1:2" x14ac:dyDescent="0.25">
      <c r="A10972" t="str">
        <f>VLOOKUP([2]Sheet1!A10972,[1]MG1655_proteins_167_161521!$A:$G,7,)</f>
        <v>acrD</v>
      </c>
      <c r="B10972" t="s">
        <v>157</v>
      </c>
    </row>
    <row r="10973" spans="1:2" x14ac:dyDescent="0.25">
      <c r="A10973" t="str">
        <f>VLOOKUP([2]Sheet1!A10973,[1]MG1655_proteins_167_161521!$A:$G,7,)</f>
        <v>acrD</v>
      </c>
      <c r="B10973" t="s">
        <v>3</v>
      </c>
    </row>
    <row r="10974" spans="1:2" x14ac:dyDescent="0.25">
      <c r="A10974" t="str">
        <f>VLOOKUP([2]Sheet1!A10974,[1]MG1655_proteins_167_161521!$A:$G,7,)</f>
        <v>alsR</v>
      </c>
      <c r="B10974" t="s">
        <v>94</v>
      </c>
    </row>
    <row r="10975" spans="1:2" x14ac:dyDescent="0.25">
      <c r="A10975" t="str">
        <f>VLOOKUP([2]Sheet1!A10975,[1]MG1655_proteins_167_161521!$A:$G,7,)</f>
        <v>alsR</v>
      </c>
      <c r="B10975" t="s">
        <v>31</v>
      </c>
    </row>
    <row r="10976" spans="1:2" x14ac:dyDescent="0.25">
      <c r="A10976" t="str">
        <f>VLOOKUP([2]Sheet1!A10976,[1]MG1655_proteins_167_161521!$A:$G,7,)</f>
        <v>alsR</v>
      </c>
      <c r="B10976" t="s">
        <v>31</v>
      </c>
    </row>
    <row r="10977" spans="1:2" x14ac:dyDescent="0.25">
      <c r="A10977" t="str">
        <f>VLOOKUP([2]Sheet1!A10977,[1]MG1655_proteins_167_161521!$A:$G,7,)</f>
        <v>alsR</v>
      </c>
      <c r="B10977" t="s">
        <v>67</v>
      </c>
    </row>
    <row r="10978" spans="1:2" x14ac:dyDescent="0.25">
      <c r="A10978" t="str">
        <f>VLOOKUP([2]Sheet1!A10978,[1]MG1655_proteins_167_161521!$A:$G,7,)</f>
        <v>alsR</v>
      </c>
      <c r="B10978" t="s">
        <v>251</v>
      </c>
    </row>
    <row r="10979" spans="1:2" x14ac:dyDescent="0.25">
      <c r="A10979" t="str">
        <f>VLOOKUP([2]Sheet1!A10979,[1]MG1655_proteins_167_161521!$A:$G,7,)</f>
        <v>alsR</v>
      </c>
      <c r="B10979" t="s">
        <v>68</v>
      </c>
    </row>
    <row r="10980" spans="1:2" x14ac:dyDescent="0.25">
      <c r="A10980" t="str">
        <f>VLOOKUP([2]Sheet1!A10980,[1]MG1655_proteins_167_161521!$A:$G,7,)</f>
        <v>alsR</v>
      </c>
      <c r="B10980" t="s">
        <v>252</v>
      </c>
    </row>
    <row r="10981" spans="1:2" x14ac:dyDescent="0.25">
      <c r="A10981" t="str">
        <f>VLOOKUP([2]Sheet1!A10981,[1]MG1655_proteins_167_161521!$A:$G,7,)</f>
        <v>alsR</v>
      </c>
      <c r="B10981" t="s">
        <v>67</v>
      </c>
    </row>
    <row r="10982" spans="1:2" x14ac:dyDescent="0.25">
      <c r="A10982" t="str">
        <f>VLOOKUP([2]Sheet1!A10982,[1]MG1655_proteins_167_161521!$A:$G,7,)</f>
        <v>alsR</v>
      </c>
      <c r="B10982" t="s">
        <v>68</v>
      </c>
    </row>
    <row r="10983" spans="1:2" x14ac:dyDescent="0.25">
      <c r="A10983" t="str">
        <f>VLOOKUP([2]Sheet1!A10983,[1]MG1655_proteins_167_161521!$A:$G,7,)</f>
        <v>ibsA</v>
      </c>
      <c r="B10983" t="s">
        <v>1515</v>
      </c>
    </row>
    <row r="10984" spans="1:2" x14ac:dyDescent="0.25">
      <c r="A10984" t="str">
        <f>VLOOKUP([2]Sheet1!A10984,[1]MG1655_proteins_167_161521!$A:$G,7,)</f>
        <v>ibsA</v>
      </c>
      <c r="B10984" t="s">
        <v>3</v>
      </c>
    </row>
    <row r="10985" spans="1:2" x14ac:dyDescent="0.25">
      <c r="A10985" t="str">
        <f>VLOOKUP([2]Sheet1!A10985,[1]MG1655_proteins_167_161521!$A:$G,7,)</f>
        <v>waaC</v>
      </c>
      <c r="B10985" t="s">
        <v>294</v>
      </c>
    </row>
    <row r="10986" spans="1:2" x14ac:dyDescent="0.25">
      <c r="A10986" t="str">
        <f>VLOOKUP([2]Sheet1!A10986,[1]MG1655_proteins_167_161521!$A:$G,7,)</f>
        <v>waaC</v>
      </c>
      <c r="B10986" t="s">
        <v>294</v>
      </c>
    </row>
    <row r="10987" spans="1:2" x14ac:dyDescent="0.25">
      <c r="A10987" t="str">
        <f>VLOOKUP([2]Sheet1!A10987,[1]MG1655_proteins_167_161521!$A:$G,7,)</f>
        <v>waaC</v>
      </c>
      <c r="B10987" t="s">
        <v>7</v>
      </c>
    </row>
    <row r="10988" spans="1:2" x14ac:dyDescent="0.25">
      <c r="A10988" t="str">
        <f>VLOOKUP([2]Sheet1!A10988,[1]MG1655_proteins_167_161521!$A:$G,7,)</f>
        <v>waaC</v>
      </c>
      <c r="B10988" t="s">
        <v>1516</v>
      </c>
    </row>
    <row r="10989" spans="1:2" x14ac:dyDescent="0.25">
      <c r="A10989" t="str">
        <f>VLOOKUP([2]Sheet1!A10989,[1]MG1655_proteins_167_161521!$A:$G,7,)</f>
        <v>waaC</v>
      </c>
      <c r="B10989" t="s">
        <v>1516</v>
      </c>
    </row>
    <row r="10990" spans="1:2" x14ac:dyDescent="0.25">
      <c r="A10990" t="str">
        <f>VLOOKUP([2]Sheet1!A10990,[1]MG1655_proteins_167_161521!$A:$G,7,)</f>
        <v>waaC</v>
      </c>
      <c r="B10990" t="s">
        <v>1516</v>
      </c>
    </row>
    <row r="10991" spans="1:2" x14ac:dyDescent="0.25">
      <c r="A10991" t="str">
        <f>VLOOKUP([2]Sheet1!A10991,[1]MG1655_proteins_167_161521!$A:$G,7,)</f>
        <v>waaC</v>
      </c>
      <c r="B10991" t="s">
        <v>1516</v>
      </c>
    </row>
    <row r="10992" spans="1:2" x14ac:dyDescent="0.25">
      <c r="A10992" t="str">
        <f>VLOOKUP([2]Sheet1!A10992,[1]MG1655_proteins_167_161521!$A:$G,7,)</f>
        <v>waaC</v>
      </c>
      <c r="B10992" t="s">
        <v>36</v>
      </c>
    </row>
    <row r="10993" spans="1:2" x14ac:dyDescent="0.25">
      <c r="A10993" t="str">
        <f>VLOOKUP([2]Sheet1!A10993,[1]MG1655_proteins_167_161521!$A:$G,7,)</f>
        <v>waaC</v>
      </c>
      <c r="B10993" t="s">
        <v>346</v>
      </c>
    </row>
    <row r="10994" spans="1:2" x14ac:dyDescent="0.25">
      <c r="A10994" t="str">
        <f>VLOOKUP([2]Sheet1!A10994,[1]MG1655_proteins_167_161521!$A:$G,7,)</f>
        <v>waaC</v>
      </c>
      <c r="B10994" t="s">
        <v>346</v>
      </c>
    </row>
    <row r="10995" spans="1:2" x14ac:dyDescent="0.25">
      <c r="A10995" t="str">
        <f>VLOOKUP([2]Sheet1!A10995,[1]MG1655_proteins_167_161521!$A:$G,7,)</f>
        <v>waaC</v>
      </c>
      <c r="B10995" t="s">
        <v>179</v>
      </c>
    </row>
    <row r="10996" spans="1:2" x14ac:dyDescent="0.25">
      <c r="A10996" t="str">
        <f>VLOOKUP([2]Sheet1!A10996,[1]MG1655_proteins_167_161521!$A:$G,7,)</f>
        <v>waaC</v>
      </c>
      <c r="B10996" t="s">
        <v>179</v>
      </c>
    </row>
    <row r="10997" spans="1:2" x14ac:dyDescent="0.25">
      <c r="A10997" t="str">
        <f>VLOOKUP([2]Sheet1!A10997,[1]MG1655_proteins_167_161521!$A:$G,7,)</f>
        <v>waaC</v>
      </c>
      <c r="B10997" t="s">
        <v>294</v>
      </c>
    </row>
    <row r="10998" spans="1:2" x14ac:dyDescent="0.25">
      <c r="A10998" t="str">
        <f>VLOOKUP([2]Sheet1!A10998,[1]MG1655_proteins_167_161521!$A:$G,7,)</f>
        <v>waaC</v>
      </c>
      <c r="B10998" t="s">
        <v>294</v>
      </c>
    </row>
    <row r="10999" spans="1:2" x14ac:dyDescent="0.25">
      <c r="A10999" t="str">
        <f>VLOOKUP([2]Sheet1!A10999,[1]MG1655_proteins_167_161521!$A:$G,7,)</f>
        <v>waaC</v>
      </c>
      <c r="B10999" t="s">
        <v>294</v>
      </c>
    </row>
    <row r="11000" spans="1:2" x14ac:dyDescent="0.25">
      <c r="A11000" t="str">
        <f>VLOOKUP([2]Sheet1!A11000,[1]MG1655_proteins_167_161521!$A:$G,7,)</f>
        <v>waaC</v>
      </c>
      <c r="B11000" t="s">
        <v>3</v>
      </c>
    </row>
    <row r="11001" spans="1:2" x14ac:dyDescent="0.25">
      <c r="A11001" t="str">
        <f>VLOOKUP([2]Sheet1!A11001,[1]MG1655_proteins_167_161521!$A:$G,7,)</f>
        <v>waaC</v>
      </c>
      <c r="B11001" t="s">
        <v>3</v>
      </c>
    </row>
    <row r="11002" spans="1:2" x14ac:dyDescent="0.25">
      <c r="A11002" t="str">
        <f>VLOOKUP([2]Sheet1!A11002,[1]MG1655_proteins_167_161521!$A:$G,7,)</f>
        <v>waaC</v>
      </c>
      <c r="B11002" t="s">
        <v>3</v>
      </c>
    </row>
    <row r="11003" spans="1:2" x14ac:dyDescent="0.25">
      <c r="A11003" t="str">
        <f>VLOOKUP([2]Sheet1!A11003,[1]MG1655_proteins_167_161521!$A:$G,7,)</f>
        <v>waaC</v>
      </c>
      <c r="B11003" t="s">
        <v>2</v>
      </c>
    </row>
    <row r="11004" spans="1:2" x14ac:dyDescent="0.25">
      <c r="A11004" t="str">
        <f>VLOOKUP([2]Sheet1!A11004,[1]MG1655_proteins_167_161521!$A:$G,7,)</f>
        <v>waaC</v>
      </c>
      <c r="B11004" t="s">
        <v>294</v>
      </c>
    </row>
    <row r="11005" spans="1:2" x14ac:dyDescent="0.25">
      <c r="A11005" t="str">
        <f>VLOOKUP([2]Sheet1!A11005,[1]MG1655_proteins_167_161521!$A:$G,7,)</f>
        <v>waaC</v>
      </c>
      <c r="B11005" t="s">
        <v>1329</v>
      </c>
    </row>
    <row r="11006" spans="1:2" x14ac:dyDescent="0.25">
      <c r="A11006" t="str">
        <f>VLOOKUP([2]Sheet1!A11006,[1]MG1655_proteins_167_161521!$A:$G,7,)</f>
        <v>waaC</v>
      </c>
      <c r="B11006" t="s">
        <v>12</v>
      </c>
    </row>
    <row r="11007" spans="1:2" x14ac:dyDescent="0.25">
      <c r="A11007" t="str">
        <f>VLOOKUP([2]Sheet1!A11007,[1]MG1655_proteins_167_161521!$A:$G,7,)</f>
        <v>yohP</v>
      </c>
      <c r="B11007" t="s">
        <v>3</v>
      </c>
    </row>
    <row r="11008" spans="1:2" x14ac:dyDescent="0.25">
      <c r="A11008" t="str">
        <f>VLOOKUP([2]Sheet1!A11008,[1]MG1655_proteins_167_161521!$A:$G,7,)</f>
        <v>yohP</v>
      </c>
      <c r="B11008" t="s">
        <v>3</v>
      </c>
    </row>
    <row r="11009" spans="1:2" x14ac:dyDescent="0.25">
      <c r="A11009" t="str">
        <f>VLOOKUP([2]Sheet1!A11009,[1]MG1655_proteins_167_161521!$A:$G,7,)</f>
        <v>yohP</v>
      </c>
      <c r="B11009" t="s">
        <v>3</v>
      </c>
    </row>
    <row r="11010" spans="1:2" x14ac:dyDescent="0.25">
      <c r="A11010" t="str">
        <f>VLOOKUP([2]Sheet1!A11010,[1]MG1655_proteins_167_161521!$A:$G,7,)</f>
        <v>yohP</v>
      </c>
      <c r="B11010" t="s">
        <v>3</v>
      </c>
    </row>
    <row r="11011" spans="1:2" x14ac:dyDescent="0.25">
      <c r="A11011" t="str">
        <f>VLOOKUP([2]Sheet1!A11011,[1]MG1655_proteins_167_161521!$A:$G,7,)</f>
        <v>yohP</v>
      </c>
      <c r="B11011" t="s">
        <v>3</v>
      </c>
    </row>
    <row r="11012" spans="1:2" x14ac:dyDescent="0.25">
      <c r="A11012" t="str">
        <f>VLOOKUP([2]Sheet1!A11012,[1]MG1655_proteins_167_161521!$A:$G,7,)</f>
        <v>yohP</v>
      </c>
      <c r="B11012" t="s">
        <v>2</v>
      </c>
    </row>
    <row r="11013" spans="1:2" x14ac:dyDescent="0.25">
      <c r="A11013" t="str">
        <f>VLOOKUP([2]Sheet1!A11013,[1]MG1655_proteins_167_161521!$A:$G,7,)</f>
        <v>dcp</v>
      </c>
      <c r="B11013" t="s">
        <v>282</v>
      </c>
    </row>
    <row r="11014" spans="1:2" x14ac:dyDescent="0.25">
      <c r="A11014" t="str">
        <f>VLOOKUP([2]Sheet1!A11014,[1]MG1655_proteins_167_161521!$A:$G,7,)</f>
        <v>dcp</v>
      </c>
      <c r="B11014" t="s">
        <v>886</v>
      </c>
    </row>
    <row r="11015" spans="1:2" x14ac:dyDescent="0.25">
      <c r="A11015" t="str">
        <f>VLOOKUP([2]Sheet1!A11015,[1]MG1655_proteins_167_161521!$A:$G,7,)</f>
        <v>dcp</v>
      </c>
      <c r="B11015" t="s">
        <v>886</v>
      </c>
    </row>
    <row r="11016" spans="1:2" x14ac:dyDescent="0.25">
      <c r="A11016" t="str">
        <f>VLOOKUP([2]Sheet1!A11016,[1]MG1655_proteins_167_161521!$A:$G,7,)</f>
        <v>dcp</v>
      </c>
      <c r="B11016" t="s">
        <v>865</v>
      </c>
    </row>
    <row r="11017" spans="1:2" x14ac:dyDescent="0.25">
      <c r="A11017" t="str">
        <f>VLOOKUP([2]Sheet1!A11017,[1]MG1655_proteins_167_161521!$A:$G,7,)</f>
        <v>dcp</v>
      </c>
      <c r="B11017" t="s">
        <v>281</v>
      </c>
    </row>
    <row r="11018" spans="1:2" x14ac:dyDescent="0.25">
      <c r="A11018" t="str">
        <f>VLOOKUP([2]Sheet1!A11018,[1]MG1655_proteins_167_161521!$A:$G,7,)</f>
        <v>dcp</v>
      </c>
      <c r="B11018" t="s">
        <v>281</v>
      </c>
    </row>
    <row r="11019" spans="1:2" x14ac:dyDescent="0.25">
      <c r="A11019" t="str">
        <f>VLOOKUP([2]Sheet1!A11019,[1]MG1655_proteins_167_161521!$A:$G,7,)</f>
        <v>dcp</v>
      </c>
      <c r="B11019" t="s">
        <v>866</v>
      </c>
    </row>
    <row r="11020" spans="1:2" x14ac:dyDescent="0.25">
      <c r="A11020" t="str">
        <f>VLOOKUP([2]Sheet1!A11020,[1]MG1655_proteins_167_161521!$A:$G,7,)</f>
        <v>dcp</v>
      </c>
      <c r="B11020" t="s">
        <v>866</v>
      </c>
    </row>
    <row r="11021" spans="1:2" x14ac:dyDescent="0.25">
      <c r="A11021" t="str">
        <f>VLOOKUP([2]Sheet1!A11021,[1]MG1655_proteins_167_161521!$A:$G,7,)</f>
        <v>dcp</v>
      </c>
      <c r="B11021" t="s">
        <v>16</v>
      </c>
    </row>
    <row r="11022" spans="1:2" x14ac:dyDescent="0.25">
      <c r="A11022" t="str">
        <f>VLOOKUP([2]Sheet1!A11022,[1]MG1655_proteins_167_161521!$A:$G,7,)</f>
        <v>dcp</v>
      </c>
      <c r="B11022" t="s">
        <v>17</v>
      </c>
    </row>
    <row r="11023" spans="1:2" x14ac:dyDescent="0.25">
      <c r="A11023" t="str">
        <f>VLOOKUP([2]Sheet1!A11023,[1]MG1655_proteins_167_161521!$A:$G,7,)</f>
        <v>dcp</v>
      </c>
      <c r="B11023" t="s">
        <v>282</v>
      </c>
    </row>
    <row r="11024" spans="1:2" x14ac:dyDescent="0.25">
      <c r="A11024" t="str">
        <f>VLOOKUP([2]Sheet1!A11024,[1]MG1655_proteins_167_161521!$A:$G,7,)</f>
        <v>dcp</v>
      </c>
      <c r="B11024" t="s">
        <v>282</v>
      </c>
    </row>
    <row r="11025" spans="1:2" x14ac:dyDescent="0.25">
      <c r="A11025" t="str">
        <f>VLOOKUP([2]Sheet1!A11025,[1]MG1655_proteins_167_161521!$A:$G,7,)</f>
        <v>dcp</v>
      </c>
      <c r="B11025" t="s">
        <v>42</v>
      </c>
    </row>
    <row r="11026" spans="1:2" x14ac:dyDescent="0.25">
      <c r="A11026" t="str">
        <f>VLOOKUP([2]Sheet1!A11026,[1]MG1655_proteins_167_161521!$A:$G,7,)</f>
        <v>dcp</v>
      </c>
      <c r="B11026" t="s">
        <v>42</v>
      </c>
    </row>
    <row r="11027" spans="1:2" x14ac:dyDescent="0.25">
      <c r="A11027" t="str">
        <f>VLOOKUP([2]Sheet1!A11027,[1]MG1655_proteins_167_161521!$A:$G,7,)</f>
        <v>dcp</v>
      </c>
      <c r="B11027" t="s">
        <v>42</v>
      </c>
    </row>
    <row r="11028" spans="1:2" x14ac:dyDescent="0.25">
      <c r="A11028" t="str">
        <f>VLOOKUP([2]Sheet1!A11028,[1]MG1655_proteins_167_161521!$A:$G,7,)</f>
        <v>dcp</v>
      </c>
      <c r="B11028" t="s">
        <v>12</v>
      </c>
    </row>
    <row r="11029" spans="1:2" x14ac:dyDescent="0.25">
      <c r="A11029" t="str">
        <f>VLOOKUP([2]Sheet1!A11029,[1]MG1655_proteins_167_161521!$A:$G,7,)</f>
        <v>dcp</v>
      </c>
      <c r="B11029" t="s">
        <v>18</v>
      </c>
    </row>
    <row r="11030" spans="1:2" x14ac:dyDescent="0.25">
      <c r="A11030" t="str">
        <f>VLOOKUP([2]Sheet1!A11030,[1]MG1655_proteins_167_161521!$A:$G,7,)</f>
        <v>dcp</v>
      </c>
      <c r="B11030" t="s">
        <v>282</v>
      </c>
    </row>
    <row r="11031" spans="1:2" x14ac:dyDescent="0.25">
      <c r="A11031" t="str">
        <f>VLOOKUP([2]Sheet1!A11031,[1]MG1655_proteins_167_161521!$A:$G,7,)</f>
        <v>dcp</v>
      </c>
      <c r="B11031" t="s">
        <v>12</v>
      </c>
    </row>
    <row r="11032" spans="1:2" x14ac:dyDescent="0.25">
      <c r="A11032" t="str">
        <f>VLOOKUP([2]Sheet1!A11032,[1]MG1655_proteins_167_161521!$A:$G,7,)</f>
        <v>dcp</v>
      </c>
      <c r="B11032" t="s">
        <v>886</v>
      </c>
    </row>
    <row r="11033" spans="1:2" x14ac:dyDescent="0.25">
      <c r="A11033" t="str">
        <f>VLOOKUP([2]Sheet1!A11033,[1]MG1655_proteins_167_161521!$A:$G,7,)</f>
        <v>dcp</v>
      </c>
      <c r="B11033" t="s">
        <v>18</v>
      </c>
    </row>
    <row r="11034" spans="1:2" x14ac:dyDescent="0.25">
      <c r="A11034" t="str">
        <f>VLOOKUP([2]Sheet1!A11034,[1]MG1655_proteins_167_161521!$A:$G,7,)</f>
        <v>fruK</v>
      </c>
      <c r="B11034" t="s">
        <v>1517</v>
      </c>
    </row>
    <row r="11035" spans="1:2" x14ac:dyDescent="0.25">
      <c r="A11035" t="str">
        <f>VLOOKUP([2]Sheet1!A11035,[1]MG1655_proteins_167_161521!$A:$G,7,)</f>
        <v>fruK</v>
      </c>
      <c r="B11035" t="s">
        <v>6</v>
      </c>
    </row>
    <row r="11036" spans="1:2" x14ac:dyDescent="0.25">
      <c r="A11036" t="str">
        <f>VLOOKUP([2]Sheet1!A11036,[1]MG1655_proteins_167_161521!$A:$G,7,)</f>
        <v>fruK</v>
      </c>
      <c r="B11036" t="s">
        <v>8</v>
      </c>
    </row>
    <row r="11037" spans="1:2" x14ac:dyDescent="0.25">
      <c r="A11037" t="str">
        <f>VLOOKUP([2]Sheet1!A11037,[1]MG1655_proteins_167_161521!$A:$G,7,)</f>
        <v>fruK</v>
      </c>
      <c r="B11037" t="s">
        <v>1518</v>
      </c>
    </row>
    <row r="11038" spans="1:2" x14ac:dyDescent="0.25">
      <c r="A11038" t="str">
        <f>VLOOKUP([2]Sheet1!A11038,[1]MG1655_proteins_167_161521!$A:$G,7,)</f>
        <v>fruK</v>
      </c>
      <c r="B11038" t="s">
        <v>1518</v>
      </c>
    </row>
    <row r="11039" spans="1:2" x14ac:dyDescent="0.25">
      <c r="A11039" t="str">
        <f>VLOOKUP([2]Sheet1!A11039,[1]MG1655_proteins_167_161521!$A:$G,7,)</f>
        <v>fruK</v>
      </c>
      <c r="B11039" t="s">
        <v>1518</v>
      </c>
    </row>
    <row r="11040" spans="1:2" x14ac:dyDescent="0.25">
      <c r="A11040" t="str">
        <f>VLOOKUP([2]Sheet1!A11040,[1]MG1655_proteins_167_161521!$A:$G,7,)</f>
        <v>fruK</v>
      </c>
      <c r="B11040" t="s">
        <v>1518</v>
      </c>
    </row>
    <row r="11041" spans="1:2" x14ac:dyDescent="0.25">
      <c r="A11041" t="str">
        <f>VLOOKUP([2]Sheet1!A11041,[1]MG1655_proteins_167_161521!$A:$G,7,)</f>
        <v>fruK</v>
      </c>
      <c r="B11041" t="s">
        <v>59</v>
      </c>
    </row>
    <row r="11042" spans="1:2" x14ac:dyDescent="0.25">
      <c r="A11042" t="str">
        <f>VLOOKUP([2]Sheet1!A11042,[1]MG1655_proteins_167_161521!$A:$G,7,)</f>
        <v>fruK</v>
      </c>
      <c r="B11042" t="s">
        <v>59</v>
      </c>
    </row>
    <row r="11043" spans="1:2" x14ac:dyDescent="0.25">
      <c r="A11043" t="str">
        <f>VLOOKUP([2]Sheet1!A11043,[1]MG1655_proteins_167_161521!$A:$G,7,)</f>
        <v>fruK</v>
      </c>
      <c r="B11043" t="s">
        <v>36</v>
      </c>
    </row>
    <row r="11044" spans="1:2" x14ac:dyDescent="0.25">
      <c r="A11044" t="str">
        <f>VLOOKUP([2]Sheet1!A11044,[1]MG1655_proteins_167_161521!$A:$G,7,)</f>
        <v>fruK</v>
      </c>
      <c r="B11044" t="s">
        <v>292</v>
      </c>
    </row>
    <row r="11045" spans="1:2" x14ac:dyDescent="0.25">
      <c r="A11045" t="str">
        <f>VLOOKUP([2]Sheet1!A11045,[1]MG1655_proteins_167_161521!$A:$G,7,)</f>
        <v>fruK</v>
      </c>
      <c r="B11045" t="s">
        <v>1068</v>
      </c>
    </row>
    <row r="11046" spans="1:2" x14ac:dyDescent="0.25">
      <c r="A11046" t="str">
        <f>VLOOKUP([2]Sheet1!A11046,[1]MG1655_proteins_167_161521!$A:$G,7,)</f>
        <v>fruK</v>
      </c>
      <c r="B11046" t="s">
        <v>210</v>
      </c>
    </row>
    <row r="11047" spans="1:2" x14ac:dyDescent="0.25">
      <c r="A11047" t="str">
        <f>VLOOKUP([2]Sheet1!A11047,[1]MG1655_proteins_167_161521!$A:$G,7,)</f>
        <v>fruK</v>
      </c>
      <c r="B11047" t="s">
        <v>63</v>
      </c>
    </row>
    <row r="11048" spans="1:2" x14ac:dyDescent="0.25">
      <c r="A11048" t="str">
        <f>VLOOKUP([2]Sheet1!A11048,[1]MG1655_proteins_167_161521!$A:$G,7,)</f>
        <v>fruK</v>
      </c>
      <c r="B11048" t="s">
        <v>399</v>
      </c>
    </row>
    <row r="11049" spans="1:2" x14ac:dyDescent="0.25">
      <c r="A11049" t="str">
        <f>VLOOKUP([2]Sheet1!A11049,[1]MG1655_proteins_167_161521!$A:$G,7,)</f>
        <v>fruK</v>
      </c>
      <c r="B11049" t="s">
        <v>399</v>
      </c>
    </row>
    <row r="11050" spans="1:2" x14ac:dyDescent="0.25">
      <c r="A11050" t="str">
        <f>VLOOKUP([2]Sheet1!A11050,[1]MG1655_proteins_167_161521!$A:$G,7,)</f>
        <v>fruK</v>
      </c>
      <c r="B11050" t="s">
        <v>1519</v>
      </c>
    </row>
    <row r="11051" spans="1:2" x14ac:dyDescent="0.25">
      <c r="A11051" t="str">
        <f>VLOOKUP([2]Sheet1!A11051,[1]MG1655_proteins_167_161521!$A:$G,7,)</f>
        <v>fruK</v>
      </c>
      <c r="B11051" t="s">
        <v>12</v>
      </c>
    </row>
    <row r="11052" spans="1:2" x14ac:dyDescent="0.25">
      <c r="A11052" t="str">
        <f>VLOOKUP([2]Sheet1!A11052,[1]MG1655_proteins_167_161521!$A:$G,7,)</f>
        <v>gsk</v>
      </c>
      <c r="B11052" t="s">
        <v>1520</v>
      </c>
    </row>
    <row r="11053" spans="1:2" x14ac:dyDescent="0.25">
      <c r="A11053" t="str">
        <f>VLOOKUP([2]Sheet1!A11053,[1]MG1655_proteins_167_161521!$A:$G,7,)</f>
        <v>gsk</v>
      </c>
      <c r="B11053" t="s">
        <v>668</v>
      </c>
    </row>
    <row r="11054" spans="1:2" x14ac:dyDescent="0.25">
      <c r="A11054" t="str">
        <f>VLOOKUP([2]Sheet1!A11054,[1]MG1655_proteins_167_161521!$A:$G,7,)</f>
        <v>gsk</v>
      </c>
      <c r="B11054" t="s">
        <v>6</v>
      </c>
    </row>
    <row r="11055" spans="1:2" x14ac:dyDescent="0.25">
      <c r="A11055" t="str">
        <f>VLOOKUP([2]Sheet1!A11055,[1]MG1655_proteins_167_161521!$A:$G,7,)</f>
        <v>gsk</v>
      </c>
      <c r="B11055" t="s">
        <v>7</v>
      </c>
    </row>
    <row r="11056" spans="1:2" x14ac:dyDescent="0.25">
      <c r="A11056" t="str">
        <f>VLOOKUP([2]Sheet1!A11056,[1]MG1655_proteins_167_161521!$A:$G,7,)</f>
        <v>gsk</v>
      </c>
      <c r="B11056" t="s">
        <v>7</v>
      </c>
    </row>
    <row r="11057" spans="1:2" x14ac:dyDescent="0.25">
      <c r="A11057" t="str">
        <f>VLOOKUP([2]Sheet1!A11057,[1]MG1655_proteins_167_161521!$A:$G,7,)</f>
        <v>gsk</v>
      </c>
      <c r="B11057" t="s">
        <v>8</v>
      </c>
    </row>
    <row r="11058" spans="1:2" x14ac:dyDescent="0.25">
      <c r="A11058" t="str">
        <f>VLOOKUP([2]Sheet1!A11058,[1]MG1655_proteins_167_161521!$A:$G,7,)</f>
        <v>gsk</v>
      </c>
      <c r="B11058" t="s">
        <v>8</v>
      </c>
    </row>
    <row r="11059" spans="1:2" x14ac:dyDescent="0.25">
      <c r="A11059" t="str">
        <f>VLOOKUP([2]Sheet1!A11059,[1]MG1655_proteins_167_161521!$A:$G,7,)</f>
        <v>gsk</v>
      </c>
      <c r="B11059" t="s">
        <v>1521</v>
      </c>
    </row>
    <row r="11060" spans="1:2" x14ac:dyDescent="0.25">
      <c r="A11060" t="str">
        <f>VLOOKUP([2]Sheet1!A11060,[1]MG1655_proteins_167_161521!$A:$G,7,)</f>
        <v>gsk</v>
      </c>
      <c r="B11060" t="s">
        <v>1521</v>
      </c>
    </row>
    <row r="11061" spans="1:2" x14ac:dyDescent="0.25">
      <c r="A11061" t="str">
        <f>VLOOKUP([2]Sheet1!A11061,[1]MG1655_proteins_167_161521!$A:$G,7,)</f>
        <v>gsk</v>
      </c>
      <c r="B11061" t="s">
        <v>1521</v>
      </c>
    </row>
    <row r="11062" spans="1:2" x14ac:dyDescent="0.25">
      <c r="A11062" t="str">
        <f>VLOOKUP([2]Sheet1!A11062,[1]MG1655_proteins_167_161521!$A:$G,7,)</f>
        <v>gsk</v>
      </c>
      <c r="B11062" t="s">
        <v>1521</v>
      </c>
    </row>
    <row r="11063" spans="1:2" x14ac:dyDescent="0.25">
      <c r="A11063" t="str">
        <f>VLOOKUP([2]Sheet1!A11063,[1]MG1655_proteins_167_161521!$A:$G,7,)</f>
        <v>gsk</v>
      </c>
      <c r="B11063" t="s">
        <v>1521</v>
      </c>
    </row>
    <row r="11064" spans="1:2" x14ac:dyDescent="0.25">
      <c r="A11064" t="str">
        <f>VLOOKUP([2]Sheet1!A11064,[1]MG1655_proteins_167_161521!$A:$G,7,)</f>
        <v>gsk</v>
      </c>
      <c r="B11064" t="s">
        <v>59</v>
      </c>
    </row>
    <row r="11065" spans="1:2" x14ac:dyDescent="0.25">
      <c r="A11065" t="str">
        <f>VLOOKUP([2]Sheet1!A11065,[1]MG1655_proteins_167_161521!$A:$G,7,)</f>
        <v>gsk</v>
      </c>
      <c r="B11065" t="s">
        <v>59</v>
      </c>
    </row>
    <row r="11066" spans="1:2" x14ac:dyDescent="0.25">
      <c r="A11066" t="str">
        <f>VLOOKUP([2]Sheet1!A11066,[1]MG1655_proteins_167_161521!$A:$G,7,)</f>
        <v>gsk</v>
      </c>
      <c r="B11066" t="s">
        <v>36</v>
      </c>
    </row>
    <row r="11067" spans="1:2" x14ac:dyDescent="0.25">
      <c r="A11067" t="str">
        <f>VLOOKUP([2]Sheet1!A11067,[1]MG1655_proteins_167_161521!$A:$G,7,)</f>
        <v>gsk</v>
      </c>
      <c r="B11067" t="s">
        <v>292</v>
      </c>
    </row>
    <row r="11068" spans="1:2" x14ac:dyDescent="0.25">
      <c r="A11068" t="str">
        <f>VLOOKUP([2]Sheet1!A11068,[1]MG1655_proteins_167_161521!$A:$G,7,)</f>
        <v>gsk</v>
      </c>
      <c r="B11068" t="s">
        <v>538</v>
      </c>
    </row>
    <row r="11069" spans="1:2" x14ac:dyDescent="0.25">
      <c r="A11069" t="str">
        <f>VLOOKUP([2]Sheet1!A11069,[1]MG1655_proteins_167_161521!$A:$G,7,)</f>
        <v>gsk</v>
      </c>
      <c r="B11069" t="s">
        <v>1522</v>
      </c>
    </row>
    <row r="11070" spans="1:2" x14ac:dyDescent="0.25">
      <c r="A11070" t="str">
        <f>VLOOKUP([2]Sheet1!A11070,[1]MG1655_proteins_167_161521!$A:$G,7,)</f>
        <v>gsk</v>
      </c>
      <c r="B11070" t="s">
        <v>1522</v>
      </c>
    </row>
    <row r="11071" spans="1:2" x14ac:dyDescent="0.25">
      <c r="A11071" t="str">
        <f>VLOOKUP([2]Sheet1!A11071,[1]MG1655_proteins_167_161521!$A:$G,7,)</f>
        <v>gsk</v>
      </c>
      <c r="B11071" t="s">
        <v>1522</v>
      </c>
    </row>
    <row r="11072" spans="1:2" x14ac:dyDescent="0.25">
      <c r="A11072" t="str">
        <f>VLOOKUP([2]Sheet1!A11072,[1]MG1655_proteins_167_161521!$A:$G,7,)</f>
        <v>gsk</v>
      </c>
      <c r="B11072" t="s">
        <v>1522</v>
      </c>
    </row>
    <row r="11073" spans="1:2" x14ac:dyDescent="0.25">
      <c r="A11073" t="str">
        <f>VLOOKUP([2]Sheet1!A11073,[1]MG1655_proteins_167_161521!$A:$G,7,)</f>
        <v>gsk</v>
      </c>
      <c r="B11073" t="s">
        <v>616</v>
      </c>
    </row>
    <row r="11074" spans="1:2" x14ac:dyDescent="0.25">
      <c r="A11074" t="str">
        <f>VLOOKUP([2]Sheet1!A11074,[1]MG1655_proteins_167_161521!$A:$G,7,)</f>
        <v>gsk</v>
      </c>
      <c r="B11074" t="s">
        <v>616</v>
      </c>
    </row>
    <row r="11075" spans="1:2" x14ac:dyDescent="0.25">
      <c r="A11075" t="str">
        <f>VLOOKUP([2]Sheet1!A11075,[1]MG1655_proteins_167_161521!$A:$G,7,)</f>
        <v>gsk</v>
      </c>
      <c r="B11075" t="s">
        <v>63</v>
      </c>
    </row>
    <row r="11076" spans="1:2" x14ac:dyDescent="0.25">
      <c r="A11076" t="str">
        <f>VLOOKUP([2]Sheet1!A11076,[1]MG1655_proteins_167_161521!$A:$G,7,)</f>
        <v>gsk</v>
      </c>
      <c r="B11076" t="s">
        <v>1520</v>
      </c>
    </row>
    <row r="11077" spans="1:2" x14ac:dyDescent="0.25">
      <c r="A11077" t="str">
        <f>VLOOKUP([2]Sheet1!A11077,[1]MG1655_proteins_167_161521!$A:$G,7,)</f>
        <v>gsk</v>
      </c>
      <c r="B11077" t="s">
        <v>1520</v>
      </c>
    </row>
    <row r="11078" spans="1:2" x14ac:dyDescent="0.25">
      <c r="A11078" t="str">
        <f>VLOOKUP([2]Sheet1!A11078,[1]MG1655_proteins_167_161521!$A:$G,7,)</f>
        <v>gsk</v>
      </c>
      <c r="B11078" t="s">
        <v>668</v>
      </c>
    </row>
    <row r="11079" spans="1:2" x14ac:dyDescent="0.25">
      <c r="A11079" t="str">
        <f>VLOOKUP([2]Sheet1!A11079,[1]MG1655_proteins_167_161521!$A:$G,7,)</f>
        <v>gsk</v>
      </c>
      <c r="B11079" t="s">
        <v>668</v>
      </c>
    </row>
    <row r="11080" spans="1:2" x14ac:dyDescent="0.25">
      <c r="A11080" t="str">
        <f>VLOOKUP([2]Sheet1!A11080,[1]MG1655_proteins_167_161521!$A:$G,7,)</f>
        <v>gsk</v>
      </c>
      <c r="B11080" t="s">
        <v>1521</v>
      </c>
    </row>
    <row r="11081" spans="1:2" x14ac:dyDescent="0.25">
      <c r="A11081" t="str">
        <f>VLOOKUP([2]Sheet1!A11081,[1]MG1655_proteins_167_161521!$A:$G,7,)</f>
        <v>mngB</v>
      </c>
      <c r="B11081" t="s">
        <v>56</v>
      </c>
    </row>
    <row r="11082" spans="1:2" x14ac:dyDescent="0.25">
      <c r="A11082" t="str">
        <f>VLOOKUP([2]Sheet1!A11082,[1]MG1655_proteins_167_161521!$A:$G,7,)</f>
        <v>mngB</v>
      </c>
      <c r="B11082" t="s">
        <v>1523</v>
      </c>
    </row>
    <row r="11083" spans="1:2" x14ac:dyDescent="0.25">
      <c r="A11083" t="str">
        <f>VLOOKUP([2]Sheet1!A11083,[1]MG1655_proteins_167_161521!$A:$G,7,)</f>
        <v>mngB</v>
      </c>
      <c r="B11083" t="s">
        <v>1523</v>
      </c>
    </row>
    <row r="11084" spans="1:2" x14ac:dyDescent="0.25">
      <c r="A11084" t="str">
        <f>VLOOKUP([2]Sheet1!A11084,[1]MG1655_proteins_167_161521!$A:$G,7,)</f>
        <v>mngB</v>
      </c>
      <c r="B11084" t="s">
        <v>1523</v>
      </c>
    </row>
    <row r="11085" spans="1:2" x14ac:dyDescent="0.25">
      <c r="A11085" t="str">
        <f>VLOOKUP([2]Sheet1!A11085,[1]MG1655_proteins_167_161521!$A:$G,7,)</f>
        <v>mngB</v>
      </c>
      <c r="B11085" t="s">
        <v>16</v>
      </c>
    </row>
    <row r="11086" spans="1:2" x14ac:dyDescent="0.25">
      <c r="A11086" t="str">
        <f>VLOOKUP([2]Sheet1!A11086,[1]MG1655_proteins_167_161521!$A:$G,7,)</f>
        <v>mngB</v>
      </c>
      <c r="B11086" t="s">
        <v>206</v>
      </c>
    </row>
    <row r="11087" spans="1:2" x14ac:dyDescent="0.25">
      <c r="A11087" t="str">
        <f>VLOOKUP([2]Sheet1!A11087,[1]MG1655_proteins_167_161521!$A:$G,7,)</f>
        <v>mngB</v>
      </c>
      <c r="B11087" t="s">
        <v>561</v>
      </c>
    </row>
    <row r="11088" spans="1:2" x14ac:dyDescent="0.25">
      <c r="A11088" t="str">
        <f>VLOOKUP([2]Sheet1!A11088,[1]MG1655_proteins_167_161521!$A:$G,7,)</f>
        <v>mngB</v>
      </c>
      <c r="B11088" t="s">
        <v>17</v>
      </c>
    </row>
    <row r="11089" spans="1:2" x14ac:dyDescent="0.25">
      <c r="A11089" t="str">
        <f>VLOOKUP([2]Sheet1!A11089,[1]MG1655_proteins_167_161521!$A:$G,7,)</f>
        <v>mngB</v>
      </c>
      <c r="B11089" t="s">
        <v>210</v>
      </c>
    </row>
    <row r="11090" spans="1:2" x14ac:dyDescent="0.25">
      <c r="A11090" t="str">
        <f>VLOOKUP([2]Sheet1!A11090,[1]MG1655_proteins_167_161521!$A:$G,7,)</f>
        <v>mngB</v>
      </c>
      <c r="B11090" t="s">
        <v>1524</v>
      </c>
    </row>
    <row r="11091" spans="1:2" x14ac:dyDescent="0.25">
      <c r="A11091" t="str">
        <f>VLOOKUP([2]Sheet1!A11091,[1]MG1655_proteins_167_161521!$A:$G,7,)</f>
        <v>mngB</v>
      </c>
      <c r="B11091" t="s">
        <v>62</v>
      </c>
    </row>
    <row r="11092" spans="1:2" x14ac:dyDescent="0.25">
      <c r="A11092" t="str">
        <f>VLOOKUP([2]Sheet1!A11092,[1]MG1655_proteins_167_161521!$A:$G,7,)</f>
        <v>mngB</v>
      </c>
      <c r="B11092" t="s">
        <v>1523</v>
      </c>
    </row>
    <row r="11093" spans="1:2" x14ac:dyDescent="0.25">
      <c r="A11093" t="str">
        <f>VLOOKUP([2]Sheet1!A11093,[1]MG1655_proteins_167_161521!$A:$G,7,)</f>
        <v>mngB</v>
      </c>
      <c r="B11093" t="s">
        <v>1525</v>
      </c>
    </row>
    <row r="11094" spans="1:2" x14ac:dyDescent="0.25">
      <c r="A11094" t="str">
        <f>VLOOKUP([2]Sheet1!A11094,[1]MG1655_proteins_167_161521!$A:$G,7,)</f>
        <v>cpdA</v>
      </c>
      <c r="B11094" t="s">
        <v>6</v>
      </c>
    </row>
    <row r="11095" spans="1:2" x14ac:dyDescent="0.25">
      <c r="A11095" t="str">
        <f>VLOOKUP([2]Sheet1!A11095,[1]MG1655_proteins_167_161521!$A:$G,7,)</f>
        <v>cpdA</v>
      </c>
      <c r="B11095" t="s">
        <v>6</v>
      </c>
    </row>
    <row r="11096" spans="1:2" x14ac:dyDescent="0.25">
      <c r="A11096" t="str">
        <f>VLOOKUP([2]Sheet1!A11096,[1]MG1655_proteins_167_161521!$A:$G,7,)</f>
        <v>cpdA</v>
      </c>
      <c r="B11096" t="s">
        <v>1526</v>
      </c>
    </row>
    <row r="11097" spans="1:2" x14ac:dyDescent="0.25">
      <c r="A11097" t="str">
        <f>VLOOKUP([2]Sheet1!A11097,[1]MG1655_proteins_167_161521!$A:$G,7,)</f>
        <v>cpdA</v>
      </c>
      <c r="B11097" t="s">
        <v>1527</v>
      </c>
    </row>
    <row r="11098" spans="1:2" x14ac:dyDescent="0.25">
      <c r="A11098" t="str">
        <f>VLOOKUP([2]Sheet1!A11098,[1]MG1655_proteins_167_161521!$A:$G,7,)</f>
        <v>cpdA</v>
      </c>
      <c r="B11098" t="s">
        <v>1527</v>
      </c>
    </row>
    <row r="11099" spans="1:2" x14ac:dyDescent="0.25">
      <c r="A11099" t="str">
        <f>VLOOKUP([2]Sheet1!A11099,[1]MG1655_proteins_167_161521!$A:$G,7,)</f>
        <v>cpdA</v>
      </c>
      <c r="B11099" t="s">
        <v>1527</v>
      </c>
    </row>
    <row r="11100" spans="1:2" x14ac:dyDescent="0.25">
      <c r="A11100" t="str">
        <f>VLOOKUP([2]Sheet1!A11100,[1]MG1655_proteins_167_161521!$A:$G,7,)</f>
        <v>cpdA</v>
      </c>
      <c r="B11100" t="s">
        <v>1527</v>
      </c>
    </row>
    <row r="11101" spans="1:2" x14ac:dyDescent="0.25">
      <c r="A11101" t="str">
        <f>VLOOKUP([2]Sheet1!A11101,[1]MG1655_proteins_167_161521!$A:$G,7,)</f>
        <v>cpdA</v>
      </c>
      <c r="B11101" t="s">
        <v>1527</v>
      </c>
    </row>
    <row r="11102" spans="1:2" x14ac:dyDescent="0.25">
      <c r="A11102" t="str">
        <f>VLOOKUP([2]Sheet1!A11102,[1]MG1655_proteins_167_161521!$A:$G,7,)</f>
        <v>cpdA</v>
      </c>
      <c r="B11102" t="s">
        <v>184</v>
      </c>
    </row>
    <row r="11103" spans="1:2" x14ac:dyDescent="0.25">
      <c r="A11103" t="str">
        <f>VLOOKUP([2]Sheet1!A11103,[1]MG1655_proteins_167_161521!$A:$G,7,)</f>
        <v>cpdA</v>
      </c>
      <c r="B11103" t="s">
        <v>16</v>
      </c>
    </row>
    <row r="11104" spans="1:2" x14ac:dyDescent="0.25">
      <c r="A11104" t="str">
        <f>VLOOKUP([2]Sheet1!A11104,[1]MG1655_proteins_167_161521!$A:$G,7,)</f>
        <v>cpdA</v>
      </c>
      <c r="B11104" t="s">
        <v>16</v>
      </c>
    </row>
    <row r="11105" spans="1:2" x14ac:dyDescent="0.25">
      <c r="A11105" t="str">
        <f>VLOOKUP([2]Sheet1!A11105,[1]MG1655_proteins_167_161521!$A:$G,7,)</f>
        <v>cpdA</v>
      </c>
      <c r="B11105" t="s">
        <v>16</v>
      </c>
    </row>
    <row r="11106" spans="1:2" x14ac:dyDescent="0.25">
      <c r="A11106" t="str">
        <f>VLOOKUP([2]Sheet1!A11106,[1]MG1655_proteins_167_161521!$A:$G,7,)</f>
        <v>cpdA</v>
      </c>
      <c r="B11106" t="s">
        <v>17</v>
      </c>
    </row>
    <row r="11107" spans="1:2" x14ac:dyDescent="0.25">
      <c r="A11107" t="str">
        <f>VLOOKUP([2]Sheet1!A11107,[1]MG1655_proteins_167_161521!$A:$G,7,)</f>
        <v>cpdA</v>
      </c>
      <c r="B11107" t="s">
        <v>17</v>
      </c>
    </row>
    <row r="11108" spans="1:2" x14ac:dyDescent="0.25">
      <c r="A11108" t="str">
        <f>VLOOKUP([2]Sheet1!A11108,[1]MG1655_proteins_167_161521!$A:$G,7,)</f>
        <v>yjfN</v>
      </c>
      <c r="B11108" t="s">
        <v>1528</v>
      </c>
    </row>
    <row r="11109" spans="1:2" x14ac:dyDescent="0.25">
      <c r="A11109" t="str">
        <f>VLOOKUP([2]Sheet1!A11109,[1]MG1655_proteins_167_161521!$A:$G,7,)</f>
        <v>yjfN</v>
      </c>
      <c r="B11109" t="s">
        <v>1528</v>
      </c>
    </row>
    <row r="11110" spans="1:2" x14ac:dyDescent="0.25">
      <c r="A11110" t="str">
        <f>VLOOKUP([2]Sheet1!A11110,[1]MG1655_proteins_167_161521!$A:$G,7,)</f>
        <v>yjfN</v>
      </c>
      <c r="B11110" t="s">
        <v>121</v>
      </c>
    </row>
    <row r="11111" spans="1:2" x14ac:dyDescent="0.25">
      <c r="A11111" t="str">
        <f>VLOOKUP([2]Sheet1!A11111,[1]MG1655_proteins_167_161521!$A:$G,7,)</f>
        <v>yjfN</v>
      </c>
      <c r="B11111" t="s">
        <v>121</v>
      </c>
    </row>
    <row r="11112" spans="1:2" x14ac:dyDescent="0.25">
      <c r="A11112" t="str">
        <f>VLOOKUP([2]Sheet1!A11112,[1]MG1655_proteins_167_161521!$A:$G,7,)</f>
        <v>hyfE</v>
      </c>
      <c r="B11112" t="s">
        <v>24</v>
      </c>
    </row>
    <row r="11113" spans="1:2" x14ac:dyDescent="0.25">
      <c r="A11113" t="str">
        <f>VLOOKUP([2]Sheet1!A11113,[1]MG1655_proteins_167_161521!$A:$G,7,)</f>
        <v>hyfE</v>
      </c>
      <c r="B11113" t="s">
        <v>303</v>
      </c>
    </row>
    <row r="11114" spans="1:2" x14ac:dyDescent="0.25">
      <c r="A11114" t="str">
        <f>VLOOKUP([2]Sheet1!A11114,[1]MG1655_proteins_167_161521!$A:$G,7,)</f>
        <v>hyfE</v>
      </c>
      <c r="B11114" t="s">
        <v>162</v>
      </c>
    </row>
    <row r="11115" spans="1:2" x14ac:dyDescent="0.25">
      <c r="A11115" t="str">
        <f>VLOOKUP([2]Sheet1!A11115,[1]MG1655_proteins_167_161521!$A:$G,7,)</f>
        <v>hyfE</v>
      </c>
      <c r="B11115" t="s">
        <v>1476</v>
      </c>
    </row>
    <row r="11116" spans="1:2" x14ac:dyDescent="0.25">
      <c r="A11116" t="str">
        <f>VLOOKUP([2]Sheet1!A11116,[1]MG1655_proteins_167_161521!$A:$G,7,)</f>
        <v>hyfE</v>
      </c>
      <c r="B11116" t="s">
        <v>165</v>
      </c>
    </row>
    <row r="11117" spans="1:2" x14ac:dyDescent="0.25">
      <c r="A11117" t="str">
        <f>VLOOKUP([2]Sheet1!A11117,[1]MG1655_proteins_167_161521!$A:$G,7,)</f>
        <v>hyfE</v>
      </c>
      <c r="B11117" t="s">
        <v>3</v>
      </c>
    </row>
    <row r="11118" spans="1:2" x14ac:dyDescent="0.25">
      <c r="A11118" t="str">
        <f>VLOOKUP([2]Sheet1!A11118,[1]MG1655_proteins_167_161521!$A:$G,7,)</f>
        <v>hyfE</v>
      </c>
      <c r="B11118" t="s">
        <v>3</v>
      </c>
    </row>
    <row r="11119" spans="1:2" x14ac:dyDescent="0.25">
      <c r="A11119" t="str">
        <f>VLOOKUP([2]Sheet1!A11119,[1]MG1655_proteins_167_161521!$A:$G,7,)</f>
        <v>hyfE</v>
      </c>
      <c r="B11119" t="s">
        <v>3</v>
      </c>
    </row>
    <row r="11120" spans="1:2" x14ac:dyDescent="0.25">
      <c r="A11120" t="str">
        <f>VLOOKUP([2]Sheet1!A11120,[1]MG1655_proteins_167_161521!$A:$G,7,)</f>
        <v>hyfE</v>
      </c>
      <c r="B11120" t="s">
        <v>3</v>
      </c>
    </row>
    <row r="11121" spans="1:2" x14ac:dyDescent="0.25">
      <c r="A11121" t="str">
        <f>VLOOKUP([2]Sheet1!A11121,[1]MG1655_proteins_167_161521!$A:$G,7,)</f>
        <v>hyfE</v>
      </c>
      <c r="B11121" t="s">
        <v>3</v>
      </c>
    </row>
    <row r="11122" spans="1:2" x14ac:dyDescent="0.25">
      <c r="A11122" t="str">
        <f>VLOOKUP([2]Sheet1!A11122,[1]MG1655_proteins_167_161521!$A:$G,7,)</f>
        <v>hyfE</v>
      </c>
      <c r="B11122" t="s">
        <v>1483</v>
      </c>
    </row>
    <row r="11123" spans="1:2" x14ac:dyDescent="0.25">
      <c r="A11123" t="str">
        <f>VLOOKUP([2]Sheet1!A11123,[1]MG1655_proteins_167_161521!$A:$G,7,)</f>
        <v>hyfE</v>
      </c>
      <c r="B11123" t="s">
        <v>2</v>
      </c>
    </row>
    <row r="11124" spans="1:2" x14ac:dyDescent="0.25">
      <c r="A11124" t="str">
        <f>VLOOKUP([2]Sheet1!A11124,[1]MG1655_proteins_167_161521!$A:$G,7,)</f>
        <v>hyfE</v>
      </c>
      <c r="B11124" t="s">
        <v>2</v>
      </c>
    </row>
    <row r="11125" spans="1:2" x14ac:dyDescent="0.25">
      <c r="A11125" t="str">
        <f>VLOOKUP([2]Sheet1!A11125,[1]MG1655_proteins_167_161521!$A:$G,7,)</f>
        <v>hyfE</v>
      </c>
      <c r="B11125" t="s">
        <v>1529</v>
      </c>
    </row>
    <row r="11126" spans="1:2" x14ac:dyDescent="0.25">
      <c r="A11126" t="str">
        <f>VLOOKUP([2]Sheet1!A11126,[1]MG1655_proteins_167_161521!$A:$G,7,)</f>
        <v>yjfL</v>
      </c>
      <c r="B11126" t="s">
        <v>3</v>
      </c>
    </row>
    <row r="11127" spans="1:2" x14ac:dyDescent="0.25">
      <c r="A11127" t="str">
        <f>VLOOKUP([2]Sheet1!A11127,[1]MG1655_proteins_167_161521!$A:$G,7,)</f>
        <v>yjfL</v>
      </c>
      <c r="B11127" t="s">
        <v>3</v>
      </c>
    </row>
    <row r="11128" spans="1:2" x14ac:dyDescent="0.25">
      <c r="A11128" t="str">
        <f>VLOOKUP([2]Sheet1!A11128,[1]MG1655_proteins_167_161521!$A:$G,7,)</f>
        <v>yjfL</v>
      </c>
      <c r="B11128" t="s">
        <v>3</v>
      </c>
    </row>
    <row r="11129" spans="1:2" x14ac:dyDescent="0.25">
      <c r="A11129" t="str">
        <f>VLOOKUP([2]Sheet1!A11129,[1]MG1655_proteins_167_161521!$A:$G,7,)</f>
        <v>yjfL</v>
      </c>
      <c r="B11129" t="s">
        <v>3</v>
      </c>
    </row>
    <row r="11130" spans="1:2" x14ac:dyDescent="0.25">
      <c r="A11130" t="str">
        <f>VLOOKUP([2]Sheet1!A11130,[1]MG1655_proteins_167_161521!$A:$G,7,)</f>
        <v>yjfL</v>
      </c>
      <c r="B11130" t="s">
        <v>2</v>
      </c>
    </row>
    <row r="11131" spans="1:2" x14ac:dyDescent="0.25">
      <c r="A11131" t="str">
        <f>VLOOKUP([2]Sheet1!A11131,[1]MG1655_proteins_167_161521!$A:$G,7,)</f>
        <v>elaD</v>
      </c>
      <c r="B11131" t="s">
        <v>281</v>
      </c>
    </row>
    <row r="11132" spans="1:2" x14ac:dyDescent="0.25">
      <c r="A11132" t="str">
        <f>VLOOKUP([2]Sheet1!A11132,[1]MG1655_proteins_167_161521!$A:$G,7,)</f>
        <v>elaD</v>
      </c>
      <c r="B11132" t="s">
        <v>767</v>
      </c>
    </row>
    <row r="11133" spans="1:2" x14ac:dyDescent="0.25">
      <c r="A11133" t="str">
        <f>VLOOKUP([2]Sheet1!A11133,[1]MG1655_proteins_167_161521!$A:$G,7,)</f>
        <v>elaD</v>
      </c>
      <c r="B11133" t="s">
        <v>767</v>
      </c>
    </row>
    <row r="11134" spans="1:2" x14ac:dyDescent="0.25">
      <c r="A11134" t="str">
        <f>VLOOKUP([2]Sheet1!A11134,[1]MG1655_proteins_167_161521!$A:$G,7,)</f>
        <v>elaD</v>
      </c>
      <c r="B11134" t="s">
        <v>767</v>
      </c>
    </row>
    <row r="11135" spans="1:2" x14ac:dyDescent="0.25">
      <c r="A11135" t="str">
        <f>VLOOKUP([2]Sheet1!A11135,[1]MG1655_proteins_167_161521!$A:$G,7,)</f>
        <v>elaD</v>
      </c>
      <c r="B11135" t="s">
        <v>16</v>
      </c>
    </row>
    <row r="11136" spans="1:2" x14ac:dyDescent="0.25">
      <c r="A11136" t="str">
        <f>VLOOKUP([2]Sheet1!A11136,[1]MG1655_proteins_167_161521!$A:$G,7,)</f>
        <v>elaD</v>
      </c>
      <c r="B11136" t="s">
        <v>282</v>
      </c>
    </row>
    <row r="11137" spans="1:2" x14ac:dyDescent="0.25">
      <c r="A11137" t="str">
        <f>VLOOKUP([2]Sheet1!A11137,[1]MG1655_proteins_167_161521!$A:$G,7,)</f>
        <v>elaD</v>
      </c>
      <c r="B11137" t="s">
        <v>282</v>
      </c>
    </row>
    <row r="11138" spans="1:2" x14ac:dyDescent="0.25">
      <c r="A11138" t="str">
        <f>VLOOKUP([2]Sheet1!A11138,[1]MG1655_proteins_167_161521!$A:$G,7,)</f>
        <v>elaD</v>
      </c>
      <c r="B11138" t="s">
        <v>1530</v>
      </c>
    </row>
    <row r="11139" spans="1:2" x14ac:dyDescent="0.25">
      <c r="A11139" t="str">
        <f>VLOOKUP([2]Sheet1!A11139,[1]MG1655_proteins_167_161521!$A:$G,7,)</f>
        <v>elaD</v>
      </c>
      <c r="B11139" t="s">
        <v>1531</v>
      </c>
    </row>
    <row r="11140" spans="1:2" x14ac:dyDescent="0.25">
      <c r="A11140" t="str">
        <f>VLOOKUP([2]Sheet1!A11140,[1]MG1655_proteins_167_161521!$A:$G,7,)</f>
        <v>rbn</v>
      </c>
      <c r="B11140" t="s">
        <v>3</v>
      </c>
    </row>
    <row r="11141" spans="1:2" x14ac:dyDescent="0.25">
      <c r="A11141" t="str">
        <f>VLOOKUP([2]Sheet1!A11141,[1]MG1655_proteins_167_161521!$A:$G,7,)</f>
        <v>rbn</v>
      </c>
      <c r="B11141" t="s">
        <v>3</v>
      </c>
    </row>
    <row r="11142" spans="1:2" x14ac:dyDescent="0.25">
      <c r="A11142" t="str">
        <f>VLOOKUP([2]Sheet1!A11142,[1]MG1655_proteins_167_161521!$A:$G,7,)</f>
        <v>rbn</v>
      </c>
      <c r="B11142" t="s">
        <v>3</v>
      </c>
    </row>
    <row r="11143" spans="1:2" x14ac:dyDescent="0.25">
      <c r="A11143" t="str">
        <f>VLOOKUP([2]Sheet1!A11143,[1]MG1655_proteins_167_161521!$A:$G,7,)</f>
        <v>rbn</v>
      </c>
      <c r="B11143" t="s">
        <v>3</v>
      </c>
    </row>
    <row r="11144" spans="1:2" x14ac:dyDescent="0.25">
      <c r="A11144" t="str">
        <f>VLOOKUP([2]Sheet1!A11144,[1]MG1655_proteins_167_161521!$A:$G,7,)</f>
        <v>rbn</v>
      </c>
      <c r="B11144" t="s">
        <v>3</v>
      </c>
    </row>
    <row r="11145" spans="1:2" x14ac:dyDescent="0.25">
      <c r="A11145" t="str">
        <f>VLOOKUP([2]Sheet1!A11145,[1]MG1655_proteins_167_161521!$A:$G,7,)</f>
        <v>rbn</v>
      </c>
      <c r="B11145" t="s">
        <v>2</v>
      </c>
    </row>
    <row r="11146" spans="1:2" x14ac:dyDescent="0.25">
      <c r="A11146" t="str">
        <f>VLOOKUP([2]Sheet1!A11146,[1]MG1655_proteins_167_161521!$A:$G,7,)</f>
        <v>speF</v>
      </c>
      <c r="B11146" t="s">
        <v>1136</v>
      </c>
    </row>
    <row r="11147" spans="1:2" x14ac:dyDescent="0.25">
      <c r="A11147" t="str">
        <f>VLOOKUP([2]Sheet1!A11147,[1]MG1655_proteins_167_161521!$A:$G,7,)</f>
        <v>speF</v>
      </c>
      <c r="B11147" t="s">
        <v>56</v>
      </c>
    </row>
    <row r="11148" spans="1:2" x14ac:dyDescent="0.25">
      <c r="A11148" t="str">
        <f>VLOOKUP([2]Sheet1!A11148,[1]MG1655_proteins_167_161521!$A:$G,7,)</f>
        <v>speF</v>
      </c>
      <c r="B11148" t="s">
        <v>1070</v>
      </c>
    </row>
    <row r="11149" spans="1:2" x14ac:dyDescent="0.25">
      <c r="A11149" t="str">
        <f>VLOOKUP([2]Sheet1!A11149,[1]MG1655_proteins_167_161521!$A:$G,7,)</f>
        <v>speF</v>
      </c>
      <c r="B11149" t="s">
        <v>1070</v>
      </c>
    </row>
    <row r="11150" spans="1:2" x14ac:dyDescent="0.25">
      <c r="A11150" t="str">
        <f>VLOOKUP([2]Sheet1!A11150,[1]MG1655_proteins_167_161521!$A:$G,7,)</f>
        <v>speF</v>
      </c>
      <c r="B11150" t="s">
        <v>1070</v>
      </c>
    </row>
    <row r="11151" spans="1:2" x14ac:dyDescent="0.25">
      <c r="A11151" t="str">
        <f>VLOOKUP([2]Sheet1!A11151,[1]MG1655_proteins_167_161521!$A:$G,7,)</f>
        <v>speF</v>
      </c>
      <c r="B11151" t="s">
        <v>1070</v>
      </c>
    </row>
    <row r="11152" spans="1:2" x14ac:dyDescent="0.25">
      <c r="A11152" t="str">
        <f>VLOOKUP([2]Sheet1!A11152,[1]MG1655_proteins_167_161521!$A:$G,7,)</f>
        <v>speF</v>
      </c>
      <c r="B11152" t="s">
        <v>178</v>
      </c>
    </row>
    <row r="11153" spans="1:2" x14ac:dyDescent="0.25">
      <c r="A11153" t="str">
        <f>VLOOKUP([2]Sheet1!A11153,[1]MG1655_proteins_167_161521!$A:$G,7,)</f>
        <v>speF</v>
      </c>
      <c r="B11153" t="s">
        <v>848</v>
      </c>
    </row>
    <row r="11154" spans="1:2" x14ac:dyDescent="0.25">
      <c r="A11154" t="str">
        <f>VLOOKUP([2]Sheet1!A11154,[1]MG1655_proteins_167_161521!$A:$G,7,)</f>
        <v>speF</v>
      </c>
      <c r="B11154" t="s">
        <v>848</v>
      </c>
    </row>
    <row r="11155" spans="1:2" x14ac:dyDescent="0.25">
      <c r="A11155" t="str">
        <f>VLOOKUP([2]Sheet1!A11155,[1]MG1655_proteins_167_161521!$A:$G,7,)</f>
        <v>speF</v>
      </c>
      <c r="B11155" t="s">
        <v>848</v>
      </c>
    </row>
    <row r="11156" spans="1:2" x14ac:dyDescent="0.25">
      <c r="A11156" t="str">
        <f>VLOOKUP([2]Sheet1!A11156,[1]MG1655_proteins_167_161521!$A:$G,7,)</f>
        <v>speF</v>
      </c>
      <c r="B11156" t="s">
        <v>392</v>
      </c>
    </row>
    <row r="11157" spans="1:2" x14ac:dyDescent="0.25">
      <c r="A11157" t="str">
        <f>VLOOKUP([2]Sheet1!A11157,[1]MG1655_proteins_167_161521!$A:$G,7,)</f>
        <v>speF</v>
      </c>
      <c r="B11157" t="s">
        <v>54</v>
      </c>
    </row>
    <row r="11158" spans="1:2" x14ac:dyDescent="0.25">
      <c r="A11158" t="str">
        <f>VLOOKUP([2]Sheet1!A11158,[1]MG1655_proteins_167_161521!$A:$G,7,)</f>
        <v>speF</v>
      </c>
      <c r="B11158" t="s">
        <v>329</v>
      </c>
    </row>
    <row r="11159" spans="1:2" x14ac:dyDescent="0.25">
      <c r="A11159" t="str">
        <f>VLOOKUP([2]Sheet1!A11159,[1]MG1655_proteins_167_161521!$A:$G,7,)</f>
        <v>speF</v>
      </c>
      <c r="B11159" t="s">
        <v>1056</v>
      </c>
    </row>
    <row r="11160" spans="1:2" x14ac:dyDescent="0.25">
      <c r="A11160" t="str">
        <f>VLOOKUP([2]Sheet1!A11160,[1]MG1655_proteins_167_161521!$A:$G,7,)</f>
        <v>speF</v>
      </c>
      <c r="B11160" t="s">
        <v>1071</v>
      </c>
    </row>
    <row r="11161" spans="1:2" x14ac:dyDescent="0.25">
      <c r="A11161" t="str">
        <f>VLOOKUP([2]Sheet1!A11161,[1]MG1655_proteins_167_161521!$A:$G,7,)</f>
        <v>speF</v>
      </c>
      <c r="B11161" t="s">
        <v>42</v>
      </c>
    </row>
    <row r="11162" spans="1:2" x14ac:dyDescent="0.25">
      <c r="A11162" t="str">
        <f>VLOOKUP([2]Sheet1!A11162,[1]MG1655_proteins_167_161521!$A:$G,7,)</f>
        <v>speF</v>
      </c>
      <c r="B11162" t="s">
        <v>1070</v>
      </c>
    </row>
    <row r="11163" spans="1:2" x14ac:dyDescent="0.25">
      <c r="A11163" t="str">
        <f>VLOOKUP([2]Sheet1!A11163,[1]MG1655_proteins_167_161521!$A:$G,7,)</f>
        <v>speF</v>
      </c>
      <c r="B11163" t="s">
        <v>392</v>
      </c>
    </row>
    <row r="11164" spans="1:2" x14ac:dyDescent="0.25">
      <c r="A11164" t="str">
        <f>VLOOKUP([2]Sheet1!A11164,[1]MG1655_proteins_167_161521!$A:$G,7,)</f>
        <v>speF</v>
      </c>
      <c r="B11164" t="s">
        <v>12</v>
      </c>
    </row>
    <row r="11165" spans="1:2" x14ac:dyDescent="0.25">
      <c r="A11165" t="str">
        <f>VLOOKUP([2]Sheet1!A11165,[1]MG1655_proteins_167_161521!$A:$G,7,)</f>
        <v>hycG</v>
      </c>
      <c r="B11165" t="s">
        <v>7</v>
      </c>
    </row>
    <row r="11166" spans="1:2" x14ac:dyDescent="0.25">
      <c r="A11166" t="str">
        <f>VLOOKUP([2]Sheet1!A11166,[1]MG1655_proteins_167_161521!$A:$G,7,)</f>
        <v>hycG</v>
      </c>
      <c r="B11166" t="s">
        <v>7</v>
      </c>
    </row>
    <row r="11167" spans="1:2" x14ac:dyDescent="0.25">
      <c r="A11167" t="str">
        <f>VLOOKUP([2]Sheet1!A11167,[1]MG1655_proteins_167_161521!$A:$G,7,)</f>
        <v>hycG</v>
      </c>
      <c r="B11167" t="s">
        <v>7</v>
      </c>
    </row>
    <row r="11168" spans="1:2" x14ac:dyDescent="0.25">
      <c r="A11168" t="str">
        <f>VLOOKUP([2]Sheet1!A11168,[1]MG1655_proteins_167_161521!$A:$G,7,)</f>
        <v>hycG</v>
      </c>
      <c r="B11168" t="s">
        <v>7</v>
      </c>
    </row>
    <row r="11169" spans="1:2" x14ac:dyDescent="0.25">
      <c r="A11169" t="str">
        <f>VLOOKUP([2]Sheet1!A11169,[1]MG1655_proteins_167_161521!$A:$G,7,)</f>
        <v>hycG</v>
      </c>
      <c r="B11169" t="s">
        <v>7</v>
      </c>
    </row>
    <row r="11170" spans="1:2" x14ac:dyDescent="0.25">
      <c r="A11170" t="str">
        <f>VLOOKUP([2]Sheet1!A11170,[1]MG1655_proteins_167_161521!$A:$G,7,)</f>
        <v>hycG</v>
      </c>
      <c r="B11170" t="s">
        <v>7</v>
      </c>
    </row>
    <row r="11171" spans="1:2" x14ac:dyDescent="0.25">
      <c r="A11171" t="str">
        <f>VLOOKUP([2]Sheet1!A11171,[1]MG1655_proteins_167_161521!$A:$G,7,)</f>
        <v>hycG</v>
      </c>
      <c r="B11171" t="s">
        <v>7</v>
      </c>
    </row>
    <row r="11172" spans="1:2" x14ac:dyDescent="0.25">
      <c r="A11172" t="str">
        <f>VLOOKUP([2]Sheet1!A11172,[1]MG1655_proteins_167_161521!$A:$G,7,)</f>
        <v>hycG</v>
      </c>
      <c r="B11172" t="s">
        <v>1209</v>
      </c>
    </row>
    <row r="11173" spans="1:2" x14ac:dyDescent="0.25">
      <c r="A11173" t="str">
        <f>VLOOKUP([2]Sheet1!A11173,[1]MG1655_proteins_167_161521!$A:$G,7,)</f>
        <v>hycG</v>
      </c>
      <c r="B11173" t="s">
        <v>24</v>
      </c>
    </row>
    <row r="11174" spans="1:2" x14ac:dyDescent="0.25">
      <c r="A11174" t="str">
        <f>VLOOKUP([2]Sheet1!A11174,[1]MG1655_proteins_167_161521!$A:$G,7,)</f>
        <v>hycG</v>
      </c>
      <c r="B11174" t="s">
        <v>17</v>
      </c>
    </row>
    <row r="11175" spans="1:2" x14ac:dyDescent="0.25">
      <c r="A11175" t="str">
        <f>VLOOKUP([2]Sheet1!A11175,[1]MG1655_proteins_167_161521!$A:$G,7,)</f>
        <v>hycG</v>
      </c>
      <c r="B11175" t="s">
        <v>1210</v>
      </c>
    </row>
    <row r="11176" spans="1:2" x14ac:dyDescent="0.25">
      <c r="A11176" t="str">
        <f>VLOOKUP([2]Sheet1!A11176,[1]MG1655_proteins_167_161521!$A:$G,7,)</f>
        <v>hycG</v>
      </c>
      <c r="B11176" t="s">
        <v>22</v>
      </c>
    </row>
    <row r="11177" spans="1:2" x14ac:dyDescent="0.25">
      <c r="A11177" t="str">
        <f>VLOOKUP([2]Sheet1!A11177,[1]MG1655_proteins_167_161521!$A:$G,7,)</f>
        <v>hycG</v>
      </c>
      <c r="B11177" t="s">
        <v>22</v>
      </c>
    </row>
    <row r="11178" spans="1:2" x14ac:dyDescent="0.25">
      <c r="A11178" t="str">
        <f>VLOOKUP([2]Sheet1!A11178,[1]MG1655_proteins_167_161521!$A:$G,7,)</f>
        <v>hycG</v>
      </c>
      <c r="B11178" t="s">
        <v>176</v>
      </c>
    </row>
    <row r="11179" spans="1:2" x14ac:dyDescent="0.25">
      <c r="A11179" t="str">
        <f>VLOOKUP([2]Sheet1!A11179,[1]MG1655_proteins_167_161521!$A:$G,7,)</f>
        <v>hycG</v>
      </c>
      <c r="B11179" t="s">
        <v>176</v>
      </c>
    </row>
    <row r="11180" spans="1:2" x14ac:dyDescent="0.25">
      <c r="A11180" t="str">
        <f>VLOOKUP([2]Sheet1!A11180,[1]MG1655_proteins_167_161521!$A:$G,7,)</f>
        <v>hycG</v>
      </c>
      <c r="B11180" t="s">
        <v>303</v>
      </c>
    </row>
    <row r="11181" spans="1:2" x14ac:dyDescent="0.25">
      <c r="A11181" t="str">
        <f>VLOOKUP([2]Sheet1!A11181,[1]MG1655_proteins_167_161521!$A:$G,7,)</f>
        <v>hycG</v>
      </c>
      <c r="B11181" t="s">
        <v>162</v>
      </c>
    </row>
    <row r="11182" spans="1:2" x14ac:dyDescent="0.25">
      <c r="A11182" t="str">
        <f>VLOOKUP([2]Sheet1!A11182,[1]MG1655_proteins_167_161521!$A:$G,7,)</f>
        <v>hycG</v>
      </c>
      <c r="B11182" t="s">
        <v>1476</v>
      </c>
    </row>
    <row r="11183" spans="1:2" x14ac:dyDescent="0.25">
      <c r="A11183" t="str">
        <f>VLOOKUP([2]Sheet1!A11183,[1]MG1655_proteins_167_161521!$A:$G,7,)</f>
        <v>hycG</v>
      </c>
      <c r="B11183" t="s">
        <v>165</v>
      </c>
    </row>
    <row r="11184" spans="1:2" x14ac:dyDescent="0.25">
      <c r="A11184" t="str">
        <f>VLOOKUP([2]Sheet1!A11184,[1]MG1655_proteins_167_161521!$A:$G,7,)</f>
        <v>hycG</v>
      </c>
      <c r="B11184" t="s">
        <v>1483</v>
      </c>
    </row>
    <row r="11185" spans="1:2" x14ac:dyDescent="0.25">
      <c r="A11185" t="str">
        <f>VLOOKUP([2]Sheet1!A11185,[1]MG1655_proteins_167_161521!$A:$G,7,)</f>
        <v>hycF</v>
      </c>
      <c r="B11185" t="s">
        <v>1234</v>
      </c>
    </row>
    <row r="11186" spans="1:2" x14ac:dyDescent="0.25">
      <c r="A11186" t="str">
        <f>VLOOKUP([2]Sheet1!A11186,[1]MG1655_proteins_167_161521!$A:$G,7,)</f>
        <v>hycF</v>
      </c>
      <c r="B11186" t="s">
        <v>17</v>
      </c>
    </row>
    <row r="11187" spans="1:2" x14ac:dyDescent="0.25">
      <c r="A11187" t="str">
        <f>VLOOKUP([2]Sheet1!A11187,[1]MG1655_proteins_167_161521!$A:$G,7,)</f>
        <v>hycF</v>
      </c>
      <c r="B11187" t="s">
        <v>22</v>
      </c>
    </row>
    <row r="11188" spans="1:2" x14ac:dyDescent="0.25">
      <c r="A11188" t="str">
        <f>VLOOKUP([2]Sheet1!A11188,[1]MG1655_proteins_167_161521!$A:$G,7,)</f>
        <v>hycF</v>
      </c>
      <c r="B11188" t="s">
        <v>176</v>
      </c>
    </row>
    <row r="11189" spans="1:2" x14ac:dyDescent="0.25">
      <c r="A11189" t="str">
        <f>VLOOKUP([2]Sheet1!A11189,[1]MG1655_proteins_167_161521!$A:$G,7,)</f>
        <v>hycF</v>
      </c>
      <c r="B11189" t="s">
        <v>176</v>
      </c>
    </row>
    <row r="11190" spans="1:2" x14ac:dyDescent="0.25">
      <c r="A11190" t="str">
        <f>VLOOKUP([2]Sheet1!A11190,[1]MG1655_proteins_167_161521!$A:$G,7,)</f>
        <v>hycF</v>
      </c>
      <c r="B11190" t="s">
        <v>176</v>
      </c>
    </row>
    <row r="11191" spans="1:2" x14ac:dyDescent="0.25">
      <c r="A11191" t="str">
        <f>VLOOKUP([2]Sheet1!A11191,[1]MG1655_proteins_167_161521!$A:$G,7,)</f>
        <v>hycF</v>
      </c>
      <c r="B11191" t="s">
        <v>303</v>
      </c>
    </row>
    <row r="11192" spans="1:2" x14ac:dyDescent="0.25">
      <c r="A11192" t="str">
        <f>VLOOKUP([2]Sheet1!A11192,[1]MG1655_proteins_167_161521!$A:$G,7,)</f>
        <v>hycF</v>
      </c>
      <c r="B11192" t="s">
        <v>162</v>
      </c>
    </row>
    <row r="11193" spans="1:2" x14ac:dyDescent="0.25">
      <c r="A11193" t="str">
        <f>VLOOKUP([2]Sheet1!A11193,[1]MG1655_proteins_167_161521!$A:$G,7,)</f>
        <v>hycF</v>
      </c>
      <c r="B11193" t="s">
        <v>1476</v>
      </c>
    </row>
    <row r="11194" spans="1:2" x14ac:dyDescent="0.25">
      <c r="A11194" t="str">
        <f>VLOOKUP([2]Sheet1!A11194,[1]MG1655_proteins_167_161521!$A:$G,7,)</f>
        <v>hycF</v>
      </c>
      <c r="B11194" t="s">
        <v>165</v>
      </c>
    </row>
    <row r="11195" spans="1:2" x14ac:dyDescent="0.25">
      <c r="A11195" t="str">
        <f>VLOOKUP([2]Sheet1!A11195,[1]MG1655_proteins_167_161521!$A:$G,7,)</f>
        <v>hycF</v>
      </c>
      <c r="B11195" t="s">
        <v>1483</v>
      </c>
    </row>
    <row r="11196" spans="1:2" x14ac:dyDescent="0.25">
      <c r="A11196" t="str">
        <f>VLOOKUP([2]Sheet1!A11196,[1]MG1655_proteins_167_161521!$A:$G,7,)</f>
        <v>hycF</v>
      </c>
      <c r="B11196" t="s">
        <v>2</v>
      </c>
    </row>
    <row r="11197" spans="1:2" x14ac:dyDescent="0.25">
      <c r="A11197" t="str">
        <f>VLOOKUP([2]Sheet1!A11197,[1]MG1655_proteins_167_161521!$A:$G,7,)</f>
        <v>hycF</v>
      </c>
      <c r="B11197" t="s">
        <v>1215</v>
      </c>
    </row>
    <row r="11198" spans="1:2" x14ac:dyDescent="0.25">
      <c r="A11198" t="str">
        <f>VLOOKUP([2]Sheet1!A11198,[1]MG1655_proteins_167_161521!$A:$G,7,)</f>
        <v>hycF</v>
      </c>
      <c r="B11198" t="s">
        <v>1150</v>
      </c>
    </row>
    <row r="11199" spans="1:2" x14ac:dyDescent="0.25">
      <c r="A11199" t="str">
        <f>VLOOKUP([2]Sheet1!A11199,[1]MG1655_proteins_167_161521!$A:$G,7,)</f>
        <v>hycF</v>
      </c>
      <c r="B11199" t="s">
        <v>1208</v>
      </c>
    </row>
    <row r="11200" spans="1:2" x14ac:dyDescent="0.25">
      <c r="A11200" t="str">
        <f>VLOOKUP([2]Sheet1!A11200,[1]MG1655_proteins_167_161521!$A:$G,7,)</f>
        <v>hycE</v>
      </c>
      <c r="B11200" t="s">
        <v>7</v>
      </c>
    </row>
    <row r="11201" spans="1:2" x14ac:dyDescent="0.25">
      <c r="A11201" t="str">
        <f>VLOOKUP([2]Sheet1!A11201,[1]MG1655_proteins_167_161521!$A:$G,7,)</f>
        <v>hycE</v>
      </c>
      <c r="B11201" t="s">
        <v>7</v>
      </c>
    </row>
    <row r="11202" spans="1:2" x14ac:dyDescent="0.25">
      <c r="A11202" t="str">
        <f>VLOOKUP([2]Sheet1!A11202,[1]MG1655_proteins_167_161521!$A:$G,7,)</f>
        <v>hycE</v>
      </c>
      <c r="B11202" t="s">
        <v>7</v>
      </c>
    </row>
    <row r="11203" spans="1:2" x14ac:dyDescent="0.25">
      <c r="A11203" t="str">
        <f>VLOOKUP([2]Sheet1!A11203,[1]MG1655_proteins_167_161521!$A:$G,7,)</f>
        <v>hycE</v>
      </c>
      <c r="B11203" t="s">
        <v>1209</v>
      </c>
    </row>
    <row r="11204" spans="1:2" x14ac:dyDescent="0.25">
      <c r="A11204" t="str">
        <f>VLOOKUP([2]Sheet1!A11204,[1]MG1655_proteins_167_161521!$A:$G,7,)</f>
        <v>hycE</v>
      </c>
      <c r="B11204" t="s">
        <v>741</v>
      </c>
    </row>
    <row r="11205" spans="1:2" x14ac:dyDescent="0.25">
      <c r="A11205" t="str">
        <f>VLOOKUP([2]Sheet1!A11205,[1]MG1655_proteins_167_161521!$A:$G,7,)</f>
        <v>hycE</v>
      </c>
      <c r="B11205" t="s">
        <v>741</v>
      </c>
    </row>
    <row r="11206" spans="1:2" x14ac:dyDescent="0.25">
      <c r="A11206" t="str">
        <f>VLOOKUP([2]Sheet1!A11206,[1]MG1655_proteins_167_161521!$A:$G,7,)</f>
        <v>hycE</v>
      </c>
      <c r="B11206" t="s">
        <v>741</v>
      </c>
    </row>
    <row r="11207" spans="1:2" x14ac:dyDescent="0.25">
      <c r="A11207" t="str">
        <f>VLOOKUP([2]Sheet1!A11207,[1]MG1655_proteins_167_161521!$A:$G,7,)</f>
        <v>hycE</v>
      </c>
      <c r="B11207" t="s">
        <v>24</v>
      </c>
    </row>
    <row r="11208" spans="1:2" x14ac:dyDescent="0.25">
      <c r="A11208" t="str">
        <f>VLOOKUP([2]Sheet1!A11208,[1]MG1655_proteins_167_161521!$A:$G,7,)</f>
        <v>hycE</v>
      </c>
      <c r="B11208" t="s">
        <v>1234</v>
      </c>
    </row>
    <row r="11209" spans="1:2" x14ac:dyDescent="0.25">
      <c r="A11209" t="str">
        <f>VLOOKUP([2]Sheet1!A11209,[1]MG1655_proteins_167_161521!$A:$G,7,)</f>
        <v>hycE</v>
      </c>
      <c r="B11209" t="s">
        <v>17</v>
      </c>
    </row>
    <row r="11210" spans="1:2" x14ac:dyDescent="0.25">
      <c r="A11210" t="str">
        <f>VLOOKUP([2]Sheet1!A11210,[1]MG1655_proteins_167_161521!$A:$G,7,)</f>
        <v>hycE</v>
      </c>
      <c r="B11210" t="s">
        <v>1210</v>
      </c>
    </row>
    <row r="11211" spans="1:2" x14ac:dyDescent="0.25">
      <c r="A11211" t="str">
        <f>VLOOKUP([2]Sheet1!A11211,[1]MG1655_proteins_167_161521!$A:$G,7,)</f>
        <v>hycE</v>
      </c>
      <c r="B11211" t="s">
        <v>409</v>
      </c>
    </row>
    <row r="11212" spans="1:2" x14ac:dyDescent="0.25">
      <c r="A11212" t="str">
        <f>VLOOKUP([2]Sheet1!A11212,[1]MG1655_proteins_167_161521!$A:$G,7,)</f>
        <v>hycE</v>
      </c>
      <c r="B11212" t="s">
        <v>22</v>
      </c>
    </row>
    <row r="11213" spans="1:2" x14ac:dyDescent="0.25">
      <c r="A11213" t="str">
        <f>VLOOKUP([2]Sheet1!A11213,[1]MG1655_proteins_167_161521!$A:$G,7,)</f>
        <v>hycE</v>
      </c>
      <c r="B11213" t="s">
        <v>176</v>
      </c>
    </row>
    <row r="11214" spans="1:2" x14ac:dyDescent="0.25">
      <c r="A11214" t="str">
        <f>VLOOKUP([2]Sheet1!A11214,[1]MG1655_proteins_167_161521!$A:$G,7,)</f>
        <v>hycE</v>
      </c>
      <c r="B11214" t="s">
        <v>303</v>
      </c>
    </row>
    <row r="11215" spans="1:2" x14ac:dyDescent="0.25">
      <c r="A11215" t="str">
        <f>VLOOKUP([2]Sheet1!A11215,[1]MG1655_proteins_167_161521!$A:$G,7,)</f>
        <v>hycE</v>
      </c>
      <c r="B11215" t="s">
        <v>162</v>
      </c>
    </row>
    <row r="11216" spans="1:2" x14ac:dyDescent="0.25">
      <c r="A11216" t="str">
        <f>VLOOKUP([2]Sheet1!A11216,[1]MG1655_proteins_167_161521!$A:$G,7,)</f>
        <v>hycE</v>
      </c>
      <c r="B11216" t="s">
        <v>1476</v>
      </c>
    </row>
    <row r="11217" spans="1:2" x14ac:dyDescent="0.25">
      <c r="A11217" t="str">
        <f>VLOOKUP([2]Sheet1!A11217,[1]MG1655_proteins_167_161521!$A:$G,7,)</f>
        <v>hycE</v>
      </c>
      <c r="B11217" t="s">
        <v>165</v>
      </c>
    </row>
    <row r="11218" spans="1:2" x14ac:dyDescent="0.25">
      <c r="A11218" t="str">
        <f>VLOOKUP([2]Sheet1!A11218,[1]MG1655_proteins_167_161521!$A:$G,7,)</f>
        <v>hycE</v>
      </c>
      <c r="B11218" t="s">
        <v>1483</v>
      </c>
    </row>
    <row r="11219" spans="1:2" x14ac:dyDescent="0.25">
      <c r="A11219" t="str">
        <f>VLOOKUP([2]Sheet1!A11219,[1]MG1655_proteins_167_161521!$A:$G,7,)</f>
        <v>hycD</v>
      </c>
      <c r="B11219" t="s">
        <v>24</v>
      </c>
    </row>
    <row r="11220" spans="1:2" x14ac:dyDescent="0.25">
      <c r="A11220" t="str">
        <f>VLOOKUP([2]Sheet1!A11220,[1]MG1655_proteins_167_161521!$A:$G,7,)</f>
        <v>hycD</v>
      </c>
      <c r="B11220" t="s">
        <v>303</v>
      </c>
    </row>
    <row r="11221" spans="1:2" x14ac:dyDescent="0.25">
      <c r="A11221" t="str">
        <f>VLOOKUP([2]Sheet1!A11221,[1]MG1655_proteins_167_161521!$A:$G,7,)</f>
        <v>hycD</v>
      </c>
      <c r="B11221" t="s">
        <v>162</v>
      </c>
    </row>
    <row r="11222" spans="1:2" x14ac:dyDescent="0.25">
      <c r="A11222" t="str">
        <f>VLOOKUP([2]Sheet1!A11222,[1]MG1655_proteins_167_161521!$A:$G,7,)</f>
        <v>hycD</v>
      </c>
      <c r="B11222" t="s">
        <v>1476</v>
      </c>
    </row>
    <row r="11223" spans="1:2" x14ac:dyDescent="0.25">
      <c r="A11223" t="str">
        <f>VLOOKUP([2]Sheet1!A11223,[1]MG1655_proteins_167_161521!$A:$G,7,)</f>
        <v>hycD</v>
      </c>
      <c r="B11223" t="s">
        <v>165</v>
      </c>
    </row>
    <row r="11224" spans="1:2" x14ac:dyDescent="0.25">
      <c r="A11224" t="str">
        <f>VLOOKUP([2]Sheet1!A11224,[1]MG1655_proteins_167_161521!$A:$G,7,)</f>
        <v>hycD</v>
      </c>
      <c r="B11224" t="s">
        <v>3</v>
      </c>
    </row>
    <row r="11225" spans="1:2" x14ac:dyDescent="0.25">
      <c r="A11225" t="str">
        <f>VLOOKUP([2]Sheet1!A11225,[1]MG1655_proteins_167_161521!$A:$G,7,)</f>
        <v>hycD</v>
      </c>
      <c r="B11225" t="s">
        <v>3</v>
      </c>
    </row>
    <row r="11226" spans="1:2" x14ac:dyDescent="0.25">
      <c r="A11226" t="str">
        <f>VLOOKUP([2]Sheet1!A11226,[1]MG1655_proteins_167_161521!$A:$G,7,)</f>
        <v>hycD</v>
      </c>
      <c r="B11226" t="s">
        <v>3</v>
      </c>
    </row>
    <row r="11227" spans="1:2" x14ac:dyDescent="0.25">
      <c r="A11227" t="str">
        <f>VLOOKUP([2]Sheet1!A11227,[1]MG1655_proteins_167_161521!$A:$G,7,)</f>
        <v>hycD</v>
      </c>
      <c r="B11227" t="s">
        <v>3</v>
      </c>
    </row>
    <row r="11228" spans="1:2" x14ac:dyDescent="0.25">
      <c r="A11228" t="str">
        <f>VLOOKUP([2]Sheet1!A11228,[1]MG1655_proteins_167_161521!$A:$G,7,)</f>
        <v>hycD</v>
      </c>
      <c r="B11228" t="s">
        <v>3</v>
      </c>
    </row>
    <row r="11229" spans="1:2" x14ac:dyDescent="0.25">
      <c r="A11229" t="str">
        <f>VLOOKUP([2]Sheet1!A11229,[1]MG1655_proteins_167_161521!$A:$G,7,)</f>
        <v>hycD</v>
      </c>
      <c r="B11229" t="s">
        <v>1483</v>
      </c>
    </row>
    <row r="11230" spans="1:2" x14ac:dyDescent="0.25">
      <c r="A11230" t="str">
        <f>VLOOKUP([2]Sheet1!A11230,[1]MG1655_proteins_167_161521!$A:$G,7,)</f>
        <v>hycD</v>
      </c>
      <c r="B11230" t="s">
        <v>2</v>
      </c>
    </row>
    <row r="11231" spans="1:2" x14ac:dyDescent="0.25">
      <c r="A11231" t="str">
        <f>VLOOKUP([2]Sheet1!A11231,[1]MG1655_proteins_167_161521!$A:$G,7,)</f>
        <v>hycD</v>
      </c>
      <c r="B11231" t="s">
        <v>2</v>
      </c>
    </row>
    <row r="11232" spans="1:2" x14ac:dyDescent="0.25">
      <c r="A11232" t="str">
        <f>VLOOKUP([2]Sheet1!A11232,[1]MG1655_proteins_167_161521!$A:$G,7,)</f>
        <v>hycD</v>
      </c>
      <c r="B11232" t="s">
        <v>3</v>
      </c>
    </row>
    <row r="11233" spans="1:2" x14ac:dyDescent="0.25">
      <c r="A11233" t="str">
        <f>VLOOKUP([2]Sheet1!A11233,[1]MG1655_proteins_167_161521!$A:$G,7,)</f>
        <v>hycI</v>
      </c>
      <c r="B11233" t="s">
        <v>283</v>
      </c>
    </row>
    <row r="11234" spans="1:2" x14ac:dyDescent="0.25">
      <c r="A11234" t="str">
        <f>VLOOKUP([2]Sheet1!A11234,[1]MG1655_proteins_167_161521!$A:$G,7,)</f>
        <v>hycI</v>
      </c>
      <c r="B11234" t="s">
        <v>279</v>
      </c>
    </row>
    <row r="11235" spans="1:2" x14ac:dyDescent="0.25">
      <c r="A11235" t="str">
        <f>VLOOKUP([2]Sheet1!A11235,[1]MG1655_proteins_167_161521!$A:$G,7,)</f>
        <v>hycI</v>
      </c>
      <c r="B11235" t="s">
        <v>7</v>
      </c>
    </row>
    <row r="11236" spans="1:2" x14ac:dyDescent="0.25">
      <c r="A11236" t="str">
        <f>VLOOKUP([2]Sheet1!A11236,[1]MG1655_proteins_167_161521!$A:$G,7,)</f>
        <v>hycI</v>
      </c>
      <c r="B11236" t="s">
        <v>280</v>
      </c>
    </row>
    <row r="11237" spans="1:2" x14ac:dyDescent="0.25">
      <c r="A11237" t="str">
        <f>VLOOKUP([2]Sheet1!A11237,[1]MG1655_proteins_167_161521!$A:$G,7,)</f>
        <v>hycI</v>
      </c>
      <c r="B11237" t="s">
        <v>281</v>
      </c>
    </row>
    <row r="11238" spans="1:2" x14ac:dyDescent="0.25">
      <c r="A11238" t="str">
        <f>VLOOKUP([2]Sheet1!A11238,[1]MG1655_proteins_167_161521!$A:$G,7,)</f>
        <v>hycI</v>
      </c>
      <c r="B11238" t="s">
        <v>281</v>
      </c>
    </row>
    <row r="11239" spans="1:2" x14ac:dyDescent="0.25">
      <c r="A11239" t="str">
        <f>VLOOKUP([2]Sheet1!A11239,[1]MG1655_proteins_167_161521!$A:$G,7,)</f>
        <v>hycI</v>
      </c>
      <c r="B11239" t="s">
        <v>16</v>
      </c>
    </row>
    <row r="11240" spans="1:2" x14ac:dyDescent="0.25">
      <c r="A11240" t="str">
        <f>VLOOKUP([2]Sheet1!A11240,[1]MG1655_proteins_167_161521!$A:$G,7,)</f>
        <v>hycI</v>
      </c>
      <c r="B11240" t="s">
        <v>17</v>
      </c>
    </row>
    <row r="11241" spans="1:2" x14ac:dyDescent="0.25">
      <c r="A11241" t="str">
        <f>VLOOKUP([2]Sheet1!A11241,[1]MG1655_proteins_167_161521!$A:$G,7,)</f>
        <v>hycI</v>
      </c>
      <c r="B11241" t="s">
        <v>282</v>
      </c>
    </row>
    <row r="11242" spans="1:2" x14ac:dyDescent="0.25">
      <c r="A11242" t="str">
        <f>VLOOKUP([2]Sheet1!A11242,[1]MG1655_proteins_167_161521!$A:$G,7,)</f>
        <v>hycI</v>
      </c>
      <c r="B11242" t="s">
        <v>278</v>
      </c>
    </row>
    <row r="11243" spans="1:2" x14ac:dyDescent="0.25">
      <c r="A11243" t="str">
        <f>VLOOKUP([2]Sheet1!A11243,[1]MG1655_proteins_167_161521!$A:$G,7,)</f>
        <v>hycI</v>
      </c>
      <c r="B11243" t="s">
        <v>283</v>
      </c>
    </row>
    <row r="11244" spans="1:2" x14ac:dyDescent="0.25">
      <c r="A11244" t="str">
        <f>VLOOKUP([2]Sheet1!A11244,[1]MG1655_proteins_167_161521!$A:$G,7,)</f>
        <v>hycI</v>
      </c>
      <c r="B11244" t="s">
        <v>278</v>
      </c>
    </row>
    <row r="11245" spans="1:2" x14ac:dyDescent="0.25">
      <c r="A11245" t="str">
        <f>VLOOKUP([2]Sheet1!A11245,[1]MG1655_proteins_167_161521!$A:$G,7,)</f>
        <v>yjfJ</v>
      </c>
      <c r="B11245" t="s">
        <v>53</v>
      </c>
    </row>
    <row r="11246" spans="1:2" x14ac:dyDescent="0.25">
      <c r="A11246" t="str">
        <f>VLOOKUP([2]Sheet1!A11246,[1]MG1655_proteins_167_161521!$A:$G,7,)</f>
        <v>hycH</v>
      </c>
      <c r="B11246" t="s">
        <v>1194</v>
      </c>
    </row>
    <row r="11247" spans="1:2" x14ac:dyDescent="0.25">
      <c r="A11247" t="str">
        <f>VLOOKUP([2]Sheet1!A11247,[1]MG1655_proteins_167_161521!$A:$G,7,)</f>
        <v>yjeT</v>
      </c>
      <c r="B11247" t="s">
        <v>3</v>
      </c>
    </row>
    <row r="11248" spans="1:2" x14ac:dyDescent="0.25">
      <c r="A11248" t="str">
        <f>VLOOKUP([2]Sheet1!A11248,[1]MG1655_proteins_167_161521!$A:$G,7,)</f>
        <v>yjeT</v>
      </c>
      <c r="B11248" t="s">
        <v>3</v>
      </c>
    </row>
    <row r="11249" spans="1:2" x14ac:dyDescent="0.25">
      <c r="A11249" t="str">
        <f>VLOOKUP([2]Sheet1!A11249,[1]MG1655_proteins_167_161521!$A:$G,7,)</f>
        <v>yjeT</v>
      </c>
      <c r="B11249" t="s">
        <v>2</v>
      </c>
    </row>
    <row r="11250" spans="1:2" x14ac:dyDescent="0.25">
      <c r="A11250" t="str">
        <f>VLOOKUP([2]Sheet1!A11250,[1]MG1655_proteins_167_161521!$A:$G,7,)</f>
        <v>coaD</v>
      </c>
      <c r="B11250" t="s">
        <v>1532</v>
      </c>
    </row>
    <row r="11251" spans="1:2" x14ac:dyDescent="0.25">
      <c r="A11251" t="str">
        <f>VLOOKUP([2]Sheet1!A11251,[1]MG1655_proteins_167_161521!$A:$G,7,)</f>
        <v>coaD</v>
      </c>
      <c r="B11251" t="s">
        <v>6</v>
      </c>
    </row>
    <row r="11252" spans="1:2" x14ac:dyDescent="0.25">
      <c r="A11252" t="str">
        <f>VLOOKUP([2]Sheet1!A11252,[1]MG1655_proteins_167_161521!$A:$G,7,)</f>
        <v>coaD</v>
      </c>
      <c r="B11252" t="s">
        <v>56</v>
      </c>
    </row>
    <row r="11253" spans="1:2" x14ac:dyDescent="0.25">
      <c r="A11253" t="str">
        <f>VLOOKUP([2]Sheet1!A11253,[1]MG1655_proteins_167_161521!$A:$G,7,)</f>
        <v>coaD</v>
      </c>
      <c r="B11253" t="s">
        <v>1533</v>
      </c>
    </row>
    <row r="11254" spans="1:2" x14ac:dyDescent="0.25">
      <c r="A11254" t="str">
        <f>VLOOKUP([2]Sheet1!A11254,[1]MG1655_proteins_167_161521!$A:$G,7,)</f>
        <v>coaD</v>
      </c>
      <c r="B11254" t="s">
        <v>1533</v>
      </c>
    </row>
    <row r="11255" spans="1:2" x14ac:dyDescent="0.25">
      <c r="A11255" t="str">
        <f>VLOOKUP([2]Sheet1!A11255,[1]MG1655_proteins_167_161521!$A:$G,7,)</f>
        <v>coaD</v>
      </c>
      <c r="B11255" t="s">
        <v>1533</v>
      </c>
    </row>
    <row r="11256" spans="1:2" x14ac:dyDescent="0.25">
      <c r="A11256" t="str">
        <f>VLOOKUP([2]Sheet1!A11256,[1]MG1655_proteins_167_161521!$A:$G,7,)</f>
        <v>coaD</v>
      </c>
      <c r="B11256" t="s">
        <v>1533</v>
      </c>
    </row>
    <row r="11257" spans="1:2" x14ac:dyDescent="0.25">
      <c r="A11257" t="str">
        <f>VLOOKUP([2]Sheet1!A11257,[1]MG1655_proteins_167_161521!$A:$G,7,)</f>
        <v>coaD</v>
      </c>
      <c r="B11257" t="s">
        <v>1533</v>
      </c>
    </row>
    <row r="11258" spans="1:2" x14ac:dyDescent="0.25">
      <c r="A11258" t="str">
        <f>VLOOKUP([2]Sheet1!A11258,[1]MG1655_proteins_167_161521!$A:$G,7,)</f>
        <v>coaD</v>
      </c>
      <c r="B11258" t="s">
        <v>7</v>
      </c>
    </row>
    <row r="11259" spans="1:2" x14ac:dyDescent="0.25">
      <c r="A11259" t="str">
        <f>VLOOKUP([2]Sheet1!A11259,[1]MG1655_proteins_167_161521!$A:$G,7,)</f>
        <v>coaD</v>
      </c>
      <c r="B11259" t="s">
        <v>8</v>
      </c>
    </row>
    <row r="11260" spans="1:2" x14ac:dyDescent="0.25">
      <c r="A11260" t="str">
        <f>VLOOKUP([2]Sheet1!A11260,[1]MG1655_proteins_167_161521!$A:$G,7,)</f>
        <v>coaD</v>
      </c>
      <c r="B11260" t="s">
        <v>36</v>
      </c>
    </row>
    <row r="11261" spans="1:2" x14ac:dyDescent="0.25">
      <c r="A11261" t="str">
        <f>VLOOKUP([2]Sheet1!A11261,[1]MG1655_proteins_167_161521!$A:$G,7,)</f>
        <v>coaD</v>
      </c>
      <c r="B11261" t="s">
        <v>272</v>
      </c>
    </row>
    <row r="11262" spans="1:2" x14ac:dyDescent="0.25">
      <c r="A11262" t="str">
        <f>VLOOKUP([2]Sheet1!A11262,[1]MG1655_proteins_167_161521!$A:$G,7,)</f>
        <v>coaD</v>
      </c>
      <c r="B11262" t="s">
        <v>53</v>
      </c>
    </row>
    <row r="11263" spans="1:2" x14ac:dyDescent="0.25">
      <c r="A11263" t="str">
        <f>VLOOKUP([2]Sheet1!A11263,[1]MG1655_proteins_167_161521!$A:$G,7,)</f>
        <v>coaD</v>
      </c>
      <c r="B11263" t="s">
        <v>393</v>
      </c>
    </row>
    <row r="11264" spans="1:2" x14ac:dyDescent="0.25">
      <c r="A11264" t="str">
        <f>VLOOKUP([2]Sheet1!A11264,[1]MG1655_proteins_167_161521!$A:$G,7,)</f>
        <v>coaD</v>
      </c>
      <c r="B11264" t="s">
        <v>1532</v>
      </c>
    </row>
    <row r="11265" spans="1:2" x14ac:dyDescent="0.25">
      <c r="A11265" t="str">
        <f>VLOOKUP([2]Sheet1!A11265,[1]MG1655_proteins_167_161521!$A:$G,7,)</f>
        <v>coaD</v>
      </c>
      <c r="B11265" t="s">
        <v>1532</v>
      </c>
    </row>
    <row r="11266" spans="1:2" x14ac:dyDescent="0.25">
      <c r="A11266" t="str">
        <f>VLOOKUP([2]Sheet1!A11266,[1]MG1655_proteins_167_161521!$A:$G,7,)</f>
        <v>coaD</v>
      </c>
      <c r="B11266" t="s">
        <v>1532</v>
      </c>
    </row>
    <row r="11267" spans="1:2" x14ac:dyDescent="0.25">
      <c r="A11267" t="str">
        <f>VLOOKUP([2]Sheet1!A11267,[1]MG1655_proteins_167_161521!$A:$G,7,)</f>
        <v>coaD</v>
      </c>
      <c r="B11267" t="s">
        <v>1532</v>
      </c>
    </row>
    <row r="11268" spans="1:2" x14ac:dyDescent="0.25">
      <c r="A11268" t="str">
        <f>VLOOKUP([2]Sheet1!A11268,[1]MG1655_proteins_167_161521!$A:$G,7,)</f>
        <v>coaD</v>
      </c>
      <c r="B11268" t="s">
        <v>42</v>
      </c>
    </row>
    <row r="11269" spans="1:2" x14ac:dyDescent="0.25">
      <c r="A11269" t="str">
        <f>VLOOKUP([2]Sheet1!A11269,[1]MG1655_proteins_167_161521!$A:$G,7,)</f>
        <v>coaD</v>
      </c>
      <c r="B11269" t="s">
        <v>42</v>
      </c>
    </row>
    <row r="11270" spans="1:2" x14ac:dyDescent="0.25">
      <c r="A11270" t="str">
        <f>VLOOKUP([2]Sheet1!A11270,[1]MG1655_proteins_167_161521!$A:$G,7,)</f>
        <v>coaD</v>
      </c>
      <c r="B11270" t="s">
        <v>42</v>
      </c>
    </row>
    <row r="11271" spans="1:2" x14ac:dyDescent="0.25">
      <c r="A11271" t="str">
        <f>VLOOKUP([2]Sheet1!A11271,[1]MG1655_proteins_167_161521!$A:$G,7,)</f>
        <v>rssB</v>
      </c>
      <c r="B11271" t="s">
        <v>1534</v>
      </c>
    </row>
    <row r="11272" spans="1:2" x14ac:dyDescent="0.25">
      <c r="A11272" t="str">
        <f>VLOOKUP([2]Sheet1!A11272,[1]MG1655_proteins_167_161521!$A:$G,7,)</f>
        <v>rssB</v>
      </c>
      <c r="B11272" t="s">
        <v>1534</v>
      </c>
    </row>
    <row r="11273" spans="1:2" x14ac:dyDescent="0.25">
      <c r="A11273" t="str">
        <f>VLOOKUP([2]Sheet1!A11273,[1]MG1655_proteins_167_161521!$A:$G,7,)</f>
        <v>rssB</v>
      </c>
      <c r="B11273" t="s">
        <v>1535</v>
      </c>
    </row>
    <row r="11274" spans="1:2" x14ac:dyDescent="0.25">
      <c r="A11274" t="str">
        <f>VLOOKUP([2]Sheet1!A11274,[1]MG1655_proteins_167_161521!$A:$G,7,)</f>
        <v>rssB</v>
      </c>
      <c r="B11274" t="s">
        <v>7</v>
      </c>
    </row>
    <row r="11275" spans="1:2" x14ac:dyDescent="0.25">
      <c r="A11275" t="str">
        <f>VLOOKUP([2]Sheet1!A11275,[1]MG1655_proteins_167_161521!$A:$G,7,)</f>
        <v>rssB</v>
      </c>
      <c r="B11275" t="s">
        <v>7</v>
      </c>
    </row>
    <row r="11276" spans="1:2" x14ac:dyDescent="0.25">
      <c r="A11276" t="str">
        <f>VLOOKUP([2]Sheet1!A11276,[1]MG1655_proteins_167_161521!$A:$G,7,)</f>
        <v>rssB</v>
      </c>
      <c r="B11276" t="s">
        <v>7</v>
      </c>
    </row>
    <row r="11277" spans="1:2" x14ac:dyDescent="0.25">
      <c r="A11277" t="str">
        <f>VLOOKUP([2]Sheet1!A11277,[1]MG1655_proteins_167_161521!$A:$G,7,)</f>
        <v>rssB</v>
      </c>
      <c r="B11277" t="s">
        <v>7</v>
      </c>
    </row>
    <row r="11278" spans="1:2" x14ac:dyDescent="0.25">
      <c r="A11278" t="str">
        <f>VLOOKUP([2]Sheet1!A11278,[1]MG1655_proteins_167_161521!$A:$G,7,)</f>
        <v>rssB</v>
      </c>
      <c r="B11278" t="s">
        <v>7</v>
      </c>
    </row>
    <row r="11279" spans="1:2" x14ac:dyDescent="0.25">
      <c r="A11279" t="str">
        <f>VLOOKUP([2]Sheet1!A11279,[1]MG1655_proteins_167_161521!$A:$G,7,)</f>
        <v>rssB</v>
      </c>
      <c r="B11279" t="s">
        <v>7</v>
      </c>
    </row>
    <row r="11280" spans="1:2" x14ac:dyDescent="0.25">
      <c r="A11280" t="str">
        <f>VLOOKUP([2]Sheet1!A11280,[1]MG1655_proteins_167_161521!$A:$G,7,)</f>
        <v>rssB</v>
      </c>
      <c r="B11280" t="s">
        <v>7</v>
      </c>
    </row>
    <row r="11281" spans="1:2" x14ac:dyDescent="0.25">
      <c r="A11281" t="str">
        <f>VLOOKUP([2]Sheet1!A11281,[1]MG1655_proteins_167_161521!$A:$G,7,)</f>
        <v>rssB</v>
      </c>
      <c r="B11281" t="s">
        <v>7</v>
      </c>
    </row>
    <row r="11282" spans="1:2" x14ac:dyDescent="0.25">
      <c r="A11282" t="str">
        <f>VLOOKUP([2]Sheet1!A11282,[1]MG1655_proteins_167_161521!$A:$G,7,)</f>
        <v>rssB</v>
      </c>
      <c r="B11282" t="s">
        <v>7</v>
      </c>
    </row>
    <row r="11283" spans="1:2" x14ac:dyDescent="0.25">
      <c r="A11283" t="str">
        <f>VLOOKUP([2]Sheet1!A11283,[1]MG1655_proteins_167_161521!$A:$G,7,)</f>
        <v>rssB</v>
      </c>
      <c r="B11283" t="s">
        <v>7</v>
      </c>
    </row>
    <row r="11284" spans="1:2" x14ac:dyDescent="0.25">
      <c r="A11284" t="str">
        <f>VLOOKUP([2]Sheet1!A11284,[1]MG1655_proteins_167_161521!$A:$G,7,)</f>
        <v>rssB</v>
      </c>
      <c r="B11284" t="s">
        <v>582</v>
      </c>
    </row>
    <row r="11285" spans="1:2" x14ac:dyDescent="0.25">
      <c r="A11285" t="str">
        <f>VLOOKUP([2]Sheet1!A11285,[1]MG1655_proteins_167_161521!$A:$G,7,)</f>
        <v>rssB</v>
      </c>
      <c r="B11285" t="s">
        <v>491</v>
      </c>
    </row>
    <row r="11286" spans="1:2" x14ac:dyDescent="0.25">
      <c r="A11286" t="str">
        <f>VLOOKUP([2]Sheet1!A11286,[1]MG1655_proteins_167_161521!$A:$G,7,)</f>
        <v>rssB</v>
      </c>
      <c r="B11286" t="s">
        <v>299</v>
      </c>
    </row>
    <row r="11287" spans="1:2" x14ac:dyDescent="0.25">
      <c r="A11287" t="str">
        <f>VLOOKUP([2]Sheet1!A11287,[1]MG1655_proteins_167_161521!$A:$G,7,)</f>
        <v>rssB</v>
      </c>
      <c r="B11287" t="s">
        <v>1535</v>
      </c>
    </row>
    <row r="11288" spans="1:2" x14ac:dyDescent="0.25">
      <c r="A11288" t="str">
        <f>VLOOKUP([2]Sheet1!A11288,[1]MG1655_proteins_167_161521!$A:$G,7,)</f>
        <v>rssB</v>
      </c>
      <c r="B11288" t="s">
        <v>94</v>
      </c>
    </row>
    <row r="11289" spans="1:2" x14ac:dyDescent="0.25">
      <c r="A11289" t="str">
        <f>VLOOKUP([2]Sheet1!A11289,[1]MG1655_proteins_167_161521!$A:$G,7,)</f>
        <v>rssB</v>
      </c>
      <c r="B11289" t="s">
        <v>302</v>
      </c>
    </row>
    <row r="11290" spans="1:2" x14ac:dyDescent="0.25">
      <c r="A11290" t="str">
        <f>VLOOKUP([2]Sheet1!A11290,[1]MG1655_proteins_167_161521!$A:$G,7,)</f>
        <v>rssB</v>
      </c>
      <c r="B11290" t="s">
        <v>794</v>
      </c>
    </row>
    <row r="11291" spans="1:2" x14ac:dyDescent="0.25">
      <c r="A11291" t="str">
        <f>VLOOKUP([2]Sheet1!A11291,[1]MG1655_proteins_167_161521!$A:$G,7,)</f>
        <v>rssB</v>
      </c>
      <c r="B11291" t="s">
        <v>492</v>
      </c>
    </row>
    <row r="11292" spans="1:2" x14ac:dyDescent="0.25">
      <c r="A11292" t="str">
        <f>VLOOKUP([2]Sheet1!A11292,[1]MG1655_proteins_167_161521!$A:$G,7,)</f>
        <v>rssB</v>
      </c>
      <c r="B11292" t="s">
        <v>68</v>
      </c>
    </row>
    <row r="11293" spans="1:2" x14ac:dyDescent="0.25">
      <c r="A11293" t="str">
        <f>VLOOKUP([2]Sheet1!A11293,[1]MG1655_proteins_167_161521!$A:$G,7,)</f>
        <v>rssB</v>
      </c>
      <c r="B11293" t="s">
        <v>12</v>
      </c>
    </row>
    <row r="11294" spans="1:2" x14ac:dyDescent="0.25">
      <c r="A11294" t="str">
        <f>VLOOKUP([2]Sheet1!A11294,[1]MG1655_proteins_167_161521!$A:$G,7,)</f>
        <v>rssB</v>
      </c>
      <c r="B11294" t="s">
        <v>69</v>
      </c>
    </row>
    <row r="11295" spans="1:2" x14ac:dyDescent="0.25">
      <c r="A11295" t="str">
        <f>VLOOKUP([2]Sheet1!A11295,[1]MG1655_proteins_167_161521!$A:$G,7,)</f>
        <v>yjeI</v>
      </c>
      <c r="B11295" t="s">
        <v>120</v>
      </c>
    </row>
    <row r="11296" spans="1:2" x14ac:dyDescent="0.25">
      <c r="A11296" t="str">
        <f>VLOOKUP([2]Sheet1!A11296,[1]MG1655_proteins_167_161521!$A:$G,7,)</f>
        <v>rhlB</v>
      </c>
      <c r="B11296" t="s">
        <v>1536</v>
      </c>
    </row>
    <row r="11297" spans="1:2" x14ac:dyDescent="0.25">
      <c r="A11297" t="str">
        <f>VLOOKUP([2]Sheet1!A11297,[1]MG1655_proteins_167_161521!$A:$G,7,)</f>
        <v>rhlB</v>
      </c>
      <c r="B11297" t="s">
        <v>6</v>
      </c>
    </row>
    <row r="11298" spans="1:2" x14ac:dyDescent="0.25">
      <c r="A11298" t="str">
        <f>VLOOKUP([2]Sheet1!A11298,[1]MG1655_proteins_167_161521!$A:$G,7,)</f>
        <v>rhlB</v>
      </c>
      <c r="B11298" t="s">
        <v>242</v>
      </c>
    </row>
    <row r="11299" spans="1:2" x14ac:dyDescent="0.25">
      <c r="A11299" t="str">
        <f>VLOOKUP([2]Sheet1!A11299,[1]MG1655_proteins_167_161521!$A:$G,7,)</f>
        <v>rhlB</v>
      </c>
      <c r="B11299" t="s">
        <v>32</v>
      </c>
    </row>
    <row r="11300" spans="1:2" x14ac:dyDescent="0.25">
      <c r="A11300" t="str">
        <f>VLOOKUP([2]Sheet1!A11300,[1]MG1655_proteins_167_161521!$A:$G,7,)</f>
        <v>rhlB</v>
      </c>
      <c r="B11300" t="s">
        <v>32</v>
      </c>
    </row>
    <row r="11301" spans="1:2" x14ac:dyDescent="0.25">
      <c r="A11301" t="str">
        <f>VLOOKUP([2]Sheet1!A11301,[1]MG1655_proteins_167_161521!$A:$G,7,)</f>
        <v>rhlB</v>
      </c>
      <c r="B11301" t="s">
        <v>243</v>
      </c>
    </row>
    <row r="11302" spans="1:2" x14ac:dyDescent="0.25">
      <c r="A11302" t="str">
        <f>VLOOKUP([2]Sheet1!A11302,[1]MG1655_proteins_167_161521!$A:$G,7,)</f>
        <v>rhlB</v>
      </c>
      <c r="B11302" t="s">
        <v>243</v>
      </c>
    </row>
    <row r="11303" spans="1:2" x14ac:dyDescent="0.25">
      <c r="A11303" t="str">
        <f>VLOOKUP([2]Sheet1!A11303,[1]MG1655_proteins_167_161521!$A:$G,7,)</f>
        <v>rhlB</v>
      </c>
      <c r="B11303" t="s">
        <v>243</v>
      </c>
    </row>
    <row r="11304" spans="1:2" x14ac:dyDescent="0.25">
      <c r="A11304" t="str">
        <f>VLOOKUP([2]Sheet1!A11304,[1]MG1655_proteins_167_161521!$A:$G,7,)</f>
        <v>rhlB</v>
      </c>
      <c r="B11304" t="s">
        <v>243</v>
      </c>
    </row>
    <row r="11305" spans="1:2" x14ac:dyDescent="0.25">
      <c r="A11305" t="str">
        <f>VLOOKUP([2]Sheet1!A11305,[1]MG1655_proteins_167_161521!$A:$G,7,)</f>
        <v>rhlB</v>
      </c>
      <c r="B11305" t="s">
        <v>243</v>
      </c>
    </row>
    <row r="11306" spans="1:2" x14ac:dyDescent="0.25">
      <c r="A11306" t="str">
        <f>VLOOKUP([2]Sheet1!A11306,[1]MG1655_proteins_167_161521!$A:$G,7,)</f>
        <v>rhlB</v>
      </c>
      <c r="B11306" t="s">
        <v>243</v>
      </c>
    </row>
    <row r="11307" spans="1:2" x14ac:dyDescent="0.25">
      <c r="A11307" t="str">
        <f>VLOOKUP([2]Sheet1!A11307,[1]MG1655_proteins_167_161521!$A:$G,7,)</f>
        <v>rhlB</v>
      </c>
      <c r="B11307" t="s">
        <v>244</v>
      </c>
    </row>
    <row r="11308" spans="1:2" x14ac:dyDescent="0.25">
      <c r="A11308" t="str">
        <f>VLOOKUP([2]Sheet1!A11308,[1]MG1655_proteins_167_161521!$A:$G,7,)</f>
        <v>rhlB</v>
      </c>
      <c r="B11308" t="s">
        <v>7</v>
      </c>
    </row>
    <row r="11309" spans="1:2" x14ac:dyDescent="0.25">
      <c r="A11309" t="str">
        <f>VLOOKUP([2]Sheet1!A11309,[1]MG1655_proteins_167_161521!$A:$G,7,)</f>
        <v>rhlB</v>
      </c>
      <c r="B11309" t="s">
        <v>7</v>
      </c>
    </row>
    <row r="11310" spans="1:2" x14ac:dyDescent="0.25">
      <c r="A11310" t="str">
        <f>VLOOKUP([2]Sheet1!A11310,[1]MG1655_proteins_167_161521!$A:$G,7,)</f>
        <v>rhlB</v>
      </c>
      <c r="B11310" t="s">
        <v>7</v>
      </c>
    </row>
    <row r="11311" spans="1:2" x14ac:dyDescent="0.25">
      <c r="A11311" t="str">
        <f>VLOOKUP([2]Sheet1!A11311,[1]MG1655_proteins_167_161521!$A:$G,7,)</f>
        <v>rhlB</v>
      </c>
      <c r="B11311" t="s">
        <v>7</v>
      </c>
    </row>
    <row r="11312" spans="1:2" x14ac:dyDescent="0.25">
      <c r="A11312" t="str">
        <f>VLOOKUP([2]Sheet1!A11312,[1]MG1655_proteins_167_161521!$A:$G,7,)</f>
        <v>rhlB</v>
      </c>
      <c r="B11312" t="s">
        <v>7</v>
      </c>
    </row>
    <row r="11313" spans="1:2" x14ac:dyDescent="0.25">
      <c r="A11313" t="str">
        <f>VLOOKUP([2]Sheet1!A11313,[1]MG1655_proteins_167_161521!$A:$G,7,)</f>
        <v>rhlB</v>
      </c>
      <c r="B11313" t="s">
        <v>7</v>
      </c>
    </row>
    <row r="11314" spans="1:2" x14ac:dyDescent="0.25">
      <c r="A11314" t="str">
        <f>VLOOKUP([2]Sheet1!A11314,[1]MG1655_proteins_167_161521!$A:$G,7,)</f>
        <v>rhlB</v>
      </c>
      <c r="B11314" t="s">
        <v>7</v>
      </c>
    </row>
    <row r="11315" spans="1:2" x14ac:dyDescent="0.25">
      <c r="A11315" t="str">
        <f>VLOOKUP([2]Sheet1!A11315,[1]MG1655_proteins_167_161521!$A:$G,7,)</f>
        <v>rhlB</v>
      </c>
      <c r="B11315" t="s">
        <v>7</v>
      </c>
    </row>
    <row r="11316" spans="1:2" x14ac:dyDescent="0.25">
      <c r="A11316" t="str">
        <f>VLOOKUP([2]Sheet1!A11316,[1]MG1655_proteins_167_161521!$A:$G,7,)</f>
        <v>rhlB</v>
      </c>
      <c r="B11316" t="s">
        <v>7</v>
      </c>
    </row>
    <row r="11317" spans="1:2" x14ac:dyDescent="0.25">
      <c r="A11317" t="str">
        <f>VLOOKUP([2]Sheet1!A11317,[1]MG1655_proteins_167_161521!$A:$G,7,)</f>
        <v>rhlB</v>
      </c>
      <c r="B11317" t="s">
        <v>7</v>
      </c>
    </row>
    <row r="11318" spans="1:2" x14ac:dyDescent="0.25">
      <c r="A11318" t="str">
        <f>VLOOKUP([2]Sheet1!A11318,[1]MG1655_proteins_167_161521!$A:$G,7,)</f>
        <v>rhlB</v>
      </c>
      <c r="B11318" t="s">
        <v>7</v>
      </c>
    </row>
    <row r="11319" spans="1:2" x14ac:dyDescent="0.25">
      <c r="A11319" t="str">
        <f>VLOOKUP([2]Sheet1!A11319,[1]MG1655_proteins_167_161521!$A:$G,7,)</f>
        <v>rhlB</v>
      </c>
      <c r="B11319" t="s">
        <v>8</v>
      </c>
    </row>
    <row r="11320" spans="1:2" x14ac:dyDescent="0.25">
      <c r="A11320" t="str">
        <f>VLOOKUP([2]Sheet1!A11320,[1]MG1655_proteins_167_161521!$A:$G,7,)</f>
        <v>rhlB</v>
      </c>
      <c r="B11320" t="s">
        <v>8</v>
      </c>
    </row>
    <row r="11321" spans="1:2" x14ac:dyDescent="0.25">
      <c r="A11321" t="str">
        <f>VLOOKUP([2]Sheet1!A11321,[1]MG1655_proteins_167_161521!$A:$G,7,)</f>
        <v>rhlB</v>
      </c>
      <c r="B11321" t="s">
        <v>8</v>
      </c>
    </row>
    <row r="11322" spans="1:2" x14ac:dyDescent="0.25">
      <c r="A11322" t="str">
        <f>VLOOKUP([2]Sheet1!A11322,[1]MG1655_proteins_167_161521!$A:$G,7,)</f>
        <v>rhlB</v>
      </c>
      <c r="B11322" t="s">
        <v>16</v>
      </c>
    </row>
    <row r="11323" spans="1:2" x14ac:dyDescent="0.25">
      <c r="A11323" t="str">
        <f>VLOOKUP([2]Sheet1!A11323,[1]MG1655_proteins_167_161521!$A:$G,7,)</f>
        <v>rhlB</v>
      </c>
      <c r="B11323" t="s">
        <v>9</v>
      </c>
    </row>
    <row r="11324" spans="1:2" x14ac:dyDescent="0.25">
      <c r="A11324" t="str">
        <f>VLOOKUP([2]Sheet1!A11324,[1]MG1655_proteins_167_161521!$A:$G,7,)</f>
        <v>rhlB</v>
      </c>
      <c r="B11324" t="s">
        <v>54</v>
      </c>
    </row>
    <row r="11325" spans="1:2" x14ac:dyDescent="0.25">
      <c r="A11325" t="str">
        <f>VLOOKUP([2]Sheet1!A11325,[1]MG1655_proteins_167_161521!$A:$G,7,)</f>
        <v>rhlB</v>
      </c>
      <c r="B11325" t="s">
        <v>260</v>
      </c>
    </row>
    <row r="11326" spans="1:2" x14ac:dyDescent="0.25">
      <c r="A11326" t="str">
        <f>VLOOKUP([2]Sheet1!A11326,[1]MG1655_proteins_167_161521!$A:$G,7,)</f>
        <v>rhlB</v>
      </c>
      <c r="B11326" t="s">
        <v>471</v>
      </c>
    </row>
    <row r="11327" spans="1:2" x14ac:dyDescent="0.25">
      <c r="A11327" t="str">
        <f>VLOOKUP([2]Sheet1!A11327,[1]MG1655_proteins_167_161521!$A:$G,7,)</f>
        <v>rhlB</v>
      </c>
      <c r="B11327" t="s">
        <v>1536</v>
      </c>
    </row>
    <row r="11328" spans="1:2" x14ac:dyDescent="0.25">
      <c r="A11328" t="str">
        <f>VLOOKUP([2]Sheet1!A11328,[1]MG1655_proteins_167_161521!$A:$G,7,)</f>
        <v>rhlB</v>
      </c>
      <c r="B11328" t="s">
        <v>1536</v>
      </c>
    </row>
    <row r="11329" spans="1:2" x14ac:dyDescent="0.25">
      <c r="A11329" t="str">
        <f>VLOOKUP([2]Sheet1!A11329,[1]MG1655_proteins_167_161521!$A:$G,7,)</f>
        <v>rhlB</v>
      </c>
      <c r="B11329" t="s">
        <v>42</v>
      </c>
    </row>
    <row r="11330" spans="1:2" x14ac:dyDescent="0.25">
      <c r="A11330" t="str">
        <f>VLOOKUP([2]Sheet1!A11330,[1]MG1655_proteins_167_161521!$A:$G,7,)</f>
        <v>rhlB</v>
      </c>
      <c r="B11330" t="s">
        <v>42</v>
      </c>
    </row>
    <row r="11331" spans="1:2" x14ac:dyDescent="0.25">
      <c r="A11331" t="str">
        <f>VLOOKUP([2]Sheet1!A11331,[1]MG1655_proteins_167_161521!$A:$G,7,)</f>
        <v>rhlB</v>
      </c>
      <c r="B11331" t="s">
        <v>42</v>
      </c>
    </row>
    <row r="11332" spans="1:2" x14ac:dyDescent="0.25">
      <c r="A11332" t="str">
        <f>VLOOKUP([2]Sheet1!A11332,[1]MG1655_proteins_167_161521!$A:$G,7,)</f>
        <v>rhlB</v>
      </c>
      <c r="B11332" t="s">
        <v>12</v>
      </c>
    </row>
    <row r="11333" spans="1:2" x14ac:dyDescent="0.25">
      <c r="A11333" t="str">
        <f>VLOOKUP([2]Sheet1!A11333,[1]MG1655_proteins_167_161521!$A:$G,7,)</f>
        <v>rhlB</v>
      </c>
      <c r="B11333" t="s">
        <v>2</v>
      </c>
    </row>
    <row r="11334" spans="1:2" x14ac:dyDescent="0.25">
      <c r="A11334" t="str">
        <f>VLOOKUP([2]Sheet1!A11334,[1]MG1655_proteins_167_161521!$A:$G,7,)</f>
        <v>rhlB</v>
      </c>
      <c r="B11334" t="s">
        <v>1537</v>
      </c>
    </row>
    <row r="11335" spans="1:2" x14ac:dyDescent="0.25">
      <c r="A11335" t="str">
        <f>VLOOKUP([2]Sheet1!A11335,[1]MG1655_proteins_167_161521!$A:$G,7,)</f>
        <v>rhlB</v>
      </c>
      <c r="B11335" t="s">
        <v>12</v>
      </c>
    </row>
    <row r="11336" spans="1:2" x14ac:dyDescent="0.25">
      <c r="A11336" t="str">
        <f>VLOOKUP([2]Sheet1!A11336,[1]MG1655_proteins_167_161521!$A:$G,7,)</f>
        <v>rhlB</v>
      </c>
      <c r="B11336" t="s">
        <v>243</v>
      </c>
    </row>
    <row r="11337" spans="1:2" x14ac:dyDescent="0.25">
      <c r="A11337" t="str">
        <f>VLOOKUP([2]Sheet1!A11337,[1]MG1655_proteins_167_161521!$A:$G,7,)</f>
        <v>rhlB</v>
      </c>
      <c r="B11337" t="s">
        <v>38</v>
      </c>
    </row>
    <row r="11338" spans="1:2" x14ac:dyDescent="0.25">
      <c r="A11338" t="str">
        <f>VLOOKUP([2]Sheet1!A11338,[1]MG1655_proteins_167_161521!$A:$G,7,)</f>
        <v>ybeD</v>
      </c>
      <c r="B11338" t="s">
        <v>674</v>
      </c>
    </row>
    <row r="11339" spans="1:2" x14ac:dyDescent="0.25">
      <c r="A11339" t="str">
        <f>VLOOKUP([2]Sheet1!A11339,[1]MG1655_proteins_167_161521!$A:$G,7,)</f>
        <v>ybeD</v>
      </c>
      <c r="B11339" t="s">
        <v>7</v>
      </c>
    </row>
    <row r="11340" spans="1:2" x14ac:dyDescent="0.25">
      <c r="A11340" t="str">
        <f>VLOOKUP([2]Sheet1!A11340,[1]MG1655_proteins_167_161521!$A:$G,7,)</f>
        <v>ybeD</v>
      </c>
      <c r="B11340" t="s">
        <v>12</v>
      </c>
    </row>
    <row r="11341" spans="1:2" x14ac:dyDescent="0.25">
      <c r="A11341" t="str">
        <f>VLOOKUP([2]Sheet1!A11341,[1]MG1655_proteins_167_161521!$A:$G,7,)</f>
        <v>ybeD</v>
      </c>
      <c r="B11341" t="s">
        <v>12</v>
      </c>
    </row>
    <row r="11342" spans="1:2" x14ac:dyDescent="0.25">
      <c r="A11342" t="str">
        <f>VLOOKUP([2]Sheet1!A11342,[1]MG1655_proteins_167_161521!$A:$G,7,)</f>
        <v>hycC</v>
      </c>
      <c r="B11342" t="s">
        <v>1209</v>
      </c>
    </row>
    <row r="11343" spans="1:2" x14ac:dyDescent="0.25">
      <c r="A11343" t="str">
        <f>VLOOKUP([2]Sheet1!A11343,[1]MG1655_proteins_167_161521!$A:$G,7,)</f>
        <v>hycC</v>
      </c>
      <c r="B11343" t="s">
        <v>24</v>
      </c>
    </row>
    <row r="11344" spans="1:2" x14ac:dyDescent="0.25">
      <c r="A11344" t="str">
        <f>VLOOKUP([2]Sheet1!A11344,[1]MG1655_proteins_167_161521!$A:$G,7,)</f>
        <v>hycC</v>
      </c>
      <c r="B11344" t="s">
        <v>303</v>
      </c>
    </row>
    <row r="11345" spans="1:2" x14ac:dyDescent="0.25">
      <c r="A11345" t="str">
        <f>VLOOKUP([2]Sheet1!A11345,[1]MG1655_proteins_167_161521!$A:$G,7,)</f>
        <v>hycC</v>
      </c>
      <c r="B11345" t="s">
        <v>162</v>
      </c>
    </row>
    <row r="11346" spans="1:2" x14ac:dyDescent="0.25">
      <c r="A11346" t="str">
        <f>VLOOKUP([2]Sheet1!A11346,[1]MG1655_proteins_167_161521!$A:$G,7,)</f>
        <v>hycC</v>
      </c>
      <c r="B11346" t="s">
        <v>1476</v>
      </c>
    </row>
    <row r="11347" spans="1:2" x14ac:dyDescent="0.25">
      <c r="A11347" t="str">
        <f>VLOOKUP([2]Sheet1!A11347,[1]MG1655_proteins_167_161521!$A:$G,7,)</f>
        <v>hycC</v>
      </c>
      <c r="B11347" t="s">
        <v>165</v>
      </c>
    </row>
    <row r="11348" spans="1:2" x14ac:dyDescent="0.25">
      <c r="A11348" t="str">
        <f>VLOOKUP([2]Sheet1!A11348,[1]MG1655_proteins_167_161521!$A:$G,7,)</f>
        <v>hycC</v>
      </c>
      <c r="B11348" t="s">
        <v>1212</v>
      </c>
    </row>
    <row r="11349" spans="1:2" x14ac:dyDescent="0.25">
      <c r="A11349" t="str">
        <f>VLOOKUP([2]Sheet1!A11349,[1]MG1655_proteins_167_161521!$A:$G,7,)</f>
        <v>hycC</v>
      </c>
      <c r="B11349" t="s">
        <v>3</v>
      </c>
    </row>
    <row r="11350" spans="1:2" x14ac:dyDescent="0.25">
      <c r="A11350" t="str">
        <f>VLOOKUP([2]Sheet1!A11350,[1]MG1655_proteins_167_161521!$A:$G,7,)</f>
        <v>hycC</v>
      </c>
      <c r="B11350" t="s">
        <v>3</v>
      </c>
    </row>
    <row r="11351" spans="1:2" x14ac:dyDescent="0.25">
      <c r="A11351" t="str">
        <f>VLOOKUP([2]Sheet1!A11351,[1]MG1655_proteins_167_161521!$A:$G,7,)</f>
        <v>hycC</v>
      </c>
      <c r="B11351" t="s">
        <v>3</v>
      </c>
    </row>
    <row r="11352" spans="1:2" x14ac:dyDescent="0.25">
      <c r="A11352" t="str">
        <f>VLOOKUP([2]Sheet1!A11352,[1]MG1655_proteins_167_161521!$A:$G,7,)</f>
        <v>hycC</v>
      </c>
      <c r="B11352" t="s">
        <v>3</v>
      </c>
    </row>
    <row r="11353" spans="1:2" x14ac:dyDescent="0.25">
      <c r="A11353" t="str">
        <f>VLOOKUP([2]Sheet1!A11353,[1]MG1655_proteins_167_161521!$A:$G,7,)</f>
        <v>hycC</v>
      </c>
      <c r="B11353" t="s">
        <v>1483</v>
      </c>
    </row>
    <row r="11354" spans="1:2" x14ac:dyDescent="0.25">
      <c r="A11354" t="str">
        <f>VLOOKUP([2]Sheet1!A11354,[1]MG1655_proteins_167_161521!$A:$G,7,)</f>
        <v>hycC</v>
      </c>
      <c r="B11354" t="s">
        <v>2</v>
      </c>
    </row>
    <row r="11355" spans="1:2" x14ac:dyDescent="0.25">
      <c r="A11355" t="str">
        <f>VLOOKUP([2]Sheet1!A11355,[1]MG1655_proteins_167_161521!$A:$G,7,)</f>
        <v>dnaT</v>
      </c>
      <c r="B11355" t="s">
        <v>264</v>
      </c>
    </row>
    <row r="11356" spans="1:2" x14ac:dyDescent="0.25">
      <c r="A11356" t="str">
        <f>VLOOKUP([2]Sheet1!A11356,[1]MG1655_proteins_167_161521!$A:$G,7,)</f>
        <v>dnaT</v>
      </c>
      <c r="B11356" t="s">
        <v>1538</v>
      </c>
    </row>
    <row r="11357" spans="1:2" x14ac:dyDescent="0.25">
      <c r="A11357" t="str">
        <f>VLOOKUP([2]Sheet1!A11357,[1]MG1655_proteins_167_161521!$A:$G,7,)</f>
        <v>dnaT</v>
      </c>
      <c r="B11357" t="s">
        <v>150</v>
      </c>
    </row>
    <row r="11358" spans="1:2" x14ac:dyDescent="0.25">
      <c r="A11358" t="str">
        <f>VLOOKUP([2]Sheet1!A11358,[1]MG1655_proteins_167_161521!$A:$G,7,)</f>
        <v>dnaT</v>
      </c>
      <c r="B11358" t="s">
        <v>150</v>
      </c>
    </row>
    <row r="11359" spans="1:2" x14ac:dyDescent="0.25">
      <c r="A11359" t="str">
        <f>VLOOKUP([2]Sheet1!A11359,[1]MG1655_proteins_167_161521!$A:$G,7,)</f>
        <v>dnaT</v>
      </c>
      <c r="B11359" t="s">
        <v>55</v>
      </c>
    </row>
    <row r="11360" spans="1:2" x14ac:dyDescent="0.25">
      <c r="A11360" t="str">
        <f>VLOOKUP([2]Sheet1!A11360,[1]MG1655_proteins_167_161521!$A:$G,7,)</f>
        <v>dnaT</v>
      </c>
      <c r="B11360" t="s">
        <v>504</v>
      </c>
    </row>
    <row r="11361" spans="1:2" x14ac:dyDescent="0.25">
      <c r="A11361" t="str">
        <f>VLOOKUP([2]Sheet1!A11361,[1]MG1655_proteins_167_161521!$A:$G,7,)</f>
        <v>dnaT</v>
      </c>
      <c r="B11361" t="s">
        <v>7</v>
      </c>
    </row>
    <row r="11362" spans="1:2" x14ac:dyDescent="0.25">
      <c r="A11362" t="str">
        <f>VLOOKUP([2]Sheet1!A11362,[1]MG1655_proteins_167_161521!$A:$G,7,)</f>
        <v>dnaT</v>
      </c>
      <c r="B11362" t="s">
        <v>7</v>
      </c>
    </row>
    <row r="11363" spans="1:2" x14ac:dyDescent="0.25">
      <c r="A11363" t="str">
        <f>VLOOKUP([2]Sheet1!A11363,[1]MG1655_proteins_167_161521!$A:$G,7,)</f>
        <v>dnaT</v>
      </c>
      <c r="B11363" t="s">
        <v>53</v>
      </c>
    </row>
    <row r="11364" spans="1:2" x14ac:dyDescent="0.25">
      <c r="A11364" t="str">
        <f>VLOOKUP([2]Sheet1!A11364,[1]MG1655_proteins_167_161521!$A:$G,7,)</f>
        <v>dnaT</v>
      </c>
      <c r="B11364" t="s">
        <v>53</v>
      </c>
    </row>
    <row r="11365" spans="1:2" x14ac:dyDescent="0.25">
      <c r="A11365" t="str">
        <f>VLOOKUP([2]Sheet1!A11365,[1]MG1655_proteins_167_161521!$A:$G,7,)</f>
        <v>dnaT</v>
      </c>
      <c r="B11365" t="s">
        <v>263</v>
      </c>
    </row>
    <row r="11366" spans="1:2" x14ac:dyDescent="0.25">
      <c r="A11366" t="str">
        <f>VLOOKUP([2]Sheet1!A11366,[1]MG1655_proteins_167_161521!$A:$G,7,)</f>
        <v>dnaT</v>
      </c>
      <c r="B11366" t="s">
        <v>263</v>
      </c>
    </row>
    <row r="11367" spans="1:2" x14ac:dyDescent="0.25">
      <c r="A11367" t="str">
        <f>VLOOKUP([2]Sheet1!A11367,[1]MG1655_proteins_167_161521!$A:$G,7,)</f>
        <v>dnaT</v>
      </c>
      <c r="B11367" t="s">
        <v>1539</v>
      </c>
    </row>
    <row r="11368" spans="1:2" x14ac:dyDescent="0.25">
      <c r="A11368" t="str">
        <f>VLOOKUP([2]Sheet1!A11368,[1]MG1655_proteins_167_161521!$A:$G,7,)</f>
        <v>dnaT</v>
      </c>
      <c r="B11368" t="s">
        <v>1540</v>
      </c>
    </row>
    <row r="11369" spans="1:2" x14ac:dyDescent="0.25">
      <c r="A11369" t="str">
        <f>VLOOKUP([2]Sheet1!A11369,[1]MG1655_proteins_167_161521!$A:$G,7,)</f>
        <v>dnaT</v>
      </c>
      <c r="B11369" t="s">
        <v>1540</v>
      </c>
    </row>
    <row r="11370" spans="1:2" x14ac:dyDescent="0.25">
      <c r="A11370" t="str">
        <f>VLOOKUP([2]Sheet1!A11370,[1]MG1655_proteins_167_161521!$A:$G,7,)</f>
        <v>dnaT</v>
      </c>
      <c r="B11370" t="s">
        <v>1540</v>
      </c>
    </row>
    <row r="11371" spans="1:2" x14ac:dyDescent="0.25">
      <c r="A11371" t="str">
        <f>VLOOKUP([2]Sheet1!A11371,[1]MG1655_proteins_167_161521!$A:$G,7,)</f>
        <v>dnaT</v>
      </c>
      <c r="B11371" t="s">
        <v>1538</v>
      </c>
    </row>
    <row r="11372" spans="1:2" x14ac:dyDescent="0.25">
      <c r="A11372" t="str">
        <f>VLOOKUP([2]Sheet1!A11372,[1]MG1655_proteins_167_161521!$A:$G,7,)</f>
        <v>dnaT</v>
      </c>
      <c r="B11372" t="s">
        <v>1541</v>
      </c>
    </row>
    <row r="11373" spans="1:2" x14ac:dyDescent="0.25">
      <c r="A11373" t="str">
        <f>VLOOKUP([2]Sheet1!A11373,[1]MG1655_proteins_167_161521!$A:$G,7,)</f>
        <v>dnaT</v>
      </c>
      <c r="B11373" t="s">
        <v>1542</v>
      </c>
    </row>
    <row r="11374" spans="1:2" x14ac:dyDescent="0.25">
      <c r="A11374" t="str">
        <f>VLOOKUP([2]Sheet1!A11374,[1]MG1655_proteins_167_161521!$A:$G,7,)</f>
        <v>dnaT</v>
      </c>
      <c r="B11374" t="s">
        <v>1543</v>
      </c>
    </row>
    <row r="11375" spans="1:2" x14ac:dyDescent="0.25">
      <c r="A11375" t="str">
        <f>VLOOKUP([2]Sheet1!A11375,[1]MG1655_proteins_167_161521!$A:$G,7,)</f>
        <v>dnaT</v>
      </c>
      <c r="B11375" t="s">
        <v>1541</v>
      </c>
    </row>
    <row r="11376" spans="1:2" x14ac:dyDescent="0.25">
      <c r="A11376" t="str">
        <f>VLOOKUP([2]Sheet1!A11376,[1]MG1655_proteins_167_161521!$A:$G,7,)</f>
        <v>dnaT</v>
      </c>
      <c r="B11376" t="s">
        <v>1541</v>
      </c>
    </row>
    <row r="11377" spans="1:2" x14ac:dyDescent="0.25">
      <c r="A11377" t="str">
        <f>VLOOKUP([2]Sheet1!A11377,[1]MG1655_proteins_167_161521!$A:$G,7,)</f>
        <v>dnaT</v>
      </c>
      <c r="B11377" t="s">
        <v>1541</v>
      </c>
    </row>
    <row r="11378" spans="1:2" x14ac:dyDescent="0.25">
      <c r="A11378" t="str">
        <f>VLOOKUP([2]Sheet1!A11378,[1]MG1655_proteins_167_161521!$A:$G,7,)</f>
        <v>dnaT</v>
      </c>
      <c r="B11378" t="s">
        <v>1542</v>
      </c>
    </row>
    <row r="11379" spans="1:2" x14ac:dyDescent="0.25">
      <c r="A11379" t="str">
        <f>VLOOKUP([2]Sheet1!A11379,[1]MG1655_proteins_167_161521!$A:$G,7,)</f>
        <v>fabR</v>
      </c>
      <c r="B11379" t="s">
        <v>94</v>
      </c>
    </row>
    <row r="11380" spans="1:2" x14ac:dyDescent="0.25">
      <c r="A11380" t="str">
        <f>VLOOKUP([2]Sheet1!A11380,[1]MG1655_proteins_167_161521!$A:$G,7,)</f>
        <v>fabR</v>
      </c>
      <c r="B11380" t="s">
        <v>94</v>
      </c>
    </row>
    <row r="11381" spans="1:2" x14ac:dyDescent="0.25">
      <c r="A11381" t="str">
        <f>VLOOKUP([2]Sheet1!A11381,[1]MG1655_proteins_167_161521!$A:$G,7,)</f>
        <v>fabR</v>
      </c>
      <c r="B11381" t="s">
        <v>31</v>
      </c>
    </row>
    <row r="11382" spans="1:2" x14ac:dyDescent="0.25">
      <c r="A11382" t="str">
        <f>VLOOKUP([2]Sheet1!A11382,[1]MG1655_proteins_167_161521!$A:$G,7,)</f>
        <v>fabR</v>
      </c>
      <c r="B11382" t="s">
        <v>31</v>
      </c>
    </row>
    <row r="11383" spans="1:2" x14ac:dyDescent="0.25">
      <c r="A11383" t="str">
        <f>VLOOKUP([2]Sheet1!A11383,[1]MG1655_proteins_167_161521!$A:$G,7,)</f>
        <v>fabR</v>
      </c>
      <c r="B11383" t="s">
        <v>67</v>
      </c>
    </row>
    <row r="11384" spans="1:2" x14ac:dyDescent="0.25">
      <c r="A11384" t="str">
        <f>VLOOKUP([2]Sheet1!A11384,[1]MG1655_proteins_167_161521!$A:$G,7,)</f>
        <v>fabR</v>
      </c>
      <c r="B11384" t="s">
        <v>67</v>
      </c>
    </row>
    <row r="11385" spans="1:2" x14ac:dyDescent="0.25">
      <c r="A11385" t="str">
        <f>VLOOKUP([2]Sheet1!A11385,[1]MG1655_proteins_167_161521!$A:$G,7,)</f>
        <v>fabR</v>
      </c>
      <c r="B11385" t="s">
        <v>67</v>
      </c>
    </row>
    <row r="11386" spans="1:2" x14ac:dyDescent="0.25">
      <c r="A11386" t="str">
        <f>VLOOKUP([2]Sheet1!A11386,[1]MG1655_proteins_167_161521!$A:$G,7,)</f>
        <v>fabR</v>
      </c>
      <c r="B11386" t="s">
        <v>67</v>
      </c>
    </row>
    <row r="11387" spans="1:2" x14ac:dyDescent="0.25">
      <c r="A11387" t="str">
        <f>VLOOKUP([2]Sheet1!A11387,[1]MG1655_proteins_167_161521!$A:$G,7,)</f>
        <v>fabR</v>
      </c>
      <c r="B11387" t="s">
        <v>68</v>
      </c>
    </row>
    <row r="11388" spans="1:2" x14ac:dyDescent="0.25">
      <c r="A11388" t="str">
        <f>VLOOKUP([2]Sheet1!A11388,[1]MG1655_proteins_167_161521!$A:$G,7,)</f>
        <v>fabR</v>
      </c>
      <c r="B11388" t="s">
        <v>219</v>
      </c>
    </row>
    <row r="11389" spans="1:2" x14ac:dyDescent="0.25">
      <c r="A11389" t="str">
        <f>VLOOKUP([2]Sheet1!A11389,[1]MG1655_proteins_167_161521!$A:$G,7,)</f>
        <v>fabR</v>
      </c>
      <c r="B11389" t="s">
        <v>220</v>
      </c>
    </row>
    <row r="11390" spans="1:2" x14ac:dyDescent="0.25">
      <c r="A11390" t="str">
        <f>VLOOKUP([2]Sheet1!A11390,[1]MG1655_proteins_167_161521!$A:$G,7,)</f>
        <v>fabR</v>
      </c>
      <c r="B11390" t="s">
        <v>220</v>
      </c>
    </row>
    <row r="11391" spans="1:2" x14ac:dyDescent="0.25">
      <c r="A11391" t="str">
        <f>VLOOKUP([2]Sheet1!A11391,[1]MG1655_proteins_167_161521!$A:$G,7,)</f>
        <v>fabR</v>
      </c>
      <c r="B11391" t="s">
        <v>217</v>
      </c>
    </row>
    <row r="11392" spans="1:2" x14ac:dyDescent="0.25">
      <c r="A11392" t="str">
        <f>VLOOKUP([2]Sheet1!A11392,[1]MG1655_proteins_167_161521!$A:$G,7,)</f>
        <v>fabR</v>
      </c>
      <c r="B11392" t="s">
        <v>217</v>
      </c>
    </row>
    <row r="11393" spans="1:2" x14ac:dyDescent="0.25">
      <c r="A11393" t="str">
        <f>VLOOKUP([2]Sheet1!A11393,[1]MG1655_proteins_167_161521!$A:$G,7,)</f>
        <v>fabR</v>
      </c>
      <c r="B11393" t="s">
        <v>1484</v>
      </c>
    </row>
    <row r="11394" spans="1:2" x14ac:dyDescent="0.25">
      <c r="A11394" t="str">
        <f>VLOOKUP([2]Sheet1!A11394,[1]MG1655_proteins_167_161521!$A:$G,7,)</f>
        <v>fabR</v>
      </c>
      <c r="B11394" t="s">
        <v>42</v>
      </c>
    </row>
    <row r="11395" spans="1:2" x14ac:dyDescent="0.25">
      <c r="A11395" t="str">
        <f>VLOOKUP([2]Sheet1!A11395,[1]MG1655_proteins_167_161521!$A:$G,7,)</f>
        <v>fabR</v>
      </c>
      <c r="B11395" t="s">
        <v>42</v>
      </c>
    </row>
    <row r="11396" spans="1:2" x14ac:dyDescent="0.25">
      <c r="A11396" t="str">
        <f>VLOOKUP([2]Sheet1!A11396,[1]MG1655_proteins_167_161521!$A:$G,7,)</f>
        <v>fabR</v>
      </c>
      <c r="B11396" t="s">
        <v>42</v>
      </c>
    </row>
    <row r="11397" spans="1:2" x14ac:dyDescent="0.25">
      <c r="A11397" t="str">
        <f>VLOOKUP([2]Sheet1!A11397,[1]MG1655_proteins_167_161521!$A:$G,7,)</f>
        <v>maeA</v>
      </c>
      <c r="B11397" t="s">
        <v>986</v>
      </c>
    </row>
    <row r="11398" spans="1:2" x14ac:dyDescent="0.25">
      <c r="A11398" t="str">
        <f>VLOOKUP([2]Sheet1!A11398,[1]MG1655_proteins_167_161521!$A:$G,7,)</f>
        <v>maeA</v>
      </c>
      <c r="B11398" t="s">
        <v>1544</v>
      </c>
    </row>
    <row r="11399" spans="1:2" x14ac:dyDescent="0.25">
      <c r="A11399" t="str">
        <f>VLOOKUP([2]Sheet1!A11399,[1]MG1655_proteins_167_161521!$A:$G,7,)</f>
        <v>maeA</v>
      </c>
      <c r="B11399" t="s">
        <v>1545</v>
      </c>
    </row>
    <row r="11400" spans="1:2" x14ac:dyDescent="0.25">
      <c r="A11400" t="str">
        <f>VLOOKUP([2]Sheet1!A11400,[1]MG1655_proteins_167_161521!$A:$G,7,)</f>
        <v>maeA</v>
      </c>
      <c r="B11400" t="s">
        <v>1545</v>
      </c>
    </row>
    <row r="11401" spans="1:2" x14ac:dyDescent="0.25">
      <c r="A11401" t="str">
        <f>VLOOKUP([2]Sheet1!A11401,[1]MG1655_proteins_167_161521!$A:$G,7,)</f>
        <v>maeA</v>
      </c>
      <c r="B11401" t="s">
        <v>1545</v>
      </c>
    </row>
    <row r="11402" spans="1:2" x14ac:dyDescent="0.25">
      <c r="A11402" t="str">
        <f>VLOOKUP([2]Sheet1!A11402,[1]MG1655_proteins_167_161521!$A:$G,7,)</f>
        <v>maeA</v>
      </c>
      <c r="B11402" t="s">
        <v>1545</v>
      </c>
    </row>
    <row r="11403" spans="1:2" x14ac:dyDescent="0.25">
      <c r="A11403" t="str">
        <f>VLOOKUP([2]Sheet1!A11403,[1]MG1655_proteins_167_161521!$A:$G,7,)</f>
        <v>maeA</v>
      </c>
      <c r="B11403" t="s">
        <v>1545</v>
      </c>
    </row>
    <row r="11404" spans="1:2" x14ac:dyDescent="0.25">
      <c r="A11404" t="str">
        <f>VLOOKUP([2]Sheet1!A11404,[1]MG1655_proteins_167_161521!$A:$G,7,)</f>
        <v>maeA</v>
      </c>
      <c r="B11404" t="s">
        <v>1546</v>
      </c>
    </row>
    <row r="11405" spans="1:2" x14ac:dyDescent="0.25">
      <c r="A11405" t="str">
        <f>VLOOKUP([2]Sheet1!A11405,[1]MG1655_proteins_167_161521!$A:$G,7,)</f>
        <v>maeA</v>
      </c>
      <c r="B11405" t="s">
        <v>1546</v>
      </c>
    </row>
    <row r="11406" spans="1:2" x14ac:dyDescent="0.25">
      <c r="A11406" t="str">
        <f>VLOOKUP([2]Sheet1!A11406,[1]MG1655_proteins_167_161521!$A:$G,7,)</f>
        <v>maeA</v>
      </c>
      <c r="B11406" t="s">
        <v>1546</v>
      </c>
    </row>
    <row r="11407" spans="1:2" x14ac:dyDescent="0.25">
      <c r="A11407" t="str">
        <f>VLOOKUP([2]Sheet1!A11407,[1]MG1655_proteins_167_161521!$A:$G,7,)</f>
        <v>maeA</v>
      </c>
      <c r="B11407" t="s">
        <v>24</v>
      </c>
    </row>
    <row r="11408" spans="1:2" x14ac:dyDescent="0.25">
      <c r="A11408" t="str">
        <f>VLOOKUP([2]Sheet1!A11408,[1]MG1655_proteins_167_161521!$A:$G,7,)</f>
        <v>maeA</v>
      </c>
      <c r="B11408" t="s">
        <v>24</v>
      </c>
    </row>
    <row r="11409" spans="1:2" x14ac:dyDescent="0.25">
      <c r="A11409" t="str">
        <f>VLOOKUP([2]Sheet1!A11409,[1]MG1655_proteins_167_161521!$A:$G,7,)</f>
        <v>maeA</v>
      </c>
      <c r="B11409" t="s">
        <v>25</v>
      </c>
    </row>
    <row r="11410" spans="1:2" x14ac:dyDescent="0.25">
      <c r="A11410" t="str">
        <f>VLOOKUP([2]Sheet1!A11410,[1]MG1655_proteins_167_161521!$A:$G,7,)</f>
        <v>maeA</v>
      </c>
      <c r="B11410" t="s">
        <v>53</v>
      </c>
    </row>
    <row r="11411" spans="1:2" x14ac:dyDescent="0.25">
      <c r="A11411" t="str">
        <f>VLOOKUP([2]Sheet1!A11411,[1]MG1655_proteins_167_161521!$A:$G,7,)</f>
        <v>maeA</v>
      </c>
      <c r="B11411" t="s">
        <v>17</v>
      </c>
    </row>
    <row r="11412" spans="1:2" x14ac:dyDescent="0.25">
      <c r="A11412" t="str">
        <f>VLOOKUP([2]Sheet1!A11412,[1]MG1655_proteins_167_161521!$A:$G,7,)</f>
        <v>maeA</v>
      </c>
      <c r="B11412" t="s">
        <v>409</v>
      </c>
    </row>
    <row r="11413" spans="1:2" x14ac:dyDescent="0.25">
      <c r="A11413" t="str">
        <f>VLOOKUP([2]Sheet1!A11413,[1]MG1655_proteins_167_161521!$A:$G,7,)</f>
        <v>maeA</v>
      </c>
      <c r="B11413" t="s">
        <v>62</v>
      </c>
    </row>
    <row r="11414" spans="1:2" x14ac:dyDescent="0.25">
      <c r="A11414" t="str">
        <f>VLOOKUP([2]Sheet1!A11414,[1]MG1655_proteins_167_161521!$A:$G,7,)</f>
        <v>maeA</v>
      </c>
      <c r="B11414" t="s">
        <v>12</v>
      </c>
    </row>
    <row r="11415" spans="1:2" x14ac:dyDescent="0.25">
      <c r="A11415" t="str">
        <f>VLOOKUP([2]Sheet1!A11415,[1]MG1655_proteins_167_161521!$A:$G,7,)</f>
        <v>maeA</v>
      </c>
      <c r="B11415" t="s">
        <v>1547</v>
      </c>
    </row>
    <row r="11416" spans="1:2" x14ac:dyDescent="0.25">
      <c r="A11416" t="str">
        <f>VLOOKUP([2]Sheet1!A11416,[1]MG1655_proteins_167_161521!$A:$G,7,)</f>
        <v>maeA</v>
      </c>
      <c r="B11416" t="s">
        <v>1544</v>
      </c>
    </row>
    <row r="11417" spans="1:2" x14ac:dyDescent="0.25">
      <c r="A11417" t="str">
        <f>VLOOKUP([2]Sheet1!A11417,[1]MG1655_proteins_167_161521!$A:$G,7,)</f>
        <v>maeA</v>
      </c>
      <c r="B11417" t="s">
        <v>12</v>
      </c>
    </row>
    <row r="11418" spans="1:2" x14ac:dyDescent="0.25">
      <c r="A11418" t="str">
        <f>VLOOKUP([2]Sheet1!A11418,[1]MG1655_proteins_167_161521!$A:$G,7,)</f>
        <v>maeA</v>
      </c>
      <c r="B11418" t="s">
        <v>1548</v>
      </c>
    </row>
    <row r="11419" spans="1:2" x14ac:dyDescent="0.25">
      <c r="A11419" t="str">
        <f>VLOOKUP([2]Sheet1!A11419,[1]MG1655_proteins_167_161521!$A:$G,7,)</f>
        <v>amyA</v>
      </c>
      <c r="B11419" t="s">
        <v>204</v>
      </c>
    </row>
    <row r="11420" spans="1:2" x14ac:dyDescent="0.25">
      <c r="A11420" t="str">
        <f>VLOOKUP([2]Sheet1!A11420,[1]MG1655_proteins_167_161521!$A:$G,7,)</f>
        <v>amyA</v>
      </c>
      <c r="B11420" t="s">
        <v>1549</v>
      </c>
    </row>
    <row r="11421" spans="1:2" x14ac:dyDescent="0.25">
      <c r="A11421" t="str">
        <f>VLOOKUP([2]Sheet1!A11421,[1]MG1655_proteins_167_161521!$A:$G,7,)</f>
        <v>amyA</v>
      </c>
      <c r="B11421" t="s">
        <v>1549</v>
      </c>
    </row>
    <row r="11422" spans="1:2" x14ac:dyDescent="0.25">
      <c r="A11422" t="str">
        <f>VLOOKUP([2]Sheet1!A11422,[1]MG1655_proteins_167_161521!$A:$G,7,)</f>
        <v>amyA</v>
      </c>
      <c r="B11422" t="s">
        <v>1394</v>
      </c>
    </row>
    <row r="11423" spans="1:2" x14ac:dyDescent="0.25">
      <c r="A11423" t="str">
        <f>VLOOKUP([2]Sheet1!A11423,[1]MG1655_proteins_167_161521!$A:$G,7,)</f>
        <v>amyA</v>
      </c>
      <c r="B11423" t="s">
        <v>16</v>
      </c>
    </row>
    <row r="11424" spans="1:2" x14ac:dyDescent="0.25">
      <c r="A11424" t="str">
        <f>VLOOKUP([2]Sheet1!A11424,[1]MG1655_proteins_167_161521!$A:$G,7,)</f>
        <v>amyA</v>
      </c>
      <c r="B11424" t="s">
        <v>206</v>
      </c>
    </row>
    <row r="11425" spans="1:2" x14ac:dyDescent="0.25">
      <c r="A11425" t="str">
        <f>VLOOKUP([2]Sheet1!A11425,[1]MG1655_proteins_167_161521!$A:$G,7,)</f>
        <v>amyA</v>
      </c>
      <c r="B11425" t="s">
        <v>17</v>
      </c>
    </row>
    <row r="11426" spans="1:2" x14ac:dyDescent="0.25">
      <c r="A11426" t="str">
        <f>VLOOKUP([2]Sheet1!A11426,[1]MG1655_proteins_167_161521!$A:$G,7,)</f>
        <v>amyA</v>
      </c>
      <c r="B11426" t="s">
        <v>210</v>
      </c>
    </row>
    <row r="11427" spans="1:2" x14ac:dyDescent="0.25">
      <c r="A11427" t="str">
        <f>VLOOKUP([2]Sheet1!A11427,[1]MG1655_proteins_167_161521!$A:$G,7,)</f>
        <v>amyA</v>
      </c>
      <c r="B11427" t="s">
        <v>210</v>
      </c>
    </row>
    <row r="11428" spans="1:2" x14ac:dyDescent="0.25">
      <c r="A11428" t="str">
        <f>VLOOKUP([2]Sheet1!A11428,[1]MG1655_proteins_167_161521!$A:$G,7,)</f>
        <v>amyA</v>
      </c>
      <c r="B11428" t="s">
        <v>62</v>
      </c>
    </row>
    <row r="11429" spans="1:2" x14ac:dyDescent="0.25">
      <c r="A11429" t="str">
        <f>VLOOKUP([2]Sheet1!A11429,[1]MG1655_proteins_167_161521!$A:$G,7,)</f>
        <v>amyA</v>
      </c>
      <c r="B11429" t="s">
        <v>42</v>
      </c>
    </row>
    <row r="11430" spans="1:2" x14ac:dyDescent="0.25">
      <c r="A11430" t="str">
        <f>VLOOKUP([2]Sheet1!A11430,[1]MG1655_proteins_167_161521!$A:$G,7,)</f>
        <v>amyA</v>
      </c>
      <c r="B11430" t="s">
        <v>42</v>
      </c>
    </row>
    <row r="11431" spans="1:2" x14ac:dyDescent="0.25">
      <c r="A11431" t="str">
        <f>VLOOKUP([2]Sheet1!A11431,[1]MG1655_proteins_167_161521!$A:$G,7,)</f>
        <v>amyA</v>
      </c>
      <c r="B11431" t="s">
        <v>42</v>
      </c>
    </row>
    <row r="11432" spans="1:2" x14ac:dyDescent="0.25">
      <c r="A11432" t="str">
        <f>VLOOKUP([2]Sheet1!A11432,[1]MG1655_proteins_167_161521!$A:$G,7,)</f>
        <v>amyA</v>
      </c>
      <c r="B11432" t="s">
        <v>1549</v>
      </c>
    </row>
    <row r="11433" spans="1:2" x14ac:dyDescent="0.25">
      <c r="A11433" t="str">
        <f>VLOOKUP([2]Sheet1!A11433,[1]MG1655_proteins_167_161521!$A:$G,7,)</f>
        <v>skp</v>
      </c>
      <c r="B11433" t="s">
        <v>435</v>
      </c>
    </row>
    <row r="11434" spans="1:2" x14ac:dyDescent="0.25">
      <c r="A11434" t="str">
        <f>VLOOKUP([2]Sheet1!A11434,[1]MG1655_proteins_167_161521!$A:$G,7,)</f>
        <v>skp</v>
      </c>
      <c r="B11434" t="s">
        <v>1360</v>
      </c>
    </row>
    <row r="11435" spans="1:2" x14ac:dyDescent="0.25">
      <c r="A11435" t="str">
        <f>VLOOKUP([2]Sheet1!A11435,[1]MG1655_proteins_167_161521!$A:$G,7,)</f>
        <v>skp</v>
      </c>
      <c r="B11435" t="s">
        <v>1360</v>
      </c>
    </row>
    <row r="11436" spans="1:2" x14ac:dyDescent="0.25">
      <c r="A11436" t="str">
        <f>VLOOKUP([2]Sheet1!A11436,[1]MG1655_proteins_167_161521!$A:$G,7,)</f>
        <v>skp</v>
      </c>
      <c r="B11436" t="s">
        <v>1360</v>
      </c>
    </row>
    <row r="11437" spans="1:2" x14ac:dyDescent="0.25">
      <c r="A11437" t="str">
        <f>VLOOKUP([2]Sheet1!A11437,[1]MG1655_proteins_167_161521!$A:$G,7,)</f>
        <v>skp</v>
      </c>
      <c r="B11437" t="s">
        <v>1360</v>
      </c>
    </row>
    <row r="11438" spans="1:2" x14ac:dyDescent="0.25">
      <c r="A11438" t="str">
        <f>VLOOKUP([2]Sheet1!A11438,[1]MG1655_proteins_167_161521!$A:$G,7,)</f>
        <v>skp</v>
      </c>
      <c r="B11438" t="s">
        <v>1550</v>
      </c>
    </row>
    <row r="11439" spans="1:2" x14ac:dyDescent="0.25">
      <c r="A11439" t="str">
        <f>VLOOKUP([2]Sheet1!A11439,[1]MG1655_proteins_167_161521!$A:$G,7,)</f>
        <v>skp</v>
      </c>
      <c r="B11439" t="s">
        <v>1550</v>
      </c>
    </row>
    <row r="11440" spans="1:2" x14ac:dyDescent="0.25">
      <c r="A11440" t="str">
        <f>VLOOKUP([2]Sheet1!A11440,[1]MG1655_proteins_167_161521!$A:$G,7,)</f>
        <v>skp</v>
      </c>
      <c r="B11440" t="s">
        <v>7</v>
      </c>
    </row>
    <row r="11441" spans="1:2" x14ac:dyDescent="0.25">
      <c r="A11441" t="str">
        <f>VLOOKUP([2]Sheet1!A11441,[1]MG1655_proteins_167_161521!$A:$G,7,)</f>
        <v>skp</v>
      </c>
      <c r="B11441" t="s">
        <v>7</v>
      </c>
    </row>
    <row r="11442" spans="1:2" x14ac:dyDescent="0.25">
      <c r="A11442" t="str">
        <f>VLOOKUP([2]Sheet1!A11442,[1]MG1655_proteins_167_161521!$A:$G,7,)</f>
        <v>skp</v>
      </c>
      <c r="B11442" t="s">
        <v>7</v>
      </c>
    </row>
    <row r="11443" spans="1:2" x14ac:dyDescent="0.25">
      <c r="A11443" t="str">
        <f>VLOOKUP([2]Sheet1!A11443,[1]MG1655_proteins_167_161521!$A:$G,7,)</f>
        <v>skp</v>
      </c>
      <c r="B11443" t="s">
        <v>53</v>
      </c>
    </row>
    <row r="11444" spans="1:2" x14ac:dyDescent="0.25">
      <c r="A11444" t="str">
        <f>VLOOKUP([2]Sheet1!A11444,[1]MG1655_proteins_167_161521!$A:$G,7,)</f>
        <v>skp</v>
      </c>
      <c r="B11444" t="s">
        <v>53</v>
      </c>
    </row>
    <row r="11445" spans="1:2" x14ac:dyDescent="0.25">
      <c r="A11445" t="str">
        <f>VLOOKUP([2]Sheet1!A11445,[1]MG1655_proteins_167_161521!$A:$G,7,)</f>
        <v>skp</v>
      </c>
      <c r="B11445" t="s">
        <v>53</v>
      </c>
    </row>
    <row r="11446" spans="1:2" x14ac:dyDescent="0.25">
      <c r="A11446" t="str">
        <f>VLOOKUP([2]Sheet1!A11446,[1]MG1655_proteins_167_161521!$A:$G,7,)</f>
        <v>skp</v>
      </c>
      <c r="B11446" t="s">
        <v>727</v>
      </c>
    </row>
    <row r="11447" spans="1:2" x14ac:dyDescent="0.25">
      <c r="A11447" t="str">
        <f>VLOOKUP([2]Sheet1!A11447,[1]MG1655_proteins_167_161521!$A:$G,7,)</f>
        <v>skp</v>
      </c>
      <c r="B11447" t="s">
        <v>727</v>
      </c>
    </row>
    <row r="11448" spans="1:2" x14ac:dyDescent="0.25">
      <c r="A11448" t="str">
        <f>VLOOKUP([2]Sheet1!A11448,[1]MG1655_proteins_167_161521!$A:$G,7,)</f>
        <v>skp</v>
      </c>
      <c r="B11448" t="s">
        <v>727</v>
      </c>
    </row>
    <row r="11449" spans="1:2" x14ac:dyDescent="0.25">
      <c r="A11449" t="str">
        <f>VLOOKUP([2]Sheet1!A11449,[1]MG1655_proteins_167_161521!$A:$G,7,)</f>
        <v>skp</v>
      </c>
      <c r="B11449" t="s">
        <v>727</v>
      </c>
    </row>
    <row r="11450" spans="1:2" x14ac:dyDescent="0.25">
      <c r="A11450" t="str">
        <f>VLOOKUP([2]Sheet1!A11450,[1]MG1655_proteins_167_161521!$A:$G,7,)</f>
        <v>skp</v>
      </c>
      <c r="B11450" t="s">
        <v>727</v>
      </c>
    </row>
    <row r="11451" spans="1:2" x14ac:dyDescent="0.25">
      <c r="A11451" t="str">
        <f>VLOOKUP([2]Sheet1!A11451,[1]MG1655_proteins_167_161521!$A:$G,7,)</f>
        <v>skp</v>
      </c>
      <c r="B11451" t="s">
        <v>727</v>
      </c>
    </row>
    <row r="11452" spans="1:2" x14ac:dyDescent="0.25">
      <c r="A11452" t="str">
        <f>VLOOKUP([2]Sheet1!A11452,[1]MG1655_proteins_167_161521!$A:$G,7,)</f>
        <v>skp</v>
      </c>
      <c r="B11452" t="s">
        <v>727</v>
      </c>
    </row>
    <row r="11453" spans="1:2" x14ac:dyDescent="0.25">
      <c r="A11453" t="str">
        <f>VLOOKUP([2]Sheet1!A11453,[1]MG1655_proteins_167_161521!$A:$G,7,)</f>
        <v>skp</v>
      </c>
      <c r="B11453" t="s">
        <v>727</v>
      </c>
    </row>
    <row r="11454" spans="1:2" x14ac:dyDescent="0.25">
      <c r="A11454" t="str">
        <f>VLOOKUP([2]Sheet1!A11454,[1]MG1655_proteins_167_161521!$A:$G,7,)</f>
        <v>skp</v>
      </c>
      <c r="B11454" t="s">
        <v>727</v>
      </c>
    </row>
    <row r="11455" spans="1:2" x14ac:dyDescent="0.25">
      <c r="A11455" t="str">
        <f>VLOOKUP([2]Sheet1!A11455,[1]MG1655_proteins_167_161521!$A:$G,7,)</f>
        <v>skp</v>
      </c>
      <c r="B11455" t="s">
        <v>743</v>
      </c>
    </row>
    <row r="11456" spans="1:2" x14ac:dyDescent="0.25">
      <c r="A11456" t="str">
        <f>VLOOKUP([2]Sheet1!A11456,[1]MG1655_proteins_167_161521!$A:$G,7,)</f>
        <v>skp</v>
      </c>
      <c r="B11456" t="s">
        <v>692</v>
      </c>
    </row>
    <row r="11457" spans="1:2" x14ac:dyDescent="0.25">
      <c r="A11457" t="str">
        <f>VLOOKUP([2]Sheet1!A11457,[1]MG1655_proteins_167_161521!$A:$G,7,)</f>
        <v>skp</v>
      </c>
      <c r="B11457" t="s">
        <v>692</v>
      </c>
    </row>
    <row r="11458" spans="1:2" x14ac:dyDescent="0.25">
      <c r="A11458" t="str">
        <f>VLOOKUP([2]Sheet1!A11458,[1]MG1655_proteins_167_161521!$A:$G,7,)</f>
        <v>skp</v>
      </c>
      <c r="B11458" t="s">
        <v>685</v>
      </c>
    </row>
    <row r="11459" spans="1:2" x14ac:dyDescent="0.25">
      <c r="A11459" t="str">
        <f>VLOOKUP([2]Sheet1!A11459,[1]MG1655_proteins_167_161521!$A:$G,7,)</f>
        <v>skp</v>
      </c>
      <c r="B11459" t="s">
        <v>685</v>
      </c>
    </row>
    <row r="11460" spans="1:2" x14ac:dyDescent="0.25">
      <c r="A11460" t="str">
        <f>VLOOKUP([2]Sheet1!A11460,[1]MG1655_proteins_167_161521!$A:$G,7,)</f>
        <v>skp</v>
      </c>
      <c r="B11460" t="s">
        <v>685</v>
      </c>
    </row>
    <row r="11461" spans="1:2" x14ac:dyDescent="0.25">
      <c r="A11461" t="str">
        <f>VLOOKUP([2]Sheet1!A11461,[1]MG1655_proteins_167_161521!$A:$G,7,)</f>
        <v>skp</v>
      </c>
      <c r="B11461" t="s">
        <v>579</v>
      </c>
    </row>
    <row r="11462" spans="1:2" x14ac:dyDescent="0.25">
      <c r="A11462" t="str">
        <f>VLOOKUP([2]Sheet1!A11462,[1]MG1655_proteins_167_161521!$A:$G,7,)</f>
        <v>skp</v>
      </c>
      <c r="B11462" t="s">
        <v>12</v>
      </c>
    </row>
    <row r="11463" spans="1:2" x14ac:dyDescent="0.25">
      <c r="A11463" t="str">
        <f>VLOOKUP([2]Sheet1!A11463,[1]MG1655_proteins_167_161521!$A:$G,7,)</f>
        <v>skp</v>
      </c>
      <c r="B11463" t="s">
        <v>18</v>
      </c>
    </row>
    <row r="11464" spans="1:2" x14ac:dyDescent="0.25">
      <c r="A11464" t="str">
        <f>VLOOKUP([2]Sheet1!A11464,[1]MG1655_proteins_167_161521!$A:$G,7,)</f>
        <v>skp</v>
      </c>
      <c r="B11464" t="s">
        <v>18</v>
      </c>
    </row>
    <row r="11465" spans="1:2" x14ac:dyDescent="0.25">
      <c r="A11465" t="str">
        <f>VLOOKUP([2]Sheet1!A11465,[1]MG1655_proteins_167_161521!$A:$G,7,)</f>
        <v>skp</v>
      </c>
      <c r="B11465" t="s">
        <v>18</v>
      </c>
    </row>
    <row r="11466" spans="1:2" x14ac:dyDescent="0.25">
      <c r="A11466" t="str">
        <f>VLOOKUP([2]Sheet1!A11466,[1]MG1655_proteins_167_161521!$A:$G,7,)</f>
        <v>skp</v>
      </c>
      <c r="B11466" t="s">
        <v>121</v>
      </c>
    </row>
    <row r="11467" spans="1:2" x14ac:dyDescent="0.25">
      <c r="A11467" t="str">
        <f>VLOOKUP([2]Sheet1!A11467,[1]MG1655_proteins_167_161521!$A:$G,7,)</f>
        <v>skp</v>
      </c>
      <c r="B11467" t="s">
        <v>121</v>
      </c>
    </row>
    <row r="11468" spans="1:2" x14ac:dyDescent="0.25">
      <c r="A11468" t="str">
        <f>VLOOKUP([2]Sheet1!A11468,[1]MG1655_proteins_167_161521!$A:$G,7,)</f>
        <v>skp</v>
      </c>
      <c r="B11468" t="s">
        <v>743</v>
      </c>
    </row>
    <row r="11469" spans="1:2" x14ac:dyDescent="0.25">
      <c r="A11469" t="str">
        <f>VLOOKUP([2]Sheet1!A11469,[1]MG1655_proteins_167_161521!$A:$G,7,)</f>
        <v>skp</v>
      </c>
      <c r="B11469" t="s">
        <v>579</v>
      </c>
    </row>
    <row r="11470" spans="1:2" x14ac:dyDescent="0.25">
      <c r="A11470" t="str">
        <f>VLOOKUP([2]Sheet1!A11470,[1]MG1655_proteins_167_161521!$A:$G,7,)</f>
        <v>skp</v>
      </c>
      <c r="B11470" t="s">
        <v>18</v>
      </c>
    </row>
    <row r="11471" spans="1:2" x14ac:dyDescent="0.25">
      <c r="A11471" t="str">
        <f>VLOOKUP([2]Sheet1!A11471,[1]MG1655_proteins_167_161521!$A:$G,7,)</f>
        <v>skp</v>
      </c>
      <c r="B11471" t="s">
        <v>685</v>
      </c>
    </row>
    <row r="11472" spans="1:2" x14ac:dyDescent="0.25">
      <c r="A11472" t="str">
        <f>VLOOKUP([2]Sheet1!A11472,[1]MG1655_proteins_167_161521!$A:$G,7,)</f>
        <v>skp</v>
      </c>
      <c r="B11472" t="s">
        <v>692</v>
      </c>
    </row>
    <row r="11473" spans="1:2" x14ac:dyDescent="0.25">
      <c r="A11473" t="str">
        <f>VLOOKUP([2]Sheet1!A11473,[1]MG1655_proteins_167_161521!$A:$G,7,)</f>
        <v>hisM</v>
      </c>
      <c r="B11473" t="s">
        <v>26</v>
      </c>
    </row>
    <row r="11474" spans="1:2" x14ac:dyDescent="0.25">
      <c r="A11474" t="str">
        <f>VLOOKUP([2]Sheet1!A11474,[1]MG1655_proteins_167_161521!$A:$G,7,)</f>
        <v>hisM</v>
      </c>
      <c r="B11474" t="s">
        <v>215</v>
      </c>
    </row>
    <row r="11475" spans="1:2" x14ac:dyDescent="0.25">
      <c r="A11475" t="str">
        <f>VLOOKUP([2]Sheet1!A11475,[1]MG1655_proteins_167_161521!$A:$G,7,)</f>
        <v>hisM</v>
      </c>
      <c r="B11475" t="s">
        <v>27</v>
      </c>
    </row>
    <row r="11476" spans="1:2" x14ac:dyDescent="0.25">
      <c r="A11476" t="str">
        <f>VLOOKUP([2]Sheet1!A11476,[1]MG1655_proteins_167_161521!$A:$G,7,)</f>
        <v>hisM</v>
      </c>
      <c r="B11476" t="s">
        <v>530</v>
      </c>
    </row>
    <row r="11477" spans="1:2" x14ac:dyDescent="0.25">
      <c r="A11477" t="str">
        <f>VLOOKUP([2]Sheet1!A11477,[1]MG1655_proteins_167_161521!$A:$G,7,)</f>
        <v>hisM</v>
      </c>
      <c r="B11477" t="s">
        <v>1021</v>
      </c>
    </row>
    <row r="11478" spans="1:2" x14ac:dyDescent="0.25">
      <c r="A11478" t="str">
        <f>VLOOKUP([2]Sheet1!A11478,[1]MG1655_proteins_167_161521!$A:$G,7,)</f>
        <v>hisM</v>
      </c>
      <c r="B11478" t="s">
        <v>1551</v>
      </c>
    </row>
    <row r="11479" spans="1:2" x14ac:dyDescent="0.25">
      <c r="A11479" t="str">
        <f>VLOOKUP([2]Sheet1!A11479,[1]MG1655_proteins_167_161521!$A:$G,7,)</f>
        <v>hisM</v>
      </c>
      <c r="B11479" t="s">
        <v>3</v>
      </c>
    </row>
    <row r="11480" spans="1:2" x14ac:dyDescent="0.25">
      <c r="A11480" t="str">
        <f>VLOOKUP([2]Sheet1!A11480,[1]MG1655_proteins_167_161521!$A:$G,7,)</f>
        <v>hisM</v>
      </c>
      <c r="B11480" t="s">
        <v>3</v>
      </c>
    </row>
    <row r="11481" spans="1:2" x14ac:dyDescent="0.25">
      <c r="A11481" t="str">
        <f>VLOOKUP([2]Sheet1!A11481,[1]MG1655_proteins_167_161521!$A:$G,7,)</f>
        <v>hisM</v>
      </c>
      <c r="B11481" t="s">
        <v>3</v>
      </c>
    </row>
    <row r="11482" spans="1:2" x14ac:dyDescent="0.25">
      <c r="A11482" t="str">
        <f>VLOOKUP([2]Sheet1!A11482,[1]MG1655_proteins_167_161521!$A:$G,7,)</f>
        <v>hisM</v>
      </c>
      <c r="B11482" t="s">
        <v>3</v>
      </c>
    </row>
    <row r="11483" spans="1:2" x14ac:dyDescent="0.25">
      <c r="A11483" t="str">
        <f>VLOOKUP([2]Sheet1!A11483,[1]MG1655_proteins_167_161521!$A:$G,7,)</f>
        <v>hisM</v>
      </c>
      <c r="B11483" t="s">
        <v>3</v>
      </c>
    </row>
    <row r="11484" spans="1:2" x14ac:dyDescent="0.25">
      <c r="A11484" t="str">
        <f>VLOOKUP([2]Sheet1!A11484,[1]MG1655_proteins_167_161521!$A:$G,7,)</f>
        <v>hisM</v>
      </c>
      <c r="B11484" t="s">
        <v>3</v>
      </c>
    </row>
    <row r="11485" spans="1:2" x14ac:dyDescent="0.25">
      <c r="A11485" t="str">
        <f>VLOOKUP([2]Sheet1!A11485,[1]MG1655_proteins_167_161521!$A:$G,7,)</f>
        <v>hisM</v>
      </c>
      <c r="B11485" t="s">
        <v>3</v>
      </c>
    </row>
    <row r="11486" spans="1:2" x14ac:dyDescent="0.25">
      <c r="A11486" t="str">
        <f>VLOOKUP([2]Sheet1!A11486,[1]MG1655_proteins_167_161521!$A:$G,7,)</f>
        <v>hisM</v>
      </c>
      <c r="B11486" t="s">
        <v>2</v>
      </c>
    </row>
    <row r="11487" spans="1:2" x14ac:dyDescent="0.25">
      <c r="A11487" t="str">
        <f>VLOOKUP([2]Sheet1!A11487,[1]MG1655_proteins_167_161521!$A:$G,7,)</f>
        <v>hisM</v>
      </c>
      <c r="B11487" t="s">
        <v>2</v>
      </c>
    </row>
    <row r="11488" spans="1:2" x14ac:dyDescent="0.25">
      <c r="A11488" t="str">
        <f>VLOOKUP([2]Sheet1!A11488,[1]MG1655_proteins_167_161521!$A:$G,7,)</f>
        <v>hisM</v>
      </c>
      <c r="B11488" t="s">
        <v>2</v>
      </c>
    </row>
    <row r="11489" spans="1:2" x14ac:dyDescent="0.25">
      <c r="A11489" t="str">
        <f>VLOOKUP([2]Sheet1!A11489,[1]MG1655_proteins_167_161521!$A:$G,7,)</f>
        <v>hisM</v>
      </c>
      <c r="B11489" t="s">
        <v>2</v>
      </c>
    </row>
    <row r="11490" spans="1:2" x14ac:dyDescent="0.25">
      <c r="A11490" t="str">
        <f>VLOOKUP([2]Sheet1!A11490,[1]MG1655_proteins_167_161521!$A:$G,7,)</f>
        <v>hisM</v>
      </c>
      <c r="B11490" t="s">
        <v>28</v>
      </c>
    </row>
    <row r="11491" spans="1:2" x14ac:dyDescent="0.25">
      <c r="A11491" t="str">
        <f>VLOOKUP([2]Sheet1!A11491,[1]MG1655_proteins_167_161521!$A:$G,7,)</f>
        <v>hisM</v>
      </c>
      <c r="B11491" t="s">
        <v>28</v>
      </c>
    </row>
    <row r="11492" spans="1:2" x14ac:dyDescent="0.25">
      <c r="A11492" t="str">
        <f>VLOOKUP([2]Sheet1!A11492,[1]MG1655_proteins_167_161521!$A:$G,7,)</f>
        <v>hisM</v>
      </c>
      <c r="B11492" t="s">
        <v>29</v>
      </c>
    </row>
    <row r="11493" spans="1:2" x14ac:dyDescent="0.25">
      <c r="A11493" t="str">
        <f>VLOOKUP([2]Sheet1!A11493,[1]MG1655_proteins_167_161521!$A:$G,7,)</f>
        <v>hisM</v>
      </c>
      <c r="B11493" t="s">
        <v>29</v>
      </c>
    </row>
    <row r="11494" spans="1:2" x14ac:dyDescent="0.25">
      <c r="A11494" t="str">
        <f>VLOOKUP([2]Sheet1!A11494,[1]MG1655_proteins_167_161521!$A:$G,7,)</f>
        <v>hisM</v>
      </c>
      <c r="B11494" t="s">
        <v>215</v>
      </c>
    </row>
    <row r="11495" spans="1:2" x14ac:dyDescent="0.25">
      <c r="A11495" t="str">
        <f>VLOOKUP([2]Sheet1!A11495,[1]MG1655_proteins_167_161521!$A:$G,7,)</f>
        <v>hisM</v>
      </c>
      <c r="B11495" t="s">
        <v>3</v>
      </c>
    </row>
    <row r="11496" spans="1:2" x14ac:dyDescent="0.25">
      <c r="A11496" t="str">
        <f>VLOOKUP([2]Sheet1!A11496,[1]MG1655_proteins_167_161521!$A:$G,7,)</f>
        <v>ghoS</v>
      </c>
      <c r="B11496" t="s">
        <v>268</v>
      </c>
    </row>
    <row r="11497" spans="1:2" x14ac:dyDescent="0.25">
      <c r="A11497" t="str">
        <f>VLOOKUP([2]Sheet1!A11497,[1]MG1655_proteins_167_161521!$A:$G,7,)</f>
        <v>ghoS</v>
      </c>
      <c r="B11497" t="s">
        <v>472</v>
      </c>
    </row>
    <row r="11498" spans="1:2" x14ac:dyDescent="0.25">
      <c r="A11498" t="str">
        <f>VLOOKUP([2]Sheet1!A11498,[1]MG1655_proteins_167_161521!$A:$G,7,)</f>
        <v>ghoS</v>
      </c>
      <c r="B11498" t="s">
        <v>473</v>
      </c>
    </row>
    <row r="11499" spans="1:2" x14ac:dyDescent="0.25">
      <c r="A11499" t="str">
        <f>VLOOKUP([2]Sheet1!A11499,[1]MG1655_proteins_167_161521!$A:$G,7,)</f>
        <v>ghoS</v>
      </c>
      <c r="B11499" t="s">
        <v>473</v>
      </c>
    </row>
    <row r="11500" spans="1:2" x14ac:dyDescent="0.25">
      <c r="A11500" t="str">
        <f>VLOOKUP([2]Sheet1!A11500,[1]MG1655_proteins_167_161521!$A:$G,7,)</f>
        <v>ghoS</v>
      </c>
      <c r="B11500" t="s">
        <v>16</v>
      </c>
    </row>
    <row r="11501" spans="1:2" x14ac:dyDescent="0.25">
      <c r="A11501" t="str">
        <f>VLOOKUP([2]Sheet1!A11501,[1]MG1655_proteins_167_161521!$A:$G,7,)</f>
        <v>hisJ</v>
      </c>
      <c r="B11501" t="s">
        <v>108</v>
      </c>
    </row>
    <row r="11502" spans="1:2" x14ac:dyDescent="0.25">
      <c r="A11502" t="str">
        <f>VLOOKUP([2]Sheet1!A11502,[1]MG1655_proteins_167_161521!$A:$G,7,)</f>
        <v>hisJ</v>
      </c>
      <c r="B11502" t="s">
        <v>215</v>
      </c>
    </row>
    <row r="11503" spans="1:2" x14ac:dyDescent="0.25">
      <c r="A11503" t="str">
        <f>VLOOKUP([2]Sheet1!A11503,[1]MG1655_proteins_167_161521!$A:$G,7,)</f>
        <v>hisJ</v>
      </c>
      <c r="B11503" t="s">
        <v>530</v>
      </c>
    </row>
    <row r="11504" spans="1:2" x14ac:dyDescent="0.25">
      <c r="A11504" t="str">
        <f>VLOOKUP([2]Sheet1!A11504,[1]MG1655_proteins_167_161521!$A:$G,7,)</f>
        <v>hisJ</v>
      </c>
      <c r="B11504" t="s">
        <v>1551</v>
      </c>
    </row>
    <row r="11505" spans="1:2" x14ac:dyDescent="0.25">
      <c r="A11505" t="str">
        <f>VLOOKUP([2]Sheet1!A11505,[1]MG1655_proteins_167_161521!$A:$G,7,)</f>
        <v>hisJ</v>
      </c>
      <c r="B11505" t="s">
        <v>2</v>
      </c>
    </row>
    <row r="11506" spans="1:2" x14ac:dyDescent="0.25">
      <c r="A11506" t="str">
        <f>VLOOKUP([2]Sheet1!A11506,[1]MG1655_proteins_167_161521!$A:$G,7,)</f>
        <v>hisJ</v>
      </c>
      <c r="B11506" t="s">
        <v>18</v>
      </c>
    </row>
    <row r="11507" spans="1:2" x14ac:dyDescent="0.25">
      <c r="A11507" t="str">
        <f>VLOOKUP([2]Sheet1!A11507,[1]MG1655_proteins_167_161521!$A:$G,7,)</f>
        <v>hisJ</v>
      </c>
      <c r="B11507" t="s">
        <v>18</v>
      </c>
    </row>
    <row r="11508" spans="1:2" x14ac:dyDescent="0.25">
      <c r="A11508" t="str">
        <f>VLOOKUP([2]Sheet1!A11508,[1]MG1655_proteins_167_161521!$A:$G,7,)</f>
        <v>hisJ</v>
      </c>
      <c r="B11508" t="s">
        <v>18</v>
      </c>
    </row>
    <row r="11509" spans="1:2" x14ac:dyDescent="0.25">
      <c r="A11509" t="str">
        <f>VLOOKUP([2]Sheet1!A11509,[1]MG1655_proteins_167_161521!$A:$G,7,)</f>
        <v>hisJ</v>
      </c>
      <c r="B11509" t="s">
        <v>18</v>
      </c>
    </row>
    <row r="11510" spans="1:2" x14ac:dyDescent="0.25">
      <c r="A11510" t="str">
        <f>VLOOKUP([2]Sheet1!A11510,[1]MG1655_proteins_167_161521!$A:$G,7,)</f>
        <v>hisJ</v>
      </c>
      <c r="B11510" t="s">
        <v>121</v>
      </c>
    </row>
    <row r="11511" spans="1:2" x14ac:dyDescent="0.25">
      <c r="A11511" t="str">
        <f>VLOOKUP([2]Sheet1!A11511,[1]MG1655_proteins_167_161521!$A:$G,7,)</f>
        <v>hisJ</v>
      </c>
      <c r="B11511" t="s">
        <v>121</v>
      </c>
    </row>
    <row r="11512" spans="1:2" x14ac:dyDescent="0.25">
      <c r="A11512" t="str">
        <f>VLOOKUP([2]Sheet1!A11512,[1]MG1655_proteins_167_161521!$A:$G,7,)</f>
        <v>hisJ</v>
      </c>
      <c r="B11512" t="s">
        <v>28</v>
      </c>
    </row>
    <row r="11513" spans="1:2" x14ac:dyDescent="0.25">
      <c r="A11513" t="str">
        <f>VLOOKUP([2]Sheet1!A11513,[1]MG1655_proteins_167_161521!$A:$G,7,)</f>
        <v>rlmH</v>
      </c>
      <c r="B11513" t="s">
        <v>7</v>
      </c>
    </row>
    <row r="11514" spans="1:2" x14ac:dyDescent="0.25">
      <c r="A11514" t="str">
        <f>VLOOKUP([2]Sheet1!A11514,[1]MG1655_proteins_167_161521!$A:$G,7,)</f>
        <v>rlmH</v>
      </c>
      <c r="B11514" t="s">
        <v>198</v>
      </c>
    </row>
    <row r="11515" spans="1:2" x14ac:dyDescent="0.25">
      <c r="A11515" t="str">
        <f>VLOOKUP([2]Sheet1!A11515,[1]MG1655_proteins_167_161521!$A:$G,7,)</f>
        <v>rlmH</v>
      </c>
      <c r="B11515" t="s">
        <v>198</v>
      </c>
    </row>
    <row r="11516" spans="1:2" x14ac:dyDescent="0.25">
      <c r="A11516" t="str">
        <f>VLOOKUP([2]Sheet1!A11516,[1]MG1655_proteins_167_161521!$A:$G,7,)</f>
        <v>rlmH</v>
      </c>
      <c r="B11516" t="s">
        <v>36</v>
      </c>
    </row>
    <row r="11517" spans="1:2" x14ac:dyDescent="0.25">
      <c r="A11517" t="str">
        <f>VLOOKUP([2]Sheet1!A11517,[1]MG1655_proteins_167_161521!$A:$G,7,)</f>
        <v>rlmH</v>
      </c>
      <c r="B11517" t="s">
        <v>54</v>
      </c>
    </row>
    <row r="11518" spans="1:2" x14ac:dyDescent="0.25">
      <c r="A11518" t="str">
        <f>VLOOKUP([2]Sheet1!A11518,[1]MG1655_proteins_167_161521!$A:$G,7,)</f>
        <v>rlmH</v>
      </c>
      <c r="B11518" t="s">
        <v>54</v>
      </c>
    </row>
    <row r="11519" spans="1:2" x14ac:dyDescent="0.25">
      <c r="A11519" t="str">
        <f>VLOOKUP([2]Sheet1!A11519,[1]MG1655_proteins_167_161521!$A:$G,7,)</f>
        <v>rlmH</v>
      </c>
      <c r="B11519" t="s">
        <v>702</v>
      </c>
    </row>
    <row r="11520" spans="1:2" x14ac:dyDescent="0.25">
      <c r="A11520" t="str">
        <f>VLOOKUP([2]Sheet1!A11520,[1]MG1655_proteins_167_161521!$A:$G,7,)</f>
        <v>rlmH</v>
      </c>
      <c r="B11520" t="s">
        <v>1552</v>
      </c>
    </row>
    <row r="11521" spans="1:2" x14ac:dyDescent="0.25">
      <c r="A11521" t="str">
        <f>VLOOKUP([2]Sheet1!A11521,[1]MG1655_proteins_167_161521!$A:$G,7,)</f>
        <v>rlmH</v>
      </c>
      <c r="B11521" t="s">
        <v>1552</v>
      </c>
    </row>
    <row r="11522" spans="1:2" x14ac:dyDescent="0.25">
      <c r="A11522" t="str">
        <f>VLOOKUP([2]Sheet1!A11522,[1]MG1655_proteins_167_161521!$A:$G,7,)</f>
        <v>rlmH</v>
      </c>
      <c r="B11522" t="s">
        <v>1552</v>
      </c>
    </row>
    <row r="11523" spans="1:2" x14ac:dyDescent="0.25">
      <c r="A11523" t="str">
        <f>VLOOKUP([2]Sheet1!A11523,[1]MG1655_proteins_167_161521!$A:$G,7,)</f>
        <v>rlmH</v>
      </c>
      <c r="B11523" t="s">
        <v>1552</v>
      </c>
    </row>
    <row r="11524" spans="1:2" x14ac:dyDescent="0.25">
      <c r="A11524" t="str">
        <f>VLOOKUP([2]Sheet1!A11524,[1]MG1655_proteins_167_161521!$A:$G,7,)</f>
        <v>rlmH</v>
      </c>
      <c r="B11524" t="s">
        <v>516</v>
      </c>
    </row>
    <row r="11525" spans="1:2" x14ac:dyDescent="0.25">
      <c r="A11525" t="str">
        <f>VLOOKUP([2]Sheet1!A11525,[1]MG1655_proteins_167_161521!$A:$G,7,)</f>
        <v>rlmH</v>
      </c>
      <c r="B11525" t="s">
        <v>516</v>
      </c>
    </row>
    <row r="11526" spans="1:2" x14ac:dyDescent="0.25">
      <c r="A11526" t="str">
        <f>VLOOKUP([2]Sheet1!A11526,[1]MG1655_proteins_167_161521!$A:$G,7,)</f>
        <v>rlmH</v>
      </c>
      <c r="B11526" t="s">
        <v>520</v>
      </c>
    </row>
    <row r="11527" spans="1:2" x14ac:dyDescent="0.25">
      <c r="A11527" t="str">
        <f>VLOOKUP([2]Sheet1!A11527,[1]MG1655_proteins_167_161521!$A:$G,7,)</f>
        <v>rlmH</v>
      </c>
      <c r="B11527" t="s">
        <v>520</v>
      </c>
    </row>
    <row r="11528" spans="1:2" x14ac:dyDescent="0.25">
      <c r="A11528" t="str">
        <f>VLOOKUP([2]Sheet1!A11528,[1]MG1655_proteins_167_161521!$A:$G,7,)</f>
        <v>rlmH</v>
      </c>
      <c r="B11528" t="s">
        <v>520</v>
      </c>
    </row>
    <row r="11529" spans="1:2" x14ac:dyDescent="0.25">
      <c r="A11529" t="str">
        <f>VLOOKUP([2]Sheet1!A11529,[1]MG1655_proteins_167_161521!$A:$G,7,)</f>
        <v>rlmH</v>
      </c>
      <c r="B11529" t="s">
        <v>201</v>
      </c>
    </row>
    <row r="11530" spans="1:2" x14ac:dyDescent="0.25">
      <c r="A11530" t="str">
        <f>VLOOKUP([2]Sheet1!A11530,[1]MG1655_proteins_167_161521!$A:$G,7,)</f>
        <v>rlmH</v>
      </c>
      <c r="B11530" t="s">
        <v>514</v>
      </c>
    </row>
    <row r="11531" spans="1:2" x14ac:dyDescent="0.25">
      <c r="A11531" t="str">
        <f>VLOOKUP([2]Sheet1!A11531,[1]MG1655_proteins_167_161521!$A:$G,7,)</f>
        <v>rlmH</v>
      </c>
      <c r="B11531" t="s">
        <v>514</v>
      </c>
    </row>
    <row r="11532" spans="1:2" x14ac:dyDescent="0.25">
      <c r="A11532" t="str">
        <f>VLOOKUP([2]Sheet1!A11532,[1]MG1655_proteins_167_161521!$A:$G,7,)</f>
        <v>rlmH</v>
      </c>
      <c r="B11532" t="s">
        <v>42</v>
      </c>
    </row>
    <row r="11533" spans="1:2" x14ac:dyDescent="0.25">
      <c r="A11533" t="str">
        <f>VLOOKUP([2]Sheet1!A11533,[1]MG1655_proteins_167_161521!$A:$G,7,)</f>
        <v>rlmH</v>
      </c>
      <c r="B11533" t="s">
        <v>42</v>
      </c>
    </row>
    <row r="11534" spans="1:2" x14ac:dyDescent="0.25">
      <c r="A11534" t="str">
        <f>VLOOKUP([2]Sheet1!A11534,[1]MG1655_proteins_167_161521!$A:$G,7,)</f>
        <v>rlmH</v>
      </c>
      <c r="B11534" t="s">
        <v>42</v>
      </c>
    </row>
    <row r="11535" spans="1:2" x14ac:dyDescent="0.25">
      <c r="A11535" t="str">
        <f>VLOOKUP([2]Sheet1!A11535,[1]MG1655_proteins_167_161521!$A:$G,7,)</f>
        <v>rlmH</v>
      </c>
      <c r="B11535" t="s">
        <v>42</v>
      </c>
    </row>
    <row r="11536" spans="1:2" x14ac:dyDescent="0.25">
      <c r="A11536" t="str">
        <f>VLOOKUP([2]Sheet1!A11536,[1]MG1655_proteins_167_161521!$A:$G,7,)</f>
        <v>trmB</v>
      </c>
      <c r="B11536" t="s">
        <v>1084</v>
      </c>
    </row>
    <row r="11537" spans="1:2" x14ac:dyDescent="0.25">
      <c r="A11537" t="str">
        <f>VLOOKUP([2]Sheet1!A11537,[1]MG1655_proteins_167_161521!$A:$G,7,)</f>
        <v>trmB</v>
      </c>
      <c r="B11537" t="s">
        <v>1553</v>
      </c>
    </row>
    <row r="11538" spans="1:2" x14ac:dyDescent="0.25">
      <c r="A11538" t="str">
        <f>VLOOKUP([2]Sheet1!A11538,[1]MG1655_proteins_167_161521!$A:$G,7,)</f>
        <v>trmB</v>
      </c>
      <c r="B11538" t="s">
        <v>198</v>
      </c>
    </row>
    <row r="11539" spans="1:2" x14ac:dyDescent="0.25">
      <c r="A11539" t="str">
        <f>VLOOKUP([2]Sheet1!A11539,[1]MG1655_proteins_167_161521!$A:$G,7,)</f>
        <v>trmB</v>
      </c>
      <c r="B11539" t="s">
        <v>1554</v>
      </c>
    </row>
    <row r="11540" spans="1:2" x14ac:dyDescent="0.25">
      <c r="A11540" t="str">
        <f>VLOOKUP([2]Sheet1!A11540,[1]MG1655_proteins_167_161521!$A:$G,7,)</f>
        <v>trmB</v>
      </c>
      <c r="B11540" t="s">
        <v>1554</v>
      </c>
    </row>
    <row r="11541" spans="1:2" x14ac:dyDescent="0.25">
      <c r="A11541" t="str">
        <f>VLOOKUP([2]Sheet1!A11541,[1]MG1655_proteins_167_161521!$A:$G,7,)</f>
        <v>trmB</v>
      </c>
      <c r="B11541" t="s">
        <v>1554</v>
      </c>
    </row>
    <row r="11542" spans="1:2" x14ac:dyDescent="0.25">
      <c r="A11542" t="str">
        <f>VLOOKUP([2]Sheet1!A11542,[1]MG1655_proteins_167_161521!$A:$G,7,)</f>
        <v>trmB</v>
      </c>
      <c r="B11542" t="s">
        <v>1554</v>
      </c>
    </row>
    <row r="11543" spans="1:2" x14ac:dyDescent="0.25">
      <c r="A11543" t="str">
        <f>VLOOKUP([2]Sheet1!A11543,[1]MG1655_proteins_167_161521!$A:$G,7,)</f>
        <v>trmB</v>
      </c>
      <c r="B11543" t="s">
        <v>1554</v>
      </c>
    </row>
    <row r="11544" spans="1:2" x14ac:dyDescent="0.25">
      <c r="A11544" t="str">
        <f>VLOOKUP([2]Sheet1!A11544,[1]MG1655_proteins_167_161521!$A:$G,7,)</f>
        <v>trmB</v>
      </c>
      <c r="B11544" t="s">
        <v>36</v>
      </c>
    </row>
    <row r="11545" spans="1:2" x14ac:dyDescent="0.25">
      <c r="A11545" t="str">
        <f>VLOOKUP([2]Sheet1!A11545,[1]MG1655_proteins_167_161521!$A:$G,7,)</f>
        <v>trmB</v>
      </c>
      <c r="B11545" t="s">
        <v>643</v>
      </c>
    </row>
    <row r="11546" spans="1:2" x14ac:dyDescent="0.25">
      <c r="A11546" t="str">
        <f>VLOOKUP([2]Sheet1!A11546,[1]MG1655_proteins_167_161521!$A:$G,7,)</f>
        <v>trmB</v>
      </c>
      <c r="B11546" t="s">
        <v>643</v>
      </c>
    </row>
    <row r="11547" spans="1:2" x14ac:dyDescent="0.25">
      <c r="A11547" t="str">
        <f>VLOOKUP([2]Sheet1!A11547,[1]MG1655_proteins_167_161521!$A:$G,7,)</f>
        <v>trmB</v>
      </c>
      <c r="B11547" t="s">
        <v>419</v>
      </c>
    </row>
    <row r="11548" spans="1:2" x14ac:dyDescent="0.25">
      <c r="A11548" t="str">
        <f>VLOOKUP([2]Sheet1!A11548,[1]MG1655_proteins_167_161521!$A:$G,7,)</f>
        <v>trmB</v>
      </c>
      <c r="B11548" t="s">
        <v>201</v>
      </c>
    </row>
    <row r="11549" spans="1:2" x14ac:dyDescent="0.25">
      <c r="A11549" t="str">
        <f>VLOOKUP([2]Sheet1!A11549,[1]MG1655_proteins_167_161521!$A:$G,7,)</f>
        <v>trmB</v>
      </c>
      <c r="B11549" t="s">
        <v>1084</v>
      </c>
    </row>
    <row r="11550" spans="1:2" x14ac:dyDescent="0.25">
      <c r="A11550" t="str">
        <f>VLOOKUP([2]Sheet1!A11550,[1]MG1655_proteins_167_161521!$A:$G,7,)</f>
        <v>trmB</v>
      </c>
      <c r="B11550" t="s">
        <v>1554</v>
      </c>
    </row>
    <row r="11551" spans="1:2" x14ac:dyDescent="0.25">
      <c r="A11551" t="str">
        <f>VLOOKUP([2]Sheet1!A11551,[1]MG1655_proteins_167_161521!$A:$G,7,)</f>
        <v>trmB</v>
      </c>
      <c r="B11551" t="s">
        <v>1555</v>
      </c>
    </row>
    <row r="11552" spans="1:2" x14ac:dyDescent="0.25">
      <c r="A11552" t="str">
        <f>VLOOKUP([2]Sheet1!A11552,[1]MG1655_proteins_167_161521!$A:$G,7,)</f>
        <v>trmB</v>
      </c>
      <c r="B11552" t="s">
        <v>1556</v>
      </c>
    </row>
    <row r="11553" spans="1:2" x14ac:dyDescent="0.25">
      <c r="A11553" t="str">
        <f>VLOOKUP([2]Sheet1!A11553,[1]MG1655_proteins_167_161521!$A:$G,7,)</f>
        <v>lpxL</v>
      </c>
      <c r="B11553" t="s">
        <v>918</v>
      </c>
    </row>
    <row r="11554" spans="1:2" x14ac:dyDescent="0.25">
      <c r="A11554" t="str">
        <f>VLOOKUP([2]Sheet1!A11554,[1]MG1655_proteins_167_161521!$A:$G,7,)</f>
        <v>lpxL</v>
      </c>
      <c r="B11554" t="s">
        <v>1557</v>
      </c>
    </row>
    <row r="11555" spans="1:2" x14ac:dyDescent="0.25">
      <c r="A11555" t="str">
        <f>VLOOKUP([2]Sheet1!A11555,[1]MG1655_proteins_167_161521!$A:$G,7,)</f>
        <v>lpxL</v>
      </c>
      <c r="B11555" t="s">
        <v>36</v>
      </c>
    </row>
    <row r="11556" spans="1:2" x14ac:dyDescent="0.25">
      <c r="A11556" t="str">
        <f>VLOOKUP([2]Sheet1!A11556,[1]MG1655_proteins_167_161521!$A:$G,7,)</f>
        <v>lpxL</v>
      </c>
      <c r="B11556" t="s">
        <v>36</v>
      </c>
    </row>
    <row r="11557" spans="1:2" x14ac:dyDescent="0.25">
      <c r="A11557" t="str">
        <f>VLOOKUP([2]Sheet1!A11557,[1]MG1655_proteins_167_161521!$A:$G,7,)</f>
        <v>lpxL</v>
      </c>
      <c r="B11557" t="s">
        <v>36</v>
      </c>
    </row>
    <row r="11558" spans="1:2" x14ac:dyDescent="0.25">
      <c r="A11558" t="str">
        <f>VLOOKUP([2]Sheet1!A11558,[1]MG1655_proteins_167_161521!$A:$G,7,)</f>
        <v>lpxL</v>
      </c>
      <c r="B11558" t="s">
        <v>36</v>
      </c>
    </row>
    <row r="11559" spans="1:2" x14ac:dyDescent="0.25">
      <c r="A11559" t="str">
        <f>VLOOKUP([2]Sheet1!A11559,[1]MG1655_proteins_167_161521!$A:$G,7,)</f>
        <v>lpxL</v>
      </c>
      <c r="B11559" t="s">
        <v>36</v>
      </c>
    </row>
    <row r="11560" spans="1:2" x14ac:dyDescent="0.25">
      <c r="A11560" t="str">
        <f>VLOOKUP([2]Sheet1!A11560,[1]MG1655_proteins_167_161521!$A:$G,7,)</f>
        <v>lpxL</v>
      </c>
      <c r="B11560" t="s">
        <v>99</v>
      </c>
    </row>
    <row r="11561" spans="1:2" x14ac:dyDescent="0.25">
      <c r="A11561" t="str">
        <f>VLOOKUP([2]Sheet1!A11561,[1]MG1655_proteins_167_161521!$A:$G,7,)</f>
        <v>lpxL</v>
      </c>
      <c r="B11561" t="s">
        <v>179</v>
      </c>
    </row>
    <row r="11562" spans="1:2" x14ac:dyDescent="0.25">
      <c r="A11562" t="str">
        <f>VLOOKUP([2]Sheet1!A11562,[1]MG1655_proteins_167_161521!$A:$G,7,)</f>
        <v>lpxL</v>
      </c>
      <c r="B11562" t="s">
        <v>179</v>
      </c>
    </row>
    <row r="11563" spans="1:2" x14ac:dyDescent="0.25">
      <c r="A11563" t="str">
        <f>VLOOKUP([2]Sheet1!A11563,[1]MG1655_proteins_167_161521!$A:$G,7,)</f>
        <v>lpxL</v>
      </c>
      <c r="B11563" t="s">
        <v>918</v>
      </c>
    </row>
    <row r="11564" spans="1:2" x14ac:dyDescent="0.25">
      <c r="A11564" t="str">
        <f>VLOOKUP([2]Sheet1!A11564,[1]MG1655_proteins_167_161521!$A:$G,7,)</f>
        <v>lpxL</v>
      </c>
      <c r="B11564" t="s">
        <v>951</v>
      </c>
    </row>
    <row r="11565" spans="1:2" x14ac:dyDescent="0.25">
      <c r="A11565" t="str">
        <f>VLOOKUP([2]Sheet1!A11565,[1]MG1655_proteins_167_161521!$A:$G,7,)</f>
        <v>lpxL</v>
      </c>
      <c r="B11565" t="s">
        <v>952</v>
      </c>
    </row>
    <row r="11566" spans="1:2" x14ac:dyDescent="0.25">
      <c r="A11566" t="str">
        <f>VLOOKUP([2]Sheet1!A11566,[1]MG1655_proteins_167_161521!$A:$G,7,)</f>
        <v>lpxL</v>
      </c>
      <c r="B11566" t="s">
        <v>952</v>
      </c>
    </row>
    <row r="11567" spans="1:2" x14ac:dyDescent="0.25">
      <c r="A11567" t="str">
        <f>VLOOKUP([2]Sheet1!A11567,[1]MG1655_proteins_167_161521!$A:$G,7,)</f>
        <v>lpxL</v>
      </c>
      <c r="B11567" t="s">
        <v>3</v>
      </c>
    </row>
    <row r="11568" spans="1:2" x14ac:dyDescent="0.25">
      <c r="A11568" t="str">
        <f>VLOOKUP([2]Sheet1!A11568,[1]MG1655_proteins_167_161521!$A:$G,7,)</f>
        <v>lpxL</v>
      </c>
      <c r="B11568" t="s">
        <v>3</v>
      </c>
    </row>
    <row r="11569" spans="1:2" x14ac:dyDescent="0.25">
      <c r="A11569" t="str">
        <f>VLOOKUP([2]Sheet1!A11569,[1]MG1655_proteins_167_161521!$A:$G,7,)</f>
        <v>lpxL</v>
      </c>
      <c r="B11569" t="s">
        <v>3</v>
      </c>
    </row>
    <row r="11570" spans="1:2" x14ac:dyDescent="0.25">
      <c r="A11570" t="str">
        <f>VLOOKUP([2]Sheet1!A11570,[1]MG1655_proteins_167_161521!$A:$G,7,)</f>
        <v>lpxL</v>
      </c>
      <c r="B11570" t="s">
        <v>3</v>
      </c>
    </row>
    <row r="11571" spans="1:2" x14ac:dyDescent="0.25">
      <c r="A11571" t="str">
        <f>VLOOKUP([2]Sheet1!A11571,[1]MG1655_proteins_167_161521!$A:$G,7,)</f>
        <v>lpxL</v>
      </c>
      <c r="B11571" t="s">
        <v>3</v>
      </c>
    </row>
    <row r="11572" spans="1:2" x14ac:dyDescent="0.25">
      <c r="A11572" t="str">
        <f>VLOOKUP([2]Sheet1!A11572,[1]MG1655_proteins_167_161521!$A:$G,7,)</f>
        <v>lpxL</v>
      </c>
      <c r="B11572" t="s">
        <v>2</v>
      </c>
    </row>
    <row r="11573" spans="1:2" x14ac:dyDescent="0.25">
      <c r="A11573" t="str">
        <f>VLOOKUP([2]Sheet1!A11573,[1]MG1655_proteins_167_161521!$A:$G,7,)</f>
        <v>lpxL</v>
      </c>
      <c r="B11573" t="s">
        <v>2</v>
      </c>
    </row>
    <row r="11574" spans="1:2" x14ac:dyDescent="0.25">
      <c r="A11574" t="str">
        <f>VLOOKUP([2]Sheet1!A11574,[1]MG1655_proteins_167_161521!$A:$G,7,)</f>
        <v>lpxL</v>
      </c>
      <c r="B11574" t="s">
        <v>2</v>
      </c>
    </row>
    <row r="11575" spans="1:2" x14ac:dyDescent="0.25">
      <c r="A11575" t="str">
        <f>VLOOKUP([2]Sheet1!A11575,[1]MG1655_proteins_167_161521!$A:$G,7,)</f>
        <v>yaaA</v>
      </c>
      <c r="B11575" t="s">
        <v>554</v>
      </c>
    </row>
    <row r="11576" spans="1:2" x14ac:dyDescent="0.25">
      <c r="A11576" t="str">
        <f>VLOOKUP([2]Sheet1!A11576,[1]MG1655_proteins_167_161521!$A:$G,7,)</f>
        <v>yaaA</v>
      </c>
      <c r="B11576" t="s">
        <v>554</v>
      </c>
    </row>
    <row r="11577" spans="1:2" x14ac:dyDescent="0.25">
      <c r="A11577" t="str">
        <f>VLOOKUP([2]Sheet1!A11577,[1]MG1655_proteins_167_161521!$A:$G,7,)</f>
        <v>yaaA</v>
      </c>
      <c r="B11577" t="s">
        <v>1558</v>
      </c>
    </row>
    <row r="11578" spans="1:2" x14ac:dyDescent="0.25">
      <c r="A11578" t="str">
        <f>VLOOKUP([2]Sheet1!A11578,[1]MG1655_proteins_167_161521!$A:$G,7,)</f>
        <v>yaaA</v>
      </c>
      <c r="B11578" t="s">
        <v>31</v>
      </c>
    </row>
    <row r="11579" spans="1:2" x14ac:dyDescent="0.25">
      <c r="A11579" t="str">
        <f>VLOOKUP([2]Sheet1!A11579,[1]MG1655_proteins_167_161521!$A:$G,7,)</f>
        <v>yaaA</v>
      </c>
      <c r="B11579" t="s">
        <v>42</v>
      </c>
    </row>
    <row r="11580" spans="1:2" x14ac:dyDescent="0.25">
      <c r="A11580" t="str">
        <f>VLOOKUP([2]Sheet1!A11580,[1]MG1655_proteins_167_161521!$A:$G,7,)</f>
        <v>yaaA</v>
      </c>
      <c r="B11580" t="s">
        <v>42</v>
      </c>
    </row>
    <row r="11581" spans="1:2" x14ac:dyDescent="0.25">
      <c r="A11581" t="str">
        <f>VLOOKUP([2]Sheet1!A11581,[1]MG1655_proteins_167_161521!$A:$G,7,)</f>
        <v>yaaA</v>
      </c>
      <c r="B11581" t="s">
        <v>12</v>
      </c>
    </row>
    <row r="11582" spans="1:2" x14ac:dyDescent="0.25">
      <c r="A11582" t="str">
        <f>VLOOKUP([2]Sheet1!A11582,[1]MG1655_proteins_167_161521!$A:$G,7,)</f>
        <v>yaaA</v>
      </c>
      <c r="B11582" t="s">
        <v>12</v>
      </c>
    </row>
    <row r="11583" spans="1:2" x14ac:dyDescent="0.25">
      <c r="A11583" t="str">
        <f>VLOOKUP([2]Sheet1!A11583,[1]MG1655_proteins_167_161521!$A:$G,7,)</f>
        <v>yaaA</v>
      </c>
      <c r="B11583" t="s">
        <v>554</v>
      </c>
    </row>
    <row r="11584" spans="1:2" x14ac:dyDescent="0.25">
      <c r="A11584" t="str">
        <f>VLOOKUP([2]Sheet1!A11584,[1]MG1655_proteins_167_161521!$A:$G,7,)</f>
        <v>yqgF</v>
      </c>
      <c r="B11584" t="s">
        <v>268</v>
      </c>
    </row>
    <row r="11585" spans="1:2" x14ac:dyDescent="0.25">
      <c r="A11585" t="str">
        <f>VLOOKUP([2]Sheet1!A11585,[1]MG1655_proteins_167_161521!$A:$G,7,)</f>
        <v>yqgF</v>
      </c>
      <c r="B11585" t="s">
        <v>1024</v>
      </c>
    </row>
    <row r="11586" spans="1:2" x14ac:dyDescent="0.25">
      <c r="A11586" t="str">
        <f>VLOOKUP([2]Sheet1!A11586,[1]MG1655_proteins_167_161521!$A:$G,7,)</f>
        <v>yqgF</v>
      </c>
      <c r="B11586" t="s">
        <v>16</v>
      </c>
    </row>
    <row r="11587" spans="1:2" x14ac:dyDescent="0.25">
      <c r="A11587" t="str">
        <f>VLOOKUP([2]Sheet1!A11587,[1]MG1655_proteins_167_161521!$A:$G,7,)</f>
        <v>yqgF</v>
      </c>
      <c r="B11587" t="s">
        <v>273</v>
      </c>
    </row>
    <row r="11588" spans="1:2" x14ac:dyDescent="0.25">
      <c r="A11588" t="str">
        <f>VLOOKUP([2]Sheet1!A11588,[1]MG1655_proteins_167_161521!$A:$G,7,)</f>
        <v>yqgF</v>
      </c>
      <c r="B11588" t="s">
        <v>1559</v>
      </c>
    </row>
    <row r="11589" spans="1:2" x14ac:dyDescent="0.25">
      <c r="A11589" t="str">
        <f>VLOOKUP([2]Sheet1!A11589,[1]MG1655_proteins_167_161521!$A:$G,7,)</f>
        <v>yqgF</v>
      </c>
      <c r="B11589" t="s">
        <v>1559</v>
      </c>
    </row>
    <row r="11590" spans="1:2" x14ac:dyDescent="0.25">
      <c r="A11590" t="str">
        <f>VLOOKUP([2]Sheet1!A11590,[1]MG1655_proteins_167_161521!$A:$G,7,)</f>
        <v>yqgF</v>
      </c>
      <c r="B11590" t="s">
        <v>274</v>
      </c>
    </row>
    <row r="11591" spans="1:2" x14ac:dyDescent="0.25">
      <c r="A11591" t="str">
        <f>VLOOKUP([2]Sheet1!A11591,[1]MG1655_proteins_167_161521!$A:$G,7,)</f>
        <v>yqgF</v>
      </c>
      <c r="B11591" t="s">
        <v>763</v>
      </c>
    </row>
    <row r="11592" spans="1:2" x14ac:dyDescent="0.25">
      <c r="A11592" t="str">
        <f>VLOOKUP([2]Sheet1!A11592,[1]MG1655_proteins_167_161521!$A:$G,7,)</f>
        <v>yqgF</v>
      </c>
      <c r="B11592" t="s">
        <v>516</v>
      </c>
    </row>
    <row r="11593" spans="1:2" x14ac:dyDescent="0.25">
      <c r="A11593" t="str">
        <f>VLOOKUP([2]Sheet1!A11593,[1]MG1655_proteins_167_161521!$A:$G,7,)</f>
        <v>yqgF</v>
      </c>
      <c r="B11593" t="s">
        <v>248</v>
      </c>
    </row>
    <row r="11594" spans="1:2" x14ac:dyDescent="0.25">
      <c r="A11594" t="str">
        <f>VLOOKUP([2]Sheet1!A11594,[1]MG1655_proteins_167_161521!$A:$G,7,)</f>
        <v>yqgF</v>
      </c>
      <c r="B11594" t="s">
        <v>248</v>
      </c>
    </row>
    <row r="11595" spans="1:2" x14ac:dyDescent="0.25">
      <c r="A11595" t="str">
        <f>VLOOKUP([2]Sheet1!A11595,[1]MG1655_proteins_167_161521!$A:$G,7,)</f>
        <v>yqgF</v>
      </c>
      <c r="B11595" t="s">
        <v>248</v>
      </c>
    </row>
    <row r="11596" spans="1:2" x14ac:dyDescent="0.25">
      <c r="A11596" t="str">
        <f>VLOOKUP([2]Sheet1!A11596,[1]MG1655_proteins_167_161521!$A:$G,7,)</f>
        <v>yqgF</v>
      </c>
      <c r="B11596" t="s">
        <v>42</v>
      </c>
    </row>
    <row r="11597" spans="1:2" x14ac:dyDescent="0.25">
      <c r="A11597" t="str">
        <f>VLOOKUP([2]Sheet1!A11597,[1]MG1655_proteins_167_161521!$A:$G,7,)</f>
        <v>yqgF</v>
      </c>
      <c r="B11597" t="s">
        <v>42</v>
      </c>
    </row>
    <row r="11598" spans="1:2" x14ac:dyDescent="0.25">
      <c r="A11598" t="str">
        <f>VLOOKUP([2]Sheet1!A11598,[1]MG1655_proteins_167_161521!$A:$G,7,)</f>
        <v>yqgF</v>
      </c>
      <c r="B11598" t="s">
        <v>42</v>
      </c>
    </row>
    <row r="11599" spans="1:2" x14ac:dyDescent="0.25">
      <c r="A11599" t="str">
        <f>VLOOKUP([2]Sheet1!A11599,[1]MG1655_proteins_167_161521!$A:$G,7,)</f>
        <v>yqgF</v>
      </c>
      <c r="B11599" t="s">
        <v>1559</v>
      </c>
    </row>
    <row r="11600" spans="1:2" x14ac:dyDescent="0.25">
      <c r="A11600" t="str">
        <f>VLOOKUP([2]Sheet1!A11600,[1]MG1655_proteins_167_161521!$A:$G,7,)</f>
        <v>lapA</v>
      </c>
      <c r="B11600" t="s">
        <v>7</v>
      </c>
    </row>
    <row r="11601" spans="1:2" x14ac:dyDescent="0.25">
      <c r="A11601" t="str">
        <f>VLOOKUP([2]Sheet1!A11601,[1]MG1655_proteins_167_161521!$A:$G,7,)</f>
        <v>lapA</v>
      </c>
      <c r="B11601" t="s">
        <v>7</v>
      </c>
    </row>
    <row r="11602" spans="1:2" x14ac:dyDescent="0.25">
      <c r="A11602" t="str">
        <f>VLOOKUP([2]Sheet1!A11602,[1]MG1655_proteins_167_161521!$A:$G,7,)</f>
        <v>lapA</v>
      </c>
      <c r="B11602" t="s">
        <v>342</v>
      </c>
    </row>
    <row r="11603" spans="1:2" x14ac:dyDescent="0.25">
      <c r="A11603" t="str">
        <f>VLOOKUP([2]Sheet1!A11603,[1]MG1655_proteins_167_161521!$A:$G,7,)</f>
        <v>lapA</v>
      </c>
      <c r="B11603" t="s">
        <v>3</v>
      </c>
    </row>
    <row r="11604" spans="1:2" x14ac:dyDescent="0.25">
      <c r="A11604" t="str">
        <f>VLOOKUP([2]Sheet1!A11604,[1]MG1655_proteins_167_161521!$A:$G,7,)</f>
        <v>lapA</v>
      </c>
      <c r="B11604" t="s">
        <v>3</v>
      </c>
    </row>
    <row r="11605" spans="1:2" x14ac:dyDescent="0.25">
      <c r="A11605" t="str">
        <f>VLOOKUP([2]Sheet1!A11605,[1]MG1655_proteins_167_161521!$A:$G,7,)</f>
        <v>lapA</v>
      </c>
      <c r="B11605" t="s">
        <v>3</v>
      </c>
    </row>
    <row r="11606" spans="1:2" x14ac:dyDescent="0.25">
      <c r="A11606" t="str">
        <f>VLOOKUP([2]Sheet1!A11606,[1]MG1655_proteins_167_161521!$A:$G,7,)</f>
        <v>lapA</v>
      </c>
      <c r="B11606" t="s">
        <v>3</v>
      </c>
    </row>
    <row r="11607" spans="1:2" x14ac:dyDescent="0.25">
      <c r="A11607" t="str">
        <f>VLOOKUP([2]Sheet1!A11607,[1]MG1655_proteins_167_161521!$A:$G,7,)</f>
        <v>lapA</v>
      </c>
      <c r="B11607" t="s">
        <v>3</v>
      </c>
    </row>
    <row r="11608" spans="1:2" x14ac:dyDescent="0.25">
      <c r="A11608" t="str">
        <f>VLOOKUP([2]Sheet1!A11608,[1]MG1655_proteins_167_161521!$A:$G,7,)</f>
        <v>lapA</v>
      </c>
      <c r="B11608" t="s">
        <v>3</v>
      </c>
    </row>
    <row r="11609" spans="1:2" x14ac:dyDescent="0.25">
      <c r="A11609" t="str">
        <f>VLOOKUP([2]Sheet1!A11609,[1]MG1655_proteins_167_161521!$A:$G,7,)</f>
        <v>lapA</v>
      </c>
      <c r="B11609" t="s">
        <v>3</v>
      </c>
    </row>
    <row r="11610" spans="1:2" x14ac:dyDescent="0.25">
      <c r="A11610" t="str">
        <f>VLOOKUP([2]Sheet1!A11610,[1]MG1655_proteins_167_161521!$A:$G,7,)</f>
        <v>lapA</v>
      </c>
      <c r="B11610" t="s">
        <v>2</v>
      </c>
    </row>
    <row r="11611" spans="1:2" x14ac:dyDescent="0.25">
      <c r="A11611" t="str">
        <f>VLOOKUP([2]Sheet1!A11611,[1]MG1655_proteins_167_161521!$A:$G,7,)</f>
        <v>fliS</v>
      </c>
      <c r="B11611" t="s">
        <v>122</v>
      </c>
    </row>
    <row r="11612" spans="1:2" x14ac:dyDescent="0.25">
      <c r="A11612" t="str">
        <f>VLOOKUP([2]Sheet1!A11612,[1]MG1655_proteins_167_161521!$A:$G,7,)</f>
        <v>fliS</v>
      </c>
      <c r="B11612" t="s">
        <v>618</v>
      </c>
    </row>
    <row r="11613" spans="1:2" x14ac:dyDescent="0.25">
      <c r="A11613" t="str">
        <f>VLOOKUP([2]Sheet1!A11613,[1]MG1655_proteins_167_161521!$A:$G,7,)</f>
        <v>fliS</v>
      </c>
      <c r="B11613" t="s">
        <v>619</v>
      </c>
    </row>
    <row r="11614" spans="1:2" x14ac:dyDescent="0.25">
      <c r="A11614" t="str">
        <f>VLOOKUP([2]Sheet1!A11614,[1]MG1655_proteins_167_161521!$A:$G,7,)</f>
        <v>fliS</v>
      </c>
      <c r="B11614" t="s">
        <v>42</v>
      </c>
    </row>
    <row r="11615" spans="1:2" x14ac:dyDescent="0.25">
      <c r="A11615" t="str">
        <f>VLOOKUP([2]Sheet1!A11615,[1]MG1655_proteins_167_161521!$A:$G,7,)</f>
        <v>fliS</v>
      </c>
      <c r="B11615" t="s">
        <v>12</v>
      </c>
    </row>
    <row r="11616" spans="1:2" x14ac:dyDescent="0.25">
      <c r="A11616" t="str">
        <f>VLOOKUP([2]Sheet1!A11616,[1]MG1655_proteins_167_161521!$A:$G,7,)</f>
        <v>fliS</v>
      </c>
      <c r="B11616" t="s">
        <v>122</v>
      </c>
    </row>
    <row r="11617" spans="1:2" x14ac:dyDescent="0.25">
      <c r="A11617" t="str">
        <f>VLOOKUP([2]Sheet1!A11617,[1]MG1655_proteins_167_161521!$A:$G,7,)</f>
        <v>ubiC</v>
      </c>
      <c r="B11617" t="s">
        <v>427</v>
      </c>
    </row>
    <row r="11618" spans="1:2" x14ac:dyDescent="0.25">
      <c r="A11618" t="str">
        <f>VLOOKUP([2]Sheet1!A11618,[1]MG1655_proteins_167_161521!$A:$G,7,)</f>
        <v>ubiC</v>
      </c>
      <c r="B11618" t="s">
        <v>7</v>
      </c>
    </row>
    <row r="11619" spans="1:2" x14ac:dyDescent="0.25">
      <c r="A11619" t="str">
        <f>VLOOKUP([2]Sheet1!A11619,[1]MG1655_proteins_167_161521!$A:$G,7,)</f>
        <v>ubiC</v>
      </c>
      <c r="B11619" t="s">
        <v>1560</v>
      </c>
    </row>
    <row r="11620" spans="1:2" x14ac:dyDescent="0.25">
      <c r="A11620" t="str">
        <f>VLOOKUP([2]Sheet1!A11620,[1]MG1655_proteins_167_161521!$A:$G,7,)</f>
        <v>ubiC</v>
      </c>
      <c r="B11620" t="s">
        <v>1560</v>
      </c>
    </row>
    <row r="11621" spans="1:2" x14ac:dyDescent="0.25">
      <c r="A11621" t="str">
        <f>VLOOKUP([2]Sheet1!A11621,[1]MG1655_proteins_167_161521!$A:$G,7,)</f>
        <v>ubiC</v>
      </c>
      <c r="B11621" t="s">
        <v>1560</v>
      </c>
    </row>
    <row r="11622" spans="1:2" x14ac:dyDescent="0.25">
      <c r="A11622" t="str">
        <f>VLOOKUP([2]Sheet1!A11622,[1]MG1655_proteins_167_161521!$A:$G,7,)</f>
        <v>ubiC</v>
      </c>
      <c r="B11622" t="s">
        <v>1560</v>
      </c>
    </row>
    <row r="11623" spans="1:2" x14ac:dyDescent="0.25">
      <c r="A11623" t="str">
        <f>VLOOKUP([2]Sheet1!A11623,[1]MG1655_proteins_167_161521!$A:$G,7,)</f>
        <v>ubiC</v>
      </c>
      <c r="B11623" t="s">
        <v>1560</v>
      </c>
    </row>
    <row r="11624" spans="1:2" x14ac:dyDescent="0.25">
      <c r="A11624" t="str">
        <f>VLOOKUP([2]Sheet1!A11624,[1]MG1655_proteins_167_161521!$A:$G,7,)</f>
        <v>ubiC</v>
      </c>
      <c r="B11624" t="s">
        <v>1560</v>
      </c>
    </row>
    <row r="11625" spans="1:2" x14ac:dyDescent="0.25">
      <c r="A11625" t="str">
        <f>VLOOKUP([2]Sheet1!A11625,[1]MG1655_proteins_167_161521!$A:$G,7,)</f>
        <v>ubiC</v>
      </c>
      <c r="B11625" t="s">
        <v>1560</v>
      </c>
    </row>
    <row r="11626" spans="1:2" x14ac:dyDescent="0.25">
      <c r="A11626" t="str">
        <f>VLOOKUP([2]Sheet1!A11626,[1]MG1655_proteins_167_161521!$A:$G,7,)</f>
        <v>ubiC</v>
      </c>
      <c r="B11626" t="s">
        <v>178</v>
      </c>
    </row>
    <row r="11627" spans="1:2" x14ac:dyDescent="0.25">
      <c r="A11627" t="str">
        <f>VLOOKUP([2]Sheet1!A11627,[1]MG1655_proteins_167_161521!$A:$G,7,)</f>
        <v>ubiC</v>
      </c>
      <c r="B11627" t="s">
        <v>427</v>
      </c>
    </row>
    <row r="11628" spans="1:2" x14ac:dyDescent="0.25">
      <c r="A11628" t="str">
        <f>VLOOKUP([2]Sheet1!A11628,[1]MG1655_proteins_167_161521!$A:$G,7,)</f>
        <v>ubiC</v>
      </c>
      <c r="B11628" t="s">
        <v>427</v>
      </c>
    </row>
    <row r="11629" spans="1:2" x14ac:dyDescent="0.25">
      <c r="A11629" t="str">
        <f>VLOOKUP([2]Sheet1!A11629,[1]MG1655_proteins_167_161521!$A:$G,7,)</f>
        <v>ubiC</v>
      </c>
      <c r="B11629" t="s">
        <v>427</v>
      </c>
    </row>
    <row r="11630" spans="1:2" x14ac:dyDescent="0.25">
      <c r="A11630" t="str">
        <f>VLOOKUP([2]Sheet1!A11630,[1]MG1655_proteins_167_161521!$A:$G,7,)</f>
        <v>ubiC</v>
      </c>
      <c r="B11630" t="s">
        <v>427</v>
      </c>
    </row>
    <row r="11631" spans="1:2" x14ac:dyDescent="0.25">
      <c r="A11631" t="str">
        <f>VLOOKUP([2]Sheet1!A11631,[1]MG1655_proteins_167_161521!$A:$G,7,)</f>
        <v>ubiC</v>
      </c>
      <c r="B11631" t="s">
        <v>1561</v>
      </c>
    </row>
    <row r="11632" spans="1:2" x14ac:dyDescent="0.25">
      <c r="A11632" t="str">
        <f>VLOOKUP([2]Sheet1!A11632,[1]MG1655_proteins_167_161521!$A:$G,7,)</f>
        <v>ubiC</v>
      </c>
      <c r="B11632" t="s">
        <v>42</v>
      </c>
    </row>
    <row r="11633" spans="1:2" x14ac:dyDescent="0.25">
      <c r="A11633" t="str">
        <f>VLOOKUP([2]Sheet1!A11633,[1]MG1655_proteins_167_161521!$A:$G,7,)</f>
        <v>ubiC</v>
      </c>
      <c r="B11633" t="s">
        <v>42</v>
      </c>
    </row>
    <row r="11634" spans="1:2" x14ac:dyDescent="0.25">
      <c r="A11634" t="str">
        <f>VLOOKUP([2]Sheet1!A11634,[1]MG1655_proteins_167_161521!$A:$G,7,)</f>
        <v>ubiC</v>
      </c>
      <c r="B11634" t="s">
        <v>42</v>
      </c>
    </row>
    <row r="11635" spans="1:2" x14ac:dyDescent="0.25">
      <c r="A11635" t="str">
        <f>VLOOKUP([2]Sheet1!A11635,[1]MG1655_proteins_167_161521!$A:$G,7,)</f>
        <v>ubiC</v>
      </c>
      <c r="B11635" t="s">
        <v>42</v>
      </c>
    </row>
    <row r="11636" spans="1:2" x14ac:dyDescent="0.25">
      <c r="A11636" t="str">
        <f>VLOOKUP([2]Sheet1!A11636,[1]MG1655_proteins_167_161521!$A:$G,7,)</f>
        <v>ubiC</v>
      </c>
      <c r="B11636" t="s">
        <v>12</v>
      </c>
    </row>
    <row r="11637" spans="1:2" x14ac:dyDescent="0.25">
      <c r="A11637" t="str">
        <f>VLOOKUP([2]Sheet1!A11637,[1]MG1655_proteins_167_161521!$A:$G,7,)</f>
        <v>ubiC</v>
      </c>
      <c r="B11637" t="s">
        <v>427</v>
      </c>
    </row>
    <row r="11638" spans="1:2" x14ac:dyDescent="0.25">
      <c r="A11638" t="str">
        <f>VLOOKUP([2]Sheet1!A11638,[1]MG1655_proteins_167_161521!$A:$G,7,)</f>
        <v>ubiC</v>
      </c>
      <c r="B11638" t="s">
        <v>12</v>
      </c>
    </row>
    <row r="11639" spans="1:2" x14ac:dyDescent="0.25">
      <c r="A11639" t="str">
        <f>VLOOKUP([2]Sheet1!A11639,[1]MG1655_proteins_167_161521!$A:$G,7,)</f>
        <v>ubiC</v>
      </c>
      <c r="B11639" t="s">
        <v>1560</v>
      </c>
    </row>
    <row r="11640" spans="1:2" x14ac:dyDescent="0.25">
      <c r="A11640" t="str">
        <f>VLOOKUP([2]Sheet1!A11640,[1]MG1655_proteins_167_161521!$A:$G,7,)</f>
        <v>hdhA</v>
      </c>
      <c r="B11640" t="s">
        <v>1562</v>
      </c>
    </row>
    <row r="11641" spans="1:2" x14ac:dyDescent="0.25">
      <c r="A11641" t="str">
        <f>VLOOKUP([2]Sheet1!A11641,[1]MG1655_proteins_167_161521!$A:$G,7,)</f>
        <v>hdhA</v>
      </c>
      <c r="B11641" t="s">
        <v>1562</v>
      </c>
    </row>
    <row r="11642" spans="1:2" x14ac:dyDescent="0.25">
      <c r="A11642" t="str">
        <f>VLOOKUP([2]Sheet1!A11642,[1]MG1655_proteins_167_161521!$A:$G,7,)</f>
        <v>hdhA</v>
      </c>
      <c r="B11642" t="s">
        <v>1562</v>
      </c>
    </row>
    <row r="11643" spans="1:2" x14ac:dyDescent="0.25">
      <c r="A11643" t="str">
        <f>VLOOKUP([2]Sheet1!A11643,[1]MG1655_proteins_167_161521!$A:$G,7,)</f>
        <v>hdhA</v>
      </c>
      <c r="B11643" t="s">
        <v>1562</v>
      </c>
    </row>
    <row r="11644" spans="1:2" x14ac:dyDescent="0.25">
      <c r="A11644" t="str">
        <f>VLOOKUP([2]Sheet1!A11644,[1]MG1655_proteins_167_161521!$A:$G,7,)</f>
        <v>hdhA</v>
      </c>
      <c r="B11644" t="s">
        <v>24</v>
      </c>
    </row>
    <row r="11645" spans="1:2" x14ac:dyDescent="0.25">
      <c r="A11645" t="str">
        <f>VLOOKUP([2]Sheet1!A11645,[1]MG1655_proteins_167_161521!$A:$G,7,)</f>
        <v>hdhA</v>
      </c>
      <c r="B11645" t="s">
        <v>24</v>
      </c>
    </row>
    <row r="11646" spans="1:2" x14ac:dyDescent="0.25">
      <c r="A11646" t="str">
        <f>VLOOKUP([2]Sheet1!A11646,[1]MG1655_proteins_167_161521!$A:$G,7,)</f>
        <v>hdhA</v>
      </c>
      <c r="B11646" t="s">
        <v>53</v>
      </c>
    </row>
    <row r="11647" spans="1:2" x14ac:dyDescent="0.25">
      <c r="A11647" t="str">
        <f>VLOOKUP([2]Sheet1!A11647,[1]MG1655_proteins_167_161521!$A:$G,7,)</f>
        <v>hdhA</v>
      </c>
      <c r="B11647" t="s">
        <v>409</v>
      </c>
    </row>
    <row r="11648" spans="1:2" x14ac:dyDescent="0.25">
      <c r="A11648" t="str">
        <f>VLOOKUP([2]Sheet1!A11648,[1]MG1655_proteins_167_161521!$A:$G,7,)</f>
        <v>hdhA</v>
      </c>
      <c r="B11648" t="s">
        <v>1563</v>
      </c>
    </row>
    <row r="11649" spans="1:2" x14ac:dyDescent="0.25">
      <c r="A11649" t="str">
        <f>VLOOKUP([2]Sheet1!A11649,[1]MG1655_proteins_167_161521!$A:$G,7,)</f>
        <v>hdhA</v>
      </c>
      <c r="B11649" t="s">
        <v>219</v>
      </c>
    </row>
    <row r="11650" spans="1:2" x14ac:dyDescent="0.25">
      <c r="A11650" t="str">
        <f>VLOOKUP([2]Sheet1!A11650,[1]MG1655_proteins_167_161521!$A:$G,7,)</f>
        <v>hdhA</v>
      </c>
      <c r="B11650" t="s">
        <v>1564</v>
      </c>
    </row>
    <row r="11651" spans="1:2" x14ac:dyDescent="0.25">
      <c r="A11651" t="str">
        <f>VLOOKUP([2]Sheet1!A11651,[1]MG1655_proteins_167_161521!$A:$G,7,)</f>
        <v>hdhA</v>
      </c>
      <c r="B11651" t="s">
        <v>1046</v>
      </c>
    </row>
    <row r="11652" spans="1:2" x14ac:dyDescent="0.25">
      <c r="A11652" t="str">
        <f>VLOOKUP([2]Sheet1!A11652,[1]MG1655_proteins_167_161521!$A:$G,7,)</f>
        <v>hdhA</v>
      </c>
      <c r="B11652" t="s">
        <v>1565</v>
      </c>
    </row>
    <row r="11653" spans="1:2" x14ac:dyDescent="0.25">
      <c r="A11653" t="str">
        <f>VLOOKUP([2]Sheet1!A11653,[1]MG1655_proteins_167_161521!$A:$G,7,)</f>
        <v>hdhA</v>
      </c>
      <c r="B11653" t="s">
        <v>1565</v>
      </c>
    </row>
    <row r="11654" spans="1:2" x14ac:dyDescent="0.25">
      <c r="A11654" t="str">
        <f>VLOOKUP([2]Sheet1!A11654,[1]MG1655_proteins_167_161521!$A:$G,7,)</f>
        <v>hdhA</v>
      </c>
      <c r="B11654" t="s">
        <v>12</v>
      </c>
    </row>
    <row r="11655" spans="1:2" x14ac:dyDescent="0.25">
      <c r="A11655" t="str">
        <f>VLOOKUP([2]Sheet1!A11655,[1]MG1655_proteins_167_161521!$A:$G,7,)</f>
        <v>hdhA</v>
      </c>
      <c r="B11655" t="s">
        <v>12</v>
      </c>
    </row>
    <row r="11656" spans="1:2" x14ac:dyDescent="0.25">
      <c r="A11656" t="str">
        <f>VLOOKUP([2]Sheet1!A11656,[1]MG1655_proteins_167_161521!$A:$G,7,)</f>
        <v>hdhA</v>
      </c>
      <c r="B11656" t="s">
        <v>12</v>
      </c>
    </row>
    <row r="11657" spans="1:2" x14ac:dyDescent="0.25">
      <c r="A11657" t="str">
        <f>VLOOKUP([2]Sheet1!A11657,[1]MG1655_proteins_167_161521!$A:$G,7,)</f>
        <v>hdhA</v>
      </c>
      <c r="B11657" t="s">
        <v>34</v>
      </c>
    </row>
    <row r="11658" spans="1:2" x14ac:dyDescent="0.25">
      <c r="A11658" t="str">
        <f>VLOOKUP([2]Sheet1!A11658,[1]MG1655_proteins_167_161521!$A:$G,7,)</f>
        <v>hdhA</v>
      </c>
      <c r="B11658" t="s">
        <v>12</v>
      </c>
    </row>
    <row r="11659" spans="1:2" x14ac:dyDescent="0.25">
      <c r="A11659" t="str">
        <f>VLOOKUP([2]Sheet1!A11659,[1]MG1655_proteins_167_161521!$A:$G,7,)</f>
        <v>hdhA</v>
      </c>
      <c r="B11659" t="s">
        <v>1562</v>
      </c>
    </row>
    <row r="11660" spans="1:2" x14ac:dyDescent="0.25">
      <c r="A11660" t="str">
        <f>VLOOKUP([2]Sheet1!A11660,[1]MG1655_proteins_167_161521!$A:$G,7,)</f>
        <v>hdeD</v>
      </c>
      <c r="B11660" t="s">
        <v>1566</v>
      </c>
    </row>
    <row r="11661" spans="1:2" x14ac:dyDescent="0.25">
      <c r="A11661" t="str">
        <f>VLOOKUP([2]Sheet1!A11661,[1]MG1655_proteins_167_161521!$A:$G,7,)</f>
        <v>hdeD</v>
      </c>
      <c r="B11661" t="s">
        <v>3</v>
      </c>
    </row>
    <row r="11662" spans="1:2" x14ac:dyDescent="0.25">
      <c r="A11662" t="str">
        <f>VLOOKUP([2]Sheet1!A11662,[1]MG1655_proteins_167_161521!$A:$G,7,)</f>
        <v>hdeD</v>
      </c>
      <c r="B11662" t="s">
        <v>3</v>
      </c>
    </row>
    <row r="11663" spans="1:2" x14ac:dyDescent="0.25">
      <c r="A11663" t="str">
        <f>VLOOKUP([2]Sheet1!A11663,[1]MG1655_proteins_167_161521!$A:$G,7,)</f>
        <v>hdeD</v>
      </c>
      <c r="B11663" t="s">
        <v>3</v>
      </c>
    </row>
    <row r="11664" spans="1:2" x14ac:dyDescent="0.25">
      <c r="A11664" t="str">
        <f>VLOOKUP([2]Sheet1!A11664,[1]MG1655_proteins_167_161521!$A:$G,7,)</f>
        <v>hdeD</v>
      </c>
      <c r="B11664" t="s">
        <v>3</v>
      </c>
    </row>
    <row r="11665" spans="1:2" x14ac:dyDescent="0.25">
      <c r="A11665" t="str">
        <f>VLOOKUP([2]Sheet1!A11665,[1]MG1655_proteins_167_161521!$A:$G,7,)</f>
        <v>hdeD</v>
      </c>
      <c r="B11665" t="s">
        <v>3</v>
      </c>
    </row>
    <row r="11666" spans="1:2" x14ac:dyDescent="0.25">
      <c r="A11666" t="str">
        <f>VLOOKUP([2]Sheet1!A11666,[1]MG1655_proteins_167_161521!$A:$G,7,)</f>
        <v>hdeD</v>
      </c>
      <c r="B11666" t="s">
        <v>2</v>
      </c>
    </row>
    <row r="11667" spans="1:2" x14ac:dyDescent="0.25">
      <c r="A11667" t="str">
        <f>VLOOKUP([2]Sheet1!A11667,[1]MG1655_proteins_167_161521!$A:$G,7,)</f>
        <v>hdeD</v>
      </c>
      <c r="B11667" t="s">
        <v>3</v>
      </c>
    </row>
    <row r="11668" spans="1:2" x14ac:dyDescent="0.25">
      <c r="A11668" t="str">
        <f>VLOOKUP([2]Sheet1!A11668,[1]MG1655_proteins_167_161521!$A:$G,7,)</f>
        <v>yjcH</v>
      </c>
      <c r="B11668" t="s">
        <v>3</v>
      </c>
    </row>
    <row r="11669" spans="1:2" x14ac:dyDescent="0.25">
      <c r="A11669" t="str">
        <f>VLOOKUP([2]Sheet1!A11669,[1]MG1655_proteins_167_161521!$A:$G,7,)</f>
        <v>yjcH</v>
      </c>
      <c r="B11669" t="s">
        <v>3</v>
      </c>
    </row>
    <row r="11670" spans="1:2" x14ac:dyDescent="0.25">
      <c r="A11670" t="str">
        <f>VLOOKUP([2]Sheet1!A11670,[1]MG1655_proteins_167_161521!$A:$G,7,)</f>
        <v>yjcH</v>
      </c>
      <c r="B11670" t="s">
        <v>3</v>
      </c>
    </row>
    <row r="11671" spans="1:2" x14ac:dyDescent="0.25">
      <c r="A11671" t="str">
        <f>VLOOKUP([2]Sheet1!A11671,[1]MG1655_proteins_167_161521!$A:$G,7,)</f>
        <v>yjcH</v>
      </c>
      <c r="B11671" t="s">
        <v>3</v>
      </c>
    </row>
    <row r="11672" spans="1:2" x14ac:dyDescent="0.25">
      <c r="A11672" t="str">
        <f>VLOOKUP([2]Sheet1!A11672,[1]MG1655_proteins_167_161521!$A:$G,7,)</f>
        <v>yjcH</v>
      </c>
      <c r="B11672" t="s">
        <v>2</v>
      </c>
    </row>
    <row r="11673" spans="1:2" x14ac:dyDescent="0.25">
      <c r="A11673" t="str">
        <f>VLOOKUP([2]Sheet1!A11673,[1]MG1655_proteins_167_161521!$A:$G,7,)</f>
        <v>yjcH</v>
      </c>
      <c r="B11673" t="s">
        <v>3</v>
      </c>
    </row>
    <row r="11674" spans="1:2" x14ac:dyDescent="0.25">
      <c r="A11674" t="str">
        <f>VLOOKUP([2]Sheet1!A11674,[1]MG1655_proteins_167_161521!$A:$G,7,)</f>
        <v>hdeB</v>
      </c>
      <c r="B11674" t="s">
        <v>1567</v>
      </c>
    </row>
    <row r="11675" spans="1:2" x14ac:dyDescent="0.25">
      <c r="A11675" t="str">
        <f>VLOOKUP([2]Sheet1!A11675,[1]MG1655_proteins_167_161521!$A:$G,7,)</f>
        <v>hdeB</v>
      </c>
      <c r="B11675" t="s">
        <v>1567</v>
      </c>
    </row>
    <row r="11676" spans="1:2" x14ac:dyDescent="0.25">
      <c r="A11676" t="str">
        <f>VLOOKUP([2]Sheet1!A11676,[1]MG1655_proteins_167_161521!$A:$G,7,)</f>
        <v>hdeB</v>
      </c>
      <c r="B11676" t="s">
        <v>727</v>
      </c>
    </row>
    <row r="11677" spans="1:2" x14ac:dyDescent="0.25">
      <c r="A11677" t="str">
        <f>VLOOKUP([2]Sheet1!A11677,[1]MG1655_proteins_167_161521!$A:$G,7,)</f>
        <v>hdeB</v>
      </c>
      <c r="B11677" t="s">
        <v>727</v>
      </c>
    </row>
    <row r="11678" spans="1:2" x14ac:dyDescent="0.25">
      <c r="A11678" t="str">
        <f>VLOOKUP([2]Sheet1!A11678,[1]MG1655_proteins_167_161521!$A:$G,7,)</f>
        <v>hdeB</v>
      </c>
      <c r="B11678" t="s">
        <v>1566</v>
      </c>
    </row>
    <row r="11679" spans="1:2" x14ac:dyDescent="0.25">
      <c r="A11679" t="str">
        <f>VLOOKUP([2]Sheet1!A11679,[1]MG1655_proteins_167_161521!$A:$G,7,)</f>
        <v>hdeB</v>
      </c>
      <c r="B11679" t="s">
        <v>1568</v>
      </c>
    </row>
    <row r="11680" spans="1:2" x14ac:dyDescent="0.25">
      <c r="A11680" t="str">
        <f>VLOOKUP([2]Sheet1!A11680,[1]MG1655_proteins_167_161521!$A:$G,7,)</f>
        <v>hdeB</v>
      </c>
      <c r="B11680" t="s">
        <v>18</v>
      </c>
    </row>
    <row r="11681" spans="1:2" x14ac:dyDescent="0.25">
      <c r="A11681" t="str">
        <f>VLOOKUP([2]Sheet1!A11681,[1]MG1655_proteins_167_161521!$A:$G,7,)</f>
        <v>hdeB</v>
      </c>
      <c r="B11681" t="s">
        <v>121</v>
      </c>
    </row>
    <row r="11682" spans="1:2" x14ac:dyDescent="0.25">
      <c r="A11682" t="str">
        <f>VLOOKUP([2]Sheet1!A11682,[1]MG1655_proteins_167_161521!$A:$G,7,)</f>
        <v>hdeB</v>
      </c>
      <c r="B11682" t="s">
        <v>121</v>
      </c>
    </row>
    <row r="11683" spans="1:2" x14ac:dyDescent="0.25">
      <c r="A11683" t="str">
        <f>VLOOKUP([2]Sheet1!A11683,[1]MG1655_proteins_167_161521!$A:$G,7,)</f>
        <v>hdeB</v>
      </c>
      <c r="B11683" t="s">
        <v>121</v>
      </c>
    </row>
    <row r="11684" spans="1:2" x14ac:dyDescent="0.25">
      <c r="A11684" t="str">
        <f>VLOOKUP([2]Sheet1!A11684,[1]MG1655_proteins_167_161521!$A:$G,7,)</f>
        <v>yacG</v>
      </c>
      <c r="B11684" t="s">
        <v>7</v>
      </c>
    </row>
    <row r="11685" spans="1:2" x14ac:dyDescent="0.25">
      <c r="A11685" t="str">
        <f>VLOOKUP([2]Sheet1!A11685,[1]MG1655_proteins_167_161521!$A:$G,7,)</f>
        <v>yacG</v>
      </c>
      <c r="B11685" t="s">
        <v>23</v>
      </c>
    </row>
    <row r="11686" spans="1:2" x14ac:dyDescent="0.25">
      <c r="A11686" t="str">
        <f>VLOOKUP([2]Sheet1!A11686,[1]MG1655_proteins_167_161521!$A:$G,7,)</f>
        <v>yacG</v>
      </c>
      <c r="B11686" t="s">
        <v>23</v>
      </c>
    </row>
    <row r="11687" spans="1:2" x14ac:dyDescent="0.25">
      <c r="A11687" t="str">
        <f>VLOOKUP([2]Sheet1!A11687,[1]MG1655_proteins_167_161521!$A:$G,7,)</f>
        <v>yacG</v>
      </c>
      <c r="B11687" t="s">
        <v>23</v>
      </c>
    </row>
    <row r="11688" spans="1:2" x14ac:dyDescent="0.25">
      <c r="A11688" t="str">
        <f>VLOOKUP([2]Sheet1!A11688,[1]MG1655_proteins_167_161521!$A:$G,7,)</f>
        <v>yacG</v>
      </c>
      <c r="B11688" t="s">
        <v>1569</v>
      </c>
    </row>
    <row r="11689" spans="1:2" x14ac:dyDescent="0.25">
      <c r="A11689" t="str">
        <f>VLOOKUP([2]Sheet1!A11689,[1]MG1655_proteins_167_161521!$A:$G,7,)</f>
        <v>yacG</v>
      </c>
      <c r="B11689" t="s">
        <v>1569</v>
      </c>
    </row>
    <row r="11690" spans="1:2" x14ac:dyDescent="0.25">
      <c r="A11690" t="str">
        <f>VLOOKUP([2]Sheet1!A11690,[1]MG1655_proteins_167_161521!$A:$G,7,)</f>
        <v>yacG</v>
      </c>
      <c r="B11690" t="s">
        <v>17</v>
      </c>
    </row>
    <row r="11691" spans="1:2" x14ac:dyDescent="0.25">
      <c r="A11691" t="str">
        <f>VLOOKUP([2]Sheet1!A11691,[1]MG1655_proteins_167_161521!$A:$G,7,)</f>
        <v>yacG</v>
      </c>
      <c r="B11691" t="s">
        <v>68</v>
      </c>
    </row>
    <row r="11692" spans="1:2" x14ac:dyDescent="0.25">
      <c r="A11692" t="str">
        <f>VLOOKUP([2]Sheet1!A11692,[1]MG1655_proteins_167_161521!$A:$G,7,)</f>
        <v>yihI</v>
      </c>
      <c r="B11692" t="s">
        <v>1570</v>
      </c>
    </row>
    <row r="11693" spans="1:2" x14ac:dyDescent="0.25">
      <c r="A11693" t="str">
        <f>VLOOKUP([2]Sheet1!A11693,[1]MG1655_proteins_167_161521!$A:$G,7,)</f>
        <v>yihI</v>
      </c>
      <c r="B11693" t="s">
        <v>1571</v>
      </c>
    </row>
    <row r="11694" spans="1:2" x14ac:dyDescent="0.25">
      <c r="A11694" t="str">
        <f>VLOOKUP([2]Sheet1!A11694,[1]MG1655_proteins_167_161521!$A:$G,7,)</f>
        <v>yihI</v>
      </c>
      <c r="B11694" t="s">
        <v>1571</v>
      </c>
    </row>
    <row r="11695" spans="1:2" x14ac:dyDescent="0.25">
      <c r="A11695" t="str">
        <f>VLOOKUP([2]Sheet1!A11695,[1]MG1655_proteins_167_161521!$A:$G,7,)</f>
        <v>yihI</v>
      </c>
      <c r="B11695" t="s">
        <v>1571</v>
      </c>
    </row>
    <row r="11696" spans="1:2" x14ac:dyDescent="0.25">
      <c r="A11696" t="str">
        <f>VLOOKUP([2]Sheet1!A11696,[1]MG1655_proteins_167_161521!$A:$G,7,)</f>
        <v>yihI</v>
      </c>
      <c r="B11696" t="s">
        <v>7</v>
      </c>
    </row>
    <row r="11697" spans="1:2" x14ac:dyDescent="0.25">
      <c r="A11697" t="str">
        <f>VLOOKUP([2]Sheet1!A11697,[1]MG1655_proteins_167_161521!$A:$G,7,)</f>
        <v>yihI</v>
      </c>
      <c r="B11697" t="s">
        <v>7</v>
      </c>
    </row>
    <row r="11698" spans="1:2" x14ac:dyDescent="0.25">
      <c r="A11698" t="str">
        <f>VLOOKUP([2]Sheet1!A11698,[1]MG1655_proteins_167_161521!$A:$G,7,)</f>
        <v>yihI</v>
      </c>
      <c r="B11698" t="s">
        <v>7</v>
      </c>
    </row>
    <row r="11699" spans="1:2" x14ac:dyDescent="0.25">
      <c r="A11699" t="str">
        <f>VLOOKUP([2]Sheet1!A11699,[1]MG1655_proteins_167_161521!$A:$G,7,)</f>
        <v>yihI</v>
      </c>
      <c r="B11699" t="s">
        <v>248</v>
      </c>
    </row>
    <row r="11700" spans="1:2" x14ac:dyDescent="0.25">
      <c r="A11700" t="str">
        <f>VLOOKUP([2]Sheet1!A11700,[1]MG1655_proteins_167_161521!$A:$G,7,)</f>
        <v>yihI</v>
      </c>
      <c r="B11700" t="s">
        <v>12</v>
      </c>
    </row>
    <row r="11701" spans="1:2" x14ac:dyDescent="0.25">
      <c r="A11701" t="str">
        <f>VLOOKUP([2]Sheet1!A11701,[1]MG1655_proteins_167_161521!$A:$G,7,)</f>
        <v>zupT</v>
      </c>
      <c r="B11701" t="s">
        <v>1094</v>
      </c>
    </row>
    <row r="11702" spans="1:2" x14ac:dyDescent="0.25">
      <c r="A11702" t="str">
        <f>VLOOKUP([2]Sheet1!A11702,[1]MG1655_proteins_167_161521!$A:$G,7,)</f>
        <v>zupT</v>
      </c>
      <c r="B11702" t="s">
        <v>1094</v>
      </c>
    </row>
    <row r="11703" spans="1:2" x14ac:dyDescent="0.25">
      <c r="A11703" t="str">
        <f>VLOOKUP([2]Sheet1!A11703,[1]MG1655_proteins_167_161521!$A:$G,7,)</f>
        <v>zupT</v>
      </c>
      <c r="B11703" t="s">
        <v>1572</v>
      </c>
    </row>
    <row r="11704" spans="1:2" x14ac:dyDescent="0.25">
      <c r="A11704" t="str">
        <f>VLOOKUP([2]Sheet1!A11704,[1]MG1655_proteins_167_161521!$A:$G,7,)</f>
        <v>zupT</v>
      </c>
      <c r="B11704" t="s">
        <v>1572</v>
      </c>
    </row>
    <row r="11705" spans="1:2" x14ac:dyDescent="0.25">
      <c r="A11705" t="str">
        <f>VLOOKUP([2]Sheet1!A11705,[1]MG1655_proteins_167_161521!$A:$G,7,)</f>
        <v>zupT</v>
      </c>
      <c r="B11705" t="s">
        <v>17</v>
      </c>
    </row>
    <row r="11706" spans="1:2" x14ac:dyDescent="0.25">
      <c r="A11706" t="str">
        <f>VLOOKUP([2]Sheet1!A11706,[1]MG1655_proteins_167_161521!$A:$G,7,)</f>
        <v>zupT</v>
      </c>
      <c r="B11706" t="s">
        <v>1573</v>
      </c>
    </row>
    <row r="11707" spans="1:2" x14ac:dyDescent="0.25">
      <c r="A11707" t="str">
        <f>VLOOKUP([2]Sheet1!A11707,[1]MG1655_proteins_167_161521!$A:$G,7,)</f>
        <v>zupT</v>
      </c>
      <c r="B11707" t="s">
        <v>76</v>
      </c>
    </row>
    <row r="11708" spans="1:2" x14ac:dyDescent="0.25">
      <c r="A11708" t="str">
        <f>VLOOKUP([2]Sheet1!A11708,[1]MG1655_proteins_167_161521!$A:$G,7,)</f>
        <v>zupT</v>
      </c>
      <c r="B11708" t="s">
        <v>1574</v>
      </c>
    </row>
    <row r="11709" spans="1:2" x14ac:dyDescent="0.25">
      <c r="A11709" t="str">
        <f>VLOOKUP([2]Sheet1!A11709,[1]MG1655_proteins_167_161521!$A:$G,7,)</f>
        <v>zupT</v>
      </c>
      <c r="B11709" t="s">
        <v>77</v>
      </c>
    </row>
    <row r="11710" spans="1:2" x14ac:dyDescent="0.25">
      <c r="A11710" t="str">
        <f>VLOOKUP([2]Sheet1!A11710,[1]MG1655_proteins_167_161521!$A:$G,7,)</f>
        <v>zupT</v>
      </c>
      <c r="B11710" t="s">
        <v>1096</v>
      </c>
    </row>
    <row r="11711" spans="1:2" x14ac:dyDescent="0.25">
      <c r="A11711" t="str">
        <f>VLOOKUP([2]Sheet1!A11711,[1]MG1655_proteins_167_161521!$A:$G,7,)</f>
        <v>zupT</v>
      </c>
      <c r="B11711" t="s">
        <v>1096</v>
      </c>
    </row>
    <row r="11712" spans="1:2" x14ac:dyDescent="0.25">
      <c r="A11712" t="str">
        <f>VLOOKUP([2]Sheet1!A11712,[1]MG1655_proteins_167_161521!$A:$G,7,)</f>
        <v>zupT</v>
      </c>
      <c r="B11712" t="s">
        <v>1575</v>
      </c>
    </row>
    <row r="11713" spans="1:2" x14ac:dyDescent="0.25">
      <c r="A11713" t="str">
        <f>VLOOKUP([2]Sheet1!A11713,[1]MG1655_proteins_167_161521!$A:$G,7,)</f>
        <v>zupT</v>
      </c>
      <c r="B11713" t="s">
        <v>27</v>
      </c>
    </row>
    <row r="11714" spans="1:2" x14ac:dyDescent="0.25">
      <c r="A11714" t="str">
        <f>VLOOKUP([2]Sheet1!A11714,[1]MG1655_proteins_167_161521!$A:$G,7,)</f>
        <v>zupT</v>
      </c>
      <c r="B11714" t="s">
        <v>1097</v>
      </c>
    </row>
    <row r="11715" spans="1:2" x14ac:dyDescent="0.25">
      <c r="A11715" t="str">
        <f>VLOOKUP([2]Sheet1!A11715,[1]MG1655_proteins_167_161521!$A:$G,7,)</f>
        <v>zupT</v>
      </c>
      <c r="B11715" t="s">
        <v>1576</v>
      </c>
    </row>
    <row r="11716" spans="1:2" x14ac:dyDescent="0.25">
      <c r="A11716" t="str">
        <f>VLOOKUP([2]Sheet1!A11716,[1]MG1655_proteins_167_161521!$A:$G,7,)</f>
        <v>zupT</v>
      </c>
      <c r="B11716" t="s">
        <v>1577</v>
      </c>
    </row>
    <row r="11717" spans="1:2" x14ac:dyDescent="0.25">
      <c r="A11717" t="str">
        <f>VLOOKUP([2]Sheet1!A11717,[1]MG1655_proteins_167_161521!$A:$G,7,)</f>
        <v>zupT</v>
      </c>
      <c r="B11717" t="s">
        <v>3</v>
      </c>
    </row>
    <row r="11718" spans="1:2" x14ac:dyDescent="0.25">
      <c r="A11718" t="str">
        <f>VLOOKUP([2]Sheet1!A11718,[1]MG1655_proteins_167_161521!$A:$G,7,)</f>
        <v>zupT</v>
      </c>
      <c r="B11718" t="s">
        <v>3</v>
      </c>
    </row>
    <row r="11719" spans="1:2" x14ac:dyDescent="0.25">
      <c r="A11719" t="str">
        <f>VLOOKUP([2]Sheet1!A11719,[1]MG1655_proteins_167_161521!$A:$G,7,)</f>
        <v>zupT</v>
      </c>
      <c r="B11719" t="s">
        <v>3</v>
      </c>
    </row>
    <row r="11720" spans="1:2" x14ac:dyDescent="0.25">
      <c r="A11720" t="str">
        <f>VLOOKUP([2]Sheet1!A11720,[1]MG1655_proteins_167_161521!$A:$G,7,)</f>
        <v>zupT</v>
      </c>
      <c r="B11720" t="s">
        <v>3</v>
      </c>
    </row>
    <row r="11721" spans="1:2" x14ac:dyDescent="0.25">
      <c r="A11721" t="str">
        <f>VLOOKUP([2]Sheet1!A11721,[1]MG1655_proteins_167_161521!$A:$G,7,)</f>
        <v>zupT</v>
      </c>
      <c r="B11721" t="s">
        <v>3</v>
      </c>
    </row>
    <row r="11722" spans="1:2" x14ac:dyDescent="0.25">
      <c r="A11722" t="str">
        <f>VLOOKUP([2]Sheet1!A11722,[1]MG1655_proteins_167_161521!$A:$G,7,)</f>
        <v>zupT</v>
      </c>
      <c r="B11722" t="s">
        <v>3</v>
      </c>
    </row>
    <row r="11723" spans="1:2" x14ac:dyDescent="0.25">
      <c r="A11723" t="str">
        <f>VLOOKUP([2]Sheet1!A11723,[1]MG1655_proteins_167_161521!$A:$G,7,)</f>
        <v>zupT</v>
      </c>
      <c r="B11723" t="s">
        <v>2</v>
      </c>
    </row>
    <row r="11724" spans="1:2" x14ac:dyDescent="0.25">
      <c r="A11724" t="str">
        <f>VLOOKUP([2]Sheet1!A11724,[1]MG1655_proteins_167_161521!$A:$G,7,)</f>
        <v>zupT</v>
      </c>
      <c r="B11724" t="s">
        <v>2</v>
      </c>
    </row>
    <row r="11725" spans="1:2" x14ac:dyDescent="0.25">
      <c r="A11725" t="str">
        <f>VLOOKUP([2]Sheet1!A11725,[1]MG1655_proteins_167_161521!$A:$G,7,)</f>
        <v>zupT</v>
      </c>
      <c r="B11725" t="s">
        <v>2</v>
      </c>
    </row>
    <row r="11726" spans="1:2" x14ac:dyDescent="0.25">
      <c r="A11726" t="str">
        <f>VLOOKUP([2]Sheet1!A11726,[1]MG1655_proteins_167_161521!$A:$G,7,)</f>
        <v>zupT</v>
      </c>
      <c r="B11726" t="s">
        <v>1094</v>
      </c>
    </row>
    <row r="11727" spans="1:2" x14ac:dyDescent="0.25">
      <c r="A11727" t="str">
        <f>VLOOKUP([2]Sheet1!A11727,[1]MG1655_proteins_167_161521!$A:$G,7,)</f>
        <v>zupT</v>
      </c>
      <c r="B11727" t="s">
        <v>1097</v>
      </c>
    </row>
    <row r="11728" spans="1:2" x14ac:dyDescent="0.25">
      <c r="A11728" t="str">
        <f>VLOOKUP([2]Sheet1!A11728,[1]MG1655_proteins_167_161521!$A:$G,7,)</f>
        <v>hdeA</v>
      </c>
      <c r="B11728" t="s">
        <v>579</v>
      </c>
    </row>
    <row r="11729" spans="1:2" x14ac:dyDescent="0.25">
      <c r="A11729" t="str">
        <f>VLOOKUP([2]Sheet1!A11729,[1]MG1655_proteins_167_161521!$A:$G,7,)</f>
        <v>hdeA</v>
      </c>
      <c r="B11729" t="s">
        <v>1568</v>
      </c>
    </row>
    <row r="11730" spans="1:2" x14ac:dyDescent="0.25">
      <c r="A11730" t="str">
        <f>VLOOKUP([2]Sheet1!A11730,[1]MG1655_proteins_167_161521!$A:$G,7,)</f>
        <v>hdeA</v>
      </c>
      <c r="B11730" t="s">
        <v>53</v>
      </c>
    </row>
    <row r="11731" spans="1:2" x14ac:dyDescent="0.25">
      <c r="A11731" t="str">
        <f>VLOOKUP([2]Sheet1!A11731,[1]MG1655_proteins_167_161521!$A:$G,7,)</f>
        <v>hdeA</v>
      </c>
      <c r="B11731" t="s">
        <v>54</v>
      </c>
    </row>
    <row r="11732" spans="1:2" x14ac:dyDescent="0.25">
      <c r="A11732" t="str">
        <f>VLOOKUP([2]Sheet1!A11732,[1]MG1655_proteins_167_161521!$A:$G,7,)</f>
        <v>hdeA</v>
      </c>
      <c r="B11732" t="s">
        <v>13</v>
      </c>
    </row>
    <row r="11733" spans="1:2" x14ac:dyDescent="0.25">
      <c r="A11733" t="str">
        <f>VLOOKUP([2]Sheet1!A11733,[1]MG1655_proteins_167_161521!$A:$G,7,)</f>
        <v>hdeA</v>
      </c>
      <c r="B11733" t="s">
        <v>13</v>
      </c>
    </row>
    <row r="11734" spans="1:2" x14ac:dyDescent="0.25">
      <c r="A11734" t="str">
        <f>VLOOKUP([2]Sheet1!A11734,[1]MG1655_proteins_167_161521!$A:$G,7,)</f>
        <v>hdeA</v>
      </c>
      <c r="B11734" t="s">
        <v>13</v>
      </c>
    </row>
    <row r="11735" spans="1:2" x14ac:dyDescent="0.25">
      <c r="A11735" t="str">
        <f>VLOOKUP([2]Sheet1!A11735,[1]MG1655_proteins_167_161521!$A:$G,7,)</f>
        <v>hdeA</v>
      </c>
      <c r="B11735" t="s">
        <v>727</v>
      </c>
    </row>
    <row r="11736" spans="1:2" x14ac:dyDescent="0.25">
      <c r="A11736" t="str">
        <f>VLOOKUP([2]Sheet1!A11736,[1]MG1655_proteins_167_161521!$A:$G,7,)</f>
        <v>hdeA</v>
      </c>
      <c r="B11736" t="s">
        <v>1136</v>
      </c>
    </row>
    <row r="11737" spans="1:2" x14ac:dyDescent="0.25">
      <c r="A11737" t="str">
        <f>VLOOKUP([2]Sheet1!A11737,[1]MG1655_proteins_167_161521!$A:$G,7,)</f>
        <v>hdeA</v>
      </c>
      <c r="B11737" t="s">
        <v>1568</v>
      </c>
    </row>
    <row r="11738" spans="1:2" x14ac:dyDescent="0.25">
      <c r="A11738" t="str">
        <f>VLOOKUP([2]Sheet1!A11738,[1]MG1655_proteins_167_161521!$A:$G,7,)</f>
        <v>hdeA</v>
      </c>
      <c r="B11738" t="s">
        <v>18</v>
      </c>
    </row>
    <row r="11739" spans="1:2" x14ac:dyDescent="0.25">
      <c r="A11739" t="str">
        <f>VLOOKUP([2]Sheet1!A11739,[1]MG1655_proteins_167_161521!$A:$G,7,)</f>
        <v>hdeA</v>
      </c>
      <c r="B11739" t="s">
        <v>18</v>
      </c>
    </row>
    <row r="11740" spans="1:2" x14ac:dyDescent="0.25">
      <c r="A11740" t="str">
        <f>VLOOKUP([2]Sheet1!A11740,[1]MG1655_proteins_167_161521!$A:$G,7,)</f>
        <v>hdeA</v>
      </c>
      <c r="B11740" t="s">
        <v>18</v>
      </c>
    </row>
    <row r="11741" spans="1:2" x14ac:dyDescent="0.25">
      <c r="A11741" t="str">
        <f>VLOOKUP([2]Sheet1!A11741,[1]MG1655_proteins_167_161521!$A:$G,7,)</f>
        <v>hdeA</v>
      </c>
      <c r="B11741" t="s">
        <v>121</v>
      </c>
    </row>
    <row r="11742" spans="1:2" x14ac:dyDescent="0.25">
      <c r="A11742" t="str">
        <f>VLOOKUP([2]Sheet1!A11742,[1]MG1655_proteins_167_161521!$A:$G,7,)</f>
        <v>hdeA</v>
      </c>
      <c r="B11742" t="s">
        <v>121</v>
      </c>
    </row>
    <row r="11743" spans="1:2" x14ac:dyDescent="0.25">
      <c r="A11743" t="str">
        <f>VLOOKUP([2]Sheet1!A11743,[1]MG1655_proteins_167_161521!$A:$G,7,)</f>
        <v>hdeA</v>
      </c>
      <c r="B11743" t="s">
        <v>121</v>
      </c>
    </row>
    <row r="11744" spans="1:2" x14ac:dyDescent="0.25">
      <c r="A11744" t="str">
        <f>VLOOKUP([2]Sheet1!A11744,[1]MG1655_proteins_167_161521!$A:$G,7,)</f>
        <v>gyrB</v>
      </c>
      <c r="B11744" t="s">
        <v>544</v>
      </c>
    </row>
    <row r="11745" spans="1:2" x14ac:dyDescent="0.25">
      <c r="A11745" t="str">
        <f>VLOOKUP([2]Sheet1!A11745,[1]MG1655_proteins_167_161521!$A:$G,7,)</f>
        <v>gyrB</v>
      </c>
      <c r="B11745" t="s">
        <v>297</v>
      </c>
    </row>
    <row r="11746" spans="1:2" x14ac:dyDescent="0.25">
      <c r="A11746" t="str">
        <f>VLOOKUP([2]Sheet1!A11746,[1]MG1655_proteins_167_161521!$A:$G,7,)</f>
        <v>gyrB</v>
      </c>
      <c r="B11746" t="s">
        <v>960</v>
      </c>
    </row>
    <row r="11747" spans="1:2" x14ac:dyDescent="0.25">
      <c r="A11747" t="str">
        <f>VLOOKUP([2]Sheet1!A11747,[1]MG1655_proteins_167_161521!$A:$G,7,)</f>
        <v>gyrB</v>
      </c>
      <c r="B11747" t="s">
        <v>6</v>
      </c>
    </row>
    <row r="11748" spans="1:2" x14ac:dyDescent="0.25">
      <c r="A11748" t="str">
        <f>VLOOKUP([2]Sheet1!A11748,[1]MG1655_proteins_167_161521!$A:$G,7,)</f>
        <v>gyrB</v>
      </c>
      <c r="B11748" t="s">
        <v>31</v>
      </c>
    </row>
    <row r="11749" spans="1:2" x14ac:dyDescent="0.25">
      <c r="A11749" t="str">
        <f>VLOOKUP([2]Sheet1!A11749,[1]MG1655_proteins_167_161521!$A:$G,7,)</f>
        <v>gyrB</v>
      </c>
      <c r="B11749" t="s">
        <v>31</v>
      </c>
    </row>
    <row r="11750" spans="1:2" x14ac:dyDescent="0.25">
      <c r="A11750" t="str">
        <f>VLOOKUP([2]Sheet1!A11750,[1]MG1655_proteins_167_161521!$A:$G,7,)</f>
        <v>gyrB</v>
      </c>
      <c r="B11750" t="s">
        <v>31</v>
      </c>
    </row>
    <row r="11751" spans="1:2" x14ac:dyDescent="0.25">
      <c r="A11751" t="str">
        <f>VLOOKUP([2]Sheet1!A11751,[1]MG1655_proteins_167_161521!$A:$G,7,)</f>
        <v>gyrB</v>
      </c>
      <c r="B11751" t="s">
        <v>31</v>
      </c>
    </row>
    <row r="11752" spans="1:2" x14ac:dyDescent="0.25">
      <c r="A11752" t="str">
        <f>VLOOKUP([2]Sheet1!A11752,[1]MG1655_proteins_167_161521!$A:$G,7,)</f>
        <v>gyrB</v>
      </c>
      <c r="B11752" t="s">
        <v>545</v>
      </c>
    </row>
    <row r="11753" spans="1:2" x14ac:dyDescent="0.25">
      <c r="A11753" t="str">
        <f>VLOOKUP([2]Sheet1!A11753,[1]MG1655_proteins_167_161521!$A:$G,7,)</f>
        <v>gyrB</v>
      </c>
      <c r="B11753" t="s">
        <v>1133</v>
      </c>
    </row>
    <row r="11754" spans="1:2" x14ac:dyDescent="0.25">
      <c r="A11754" t="str">
        <f>VLOOKUP([2]Sheet1!A11754,[1]MG1655_proteins_167_161521!$A:$G,7,)</f>
        <v>gyrB</v>
      </c>
      <c r="B11754" t="s">
        <v>1133</v>
      </c>
    </row>
    <row r="11755" spans="1:2" x14ac:dyDescent="0.25">
      <c r="A11755" t="str">
        <f>VLOOKUP([2]Sheet1!A11755,[1]MG1655_proteins_167_161521!$A:$G,7,)</f>
        <v>gyrB</v>
      </c>
      <c r="B11755" t="s">
        <v>1133</v>
      </c>
    </row>
    <row r="11756" spans="1:2" x14ac:dyDescent="0.25">
      <c r="A11756" t="str">
        <f>VLOOKUP([2]Sheet1!A11756,[1]MG1655_proteins_167_161521!$A:$G,7,)</f>
        <v>gyrB</v>
      </c>
      <c r="B11756" t="s">
        <v>1133</v>
      </c>
    </row>
    <row r="11757" spans="1:2" x14ac:dyDescent="0.25">
      <c r="A11757" t="str">
        <f>VLOOKUP([2]Sheet1!A11757,[1]MG1655_proteins_167_161521!$A:$G,7,)</f>
        <v>gyrB</v>
      </c>
      <c r="B11757" t="s">
        <v>7</v>
      </c>
    </row>
    <row r="11758" spans="1:2" x14ac:dyDescent="0.25">
      <c r="A11758" t="str">
        <f>VLOOKUP([2]Sheet1!A11758,[1]MG1655_proteins_167_161521!$A:$G,7,)</f>
        <v>gyrB</v>
      </c>
      <c r="B11758" t="s">
        <v>7</v>
      </c>
    </row>
    <row r="11759" spans="1:2" x14ac:dyDescent="0.25">
      <c r="A11759" t="str">
        <f>VLOOKUP([2]Sheet1!A11759,[1]MG1655_proteins_167_161521!$A:$G,7,)</f>
        <v>gyrB</v>
      </c>
      <c r="B11759" t="s">
        <v>8</v>
      </c>
    </row>
    <row r="11760" spans="1:2" x14ac:dyDescent="0.25">
      <c r="A11760" t="str">
        <f>VLOOKUP([2]Sheet1!A11760,[1]MG1655_proteins_167_161521!$A:$G,7,)</f>
        <v>gyrB</v>
      </c>
      <c r="B11760" t="s">
        <v>8</v>
      </c>
    </row>
    <row r="11761" spans="1:2" x14ac:dyDescent="0.25">
      <c r="A11761" t="str">
        <f>VLOOKUP([2]Sheet1!A11761,[1]MG1655_proteins_167_161521!$A:$G,7,)</f>
        <v>gyrB</v>
      </c>
      <c r="B11761" t="s">
        <v>8</v>
      </c>
    </row>
    <row r="11762" spans="1:2" x14ac:dyDescent="0.25">
      <c r="A11762" t="str">
        <f>VLOOKUP([2]Sheet1!A11762,[1]MG1655_proteins_167_161521!$A:$G,7,)</f>
        <v>gyrB</v>
      </c>
      <c r="B11762" t="s">
        <v>8</v>
      </c>
    </row>
    <row r="11763" spans="1:2" x14ac:dyDescent="0.25">
      <c r="A11763" t="str">
        <f>VLOOKUP([2]Sheet1!A11763,[1]MG1655_proteins_167_161521!$A:$G,7,)</f>
        <v>gyrB</v>
      </c>
      <c r="B11763" t="s">
        <v>505</v>
      </c>
    </row>
    <row r="11764" spans="1:2" x14ac:dyDescent="0.25">
      <c r="A11764" t="str">
        <f>VLOOKUP([2]Sheet1!A11764,[1]MG1655_proteins_167_161521!$A:$G,7,)</f>
        <v>gyrB</v>
      </c>
      <c r="B11764" t="s">
        <v>139</v>
      </c>
    </row>
    <row r="11765" spans="1:2" x14ac:dyDescent="0.25">
      <c r="A11765" t="str">
        <f>VLOOKUP([2]Sheet1!A11765,[1]MG1655_proteins_167_161521!$A:$G,7,)</f>
        <v>gyrB</v>
      </c>
      <c r="B11765" t="s">
        <v>1578</v>
      </c>
    </row>
    <row r="11766" spans="1:2" x14ac:dyDescent="0.25">
      <c r="A11766" t="str">
        <f>VLOOKUP([2]Sheet1!A11766,[1]MG1655_proteins_167_161521!$A:$G,7,)</f>
        <v>gyrB</v>
      </c>
      <c r="B11766" t="s">
        <v>17</v>
      </c>
    </row>
    <row r="11767" spans="1:2" x14ac:dyDescent="0.25">
      <c r="A11767" t="str">
        <f>VLOOKUP([2]Sheet1!A11767,[1]MG1655_proteins_167_161521!$A:$G,7,)</f>
        <v>gyrB</v>
      </c>
      <c r="B11767" t="s">
        <v>264</v>
      </c>
    </row>
    <row r="11768" spans="1:2" x14ac:dyDescent="0.25">
      <c r="A11768" t="str">
        <f>VLOOKUP([2]Sheet1!A11768,[1]MG1655_proteins_167_161521!$A:$G,7,)</f>
        <v>gyrB</v>
      </c>
      <c r="B11768" t="s">
        <v>544</v>
      </c>
    </row>
    <row r="11769" spans="1:2" x14ac:dyDescent="0.25">
      <c r="A11769" t="str">
        <f>VLOOKUP([2]Sheet1!A11769,[1]MG1655_proteins_167_161521!$A:$G,7,)</f>
        <v>gyrB</v>
      </c>
      <c r="B11769" t="s">
        <v>544</v>
      </c>
    </row>
    <row r="11770" spans="1:2" x14ac:dyDescent="0.25">
      <c r="A11770" t="str">
        <f>VLOOKUP([2]Sheet1!A11770,[1]MG1655_proteins_167_161521!$A:$G,7,)</f>
        <v>gyrB</v>
      </c>
      <c r="B11770" t="s">
        <v>160</v>
      </c>
    </row>
    <row r="11771" spans="1:2" x14ac:dyDescent="0.25">
      <c r="A11771" t="str">
        <f>VLOOKUP([2]Sheet1!A11771,[1]MG1655_proteins_167_161521!$A:$G,7,)</f>
        <v>gyrB</v>
      </c>
      <c r="B11771" t="s">
        <v>1134</v>
      </c>
    </row>
    <row r="11772" spans="1:2" x14ac:dyDescent="0.25">
      <c r="A11772" t="str">
        <f>VLOOKUP([2]Sheet1!A11772,[1]MG1655_proteins_167_161521!$A:$G,7,)</f>
        <v>gyrB</v>
      </c>
      <c r="B11772" t="s">
        <v>547</v>
      </c>
    </row>
    <row r="11773" spans="1:2" x14ac:dyDescent="0.25">
      <c r="A11773" t="str">
        <f>VLOOKUP([2]Sheet1!A11773,[1]MG1655_proteins_167_161521!$A:$G,7,)</f>
        <v>gyrB</v>
      </c>
      <c r="B11773" t="s">
        <v>42</v>
      </c>
    </row>
    <row r="11774" spans="1:2" x14ac:dyDescent="0.25">
      <c r="A11774" t="str">
        <f>VLOOKUP([2]Sheet1!A11774,[1]MG1655_proteins_167_161521!$A:$G,7,)</f>
        <v>gyrB</v>
      </c>
      <c r="B11774" t="s">
        <v>42</v>
      </c>
    </row>
    <row r="11775" spans="1:2" x14ac:dyDescent="0.25">
      <c r="A11775" t="str">
        <f>VLOOKUP([2]Sheet1!A11775,[1]MG1655_proteins_167_161521!$A:$G,7,)</f>
        <v>gyrB</v>
      </c>
      <c r="B11775" t="s">
        <v>42</v>
      </c>
    </row>
    <row r="11776" spans="1:2" x14ac:dyDescent="0.25">
      <c r="A11776" t="str">
        <f>VLOOKUP([2]Sheet1!A11776,[1]MG1655_proteins_167_161521!$A:$G,7,)</f>
        <v>gyrB</v>
      </c>
      <c r="B11776" t="s">
        <v>42</v>
      </c>
    </row>
    <row r="11777" spans="1:2" x14ac:dyDescent="0.25">
      <c r="A11777" t="str">
        <f>VLOOKUP([2]Sheet1!A11777,[1]MG1655_proteins_167_161521!$A:$G,7,)</f>
        <v>gyrB</v>
      </c>
      <c r="B11777" t="s">
        <v>12</v>
      </c>
    </row>
    <row r="11778" spans="1:2" x14ac:dyDescent="0.25">
      <c r="A11778" t="str">
        <f>VLOOKUP([2]Sheet1!A11778,[1]MG1655_proteins_167_161521!$A:$G,7,)</f>
        <v>gyrB</v>
      </c>
      <c r="B11778" t="s">
        <v>12</v>
      </c>
    </row>
    <row r="11779" spans="1:2" x14ac:dyDescent="0.25">
      <c r="A11779" t="str">
        <f>VLOOKUP([2]Sheet1!A11779,[1]MG1655_proteins_167_161521!$A:$G,7,)</f>
        <v>gyrB</v>
      </c>
      <c r="B11779" t="s">
        <v>1135</v>
      </c>
    </row>
    <row r="11780" spans="1:2" x14ac:dyDescent="0.25">
      <c r="A11780" t="str">
        <f>VLOOKUP([2]Sheet1!A11780,[1]MG1655_proteins_167_161521!$A:$G,7,)</f>
        <v>gyrB</v>
      </c>
      <c r="B11780" t="s">
        <v>1133</v>
      </c>
    </row>
    <row r="11781" spans="1:2" x14ac:dyDescent="0.25">
      <c r="A11781" t="str">
        <f>VLOOKUP([2]Sheet1!A11781,[1]MG1655_proteins_167_161521!$A:$G,7,)</f>
        <v>gyrB</v>
      </c>
      <c r="B11781" t="s">
        <v>544</v>
      </c>
    </row>
    <row r="11782" spans="1:2" x14ac:dyDescent="0.25">
      <c r="A11782" t="str">
        <f>VLOOKUP([2]Sheet1!A11782,[1]MG1655_proteins_167_161521!$A:$G,7,)</f>
        <v>yjbE</v>
      </c>
      <c r="B11782" t="s">
        <v>93</v>
      </c>
    </row>
    <row r="11783" spans="1:2" x14ac:dyDescent="0.25">
      <c r="A11783" t="str">
        <f>VLOOKUP([2]Sheet1!A11783,[1]MG1655_proteins_167_161521!$A:$G,7,)</f>
        <v>yjbE</v>
      </c>
      <c r="B11783" t="s">
        <v>182</v>
      </c>
    </row>
    <row r="11784" spans="1:2" x14ac:dyDescent="0.25">
      <c r="A11784" t="str">
        <f>VLOOKUP([2]Sheet1!A11784,[1]MG1655_proteins_167_161521!$A:$G,7,)</f>
        <v>yjbE</v>
      </c>
      <c r="B11784" t="s">
        <v>182</v>
      </c>
    </row>
    <row r="11785" spans="1:2" x14ac:dyDescent="0.25">
      <c r="A11785" t="str">
        <f>VLOOKUP([2]Sheet1!A11785,[1]MG1655_proteins_167_161521!$A:$G,7,)</f>
        <v>gyrA</v>
      </c>
      <c r="B11785" t="s">
        <v>544</v>
      </c>
    </row>
    <row r="11786" spans="1:2" x14ac:dyDescent="0.25">
      <c r="A11786" t="str">
        <f>VLOOKUP([2]Sheet1!A11786,[1]MG1655_proteins_167_161521!$A:$G,7,)</f>
        <v>gyrA</v>
      </c>
      <c r="B11786" t="s">
        <v>297</v>
      </c>
    </row>
    <row r="11787" spans="1:2" x14ac:dyDescent="0.25">
      <c r="A11787" t="str">
        <f>VLOOKUP([2]Sheet1!A11787,[1]MG1655_proteins_167_161521!$A:$G,7,)</f>
        <v>gyrA</v>
      </c>
      <c r="B11787" t="s">
        <v>297</v>
      </c>
    </row>
    <row r="11788" spans="1:2" x14ac:dyDescent="0.25">
      <c r="A11788" t="str">
        <f>VLOOKUP([2]Sheet1!A11788,[1]MG1655_proteins_167_161521!$A:$G,7,)</f>
        <v>gyrA</v>
      </c>
      <c r="B11788" t="s">
        <v>960</v>
      </c>
    </row>
    <row r="11789" spans="1:2" x14ac:dyDescent="0.25">
      <c r="A11789" t="str">
        <f>VLOOKUP([2]Sheet1!A11789,[1]MG1655_proteins_167_161521!$A:$G,7,)</f>
        <v>gyrA</v>
      </c>
      <c r="B11789" t="s">
        <v>960</v>
      </c>
    </row>
    <row r="11790" spans="1:2" x14ac:dyDescent="0.25">
      <c r="A11790" t="str">
        <f>VLOOKUP([2]Sheet1!A11790,[1]MG1655_proteins_167_161521!$A:$G,7,)</f>
        <v>gyrA</v>
      </c>
      <c r="B11790" t="s">
        <v>960</v>
      </c>
    </row>
    <row r="11791" spans="1:2" x14ac:dyDescent="0.25">
      <c r="A11791" t="str">
        <f>VLOOKUP([2]Sheet1!A11791,[1]MG1655_proteins_167_161521!$A:$G,7,)</f>
        <v>gyrA</v>
      </c>
      <c r="B11791" t="s">
        <v>6</v>
      </c>
    </row>
    <row r="11792" spans="1:2" x14ac:dyDescent="0.25">
      <c r="A11792" t="str">
        <f>VLOOKUP([2]Sheet1!A11792,[1]MG1655_proteins_167_161521!$A:$G,7,)</f>
        <v>gyrA</v>
      </c>
      <c r="B11792" t="s">
        <v>31</v>
      </c>
    </row>
    <row r="11793" spans="1:2" x14ac:dyDescent="0.25">
      <c r="A11793" t="str">
        <f>VLOOKUP([2]Sheet1!A11793,[1]MG1655_proteins_167_161521!$A:$G,7,)</f>
        <v>gyrA</v>
      </c>
      <c r="B11793" t="s">
        <v>31</v>
      </c>
    </row>
    <row r="11794" spans="1:2" x14ac:dyDescent="0.25">
      <c r="A11794" t="str">
        <f>VLOOKUP([2]Sheet1!A11794,[1]MG1655_proteins_167_161521!$A:$G,7,)</f>
        <v>gyrA</v>
      </c>
      <c r="B11794" t="s">
        <v>31</v>
      </c>
    </row>
    <row r="11795" spans="1:2" x14ac:dyDescent="0.25">
      <c r="A11795" t="str">
        <f>VLOOKUP([2]Sheet1!A11795,[1]MG1655_proteins_167_161521!$A:$G,7,)</f>
        <v>gyrA</v>
      </c>
      <c r="B11795" t="s">
        <v>31</v>
      </c>
    </row>
    <row r="11796" spans="1:2" x14ac:dyDescent="0.25">
      <c r="A11796" t="str">
        <f>VLOOKUP([2]Sheet1!A11796,[1]MG1655_proteins_167_161521!$A:$G,7,)</f>
        <v>gyrA</v>
      </c>
      <c r="B11796" t="s">
        <v>31</v>
      </c>
    </row>
    <row r="11797" spans="1:2" x14ac:dyDescent="0.25">
      <c r="A11797" t="str">
        <f>VLOOKUP([2]Sheet1!A11797,[1]MG1655_proteins_167_161521!$A:$G,7,)</f>
        <v>gyrA</v>
      </c>
      <c r="B11797" t="s">
        <v>545</v>
      </c>
    </row>
    <row r="11798" spans="1:2" x14ac:dyDescent="0.25">
      <c r="A11798" t="str">
        <f>VLOOKUP([2]Sheet1!A11798,[1]MG1655_proteins_167_161521!$A:$G,7,)</f>
        <v>gyrA</v>
      </c>
      <c r="B11798" t="s">
        <v>545</v>
      </c>
    </row>
    <row r="11799" spans="1:2" x14ac:dyDescent="0.25">
      <c r="A11799" t="str">
        <f>VLOOKUP([2]Sheet1!A11799,[1]MG1655_proteins_167_161521!$A:$G,7,)</f>
        <v>gyrA</v>
      </c>
      <c r="B11799" t="s">
        <v>1133</v>
      </c>
    </row>
    <row r="11800" spans="1:2" x14ac:dyDescent="0.25">
      <c r="A11800" t="str">
        <f>VLOOKUP([2]Sheet1!A11800,[1]MG1655_proteins_167_161521!$A:$G,7,)</f>
        <v>gyrA</v>
      </c>
      <c r="B11800" t="s">
        <v>1133</v>
      </c>
    </row>
    <row r="11801" spans="1:2" x14ac:dyDescent="0.25">
      <c r="A11801" t="str">
        <f>VLOOKUP([2]Sheet1!A11801,[1]MG1655_proteins_167_161521!$A:$G,7,)</f>
        <v>gyrA</v>
      </c>
      <c r="B11801" t="s">
        <v>1133</v>
      </c>
    </row>
    <row r="11802" spans="1:2" x14ac:dyDescent="0.25">
      <c r="A11802" t="str">
        <f>VLOOKUP([2]Sheet1!A11802,[1]MG1655_proteins_167_161521!$A:$G,7,)</f>
        <v>gyrA</v>
      </c>
      <c r="B11802" t="s">
        <v>1133</v>
      </c>
    </row>
    <row r="11803" spans="1:2" x14ac:dyDescent="0.25">
      <c r="A11803" t="str">
        <f>VLOOKUP([2]Sheet1!A11803,[1]MG1655_proteins_167_161521!$A:$G,7,)</f>
        <v>gyrA</v>
      </c>
      <c r="B11803" t="s">
        <v>1133</v>
      </c>
    </row>
    <row r="11804" spans="1:2" x14ac:dyDescent="0.25">
      <c r="A11804" t="str">
        <f>VLOOKUP([2]Sheet1!A11804,[1]MG1655_proteins_167_161521!$A:$G,7,)</f>
        <v>gyrA</v>
      </c>
      <c r="B11804" t="s">
        <v>7</v>
      </c>
    </row>
    <row r="11805" spans="1:2" x14ac:dyDescent="0.25">
      <c r="A11805" t="str">
        <f>VLOOKUP([2]Sheet1!A11805,[1]MG1655_proteins_167_161521!$A:$G,7,)</f>
        <v>gyrA</v>
      </c>
      <c r="B11805" t="s">
        <v>7</v>
      </c>
    </row>
    <row r="11806" spans="1:2" x14ac:dyDescent="0.25">
      <c r="A11806" t="str">
        <f>VLOOKUP([2]Sheet1!A11806,[1]MG1655_proteins_167_161521!$A:$G,7,)</f>
        <v>gyrA</v>
      </c>
      <c r="B11806" t="s">
        <v>8</v>
      </c>
    </row>
    <row r="11807" spans="1:2" x14ac:dyDescent="0.25">
      <c r="A11807" t="str">
        <f>VLOOKUP([2]Sheet1!A11807,[1]MG1655_proteins_167_161521!$A:$G,7,)</f>
        <v>gyrA</v>
      </c>
      <c r="B11807" t="s">
        <v>8</v>
      </c>
    </row>
    <row r="11808" spans="1:2" x14ac:dyDescent="0.25">
      <c r="A11808" t="str">
        <f>VLOOKUP([2]Sheet1!A11808,[1]MG1655_proteins_167_161521!$A:$G,7,)</f>
        <v>gyrA</v>
      </c>
      <c r="B11808" t="s">
        <v>8</v>
      </c>
    </row>
    <row r="11809" spans="1:2" x14ac:dyDescent="0.25">
      <c r="A11809" t="str">
        <f>VLOOKUP([2]Sheet1!A11809,[1]MG1655_proteins_167_161521!$A:$G,7,)</f>
        <v>gyrA</v>
      </c>
      <c r="B11809" t="s">
        <v>505</v>
      </c>
    </row>
    <row r="11810" spans="1:2" x14ac:dyDescent="0.25">
      <c r="A11810" t="str">
        <f>VLOOKUP([2]Sheet1!A11810,[1]MG1655_proteins_167_161521!$A:$G,7,)</f>
        <v>gyrA</v>
      </c>
      <c r="B11810" t="s">
        <v>139</v>
      </c>
    </row>
    <row r="11811" spans="1:2" x14ac:dyDescent="0.25">
      <c r="A11811" t="str">
        <f>VLOOKUP([2]Sheet1!A11811,[1]MG1655_proteins_167_161521!$A:$G,7,)</f>
        <v>gyrA</v>
      </c>
      <c r="B11811" t="s">
        <v>1578</v>
      </c>
    </row>
    <row r="11812" spans="1:2" x14ac:dyDescent="0.25">
      <c r="A11812" t="str">
        <f>VLOOKUP([2]Sheet1!A11812,[1]MG1655_proteins_167_161521!$A:$G,7,)</f>
        <v>gyrA</v>
      </c>
      <c r="B11812" t="s">
        <v>1578</v>
      </c>
    </row>
    <row r="11813" spans="1:2" x14ac:dyDescent="0.25">
      <c r="A11813" t="str">
        <f>VLOOKUP([2]Sheet1!A11813,[1]MG1655_proteins_167_161521!$A:$G,7,)</f>
        <v>gyrA</v>
      </c>
      <c r="B11813" t="s">
        <v>53</v>
      </c>
    </row>
    <row r="11814" spans="1:2" x14ac:dyDescent="0.25">
      <c r="A11814" t="str">
        <f>VLOOKUP([2]Sheet1!A11814,[1]MG1655_proteins_167_161521!$A:$G,7,)</f>
        <v>gyrA</v>
      </c>
      <c r="B11814" t="s">
        <v>53</v>
      </c>
    </row>
    <row r="11815" spans="1:2" x14ac:dyDescent="0.25">
      <c r="A11815" t="str">
        <f>VLOOKUP([2]Sheet1!A11815,[1]MG1655_proteins_167_161521!$A:$G,7,)</f>
        <v>gyrA</v>
      </c>
      <c r="B11815" t="s">
        <v>53</v>
      </c>
    </row>
    <row r="11816" spans="1:2" x14ac:dyDescent="0.25">
      <c r="A11816" t="str">
        <f>VLOOKUP([2]Sheet1!A11816,[1]MG1655_proteins_167_161521!$A:$G,7,)</f>
        <v>gyrA</v>
      </c>
      <c r="B11816" t="s">
        <v>53</v>
      </c>
    </row>
    <row r="11817" spans="1:2" x14ac:dyDescent="0.25">
      <c r="A11817" t="str">
        <f>VLOOKUP([2]Sheet1!A11817,[1]MG1655_proteins_167_161521!$A:$G,7,)</f>
        <v>gyrA</v>
      </c>
      <c r="B11817" t="s">
        <v>763</v>
      </c>
    </row>
    <row r="11818" spans="1:2" x14ac:dyDescent="0.25">
      <c r="A11818" t="str">
        <f>VLOOKUP([2]Sheet1!A11818,[1]MG1655_proteins_167_161521!$A:$G,7,)</f>
        <v>gyrA</v>
      </c>
      <c r="B11818" t="s">
        <v>264</v>
      </c>
    </row>
    <row r="11819" spans="1:2" x14ac:dyDescent="0.25">
      <c r="A11819" t="str">
        <f>VLOOKUP([2]Sheet1!A11819,[1]MG1655_proteins_167_161521!$A:$G,7,)</f>
        <v>gyrA</v>
      </c>
      <c r="B11819" t="s">
        <v>544</v>
      </c>
    </row>
    <row r="11820" spans="1:2" x14ac:dyDescent="0.25">
      <c r="A11820" t="str">
        <f>VLOOKUP([2]Sheet1!A11820,[1]MG1655_proteins_167_161521!$A:$G,7,)</f>
        <v>gyrA</v>
      </c>
      <c r="B11820" t="s">
        <v>544</v>
      </c>
    </row>
    <row r="11821" spans="1:2" x14ac:dyDescent="0.25">
      <c r="A11821" t="str">
        <f>VLOOKUP([2]Sheet1!A11821,[1]MG1655_proteins_167_161521!$A:$G,7,)</f>
        <v>gyrA</v>
      </c>
      <c r="B11821" t="s">
        <v>160</v>
      </c>
    </row>
    <row r="11822" spans="1:2" x14ac:dyDescent="0.25">
      <c r="A11822" t="str">
        <f>VLOOKUP([2]Sheet1!A11822,[1]MG1655_proteins_167_161521!$A:$G,7,)</f>
        <v>gyrA</v>
      </c>
      <c r="B11822" t="s">
        <v>1134</v>
      </c>
    </row>
    <row r="11823" spans="1:2" x14ac:dyDescent="0.25">
      <c r="A11823" t="str">
        <f>VLOOKUP([2]Sheet1!A11823,[1]MG1655_proteins_167_161521!$A:$G,7,)</f>
        <v>gyrA</v>
      </c>
      <c r="B11823" t="s">
        <v>1579</v>
      </c>
    </row>
    <row r="11824" spans="1:2" x14ac:dyDescent="0.25">
      <c r="A11824" t="str">
        <f>VLOOKUP([2]Sheet1!A11824,[1]MG1655_proteins_167_161521!$A:$G,7,)</f>
        <v>gyrA</v>
      </c>
      <c r="B11824" t="s">
        <v>547</v>
      </c>
    </row>
    <row r="11825" spans="1:2" x14ac:dyDescent="0.25">
      <c r="A11825" t="str">
        <f>VLOOKUP([2]Sheet1!A11825,[1]MG1655_proteins_167_161521!$A:$G,7,)</f>
        <v>gyrA</v>
      </c>
      <c r="B11825" t="s">
        <v>42</v>
      </c>
    </row>
    <row r="11826" spans="1:2" x14ac:dyDescent="0.25">
      <c r="A11826" t="str">
        <f>VLOOKUP([2]Sheet1!A11826,[1]MG1655_proteins_167_161521!$A:$G,7,)</f>
        <v>gyrA</v>
      </c>
      <c r="B11826" t="s">
        <v>42</v>
      </c>
    </row>
    <row r="11827" spans="1:2" x14ac:dyDescent="0.25">
      <c r="A11827" t="str">
        <f>VLOOKUP([2]Sheet1!A11827,[1]MG1655_proteins_167_161521!$A:$G,7,)</f>
        <v>gyrA</v>
      </c>
      <c r="B11827" t="s">
        <v>42</v>
      </c>
    </row>
    <row r="11828" spans="1:2" x14ac:dyDescent="0.25">
      <c r="A11828" t="str">
        <f>VLOOKUP([2]Sheet1!A11828,[1]MG1655_proteins_167_161521!$A:$G,7,)</f>
        <v>gyrA</v>
      </c>
      <c r="B11828" t="s">
        <v>42</v>
      </c>
    </row>
    <row r="11829" spans="1:2" x14ac:dyDescent="0.25">
      <c r="A11829" t="str">
        <f>VLOOKUP([2]Sheet1!A11829,[1]MG1655_proteins_167_161521!$A:$G,7,)</f>
        <v>gyrA</v>
      </c>
      <c r="B11829" t="s">
        <v>42</v>
      </c>
    </row>
    <row r="11830" spans="1:2" x14ac:dyDescent="0.25">
      <c r="A11830" t="str">
        <f>VLOOKUP([2]Sheet1!A11830,[1]MG1655_proteins_167_161521!$A:$G,7,)</f>
        <v>gyrA</v>
      </c>
      <c r="B11830" t="s">
        <v>12</v>
      </c>
    </row>
    <row r="11831" spans="1:2" x14ac:dyDescent="0.25">
      <c r="A11831" t="str">
        <f>VLOOKUP([2]Sheet1!A11831,[1]MG1655_proteins_167_161521!$A:$G,7,)</f>
        <v>gyrA</v>
      </c>
      <c r="B11831" t="s">
        <v>2</v>
      </c>
    </row>
    <row r="11832" spans="1:2" x14ac:dyDescent="0.25">
      <c r="A11832" t="str">
        <f>VLOOKUP([2]Sheet1!A11832,[1]MG1655_proteins_167_161521!$A:$G,7,)</f>
        <v>gyrA</v>
      </c>
      <c r="B11832" t="s">
        <v>1135</v>
      </c>
    </row>
    <row r="11833" spans="1:2" x14ac:dyDescent="0.25">
      <c r="A11833" t="str">
        <f>VLOOKUP([2]Sheet1!A11833,[1]MG1655_proteins_167_161521!$A:$G,7,)</f>
        <v>gyrA</v>
      </c>
      <c r="B11833" t="s">
        <v>8</v>
      </c>
    </row>
    <row r="11834" spans="1:2" x14ac:dyDescent="0.25">
      <c r="A11834" t="str">
        <f>VLOOKUP([2]Sheet1!A11834,[1]MG1655_proteins_167_161521!$A:$G,7,)</f>
        <v>gyrA</v>
      </c>
      <c r="B11834" t="s">
        <v>42</v>
      </c>
    </row>
    <row r="11835" spans="1:2" x14ac:dyDescent="0.25">
      <c r="A11835" t="str">
        <f>VLOOKUP([2]Sheet1!A11835,[1]MG1655_proteins_167_161521!$A:$G,7,)</f>
        <v>gyrA</v>
      </c>
      <c r="B11835" t="s">
        <v>31</v>
      </c>
    </row>
    <row r="11836" spans="1:2" x14ac:dyDescent="0.25">
      <c r="A11836" t="str">
        <f>VLOOKUP([2]Sheet1!A11836,[1]MG1655_proteins_167_161521!$A:$G,7,)</f>
        <v>gyrA</v>
      </c>
      <c r="B11836" t="s">
        <v>544</v>
      </c>
    </row>
    <row r="11837" spans="1:2" x14ac:dyDescent="0.25">
      <c r="A11837" t="str">
        <f>VLOOKUP([2]Sheet1!A11837,[1]MG1655_proteins_167_161521!$A:$G,7,)</f>
        <v>yjbB</v>
      </c>
      <c r="B11837" t="s">
        <v>523</v>
      </c>
    </row>
    <row r="11838" spans="1:2" x14ac:dyDescent="0.25">
      <c r="A11838" t="str">
        <f>VLOOKUP([2]Sheet1!A11838,[1]MG1655_proteins_167_161521!$A:$G,7,)</f>
        <v>yjbB</v>
      </c>
      <c r="B11838" t="s">
        <v>523</v>
      </c>
    </row>
    <row r="11839" spans="1:2" x14ac:dyDescent="0.25">
      <c r="A11839" t="str">
        <f>VLOOKUP([2]Sheet1!A11839,[1]MG1655_proteins_167_161521!$A:$G,7,)</f>
        <v>yjbB</v>
      </c>
      <c r="B11839" t="s">
        <v>522</v>
      </c>
    </row>
    <row r="11840" spans="1:2" x14ac:dyDescent="0.25">
      <c r="A11840" t="str">
        <f>VLOOKUP([2]Sheet1!A11840,[1]MG1655_proteins_167_161521!$A:$G,7,)</f>
        <v>yjbB</v>
      </c>
      <c r="B11840" t="s">
        <v>522</v>
      </c>
    </row>
    <row r="11841" spans="1:2" x14ac:dyDescent="0.25">
      <c r="A11841" t="str">
        <f>VLOOKUP([2]Sheet1!A11841,[1]MG1655_proteins_167_161521!$A:$G,7,)</f>
        <v>yjbB</v>
      </c>
      <c r="B11841" t="s">
        <v>1580</v>
      </c>
    </row>
    <row r="11842" spans="1:2" x14ac:dyDescent="0.25">
      <c r="A11842" t="str">
        <f>VLOOKUP([2]Sheet1!A11842,[1]MG1655_proteins_167_161521!$A:$G,7,)</f>
        <v>yjbB</v>
      </c>
      <c r="B11842" t="s">
        <v>223</v>
      </c>
    </row>
    <row r="11843" spans="1:2" x14ac:dyDescent="0.25">
      <c r="A11843" t="str">
        <f>VLOOKUP([2]Sheet1!A11843,[1]MG1655_proteins_167_161521!$A:$G,7,)</f>
        <v>yjbB</v>
      </c>
      <c r="B11843" t="s">
        <v>158</v>
      </c>
    </row>
    <row r="11844" spans="1:2" x14ac:dyDescent="0.25">
      <c r="A11844" t="str">
        <f>VLOOKUP([2]Sheet1!A11844,[1]MG1655_proteins_167_161521!$A:$G,7,)</f>
        <v>yjbB</v>
      </c>
      <c r="B11844" t="s">
        <v>1581</v>
      </c>
    </row>
    <row r="11845" spans="1:2" x14ac:dyDescent="0.25">
      <c r="A11845" t="str">
        <f>VLOOKUP([2]Sheet1!A11845,[1]MG1655_proteins_167_161521!$A:$G,7,)</f>
        <v>yjbB</v>
      </c>
      <c r="B11845" t="s">
        <v>1582</v>
      </c>
    </row>
    <row r="11846" spans="1:2" x14ac:dyDescent="0.25">
      <c r="A11846" t="str">
        <f>VLOOKUP([2]Sheet1!A11846,[1]MG1655_proteins_167_161521!$A:$G,7,)</f>
        <v>yjbB</v>
      </c>
      <c r="B11846" t="s">
        <v>3</v>
      </c>
    </row>
    <row r="11847" spans="1:2" x14ac:dyDescent="0.25">
      <c r="A11847" t="str">
        <f>VLOOKUP([2]Sheet1!A11847,[1]MG1655_proteins_167_161521!$A:$G,7,)</f>
        <v>yjbB</v>
      </c>
      <c r="B11847" t="s">
        <v>3</v>
      </c>
    </row>
    <row r="11848" spans="1:2" x14ac:dyDescent="0.25">
      <c r="A11848" t="str">
        <f>VLOOKUP([2]Sheet1!A11848,[1]MG1655_proteins_167_161521!$A:$G,7,)</f>
        <v>yjbB</v>
      </c>
      <c r="B11848" t="s">
        <v>3</v>
      </c>
    </row>
    <row r="11849" spans="1:2" x14ac:dyDescent="0.25">
      <c r="A11849" t="str">
        <f>VLOOKUP([2]Sheet1!A11849,[1]MG1655_proteins_167_161521!$A:$G,7,)</f>
        <v>yjbB</v>
      </c>
      <c r="B11849" t="s">
        <v>3</v>
      </c>
    </row>
    <row r="11850" spans="1:2" x14ac:dyDescent="0.25">
      <c r="A11850" t="str">
        <f>VLOOKUP([2]Sheet1!A11850,[1]MG1655_proteins_167_161521!$A:$G,7,)</f>
        <v>yjbB</v>
      </c>
      <c r="B11850" t="s">
        <v>2</v>
      </c>
    </row>
    <row r="11851" spans="1:2" x14ac:dyDescent="0.25">
      <c r="A11851" t="str">
        <f>VLOOKUP([2]Sheet1!A11851,[1]MG1655_proteins_167_161521!$A:$G,7,)</f>
        <v>yjbB</v>
      </c>
      <c r="B11851" t="s">
        <v>2</v>
      </c>
    </row>
    <row r="11852" spans="1:2" x14ac:dyDescent="0.25">
      <c r="A11852" t="str">
        <f>VLOOKUP([2]Sheet1!A11852,[1]MG1655_proteins_167_161521!$A:$G,7,)</f>
        <v>gudD</v>
      </c>
      <c r="B11852" t="s">
        <v>1583</v>
      </c>
    </row>
    <row r="11853" spans="1:2" x14ac:dyDescent="0.25">
      <c r="A11853" t="str">
        <f>VLOOKUP([2]Sheet1!A11853,[1]MG1655_proteins_167_161521!$A:$G,7,)</f>
        <v>gudD</v>
      </c>
      <c r="B11853" t="s">
        <v>55</v>
      </c>
    </row>
    <row r="11854" spans="1:2" x14ac:dyDescent="0.25">
      <c r="A11854" t="str">
        <f>VLOOKUP([2]Sheet1!A11854,[1]MG1655_proteins_167_161521!$A:$G,7,)</f>
        <v>gudD</v>
      </c>
      <c r="B11854" t="s">
        <v>55</v>
      </c>
    </row>
    <row r="11855" spans="1:2" x14ac:dyDescent="0.25">
      <c r="A11855" t="str">
        <f>VLOOKUP([2]Sheet1!A11855,[1]MG1655_proteins_167_161521!$A:$G,7,)</f>
        <v>gudD</v>
      </c>
      <c r="B11855" t="s">
        <v>1584</v>
      </c>
    </row>
    <row r="11856" spans="1:2" x14ac:dyDescent="0.25">
      <c r="A11856" t="str">
        <f>VLOOKUP([2]Sheet1!A11856,[1]MG1655_proteins_167_161521!$A:$G,7,)</f>
        <v>gudD</v>
      </c>
      <c r="B11856" t="s">
        <v>1584</v>
      </c>
    </row>
    <row r="11857" spans="1:2" x14ac:dyDescent="0.25">
      <c r="A11857" t="str">
        <f>VLOOKUP([2]Sheet1!A11857,[1]MG1655_proteins_167_161521!$A:$G,7,)</f>
        <v>gudD</v>
      </c>
      <c r="B11857" t="s">
        <v>1584</v>
      </c>
    </row>
    <row r="11858" spans="1:2" x14ac:dyDescent="0.25">
      <c r="A11858" t="str">
        <f>VLOOKUP([2]Sheet1!A11858,[1]MG1655_proteins_167_161521!$A:$G,7,)</f>
        <v>gudD</v>
      </c>
      <c r="B11858" t="s">
        <v>1584</v>
      </c>
    </row>
    <row r="11859" spans="1:2" x14ac:dyDescent="0.25">
      <c r="A11859" t="str">
        <f>VLOOKUP([2]Sheet1!A11859,[1]MG1655_proteins_167_161521!$A:$G,7,)</f>
        <v>gudD</v>
      </c>
      <c r="B11859" t="s">
        <v>1584</v>
      </c>
    </row>
    <row r="11860" spans="1:2" x14ac:dyDescent="0.25">
      <c r="A11860" t="str">
        <f>VLOOKUP([2]Sheet1!A11860,[1]MG1655_proteins_167_161521!$A:$G,7,)</f>
        <v>gudD</v>
      </c>
      <c r="B11860" t="s">
        <v>178</v>
      </c>
    </row>
    <row r="11861" spans="1:2" x14ac:dyDescent="0.25">
      <c r="A11861" t="str">
        <f>VLOOKUP([2]Sheet1!A11861,[1]MG1655_proteins_167_161521!$A:$G,7,)</f>
        <v>gudD</v>
      </c>
      <c r="B11861" t="s">
        <v>17</v>
      </c>
    </row>
    <row r="11862" spans="1:2" x14ac:dyDescent="0.25">
      <c r="A11862" t="str">
        <f>VLOOKUP([2]Sheet1!A11862,[1]MG1655_proteins_167_161521!$A:$G,7,)</f>
        <v>gudD</v>
      </c>
      <c r="B11862" t="s">
        <v>1585</v>
      </c>
    </row>
    <row r="11863" spans="1:2" x14ac:dyDescent="0.25">
      <c r="A11863" t="str">
        <f>VLOOKUP([2]Sheet1!A11863,[1]MG1655_proteins_167_161521!$A:$G,7,)</f>
        <v>gudD</v>
      </c>
      <c r="B11863" t="s">
        <v>1583</v>
      </c>
    </row>
    <row r="11864" spans="1:2" x14ac:dyDescent="0.25">
      <c r="A11864" t="str">
        <f>VLOOKUP([2]Sheet1!A11864,[1]MG1655_proteins_167_161521!$A:$G,7,)</f>
        <v>gudD</v>
      </c>
      <c r="B11864" t="s">
        <v>1583</v>
      </c>
    </row>
    <row r="11865" spans="1:2" x14ac:dyDescent="0.25">
      <c r="A11865" t="str">
        <f>VLOOKUP([2]Sheet1!A11865,[1]MG1655_proteins_167_161521!$A:$G,7,)</f>
        <v>gss</v>
      </c>
      <c r="B11865" t="s">
        <v>6</v>
      </c>
    </row>
    <row r="11866" spans="1:2" x14ac:dyDescent="0.25">
      <c r="A11866" t="str">
        <f>VLOOKUP([2]Sheet1!A11866,[1]MG1655_proteins_167_161521!$A:$G,7,)</f>
        <v>gss</v>
      </c>
      <c r="B11866" t="s">
        <v>56</v>
      </c>
    </row>
    <row r="11867" spans="1:2" x14ac:dyDescent="0.25">
      <c r="A11867" t="str">
        <f>VLOOKUP([2]Sheet1!A11867,[1]MG1655_proteins_167_161521!$A:$G,7,)</f>
        <v>gss</v>
      </c>
      <c r="B11867" t="s">
        <v>7</v>
      </c>
    </row>
    <row r="11868" spans="1:2" x14ac:dyDescent="0.25">
      <c r="A11868" t="str">
        <f>VLOOKUP([2]Sheet1!A11868,[1]MG1655_proteins_167_161521!$A:$G,7,)</f>
        <v>gss</v>
      </c>
      <c r="B11868" t="s">
        <v>7</v>
      </c>
    </row>
    <row r="11869" spans="1:2" x14ac:dyDescent="0.25">
      <c r="A11869" t="str">
        <f>VLOOKUP([2]Sheet1!A11869,[1]MG1655_proteins_167_161521!$A:$G,7,)</f>
        <v>gss</v>
      </c>
      <c r="B11869" t="s">
        <v>7</v>
      </c>
    </row>
    <row r="11870" spans="1:2" x14ac:dyDescent="0.25">
      <c r="A11870" t="str">
        <f>VLOOKUP([2]Sheet1!A11870,[1]MG1655_proteins_167_161521!$A:$G,7,)</f>
        <v>gss</v>
      </c>
      <c r="B11870" t="s">
        <v>8</v>
      </c>
    </row>
    <row r="11871" spans="1:2" x14ac:dyDescent="0.25">
      <c r="A11871" t="str">
        <f>VLOOKUP([2]Sheet1!A11871,[1]MG1655_proteins_167_161521!$A:$G,7,)</f>
        <v>gss</v>
      </c>
      <c r="B11871" t="s">
        <v>1586</v>
      </c>
    </row>
    <row r="11872" spans="1:2" x14ac:dyDescent="0.25">
      <c r="A11872" t="str">
        <f>VLOOKUP([2]Sheet1!A11872,[1]MG1655_proteins_167_161521!$A:$G,7,)</f>
        <v>gss</v>
      </c>
      <c r="B11872" t="s">
        <v>1586</v>
      </c>
    </row>
    <row r="11873" spans="1:2" x14ac:dyDescent="0.25">
      <c r="A11873" t="str">
        <f>VLOOKUP([2]Sheet1!A11873,[1]MG1655_proteins_167_161521!$A:$G,7,)</f>
        <v>gss</v>
      </c>
      <c r="B11873" t="s">
        <v>1586</v>
      </c>
    </row>
    <row r="11874" spans="1:2" x14ac:dyDescent="0.25">
      <c r="A11874" t="str">
        <f>VLOOKUP([2]Sheet1!A11874,[1]MG1655_proteins_167_161521!$A:$G,7,)</f>
        <v>gss</v>
      </c>
      <c r="B11874" t="s">
        <v>1587</v>
      </c>
    </row>
    <row r="11875" spans="1:2" x14ac:dyDescent="0.25">
      <c r="A11875" t="str">
        <f>VLOOKUP([2]Sheet1!A11875,[1]MG1655_proteins_167_161521!$A:$G,7,)</f>
        <v>gss</v>
      </c>
      <c r="B11875" t="s">
        <v>1587</v>
      </c>
    </row>
    <row r="11876" spans="1:2" x14ac:dyDescent="0.25">
      <c r="A11876" t="str">
        <f>VLOOKUP([2]Sheet1!A11876,[1]MG1655_proteins_167_161521!$A:$G,7,)</f>
        <v>gss</v>
      </c>
      <c r="B11876" t="s">
        <v>1587</v>
      </c>
    </row>
    <row r="11877" spans="1:2" x14ac:dyDescent="0.25">
      <c r="A11877" t="str">
        <f>VLOOKUP([2]Sheet1!A11877,[1]MG1655_proteins_167_161521!$A:$G,7,)</f>
        <v>gss</v>
      </c>
      <c r="B11877" t="s">
        <v>16</v>
      </c>
    </row>
    <row r="11878" spans="1:2" x14ac:dyDescent="0.25">
      <c r="A11878" t="str">
        <f>VLOOKUP([2]Sheet1!A11878,[1]MG1655_proteins_167_161521!$A:$G,7,)</f>
        <v>gss</v>
      </c>
      <c r="B11878" t="s">
        <v>109</v>
      </c>
    </row>
    <row r="11879" spans="1:2" x14ac:dyDescent="0.25">
      <c r="A11879" t="str">
        <f>VLOOKUP([2]Sheet1!A11879,[1]MG1655_proteins_167_161521!$A:$G,7,)</f>
        <v>gss</v>
      </c>
      <c r="B11879" t="s">
        <v>17</v>
      </c>
    </row>
    <row r="11880" spans="1:2" x14ac:dyDescent="0.25">
      <c r="A11880" t="str">
        <f>VLOOKUP([2]Sheet1!A11880,[1]MG1655_proteins_167_161521!$A:$G,7,)</f>
        <v>gss</v>
      </c>
      <c r="B11880" t="s">
        <v>1403</v>
      </c>
    </row>
    <row r="11881" spans="1:2" x14ac:dyDescent="0.25">
      <c r="A11881" t="str">
        <f>VLOOKUP([2]Sheet1!A11881,[1]MG1655_proteins_167_161521!$A:$G,7,)</f>
        <v>gss</v>
      </c>
      <c r="B11881" t="s">
        <v>62</v>
      </c>
    </row>
    <row r="11882" spans="1:2" x14ac:dyDescent="0.25">
      <c r="A11882" t="str">
        <f>VLOOKUP([2]Sheet1!A11882,[1]MG1655_proteins_167_161521!$A:$G,7,)</f>
        <v>gss</v>
      </c>
      <c r="B11882" t="s">
        <v>1588</v>
      </c>
    </row>
    <row r="11883" spans="1:2" x14ac:dyDescent="0.25">
      <c r="A11883" t="str">
        <f>VLOOKUP([2]Sheet1!A11883,[1]MG1655_proteins_167_161521!$A:$G,7,)</f>
        <v>gss</v>
      </c>
      <c r="B11883" t="s">
        <v>12</v>
      </c>
    </row>
    <row r="11884" spans="1:2" x14ac:dyDescent="0.25">
      <c r="A11884" t="str">
        <f>VLOOKUP([2]Sheet1!A11884,[1]MG1655_proteins_167_161521!$A:$G,7,)</f>
        <v>gss</v>
      </c>
      <c r="B11884" t="s">
        <v>1586</v>
      </c>
    </row>
    <row r="11885" spans="1:2" x14ac:dyDescent="0.25">
      <c r="A11885" t="str">
        <f>VLOOKUP([2]Sheet1!A11885,[1]MG1655_proteins_167_161521!$A:$G,7,)</f>
        <v>gss</v>
      </c>
      <c r="B11885" t="s">
        <v>1587</v>
      </c>
    </row>
    <row r="11886" spans="1:2" x14ac:dyDescent="0.25">
      <c r="A11886" t="str">
        <f>VLOOKUP([2]Sheet1!A11886,[1]MG1655_proteins_167_161521!$A:$G,7,)</f>
        <v>xseB</v>
      </c>
      <c r="B11886" t="s">
        <v>268</v>
      </c>
    </row>
    <row r="11887" spans="1:2" x14ac:dyDescent="0.25">
      <c r="A11887" t="str">
        <f>VLOOKUP([2]Sheet1!A11887,[1]MG1655_proteins_167_161521!$A:$G,7,)</f>
        <v>xseB</v>
      </c>
      <c r="B11887" t="s">
        <v>269</v>
      </c>
    </row>
    <row r="11888" spans="1:2" x14ac:dyDescent="0.25">
      <c r="A11888" t="str">
        <f>VLOOKUP([2]Sheet1!A11888,[1]MG1655_proteins_167_161521!$A:$G,7,)</f>
        <v>xseB</v>
      </c>
      <c r="B11888" t="s">
        <v>7</v>
      </c>
    </row>
    <row r="11889" spans="1:2" x14ac:dyDescent="0.25">
      <c r="A11889" t="str">
        <f>VLOOKUP([2]Sheet1!A11889,[1]MG1655_proteins_167_161521!$A:$G,7,)</f>
        <v>xseB</v>
      </c>
      <c r="B11889" t="s">
        <v>1589</v>
      </c>
    </row>
    <row r="11890" spans="1:2" x14ac:dyDescent="0.25">
      <c r="A11890" t="str">
        <f>VLOOKUP([2]Sheet1!A11890,[1]MG1655_proteins_167_161521!$A:$G,7,)</f>
        <v>xseB</v>
      </c>
      <c r="B11890" t="s">
        <v>1589</v>
      </c>
    </row>
    <row r="11891" spans="1:2" x14ac:dyDescent="0.25">
      <c r="A11891" t="str">
        <f>VLOOKUP([2]Sheet1!A11891,[1]MG1655_proteins_167_161521!$A:$G,7,)</f>
        <v>xseB</v>
      </c>
      <c r="B11891" t="s">
        <v>1589</v>
      </c>
    </row>
    <row r="11892" spans="1:2" x14ac:dyDescent="0.25">
      <c r="A11892" t="str">
        <f>VLOOKUP([2]Sheet1!A11892,[1]MG1655_proteins_167_161521!$A:$G,7,)</f>
        <v>xseB</v>
      </c>
      <c r="B11892" t="s">
        <v>1589</v>
      </c>
    </row>
    <row r="11893" spans="1:2" x14ac:dyDescent="0.25">
      <c r="A11893" t="str">
        <f>VLOOKUP([2]Sheet1!A11893,[1]MG1655_proteins_167_161521!$A:$G,7,)</f>
        <v>xseB</v>
      </c>
      <c r="B11893" t="s">
        <v>16</v>
      </c>
    </row>
    <row r="11894" spans="1:2" x14ac:dyDescent="0.25">
      <c r="A11894" t="str">
        <f>VLOOKUP([2]Sheet1!A11894,[1]MG1655_proteins_167_161521!$A:$G,7,)</f>
        <v>xseB</v>
      </c>
      <c r="B11894" t="s">
        <v>1590</v>
      </c>
    </row>
    <row r="11895" spans="1:2" x14ac:dyDescent="0.25">
      <c r="A11895" t="str">
        <f>VLOOKUP([2]Sheet1!A11895,[1]MG1655_proteins_167_161521!$A:$G,7,)</f>
        <v>xseB</v>
      </c>
      <c r="B11895" t="s">
        <v>499</v>
      </c>
    </row>
    <row r="11896" spans="1:2" x14ac:dyDescent="0.25">
      <c r="A11896" t="str">
        <f>VLOOKUP([2]Sheet1!A11896,[1]MG1655_proteins_167_161521!$A:$G,7,)</f>
        <v>xseB</v>
      </c>
      <c r="B11896" t="s">
        <v>499</v>
      </c>
    </row>
    <row r="11897" spans="1:2" x14ac:dyDescent="0.25">
      <c r="A11897" t="str">
        <f>VLOOKUP([2]Sheet1!A11897,[1]MG1655_proteins_167_161521!$A:$G,7,)</f>
        <v>xseB</v>
      </c>
      <c r="B11897" t="s">
        <v>499</v>
      </c>
    </row>
    <row r="11898" spans="1:2" x14ac:dyDescent="0.25">
      <c r="A11898" t="str">
        <f>VLOOKUP([2]Sheet1!A11898,[1]MG1655_proteins_167_161521!$A:$G,7,)</f>
        <v>xseB</v>
      </c>
      <c r="B11898" t="s">
        <v>42</v>
      </c>
    </row>
    <row r="11899" spans="1:2" x14ac:dyDescent="0.25">
      <c r="A11899" t="str">
        <f>VLOOKUP([2]Sheet1!A11899,[1]MG1655_proteins_167_161521!$A:$G,7,)</f>
        <v>xseB</v>
      </c>
      <c r="B11899" t="s">
        <v>42</v>
      </c>
    </row>
    <row r="11900" spans="1:2" x14ac:dyDescent="0.25">
      <c r="A11900" t="str">
        <f>VLOOKUP([2]Sheet1!A11900,[1]MG1655_proteins_167_161521!$A:$G,7,)</f>
        <v>xseB</v>
      </c>
      <c r="B11900" t="s">
        <v>42</v>
      </c>
    </row>
    <row r="11901" spans="1:2" x14ac:dyDescent="0.25">
      <c r="A11901" t="str">
        <f>VLOOKUP([2]Sheet1!A11901,[1]MG1655_proteins_167_161521!$A:$G,7,)</f>
        <v>xseB</v>
      </c>
      <c r="B11901" t="s">
        <v>12</v>
      </c>
    </row>
    <row r="11902" spans="1:2" x14ac:dyDescent="0.25">
      <c r="A11902" t="str">
        <f>VLOOKUP([2]Sheet1!A11902,[1]MG1655_proteins_167_161521!$A:$G,7,)</f>
        <v>xseB</v>
      </c>
      <c r="B11902" t="s">
        <v>1591</v>
      </c>
    </row>
    <row r="11903" spans="1:2" x14ac:dyDescent="0.25">
      <c r="A11903" t="str">
        <f>VLOOKUP([2]Sheet1!A11903,[1]MG1655_proteins_167_161521!$A:$G,7,)</f>
        <v>xseB</v>
      </c>
      <c r="B11903" t="s">
        <v>1591</v>
      </c>
    </row>
    <row r="11904" spans="1:2" x14ac:dyDescent="0.25">
      <c r="A11904" t="str">
        <f>VLOOKUP([2]Sheet1!A11904,[1]MG1655_proteins_167_161521!$A:$G,7,)</f>
        <v>xseB</v>
      </c>
      <c r="B11904" t="s">
        <v>1589</v>
      </c>
    </row>
    <row r="11905" spans="1:2" x14ac:dyDescent="0.25">
      <c r="A11905" t="str">
        <f>VLOOKUP([2]Sheet1!A11905,[1]MG1655_proteins_167_161521!$A:$G,7,)</f>
        <v>xseB</v>
      </c>
      <c r="B11905" t="s">
        <v>12</v>
      </c>
    </row>
    <row r="11906" spans="1:2" x14ac:dyDescent="0.25">
      <c r="A11906" t="str">
        <f>VLOOKUP([2]Sheet1!A11906,[1]MG1655_proteins_167_161521!$A:$G,7,)</f>
        <v>gcd</v>
      </c>
      <c r="B11906" t="s">
        <v>55</v>
      </c>
    </row>
    <row r="11907" spans="1:2" x14ac:dyDescent="0.25">
      <c r="A11907" t="str">
        <f>VLOOKUP([2]Sheet1!A11907,[1]MG1655_proteins_167_161521!$A:$G,7,)</f>
        <v>gcd</v>
      </c>
      <c r="B11907" t="s">
        <v>7</v>
      </c>
    </row>
    <row r="11908" spans="1:2" x14ac:dyDescent="0.25">
      <c r="A11908" t="str">
        <f>VLOOKUP([2]Sheet1!A11908,[1]MG1655_proteins_167_161521!$A:$G,7,)</f>
        <v>gcd</v>
      </c>
      <c r="B11908" t="s">
        <v>7</v>
      </c>
    </row>
    <row r="11909" spans="1:2" x14ac:dyDescent="0.25">
      <c r="A11909" t="str">
        <f>VLOOKUP([2]Sheet1!A11909,[1]MG1655_proteins_167_161521!$A:$G,7,)</f>
        <v>gcd</v>
      </c>
      <c r="B11909" t="s">
        <v>1592</v>
      </c>
    </row>
    <row r="11910" spans="1:2" x14ac:dyDescent="0.25">
      <c r="A11910" t="str">
        <f>VLOOKUP([2]Sheet1!A11910,[1]MG1655_proteins_167_161521!$A:$G,7,)</f>
        <v>gcd</v>
      </c>
      <c r="B11910" t="s">
        <v>1592</v>
      </c>
    </row>
    <row r="11911" spans="1:2" x14ac:dyDescent="0.25">
      <c r="A11911" t="str">
        <f>VLOOKUP([2]Sheet1!A11911,[1]MG1655_proteins_167_161521!$A:$G,7,)</f>
        <v>gcd</v>
      </c>
      <c r="B11911" t="s">
        <v>1592</v>
      </c>
    </row>
    <row r="11912" spans="1:2" x14ac:dyDescent="0.25">
      <c r="A11912" t="str">
        <f>VLOOKUP([2]Sheet1!A11912,[1]MG1655_proteins_167_161521!$A:$G,7,)</f>
        <v>gcd</v>
      </c>
      <c r="B11912" t="s">
        <v>24</v>
      </c>
    </row>
    <row r="11913" spans="1:2" x14ac:dyDescent="0.25">
      <c r="A11913" t="str">
        <f>VLOOKUP([2]Sheet1!A11913,[1]MG1655_proteins_167_161521!$A:$G,7,)</f>
        <v>gcd</v>
      </c>
      <c r="B11913" t="s">
        <v>313</v>
      </c>
    </row>
    <row r="11914" spans="1:2" x14ac:dyDescent="0.25">
      <c r="A11914" t="str">
        <f>VLOOKUP([2]Sheet1!A11914,[1]MG1655_proteins_167_161521!$A:$G,7,)</f>
        <v>gcd</v>
      </c>
      <c r="B11914" t="s">
        <v>1210</v>
      </c>
    </row>
    <row r="11915" spans="1:2" x14ac:dyDescent="0.25">
      <c r="A11915" t="str">
        <f>VLOOKUP([2]Sheet1!A11915,[1]MG1655_proteins_167_161521!$A:$G,7,)</f>
        <v>gcd</v>
      </c>
      <c r="B11915" t="s">
        <v>1230</v>
      </c>
    </row>
    <row r="11916" spans="1:2" x14ac:dyDescent="0.25">
      <c r="A11916" t="str">
        <f>VLOOKUP([2]Sheet1!A11916,[1]MG1655_proteins_167_161521!$A:$G,7,)</f>
        <v>gcd</v>
      </c>
      <c r="B11916" t="s">
        <v>1593</v>
      </c>
    </row>
    <row r="11917" spans="1:2" x14ac:dyDescent="0.25">
      <c r="A11917" t="str">
        <f>VLOOKUP([2]Sheet1!A11917,[1]MG1655_proteins_167_161521!$A:$G,7,)</f>
        <v>gcd</v>
      </c>
      <c r="B11917" t="s">
        <v>3</v>
      </c>
    </row>
    <row r="11918" spans="1:2" x14ac:dyDescent="0.25">
      <c r="A11918" t="str">
        <f>VLOOKUP([2]Sheet1!A11918,[1]MG1655_proteins_167_161521!$A:$G,7,)</f>
        <v>gcd</v>
      </c>
      <c r="B11918" t="s">
        <v>3</v>
      </c>
    </row>
    <row r="11919" spans="1:2" x14ac:dyDescent="0.25">
      <c r="A11919" t="str">
        <f>VLOOKUP([2]Sheet1!A11919,[1]MG1655_proteins_167_161521!$A:$G,7,)</f>
        <v>gcd</v>
      </c>
      <c r="B11919" t="s">
        <v>3</v>
      </c>
    </row>
    <row r="11920" spans="1:2" x14ac:dyDescent="0.25">
      <c r="A11920" t="str">
        <f>VLOOKUP([2]Sheet1!A11920,[1]MG1655_proteins_167_161521!$A:$G,7,)</f>
        <v>gcd</v>
      </c>
      <c r="B11920" t="s">
        <v>2</v>
      </c>
    </row>
    <row r="11921" spans="1:2" x14ac:dyDescent="0.25">
      <c r="A11921" t="str">
        <f>VLOOKUP([2]Sheet1!A11921,[1]MG1655_proteins_167_161521!$A:$G,7,)</f>
        <v>gcd</v>
      </c>
      <c r="B11921" t="s">
        <v>2</v>
      </c>
    </row>
    <row r="11922" spans="1:2" x14ac:dyDescent="0.25">
      <c r="A11922" t="str">
        <f>VLOOKUP([2]Sheet1!A11922,[1]MG1655_proteins_167_161521!$A:$G,7,)</f>
        <v>gcd</v>
      </c>
      <c r="B11922" t="s">
        <v>2</v>
      </c>
    </row>
    <row r="11923" spans="1:2" x14ac:dyDescent="0.25">
      <c r="A11923" t="str">
        <f>VLOOKUP([2]Sheet1!A11923,[1]MG1655_proteins_167_161521!$A:$G,7,)</f>
        <v>gcd</v>
      </c>
      <c r="B11923" t="s">
        <v>18</v>
      </c>
    </row>
    <row r="11924" spans="1:2" x14ac:dyDescent="0.25">
      <c r="A11924" t="str">
        <f>VLOOKUP([2]Sheet1!A11924,[1]MG1655_proteins_167_161521!$A:$G,7,)</f>
        <v>gcd</v>
      </c>
      <c r="B11924" t="s">
        <v>1592</v>
      </c>
    </row>
    <row r="11925" spans="1:2" x14ac:dyDescent="0.25">
      <c r="A11925" t="str">
        <f>VLOOKUP([2]Sheet1!A11925,[1]MG1655_proteins_167_161521!$A:$G,7,)</f>
        <v>wrbA</v>
      </c>
      <c r="B11925" t="s">
        <v>136</v>
      </c>
    </row>
    <row r="11926" spans="1:2" x14ac:dyDescent="0.25">
      <c r="A11926" t="str">
        <f>VLOOKUP([2]Sheet1!A11926,[1]MG1655_proteins_167_161521!$A:$G,7,)</f>
        <v>wrbA</v>
      </c>
      <c r="B11926" t="s">
        <v>6</v>
      </c>
    </row>
    <row r="11927" spans="1:2" x14ac:dyDescent="0.25">
      <c r="A11927" t="str">
        <f>VLOOKUP([2]Sheet1!A11927,[1]MG1655_proteins_167_161521!$A:$G,7,)</f>
        <v>wrbA</v>
      </c>
      <c r="B11927" t="s">
        <v>49</v>
      </c>
    </row>
    <row r="11928" spans="1:2" x14ac:dyDescent="0.25">
      <c r="A11928" t="str">
        <f>VLOOKUP([2]Sheet1!A11928,[1]MG1655_proteins_167_161521!$A:$G,7,)</f>
        <v>wrbA</v>
      </c>
      <c r="B11928" t="s">
        <v>49</v>
      </c>
    </row>
    <row r="11929" spans="1:2" x14ac:dyDescent="0.25">
      <c r="A11929" t="str">
        <f>VLOOKUP([2]Sheet1!A11929,[1]MG1655_proteins_167_161521!$A:$G,7,)</f>
        <v>wrbA</v>
      </c>
      <c r="B11929" t="s">
        <v>49</v>
      </c>
    </row>
    <row r="11930" spans="1:2" x14ac:dyDescent="0.25">
      <c r="A11930" t="str">
        <f>VLOOKUP([2]Sheet1!A11930,[1]MG1655_proteins_167_161521!$A:$G,7,)</f>
        <v>wrbA</v>
      </c>
      <c r="B11930" t="s">
        <v>49</v>
      </c>
    </row>
    <row r="11931" spans="1:2" x14ac:dyDescent="0.25">
      <c r="A11931" t="str">
        <f>VLOOKUP([2]Sheet1!A11931,[1]MG1655_proteins_167_161521!$A:$G,7,)</f>
        <v>wrbA</v>
      </c>
      <c r="B11931" t="s">
        <v>49</v>
      </c>
    </row>
    <row r="11932" spans="1:2" x14ac:dyDescent="0.25">
      <c r="A11932" t="str">
        <f>VLOOKUP([2]Sheet1!A11932,[1]MG1655_proteins_167_161521!$A:$G,7,)</f>
        <v>wrbA</v>
      </c>
      <c r="B11932" t="s">
        <v>1449</v>
      </c>
    </row>
    <row r="11933" spans="1:2" x14ac:dyDescent="0.25">
      <c r="A11933" t="str">
        <f>VLOOKUP([2]Sheet1!A11933,[1]MG1655_proteins_167_161521!$A:$G,7,)</f>
        <v>wrbA</v>
      </c>
      <c r="B11933" t="s">
        <v>51</v>
      </c>
    </row>
    <row r="11934" spans="1:2" x14ac:dyDescent="0.25">
      <c r="A11934" t="str">
        <f>VLOOKUP([2]Sheet1!A11934,[1]MG1655_proteins_167_161521!$A:$G,7,)</f>
        <v>wrbA</v>
      </c>
      <c r="B11934" t="s">
        <v>51</v>
      </c>
    </row>
    <row r="11935" spans="1:2" x14ac:dyDescent="0.25">
      <c r="A11935" t="str">
        <f>VLOOKUP([2]Sheet1!A11935,[1]MG1655_proteins_167_161521!$A:$G,7,)</f>
        <v>wrbA</v>
      </c>
      <c r="B11935" t="s">
        <v>24</v>
      </c>
    </row>
    <row r="11936" spans="1:2" x14ac:dyDescent="0.25">
      <c r="A11936" t="str">
        <f>VLOOKUP([2]Sheet1!A11936,[1]MG1655_proteins_167_161521!$A:$G,7,)</f>
        <v>wrbA</v>
      </c>
      <c r="B11936" t="s">
        <v>24</v>
      </c>
    </row>
    <row r="11937" spans="1:2" x14ac:dyDescent="0.25">
      <c r="A11937" t="str">
        <f>VLOOKUP([2]Sheet1!A11937,[1]MG1655_proteins_167_161521!$A:$G,7,)</f>
        <v>wrbA</v>
      </c>
      <c r="B11937" t="s">
        <v>24</v>
      </c>
    </row>
    <row r="11938" spans="1:2" x14ac:dyDescent="0.25">
      <c r="A11938" t="str">
        <f>VLOOKUP([2]Sheet1!A11938,[1]MG1655_proteins_167_161521!$A:$G,7,)</f>
        <v>wrbA</v>
      </c>
      <c r="B11938" t="s">
        <v>53</v>
      </c>
    </row>
    <row r="11939" spans="1:2" x14ac:dyDescent="0.25">
      <c r="A11939" t="str">
        <f>VLOOKUP([2]Sheet1!A11939,[1]MG1655_proteins_167_161521!$A:$G,7,)</f>
        <v>wrbA</v>
      </c>
      <c r="B11939" t="s">
        <v>1211</v>
      </c>
    </row>
    <row r="11940" spans="1:2" x14ac:dyDescent="0.25">
      <c r="A11940" t="str">
        <f>VLOOKUP([2]Sheet1!A11940,[1]MG1655_proteins_167_161521!$A:$G,7,)</f>
        <v>wrbA</v>
      </c>
      <c r="B11940" t="s">
        <v>374</v>
      </c>
    </row>
    <row r="11941" spans="1:2" x14ac:dyDescent="0.25">
      <c r="A11941" t="str">
        <f>VLOOKUP([2]Sheet1!A11941,[1]MG1655_proteins_167_161521!$A:$G,7,)</f>
        <v>wrbA</v>
      </c>
      <c r="B11941" t="s">
        <v>328</v>
      </c>
    </row>
    <row r="11942" spans="1:2" x14ac:dyDescent="0.25">
      <c r="A11942" t="str">
        <f>VLOOKUP([2]Sheet1!A11942,[1]MG1655_proteins_167_161521!$A:$G,7,)</f>
        <v>wrbA</v>
      </c>
      <c r="B11942" t="s">
        <v>409</v>
      </c>
    </row>
    <row r="11943" spans="1:2" x14ac:dyDescent="0.25">
      <c r="A11943" t="str">
        <f>VLOOKUP([2]Sheet1!A11943,[1]MG1655_proteins_167_161521!$A:$G,7,)</f>
        <v>wrbA</v>
      </c>
      <c r="B11943" t="s">
        <v>12</v>
      </c>
    </row>
    <row r="11944" spans="1:2" x14ac:dyDescent="0.25">
      <c r="A11944" t="str">
        <f>VLOOKUP([2]Sheet1!A11944,[1]MG1655_proteins_167_161521!$A:$G,7,)</f>
        <v>wrbA</v>
      </c>
      <c r="B11944" t="s">
        <v>12</v>
      </c>
    </row>
    <row r="11945" spans="1:2" x14ac:dyDescent="0.25">
      <c r="A11945" t="str">
        <f>VLOOKUP([2]Sheet1!A11945,[1]MG1655_proteins_167_161521!$A:$G,7,)</f>
        <v>wrbA</v>
      </c>
      <c r="B11945" t="s">
        <v>2</v>
      </c>
    </row>
    <row r="11946" spans="1:2" x14ac:dyDescent="0.25">
      <c r="A11946" t="str">
        <f>VLOOKUP([2]Sheet1!A11946,[1]MG1655_proteins_167_161521!$A:$G,7,)</f>
        <v>wrbA</v>
      </c>
      <c r="B11946" t="s">
        <v>34</v>
      </c>
    </row>
    <row r="11947" spans="1:2" x14ac:dyDescent="0.25">
      <c r="A11947" t="str">
        <f>VLOOKUP([2]Sheet1!A11947,[1]MG1655_proteins_167_161521!$A:$G,7,)</f>
        <v>wrbA</v>
      </c>
      <c r="B11947" t="s">
        <v>2</v>
      </c>
    </row>
    <row r="11948" spans="1:2" x14ac:dyDescent="0.25">
      <c r="A11948" t="str">
        <f>VLOOKUP([2]Sheet1!A11948,[1]MG1655_proteins_167_161521!$A:$G,7,)</f>
        <v>wrbA</v>
      </c>
      <c r="B11948" t="s">
        <v>49</v>
      </c>
    </row>
    <row r="11949" spans="1:2" x14ac:dyDescent="0.25">
      <c r="A11949" t="str">
        <f>VLOOKUP([2]Sheet1!A11949,[1]MG1655_proteins_167_161521!$A:$G,7,)</f>
        <v>uxaC</v>
      </c>
      <c r="B11949" t="s">
        <v>183</v>
      </c>
    </row>
    <row r="11950" spans="1:2" x14ac:dyDescent="0.25">
      <c r="A11950" t="str">
        <f>VLOOKUP([2]Sheet1!A11950,[1]MG1655_proteins_167_161521!$A:$G,7,)</f>
        <v>uxaC</v>
      </c>
      <c r="B11950" t="s">
        <v>915</v>
      </c>
    </row>
    <row r="11951" spans="1:2" x14ac:dyDescent="0.25">
      <c r="A11951" t="str">
        <f>VLOOKUP([2]Sheet1!A11951,[1]MG1655_proteins_167_161521!$A:$G,7,)</f>
        <v>uxaC</v>
      </c>
      <c r="B11951" t="s">
        <v>1594</v>
      </c>
    </row>
    <row r="11952" spans="1:2" x14ac:dyDescent="0.25">
      <c r="A11952" t="str">
        <f>VLOOKUP([2]Sheet1!A11952,[1]MG1655_proteins_167_161521!$A:$G,7,)</f>
        <v>uxaC</v>
      </c>
      <c r="B11952" t="s">
        <v>1594</v>
      </c>
    </row>
    <row r="11953" spans="1:2" x14ac:dyDescent="0.25">
      <c r="A11953" t="str">
        <f>VLOOKUP([2]Sheet1!A11953,[1]MG1655_proteins_167_161521!$A:$G,7,)</f>
        <v>uxaC</v>
      </c>
      <c r="B11953" t="s">
        <v>1594</v>
      </c>
    </row>
    <row r="11954" spans="1:2" x14ac:dyDescent="0.25">
      <c r="A11954" t="str">
        <f>VLOOKUP([2]Sheet1!A11954,[1]MG1655_proteins_167_161521!$A:$G,7,)</f>
        <v>uxaC</v>
      </c>
      <c r="B11954" t="s">
        <v>1594</v>
      </c>
    </row>
    <row r="11955" spans="1:2" x14ac:dyDescent="0.25">
      <c r="A11955" t="str">
        <f>VLOOKUP([2]Sheet1!A11955,[1]MG1655_proteins_167_161521!$A:$G,7,)</f>
        <v>uxaC</v>
      </c>
      <c r="B11955" t="s">
        <v>139</v>
      </c>
    </row>
    <row r="11956" spans="1:2" x14ac:dyDescent="0.25">
      <c r="A11956" t="str">
        <f>VLOOKUP([2]Sheet1!A11956,[1]MG1655_proteins_167_161521!$A:$G,7,)</f>
        <v>uxaC</v>
      </c>
      <c r="B11956" t="s">
        <v>917</v>
      </c>
    </row>
    <row r="11957" spans="1:2" x14ac:dyDescent="0.25">
      <c r="A11957" t="str">
        <f>VLOOKUP([2]Sheet1!A11957,[1]MG1655_proteins_167_161521!$A:$G,7,)</f>
        <v>uxaC</v>
      </c>
      <c r="B11957" t="s">
        <v>183</v>
      </c>
    </row>
    <row r="11958" spans="1:2" x14ac:dyDescent="0.25">
      <c r="A11958" t="str">
        <f>VLOOKUP([2]Sheet1!A11958,[1]MG1655_proteins_167_161521!$A:$G,7,)</f>
        <v>uxaC</v>
      </c>
      <c r="B11958" t="s">
        <v>915</v>
      </c>
    </row>
    <row r="11959" spans="1:2" x14ac:dyDescent="0.25">
      <c r="A11959" t="str">
        <f>VLOOKUP([2]Sheet1!A11959,[1]MG1655_proteins_167_161521!$A:$G,7,)</f>
        <v>uvrC</v>
      </c>
      <c r="B11959" t="s">
        <v>148</v>
      </c>
    </row>
    <row r="11960" spans="1:2" x14ac:dyDescent="0.25">
      <c r="A11960" t="str">
        <f>VLOOKUP([2]Sheet1!A11960,[1]MG1655_proteins_167_161521!$A:$G,7,)</f>
        <v>uvrC</v>
      </c>
      <c r="B11960" t="s">
        <v>31</v>
      </c>
    </row>
    <row r="11961" spans="1:2" x14ac:dyDescent="0.25">
      <c r="A11961" t="str">
        <f>VLOOKUP([2]Sheet1!A11961,[1]MG1655_proteins_167_161521!$A:$G,7,)</f>
        <v>uvrC</v>
      </c>
      <c r="B11961" t="s">
        <v>31</v>
      </c>
    </row>
    <row r="11962" spans="1:2" x14ac:dyDescent="0.25">
      <c r="A11962" t="str">
        <f>VLOOKUP([2]Sheet1!A11962,[1]MG1655_proteins_167_161521!$A:$G,7,)</f>
        <v>uvrC</v>
      </c>
      <c r="B11962" t="s">
        <v>268</v>
      </c>
    </row>
    <row r="11963" spans="1:2" x14ac:dyDescent="0.25">
      <c r="A11963" t="str">
        <f>VLOOKUP([2]Sheet1!A11963,[1]MG1655_proteins_167_161521!$A:$G,7,)</f>
        <v>uvrC</v>
      </c>
      <c r="B11963" t="s">
        <v>1595</v>
      </c>
    </row>
    <row r="11964" spans="1:2" x14ac:dyDescent="0.25">
      <c r="A11964" t="str">
        <f>VLOOKUP([2]Sheet1!A11964,[1]MG1655_proteins_167_161521!$A:$G,7,)</f>
        <v>uvrC</v>
      </c>
      <c r="B11964" t="s">
        <v>1595</v>
      </c>
    </row>
    <row r="11965" spans="1:2" x14ac:dyDescent="0.25">
      <c r="A11965" t="str">
        <f>VLOOKUP([2]Sheet1!A11965,[1]MG1655_proteins_167_161521!$A:$G,7,)</f>
        <v>uvrC</v>
      </c>
      <c r="B11965" t="s">
        <v>265</v>
      </c>
    </row>
    <row r="11966" spans="1:2" x14ac:dyDescent="0.25">
      <c r="A11966" t="str">
        <f>VLOOKUP([2]Sheet1!A11966,[1]MG1655_proteins_167_161521!$A:$G,7,)</f>
        <v>uvrC</v>
      </c>
      <c r="B11966" t="s">
        <v>265</v>
      </c>
    </row>
    <row r="11967" spans="1:2" x14ac:dyDescent="0.25">
      <c r="A11967" t="str">
        <f>VLOOKUP([2]Sheet1!A11967,[1]MG1655_proteins_167_161521!$A:$G,7,)</f>
        <v>uvrC</v>
      </c>
      <c r="B11967" t="s">
        <v>265</v>
      </c>
    </row>
    <row r="11968" spans="1:2" x14ac:dyDescent="0.25">
      <c r="A11968" t="str">
        <f>VLOOKUP([2]Sheet1!A11968,[1]MG1655_proteins_167_161521!$A:$G,7,)</f>
        <v>uvrC</v>
      </c>
      <c r="B11968" t="s">
        <v>265</v>
      </c>
    </row>
    <row r="11969" spans="1:2" x14ac:dyDescent="0.25">
      <c r="A11969" t="str">
        <f>VLOOKUP([2]Sheet1!A11969,[1]MG1655_proteins_167_161521!$A:$G,7,)</f>
        <v>uvrC</v>
      </c>
      <c r="B11969" t="s">
        <v>1596</v>
      </c>
    </row>
    <row r="11970" spans="1:2" x14ac:dyDescent="0.25">
      <c r="A11970" t="str">
        <f>VLOOKUP([2]Sheet1!A11970,[1]MG1655_proteins_167_161521!$A:$G,7,)</f>
        <v>uvrC</v>
      </c>
      <c r="B11970" t="s">
        <v>1596</v>
      </c>
    </row>
    <row r="11971" spans="1:2" x14ac:dyDescent="0.25">
      <c r="A11971" t="str">
        <f>VLOOKUP([2]Sheet1!A11971,[1]MG1655_proteins_167_161521!$A:$G,7,)</f>
        <v>uvrC</v>
      </c>
      <c r="B11971" t="s">
        <v>1596</v>
      </c>
    </row>
    <row r="11972" spans="1:2" x14ac:dyDescent="0.25">
      <c r="A11972" t="str">
        <f>VLOOKUP([2]Sheet1!A11972,[1]MG1655_proteins_167_161521!$A:$G,7,)</f>
        <v>uvrC</v>
      </c>
      <c r="B11972" t="s">
        <v>120</v>
      </c>
    </row>
    <row r="11973" spans="1:2" x14ac:dyDescent="0.25">
      <c r="A11973" t="str">
        <f>VLOOKUP([2]Sheet1!A11973,[1]MG1655_proteins_167_161521!$A:$G,7,)</f>
        <v>uvrC</v>
      </c>
      <c r="B11973" t="s">
        <v>540</v>
      </c>
    </row>
    <row r="11974" spans="1:2" x14ac:dyDescent="0.25">
      <c r="A11974" t="str">
        <f>VLOOKUP([2]Sheet1!A11974,[1]MG1655_proteins_167_161521!$A:$G,7,)</f>
        <v>uvrC</v>
      </c>
      <c r="B11974" t="s">
        <v>540</v>
      </c>
    </row>
    <row r="11975" spans="1:2" x14ac:dyDescent="0.25">
      <c r="A11975" t="str">
        <f>VLOOKUP([2]Sheet1!A11975,[1]MG1655_proteins_167_161521!$A:$G,7,)</f>
        <v>uvrC</v>
      </c>
      <c r="B11975" t="s">
        <v>42</v>
      </c>
    </row>
    <row r="11976" spans="1:2" x14ac:dyDescent="0.25">
      <c r="A11976" t="str">
        <f>VLOOKUP([2]Sheet1!A11976,[1]MG1655_proteins_167_161521!$A:$G,7,)</f>
        <v>uvrC</v>
      </c>
      <c r="B11976" t="s">
        <v>42</v>
      </c>
    </row>
    <row r="11977" spans="1:2" x14ac:dyDescent="0.25">
      <c r="A11977" t="str">
        <f>VLOOKUP([2]Sheet1!A11977,[1]MG1655_proteins_167_161521!$A:$G,7,)</f>
        <v>uvrC</v>
      </c>
      <c r="B11977" t="s">
        <v>42</v>
      </c>
    </row>
    <row r="11978" spans="1:2" x14ac:dyDescent="0.25">
      <c r="A11978" t="str">
        <f>VLOOKUP([2]Sheet1!A11978,[1]MG1655_proteins_167_161521!$A:$G,7,)</f>
        <v>uvrC</v>
      </c>
      <c r="B11978" t="s">
        <v>1597</v>
      </c>
    </row>
    <row r="11979" spans="1:2" x14ac:dyDescent="0.25">
      <c r="A11979" t="str">
        <f>VLOOKUP([2]Sheet1!A11979,[1]MG1655_proteins_167_161521!$A:$G,7,)</f>
        <v>uvrC</v>
      </c>
      <c r="B11979" t="s">
        <v>1597</v>
      </c>
    </row>
    <row r="11980" spans="1:2" x14ac:dyDescent="0.25">
      <c r="A11980" t="str">
        <f>VLOOKUP([2]Sheet1!A11980,[1]MG1655_proteins_167_161521!$A:$G,7,)</f>
        <v>uvrC</v>
      </c>
      <c r="B11980" t="s">
        <v>1597</v>
      </c>
    </row>
    <row r="11981" spans="1:2" x14ac:dyDescent="0.25">
      <c r="A11981" t="str">
        <f>VLOOKUP([2]Sheet1!A11981,[1]MG1655_proteins_167_161521!$A:$G,7,)</f>
        <v>uvrC</v>
      </c>
      <c r="B11981" t="s">
        <v>120</v>
      </c>
    </row>
    <row r="11982" spans="1:2" x14ac:dyDescent="0.25">
      <c r="A11982" t="str">
        <f>VLOOKUP([2]Sheet1!A11982,[1]MG1655_proteins_167_161521!$A:$G,7,)</f>
        <v>uvrC</v>
      </c>
      <c r="B11982" t="s">
        <v>1597</v>
      </c>
    </row>
    <row r="11983" spans="1:2" x14ac:dyDescent="0.25">
      <c r="A11983" t="str">
        <f>VLOOKUP([2]Sheet1!A11983,[1]MG1655_proteins_167_161521!$A:$G,7,)</f>
        <v>relB</v>
      </c>
      <c r="B11983" t="s">
        <v>297</v>
      </c>
    </row>
    <row r="11984" spans="1:2" x14ac:dyDescent="0.25">
      <c r="A11984" t="str">
        <f>VLOOKUP([2]Sheet1!A11984,[1]MG1655_proteins_167_161521!$A:$G,7,)</f>
        <v>relB</v>
      </c>
      <c r="B11984" t="s">
        <v>69</v>
      </c>
    </row>
    <row r="11985" spans="1:2" x14ac:dyDescent="0.25">
      <c r="A11985" t="str">
        <f>VLOOKUP([2]Sheet1!A11985,[1]MG1655_proteins_167_161521!$A:$G,7,)</f>
        <v>relB</v>
      </c>
      <c r="B11985" t="s">
        <v>69</v>
      </c>
    </row>
    <row r="11986" spans="1:2" x14ac:dyDescent="0.25">
      <c r="A11986" t="str">
        <f>VLOOKUP([2]Sheet1!A11986,[1]MG1655_proteins_167_161521!$A:$G,7,)</f>
        <v>relB</v>
      </c>
      <c r="B11986" t="s">
        <v>949</v>
      </c>
    </row>
    <row r="11987" spans="1:2" x14ac:dyDescent="0.25">
      <c r="A11987" t="str">
        <f>VLOOKUP([2]Sheet1!A11987,[1]MG1655_proteins_167_161521!$A:$G,7,)</f>
        <v>relB</v>
      </c>
      <c r="B11987" t="s">
        <v>949</v>
      </c>
    </row>
    <row r="11988" spans="1:2" x14ac:dyDescent="0.25">
      <c r="A11988" t="str">
        <f>VLOOKUP([2]Sheet1!A11988,[1]MG1655_proteins_167_161521!$A:$G,7,)</f>
        <v>relB</v>
      </c>
      <c r="B11988" t="s">
        <v>31</v>
      </c>
    </row>
    <row r="11989" spans="1:2" x14ac:dyDescent="0.25">
      <c r="A11989" t="str">
        <f>VLOOKUP([2]Sheet1!A11989,[1]MG1655_proteins_167_161521!$A:$G,7,)</f>
        <v>relB</v>
      </c>
      <c r="B11989" t="s">
        <v>7</v>
      </c>
    </row>
    <row r="11990" spans="1:2" x14ac:dyDescent="0.25">
      <c r="A11990" t="str">
        <f>VLOOKUP([2]Sheet1!A11990,[1]MG1655_proteins_167_161521!$A:$G,7,)</f>
        <v>relB</v>
      </c>
      <c r="B11990" t="s">
        <v>7</v>
      </c>
    </row>
    <row r="11991" spans="1:2" x14ac:dyDescent="0.25">
      <c r="A11991" t="str">
        <f>VLOOKUP([2]Sheet1!A11991,[1]MG1655_proteins_167_161521!$A:$G,7,)</f>
        <v>relB</v>
      </c>
      <c r="B11991" t="s">
        <v>425</v>
      </c>
    </row>
    <row r="11992" spans="1:2" x14ac:dyDescent="0.25">
      <c r="A11992" t="str">
        <f>VLOOKUP([2]Sheet1!A11992,[1]MG1655_proteins_167_161521!$A:$G,7,)</f>
        <v>relB</v>
      </c>
      <c r="B11992" t="s">
        <v>1598</v>
      </c>
    </row>
    <row r="11993" spans="1:2" x14ac:dyDescent="0.25">
      <c r="A11993" t="str">
        <f>VLOOKUP([2]Sheet1!A11993,[1]MG1655_proteins_167_161521!$A:$G,7,)</f>
        <v>relB</v>
      </c>
      <c r="B11993" t="s">
        <v>1598</v>
      </c>
    </row>
    <row r="11994" spans="1:2" x14ac:dyDescent="0.25">
      <c r="A11994" t="str">
        <f>VLOOKUP([2]Sheet1!A11994,[1]MG1655_proteins_167_161521!$A:$G,7,)</f>
        <v>relB</v>
      </c>
      <c r="B11994" t="s">
        <v>68</v>
      </c>
    </row>
    <row r="11995" spans="1:2" x14ac:dyDescent="0.25">
      <c r="A11995" t="str">
        <f>VLOOKUP([2]Sheet1!A11995,[1]MG1655_proteins_167_161521!$A:$G,7,)</f>
        <v>relB</v>
      </c>
      <c r="B11995" t="s">
        <v>68</v>
      </c>
    </row>
    <row r="11996" spans="1:2" x14ac:dyDescent="0.25">
      <c r="A11996" t="str">
        <f>VLOOKUP([2]Sheet1!A11996,[1]MG1655_proteins_167_161521!$A:$G,7,)</f>
        <v>relB</v>
      </c>
      <c r="B11996" t="s">
        <v>1599</v>
      </c>
    </row>
    <row r="11997" spans="1:2" x14ac:dyDescent="0.25">
      <c r="A11997" t="str">
        <f>VLOOKUP([2]Sheet1!A11997,[1]MG1655_proteins_167_161521!$A:$G,7,)</f>
        <v>relB</v>
      </c>
      <c r="B11997" t="s">
        <v>93</v>
      </c>
    </row>
    <row r="11998" spans="1:2" x14ac:dyDescent="0.25">
      <c r="A11998" t="str">
        <f>VLOOKUP([2]Sheet1!A11998,[1]MG1655_proteins_167_161521!$A:$G,7,)</f>
        <v>relB</v>
      </c>
      <c r="B11998" t="s">
        <v>94</v>
      </c>
    </row>
    <row r="11999" spans="1:2" x14ac:dyDescent="0.25">
      <c r="A11999" t="str">
        <f>VLOOKUP([2]Sheet1!A11999,[1]MG1655_proteins_167_161521!$A:$G,7,)</f>
        <v>relB</v>
      </c>
      <c r="B11999" t="s">
        <v>525</v>
      </c>
    </row>
    <row r="12000" spans="1:2" x14ac:dyDescent="0.25">
      <c r="A12000" t="str">
        <f>VLOOKUP([2]Sheet1!A12000,[1]MG1655_proteins_167_161521!$A:$G,7,)</f>
        <v>relB</v>
      </c>
      <c r="B12000" t="s">
        <v>794</v>
      </c>
    </row>
    <row r="12001" spans="1:2" x14ac:dyDescent="0.25">
      <c r="A12001" t="str">
        <f>VLOOKUP([2]Sheet1!A12001,[1]MG1655_proteins_167_161521!$A:$G,7,)</f>
        <v>relB</v>
      </c>
      <c r="B12001" t="s">
        <v>794</v>
      </c>
    </row>
    <row r="12002" spans="1:2" x14ac:dyDescent="0.25">
      <c r="A12002" t="str">
        <f>VLOOKUP([2]Sheet1!A12002,[1]MG1655_proteins_167_161521!$A:$G,7,)</f>
        <v>relB</v>
      </c>
      <c r="B12002" t="s">
        <v>297</v>
      </c>
    </row>
    <row r="12003" spans="1:2" x14ac:dyDescent="0.25">
      <c r="A12003" t="str">
        <f>VLOOKUP([2]Sheet1!A12003,[1]MG1655_proteins_167_161521!$A:$G,7,)</f>
        <v>relE</v>
      </c>
      <c r="B12003" t="s">
        <v>1511</v>
      </c>
    </row>
    <row r="12004" spans="1:2" x14ac:dyDescent="0.25">
      <c r="A12004" t="str">
        <f>VLOOKUP([2]Sheet1!A12004,[1]MG1655_proteins_167_161521!$A:$G,7,)</f>
        <v>relE</v>
      </c>
      <c r="B12004" t="s">
        <v>704</v>
      </c>
    </row>
    <row r="12005" spans="1:2" x14ac:dyDescent="0.25">
      <c r="A12005" t="str">
        <f>VLOOKUP([2]Sheet1!A12005,[1]MG1655_proteins_167_161521!$A:$G,7,)</f>
        <v>relE</v>
      </c>
      <c r="B12005" t="s">
        <v>704</v>
      </c>
    </row>
    <row r="12006" spans="1:2" x14ac:dyDescent="0.25">
      <c r="A12006" t="str">
        <f>VLOOKUP([2]Sheet1!A12006,[1]MG1655_proteins_167_161521!$A:$G,7,)</f>
        <v>relE</v>
      </c>
      <c r="B12006" t="s">
        <v>1600</v>
      </c>
    </row>
    <row r="12007" spans="1:2" x14ac:dyDescent="0.25">
      <c r="A12007" t="str">
        <f>VLOOKUP([2]Sheet1!A12007,[1]MG1655_proteins_167_161521!$A:$G,7,)</f>
        <v>relE</v>
      </c>
      <c r="B12007" t="s">
        <v>160</v>
      </c>
    </row>
    <row r="12008" spans="1:2" x14ac:dyDescent="0.25">
      <c r="A12008" t="str">
        <f>VLOOKUP([2]Sheet1!A12008,[1]MG1655_proteins_167_161521!$A:$G,7,)</f>
        <v>relE</v>
      </c>
      <c r="B12008" t="s">
        <v>69</v>
      </c>
    </row>
    <row r="12009" spans="1:2" x14ac:dyDescent="0.25">
      <c r="A12009" t="str">
        <f>VLOOKUP([2]Sheet1!A12009,[1]MG1655_proteins_167_161521!$A:$G,7,)</f>
        <v>relE</v>
      </c>
      <c r="B12009" t="s">
        <v>69</v>
      </c>
    </row>
    <row r="12010" spans="1:2" x14ac:dyDescent="0.25">
      <c r="A12010" t="str">
        <f>VLOOKUP([2]Sheet1!A12010,[1]MG1655_proteins_167_161521!$A:$G,7,)</f>
        <v>relE</v>
      </c>
      <c r="B12010" t="s">
        <v>949</v>
      </c>
    </row>
    <row r="12011" spans="1:2" x14ac:dyDescent="0.25">
      <c r="A12011" t="str">
        <f>VLOOKUP([2]Sheet1!A12011,[1]MG1655_proteins_167_161521!$A:$G,7,)</f>
        <v>relE</v>
      </c>
      <c r="B12011" t="s">
        <v>949</v>
      </c>
    </row>
    <row r="12012" spans="1:2" x14ac:dyDescent="0.25">
      <c r="A12012" t="str">
        <f>VLOOKUP([2]Sheet1!A12012,[1]MG1655_proteins_167_161521!$A:$G,7,)</f>
        <v>relE</v>
      </c>
      <c r="B12012" t="s">
        <v>32</v>
      </c>
    </row>
    <row r="12013" spans="1:2" x14ac:dyDescent="0.25">
      <c r="A12013" t="str">
        <f>VLOOKUP([2]Sheet1!A12013,[1]MG1655_proteins_167_161521!$A:$G,7,)</f>
        <v>relE</v>
      </c>
      <c r="B12013" t="s">
        <v>268</v>
      </c>
    </row>
    <row r="12014" spans="1:2" x14ac:dyDescent="0.25">
      <c r="A12014" t="str">
        <f>VLOOKUP([2]Sheet1!A12014,[1]MG1655_proteins_167_161521!$A:$G,7,)</f>
        <v>relE</v>
      </c>
      <c r="B12014" t="s">
        <v>472</v>
      </c>
    </row>
    <row r="12015" spans="1:2" x14ac:dyDescent="0.25">
      <c r="A12015" t="str">
        <f>VLOOKUP([2]Sheet1!A12015,[1]MG1655_proteins_167_161521!$A:$G,7,)</f>
        <v>relE</v>
      </c>
      <c r="B12015" t="s">
        <v>473</v>
      </c>
    </row>
    <row r="12016" spans="1:2" x14ac:dyDescent="0.25">
      <c r="A12016" t="str">
        <f>VLOOKUP([2]Sheet1!A12016,[1]MG1655_proteins_167_161521!$A:$G,7,)</f>
        <v>relE</v>
      </c>
      <c r="B12016" t="s">
        <v>473</v>
      </c>
    </row>
    <row r="12017" spans="1:2" x14ac:dyDescent="0.25">
      <c r="A12017" t="str">
        <f>VLOOKUP([2]Sheet1!A12017,[1]MG1655_proteins_167_161521!$A:$G,7,)</f>
        <v>relE</v>
      </c>
      <c r="B12017" t="s">
        <v>7</v>
      </c>
    </row>
    <row r="12018" spans="1:2" x14ac:dyDescent="0.25">
      <c r="A12018" t="str">
        <f>VLOOKUP([2]Sheet1!A12018,[1]MG1655_proteins_167_161521!$A:$G,7,)</f>
        <v>relE</v>
      </c>
      <c r="B12018" t="s">
        <v>7</v>
      </c>
    </row>
    <row r="12019" spans="1:2" x14ac:dyDescent="0.25">
      <c r="A12019" t="str">
        <f>VLOOKUP([2]Sheet1!A12019,[1]MG1655_proteins_167_161521!$A:$G,7,)</f>
        <v>relE</v>
      </c>
      <c r="B12019" t="s">
        <v>16</v>
      </c>
    </row>
    <row r="12020" spans="1:2" x14ac:dyDescent="0.25">
      <c r="A12020" t="str">
        <f>VLOOKUP([2]Sheet1!A12020,[1]MG1655_proteins_167_161521!$A:$G,7,)</f>
        <v>relE</v>
      </c>
      <c r="B12020" t="s">
        <v>37</v>
      </c>
    </row>
    <row r="12021" spans="1:2" x14ac:dyDescent="0.25">
      <c r="A12021" t="str">
        <f>VLOOKUP([2]Sheet1!A12021,[1]MG1655_proteins_167_161521!$A:$G,7,)</f>
        <v>relE</v>
      </c>
      <c r="B12021" t="s">
        <v>702</v>
      </c>
    </row>
    <row r="12022" spans="1:2" x14ac:dyDescent="0.25">
      <c r="A12022" t="str">
        <f>VLOOKUP([2]Sheet1!A12022,[1]MG1655_proteins_167_161521!$A:$G,7,)</f>
        <v>relE</v>
      </c>
      <c r="B12022" t="s">
        <v>1598</v>
      </c>
    </row>
    <row r="12023" spans="1:2" x14ac:dyDescent="0.25">
      <c r="A12023" t="str">
        <f>VLOOKUP([2]Sheet1!A12023,[1]MG1655_proteins_167_161521!$A:$G,7,)</f>
        <v>relE</v>
      </c>
      <c r="B12023" t="s">
        <v>68</v>
      </c>
    </row>
    <row r="12024" spans="1:2" x14ac:dyDescent="0.25">
      <c r="A12024" t="str">
        <f>VLOOKUP([2]Sheet1!A12024,[1]MG1655_proteins_167_161521!$A:$G,7,)</f>
        <v>relE</v>
      </c>
      <c r="B12024" t="s">
        <v>1599</v>
      </c>
    </row>
    <row r="12025" spans="1:2" x14ac:dyDescent="0.25">
      <c r="A12025" t="str">
        <f>VLOOKUP([2]Sheet1!A12025,[1]MG1655_proteins_167_161521!$A:$G,7,)</f>
        <v>relE</v>
      </c>
      <c r="B12025" t="s">
        <v>93</v>
      </c>
    </row>
    <row r="12026" spans="1:2" x14ac:dyDescent="0.25">
      <c r="A12026" t="str">
        <f>VLOOKUP([2]Sheet1!A12026,[1]MG1655_proteins_167_161521!$A:$G,7,)</f>
        <v>relE</v>
      </c>
      <c r="B12026" t="s">
        <v>94</v>
      </c>
    </row>
    <row r="12027" spans="1:2" x14ac:dyDescent="0.25">
      <c r="A12027" t="str">
        <f>VLOOKUP([2]Sheet1!A12027,[1]MG1655_proteins_167_161521!$A:$G,7,)</f>
        <v>relE</v>
      </c>
      <c r="B12027" t="s">
        <v>160</v>
      </c>
    </row>
    <row r="12028" spans="1:2" x14ac:dyDescent="0.25">
      <c r="A12028" t="str">
        <f>VLOOKUP([2]Sheet1!A12028,[1]MG1655_proteins_167_161521!$A:$G,7,)</f>
        <v>relE</v>
      </c>
      <c r="B12028" t="s">
        <v>525</v>
      </c>
    </row>
    <row r="12029" spans="1:2" x14ac:dyDescent="0.25">
      <c r="A12029" t="str">
        <f>VLOOKUP([2]Sheet1!A12029,[1]MG1655_proteins_167_161521!$A:$G,7,)</f>
        <v>relE</v>
      </c>
      <c r="B12029" t="s">
        <v>794</v>
      </c>
    </row>
    <row r="12030" spans="1:2" x14ac:dyDescent="0.25">
      <c r="A12030" t="str">
        <f>VLOOKUP([2]Sheet1!A12030,[1]MG1655_proteins_167_161521!$A:$G,7,)</f>
        <v>relE</v>
      </c>
      <c r="B12030" t="s">
        <v>794</v>
      </c>
    </row>
    <row r="12031" spans="1:2" x14ac:dyDescent="0.25">
      <c r="A12031" t="str">
        <f>VLOOKUP([2]Sheet1!A12031,[1]MG1655_proteins_167_161521!$A:$G,7,)</f>
        <v>gltS</v>
      </c>
      <c r="B12031" t="s">
        <v>224</v>
      </c>
    </row>
    <row r="12032" spans="1:2" x14ac:dyDescent="0.25">
      <c r="A12032" t="str">
        <f>VLOOKUP([2]Sheet1!A12032,[1]MG1655_proteins_167_161521!$A:$G,7,)</f>
        <v>gltS</v>
      </c>
      <c r="B12032" t="s">
        <v>224</v>
      </c>
    </row>
    <row r="12033" spans="1:2" x14ac:dyDescent="0.25">
      <c r="A12033" t="str">
        <f>VLOOKUP([2]Sheet1!A12033,[1]MG1655_proteins_167_161521!$A:$G,7,)</f>
        <v>gltS</v>
      </c>
      <c r="B12033" t="s">
        <v>1601</v>
      </c>
    </row>
    <row r="12034" spans="1:2" x14ac:dyDescent="0.25">
      <c r="A12034" t="str">
        <f>VLOOKUP([2]Sheet1!A12034,[1]MG1655_proteins_167_161521!$A:$G,7,)</f>
        <v>gltS</v>
      </c>
      <c r="B12034" t="s">
        <v>1601</v>
      </c>
    </row>
    <row r="12035" spans="1:2" x14ac:dyDescent="0.25">
      <c r="A12035" t="str">
        <f>VLOOKUP([2]Sheet1!A12035,[1]MG1655_proteins_167_161521!$A:$G,7,)</f>
        <v>gltS</v>
      </c>
      <c r="B12035" t="s">
        <v>1601</v>
      </c>
    </row>
    <row r="12036" spans="1:2" x14ac:dyDescent="0.25">
      <c r="A12036" t="str">
        <f>VLOOKUP([2]Sheet1!A12036,[1]MG1655_proteins_167_161521!$A:$G,7,)</f>
        <v>gltS</v>
      </c>
      <c r="B12036" t="s">
        <v>76</v>
      </c>
    </row>
    <row r="12037" spans="1:2" x14ac:dyDescent="0.25">
      <c r="A12037" t="str">
        <f>VLOOKUP([2]Sheet1!A12037,[1]MG1655_proteins_167_161521!$A:$G,7,)</f>
        <v>gltS</v>
      </c>
      <c r="B12037" t="s">
        <v>1328</v>
      </c>
    </row>
    <row r="12038" spans="1:2" x14ac:dyDescent="0.25">
      <c r="A12038" t="str">
        <f>VLOOKUP([2]Sheet1!A12038,[1]MG1655_proteins_167_161521!$A:$G,7,)</f>
        <v>gltS</v>
      </c>
      <c r="B12038" t="s">
        <v>215</v>
      </c>
    </row>
    <row r="12039" spans="1:2" x14ac:dyDescent="0.25">
      <c r="A12039" t="str">
        <f>VLOOKUP([2]Sheet1!A12039,[1]MG1655_proteins_167_161521!$A:$G,7,)</f>
        <v>gltS</v>
      </c>
      <c r="B12039" t="s">
        <v>1602</v>
      </c>
    </row>
    <row r="12040" spans="1:2" x14ac:dyDescent="0.25">
      <c r="A12040" t="str">
        <f>VLOOKUP([2]Sheet1!A12040,[1]MG1655_proteins_167_161521!$A:$G,7,)</f>
        <v>gltS</v>
      </c>
      <c r="B12040" t="s">
        <v>27</v>
      </c>
    </row>
    <row r="12041" spans="1:2" x14ac:dyDescent="0.25">
      <c r="A12041" t="str">
        <f>VLOOKUP([2]Sheet1!A12041,[1]MG1655_proteins_167_161521!$A:$G,7,)</f>
        <v>gltS</v>
      </c>
      <c r="B12041" t="s">
        <v>3</v>
      </c>
    </row>
    <row r="12042" spans="1:2" x14ac:dyDescent="0.25">
      <c r="A12042" t="str">
        <f>VLOOKUP([2]Sheet1!A12042,[1]MG1655_proteins_167_161521!$A:$G,7,)</f>
        <v>gltS</v>
      </c>
      <c r="B12042" t="s">
        <v>3</v>
      </c>
    </row>
    <row r="12043" spans="1:2" x14ac:dyDescent="0.25">
      <c r="A12043" t="str">
        <f>VLOOKUP([2]Sheet1!A12043,[1]MG1655_proteins_167_161521!$A:$G,7,)</f>
        <v>gltS</v>
      </c>
      <c r="B12043" t="s">
        <v>3</v>
      </c>
    </row>
    <row r="12044" spans="1:2" x14ac:dyDescent="0.25">
      <c r="A12044" t="str">
        <f>VLOOKUP([2]Sheet1!A12044,[1]MG1655_proteins_167_161521!$A:$G,7,)</f>
        <v>gltS</v>
      </c>
      <c r="B12044" t="s">
        <v>3</v>
      </c>
    </row>
    <row r="12045" spans="1:2" x14ac:dyDescent="0.25">
      <c r="A12045" t="str">
        <f>VLOOKUP([2]Sheet1!A12045,[1]MG1655_proteins_167_161521!$A:$G,7,)</f>
        <v>gltS</v>
      </c>
      <c r="B12045" t="s">
        <v>3</v>
      </c>
    </row>
    <row r="12046" spans="1:2" x14ac:dyDescent="0.25">
      <c r="A12046" t="str">
        <f>VLOOKUP([2]Sheet1!A12046,[1]MG1655_proteins_167_161521!$A:$G,7,)</f>
        <v>gltS</v>
      </c>
      <c r="B12046" t="s">
        <v>2</v>
      </c>
    </row>
    <row r="12047" spans="1:2" x14ac:dyDescent="0.25">
      <c r="A12047" t="str">
        <f>VLOOKUP([2]Sheet1!A12047,[1]MG1655_proteins_167_161521!$A:$G,7,)</f>
        <v>gltS</v>
      </c>
      <c r="B12047" t="s">
        <v>2</v>
      </c>
    </row>
    <row r="12048" spans="1:2" x14ac:dyDescent="0.25">
      <c r="A12048" t="str">
        <f>VLOOKUP([2]Sheet1!A12048,[1]MG1655_proteins_167_161521!$A:$G,7,)</f>
        <v>gltS</v>
      </c>
      <c r="B12048" t="s">
        <v>2</v>
      </c>
    </row>
    <row r="12049" spans="1:2" x14ac:dyDescent="0.25">
      <c r="A12049" t="str">
        <f>VLOOKUP([2]Sheet1!A12049,[1]MG1655_proteins_167_161521!$A:$G,7,)</f>
        <v>zapB</v>
      </c>
      <c r="B12049" t="s">
        <v>7</v>
      </c>
    </row>
    <row r="12050" spans="1:2" x14ac:dyDescent="0.25">
      <c r="A12050" t="str">
        <f>VLOOKUP([2]Sheet1!A12050,[1]MG1655_proteins_167_161521!$A:$G,7,)</f>
        <v>zapB</v>
      </c>
      <c r="B12050" t="s">
        <v>7</v>
      </c>
    </row>
    <row r="12051" spans="1:2" x14ac:dyDescent="0.25">
      <c r="A12051" t="str">
        <f>VLOOKUP([2]Sheet1!A12051,[1]MG1655_proteins_167_161521!$A:$G,7,)</f>
        <v>zapB</v>
      </c>
      <c r="B12051" t="s">
        <v>7</v>
      </c>
    </row>
    <row r="12052" spans="1:2" x14ac:dyDescent="0.25">
      <c r="A12052" t="str">
        <f>VLOOKUP([2]Sheet1!A12052,[1]MG1655_proteins_167_161521!$A:$G,7,)</f>
        <v>zapB</v>
      </c>
      <c r="B12052" t="s">
        <v>7</v>
      </c>
    </row>
    <row r="12053" spans="1:2" x14ac:dyDescent="0.25">
      <c r="A12053" t="str">
        <f>VLOOKUP([2]Sheet1!A12053,[1]MG1655_proteins_167_161521!$A:$G,7,)</f>
        <v>zapB</v>
      </c>
      <c r="B12053" t="s">
        <v>7</v>
      </c>
    </row>
    <row r="12054" spans="1:2" x14ac:dyDescent="0.25">
      <c r="A12054" t="str">
        <f>VLOOKUP([2]Sheet1!A12054,[1]MG1655_proteins_167_161521!$A:$G,7,)</f>
        <v>zapB</v>
      </c>
      <c r="B12054" t="s">
        <v>7</v>
      </c>
    </row>
    <row r="12055" spans="1:2" x14ac:dyDescent="0.25">
      <c r="A12055" t="str">
        <f>VLOOKUP([2]Sheet1!A12055,[1]MG1655_proteins_167_161521!$A:$G,7,)</f>
        <v>zapB</v>
      </c>
      <c r="B12055" t="s">
        <v>53</v>
      </c>
    </row>
    <row r="12056" spans="1:2" x14ac:dyDescent="0.25">
      <c r="A12056" t="str">
        <f>VLOOKUP([2]Sheet1!A12056,[1]MG1655_proteins_167_161521!$A:$G,7,)</f>
        <v>zapB</v>
      </c>
      <c r="B12056" t="s">
        <v>127</v>
      </c>
    </row>
    <row r="12057" spans="1:2" x14ac:dyDescent="0.25">
      <c r="A12057" t="str">
        <f>VLOOKUP([2]Sheet1!A12057,[1]MG1655_proteins_167_161521!$A:$G,7,)</f>
        <v>zapB</v>
      </c>
      <c r="B12057" t="s">
        <v>128</v>
      </c>
    </row>
    <row r="12058" spans="1:2" x14ac:dyDescent="0.25">
      <c r="A12058" t="str">
        <f>VLOOKUP([2]Sheet1!A12058,[1]MG1655_proteins_167_161521!$A:$G,7,)</f>
        <v>zapB</v>
      </c>
      <c r="B12058" t="s">
        <v>129</v>
      </c>
    </row>
    <row r="12059" spans="1:2" x14ac:dyDescent="0.25">
      <c r="A12059" t="str">
        <f>VLOOKUP([2]Sheet1!A12059,[1]MG1655_proteins_167_161521!$A:$G,7,)</f>
        <v>zapB</v>
      </c>
      <c r="B12059" t="s">
        <v>129</v>
      </c>
    </row>
    <row r="12060" spans="1:2" x14ac:dyDescent="0.25">
      <c r="A12060" t="str">
        <f>VLOOKUP([2]Sheet1!A12060,[1]MG1655_proteins_167_161521!$A:$G,7,)</f>
        <v>zapB</v>
      </c>
      <c r="B12060" t="s">
        <v>129</v>
      </c>
    </row>
    <row r="12061" spans="1:2" x14ac:dyDescent="0.25">
      <c r="A12061" t="str">
        <f>VLOOKUP([2]Sheet1!A12061,[1]MG1655_proteins_167_161521!$A:$G,7,)</f>
        <v>zapB</v>
      </c>
      <c r="B12061" t="s">
        <v>130</v>
      </c>
    </row>
    <row r="12062" spans="1:2" x14ac:dyDescent="0.25">
      <c r="A12062" t="str">
        <f>VLOOKUP([2]Sheet1!A12062,[1]MG1655_proteins_167_161521!$A:$G,7,)</f>
        <v>zapB</v>
      </c>
      <c r="B12062" t="s">
        <v>131</v>
      </c>
    </row>
    <row r="12063" spans="1:2" x14ac:dyDescent="0.25">
      <c r="A12063" t="str">
        <f>VLOOKUP([2]Sheet1!A12063,[1]MG1655_proteins_167_161521!$A:$G,7,)</f>
        <v>zapB</v>
      </c>
      <c r="B12063" t="s">
        <v>131</v>
      </c>
    </row>
    <row r="12064" spans="1:2" x14ac:dyDescent="0.25">
      <c r="A12064" t="str">
        <f>VLOOKUP([2]Sheet1!A12064,[1]MG1655_proteins_167_161521!$A:$G,7,)</f>
        <v>zapB</v>
      </c>
      <c r="B12064" t="s">
        <v>42</v>
      </c>
    </row>
    <row r="12065" spans="1:2" x14ac:dyDescent="0.25">
      <c r="A12065" t="str">
        <f>VLOOKUP([2]Sheet1!A12065,[1]MG1655_proteins_167_161521!$A:$G,7,)</f>
        <v>zapB</v>
      </c>
      <c r="B12065" t="s">
        <v>42</v>
      </c>
    </row>
    <row r="12066" spans="1:2" x14ac:dyDescent="0.25">
      <c r="A12066" t="str">
        <f>VLOOKUP([2]Sheet1!A12066,[1]MG1655_proteins_167_161521!$A:$G,7,)</f>
        <v>zapB</v>
      </c>
      <c r="B12066" t="s">
        <v>42</v>
      </c>
    </row>
    <row r="12067" spans="1:2" x14ac:dyDescent="0.25">
      <c r="A12067" t="str">
        <f>VLOOKUP([2]Sheet1!A12067,[1]MG1655_proteins_167_161521!$A:$G,7,)</f>
        <v>zapB</v>
      </c>
      <c r="B12067" t="s">
        <v>42</v>
      </c>
    </row>
    <row r="12068" spans="1:2" x14ac:dyDescent="0.25">
      <c r="A12068" t="str">
        <f>VLOOKUP([2]Sheet1!A12068,[1]MG1655_proteins_167_161521!$A:$G,7,)</f>
        <v>zapB</v>
      </c>
      <c r="B12068" t="s">
        <v>12</v>
      </c>
    </row>
    <row r="12069" spans="1:2" x14ac:dyDescent="0.25">
      <c r="A12069" t="str">
        <f>VLOOKUP([2]Sheet1!A12069,[1]MG1655_proteins_167_161521!$A:$G,7,)</f>
        <v>zapB</v>
      </c>
      <c r="B12069" t="s">
        <v>12</v>
      </c>
    </row>
    <row r="12070" spans="1:2" x14ac:dyDescent="0.25">
      <c r="A12070" t="str">
        <f>VLOOKUP([2]Sheet1!A12070,[1]MG1655_proteins_167_161521!$A:$G,7,)</f>
        <v>zapB</v>
      </c>
      <c r="B12070" t="s">
        <v>132</v>
      </c>
    </row>
    <row r="12071" spans="1:2" x14ac:dyDescent="0.25">
      <c r="A12071" t="str">
        <f>VLOOKUP([2]Sheet1!A12071,[1]MG1655_proteins_167_161521!$A:$G,7,)</f>
        <v>gltK</v>
      </c>
      <c r="B12071" t="s">
        <v>261</v>
      </c>
    </row>
    <row r="12072" spans="1:2" x14ac:dyDescent="0.25">
      <c r="A12072" t="str">
        <f>VLOOKUP([2]Sheet1!A12072,[1]MG1655_proteins_167_161521!$A:$G,7,)</f>
        <v>gltK</v>
      </c>
      <c r="B12072" t="s">
        <v>26</v>
      </c>
    </row>
    <row r="12073" spans="1:2" x14ac:dyDescent="0.25">
      <c r="A12073" t="str">
        <f>VLOOKUP([2]Sheet1!A12073,[1]MG1655_proteins_167_161521!$A:$G,7,)</f>
        <v>gltK</v>
      </c>
      <c r="B12073" t="s">
        <v>215</v>
      </c>
    </row>
    <row r="12074" spans="1:2" x14ac:dyDescent="0.25">
      <c r="A12074" t="str">
        <f>VLOOKUP([2]Sheet1!A12074,[1]MG1655_proteins_167_161521!$A:$G,7,)</f>
        <v>gltK</v>
      </c>
      <c r="B12074" t="s">
        <v>27</v>
      </c>
    </row>
    <row r="12075" spans="1:2" x14ac:dyDescent="0.25">
      <c r="A12075" t="str">
        <f>VLOOKUP([2]Sheet1!A12075,[1]MG1655_proteins_167_161521!$A:$G,7,)</f>
        <v>gltK</v>
      </c>
      <c r="B12075" t="s">
        <v>530</v>
      </c>
    </row>
    <row r="12076" spans="1:2" x14ac:dyDescent="0.25">
      <c r="A12076" t="str">
        <f>VLOOKUP([2]Sheet1!A12076,[1]MG1655_proteins_167_161521!$A:$G,7,)</f>
        <v>gltK</v>
      </c>
      <c r="B12076" t="s">
        <v>1603</v>
      </c>
    </row>
    <row r="12077" spans="1:2" x14ac:dyDescent="0.25">
      <c r="A12077" t="str">
        <f>VLOOKUP([2]Sheet1!A12077,[1]MG1655_proteins_167_161521!$A:$G,7,)</f>
        <v>gltK</v>
      </c>
      <c r="B12077" t="s">
        <v>1604</v>
      </c>
    </row>
    <row r="12078" spans="1:2" x14ac:dyDescent="0.25">
      <c r="A12078" t="str">
        <f>VLOOKUP([2]Sheet1!A12078,[1]MG1655_proteins_167_161521!$A:$G,7,)</f>
        <v>gltK</v>
      </c>
      <c r="B12078" t="s">
        <v>3</v>
      </c>
    </row>
    <row r="12079" spans="1:2" x14ac:dyDescent="0.25">
      <c r="A12079" t="str">
        <f>VLOOKUP([2]Sheet1!A12079,[1]MG1655_proteins_167_161521!$A:$G,7,)</f>
        <v>gltK</v>
      </c>
      <c r="B12079" t="s">
        <v>3</v>
      </c>
    </row>
    <row r="12080" spans="1:2" x14ac:dyDescent="0.25">
      <c r="A12080" t="str">
        <f>VLOOKUP([2]Sheet1!A12080,[1]MG1655_proteins_167_161521!$A:$G,7,)</f>
        <v>gltK</v>
      </c>
      <c r="B12080" t="s">
        <v>3</v>
      </c>
    </row>
    <row r="12081" spans="1:2" x14ac:dyDescent="0.25">
      <c r="A12081" t="str">
        <f>VLOOKUP([2]Sheet1!A12081,[1]MG1655_proteins_167_161521!$A:$G,7,)</f>
        <v>gltK</v>
      </c>
      <c r="B12081" t="s">
        <v>3</v>
      </c>
    </row>
    <row r="12082" spans="1:2" x14ac:dyDescent="0.25">
      <c r="A12082" t="str">
        <f>VLOOKUP([2]Sheet1!A12082,[1]MG1655_proteins_167_161521!$A:$G,7,)</f>
        <v>gltK</v>
      </c>
      <c r="B12082" t="s">
        <v>3</v>
      </c>
    </row>
    <row r="12083" spans="1:2" x14ac:dyDescent="0.25">
      <c r="A12083" t="str">
        <f>VLOOKUP([2]Sheet1!A12083,[1]MG1655_proteins_167_161521!$A:$G,7,)</f>
        <v>gltK</v>
      </c>
      <c r="B12083" t="s">
        <v>2</v>
      </c>
    </row>
    <row r="12084" spans="1:2" x14ac:dyDescent="0.25">
      <c r="A12084" t="str">
        <f>VLOOKUP([2]Sheet1!A12084,[1]MG1655_proteins_167_161521!$A:$G,7,)</f>
        <v>gltK</v>
      </c>
      <c r="B12084" t="s">
        <v>2</v>
      </c>
    </row>
    <row r="12085" spans="1:2" x14ac:dyDescent="0.25">
      <c r="A12085" t="str">
        <f>VLOOKUP([2]Sheet1!A12085,[1]MG1655_proteins_167_161521!$A:$G,7,)</f>
        <v>gltK</v>
      </c>
      <c r="B12085" t="s">
        <v>2</v>
      </c>
    </row>
    <row r="12086" spans="1:2" x14ac:dyDescent="0.25">
      <c r="A12086" t="str">
        <f>VLOOKUP([2]Sheet1!A12086,[1]MG1655_proteins_167_161521!$A:$G,7,)</f>
        <v>gltK</v>
      </c>
      <c r="B12086" t="s">
        <v>28</v>
      </c>
    </row>
    <row r="12087" spans="1:2" x14ac:dyDescent="0.25">
      <c r="A12087" t="str">
        <f>VLOOKUP([2]Sheet1!A12087,[1]MG1655_proteins_167_161521!$A:$G,7,)</f>
        <v>gltK</v>
      </c>
      <c r="B12087" t="s">
        <v>29</v>
      </c>
    </row>
    <row r="12088" spans="1:2" x14ac:dyDescent="0.25">
      <c r="A12088" t="str">
        <f>VLOOKUP([2]Sheet1!A12088,[1]MG1655_proteins_167_161521!$A:$G,7,)</f>
        <v>gltK</v>
      </c>
      <c r="B12088" t="s">
        <v>3</v>
      </c>
    </row>
    <row r="12089" spans="1:2" x14ac:dyDescent="0.25">
      <c r="A12089" t="str">
        <f>VLOOKUP([2]Sheet1!A12089,[1]MG1655_proteins_167_161521!$A:$G,7,)</f>
        <v>gltK</v>
      </c>
      <c r="B12089" t="s">
        <v>215</v>
      </c>
    </row>
    <row r="12090" spans="1:2" x14ac:dyDescent="0.25">
      <c r="A12090" t="str">
        <f>VLOOKUP([2]Sheet1!A12090,[1]MG1655_proteins_167_161521!$A:$G,7,)</f>
        <v>yiiR</v>
      </c>
      <c r="B12090" t="s">
        <v>3</v>
      </c>
    </row>
    <row r="12091" spans="1:2" x14ac:dyDescent="0.25">
      <c r="A12091" t="str">
        <f>VLOOKUP([2]Sheet1!A12091,[1]MG1655_proteins_167_161521!$A:$G,7,)</f>
        <v>yiiR</v>
      </c>
      <c r="B12091" t="s">
        <v>2</v>
      </c>
    </row>
    <row r="12092" spans="1:2" x14ac:dyDescent="0.25">
      <c r="A12092" t="str">
        <f>VLOOKUP([2]Sheet1!A12092,[1]MG1655_proteins_167_161521!$A:$G,7,)</f>
        <v>yiiR</v>
      </c>
      <c r="B12092" t="s">
        <v>3</v>
      </c>
    </row>
    <row r="12093" spans="1:2" x14ac:dyDescent="0.25">
      <c r="A12093" t="str">
        <f>VLOOKUP([2]Sheet1!A12093,[1]MG1655_proteins_167_161521!$A:$G,7,)</f>
        <v>gltJ</v>
      </c>
      <c r="B12093" t="s">
        <v>26</v>
      </c>
    </row>
    <row r="12094" spans="1:2" x14ac:dyDescent="0.25">
      <c r="A12094" t="str">
        <f>VLOOKUP([2]Sheet1!A12094,[1]MG1655_proteins_167_161521!$A:$G,7,)</f>
        <v>gltJ</v>
      </c>
      <c r="B12094" t="s">
        <v>215</v>
      </c>
    </row>
    <row r="12095" spans="1:2" x14ac:dyDescent="0.25">
      <c r="A12095" t="str">
        <f>VLOOKUP([2]Sheet1!A12095,[1]MG1655_proteins_167_161521!$A:$G,7,)</f>
        <v>gltJ</v>
      </c>
      <c r="B12095" t="s">
        <v>27</v>
      </c>
    </row>
    <row r="12096" spans="1:2" x14ac:dyDescent="0.25">
      <c r="A12096" t="str">
        <f>VLOOKUP([2]Sheet1!A12096,[1]MG1655_proteins_167_161521!$A:$G,7,)</f>
        <v>gltJ</v>
      </c>
      <c r="B12096" t="s">
        <v>530</v>
      </c>
    </row>
    <row r="12097" spans="1:2" x14ac:dyDescent="0.25">
      <c r="A12097" t="str">
        <f>VLOOKUP([2]Sheet1!A12097,[1]MG1655_proteins_167_161521!$A:$G,7,)</f>
        <v>gltJ</v>
      </c>
      <c r="B12097" t="s">
        <v>1603</v>
      </c>
    </row>
    <row r="12098" spans="1:2" x14ac:dyDescent="0.25">
      <c r="A12098" t="str">
        <f>VLOOKUP([2]Sheet1!A12098,[1]MG1655_proteins_167_161521!$A:$G,7,)</f>
        <v>gltJ</v>
      </c>
      <c r="B12098" t="s">
        <v>1604</v>
      </c>
    </row>
    <row r="12099" spans="1:2" x14ac:dyDescent="0.25">
      <c r="A12099" t="str">
        <f>VLOOKUP([2]Sheet1!A12099,[1]MG1655_proteins_167_161521!$A:$G,7,)</f>
        <v>gltJ</v>
      </c>
      <c r="B12099" t="s">
        <v>3</v>
      </c>
    </row>
    <row r="12100" spans="1:2" x14ac:dyDescent="0.25">
      <c r="A12100" t="str">
        <f>VLOOKUP([2]Sheet1!A12100,[1]MG1655_proteins_167_161521!$A:$G,7,)</f>
        <v>gltJ</v>
      </c>
      <c r="B12100" t="s">
        <v>3</v>
      </c>
    </row>
    <row r="12101" spans="1:2" x14ac:dyDescent="0.25">
      <c r="A12101" t="str">
        <f>VLOOKUP([2]Sheet1!A12101,[1]MG1655_proteins_167_161521!$A:$G,7,)</f>
        <v>gltJ</v>
      </c>
      <c r="B12101" t="s">
        <v>3</v>
      </c>
    </row>
    <row r="12102" spans="1:2" x14ac:dyDescent="0.25">
      <c r="A12102" t="str">
        <f>VLOOKUP([2]Sheet1!A12102,[1]MG1655_proteins_167_161521!$A:$G,7,)</f>
        <v>gltJ</v>
      </c>
      <c r="B12102" t="s">
        <v>3</v>
      </c>
    </row>
    <row r="12103" spans="1:2" x14ac:dyDescent="0.25">
      <c r="A12103" t="str">
        <f>VLOOKUP([2]Sheet1!A12103,[1]MG1655_proteins_167_161521!$A:$G,7,)</f>
        <v>gltJ</v>
      </c>
      <c r="B12103" t="s">
        <v>3</v>
      </c>
    </row>
    <row r="12104" spans="1:2" x14ac:dyDescent="0.25">
      <c r="A12104" t="str">
        <f>VLOOKUP([2]Sheet1!A12104,[1]MG1655_proteins_167_161521!$A:$G,7,)</f>
        <v>gltJ</v>
      </c>
      <c r="B12104" t="s">
        <v>2</v>
      </c>
    </row>
    <row r="12105" spans="1:2" x14ac:dyDescent="0.25">
      <c r="A12105" t="str">
        <f>VLOOKUP([2]Sheet1!A12105,[1]MG1655_proteins_167_161521!$A:$G,7,)</f>
        <v>gltJ</v>
      </c>
      <c r="B12105" t="s">
        <v>2</v>
      </c>
    </row>
    <row r="12106" spans="1:2" x14ac:dyDescent="0.25">
      <c r="A12106" t="str">
        <f>VLOOKUP([2]Sheet1!A12106,[1]MG1655_proteins_167_161521!$A:$G,7,)</f>
        <v>gltJ</v>
      </c>
      <c r="B12106" t="s">
        <v>2</v>
      </c>
    </row>
    <row r="12107" spans="1:2" x14ac:dyDescent="0.25">
      <c r="A12107" t="str">
        <f>VLOOKUP([2]Sheet1!A12107,[1]MG1655_proteins_167_161521!$A:$G,7,)</f>
        <v>gltJ</v>
      </c>
      <c r="B12107" t="s">
        <v>28</v>
      </c>
    </row>
    <row r="12108" spans="1:2" x14ac:dyDescent="0.25">
      <c r="A12108" t="str">
        <f>VLOOKUP([2]Sheet1!A12108,[1]MG1655_proteins_167_161521!$A:$G,7,)</f>
        <v>gltJ</v>
      </c>
      <c r="B12108" t="s">
        <v>29</v>
      </c>
    </row>
    <row r="12109" spans="1:2" x14ac:dyDescent="0.25">
      <c r="A12109" t="str">
        <f>VLOOKUP([2]Sheet1!A12109,[1]MG1655_proteins_167_161521!$A:$G,7,)</f>
        <v>gltJ</v>
      </c>
      <c r="B12109" t="s">
        <v>3</v>
      </c>
    </row>
    <row r="12110" spans="1:2" x14ac:dyDescent="0.25">
      <c r="A12110" t="str">
        <f>VLOOKUP([2]Sheet1!A12110,[1]MG1655_proteins_167_161521!$A:$G,7,)</f>
        <v>gltJ</v>
      </c>
      <c r="B12110" t="s">
        <v>215</v>
      </c>
    </row>
    <row r="12111" spans="1:2" x14ac:dyDescent="0.25">
      <c r="A12111" t="str">
        <f>VLOOKUP([2]Sheet1!A12111,[1]MG1655_proteins_167_161521!$A:$G,7,)</f>
        <v>narV</v>
      </c>
      <c r="B12111" t="s">
        <v>162</v>
      </c>
    </row>
    <row r="12112" spans="1:2" x14ac:dyDescent="0.25">
      <c r="A12112" t="str">
        <f>VLOOKUP([2]Sheet1!A12112,[1]MG1655_proteins_167_161521!$A:$G,7,)</f>
        <v>narV</v>
      </c>
      <c r="B12112" t="s">
        <v>165</v>
      </c>
    </row>
    <row r="12113" spans="1:2" x14ac:dyDescent="0.25">
      <c r="A12113" t="str">
        <f>VLOOKUP([2]Sheet1!A12113,[1]MG1655_proteins_167_161521!$A:$G,7,)</f>
        <v>narV</v>
      </c>
      <c r="B12113" t="s">
        <v>163</v>
      </c>
    </row>
    <row r="12114" spans="1:2" x14ac:dyDescent="0.25">
      <c r="A12114" t="str">
        <f>VLOOKUP([2]Sheet1!A12114,[1]MG1655_proteins_167_161521!$A:$G,7,)</f>
        <v>narV</v>
      </c>
      <c r="B12114" t="s">
        <v>163</v>
      </c>
    </row>
    <row r="12115" spans="1:2" x14ac:dyDescent="0.25">
      <c r="A12115" t="str">
        <f>VLOOKUP([2]Sheet1!A12115,[1]MG1655_proteins_167_161521!$A:$G,7,)</f>
        <v>narV</v>
      </c>
      <c r="B12115" t="s">
        <v>24</v>
      </c>
    </row>
    <row r="12116" spans="1:2" x14ac:dyDescent="0.25">
      <c r="A12116" t="str">
        <f>VLOOKUP([2]Sheet1!A12116,[1]MG1655_proteins_167_161521!$A:$G,7,)</f>
        <v>narV</v>
      </c>
      <c r="B12116" t="s">
        <v>164</v>
      </c>
    </row>
    <row r="12117" spans="1:2" x14ac:dyDescent="0.25">
      <c r="A12117" t="str">
        <f>VLOOKUP([2]Sheet1!A12117,[1]MG1655_proteins_167_161521!$A:$G,7,)</f>
        <v>narV</v>
      </c>
      <c r="B12117" t="s">
        <v>17</v>
      </c>
    </row>
    <row r="12118" spans="1:2" x14ac:dyDescent="0.25">
      <c r="A12118" t="str">
        <f>VLOOKUP([2]Sheet1!A12118,[1]MG1655_proteins_167_161521!$A:$G,7,)</f>
        <v>narV</v>
      </c>
      <c r="B12118" t="s">
        <v>165</v>
      </c>
    </row>
    <row r="12119" spans="1:2" x14ac:dyDescent="0.25">
      <c r="A12119" t="str">
        <f>VLOOKUP([2]Sheet1!A12119,[1]MG1655_proteins_167_161521!$A:$G,7,)</f>
        <v>narV</v>
      </c>
      <c r="B12119" t="s">
        <v>166</v>
      </c>
    </row>
    <row r="12120" spans="1:2" x14ac:dyDescent="0.25">
      <c r="A12120" t="str">
        <f>VLOOKUP([2]Sheet1!A12120,[1]MG1655_proteins_167_161521!$A:$G,7,)</f>
        <v>narV</v>
      </c>
      <c r="B12120" t="s">
        <v>167</v>
      </c>
    </row>
    <row r="12121" spans="1:2" x14ac:dyDescent="0.25">
      <c r="A12121" t="str">
        <f>VLOOKUP([2]Sheet1!A12121,[1]MG1655_proteins_167_161521!$A:$G,7,)</f>
        <v>narV</v>
      </c>
      <c r="B12121" t="s">
        <v>3</v>
      </c>
    </row>
    <row r="12122" spans="1:2" x14ac:dyDescent="0.25">
      <c r="A12122" t="str">
        <f>VLOOKUP([2]Sheet1!A12122,[1]MG1655_proteins_167_161521!$A:$G,7,)</f>
        <v>narV</v>
      </c>
      <c r="B12122" t="s">
        <v>3</v>
      </c>
    </row>
    <row r="12123" spans="1:2" x14ac:dyDescent="0.25">
      <c r="A12123" t="str">
        <f>VLOOKUP([2]Sheet1!A12123,[1]MG1655_proteins_167_161521!$A:$G,7,)</f>
        <v>narV</v>
      </c>
      <c r="B12123" t="s">
        <v>3</v>
      </c>
    </row>
    <row r="12124" spans="1:2" x14ac:dyDescent="0.25">
      <c r="A12124" t="str">
        <f>VLOOKUP([2]Sheet1!A12124,[1]MG1655_proteins_167_161521!$A:$G,7,)</f>
        <v>narV</v>
      </c>
      <c r="B12124" t="s">
        <v>3</v>
      </c>
    </row>
    <row r="12125" spans="1:2" x14ac:dyDescent="0.25">
      <c r="A12125" t="str">
        <f>VLOOKUP([2]Sheet1!A12125,[1]MG1655_proteins_167_161521!$A:$G,7,)</f>
        <v>narV</v>
      </c>
      <c r="B12125" t="s">
        <v>169</v>
      </c>
    </row>
    <row r="12126" spans="1:2" x14ac:dyDescent="0.25">
      <c r="A12126" t="str">
        <f>VLOOKUP([2]Sheet1!A12126,[1]MG1655_proteins_167_161521!$A:$G,7,)</f>
        <v>narV</v>
      </c>
      <c r="B12126" t="s">
        <v>2</v>
      </c>
    </row>
    <row r="12127" spans="1:2" x14ac:dyDescent="0.25">
      <c r="A12127" t="str">
        <f>VLOOKUP([2]Sheet1!A12127,[1]MG1655_proteins_167_161521!$A:$G,7,)</f>
        <v>narV</v>
      </c>
      <c r="B12127" t="s">
        <v>2</v>
      </c>
    </row>
    <row r="12128" spans="1:2" x14ac:dyDescent="0.25">
      <c r="A12128" t="str">
        <f>VLOOKUP([2]Sheet1!A12128,[1]MG1655_proteins_167_161521!$A:$G,7,)</f>
        <v>narV</v>
      </c>
      <c r="B12128" t="s">
        <v>169</v>
      </c>
    </row>
    <row r="12129" spans="1:2" x14ac:dyDescent="0.25">
      <c r="A12129" t="str">
        <f>VLOOKUP([2]Sheet1!A12129,[1]MG1655_proteins_167_161521!$A:$G,7,)</f>
        <v>narV</v>
      </c>
      <c r="B12129" t="s">
        <v>163</v>
      </c>
    </row>
    <row r="12130" spans="1:2" x14ac:dyDescent="0.25">
      <c r="A12130" t="str">
        <f>VLOOKUP([2]Sheet1!A12130,[1]MG1655_proteins_167_161521!$A:$G,7,)</f>
        <v>narV</v>
      </c>
      <c r="B12130" t="s">
        <v>164</v>
      </c>
    </row>
    <row r="12131" spans="1:2" x14ac:dyDescent="0.25">
      <c r="A12131" t="str">
        <f>VLOOKUP([2]Sheet1!A12131,[1]MG1655_proteins_167_161521!$A:$G,7,)</f>
        <v>narV</v>
      </c>
      <c r="B12131" t="s">
        <v>165</v>
      </c>
    </row>
    <row r="12132" spans="1:2" x14ac:dyDescent="0.25">
      <c r="A12132" t="str">
        <f>VLOOKUP([2]Sheet1!A12132,[1]MG1655_proteins_167_161521!$A:$G,7,)</f>
        <v>narV</v>
      </c>
      <c r="B12132" t="s">
        <v>4</v>
      </c>
    </row>
    <row r="12133" spans="1:2" x14ac:dyDescent="0.25">
      <c r="A12133" t="str">
        <f>VLOOKUP([2]Sheet1!A12133,[1]MG1655_proteins_167_161521!$A:$G,7,)</f>
        <v>glpF</v>
      </c>
      <c r="B12133" t="s">
        <v>1605</v>
      </c>
    </row>
    <row r="12134" spans="1:2" x14ac:dyDescent="0.25">
      <c r="A12134" t="str">
        <f>VLOOKUP([2]Sheet1!A12134,[1]MG1655_proteins_167_161521!$A:$G,7,)</f>
        <v>glpF</v>
      </c>
      <c r="B12134" t="s">
        <v>1606</v>
      </c>
    </row>
    <row r="12135" spans="1:2" x14ac:dyDescent="0.25">
      <c r="A12135" t="str">
        <f>VLOOKUP([2]Sheet1!A12135,[1]MG1655_proteins_167_161521!$A:$G,7,)</f>
        <v>glpF</v>
      </c>
      <c r="B12135" t="s">
        <v>1607</v>
      </c>
    </row>
    <row r="12136" spans="1:2" x14ac:dyDescent="0.25">
      <c r="A12136" t="str">
        <f>VLOOKUP([2]Sheet1!A12136,[1]MG1655_proteins_167_161521!$A:$G,7,)</f>
        <v>glpF</v>
      </c>
      <c r="B12136" t="s">
        <v>1608</v>
      </c>
    </row>
    <row r="12137" spans="1:2" x14ac:dyDescent="0.25">
      <c r="A12137" t="str">
        <f>VLOOKUP([2]Sheet1!A12137,[1]MG1655_proteins_167_161521!$A:$G,7,)</f>
        <v>glpF</v>
      </c>
      <c r="B12137" t="s">
        <v>1608</v>
      </c>
    </row>
    <row r="12138" spans="1:2" x14ac:dyDescent="0.25">
      <c r="A12138" t="str">
        <f>VLOOKUP([2]Sheet1!A12138,[1]MG1655_proteins_167_161521!$A:$G,7,)</f>
        <v>glpF</v>
      </c>
      <c r="B12138" t="s">
        <v>1609</v>
      </c>
    </row>
    <row r="12139" spans="1:2" x14ac:dyDescent="0.25">
      <c r="A12139" t="str">
        <f>VLOOKUP([2]Sheet1!A12139,[1]MG1655_proteins_167_161521!$A:$G,7,)</f>
        <v>glpF</v>
      </c>
      <c r="B12139" t="s">
        <v>1351</v>
      </c>
    </row>
    <row r="12140" spans="1:2" x14ac:dyDescent="0.25">
      <c r="A12140" t="str">
        <f>VLOOKUP([2]Sheet1!A12140,[1]MG1655_proteins_167_161521!$A:$G,7,)</f>
        <v>glpF</v>
      </c>
      <c r="B12140" t="s">
        <v>1610</v>
      </c>
    </row>
    <row r="12141" spans="1:2" x14ac:dyDescent="0.25">
      <c r="A12141" t="str">
        <f>VLOOKUP([2]Sheet1!A12141,[1]MG1655_proteins_167_161521!$A:$G,7,)</f>
        <v>glpF</v>
      </c>
      <c r="B12141" t="s">
        <v>1607</v>
      </c>
    </row>
    <row r="12142" spans="1:2" x14ac:dyDescent="0.25">
      <c r="A12142" t="str">
        <f>VLOOKUP([2]Sheet1!A12142,[1]MG1655_proteins_167_161521!$A:$G,7,)</f>
        <v>glpF</v>
      </c>
      <c r="B12142" t="s">
        <v>1607</v>
      </c>
    </row>
    <row r="12143" spans="1:2" x14ac:dyDescent="0.25">
      <c r="A12143" t="str">
        <f>VLOOKUP([2]Sheet1!A12143,[1]MG1655_proteins_167_161521!$A:$G,7,)</f>
        <v>glpF</v>
      </c>
      <c r="B12143" t="s">
        <v>27</v>
      </c>
    </row>
    <row r="12144" spans="1:2" x14ac:dyDescent="0.25">
      <c r="A12144" t="str">
        <f>VLOOKUP([2]Sheet1!A12144,[1]MG1655_proteins_167_161521!$A:$G,7,)</f>
        <v>glpF</v>
      </c>
      <c r="B12144" t="s">
        <v>1611</v>
      </c>
    </row>
    <row r="12145" spans="1:2" x14ac:dyDescent="0.25">
      <c r="A12145" t="str">
        <f>VLOOKUP([2]Sheet1!A12145,[1]MG1655_proteins_167_161521!$A:$G,7,)</f>
        <v>glpF</v>
      </c>
      <c r="B12145" t="s">
        <v>3</v>
      </c>
    </row>
    <row r="12146" spans="1:2" x14ac:dyDescent="0.25">
      <c r="A12146" t="str">
        <f>VLOOKUP([2]Sheet1!A12146,[1]MG1655_proteins_167_161521!$A:$G,7,)</f>
        <v>glpF</v>
      </c>
      <c r="B12146" t="s">
        <v>3</v>
      </c>
    </row>
    <row r="12147" spans="1:2" x14ac:dyDescent="0.25">
      <c r="A12147" t="str">
        <f>VLOOKUP([2]Sheet1!A12147,[1]MG1655_proteins_167_161521!$A:$G,7,)</f>
        <v>glpF</v>
      </c>
      <c r="B12147" t="s">
        <v>3</v>
      </c>
    </row>
    <row r="12148" spans="1:2" x14ac:dyDescent="0.25">
      <c r="A12148" t="str">
        <f>VLOOKUP([2]Sheet1!A12148,[1]MG1655_proteins_167_161521!$A:$G,7,)</f>
        <v>glpF</v>
      </c>
      <c r="B12148" t="s">
        <v>3</v>
      </c>
    </row>
    <row r="12149" spans="1:2" x14ac:dyDescent="0.25">
      <c r="A12149" t="str">
        <f>VLOOKUP([2]Sheet1!A12149,[1]MG1655_proteins_167_161521!$A:$G,7,)</f>
        <v>glpF</v>
      </c>
      <c r="B12149" t="s">
        <v>3</v>
      </c>
    </row>
    <row r="12150" spans="1:2" x14ac:dyDescent="0.25">
      <c r="A12150" t="str">
        <f>VLOOKUP([2]Sheet1!A12150,[1]MG1655_proteins_167_161521!$A:$G,7,)</f>
        <v>glpF</v>
      </c>
      <c r="B12150" t="s">
        <v>3</v>
      </c>
    </row>
    <row r="12151" spans="1:2" x14ac:dyDescent="0.25">
      <c r="A12151" t="str">
        <f>VLOOKUP([2]Sheet1!A12151,[1]MG1655_proteins_167_161521!$A:$G,7,)</f>
        <v>glpF</v>
      </c>
      <c r="B12151" t="s">
        <v>2</v>
      </c>
    </row>
    <row r="12152" spans="1:2" x14ac:dyDescent="0.25">
      <c r="A12152" t="str">
        <f>VLOOKUP([2]Sheet1!A12152,[1]MG1655_proteins_167_161521!$A:$G,7,)</f>
        <v>glpF</v>
      </c>
      <c r="B12152" t="s">
        <v>2</v>
      </c>
    </row>
    <row r="12153" spans="1:2" x14ac:dyDescent="0.25">
      <c r="A12153" t="str">
        <f>VLOOKUP([2]Sheet1!A12153,[1]MG1655_proteins_167_161521!$A:$G,7,)</f>
        <v>glpF</v>
      </c>
      <c r="B12153" t="s">
        <v>1607</v>
      </c>
    </row>
    <row r="12154" spans="1:2" x14ac:dyDescent="0.25">
      <c r="A12154" t="str">
        <f>VLOOKUP([2]Sheet1!A12154,[1]MG1655_proteins_167_161521!$A:$G,7,)</f>
        <v>glpF</v>
      </c>
      <c r="B12154" t="s">
        <v>3</v>
      </c>
    </row>
    <row r="12155" spans="1:2" x14ac:dyDescent="0.25">
      <c r="A12155" t="str">
        <f>VLOOKUP([2]Sheet1!A12155,[1]MG1655_proteins_167_161521!$A:$G,7,)</f>
        <v>glpF</v>
      </c>
      <c r="B12155" t="s">
        <v>1609</v>
      </c>
    </row>
    <row r="12156" spans="1:2" x14ac:dyDescent="0.25">
      <c r="A12156" t="str">
        <f>VLOOKUP([2]Sheet1!A12156,[1]MG1655_proteins_167_161521!$A:$G,7,)</f>
        <v>dsdX</v>
      </c>
      <c r="B12156" t="s">
        <v>120</v>
      </c>
    </row>
    <row r="12157" spans="1:2" x14ac:dyDescent="0.25">
      <c r="A12157" t="str">
        <f>VLOOKUP([2]Sheet1!A12157,[1]MG1655_proteins_167_161521!$A:$G,7,)</f>
        <v>dsdX</v>
      </c>
      <c r="B12157" t="s">
        <v>1612</v>
      </c>
    </row>
    <row r="12158" spans="1:2" x14ac:dyDescent="0.25">
      <c r="A12158" t="str">
        <f>VLOOKUP([2]Sheet1!A12158,[1]MG1655_proteins_167_161521!$A:$G,7,)</f>
        <v>dsdX</v>
      </c>
      <c r="B12158" t="s">
        <v>479</v>
      </c>
    </row>
    <row r="12159" spans="1:2" x14ac:dyDescent="0.25">
      <c r="A12159" t="str">
        <f>VLOOKUP([2]Sheet1!A12159,[1]MG1655_proteins_167_161521!$A:$G,7,)</f>
        <v>dsdX</v>
      </c>
      <c r="B12159" t="s">
        <v>1613</v>
      </c>
    </row>
    <row r="12160" spans="1:2" x14ac:dyDescent="0.25">
      <c r="A12160" t="str">
        <f>VLOOKUP([2]Sheet1!A12160,[1]MG1655_proteins_167_161521!$A:$G,7,)</f>
        <v>dsdX</v>
      </c>
      <c r="B12160" t="s">
        <v>215</v>
      </c>
    </row>
    <row r="12161" spans="1:2" x14ac:dyDescent="0.25">
      <c r="A12161" t="str">
        <f>VLOOKUP([2]Sheet1!A12161,[1]MG1655_proteins_167_161521!$A:$G,7,)</f>
        <v>dsdX</v>
      </c>
      <c r="B12161" t="s">
        <v>480</v>
      </c>
    </row>
    <row r="12162" spans="1:2" x14ac:dyDescent="0.25">
      <c r="A12162" t="str">
        <f>VLOOKUP([2]Sheet1!A12162,[1]MG1655_proteins_167_161521!$A:$G,7,)</f>
        <v>dsdX</v>
      </c>
      <c r="B12162" t="s">
        <v>3</v>
      </c>
    </row>
    <row r="12163" spans="1:2" x14ac:dyDescent="0.25">
      <c r="A12163" t="str">
        <f>VLOOKUP([2]Sheet1!A12163,[1]MG1655_proteins_167_161521!$A:$G,7,)</f>
        <v>dsdX</v>
      </c>
      <c r="B12163" t="s">
        <v>3</v>
      </c>
    </row>
    <row r="12164" spans="1:2" x14ac:dyDescent="0.25">
      <c r="A12164" t="str">
        <f>VLOOKUP([2]Sheet1!A12164,[1]MG1655_proteins_167_161521!$A:$G,7,)</f>
        <v>dsdX</v>
      </c>
      <c r="B12164" t="s">
        <v>3</v>
      </c>
    </row>
    <row r="12165" spans="1:2" x14ac:dyDescent="0.25">
      <c r="A12165" t="str">
        <f>VLOOKUP([2]Sheet1!A12165,[1]MG1655_proteins_167_161521!$A:$G,7,)</f>
        <v>dsdX</v>
      </c>
      <c r="B12165" t="s">
        <v>3</v>
      </c>
    </row>
    <row r="12166" spans="1:2" x14ac:dyDescent="0.25">
      <c r="A12166" t="str">
        <f>VLOOKUP([2]Sheet1!A12166,[1]MG1655_proteins_167_161521!$A:$G,7,)</f>
        <v>dsdX</v>
      </c>
      <c r="B12166" t="s">
        <v>3</v>
      </c>
    </row>
    <row r="12167" spans="1:2" x14ac:dyDescent="0.25">
      <c r="A12167" t="str">
        <f>VLOOKUP([2]Sheet1!A12167,[1]MG1655_proteins_167_161521!$A:$G,7,)</f>
        <v>dsdX</v>
      </c>
      <c r="B12167" t="s">
        <v>2</v>
      </c>
    </row>
    <row r="12168" spans="1:2" x14ac:dyDescent="0.25">
      <c r="A12168" t="str">
        <f>VLOOKUP([2]Sheet1!A12168,[1]MG1655_proteins_167_161521!$A:$G,7,)</f>
        <v>dsdX</v>
      </c>
      <c r="B12168" t="s">
        <v>2</v>
      </c>
    </row>
    <row r="12169" spans="1:2" x14ac:dyDescent="0.25">
      <c r="A12169" t="str">
        <f>VLOOKUP([2]Sheet1!A12169,[1]MG1655_proteins_167_161521!$A:$G,7,)</f>
        <v>dsdX</v>
      </c>
      <c r="B12169" t="s">
        <v>479</v>
      </c>
    </row>
    <row r="12170" spans="1:2" x14ac:dyDescent="0.25">
      <c r="A12170" t="str">
        <f>VLOOKUP([2]Sheet1!A12170,[1]MG1655_proteins_167_161521!$A:$G,7,)</f>
        <v>dsdX</v>
      </c>
      <c r="B12170" t="s">
        <v>480</v>
      </c>
    </row>
    <row r="12171" spans="1:2" x14ac:dyDescent="0.25">
      <c r="A12171" t="str">
        <f>VLOOKUP([2]Sheet1!A12171,[1]MG1655_proteins_167_161521!$A:$G,7,)</f>
        <v>uvrB</v>
      </c>
      <c r="B12171" t="s">
        <v>148</v>
      </c>
    </row>
    <row r="12172" spans="1:2" x14ac:dyDescent="0.25">
      <c r="A12172" t="str">
        <f>VLOOKUP([2]Sheet1!A12172,[1]MG1655_proteins_167_161521!$A:$G,7,)</f>
        <v>uvrB</v>
      </c>
      <c r="B12172" t="s">
        <v>6</v>
      </c>
    </row>
    <row r="12173" spans="1:2" x14ac:dyDescent="0.25">
      <c r="A12173" t="str">
        <f>VLOOKUP([2]Sheet1!A12173,[1]MG1655_proteins_167_161521!$A:$G,7,)</f>
        <v>uvrB</v>
      </c>
      <c r="B12173" t="s">
        <v>31</v>
      </c>
    </row>
    <row r="12174" spans="1:2" x14ac:dyDescent="0.25">
      <c r="A12174" t="str">
        <f>VLOOKUP([2]Sheet1!A12174,[1]MG1655_proteins_167_161521!$A:$G,7,)</f>
        <v>uvrB</v>
      </c>
      <c r="B12174" t="s">
        <v>31</v>
      </c>
    </row>
    <row r="12175" spans="1:2" x14ac:dyDescent="0.25">
      <c r="A12175" t="str">
        <f>VLOOKUP([2]Sheet1!A12175,[1]MG1655_proteins_167_161521!$A:$G,7,)</f>
        <v>uvrB</v>
      </c>
      <c r="B12175" t="s">
        <v>268</v>
      </c>
    </row>
    <row r="12176" spans="1:2" x14ac:dyDescent="0.25">
      <c r="A12176" t="str">
        <f>VLOOKUP([2]Sheet1!A12176,[1]MG1655_proteins_167_161521!$A:$G,7,)</f>
        <v>uvrB</v>
      </c>
      <c r="B12176" t="s">
        <v>7</v>
      </c>
    </row>
    <row r="12177" spans="1:2" x14ac:dyDescent="0.25">
      <c r="A12177" t="str">
        <f>VLOOKUP([2]Sheet1!A12177,[1]MG1655_proteins_167_161521!$A:$G,7,)</f>
        <v>uvrB</v>
      </c>
      <c r="B12177" t="s">
        <v>7</v>
      </c>
    </row>
    <row r="12178" spans="1:2" x14ac:dyDescent="0.25">
      <c r="A12178" t="str">
        <f>VLOOKUP([2]Sheet1!A12178,[1]MG1655_proteins_167_161521!$A:$G,7,)</f>
        <v>uvrB</v>
      </c>
      <c r="B12178" t="s">
        <v>7</v>
      </c>
    </row>
    <row r="12179" spans="1:2" x14ac:dyDescent="0.25">
      <c r="A12179" t="str">
        <f>VLOOKUP([2]Sheet1!A12179,[1]MG1655_proteins_167_161521!$A:$G,7,)</f>
        <v>uvrB</v>
      </c>
      <c r="B12179" t="s">
        <v>7</v>
      </c>
    </row>
    <row r="12180" spans="1:2" x14ac:dyDescent="0.25">
      <c r="A12180" t="str">
        <f>VLOOKUP([2]Sheet1!A12180,[1]MG1655_proteins_167_161521!$A:$G,7,)</f>
        <v>uvrB</v>
      </c>
      <c r="B12180" t="s">
        <v>7</v>
      </c>
    </row>
    <row r="12181" spans="1:2" x14ac:dyDescent="0.25">
      <c r="A12181" t="str">
        <f>VLOOKUP([2]Sheet1!A12181,[1]MG1655_proteins_167_161521!$A:$G,7,)</f>
        <v>uvrB</v>
      </c>
      <c r="B12181" t="s">
        <v>7</v>
      </c>
    </row>
    <row r="12182" spans="1:2" x14ac:dyDescent="0.25">
      <c r="A12182" t="str">
        <f>VLOOKUP([2]Sheet1!A12182,[1]MG1655_proteins_167_161521!$A:$G,7,)</f>
        <v>uvrB</v>
      </c>
      <c r="B12182" t="s">
        <v>7</v>
      </c>
    </row>
    <row r="12183" spans="1:2" x14ac:dyDescent="0.25">
      <c r="A12183" t="str">
        <f>VLOOKUP([2]Sheet1!A12183,[1]MG1655_proteins_167_161521!$A:$G,7,)</f>
        <v>uvrB</v>
      </c>
      <c r="B12183" t="s">
        <v>8</v>
      </c>
    </row>
    <row r="12184" spans="1:2" x14ac:dyDescent="0.25">
      <c r="A12184" t="str">
        <f>VLOOKUP([2]Sheet1!A12184,[1]MG1655_proteins_167_161521!$A:$G,7,)</f>
        <v>uvrB</v>
      </c>
      <c r="B12184" t="s">
        <v>8</v>
      </c>
    </row>
    <row r="12185" spans="1:2" x14ac:dyDescent="0.25">
      <c r="A12185" t="str">
        <f>VLOOKUP([2]Sheet1!A12185,[1]MG1655_proteins_167_161521!$A:$G,7,)</f>
        <v>uvrB</v>
      </c>
      <c r="B12185" t="s">
        <v>8</v>
      </c>
    </row>
    <row r="12186" spans="1:2" x14ac:dyDescent="0.25">
      <c r="A12186" t="str">
        <f>VLOOKUP([2]Sheet1!A12186,[1]MG1655_proteins_167_161521!$A:$G,7,)</f>
        <v>uvrB</v>
      </c>
      <c r="B12186" t="s">
        <v>1595</v>
      </c>
    </row>
    <row r="12187" spans="1:2" x14ac:dyDescent="0.25">
      <c r="A12187" t="str">
        <f>VLOOKUP([2]Sheet1!A12187,[1]MG1655_proteins_167_161521!$A:$G,7,)</f>
        <v>uvrB</v>
      </c>
      <c r="B12187" t="s">
        <v>16</v>
      </c>
    </row>
    <row r="12188" spans="1:2" x14ac:dyDescent="0.25">
      <c r="A12188" t="str">
        <f>VLOOKUP([2]Sheet1!A12188,[1]MG1655_proteins_167_161521!$A:$G,7,)</f>
        <v>uvrB</v>
      </c>
      <c r="B12188" t="s">
        <v>9</v>
      </c>
    </row>
    <row r="12189" spans="1:2" x14ac:dyDescent="0.25">
      <c r="A12189" t="str">
        <f>VLOOKUP([2]Sheet1!A12189,[1]MG1655_proteins_167_161521!$A:$G,7,)</f>
        <v>uvrB</v>
      </c>
      <c r="B12189" t="s">
        <v>53</v>
      </c>
    </row>
    <row r="12190" spans="1:2" x14ac:dyDescent="0.25">
      <c r="A12190" t="str">
        <f>VLOOKUP([2]Sheet1!A12190,[1]MG1655_proteins_167_161521!$A:$G,7,)</f>
        <v>uvrB</v>
      </c>
      <c r="B12190" t="s">
        <v>53</v>
      </c>
    </row>
    <row r="12191" spans="1:2" x14ac:dyDescent="0.25">
      <c r="A12191" t="str">
        <f>VLOOKUP([2]Sheet1!A12191,[1]MG1655_proteins_167_161521!$A:$G,7,)</f>
        <v>uvrB</v>
      </c>
      <c r="B12191" t="s">
        <v>1614</v>
      </c>
    </row>
    <row r="12192" spans="1:2" x14ac:dyDescent="0.25">
      <c r="A12192" t="str">
        <f>VLOOKUP([2]Sheet1!A12192,[1]MG1655_proteins_167_161521!$A:$G,7,)</f>
        <v>uvrB</v>
      </c>
      <c r="B12192" t="s">
        <v>265</v>
      </c>
    </row>
    <row r="12193" spans="1:2" x14ac:dyDescent="0.25">
      <c r="A12193" t="str">
        <f>VLOOKUP([2]Sheet1!A12193,[1]MG1655_proteins_167_161521!$A:$G,7,)</f>
        <v>uvrB</v>
      </c>
      <c r="B12193" t="s">
        <v>265</v>
      </c>
    </row>
    <row r="12194" spans="1:2" x14ac:dyDescent="0.25">
      <c r="A12194" t="str">
        <f>VLOOKUP([2]Sheet1!A12194,[1]MG1655_proteins_167_161521!$A:$G,7,)</f>
        <v>uvrB</v>
      </c>
      <c r="B12194" t="s">
        <v>265</v>
      </c>
    </row>
    <row r="12195" spans="1:2" x14ac:dyDescent="0.25">
      <c r="A12195" t="str">
        <f>VLOOKUP([2]Sheet1!A12195,[1]MG1655_proteins_167_161521!$A:$G,7,)</f>
        <v>uvrB</v>
      </c>
      <c r="B12195" t="s">
        <v>1596</v>
      </c>
    </row>
    <row r="12196" spans="1:2" x14ac:dyDescent="0.25">
      <c r="A12196" t="str">
        <f>VLOOKUP([2]Sheet1!A12196,[1]MG1655_proteins_167_161521!$A:$G,7,)</f>
        <v>uvrB</v>
      </c>
      <c r="B12196" t="s">
        <v>1596</v>
      </c>
    </row>
    <row r="12197" spans="1:2" x14ac:dyDescent="0.25">
      <c r="A12197" t="str">
        <f>VLOOKUP([2]Sheet1!A12197,[1]MG1655_proteins_167_161521!$A:$G,7,)</f>
        <v>uvrB</v>
      </c>
      <c r="B12197" t="s">
        <v>1596</v>
      </c>
    </row>
    <row r="12198" spans="1:2" x14ac:dyDescent="0.25">
      <c r="A12198" t="str">
        <f>VLOOKUP([2]Sheet1!A12198,[1]MG1655_proteins_167_161521!$A:$G,7,)</f>
        <v>uvrB</v>
      </c>
      <c r="B12198" t="s">
        <v>1596</v>
      </c>
    </row>
    <row r="12199" spans="1:2" x14ac:dyDescent="0.25">
      <c r="A12199" t="str">
        <f>VLOOKUP([2]Sheet1!A12199,[1]MG1655_proteins_167_161521!$A:$G,7,)</f>
        <v>uvrB</v>
      </c>
      <c r="B12199" t="s">
        <v>1615</v>
      </c>
    </row>
    <row r="12200" spans="1:2" x14ac:dyDescent="0.25">
      <c r="A12200" t="str">
        <f>VLOOKUP([2]Sheet1!A12200,[1]MG1655_proteins_167_161521!$A:$G,7,)</f>
        <v>uvrB</v>
      </c>
      <c r="B12200" t="s">
        <v>120</v>
      </c>
    </row>
    <row r="12201" spans="1:2" x14ac:dyDescent="0.25">
      <c r="A12201" t="str">
        <f>VLOOKUP([2]Sheet1!A12201,[1]MG1655_proteins_167_161521!$A:$G,7,)</f>
        <v>uvrB</v>
      </c>
      <c r="B12201" t="s">
        <v>540</v>
      </c>
    </row>
    <row r="12202" spans="1:2" x14ac:dyDescent="0.25">
      <c r="A12202" t="str">
        <f>VLOOKUP([2]Sheet1!A12202,[1]MG1655_proteins_167_161521!$A:$G,7,)</f>
        <v>uvrB</v>
      </c>
      <c r="B12202" t="s">
        <v>540</v>
      </c>
    </row>
    <row r="12203" spans="1:2" x14ac:dyDescent="0.25">
      <c r="A12203" t="str">
        <f>VLOOKUP([2]Sheet1!A12203,[1]MG1655_proteins_167_161521!$A:$G,7,)</f>
        <v>uvrB</v>
      </c>
      <c r="B12203" t="s">
        <v>42</v>
      </c>
    </row>
    <row r="12204" spans="1:2" x14ac:dyDescent="0.25">
      <c r="A12204" t="str">
        <f>VLOOKUP([2]Sheet1!A12204,[1]MG1655_proteins_167_161521!$A:$G,7,)</f>
        <v>uvrB</v>
      </c>
      <c r="B12204" t="s">
        <v>42</v>
      </c>
    </row>
    <row r="12205" spans="1:2" x14ac:dyDescent="0.25">
      <c r="A12205" t="str">
        <f>VLOOKUP([2]Sheet1!A12205,[1]MG1655_proteins_167_161521!$A:$G,7,)</f>
        <v>uvrB</v>
      </c>
      <c r="B12205" t="s">
        <v>42</v>
      </c>
    </row>
    <row r="12206" spans="1:2" x14ac:dyDescent="0.25">
      <c r="A12206" t="str">
        <f>VLOOKUP([2]Sheet1!A12206,[1]MG1655_proteins_167_161521!$A:$G,7,)</f>
        <v>uvrB</v>
      </c>
      <c r="B12206" t="s">
        <v>1597</v>
      </c>
    </row>
    <row r="12207" spans="1:2" x14ac:dyDescent="0.25">
      <c r="A12207" t="str">
        <f>VLOOKUP([2]Sheet1!A12207,[1]MG1655_proteins_167_161521!$A:$G,7,)</f>
        <v>uvrB</v>
      </c>
      <c r="B12207" t="s">
        <v>1597</v>
      </c>
    </row>
    <row r="12208" spans="1:2" x14ac:dyDescent="0.25">
      <c r="A12208" t="str">
        <f>VLOOKUP([2]Sheet1!A12208,[1]MG1655_proteins_167_161521!$A:$G,7,)</f>
        <v>uvrB</v>
      </c>
      <c r="B12208" t="s">
        <v>1597</v>
      </c>
    </row>
    <row r="12209" spans="1:2" x14ac:dyDescent="0.25">
      <c r="A12209" t="str">
        <f>VLOOKUP([2]Sheet1!A12209,[1]MG1655_proteins_167_161521!$A:$G,7,)</f>
        <v>uvrB</v>
      </c>
      <c r="B12209" t="s">
        <v>1597</v>
      </c>
    </row>
    <row r="12210" spans="1:2" x14ac:dyDescent="0.25">
      <c r="A12210" t="str">
        <f>VLOOKUP([2]Sheet1!A12210,[1]MG1655_proteins_167_161521!$A:$G,7,)</f>
        <v>udk</v>
      </c>
      <c r="B12210" t="s">
        <v>6</v>
      </c>
    </row>
    <row r="12211" spans="1:2" x14ac:dyDescent="0.25">
      <c r="A12211" t="str">
        <f>VLOOKUP([2]Sheet1!A12211,[1]MG1655_proteins_167_161521!$A:$G,7,)</f>
        <v>udk</v>
      </c>
      <c r="B12211" t="s">
        <v>1616</v>
      </c>
    </row>
    <row r="12212" spans="1:2" x14ac:dyDescent="0.25">
      <c r="A12212" t="str">
        <f>VLOOKUP([2]Sheet1!A12212,[1]MG1655_proteins_167_161521!$A:$G,7,)</f>
        <v>udk</v>
      </c>
      <c r="B12212" t="s">
        <v>1616</v>
      </c>
    </row>
    <row r="12213" spans="1:2" x14ac:dyDescent="0.25">
      <c r="A12213" t="str">
        <f>VLOOKUP([2]Sheet1!A12213,[1]MG1655_proteins_167_161521!$A:$G,7,)</f>
        <v>udk</v>
      </c>
      <c r="B12213" t="s">
        <v>1616</v>
      </c>
    </row>
    <row r="12214" spans="1:2" x14ac:dyDescent="0.25">
      <c r="A12214" t="str">
        <f>VLOOKUP([2]Sheet1!A12214,[1]MG1655_proteins_167_161521!$A:$G,7,)</f>
        <v>udk</v>
      </c>
      <c r="B12214" t="s">
        <v>1616</v>
      </c>
    </row>
    <row r="12215" spans="1:2" x14ac:dyDescent="0.25">
      <c r="A12215" t="str">
        <f>VLOOKUP([2]Sheet1!A12215,[1]MG1655_proteins_167_161521!$A:$G,7,)</f>
        <v>udk</v>
      </c>
      <c r="B12215" t="s">
        <v>1616</v>
      </c>
    </row>
    <row r="12216" spans="1:2" x14ac:dyDescent="0.25">
      <c r="A12216" t="str">
        <f>VLOOKUP([2]Sheet1!A12216,[1]MG1655_proteins_167_161521!$A:$G,7,)</f>
        <v>udk</v>
      </c>
      <c r="B12216" t="s">
        <v>1616</v>
      </c>
    </row>
    <row r="12217" spans="1:2" x14ac:dyDescent="0.25">
      <c r="A12217" t="str">
        <f>VLOOKUP([2]Sheet1!A12217,[1]MG1655_proteins_167_161521!$A:$G,7,)</f>
        <v>udk</v>
      </c>
      <c r="B12217" t="s">
        <v>8</v>
      </c>
    </row>
    <row r="12218" spans="1:2" x14ac:dyDescent="0.25">
      <c r="A12218" t="str">
        <f>VLOOKUP([2]Sheet1!A12218,[1]MG1655_proteins_167_161521!$A:$G,7,)</f>
        <v>udk</v>
      </c>
      <c r="B12218" t="s">
        <v>8</v>
      </c>
    </row>
    <row r="12219" spans="1:2" x14ac:dyDescent="0.25">
      <c r="A12219" t="str">
        <f>VLOOKUP([2]Sheet1!A12219,[1]MG1655_proteins_167_161521!$A:$G,7,)</f>
        <v>udk</v>
      </c>
      <c r="B12219" t="s">
        <v>8</v>
      </c>
    </row>
    <row r="12220" spans="1:2" x14ac:dyDescent="0.25">
      <c r="A12220" t="str">
        <f>VLOOKUP([2]Sheet1!A12220,[1]MG1655_proteins_167_161521!$A:$G,7,)</f>
        <v>udk</v>
      </c>
      <c r="B12220" t="s">
        <v>59</v>
      </c>
    </row>
    <row r="12221" spans="1:2" x14ac:dyDescent="0.25">
      <c r="A12221" t="str">
        <f>VLOOKUP([2]Sheet1!A12221,[1]MG1655_proteins_167_161521!$A:$G,7,)</f>
        <v>udk</v>
      </c>
      <c r="B12221" t="s">
        <v>59</v>
      </c>
    </row>
    <row r="12222" spans="1:2" x14ac:dyDescent="0.25">
      <c r="A12222" t="str">
        <f>VLOOKUP([2]Sheet1!A12222,[1]MG1655_proteins_167_161521!$A:$G,7,)</f>
        <v>udk</v>
      </c>
      <c r="B12222" t="s">
        <v>36</v>
      </c>
    </row>
    <row r="12223" spans="1:2" x14ac:dyDescent="0.25">
      <c r="A12223" t="str">
        <f>VLOOKUP([2]Sheet1!A12223,[1]MG1655_proteins_167_161521!$A:$G,7,)</f>
        <v>udk</v>
      </c>
      <c r="B12223" t="s">
        <v>1068</v>
      </c>
    </row>
    <row r="12224" spans="1:2" x14ac:dyDescent="0.25">
      <c r="A12224" t="str">
        <f>VLOOKUP([2]Sheet1!A12224,[1]MG1655_proteins_167_161521!$A:$G,7,)</f>
        <v>udk</v>
      </c>
      <c r="B12224" t="s">
        <v>1617</v>
      </c>
    </row>
    <row r="12225" spans="1:2" x14ac:dyDescent="0.25">
      <c r="A12225" t="str">
        <f>VLOOKUP([2]Sheet1!A12225,[1]MG1655_proteins_167_161521!$A:$G,7,)</f>
        <v>udk</v>
      </c>
      <c r="B12225" t="s">
        <v>1617</v>
      </c>
    </row>
    <row r="12226" spans="1:2" x14ac:dyDescent="0.25">
      <c r="A12226" t="str">
        <f>VLOOKUP([2]Sheet1!A12226,[1]MG1655_proteins_167_161521!$A:$G,7,)</f>
        <v>udk</v>
      </c>
      <c r="B12226" t="s">
        <v>1618</v>
      </c>
    </row>
    <row r="12227" spans="1:2" x14ac:dyDescent="0.25">
      <c r="A12227" t="str">
        <f>VLOOKUP([2]Sheet1!A12227,[1]MG1655_proteins_167_161521!$A:$G,7,)</f>
        <v>udk</v>
      </c>
      <c r="B12227" t="s">
        <v>1619</v>
      </c>
    </row>
    <row r="12228" spans="1:2" x14ac:dyDescent="0.25">
      <c r="A12228" t="str">
        <f>VLOOKUP([2]Sheet1!A12228,[1]MG1655_proteins_167_161521!$A:$G,7,)</f>
        <v>udk</v>
      </c>
      <c r="B12228" t="s">
        <v>63</v>
      </c>
    </row>
    <row r="12229" spans="1:2" x14ac:dyDescent="0.25">
      <c r="A12229" t="str">
        <f>VLOOKUP([2]Sheet1!A12229,[1]MG1655_proteins_167_161521!$A:$G,7,)</f>
        <v>udk</v>
      </c>
      <c r="B12229" t="s">
        <v>1620</v>
      </c>
    </row>
    <row r="12230" spans="1:2" x14ac:dyDescent="0.25">
      <c r="A12230" t="str">
        <f>VLOOKUP([2]Sheet1!A12230,[1]MG1655_proteins_167_161521!$A:$G,7,)</f>
        <v>udk</v>
      </c>
      <c r="B12230" t="s">
        <v>1621</v>
      </c>
    </row>
    <row r="12231" spans="1:2" x14ac:dyDescent="0.25">
      <c r="A12231" t="str">
        <f>VLOOKUP([2]Sheet1!A12231,[1]MG1655_proteins_167_161521!$A:$G,7,)</f>
        <v>udk</v>
      </c>
      <c r="B12231" t="s">
        <v>42</v>
      </c>
    </row>
    <row r="12232" spans="1:2" x14ac:dyDescent="0.25">
      <c r="A12232" t="str">
        <f>VLOOKUP([2]Sheet1!A12232,[1]MG1655_proteins_167_161521!$A:$G,7,)</f>
        <v>udk</v>
      </c>
      <c r="B12232" t="s">
        <v>42</v>
      </c>
    </row>
    <row r="12233" spans="1:2" x14ac:dyDescent="0.25">
      <c r="A12233" t="str">
        <f>VLOOKUP([2]Sheet1!A12233,[1]MG1655_proteins_167_161521!$A:$G,7,)</f>
        <v>udk</v>
      </c>
      <c r="B12233" t="s">
        <v>42</v>
      </c>
    </row>
    <row r="12234" spans="1:2" x14ac:dyDescent="0.25">
      <c r="A12234" t="str">
        <f>VLOOKUP([2]Sheet1!A12234,[1]MG1655_proteins_167_161521!$A:$G,7,)</f>
        <v>udk</v>
      </c>
      <c r="B12234" t="s">
        <v>12</v>
      </c>
    </row>
    <row r="12235" spans="1:2" x14ac:dyDescent="0.25">
      <c r="A12235" t="str">
        <f>VLOOKUP([2]Sheet1!A12235,[1]MG1655_proteins_167_161521!$A:$G,7,)</f>
        <v>udk</v>
      </c>
      <c r="B12235" t="s">
        <v>12</v>
      </c>
    </row>
    <row r="12236" spans="1:2" x14ac:dyDescent="0.25">
      <c r="A12236" t="str">
        <f>VLOOKUP([2]Sheet1!A12236,[1]MG1655_proteins_167_161521!$A:$G,7,)</f>
        <v>udk</v>
      </c>
      <c r="B12236" t="s">
        <v>42</v>
      </c>
    </row>
    <row r="12237" spans="1:2" x14ac:dyDescent="0.25">
      <c r="A12237" t="str">
        <f>VLOOKUP([2]Sheet1!A12237,[1]MG1655_proteins_167_161521!$A:$G,7,)</f>
        <v>udk</v>
      </c>
      <c r="B12237" t="s">
        <v>1616</v>
      </c>
    </row>
    <row r="12238" spans="1:2" x14ac:dyDescent="0.25">
      <c r="A12238" t="str">
        <f>VLOOKUP([2]Sheet1!A12238,[1]MG1655_proteins_167_161521!$A:$G,7,)</f>
        <v>udk</v>
      </c>
      <c r="B12238" t="s">
        <v>1617</v>
      </c>
    </row>
    <row r="12239" spans="1:2" x14ac:dyDescent="0.25">
      <c r="A12239" t="str">
        <f>VLOOKUP([2]Sheet1!A12239,[1]MG1655_proteins_167_161521!$A:$G,7,)</f>
        <v>upp</v>
      </c>
      <c r="B12239" t="s">
        <v>6</v>
      </c>
    </row>
    <row r="12240" spans="1:2" x14ac:dyDescent="0.25">
      <c r="A12240" t="str">
        <f>VLOOKUP([2]Sheet1!A12240,[1]MG1655_proteins_167_161521!$A:$G,7,)</f>
        <v>upp</v>
      </c>
      <c r="B12240" t="s">
        <v>55</v>
      </c>
    </row>
    <row r="12241" spans="1:2" x14ac:dyDescent="0.25">
      <c r="A12241" t="str">
        <f>VLOOKUP([2]Sheet1!A12241,[1]MG1655_proteins_167_161521!$A:$G,7,)</f>
        <v>upp</v>
      </c>
      <c r="B12241" t="s">
        <v>56</v>
      </c>
    </row>
    <row r="12242" spans="1:2" x14ac:dyDescent="0.25">
      <c r="A12242" t="str">
        <f>VLOOKUP([2]Sheet1!A12242,[1]MG1655_proteins_167_161521!$A:$G,7,)</f>
        <v>upp</v>
      </c>
      <c r="B12242" t="s">
        <v>1622</v>
      </c>
    </row>
    <row r="12243" spans="1:2" x14ac:dyDescent="0.25">
      <c r="A12243" t="str">
        <f>VLOOKUP([2]Sheet1!A12243,[1]MG1655_proteins_167_161521!$A:$G,7,)</f>
        <v>upp</v>
      </c>
      <c r="B12243" t="s">
        <v>1622</v>
      </c>
    </row>
    <row r="12244" spans="1:2" x14ac:dyDescent="0.25">
      <c r="A12244" t="str">
        <f>VLOOKUP([2]Sheet1!A12244,[1]MG1655_proteins_167_161521!$A:$G,7,)</f>
        <v>upp</v>
      </c>
      <c r="B12244" t="s">
        <v>1622</v>
      </c>
    </row>
    <row r="12245" spans="1:2" x14ac:dyDescent="0.25">
      <c r="A12245" t="str">
        <f>VLOOKUP([2]Sheet1!A12245,[1]MG1655_proteins_167_161521!$A:$G,7,)</f>
        <v>upp</v>
      </c>
      <c r="B12245" t="s">
        <v>1622</v>
      </c>
    </row>
    <row r="12246" spans="1:2" x14ac:dyDescent="0.25">
      <c r="A12246" t="str">
        <f>VLOOKUP([2]Sheet1!A12246,[1]MG1655_proteins_167_161521!$A:$G,7,)</f>
        <v>upp</v>
      </c>
      <c r="B12246" t="s">
        <v>1622</v>
      </c>
    </row>
    <row r="12247" spans="1:2" x14ac:dyDescent="0.25">
      <c r="A12247" t="str">
        <f>VLOOKUP([2]Sheet1!A12247,[1]MG1655_proteins_167_161521!$A:$G,7,)</f>
        <v>upp</v>
      </c>
      <c r="B12247" t="s">
        <v>89</v>
      </c>
    </row>
    <row r="12248" spans="1:2" x14ac:dyDescent="0.25">
      <c r="A12248" t="str">
        <f>VLOOKUP([2]Sheet1!A12248,[1]MG1655_proteins_167_161521!$A:$G,7,)</f>
        <v>upp</v>
      </c>
      <c r="B12248" t="s">
        <v>36</v>
      </c>
    </row>
    <row r="12249" spans="1:2" x14ac:dyDescent="0.25">
      <c r="A12249" t="str">
        <f>VLOOKUP([2]Sheet1!A12249,[1]MG1655_proteins_167_161521!$A:$G,7,)</f>
        <v>upp</v>
      </c>
      <c r="B12249" t="s">
        <v>346</v>
      </c>
    </row>
    <row r="12250" spans="1:2" x14ac:dyDescent="0.25">
      <c r="A12250" t="str">
        <f>VLOOKUP([2]Sheet1!A12250,[1]MG1655_proteins_167_161521!$A:$G,7,)</f>
        <v>upp</v>
      </c>
      <c r="B12250" t="s">
        <v>53</v>
      </c>
    </row>
    <row r="12251" spans="1:2" x14ac:dyDescent="0.25">
      <c r="A12251" t="str">
        <f>VLOOKUP([2]Sheet1!A12251,[1]MG1655_proteins_167_161521!$A:$G,7,)</f>
        <v>upp</v>
      </c>
      <c r="B12251" t="s">
        <v>53</v>
      </c>
    </row>
    <row r="12252" spans="1:2" x14ac:dyDescent="0.25">
      <c r="A12252" t="str">
        <f>VLOOKUP([2]Sheet1!A12252,[1]MG1655_proteins_167_161521!$A:$G,7,)</f>
        <v>upp</v>
      </c>
      <c r="B12252" t="s">
        <v>53</v>
      </c>
    </row>
    <row r="12253" spans="1:2" x14ac:dyDescent="0.25">
      <c r="A12253" t="str">
        <f>VLOOKUP([2]Sheet1!A12253,[1]MG1655_proteins_167_161521!$A:$G,7,)</f>
        <v>upp</v>
      </c>
      <c r="B12253" t="s">
        <v>538</v>
      </c>
    </row>
    <row r="12254" spans="1:2" x14ac:dyDescent="0.25">
      <c r="A12254" t="str">
        <f>VLOOKUP([2]Sheet1!A12254,[1]MG1655_proteins_167_161521!$A:$G,7,)</f>
        <v>upp</v>
      </c>
      <c r="B12254" t="s">
        <v>1623</v>
      </c>
    </row>
    <row r="12255" spans="1:2" x14ac:dyDescent="0.25">
      <c r="A12255" t="str">
        <f>VLOOKUP([2]Sheet1!A12255,[1]MG1655_proteins_167_161521!$A:$G,7,)</f>
        <v>upp</v>
      </c>
      <c r="B12255" t="s">
        <v>62</v>
      </c>
    </row>
    <row r="12256" spans="1:2" x14ac:dyDescent="0.25">
      <c r="A12256" t="str">
        <f>VLOOKUP([2]Sheet1!A12256,[1]MG1655_proteins_167_161521!$A:$G,7,)</f>
        <v>upp</v>
      </c>
      <c r="B12256" t="s">
        <v>1618</v>
      </c>
    </row>
    <row r="12257" spans="1:2" x14ac:dyDescent="0.25">
      <c r="A12257" t="str">
        <f>VLOOKUP([2]Sheet1!A12257,[1]MG1655_proteins_167_161521!$A:$G,7,)</f>
        <v>upp</v>
      </c>
      <c r="B12257" t="s">
        <v>1620</v>
      </c>
    </row>
    <row r="12258" spans="1:2" x14ac:dyDescent="0.25">
      <c r="A12258" t="str">
        <f>VLOOKUP([2]Sheet1!A12258,[1]MG1655_proteins_167_161521!$A:$G,7,)</f>
        <v>upp</v>
      </c>
      <c r="B12258" t="s">
        <v>12</v>
      </c>
    </row>
    <row r="12259" spans="1:2" x14ac:dyDescent="0.25">
      <c r="A12259" t="str">
        <f>VLOOKUP([2]Sheet1!A12259,[1]MG1655_proteins_167_161521!$A:$G,7,)</f>
        <v>upp</v>
      </c>
      <c r="B12259" t="s">
        <v>12</v>
      </c>
    </row>
    <row r="12260" spans="1:2" x14ac:dyDescent="0.25">
      <c r="A12260" t="str">
        <f>VLOOKUP([2]Sheet1!A12260,[1]MG1655_proteins_167_161521!$A:$G,7,)</f>
        <v>upp</v>
      </c>
      <c r="B12260" t="s">
        <v>12</v>
      </c>
    </row>
    <row r="12261" spans="1:2" x14ac:dyDescent="0.25">
      <c r="A12261" t="str">
        <f>VLOOKUP([2]Sheet1!A12261,[1]MG1655_proteins_167_161521!$A:$G,7,)</f>
        <v>upp</v>
      </c>
      <c r="B12261" t="s">
        <v>2</v>
      </c>
    </row>
    <row r="12262" spans="1:2" x14ac:dyDescent="0.25">
      <c r="A12262" t="str">
        <f>VLOOKUP([2]Sheet1!A12262,[1]MG1655_proteins_167_161521!$A:$G,7,)</f>
        <v>upp</v>
      </c>
      <c r="B12262" t="s">
        <v>1622</v>
      </c>
    </row>
    <row r="12263" spans="1:2" x14ac:dyDescent="0.25">
      <c r="A12263" t="str">
        <f>VLOOKUP([2]Sheet1!A12263,[1]MG1655_proteins_167_161521!$A:$G,7,)</f>
        <v>upp</v>
      </c>
      <c r="B12263" t="s">
        <v>42</v>
      </c>
    </row>
    <row r="12264" spans="1:2" x14ac:dyDescent="0.25">
      <c r="A12264" t="str">
        <f>VLOOKUP([2]Sheet1!A12264,[1]MG1655_proteins_167_161521!$A:$G,7,)</f>
        <v>upp</v>
      </c>
      <c r="B12264" t="s">
        <v>12</v>
      </c>
    </row>
    <row r="12265" spans="1:2" x14ac:dyDescent="0.25">
      <c r="A12265" t="str">
        <f>VLOOKUP([2]Sheet1!A12265,[1]MG1655_proteins_167_161521!$A:$G,7,)</f>
        <v>yebG</v>
      </c>
      <c r="B12265" t="s">
        <v>265</v>
      </c>
    </row>
    <row r="12266" spans="1:2" x14ac:dyDescent="0.25">
      <c r="A12266" t="str">
        <f>VLOOKUP([2]Sheet1!A12266,[1]MG1655_proteins_167_161521!$A:$G,7,)</f>
        <v>yebG</v>
      </c>
      <c r="B12266" t="s">
        <v>540</v>
      </c>
    </row>
    <row r="12267" spans="1:2" x14ac:dyDescent="0.25">
      <c r="A12267" t="str">
        <f>VLOOKUP([2]Sheet1!A12267,[1]MG1655_proteins_167_161521!$A:$G,7,)</f>
        <v>yebG</v>
      </c>
      <c r="B12267" t="s">
        <v>369</v>
      </c>
    </row>
    <row r="12268" spans="1:2" x14ac:dyDescent="0.25">
      <c r="A12268" t="str">
        <f>VLOOKUP([2]Sheet1!A12268,[1]MG1655_proteins_167_161521!$A:$G,7,)</f>
        <v>yebG</v>
      </c>
      <c r="B12268" t="s">
        <v>12</v>
      </c>
    </row>
    <row r="12269" spans="1:2" x14ac:dyDescent="0.25">
      <c r="A12269" t="str">
        <f>VLOOKUP([2]Sheet1!A12269,[1]MG1655_proteins_167_161521!$A:$G,7,)</f>
        <v>mltC</v>
      </c>
      <c r="B12269" t="s">
        <v>1365</v>
      </c>
    </row>
    <row r="12270" spans="1:2" x14ac:dyDescent="0.25">
      <c r="A12270" t="str">
        <f>VLOOKUP([2]Sheet1!A12270,[1]MG1655_proteins_167_161521!$A:$G,7,)</f>
        <v>mltC</v>
      </c>
      <c r="B12270" t="s">
        <v>560</v>
      </c>
    </row>
    <row r="12271" spans="1:2" x14ac:dyDescent="0.25">
      <c r="A12271" t="str">
        <f>VLOOKUP([2]Sheet1!A12271,[1]MG1655_proteins_167_161521!$A:$G,7,)</f>
        <v>mltC</v>
      </c>
      <c r="B12271" t="s">
        <v>1424</v>
      </c>
    </row>
    <row r="12272" spans="1:2" x14ac:dyDescent="0.25">
      <c r="A12272" t="str">
        <f>VLOOKUP([2]Sheet1!A12272,[1]MG1655_proteins_167_161521!$A:$G,7,)</f>
        <v>mltC</v>
      </c>
      <c r="B12272" t="s">
        <v>1366</v>
      </c>
    </row>
    <row r="12273" spans="1:2" x14ac:dyDescent="0.25">
      <c r="A12273" t="str">
        <f>VLOOKUP([2]Sheet1!A12273,[1]MG1655_proteins_167_161521!$A:$G,7,)</f>
        <v>mltC</v>
      </c>
      <c r="B12273" t="s">
        <v>1366</v>
      </c>
    </row>
    <row r="12274" spans="1:2" x14ac:dyDescent="0.25">
      <c r="A12274" t="str">
        <f>VLOOKUP([2]Sheet1!A12274,[1]MG1655_proteins_167_161521!$A:$G,7,)</f>
        <v>mltC</v>
      </c>
      <c r="B12274" t="s">
        <v>1366</v>
      </c>
    </row>
    <row r="12275" spans="1:2" x14ac:dyDescent="0.25">
      <c r="A12275" t="str">
        <f>VLOOKUP([2]Sheet1!A12275,[1]MG1655_proteins_167_161521!$A:$G,7,)</f>
        <v>mltC</v>
      </c>
      <c r="B12275" t="s">
        <v>1366</v>
      </c>
    </row>
    <row r="12276" spans="1:2" x14ac:dyDescent="0.25">
      <c r="A12276" t="str">
        <f>VLOOKUP([2]Sheet1!A12276,[1]MG1655_proteins_167_161521!$A:$G,7,)</f>
        <v>mltC</v>
      </c>
      <c r="B12276" t="s">
        <v>1366</v>
      </c>
    </row>
    <row r="12277" spans="1:2" x14ac:dyDescent="0.25">
      <c r="A12277" t="str">
        <f>VLOOKUP([2]Sheet1!A12277,[1]MG1655_proteins_167_161521!$A:$G,7,)</f>
        <v>mltC</v>
      </c>
      <c r="B12277" t="s">
        <v>206</v>
      </c>
    </row>
    <row r="12278" spans="1:2" x14ac:dyDescent="0.25">
      <c r="A12278" t="str">
        <f>VLOOKUP([2]Sheet1!A12278,[1]MG1655_proteins_167_161521!$A:$G,7,)</f>
        <v>mltC</v>
      </c>
      <c r="B12278" t="s">
        <v>178</v>
      </c>
    </row>
    <row r="12279" spans="1:2" x14ac:dyDescent="0.25">
      <c r="A12279" t="str">
        <f>VLOOKUP([2]Sheet1!A12279,[1]MG1655_proteins_167_161521!$A:$G,7,)</f>
        <v>mltC</v>
      </c>
      <c r="B12279" t="s">
        <v>766</v>
      </c>
    </row>
    <row r="12280" spans="1:2" x14ac:dyDescent="0.25">
      <c r="A12280" t="str">
        <f>VLOOKUP([2]Sheet1!A12280,[1]MG1655_proteins_167_161521!$A:$G,7,)</f>
        <v>mltC</v>
      </c>
      <c r="B12280" t="s">
        <v>1624</v>
      </c>
    </row>
    <row r="12281" spans="1:2" x14ac:dyDescent="0.25">
      <c r="A12281" t="str">
        <f>VLOOKUP([2]Sheet1!A12281,[1]MG1655_proteins_167_161521!$A:$G,7,)</f>
        <v>mltC</v>
      </c>
      <c r="B12281" t="s">
        <v>1624</v>
      </c>
    </row>
    <row r="12282" spans="1:2" x14ac:dyDescent="0.25">
      <c r="A12282" t="str">
        <f>VLOOKUP([2]Sheet1!A12282,[1]MG1655_proteins_167_161521!$A:$G,7,)</f>
        <v>mltC</v>
      </c>
      <c r="B12282" t="s">
        <v>381</v>
      </c>
    </row>
    <row r="12283" spans="1:2" x14ac:dyDescent="0.25">
      <c r="A12283" t="str">
        <f>VLOOKUP([2]Sheet1!A12283,[1]MG1655_proteins_167_161521!$A:$G,7,)</f>
        <v>mltC</v>
      </c>
      <c r="B12283" t="s">
        <v>117</v>
      </c>
    </row>
    <row r="12284" spans="1:2" x14ac:dyDescent="0.25">
      <c r="A12284" t="str">
        <f>VLOOKUP([2]Sheet1!A12284,[1]MG1655_proteins_167_161521!$A:$G,7,)</f>
        <v>mltC</v>
      </c>
      <c r="B12284" t="s">
        <v>117</v>
      </c>
    </row>
    <row r="12285" spans="1:2" x14ac:dyDescent="0.25">
      <c r="A12285" t="str">
        <f>VLOOKUP([2]Sheet1!A12285,[1]MG1655_proteins_167_161521!$A:$G,7,)</f>
        <v>mltC</v>
      </c>
      <c r="B12285" t="s">
        <v>117</v>
      </c>
    </row>
    <row r="12286" spans="1:2" x14ac:dyDescent="0.25">
      <c r="A12286" t="str">
        <f>VLOOKUP([2]Sheet1!A12286,[1]MG1655_proteins_167_161521!$A:$G,7,)</f>
        <v>mltC</v>
      </c>
      <c r="B12286" t="s">
        <v>117</v>
      </c>
    </row>
    <row r="12287" spans="1:2" x14ac:dyDescent="0.25">
      <c r="A12287" t="str">
        <f>VLOOKUP([2]Sheet1!A12287,[1]MG1655_proteins_167_161521!$A:$G,7,)</f>
        <v>mltC</v>
      </c>
      <c r="B12287" t="s">
        <v>2</v>
      </c>
    </row>
    <row r="12288" spans="1:2" x14ac:dyDescent="0.25">
      <c r="A12288" t="str">
        <f>VLOOKUP([2]Sheet1!A12288,[1]MG1655_proteins_167_161521!$A:$G,7,)</f>
        <v>mltC</v>
      </c>
      <c r="B12288" t="s">
        <v>2</v>
      </c>
    </row>
    <row r="12289" spans="1:2" x14ac:dyDescent="0.25">
      <c r="A12289" t="str">
        <f>VLOOKUP([2]Sheet1!A12289,[1]MG1655_proteins_167_161521!$A:$G,7,)</f>
        <v>mltC</v>
      </c>
      <c r="B12289" t="s">
        <v>18</v>
      </c>
    </row>
    <row r="12290" spans="1:2" x14ac:dyDescent="0.25">
      <c r="A12290" t="str">
        <f>VLOOKUP([2]Sheet1!A12290,[1]MG1655_proteins_167_161521!$A:$G,7,)</f>
        <v>narL</v>
      </c>
      <c r="B12290" t="s">
        <v>68</v>
      </c>
    </row>
    <row r="12291" spans="1:2" x14ac:dyDescent="0.25">
      <c r="A12291" t="str">
        <f>VLOOKUP([2]Sheet1!A12291,[1]MG1655_proteins_167_161521!$A:$G,7,)</f>
        <v>narL</v>
      </c>
      <c r="B12291" t="s">
        <v>6</v>
      </c>
    </row>
    <row r="12292" spans="1:2" x14ac:dyDescent="0.25">
      <c r="A12292" t="str">
        <f>VLOOKUP([2]Sheet1!A12292,[1]MG1655_proteins_167_161521!$A:$G,7,)</f>
        <v>narL</v>
      </c>
      <c r="B12292" t="s">
        <v>69</v>
      </c>
    </row>
    <row r="12293" spans="1:2" x14ac:dyDescent="0.25">
      <c r="A12293" t="str">
        <f>VLOOKUP([2]Sheet1!A12293,[1]MG1655_proteins_167_161521!$A:$G,7,)</f>
        <v>narL</v>
      </c>
      <c r="B12293" t="s">
        <v>949</v>
      </c>
    </row>
    <row r="12294" spans="1:2" x14ac:dyDescent="0.25">
      <c r="A12294" t="str">
        <f>VLOOKUP([2]Sheet1!A12294,[1]MG1655_proteins_167_161521!$A:$G,7,)</f>
        <v>narL</v>
      </c>
      <c r="B12294" t="s">
        <v>31</v>
      </c>
    </row>
    <row r="12295" spans="1:2" x14ac:dyDescent="0.25">
      <c r="A12295" t="str">
        <f>VLOOKUP([2]Sheet1!A12295,[1]MG1655_proteins_167_161521!$A:$G,7,)</f>
        <v>narL</v>
      </c>
      <c r="B12295" t="s">
        <v>31</v>
      </c>
    </row>
    <row r="12296" spans="1:2" x14ac:dyDescent="0.25">
      <c r="A12296" t="str">
        <f>VLOOKUP([2]Sheet1!A12296,[1]MG1655_proteins_167_161521!$A:$G,7,)</f>
        <v>narL</v>
      </c>
      <c r="B12296" t="s">
        <v>31</v>
      </c>
    </row>
    <row r="12297" spans="1:2" x14ac:dyDescent="0.25">
      <c r="A12297" t="str">
        <f>VLOOKUP([2]Sheet1!A12297,[1]MG1655_proteins_167_161521!$A:$G,7,)</f>
        <v>narL</v>
      </c>
      <c r="B12297" t="s">
        <v>7</v>
      </c>
    </row>
    <row r="12298" spans="1:2" x14ac:dyDescent="0.25">
      <c r="A12298" t="str">
        <f>VLOOKUP([2]Sheet1!A12298,[1]MG1655_proteins_167_161521!$A:$G,7,)</f>
        <v>narL</v>
      </c>
      <c r="B12298" t="s">
        <v>8</v>
      </c>
    </row>
    <row r="12299" spans="1:2" x14ac:dyDescent="0.25">
      <c r="A12299" t="str">
        <f>VLOOKUP([2]Sheet1!A12299,[1]MG1655_proteins_167_161521!$A:$G,7,)</f>
        <v>narL</v>
      </c>
      <c r="B12299" t="s">
        <v>53</v>
      </c>
    </row>
    <row r="12300" spans="1:2" x14ac:dyDescent="0.25">
      <c r="A12300" t="str">
        <f>VLOOKUP([2]Sheet1!A12300,[1]MG1655_proteins_167_161521!$A:$G,7,)</f>
        <v>narL</v>
      </c>
      <c r="B12300" t="s">
        <v>53</v>
      </c>
    </row>
    <row r="12301" spans="1:2" x14ac:dyDescent="0.25">
      <c r="A12301" t="str">
        <f>VLOOKUP([2]Sheet1!A12301,[1]MG1655_proteins_167_161521!$A:$G,7,)</f>
        <v>narL</v>
      </c>
      <c r="B12301" t="s">
        <v>491</v>
      </c>
    </row>
    <row r="12302" spans="1:2" x14ac:dyDescent="0.25">
      <c r="A12302" t="str">
        <f>VLOOKUP([2]Sheet1!A12302,[1]MG1655_proteins_167_161521!$A:$G,7,)</f>
        <v>narL</v>
      </c>
      <c r="B12302" t="s">
        <v>491</v>
      </c>
    </row>
    <row r="12303" spans="1:2" x14ac:dyDescent="0.25">
      <c r="A12303" t="str">
        <f>VLOOKUP([2]Sheet1!A12303,[1]MG1655_proteins_167_161521!$A:$G,7,)</f>
        <v>narL</v>
      </c>
      <c r="B12303" t="s">
        <v>68</v>
      </c>
    </row>
    <row r="12304" spans="1:2" x14ac:dyDescent="0.25">
      <c r="A12304" t="str">
        <f>VLOOKUP([2]Sheet1!A12304,[1]MG1655_proteins_167_161521!$A:$G,7,)</f>
        <v>narL</v>
      </c>
      <c r="B12304" t="s">
        <v>167</v>
      </c>
    </row>
    <row r="12305" spans="1:2" x14ac:dyDescent="0.25">
      <c r="A12305" t="str">
        <f>VLOOKUP([2]Sheet1!A12305,[1]MG1655_proteins_167_161521!$A:$G,7,)</f>
        <v>narL</v>
      </c>
      <c r="B12305" t="s">
        <v>94</v>
      </c>
    </row>
    <row r="12306" spans="1:2" x14ac:dyDescent="0.25">
      <c r="A12306" t="str">
        <f>VLOOKUP([2]Sheet1!A12306,[1]MG1655_proteins_167_161521!$A:$G,7,)</f>
        <v>narL</v>
      </c>
      <c r="B12306" t="s">
        <v>12</v>
      </c>
    </row>
    <row r="12307" spans="1:2" x14ac:dyDescent="0.25">
      <c r="A12307" t="str">
        <f>VLOOKUP([2]Sheet1!A12307,[1]MG1655_proteins_167_161521!$A:$G,7,)</f>
        <v>narL</v>
      </c>
      <c r="B12307" t="s">
        <v>794</v>
      </c>
    </row>
    <row r="12308" spans="1:2" x14ac:dyDescent="0.25">
      <c r="A12308" t="str">
        <f>VLOOKUP([2]Sheet1!A12308,[1]MG1655_proteins_167_161521!$A:$G,7,)</f>
        <v>narJ</v>
      </c>
      <c r="B12308" t="s">
        <v>1625</v>
      </c>
    </row>
    <row r="12309" spans="1:2" x14ac:dyDescent="0.25">
      <c r="A12309" t="str">
        <f>VLOOKUP([2]Sheet1!A12309,[1]MG1655_proteins_167_161521!$A:$G,7,)</f>
        <v>narJ</v>
      </c>
      <c r="B12309" t="s">
        <v>7</v>
      </c>
    </row>
    <row r="12310" spans="1:2" x14ac:dyDescent="0.25">
      <c r="A12310" t="str">
        <f>VLOOKUP([2]Sheet1!A12310,[1]MG1655_proteins_167_161521!$A:$G,7,)</f>
        <v>narJ</v>
      </c>
      <c r="B12310" t="s">
        <v>7</v>
      </c>
    </row>
    <row r="12311" spans="1:2" x14ac:dyDescent="0.25">
      <c r="A12311" t="str">
        <f>VLOOKUP([2]Sheet1!A12311,[1]MG1655_proteins_167_161521!$A:$G,7,)</f>
        <v>narJ</v>
      </c>
      <c r="B12311" t="s">
        <v>7</v>
      </c>
    </row>
    <row r="12312" spans="1:2" x14ac:dyDescent="0.25">
      <c r="A12312" t="str">
        <f>VLOOKUP([2]Sheet1!A12312,[1]MG1655_proteins_167_161521!$A:$G,7,)</f>
        <v>narJ</v>
      </c>
      <c r="B12312" t="s">
        <v>7</v>
      </c>
    </row>
    <row r="12313" spans="1:2" x14ac:dyDescent="0.25">
      <c r="A12313" t="str">
        <f>VLOOKUP([2]Sheet1!A12313,[1]MG1655_proteins_167_161521!$A:$G,7,)</f>
        <v>narJ</v>
      </c>
      <c r="B12313" t="s">
        <v>7</v>
      </c>
    </row>
    <row r="12314" spans="1:2" x14ac:dyDescent="0.25">
      <c r="A12314" t="str">
        <f>VLOOKUP([2]Sheet1!A12314,[1]MG1655_proteins_167_161521!$A:$G,7,)</f>
        <v>narJ</v>
      </c>
      <c r="B12314" t="s">
        <v>7</v>
      </c>
    </row>
    <row r="12315" spans="1:2" x14ac:dyDescent="0.25">
      <c r="A12315" t="str">
        <f>VLOOKUP([2]Sheet1!A12315,[1]MG1655_proteins_167_161521!$A:$G,7,)</f>
        <v>narJ</v>
      </c>
      <c r="B12315" t="s">
        <v>7</v>
      </c>
    </row>
    <row r="12316" spans="1:2" x14ac:dyDescent="0.25">
      <c r="A12316" t="str">
        <f>VLOOKUP([2]Sheet1!A12316,[1]MG1655_proteins_167_161521!$A:$G,7,)</f>
        <v>narJ</v>
      </c>
      <c r="B12316" t="s">
        <v>7</v>
      </c>
    </row>
    <row r="12317" spans="1:2" x14ac:dyDescent="0.25">
      <c r="A12317" t="str">
        <f>VLOOKUP([2]Sheet1!A12317,[1]MG1655_proteins_167_161521!$A:$G,7,)</f>
        <v>narJ</v>
      </c>
      <c r="B12317" t="s">
        <v>665</v>
      </c>
    </row>
    <row r="12318" spans="1:2" x14ac:dyDescent="0.25">
      <c r="A12318" t="str">
        <f>VLOOKUP([2]Sheet1!A12318,[1]MG1655_proteins_167_161521!$A:$G,7,)</f>
        <v>narJ</v>
      </c>
      <c r="B12318" t="s">
        <v>727</v>
      </c>
    </row>
    <row r="12319" spans="1:2" x14ac:dyDescent="0.25">
      <c r="A12319" t="str">
        <f>VLOOKUP([2]Sheet1!A12319,[1]MG1655_proteins_167_161521!$A:$G,7,)</f>
        <v>narJ</v>
      </c>
      <c r="B12319" t="s">
        <v>167</v>
      </c>
    </row>
    <row r="12320" spans="1:2" x14ac:dyDescent="0.25">
      <c r="A12320" t="str">
        <f>VLOOKUP([2]Sheet1!A12320,[1]MG1655_proteins_167_161521!$A:$G,7,)</f>
        <v>narJ</v>
      </c>
      <c r="B12320" t="s">
        <v>167</v>
      </c>
    </row>
    <row r="12321" spans="1:2" x14ac:dyDescent="0.25">
      <c r="A12321" t="str">
        <f>VLOOKUP([2]Sheet1!A12321,[1]MG1655_proteins_167_161521!$A:$G,7,)</f>
        <v>narJ</v>
      </c>
      <c r="B12321" t="s">
        <v>1625</v>
      </c>
    </row>
    <row r="12322" spans="1:2" x14ac:dyDescent="0.25">
      <c r="A12322" t="str">
        <f>VLOOKUP([2]Sheet1!A12322,[1]MG1655_proteins_167_161521!$A:$G,7,)</f>
        <v>narJ</v>
      </c>
      <c r="B12322" t="s">
        <v>1625</v>
      </c>
    </row>
    <row r="12323" spans="1:2" x14ac:dyDescent="0.25">
      <c r="A12323" t="str">
        <f>VLOOKUP([2]Sheet1!A12323,[1]MG1655_proteins_167_161521!$A:$G,7,)</f>
        <v>narJ</v>
      </c>
      <c r="B12323" t="s">
        <v>42</v>
      </c>
    </row>
    <row r="12324" spans="1:2" x14ac:dyDescent="0.25">
      <c r="A12324" t="str">
        <f>VLOOKUP([2]Sheet1!A12324,[1]MG1655_proteins_167_161521!$A:$G,7,)</f>
        <v>narJ</v>
      </c>
      <c r="B12324" t="s">
        <v>42</v>
      </c>
    </row>
    <row r="12325" spans="1:2" x14ac:dyDescent="0.25">
      <c r="A12325" t="str">
        <f>VLOOKUP([2]Sheet1!A12325,[1]MG1655_proteins_167_161521!$A:$G,7,)</f>
        <v>narJ</v>
      </c>
      <c r="B12325" t="s">
        <v>42</v>
      </c>
    </row>
    <row r="12326" spans="1:2" x14ac:dyDescent="0.25">
      <c r="A12326" t="str">
        <f>VLOOKUP([2]Sheet1!A12326,[1]MG1655_proteins_167_161521!$A:$G,7,)</f>
        <v>narJ</v>
      </c>
      <c r="B12326" t="s">
        <v>42</v>
      </c>
    </row>
    <row r="12327" spans="1:2" x14ac:dyDescent="0.25">
      <c r="A12327" t="str">
        <f>VLOOKUP([2]Sheet1!A12327,[1]MG1655_proteins_167_161521!$A:$G,7,)</f>
        <v>narJ</v>
      </c>
      <c r="B12327" t="s">
        <v>167</v>
      </c>
    </row>
    <row r="12328" spans="1:2" x14ac:dyDescent="0.25">
      <c r="A12328" t="str">
        <f>VLOOKUP([2]Sheet1!A12328,[1]MG1655_proteins_167_161521!$A:$G,7,)</f>
        <v>narJ</v>
      </c>
      <c r="B12328" t="s">
        <v>1625</v>
      </c>
    </row>
    <row r="12329" spans="1:2" x14ac:dyDescent="0.25">
      <c r="A12329" t="str">
        <f>VLOOKUP([2]Sheet1!A12329,[1]MG1655_proteins_167_161521!$A:$G,7,)</f>
        <v>narJ</v>
      </c>
      <c r="B12329" t="s">
        <v>665</v>
      </c>
    </row>
    <row r="12330" spans="1:2" x14ac:dyDescent="0.25">
      <c r="A12330" t="str">
        <f>VLOOKUP([2]Sheet1!A12330,[1]MG1655_proteins_167_161521!$A:$G,7,)</f>
        <v>umpH</v>
      </c>
      <c r="B12330" t="s">
        <v>1626</v>
      </c>
    </row>
    <row r="12331" spans="1:2" x14ac:dyDescent="0.25">
      <c r="A12331" t="str">
        <f>VLOOKUP([2]Sheet1!A12331,[1]MG1655_proteins_167_161521!$A:$G,7,)</f>
        <v>umpH</v>
      </c>
      <c r="B12331" t="s">
        <v>55</v>
      </c>
    </row>
    <row r="12332" spans="1:2" x14ac:dyDescent="0.25">
      <c r="A12332" t="str">
        <f>VLOOKUP([2]Sheet1!A12332,[1]MG1655_proteins_167_161521!$A:$G,7,)</f>
        <v>umpH</v>
      </c>
      <c r="B12332" t="s">
        <v>1218</v>
      </c>
    </row>
    <row r="12333" spans="1:2" x14ac:dyDescent="0.25">
      <c r="A12333" t="str">
        <f>VLOOKUP([2]Sheet1!A12333,[1]MG1655_proteins_167_161521!$A:$G,7,)</f>
        <v>umpH</v>
      </c>
      <c r="B12333" t="s">
        <v>1218</v>
      </c>
    </row>
    <row r="12334" spans="1:2" x14ac:dyDescent="0.25">
      <c r="A12334" t="str">
        <f>VLOOKUP([2]Sheet1!A12334,[1]MG1655_proteins_167_161521!$A:$G,7,)</f>
        <v>umpH</v>
      </c>
      <c r="B12334" t="s">
        <v>1218</v>
      </c>
    </row>
    <row r="12335" spans="1:2" x14ac:dyDescent="0.25">
      <c r="A12335" t="str">
        <f>VLOOKUP([2]Sheet1!A12335,[1]MG1655_proteins_167_161521!$A:$G,7,)</f>
        <v>umpH</v>
      </c>
      <c r="B12335" t="s">
        <v>1218</v>
      </c>
    </row>
    <row r="12336" spans="1:2" x14ac:dyDescent="0.25">
      <c r="A12336" t="str">
        <f>VLOOKUP([2]Sheet1!A12336,[1]MG1655_proteins_167_161521!$A:$G,7,)</f>
        <v>umpH</v>
      </c>
      <c r="B12336" t="s">
        <v>16</v>
      </c>
    </row>
    <row r="12337" spans="1:2" x14ac:dyDescent="0.25">
      <c r="A12337" t="str">
        <f>VLOOKUP([2]Sheet1!A12337,[1]MG1655_proteins_167_161521!$A:$G,7,)</f>
        <v>umpH</v>
      </c>
      <c r="B12337" t="s">
        <v>17</v>
      </c>
    </row>
    <row r="12338" spans="1:2" x14ac:dyDescent="0.25">
      <c r="A12338" t="str">
        <f>VLOOKUP([2]Sheet1!A12338,[1]MG1655_proteins_167_161521!$A:$G,7,)</f>
        <v>umpH</v>
      </c>
      <c r="B12338" t="s">
        <v>1220</v>
      </c>
    </row>
    <row r="12339" spans="1:2" x14ac:dyDescent="0.25">
      <c r="A12339" t="str">
        <f>VLOOKUP([2]Sheet1!A12339,[1]MG1655_proteins_167_161521!$A:$G,7,)</f>
        <v>umpH</v>
      </c>
      <c r="B12339" t="s">
        <v>210</v>
      </c>
    </row>
    <row r="12340" spans="1:2" x14ac:dyDescent="0.25">
      <c r="A12340" t="str">
        <f>VLOOKUP([2]Sheet1!A12340,[1]MG1655_proteins_167_161521!$A:$G,7,)</f>
        <v>umpH</v>
      </c>
      <c r="B12340" t="s">
        <v>12</v>
      </c>
    </row>
    <row r="12341" spans="1:2" x14ac:dyDescent="0.25">
      <c r="A12341" t="str">
        <f>VLOOKUP([2]Sheet1!A12341,[1]MG1655_proteins_167_161521!$A:$G,7,)</f>
        <v>umpH</v>
      </c>
      <c r="B12341" t="s">
        <v>239</v>
      </c>
    </row>
    <row r="12342" spans="1:2" x14ac:dyDescent="0.25">
      <c r="A12342" t="str">
        <f>VLOOKUP([2]Sheet1!A12342,[1]MG1655_proteins_167_161521!$A:$G,7,)</f>
        <v>glnH</v>
      </c>
      <c r="B12342" t="s">
        <v>1627</v>
      </c>
    </row>
    <row r="12343" spans="1:2" x14ac:dyDescent="0.25">
      <c r="A12343" t="str">
        <f>VLOOKUP([2]Sheet1!A12343,[1]MG1655_proteins_167_161521!$A:$G,7,)</f>
        <v>glnH</v>
      </c>
      <c r="B12343" t="s">
        <v>1628</v>
      </c>
    </row>
    <row r="12344" spans="1:2" x14ac:dyDescent="0.25">
      <c r="A12344" t="str">
        <f>VLOOKUP([2]Sheet1!A12344,[1]MG1655_proteins_167_161521!$A:$G,7,)</f>
        <v>glnH</v>
      </c>
      <c r="B12344" t="s">
        <v>215</v>
      </c>
    </row>
    <row r="12345" spans="1:2" x14ac:dyDescent="0.25">
      <c r="A12345" t="str">
        <f>VLOOKUP([2]Sheet1!A12345,[1]MG1655_proteins_167_161521!$A:$G,7,)</f>
        <v>glnH</v>
      </c>
      <c r="B12345" t="s">
        <v>191</v>
      </c>
    </row>
    <row r="12346" spans="1:2" x14ac:dyDescent="0.25">
      <c r="A12346" t="str">
        <f>VLOOKUP([2]Sheet1!A12346,[1]MG1655_proteins_167_161521!$A:$G,7,)</f>
        <v>glnH</v>
      </c>
      <c r="B12346" t="s">
        <v>531</v>
      </c>
    </row>
    <row r="12347" spans="1:2" x14ac:dyDescent="0.25">
      <c r="A12347" t="str">
        <f>VLOOKUP([2]Sheet1!A12347,[1]MG1655_proteins_167_161521!$A:$G,7,)</f>
        <v>glnH</v>
      </c>
      <c r="B12347" t="s">
        <v>2</v>
      </c>
    </row>
    <row r="12348" spans="1:2" x14ac:dyDescent="0.25">
      <c r="A12348" t="str">
        <f>VLOOKUP([2]Sheet1!A12348,[1]MG1655_proteins_167_161521!$A:$G,7,)</f>
        <v>glnH</v>
      </c>
      <c r="B12348" t="s">
        <v>2</v>
      </c>
    </row>
    <row r="12349" spans="1:2" x14ac:dyDescent="0.25">
      <c r="A12349" t="str">
        <f>VLOOKUP([2]Sheet1!A12349,[1]MG1655_proteins_167_161521!$A:$G,7,)</f>
        <v>glnH</v>
      </c>
      <c r="B12349" t="s">
        <v>18</v>
      </c>
    </row>
    <row r="12350" spans="1:2" x14ac:dyDescent="0.25">
      <c r="A12350" t="str">
        <f>VLOOKUP([2]Sheet1!A12350,[1]MG1655_proteins_167_161521!$A:$G,7,)</f>
        <v>glnH</v>
      </c>
      <c r="B12350" t="s">
        <v>18</v>
      </c>
    </row>
    <row r="12351" spans="1:2" x14ac:dyDescent="0.25">
      <c r="A12351" t="str">
        <f>VLOOKUP([2]Sheet1!A12351,[1]MG1655_proteins_167_161521!$A:$G,7,)</f>
        <v>glnH</v>
      </c>
      <c r="B12351" t="s">
        <v>18</v>
      </c>
    </row>
    <row r="12352" spans="1:2" x14ac:dyDescent="0.25">
      <c r="A12352" t="str">
        <f>VLOOKUP([2]Sheet1!A12352,[1]MG1655_proteins_167_161521!$A:$G,7,)</f>
        <v>glnH</v>
      </c>
      <c r="B12352" t="s">
        <v>18</v>
      </c>
    </row>
    <row r="12353" spans="1:2" x14ac:dyDescent="0.25">
      <c r="A12353" t="str">
        <f>VLOOKUP([2]Sheet1!A12353,[1]MG1655_proteins_167_161521!$A:$G,7,)</f>
        <v>glnH</v>
      </c>
      <c r="B12353" t="s">
        <v>121</v>
      </c>
    </row>
    <row r="12354" spans="1:2" x14ac:dyDescent="0.25">
      <c r="A12354" t="str">
        <f>VLOOKUP([2]Sheet1!A12354,[1]MG1655_proteins_167_161521!$A:$G,7,)</f>
        <v>glnH</v>
      </c>
      <c r="B12354" t="s">
        <v>121</v>
      </c>
    </row>
    <row r="12355" spans="1:2" x14ac:dyDescent="0.25">
      <c r="A12355" t="str">
        <f>VLOOKUP([2]Sheet1!A12355,[1]MG1655_proteins_167_161521!$A:$G,7,)</f>
        <v>glnH</v>
      </c>
      <c r="B12355" t="s">
        <v>28</v>
      </c>
    </row>
    <row r="12356" spans="1:2" x14ac:dyDescent="0.25">
      <c r="A12356" t="str">
        <f>VLOOKUP([2]Sheet1!A12356,[1]MG1655_proteins_167_161521!$A:$G,7,)</f>
        <v>hcaF</v>
      </c>
      <c r="B12356" t="s">
        <v>675</v>
      </c>
    </row>
    <row r="12357" spans="1:2" x14ac:dyDescent="0.25">
      <c r="A12357" t="str">
        <f>VLOOKUP([2]Sheet1!A12357,[1]MG1655_proteins_167_161521!$A:$G,7,)</f>
        <v>hcaF</v>
      </c>
      <c r="B12357" t="s">
        <v>675</v>
      </c>
    </row>
    <row r="12358" spans="1:2" x14ac:dyDescent="0.25">
      <c r="A12358" t="str">
        <f>VLOOKUP([2]Sheet1!A12358,[1]MG1655_proteins_167_161521!$A:$G,7,)</f>
        <v>hcaF</v>
      </c>
      <c r="B12358" t="s">
        <v>676</v>
      </c>
    </row>
    <row r="12359" spans="1:2" x14ac:dyDescent="0.25">
      <c r="A12359" t="str">
        <f>VLOOKUP([2]Sheet1!A12359,[1]MG1655_proteins_167_161521!$A:$G,7,)</f>
        <v>hcaF</v>
      </c>
      <c r="B12359" t="s">
        <v>676</v>
      </c>
    </row>
    <row r="12360" spans="1:2" x14ac:dyDescent="0.25">
      <c r="A12360" t="str">
        <f>VLOOKUP([2]Sheet1!A12360,[1]MG1655_proteins_167_161521!$A:$G,7,)</f>
        <v>hcaF</v>
      </c>
      <c r="B12360" t="s">
        <v>676</v>
      </c>
    </row>
    <row r="12361" spans="1:2" x14ac:dyDescent="0.25">
      <c r="A12361" t="str">
        <f>VLOOKUP([2]Sheet1!A12361,[1]MG1655_proteins_167_161521!$A:$G,7,)</f>
        <v>hcaF</v>
      </c>
      <c r="B12361" t="s">
        <v>24</v>
      </c>
    </row>
    <row r="12362" spans="1:2" x14ac:dyDescent="0.25">
      <c r="A12362" t="str">
        <f>VLOOKUP([2]Sheet1!A12362,[1]MG1655_proteins_167_161521!$A:$G,7,)</f>
        <v>hcaF</v>
      </c>
      <c r="B12362" t="s">
        <v>677</v>
      </c>
    </row>
    <row r="12363" spans="1:2" x14ac:dyDescent="0.25">
      <c r="A12363" t="str">
        <f>VLOOKUP([2]Sheet1!A12363,[1]MG1655_proteins_167_161521!$A:$G,7,)</f>
        <v>hcaF</v>
      </c>
      <c r="B12363" t="s">
        <v>1126</v>
      </c>
    </row>
    <row r="12364" spans="1:2" x14ac:dyDescent="0.25">
      <c r="A12364" t="str">
        <f>VLOOKUP([2]Sheet1!A12364,[1]MG1655_proteins_167_161521!$A:$G,7,)</f>
        <v>hcaF</v>
      </c>
      <c r="B12364" t="s">
        <v>675</v>
      </c>
    </row>
    <row r="12365" spans="1:2" x14ac:dyDescent="0.25">
      <c r="A12365" t="str">
        <f>VLOOKUP([2]Sheet1!A12365,[1]MG1655_proteins_167_161521!$A:$G,7,)</f>
        <v>hcaF</v>
      </c>
      <c r="B12365" t="s">
        <v>675</v>
      </c>
    </row>
    <row r="12366" spans="1:2" x14ac:dyDescent="0.25">
      <c r="A12366" t="str">
        <f>VLOOKUP([2]Sheet1!A12366,[1]MG1655_proteins_167_161521!$A:$G,7,)</f>
        <v>hcaF</v>
      </c>
      <c r="B12366" t="s">
        <v>675</v>
      </c>
    </row>
    <row r="12367" spans="1:2" x14ac:dyDescent="0.25">
      <c r="A12367" t="str">
        <f>VLOOKUP([2]Sheet1!A12367,[1]MG1655_proteins_167_161521!$A:$G,7,)</f>
        <v>hcaF</v>
      </c>
      <c r="B12367" t="s">
        <v>678</v>
      </c>
    </row>
    <row r="12368" spans="1:2" x14ac:dyDescent="0.25">
      <c r="A12368" t="str">
        <f>VLOOKUP([2]Sheet1!A12368,[1]MG1655_proteins_167_161521!$A:$G,7,)</f>
        <v>hcaF</v>
      </c>
      <c r="B12368" t="s">
        <v>678</v>
      </c>
    </row>
    <row r="12369" spans="1:2" x14ac:dyDescent="0.25">
      <c r="A12369" t="str">
        <f>VLOOKUP([2]Sheet1!A12369,[1]MG1655_proteins_167_161521!$A:$G,7,)</f>
        <v>hcaF</v>
      </c>
      <c r="B12369" t="s">
        <v>679</v>
      </c>
    </row>
    <row r="12370" spans="1:2" x14ac:dyDescent="0.25">
      <c r="A12370" t="str">
        <f>VLOOKUP([2]Sheet1!A12370,[1]MG1655_proteins_167_161521!$A:$G,7,)</f>
        <v>hcaF</v>
      </c>
      <c r="B12370" t="s">
        <v>675</v>
      </c>
    </row>
    <row r="12371" spans="1:2" x14ac:dyDescent="0.25">
      <c r="A12371" t="str">
        <f>VLOOKUP([2]Sheet1!A12371,[1]MG1655_proteins_167_161521!$A:$G,7,)</f>
        <v>nagC</v>
      </c>
      <c r="B12371" t="s">
        <v>68</v>
      </c>
    </row>
    <row r="12372" spans="1:2" x14ac:dyDescent="0.25">
      <c r="A12372" t="str">
        <f>VLOOKUP([2]Sheet1!A12372,[1]MG1655_proteins_167_161521!$A:$G,7,)</f>
        <v>nagC</v>
      </c>
      <c r="B12372" t="s">
        <v>31</v>
      </c>
    </row>
    <row r="12373" spans="1:2" x14ac:dyDescent="0.25">
      <c r="A12373" t="str">
        <f>VLOOKUP([2]Sheet1!A12373,[1]MG1655_proteins_167_161521!$A:$G,7,)</f>
        <v>nagC</v>
      </c>
      <c r="B12373" t="s">
        <v>31</v>
      </c>
    </row>
    <row r="12374" spans="1:2" x14ac:dyDescent="0.25">
      <c r="A12374" t="str">
        <f>VLOOKUP([2]Sheet1!A12374,[1]MG1655_proteins_167_161521!$A:$G,7,)</f>
        <v>nagC</v>
      </c>
      <c r="B12374" t="s">
        <v>67</v>
      </c>
    </row>
    <row r="12375" spans="1:2" x14ac:dyDescent="0.25">
      <c r="A12375" t="str">
        <f>VLOOKUP([2]Sheet1!A12375,[1]MG1655_proteins_167_161521!$A:$G,7,)</f>
        <v>nagC</v>
      </c>
      <c r="B12375" t="s">
        <v>210</v>
      </c>
    </row>
    <row r="12376" spans="1:2" x14ac:dyDescent="0.25">
      <c r="A12376" t="str">
        <f>VLOOKUP([2]Sheet1!A12376,[1]MG1655_proteins_167_161521!$A:$G,7,)</f>
        <v>nagC</v>
      </c>
      <c r="B12376" t="s">
        <v>68</v>
      </c>
    </row>
    <row r="12377" spans="1:2" x14ac:dyDescent="0.25">
      <c r="A12377" t="str">
        <f>VLOOKUP([2]Sheet1!A12377,[1]MG1655_proteins_167_161521!$A:$G,7,)</f>
        <v>nagC</v>
      </c>
      <c r="B12377" t="s">
        <v>68</v>
      </c>
    </row>
    <row r="12378" spans="1:2" x14ac:dyDescent="0.25">
      <c r="A12378" t="str">
        <f>VLOOKUP([2]Sheet1!A12378,[1]MG1655_proteins_167_161521!$A:$G,7,)</f>
        <v>nagC</v>
      </c>
      <c r="B12378" t="s">
        <v>31</v>
      </c>
    </row>
    <row r="12379" spans="1:2" x14ac:dyDescent="0.25">
      <c r="A12379" t="str">
        <f>VLOOKUP([2]Sheet1!A12379,[1]MG1655_proteins_167_161521!$A:$G,7,)</f>
        <v>yajQ</v>
      </c>
      <c r="B12379" t="s">
        <v>120</v>
      </c>
    </row>
    <row r="12380" spans="1:2" x14ac:dyDescent="0.25">
      <c r="A12380" t="str">
        <f>VLOOKUP([2]Sheet1!A12380,[1]MG1655_proteins_167_161521!$A:$G,7,)</f>
        <v>yajQ</v>
      </c>
      <c r="B12380" t="s">
        <v>976</v>
      </c>
    </row>
    <row r="12381" spans="1:2" x14ac:dyDescent="0.25">
      <c r="A12381" t="str">
        <f>VLOOKUP([2]Sheet1!A12381,[1]MG1655_proteins_167_161521!$A:$G,7,)</f>
        <v>yajQ</v>
      </c>
      <c r="B12381" t="s">
        <v>635</v>
      </c>
    </row>
    <row r="12382" spans="1:2" x14ac:dyDescent="0.25">
      <c r="A12382" t="str">
        <f>VLOOKUP([2]Sheet1!A12382,[1]MG1655_proteins_167_161521!$A:$G,7,)</f>
        <v>yajQ</v>
      </c>
      <c r="B12382" t="s">
        <v>6</v>
      </c>
    </row>
    <row r="12383" spans="1:2" x14ac:dyDescent="0.25">
      <c r="A12383" t="str">
        <f>VLOOKUP([2]Sheet1!A12383,[1]MG1655_proteins_167_161521!$A:$G,7,)</f>
        <v>yajQ</v>
      </c>
      <c r="B12383" t="s">
        <v>7</v>
      </c>
    </row>
    <row r="12384" spans="1:2" x14ac:dyDescent="0.25">
      <c r="A12384" t="str">
        <f>VLOOKUP([2]Sheet1!A12384,[1]MG1655_proteins_167_161521!$A:$G,7,)</f>
        <v>yajQ</v>
      </c>
      <c r="B12384" t="s">
        <v>7</v>
      </c>
    </row>
    <row r="12385" spans="1:2" x14ac:dyDescent="0.25">
      <c r="A12385" t="str">
        <f>VLOOKUP([2]Sheet1!A12385,[1]MG1655_proteins_167_161521!$A:$G,7,)</f>
        <v>yajQ</v>
      </c>
      <c r="B12385" t="s">
        <v>8</v>
      </c>
    </row>
    <row r="12386" spans="1:2" x14ac:dyDescent="0.25">
      <c r="A12386" t="str">
        <f>VLOOKUP([2]Sheet1!A12386,[1]MG1655_proteins_167_161521!$A:$G,7,)</f>
        <v>yajQ</v>
      </c>
      <c r="B12386" t="s">
        <v>89</v>
      </c>
    </row>
    <row r="12387" spans="1:2" x14ac:dyDescent="0.25">
      <c r="A12387" t="str">
        <f>VLOOKUP([2]Sheet1!A12387,[1]MG1655_proteins_167_161521!$A:$G,7,)</f>
        <v>yajQ</v>
      </c>
      <c r="B12387" t="s">
        <v>12</v>
      </c>
    </row>
    <row r="12388" spans="1:2" x14ac:dyDescent="0.25">
      <c r="A12388" t="str">
        <f>VLOOKUP([2]Sheet1!A12388,[1]MG1655_proteins_167_161521!$A:$G,7,)</f>
        <v>yajQ</v>
      </c>
      <c r="B12388" t="s">
        <v>12</v>
      </c>
    </row>
    <row r="12389" spans="1:2" x14ac:dyDescent="0.25">
      <c r="A12389" t="str">
        <f>VLOOKUP([2]Sheet1!A12389,[1]MG1655_proteins_167_161521!$A:$G,7,)</f>
        <v>yajQ</v>
      </c>
      <c r="B12389" t="s">
        <v>12</v>
      </c>
    </row>
    <row r="12390" spans="1:2" x14ac:dyDescent="0.25">
      <c r="A12390" t="str">
        <f>VLOOKUP([2]Sheet1!A12390,[1]MG1655_proteins_167_161521!$A:$G,7,)</f>
        <v>yajQ</v>
      </c>
      <c r="B12390" t="s">
        <v>6</v>
      </c>
    </row>
    <row r="12391" spans="1:2" x14ac:dyDescent="0.25">
      <c r="A12391" t="str">
        <f>VLOOKUP([2]Sheet1!A12391,[1]MG1655_proteins_167_161521!$A:$G,7,)</f>
        <v>yacL</v>
      </c>
      <c r="B12391" t="s">
        <v>7</v>
      </c>
    </row>
    <row r="12392" spans="1:2" x14ac:dyDescent="0.25">
      <c r="A12392" t="str">
        <f>VLOOKUP([2]Sheet1!A12392,[1]MG1655_proteins_167_161521!$A:$G,7,)</f>
        <v>yacL</v>
      </c>
      <c r="B12392" t="s">
        <v>7</v>
      </c>
    </row>
    <row r="12393" spans="1:2" x14ac:dyDescent="0.25">
      <c r="A12393" t="str">
        <f>VLOOKUP([2]Sheet1!A12393,[1]MG1655_proteins_167_161521!$A:$G,7,)</f>
        <v>yacL</v>
      </c>
      <c r="B12393" t="s">
        <v>7</v>
      </c>
    </row>
    <row r="12394" spans="1:2" x14ac:dyDescent="0.25">
      <c r="A12394" t="str">
        <f>VLOOKUP([2]Sheet1!A12394,[1]MG1655_proteins_167_161521!$A:$G,7,)</f>
        <v>ycfP</v>
      </c>
      <c r="B12394" t="s">
        <v>7</v>
      </c>
    </row>
    <row r="12395" spans="1:2" x14ac:dyDescent="0.25">
      <c r="A12395" t="str">
        <f>VLOOKUP([2]Sheet1!A12395,[1]MG1655_proteins_167_161521!$A:$G,7,)</f>
        <v>ycfP</v>
      </c>
      <c r="B12395" t="s">
        <v>7</v>
      </c>
    </row>
    <row r="12396" spans="1:2" x14ac:dyDescent="0.25">
      <c r="A12396" t="str">
        <f>VLOOKUP([2]Sheet1!A12396,[1]MG1655_proteins_167_161521!$A:$G,7,)</f>
        <v>ycfP</v>
      </c>
      <c r="B12396" t="s">
        <v>12</v>
      </c>
    </row>
    <row r="12397" spans="1:2" x14ac:dyDescent="0.25">
      <c r="A12397" t="str">
        <f>VLOOKUP([2]Sheet1!A12397,[1]MG1655_proteins_167_161521!$A:$G,7,)</f>
        <v>ycfP</v>
      </c>
      <c r="B12397" t="s">
        <v>12</v>
      </c>
    </row>
    <row r="12398" spans="1:2" x14ac:dyDescent="0.25">
      <c r="A12398" t="str">
        <f>VLOOKUP([2]Sheet1!A12398,[1]MG1655_proteins_167_161521!$A:$G,7,)</f>
        <v>ibpB</v>
      </c>
      <c r="B12398" t="s">
        <v>295</v>
      </c>
    </row>
    <row r="12399" spans="1:2" x14ac:dyDescent="0.25">
      <c r="A12399" t="str">
        <f>VLOOKUP([2]Sheet1!A12399,[1]MG1655_proteins_167_161521!$A:$G,7,)</f>
        <v>ibpB</v>
      </c>
      <c r="B12399" t="s">
        <v>295</v>
      </c>
    </row>
    <row r="12400" spans="1:2" x14ac:dyDescent="0.25">
      <c r="A12400" t="str">
        <f>VLOOKUP([2]Sheet1!A12400,[1]MG1655_proteins_167_161521!$A:$G,7,)</f>
        <v>ibpB</v>
      </c>
      <c r="B12400" t="s">
        <v>1629</v>
      </c>
    </row>
    <row r="12401" spans="1:2" x14ac:dyDescent="0.25">
      <c r="A12401" t="str">
        <f>VLOOKUP([2]Sheet1!A12401,[1]MG1655_proteins_167_161521!$A:$G,7,)</f>
        <v>ibpB</v>
      </c>
      <c r="B12401" t="s">
        <v>7</v>
      </c>
    </row>
    <row r="12402" spans="1:2" x14ac:dyDescent="0.25">
      <c r="A12402" t="str">
        <f>VLOOKUP([2]Sheet1!A12402,[1]MG1655_proteins_167_161521!$A:$G,7,)</f>
        <v>ibpB</v>
      </c>
      <c r="B12402" t="s">
        <v>7</v>
      </c>
    </row>
    <row r="12403" spans="1:2" x14ac:dyDescent="0.25">
      <c r="A12403" t="str">
        <f>VLOOKUP([2]Sheet1!A12403,[1]MG1655_proteins_167_161521!$A:$G,7,)</f>
        <v>ibpB</v>
      </c>
      <c r="B12403" t="s">
        <v>7</v>
      </c>
    </row>
    <row r="12404" spans="1:2" x14ac:dyDescent="0.25">
      <c r="A12404" t="str">
        <f>VLOOKUP([2]Sheet1!A12404,[1]MG1655_proteins_167_161521!$A:$G,7,)</f>
        <v>ibpB</v>
      </c>
      <c r="B12404" t="s">
        <v>53</v>
      </c>
    </row>
    <row r="12405" spans="1:2" x14ac:dyDescent="0.25">
      <c r="A12405" t="str">
        <f>VLOOKUP([2]Sheet1!A12405,[1]MG1655_proteins_167_161521!$A:$G,7,)</f>
        <v>ibpB</v>
      </c>
      <c r="B12405" t="s">
        <v>53</v>
      </c>
    </row>
    <row r="12406" spans="1:2" x14ac:dyDescent="0.25">
      <c r="A12406" t="str">
        <f>VLOOKUP([2]Sheet1!A12406,[1]MG1655_proteins_167_161521!$A:$G,7,)</f>
        <v>ibpB</v>
      </c>
      <c r="B12406" t="s">
        <v>53</v>
      </c>
    </row>
    <row r="12407" spans="1:2" x14ac:dyDescent="0.25">
      <c r="A12407" t="str">
        <f>VLOOKUP([2]Sheet1!A12407,[1]MG1655_proteins_167_161521!$A:$G,7,)</f>
        <v>ibpB</v>
      </c>
      <c r="B12407" t="s">
        <v>685</v>
      </c>
    </row>
    <row r="12408" spans="1:2" x14ac:dyDescent="0.25">
      <c r="A12408" t="str">
        <f>VLOOKUP([2]Sheet1!A12408,[1]MG1655_proteins_167_161521!$A:$G,7,)</f>
        <v>ibpB</v>
      </c>
      <c r="B12408" t="s">
        <v>42</v>
      </c>
    </row>
    <row r="12409" spans="1:2" x14ac:dyDescent="0.25">
      <c r="A12409" t="str">
        <f>VLOOKUP([2]Sheet1!A12409,[1]MG1655_proteins_167_161521!$A:$G,7,)</f>
        <v>ibpB</v>
      </c>
      <c r="B12409" t="s">
        <v>42</v>
      </c>
    </row>
    <row r="12410" spans="1:2" x14ac:dyDescent="0.25">
      <c r="A12410" t="str">
        <f>VLOOKUP([2]Sheet1!A12410,[1]MG1655_proteins_167_161521!$A:$G,7,)</f>
        <v>ibpB</v>
      </c>
      <c r="B12410" t="s">
        <v>42</v>
      </c>
    </row>
    <row r="12411" spans="1:2" x14ac:dyDescent="0.25">
      <c r="A12411" t="str">
        <f>VLOOKUP([2]Sheet1!A12411,[1]MG1655_proteins_167_161521!$A:$G,7,)</f>
        <v>ibpB</v>
      </c>
      <c r="B12411" t="s">
        <v>42</v>
      </c>
    </row>
    <row r="12412" spans="1:2" x14ac:dyDescent="0.25">
      <c r="A12412" t="str">
        <f>VLOOKUP([2]Sheet1!A12412,[1]MG1655_proteins_167_161521!$A:$G,7,)</f>
        <v>rffH</v>
      </c>
      <c r="B12412" t="s">
        <v>55</v>
      </c>
    </row>
    <row r="12413" spans="1:2" x14ac:dyDescent="0.25">
      <c r="A12413" t="str">
        <f>VLOOKUP([2]Sheet1!A12413,[1]MG1655_proteins_167_161521!$A:$G,7,)</f>
        <v>rffH</v>
      </c>
      <c r="B12413" t="s">
        <v>1630</v>
      </c>
    </row>
    <row r="12414" spans="1:2" x14ac:dyDescent="0.25">
      <c r="A12414" t="str">
        <f>VLOOKUP([2]Sheet1!A12414,[1]MG1655_proteins_167_161521!$A:$G,7,)</f>
        <v>rffH</v>
      </c>
      <c r="B12414" t="s">
        <v>1630</v>
      </c>
    </row>
    <row r="12415" spans="1:2" x14ac:dyDescent="0.25">
      <c r="A12415" t="str">
        <f>VLOOKUP([2]Sheet1!A12415,[1]MG1655_proteins_167_161521!$A:$G,7,)</f>
        <v>rffH</v>
      </c>
      <c r="B12415" t="s">
        <v>1630</v>
      </c>
    </row>
    <row r="12416" spans="1:2" x14ac:dyDescent="0.25">
      <c r="A12416" t="str">
        <f>VLOOKUP([2]Sheet1!A12416,[1]MG1655_proteins_167_161521!$A:$G,7,)</f>
        <v>rffH</v>
      </c>
      <c r="B12416" t="s">
        <v>1630</v>
      </c>
    </row>
    <row r="12417" spans="1:2" x14ac:dyDescent="0.25">
      <c r="A12417" t="str">
        <f>VLOOKUP([2]Sheet1!A12417,[1]MG1655_proteins_167_161521!$A:$G,7,)</f>
        <v>rffH</v>
      </c>
      <c r="B12417" t="s">
        <v>1630</v>
      </c>
    </row>
    <row r="12418" spans="1:2" x14ac:dyDescent="0.25">
      <c r="A12418" t="str">
        <f>VLOOKUP([2]Sheet1!A12418,[1]MG1655_proteins_167_161521!$A:$G,7,)</f>
        <v>rffH</v>
      </c>
      <c r="B12418" t="s">
        <v>36</v>
      </c>
    </row>
    <row r="12419" spans="1:2" x14ac:dyDescent="0.25">
      <c r="A12419" t="str">
        <f>VLOOKUP([2]Sheet1!A12419,[1]MG1655_proteins_167_161521!$A:$G,7,)</f>
        <v>rffH</v>
      </c>
      <c r="B12419" t="s">
        <v>272</v>
      </c>
    </row>
    <row r="12420" spans="1:2" x14ac:dyDescent="0.25">
      <c r="A12420" t="str">
        <f>VLOOKUP([2]Sheet1!A12420,[1]MG1655_proteins_167_161521!$A:$G,7,)</f>
        <v>rffH</v>
      </c>
      <c r="B12420" t="s">
        <v>53</v>
      </c>
    </row>
    <row r="12421" spans="1:2" x14ac:dyDescent="0.25">
      <c r="A12421" t="str">
        <f>VLOOKUP([2]Sheet1!A12421,[1]MG1655_proteins_167_161521!$A:$G,7,)</f>
        <v>rffH</v>
      </c>
      <c r="B12421" t="s">
        <v>17</v>
      </c>
    </row>
    <row r="12422" spans="1:2" x14ac:dyDescent="0.25">
      <c r="A12422" t="str">
        <f>VLOOKUP([2]Sheet1!A12422,[1]MG1655_proteins_167_161521!$A:$G,7,)</f>
        <v>rffH</v>
      </c>
      <c r="B12422" t="s">
        <v>1014</v>
      </c>
    </row>
    <row r="12423" spans="1:2" x14ac:dyDescent="0.25">
      <c r="A12423" t="str">
        <f>VLOOKUP([2]Sheet1!A12423,[1]MG1655_proteins_167_161521!$A:$G,7,)</f>
        <v>rffH</v>
      </c>
      <c r="B12423" t="s">
        <v>393</v>
      </c>
    </row>
    <row r="12424" spans="1:2" x14ac:dyDescent="0.25">
      <c r="A12424" t="str">
        <f>VLOOKUP([2]Sheet1!A12424,[1]MG1655_proteins_167_161521!$A:$G,7,)</f>
        <v>rffH</v>
      </c>
      <c r="B12424" t="s">
        <v>181</v>
      </c>
    </row>
    <row r="12425" spans="1:2" x14ac:dyDescent="0.25">
      <c r="A12425" t="str">
        <f>VLOOKUP([2]Sheet1!A12425,[1]MG1655_proteins_167_161521!$A:$G,7,)</f>
        <v>rffH</v>
      </c>
      <c r="B12425" t="s">
        <v>182</v>
      </c>
    </row>
    <row r="12426" spans="1:2" x14ac:dyDescent="0.25">
      <c r="A12426" t="str">
        <f>VLOOKUP([2]Sheet1!A12426,[1]MG1655_proteins_167_161521!$A:$G,7,)</f>
        <v>rffH</v>
      </c>
      <c r="B12426" t="s">
        <v>182</v>
      </c>
    </row>
    <row r="12427" spans="1:2" x14ac:dyDescent="0.25">
      <c r="A12427" t="str">
        <f>VLOOKUP([2]Sheet1!A12427,[1]MG1655_proteins_167_161521!$A:$G,7,)</f>
        <v>rffH</v>
      </c>
      <c r="B12427" t="s">
        <v>12</v>
      </c>
    </row>
    <row r="12428" spans="1:2" x14ac:dyDescent="0.25">
      <c r="A12428" t="str">
        <f>VLOOKUP([2]Sheet1!A12428,[1]MG1655_proteins_167_161521!$A:$G,7,)</f>
        <v>ibpA</v>
      </c>
      <c r="B12428" t="s">
        <v>295</v>
      </c>
    </row>
    <row r="12429" spans="1:2" x14ac:dyDescent="0.25">
      <c r="A12429" t="str">
        <f>VLOOKUP([2]Sheet1!A12429,[1]MG1655_proteins_167_161521!$A:$G,7,)</f>
        <v>ibpA</v>
      </c>
      <c r="B12429" t="s">
        <v>295</v>
      </c>
    </row>
    <row r="12430" spans="1:2" x14ac:dyDescent="0.25">
      <c r="A12430" t="str">
        <f>VLOOKUP([2]Sheet1!A12430,[1]MG1655_proteins_167_161521!$A:$G,7,)</f>
        <v>ibpA</v>
      </c>
      <c r="B12430" t="s">
        <v>704</v>
      </c>
    </row>
    <row r="12431" spans="1:2" x14ac:dyDescent="0.25">
      <c r="A12431" t="str">
        <f>VLOOKUP([2]Sheet1!A12431,[1]MG1655_proteins_167_161521!$A:$G,7,)</f>
        <v>ibpA</v>
      </c>
      <c r="B12431" t="s">
        <v>7</v>
      </c>
    </row>
    <row r="12432" spans="1:2" x14ac:dyDescent="0.25">
      <c r="A12432" t="str">
        <f>VLOOKUP([2]Sheet1!A12432,[1]MG1655_proteins_167_161521!$A:$G,7,)</f>
        <v>ibpA</v>
      </c>
      <c r="B12432" t="s">
        <v>7</v>
      </c>
    </row>
    <row r="12433" spans="1:2" x14ac:dyDescent="0.25">
      <c r="A12433" t="str">
        <f>VLOOKUP([2]Sheet1!A12433,[1]MG1655_proteins_167_161521!$A:$G,7,)</f>
        <v>ibpA</v>
      </c>
      <c r="B12433" t="s">
        <v>7</v>
      </c>
    </row>
    <row r="12434" spans="1:2" x14ac:dyDescent="0.25">
      <c r="A12434" t="str">
        <f>VLOOKUP([2]Sheet1!A12434,[1]MG1655_proteins_167_161521!$A:$G,7,)</f>
        <v>ibpA</v>
      </c>
      <c r="B12434" t="s">
        <v>53</v>
      </c>
    </row>
    <row r="12435" spans="1:2" x14ac:dyDescent="0.25">
      <c r="A12435" t="str">
        <f>VLOOKUP([2]Sheet1!A12435,[1]MG1655_proteins_167_161521!$A:$G,7,)</f>
        <v>ibpA</v>
      </c>
      <c r="B12435" t="s">
        <v>53</v>
      </c>
    </row>
    <row r="12436" spans="1:2" x14ac:dyDescent="0.25">
      <c r="A12436" t="str">
        <f>VLOOKUP([2]Sheet1!A12436,[1]MG1655_proteins_167_161521!$A:$G,7,)</f>
        <v>ibpA</v>
      </c>
      <c r="B12436" t="s">
        <v>54</v>
      </c>
    </row>
    <row r="12437" spans="1:2" x14ac:dyDescent="0.25">
      <c r="A12437" t="str">
        <f>VLOOKUP([2]Sheet1!A12437,[1]MG1655_proteins_167_161521!$A:$G,7,)</f>
        <v>ibpA</v>
      </c>
      <c r="B12437" t="s">
        <v>1465</v>
      </c>
    </row>
    <row r="12438" spans="1:2" x14ac:dyDescent="0.25">
      <c r="A12438" t="str">
        <f>VLOOKUP([2]Sheet1!A12438,[1]MG1655_proteins_167_161521!$A:$G,7,)</f>
        <v>ibpA</v>
      </c>
      <c r="B12438" t="s">
        <v>685</v>
      </c>
    </row>
    <row r="12439" spans="1:2" x14ac:dyDescent="0.25">
      <c r="A12439" t="str">
        <f>VLOOKUP([2]Sheet1!A12439,[1]MG1655_proteins_167_161521!$A:$G,7,)</f>
        <v>ibpA</v>
      </c>
      <c r="B12439" t="s">
        <v>42</v>
      </c>
    </row>
    <row r="12440" spans="1:2" x14ac:dyDescent="0.25">
      <c r="A12440" t="str">
        <f>VLOOKUP([2]Sheet1!A12440,[1]MG1655_proteins_167_161521!$A:$G,7,)</f>
        <v>ibpA</v>
      </c>
      <c r="B12440" t="s">
        <v>42</v>
      </c>
    </row>
    <row r="12441" spans="1:2" x14ac:dyDescent="0.25">
      <c r="A12441" t="str">
        <f>VLOOKUP([2]Sheet1!A12441,[1]MG1655_proteins_167_161521!$A:$G,7,)</f>
        <v>ibpA</v>
      </c>
      <c r="B12441" t="s">
        <v>42</v>
      </c>
    </row>
    <row r="12442" spans="1:2" x14ac:dyDescent="0.25">
      <c r="A12442" t="str">
        <f>VLOOKUP([2]Sheet1!A12442,[1]MG1655_proteins_167_161521!$A:$G,7,)</f>
        <v>ibpA</v>
      </c>
      <c r="B12442" t="s">
        <v>12</v>
      </c>
    </row>
    <row r="12443" spans="1:2" x14ac:dyDescent="0.25">
      <c r="A12443" t="str">
        <f>VLOOKUP([2]Sheet1!A12443,[1]MG1655_proteins_167_161521!$A:$G,7,)</f>
        <v>nagA</v>
      </c>
      <c r="B12443" t="s">
        <v>1631</v>
      </c>
    </row>
    <row r="12444" spans="1:2" x14ac:dyDescent="0.25">
      <c r="A12444" t="str">
        <f>VLOOKUP([2]Sheet1!A12444,[1]MG1655_proteins_167_161521!$A:$G,7,)</f>
        <v>nagA</v>
      </c>
      <c r="B12444" t="s">
        <v>1632</v>
      </c>
    </row>
    <row r="12445" spans="1:2" x14ac:dyDescent="0.25">
      <c r="A12445" t="str">
        <f>VLOOKUP([2]Sheet1!A12445,[1]MG1655_proteins_167_161521!$A:$G,7,)</f>
        <v>nagA</v>
      </c>
      <c r="B12445" t="s">
        <v>333</v>
      </c>
    </row>
    <row r="12446" spans="1:2" x14ac:dyDescent="0.25">
      <c r="A12446" t="str">
        <f>VLOOKUP([2]Sheet1!A12446,[1]MG1655_proteins_167_161521!$A:$G,7,)</f>
        <v>nagA</v>
      </c>
      <c r="B12446" t="s">
        <v>333</v>
      </c>
    </row>
    <row r="12447" spans="1:2" x14ac:dyDescent="0.25">
      <c r="A12447" t="str">
        <f>VLOOKUP([2]Sheet1!A12447,[1]MG1655_proteins_167_161521!$A:$G,7,)</f>
        <v>nagA</v>
      </c>
      <c r="B12447" t="s">
        <v>333</v>
      </c>
    </row>
    <row r="12448" spans="1:2" x14ac:dyDescent="0.25">
      <c r="A12448" t="str">
        <f>VLOOKUP([2]Sheet1!A12448,[1]MG1655_proteins_167_161521!$A:$G,7,)</f>
        <v>nagA</v>
      </c>
      <c r="B12448" t="s">
        <v>333</v>
      </c>
    </row>
    <row r="12449" spans="1:2" x14ac:dyDescent="0.25">
      <c r="A12449" t="str">
        <f>VLOOKUP([2]Sheet1!A12449,[1]MG1655_proteins_167_161521!$A:$G,7,)</f>
        <v>nagA</v>
      </c>
      <c r="B12449" t="s">
        <v>23</v>
      </c>
    </row>
    <row r="12450" spans="1:2" x14ac:dyDescent="0.25">
      <c r="A12450" t="str">
        <f>VLOOKUP([2]Sheet1!A12450,[1]MG1655_proteins_167_161521!$A:$G,7,)</f>
        <v>nagA</v>
      </c>
      <c r="B12450" t="s">
        <v>23</v>
      </c>
    </row>
    <row r="12451" spans="1:2" x14ac:dyDescent="0.25">
      <c r="A12451" t="str">
        <f>VLOOKUP([2]Sheet1!A12451,[1]MG1655_proteins_167_161521!$A:$G,7,)</f>
        <v>nagA</v>
      </c>
      <c r="B12451" t="s">
        <v>23</v>
      </c>
    </row>
    <row r="12452" spans="1:2" x14ac:dyDescent="0.25">
      <c r="A12452" t="str">
        <f>VLOOKUP([2]Sheet1!A12452,[1]MG1655_proteins_167_161521!$A:$G,7,)</f>
        <v>nagA</v>
      </c>
      <c r="B12452" t="s">
        <v>1633</v>
      </c>
    </row>
    <row r="12453" spans="1:2" x14ac:dyDescent="0.25">
      <c r="A12453" t="str">
        <f>VLOOKUP([2]Sheet1!A12453,[1]MG1655_proteins_167_161521!$A:$G,7,)</f>
        <v>nagA</v>
      </c>
      <c r="B12453" t="s">
        <v>1633</v>
      </c>
    </row>
    <row r="12454" spans="1:2" x14ac:dyDescent="0.25">
      <c r="A12454" t="str">
        <f>VLOOKUP([2]Sheet1!A12454,[1]MG1655_proteins_167_161521!$A:$G,7,)</f>
        <v>nagA</v>
      </c>
      <c r="B12454" t="s">
        <v>1633</v>
      </c>
    </row>
    <row r="12455" spans="1:2" x14ac:dyDescent="0.25">
      <c r="A12455" t="str">
        <f>VLOOKUP([2]Sheet1!A12455,[1]MG1655_proteins_167_161521!$A:$G,7,)</f>
        <v>nagA</v>
      </c>
      <c r="B12455" t="s">
        <v>1633</v>
      </c>
    </row>
    <row r="12456" spans="1:2" x14ac:dyDescent="0.25">
      <c r="A12456" t="str">
        <f>VLOOKUP([2]Sheet1!A12456,[1]MG1655_proteins_167_161521!$A:$G,7,)</f>
        <v>nagA</v>
      </c>
      <c r="B12456" t="s">
        <v>1633</v>
      </c>
    </row>
    <row r="12457" spans="1:2" x14ac:dyDescent="0.25">
      <c r="A12457" t="str">
        <f>VLOOKUP([2]Sheet1!A12457,[1]MG1655_proteins_167_161521!$A:$G,7,)</f>
        <v>nagA</v>
      </c>
      <c r="B12457" t="s">
        <v>1633</v>
      </c>
    </row>
    <row r="12458" spans="1:2" x14ac:dyDescent="0.25">
      <c r="A12458" t="str">
        <f>VLOOKUP([2]Sheet1!A12458,[1]MG1655_proteins_167_161521!$A:$G,7,)</f>
        <v>nagA</v>
      </c>
      <c r="B12458" t="s">
        <v>1633</v>
      </c>
    </row>
    <row r="12459" spans="1:2" x14ac:dyDescent="0.25">
      <c r="A12459" t="str">
        <f>VLOOKUP([2]Sheet1!A12459,[1]MG1655_proteins_167_161521!$A:$G,7,)</f>
        <v>nagA</v>
      </c>
      <c r="B12459" t="s">
        <v>1633</v>
      </c>
    </row>
    <row r="12460" spans="1:2" x14ac:dyDescent="0.25">
      <c r="A12460" t="str">
        <f>VLOOKUP([2]Sheet1!A12460,[1]MG1655_proteins_167_161521!$A:$G,7,)</f>
        <v>nagA</v>
      </c>
      <c r="B12460" t="s">
        <v>16</v>
      </c>
    </row>
    <row r="12461" spans="1:2" x14ac:dyDescent="0.25">
      <c r="A12461" t="str">
        <f>VLOOKUP([2]Sheet1!A12461,[1]MG1655_proteins_167_161521!$A:$G,7,)</f>
        <v>nagA</v>
      </c>
      <c r="B12461" t="s">
        <v>16</v>
      </c>
    </row>
    <row r="12462" spans="1:2" x14ac:dyDescent="0.25">
      <c r="A12462" t="str">
        <f>VLOOKUP([2]Sheet1!A12462,[1]MG1655_proteins_167_161521!$A:$G,7,)</f>
        <v>nagA</v>
      </c>
      <c r="B12462" t="s">
        <v>652</v>
      </c>
    </row>
    <row r="12463" spans="1:2" x14ac:dyDescent="0.25">
      <c r="A12463" t="str">
        <f>VLOOKUP([2]Sheet1!A12463,[1]MG1655_proteins_167_161521!$A:$G,7,)</f>
        <v>nagA</v>
      </c>
      <c r="B12463" t="s">
        <v>53</v>
      </c>
    </row>
    <row r="12464" spans="1:2" x14ac:dyDescent="0.25">
      <c r="A12464" t="str">
        <f>VLOOKUP([2]Sheet1!A12464,[1]MG1655_proteins_167_161521!$A:$G,7,)</f>
        <v>nagA</v>
      </c>
      <c r="B12464" t="s">
        <v>17</v>
      </c>
    </row>
    <row r="12465" spans="1:2" x14ac:dyDescent="0.25">
      <c r="A12465" t="str">
        <f>VLOOKUP([2]Sheet1!A12465,[1]MG1655_proteins_167_161521!$A:$G,7,)</f>
        <v>nagA</v>
      </c>
      <c r="B12465" t="s">
        <v>1634</v>
      </c>
    </row>
    <row r="12466" spans="1:2" x14ac:dyDescent="0.25">
      <c r="A12466" t="str">
        <f>VLOOKUP([2]Sheet1!A12466,[1]MG1655_proteins_167_161521!$A:$G,7,)</f>
        <v>nagA</v>
      </c>
      <c r="B12466" t="s">
        <v>210</v>
      </c>
    </row>
    <row r="12467" spans="1:2" x14ac:dyDescent="0.25">
      <c r="A12467" t="str">
        <f>VLOOKUP([2]Sheet1!A12467,[1]MG1655_proteins_167_161521!$A:$G,7,)</f>
        <v>nagA</v>
      </c>
      <c r="B12467" t="s">
        <v>1635</v>
      </c>
    </row>
    <row r="12468" spans="1:2" x14ac:dyDescent="0.25">
      <c r="A12468" t="str">
        <f>VLOOKUP([2]Sheet1!A12468,[1]MG1655_proteins_167_161521!$A:$G,7,)</f>
        <v>nagA</v>
      </c>
      <c r="B12468" t="s">
        <v>1636</v>
      </c>
    </row>
    <row r="12469" spans="1:2" x14ac:dyDescent="0.25">
      <c r="A12469" t="str">
        <f>VLOOKUP([2]Sheet1!A12469,[1]MG1655_proteins_167_161521!$A:$G,7,)</f>
        <v>nagA</v>
      </c>
      <c r="B12469" t="s">
        <v>1631</v>
      </c>
    </row>
    <row r="12470" spans="1:2" x14ac:dyDescent="0.25">
      <c r="A12470" t="str">
        <f>VLOOKUP([2]Sheet1!A12470,[1]MG1655_proteins_167_161521!$A:$G,7,)</f>
        <v>nagA</v>
      </c>
      <c r="B12470" t="s">
        <v>1631</v>
      </c>
    </row>
    <row r="12471" spans="1:2" x14ac:dyDescent="0.25">
      <c r="A12471" t="str">
        <f>VLOOKUP([2]Sheet1!A12471,[1]MG1655_proteins_167_161521!$A:$G,7,)</f>
        <v>nagA</v>
      </c>
      <c r="B12471" t="s">
        <v>1631</v>
      </c>
    </row>
    <row r="12472" spans="1:2" x14ac:dyDescent="0.25">
      <c r="A12472" t="str">
        <f>VLOOKUP([2]Sheet1!A12472,[1]MG1655_proteins_167_161521!$A:$G,7,)</f>
        <v>nagA</v>
      </c>
      <c r="B12472" t="s">
        <v>1631</v>
      </c>
    </row>
    <row r="12473" spans="1:2" x14ac:dyDescent="0.25">
      <c r="A12473" t="str">
        <f>VLOOKUP([2]Sheet1!A12473,[1]MG1655_proteins_167_161521!$A:$G,7,)</f>
        <v>nagA</v>
      </c>
      <c r="B12473" t="s">
        <v>1631</v>
      </c>
    </row>
    <row r="12474" spans="1:2" x14ac:dyDescent="0.25">
      <c r="A12474" t="str">
        <f>VLOOKUP([2]Sheet1!A12474,[1]MG1655_proteins_167_161521!$A:$G,7,)</f>
        <v>nagA</v>
      </c>
      <c r="B12474" t="s">
        <v>1632</v>
      </c>
    </row>
    <row r="12475" spans="1:2" x14ac:dyDescent="0.25">
      <c r="A12475" t="str">
        <f>VLOOKUP([2]Sheet1!A12475,[1]MG1655_proteins_167_161521!$A:$G,7,)</f>
        <v>nagA</v>
      </c>
      <c r="B12475" t="s">
        <v>333</v>
      </c>
    </row>
    <row r="12476" spans="1:2" x14ac:dyDescent="0.25">
      <c r="A12476" t="str">
        <f>VLOOKUP([2]Sheet1!A12476,[1]MG1655_proteins_167_161521!$A:$G,7,)</f>
        <v>nagA</v>
      </c>
      <c r="B12476" t="s">
        <v>333</v>
      </c>
    </row>
    <row r="12477" spans="1:2" x14ac:dyDescent="0.25">
      <c r="A12477" t="str">
        <f>VLOOKUP([2]Sheet1!A12477,[1]MG1655_proteins_167_161521!$A:$G,7,)</f>
        <v>nagA</v>
      </c>
      <c r="B12477" t="s">
        <v>333</v>
      </c>
    </row>
    <row r="12478" spans="1:2" x14ac:dyDescent="0.25">
      <c r="A12478" t="str">
        <f>VLOOKUP([2]Sheet1!A12478,[1]MG1655_proteins_167_161521!$A:$G,7,)</f>
        <v>nagA</v>
      </c>
      <c r="B12478" t="s">
        <v>333</v>
      </c>
    </row>
    <row r="12479" spans="1:2" x14ac:dyDescent="0.25">
      <c r="A12479" t="str">
        <f>VLOOKUP([2]Sheet1!A12479,[1]MG1655_proteins_167_161521!$A:$G,7,)</f>
        <v>nagA</v>
      </c>
      <c r="B12479" t="s">
        <v>34</v>
      </c>
    </row>
    <row r="12480" spans="1:2" x14ac:dyDescent="0.25">
      <c r="A12480" t="str">
        <f>VLOOKUP([2]Sheet1!A12480,[1]MG1655_proteins_167_161521!$A:$G,7,)</f>
        <v>nagA</v>
      </c>
      <c r="B12480" t="s">
        <v>1631</v>
      </c>
    </row>
    <row r="12481" spans="1:2" x14ac:dyDescent="0.25">
      <c r="A12481" t="str">
        <f>VLOOKUP([2]Sheet1!A12481,[1]MG1655_proteins_167_161521!$A:$G,7,)</f>
        <v>nagA</v>
      </c>
      <c r="B12481" t="s">
        <v>1633</v>
      </c>
    </row>
    <row r="12482" spans="1:2" x14ac:dyDescent="0.25">
      <c r="A12482" t="str">
        <f>VLOOKUP([2]Sheet1!A12482,[1]MG1655_proteins_167_161521!$A:$G,7,)</f>
        <v>gcl</v>
      </c>
      <c r="B12482" t="s">
        <v>1637</v>
      </c>
    </row>
    <row r="12483" spans="1:2" x14ac:dyDescent="0.25">
      <c r="A12483" t="str">
        <f>VLOOKUP([2]Sheet1!A12483,[1]MG1655_proteins_167_161521!$A:$G,7,)</f>
        <v>gcl</v>
      </c>
      <c r="B12483" t="s">
        <v>494</v>
      </c>
    </row>
    <row r="12484" spans="1:2" x14ac:dyDescent="0.25">
      <c r="A12484" t="str">
        <f>VLOOKUP([2]Sheet1!A12484,[1]MG1655_proteins_167_161521!$A:$G,7,)</f>
        <v>gcl</v>
      </c>
      <c r="B12484" t="s">
        <v>55</v>
      </c>
    </row>
    <row r="12485" spans="1:2" x14ac:dyDescent="0.25">
      <c r="A12485" t="str">
        <f>VLOOKUP([2]Sheet1!A12485,[1]MG1655_proteins_167_161521!$A:$G,7,)</f>
        <v>gcl</v>
      </c>
      <c r="B12485" t="s">
        <v>56</v>
      </c>
    </row>
    <row r="12486" spans="1:2" x14ac:dyDescent="0.25">
      <c r="A12486" t="str">
        <f>VLOOKUP([2]Sheet1!A12486,[1]MG1655_proteins_167_161521!$A:$G,7,)</f>
        <v>gcl</v>
      </c>
      <c r="B12486" t="s">
        <v>1638</v>
      </c>
    </row>
    <row r="12487" spans="1:2" x14ac:dyDescent="0.25">
      <c r="A12487" t="str">
        <f>VLOOKUP([2]Sheet1!A12487,[1]MG1655_proteins_167_161521!$A:$G,7,)</f>
        <v>gcl</v>
      </c>
      <c r="B12487" t="s">
        <v>1638</v>
      </c>
    </row>
    <row r="12488" spans="1:2" x14ac:dyDescent="0.25">
      <c r="A12488" t="str">
        <f>VLOOKUP([2]Sheet1!A12488,[1]MG1655_proteins_167_161521!$A:$G,7,)</f>
        <v>gcl</v>
      </c>
      <c r="B12488" t="s">
        <v>1638</v>
      </c>
    </row>
    <row r="12489" spans="1:2" x14ac:dyDescent="0.25">
      <c r="A12489" t="str">
        <f>VLOOKUP([2]Sheet1!A12489,[1]MG1655_proteins_167_161521!$A:$G,7,)</f>
        <v>gcl</v>
      </c>
      <c r="B12489" t="s">
        <v>1638</v>
      </c>
    </row>
    <row r="12490" spans="1:2" x14ac:dyDescent="0.25">
      <c r="A12490" t="str">
        <f>VLOOKUP([2]Sheet1!A12490,[1]MG1655_proteins_167_161521!$A:$G,7,)</f>
        <v>gcl</v>
      </c>
      <c r="B12490" t="s">
        <v>178</v>
      </c>
    </row>
    <row r="12491" spans="1:2" x14ac:dyDescent="0.25">
      <c r="A12491" t="str">
        <f>VLOOKUP([2]Sheet1!A12491,[1]MG1655_proteins_167_161521!$A:$G,7,)</f>
        <v>gcl</v>
      </c>
      <c r="B12491" t="s">
        <v>1138</v>
      </c>
    </row>
    <row r="12492" spans="1:2" x14ac:dyDescent="0.25">
      <c r="A12492" t="str">
        <f>VLOOKUP([2]Sheet1!A12492,[1]MG1655_proteins_167_161521!$A:$G,7,)</f>
        <v>gcl</v>
      </c>
      <c r="B12492" t="s">
        <v>1138</v>
      </c>
    </row>
    <row r="12493" spans="1:2" x14ac:dyDescent="0.25">
      <c r="A12493" t="str">
        <f>VLOOKUP([2]Sheet1!A12493,[1]MG1655_proteins_167_161521!$A:$G,7,)</f>
        <v>gcl</v>
      </c>
      <c r="B12493" t="s">
        <v>53</v>
      </c>
    </row>
    <row r="12494" spans="1:2" x14ac:dyDescent="0.25">
      <c r="A12494" t="str">
        <f>VLOOKUP([2]Sheet1!A12494,[1]MG1655_proteins_167_161521!$A:$G,7,)</f>
        <v>gcl</v>
      </c>
      <c r="B12494" t="s">
        <v>186</v>
      </c>
    </row>
    <row r="12495" spans="1:2" x14ac:dyDescent="0.25">
      <c r="A12495" t="str">
        <f>VLOOKUP([2]Sheet1!A12495,[1]MG1655_proteins_167_161521!$A:$G,7,)</f>
        <v>gcl</v>
      </c>
      <c r="B12495" t="s">
        <v>1637</v>
      </c>
    </row>
    <row r="12496" spans="1:2" x14ac:dyDescent="0.25">
      <c r="A12496" t="str">
        <f>VLOOKUP([2]Sheet1!A12496,[1]MG1655_proteins_167_161521!$A:$G,7,)</f>
        <v>gcl</v>
      </c>
      <c r="B12496" t="s">
        <v>775</v>
      </c>
    </row>
    <row r="12497" spans="1:2" x14ac:dyDescent="0.25">
      <c r="A12497" t="str">
        <f>VLOOKUP([2]Sheet1!A12497,[1]MG1655_proteins_167_161521!$A:$G,7,)</f>
        <v>gcl</v>
      </c>
      <c r="B12497" t="s">
        <v>494</v>
      </c>
    </row>
    <row r="12498" spans="1:2" x14ac:dyDescent="0.25">
      <c r="A12498" t="str">
        <f>VLOOKUP([2]Sheet1!A12498,[1]MG1655_proteins_167_161521!$A:$G,7,)</f>
        <v>gcl</v>
      </c>
      <c r="B12498" t="s">
        <v>1639</v>
      </c>
    </row>
    <row r="12499" spans="1:2" x14ac:dyDescent="0.25">
      <c r="A12499" t="str">
        <f>VLOOKUP([2]Sheet1!A12499,[1]MG1655_proteins_167_161521!$A:$G,7,)</f>
        <v>gcl</v>
      </c>
      <c r="B12499" t="s">
        <v>832</v>
      </c>
    </row>
    <row r="12500" spans="1:2" x14ac:dyDescent="0.25">
      <c r="A12500" t="str">
        <f>VLOOKUP([2]Sheet1!A12500,[1]MG1655_proteins_167_161521!$A:$G,7,)</f>
        <v>gcl</v>
      </c>
      <c r="B12500" t="s">
        <v>1638</v>
      </c>
    </row>
    <row r="12501" spans="1:2" x14ac:dyDescent="0.25">
      <c r="A12501" t="str">
        <f>VLOOKUP([2]Sheet1!A12501,[1]MG1655_proteins_167_161521!$A:$G,7,)</f>
        <v>gcl</v>
      </c>
      <c r="B12501" t="s">
        <v>374</v>
      </c>
    </row>
    <row r="12502" spans="1:2" x14ac:dyDescent="0.25">
      <c r="A12502" t="str">
        <f>VLOOKUP([2]Sheet1!A12502,[1]MG1655_proteins_167_161521!$A:$G,7,)</f>
        <v>gcl</v>
      </c>
      <c r="B12502" t="s">
        <v>833</v>
      </c>
    </row>
    <row r="12503" spans="1:2" x14ac:dyDescent="0.25">
      <c r="A12503" t="str">
        <f>VLOOKUP([2]Sheet1!A12503,[1]MG1655_proteins_167_161521!$A:$G,7,)</f>
        <v>murJ</v>
      </c>
      <c r="B12503" t="s">
        <v>375</v>
      </c>
    </row>
    <row r="12504" spans="1:2" x14ac:dyDescent="0.25">
      <c r="A12504" t="str">
        <f>VLOOKUP([2]Sheet1!A12504,[1]MG1655_proteins_167_161521!$A:$G,7,)</f>
        <v>murJ</v>
      </c>
      <c r="B12504" t="s">
        <v>1640</v>
      </c>
    </row>
    <row r="12505" spans="1:2" x14ac:dyDescent="0.25">
      <c r="A12505" t="str">
        <f>VLOOKUP([2]Sheet1!A12505,[1]MG1655_proteins_167_161521!$A:$G,7,)</f>
        <v>murJ</v>
      </c>
      <c r="B12505" t="s">
        <v>1640</v>
      </c>
    </row>
    <row r="12506" spans="1:2" x14ac:dyDescent="0.25">
      <c r="A12506" t="str">
        <f>VLOOKUP([2]Sheet1!A12506,[1]MG1655_proteins_167_161521!$A:$G,7,)</f>
        <v>murJ</v>
      </c>
      <c r="B12506" t="s">
        <v>1641</v>
      </c>
    </row>
    <row r="12507" spans="1:2" x14ac:dyDescent="0.25">
      <c r="A12507" t="str">
        <f>VLOOKUP([2]Sheet1!A12507,[1]MG1655_proteins_167_161521!$A:$G,7,)</f>
        <v>murJ</v>
      </c>
      <c r="B12507" t="s">
        <v>1641</v>
      </c>
    </row>
    <row r="12508" spans="1:2" x14ac:dyDescent="0.25">
      <c r="A12508" t="str">
        <f>VLOOKUP([2]Sheet1!A12508,[1]MG1655_proteins_167_161521!$A:$G,7,)</f>
        <v>murJ</v>
      </c>
      <c r="B12508" t="s">
        <v>1641</v>
      </c>
    </row>
    <row r="12509" spans="1:2" x14ac:dyDescent="0.25">
      <c r="A12509" t="str">
        <f>VLOOKUP([2]Sheet1!A12509,[1]MG1655_proteins_167_161521!$A:$G,7,)</f>
        <v>murJ</v>
      </c>
      <c r="B12509" t="s">
        <v>1642</v>
      </c>
    </row>
    <row r="12510" spans="1:2" x14ac:dyDescent="0.25">
      <c r="A12510" t="str">
        <f>VLOOKUP([2]Sheet1!A12510,[1]MG1655_proteins_167_161521!$A:$G,7,)</f>
        <v>murJ</v>
      </c>
      <c r="B12510" t="s">
        <v>379</v>
      </c>
    </row>
    <row r="12511" spans="1:2" x14ac:dyDescent="0.25">
      <c r="A12511" t="str">
        <f>VLOOKUP([2]Sheet1!A12511,[1]MG1655_proteins_167_161521!$A:$G,7,)</f>
        <v>murJ</v>
      </c>
      <c r="B12511" t="s">
        <v>375</v>
      </c>
    </row>
    <row r="12512" spans="1:2" x14ac:dyDescent="0.25">
      <c r="A12512" t="str">
        <f>VLOOKUP([2]Sheet1!A12512,[1]MG1655_proteins_167_161521!$A:$G,7,)</f>
        <v>murJ</v>
      </c>
      <c r="B12512" t="s">
        <v>375</v>
      </c>
    </row>
    <row r="12513" spans="1:2" x14ac:dyDescent="0.25">
      <c r="A12513" t="str">
        <f>VLOOKUP([2]Sheet1!A12513,[1]MG1655_proteins_167_161521!$A:$G,7,)</f>
        <v>murJ</v>
      </c>
      <c r="B12513" t="s">
        <v>375</v>
      </c>
    </row>
    <row r="12514" spans="1:2" x14ac:dyDescent="0.25">
      <c r="A12514" t="str">
        <f>VLOOKUP([2]Sheet1!A12514,[1]MG1655_proteins_167_161521!$A:$G,7,)</f>
        <v>murJ</v>
      </c>
      <c r="B12514" t="s">
        <v>1640</v>
      </c>
    </row>
    <row r="12515" spans="1:2" x14ac:dyDescent="0.25">
      <c r="A12515" t="str">
        <f>VLOOKUP([2]Sheet1!A12515,[1]MG1655_proteins_167_161521!$A:$G,7,)</f>
        <v>murJ</v>
      </c>
      <c r="B12515" t="s">
        <v>1643</v>
      </c>
    </row>
    <row r="12516" spans="1:2" x14ac:dyDescent="0.25">
      <c r="A12516" t="str">
        <f>VLOOKUP([2]Sheet1!A12516,[1]MG1655_proteins_167_161521!$A:$G,7,)</f>
        <v>murJ</v>
      </c>
      <c r="B12516" t="s">
        <v>381</v>
      </c>
    </row>
    <row r="12517" spans="1:2" x14ac:dyDescent="0.25">
      <c r="A12517" t="str">
        <f>VLOOKUP([2]Sheet1!A12517,[1]MG1655_proteins_167_161521!$A:$G,7,)</f>
        <v>murJ</v>
      </c>
      <c r="B12517" t="s">
        <v>1644</v>
      </c>
    </row>
    <row r="12518" spans="1:2" x14ac:dyDescent="0.25">
      <c r="A12518" t="str">
        <f>VLOOKUP([2]Sheet1!A12518,[1]MG1655_proteins_167_161521!$A:$G,7,)</f>
        <v>murJ</v>
      </c>
      <c r="B12518" t="s">
        <v>3</v>
      </c>
    </row>
    <row r="12519" spans="1:2" x14ac:dyDescent="0.25">
      <c r="A12519" t="str">
        <f>VLOOKUP([2]Sheet1!A12519,[1]MG1655_proteins_167_161521!$A:$G,7,)</f>
        <v>murJ</v>
      </c>
      <c r="B12519" t="s">
        <v>3</v>
      </c>
    </row>
    <row r="12520" spans="1:2" x14ac:dyDescent="0.25">
      <c r="A12520" t="str">
        <f>VLOOKUP([2]Sheet1!A12520,[1]MG1655_proteins_167_161521!$A:$G,7,)</f>
        <v>murJ</v>
      </c>
      <c r="B12520" t="s">
        <v>3</v>
      </c>
    </row>
    <row r="12521" spans="1:2" x14ac:dyDescent="0.25">
      <c r="A12521" t="str">
        <f>VLOOKUP([2]Sheet1!A12521,[1]MG1655_proteins_167_161521!$A:$G,7,)</f>
        <v>murJ</v>
      </c>
      <c r="B12521" t="s">
        <v>3</v>
      </c>
    </row>
    <row r="12522" spans="1:2" x14ac:dyDescent="0.25">
      <c r="A12522" t="str">
        <f>VLOOKUP([2]Sheet1!A12522,[1]MG1655_proteins_167_161521!$A:$G,7,)</f>
        <v>murJ</v>
      </c>
      <c r="B12522" t="s">
        <v>3</v>
      </c>
    </row>
    <row r="12523" spans="1:2" x14ac:dyDescent="0.25">
      <c r="A12523" t="str">
        <f>VLOOKUP([2]Sheet1!A12523,[1]MG1655_proteins_167_161521!$A:$G,7,)</f>
        <v>murJ</v>
      </c>
      <c r="B12523" t="s">
        <v>3</v>
      </c>
    </row>
    <row r="12524" spans="1:2" x14ac:dyDescent="0.25">
      <c r="A12524" t="str">
        <f>VLOOKUP([2]Sheet1!A12524,[1]MG1655_proteins_167_161521!$A:$G,7,)</f>
        <v>murJ</v>
      </c>
      <c r="B12524" t="s">
        <v>3</v>
      </c>
    </row>
    <row r="12525" spans="1:2" x14ac:dyDescent="0.25">
      <c r="A12525" t="str">
        <f>VLOOKUP([2]Sheet1!A12525,[1]MG1655_proteins_167_161521!$A:$G,7,)</f>
        <v>murJ</v>
      </c>
      <c r="B12525" t="s">
        <v>2</v>
      </c>
    </row>
    <row r="12526" spans="1:2" x14ac:dyDescent="0.25">
      <c r="A12526" t="str">
        <f>VLOOKUP([2]Sheet1!A12526,[1]MG1655_proteins_167_161521!$A:$G,7,)</f>
        <v>murJ</v>
      </c>
      <c r="B12526" t="s">
        <v>1645</v>
      </c>
    </row>
    <row r="12527" spans="1:2" x14ac:dyDescent="0.25">
      <c r="A12527" t="str">
        <f>VLOOKUP([2]Sheet1!A12527,[1]MG1655_proteins_167_161521!$A:$G,7,)</f>
        <v>murJ</v>
      </c>
      <c r="B12527" t="s">
        <v>1640</v>
      </c>
    </row>
    <row r="12528" spans="1:2" x14ac:dyDescent="0.25">
      <c r="A12528" t="str">
        <f>VLOOKUP([2]Sheet1!A12528,[1]MG1655_proteins_167_161521!$A:$G,7,)</f>
        <v>murJ</v>
      </c>
      <c r="B12528" t="s">
        <v>375</v>
      </c>
    </row>
    <row r="12529" spans="1:2" x14ac:dyDescent="0.25">
      <c r="A12529" t="str">
        <f>VLOOKUP([2]Sheet1!A12529,[1]MG1655_proteins_167_161521!$A:$G,7,)</f>
        <v>murJ</v>
      </c>
      <c r="B12529" t="s">
        <v>1641</v>
      </c>
    </row>
    <row r="12530" spans="1:2" x14ac:dyDescent="0.25">
      <c r="A12530" t="str">
        <f>VLOOKUP([2]Sheet1!A12530,[1]MG1655_proteins_167_161521!$A:$G,7,)</f>
        <v>galU</v>
      </c>
      <c r="B12530" t="s">
        <v>1646</v>
      </c>
    </row>
    <row r="12531" spans="1:2" x14ac:dyDescent="0.25">
      <c r="A12531" t="str">
        <f>VLOOKUP([2]Sheet1!A12531,[1]MG1655_proteins_167_161521!$A:$G,7,)</f>
        <v>galU</v>
      </c>
      <c r="B12531" t="s">
        <v>1646</v>
      </c>
    </row>
    <row r="12532" spans="1:2" x14ac:dyDescent="0.25">
      <c r="A12532" t="str">
        <f>VLOOKUP([2]Sheet1!A12532,[1]MG1655_proteins_167_161521!$A:$G,7,)</f>
        <v>galU</v>
      </c>
      <c r="B12532" t="s">
        <v>718</v>
      </c>
    </row>
    <row r="12533" spans="1:2" x14ac:dyDescent="0.25">
      <c r="A12533" t="str">
        <f>VLOOKUP([2]Sheet1!A12533,[1]MG1655_proteins_167_161521!$A:$G,7,)</f>
        <v>galU</v>
      </c>
      <c r="B12533" t="s">
        <v>294</v>
      </c>
    </row>
    <row r="12534" spans="1:2" x14ac:dyDescent="0.25">
      <c r="A12534" t="str">
        <f>VLOOKUP([2]Sheet1!A12534,[1]MG1655_proteins_167_161521!$A:$G,7,)</f>
        <v>galU</v>
      </c>
      <c r="B12534" t="s">
        <v>992</v>
      </c>
    </row>
    <row r="12535" spans="1:2" x14ac:dyDescent="0.25">
      <c r="A12535" t="str">
        <f>VLOOKUP([2]Sheet1!A12535,[1]MG1655_proteins_167_161521!$A:$G,7,)</f>
        <v>galU</v>
      </c>
      <c r="B12535" t="s">
        <v>992</v>
      </c>
    </row>
    <row r="12536" spans="1:2" x14ac:dyDescent="0.25">
      <c r="A12536" t="str">
        <f>VLOOKUP([2]Sheet1!A12536,[1]MG1655_proteins_167_161521!$A:$G,7,)</f>
        <v>galU</v>
      </c>
      <c r="B12536" t="s">
        <v>1647</v>
      </c>
    </row>
    <row r="12537" spans="1:2" x14ac:dyDescent="0.25">
      <c r="A12537" t="str">
        <f>VLOOKUP([2]Sheet1!A12537,[1]MG1655_proteins_167_161521!$A:$G,7,)</f>
        <v>galU</v>
      </c>
      <c r="B12537" t="s">
        <v>55</v>
      </c>
    </row>
    <row r="12538" spans="1:2" x14ac:dyDescent="0.25">
      <c r="A12538" t="str">
        <f>VLOOKUP([2]Sheet1!A12538,[1]MG1655_proteins_167_161521!$A:$G,7,)</f>
        <v>galU</v>
      </c>
      <c r="B12538" t="s">
        <v>1648</v>
      </c>
    </row>
    <row r="12539" spans="1:2" x14ac:dyDescent="0.25">
      <c r="A12539" t="str">
        <f>VLOOKUP([2]Sheet1!A12539,[1]MG1655_proteins_167_161521!$A:$G,7,)</f>
        <v>galU</v>
      </c>
      <c r="B12539" t="s">
        <v>1648</v>
      </c>
    </row>
    <row r="12540" spans="1:2" x14ac:dyDescent="0.25">
      <c r="A12540" t="str">
        <f>VLOOKUP([2]Sheet1!A12540,[1]MG1655_proteins_167_161521!$A:$G,7,)</f>
        <v>galU</v>
      </c>
      <c r="B12540" t="s">
        <v>1648</v>
      </c>
    </row>
    <row r="12541" spans="1:2" x14ac:dyDescent="0.25">
      <c r="A12541" t="str">
        <f>VLOOKUP([2]Sheet1!A12541,[1]MG1655_proteins_167_161521!$A:$G,7,)</f>
        <v>galU</v>
      </c>
      <c r="B12541" t="s">
        <v>1648</v>
      </c>
    </row>
    <row r="12542" spans="1:2" x14ac:dyDescent="0.25">
      <c r="A12542" t="str">
        <f>VLOOKUP([2]Sheet1!A12542,[1]MG1655_proteins_167_161521!$A:$G,7,)</f>
        <v>galU</v>
      </c>
      <c r="B12542" t="s">
        <v>1648</v>
      </c>
    </row>
    <row r="12543" spans="1:2" x14ac:dyDescent="0.25">
      <c r="A12543" t="str">
        <f>VLOOKUP([2]Sheet1!A12543,[1]MG1655_proteins_167_161521!$A:$G,7,)</f>
        <v>galU</v>
      </c>
      <c r="B12543" t="s">
        <v>36</v>
      </c>
    </row>
    <row r="12544" spans="1:2" x14ac:dyDescent="0.25">
      <c r="A12544" t="str">
        <f>VLOOKUP([2]Sheet1!A12544,[1]MG1655_proteins_167_161521!$A:$G,7,)</f>
        <v>galU</v>
      </c>
      <c r="B12544" t="s">
        <v>272</v>
      </c>
    </row>
    <row r="12545" spans="1:2" x14ac:dyDescent="0.25">
      <c r="A12545" t="str">
        <f>VLOOKUP([2]Sheet1!A12545,[1]MG1655_proteins_167_161521!$A:$G,7,)</f>
        <v>galU</v>
      </c>
      <c r="B12545" t="s">
        <v>272</v>
      </c>
    </row>
    <row r="12546" spans="1:2" x14ac:dyDescent="0.25">
      <c r="A12546" t="str">
        <f>VLOOKUP([2]Sheet1!A12546,[1]MG1655_proteins_167_161521!$A:$G,7,)</f>
        <v>galU</v>
      </c>
      <c r="B12546" t="s">
        <v>53</v>
      </c>
    </row>
    <row r="12547" spans="1:2" x14ac:dyDescent="0.25">
      <c r="A12547" t="str">
        <f>VLOOKUP([2]Sheet1!A12547,[1]MG1655_proteins_167_161521!$A:$G,7,)</f>
        <v>galU</v>
      </c>
      <c r="B12547" t="s">
        <v>1646</v>
      </c>
    </row>
    <row r="12548" spans="1:2" x14ac:dyDescent="0.25">
      <c r="A12548" t="str">
        <f>VLOOKUP([2]Sheet1!A12548,[1]MG1655_proteins_167_161521!$A:$G,7,)</f>
        <v>galU</v>
      </c>
      <c r="B12548" t="s">
        <v>393</v>
      </c>
    </row>
    <row r="12549" spans="1:2" x14ac:dyDescent="0.25">
      <c r="A12549" t="str">
        <f>VLOOKUP([2]Sheet1!A12549,[1]MG1655_proteins_167_161521!$A:$G,7,)</f>
        <v>galU</v>
      </c>
      <c r="B12549" t="s">
        <v>12</v>
      </c>
    </row>
    <row r="12550" spans="1:2" x14ac:dyDescent="0.25">
      <c r="A12550" t="str">
        <f>VLOOKUP([2]Sheet1!A12550,[1]MG1655_proteins_167_161521!$A:$G,7,)</f>
        <v>galU</v>
      </c>
      <c r="B12550" t="s">
        <v>12</v>
      </c>
    </row>
    <row r="12551" spans="1:2" x14ac:dyDescent="0.25">
      <c r="A12551" t="str">
        <f>VLOOKUP([2]Sheet1!A12551,[1]MG1655_proteins_167_161521!$A:$G,7,)</f>
        <v>galU</v>
      </c>
      <c r="B12551" t="s">
        <v>12</v>
      </c>
    </row>
    <row r="12552" spans="1:2" x14ac:dyDescent="0.25">
      <c r="A12552" t="str">
        <f>VLOOKUP([2]Sheet1!A12552,[1]MG1655_proteins_167_161521!$A:$G,7,)</f>
        <v>galU</v>
      </c>
      <c r="B12552" t="s">
        <v>34</v>
      </c>
    </row>
    <row r="12553" spans="1:2" x14ac:dyDescent="0.25">
      <c r="A12553" t="str">
        <f>VLOOKUP([2]Sheet1!A12553,[1]MG1655_proteins_167_161521!$A:$G,7,)</f>
        <v>mtn</v>
      </c>
      <c r="B12553" t="s">
        <v>56</v>
      </c>
    </row>
    <row r="12554" spans="1:2" x14ac:dyDescent="0.25">
      <c r="A12554" t="str">
        <f>VLOOKUP([2]Sheet1!A12554,[1]MG1655_proteins_167_161521!$A:$G,7,)</f>
        <v>mtn</v>
      </c>
      <c r="B12554" t="s">
        <v>1649</v>
      </c>
    </row>
    <row r="12555" spans="1:2" x14ac:dyDescent="0.25">
      <c r="A12555" t="str">
        <f>VLOOKUP([2]Sheet1!A12555,[1]MG1655_proteins_167_161521!$A:$G,7,)</f>
        <v>mtn</v>
      </c>
      <c r="B12555" t="s">
        <v>1649</v>
      </c>
    </row>
    <row r="12556" spans="1:2" x14ac:dyDescent="0.25">
      <c r="A12556" t="str">
        <f>VLOOKUP([2]Sheet1!A12556,[1]MG1655_proteins_167_161521!$A:$G,7,)</f>
        <v>mtn</v>
      </c>
      <c r="B12556" t="s">
        <v>1649</v>
      </c>
    </row>
    <row r="12557" spans="1:2" x14ac:dyDescent="0.25">
      <c r="A12557" t="str">
        <f>VLOOKUP([2]Sheet1!A12557,[1]MG1655_proteins_167_161521!$A:$G,7,)</f>
        <v>mtn</v>
      </c>
      <c r="B12557" t="s">
        <v>1649</v>
      </c>
    </row>
    <row r="12558" spans="1:2" x14ac:dyDescent="0.25">
      <c r="A12558" t="str">
        <f>VLOOKUP([2]Sheet1!A12558,[1]MG1655_proteins_167_161521!$A:$G,7,)</f>
        <v>mtn</v>
      </c>
      <c r="B12558" t="s">
        <v>1649</v>
      </c>
    </row>
    <row r="12559" spans="1:2" x14ac:dyDescent="0.25">
      <c r="A12559" t="str">
        <f>VLOOKUP([2]Sheet1!A12559,[1]MG1655_proteins_167_161521!$A:$G,7,)</f>
        <v>mtn</v>
      </c>
      <c r="B12559" t="s">
        <v>1650</v>
      </c>
    </row>
    <row r="12560" spans="1:2" x14ac:dyDescent="0.25">
      <c r="A12560" t="str">
        <f>VLOOKUP([2]Sheet1!A12560,[1]MG1655_proteins_167_161521!$A:$G,7,)</f>
        <v>mtn</v>
      </c>
      <c r="B12560" t="s">
        <v>1650</v>
      </c>
    </row>
    <row r="12561" spans="1:2" x14ac:dyDescent="0.25">
      <c r="A12561" t="str">
        <f>VLOOKUP([2]Sheet1!A12561,[1]MG1655_proteins_167_161521!$A:$G,7,)</f>
        <v>mtn</v>
      </c>
      <c r="B12561" t="s">
        <v>1650</v>
      </c>
    </row>
    <row r="12562" spans="1:2" x14ac:dyDescent="0.25">
      <c r="A12562" t="str">
        <f>VLOOKUP([2]Sheet1!A12562,[1]MG1655_proteins_167_161521!$A:$G,7,)</f>
        <v>mtn</v>
      </c>
      <c r="B12562" t="s">
        <v>1650</v>
      </c>
    </row>
    <row r="12563" spans="1:2" x14ac:dyDescent="0.25">
      <c r="A12563" t="str">
        <f>VLOOKUP([2]Sheet1!A12563,[1]MG1655_proteins_167_161521!$A:$G,7,)</f>
        <v>mtn</v>
      </c>
      <c r="B12563" t="s">
        <v>16</v>
      </c>
    </row>
    <row r="12564" spans="1:2" x14ac:dyDescent="0.25">
      <c r="A12564" t="str">
        <f>VLOOKUP([2]Sheet1!A12564,[1]MG1655_proteins_167_161521!$A:$G,7,)</f>
        <v>mtn</v>
      </c>
      <c r="B12564" t="s">
        <v>53</v>
      </c>
    </row>
    <row r="12565" spans="1:2" x14ac:dyDescent="0.25">
      <c r="A12565" t="str">
        <f>VLOOKUP([2]Sheet1!A12565,[1]MG1655_proteins_167_161521!$A:$G,7,)</f>
        <v>mtn</v>
      </c>
      <c r="B12565" t="s">
        <v>54</v>
      </c>
    </row>
    <row r="12566" spans="1:2" x14ac:dyDescent="0.25">
      <c r="A12566" t="str">
        <f>VLOOKUP([2]Sheet1!A12566,[1]MG1655_proteins_167_161521!$A:$G,7,)</f>
        <v>mtn</v>
      </c>
      <c r="B12566" t="s">
        <v>104</v>
      </c>
    </row>
    <row r="12567" spans="1:2" x14ac:dyDescent="0.25">
      <c r="A12567" t="str">
        <f>VLOOKUP([2]Sheet1!A12567,[1]MG1655_proteins_167_161521!$A:$G,7,)</f>
        <v>mtn</v>
      </c>
      <c r="B12567" t="s">
        <v>331</v>
      </c>
    </row>
    <row r="12568" spans="1:2" x14ac:dyDescent="0.25">
      <c r="A12568" t="str">
        <f>VLOOKUP([2]Sheet1!A12568,[1]MG1655_proteins_167_161521!$A:$G,7,)</f>
        <v>mtn</v>
      </c>
      <c r="B12568" t="s">
        <v>354</v>
      </c>
    </row>
    <row r="12569" spans="1:2" x14ac:dyDescent="0.25">
      <c r="A12569" t="str">
        <f>VLOOKUP([2]Sheet1!A12569,[1]MG1655_proteins_167_161521!$A:$G,7,)</f>
        <v>mtn</v>
      </c>
      <c r="B12569" t="s">
        <v>1651</v>
      </c>
    </row>
    <row r="12570" spans="1:2" x14ac:dyDescent="0.25">
      <c r="A12570" t="str">
        <f>VLOOKUP([2]Sheet1!A12570,[1]MG1655_proteins_167_161521!$A:$G,7,)</f>
        <v>mtn</v>
      </c>
      <c r="B12570" t="s">
        <v>316</v>
      </c>
    </row>
    <row r="12571" spans="1:2" x14ac:dyDescent="0.25">
      <c r="A12571" t="str">
        <f>VLOOKUP([2]Sheet1!A12571,[1]MG1655_proteins_167_161521!$A:$G,7,)</f>
        <v>mtn</v>
      </c>
      <c r="B12571" t="s">
        <v>316</v>
      </c>
    </row>
    <row r="12572" spans="1:2" x14ac:dyDescent="0.25">
      <c r="A12572" t="str">
        <f>VLOOKUP([2]Sheet1!A12572,[1]MG1655_proteins_167_161521!$A:$G,7,)</f>
        <v>mtn</v>
      </c>
      <c r="B12572" t="s">
        <v>1652</v>
      </c>
    </row>
    <row r="12573" spans="1:2" x14ac:dyDescent="0.25">
      <c r="A12573" t="str">
        <f>VLOOKUP([2]Sheet1!A12573,[1]MG1655_proteins_167_161521!$A:$G,7,)</f>
        <v>mtn</v>
      </c>
      <c r="B12573" t="s">
        <v>1652</v>
      </c>
    </row>
    <row r="12574" spans="1:2" x14ac:dyDescent="0.25">
      <c r="A12574" t="str">
        <f>VLOOKUP([2]Sheet1!A12574,[1]MG1655_proteins_167_161521!$A:$G,7,)</f>
        <v>mtn</v>
      </c>
      <c r="B12574" t="s">
        <v>1653</v>
      </c>
    </row>
    <row r="12575" spans="1:2" x14ac:dyDescent="0.25">
      <c r="A12575" t="str">
        <f>VLOOKUP([2]Sheet1!A12575,[1]MG1655_proteins_167_161521!$A:$G,7,)</f>
        <v>mtn</v>
      </c>
      <c r="B12575" t="s">
        <v>1654</v>
      </c>
    </row>
    <row r="12576" spans="1:2" x14ac:dyDescent="0.25">
      <c r="A12576" t="str">
        <f>VLOOKUP([2]Sheet1!A12576,[1]MG1655_proteins_167_161521!$A:$G,7,)</f>
        <v>mtn</v>
      </c>
      <c r="B12576" t="s">
        <v>42</v>
      </c>
    </row>
    <row r="12577" spans="1:2" x14ac:dyDescent="0.25">
      <c r="A12577" t="str">
        <f>VLOOKUP([2]Sheet1!A12577,[1]MG1655_proteins_167_161521!$A:$G,7,)</f>
        <v>mtn</v>
      </c>
      <c r="B12577" t="s">
        <v>12</v>
      </c>
    </row>
    <row r="12578" spans="1:2" x14ac:dyDescent="0.25">
      <c r="A12578" t="str">
        <f>VLOOKUP([2]Sheet1!A12578,[1]MG1655_proteins_167_161521!$A:$G,7,)</f>
        <v>mtn</v>
      </c>
      <c r="B12578" t="s">
        <v>1650</v>
      </c>
    </row>
    <row r="12579" spans="1:2" x14ac:dyDescent="0.25">
      <c r="A12579" t="str">
        <f>VLOOKUP([2]Sheet1!A12579,[1]MG1655_proteins_167_161521!$A:$G,7,)</f>
        <v>mtn</v>
      </c>
      <c r="B12579" t="s">
        <v>12</v>
      </c>
    </row>
    <row r="12580" spans="1:2" x14ac:dyDescent="0.25">
      <c r="A12580" t="str">
        <f>VLOOKUP([2]Sheet1!A12580,[1]MG1655_proteins_167_161521!$A:$G,7,)</f>
        <v>mtn</v>
      </c>
      <c r="B12580" t="s">
        <v>316</v>
      </c>
    </row>
    <row r="12581" spans="1:2" x14ac:dyDescent="0.25">
      <c r="A12581" t="str">
        <f>VLOOKUP([2]Sheet1!A12581,[1]MG1655_proteins_167_161521!$A:$G,7,)</f>
        <v>mtn</v>
      </c>
      <c r="B12581" t="s">
        <v>1649</v>
      </c>
    </row>
    <row r="12582" spans="1:2" x14ac:dyDescent="0.25">
      <c r="A12582" t="str">
        <f>VLOOKUP([2]Sheet1!A12582,[1]MG1655_proteins_167_161521!$A:$G,7,)</f>
        <v>galP</v>
      </c>
      <c r="B12582" t="s">
        <v>113</v>
      </c>
    </row>
    <row r="12583" spans="1:2" x14ac:dyDescent="0.25">
      <c r="A12583" t="str">
        <f>VLOOKUP([2]Sheet1!A12583,[1]MG1655_proteins_167_161521!$A:$G,7,)</f>
        <v>galP</v>
      </c>
      <c r="B12583" t="s">
        <v>224</v>
      </c>
    </row>
    <row r="12584" spans="1:2" x14ac:dyDescent="0.25">
      <c r="A12584" t="str">
        <f>VLOOKUP([2]Sheet1!A12584,[1]MG1655_proteins_167_161521!$A:$G,7,)</f>
        <v>galP</v>
      </c>
      <c r="B12584" t="s">
        <v>1655</v>
      </c>
    </row>
    <row r="12585" spans="1:2" x14ac:dyDescent="0.25">
      <c r="A12585" t="str">
        <f>VLOOKUP([2]Sheet1!A12585,[1]MG1655_proteins_167_161521!$A:$G,7,)</f>
        <v>galP</v>
      </c>
      <c r="B12585" t="s">
        <v>26</v>
      </c>
    </row>
    <row r="12586" spans="1:2" x14ac:dyDescent="0.25">
      <c r="A12586" t="str">
        <f>VLOOKUP([2]Sheet1!A12586,[1]MG1655_proteins_167_161521!$A:$G,7,)</f>
        <v>galP</v>
      </c>
      <c r="B12586" t="s">
        <v>116</v>
      </c>
    </row>
    <row r="12587" spans="1:2" x14ac:dyDescent="0.25">
      <c r="A12587" t="str">
        <f>VLOOKUP([2]Sheet1!A12587,[1]MG1655_proteins_167_161521!$A:$G,7,)</f>
        <v>galP</v>
      </c>
      <c r="B12587" t="s">
        <v>27</v>
      </c>
    </row>
    <row r="12588" spans="1:2" x14ac:dyDescent="0.25">
      <c r="A12588" t="str">
        <f>VLOOKUP([2]Sheet1!A12588,[1]MG1655_proteins_167_161521!$A:$G,7,)</f>
        <v>galP</v>
      </c>
      <c r="B12588" t="s">
        <v>3</v>
      </c>
    </row>
    <row r="12589" spans="1:2" x14ac:dyDescent="0.25">
      <c r="A12589" t="str">
        <f>VLOOKUP([2]Sheet1!A12589,[1]MG1655_proteins_167_161521!$A:$G,7,)</f>
        <v>galP</v>
      </c>
      <c r="B12589" t="s">
        <v>3</v>
      </c>
    </row>
    <row r="12590" spans="1:2" x14ac:dyDescent="0.25">
      <c r="A12590" t="str">
        <f>VLOOKUP([2]Sheet1!A12590,[1]MG1655_proteins_167_161521!$A:$G,7,)</f>
        <v>galP</v>
      </c>
      <c r="B12590" t="s">
        <v>3</v>
      </c>
    </row>
    <row r="12591" spans="1:2" x14ac:dyDescent="0.25">
      <c r="A12591" t="str">
        <f>VLOOKUP([2]Sheet1!A12591,[1]MG1655_proteins_167_161521!$A:$G,7,)</f>
        <v>galP</v>
      </c>
      <c r="B12591" t="s">
        <v>3</v>
      </c>
    </row>
    <row r="12592" spans="1:2" x14ac:dyDescent="0.25">
      <c r="A12592" t="str">
        <f>VLOOKUP([2]Sheet1!A12592,[1]MG1655_proteins_167_161521!$A:$G,7,)</f>
        <v>galP</v>
      </c>
      <c r="B12592" t="s">
        <v>3</v>
      </c>
    </row>
    <row r="12593" spans="1:2" x14ac:dyDescent="0.25">
      <c r="A12593" t="str">
        <f>VLOOKUP([2]Sheet1!A12593,[1]MG1655_proteins_167_161521!$A:$G,7,)</f>
        <v>galP</v>
      </c>
      <c r="B12593" t="s">
        <v>2</v>
      </c>
    </row>
    <row r="12594" spans="1:2" x14ac:dyDescent="0.25">
      <c r="A12594" t="str">
        <f>VLOOKUP([2]Sheet1!A12594,[1]MG1655_proteins_167_161521!$A:$G,7,)</f>
        <v>galP</v>
      </c>
      <c r="B12594" t="s">
        <v>2</v>
      </c>
    </row>
    <row r="12595" spans="1:2" x14ac:dyDescent="0.25">
      <c r="A12595" t="str">
        <f>VLOOKUP([2]Sheet1!A12595,[1]MG1655_proteins_167_161521!$A:$G,7,)</f>
        <v>galP</v>
      </c>
      <c r="B12595" t="s">
        <v>224</v>
      </c>
    </row>
    <row r="12596" spans="1:2" x14ac:dyDescent="0.25">
      <c r="A12596" t="str">
        <f>VLOOKUP([2]Sheet1!A12596,[1]MG1655_proteins_167_161521!$A:$G,7,)</f>
        <v>galP</v>
      </c>
      <c r="B12596" t="s">
        <v>2</v>
      </c>
    </row>
    <row r="12597" spans="1:2" x14ac:dyDescent="0.25">
      <c r="A12597" t="str">
        <f>VLOOKUP([2]Sheet1!A12597,[1]MG1655_proteins_167_161521!$A:$G,7,)</f>
        <v>galP</v>
      </c>
      <c r="B12597" t="s">
        <v>27</v>
      </c>
    </row>
    <row r="12598" spans="1:2" x14ac:dyDescent="0.25">
      <c r="A12598" t="str">
        <f>VLOOKUP([2]Sheet1!A12598,[1]MG1655_proteins_167_161521!$A:$G,7,)</f>
        <v>mtlR</v>
      </c>
      <c r="B12598" t="s">
        <v>94</v>
      </c>
    </row>
    <row r="12599" spans="1:2" x14ac:dyDescent="0.25">
      <c r="A12599" t="str">
        <f>VLOOKUP([2]Sheet1!A12599,[1]MG1655_proteins_167_161521!$A:$G,7,)</f>
        <v>mtlR</v>
      </c>
      <c r="B12599" t="s">
        <v>7</v>
      </c>
    </row>
    <row r="12600" spans="1:2" x14ac:dyDescent="0.25">
      <c r="A12600" t="str">
        <f>VLOOKUP([2]Sheet1!A12600,[1]MG1655_proteins_167_161521!$A:$G,7,)</f>
        <v>mtlR</v>
      </c>
      <c r="B12600" t="s">
        <v>94</v>
      </c>
    </row>
    <row r="12601" spans="1:2" x14ac:dyDescent="0.25">
      <c r="A12601" t="str">
        <f>VLOOKUP([2]Sheet1!A12601,[1]MG1655_proteins_167_161521!$A:$G,7,)</f>
        <v>yfbV</v>
      </c>
      <c r="B12601" t="s">
        <v>1656</v>
      </c>
    </row>
    <row r="12602" spans="1:2" x14ac:dyDescent="0.25">
      <c r="A12602" t="str">
        <f>VLOOKUP([2]Sheet1!A12602,[1]MG1655_proteins_167_161521!$A:$G,7,)</f>
        <v>yfbV</v>
      </c>
      <c r="B12602" t="s">
        <v>3</v>
      </c>
    </row>
    <row r="12603" spans="1:2" x14ac:dyDescent="0.25">
      <c r="A12603" t="str">
        <f>VLOOKUP([2]Sheet1!A12603,[1]MG1655_proteins_167_161521!$A:$G,7,)</f>
        <v>yfbV</v>
      </c>
      <c r="B12603" t="s">
        <v>3</v>
      </c>
    </row>
    <row r="12604" spans="1:2" x14ac:dyDescent="0.25">
      <c r="A12604" t="str">
        <f>VLOOKUP([2]Sheet1!A12604,[1]MG1655_proteins_167_161521!$A:$G,7,)</f>
        <v>yfbV</v>
      </c>
      <c r="B12604" t="s">
        <v>3</v>
      </c>
    </row>
    <row r="12605" spans="1:2" x14ac:dyDescent="0.25">
      <c r="A12605" t="str">
        <f>VLOOKUP([2]Sheet1!A12605,[1]MG1655_proteins_167_161521!$A:$G,7,)</f>
        <v>yfbV</v>
      </c>
      <c r="B12605" t="s">
        <v>3</v>
      </c>
    </row>
    <row r="12606" spans="1:2" x14ac:dyDescent="0.25">
      <c r="A12606" t="str">
        <f>VLOOKUP([2]Sheet1!A12606,[1]MG1655_proteins_167_161521!$A:$G,7,)</f>
        <v>yfbV</v>
      </c>
      <c r="B12606" t="s">
        <v>3</v>
      </c>
    </row>
    <row r="12607" spans="1:2" x14ac:dyDescent="0.25">
      <c r="A12607" t="str">
        <f>VLOOKUP([2]Sheet1!A12607,[1]MG1655_proteins_167_161521!$A:$G,7,)</f>
        <v>yfbV</v>
      </c>
      <c r="B12607" t="s">
        <v>2</v>
      </c>
    </row>
    <row r="12608" spans="1:2" x14ac:dyDescent="0.25">
      <c r="A12608" t="str">
        <f>VLOOKUP([2]Sheet1!A12608,[1]MG1655_proteins_167_161521!$A:$G,7,)</f>
        <v>ymdB</v>
      </c>
      <c r="B12608" t="s">
        <v>160</v>
      </c>
    </row>
    <row r="12609" spans="1:2" x14ac:dyDescent="0.25">
      <c r="A12609" t="str">
        <f>VLOOKUP([2]Sheet1!A12609,[1]MG1655_proteins_167_161521!$A:$G,7,)</f>
        <v>ymdB</v>
      </c>
      <c r="B12609" t="s">
        <v>983</v>
      </c>
    </row>
    <row r="12610" spans="1:2" x14ac:dyDescent="0.25">
      <c r="A12610" t="str">
        <f>VLOOKUP([2]Sheet1!A12610,[1]MG1655_proteins_167_161521!$A:$G,7,)</f>
        <v>ymdB</v>
      </c>
      <c r="B12610" t="s">
        <v>1657</v>
      </c>
    </row>
    <row r="12611" spans="1:2" x14ac:dyDescent="0.25">
      <c r="A12611" t="str">
        <f>VLOOKUP([2]Sheet1!A12611,[1]MG1655_proteins_167_161521!$A:$G,7,)</f>
        <v>ymdB</v>
      </c>
      <c r="B12611" t="s">
        <v>1370</v>
      </c>
    </row>
    <row r="12612" spans="1:2" x14ac:dyDescent="0.25">
      <c r="A12612" t="str">
        <f>VLOOKUP([2]Sheet1!A12612,[1]MG1655_proteins_167_161521!$A:$G,7,)</f>
        <v>ymdB</v>
      </c>
      <c r="B12612" t="s">
        <v>16</v>
      </c>
    </row>
    <row r="12613" spans="1:2" x14ac:dyDescent="0.25">
      <c r="A12613" t="str">
        <f>VLOOKUP([2]Sheet1!A12613,[1]MG1655_proteins_167_161521!$A:$G,7,)</f>
        <v>ymdB</v>
      </c>
      <c r="B12613" t="s">
        <v>1658</v>
      </c>
    </row>
    <row r="12614" spans="1:2" x14ac:dyDescent="0.25">
      <c r="A12614" t="str">
        <f>VLOOKUP([2]Sheet1!A12614,[1]MG1655_proteins_167_161521!$A:$G,7,)</f>
        <v>ymdB</v>
      </c>
      <c r="B12614" t="s">
        <v>1371</v>
      </c>
    </row>
    <row r="12615" spans="1:2" x14ac:dyDescent="0.25">
      <c r="A12615" t="str">
        <f>VLOOKUP([2]Sheet1!A12615,[1]MG1655_proteins_167_161521!$A:$G,7,)</f>
        <v>ymdB</v>
      </c>
      <c r="B12615" t="s">
        <v>1372</v>
      </c>
    </row>
    <row r="12616" spans="1:2" x14ac:dyDescent="0.25">
      <c r="A12616" t="str">
        <f>VLOOKUP([2]Sheet1!A12616,[1]MG1655_proteins_167_161521!$A:$G,7,)</f>
        <v>ymdB</v>
      </c>
      <c r="B12616" t="s">
        <v>1659</v>
      </c>
    </row>
    <row r="12617" spans="1:2" x14ac:dyDescent="0.25">
      <c r="A12617" t="str">
        <f>VLOOKUP([2]Sheet1!A12617,[1]MG1655_proteins_167_161521!$A:$G,7,)</f>
        <v>ymdB</v>
      </c>
      <c r="B12617" t="s">
        <v>1660</v>
      </c>
    </row>
    <row r="12618" spans="1:2" x14ac:dyDescent="0.25">
      <c r="A12618" t="str">
        <f>VLOOKUP([2]Sheet1!A12618,[1]MG1655_proteins_167_161521!$A:$G,7,)</f>
        <v>ymdB</v>
      </c>
      <c r="B12618" t="s">
        <v>1659</v>
      </c>
    </row>
    <row r="12619" spans="1:2" x14ac:dyDescent="0.25">
      <c r="A12619" t="str">
        <f>VLOOKUP([2]Sheet1!A12619,[1]MG1655_proteins_167_161521!$A:$G,7,)</f>
        <v>yaiI</v>
      </c>
      <c r="B12619" t="s">
        <v>7</v>
      </c>
    </row>
    <row r="12620" spans="1:2" x14ac:dyDescent="0.25">
      <c r="A12620" t="str">
        <f>VLOOKUP([2]Sheet1!A12620,[1]MG1655_proteins_167_161521!$A:$G,7,)</f>
        <v>nrdR</v>
      </c>
      <c r="B12620" t="s">
        <v>94</v>
      </c>
    </row>
    <row r="12621" spans="1:2" x14ac:dyDescent="0.25">
      <c r="A12621" t="str">
        <f>VLOOKUP([2]Sheet1!A12621,[1]MG1655_proteins_167_161521!$A:$G,7,)</f>
        <v>nrdR</v>
      </c>
      <c r="B12621" t="s">
        <v>6</v>
      </c>
    </row>
    <row r="12622" spans="1:2" x14ac:dyDescent="0.25">
      <c r="A12622" t="str">
        <f>VLOOKUP([2]Sheet1!A12622,[1]MG1655_proteins_167_161521!$A:$G,7,)</f>
        <v>nrdR</v>
      </c>
      <c r="B12622" t="s">
        <v>31</v>
      </c>
    </row>
    <row r="12623" spans="1:2" x14ac:dyDescent="0.25">
      <c r="A12623" t="str">
        <f>VLOOKUP([2]Sheet1!A12623,[1]MG1655_proteins_167_161521!$A:$G,7,)</f>
        <v>nrdR</v>
      </c>
      <c r="B12623" t="s">
        <v>1147</v>
      </c>
    </row>
    <row r="12624" spans="1:2" x14ac:dyDescent="0.25">
      <c r="A12624" t="str">
        <f>VLOOKUP([2]Sheet1!A12624,[1]MG1655_proteins_167_161521!$A:$G,7,)</f>
        <v>nrdR</v>
      </c>
      <c r="B12624" t="s">
        <v>8</v>
      </c>
    </row>
    <row r="12625" spans="1:2" x14ac:dyDescent="0.25">
      <c r="A12625" t="str">
        <f>VLOOKUP([2]Sheet1!A12625,[1]MG1655_proteins_167_161521!$A:$G,7,)</f>
        <v>nrdR</v>
      </c>
      <c r="B12625" t="s">
        <v>8</v>
      </c>
    </row>
    <row r="12626" spans="1:2" x14ac:dyDescent="0.25">
      <c r="A12626" t="str">
        <f>VLOOKUP([2]Sheet1!A12626,[1]MG1655_proteins_167_161521!$A:$G,7,)</f>
        <v>nrdR</v>
      </c>
      <c r="B12626" t="s">
        <v>23</v>
      </c>
    </row>
    <row r="12627" spans="1:2" x14ac:dyDescent="0.25">
      <c r="A12627" t="str">
        <f>VLOOKUP([2]Sheet1!A12627,[1]MG1655_proteins_167_161521!$A:$G,7,)</f>
        <v>nrdR</v>
      </c>
      <c r="B12627" t="s">
        <v>23</v>
      </c>
    </row>
    <row r="12628" spans="1:2" x14ac:dyDescent="0.25">
      <c r="A12628" t="str">
        <f>VLOOKUP([2]Sheet1!A12628,[1]MG1655_proteins_167_161521!$A:$G,7,)</f>
        <v>nrdR</v>
      </c>
      <c r="B12628" t="s">
        <v>17</v>
      </c>
    </row>
    <row r="12629" spans="1:2" x14ac:dyDescent="0.25">
      <c r="A12629" t="str">
        <f>VLOOKUP([2]Sheet1!A12629,[1]MG1655_proteins_167_161521!$A:$G,7,)</f>
        <v>nrdR</v>
      </c>
      <c r="B12629" t="s">
        <v>94</v>
      </c>
    </row>
    <row r="12630" spans="1:2" x14ac:dyDescent="0.25">
      <c r="A12630" t="str">
        <f>VLOOKUP([2]Sheet1!A12630,[1]MG1655_proteins_167_161521!$A:$G,7,)</f>
        <v>nrdR</v>
      </c>
      <c r="B12630" t="s">
        <v>94</v>
      </c>
    </row>
    <row r="12631" spans="1:2" x14ac:dyDescent="0.25">
      <c r="A12631" t="str">
        <f>VLOOKUP([2]Sheet1!A12631,[1]MG1655_proteins_167_161521!$A:$G,7,)</f>
        <v>mrp</v>
      </c>
      <c r="B12631" t="s">
        <v>6</v>
      </c>
    </row>
    <row r="12632" spans="1:2" x14ac:dyDescent="0.25">
      <c r="A12632" t="str">
        <f>VLOOKUP([2]Sheet1!A12632,[1]MG1655_proteins_167_161521!$A:$G,7,)</f>
        <v>mrp</v>
      </c>
      <c r="B12632" t="s">
        <v>8</v>
      </c>
    </row>
    <row r="12633" spans="1:2" x14ac:dyDescent="0.25">
      <c r="A12633" t="str">
        <f>VLOOKUP([2]Sheet1!A12633,[1]MG1655_proteins_167_161521!$A:$G,7,)</f>
        <v>mrp</v>
      </c>
      <c r="B12633" t="s">
        <v>8</v>
      </c>
    </row>
    <row r="12634" spans="1:2" x14ac:dyDescent="0.25">
      <c r="A12634" t="str">
        <f>VLOOKUP([2]Sheet1!A12634,[1]MG1655_proteins_167_161521!$A:$G,7,)</f>
        <v>mrp</v>
      </c>
      <c r="B12634" t="s">
        <v>8</v>
      </c>
    </row>
    <row r="12635" spans="1:2" x14ac:dyDescent="0.25">
      <c r="A12635" t="str">
        <f>VLOOKUP([2]Sheet1!A12635,[1]MG1655_proteins_167_161521!$A:$G,7,)</f>
        <v>mrp</v>
      </c>
      <c r="B12635" t="s">
        <v>16</v>
      </c>
    </row>
    <row r="12636" spans="1:2" x14ac:dyDescent="0.25">
      <c r="A12636" t="str">
        <f>VLOOKUP([2]Sheet1!A12636,[1]MG1655_proteins_167_161521!$A:$G,7,)</f>
        <v>mrp</v>
      </c>
      <c r="B12636" t="s">
        <v>9</v>
      </c>
    </row>
    <row r="12637" spans="1:2" x14ac:dyDescent="0.25">
      <c r="A12637" t="str">
        <f>VLOOKUP([2]Sheet1!A12637,[1]MG1655_proteins_167_161521!$A:$G,7,)</f>
        <v>mrp</v>
      </c>
      <c r="B12637" t="s">
        <v>17</v>
      </c>
    </row>
    <row r="12638" spans="1:2" x14ac:dyDescent="0.25">
      <c r="A12638" t="str">
        <f>VLOOKUP([2]Sheet1!A12638,[1]MG1655_proteins_167_161521!$A:$G,7,)</f>
        <v>mrp</v>
      </c>
      <c r="B12638" t="s">
        <v>22</v>
      </c>
    </row>
    <row r="12639" spans="1:2" x14ac:dyDescent="0.25">
      <c r="A12639" t="str">
        <f>VLOOKUP([2]Sheet1!A12639,[1]MG1655_proteins_167_161521!$A:$G,7,)</f>
        <v>mrp</v>
      </c>
      <c r="B12639" t="s">
        <v>22</v>
      </c>
    </row>
    <row r="12640" spans="1:2" x14ac:dyDescent="0.25">
      <c r="A12640" t="str">
        <f>VLOOKUP([2]Sheet1!A12640,[1]MG1655_proteins_167_161521!$A:$G,7,)</f>
        <v>mrp</v>
      </c>
      <c r="B12640" t="s">
        <v>22</v>
      </c>
    </row>
    <row r="12641" spans="1:2" x14ac:dyDescent="0.25">
      <c r="A12641" t="str">
        <f>VLOOKUP([2]Sheet1!A12641,[1]MG1655_proteins_167_161521!$A:$G,7,)</f>
        <v>mrp</v>
      </c>
      <c r="B12641" t="s">
        <v>1661</v>
      </c>
    </row>
    <row r="12642" spans="1:2" x14ac:dyDescent="0.25">
      <c r="A12642" t="str">
        <f>VLOOKUP([2]Sheet1!A12642,[1]MG1655_proteins_167_161521!$A:$G,7,)</f>
        <v>mrp</v>
      </c>
      <c r="B12642" t="s">
        <v>1151</v>
      </c>
    </row>
    <row r="12643" spans="1:2" x14ac:dyDescent="0.25">
      <c r="A12643" t="str">
        <f>VLOOKUP([2]Sheet1!A12643,[1]MG1655_proteins_167_161521!$A:$G,7,)</f>
        <v>mrp</v>
      </c>
      <c r="B12643" t="s">
        <v>12</v>
      </c>
    </row>
    <row r="12644" spans="1:2" x14ac:dyDescent="0.25">
      <c r="A12644" t="str">
        <f>VLOOKUP([2]Sheet1!A12644,[1]MG1655_proteins_167_161521!$A:$G,7,)</f>
        <v>mrp</v>
      </c>
      <c r="B12644" t="s">
        <v>12</v>
      </c>
    </row>
    <row r="12645" spans="1:2" x14ac:dyDescent="0.25">
      <c r="A12645" t="str">
        <f>VLOOKUP([2]Sheet1!A12645,[1]MG1655_proteins_167_161521!$A:$G,7,)</f>
        <v>mrp</v>
      </c>
      <c r="B12645" t="s">
        <v>176</v>
      </c>
    </row>
    <row r="12646" spans="1:2" x14ac:dyDescent="0.25">
      <c r="A12646" t="str">
        <f>VLOOKUP([2]Sheet1!A12646,[1]MG1655_proteins_167_161521!$A:$G,7,)</f>
        <v>mrp</v>
      </c>
      <c r="B12646" t="s">
        <v>1151</v>
      </c>
    </row>
    <row r="12647" spans="1:2" x14ac:dyDescent="0.25">
      <c r="A12647" t="str">
        <f>VLOOKUP([2]Sheet1!A12647,[1]MG1655_proteins_167_161521!$A:$G,7,)</f>
        <v>mrp</v>
      </c>
      <c r="B12647" t="s">
        <v>12</v>
      </c>
    </row>
    <row r="12648" spans="1:2" x14ac:dyDescent="0.25">
      <c r="A12648" t="str">
        <f>VLOOKUP([2]Sheet1!A12648,[1]MG1655_proteins_167_161521!$A:$G,7,)</f>
        <v>motB</v>
      </c>
      <c r="B12648" t="s">
        <v>122</v>
      </c>
    </row>
    <row r="12649" spans="1:2" x14ac:dyDescent="0.25">
      <c r="A12649" t="str">
        <f>VLOOKUP([2]Sheet1!A12649,[1]MG1655_proteins_167_161521!$A:$G,7,)</f>
        <v>motB</v>
      </c>
      <c r="B12649" t="s">
        <v>81</v>
      </c>
    </row>
    <row r="12650" spans="1:2" x14ac:dyDescent="0.25">
      <c r="A12650" t="str">
        <f>VLOOKUP([2]Sheet1!A12650,[1]MG1655_proteins_167_161521!$A:$G,7,)</f>
        <v>motB</v>
      </c>
      <c r="B12650" t="s">
        <v>7</v>
      </c>
    </row>
    <row r="12651" spans="1:2" x14ac:dyDescent="0.25">
      <c r="A12651" t="str">
        <f>VLOOKUP([2]Sheet1!A12651,[1]MG1655_proteins_167_161521!$A:$G,7,)</f>
        <v>motB</v>
      </c>
      <c r="B12651" t="s">
        <v>7</v>
      </c>
    </row>
    <row r="12652" spans="1:2" x14ac:dyDescent="0.25">
      <c r="A12652" t="str">
        <f>VLOOKUP([2]Sheet1!A12652,[1]MG1655_proteins_167_161521!$A:$G,7,)</f>
        <v>motB</v>
      </c>
      <c r="B12652" t="s">
        <v>1266</v>
      </c>
    </row>
    <row r="12653" spans="1:2" x14ac:dyDescent="0.25">
      <c r="A12653" t="str">
        <f>VLOOKUP([2]Sheet1!A12653,[1]MG1655_proteins_167_161521!$A:$G,7,)</f>
        <v>motB</v>
      </c>
      <c r="B12653" t="s">
        <v>1417</v>
      </c>
    </row>
    <row r="12654" spans="1:2" x14ac:dyDescent="0.25">
      <c r="A12654" t="str">
        <f>VLOOKUP([2]Sheet1!A12654,[1]MG1655_proteins_167_161521!$A:$G,7,)</f>
        <v>motB</v>
      </c>
      <c r="B12654" t="s">
        <v>622</v>
      </c>
    </row>
    <row r="12655" spans="1:2" x14ac:dyDescent="0.25">
      <c r="A12655" t="str">
        <f>VLOOKUP([2]Sheet1!A12655,[1]MG1655_proteins_167_161521!$A:$G,7,)</f>
        <v>motB</v>
      </c>
      <c r="B12655" t="s">
        <v>622</v>
      </c>
    </row>
    <row r="12656" spans="1:2" x14ac:dyDescent="0.25">
      <c r="A12656" t="str">
        <f>VLOOKUP([2]Sheet1!A12656,[1]MG1655_proteins_167_161521!$A:$G,7,)</f>
        <v>motB</v>
      </c>
      <c r="B12656" t="s">
        <v>122</v>
      </c>
    </row>
    <row r="12657" spans="1:2" x14ac:dyDescent="0.25">
      <c r="A12657" t="str">
        <f>VLOOKUP([2]Sheet1!A12657,[1]MG1655_proteins_167_161521!$A:$G,7,)</f>
        <v>motB</v>
      </c>
      <c r="B12657" t="s">
        <v>830</v>
      </c>
    </row>
    <row r="12658" spans="1:2" x14ac:dyDescent="0.25">
      <c r="A12658" t="str">
        <f>VLOOKUP([2]Sheet1!A12658,[1]MG1655_proteins_167_161521!$A:$G,7,)</f>
        <v>motB</v>
      </c>
      <c r="B12658" t="s">
        <v>81</v>
      </c>
    </row>
    <row r="12659" spans="1:2" x14ac:dyDescent="0.25">
      <c r="A12659" t="str">
        <f>VLOOKUP([2]Sheet1!A12659,[1]MG1655_proteins_167_161521!$A:$G,7,)</f>
        <v>motB</v>
      </c>
      <c r="B12659" t="s">
        <v>3</v>
      </c>
    </row>
    <row r="12660" spans="1:2" x14ac:dyDescent="0.25">
      <c r="A12660" t="str">
        <f>VLOOKUP([2]Sheet1!A12660,[1]MG1655_proteins_167_161521!$A:$G,7,)</f>
        <v>motB</v>
      </c>
      <c r="B12660" t="s">
        <v>3</v>
      </c>
    </row>
    <row r="12661" spans="1:2" x14ac:dyDescent="0.25">
      <c r="A12661" t="str">
        <f>VLOOKUP([2]Sheet1!A12661,[1]MG1655_proteins_167_161521!$A:$G,7,)</f>
        <v>motB</v>
      </c>
      <c r="B12661" t="s">
        <v>3</v>
      </c>
    </row>
    <row r="12662" spans="1:2" x14ac:dyDescent="0.25">
      <c r="A12662" t="str">
        <f>VLOOKUP([2]Sheet1!A12662,[1]MG1655_proteins_167_161521!$A:$G,7,)</f>
        <v>motB</v>
      </c>
      <c r="B12662" t="s">
        <v>3</v>
      </c>
    </row>
    <row r="12663" spans="1:2" x14ac:dyDescent="0.25">
      <c r="A12663" t="str">
        <f>VLOOKUP([2]Sheet1!A12663,[1]MG1655_proteins_167_161521!$A:$G,7,)</f>
        <v>motB</v>
      </c>
      <c r="B12663" t="s">
        <v>3</v>
      </c>
    </row>
    <row r="12664" spans="1:2" x14ac:dyDescent="0.25">
      <c r="A12664" t="str">
        <f>VLOOKUP([2]Sheet1!A12664,[1]MG1655_proteins_167_161521!$A:$G,7,)</f>
        <v>motB</v>
      </c>
      <c r="B12664" t="s">
        <v>3</v>
      </c>
    </row>
    <row r="12665" spans="1:2" x14ac:dyDescent="0.25">
      <c r="A12665" t="str">
        <f>VLOOKUP([2]Sheet1!A12665,[1]MG1655_proteins_167_161521!$A:$G,7,)</f>
        <v>motB</v>
      </c>
      <c r="B12665" t="s">
        <v>125</v>
      </c>
    </row>
    <row r="12666" spans="1:2" x14ac:dyDescent="0.25">
      <c r="A12666" t="str">
        <f>VLOOKUP([2]Sheet1!A12666,[1]MG1655_proteins_167_161521!$A:$G,7,)</f>
        <v>motB</v>
      </c>
      <c r="B12666" t="s">
        <v>2</v>
      </c>
    </row>
    <row r="12667" spans="1:2" x14ac:dyDescent="0.25">
      <c r="A12667" t="str">
        <f>VLOOKUP([2]Sheet1!A12667,[1]MG1655_proteins_167_161521!$A:$G,7,)</f>
        <v>motB</v>
      </c>
      <c r="B12667" t="s">
        <v>1267</v>
      </c>
    </row>
    <row r="12668" spans="1:2" x14ac:dyDescent="0.25">
      <c r="A12668" t="str">
        <f>VLOOKUP([2]Sheet1!A12668,[1]MG1655_proteins_167_161521!$A:$G,7,)</f>
        <v>mog</v>
      </c>
      <c r="B12668" t="s">
        <v>1662</v>
      </c>
    </row>
    <row r="12669" spans="1:2" x14ac:dyDescent="0.25">
      <c r="A12669" t="str">
        <f>VLOOKUP([2]Sheet1!A12669,[1]MG1655_proteins_167_161521!$A:$G,7,)</f>
        <v>mog</v>
      </c>
      <c r="B12669" t="s">
        <v>1662</v>
      </c>
    </row>
    <row r="12670" spans="1:2" x14ac:dyDescent="0.25">
      <c r="A12670" t="str">
        <f>VLOOKUP([2]Sheet1!A12670,[1]MG1655_proteins_167_161521!$A:$G,7,)</f>
        <v>mog</v>
      </c>
      <c r="B12670" t="s">
        <v>6</v>
      </c>
    </row>
    <row r="12671" spans="1:2" x14ac:dyDescent="0.25">
      <c r="A12671" t="str">
        <f>VLOOKUP([2]Sheet1!A12671,[1]MG1655_proteins_167_161521!$A:$G,7,)</f>
        <v>mog</v>
      </c>
      <c r="B12671" t="s">
        <v>7</v>
      </c>
    </row>
    <row r="12672" spans="1:2" x14ac:dyDescent="0.25">
      <c r="A12672" t="str">
        <f>VLOOKUP([2]Sheet1!A12672,[1]MG1655_proteins_167_161521!$A:$G,7,)</f>
        <v>mog</v>
      </c>
      <c r="B12672" t="s">
        <v>8</v>
      </c>
    </row>
    <row r="12673" spans="1:2" x14ac:dyDescent="0.25">
      <c r="A12673" t="str">
        <f>VLOOKUP([2]Sheet1!A12673,[1]MG1655_proteins_167_161521!$A:$G,7,)</f>
        <v>mog</v>
      </c>
      <c r="B12673" t="s">
        <v>36</v>
      </c>
    </row>
    <row r="12674" spans="1:2" x14ac:dyDescent="0.25">
      <c r="A12674" t="str">
        <f>VLOOKUP([2]Sheet1!A12674,[1]MG1655_proteins_167_161521!$A:$G,7,)</f>
        <v>mog</v>
      </c>
      <c r="B12674" t="s">
        <v>53</v>
      </c>
    </row>
    <row r="12675" spans="1:2" x14ac:dyDescent="0.25">
      <c r="A12675" t="str">
        <f>VLOOKUP([2]Sheet1!A12675,[1]MG1655_proteins_167_161521!$A:$G,7,)</f>
        <v>mog</v>
      </c>
      <c r="B12675" t="s">
        <v>1663</v>
      </c>
    </row>
    <row r="12676" spans="1:2" x14ac:dyDescent="0.25">
      <c r="A12676" t="str">
        <f>VLOOKUP([2]Sheet1!A12676,[1]MG1655_proteins_167_161521!$A:$G,7,)</f>
        <v>mog</v>
      </c>
      <c r="B12676" t="s">
        <v>1663</v>
      </c>
    </row>
    <row r="12677" spans="1:2" x14ac:dyDescent="0.25">
      <c r="A12677" t="str">
        <f>VLOOKUP([2]Sheet1!A12677,[1]MG1655_proteins_167_161521!$A:$G,7,)</f>
        <v>mog</v>
      </c>
      <c r="B12677" t="s">
        <v>1663</v>
      </c>
    </row>
    <row r="12678" spans="1:2" x14ac:dyDescent="0.25">
      <c r="A12678" t="str">
        <f>VLOOKUP([2]Sheet1!A12678,[1]MG1655_proteins_167_161521!$A:$G,7,)</f>
        <v>mog</v>
      </c>
      <c r="B12678" t="s">
        <v>654</v>
      </c>
    </row>
    <row r="12679" spans="1:2" x14ac:dyDescent="0.25">
      <c r="A12679" t="str">
        <f>VLOOKUP([2]Sheet1!A12679,[1]MG1655_proteins_167_161521!$A:$G,7,)</f>
        <v>mog</v>
      </c>
      <c r="B12679" t="s">
        <v>654</v>
      </c>
    </row>
    <row r="12680" spans="1:2" x14ac:dyDescent="0.25">
      <c r="A12680" t="str">
        <f>VLOOKUP([2]Sheet1!A12680,[1]MG1655_proteins_167_161521!$A:$G,7,)</f>
        <v>mog</v>
      </c>
      <c r="B12680" t="s">
        <v>12</v>
      </c>
    </row>
    <row r="12681" spans="1:2" x14ac:dyDescent="0.25">
      <c r="A12681" t="str">
        <f>VLOOKUP([2]Sheet1!A12681,[1]MG1655_proteins_167_161521!$A:$G,7,)</f>
        <v>modB</v>
      </c>
      <c r="B12681" t="s">
        <v>1664</v>
      </c>
    </row>
    <row r="12682" spans="1:2" x14ac:dyDescent="0.25">
      <c r="A12682" t="str">
        <f>VLOOKUP([2]Sheet1!A12682,[1]MG1655_proteins_167_161521!$A:$G,7,)</f>
        <v>modB</v>
      </c>
      <c r="B12682" t="s">
        <v>880</v>
      </c>
    </row>
    <row r="12683" spans="1:2" x14ac:dyDescent="0.25">
      <c r="A12683" t="str">
        <f>VLOOKUP([2]Sheet1!A12683,[1]MG1655_proteins_167_161521!$A:$G,7,)</f>
        <v>modB</v>
      </c>
      <c r="B12683" t="s">
        <v>880</v>
      </c>
    </row>
    <row r="12684" spans="1:2" x14ac:dyDescent="0.25">
      <c r="A12684" t="str">
        <f>VLOOKUP([2]Sheet1!A12684,[1]MG1655_proteins_167_161521!$A:$G,7,)</f>
        <v>modB</v>
      </c>
      <c r="B12684" t="s">
        <v>27</v>
      </c>
    </row>
    <row r="12685" spans="1:2" x14ac:dyDescent="0.25">
      <c r="A12685" t="str">
        <f>VLOOKUP([2]Sheet1!A12685,[1]MG1655_proteins_167_161521!$A:$G,7,)</f>
        <v>modB</v>
      </c>
      <c r="B12685" t="s">
        <v>1665</v>
      </c>
    </row>
    <row r="12686" spans="1:2" x14ac:dyDescent="0.25">
      <c r="A12686" t="str">
        <f>VLOOKUP([2]Sheet1!A12686,[1]MG1655_proteins_167_161521!$A:$G,7,)</f>
        <v>modB</v>
      </c>
      <c r="B12686" t="s">
        <v>3</v>
      </c>
    </row>
    <row r="12687" spans="1:2" x14ac:dyDescent="0.25">
      <c r="A12687" t="str">
        <f>VLOOKUP([2]Sheet1!A12687,[1]MG1655_proteins_167_161521!$A:$G,7,)</f>
        <v>modB</v>
      </c>
      <c r="B12687" t="s">
        <v>3</v>
      </c>
    </row>
    <row r="12688" spans="1:2" x14ac:dyDescent="0.25">
      <c r="A12688" t="str">
        <f>VLOOKUP([2]Sheet1!A12688,[1]MG1655_proteins_167_161521!$A:$G,7,)</f>
        <v>modB</v>
      </c>
      <c r="B12688" t="s">
        <v>3</v>
      </c>
    </row>
    <row r="12689" spans="1:2" x14ac:dyDescent="0.25">
      <c r="A12689" t="str">
        <f>VLOOKUP([2]Sheet1!A12689,[1]MG1655_proteins_167_161521!$A:$G,7,)</f>
        <v>modB</v>
      </c>
      <c r="B12689" t="s">
        <v>3</v>
      </c>
    </row>
    <row r="12690" spans="1:2" x14ac:dyDescent="0.25">
      <c r="A12690" t="str">
        <f>VLOOKUP([2]Sheet1!A12690,[1]MG1655_proteins_167_161521!$A:$G,7,)</f>
        <v>modB</v>
      </c>
      <c r="B12690" t="s">
        <v>3</v>
      </c>
    </row>
    <row r="12691" spans="1:2" x14ac:dyDescent="0.25">
      <c r="A12691" t="str">
        <f>VLOOKUP([2]Sheet1!A12691,[1]MG1655_proteins_167_161521!$A:$G,7,)</f>
        <v>modB</v>
      </c>
      <c r="B12691" t="s">
        <v>3</v>
      </c>
    </row>
    <row r="12692" spans="1:2" x14ac:dyDescent="0.25">
      <c r="A12692" t="str">
        <f>VLOOKUP([2]Sheet1!A12692,[1]MG1655_proteins_167_161521!$A:$G,7,)</f>
        <v>modB</v>
      </c>
      <c r="B12692" t="s">
        <v>2</v>
      </c>
    </row>
    <row r="12693" spans="1:2" x14ac:dyDescent="0.25">
      <c r="A12693" t="str">
        <f>VLOOKUP([2]Sheet1!A12693,[1]MG1655_proteins_167_161521!$A:$G,7,)</f>
        <v>modB</v>
      </c>
      <c r="B12693" t="s">
        <v>2</v>
      </c>
    </row>
    <row r="12694" spans="1:2" x14ac:dyDescent="0.25">
      <c r="A12694" t="str">
        <f>VLOOKUP([2]Sheet1!A12694,[1]MG1655_proteins_167_161521!$A:$G,7,)</f>
        <v>modB</v>
      </c>
      <c r="B12694" t="s">
        <v>2</v>
      </c>
    </row>
    <row r="12695" spans="1:2" x14ac:dyDescent="0.25">
      <c r="A12695" t="str">
        <f>VLOOKUP([2]Sheet1!A12695,[1]MG1655_proteins_167_161521!$A:$G,7,)</f>
        <v>modB</v>
      </c>
      <c r="B12695" t="s">
        <v>28</v>
      </c>
    </row>
    <row r="12696" spans="1:2" x14ac:dyDescent="0.25">
      <c r="A12696" t="str">
        <f>VLOOKUP([2]Sheet1!A12696,[1]MG1655_proteins_167_161521!$A:$G,7,)</f>
        <v>modB</v>
      </c>
      <c r="B12696" t="s">
        <v>29</v>
      </c>
    </row>
    <row r="12697" spans="1:2" x14ac:dyDescent="0.25">
      <c r="A12697" t="str">
        <f>VLOOKUP([2]Sheet1!A12697,[1]MG1655_proteins_167_161521!$A:$G,7,)</f>
        <v>modB</v>
      </c>
      <c r="B12697" t="s">
        <v>3</v>
      </c>
    </row>
    <row r="12698" spans="1:2" x14ac:dyDescent="0.25">
      <c r="A12698" t="str">
        <f>VLOOKUP([2]Sheet1!A12698,[1]MG1655_proteins_167_161521!$A:$G,7,)</f>
        <v>yidD</v>
      </c>
      <c r="B12698" t="s">
        <v>1361</v>
      </c>
    </row>
    <row r="12699" spans="1:2" x14ac:dyDescent="0.25">
      <c r="A12699" t="str">
        <f>VLOOKUP([2]Sheet1!A12699,[1]MG1655_proteins_167_161521!$A:$G,7,)</f>
        <v>yidD</v>
      </c>
      <c r="B12699" t="s">
        <v>1666</v>
      </c>
    </row>
    <row r="12700" spans="1:2" x14ac:dyDescent="0.25">
      <c r="A12700" t="str">
        <f>VLOOKUP([2]Sheet1!A12700,[1]MG1655_proteins_167_161521!$A:$G,7,)</f>
        <v>yidD</v>
      </c>
      <c r="B12700" t="s">
        <v>3</v>
      </c>
    </row>
    <row r="12701" spans="1:2" x14ac:dyDescent="0.25">
      <c r="A12701" t="str">
        <f>VLOOKUP([2]Sheet1!A12701,[1]MG1655_proteins_167_161521!$A:$G,7,)</f>
        <v>yidD</v>
      </c>
      <c r="B12701" t="s">
        <v>3</v>
      </c>
    </row>
    <row r="12702" spans="1:2" x14ac:dyDescent="0.25">
      <c r="A12702" t="str">
        <f>VLOOKUP([2]Sheet1!A12702,[1]MG1655_proteins_167_161521!$A:$G,7,)</f>
        <v>yidD</v>
      </c>
      <c r="B12702" t="s">
        <v>3</v>
      </c>
    </row>
    <row r="12703" spans="1:2" x14ac:dyDescent="0.25">
      <c r="A12703" t="str">
        <f>VLOOKUP([2]Sheet1!A12703,[1]MG1655_proteins_167_161521!$A:$G,7,)</f>
        <v>yidD</v>
      </c>
      <c r="B12703" t="s">
        <v>3</v>
      </c>
    </row>
    <row r="12704" spans="1:2" x14ac:dyDescent="0.25">
      <c r="A12704" t="str">
        <f>VLOOKUP([2]Sheet1!A12704,[1]MG1655_proteins_167_161521!$A:$G,7,)</f>
        <v>yidD</v>
      </c>
      <c r="B12704" t="s">
        <v>3</v>
      </c>
    </row>
    <row r="12705" spans="1:2" x14ac:dyDescent="0.25">
      <c r="A12705" t="str">
        <f>VLOOKUP([2]Sheet1!A12705,[1]MG1655_proteins_167_161521!$A:$G,7,)</f>
        <v>yidD</v>
      </c>
      <c r="B12705" t="s">
        <v>2</v>
      </c>
    </row>
    <row r="12706" spans="1:2" x14ac:dyDescent="0.25">
      <c r="A12706" t="str">
        <f>VLOOKUP([2]Sheet1!A12706,[1]MG1655_proteins_167_161521!$A:$G,7,)</f>
        <v>ygfB</v>
      </c>
      <c r="B12706" t="s">
        <v>12</v>
      </c>
    </row>
    <row r="12707" spans="1:2" x14ac:dyDescent="0.25">
      <c r="A12707" t="str">
        <f>VLOOKUP([2]Sheet1!A12707,[1]MG1655_proteins_167_161521!$A:$G,7,)</f>
        <v>ygfB</v>
      </c>
      <c r="B12707" t="s">
        <v>12</v>
      </c>
    </row>
    <row r="12708" spans="1:2" x14ac:dyDescent="0.25">
      <c r="A12708" t="str">
        <f>VLOOKUP([2]Sheet1!A12708,[1]MG1655_proteins_167_161521!$A:$G,7,)</f>
        <v>ybjQ</v>
      </c>
      <c r="B12708" t="s">
        <v>7</v>
      </c>
    </row>
    <row r="12709" spans="1:2" x14ac:dyDescent="0.25">
      <c r="A12709" t="str">
        <f>VLOOKUP([2]Sheet1!A12709,[1]MG1655_proteins_167_161521!$A:$G,7,)</f>
        <v>ybjQ</v>
      </c>
      <c r="B12709" t="s">
        <v>3</v>
      </c>
    </row>
    <row r="12710" spans="1:2" x14ac:dyDescent="0.25">
      <c r="A12710" t="str">
        <f>VLOOKUP([2]Sheet1!A12710,[1]MG1655_proteins_167_161521!$A:$G,7,)</f>
        <v>rsmJ</v>
      </c>
      <c r="B12710" t="s">
        <v>514</v>
      </c>
    </row>
    <row r="12711" spans="1:2" x14ac:dyDescent="0.25">
      <c r="A12711" t="str">
        <f>VLOOKUP([2]Sheet1!A12711,[1]MG1655_proteins_167_161521!$A:$G,7,)</f>
        <v>rsmJ</v>
      </c>
      <c r="B12711" t="s">
        <v>198</v>
      </c>
    </row>
    <row r="12712" spans="1:2" x14ac:dyDescent="0.25">
      <c r="A12712" t="str">
        <f>VLOOKUP([2]Sheet1!A12712,[1]MG1655_proteins_167_161521!$A:$G,7,)</f>
        <v>rsmJ</v>
      </c>
      <c r="B12712" t="s">
        <v>1667</v>
      </c>
    </row>
    <row r="12713" spans="1:2" x14ac:dyDescent="0.25">
      <c r="A12713" t="str">
        <f>VLOOKUP([2]Sheet1!A12713,[1]MG1655_proteins_167_161521!$A:$G,7,)</f>
        <v>rsmJ</v>
      </c>
      <c r="B12713" t="s">
        <v>1667</v>
      </c>
    </row>
    <row r="12714" spans="1:2" x14ac:dyDescent="0.25">
      <c r="A12714" t="str">
        <f>VLOOKUP([2]Sheet1!A12714,[1]MG1655_proteins_167_161521!$A:$G,7,)</f>
        <v>rsmJ</v>
      </c>
      <c r="B12714" t="s">
        <v>1667</v>
      </c>
    </row>
    <row r="12715" spans="1:2" x14ac:dyDescent="0.25">
      <c r="A12715" t="str">
        <f>VLOOKUP([2]Sheet1!A12715,[1]MG1655_proteins_167_161521!$A:$G,7,)</f>
        <v>rsmJ</v>
      </c>
      <c r="B12715" t="s">
        <v>36</v>
      </c>
    </row>
    <row r="12716" spans="1:2" x14ac:dyDescent="0.25">
      <c r="A12716" t="str">
        <f>VLOOKUP([2]Sheet1!A12716,[1]MG1655_proteins_167_161521!$A:$G,7,)</f>
        <v>rsmJ</v>
      </c>
      <c r="B12716" t="s">
        <v>1668</v>
      </c>
    </row>
    <row r="12717" spans="1:2" x14ac:dyDescent="0.25">
      <c r="A12717" t="str">
        <f>VLOOKUP([2]Sheet1!A12717,[1]MG1655_proteins_167_161521!$A:$G,7,)</f>
        <v>rsmJ</v>
      </c>
      <c r="B12717" t="s">
        <v>516</v>
      </c>
    </row>
    <row r="12718" spans="1:2" x14ac:dyDescent="0.25">
      <c r="A12718" t="str">
        <f>VLOOKUP([2]Sheet1!A12718,[1]MG1655_proteins_167_161521!$A:$G,7,)</f>
        <v>rsmJ</v>
      </c>
      <c r="B12718" t="s">
        <v>520</v>
      </c>
    </row>
    <row r="12719" spans="1:2" x14ac:dyDescent="0.25">
      <c r="A12719" t="str">
        <f>VLOOKUP([2]Sheet1!A12719,[1]MG1655_proteins_167_161521!$A:$G,7,)</f>
        <v>rsmJ</v>
      </c>
      <c r="B12719" t="s">
        <v>520</v>
      </c>
    </row>
    <row r="12720" spans="1:2" x14ac:dyDescent="0.25">
      <c r="A12720" t="str">
        <f>VLOOKUP([2]Sheet1!A12720,[1]MG1655_proteins_167_161521!$A:$G,7,)</f>
        <v>rsmJ</v>
      </c>
      <c r="B12720" t="s">
        <v>520</v>
      </c>
    </row>
    <row r="12721" spans="1:2" x14ac:dyDescent="0.25">
      <c r="A12721" t="str">
        <f>VLOOKUP([2]Sheet1!A12721,[1]MG1655_proteins_167_161521!$A:$G,7,)</f>
        <v>rsmJ</v>
      </c>
      <c r="B12721" t="s">
        <v>201</v>
      </c>
    </row>
    <row r="12722" spans="1:2" x14ac:dyDescent="0.25">
      <c r="A12722" t="str">
        <f>VLOOKUP([2]Sheet1!A12722,[1]MG1655_proteins_167_161521!$A:$G,7,)</f>
        <v>rsmJ</v>
      </c>
      <c r="B12722" t="s">
        <v>42</v>
      </c>
    </row>
    <row r="12723" spans="1:2" x14ac:dyDescent="0.25">
      <c r="A12723" t="str">
        <f>VLOOKUP([2]Sheet1!A12723,[1]MG1655_proteins_167_161521!$A:$G,7,)</f>
        <v>rsmJ</v>
      </c>
      <c r="B12723" t="s">
        <v>42</v>
      </c>
    </row>
    <row r="12724" spans="1:2" x14ac:dyDescent="0.25">
      <c r="A12724" t="str">
        <f>VLOOKUP([2]Sheet1!A12724,[1]MG1655_proteins_167_161521!$A:$G,7,)</f>
        <v>rsmJ</v>
      </c>
      <c r="B12724" t="s">
        <v>42</v>
      </c>
    </row>
    <row r="12725" spans="1:2" x14ac:dyDescent="0.25">
      <c r="A12725" t="str">
        <f>VLOOKUP([2]Sheet1!A12725,[1]MG1655_proteins_167_161521!$A:$G,7,)</f>
        <v>flhA</v>
      </c>
      <c r="B12725" t="s">
        <v>618</v>
      </c>
    </row>
    <row r="12726" spans="1:2" x14ac:dyDescent="0.25">
      <c r="A12726" t="str">
        <f>VLOOKUP([2]Sheet1!A12726,[1]MG1655_proteins_167_161521!$A:$G,7,)</f>
        <v>flhA</v>
      </c>
      <c r="B12726" t="s">
        <v>7</v>
      </c>
    </row>
    <row r="12727" spans="1:2" x14ac:dyDescent="0.25">
      <c r="A12727" t="str">
        <f>VLOOKUP([2]Sheet1!A12727,[1]MG1655_proteins_167_161521!$A:$G,7,)</f>
        <v>flhA</v>
      </c>
      <c r="B12727" t="s">
        <v>622</v>
      </c>
    </row>
    <row r="12728" spans="1:2" x14ac:dyDescent="0.25">
      <c r="A12728" t="str">
        <f>VLOOKUP([2]Sheet1!A12728,[1]MG1655_proteins_167_161521!$A:$G,7,)</f>
        <v>flhA</v>
      </c>
      <c r="B12728" t="s">
        <v>501</v>
      </c>
    </row>
    <row r="12729" spans="1:2" x14ac:dyDescent="0.25">
      <c r="A12729" t="str">
        <f>VLOOKUP([2]Sheet1!A12729,[1]MG1655_proteins_167_161521!$A:$G,7,)</f>
        <v>flhA</v>
      </c>
      <c r="B12729" t="s">
        <v>70</v>
      </c>
    </row>
    <row r="12730" spans="1:2" x14ac:dyDescent="0.25">
      <c r="A12730" t="str">
        <f>VLOOKUP([2]Sheet1!A12730,[1]MG1655_proteins_167_161521!$A:$G,7,)</f>
        <v>flhA</v>
      </c>
      <c r="B12730" t="s">
        <v>623</v>
      </c>
    </row>
    <row r="12731" spans="1:2" x14ac:dyDescent="0.25">
      <c r="A12731" t="str">
        <f>VLOOKUP([2]Sheet1!A12731,[1]MG1655_proteins_167_161521!$A:$G,7,)</f>
        <v>flhA</v>
      </c>
      <c r="B12731" t="s">
        <v>618</v>
      </c>
    </row>
    <row r="12732" spans="1:2" x14ac:dyDescent="0.25">
      <c r="A12732" t="str">
        <f>VLOOKUP([2]Sheet1!A12732,[1]MG1655_proteins_167_161521!$A:$G,7,)</f>
        <v>flhA</v>
      </c>
      <c r="B12732" t="s">
        <v>619</v>
      </c>
    </row>
    <row r="12733" spans="1:2" x14ac:dyDescent="0.25">
      <c r="A12733" t="str">
        <f>VLOOKUP([2]Sheet1!A12733,[1]MG1655_proteins_167_161521!$A:$G,7,)</f>
        <v>flhA</v>
      </c>
      <c r="B12733" t="s">
        <v>122</v>
      </c>
    </row>
    <row r="12734" spans="1:2" x14ac:dyDescent="0.25">
      <c r="A12734" t="str">
        <f>VLOOKUP([2]Sheet1!A12734,[1]MG1655_proteins_167_161521!$A:$G,7,)</f>
        <v>flhA</v>
      </c>
      <c r="B12734" t="s">
        <v>3</v>
      </c>
    </row>
    <row r="12735" spans="1:2" x14ac:dyDescent="0.25">
      <c r="A12735" t="str">
        <f>VLOOKUP([2]Sheet1!A12735,[1]MG1655_proteins_167_161521!$A:$G,7,)</f>
        <v>flhA</v>
      </c>
      <c r="B12735" t="s">
        <v>3</v>
      </c>
    </row>
    <row r="12736" spans="1:2" x14ac:dyDescent="0.25">
      <c r="A12736" t="str">
        <f>VLOOKUP([2]Sheet1!A12736,[1]MG1655_proteins_167_161521!$A:$G,7,)</f>
        <v>flhA</v>
      </c>
      <c r="B12736" t="s">
        <v>3</v>
      </c>
    </row>
    <row r="12737" spans="1:2" x14ac:dyDescent="0.25">
      <c r="A12737" t="str">
        <f>VLOOKUP([2]Sheet1!A12737,[1]MG1655_proteins_167_161521!$A:$G,7,)</f>
        <v>flhA</v>
      </c>
      <c r="B12737" t="s">
        <v>3</v>
      </c>
    </row>
    <row r="12738" spans="1:2" x14ac:dyDescent="0.25">
      <c r="A12738" t="str">
        <f>VLOOKUP([2]Sheet1!A12738,[1]MG1655_proteins_167_161521!$A:$G,7,)</f>
        <v>flhA</v>
      </c>
      <c r="B12738" t="s">
        <v>125</v>
      </c>
    </row>
    <row r="12739" spans="1:2" x14ac:dyDescent="0.25">
      <c r="A12739" t="str">
        <f>VLOOKUP([2]Sheet1!A12739,[1]MG1655_proteins_167_161521!$A:$G,7,)</f>
        <v>flhA</v>
      </c>
      <c r="B12739" t="s">
        <v>2</v>
      </c>
    </row>
    <row r="12740" spans="1:2" x14ac:dyDescent="0.25">
      <c r="A12740" t="str">
        <f>VLOOKUP([2]Sheet1!A12740,[1]MG1655_proteins_167_161521!$A:$G,7,)</f>
        <v>flhA</v>
      </c>
      <c r="B12740" t="s">
        <v>2</v>
      </c>
    </row>
    <row r="12741" spans="1:2" x14ac:dyDescent="0.25">
      <c r="A12741" t="str">
        <f>VLOOKUP([2]Sheet1!A12741,[1]MG1655_proteins_167_161521!$A:$G,7,)</f>
        <v>flhA</v>
      </c>
      <c r="B12741" t="s">
        <v>624</v>
      </c>
    </row>
    <row r="12742" spans="1:2" x14ac:dyDescent="0.25">
      <c r="A12742" t="str">
        <f>VLOOKUP([2]Sheet1!A12742,[1]MG1655_proteins_167_161521!$A:$G,7,)</f>
        <v>flhA</v>
      </c>
      <c r="B12742" t="s">
        <v>625</v>
      </c>
    </row>
    <row r="12743" spans="1:2" x14ac:dyDescent="0.25">
      <c r="A12743" t="str">
        <f>VLOOKUP([2]Sheet1!A12743,[1]MG1655_proteins_167_161521!$A:$G,7,)</f>
        <v>flhA</v>
      </c>
      <c r="B12743" t="s">
        <v>618</v>
      </c>
    </row>
    <row r="12744" spans="1:2" x14ac:dyDescent="0.25">
      <c r="A12744" t="str">
        <f>VLOOKUP([2]Sheet1!A12744,[1]MG1655_proteins_167_161521!$A:$G,7,)</f>
        <v>flhA</v>
      </c>
      <c r="B12744" t="s">
        <v>3</v>
      </c>
    </row>
    <row r="12745" spans="1:2" x14ac:dyDescent="0.25">
      <c r="A12745" t="str">
        <f>VLOOKUP([2]Sheet1!A12745,[1]MG1655_proteins_167_161521!$A:$G,7,)</f>
        <v>flhE</v>
      </c>
      <c r="B12745" t="s">
        <v>619</v>
      </c>
    </row>
    <row r="12746" spans="1:2" x14ac:dyDescent="0.25">
      <c r="A12746" t="str">
        <f>VLOOKUP([2]Sheet1!A12746,[1]MG1655_proteins_167_161521!$A:$G,7,)</f>
        <v>flhE</v>
      </c>
      <c r="B12746" t="s">
        <v>619</v>
      </c>
    </row>
    <row r="12747" spans="1:2" x14ac:dyDescent="0.25">
      <c r="A12747" t="str">
        <f>VLOOKUP([2]Sheet1!A12747,[1]MG1655_proteins_167_161521!$A:$G,7,)</f>
        <v>flhE</v>
      </c>
      <c r="B12747" t="s">
        <v>125</v>
      </c>
    </row>
    <row r="12748" spans="1:2" x14ac:dyDescent="0.25">
      <c r="A12748" t="str">
        <f>VLOOKUP([2]Sheet1!A12748,[1]MG1655_proteins_167_161521!$A:$G,7,)</f>
        <v>flhE</v>
      </c>
      <c r="B12748" t="s">
        <v>125</v>
      </c>
    </row>
    <row r="12749" spans="1:2" x14ac:dyDescent="0.25">
      <c r="A12749" t="str">
        <f>VLOOKUP([2]Sheet1!A12749,[1]MG1655_proteins_167_161521!$A:$G,7,)</f>
        <v>ppnP</v>
      </c>
      <c r="B12749" t="s">
        <v>345</v>
      </c>
    </row>
    <row r="12750" spans="1:2" x14ac:dyDescent="0.25">
      <c r="A12750" t="str">
        <f>VLOOKUP([2]Sheet1!A12750,[1]MG1655_proteins_167_161521!$A:$G,7,)</f>
        <v>ppnP</v>
      </c>
      <c r="B12750" t="s">
        <v>345</v>
      </c>
    </row>
    <row r="12751" spans="1:2" x14ac:dyDescent="0.25">
      <c r="A12751" t="str">
        <f>VLOOKUP([2]Sheet1!A12751,[1]MG1655_proteins_167_161521!$A:$G,7,)</f>
        <v>ppnP</v>
      </c>
      <c r="B12751" t="s">
        <v>345</v>
      </c>
    </row>
    <row r="12752" spans="1:2" x14ac:dyDescent="0.25">
      <c r="A12752" t="str">
        <f>VLOOKUP([2]Sheet1!A12752,[1]MG1655_proteins_167_161521!$A:$G,7,)</f>
        <v>ppnP</v>
      </c>
      <c r="B12752" t="s">
        <v>345</v>
      </c>
    </row>
    <row r="12753" spans="1:2" x14ac:dyDescent="0.25">
      <c r="A12753" t="str">
        <f>VLOOKUP([2]Sheet1!A12753,[1]MG1655_proteins_167_161521!$A:$G,7,)</f>
        <v>ppnP</v>
      </c>
      <c r="B12753" t="s">
        <v>1669</v>
      </c>
    </row>
    <row r="12754" spans="1:2" x14ac:dyDescent="0.25">
      <c r="A12754" t="str">
        <f>VLOOKUP([2]Sheet1!A12754,[1]MG1655_proteins_167_161521!$A:$G,7,)</f>
        <v>ppnP</v>
      </c>
      <c r="B12754" t="s">
        <v>1669</v>
      </c>
    </row>
    <row r="12755" spans="1:2" x14ac:dyDescent="0.25">
      <c r="A12755" t="str">
        <f>VLOOKUP([2]Sheet1!A12755,[1]MG1655_proteins_167_161521!$A:$G,7,)</f>
        <v>ppnP</v>
      </c>
      <c r="B12755" t="s">
        <v>1670</v>
      </c>
    </row>
    <row r="12756" spans="1:2" x14ac:dyDescent="0.25">
      <c r="A12756" t="str">
        <f>VLOOKUP([2]Sheet1!A12756,[1]MG1655_proteins_167_161521!$A:$G,7,)</f>
        <v>ppnP</v>
      </c>
      <c r="B12756" t="s">
        <v>1670</v>
      </c>
    </row>
    <row r="12757" spans="1:2" x14ac:dyDescent="0.25">
      <c r="A12757" t="str">
        <f>VLOOKUP([2]Sheet1!A12757,[1]MG1655_proteins_167_161521!$A:$G,7,)</f>
        <v>ppnP</v>
      </c>
      <c r="B12757" t="s">
        <v>1671</v>
      </c>
    </row>
    <row r="12758" spans="1:2" x14ac:dyDescent="0.25">
      <c r="A12758" t="str">
        <f>VLOOKUP([2]Sheet1!A12758,[1]MG1655_proteins_167_161521!$A:$G,7,)</f>
        <v>ppnP</v>
      </c>
      <c r="B12758" t="s">
        <v>1671</v>
      </c>
    </row>
    <row r="12759" spans="1:2" x14ac:dyDescent="0.25">
      <c r="A12759" t="str">
        <f>VLOOKUP([2]Sheet1!A12759,[1]MG1655_proteins_167_161521!$A:$G,7,)</f>
        <v>ppnP</v>
      </c>
      <c r="B12759" t="s">
        <v>1671</v>
      </c>
    </row>
    <row r="12760" spans="1:2" x14ac:dyDescent="0.25">
      <c r="A12760" t="str">
        <f>VLOOKUP([2]Sheet1!A12760,[1]MG1655_proteins_167_161521!$A:$G,7,)</f>
        <v>ppnP</v>
      </c>
      <c r="B12760" t="s">
        <v>36</v>
      </c>
    </row>
    <row r="12761" spans="1:2" x14ac:dyDescent="0.25">
      <c r="A12761" t="str">
        <f>VLOOKUP([2]Sheet1!A12761,[1]MG1655_proteins_167_161521!$A:$G,7,)</f>
        <v>ppnP</v>
      </c>
      <c r="B12761" t="s">
        <v>346</v>
      </c>
    </row>
    <row r="12762" spans="1:2" x14ac:dyDescent="0.25">
      <c r="A12762" t="str">
        <f>VLOOKUP([2]Sheet1!A12762,[1]MG1655_proteins_167_161521!$A:$G,7,)</f>
        <v>ppnP</v>
      </c>
      <c r="B12762" t="s">
        <v>54</v>
      </c>
    </row>
    <row r="12763" spans="1:2" x14ac:dyDescent="0.25">
      <c r="A12763" t="str">
        <f>VLOOKUP([2]Sheet1!A12763,[1]MG1655_proteins_167_161521!$A:$G,7,)</f>
        <v>ppnP</v>
      </c>
      <c r="B12763" t="s">
        <v>349</v>
      </c>
    </row>
    <row r="12764" spans="1:2" x14ac:dyDescent="0.25">
      <c r="A12764" t="str">
        <f>VLOOKUP([2]Sheet1!A12764,[1]MG1655_proteins_167_161521!$A:$G,7,)</f>
        <v>ppnP</v>
      </c>
      <c r="B12764" t="s">
        <v>349</v>
      </c>
    </row>
    <row r="12765" spans="1:2" x14ac:dyDescent="0.25">
      <c r="A12765" t="str">
        <f>VLOOKUP([2]Sheet1!A12765,[1]MG1655_proteins_167_161521!$A:$G,7,)</f>
        <v>ppnP</v>
      </c>
      <c r="B12765" t="s">
        <v>12</v>
      </c>
    </row>
    <row r="12766" spans="1:2" x14ac:dyDescent="0.25">
      <c r="A12766" t="str">
        <f>VLOOKUP([2]Sheet1!A12766,[1]MG1655_proteins_167_161521!$A:$G,7,)</f>
        <v>ppnP</v>
      </c>
      <c r="B12766" t="s">
        <v>12</v>
      </c>
    </row>
    <row r="12767" spans="1:2" x14ac:dyDescent="0.25">
      <c r="A12767" t="str">
        <f>VLOOKUP([2]Sheet1!A12767,[1]MG1655_proteins_167_161521!$A:$G,7,)</f>
        <v>ppnP</v>
      </c>
      <c r="B12767" t="s">
        <v>345</v>
      </c>
    </row>
    <row r="12768" spans="1:2" x14ac:dyDescent="0.25">
      <c r="A12768" t="str">
        <f>VLOOKUP([2]Sheet1!A12768,[1]MG1655_proteins_167_161521!$A:$G,7,)</f>
        <v>ppnP</v>
      </c>
      <c r="B12768" t="s">
        <v>1671</v>
      </c>
    </row>
    <row r="12769" spans="1:2" x14ac:dyDescent="0.25">
      <c r="A12769" t="str">
        <f>VLOOKUP([2]Sheet1!A12769,[1]MG1655_proteins_167_161521!$A:$G,7,)</f>
        <v>cmoB</v>
      </c>
      <c r="B12769" t="s">
        <v>1085</v>
      </c>
    </row>
    <row r="12770" spans="1:2" x14ac:dyDescent="0.25">
      <c r="A12770" t="str">
        <f>VLOOKUP([2]Sheet1!A12770,[1]MG1655_proteins_167_161521!$A:$G,7,)</f>
        <v>cmoB</v>
      </c>
      <c r="B12770" t="s">
        <v>36</v>
      </c>
    </row>
    <row r="12771" spans="1:2" x14ac:dyDescent="0.25">
      <c r="A12771" t="str">
        <f>VLOOKUP([2]Sheet1!A12771,[1]MG1655_proteins_167_161521!$A:$G,7,)</f>
        <v>cmoB</v>
      </c>
      <c r="B12771" t="s">
        <v>391</v>
      </c>
    </row>
    <row r="12772" spans="1:2" x14ac:dyDescent="0.25">
      <c r="A12772" t="str">
        <f>VLOOKUP([2]Sheet1!A12772,[1]MG1655_proteins_167_161521!$A:$G,7,)</f>
        <v>cmoB</v>
      </c>
      <c r="B12772" t="s">
        <v>391</v>
      </c>
    </row>
    <row r="12773" spans="1:2" x14ac:dyDescent="0.25">
      <c r="A12773" t="str">
        <f>VLOOKUP([2]Sheet1!A12773,[1]MG1655_proteins_167_161521!$A:$G,7,)</f>
        <v>cmoB</v>
      </c>
      <c r="B12773" t="s">
        <v>391</v>
      </c>
    </row>
    <row r="12774" spans="1:2" x14ac:dyDescent="0.25">
      <c r="A12774" t="str">
        <f>VLOOKUP([2]Sheet1!A12774,[1]MG1655_proteins_167_161521!$A:$G,7,)</f>
        <v>cmoB</v>
      </c>
      <c r="B12774" t="s">
        <v>53</v>
      </c>
    </row>
    <row r="12775" spans="1:2" x14ac:dyDescent="0.25">
      <c r="A12775" t="str">
        <f>VLOOKUP([2]Sheet1!A12775,[1]MG1655_proteins_167_161521!$A:$G,7,)</f>
        <v>cmoB</v>
      </c>
      <c r="B12775" t="s">
        <v>1085</v>
      </c>
    </row>
    <row r="12776" spans="1:2" x14ac:dyDescent="0.25">
      <c r="A12776" t="str">
        <f>VLOOKUP([2]Sheet1!A12776,[1]MG1655_proteins_167_161521!$A:$G,7,)</f>
        <v>cmoB</v>
      </c>
      <c r="B12776" t="s">
        <v>643</v>
      </c>
    </row>
    <row r="12777" spans="1:2" x14ac:dyDescent="0.25">
      <c r="A12777" t="str">
        <f>VLOOKUP([2]Sheet1!A12777,[1]MG1655_proteins_167_161521!$A:$G,7,)</f>
        <v>cmoB</v>
      </c>
      <c r="B12777" t="s">
        <v>419</v>
      </c>
    </row>
    <row r="12778" spans="1:2" x14ac:dyDescent="0.25">
      <c r="A12778" t="str">
        <f>VLOOKUP([2]Sheet1!A12778,[1]MG1655_proteins_167_161521!$A:$G,7,)</f>
        <v>cmoB</v>
      </c>
      <c r="B12778" t="s">
        <v>62</v>
      </c>
    </row>
    <row r="12779" spans="1:2" x14ac:dyDescent="0.25">
      <c r="A12779" t="str">
        <f>VLOOKUP([2]Sheet1!A12779,[1]MG1655_proteins_167_161521!$A:$G,7,)</f>
        <v>cmoB</v>
      </c>
      <c r="B12779" t="s">
        <v>34</v>
      </c>
    </row>
    <row r="12780" spans="1:2" x14ac:dyDescent="0.25">
      <c r="A12780" t="str">
        <f>VLOOKUP([2]Sheet1!A12780,[1]MG1655_proteins_167_161521!$A:$G,7,)</f>
        <v>cmoB</v>
      </c>
      <c r="B12780" t="s">
        <v>198</v>
      </c>
    </row>
    <row r="12781" spans="1:2" x14ac:dyDescent="0.25">
      <c r="A12781" t="str">
        <f>VLOOKUP([2]Sheet1!A12781,[1]MG1655_proteins_167_161521!$A:$G,7,)</f>
        <v>fucU</v>
      </c>
      <c r="B12781" t="s">
        <v>139</v>
      </c>
    </row>
    <row r="12782" spans="1:2" x14ac:dyDescent="0.25">
      <c r="A12782" t="str">
        <f>VLOOKUP([2]Sheet1!A12782,[1]MG1655_proteins_167_161521!$A:$G,7,)</f>
        <v>fucU</v>
      </c>
      <c r="B12782" t="s">
        <v>139</v>
      </c>
    </row>
    <row r="12783" spans="1:2" x14ac:dyDescent="0.25">
      <c r="A12783" t="str">
        <f>VLOOKUP([2]Sheet1!A12783,[1]MG1655_proteins_167_161521!$A:$G,7,)</f>
        <v>fucU</v>
      </c>
      <c r="B12783" t="s">
        <v>139</v>
      </c>
    </row>
    <row r="12784" spans="1:2" x14ac:dyDescent="0.25">
      <c r="A12784" t="str">
        <f>VLOOKUP([2]Sheet1!A12784,[1]MG1655_proteins_167_161521!$A:$G,7,)</f>
        <v>fucU</v>
      </c>
      <c r="B12784" t="s">
        <v>1672</v>
      </c>
    </row>
    <row r="12785" spans="1:2" x14ac:dyDescent="0.25">
      <c r="A12785" t="str">
        <f>VLOOKUP([2]Sheet1!A12785,[1]MG1655_proteins_167_161521!$A:$G,7,)</f>
        <v>fucU</v>
      </c>
      <c r="B12785" t="s">
        <v>401</v>
      </c>
    </row>
    <row r="12786" spans="1:2" x14ac:dyDescent="0.25">
      <c r="A12786" t="str">
        <f>VLOOKUP([2]Sheet1!A12786,[1]MG1655_proteins_167_161521!$A:$G,7,)</f>
        <v>fucU</v>
      </c>
      <c r="B12786" t="s">
        <v>1673</v>
      </c>
    </row>
    <row r="12787" spans="1:2" x14ac:dyDescent="0.25">
      <c r="A12787" t="str">
        <f>VLOOKUP([2]Sheet1!A12787,[1]MG1655_proteins_167_161521!$A:$G,7,)</f>
        <v>fucU</v>
      </c>
      <c r="B12787" t="s">
        <v>1673</v>
      </c>
    </row>
    <row r="12788" spans="1:2" x14ac:dyDescent="0.25">
      <c r="A12788" t="str">
        <f>VLOOKUP([2]Sheet1!A12788,[1]MG1655_proteins_167_161521!$A:$G,7,)</f>
        <v>fucU</v>
      </c>
      <c r="B12788" t="s">
        <v>1673</v>
      </c>
    </row>
    <row r="12789" spans="1:2" x14ac:dyDescent="0.25">
      <c r="A12789" t="str">
        <f>VLOOKUP([2]Sheet1!A12789,[1]MG1655_proteins_167_161521!$A:$G,7,)</f>
        <v>fucU</v>
      </c>
      <c r="B12789" t="s">
        <v>53</v>
      </c>
    </row>
    <row r="12790" spans="1:2" x14ac:dyDescent="0.25">
      <c r="A12790" t="str">
        <f>VLOOKUP([2]Sheet1!A12790,[1]MG1655_proteins_167_161521!$A:$G,7,)</f>
        <v>fucU</v>
      </c>
      <c r="B12790" t="s">
        <v>1674</v>
      </c>
    </row>
    <row r="12791" spans="1:2" x14ac:dyDescent="0.25">
      <c r="A12791" t="str">
        <f>VLOOKUP([2]Sheet1!A12791,[1]MG1655_proteins_167_161521!$A:$G,7,)</f>
        <v>fucU</v>
      </c>
      <c r="B12791" t="s">
        <v>1674</v>
      </c>
    </row>
    <row r="12792" spans="1:2" x14ac:dyDescent="0.25">
      <c r="A12792" t="str">
        <f>VLOOKUP([2]Sheet1!A12792,[1]MG1655_proteins_167_161521!$A:$G,7,)</f>
        <v>fucU</v>
      </c>
      <c r="B12792" t="s">
        <v>1675</v>
      </c>
    </row>
    <row r="12793" spans="1:2" x14ac:dyDescent="0.25">
      <c r="A12793" t="str">
        <f>VLOOKUP([2]Sheet1!A12793,[1]MG1655_proteins_167_161521!$A:$G,7,)</f>
        <v>fucU</v>
      </c>
      <c r="B12793" t="s">
        <v>1676</v>
      </c>
    </row>
    <row r="12794" spans="1:2" x14ac:dyDescent="0.25">
      <c r="A12794" t="str">
        <f>VLOOKUP([2]Sheet1!A12794,[1]MG1655_proteins_167_161521!$A:$G,7,)</f>
        <v>fucU</v>
      </c>
      <c r="B12794" t="s">
        <v>1676</v>
      </c>
    </row>
    <row r="12795" spans="1:2" x14ac:dyDescent="0.25">
      <c r="A12795" t="str">
        <f>VLOOKUP([2]Sheet1!A12795,[1]MG1655_proteins_167_161521!$A:$G,7,)</f>
        <v>fucU</v>
      </c>
      <c r="B12795" t="s">
        <v>210</v>
      </c>
    </row>
    <row r="12796" spans="1:2" x14ac:dyDescent="0.25">
      <c r="A12796" t="str">
        <f>VLOOKUP([2]Sheet1!A12796,[1]MG1655_proteins_167_161521!$A:$G,7,)</f>
        <v>fucU</v>
      </c>
      <c r="B12796" t="s">
        <v>484</v>
      </c>
    </row>
    <row r="12797" spans="1:2" x14ac:dyDescent="0.25">
      <c r="A12797" t="str">
        <f>VLOOKUP([2]Sheet1!A12797,[1]MG1655_proteins_167_161521!$A:$G,7,)</f>
        <v>fucU</v>
      </c>
      <c r="B12797" t="s">
        <v>1677</v>
      </c>
    </row>
    <row r="12798" spans="1:2" x14ac:dyDescent="0.25">
      <c r="A12798" t="str">
        <f>VLOOKUP([2]Sheet1!A12798,[1]MG1655_proteins_167_161521!$A:$G,7,)</f>
        <v>fucU</v>
      </c>
      <c r="B12798" t="s">
        <v>1677</v>
      </c>
    </row>
    <row r="12799" spans="1:2" x14ac:dyDescent="0.25">
      <c r="A12799" t="str">
        <f>VLOOKUP([2]Sheet1!A12799,[1]MG1655_proteins_167_161521!$A:$G,7,)</f>
        <v>fucU</v>
      </c>
      <c r="B12799" t="s">
        <v>1678</v>
      </c>
    </row>
    <row r="12800" spans="1:2" x14ac:dyDescent="0.25">
      <c r="A12800" t="str">
        <f>VLOOKUP([2]Sheet1!A12800,[1]MG1655_proteins_167_161521!$A:$G,7,)</f>
        <v>fucU</v>
      </c>
      <c r="B12800" t="s">
        <v>1678</v>
      </c>
    </row>
    <row r="12801" spans="1:2" x14ac:dyDescent="0.25">
      <c r="A12801" t="str">
        <f>VLOOKUP([2]Sheet1!A12801,[1]MG1655_proteins_167_161521!$A:$G,7,)</f>
        <v>fucU</v>
      </c>
      <c r="B12801" t="s">
        <v>42</v>
      </c>
    </row>
    <row r="12802" spans="1:2" x14ac:dyDescent="0.25">
      <c r="A12802" t="str">
        <f>VLOOKUP([2]Sheet1!A12802,[1]MG1655_proteins_167_161521!$A:$G,7,)</f>
        <v>fucU</v>
      </c>
      <c r="B12802" t="s">
        <v>42</v>
      </c>
    </row>
    <row r="12803" spans="1:2" x14ac:dyDescent="0.25">
      <c r="A12803" t="str">
        <f>VLOOKUP([2]Sheet1!A12803,[1]MG1655_proteins_167_161521!$A:$G,7,)</f>
        <v>fucU</v>
      </c>
      <c r="B12803" t="s">
        <v>42</v>
      </c>
    </row>
    <row r="12804" spans="1:2" x14ac:dyDescent="0.25">
      <c r="A12804" t="str">
        <f>VLOOKUP([2]Sheet1!A12804,[1]MG1655_proteins_167_161521!$A:$G,7,)</f>
        <v>fucU</v>
      </c>
      <c r="B12804" t="s">
        <v>42</v>
      </c>
    </row>
    <row r="12805" spans="1:2" x14ac:dyDescent="0.25">
      <c r="A12805" t="str">
        <f>VLOOKUP([2]Sheet1!A12805,[1]MG1655_proteins_167_161521!$A:$G,7,)</f>
        <v>fucU</v>
      </c>
      <c r="B12805" t="s">
        <v>1674</v>
      </c>
    </row>
    <row r="12806" spans="1:2" x14ac:dyDescent="0.25">
      <c r="A12806" t="str">
        <f>VLOOKUP([2]Sheet1!A12806,[1]MG1655_proteins_167_161521!$A:$G,7,)</f>
        <v>fucU</v>
      </c>
      <c r="B12806" t="s">
        <v>1677</v>
      </c>
    </row>
    <row r="12807" spans="1:2" x14ac:dyDescent="0.25">
      <c r="A12807" t="str">
        <f>VLOOKUP([2]Sheet1!A12807,[1]MG1655_proteins_167_161521!$A:$G,7,)</f>
        <v>fucU</v>
      </c>
      <c r="B12807" t="s">
        <v>1679</v>
      </c>
    </row>
    <row r="12808" spans="1:2" x14ac:dyDescent="0.25">
      <c r="A12808" t="str">
        <f>VLOOKUP([2]Sheet1!A12808,[1]MG1655_proteins_167_161521!$A:$G,7,)</f>
        <v>fucU</v>
      </c>
      <c r="B12808" t="s">
        <v>401</v>
      </c>
    </row>
    <row r="12809" spans="1:2" x14ac:dyDescent="0.25">
      <c r="A12809" t="str">
        <f>VLOOKUP([2]Sheet1!A12809,[1]MG1655_proteins_167_161521!$A:$G,7,)</f>
        <v>ftsL</v>
      </c>
      <c r="B12809" t="s">
        <v>129</v>
      </c>
    </row>
    <row r="12810" spans="1:2" x14ac:dyDescent="0.25">
      <c r="A12810" t="str">
        <f>VLOOKUP([2]Sheet1!A12810,[1]MG1655_proteins_167_161521!$A:$G,7,)</f>
        <v>ftsL</v>
      </c>
      <c r="B12810" t="s">
        <v>7</v>
      </c>
    </row>
    <row r="12811" spans="1:2" x14ac:dyDescent="0.25">
      <c r="A12811" t="str">
        <f>VLOOKUP([2]Sheet1!A12811,[1]MG1655_proteins_167_161521!$A:$G,7,)</f>
        <v>ftsL</v>
      </c>
      <c r="B12811" t="s">
        <v>7</v>
      </c>
    </row>
    <row r="12812" spans="1:2" x14ac:dyDescent="0.25">
      <c r="A12812" t="str">
        <f>VLOOKUP([2]Sheet1!A12812,[1]MG1655_proteins_167_161521!$A:$G,7,)</f>
        <v>ftsL</v>
      </c>
      <c r="B12812" t="s">
        <v>7</v>
      </c>
    </row>
    <row r="12813" spans="1:2" x14ac:dyDescent="0.25">
      <c r="A12813" t="str">
        <f>VLOOKUP([2]Sheet1!A12813,[1]MG1655_proteins_167_161521!$A:$G,7,)</f>
        <v>ftsL</v>
      </c>
      <c r="B12813" t="s">
        <v>7</v>
      </c>
    </row>
    <row r="12814" spans="1:2" x14ac:dyDescent="0.25">
      <c r="A12814" t="str">
        <f>VLOOKUP([2]Sheet1!A12814,[1]MG1655_proteins_167_161521!$A:$G,7,)</f>
        <v>ftsL</v>
      </c>
      <c r="B12814" t="s">
        <v>7</v>
      </c>
    </row>
    <row r="12815" spans="1:2" x14ac:dyDescent="0.25">
      <c r="A12815" t="str">
        <f>VLOOKUP([2]Sheet1!A12815,[1]MG1655_proteins_167_161521!$A:$G,7,)</f>
        <v>ftsL</v>
      </c>
      <c r="B12815" t="s">
        <v>7</v>
      </c>
    </row>
    <row r="12816" spans="1:2" x14ac:dyDescent="0.25">
      <c r="A12816" t="str">
        <f>VLOOKUP([2]Sheet1!A12816,[1]MG1655_proteins_167_161521!$A:$G,7,)</f>
        <v>ftsL</v>
      </c>
      <c r="B12816" t="s">
        <v>7</v>
      </c>
    </row>
    <row r="12817" spans="1:2" x14ac:dyDescent="0.25">
      <c r="A12817" t="str">
        <f>VLOOKUP([2]Sheet1!A12817,[1]MG1655_proteins_167_161521!$A:$G,7,)</f>
        <v>ftsL</v>
      </c>
      <c r="B12817" t="s">
        <v>7</v>
      </c>
    </row>
    <row r="12818" spans="1:2" x14ac:dyDescent="0.25">
      <c r="A12818" t="str">
        <f>VLOOKUP([2]Sheet1!A12818,[1]MG1655_proteins_167_161521!$A:$G,7,)</f>
        <v>ftsL</v>
      </c>
      <c r="B12818" t="s">
        <v>7</v>
      </c>
    </row>
    <row r="12819" spans="1:2" x14ac:dyDescent="0.25">
      <c r="A12819" t="str">
        <f>VLOOKUP([2]Sheet1!A12819,[1]MG1655_proteins_167_161521!$A:$G,7,)</f>
        <v>ftsL</v>
      </c>
      <c r="B12819" t="s">
        <v>7</v>
      </c>
    </row>
    <row r="12820" spans="1:2" x14ac:dyDescent="0.25">
      <c r="A12820" t="str">
        <f>VLOOKUP([2]Sheet1!A12820,[1]MG1655_proteins_167_161521!$A:$G,7,)</f>
        <v>ftsL</v>
      </c>
      <c r="B12820" t="s">
        <v>7</v>
      </c>
    </row>
    <row r="12821" spans="1:2" x14ac:dyDescent="0.25">
      <c r="A12821" t="str">
        <f>VLOOKUP([2]Sheet1!A12821,[1]MG1655_proteins_167_161521!$A:$G,7,)</f>
        <v>ftsL</v>
      </c>
      <c r="B12821" t="s">
        <v>7</v>
      </c>
    </row>
    <row r="12822" spans="1:2" x14ac:dyDescent="0.25">
      <c r="A12822" t="str">
        <f>VLOOKUP([2]Sheet1!A12822,[1]MG1655_proteins_167_161521!$A:$G,7,)</f>
        <v>ftsL</v>
      </c>
      <c r="B12822" t="s">
        <v>7</v>
      </c>
    </row>
    <row r="12823" spans="1:2" x14ac:dyDescent="0.25">
      <c r="A12823" t="str">
        <f>VLOOKUP([2]Sheet1!A12823,[1]MG1655_proteins_167_161521!$A:$G,7,)</f>
        <v>ftsL</v>
      </c>
      <c r="B12823" t="s">
        <v>7</v>
      </c>
    </row>
    <row r="12824" spans="1:2" x14ac:dyDescent="0.25">
      <c r="A12824" t="str">
        <f>VLOOKUP([2]Sheet1!A12824,[1]MG1655_proteins_167_161521!$A:$G,7,)</f>
        <v>ftsL</v>
      </c>
      <c r="B12824" t="s">
        <v>7</v>
      </c>
    </row>
    <row r="12825" spans="1:2" x14ac:dyDescent="0.25">
      <c r="A12825" t="str">
        <f>VLOOKUP([2]Sheet1!A12825,[1]MG1655_proteins_167_161521!$A:$G,7,)</f>
        <v>ftsL</v>
      </c>
      <c r="B12825" t="s">
        <v>7</v>
      </c>
    </row>
    <row r="12826" spans="1:2" x14ac:dyDescent="0.25">
      <c r="A12826" t="str">
        <f>VLOOKUP([2]Sheet1!A12826,[1]MG1655_proteins_167_161521!$A:$G,7,)</f>
        <v>ftsL</v>
      </c>
      <c r="B12826" t="s">
        <v>7</v>
      </c>
    </row>
    <row r="12827" spans="1:2" x14ac:dyDescent="0.25">
      <c r="A12827" t="str">
        <f>VLOOKUP([2]Sheet1!A12827,[1]MG1655_proteins_167_161521!$A:$G,7,)</f>
        <v>ftsL</v>
      </c>
      <c r="B12827" t="s">
        <v>7</v>
      </c>
    </row>
    <row r="12828" spans="1:2" x14ac:dyDescent="0.25">
      <c r="A12828" t="str">
        <f>VLOOKUP([2]Sheet1!A12828,[1]MG1655_proteins_167_161521!$A:$G,7,)</f>
        <v>ftsL</v>
      </c>
      <c r="B12828" t="s">
        <v>7</v>
      </c>
    </row>
    <row r="12829" spans="1:2" x14ac:dyDescent="0.25">
      <c r="A12829" t="str">
        <f>VLOOKUP([2]Sheet1!A12829,[1]MG1655_proteins_167_161521!$A:$G,7,)</f>
        <v>ftsL</v>
      </c>
      <c r="B12829" t="s">
        <v>7</v>
      </c>
    </row>
    <row r="12830" spans="1:2" x14ac:dyDescent="0.25">
      <c r="A12830" t="str">
        <f>VLOOKUP([2]Sheet1!A12830,[1]MG1655_proteins_167_161521!$A:$G,7,)</f>
        <v>ftsL</v>
      </c>
      <c r="B12830" t="s">
        <v>127</v>
      </c>
    </row>
    <row r="12831" spans="1:2" x14ac:dyDescent="0.25">
      <c r="A12831" t="str">
        <f>VLOOKUP([2]Sheet1!A12831,[1]MG1655_proteins_167_161521!$A:$G,7,)</f>
        <v>ftsL</v>
      </c>
      <c r="B12831" t="s">
        <v>128</v>
      </c>
    </row>
    <row r="12832" spans="1:2" x14ac:dyDescent="0.25">
      <c r="A12832" t="str">
        <f>VLOOKUP([2]Sheet1!A12832,[1]MG1655_proteins_167_161521!$A:$G,7,)</f>
        <v>ftsL</v>
      </c>
      <c r="B12832" t="s">
        <v>129</v>
      </c>
    </row>
    <row r="12833" spans="1:2" x14ac:dyDescent="0.25">
      <c r="A12833" t="str">
        <f>VLOOKUP([2]Sheet1!A12833,[1]MG1655_proteins_167_161521!$A:$G,7,)</f>
        <v>ftsL</v>
      </c>
      <c r="B12833" t="s">
        <v>129</v>
      </c>
    </row>
    <row r="12834" spans="1:2" x14ac:dyDescent="0.25">
      <c r="A12834" t="str">
        <f>VLOOKUP([2]Sheet1!A12834,[1]MG1655_proteins_167_161521!$A:$G,7,)</f>
        <v>ftsL</v>
      </c>
      <c r="B12834" t="s">
        <v>129</v>
      </c>
    </row>
    <row r="12835" spans="1:2" x14ac:dyDescent="0.25">
      <c r="A12835" t="str">
        <f>VLOOKUP([2]Sheet1!A12835,[1]MG1655_proteins_167_161521!$A:$G,7,)</f>
        <v>ftsL</v>
      </c>
      <c r="B12835" t="s">
        <v>129</v>
      </c>
    </row>
    <row r="12836" spans="1:2" x14ac:dyDescent="0.25">
      <c r="A12836" t="str">
        <f>VLOOKUP([2]Sheet1!A12836,[1]MG1655_proteins_167_161521!$A:$G,7,)</f>
        <v>ftsL</v>
      </c>
      <c r="B12836" t="s">
        <v>130</v>
      </c>
    </row>
    <row r="12837" spans="1:2" x14ac:dyDescent="0.25">
      <c r="A12837" t="str">
        <f>VLOOKUP([2]Sheet1!A12837,[1]MG1655_proteins_167_161521!$A:$G,7,)</f>
        <v>ftsL</v>
      </c>
      <c r="B12837" t="s">
        <v>130</v>
      </c>
    </row>
    <row r="12838" spans="1:2" x14ac:dyDescent="0.25">
      <c r="A12838" t="str">
        <f>VLOOKUP([2]Sheet1!A12838,[1]MG1655_proteins_167_161521!$A:$G,7,)</f>
        <v>ftsL</v>
      </c>
      <c r="B12838" t="s">
        <v>130</v>
      </c>
    </row>
    <row r="12839" spans="1:2" x14ac:dyDescent="0.25">
      <c r="A12839" t="str">
        <f>VLOOKUP([2]Sheet1!A12839,[1]MG1655_proteins_167_161521!$A:$G,7,)</f>
        <v>ftsL</v>
      </c>
      <c r="B12839" t="s">
        <v>3</v>
      </c>
    </row>
    <row r="12840" spans="1:2" x14ac:dyDescent="0.25">
      <c r="A12840" t="str">
        <f>VLOOKUP([2]Sheet1!A12840,[1]MG1655_proteins_167_161521!$A:$G,7,)</f>
        <v>ftsL</v>
      </c>
      <c r="B12840" t="s">
        <v>3</v>
      </c>
    </row>
    <row r="12841" spans="1:2" x14ac:dyDescent="0.25">
      <c r="A12841" t="str">
        <f>VLOOKUP([2]Sheet1!A12841,[1]MG1655_proteins_167_161521!$A:$G,7,)</f>
        <v>ftsL</v>
      </c>
      <c r="B12841" t="s">
        <v>3</v>
      </c>
    </row>
    <row r="12842" spans="1:2" x14ac:dyDescent="0.25">
      <c r="A12842" t="str">
        <f>VLOOKUP([2]Sheet1!A12842,[1]MG1655_proteins_167_161521!$A:$G,7,)</f>
        <v>ftsL</v>
      </c>
      <c r="B12842" t="s">
        <v>3</v>
      </c>
    </row>
    <row r="12843" spans="1:2" x14ac:dyDescent="0.25">
      <c r="A12843" t="str">
        <f>VLOOKUP([2]Sheet1!A12843,[1]MG1655_proteins_167_161521!$A:$G,7,)</f>
        <v>ftsL</v>
      </c>
      <c r="B12843" t="s">
        <v>3</v>
      </c>
    </row>
    <row r="12844" spans="1:2" x14ac:dyDescent="0.25">
      <c r="A12844" t="str">
        <f>VLOOKUP([2]Sheet1!A12844,[1]MG1655_proteins_167_161521!$A:$G,7,)</f>
        <v>ftsL</v>
      </c>
      <c r="B12844" t="s">
        <v>3</v>
      </c>
    </row>
    <row r="12845" spans="1:2" x14ac:dyDescent="0.25">
      <c r="A12845" t="str">
        <f>VLOOKUP([2]Sheet1!A12845,[1]MG1655_proteins_167_161521!$A:$G,7,)</f>
        <v>ftsL</v>
      </c>
      <c r="B12845" t="s">
        <v>2</v>
      </c>
    </row>
    <row r="12846" spans="1:2" x14ac:dyDescent="0.25">
      <c r="A12846" t="str">
        <f>VLOOKUP([2]Sheet1!A12846,[1]MG1655_proteins_167_161521!$A:$G,7,)</f>
        <v>ftsL</v>
      </c>
      <c r="B12846" t="s">
        <v>2</v>
      </c>
    </row>
    <row r="12847" spans="1:2" x14ac:dyDescent="0.25">
      <c r="A12847" t="str">
        <f>VLOOKUP([2]Sheet1!A12847,[1]MG1655_proteins_167_161521!$A:$G,7,)</f>
        <v>ftsL</v>
      </c>
      <c r="B12847" t="s">
        <v>132</v>
      </c>
    </row>
    <row r="12848" spans="1:2" x14ac:dyDescent="0.25">
      <c r="A12848" t="str">
        <f>VLOOKUP([2]Sheet1!A12848,[1]MG1655_proteins_167_161521!$A:$G,7,)</f>
        <v>ftsL</v>
      </c>
      <c r="B12848" t="s">
        <v>132</v>
      </c>
    </row>
    <row r="12849" spans="1:2" x14ac:dyDescent="0.25">
      <c r="A12849" t="str">
        <f>VLOOKUP([2]Sheet1!A12849,[1]MG1655_proteins_167_161521!$A:$G,7,)</f>
        <v>ftsL</v>
      </c>
      <c r="B12849" t="s">
        <v>132</v>
      </c>
    </row>
    <row r="12850" spans="1:2" x14ac:dyDescent="0.25">
      <c r="A12850" t="str">
        <f>VLOOKUP([2]Sheet1!A12850,[1]MG1655_proteins_167_161521!$A:$G,7,)</f>
        <v>ftsL</v>
      </c>
      <c r="B12850" t="s">
        <v>133</v>
      </c>
    </row>
    <row r="12851" spans="1:2" x14ac:dyDescent="0.25">
      <c r="A12851" t="str">
        <f>VLOOKUP([2]Sheet1!A12851,[1]MG1655_proteins_167_161521!$A:$G,7,)</f>
        <v>ftsL</v>
      </c>
      <c r="B12851" t="s">
        <v>133</v>
      </c>
    </row>
    <row r="12852" spans="1:2" x14ac:dyDescent="0.25">
      <c r="A12852" t="str">
        <f>VLOOKUP([2]Sheet1!A12852,[1]MG1655_proteins_167_161521!$A:$G,7,)</f>
        <v>ftsL</v>
      </c>
      <c r="B12852" t="s">
        <v>133</v>
      </c>
    </row>
    <row r="12853" spans="1:2" x14ac:dyDescent="0.25">
      <c r="A12853" t="str">
        <f>VLOOKUP([2]Sheet1!A12853,[1]MG1655_proteins_167_161521!$A:$G,7,)</f>
        <v>ftsL</v>
      </c>
      <c r="B12853" t="s">
        <v>1680</v>
      </c>
    </row>
    <row r="12854" spans="1:2" x14ac:dyDescent="0.25">
      <c r="A12854" t="str">
        <f>VLOOKUP([2]Sheet1!A12854,[1]MG1655_proteins_167_161521!$A:$G,7,)</f>
        <v>ftsL</v>
      </c>
      <c r="B12854" t="s">
        <v>1681</v>
      </c>
    </row>
    <row r="12855" spans="1:2" x14ac:dyDescent="0.25">
      <c r="A12855" t="str">
        <f>VLOOKUP([2]Sheet1!A12855,[1]MG1655_proteins_167_161521!$A:$G,7,)</f>
        <v>ftsL</v>
      </c>
      <c r="B12855" t="s">
        <v>129</v>
      </c>
    </row>
    <row r="12856" spans="1:2" x14ac:dyDescent="0.25">
      <c r="A12856" t="str">
        <f>VLOOKUP([2]Sheet1!A12856,[1]MG1655_proteins_167_161521!$A:$G,7,)</f>
        <v>ftsL</v>
      </c>
      <c r="B12856" t="s">
        <v>132</v>
      </c>
    </row>
    <row r="12857" spans="1:2" x14ac:dyDescent="0.25">
      <c r="A12857" t="str">
        <f>VLOOKUP([2]Sheet1!A12857,[1]MG1655_proteins_167_161521!$A:$G,7,)</f>
        <v>fre</v>
      </c>
      <c r="B12857" t="s">
        <v>136</v>
      </c>
    </row>
    <row r="12858" spans="1:2" x14ac:dyDescent="0.25">
      <c r="A12858" t="str">
        <f>VLOOKUP([2]Sheet1!A12858,[1]MG1655_proteins_167_161521!$A:$G,7,)</f>
        <v>fre</v>
      </c>
      <c r="B12858" t="s">
        <v>609</v>
      </c>
    </row>
    <row r="12859" spans="1:2" x14ac:dyDescent="0.25">
      <c r="A12859" t="str">
        <f>VLOOKUP([2]Sheet1!A12859,[1]MG1655_proteins_167_161521!$A:$G,7,)</f>
        <v>fre</v>
      </c>
      <c r="B12859" t="s">
        <v>7</v>
      </c>
    </row>
    <row r="12860" spans="1:2" x14ac:dyDescent="0.25">
      <c r="A12860" t="str">
        <f>VLOOKUP([2]Sheet1!A12860,[1]MG1655_proteins_167_161521!$A:$G,7,)</f>
        <v>fre</v>
      </c>
      <c r="B12860" t="s">
        <v>280</v>
      </c>
    </row>
    <row r="12861" spans="1:2" x14ac:dyDescent="0.25">
      <c r="A12861" t="str">
        <f>VLOOKUP([2]Sheet1!A12861,[1]MG1655_proteins_167_161521!$A:$G,7,)</f>
        <v>fre</v>
      </c>
      <c r="B12861" t="s">
        <v>24</v>
      </c>
    </row>
    <row r="12862" spans="1:2" x14ac:dyDescent="0.25">
      <c r="A12862" t="str">
        <f>VLOOKUP([2]Sheet1!A12862,[1]MG1655_proteins_167_161521!$A:$G,7,)</f>
        <v>fre</v>
      </c>
      <c r="B12862" t="s">
        <v>24</v>
      </c>
    </row>
    <row r="12863" spans="1:2" x14ac:dyDescent="0.25">
      <c r="A12863" t="str">
        <f>VLOOKUP([2]Sheet1!A12863,[1]MG1655_proteins_167_161521!$A:$G,7,)</f>
        <v>fre</v>
      </c>
      <c r="B12863" t="s">
        <v>1143</v>
      </c>
    </row>
    <row r="12864" spans="1:2" x14ac:dyDescent="0.25">
      <c r="A12864" t="str">
        <f>VLOOKUP([2]Sheet1!A12864,[1]MG1655_proteins_167_161521!$A:$G,7,)</f>
        <v>fre</v>
      </c>
      <c r="B12864" t="s">
        <v>1143</v>
      </c>
    </row>
    <row r="12865" spans="1:2" x14ac:dyDescent="0.25">
      <c r="A12865" t="str">
        <f>VLOOKUP([2]Sheet1!A12865,[1]MG1655_proteins_167_161521!$A:$G,7,)</f>
        <v>fre</v>
      </c>
      <c r="B12865" t="s">
        <v>1682</v>
      </c>
    </row>
    <row r="12866" spans="1:2" x14ac:dyDescent="0.25">
      <c r="A12866" t="str">
        <f>VLOOKUP([2]Sheet1!A12866,[1]MG1655_proteins_167_161521!$A:$G,7,)</f>
        <v>fre</v>
      </c>
      <c r="B12866" t="s">
        <v>1682</v>
      </c>
    </row>
    <row r="12867" spans="1:2" x14ac:dyDescent="0.25">
      <c r="A12867" t="str">
        <f>VLOOKUP([2]Sheet1!A12867,[1]MG1655_proteins_167_161521!$A:$G,7,)</f>
        <v>fre</v>
      </c>
      <c r="B12867" t="s">
        <v>1682</v>
      </c>
    </row>
    <row r="12868" spans="1:2" x14ac:dyDescent="0.25">
      <c r="A12868" t="str">
        <f>VLOOKUP([2]Sheet1!A12868,[1]MG1655_proteins_167_161521!$A:$G,7,)</f>
        <v>fre</v>
      </c>
      <c r="B12868" t="s">
        <v>76</v>
      </c>
    </row>
    <row r="12869" spans="1:2" x14ac:dyDescent="0.25">
      <c r="A12869" t="str">
        <f>VLOOKUP([2]Sheet1!A12869,[1]MG1655_proteins_167_161521!$A:$G,7,)</f>
        <v>fre</v>
      </c>
      <c r="B12869" t="s">
        <v>77</v>
      </c>
    </row>
    <row r="12870" spans="1:2" x14ac:dyDescent="0.25">
      <c r="A12870" t="str">
        <f>VLOOKUP([2]Sheet1!A12870,[1]MG1655_proteins_167_161521!$A:$G,7,)</f>
        <v>fre</v>
      </c>
      <c r="B12870" t="s">
        <v>12</v>
      </c>
    </row>
    <row r="12871" spans="1:2" x14ac:dyDescent="0.25">
      <c r="A12871" t="str">
        <f>VLOOKUP([2]Sheet1!A12871,[1]MG1655_proteins_167_161521!$A:$G,7,)</f>
        <v>apaH</v>
      </c>
      <c r="B12871" t="s">
        <v>369</v>
      </c>
    </row>
    <row r="12872" spans="1:2" x14ac:dyDescent="0.25">
      <c r="A12872" t="str">
        <f>VLOOKUP([2]Sheet1!A12872,[1]MG1655_proteins_167_161521!$A:$G,7,)</f>
        <v>apaH</v>
      </c>
      <c r="B12872" t="s">
        <v>1683</v>
      </c>
    </row>
    <row r="12873" spans="1:2" x14ac:dyDescent="0.25">
      <c r="A12873" t="str">
        <f>VLOOKUP([2]Sheet1!A12873,[1]MG1655_proteins_167_161521!$A:$G,7,)</f>
        <v>apaH</v>
      </c>
      <c r="B12873" t="s">
        <v>237</v>
      </c>
    </row>
    <row r="12874" spans="1:2" x14ac:dyDescent="0.25">
      <c r="A12874" t="str">
        <f>VLOOKUP([2]Sheet1!A12874,[1]MG1655_proteins_167_161521!$A:$G,7,)</f>
        <v>apaH</v>
      </c>
      <c r="B12874" t="s">
        <v>237</v>
      </c>
    </row>
    <row r="12875" spans="1:2" x14ac:dyDescent="0.25">
      <c r="A12875" t="str">
        <f>VLOOKUP([2]Sheet1!A12875,[1]MG1655_proteins_167_161521!$A:$G,7,)</f>
        <v>apaH</v>
      </c>
      <c r="B12875" t="s">
        <v>237</v>
      </c>
    </row>
    <row r="12876" spans="1:2" x14ac:dyDescent="0.25">
      <c r="A12876" t="str">
        <f>VLOOKUP([2]Sheet1!A12876,[1]MG1655_proteins_167_161521!$A:$G,7,)</f>
        <v>apaH</v>
      </c>
      <c r="B12876" t="s">
        <v>237</v>
      </c>
    </row>
    <row r="12877" spans="1:2" x14ac:dyDescent="0.25">
      <c r="A12877" t="str">
        <f>VLOOKUP([2]Sheet1!A12877,[1]MG1655_proteins_167_161521!$A:$G,7,)</f>
        <v>apaH</v>
      </c>
      <c r="B12877" t="s">
        <v>237</v>
      </c>
    </row>
    <row r="12878" spans="1:2" x14ac:dyDescent="0.25">
      <c r="A12878" t="str">
        <f>VLOOKUP([2]Sheet1!A12878,[1]MG1655_proteins_167_161521!$A:$G,7,)</f>
        <v>apaH</v>
      </c>
      <c r="B12878" t="s">
        <v>237</v>
      </c>
    </row>
    <row r="12879" spans="1:2" x14ac:dyDescent="0.25">
      <c r="A12879" t="str">
        <f>VLOOKUP([2]Sheet1!A12879,[1]MG1655_proteins_167_161521!$A:$G,7,)</f>
        <v>apaH</v>
      </c>
      <c r="B12879" t="s">
        <v>237</v>
      </c>
    </row>
    <row r="12880" spans="1:2" x14ac:dyDescent="0.25">
      <c r="A12880" t="str">
        <f>VLOOKUP([2]Sheet1!A12880,[1]MG1655_proteins_167_161521!$A:$G,7,)</f>
        <v>apaH</v>
      </c>
      <c r="B12880" t="s">
        <v>16</v>
      </c>
    </row>
    <row r="12881" spans="1:2" x14ac:dyDescent="0.25">
      <c r="A12881" t="str">
        <f>VLOOKUP([2]Sheet1!A12881,[1]MG1655_proteins_167_161521!$A:$G,7,)</f>
        <v>apaH</v>
      </c>
      <c r="B12881" t="s">
        <v>16</v>
      </c>
    </row>
    <row r="12882" spans="1:2" x14ac:dyDescent="0.25">
      <c r="A12882" t="str">
        <f>VLOOKUP([2]Sheet1!A12882,[1]MG1655_proteins_167_161521!$A:$G,7,)</f>
        <v>apaH</v>
      </c>
      <c r="B12882" t="s">
        <v>16</v>
      </c>
    </row>
    <row r="12883" spans="1:2" x14ac:dyDescent="0.25">
      <c r="A12883" t="str">
        <f>VLOOKUP([2]Sheet1!A12883,[1]MG1655_proteins_167_161521!$A:$G,7,)</f>
        <v>apaH</v>
      </c>
      <c r="B12883" t="s">
        <v>149</v>
      </c>
    </row>
    <row r="12884" spans="1:2" x14ac:dyDescent="0.25">
      <c r="A12884" t="str">
        <f>VLOOKUP([2]Sheet1!A12884,[1]MG1655_proteins_167_161521!$A:$G,7,)</f>
        <v>apaH</v>
      </c>
      <c r="B12884" t="s">
        <v>238</v>
      </c>
    </row>
    <row r="12885" spans="1:2" x14ac:dyDescent="0.25">
      <c r="A12885" t="str">
        <f>VLOOKUP([2]Sheet1!A12885,[1]MG1655_proteins_167_161521!$A:$G,7,)</f>
        <v>apaH</v>
      </c>
      <c r="B12885" t="s">
        <v>238</v>
      </c>
    </row>
    <row r="12886" spans="1:2" x14ac:dyDescent="0.25">
      <c r="A12886" t="str">
        <f>VLOOKUP([2]Sheet1!A12886,[1]MG1655_proteins_167_161521!$A:$G,7,)</f>
        <v>apaH</v>
      </c>
      <c r="B12886" t="s">
        <v>238</v>
      </c>
    </row>
    <row r="12887" spans="1:2" x14ac:dyDescent="0.25">
      <c r="A12887" t="str">
        <f>VLOOKUP([2]Sheet1!A12887,[1]MG1655_proteins_167_161521!$A:$G,7,)</f>
        <v>apaH</v>
      </c>
      <c r="B12887" t="s">
        <v>42</v>
      </c>
    </row>
    <row r="12888" spans="1:2" x14ac:dyDescent="0.25">
      <c r="A12888" t="str">
        <f>VLOOKUP([2]Sheet1!A12888,[1]MG1655_proteins_167_161521!$A:$G,7,)</f>
        <v>apaH</v>
      </c>
      <c r="B12888" t="s">
        <v>239</v>
      </c>
    </row>
    <row r="12889" spans="1:2" x14ac:dyDescent="0.25">
      <c r="A12889" t="str">
        <f>VLOOKUP([2]Sheet1!A12889,[1]MG1655_proteins_167_161521!$A:$G,7,)</f>
        <v>apaH</v>
      </c>
      <c r="B12889" t="s">
        <v>237</v>
      </c>
    </row>
    <row r="12890" spans="1:2" x14ac:dyDescent="0.25">
      <c r="A12890" t="str">
        <f>VLOOKUP([2]Sheet1!A12890,[1]MG1655_proteins_167_161521!$A:$G,7,)</f>
        <v>ybaB</v>
      </c>
      <c r="B12890" t="s">
        <v>148</v>
      </c>
    </row>
    <row r="12891" spans="1:2" x14ac:dyDescent="0.25">
      <c r="A12891" t="str">
        <f>VLOOKUP([2]Sheet1!A12891,[1]MG1655_proteins_167_161521!$A:$G,7,)</f>
        <v>ybaB</v>
      </c>
      <c r="B12891" t="s">
        <v>31</v>
      </c>
    </row>
    <row r="12892" spans="1:2" x14ac:dyDescent="0.25">
      <c r="A12892" t="str">
        <f>VLOOKUP([2]Sheet1!A12892,[1]MG1655_proteins_167_161521!$A:$G,7,)</f>
        <v>ybaB</v>
      </c>
      <c r="B12892" t="s">
        <v>31</v>
      </c>
    </row>
    <row r="12893" spans="1:2" x14ac:dyDescent="0.25">
      <c r="A12893" t="str">
        <f>VLOOKUP([2]Sheet1!A12893,[1]MG1655_proteins_167_161521!$A:$G,7,)</f>
        <v>ybaB</v>
      </c>
      <c r="B12893" t="s">
        <v>31</v>
      </c>
    </row>
    <row r="12894" spans="1:2" x14ac:dyDescent="0.25">
      <c r="A12894" t="str">
        <f>VLOOKUP([2]Sheet1!A12894,[1]MG1655_proteins_167_161521!$A:$G,7,)</f>
        <v>ybaB</v>
      </c>
      <c r="B12894" t="s">
        <v>31</v>
      </c>
    </row>
    <row r="12895" spans="1:2" x14ac:dyDescent="0.25">
      <c r="A12895" t="str">
        <f>VLOOKUP([2]Sheet1!A12895,[1]MG1655_proteins_167_161521!$A:$G,7,)</f>
        <v>ybaB</v>
      </c>
      <c r="B12895" t="s">
        <v>7</v>
      </c>
    </row>
    <row r="12896" spans="1:2" x14ac:dyDescent="0.25">
      <c r="A12896" t="str">
        <f>VLOOKUP([2]Sheet1!A12896,[1]MG1655_proteins_167_161521!$A:$G,7,)</f>
        <v>ybaB</v>
      </c>
      <c r="B12896" t="s">
        <v>42</v>
      </c>
    </row>
    <row r="12897" spans="1:2" x14ac:dyDescent="0.25">
      <c r="A12897" t="str">
        <f>VLOOKUP([2]Sheet1!A12897,[1]MG1655_proteins_167_161521!$A:$G,7,)</f>
        <v>ybaB</v>
      </c>
      <c r="B12897" t="s">
        <v>42</v>
      </c>
    </row>
    <row r="12898" spans="1:2" x14ac:dyDescent="0.25">
      <c r="A12898" t="str">
        <f>VLOOKUP([2]Sheet1!A12898,[1]MG1655_proteins_167_161521!$A:$G,7,)</f>
        <v>ybaB</v>
      </c>
      <c r="B12898" t="s">
        <v>12</v>
      </c>
    </row>
    <row r="12899" spans="1:2" x14ac:dyDescent="0.25">
      <c r="A12899" t="str">
        <f>VLOOKUP([2]Sheet1!A12899,[1]MG1655_proteins_167_161521!$A:$G,7,)</f>
        <v>ybaB</v>
      </c>
      <c r="B12899" t="s">
        <v>1684</v>
      </c>
    </row>
    <row r="12900" spans="1:2" x14ac:dyDescent="0.25">
      <c r="A12900" t="str">
        <f>VLOOKUP([2]Sheet1!A12900,[1]MG1655_proteins_167_161521!$A:$G,7,)</f>
        <v>ybaB</v>
      </c>
      <c r="B12900" t="s">
        <v>958</v>
      </c>
    </row>
    <row r="12901" spans="1:2" x14ac:dyDescent="0.25">
      <c r="A12901" t="str">
        <f>VLOOKUP([2]Sheet1!A12901,[1]MG1655_proteins_167_161521!$A:$G,7,)</f>
        <v>ybaB</v>
      </c>
      <c r="B12901" t="s">
        <v>12</v>
      </c>
    </row>
    <row r="12902" spans="1:2" x14ac:dyDescent="0.25">
      <c r="A12902" t="str">
        <f>VLOOKUP([2]Sheet1!A12902,[1]MG1655_proteins_167_161521!$A:$G,7,)</f>
        <v>ybaB</v>
      </c>
      <c r="B12902" t="s">
        <v>31</v>
      </c>
    </row>
    <row r="12903" spans="1:2" x14ac:dyDescent="0.25">
      <c r="A12903" t="str">
        <f>VLOOKUP([2]Sheet1!A12903,[1]MG1655_proteins_167_161521!$A:$G,7,)</f>
        <v>smrB</v>
      </c>
      <c r="B12903" t="s">
        <v>473</v>
      </c>
    </row>
    <row r="12904" spans="1:2" x14ac:dyDescent="0.25">
      <c r="A12904" t="str">
        <f>VLOOKUP([2]Sheet1!A12904,[1]MG1655_proteins_167_161521!$A:$G,7,)</f>
        <v>smrB</v>
      </c>
      <c r="B12904" t="s">
        <v>1685</v>
      </c>
    </row>
    <row r="12905" spans="1:2" x14ac:dyDescent="0.25">
      <c r="A12905" t="str">
        <f>VLOOKUP([2]Sheet1!A12905,[1]MG1655_proteins_167_161521!$A:$G,7,)</f>
        <v>smrB</v>
      </c>
      <c r="B12905" t="s">
        <v>1685</v>
      </c>
    </row>
    <row r="12906" spans="1:2" x14ac:dyDescent="0.25">
      <c r="A12906" t="str">
        <f>VLOOKUP([2]Sheet1!A12906,[1]MG1655_proteins_167_161521!$A:$G,7,)</f>
        <v>tcyJ</v>
      </c>
      <c r="B12906" t="s">
        <v>824</v>
      </c>
    </row>
    <row r="12907" spans="1:2" x14ac:dyDescent="0.25">
      <c r="A12907" t="str">
        <f>VLOOKUP([2]Sheet1!A12907,[1]MG1655_proteins_167_161521!$A:$G,7,)</f>
        <v>tcyJ</v>
      </c>
      <c r="B12907" t="s">
        <v>825</v>
      </c>
    </row>
    <row r="12908" spans="1:2" x14ac:dyDescent="0.25">
      <c r="A12908" t="str">
        <f>VLOOKUP([2]Sheet1!A12908,[1]MG1655_proteins_167_161521!$A:$G,7,)</f>
        <v>tcyJ</v>
      </c>
      <c r="B12908" t="s">
        <v>825</v>
      </c>
    </row>
    <row r="12909" spans="1:2" x14ac:dyDescent="0.25">
      <c r="A12909" t="str">
        <f>VLOOKUP([2]Sheet1!A12909,[1]MG1655_proteins_167_161521!$A:$G,7,)</f>
        <v>tcyJ</v>
      </c>
      <c r="B12909" t="s">
        <v>825</v>
      </c>
    </row>
    <row r="12910" spans="1:2" x14ac:dyDescent="0.25">
      <c r="A12910" t="str">
        <f>VLOOKUP([2]Sheet1!A12910,[1]MG1655_proteins_167_161521!$A:$G,7,)</f>
        <v>tcyJ</v>
      </c>
      <c r="B12910" t="s">
        <v>826</v>
      </c>
    </row>
    <row r="12911" spans="1:2" x14ac:dyDescent="0.25">
      <c r="A12911" t="str">
        <f>VLOOKUP([2]Sheet1!A12911,[1]MG1655_proteins_167_161521!$A:$G,7,)</f>
        <v>tcyJ</v>
      </c>
      <c r="B12911" t="s">
        <v>826</v>
      </c>
    </row>
    <row r="12912" spans="1:2" x14ac:dyDescent="0.25">
      <c r="A12912" t="str">
        <f>VLOOKUP([2]Sheet1!A12912,[1]MG1655_proteins_167_161521!$A:$G,7,)</f>
        <v>tcyJ</v>
      </c>
      <c r="B12912" t="s">
        <v>1627</v>
      </c>
    </row>
    <row r="12913" spans="1:2" x14ac:dyDescent="0.25">
      <c r="A12913" t="str">
        <f>VLOOKUP([2]Sheet1!A12913,[1]MG1655_proteins_167_161521!$A:$G,7,)</f>
        <v>tcyJ</v>
      </c>
      <c r="B12913" t="s">
        <v>108</v>
      </c>
    </row>
    <row r="12914" spans="1:2" x14ac:dyDescent="0.25">
      <c r="A12914" t="str">
        <f>VLOOKUP([2]Sheet1!A12914,[1]MG1655_proteins_167_161521!$A:$G,7,)</f>
        <v>tcyJ</v>
      </c>
      <c r="B12914" t="s">
        <v>215</v>
      </c>
    </row>
    <row r="12915" spans="1:2" x14ac:dyDescent="0.25">
      <c r="A12915" t="str">
        <f>VLOOKUP([2]Sheet1!A12915,[1]MG1655_proteins_167_161521!$A:$G,7,)</f>
        <v>tcyJ</v>
      </c>
      <c r="B12915" t="s">
        <v>191</v>
      </c>
    </row>
    <row r="12916" spans="1:2" x14ac:dyDescent="0.25">
      <c r="A12916" t="str">
        <f>VLOOKUP([2]Sheet1!A12916,[1]MG1655_proteins_167_161521!$A:$G,7,)</f>
        <v>tcyJ</v>
      </c>
      <c r="B12916" t="s">
        <v>827</v>
      </c>
    </row>
    <row r="12917" spans="1:2" x14ac:dyDescent="0.25">
      <c r="A12917" t="str">
        <f>VLOOKUP([2]Sheet1!A12917,[1]MG1655_proteins_167_161521!$A:$G,7,)</f>
        <v>tcyJ</v>
      </c>
      <c r="B12917" t="s">
        <v>2</v>
      </c>
    </row>
    <row r="12918" spans="1:2" x14ac:dyDescent="0.25">
      <c r="A12918" t="str">
        <f>VLOOKUP([2]Sheet1!A12918,[1]MG1655_proteins_167_161521!$A:$G,7,)</f>
        <v>tcyJ</v>
      </c>
      <c r="B12918" t="s">
        <v>18</v>
      </c>
    </row>
    <row r="12919" spans="1:2" x14ac:dyDescent="0.25">
      <c r="A12919" t="str">
        <f>VLOOKUP([2]Sheet1!A12919,[1]MG1655_proteins_167_161521!$A:$G,7,)</f>
        <v>tcyJ</v>
      </c>
      <c r="B12919" t="s">
        <v>18</v>
      </c>
    </row>
    <row r="12920" spans="1:2" x14ac:dyDescent="0.25">
      <c r="A12920" t="str">
        <f>VLOOKUP([2]Sheet1!A12920,[1]MG1655_proteins_167_161521!$A:$G,7,)</f>
        <v>tcyJ</v>
      </c>
      <c r="B12920" t="s">
        <v>18</v>
      </c>
    </row>
    <row r="12921" spans="1:2" x14ac:dyDescent="0.25">
      <c r="A12921" t="str">
        <f>VLOOKUP([2]Sheet1!A12921,[1]MG1655_proteins_167_161521!$A:$G,7,)</f>
        <v>tcyJ</v>
      </c>
      <c r="B12921" t="s">
        <v>18</v>
      </c>
    </row>
    <row r="12922" spans="1:2" x14ac:dyDescent="0.25">
      <c r="A12922" t="str">
        <f>VLOOKUP([2]Sheet1!A12922,[1]MG1655_proteins_167_161521!$A:$G,7,)</f>
        <v>tcyJ</v>
      </c>
      <c r="B12922" t="s">
        <v>121</v>
      </c>
    </row>
    <row r="12923" spans="1:2" x14ac:dyDescent="0.25">
      <c r="A12923" t="str">
        <f>VLOOKUP([2]Sheet1!A12923,[1]MG1655_proteins_167_161521!$A:$G,7,)</f>
        <v>tcyJ</v>
      </c>
      <c r="B12923" t="s">
        <v>121</v>
      </c>
    </row>
    <row r="12924" spans="1:2" x14ac:dyDescent="0.25">
      <c r="A12924" t="str">
        <f>VLOOKUP([2]Sheet1!A12924,[1]MG1655_proteins_167_161521!$A:$G,7,)</f>
        <v>tcyJ</v>
      </c>
      <c r="B12924" t="s">
        <v>28</v>
      </c>
    </row>
    <row r="12925" spans="1:2" x14ac:dyDescent="0.25">
      <c r="A12925" t="str">
        <f>VLOOKUP([2]Sheet1!A12925,[1]MG1655_proteins_167_161521!$A:$G,7,)</f>
        <v>yobB</v>
      </c>
      <c r="B12925" t="s">
        <v>110</v>
      </c>
    </row>
    <row r="12926" spans="1:2" x14ac:dyDescent="0.25">
      <c r="A12926" t="str">
        <f>VLOOKUP([2]Sheet1!A12926,[1]MG1655_proteins_167_161521!$A:$G,7,)</f>
        <v>fliA</v>
      </c>
      <c r="B12926" t="s">
        <v>31</v>
      </c>
    </row>
    <row r="12927" spans="1:2" x14ac:dyDescent="0.25">
      <c r="A12927" t="str">
        <f>VLOOKUP([2]Sheet1!A12927,[1]MG1655_proteins_167_161521!$A:$G,7,)</f>
        <v>fliA</v>
      </c>
      <c r="B12927" t="s">
        <v>31</v>
      </c>
    </row>
    <row r="12928" spans="1:2" x14ac:dyDescent="0.25">
      <c r="A12928" t="str">
        <f>VLOOKUP([2]Sheet1!A12928,[1]MG1655_proteins_167_161521!$A:$G,7,)</f>
        <v>fliA</v>
      </c>
      <c r="B12928" t="s">
        <v>31</v>
      </c>
    </row>
    <row r="12929" spans="1:2" x14ac:dyDescent="0.25">
      <c r="A12929" t="str">
        <f>VLOOKUP([2]Sheet1!A12929,[1]MG1655_proteins_167_161521!$A:$G,7,)</f>
        <v>fliA</v>
      </c>
      <c r="B12929" t="s">
        <v>67</v>
      </c>
    </row>
    <row r="12930" spans="1:2" x14ac:dyDescent="0.25">
      <c r="A12930" t="str">
        <f>VLOOKUP([2]Sheet1!A12930,[1]MG1655_proteins_167_161521!$A:$G,7,)</f>
        <v>fliA</v>
      </c>
      <c r="B12930" t="s">
        <v>1338</v>
      </c>
    </row>
    <row r="12931" spans="1:2" x14ac:dyDescent="0.25">
      <c r="A12931" t="str">
        <f>VLOOKUP([2]Sheet1!A12931,[1]MG1655_proteins_167_161521!$A:$G,7,)</f>
        <v>fliA</v>
      </c>
      <c r="B12931" t="s">
        <v>7</v>
      </c>
    </row>
    <row r="12932" spans="1:2" x14ac:dyDescent="0.25">
      <c r="A12932" t="str">
        <f>VLOOKUP([2]Sheet1!A12932,[1]MG1655_proteins_167_161521!$A:$G,7,)</f>
        <v>fliA</v>
      </c>
      <c r="B12932" t="s">
        <v>7</v>
      </c>
    </row>
    <row r="12933" spans="1:2" x14ac:dyDescent="0.25">
      <c r="A12933" t="str">
        <f>VLOOKUP([2]Sheet1!A12933,[1]MG1655_proteins_167_161521!$A:$G,7,)</f>
        <v>fliA</v>
      </c>
      <c r="B12933" t="s">
        <v>7</v>
      </c>
    </row>
    <row r="12934" spans="1:2" x14ac:dyDescent="0.25">
      <c r="A12934" t="str">
        <f>VLOOKUP([2]Sheet1!A12934,[1]MG1655_proteins_167_161521!$A:$G,7,)</f>
        <v>fliA</v>
      </c>
      <c r="B12934" t="s">
        <v>296</v>
      </c>
    </row>
    <row r="12935" spans="1:2" x14ac:dyDescent="0.25">
      <c r="A12935" t="str">
        <f>VLOOKUP([2]Sheet1!A12935,[1]MG1655_proteins_167_161521!$A:$G,7,)</f>
        <v>fliA</v>
      </c>
      <c r="B12935" t="s">
        <v>296</v>
      </c>
    </row>
    <row r="12936" spans="1:2" x14ac:dyDescent="0.25">
      <c r="A12936" t="str">
        <f>VLOOKUP([2]Sheet1!A12936,[1]MG1655_proteins_167_161521!$A:$G,7,)</f>
        <v>fliA</v>
      </c>
      <c r="B12936" t="s">
        <v>296</v>
      </c>
    </row>
    <row r="12937" spans="1:2" x14ac:dyDescent="0.25">
      <c r="A12937" t="str">
        <f>VLOOKUP([2]Sheet1!A12937,[1]MG1655_proteins_167_161521!$A:$G,7,)</f>
        <v>fliA</v>
      </c>
      <c r="B12937" t="s">
        <v>297</v>
      </c>
    </row>
    <row r="12938" spans="1:2" x14ac:dyDescent="0.25">
      <c r="A12938" t="str">
        <f>VLOOKUP([2]Sheet1!A12938,[1]MG1655_proteins_167_161521!$A:$G,7,)</f>
        <v>fliA</v>
      </c>
      <c r="B12938" t="s">
        <v>298</v>
      </c>
    </row>
    <row r="12939" spans="1:2" x14ac:dyDescent="0.25">
      <c r="A12939" t="str">
        <f>VLOOKUP([2]Sheet1!A12939,[1]MG1655_proteins_167_161521!$A:$G,7,)</f>
        <v>fliA</v>
      </c>
      <c r="B12939" t="s">
        <v>298</v>
      </c>
    </row>
    <row r="12940" spans="1:2" x14ac:dyDescent="0.25">
      <c r="A12940" t="str">
        <f>VLOOKUP([2]Sheet1!A12940,[1]MG1655_proteins_167_161521!$A:$G,7,)</f>
        <v>fliA</v>
      </c>
      <c r="B12940" t="s">
        <v>298</v>
      </c>
    </row>
    <row r="12941" spans="1:2" x14ac:dyDescent="0.25">
      <c r="A12941" t="str">
        <f>VLOOKUP([2]Sheet1!A12941,[1]MG1655_proteins_167_161521!$A:$G,7,)</f>
        <v>fliA</v>
      </c>
      <c r="B12941" t="s">
        <v>68</v>
      </c>
    </row>
    <row r="12942" spans="1:2" x14ac:dyDescent="0.25">
      <c r="A12942" t="str">
        <f>VLOOKUP([2]Sheet1!A12942,[1]MG1655_proteins_167_161521!$A:$G,7,)</f>
        <v>fliA</v>
      </c>
      <c r="B12942" t="s">
        <v>68</v>
      </c>
    </row>
    <row r="12943" spans="1:2" x14ac:dyDescent="0.25">
      <c r="A12943" t="str">
        <f>VLOOKUP([2]Sheet1!A12943,[1]MG1655_proteins_167_161521!$A:$G,7,)</f>
        <v>fliA</v>
      </c>
      <c r="B12943" t="s">
        <v>299</v>
      </c>
    </row>
    <row r="12944" spans="1:2" x14ac:dyDescent="0.25">
      <c r="A12944" t="str">
        <f>VLOOKUP([2]Sheet1!A12944,[1]MG1655_proteins_167_161521!$A:$G,7,)</f>
        <v>fliA</v>
      </c>
      <c r="B12944" t="s">
        <v>618</v>
      </c>
    </row>
    <row r="12945" spans="1:2" x14ac:dyDescent="0.25">
      <c r="A12945" t="str">
        <f>VLOOKUP([2]Sheet1!A12945,[1]MG1655_proteins_167_161521!$A:$G,7,)</f>
        <v>fliA</v>
      </c>
      <c r="B12945" t="s">
        <v>122</v>
      </c>
    </row>
    <row r="12946" spans="1:2" x14ac:dyDescent="0.25">
      <c r="A12946" t="str">
        <f>VLOOKUP([2]Sheet1!A12946,[1]MG1655_proteins_167_161521!$A:$G,7,)</f>
        <v>fliA</v>
      </c>
      <c r="B12946" t="s">
        <v>300</v>
      </c>
    </row>
    <row r="12947" spans="1:2" x14ac:dyDescent="0.25">
      <c r="A12947" t="str">
        <f>VLOOKUP([2]Sheet1!A12947,[1]MG1655_proteins_167_161521!$A:$G,7,)</f>
        <v>fliA</v>
      </c>
      <c r="B12947" t="s">
        <v>300</v>
      </c>
    </row>
    <row r="12948" spans="1:2" x14ac:dyDescent="0.25">
      <c r="A12948" t="str">
        <f>VLOOKUP([2]Sheet1!A12948,[1]MG1655_proteins_167_161521!$A:$G,7,)</f>
        <v>fliA</v>
      </c>
      <c r="B12948" t="s">
        <v>301</v>
      </c>
    </row>
    <row r="12949" spans="1:2" x14ac:dyDescent="0.25">
      <c r="A12949" t="str">
        <f>VLOOKUP([2]Sheet1!A12949,[1]MG1655_proteins_167_161521!$A:$G,7,)</f>
        <v>fliA</v>
      </c>
      <c r="B12949" t="s">
        <v>42</v>
      </c>
    </row>
    <row r="12950" spans="1:2" x14ac:dyDescent="0.25">
      <c r="A12950" t="str">
        <f>VLOOKUP([2]Sheet1!A12950,[1]MG1655_proteins_167_161521!$A:$G,7,)</f>
        <v>fliA</v>
      </c>
      <c r="B12950" t="s">
        <v>42</v>
      </c>
    </row>
    <row r="12951" spans="1:2" x14ac:dyDescent="0.25">
      <c r="A12951" t="str">
        <f>VLOOKUP([2]Sheet1!A12951,[1]MG1655_proteins_167_161521!$A:$G,7,)</f>
        <v>fliA</v>
      </c>
      <c r="B12951" t="s">
        <v>42</v>
      </c>
    </row>
    <row r="12952" spans="1:2" x14ac:dyDescent="0.25">
      <c r="A12952" t="str">
        <f>VLOOKUP([2]Sheet1!A12952,[1]MG1655_proteins_167_161521!$A:$G,7,)</f>
        <v>fliA</v>
      </c>
      <c r="B12952" t="s">
        <v>12</v>
      </c>
    </row>
    <row r="12953" spans="1:2" x14ac:dyDescent="0.25">
      <c r="A12953" t="str">
        <f>VLOOKUP([2]Sheet1!A12953,[1]MG1655_proteins_167_161521!$A:$G,7,)</f>
        <v>fliA</v>
      </c>
      <c r="B12953" t="s">
        <v>68</v>
      </c>
    </row>
    <row r="12954" spans="1:2" x14ac:dyDescent="0.25">
      <c r="A12954" t="str">
        <f>VLOOKUP([2]Sheet1!A12954,[1]MG1655_proteins_167_161521!$A:$G,7,)</f>
        <v>flgM</v>
      </c>
      <c r="B12954" t="s">
        <v>1686</v>
      </c>
    </row>
    <row r="12955" spans="1:2" x14ac:dyDescent="0.25">
      <c r="A12955" t="str">
        <f>VLOOKUP([2]Sheet1!A12955,[1]MG1655_proteins_167_161521!$A:$G,7,)</f>
        <v>flgM</v>
      </c>
      <c r="B12955" t="s">
        <v>7</v>
      </c>
    </row>
    <row r="12956" spans="1:2" x14ac:dyDescent="0.25">
      <c r="A12956" t="str">
        <f>VLOOKUP([2]Sheet1!A12956,[1]MG1655_proteins_167_161521!$A:$G,7,)</f>
        <v>flgM</v>
      </c>
      <c r="B12956" t="s">
        <v>7</v>
      </c>
    </row>
    <row r="12957" spans="1:2" x14ac:dyDescent="0.25">
      <c r="A12957" t="str">
        <f>VLOOKUP([2]Sheet1!A12957,[1]MG1655_proteins_167_161521!$A:$G,7,)</f>
        <v>flgM</v>
      </c>
      <c r="B12957" t="s">
        <v>7</v>
      </c>
    </row>
    <row r="12958" spans="1:2" x14ac:dyDescent="0.25">
      <c r="A12958" t="str">
        <f>VLOOKUP([2]Sheet1!A12958,[1]MG1655_proteins_167_161521!$A:$G,7,)</f>
        <v>flgM</v>
      </c>
      <c r="B12958" t="s">
        <v>582</v>
      </c>
    </row>
    <row r="12959" spans="1:2" x14ac:dyDescent="0.25">
      <c r="A12959" t="str">
        <f>VLOOKUP([2]Sheet1!A12959,[1]MG1655_proteins_167_161521!$A:$G,7,)</f>
        <v>flgM</v>
      </c>
      <c r="B12959" t="s">
        <v>619</v>
      </c>
    </row>
    <row r="12960" spans="1:2" x14ac:dyDescent="0.25">
      <c r="A12960" t="str">
        <f>VLOOKUP([2]Sheet1!A12960,[1]MG1655_proteins_167_161521!$A:$G,7,)</f>
        <v>flgM</v>
      </c>
      <c r="B12960" t="s">
        <v>94</v>
      </c>
    </row>
    <row r="12961" spans="1:2" x14ac:dyDescent="0.25">
      <c r="A12961" t="str">
        <f>VLOOKUP([2]Sheet1!A12961,[1]MG1655_proteins_167_161521!$A:$G,7,)</f>
        <v>fkpB</v>
      </c>
      <c r="B12961" t="s">
        <v>579</v>
      </c>
    </row>
    <row r="12962" spans="1:2" x14ac:dyDescent="0.25">
      <c r="A12962" t="str">
        <f>VLOOKUP([2]Sheet1!A12962,[1]MG1655_proteins_167_161521!$A:$G,7,)</f>
        <v>fkpB</v>
      </c>
      <c r="B12962" t="s">
        <v>434</v>
      </c>
    </row>
    <row r="12963" spans="1:2" x14ac:dyDescent="0.25">
      <c r="A12963" t="str">
        <f>VLOOKUP([2]Sheet1!A12963,[1]MG1655_proteins_167_161521!$A:$G,7,)</f>
        <v>fkpB</v>
      </c>
      <c r="B12963" t="s">
        <v>434</v>
      </c>
    </row>
    <row r="12964" spans="1:2" x14ac:dyDescent="0.25">
      <c r="A12964" t="str">
        <f>VLOOKUP([2]Sheet1!A12964,[1]MG1655_proteins_167_161521!$A:$G,7,)</f>
        <v>fkpB</v>
      </c>
      <c r="B12964" t="s">
        <v>434</v>
      </c>
    </row>
    <row r="12965" spans="1:2" x14ac:dyDescent="0.25">
      <c r="A12965" t="str">
        <f>VLOOKUP([2]Sheet1!A12965,[1]MG1655_proteins_167_161521!$A:$G,7,)</f>
        <v>fkpB</v>
      </c>
      <c r="B12965" t="s">
        <v>434</v>
      </c>
    </row>
    <row r="12966" spans="1:2" x14ac:dyDescent="0.25">
      <c r="A12966" t="str">
        <f>VLOOKUP([2]Sheet1!A12966,[1]MG1655_proteins_167_161521!$A:$G,7,)</f>
        <v>fkpB</v>
      </c>
      <c r="B12966" t="s">
        <v>434</v>
      </c>
    </row>
    <row r="12967" spans="1:2" x14ac:dyDescent="0.25">
      <c r="A12967" t="str">
        <f>VLOOKUP([2]Sheet1!A12967,[1]MG1655_proteins_167_161521!$A:$G,7,)</f>
        <v>fkpB</v>
      </c>
      <c r="B12967" t="s">
        <v>434</v>
      </c>
    </row>
    <row r="12968" spans="1:2" x14ac:dyDescent="0.25">
      <c r="A12968" t="str">
        <f>VLOOKUP([2]Sheet1!A12968,[1]MG1655_proteins_167_161521!$A:$G,7,)</f>
        <v>fkpB</v>
      </c>
      <c r="B12968" t="s">
        <v>7</v>
      </c>
    </row>
    <row r="12969" spans="1:2" x14ac:dyDescent="0.25">
      <c r="A12969" t="str">
        <f>VLOOKUP([2]Sheet1!A12969,[1]MG1655_proteins_167_161521!$A:$G,7,)</f>
        <v>fkpB</v>
      </c>
      <c r="B12969" t="s">
        <v>139</v>
      </c>
    </row>
    <row r="12970" spans="1:2" x14ac:dyDescent="0.25">
      <c r="A12970" t="str">
        <f>VLOOKUP([2]Sheet1!A12970,[1]MG1655_proteins_167_161521!$A:$G,7,)</f>
        <v>fkpB</v>
      </c>
      <c r="B12970" t="s">
        <v>435</v>
      </c>
    </row>
    <row r="12971" spans="1:2" x14ac:dyDescent="0.25">
      <c r="A12971" t="str">
        <f>VLOOKUP([2]Sheet1!A12971,[1]MG1655_proteins_167_161521!$A:$G,7,)</f>
        <v>fkpB</v>
      </c>
      <c r="B12971" t="s">
        <v>12</v>
      </c>
    </row>
    <row r="12972" spans="1:2" x14ac:dyDescent="0.25">
      <c r="A12972" t="str">
        <f>VLOOKUP([2]Sheet1!A12972,[1]MG1655_proteins_167_161521!$A:$G,7,)</f>
        <v>rimP</v>
      </c>
      <c r="B12972" t="s">
        <v>532</v>
      </c>
    </row>
    <row r="12973" spans="1:2" x14ac:dyDescent="0.25">
      <c r="A12973" t="str">
        <f>VLOOKUP([2]Sheet1!A12973,[1]MG1655_proteins_167_161521!$A:$G,7,)</f>
        <v>rimP</v>
      </c>
      <c r="B12973" t="s">
        <v>40</v>
      </c>
    </row>
    <row r="12974" spans="1:2" x14ac:dyDescent="0.25">
      <c r="A12974" t="str">
        <f>VLOOKUP([2]Sheet1!A12974,[1]MG1655_proteins_167_161521!$A:$G,7,)</f>
        <v>rimP</v>
      </c>
      <c r="B12974" t="s">
        <v>533</v>
      </c>
    </row>
    <row r="12975" spans="1:2" x14ac:dyDescent="0.25">
      <c r="A12975" t="str">
        <f>VLOOKUP([2]Sheet1!A12975,[1]MG1655_proteins_167_161521!$A:$G,7,)</f>
        <v>rimP</v>
      </c>
      <c r="B12975" t="s">
        <v>7</v>
      </c>
    </row>
    <row r="12976" spans="1:2" x14ac:dyDescent="0.25">
      <c r="A12976" t="str">
        <f>VLOOKUP([2]Sheet1!A12976,[1]MG1655_proteins_167_161521!$A:$G,7,)</f>
        <v>rimP</v>
      </c>
      <c r="B12976" t="s">
        <v>7</v>
      </c>
    </row>
    <row r="12977" spans="1:2" x14ac:dyDescent="0.25">
      <c r="A12977" t="str">
        <f>VLOOKUP([2]Sheet1!A12977,[1]MG1655_proteins_167_161521!$A:$G,7,)</f>
        <v>rimP</v>
      </c>
      <c r="B12977" t="s">
        <v>248</v>
      </c>
    </row>
    <row r="12978" spans="1:2" x14ac:dyDescent="0.25">
      <c r="A12978" t="str">
        <f>VLOOKUP([2]Sheet1!A12978,[1]MG1655_proteins_167_161521!$A:$G,7,)</f>
        <v>rimP</v>
      </c>
      <c r="B12978" t="s">
        <v>533</v>
      </c>
    </row>
    <row r="12979" spans="1:2" x14ac:dyDescent="0.25">
      <c r="A12979" t="str">
        <f>VLOOKUP([2]Sheet1!A12979,[1]MG1655_proteins_167_161521!$A:$G,7,)</f>
        <v>rimP</v>
      </c>
      <c r="B12979" t="s">
        <v>533</v>
      </c>
    </row>
    <row r="12980" spans="1:2" x14ac:dyDescent="0.25">
      <c r="A12980" t="str">
        <f>VLOOKUP([2]Sheet1!A12980,[1]MG1655_proteins_167_161521!$A:$G,7,)</f>
        <v>rimP</v>
      </c>
      <c r="B12980" t="s">
        <v>42</v>
      </c>
    </row>
    <row r="12981" spans="1:2" x14ac:dyDescent="0.25">
      <c r="A12981" t="str">
        <f>VLOOKUP([2]Sheet1!A12981,[1]MG1655_proteins_167_161521!$A:$G,7,)</f>
        <v>rimP</v>
      </c>
      <c r="B12981" t="s">
        <v>42</v>
      </c>
    </row>
    <row r="12982" spans="1:2" x14ac:dyDescent="0.25">
      <c r="A12982" t="str">
        <f>VLOOKUP([2]Sheet1!A12982,[1]MG1655_proteins_167_161521!$A:$G,7,)</f>
        <v>rimP</v>
      </c>
      <c r="B12982" t="s">
        <v>42</v>
      </c>
    </row>
    <row r="12983" spans="1:2" x14ac:dyDescent="0.25">
      <c r="A12983" t="str">
        <f>VLOOKUP([2]Sheet1!A12983,[1]MG1655_proteins_167_161521!$A:$G,7,)</f>
        <v>rimP</v>
      </c>
      <c r="B12983" t="s">
        <v>12</v>
      </c>
    </row>
    <row r="12984" spans="1:2" x14ac:dyDescent="0.25">
      <c r="A12984" t="str">
        <f>VLOOKUP([2]Sheet1!A12984,[1]MG1655_proteins_167_161521!$A:$G,7,)</f>
        <v>rimP</v>
      </c>
      <c r="B12984" t="s">
        <v>12</v>
      </c>
    </row>
    <row r="12985" spans="1:2" x14ac:dyDescent="0.25">
      <c r="A12985" t="str">
        <f>VLOOKUP([2]Sheet1!A12985,[1]MG1655_proteins_167_161521!$A:$G,7,)</f>
        <v>rimP</v>
      </c>
      <c r="B12985" t="s">
        <v>532</v>
      </c>
    </row>
    <row r="12986" spans="1:2" x14ac:dyDescent="0.25">
      <c r="A12986" t="str">
        <f>VLOOKUP([2]Sheet1!A12986,[1]MG1655_proteins_167_161521!$A:$G,7,)</f>
        <v>rimP</v>
      </c>
      <c r="B12986" t="s">
        <v>40</v>
      </c>
    </row>
    <row r="12987" spans="1:2" x14ac:dyDescent="0.25">
      <c r="A12987" t="str">
        <f>VLOOKUP([2]Sheet1!A12987,[1]MG1655_proteins_167_161521!$A:$G,7,)</f>
        <v>ppsR</v>
      </c>
      <c r="B12987" t="s">
        <v>6</v>
      </c>
    </row>
    <row r="12988" spans="1:2" x14ac:dyDescent="0.25">
      <c r="A12988" t="str">
        <f>VLOOKUP([2]Sheet1!A12988,[1]MG1655_proteins_167_161521!$A:$G,7,)</f>
        <v>ppsR</v>
      </c>
      <c r="B12988" t="s">
        <v>1168</v>
      </c>
    </row>
    <row r="12989" spans="1:2" x14ac:dyDescent="0.25">
      <c r="A12989" t="str">
        <f>VLOOKUP([2]Sheet1!A12989,[1]MG1655_proteins_167_161521!$A:$G,7,)</f>
        <v>ppsR</v>
      </c>
      <c r="B12989" t="s">
        <v>1168</v>
      </c>
    </row>
    <row r="12990" spans="1:2" x14ac:dyDescent="0.25">
      <c r="A12990" t="str">
        <f>VLOOKUP([2]Sheet1!A12990,[1]MG1655_proteins_167_161521!$A:$G,7,)</f>
        <v>ppsR</v>
      </c>
      <c r="B12990" t="s">
        <v>7</v>
      </c>
    </row>
    <row r="12991" spans="1:2" x14ac:dyDescent="0.25">
      <c r="A12991" t="str">
        <f>VLOOKUP([2]Sheet1!A12991,[1]MG1655_proteins_167_161521!$A:$G,7,)</f>
        <v>ppsR</v>
      </c>
      <c r="B12991" t="s">
        <v>8</v>
      </c>
    </row>
    <row r="12992" spans="1:2" x14ac:dyDescent="0.25">
      <c r="A12992" t="str">
        <f>VLOOKUP([2]Sheet1!A12992,[1]MG1655_proteins_167_161521!$A:$G,7,)</f>
        <v>ppsR</v>
      </c>
      <c r="B12992" t="s">
        <v>59</v>
      </c>
    </row>
    <row r="12993" spans="1:2" x14ac:dyDescent="0.25">
      <c r="A12993" t="str">
        <f>VLOOKUP([2]Sheet1!A12993,[1]MG1655_proteins_167_161521!$A:$G,7,)</f>
        <v>ppsR</v>
      </c>
      <c r="B12993" t="s">
        <v>36</v>
      </c>
    </row>
    <row r="12994" spans="1:2" x14ac:dyDescent="0.25">
      <c r="A12994" t="str">
        <f>VLOOKUP([2]Sheet1!A12994,[1]MG1655_proteins_167_161521!$A:$G,7,)</f>
        <v>ppsR</v>
      </c>
      <c r="B12994" t="s">
        <v>292</v>
      </c>
    </row>
    <row r="12995" spans="1:2" x14ac:dyDescent="0.25">
      <c r="A12995" t="str">
        <f>VLOOKUP([2]Sheet1!A12995,[1]MG1655_proteins_167_161521!$A:$G,7,)</f>
        <v>ppsR</v>
      </c>
      <c r="B12995" t="s">
        <v>293</v>
      </c>
    </row>
    <row r="12996" spans="1:2" x14ac:dyDescent="0.25">
      <c r="A12996" t="str">
        <f>VLOOKUP([2]Sheet1!A12996,[1]MG1655_proteins_167_161521!$A:$G,7,)</f>
        <v>ppsR</v>
      </c>
      <c r="B12996" t="s">
        <v>1687</v>
      </c>
    </row>
    <row r="12997" spans="1:2" x14ac:dyDescent="0.25">
      <c r="A12997" t="str">
        <f>VLOOKUP([2]Sheet1!A12997,[1]MG1655_proteins_167_161521!$A:$G,7,)</f>
        <v>ppsR</v>
      </c>
      <c r="B12997" t="s">
        <v>1139</v>
      </c>
    </row>
    <row r="12998" spans="1:2" x14ac:dyDescent="0.25">
      <c r="A12998" t="str">
        <f>VLOOKUP([2]Sheet1!A12998,[1]MG1655_proteins_167_161521!$A:$G,7,)</f>
        <v>ppsR</v>
      </c>
      <c r="B12998" t="s">
        <v>63</v>
      </c>
    </row>
    <row r="12999" spans="1:2" x14ac:dyDescent="0.25">
      <c r="A12999" t="str">
        <f>VLOOKUP([2]Sheet1!A12999,[1]MG1655_proteins_167_161521!$A:$G,7,)</f>
        <v>ppsR</v>
      </c>
      <c r="B12999" t="s">
        <v>12</v>
      </c>
    </row>
    <row r="13000" spans="1:2" x14ac:dyDescent="0.25">
      <c r="A13000" t="str">
        <f>VLOOKUP([2]Sheet1!A13000,[1]MG1655_proteins_167_161521!$A:$G,7,)</f>
        <v>yeeN</v>
      </c>
      <c r="B13000" t="s">
        <v>31</v>
      </c>
    </row>
    <row r="13001" spans="1:2" x14ac:dyDescent="0.25">
      <c r="A13001" t="str">
        <f>VLOOKUP([2]Sheet1!A13001,[1]MG1655_proteins_167_161521!$A:$G,7,)</f>
        <v>yeeN</v>
      </c>
      <c r="B13001" t="s">
        <v>31</v>
      </c>
    </row>
    <row r="13002" spans="1:2" x14ac:dyDescent="0.25">
      <c r="A13002" t="str">
        <f>VLOOKUP([2]Sheet1!A13002,[1]MG1655_proteins_167_161521!$A:$G,7,)</f>
        <v>yeeN</v>
      </c>
      <c r="B13002" t="s">
        <v>7</v>
      </c>
    </row>
    <row r="13003" spans="1:2" x14ac:dyDescent="0.25">
      <c r="A13003" t="str">
        <f>VLOOKUP([2]Sheet1!A13003,[1]MG1655_proteins_167_161521!$A:$G,7,)</f>
        <v>yeeN</v>
      </c>
      <c r="B13003" t="s">
        <v>68</v>
      </c>
    </row>
    <row r="13004" spans="1:2" x14ac:dyDescent="0.25">
      <c r="A13004" t="str">
        <f>VLOOKUP([2]Sheet1!A13004,[1]MG1655_proteins_167_161521!$A:$G,7,)</f>
        <v>yeeN</v>
      </c>
      <c r="B13004" t="s">
        <v>42</v>
      </c>
    </row>
    <row r="13005" spans="1:2" x14ac:dyDescent="0.25">
      <c r="A13005" t="str">
        <f>VLOOKUP([2]Sheet1!A13005,[1]MG1655_proteins_167_161521!$A:$G,7,)</f>
        <v>yeeN</v>
      </c>
      <c r="B13005" t="s">
        <v>42</v>
      </c>
    </row>
    <row r="13006" spans="1:2" x14ac:dyDescent="0.25">
      <c r="A13006" t="str">
        <f>VLOOKUP([2]Sheet1!A13006,[1]MG1655_proteins_167_161521!$A:$G,7,)</f>
        <v>yeeN</v>
      </c>
      <c r="B13006" t="s">
        <v>42</v>
      </c>
    </row>
    <row r="13007" spans="1:2" x14ac:dyDescent="0.25">
      <c r="A13007" t="str">
        <f>VLOOKUP([2]Sheet1!A13007,[1]MG1655_proteins_167_161521!$A:$G,7,)</f>
        <v>yeeN</v>
      </c>
      <c r="B13007" t="s">
        <v>12</v>
      </c>
    </row>
    <row r="13008" spans="1:2" x14ac:dyDescent="0.25">
      <c r="A13008" t="str">
        <f>VLOOKUP([2]Sheet1!A13008,[1]MG1655_proteins_167_161521!$A:$G,7,)</f>
        <v>yeeN</v>
      </c>
      <c r="B13008" t="s">
        <v>12</v>
      </c>
    </row>
    <row r="13009" spans="1:2" x14ac:dyDescent="0.25">
      <c r="A13009" t="str">
        <f>VLOOKUP([2]Sheet1!A13009,[1]MG1655_proteins_167_161521!$A:$G,7,)</f>
        <v>yebC</v>
      </c>
      <c r="B13009" t="s">
        <v>1688</v>
      </c>
    </row>
    <row r="13010" spans="1:2" x14ac:dyDescent="0.25">
      <c r="A13010" t="str">
        <f>VLOOKUP([2]Sheet1!A13010,[1]MG1655_proteins_167_161521!$A:$G,7,)</f>
        <v>yebC</v>
      </c>
      <c r="B13010" t="s">
        <v>31</v>
      </c>
    </row>
    <row r="13011" spans="1:2" x14ac:dyDescent="0.25">
      <c r="A13011" t="str">
        <f>VLOOKUP([2]Sheet1!A13011,[1]MG1655_proteins_167_161521!$A:$G,7,)</f>
        <v>yebC</v>
      </c>
      <c r="B13011" t="s">
        <v>31</v>
      </c>
    </row>
    <row r="13012" spans="1:2" x14ac:dyDescent="0.25">
      <c r="A13012" t="str">
        <f>VLOOKUP([2]Sheet1!A13012,[1]MG1655_proteins_167_161521!$A:$G,7,)</f>
        <v>yebC</v>
      </c>
      <c r="B13012" t="s">
        <v>68</v>
      </c>
    </row>
    <row r="13013" spans="1:2" x14ac:dyDescent="0.25">
      <c r="A13013" t="str">
        <f>VLOOKUP([2]Sheet1!A13013,[1]MG1655_proteins_167_161521!$A:$G,7,)</f>
        <v>yebC</v>
      </c>
      <c r="B13013" t="s">
        <v>42</v>
      </c>
    </row>
    <row r="13014" spans="1:2" x14ac:dyDescent="0.25">
      <c r="A13014" t="str">
        <f>VLOOKUP([2]Sheet1!A13014,[1]MG1655_proteins_167_161521!$A:$G,7,)</f>
        <v>yebC</v>
      </c>
      <c r="B13014" t="s">
        <v>42</v>
      </c>
    </row>
    <row r="13015" spans="1:2" x14ac:dyDescent="0.25">
      <c r="A13015" t="str">
        <f>VLOOKUP([2]Sheet1!A13015,[1]MG1655_proteins_167_161521!$A:$G,7,)</f>
        <v>yebC</v>
      </c>
      <c r="B13015" t="s">
        <v>42</v>
      </c>
    </row>
    <row r="13016" spans="1:2" x14ac:dyDescent="0.25">
      <c r="A13016" t="str">
        <f>VLOOKUP([2]Sheet1!A13016,[1]MG1655_proteins_167_161521!$A:$G,7,)</f>
        <v>yebC</v>
      </c>
      <c r="B13016" t="s">
        <v>12</v>
      </c>
    </row>
    <row r="13017" spans="1:2" x14ac:dyDescent="0.25">
      <c r="A13017" t="str">
        <f>VLOOKUP([2]Sheet1!A13017,[1]MG1655_proteins_167_161521!$A:$G,7,)</f>
        <v>yebC</v>
      </c>
      <c r="B13017" t="s">
        <v>12</v>
      </c>
    </row>
    <row r="13018" spans="1:2" x14ac:dyDescent="0.25">
      <c r="A13018" t="str">
        <f>VLOOKUP([2]Sheet1!A13018,[1]MG1655_proteins_167_161521!$A:$G,7,)</f>
        <v>yebC</v>
      </c>
      <c r="B13018" t="s">
        <v>12</v>
      </c>
    </row>
    <row r="13019" spans="1:2" x14ac:dyDescent="0.25">
      <c r="A13019" t="str">
        <f>VLOOKUP([2]Sheet1!A13019,[1]MG1655_proteins_167_161521!$A:$G,7,)</f>
        <v>yebZ</v>
      </c>
      <c r="B13019" t="s">
        <v>605</v>
      </c>
    </row>
    <row r="13020" spans="1:2" x14ac:dyDescent="0.25">
      <c r="A13020" t="str">
        <f>VLOOKUP([2]Sheet1!A13020,[1]MG1655_proteins_167_161521!$A:$G,7,)</f>
        <v>yebZ</v>
      </c>
      <c r="B13020" t="s">
        <v>3</v>
      </c>
    </row>
    <row r="13021" spans="1:2" x14ac:dyDescent="0.25">
      <c r="A13021" t="str">
        <f>VLOOKUP([2]Sheet1!A13021,[1]MG1655_proteins_167_161521!$A:$G,7,)</f>
        <v>yebZ</v>
      </c>
      <c r="B13021" t="s">
        <v>3</v>
      </c>
    </row>
    <row r="13022" spans="1:2" x14ac:dyDescent="0.25">
      <c r="A13022" t="str">
        <f>VLOOKUP([2]Sheet1!A13022,[1]MG1655_proteins_167_161521!$A:$G,7,)</f>
        <v>yebZ</v>
      </c>
      <c r="B13022" t="s">
        <v>3</v>
      </c>
    </row>
    <row r="13023" spans="1:2" x14ac:dyDescent="0.25">
      <c r="A13023" t="str">
        <f>VLOOKUP([2]Sheet1!A13023,[1]MG1655_proteins_167_161521!$A:$G,7,)</f>
        <v>yebZ</v>
      </c>
      <c r="B13023" t="s">
        <v>3</v>
      </c>
    </row>
    <row r="13024" spans="1:2" x14ac:dyDescent="0.25">
      <c r="A13024" t="str">
        <f>VLOOKUP([2]Sheet1!A13024,[1]MG1655_proteins_167_161521!$A:$G,7,)</f>
        <v>yebZ</v>
      </c>
      <c r="B13024" t="s">
        <v>2</v>
      </c>
    </row>
    <row r="13025" spans="1:2" x14ac:dyDescent="0.25">
      <c r="A13025" t="str">
        <f>VLOOKUP([2]Sheet1!A13025,[1]MG1655_proteins_167_161521!$A:$G,7,)</f>
        <v>yebZ</v>
      </c>
      <c r="B13025" t="s">
        <v>2</v>
      </c>
    </row>
    <row r="13026" spans="1:2" x14ac:dyDescent="0.25">
      <c r="A13026" t="str">
        <f>VLOOKUP([2]Sheet1!A13026,[1]MG1655_proteins_167_161521!$A:$G,7,)</f>
        <v>yebZ</v>
      </c>
      <c r="B13026" t="s">
        <v>3</v>
      </c>
    </row>
    <row r="13027" spans="1:2" x14ac:dyDescent="0.25">
      <c r="A13027" t="str">
        <f>VLOOKUP([2]Sheet1!A13027,[1]MG1655_proteins_167_161521!$A:$G,7,)</f>
        <v>rplR</v>
      </c>
      <c r="B13027" t="s">
        <v>32</v>
      </c>
    </row>
    <row r="13028" spans="1:2" x14ac:dyDescent="0.25">
      <c r="A13028" t="str">
        <f>VLOOKUP([2]Sheet1!A13028,[1]MG1655_proteins_167_161521!$A:$G,7,)</f>
        <v>rplR</v>
      </c>
      <c r="B13028" t="s">
        <v>35</v>
      </c>
    </row>
    <row r="13029" spans="1:2" x14ac:dyDescent="0.25">
      <c r="A13029" t="str">
        <f>VLOOKUP([2]Sheet1!A13029,[1]MG1655_proteins_167_161521!$A:$G,7,)</f>
        <v>rplR</v>
      </c>
      <c r="B13029" t="s">
        <v>1689</v>
      </c>
    </row>
    <row r="13030" spans="1:2" x14ac:dyDescent="0.25">
      <c r="A13030" t="str">
        <f>VLOOKUP([2]Sheet1!A13030,[1]MG1655_proteins_167_161521!$A:$G,7,)</f>
        <v>rplR</v>
      </c>
      <c r="B13030" t="s">
        <v>37</v>
      </c>
    </row>
    <row r="13031" spans="1:2" x14ac:dyDescent="0.25">
      <c r="A13031" t="str">
        <f>VLOOKUP([2]Sheet1!A13031,[1]MG1655_proteins_167_161521!$A:$G,7,)</f>
        <v>rplR</v>
      </c>
      <c r="B13031" t="s">
        <v>37</v>
      </c>
    </row>
    <row r="13032" spans="1:2" x14ac:dyDescent="0.25">
      <c r="A13032" t="str">
        <f>VLOOKUP([2]Sheet1!A13032,[1]MG1655_proteins_167_161521!$A:$G,7,)</f>
        <v>rplR</v>
      </c>
      <c r="B13032" t="s">
        <v>39</v>
      </c>
    </row>
    <row r="13033" spans="1:2" x14ac:dyDescent="0.25">
      <c r="A13033" t="str">
        <f>VLOOKUP([2]Sheet1!A13033,[1]MG1655_proteins_167_161521!$A:$G,7,)</f>
        <v>rplR</v>
      </c>
      <c r="B13033" t="s">
        <v>40</v>
      </c>
    </row>
    <row r="13034" spans="1:2" x14ac:dyDescent="0.25">
      <c r="A13034" t="str">
        <f>VLOOKUP([2]Sheet1!A13034,[1]MG1655_proteins_167_161521!$A:$G,7,)</f>
        <v>rplR</v>
      </c>
      <c r="B13034" t="s">
        <v>40</v>
      </c>
    </row>
    <row r="13035" spans="1:2" x14ac:dyDescent="0.25">
      <c r="A13035" t="str">
        <f>VLOOKUP([2]Sheet1!A13035,[1]MG1655_proteins_167_161521!$A:$G,7,)</f>
        <v>rplR</v>
      </c>
      <c r="B13035" t="s">
        <v>42</v>
      </c>
    </row>
    <row r="13036" spans="1:2" x14ac:dyDescent="0.25">
      <c r="A13036" t="str">
        <f>VLOOKUP([2]Sheet1!A13036,[1]MG1655_proteins_167_161521!$A:$G,7,)</f>
        <v>rplR</v>
      </c>
      <c r="B13036" t="s">
        <v>42</v>
      </c>
    </row>
    <row r="13037" spans="1:2" x14ac:dyDescent="0.25">
      <c r="A13037" t="str">
        <f>VLOOKUP([2]Sheet1!A13037,[1]MG1655_proteins_167_161521!$A:$G,7,)</f>
        <v>rplR</v>
      </c>
      <c r="B13037" t="s">
        <v>12</v>
      </c>
    </row>
    <row r="13038" spans="1:2" x14ac:dyDescent="0.25">
      <c r="A13038" t="str">
        <f>VLOOKUP([2]Sheet1!A13038,[1]MG1655_proteins_167_161521!$A:$G,7,)</f>
        <v>rplR</v>
      </c>
      <c r="B13038" t="s">
        <v>43</v>
      </c>
    </row>
    <row r="13039" spans="1:2" x14ac:dyDescent="0.25">
      <c r="A13039" t="str">
        <f>VLOOKUP([2]Sheet1!A13039,[1]MG1655_proteins_167_161521!$A:$G,7,)</f>
        <v>rplR</v>
      </c>
      <c r="B13039" t="s">
        <v>43</v>
      </c>
    </row>
    <row r="13040" spans="1:2" x14ac:dyDescent="0.25">
      <c r="A13040" t="str">
        <f>VLOOKUP([2]Sheet1!A13040,[1]MG1655_proteins_167_161521!$A:$G,7,)</f>
        <v>rplR</v>
      </c>
      <c r="B13040" t="s">
        <v>44</v>
      </c>
    </row>
    <row r="13041" spans="1:2" x14ac:dyDescent="0.25">
      <c r="A13041" t="str">
        <f>VLOOKUP([2]Sheet1!A13041,[1]MG1655_proteins_167_161521!$A:$G,7,)</f>
        <v>rplR</v>
      </c>
      <c r="B13041" t="s">
        <v>822</v>
      </c>
    </row>
    <row r="13042" spans="1:2" x14ac:dyDescent="0.25">
      <c r="A13042" t="str">
        <f>VLOOKUP([2]Sheet1!A13042,[1]MG1655_proteins_167_161521!$A:$G,7,)</f>
        <v>rplR</v>
      </c>
      <c r="B13042" t="s">
        <v>44</v>
      </c>
    </row>
    <row r="13043" spans="1:2" x14ac:dyDescent="0.25">
      <c r="A13043" t="str">
        <f>VLOOKUP([2]Sheet1!A13043,[1]MG1655_proteins_167_161521!$A:$G,7,)</f>
        <v>rplR</v>
      </c>
      <c r="B13043" t="s">
        <v>47</v>
      </c>
    </row>
    <row r="13044" spans="1:2" x14ac:dyDescent="0.25">
      <c r="A13044" t="str">
        <f>VLOOKUP([2]Sheet1!A13044,[1]MG1655_proteins_167_161521!$A:$G,7,)</f>
        <v>rplR</v>
      </c>
      <c r="B13044" t="s">
        <v>1689</v>
      </c>
    </row>
    <row r="13045" spans="1:2" x14ac:dyDescent="0.25">
      <c r="A13045" t="str">
        <f>VLOOKUP([2]Sheet1!A13045,[1]MG1655_proteins_167_161521!$A:$G,7,)</f>
        <v>rplR</v>
      </c>
      <c r="B13045" t="s">
        <v>44</v>
      </c>
    </row>
    <row r="13046" spans="1:2" x14ac:dyDescent="0.25">
      <c r="A13046" t="str">
        <f>VLOOKUP([2]Sheet1!A13046,[1]MG1655_proteins_167_161521!$A:$G,7,)</f>
        <v>rsmF</v>
      </c>
      <c r="B13046" t="s">
        <v>514</v>
      </c>
    </row>
    <row r="13047" spans="1:2" x14ac:dyDescent="0.25">
      <c r="A13047" t="str">
        <f>VLOOKUP([2]Sheet1!A13047,[1]MG1655_proteins_167_161521!$A:$G,7,)</f>
        <v>rsmF</v>
      </c>
      <c r="B13047" t="s">
        <v>32</v>
      </c>
    </row>
    <row r="13048" spans="1:2" x14ac:dyDescent="0.25">
      <c r="A13048" t="str">
        <f>VLOOKUP([2]Sheet1!A13048,[1]MG1655_proteins_167_161521!$A:$G,7,)</f>
        <v>rsmF</v>
      </c>
      <c r="B13048" t="s">
        <v>32</v>
      </c>
    </row>
    <row r="13049" spans="1:2" x14ac:dyDescent="0.25">
      <c r="A13049" t="str">
        <f>VLOOKUP([2]Sheet1!A13049,[1]MG1655_proteins_167_161521!$A:$G,7,)</f>
        <v>rsmF</v>
      </c>
      <c r="B13049" t="s">
        <v>198</v>
      </c>
    </row>
    <row r="13050" spans="1:2" x14ac:dyDescent="0.25">
      <c r="A13050" t="str">
        <f>VLOOKUP([2]Sheet1!A13050,[1]MG1655_proteins_167_161521!$A:$G,7,)</f>
        <v>rsmF</v>
      </c>
      <c r="B13050" t="s">
        <v>198</v>
      </c>
    </row>
    <row r="13051" spans="1:2" x14ac:dyDescent="0.25">
      <c r="A13051" t="str">
        <f>VLOOKUP([2]Sheet1!A13051,[1]MG1655_proteins_167_161521!$A:$G,7,)</f>
        <v>rsmF</v>
      </c>
      <c r="B13051" t="s">
        <v>719</v>
      </c>
    </row>
    <row r="13052" spans="1:2" x14ac:dyDescent="0.25">
      <c r="A13052" t="str">
        <f>VLOOKUP([2]Sheet1!A13052,[1]MG1655_proteins_167_161521!$A:$G,7,)</f>
        <v>rsmF</v>
      </c>
      <c r="B13052" t="s">
        <v>720</v>
      </c>
    </row>
    <row r="13053" spans="1:2" x14ac:dyDescent="0.25">
      <c r="A13053" t="str">
        <f>VLOOKUP([2]Sheet1!A13053,[1]MG1655_proteins_167_161521!$A:$G,7,)</f>
        <v>rsmF</v>
      </c>
      <c r="B13053" t="s">
        <v>199</v>
      </c>
    </row>
    <row r="13054" spans="1:2" x14ac:dyDescent="0.25">
      <c r="A13054" t="str">
        <f>VLOOKUP([2]Sheet1!A13054,[1]MG1655_proteins_167_161521!$A:$G,7,)</f>
        <v>rsmF</v>
      </c>
      <c r="B13054" t="s">
        <v>721</v>
      </c>
    </row>
    <row r="13055" spans="1:2" x14ac:dyDescent="0.25">
      <c r="A13055" t="str">
        <f>VLOOKUP([2]Sheet1!A13055,[1]MG1655_proteins_167_161521!$A:$G,7,)</f>
        <v>rsmF</v>
      </c>
      <c r="B13055" t="s">
        <v>722</v>
      </c>
    </row>
    <row r="13056" spans="1:2" x14ac:dyDescent="0.25">
      <c r="A13056" t="str">
        <f>VLOOKUP([2]Sheet1!A13056,[1]MG1655_proteins_167_161521!$A:$G,7,)</f>
        <v>rsmF</v>
      </c>
      <c r="B13056" t="s">
        <v>36</v>
      </c>
    </row>
    <row r="13057" spans="1:2" x14ac:dyDescent="0.25">
      <c r="A13057" t="str">
        <f>VLOOKUP([2]Sheet1!A13057,[1]MG1655_proteins_167_161521!$A:$G,7,)</f>
        <v>rsmF</v>
      </c>
      <c r="B13057" t="s">
        <v>723</v>
      </c>
    </row>
    <row r="13058" spans="1:2" x14ac:dyDescent="0.25">
      <c r="A13058" t="str">
        <f>VLOOKUP([2]Sheet1!A13058,[1]MG1655_proteins_167_161521!$A:$G,7,)</f>
        <v>rsmF</v>
      </c>
      <c r="B13058" t="s">
        <v>516</v>
      </c>
    </row>
    <row r="13059" spans="1:2" x14ac:dyDescent="0.25">
      <c r="A13059" t="str">
        <f>VLOOKUP([2]Sheet1!A13059,[1]MG1655_proteins_167_161521!$A:$G,7,)</f>
        <v>rsmF</v>
      </c>
      <c r="B13059" t="s">
        <v>471</v>
      </c>
    </row>
    <row r="13060" spans="1:2" x14ac:dyDescent="0.25">
      <c r="A13060" t="str">
        <f>VLOOKUP([2]Sheet1!A13060,[1]MG1655_proteins_167_161521!$A:$G,7,)</f>
        <v>rsmF</v>
      </c>
      <c r="B13060" t="s">
        <v>520</v>
      </c>
    </row>
    <row r="13061" spans="1:2" x14ac:dyDescent="0.25">
      <c r="A13061" t="str">
        <f>VLOOKUP([2]Sheet1!A13061,[1]MG1655_proteins_167_161521!$A:$G,7,)</f>
        <v>rsmF</v>
      </c>
      <c r="B13061" t="s">
        <v>201</v>
      </c>
    </row>
    <row r="13062" spans="1:2" x14ac:dyDescent="0.25">
      <c r="A13062" t="str">
        <f>VLOOKUP([2]Sheet1!A13062,[1]MG1655_proteins_167_161521!$A:$G,7,)</f>
        <v>rsmF</v>
      </c>
      <c r="B13062" t="s">
        <v>42</v>
      </c>
    </row>
    <row r="13063" spans="1:2" x14ac:dyDescent="0.25">
      <c r="A13063" t="str">
        <f>VLOOKUP([2]Sheet1!A13063,[1]MG1655_proteins_167_161521!$A:$G,7,)</f>
        <v>rsmF</v>
      </c>
      <c r="B13063" t="s">
        <v>42</v>
      </c>
    </row>
    <row r="13064" spans="1:2" x14ac:dyDescent="0.25">
      <c r="A13064" t="str">
        <f>VLOOKUP([2]Sheet1!A13064,[1]MG1655_proteins_167_161521!$A:$G,7,)</f>
        <v>rsmF</v>
      </c>
      <c r="B13064" t="s">
        <v>42</v>
      </c>
    </row>
    <row r="13065" spans="1:2" x14ac:dyDescent="0.25">
      <c r="A13065" t="str">
        <f>VLOOKUP([2]Sheet1!A13065,[1]MG1655_proteins_167_161521!$A:$G,7,)</f>
        <v>rsmF</v>
      </c>
      <c r="B13065" t="s">
        <v>514</v>
      </c>
    </row>
    <row r="13066" spans="1:2" x14ac:dyDescent="0.25">
      <c r="A13066" t="str">
        <f>VLOOKUP([2]Sheet1!A13066,[1]MG1655_proteins_167_161521!$A:$G,7,)</f>
        <v>rsmF</v>
      </c>
      <c r="B13066" t="s">
        <v>721</v>
      </c>
    </row>
    <row r="13067" spans="1:2" x14ac:dyDescent="0.25">
      <c r="A13067" t="str">
        <f>VLOOKUP([2]Sheet1!A13067,[1]MG1655_proteins_167_161521!$A:$G,7,)</f>
        <v>letB</v>
      </c>
      <c r="B13067" t="s">
        <v>1690</v>
      </c>
    </row>
    <row r="13068" spans="1:2" x14ac:dyDescent="0.25">
      <c r="A13068" t="str">
        <f>VLOOKUP([2]Sheet1!A13068,[1]MG1655_proteins_167_161521!$A:$G,7,)</f>
        <v>letB</v>
      </c>
      <c r="B13068" t="s">
        <v>53</v>
      </c>
    </row>
    <row r="13069" spans="1:2" x14ac:dyDescent="0.25">
      <c r="A13069" t="str">
        <f>VLOOKUP([2]Sheet1!A13069,[1]MG1655_proteins_167_161521!$A:$G,7,)</f>
        <v>letB</v>
      </c>
      <c r="B13069" t="s">
        <v>3</v>
      </c>
    </row>
    <row r="13070" spans="1:2" x14ac:dyDescent="0.25">
      <c r="A13070" t="str">
        <f>VLOOKUP([2]Sheet1!A13070,[1]MG1655_proteins_167_161521!$A:$G,7,)</f>
        <v>letB</v>
      </c>
      <c r="B13070" t="s">
        <v>3</v>
      </c>
    </row>
    <row r="13071" spans="1:2" x14ac:dyDescent="0.25">
      <c r="A13071" t="str">
        <f>VLOOKUP([2]Sheet1!A13071,[1]MG1655_proteins_167_161521!$A:$G,7,)</f>
        <v>letB</v>
      </c>
      <c r="B13071" t="s">
        <v>3</v>
      </c>
    </row>
    <row r="13072" spans="1:2" x14ac:dyDescent="0.25">
      <c r="A13072" t="str">
        <f>VLOOKUP([2]Sheet1!A13072,[1]MG1655_proteins_167_161521!$A:$G,7,)</f>
        <v>letB</v>
      </c>
      <c r="B13072" t="s">
        <v>3</v>
      </c>
    </row>
    <row r="13073" spans="1:2" x14ac:dyDescent="0.25">
      <c r="A13073" t="str">
        <f>VLOOKUP([2]Sheet1!A13073,[1]MG1655_proteins_167_161521!$A:$G,7,)</f>
        <v>letB</v>
      </c>
      <c r="B13073" t="s">
        <v>2</v>
      </c>
    </row>
    <row r="13074" spans="1:2" x14ac:dyDescent="0.25">
      <c r="A13074" t="str">
        <f>VLOOKUP([2]Sheet1!A13074,[1]MG1655_proteins_167_161521!$A:$G,7,)</f>
        <v>letB</v>
      </c>
      <c r="B13074" t="s">
        <v>18</v>
      </c>
    </row>
    <row r="13075" spans="1:2" x14ac:dyDescent="0.25">
      <c r="A13075" t="str">
        <f>VLOOKUP([2]Sheet1!A13075,[1]MG1655_proteins_167_161521!$A:$G,7,)</f>
        <v>fimZ</v>
      </c>
      <c r="B13075" t="s">
        <v>31</v>
      </c>
    </row>
    <row r="13076" spans="1:2" x14ac:dyDescent="0.25">
      <c r="A13076" t="str">
        <f>VLOOKUP([2]Sheet1!A13076,[1]MG1655_proteins_167_161521!$A:$G,7,)</f>
        <v>fimZ</v>
      </c>
      <c r="B13076" t="s">
        <v>31</v>
      </c>
    </row>
    <row r="13077" spans="1:2" x14ac:dyDescent="0.25">
      <c r="A13077" t="str">
        <f>VLOOKUP([2]Sheet1!A13077,[1]MG1655_proteins_167_161521!$A:$G,7,)</f>
        <v>fimZ</v>
      </c>
      <c r="B13077" t="s">
        <v>491</v>
      </c>
    </row>
    <row r="13078" spans="1:2" x14ac:dyDescent="0.25">
      <c r="A13078" t="str">
        <f>VLOOKUP([2]Sheet1!A13078,[1]MG1655_proteins_167_161521!$A:$G,7,)</f>
        <v>fimZ</v>
      </c>
      <c r="B13078" t="s">
        <v>491</v>
      </c>
    </row>
    <row r="13079" spans="1:2" x14ac:dyDescent="0.25">
      <c r="A13079" t="str">
        <f>VLOOKUP([2]Sheet1!A13079,[1]MG1655_proteins_167_161521!$A:$G,7,)</f>
        <v>fimZ</v>
      </c>
      <c r="B13079" t="s">
        <v>68</v>
      </c>
    </row>
    <row r="13080" spans="1:2" x14ac:dyDescent="0.25">
      <c r="A13080" t="str">
        <f>VLOOKUP([2]Sheet1!A13080,[1]MG1655_proteins_167_161521!$A:$G,7,)</f>
        <v>fimZ</v>
      </c>
      <c r="B13080" t="s">
        <v>42</v>
      </c>
    </row>
    <row r="13081" spans="1:2" x14ac:dyDescent="0.25">
      <c r="A13081" t="str">
        <f>VLOOKUP([2]Sheet1!A13081,[1]MG1655_proteins_167_161521!$A:$G,7,)</f>
        <v>fimZ</v>
      </c>
      <c r="B13081" t="s">
        <v>42</v>
      </c>
    </row>
    <row r="13082" spans="1:2" x14ac:dyDescent="0.25">
      <c r="A13082" t="str">
        <f>VLOOKUP([2]Sheet1!A13082,[1]MG1655_proteins_167_161521!$A:$G,7,)</f>
        <v>fepB</v>
      </c>
      <c r="B13082" t="s">
        <v>120</v>
      </c>
    </row>
    <row r="13083" spans="1:2" x14ac:dyDescent="0.25">
      <c r="A13083" t="str">
        <f>VLOOKUP([2]Sheet1!A13083,[1]MG1655_proteins_167_161521!$A:$G,7,)</f>
        <v>fepB</v>
      </c>
      <c r="B13083" t="s">
        <v>1691</v>
      </c>
    </row>
    <row r="13084" spans="1:2" x14ac:dyDescent="0.25">
      <c r="A13084" t="str">
        <f>VLOOKUP([2]Sheet1!A13084,[1]MG1655_proteins_167_161521!$A:$G,7,)</f>
        <v>fepB</v>
      </c>
      <c r="B13084" t="s">
        <v>76</v>
      </c>
    </row>
    <row r="13085" spans="1:2" x14ac:dyDescent="0.25">
      <c r="A13085" t="str">
        <f>VLOOKUP([2]Sheet1!A13085,[1]MG1655_proteins_167_161521!$A:$G,7,)</f>
        <v>fepB</v>
      </c>
      <c r="B13085" t="s">
        <v>77</v>
      </c>
    </row>
    <row r="13086" spans="1:2" x14ac:dyDescent="0.25">
      <c r="A13086" t="str">
        <f>VLOOKUP([2]Sheet1!A13086,[1]MG1655_proteins_167_161521!$A:$G,7,)</f>
        <v>fepB</v>
      </c>
      <c r="B13086" t="s">
        <v>513</v>
      </c>
    </row>
    <row r="13087" spans="1:2" x14ac:dyDescent="0.25">
      <c r="A13087" t="str">
        <f>VLOOKUP([2]Sheet1!A13087,[1]MG1655_proteins_167_161521!$A:$G,7,)</f>
        <v>fepB</v>
      </c>
      <c r="B13087" t="s">
        <v>2</v>
      </c>
    </row>
    <row r="13088" spans="1:2" x14ac:dyDescent="0.25">
      <c r="A13088" t="str">
        <f>VLOOKUP([2]Sheet1!A13088,[1]MG1655_proteins_167_161521!$A:$G,7,)</f>
        <v>fepB</v>
      </c>
      <c r="B13088" t="s">
        <v>18</v>
      </c>
    </row>
    <row r="13089" spans="1:2" x14ac:dyDescent="0.25">
      <c r="A13089" t="str">
        <f>VLOOKUP([2]Sheet1!A13089,[1]MG1655_proteins_167_161521!$A:$G,7,)</f>
        <v>fepB</v>
      </c>
      <c r="B13089" t="s">
        <v>18</v>
      </c>
    </row>
    <row r="13090" spans="1:2" x14ac:dyDescent="0.25">
      <c r="A13090" t="str">
        <f>VLOOKUP([2]Sheet1!A13090,[1]MG1655_proteins_167_161521!$A:$G,7,)</f>
        <v>fepB</v>
      </c>
      <c r="B13090" t="s">
        <v>121</v>
      </c>
    </row>
    <row r="13091" spans="1:2" x14ac:dyDescent="0.25">
      <c r="A13091" t="str">
        <f>VLOOKUP([2]Sheet1!A13091,[1]MG1655_proteins_167_161521!$A:$G,7,)</f>
        <v>fepB</v>
      </c>
      <c r="B13091" t="s">
        <v>121</v>
      </c>
    </row>
    <row r="13092" spans="1:2" x14ac:dyDescent="0.25">
      <c r="A13092" t="str">
        <f>VLOOKUP([2]Sheet1!A13092,[1]MG1655_proteins_167_161521!$A:$G,7,)</f>
        <v>fepB</v>
      </c>
      <c r="B13092" t="s">
        <v>28</v>
      </c>
    </row>
    <row r="13093" spans="1:2" x14ac:dyDescent="0.25">
      <c r="A13093" t="str">
        <f>VLOOKUP([2]Sheet1!A13093,[1]MG1655_proteins_167_161521!$A:$G,7,)</f>
        <v>fepB</v>
      </c>
      <c r="B13093" t="s">
        <v>18</v>
      </c>
    </row>
    <row r="13094" spans="1:2" x14ac:dyDescent="0.25">
      <c r="A13094" t="e">
        <f>VLOOKUP([2]Sheet1!A13094,[1]MG1655_proteins_167_161521!$A:$G,7,)</f>
        <v>#N/A</v>
      </c>
      <c r="B13094" t="s">
        <v>120</v>
      </c>
    </row>
    <row r="13095" spans="1:2" x14ac:dyDescent="0.25">
      <c r="A13095" t="e">
        <f>VLOOKUP([2]Sheet1!A13095,[1]MG1655_proteins_167_161521!$A:$G,7,)</f>
        <v>#N/A</v>
      </c>
      <c r="B13095" t="s">
        <v>604</v>
      </c>
    </row>
    <row r="13096" spans="1:2" x14ac:dyDescent="0.25">
      <c r="A13096" t="e">
        <f>VLOOKUP([2]Sheet1!A13096,[1]MG1655_proteins_167_161521!$A:$G,7,)</f>
        <v>#N/A</v>
      </c>
      <c r="B13096" t="s">
        <v>76</v>
      </c>
    </row>
    <row r="13097" spans="1:2" x14ac:dyDescent="0.25">
      <c r="A13097" t="e">
        <f>VLOOKUP([2]Sheet1!A13097,[1]MG1655_proteins_167_161521!$A:$G,7,)</f>
        <v>#N/A</v>
      </c>
      <c r="B13097" t="s">
        <v>77</v>
      </c>
    </row>
    <row r="13098" spans="1:2" x14ac:dyDescent="0.25">
      <c r="A13098" t="e">
        <f>VLOOKUP([2]Sheet1!A13098,[1]MG1655_proteins_167_161521!$A:$G,7,)</f>
        <v>#N/A</v>
      </c>
      <c r="B13098" t="s">
        <v>42</v>
      </c>
    </row>
    <row r="13099" spans="1:2" x14ac:dyDescent="0.25">
      <c r="A13099" t="e">
        <f>VLOOKUP([2]Sheet1!A13099,[1]MG1655_proteins_167_161521!$A:$G,7,)</f>
        <v>#N/A</v>
      </c>
      <c r="B13099" t="s">
        <v>42</v>
      </c>
    </row>
    <row r="13100" spans="1:2" x14ac:dyDescent="0.25">
      <c r="A13100" t="str">
        <f>VLOOKUP([2]Sheet1!A13100,[1]MG1655_proteins_167_161521!$A:$G,7,)</f>
        <v>fdoI</v>
      </c>
      <c r="B13100" t="s">
        <v>120</v>
      </c>
    </row>
    <row r="13101" spans="1:2" x14ac:dyDescent="0.25">
      <c r="A13101" t="str">
        <f>VLOOKUP([2]Sheet1!A13101,[1]MG1655_proteins_167_161521!$A:$G,7,)</f>
        <v>fdoI</v>
      </c>
      <c r="B13101" t="s">
        <v>1476</v>
      </c>
    </row>
    <row r="13102" spans="1:2" x14ac:dyDescent="0.25">
      <c r="A13102" t="str">
        <f>VLOOKUP([2]Sheet1!A13102,[1]MG1655_proteins_167_161521!$A:$G,7,)</f>
        <v>fdoI</v>
      </c>
      <c r="B13102" t="s">
        <v>1482</v>
      </c>
    </row>
    <row r="13103" spans="1:2" x14ac:dyDescent="0.25">
      <c r="A13103" t="str">
        <f>VLOOKUP([2]Sheet1!A13103,[1]MG1655_proteins_167_161521!$A:$G,7,)</f>
        <v>fdoI</v>
      </c>
      <c r="B13103" t="s">
        <v>1478</v>
      </c>
    </row>
    <row r="13104" spans="1:2" x14ac:dyDescent="0.25">
      <c r="A13104" t="str">
        <f>VLOOKUP([2]Sheet1!A13104,[1]MG1655_proteins_167_161521!$A:$G,7,)</f>
        <v>fdoI</v>
      </c>
      <c r="B13104" t="s">
        <v>4</v>
      </c>
    </row>
    <row r="13105" spans="1:2" x14ac:dyDescent="0.25">
      <c r="A13105" t="str">
        <f>VLOOKUP([2]Sheet1!A13105,[1]MG1655_proteins_167_161521!$A:$G,7,)</f>
        <v>fdoI</v>
      </c>
      <c r="B13105" t="s">
        <v>17</v>
      </c>
    </row>
    <row r="13106" spans="1:2" x14ac:dyDescent="0.25">
      <c r="A13106" t="str">
        <f>VLOOKUP([2]Sheet1!A13106,[1]MG1655_proteins_167_161521!$A:$G,7,)</f>
        <v>fdoI</v>
      </c>
      <c r="B13106" t="s">
        <v>1481</v>
      </c>
    </row>
    <row r="13107" spans="1:2" x14ac:dyDescent="0.25">
      <c r="A13107" t="str">
        <f>VLOOKUP([2]Sheet1!A13107,[1]MG1655_proteins_167_161521!$A:$G,7,)</f>
        <v>fdoI</v>
      </c>
      <c r="B13107" t="s">
        <v>1476</v>
      </c>
    </row>
    <row r="13108" spans="1:2" x14ac:dyDescent="0.25">
      <c r="A13108" t="str">
        <f>VLOOKUP([2]Sheet1!A13108,[1]MG1655_proteins_167_161521!$A:$G,7,)</f>
        <v>fdoI</v>
      </c>
      <c r="B13108" t="s">
        <v>165</v>
      </c>
    </row>
    <row r="13109" spans="1:2" x14ac:dyDescent="0.25">
      <c r="A13109" t="str">
        <f>VLOOKUP([2]Sheet1!A13109,[1]MG1655_proteins_167_161521!$A:$G,7,)</f>
        <v>fdoI</v>
      </c>
      <c r="B13109" t="s">
        <v>1111</v>
      </c>
    </row>
    <row r="13110" spans="1:2" x14ac:dyDescent="0.25">
      <c r="A13110" t="str">
        <f>VLOOKUP([2]Sheet1!A13110,[1]MG1655_proteins_167_161521!$A:$G,7,)</f>
        <v>fdoI</v>
      </c>
      <c r="B13110" t="s">
        <v>1482</v>
      </c>
    </row>
    <row r="13111" spans="1:2" x14ac:dyDescent="0.25">
      <c r="A13111" t="str">
        <f>VLOOKUP([2]Sheet1!A13111,[1]MG1655_proteins_167_161521!$A:$G,7,)</f>
        <v>fdoI</v>
      </c>
      <c r="B13111" t="s">
        <v>3</v>
      </c>
    </row>
    <row r="13112" spans="1:2" x14ac:dyDescent="0.25">
      <c r="A13112" t="str">
        <f>VLOOKUP([2]Sheet1!A13112,[1]MG1655_proteins_167_161521!$A:$G,7,)</f>
        <v>fdoI</v>
      </c>
      <c r="B13112" t="s">
        <v>3</v>
      </c>
    </row>
    <row r="13113" spans="1:2" x14ac:dyDescent="0.25">
      <c r="A13113" t="str">
        <f>VLOOKUP([2]Sheet1!A13113,[1]MG1655_proteins_167_161521!$A:$G,7,)</f>
        <v>fdoI</v>
      </c>
      <c r="B13113" t="s">
        <v>3</v>
      </c>
    </row>
    <row r="13114" spans="1:2" x14ac:dyDescent="0.25">
      <c r="A13114" t="str">
        <f>VLOOKUP([2]Sheet1!A13114,[1]MG1655_proteins_167_161521!$A:$G,7,)</f>
        <v>fdoI</v>
      </c>
      <c r="B13114" t="s">
        <v>3</v>
      </c>
    </row>
    <row r="13115" spans="1:2" x14ac:dyDescent="0.25">
      <c r="A13115" t="str">
        <f>VLOOKUP([2]Sheet1!A13115,[1]MG1655_proteins_167_161521!$A:$G,7,)</f>
        <v>fdoI</v>
      </c>
      <c r="B13115" t="s">
        <v>3</v>
      </c>
    </row>
    <row r="13116" spans="1:2" x14ac:dyDescent="0.25">
      <c r="A13116" t="str">
        <f>VLOOKUP([2]Sheet1!A13116,[1]MG1655_proteins_167_161521!$A:$G,7,)</f>
        <v>fdoI</v>
      </c>
      <c r="B13116" t="s">
        <v>3</v>
      </c>
    </row>
    <row r="13117" spans="1:2" x14ac:dyDescent="0.25">
      <c r="A13117" t="str">
        <f>VLOOKUP([2]Sheet1!A13117,[1]MG1655_proteins_167_161521!$A:$G,7,)</f>
        <v>fdoI</v>
      </c>
      <c r="B13117" t="s">
        <v>1483</v>
      </c>
    </row>
    <row r="13118" spans="1:2" x14ac:dyDescent="0.25">
      <c r="A13118" t="str">
        <f>VLOOKUP([2]Sheet1!A13118,[1]MG1655_proteins_167_161521!$A:$G,7,)</f>
        <v>fdoI</v>
      </c>
      <c r="B13118" t="s">
        <v>2</v>
      </c>
    </row>
    <row r="13119" spans="1:2" x14ac:dyDescent="0.25">
      <c r="A13119" t="str">
        <f>VLOOKUP([2]Sheet1!A13119,[1]MG1655_proteins_167_161521!$A:$G,7,)</f>
        <v>fdoI</v>
      </c>
      <c r="B13119" t="s">
        <v>2</v>
      </c>
    </row>
    <row r="13120" spans="1:2" x14ac:dyDescent="0.25">
      <c r="A13120" t="str">
        <f>VLOOKUP([2]Sheet1!A13120,[1]MG1655_proteins_167_161521!$A:$G,7,)</f>
        <v>fdoI</v>
      </c>
      <c r="B13120" t="s">
        <v>2</v>
      </c>
    </row>
    <row r="13121" spans="1:2" x14ac:dyDescent="0.25">
      <c r="A13121" t="str">
        <f>VLOOKUP([2]Sheet1!A13121,[1]MG1655_proteins_167_161521!$A:$G,7,)</f>
        <v>fdoI</v>
      </c>
      <c r="B13121" t="s">
        <v>1483</v>
      </c>
    </row>
    <row r="13122" spans="1:2" x14ac:dyDescent="0.25">
      <c r="A13122" t="str">
        <f>VLOOKUP([2]Sheet1!A13122,[1]MG1655_proteins_167_161521!$A:$G,7,)</f>
        <v>fdoI</v>
      </c>
      <c r="B13122" t="s">
        <v>1483</v>
      </c>
    </row>
    <row r="13123" spans="1:2" x14ac:dyDescent="0.25">
      <c r="A13123" t="str">
        <f>VLOOKUP([2]Sheet1!A13123,[1]MG1655_proteins_167_161521!$A:$G,7,)</f>
        <v>fdoI</v>
      </c>
      <c r="B13123" t="s">
        <v>1483</v>
      </c>
    </row>
    <row r="13124" spans="1:2" x14ac:dyDescent="0.25">
      <c r="A13124" t="str">
        <f>VLOOKUP([2]Sheet1!A13124,[1]MG1655_proteins_167_161521!$A:$G,7,)</f>
        <v>fdoI</v>
      </c>
      <c r="B13124" t="s">
        <v>162</v>
      </c>
    </row>
    <row r="13125" spans="1:2" x14ac:dyDescent="0.25">
      <c r="A13125" t="str">
        <f>VLOOKUP([2]Sheet1!A13125,[1]MG1655_proteins_167_161521!$A:$G,7,)</f>
        <v>fdoI</v>
      </c>
      <c r="B13125" t="s">
        <v>1476</v>
      </c>
    </row>
    <row r="13126" spans="1:2" x14ac:dyDescent="0.25">
      <c r="A13126" t="str">
        <f>VLOOKUP([2]Sheet1!A13126,[1]MG1655_proteins_167_161521!$A:$G,7,)</f>
        <v>fdoI</v>
      </c>
      <c r="B13126" t="s">
        <v>3</v>
      </c>
    </row>
    <row r="13127" spans="1:2" x14ac:dyDescent="0.25">
      <c r="A13127" t="str">
        <f>VLOOKUP([2]Sheet1!A13127,[1]MG1655_proteins_167_161521!$A:$G,7,)</f>
        <v>fdoI</v>
      </c>
      <c r="B13127" t="s">
        <v>1479</v>
      </c>
    </row>
    <row r="13128" spans="1:2" x14ac:dyDescent="0.25">
      <c r="A13128" t="str">
        <f>VLOOKUP([2]Sheet1!A13128,[1]MG1655_proteins_167_161521!$A:$G,7,)</f>
        <v>ppsA</v>
      </c>
      <c r="B13128" t="s">
        <v>986</v>
      </c>
    </row>
    <row r="13129" spans="1:2" x14ac:dyDescent="0.25">
      <c r="A13129" t="str">
        <f>VLOOKUP([2]Sheet1!A13129,[1]MG1655_proteins_167_161521!$A:$G,7,)</f>
        <v>ppsA</v>
      </c>
      <c r="B13129" t="s">
        <v>6</v>
      </c>
    </row>
    <row r="13130" spans="1:2" x14ac:dyDescent="0.25">
      <c r="A13130" t="str">
        <f>VLOOKUP([2]Sheet1!A13130,[1]MG1655_proteins_167_161521!$A:$G,7,)</f>
        <v>ppsA</v>
      </c>
      <c r="B13130" t="s">
        <v>55</v>
      </c>
    </row>
    <row r="13131" spans="1:2" x14ac:dyDescent="0.25">
      <c r="A13131" t="str">
        <f>VLOOKUP([2]Sheet1!A13131,[1]MG1655_proteins_167_161521!$A:$G,7,)</f>
        <v>ppsA</v>
      </c>
      <c r="B13131" t="s">
        <v>56</v>
      </c>
    </row>
    <row r="13132" spans="1:2" x14ac:dyDescent="0.25">
      <c r="A13132" t="str">
        <f>VLOOKUP([2]Sheet1!A13132,[1]MG1655_proteins_167_161521!$A:$G,7,)</f>
        <v>ppsA</v>
      </c>
      <c r="B13132" t="s">
        <v>56</v>
      </c>
    </row>
    <row r="13133" spans="1:2" x14ac:dyDescent="0.25">
      <c r="A13133" t="str">
        <f>VLOOKUP([2]Sheet1!A13133,[1]MG1655_proteins_167_161521!$A:$G,7,)</f>
        <v>ppsA</v>
      </c>
      <c r="B13133" t="s">
        <v>8</v>
      </c>
    </row>
    <row r="13134" spans="1:2" x14ac:dyDescent="0.25">
      <c r="A13134" t="str">
        <f>VLOOKUP([2]Sheet1!A13134,[1]MG1655_proteins_167_161521!$A:$G,7,)</f>
        <v>ppsA</v>
      </c>
      <c r="B13134" t="s">
        <v>8</v>
      </c>
    </row>
    <row r="13135" spans="1:2" x14ac:dyDescent="0.25">
      <c r="A13135" t="str">
        <f>VLOOKUP([2]Sheet1!A13135,[1]MG1655_proteins_167_161521!$A:$G,7,)</f>
        <v>ppsA</v>
      </c>
      <c r="B13135" t="s">
        <v>1692</v>
      </c>
    </row>
    <row r="13136" spans="1:2" x14ac:dyDescent="0.25">
      <c r="A13136" t="str">
        <f>VLOOKUP([2]Sheet1!A13136,[1]MG1655_proteins_167_161521!$A:$G,7,)</f>
        <v>ppsA</v>
      </c>
      <c r="B13136" t="s">
        <v>1692</v>
      </c>
    </row>
    <row r="13137" spans="1:2" x14ac:dyDescent="0.25">
      <c r="A13137" t="str">
        <f>VLOOKUP([2]Sheet1!A13137,[1]MG1655_proteins_167_161521!$A:$G,7,)</f>
        <v>ppsA</v>
      </c>
      <c r="B13137" t="s">
        <v>1692</v>
      </c>
    </row>
    <row r="13138" spans="1:2" x14ac:dyDescent="0.25">
      <c r="A13138" t="str">
        <f>VLOOKUP([2]Sheet1!A13138,[1]MG1655_proteins_167_161521!$A:$G,7,)</f>
        <v>ppsA</v>
      </c>
      <c r="B13138" t="s">
        <v>1692</v>
      </c>
    </row>
    <row r="13139" spans="1:2" x14ac:dyDescent="0.25">
      <c r="A13139" t="str">
        <f>VLOOKUP([2]Sheet1!A13139,[1]MG1655_proteins_167_161521!$A:$G,7,)</f>
        <v>ppsA</v>
      </c>
      <c r="B13139" t="s">
        <v>59</v>
      </c>
    </row>
    <row r="13140" spans="1:2" x14ac:dyDescent="0.25">
      <c r="A13140" t="str">
        <f>VLOOKUP([2]Sheet1!A13140,[1]MG1655_proteins_167_161521!$A:$G,7,)</f>
        <v>ppsA</v>
      </c>
      <c r="B13140" t="s">
        <v>59</v>
      </c>
    </row>
    <row r="13141" spans="1:2" x14ac:dyDescent="0.25">
      <c r="A13141" t="str">
        <f>VLOOKUP([2]Sheet1!A13141,[1]MG1655_proteins_167_161521!$A:$G,7,)</f>
        <v>ppsA</v>
      </c>
      <c r="B13141" t="s">
        <v>36</v>
      </c>
    </row>
    <row r="13142" spans="1:2" x14ac:dyDescent="0.25">
      <c r="A13142" t="str">
        <f>VLOOKUP([2]Sheet1!A13142,[1]MG1655_proteins_167_161521!$A:$G,7,)</f>
        <v>ppsA</v>
      </c>
      <c r="B13142" t="s">
        <v>292</v>
      </c>
    </row>
    <row r="13143" spans="1:2" x14ac:dyDescent="0.25">
      <c r="A13143" t="str">
        <f>VLOOKUP([2]Sheet1!A13143,[1]MG1655_proteins_167_161521!$A:$G,7,)</f>
        <v>ppsA</v>
      </c>
      <c r="B13143" t="s">
        <v>54</v>
      </c>
    </row>
    <row r="13144" spans="1:2" x14ac:dyDescent="0.25">
      <c r="A13144" t="str">
        <f>VLOOKUP([2]Sheet1!A13144,[1]MG1655_proteins_167_161521!$A:$G,7,)</f>
        <v>ppsA</v>
      </c>
      <c r="B13144" t="s">
        <v>17</v>
      </c>
    </row>
    <row r="13145" spans="1:2" x14ac:dyDescent="0.25">
      <c r="A13145" t="str">
        <f>VLOOKUP([2]Sheet1!A13145,[1]MG1655_proteins_167_161521!$A:$G,7,)</f>
        <v>ppsA</v>
      </c>
      <c r="B13145" t="s">
        <v>1547</v>
      </c>
    </row>
    <row r="13146" spans="1:2" x14ac:dyDescent="0.25">
      <c r="A13146" t="str">
        <f>VLOOKUP([2]Sheet1!A13146,[1]MG1655_proteins_167_161521!$A:$G,7,)</f>
        <v>ppsA</v>
      </c>
      <c r="B13146" t="s">
        <v>986</v>
      </c>
    </row>
    <row r="13147" spans="1:2" x14ac:dyDescent="0.25">
      <c r="A13147" t="str">
        <f>VLOOKUP([2]Sheet1!A13147,[1]MG1655_proteins_167_161521!$A:$G,7,)</f>
        <v>ppsA</v>
      </c>
      <c r="B13147" t="s">
        <v>63</v>
      </c>
    </row>
    <row r="13148" spans="1:2" x14ac:dyDescent="0.25">
      <c r="A13148" t="str">
        <f>VLOOKUP([2]Sheet1!A13148,[1]MG1655_proteins_167_161521!$A:$G,7,)</f>
        <v>ppsA</v>
      </c>
      <c r="B13148" t="s">
        <v>63</v>
      </c>
    </row>
    <row r="13149" spans="1:2" x14ac:dyDescent="0.25">
      <c r="A13149" t="str">
        <f>VLOOKUP([2]Sheet1!A13149,[1]MG1655_proteins_167_161521!$A:$G,7,)</f>
        <v>yebQ</v>
      </c>
      <c r="B13149" t="s">
        <v>26</v>
      </c>
    </row>
    <row r="13150" spans="1:2" x14ac:dyDescent="0.25">
      <c r="A13150" t="str">
        <f>VLOOKUP([2]Sheet1!A13150,[1]MG1655_proteins_167_161521!$A:$G,7,)</f>
        <v>yebQ</v>
      </c>
      <c r="B13150" t="s">
        <v>27</v>
      </c>
    </row>
    <row r="13151" spans="1:2" x14ac:dyDescent="0.25">
      <c r="A13151" t="str">
        <f>VLOOKUP([2]Sheet1!A13151,[1]MG1655_proteins_167_161521!$A:$G,7,)</f>
        <v>yebQ</v>
      </c>
      <c r="B13151" t="s">
        <v>3</v>
      </c>
    </row>
    <row r="13152" spans="1:2" x14ac:dyDescent="0.25">
      <c r="A13152" t="str">
        <f>VLOOKUP([2]Sheet1!A13152,[1]MG1655_proteins_167_161521!$A:$G,7,)</f>
        <v>yebQ</v>
      </c>
      <c r="B13152" t="s">
        <v>3</v>
      </c>
    </row>
    <row r="13153" spans="1:2" x14ac:dyDescent="0.25">
      <c r="A13153" t="str">
        <f>VLOOKUP([2]Sheet1!A13153,[1]MG1655_proteins_167_161521!$A:$G,7,)</f>
        <v>yebQ</v>
      </c>
      <c r="B13153" t="s">
        <v>3</v>
      </c>
    </row>
    <row r="13154" spans="1:2" x14ac:dyDescent="0.25">
      <c r="A13154" t="str">
        <f>VLOOKUP([2]Sheet1!A13154,[1]MG1655_proteins_167_161521!$A:$G,7,)</f>
        <v>yebQ</v>
      </c>
      <c r="B13154" t="s">
        <v>3</v>
      </c>
    </row>
    <row r="13155" spans="1:2" x14ac:dyDescent="0.25">
      <c r="A13155" t="str">
        <f>VLOOKUP([2]Sheet1!A13155,[1]MG1655_proteins_167_161521!$A:$G,7,)</f>
        <v>yebQ</v>
      </c>
      <c r="B13155" t="s">
        <v>2</v>
      </c>
    </row>
    <row r="13156" spans="1:2" x14ac:dyDescent="0.25">
      <c r="A13156" t="str">
        <f>VLOOKUP([2]Sheet1!A13156,[1]MG1655_proteins_167_161521!$A:$G,7,)</f>
        <v>yebQ</v>
      </c>
      <c r="B13156" t="s">
        <v>2</v>
      </c>
    </row>
    <row r="13157" spans="1:2" x14ac:dyDescent="0.25">
      <c r="A13157" t="str">
        <f>VLOOKUP([2]Sheet1!A13157,[1]MG1655_proteins_167_161521!$A:$G,7,)</f>
        <v>yebQ</v>
      </c>
      <c r="B13157" t="s">
        <v>26</v>
      </c>
    </row>
    <row r="13158" spans="1:2" x14ac:dyDescent="0.25">
      <c r="A13158" t="str">
        <f>VLOOKUP([2]Sheet1!A13158,[1]MG1655_proteins_167_161521!$A:$G,7,)</f>
        <v>yebQ</v>
      </c>
      <c r="B13158" t="s">
        <v>27</v>
      </c>
    </row>
    <row r="13159" spans="1:2" x14ac:dyDescent="0.25">
      <c r="A13159" t="str">
        <f>VLOOKUP([2]Sheet1!A13159,[1]MG1655_proteins_167_161521!$A:$G,7,)</f>
        <v>kdgR</v>
      </c>
      <c r="B13159" t="s">
        <v>94</v>
      </c>
    </row>
    <row r="13160" spans="1:2" x14ac:dyDescent="0.25">
      <c r="A13160" t="str">
        <f>VLOOKUP([2]Sheet1!A13160,[1]MG1655_proteins_167_161521!$A:$G,7,)</f>
        <v>kdgR</v>
      </c>
      <c r="B13160" t="s">
        <v>94</v>
      </c>
    </row>
    <row r="13161" spans="1:2" x14ac:dyDescent="0.25">
      <c r="A13161" t="str">
        <f>VLOOKUP([2]Sheet1!A13161,[1]MG1655_proteins_167_161521!$A:$G,7,)</f>
        <v>kdgR</v>
      </c>
      <c r="B13161" t="s">
        <v>94</v>
      </c>
    </row>
    <row r="13162" spans="1:2" x14ac:dyDescent="0.25">
      <c r="A13162" t="str">
        <f>VLOOKUP([2]Sheet1!A13162,[1]MG1655_proteins_167_161521!$A:$G,7,)</f>
        <v>kdgR</v>
      </c>
      <c r="B13162" t="s">
        <v>31</v>
      </c>
    </row>
    <row r="13163" spans="1:2" x14ac:dyDescent="0.25">
      <c r="A13163" t="str">
        <f>VLOOKUP([2]Sheet1!A13163,[1]MG1655_proteins_167_161521!$A:$G,7,)</f>
        <v>kdgR</v>
      </c>
      <c r="B13163" t="s">
        <v>31</v>
      </c>
    </row>
    <row r="13164" spans="1:2" x14ac:dyDescent="0.25">
      <c r="A13164" t="str">
        <f>VLOOKUP([2]Sheet1!A13164,[1]MG1655_proteins_167_161521!$A:$G,7,)</f>
        <v>kdgR</v>
      </c>
      <c r="B13164" t="s">
        <v>67</v>
      </c>
    </row>
    <row r="13165" spans="1:2" x14ac:dyDescent="0.25">
      <c r="A13165" t="str">
        <f>VLOOKUP([2]Sheet1!A13165,[1]MG1655_proteins_167_161521!$A:$G,7,)</f>
        <v>kdgR</v>
      </c>
      <c r="B13165" t="s">
        <v>67</v>
      </c>
    </row>
    <row r="13166" spans="1:2" x14ac:dyDescent="0.25">
      <c r="A13166" t="str">
        <f>VLOOKUP([2]Sheet1!A13166,[1]MG1655_proteins_167_161521!$A:$G,7,)</f>
        <v>kdgR</v>
      </c>
      <c r="B13166" t="s">
        <v>67</v>
      </c>
    </row>
    <row r="13167" spans="1:2" x14ac:dyDescent="0.25">
      <c r="A13167" t="str">
        <f>VLOOKUP([2]Sheet1!A13167,[1]MG1655_proteins_167_161521!$A:$G,7,)</f>
        <v>kdgR</v>
      </c>
      <c r="B13167" t="s">
        <v>7</v>
      </c>
    </row>
    <row r="13168" spans="1:2" x14ac:dyDescent="0.25">
      <c r="A13168" t="str">
        <f>VLOOKUP([2]Sheet1!A13168,[1]MG1655_proteins_167_161521!$A:$G,7,)</f>
        <v>kdgR</v>
      </c>
      <c r="B13168" t="s">
        <v>68</v>
      </c>
    </row>
    <row r="13169" spans="1:2" x14ac:dyDescent="0.25">
      <c r="A13169" t="str">
        <f>VLOOKUP([2]Sheet1!A13169,[1]MG1655_proteins_167_161521!$A:$G,7,)</f>
        <v>kdgR</v>
      </c>
      <c r="B13169" t="s">
        <v>68</v>
      </c>
    </row>
    <row r="13170" spans="1:2" x14ac:dyDescent="0.25">
      <c r="A13170" t="str">
        <f>VLOOKUP([2]Sheet1!A13170,[1]MG1655_proteins_167_161521!$A:$G,7,)</f>
        <v>kdgR</v>
      </c>
      <c r="B13170" t="s">
        <v>42</v>
      </c>
    </row>
    <row r="13171" spans="1:2" x14ac:dyDescent="0.25">
      <c r="A13171" t="str">
        <f>VLOOKUP([2]Sheet1!A13171,[1]MG1655_proteins_167_161521!$A:$G,7,)</f>
        <v>kdgR</v>
      </c>
      <c r="B13171" t="s">
        <v>42</v>
      </c>
    </row>
    <row r="13172" spans="1:2" x14ac:dyDescent="0.25">
      <c r="A13172" t="str">
        <f>VLOOKUP([2]Sheet1!A13172,[1]MG1655_proteins_167_161521!$A:$G,7,)</f>
        <v>kdgR</v>
      </c>
      <c r="B13172" t="s">
        <v>12</v>
      </c>
    </row>
    <row r="13173" spans="1:2" x14ac:dyDescent="0.25">
      <c r="A13173" t="str">
        <f>VLOOKUP([2]Sheet1!A13173,[1]MG1655_proteins_167_161521!$A:$G,7,)</f>
        <v>kdgR</v>
      </c>
      <c r="B13173" t="s">
        <v>31</v>
      </c>
    </row>
    <row r="13174" spans="1:2" x14ac:dyDescent="0.25">
      <c r="A13174" t="str">
        <f>VLOOKUP([2]Sheet1!A13174,[1]MG1655_proteins_167_161521!$A:$G,7,)</f>
        <v>kdgR</v>
      </c>
      <c r="B13174" t="s">
        <v>67</v>
      </c>
    </row>
    <row r="13175" spans="1:2" x14ac:dyDescent="0.25">
      <c r="A13175" t="str">
        <f>VLOOKUP([2]Sheet1!A13175,[1]MG1655_proteins_167_161521!$A:$G,7,)</f>
        <v>kdgR</v>
      </c>
      <c r="B13175" t="s">
        <v>94</v>
      </c>
    </row>
    <row r="13176" spans="1:2" x14ac:dyDescent="0.25">
      <c r="A13176" t="str">
        <f>VLOOKUP([2]Sheet1!A13176,[1]MG1655_proteins_167_161521!$A:$G,7,)</f>
        <v>yddM</v>
      </c>
      <c r="B13176" t="s">
        <v>31</v>
      </c>
    </row>
    <row r="13177" spans="1:2" x14ac:dyDescent="0.25">
      <c r="A13177" t="str">
        <f>VLOOKUP([2]Sheet1!A13177,[1]MG1655_proteins_167_161521!$A:$G,7,)</f>
        <v>yddM</v>
      </c>
      <c r="B13177" t="s">
        <v>31</v>
      </c>
    </row>
    <row r="13178" spans="1:2" x14ac:dyDescent="0.25">
      <c r="A13178" t="str">
        <f>VLOOKUP([2]Sheet1!A13178,[1]MG1655_proteins_167_161521!$A:$G,7,)</f>
        <v>pdeD</v>
      </c>
      <c r="B13178" t="s">
        <v>120</v>
      </c>
    </row>
    <row r="13179" spans="1:2" x14ac:dyDescent="0.25">
      <c r="A13179" t="str">
        <f>VLOOKUP([2]Sheet1!A13179,[1]MG1655_proteins_167_161521!$A:$G,7,)</f>
        <v>pdeD</v>
      </c>
      <c r="B13179" t="s">
        <v>16</v>
      </c>
    </row>
    <row r="13180" spans="1:2" x14ac:dyDescent="0.25">
      <c r="A13180" t="str">
        <f>VLOOKUP([2]Sheet1!A13180,[1]MG1655_proteins_167_161521!$A:$G,7,)</f>
        <v>pdeD</v>
      </c>
      <c r="B13180" t="s">
        <v>135</v>
      </c>
    </row>
    <row r="13181" spans="1:2" x14ac:dyDescent="0.25">
      <c r="A13181" t="str">
        <f>VLOOKUP([2]Sheet1!A13181,[1]MG1655_proteins_167_161521!$A:$G,7,)</f>
        <v>pdeD</v>
      </c>
      <c r="B13181" t="s">
        <v>135</v>
      </c>
    </row>
    <row r="13182" spans="1:2" x14ac:dyDescent="0.25">
      <c r="A13182" t="str">
        <f>VLOOKUP([2]Sheet1!A13182,[1]MG1655_proteins_167_161521!$A:$G,7,)</f>
        <v>pdeD</v>
      </c>
      <c r="B13182" t="s">
        <v>12</v>
      </c>
    </row>
    <row r="13183" spans="1:2" x14ac:dyDescent="0.25">
      <c r="A13183" t="str">
        <f>VLOOKUP([2]Sheet1!A13183,[1]MG1655_proteins_167_161521!$A:$G,7,)</f>
        <v>pdeD</v>
      </c>
      <c r="B13183" t="s">
        <v>3</v>
      </c>
    </row>
    <row r="13184" spans="1:2" x14ac:dyDescent="0.25">
      <c r="A13184" t="str">
        <f>VLOOKUP([2]Sheet1!A13184,[1]MG1655_proteins_167_161521!$A:$G,7,)</f>
        <v>pdeD</v>
      </c>
      <c r="B13184" t="s">
        <v>3</v>
      </c>
    </row>
    <row r="13185" spans="1:2" x14ac:dyDescent="0.25">
      <c r="A13185" t="str">
        <f>VLOOKUP([2]Sheet1!A13185,[1]MG1655_proteins_167_161521!$A:$G,7,)</f>
        <v>pdeD</v>
      </c>
      <c r="B13185" t="s">
        <v>3</v>
      </c>
    </row>
    <row r="13186" spans="1:2" x14ac:dyDescent="0.25">
      <c r="A13186" t="str">
        <f>VLOOKUP([2]Sheet1!A13186,[1]MG1655_proteins_167_161521!$A:$G,7,)</f>
        <v>pdeD</v>
      </c>
      <c r="B13186" t="s">
        <v>2</v>
      </c>
    </row>
    <row r="13187" spans="1:2" x14ac:dyDescent="0.25">
      <c r="A13187" t="str">
        <f>VLOOKUP([2]Sheet1!A13187,[1]MG1655_proteins_167_161521!$A:$G,7,)</f>
        <v>pdeD</v>
      </c>
      <c r="B13187" t="s">
        <v>18</v>
      </c>
    </row>
    <row r="13188" spans="1:2" x14ac:dyDescent="0.25">
      <c r="A13188" t="str">
        <f>VLOOKUP([2]Sheet1!A13188,[1]MG1655_proteins_167_161521!$A:$G,7,)</f>
        <v>fdnI</v>
      </c>
      <c r="B13188" t="s">
        <v>162</v>
      </c>
    </row>
    <row r="13189" spans="1:2" x14ac:dyDescent="0.25">
      <c r="A13189" t="str">
        <f>VLOOKUP([2]Sheet1!A13189,[1]MG1655_proteins_167_161521!$A:$G,7,)</f>
        <v>fdnI</v>
      </c>
      <c r="B13189" t="s">
        <v>1476</v>
      </c>
    </row>
    <row r="13190" spans="1:2" x14ac:dyDescent="0.25">
      <c r="A13190" t="str">
        <f>VLOOKUP([2]Sheet1!A13190,[1]MG1655_proteins_167_161521!$A:$G,7,)</f>
        <v>fdnI</v>
      </c>
      <c r="B13190" t="s">
        <v>7</v>
      </c>
    </row>
    <row r="13191" spans="1:2" x14ac:dyDescent="0.25">
      <c r="A13191" t="str">
        <f>VLOOKUP([2]Sheet1!A13191,[1]MG1655_proteins_167_161521!$A:$G,7,)</f>
        <v>fdnI</v>
      </c>
      <c r="B13191" t="s">
        <v>1478</v>
      </c>
    </row>
    <row r="13192" spans="1:2" x14ac:dyDescent="0.25">
      <c r="A13192" t="str">
        <f>VLOOKUP([2]Sheet1!A13192,[1]MG1655_proteins_167_161521!$A:$G,7,)</f>
        <v>fdnI</v>
      </c>
      <c r="B13192" t="s">
        <v>4</v>
      </c>
    </row>
    <row r="13193" spans="1:2" x14ac:dyDescent="0.25">
      <c r="A13193" t="str">
        <f>VLOOKUP([2]Sheet1!A13193,[1]MG1655_proteins_167_161521!$A:$G,7,)</f>
        <v>fdnI</v>
      </c>
      <c r="B13193" t="s">
        <v>4</v>
      </c>
    </row>
    <row r="13194" spans="1:2" x14ac:dyDescent="0.25">
      <c r="A13194" t="str">
        <f>VLOOKUP([2]Sheet1!A13194,[1]MG1655_proteins_167_161521!$A:$G,7,)</f>
        <v>fdnI</v>
      </c>
      <c r="B13194" t="s">
        <v>164</v>
      </c>
    </row>
    <row r="13195" spans="1:2" x14ac:dyDescent="0.25">
      <c r="A13195" t="str">
        <f>VLOOKUP([2]Sheet1!A13195,[1]MG1655_proteins_167_161521!$A:$G,7,)</f>
        <v>fdnI</v>
      </c>
      <c r="B13195" t="s">
        <v>1479</v>
      </c>
    </row>
    <row r="13196" spans="1:2" x14ac:dyDescent="0.25">
      <c r="A13196" t="str">
        <f>VLOOKUP([2]Sheet1!A13196,[1]MG1655_proteins_167_161521!$A:$G,7,)</f>
        <v>fdnI</v>
      </c>
      <c r="B13196" t="s">
        <v>17</v>
      </c>
    </row>
    <row r="13197" spans="1:2" x14ac:dyDescent="0.25">
      <c r="A13197" t="str">
        <f>VLOOKUP([2]Sheet1!A13197,[1]MG1655_proteins_167_161521!$A:$G,7,)</f>
        <v>fdnI</v>
      </c>
      <c r="B13197" t="s">
        <v>1481</v>
      </c>
    </row>
    <row r="13198" spans="1:2" x14ac:dyDescent="0.25">
      <c r="A13198" t="str">
        <f>VLOOKUP([2]Sheet1!A13198,[1]MG1655_proteins_167_161521!$A:$G,7,)</f>
        <v>fdnI</v>
      </c>
      <c r="B13198" t="s">
        <v>1476</v>
      </c>
    </row>
    <row r="13199" spans="1:2" x14ac:dyDescent="0.25">
      <c r="A13199" t="str">
        <f>VLOOKUP([2]Sheet1!A13199,[1]MG1655_proteins_167_161521!$A:$G,7,)</f>
        <v>fdnI</v>
      </c>
      <c r="B13199" t="s">
        <v>165</v>
      </c>
    </row>
    <row r="13200" spans="1:2" x14ac:dyDescent="0.25">
      <c r="A13200" t="str">
        <f>VLOOKUP([2]Sheet1!A13200,[1]MG1655_proteins_167_161521!$A:$G,7,)</f>
        <v>fdnI</v>
      </c>
      <c r="B13200" t="s">
        <v>1111</v>
      </c>
    </row>
    <row r="13201" spans="1:2" x14ac:dyDescent="0.25">
      <c r="A13201" t="str">
        <f>VLOOKUP([2]Sheet1!A13201,[1]MG1655_proteins_167_161521!$A:$G,7,)</f>
        <v>fdnI</v>
      </c>
      <c r="B13201" t="s">
        <v>1482</v>
      </c>
    </row>
    <row r="13202" spans="1:2" x14ac:dyDescent="0.25">
      <c r="A13202" t="str">
        <f>VLOOKUP([2]Sheet1!A13202,[1]MG1655_proteins_167_161521!$A:$G,7,)</f>
        <v>fdnI</v>
      </c>
      <c r="B13202" t="s">
        <v>3</v>
      </c>
    </row>
    <row r="13203" spans="1:2" x14ac:dyDescent="0.25">
      <c r="A13203" t="str">
        <f>VLOOKUP([2]Sheet1!A13203,[1]MG1655_proteins_167_161521!$A:$G,7,)</f>
        <v>fdnI</v>
      </c>
      <c r="B13203" t="s">
        <v>3</v>
      </c>
    </row>
    <row r="13204" spans="1:2" x14ac:dyDescent="0.25">
      <c r="A13204" t="str">
        <f>VLOOKUP([2]Sheet1!A13204,[1]MG1655_proteins_167_161521!$A:$G,7,)</f>
        <v>fdnI</v>
      </c>
      <c r="B13204" t="s">
        <v>3</v>
      </c>
    </row>
    <row r="13205" spans="1:2" x14ac:dyDescent="0.25">
      <c r="A13205" t="str">
        <f>VLOOKUP([2]Sheet1!A13205,[1]MG1655_proteins_167_161521!$A:$G,7,)</f>
        <v>fdnI</v>
      </c>
      <c r="B13205" t="s">
        <v>3</v>
      </c>
    </row>
    <row r="13206" spans="1:2" x14ac:dyDescent="0.25">
      <c r="A13206" t="str">
        <f>VLOOKUP([2]Sheet1!A13206,[1]MG1655_proteins_167_161521!$A:$G,7,)</f>
        <v>fdnI</v>
      </c>
      <c r="B13206" t="s">
        <v>3</v>
      </c>
    </row>
    <row r="13207" spans="1:2" x14ac:dyDescent="0.25">
      <c r="A13207" t="str">
        <f>VLOOKUP([2]Sheet1!A13207,[1]MG1655_proteins_167_161521!$A:$G,7,)</f>
        <v>fdnI</v>
      </c>
      <c r="B13207" t="s">
        <v>3</v>
      </c>
    </row>
    <row r="13208" spans="1:2" x14ac:dyDescent="0.25">
      <c r="A13208" t="str">
        <f>VLOOKUP([2]Sheet1!A13208,[1]MG1655_proteins_167_161521!$A:$G,7,)</f>
        <v>fdnI</v>
      </c>
      <c r="B13208" t="s">
        <v>1483</v>
      </c>
    </row>
    <row r="13209" spans="1:2" x14ac:dyDescent="0.25">
      <c r="A13209" t="str">
        <f>VLOOKUP([2]Sheet1!A13209,[1]MG1655_proteins_167_161521!$A:$G,7,)</f>
        <v>fdnI</v>
      </c>
      <c r="B13209" t="s">
        <v>2</v>
      </c>
    </row>
    <row r="13210" spans="1:2" x14ac:dyDescent="0.25">
      <c r="A13210" t="str">
        <f>VLOOKUP([2]Sheet1!A13210,[1]MG1655_proteins_167_161521!$A:$G,7,)</f>
        <v>fdnI</v>
      </c>
      <c r="B13210" t="s">
        <v>2</v>
      </c>
    </row>
    <row r="13211" spans="1:2" x14ac:dyDescent="0.25">
      <c r="A13211" t="str">
        <f>VLOOKUP([2]Sheet1!A13211,[1]MG1655_proteins_167_161521!$A:$G,7,)</f>
        <v>fdnI</v>
      </c>
      <c r="B13211" t="s">
        <v>2</v>
      </c>
    </row>
    <row r="13212" spans="1:2" x14ac:dyDescent="0.25">
      <c r="A13212" t="str">
        <f>VLOOKUP([2]Sheet1!A13212,[1]MG1655_proteins_167_161521!$A:$G,7,)</f>
        <v>fdnI</v>
      </c>
      <c r="B13212" t="s">
        <v>1483</v>
      </c>
    </row>
    <row r="13213" spans="1:2" x14ac:dyDescent="0.25">
      <c r="A13213" t="str">
        <f>VLOOKUP([2]Sheet1!A13213,[1]MG1655_proteins_167_161521!$A:$G,7,)</f>
        <v>fdnI</v>
      </c>
      <c r="B13213" t="s">
        <v>1483</v>
      </c>
    </row>
    <row r="13214" spans="1:2" x14ac:dyDescent="0.25">
      <c r="A13214" t="str">
        <f>VLOOKUP([2]Sheet1!A13214,[1]MG1655_proteins_167_161521!$A:$G,7,)</f>
        <v>fdnI</v>
      </c>
      <c r="B13214" t="s">
        <v>1483</v>
      </c>
    </row>
    <row r="13215" spans="1:2" x14ac:dyDescent="0.25">
      <c r="A13215" t="str">
        <f>VLOOKUP([2]Sheet1!A13215,[1]MG1655_proteins_167_161521!$A:$G,7,)</f>
        <v>fdnI</v>
      </c>
      <c r="B13215" t="s">
        <v>1476</v>
      </c>
    </row>
    <row r="13216" spans="1:2" x14ac:dyDescent="0.25">
      <c r="A13216" t="str">
        <f>VLOOKUP([2]Sheet1!A13216,[1]MG1655_proteins_167_161521!$A:$G,7,)</f>
        <v>fdnI</v>
      </c>
      <c r="B13216" t="s">
        <v>162</v>
      </c>
    </row>
    <row r="13217" spans="1:2" x14ac:dyDescent="0.25">
      <c r="A13217" t="str">
        <f>VLOOKUP([2]Sheet1!A13217,[1]MG1655_proteins_167_161521!$A:$G,7,)</f>
        <v>fdnI</v>
      </c>
      <c r="B13217" t="s">
        <v>1483</v>
      </c>
    </row>
    <row r="13218" spans="1:2" x14ac:dyDescent="0.25">
      <c r="A13218" t="str">
        <f>VLOOKUP([2]Sheet1!A13218,[1]MG1655_proteins_167_161521!$A:$G,7,)</f>
        <v>fdnI</v>
      </c>
      <c r="B13218" t="s">
        <v>3</v>
      </c>
    </row>
    <row r="13219" spans="1:2" x14ac:dyDescent="0.25">
      <c r="A13219" t="str">
        <f>VLOOKUP([2]Sheet1!A13219,[1]MG1655_proteins_167_161521!$A:$G,7,)</f>
        <v>fdnI</v>
      </c>
      <c r="B13219" t="s">
        <v>1479</v>
      </c>
    </row>
    <row r="13220" spans="1:2" x14ac:dyDescent="0.25">
      <c r="A13220" t="str">
        <f>VLOOKUP([2]Sheet1!A13220,[1]MG1655_proteins_167_161521!$A:$G,7,)</f>
        <v>fabI</v>
      </c>
      <c r="B13220" t="s">
        <v>839</v>
      </c>
    </row>
    <row r="13221" spans="1:2" x14ac:dyDescent="0.25">
      <c r="A13221" t="str">
        <f>VLOOKUP([2]Sheet1!A13221,[1]MG1655_proteins_167_161521!$A:$G,7,)</f>
        <v>fabI</v>
      </c>
      <c r="B13221" t="s">
        <v>839</v>
      </c>
    </row>
    <row r="13222" spans="1:2" x14ac:dyDescent="0.25">
      <c r="A13222" t="str">
        <f>VLOOKUP([2]Sheet1!A13222,[1]MG1655_proteins_167_161521!$A:$G,7,)</f>
        <v>fabI</v>
      </c>
      <c r="B13222" t="s">
        <v>1693</v>
      </c>
    </row>
    <row r="13223" spans="1:2" x14ac:dyDescent="0.25">
      <c r="A13223" t="str">
        <f>VLOOKUP([2]Sheet1!A13223,[1]MG1655_proteins_167_161521!$A:$G,7,)</f>
        <v>fabI</v>
      </c>
      <c r="B13223" t="s">
        <v>333</v>
      </c>
    </row>
    <row r="13224" spans="1:2" x14ac:dyDescent="0.25">
      <c r="A13224" t="str">
        <f>VLOOKUP([2]Sheet1!A13224,[1]MG1655_proteins_167_161521!$A:$G,7,)</f>
        <v>fabI</v>
      </c>
      <c r="B13224" t="s">
        <v>1694</v>
      </c>
    </row>
    <row r="13225" spans="1:2" x14ac:dyDescent="0.25">
      <c r="A13225" t="str">
        <f>VLOOKUP([2]Sheet1!A13225,[1]MG1655_proteins_167_161521!$A:$G,7,)</f>
        <v>fabI</v>
      </c>
      <c r="B13225" t="s">
        <v>1694</v>
      </c>
    </row>
    <row r="13226" spans="1:2" x14ac:dyDescent="0.25">
      <c r="A13226" t="str">
        <f>VLOOKUP([2]Sheet1!A13226,[1]MG1655_proteins_167_161521!$A:$G,7,)</f>
        <v>fabI</v>
      </c>
      <c r="B13226" t="s">
        <v>1694</v>
      </c>
    </row>
    <row r="13227" spans="1:2" x14ac:dyDescent="0.25">
      <c r="A13227" t="str">
        <f>VLOOKUP([2]Sheet1!A13227,[1]MG1655_proteins_167_161521!$A:$G,7,)</f>
        <v>fabI</v>
      </c>
      <c r="B13227" t="s">
        <v>1694</v>
      </c>
    </row>
    <row r="13228" spans="1:2" x14ac:dyDescent="0.25">
      <c r="A13228" t="str">
        <f>VLOOKUP([2]Sheet1!A13228,[1]MG1655_proteins_167_161521!$A:$G,7,)</f>
        <v>fabI</v>
      </c>
      <c r="B13228" t="s">
        <v>1694</v>
      </c>
    </row>
    <row r="13229" spans="1:2" x14ac:dyDescent="0.25">
      <c r="A13229" t="str">
        <f>VLOOKUP([2]Sheet1!A13229,[1]MG1655_proteins_167_161521!$A:$G,7,)</f>
        <v>fabI</v>
      </c>
      <c r="B13229" t="s">
        <v>1694</v>
      </c>
    </row>
    <row r="13230" spans="1:2" x14ac:dyDescent="0.25">
      <c r="A13230" t="str">
        <f>VLOOKUP([2]Sheet1!A13230,[1]MG1655_proteins_167_161521!$A:$G,7,)</f>
        <v>fabI</v>
      </c>
      <c r="B13230" t="s">
        <v>1694</v>
      </c>
    </row>
    <row r="13231" spans="1:2" x14ac:dyDescent="0.25">
      <c r="A13231" t="str">
        <f>VLOOKUP([2]Sheet1!A13231,[1]MG1655_proteins_167_161521!$A:$G,7,)</f>
        <v>fabI</v>
      </c>
      <c r="B13231" t="s">
        <v>7</v>
      </c>
    </row>
    <row r="13232" spans="1:2" x14ac:dyDescent="0.25">
      <c r="A13232" t="str">
        <f>VLOOKUP([2]Sheet1!A13232,[1]MG1655_proteins_167_161521!$A:$G,7,)</f>
        <v>fabI</v>
      </c>
      <c r="B13232" t="s">
        <v>24</v>
      </c>
    </row>
    <row r="13233" spans="1:2" x14ac:dyDescent="0.25">
      <c r="A13233" t="str">
        <f>VLOOKUP([2]Sheet1!A13233,[1]MG1655_proteins_167_161521!$A:$G,7,)</f>
        <v>fabI</v>
      </c>
      <c r="B13233" t="s">
        <v>1695</v>
      </c>
    </row>
    <row r="13234" spans="1:2" x14ac:dyDescent="0.25">
      <c r="A13234" t="str">
        <f>VLOOKUP([2]Sheet1!A13234,[1]MG1655_proteins_167_161521!$A:$G,7,)</f>
        <v>fabI</v>
      </c>
      <c r="B13234" t="s">
        <v>53</v>
      </c>
    </row>
    <row r="13235" spans="1:2" x14ac:dyDescent="0.25">
      <c r="A13235" t="str">
        <f>VLOOKUP([2]Sheet1!A13235,[1]MG1655_proteins_167_161521!$A:$G,7,)</f>
        <v>fabI</v>
      </c>
      <c r="B13235" t="s">
        <v>53</v>
      </c>
    </row>
    <row r="13236" spans="1:2" x14ac:dyDescent="0.25">
      <c r="A13236" t="str">
        <f>VLOOKUP([2]Sheet1!A13236,[1]MG1655_proteins_167_161521!$A:$G,7,)</f>
        <v>fabI</v>
      </c>
      <c r="B13236" t="s">
        <v>53</v>
      </c>
    </row>
    <row r="13237" spans="1:2" x14ac:dyDescent="0.25">
      <c r="A13237" t="str">
        <f>VLOOKUP([2]Sheet1!A13237,[1]MG1655_proteins_167_161521!$A:$G,7,)</f>
        <v>fabI</v>
      </c>
      <c r="B13237" t="s">
        <v>566</v>
      </c>
    </row>
    <row r="13238" spans="1:2" x14ac:dyDescent="0.25">
      <c r="A13238" t="str">
        <f>VLOOKUP([2]Sheet1!A13238,[1]MG1655_proteins_167_161521!$A:$G,7,)</f>
        <v>fabI</v>
      </c>
      <c r="B13238" t="s">
        <v>219</v>
      </c>
    </row>
    <row r="13239" spans="1:2" x14ac:dyDescent="0.25">
      <c r="A13239" t="str">
        <f>VLOOKUP([2]Sheet1!A13239,[1]MG1655_proteins_167_161521!$A:$G,7,)</f>
        <v>fabI</v>
      </c>
      <c r="B13239" t="s">
        <v>220</v>
      </c>
    </row>
    <row r="13240" spans="1:2" x14ac:dyDescent="0.25">
      <c r="A13240" t="str">
        <f>VLOOKUP([2]Sheet1!A13240,[1]MG1655_proteins_167_161521!$A:$G,7,)</f>
        <v>fabI</v>
      </c>
      <c r="B13240" t="s">
        <v>217</v>
      </c>
    </row>
    <row r="13241" spans="1:2" x14ac:dyDescent="0.25">
      <c r="A13241" t="str">
        <f>VLOOKUP([2]Sheet1!A13241,[1]MG1655_proteins_167_161521!$A:$G,7,)</f>
        <v>fabI</v>
      </c>
      <c r="B13241" t="s">
        <v>217</v>
      </c>
    </row>
    <row r="13242" spans="1:2" x14ac:dyDescent="0.25">
      <c r="A13242" t="str">
        <f>VLOOKUP([2]Sheet1!A13242,[1]MG1655_proteins_167_161521!$A:$G,7,)</f>
        <v>fabI</v>
      </c>
      <c r="B13242" t="s">
        <v>217</v>
      </c>
    </row>
    <row r="13243" spans="1:2" x14ac:dyDescent="0.25">
      <c r="A13243" t="str">
        <f>VLOOKUP([2]Sheet1!A13243,[1]MG1655_proteins_167_161521!$A:$G,7,)</f>
        <v>fabI</v>
      </c>
      <c r="B13243" t="s">
        <v>1696</v>
      </c>
    </row>
    <row r="13244" spans="1:2" x14ac:dyDescent="0.25">
      <c r="A13244" t="str">
        <f>VLOOKUP([2]Sheet1!A13244,[1]MG1655_proteins_167_161521!$A:$G,7,)</f>
        <v>fabI</v>
      </c>
      <c r="B13244" t="s">
        <v>1696</v>
      </c>
    </row>
    <row r="13245" spans="1:2" x14ac:dyDescent="0.25">
      <c r="A13245" t="str">
        <f>VLOOKUP([2]Sheet1!A13245,[1]MG1655_proteins_167_161521!$A:$G,7,)</f>
        <v>fabI</v>
      </c>
      <c r="B13245" t="s">
        <v>1693</v>
      </c>
    </row>
    <row r="13246" spans="1:2" x14ac:dyDescent="0.25">
      <c r="A13246" t="str">
        <f>VLOOKUP([2]Sheet1!A13246,[1]MG1655_proteins_167_161521!$A:$G,7,)</f>
        <v>fabI</v>
      </c>
      <c r="B13246" t="s">
        <v>160</v>
      </c>
    </row>
    <row r="13247" spans="1:2" x14ac:dyDescent="0.25">
      <c r="A13247" t="str">
        <f>VLOOKUP([2]Sheet1!A13247,[1]MG1655_proteins_167_161521!$A:$G,7,)</f>
        <v>fabI</v>
      </c>
      <c r="B13247" t="s">
        <v>12</v>
      </c>
    </row>
    <row r="13248" spans="1:2" x14ac:dyDescent="0.25">
      <c r="A13248" t="str">
        <f>VLOOKUP([2]Sheet1!A13248,[1]MG1655_proteins_167_161521!$A:$G,7,)</f>
        <v>fabI</v>
      </c>
      <c r="B13248" t="s">
        <v>12</v>
      </c>
    </row>
    <row r="13249" spans="1:2" x14ac:dyDescent="0.25">
      <c r="A13249" t="str">
        <f>VLOOKUP([2]Sheet1!A13249,[1]MG1655_proteins_167_161521!$A:$G,7,)</f>
        <v>fabI</v>
      </c>
      <c r="B13249" t="s">
        <v>2</v>
      </c>
    </row>
    <row r="13250" spans="1:2" x14ac:dyDescent="0.25">
      <c r="A13250" t="str">
        <f>VLOOKUP([2]Sheet1!A13250,[1]MG1655_proteins_167_161521!$A:$G,7,)</f>
        <v>fabI</v>
      </c>
      <c r="B13250" t="s">
        <v>34</v>
      </c>
    </row>
    <row r="13251" spans="1:2" x14ac:dyDescent="0.25">
      <c r="A13251" t="str">
        <f>VLOOKUP([2]Sheet1!A13251,[1]MG1655_proteins_167_161521!$A:$G,7,)</f>
        <v>fabI</v>
      </c>
      <c r="B13251" t="s">
        <v>1252</v>
      </c>
    </row>
    <row r="13252" spans="1:2" x14ac:dyDescent="0.25">
      <c r="A13252" t="str">
        <f>VLOOKUP([2]Sheet1!A13252,[1]MG1655_proteins_167_161521!$A:$G,7,)</f>
        <v>fabG</v>
      </c>
      <c r="B13252" t="s">
        <v>217</v>
      </c>
    </row>
    <row r="13253" spans="1:2" x14ac:dyDescent="0.25">
      <c r="A13253" t="str">
        <f>VLOOKUP([2]Sheet1!A13253,[1]MG1655_proteins_167_161521!$A:$G,7,)</f>
        <v>fabG</v>
      </c>
      <c r="B13253" t="s">
        <v>839</v>
      </c>
    </row>
    <row r="13254" spans="1:2" x14ac:dyDescent="0.25">
      <c r="A13254" t="str">
        <f>VLOOKUP([2]Sheet1!A13254,[1]MG1655_proteins_167_161521!$A:$G,7,)</f>
        <v>fabG</v>
      </c>
      <c r="B13254" t="s">
        <v>1696</v>
      </c>
    </row>
    <row r="13255" spans="1:2" x14ac:dyDescent="0.25">
      <c r="A13255" t="str">
        <f>VLOOKUP([2]Sheet1!A13255,[1]MG1655_proteins_167_161521!$A:$G,7,)</f>
        <v>fabG</v>
      </c>
      <c r="B13255" t="s">
        <v>1697</v>
      </c>
    </row>
    <row r="13256" spans="1:2" x14ac:dyDescent="0.25">
      <c r="A13256" t="str">
        <f>VLOOKUP([2]Sheet1!A13256,[1]MG1655_proteins_167_161521!$A:$G,7,)</f>
        <v>fabG</v>
      </c>
      <c r="B13256" t="s">
        <v>1697</v>
      </c>
    </row>
    <row r="13257" spans="1:2" x14ac:dyDescent="0.25">
      <c r="A13257" t="str">
        <f>VLOOKUP([2]Sheet1!A13257,[1]MG1655_proteins_167_161521!$A:$G,7,)</f>
        <v>fabG</v>
      </c>
      <c r="B13257" t="s">
        <v>1697</v>
      </c>
    </row>
    <row r="13258" spans="1:2" x14ac:dyDescent="0.25">
      <c r="A13258" t="str">
        <f>VLOOKUP([2]Sheet1!A13258,[1]MG1655_proteins_167_161521!$A:$G,7,)</f>
        <v>fabG</v>
      </c>
      <c r="B13258" t="s">
        <v>1697</v>
      </c>
    </row>
    <row r="13259" spans="1:2" x14ac:dyDescent="0.25">
      <c r="A13259" t="str">
        <f>VLOOKUP([2]Sheet1!A13259,[1]MG1655_proteins_167_161521!$A:$G,7,)</f>
        <v>fabG</v>
      </c>
      <c r="B13259" t="s">
        <v>1697</v>
      </c>
    </row>
    <row r="13260" spans="1:2" x14ac:dyDescent="0.25">
      <c r="A13260" t="str">
        <f>VLOOKUP([2]Sheet1!A13260,[1]MG1655_proteins_167_161521!$A:$G,7,)</f>
        <v>fabG</v>
      </c>
      <c r="B13260" t="s">
        <v>24</v>
      </c>
    </row>
    <row r="13261" spans="1:2" x14ac:dyDescent="0.25">
      <c r="A13261" t="str">
        <f>VLOOKUP([2]Sheet1!A13261,[1]MG1655_proteins_167_161521!$A:$G,7,)</f>
        <v>fabG</v>
      </c>
      <c r="B13261" t="s">
        <v>24</v>
      </c>
    </row>
    <row r="13262" spans="1:2" x14ac:dyDescent="0.25">
      <c r="A13262" t="str">
        <f>VLOOKUP([2]Sheet1!A13262,[1]MG1655_proteins_167_161521!$A:$G,7,)</f>
        <v>fabG</v>
      </c>
      <c r="B13262" t="s">
        <v>53</v>
      </c>
    </row>
    <row r="13263" spans="1:2" x14ac:dyDescent="0.25">
      <c r="A13263" t="str">
        <f>VLOOKUP([2]Sheet1!A13263,[1]MG1655_proteins_167_161521!$A:$G,7,)</f>
        <v>fabG</v>
      </c>
      <c r="B13263" t="s">
        <v>17</v>
      </c>
    </row>
    <row r="13264" spans="1:2" x14ac:dyDescent="0.25">
      <c r="A13264" t="str">
        <f>VLOOKUP([2]Sheet1!A13264,[1]MG1655_proteins_167_161521!$A:$G,7,)</f>
        <v>fabG</v>
      </c>
      <c r="B13264" t="s">
        <v>328</v>
      </c>
    </row>
    <row r="13265" spans="1:2" x14ac:dyDescent="0.25">
      <c r="A13265" t="str">
        <f>VLOOKUP([2]Sheet1!A13265,[1]MG1655_proteins_167_161521!$A:$G,7,)</f>
        <v>fabG</v>
      </c>
      <c r="B13265" t="s">
        <v>409</v>
      </c>
    </row>
    <row r="13266" spans="1:2" x14ac:dyDescent="0.25">
      <c r="A13266" t="str">
        <f>VLOOKUP([2]Sheet1!A13266,[1]MG1655_proteins_167_161521!$A:$G,7,)</f>
        <v>fabG</v>
      </c>
      <c r="B13266" t="s">
        <v>219</v>
      </c>
    </row>
    <row r="13267" spans="1:2" x14ac:dyDescent="0.25">
      <c r="A13267" t="str">
        <f>VLOOKUP([2]Sheet1!A13267,[1]MG1655_proteins_167_161521!$A:$G,7,)</f>
        <v>fabG</v>
      </c>
      <c r="B13267" t="s">
        <v>220</v>
      </c>
    </row>
    <row r="13268" spans="1:2" x14ac:dyDescent="0.25">
      <c r="A13268" t="str">
        <f>VLOOKUP([2]Sheet1!A13268,[1]MG1655_proteins_167_161521!$A:$G,7,)</f>
        <v>fabG</v>
      </c>
      <c r="B13268" t="s">
        <v>217</v>
      </c>
    </row>
    <row r="13269" spans="1:2" x14ac:dyDescent="0.25">
      <c r="A13269" t="str">
        <f>VLOOKUP([2]Sheet1!A13269,[1]MG1655_proteins_167_161521!$A:$G,7,)</f>
        <v>fabG</v>
      </c>
      <c r="B13269" t="s">
        <v>217</v>
      </c>
    </row>
    <row r="13270" spans="1:2" x14ac:dyDescent="0.25">
      <c r="A13270" t="str">
        <f>VLOOKUP([2]Sheet1!A13270,[1]MG1655_proteins_167_161521!$A:$G,7,)</f>
        <v>fabG</v>
      </c>
      <c r="B13270" t="s">
        <v>217</v>
      </c>
    </row>
    <row r="13271" spans="1:2" x14ac:dyDescent="0.25">
      <c r="A13271" t="str">
        <f>VLOOKUP([2]Sheet1!A13271,[1]MG1655_proteins_167_161521!$A:$G,7,)</f>
        <v>fabG</v>
      </c>
      <c r="B13271" t="s">
        <v>1693</v>
      </c>
    </row>
    <row r="13272" spans="1:2" x14ac:dyDescent="0.25">
      <c r="A13272" t="str">
        <f>VLOOKUP([2]Sheet1!A13272,[1]MG1655_proteins_167_161521!$A:$G,7,)</f>
        <v>fabG</v>
      </c>
      <c r="B13272" t="s">
        <v>12</v>
      </c>
    </row>
    <row r="13273" spans="1:2" x14ac:dyDescent="0.25">
      <c r="A13273" t="str">
        <f>VLOOKUP([2]Sheet1!A13273,[1]MG1655_proteins_167_161521!$A:$G,7,)</f>
        <v>fabG</v>
      </c>
      <c r="B13273" t="s">
        <v>12</v>
      </c>
    </row>
    <row r="13274" spans="1:2" x14ac:dyDescent="0.25">
      <c r="A13274" t="str">
        <f>VLOOKUP([2]Sheet1!A13274,[1]MG1655_proteins_167_161521!$A:$G,7,)</f>
        <v>fabG</v>
      </c>
      <c r="B13274" t="s">
        <v>1693</v>
      </c>
    </row>
    <row r="13275" spans="1:2" x14ac:dyDescent="0.25">
      <c r="A13275" t="str">
        <f>VLOOKUP([2]Sheet1!A13275,[1]MG1655_proteins_167_161521!$A:$G,7,)</f>
        <v>fabG</v>
      </c>
      <c r="B13275" t="s">
        <v>25</v>
      </c>
    </row>
    <row r="13276" spans="1:2" x14ac:dyDescent="0.25">
      <c r="A13276" t="str">
        <f>VLOOKUP([2]Sheet1!A13276,[1]MG1655_proteins_167_161521!$A:$G,7,)</f>
        <v>exoX</v>
      </c>
      <c r="B13276" t="s">
        <v>1590</v>
      </c>
    </row>
    <row r="13277" spans="1:2" x14ac:dyDescent="0.25">
      <c r="A13277" t="str">
        <f>VLOOKUP([2]Sheet1!A13277,[1]MG1655_proteins_167_161521!$A:$G,7,)</f>
        <v>exoX</v>
      </c>
      <c r="B13277" t="s">
        <v>242</v>
      </c>
    </row>
    <row r="13278" spans="1:2" x14ac:dyDescent="0.25">
      <c r="A13278" t="str">
        <f>VLOOKUP([2]Sheet1!A13278,[1]MG1655_proteins_167_161521!$A:$G,7,)</f>
        <v>exoX</v>
      </c>
      <c r="B13278" t="s">
        <v>268</v>
      </c>
    </row>
    <row r="13279" spans="1:2" x14ac:dyDescent="0.25">
      <c r="A13279" t="str">
        <f>VLOOKUP([2]Sheet1!A13279,[1]MG1655_proteins_167_161521!$A:$G,7,)</f>
        <v>exoX</v>
      </c>
      <c r="B13279" t="s">
        <v>269</v>
      </c>
    </row>
    <row r="13280" spans="1:2" x14ac:dyDescent="0.25">
      <c r="A13280" t="str">
        <f>VLOOKUP([2]Sheet1!A13280,[1]MG1655_proteins_167_161521!$A:$G,7,)</f>
        <v>exoX</v>
      </c>
      <c r="B13280" t="s">
        <v>269</v>
      </c>
    </row>
    <row r="13281" spans="1:2" x14ac:dyDescent="0.25">
      <c r="A13281" t="str">
        <f>VLOOKUP([2]Sheet1!A13281,[1]MG1655_proteins_167_161521!$A:$G,7,)</f>
        <v>exoX</v>
      </c>
      <c r="B13281" t="s">
        <v>270</v>
      </c>
    </row>
    <row r="13282" spans="1:2" x14ac:dyDescent="0.25">
      <c r="A13282" t="str">
        <f>VLOOKUP([2]Sheet1!A13282,[1]MG1655_proteins_167_161521!$A:$G,7,)</f>
        <v>exoX</v>
      </c>
      <c r="B13282" t="s">
        <v>16</v>
      </c>
    </row>
    <row r="13283" spans="1:2" x14ac:dyDescent="0.25">
      <c r="A13283" t="str">
        <f>VLOOKUP([2]Sheet1!A13283,[1]MG1655_proteins_167_161521!$A:$G,7,)</f>
        <v>exoX</v>
      </c>
      <c r="B13283" t="s">
        <v>763</v>
      </c>
    </row>
    <row r="13284" spans="1:2" x14ac:dyDescent="0.25">
      <c r="A13284" t="str">
        <f>VLOOKUP([2]Sheet1!A13284,[1]MG1655_proteins_167_161521!$A:$G,7,)</f>
        <v>exoX</v>
      </c>
      <c r="B13284" t="s">
        <v>265</v>
      </c>
    </row>
    <row r="13285" spans="1:2" x14ac:dyDescent="0.25">
      <c r="A13285" t="str">
        <f>VLOOKUP([2]Sheet1!A13285,[1]MG1655_proteins_167_161521!$A:$G,7,)</f>
        <v>exoX</v>
      </c>
      <c r="B13285" t="s">
        <v>120</v>
      </c>
    </row>
    <row r="13286" spans="1:2" x14ac:dyDescent="0.25">
      <c r="A13286" t="str">
        <f>VLOOKUP([2]Sheet1!A13286,[1]MG1655_proteins_167_161521!$A:$G,7,)</f>
        <v>exoX</v>
      </c>
      <c r="B13286" t="s">
        <v>1025</v>
      </c>
    </row>
    <row r="13287" spans="1:2" x14ac:dyDescent="0.25">
      <c r="A13287" t="str">
        <f>VLOOKUP([2]Sheet1!A13287,[1]MG1655_proteins_167_161521!$A:$G,7,)</f>
        <v>exoX</v>
      </c>
      <c r="B13287" t="s">
        <v>270</v>
      </c>
    </row>
    <row r="13288" spans="1:2" x14ac:dyDescent="0.25">
      <c r="A13288" t="str">
        <f>VLOOKUP([2]Sheet1!A13288,[1]MG1655_proteins_167_161521!$A:$G,7,)</f>
        <v>exoX</v>
      </c>
      <c r="B13288" t="s">
        <v>12</v>
      </c>
    </row>
    <row r="13289" spans="1:2" x14ac:dyDescent="0.25">
      <c r="A13289" t="str">
        <f>VLOOKUP([2]Sheet1!A13289,[1]MG1655_proteins_167_161521!$A:$G,7,)</f>
        <v>nagB</v>
      </c>
      <c r="B13289" t="s">
        <v>1631</v>
      </c>
    </row>
    <row r="13290" spans="1:2" x14ac:dyDescent="0.25">
      <c r="A13290" t="str">
        <f>VLOOKUP([2]Sheet1!A13290,[1]MG1655_proteins_167_161521!$A:$G,7,)</f>
        <v>nagB</v>
      </c>
      <c r="B13290" t="s">
        <v>1632</v>
      </c>
    </row>
    <row r="13291" spans="1:2" x14ac:dyDescent="0.25">
      <c r="A13291" t="str">
        <f>VLOOKUP([2]Sheet1!A13291,[1]MG1655_proteins_167_161521!$A:$G,7,)</f>
        <v>nagB</v>
      </c>
      <c r="B13291" t="s">
        <v>56</v>
      </c>
    </row>
    <row r="13292" spans="1:2" x14ac:dyDescent="0.25">
      <c r="A13292" t="str">
        <f>VLOOKUP([2]Sheet1!A13292,[1]MG1655_proteins_167_161521!$A:$G,7,)</f>
        <v>nagB</v>
      </c>
      <c r="B13292" t="s">
        <v>1698</v>
      </c>
    </row>
    <row r="13293" spans="1:2" x14ac:dyDescent="0.25">
      <c r="A13293" t="str">
        <f>VLOOKUP([2]Sheet1!A13293,[1]MG1655_proteins_167_161521!$A:$G,7,)</f>
        <v>nagB</v>
      </c>
      <c r="B13293" t="s">
        <v>1698</v>
      </c>
    </row>
    <row r="13294" spans="1:2" x14ac:dyDescent="0.25">
      <c r="A13294" t="str">
        <f>VLOOKUP([2]Sheet1!A13294,[1]MG1655_proteins_167_161521!$A:$G,7,)</f>
        <v>nagB</v>
      </c>
      <c r="B13294" t="s">
        <v>1698</v>
      </c>
    </row>
    <row r="13295" spans="1:2" x14ac:dyDescent="0.25">
      <c r="A13295" t="str">
        <f>VLOOKUP([2]Sheet1!A13295,[1]MG1655_proteins_167_161521!$A:$G,7,)</f>
        <v>nagB</v>
      </c>
      <c r="B13295" t="s">
        <v>1698</v>
      </c>
    </row>
    <row r="13296" spans="1:2" x14ac:dyDescent="0.25">
      <c r="A13296" t="str">
        <f>VLOOKUP([2]Sheet1!A13296,[1]MG1655_proteins_167_161521!$A:$G,7,)</f>
        <v>nagB</v>
      </c>
      <c r="B13296" t="s">
        <v>1698</v>
      </c>
    </row>
    <row r="13297" spans="1:2" x14ac:dyDescent="0.25">
      <c r="A13297" t="str">
        <f>VLOOKUP([2]Sheet1!A13297,[1]MG1655_proteins_167_161521!$A:$G,7,)</f>
        <v>nagB</v>
      </c>
      <c r="B13297" t="s">
        <v>7</v>
      </c>
    </row>
    <row r="13298" spans="1:2" x14ac:dyDescent="0.25">
      <c r="A13298" t="str">
        <f>VLOOKUP([2]Sheet1!A13298,[1]MG1655_proteins_167_161521!$A:$G,7,)</f>
        <v>nagB</v>
      </c>
      <c r="B13298" t="s">
        <v>7</v>
      </c>
    </row>
    <row r="13299" spans="1:2" x14ac:dyDescent="0.25">
      <c r="A13299" t="str">
        <f>VLOOKUP([2]Sheet1!A13299,[1]MG1655_proteins_167_161521!$A:$G,7,)</f>
        <v>nagB</v>
      </c>
      <c r="B13299" t="s">
        <v>16</v>
      </c>
    </row>
    <row r="13300" spans="1:2" x14ac:dyDescent="0.25">
      <c r="A13300" t="str">
        <f>VLOOKUP([2]Sheet1!A13300,[1]MG1655_proteins_167_161521!$A:$G,7,)</f>
        <v>nagB</v>
      </c>
      <c r="B13300" t="s">
        <v>53</v>
      </c>
    </row>
    <row r="13301" spans="1:2" x14ac:dyDescent="0.25">
      <c r="A13301" t="str">
        <f>VLOOKUP([2]Sheet1!A13301,[1]MG1655_proteins_167_161521!$A:$G,7,)</f>
        <v>nagB</v>
      </c>
      <c r="B13301" t="s">
        <v>210</v>
      </c>
    </row>
    <row r="13302" spans="1:2" x14ac:dyDescent="0.25">
      <c r="A13302" t="str">
        <f>VLOOKUP([2]Sheet1!A13302,[1]MG1655_proteins_167_161521!$A:$G,7,)</f>
        <v>nagB</v>
      </c>
      <c r="B13302" t="s">
        <v>210</v>
      </c>
    </row>
    <row r="13303" spans="1:2" x14ac:dyDescent="0.25">
      <c r="A13303" t="str">
        <f>VLOOKUP([2]Sheet1!A13303,[1]MG1655_proteins_167_161521!$A:$G,7,)</f>
        <v>nagB</v>
      </c>
      <c r="B13303" t="s">
        <v>1636</v>
      </c>
    </row>
    <row r="13304" spans="1:2" x14ac:dyDescent="0.25">
      <c r="A13304" t="str">
        <f>VLOOKUP([2]Sheet1!A13304,[1]MG1655_proteins_167_161521!$A:$G,7,)</f>
        <v>nagB</v>
      </c>
      <c r="B13304" t="s">
        <v>1636</v>
      </c>
    </row>
    <row r="13305" spans="1:2" x14ac:dyDescent="0.25">
      <c r="A13305" t="str">
        <f>VLOOKUP([2]Sheet1!A13305,[1]MG1655_proteins_167_161521!$A:$G,7,)</f>
        <v>nagB</v>
      </c>
      <c r="B13305" t="s">
        <v>1699</v>
      </c>
    </row>
    <row r="13306" spans="1:2" x14ac:dyDescent="0.25">
      <c r="A13306" t="str">
        <f>VLOOKUP([2]Sheet1!A13306,[1]MG1655_proteins_167_161521!$A:$G,7,)</f>
        <v>nagB</v>
      </c>
      <c r="B13306" t="s">
        <v>62</v>
      </c>
    </row>
    <row r="13307" spans="1:2" x14ac:dyDescent="0.25">
      <c r="A13307" t="str">
        <f>VLOOKUP([2]Sheet1!A13307,[1]MG1655_proteins_167_161521!$A:$G,7,)</f>
        <v>nagB</v>
      </c>
      <c r="B13307" t="s">
        <v>1632</v>
      </c>
    </row>
    <row r="13308" spans="1:2" x14ac:dyDescent="0.25">
      <c r="A13308" t="str">
        <f>VLOOKUP([2]Sheet1!A13308,[1]MG1655_proteins_167_161521!$A:$G,7,)</f>
        <v>nagB</v>
      </c>
      <c r="B13308" t="s">
        <v>12</v>
      </c>
    </row>
    <row r="13309" spans="1:2" x14ac:dyDescent="0.25">
      <c r="A13309" t="str">
        <f>VLOOKUP([2]Sheet1!A13309,[1]MG1655_proteins_167_161521!$A:$G,7,)</f>
        <v>nagB</v>
      </c>
      <c r="B13309" t="s">
        <v>12</v>
      </c>
    </row>
    <row r="13310" spans="1:2" x14ac:dyDescent="0.25">
      <c r="A13310" t="str">
        <f>VLOOKUP([2]Sheet1!A13310,[1]MG1655_proteins_167_161521!$A:$G,7,)</f>
        <v>nagB</v>
      </c>
      <c r="B13310" t="s">
        <v>1700</v>
      </c>
    </row>
    <row r="13311" spans="1:2" x14ac:dyDescent="0.25">
      <c r="A13311" t="str">
        <f>VLOOKUP([2]Sheet1!A13311,[1]MG1655_proteins_167_161521!$A:$G,7,)</f>
        <v>nagB</v>
      </c>
      <c r="B13311" t="s">
        <v>1632</v>
      </c>
    </row>
    <row r="13312" spans="1:2" x14ac:dyDescent="0.25">
      <c r="A13312" t="str">
        <f>VLOOKUP([2]Sheet1!A13312,[1]MG1655_proteins_167_161521!$A:$G,7,)</f>
        <v>nagB</v>
      </c>
      <c r="B13312" t="s">
        <v>1698</v>
      </c>
    </row>
    <row r="13313" spans="1:2" x14ac:dyDescent="0.25">
      <c r="A13313" t="str">
        <f>VLOOKUP([2]Sheet1!A13313,[1]MG1655_proteins_167_161521!$A:$G,7,)</f>
        <v>nagB</v>
      </c>
      <c r="B13313" t="s">
        <v>42</v>
      </c>
    </row>
    <row r="13314" spans="1:2" x14ac:dyDescent="0.25">
      <c r="A13314" t="str">
        <f>VLOOKUP([2]Sheet1!A13314,[1]MG1655_proteins_167_161521!$A:$G,7,)</f>
        <v>nagB</v>
      </c>
      <c r="B13314" t="s">
        <v>53</v>
      </c>
    </row>
    <row r="13315" spans="1:2" x14ac:dyDescent="0.25">
      <c r="A13315" t="str">
        <f>VLOOKUP([2]Sheet1!A13315,[1]MG1655_proteins_167_161521!$A:$G,7,)</f>
        <v>nagB</v>
      </c>
      <c r="B13315" t="s">
        <v>1631</v>
      </c>
    </row>
    <row r="13316" spans="1:2" x14ac:dyDescent="0.25">
      <c r="A13316" t="str">
        <f>VLOOKUP([2]Sheet1!A13316,[1]MG1655_proteins_167_161521!$A:$G,7,)</f>
        <v>garK</v>
      </c>
      <c r="B13316" t="s">
        <v>1583</v>
      </c>
    </row>
    <row r="13317" spans="1:2" x14ac:dyDescent="0.25">
      <c r="A13317" t="str">
        <f>VLOOKUP([2]Sheet1!A13317,[1]MG1655_proteins_167_161521!$A:$G,7,)</f>
        <v>garK</v>
      </c>
      <c r="B13317" t="s">
        <v>1701</v>
      </c>
    </row>
    <row r="13318" spans="1:2" x14ac:dyDescent="0.25">
      <c r="A13318" t="str">
        <f>VLOOKUP([2]Sheet1!A13318,[1]MG1655_proteins_167_161521!$A:$G,7,)</f>
        <v>garK</v>
      </c>
      <c r="B13318" t="s">
        <v>6</v>
      </c>
    </row>
    <row r="13319" spans="1:2" x14ac:dyDescent="0.25">
      <c r="A13319" t="str">
        <f>VLOOKUP([2]Sheet1!A13319,[1]MG1655_proteins_167_161521!$A:$G,7,)</f>
        <v>garK</v>
      </c>
      <c r="B13319" t="s">
        <v>8</v>
      </c>
    </row>
    <row r="13320" spans="1:2" x14ac:dyDescent="0.25">
      <c r="A13320" t="str">
        <f>VLOOKUP([2]Sheet1!A13320,[1]MG1655_proteins_167_161521!$A:$G,7,)</f>
        <v>garK</v>
      </c>
      <c r="B13320" t="s">
        <v>1702</v>
      </c>
    </row>
    <row r="13321" spans="1:2" x14ac:dyDescent="0.25">
      <c r="A13321" t="str">
        <f>VLOOKUP([2]Sheet1!A13321,[1]MG1655_proteins_167_161521!$A:$G,7,)</f>
        <v>garK</v>
      </c>
      <c r="B13321" t="s">
        <v>59</v>
      </c>
    </row>
    <row r="13322" spans="1:2" x14ac:dyDescent="0.25">
      <c r="A13322" t="str">
        <f>VLOOKUP([2]Sheet1!A13322,[1]MG1655_proteins_167_161521!$A:$G,7,)</f>
        <v>garK</v>
      </c>
      <c r="B13322" t="s">
        <v>36</v>
      </c>
    </row>
    <row r="13323" spans="1:2" x14ac:dyDescent="0.25">
      <c r="A13323" t="str">
        <f>VLOOKUP([2]Sheet1!A13323,[1]MG1655_proteins_167_161521!$A:$G,7,)</f>
        <v>garK</v>
      </c>
      <c r="B13323" t="s">
        <v>1703</v>
      </c>
    </row>
    <row r="13324" spans="1:2" x14ac:dyDescent="0.25">
      <c r="A13324" t="str">
        <f>VLOOKUP([2]Sheet1!A13324,[1]MG1655_proteins_167_161521!$A:$G,7,)</f>
        <v>garK</v>
      </c>
      <c r="B13324" t="s">
        <v>1703</v>
      </c>
    </row>
    <row r="13325" spans="1:2" x14ac:dyDescent="0.25">
      <c r="A13325" t="str">
        <f>VLOOKUP([2]Sheet1!A13325,[1]MG1655_proteins_167_161521!$A:$G,7,)</f>
        <v>garK</v>
      </c>
      <c r="B13325" t="s">
        <v>1703</v>
      </c>
    </row>
    <row r="13326" spans="1:2" x14ac:dyDescent="0.25">
      <c r="A13326" t="str">
        <f>VLOOKUP([2]Sheet1!A13326,[1]MG1655_proteins_167_161521!$A:$G,7,)</f>
        <v>garK</v>
      </c>
      <c r="B13326" t="s">
        <v>63</v>
      </c>
    </row>
    <row r="13327" spans="1:2" x14ac:dyDescent="0.25">
      <c r="A13327" t="str">
        <f>VLOOKUP([2]Sheet1!A13327,[1]MG1655_proteins_167_161521!$A:$G,7,)</f>
        <v>garK</v>
      </c>
      <c r="B13327" t="s">
        <v>1704</v>
      </c>
    </row>
    <row r="13328" spans="1:2" x14ac:dyDescent="0.25">
      <c r="A13328" t="str">
        <f>VLOOKUP([2]Sheet1!A13328,[1]MG1655_proteins_167_161521!$A:$G,7,)</f>
        <v>garL</v>
      </c>
      <c r="B13328" t="s">
        <v>1585</v>
      </c>
    </row>
    <row r="13329" spans="1:2" x14ac:dyDescent="0.25">
      <c r="A13329" t="str">
        <f>VLOOKUP([2]Sheet1!A13329,[1]MG1655_proteins_167_161521!$A:$G,7,)</f>
        <v>garL</v>
      </c>
      <c r="B13329" t="s">
        <v>1583</v>
      </c>
    </row>
    <row r="13330" spans="1:2" x14ac:dyDescent="0.25">
      <c r="A13330" t="str">
        <f>VLOOKUP([2]Sheet1!A13330,[1]MG1655_proteins_167_161521!$A:$G,7,)</f>
        <v>garL</v>
      </c>
      <c r="B13330" t="s">
        <v>1701</v>
      </c>
    </row>
    <row r="13331" spans="1:2" x14ac:dyDescent="0.25">
      <c r="A13331" t="str">
        <f>VLOOKUP([2]Sheet1!A13331,[1]MG1655_proteins_167_161521!$A:$G,7,)</f>
        <v>garL</v>
      </c>
      <c r="B13331" t="s">
        <v>55</v>
      </c>
    </row>
    <row r="13332" spans="1:2" x14ac:dyDescent="0.25">
      <c r="A13332" t="str">
        <f>VLOOKUP([2]Sheet1!A13332,[1]MG1655_proteins_167_161521!$A:$G,7,)</f>
        <v>garL</v>
      </c>
      <c r="B13332" t="s">
        <v>56</v>
      </c>
    </row>
    <row r="13333" spans="1:2" x14ac:dyDescent="0.25">
      <c r="A13333" t="str">
        <f>VLOOKUP([2]Sheet1!A13333,[1]MG1655_proteins_167_161521!$A:$G,7,)</f>
        <v>garL</v>
      </c>
      <c r="B13333" t="s">
        <v>1705</v>
      </c>
    </row>
    <row r="13334" spans="1:2" x14ac:dyDescent="0.25">
      <c r="A13334" t="str">
        <f>VLOOKUP([2]Sheet1!A13334,[1]MG1655_proteins_167_161521!$A:$G,7,)</f>
        <v>garL</v>
      </c>
      <c r="B13334" t="s">
        <v>1705</v>
      </c>
    </row>
    <row r="13335" spans="1:2" x14ac:dyDescent="0.25">
      <c r="A13335" t="str">
        <f>VLOOKUP([2]Sheet1!A13335,[1]MG1655_proteins_167_161521!$A:$G,7,)</f>
        <v>garL</v>
      </c>
      <c r="B13335" t="s">
        <v>1705</v>
      </c>
    </row>
    <row r="13336" spans="1:2" x14ac:dyDescent="0.25">
      <c r="A13336" t="str">
        <f>VLOOKUP([2]Sheet1!A13336,[1]MG1655_proteins_167_161521!$A:$G,7,)</f>
        <v>garL</v>
      </c>
      <c r="B13336" t="s">
        <v>1705</v>
      </c>
    </row>
    <row r="13337" spans="1:2" x14ac:dyDescent="0.25">
      <c r="A13337" t="str">
        <f>VLOOKUP([2]Sheet1!A13337,[1]MG1655_proteins_167_161521!$A:$G,7,)</f>
        <v>garL</v>
      </c>
      <c r="B13337" t="s">
        <v>1705</v>
      </c>
    </row>
    <row r="13338" spans="1:2" x14ac:dyDescent="0.25">
      <c r="A13338" t="str">
        <f>VLOOKUP([2]Sheet1!A13338,[1]MG1655_proteins_167_161521!$A:$G,7,)</f>
        <v>garL</v>
      </c>
      <c r="B13338" t="s">
        <v>178</v>
      </c>
    </row>
    <row r="13339" spans="1:2" x14ac:dyDescent="0.25">
      <c r="A13339" t="str">
        <f>VLOOKUP([2]Sheet1!A13339,[1]MG1655_proteins_167_161521!$A:$G,7,)</f>
        <v>garL</v>
      </c>
      <c r="B13339" t="s">
        <v>483</v>
      </c>
    </row>
    <row r="13340" spans="1:2" x14ac:dyDescent="0.25">
      <c r="A13340" t="str">
        <f>VLOOKUP([2]Sheet1!A13340,[1]MG1655_proteins_167_161521!$A:$G,7,)</f>
        <v>garL</v>
      </c>
      <c r="B13340" t="s">
        <v>17</v>
      </c>
    </row>
    <row r="13341" spans="1:2" x14ac:dyDescent="0.25">
      <c r="A13341" t="str">
        <f>VLOOKUP([2]Sheet1!A13341,[1]MG1655_proteins_167_161521!$A:$G,7,)</f>
        <v>garL</v>
      </c>
      <c r="B13341" t="s">
        <v>1585</v>
      </c>
    </row>
    <row r="13342" spans="1:2" x14ac:dyDescent="0.25">
      <c r="A13342" t="str">
        <f>VLOOKUP([2]Sheet1!A13342,[1]MG1655_proteins_167_161521!$A:$G,7,)</f>
        <v>garL</v>
      </c>
      <c r="B13342" t="s">
        <v>1583</v>
      </c>
    </row>
    <row r="13343" spans="1:2" x14ac:dyDescent="0.25">
      <c r="A13343" t="str">
        <f>VLOOKUP([2]Sheet1!A13343,[1]MG1655_proteins_167_161521!$A:$G,7,)</f>
        <v>garL</v>
      </c>
      <c r="B13343" t="s">
        <v>1701</v>
      </c>
    </row>
    <row r="13344" spans="1:2" x14ac:dyDescent="0.25">
      <c r="A13344" t="str">
        <f>VLOOKUP([2]Sheet1!A13344,[1]MG1655_proteins_167_161521!$A:$G,7,)</f>
        <v>garL</v>
      </c>
      <c r="B13344" t="s">
        <v>1701</v>
      </c>
    </row>
    <row r="13345" spans="1:2" x14ac:dyDescent="0.25">
      <c r="A13345" t="str">
        <f>VLOOKUP([2]Sheet1!A13345,[1]MG1655_proteins_167_161521!$A:$G,7,)</f>
        <v>garL</v>
      </c>
      <c r="B13345" t="s">
        <v>42</v>
      </c>
    </row>
    <row r="13346" spans="1:2" x14ac:dyDescent="0.25">
      <c r="A13346" t="str">
        <f>VLOOKUP([2]Sheet1!A13346,[1]MG1655_proteins_167_161521!$A:$G,7,)</f>
        <v>garL</v>
      </c>
      <c r="B13346" t="s">
        <v>486</v>
      </c>
    </row>
    <row r="13347" spans="1:2" x14ac:dyDescent="0.25">
      <c r="A13347" t="str">
        <f>VLOOKUP([2]Sheet1!A13347,[1]MG1655_proteins_167_161521!$A:$G,7,)</f>
        <v>garL</v>
      </c>
      <c r="B13347" t="s">
        <v>42</v>
      </c>
    </row>
    <row r="13348" spans="1:2" x14ac:dyDescent="0.25">
      <c r="A13348" t="str">
        <f>VLOOKUP([2]Sheet1!A13348,[1]MG1655_proteins_167_161521!$A:$G,7,)</f>
        <v>gspH</v>
      </c>
      <c r="B13348" t="s">
        <v>7</v>
      </c>
    </row>
    <row r="13349" spans="1:2" x14ac:dyDescent="0.25">
      <c r="A13349" t="str">
        <f>VLOOKUP([2]Sheet1!A13349,[1]MG1655_proteins_167_161521!$A:$G,7,)</f>
        <v>gspH</v>
      </c>
      <c r="B13349" t="s">
        <v>70</v>
      </c>
    </row>
    <row r="13350" spans="1:2" x14ac:dyDescent="0.25">
      <c r="A13350" t="str">
        <f>VLOOKUP([2]Sheet1!A13350,[1]MG1655_proteins_167_161521!$A:$G,7,)</f>
        <v>gspH</v>
      </c>
      <c r="B13350" t="s">
        <v>517</v>
      </c>
    </row>
    <row r="13351" spans="1:2" x14ac:dyDescent="0.25">
      <c r="A13351" t="str">
        <f>VLOOKUP([2]Sheet1!A13351,[1]MG1655_proteins_167_161521!$A:$G,7,)</f>
        <v>gspH</v>
      </c>
      <c r="B13351" t="s">
        <v>3</v>
      </c>
    </row>
    <row r="13352" spans="1:2" x14ac:dyDescent="0.25">
      <c r="A13352" t="str">
        <f>VLOOKUP([2]Sheet1!A13352,[1]MG1655_proteins_167_161521!$A:$G,7,)</f>
        <v>gspH</v>
      </c>
      <c r="B13352" t="s">
        <v>3</v>
      </c>
    </row>
    <row r="13353" spans="1:2" x14ac:dyDescent="0.25">
      <c r="A13353" t="str">
        <f>VLOOKUP([2]Sheet1!A13353,[1]MG1655_proteins_167_161521!$A:$G,7,)</f>
        <v>gspH</v>
      </c>
      <c r="B13353" t="s">
        <v>3</v>
      </c>
    </row>
    <row r="13354" spans="1:2" x14ac:dyDescent="0.25">
      <c r="A13354" t="str">
        <f>VLOOKUP([2]Sheet1!A13354,[1]MG1655_proteins_167_161521!$A:$G,7,)</f>
        <v>gspH</v>
      </c>
      <c r="B13354" t="s">
        <v>3</v>
      </c>
    </row>
    <row r="13355" spans="1:2" x14ac:dyDescent="0.25">
      <c r="A13355" t="str">
        <f>VLOOKUP([2]Sheet1!A13355,[1]MG1655_proteins_167_161521!$A:$G,7,)</f>
        <v>gspH</v>
      </c>
      <c r="B13355" t="s">
        <v>2</v>
      </c>
    </row>
    <row r="13356" spans="1:2" x14ac:dyDescent="0.25">
      <c r="A13356" t="str">
        <f>VLOOKUP([2]Sheet1!A13356,[1]MG1655_proteins_167_161521!$A:$G,7,)</f>
        <v>gspH</v>
      </c>
      <c r="B13356" t="s">
        <v>518</v>
      </c>
    </row>
    <row r="13357" spans="1:2" x14ac:dyDescent="0.25">
      <c r="A13357" t="str">
        <f>VLOOKUP([2]Sheet1!A13357,[1]MG1655_proteins_167_161521!$A:$G,7,)</f>
        <v>gspG</v>
      </c>
      <c r="B13357" t="s">
        <v>70</v>
      </c>
    </row>
    <row r="13358" spans="1:2" x14ac:dyDescent="0.25">
      <c r="A13358" t="str">
        <f>VLOOKUP([2]Sheet1!A13358,[1]MG1655_proteins_167_161521!$A:$G,7,)</f>
        <v>gspG</v>
      </c>
      <c r="B13358" t="s">
        <v>517</v>
      </c>
    </row>
    <row r="13359" spans="1:2" x14ac:dyDescent="0.25">
      <c r="A13359" t="str">
        <f>VLOOKUP([2]Sheet1!A13359,[1]MG1655_proteins_167_161521!$A:$G,7,)</f>
        <v>gspG</v>
      </c>
      <c r="B13359" t="s">
        <v>3</v>
      </c>
    </row>
    <row r="13360" spans="1:2" x14ac:dyDescent="0.25">
      <c r="A13360" t="str">
        <f>VLOOKUP([2]Sheet1!A13360,[1]MG1655_proteins_167_161521!$A:$G,7,)</f>
        <v>gspG</v>
      </c>
      <c r="B13360" t="s">
        <v>3</v>
      </c>
    </row>
    <row r="13361" spans="1:2" x14ac:dyDescent="0.25">
      <c r="A13361" t="str">
        <f>VLOOKUP([2]Sheet1!A13361,[1]MG1655_proteins_167_161521!$A:$G,7,)</f>
        <v>gspG</v>
      </c>
      <c r="B13361" t="s">
        <v>3</v>
      </c>
    </row>
    <row r="13362" spans="1:2" x14ac:dyDescent="0.25">
      <c r="A13362" t="str">
        <f>VLOOKUP([2]Sheet1!A13362,[1]MG1655_proteins_167_161521!$A:$G,7,)</f>
        <v>gspG</v>
      </c>
      <c r="B13362" t="s">
        <v>3</v>
      </c>
    </row>
    <row r="13363" spans="1:2" x14ac:dyDescent="0.25">
      <c r="A13363" t="str">
        <f>VLOOKUP([2]Sheet1!A13363,[1]MG1655_proteins_167_161521!$A:$G,7,)</f>
        <v>gspG</v>
      </c>
      <c r="B13363" t="s">
        <v>2</v>
      </c>
    </row>
    <row r="13364" spans="1:2" x14ac:dyDescent="0.25">
      <c r="A13364" t="str">
        <f>VLOOKUP([2]Sheet1!A13364,[1]MG1655_proteins_167_161521!$A:$G,7,)</f>
        <v>gspG</v>
      </c>
      <c r="B13364" t="s">
        <v>518</v>
      </c>
    </row>
    <row r="13365" spans="1:2" x14ac:dyDescent="0.25">
      <c r="A13365" t="str">
        <f>VLOOKUP([2]Sheet1!A13365,[1]MG1655_proteins_167_161521!$A:$G,7,)</f>
        <v>gspG</v>
      </c>
      <c r="B13365" t="s">
        <v>518</v>
      </c>
    </row>
    <row r="13366" spans="1:2" x14ac:dyDescent="0.25">
      <c r="A13366" t="str">
        <f>VLOOKUP([2]Sheet1!A13366,[1]MG1655_proteins_167_161521!$A:$G,7,)</f>
        <v>gspG</v>
      </c>
      <c r="B13366" t="s">
        <v>517</v>
      </c>
    </row>
    <row r="13367" spans="1:2" x14ac:dyDescent="0.25">
      <c r="A13367" t="str">
        <f>VLOOKUP([2]Sheet1!A13367,[1]MG1655_proteins_167_161521!$A:$G,7,)</f>
        <v>gspF</v>
      </c>
      <c r="B13367" t="s">
        <v>17</v>
      </c>
    </row>
    <row r="13368" spans="1:2" x14ac:dyDescent="0.25">
      <c r="A13368" t="str">
        <f>VLOOKUP([2]Sheet1!A13368,[1]MG1655_proteins_167_161521!$A:$G,7,)</f>
        <v>gspF</v>
      </c>
      <c r="B13368" t="s">
        <v>501</v>
      </c>
    </row>
    <row r="13369" spans="1:2" x14ac:dyDescent="0.25">
      <c r="A13369" t="str">
        <f>VLOOKUP([2]Sheet1!A13369,[1]MG1655_proteins_167_161521!$A:$G,7,)</f>
        <v>gspF</v>
      </c>
      <c r="B13369" t="s">
        <v>70</v>
      </c>
    </row>
    <row r="13370" spans="1:2" x14ac:dyDescent="0.25">
      <c r="A13370" t="str">
        <f>VLOOKUP([2]Sheet1!A13370,[1]MG1655_proteins_167_161521!$A:$G,7,)</f>
        <v>gspF</v>
      </c>
      <c r="B13370" t="s">
        <v>517</v>
      </c>
    </row>
    <row r="13371" spans="1:2" x14ac:dyDescent="0.25">
      <c r="A13371" t="str">
        <f>VLOOKUP([2]Sheet1!A13371,[1]MG1655_proteins_167_161521!$A:$G,7,)</f>
        <v>gspF</v>
      </c>
      <c r="B13371" t="s">
        <v>3</v>
      </c>
    </row>
    <row r="13372" spans="1:2" x14ac:dyDescent="0.25">
      <c r="A13372" t="str">
        <f>VLOOKUP([2]Sheet1!A13372,[1]MG1655_proteins_167_161521!$A:$G,7,)</f>
        <v>gspF</v>
      </c>
      <c r="B13372" t="s">
        <v>3</v>
      </c>
    </row>
    <row r="13373" spans="1:2" x14ac:dyDescent="0.25">
      <c r="A13373" t="str">
        <f>VLOOKUP([2]Sheet1!A13373,[1]MG1655_proteins_167_161521!$A:$G,7,)</f>
        <v>gspF</v>
      </c>
      <c r="B13373" t="s">
        <v>3</v>
      </c>
    </row>
    <row r="13374" spans="1:2" x14ac:dyDescent="0.25">
      <c r="A13374" t="str">
        <f>VLOOKUP([2]Sheet1!A13374,[1]MG1655_proteins_167_161521!$A:$G,7,)</f>
        <v>gspF</v>
      </c>
      <c r="B13374" t="s">
        <v>3</v>
      </c>
    </row>
    <row r="13375" spans="1:2" x14ac:dyDescent="0.25">
      <c r="A13375" t="str">
        <f>VLOOKUP([2]Sheet1!A13375,[1]MG1655_proteins_167_161521!$A:$G,7,)</f>
        <v>gspF</v>
      </c>
      <c r="B13375" t="s">
        <v>2</v>
      </c>
    </row>
    <row r="13376" spans="1:2" x14ac:dyDescent="0.25">
      <c r="A13376" t="str">
        <f>VLOOKUP([2]Sheet1!A13376,[1]MG1655_proteins_167_161521!$A:$G,7,)</f>
        <v>gspF</v>
      </c>
      <c r="B13376" t="s">
        <v>2</v>
      </c>
    </row>
    <row r="13377" spans="1:2" x14ac:dyDescent="0.25">
      <c r="A13377" t="str">
        <f>VLOOKUP([2]Sheet1!A13377,[1]MG1655_proteins_167_161521!$A:$G,7,)</f>
        <v>gspF</v>
      </c>
      <c r="B13377" t="s">
        <v>518</v>
      </c>
    </row>
    <row r="13378" spans="1:2" x14ac:dyDescent="0.25">
      <c r="A13378" t="str">
        <f>VLOOKUP([2]Sheet1!A13378,[1]MG1655_proteins_167_161521!$A:$G,7,)</f>
        <v>gspF</v>
      </c>
      <c r="B13378" t="s">
        <v>3</v>
      </c>
    </row>
    <row r="13379" spans="1:2" x14ac:dyDescent="0.25">
      <c r="A13379" t="str">
        <f>VLOOKUP([2]Sheet1!A13379,[1]MG1655_proteins_167_161521!$A:$G,7,)</f>
        <v>gspF</v>
      </c>
      <c r="B13379" t="s">
        <v>517</v>
      </c>
    </row>
    <row r="13380" spans="1:2" x14ac:dyDescent="0.25">
      <c r="A13380" t="str">
        <f>VLOOKUP([2]Sheet1!A13380,[1]MG1655_proteins_167_161521!$A:$G,7,)</f>
        <v>yeaX</v>
      </c>
      <c r="B13380" t="s">
        <v>24</v>
      </c>
    </row>
    <row r="13381" spans="1:2" x14ac:dyDescent="0.25">
      <c r="A13381" t="str">
        <f>VLOOKUP([2]Sheet1!A13381,[1]MG1655_proteins_167_161521!$A:$G,7,)</f>
        <v>yeaX</v>
      </c>
      <c r="B13381" t="s">
        <v>24</v>
      </c>
    </row>
    <row r="13382" spans="1:2" x14ac:dyDescent="0.25">
      <c r="A13382" t="str">
        <f>VLOOKUP([2]Sheet1!A13382,[1]MG1655_proteins_167_161521!$A:$G,7,)</f>
        <v>yeaX</v>
      </c>
      <c r="B13382" t="s">
        <v>1706</v>
      </c>
    </row>
    <row r="13383" spans="1:2" x14ac:dyDescent="0.25">
      <c r="A13383" t="str">
        <f>VLOOKUP([2]Sheet1!A13383,[1]MG1655_proteins_167_161521!$A:$G,7,)</f>
        <v>yeaX</v>
      </c>
      <c r="B13383" t="s">
        <v>17</v>
      </c>
    </row>
    <row r="13384" spans="1:2" x14ac:dyDescent="0.25">
      <c r="A13384" t="str">
        <f>VLOOKUP([2]Sheet1!A13384,[1]MG1655_proteins_167_161521!$A:$G,7,)</f>
        <v>yeaX</v>
      </c>
      <c r="B13384" t="s">
        <v>22</v>
      </c>
    </row>
    <row r="13385" spans="1:2" x14ac:dyDescent="0.25">
      <c r="A13385" t="str">
        <f>VLOOKUP([2]Sheet1!A13385,[1]MG1655_proteins_167_161521!$A:$G,7,)</f>
        <v>yeaX</v>
      </c>
      <c r="B13385" t="s">
        <v>22</v>
      </c>
    </row>
    <row r="13386" spans="1:2" x14ac:dyDescent="0.25">
      <c r="A13386" t="str">
        <f>VLOOKUP([2]Sheet1!A13386,[1]MG1655_proteins_167_161521!$A:$G,7,)</f>
        <v>yeaX</v>
      </c>
      <c r="B13386" t="s">
        <v>589</v>
      </c>
    </row>
    <row r="13387" spans="1:2" x14ac:dyDescent="0.25">
      <c r="A13387" t="str">
        <f>VLOOKUP([2]Sheet1!A13387,[1]MG1655_proteins_167_161521!$A:$G,7,)</f>
        <v>yeaX</v>
      </c>
      <c r="B13387" t="s">
        <v>589</v>
      </c>
    </row>
    <row r="13388" spans="1:2" x14ac:dyDescent="0.25">
      <c r="A13388" t="str">
        <f>VLOOKUP([2]Sheet1!A13388,[1]MG1655_proteins_167_161521!$A:$G,7,)</f>
        <v>yeaX</v>
      </c>
      <c r="B13388" t="s">
        <v>589</v>
      </c>
    </row>
    <row r="13389" spans="1:2" x14ac:dyDescent="0.25">
      <c r="A13389" t="str">
        <f>VLOOKUP([2]Sheet1!A13389,[1]MG1655_proteins_167_161521!$A:$G,7,)</f>
        <v>yeaX</v>
      </c>
      <c r="B13389" t="s">
        <v>644</v>
      </c>
    </row>
    <row r="13390" spans="1:2" x14ac:dyDescent="0.25">
      <c r="A13390" t="str">
        <f>VLOOKUP([2]Sheet1!A13390,[1]MG1655_proteins_167_161521!$A:$G,7,)</f>
        <v>yeaX</v>
      </c>
      <c r="B13390" t="s">
        <v>644</v>
      </c>
    </row>
    <row r="13391" spans="1:2" x14ac:dyDescent="0.25">
      <c r="A13391" t="str">
        <f>VLOOKUP([2]Sheet1!A13391,[1]MG1655_proteins_167_161521!$A:$G,7,)</f>
        <v>yeaX</v>
      </c>
      <c r="B13391" t="s">
        <v>24</v>
      </c>
    </row>
    <row r="13392" spans="1:2" x14ac:dyDescent="0.25">
      <c r="A13392" t="str">
        <f>VLOOKUP([2]Sheet1!A13392,[1]MG1655_proteins_167_161521!$A:$G,7,)</f>
        <v>dmlA</v>
      </c>
      <c r="B13392" t="s">
        <v>1707</v>
      </c>
    </row>
    <row r="13393" spans="1:2" x14ac:dyDescent="0.25">
      <c r="A13393" t="str">
        <f>VLOOKUP([2]Sheet1!A13393,[1]MG1655_proteins_167_161521!$A:$G,7,)</f>
        <v>dmlA</v>
      </c>
      <c r="B13393" t="s">
        <v>1548</v>
      </c>
    </row>
    <row r="13394" spans="1:2" x14ac:dyDescent="0.25">
      <c r="A13394" t="str">
        <f>VLOOKUP([2]Sheet1!A13394,[1]MG1655_proteins_167_161521!$A:$G,7,)</f>
        <v>dmlA</v>
      </c>
      <c r="B13394" t="s">
        <v>55</v>
      </c>
    </row>
    <row r="13395" spans="1:2" x14ac:dyDescent="0.25">
      <c r="A13395" t="str">
        <f>VLOOKUP([2]Sheet1!A13395,[1]MG1655_proteins_167_161521!$A:$G,7,)</f>
        <v>dmlA</v>
      </c>
      <c r="B13395" t="s">
        <v>55</v>
      </c>
    </row>
    <row r="13396" spans="1:2" x14ac:dyDescent="0.25">
      <c r="A13396" t="str">
        <f>VLOOKUP([2]Sheet1!A13396,[1]MG1655_proteins_167_161521!$A:$G,7,)</f>
        <v>dmlA</v>
      </c>
      <c r="B13396" t="s">
        <v>1708</v>
      </c>
    </row>
    <row r="13397" spans="1:2" x14ac:dyDescent="0.25">
      <c r="A13397" t="str">
        <f>VLOOKUP([2]Sheet1!A13397,[1]MG1655_proteins_167_161521!$A:$G,7,)</f>
        <v>dmlA</v>
      </c>
      <c r="B13397" t="s">
        <v>7</v>
      </c>
    </row>
    <row r="13398" spans="1:2" x14ac:dyDescent="0.25">
      <c r="A13398" t="str">
        <f>VLOOKUP([2]Sheet1!A13398,[1]MG1655_proteins_167_161521!$A:$G,7,)</f>
        <v>dmlA</v>
      </c>
      <c r="B13398" t="s">
        <v>1707</v>
      </c>
    </row>
    <row r="13399" spans="1:2" x14ac:dyDescent="0.25">
      <c r="A13399" t="str">
        <f>VLOOKUP([2]Sheet1!A13399,[1]MG1655_proteins_167_161521!$A:$G,7,)</f>
        <v>dmlA</v>
      </c>
      <c r="B13399" t="s">
        <v>24</v>
      </c>
    </row>
    <row r="13400" spans="1:2" x14ac:dyDescent="0.25">
      <c r="A13400" t="str">
        <f>VLOOKUP([2]Sheet1!A13400,[1]MG1655_proteins_167_161521!$A:$G,7,)</f>
        <v>dmlA</v>
      </c>
      <c r="B13400" t="s">
        <v>25</v>
      </c>
    </row>
    <row r="13401" spans="1:2" x14ac:dyDescent="0.25">
      <c r="A13401" t="str">
        <f>VLOOKUP([2]Sheet1!A13401,[1]MG1655_proteins_167_161521!$A:$G,7,)</f>
        <v>dmlA</v>
      </c>
      <c r="B13401" t="s">
        <v>1709</v>
      </c>
    </row>
    <row r="13402" spans="1:2" x14ac:dyDescent="0.25">
      <c r="A13402" t="str">
        <f>VLOOKUP([2]Sheet1!A13402,[1]MG1655_proteins_167_161521!$A:$G,7,)</f>
        <v>dmlA</v>
      </c>
      <c r="B13402" t="s">
        <v>1709</v>
      </c>
    </row>
    <row r="13403" spans="1:2" x14ac:dyDescent="0.25">
      <c r="A13403" t="str">
        <f>VLOOKUP([2]Sheet1!A13403,[1]MG1655_proteins_167_161521!$A:$G,7,)</f>
        <v>dmlA</v>
      </c>
      <c r="B13403" t="s">
        <v>1709</v>
      </c>
    </row>
    <row r="13404" spans="1:2" x14ac:dyDescent="0.25">
      <c r="A13404" t="str">
        <f>VLOOKUP([2]Sheet1!A13404,[1]MG1655_proteins_167_161521!$A:$G,7,)</f>
        <v>dmlA</v>
      </c>
      <c r="B13404" t="s">
        <v>1709</v>
      </c>
    </row>
    <row r="13405" spans="1:2" x14ac:dyDescent="0.25">
      <c r="A13405" t="str">
        <f>VLOOKUP([2]Sheet1!A13405,[1]MG1655_proteins_167_161521!$A:$G,7,)</f>
        <v>dmlA</v>
      </c>
      <c r="B13405" t="s">
        <v>1709</v>
      </c>
    </row>
    <row r="13406" spans="1:2" x14ac:dyDescent="0.25">
      <c r="A13406" t="str">
        <f>VLOOKUP([2]Sheet1!A13406,[1]MG1655_proteins_167_161521!$A:$G,7,)</f>
        <v>dmlA</v>
      </c>
      <c r="B13406" t="s">
        <v>17</v>
      </c>
    </row>
    <row r="13407" spans="1:2" x14ac:dyDescent="0.25">
      <c r="A13407" t="str">
        <f>VLOOKUP([2]Sheet1!A13407,[1]MG1655_proteins_167_161521!$A:$G,7,)</f>
        <v>dmlA</v>
      </c>
      <c r="B13407" t="s">
        <v>409</v>
      </c>
    </row>
    <row r="13408" spans="1:2" x14ac:dyDescent="0.25">
      <c r="A13408" t="str">
        <f>VLOOKUP([2]Sheet1!A13408,[1]MG1655_proteins_167_161521!$A:$G,7,)</f>
        <v>dmlA</v>
      </c>
      <c r="B13408" t="s">
        <v>1548</v>
      </c>
    </row>
    <row r="13409" spans="1:2" x14ac:dyDescent="0.25">
      <c r="A13409" t="str">
        <f>VLOOKUP([2]Sheet1!A13409,[1]MG1655_proteins_167_161521!$A:$G,7,)</f>
        <v>dmlA</v>
      </c>
      <c r="B13409" t="s">
        <v>42</v>
      </c>
    </row>
    <row r="13410" spans="1:2" x14ac:dyDescent="0.25">
      <c r="A13410" t="str">
        <f>VLOOKUP([2]Sheet1!A13410,[1]MG1655_proteins_167_161521!$A:$G,7,)</f>
        <v>dmlA</v>
      </c>
      <c r="B13410" t="s">
        <v>42</v>
      </c>
    </row>
    <row r="13411" spans="1:2" x14ac:dyDescent="0.25">
      <c r="A13411" t="str">
        <f>VLOOKUP([2]Sheet1!A13411,[1]MG1655_proteins_167_161521!$A:$G,7,)</f>
        <v>eutN</v>
      </c>
      <c r="B13411" t="s">
        <v>120</v>
      </c>
    </row>
    <row r="13412" spans="1:2" x14ac:dyDescent="0.25">
      <c r="A13412" t="str">
        <f>VLOOKUP([2]Sheet1!A13412,[1]MG1655_proteins_167_161521!$A:$G,7,)</f>
        <v>eutN</v>
      </c>
      <c r="B13412" t="s">
        <v>355</v>
      </c>
    </row>
    <row r="13413" spans="1:2" x14ac:dyDescent="0.25">
      <c r="A13413" t="str">
        <f>VLOOKUP([2]Sheet1!A13413,[1]MG1655_proteins_167_161521!$A:$G,7,)</f>
        <v>eutN</v>
      </c>
      <c r="B13413" t="s">
        <v>7</v>
      </c>
    </row>
    <row r="13414" spans="1:2" x14ac:dyDescent="0.25">
      <c r="A13414" t="str">
        <f>VLOOKUP([2]Sheet1!A13414,[1]MG1655_proteins_167_161521!$A:$G,7,)</f>
        <v>eutN</v>
      </c>
      <c r="B13414" t="s">
        <v>53</v>
      </c>
    </row>
    <row r="13415" spans="1:2" x14ac:dyDescent="0.25">
      <c r="A13415" t="str">
        <f>VLOOKUP([2]Sheet1!A13415,[1]MG1655_proteins_167_161521!$A:$G,7,)</f>
        <v>eutN</v>
      </c>
      <c r="B13415" t="s">
        <v>524</v>
      </c>
    </row>
    <row r="13416" spans="1:2" x14ac:dyDescent="0.25">
      <c r="A13416" t="str">
        <f>VLOOKUP([2]Sheet1!A13416,[1]MG1655_proteins_167_161521!$A:$G,7,)</f>
        <v>eutN</v>
      </c>
      <c r="B13416" t="s">
        <v>1710</v>
      </c>
    </row>
    <row r="13417" spans="1:2" x14ac:dyDescent="0.25">
      <c r="A13417" t="str">
        <f>VLOOKUP([2]Sheet1!A13417,[1]MG1655_proteins_167_161521!$A:$G,7,)</f>
        <v>eutN</v>
      </c>
      <c r="B13417" t="s">
        <v>1710</v>
      </c>
    </row>
    <row r="13418" spans="1:2" x14ac:dyDescent="0.25">
      <c r="A13418" t="str">
        <f>VLOOKUP([2]Sheet1!A13418,[1]MG1655_proteins_167_161521!$A:$G,7,)</f>
        <v>eutN</v>
      </c>
      <c r="B13418" t="s">
        <v>1710</v>
      </c>
    </row>
    <row r="13419" spans="1:2" x14ac:dyDescent="0.25">
      <c r="A13419" t="str">
        <f>VLOOKUP([2]Sheet1!A13419,[1]MG1655_proteins_167_161521!$A:$G,7,)</f>
        <v>eutB</v>
      </c>
      <c r="B13419" t="s">
        <v>1711</v>
      </c>
    </row>
    <row r="13420" spans="1:2" x14ac:dyDescent="0.25">
      <c r="A13420" t="str">
        <f>VLOOKUP([2]Sheet1!A13420,[1]MG1655_proteins_167_161521!$A:$G,7,)</f>
        <v>eutB</v>
      </c>
      <c r="B13420" t="s">
        <v>1711</v>
      </c>
    </row>
    <row r="13421" spans="1:2" x14ac:dyDescent="0.25">
      <c r="A13421" t="str">
        <f>VLOOKUP([2]Sheet1!A13421,[1]MG1655_proteins_167_161521!$A:$G,7,)</f>
        <v>eutB</v>
      </c>
      <c r="B13421" t="s">
        <v>1711</v>
      </c>
    </row>
    <row r="13422" spans="1:2" x14ac:dyDescent="0.25">
      <c r="A13422" t="str">
        <f>VLOOKUP([2]Sheet1!A13422,[1]MG1655_proteins_167_161521!$A:$G,7,)</f>
        <v>eutB</v>
      </c>
      <c r="B13422" t="s">
        <v>1711</v>
      </c>
    </row>
    <row r="13423" spans="1:2" x14ac:dyDescent="0.25">
      <c r="A13423" t="str">
        <f>VLOOKUP([2]Sheet1!A13423,[1]MG1655_proteins_167_161521!$A:$G,7,)</f>
        <v>eutB</v>
      </c>
      <c r="B13423" t="s">
        <v>178</v>
      </c>
    </row>
    <row r="13424" spans="1:2" x14ac:dyDescent="0.25">
      <c r="A13424" t="str">
        <f>VLOOKUP([2]Sheet1!A13424,[1]MG1655_proteins_167_161521!$A:$G,7,)</f>
        <v>eutB</v>
      </c>
      <c r="B13424" t="s">
        <v>1712</v>
      </c>
    </row>
    <row r="13425" spans="1:2" x14ac:dyDescent="0.25">
      <c r="A13425" t="str">
        <f>VLOOKUP([2]Sheet1!A13425,[1]MG1655_proteins_167_161521!$A:$G,7,)</f>
        <v>eutB</v>
      </c>
      <c r="B13425" t="s">
        <v>1712</v>
      </c>
    </row>
    <row r="13426" spans="1:2" x14ac:dyDescent="0.25">
      <c r="A13426" t="str">
        <f>VLOOKUP([2]Sheet1!A13426,[1]MG1655_proteins_167_161521!$A:$G,7,)</f>
        <v>eutB</v>
      </c>
      <c r="B13426" t="s">
        <v>329</v>
      </c>
    </row>
    <row r="13427" spans="1:2" x14ac:dyDescent="0.25">
      <c r="A13427" t="str">
        <f>VLOOKUP([2]Sheet1!A13427,[1]MG1655_proteins_167_161521!$A:$G,7,)</f>
        <v>eutB</v>
      </c>
      <c r="B13427" t="s">
        <v>524</v>
      </c>
    </row>
    <row r="13428" spans="1:2" x14ac:dyDescent="0.25">
      <c r="A13428" t="str">
        <f>VLOOKUP([2]Sheet1!A13428,[1]MG1655_proteins_167_161521!$A:$G,7,)</f>
        <v>eutB</v>
      </c>
      <c r="B13428" t="s">
        <v>524</v>
      </c>
    </row>
    <row r="13429" spans="1:2" x14ac:dyDescent="0.25">
      <c r="A13429" t="str">
        <f>VLOOKUP([2]Sheet1!A13429,[1]MG1655_proteins_167_161521!$A:$G,7,)</f>
        <v>eutB</v>
      </c>
      <c r="B13429" t="s">
        <v>524</v>
      </c>
    </row>
    <row r="13430" spans="1:2" x14ac:dyDescent="0.25">
      <c r="A13430" t="str">
        <f>VLOOKUP([2]Sheet1!A13430,[1]MG1655_proteins_167_161521!$A:$G,7,)</f>
        <v>eutB</v>
      </c>
      <c r="B13430" t="s">
        <v>12</v>
      </c>
    </row>
    <row r="13431" spans="1:2" x14ac:dyDescent="0.25">
      <c r="A13431" t="str">
        <f>VLOOKUP([2]Sheet1!A13431,[1]MG1655_proteins_167_161521!$A:$G,7,)</f>
        <v>eutB</v>
      </c>
      <c r="B13431" t="s">
        <v>1713</v>
      </c>
    </row>
    <row r="13432" spans="1:2" x14ac:dyDescent="0.25">
      <c r="A13432" t="str">
        <f>VLOOKUP([2]Sheet1!A13432,[1]MG1655_proteins_167_161521!$A:$G,7,)</f>
        <v>eutB</v>
      </c>
      <c r="B13432" t="s">
        <v>1710</v>
      </c>
    </row>
    <row r="13433" spans="1:2" x14ac:dyDescent="0.25">
      <c r="A13433" t="str">
        <f>VLOOKUP([2]Sheet1!A13433,[1]MG1655_proteins_167_161521!$A:$G,7,)</f>
        <v>eutB</v>
      </c>
      <c r="B13433" t="s">
        <v>1710</v>
      </c>
    </row>
    <row r="13434" spans="1:2" x14ac:dyDescent="0.25">
      <c r="A13434" t="str">
        <f>VLOOKUP([2]Sheet1!A13434,[1]MG1655_proteins_167_161521!$A:$G,7,)</f>
        <v>eutB</v>
      </c>
      <c r="B13434" t="s">
        <v>1714</v>
      </c>
    </row>
    <row r="13435" spans="1:2" x14ac:dyDescent="0.25">
      <c r="A13435" t="str">
        <f>VLOOKUP([2]Sheet1!A13435,[1]MG1655_proteins_167_161521!$A:$G,7,)</f>
        <v>eutB</v>
      </c>
      <c r="B13435" t="s">
        <v>1713</v>
      </c>
    </row>
    <row r="13436" spans="1:2" x14ac:dyDescent="0.25">
      <c r="A13436" t="str">
        <f>VLOOKUP([2]Sheet1!A13436,[1]MG1655_proteins_167_161521!$A:$G,7,)</f>
        <v>eutB</v>
      </c>
      <c r="B13436" t="s">
        <v>1713</v>
      </c>
    </row>
    <row r="13437" spans="1:2" x14ac:dyDescent="0.25">
      <c r="A13437" t="str">
        <f>VLOOKUP([2]Sheet1!A13437,[1]MG1655_proteins_167_161521!$A:$G,7,)</f>
        <v>eutB</v>
      </c>
      <c r="B13437" t="s">
        <v>1713</v>
      </c>
    </row>
    <row r="13438" spans="1:2" x14ac:dyDescent="0.25">
      <c r="A13438" t="str">
        <f>VLOOKUP([2]Sheet1!A13438,[1]MG1655_proteins_167_161521!$A:$G,7,)</f>
        <v>eutB</v>
      </c>
      <c r="B13438" t="s">
        <v>12</v>
      </c>
    </row>
    <row r="13439" spans="1:2" x14ac:dyDescent="0.25">
      <c r="A13439" t="str">
        <f>VLOOKUP([2]Sheet1!A13439,[1]MG1655_proteins_167_161521!$A:$G,7,)</f>
        <v>eutB</v>
      </c>
      <c r="B13439" t="s">
        <v>1713</v>
      </c>
    </row>
    <row r="13440" spans="1:2" x14ac:dyDescent="0.25">
      <c r="A13440" t="str">
        <f>VLOOKUP([2]Sheet1!A13440,[1]MG1655_proteins_167_161521!$A:$G,7,)</f>
        <v>eutB</v>
      </c>
      <c r="B13440" t="s">
        <v>524</v>
      </c>
    </row>
    <row r="13441" spans="1:2" x14ac:dyDescent="0.25">
      <c r="A13441" t="str">
        <f>VLOOKUP([2]Sheet1!A13441,[1]MG1655_proteins_167_161521!$A:$G,7,)</f>
        <v>mnmG</v>
      </c>
      <c r="B13441" t="s">
        <v>1085</v>
      </c>
    </row>
    <row r="13442" spans="1:2" x14ac:dyDescent="0.25">
      <c r="A13442" t="str">
        <f>VLOOKUP([2]Sheet1!A13442,[1]MG1655_proteins_167_161521!$A:$G,7,)</f>
        <v>mnmG</v>
      </c>
      <c r="B13442" t="s">
        <v>1085</v>
      </c>
    </row>
    <row r="13443" spans="1:2" x14ac:dyDescent="0.25">
      <c r="A13443" t="str">
        <f>VLOOKUP([2]Sheet1!A13443,[1]MG1655_proteins_167_161521!$A:$G,7,)</f>
        <v>mnmG</v>
      </c>
      <c r="B13443" t="s">
        <v>449</v>
      </c>
    </row>
    <row r="13444" spans="1:2" x14ac:dyDescent="0.25">
      <c r="A13444" t="str">
        <f>VLOOKUP([2]Sheet1!A13444,[1]MG1655_proteins_167_161521!$A:$G,7,)</f>
        <v>mnmG</v>
      </c>
      <c r="B13444" t="s">
        <v>1084</v>
      </c>
    </row>
    <row r="13445" spans="1:2" x14ac:dyDescent="0.25">
      <c r="A13445" t="str">
        <f>VLOOKUP([2]Sheet1!A13445,[1]MG1655_proteins_167_161521!$A:$G,7,)</f>
        <v>mnmG</v>
      </c>
      <c r="B13445" t="s">
        <v>7</v>
      </c>
    </row>
    <row r="13446" spans="1:2" x14ac:dyDescent="0.25">
      <c r="A13446" t="str">
        <f>VLOOKUP([2]Sheet1!A13446,[1]MG1655_proteins_167_161521!$A:$G,7,)</f>
        <v>mnmG</v>
      </c>
      <c r="B13446" t="s">
        <v>7</v>
      </c>
    </row>
    <row r="13447" spans="1:2" x14ac:dyDescent="0.25">
      <c r="A13447" t="str">
        <f>VLOOKUP([2]Sheet1!A13447,[1]MG1655_proteins_167_161521!$A:$G,7,)</f>
        <v>mnmG</v>
      </c>
      <c r="B13447" t="s">
        <v>7</v>
      </c>
    </row>
    <row r="13448" spans="1:2" x14ac:dyDescent="0.25">
      <c r="A13448" t="str">
        <f>VLOOKUP([2]Sheet1!A13448,[1]MG1655_proteins_167_161521!$A:$G,7,)</f>
        <v>mnmG</v>
      </c>
      <c r="B13448" t="s">
        <v>54</v>
      </c>
    </row>
    <row r="13449" spans="1:2" x14ac:dyDescent="0.25">
      <c r="A13449" t="str">
        <f>VLOOKUP([2]Sheet1!A13449,[1]MG1655_proteins_167_161521!$A:$G,7,)</f>
        <v>mnmG</v>
      </c>
      <c r="B13449" t="s">
        <v>374</v>
      </c>
    </row>
    <row r="13450" spans="1:2" x14ac:dyDescent="0.25">
      <c r="A13450" t="str">
        <f>VLOOKUP([2]Sheet1!A13450,[1]MG1655_proteins_167_161521!$A:$G,7,)</f>
        <v>mnmG</v>
      </c>
      <c r="B13450" t="s">
        <v>374</v>
      </c>
    </row>
    <row r="13451" spans="1:2" x14ac:dyDescent="0.25">
      <c r="A13451" t="str">
        <f>VLOOKUP([2]Sheet1!A13451,[1]MG1655_proteins_167_161521!$A:$G,7,)</f>
        <v>mnmG</v>
      </c>
      <c r="B13451" t="s">
        <v>374</v>
      </c>
    </row>
    <row r="13452" spans="1:2" x14ac:dyDescent="0.25">
      <c r="A13452" t="str">
        <f>VLOOKUP([2]Sheet1!A13452,[1]MG1655_proteins_167_161521!$A:$G,7,)</f>
        <v>mnmG</v>
      </c>
      <c r="B13452" t="s">
        <v>1085</v>
      </c>
    </row>
    <row r="13453" spans="1:2" x14ac:dyDescent="0.25">
      <c r="A13453" t="str">
        <f>VLOOKUP([2]Sheet1!A13453,[1]MG1655_proteins_167_161521!$A:$G,7,)</f>
        <v>mnmG</v>
      </c>
      <c r="B13453" t="s">
        <v>1715</v>
      </c>
    </row>
    <row r="13454" spans="1:2" x14ac:dyDescent="0.25">
      <c r="A13454" t="str">
        <f>VLOOKUP([2]Sheet1!A13454,[1]MG1655_proteins_167_161521!$A:$G,7,)</f>
        <v>mnmG</v>
      </c>
      <c r="B13454" t="s">
        <v>419</v>
      </c>
    </row>
    <row r="13455" spans="1:2" x14ac:dyDescent="0.25">
      <c r="A13455" t="str">
        <f>VLOOKUP([2]Sheet1!A13455,[1]MG1655_proteins_167_161521!$A:$G,7,)</f>
        <v>mnmG</v>
      </c>
      <c r="B13455" t="s">
        <v>419</v>
      </c>
    </row>
    <row r="13456" spans="1:2" x14ac:dyDescent="0.25">
      <c r="A13456" t="str">
        <f>VLOOKUP([2]Sheet1!A13456,[1]MG1655_proteins_167_161521!$A:$G,7,)</f>
        <v>mnmG</v>
      </c>
      <c r="B13456" t="s">
        <v>419</v>
      </c>
    </row>
    <row r="13457" spans="1:2" x14ac:dyDescent="0.25">
      <c r="A13457" t="str">
        <f>VLOOKUP([2]Sheet1!A13457,[1]MG1655_proteins_167_161521!$A:$G,7,)</f>
        <v>mnmG</v>
      </c>
      <c r="B13457" t="s">
        <v>1716</v>
      </c>
    </row>
    <row r="13458" spans="1:2" x14ac:dyDescent="0.25">
      <c r="A13458" t="str">
        <f>VLOOKUP([2]Sheet1!A13458,[1]MG1655_proteins_167_161521!$A:$G,7,)</f>
        <v>mnmG</v>
      </c>
      <c r="B13458" t="s">
        <v>1717</v>
      </c>
    </row>
    <row r="13459" spans="1:2" x14ac:dyDescent="0.25">
      <c r="A13459" t="str">
        <f>VLOOKUP([2]Sheet1!A13459,[1]MG1655_proteins_167_161521!$A:$G,7,)</f>
        <v>mnmG</v>
      </c>
      <c r="B13459" t="s">
        <v>42</v>
      </c>
    </row>
    <row r="13460" spans="1:2" x14ac:dyDescent="0.25">
      <c r="A13460" t="str">
        <f>VLOOKUP([2]Sheet1!A13460,[1]MG1655_proteins_167_161521!$A:$G,7,)</f>
        <v>mnmG</v>
      </c>
      <c r="B13460" t="s">
        <v>42</v>
      </c>
    </row>
    <row r="13461" spans="1:2" x14ac:dyDescent="0.25">
      <c r="A13461" t="str">
        <f>VLOOKUP([2]Sheet1!A13461,[1]MG1655_proteins_167_161521!$A:$G,7,)</f>
        <v>mnmG</v>
      </c>
      <c r="B13461" t="s">
        <v>42</v>
      </c>
    </row>
    <row r="13462" spans="1:2" x14ac:dyDescent="0.25">
      <c r="A13462" t="str">
        <f>VLOOKUP([2]Sheet1!A13462,[1]MG1655_proteins_167_161521!$A:$G,7,)</f>
        <v>mnmG</v>
      </c>
      <c r="B13462" t="s">
        <v>12</v>
      </c>
    </row>
    <row r="13463" spans="1:2" x14ac:dyDescent="0.25">
      <c r="A13463" t="str">
        <f>VLOOKUP([2]Sheet1!A13463,[1]MG1655_proteins_167_161521!$A:$G,7,)</f>
        <v>mnmG</v>
      </c>
      <c r="B13463" t="s">
        <v>12</v>
      </c>
    </row>
    <row r="13464" spans="1:2" x14ac:dyDescent="0.25">
      <c r="A13464" t="str">
        <f>VLOOKUP([2]Sheet1!A13464,[1]MG1655_proteins_167_161521!$A:$G,7,)</f>
        <v>mnmG</v>
      </c>
      <c r="B13464" t="s">
        <v>374</v>
      </c>
    </row>
    <row r="13465" spans="1:2" x14ac:dyDescent="0.25">
      <c r="A13465" t="str">
        <f>VLOOKUP([2]Sheet1!A13465,[1]MG1655_proteins_167_161521!$A:$G,7,)</f>
        <v>mnmG</v>
      </c>
      <c r="B13465" t="s">
        <v>1085</v>
      </c>
    </row>
    <row r="13466" spans="1:2" x14ac:dyDescent="0.25">
      <c r="A13466" t="str">
        <f>VLOOKUP([2]Sheet1!A13466,[1]MG1655_proteins_167_161521!$A:$G,7,)</f>
        <v>mnmG</v>
      </c>
      <c r="B13466" t="s">
        <v>1084</v>
      </c>
    </row>
    <row r="13467" spans="1:2" x14ac:dyDescent="0.25">
      <c r="A13467" t="str">
        <f>VLOOKUP([2]Sheet1!A13467,[1]MG1655_proteins_167_161521!$A:$G,7,)</f>
        <v>mnmG</v>
      </c>
      <c r="B13467" t="s">
        <v>12</v>
      </c>
    </row>
    <row r="13468" spans="1:2" x14ac:dyDescent="0.25">
      <c r="A13468" t="str">
        <f>VLOOKUP([2]Sheet1!A13468,[1]MG1655_proteins_167_161521!$A:$G,7,)</f>
        <v>envZ</v>
      </c>
      <c r="B13468" t="s">
        <v>491</v>
      </c>
    </row>
    <row r="13469" spans="1:2" x14ac:dyDescent="0.25">
      <c r="A13469" t="str">
        <f>VLOOKUP([2]Sheet1!A13469,[1]MG1655_proteins_167_161521!$A:$G,7,)</f>
        <v>envZ</v>
      </c>
      <c r="B13469" t="s">
        <v>367</v>
      </c>
    </row>
    <row r="13470" spans="1:2" x14ac:dyDescent="0.25">
      <c r="A13470" t="str">
        <f>VLOOKUP([2]Sheet1!A13470,[1]MG1655_proteins_167_161521!$A:$G,7,)</f>
        <v>envZ</v>
      </c>
      <c r="B13470" t="s">
        <v>367</v>
      </c>
    </row>
    <row r="13471" spans="1:2" x14ac:dyDescent="0.25">
      <c r="A13471" t="str">
        <f>VLOOKUP([2]Sheet1!A13471,[1]MG1655_proteins_167_161521!$A:$G,7,)</f>
        <v>envZ</v>
      </c>
      <c r="B13471" t="s">
        <v>203</v>
      </c>
    </row>
    <row r="13472" spans="1:2" x14ac:dyDescent="0.25">
      <c r="A13472" t="str">
        <f>VLOOKUP([2]Sheet1!A13472,[1]MG1655_proteins_167_161521!$A:$G,7,)</f>
        <v>envZ</v>
      </c>
      <c r="B13472" t="s">
        <v>203</v>
      </c>
    </row>
    <row r="13473" spans="1:2" x14ac:dyDescent="0.25">
      <c r="A13473" t="str">
        <f>VLOOKUP([2]Sheet1!A13473,[1]MG1655_proteins_167_161521!$A:$G,7,)</f>
        <v>envZ</v>
      </c>
      <c r="B13473" t="s">
        <v>63</v>
      </c>
    </row>
    <row r="13474" spans="1:2" x14ac:dyDescent="0.25">
      <c r="A13474" t="str">
        <f>VLOOKUP([2]Sheet1!A13474,[1]MG1655_proteins_167_161521!$A:$G,7,)</f>
        <v>envZ</v>
      </c>
      <c r="B13474" t="s">
        <v>489</v>
      </c>
    </row>
    <row r="13475" spans="1:2" x14ac:dyDescent="0.25">
      <c r="A13475" t="str">
        <f>VLOOKUP([2]Sheet1!A13475,[1]MG1655_proteins_167_161521!$A:$G,7,)</f>
        <v>envZ</v>
      </c>
      <c r="B13475" t="s">
        <v>489</v>
      </c>
    </row>
    <row r="13476" spans="1:2" x14ac:dyDescent="0.25">
      <c r="A13476" t="str">
        <f>VLOOKUP([2]Sheet1!A13476,[1]MG1655_proteins_167_161521!$A:$G,7,)</f>
        <v>envZ</v>
      </c>
      <c r="B13476" t="s">
        <v>489</v>
      </c>
    </row>
    <row r="13477" spans="1:2" x14ac:dyDescent="0.25">
      <c r="A13477" t="str">
        <f>VLOOKUP([2]Sheet1!A13477,[1]MG1655_proteins_167_161521!$A:$G,7,)</f>
        <v>envZ</v>
      </c>
      <c r="B13477" t="s">
        <v>6</v>
      </c>
    </row>
    <row r="13478" spans="1:2" x14ac:dyDescent="0.25">
      <c r="A13478" t="str">
        <f>VLOOKUP([2]Sheet1!A13478,[1]MG1655_proteins_167_161521!$A:$G,7,)</f>
        <v>envZ</v>
      </c>
      <c r="B13478" t="s">
        <v>490</v>
      </c>
    </row>
    <row r="13479" spans="1:2" x14ac:dyDescent="0.25">
      <c r="A13479" t="str">
        <f>VLOOKUP([2]Sheet1!A13479,[1]MG1655_proteins_167_161521!$A:$G,7,)</f>
        <v>envZ</v>
      </c>
      <c r="B13479" t="s">
        <v>233</v>
      </c>
    </row>
    <row r="13480" spans="1:2" x14ac:dyDescent="0.25">
      <c r="A13480" t="str">
        <f>VLOOKUP([2]Sheet1!A13480,[1]MG1655_proteins_167_161521!$A:$G,7,)</f>
        <v>envZ</v>
      </c>
      <c r="B13480" t="s">
        <v>7</v>
      </c>
    </row>
    <row r="13481" spans="1:2" x14ac:dyDescent="0.25">
      <c r="A13481" t="str">
        <f>VLOOKUP([2]Sheet1!A13481,[1]MG1655_proteins_167_161521!$A:$G,7,)</f>
        <v>envZ</v>
      </c>
      <c r="B13481" t="s">
        <v>7</v>
      </c>
    </row>
    <row r="13482" spans="1:2" x14ac:dyDescent="0.25">
      <c r="A13482" t="str">
        <f>VLOOKUP([2]Sheet1!A13482,[1]MG1655_proteins_167_161521!$A:$G,7,)</f>
        <v>envZ</v>
      </c>
      <c r="B13482" t="s">
        <v>7</v>
      </c>
    </row>
    <row r="13483" spans="1:2" x14ac:dyDescent="0.25">
      <c r="A13483" t="str">
        <f>VLOOKUP([2]Sheet1!A13483,[1]MG1655_proteins_167_161521!$A:$G,7,)</f>
        <v>envZ</v>
      </c>
      <c r="B13483" t="s">
        <v>7</v>
      </c>
    </row>
    <row r="13484" spans="1:2" x14ac:dyDescent="0.25">
      <c r="A13484" t="str">
        <f>VLOOKUP([2]Sheet1!A13484,[1]MG1655_proteins_167_161521!$A:$G,7,)</f>
        <v>envZ</v>
      </c>
      <c r="B13484" t="s">
        <v>8</v>
      </c>
    </row>
    <row r="13485" spans="1:2" x14ac:dyDescent="0.25">
      <c r="A13485" t="str">
        <f>VLOOKUP([2]Sheet1!A13485,[1]MG1655_proteins_167_161521!$A:$G,7,)</f>
        <v>envZ</v>
      </c>
      <c r="B13485" t="s">
        <v>59</v>
      </c>
    </row>
    <row r="13486" spans="1:2" x14ac:dyDescent="0.25">
      <c r="A13486" t="str">
        <f>VLOOKUP([2]Sheet1!A13486,[1]MG1655_proteins_167_161521!$A:$G,7,)</f>
        <v>envZ</v>
      </c>
      <c r="B13486" t="s">
        <v>36</v>
      </c>
    </row>
    <row r="13487" spans="1:2" x14ac:dyDescent="0.25">
      <c r="A13487" t="str">
        <f>VLOOKUP([2]Sheet1!A13487,[1]MG1655_proteins_167_161521!$A:$G,7,)</f>
        <v>envZ</v>
      </c>
      <c r="B13487" t="s">
        <v>292</v>
      </c>
    </row>
    <row r="13488" spans="1:2" x14ac:dyDescent="0.25">
      <c r="A13488" t="str">
        <f>VLOOKUP([2]Sheet1!A13488,[1]MG1655_proteins_167_161521!$A:$G,7,)</f>
        <v>envZ</v>
      </c>
      <c r="B13488" t="s">
        <v>53</v>
      </c>
    </row>
    <row r="13489" spans="1:2" x14ac:dyDescent="0.25">
      <c r="A13489" t="str">
        <f>VLOOKUP([2]Sheet1!A13489,[1]MG1655_proteins_167_161521!$A:$G,7,)</f>
        <v>envZ</v>
      </c>
      <c r="B13489" t="s">
        <v>53</v>
      </c>
    </row>
    <row r="13490" spans="1:2" x14ac:dyDescent="0.25">
      <c r="A13490" t="str">
        <f>VLOOKUP([2]Sheet1!A13490,[1]MG1655_proteins_167_161521!$A:$G,7,)</f>
        <v>envZ</v>
      </c>
      <c r="B13490" t="s">
        <v>54</v>
      </c>
    </row>
    <row r="13491" spans="1:2" x14ac:dyDescent="0.25">
      <c r="A13491" t="str">
        <f>VLOOKUP([2]Sheet1!A13491,[1]MG1655_proteins_167_161521!$A:$G,7,)</f>
        <v>envZ</v>
      </c>
      <c r="B13491" t="s">
        <v>54</v>
      </c>
    </row>
    <row r="13492" spans="1:2" x14ac:dyDescent="0.25">
      <c r="A13492" t="str">
        <f>VLOOKUP([2]Sheet1!A13492,[1]MG1655_proteins_167_161521!$A:$G,7,)</f>
        <v>envZ</v>
      </c>
      <c r="B13492" t="s">
        <v>54</v>
      </c>
    </row>
    <row r="13493" spans="1:2" x14ac:dyDescent="0.25">
      <c r="A13493" t="str">
        <f>VLOOKUP([2]Sheet1!A13493,[1]MG1655_proteins_167_161521!$A:$G,7,)</f>
        <v>envZ</v>
      </c>
      <c r="B13493" t="s">
        <v>491</v>
      </c>
    </row>
    <row r="13494" spans="1:2" x14ac:dyDescent="0.25">
      <c r="A13494" t="str">
        <f>VLOOKUP([2]Sheet1!A13494,[1]MG1655_proteins_167_161521!$A:$G,7,)</f>
        <v>envZ</v>
      </c>
      <c r="B13494" t="s">
        <v>203</v>
      </c>
    </row>
    <row r="13495" spans="1:2" x14ac:dyDescent="0.25">
      <c r="A13495" t="str">
        <f>VLOOKUP([2]Sheet1!A13495,[1]MG1655_proteins_167_161521!$A:$G,7,)</f>
        <v>envZ</v>
      </c>
      <c r="B13495" t="s">
        <v>63</v>
      </c>
    </row>
    <row r="13496" spans="1:2" x14ac:dyDescent="0.25">
      <c r="A13496" t="str">
        <f>VLOOKUP([2]Sheet1!A13496,[1]MG1655_proteins_167_161521!$A:$G,7,)</f>
        <v>envZ</v>
      </c>
      <c r="B13496" t="s">
        <v>63</v>
      </c>
    </row>
    <row r="13497" spans="1:2" x14ac:dyDescent="0.25">
      <c r="A13497" t="str">
        <f>VLOOKUP([2]Sheet1!A13497,[1]MG1655_proteins_167_161521!$A:$G,7,)</f>
        <v>envZ</v>
      </c>
      <c r="B13497" t="s">
        <v>1718</v>
      </c>
    </row>
    <row r="13498" spans="1:2" x14ac:dyDescent="0.25">
      <c r="A13498" t="str">
        <f>VLOOKUP([2]Sheet1!A13498,[1]MG1655_proteins_167_161521!$A:$G,7,)</f>
        <v>envZ</v>
      </c>
      <c r="B13498" t="s">
        <v>592</v>
      </c>
    </row>
    <row r="13499" spans="1:2" x14ac:dyDescent="0.25">
      <c r="A13499" t="str">
        <f>VLOOKUP([2]Sheet1!A13499,[1]MG1655_proteins_167_161521!$A:$G,7,)</f>
        <v>envZ</v>
      </c>
      <c r="B13499" t="s">
        <v>12</v>
      </c>
    </row>
    <row r="13500" spans="1:2" x14ac:dyDescent="0.25">
      <c r="A13500" t="str">
        <f>VLOOKUP([2]Sheet1!A13500,[1]MG1655_proteins_167_161521!$A:$G,7,)</f>
        <v>envZ</v>
      </c>
      <c r="B13500" t="s">
        <v>3</v>
      </c>
    </row>
    <row r="13501" spans="1:2" x14ac:dyDescent="0.25">
      <c r="A13501" t="str">
        <f>VLOOKUP([2]Sheet1!A13501,[1]MG1655_proteins_167_161521!$A:$G,7,)</f>
        <v>envZ</v>
      </c>
      <c r="B13501" t="s">
        <v>3</v>
      </c>
    </row>
    <row r="13502" spans="1:2" x14ac:dyDescent="0.25">
      <c r="A13502" t="str">
        <f>VLOOKUP([2]Sheet1!A13502,[1]MG1655_proteins_167_161521!$A:$G,7,)</f>
        <v>envZ</v>
      </c>
      <c r="B13502" t="s">
        <v>3</v>
      </c>
    </row>
    <row r="13503" spans="1:2" x14ac:dyDescent="0.25">
      <c r="A13503" t="str">
        <f>VLOOKUP([2]Sheet1!A13503,[1]MG1655_proteins_167_161521!$A:$G,7,)</f>
        <v>envZ</v>
      </c>
      <c r="B13503" t="s">
        <v>3</v>
      </c>
    </row>
    <row r="13504" spans="1:2" x14ac:dyDescent="0.25">
      <c r="A13504" t="str">
        <f>VLOOKUP([2]Sheet1!A13504,[1]MG1655_proteins_167_161521!$A:$G,7,)</f>
        <v>envZ</v>
      </c>
      <c r="B13504" t="s">
        <v>2</v>
      </c>
    </row>
    <row r="13505" spans="1:2" x14ac:dyDescent="0.25">
      <c r="A13505" t="str">
        <f>VLOOKUP([2]Sheet1!A13505,[1]MG1655_proteins_167_161521!$A:$G,7,)</f>
        <v>envZ</v>
      </c>
      <c r="B13505" t="s">
        <v>2</v>
      </c>
    </row>
    <row r="13506" spans="1:2" x14ac:dyDescent="0.25">
      <c r="A13506" t="str">
        <f>VLOOKUP([2]Sheet1!A13506,[1]MG1655_proteins_167_161521!$A:$G,7,)</f>
        <v>envZ</v>
      </c>
      <c r="B13506" t="s">
        <v>18</v>
      </c>
    </row>
    <row r="13507" spans="1:2" x14ac:dyDescent="0.25">
      <c r="A13507" t="str">
        <f>VLOOKUP([2]Sheet1!A13507,[1]MG1655_proteins_167_161521!$A:$G,7,)</f>
        <v>envZ</v>
      </c>
      <c r="B13507" t="s">
        <v>489</v>
      </c>
    </row>
    <row r="13508" spans="1:2" x14ac:dyDescent="0.25">
      <c r="A13508" t="str">
        <f>VLOOKUP([2]Sheet1!A13508,[1]MG1655_proteins_167_161521!$A:$G,7,)</f>
        <v>entC</v>
      </c>
      <c r="B13508" t="s">
        <v>308</v>
      </c>
    </row>
    <row r="13509" spans="1:2" x14ac:dyDescent="0.25">
      <c r="A13509" t="str">
        <f>VLOOKUP([2]Sheet1!A13509,[1]MG1655_proteins_167_161521!$A:$G,7,)</f>
        <v>entC</v>
      </c>
      <c r="B13509" t="s">
        <v>308</v>
      </c>
    </row>
    <row r="13510" spans="1:2" x14ac:dyDescent="0.25">
      <c r="A13510" t="str">
        <f>VLOOKUP([2]Sheet1!A13510,[1]MG1655_proteins_167_161521!$A:$G,7,)</f>
        <v>entC</v>
      </c>
      <c r="B13510" t="s">
        <v>55</v>
      </c>
    </row>
    <row r="13511" spans="1:2" x14ac:dyDescent="0.25">
      <c r="A13511" t="str">
        <f>VLOOKUP([2]Sheet1!A13511,[1]MG1655_proteins_167_161521!$A:$G,7,)</f>
        <v>entC</v>
      </c>
      <c r="B13511" t="s">
        <v>1083</v>
      </c>
    </row>
    <row r="13512" spans="1:2" x14ac:dyDescent="0.25">
      <c r="A13512" t="str">
        <f>VLOOKUP([2]Sheet1!A13512,[1]MG1655_proteins_167_161521!$A:$G,7,)</f>
        <v>entC</v>
      </c>
      <c r="B13512" t="s">
        <v>1083</v>
      </c>
    </row>
    <row r="13513" spans="1:2" x14ac:dyDescent="0.25">
      <c r="A13513" t="str">
        <f>VLOOKUP([2]Sheet1!A13513,[1]MG1655_proteins_167_161521!$A:$G,7,)</f>
        <v>entC</v>
      </c>
      <c r="B13513" t="s">
        <v>1083</v>
      </c>
    </row>
    <row r="13514" spans="1:2" x14ac:dyDescent="0.25">
      <c r="A13514" t="str">
        <f>VLOOKUP([2]Sheet1!A13514,[1]MG1655_proteins_167_161521!$A:$G,7,)</f>
        <v>entC</v>
      </c>
      <c r="B13514" t="s">
        <v>1083</v>
      </c>
    </row>
    <row r="13515" spans="1:2" x14ac:dyDescent="0.25">
      <c r="A13515" t="str">
        <f>VLOOKUP([2]Sheet1!A13515,[1]MG1655_proteins_167_161521!$A:$G,7,)</f>
        <v>entC</v>
      </c>
      <c r="B13515" t="s">
        <v>1083</v>
      </c>
    </row>
    <row r="13516" spans="1:2" x14ac:dyDescent="0.25">
      <c r="A13516" t="str">
        <f>VLOOKUP([2]Sheet1!A13516,[1]MG1655_proteins_167_161521!$A:$G,7,)</f>
        <v>entC</v>
      </c>
      <c r="B13516" t="s">
        <v>1083</v>
      </c>
    </row>
    <row r="13517" spans="1:2" x14ac:dyDescent="0.25">
      <c r="A13517" t="str">
        <f>VLOOKUP([2]Sheet1!A13517,[1]MG1655_proteins_167_161521!$A:$G,7,)</f>
        <v>entC</v>
      </c>
      <c r="B13517" t="s">
        <v>139</v>
      </c>
    </row>
    <row r="13518" spans="1:2" x14ac:dyDescent="0.25">
      <c r="A13518" t="str">
        <f>VLOOKUP([2]Sheet1!A13518,[1]MG1655_proteins_167_161521!$A:$G,7,)</f>
        <v>entC</v>
      </c>
      <c r="B13518" t="s">
        <v>17</v>
      </c>
    </row>
    <row r="13519" spans="1:2" x14ac:dyDescent="0.25">
      <c r="A13519" t="str">
        <f>VLOOKUP([2]Sheet1!A13519,[1]MG1655_proteins_167_161521!$A:$G,7,)</f>
        <v>entC</v>
      </c>
      <c r="B13519" t="s">
        <v>62</v>
      </c>
    </row>
    <row r="13520" spans="1:2" x14ac:dyDescent="0.25">
      <c r="A13520" t="str">
        <f>VLOOKUP([2]Sheet1!A13520,[1]MG1655_proteins_167_161521!$A:$G,7,)</f>
        <v>entC</v>
      </c>
      <c r="B13520" t="s">
        <v>393</v>
      </c>
    </row>
    <row r="13521" spans="1:2" x14ac:dyDescent="0.25">
      <c r="A13521" t="str">
        <f>VLOOKUP([2]Sheet1!A13521,[1]MG1655_proteins_167_161521!$A:$G,7,)</f>
        <v>entC</v>
      </c>
      <c r="B13521" t="s">
        <v>308</v>
      </c>
    </row>
    <row r="13522" spans="1:2" x14ac:dyDescent="0.25">
      <c r="A13522" t="str">
        <f>VLOOKUP([2]Sheet1!A13522,[1]MG1655_proteins_167_161521!$A:$G,7,)</f>
        <v>entC</v>
      </c>
      <c r="B13522" t="s">
        <v>308</v>
      </c>
    </row>
    <row r="13523" spans="1:2" x14ac:dyDescent="0.25">
      <c r="A13523" t="str">
        <f>VLOOKUP([2]Sheet1!A13523,[1]MG1655_proteins_167_161521!$A:$G,7,)</f>
        <v>emrB</v>
      </c>
      <c r="B13523" t="s">
        <v>200</v>
      </c>
    </row>
    <row r="13524" spans="1:2" x14ac:dyDescent="0.25">
      <c r="A13524" t="str">
        <f>VLOOKUP([2]Sheet1!A13524,[1]MG1655_proteins_167_161521!$A:$G,7,)</f>
        <v>emrB</v>
      </c>
      <c r="B13524" t="s">
        <v>200</v>
      </c>
    </row>
    <row r="13525" spans="1:2" x14ac:dyDescent="0.25">
      <c r="A13525" t="str">
        <f>VLOOKUP([2]Sheet1!A13525,[1]MG1655_proteins_167_161521!$A:$G,7,)</f>
        <v>emrB</v>
      </c>
      <c r="B13525" t="s">
        <v>155</v>
      </c>
    </row>
    <row r="13526" spans="1:2" x14ac:dyDescent="0.25">
      <c r="A13526" t="str">
        <f>VLOOKUP([2]Sheet1!A13526,[1]MG1655_proteins_167_161521!$A:$G,7,)</f>
        <v>emrB</v>
      </c>
      <c r="B13526" t="s">
        <v>7</v>
      </c>
    </row>
    <row r="13527" spans="1:2" x14ac:dyDescent="0.25">
      <c r="A13527" t="str">
        <f>VLOOKUP([2]Sheet1!A13527,[1]MG1655_proteins_167_161521!$A:$G,7,)</f>
        <v>emrB</v>
      </c>
      <c r="B13527" t="s">
        <v>7</v>
      </c>
    </row>
    <row r="13528" spans="1:2" x14ac:dyDescent="0.25">
      <c r="A13528" t="str">
        <f>VLOOKUP([2]Sheet1!A13528,[1]MG1655_proteins_167_161521!$A:$G,7,)</f>
        <v>emrB</v>
      </c>
      <c r="B13528" t="s">
        <v>26</v>
      </c>
    </row>
    <row r="13529" spans="1:2" x14ac:dyDescent="0.25">
      <c r="A13529" t="str">
        <f>VLOOKUP([2]Sheet1!A13529,[1]MG1655_proteins_167_161521!$A:$G,7,)</f>
        <v>emrB</v>
      </c>
      <c r="B13529" t="s">
        <v>160</v>
      </c>
    </row>
    <row r="13530" spans="1:2" x14ac:dyDescent="0.25">
      <c r="A13530" t="str">
        <f>VLOOKUP([2]Sheet1!A13530,[1]MG1655_proteins_167_161521!$A:$G,7,)</f>
        <v>emrB</v>
      </c>
      <c r="B13530" t="s">
        <v>27</v>
      </c>
    </row>
    <row r="13531" spans="1:2" x14ac:dyDescent="0.25">
      <c r="A13531" t="str">
        <f>VLOOKUP([2]Sheet1!A13531,[1]MG1655_proteins_167_161521!$A:$G,7,)</f>
        <v>emrB</v>
      </c>
      <c r="B13531" t="s">
        <v>657</v>
      </c>
    </row>
    <row r="13532" spans="1:2" x14ac:dyDescent="0.25">
      <c r="A13532" t="str">
        <f>VLOOKUP([2]Sheet1!A13532,[1]MG1655_proteins_167_161521!$A:$G,7,)</f>
        <v>emrB</v>
      </c>
      <c r="B13532" t="s">
        <v>3</v>
      </c>
    </row>
    <row r="13533" spans="1:2" x14ac:dyDescent="0.25">
      <c r="A13533" t="str">
        <f>VLOOKUP([2]Sheet1!A13533,[1]MG1655_proteins_167_161521!$A:$G,7,)</f>
        <v>emrB</v>
      </c>
      <c r="B13533" t="s">
        <v>3</v>
      </c>
    </row>
    <row r="13534" spans="1:2" x14ac:dyDescent="0.25">
      <c r="A13534" t="str">
        <f>VLOOKUP([2]Sheet1!A13534,[1]MG1655_proteins_167_161521!$A:$G,7,)</f>
        <v>emrB</v>
      </c>
      <c r="B13534" t="s">
        <v>3</v>
      </c>
    </row>
    <row r="13535" spans="1:2" x14ac:dyDescent="0.25">
      <c r="A13535" t="str">
        <f>VLOOKUP([2]Sheet1!A13535,[1]MG1655_proteins_167_161521!$A:$G,7,)</f>
        <v>emrB</v>
      </c>
      <c r="B13535" t="s">
        <v>3</v>
      </c>
    </row>
    <row r="13536" spans="1:2" x14ac:dyDescent="0.25">
      <c r="A13536" t="str">
        <f>VLOOKUP([2]Sheet1!A13536,[1]MG1655_proteins_167_161521!$A:$G,7,)</f>
        <v>emrB</v>
      </c>
      <c r="B13536" t="s">
        <v>3</v>
      </c>
    </row>
    <row r="13537" spans="1:2" x14ac:dyDescent="0.25">
      <c r="A13537" t="str">
        <f>VLOOKUP([2]Sheet1!A13537,[1]MG1655_proteins_167_161521!$A:$G,7,)</f>
        <v>emrB</v>
      </c>
      <c r="B13537" t="s">
        <v>2</v>
      </c>
    </row>
    <row r="13538" spans="1:2" x14ac:dyDescent="0.25">
      <c r="A13538" t="str">
        <f>VLOOKUP([2]Sheet1!A13538,[1]MG1655_proteins_167_161521!$A:$G,7,)</f>
        <v>emrB</v>
      </c>
      <c r="B13538" t="s">
        <v>2</v>
      </c>
    </row>
    <row r="13539" spans="1:2" x14ac:dyDescent="0.25">
      <c r="A13539" t="str">
        <f>VLOOKUP([2]Sheet1!A13539,[1]MG1655_proteins_167_161521!$A:$G,7,)</f>
        <v>emrB</v>
      </c>
      <c r="B13539" t="s">
        <v>2</v>
      </c>
    </row>
    <row r="13540" spans="1:2" x14ac:dyDescent="0.25">
      <c r="A13540" t="str">
        <f>VLOOKUP([2]Sheet1!A13540,[1]MG1655_proteins_167_161521!$A:$G,7,)</f>
        <v>emrB</v>
      </c>
      <c r="B13540" t="s">
        <v>658</v>
      </c>
    </row>
    <row r="13541" spans="1:2" x14ac:dyDescent="0.25">
      <c r="A13541" t="str">
        <f>VLOOKUP([2]Sheet1!A13541,[1]MG1655_proteins_167_161521!$A:$G,7,)</f>
        <v>emrB</v>
      </c>
      <c r="B13541" t="s">
        <v>659</v>
      </c>
    </row>
    <row r="13542" spans="1:2" x14ac:dyDescent="0.25">
      <c r="A13542" t="str">
        <f>VLOOKUP([2]Sheet1!A13542,[1]MG1655_proteins_167_161521!$A:$G,7,)</f>
        <v>emrB</v>
      </c>
      <c r="B13542" t="s">
        <v>27</v>
      </c>
    </row>
    <row r="13543" spans="1:2" x14ac:dyDescent="0.25">
      <c r="A13543" t="str">
        <f>VLOOKUP([2]Sheet1!A13543,[1]MG1655_proteins_167_161521!$A:$G,7,)</f>
        <v>emrB</v>
      </c>
      <c r="B13543" t="s">
        <v>26</v>
      </c>
    </row>
    <row r="13544" spans="1:2" x14ac:dyDescent="0.25">
      <c r="A13544" t="str">
        <f>VLOOKUP([2]Sheet1!A13544,[1]MG1655_proteins_167_161521!$A:$G,7,)</f>
        <v>leuE</v>
      </c>
      <c r="B13544" t="s">
        <v>1719</v>
      </c>
    </row>
    <row r="13545" spans="1:2" x14ac:dyDescent="0.25">
      <c r="A13545" t="str">
        <f>VLOOKUP([2]Sheet1!A13545,[1]MG1655_proteins_167_161521!$A:$G,7,)</f>
        <v>leuE</v>
      </c>
      <c r="B13545" t="s">
        <v>1504</v>
      </c>
    </row>
    <row r="13546" spans="1:2" x14ac:dyDescent="0.25">
      <c r="A13546" t="str">
        <f>VLOOKUP([2]Sheet1!A13546,[1]MG1655_proteins_167_161521!$A:$G,7,)</f>
        <v>leuE</v>
      </c>
      <c r="B13546" t="s">
        <v>437</v>
      </c>
    </row>
    <row r="13547" spans="1:2" x14ac:dyDescent="0.25">
      <c r="A13547" t="str">
        <f>VLOOKUP([2]Sheet1!A13547,[1]MG1655_proteins_167_161521!$A:$G,7,)</f>
        <v>leuE</v>
      </c>
      <c r="B13547" t="s">
        <v>215</v>
      </c>
    </row>
    <row r="13548" spans="1:2" x14ac:dyDescent="0.25">
      <c r="A13548" t="str">
        <f>VLOOKUP([2]Sheet1!A13548,[1]MG1655_proteins_167_161521!$A:$G,7,)</f>
        <v>leuE</v>
      </c>
      <c r="B13548" t="s">
        <v>215</v>
      </c>
    </row>
    <row r="13549" spans="1:2" x14ac:dyDescent="0.25">
      <c r="A13549" t="str">
        <f>VLOOKUP([2]Sheet1!A13549,[1]MG1655_proteins_167_161521!$A:$G,7,)</f>
        <v>leuE</v>
      </c>
      <c r="B13549" t="s">
        <v>27</v>
      </c>
    </row>
    <row r="13550" spans="1:2" x14ac:dyDescent="0.25">
      <c r="A13550" t="str">
        <f>VLOOKUP([2]Sheet1!A13550,[1]MG1655_proteins_167_161521!$A:$G,7,)</f>
        <v>leuE</v>
      </c>
      <c r="B13550" t="s">
        <v>404</v>
      </c>
    </row>
    <row r="13551" spans="1:2" x14ac:dyDescent="0.25">
      <c r="A13551" t="str">
        <f>VLOOKUP([2]Sheet1!A13551,[1]MG1655_proteins_167_161521!$A:$G,7,)</f>
        <v>leuE</v>
      </c>
      <c r="B13551" t="s">
        <v>3</v>
      </c>
    </row>
    <row r="13552" spans="1:2" x14ac:dyDescent="0.25">
      <c r="A13552" t="str">
        <f>VLOOKUP([2]Sheet1!A13552,[1]MG1655_proteins_167_161521!$A:$G,7,)</f>
        <v>leuE</v>
      </c>
      <c r="B13552" t="s">
        <v>3</v>
      </c>
    </row>
    <row r="13553" spans="1:2" x14ac:dyDescent="0.25">
      <c r="A13553" t="str">
        <f>VLOOKUP([2]Sheet1!A13553,[1]MG1655_proteins_167_161521!$A:$G,7,)</f>
        <v>leuE</v>
      </c>
      <c r="B13553" t="s">
        <v>3</v>
      </c>
    </row>
    <row r="13554" spans="1:2" x14ac:dyDescent="0.25">
      <c r="A13554" t="str">
        <f>VLOOKUP([2]Sheet1!A13554,[1]MG1655_proteins_167_161521!$A:$G,7,)</f>
        <v>leuE</v>
      </c>
      <c r="B13554" t="s">
        <v>3</v>
      </c>
    </row>
    <row r="13555" spans="1:2" x14ac:dyDescent="0.25">
      <c r="A13555" t="str">
        <f>VLOOKUP([2]Sheet1!A13555,[1]MG1655_proteins_167_161521!$A:$G,7,)</f>
        <v>leuE</v>
      </c>
      <c r="B13555" t="s">
        <v>2</v>
      </c>
    </row>
    <row r="13556" spans="1:2" x14ac:dyDescent="0.25">
      <c r="A13556" t="str">
        <f>VLOOKUP([2]Sheet1!A13556,[1]MG1655_proteins_167_161521!$A:$G,7,)</f>
        <v>leuE</v>
      </c>
      <c r="B13556" t="s">
        <v>2</v>
      </c>
    </row>
    <row r="13557" spans="1:2" x14ac:dyDescent="0.25">
      <c r="A13557" t="str">
        <f>VLOOKUP([2]Sheet1!A13557,[1]MG1655_proteins_167_161521!$A:$G,7,)</f>
        <v>leuE</v>
      </c>
      <c r="B13557" t="s">
        <v>1504</v>
      </c>
    </row>
    <row r="13558" spans="1:2" x14ac:dyDescent="0.25">
      <c r="A13558" t="str">
        <f>VLOOKUP([2]Sheet1!A13558,[1]MG1655_proteins_167_161521!$A:$G,7,)</f>
        <v>leuE</v>
      </c>
      <c r="B13558" t="s">
        <v>1719</v>
      </c>
    </row>
    <row r="13559" spans="1:2" x14ac:dyDescent="0.25">
      <c r="A13559" t="str">
        <f>VLOOKUP([2]Sheet1!A13559,[1]MG1655_proteins_167_161521!$A:$G,7,)</f>
        <v>dgcP</v>
      </c>
      <c r="B13559" t="s">
        <v>6</v>
      </c>
    </row>
    <row r="13560" spans="1:2" x14ac:dyDescent="0.25">
      <c r="A13560" t="str">
        <f>VLOOKUP([2]Sheet1!A13560,[1]MG1655_proteins_167_161521!$A:$G,7,)</f>
        <v>dgcP</v>
      </c>
      <c r="B13560" t="s">
        <v>89</v>
      </c>
    </row>
    <row r="13561" spans="1:2" x14ac:dyDescent="0.25">
      <c r="A13561" t="str">
        <f>VLOOKUP([2]Sheet1!A13561,[1]MG1655_proteins_167_161521!$A:$G,7,)</f>
        <v>dgcP</v>
      </c>
      <c r="B13561" t="s">
        <v>36</v>
      </c>
    </row>
    <row r="13562" spans="1:2" x14ac:dyDescent="0.25">
      <c r="A13562" t="str">
        <f>VLOOKUP([2]Sheet1!A13562,[1]MG1655_proteins_167_161521!$A:$G,7,)</f>
        <v>dgcP</v>
      </c>
      <c r="B13562" t="s">
        <v>17</v>
      </c>
    </row>
    <row r="13563" spans="1:2" x14ac:dyDescent="0.25">
      <c r="A13563" t="str">
        <f>VLOOKUP([2]Sheet1!A13563,[1]MG1655_proteins_167_161521!$A:$G,7,)</f>
        <v>dgcP</v>
      </c>
      <c r="B13563" t="s">
        <v>90</v>
      </c>
    </row>
    <row r="13564" spans="1:2" x14ac:dyDescent="0.25">
      <c r="A13564" t="str">
        <f>VLOOKUP([2]Sheet1!A13564,[1]MG1655_proteins_167_161521!$A:$G,7,)</f>
        <v>dgcP</v>
      </c>
      <c r="B13564" t="s">
        <v>90</v>
      </c>
    </row>
    <row r="13565" spans="1:2" x14ac:dyDescent="0.25">
      <c r="A13565" t="str">
        <f>VLOOKUP([2]Sheet1!A13565,[1]MG1655_proteins_167_161521!$A:$G,7,)</f>
        <v>dgcP</v>
      </c>
      <c r="B13565" t="s">
        <v>90</v>
      </c>
    </row>
    <row r="13566" spans="1:2" x14ac:dyDescent="0.25">
      <c r="A13566" t="str">
        <f>VLOOKUP([2]Sheet1!A13566,[1]MG1655_proteins_167_161521!$A:$G,7,)</f>
        <v>dgcP</v>
      </c>
      <c r="B13566" t="s">
        <v>3</v>
      </c>
    </row>
    <row r="13567" spans="1:2" x14ac:dyDescent="0.25">
      <c r="A13567" t="str">
        <f>VLOOKUP([2]Sheet1!A13567,[1]MG1655_proteins_167_161521!$A:$G,7,)</f>
        <v>dgcP</v>
      </c>
      <c r="B13567" t="s">
        <v>90</v>
      </c>
    </row>
    <row r="13568" spans="1:2" x14ac:dyDescent="0.25">
      <c r="A13568" t="str">
        <f>VLOOKUP([2]Sheet1!A13568,[1]MG1655_proteins_167_161521!$A:$G,7,)</f>
        <v>dgcP</v>
      </c>
      <c r="B13568" t="s">
        <v>92</v>
      </c>
    </row>
    <row r="13569" spans="1:2" x14ac:dyDescent="0.25">
      <c r="A13569" t="str">
        <f>VLOOKUP([2]Sheet1!A13569,[1]MG1655_proteins_167_161521!$A:$G,7,)</f>
        <v>dgcP</v>
      </c>
      <c r="B13569" t="s">
        <v>91</v>
      </c>
    </row>
    <row r="13570" spans="1:2" x14ac:dyDescent="0.25">
      <c r="A13570" t="str">
        <f>VLOOKUP([2]Sheet1!A13570,[1]MG1655_proteins_167_161521!$A:$G,7,)</f>
        <v>nimT</v>
      </c>
      <c r="B13570" t="s">
        <v>160</v>
      </c>
    </row>
    <row r="13571" spans="1:2" x14ac:dyDescent="0.25">
      <c r="A13571" t="str">
        <f>VLOOKUP([2]Sheet1!A13571,[1]MG1655_proteins_167_161521!$A:$G,7,)</f>
        <v>nimT</v>
      </c>
      <c r="B13571" t="s">
        <v>27</v>
      </c>
    </row>
    <row r="13572" spans="1:2" x14ac:dyDescent="0.25">
      <c r="A13572" t="str">
        <f>VLOOKUP([2]Sheet1!A13572,[1]MG1655_proteins_167_161521!$A:$G,7,)</f>
        <v>nimT</v>
      </c>
      <c r="B13572" t="s">
        <v>26</v>
      </c>
    </row>
    <row r="13573" spans="1:2" x14ac:dyDescent="0.25">
      <c r="A13573" t="str">
        <f>VLOOKUP([2]Sheet1!A13573,[1]MG1655_proteins_167_161521!$A:$G,7,)</f>
        <v>nimT</v>
      </c>
      <c r="B13573" t="s">
        <v>26</v>
      </c>
    </row>
    <row r="13574" spans="1:2" x14ac:dyDescent="0.25">
      <c r="A13574" t="str">
        <f>VLOOKUP([2]Sheet1!A13574,[1]MG1655_proteins_167_161521!$A:$G,7,)</f>
        <v>nimT</v>
      </c>
      <c r="B13574" t="s">
        <v>160</v>
      </c>
    </row>
    <row r="13575" spans="1:2" x14ac:dyDescent="0.25">
      <c r="A13575" t="str">
        <f>VLOOKUP([2]Sheet1!A13575,[1]MG1655_proteins_167_161521!$A:$G,7,)</f>
        <v>nimT</v>
      </c>
      <c r="B13575" t="s">
        <v>27</v>
      </c>
    </row>
    <row r="13576" spans="1:2" x14ac:dyDescent="0.25">
      <c r="A13576" t="str">
        <f>VLOOKUP([2]Sheet1!A13576,[1]MG1655_proteins_167_161521!$A:$G,7,)</f>
        <v>nimT</v>
      </c>
      <c r="B13576" t="s">
        <v>3</v>
      </c>
    </row>
    <row r="13577" spans="1:2" x14ac:dyDescent="0.25">
      <c r="A13577" t="str">
        <f>VLOOKUP([2]Sheet1!A13577,[1]MG1655_proteins_167_161521!$A:$G,7,)</f>
        <v>nimT</v>
      </c>
      <c r="B13577" t="s">
        <v>3</v>
      </c>
    </row>
    <row r="13578" spans="1:2" x14ac:dyDescent="0.25">
      <c r="A13578" t="str">
        <f>VLOOKUP([2]Sheet1!A13578,[1]MG1655_proteins_167_161521!$A:$G,7,)</f>
        <v>nimT</v>
      </c>
      <c r="B13578" t="s">
        <v>3</v>
      </c>
    </row>
    <row r="13579" spans="1:2" x14ac:dyDescent="0.25">
      <c r="A13579" t="str">
        <f>VLOOKUP([2]Sheet1!A13579,[1]MG1655_proteins_167_161521!$A:$G,7,)</f>
        <v>nimT</v>
      </c>
      <c r="B13579" t="s">
        <v>3</v>
      </c>
    </row>
    <row r="13580" spans="1:2" x14ac:dyDescent="0.25">
      <c r="A13580" t="str">
        <f>VLOOKUP([2]Sheet1!A13580,[1]MG1655_proteins_167_161521!$A:$G,7,)</f>
        <v>nimT</v>
      </c>
      <c r="B13580" t="s">
        <v>3</v>
      </c>
    </row>
    <row r="13581" spans="1:2" x14ac:dyDescent="0.25">
      <c r="A13581" t="str">
        <f>VLOOKUP([2]Sheet1!A13581,[1]MG1655_proteins_167_161521!$A:$G,7,)</f>
        <v>nimT</v>
      </c>
      <c r="B13581" t="s">
        <v>2</v>
      </c>
    </row>
    <row r="13582" spans="1:2" x14ac:dyDescent="0.25">
      <c r="A13582" t="str">
        <f>VLOOKUP([2]Sheet1!A13582,[1]MG1655_proteins_167_161521!$A:$G,7,)</f>
        <v>nimT</v>
      </c>
      <c r="B13582" t="s">
        <v>2</v>
      </c>
    </row>
    <row r="13583" spans="1:2" x14ac:dyDescent="0.25">
      <c r="A13583" t="str">
        <f>VLOOKUP([2]Sheet1!A13583,[1]MG1655_proteins_167_161521!$A:$G,7,)</f>
        <v>nimR</v>
      </c>
      <c r="B13583" t="s">
        <v>94</v>
      </c>
    </row>
    <row r="13584" spans="1:2" x14ac:dyDescent="0.25">
      <c r="A13584" t="str">
        <f>VLOOKUP([2]Sheet1!A13584,[1]MG1655_proteins_167_161521!$A:$G,7,)</f>
        <v>nimR</v>
      </c>
      <c r="B13584" t="s">
        <v>94</v>
      </c>
    </row>
    <row r="13585" spans="1:2" x14ac:dyDescent="0.25">
      <c r="A13585" t="str">
        <f>VLOOKUP([2]Sheet1!A13585,[1]MG1655_proteins_167_161521!$A:$G,7,)</f>
        <v>nimR</v>
      </c>
      <c r="B13585" t="s">
        <v>31</v>
      </c>
    </row>
    <row r="13586" spans="1:2" x14ac:dyDescent="0.25">
      <c r="A13586" t="str">
        <f>VLOOKUP([2]Sheet1!A13586,[1]MG1655_proteins_167_161521!$A:$G,7,)</f>
        <v>nimR</v>
      </c>
      <c r="B13586" t="s">
        <v>31</v>
      </c>
    </row>
    <row r="13587" spans="1:2" x14ac:dyDescent="0.25">
      <c r="A13587" t="str">
        <f>VLOOKUP([2]Sheet1!A13587,[1]MG1655_proteins_167_161521!$A:$G,7,)</f>
        <v>nimR</v>
      </c>
      <c r="B13587" t="s">
        <v>67</v>
      </c>
    </row>
    <row r="13588" spans="1:2" x14ac:dyDescent="0.25">
      <c r="A13588" t="str">
        <f>VLOOKUP([2]Sheet1!A13588,[1]MG1655_proteins_167_161521!$A:$G,7,)</f>
        <v>nimR</v>
      </c>
      <c r="B13588" t="s">
        <v>425</v>
      </c>
    </row>
    <row r="13589" spans="1:2" x14ac:dyDescent="0.25">
      <c r="A13589" t="str">
        <f>VLOOKUP([2]Sheet1!A13589,[1]MG1655_proteins_167_161521!$A:$G,7,)</f>
        <v>nimR</v>
      </c>
      <c r="B13589" t="s">
        <v>68</v>
      </c>
    </row>
    <row r="13590" spans="1:2" x14ac:dyDescent="0.25">
      <c r="A13590" t="str">
        <f>VLOOKUP([2]Sheet1!A13590,[1]MG1655_proteins_167_161521!$A:$G,7,)</f>
        <v>nimR</v>
      </c>
      <c r="B13590" t="s">
        <v>31</v>
      </c>
    </row>
    <row r="13591" spans="1:2" x14ac:dyDescent="0.25">
      <c r="A13591" t="str">
        <f>VLOOKUP([2]Sheet1!A13591,[1]MG1655_proteins_167_161521!$A:$G,7,)</f>
        <v>nimR</v>
      </c>
      <c r="B13591" t="s">
        <v>68</v>
      </c>
    </row>
    <row r="13592" spans="1:2" x14ac:dyDescent="0.25">
      <c r="A13592" t="str">
        <f>VLOOKUP([2]Sheet1!A13592,[1]MG1655_proteins_167_161521!$A:$G,7,)</f>
        <v>nudJ</v>
      </c>
      <c r="B13592" t="s">
        <v>1720</v>
      </c>
    </row>
    <row r="13593" spans="1:2" x14ac:dyDescent="0.25">
      <c r="A13593" t="str">
        <f>VLOOKUP([2]Sheet1!A13593,[1]MG1655_proteins_167_161521!$A:$G,7,)</f>
        <v>nudJ</v>
      </c>
      <c r="B13593" t="s">
        <v>1721</v>
      </c>
    </row>
    <row r="13594" spans="1:2" x14ac:dyDescent="0.25">
      <c r="A13594" t="str">
        <f>VLOOKUP([2]Sheet1!A13594,[1]MG1655_proteins_167_161521!$A:$G,7,)</f>
        <v>nudJ</v>
      </c>
      <c r="B13594" t="s">
        <v>1721</v>
      </c>
    </row>
    <row r="13595" spans="1:2" x14ac:dyDescent="0.25">
      <c r="A13595" t="str">
        <f>VLOOKUP([2]Sheet1!A13595,[1]MG1655_proteins_167_161521!$A:$G,7,)</f>
        <v>nudJ</v>
      </c>
      <c r="B13595" t="s">
        <v>1721</v>
      </c>
    </row>
    <row r="13596" spans="1:2" x14ac:dyDescent="0.25">
      <c r="A13596" t="str">
        <f>VLOOKUP([2]Sheet1!A13596,[1]MG1655_proteins_167_161521!$A:$G,7,)</f>
        <v>nudJ</v>
      </c>
      <c r="B13596" t="s">
        <v>1241</v>
      </c>
    </row>
    <row r="13597" spans="1:2" x14ac:dyDescent="0.25">
      <c r="A13597" t="str">
        <f>VLOOKUP([2]Sheet1!A13597,[1]MG1655_proteins_167_161521!$A:$G,7,)</f>
        <v>nudJ</v>
      </c>
      <c r="B13597" t="s">
        <v>16</v>
      </c>
    </row>
    <row r="13598" spans="1:2" x14ac:dyDescent="0.25">
      <c r="A13598" t="str">
        <f>VLOOKUP([2]Sheet1!A13598,[1]MG1655_proteins_167_161521!$A:$G,7,)</f>
        <v>nudJ</v>
      </c>
      <c r="B13598" t="s">
        <v>16</v>
      </c>
    </row>
    <row r="13599" spans="1:2" x14ac:dyDescent="0.25">
      <c r="A13599" t="str">
        <f>VLOOKUP([2]Sheet1!A13599,[1]MG1655_proteins_167_161521!$A:$G,7,)</f>
        <v>nudJ</v>
      </c>
      <c r="B13599" t="s">
        <v>16</v>
      </c>
    </row>
    <row r="13600" spans="1:2" x14ac:dyDescent="0.25">
      <c r="A13600" t="str">
        <f>VLOOKUP([2]Sheet1!A13600,[1]MG1655_proteins_167_161521!$A:$G,7,)</f>
        <v>nudJ</v>
      </c>
      <c r="B13600" t="s">
        <v>1722</v>
      </c>
    </row>
    <row r="13601" spans="1:2" x14ac:dyDescent="0.25">
      <c r="A13601" t="str">
        <f>VLOOKUP([2]Sheet1!A13601,[1]MG1655_proteins_167_161521!$A:$G,7,)</f>
        <v>nudJ</v>
      </c>
      <c r="B13601" t="s">
        <v>1722</v>
      </c>
    </row>
    <row r="13602" spans="1:2" x14ac:dyDescent="0.25">
      <c r="A13602" t="str">
        <f>VLOOKUP([2]Sheet1!A13602,[1]MG1655_proteins_167_161521!$A:$G,7,)</f>
        <v>nudJ</v>
      </c>
      <c r="B13602" t="s">
        <v>1723</v>
      </c>
    </row>
    <row r="13603" spans="1:2" x14ac:dyDescent="0.25">
      <c r="A13603" t="str">
        <f>VLOOKUP([2]Sheet1!A13603,[1]MG1655_proteins_167_161521!$A:$G,7,)</f>
        <v>nudJ</v>
      </c>
      <c r="B13603" t="s">
        <v>1723</v>
      </c>
    </row>
    <row r="13604" spans="1:2" x14ac:dyDescent="0.25">
      <c r="A13604" t="str">
        <f>VLOOKUP([2]Sheet1!A13604,[1]MG1655_proteins_167_161521!$A:$G,7,)</f>
        <v>rimO</v>
      </c>
      <c r="B13604" t="s">
        <v>56</v>
      </c>
    </row>
    <row r="13605" spans="1:2" x14ac:dyDescent="0.25">
      <c r="A13605" t="str">
        <f>VLOOKUP([2]Sheet1!A13605,[1]MG1655_proteins_167_161521!$A:$G,7,)</f>
        <v>rimO</v>
      </c>
      <c r="B13605" t="s">
        <v>36</v>
      </c>
    </row>
    <row r="13606" spans="1:2" x14ac:dyDescent="0.25">
      <c r="A13606" t="str">
        <f>VLOOKUP([2]Sheet1!A13606,[1]MG1655_proteins_167_161521!$A:$G,7,)</f>
        <v>rimO</v>
      </c>
      <c r="B13606" t="s">
        <v>36</v>
      </c>
    </row>
    <row r="13607" spans="1:2" x14ac:dyDescent="0.25">
      <c r="A13607" t="str">
        <f>VLOOKUP([2]Sheet1!A13607,[1]MG1655_proteins_167_161521!$A:$G,7,)</f>
        <v>rimO</v>
      </c>
      <c r="B13607" t="s">
        <v>36</v>
      </c>
    </row>
    <row r="13608" spans="1:2" x14ac:dyDescent="0.25">
      <c r="A13608" t="str">
        <f>VLOOKUP([2]Sheet1!A13608,[1]MG1655_proteins_167_161521!$A:$G,7,)</f>
        <v>rimO</v>
      </c>
      <c r="B13608" t="s">
        <v>1724</v>
      </c>
    </row>
    <row r="13609" spans="1:2" x14ac:dyDescent="0.25">
      <c r="A13609" t="str">
        <f>VLOOKUP([2]Sheet1!A13609,[1]MG1655_proteins_167_161521!$A:$G,7,)</f>
        <v>rimO</v>
      </c>
      <c r="B13609" t="s">
        <v>1725</v>
      </c>
    </row>
    <row r="13610" spans="1:2" x14ac:dyDescent="0.25">
      <c r="A13610" t="str">
        <f>VLOOKUP([2]Sheet1!A13610,[1]MG1655_proteins_167_161521!$A:$G,7,)</f>
        <v>rimO</v>
      </c>
      <c r="B13610" t="s">
        <v>1725</v>
      </c>
    </row>
    <row r="13611" spans="1:2" x14ac:dyDescent="0.25">
      <c r="A13611" t="str">
        <f>VLOOKUP([2]Sheet1!A13611,[1]MG1655_proteins_167_161521!$A:$G,7,)</f>
        <v>rimO</v>
      </c>
      <c r="B13611" t="s">
        <v>1725</v>
      </c>
    </row>
    <row r="13612" spans="1:2" x14ac:dyDescent="0.25">
      <c r="A13612" t="str">
        <f>VLOOKUP([2]Sheet1!A13612,[1]MG1655_proteins_167_161521!$A:$G,7,)</f>
        <v>rimO</v>
      </c>
      <c r="B13612" t="s">
        <v>17</v>
      </c>
    </row>
    <row r="13613" spans="1:2" x14ac:dyDescent="0.25">
      <c r="A13613" t="str">
        <f>VLOOKUP([2]Sheet1!A13613,[1]MG1655_proteins_167_161521!$A:$G,7,)</f>
        <v>rimO</v>
      </c>
      <c r="B13613" t="s">
        <v>22</v>
      </c>
    </row>
    <row r="13614" spans="1:2" x14ac:dyDescent="0.25">
      <c r="A13614" t="str">
        <f>VLOOKUP([2]Sheet1!A13614,[1]MG1655_proteins_167_161521!$A:$G,7,)</f>
        <v>rimO</v>
      </c>
      <c r="B13614" t="s">
        <v>22</v>
      </c>
    </row>
    <row r="13615" spans="1:2" x14ac:dyDescent="0.25">
      <c r="A13615" t="str">
        <f>VLOOKUP([2]Sheet1!A13615,[1]MG1655_proteins_167_161521!$A:$G,7,)</f>
        <v>rimO</v>
      </c>
      <c r="B13615" t="s">
        <v>176</v>
      </c>
    </row>
    <row r="13616" spans="1:2" x14ac:dyDescent="0.25">
      <c r="A13616" t="str">
        <f>VLOOKUP([2]Sheet1!A13616,[1]MG1655_proteins_167_161521!$A:$G,7,)</f>
        <v>rimO</v>
      </c>
      <c r="B13616" t="s">
        <v>176</v>
      </c>
    </row>
    <row r="13617" spans="1:2" x14ac:dyDescent="0.25">
      <c r="A13617" t="str">
        <f>VLOOKUP([2]Sheet1!A13617,[1]MG1655_proteins_167_161521!$A:$G,7,)</f>
        <v>rimO</v>
      </c>
      <c r="B13617" t="s">
        <v>176</v>
      </c>
    </row>
    <row r="13618" spans="1:2" x14ac:dyDescent="0.25">
      <c r="A13618" t="str">
        <f>VLOOKUP([2]Sheet1!A13618,[1]MG1655_proteins_167_161521!$A:$G,7,)</f>
        <v>rimO</v>
      </c>
      <c r="B13618" t="s">
        <v>176</v>
      </c>
    </row>
    <row r="13619" spans="1:2" x14ac:dyDescent="0.25">
      <c r="A13619" t="str">
        <f>VLOOKUP([2]Sheet1!A13619,[1]MG1655_proteins_167_161521!$A:$G,7,)</f>
        <v>rimO</v>
      </c>
      <c r="B13619" t="s">
        <v>1726</v>
      </c>
    </row>
    <row r="13620" spans="1:2" x14ac:dyDescent="0.25">
      <c r="A13620" t="str">
        <f>VLOOKUP([2]Sheet1!A13620,[1]MG1655_proteins_167_161521!$A:$G,7,)</f>
        <v>rimO</v>
      </c>
      <c r="B13620" t="s">
        <v>1726</v>
      </c>
    </row>
    <row r="13621" spans="1:2" x14ac:dyDescent="0.25">
      <c r="A13621" t="str">
        <f>VLOOKUP([2]Sheet1!A13621,[1]MG1655_proteins_167_161521!$A:$G,7,)</f>
        <v>rimO</v>
      </c>
      <c r="B13621" t="s">
        <v>643</v>
      </c>
    </row>
    <row r="13622" spans="1:2" x14ac:dyDescent="0.25">
      <c r="A13622" t="str">
        <f>VLOOKUP([2]Sheet1!A13622,[1]MG1655_proteins_167_161521!$A:$G,7,)</f>
        <v>rimO</v>
      </c>
      <c r="B13622" t="s">
        <v>42</v>
      </c>
    </row>
    <row r="13623" spans="1:2" x14ac:dyDescent="0.25">
      <c r="A13623" t="str">
        <f>VLOOKUP([2]Sheet1!A13623,[1]MG1655_proteins_167_161521!$A:$G,7,)</f>
        <v>rimO</v>
      </c>
      <c r="B13623" t="s">
        <v>42</v>
      </c>
    </row>
    <row r="13624" spans="1:2" x14ac:dyDescent="0.25">
      <c r="A13624" t="str">
        <f>VLOOKUP([2]Sheet1!A13624,[1]MG1655_proteins_167_161521!$A:$G,7,)</f>
        <v>rimO</v>
      </c>
      <c r="B13624" t="s">
        <v>42</v>
      </c>
    </row>
    <row r="13625" spans="1:2" x14ac:dyDescent="0.25">
      <c r="A13625" t="str">
        <f>VLOOKUP([2]Sheet1!A13625,[1]MG1655_proteins_167_161521!$A:$G,7,)</f>
        <v>rimO</v>
      </c>
      <c r="B13625" t="s">
        <v>42</v>
      </c>
    </row>
    <row r="13626" spans="1:2" x14ac:dyDescent="0.25">
      <c r="A13626" t="str">
        <f>VLOOKUP([2]Sheet1!A13626,[1]MG1655_proteins_167_161521!$A:$G,7,)</f>
        <v>rimO</v>
      </c>
      <c r="B13626" t="s">
        <v>12</v>
      </c>
    </row>
    <row r="13627" spans="1:2" x14ac:dyDescent="0.25">
      <c r="A13627" t="str">
        <f>VLOOKUP([2]Sheet1!A13627,[1]MG1655_proteins_167_161521!$A:$G,7,)</f>
        <v>rimO</v>
      </c>
      <c r="B13627" t="s">
        <v>176</v>
      </c>
    </row>
    <row r="13628" spans="1:2" x14ac:dyDescent="0.25">
      <c r="A13628" t="str">
        <f>VLOOKUP([2]Sheet1!A13628,[1]MG1655_proteins_167_161521!$A:$G,7,)</f>
        <v>rimO</v>
      </c>
      <c r="B13628" t="s">
        <v>1725</v>
      </c>
    </row>
    <row r="13629" spans="1:2" x14ac:dyDescent="0.25">
      <c r="A13629" t="str">
        <f>VLOOKUP([2]Sheet1!A13629,[1]MG1655_proteins_167_161521!$A:$G,7,)</f>
        <v>rimO</v>
      </c>
      <c r="B13629" t="s">
        <v>12</v>
      </c>
    </row>
    <row r="13630" spans="1:2" x14ac:dyDescent="0.25">
      <c r="A13630" t="str">
        <f>VLOOKUP([2]Sheet1!A13630,[1]MG1655_proteins_167_161521!$A:$G,7,)</f>
        <v>miaB</v>
      </c>
      <c r="B13630" t="s">
        <v>1084</v>
      </c>
    </row>
    <row r="13631" spans="1:2" x14ac:dyDescent="0.25">
      <c r="A13631" t="str">
        <f>VLOOKUP([2]Sheet1!A13631,[1]MG1655_proteins_167_161521!$A:$G,7,)</f>
        <v>miaB</v>
      </c>
      <c r="B13631" t="s">
        <v>56</v>
      </c>
    </row>
    <row r="13632" spans="1:2" x14ac:dyDescent="0.25">
      <c r="A13632" t="str">
        <f>VLOOKUP([2]Sheet1!A13632,[1]MG1655_proteins_167_161521!$A:$G,7,)</f>
        <v>miaB</v>
      </c>
      <c r="B13632" t="s">
        <v>7</v>
      </c>
    </row>
    <row r="13633" spans="1:2" x14ac:dyDescent="0.25">
      <c r="A13633" t="str">
        <f>VLOOKUP([2]Sheet1!A13633,[1]MG1655_proteins_167_161521!$A:$G,7,)</f>
        <v>miaB</v>
      </c>
      <c r="B13633" t="s">
        <v>36</v>
      </c>
    </row>
    <row r="13634" spans="1:2" x14ac:dyDescent="0.25">
      <c r="A13634" t="str">
        <f>VLOOKUP([2]Sheet1!A13634,[1]MG1655_proteins_167_161521!$A:$G,7,)</f>
        <v>miaB</v>
      </c>
      <c r="B13634" t="s">
        <v>36</v>
      </c>
    </row>
    <row r="13635" spans="1:2" x14ac:dyDescent="0.25">
      <c r="A13635" t="str">
        <f>VLOOKUP([2]Sheet1!A13635,[1]MG1655_proteins_167_161521!$A:$G,7,)</f>
        <v>miaB</v>
      </c>
      <c r="B13635" t="s">
        <v>36</v>
      </c>
    </row>
    <row r="13636" spans="1:2" x14ac:dyDescent="0.25">
      <c r="A13636" t="str">
        <f>VLOOKUP([2]Sheet1!A13636,[1]MG1655_proteins_167_161521!$A:$G,7,)</f>
        <v>miaB</v>
      </c>
      <c r="B13636" t="s">
        <v>1724</v>
      </c>
    </row>
    <row r="13637" spans="1:2" x14ac:dyDescent="0.25">
      <c r="A13637" t="str">
        <f>VLOOKUP([2]Sheet1!A13637,[1]MG1655_proteins_167_161521!$A:$G,7,)</f>
        <v>miaB</v>
      </c>
      <c r="B13637" t="s">
        <v>1727</v>
      </c>
    </row>
    <row r="13638" spans="1:2" x14ac:dyDescent="0.25">
      <c r="A13638" t="str">
        <f>VLOOKUP([2]Sheet1!A13638,[1]MG1655_proteins_167_161521!$A:$G,7,)</f>
        <v>miaB</v>
      </c>
      <c r="B13638" t="s">
        <v>1727</v>
      </c>
    </row>
    <row r="13639" spans="1:2" x14ac:dyDescent="0.25">
      <c r="A13639" t="str">
        <f>VLOOKUP([2]Sheet1!A13639,[1]MG1655_proteins_167_161521!$A:$G,7,)</f>
        <v>miaB</v>
      </c>
      <c r="B13639" t="s">
        <v>17</v>
      </c>
    </row>
    <row r="13640" spans="1:2" x14ac:dyDescent="0.25">
      <c r="A13640" t="str">
        <f>VLOOKUP([2]Sheet1!A13640,[1]MG1655_proteins_167_161521!$A:$G,7,)</f>
        <v>miaB</v>
      </c>
      <c r="B13640" t="s">
        <v>22</v>
      </c>
    </row>
    <row r="13641" spans="1:2" x14ac:dyDescent="0.25">
      <c r="A13641" t="str">
        <f>VLOOKUP([2]Sheet1!A13641,[1]MG1655_proteins_167_161521!$A:$G,7,)</f>
        <v>miaB</v>
      </c>
      <c r="B13641" t="s">
        <v>22</v>
      </c>
    </row>
    <row r="13642" spans="1:2" x14ac:dyDescent="0.25">
      <c r="A13642" t="str">
        <f>VLOOKUP([2]Sheet1!A13642,[1]MG1655_proteins_167_161521!$A:$G,7,)</f>
        <v>miaB</v>
      </c>
      <c r="B13642" t="s">
        <v>176</v>
      </c>
    </row>
    <row r="13643" spans="1:2" x14ac:dyDescent="0.25">
      <c r="A13643" t="str">
        <f>VLOOKUP([2]Sheet1!A13643,[1]MG1655_proteins_167_161521!$A:$G,7,)</f>
        <v>miaB</v>
      </c>
      <c r="B13643" t="s">
        <v>176</v>
      </c>
    </row>
    <row r="13644" spans="1:2" x14ac:dyDescent="0.25">
      <c r="A13644" t="str">
        <f>VLOOKUP([2]Sheet1!A13644,[1]MG1655_proteins_167_161521!$A:$G,7,)</f>
        <v>miaB</v>
      </c>
      <c r="B13644" t="s">
        <v>176</v>
      </c>
    </row>
    <row r="13645" spans="1:2" x14ac:dyDescent="0.25">
      <c r="A13645" t="str">
        <f>VLOOKUP([2]Sheet1!A13645,[1]MG1655_proteins_167_161521!$A:$G,7,)</f>
        <v>miaB</v>
      </c>
      <c r="B13645" t="s">
        <v>176</v>
      </c>
    </row>
    <row r="13646" spans="1:2" x14ac:dyDescent="0.25">
      <c r="A13646" t="str">
        <f>VLOOKUP([2]Sheet1!A13646,[1]MG1655_proteins_167_161521!$A:$G,7,)</f>
        <v>miaB</v>
      </c>
      <c r="B13646" t="s">
        <v>643</v>
      </c>
    </row>
    <row r="13647" spans="1:2" x14ac:dyDescent="0.25">
      <c r="A13647" t="str">
        <f>VLOOKUP([2]Sheet1!A13647,[1]MG1655_proteins_167_161521!$A:$G,7,)</f>
        <v>miaB</v>
      </c>
      <c r="B13647" t="s">
        <v>643</v>
      </c>
    </row>
    <row r="13648" spans="1:2" x14ac:dyDescent="0.25">
      <c r="A13648" t="str">
        <f>VLOOKUP([2]Sheet1!A13648,[1]MG1655_proteins_167_161521!$A:$G,7,)</f>
        <v>miaB</v>
      </c>
      <c r="B13648" t="s">
        <v>419</v>
      </c>
    </row>
    <row r="13649" spans="1:2" x14ac:dyDescent="0.25">
      <c r="A13649" t="str">
        <f>VLOOKUP([2]Sheet1!A13649,[1]MG1655_proteins_167_161521!$A:$G,7,)</f>
        <v>miaB</v>
      </c>
      <c r="B13649" t="s">
        <v>42</v>
      </c>
    </row>
    <row r="13650" spans="1:2" x14ac:dyDescent="0.25">
      <c r="A13650" t="str">
        <f>VLOOKUP([2]Sheet1!A13650,[1]MG1655_proteins_167_161521!$A:$G,7,)</f>
        <v>miaB</v>
      </c>
      <c r="B13650" t="s">
        <v>42</v>
      </c>
    </row>
    <row r="13651" spans="1:2" x14ac:dyDescent="0.25">
      <c r="A13651" t="str">
        <f>VLOOKUP([2]Sheet1!A13651,[1]MG1655_proteins_167_161521!$A:$G,7,)</f>
        <v>miaB</v>
      </c>
      <c r="B13651" t="s">
        <v>42</v>
      </c>
    </row>
    <row r="13652" spans="1:2" x14ac:dyDescent="0.25">
      <c r="A13652" t="str">
        <f>VLOOKUP([2]Sheet1!A13652,[1]MG1655_proteins_167_161521!$A:$G,7,)</f>
        <v>miaB</v>
      </c>
      <c r="B13652" t="s">
        <v>12</v>
      </c>
    </row>
    <row r="13653" spans="1:2" x14ac:dyDescent="0.25">
      <c r="A13653" t="str">
        <f>VLOOKUP([2]Sheet1!A13653,[1]MG1655_proteins_167_161521!$A:$G,7,)</f>
        <v>miaB</v>
      </c>
      <c r="B13653" t="s">
        <v>1728</v>
      </c>
    </row>
    <row r="13654" spans="1:2" x14ac:dyDescent="0.25">
      <c r="A13654" t="str">
        <f>VLOOKUP([2]Sheet1!A13654,[1]MG1655_proteins_167_161521!$A:$G,7,)</f>
        <v>miaB</v>
      </c>
      <c r="B13654" t="s">
        <v>12</v>
      </c>
    </row>
    <row r="13655" spans="1:2" x14ac:dyDescent="0.25">
      <c r="A13655" t="str">
        <f>VLOOKUP([2]Sheet1!A13655,[1]MG1655_proteins_167_161521!$A:$G,7,)</f>
        <v>miaB</v>
      </c>
      <c r="B13655" t="s">
        <v>176</v>
      </c>
    </row>
    <row r="13656" spans="1:2" x14ac:dyDescent="0.25">
      <c r="A13656" t="str">
        <f>VLOOKUP([2]Sheet1!A13656,[1]MG1655_proteins_167_161521!$A:$G,7,)</f>
        <v>miaB</v>
      </c>
      <c r="B13656" t="s">
        <v>1727</v>
      </c>
    </row>
    <row r="13657" spans="1:2" x14ac:dyDescent="0.25">
      <c r="A13657" t="str">
        <f>VLOOKUP([2]Sheet1!A13657,[1]MG1655_proteins_167_161521!$A:$G,7,)</f>
        <v>hemE</v>
      </c>
      <c r="B13657" t="s">
        <v>845</v>
      </c>
    </row>
    <row r="13658" spans="1:2" x14ac:dyDescent="0.25">
      <c r="A13658" t="str">
        <f>VLOOKUP([2]Sheet1!A13658,[1]MG1655_proteins_167_161521!$A:$G,7,)</f>
        <v>hemE</v>
      </c>
      <c r="B13658" t="s">
        <v>1729</v>
      </c>
    </row>
    <row r="13659" spans="1:2" x14ac:dyDescent="0.25">
      <c r="A13659" t="str">
        <f>VLOOKUP([2]Sheet1!A13659,[1]MG1655_proteins_167_161521!$A:$G,7,)</f>
        <v>hemE</v>
      </c>
      <c r="B13659" t="s">
        <v>1105</v>
      </c>
    </row>
    <row r="13660" spans="1:2" x14ac:dyDescent="0.25">
      <c r="A13660" t="str">
        <f>VLOOKUP([2]Sheet1!A13660,[1]MG1655_proteins_167_161521!$A:$G,7,)</f>
        <v>hemE</v>
      </c>
      <c r="B13660" t="s">
        <v>1106</v>
      </c>
    </row>
    <row r="13661" spans="1:2" x14ac:dyDescent="0.25">
      <c r="A13661" t="str">
        <f>VLOOKUP([2]Sheet1!A13661,[1]MG1655_proteins_167_161521!$A:$G,7,)</f>
        <v>hemE</v>
      </c>
      <c r="B13661" t="s">
        <v>1730</v>
      </c>
    </row>
    <row r="13662" spans="1:2" x14ac:dyDescent="0.25">
      <c r="A13662" t="str">
        <f>VLOOKUP([2]Sheet1!A13662,[1]MG1655_proteins_167_161521!$A:$G,7,)</f>
        <v>hemE</v>
      </c>
      <c r="B13662" t="s">
        <v>1731</v>
      </c>
    </row>
    <row r="13663" spans="1:2" x14ac:dyDescent="0.25">
      <c r="A13663" t="str">
        <f>VLOOKUP([2]Sheet1!A13663,[1]MG1655_proteins_167_161521!$A:$G,7,)</f>
        <v>hemE</v>
      </c>
      <c r="B13663" t="s">
        <v>1731</v>
      </c>
    </row>
    <row r="13664" spans="1:2" x14ac:dyDescent="0.25">
      <c r="A13664" t="str">
        <f>VLOOKUP([2]Sheet1!A13664,[1]MG1655_proteins_167_161521!$A:$G,7,)</f>
        <v>hemE</v>
      </c>
      <c r="B13664" t="s">
        <v>1731</v>
      </c>
    </row>
    <row r="13665" spans="1:2" x14ac:dyDescent="0.25">
      <c r="A13665" t="str">
        <f>VLOOKUP([2]Sheet1!A13665,[1]MG1655_proteins_167_161521!$A:$G,7,)</f>
        <v>hemE</v>
      </c>
      <c r="B13665" t="s">
        <v>1731</v>
      </c>
    </row>
    <row r="13666" spans="1:2" x14ac:dyDescent="0.25">
      <c r="A13666" t="str">
        <f>VLOOKUP([2]Sheet1!A13666,[1]MG1655_proteins_167_161521!$A:$G,7,)</f>
        <v>hemE</v>
      </c>
      <c r="B13666" t="s">
        <v>1731</v>
      </c>
    </row>
    <row r="13667" spans="1:2" x14ac:dyDescent="0.25">
      <c r="A13667" t="str">
        <f>VLOOKUP([2]Sheet1!A13667,[1]MG1655_proteins_167_161521!$A:$G,7,)</f>
        <v>hemE</v>
      </c>
      <c r="B13667" t="s">
        <v>1731</v>
      </c>
    </row>
    <row r="13668" spans="1:2" x14ac:dyDescent="0.25">
      <c r="A13668" t="str">
        <f>VLOOKUP([2]Sheet1!A13668,[1]MG1655_proteins_167_161521!$A:$G,7,)</f>
        <v>hemE</v>
      </c>
      <c r="B13668" t="s">
        <v>1731</v>
      </c>
    </row>
    <row r="13669" spans="1:2" x14ac:dyDescent="0.25">
      <c r="A13669" t="str">
        <f>VLOOKUP([2]Sheet1!A13669,[1]MG1655_proteins_167_161521!$A:$G,7,)</f>
        <v>hemE</v>
      </c>
      <c r="B13669" t="s">
        <v>178</v>
      </c>
    </row>
    <row r="13670" spans="1:2" x14ac:dyDescent="0.25">
      <c r="A13670" t="str">
        <f>VLOOKUP([2]Sheet1!A13670,[1]MG1655_proteins_167_161521!$A:$G,7,)</f>
        <v>hemE</v>
      </c>
      <c r="B13670" t="s">
        <v>848</v>
      </c>
    </row>
    <row r="13671" spans="1:2" x14ac:dyDescent="0.25">
      <c r="A13671" t="str">
        <f>VLOOKUP([2]Sheet1!A13671,[1]MG1655_proteins_167_161521!$A:$G,7,)</f>
        <v>hemE</v>
      </c>
      <c r="B13671" t="s">
        <v>1732</v>
      </c>
    </row>
    <row r="13672" spans="1:2" x14ac:dyDescent="0.25">
      <c r="A13672" t="str">
        <f>VLOOKUP([2]Sheet1!A13672,[1]MG1655_proteins_167_161521!$A:$G,7,)</f>
        <v>hemE</v>
      </c>
      <c r="B13672" t="s">
        <v>845</v>
      </c>
    </row>
    <row r="13673" spans="1:2" x14ac:dyDescent="0.25">
      <c r="A13673" t="str">
        <f>VLOOKUP([2]Sheet1!A13673,[1]MG1655_proteins_167_161521!$A:$G,7,)</f>
        <v>hemE</v>
      </c>
      <c r="B13673" t="s">
        <v>845</v>
      </c>
    </row>
    <row r="13674" spans="1:2" x14ac:dyDescent="0.25">
      <c r="A13674" t="str">
        <f>VLOOKUP([2]Sheet1!A13674,[1]MG1655_proteins_167_161521!$A:$G,7,)</f>
        <v>hemE</v>
      </c>
      <c r="B13674" t="s">
        <v>845</v>
      </c>
    </row>
    <row r="13675" spans="1:2" x14ac:dyDescent="0.25">
      <c r="A13675" t="str">
        <f>VLOOKUP([2]Sheet1!A13675,[1]MG1655_proteins_167_161521!$A:$G,7,)</f>
        <v>hemE</v>
      </c>
      <c r="B13675" t="s">
        <v>1109</v>
      </c>
    </row>
    <row r="13676" spans="1:2" x14ac:dyDescent="0.25">
      <c r="A13676" t="str">
        <f>VLOOKUP([2]Sheet1!A13676,[1]MG1655_proteins_167_161521!$A:$G,7,)</f>
        <v>hemE</v>
      </c>
      <c r="B13676" t="s">
        <v>42</v>
      </c>
    </row>
    <row r="13677" spans="1:2" x14ac:dyDescent="0.25">
      <c r="A13677" t="str">
        <f>VLOOKUP([2]Sheet1!A13677,[1]MG1655_proteins_167_161521!$A:$G,7,)</f>
        <v>hemE</v>
      </c>
      <c r="B13677" t="s">
        <v>42</v>
      </c>
    </row>
    <row r="13678" spans="1:2" x14ac:dyDescent="0.25">
      <c r="A13678" t="str">
        <f>VLOOKUP([2]Sheet1!A13678,[1]MG1655_proteins_167_161521!$A:$G,7,)</f>
        <v>hemE</v>
      </c>
      <c r="B13678" t="s">
        <v>42</v>
      </c>
    </row>
    <row r="13679" spans="1:2" x14ac:dyDescent="0.25">
      <c r="A13679" t="str">
        <f>VLOOKUP([2]Sheet1!A13679,[1]MG1655_proteins_167_161521!$A:$G,7,)</f>
        <v>hemE</v>
      </c>
      <c r="B13679" t="s">
        <v>12</v>
      </c>
    </row>
    <row r="13680" spans="1:2" x14ac:dyDescent="0.25">
      <c r="A13680" t="str">
        <f>VLOOKUP([2]Sheet1!A13680,[1]MG1655_proteins_167_161521!$A:$G,7,)</f>
        <v>hemE</v>
      </c>
      <c r="B13680" t="s">
        <v>12</v>
      </c>
    </row>
    <row r="13681" spans="1:2" x14ac:dyDescent="0.25">
      <c r="A13681" t="str">
        <f>VLOOKUP([2]Sheet1!A13681,[1]MG1655_proteins_167_161521!$A:$G,7,)</f>
        <v>hemE</v>
      </c>
      <c r="B13681" t="s">
        <v>12</v>
      </c>
    </row>
    <row r="13682" spans="1:2" x14ac:dyDescent="0.25">
      <c r="A13682" t="str">
        <f>VLOOKUP([2]Sheet1!A13682,[1]MG1655_proteins_167_161521!$A:$G,7,)</f>
        <v>hemE</v>
      </c>
      <c r="B13682" t="s">
        <v>1730</v>
      </c>
    </row>
    <row r="13683" spans="1:2" x14ac:dyDescent="0.25">
      <c r="A13683" t="str">
        <f>VLOOKUP([2]Sheet1!A13683,[1]MG1655_proteins_167_161521!$A:$G,7,)</f>
        <v>hemE</v>
      </c>
      <c r="B13683" t="s">
        <v>1731</v>
      </c>
    </row>
    <row r="13684" spans="1:2" x14ac:dyDescent="0.25">
      <c r="A13684" t="str">
        <f>VLOOKUP([2]Sheet1!A13684,[1]MG1655_proteins_167_161521!$A:$G,7,)</f>
        <v>hemE</v>
      </c>
      <c r="B13684" t="s">
        <v>1105</v>
      </c>
    </row>
    <row r="13685" spans="1:2" x14ac:dyDescent="0.25">
      <c r="A13685" t="str">
        <f>VLOOKUP([2]Sheet1!A13685,[1]MG1655_proteins_167_161521!$A:$G,7,)</f>
        <v>yoaI</v>
      </c>
      <c r="B13685" t="s">
        <v>3</v>
      </c>
    </row>
    <row r="13686" spans="1:2" x14ac:dyDescent="0.25">
      <c r="A13686" t="str">
        <f>VLOOKUP([2]Sheet1!A13686,[1]MG1655_proteins_167_161521!$A:$G,7,)</f>
        <v>yoaI</v>
      </c>
      <c r="B13686" t="s">
        <v>2</v>
      </c>
    </row>
    <row r="13687" spans="1:2" x14ac:dyDescent="0.25">
      <c r="A13687" t="str">
        <f>VLOOKUP([2]Sheet1!A13687,[1]MG1655_proteins_167_161521!$A:$G,7,)</f>
        <v>yoaI</v>
      </c>
      <c r="B13687" t="s">
        <v>2</v>
      </c>
    </row>
    <row r="13688" spans="1:2" x14ac:dyDescent="0.25">
      <c r="A13688" t="str">
        <f>VLOOKUP([2]Sheet1!A13688,[1]MG1655_proteins_167_161521!$A:$G,7,)</f>
        <v>dgcJ</v>
      </c>
      <c r="B13688" t="s">
        <v>91</v>
      </c>
    </row>
    <row r="13689" spans="1:2" x14ac:dyDescent="0.25">
      <c r="A13689" t="str">
        <f>VLOOKUP([2]Sheet1!A13689,[1]MG1655_proteins_167_161521!$A:$G,7,)</f>
        <v>dgcJ</v>
      </c>
      <c r="B13689" t="s">
        <v>6</v>
      </c>
    </row>
    <row r="13690" spans="1:2" x14ac:dyDescent="0.25">
      <c r="A13690" t="str">
        <f>VLOOKUP([2]Sheet1!A13690,[1]MG1655_proteins_167_161521!$A:$G,7,)</f>
        <v>dgcJ</v>
      </c>
      <c r="B13690" t="s">
        <v>7</v>
      </c>
    </row>
    <row r="13691" spans="1:2" x14ac:dyDescent="0.25">
      <c r="A13691" t="str">
        <f>VLOOKUP([2]Sheet1!A13691,[1]MG1655_proteins_167_161521!$A:$G,7,)</f>
        <v>dgcJ</v>
      </c>
      <c r="B13691" t="s">
        <v>7</v>
      </c>
    </row>
    <row r="13692" spans="1:2" x14ac:dyDescent="0.25">
      <c r="A13692" t="str">
        <f>VLOOKUP([2]Sheet1!A13692,[1]MG1655_proteins_167_161521!$A:$G,7,)</f>
        <v>dgcJ</v>
      </c>
      <c r="B13692" t="s">
        <v>89</v>
      </c>
    </row>
    <row r="13693" spans="1:2" x14ac:dyDescent="0.25">
      <c r="A13693" t="str">
        <f>VLOOKUP([2]Sheet1!A13693,[1]MG1655_proteins_167_161521!$A:$G,7,)</f>
        <v>dgcJ</v>
      </c>
      <c r="B13693" t="s">
        <v>36</v>
      </c>
    </row>
    <row r="13694" spans="1:2" x14ac:dyDescent="0.25">
      <c r="A13694" t="str">
        <f>VLOOKUP([2]Sheet1!A13694,[1]MG1655_proteins_167_161521!$A:$G,7,)</f>
        <v>dgcJ</v>
      </c>
      <c r="B13694" t="s">
        <v>17</v>
      </c>
    </row>
    <row r="13695" spans="1:2" x14ac:dyDescent="0.25">
      <c r="A13695" t="str">
        <f>VLOOKUP([2]Sheet1!A13695,[1]MG1655_proteins_167_161521!$A:$G,7,)</f>
        <v>dgcJ</v>
      </c>
      <c r="B13695" t="s">
        <v>90</v>
      </c>
    </row>
    <row r="13696" spans="1:2" x14ac:dyDescent="0.25">
      <c r="A13696" t="str">
        <f>VLOOKUP([2]Sheet1!A13696,[1]MG1655_proteins_167_161521!$A:$G,7,)</f>
        <v>dgcJ</v>
      </c>
      <c r="B13696" t="s">
        <v>90</v>
      </c>
    </row>
    <row r="13697" spans="1:2" x14ac:dyDescent="0.25">
      <c r="A13697" t="str">
        <f>VLOOKUP([2]Sheet1!A13697,[1]MG1655_proteins_167_161521!$A:$G,7,)</f>
        <v>dgcJ</v>
      </c>
      <c r="B13697" t="s">
        <v>3</v>
      </c>
    </row>
    <row r="13698" spans="1:2" x14ac:dyDescent="0.25">
      <c r="A13698" t="str">
        <f>VLOOKUP([2]Sheet1!A13698,[1]MG1655_proteins_167_161521!$A:$G,7,)</f>
        <v>dgcJ</v>
      </c>
      <c r="B13698" t="s">
        <v>3</v>
      </c>
    </row>
    <row r="13699" spans="1:2" x14ac:dyDescent="0.25">
      <c r="A13699" t="str">
        <f>VLOOKUP([2]Sheet1!A13699,[1]MG1655_proteins_167_161521!$A:$G,7,)</f>
        <v>dgcJ</v>
      </c>
      <c r="B13699" t="s">
        <v>3</v>
      </c>
    </row>
    <row r="13700" spans="1:2" x14ac:dyDescent="0.25">
      <c r="A13700" t="str">
        <f>VLOOKUP([2]Sheet1!A13700,[1]MG1655_proteins_167_161521!$A:$G,7,)</f>
        <v>dgcJ</v>
      </c>
      <c r="B13700" t="s">
        <v>3</v>
      </c>
    </row>
    <row r="13701" spans="1:2" x14ac:dyDescent="0.25">
      <c r="A13701" t="str">
        <f>VLOOKUP([2]Sheet1!A13701,[1]MG1655_proteins_167_161521!$A:$G,7,)</f>
        <v>dgcJ</v>
      </c>
      <c r="B13701" t="s">
        <v>2</v>
      </c>
    </row>
    <row r="13702" spans="1:2" x14ac:dyDescent="0.25">
      <c r="A13702" t="str">
        <f>VLOOKUP([2]Sheet1!A13702,[1]MG1655_proteins_167_161521!$A:$G,7,)</f>
        <v>dgcJ</v>
      </c>
      <c r="B13702" t="s">
        <v>92</v>
      </c>
    </row>
    <row r="13703" spans="1:2" x14ac:dyDescent="0.25">
      <c r="A13703" t="str">
        <f>VLOOKUP([2]Sheet1!A13703,[1]MG1655_proteins_167_161521!$A:$G,7,)</f>
        <v>dgcJ</v>
      </c>
      <c r="B13703" t="s">
        <v>90</v>
      </c>
    </row>
    <row r="13704" spans="1:2" x14ac:dyDescent="0.25">
      <c r="A13704" t="str">
        <f>VLOOKUP([2]Sheet1!A13704,[1]MG1655_proteins_167_161521!$A:$G,7,)</f>
        <v>dgcJ</v>
      </c>
      <c r="B13704" t="s">
        <v>91</v>
      </c>
    </row>
    <row r="13705" spans="1:2" x14ac:dyDescent="0.25">
      <c r="A13705" t="str">
        <f>VLOOKUP([2]Sheet1!A13705,[1]MG1655_proteins_167_161521!$A:$G,7,)</f>
        <v>dgcJ</v>
      </c>
      <c r="B13705" t="s">
        <v>3</v>
      </c>
    </row>
    <row r="13706" spans="1:2" x14ac:dyDescent="0.25">
      <c r="A13706" t="str">
        <f>VLOOKUP([2]Sheet1!A13706,[1]MG1655_proteins_167_161521!$A:$G,7,)</f>
        <v>cdgI</v>
      </c>
      <c r="B13706" t="s">
        <v>91</v>
      </c>
    </row>
    <row r="13707" spans="1:2" x14ac:dyDescent="0.25">
      <c r="A13707" t="str">
        <f>VLOOKUP([2]Sheet1!A13707,[1]MG1655_proteins_167_161521!$A:$G,7,)</f>
        <v>cdgI</v>
      </c>
      <c r="B13707" t="s">
        <v>6</v>
      </c>
    </row>
    <row r="13708" spans="1:2" x14ac:dyDescent="0.25">
      <c r="A13708" t="str">
        <f>VLOOKUP([2]Sheet1!A13708,[1]MG1655_proteins_167_161521!$A:$G,7,)</f>
        <v>cdgI</v>
      </c>
      <c r="B13708" t="s">
        <v>7</v>
      </c>
    </row>
    <row r="13709" spans="1:2" x14ac:dyDescent="0.25">
      <c r="A13709" t="str">
        <f>VLOOKUP([2]Sheet1!A13709,[1]MG1655_proteins_167_161521!$A:$G,7,)</f>
        <v>cdgI</v>
      </c>
      <c r="B13709" t="s">
        <v>7</v>
      </c>
    </row>
    <row r="13710" spans="1:2" x14ac:dyDescent="0.25">
      <c r="A13710" t="str">
        <f>VLOOKUP([2]Sheet1!A13710,[1]MG1655_proteins_167_161521!$A:$G,7,)</f>
        <v>cdgI</v>
      </c>
      <c r="B13710" t="s">
        <v>89</v>
      </c>
    </row>
    <row r="13711" spans="1:2" x14ac:dyDescent="0.25">
      <c r="A13711" t="str">
        <f>VLOOKUP([2]Sheet1!A13711,[1]MG1655_proteins_167_161521!$A:$G,7,)</f>
        <v>cdgI</v>
      </c>
      <c r="B13711" t="s">
        <v>36</v>
      </c>
    </row>
    <row r="13712" spans="1:2" x14ac:dyDescent="0.25">
      <c r="A13712" t="str">
        <f>VLOOKUP([2]Sheet1!A13712,[1]MG1655_proteins_167_161521!$A:$G,7,)</f>
        <v>cdgI</v>
      </c>
      <c r="B13712" t="s">
        <v>17</v>
      </c>
    </row>
    <row r="13713" spans="1:2" x14ac:dyDescent="0.25">
      <c r="A13713" t="str">
        <f>VLOOKUP([2]Sheet1!A13713,[1]MG1655_proteins_167_161521!$A:$G,7,)</f>
        <v>cdgI</v>
      </c>
      <c r="B13713" t="s">
        <v>90</v>
      </c>
    </row>
    <row r="13714" spans="1:2" x14ac:dyDescent="0.25">
      <c r="A13714" t="str">
        <f>VLOOKUP([2]Sheet1!A13714,[1]MG1655_proteins_167_161521!$A:$G,7,)</f>
        <v>cdgI</v>
      </c>
      <c r="B13714" t="s">
        <v>90</v>
      </c>
    </row>
    <row r="13715" spans="1:2" x14ac:dyDescent="0.25">
      <c r="A13715" t="str">
        <f>VLOOKUP([2]Sheet1!A13715,[1]MG1655_proteins_167_161521!$A:$G,7,)</f>
        <v>cdgI</v>
      </c>
      <c r="B13715" t="s">
        <v>3</v>
      </c>
    </row>
    <row r="13716" spans="1:2" x14ac:dyDescent="0.25">
      <c r="A13716" t="str">
        <f>VLOOKUP([2]Sheet1!A13716,[1]MG1655_proteins_167_161521!$A:$G,7,)</f>
        <v>cdgI</v>
      </c>
      <c r="B13716" t="s">
        <v>3</v>
      </c>
    </row>
    <row r="13717" spans="1:2" x14ac:dyDescent="0.25">
      <c r="A13717" t="str">
        <f>VLOOKUP([2]Sheet1!A13717,[1]MG1655_proteins_167_161521!$A:$G,7,)</f>
        <v>cdgI</v>
      </c>
      <c r="B13717" t="s">
        <v>3</v>
      </c>
    </row>
    <row r="13718" spans="1:2" x14ac:dyDescent="0.25">
      <c r="A13718" t="str">
        <f>VLOOKUP([2]Sheet1!A13718,[1]MG1655_proteins_167_161521!$A:$G,7,)</f>
        <v>cdgI</v>
      </c>
      <c r="B13718" t="s">
        <v>3</v>
      </c>
    </row>
    <row r="13719" spans="1:2" x14ac:dyDescent="0.25">
      <c r="A13719" t="str">
        <f>VLOOKUP([2]Sheet1!A13719,[1]MG1655_proteins_167_161521!$A:$G,7,)</f>
        <v>cdgI</v>
      </c>
      <c r="B13719" t="s">
        <v>2</v>
      </c>
    </row>
    <row r="13720" spans="1:2" x14ac:dyDescent="0.25">
      <c r="A13720" t="str">
        <f>VLOOKUP([2]Sheet1!A13720,[1]MG1655_proteins_167_161521!$A:$G,7,)</f>
        <v>cdgI</v>
      </c>
      <c r="B13720" t="s">
        <v>92</v>
      </c>
    </row>
    <row r="13721" spans="1:2" x14ac:dyDescent="0.25">
      <c r="A13721" t="str">
        <f>VLOOKUP([2]Sheet1!A13721,[1]MG1655_proteins_167_161521!$A:$G,7,)</f>
        <v>cdgI</v>
      </c>
      <c r="B13721" t="s">
        <v>3</v>
      </c>
    </row>
    <row r="13722" spans="1:2" x14ac:dyDescent="0.25">
      <c r="A13722" t="str">
        <f>VLOOKUP([2]Sheet1!A13722,[1]MG1655_proteins_167_161521!$A:$G,7,)</f>
        <v>cdgI</v>
      </c>
      <c r="B13722" t="s">
        <v>91</v>
      </c>
    </row>
    <row r="13723" spans="1:2" x14ac:dyDescent="0.25">
      <c r="A13723" t="str">
        <f>VLOOKUP([2]Sheet1!A13723,[1]MG1655_proteins_167_161521!$A:$G,7,)</f>
        <v>cdgI</v>
      </c>
      <c r="B13723" t="s">
        <v>90</v>
      </c>
    </row>
    <row r="13724" spans="1:2" x14ac:dyDescent="0.25">
      <c r="A13724" t="str">
        <f>VLOOKUP([2]Sheet1!A13724,[1]MG1655_proteins_167_161521!$A:$G,7,)</f>
        <v>yeaE</v>
      </c>
      <c r="B13724" t="s">
        <v>1733</v>
      </c>
    </row>
    <row r="13725" spans="1:2" x14ac:dyDescent="0.25">
      <c r="A13725" t="str">
        <f>VLOOKUP([2]Sheet1!A13725,[1]MG1655_proteins_167_161521!$A:$G,7,)</f>
        <v>yeaE</v>
      </c>
      <c r="B13725" t="s">
        <v>24</v>
      </c>
    </row>
    <row r="13726" spans="1:2" x14ac:dyDescent="0.25">
      <c r="A13726" t="str">
        <f>VLOOKUP([2]Sheet1!A13726,[1]MG1655_proteins_167_161521!$A:$G,7,)</f>
        <v>yeaE</v>
      </c>
      <c r="B13726" t="s">
        <v>24</v>
      </c>
    </row>
    <row r="13727" spans="1:2" x14ac:dyDescent="0.25">
      <c r="A13727" t="str">
        <f>VLOOKUP([2]Sheet1!A13727,[1]MG1655_proteins_167_161521!$A:$G,7,)</f>
        <v>yjiG</v>
      </c>
      <c r="B13727" t="s">
        <v>3</v>
      </c>
    </row>
    <row r="13728" spans="1:2" x14ac:dyDescent="0.25">
      <c r="A13728" t="str">
        <f>VLOOKUP([2]Sheet1!A13728,[1]MG1655_proteins_167_161521!$A:$G,7,)</f>
        <v>yjiG</v>
      </c>
      <c r="B13728" t="s">
        <v>3</v>
      </c>
    </row>
    <row r="13729" spans="1:2" x14ac:dyDescent="0.25">
      <c r="A13729" t="str">
        <f>VLOOKUP([2]Sheet1!A13729,[1]MG1655_proteins_167_161521!$A:$G,7,)</f>
        <v>yjiG</v>
      </c>
      <c r="B13729" t="s">
        <v>3</v>
      </c>
    </row>
    <row r="13730" spans="1:2" x14ac:dyDescent="0.25">
      <c r="A13730" t="str">
        <f>VLOOKUP([2]Sheet1!A13730,[1]MG1655_proteins_167_161521!$A:$G,7,)</f>
        <v>yjiG</v>
      </c>
      <c r="B13730" t="s">
        <v>3</v>
      </c>
    </row>
    <row r="13731" spans="1:2" x14ac:dyDescent="0.25">
      <c r="A13731" t="str">
        <f>VLOOKUP([2]Sheet1!A13731,[1]MG1655_proteins_167_161521!$A:$G,7,)</f>
        <v>yjiG</v>
      </c>
      <c r="B13731" t="s">
        <v>3</v>
      </c>
    </row>
    <row r="13732" spans="1:2" x14ac:dyDescent="0.25">
      <c r="A13732" t="str">
        <f>VLOOKUP([2]Sheet1!A13732,[1]MG1655_proteins_167_161521!$A:$G,7,)</f>
        <v>yjiG</v>
      </c>
      <c r="B13732" t="s">
        <v>2</v>
      </c>
    </row>
    <row r="13733" spans="1:2" x14ac:dyDescent="0.25">
      <c r="A13733" t="str">
        <f>VLOOKUP([2]Sheet1!A13733,[1]MG1655_proteins_167_161521!$A:$G,7,)</f>
        <v>yjiG</v>
      </c>
      <c r="B13733" t="s">
        <v>3</v>
      </c>
    </row>
    <row r="13734" spans="1:2" x14ac:dyDescent="0.25">
      <c r="A13734" t="str">
        <f>VLOOKUP([2]Sheet1!A13734,[1]MG1655_proteins_167_161521!$A:$G,7,)</f>
        <v>elaB</v>
      </c>
      <c r="B13734" t="s">
        <v>120</v>
      </c>
    </row>
    <row r="13735" spans="1:2" x14ac:dyDescent="0.25">
      <c r="A13735" t="str">
        <f>VLOOKUP([2]Sheet1!A13735,[1]MG1655_proteins_167_161521!$A:$G,7,)</f>
        <v>elaB</v>
      </c>
      <c r="B13735" t="s">
        <v>7</v>
      </c>
    </row>
    <row r="13736" spans="1:2" x14ac:dyDescent="0.25">
      <c r="A13736" t="str">
        <f>VLOOKUP([2]Sheet1!A13736,[1]MG1655_proteins_167_161521!$A:$G,7,)</f>
        <v>elaB</v>
      </c>
      <c r="B13736" t="s">
        <v>702</v>
      </c>
    </row>
    <row r="13737" spans="1:2" x14ac:dyDescent="0.25">
      <c r="A13737" t="str">
        <f>VLOOKUP([2]Sheet1!A13737,[1]MG1655_proteins_167_161521!$A:$G,7,)</f>
        <v>elaB</v>
      </c>
      <c r="B13737" t="s">
        <v>12</v>
      </c>
    </row>
    <row r="13738" spans="1:2" x14ac:dyDescent="0.25">
      <c r="A13738" t="str">
        <f>VLOOKUP([2]Sheet1!A13738,[1]MG1655_proteins_167_161521!$A:$G,7,)</f>
        <v>elaB</v>
      </c>
      <c r="B13738" t="s">
        <v>12</v>
      </c>
    </row>
    <row r="13739" spans="1:2" x14ac:dyDescent="0.25">
      <c r="A13739" t="str">
        <f>VLOOKUP([2]Sheet1!A13739,[1]MG1655_proteins_167_161521!$A:$G,7,)</f>
        <v>elaB</v>
      </c>
      <c r="B13739" t="s">
        <v>3</v>
      </c>
    </row>
    <row r="13740" spans="1:2" x14ac:dyDescent="0.25">
      <c r="A13740" t="str">
        <f>VLOOKUP([2]Sheet1!A13740,[1]MG1655_proteins_167_161521!$A:$G,7,)</f>
        <v>elaB</v>
      </c>
      <c r="B13740" t="s">
        <v>3</v>
      </c>
    </row>
    <row r="13741" spans="1:2" x14ac:dyDescent="0.25">
      <c r="A13741" t="str">
        <f>VLOOKUP([2]Sheet1!A13741,[1]MG1655_proteins_167_161521!$A:$G,7,)</f>
        <v>elaB</v>
      </c>
      <c r="B13741" t="s">
        <v>3</v>
      </c>
    </row>
    <row r="13742" spans="1:2" x14ac:dyDescent="0.25">
      <c r="A13742" t="str">
        <f>VLOOKUP([2]Sheet1!A13742,[1]MG1655_proteins_167_161521!$A:$G,7,)</f>
        <v>elaB</v>
      </c>
      <c r="B13742" t="s">
        <v>3</v>
      </c>
    </row>
    <row r="13743" spans="1:2" x14ac:dyDescent="0.25">
      <c r="A13743" t="str">
        <f>VLOOKUP([2]Sheet1!A13743,[1]MG1655_proteins_167_161521!$A:$G,7,)</f>
        <v>elaB</v>
      </c>
      <c r="B13743" t="s">
        <v>3</v>
      </c>
    </row>
    <row r="13744" spans="1:2" x14ac:dyDescent="0.25">
      <c r="A13744" t="str">
        <f>VLOOKUP([2]Sheet1!A13744,[1]MG1655_proteins_167_161521!$A:$G,7,)</f>
        <v>elaB</v>
      </c>
      <c r="B13744" t="s">
        <v>2</v>
      </c>
    </row>
    <row r="13745" spans="1:2" x14ac:dyDescent="0.25">
      <c r="A13745" t="str">
        <f>VLOOKUP([2]Sheet1!A13745,[1]MG1655_proteins_167_161521!$A:$G,7,)</f>
        <v>elaA</v>
      </c>
      <c r="B13745" t="s">
        <v>100</v>
      </c>
    </row>
    <row r="13746" spans="1:2" x14ac:dyDescent="0.25">
      <c r="A13746" t="str">
        <f>VLOOKUP([2]Sheet1!A13746,[1]MG1655_proteins_167_161521!$A:$G,7,)</f>
        <v>elaA</v>
      </c>
      <c r="B13746" t="s">
        <v>97</v>
      </c>
    </row>
    <row r="13747" spans="1:2" x14ac:dyDescent="0.25">
      <c r="A13747" t="str">
        <f>VLOOKUP([2]Sheet1!A13747,[1]MG1655_proteins_167_161521!$A:$G,7,)</f>
        <v>rseP</v>
      </c>
      <c r="B13747" t="s">
        <v>202</v>
      </c>
    </row>
    <row r="13748" spans="1:2" x14ac:dyDescent="0.25">
      <c r="A13748" t="str">
        <f>VLOOKUP([2]Sheet1!A13748,[1]MG1655_proteins_167_161521!$A:$G,7,)</f>
        <v>rseP</v>
      </c>
      <c r="B13748" t="s">
        <v>202</v>
      </c>
    </row>
    <row r="13749" spans="1:2" x14ac:dyDescent="0.25">
      <c r="A13749" t="str">
        <f>VLOOKUP([2]Sheet1!A13749,[1]MG1655_proteins_167_161521!$A:$G,7,)</f>
        <v>rseP</v>
      </c>
      <c r="B13749" t="s">
        <v>221</v>
      </c>
    </row>
    <row r="13750" spans="1:2" x14ac:dyDescent="0.25">
      <c r="A13750" t="str">
        <f>VLOOKUP([2]Sheet1!A13750,[1]MG1655_proteins_167_161521!$A:$G,7,)</f>
        <v>rseP</v>
      </c>
      <c r="B13750" t="s">
        <v>283</v>
      </c>
    </row>
    <row r="13751" spans="1:2" x14ac:dyDescent="0.25">
      <c r="A13751" t="str">
        <f>VLOOKUP([2]Sheet1!A13751,[1]MG1655_proteins_167_161521!$A:$G,7,)</f>
        <v>rseP</v>
      </c>
      <c r="B13751" t="s">
        <v>865</v>
      </c>
    </row>
    <row r="13752" spans="1:2" x14ac:dyDescent="0.25">
      <c r="A13752" t="str">
        <f>VLOOKUP([2]Sheet1!A13752,[1]MG1655_proteins_167_161521!$A:$G,7,)</f>
        <v>rseP</v>
      </c>
      <c r="B13752" t="s">
        <v>865</v>
      </c>
    </row>
    <row r="13753" spans="1:2" x14ac:dyDescent="0.25">
      <c r="A13753" t="str">
        <f>VLOOKUP([2]Sheet1!A13753,[1]MG1655_proteins_167_161521!$A:$G,7,)</f>
        <v>rseP</v>
      </c>
      <c r="B13753" t="s">
        <v>865</v>
      </c>
    </row>
    <row r="13754" spans="1:2" x14ac:dyDescent="0.25">
      <c r="A13754" t="str">
        <f>VLOOKUP([2]Sheet1!A13754,[1]MG1655_proteins_167_161521!$A:$G,7,)</f>
        <v>rseP</v>
      </c>
      <c r="B13754" t="s">
        <v>281</v>
      </c>
    </row>
    <row r="13755" spans="1:2" x14ac:dyDescent="0.25">
      <c r="A13755" t="str">
        <f>VLOOKUP([2]Sheet1!A13755,[1]MG1655_proteins_167_161521!$A:$G,7,)</f>
        <v>rseP</v>
      </c>
      <c r="B13755" t="s">
        <v>866</v>
      </c>
    </row>
    <row r="13756" spans="1:2" x14ac:dyDescent="0.25">
      <c r="A13756" t="str">
        <f>VLOOKUP([2]Sheet1!A13756,[1]MG1655_proteins_167_161521!$A:$G,7,)</f>
        <v>rseP</v>
      </c>
      <c r="B13756" t="s">
        <v>16</v>
      </c>
    </row>
    <row r="13757" spans="1:2" x14ac:dyDescent="0.25">
      <c r="A13757" t="str">
        <f>VLOOKUP([2]Sheet1!A13757,[1]MG1655_proteins_167_161521!$A:$G,7,)</f>
        <v>rseP</v>
      </c>
      <c r="B13757" t="s">
        <v>1734</v>
      </c>
    </row>
    <row r="13758" spans="1:2" x14ac:dyDescent="0.25">
      <c r="A13758" t="str">
        <f>VLOOKUP([2]Sheet1!A13758,[1]MG1655_proteins_167_161521!$A:$G,7,)</f>
        <v>rseP</v>
      </c>
      <c r="B13758" t="s">
        <v>1734</v>
      </c>
    </row>
    <row r="13759" spans="1:2" x14ac:dyDescent="0.25">
      <c r="A13759" t="str">
        <f>VLOOKUP([2]Sheet1!A13759,[1]MG1655_proteins_167_161521!$A:$G,7,)</f>
        <v>rseP</v>
      </c>
      <c r="B13759" t="s">
        <v>17</v>
      </c>
    </row>
    <row r="13760" spans="1:2" x14ac:dyDescent="0.25">
      <c r="A13760" t="str">
        <f>VLOOKUP([2]Sheet1!A13760,[1]MG1655_proteins_167_161521!$A:$G,7,)</f>
        <v>rseP</v>
      </c>
      <c r="B13760" t="s">
        <v>282</v>
      </c>
    </row>
    <row r="13761" spans="1:2" x14ac:dyDescent="0.25">
      <c r="A13761" t="str">
        <f>VLOOKUP([2]Sheet1!A13761,[1]MG1655_proteins_167_161521!$A:$G,7,)</f>
        <v>rseP</v>
      </c>
      <c r="B13761" t="s">
        <v>282</v>
      </c>
    </row>
    <row r="13762" spans="1:2" x14ac:dyDescent="0.25">
      <c r="A13762" t="str">
        <f>VLOOKUP([2]Sheet1!A13762,[1]MG1655_proteins_167_161521!$A:$G,7,)</f>
        <v>rseP</v>
      </c>
      <c r="B13762" t="s">
        <v>3</v>
      </c>
    </row>
    <row r="13763" spans="1:2" x14ac:dyDescent="0.25">
      <c r="A13763" t="str">
        <f>VLOOKUP([2]Sheet1!A13763,[1]MG1655_proteins_167_161521!$A:$G,7,)</f>
        <v>rseP</v>
      </c>
      <c r="B13763" t="s">
        <v>3</v>
      </c>
    </row>
    <row r="13764" spans="1:2" x14ac:dyDescent="0.25">
      <c r="A13764" t="str">
        <f>VLOOKUP([2]Sheet1!A13764,[1]MG1655_proteins_167_161521!$A:$G,7,)</f>
        <v>rseP</v>
      </c>
      <c r="B13764" t="s">
        <v>3</v>
      </c>
    </row>
    <row r="13765" spans="1:2" x14ac:dyDescent="0.25">
      <c r="A13765" t="str">
        <f>VLOOKUP([2]Sheet1!A13765,[1]MG1655_proteins_167_161521!$A:$G,7,)</f>
        <v>rseP</v>
      </c>
      <c r="B13765" t="s">
        <v>3</v>
      </c>
    </row>
    <row r="13766" spans="1:2" x14ac:dyDescent="0.25">
      <c r="A13766" t="str">
        <f>VLOOKUP([2]Sheet1!A13766,[1]MG1655_proteins_167_161521!$A:$G,7,)</f>
        <v>rseP</v>
      </c>
      <c r="B13766" t="s">
        <v>3</v>
      </c>
    </row>
    <row r="13767" spans="1:2" x14ac:dyDescent="0.25">
      <c r="A13767" t="str">
        <f>VLOOKUP([2]Sheet1!A13767,[1]MG1655_proteins_167_161521!$A:$G,7,)</f>
        <v>rseP</v>
      </c>
      <c r="B13767" t="s">
        <v>3</v>
      </c>
    </row>
    <row r="13768" spans="1:2" x14ac:dyDescent="0.25">
      <c r="A13768" t="str">
        <f>VLOOKUP([2]Sheet1!A13768,[1]MG1655_proteins_167_161521!$A:$G,7,)</f>
        <v>rseP</v>
      </c>
      <c r="B13768" t="s">
        <v>2</v>
      </c>
    </row>
    <row r="13769" spans="1:2" x14ac:dyDescent="0.25">
      <c r="A13769" t="str">
        <f>VLOOKUP([2]Sheet1!A13769,[1]MG1655_proteins_167_161521!$A:$G,7,)</f>
        <v>rseP</v>
      </c>
      <c r="B13769" t="s">
        <v>2</v>
      </c>
    </row>
    <row r="13770" spans="1:2" x14ac:dyDescent="0.25">
      <c r="A13770" t="str">
        <f>VLOOKUP([2]Sheet1!A13770,[1]MG1655_proteins_167_161521!$A:$G,7,)</f>
        <v>dgcQ</v>
      </c>
      <c r="B13770" t="s">
        <v>91</v>
      </c>
    </row>
    <row r="13771" spans="1:2" x14ac:dyDescent="0.25">
      <c r="A13771" t="str">
        <f>VLOOKUP([2]Sheet1!A13771,[1]MG1655_proteins_167_161521!$A:$G,7,)</f>
        <v>dgcQ</v>
      </c>
      <c r="B13771" t="s">
        <v>6</v>
      </c>
    </row>
    <row r="13772" spans="1:2" x14ac:dyDescent="0.25">
      <c r="A13772" t="str">
        <f>VLOOKUP([2]Sheet1!A13772,[1]MG1655_proteins_167_161521!$A:$G,7,)</f>
        <v>dgcQ</v>
      </c>
      <c r="B13772" t="s">
        <v>7</v>
      </c>
    </row>
    <row r="13773" spans="1:2" x14ac:dyDescent="0.25">
      <c r="A13773" t="str">
        <f>VLOOKUP([2]Sheet1!A13773,[1]MG1655_proteins_167_161521!$A:$G,7,)</f>
        <v>dgcQ</v>
      </c>
      <c r="B13773" t="s">
        <v>89</v>
      </c>
    </row>
    <row r="13774" spans="1:2" x14ac:dyDescent="0.25">
      <c r="A13774" t="str">
        <f>VLOOKUP([2]Sheet1!A13774,[1]MG1655_proteins_167_161521!$A:$G,7,)</f>
        <v>dgcQ</v>
      </c>
      <c r="B13774" t="s">
        <v>36</v>
      </c>
    </row>
    <row r="13775" spans="1:2" x14ac:dyDescent="0.25">
      <c r="A13775" t="str">
        <f>VLOOKUP([2]Sheet1!A13775,[1]MG1655_proteins_167_161521!$A:$G,7,)</f>
        <v>dgcQ</v>
      </c>
      <c r="B13775" t="s">
        <v>17</v>
      </c>
    </row>
    <row r="13776" spans="1:2" x14ac:dyDescent="0.25">
      <c r="A13776" t="str">
        <f>VLOOKUP([2]Sheet1!A13776,[1]MG1655_proteins_167_161521!$A:$G,7,)</f>
        <v>dgcQ</v>
      </c>
      <c r="B13776" t="s">
        <v>90</v>
      </c>
    </row>
    <row r="13777" spans="1:2" x14ac:dyDescent="0.25">
      <c r="A13777" t="str">
        <f>VLOOKUP([2]Sheet1!A13777,[1]MG1655_proteins_167_161521!$A:$G,7,)</f>
        <v>dgcQ</v>
      </c>
      <c r="B13777" t="s">
        <v>90</v>
      </c>
    </row>
    <row r="13778" spans="1:2" x14ac:dyDescent="0.25">
      <c r="A13778" t="str">
        <f>VLOOKUP([2]Sheet1!A13778,[1]MG1655_proteins_167_161521!$A:$G,7,)</f>
        <v>dgcQ</v>
      </c>
      <c r="B13778" t="s">
        <v>90</v>
      </c>
    </row>
    <row r="13779" spans="1:2" x14ac:dyDescent="0.25">
      <c r="A13779" t="str">
        <f>VLOOKUP([2]Sheet1!A13779,[1]MG1655_proteins_167_161521!$A:$G,7,)</f>
        <v>dgcQ</v>
      </c>
      <c r="B13779" t="s">
        <v>90</v>
      </c>
    </row>
    <row r="13780" spans="1:2" x14ac:dyDescent="0.25">
      <c r="A13780" t="str">
        <f>VLOOKUP([2]Sheet1!A13780,[1]MG1655_proteins_167_161521!$A:$G,7,)</f>
        <v>dgcQ</v>
      </c>
      <c r="B13780" t="s">
        <v>1735</v>
      </c>
    </row>
    <row r="13781" spans="1:2" x14ac:dyDescent="0.25">
      <c r="A13781" t="str">
        <f>VLOOKUP([2]Sheet1!A13781,[1]MG1655_proteins_167_161521!$A:$G,7,)</f>
        <v>dgcQ</v>
      </c>
      <c r="B13781" t="s">
        <v>3</v>
      </c>
    </row>
    <row r="13782" spans="1:2" x14ac:dyDescent="0.25">
      <c r="A13782" t="str">
        <f>VLOOKUP([2]Sheet1!A13782,[1]MG1655_proteins_167_161521!$A:$G,7,)</f>
        <v>dgcQ</v>
      </c>
      <c r="B13782" t="s">
        <v>3</v>
      </c>
    </row>
    <row r="13783" spans="1:2" x14ac:dyDescent="0.25">
      <c r="A13783" t="str">
        <f>VLOOKUP([2]Sheet1!A13783,[1]MG1655_proteins_167_161521!$A:$G,7,)</f>
        <v>dgcQ</v>
      </c>
      <c r="B13783" t="s">
        <v>3</v>
      </c>
    </row>
    <row r="13784" spans="1:2" x14ac:dyDescent="0.25">
      <c r="A13784" t="str">
        <f>VLOOKUP([2]Sheet1!A13784,[1]MG1655_proteins_167_161521!$A:$G,7,)</f>
        <v>dgcQ</v>
      </c>
      <c r="B13784" t="s">
        <v>3</v>
      </c>
    </row>
    <row r="13785" spans="1:2" x14ac:dyDescent="0.25">
      <c r="A13785" t="str">
        <f>VLOOKUP([2]Sheet1!A13785,[1]MG1655_proteins_167_161521!$A:$G,7,)</f>
        <v>dgcQ</v>
      </c>
      <c r="B13785" t="s">
        <v>2</v>
      </c>
    </row>
    <row r="13786" spans="1:2" x14ac:dyDescent="0.25">
      <c r="A13786" t="str">
        <f>VLOOKUP([2]Sheet1!A13786,[1]MG1655_proteins_167_161521!$A:$G,7,)</f>
        <v>dgcQ</v>
      </c>
      <c r="B13786" t="s">
        <v>92</v>
      </c>
    </row>
    <row r="13787" spans="1:2" x14ac:dyDescent="0.25">
      <c r="A13787" t="str">
        <f>VLOOKUP([2]Sheet1!A13787,[1]MG1655_proteins_167_161521!$A:$G,7,)</f>
        <v>dgcQ</v>
      </c>
      <c r="B13787" t="s">
        <v>3</v>
      </c>
    </row>
    <row r="13788" spans="1:2" x14ac:dyDescent="0.25">
      <c r="A13788" t="str">
        <f>VLOOKUP([2]Sheet1!A13788,[1]MG1655_proteins_167_161521!$A:$G,7,)</f>
        <v>dgcQ</v>
      </c>
      <c r="B13788" t="s">
        <v>91</v>
      </c>
    </row>
    <row r="13789" spans="1:2" x14ac:dyDescent="0.25">
      <c r="A13789" t="str">
        <f>VLOOKUP([2]Sheet1!A13789,[1]MG1655_proteins_167_161521!$A:$G,7,)</f>
        <v>dgcQ</v>
      </c>
      <c r="B13789" t="s">
        <v>90</v>
      </c>
    </row>
    <row r="13790" spans="1:2" x14ac:dyDescent="0.25">
      <c r="A13790" t="str">
        <f>VLOOKUP([2]Sheet1!A13790,[1]MG1655_proteins_167_161521!$A:$G,7,)</f>
        <v>acrB</v>
      </c>
      <c r="B13790" t="s">
        <v>7</v>
      </c>
    </row>
    <row r="13791" spans="1:2" x14ac:dyDescent="0.25">
      <c r="A13791" t="str">
        <f>VLOOKUP([2]Sheet1!A13791,[1]MG1655_proteins_167_161521!$A:$G,7,)</f>
        <v>acrB</v>
      </c>
      <c r="B13791" t="s">
        <v>7</v>
      </c>
    </row>
    <row r="13792" spans="1:2" x14ac:dyDescent="0.25">
      <c r="A13792" t="str">
        <f>VLOOKUP([2]Sheet1!A13792,[1]MG1655_proteins_167_161521!$A:$G,7,)</f>
        <v>acrB</v>
      </c>
      <c r="B13792" t="s">
        <v>7</v>
      </c>
    </row>
    <row r="13793" spans="1:2" x14ac:dyDescent="0.25">
      <c r="A13793" t="str">
        <f>VLOOKUP([2]Sheet1!A13793,[1]MG1655_proteins_167_161521!$A:$G,7,)</f>
        <v>acrB</v>
      </c>
      <c r="B13793" t="s">
        <v>7</v>
      </c>
    </row>
    <row r="13794" spans="1:2" x14ac:dyDescent="0.25">
      <c r="A13794" t="str">
        <f>VLOOKUP([2]Sheet1!A13794,[1]MG1655_proteins_167_161521!$A:$G,7,)</f>
        <v>acrB</v>
      </c>
      <c r="B13794" t="s">
        <v>7</v>
      </c>
    </row>
    <row r="13795" spans="1:2" x14ac:dyDescent="0.25">
      <c r="A13795" t="str">
        <f>VLOOKUP([2]Sheet1!A13795,[1]MG1655_proteins_167_161521!$A:$G,7,)</f>
        <v>acrB</v>
      </c>
      <c r="B13795" t="s">
        <v>7</v>
      </c>
    </row>
    <row r="13796" spans="1:2" x14ac:dyDescent="0.25">
      <c r="A13796" t="str">
        <f>VLOOKUP([2]Sheet1!A13796,[1]MG1655_proteins_167_161521!$A:$G,7,)</f>
        <v>acrB</v>
      </c>
      <c r="B13796" t="s">
        <v>7</v>
      </c>
    </row>
    <row r="13797" spans="1:2" x14ac:dyDescent="0.25">
      <c r="A13797" t="str">
        <f>VLOOKUP([2]Sheet1!A13797,[1]MG1655_proteins_167_161521!$A:$G,7,)</f>
        <v>acrB</v>
      </c>
      <c r="B13797" t="s">
        <v>7</v>
      </c>
    </row>
    <row r="13798" spans="1:2" x14ac:dyDescent="0.25">
      <c r="A13798" t="str">
        <f>VLOOKUP([2]Sheet1!A13798,[1]MG1655_proteins_167_161521!$A:$G,7,)</f>
        <v>acrB</v>
      </c>
      <c r="B13798" t="s">
        <v>868</v>
      </c>
    </row>
    <row r="13799" spans="1:2" x14ac:dyDescent="0.25">
      <c r="A13799" t="str">
        <f>VLOOKUP([2]Sheet1!A13799,[1]MG1655_proteins_167_161521!$A:$G,7,)</f>
        <v>acrB</v>
      </c>
      <c r="B13799" t="s">
        <v>26</v>
      </c>
    </row>
    <row r="13800" spans="1:2" x14ac:dyDescent="0.25">
      <c r="A13800" t="str">
        <f>VLOOKUP([2]Sheet1!A13800,[1]MG1655_proteins_167_161521!$A:$G,7,)</f>
        <v>acrB</v>
      </c>
      <c r="B13800" t="s">
        <v>53</v>
      </c>
    </row>
    <row r="13801" spans="1:2" x14ac:dyDescent="0.25">
      <c r="A13801" t="str">
        <f>VLOOKUP([2]Sheet1!A13801,[1]MG1655_proteins_167_161521!$A:$G,7,)</f>
        <v>acrB</v>
      </c>
      <c r="B13801" t="s">
        <v>53</v>
      </c>
    </row>
    <row r="13802" spans="1:2" x14ac:dyDescent="0.25">
      <c r="A13802" t="str">
        <f>VLOOKUP([2]Sheet1!A13802,[1]MG1655_proteins_167_161521!$A:$G,7,)</f>
        <v>acrB</v>
      </c>
      <c r="B13802" t="s">
        <v>53</v>
      </c>
    </row>
    <row r="13803" spans="1:2" x14ac:dyDescent="0.25">
      <c r="A13803" t="str">
        <f>VLOOKUP([2]Sheet1!A13803,[1]MG1655_proteins_167_161521!$A:$G,7,)</f>
        <v>acrB</v>
      </c>
      <c r="B13803" t="s">
        <v>53</v>
      </c>
    </row>
    <row r="13804" spans="1:2" x14ac:dyDescent="0.25">
      <c r="A13804" t="str">
        <f>VLOOKUP([2]Sheet1!A13804,[1]MG1655_proteins_167_161521!$A:$G,7,)</f>
        <v>acrB</v>
      </c>
      <c r="B13804" t="s">
        <v>53</v>
      </c>
    </row>
    <row r="13805" spans="1:2" x14ac:dyDescent="0.25">
      <c r="A13805" t="str">
        <f>VLOOKUP([2]Sheet1!A13805,[1]MG1655_proteins_167_161521!$A:$G,7,)</f>
        <v>acrB</v>
      </c>
      <c r="B13805" t="s">
        <v>53</v>
      </c>
    </row>
    <row r="13806" spans="1:2" x14ac:dyDescent="0.25">
      <c r="A13806" t="str">
        <f>VLOOKUP([2]Sheet1!A13806,[1]MG1655_proteins_167_161521!$A:$G,7,)</f>
        <v>acrB</v>
      </c>
      <c r="B13806" t="s">
        <v>53</v>
      </c>
    </row>
    <row r="13807" spans="1:2" x14ac:dyDescent="0.25">
      <c r="A13807" t="str">
        <f>VLOOKUP([2]Sheet1!A13807,[1]MG1655_proteins_167_161521!$A:$G,7,)</f>
        <v>acrB</v>
      </c>
      <c r="B13807" t="s">
        <v>157</v>
      </c>
    </row>
    <row r="13808" spans="1:2" x14ac:dyDescent="0.25">
      <c r="A13808" t="str">
        <f>VLOOKUP([2]Sheet1!A13808,[1]MG1655_proteins_167_161521!$A:$G,7,)</f>
        <v>acrB</v>
      </c>
      <c r="B13808" t="s">
        <v>159</v>
      </c>
    </row>
    <row r="13809" spans="1:2" x14ac:dyDescent="0.25">
      <c r="A13809" t="str">
        <f>VLOOKUP([2]Sheet1!A13809,[1]MG1655_proteins_167_161521!$A:$G,7,)</f>
        <v>acrB</v>
      </c>
      <c r="B13809" t="s">
        <v>27</v>
      </c>
    </row>
    <row r="13810" spans="1:2" x14ac:dyDescent="0.25">
      <c r="A13810" t="str">
        <f>VLOOKUP([2]Sheet1!A13810,[1]MG1655_proteins_167_161521!$A:$G,7,)</f>
        <v>acrB</v>
      </c>
      <c r="B13810" t="s">
        <v>27</v>
      </c>
    </row>
    <row r="13811" spans="1:2" x14ac:dyDescent="0.25">
      <c r="A13811" t="str">
        <f>VLOOKUP([2]Sheet1!A13811,[1]MG1655_proteins_167_161521!$A:$G,7,)</f>
        <v>acrB</v>
      </c>
      <c r="B13811" t="s">
        <v>657</v>
      </c>
    </row>
    <row r="13812" spans="1:2" x14ac:dyDescent="0.25">
      <c r="A13812" t="str">
        <f>VLOOKUP([2]Sheet1!A13812,[1]MG1655_proteins_167_161521!$A:$G,7,)</f>
        <v>acrB</v>
      </c>
      <c r="B13812" t="s">
        <v>3</v>
      </c>
    </row>
    <row r="13813" spans="1:2" x14ac:dyDescent="0.25">
      <c r="A13813" t="str">
        <f>VLOOKUP([2]Sheet1!A13813,[1]MG1655_proteins_167_161521!$A:$G,7,)</f>
        <v>acrB</v>
      </c>
      <c r="B13813" t="s">
        <v>3</v>
      </c>
    </row>
    <row r="13814" spans="1:2" x14ac:dyDescent="0.25">
      <c r="A13814" t="str">
        <f>VLOOKUP([2]Sheet1!A13814,[1]MG1655_proteins_167_161521!$A:$G,7,)</f>
        <v>acrB</v>
      </c>
      <c r="B13814" t="s">
        <v>3</v>
      </c>
    </row>
    <row r="13815" spans="1:2" x14ac:dyDescent="0.25">
      <c r="A13815" t="str">
        <f>VLOOKUP([2]Sheet1!A13815,[1]MG1655_proteins_167_161521!$A:$G,7,)</f>
        <v>acrB</v>
      </c>
      <c r="B13815" t="s">
        <v>3</v>
      </c>
    </row>
    <row r="13816" spans="1:2" x14ac:dyDescent="0.25">
      <c r="A13816" t="str">
        <f>VLOOKUP([2]Sheet1!A13816,[1]MG1655_proteins_167_161521!$A:$G,7,)</f>
        <v>acrB</v>
      </c>
      <c r="B13816" t="s">
        <v>3</v>
      </c>
    </row>
    <row r="13817" spans="1:2" x14ac:dyDescent="0.25">
      <c r="A13817" t="str">
        <f>VLOOKUP([2]Sheet1!A13817,[1]MG1655_proteins_167_161521!$A:$G,7,)</f>
        <v>acrB</v>
      </c>
      <c r="B13817" t="s">
        <v>3</v>
      </c>
    </row>
    <row r="13818" spans="1:2" x14ac:dyDescent="0.25">
      <c r="A13818" t="str">
        <f>VLOOKUP([2]Sheet1!A13818,[1]MG1655_proteins_167_161521!$A:$G,7,)</f>
        <v>acrB</v>
      </c>
      <c r="B13818" t="s">
        <v>3</v>
      </c>
    </row>
    <row r="13819" spans="1:2" x14ac:dyDescent="0.25">
      <c r="A13819" t="str">
        <f>VLOOKUP([2]Sheet1!A13819,[1]MG1655_proteins_167_161521!$A:$G,7,)</f>
        <v>acrB</v>
      </c>
      <c r="B13819" t="s">
        <v>2</v>
      </c>
    </row>
    <row r="13820" spans="1:2" x14ac:dyDescent="0.25">
      <c r="A13820" t="str">
        <f>VLOOKUP([2]Sheet1!A13820,[1]MG1655_proteins_167_161521!$A:$G,7,)</f>
        <v>acrB</v>
      </c>
      <c r="B13820" t="s">
        <v>2</v>
      </c>
    </row>
    <row r="13821" spans="1:2" x14ac:dyDescent="0.25">
      <c r="A13821" t="str">
        <f>VLOOKUP([2]Sheet1!A13821,[1]MG1655_proteins_167_161521!$A:$G,7,)</f>
        <v>acrB</v>
      </c>
      <c r="B13821" t="s">
        <v>2</v>
      </c>
    </row>
    <row r="13822" spans="1:2" x14ac:dyDescent="0.25">
      <c r="A13822" t="str">
        <f>VLOOKUP([2]Sheet1!A13822,[1]MG1655_proteins_167_161521!$A:$G,7,)</f>
        <v>acrB</v>
      </c>
      <c r="B13822" t="s">
        <v>18</v>
      </c>
    </row>
    <row r="13823" spans="1:2" x14ac:dyDescent="0.25">
      <c r="A13823" t="str">
        <f>VLOOKUP([2]Sheet1!A13823,[1]MG1655_proteins_167_161521!$A:$G,7,)</f>
        <v>acrB</v>
      </c>
      <c r="B13823" t="s">
        <v>18</v>
      </c>
    </row>
    <row r="13824" spans="1:2" x14ac:dyDescent="0.25">
      <c r="A13824" t="str">
        <f>VLOOKUP([2]Sheet1!A13824,[1]MG1655_proteins_167_161521!$A:$G,7,)</f>
        <v>acrB</v>
      </c>
      <c r="B13824" t="s">
        <v>658</v>
      </c>
    </row>
    <row r="13825" spans="1:2" x14ac:dyDescent="0.25">
      <c r="A13825" t="str">
        <f>VLOOKUP([2]Sheet1!A13825,[1]MG1655_proteins_167_161521!$A:$G,7,)</f>
        <v>acrB</v>
      </c>
      <c r="B13825" t="s">
        <v>659</v>
      </c>
    </row>
    <row r="13826" spans="1:2" x14ac:dyDescent="0.25">
      <c r="A13826" t="str">
        <f>VLOOKUP([2]Sheet1!A13826,[1]MG1655_proteins_167_161521!$A:$G,7,)</f>
        <v>acrB</v>
      </c>
      <c r="B13826" t="s">
        <v>659</v>
      </c>
    </row>
    <row r="13827" spans="1:2" x14ac:dyDescent="0.25">
      <c r="A13827" t="str">
        <f>VLOOKUP([2]Sheet1!A13827,[1]MG1655_proteins_167_161521!$A:$G,7,)</f>
        <v>acrB</v>
      </c>
      <c r="B13827" t="s">
        <v>659</v>
      </c>
    </row>
    <row r="13828" spans="1:2" x14ac:dyDescent="0.25">
      <c r="A13828" t="str">
        <f>VLOOKUP([2]Sheet1!A13828,[1]MG1655_proteins_167_161521!$A:$G,7,)</f>
        <v>acrB</v>
      </c>
      <c r="B13828" t="s">
        <v>659</v>
      </c>
    </row>
    <row r="13829" spans="1:2" x14ac:dyDescent="0.25">
      <c r="A13829" t="str">
        <f>VLOOKUP([2]Sheet1!A13829,[1]MG1655_proteins_167_161521!$A:$G,7,)</f>
        <v>acrB</v>
      </c>
      <c r="B13829" t="s">
        <v>3</v>
      </c>
    </row>
    <row r="13830" spans="1:2" x14ac:dyDescent="0.25">
      <c r="A13830" t="str">
        <f>VLOOKUP([2]Sheet1!A13830,[1]MG1655_proteins_167_161521!$A:$G,7,)</f>
        <v>acrB</v>
      </c>
      <c r="B13830" t="s">
        <v>157</v>
      </c>
    </row>
    <row r="13831" spans="1:2" x14ac:dyDescent="0.25">
      <c r="A13831" t="str">
        <f>VLOOKUP([2]Sheet1!A13831,[1]MG1655_proteins_167_161521!$A:$G,7,)</f>
        <v>ubiD</v>
      </c>
      <c r="B13831" t="s">
        <v>427</v>
      </c>
    </row>
    <row r="13832" spans="1:2" x14ac:dyDescent="0.25">
      <c r="A13832" t="str">
        <f>VLOOKUP([2]Sheet1!A13832,[1]MG1655_proteins_167_161521!$A:$G,7,)</f>
        <v>ubiD</v>
      </c>
      <c r="B13832" t="s">
        <v>426</v>
      </c>
    </row>
    <row r="13833" spans="1:2" x14ac:dyDescent="0.25">
      <c r="A13833" t="str">
        <f>VLOOKUP([2]Sheet1!A13833,[1]MG1655_proteins_167_161521!$A:$G,7,)</f>
        <v>ubiD</v>
      </c>
      <c r="B13833" t="s">
        <v>355</v>
      </c>
    </row>
    <row r="13834" spans="1:2" x14ac:dyDescent="0.25">
      <c r="A13834" t="str">
        <f>VLOOKUP([2]Sheet1!A13834,[1]MG1655_proteins_167_161521!$A:$G,7,)</f>
        <v>ubiD</v>
      </c>
      <c r="B13834" t="s">
        <v>1736</v>
      </c>
    </row>
    <row r="13835" spans="1:2" x14ac:dyDescent="0.25">
      <c r="A13835" t="str">
        <f>VLOOKUP([2]Sheet1!A13835,[1]MG1655_proteins_167_161521!$A:$G,7,)</f>
        <v>ubiD</v>
      </c>
      <c r="B13835" t="s">
        <v>1736</v>
      </c>
    </row>
    <row r="13836" spans="1:2" x14ac:dyDescent="0.25">
      <c r="A13836" t="str">
        <f>VLOOKUP([2]Sheet1!A13836,[1]MG1655_proteins_167_161521!$A:$G,7,)</f>
        <v>ubiD</v>
      </c>
      <c r="B13836" t="s">
        <v>1736</v>
      </c>
    </row>
    <row r="13837" spans="1:2" x14ac:dyDescent="0.25">
      <c r="A13837" t="str">
        <f>VLOOKUP([2]Sheet1!A13837,[1]MG1655_proteins_167_161521!$A:$G,7,)</f>
        <v>ubiD</v>
      </c>
      <c r="B13837" t="s">
        <v>1736</v>
      </c>
    </row>
    <row r="13838" spans="1:2" x14ac:dyDescent="0.25">
      <c r="A13838" t="str">
        <f>VLOOKUP([2]Sheet1!A13838,[1]MG1655_proteins_167_161521!$A:$G,7,)</f>
        <v>ubiD</v>
      </c>
      <c r="B13838" t="s">
        <v>1736</v>
      </c>
    </row>
    <row r="13839" spans="1:2" x14ac:dyDescent="0.25">
      <c r="A13839" t="str">
        <f>VLOOKUP([2]Sheet1!A13839,[1]MG1655_proteins_167_161521!$A:$G,7,)</f>
        <v>ubiD</v>
      </c>
      <c r="B13839" t="s">
        <v>178</v>
      </c>
    </row>
    <row r="13840" spans="1:2" x14ac:dyDescent="0.25">
      <c r="A13840" t="str">
        <f>VLOOKUP([2]Sheet1!A13840,[1]MG1655_proteins_167_161521!$A:$G,7,)</f>
        <v>ubiD</v>
      </c>
      <c r="B13840" t="s">
        <v>848</v>
      </c>
    </row>
    <row r="13841" spans="1:2" x14ac:dyDescent="0.25">
      <c r="A13841" t="str">
        <f>VLOOKUP([2]Sheet1!A13841,[1]MG1655_proteins_167_161521!$A:$G,7,)</f>
        <v>ubiD</v>
      </c>
      <c r="B13841" t="s">
        <v>848</v>
      </c>
    </row>
    <row r="13842" spans="1:2" x14ac:dyDescent="0.25">
      <c r="A13842" t="str">
        <f>VLOOKUP([2]Sheet1!A13842,[1]MG1655_proteins_167_161521!$A:$G,7,)</f>
        <v>ubiD</v>
      </c>
      <c r="B13842" t="s">
        <v>335</v>
      </c>
    </row>
    <row r="13843" spans="1:2" x14ac:dyDescent="0.25">
      <c r="A13843" t="str">
        <f>VLOOKUP([2]Sheet1!A13843,[1]MG1655_proteins_167_161521!$A:$G,7,)</f>
        <v>ubiD</v>
      </c>
      <c r="B13843" t="s">
        <v>53</v>
      </c>
    </row>
    <row r="13844" spans="1:2" x14ac:dyDescent="0.25">
      <c r="A13844" t="str">
        <f>VLOOKUP([2]Sheet1!A13844,[1]MG1655_proteins_167_161521!$A:$G,7,)</f>
        <v>ubiD</v>
      </c>
      <c r="B13844" t="s">
        <v>17</v>
      </c>
    </row>
    <row r="13845" spans="1:2" x14ac:dyDescent="0.25">
      <c r="A13845" t="str">
        <f>VLOOKUP([2]Sheet1!A13845,[1]MG1655_proteins_167_161521!$A:$G,7,)</f>
        <v>ubiD</v>
      </c>
      <c r="B13845" t="s">
        <v>1737</v>
      </c>
    </row>
    <row r="13846" spans="1:2" x14ac:dyDescent="0.25">
      <c r="A13846" t="str">
        <f>VLOOKUP([2]Sheet1!A13846,[1]MG1655_proteins_167_161521!$A:$G,7,)</f>
        <v>ubiD</v>
      </c>
      <c r="B13846" t="s">
        <v>427</v>
      </c>
    </row>
    <row r="13847" spans="1:2" x14ac:dyDescent="0.25">
      <c r="A13847" t="str">
        <f>VLOOKUP([2]Sheet1!A13847,[1]MG1655_proteins_167_161521!$A:$G,7,)</f>
        <v>ubiD</v>
      </c>
      <c r="B13847" t="s">
        <v>427</v>
      </c>
    </row>
    <row r="13848" spans="1:2" x14ac:dyDescent="0.25">
      <c r="A13848" t="str">
        <f>VLOOKUP([2]Sheet1!A13848,[1]MG1655_proteins_167_161521!$A:$G,7,)</f>
        <v>ubiD</v>
      </c>
      <c r="B13848" t="s">
        <v>427</v>
      </c>
    </row>
    <row r="13849" spans="1:2" x14ac:dyDescent="0.25">
      <c r="A13849" t="str">
        <f>VLOOKUP([2]Sheet1!A13849,[1]MG1655_proteins_167_161521!$A:$G,7,)</f>
        <v>ubiD</v>
      </c>
      <c r="B13849" t="s">
        <v>427</v>
      </c>
    </row>
    <row r="13850" spans="1:2" x14ac:dyDescent="0.25">
      <c r="A13850" t="str">
        <f>VLOOKUP([2]Sheet1!A13850,[1]MG1655_proteins_167_161521!$A:$G,7,)</f>
        <v>ubiD</v>
      </c>
      <c r="B13850" t="s">
        <v>12</v>
      </c>
    </row>
    <row r="13851" spans="1:2" x14ac:dyDescent="0.25">
      <c r="A13851" t="str">
        <f>VLOOKUP([2]Sheet1!A13851,[1]MG1655_proteins_167_161521!$A:$G,7,)</f>
        <v>ubiD</v>
      </c>
      <c r="B13851" t="s">
        <v>3</v>
      </c>
    </row>
    <row r="13852" spans="1:2" x14ac:dyDescent="0.25">
      <c r="A13852" t="str">
        <f>VLOOKUP([2]Sheet1!A13852,[1]MG1655_proteins_167_161521!$A:$G,7,)</f>
        <v>ubiD</v>
      </c>
      <c r="B13852" t="s">
        <v>3</v>
      </c>
    </row>
    <row r="13853" spans="1:2" x14ac:dyDescent="0.25">
      <c r="A13853" t="str">
        <f>VLOOKUP([2]Sheet1!A13853,[1]MG1655_proteins_167_161521!$A:$G,7,)</f>
        <v>ubiD</v>
      </c>
      <c r="B13853" t="s">
        <v>3</v>
      </c>
    </row>
    <row r="13854" spans="1:2" x14ac:dyDescent="0.25">
      <c r="A13854" t="str">
        <f>VLOOKUP([2]Sheet1!A13854,[1]MG1655_proteins_167_161521!$A:$G,7,)</f>
        <v>ubiD</v>
      </c>
      <c r="B13854" t="s">
        <v>3</v>
      </c>
    </row>
    <row r="13855" spans="1:2" x14ac:dyDescent="0.25">
      <c r="A13855" t="str">
        <f>VLOOKUP([2]Sheet1!A13855,[1]MG1655_proteins_167_161521!$A:$G,7,)</f>
        <v>ubiD</v>
      </c>
      <c r="B13855" t="s">
        <v>2</v>
      </c>
    </row>
    <row r="13856" spans="1:2" x14ac:dyDescent="0.25">
      <c r="A13856" t="str">
        <f>VLOOKUP([2]Sheet1!A13856,[1]MG1655_proteins_167_161521!$A:$G,7,)</f>
        <v>ubiD</v>
      </c>
      <c r="B13856" t="s">
        <v>1736</v>
      </c>
    </row>
    <row r="13857" spans="1:2" x14ac:dyDescent="0.25">
      <c r="A13857" t="str">
        <f>VLOOKUP([2]Sheet1!A13857,[1]MG1655_proteins_167_161521!$A:$G,7,)</f>
        <v>ubiD</v>
      </c>
      <c r="B13857" t="s">
        <v>42</v>
      </c>
    </row>
    <row r="13858" spans="1:2" x14ac:dyDescent="0.25">
      <c r="A13858" t="str">
        <f>VLOOKUP([2]Sheet1!A13858,[1]MG1655_proteins_167_161521!$A:$G,7,)</f>
        <v>ubiD</v>
      </c>
      <c r="B13858" t="s">
        <v>427</v>
      </c>
    </row>
    <row r="13859" spans="1:2" x14ac:dyDescent="0.25">
      <c r="A13859" t="str">
        <f>VLOOKUP([2]Sheet1!A13859,[1]MG1655_proteins_167_161521!$A:$G,7,)</f>
        <v>ubiD</v>
      </c>
      <c r="B13859" t="s">
        <v>12</v>
      </c>
    </row>
    <row r="13860" spans="1:2" x14ac:dyDescent="0.25">
      <c r="A13860" t="str">
        <f>VLOOKUP([2]Sheet1!A13860,[1]MG1655_proteins_167_161521!$A:$G,7,)</f>
        <v>ynjI</v>
      </c>
      <c r="B13860" t="s">
        <v>3</v>
      </c>
    </row>
    <row r="13861" spans="1:2" x14ac:dyDescent="0.25">
      <c r="A13861" t="str">
        <f>VLOOKUP([2]Sheet1!A13861,[1]MG1655_proteins_167_161521!$A:$G,7,)</f>
        <v>ynjI</v>
      </c>
      <c r="B13861" t="s">
        <v>3</v>
      </c>
    </row>
    <row r="13862" spans="1:2" x14ac:dyDescent="0.25">
      <c r="A13862" t="str">
        <f>VLOOKUP([2]Sheet1!A13862,[1]MG1655_proteins_167_161521!$A:$G,7,)</f>
        <v>ynjI</v>
      </c>
      <c r="B13862" t="s">
        <v>3</v>
      </c>
    </row>
    <row r="13863" spans="1:2" x14ac:dyDescent="0.25">
      <c r="A13863" t="str">
        <f>VLOOKUP([2]Sheet1!A13863,[1]MG1655_proteins_167_161521!$A:$G,7,)</f>
        <v>ynjI</v>
      </c>
      <c r="B13863" t="s">
        <v>3</v>
      </c>
    </row>
    <row r="13864" spans="1:2" x14ac:dyDescent="0.25">
      <c r="A13864" t="str">
        <f>VLOOKUP([2]Sheet1!A13864,[1]MG1655_proteins_167_161521!$A:$G,7,)</f>
        <v>ynjI</v>
      </c>
      <c r="B13864" t="s">
        <v>2</v>
      </c>
    </row>
    <row r="13865" spans="1:2" x14ac:dyDescent="0.25">
      <c r="A13865" t="str">
        <f>VLOOKUP([2]Sheet1!A13865,[1]MG1655_proteins_167_161521!$A:$G,7,)</f>
        <v>ynjF</v>
      </c>
      <c r="B13865" t="s">
        <v>36</v>
      </c>
    </row>
    <row r="13866" spans="1:2" x14ac:dyDescent="0.25">
      <c r="A13866" t="str">
        <f>VLOOKUP([2]Sheet1!A13866,[1]MG1655_proteins_167_161521!$A:$G,7,)</f>
        <v>ynjF</v>
      </c>
      <c r="B13866" t="s">
        <v>310</v>
      </c>
    </row>
    <row r="13867" spans="1:2" x14ac:dyDescent="0.25">
      <c r="A13867" t="str">
        <f>VLOOKUP([2]Sheet1!A13867,[1]MG1655_proteins_167_161521!$A:$G,7,)</f>
        <v>ynjF</v>
      </c>
      <c r="B13867" t="s">
        <v>1421</v>
      </c>
    </row>
    <row r="13868" spans="1:2" x14ac:dyDescent="0.25">
      <c r="A13868" t="str">
        <f>VLOOKUP([2]Sheet1!A13868,[1]MG1655_proteins_167_161521!$A:$G,7,)</f>
        <v>ynjF</v>
      </c>
      <c r="B13868" t="s">
        <v>3</v>
      </c>
    </row>
    <row r="13869" spans="1:2" x14ac:dyDescent="0.25">
      <c r="A13869" t="str">
        <f>VLOOKUP([2]Sheet1!A13869,[1]MG1655_proteins_167_161521!$A:$G,7,)</f>
        <v>ynjF</v>
      </c>
      <c r="B13869" t="s">
        <v>3</v>
      </c>
    </row>
    <row r="13870" spans="1:2" x14ac:dyDescent="0.25">
      <c r="A13870" t="str">
        <f>VLOOKUP([2]Sheet1!A13870,[1]MG1655_proteins_167_161521!$A:$G,7,)</f>
        <v>ynjF</v>
      </c>
      <c r="B13870" t="s">
        <v>3</v>
      </c>
    </row>
    <row r="13871" spans="1:2" x14ac:dyDescent="0.25">
      <c r="A13871" t="str">
        <f>VLOOKUP([2]Sheet1!A13871,[1]MG1655_proteins_167_161521!$A:$G,7,)</f>
        <v>ynjF</v>
      </c>
      <c r="B13871" t="s">
        <v>3</v>
      </c>
    </row>
    <row r="13872" spans="1:2" x14ac:dyDescent="0.25">
      <c r="A13872" t="str">
        <f>VLOOKUP([2]Sheet1!A13872,[1]MG1655_proteins_167_161521!$A:$G,7,)</f>
        <v>ynjF</v>
      </c>
      <c r="B13872" t="s">
        <v>2</v>
      </c>
    </row>
    <row r="13873" spans="1:2" x14ac:dyDescent="0.25">
      <c r="A13873" t="str">
        <f>VLOOKUP([2]Sheet1!A13873,[1]MG1655_proteins_167_161521!$A:$G,7,)</f>
        <v>ynjF</v>
      </c>
      <c r="B13873" t="s">
        <v>2</v>
      </c>
    </row>
    <row r="13874" spans="1:2" x14ac:dyDescent="0.25">
      <c r="A13874" t="str">
        <f>VLOOKUP([2]Sheet1!A13874,[1]MG1655_proteins_167_161521!$A:$G,7,)</f>
        <v>ynjC</v>
      </c>
      <c r="B13874" t="s">
        <v>27</v>
      </c>
    </row>
    <row r="13875" spans="1:2" x14ac:dyDescent="0.25">
      <c r="A13875" t="str">
        <f>VLOOKUP([2]Sheet1!A13875,[1]MG1655_proteins_167_161521!$A:$G,7,)</f>
        <v>ynjC</v>
      </c>
      <c r="B13875" t="s">
        <v>27</v>
      </c>
    </row>
    <row r="13876" spans="1:2" x14ac:dyDescent="0.25">
      <c r="A13876" t="str">
        <f>VLOOKUP([2]Sheet1!A13876,[1]MG1655_proteins_167_161521!$A:$G,7,)</f>
        <v>ynjC</v>
      </c>
      <c r="B13876" t="s">
        <v>3</v>
      </c>
    </row>
    <row r="13877" spans="1:2" x14ac:dyDescent="0.25">
      <c r="A13877" t="str">
        <f>VLOOKUP([2]Sheet1!A13877,[1]MG1655_proteins_167_161521!$A:$G,7,)</f>
        <v>ynjC</v>
      </c>
      <c r="B13877" t="s">
        <v>3</v>
      </c>
    </row>
    <row r="13878" spans="1:2" x14ac:dyDescent="0.25">
      <c r="A13878" t="str">
        <f>VLOOKUP([2]Sheet1!A13878,[1]MG1655_proteins_167_161521!$A:$G,7,)</f>
        <v>ynjC</v>
      </c>
      <c r="B13878" t="s">
        <v>3</v>
      </c>
    </row>
    <row r="13879" spans="1:2" x14ac:dyDescent="0.25">
      <c r="A13879" t="str">
        <f>VLOOKUP([2]Sheet1!A13879,[1]MG1655_proteins_167_161521!$A:$G,7,)</f>
        <v>ynjC</v>
      </c>
      <c r="B13879" t="s">
        <v>3</v>
      </c>
    </row>
    <row r="13880" spans="1:2" x14ac:dyDescent="0.25">
      <c r="A13880" t="str">
        <f>VLOOKUP([2]Sheet1!A13880,[1]MG1655_proteins_167_161521!$A:$G,7,)</f>
        <v>ynjC</v>
      </c>
      <c r="B13880" t="s">
        <v>2</v>
      </c>
    </row>
    <row r="13881" spans="1:2" x14ac:dyDescent="0.25">
      <c r="A13881" t="str">
        <f>VLOOKUP([2]Sheet1!A13881,[1]MG1655_proteins_167_161521!$A:$G,7,)</f>
        <v>ynjC</v>
      </c>
      <c r="B13881" t="s">
        <v>2</v>
      </c>
    </row>
    <row r="13882" spans="1:2" x14ac:dyDescent="0.25">
      <c r="A13882" t="str">
        <f>VLOOKUP([2]Sheet1!A13882,[1]MG1655_proteins_167_161521!$A:$G,7,)</f>
        <v>ynjC</v>
      </c>
      <c r="B13882" t="s">
        <v>2</v>
      </c>
    </row>
    <row r="13883" spans="1:2" x14ac:dyDescent="0.25">
      <c r="A13883" t="str">
        <f>VLOOKUP([2]Sheet1!A13883,[1]MG1655_proteins_167_161521!$A:$G,7,)</f>
        <v>ynjC</v>
      </c>
      <c r="B13883" t="s">
        <v>28</v>
      </c>
    </row>
    <row r="13884" spans="1:2" x14ac:dyDescent="0.25">
      <c r="A13884" t="str">
        <f>VLOOKUP([2]Sheet1!A13884,[1]MG1655_proteins_167_161521!$A:$G,7,)</f>
        <v>ynjC</v>
      </c>
      <c r="B13884" t="s">
        <v>29</v>
      </c>
    </row>
    <row r="13885" spans="1:2" x14ac:dyDescent="0.25">
      <c r="A13885" t="str">
        <f>VLOOKUP([2]Sheet1!A13885,[1]MG1655_proteins_167_161521!$A:$G,7,)</f>
        <v>ynjC</v>
      </c>
      <c r="B13885" t="s">
        <v>3</v>
      </c>
    </row>
    <row r="13886" spans="1:2" x14ac:dyDescent="0.25">
      <c r="A13886" t="str">
        <f>VLOOKUP([2]Sheet1!A13886,[1]MG1655_proteins_167_161521!$A:$G,7,)</f>
        <v>ynjB</v>
      </c>
      <c r="B13886" t="s">
        <v>27</v>
      </c>
    </row>
    <row r="13887" spans="1:2" x14ac:dyDescent="0.25">
      <c r="A13887" t="str">
        <f>VLOOKUP([2]Sheet1!A13887,[1]MG1655_proteins_167_161521!$A:$G,7,)</f>
        <v>ynjB</v>
      </c>
      <c r="B13887" t="s">
        <v>366</v>
      </c>
    </row>
    <row r="13888" spans="1:2" x14ac:dyDescent="0.25">
      <c r="A13888" t="str">
        <f>VLOOKUP([2]Sheet1!A13888,[1]MG1655_proteins_167_161521!$A:$G,7,)</f>
        <v>ynjB</v>
      </c>
      <c r="B13888" t="s">
        <v>2</v>
      </c>
    </row>
    <row r="13889" spans="1:2" x14ac:dyDescent="0.25">
      <c r="A13889" t="str">
        <f>VLOOKUP([2]Sheet1!A13889,[1]MG1655_proteins_167_161521!$A:$G,7,)</f>
        <v>ynjB</v>
      </c>
      <c r="B13889" t="s">
        <v>18</v>
      </c>
    </row>
    <row r="13890" spans="1:2" x14ac:dyDescent="0.25">
      <c r="A13890" t="str">
        <f>VLOOKUP([2]Sheet1!A13890,[1]MG1655_proteins_167_161521!$A:$G,7,)</f>
        <v>ynjB</v>
      </c>
      <c r="B13890" t="s">
        <v>28</v>
      </c>
    </row>
    <row r="13891" spans="1:2" x14ac:dyDescent="0.25">
      <c r="A13891" t="str">
        <f>VLOOKUP([2]Sheet1!A13891,[1]MG1655_proteins_167_161521!$A:$G,7,)</f>
        <v>ynjA</v>
      </c>
      <c r="B13891" t="s">
        <v>558</v>
      </c>
    </row>
    <row r="13892" spans="1:2" x14ac:dyDescent="0.25">
      <c r="A13892" t="str">
        <f>VLOOKUP([2]Sheet1!A13892,[1]MG1655_proteins_167_161521!$A:$G,7,)</f>
        <v>ynjA</v>
      </c>
      <c r="B13892" t="s">
        <v>412</v>
      </c>
    </row>
    <row r="13893" spans="1:2" x14ac:dyDescent="0.25">
      <c r="A13893" t="str">
        <f>VLOOKUP([2]Sheet1!A13893,[1]MG1655_proteins_167_161521!$A:$G,7,)</f>
        <v>ydjZ</v>
      </c>
      <c r="B13893" t="s">
        <v>3</v>
      </c>
    </row>
    <row r="13894" spans="1:2" x14ac:dyDescent="0.25">
      <c r="A13894" t="str">
        <f>VLOOKUP([2]Sheet1!A13894,[1]MG1655_proteins_167_161521!$A:$G,7,)</f>
        <v>ydjZ</v>
      </c>
      <c r="B13894" t="s">
        <v>3</v>
      </c>
    </row>
    <row r="13895" spans="1:2" x14ac:dyDescent="0.25">
      <c r="A13895" t="str">
        <f>VLOOKUP([2]Sheet1!A13895,[1]MG1655_proteins_167_161521!$A:$G,7,)</f>
        <v>ydjZ</v>
      </c>
      <c r="B13895" t="s">
        <v>3</v>
      </c>
    </row>
    <row r="13896" spans="1:2" x14ac:dyDescent="0.25">
      <c r="A13896" t="str">
        <f>VLOOKUP([2]Sheet1!A13896,[1]MG1655_proteins_167_161521!$A:$G,7,)</f>
        <v>ydjZ</v>
      </c>
      <c r="B13896" t="s">
        <v>3</v>
      </c>
    </row>
    <row r="13897" spans="1:2" x14ac:dyDescent="0.25">
      <c r="A13897" t="str">
        <f>VLOOKUP([2]Sheet1!A13897,[1]MG1655_proteins_167_161521!$A:$G,7,)</f>
        <v>ydjZ</v>
      </c>
      <c r="B13897" t="s">
        <v>3</v>
      </c>
    </row>
    <row r="13898" spans="1:2" x14ac:dyDescent="0.25">
      <c r="A13898" t="str">
        <f>VLOOKUP([2]Sheet1!A13898,[1]MG1655_proteins_167_161521!$A:$G,7,)</f>
        <v>ydjZ</v>
      </c>
      <c r="B13898" t="s">
        <v>2</v>
      </c>
    </row>
    <row r="13899" spans="1:2" x14ac:dyDescent="0.25">
      <c r="A13899" t="str">
        <f>VLOOKUP([2]Sheet1!A13899,[1]MG1655_proteins_167_161521!$A:$G,7,)</f>
        <v>ydjZ</v>
      </c>
      <c r="B13899" t="s">
        <v>2</v>
      </c>
    </row>
    <row r="13900" spans="1:2" x14ac:dyDescent="0.25">
      <c r="A13900" t="str">
        <f>VLOOKUP([2]Sheet1!A13900,[1]MG1655_proteins_167_161521!$A:$G,7,)</f>
        <v>ydjZ</v>
      </c>
      <c r="B13900" t="s">
        <v>3</v>
      </c>
    </row>
    <row r="13901" spans="1:2" x14ac:dyDescent="0.25">
      <c r="A13901" t="str">
        <f>VLOOKUP([2]Sheet1!A13901,[1]MG1655_proteins_167_161521!$A:$G,7,)</f>
        <v>ydjY</v>
      </c>
      <c r="B13901" t="s">
        <v>12</v>
      </c>
    </row>
    <row r="13902" spans="1:2" x14ac:dyDescent="0.25">
      <c r="A13902" t="str">
        <f>VLOOKUP([2]Sheet1!A13902,[1]MG1655_proteins_167_161521!$A:$G,7,)</f>
        <v>dsbC</v>
      </c>
      <c r="B13902" t="s">
        <v>600</v>
      </c>
    </row>
    <row r="13903" spans="1:2" x14ac:dyDescent="0.25">
      <c r="A13903" t="str">
        <f>VLOOKUP([2]Sheet1!A13903,[1]MG1655_proteins_167_161521!$A:$G,7,)</f>
        <v>dsbC</v>
      </c>
      <c r="B13903" t="s">
        <v>579</v>
      </c>
    </row>
    <row r="13904" spans="1:2" x14ac:dyDescent="0.25">
      <c r="A13904" t="str">
        <f>VLOOKUP([2]Sheet1!A13904,[1]MG1655_proteins_167_161521!$A:$G,7,)</f>
        <v>dsbC</v>
      </c>
      <c r="B13904" t="s">
        <v>1738</v>
      </c>
    </row>
    <row r="13905" spans="1:2" x14ac:dyDescent="0.25">
      <c r="A13905" t="str">
        <f>VLOOKUP([2]Sheet1!A13905,[1]MG1655_proteins_167_161521!$A:$G,7,)</f>
        <v>dsbC</v>
      </c>
      <c r="B13905" t="s">
        <v>1738</v>
      </c>
    </row>
    <row r="13906" spans="1:2" x14ac:dyDescent="0.25">
      <c r="A13906" t="str">
        <f>VLOOKUP([2]Sheet1!A13906,[1]MG1655_proteins_167_161521!$A:$G,7,)</f>
        <v>dsbC</v>
      </c>
      <c r="B13906" t="s">
        <v>781</v>
      </c>
    </row>
    <row r="13907" spans="1:2" x14ac:dyDescent="0.25">
      <c r="A13907" t="str">
        <f>VLOOKUP([2]Sheet1!A13907,[1]MG1655_proteins_167_161521!$A:$G,7,)</f>
        <v>dsbC</v>
      </c>
      <c r="B13907" t="s">
        <v>1739</v>
      </c>
    </row>
    <row r="13908" spans="1:2" x14ac:dyDescent="0.25">
      <c r="A13908" t="str">
        <f>VLOOKUP([2]Sheet1!A13908,[1]MG1655_proteins_167_161521!$A:$G,7,)</f>
        <v>dsbC</v>
      </c>
      <c r="B13908" t="s">
        <v>54</v>
      </c>
    </row>
    <row r="13909" spans="1:2" x14ac:dyDescent="0.25">
      <c r="A13909" t="str">
        <f>VLOOKUP([2]Sheet1!A13909,[1]MG1655_proteins_167_161521!$A:$G,7,)</f>
        <v>dsbC</v>
      </c>
      <c r="B13909" t="s">
        <v>54</v>
      </c>
    </row>
    <row r="13910" spans="1:2" x14ac:dyDescent="0.25">
      <c r="A13910" t="str">
        <f>VLOOKUP([2]Sheet1!A13910,[1]MG1655_proteins_167_161521!$A:$G,7,)</f>
        <v>dsbC</v>
      </c>
      <c r="B13910" t="s">
        <v>18</v>
      </c>
    </row>
    <row r="13911" spans="1:2" x14ac:dyDescent="0.25">
      <c r="A13911" t="str">
        <f>VLOOKUP([2]Sheet1!A13911,[1]MG1655_proteins_167_161521!$A:$G,7,)</f>
        <v>dsbC</v>
      </c>
      <c r="B13911" t="s">
        <v>18</v>
      </c>
    </row>
    <row r="13912" spans="1:2" x14ac:dyDescent="0.25">
      <c r="A13912" t="str">
        <f>VLOOKUP([2]Sheet1!A13912,[1]MG1655_proteins_167_161521!$A:$G,7,)</f>
        <v>dsbC</v>
      </c>
      <c r="B13912" t="s">
        <v>18</v>
      </c>
    </row>
    <row r="13913" spans="1:2" x14ac:dyDescent="0.25">
      <c r="A13913" t="str">
        <f>VLOOKUP([2]Sheet1!A13913,[1]MG1655_proteins_167_161521!$A:$G,7,)</f>
        <v>dsbC</v>
      </c>
      <c r="B13913" t="s">
        <v>121</v>
      </c>
    </row>
    <row r="13914" spans="1:2" x14ac:dyDescent="0.25">
      <c r="A13914" t="str">
        <f>VLOOKUP([2]Sheet1!A13914,[1]MG1655_proteins_167_161521!$A:$G,7,)</f>
        <v>dsbC</v>
      </c>
      <c r="B13914" t="s">
        <v>121</v>
      </c>
    </row>
    <row r="13915" spans="1:2" x14ac:dyDescent="0.25">
      <c r="A13915" t="str">
        <f>VLOOKUP([2]Sheet1!A13915,[1]MG1655_proteins_167_161521!$A:$G,7,)</f>
        <v>dsbC</v>
      </c>
      <c r="B13915" t="s">
        <v>121</v>
      </c>
    </row>
    <row r="13916" spans="1:2" x14ac:dyDescent="0.25">
      <c r="A13916" t="str">
        <f>VLOOKUP([2]Sheet1!A13916,[1]MG1655_proteins_167_161521!$A:$G,7,)</f>
        <v>dsbC</v>
      </c>
      <c r="B13916" t="s">
        <v>121</v>
      </c>
    </row>
    <row r="13917" spans="1:2" x14ac:dyDescent="0.25">
      <c r="A13917" t="str">
        <f>VLOOKUP([2]Sheet1!A13917,[1]MG1655_proteins_167_161521!$A:$G,7,)</f>
        <v>dsbA</v>
      </c>
      <c r="B13917" t="s">
        <v>753</v>
      </c>
    </row>
    <row r="13918" spans="1:2" x14ac:dyDescent="0.25">
      <c r="A13918" t="str">
        <f>VLOOKUP([2]Sheet1!A13918,[1]MG1655_proteins_167_161521!$A:$G,7,)</f>
        <v>dsbA</v>
      </c>
      <c r="B13918" t="s">
        <v>1738</v>
      </c>
    </row>
    <row r="13919" spans="1:2" x14ac:dyDescent="0.25">
      <c r="A13919" t="str">
        <f>VLOOKUP([2]Sheet1!A13919,[1]MG1655_proteins_167_161521!$A:$G,7,)</f>
        <v>dsbA</v>
      </c>
      <c r="B13919" t="s">
        <v>7</v>
      </c>
    </row>
    <row r="13920" spans="1:2" x14ac:dyDescent="0.25">
      <c r="A13920" t="str">
        <f>VLOOKUP([2]Sheet1!A13920,[1]MG1655_proteins_167_161521!$A:$G,7,)</f>
        <v>dsbA</v>
      </c>
      <c r="B13920" t="s">
        <v>7</v>
      </c>
    </row>
    <row r="13921" spans="1:2" x14ac:dyDescent="0.25">
      <c r="A13921" t="str">
        <f>VLOOKUP([2]Sheet1!A13921,[1]MG1655_proteins_167_161521!$A:$G,7,)</f>
        <v>dsbA</v>
      </c>
      <c r="B13921" t="s">
        <v>7</v>
      </c>
    </row>
    <row r="13922" spans="1:2" x14ac:dyDescent="0.25">
      <c r="A13922" t="str">
        <f>VLOOKUP([2]Sheet1!A13922,[1]MG1655_proteins_167_161521!$A:$G,7,)</f>
        <v>dsbA</v>
      </c>
      <c r="B13922" t="s">
        <v>781</v>
      </c>
    </row>
    <row r="13923" spans="1:2" x14ac:dyDescent="0.25">
      <c r="A13923" t="str">
        <f>VLOOKUP([2]Sheet1!A13923,[1]MG1655_proteins_167_161521!$A:$G,7,)</f>
        <v>dsbA</v>
      </c>
      <c r="B13923" t="s">
        <v>781</v>
      </c>
    </row>
    <row r="13924" spans="1:2" x14ac:dyDescent="0.25">
      <c r="A13924" t="str">
        <f>VLOOKUP([2]Sheet1!A13924,[1]MG1655_proteins_167_161521!$A:$G,7,)</f>
        <v>dsbA</v>
      </c>
      <c r="B13924" t="s">
        <v>781</v>
      </c>
    </row>
    <row r="13925" spans="1:2" x14ac:dyDescent="0.25">
      <c r="A13925" t="str">
        <f>VLOOKUP([2]Sheet1!A13925,[1]MG1655_proteins_167_161521!$A:$G,7,)</f>
        <v>dsbA</v>
      </c>
      <c r="B13925" t="s">
        <v>1739</v>
      </c>
    </row>
    <row r="13926" spans="1:2" x14ac:dyDescent="0.25">
      <c r="A13926" t="str">
        <f>VLOOKUP([2]Sheet1!A13926,[1]MG1655_proteins_167_161521!$A:$G,7,)</f>
        <v>dsbA</v>
      </c>
      <c r="B13926" t="s">
        <v>24</v>
      </c>
    </row>
    <row r="13927" spans="1:2" x14ac:dyDescent="0.25">
      <c r="A13927" t="str">
        <f>VLOOKUP([2]Sheet1!A13927,[1]MG1655_proteins_167_161521!$A:$G,7,)</f>
        <v>dsbA</v>
      </c>
      <c r="B13927" t="s">
        <v>18</v>
      </c>
    </row>
    <row r="13928" spans="1:2" x14ac:dyDescent="0.25">
      <c r="A13928" t="str">
        <f>VLOOKUP([2]Sheet1!A13928,[1]MG1655_proteins_167_161521!$A:$G,7,)</f>
        <v>dsbA</v>
      </c>
      <c r="B13928" t="s">
        <v>18</v>
      </c>
    </row>
    <row r="13929" spans="1:2" x14ac:dyDescent="0.25">
      <c r="A13929" t="str">
        <f>VLOOKUP([2]Sheet1!A13929,[1]MG1655_proteins_167_161521!$A:$G,7,)</f>
        <v>dsbA</v>
      </c>
      <c r="B13929" t="s">
        <v>18</v>
      </c>
    </row>
    <row r="13930" spans="1:2" x14ac:dyDescent="0.25">
      <c r="A13930" t="str">
        <f>VLOOKUP([2]Sheet1!A13930,[1]MG1655_proteins_167_161521!$A:$G,7,)</f>
        <v>dsbA</v>
      </c>
      <c r="B13930" t="s">
        <v>121</v>
      </c>
    </row>
    <row r="13931" spans="1:2" x14ac:dyDescent="0.25">
      <c r="A13931" t="str">
        <f>VLOOKUP([2]Sheet1!A13931,[1]MG1655_proteins_167_161521!$A:$G,7,)</f>
        <v>dsbA</v>
      </c>
      <c r="B13931" t="s">
        <v>121</v>
      </c>
    </row>
    <row r="13932" spans="1:2" x14ac:dyDescent="0.25">
      <c r="A13932" t="str">
        <f>VLOOKUP([2]Sheet1!A13932,[1]MG1655_proteins_167_161521!$A:$G,7,)</f>
        <v>dppC</v>
      </c>
      <c r="B13932" t="s">
        <v>72</v>
      </c>
    </row>
    <row r="13933" spans="1:2" x14ac:dyDescent="0.25">
      <c r="A13933" t="str">
        <f>VLOOKUP([2]Sheet1!A13933,[1]MG1655_proteins_167_161521!$A:$G,7,)</f>
        <v>dppC</v>
      </c>
      <c r="B13933" t="s">
        <v>74</v>
      </c>
    </row>
    <row r="13934" spans="1:2" x14ac:dyDescent="0.25">
      <c r="A13934" t="str">
        <f>VLOOKUP([2]Sheet1!A13934,[1]MG1655_proteins_167_161521!$A:$G,7,)</f>
        <v>dppC</v>
      </c>
      <c r="B13934" t="s">
        <v>70</v>
      </c>
    </row>
    <row r="13935" spans="1:2" x14ac:dyDescent="0.25">
      <c r="A13935" t="str">
        <f>VLOOKUP([2]Sheet1!A13935,[1]MG1655_proteins_167_161521!$A:$G,7,)</f>
        <v>dppC</v>
      </c>
      <c r="B13935" t="s">
        <v>71</v>
      </c>
    </row>
    <row r="13936" spans="1:2" x14ac:dyDescent="0.25">
      <c r="A13936" t="str">
        <f>VLOOKUP([2]Sheet1!A13936,[1]MG1655_proteins_167_161521!$A:$G,7,)</f>
        <v>dppC</v>
      </c>
      <c r="B13936" t="s">
        <v>1740</v>
      </c>
    </row>
    <row r="13937" spans="1:2" x14ac:dyDescent="0.25">
      <c r="A13937" t="str">
        <f>VLOOKUP([2]Sheet1!A13937,[1]MG1655_proteins_167_161521!$A:$G,7,)</f>
        <v>dppC</v>
      </c>
      <c r="B13937" t="s">
        <v>73</v>
      </c>
    </row>
    <row r="13938" spans="1:2" x14ac:dyDescent="0.25">
      <c r="A13938" t="str">
        <f>VLOOKUP([2]Sheet1!A13938,[1]MG1655_proteins_167_161521!$A:$G,7,)</f>
        <v>dppC</v>
      </c>
      <c r="B13938" t="s">
        <v>73</v>
      </c>
    </row>
    <row r="13939" spans="1:2" x14ac:dyDescent="0.25">
      <c r="A13939" t="str">
        <f>VLOOKUP([2]Sheet1!A13939,[1]MG1655_proteins_167_161521!$A:$G,7,)</f>
        <v>dppC</v>
      </c>
      <c r="B13939" t="s">
        <v>27</v>
      </c>
    </row>
    <row r="13940" spans="1:2" x14ac:dyDescent="0.25">
      <c r="A13940" t="str">
        <f>VLOOKUP([2]Sheet1!A13940,[1]MG1655_proteins_167_161521!$A:$G,7,)</f>
        <v>dppC</v>
      </c>
      <c r="B13940" t="s">
        <v>3</v>
      </c>
    </row>
    <row r="13941" spans="1:2" x14ac:dyDescent="0.25">
      <c r="A13941" t="str">
        <f>VLOOKUP([2]Sheet1!A13941,[1]MG1655_proteins_167_161521!$A:$G,7,)</f>
        <v>dppC</v>
      </c>
      <c r="B13941" t="s">
        <v>3</v>
      </c>
    </row>
    <row r="13942" spans="1:2" x14ac:dyDescent="0.25">
      <c r="A13942" t="str">
        <f>VLOOKUP([2]Sheet1!A13942,[1]MG1655_proteins_167_161521!$A:$G,7,)</f>
        <v>dppC</v>
      </c>
      <c r="B13942" t="s">
        <v>3</v>
      </c>
    </row>
    <row r="13943" spans="1:2" x14ac:dyDescent="0.25">
      <c r="A13943" t="str">
        <f>VLOOKUP([2]Sheet1!A13943,[1]MG1655_proteins_167_161521!$A:$G,7,)</f>
        <v>dppC</v>
      </c>
      <c r="B13943" t="s">
        <v>3</v>
      </c>
    </row>
    <row r="13944" spans="1:2" x14ac:dyDescent="0.25">
      <c r="A13944" t="str">
        <f>VLOOKUP([2]Sheet1!A13944,[1]MG1655_proteins_167_161521!$A:$G,7,)</f>
        <v>dppC</v>
      </c>
      <c r="B13944" t="s">
        <v>3</v>
      </c>
    </row>
    <row r="13945" spans="1:2" x14ac:dyDescent="0.25">
      <c r="A13945" t="str">
        <f>VLOOKUP([2]Sheet1!A13945,[1]MG1655_proteins_167_161521!$A:$G,7,)</f>
        <v>dppC</v>
      </c>
      <c r="B13945" t="s">
        <v>3</v>
      </c>
    </row>
    <row r="13946" spans="1:2" x14ac:dyDescent="0.25">
      <c r="A13946" t="str">
        <f>VLOOKUP([2]Sheet1!A13946,[1]MG1655_proteins_167_161521!$A:$G,7,)</f>
        <v>dppC</v>
      </c>
      <c r="B13946" t="s">
        <v>2</v>
      </c>
    </row>
    <row r="13947" spans="1:2" x14ac:dyDescent="0.25">
      <c r="A13947" t="str">
        <f>VLOOKUP([2]Sheet1!A13947,[1]MG1655_proteins_167_161521!$A:$G,7,)</f>
        <v>dppC</v>
      </c>
      <c r="B13947" t="s">
        <v>2</v>
      </c>
    </row>
    <row r="13948" spans="1:2" x14ac:dyDescent="0.25">
      <c r="A13948" t="str">
        <f>VLOOKUP([2]Sheet1!A13948,[1]MG1655_proteins_167_161521!$A:$G,7,)</f>
        <v>dppC</v>
      </c>
      <c r="B13948" t="s">
        <v>2</v>
      </c>
    </row>
    <row r="13949" spans="1:2" x14ac:dyDescent="0.25">
      <c r="A13949" t="str">
        <f>VLOOKUP([2]Sheet1!A13949,[1]MG1655_proteins_167_161521!$A:$G,7,)</f>
        <v>dppC</v>
      </c>
      <c r="B13949" t="s">
        <v>2</v>
      </c>
    </row>
    <row r="13950" spans="1:2" x14ac:dyDescent="0.25">
      <c r="A13950" t="str">
        <f>VLOOKUP([2]Sheet1!A13950,[1]MG1655_proteins_167_161521!$A:$G,7,)</f>
        <v>dppC</v>
      </c>
      <c r="B13950" t="s">
        <v>28</v>
      </c>
    </row>
    <row r="13951" spans="1:2" x14ac:dyDescent="0.25">
      <c r="A13951" t="str">
        <f>VLOOKUP([2]Sheet1!A13951,[1]MG1655_proteins_167_161521!$A:$G,7,)</f>
        <v>dppC</v>
      </c>
      <c r="B13951" t="s">
        <v>28</v>
      </c>
    </row>
    <row r="13952" spans="1:2" x14ac:dyDescent="0.25">
      <c r="A13952" t="str">
        <f>VLOOKUP([2]Sheet1!A13952,[1]MG1655_proteins_167_161521!$A:$G,7,)</f>
        <v>dppC</v>
      </c>
      <c r="B13952" t="s">
        <v>28</v>
      </c>
    </row>
    <row r="13953" spans="1:2" x14ac:dyDescent="0.25">
      <c r="A13953" t="str">
        <f>VLOOKUP([2]Sheet1!A13953,[1]MG1655_proteins_167_161521!$A:$G,7,)</f>
        <v>dppC</v>
      </c>
      <c r="B13953" t="s">
        <v>74</v>
      </c>
    </row>
    <row r="13954" spans="1:2" x14ac:dyDescent="0.25">
      <c r="A13954" t="str">
        <f>VLOOKUP([2]Sheet1!A13954,[1]MG1655_proteins_167_161521!$A:$G,7,)</f>
        <v>rpoA</v>
      </c>
      <c r="B13954" t="s">
        <v>31</v>
      </c>
    </row>
    <row r="13955" spans="1:2" x14ac:dyDescent="0.25">
      <c r="A13955" t="str">
        <f>VLOOKUP([2]Sheet1!A13955,[1]MG1655_proteins_167_161521!$A:$G,7,)</f>
        <v>rpoA</v>
      </c>
      <c r="B13955" t="s">
        <v>31</v>
      </c>
    </row>
    <row r="13956" spans="1:2" x14ac:dyDescent="0.25">
      <c r="A13956" t="str">
        <f>VLOOKUP([2]Sheet1!A13956,[1]MG1655_proteins_167_161521!$A:$G,7,)</f>
        <v>rpoA</v>
      </c>
      <c r="B13956" t="s">
        <v>1338</v>
      </c>
    </row>
    <row r="13957" spans="1:2" x14ac:dyDescent="0.25">
      <c r="A13957" t="str">
        <f>VLOOKUP([2]Sheet1!A13957,[1]MG1655_proteins_167_161521!$A:$G,7,)</f>
        <v>rpoA</v>
      </c>
      <c r="B13957" t="s">
        <v>1338</v>
      </c>
    </row>
    <row r="13958" spans="1:2" x14ac:dyDescent="0.25">
      <c r="A13958" t="str">
        <f>VLOOKUP([2]Sheet1!A13958,[1]MG1655_proteins_167_161521!$A:$G,7,)</f>
        <v>rpoA</v>
      </c>
      <c r="B13958" t="s">
        <v>1338</v>
      </c>
    </row>
    <row r="13959" spans="1:2" x14ac:dyDescent="0.25">
      <c r="A13959" t="str">
        <f>VLOOKUP([2]Sheet1!A13959,[1]MG1655_proteins_167_161521!$A:$G,7,)</f>
        <v>rpoA</v>
      </c>
      <c r="B13959" t="s">
        <v>7</v>
      </c>
    </row>
    <row r="13960" spans="1:2" x14ac:dyDescent="0.25">
      <c r="A13960" t="str">
        <f>VLOOKUP([2]Sheet1!A13960,[1]MG1655_proteins_167_161521!$A:$G,7,)</f>
        <v>rpoA</v>
      </c>
      <c r="B13960" t="s">
        <v>7</v>
      </c>
    </row>
    <row r="13961" spans="1:2" x14ac:dyDescent="0.25">
      <c r="A13961" t="str">
        <f>VLOOKUP([2]Sheet1!A13961,[1]MG1655_proteins_167_161521!$A:$G,7,)</f>
        <v>rpoA</v>
      </c>
      <c r="B13961" t="s">
        <v>7</v>
      </c>
    </row>
    <row r="13962" spans="1:2" x14ac:dyDescent="0.25">
      <c r="A13962" t="str">
        <f>VLOOKUP([2]Sheet1!A13962,[1]MG1655_proteins_167_161521!$A:$G,7,)</f>
        <v>rpoA</v>
      </c>
      <c r="B13962" t="s">
        <v>7</v>
      </c>
    </row>
    <row r="13963" spans="1:2" x14ac:dyDescent="0.25">
      <c r="A13963" t="str">
        <f>VLOOKUP([2]Sheet1!A13963,[1]MG1655_proteins_167_161521!$A:$G,7,)</f>
        <v>rpoA</v>
      </c>
      <c r="B13963" t="s">
        <v>7</v>
      </c>
    </row>
    <row r="13964" spans="1:2" x14ac:dyDescent="0.25">
      <c r="A13964" t="str">
        <f>VLOOKUP([2]Sheet1!A13964,[1]MG1655_proteins_167_161521!$A:$G,7,)</f>
        <v>rpoA</v>
      </c>
      <c r="B13964" t="s">
        <v>7</v>
      </c>
    </row>
    <row r="13965" spans="1:2" x14ac:dyDescent="0.25">
      <c r="A13965" t="str">
        <f>VLOOKUP([2]Sheet1!A13965,[1]MG1655_proteins_167_161521!$A:$G,7,)</f>
        <v>rpoA</v>
      </c>
      <c r="B13965" t="s">
        <v>36</v>
      </c>
    </row>
    <row r="13966" spans="1:2" x14ac:dyDescent="0.25">
      <c r="A13966" t="str">
        <f>VLOOKUP([2]Sheet1!A13966,[1]MG1655_proteins_167_161521!$A:$G,7,)</f>
        <v>rpoA</v>
      </c>
      <c r="B13966" t="s">
        <v>272</v>
      </c>
    </row>
    <row r="13967" spans="1:2" x14ac:dyDescent="0.25">
      <c r="A13967" t="str">
        <f>VLOOKUP([2]Sheet1!A13967,[1]MG1655_proteins_167_161521!$A:$G,7,)</f>
        <v>rpoA</v>
      </c>
      <c r="B13967" t="s">
        <v>1339</v>
      </c>
    </row>
    <row r="13968" spans="1:2" x14ac:dyDescent="0.25">
      <c r="A13968" t="str">
        <f>VLOOKUP([2]Sheet1!A13968,[1]MG1655_proteins_167_161521!$A:$G,7,)</f>
        <v>rpoA</v>
      </c>
      <c r="B13968" t="s">
        <v>909</v>
      </c>
    </row>
    <row r="13969" spans="1:2" x14ac:dyDescent="0.25">
      <c r="A13969" t="str">
        <f>VLOOKUP([2]Sheet1!A13969,[1]MG1655_proteins_167_161521!$A:$G,7,)</f>
        <v>rpoA</v>
      </c>
      <c r="B13969" t="s">
        <v>297</v>
      </c>
    </row>
    <row r="13970" spans="1:2" x14ac:dyDescent="0.25">
      <c r="A13970" t="str">
        <f>VLOOKUP([2]Sheet1!A13970,[1]MG1655_proteins_167_161521!$A:$G,7,)</f>
        <v>rpoA</v>
      </c>
      <c r="B13970" t="s">
        <v>297</v>
      </c>
    </row>
    <row r="13971" spans="1:2" x14ac:dyDescent="0.25">
      <c r="A13971" t="str">
        <f>VLOOKUP([2]Sheet1!A13971,[1]MG1655_proteins_167_161521!$A:$G,7,)</f>
        <v>rpoA</v>
      </c>
      <c r="B13971" t="s">
        <v>298</v>
      </c>
    </row>
    <row r="13972" spans="1:2" x14ac:dyDescent="0.25">
      <c r="A13972" t="str">
        <f>VLOOKUP([2]Sheet1!A13972,[1]MG1655_proteins_167_161521!$A:$G,7,)</f>
        <v>rpoA</v>
      </c>
      <c r="B13972" t="s">
        <v>298</v>
      </c>
    </row>
    <row r="13973" spans="1:2" x14ac:dyDescent="0.25">
      <c r="A13973" t="str">
        <f>VLOOKUP([2]Sheet1!A13973,[1]MG1655_proteins_167_161521!$A:$G,7,)</f>
        <v>rpoA</v>
      </c>
      <c r="B13973" t="s">
        <v>298</v>
      </c>
    </row>
    <row r="13974" spans="1:2" x14ac:dyDescent="0.25">
      <c r="A13974" t="str">
        <f>VLOOKUP([2]Sheet1!A13974,[1]MG1655_proteins_167_161521!$A:$G,7,)</f>
        <v>rpoA</v>
      </c>
      <c r="B13974" t="s">
        <v>298</v>
      </c>
    </row>
    <row r="13975" spans="1:2" x14ac:dyDescent="0.25">
      <c r="A13975" t="str">
        <f>VLOOKUP([2]Sheet1!A13975,[1]MG1655_proteins_167_161521!$A:$G,7,)</f>
        <v>rpoA</v>
      </c>
      <c r="B13975" t="s">
        <v>75</v>
      </c>
    </row>
    <row r="13976" spans="1:2" x14ac:dyDescent="0.25">
      <c r="A13976" t="str">
        <f>VLOOKUP([2]Sheet1!A13976,[1]MG1655_proteins_167_161521!$A:$G,7,)</f>
        <v>rpoA</v>
      </c>
      <c r="B13976" t="s">
        <v>295</v>
      </c>
    </row>
    <row r="13977" spans="1:2" x14ac:dyDescent="0.25">
      <c r="A13977" t="str">
        <f>VLOOKUP([2]Sheet1!A13977,[1]MG1655_proteins_167_161521!$A:$G,7,)</f>
        <v>rpoA</v>
      </c>
      <c r="B13977" t="s">
        <v>725</v>
      </c>
    </row>
    <row r="13978" spans="1:2" x14ac:dyDescent="0.25">
      <c r="A13978" t="str">
        <f>VLOOKUP([2]Sheet1!A13978,[1]MG1655_proteins_167_161521!$A:$G,7,)</f>
        <v>rpoA</v>
      </c>
      <c r="B13978" t="s">
        <v>733</v>
      </c>
    </row>
    <row r="13979" spans="1:2" x14ac:dyDescent="0.25">
      <c r="A13979" t="str">
        <f>VLOOKUP([2]Sheet1!A13979,[1]MG1655_proteins_167_161521!$A:$G,7,)</f>
        <v>rpoA</v>
      </c>
      <c r="B13979" t="s">
        <v>733</v>
      </c>
    </row>
    <row r="13980" spans="1:2" x14ac:dyDescent="0.25">
      <c r="A13980" t="str">
        <f>VLOOKUP([2]Sheet1!A13980,[1]MG1655_proteins_167_161521!$A:$G,7,)</f>
        <v>rpoA</v>
      </c>
      <c r="B13980" t="s">
        <v>202</v>
      </c>
    </row>
    <row r="13981" spans="1:2" x14ac:dyDescent="0.25">
      <c r="A13981" t="str">
        <f>VLOOKUP([2]Sheet1!A13981,[1]MG1655_proteins_167_161521!$A:$G,7,)</f>
        <v>rpoA</v>
      </c>
      <c r="B13981" t="s">
        <v>167</v>
      </c>
    </row>
    <row r="13982" spans="1:2" x14ac:dyDescent="0.25">
      <c r="A13982" t="str">
        <f>VLOOKUP([2]Sheet1!A13982,[1]MG1655_proteins_167_161521!$A:$G,7,)</f>
        <v>rpoA</v>
      </c>
      <c r="B13982" t="s">
        <v>618</v>
      </c>
    </row>
    <row r="13983" spans="1:2" x14ac:dyDescent="0.25">
      <c r="A13983" t="str">
        <f>VLOOKUP([2]Sheet1!A13983,[1]MG1655_proteins_167_161521!$A:$G,7,)</f>
        <v>rpoA</v>
      </c>
      <c r="B13983" t="s">
        <v>791</v>
      </c>
    </row>
    <row r="13984" spans="1:2" x14ac:dyDescent="0.25">
      <c r="A13984" t="str">
        <f>VLOOKUP([2]Sheet1!A13984,[1]MG1655_proteins_167_161521!$A:$G,7,)</f>
        <v>rpoA</v>
      </c>
      <c r="B13984" t="s">
        <v>122</v>
      </c>
    </row>
    <row r="13985" spans="1:2" x14ac:dyDescent="0.25">
      <c r="A13985" t="str">
        <f>VLOOKUP([2]Sheet1!A13985,[1]MG1655_proteins_167_161521!$A:$G,7,)</f>
        <v>rpoA</v>
      </c>
      <c r="B13985" t="s">
        <v>792</v>
      </c>
    </row>
    <row r="13986" spans="1:2" x14ac:dyDescent="0.25">
      <c r="A13986" t="str">
        <f>VLOOKUP([2]Sheet1!A13986,[1]MG1655_proteins_167_161521!$A:$G,7,)</f>
        <v>rpoA</v>
      </c>
      <c r="B13986" t="s">
        <v>792</v>
      </c>
    </row>
    <row r="13987" spans="1:2" x14ac:dyDescent="0.25">
      <c r="A13987" t="str">
        <f>VLOOKUP([2]Sheet1!A13987,[1]MG1655_proteins_167_161521!$A:$G,7,)</f>
        <v>rpoA</v>
      </c>
      <c r="B13987" t="s">
        <v>300</v>
      </c>
    </row>
    <row r="13988" spans="1:2" x14ac:dyDescent="0.25">
      <c r="A13988" t="str">
        <f>VLOOKUP([2]Sheet1!A13988,[1]MG1655_proteins_167_161521!$A:$G,7,)</f>
        <v>rpoA</v>
      </c>
      <c r="B13988" t="s">
        <v>300</v>
      </c>
    </row>
    <row r="13989" spans="1:2" x14ac:dyDescent="0.25">
      <c r="A13989" t="str">
        <f>VLOOKUP([2]Sheet1!A13989,[1]MG1655_proteins_167_161521!$A:$G,7,)</f>
        <v>rpoA</v>
      </c>
      <c r="B13989" t="s">
        <v>300</v>
      </c>
    </row>
    <row r="13990" spans="1:2" x14ac:dyDescent="0.25">
      <c r="A13990" t="str">
        <f>VLOOKUP([2]Sheet1!A13990,[1]MG1655_proteins_167_161521!$A:$G,7,)</f>
        <v>rpoA</v>
      </c>
      <c r="B13990" t="s">
        <v>300</v>
      </c>
    </row>
    <row r="13991" spans="1:2" x14ac:dyDescent="0.25">
      <c r="A13991" t="str">
        <f>VLOOKUP([2]Sheet1!A13991,[1]MG1655_proteins_167_161521!$A:$G,7,)</f>
        <v>rpoA</v>
      </c>
      <c r="B13991" t="s">
        <v>301</v>
      </c>
    </row>
    <row r="13992" spans="1:2" x14ac:dyDescent="0.25">
      <c r="A13992" t="str">
        <f>VLOOKUP([2]Sheet1!A13992,[1]MG1655_proteins_167_161521!$A:$G,7,)</f>
        <v>rpoA</v>
      </c>
      <c r="B13992" t="s">
        <v>301</v>
      </c>
    </row>
    <row r="13993" spans="1:2" x14ac:dyDescent="0.25">
      <c r="A13993" t="str">
        <f>VLOOKUP([2]Sheet1!A13993,[1]MG1655_proteins_167_161521!$A:$G,7,)</f>
        <v>rpoA</v>
      </c>
      <c r="B13993" t="s">
        <v>301</v>
      </c>
    </row>
    <row r="13994" spans="1:2" x14ac:dyDescent="0.25">
      <c r="A13994" t="str">
        <f>VLOOKUP([2]Sheet1!A13994,[1]MG1655_proteins_167_161521!$A:$G,7,)</f>
        <v>rpoA</v>
      </c>
      <c r="B13994" t="s">
        <v>301</v>
      </c>
    </row>
    <row r="13995" spans="1:2" x14ac:dyDescent="0.25">
      <c r="A13995" t="str">
        <f>VLOOKUP([2]Sheet1!A13995,[1]MG1655_proteins_167_161521!$A:$G,7,)</f>
        <v>rpoA</v>
      </c>
      <c r="B13995" t="s">
        <v>42</v>
      </c>
    </row>
    <row r="13996" spans="1:2" x14ac:dyDescent="0.25">
      <c r="A13996" t="str">
        <f>VLOOKUP([2]Sheet1!A13996,[1]MG1655_proteins_167_161521!$A:$G,7,)</f>
        <v>rpoA</v>
      </c>
      <c r="B13996" t="s">
        <v>42</v>
      </c>
    </row>
    <row r="13997" spans="1:2" x14ac:dyDescent="0.25">
      <c r="A13997" t="str">
        <f>VLOOKUP([2]Sheet1!A13997,[1]MG1655_proteins_167_161521!$A:$G,7,)</f>
        <v>rpoA</v>
      </c>
      <c r="B13997" t="s">
        <v>12</v>
      </c>
    </row>
    <row r="13998" spans="1:2" x14ac:dyDescent="0.25">
      <c r="A13998" t="str">
        <f>VLOOKUP([2]Sheet1!A13998,[1]MG1655_proteins_167_161521!$A:$G,7,)</f>
        <v>rpoA</v>
      </c>
      <c r="B13998" t="s">
        <v>12</v>
      </c>
    </row>
    <row r="13999" spans="1:2" x14ac:dyDescent="0.25">
      <c r="A13999" t="str">
        <f>VLOOKUP([2]Sheet1!A13999,[1]MG1655_proteins_167_161521!$A:$G,7,)</f>
        <v>rpoA</v>
      </c>
      <c r="B13999" t="s">
        <v>1176</v>
      </c>
    </row>
    <row r="14000" spans="1:2" x14ac:dyDescent="0.25">
      <c r="A14000" t="str">
        <f>VLOOKUP([2]Sheet1!A14000,[1]MG1655_proteins_167_161521!$A:$G,7,)</f>
        <v>rpoA</v>
      </c>
      <c r="B14000" t="s">
        <v>2</v>
      </c>
    </row>
    <row r="14001" spans="1:2" x14ac:dyDescent="0.25">
      <c r="A14001" t="str">
        <f>VLOOKUP([2]Sheet1!A14001,[1]MG1655_proteins_167_161521!$A:$G,7,)</f>
        <v>rpoA</v>
      </c>
      <c r="B14001" t="s">
        <v>793</v>
      </c>
    </row>
    <row r="14002" spans="1:2" x14ac:dyDescent="0.25">
      <c r="A14002" t="str">
        <f>VLOOKUP([2]Sheet1!A14002,[1]MG1655_proteins_167_161521!$A:$G,7,)</f>
        <v>rpoA</v>
      </c>
      <c r="B14002" t="s">
        <v>42</v>
      </c>
    </row>
    <row r="14003" spans="1:2" x14ac:dyDescent="0.25">
      <c r="A14003" t="str">
        <f>VLOOKUP([2]Sheet1!A14003,[1]MG1655_proteins_167_161521!$A:$G,7,)</f>
        <v>rihA</v>
      </c>
      <c r="B14003" t="s">
        <v>1741</v>
      </c>
    </row>
    <row r="14004" spans="1:2" x14ac:dyDescent="0.25">
      <c r="A14004" t="str">
        <f>VLOOKUP([2]Sheet1!A14004,[1]MG1655_proteins_167_161521!$A:$G,7,)</f>
        <v>rihA</v>
      </c>
      <c r="B14004" t="s">
        <v>333</v>
      </c>
    </row>
    <row r="14005" spans="1:2" x14ac:dyDescent="0.25">
      <c r="A14005" t="str">
        <f>VLOOKUP([2]Sheet1!A14005,[1]MG1655_proteins_167_161521!$A:$G,7,)</f>
        <v>rihA</v>
      </c>
      <c r="B14005" t="s">
        <v>1394</v>
      </c>
    </row>
    <row r="14006" spans="1:2" x14ac:dyDescent="0.25">
      <c r="A14006" t="str">
        <f>VLOOKUP([2]Sheet1!A14006,[1]MG1655_proteins_167_161521!$A:$G,7,)</f>
        <v>rihA</v>
      </c>
      <c r="B14006" t="s">
        <v>1394</v>
      </c>
    </row>
    <row r="14007" spans="1:2" x14ac:dyDescent="0.25">
      <c r="A14007" t="str">
        <f>VLOOKUP([2]Sheet1!A14007,[1]MG1655_proteins_167_161521!$A:$G,7,)</f>
        <v>rihA</v>
      </c>
      <c r="B14007" t="s">
        <v>7</v>
      </c>
    </row>
    <row r="14008" spans="1:2" x14ac:dyDescent="0.25">
      <c r="A14008" t="str">
        <f>VLOOKUP([2]Sheet1!A14008,[1]MG1655_proteins_167_161521!$A:$G,7,)</f>
        <v>rihA</v>
      </c>
      <c r="B14008" t="s">
        <v>16</v>
      </c>
    </row>
    <row r="14009" spans="1:2" x14ac:dyDescent="0.25">
      <c r="A14009" t="str">
        <f>VLOOKUP([2]Sheet1!A14009,[1]MG1655_proteins_167_161521!$A:$G,7,)</f>
        <v>rihA</v>
      </c>
      <c r="B14009" t="s">
        <v>206</v>
      </c>
    </row>
    <row r="14010" spans="1:2" x14ac:dyDescent="0.25">
      <c r="A14010" t="str">
        <f>VLOOKUP([2]Sheet1!A14010,[1]MG1655_proteins_167_161521!$A:$G,7,)</f>
        <v>rihA</v>
      </c>
      <c r="B14010" t="s">
        <v>206</v>
      </c>
    </row>
    <row r="14011" spans="1:2" x14ac:dyDescent="0.25">
      <c r="A14011" t="str">
        <f>VLOOKUP([2]Sheet1!A14011,[1]MG1655_proteins_167_161521!$A:$G,7,)</f>
        <v>rihA</v>
      </c>
      <c r="B14011" t="s">
        <v>1742</v>
      </c>
    </row>
    <row r="14012" spans="1:2" x14ac:dyDescent="0.25">
      <c r="A14012" t="str">
        <f>VLOOKUP([2]Sheet1!A14012,[1]MG1655_proteins_167_161521!$A:$G,7,)</f>
        <v>rihA</v>
      </c>
      <c r="B14012" t="s">
        <v>53</v>
      </c>
    </row>
    <row r="14013" spans="1:2" x14ac:dyDescent="0.25">
      <c r="A14013" t="str">
        <f>VLOOKUP([2]Sheet1!A14013,[1]MG1655_proteins_167_161521!$A:$G,7,)</f>
        <v>rihA</v>
      </c>
      <c r="B14013" t="s">
        <v>1743</v>
      </c>
    </row>
    <row r="14014" spans="1:2" x14ac:dyDescent="0.25">
      <c r="A14014" t="str">
        <f>VLOOKUP([2]Sheet1!A14014,[1]MG1655_proteins_167_161521!$A:$G,7,)</f>
        <v>rihA</v>
      </c>
      <c r="B14014" t="s">
        <v>1743</v>
      </c>
    </row>
    <row r="14015" spans="1:2" x14ac:dyDescent="0.25">
      <c r="A14015" t="str">
        <f>VLOOKUP([2]Sheet1!A14015,[1]MG1655_proteins_167_161521!$A:$G,7,)</f>
        <v>rihA</v>
      </c>
      <c r="B14015" t="s">
        <v>1743</v>
      </c>
    </row>
    <row r="14016" spans="1:2" x14ac:dyDescent="0.25">
      <c r="A14016" t="str">
        <f>VLOOKUP([2]Sheet1!A14016,[1]MG1655_proteins_167_161521!$A:$G,7,)</f>
        <v>rihA</v>
      </c>
      <c r="B14016" t="s">
        <v>1743</v>
      </c>
    </row>
    <row r="14017" spans="1:2" x14ac:dyDescent="0.25">
      <c r="A14017" t="str">
        <f>VLOOKUP([2]Sheet1!A14017,[1]MG1655_proteins_167_161521!$A:$G,7,)</f>
        <v>rihA</v>
      </c>
      <c r="B14017" t="s">
        <v>1744</v>
      </c>
    </row>
    <row r="14018" spans="1:2" x14ac:dyDescent="0.25">
      <c r="A14018" t="str">
        <f>VLOOKUP([2]Sheet1!A14018,[1]MG1655_proteins_167_161521!$A:$G,7,)</f>
        <v>rihA</v>
      </c>
      <c r="B14018" t="s">
        <v>1744</v>
      </c>
    </row>
    <row r="14019" spans="1:2" x14ac:dyDescent="0.25">
      <c r="A14019" t="str">
        <f>VLOOKUP([2]Sheet1!A14019,[1]MG1655_proteins_167_161521!$A:$G,7,)</f>
        <v>rihA</v>
      </c>
      <c r="B14019" t="s">
        <v>274</v>
      </c>
    </row>
    <row r="14020" spans="1:2" x14ac:dyDescent="0.25">
      <c r="A14020" t="str">
        <f>VLOOKUP([2]Sheet1!A14020,[1]MG1655_proteins_167_161521!$A:$G,7,)</f>
        <v>rihA</v>
      </c>
      <c r="B14020" t="s">
        <v>1745</v>
      </c>
    </row>
    <row r="14021" spans="1:2" x14ac:dyDescent="0.25">
      <c r="A14021" t="str">
        <f>VLOOKUP([2]Sheet1!A14021,[1]MG1655_proteins_167_161521!$A:$G,7,)</f>
        <v>rihA</v>
      </c>
      <c r="B14021" t="s">
        <v>1745</v>
      </c>
    </row>
    <row r="14022" spans="1:2" x14ac:dyDescent="0.25">
      <c r="A14022" t="str">
        <f>VLOOKUP([2]Sheet1!A14022,[1]MG1655_proteins_167_161521!$A:$G,7,)</f>
        <v>rihA</v>
      </c>
      <c r="B14022" t="s">
        <v>62</v>
      </c>
    </row>
    <row r="14023" spans="1:2" x14ac:dyDescent="0.25">
      <c r="A14023" t="str">
        <f>VLOOKUP([2]Sheet1!A14023,[1]MG1655_proteins_167_161521!$A:$G,7,)</f>
        <v>rihA</v>
      </c>
      <c r="B14023" t="s">
        <v>149</v>
      </c>
    </row>
    <row r="14024" spans="1:2" x14ac:dyDescent="0.25">
      <c r="A14024" t="str">
        <f>VLOOKUP([2]Sheet1!A14024,[1]MG1655_proteins_167_161521!$A:$G,7,)</f>
        <v>rihA</v>
      </c>
      <c r="B14024" t="s">
        <v>1233</v>
      </c>
    </row>
    <row r="14025" spans="1:2" x14ac:dyDescent="0.25">
      <c r="A14025" t="str">
        <f>VLOOKUP([2]Sheet1!A14025,[1]MG1655_proteins_167_161521!$A:$G,7,)</f>
        <v>rihA</v>
      </c>
      <c r="B14025" t="s">
        <v>34</v>
      </c>
    </row>
    <row r="14026" spans="1:2" x14ac:dyDescent="0.25">
      <c r="A14026" t="str">
        <f>VLOOKUP([2]Sheet1!A14026,[1]MG1655_proteins_167_161521!$A:$G,7,)</f>
        <v>rihA</v>
      </c>
      <c r="B14026" t="s">
        <v>12</v>
      </c>
    </row>
    <row r="14027" spans="1:2" x14ac:dyDescent="0.25">
      <c r="A14027" t="str">
        <f>VLOOKUP([2]Sheet1!A14027,[1]MG1655_proteins_167_161521!$A:$G,7,)</f>
        <v>rihA</v>
      </c>
      <c r="B14027" t="s">
        <v>1746</v>
      </c>
    </row>
    <row r="14028" spans="1:2" x14ac:dyDescent="0.25">
      <c r="A14028" t="str">
        <f>VLOOKUP([2]Sheet1!A14028,[1]MG1655_proteins_167_161521!$A:$G,7,)</f>
        <v>rihA</v>
      </c>
      <c r="B14028" t="s">
        <v>352</v>
      </c>
    </row>
    <row r="14029" spans="1:2" x14ac:dyDescent="0.25">
      <c r="A14029" t="str">
        <f>VLOOKUP([2]Sheet1!A14029,[1]MG1655_proteins_167_161521!$A:$G,7,)</f>
        <v>yahO</v>
      </c>
      <c r="B14029" t="s">
        <v>148</v>
      </c>
    </row>
    <row r="14030" spans="1:2" x14ac:dyDescent="0.25">
      <c r="A14030" t="str">
        <f>VLOOKUP([2]Sheet1!A14030,[1]MG1655_proteins_167_161521!$A:$G,7,)</f>
        <v>yahO</v>
      </c>
      <c r="B14030" t="s">
        <v>121</v>
      </c>
    </row>
    <row r="14031" spans="1:2" x14ac:dyDescent="0.25">
      <c r="A14031" t="str">
        <f>VLOOKUP([2]Sheet1!A14031,[1]MG1655_proteins_167_161521!$A:$G,7,)</f>
        <v>yahO</v>
      </c>
      <c r="B14031" t="s">
        <v>121</v>
      </c>
    </row>
    <row r="14032" spans="1:2" x14ac:dyDescent="0.25">
      <c r="A14032" t="str">
        <f>VLOOKUP([2]Sheet1!A14032,[1]MG1655_proteins_167_161521!$A:$G,7,)</f>
        <v>yahN</v>
      </c>
      <c r="B14032" t="s">
        <v>405</v>
      </c>
    </row>
    <row r="14033" spans="1:2" x14ac:dyDescent="0.25">
      <c r="A14033" t="str">
        <f>VLOOKUP([2]Sheet1!A14033,[1]MG1655_proteins_167_161521!$A:$G,7,)</f>
        <v>yahN</v>
      </c>
      <c r="B14033" t="s">
        <v>215</v>
      </c>
    </row>
    <row r="14034" spans="1:2" x14ac:dyDescent="0.25">
      <c r="A14034" t="str">
        <f>VLOOKUP([2]Sheet1!A14034,[1]MG1655_proteins_167_161521!$A:$G,7,)</f>
        <v>yahN</v>
      </c>
      <c r="B14034" t="s">
        <v>3</v>
      </c>
    </row>
    <row r="14035" spans="1:2" x14ac:dyDescent="0.25">
      <c r="A14035" t="str">
        <f>VLOOKUP([2]Sheet1!A14035,[1]MG1655_proteins_167_161521!$A:$G,7,)</f>
        <v>yahN</v>
      </c>
      <c r="B14035" t="s">
        <v>3</v>
      </c>
    </row>
    <row r="14036" spans="1:2" x14ac:dyDescent="0.25">
      <c r="A14036" t="str">
        <f>VLOOKUP([2]Sheet1!A14036,[1]MG1655_proteins_167_161521!$A:$G,7,)</f>
        <v>yahN</v>
      </c>
      <c r="B14036" t="s">
        <v>3</v>
      </c>
    </row>
    <row r="14037" spans="1:2" x14ac:dyDescent="0.25">
      <c r="A14037" t="str">
        <f>VLOOKUP([2]Sheet1!A14037,[1]MG1655_proteins_167_161521!$A:$G,7,)</f>
        <v>yahN</v>
      </c>
      <c r="B14037" t="s">
        <v>2</v>
      </c>
    </row>
    <row r="14038" spans="1:2" x14ac:dyDescent="0.25">
      <c r="A14038" t="str">
        <f>VLOOKUP([2]Sheet1!A14038,[1]MG1655_proteins_167_161521!$A:$G,7,)</f>
        <v>yahN</v>
      </c>
      <c r="B14038" t="s">
        <v>2</v>
      </c>
    </row>
    <row r="14039" spans="1:2" x14ac:dyDescent="0.25">
      <c r="A14039" t="str">
        <f>VLOOKUP([2]Sheet1!A14039,[1]MG1655_proteins_167_161521!$A:$G,7,)</f>
        <v>yahN</v>
      </c>
      <c r="B14039" t="s">
        <v>215</v>
      </c>
    </row>
    <row r="14040" spans="1:2" x14ac:dyDescent="0.25">
      <c r="A14040" t="str">
        <f>VLOOKUP([2]Sheet1!A14040,[1]MG1655_proteins_167_161521!$A:$G,7,)</f>
        <v>yahN</v>
      </c>
      <c r="B14040" t="s">
        <v>213</v>
      </c>
    </row>
    <row r="14041" spans="1:2" x14ac:dyDescent="0.25">
      <c r="A14041" t="str">
        <f>VLOOKUP([2]Sheet1!A14041,[1]MG1655_proteins_167_161521!$A:$G,7,)</f>
        <v>ydjX</v>
      </c>
      <c r="B14041" t="s">
        <v>3</v>
      </c>
    </row>
    <row r="14042" spans="1:2" x14ac:dyDescent="0.25">
      <c r="A14042" t="str">
        <f>VLOOKUP([2]Sheet1!A14042,[1]MG1655_proteins_167_161521!$A:$G,7,)</f>
        <v>ydjX</v>
      </c>
      <c r="B14042" t="s">
        <v>3</v>
      </c>
    </row>
    <row r="14043" spans="1:2" x14ac:dyDescent="0.25">
      <c r="A14043" t="str">
        <f>VLOOKUP([2]Sheet1!A14043,[1]MG1655_proteins_167_161521!$A:$G,7,)</f>
        <v>ydjX</v>
      </c>
      <c r="B14043" t="s">
        <v>3</v>
      </c>
    </row>
    <row r="14044" spans="1:2" x14ac:dyDescent="0.25">
      <c r="A14044" t="str">
        <f>VLOOKUP([2]Sheet1!A14044,[1]MG1655_proteins_167_161521!$A:$G,7,)</f>
        <v>ydjX</v>
      </c>
      <c r="B14044" t="s">
        <v>2</v>
      </c>
    </row>
    <row r="14045" spans="1:2" x14ac:dyDescent="0.25">
      <c r="A14045" t="str">
        <f>VLOOKUP([2]Sheet1!A14045,[1]MG1655_proteins_167_161521!$A:$G,7,)</f>
        <v>yahK</v>
      </c>
      <c r="B14045" t="s">
        <v>1298</v>
      </c>
    </row>
    <row r="14046" spans="1:2" x14ac:dyDescent="0.25">
      <c r="A14046" t="str">
        <f>VLOOKUP([2]Sheet1!A14046,[1]MG1655_proteins_167_161521!$A:$G,7,)</f>
        <v>yahK</v>
      </c>
      <c r="B14046" t="s">
        <v>1298</v>
      </c>
    </row>
    <row r="14047" spans="1:2" x14ac:dyDescent="0.25">
      <c r="A14047" t="str">
        <f>VLOOKUP([2]Sheet1!A14047,[1]MG1655_proteins_167_161521!$A:$G,7,)</f>
        <v>yahK</v>
      </c>
      <c r="B14047" t="s">
        <v>1298</v>
      </c>
    </row>
    <row r="14048" spans="1:2" x14ac:dyDescent="0.25">
      <c r="A14048" t="str">
        <f>VLOOKUP([2]Sheet1!A14048,[1]MG1655_proteins_167_161521!$A:$G,7,)</f>
        <v>yahK</v>
      </c>
      <c r="B14048" t="s">
        <v>23</v>
      </c>
    </row>
    <row r="14049" spans="1:2" x14ac:dyDescent="0.25">
      <c r="A14049" t="str">
        <f>VLOOKUP([2]Sheet1!A14049,[1]MG1655_proteins_167_161521!$A:$G,7,)</f>
        <v>yahK</v>
      </c>
      <c r="B14049" t="s">
        <v>24</v>
      </c>
    </row>
    <row r="14050" spans="1:2" x14ac:dyDescent="0.25">
      <c r="A14050" t="str">
        <f>VLOOKUP([2]Sheet1!A14050,[1]MG1655_proteins_167_161521!$A:$G,7,)</f>
        <v>yahK</v>
      </c>
      <c r="B14050" t="s">
        <v>24</v>
      </c>
    </row>
    <row r="14051" spans="1:2" x14ac:dyDescent="0.25">
      <c r="A14051" t="str">
        <f>VLOOKUP([2]Sheet1!A14051,[1]MG1655_proteins_167_161521!$A:$G,7,)</f>
        <v>yahK</v>
      </c>
      <c r="B14051" t="s">
        <v>25</v>
      </c>
    </row>
    <row r="14052" spans="1:2" x14ac:dyDescent="0.25">
      <c r="A14052" t="str">
        <f>VLOOKUP([2]Sheet1!A14052,[1]MG1655_proteins_167_161521!$A:$G,7,)</f>
        <v>yahK</v>
      </c>
      <c r="B14052" t="s">
        <v>25</v>
      </c>
    </row>
    <row r="14053" spans="1:2" x14ac:dyDescent="0.25">
      <c r="A14053" t="str">
        <f>VLOOKUP([2]Sheet1!A14053,[1]MG1655_proteins_167_161521!$A:$G,7,)</f>
        <v>yahK</v>
      </c>
      <c r="B14053" t="s">
        <v>17</v>
      </c>
    </row>
    <row r="14054" spans="1:2" x14ac:dyDescent="0.25">
      <c r="A14054" t="str">
        <f>VLOOKUP([2]Sheet1!A14054,[1]MG1655_proteins_167_161521!$A:$G,7,)</f>
        <v>yahK</v>
      </c>
      <c r="B14054" t="s">
        <v>25</v>
      </c>
    </row>
    <row r="14055" spans="1:2" x14ac:dyDescent="0.25">
      <c r="A14055" t="str">
        <f>VLOOKUP([2]Sheet1!A14055,[1]MG1655_proteins_167_161521!$A:$G,7,)</f>
        <v>ilvA</v>
      </c>
      <c r="B14055" t="s">
        <v>835</v>
      </c>
    </row>
    <row r="14056" spans="1:2" x14ac:dyDescent="0.25">
      <c r="A14056" t="str">
        <f>VLOOKUP([2]Sheet1!A14056,[1]MG1655_proteins_167_161521!$A:$G,7,)</f>
        <v>ilvA</v>
      </c>
      <c r="B14056" t="s">
        <v>832</v>
      </c>
    </row>
    <row r="14057" spans="1:2" x14ac:dyDescent="0.25">
      <c r="A14057" t="str">
        <f>VLOOKUP([2]Sheet1!A14057,[1]MG1655_proteins_167_161521!$A:$G,7,)</f>
        <v>ilvA</v>
      </c>
      <c r="B14057" t="s">
        <v>832</v>
      </c>
    </row>
    <row r="14058" spans="1:2" x14ac:dyDescent="0.25">
      <c r="A14058" t="str">
        <f>VLOOKUP([2]Sheet1!A14058,[1]MG1655_proteins_167_161521!$A:$G,7,)</f>
        <v>ilvA</v>
      </c>
      <c r="B14058" t="s">
        <v>832</v>
      </c>
    </row>
    <row r="14059" spans="1:2" x14ac:dyDescent="0.25">
      <c r="A14059" t="str">
        <f>VLOOKUP([2]Sheet1!A14059,[1]MG1655_proteins_167_161521!$A:$G,7,)</f>
        <v>ilvA</v>
      </c>
      <c r="B14059" t="s">
        <v>56</v>
      </c>
    </row>
    <row r="14060" spans="1:2" x14ac:dyDescent="0.25">
      <c r="A14060" t="str">
        <f>VLOOKUP([2]Sheet1!A14060,[1]MG1655_proteins_167_161521!$A:$G,7,)</f>
        <v>ilvA</v>
      </c>
      <c r="B14060" t="s">
        <v>1747</v>
      </c>
    </row>
    <row r="14061" spans="1:2" x14ac:dyDescent="0.25">
      <c r="A14061" t="str">
        <f>VLOOKUP([2]Sheet1!A14061,[1]MG1655_proteins_167_161521!$A:$G,7,)</f>
        <v>ilvA</v>
      </c>
      <c r="B14061" t="s">
        <v>1747</v>
      </c>
    </row>
    <row r="14062" spans="1:2" x14ac:dyDescent="0.25">
      <c r="A14062" t="str">
        <f>VLOOKUP([2]Sheet1!A14062,[1]MG1655_proteins_167_161521!$A:$G,7,)</f>
        <v>ilvA</v>
      </c>
      <c r="B14062" t="s">
        <v>1747</v>
      </c>
    </row>
    <row r="14063" spans="1:2" x14ac:dyDescent="0.25">
      <c r="A14063" t="str">
        <f>VLOOKUP([2]Sheet1!A14063,[1]MG1655_proteins_167_161521!$A:$G,7,)</f>
        <v>ilvA</v>
      </c>
      <c r="B14063" t="s">
        <v>1747</v>
      </c>
    </row>
    <row r="14064" spans="1:2" x14ac:dyDescent="0.25">
      <c r="A14064" t="str">
        <f>VLOOKUP([2]Sheet1!A14064,[1]MG1655_proteins_167_161521!$A:$G,7,)</f>
        <v>ilvA</v>
      </c>
      <c r="B14064" t="s">
        <v>1747</v>
      </c>
    </row>
    <row r="14065" spans="1:2" x14ac:dyDescent="0.25">
      <c r="A14065" t="str">
        <f>VLOOKUP([2]Sheet1!A14065,[1]MG1655_proteins_167_161521!$A:$G,7,)</f>
        <v>ilvA</v>
      </c>
      <c r="B14065" t="s">
        <v>1747</v>
      </c>
    </row>
    <row r="14066" spans="1:2" x14ac:dyDescent="0.25">
      <c r="A14066" t="str">
        <f>VLOOKUP([2]Sheet1!A14066,[1]MG1655_proteins_167_161521!$A:$G,7,)</f>
        <v>ilvA</v>
      </c>
      <c r="B14066" t="s">
        <v>1747</v>
      </c>
    </row>
    <row r="14067" spans="1:2" x14ac:dyDescent="0.25">
      <c r="A14067" t="str">
        <f>VLOOKUP([2]Sheet1!A14067,[1]MG1655_proteins_167_161521!$A:$G,7,)</f>
        <v>ilvA</v>
      </c>
      <c r="B14067" t="s">
        <v>1747</v>
      </c>
    </row>
    <row r="14068" spans="1:2" x14ac:dyDescent="0.25">
      <c r="A14068" t="str">
        <f>VLOOKUP([2]Sheet1!A14068,[1]MG1655_proteins_167_161521!$A:$G,7,)</f>
        <v>ilvA</v>
      </c>
      <c r="B14068" t="s">
        <v>108</v>
      </c>
    </row>
    <row r="14069" spans="1:2" x14ac:dyDescent="0.25">
      <c r="A14069" t="str">
        <f>VLOOKUP([2]Sheet1!A14069,[1]MG1655_proteins_167_161521!$A:$G,7,)</f>
        <v>ilvA</v>
      </c>
      <c r="B14069" t="s">
        <v>178</v>
      </c>
    </row>
    <row r="14070" spans="1:2" x14ac:dyDescent="0.25">
      <c r="A14070" t="str">
        <f>VLOOKUP([2]Sheet1!A14070,[1]MG1655_proteins_167_161521!$A:$G,7,)</f>
        <v>ilvA</v>
      </c>
      <c r="B14070" t="s">
        <v>392</v>
      </c>
    </row>
    <row r="14071" spans="1:2" x14ac:dyDescent="0.25">
      <c r="A14071" t="str">
        <f>VLOOKUP([2]Sheet1!A14071,[1]MG1655_proteins_167_161521!$A:$G,7,)</f>
        <v>ilvA</v>
      </c>
      <c r="B14071" t="s">
        <v>392</v>
      </c>
    </row>
    <row r="14072" spans="1:2" x14ac:dyDescent="0.25">
      <c r="A14072" t="str">
        <f>VLOOKUP([2]Sheet1!A14072,[1]MG1655_proteins_167_161521!$A:$G,7,)</f>
        <v>ilvA</v>
      </c>
      <c r="B14072" t="s">
        <v>392</v>
      </c>
    </row>
    <row r="14073" spans="1:2" x14ac:dyDescent="0.25">
      <c r="A14073" t="str">
        <f>VLOOKUP([2]Sheet1!A14073,[1]MG1655_proteins_167_161521!$A:$G,7,)</f>
        <v>ilvA</v>
      </c>
      <c r="B14073" t="s">
        <v>329</v>
      </c>
    </row>
    <row r="14074" spans="1:2" x14ac:dyDescent="0.25">
      <c r="A14074" t="str">
        <f>VLOOKUP([2]Sheet1!A14074,[1]MG1655_proteins_167_161521!$A:$G,7,)</f>
        <v>ilvA</v>
      </c>
      <c r="B14074" t="s">
        <v>387</v>
      </c>
    </row>
    <row r="14075" spans="1:2" x14ac:dyDescent="0.25">
      <c r="A14075" t="str">
        <f>VLOOKUP([2]Sheet1!A14075,[1]MG1655_proteins_167_161521!$A:$G,7,)</f>
        <v>ilvA</v>
      </c>
      <c r="B14075" t="s">
        <v>62</v>
      </c>
    </row>
    <row r="14076" spans="1:2" x14ac:dyDescent="0.25">
      <c r="A14076" t="str">
        <f>VLOOKUP([2]Sheet1!A14076,[1]MG1655_proteins_167_161521!$A:$G,7,)</f>
        <v>ilvA</v>
      </c>
      <c r="B14076" t="s">
        <v>104</v>
      </c>
    </row>
    <row r="14077" spans="1:2" x14ac:dyDescent="0.25">
      <c r="A14077" t="str">
        <f>VLOOKUP([2]Sheet1!A14077,[1]MG1655_proteins_167_161521!$A:$G,7,)</f>
        <v>ilvA</v>
      </c>
      <c r="B14077" t="s">
        <v>835</v>
      </c>
    </row>
    <row r="14078" spans="1:2" x14ac:dyDescent="0.25">
      <c r="A14078" t="str">
        <f>VLOOKUP([2]Sheet1!A14078,[1]MG1655_proteins_167_161521!$A:$G,7,)</f>
        <v>ilvA</v>
      </c>
      <c r="B14078" t="s">
        <v>832</v>
      </c>
    </row>
    <row r="14079" spans="1:2" x14ac:dyDescent="0.25">
      <c r="A14079" t="str">
        <f>VLOOKUP([2]Sheet1!A14079,[1]MG1655_proteins_167_161521!$A:$G,7,)</f>
        <v>ilvA</v>
      </c>
      <c r="B14079" t="s">
        <v>832</v>
      </c>
    </row>
    <row r="14080" spans="1:2" x14ac:dyDescent="0.25">
      <c r="A14080" t="str">
        <f>VLOOKUP([2]Sheet1!A14080,[1]MG1655_proteins_167_161521!$A:$G,7,)</f>
        <v>ilvA</v>
      </c>
      <c r="B14080" t="s">
        <v>832</v>
      </c>
    </row>
    <row r="14081" spans="1:2" x14ac:dyDescent="0.25">
      <c r="A14081" t="str">
        <f>VLOOKUP([2]Sheet1!A14081,[1]MG1655_proteins_167_161521!$A:$G,7,)</f>
        <v>ilvA</v>
      </c>
      <c r="B14081" t="s">
        <v>832</v>
      </c>
    </row>
    <row r="14082" spans="1:2" x14ac:dyDescent="0.25">
      <c r="A14082" t="str">
        <f>VLOOKUP([2]Sheet1!A14082,[1]MG1655_proteins_167_161521!$A:$G,7,)</f>
        <v>ilvA</v>
      </c>
      <c r="B14082" t="s">
        <v>1748</v>
      </c>
    </row>
    <row r="14083" spans="1:2" x14ac:dyDescent="0.25">
      <c r="A14083" t="str">
        <f>VLOOKUP([2]Sheet1!A14083,[1]MG1655_proteins_167_161521!$A:$G,7,)</f>
        <v>ilvA</v>
      </c>
      <c r="B14083" t="s">
        <v>832</v>
      </c>
    </row>
    <row r="14084" spans="1:2" x14ac:dyDescent="0.25">
      <c r="A14084" t="str">
        <f>VLOOKUP([2]Sheet1!A14084,[1]MG1655_proteins_167_161521!$A:$G,7,)</f>
        <v>ilvA</v>
      </c>
      <c r="B14084" t="s">
        <v>1747</v>
      </c>
    </row>
    <row r="14085" spans="1:2" x14ac:dyDescent="0.25">
      <c r="A14085" t="str">
        <f>VLOOKUP([2]Sheet1!A14085,[1]MG1655_proteins_167_161521!$A:$G,7,)</f>
        <v>ilvA</v>
      </c>
      <c r="B14085" t="s">
        <v>1749</v>
      </c>
    </row>
    <row r="14086" spans="1:2" x14ac:dyDescent="0.25">
      <c r="A14086" t="str">
        <f>VLOOKUP([2]Sheet1!A14086,[1]MG1655_proteins_167_161521!$A:$G,7,)</f>
        <v>ilvA</v>
      </c>
      <c r="B14086" t="s">
        <v>1750</v>
      </c>
    </row>
    <row r="14087" spans="1:2" x14ac:dyDescent="0.25">
      <c r="A14087" t="str">
        <f>VLOOKUP([2]Sheet1!A14087,[1]MG1655_proteins_167_161521!$A:$G,7,)</f>
        <v>astB</v>
      </c>
      <c r="B14087" t="s">
        <v>1051</v>
      </c>
    </row>
    <row r="14088" spans="1:2" x14ac:dyDescent="0.25">
      <c r="A14088" t="str">
        <f>VLOOKUP([2]Sheet1!A14088,[1]MG1655_proteins_167_161521!$A:$G,7,)</f>
        <v>astB</v>
      </c>
      <c r="B14088" t="s">
        <v>1751</v>
      </c>
    </row>
    <row r="14089" spans="1:2" x14ac:dyDescent="0.25">
      <c r="A14089" t="str">
        <f>VLOOKUP([2]Sheet1!A14089,[1]MG1655_proteins_167_161521!$A:$G,7,)</f>
        <v>astB</v>
      </c>
      <c r="B14089" t="s">
        <v>1751</v>
      </c>
    </row>
    <row r="14090" spans="1:2" x14ac:dyDescent="0.25">
      <c r="A14090" t="str">
        <f>VLOOKUP([2]Sheet1!A14090,[1]MG1655_proteins_167_161521!$A:$G,7,)</f>
        <v>astB</v>
      </c>
      <c r="B14090" t="s">
        <v>1751</v>
      </c>
    </row>
    <row r="14091" spans="1:2" x14ac:dyDescent="0.25">
      <c r="A14091" t="str">
        <f>VLOOKUP([2]Sheet1!A14091,[1]MG1655_proteins_167_161521!$A:$G,7,)</f>
        <v>astB</v>
      </c>
      <c r="B14091" t="s">
        <v>1751</v>
      </c>
    </row>
    <row r="14092" spans="1:2" x14ac:dyDescent="0.25">
      <c r="A14092" t="str">
        <f>VLOOKUP([2]Sheet1!A14092,[1]MG1655_proteins_167_161521!$A:$G,7,)</f>
        <v>astB</v>
      </c>
      <c r="B14092" t="s">
        <v>1751</v>
      </c>
    </row>
    <row r="14093" spans="1:2" x14ac:dyDescent="0.25">
      <c r="A14093" t="str">
        <f>VLOOKUP([2]Sheet1!A14093,[1]MG1655_proteins_167_161521!$A:$G,7,)</f>
        <v>astB</v>
      </c>
      <c r="B14093" t="s">
        <v>16</v>
      </c>
    </row>
    <row r="14094" spans="1:2" x14ac:dyDescent="0.25">
      <c r="A14094" t="str">
        <f>VLOOKUP([2]Sheet1!A14094,[1]MG1655_proteins_167_161521!$A:$G,7,)</f>
        <v>astB</v>
      </c>
      <c r="B14094" t="s">
        <v>54</v>
      </c>
    </row>
    <row r="14095" spans="1:2" x14ac:dyDescent="0.25">
      <c r="A14095" t="str">
        <f>VLOOKUP([2]Sheet1!A14095,[1]MG1655_proteins_167_161521!$A:$G,7,)</f>
        <v>astB</v>
      </c>
      <c r="B14095" t="s">
        <v>467</v>
      </c>
    </row>
    <row r="14096" spans="1:2" x14ac:dyDescent="0.25">
      <c r="A14096" t="str">
        <f>VLOOKUP([2]Sheet1!A14096,[1]MG1655_proteins_167_161521!$A:$G,7,)</f>
        <v>astB</v>
      </c>
      <c r="B14096" t="s">
        <v>467</v>
      </c>
    </row>
    <row r="14097" spans="1:2" x14ac:dyDescent="0.25">
      <c r="A14097" t="str">
        <f>VLOOKUP([2]Sheet1!A14097,[1]MG1655_proteins_167_161521!$A:$G,7,)</f>
        <v>astB</v>
      </c>
      <c r="B14097" t="s">
        <v>1752</v>
      </c>
    </row>
    <row r="14098" spans="1:2" x14ac:dyDescent="0.25">
      <c r="A14098" t="str">
        <f>VLOOKUP([2]Sheet1!A14098,[1]MG1655_proteins_167_161521!$A:$G,7,)</f>
        <v>astB</v>
      </c>
      <c r="B14098" t="s">
        <v>1753</v>
      </c>
    </row>
    <row r="14099" spans="1:2" x14ac:dyDescent="0.25">
      <c r="A14099" t="str">
        <f>VLOOKUP([2]Sheet1!A14099,[1]MG1655_proteins_167_161521!$A:$G,7,)</f>
        <v>astE</v>
      </c>
      <c r="B14099" t="s">
        <v>7</v>
      </c>
    </row>
    <row r="14100" spans="1:2" x14ac:dyDescent="0.25">
      <c r="A14100" t="str">
        <f>VLOOKUP([2]Sheet1!A14100,[1]MG1655_proteins_167_161521!$A:$G,7,)</f>
        <v>astE</v>
      </c>
      <c r="B14100" t="s">
        <v>23</v>
      </c>
    </row>
    <row r="14101" spans="1:2" x14ac:dyDescent="0.25">
      <c r="A14101" t="str">
        <f>VLOOKUP([2]Sheet1!A14101,[1]MG1655_proteins_167_161521!$A:$G,7,)</f>
        <v>astE</v>
      </c>
      <c r="B14101" t="s">
        <v>23</v>
      </c>
    </row>
    <row r="14102" spans="1:2" x14ac:dyDescent="0.25">
      <c r="A14102" t="str">
        <f>VLOOKUP([2]Sheet1!A14102,[1]MG1655_proteins_167_161521!$A:$G,7,)</f>
        <v>astE</v>
      </c>
      <c r="B14102" t="s">
        <v>1754</v>
      </c>
    </row>
    <row r="14103" spans="1:2" x14ac:dyDescent="0.25">
      <c r="A14103" t="str">
        <f>VLOOKUP([2]Sheet1!A14103,[1]MG1655_proteins_167_161521!$A:$G,7,)</f>
        <v>astE</v>
      </c>
      <c r="B14103" t="s">
        <v>1754</v>
      </c>
    </row>
    <row r="14104" spans="1:2" x14ac:dyDescent="0.25">
      <c r="A14104" t="str">
        <f>VLOOKUP([2]Sheet1!A14104,[1]MG1655_proteins_167_161521!$A:$G,7,)</f>
        <v>astE</v>
      </c>
      <c r="B14104" t="s">
        <v>1754</v>
      </c>
    </row>
    <row r="14105" spans="1:2" x14ac:dyDescent="0.25">
      <c r="A14105" t="str">
        <f>VLOOKUP([2]Sheet1!A14105,[1]MG1655_proteins_167_161521!$A:$G,7,)</f>
        <v>astE</v>
      </c>
      <c r="B14105" t="s">
        <v>1754</v>
      </c>
    </row>
    <row r="14106" spans="1:2" x14ac:dyDescent="0.25">
      <c r="A14106" t="str">
        <f>VLOOKUP([2]Sheet1!A14106,[1]MG1655_proteins_167_161521!$A:$G,7,)</f>
        <v>astE</v>
      </c>
      <c r="B14106" t="s">
        <v>16</v>
      </c>
    </row>
    <row r="14107" spans="1:2" x14ac:dyDescent="0.25">
      <c r="A14107" t="str">
        <f>VLOOKUP([2]Sheet1!A14107,[1]MG1655_proteins_167_161521!$A:$G,7,)</f>
        <v>astE</v>
      </c>
      <c r="B14107" t="s">
        <v>273</v>
      </c>
    </row>
    <row r="14108" spans="1:2" x14ac:dyDescent="0.25">
      <c r="A14108" t="str">
        <f>VLOOKUP([2]Sheet1!A14108,[1]MG1655_proteins_167_161521!$A:$G,7,)</f>
        <v>astE</v>
      </c>
      <c r="B14108" t="s">
        <v>273</v>
      </c>
    </row>
    <row r="14109" spans="1:2" x14ac:dyDescent="0.25">
      <c r="A14109" t="str">
        <f>VLOOKUP([2]Sheet1!A14109,[1]MG1655_proteins_167_161521!$A:$G,7,)</f>
        <v>astE</v>
      </c>
      <c r="B14109" t="s">
        <v>17</v>
      </c>
    </row>
    <row r="14110" spans="1:2" x14ac:dyDescent="0.25">
      <c r="A14110" t="str">
        <f>VLOOKUP([2]Sheet1!A14110,[1]MG1655_proteins_167_161521!$A:$G,7,)</f>
        <v>astE</v>
      </c>
      <c r="B14110" t="s">
        <v>467</v>
      </c>
    </row>
    <row r="14111" spans="1:2" x14ac:dyDescent="0.25">
      <c r="A14111" t="str">
        <f>VLOOKUP([2]Sheet1!A14111,[1]MG1655_proteins_167_161521!$A:$G,7,)</f>
        <v>astE</v>
      </c>
      <c r="B14111" t="s">
        <v>1752</v>
      </c>
    </row>
    <row r="14112" spans="1:2" x14ac:dyDescent="0.25">
      <c r="A14112" t="str">
        <f>VLOOKUP([2]Sheet1!A14112,[1]MG1655_proteins_167_161521!$A:$G,7,)</f>
        <v>astE</v>
      </c>
      <c r="B14112" t="s">
        <v>1752</v>
      </c>
    </row>
    <row r="14113" spans="1:2" x14ac:dyDescent="0.25">
      <c r="A14113" t="str">
        <f>VLOOKUP([2]Sheet1!A14113,[1]MG1655_proteins_167_161521!$A:$G,7,)</f>
        <v>astE</v>
      </c>
      <c r="B14113" t="s">
        <v>1753</v>
      </c>
    </row>
    <row r="14114" spans="1:2" x14ac:dyDescent="0.25">
      <c r="A14114" t="str">
        <f>VLOOKUP([2]Sheet1!A14114,[1]MG1655_proteins_167_161521!$A:$G,7,)</f>
        <v>astE</v>
      </c>
      <c r="B14114" t="s">
        <v>1753</v>
      </c>
    </row>
    <row r="14115" spans="1:2" x14ac:dyDescent="0.25">
      <c r="A14115" t="str">
        <f>VLOOKUP([2]Sheet1!A14115,[1]MG1655_proteins_167_161521!$A:$G,7,)</f>
        <v>astE</v>
      </c>
      <c r="B14115" t="s">
        <v>1755</v>
      </c>
    </row>
    <row r="14116" spans="1:2" x14ac:dyDescent="0.25">
      <c r="A14116" t="str">
        <f>VLOOKUP([2]Sheet1!A14116,[1]MG1655_proteins_167_161521!$A:$G,7,)</f>
        <v>ves</v>
      </c>
      <c r="B14116" t="s">
        <v>1756</v>
      </c>
    </row>
    <row r="14117" spans="1:2" x14ac:dyDescent="0.25">
      <c r="A14117" t="str">
        <f>VLOOKUP([2]Sheet1!A14117,[1]MG1655_proteins_167_161521!$A:$G,7,)</f>
        <v>yodE</v>
      </c>
      <c r="B14117" t="s">
        <v>653</v>
      </c>
    </row>
    <row r="14118" spans="1:2" x14ac:dyDescent="0.25">
      <c r="A14118" t="str">
        <f>VLOOKUP([2]Sheet1!A14118,[1]MG1655_proteins_167_161521!$A:$G,7,)</f>
        <v>dppB</v>
      </c>
      <c r="B14118" t="s">
        <v>72</v>
      </c>
    </row>
    <row r="14119" spans="1:2" x14ac:dyDescent="0.25">
      <c r="A14119" t="str">
        <f>VLOOKUP([2]Sheet1!A14119,[1]MG1655_proteins_167_161521!$A:$G,7,)</f>
        <v>dppB</v>
      </c>
      <c r="B14119" t="s">
        <v>74</v>
      </c>
    </row>
    <row r="14120" spans="1:2" x14ac:dyDescent="0.25">
      <c r="A14120" t="str">
        <f>VLOOKUP([2]Sheet1!A14120,[1]MG1655_proteins_167_161521!$A:$G,7,)</f>
        <v>dppB</v>
      </c>
      <c r="B14120" t="s">
        <v>70</v>
      </c>
    </row>
    <row r="14121" spans="1:2" x14ac:dyDescent="0.25">
      <c r="A14121" t="str">
        <f>VLOOKUP([2]Sheet1!A14121,[1]MG1655_proteins_167_161521!$A:$G,7,)</f>
        <v>dppB</v>
      </c>
      <c r="B14121" t="s">
        <v>71</v>
      </c>
    </row>
    <row r="14122" spans="1:2" x14ac:dyDescent="0.25">
      <c r="A14122" t="str">
        <f>VLOOKUP([2]Sheet1!A14122,[1]MG1655_proteins_167_161521!$A:$G,7,)</f>
        <v>dppB</v>
      </c>
      <c r="B14122" t="s">
        <v>1740</v>
      </c>
    </row>
    <row r="14123" spans="1:2" x14ac:dyDescent="0.25">
      <c r="A14123" t="str">
        <f>VLOOKUP([2]Sheet1!A14123,[1]MG1655_proteins_167_161521!$A:$G,7,)</f>
        <v>dppB</v>
      </c>
      <c r="B14123" t="s">
        <v>73</v>
      </c>
    </row>
    <row r="14124" spans="1:2" x14ac:dyDescent="0.25">
      <c r="A14124" t="str">
        <f>VLOOKUP([2]Sheet1!A14124,[1]MG1655_proteins_167_161521!$A:$G,7,)</f>
        <v>dppB</v>
      </c>
      <c r="B14124" t="s">
        <v>73</v>
      </c>
    </row>
    <row r="14125" spans="1:2" x14ac:dyDescent="0.25">
      <c r="A14125" t="str">
        <f>VLOOKUP([2]Sheet1!A14125,[1]MG1655_proteins_167_161521!$A:$G,7,)</f>
        <v>dppB</v>
      </c>
      <c r="B14125" t="s">
        <v>27</v>
      </c>
    </row>
    <row r="14126" spans="1:2" x14ac:dyDescent="0.25">
      <c r="A14126" t="str">
        <f>VLOOKUP([2]Sheet1!A14126,[1]MG1655_proteins_167_161521!$A:$G,7,)</f>
        <v>dppB</v>
      </c>
      <c r="B14126" t="s">
        <v>3</v>
      </c>
    </row>
    <row r="14127" spans="1:2" x14ac:dyDescent="0.25">
      <c r="A14127" t="str">
        <f>VLOOKUP([2]Sheet1!A14127,[1]MG1655_proteins_167_161521!$A:$G,7,)</f>
        <v>dppB</v>
      </c>
      <c r="B14127" t="s">
        <v>3</v>
      </c>
    </row>
    <row r="14128" spans="1:2" x14ac:dyDescent="0.25">
      <c r="A14128" t="str">
        <f>VLOOKUP([2]Sheet1!A14128,[1]MG1655_proteins_167_161521!$A:$G,7,)</f>
        <v>dppB</v>
      </c>
      <c r="B14128" t="s">
        <v>3</v>
      </c>
    </row>
    <row r="14129" spans="1:2" x14ac:dyDescent="0.25">
      <c r="A14129" t="str">
        <f>VLOOKUP([2]Sheet1!A14129,[1]MG1655_proteins_167_161521!$A:$G,7,)</f>
        <v>dppB</v>
      </c>
      <c r="B14129" t="s">
        <v>3</v>
      </c>
    </row>
    <row r="14130" spans="1:2" x14ac:dyDescent="0.25">
      <c r="A14130" t="str">
        <f>VLOOKUP([2]Sheet1!A14130,[1]MG1655_proteins_167_161521!$A:$G,7,)</f>
        <v>dppB</v>
      </c>
      <c r="B14130" t="s">
        <v>3</v>
      </c>
    </row>
    <row r="14131" spans="1:2" x14ac:dyDescent="0.25">
      <c r="A14131" t="str">
        <f>VLOOKUP([2]Sheet1!A14131,[1]MG1655_proteins_167_161521!$A:$G,7,)</f>
        <v>dppB</v>
      </c>
      <c r="B14131" t="s">
        <v>3</v>
      </c>
    </row>
    <row r="14132" spans="1:2" x14ac:dyDescent="0.25">
      <c r="A14132" t="str">
        <f>VLOOKUP([2]Sheet1!A14132,[1]MG1655_proteins_167_161521!$A:$G,7,)</f>
        <v>dppB</v>
      </c>
      <c r="B14132" t="s">
        <v>3</v>
      </c>
    </row>
    <row r="14133" spans="1:2" x14ac:dyDescent="0.25">
      <c r="A14133" t="str">
        <f>VLOOKUP([2]Sheet1!A14133,[1]MG1655_proteins_167_161521!$A:$G,7,)</f>
        <v>dppB</v>
      </c>
      <c r="B14133" t="s">
        <v>2</v>
      </c>
    </row>
    <row r="14134" spans="1:2" x14ac:dyDescent="0.25">
      <c r="A14134" t="str">
        <f>VLOOKUP([2]Sheet1!A14134,[1]MG1655_proteins_167_161521!$A:$G,7,)</f>
        <v>dppB</v>
      </c>
      <c r="B14134" t="s">
        <v>2</v>
      </c>
    </row>
    <row r="14135" spans="1:2" x14ac:dyDescent="0.25">
      <c r="A14135" t="str">
        <f>VLOOKUP([2]Sheet1!A14135,[1]MG1655_proteins_167_161521!$A:$G,7,)</f>
        <v>dppB</v>
      </c>
      <c r="B14135" t="s">
        <v>2</v>
      </c>
    </row>
    <row r="14136" spans="1:2" x14ac:dyDescent="0.25">
      <c r="A14136" t="str">
        <f>VLOOKUP([2]Sheet1!A14136,[1]MG1655_proteins_167_161521!$A:$G,7,)</f>
        <v>dppB</v>
      </c>
      <c r="B14136" t="s">
        <v>2</v>
      </c>
    </row>
    <row r="14137" spans="1:2" x14ac:dyDescent="0.25">
      <c r="A14137" t="str">
        <f>VLOOKUP([2]Sheet1!A14137,[1]MG1655_proteins_167_161521!$A:$G,7,)</f>
        <v>dppB</v>
      </c>
      <c r="B14137" t="s">
        <v>28</v>
      </c>
    </row>
    <row r="14138" spans="1:2" x14ac:dyDescent="0.25">
      <c r="A14138" t="str">
        <f>VLOOKUP([2]Sheet1!A14138,[1]MG1655_proteins_167_161521!$A:$G,7,)</f>
        <v>dppB</v>
      </c>
      <c r="B14138" t="s">
        <v>28</v>
      </c>
    </row>
    <row r="14139" spans="1:2" x14ac:dyDescent="0.25">
      <c r="A14139" t="str">
        <f>VLOOKUP([2]Sheet1!A14139,[1]MG1655_proteins_167_161521!$A:$G,7,)</f>
        <v>dppB</v>
      </c>
      <c r="B14139" t="s">
        <v>28</v>
      </c>
    </row>
    <row r="14140" spans="1:2" x14ac:dyDescent="0.25">
      <c r="A14140" t="str">
        <f>VLOOKUP([2]Sheet1!A14140,[1]MG1655_proteins_167_161521!$A:$G,7,)</f>
        <v>dppB</v>
      </c>
      <c r="B14140" t="s">
        <v>74</v>
      </c>
    </row>
    <row r="14141" spans="1:2" x14ac:dyDescent="0.25">
      <c r="A14141" t="str">
        <f>VLOOKUP([2]Sheet1!A14141,[1]MG1655_proteins_167_161521!$A:$G,7,)</f>
        <v>ynfU</v>
      </c>
      <c r="B14141" t="s">
        <v>17</v>
      </c>
    </row>
    <row r="14142" spans="1:2" x14ac:dyDescent="0.25">
      <c r="A14142" t="str">
        <f>VLOOKUP([2]Sheet1!A14142,[1]MG1655_proteins_167_161521!$A:$G,7,)</f>
        <v>xylG</v>
      </c>
      <c r="B14142" t="s">
        <v>1757</v>
      </c>
    </row>
    <row r="14143" spans="1:2" x14ac:dyDescent="0.25">
      <c r="A14143" t="str">
        <f>VLOOKUP([2]Sheet1!A14143,[1]MG1655_proteins_167_161521!$A:$G,7,)</f>
        <v>xylG</v>
      </c>
      <c r="B14143" t="s">
        <v>1758</v>
      </c>
    </row>
    <row r="14144" spans="1:2" x14ac:dyDescent="0.25">
      <c r="A14144" t="str">
        <f>VLOOKUP([2]Sheet1!A14144,[1]MG1655_proteins_167_161521!$A:$G,7,)</f>
        <v>xylG</v>
      </c>
      <c r="B14144" t="s">
        <v>6</v>
      </c>
    </row>
    <row r="14145" spans="1:2" x14ac:dyDescent="0.25">
      <c r="A14145" t="str">
        <f>VLOOKUP([2]Sheet1!A14145,[1]MG1655_proteins_167_161521!$A:$G,7,)</f>
        <v>xylG</v>
      </c>
      <c r="B14145" t="s">
        <v>8</v>
      </c>
    </row>
    <row r="14146" spans="1:2" x14ac:dyDescent="0.25">
      <c r="A14146" t="str">
        <f>VLOOKUP([2]Sheet1!A14146,[1]MG1655_proteins_167_161521!$A:$G,7,)</f>
        <v>xylG</v>
      </c>
      <c r="B14146" t="s">
        <v>8</v>
      </c>
    </row>
    <row r="14147" spans="1:2" x14ac:dyDescent="0.25">
      <c r="A14147" t="str">
        <f>VLOOKUP([2]Sheet1!A14147,[1]MG1655_proteins_167_161521!$A:$G,7,)</f>
        <v>xylG</v>
      </c>
      <c r="B14147" t="s">
        <v>8</v>
      </c>
    </row>
    <row r="14148" spans="1:2" x14ac:dyDescent="0.25">
      <c r="A14148" t="str">
        <f>VLOOKUP([2]Sheet1!A14148,[1]MG1655_proteins_167_161521!$A:$G,7,)</f>
        <v>xylG</v>
      </c>
      <c r="B14148" t="s">
        <v>1759</v>
      </c>
    </row>
    <row r="14149" spans="1:2" x14ac:dyDescent="0.25">
      <c r="A14149" t="str">
        <f>VLOOKUP([2]Sheet1!A14149,[1]MG1655_proteins_167_161521!$A:$G,7,)</f>
        <v>xylG</v>
      </c>
      <c r="B14149" t="s">
        <v>1760</v>
      </c>
    </row>
    <row r="14150" spans="1:2" x14ac:dyDescent="0.25">
      <c r="A14150" t="str">
        <f>VLOOKUP([2]Sheet1!A14150,[1]MG1655_proteins_167_161521!$A:$G,7,)</f>
        <v>xylG</v>
      </c>
      <c r="B14150" t="s">
        <v>1760</v>
      </c>
    </row>
    <row r="14151" spans="1:2" x14ac:dyDescent="0.25">
      <c r="A14151" t="str">
        <f>VLOOKUP([2]Sheet1!A14151,[1]MG1655_proteins_167_161521!$A:$G,7,)</f>
        <v>xylG</v>
      </c>
      <c r="B14151" t="s">
        <v>1760</v>
      </c>
    </row>
    <row r="14152" spans="1:2" x14ac:dyDescent="0.25">
      <c r="A14152" t="str">
        <f>VLOOKUP([2]Sheet1!A14152,[1]MG1655_proteins_167_161521!$A:$G,7,)</f>
        <v>xylG</v>
      </c>
      <c r="B14152" t="s">
        <v>9</v>
      </c>
    </row>
    <row r="14153" spans="1:2" x14ac:dyDescent="0.25">
      <c r="A14153" t="str">
        <f>VLOOKUP([2]Sheet1!A14153,[1]MG1655_proteins_167_161521!$A:$G,7,)</f>
        <v>xylG</v>
      </c>
      <c r="B14153" t="s">
        <v>116</v>
      </c>
    </row>
    <row r="14154" spans="1:2" x14ac:dyDescent="0.25">
      <c r="A14154" t="str">
        <f>VLOOKUP([2]Sheet1!A14154,[1]MG1655_proteins_167_161521!$A:$G,7,)</f>
        <v>xylG</v>
      </c>
      <c r="B14154" t="s">
        <v>1757</v>
      </c>
    </row>
    <row r="14155" spans="1:2" x14ac:dyDescent="0.25">
      <c r="A14155" t="str">
        <f>VLOOKUP([2]Sheet1!A14155,[1]MG1655_proteins_167_161521!$A:$G,7,)</f>
        <v>xylG</v>
      </c>
      <c r="B14155" t="s">
        <v>1757</v>
      </c>
    </row>
    <row r="14156" spans="1:2" x14ac:dyDescent="0.25">
      <c r="A14156" t="str">
        <f>VLOOKUP([2]Sheet1!A14156,[1]MG1655_proteins_167_161521!$A:$G,7,)</f>
        <v>xylG</v>
      </c>
      <c r="B14156" t="s">
        <v>3</v>
      </c>
    </row>
    <row r="14157" spans="1:2" x14ac:dyDescent="0.25">
      <c r="A14157" t="str">
        <f>VLOOKUP([2]Sheet1!A14157,[1]MG1655_proteins_167_161521!$A:$G,7,)</f>
        <v>xylG</v>
      </c>
      <c r="B14157" t="s">
        <v>3</v>
      </c>
    </row>
    <row r="14158" spans="1:2" x14ac:dyDescent="0.25">
      <c r="A14158" t="str">
        <f>VLOOKUP([2]Sheet1!A14158,[1]MG1655_proteins_167_161521!$A:$G,7,)</f>
        <v>xylG</v>
      </c>
      <c r="B14158" t="s">
        <v>3</v>
      </c>
    </row>
    <row r="14159" spans="1:2" x14ac:dyDescent="0.25">
      <c r="A14159" t="str">
        <f>VLOOKUP([2]Sheet1!A14159,[1]MG1655_proteins_167_161521!$A:$G,7,)</f>
        <v>xylG</v>
      </c>
      <c r="B14159" t="s">
        <v>2</v>
      </c>
    </row>
    <row r="14160" spans="1:2" x14ac:dyDescent="0.25">
      <c r="A14160" t="str">
        <f>VLOOKUP([2]Sheet1!A14160,[1]MG1655_proteins_167_161521!$A:$G,7,)</f>
        <v>xylG</v>
      </c>
      <c r="B14160" t="s">
        <v>2</v>
      </c>
    </row>
    <row r="14161" spans="1:2" x14ac:dyDescent="0.25">
      <c r="A14161" t="str">
        <f>VLOOKUP([2]Sheet1!A14161,[1]MG1655_proteins_167_161521!$A:$G,7,)</f>
        <v>xylG</v>
      </c>
      <c r="B14161" t="s">
        <v>2</v>
      </c>
    </row>
    <row r="14162" spans="1:2" x14ac:dyDescent="0.25">
      <c r="A14162" t="str">
        <f>VLOOKUP([2]Sheet1!A14162,[1]MG1655_proteins_167_161521!$A:$G,7,)</f>
        <v>xylG</v>
      </c>
      <c r="B14162" t="s">
        <v>28</v>
      </c>
    </row>
    <row r="14163" spans="1:2" x14ac:dyDescent="0.25">
      <c r="A14163" t="str">
        <f>VLOOKUP([2]Sheet1!A14163,[1]MG1655_proteins_167_161521!$A:$G,7,)</f>
        <v>xylF</v>
      </c>
      <c r="B14163" t="s">
        <v>1757</v>
      </c>
    </row>
    <row r="14164" spans="1:2" x14ac:dyDescent="0.25">
      <c r="A14164" t="str">
        <f>VLOOKUP([2]Sheet1!A14164,[1]MG1655_proteins_167_161521!$A:$G,7,)</f>
        <v>xylF</v>
      </c>
      <c r="B14164" t="s">
        <v>1758</v>
      </c>
    </row>
    <row r="14165" spans="1:2" x14ac:dyDescent="0.25">
      <c r="A14165" t="str">
        <f>VLOOKUP([2]Sheet1!A14165,[1]MG1655_proteins_167_161521!$A:$G,7,)</f>
        <v>xylF</v>
      </c>
      <c r="B14165" t="s">
        <v>1675</v>
      </c>
    </row>
    <row r="14166" spans="1:2" x14ac:dyDescent="0.25">
      <c r="A14166" t="str">
        <f>VLOOKUP([2]Sheet1!A14166,[1]MG1655_proteins_167_161521!$A:$G,7,)</f>
        <v>xylF</v>
      </c>
      <c r="B14166" t="s">
        <v>1675</v>
      </c>
    </row>
    <row r="14167" spans="1:2" x14ac:dyDescent="0.25">
      <c r="A14167" t="str">
        <f>VLOOKUP([2]Sheet1!A14167,[1]MG1655_proteins_167_161521!$A:$G,7,)</f>
        <v>xylF</v>
      </c>
      <c r="B14167" t="s">
        <v>1675</v>
      </c>
    </row>
    <row r="14168" spans="1:2" x14ac:dyDescent="0.25">
      <c r="A14168" t="str">
        <f>VLOOKUP([2]Sheet1!A14168,[1]MG1655_proteins_167_161521!$A:$G,7,)</f>
        <v>xylF</v>
      </c>
      <c r="B14168" t="s">
        <v>116</v>
      </c>
    </row>
    <row r="14169" spans="1:2" x14ac:dyDescent="0.25">
      <c r="A14169" t="str">
        <f>VLOOKUP([2]Sheet1!A14169,[1]MG1655_proteins_167_161521!$A:$G,7,)</f>
        <v>xylF</v>
      </c>
      <c r="B14169" t="s">
        <v>1757</v>
      </c>
    </row>
    <row r="14170" spans="1:2" x14ac:dyDescent="0.25">
      <c r="A14170" t="str">
        <f>VLOOKUP([2]Sheet1!A14170,[1]MG1655_proteins_167_161521!$A:$G,7,)</f>
        <v>xylF</v>
      </c>
      <c r="B14170" t="s">
        <v>1757</v>
      </c>
    </row>
    <row r="14171" spans="1:2" x14ac:dyDescent="0.25">
      <c r="A14171" t="str">
        <f>VLOOKUP([2]Sheet1!A14171,[1]MG1655_proteins_167_161521!$A:$G,7,)</f>
        <v>xylF</v>
      </c>
      <c r="B14171" t="s">
        <v>2</v>
      </c>
    </row>
    <row r="14172" spans="1:2" x14ac:dyDescent="0.25">
      <c r="A14172" t="str">
        <f>VLOOKUP([2]Sheet1!A14172,[1]MG1655_proteins_167_161521!$A:$G,7,)</f>
        <v>xylF</v>
      </c>
      <c r="B14172" t="s">
        <v>18</v>
      </c>
    </row>
    <row r="14173" spans="1:2" x14ac:dyDescent="0.25">
      <c r="A14173" t="str">
        <f>VLOOKUP([2]Sheet1!A14173,[1]MG1655_proteins_167_161521!$A:$G,7,)</f>
        <v>xylF</v>
      </c>
      <c r="B14173" t="s">
        <v>18</v>
      </c>
    </row>
    <row r="14174" spans="1:2" x14ac:dyDescent="0.25">
      <c r="A14174" t="str">
        <f>VLOOKUP([2]Sheet1!A14174,[1]MG1655_proteins_167_161521!$A:$G,7,)</f>
        <v>xylF</v>
      </c>
      <c r="B14174" t="s">
        <v>18</v>
      </c>
    </row>
    <row r="14175" spans="1:2" x14ac:dyDescent="0.25">
      <c r="A14175" t="str">
        <f>VLOOKUP([2]Sheet1!A14175,[1]MG1655_proteins_167_161521!$A:$G,7,)</f>
        <v>xylF</v>
      </c>
      <c r="B14175" t="s">
        <v>121</v>
      </c>
    </row>
    <row r="14176" spans="1:2" x14ac:dyDescent="0.25">
      <c r="A14176" t="str">
        <f>VLOOKUP([2]Sheet1!A14176,[1]MG1655_proteins_167_161521!$A:$G,7,)</f>
        <v>xylF</v>
      </c>
      <c r="B14176" t="s">
        <v>121</v>
      </c>
    </row>
    <row r="14177" spans="1:2" x14ac:dyDescent="0.25">
      <c r="A14177" t="str">
        <f>VLOOKUP([2]Sheet1!A14177,[1]MG1655_proteins_167_161521!$A:$G,7,)</f>
        <v>xylF</v>
      </c>
      <c r="B14177" t="s">
        <v>28</v>
      </c>
    </row>
    <row r="14178" spans="1:2" x14ac:dyDescent="0.25">
      <c r="A14178" t="str">
        <f>VLOOKUP([2]Sheet1!A14178,[1]MG1655_proteins_167_161521!$A:$G,7,)</f>
        <v>xylF</v>
      </c>
      <c r="B14178" t="s">
        <v>18</v>
      </c>
    </row>
    <row r="14179" spans="1:2" x14ac:dyDescent="0.25">
      <c r="A14179" t="str">
        <f>VLOOKUP([2]Sheet1!A14179,[1]MG1655_proteins_167_161521!$A:$G,7,)</f>
        <v>xylF</v>
      </c>
      <c r="B14179" t="s">
        <v>561</v>
      </c>
    </row>
    <row r="14180" spans="1:2" x14ac:dyDescent="0.25">
      <c r="A14180" t="str">
        <f>VLOOKUP([2]Sheet1!A14180,[1]MG1655_proteins_167_161521!$A:$G,7,)</f>
        <v>dpiA</v>
      </c>
      <c r="B14180" t="s">
        <v>491</v>
      </c>
    </row>
    <row r="14181" spans="1:2" x14ac:dyDescent="0.25">
      <c r="A14181" t="str">
        <f>VLOOKUP([2]Sheet1!A14181,[1]MG1655_proteins_167_161521!$A:$G,7,)</f>
        <v>dpiA</v>
      </c>
      <c r="B14181" t="s">
        <v>491</v>
      </c>
    </row>
    <row r="14182" spans="1:2" x14ac:dyDescent="0.25">
      <c r="A14182" t="str">
        <f>VLOOKUP([2]Sheet1!A14182,[1]MG1655_proteins_167_161521!$A:$G,7,)</f>
        <v>dpiA</v>
      </c>
      <c r="B14182" t="s">
        <v>492</v>
      </c>
    </row>
    <row r="14183" spans="1:2" x14ac:dyDescent="0.25">
      <c r="A14183" t="str">
        <f>VLOOKUP([2]Sheet1!A14183,[1]MG1655_proteins_167_161521!$A:$G,7,)</f>
        <v>dpiA</v>
      </c>
      <c r="B14183" t="s">
        <v>492</v>
      </c>
    </row>
    <row r="14184" spans="1:2" x14ac:dyDescent="0.25">
      <c r="A14184" t="str">
        <f>VLOOKUP([2]Sheet1!A14184,[1]MG1655_proteins_167_161521!$A:$G,7,)</f>
        <v>dpiA</v>
      </c>
      <c r="B14184" t="s">
        <v>31</v>
      </c>
    </row>
    <row r="14185" spans="1:2" x14ac:dyDescent="0.25">
      <c r="A14185" t="str">
        <f>VLOOKUP([2]Sheet1!A14185,[1]MG1655_proteins_167_161521!$A:$G,7,)</f>
        <v>dpiA</v>
      </c>
      <c r="B14185" t="s">
        <v>67</v>
      </c>
    </row>
    <row r="14186" spans="1:2" x14ac:dyDescent="0.25">
      <c r="A14186" t="str">
        <f>VLOOKUP([2]Sheet1!A14186,[1]MG1655_proteins_167_161521!$A:$G,7,)</f>
        <v>dpiA</v>
      </c>
      <c r="B14186" t="s">
        <v>7</v>
      </c>
    </row>
    <row r="14187" spans="1:2" x14ac:dyDescent="0.25">
      <c r="A14187" t="str">
        <f>VLOOKUP([2]Sheet1!A14187,[1]MG1655_proteins_167_161521!$A:$G,7,)</f>
        <v>dpiA</v>
      </c>
      <c r="B14187" t="s">
        <v>7</v>
      </c>
    </row>
    <row r="14188" spans="1:2" x14ac:dyDescent="0.25">
      <c r="A14188" t="str">
        <f>VLOOKUP([2]Sheet1!A14188,[1]MG1655_proteins_167_161521!$A:$G,7,)</f>
        <v>dpiA</v>
      </c>
      <c r="B14188" t="s">
        <v>491</v>
      </c>
    </row>
    <row r="14189" spans="1:2" x14ac:dyDescent="0.25">
      <c r="A14189" t="str">
        <f>VLOOKUP([2]Sheet1!A14189,[1]MG1655_proteins_167_161521!$A:$G,7,)</f>
        <v>dpiA</v>
      </c>
      <c r="B14189" t="s">
        <v>491</v>
      </c>
    </row>
    <row r="14190" spans="1:2" x14ac:dyDescent="0.25">
      <c r="A14190" t="str">
        <f>VLOOKUP([2]Sheet1!A14190,[1]MG1655_proteins_167_161521!$A:$G,7,)</f>
        <v>dpiA</v>
      </c>
      <c r="B14190" t="s">
        <v>68</v>
      </c>
    </row>
    <row r="14191" spans="1:2" x14ac:dyDescent="0.25">
      <c r="A14191" t="str">
        <f>VLOOKUP([2]Sheet1!A14191,[1]MG1655_proteins_167_161521!$A:$G,7,)</f>
        <v>dpiA</v>
      </c>
      <c r="B14191" t="s">
        <v>42</v>
      </c>
    </row>
    <row r="14192" spans="1:2" x14ac:dyDescent="0.25">
      <c r="A14192" t="str">
        <f>VLOOKUP([2]Sheet1!A14192,[1]MG1655_proteins_167_161521!$A:$G,7,)</f>
        <v>dpiA</v>
      </c>
      <c r="B14192" t="s">
        <v>42</v>
      </c>
    </row>
    <row r="14193" spans="1:2" x14ac:dyDescent="0.25">
      <c r="A14193" t="str">
        <f>VLOOKUP([2]Sheet1!A14193,[1]MG1655_proteins_167_161521!$A:$G,7,)</f>
        <v>dpiA</v>
      </c>
      <c r="B14193" t="s">
        <v>492</v>
      </c>
    </row>
    <row r="14194" spans="1:2" x14ac:dyDescent="0.25">
      <c r="A14194" t="str">
        <f>VLOOKUP([2]Sheet1!A14194,[1]MG1655_proteins_167_161521!$A:$G,7,)</f>
        <v>dnaC</v>
      </c>
      <c r="B14194" t="s">
        <v>1255</v>
      </c>
    </row>
    <row r="14195" spans="1:2" x14ac:dyDescent="0.25">
      <c r="A14195" t="str">
        <f>VLOOKUP([2]Sheet1!A14195,[1]MG1655_proteins_167_161521!$A:$G,7,)</f>
        <v>dnaC</v>
      </c>
      <c r="B14195" t="s">
        <v>6</v>
      </c>
    </row>
    <row r="14196" spans="1:2" x14ac:dyDescent="0.25">
      <c r="A14196" t="str">
        <f>VLOOKUP([2]Sheet1!A14196,[1]MG1655_proteins_167_161521!$A:$G,7,)</f>
        <v>dnaC</v>
      </c>
      <c r="B14196" t="s">
        <v>7</v>
      </c>
    </row>
    <row r="14197" spans="1:2" x14ac:dyDescent="0.25">
      <c r="A14197" t="str">
        <f>VLOOKUP([2]Sheet1!A14197,[1]MG1655_proteins_167_161521!$A:$G,7,)</f>
        <v>dnaC</v>
      </c>
      <c r="B14197" t="s">
        <v>7</v>
      </c>
    </row>
    <row r="14198" spans="1:2" x14ac:dyDescent="0.25">
      <c r="A14198" t="str">
        <f>VLOOKUP([2]Sheet1!A14198,[1]MG1655_proteins_167_161521!$A:$G,7,)</f>
        <v>dnaC</v>
      </c>
      <c r="B14198" t="s">
        <v>7</v>
      </c>
    </row>
    <row r="14199" spans="1:2" x14ac:dyDescent="0.25">
      <c r="A14199" t="str">
        <f>VLOOKUP([2]Sheet1!A14199,[1]MG1655_proteins_167_161521!$A:$G,7,)</f>
        <v>dnaC</v>
      </c>
      <c r="B14199" t="s">
        <v>7</v>
      </c>
    </row>
    <row r="14200" spans="1:2" x14ac:dyDescent="0.25">
      <c r="A14200" t="str">
        <f>VLOOKUP([2]Sheet1!A14200,[1]MG1655_proteins_167_161521!$A:$G,7,)</f>
        <v>dnaC</v>
      </c>
      <c r="B14200" t="s">
        <v>7</v>
      </c>
    </row>
    <row r="14201" spans="1:2" x14ac:dyDescent="0.25">
      <c r="A14201" t="str">
        <f>VLOOKUP([2]Sheet1!A14201,[1]MG1655_proteins_167_161521!$A:$G,7,)</f>
        <v>dnaC</v>
      </c>
      <c r="B14201" t="s">
        <v>7</v>
      </c>
    </row>
    <row r="14202" spans="1:2" x14ac:dyDescent="0.25">
      <c r="A14202" t="str">
        <f>VLOOKUP([2]Sheet1!A14202,[1]MG1655_proteins_167_161521!$A:$G,7,)</f>
        <v>dnaC</v>
      </c>
      <c r="B14202" t="s">
        <v>8</v>
      </c>
    </row>
    <row r="14203" spans="1:2" x14ac:dyDescent="0.25">
      <c r="A14203" t="str">
        <f>VLOOKUP([2]Sheet1!A14203,[1]MG1655_proteins_167_161521!$A:$G,7,)</f>
        <v>dnaC</v>
      </c>
      <c r="B14203" t="s">
        <v>8</v>
      </c>
    </row>
    <row r="14204" spans="1:2" x14ac:dyDescent="0.25">
      <c r="A14204" t="str">
        <f>VLOOKUP([2]Sheet1!A14204,[1]MG1655_proteins_167_161521!$A:$G,7,)</f>
        <v>dnaC</v>
      </c>
      <c r="B14204" t="s">
        <v>9</v>
      </c>
    </row>
    <row r="14205" spans="1:2" x14ac:dyDescent="0.25">
      <c r="A14205" t="str">
        <f>VLOOKUP([2]Sheet1!A14205,[1]MG1655_proteins_167_161521!$A:$G,7,)</f>
        <v>dnaC</v>
      </c>
      <c r="B14205" t="s">
        <v>263</v>
      </c>
    </row>
    <row r="14206" spans="1:2" x14ac:dyDescent="0.25">
      <c r="A14206" t="str">
        <f>VLOOKUP([2]Sheet1!A14206,[1]MG1655_proteins_167_161521!$A:$G,7,)</f>
        <v>dnaC</v>
      </c>
      <c r="B14206" t="s">
        <v>1539</v>
      </c>
    </row>
    <row r="14207" spans="1:2" x14ac:dyDescent="0.25">
      <c r="A14207" t="str">
        <f>VLOOKUP([2]Sheet1!A14207,[1]MG1655_proteins_167_161521!$A:$G,7,)</f>
        <v>dnaC</v>
      </c>
      <c r="B14207" t="s">
        <v>1539</v>
      </c>
    </row>
    <row r="14208" spans="1:2" x14ac:dyDescent="0.25">
      <c r="A14208" t="str">
        <f>VLOOKUP([2]Sheet1!A14208,[1]MG1655_proteins_167_161521!$A:$G,7,)</f>
        <v>dnaC</v>
      </c>
      <c r="B14208" t="s">
        <v>1540</v>
      </c>
    </row>
    <row r="14209" spans="1:2" x14ac:dyDescent="0.25">
      <c r="A14209" t="str">
        <f>VLOOKUP([2]Sheet1!A14209,[1]MG1655_proteins_167_161521!$A:$G,7,)</f>
        <v>dnaC</v>
      </c>
      <c r="B14209" t="s">
        <v>1540</v>
      </c>
    </row>
    <row r="14210" spans="1:2" x14ac:dyDescent="0.25">
      <c r="A14210" t="str">
        <f>VLOOKUP([2]Sheet1!A14210,[1]MG1655_proteins_167_161521!$A:$G,7,)</f>
        <v>dnaC</v>
      </c>
      <c r="B14210" t="s">
        <v>1540</v>
      </c>
    </row>
    <row r="14211" spans="1:2" x14ac:dyDescent="0.25">
      <c r="A14211" t="str">
        <f>VLOOKUP([2]Sheet1!A14211,[1]MG1655_proteins_167_161521!$A:$G,7,)</f>
        <v>dnaC</v>
      </c>
      <c r="B14211" t="s">
        <v>1761</v>
      </c>
    </row>
    <row r="14212" spans="1:2" x14ac:dyDescent="0.25">
      <c r="A14212" t="str">
        <f>VLOOKUP([2]Sheet1!A14212,[1]MG1655_proteins_167_161521!$A:$G,7,)</f>
        <v>dnaC</v>
      </c>
      <c r="B14212" t="s">
        <v>1761</v>
      </c>
    </row>
    <row r="14213" spans="1:2" x14ac:dyDescent="0.25">
      <c r="A14213" t="str">
        <f>VLOOKUP([2]Sheet1!A14213,[1]MG1655_proteins_167_161521!$A:$G,7,)</f>
        <v>dnaC</v>
      </c>
      <c r="B14213" t="s">
        <v>1538</v>
      </c>
    </row>
    <row r="14214" spans="1:2" x14ac:dyDescent="0.25">
      <c r="A14214" t="str">
        <f>VLOOKUP([2]Sheet1!A14214,[1]MG1655_proteins_167_161521!$A:$G,7,)</f>
        <v>dnaC</v>
      </c>
      <c r="B14214" t="s">
        <v>1538</v>
      </c>
    </row>
    <row r="14215" spans="1:2" x14ac:dyDescent="0.25">
      <c r="A14215" t="str">
        <f>VLOOKUP([2]Sheet1!A14215,[1]MG1655_proteins_167_161521!$A:$G,7,)</f>
        <v>dnaC</v>
      </c>
      <c r="B14215" t="s">
        <v>1541</v>
      </c>
    </row>
    <row r="14216" spans="1:2" x14ac:dyDescent="0.25">
      <c r="A14216" t="str">
        <f>VLOOKUP([2]Sheet1!A14216,[1]MG1655_proteins_167_161521!$A:$G,7,)</f>
        <v>dnaC</v>
      </c>
      <c r="B14216" t="s">
        <v>1541</v>
      </c>
    </row>
    <row r="14217" spans="1:2" x14ac:dyDescent="0.25">
      <c r="A14217" t="str">
        <f>VLOOKUP([2]Sheet1!A14217,[1]MG1655_proteins_167_161521!$A:$G,7,)</f>
        <v>dnaC</v>
      </c>
      <c r="B14217" t="s">
        <v>1762</v>
      </c>
    </row>
    <row r="14218" spans="1:2" x14ac:dyDescent="0.25">
      <c r="A14218" t="str">
        <f>VLOOKUP([2]Sheet1!A14218,[1]MG1655_proteins_167_161521!$A:$G,7,)</f>
        <v>dnaC</v>
      </c>
      <c r="B14218" t="s">
        <v>1542</v>
      </c>
    </row>
    <row r="14219" spans="1:2" x14ac:dyDescent="0.25">
      <c r="A14219" t="str">
        <f>VLOOKUP([2]Sheet1!A14219,[1]MG1655_proteins_167_161521!$A:$G,7,)</f>
        <v>dnaC</v>
      </c>
      <c r="B14219" t="s">
        <v>1543</v>
      </c>
    </row>
    <row r="14220" spans="1:2" x14ac:dyDescent="0.25">
      <c r="A14220" t="str">
        <f>VLOOKUP([2]Sheet1!A14220,[1]MG1655_proteins_167_161521!$A:$G,7,)</f>
        <v>dnaC</v>
      </c>
      <c r="B14220" t="s">
        <v>1763</v>
      </c>
    </row>
    <row r="14221" spans="1:2" x14ac:dyDescent="0.25">
      <c r="A14221" t="str">
        <f>VLOOKUP([2]Sheet1!A14221,[1]MG1655_proteins_167_161521!$A:$G,7,)</f>
        <v>dnaC</v>
      </c>
      <c r="B14221" t="s">
        <v>1541</v>
      </c>
    </row>
    <row r="14222" spans="1:2" x14ac:dyDescent="0.25">
      <c r="A14222" t="str">
        <f>VLOOKUP([2]Sheet1!A14222,[1]MG1655_proteins_167_161521!$A:$G,7,)</f>
        <v>dnaC</v>
      </c>
      <c r="B14222" t="s">
        <v>263</v>
      </c>
    </row>
    <row r="14223" spans="1:2" x14ac:dyDescent="0.25">
      <c r="A14223" t="str">
        <f>VLOOKUP([2]Sheet1!A14223,[1]MG1655_proteins_167_161521!$A:$G,7,)</f>
        <v>rnpA</v>
      </c>
      <c r="B14223" t="s">
        <v>1764</v>
      </c>
    </row>
    <row r="14224" spans="1:2" x14ac:dyDescent="0.25">
      <c r="A14224" t="str">
        <f>VLOOKUP([2]Sheet1!A14224,[1]MG1655_proteins_167_161521!$A:$G,7,)</f>
        <v>rnpA</v>
      </c>
      <c r="B14224" t="s">
        <v>471</v>
      </c>
    </row>
    <row r="14225" spans="1:2" x14ac:dyDescent="0.25">
      <c r="A14225" t="str">
        <f>VLOOKUP([2]Sheet1!A14225,[1]MG1655_proteins_167_161521!$A:$G,7,)</f>
        <v>rnpA</v>
      </c>
      <c r="B14225" t="s">
        <v>471</v>
      </c>
    </row>
    <row r="14226" spans="1:2" x14ac:dyDescent="0.25">
      <c r="A14226" t="str">
        <f>VLOOKUP([2]Sheet1!A14226,[1]MG1655_proteins_167_161521!$A:$G,7,)</f>
        <v>rnpA</v>
      </c>
      <c r="B14226" t="s">
        <v>635</v>
      </c>
    </row>
    <row r="14227" spans="1:2" x14ac:dyDescent="0.25">
      <c r="A14227" t="str">
        <f>VLOOKUP([2]Sheet1!A14227,[1]MG1655_proteins_167_161521!$A:$G,7,)</f>
        <v>rnpA</v>
      </c>
      <c r="B14227" t="s">
        <v>635</v>
      </c>
    </row>
    <row r="14228" spans="1:2" x14ac:dyDescent="0.25">
      <c r="A14228" t="str">
        <f>VLOOKUP([2]Sheet1!A14228,[1]MG1655_proteins_167_161521!$A:$G,7,)</f>
        <v>rnpA</v>
      </c>
      <c r="B14228" t="s">
        <v>32</v>
      </c>
    </row>
    <row r="14229" spans="1:2" x14ac:dyDescent="0.25">
      <c r="A14229" t="str">
        <f>VLOOKUP([2]Sheet1!A14229,[1]MG1655_proteins_167_161521!$A:$G,7,)</f>
        <v>rnpA</v>
      </c>
      <c r="B14229" t="s">
        <v>268</v>
      </c>
    </row>
    <row r="14230" spans="1:2" x14ac:dyDescent="0.25">
      <c r="A14230" t="str">
        <f>VLOOKUP([2]Sheet1!A14230,[1]MG1655_proteins_167_161521!$A:$G,7,)</f>
        <v>rnpA</v>
      </c>
      <c r="B14230" t="s">
        <v>472</v>
      </c>
    </row>
    <row r="14231" spans="1:2" x14ac:dyDescent="0.25">
      <c r="A14231" t="str">
        <f>VLOOKUP([2]Sheet1!A14231,[1]MG1655_proteins_167_161521!$A:$G,7,)</f>
        <v>rnpA</v>
      </c>
      <c r="B14231" t="s">
        <v>1765</v>
      </c>
    </row>
    <row r="14232" spans="1:2" x14ac:dyDescent="0.25">
      <c r="A14232" t="str">
        <f>VLOOKUP([2]Sheet1!A14232,[1]MG1655_proteins_167_161521!$A:$G,7,)</f>
        <v>rnpA</v>
      </c>
      <c r="B14232" t="s">
        <v>1765</v>
      </c>
    </row>
    <row r="14233" spans="1:2" x14ac:dyDescent="0.25">
      <c r="A14233" t="str">
        <f>VLOOKUP([2]Sheet1!A14233,[1]MG1655_proteins_167_161521!$A:$G,7,)</f>
        <v>rnpA</v>
      </c>
      <c r="B14233" t="s">
        <v>1765</v>
      </c>
    </row>
    <row r="14234" spans="1:2" x14ac:dyDescent="0.25">
      <c r="A14234" t="str">
        <f>VLOOKUP([2]Sheet1!A14234,[1]MG1655_proteins_167_161521!$A:$G,7,)</f>
        <v>rnpA</v>
      </c>
      <c r="B14234" t="s">
        <v>16</v>
      </c>
    </row>
    <row r="14235" spans="1:2" x14ac:dyDescent="0.25">
      <c r="A14235" t="str">
        <f>VLOOKUP([2]Sheet1!A14235,[1]MG1655_proteins_167_161521!$A:$G,7,)</f>
        <v>rnpA</v>
      </c>
      <c r="B14235" t="s">
        <v>1764</v>
      </c>
    </row>
    <row r="14236" spans="1:2" x14ac:dyDescent="0.25">
      <c r="A14236" t="str">
        <f>VLOOKUP([2]Sheet1!A14236,[1]MG1655_proteins_167_161521!$A:$G,7,)</f>
        <v>rnpA</v>
      </c>
      <c r="B14236" t="s">
        <v>419</v>
      </c>
    </row>
    <row r="14237" spans="1:2" x14ac:dyDescent="0.25">
      <c r="A14237" t="str">
        <f>VLOOKUP([2]Sheet1!A14237,[1]MG1655_proteins_167_161521!$A:$G,7,)</f>
        <v>rnpA</v>
      </c>
      <c r="B14237" t="s">
        <v>419</v>
      </c>
    </row>
    <row r="14238" spans="1:2" x14ac:dyDescent="0.25">
      <c r="A14238" t="str">
        <f>VLOOKUP([2]Sheet1!A14238,[1]MG1655_proteins_167_161521!$A:$G,7,)</f>
        <v>rnpA</v>
      </c>
      <c r="B14238" t="s">
        <v>1289</v>
      </c>
    </row>
    <row r="14239" spans="1:2" x14ac:dyDescent="0.25">
      <c r="A14239" t="str">
        <f>VLOOKUP([2]Sheet1!A14239,[1]MG1655_proteins_167_161521!$A:$G,7,)</f>
        <v>rnpA</v>
      </c>
      <c r="B14239" t="s">
        <v>1766</v>
      </c>
    </row>
    <row r="14240" spans="1:2" x14ac:dyDescent="0.25">
      <c r="A14240" t="str">
        <f>VLOOKUP([2]Sheet1!A14240,[1]MG1655_proteins_167_161521!$A:$G,7,)</f>
        <v>rnpA</v>
      </c>
      <c r="B14240" t="s">
        <v>1765</v>
      </c>
    </row>
    <row r="14241" spans="1:2" x14ac:dyDescent="0.25">
      <c r="A14241" t="str">
        <f>VLOOKUP([2]Sheet1!A14241,[1]MG1655_proteins_167_161521!$A:$G,7,)</f>
        <v>rnpA</v>
      </c>
      <c r="B14241" t="s">
        <v>1288</v>
      </c>
    </row>
    <row r="14242" spans="1:2" x14ac:dyDescent="0.25">
      <c r="A14242" t="str">
        <f>VLOOKUP([2]Sheet1!A14242,[1]MG1655_proteins_167_161521!$A:$G,7,)</f>
        <v>rnpA</v>
      </c>
      <c r="B14242" t="s">
        <v>1766</v>
      </c>
    </row>
    <row r="14243" spans="1:2" x14ac:dyDescent="0.25">
      <c r="A14243" t="str">
        <f>VLOOKUP([2]Sheet1!A14243,[1]MG1655_proteins_167_161521!$A:$G,7,)</f>
        <v>ycbF</v>
      </c>
      <c r="B14243" t="s">
        <v>579</v>
      </c>
    </row>
    <row r="14244" spans="1:2" x14ac:dyDescent="0.25">
      <c r="A14244" t="str">
        <f>VLOOKUP([2]Sheet1!A14244,[1]MG1655_proteins_167_161521!$A:$G,7,)</f>
        <v>ycbF</v>
      </c>
      <c r="B14244" t="s">
        <v>381</v>
      </c>
    </row>
    <row r="14245" spans="1:2" x14ac:dyDescent="0.25">
      <c r="A14245" t="str">
        <f>VLOOKUP([2]Sheet1!A14245,[1]MG1655_proteins_167_161521!$A:$G,7,)</f>
        <v>ycbF</v>
      </c>
      <c r="B14245" t="s">
        <v>18</v>
      </c>
    </row>
    <row r="14246" spans="1:2" x14ac:dyDescent="0.25">
      <c r="A14246" t="str">
        <f>VLOOKUP([2]Sheet1!A14246,[1]MG1655_proteins_167_161521!$A:$G,7,)</f>
        <v>ycbF</v>
      </c>
      <c r="B14246" t="s">
        <v>121</v>
      </c>
    </row>
    <row r="14247" spans="1:2" x14ac:dyDescent="0.25">
      <c r="A14247" t="str">
        <f>VLOOKUP([2]Sheet1!A14247,[1]MG1655_proteins_167_161521!$A:$G,7,)</f>
        <v>ycbF</v>
      </c>
      <c r="B14247" t="s">
        <v>121</v>
      </c>
    </row>
    <row r="14248" spans="1:2" x14ac:dyDescent="0.25">
      <c r="A14248" t="str">
        <f>VLOOKUP([2]Sheet1!A14248,[1]MG1655_proteins_167_161521!$A:$G,7,)</f>
        <v>rnhA</v>
      </c>
      <c r="B14248" t="s">
        <v>1767</v>
      </c>
    </row>
    <row r="14249" spans="1:2" x14ac:dyDescent="0.25">
      <c r="A14249" t="str">
        <f>VLOOKUP([2]Sheet1!A14249,[1]MG1655_proteins_167_161521!$A:$G,7,)</f>
        <v>rnhA</v>
      </c>
      <c r="B14249" t="s">
        <v>55</v>
      </c>
    </row>
    <row r="14250" spans="1:2" x14ac:dyDescent="0.25">
      <c r="A14250" t="str">
        <f>VLOOKUP([2]Sheet1!A14250,[1]MG1655_proteins_167_161521!$A:$G,7,)</f>
        <v>rnhA</v>
      </c>
      <c r="B14250" t="s">
        <v>242</v>
      </c>
    </row>
    <row r="14251" spans="1:2" x14ac:dyDescent="0.25">
      <c r="A14251" t="str">
        <f>VLOOKUP([2]Sheet1!A14251,[1]MG1655_proteins_167_161521!$A:$G,7,)</f>
        <v>rnhA</v>
      </c>
      <c r="B14251" t="s">
        <v>242</v>
      </c>
    </row>
    <row r="14252" spans="1:2" x14ac:dyDescent="0.25">
      <c r="A14252" t="str">
        <f>VLOOKUP([2]Sheet1!A14252,[1]MG1655_proteins_167_161521!$A:$G,7,)</f>
        <v>rnhA</v>
      </c>
      <c r="B14252" t="s">
        <v>268</v>
      </c>
    </row>
    <row r="14253" spans="1:2" x14ac:dyDescent="0.25">
      <c r="A14253" t="str">
        <f>VLOOKUP([2]Sheet1!A14253,[1]MG1655_proteins_167_161521!$A:$G,7,)</f>
        <v>rnhA</v>
      </c>
      <c r="B14253" t="s">
        <v>472</v>
      </c>
    </row>
    <row r="14254" spans="1:2" x14ac:dyDescent="0.25">
      <c r="A14254" t="str">
        <f>VLOOKUP([2]Sheet1!A14254,[1]MG1655_proteins_167_161521!$A:$G,7,)</f>
        <v>rnhA</v>
      </c>
      <c r="B14254" t="s">
        <v>472</v>
      </c>
    </row>
    <row r="14255" spans="1:2" x14ac:dyDescent="0.25">
      <c r="A14255" t="str">
        <f>VLOOKUP([2]Sheet1!A14255,[1]MG1655_proteins_167_161521!$A:$G,7,)</f>
        <v>rnhA</v>
      </c>
      <c r="B14255" t="s">
        <v>1768</v>
      </c>
    </row>
    <row r="14256" spans="1:2" x14ac:dyDescent="0.25">
      <c r="A14256" t="str">
        <f>VLOOKUP([2]Sheet1!A14256,[1]MG1655_proteins_167_161521!$A:$G,7,)</f>
        <v>rnhA</v>
      </c>
      <c r="B14256" t="s">
        <v>1768</v>
      </c>
    </row>
    <row r="14257" spans="1:2" x14ac:dyDescent="0.25">
      <c r="A14257" t="str">
        <f>VLOOKUP([2]Sheet1!A14257,[1]MG1655_proteins_167_161521!$A:$G,7,)</f>
        <v>rnhA</v>
      </c>
      <c r="B14257" t="s">
        <v>1768</v>
      </c>
    </row>
    <row r="14258" spans="1:2" x14ac:dyDescent="0.25">
      <c r="A14258" t="str">
        <f>VLOOKUP([2]Sheet1!A14258,[1]MG1655_proteins_167_161521!$A:$G,7,)</f>
        <v>rnhA</v>
      </c>
      <c r="B14258" t="s">
        <v>1768</v>
      </c>
    </row>
    <row r="14259" spans="1:2" x14ac:dyDescent="0.25">
      <c r="A14259" t="str">
        <f>VLOOKUP([2]Sheet1!A14259,[1]MG1655_proteins_167_161521!$A:$G,7,)</f>
        <v>rnhA</v>
      </c>
      <c r="B14259" t="s">
        <v>1768</v>
      </c>
    </row>
    <row r="14260" spans="1:2" x14ac:dyDescent="0.25">
      <c r="A14260" t="str">
        <f>VLOOKUP([2]Sheet1!A14260,[1]MG1655_proteins_167_161521!$A:$G,7,)</f>
        <v>rnhA</v>
      </c>
      <c r="B14260" t="s">
        <v>1768</v>
      </c>
    </row>
    <row r="14261" spans="1:2" x14ac:dyDescent="0.25">
      <c r="A14261" t="str">
        <f>VLOOKUP([2]Sheet1!A14261,[1]MG1655_proteins_167_161521!$A:$G,7,)</f>
        <v>rnhA</v>
      </c>
      <c r="B14261" t="s">
        <v>7</v>
      </c>
    </row>
    <row r="14262" spans="1:2" x14ac:dyDescent="0.25">
      <c r="A14262" t="str">
        <f>VLOOKUP([2]Sheet1!A14262,[1]MG1655_proteins_167_161521!$A:$G,7,)</f>
        <v>rnhA</v>
      </c>
      <c r="B14262" t="s">
        <v>7</v>
      </c>
    </row>
    <row r="14263" spans="1:2" x14ac:dyDescent="0.25">
      <c r="A14263" t="str">
        <f>VLOOKUP([2]Sheet1!A14263,[1]MG1655_proteins_167_161521!$A:$G,7,)</f>
        <v>rnhA</v>
      </c>
      <c r="B14263" t="s">
        <v>16</v>
      </c>
    </row>
    <row r="14264" spans="1:2" x14ac:dyDescent="0.25">
      <c r="A14264" t="str">
        <f>VLOOKUP([2]Sheet1!A14264,[1]MG1655_proteins_167_161521!$A:$G,7,)</f>
        <v>rnhA</v>
      </c>
      <c r="B14264" t="s">
        <v>17</v>
      </c>
    </row>
    <row r="14265" spans="1:2" x14ac:dyDescent="0.25">
      <c r="A14265" t="str">
        <f>VLOOKUP([2]Sheet1!A14265,[1]MG1655_proteins_167_161521!$A:$G,7,)</f>
        <v>rnhA</v>
      </c>
      <c r="B14265" t="s">
        <v>1536</v>
      </c>
    </row>
    <row r="14266" spans="1:2" x14ac:dyDescent="0.25">
      <c r="A14266" t="str">
        <f>VLOOKUP([2]Sheet1!A14266,[1]MG1655_proteins_167_161521!$A:$G,7,)</f>
        <v>rnhA</v>
      </c>
      <c r="B14266" t="s">
        <v>1769</v>
      </c>
    </row>
    <row r="14267" spans="1:2" x14ac:dyDescent="0.25">
      <c r="A14267" t="str">
        <f>VLOOKUP([2]Sheet1!A14267,[1]MG1655_proteins_167_161521!$A:$G,7,)</f>
        <v>rnhA</v>
      </c>
      <c r="B14267" t="s">
        <v>42</v>
      </c>
    </row>
    <row r="14268" spans="1:2" x14ac:dyDescent="0.25">
      <c r="A14268" t="str">
        <f>VLOOKUP([2]Sheet1!A14268,[1]MG1655_proteins_167_161521!$A:$G,7,)</f>
        <v>rnhA</v>
      </c>
      <c r="B14268" t="s">
        <v>42</v>
      </c>
    </row>
    <row r="14269" spans="1:2" x14ac:dyDescent="0.25">
      <c r="A14269" t="str">
        <f>VLOOKUP([2]Sheet1!A14269,[1]MG1655_proteins_167_161521!$A:$G,7,)</f>
        <v>rnhA</v>
      </c>
      <c r="B14269" t="s">
        <v>42</v>
      </c>
    </row>
    <row r="14270" spans="1:2" x14ac:dyDescent="0.25">
      <c r="A14270" t="str">
        <f>VLOOKUP([2]Sheet1!A14270,[1]MG1655_proteins_167_161521!$A:$G,7,)</f>
        <v>rnhA</v>
      </c>
      <c r="B14270" t="s">
        <v>1768</v>
      </c>
    </row>
    <row r="14271" spans="1:2" x14ac:dyDescent="0.25">
      <c r="A14271" t="str">
        <f>VLOOKUP([2]Sheet1!A14271,[1]MG1655_proteins_167_161521!$A:$G,7,)</f>
        <v>rnhA</v>
      </c>
      <c r="B14271" t="s">
        <v>1767</v>
      </c>
    </row>
    <row r="14272" spans="1:2" x14ac:dyDescent="0.25">
      <c r="A14272" t="str">
        <f>VLOOKUP([2]Sheet1!A14272,[1]MG1655_proteins_167_161521!$A:$G,7,)</f>
        <v>rclB</v>
      </c>
      <c r="B14272" t="s">
        <v>1121</v>
      </c>
    </row>
    <row r="14273" spans="1:2" x14ac:dyDescent="0.25">
      <c r="A14273" t="str">
        <f>VLOOKUP([2]Sheet1!A14273,[1]MG1655_proteins_167_161521!$A:$G,7,)</f>
        <v>rclB</v>
      </c>
      <c r="B14273" t="s">
        <v>1121</v>
      </c>
    </row>
    <row r="14274" spans="1:2" x14ac:dyDescent="0.25">
      <c r="A14274" t="str">
        <f>VLOOKUP([2]Sheet1!A14274,[1]MG1655_proteins_167_161521!$A:$G,7,)</f>
        <v>rclB</v>
      </c>
      <c r="B14274" t="s">
        <v>121</v>
      </c>
    </row>
    <row r="14275" spans="1:2" x14ac:dyDescent="0.25">
      <c r="A14275" t="str">
        <f>VLOOKUP([2]Sheet1!A14275,[1]MG1655_proteins_167_161521!$A:$G,7,)</f>
        <v>rclB</v>
      </c>
      <c r="B14275" t="s">
        <v>121</v>
      </c>
    </row>
    <row r="14276" spans="1:2" x14ac:dyDescent="0.25">
      <c r="A14276" t="str">
        <f>VLOOKUP([2]Sheet1!A14276,[1]MG1655_proteins_167_161521!$A:$G,7,)</f>
        <v>rclC</v>
      </c>
      <c r="B14276" t="s">
        <v>1121</v>
      </c>
    </row>
    <row r="14277" spans="1:2" x14ac:dyDescent="0.25">
      <c r="A14277" t="str">
        <f>VLOOKUP([2]Sheet1!A14277,[1]MG1655_proteins_167_161521!$A:$G,7,)</f>
        <v>rclC</v>
      </c>
      <c r="B14277" t="s">
        <v>1121</v>
      </c>
    </row>
    <row r="14278" spans="1:2" x14ac:dyDescent="0.25">
      <c r="A14278" t="str">
        <f>VLOOKUP([2]Sheet1!A14278,[1]MG1655_proteins_167_161521!$A:$G,7,)</f>
        <v>rclC</v>
      </c>
      <c r="B14278" t="s">
        <v>3</v>
      </c>
    </row>
    <row r="14279" spans="1:2" x14ac:dyDescent="0.25">
      <c r="A14279" t="str">
        <f>VLOOKUP([2]Sheet1!A14279,[1]MG1655_proteins_167_161521!$A:$G,7,)</f>
        <v>rclC</v>
      </c>
      <c r="B14279" t="s">
        <v>3</v>
      </c>
    </row>
    <row r="14280" spans="1:2" x14ac:dyDescent="0.25">
      <c r="A14280" t="str">
        <f>VLOOKUP([2]Sheet1!A14280,[1]MG1655_proteins_167_161521!$A:$G,7,)</f>
        <v>rclC</v>
      </c>
      <c r="B14280" t="s">
        <v>3</v>
      </c>
    </row>
    <row r="14281" spans="1:2" x14ac:dyDescent="0.25">
      <c r="A14281" t="str">
        <f>VLOOKUP([2]Sheet1!A14281,[1]MG1655_proteins_167_161521!$A:$G,7,)</f>
        <v>rclC</v>
      </c>
      <c r="B14281" t="s">
        <v>3</v>
      </c>
    </row>
    <row r="14282" spans="1:2" x14ac:dyDescent="0.25">
      <c r="A14282" t="str">
        <f>VLOOKUP([2]Sheet1!A14282,[1]MG1655_proteins_167_161521!$A:$G,7,)</f>
        <v>rclC</v>
      </c>
      <c r="B14282" t="s">
        <v>2</v>
      </c>
    </row>
    <row r="14283" spans="1:2" x14ac:dyDescent="0.25">
      <c r="A14283" t="str">
        <f>VLOOKUP([2]Sheet1!A14283,[1]MG1655_proteins_167_161521!$A:$G,7,)</f>
        <v>rclC</v>
      </c>
      <c r="B14283" t="s">
        <v>1121</v>
      </c>
    </row>
    <row r="14284" spans="1:2" x14ac:dyDescent="0.25">
      <c r="A14284" t="str">
        <f>VLOOKUP([2]Sheet1!A14284,[1]MG1655_proteins_167_161521!$A:$G,7,)</f>
        <v>rclC</v>
      </c>
      <c r="B14284" t="s">
        <v>3</v>
      </c>
    </row>
    <row r="14285" spans="1:2" x14ac:dyDescent="0.25">
      <c r="A14285" t="str">
        <f>VLOOKUP([2]Sheet1!A14285,[1]MG1655_proteins_167_161521!$A:$G,7,)</f>
        <v>rnc</v>
      </c>
      <c r="B14285" t="s">
        <v>6</v>
      </c>
    </row>
    <row r="14286" spans="1:2" x14ac:dyDescent="0.25">
      <c r="A14286" t="str">
        <f>VLOOKUP([2]Sheet1!A14286,[1]MG1655_proteins_167_161521!$A:$G,7,)</f>
        <v>rnc</v>
      </c>
      <c r="B14286" t="s">
        <v>55</v>
      </c>
    </row>
    <row r="14287" spans="1:2" x14ac:dyDescent="0.25">
      <c r="A14287" t="str">
        <f>VLOOKUP([2]Sheet1!A14287,[1]MG1655_proteins_167_161521!$A:$G,7,)</f>
        <v>rnc</v>
      </c>
      <c r="B14287" t="s">
        <v>32</v>
      </c>
    </row>
    <row r="14288" spans="1:2" x14ac:dyDescent="0.25">
      <c r="A14288" t="str">
        <f>VLOOKUP([2]Sheet1!A14288,[1]MG1655_proteins_167_161521!$A:$G,7,)</f>
        <v>rnc</v>
      </c>
      <c r="B14288" t="s">
        <v>32</v>
      </c>
    </row>
    <row r="14289" spans="1:2" x14ac:dyDescent="0.25">
      <c r="A14289" t="str">
        <f>VLOOKUP([2]Sheet1!A14289,[1]MG1655_proteins_167_161521!$A:$G,7,)</f>
        <v>rnc</v>
      </c>
      <c r="B14289" t="s">
        <v>268</v>
      </c>
    </row>
    <row r="14290" spans="1:2" x14ac:dyDescent="0.25">
      <c r="A14290" t="str">
        <f>VLOOKUP([2]Sheet1!A14290,[1]MG1655_proteins_167_161521!$A:$G,7,)</f>
        <v>rnc</v>
      </c>
      <c r="B14290" t="s">
        <v>472</v>
      </c>
    </row>
    <row r="14291" spans="1:2" x14ac:dyDescent="0.25">
      <c r="A14291" t="str">
        <f>VLOOKUP([2]Sheet1!A14291,[1]MG1655_proteins_167_161521!$A:$G,7,)</f>
        <v>rnc</v>
      </c>
      <c r="B14291" t="s">
        <v>1770</v>
      </c>
    </row>
    <row r="14292" spans="1:2" x14ac:dyDescent="0.25">
      <c r="A14292" t="str">
        <f>VLOOKUP([2]Sheet1!A14292,[1]MG1655_proteins_167_161521!$A:$G,7,)</f>
        <v>rnc</v>
      </c>
      <c r="B14292" t="s">
        <v>1770</v>
      </c>
    </row>
    <row r="14293" spans="1:2" x14ac:dyDescent="0.25">
      <c r="A14293" t="str">
        <f>VLOOKUP([2]Sheet1!A14293,[1]MG1655_proteins_167_161521!$A:$G,7,)</f>
        <v>rnc</v>
      </c>
      <c r="B14293" t="s">
        <v>1770</v>
      </c>
    </row>
    <row r="14294" spans="1:2" x14ac:dyDescent="0.25">
      <c r="A14294" t="str">
        <f>VLOOKUP([2]Sheet1!A14294,[1]MG1655_proteins_167_161521!$A:$G,7,)</f>
        <v>rnc</v>
      </c>
      <c r="B14294" t="s">
        <v>1770</v>
      </c>
    </row>
    <row r="14295" spans="1:2" x14ac:dyDescent="0.25">
      <c r="A14295" t="str">
        <f>VLOOKUP([2]Sheet1!A14295,[1]MG1655_proteins_167_161521!$A:$G,7,)</f>
        <v>rnc</v>
      </c>
      <c r="B14295" t="s">
        <v>7</v>
      </c>
    </row>
    <row r="14296" spans="1:2" x14ac:dyDescent="0.25">
      <c r="A14296" t="str">
        <f>VLOOKUP([2]Sheet1!A14296,[1]MG1655_proteins_167_161521!$A:$G,7,)</f>
        <v>rnc</v>
      </c>
      <c r="B14296" t="s">
        <v>8</v>
      </c>
    </row>
    <row r="14297" spans="1:2" x14ac:dyDescent="0.25">
      <c r="A14297" t="str">
        <f>VLOOKUP([2]Sheet1!A14297,[1]MG1655_proteins_167_161521!$A:$G,7,)</f>
        <v>rnc</v>
      </c>
      <c r="B14297" t="s">
        <v>16</v>
      </c>
    </row>
    <row r="14298" spans="1:2" x14ac:dyDescent="0.25">
      <c r="A14298" t="str">
        <f>VLOOKUP([2]Sheet1!A14298,[1]MG1655_proteins_167_161521!$A:$G,7,)</f>
        <v>rnc</v>
      </c>
      <c r="B14298" t="s">
        <v>37</v>
      </c>
    </row>
    <row r="14299" spans="1:2" x14ac:dyDescent="0.25">
      <c r="A14299" t="str">
        <f>VLOOKUP([2]Sheet1!A14299,[1]MG1655_proteins_167_161521!$A:$G,7,)</f>
        <v>rnc</v>
      </c>
      <c r="B14299" t="s">
        <v>1371</v>
      </c>
    </row>
    <row r="14300" spans="1:2" x14ac:dyDescent="0.25">
      <c r="A14300" t="str">
        <f>VLOOKUP([2]Sheet1!A14300,[1]MG1655_proteins_167_161521!$A:$G,7,)</f>
        <v>rnc</v>
      </c>
      <c r="B14300" t="s">
        <v>54</v>
      </c>
    </row>
    <row r="14301" spans="1:2" x14ac:dyDescent="0.25">
      <c r="A14301" t="str">
        <f>VLOOKUP([2]Sheet1!A14301,[1]MG1655_proteins_167_161521!$A:$G,7,)</f>
        <v>rnc</v>
      </c>
      <c r="B14301" t="s">
        <v>17</v>
      </c>
    </row>
    <row r="14302" spans="1:2" x14ac:dyDescent="0.25">
      <c r="A14302" t="str">
        <f>VLOOKUP([2]Sheet1!A14302,[1]MG1655_proteins_167_161521!$A:$G,7,)</f>
        <v>rnc</v>
      </c>
      <c r="B14302" t="s">
        <v>516</v>
      </c>
    </row>
    <row r="14303" spans="1:2" x14ac:dyDescent="0.25">
      <c r="A14303" t="str">
        <f>VLOOKUP([2]Sheet1!A14303,[1]MG1655_proteins_167_161521!$A:$G,7,)</f>
        <v>rnc</v>
      </c>
      <c r="B14303" t="s">
        <v>516</v>
      </c>
    </row>
    <row r="14304" spans="1:2" x14ac:dyDescent="0.25">
      <c r="A14304" t="str">
        <f>VLOOKUP([2]Sheet1!A14304,[1]MG1655_proteins_167_161521!$A:$G,7,)</f>
        <v>rnc</v>
      </c>
      <c r="B14304" t="s">
        <v>516</v>
      </c>
    </row>
    <row r="14305" spans="1:2" x14ac:dyDescent="0.25">
      <c r="A14305" t="str">
        <f>VLOOKUP([2]Sheet1!A14305,[1]MG1655_proteins_167_161521!$A:$G,7,)</f>
        <v>rnc</v>
      </c>
      <c r="B14305" t="s">
        <v>516</v>
      </c>
    </row>
    <row r="14306" spans="1:2" x14ac:dyDescent="0.25">
      <c r="A14306" t="str">
        <f>VLOOKUP([2]Sheet1!A14306,[1]MG1655_proteins_167_161521!$A:$G,7,)</f>
        <v>rnc</v>
      </c>
      <c r="B14306" t="s">
        <v>471</v>
      </c>
    </row>
    <row r="14307" spans="1:2" x14ac:dyDescent="0.25">
      <c r="A14307" t="str">
        <f>VLOOKUP([2]Sheet1!A14307,[1]MG1655_proteins_167_161521!$A:$G,7,)</f>
        <v>rnc</v>
      </c>
      <c r="B14307" t="s">
        <v>471</v>
      </c>
    </row>
    <row r="14308" spans="1:2" x14ac:dyDescent="0.25">
      <c r="A14308" t="str">
        <f>VLOOKUP([2]Sheet1!A14308,[1]MG1655_proteins_167_161521!$A:$G,7,)</f>
        <v>rnc</v>
      </c>
      <c r="B14308" t="s">
        <v>1771</v>
      </c>
    </row>
    <row r="14309" spans="1:2" x14ac:dyDescent="0.25">
      <c r="A14309" t="str">
        <f>VLOOKUP([2]Sheet1!A14309,[1]MG1655_proteins_167_161521!$A:$G,7,)</f>
        <v>rnc</v>
      </c>
      <c r="B14309" t="s">
        <v>1771</v>
      </c>
    </row>
    <row r="14310" spans="1:2" x14ac:dyDescent="0.25">
      <c r="A14310" t="str">
        <f>VLOOKUP([2]Sheet1!A14310,[1]MG1655_proteins_167_161521!$A:$G,7,)</f>
        <v>rnc</v>
      </c>
      <c r="B14310" t="s">
        <v>1771</v>
      </c>
    </row>
    <row r="14311" spans="1:2" x14ac:dyDescent="0.25">
      <c r="A14311" t="str">
        <f>VLOOKUP([2]Sheet1!A14311,[1]MG1655_proteins_167_161521!$A:$G,7,)</f>
        <v>rnc</v>
      </c>
      <c r="B14311" t="s">
        <v>419</v>
      </c>
    </row>
    <row r="14312" spans="1:2" x14ac:dyDescent="0.25">
      <c r="A14312" t="str">
        <f>VLOOKUP([2]Sheet1!A14312,[1]MG1655_proteins_167_161521!$A:$G,7,)</f>
        <v>rnc</v>
      </c>
      <c r="B14312" t="s">
        <v>42</v>
      </c>
    </row>
    <row r="14313" spans="1:2" x14ac:dyDescent="0.25">
      <c r="A14313" t="str">
        <f>VLOOKUP([2]Sheet1!A14313,[1]MG1655_proteins_167_161521!$A:$G,7,)</f>
        <v>rnc</v>
      </c>
      <c r="B14313" t="s">
        <v>42</v>
      </c>
    </row>
    <row r="14314" spans="1:2" x14ac:dyDescent="0.25">
      <c r="A14314" t="str">
        <f>VLOOKUP([2]Sheet1!A14314,[1]MG1655_proteins_167_161521!$A:$G,7,)</f>
        <v>rnc</v>
      </c>
      <c r="B14314" t="s">
        <v>42</v>
      </c>
    </row>
    <row r="14315" spans="1:2" x14ac:dyDescent="0.25">
      <c r="A14315" t="str">
        <f>VLOOKUP([2]Sheet1!A14315,[1]MG1655_proteins_167_161521!$A:$G,7,)</f>
        <v>rnc</v>
      </c>
      <c r="B14315" t="s">
        <v>12</v>
      </c>
    </row>
    <row r="14316" spans="1:2" x14ac:dyDescent="0.25">
      <c r="A14316" t="str">
        <f>VLOOKUP([2]Sheet1!A14316,[1]MG1655_proteins_167_161521!$A:$G,7,)</f>
        <v>rnc</v>
      </c>
      <c r="B14316" t="s">
        <v>12</v>
      </c>
    </row>
    <row r="14317" spans="1:2" x14ac:dyDescent="0.25">
      <c r="A14317" t="str">
        <f>VLOOKUP([2]Sheet1!A14317,[1]MG1655_proteins_167_161521!$A:$G,7,)</f>
        <v>rnc</v>
      </c>
      <c r="B14317" t="s">
        <v>12</v>
      </c>
    </row>
    <row r="14318" spans="1:2" x14ac:dyDescent="0.25">
      <c r="A14318" t="str">
        <f>VLOOKUP([2]Sheet1!A14318,[1]MG1655_proteins_167_161521!$A:$G,7,)</f>
        <v>rnc</v>
      </c>
      <c r="B14318" t="s">
        <v>897</v>
      </c>
    </row>
    <row r="14319" spans="1:2" x14ac:dyDescent="0.25">
      <c r="A14319" t="str">
        <f>VLOOKUP([2]Sheet1!A14319,[1]MG1655_proteins_167_161521!$A:$G,7,)</f>
        <v>rnc</v>
      </c>
      <c r="B14319" t="s">
        <v>1770</v>
      </c>
    </row>
    <row r="14320" spans="1:2" x14ac:dyDescent="0.25">
      <c r="A14320" t="str">
        <f>VLOOKUP([2]Sheet1!A14320,[1]MG1655_proteins_167_161521!$A:$G,7,)</f>
        <v>rnc</v>
      </c>
      <c r="B14320" t="s">
        <v>471</v>
      </c>
    </row>
    <row r="14321" spans="1:2" x14ac:dyDescent="0.25">
      <c r="A14321" t="str">
        <f>VLOOKUP([2]Sheet1!A14321,[1]MG1655_proteins_167_161521!$A:$G,7,)</f>
        <v>rnc</v>
      </c>
      <c r="B14321" t="s">
        <v>299</v>
      </c>
    </row>
    <row r="14322" spans="1:2" x14ac:dyDescent="0.25">
      <c r="A14322" t="str">
        <f>VLOOKUP([2]Sheet1!A14322,[1]MG1655_proteins_167_161521!$A:$G,7,)</f>
        <v>yagG</v>
      </c>
      <c r="B14322" t="s">
        <v>224</v>
      </c>
    </row>
    <row r="14323" spans="1:2" x14ac:dyDescent="0.25">
      <c r="A14323" t="str">
        <f>VLOOKUP([2]Sheet1!A14323,[1]MG1655_proteins_167_161521!$A:$G,7,)</f>
        <v>yagG</v>
      </c>
      <c r="B14323" t="s">
        <v>224</v>
      </c>
    </row>
    <row r="14324" spans="1:2" x14ac:dyDescent="0.25">
      <c r="A14324" t="str">
        <f>VLOOKUP([2]Sheet1!A14324,[1]MG1655_proteins_167_161521!$A:$G,7,)</f>
        <v>yagG</v>
      </c>
      <c r="B14324" t="s">
        <v>26</v>
      </c>
    </row>
    <row r="14325" spans="1:2" x14ac:dyDescent="0.25">
      <c r="A14325" t="str">
        <f>VLOOKUP([2]Sheet1!A14325,[1]MG1655_proteins_167_161521!$A:$G,7,)</f>
        <v>yagG</v>
      </c>
      <c r="B14325" t="s">
        <v>1328</v>
      </c>
    </row>
    <row r="14326" spans="1:2" x14ac:dyDescent="0.25">
      <c r="A14326" t="str">
        <f>VLOOKUP([2]Sheet1!A14326,[1]MG1655_proteins_167_161521!$A:$G,7,)</f>
        <v>yagG</v>
      </c>
      <c r="B14326" t="s">
        <v>116</v>
      </c>
    </row>
    <row r="14327" spans="1:2" x14ac:dyDescent="0.25">
      <c r="A14327" t="str">
        <f>VLOOKUP([2]Sheet1!A14327,[1]MG1655_proteins_167_161521!$A:$G,7,)</f>
        <v>yagG</v>
      </c>
      <c r="B14327" t="s">
        <v>27</v>
      </c>
    </row>
    <row r="14328" spans="1:2" x14ac:dyDescent="0.25">
      <c r="A14328" t="str">
        <f>VLOOKUP([2]Sheet1!A14328,[1]MG1655_proteins_167_161521!$A:$G,7,)</f>
        <v>yagG</v>
      </c>
      <c r="B14328" t="s">
        <v>27</v>
      </c>
    </row>
    <row r="14329" spans="1:2" x14ac:dyDescent="0.25">
      <c r="A14329" t="str">
        <f>VLOOKUP([2]Sheet1!A14329,[1]MG1655_proteins_167_161521!$A:$G,7,)</f>
        <v>yagG</v>
      </c>
      <c r="B14329" t="s">
        <v>3</v>
      </c>
    </row>
    <row r="14330" spans="1:2" x14ac:dyDescent="0.25">
      <c r="A14330" t="str">
        <f>VLOOKUP([2]Sheet1!A14330,[1]MG1655_proteins_167_161521!$A:$G,7,)</f>
        <v>yagG</v>
      </c>
      <c r="B14330" t="s">
        <v>3</v>
      </c>
    </row>
    <row r="14331" spans="1:2" x14ac:dyDescent="0.25">
      <c r="A14331" t="str">
        <f>VLOOKUP([2]Sheet1!A14331,[1]MG1655_proteins_167_161521!$A:$G,7,)</f>
        <v>yagG</v>
      </c>
      <c r="B14331" t="s">
        <v>3</v>
      </c>
    </row>
    <row r="14332" spans="1:2" x14ac:dyDescent="0.25">
      <c r="A14332" t="str">
        <f>VLOOKUP([2]Sheet1!A14332,[1]MG1655_proteins_167_161521!$A:$G,7,)</f>
        <v>yagG</v>
      </c>
      <c r="B14332" t="s">
        <v>3</v>
      </c>
    </row>
    <row r="14333" spans="1:2" x14ac:dyDescent="0.25">
      <c r="A14333" t="str">
        <f>VLOOKUP([2]Sheet1!A14333,[1]MG1655_proteins_167_161521!$A:$G,7,)</f>
        <v>yagG</v>
      </c>
      <c r="B14333" t="s">
        <v>2</v>
      </c>
    </row>
    <row r="14334" spans="1:2" x14ac:dyDescent="0.25">
      <c r="A14334" t="str">
        <f>VLOOKUP([2]Sheet1!A14334,[1]MG1655_proteins_167_161521!$A:$G,7,)</f>
        <v>yagG</v>
      </c>
      <c r="B14334" t="s">
        <v>2</v>
      </c>
    </row>
    <row r="14335" spans="1:2" x14ac:dyDescent="0.25">
      <c r="A14335" t="str">
        <f>VLOOKUP([2]Sheet1!A14335,[1]MG1655_proteins_167_161521!$A:$G,7,)</f>
        <v>yagG</v>
      </c>
      <c r="B14335" t="s">
        <v>366</v>
      </c>
    </row>
    <row r="14336" spans="1:2" x14ac:dyDescent="0.25">
      <c r="A14336" t="str">
        <f>VLOOKUP([2]Sheet1!A14336,[1]MG1655_proteins_167_161521!$A:$G,7,)</f>
        <v>yagG</v>
      </c>
      <c r="B14336" t="s">
        <v>3</v>
      </c>
    </row>
    <row r="14337" spans="1:2" x14ac:dyDescent="0.25">
      <c r="A14337" t="str">
        <f>VLOOKUP([2]Sheet1!A14337,[1]MG1655_proteins_167_161521!$A:$G,7,)</f>
        <v>yagG</v>
      </c>
      <c r="B14337" t="s">
        <v>1265</v>
      </c>
    </row>
    <row r="14338" spans="1:2" x14ac:dyDescent="0.25">
      <c r="A14338" t="str">
        <f>VLOOKUP([2]Sheet1!A14338,[1]MG1655_proteins_167_161521!$A:$G,7,)</f>
        <v>yagE</v>
      </c>
      <c r="B14338" t="s">
        <v>1772</v>
      </c>
    </row>
    <row r="14339" spans="1:2" x14ac:dyDescent="0.25">
      <c r="A14339" t="str">
        <f>VLOOKUP([2]Sheet1!A14339,[1]MG1655_proteins_167_161521!$A:$G,7,)</f>
        <v>yagE</v>
      </c>
      <c r="B14339" t="s">
        <v>178</v>
      </c>
    </row>
    <row r="14340" spans="1:2" x14ac:dyDescent="0.25">
      <c r="A14340" t="str">
        <f>VLOOKUP([2]Sheet1!A14340,[1]MG1655_proteins_167_161521!$A:$G,7,)</f>
        <v>yagE</v>
      </c>
      <c r="B14340" t="s">
        <v>178</v>
      </c>
    </row>
    <row r="14341" spans="1:2" x14ac:dyDescent="0.25">
      <c r="A14341" t="str">
        <f>VLOOKUP([2]Sheet1!A14341,[1]MG1655_proteins_167_161521!$A:$G,7,)</f>
        <v>yagE</v>
      </c>
      <c r="B14341" t="s">
        <v>53</v>
      </c>
    </row>
    <row r="14342" spans="1:2" x14ac:dyDescent="0.25">
      <c r="A14342" t="str">
        <f>VLOOKUP([2]Sheet1!A14342,[1]MG1655_proteins_167_161521!$A:$G,7,)</f>
        <v>yagE</v>
      </c>
      <c r="B14342" t="s">
        <v>1773</v>
      </c>
    </row>
    <row r="14343" spans="1:2" x14ac:dyDescent="0.25">
      <c r="A14343" t="str">
        <f>VLOOKUP([2]Sheet1!A14343,[1]MG1655_proteins_167_161521!$A:$G,7,)</f>
        <v>yagE</v>
      </c>
      <c r="B14343" t="s">
        <v>1773</v>
      </c>
    </row>
    <row r="14344" spans="1:2" x14ac:dyDescent="0.25">
      <c r="A14344" t="str">
        <f>VLOOKUP([2]Sheet1!A14344,[1]MG1655_proteins_167_161521!$A:$G,7,)</f>
        <v>yagE</v>
      </c>
      <c r="B14344" t="s">
        <v>1774</v>
      </c>
    </row>
    <row r="14345" spans="1:2" x14ac:dyDescent="0.25">
      <c r="A14345" t="str">
        <f>VLOOKUP([2]Sheet1!A14345,[1]MG1655_proteins_167_161521!$A:$G,7,)</f>
        <v>yagE</v>
      </c>
      <c r="B14345" t="s">
        <v>1774</v>
      </c>
    </row>
    <row r="14346" spans="1:2" x14ac:dyDescent="0.25">
      <c r="A14346" t="str">
        <f>VLOOKUP([2]Sheet1!A14346,[1]MG1655_proteins_167_161521!$A:$G,7,)</f>
        <v>yagE</v>
      </c>
      <c r="B14346" t="s">
        <v>42</v>
      </c>
    </row>
    <row r="14347" spans="1:2" x14ac:dyDescent="0.25">
      <c r="A14347" t="str">
        <f>VLOOKUP([2]Sheet1!A14347,[1]MG1655_proteins_167_161521!$A:$G,7,)</f>
        <v>yagE</v>
      </c>
      <c r="B14347" t="s">
        <v>42</v>
      </c>
    </row>
    <row r="14348" spans="1:2" x14ac:dyDescent="0.25">
      <c r="A14348" t="str">
        <f>VLOOKUP([2]Sheet1!A14348,[1]MG1655_proteins_167_161521!$A:$G,7,)</f>
        <v>yagE</v>
      </c>
      <c r="B14348" t="s">
        <v>12</v>
      </c>
    </row>
    <row r="14349" spans="1:2" x14ac:dyDescent="0.25">
      <c r="A14349" t="str">
        <f>VLOOKUP([2]Sheet1!A14349,[1]MG1655_proteins_167_161521!$A:$G,7,)</f>
        <v>yniB</v>
      </c>
      <c r="B14349" t="s">
        <v>3</v>
      </c>
    </row>
    <row r="14350" spans="1:2" x14ac:dyDescent="0.25">
      <c r="A14350" t="str">
        <f>VLOOKUP([2]Sheet1!A14350,[1]MG1655_proteins_167_161521!$A:$G,7,)</f>
        <v>yniB</v>
      </c>
      <c r="B14350" t="s">
        <v>3</v>
      </c>
    </row>
    <row r="14351" spans="1:2" x14ac:dyDescent="0.25">
      <c r="A14351" t="str">
        <f>VLOOKUP([2]Sheet1!A14351,[1]MG1655_proteins_167_161521!$A:$G,7,)</f>
        <v>yniB</v>
      </c>
      <c r="B14351" t="s">
        <v>3</v>
      </c>
    </row>
    <row r="14352" spans="1:2" x14ac:dyDescent="0.25">
      <c r="A14352" t="str">
        <f>VLOOKUP([2]Sheet1!A14352,[1]MG1655_proteins_167_161521!$A:$G,7,)</f>
        <v>yniB</v>
      </c>
      <c r="B14352" t="s">
        <v>3</v>
      </c>
    </row>
    <row r="14353" spans="1:2" x14ac:dyDescent="0.25">
      <c r="A14353" t="str">
        <f>VLOOKUP([2]Sheet1!A14353,[1]MG1655_proteins_167_161521!$A:$G,7,)</f>
        <v>yniB</v>
      </c>
      <c r="B14353" t="s">
        <v>2</v>
      </c>
    </row>
    <row r="14354" spans="1:2" x14ac:dyDescent="0.25">
      <c r="A14354" t="str">
        <f>VLOOKUP([2]Sheet1!A14354,[1]MG1655_proteins_167_161521!$A:$G,7,)</f>
        <v>ydiY</v>
      </c>
      <c r="B14354" t="s">
        <v>117</v>
      </c>
    </row>
    <row r="14355" spans="1:2" x14ac:dyDescent="0.25">
      <c r="A14355" t="str">
        <f>VLOOKUP([2]Sheet1!A14355,[1]MG1655_proteins_167_161521!$A:$G,7,)</f>
        <v>rflP</v>
      </c>
      <c r="B14355" t="s">
        <v>91</v>
      </c>
    </row>
    <row r="14356" spans="1:2" x14ac:dyDescent="0.25">
      <c r="A14356" t="str">
        <f>VLOOKUP([2]Sheet1!A14356,[1]MG1655_proteins_167_161521!$A:$G,7,)</f>
        <v>ydiQ</v>
      </c>
      <c r="B14356" t="s">
        <v>120</v>
      </c>
    </row>
    <row r="14357" spans="1:2" x14ac:dyDescent="0.25">
      <c r="A14357" t="str">
        <f>VLOOKUP([2]Sheet1!A14357,[1]MG1655_proteins_167_161521!$A:$G,7,)</f>
        <v>ydiQ</v>
      </c>
      <c r="B14357" t="s">
        <v>4</v>
      </c>
    </row>
    <row r="14358" spans="1:2" x14ac:dyDescent="0.25">
      <c r="A14358" t="str">
        <f>VLOOKUP([2]Sheet1!A14358,[1]MG1655_proteins_167_161521!$A:$G,7,)</f>
        <v>ydiQ</v>
      </c>
      <c r="B14358" t="s">
        <v>5</v>
      </c>
    </row>
    <row r="14359" spans="1:2" x14ac:dyDescent="0.25">
      <c r="A14359" t="str">
        <f>VLOOKUP([2]Sheet1!A14359,[1]MG1655_proteins_167_161521!$A:$G,7,)</f>
        <v>ydiQ</v>
      </c>
      <c r="B14359" t="s">
        <v>4</v>
      </c>
    </row>
    <row r="14360" spans="1:2" x14ac:dyDescent="0.25">
      <c r="A14360" t="str">
        <f>VLOOKUP([2]Sheet1!A14360,[1]MG1655_proteins_167_161521!$A:$G,7,)</f>
        <v>dam</v>
      </c>
      <c r="B14360" t="s">
        <v>264</v>
      </c>
    </row>
    <row r="14361" spans="1:2" x14ac:dyDescent="0.25">
      <c r="A14361" t="str">
        <f>VLOOKUP([2]Sheet1!A14361,[1]MG1655_proteins_167_161521!$A:$G,7,)</f>
        <v>dam</v>
      </c>
      <c r="B14361" t="s">
        <v>264</v>
      </c>
    </row>
    <row r="14362" spans="1:2" x14ac:dyDescent="0.25">
      <c r="A14362" t="str">
        <f>VLOOKUP([2]Sheet1!A14362,[1]MG1655_proteins_167_161521!$A:$G,7,)</f>
        <v>dam</v>
      </c>
      <c r="B14362" t="s">
        <v>1590</v>
      </c>
    </row>
    <row r="14363" spans="1:2" x14ac:dyDescent="0.25">
      <c r="A14363" t="str">
        <f>VLOOKUP([2]Sheet1!A14363,[1]MG1655_proteins_167_161521!$A:$G,7,)</f>
        <v>dam</v>
      </c>
      <c r="B14363" t="s">
        <v>1590</v>
      </c>
    </row>
    <row r="14364" spans="1:2" x14ac:dyDescent="0.25">
      <c r="A14364" t="str">
        <f>VLOOKUP([2]Sheet1!A14364,[1]MG1655_proteins_167_161521!$A:$G,7,)</f>
        <v>dam</v>
      </c>
      <c r="B14364" t="s">
        <v>449</v>
      </c>
    </row>
    <row r="14365" spans="1:2" x14ac:dyDescent="0.25">
      <c r="A14365" t="str">
        <f>VLOOKUP([2]Sheet1!A14365,[1]MG1655_proteins_167_161521!$A:$G,7,)</f>
        <v>dam</v>
      </c>
      <c r="B14365" t="s">
        <v>1775</v>
      </c>
    </row>
    <row r="14366" spans="1:2" x14ac:dyDescent="0.25">
      <c r="A14366" t="str">
        <f>VLOOKUP([2]Sheet1!A14366,[1]MG1655_proteins_167_161521!$A:$G,7,)</f>
        <v>dam</v>
      </c>
      <c r="B14366" t="s">
        <v>1776</v>
      </c>
    </row>
    <row r="14367" spans="1:2" x14ac:dyDescent="0.25">
      <c r="A14367" t="str">
        <f>VLOOKUP([2]Sheet1!A14367,[1]MG1655_proteins_167_161521!$A:$G,7,)</f>
        <v>dam</v>
      </c>
      <c r="B14367" t="s">
        <v>1776</v>
      </c>
    </row>
    <row r="14368" spans="1:2" x14ac:dyDescent="0.25">
      <c r="A14368" t="str">
        <f>VLOOKUP([2]Sheet1!A14368,[1]MG1655_proteins_167_161521!$A:$G,7,)</f>
        <v>dam</v>
      </c>
      <c r="B14368" t="s">
        <v>242</v>
      </c>
    </row>
    <row r="14369" spans="1:2" x14ac:dyDescent="0.25">
      <c r="A14369" t="str">
        <f>VLOOKUP([2]Sheet1!A14369,[1]MG1655_proteins_167_161521!$A:$G,7,)</f>
        <v>dam</v>
      </c>
      <c r="B14369" t="s">
        <v>31</v>
      </c>
    </row>
    <row r="14370" spans="1:2" x14ac:dyDescent="0.25">
      <c r="A14370" t="str">
        <f>VLOOKUP([2]Sheet1!A14370,[1]MG1655_proteins_167_161521!$A:$G,7,)</f>
        <v>dam</v>
      </c>
      <c r="B14370" t="s">
        <v>7</v>
      </c>
    </row>
    <row r="14371" spans="1:2" x14ac:dyDescent="0.25">
      <c r="A14371" t="str">
        <f>VLOOKUP([2]Sheet1!A14371,[1]MG1655_proteins_167_161521!$A:$G,7,)</f>
        <v>dam</v>
      </c>
      <c r="B14371" t="s">
        <v>7</v>
      </c>
    </row>
    <row r="14372" spans="1:2" x14ac:dyDescent="0.25">
      <c r="A14372" t="str">
        <f>VLOOKUP([2]Sheet1!A14372,[1]MG1655_proteins_167_161521!$A:$G,7,)</f>
        <v>dam</v>
      </c>
      <c r="B14372" t="s">
        <v>198</v>
      </c>
    </row>
    <row r="14373" spans="1:2" x14ac:dyDescent="0.25">
      <c r="A14373" t="str">
        <f>VLOOKUP([2]Sheet1!A14373,[1]MG1655_proteins_167_161521!$A:$G,7,)</f>
        <v>dam</v>
      </c>
      <c r="B14373" t="s">
        <v>198</v>
      </c>
    </row>
    <row r="14374" spans="1:2" x14ac:dyDescent="0.25">
      <c r="A14374" t="str">
        <f>VLOOKUP([2]Sheet1!A14374,[1]MG1655_proteins_167_161521!$A:$G,7,)</f>
        <v>dam</v>
      </c>
      <c r="B14374" t="s">
        <v>1777</v>
      </c>
    </row>
    <row r="14375" spans="1:2" x14ac:dyDescent="0.25">
      <c r="A14375" t="str">
        <f>VLOOKUP([2]Sheet1!A14375,[1]MG1655_proteins_167_161521!$A:$G,7,)</f>
        <v>dam</v>
      </c>
      <c r="B14375" t="s">
        <v>1777</v>
      </c>
    </row>
    <row r="14376" spans="1:2" x14ac:dyDescent="0.25">
      <c r="A14376" t="str">
        <f>VLOOKUP([2]Sheet1!A14376,[1]MG1655_proteins_167_161521!$A:$G,7,)</f>
        <v>dam</v>
      </c>
      <c r="B14376" t="s">
        <v>1777</v>
      </c>
    </row>
    <row r="14377" spans="1:2" x14ac:dyDescent="0.25">
      <c r="A14377" t="str">
        <f>VLOOKUP([2]Sheet1!A14377,[1]MG1655_proteins_167_161521!$A:$G,7,)</f>
        <v>dam</v>
      </c>
      <c r="B14377" t="s">
        <v>1777</v>
      </c>
    </row>
    <row r="14378" spans="1:2" x14ac:dyDescent="0.25">
      <c r="A14378" t="str">
        <f>VLOOKUP([2]Sheet1!A14378,[1]MG1655_proteins_167_161521!$A:$G,7,)</f>
        <v>dam</v>
      </c>
      <c r="B14378" t="s">
        <v>1777</v>
      </c>
    </row>
    <row r="14379" spans="1:2" x14ac:dyDescent="0.25">
      <c r="A14379" t="str">
        <f>VLOOKUP([2]Sheet1!A14379,[1]MG1655_proteins_167_161521!$A:$G,7,)</f>
        <v>dam</v>
      </c>
      <c r="B14379" t="s">
        <v>36</v>
      </c>
    </row>
    <row r="14380" spans="1:2" x14ac:dyDescent="0.25">
      <c r="A14380" t="str">
        <f>VLOOKUP([2]Sheet1!A14380,[1]MG1655_proteins_167_161521!$A:$G,7,)</f>
        <v>dam</v>
      </c>
      <c r="B14380" t="s">
        <v>425</v>
      </c>
    </row>
    <row r="14381" spans="1:2" x14ac:dyDescent="0.25">
      <c r="A14381" t="str">
        <f>VLOOKUP([2]Sheet1!A14381,[1]MG1655_proteins_167_161521!$A:$G,7,)</f>
        <v>dam</v>
      </c>
      <c r="B14381" t="s">
        <v>1778</v>
      </c>
    </row>
    <row r="14382" spans="1:2" x14ac:dyDescent="0.25">
      <c r="A14382" t="str">
        <f>VLOOKUP([2]Sheet1!A14382,[1]MG1655_proteins_167_161521!$A:$G,7,)</f>
        <v>dam</v>
      </c>
      <c r="B14382" t="s">
        <v>263</v>
      </c>
    </row>
    <row r="14383" spans="1:2" x14ac:dyDescent="0.25">
      <c r="A14383" t="str">
        <f>VLOOKUP([2]Sheet1!A14383,[1]MG1655_proteins_167_161521!$A:$G,7,)</f>
        <v>dam</v>
      </c>
      <c r="B14383" t="s">
        <v>201</v>
      </c>
    </row>
    <row r="14384" spans="1:2" x14ac:dyDescent="0.25">
      <c r="A14384" t="str">
        <f>VLOOKUP([2]Sheet1!A14384,[1]MG1655_proteins_167_161521!$A:$G,7,)</f>
        <v>dam</v>
      </c>
      <c r="B14384" t="s">
        <v>201</v>
      </c>
    </row>
    <row r="14385" spans="1:2" x14ac:dyDescent="0.25">
      <c r="A14385" t="str">
        <f>VLOOKUP([2]Sheet1!A14385,[1]MG1655_proteins_167_161521!$A:$G,7,)</f>
        <v>dam</v>
      </c>
      <c r="B14385" t="s">
        <v>1775</v>
      </c>
    </row>
    <row r="14386" spans="1:2" x14ac:dyDescent="0.25">
      <c r="A14386" t="str">
        <f>VLOOKUP([2]Sheet1!A14386,[1]MG1655_proteins_167_161521!$A:$G,7,)</f>
        <v>dam</v>
      </c>
      <c r="B14386" t="s">
        <v>1779</v>
      </c>
    </row>
    <row r="14387" spans="1:2" x14ac:dyDescent="0.25">
      <c r="A14387" t="str">
        <f>VLOOKUP([2]Sheet1!A14387,[1]MG1655_proteins_167_161521!$A:$G,7,)</f>
        <v>dam</v>
      </c>
      <c r="B14387" t="s">
        <v>142</v>
      </c>
    </row>
    <row r="14388" spans="1:2" x14ac:dyDescent="0.25">
      <c r="A14388" t="str">
        <f>VLOOKUP([2]Sheet1!A14388,[1]MG1655_proteins_167_161521!$A:$G,7,)</f>
        <v>dam</v>
      </c>
      <c r="B14388" t="s">
        <v>1777</v>
      </c>
    </row>
    <row r="14389" spans="1:2" x14ac:dyDescent="0.25">
      <c r="A14389" t="str">
        <f>VLOOKUP([2]Sheet1!A14389,[1]MG1655_proteins_167_161521!$A:$G,7,)</f>
        <v>dam</v>
      </c>
      <c r="B14389" t="s">
        <v>1778</v>
      </c>
    </row>
    <row r="14390" spans="1:2" x14ac:dyDescent="0.25">
      <c r="A14390" t="str">
        <f>VLOOKUP([2]Sheet1!A14390,[1]MG1655_proteins_167_161521!$A:$G,7,)</f>
        <v>dam</v>
      </c>
      <c r="B14390" t="s">
        <v>1590</v>
      </c>
    </row>
    <row r="14391" spans="1:2" x14ac:dyDescent="0.25">
      <c r="A14391" t="str">
        <f>VLOOKUP([2]Sheet1!A14391,[1]MG1655_proteins_167_161521!$A:$G,7,)</f>
        <v>dam</v>
      </c>
      <c r="B14391" t="s">
        <v>425</v>
      </c>
    </row>
    <row r="14392" spans="1:2" x14ac:dyDescent="0.25">
      <c r="A14392" t="str">
        <f>VLOOKUP([2]Sheet1!A14392,[1]MG1655_proteins_167_161521!$A:$G,7,)</f>
        <v>argL</v>
      </c>
      <c r="B14392" t="s">
        <v>703</v>
      </c>
    </row>
    <row r="14393" spans="1:2" x14ac:dyDescent="0.25">
      <c r="A14393" t="str">
        <f>VLOOKUP([2]Sheet1!A14393,[1]MG1655_proteins_167_161521!$A:$G,7,)</f>
        <v>udp</v>
      </c>
      <c r="B14393" t="s">
        <v>1780</v>
      </c>
    </row>
    <row r="14394" spans="1:2" x14ac:dyDescent="0.25">
      <c r="A14394" t="str">
        <f>VLOOKUP([2]Sheet1!A14394,[1]MG1655_proteins_167_161521!$A:$G,7,)</f>
        <v>udp</v>
      </c>
      <c r="B14394" t="s">
        <v>120</v>
      </c>
    </row>
    <row r="14395" spans="1:2" x14ac:dyDescent="0.25">
      <c r="A14395" t="str">
        <f>VLOOKUP([2]Sheet1!A14395,[1]MG1655_proteins_167_161521!$A:$G,7,)</f>
        <v>udp</v>
      </c>
      <c r="B14395" t="s">
        <v>56</v>
      </c>
    </row>
    <row r="14396" spans="1:2" x14ac:dyDescent="0.25">
      <c r="A14396" t="str">
        <f>VLOOKUP([2]Sheet1!A14396,[1]MG1655_proteins_167_161521!$A:$G,7,)</f>
        <v>udp</v>
      </c>
      <c r="B14396" t="s">
        <v>1669</v>
      </c>
    </row>
    <row r="14397" spans="1:2" x14ac:dyDescent="0.25">
      <c r="A14397" t="str">
        <f>VLOOKUP([2]Sheet1!A14397,[1]MG1655_proteins_167_161521!$A:$G,7,)</f>
        <v>udp</v>
      </c>
      <c r="B14397" t="s">
        <v>1669</v>
      </c>
    </row>
    <row r="14398" spans="1:2" x14ac:dyDescent="0.25">
      <c r="A14398" t="str">
        <f>VLOOKUP([2]Sheet1!A14398,[1]MG1655_proteins_167_161521!$A:$G,7,)</f>
        <v>udp</v>
      </c>
      <c r="B14398" t="s">
        <v>1669</v>
      </c>
    </row>
    <row r="14399" spans="1:2" x14ac:dyDescent="0.25">
      <c r="A14399" t="str">
        <f>VLOOKUP([2]Sheet1!A14399,[1]MG1655_proteins_167_161521!$A:$G,7,)</f>
        <v>udp</v>
      </c>
      <c r="B14399" t="s">
        <v>1669</v>
      </c>
    </row>
    <row r="14400" spans="1:2" x14ac:dyDescent="0.25">
      <c r="A14400" t="str">
        <f>VLOOKUP([2]Sheet1!A14400,[1]MG1655_proteins_167_161521!$A:$G,7,)</f>
        <v>udp</v>
      </c>
      <c r="B14400" t="s">
        <v>8</v>
      </c>
    </row>
    <row r="14401" spans="1:2" x14ac:dyDescent="0.25">
      <c r="A14401" t="str">
        <f>VLOOKUP([2]Sheet1!A14401,[1]MG1655_proteins_167_161521!$A:$G,7,)</f>
        <v>udp</v>
      </c>
      <c r="B14401" t="s">
        <v>36</v>
      </c>
    </row>
    <row r="14402" spans="1:2" x14ac:dyDescent="0.25">
      <c r="A14402" t="str">
        <f>VLOOKUP([2]Sheet1!A14402,[1]MG1655_proteins_167_161521!$A:$G,7,)</f>
        <v>udp</v>
      </c>
      <c r="B14402" t="s">
        <v>346</v>
      </c>
    </row>
    <row r="14403" spans="1:2" x14ac:dyDescent="0.25">
      <c r="A14403" t="str">
        <f>VLOOKUP([2]Sheet1!A14403,[1]MG1655_proteins_167_161521!$A:$G,7,)</f>
        <v>udp</v>
      </c>
      <c r="B14403" t="s">
        <v>347</v>
      </c>
    </row>
    <row r="14404" spans="1:2" x14ac:dyDescent="0.25">
      <c r="A14404" t="str">
        <f>VLOOKUP([2]Sheet1!A14404,[1]MG1655_proteins_167_161521!$A:$G,7,)</f>
        <v>udp</v>
      </c>
      <c r="B14404" t="s">
        <v>60</v>
      </c>
    </row>
    <row r="14405" spans="1:2" x14ac:dyDescent="0.25">
      <c r="A14405" t="str">
        <f>VLOOKUP([2]Sheet1!A14405,[1]MG1655_proteins_167_161521!$A:$G,7,)</f>
        <v>udp</v>
      </c>
      <c r="B14405" t="s">
        <v>53</v>
      </c>
    </row>
    <row r="14406" spans="1:2" x14ac:dyDescent="0.25">
      <c r="A14406" t="str">
        <f>VLOOKUP([2]Sheet1!A14406,[1]MG1655_proteins_167_161521!$A:$G,7,)</f>
        <v>udp</v>
      </c>
      <c r="B14406" t="s">
        <v>354</v>
      </c>
    </row>
    <row r="14407" spans="1:2" x14ac:dyDescent="0.25">
      <c r="A14407" t="str">
        <f>VLOOKUP([2]Sheet1!A14407,[1]MG1655_proteins_167_161521!$A:$G,7,)</f>
        <v>udp</v>
      </c>
      <c r="B14407" t="s">
        <v>1651</v>
      </c>
    </row>
    <row r="14408" spans="1:2" x14ac:dyDescent="0.25">
      <c r="A14408" t="str">
        <f>VLOOKUP([2]Sheet1!A14408,[1]MG1655_proteins_167_161521!$A:$G,7,)</f>
        <v>udp</v>
      </c>
      <c r="B14408" t="s">
        <v>1781</v>
      </c>
    </row>
    <row r="14409" spans="1:2" x14ac:dyDescent="0.25">
      <c r="A14409" t="str">
        <f>VLOOKUP([2]Sheet1!A14409,[1]MG1655_proteins_167_161521!$A:$G,7,)</f>
        <v>udp</v>
      </c>
      <c r="B14409" t="s">
        <v>1620</v>
      </c>
    </row>
    <row r="14410" spans="1:2" x14ac:dyDescent="0.25">
      <c r="A14410" t="str">
        <f>VLOOKUP([2]Sheet1!A14410,[1]MG1655_proteins_167_161521!$A:$G,7,)</f>
        <v>udp</v>
      </c>
      <c r="B14410" t="s">
        <v>42</v>
      </c>
    </row>
    <row r="14411" spans="1:2" x14ac:dyDescent="0.25">
      <c r="A14411" t="str">
        <f>VLOOKUP([2]Sheet1!A14411,[1]MG1655_proteins_167_161521!$A:$G,7,)</f>
        <v>udp</v>
      </c>
      <c r="B14411" t="s">
        <v>42</v>
      </c>
    </row>
    <row r="14412" spans="1:2" x14ac:dyDescent="0.25">
      <c r="A14412" t="str">
        <f>VLOOKUP([2]Sheet1!A14412,[1]MG1655_proteins_167_161521!$A:$G,7,)</f>
        <v>udp</v>
      </c>
      <c r="B14412" t="s">
        <v>42</v>
      </c>
    </row>
    <row r="14413" spans="1:2" x14ac:dyDescent="0.25">
      <c r="A14413" t="str">
        <f>VLOOKUP([2]Sheet1!A14413,[1]MG1655_proteins_167_161521!$A:$G,7,)</f>
        <v>udp</v>
      </c>
      <c r="B14413" t="s">
        <v>42</v>
      </c>
    </row>
    <row r="14414" spans="1:2" x14ac:dyDescent="0.25">
      <c r="A14414" t="str">
        <f>VLOOKUP([2]Sheet1!A14414,[1]MG1655_proteins_167_161521!$A:$G,7,)</f>
        <v>udp</v>
      </c>
      <c r="B14414" t="s">
        <v>12</v>
      </c>
    </row>
    <row r="14415" spans="1:2" x14ac:dyDescent="0.25">
      <c r="A14415" t="str">
        <f>VLOOKUP([2]Sheet1!A14415,[1]MG1655_proteins_167_161521!$A:$G,7,)</f>
        <v>udp</v>
      </c>
      <c r="B14415" t="s">
        <v>12</v>
      </c>
    </row>
    <row r="14416" spans="1:2" x14ac:dyDescent="0.25">
      <c r="A14416" t="str">
        <f>VLOOKUP([2]Sheet1!A14416,[1]MG1655_proteins_167_161521!$A:$G,7,)</f>
        <v>udp</v>
      </c>
      <c r="B14416" t="s">
        <v>12</v>
      </c>
    </row>
    <row r="14417" spans="1:2" x14ac:dyDescent="0.25">
      <c r="A14417" t="str">
        <f>VLOOKUP([2]Sheet1!A14417,[1]MG1655_proteins_167_161521!$A:$G,7,)</f>
        <v>udp</v>
      </c>
      <c r="B14417" t="s">
        <v>34</v>
      </c>
    </row>
    <row r="14418" spans="1:2" x14ac:dyDescent="0.25">
      <c r="A14418" t="str">
        <f>VLOOKUP([2]Sheet1!A14418,[1]MG1655_proteins_167_161521!$A:$G,7,)</f>
        <v>udp</v>
      </c>
      <c r="B14418" t="s">
        <v>12</v>
      </c>
    </row>
    <row r="14419" spans="1:2" x14ac:dyDescent="0.25">
      <c r="A14419" t="str">
        <f>VLOOKUP([2]Sheet1!A14419,[1]MG1655_proteins_167_161521!$A:$G,7,)</f>
        <v>mglB</v>
      </c>
      <c r="B14419" t="s">
        <v>622</v>
      </c>
    </row>
    <row r="14420" spans="1:2" x14ac:dyDescent="0.25">
      <c r="A14420" t="str">
        <f>VLOOKUP([2]Sheet1!A14420,[1]MG1655_proteins_167_161521!$A:$G,7,)</f>
        <v>mglB</v>
      </c>
      <c r="B14420" t="s">
        <v>113</v>
      </c>
    </row>
    <row r="14421" spans="1:2" x14ac:dyDescent="0.25">
      <c r="A14421" t="str">
        <f>VLOOKUP([2]Sheet1!A14421,[1]MG1655_proteins_167_161521!$A:$G,7,)</f>
        <v>mglB</v>
      </c>
      <c r="B14421" t="s">
        <v>1782</v>
      </c>
    </row>
    <row r="14422" spans="1:2" x14ac:dyDescent="0.25">
      <c r="A14422" t="str">
        <f>VLOOKUP([2]Sheet1!A14422,[1]MG1655_proteins_167_161521!$A:$G,7,)</f>
        <v>mglB</v>
      </c>
      <c r="B14422" t="s">
        <v>1394</v>
      </c>
    </row>
    <row r="14423" spans="1:2" x14ac:dyDescent="0.25">
      <c r="A14423" t="str">
        <f>VLOOKUP([2]Sheet1!A14423,[1]MG1655_proteins_167_161521!$A:$G,7,)</f>
        <v>mglB</v>
      </c>
      <c r="B14423" t="s">
        <v>561</v>
      </c>
    </row>
    <row r="14424" spans="1:2" x14ac:dyDescent="0.25">
      <c r="A14424" t="str">
        <f>VLOOKUP([2]Sheet1!A14424,[1]MG1655_proteins_167_161521!$A:$G,7,)</f>
        <v>mglB</v>
      </c>
      <c r="B14424" t="s">
        <v>17</v>
      </c>
    </row>
    <row r="14425" spans="1:2" x14ac:dyDescent="0.25">
      <c r="A14425" t="str">
        <f>VLOOKUP([2]Sheet1!A14425,[1]MG1655_proteins_167_161521!$A:$G,7,)</f>
        <v>mglB</v>
      </c>
      <c r="B14425" t="s">
        <v>622</v>
      </c>
    </row>
    <row r="14426" spans="1:2" x14ac:dyDescent="0.25">
      <c r="A14426" t="str">
        <f>VLOOKUP([2]Sheet1!A14426,[1]MG1655_proteins_167_161521!$A:$G,7,)</f>
        <v>mglB</v>
      </c>
      <c r="B14426" t="s">
        <v>116</v>
      </c>
    </row>
    <row r="14427" spans="1:2" x14ac:dyDescent="0.25">
      <c r="A14427" t="str">
        <f>VLOOKUP([2]Sheet1!A14427,[1]MG1655_proteins_167_161521!$A:$G,7,)</f>
        <v>mglB</v>
      </c>
      <c r="B14427" t="s">
        <v>113</v>
      </c>
    </row>
    <row r="14428" spans="1:2" x14ac:dyDescent="0.25">
      <c r="A14428" t="str">
        <f>VLOOKUP([2]Sheet1!A14428,[1]MG1655_proteins_167_161521!$A:$G,7,)</f>
        <v>mglB</v>
      </c>
      <c r="B14428" t="s">
        <v>2</v>
      </c>
    </row>
    <row r="14429" spans="1:2" x14ac:dyDescent="0.25">
      <c r="A14429" t="str">
        <f>VLOOKUP([2]Sheet1!A14429,[1]MG1655_proteins_167_161521!$A:$G,7,)</f>
        <v>mglB</v>
      </c>
      <c r="B14429" t="s">
        <v>18</v>
      </c>
    </row>
    <row r="14430" spans="1:2" x14ac:dyDescent="0.25">
      <c r="A14430" t="str">
        <f>VLOOKUP([2]Sheet1!A14430,[1]MG1655_proteins_167_161521!$A:$G,7,)</f>
        <v>mglB</v>
      </c>
      <c r="B14430" t="s">
        <v>18</v>
      </c>
    </row>
    <row r="14431" spans="1:2" x14ac:dyDescent="0.25">
      <c r="A14431" t="str">
        <f>VLOOKUP([2]Sheet1!A14431,[1]MG1655_proteins_167_161521!$A:$G,7,)</f>
        <v>mglB</v>
      </c>
      <c r="B14431" t="s">
        <v>18</v>
      </c>
    </row>
    <row r="14432" spans="1:2" x14ac:dyDescent="0.25">
      <c r="A14432" t="str">
        <f>VLOOKUP([2]Sheet1!A14432,[1]MG1655_proteins_167_161521!$A:$G,7,)</f>
        <v>mglB</v>
      </c>
      <c r="B14432" t="s">
        <v>18</v>
      </c>
    </row>
    <row r="14433" spans="1:2" x14ac:dyDescent="0.25">
      <c r="A14433" t="str">
        <f>VLOOKUP([2]Sheet1!A14433,[1]MG1655_proteins_167_161521!$A:$G,7,)</f>
        <v>mglB</v>
      </c>
      <c r="B14433" t="s">
        <v>18</v>
      </c>
    </row>
    <row r="14434" spans="1:2" x14ac:dyDescent="0.25">
      <c r="A14434" t="str">
        <f>VLOOKUP([2]Sheet1!A14434,[1]MG1655_proteins_167_161521!$A:$G,7,)</f>
        <v>mglB</v>
      </c>
      <c r="B14434" t="s">
        <v>121</v>
      </c>
    </row>
    <row r="14435" spans="1:2" x14ac:dyDescent="0.25">
      <c r="A14435" t="str">
        <f>VLOOKUP([2]Sheet1!A14435,[1]MG1655_proteins_167_161521!$A:$G,7,)</f>
        <v>mglB</v>
      </c>
      <c r="B14435" t="s">
        <v>121</v>
      </c>
    </row>
    <row r="14436" spans="1:2" x14ac:dyDescent="0.25">
      <c r="A14436" t="str">
        <f>VLOOKUP([2]Sheet1!A14436,[1]MG1655_proteins_167_161521!$A:$G,7,)</f>
        <v>mglB</v>
      </c>
      <c r="B14436" t="s">
        <v>28</v>
      </c>
    </row>
    <row r="14437" spans="1:2" x14ac:dyDescent="0.25">
      <c r="A14437" t="str">
        <f>VLOOKUP([2]Sheet1!A14437,[1]MG1655_proteins_167_161521!$A:$G,7,)</f>
        <v>mglB</v>
      </c>
      <c r="B14437" t="s">
        <v>561</v>
      </c>
    </row>
    <row r="14438" spans="1:2" x14ac:dyDescent="0.25">
      <c r="A14438" t="str">
        <f>VLOOKUP([2]Sheet1!A14438,[1]MG1655_proteins_167_161521!$A:$G,7,)</f>
        <v>mglB</v>
      </c>
      <c r="B14438" t="s">
        <v>18</v>
      </c>
    </row>
    <row r="14439" spans="1:2" x14ac:dyDescent="0.25">
      <c r="A14439" t="str">
        <f>VLOOKUP([2]Sheet1!A14439,[1]MG1655_proteins_167_161521!$A:$G,7,)</f>
        <v>rcsD</v>
      </c>
      <c r="B14439" t="s">
        <v>491</v>
      </c>
    </row>
    <row r="14440" spans="1:2" x14ac:dyDescent="0.25">
      <c r="A14440" t="str">
        <f>VLOOKUP([2]Sheet1!A14440,[1]MG1655_proteins_167_161521!$A:$G,7,)</f>
        <v>rcsD</v>
      </c>
      <c r="B14440" t="s">
        <v>6</v>
      </c>
    </row>
    <row r="14441" spans="1:2" x14ac:dyDescent="0.25">
      <c r="A14441" t="str">
        <f>VLOOKUP([2]Sheet1!A14441,[1]MG1655_proteins_167_161521!$A:$G,7,)</f>
        <v>rcsD</v>
      </c>
      <c r="B14441" t="s">
        <v>1153</v>
      </c>
    </row>
    <row r="14442" spans="1:2" x14ac:dyDescent="0.25">
      <c r="A14442" t="str">
        <f>VLOOKUP([2]Sheet1!A14442,[1]MG1655_proteins_167_161521!$A:$G,7,)</f>
        <v>rcsD</v>
      </c>
      <c r="B14442" t="s">
        <v>7</v>
      </c>
    </row>
    <row r="14443" spans="1:2" x14ac:dyDescent="0.25">
      <c r="A14443" t="str">
        <f>VLOOKUP([2]Sheet1!A14443,[1]MG1655_proteins_167_161521!$A:$G,7,)</f>
        <v>rcsD</v>
      </c>
      <c r="B14443" t="s">
        <v>7</v>
      </c>
    </row>
    <row r="14444" spans="1:2" x14ac:dyDescent="0.25">
      <c r="A14444" t="str">
        <f>VLOOKUP([2]Sheet1!A14444,[1]MG1655_proteins_167_161521!$A:$G,7,)</f>
        <v>rcsD</v>
      </c>
      <c r="B14444" t="s">
        <v>7</v>
      </c>
    </row>
    <row r="14445" spans="1:2" x14ac:dyDescent="0.25">
      <c r="A14445" t="str">
        <f>VLOOKUP([2]Sheet1!A14445,[1]MG1655_proteins_167_161521!$A:$G,7,)</f>
        <v>rcsD</v>
      </c>
      <c r="B14445" t="s">
        <v>8</v>
      </c>
    </row>
    <row r="14446" spans="1:2" x14ac:dyDescent="0.25">
      <c r="A14446" t="str">
        <f>VLOOKUP([2]Sheet1!A14446,[1]MG1655_proteins_167_161521!$A:$G,7,)</f>
        <v>rcsD</v>
      </c>
      <c r="B14446" t="s">
        <v>8</v>
      </c>
    </row>
    <row r="14447" spans="1:2" x14ac:dyDescent="0.25">
      <c r="A14447" t="str">
        <f>VLOOKUP([2]Sheet1!A14447,[1]MG1655_proteins_167_161521!$A:$G,7,)</f>
        <v>rcsD</v>
      </c>
      <c r="B14447" t="s">
        <v>1783</v>
      </c>
    </row>
    <row r="14448" spans="1:2" x14ac:dyDescent="0.25">
      <c r="A14448" t="str">
        <f>VLOOKUP([2]Sheet1!A14448,[1]MG1655_proteins_167_161521!$A:$G,7,)</f>
        <v>rcsD</v>
      </c>
      <c r="B14448" t="s">
        <v>1783</v>
      </c>
    </row>
    <row r="14449" spans="1:2" x14ac:dyDescent="0.25">
      <c r="A14449" t="str">
        <f>VLOOKUP([2]Sheet1!A14449,[1]MG1655_proteins_167_161521!$A:$G,7,)</f>
        <v>rcsD</v>
      </c>
      <c r="B14449" t="s">
        <v>59</v>
      </c>
    </row>
    <row r="14450" spans="1:2" x14ac:dyDescent="0.25">
      <c r="A14450" t="str">
        <f>VLOOKUP([2]Sheet1!A14450,[1]MG1655_proteins_167_161521!$A:$G,7,)</f>
        <v>rcsD</v>
      </c>
      <c r="B14450" t="s">
        <v>36</v>
      </c>
    </row>
    <row r="14451" spans="1:2" x14ac:dyDescent="0.25">
      <c r="A14451" t="str">
        <f>VLOOKUP([2]Sheet1!A14451,[1]MG1655_proteins_167_161521!$A:$G,7,)</f>
        <v>rcsD</v>
      </c>
      <c r="B14451" t="s">
        <v>1297</v>
      </c>
    </row>
    <row r="14452" spans="1:2" x14ac:dyDescent="0.25">
      <c r="A14452" t="str">
        <f>VLOOKUP([2]Sheet1!A14452,[1]MG1655_proteins_167_161521!$A:$G,7,)</f>
        <v>rcsD</v>
      </c>
      <c r="B14452" t="s">
        <v>491</v>
      </c>
    </row>
    <row r="14453" spans="1:2" x14ac:dyDescent="0.25">
      <c r="A14453" t="str">
        <f>VLOOKUP([2]Sheet1!A14453,[1]MG1655_proteins_167_161521!$A:$G,7,)</f>
        <v>rcsD</v>
      </c>
      <c r="B14453" t="s">
        <v>491</v>
      </c>
    </row>
    <row r="14454" spans="1:2" x14ac:dyDescent="0.25">
      <c r="A14454" t="str">
        <f>VLOOKUP([2]Sheet1!A14454,[1]MG1655_proteins_167_161521!$A:$G,7,)</f>
        <v>rcsD</v>
      </c>
      <c r="B14454" t="s">
        <v>491</v>
      </c>
    </row>
    <row r="14455" spans="1:2" x14ac:dyDescent="0.25">
      <c r="A14455" t="str">
        <f>VLOOKUP([2]Sheet1!A14455,[1]MG1655_proteins_167_161521!$A:$G,7,)</f>
        <v>rcsD</v>
      </c>
      <c r="B14455" t="s">
        <v>491</v>
      </c>
    </row>
    <row r="14456" spans="1:2" x14ac:dyDescent="0.25">
      <c r="A14456" t="str">
        <f>VLOOKUP([2]Sheet1!A14456,[1]MG1655_proteins_167_161521!$A:$G,7,)</f>
        <v>rcsD</v>
      </c>
      <c r="B14456" t="s">
        <v>63</v>
      </c>
    </row>
    <row r="14457" spans="1:2" x14ac:dyDescent="0.25">
      <c r="A14457" t="str">
        <f>VLOOKUP([2]Sheet1!A14457,[1]MG1655_proteins_167_161521!$A:$G,7,)</f>
        <v>rcsD</v>
      </c>
      <c r="B14457" t="s">
        <v>3</v>
      </c>
    </row>
    <row r="14458" spans="1:2" x14ac:dyDescent="0.25">
      <c r="A14458" t="str">
        <f>VLOOKUP([2]Sheet1!A14458,[1]MG1655_proteins_167_161521!$A:$G,7,)</f>
        <v>rcsD</v>
      </c>
      <c r="B14458" t="s">
        <v>3</v>
      </c>
    </row>
    <row r="14459" spans="1:2" x14ac:dyDescent="0.25">
      <c r="A14459" t="str">
        <f>VLOOKUP([2]Sheet1!A14459,[1]MG1655_proteins_167_161521!$A:$G,7,)</f>
        <v>rcsD</v>
      </c>
      <c r="B14459" t="s">
        <v>3</v>
      </c>
    </row>
    <row r="14460" spans="1:2" x14ac:dyDescent="0.25">
      <c r="A14460" t="str">
        <f>VLOOKUP([2]Sheet1!A14460,[1]MG1655_proteins_167_161521!$A:$G,7,)</f>
        <v>rcsD</v>
      </c>
      <c r="B14460" t="s">
        <v>3</v>
      </c>
    </row>
    <row r="14461" spans="1:2" x14ac:dyDescent="0.25">
      <c r="A14461" t="str">
        <f>VLOOKUP([2]Sheet1!A14461,[1]MG1655_proteins_167_161521!$A:$G,7,)</f>
        <v>rcsD</v>
      </c>
      <c r="B14461" t="s">
        <v>3</v>
      </c>
    </row>
    <row r="14462" spans="1:2" x14ac:dyDescent="0.25">
      <c r="A14462" t="str">
        <f>VLOOKUP([2]Sheet1!A14462,[1]MG1655_proteins_167_161521!$A:$G,7,)</f>
        <v>rcsD</v>
      </c>
      <c r="B14462" t="s">
        <v>3</v>
      </c>
    </row>
    <row r="14463" spans="1:2" x14ac:dyDescent="0.25">
      <c r="A14463" t="str">
        <f>VLOOKUP([2]Sheet1!A14463,[1]MG1655_proteins_167_161521!$A:$G,7,)</f>
        <v>rcsD</v>
      </c>
      <c r="B14463" t="s">
        <v>3</v>
      </c>
    </row>
    <row r="14464" spans="1:2" x14ac:dyDescent="0.25">
      <c r="A14464" t="str">
        <f>VLOOKUP([2]Sheet1!A14464,[1]MG1655_proteins_167_161521!$A:$G,7,)</f>
        <v>rcsD</v>
      </c>
      <c r="B14464" t="s">
        <v>2</v>
      </c>
    </row>
    <row r="14465" spans="1:2" x14ac:dyDescent="0.25">
      <c r="A14465" t="str">
        <f>VLOOKUP([2]Sheet1!A14465,[1]MG1655_proteins_167_161521!$A:$G,7,)</f>
        <v>rcsD</v>
      </c>
      <c r="B14465" t="s">
        <v>1783</v>
      </c>
    </row>
    <row r="14466" spans="1:2" x14ac:dyDescent="0.25">
      <c r="A14466" t="str">
        <f>VLOOKUP([2]Sheet1!A14466,[1]MG1655_proteins_167_161521!$A:$G,7,)</f>
        <v>rcsD</v>
      </c>
      <c r="B14466" t="s">
        <v>489</v>
      </c>
    </row>
    <row r="14467" spans="1:2" x14ac:dyDescent="0.25">
      <c r="A14467" t="str">
        <f>VLOOKUP([2]Sheet1!A14467,[1]MG1655_proteins_167_161521!$A:$G,7,)</f>
        <v>rcsD</v>
      </c>
      <c r="B14467" t="s">
        <v>1718</v>
      </c>
    </row>
    <row r="14468" spans="1:2" x14ac:dyDescent="0.25">
      <c r="A14468" t="str">
        <f>VLOOKUP([2]Sheet1!A14468,[1]MG1655_proteins_167_161521!$A:$G,7,)</f>
        <v>degS</v>
      </c>
      <c r="B14468" t="s">
        <v>282</v>
      </c>
    </row>
    <row r="14469" spans="1:2" x14ac:dyDescent="0.25">
      <c r="A14469" t="str">
        <f>VLOOKUP([2]Sheet1!A14469,[1]MG1655_proteins_167_161521!$A:$G,7,)</f>
        <v>degS</v>
      </c>
      <c r="B14469" t="s">
        <v>282</v>
      </c>
    </row>
    <row r="14470" spans="1:2" x14ac:dyDescent="0.25">
      <c r="A14470" t="str">
        <f>VLOOKUP([2]Sheet1!A14470,[1]MG1655_proteins_167_161521!$A:$G,7,)</f>
        <v>degS</v>
      </c>
      <c r="B14470" t="s">
        <v>1784</v>
      </c>
    </row>
    <row r="14471" spans="1:2" x14ac:dyDescent="0.25">
      <c r="A14471" t="str">
        <f>VLOOKUP([2]Sheet1!A14471,[1]MG1655_proteins_167_161521!$A:$G,7,)</f>
        <v>degS</v>
      </c>
      <c r="B14471" t="s">
        <v>283</v>
      </c>
    </row>
    <row r="14472" spans="1:2" x14ac:dyDescent="0.25">
      <c r="A14472" t="str">
        <f>VLOOKUP([2]Sheet1!A14472,[1]MG1655_proteins_167_161521!$A:$G,7,)</f>
        <v>degS</v>
      </c>
      <c r="B14472" t="s">
        <v>672</v>
      </c>
    </row>
    <row r="14473" spans="1:2" x14ac:dyDescent="0.25">
      <c r="A14473" t="str">
        <f>VLOOKUP([2]Sheet1!A14473,[1]MG1655_proteins_167_161521!$A:$G,7,)</f>
        <v>degS</v>
      </c>
      <c r="B14473" t="s">
        <v>672</v>
      </c>
    </row>
    <row r="14474" spans="1:2" x14ac:dyDescent="0.25">
      <c r="A14474" t="str">
        <f>VLOOKUP([2]Sheet1!A14474,[1]MG1655_proteins_167_161521!$A:$G,7,)</f>
        <v>degS</v>
      </c>
      <c r="B14474" t="s">
        <v>7</v>
      </c>
    </row>
    <row r="14475" spans="1:2" x14ac:dyDescent="0.25">
      <c r="A14475" t="str">
        <f>VLOOKUP([2]Sheet1!A14475,[1]MG1655_proteins_167_161521!$A:$G,7,)</f>
        <v>degS</v>
      </c>
      <c r="B14475" t="s">
        <v>7</v>
      </c>
    </row>
    <row r="14476" spans="1:2" x14ac:dyDescent="0.25">
      <c r="A14476" t="str">
        <f>VLOOKUP([2]Sheet1!A14476,[1]MG1655_proteins_167_161521!$A:$G,7,)</f>
        <v>degS</v>
      </c>
      <c r="B14476" t="s">
        <v>7</v>
      </c>
    </row>
    <row r="14477" spans="1:2" x14ac:dyDescent="0.25">
      <c r="A14477" t="str">
        <f>VLOOKUP([2]Sheet1!A14477,[1]MG1655_proteins_167_161521!$A:$G,7,)</f>
        <v>degS</v>
      </c>
      <c r="B14477" t="s">
        <v>7</v>
      </c>
    </row>
    <row r="14478" spans="1:2" x14ac:dyDescent="0.25">
      <c r="A14478" t="str">
        <f>VLOOKUP([2]Sheet1!A14478,[1]MG1655_proteins_167_161521!$A:$G,7,)</f>
        <v>degS</v>
      </c>
      <c r="B14478" t="s">
        <v>281</v>
      </c>
    </row>
    <row r="14479" spans="1:2" x14ac:dyDescent="0.25">
      <c r="A14479" t="str">
        <f>VLOOKUP([2]Sheet1!A14479,[1]MG1655_proteins_167_161521!$A:$G,7,)</f>
        <v>degS</v>
      </c>
      <c r="B14479" t="s">
        <v>281</v>
      </c>
    </row>
    <row r="14480" spans="1:2" x14ac:dyDescent="0.25">
      <c r="A14480" t="str">
        <f>VLOOKUP([2]Sheet1!A14480,[1]MG1655_proteins_167_161521!$A:$G,7,)</f>
        <v>degS</v>
      </c>
      <c r="B14480" t="s">
        <v>450</v>
      </c>
    </row>
    <row r="14481" spans="1:2" x14ac:dyDescent="0.25">
      <c r="A14481" t="str">
        <f>VLOOKUP([2]Sheet1!A14481,[1]MG1655_proteins_167_161521!$A:$G,7,)</f>
        <v>degS</v>
      </c>
      <c r="B14481" t="s">
        <v>450</v>
      </c>
    </row>
    <row r="14482" spans="1:2" x14ac:dyDescent="0.25">
      <c r="A14482" t="str">
        <f>VLOOKUP([2]Sheet1!A14482,[1]MG1655_proteins_167_161521!$A:$G,7,)</f>
        <v>degS</v>
      </c>
      <c r="B14482" t="s">
        <v>16</v>
      </c>
    </row>
    <row r="14483" spans="1:2" x14ac:dyDescent="0.25">
      <c r="A14483" t="str">
        <f>VLOOKUP([2]Sheet1!A14483,[1]MG1655_proteins_167_161521!$A:$G,7,)</f>
        <v>degS</v>
      </c>
      <c r="B14483" t="s">
        <v>53</v>
      </c>
    </row>
    <row r="14484" spans="1:2" x14ac:dyDescent="0.25">
      <c r="A14484" t="str">
        <f>VLOOKUP([2]Sheet1!A14484,[1]MG1655_proteins_167_161521!$A:$G,7,)</f>
        <v>degS</v>
      </c>
      <c r="B14484" t="s">
        <v>53</v>
      </c>
    </row>
    <row r="14485" spans="1:2" x14ac:dyDescent="0.25">
      <c r="A14485" t="str">
        <f>VLOOKUP([2]Sheet1!A14485,[1]MG1655_proteins_167_161521!$A:$G,7,)</f>
        <v>degS</v>
      </c>
      <c r="B14485" t="s">
        <v>282</v>
      </c>
    </row>
    <row r="14486" spans="1:2" x14ac:dyDescent="0.25">
      <c r="A14486" t="str">
        <f>VLOOKUP([2]Sheet1!A14486,[1]MG1655_proteins_167_161521!$A:$G,7,)</f>
        <v>degS</v>
      </c>
      <c r="B14486" t="s">
        <v>282</v>
      </c>
    </row>
    <row r="14487" spans="1:2" x14ac:dyDescent="0.25">
      <c r="A14487" t="str">
        <f>VLOOKUP([2]Sheet1!A14487,[1]MG1655_proteins_167_161521!$A:$G,7,)</f>
        <v>degS</v>
      </c>
      <c r="B14487" t="s">
        <v>3</v>
      </c>
    </row>
    <row r="14488" spans="1:2" x14ac:dyDescent="0.25">
      <c r="A14488" t="str">
        <f>VLOOKUP([2]Sheet1!A14488,[1]MG1655_proteins_167_161521!$A:$G,7,)</f>
        <v>degS</v>
      </c>
      <c r="B14488" t="s">
        <v>3</v>
      </c>
    </row>
    <row r="14489" spans="1:2" x14ac:dyDescent="0.25">
      <c r="A14489" t="str">
        <f>VLOOKUP([2]Sheet1!A14489,[1]MG1655_proteins_167_161521!$A:$G,7,)</f>
        <v>degS</v>
      </c>
      <c r="B14489" t="s">
        <v>3</v>
      </c>
    </row>
    <row r="14490" spans="1:2" x14ac:dyDescent="0.25">
      <c r="A14490" t="str">
        <f>VLOOKUP([2]Sheet1!A14490,[1]MG1655_proteins_167_161521!$A:$G,7,)</f>
        <v>degS</v>
      </c>
      <c r="B14490" t="s">
        <v>2</v>
      </c>
    </row>
    <row r="14491" spans="1:2" x14ac:dyDescent="0.25">
      <c r="A14491" t="str">
        <f>VLOOKUP([2]Sheet1!A14491,[1]MG1655_proteins_167_161521!$A:$G,7,)</f>
        <v>degS</v>
      </c>
      <c r="B14491" t="s">
        <v>18</v>
      </c>
    </row>
    <row r="14492" spans="1:2" x14ac:dyDescent="0.25">
      <c r="A14492" t="str">
        <f>VLOOKUP([2]Sheet1!A14492,[1]MG1655_proteins_167_161521!$A:$G,7,)</f>
        <v>nikR</v>
      </c>
      <c r="B14492" t="s">
        <v>878</v>
      </c>
    </row>
    <row r="14493" spans="1:2" x14ac:dyDescent="0.25">
      <c r="A14493" t="str">
        <f>VLOOKUP([2]Sheet1!A14493,[1]MG1655_proteins_167_161521!$A:$G,7,)</f>
        <v>nikR</v>
      </c>
      <c r="B14493" t="s">
        <v>69</v>
      </c>
    </row>
    <row r="14494" spans="1:2" x14ac:dyDescent="0.25">
      <c r="A14494" t="str">
        <f>VLOOKUP([2]Sheet1!A14494,[1]MG1655_proteins_167_161521!$A:$G,7,)</f>
        <v>nikR</v>
      </c>
      <c r="B14494" t="s">
        <v>69</v>
      </c>
    </row>
    <row r="14495" spans="1:2" x14ac:dyDescent="0.25">
      <c r="A14495" t="str">
        <f>VLOOKUP([2]Sheet1!A14495,[1]MG1655_proteins_167_161521!$A:$G,7,)</f>
        <v>nikR</v>
      </c>
      <c r="B14495" t="s">
        <v>424</v>
      </c>
    </row>
    <row r="14496" spans="1:2" x14ac:dyDescent="0.25">
      <c r="A14496" t="str">
        <f>VLOOKUP([2]Sheet1!A14496,[1]MG1655_proteins_167_161521!$A:$G,7,)</f>
        <v>nikR</v>
      </c>
      <c r="B14496" t="s">
        <v>949</v>
      </c>
    </row>
    <row r="14497" spans="1:2" x14ac:dyDescent="0.25">
      <c r="A14497" t="str">
        <f>VLOOKUP([2]Sheet1!A14497,[1]MG1655_proteins_167_161521!$A:$G,7,)</f>
        <v>nikR</v>
      </c>
      <c r="B14497" t="s">
        <v>949</v>
      </c>
    </row>
    <row r="14498" spans="1:2" x14ac:dyDescent="0.25">
      <c r="A14498" t="str">
        <f>VLOOKUP([2]Sheet1!A14498,[1]MG1655_proteins_167_161521!$A:$G,7,)</f>
        <v>nikR</v>
      </c>
      <c r="B14498" t="s">
        <v>31</v>
      </c>
    </row>
    <row r="14499" spans="1:2" x14ac:dyDescent="0.25">
      <c r="A14499" t="str">
        <f>VLOOKUP([2]Sheet1!A14499,[1]MG1655_proteins_167_161521!$A:$G,7,)</f>
        <v>nikR</v>
      </c>
      <c r="B14499" t="s">
        <v>31</v>
      </c>
    </row>
    <row r="14500" spans="1:2" x14ac:dyDescent="0.25">
      <c r="A14500" t="str">
        <f>VLOOKUP([2]Sheet1!A14500,[1]MG1655_proteins_167_161521!$A:$G,7,)</f>
        <v>nikR</v>
      </c>
      <c r="B14500" t="s">
        <v>67</v>
      </c>
    </row>
    <row r="14501" spans="1:2" x14ac:dyDescent="0.25">
      <c r="A14501" t="str">
        <f>VLOOKUP([2]Sheet1!A14501,[1]MG1655_proteins_167_161521!$A:$G,7,)</f>
        <v>nikR</v>
      </c>
      <c r="B14501" t="s">
        <v>7</v>
      </c>
    </row>
    <row r="14502" spans="1:2" x14ac:dyDescent="0.25">
      <c r="A14502" t="str">
        <f>VLOOKUP([2]Sheet1!A14502,[1]MG1655_proteins_167_161521!$A:$G,7,)</f>
        <v>nikR</v>
      </c>
      <c r="B14502" t="s">
        <v>7</v>
      </c>
    </row>
    <row r="14503" spans="1:2" x14ac:dyDescent="0.25">
      <c r="A14503" t="str">
        <f>VLOOKUP([2]Sheet1!A14503,[1]MG1655_proteins_167_161521!$A:$G,7,)</f>
        <v>nikR</v>
      </c>
      <c r="B14503" t="s">
        <v>7</v>
      </c>
    </row>
    <row r="14504" spans="1:2" x14ac:dyDescent="0.25">
      <c r="A14504" t="str">
        <f>VLOOKUP([2]Sheet1!A14504,[1]MG1655_proteins_167_161521!$A:$G,7,)</f>
        <v>nikR</v>
      </c>
      <c r="B14504" t="s">
        <v>741</v>
      </c>
    </row>
    <row r="14505" spans="1:2" x14ac:dyDescent="0.25">
      <c r="A14505" t="str">
        <f>VLOOKUP([2]Sheet1!A14505,[1]MG1655_proteins_167_161521!$A:$G,7,)</f>
        <v>nikR</v>
      </c>
      <c r="B14505" t="s">
        <v>741</v>
      </c>
    </row>
    <row r="14506" spans="1:2" x14ac:dyDescent="0.25">
      <c r="A14506" t="str">
        <f>VLOOKUP([2]Sheet1!A14506,[1]MG1655_proteins_167_161521!$A:$G,7,)</f>
        <v>nikR</v>
      </c>
      <c r="B14506" t="s">
        <v>741</v>
      </c>
    </row>
    <row r="14507" spans="1:2" x14ac:dyDescent="0.25">
      <c r="A14507" t="str">
        <f>VLOOKUP([2]Sheet1!A14507,[1]MG1655_proteins_167_161521!$A:$G,7,)</f>
        <v>nikR</v>
      </c>
      <c r="B14507" t="s">
        <v>53</v>
      </c>
    </row>
    <row r="14508" spans="1:2" x14ac:dyDescent="0.25">
      <c r="A14508" t="str">
        <f>VLOOKUP([2]Sheet1!A14508,[1]MG1655_proteins_167_161521!$A:$G,7,)</f>
        <v>nikR</v>
      </c>
      <c r="B14508" t="s">
        <v>425</v>
      </c>
    </row>
    <row r="14509" spans="1:2" x14ac:dyDescent="0.25">
      <c r="A14509" t="str">
        <f>VLOOKUP([2]Sheet1!A14509,[1]MG1655_proteins_167_161521!$A:$G,7,)</f>
        <v>nikR</v>
      </c>
      <c r="B14509" t="s">
        <v>425</v>
      </c>
    </row>
    <row r="14510" spans="1:2" x14ac:dyDescent="0.25">
      <c r="A14510" t="str">
        <f>VLOOKUP([2]Sheet1!A14510,[1]MG1655_proteins_167_161521!$A:$G,7,)</f>
        <v>nikR</v>
      </c>
      <c r="B14510" t="s">
        <v>425</v>
      </c>
    </row>
    <row r="14511" spans="1:2" x14ac:dyDescent="0.25">
      <c r="A14511" t="str">
        <f>VLOOKUP([2]Sheet1!A14511,[1]MG1655_proteins_167_161521!$A:$G,7,)</f>
        <v>nikR</v>
      </c>
      <c r="B14511" t="s">
        <v>17</v>
      </c>
    </row>
    <row r="14512" spans="1:2" x14ac:dyDescent="0.25">
      <c r="A14512" t="str">
        <f>VLOOKUP([2]Sheet1!A14512,[1]MG1655_proteins_167_161521!$A:$G,7,)</f>
        <v>nikR</v>
      </c>
      <c r="B14512" t="s">
        <v>68</v>
      </c>
    </row>
    <row r="14513" spans="1:2" x14ac:dyDescent="0.25">
      <c r="A14513" t="str">
        <f>VLOOKUP([2]Sheet1!A14513,[1]MG1655_proteins_167_161521!$A:$G,7,)</f>
        <v>nikR</v>
      </c>
      <c r="B14513" t="s">
        <v>68</v>
      </c>
    </row>
    <row r="14514" spans="1:2" x14ac:dyDescent="0.25">
      <c r="A14514" t="str">
        <f>VLOOKUP([2]Sheet1!A14514,[1]MG1655_proteins_167_161521!$A:$G,7,)</f>
        <v>nikR</v>
      </c>
      <c r="B14514" t="s">
        <v>1785</v>
      </c>
    </row>
    <row r="14515" spans="1:2" x14ac:dyDescent="0.25">
      <c r="A14515" t="str">
        <f>VLOOKUP([2]Sheet1!A14515,[1]MG1655_proteins_167_161521!$A:$G,7,)</f>
        <v>nikR</v>
      </c>
      <c r="B14515" t="s">
        <v>1015</v>
      </c>
    </row>
    <row r="14516" spans="1:2" x14ac:dyDescent="0.25">
      <c r="A14516" t="str">
        <f>VLOOKUP([2]Sheet1!A14516,[1]MG1655_proteins_167_161521!$A:$G,7,)</f>
        <v>nikR</v>
      </c>
      <c r="B14516" t="s">
        <v>794</v>
      </c>
    </row>
    <row r="14517" spans="1:2" x14ac:dyDescent="0.25">
      <c r="A14517" t="str">
        <f>VLOOKUP([2]Sheet1!A14517,[1]MG1655_proteins_167_161521!$A:$G,7,)</f>
        <v>nikR</v>
      </c>
      <c r="B14517" t="s">
        <v>794</v>
      </c>
    </row>
    <row r="14518" spans="1:2" x14ac:dyDescent="0.25">
      <c r="A14518" t="str">
        <f>VLOOKUP([2]Sheet1!A14518,[1]MG1655_proteins_167_161521!$A:$G,7,)</f>
        <v>nikR</v>
      </c>
      <c r="B14518" t="s">
        <v>794</v>
      </c>
    </row>
    <row r="14519" spans="1:2" x14ac:dyDescent="0.25">
      <c r="A14519" t="str">
        <f>VLOOKUP([2]Sheet1!A14519,[1]MG1655_proteins_167_161521!$A:$G,7,)</f>
        <v>nikR</v>
      </c>
      <c r="B14519" t="s">
        <v>794</v>
      </c>
    </row>
    <row r="14520" spans="1:2" x14ac:dyDescent="0.25">
      <c r="A14520" t="str">
        <f>VLOOKUP([2]Sheet1!A14520,[1]MG1655_proteins_167_161521!$A:$G,7,)</f>
        <v>nikR</v>
      </c>
      <c r="B14520" t="s">
        <v>68</v>
      </c>
    </row>
    <row r="14521" spans="1:2" x14ac:dyDescent="0.25">
      <c r="A14521" t="str">
        <f>VLOOKUP([2]Sheet1!A14521,[1]MG1655_proteins_167_161521!$A:$G,7,)</f>
        <v>nikR</v>
      </c>
      <c r="B14521" t="s">
        <v>31</v>
      </c>
    </row>
    <row r="14522" spans="1:2" x14ac:dyDescent="0.25">
      <c r="A14522" t="str">
        <f>VLOOKUP([2]Sheet1!A14522,[1]MG1655_proteins_167_161521!$A:$G,7,)</f>
        <v>dcrB</v>
      </c>
      <c r="B14522" t="s">
        <v>3</v>
      </c>
    </row>
    <row r="14523" spans="1:2" x14ac:dyDescent="0.25">
      <c r="A14523" t="str">
        <f>VLOOKUP([2]Sheet1!A14523,[1]MG1655_proteins_167_161521!$A:$G,7,)</f>
        <v>dcrB</v>
      </c>
      <c r="B14523" t="s">
        <v>3</v>
      </c>
    </row>
    <row r="14524" spans="1:2" x14ac:dyDescent="0.25">
      <c r="A14524" t="str">
        <f>VLOOKUP([2]Sheet1!A14524,[1]MG1655_proteins_167_161521!$A:$G,7,)</f>
        <v>dcrB</v>
      </c>
      <c r="B14524" t="s">
        <v>3</v>
      </c>
    </row>
    <row r="14525" spans="1:2" x14ac:dyDescent="0.25">
      <c r="A14525" t="str">
        <f>VLOOKUP([2]Sheet1!A14525,[1]MG1655_proteins_167_161521!$A:$G,7,)</f>
        <v>dcrB</v>
      </c>
      <c r="B14525" t="s">
        <v>2</v>
      </c>
    </row>
    <row r="14526" spans="1:2" x14ac:dyDescent="0.25">
      <c r="A14526" t="str">
        <f>VLOOKUP([2]Sheet1!A14526,[1]MG1655_proteins_167_161521!$A:$G,7,)</f>
        <v>dcrB</v>
      </c>
      <c r="B14526" t="s">
        <v>121</v>
      </c>
    </row>
    <row r="14527" spans="1:2" x14ac:dyDescent="0.25">
      <c r="A14527" t="str">
        <f>VLOOKUP([2]Sheet1!A14527,[1]MG1655_proteins_167_161521!$A:$G,7,)</f>
        <v>ygiL</v>
      </c>
      <c r="B14527" t="s">
        <v>194</v>
      </c>
    </row>
    <row r="14528" spans="1:2" x14ac:dyDescent="0.25">
      <c r="A14528" t="str">
        <f>VLOOKUP([2]Sheet1!A14528,[1]MG1655_proteins_167_161521!$A:$G,7,)</f>
        <v>ygiL</v>
      </c>
      <c r="B14528" t="s">
        <v>195</v>
      </c>
    </row>
    <row r="14529" spans="1:2" x14ac:dyDescent="0.25">
      <c r="A14529" t="str">
        <f>VLOOKUP([2]Sheet1!A14529,[1]MG1655_proteins_167_161521!$A:$G,7,)</f>
        <v>ygiL</v>
      </c>
      <c r="B14529" t="s">
        <v>195</v>
      </c>
    </row>
    <row r="14530" spans="1:2" x14ac:dyDescent="0.25">
      <c r="A14530" t="str">
        <f>VLOOKUP([2]Sheet1!A14530,[1]MG1655_proteins_167_161521!$A:$G,7,)</f>
        <v>ygiL</v>
      </c>
      <c r="B14530" t="s">
        <v>195</v>
      </c>
    </row>
    <row r="14531" spans="1:2" x14ac:dyDescent="0.25">
      <c r="A14531" t="str">
        <f>VLOOKUP([2]Sheet1!A14531,[1]MG1655_proteins_167_161521!$A:$G,7,)</f>
        <v>ygiL</v>
      </c>
      <c r="B14531" t="s">
        <v>195</v>
      </c>
    </row>
    <row r="14532" spans="1:2" x14ac:dyDescent="0.25">
      <c r="A14532" t="str">
        <f>VLOOKUP([2]Sheet1!A14532,[1]MG1655_proteins_167_161521!$A:$G,7,)</f>
        <v>ygiL</v>
      </c>
      <c r="B14532" t="s">
        <v>92</v>
      </c>
    </row>
    <row r="14533" spans="1:2" x14ac:dyDescent="0.25">
      <c r="A14533" t="str">
        <f>VLOOKUP([2]Sheet1!A14533,[1]MG1655_proteins_167_161521!$A:$G,7,)</f>
        <v>ygiL</v>
      </c>
      <c r="B14533" t="s">
        <v>196</v>
      </c>
    </row>
    <row r="14534" spans="1:2" x14ac:dyDescent="0.25">
      <c r="A14534" t="str">
        <f>VLOOKUP([2]Sheet1!A14534,[1]MG1655_proteins_167_161521!$A:$G,7,)</f>
        <v>znuB</v>
      </c>
      <c r="B14534" t="s">
        <v>1576</v>
      </c>
    </row>
    <row r="14535" spans="1:2" x14ac:dyDescent="0.25">
      <c r="A14535" t="str">
        <f>VLOOKUP([2]Sheet1!A14535,[1]MG1655_proteins_167_161521!$A:$G,7,)</f>
        <v>znuB</v>
      </c>
      <c r="B14535" t="s">
        <v>1786</v>
      </c>
    </row>
    <row r="14536" spans="1:2" x14ac:dyDescent="0.25">
      <c r="A14536" t="str">
        <f>VLOOKUP([2]Sheet1!A14536,[1]MG1655_proteins_167_161521!$A:$G,7,)</f>
        <v>znuB</v>
      </c>
      <c r="B14536" t="s">
        <v>76</v>
      </c>
    </row>
    <row r="14537" spans="1:2" x14ac:dyDescent="0.25">
      <c r="A14537" t="str">
        <f>VLOOKUP([2]Sheet1!A14537,[1]MG1655_proteins_167_161521!$A:$G,7,)</f>
        <v>znuB</v>
      </c>
      <c r="B14537" t="s">
        <v>1096</v>
      </c>
    </row>
    <row r="14538" spans="1:2" x14ac:dyDescent="0.25">
      <c r="A14538" t="str">
        <f>VLOOKUP([2]Sheet1!A14538,[1]MG1655_proteins_167_161521!$A:$G,7,)</f>
        <v>znuB</v>
      </c>
      <c r="B14538" t="s">
        <v>27</v>
      </c>
    </row>
    <row r="14539" spans="1:2" x14ac:dyDescent="0.25">
      <c r="A14539" t="str">
        <f>VLOOKUP([2]Sheet1!A14539,[1]MG1655_proteins_167_161521!$A:$G,7,)</f>
        <v>znuB</v>
      </c>
      <c r="B14539" t="s">
        <v>1576</v>
      </c>
    </row>
    <row r="14540" spans="1:2" x14ac:dyDescent="0.25">
      <c r="A14540" t="str">
        <f>VLOOKUP([2]Sheet1!A14540,[1]MG1655_proteins_167_161521!$A:$G,7,)</f>
        <v>znuB</v>
      </c>
      <c r="B14540" t="s">
        <v>3</v>
      </c>
    </row>
    <row r="14541" spans="1:2" x14ac:dyDescent="0.25">
      <c r="A14541" t="str">
        <f>VLOOKUP([2]Sheet1!A14541,[1]MG1655_proteins_167_161521!$A:$G,7,)</f>
        <v>znuB</v>
      </c>
      <c r="B14541" t="s">
        <v>3</v>
      </c>
    </row>
    <row r="14542" spans="1:2" x14ac:dyDescent="0.25">
      <c r="A14542" t="str">
        <f>VLOOKUP([2]Sheet1!A14542,[1]MG1655_proteins_167_161521!$A:$G,7,)</f>
        <v>znuB</v>
      </c>
      <c r="B14542" t="s">
        <v>3</v>
      </c>
    </row>
    <row r="14543" spans="1:2" x14ac:dyDescent="0.25">
      <c r="A14543" t="str">
        <f>VLOOKUP([2]Sheet1!A14543,[1]MG1655_proteins_167_161521!$A:$G,7,)</f>
        <v>znuB</v>
      </c>
      <c r="B14543" t="s">
        <v>3</v>
      </c>
    </row>
    <row r="14544" spans="1:2" x14ac:dyDescent="0.25">
      <c r="A14544" t="str">
        <f>VLOOKUP([2]Sheet1!A14544,[1]MG1655_proteins_167_161521!$A:$G,7,)</f>
        <v>znuB</v>
      </c>
      <c r="B14544" t="s">
        <v>3</v>
      </c>
    </row>
    <row r="14545" spans="1:2" x14ac:dyDescent="0.25">
      <c r="A14545" t="str">
        <f>VLOOKUP([2]Sheet1!A14545,[1]MG1655_proteins_167_161521!$A:$G,7,)</f>
        <v>znuB</v>
      </c>
      <c r="B14545" t="s">
        <v>2</v>
      </c>
    </row>
    <row r="14546" spans="1:2" x14ac:dyDescent="0.25">
      <c r="A14546" t="str">
        <f>VLOOKUP([2]Sheet1!A14546,[1]MG1655_proteins_167_161521!$A:$G,7,)</f>
        <v>znuB</v>
      </c>
      <c r="B14546" t="s">
        <v>2</v>
      </c>
    </row>
    <row r="14547" spans="1:2" x14ac:dyDescent="0.25">
      <c r="A14547" t="str">
        <f>VLOOKUP([2]Sheet1!A14547,[1]MG1655_proteins_167_161521!$A:$G,7,)</f>
        <v>znuB</v>
      </c>
      <c r="B14547" t="s">
        <v>28</v>
      </c>
    </row>
    <row r="14548" spans="1:2" x14ac:dyDescent="0.25">
      <c r="A14548" t="str">
        <f>VLOOKUP([2]Sheet1!A14548,[1]MG1655_proteins_167_161521!$A:$G,7,)</f>
        <v>znuB</v>
      </c>
      <c r="B14548" t="s">
        <v>29</v>
      </c>
    </row>
    <row r="14549" spans="1:2" x14ac:dyDescent="0.25">
      <c r="A14549" t="str">
        <f>VLOOKUP([2]Sheet1!A14549,[1]MG1655_proteins_167_161521!$A:$G,7,)</f>
        <v>znuB</v>
      </c>
      <c r="B14549" t="s">
        <v>29</v>
      </c>
    </row>
    <row r="14550" spans="1:2" x14ac:dyDescent="0.25">
      <c r="A14550" t="str">
        <f>VLOOKUP([2]Sheet1!A14550,[1]MG1655_proteins_167_161521!$A:$G,7,)</f>
        <v>znuB</v>
      </c>
      <c r="B14550" t="s">
        <v>664</v>
      </c>
    </row>
    <row r="14551" spans="1:2" x14ac:dyDescent="0.25">
      <c r="A14551" t="str">
        <f>VLOOKUP([2]Sheet1!A14551,[1]MG1655_proteins_167_161521!$A:$G,7,)</f>
        <v>znuB</v>
      </c>
      <c r="B14551" t="s">
        <v>3</v>
      </c>
    </row>
    <row r="14552" spans="1:2" x14ac:dyDescent="0.25">
      <c r="A14552" t="str">
        <f>VLOOKUP([2]Sheet1!A14552,[1]MG1655_proteins_167_161521!$A:$G,7,)</f>
        <v>ydfG</v>
      </c>
      <c r="B14552" t="s">
        <v>925</v>
      </c>
    </row>
    <row r="14553" spans="1:2" x14ac:dyDescent="0.25">
      <c r="A14553" t="str">
        <f>VLOOKUP([2]Sheet1!A14553,[1]MG1655_proteins_167_161521!$A:$G,7,)</f>
        <v>ydfG</v>
      </c>
      <c r="B14553" t="s">
        <v>333</v>
      </c>
    </row>
    <row r="14554" spans="1:2" x14ac:dyDescent="0.25">
      <c r="A14554" t="str">
        <f>VLOOKUP([2]Sheet1!A14554,[1]MG1655_proteins_167_161521!$A:$G,7,)</f>
        <v>ydfG</v>
      </c>
      <c r="B14554" t="s">
        <v>1787</v>
      </c>
    </row>
    <row r="14555" spans="1:2" x14ac:dyDescent="0.25">
      <c r="A14555" t="str">
        <f>VLOOKUP([2]Sheet1!A14555,[1]MG1655_proteins_167_161521!$A:$G,7,)</f>
        <v>ydfG</v>
      </c>
      <c r="B14555" t="s">
        <v>24</v>
      </c>
    </row>
    <row r="14556" spans="1:2" x14ac:dyDescent="0.25">
      <c r="A14556" t="str">
        <f>VLOOKUP([2]Sheet1!A14556,[1]MG1655_proteins_167_161521!$A:$G,7,)</f>
        <v>ydfG</v>
      </c>
      <c r="B14556" t="s">
        <v>24</v>
      </c>
    </row>
    <row r="14557" spans="1:2" x14ac:dyDescent="0.25">
      <c r="A14557" t="str">
        <f>VLOOKUP([2]Sheet1!A14557,[1]MG1655_proteins_167_161521!$A:$G,7,)</f>
        <v>ydfG</v>
      </c>
      <c r="B14557" t="s">
        <v>1788</v>
      </c>
    </row>
    <row r="14558" spans="1:2" x14ac:dyDescent="0.25">
      <c r="A14558" t="str">
        <f>VLOOKUP([2]Sheet1!A14558,[1]MG1655_proteins_167_161521!$A:$G,7,)</f>
        <v>ydfG</v>
      </c>
      <c r="B14558" t="s">
        <v>1789</v>
      </c>
    </row>
    <row r="14559" spans="1:2" x14ac:dyDescent="0.25">
      <c r="A14559" t="str">
        <f>VLOOKUP([2]Sheet1!A14559,[1]MG1655_proteins_167_161521!$A:$G,7,)</f>
        <v>ydfG</v>
      </c>
      <c r="B14559" t="s">
        <v>1789</v>
      </c>
    </row>
    <row r="14560" spans="1:2" x14ac:dyDescent="0.25">
      <c r="A14560" t="str">
        <f>VLOOKUP([2]Sheet1!A14560,[1]MG1655_proteins_167_161521!$A:$G,7,)</f>
        <v>ydfG</v>
      </c>
      <c r="B14560" t="s">
        <v>1789</v>
      </c>
    </row>
    <row r="14561" spans="1:2" x14ac:dyDescent="0.25">
      <c r="A14561" t="str">
        <f>VLOOKUP([2]Sheet1!A14561,[1]MG1655_proteins_167_161521!$A:$G,7,)</f>
        <v>ydfG</v>
      </c>
      <c r="B14561" t="s">
        <v>53</v>
      </c>
    </row>
    <row r="14562" spans="1:2" x14ac:dyDescent="0.25">
      <c r="A14562" t="str">
        <f>VLOOKUP([2]Sheet1!A14562,[1]MG1655_proteins_167_161521!$A:$G,7,)</f>
        <v>ydfG</v>
      </c>
      <c r="B14562" t="s">
        <v>925</v>
      </c>
    </row>
    <row r="14563" spans="1:2" x14ac:dyDescent="0.25">
      <c r="A14563" t="str">
        <f>VLOOKUP([2]Sheet1!A14563,[1]MG1655_proteins_167_161521!$A:$G,7,)</f>
        <v>ydfG</v>
      </c>
      <c r="B14563" t="s">
        <v>12</v>
      </c>
    </row>
    <row r="14564" spans="1:2" x14ac:dyDescent="0.25">
      <c r="A14564" t="str">
        <f>VLOOKUP([2]Sheet1!A14564,[1]MG1655_proteins_167_161521!$A:$G,7,)</f>
        <v>ydfG</v>
      </c>
      <c r="B14564" t="s">
        <v>34</v>
      </c>
    </row>
    <row r="14565" spans="1:2" x14ac:dyDescent="0.25">
      <c r="A14565" t="str">
        <f>VLOOKUP([2]Sheet1!A14565,[1]MG1655_proteins_167_161521!$A:$G,7,)</f>
        <v>ydfG</v>
      </c>
      <c r="B14565" t="s">
        <v>12</v>
      </c>
    </row>
    <row r="14566" spans="1:2" x14ac:dyDescent="0.25">
      <c r="A14566" t="str">
        <f>VLOOKUP([2]Sheet1!A14566,[1]MG1655_proteins_167_161521!$A:$G,7,)</f>
        <v>ybeY</v>
      </c>
      <c r="B14566" t="s">
        <v>40</v>
      </c>
    </row>
    <row r="14567" spans="1:2" x14ac:dyDescent="0.25">
      <c r="A14567" t="str">
        <f>VLOOKUP([2]Sheet1!A14567,[1]MG1655_proteins_167_161521!$A:$G,7,)</f>
        <v>ybeY</v>
      </c>
      <c r="B14567" t="s">
        <v>295</v>
      </c>
    </row>
    <row r="14568" spans="1:2" x14ac:dyDescent="0.25">
      <c r="A14568" t="str">
        <f>VLOOKUP([2]Sheet1!A14568,[1]MG1655_proteins_167_161521!$A:$G,7,)</f>
        <v>ybeY</v>
      </c>
      <c r="B14568" t="s">
        <v>295</v>
      </c>
    </row>
    <row r="14569" spans="1:2" x14ac:dyDescent="0.25">
      <c r="A14569" t="str">
        <f>VLOOKUP([2]Sheet1!A14569,[1]MG1655_proteins_167_161521!$A:$G,7,)</f>
        <v>ybeY</v>
      </c>
      <c r="B14569" t="s">
        <v>785</v>
      </c>
    </row>
    <row r="14570" spans="1:2" x14ac:dyDescent="0.25">
      <c r="A14570" t="str">
        <f>VLOOKUP([2]Sheet1!A14570,[1]MG1655_proteins_167_161521!$A:$G,7,)</f>
        <v>ybeY</v>
      </c>
      <c r="B14570" t="s">
        <v>785</v>
      </c>
    </row>
    <row r="14571" spans="1:2" x14ac:dyDescent="0.25">
      <c r="A14571" t="str">
        <f>VLOOKUP([2]Sheet1!A14571,[1]MG1655_proteins_167_161521!$A:$G,7,)</f>
        <v>ybeY</v>
      </c>
      <c r="B14571" t="s">
        <v>725</v>
      </c>
    </row>
    <row r="14572" spans="1:2" x14ac:dyDescent="0.25">
      <c r="A14572" t="str">
        <f>VLOOKUP([2]Sheet1!A14572,[1]MG1655_proteins_167_161521!$A:$G,7,)</f>
        <v>ybeY</v>
      </c>
      <c r="B14572" t="s">
        <v>533</v>
      </c>
    </row>
    <row r="14573" spans="1:2" x14ac:dyDescent="0.25">
      <c r="A14573" t="str">
        <f>VLOOKUP([2]Sheet1!A14573,[1]MG1655_proteins_167_161521!$A:$G,7,)</f>
        <v>ybeY</v>
      </c>
      <c r="B14573" t="s">
        <v>865</v>
      </c>
    </row>
    <row r="14574" spans="1:2" x14ac:dyDescent="0.25">
      <c r="A14574" t="str">
        <f>VLOOKUP([2]Sheet1!A14574,[1]MG1655_proteins_167_161521!$A:$G,7,)</f>
        <v>ybeY</v>
      </c>
      <c r="B14574" t="s">
        <v>268</v>
      </c>
    </row>
    <row r="14575" spans="1:2" x14ac:dyDescent="0.25">
      <c r="A14575" t="str">
        <f>VLOOKUP([2]Sheet1!A14575,[1]MG1655_proteins_167_161521!$A:$G,7,)</f>
        <v>ybeY</v>
      </c>
      <c r="B14575" t="s">
        <v>472</v>
      </c>
    </row>
    <row r="14576" spans="1:2" x14ac:dyDescent="0.25">
      <c r="A14576" t="str">
        <f>VLOOKUP([2]Sheet1!A14576,[1]MG1655_proteins_167_161521!$A:$G,7,)</f>
        <v>ybeY</v>
      </c>
      <c r="B14576" t="s">
        <v>473</v>
      </c>
    </row>
    <row r="14577" spans="1:2" x14ac:dyDescent="0.25">
      <c r="A14577" t="str">
        <f>VLOOKUP([2]Sheet1!A14577,[1]MG1655_proteins_167_161521!$A:$G,7,)</f>
        <v>ybeY</v>
      </c>
      <c r="B14577" t="s">
        <v>7</v>
      </c>
    </row>
    <row r="14578" spans="1:2" x14ac:dyDescent="0.25">
      <c r="A14578" t="str">
        <f>VLOOKUP([2]Sheet1!A14578,[1]MG1655_proteins_167_161521!$A:$G,7,)</f>
        <v>ybeY</v>
      </c>
      <c r="B14578" t="s">
        <v>7</v>
      </c>
    </row>
    <row r="14579" spans="1:2" x14ac:dyDescent="0.25">
      <c r="A14579" t="str">
        <f>VLOOKUP([2]Sheet1!A14579,[1]MG1655_proteins_167_161521!$A:$G,7,)</f>
        <v>ybeY</v>
      </c>
      <c r="B14579" t="s">
        <v>7</v>
      </c>
    </row>
    <row r="14580" spans="1:2" x14ac:dyDescent="0.25">
      <c r="A14580" t="str">
        <f>VLOOKUP([2]Sheet1!A14580,[1]MG1655_proteins_167_161521!$A:$G,7,)</f>
        <v>ybeY</v>
      </c>
      <c r="B14580" t="s">
        <v>23</v>
      </c>
    </row>
    <row r="14581" spans="1:2" x14ac:dyDescent="0.25">
      <c r="A14581" t="str">
        <f>VLOOKUP([2]Sheet1!A14581,[1]MG1655_proteins_167_161521!$A:$G,7,)</f>
        <v>ybeY</v>
      </c>
      <c r="B14581" t="s">
        <v>741</v>
      </c>
    </row>
    <row r="14582" spans="1:2" x14ac:dyDescent="0.25">
      <c r="A14582" t="str">
        <f>VLOOKUP([2]Sheet1!A14582,[1]MG1655_proteins_167_161521!$A:$G,7,)</f>
        <v>ybeY</v>
      </c>
      <c r="B14582" t="s">
        <v>16</v>
      </c>
    </row>
    <row r="14583" spans="1:2" x14ac:dyDescent="0.25">
      <c r="A14583" t="str">
        <f>VLOOKUP([2]Sheet1!A14583,[1]MG1655_proteins_167_161521!$A:$G,7,)</f>
        <v>ybeY</v>
      </c>
      <c r="B14583" t="s">
        <v>1790</v>
      </c>
    </row>
    <row r="14584" spans="1:2" x14ac:dyDescent="0.25">
      <c r="A14584" t="str">
        <f>VLOOKUP([2]Sheet1!A14584,[1]MG1655_proteins_167_161521!$A:$G,7,)</f>
        <v>ybeY</v>
      </c>
      <c r="B14584" t="s">
        <v>17</v>
      </c>
    </row>
    <row r="14585" spans="1:2" x14ac:dyDescent="0.25">
      <c r="A14585" t="str">
        <f>VLOOKUP([2]Sheet1!A14585,[1]MG1655_proteins_167_161521!$A:$G,7,)</f>
        <v>ybeY</v>
      </c>
      <c r="B14585" t="s">
        <v>516</v>
      </c>
    </row>
    <row r="14586" spans="1:2" x14ac:dyDescent="0.25">
      <c r="A14586" t="str">
        <f>VLOOKUP([2]Sheet1!A14586,[1]MG1655_proteins_167_161521!$A:$G,7,)</f>
        <v>ybeY</v>
      </c>
      <c r="B14586" t="s">
        <v>516</v>
      </c>
    </row>
    <row r="14587" spans="1:2" x14ac:dyDescent="0.25">
      <c r="A14587" t="str">
        <f>VLOOKUP([2]Sheet1!A14587,[1]MG1655_proteins_167_161521!$A:$G,7,)</f>
        <v>ybeY</v>
      </c>
      <c r="B14587" t="s">
        <v>516</v>
      </c>
    </row>
    <row r="14588" spans="1:2" x14ac:dyDescent="0.25">
      <c r="A14588" t="str">
        <f>VLOOKUP([2]Sheet1!A14588,[1]MG1655_proteins_167_161521!$A:$G,7,)</f>
        <v>ybeY</v>
      </c>
      <c r="B14588" t="s">
        <v>516</v>
      </c>
    </row>
    <row r="14589" spans="1:2" x14ac:dyDescent="0.25">
      <c r="A14589" t="str">
        <f>VLOOKUP([2]Sheet1!A14589,[1]MG1655_proteins_167_161521!$A:$G,7,)</f>
        <v>ybeY</v>
      </c>
      <c r="B14589" t="s">
        <v>248</v>
      </c>
    </row>
    <row r="14590" spans="1:2" x14ac:dyDescent="0.25">
      <c r="A14590" t="str">
        <f>VLOOKUP([2]Sheet1!A14590,[1]MG1655_proteins_167_161521!$A:$G,7,)</f>
        <v>ybeY</v>
      </c>
      <c r="B14590" t="s">
        <v>248</v>
      </c>
    </row>
    <row r="14591" spans="1:2" x14ac:dyDescent="0.25">
      <c r="A14591" t="str">
        <f>VLOOKUP([2]Sheet1!A14591,[1]MG1655_proteins_167_161521!$A:$G,7,)</f>
        <v>ybeY</v>
      </c>
      <c r="B14591" t="s">
        <v>248</v>
      </c>
    </row>
    <row r="14592" spans="1:2" x14ac:dyDescent="0.25">
      <c r="A14592" t="str">
        <f>VLOOKUP([2]Sheet1!A14592,[1]MG1655_proteins_167_161521!$A:$G,7,)</f>
        <v>ybeY</v>
      </c>
      <c r="B14592" t="s">
        <v>42</v>
      </c>
    </row>
    <row r="14593" spans="1:2" x14ac:dyDescent="0.25">
      <c r="A14593" t="str">
        <f>VLOOKUP([2]Sheet1!A14593,[1]MG1655_proteins_167_161521!$A:$G,7,)</f>
        <v>ybeY</v>
      </c>
      <c r="B14593" t="s">
        <v>42</v>
      </c>
    </row>
    <row r="14594" spans="1:2" x14ac:dyDescent="0.25">
      <c r="A14594" t="str">
        <f>VLOOKUP([2]Sheet1!A14594,[1]MG1655_proteins_167_161521!$A:$G,7,)</f>
        <v>ybeY</v>
      </c>
      <c r="B14594" t="s">
        <v>42</v>
      </c>
    </row>
    <row r="14595" spans="1:2" x14ac:dyDescent="0.25">
      <c r="A14595" t="str">
        <f>VLOOKUP([2]Sheet1!A14595,[1]MG1655_proteins_167_161521!$A:$G,7,)</f>
        <v>rimM</v>
      </c>
      <c r="B14595" t="s">
        <v>532</v>
      </c>
    </row>
    <row r="14596" spans="1:2" x14ac:dyDescent="0.25">
      <c r="A14596" t="str">
        <f>VLOOKUP([2]Sheet1!A14596,[1]MG1655_proteins_167_161521!$A:$G,7,)</f>
        <v>rimM</v>
      </c>
      <c r="B14596" t="s">
        <v>785</v>
      </c>
    </row>
    <row r="14597" spans="1:2" x14ac:dyDescent="0.25">
      <c r="A14597" t="str">
        <f>VLOOKUP([2]Sheet1!A14597,[1]MG1655_proteins_167_161521!$A:$G,7,)</f>
        <v>rimM</v>
      </c>
      <c r="B14597" t="s">
        <v>32</v>
      </c>
    </row>
    <row r="14598" spans="1:2" x14ac:dyDescent="0.25">
      <c r="A14598" t="str">
        <f>VLOOKUP([2]Sheet1!A14598,[1]MG1655_proteins_167_161521!$A:$G,7,)</f>
        <v>rimM</v>
      </c>
      <c r="B14598" t="s">
        <v>7</v>
      </c>
    </row>
    <row r="14599" spans="1:2" x14ac:dyDescent="0.25">
      <c r="A14599" t="str">
        <f>VLOOKUP([2]Sheet1!A14599,[1]MG1655_proteins_167_161521!$A:$G,7,)</f>
        <v>rimM</v>
      </c>
      <c r="B14599" t="s">
        <v>37</v>
      </c>
    </row>
    <row r="14600" spans="1:2" x14ac:dyDescent="0.25">
      <c r="A14600" t="str">
        <f>VLOOKUP([2]Sheet1!A14600,[1]MG1655_proteins_167_161521!$A:$G,7,)</f>
        <v>rimM</v>
      </c>
      <c r="B14600" t="s">
        <v>702</v>
      </c>
    </row>
    <row r="14601" spans="1:2" x14ac:dyDescent="0.25">
      <c r="A14601" t="str">
        <f>VLOOKUP([2]Sheet1!A14601,[1]MG1655_proteins_167_161521!$A:$G,7,)</f>
        <v>rimM</v>
      </c>
      <c r="B14601" t="s">
        <v>516</v>
      </c>
    </row>
    <row r="14602" spans="1:2" x14ac:dyDescent="0.25">
      <c r="A14602" t="str">
        <f>VLOOKUP([2]Sheet1!A14602,[1]MG1655_proteins_167_161521!$A:$G,7,)</f>
        <v>rimM</v>
      </c>
      <c r="B14602" t="s">
        <v>516</v>
      </c>
    </row>
    <row r="14603" spans="1:2" x14ac:dyDescent="0.25">
      <c r="A14603" t="str">
        <f>VLOOKUP([2]Sheet1!A14603,[1]MG1655_proteins_167_161521!$A:$G,7,)</f>
        <v>rimM</v>
      </c>
      <c r="B14603" t="s">
        <v>516</v>
      </c>
    </row>
    <row r="14604" spans="1:2" x14ac:dyDescent="0.25">
      <c r="A14604" t="str">
        <f>VLOOKUP([2]Sheet1!A14604,[1]MG1655_proteins_167_161521!$A:$G,7,)</f>
        <v>rimM</v>
      </c>
      <c r="B14604" t="s">
        <v>248</v>
      </c>
    </row>
    <row r="14605" spans="1:2" x14ac:dyDescent="0.25">
      <c r="A14605" t="str">
        <f>VLOOKUP([2]Sheet1!A14605,[1]MG1655_proteins_167_161521!$A:$G,7,)</f>
        <v>rimM</v>
      </c>
      <c r="B14605" t="s">
        <v>533</v>
      </c>
    </row>
    <row r="14606" spans="1:2" x14ac:dyDescent="0.25">
      <c r="A14606" t="str">
        <f>VLOOKUP([2]Sheet1!A14606,[1]MG1655_proteins_167_161521!$A:$G,7,)</f>
        <v>rimM</v>
      </c>
      <c r="B14606" t="s">
        <v>42</v>
      </c>
    </row>
    <row r="14607" spans="1:2" x14ac:dyDescent="0.25">
      <c r="A14607" t="str">
        <f>VLOOKUP([2]Sheet1!A14607,[1]MG1655_proteins_167_161521!$A:$G,7,)</f>
        <v>rimM</v>
      </c>
      <c r="B14607" t="s">
        <v>42</v>
      </c>
    </row>
    <row r="14608" spans="1:2" x14ac:dyDescent="0.25">
      <c r="A14608" t="str">
        <f>VLOOKUP([2]Sheet1!A14608,[1]MG1655_proteins_167_161521!$A:$G,7,)</f>
        <v>rimM</v>
      </c>
      <c r="B14608" t="s">
        <v>42</v>
      </c>
    </row>
    <row r="14609" spans="1:2" x14ac:dyDescent="0.25">
      <c r="A14609" t="str">
        <f>VLOOKUP([2]Sheet1!A14609,[1]MG1655_proteins_167_161521!$A:$G,7,)</f>
        <v>rimM</v>
      </c>
      <c r="B14609" t="s">
        <v>12</v>
      </c>
    </row>
    <row r="14610" spans="1:2" x14ac:dyDescent="0.25">
      <c r="A14610" t="str">
        <f>VLOOKUP([2]Sheet1!A14610,[1]MG1655_proteins_167_161521!$A:$G,7,)</f>
        <v>rimM</v>
      </c>
      <c r="B14610" t="s">
        <v>12</v>
      </c>
    </row>
    <row r="14611" spans="1:2" x14ac:dyDescent="0.25">
      <c r="A14611" t="str">
        <f>VLOOKUP([2]Sheet1!A14611,[1]MG1655_proteins_167_161521!$A:$G,7,)</f>
        <v>rimM</v>
      </c>
      <c r="B14611" t="s">
        <v>43</v>
      </c>
    </row>
    <row r="14612" spans="1:2" x14ac:dyDescent="0.25">
      <c r="A14612" t="str">
        <f>VLOOKUP([2]Sheet1!A14612,[1]MG1655_proteins_167_161521!$A:$G,7,)</f>
        <v>rapZ</v>
      </c>
      <c r="B14612" t="s">
        <v>1791</v>
      </c>
    </row>
    <row r="14613" spans="1:2" x14ac:dyDescent="0.25">
      <c r="A14613" t="str">
        <f>VLOOKUP([2]Sheet1!A14613,[1]MG1655_proteins_167_161521!$A:$G,7,)</f>
        <v>rapZ</v>
      </c>
      <c r="B14613" t="s">
        <v>333</v>
      </c>
    </row>
    <row r="14614" spans="1:2" x14ac:dyDescent="0.25">
      <c r="A14614" t="str">
        <f>VLOOKUP([2]Sheet1!A14614,[1]MG1655_proteins_167_161521!$A:$G,7,)</f>
        <v>rapZ</v>
      </c>
      <c r="B14614" t="s">
        <v>6</v>
      </c>
    </row>
    <row r="14615" spans="1:2" x14ac:dyDescent="0.25">
      <c r="A14615" t="str">
        <f>VLOOKUP([2]Sheet1!A14615,[1]MG1655_proteins_167_161521!$A:$G,7,)</f>
        <v>rapZ</v>
      </c>
      <c r="B14615" t="s">
        <v>32</v>
      </c>
    </row>
    <row r="14616" spans="1:2" x14ac:dyDescent="0.25">
      <c r="A14616" t="str">
        <f>VLOOKUP([2]Sheet1!A14616,[1]MG1655_proteins_167_161521!$A:$G,7,)</f>
        <v>rapZ</v>
      </c>
      <c r="B14616" t="s">
        <v>32</v>
      </c>
    </row>
    <row r="14617" spans="1:2" x14ac:dyDescent="0.25">
      <c r="A14617" t="str">
        <f>VLOOKUP([2]Sheet1!A14617,[1]MG1655_proteins_167_161521!$A:$G,7,)</f>
        <v>rapZ</v>
      </c>
      <c r="B14617" t="s">
        <v>7</v>
      </c>
    </row>
    <row r="14618" spans="1:2" x14ac:dyDescent="0.25">
      <c r="A14618" t="str">
        <f>VLOOKUP([2]Sheet1!A14618,[1]MG1655_proteins_167_161521!$A:$G,7,)</f>
        <v>rapZ</v>
      </c>
      <c r="B14618" t="s">
        <v>7</v>
      </c>
    </row>
    <row r="14619" spans="1:2" x14ac:dyDescent="0.25">
      <c r="A14619" t="str">
        <f>VLOOKUP([2]Sheet1!A14619,[1]MG1655_proteins_167_161521!$A:$G,7,)</f>
        <v>rapZ</v>
      </c>
      <c r="B14619" t="s">
        <v>8</v>
      </c>
    </row>
    <row r="14620" spans="1:2" x14ac:dyDescent="0.25">
      <c r="A14620" t="str">
        <f>VLOOKUP([2]Sheet1!A14620,[1]MG1655_proteins_167_161521!$A:$G,7,)</f>
        <v>rapZ</v>
      </c>
      <c r="B14620" t="s">
        <v>8</v>
      </c>
    </row>
    <row r="14621" spans="1:2" x14ac:dyDescent="0.25">
      <c r="A14621" t="str">
        <f>VLOOKUP([2]Sheet1!A14621,[1]MG1655_proteins_167_161521!$A:$G,7,)</f>
        <v>rapZ</v>
      </c>
      <c r="B14621" t="s">
        <v>8</v>
      </c>
    </row>
    <row r="14622" spans="1:2" x14ac:dyDescent="0.25">
      <c r="A14622" t="str">
        <f>VLOOKUP([2]Sheet1!A14622,[1]MG1655_proteins_167_161521!$A:$G,7,)</f>
        <v>rapZ</v>
      </c>
      <c r="B14622" t="s">
        <v>89</v>
      </c>
    </row>
    <row r="14623" spans="1:2" x14ac:dyDescent="0.25">
      <c r="A14623" t="str">
        <f>VLOOKUP([2]Sheet1!A14623,[1]MG1655_proteins_167_161521!$A:$G,7,)</f>
        <v>rapZ</v>
      </c>
      <c r="B14623" t="s">
        <v>89</v>
      </c>
    </row>
    <row r="14624" spans="1:2" x14ac:dyDescent="0.25">
      <c r="A14624" t="str">
        <f>VLOOKUP([2]Sheet1!A14624,[1]MG1655_proteins_167_161521!$A:$G,7,)</f>
        <v>rapZ</v>
      </c>
      <c r="B14624" t="s">
        <v>53</v>
      </c>
    </row>
    <row r="14625" spans="1:2" x14ac:dyDescent="0.25">
      <c r="A14625" t="str">
        <f>VLOOKUP([2]Sheet1!A14625,[1]MG1655_proteins_167_161521!$A:$G,7,)</f>
        <v>rapZ</v>
      </c>
      <c r="B14625" t="s">
        <v>689</v>
      </c>
    </row>
    <row r="14626" spans="1:2" x14ac:dyDescent="0.25">
      <c r="A14626" t="str">
        <f>VLOOKUP([2]Sheet1!A14626,[1]MG1655_proteins_167_161521!$A:$G,7,)</f>
        <v>rapZ</v>
      </c>
      <c r="B14626" t="s">
        <v>689</v>
      </c>
    </row>
    <row r="14627" spans="1:2" x14ac:dyDescent="0.25">
      <c r="A14627" t="str">
        <f>VLOOKUP([2]Sheet1!A14627,[1]MG1655_proteins_167_161521!$A:$G,7,)</f>
        <v>rapZ</v>
      </c>
      <c r="B14627" t="s">
        <v>251</v>
      </c>
    </row>
    <row r="14628" spans="1:2" x14ac:dyDescent="0.25">
      <c r="A14628" t="str">
        <f>VLOOKUP([2]Sheet1!A14628,[1]MG1655_proteins_167_161521!$A:$G,7,)</f>
        <v>rapZ</v>
      </c>
      <c r="B14628" t="s">
        <v>34</v>
      </c>
    </row>
    <row r="14629" spans="1:2" x14ac:dyDescent="0.25">
      <c r="A14629" t="str">
        <f>VLOOKUP([2]Sheet1!A14629,[1]MG1655_proteins_167_161521!$A:$G,7,)</f>
        <v>rpsI</v>
      </c>
      <c r="B14629" t="s">
        <v>635</v>
      </c>
    </row>
    <row r="14630" spans="1:2" x14ac:dyDescent="0.25">
      <c r="A14630" t="str">
        <f>VLOOKUP([2]Sheet1!A14630,[1]MG1655_proteins_167_161521!$A:$G,7,)</f>
        <v>rpsI</v>
      </c>
      <c r="B14630" t="s">
        <v>32</v>
      </c>
    </row>
    <row r="14631" spans="1:2" x14ac:dyDescent="0.25">
      <c r="A14631" t="str">
        <f>VLOOKUP([2]Sheet1!A14631,[1]MG1655_proteins_167_161521!$A:$G,7,)</f>
        <v>rpsI</v>
      </c>
      <c r="B14631" t="s">
        <v>35</v>
      </c>
    </row>
    <row r="14632" spans="1:2" x14ac:dyDescent="0.25">
      <c r="A14632" t="str">
        <f>VLOOKUP([2]Sheet1!A14632,[1]MG1655_proteins_167_161521!$A:$G,7,)</f>
        <v>rpsI</v>
      </c>
      <c r="B14632" t="s">
        <v>35</v>
      </c>
    </row>
    <row r="14633" spans="1:2" x14ac:dyDescent="0.25">
      <c r="A14633" t="str">
        <f>VLOOKUP([2]Sheet1!A14633,[1]MG1655_proteins_167_161521!$A:$G,7,)</f>
        <v>rpsI</v>
      </c>
      <c r="B14633" t="s">
        <v>39</v>
      </c>
    </row>
    <row r="14634" spans="1:2" x14ac:dyDescent="0.25">
      <c r="A14634" t="str">
        <f>VLOOKUP([2]Sheet1!A14634,[1]MG1655_proteins_167_161521!$A:$G,7,)</f>
        <v>rpsI</v>
      </c>
      <c r="B14634" t="s">
        <v>40</v>
      </c>
    </row>
    <row r="14635" spans="1:2" x14ac:dyDescent="0.25">
      <c r="A14635" t="str">
        <f>VLOOKUP([2]Sheet1!A14635,[1]MG1655_proteins_167_161521!$A:$G,7,)</f>
        <v>rpsI</v>
      </c>
      <c r="B14635" t="s">
        <v>40</v>
      </c>
    </row>
    <row r="14636" spans="1:2" x14ac:dyDescent="0.25">
      <c r="A14636" t="str">
        <f>VLOOKUP([2]Sheet1!A14636,[1]MG1655_proteins_167_161521!$A:$G,7,)</f>
        <v>rpsI</v>
      </c>
      <c r="B14636" t="s">
        <v>42</v>
      </c>
    </row>
    <row r="14637" spans="1:2" x14ac:dyDescent="0.25">
      <c r="A14637" t="str">
        <f>VLOOKUP([2]Sheet1!A14637,[1]MG1655_proteins_167_161521!$A:$G,7,)</f>
        <v>rpsI</v>
      </c>
      <c r="B14637" t="s">
        <v>42</v>
      </c>
    </row>
    <row r="14638" spans="1:2" x14ac:dyDescent="0.25">
      <c r="A14638" t="str">
        <f>VLOOKUP([2]Sheet1!A14638,[1]MG1655_proteins_167_161521!$A:$G,7,)</f>
        <v>rpsI</v>
      </c>
      <c r="B14638" t="s">
        <v>12</v>
      </c>
    </row>
    <row r="14639" spans="1:2" x14ac:dyDescent="0.25">
      <c r="A14639" t="str">
        <f>VLOOKUP([2]Sheet1!A14639,[1]MG1655_proteins_167_161521!$A:$G,7,)</f>
        <v>rpsI</v>
      </c>
      <c r="B14639" t="s">
        <v>43</v>
      </c>
    </row>
    <row r="14640" spans="1:2" x14ac:dyDescent="0.25">
      <c r="A14640" t="str">
        <f>VLOOKUP([2]Sheet1!A14640,[1]MG1655_proteins_167_161521!$A:$G,7,)</f>
        <v>rpsI</v>
      </c>
      <c r="B14640" t="s">
        <v>43</v>
      </c>
    </row>
    <row r="14641" spans="1:2" x14ac:dyDescent="0.25">
      <c r="A14641" t="str">
        <f>VLOOKUP([2]Sheet1!A14641,[1]MG1655_proteins_167_161521!$A:$G,7,)</f>
        <v>rpsI</v>
      </c>
      <c r="B14641" t="s">
        <v>707</v>
      </c>
    </row>
    <row r="14642" spans="1:2" x14ac:dyDescent="0.25">
      <c r="A14642" t="str">
        <f>VLOOKUP([2]Sheet1!A14642,[1]MG1655_proteins_167_161521!$A:$G,7,)</f>
        <v>rpsI</v>
      </c>
      <c r="B14642" t="s">
        <v>822</v>
      </c>
    </row>
    <row r="14643" spans="1:2" x14ac:dyDescent="0.25">
      <c r="A14643" t="str">
        <f>VLOOKUP([2]Sheet1!A14643,[1]MG1655_proteins_167_161521!$A:$G,7,)</f>
        <v>rpsI</v>
      </c>
      <c r="B14643" t="s">
        <v>707</v>
      </c>
    </row>
    <row r="14644" spans="1:2" x14ac:dyDescent="0.25">
      <c r="A14644" t="str">
        <f>VLOOKUP([2]Sheet1!A14644,[1]MG1655_proteins_167_161521!$A:$G,7,)</f>
        <v>rpsI</v>
      </c>
      <c r="B14644" t="s">
        <v>47</v>
      </c>
    </row>
    <row r="14645" spans="1:2" x14ac:dyDescent="0.25">
      <c r="A14645" t="str">
        <f>VLOOKUP([2]Sheet1!A14645,[1]MG1655_proteins_167_161521!$A:$G,7,)</f>
        <v>rpsI</v>
      </c>
      <c r="B14645" t="s">
        <v>32</v>
      </c>
    </row>
    <row r="14646" spans="1:2" x14ac:dyDescent="0.25">
      <c r="A14646" t="str">
        <f>VLOOKUP([2]Sheet1!A14646,[1]MG1655_proteins_167_161521!$A:$G,7,)</f>
        <v>rpsI</v>
      </c>
      <c r="B14646" t="s">
        <v>35</v>
      </c>
    </row>
    <row r="14647" spans="1:2" x14ac:dyDescent="0.25">
      <c r="A14647" t="str">
        <f>VLOOKUP([2]Sheet1!A14647,[1]MG1655_proteins_167_161521!$A:$G,7,)</f>
        <v>rpsI</v>
      </c>
      <c r="B14647" t="s">
        <v>707</v>
      </c>
    </row>
    <row r="14648" spans="1:2" x14ac:dyDescent="0.25">
      <c r="A14648" t="str">
        <f>VLOOKUP([2]Sheet1!A14648,[1]MG1655_proteins_167_161521!$A:$G,7,)</f>
        <v>tusA</v>
      </c>
      <c r="B14648" t="s">
        <v>416</v>
      </c>
    </row>
    <row r="14649" spans="1:2" x14ac:dyDescent="0.25">
      <c r="A14649" t="str">
        <f>VLOOKUP([2]Sheet1!A14649,[1]MG1655_proteins_167_161521!$A:$G,7,)</f>
        <v>tusA</v>
      </c>
      <c r="B14649" t="s">
        <v>654</v>
      </c>
    </row>
    <row r="14650" spans="1:2" x14ac:dyDescent="0.25">
      <c r="A14650" t="str">
        <f>VLOOKUP([2]Sheet1!A14650,[1]MG1655_proteins_167_161521!$A:$G,7,)</f>
        <v>tusA</v>
      </c>
      <c r="B14650" t="s">
        <v>7</v>
      </c>
    </row>
    <row r="14651" spans="1:2" x14ac:dyDescent="0.25">
      <c r="A14651" t="str">
        <f>VLOOKUP([2]Sheet1!A14651,[1]MG1655_proteins_167_161521!$A:$G,7,)</f>
        <v>tusA</v>
      </c>
      <c r="B14651" t="s">
        <v>7</v>
      </c>
    </row>
    <row r="14652" spans="1:2" x14ac:dyDescent="0.25">
      <c r="A14652" t="str">
        <f>VLOOKUP([2]Sheet1!A14652,[1]MG1655_proteins_167_161521!$A:$G,7,)</f>
        <v>tusA</v>
      </c>
      <c r="B14652" t="s">
        <v>7</v>
      </c>
    </row>
    <row r="14653" spans="1:2" x14ac:dyDescent="0.25">
      <c r="A14653" t="str">
        <f>VLOOKUP([2]Sheet1!A14653,[1]MG1655_proteins_167_161521!$A:$G,7,)</f>
        <v>tusA</v>
      </c>
      <c r="B14653" t="s">
        <v>7</v>
      </c>
    </row>
    <row r="14654" spans="1:2" x14ac:dyDescent="0.25">
      <c r="A14654" t="str">
        <f>VLOOKUP([2]Sheet1!A14654,[1]MG1655_proteins_167_161521!$A:$G,7,)</f>
        <v>tusA</v>
      </c>
      <c r="B14654" t="s">
        <v>7</v>
      </c>
    </row>
    <row r="14655" spans="1:2" x14ac:dyDescent="0.25">
      <c r="A14655" t="str">
        <f>VLOOKUP([2]Sheet1!A14655,[1]MG1655_proteins_167_161521!$A:$G,7,)</f>
        <v>tusA</v>
      </c>
      <c r="B14655" t="s">
        <v>418</v>
      </c>
    </row>
    <row r="14656" spans="1:2" x14ac:dyDescent="0.25">
      <c r="A14656" t="str">
        <f>VLOOKUP([2]Sheet1!A14656,[1]MG1655_proteins_167_161521!$A:$G,7,)</f>
        <v>tusA</v>
      </c>
      <c r="B14656" t="s">
        <v>418</v>
      </c>
    </row>
    <row r="14657" spans="1:2" x14ac:dyDescent="0.25">
      <c r="A14657" t="str">
        <f>VLOOKUP([2]Sheet1!A14657,[1]MG1655_proteins_167_161521!$A:$G,7,)</f>
        <v>tusA</v>
      </c>
      <c r="B14657" t="s">
        <v>418</v>
      </c>
    </row>
    <row r="14658" spans="1:2" x14ac:dyDescent="0.25">
      <c r="A14658" t="str">
        <f>VLOOKUP([2]Sheet1!A14658,[1]MG1655_proteins_167_161521!$A:$G,7,)</f>
        <v>tusA</v>
      </c>
      <c r="B14658" t="s">
        <v>416</v>
      </c>
    </row>
    <row r="14659" spans="1:2" x14ac:dyDescent="0.25">
      <c r="A14659" t="str">
        <f>VLOOKUP([2]Sheet1!A14659,[1]MG1655_proteins_167_161521!$A:$G,7,)</f>
        <v>tusA</v>
      </c>
      <c r="B14659" t="s">
        <v>416</v>
      </c>
    </row>
    <row r="14660" spans="1:2" x14ac:dyDescent="0.25">
      <c r="A14660" t="str">
        <f>VLOOKUP([2]Sheet1!A14660,[1]MG1655_proteins_167_161521!$A:$G,7,)</f>
        <v>tusA</v>
      </c>
      <c r="B14660" t="s">
        <v>419</v>
      </c>
    </row>
    <row r="14661" spans="1:2" x14ac:dyDescent="0.25">
      <c r="A14661" t="str">
        <f>VLOOKUP([2]Sheet1!A14661,[1]MG1655_proteins_167_161521!$A:$G,7,)</f>
        <v>tusA</v>
      </c>
      <c r="B14661" t="s">
        <v>419</v>
      </c>
    </row>
    <row r="14662" spans="1:2" x14ac:dyDescent="0.25">
      <c r="A14662" t="str">
        <f>VLOOKUP([2]Sheet1!A14662,[1]MG1655_proteins_167_161521!$A:$G,7,)</f>
        <v>tusA</v>
      </c>
      <c r="B14662" t="s">
        <v>1792</v>
      </c>
    </row>
    <row r="14663" spans="1:2" x14ac:dyDescent="0.25">
      <c r="A14663" t="str">
        <f>VLOOKUP([2]Sheet1!A14663,[1]MG1655_proteins_167_161521!$A:$G,7,)</f>
        <v>tusA</v>
      </c>
      <c r="B14663" t="s">
        <v>42</v>
      </c>
    </row>
    <row r="14664" spans="1:2" x14ac:dyDescent="0.25">
      <c r="A14664" t="str">
        <f>VLOOKUP([2]Sheet1!A14664,[1]MG1655_proteins_167_161521!$A:$G,7,)</f>
        <v>tusA</v>
      </c>
      <c r="B14664" t="s">
        <v>42</v>
      </c>
    </row>
    <row r="14665" spans="1:2" x14ac:dyDescent="0.25">
      <c r="A14665" t="str">
        <f>VLOOKUP([2]Sheet1!A14665,[1]MG1655_proteins_167_161521!$A:$G,7,)</f>
        <v>tusA</v>
      </c>
      <c r="B14665" t="s">
        <v>42</v>
      </c>
    </row>
    <row r="14666" spans="1:2" x14ac:dyDescent="0.25">
      <c r="A14666" t="str">
        <f>VLOOKUP([2]Sheet1!A14666,[1]MG1655_proteins_167_161521!$A:$G,7,)</f>
        <v>tusA</v>
      </c>
      <c r="B14666" t="s">
        <v>12</v>
      </c>
    </row>
    <row r="14667" spans="1:2" x14ac:dyDescent="0.25">
      <c r="A14667" t="str">
        <f>VLOOKUP([2]Sheet1!A14667,[1]MG1655_proteins_167_161521!$A:$G,7,)</f>
        <v>tusA</v>
      </c>
      <c r="B14667" t="s">
        <v>1793</v>
      </c>
    </row>
    <row r="14668" spans="1:2" x14ac:dyDescent="0.25">
      <c r="A14668" t="str">
        <f>VLOOKUP([2]Sheet1!A14668,[1]MG1655_proteins_167_161521!$A:$G,7,)</f>
        <v>yafS</v>
      </c>
      <c r="B14668" t="s">
        <v>198</v>
      </c>
    </row>
    <row r="14669" spans="1:2" x14ac:dyDescent="0.25">
      <c r="A14669" t="str">
        <f>VLOOKUP([2]Sheet1!A14669,[1]MG1655_proteins_167_161521!$A:$G,7,)</f>
        <v>yafS</v>
      </c>
      <c r="B14669" t="s">
        <v>199</v>
      </c>
    </row>
    <row r="14670" spans="1:2" x14ac:dyDescent="0.25">
      <c r="A14670" t="str">
        <f>VLOOKUP([2]Sheet1!A14670,[1]MG1655_proteins_167_161521!$A:$G,7,)</f>
        <v>yafS</v>
      </c>
      <c r="B14670" t="s">
        <v>198</v>
      </c>
    </row>
    <row r="14671" spans="1:2" x14ac:dyDescent="0.25">
      <c r="A14671" t="str">
        <f>VLOOKUP([2]Sheet1!A14671,[1]MG1655_proteins_167_161521!$A:$G,7,)</f>
        <v>yafS</v>
      </c>
      <c r="B14671" t="s">
        <v>427</v>
      </c>
    </row>
    <row r="14672" spans="1:2" x14ac:dyDescent="0.25">
      <c r="A14672" t="str">
        <f>VLOOKUP([2]Sheet1!A14672,[1]MG1655_proteins_167_161521!$A:$G,7,)</f>
        <v>dcm</v>
      </c>
      <c r="B14672" t="s">
        <v>1794</v>
      </c>
    </row>
    <row r="14673" spans="1:2" x14ac:dyDescent="0.25">
      <c r="A14673" t="str">
        <f>VLOOKUP([2]Sheet1!A14673,[1]MG1655_proteins_167_161521!$A:$G,7,)</f>
        <v>dcm</v>
      </c>
      <c r="B14673" t="s">
        <v>1794</v>
      </c>
    </row>
    <row r="14674" spans="1:2" x14ac:dyDescent="0.25">
      <c r="A14674" t="str">
        <f>VLOOKUP([2]Sheet1!A14674,[1]MG1655_proteins_167_161521!$A:$G,7,)</f>
        <v>dcm</v>
      </c>
      <c r="B14674" t="s">
        <v>31</v>
      </c>
    </row>
    <row r="14675" spans="1:2" x14ac:dyDescent="0.25">
      <c r="A14675" t="str">
        <f>VLOOKUP([2]Sheet1!A14675,[1]MG1655_proteins_167_161521!$A:$G,7,)</f>
        <v>dcm</v>
      </c>
      <c r="B14675" t="s">
        <v>1795</v>
      </c>
    </row>
    <row r="14676" spans="1:2" x14ac:dyDescent="0.25">
      <c r="A14676" t="str">
        <f>VLOOKUP([2]Sheet1!A14676,[1]MG1655_proteins_167_161521!$A:$G,7,)</f>
        <v>dcm</v>
      </c>
      <c r="B14676" t="s">
        <v>1795</v>
      </c>
    </row>
    <row r="14677" spans="1:2" x14ac:dyDescent="0.25">
      <c r="A14677" t="str">
        <f>VLOOKUP([2]Sheet1!A14677,[1]MG1655_proteins_167_161521!$A:$G,7,)</f>
        <v>dcm</v>
      </c>
      <c r="B14677" t="s">
        <v>1795</v>
      </c>
    </row>
    <row r="14678" spans="1:2" x14ac:dyDescent="0.25">
      <c r="A14678" t="str">
        <f>VLOOKUP([2]Sheet1!A14678,[1]MG1655_proteins_167_161521!$A:$G,7,)</f>
        <v>dcm</v>
      </c>
      <c r="B14678" t="s">
        <v>7</v>
      </c>
    </row>
    <row r="14679" spans="1:2" x14ac:dyDescent="0.25">
      <c r="A14679" t="str">
        <f>VLOOKUP([2]Sheet1!A14679,[1]MG1655_proteins_167_161521!$A:$G,7,)</f>
        <v>dcm</v>
      </c>
      <c r="B14679" t="s">
        <v>198</v>
      </c>
    </row>
    <row r="14680" spans="1:2" x14ac:dyDescent="0.25">
      <c r="A14680" t="str">
        <f>VLOOKUP([2]Sheet1!A14680,[1]MG1655_proteins_167_161521!$A:$G,7,)</f>
        <v>dcm</v>
      </c>
      <c r="B14680" t="s">
        <v>198</v>
      </c>
    </row>
    <row r="14681" spans="1:2" x14ac:dyDescent="0.25">
      <c r="A14681" t="str">
        <f>VLOOKUP([2]Sheet1!A14681,[1]MG1655_proteins_167_161521!$A:$G,7,)</f>
        <v>dcm</v>
      </c>
      <c r="B14681" t="s">
        <v>36</v>
      </c>
    </row>
    <row r="14682" spans="1:2" x14ac:dyDescent="0.25">
      <c r="A14682" t="str">
        <f>VLOOKUP([2]Sheet1!A14682,[1]MG1655_proteins_167_161521!$A:$G,7,)</f>
        <v>dcm</v>
      </c>
      <c r="B14682" t="s">
        <v>957</v>
      </c>
    </row>
    <row r="14683" spans="1:2" x14ac:dyDescent="0.25">
      <c r="A14683" t="str">
        <f>VLOOKUP([2]Sheet1!A14683,[1]MG1655_proteins_167_161521!$A:$G,7,)</f>
        <v>dcm</v>
      </c>
      <c r="B14683" t="s">
        <v>201</v>
      </c>
    </row>
    <row r="14684" spans="1:2" x14ac:dyDescent="0.25">
      <c r="A14684" t="str">
        <f>VLOOKUP([2]Sheet1!A14684,[1]MG1655_proteins_167_161521!$A:$G,7,)</f>
        <v>dcm</v>
      </c>
      <c r="B14684" t="s">
        <v>1796</v>
      </c>
    </row>
    <row r="14685" spans="1:2" x14ac:dyDescent="0.25">
      <c r="A14685" t="str">
        <f>VLOOKUP([2]Sheet1!A14685,[1]MG1655_proteins_167_161521!$A:$G,7,)</f>
        <v>dcm</v>
      </c>
      <c r="B14685" t="s">
        <v>31</v>
      </c>
    </row>
    <row r="14686" spans="1:2" x14ac:dyDescent="0.25">
      <c r="A14686" t="str">
        <f>VLOOKUP([2]Sheet1!A14686,[1]MG1655_proteins_167_161521!$A:$G,7,)</f>
        <v>dcm</v>
      </c>
      <c r="B14686" t="s">
        <v>1795</v>
      </c>
    </row>
    <row r="14687" spans="1:2" x14ac:dyDescent="0.25">
      <c r="A14687" t="str">
        <f>VLOOKUP([2]Sheet1!A14687,[1]MG1655_proteins_167_161521!$A:$G,7,)</f>
        <v>dapE</v>
      </c>
      <c r="B14687" t="s">
        <v>324</v>
      </c>
    </row>
    <row r="14688" spans="1:2" x14ac:dyDescent="0.25">
      <c r="A14688" t="str">
        <f>VLOOKUP([2]Sheet1!A14688,[1]MG1655_proteins_167_161521!$A:$G,7,)</f>
        <v>dapE</v>
      </c>
      <c r="B14688" t="s">
        <v>7</v>
      </c>
    </row>
    <row r="14689" spans="1:2" x14ac:dyDescent="0.25">
      <c r="A14689" t="str">
        <f>VLOOKUP([2]Sheet1!A14689,[1]MG1655_proteins_167_161521!$A:$G,7,)</f>
        <v>dapE</v>
      </c>
      <c r="B14689" t="s">
        <v>23</v>
      </c>
    </row>
    <row r="14690" spans="1:2" x14ac:dyDescent="0.25">
      <c r="A14690" t="str">
        <f>VLOOKUP([2]Sheet1!A14690,[1]MG1655_proteins_167_161521!$A:$G,7,)</f>
        <v>dapE</v>
      </c>
      <c r="B14690" t="s">
        <v>23</v>
      </c>
    </row>
    <row r="14691" spans="1:2" x14ac:dyDescent="0.25">
      <c r="A14691" t="str">
        <f>VLOOKUP([2]Sheet1!A14691,[1]MG1655_proteins_167_161521!$A:$G,7,)</f>
        <v>dapE</v>
      </c>
      <c r="B14691" t="s">
        <v>1797</v>
      </c>
    </row>
    <row r="14692" spans="1:2" x14ac:dyDescent="0.25">
      <c r="A14692" t="str">
        <f>VLOOKUP([2]Sheet1!A14692,[1]MG1655_proteins_167_161521!$A:$G,7,)</f>
        <v>dapE</v>
      </c>
      <c r="B14692" t="s">
        <v>1797</v>
      </c>
    </row>
    <row r="14693" spans="1:2" x14ac:dyDescent="0.25">
      <c r="A14693" t="str">
        <f>VLOOKUP([2]Sheet1!A14693,[1]MG1655_proteins_167_161521!$A:$G,7,)</f>
        <v>dapE</v>
      </c>
      <c r="B14693" t="s">
        <v>1797</v>
      </c>
    </row>
    <row r="14694" spans="1:2" x14ac:dyDescent="0.25">
      <c r="A14694" t="str">
        <f>VLOOKUP([2]Sheet1!A14694,[1]MG1655_proteins_167_161521!$A:$G,7,)</f>
        <v>dapE</v>
      </c>
      <c r="B14694" t="s">
        <v>1797</v>
      </c>
    </row>
    <row r="14695" spans="1:2" x14ac:dyDescent="0.25">
      <c r="A14695" t="str">
        <f>VLOOKUP([2]Sheet1!A14695,[1]MG1655_proteins_167_161521!$A:$G,7,)</f>
        <v>dapE</v>
      </c>
      <c r="B14695" t="s">
        <v>1797</v>
      </c>
    </row>
    <row r="14696" spans="1:2" x14ac:dyDescent="0.25">
      <c r="A14696" t="str">
        <f>VLOOKUP([2]Sheet1!A14696,[1]MG1655_proteins_167_161521!$A:$G,7,)</f>
        <v>dapE</v>
      </c>
      <c r="B14696" t="s">
        <v>1797</v>
      </c>
    </row>
    <row r="14697" spans="1:2" x14ac:dyDescent="0.25">
      <c r="A14697" t="str">
        <f>VLOOKUP([2]Sheet1!A14697,[1]MG1655_proteins_167_161521!$A:$G,7,)</f>
        <v>dapE</v>
      </c>
      <c r="B14697" t="s">
        <v>16</v>
      </c>
    </row>
    <row r="14698" spans="1:2" x14ac:dyDescent="0.25">
      <c r="A14698" t="str">
        <f>VLOOKUP([2]Sheet1!A14698,[1]MG1655_proteins_167_161521!$A:$G,7,)</f>
        <v>dapE</v>
      </c>
      <c r="B14698" t="s">
        <v>16</v>
      </c>
    </row>
    <row r="14699" spans="1:2" x14ac:dyDescent="0.25">
      <c r="A14699" t="str">
        <f>VLOOKUP([2]Sheet1!A14699,[1]MG1655_proteins_167_161521!$A:$G,7,)</f>
        <v>dapE</v>
      </c>
      <c r="B14699" t="s">
        <v>16</v>
      </c>
    </row>
    <row r="14700" spans="1:2" x14ac:dyDescent="0.25">
      <c r="A14700" t="str">
        <f>VLOOKUP([2]Sheet1!A14700,[1]MG1655_proteins_167_161521!$A:$G,7,)</f>
        <v>dapE</v>
      </c>
      <c r="B14700" t="s">
        <v>53</v>
      </c>
    </row>
    <row r="14701" spans="1:2" x14ac:dyDescent="0.25">
      <c r="A14701" t="str">
        <f>VLOOKUP([2]Sheet1!A14701,[1]MG1655_proteins_167_161521!$A:$G,7,)</f>
        <v>dapE</v>
      </c>
      <c r="B14701" t="s">
        <v>17</v>
      </c>
    </row>
    <row r="14702" spans="1:2" x14ac:dyDescent="0.25">
      <c r="A14702" t="str">
        <f>VLOOKUP([2]Sheet1!A14702,[1]MG1655_proteins_167_161521!$A:$G,7,)</f>
        <v>dapE</v>
      </c>
      <c r="B14702" t="s">
        <v>742</v>
      </c>
    </row>
    <row r="14703" spans="1:2" x14ac:dyDescent="0.25">
      <c r="A14703" t="str">
        <f>VLOOKUP([2]Sheet1!A14703,[1]MG1655_proteins_167_161521!$A:$G,7,)</f>
        <v>dapE</v>
      </c>
      <c r="B14703" t="s">
        <v>742</v>
      </c>
    </row>
    <row r="14704" spans="1:2" x14ac:dyDescent="0.25">
      <c r="A14704" t="str">
        <f>VLOOKUP([2]Sheet1!A14704,[1]MG1655_proteins_167_161521!$A:$G,7,)</f>
        <v>dapE</v>
      </c>
      <c r="B14704" t="s">
        <v>104</v>
      </c>
    </row>
    <row r="14705" spans="1:2" x14ac:dyDescent="0.25">
      <c r="A14705" t="str">
        <f>VLOOKUP([2]Sheet1!A14705,[1]MG1655_proteins_167_161521!$A:$G,7,)</f>
        <v>dapE</v>
      </c>
      <c r="B14705" t="s">
        <v>966</v>
      </c>
    </row>
    <row r="14706" spans="1:2" x14ac:dyDescent="0.25">
      <c r="A14706" t="str">
        <f>VLOOKUP([2]Sheet1!A14706,[1]MG1655_proteins_167_161521!$A:$G,7,)</f>
        <v>dapE</v>
      </c>
      <c r="B14706" t="s">
        <v>324</v>
      </c>
    </row>
    <row r="14707" spans="1:2" x14ac:dyDescent="0.25">
      <c r="A14707" t="str">
        <f>VLOOKUP([2]Sheet1!A14707,[1]MG1655_proteins_167_161521!$A:$G,7,)</f>
        <v>dapE</v>
      </c>
      <c r="B14707" t="s">
        <v>324</v>
      </c>
    </row>
    <row r="14708" spans="1:2" x14ac:dyDescent="0.25">
      <c r="A14708" t="str">
        <f>VLOOKUP([2]Sheet1!A14708,[1]MG1655_proteins_167_161521!$A:$G,7,)</f>
        <v>dapE</v>
      </c>
      <c r="B14708" t="s">
        <v>324</v>
      </c>
    </row>
    <row r="14709" spans="1:2" x14ac:dyDescent="0.25">
      <c r="A14709" t="str">
        <f>VLOOKUP([2]Sheet1!A14709,[1]MG1655_proteins_167_161521!$A:$G,7,)</f>
        <v>dapE</v>
      </c>
      <c r="B14709" t="s">
        <v>967</v>
      </c>
    </row>
    <row r="14710" spans="1:2" x14ac:dyDescent="0.25">
      <c r="A14710" t="str">
        <f>VLOOKUP([2]Sheet1!A14710,[1]MG1655_proteins_167_161521!$A:$G,7,)</f>
        <v>dapE</v>
      </c>
      <c r="B14710" t="s">
        <v>967</v>
      </c>
    </row>
    <row r="14711" spans="1:2" x14ac:dyDescent="0.25">
      <c r="A14711" t="str">
        <f>VLOOKUP([2]Sheet1!A14711,[1]MG1655_proteins_167_161521!$A:$G,7,)</f>
        <v>dapE</v>
      </c>
      <c r="B14711" t="s">
        <v>1233</v>
      </c>
    </row>
    <row r="14712" spans="1:2" x14ac:dyDescent="0.25">
      <c r="A14712" t="str">
        <f>VLOOKUP([2]Sheet1!A14712,[1]MG1655_proteins_167_161521!$A:$G,7,)</f>
        <v>dapE</v>
      </c>
      <c r="B14712" t="s">
        <v>12</v>
      </c>
    </row>
    <row r="14713" spans="1:2" x14ac:dyDescent="0.25">
      <c r="A14713" t="str">
        <f>VLOOKUP([2]Sheet1!A14713,[1]MG1655_proteins_167_161521!$A:$G,7,)</f>
        <v>dapE</v>
      </c>
      <c r="B14713" t="s">
        <v>132</v>
      </c>
    </row>
    <row r="14714" spans="1:2" x14ac:dyDescent="0.25">
      <c r="A14714" t="str">
        <f>VLOOKUP([2]Sheet1!A14714,[1]MG1655_proteins_167_161521!$A:$G,7,)</f>
        <v>dapE</v>
      </c>
      <c r="B14714" t="s">
        <v>1797</v>
      </c>
    </row>
    <row r="14715" spans="1:2" x14ac:dyDescent="0.25">
      <c r="A14715" t="str">
        <f>VLOOKUP([2]Sheet1!A14715,[1]MG1655_proteins_167_161521!$A:$G,7,)</f>
        <v>dapE</v>
      </c>
      <c r="B14715" t="s">
        <v>324</v>
      </c>
    </row>
    <row r="14716" spans="1:2" x14ac:dyDescent="0.25">
      <c r="A14716" t="str">
        <f>VLOOKUP([2]Sheet1!A14716,[1]MG1655_proteins_167_161521!$A:$G,7,)</f>
        <v>dapE</v>
      </c>
      <c r="B14716" t="s">
        <v>12</v>
      </c>
    </row>
    <row r="14717" spans="1:2" x14ac:dyDescent="0.25">
      <c r="A14717" t="str">
        <f>VLOOKUP([2]Sheet1!A14717,[1]MG1655_proteins_167_161521!$A:$G,7,)</f>
        <v>uvrY</v>
      </c>
      <c r="B14717" t="s">
        <v>491</v>
      </c>
    </row>
    <row r="14718" spans="1:2" x14ac:dyDescent="0.25">
      <c r="A14718" t="str">
        <f>VLOOKUP([2]Sheet1!A14718,[1]MG1655_proteins_167_161521!$A:$G,7,)</f>
        <v>uvrY</v>
      </c>
      <c r="B14718" t="s">
        <v>492</v>
      </c>
    </row>
    <row r="14719" spans="1:2" x14ac:dyDescent="0.25">
      <c r="A14719" t="str">
        <f>VLOOKUP([2]Sheet1!A14719,[1]MG1655_proteins_167_161521!$A:$G,7,)</f>
        <v>uvrY</v>
      </c>
      <c r="B14719" t="s">
        <v>31</v>
      </c>
    </row>
    <row r="14720" spans="1:2" x14ac:dyDescent="0.25">
      <c r="A14720" t="str">
        <f>VLOOKUP([2]Sheet1!A14720,[1]MG1655_proteins_167_161521!$A:$G,7,)</f>
        <v>uvrY</v>
      </c>
      <c r="B14720" t="s">
        <v>31</v>
      </c>
    </row>
    <row r="14721" spans="1:2" x14ac:dyDescent="0.25">
      <c r="A14721" t="str">
        <f>VLOOKUP([2]Sheet1!A14721,[1]MG1655_proteins_167_161521!$A:$G,7,)</f>
        <v>uvrY</v>
      </c>
      <c r="B14721" t="s">
        <v>491</v>
      </c>
    </row>
    <row r="14722" spans="1:2" x14ac:dyDescent="0.25">
      <c r="A14722" t="str">
        <f>VLOOKUP([2]Sheet1!A14722,[1]MG1655_proteins_167_161521!$A:$G,7,)</f>
        <v>uvrY</v>
      </c>
      <c r="B14722" t="s">
        <v>491</v>
      </c>
    </row>
    <row r="14723" spans="1:2" x14ac:dyDescent="0.25">
      <c r="A14723" t="str">
        <f>VLOOKUP([2]Sheet1!A14723,[1]MG1655_proteins_167_161521!$A:$G,7,)</f>
        <v>uvrY</v>
      </c>
      <c r="B14723" t="s">
        <v>68</v>
      </c>
    </row>
    <row r="14724" spans="1:2" x14ac:dyDescent="0.25">
      <c r="A14724" t="str">
        <f>VLOOKUP([2]Sheet1!A14724,[1]MG1655_proteins_167_161521!$A:$G,7,)</f>
        <v>uvrY</v>
      </c>
      <c r="B14724" t="s">
        <v>42</v>
      </c>
    </row>
    <row r="14725" spans="1:2" x14ac:dyDescent="0.25">
      <c r="A14725" t="str">
        <f>VLOOKUP([2]Sheet1!A14725,[1]MG1655_proteins_167_161521!$A:$G,7,)</f>
        <v>uvrY</v>
      </c>
      <c r="B14725" t="s">
        <v>42</v>
      </c>
    </row>
    <row r="14726" spans="1:2" x14ac:dyDescent="0.25">
      <c r="A14726" t="str">
        <f>VLOOKUP([2]Sheet1!A14726,[1]MG1655_proteins_167_161521!$A:$G,7,)</f>
        <v>ispA</v>
      </c>
      <c r="B14726" t="s">
        <v>1798</v>
      </c>
    </row>
    <row r="14727" spans="1:2" x14ac:dyDescent="0.25">
      <c r="A14727" t="str">
        <f>VLOOKUP([2]Sheet1!A14727,[1]MG1655_proteins_167_161521!$A:$G,7,)</f>
        <v>ispA</v>
      </c>
      <c r="B14727" t="s">
        <v>1799</v>
      </c>
    </row>
    <row r="14728" spans="1:2" x14ac:dyDescent="0.25">
      <c r="A14728" t="str">
        <f>VLOOKUP([2]Sheet1!A14728,[1]MG1655_proteins_167_161521!$A:$G,7,)</f>
        <v>ispA</v>
      </c>
      <c r="B14728" t="s">
        <v>1800</v>
      </c>
    </row>
    <row r="14729" spans="1:2" x14ac:dyDescent="0.25">
      <c r="A14729" t="str">
        <f>VLOOKUP([2]Sheet1!A14729,[1]MG1655_proteins_167_161521!$A:$G,7,)</f>
        <v>ispA</v>
      </c>
      <c r="B14729" t="s">
        <v>1801</v>
      </c>
    </row>
    <row r="14730" spans="1:2" x14ac:dyDescent="0.25">
      <c r="A14730" t="str">
        <f>VLOOKUP([2]Sheet1!A14730,[1]MG1655_proteins_167_161521!$A:$G,7,)</f>
        <v>ispA</v>
      </c>
      <c r="B14730" t="s">
        <v>1801</v>
      </c>
    </row>
    <row r="14731" spans="1:2" x14ac:dyDescent="0.25">
      <c r="A14731" t="str">
        <f>VLOOKUP([2]Sheet1!A14731,[1]MG1655_proteins_167_161521!$A:$G,7,)</f>
        <v>ispA</v>
      </c>
      <c r="B14731" t="s">
        <v>1801</v>
      </c>
    </row>
    <row r="14732" spans="1:2" x14ac:dyDescent="0.25">
      <c r="A14732" t="str">
        <f>VLOOKUP([2]Sheet1!A14732,[1]MG1655_proteins_167_161521!$A:$G,7,)</f>
        <v>ispA</v>
      </c>
      <c r="B14732" t="s">
        <v>7</v>
      </c>
    </row>
    <row r="14733" spans="1:2" x14ac:dyDescent="0.25">
      <c r="A14733" t="str">
        <f>VLOOKUP([2]Sheet1!A14733,[1]MG1655_proteins_167_161521!$A:$G,7,)</f>
        <v>ispA</v>
      </c>
      <c r="B14733" t="s">
        <v>7</v>
      </c>
    </row>
    <row r="14734" spans="1:2" x14ac:dyDescent="0.25">
      <c r="A14734" t="str">
        <f>VLOOKUP([2]Sheet1!A14734,[1]MG1655_proteins_167_161521!$A:$G,7,)</f>
        <v>ispA</v>
      </c>
      <c r="B14734" t="s">
        <v>7</v>
      </c>
    </row>
    <row r="14735" spans="1:2" x14ac:dyDescent="0.25">
      <c r="A14735" t="str">
        <f>VLOOKUP([2]Sheet1!A14735,[1]MG1655_proteins_167_161521!$A:$G,7,)</f>
        <v>ispA</v>
      </c>
      <c r="B14735" t="s">
        <v>7</v>
      </c>
    </row>
    <row r="14736" spans="1:2" x14ac:dyDescent="0.25">
      <c r="A14736" t="str">
        <f>VLOOKUP([2]Sheet1!A14736,[1]MG1655_proteins_167_161521!$A:$G,7,)</f>
        <v>ispA</v>
      </c>
      <c r="B14736" t="s">
        <v>36</v>
      </c>
    </row>
    <row r="14737" spans="1:2" x14ac:dyDescent="0.25">
      <c r="A14737" t="str">
        <f>VLOOKUP([2]Sheet1!A14737,[1]MG1655_proteins_167_161521!$A:$G,7,)</f>
        <v>ispA</v>
      </c>
      <c r="B14737" t="s">
        <v>17</v>
      </c>
    </row>
    <row r="14738" spans="1:2" x14ac:dyDescent="0.25">
      <c r="A14738" t="str">
        <f>VLOOKUP([2]Sheet1!A14738,[1]MG1655_proteins_167_161521!$A:$G,7,)</f>
        <v>ispA</v>
      </c>
      <c r="B14738" t="s">
        <v>338</v>
      </c>
    </row>
    <row r="14739" spans="1:2" x14ac:dyDescent="0.25">
      <c r="A14739" t="str">
        <f>VLOOKUP([2]Sheet1!A14739,[1]MG1655_proteins_167_161521!$A:$G,7,)</f>
        <v>ispA</v>
      </c>
      <c r="B14739" t="s">
        <v>338</v>
      </c>
    </row>
    <row r="14740" spans="1:2" x14ac:dyDescent="0.25">
      <c r="A14740" t="str">
        <f>VLOOKUP([2]Sheet1!A14740,[1]MG1655_proteins_167_161521!$A:$G,7,)</f>
        <v>ispA</v>
      </c>
      <c r="B14740" t="s">
        <v>42</v>
      </c>
    </row>
    <row r="14741" spans="1:2" x14ac:dyDescent="0.25">
      <c r="A14741" t="str">
        <f>VLOOKUP([2]Sheet1!A14741,[1]MG1655_proteins_167_161521!$A:$G,7,)</f>
        <v>ispA</v>
      </c>
      <c r="B14741" t="s">
        <v>42</v>
      </c>
    </row>
    <row r="14742" spans="1:2" x14ac:dyDescent="0.25">
      <c r="A14742" t="str">
        <f>VLOOKUP([2]Sheet1!A14742,[1]MG1655_proteins_167_161521!$A:$G,7,)</f>
        <v>ispA</v>
      </c>
      <c r="B14742" t="s">
        <v>12</v>
      </c>
    </row>
    <row r="14743" spans="1:2" x14ac:dyDescent="0.25">
      <c r="A14743" t="str">
        <f>VLOOKUP([2]Sheet1!A14743,[1]MG1655_proteins_167_161521!$A:$G,7,)</f>
        <v>ispA</v>
      </c>
      <c r="B14743" t="s">
        <v>979</v>
      </c>
    </row>
    <row r="14744" spans="1:2" x14ac:dyDescent="0.25">
      <c r="A14744" t="str">
        <f>VLOOKUP([2]Sheet1!A14744,[1]MG1655_proteins_167_161521!$A:$G,7,)</f>
        <v>uspA</v>
      </c>
      <c r="B14744" t="s">
        <v>53</v>
      </c>
    </row>
    <row r="14745" spans="1:2" x14ac:dyDescent="0.25">
      <c r="A14745" t="str">
        <f>VLOOKUP([2]Sheet1!A14745,[1]MG1655_proteins_167_161521!$A:$G,7,)</f>
        <v>uspA</v>
      </c>
      <c r="B14745" t="s">
        <v>53</v>
      </c>
    </row>
    <row r="14746" spans="1:2" x14ac:dyDescent="0.25">
      <c r="A14746" t="str">
        <f>VLOOKUP([2]Sheet1!A14746,[1]MG1655_proteins_167_161521!$A:$G,7,)</f>
        <v>uspA</v>
      </c>
      <c r="B14746" t="s">
        <v>54</v>
      </c>
    </row>
    <row r="14747" spans="1:2" x14ac:dyDescent="0.25">
      <c r="A14747" t="str">
        <f>VLOOKUP([2]Sheet1!A14747,[1]MG1655_proteins_167_161521!$A:$G,7,)</f>
        <v>uspA</v>
      </c>
      <c r="B14747" t="s">
        <v>42</v>
      </c>
    </row>
    <row r="14748" spans="1:2" x14ac:dyDescent="0.25">
      <c r="A14748" t="str">
        <f>VLOOKUP([2]Sheet1!A14748,[1]MG1655_proteins_167_161521!$A:$G,7,)</f>
        <v>uspA</v>
      </c>
      <c r="B14748" t="s">
        <v>42</v>
      </c>
    </row>
    <row r="14749" spans="1:2" x14ac:dyDescent="0.25">
      <c r="A14749" t="str">
        <f>VLOOKUP([2]Sheet1!A14749,[1]MG1655_proteins_167_161521!$A:$G,7,)</f>
        <v>uspA</v>
      </c>
      <c r="B14749" t="s">
        <v>2</v>
      </c>
    </row>
    <row r="14750" spans="1:2" x14ac:dyDescent="0.25">
      <c r="A14750" t="str">
        <f>VLOOKUP([2]Sheet1!A14750,[1]MG1655_proteins_167_161521!$A:$G,7,)</f>
        <v>ubiE</v>
      </c>
      <c r="B14750" t="s">
        <v>427</v>
      </c>
    </row>
    <row r="14751" spans="1:2" x14ac:dyDescent="0.25">
      <c r="A14751" t="str">
        <f>VLOOKUP([2]Sheet1!A14751,[1]MG1655_proteins_167_161521!$A:$G,7,)</f>
        <v>ubiE</v>
      </c>
      <c r="B14751" t="s">
        <v>1082</v>
      </c>
    </row>
    <row r="14752" spans="1:2" x14ac:dyDescent="0.25">
      <c r="A14752" t="str">
        <f>VLOOKUP([2]Sheet1!A14752,[1]MG1655_proteins_167_161521!$A:$G,7,)</f>
        <v>ubiE</v>
      </c>
      <c r="B14752" t="s">
        <v>7</v>
      </c>
    </row>
    <row r="14753" spans="1:2" x14ac:dyDescent="0.25">
      <c r="A14753" t="str">
        <f>VLOOKUP([2]Sheet1!A14753,[1]MG1655_proteins_167_161521!$A:$G,7,)</f>
        <v>ubiE</v>
      </c>
      <c r="B14753" t="s">
        <v>198</v>
      </c>
    </row>
    <row r="14754" spans="1:2" x14ac:dyDescent="0.25">
      <c r="A14754" t="str">
        <f>VLOOKUP([2]Sheet1!A14754,[1]MG1655_proteins_167_161521!$A:$G,7,)</f>
        <v>ubiE</v>
      </c>
      <c r="B14754" t="s">
        <v>198</v>
      </c>
    </row>
    <row r="14755" spans="1:2" x14ac:dyDescent="0.25">
      <c r="A14755" t="str">
        <f>VLOOKUP([2]Sheet1!A14755,[1]MG1655_proteins_167_161521!$A:$G,7,)</f>
        <v>ubiE</v>
      </c>
      <c r="B14755" t="s">
        <v>1802</v>
      </c>
    </row>
    <row r="14756" spans="1:2" x14ac:dyDescent="0.25">
      <c r="A14756" t="str">
        <f>VLOOKUP([2]Sheet1!A14756,[1]MG1655_proteins_167_161521!$A:$G,7,)</f>
        <v>ubiE</v>
      </c>
      <c r="B14756" t="s">
        <v>36</v>
      </c>
    </row>
    <row r="14757" spans="1:2" x14ac:dyDescent="0.25">
      <c r="A14757" t="str">
        <f>VLOOKUP([2]Sheet1!A14757,[1]MG1655_proteins_167_161521!$A:$G,7,)</f>
        <v>ubiE</v>
      </c>
      <c r="B14757" t="s">
        <v>1802</v>
      </c>
    </row>
    <row r="14758" spans="1:2" x14ac:dyDescent="0.25">
      <c r="A14758" t="str">
        <f>VLOOKUP([2]Sheet1!A14758,[1]MG1655_proteins_167_161521!$A:$G,7,)</f>
        <v>ubiE</v>
      </c>
      <c r="B14758" t="s">
        <v>1802</v>
      </c>
    </row>
    <row r="14759" spans="1:2" x14ac:dyDescent="0.25">
      <c r="A14759" t="str">
        <f>VLOOKUP([2]Sheet1!A14759,[1]MG1655_proteins_167_161521!$A:$G,7,)</f>
        <v>ubiE</v>
      </c>
      <c r="B14759" t="s">
        <v>1802</v>
      </c>
    </row>
    <row r="14760" spans="1:2" x14ac:dyDescent="0.25">
      <c r="A14760" t="str">
        <f>VLOOKUP([2]Sheet1!A14760,[1]MG1655_proteins_167_161521!$A:$G,7,)</f>
        <v>ubiE</v>
      </c>
      <c r="B14760" t="s">
        <v>1803</v>
      </c>
    </row>
    <row r="14761" spans="1:2" x14ac:dyDescent="0.25">
      <c r="A14761" t="str">
        <f>VLOOKUP([2]Sheet1!A14761,[1]MG1655_proteins_167_161521!$A:$G,7,)</f>
        <v>ubiE</v>
      </c>
      <c r="B14761" t="s">
        <v>1804</v>
      </c>
    </row>
    <row r="14762" spans="1:2" x14ac:dyDescent="0.25">
      <c r="A14762" t="str">
        <f>VLOOKUP([2]Sheet1!A14762,[1]MG1655_proteins_167_161521!$A:$G,7,)</f>
        <v>ubiE</v>
      </c>
      <c r="B14762" t="s">
        <v>1805</v>
      </c>
    </row>
    <row r="14763" spans="1:2" x14ac:dyDescent="0.25">
      <c r="A14763" t="str">
        <f>VLOOKUP([2]Sheet1!A14763,[1]MG1655_proteins_167_161521!$A:$G,7,)</f>
        <v>ubiE</v>
      </c>
      <c r="B14763" t="s">
        <v>1806</v>
      </c>
    </row>
    <row r="14764" spans="1:2" x14ac:dyDescent="0.25">
      <c r="A14764" t="str">
        <f>VLOOKUP([2]Sheet1!A14764,[1]MG1655_proteins_167_161521!$A:$G,7,)</f>
        <v>ubiE</v>
      </c>
      <c r="B14764" t="s">
        <v>427</v>
      </c>
    </row>
    <row r="14765" spans="1:2" x14ac:dyDescent="0.25">
      <c r="A14765" t="str">
        <f>VLOOKUP([2]Sheet1!A14765,[1]MG1655_proteins_167_161521!$A:$G,7,)</f>
        <v>ubiE</v>
      </c>
      <c r="B14765" t="s">
        <v>427</v>
      </c>
    </row>
    <row r="14766" spans="1:2" x14ac:dyDescent="0.25">
      <c r="A14766" t="str">
        <f>VLOOKUP([2]Sheet1!A14766,[1]MG1655_proteins_167_161521!$A:$G,7,)</f>
        <v>ubiE</v>
      </c>
      <c r="B14766" t="s">
        <v>427</v>
      </c>
    </row>
    <row r="14767" spans="1:2" x14ac:dyDescent="0.25">
      <c r="A14767" t="str">
        <f>VLOOKUP([2]Sheet1!A14767,[1]MG1655_proteins_167_161521!$A:$G,7,)</f>
        <v>ubiE</v>
      </c>
      <c r="B14767" t="s">
        <v>1150</v>
      </c>
    </row>
    <row r="14768" spans="1:2" x14ac:dyDescent="0.25">
      <c r="A14768" t="str">
        <f>VLOOKUP([2]Sheet1!A14768,[1]MG1655_proteins_167_161521!$A:$G,7,)</f>
        <v>ubiE</v>
      </c>
      <c r="B14768" t="s">
        <v>1082</v>
      </c>
    </row>
    <row r="14769" spans="1:2" x14ac:dyDescent="0.25">
      <c r="A14769" t="str">
        <f>VLOOKUP([2]Sheet1!A14769,[1]MG1655_proteins_167_161521!$A:$G,7,)</f>
        <v>ubiE</v>
      </c>
      <c r="B14769" t="s">
        <v>1082</v>
      </c>
    </row>
    <row r="14770" spans="1:2" x14ac:dyDescent="0.25">
      <c r="A14770" t="str">
        <f>VLOOKUP([2]Sheet1!A14770,[1]MG1655_proteins_167_161521!$A:$G,7,)</f>
        <v>ubiE</v>
      </c>
      <c r="B14770" t="s">
        <v>1082</v>
      </c>
    </row>
    <row r="14771" spans="1:2" x14ac:dyDescent="0.25">
      <c r="A14771" t="str">
        <f>VLOOKUP([2]Sheet1!A14771,[1]MG1655_proteins_167_161521!$A:$G,7,)</f>
        <v>ubiE</v>
      </c>
      <c r="B14771" t="s">
        <v>201</v>
      </c>
    </row>
    <row r="14772" spans="1:2" x14ac:dyDescent="0.25">
      <c r="A14772" t="str">
        <f>VLOOKUP([2]Sheet1!A14772,[1]MG1655_proteins_167_161521!$A:$G,7,)</f>
        <v>ubiE</v>
      </c>
      <c r="B14772" t="s">
        <v>42</v>
      </c>
    </row>
    <row r="14773" spans="1:2" x14ac:dyDescent="0.25">
      <c r="A14773" t="str">
        <f>VLOOKUP([2]Sheet1!A14773,[1]MG1655_proteins_167_161521!$A:$G,7,)</f>
        <v>ubiE</v>
      </c>
      <c r="B14773" t="s">
        <v>42</v>
      </c>
    </row>
    <row r="14774" spans="1:2" x14ac:dyDescent="0.25">
      <c r="A14774" t="str">
        <f>VLOOKUP([2]Sheet1!A14774,[1]MG1655_proteins_167_161521!$A:$G,7,)</f>
        <v>ubiE</v>
      </c>
      <c r="B14774" t="s">
        <v>521</v>
      </c>
    </row>
    <row r="14775" spans="1:2" x14ac:dyDescent="0.25">
      <c r="A14775" t="str">
        <f>VLOOKUP([2]Sheet1!A14775,[1]MG1655_proteins_167_161521!$A:$G,7,)</f>
        <v>ubiE</v>
      </c>
      <c r="B14775" t="s">
        <v>198</v>
      </c>
    </row>
    <row r="14776" spans="1:2" x14ac:dyDescent="0.25">
      <c r="A14776" t="str">
        <f>VLOOKUP([2]Sheet1!A14776,[1]MG1655_proteins_167_161521!$A:$G,7,)</f>
        <v>ubiE</v>
      </c>
      <c r="B14776" t="s">
        <v>427</v>
      </c>
    </row>
    <row r="14777" spans="1:2" x14ac:dyDescent="0.25">
      <c r="A14777" t="str">
        <f>VLOOKUP([2]Sheet1!A14777,[1]MG1655_proteins_167_161521!$A:$G,7,)</f>
        <v>thyA</v>
      </c>
      <c r="B14777" t="s">
        <v>1807</v>
      </c>
    </row>
    <row r="14778" spans="1:2" x14ac:dyDescent="0.25">
      <c r="A14778" t="str">
        <f>VLOOKUP([2]Sheet1!A14778,[1]MG1655_proteins_167_161521!$A:$G,7,)</f>
        <v>thyA</v>
      </c>
      <c r="B14778" t="s">
        <v>148</v>
      </c>
    </row>
    <row r="14779" spans="1:2" x14ac:dyDescent="0.25">
      <c r="A14779" t="str">
        <f>VLOOKUP([2]Sheet1!A14779,[1]MG1655_proteins_167_161521!$A:$G,7,)</f>
        <v>thyA</v>
      </c>
      <c r="B14779" t="s">
        <v>55</v>
      </c>
    </row>
    <row r="14780" spans="1:2" x14ac:dyDescent="0.25">
      <c r="A14780" t="str">
        <f>VLOOKUP([2]Sheet1!A14780,[1]MG1655_proteins_167_161521!$A:$G,7,)</f>
        <v>thyA</v>
      </c>
      <c r="B14780" t="s">
        <v>32</v>
      </c>
    </row>
    <row r="14781" spans="1:2" x14ac:dyDescent="0.25">
      <c r="A14781" t="str">
        <f>VLOOKUP([2]Sheet1!A14781,[1]MG1655_proteins_167_161521!$A:$G,7,)</f>
        <v>thyA</v>
      </c>
      <c r="B14781" t="s">
        <v>1808</v>
      </c>
    </row>
    <row r="14782" spans="1:2" x14ac:dyDescent="0.25">
      <c r="A14782" t="str">
        <f>VLOOKUP([2]Sheet1!A14782,[1]MG1655_proteins_167_161521!$A:$G,7,)</f>
        <v>thyA</v>
      </c>
      <c r="B14782" t="s">
        <v>1808</v>
      </c>
    </row>
    <row r="14783" spans="1:2" x14ac:dyDescent="0.25">
      <c r="A14783" t="str">
        <f>VLOOKUP([2]Sheet1!A14783,[1]MG1655_proteins_167_161521!$A:$G,7,)</f>
        <v>thyA</v>
      </c>
      <c r="B14783" t="s">
        <v>1808</v>
      </c>
    </row>
    <row r="14784" spans="1:2" x14ac:dyDescent="0.25">
      <c r="A14784" t="str">
        <f>VLOOKUP([2]Sheet1!A14784,[1]MG1655_proteins_167_161521!$A:$G,7,)</f>
        <v>thyA</v>
      </c>
      <c r="B14784" t="s">
        <v>1808</v>
      </c>
    </row>
    <row r="14785" spans="1:2" x14ac:dyDescent="0.25">
      <c r="A14785" t="str">
        <f>VLOOKUP([2]Sheet1!A14785,[1]MG1655_proteins_167_161521!$A:$G,7,)</f>
        <v>thyA</v>
      </c>
      <c r="B14785" t="s">
        <v>1808</v>
      </c>
    </row>
    <row r="14786" spans="1:2" x14ac:dyDescent="0.25">
      <c r="A14786" t="str">
        <f>VLOOKUP([2]Sheet1!A14786,[1]MG1655_proteins_167_161521!$A:$G,7,)</f>
        <v>thyA</v>
      </c>
      <c r="B14786" t="s">
        <v>1808</v>
      </c>
    </row>
    <row r="14787" spans="1:2" x14ac:dyDescent="0.25">
      <c r="A14787" t="str">
        <f>VLOOKUP([2]Sheet1!A14787,[1]MG1655_proteins_167_161521!$A:$G,7,)</f>
        <v>thyA</v>
      </c>
      <c r="B14787" t="s">
        <v>198</v>
      </c>
    </row>
    <row r="14788" spans="1:2" x14ac:dyDescent="0.25">
      <c r="A14788" t="str">
        <f>VLOOKUP([2]Sheet1!A14788,[1]MG1655_proteins_167_161521!$A:$G,7,)</f>
        <v>thyA</v>
      </c>
      <c r="B14788" t="s">
        <v>36</v>
      </c>
    </row>
    <row r="14789" spans="1:2" x14ac:dyDescent="0.25">
      <c r="A14789" t="str">
        <f>VLOOKUP([2]Sheet1!A14789,[1]MG1655_proteins_167_161521!$A:$G,7,)</f>
        <v>thyA</v>
      </c>
      <c r="B14789" t="s">
        <v>1809</v>
      </c>
    </row>
    <row r="14790" spans="1:2" x14ac:dyDescent="0.25">
      <c r="A14790" t="str">
        <f>VLOOKUP([2]Sheet1!A14790,[1]MG1655_proteins_167_161521!$A:$G,7,)</f>
        <v>thyA</v>
      </c>
      <c r="B14790" t="s">
        <v>54</v>
      </c>
    </row>
    <row r="14791" spans="1:2" x14ac:dyDescent="0.25">
      <c r="A14791" t="str">
        <f>VLOOKUP([2]Sheet1!A14791,[1]MG1655_proteins_167_161521!$A:$G,7,)</f>
        <v>thyA</v>
      </c>
      <c r="B14791" t="s">
        <v>1807</v>
      </c>
    </row>
    <row r="14792" spans="1:2" x14ac:dyDescent="0.25">
      <c r="A14792" t="str">
        <f>VLOOKUP([2]Sheet1!A14792,[1]MG1655_proteins_167_161521!$A:$G,7,)</f>
        <v>thyA</v>
      </c>
      <c r="B14792" t="s">
        <v>1807</v>
      </c>
    </row>
    <row r="14793" spans="1:2" x14ac:dyDescent="0.25">
      <c r="A14793" t="str">
        <f>VLOOKUP([2]Sheet1!A14793,[1]MG1655_proteins_167_161521!$A:$G,7,)</f>
        <v>thyA</v>
      </c>
      <c r="B14793" t="s">
        <v>147</v>
      </c>
    </row>
    <row r="14794" spans="1:2" x14ac:dyDescent="0.25">
      <c r="A14794" t="str">
        <f>VLOOKUP([2]Sheet1!A14794,[1]MG1655_proteins_167_161521!$A:$G,7,)</f>
        <v>thyA</v>
      </c>
      <c r="B14794" t="s">
        <v>703</v>
      </c>
    </row>
    <row r="14795" spans="1:2" x14ac:dyDescent="0.25">
      <c r="A14795" t="str">
        <f>VLOOKUP([2]Sheet1!A14795,[1]MG1655_proteins_167_161521!$A:$G,7,)</f>
        <v>thyA</v>
      </c>
      <c r="B14795" t="s">
        <v>1810</v>
      </c>
    </row>
    <row r="14796" spans="1:2" x14ac:dyDescent="0.25">
      <c r="A14796" t="str">
        <f>VLOOKUP([2]Sheet1!A14796,[1]MG1655_proteins_167_161521!$A:$G,7,)</f>
        <v>thyA</v>
      </c>
      <c r="B14796" t="s">
        <v>201</v>
      </c>
    </row>
    <row r="14797" spans="1:2" x14ac:dyDescent="0.25">
      <c r="A14797" t="str">
        <f>VLOOKUP([2]Sheet1!A14797,[1]MG1655_proteins_167_161521!$A:$G,7,)</f>
        <v>thyA</v>
      </c>
      <c r="B14797" t="s">
        <v>42</v>
      </c>
    </row>
    <row r="14798" spans="1:2" x14ac:dyDescent="0.25">
      <c r="A14798" t="str">
        <f>VLOOKUP([2]Sheet1!A14798,[1]MG1655_proteins_167_161521!$A:$G,7,)</f>
        <v>thyA</v>
      </c>
      <c r="B14798" t="s">
        <v>42</v>
      </c>
    </row>
    <row r="14799" spans="1:2" x14ac:dyDescent="0.25">
      <c r="A14799" t="str">
        <f>VLOOKUP([2]Sheet1!A14799,[1]MG1655_proteins_167_161521!$A:$G,7,)</f>
        <v>thyA</v>
      </c>
      <c r="B14799" t="s">
        <v>42</v>
      </c>
    </row>
    <row r="14800" spans="1:2" x14ac:dyDescent="0.25">
      <c r="A14800" t="str">
        <f>VLOOKUP([2]Sheet1!A14800,[1]MG1655_proteins_167_161521!$A:$G,7,)</f>
        <v>thyA</v>
      </c>
      <c r="B14800" t="s">
        <v>12</v>
      </c>
    </row>
    <row r="14801" spans="1:2" x14ac:dyDescent="0.25">
      <c r="A14801" t="str">
        <f>VLOOKUP([2]Sheet1!A14801,[1]MG1655_proteins_167_161521!$A:$G,7,)</f>
        <v>thyA</v>
      </c>
      <c r="B14801" t="s">
        <v>1807</v>
      </c>
    </row>
    <row r="14802" spans="1:2" x14ac:dyDescent="0.25">
      <c r="A14802" t="str">
        <f>VLOOKUP([2]Sheet1!A14802,[1]MG1655_proteins_167_161521!$A:$G,7,)</f>
        <v>thyA</v>
      </c>
      <c r="B14802" t="s">
        <v>1808</v>
      </c>
    </row>
    <row r="14803" spans="1:2" x14ac:dyDescent="0.25">
      <c r="A14803" t="str">
        <f>VLOOKUP([2]Sheet1!A14803,[1]MG1655_proteins_167_161521!$A:$G,7,)</f>
        <v>thyA</v>
      </c>
      <c r="B14803" t="s">
        <v>12</v>
      </c>
    </row>
    <row r="14804" spans="1:2" x14ac:dyDescent="0.25">
      <c r="A14804" t="str">
        <f>VLOOKUP([2]Sheet1!A14804,[1]MG1655_proteins_167_161521!$A:$G,7,)</f>
        <v>rpsE</v>
      </c>
      <c r="B14804" t="s">
        <v>1811</v>
      </c>
    </row>
    <row r="14805" spans="1:2" x14ac:dyDescent="0.25">
      <c r="A14805" t="str">
        <f>VLOOKUP([2]Sheet1!A14805,[1]MG1655_proteins_167_161521!$A:$G,7,)</f>
        <v>rpsE</v>
      </c>
      <c r="B14805" t="s">
        <v>32</v>
      </c>
    </row>
    <row r="14806" spans="1:2" x14ac:dyDescent="0.25">
      <c r="A14806" t="str">
        <f>VLOOKUP([2]Sheet1!A14806,[1]MG1655_proteins_167_161521!$A:$G,7,)</f>
        <v>rpsE</v>
      </c>
      <c r="B14806" t="s">
        <v>32</v>
      </c>
    </row>
    <row r="14807" spans="1:2" x14ac:dyDescent="0.25">
      <c r="A14807" t="str">
        <f>VLOOKUP([2]Sheet1!A14807,[1]MG1655_proteins_167_161521!$A:$G,7,)</f>
        <v>rpsE</v>
      </c>
      <c r="B14807" t="s">
        <v>35</v>
      </c>
    </row>
    <row r="14808" spans="1:2" x14ac:dyDescent="0.25">
      <c r="A14808" t="str">
        <f>VLOOKUP([2]Sheet1!A14808,[1]MG1655_proteins_167_161521!$A:$G,7,)</f>
        <v>rpsE</v>
      </c>
      <c r="B14808" t="s">
        <v>35</v>
      </c>
    </row>
    <row r="14809" spans="1:2" x14ac:dyDescent="0.25">
      <c r="A14809" t="str">
        <f>VLOOKUP([2]Sheet1!A14809,[1]MG1655_proteins_167_161521!$A:$G,7,)</f>
        <v>rpsE</v>
      </c>
      <c r="B14809" t="s">
        <v>35</v>
      </c>
    </row>
    <row r="14810" spans="1:2" x14ac:dyDescent="0.25">
      <c r="A14810" t="str">
        <f>VLOOKUP([2]Sheet1!A14810,[1]MG1655_proteins_167_161521!$A:$G,7,)</f>
        <v>rpsE</v>
      </c>
      <c r="B14810" t="s">
        <v>7</v>
      </c>
    </row>
    <row r="14811" spans="1:2" x14ac:dyDescent="0.25">
      <c r="A14811" t="str">
        <f>VLOOKUP([2]Sheet1!A14811,[1]MG1655_proteins_167_161521!$A:$G,7,)</f>
        <v>rpsE</v>
      </c>
      <c r="B14811" t="s">
        <v>7</v>
      </c>
    </row>
    <row r="14812" spans="1:2" x14ac:dyDescent="0.25">
      <c r="A14812" t="str">
        <f>VLOOKUP([2]Sheet1!A14812,[1]MG1655_proteins_167_161521!$A:$G,7,)</f>
        <v>rpsE</v>
      </c>
      <c r="B14812" t="s">
        <v>7</v>
      </c>
    </row>
    <row r="14813" spans="1:2" x14ac:dyDescent="0.25">
      <c r="A14813" t="str">
        <f>VLOOKUP([2]Sheet1!A14813,[1]MG1655_proteins_167_161521!$A:$G,7,)</f>
        <v>rpsE</v>
      </c>
      <c r="B14813" t="s">
        <v>7</v>
      </c>
    </row>
    <row r="14814" spans="1:2" x14ac:dyDescent="0.25">
      <c r="A14814" t="str">
        <f>VLOOKUP([2]Sheet1!A14814,[1]MG1655_proteins_167_161521!$A:$G,7,)</f>
        <v>rpsE</v>
      </c>
      <c r="B14814" t="s">
        <v>7</v>
      </c>
    </row>
    <row r="14815" spans="1:2" x14ac:dyDescent="0.25">
      <c r="A14815" t="str">
        <f>VLOOKUP([2]Sheet1!A14815,[1]MG1655_proteins_167_161521!$A:$G,7,)</f>
        <v>rpsE</v>
      </c>
      <c r="B14815" t="s">
        <v>37</v>
      </c>
    </row>
    <row r="14816" spans="1:2" x14ac:dyDescent="0.25">
      <c r="A14816" t="str">
        <f>VLOOKUP([2]Sheet1!A14816,[1]MG1655_proteins_167_161521!$A:$G,7,)</f>
        <v>rpsE</v>
      </c>
      <c r="B14816" t="s">
        <v>37</v>
      </c>
    </row>
    <row r="14817" spans="1:2" x14ac:dyDescent="0.25">
      <c r="A14817" t="str">
        <f>VLOOKUP([2]Sheet1!A14817,[1]MG1655_proteins_167_161521!$A:$G,7,)</f>
        <v>rpsE</v>
      </c>
      <c r="B14817" t="s">
        <v>532</v>
      </c>
    </row>
    <row r="14818" spans="1:2" x14ac:dyDescent="0.25">
      <c r="A14818" t="str">
        <f>VLOOKUP([2]Sheet1!A14818,[1]MG1655_proteins_167_161521!$A:$G,7,)</f>
        <v>rpsE</v>
      </c>
      <c r="B14818" t="s">
        <v>39</v>
      </c>
    </row>
    <row r="14819" spans="1:2" x14ac:dyDescent="0.25">
      <c r="A14819" t="str">
        <f>VLOOKUP([2]Sheet1!A14819,[1]MG1655_proteins_167_161521!$A:$G,7,)</f>
        <v>rpsE</v>
      </c>
      <c r="B14819" t="s">
        <v>40</v>
      </c>
    </row>
    <row r="14820" spans="1:2" x14ac:dyDescent="0.25">
      <c r="A14820" t="str">
        <f>VLOOKUP([2]Sheet1!A14820,[1]MG1655_proteins_167_161521!$A:$G,7,)</f>
        <v>rpsE</v>
      </c>
      <c r="B14820" t="s">
        <v>40</v>
      </c>
    </row>
    <row r="14821" spans="1:2" x14ac:dyDescent="0.25">
      <c r="A14821" t="str">
        <f>VLOOKUP([2]Sheet1!A14821,[1]MG1655_proteins_167_161521!$A:$G,7,)</f>
        <v>rpsE</v>
      </c>
      <c r="B14821" t="s">
        <v>160</v>
      </c>
    </row>
    <row r="14822" spans="1:2" x14ac:dyDescent="0.25">
      <c r="A14822" t="str">
        <f>VLOOKUP([2]Sheet1!A14822,[1]MG1655_proteins_167_161521!$A:$G,7,)</f>
        <v>rpsE</v>
      </c>
      <c r="B14822" t="s">
        <v>42</v>
      </c>
    </row>
    <row r="14823" spans="1:2" x14ac:dyDescent="0.25">
      <c r="A14823" t="str">
        <f>VLOOKUP([2]Sheet1!A14823,[1]MG1655_proteins_167_161521!$A:$G,7,)</f>
        <v>rpsE</v>
      </c>
      <c r="B14823" t="s">
        <v>42</v>
      </c>
    </row>
    <row r="14824" spans="1:2" x14ac:dyDescent="0.25">
      <c r="A14824" t="str">
        <f>VLOOKUP([2]Sheet1!A14824,[1]MG1655_proteins_167_161521!$A:$G,7,)</f>
        <v>rpsE</v>
      </c>
      <c r="B14824" t="s">
        <v>12</v>
      </c>
    </row>
    <row r="14825" spans="1:2" x14ac:dyDescent="0.25">
      <c r="A14825" t="str">
        <f>VLOOKUP([2]Sheet1!A14825,[1]MG1655_proteins_167_161521!$A:$G,7,)</f>
        <v>rpsE</v>
      </c>
      <c r="B14825" t="s">
        <v>43</v>
      </c>
    </row>
    <row r="14826" spans="1:2" x14ac:dyDescent="0.25">
      <c r="A14826" t="str">
        <f>VLOOKUP([2]Sheet1!A14826,[1]MG1655_proteins_167_161521!$A:$G,7,)</f>
        <v>rpsE</v>
      </c>
      <c r="B14826" t="s">
        <v>43</v>
      </c>
    </row>
    <row r="14827" spans="1:2" x14ac:dyDescent="0.25">
      <c r="A14827" t="str">
        <f>VLOOKUP([2]Sheet1!A14827,[1]MG1655_proteins_167_161521!$A:$G,7,)</f>
        <v>rpsE</v>
      </c>
      <c r="B14827" t="s">
        <v>707</v>
      </c>
    </row>
    <row r="14828" spans="1:2" x14ac:dyDescent="0.25">
      <c r="A14828" t="str">
        <f>VLOOKUP([2]Sheet1!A14828,[1]MG1655_proteins_167_161521!$A:$G,7,)</f>
        <v>rpsE</v>
      </c>
      <c r="B14828" t="s">
        <v>822</v>
      </c>
    </row>
    <row r="14829" spans="1:2" x14ac:dyDescent="0.25">
      <c r="A14829" t="str">
        <f>VLOOKUP([2]Sheet1!A14829,[1]MG1655_proteins_167_161521!$A:$G,7,)</f>
        <v>rpsE</v>
      </c>
      <c r="B14829" t="s">
        <v>823</v>
      </c>
    </row>
    <row r="14830" spans="1:2" x14ac:dyDescent="0.25">
      <c r="A14830" t="str">
        <f>VLOOKUP([2]Sheet1!A14830,[1]MG1655_proteins_167_161521!$A:$G,7,)</f>
        <v>rpsE</v>
      </c>
      <c r="B14830" t="s">
        <v>707</v>
      </c>
    </row>
    <row r="14831" spans="1:2" x14ac:dyDescent="0.25">
      <c r="A14831" t="str">
        <f>VLOOKUP([2]Sheet1!A14831,[1]MG1655_proteins_167_161521!$A:$G,7,)</f>
        <v>rpsE</v>
      </c>
      <c r="B14831" t="s">
        <v>707</v>
      </c>
    </row>
    <row r="14832" spans="1:2" x14ac:dyDescent="0.25">
      <c r="A14832" t="str">
        <f>VLOOKUP([2]Sheet1!A14832,[1]MG1655_proteins_167_161521!$A:$G,7,)</f>
        <v>rpsE</v>
      </c>
      <c r="B14832" t="s">
        <v>47</v>
      </c>
    </row>
    <row r="14833" spans="1:2" x14ac:dyDescent="0.25">
      <c r="A14833" t="str">
        <f>VLOOKUP([2]Sheet1!A14833,[1]MG1655_proteins_167_161521!$A:$G,7,)</f>
        <v>rpsE</v>
      </c>
      <c r="B14833" t="s">
        <v>40</v>
      </c>
    </row>
    <row r="14834" spans="1:2" x14ac:dyDescent="0.25">
      <c r="A14834" t="str">
        <f>VLOOKUP([2]Sheet1!A14834,[1]MG1655_proteins_167_161521!$A:$G,7,)</f>
        <v>rpsE</v>
      </c>
      <c r="B14834" t="s">
        <v>707</v>
      </c>
    </row>
    <row r="14835" spans="1:2" x14ac:dyDescent="0.25">
      <c r="A14835" t="str">
        <f>VLOOKUP([2]Sheet1!A14835,[1]MG1655_proteins_167_161521!$A:$G,7,)</f>
        <v>rpsE</v>
      </c>
      <c r="B14835" t="s">
        <v>35</v>
      </c>
    </row>
    <row r="14836" spans="1:2" x14ac:dyDescent="0.25">
      <c r="A14836" t="str">
        <f>VLOOKUP([2]Sheet1!A14836,[1]MG1655_proteins_167_161521!$A:$G,7,)</f>
        <v>dcuS</v>
      </c>
      <c r="B14836" t="s">
        <v>491</v>
      </c>
    </row>
    <row r="14837" spans="1:2" x14ac:dyDescent="0.25">
      <c r="A14837" t="str">
        <f>VLOOKUP([2]Sheet1!A14837,[1]MG1655_proteins_167_161521!$A:$G,7,)</f>
        <v>dcuS</v>
      </c>
      <c r="B14837" t="s">
        <v>68</v>
      </c>
    </row>
    <row r="14838" spans="1:2" x14ac:dyDescent="0.25">
      <c r="A14838" t="str">
        <f>VLOOKUP([2]Sheet1!A14838,[1]MG1655_proteins_167_161521!$A:$G,7,)</f>
        <v>dcuS</v>
      </c>
      <c r="B14838" t="s">
        <v>203</v>
      </c>
    </row>
    <row r="14839" spans="1:2" x14ac:dyDescent="0.25">
      <c r="A14839" t="str">
        <f>VLOOKUP([2]Sheet1!A14839,[1]MG1655_proteins_167_161521!$A:$G,7,)</f>
        <v>dcuS</v>
      </c>
      <c r="B14839" t="s">
        <v>489</v>
      </c>
    </row>
    <row r="14840" spans="1:2" x14ac:dyDescent="0.25">
      <c r="A14840" t="str">
        <f>VLOOKUP([2]Sheet1!A14840,[1]MG1655_proteins_167_161521!$A:$G,7,)</f>
        <v>dcuS</v>
      </c>
      <c r="B14840" t="s">
        <v>489</v>
      </c>
    </row>
    <row r="14841" spans="1:2" x14ac:dyDescent="0.25">
      <c r="A14841" t="str">
        <f>VLOOKUP([2]Sheet1!A14841,[1]MG1655_proteins_167_161521!$A:$G,7,)</f>
        <v>dcuS</v>
      </c>
      <c r="B14841" t="s">
        <v>6</v>
      </c>
    </row>
    <row r="14842" spans="1:2" x14ac:dyDescent="0.25">
      <c r="A14842" t="str">
        <f>VLOOKUP([2]Sheet1!A14842,[1]MG1655_proteins_167_161521!$A:$G,7,)</f>
        <v>dcuS</v>
      </c>
      <c r="B14842" t="s">
        <v>490</v>
      </c>
    </row>
    <row r="14843" spans="1:2" x14ac:dyDescent="0.25">
      <c r="A14843" t="str">
        <f>VLOOKUP([2]Sheet1!A14843,[1]MG1655_proteins_167_161521!$A:$G,7,)</f>
        <v>dcuS</v>
      </c>
      <c r="B14843" t="s">
        <v>490</v>
      </c>
    </row>
    <row r="14844" spans="1:2" x14ac:dyDescent="0.25">
      <c r="A14844" t="str">
        <f>VLOOKUP([2]Sheet1!A14844,[1]MG1655_proteins_167_161521!$A:$G,7,)</f>
        <v>dcuS</v>
      </c>
      <c r="B14844" t="s">
        <v>490</v>
      </c>
    </row>
    <row r="14845" spans="1:2" x14ac:dyDescent="0.25">
      <c r="A14845" t="str">
        <f>VLOOKUP([2]Sheet1!A14845,[1]MG1655_proteins_167_161521!$A:$G,7,)</f>
        <v>dcuS</v>
      </c>
      <c r="B14845" t="s">
        <v>7</v>
      </c>
    </row>
    <row r="14846" spans="1:2" x14ac:dyDescent="0.25">
      <c r="A14846" t="str">
        <f>VLOOKUP([2]Sheet1!A14846,[1]MG1655_proteins_167_161521!$A:$G,7,)</f>
        <v>dcuS</v>
      </c>
      <c r="B14846" t="s">
        <v>7</v>
      </c>
    </row>
    <row r="14847" spans="1:2" x14ac:dyDescent="0.25">
      <c r="A14847" t="str">
        <f>VLOOKUP([2]Sheet1!A14847,[1]MG1655_proteins_167_161521!$A:$G,7,)</f>
        <v>dcuS</v>
      </c>
      <c r="B14847" t="s">
        <v>8</v>
      </c>
    </row>
    <row r="14848" spans="1:2" x14ac:dyDescent="0.25">
      <c r="A14848" t="str">
        <f>VLOOKUP([2]Sheet1!A14848,[1]MG1655_proteins_167_161521!$A:$G,7,)</f>
        <v>dcuS</v>
      </c>
      <c r="B14848" t="s">
        <v>59</v>
      </c>
    </row>
    <row r="14849" spans="1:2" x14ac:dyDescent="0.25">
      <c r="A14849" t="str">
        <f>VLOOKUP([2]Sheet1!A14849,[1]MG1655_proteins_167_161521!$A:$G,7,)</f>
        <v>dcuS</v>
      </c>
      <c r="B14849" t="s">
        <v>36</v>
      </c>
    </row>
    <row r="14850" spans="1:2" x14ac:dyDescent="0.25">
      <c r="A14850" t="str">
        <f>VLOOKUP([2]Sheet1!A14850,[1]MG1655_proteins_167_161521!$A:$G,7,)</f>
        <v>dcuS</v>
      </c>
      <c r="B14850" t="s">
        <v>292</v>
      </c>
    </row>
    <row r="14851" spans="1:2" x14ac:dyDescent="0.25">
      <c r="A14851" t="str">
        <f>VLOOKUP([2]Sheet1!A14851,[1]MG1655_proteins_167_161521!$A:$G,7,)</f>
        <v>dcuS</v>
      </c>
      <c r="B14851" t="s">
        <v>53</v>
      </c>
    </row>
    <row r="14852" spans="1:2" x14ac:dyDescent="0.25">
      <c r="A14852" t="str">
        <f>VLOOKUP([2]Sheet1!A14852,[1]MG1655_proteins_167_161521!$A:$G,7,)</f>
        <v>dcuS</v>
      </c>
      <c r="B14852" t="s">
        <v>53</v>
      </c>
    </row>
    <row r="14853" spans="1:2" x14ac:dyDescent="0.25">
      <c r="A14853" t="str">
        <f>VLOOKUP([2]Sheet1!A14853,[1]MG1655_proteins_167_161521!$A:$G,7,)</f>
        <v>dcuS</v>
      </c>
      <c r="B14853" t="s">
        <v>491</v>
      </c>
    </row>
    <row r="14854" spans="1:2" x14ac:dyDescent="0.25">
      <c r="A14854" t="str">
        <f>VLOOKUP([2]Sheet1!A14854,[1]MG1655_proteins_167_161521!$A:$G,7,)</f>
        <v>dcuS</v>
      </c>
      <c r="B14854" t="s">
        <v>491</v>
      </c>
    </row>
    <row r="14855" spans="1:2" x14ac:dyDescent="0.25">
      <c r="A14855" t="str">
        <f>VLOOKUP([2]Sheet1!A14855,[1]MG1655_proteins_167_161521!$A:$G,7,)</f>
        <v>dcuS</v>
      </c>
      <c r="B14855" t="s">
        <v>68</v>
      </c>
    </row>
    <row r="14856" spans="1:2" x14ac:dyDescent="0.25">
      <c r="A14856" t="str">
        <f>VLOOKUP([2]Sheet1!A14856,[1]MG1655_proteins_167_161521!$A:$G,7,)</f>
        <v>dcuS</v>
      </c>
      <c r="B14856" t="s">
        <v>63</v>
      </c>
    </row>
    <row r="14857" spans="1:2" x14ac:dyDescent="0.25">
      <c r="A14857" t="str">
        <f>VLOOKUP([2]Sheet1!A14857,[1]MG1655_proteins_167_161521!$A:$G,7,)</f>
        <v>dcuS</v>
      </c>
      <c r="B14857" t="s">
        <v>63</v>
      </c>
    </row>
    <row r="14858" spans="1:2" x14ac:dyDescent="0.25">
      <c r="A14858" t="str">
        <f>VLOOKUP([2]Sheet1!A14858,[1]MG1655_proteins_167_161521!$A:$G,7,)</f>
        <v>dcuS</v>
      </c>
      <c r="B14858" t="s">
        <v>12</v>
      </c>
    </row>
    <row r="14859" spans="1:2" x14ac:dyDescent="0.25">
      <c r="A14859" t="str">
        <f>VLOOKUP([2]Sheet1!A14859,[1]MG1655_proteins_167_161521!$A:$G,7,)</f>
        <v>dcuS</v>
      </c>
      <c r="B14859" t="s">
        <v>3</v>
      </c>
    </row>
    <row r="14860" spans="1:2" x14ac:dyDescent="0.25">
      <c r="A14860" t="str">
        <f>VLOOKUP([2]Sheet1!A14860,[1]MG1655_proteins_167_161521!$A:$G,7,)</f>
        <v>dcuS</v>
      </c>
      <c r="B14860" t="s">
        <v>3</v>
      </c>
    </row>
    <row r="14861" spans="1:2" x14ac:dyDescent="0.25">
      <c r="A14861" t="str">
        <f>VLOOKUP([2]Sheet1!A14861,[1]MG1655_proteins_167_161521!$A:$G,7,)</f>
        <v>dcuS</v>
      </c>
      <c r="B14861" t="s">
        <v>3</v>
      </c>
    </row>
    <row r="14862" spans="1:2" x14ac:dyDescent="0.25">
      <c r="A14862" t="str">
        <f>VLOOKUP([2]Sheet1!A14862,[1]MG1655_proteins_167_161521!$A:$G,7,)</f>
        <v>dcuS</v>
      </c>
      <c r="B14862" t="s">
        <v>3</v>
      </c>
    </row>
    <row r="14863" spans="1:2" x14ac:dyDescent="0.25">
      <c r="A14863" t="str">
        <f>VLOOKUP([2]Sheet1!A14863,[1]MG1655_proteins_167_161521!$A:$G,7,)</f>
        <v>dcuS</v>
      </c>
      <c r="B14863" t="s">
        <v>3</v>
      </c>
    </row>
    <row r="14864" spans="1:2" x14ac:dyDescent="0.25">
      <c r="A14864" t="str">
        <f>VLOOKUP([2]Sheet1!A14864,[1]MG1655_proteins_167_161521!$A:$G,7,)</f>
        <v>dcuS</v>
      </c>
      <c r="B14864" t="s">
        <v>3</v>
      </c>
    </row>
    <row r="14865" spans="1:2" x14ac:dyDescent="0.25">
      <c r="A14865" t="str">
        <f>VLOOKUP([2]Sheet1!A14865,[1]MG1655_proteins_167_161521!$A:$G,7,)</f>
        <v>dcuS</v>
      </c>
      <c r="B14865" t="s">
        <v>3</v>
      </c>
    </row>
    <row r="14866" spans="1:2" x14ac:dyDescent="0.25">
      <c r="A14866" t="str">
        <f>VLOOKUP([2]Sheet1!A14866,[1]MG1655_proteins_167_161521!$A:$G,7,)</f>
        <v>dcuS</v>
      </c>
      <c r="B14866" t="s">
        <v>2</v>
      </c>
    </row>
    <row r="14867" spans="1:2" x14ac:dyDescent="0.25">
      <c r="A14867" t="str">
        <f>VLOOKUP([2]Sheet1!A14867,[1]MG1655_proteins_167_161521!$A:$G,7,)</f>
        <v>dcuS</v>
      </c>
      <c r="B14867" t="s">
        <v>18</v>
      </c>
    </row>
    <row r="14868" spans="1:2" x14ac:dyDescent="0.25">
      <c r="A14868" t="str">
        <f>VLOOKUP([2]Sheet1!A14868,[1]MG1655_proteins_167_161521!$A:$G,7,)</f>
        <v>dcuS</v>
      </c>
      <c r="B14868" t="s">
        <v>1812</v>
      </c>
    </row>
    <row r="14869" spans="1:2" x14ac:dyDescent="0.25">
      <c r="A14869" t="str">
        <f>VLOOKUP([2]Sheet1!A14869,[1]MG1655_proteins_167_161521!$A:$G,7,)</f>
        <v>dcuS</v>
      </c>
      <c r="B14869" t="s">
        <v>489</v>
      </c>
    </row>
    <row r="14870" spans="1:2" x14ac:dyDescent="0.25">
      <c r="A14870" t="str">
        <f>VLOOKUP([2]Sheet1!A14870,[1]MG1655_proteins_167_161521!$A:$G,7,)</f>
        <v>barA</v>
      </c>
      <c r="B14870" t="s">
        <v>1813</v>
      </c>
    </row>
    <row r="14871" spans="1:2" x14ac:dyDescent="0.25">
      <c r="A14871" t="str">
        <f>VLOOKUP([2]Sheet1!A14871,[1]MG1655_proteins_167_161521!$A:$G,7,)</f>
        <v>barA</v>
      </c>
      <c r="B14871" t="s">
        <v>976</v>
      </c>
    </row>
    <row r="14872" spans="1:2" x14ac:dyDescent="0.25">
      <c r="A14872" t="str">
        <f>VLOOKUP([2]Sheet1!A14872,[1]MG1655_proteins_167_161521!$A:$G,7,)</f>
        <v>barA</v>
      </c>
      <c r="B14872" t="s">
        <v>976</v>
      </c>
    </row>
    <row r="14873" spans="1:2" x14ac:dyDescent="0.25">
      <c r="A14873" t="str">
        <f>VLOOKUP([2]Sheet1!A14873,[1]MG1655_proteins_167_161521!$A:$G,7,)</f>
        <v>barA</v>
      </c>
      <c r="B14873" t="s">
        <v>1814</v>
      </c>
    </row>
    <row r="14874" spans="1:2" x14ac:dyDescent="0.25">
      <c r="A14874" t="str">
        <f>VLOOKUP([2]Sheet1!A14874,[1]MG1655_proteins_167_161521!$A:$G,7,)</f>
        <v>barA</v>
      </c>
      <c r="B14874" t="s">
        <v>489</v>
      </c>
    </row>
    <row r="14875" spans="1:2" x14ac:dyDescent="0.25">
      <c r="A14875" t="str">
        <f>VLOOKUP([2]Sheet1!A14875,[1]MG1655_proteins_167_161521!$A:$G,7,)</f>
        <v>barA</v>
      </c>
      <c r="B14875" t="s">
        <v>489</v>
      </c>
    </row>
    <row r="14876" spans="1:2" x14ac:dyDescent="0.25">
      <c r="A14876" t="str">
        <f>VLOOKUP([2]Sheet1!A14876,[1]MG1655_proteins_167_161521!$A:$G,7,)</f>
        <v>barA</v>
      </c>
      <c r="B14876" t="s">
        <v>489</v>
      </c>
    </row>
    <row r="14877" spans="1:2" x14ac:dyDescent="0.25">
      <c r="A14877" t="str">
        <f>VLOOKUP([2]Sheet1!A14877,[1]MG1655_proteins_167_161521!$A:$G,7,)</f>
        <v>barA</v>
      </c>
      <c r="B14877" t="s">
        <v>489</v>
      </c>
    </row>
    <row r="14878" spans="1:2" x14ac:dyDescent="0.25">
      <c r="A14878" t="str">
        <f>VLOOKUP([2]Sheet1!A14878,[1]MG1655_proteins_167_161521!$A:$G,7,)</f>
        <v>barA</v>
      </c>
      <c r="B14878" t="s">
        <v>6</v>
      </c>
    </row>
    <row r="14879" spans="1:2" x14ac:dyDescent="0.25">
      <c r="A14879" t="str">
        <f>VLOOKUP([2]Sheet1!A14879,[1]MG1655_proteins_167_161521!$A:$G,7,)</f>
        <v>barA</v>
      </c>
      <c r="B14879" t="s">
        <v>490</v>
      </c>
    </row>
    <row r="14880" spans="1:2" x14ac:dyDescent="0.25">
      <c r="A14880" t="str">
        <f>VLOOKUP([2]Sheet1!A14880,[1]MG1655_proteins_167_161521!$A:$G,7,)</f>
        <v>barA</v>
      </c>
      <c r="B14880" t="s">
        <v>490</v>
      </c>
    </row>
    <row r="14881" spans="1:2" x14ac:dyDescent="0.25">
      <c r="A14881" t="str">
        <f>VLOOKUP([2]Sheet1!A14881,[1]MG1655_proteins_167_161521!$A:$G,7,)</f>
        <v>barA</v>
      </c>
      <c r="B14881" t="s">
        <v>233</v>
      </c>
    </row>
    <row r="14882" spans="1:2" x14ac:dyDescent="0.25">
      <c r="A14882" t="str">
        <f>VLOOKUP([2]Sheet1!A14882,[1]MG1655_proteins_167_161521!$A:$G,7,)</f>
        <v>barA</v>
      </c>
      <c r="B14882" t="s">
        <v>7</v>
      </c>
    </row>
    <row r="14883" spans="1:2" x14ac:dyDescent="0.25">
      <c r="A14883" t="str">
        <f>VLOOKUP([2]Sheet1!A14883,[1]MG1655_proteins_167_161521!$A:$G,7,)</f>
        <v>barA</v>
      </c>
      <c r="B14883" t="s">
        <v>7</v>
      </c>
    </row>
    <row r="14884" spans="1:2" x14ac:dyDescent="0.25">
      <c r="A14884" t="str">
        <f>VLOOKUP([2]Sheet1!A14884,[1]MG1655_proteins_167_161521!$A:$G,7,)</f>
        <v>barA</v>
      </c>
      <c r="B14884" t="s">
        <v>8</v>
      </c>
    </row>
    <row r="14885" spans="1:2" x14ac:dyDescent="0.25">
      <c r="A14885" t="str">
        <f>VLOOKUP([2]Sheet1!A14885,[1]MG1655_proteins_167_161521!$A:$G,7,)</f>
        <v>barA</v>
      </c>
      <c r="B14885" t="s">
        <v>1783</v>
      </c>
    </row>
    <row r="14886" spans="1:2" x14ac:dyDescent="0.25">
      <c r="A14886" t="str">
        <f>VLOOKUP([2]Sheet1!A14886,[1]MG1655_proteins_167_161521!$A:$G,7,)</f>
        <v>barA</v>
      </c>
      <c r="B14886" t="s">
        <v>59</v>
      </c>
    </row>
    <row r="14887" spans="1:2" x14ac:dyDescent="0.25">
      <c r="A14887" t="str">
        <f>VLOOKUP([2]Sheet1!A14887,[1]MG1655_proteins_167_161521!$A:$G,7,)</f>
        <v>barA</v>
      </c>
      <c r="B14887" t="s">
        <v>36</v>
      </c>
    </row>
    <row r="14888" spans="1:2" x14ac:dyDescent="0.25">
      <c r="A14888" t="str">
        <f>VLOOKUP([2]Sheet1!A14888,[1]MG1655_proteins_167_161521!$A:$G,7,)</f>
        <v>barA</v>
      </c>
      <c r="B14888" t="s">
        <v>292</v>
      </c>
    </row>
    <row r="14889" spans="1:2" x14ac:dyDescent="0.25">
      <c r="A14889" t="str">
        <f>VLOOKUP([2]Sheet1!A14889,[1]MG1655_proteins_167_161521!$A:$G,7,)</f>
        <v>barA</v>
      </c>
      <c r="B14889" t="s">
        <v>54</v>
      </c>
    </row>
    <row r="14890" spans="1:2" x14ac:dyDescent="0.25">
      <c r="A14890" t="str">
        <f>VLOOKUP([2]Sheet1!A14890,[1]MG1655_proteins_167_161521!$A:$G,7,)</f>
        <v>barA</v>
      </c>
      <c r="B14890" t="s">
        <v>491</v>
      </c>
    </row>
    <row r="14891" spans="1:2" x14ac:dyDescent="0.25">
      <c r="A14891" t="str">
        <f>VLOOKUP([2]Sheet1!A14891,[1]MG1655_proteins_167_161521!$A:$G,7,)</f>
        <v>barA</v>
      </c>
      <c r="B14891" t="s">
        <v>491</v>
      </c>
    </row>
    <row r="14892" spans="1:2" x14ac:dyDescent="0.25">
      <c r="A14892" t="str">
        <f>VLOOKUP([2]Sheet1!A14892,[1]MG1655_proteins_167_161521!$A:$G,7,)</f>
        <v>barA</v>
      </c>
      <c r="B14892" t="s">
        <v>203</v>
      </c>
    </row>
    <row r="14893" spans="1:2" x14ac:dyDescent="0.25">
      <c r="A14893" t="str">
        <f>VLOOKUP([2]Sheet1!A14893,[1]MG1655_proteins_167_161521!$A:$G,7,)</f>
        <v>barA</v>
      </c>
      <c r="B14893" t="s">
        <v>63</v>
      </c>
    </row>
    <row r="14894" spans="1:2" x14ac:dyDescent="0.25">
      <c r="A14894" t="str">
        <f>VLOOKUP([2]Sheet1!A14894,[1]MG1655_proteins_167_161521!$A:$G,7,)</f>
        <v>barA</v>
      </c>
      <c r="B14894" t="s">
        <v>63</v>
      </c>
    </row>
    <row r="14895" spans="1:2" x14ac:dyDescent="0.25">
      <c r="A14895" t="str">
        <f>VLOOKUP([2]Sheet1!A14895,[1]MG1655_proteins_167_161521!$A:$G,7,)</f>
        <v>barA</v>
      </c>
      <c r="B14895" t="s">
        <v>3</v>
      </c>
    </row>
    <row r="14896" spans="1:2" x14ac:dyDescent="0.25">
      <c r="A14896" t="str">
        <f>VLOOKUP([2]Sheet1!A14896,[1]MG1655_proteins_167_161521!$A:$G,7,)</f>
        <v>barA</v>
      </c>
      <c r="B14896" t="s">
        <v>3</v>
      </c>
    </row>
    <row r="14897" spans="1:2" x14ac:dyDescent="0.25">
      <c r="A14897" t="str">
        <f>VLOOKUP([2]Sheet1!A14897,[1]MG1655_proteins_167_161521!$A:$G,7,)</f>
        <v>barA</v>
      </c>
      <c r="B14897" t="s">
        <v>3</v>
      </c>
    </row>
    <row r="14898" spans="1:2" x14ac:dyDescent="0.25">
      <c r="A14898" t="str">
        <f>VLOOKUP([2]Sheet1!A14898,[1]MG1655_proteins_167_161521!$A:$G,7,)</f>
        <v>barA</v>
      </c>
      <c r="B14898" t="s">
        <v>3</v>
      </c>
    </row>
    <row r="14899" spans="1:2" x14ac:dyDescent="0.25">
      <c r="A14899" t="str">
        <f>VLOOKUP([2]Sheet1!A14899,[1]MG1655_proteins_167_161521!$A:$G,7,)</f>
        <v>barA</v>
      </c>
      <c r="B14899" t="s">
        <v>3</v>
      </c>
    </row>
    <row r="14900" spans="1:2" x14ac:dyDescent="0.25">
      <c r="A14900" t="str">
        <f>VLOOKUP([2]Sheet1!A14900,[1]MG1655_proteins_167_161521!$A:$G,7,)</f>
        <v>barA</v>
      </c>
      <c r="B14900" t="s">
        <v>3</v>
      </c>
    </row>
    <row r="14901" spans="1:2" x14ac:dyDescent="0.25">
      <c r="A14901" t="str">
        <f>VLOOKUP([2]Sheet1!A14901,[1]MG1655_proteins_167_161521!$A:$G,7,)</f>
        <v>barA</v>
      </c>
      <c r="B14901" t="s">
        <v>2</v>
      </c>
    </row>
    <row r="14902" spans="1:2" x14ac:dyDescent="0.25">
      <c r="A14902" t="str">
        <f>VLOOKUP([2]Sheet1!A14902,[1]MG1655_proteins_167_161521!$A:$G,7,)</f>
        <v>barA</v>
      </c>
      <c r="B14902" t="s">
        <v>2</v>
      </c>
    </row>
    <row r="14903" spans="1:2" x14ac:dyDescent="0.25">
      <c r="A14903" t="str">
        <f>VLOOKUP([2]Sheet1!A14903,[1]MG1655_proteins_167_161521!$A:$G,7,)</f>
        <v>arcB</v>
      </c>
      <c r="B14903" t="s">
        <v>203</v>
      </c>
    </row>
    <row r="14904" spans="1:2" x14ac:dyDescent="0.25">
      <c r="A14904" t="str">
        <f>VLOOKUP([2]Sheet1!A14904,[1]MG1655_proteins_167_161521!$A:$G,7,)</f>
        <v>arcB</v>
      </c>
      <c r="B14904" t="s">
        <v>1815</v>
      </c>
    </row>
    <row r="14905" spans="1:2" x14ac:dyDescent="0.25">
      <c r="A14905" t="str">
        <f>VLOOKUP([2]Sheet1!A14905,[1]MG1655_proteins_167_161521!$A:$G,7,)</f>
        <v>arcB</v>
      </c>
      <c r="B14905" t="s">
        <v>1815</v>
      </c>
    </row>
    <row r="14906" spans="1:2" x14ac:dyDescent="0.25">
      <c r="A14906" t="str">
        <f>VLOOKUP([2]Sheet1!A14906,[1]MG1655_proteins_167_161521!$A:$G,7,)</f>
        <v>arcB</v>
      </c>
      <c r="B14906" t="s">
        <v>489</v>
      </c>
    </row>
    <row r="14907" spans="1:2" x14ac:dyDescent="0.25">
      <c r="A14907" t="str">
        <f>VLOOKUP([2]Sheet1!A14907,[1]MG1655_proteins_167_161521!$A:$G,7,)</f>
        <v>arcB</v>
      </c>
      <c r="B14907" t="s">
        <v>489</v>
      </c>
    </row>
    <row r="14908" spans="1:2" x14ac:dyDescent="0.25">
      <c r="A14908" t="str">
        <f>VLOOKUP([2]Sheet1!A14908,[1]MG1655_proteins_167_161521!$A:$G,7,)</f>
        <v>arcB</v>
      </c>
      <c r="B14908" t="s">
        <v>489</v>
      </c>
    </row>
    <row r="14909" spans="1:2" x14ac:dyDescent="0.25">
      <c r="A14909" t="str">
        <f>VLOOKUP([2]Sheet1!A14909,[1]MG1655_proteins_167_161521!$A:$G,7,)</f>
        <v>arcB</v>
      </c>
      <c r="B14909" t="s">
        <v>6</v>
      </c>
    </row>
    <row r="14910" spans="1:2" x14ac:dyDescent="0.25">
      <c r="A14910" t="str">
        <f>VLOOKUP([2]Sheet1!A14910,[1]MG1655_proteins_167_161521!$A:$G,7,)</f>
        <v>arcB</v>
      </c>
      <c r="B14910" t="s">
        <v>490</v>
      </c>
    </row>
    <row r="14911" spans="1:2" x14ac:dyDescent="0.25">
      <c r="A14911" t="str">
        <f>VLOOKUP([2]Sheet1!A14911,[1]MG1655_proteins_167_161521!$A:$G,7,)</f>
        <v>arcB</v>
      </c>
      <c r="B14911" t="s">
        <v>490</v>
      </c>
    </row>
    <row r="14912" spans="1:2" x14ac:dyDescent="0.25">
      <c r="A14912" t="str">
        <f>VLOOKUP([2]Sheet1!A14912,[1]MG1655_proteins_167_161521!$A:$G,7,)</f>
        <v>arcB</v>
      </c>
      <c r="B14912" t="s">
        <v>233</v>
      </c>
    </row>
    <row r="14913" spans="1:2" x14ac:dyDescent="0.25">
      <c r="A14913" t="str">
        <f>VLOOKUP([2]Sheet1!A14913,[1]MG1655_proteins_167_161521!$A:$G,7,)</f>
        <v>arcB</v>
      </c>
      <c r="B14913" t="s">
        <v>233</v>
      </c>
    </row>
    <row r="14914" spans="1:2" x14ac:dyDescent="0.25">
      <c r="A14914" t="str">
        <f>VLOOKUP([2]Sheet1!A14914,[1]MG1655_proteins_167_161521!$A:$G,7,)</f>
        <v>arcB</v>
      </c>
      <c r="B14914" t="s">
        <v>7</v>
      </c>
    </row>
    <row r="14915" spans="1:2" x14ac:dyDescent="0.25">
      <c r="A14915" t="str">
        <f>VLOOKUP([2]Sheet1!A14915,[1]MG1655_proteins_167_161521!$A:$G,7,)</f>
        <v>arcB</v>
      </c>
      <c r="B14915" t="s">
        <v>7</v>
      </c>
    </row>
    <row r="14916" spans="1:2" x14ac:dyDescent="0.25">
      <c r="A14916" t="str">
        <f>VLOOKUP([2]Sheet1!A14916,[1]MG1655_proteins_167_161521!$A:$G,7,)</f>
        <v>arcB</v>
      </c>
      <c r="B14916" t="s">
        <v>8</v>
      </c>
    </row>
    <row r="14917" spans="1:2" x14ac:dyDescent="0.25">
      <c r="A14917" t="str">
        <f>VLOOKUP([2]Sheet1!A14917,[1]MG1655_proteins_167_161521!$A:$G,7,)</f>
        <v>arcB</v>
      </c>
      <c r="B14917" t="s">
        <v>59</v>
      </c>
    </row>
    <row r="14918" spans="1:2" x14ac:dyDescent="0.25">
      <c r="A14918" t="str">
        <f>VLOOKUP([2]Sheet1!A14918,[1]MG1655_proteins_167_161521!$A:$G,7,)</f>
        <v>arcB</v>
      </c>
      <c r="B14918" t="s">
        <v>36</v>
      </c>
    </row>
    <row r="14919" spans="1:2" x14ac:dyDescent="0.25">
      <c r="A14919" t="str">
        <f>VLOOKUP([2]Sheet1!A14919,[1]MG1655_proteins_167_161521!$A:$G,7,)</f>
        <v>arcB</v>
      </c>
      <c r="B14919" t="s">
        <v>292</v>
      </c>
    </row>
    <row r="14920" spans="1:2" x14ac:dyDescent="0.25">
      <c r="A14920" t="str">
        <f>VLOOKUP([2]Sheet1!A14920,[1]MG1655_proteins_167_161521!$A:$G,7,)</f>
        <v>arcB</v>
      </c>
      <c r="B14920" t="s">
        <v>491</v>
      </c>
    </row>
    <row r="14921" spans="1:2" x14ac:dyDescent="0.25">
      <c r="A14921" t="str">
        <f>VLOOKUP([2]Sheet1!A14921,[1]MG1655_proteins_167_161521!$A:$G,7,)</f>
        <v>arcB</v>
      </c>
      <c r="B14921" t="s">
        <v>491</v>
      </c>
    </row>
    <row r="14922" spans="1:2" x14ac:dyDescent="0.25">
      <c r="A14922" t="str">
        <f>VLOOKUP([2]Sheet1!A14922,[1]MG1655_proteins_167_161521!$A:$G,7,)</f>
        <v>arcB</v>
      </c>
      <c r="B14922" t="s">
        <v>68</v>
      </c>
    </row>
    <row r="14923" spans="1:2" x14ac:dyDescent="0.25">
      <c r="A14923" t="str">
        <f>VLOOKUP([2]Sheet1!A14923,[1]MG1655_proteins_167_161521!$A:$G,7,)</f>
        <v>arcB</v>
      </c>
      <c r="B14923" t="s">
        <v>203</v>
      </c>
    </row>
    <row r="14924" spans="1:2" x14ac:dyDescent="0.25">
      <c r="A14924" t="str">
        <f>VLOOKUP([2]Sheet1!A14924,[1]MG1655_proteins_167_161521!$A:$G,7,)</f>
        <v>arcB</v>
      </c>
      <c r="B14924" t="s">
        <v>63</v>
      </c>
    </row>
    <row r="14925" spans="1:2" x14ac:dyDescent="0.25">
      <c r="A14925" t="str">
        <f>VLOOKUP([2]Sheet1!A14925,[1]MG1655_proteins_167_161521!$A:$G,7,)</f>
        <v>arcB</v>
      </c>
      <c r="B14925" t="s">
        <v>63</v>
      </c>
    </row>
    <row r="14926" spans="1:2" x14ac:dyDescent="0.25">
      <c r="A14926" t="str">
        <f>VLOOKUP([2]Sheet1!A14926,[1]MG1655_proteins_167_161521!$A:$G,7,)</f>
        <v>arcB</v>
      </c>
      <c r="B14926" t="s">
        <v>1718</v>
      </c>
    </row>
    <row r="14927" spans="1:2" x14ac:dyDescent="0.25">
      <c r="A14927" t="str">
        <f>VLOOKUP([2]Sheet1!A14927,[1]MG1655_proteins_167_161521!$A:$G,7,)</f>
        <v>arcB</v>
      </c>
      <c r="B14927" t="s">
        <v>12</v>
      </c>
    </row>
    <row r="14928" spans="1:2" x14ac:dyDescent="0.25">
      <c r="A14928" t="str">
        <f>VLOOKUP([2]Sheet1!A14928,[1]MG1655_proteins_167_161521!$A:$G,7,)</f>
        <v>arcB</v>
      </c>
      <c r="B14928" t="s">
        <v>3</v>
      </c>
    </row>
    <row r="14929" spans="1:2" x14ac:dyDescent="0.25">
      <c r="A14929" t="str">
        <f>VLOOKUP([2]Sheet1!A14929,[1]MG1655_proteins_167_161521!$A:$G,7,)</f>
        <v>arcB</v>
      </c>
      <c r="B14929" t="s">
        <v>3</v>
      </c>
    </row>
    <row r="14930" spans="1:2" x14ac:dyDescent="0.25">
      <c r="A14930" t="str">
        <f>VLOOKUP([2]Sheet1!A14930,[1]MG1655_proteins_167_161521!$A:$G,7,)</f>
        <v>arcB</v>
      </c>
      <c r="B14930" t="s">
        <v>3</v>
      </c>
    </row>
    <row r="14931" spans="1:2" x14ac:dyDescent="0.25">
      <c r="A14931" t="str">
        <f>VLOOKUP([2]Sheet1!A14931,[1]MG1655_proteins_167_161521!$A:$G,7,)</f>
        <v>arcB</v>
      </c>
      <c r="B14931" t="s">
        <v>3</v>
      </c>
    </row>
    <row r="14932" spans="1:2" x14ac:dyDescent="0.25">
      <c r="A14932" t="str">
        <f>VLOOKUP([2]Sheet1!A14932,[1]MG1655_proteins_167_161521!$A:$G,7,)</f>
        <v>arcB</v>
      </c>
      <c r="B14932" t="s">
        <v>3</v>
      </c>
    </row>
    <row r="14933" spans="1:2" x14ac:dyDescent="0.25">
      <c r="A14933" t="str">
        <f>VLOOKUP([2]Sheet1!A14933,[1]MG1655_proteins_167_161521!$A:$G,7,)</f>
        <v>arcB</v>
      </c>
      <c r="B14933" t="s">
        <v>3</v>
      </c>
    </row>
    <row r="14934" spans="1:2" x14ac:dyDescent="0.25">
      <c r="A14934" t="str">
        <f>VLOOKUP([2]Sheet1!A14934,[1]MG1655_proteins_167_161521!$A:$G,7,)</f>
        <v>arcB</v>
      </c>
      <c r="B14934" t="s">
        <v>2</v>
      </c>
    </row>
    <row r="14935" spans="1:2" x14ac:dyDescent="0.25">
      <c r="A14935" t="str">
        <f>VLOOKUP([2]Sheet1!A14935,[1]MG1655_proteins_167_161521!$A:$G,7,)</f>
        <v>arcB</v>
      </c>
      <c r="B14935" t="s">
        <v>2</v>
      </c>
    </row>
    <row r="14936" spans="1:2" x14ac:dyDescent="0.25">
      <c r="A14936" t="str">
        <f>VLOOKUP([2]Sheet1!A14936,[1]MG1655_proteins_167_161521!$A:$G,7,)</f>
        <v>menE</v>
      </c>
      <c r="B14936" t="s">
        <v>1082</v>
      </c>
    </row>
    <row r="14937" spans="1:2" x14ac:dyDescent="0.25">
      <c r="A14937" t="str">
        <f>VLOOKUP([2]Sheet1!A14937,[1]MG1655_proteins_167_161521!$A:$G,7,)</f>
        <v>menE</v>
      </c>
      <c r="B14937" t="s">
        <v>6</v>
      </c>
    </row>
    <row r="14938" spans="1:2" x14ac:dyDescent="0.25">
      <c r="A14938" t="str">
        <f>VLOOKUP([2]Sheet1!A14938,[1]MG1655_proteins_167_161521!$A:$G,7,)</f>
        <v>menE</v>
      </c>
      <c r="B14938" t="s">
        <v>8</v>
      </c>
    </row>
    <row r="14939" spans="1:2" x14ac:dyDescent="0.25">
      <c r="A14939" t="str">
        <f>VLOOKUP([2]Sheet1!A14939,[1]MG1655_proteins_167_161521!$A:$G,7,)</f>
        <v>menE</v>
      </c>
      <c r="B14939" t="s">
        <v>8</v>
      </c>
    </row>
    <row r="14940" spans="1:2" x14ac:dyDescent="0.25">
      <c r="A14940" t="str">
        <f>VLOOKUP([2]Sheet1!A14940,[1]MG1655_proteins_167_161521!$A:$G,7,)</f>
        <v>menE</v>
      </c>
      <c r="B14940" t="s">
        <v>1816</v>
      </c>
    </row>
    <row r="14941" spans="1:2" x14ac:dyDescent="0.25">
      <c r="A14941" t="str">
        <f>VLOOKUP([2]Sheet1!A14941,[1]MG1655_proteins_167_161521!$A:$G,7,)</f>
        <v>menE</v>
      </c>
      <c r="B14941" t="s">
        <v>1816</v>
      </c>
    </row>
    <row r="14942" spans="1:2" x14ac:dyDescent="0.25">
      <c r="A14942" t="str">
        <f>VLOOKUP([2]Sheet1!A14942,[1]MG1655_proteins_167_161521!$A:$G,7,)</f>
        <v>menE</v>
      </c>
      <c r="B14942" t="s">
        <v>1816</v>
      </c>
    </row>
    <row r="14943" spans="1:2" x14ac:dyDescent="0.25">
      <c r="A14943" t="str">
        <f>VLOOKUP([2]Sheet1!A14943,[1]MG1655_proteins_167_161521!$A:$G,7,)</f>
        <v>menE</v>
      </c>
      <c r="B14943" t="s">
        <v>1816</v>
      </c>
    </row>
    <row r="14944" spans="1:2" x14ac:dyDescent="0.25">
      <c r="A14944" t="str">
        <f>VLOOKUP([2]Sheet1!A14944,[1]MG1655_proteins_167_161521!$A:$G,7,)</f>
        <v>menE</v>
      </c>
      <c r="B14944" t="s">
        <v>1816</v>
      </c>
    </row>
    <row r="14945" spans="1:2" x14ac:dyDescent="0.25">
      <c r="A14945" t="str">
        <f>VLOOKUP([2]Sheet1!A14945,[1]MG1655_proteins_167_161521!$A:$G,7,)</f>
        <v>menE</v>
      </c>
      <c r="B14945" t="s">
        <v>1816</v>
      </c>
    </row>
    <row r="14946" spans="1:2" x14ac:dyDescent="0.25">
      <c r="A14946" t="str">
        <f>VLOOKUP([2]Sheet1!A14946,[1]MG1655_proteins_167_161521!$A:$G,7,)</f>
        <v>menE</v>
      </c>
      <c r="B14946" t="s">
        <v>1816</v>
      </c>
    </row>
    <row r="14947" spans="1:2" x14ac:dyDescent="0.25">
      <c r="A14947" t="str">
        <f>VLOOKUP([2]Sheet1!A14947,[1]MG1655_proteins_167_161521!$A:$G,7,)</f>
        <v>menE</v>
      </c>
      <c r="B14947" t="s">
        <v>109</v>
      </c>
    </row>
    <row r="14948" spans="1:2" x14ac:dyDescent="0.25">
      <c r="A14948" t="str">
        <f>VLOOKUP([2]Sheet1!A14948,[1]MG1655_proteins_167_161521!$A:$G,7,)</f>
        <v>menE</v>
      </c>
      <c r="B14948" t="s">
        <v>109</v>
      </c>
    </row>
    <row r="14949" spans="1:2" x14ac:dyDescent="0.25">
      <c r="A14949" t="str">
        <f>VLOOKUP([2]Sheet1!A14949,[1]MG1655_proteins_167_161521!$A:$G,7,)</f>
        <v>menE</v>
      </c>
      <c r="B14949" t="s">
        <v>53</v>
      </c>
    </row>
    <row r="14950" spans="1:2" x14ac:dyDescent="0.25">
      <c r="A14950" t="str">
        <f>VLOOKUP([2]Sheet1!A14950,[1]MG1655_proteins_167_161521!$A:$G,7,)</f>
        <v>menE</v>
      </c>
      <c r="B14950" t="s">
        <v>1082</v>
      </c>
    </row>
    <row r="14951" spans="1:2" x14ac:dyDescent="0.25">
      <c r="A14951" t="str">
        <f>VLOOKUP([2]Sheet1!A14951,[1]MG1655_proteins_167_161521!$A:$G,7,)</f>
        <v>menE</v>
      </c>
      <c r="B14951" t="s">
        <v>1082</v>
      </c>
    </row>
    <row r="14952" spans="1:2" x14ac:dyDescent="0.25">
      <c r="A14952" t="str">
        <f>VLOOKUP([2]Sheet1!A14952,[1]MG1655_proteins_167_161521!$A:$G,7,)</f>
        <v>menE</v>
      </c>
      <c r="B14952" t="s">
        <v>1082</v>
      </c>
    </row>
    <row r="14953" spans="1:2" x14ac:dyDescent="0.25">
      <c r="A14953" t="str">
        <f>VLOOKUP([2]Sheet1!A14953,[1]MG1655_proteins_167_161521!$A:$G,7,)</f>
        <v>menE</v>
      </c>
      <c r="B14953" t="s">
        <v>1082</v>
      </c>
    </row>
    <row r="14954" spans="1:2" x14ac:dyDescent="0.25">
      <c r="A14954" t="str">
        <f>VLOOKUP([2]Sheet1!A14954,[1]MG1655_proteins_167_161521!$A:$G,7,)</f>
        <v>menE</v>
      </c>
      <c r="B14954" t="s">
        <v>34</v>
      </c>
    </row>
    <row r="14955" spans="1:2" x14ac:dyDescent="0.25">
      <c r="A14955" t="str">
        <f>VLOOKUP([2]Sheet1!A14955,[1]MG1655_proteins_167_161521!$A:$G,7,)</f>
        <v>menE</v>
      </c>
      <c r="B14955" t="s">
        <v>1816</v>
      </c>
    </row>
    <row r="14956" spans="1:2" x14ac:dyDescent="0.25">
      <c r="A14956" t="str">
        <f>VLOOKUP([2]Sheet1!A14956,[1]MG1655_proteins_167_161521!$A:$G,7,)</f>
        <v>menE</v>
      </c>
      <c r="B14956" t="s">
        <v>1082</v>
      </c>
    </row>
    <row r="14957" spans="1:2" x14ac:dyDescent="0.25">
      <c r="A14957" t="str">
        <f>VLOOKUP([2]Sheet1!A14957,[1]MG1655_proteins_167_161521!$A:$G,7,)</f>
        <v>yoaE</v>
      </c>
      <c r="B14957" t="s">
        <v>374</v>
      </c>
    </row>
    <row r="14958" spans="1:2" x14ac:dyDescent="0.25">
      <c r="A14958" t="str">
        <f>VLOOKUP([2]Sheet1!A14958,[1]MG1655_proteins_167_161521!$A:$G,7,)</f>
        <v>yoaE</v>
      </c>
      <c r="B14958" t="s">
        <v>3</v>
      </c>
    </row>
    <row r="14959" spans="1:2" x14ac:dyDescent="0.25">
      <c r="A14959" t="str">
        <f>VLOOKUP([2]Sheet1!A14959,[1]MG1655_proteins_167_161521!$A:$G,7,)</f>
        <v>yoaE</v>
      </c>
      <c r="B14959" t="s">
        <v>3</v>
      </c>
    </row>
    <row r="14960" spans="1:2" x14ac:dyDescent="0.25">
      <c r="A14960" t="str">
        <f>VLOOKUP([2]Sheet1!A14960,[1]MG1655_proteins_167_161521!$A:$G,7,)</f>
        <v>yoaE</v>
      </c>
      <c r="B14960" t="s">
        <v>3</v>
      </c>
    </row>
    <row r="14961" spans="1:2" x14ac:dyDescent="0.25">
      <c r="A14961" t="str">
        <f>VLOOKUP([2]Sheet1!A14961,[1]MG1655_proteins_167_161521!$A:$G,7,)</f>
        <v>yoaE</v>
      </c>
      <c r="B14961" t="s">
        <v>3</v>
      </c>
    </row>
    <row r="14962" spans="1:2" x14ac:dyDescent="0.25">
      <c r="A14962" t="str">
        <f>VLOOKUP([2]Sheet1!A14962,[1]MG1655_proteins_167_161521!$A:$G,7,)</f>
        <v>yoaE</v>
      </c>
      <c r="B14962" t="s">
        <v>2</v>
      </c>
    </row>
    <row r="14963" spans="1:2" x14ac:dyDescent="0.25">
      <c r="A14963" t="str">
        <f>VLOOKUP([2]Sheet1!A14963,[1]MG1655_proteins_167_161521!$A:$G,7,)</f>
        <v>yoaE</v>
      </c>
      <c r="B14963" t="s">
        <v>2</v>
      </c>
    </row>
    <row r="14964" spans="1:2" x14ac:dyDescent="0.25">
      <c r="A14964" t="str">
        <f>VLOOKUP([2]Sheet1!A14964,[1]MG1655_proteins_167_161521!$A:$G,7,)</f>
        <v>yoaE</v>
      </c>
      <c r="B14964" t="s">
        <v>3</v>
      </c>
    </row>
    <row r="14965" spans="1:2" x14ac:dyDescent="0.25">
      <c r="A14965" t="str">
        <f>VLOOKUP([2]Sheet1!A14965,[1]MG1655_proteins_167_161521!$A:$G,7,)</f>
        <v>rpiB</v>
      </c>
      <c r="B14965" t="s">
        <v>1817</v>
      </c>
    </row>
    <row r="14966" spans="1:2" x14ac:dyDescent="0.25">
      <c r="A14966" t="str">
        <f>VLOOKUP([2]Sheet1!A14966,[1]MG1655_proteins_167_161521!$A:$G,7,)</f>
        <v>rpiB</v>
      </c>
      <c r="B14966" t="s">
        <v>138</v>
      </c>
    </row>
    <row r="14967" spans="1:2" x14ac:dyDescent="0.25">
      <c r="A14967" t="str">
        <f>VLOOKUP([2]Sheet1!A14967,[1]MG1655_proteins_167_161521!$A:$G,7,)</f>
        <v>rpiB</v>
      </c>
      <c r="B14967" t="s">
        <v>138</v>
      </c>
    </row>
    <row r="14968" spans="1:2" x14ac:dyDescent="0.25">
      <c r="A14968" t="str">
        <f>VLOOKUP([2]Sheet1!A14968,[1]MG1655_proteins_167_161521!$A:$G,7,)</f>
        <v>rpiB</v>
      </c>
      <c r="B14968" t="s">
        <v>138</v>
      </c>
    </row>
    <row r="14969" spans="1:2" x14ac:dyDescent="0.25">
      <c r="A14969" t="str">
        <f>VLOOKUP([2]Sheet1!A14969,[1]MG1655_proteins_167_161521!$A:$G,7,)</f>
        <v>rpiB</v>
      </c>
      <c r="B14969" t="s">
        <v>138</v>
      </c>
    </row>
    <row r="14970" spans="1:2" x14ac:dyDescent="0.25">
      <c r="A14970" t="str">
        <f>VLOOKUP([2]Sheet1!A14970,[1]MG1655_proteins_167_161521!$A:$G,7,)</f>
        <v>rpiB</v>
      </c>
      <c r="B14970" t="s">
        <v>138</v>
      </c>
    </row>
    <row r="14971" spans="1:2" x14ac:dyDescent="0.25">
      <c r="A14971" t="str">
        <f>VLOOKUP([2]Sheet1!A14971,[1]MG1655_proteins_167_161521!$A:$G,7,)</f>
        <v>rpiB</v>
      </c>
      <c r="B14971" t="s">
        <v>138</v>
      </c>
    </row>
    <row r="14972" spans="1:2" x14ac:dyDescent="0.25">
      <c r="A14972" t="str">
        <f>VLOOKUP([2]Sheet1!A14972,[1]MG1655_proteins_167_161521!$A:$G,7,)</f>
        <v>rpiB</v>
      </c>
      <c r="B14972" t="s">
        <v>7</v>
      </c>
    </row>
    <row r="14973" spans="1:2" x14ac:dyDescent="0.25">
      <c r="A14973" t="str">
        <f>VLOOKUP([2]Sheet1!A14973,[1]MG1655_proteins_167_161521!$A:$G,7,)</f>
        <v>rpiB</v>
      </c>
      <c r="B14973" t="s">
        <v>1818</v>
      </c>
    </row>
    <row r="14974" spans="1:2" x14ac:dyDescent="0.25">
      <c r="A14974" t="str">
        <f>VLOOKUP([2]Sheet1!A14974,[1]MG1655_proteins_167_161521!$A:$G,7,)</f>
        <v>rpiB</v>
      </c>
      <c r="B14974" t="s">
        <v>1818</v>
      </c>
    </row>
    <row r="14975" spans="1:2" x14ac:dyDescent="0.25">
      <c r="A14975" t="str">
        <f>VLOOKUP([2]Sheet1!A14975,[1]MG1655_proteins_167_161521!$A:$G,7,)</f>
        <v>rpiB</v>
      </c>
      <c r="B14975" t="s">
        <v>1818</v>
      </c>
    </row>
    <row r="14976" spans="1:2" x14ac:dyDescent="0.25">
      <c r="A14976" t="str">
        <f>VLOOKUP([2]Sheet1!A14976,[1]MG1655_proteins_167_161521!$A:$G,7,)</f>
        <v>rpiB</v>
      </c>
      <c r="B14976" t="s">
        <v>139</v>
      </c>
    </row>
    <row r="14977" spans="1:2" x14ac:dyDescent="0.25">
      <c r="A14977" t="str">
        <f>VLOOKUP([2]Sheet1!A14977,[1]MG1655_proteins_167_161521!$A:$G,7,)</f>
        <v>rpiB</v>
      </c>
      <c r="B14977" t="s">
        <v>139</v>
      </c>
    </row>
    <row r="14978" spans="1:2" x14ac:dyDescent="0.25">
      <c r="A14978" t="str">
        <f>VLOOKUP([2]Sheet1!A14978,[1]MG1655_proteins_167_161521!$A:$G,7,)</f>
        <v>rpiB</v>
      </c>
      <c r="B14978" t="s">
        <v>1819</v>
      </c>
    </row>
    <row r="14979" spans="1:2" x14ac:dyDescent="0.25">
      <c r="A14979" t="str">
        <f>VLOOKUP([2]Sheet1!A14979,[1]MG1655_proteins_167_161521!$A:$G,7,)</f>
        <v>rpiB</v>
      </c>
      <c r="B14979" t="s">
        <v>210</v>
      </c>
    </row>
    <row r="14980" spans="1:2" x14ac:dyDescent="0.25">
      <c r="A14980" t="str">
        <f>VLOOKUP([2]Sheet1!A14980,[1]MG1655_proteins_167_161521!$A:$G,7,)</f>
        <v>rpiB</v>
      </c>
      <c r="B14980" t="s">
        <v>210</v>
      </c>
    </row>
    <row r="14981" spans="1:2" x14ac:dyDescent="0.25">
      <c r="A14981" t="str">
        <f>VLOOKUP([2]Sheet1!A14981,[1]MG1655_proteins_167_161521!$A:$G,7,)</f>
        <v>rpiB</v>
      </c>
      <c r="B14981" t="s">
        <v>140</v>
      </c>
    </row>
    <row r="14982" spans="1:2" x14ac:dyDescent="0.25">
      <c r="A14982" t="str">
        <f>VLOOKUP([2]Sheet1!A14982,[1]MG1655_proteins_167_161521!$A:$G,7,)</f>
        <v>rpiB</v>
      </c>
      <c r="B14982" t="s">
        <v>1817</v>
      </c>
    </row>
    <row r="14983" spans="1:2" x14ac:dyDescent="0.25">
      <c r="A14983" t="str">
        <f>VLOOKUP([2]Sheet1!A14983,[1]MG1655_proteins_167_161521!$A:$G,7,)</f>
        <v>rpiB</v>
      </c>
      <c r="B14983" t="s">
        <v>141</v>
      </c>
    </row>
    <row r="14984" spans="1:2" x14ac:dyDescent="0.25">
      <c r="A14984" t="str">
        <f>VLOOKUP([2]Sheet1!A14984,[1]MG1655_proteins_167_161521!$A:$G,7,)</f>
        <v>rpiB</v>
      </c>
      <c r="B14984" t="s">
        <v>138</v>
      </c>
    </row>
    <row r="14985" spans="1:2" x14ac:dyDescent="0.25">
      <c r="A14985" t="str">
        <f>VLOOKUP([2]Sheet1!A14985,[1]MG1655_proteins_167_161521!$A:$G,7,)</f>
        <v>trpB</v>
      </c>
      <c r="B14985" t="s">
        <v>1273</v>
      </c>
    </row>
    <row r="14986" spans="1:2" x14ac:dyDescent="0.25">
      <c r="A14986" t="str">
        <f>VLOOKUP([2]Sheet1!A14986,[1]MG1655_proteins_167_161521!$A:$G,7,)</f>
        <v>trpB</v>
      </c>
      <c r="B14986" t="s">
        <v>774</v>
      </c>
    </row>
    <row r="14987" spans="1:2" x14ac:dyDescent="0.25">
      <c r="A14987" t="str">
        <f>VLOOKUP([2]Sheet1!A14987,[1]MG1655_proteins_167_161521!$A:$G,7,)</f>
        <v>trpB</v>
      </c>
      <c r="B14987" t="s">
        <v>1820</v>
      </c>
    </row>
    <row r="14988" spans="1:2" x14ac:dyDescent="0.25">
      <c r="A14988" t="str">
        <f>VLOOKUP([2]Sheet1!A14988,[1]MG1655_proteins_167_161521!$A:$G,7,)</f>
        <v>trpB</v>
      </c>
      <c r="B14988" t="s">
        <v>1820</v>
      </c>
    </row>
    <row r="14989" spans="1:2" x14ac:dyDescent="0.25">
      <c r="A14989" t="str">
        <f>VLOOKUP([2]Sheet1!A14989,[1]MG1655_proteins_167_161521!$A:$G,7,)</f>
        <v>trpB</v>
      </c>
      <c r="B14989" t="s">
        <v>1820</v>
      </c>
    </row>
    <row r="14990" spans="1:2" x14ac:dyDescent="0.25">
      <c r="A14990" t="str">
        <f>VLOOKUP([2]Sheet1!A14990,[1]MG1655_proteins_167_161521!$A:$G,7,)</f>
        <v>trpB</v>
      </c>
      <c r="B14990" t="s">
        <v>1820</v>
      </c>
    </row>
    <row r="14991" spans="1:2" x14ac:dyDescent="0.25">
      <c r="A14991" t="str">
        <f>VLOOKUP([2]Sheet1!A14991,[1]MG1655_proteins_167_161521!$A:$G,7,)</f>
        <v>trpB</v>
      </c>
      <c r="B14991" t="s">
        <v>1820</v>
      </c>
    </row>
    <row r="14992" spans="1:2" x14ac:dyDescent="0.25">
      <c r="A14992" t="str">
        <f>VLOOKUP([2]Sheet1!A14992,[1]MG1655_proteins_167_161521!$A:$G,7,)</f>
        <v>trpB</v>
      </c>
      <c r="B14992" t="s">
        <v>1820</v>
      </c>
    </row>
    <row r="14993" spans="1:2" x14ac:dyDescent="0.25">
      <c r="A14993" t="str">
        <f>VLOOKUP([2]Sheet1!A14993,[1]MG1655_proteins_167_161521!$A:$G,7,)</f>
        <v>trpB</v>
      </c>
      <c r="B14993" t="s">
        <v>178</v>
      </c>
    </row>
    <row r="14994" spans="1:2" x14ac:dyDescent="0.25">
      <c r="A14994" t="str">
        <f>VLOOKUP([2]Sheet1!A14994,[1]MG1655_proteins_167_161521!$A:$G,7,)</f>
        <v>trpB</v>
      </c>
      <c r="B14994" t="s">
        <v>178</v>
      </c>
    </row>
    <row r="14995" spans="1:2" x14ac:dyDescent="0.25">
      <c r="A14995" t="str">
        <f>VLOOKUP([2]Sheet1!A14995,[1]MG1655_proteins_167_161521!$A:$G,7,)</f>
        <v>trpB</v>
      </c>
      <c r="B14995" t="s">
        <v>392</v>
      </c>
    </row>
    <row r="14996" spans="1:2" x14ac:dyDescent="0.25">
      <c r="A14996" t="str">
        <f>VLOOKUP([2]Sheet1!A14996,[1]MG1655_proteins_167_161521!$A:$G,7,)</f>
        <v>trpB</v>
      </c>
      <c r="B14996" t="s">
        <v>53</v>
      </c>
    </row>
    <row r="14997" spans="1:2" x14ac:dyDescent="0.25">
      <c r="A14997" t="str">
        <f>VLOOKUP([2]Sheet1!A14997,[1]MG1655_proteins_167_161521!$A:$G,7,)</f>
        <v>trpB</v>
      </c>
      <c r="B14997" t="s">
        <v>54</v>
      </c>
    </row>
    <row r="14998" spans="1:2" x14ac:dyDescent="0.25">
      <c r="A14998" t="str">
        <f>VLOOKUP([2]Sheet1!A14998,[1]MG1655_proteins_167_161521!$A:$G,7,)</f>
        <v>trpB</v>
      </c>
      <c r="B14998" t="s">
        <v>1273</v>
      </c>
    </row>
    <row r="14999" spans="1:2" x14ac:dyDescent="0.25">
      <c r="A14999" t="str">
        <f>VLOOKUP([2]Sheet1!A14999,[1]MG1655_proteins_167_161521!$A:$G,7,)</f>
        <v>trpB</v>
      </c>
      <c r="B14999" t="s">
        <v>1273</v>
      </c>
    </row>
    <row r="15000" spans="1:2" x14ac:dyDescent="0.25">
      <c r="A15000" t="str">
        <f>VLOOKUP([2]Sheet1!A15000,[1]MG1655_proteins_167_161521!$A:$G,7,)</f>
        <v>trpB</v>
      </c>
      <c r="B15000" t="s">
        <v>1273</v>
      </c>
    </row>
    <row r="15001" spans="1:2" x14ac:dyDescent="0.25">
      <c r="A15001" t="str">
        <f>VLOOKUP([2]Sheet1!A15001,[1]MG1655_proteins_167_161521!$A:$G,7,)</f>
        <v>trpB</v>
      </c>
      <c r="B15001" t="s">
        <v>1273</v>
      </c>
    </row>
    <row r="15002" spans="1:2" x14ac:dyDescent="0.25">
      <c r="A15002" t="str">
        <f>VLOOKUP([2]Sheet1!A15002,[1]MG1655_proteins_167_161521!$A:$G,7,)</f>
        <v>trpB</v>
      </c>
      <c r="B15002" t="s">
        <v>1273</v>
      </c>
    </row>
    <row r="15003" spans="1:2" x14ac:dyDescent="0.25">
      <c r="A15003" t="str">
        <f>VLOOKUP([2]Sheet1!A15003,[1]MG1655_proteins_167_161521!$A:$G,7,)</f>
        <v>trpB</v>
      </c>
      <c r="B15003" t="s">
        <v>1821</v>
      </c>
    </row>
    <row r="15004" spans="1:2" x14ac:dyDescent="0.25">
      <c r="A15004" t="str">
        <f>VLOOKUP([2]Sheet1!A15004,[1]MG1655_proteins_167_161521!$A:$G,7,)</f>
        <v>trpB</v>
      </c>
      <c r="B15004" t="s">
        <v>104</v>
      </c>
    </row>
    <row r="15005" spans="1:2" x14ac:dyDescent="0.25">
      <c r="A15005" t="str">
        <f>VLOOKUP([2]Sheet1!A15005,[1]MG1655_proteins_167_161521!$A:$G,7,)</f>
        <v>trpB</v>
      </c>
      <c r="B15005" t="s">
        <v>774</v>
      </c>
    </row>
    <row r="15006" spans="1:2" x14ac:dyDescent="0.25">
      <c r="A15006" t="str">
        <f>VLOOKUP([2]Sheet1!A15006,[1]MG1655_proteins_167_161521!$A:$G,7,)</f>
        <v>trpB</v>
      </c>
      <c r="B15006" t="s">
        <v>42</v>
      </c>
    </row>
    <row r="15007" spans="1:2" x14ac:dyDescent="0.25">
      <c r="A15007" t="str">
        <f>VLOOKUP([2]Sheet1!A15007,[1]MG1655_proteins_167_161521!$A:$G,7,)</f>
        <v>trpB</v>
      </c>
      <c r="B15007" t="s">
        <v>42</v>
      </c>
    </row>
    <row r="15008" spans="1:2" x14ac:dyDescent="0.25">
      <c r="A15008" t="str">
        <f>VLOOKUP([2]Sheet1!A15008,[1]MG1655_proteins_167_161521!$A:$G,7,)</f>
        <v>trpB</v>
      </c>
      <c r="B15008" t="s">
        <v>12</v>
      </c>
    </row>
    <row r="15009" spans="1:2" x14ac:dyDescent="0.25">
      <c r="A15009" t="str">
        <f>VLOOKUP([2]Sheet1!A15009,[1]MG1655_proteins_167_161521!$A:$G,7,)</f>
        <v>trpB</v>
      </c>
      <c r="B15009" t="s">
        <v>42</v>
      </c>
    </row>
    <row r="15010" spans="1:2" x14ac:dyDescent="0.25">
      <c r="A15010" t="str">
        <f>VLOOKUP([2]Sheet1!A15010,[1]MG1655_proteins_167_161521!$A:$G,7,)</f>
        <v>trpB</v>
      </c>
      <c r="B15010" t="s">
        <v>1273</v>
      </c>
    </row>
    <row r="15011" spans="1:2" x14ac:dyDescent="0.25">
      <c r="A15011" t="str">
        <f>VLOOKUP([2]Sheet1!A15011,[1]MG1655_proteins_167_161521!$A:$G,7,)</f>
        <v>trpB</v>
      </c>
      <c r="B15011" t="s">
        <v>1820</v>
      </c>
    </row>
    <row r="15012" spans="1:2" x14ac:dyDescent="0.25">
      <c r="A15012" t="str">
        <f>VLOOKUP([2]Sheet1!A15012,[1]MG1655_proteins_167_161521!$A:$G,7,)</f>
        <v>rpsD</v>
      </c>
      <c r="B15012" t="s">
        <v>725</v>
      </c>
    </row>
    <row r="15013" spans="1:2" x14ac:dyDescent="0.25">
      <c r="A15013" t="str">
        <f>VLOOKUP([2]Sheet1!A15013,[1]MG1655_proteins_167_161521!$A:$G,7,)</f>
        <v>rpsD</v>
      </c>
      <c r="B15013" t="s">
        <v>1461</v>
      </c>
    </row>
    <row r="15014" spans="1:2" x14ac:dyDescent="0.25">
      <c r="A15014" t="str">
        <f>VLOOKUP([2]Sheet1!A15014,[1]MG1655_proteins_167_161521!$A:$G,7,)</f>
        <v>rpsD</v>
      </c>
      <c r="B15014" t="s">
        <v>1811</v>
      </c>
    </row>
    <row r="15015" spans="1:2" x14ac:dyDescent="0.25">
      <c r="A15015" t="str">
        <f>VLOOKUP([2]Sheet1!A15015,[1]MG1655_proteins_167_161521!$A:$G,7,)</f>
        <v>rpsD</v>
      </c>
      <c r="B15015" t="s">
        <v>1462</v>
      </c>
    </row>
    <row r="15016" spans="1:2" x14ac:dyDescent="0.25">
      <c r="A15016" t="str">
        <f>VLOOKUP([2]Sheet1!A15016,[1]MG1655_proteins_167_161521!$A:$G,7,)</f>
        <v>rpsD</v>
      </c>
      <c r="B15016" t="s">
        <v>32</v>
      </c>
    </row>
    <row r="15017" spans="1:2" x14ac:dyDescent="0.25">
      <c r="A15017" t="str">
        <f>VLOOKUP([2]Sheet1!A15017,[1]MG1655_proteins_167_161521!$A:$G,7,)</f>
        <v>rpsD</v>
      </c>
      <c r="B15017" t="s">
        <v>32</v>
      </c>
    </row>
    <row r="15018" spans="1:2" x14ac:dyDescent="0.25">
      <c r="A15018" t="str">
        <f>VLOOKUP([2]Sheet1!A15018,[1]MG1655_proteins_167_161521!$A:$G,7,)</f>
        <v>rpsD</v>
      </c>
      <c r="B15018" t="s">
        <v>35</v>
      </c>
    </row>
    <row r="15019" spans="1:2" x14ac:dyDescent="0.25">
      <c r="A15019" t="str">
        <f>VLOOKUP([2]Sheet1!A15019,[1]MG1655_proteins_167_161521!$A:$G,7,)</f>
        <v>rpsD</v>
      </c>
      <c r="B15019" t="s">
        <v>35</v>
      </c>
    </row>
    <row r="15020" spans="1:2" x14ac:dyDescent="0.25">
      <c r="A15020" t="str">
        <f>VLOOKUP([2]Sheet1!A15020,[1]MG1655_proteins_167_161521!$A:$G,7,)</f>
        <v>rpsD</v>
      </c>
      <c r="B15020" t="s">
        <v>35</v>
      </c>
    </row>
    <row r="15021" spans="1:2" x14ac:dyDescent="0.25">
      <c r="A15021" t="str">
        <f>VLOOKUP([2]Sheet1!A15021,[1]MG1655_proteins_167_161521!$A:$G,7,)</f>
        <v>rpsD</v>
      </c>
      <c r="B15021" t="s">
        <v>7</v>
      </c>
    </row>
    <row r="15022" spans="1:2" x14ac:dyDescent="0.25">
      <c r="A15022" t="str">
        <f>VLOOKUP([2]Sheet1!A15022,[1]MG1655_proteins_167_161521!$A:$G,7,)</f>
        <v>rpsD</v>
      </c>
      <c r="B15022" t="s">
        <v>37</v>
      </c>
    </row>
    <row r="15023" spans="1:2" x14ac:dyDescent="0.25">
      <c r="A15023" t="str">
        <f>VLOOKUP([2]Sheet1!A15023,[1]MG1655_proteins_167_161521!$A:$G,7,)</f>
        <v>rpsD</v>
      </c>
      <c r="B15023" t="s">
        <v>37</v>
      </c>
    </row>
    <row r="15024" spans="1:2" x14ac:dyDescent="0.25">
      <c r="A15024" t="str">
        <f>VLOOKUP([2]Sheet1!A15024,[1]MG1655_proteins_167_161521!$A:$G,7,)</f>
        <v>rpsD</v>
      </c>
      <c r="B15024" t="s">
        <v>37</v>
      </c>
    </row>
    <row r="15025" spans="1:2" x14ac:dyDescent="0.25">
      <c r="A15025" t="str">
        <f>VLOOKUP([2]Sheet1!A15025,[1]MG1655_proteins_167_161521!$A:$G,7,)</f>
        <v>rpsD</v>
      </c>
      <c r="B15025" t="s">
        <v>37</v>
      </c>
    </row>
    <row r="15026" spans="1:2" x14ac:dyDescent="0.25">
      <c r="A15026" t="str">
        <f>VLOOKUP([2]Sheet1!A15026,[1]MG1655_proteins_167_161521!$A:$G,7,)</f>
        <v>rpsD</v>
      </c>
      <c r="B15026" t="s">
        <v>1465</v>
      </c>
    </row>
    <row r="15027" spans="1:2" x14ac:dyDescent="0.25">
      <c r="A15027" t="str">
        <f>VLOOKUP([2]Sheet1!A15027,[1]MG1655_proteins_167_161521!$A:$G,7,)</f>
        <v>rpsD</v>
      </c>
      <c r="B15027" t="s">
        <v>532</v>
      </c>
    </row>
    <row r="15028" spans="1:2" x14ac:dyDescent="0.25">
      <c r="A15028" t="str">
        <f>VLOOKUP([2]Sheet1!A15028,[1]MG1655_proteins_167_161521!$A:$G,7,)</f>
        <v>rpsD</v>
      </c>
      <c r="B15028" t="s">
        <v>532</v>
      </c>
    </row>
    <row r="15029" spans="1:2" x14ac:dyDescent="0.25">
      <c r="A15029" t="str">
        <f>VLOOKUP([2]Sheet1!A15029,[1]MG1655_proteins_167_161521!$A:$G,7,)</f>
        <v>rpsD</v>
      </c>
      <c r="B15029" t="s">
        <v>39</v>
      </c>
    </row>
    <row r="15030" spans="1:2" x14ac:dyDescent="0.25">
      <c r="A15030" t="str">
        <f>VLOOKUP([2]Sheet1!A15030,[1]MG1655_proteins_167_161521!$A:$G,7,)</f>
        <v>rpsD</v>
      </c>
      <c r="B15030" t="s">
        <v>907</v>
      </c>
    </row>
    <row r="15031" spans="1:2" x14ac:dyDescent="0.25">
      <c r="A15031" t="str">
        <f>VLOOKUP([2]Sheet1!A15031,[1]MG1655_proteins_167_161521!$A:$G,7,)</f>
        <v>rpsD</v>
      </c>
      <c r="B15031" t="s">
        <v>40</v>
      </c>
    </row>
    <row r="15032" spans="1:2" x14ac:dyDescent="0.25">
      <c r="A15032" t="str">
        <f>VLOOKUP([2]Sheet1!A15032,[1]MG1655_proteins_167_161521!$A:$G,7,)</f>
        <v>rpsD</v>
      </c>
      <c r="B15032" t="s">
        <v>40</v>
      </c>
    </row>
    <row r="15033" spans="1:2" x14ac:dyDescent="0.25">
      <c r="A15033" t="str">
        <f>VLOOKUP([2]Sheet1!A15033,[1]MG1655_proteins_167_161521!$A:$G,7,)</f>
        <v>rpsD</v>
      </c>
      <c r="B15033" t="s">
        <v>703</v>
      </c>
    </row>
    <row r="15034" spans="1:2" x14ac:dyDescent="0.25">
      <c r="A15034" t="str">
        <f>VLOOKUP([2]Sheet1!A15034,[1]MG1655_proteins_167_161521!$A:$G,7,)</f>
        <v>rpsD</v>
      </c>
      <c r="B15034" t="s">
        <v>725</v>
      </c>
    </row>
    <row r="15035" spans="1:2" x14ac:dyDescent="0.25">
      <c r="A15035" t="str">
        <f>VLOOKUP([2]Sheet1!A15035,[1]MG1655_proteins_167_161521!$A:$G,7,)</f>
        <v>rpsD</v>
      </c>
      <c r="B15035" t="s">
        <v>248</v>
      </c>
    </row>
    <row r="15036" spans="1:2" x14ac:dyDescent="0.25">
      <c r="A15036" t="str">
        <f>VLOOKUP([2]Sheet1!A15036,[1]MG1655_proteins_167_161521!$A:$G,7,)</f>
        <v>rpsD</v>
      </c>
      <c r="B15036" t="s">
        <v>160</v>
      </c>
    </row>
    <row r="15037" spans="1:2" x14ac:dyDescent="0.25">
      <c r="A15037" t="str">
        <f>VLOOKUP([2]Sheet1!A15037,[1]MG1655_proteins_167_161521!$A:$G,7,)</f>
        <v>rpsD</v>
      </c>
      <c r="B15037" t="s">
        <v>42</v>
      </c>
    </row>
    <row r="15038" spans="1:2" x14ac:dyDescent="0.25">
      <c r="A15038" t="str">
        <f>VLOOKUP([2]Sheet1!A15038,[1]MG1655_proteins_167_161521!$A:$G,7,)</f>
        <v>rpsD</v>
      </c>
      <c r="B15038" t="s">
        <v>12</v>
      </c>
    </row>
    <row r="15039" spans="1:2" x14ac:dyDescent="0.25">
      <c r="A15039" t="str">
        <f>VLOOKUP([2]Sheet1!A15039,[1]MG1655_proteins_167_161521!$A:$G,7,)</f>
        <v>rpsD</v>
      </c>
      <c r="B15039" t="s">
        <v>43</v>
      </c>
    </row>
    <row r="15040" spans="1:2" x14ac:dyDescent="0.25">
      <c r="A15040" t="str">
        <f>VLOOKUP([2]Sheet1!A15040,[1]MG1655_proteins_167_161521!$A:$G,7,)</f>
        <v>rpsD</v>
      </c>
      <c r="B15040" t="s">
        <v>707</v>
      </c>
    </row>
    <row r="15041" spans="1:2" x14ac:dyDescent="0.25">
      <c r="A15041" t="str">
        <f>VLOOKUP([2]Sheet1!A15041,[1]MG1655_proteins_167_161521!$A:$G,7,)</f>
        <v>rpsD</v>
      </c>
      <c r="B15041" t="s">
        <v>823</v>
      </c>
    </row>
    <row r="15042" spans="1:2" x14ac:dyDescent="0.25">
      <c r="A15042" t="str">
        <f>VLOOKUP([2]Sheet1!A15042,[1]MG1655_proteins_167_161521!$A:$G,7,)</f>
        <v>rpsD</v>
      </c>
      <c r="B15042" t="s">
        <v>707</v>
      </c>
    </row>
    <row r="15043" spans="1:2" x14ac:dyDescent="0.25">
      <c r="A15043" t="str">
        <f>VLOOKUP([2]Sheet1!A15043,[1]MG1655_proteins_167_161521!$A:$G,7,)</f>
        <v>rpsD</v>
      </c>
      <c r="B15043" t="s">
        <v>707</v>
      </c>
    </row>
    <row r="15044" spans="1:2" x14ac:dyDescent="0.25">
      <c r="A15044" t="str">
        <f>VLOOKUP([2]Sheet1!A15044,[1]MG1655_proteins_167_161521!$A:$G,7,)</f>
        <v>rpsD</v>
      </c>
      <c r="B15044" t="s">
        <v>47</v>
      </c>
    </row>
    <row r="15045" spans="1:2" x14ac:dyDescent="0.25">
      <c r="A15045" t="str">
        <f>VLOOKUP([2]Sheet1!A15045,[1]MG1655_proteins_167_161521!$A:$G,7,)</f>
        <v>rpsD</v>
      </c>
      <c r="B15045" t="s">
        <v>37</v>
      </c>
    </row>
    <row r="15046" spans="1:2" x14ac:dyDescent="0.25">
      <c r="A15046" t="str">
        <f>VLOOKUP([2]Sheet1!A15046,[1]MG1655_proteins_167_161521!$A:$G,7,)</f>
        <v>rpsD</v>
      </c>
      <c r="B15046" t="s">
        <v>533</v>
      </c>
    </row>
    <row r="15047" spans="1:2" x14ac:dyDescent="0.25">
      <c r="A15047" t="str">
        <f>VLOOKUP([2]Sheet1!A15047,[1]MG1655_proteins_167_161521!$A:$G,7,)</f>
        <v>rpsD</v>
      </c>
      <c r="B15047" t="s">
        <v>823</v>
      </c>
    </row>
    <row r="15048" spans="1:2" x14ac:dyDescent="0.25">
      <c r="A15048" t="str">
        <f>VLOOKUP([2]Sheet1!A15048,[1]MG1655_proteins_167_161521!$A:$G,7,)</f>
        <v>rpsD</v>
      </c>
      <c r="B15048" t="s">
        <v>35</v>
      </c>
    </row>
    <row r="15049" spans="1:2" x14ac:dyDescent="0.25">
      <c r="A15049" t="str">
        <f>VLOOKUP([2]Sheet1!A15049,[1]MG1655_proteins_167_161521!$A:$G,7,)</f>
        <v>trpA</v>
      </c>
      <c r="B15049" t="s">
        <v>1273</v>
      </c>
    </row>
    <row r="15050" spans="1:2" x14ac:dyDescent="0.25">
      <c r="A15050" t="str">
        <f>VLOOKUP([2]Sheet1!A15050,[1]MG1655_proteins_167_161521!$A:$G,7,)</f>
        <v>trpA</v>
      </c>
      <c r="B15050" t="s">
        <v>774</v>
      </c>
    </row>
    <row r="15051" spans="1:2" x14ac:dyDescent="0.25">
      <c r="A15051" t="str">
        <f>VLOOKUP([2]Sheet1!A15051,[1]MG1655_proteins_167_161521!$A:$G,7,)</f>
        <v>trpA</v>
      </c>
      <c r="B15051" t="s">
        <v>1820</v>
      </c>
    </row>
    <row r="15052" spans="1:2" x14ac:dyDescent="0.25">
      <c r="A15052" t="str">
        <f>VLOOKUP([2]Sheet1!A15052,[1]MG1655_proteins_167_161521!$A:$G,7,)</f>
        <v>trpA</v>
      </c>
      <c r="B15052" t="s">
        <v>1820</v>
      </c>
    </row>
    <row r="15053" spans="1:2" x14ac:dyDescent="0.25">
      <c r="A15053" t="str">
        <f>VLOOKUP([2]Sheet1!A15053,[1]MG1655_proteins_167_161521!$A:$G,7,)</f>
        <v>trpA</v>
      </c>
      <c r="B15053" t="s">
        <v>1820</v>
      </c>
    </row>
    <row r="15054" spans="1:2" x14ac:dyDescent="0.25">
      <c r="A15054" t="str">
        <f>VLOOKUP([2]Sheet1!A15054,[1]MG1655_proteins_167_161521!$A:$G,7,)</f>
        <v>trpA</v>
      </c>
      <c r="B15054" t="s">
        <v>1820</v>
      </c>
    </row>
    <row r="15055" spans="1:2" x14ac:dyDescent="0.25">
      <c r="A15055" t="str">
        <f>VLOOKUP([2]Sheet1!A15055,[1]MG1655_proteins_167_161521!$A:$G,7,)</f>
        <v>trpA</v>
      </c>
      <c r="B15055" t="s">
        <v>1820</v>
      </c>
    </row>
    <row r="15056" spans="1:2" x14ac:dyDescent="0.25">
      <c r="A15056" t="str">
        <f>VLOOKUP([2]Sheet1!A15056,[1]MG1655_proteins_167_161521!$A:$G,7,)</f>
        <v>trpA</v>
      </c>
      <c r="B15056" t="s">
        <v>178</v>
      </c>
    </row>
    <row r="15057" spans="1:2" x14ac:dyDescent="0.25">
      <c r="A15057" t="str">
        <f>VLOOKUP([2]Sheet1!A15057,[1]MG1655_proteins_167_161521!$A:$G,7,)</f>
        <v>trpA</v>
      </c>
      <c r="B15057" t="s">
        <v>178</v>
      </c>
    </row>
    <row r="15058" spans="1:2" x14ac:dyDescent="0.25">
      <c r="A15058" t="str">
        <f>VLOOKUP([2]Sheet1!A15058,[1]MG1655_proteins_167_161521!$A:$G,7,)</f>
        <v>trpA</v>
      </c>
      <c r="B15058" t="s">
        <v>689</v>
      </c>
    </row>
    <row r="15059" spans="1:2" x14ac:dyDescent="0.25">
      <c r="A15059" t="str">
        <f>VLOOKUP([2]Sheet1!A15059,[1]MG1655_proteins_167_161521!$A:$G,7,)</f>
        <v>trpA</v>
      </c>
      <c r="B15059" t="s">
        <v>689</v>
      </c>
    </row>
    <row r="15060" spans="1:2" x14ac:dyDescent="0.25">
      <c r="A15060" t="str">
        <f>VLOOKUP([2]Sheet1!A15060,[1]MG1655_proteins_167_161521!$A:$G,7,)</f>
        <v>trpA</v>
      </c>
      <c r="B15060" t="s">
        <v>1273</v>
      </c>
    </row>
    <row r="15061" spans="1:2" x14ac:dyDescent="0.25">
      <c r="A15061" t="str">
        <f>VLOOKUP([2]Sheet1!A15061,[1]MG1655_proteins_167_161521!$A:$G,7,)</f>
        <v>trpA</v>
      </c>
      <c r="B15061" t="s">
        <v>1273</v>
      </c>
    </row>
    <row r="15062" spans="1:2" x14ac:dyDescent="0.25">
      <c r="A15062" t="str">
        <f>VLOOKUP([2]Sheet1!A15062,[1]MG1655_proteins_167_161521!$A:$G,7,)</f>
        <v>trpA</v>
      </c>
      <c r="B15062" t="s">
        <v>1273</v>
      </c>
    </row>
    <row r="15063" spans="1:2" x14ac:dyDescent="0.25">
      <c r="A15063" t="str">
        <f>VLOOKUP([2]Sheet1!A15063,[1]MG1655_proteins_167_161521!$A:$G,7,)</f>
        <v>trpA</v>
      </c>
      <c r="B15063" t="s">
        <v>1273</v>
      </c>
    </row>
    <row r="15064" spans="1:2" x14ac:dyDescent="0.25">
      <c r="A15064" t="str">
        <f>VLOOKUP([2]Sheet1!A15064,[1]MG1655_proteins_167_161521!$A:$G,7,)</f>
        <v>trpA</v>
      </c>
      <c r="B15064" t="s">
        <v>1273</v>
      </c>
    </row>
    <row r="15065" spans="1:2" x14ac:dyDescent="0.25">
      <c r="A15065" t="str">
        <f>VLOOKUP([2]Sheet1!A15065,[1]MG1655_proteins_167_161521!$A:$G,7,)</f>
        <v>trpA</v>
      </c>
      <c r="B15065" t="s">
        <v>1821</v>
      </c>
    </row>
    <row r="15066" spans="1:2" x14ac:dyDescent="0.25">
      <c r="A15066" t="str">
        <f>VLOOKUP([2]Sheet1!A15066,[1]MG1655_proteins_167_161521!$A:$G,7,)</f>
        <v>trpA</v>
      </c>
      <c r="B15066" t="s">
        <v>104</v>
      </c>
    </row>
    <row r="15067" spans="1:2" x14ac:dyDescent="0.25">
      <c r="A15067" t="str">
        <f>VLOOKUP([2]Sheet1!A15067,[1]MG1655_proteins_167_161521!$A:$G,7,)</f>
        <v>trpA</v>
      </c>
      <c r="B15067" t="s">
        <v>774</v>
      </c>
    </row>
    <row r="15068" spans="1:2" x14ac:dyDescent="0.25">
      <c r="A15068" t="str">
        <f>VLOOKUP([2]Sheet1!A15068,[1]MG1655_proteins_167_161521!$A:$G,7,)</f>
        <v>trpA</v>
      </c>
      <c r="B15068" t="s">
        <v>42</v>
      </c>
    </row>
    <row r="15069" spans="1:2" x14ac:dyDescent="0.25">
      <c r="A15069" t="str">
        <f>VLOOKUP([2]Sheet1!A15069,[1]MG1655_proteins_167_161521!$A:$G,7,)</f>
        <v>trpA</v>
      </c>
      <c r="B15069" t="s">
        <v>42</v>
      </c>
    </row>
    <row r="15070" spans="1:2" x14ac:dyDescent="0.25">
      <c r="A15070" t="str">
        <f>VLOOKUP([2]Sheet1!A15070,[1]MG1655_proteins_167_161521!$A:$G,7,)</f>
        <v>trpA</v>
      </c>
      <c r="B15070" t="s">
        <v>12</v>
      </c>
    </row>
    <row r="15071" spans="1:2" x14ac:dyDescent="0.25">
      <c r="A15071" t="str">
        <f>VLOOKUP([2]Sheet1!A15071,[1]MG1655_proteins_167_161521!$A:$G,7,)</f>
        <v>trpA</v>
      </c>
      <c r="B15071" t="s">
        <v>12</v>
      </c>
    </row>
    <row r="15072" spans="1:2" x14ac:dyDescent="0.25">
      <c r="A15072" t="str">
        <f>VLOOKUP([2]Sheet1!A15072,[1]MG1655_proteins_167_161521!$A:$G,7,)</f>
        <v>trpA</v>
      </c>
      <c r="B15072" t="s">
        <v>12</v>
      </c>
    </row>
    <row r="15073" spans="1:2" x14ac:dyDescent="0.25">
      <c r="A15073" t="str">
        <f>VLOOKUP([2]Sheet1!A15073,[1]MG1655_proteins_167_161521!$A:$G,7,)</f>
        <v>trpA</v>
      </c>
      <c r="B15073" t="s">
        <v>1273</v>
      </c>
    </row>
    <row r="15074" spans="1:2" x14ac:dyDescent="0.25">
      <c r="A15074" t="str">
        <f>VLOOKUP([2]Sheet1!A15074,[1]MG1655_proteins_167_161521!$A:$G,7,)</f>
        <v>rpsC</v>
      </c>
      <c r="B15074" t="s">
        <v>242</v>
      </c>
    </row>
    <row r="15075" spans="1:2" x14ac:dyDescent="0.25">
      <c r="A15075" t="str">
        <f>VLOOKUP([2]Sheet1!A15075,[1]MG1655_proteins_167_161521!$A:$G,7,)</f>
        <v>rpsC</v>
      </c>
      <c r="B15075" t="s">
        <v>32</v>
      </c>
    </row>
    <row r="15076" spans="1:2" x14ac:dyDescent="0.25">
      <c r="A15076" t="str">
        <f>VLOOKUP([2]Sheet1!A15076,[1]MG1655_proteins_167_161521!$A:$G,7,)</f>
        <v>rpsC</v>
      </c>
      <c r="B15076" t="s">
        <v>32</v>
      </c>
    </row>
    <row r="15077" spans="1:2" x14ac:dyDescent="0.25">
      <c r="A15077" t="str">
        <f>VLOOKUP([2]Sheet1!A15077,[1]MG1655_proteins_167_161521!$A:$G,7,)</f>
        <v>rpsC</v>
      </c>
      <c r="B15077" t="s">
        <v>318</v>
      </c>
    </row>
    <row r="15078" spans="1:2" x14ac:dyDescent="0.25">
      <c r="A15078" t="str">
        <f>VLOOKUP([2]Sheet1!A15078,[1]MG1655_proteins_167_161521!$A:$G,7,)</f>
        <v>rpsC</v>
      </c>
      <c r="B15078" t="s">
        <v>35</v>
      </c>
    </row>
    <row r="15079" spans="1:2" x14ac:dyDescent="0.25">
      <c r="A15079" t="str">
        <f>VLOOKUP([2]Sheet1!A15079,[1]MG1655_proteins_167_161521!$A:$G,7,)</f>
        <v>rpsC</v>
      </c>
      <c r="B15079" t="s">
        <v>35</v>
      </c>
    </row>
    <row r="15080" spans="1:2" x14ac:dyDescent="0.25">
      <c r="A15080" t="str">
        <f>VLOOKUP([2]Sheet1!A15080,[1]MG1655_proteins_167_161521!$A:$G,7,)</f>
        <v>rpsC</v>
      </c>
      <c r="B15080" t="s">
        <v>35</v>
      </c>
    </row>
    <row r="15081" spans="1:2" x14ac:dyDescent="0.25">
      <c r="A15081" t="str">
        <f>VLOOKUP([2]Sheet1!A15081,[1]MG1655_proteins_167_161521!$A:$G,7,)</f>
        <v>rpsC</v>
      </c>
      <c r="B15081" t="s">
        <v>37</v>
      </c>
    </row>
    <row r="15082" spans="1:2" x14ac:dyDescent="0.25">
      <c r="A15082" t="str">
        <f>VLOOKUP([2]Sheet1!A15082,[1]MG1655_proteins_167_161521!$A:$G,7,)</f>
        <v>rpsC</v>
      </c>
      <c r="B15082" t="s">
        <v>37</v>
      </c>
    </row>
    <row r="15083" spans="1:2" x14ac:dyDescent="0.25">
      <c r="A15083" t="str">
        <f>VLOOKUP([2]Sheet1!A15083,[1]MG1655_proteins_167_161521!$A:$G,7,)</f>
        <v>rpsC</v>
      </c>
      <c r="B15083" t="s">
        <v>532</v>
      </c>
    </row>
    <row r="15084" spans="1:2" x14ac:dyDescent="0.25">
      <c r="A15084" t="str">
        <f>VLOOKUP([2]Sheet1!A15084,[1]MG1655_proteins_167_161521!$A:$G,7,)</f>
        <v>rpsC</v>
      </c>
      <c r="B15084" t="s">
        <v>39</v>
      </c>
    </row>
    <row r="15085" spans="1:2" x14ac:dyDescent="0.25">
      <c r="A15085" t="str">
        <f>VLOOKUP([2]Sheet1!A15085,[1]MG1655_proteins_167_161521!$A:$G,7,)</f>
        <v>rpsC</v>
      </c>
      <c r="B15085" t="s">
        <v>40</v>
      </c>
    </row>
    <row r="15086" spans="1:2" x14ac:dyDescent="0.25">
      <c r="A15086" t="str">
        <f>VLOOKUP([2]Sheet1!A15086,[1]MG1655_proteins_167_161521!$A:$G,7,)</f>
        <v>rpsC</v>
      </c>
      <c r="B15086" t="s">
        <v>40</v>
      </c>
    </row>
    <row r="15087" spans="1:2" x14ac:dyDescent="0.25">
      <c r="A15087" t="str">
        <f>VLOOKUP([2]Sheet1!A15087,[1]MG1655_proteins_167_161521!$A:$G,7,)</f>
        <v>rpsC</v>
      </c>
      <c r="B15087" t="s">
        <v>42</v>
      </c>
    </row>
    <row r="15088" spans="1:2" x14ac:dyDescent="0.25">
      <c r="A15088" t="str">
        <f>VLOOKUP([2]Sheet1!A15088,[1]MG1655_proteins_167_161521!$A:$G,7,)</f>
        <v>rpsC</v>
      </c>
      <c r="B15088" t="s">
        <v>12</v>
      </c>
    </row>
    <row r="15089" spans="1:2" x14ac:dyDescent="0.25">
      <c r="A15089" t="str">
        <f>VLOOKUP([2]Sheet1!A15089,[1]MG1655_proteins_167_161521!$A:$G,7,)</f>
        <v>rpsC</v>
      </c>
      <c r="B15089" t="s">
        <v>43</v>
      </c>
    </row>
    <row r="15090" spans="1:2" x14ac:dyDescent="0.25">
      <c r="A15090" t="str">
        <f>VLOOKUP([2]Sheet1!A15090,[1]MG1655_proteins_167_161521!$A:$G,7,)</f>
        <v>rpsC</v>
      </c>
      <c r="B15090" t="s">
        <v>707</v>
      </c>
    </row>
    <row r="15091" spans="1:2" x14ac:dyDescent="0.25">
      <c r="A15091" t="str">
        <f>VLOOKUP([2]Sheet1!A15091,[1]MG1655_proteins_167_161521!$A:$G,7,)</f>
        <v>rpsC</v>
      </c>
      <c r="B15091" t="s">
        <v>707</v>
      </c>
    </row>
    <row r="15092" spans="1:2" x14ac:dyDescent="0.25">
      <c r="A15092" t="str">
        <f>VLOOKUP([2]Sheet1!A15092,[1]MG1655_proteins_167_161521!$A:$G,7,)</f>
        <v>rpsC</v>
      </c>
      <c r="B15092" t="s">
        <v>707</v>
      </c>
    </row>
    <row r="15093" spans="1:2" x14ac:dyDescent="0.25">
      <c r="A15093" t="str">
        <f>VLOOKUP([2]Sheet1!A15093,[1]MG1655_proteins_167_161521!$A:$G,7,)</f>
        <v>rpsC</v>
      </c>
      <c r="B15093" t="s">
        <v>707</v>
      </c>
    </row>
    <row r="15094" spans="1:2" x14ac:dyDescent="0.25">
      <c r="A15094" t="str">
        <f>VLOOKUP([2]Sheet1!A15094,[1]MG1655_proteins_167_161521!$A:$G,7,)</f>
        <v>rpsC</v>
      </c>
      <c r="B15094" t="s">
        <v>47</v>
      </c>
    </row>
    <row r="15095" spans="1:2" x14ac:dyDescent="0.25">
      <c r="A15095" t="str">
        <f>VLOOKUP([2]Sheet1!A15095,[1]MG1655_proteins_167_161521!$A:$G,7,)</f>
        <v>rpsC</v>
      </c>
      <c r="B15095" t="s">
        <v>35</v>
      </c>
    </row>
    <row r="15096" spans="1:2" x14ac:dyDescent="0.25">
      <c r="A15096" t="str">
        <f>VLOOKUP([2]Sheet1!A15096,[1]MG1655_proteins_167_161521!$A:$G,7,)</f>
        <v>rpsC</v>
      </c>
      <c r="B15096" t="s">
        <v>707</v>
      </c>
    </row>
    <row r="15097" spans="1:2" x14ac:dyDescent="0.25">
      <c r="A15097" t="str">
        <f>VLOOKUP([2]Sheet1!A15097,[1]MG1655_proteins_167_161521!$A:$G,7,)</f>
        <v>talB</v>
      </c>
      <c r="B15097" t="s">
        <v>141</v>
      </c>
    </row>
    <row r="15098" spans="1:2" x14ac:dyDescent="0.25">
      <c r="A15098" t="str">
        <f>VLOOKUP([2]Sheet1!A15098,[1]MG1655_proteins_167_161521!$A:$G,7,)</f>
        <v>talB</v>
      </c>
      <c r="B15098" t="s">
        <v>1822</v>
      </c>
    </row>
    <row r="15099" spans="1:2" x14ac:dyDescent="0.25">
      <c r="A15099" t="str">
        <f>VLOOKUP([2]Sheet1!A15099,[1]MG1655_proteins_167_161521!$A:$G,7,)</f>
        <v>talB</v>
      </c>
      <c r="B15099" t="s">
        <v>1822</v>
      </c>
    </row>
    <row r="15100" spans="1:2" x14ac:dyDescent="0.25">
      <c r="A15100" t="str">
        <f>VLOOKUP([2]Sheet1!A15100,[1]MG1655_proteins_167_161521!$A:$G,7,)</f>
        <v>talB</v>
      </c>
      <c r="B15100" t="s">
        <v>1822</v>
      </c>
    </row>
    <row r="15101" spans="1:2" x14ac:dyDescent="0.25">
      <c r="A15101" t="str">
        <f>VLOOKUP([2]Sheet1!A15101,[1]MG1655_proteins_167_161521!$A:$G,7,)</f>
        <v>talB</v>
      </c>
      <c r="B15101" t="s">
        <v>1822</v>
      </c>
    </row>
    <row r="15102" spans="1:2" x14ac:dyDescent="0.25">
      <c r="A15102" t="str">
        <f>VLOOKUP([2]Sheet1!A15102,[1]MG1655_proteins_167_161521!$A:$G,7,)</f>
        <v>talB</v>
      </c>
      <c r="B15102" t="s">
        <v>1822</v>
      </c>
    </row>
    <row r="15103" spans="1:2" x14ac:dyDescent="0.25">
      <c r="A15103" t="str">
        <f>VLOOKUP([2]Sheet1!A15103,[1]MG1655_proteins_167_161521!$A:$G,7,)</f>
        <v>talB</v>
      </c>
      <c r="B15103" t="s">
        <v>1822</v>
      </c>
    </row>
    <row r="15104" spans="1:2" x14ac:dyDescent="0.25">
      <c r="A15104" t="str">
        <f>VLOOKUP([2]Sheet1!A15104,[1]MG1655_proteins_167_161521!$A:$G,7,)</f>
        <v>talB</v>
      </c>
      <c r="B15104" t="s">
        <v>36</v>
      </c>
    </row>
    <row r="15105" spans="1:2" x14ac:dyDescent="0.25">
      <c r="A15105" t="str">
        <f>VLOOKUP([2]Sheet1!A15105,[1]MG1655_proteins_167_161521!$A:$G,7,)</f>
        <v>talB</v>
      </c>
      <c r="B15105" t="s">
        <v>1823</v>
      </c>
    </row>
    <row r="15106" spans="1:2" x14ac:dyDescent="0.25">
      <c r="A15106" t="str">
        <f>VLOOKUP([2]Sheet1!A15106,[1]MG1655_proteins_167_161521!$A:$G,7,)</f>
        <v>talB</v>
      </c>
      <c r="B15106" t="s">
        <v>210</v>
      </c>
    </row>
    <row r="15107" spans="1:2" x14ac:dyDescent="0.25">
      <c r="A15107" t="str">
        <f>VLOOKUP([2]Sheet1!A15107,[1]MG1655_proteins_167_161521!$A:$G,7,)</f>
        <v>talB</v>
      </c>
      <c r="B15107" t="s">
        <v>140</v>
      </c>
    </row>
    <row r="15108" spans="1:2" x14ac:dyDescent="0.25">
      <c r="A15108" t="str">
        <f>VLOOKUP([2]Sheet1!A15108,[1]MG1655_proteins_167_161521!$A:$G,7,)</f>
        <v>talB</v>
      </c>
      <c r="B15108" t="s">
        <v>140</v>
      </c>
    </row>
    <row r="15109" spans="1:2" x14ac:dyDescent="0.25">
      <c r="A15109" t="str">
        <f>VLOOKUP([2]Sheet1!A15109,[1]MG1655_proteins_167_161521!$A:$G,7,)</f>
        <v>talB</v>
      </c>
      <c r="B15109" t="s">
        <v>140</v>
      </c>
    </row>
    <row r="15110" spans="1:2" x14ac:dyDescent="0.25">
      <c r="A15110" t="str">
        <f>VLOOKUP([2]Sheet1!A15110,[1]MG1655_proteins_167_161521!$A:$G,7,)</f>
        <v>talB</v>
      </c>
      <c r="B15110" t="s">
        <v>140</v>
      </c>
    </row>
    <row r="15111" spans="1:2" x14ac:dyDescent="0.25">
      <c r="A15111" t="str">
        <f>VLOOKUP([2]Sheet1!A15111,[1]MG1655_proteins_167_161521!$A:$G,7,)</f>
        <v>talB</v>
      </c>
      <c r="B15111" t="s">
        <v>42</v>
      </c>
    </row>
    <row r="15112" spans="1:2" x14ac:dyDescent="0.25">
      <c r="A15112" t="str">
        <f>VLOOKUP([2]Sheet1!A15112,[1]MG1655_proteins_167_161521!$A:$G,7,)</f>
        <v>talB</v>
      </c>
      <c r="B15112" t="s">
        <v>42</v>
      </c>
    </row>
    <row r="15113" spans="1:2" x14ac:dyDescent="0.25">
      <c r="A15113" t="str">
        <f>VLOOKUP([2]Sheet1!A15113,[1]MG1655_proteins_167_161521!$A:$G,7,)</f>
        <v>talB</v>
      </c>
      <c r="B15113" t="s">
        <v>42</v>
      </c>
    </row>
    <row r="15114" spans="1:2" x14ac:dyDescent="0.25">
      <c r="A15114" t="str">
        <f>VLOOKUP([2]Sheet1!A15114,[1]MG1655_proteins_167_161521!$A:$G,7,)</f>
        <v>talB</v>
      </c>
      <c r="B15114" t="s">
        <v>42</v>
      </c>
    </row>
    <row r="15115" spans="1:2" x14ac:dyDescent="0.25">
      <c r="A15115" t="str">
        <f>VLOOKUP([2]Sheet1!A15115,[1]MG1655_proteins_167_161521!$A:$G,7,)</f>
        <v>talB</v>
      </c>
      <c r="B15115" t="s">
        <v>12</v>
      </c>
    </row>
    <row r="15116" spans="1:2" x14ac:dyDescent="0.25">
      <c r="A15116" t="str">
        <f>VLOOKUP([2]Sheet1!A15116,[1]MG1655_proteins_167_161521!$A:$G,7,)</f>
        <v>talB</v>
      </c>
      <c r="B15116" t="s">
        <v>12</v>
      </c>
    </row>
    <row r="15117" spans="1:2" x14ac:dyDescent="0.25">
      <c r="A15117" t="str">
        <f>VLOOKUP([2]Sheet1!A15117,[1]MG1655_proteins_167_161521!$A:$G,7,)</f>
        <v>talB</v>
      </c>
      <c r="B15117" t="s">
        <v>12</v>
      </c>
    </row>
    <row r="15118" spans="1:2" x14ac:dyDescent="0.25">
      <c r="A15118" t="str">
        <f>VLOOKUP([2]Sheet1!A15118,[1]MG1655_proteins_167_161521!$A:$G,7,)</f>
        <v>talB</v>
      </c>
      <c r="B15118" t="s">
        <v>2</v>
      </c>
    </row>
    <row r="15119" spans="1:2" x14ac:dyDescent="0.25">
      <c r="A15119" t="str">
        <f>VLOOKUP([2]Sheet1!A15119,[1]MG1655_proteins_167_161521!$A:$G,7,)</f>
        <v>talB</v>
      </c>
      <c r="B15119" t="s">
        <v>527</v>
      </c>
    </row>
    <row r="15120" spans="1:2" x14ac:dyDescent="0.25">
      <c r="A15120" t="str">
        <f>VLOOKUP([2]Sheet1!A15120,[1]MG1655_proteins_167_161521!$A:$G,7,)</f>
        <v>talB</v>
      </c>
      <c r="B15120" t="s">
        <v>1822</v>
      </c>
    </row>
    <row r="15121" spans="1:2" x14ac:dyDescent="0.25">
      <c r="A15121" t="str">
        <f>VLOOKUP([2]Sheet1!A15121,[1]MG1655_proteins_167_161521!$A:$G,7,)</f>
        <v>talB</v>
      </c>
      <c r="B15121" t="s">
        <v>12</v>
      </c>
    </row>
    <row r="15122" spans="1:2" x14ac:dyDescent="0.25">
      <c r="A15122" t="str">
        <f>VLOOKUP([2]Sheet1!A15122,[1]MG1655_proteins_167_161521!$A:$G,7,)</f>
        <v>mdtJ</v>
      </c>
      <c r="B15122" t="s">
        <v>934</v>
      </c>
    </row>
    <row r="15123" spans="1:2" x14ac:dyDescent="0.25">
      <c r="A15123" t="str">
        <f>VLOOKUP([2]Sheet1!A15123,[1]MG1655_proteins_167_161521!$A:$G,7,)</f>
        <v>mdtJ</v>
      </c>
      <c r="B15123" t="s">
        <v>934</v>
      </c>
    </row>
    <row r="15124" spans="1:2" x14ac:dyDescent="0.25">
      <c r="A15124" t="str">
        <f>VLOOKUP([2]Sheet1!A15124,[1]MG1655_proteins_167_161521!$A:$G,7,)</f>
        <v>mdtJ</v>
      </c>
      <c r="B15124" t="s">
        <v>155</v>
      </c>
    </row>
    <row r="15125" spans="1:2" x14ac:dyDescent="0.25">
      <c r="A15125" t="str">
        <f>VLOOKUP([2]Sheet1!A15125,[1]MG1655_proteins_167_161521!$A:$G,7,)</f>
        <v>mdtJ</v>
      </c>
      <c r="B15125" t="s">
        <v>935</v>
      </c>
    </row>
    <row r="15126" spans="1:2" x14ac:dyDescent="0.25">
      <c r="A15126" t="str">
        <f>VLOOKUP([2]Sheet1!A15126,[1]MG1655_proteins_167_161521!$A:$G,7,)</f>
        <v>mdtJ</v>
      </c>
      <c r="B15126" t="s">
        <v>935</v>
      </c>
    </row>
    <row r="15127" spans="1:2" x14ac:dyDescent="0.25">
      <c r="A15127" t="str">
        <f>VLOOKUP([2]Sheet1!A15127,[1]MG1655_proteins_167_161521!$A:$G,7,)</f>
        <v>mdtJ</v>
      </c>
      <c r="B15127" t="s">
        <v>935</v>
      </c>
    </row>
    <row r="15128" spans="1:2" x14ac:dyDescent="0.25">
      <c r="A15128" t="str">
        <f>VLOOKUP([2]Sheet1!A15128,[1]MG1655_proteins_167_161521!$A:$G,7,)</f>
        <v>mdtJ</v>
      </c>
      <c r="B15128" t="s">
        <v>935</v>
      </c>
    </row>
    <row r="15129" spans="1:2" x14ac:dyDescent="0.25">
      <c r="A15129" t="str">
        <f>VLOOKUP([2]Sheet1!A15129,[1]MG1655_proteins_167_161521!$A:$G,7,)</f>
        <v>mdtJ</v>
      </c>
      <c r="B15129" t="s">
        <v>26</v>
      </c>
    </row>
    <row r="15130" spans="1:2" x14ac:dyDescent="0.25">
      <c r="A15130" t="str">
        <f>VLOOKUP([2]Sheet1!A15130,[1]MG1655_proteins_167_161521!$A:$G,7,)</f>
        <v>mdtJ</v>
      </c>
      <c r="B15130" t="s">
        <v>936</v>
      </c>
    </row>
    <row r="15131" spans="1:2" x14ac:dyDescent="0.25">
      <c r="A15131" t="str">
        <f>VLOOKUP([2]Sheet1!A15131,[1]MG1655_proteins_167_161521!$A:$G,7,)</f>
        <v>mdtJ</v>
      </c>
      <c r="B15131" t="s">
        <v>936</v>
      </c>
    </row>
    <row r="15132" spans="1:2" x14ac:dyDescent="0.25">
      <c r="A15132" t="str">
        <f>VLOOKUP([2]Sheet1!A15132,[1]MG1655_proteins_167_161521!$A:$G,7,)</f>
        <v>mdtJ</v>
      </c>
      <c r="B15132" t="s">
        <v>937</v>
      </c>
    </row>
    <row r="15133" spans="1:2" x14ac:dyDescent="0.25">
      <c r="A15133" t="str">
        <f>VLOOKUP([2]Sheet1!A15133,[1]MG1655_proteins_167_161521!$A:$G,7,)</f>
        <v>mdtJ</v>
      </c>
      <c r="B15133" t="s">
        <v>27</v>
      </c>
    </row>
    <row r="15134" spans="1:2" x14ac:dyDescent="0.25">
      <c r="A15134" t="str">
        <f>VLOOKUP([2]Sheet1!A15134,[1]MG1655_proteins_167_161521!$A:$G,7,)</f>
        <v>mdtJ</v>
      </c>
      <c r="B15134" t="s">
        <v>934</v>
      </c>
    </row>
    <row r="15135" spans="1:2" x14ac:dyDescent="0.25">
      <c r="A15135" t="str">
        <f>VLOOKUP([2]Sheet1!A15135,[1]MG1655_proteins_167_161521!$A:$G,7,)</f>
        <v>mdtJ</v>
      </c>
      <c r="B15135" t="s">
        <v>3</v>
      </c>
    </row>
    <row r="15136" spans="1:2" x14ac:dyDescent="0.25">
      <c r="A15136" t="str">
        <f>VLOOKUP([2]Sheet1!A15136,[1]MG1655_proteins_167_161521!$A:$G,7,)</f>
        <v>mdtJ</v>
      </c>
      <c r="B15136" t="s">
        <v>3</v>
      </c>
    </row>
    <row r="15137" spans="1:2" x14ac:dyDescent="0.25">
      <c r="A15137" t="str">
        <f>VLOOKUP([2]Sheet1!A15137,[1]MG1655_proteins_167_161521!$A:$G,7,)</f>
        <v>mdtJ</v>
      </c>
      <c r="B15137" t="s">
        <v>3</v>
      </c>
    </row>
    <row r="15138" spans="1:2" x14ac:dyDescent="0.25">
      <c r="A15138" t="str">
        <f>VLOOKUP([2]Sheet1!A15138,[1]MG1655_proteins_167_161521!$A:$G,7,)</f>
        <v>mdtJ</v>
      </c>
      <c r="B15138" t="s">
        <v>3</v>
      </c>
    </row>
    <row r="15139" spans="1:2" x14ac:dyDescent="0.25">
      <c r="A15139" t="str">
        <f>VLOOKUP([2]Sheet1!A15139,[1]MG1655_proteins_167_161521!$A:$G,7,)</f>
        <v>mdtJ</v>
      </c>
      <c r="B15139" t="s">
        <v>3</v>
      </c>
    </row>
    <row r="15140" spans="1:2" x14ac:dyDescent="0.25">
      <c r="A15140" t="str">
        <f>VLOOKUP([2]Sheet1!A15140,[1]MG1655_proteins_167_161521!$A:$G,7,)</f>
        <v>mdtJ</v>
      </c>
      <c r="B15140" t="s">
        <v>3</v>
      </c>
    </row>
    <row r="15141" spans="1:2" x14ac:dyDescent="0.25">
      <c r="A15141" t="str">
        <f>VLOOKUP([2]Sheet1!A15141,[1]MG1655_proteins_167_161521!$A:$G,7,)</f>
        <v>mdtJ</v>
      </c>
      <c r="B15141" t="s">
        <v>3</v>
      </c>
    </row>
    <row r="15142" spans="1:2" x14ac:dyDescent="0.25">
      <c r="A15142" t="str">
        <f>VLOOKUP([2]Sheet1!A15142,[1]MG1655_proteins_167_161521!$A:$G,7,)</f>
        <v>mdtJ</v>
      </c>
      <c r="B15142" t="s">
        <v>3</v>
      </c>
    </row>
    <row r="15143" spans="1:2" x14ac:dyDescent="0.25">
      <c r="A15143" t="str">
        <f>VLOOKUP([2]Sheet1!A15143,[1]MG1655_proteins_167_161521!$A:$G,7,)</f>
        <v>mdtJ</v>
      </c>
      <c r="B15143" t="s">
        <v>2</v>
      </c>
    </row>
    <row r="15144" spans="1:2" x14ac:dyDescent="0.25">
      <c r="A15144" t="str">
        <f>VLOOKUP([2]Sheet1!A15144,[1]MG1655_proteins_167_161521!$A:$G,7,)</f>
        <v>mdtJ</v>
      </c>
      <c r="B15144" t="s">
        <v>2</v>
      </c>
    </row>
    <row r="15145" spans="1:2" x14ac:dyDescent="0.25">
      <c r="A15145" t="str">
        <f>VLOOKUP([2]Sheet1!A15145,[1]MG1655_proteins_167_161521!$A:$G,7,)</f>
        <v>mdtJ</v>
      </c>
      <c r="B15145" t="s">
        <v>290</v>
      </c>
    </row>
    <row r="15146" spans="1:2" x14ac:dyDescent="0.25">
      <c r="A15146" t="str">
        <f>VLOOKUP([2]Sheet1!A15146,[1]MG1655_proteins_167_161521!$A:$G,7,)</f>
        <v>mdtJ</v>
      </c>
      <c r="B15146" t="s">
        <v>941</v>
      </c>
    </row>
    <row r="15147" spans="1:2" x14ac:dyDescent="0.25">
      <c r="A15147" t="str">
        <f>VLOOKUP([2]Sheet1!A15147,[1]MG1655_proteins_167_161521!$A:$G,7,)</f>
        <v>mdtJ</v>
      </c>
      <c r="B15147" t="s">
        <v>938</v>
      </c>
    </row>
    <row r="15148" spans="1:2" x14ac:dyDescent="0.25">
      <c r="A15148" t="str">
        <f>VLOOKUP([2]Sheet1!A15148,[1]MG1655_proteins_167_161521!$A:$G,7,)</f>
        <v>mdtJ</v>
      </c>
      <c r="B15148" t="s">
        <v>437</v>
      </c>
    </row>
    <row r="15149" spans="1:2" x14ac:dyDescent="0.25">
      <c r="A15149" t="str">
        <f>VLOOKUP([2]Sheet1!A15149,[1]MG1655_proteins_167_161521!$A:$G,7,)</f>
        <v>mdtJ</v>
      </c>
      <c r="B15149" t="s">
        <v>939</v>
      </c>
    </row>
    <row r="15150" spans="1:2" x14ac:dyDescent="0.25">
      <c r="A15150" t="str">
        <f>VLOOKUP([2]Sheet1!A15150,[1]MG1655_proteins_167_161521!$A:$G,7,)</f>
        <v>mdtJ</v>
      </c>
      <c r="B15150" t="s">
        <v>934</v>
      </c>
    </row>
    <row r="15151" spans="1:2" x14ac:dyDescent="0.25">
      <c r="A15151" t="str">
        <f>VLOOKUP([2]Sheet1!A15151,[1]MG1655_proteins_167_161521!$A:$G,7,)</f>
        <v>mdtJ</v>
      </c>
      <c r="B15151" t="s">
        <v>940</v>
      </c>
    </row>
    <row r="15152" spans="1:2" x14ac:dyDescent="0.25">
      <c r="A15152" t="str">
        <f>VLOOKUP([2]Sheet1!A15152,[1]MG1655_proteins_167_161521!$A:$G,7,)</f>
        <v>yoaB</v>
      </c>
      <c r="B15152" t="s">
        <v>93</v>
      </c>
    </row>
    <row r="15153" spans="1:2" x14ac:dyDescent="0.25">
      <c r="A15153" t="str">
        <f>VLOOKUP([2]Sheet1!A15153,[1]MG1655_proteins_167_161521!$A:$G,7,)</f>
        <v>yoaB</v>
      </c>
      <c r="B15153" t="s">
        <v>12</v>
      </c>
    </row>
    <row r="15154" spans="1:2" x14ac:dyDescent="0.25">
      <c r="A15154" t="str">
        <f>VLOOKUP([2]Sheet1!A15154,[1]MG1655_proteins_167_161521!$A:$G,7,)</f>
        <v>ynaI</v>
      </c>
      <c r="B15154" t="s">
        <v>1020</v>
      </c>
    </row>
    <row r="15155" spans="1:2" x14ac:dyDescent="0.25">
      <c r="A15155" t="str">
        <f>VLOOKUP([2]Sheet1!A15155,[1]MG1655_proteins_167_161521!$A:$G,7,)</f>
        <v>ynaI</v>
      </c>
      <c r="B15155" t="s">
        <v>189</v>
      </c>
    </row>
    <row r="15156" spans="1:2" x14ac:dyDescent="0.25">
      <c r="A15156" t="str">
        <f>VLOOKUP([2]Sheet1!A15156,[1]MG1655_proteins_167_161521!$A:$G,7,)</f>
        <v>ynaI</v>
      </c>
      <c r="B15156" t="s">
        <v>53</v>
      </c>
    </row>
    <row r="15157" spans="1:2" x14ac:dyDescent="0.25">
      <c r="A15157" t="str">
        <f>VLOOKUP([2]Sheet1!A15157,[1]MG1655_proteins_167_161521!$A:$G,7,)</f>
        <v>ynaI</v>
      </c>
      <c r="B15157" t="s">
        <v>76</v>
      </c>
    </row>
    <row r="15158" spans="1:2" x14ac:dyDescent="0.25">
      <c r="A15158" t="str">
        <f>VLOOKUP([2]Sheet1!A15158,[1]MG1655_proteins_167_161521!$A:$G,7,)</f>
        <v>ynaI</v>
      </c>
      <c r="B15158" t="s">
        <v>191</v>
      </c>
    </row>
    <row r="15159" spans="1:2" x14ac:dyDescent="0.25">
      <c r="A15159" t="str">
        <f>VLOOKUP([2]Sheet1!A15159,[1]MG1655_proteins_167_161521!$A:$G,7,)</f>
        <v>ynaI</v>
      </c>
      <c r="B15159" t="s">
        <v>27</v>
      </c>
    </row>
    <row r="15160" spans="1:2" x14ac:dyDescent="0.25">
      <c r="A15160" t="str">
        <f>VLOOKUP([2]Sheet1!A15160,[1]MG1655_proteins_167_161521!$A:$G,7,)</f>
        <v>ynaI</v>
      </c>
      <c r="B15160" t="s">
        <v>3</v>
      </c>
    </row>
    <row r="15161" spans="1:2" x14ac:dyDescent="0.25">
      <c r="A15161" t="str">
        <f>VLOOKUP([2]Sheet1!A15161,[1]MG1655_proteins_167_161521!$A:$G,7,)</f>
        <v>ynaI</v>
      </c>
      <c r="B15161" t="s">
        <v>3</v>
      </c>
    </row>
    <row r="15162" spans="1:2" x14ac:dyDescent="0.25">
      <c r="A15162" t="str">
        <f>VLOOKUP([2]Sheet1!A15162,[1]MG1655_proteins_167_161521!$A:$G,7,)</f>
        <v>ynaI</v>
      </c>
      <c r="B15162" t="s">
        <v>3</v>
      </c>
    </row>
    <row r="15163" spans="1:2" x14ac:dyDescent="0.25">
      <c r="A15163" t="str">
        <f>VLOOKUP([2]Sheet1!A15163,[1]MG1655_proteins_167_161521!$A:$G,7,)</f>
        <v>ynaI</v>
      </c>
      <c r="B15163" t="s">
        <v>3</v>
      </c>
    </row>
    <row r="15164" spans="1:2" x14ac:dyDescent="0.25">
      <c r="A15164" t="str">
        <f>VLOOKUP([2]Sheet1!A15164,[1]MG1655_proteins_167_161521!$A:$G,7,)</f>
        <v>ynaI</v>
      </c>
      <c r="B15164" t="s">
        <v>3</v>
      </c>
    </row>
    <row r="15165" spans="1:2" x14ac:dyDescent="0.25">
      <c r="A15165" t="str">
        <f>VLOOKUP([2]Sheet1!A15165,[1]MG1655_proteins_167_161521!$A:$G,7,)</f>
        <v>ynaI</v>
      </c>
      <c r="B15165" t="s">
        <v>2</v>
      </c>
    </row>
    <row r="15166" spans="1:2" x14ac:dyDescent="0.25">
      <c r="A15166" t="str">
        <f>VLOOKUP([2]Sheet1!A15166,[1]MG1655_proteins_167_161521!$A:$G,7,)</f>
        <v>ynaI</v>
      </c>
      <c r="B15166" t="s">
        <v>2</v>
      </c>
    </row>
    <row r="15167" spans="1:2" x14ac:dyDescent="0.25">
      <c r="A15167" t="str">
        <f>VLOOKUP([2]Sheet1!A15167,[1]MG1655_proteins_167_161521!$A:$G,7,)</f>
        <v>mlaE</v>
      </c>
      <c r="B15167" t="s">
        <v>1824</v>
      </c>
    </row>
    <row r="15168" spans="1:2" x14ac:dyDescent="0.25">
      <c r="A15168" t="str">
        <f>VLOOKUP([2]Sheet1!A15168,[1]MG1655_proteins_167_161521!$A:$G,7,)</f>
        <v>mlaE</v>
      </c>
      <c r="B15168" t="s">
        <v>7</v>
      </c>
    </row>
    <row r="15169" spans="1:2" x14ac:dyDescent="0.25">
      <c r="A15169" t="str">
        <f>VLOOKUP([2]Sheet1!A15169,[1]MG1655_proteins_167_161521!$A:$G,7,)</f>
        <v>mlaE</v>
      </c>
      <c r="B15169" t="s">
        <v>1825</v>
      </c>
    </row>
    <row r="15170" spans="1:2" x14ac:dyDescent="0.25">
      <c r="A15170" t="str">
        <f>VLOOKUP([2]Sheet1!A15170,[1]MG1655_proteins_167_161521!$A:$G,7,)</f>
        <v>mlaE</v>
      </c>
      <c r="B15170" t="s">
        <v>1826</v>
      </c>
    </row>
    <row r="15171" spans="1:2" x14ac:dyDescent="0.25">
      <c r="A15171" t="str">
        <f>VLOOKUP([2]Sheet1!A15171,[1]MG1655_proteins_167_161521!$A:$G,7,)</f>
        <v>mlaE</v>
      </c>
      <c r="B15171" t="s">
        <v>3</v>
      </c>
    </row>
    <row r="15172" spans="1:2" x14ac:dyDescent="0.25">
      <c r="A15172" t="str">
        <f>VLOOKUP([2]Sheet1!A15172,[1]MG1655_proteins_167_161521!$A:$G,7,)</f>
        <v>mlaE</v>
      </c>
      <c r="B15172" t="s">
        <v>3</v>
      </c>
    </row>
    <row r="15173" spans="1:2" x14ac:dyDescent="0.25">
      <c r="A15173" t="str">
        <f>VLOOKUP([2]Sheet1!A15173,[1]MG1655_proteins_167_161521!$A:$G,7,)</f>
        <v>mlaE</v>
      </c>
      <c r="B15173" t="s">
        <v>3</v>
      </c>
    </row>
    <row r="15174" spans="1:2" x14ac:dyDescent="0.25">
      <c r="A15174" t="str">
        <f>VLOOKUP([2]Sheet1!A15174,[1]MG1655_proteins_167_161521!$A:$G,7,)</f>
        <v>mlaE</v>
      </c>
      <c r="B15174" t="s">
        <v>3</v>
      </c>
    </row>
    <row r="15175" spans="1:2" x14ac:dyDescent="0.25">
      <c r="A15175" t="str">
        <f>VLOOKUP([2]Sheet1!A15175,[1]MG1655_proteins_167_161521!$A:$G,7,)</f>
        <v>mlaE</v>
      </c>
      <c r="B15175" t="s">
        <v>3</v>
      </c>
    </row>
    <row r="15176" spans="1:2" x14ac:dyDescent="0.25">
      <c r="A15176" t="str">
        <f>VLOOKUP([2]Sheet1!A15176,[1]MG1655_proteins_167_161521!$A:$G,7,)</f>
        <v>mlaE</v>
      </c>
      <c r="B15176" t="s">
        <v>3</v>
      </c>
    </row>
    <row r="15177" spans="1:2" x14ac:dyDescent="0.25">
      <c r="A15177" t="str">
        <f>VLOOKUP([2]Sheet1!A15177,[1]MG1655_proteins_167_161521!$A:$G,7,)</f>
        <v>mlaE</v>
      </c>
      <c r="B15177" t="s">
        <v>2</v>
      </c>
    </row>
    <row r="15178" spans="1:2" x14ac:dyDescent="0.25">
      <c r="A15178" t="str">
        <f>VLOOKUP([2]Sheet1!A15178,[1]MG1655_proteins_167_161521!$A:$G,7,)</f>
        <v>mlaE</v>
      </c>
      <c r="B15178" t="s">
        <v>2</v>
      </c>
    </row>
    <row r="15179" spans="1:2" x14ac:dyDescent="0.25">
      <c r="A15179" t="str">
        <f>VLOOKUP([2]Sheet1!A15179,[1]MG1655_proteins_167_161521!$A:$G,7,)</f>
        <v>mlaE</v>
      </c>
      <c r="B15179" t="s">
        <v>1827</v>
      </c>
    </row>
    <row r="15180" spans="1:2" x14ac:dyDescent="0.25">
      <c r="A15180" t="str">
        <f>VLOOKUP([2]Sheet1!A15180,[1]MG1655_proteins_167_161521!$A:$G,7,)</f>
        <v>mlaE</v>
      </c>
      <c r="B15180" t="s">
        <v>29</v>
      </c>
    </row>
    <row r="15181" spans="1:2" x14ac:dyDescent="0.25">
      <c r="A15181" t="str">
        <f>VLOOKUP([2]Sheet1!A15181,[1]MG1655_proteins_167_161521!$A:$G,7,)</f>
        <v>mlaE</v>
      </c>
      <c r="B15181" t="s">
        <v>1826</v>
      </c>
    </row>
    <row r="15182" spans="1:2" x14ac:dyDescent="0.25">
      <c r="A15182" t="str">
        <f>VLOOKUP([2]Sheet1!A15182,[1]MG1655_proteins_167_161521!$A:$G,7,)</f>
        <v>mlaE</v>
      </c>
      <c r="B15182" t="s">
        <v>3</v>
      </c>
    </row>
    <row r="15183" spans="1:2" x14ac:dyDescent="0.25">
      <c r="A15183" t="str">
        <f>VLOOKUP([2]Sheet1!A15183,[1]MG1655_proteins_167_161521!$A:$G,7,)</f>
        <v>mlaE</v>
      </c>
      <c r="B15183" t="s">
        <v>1828</v>
      </c>
    </row>
    <row r="15184" spans="1:2" x14ac:dyDescent="0.25">
      <c r="A15184" t="str">
        <f>VLOOKUP([2]Sheet1!A15184,[1]MG1655_proteins_167_161521!$A:$G,7,)</f>
        <v>dacA</v>
      </c>
      <c r="B15184" t="s">
        <v>766</v>
      </c>
    </row>
    <row r="15185" spans="1:2" x14ac:dyDescent="0.25">
      <c r="A15185" t="str">
        <f>VLOOKUP([2]Sheet1!A15185,[1]MG1655_proteins_167_161521!$A:$G,7,)</f>
        <v>dacA</v>
      </c>
      <c r="B15185" t="s">
        <v>766</v>
      </c>
    </row>
    <row r="15186" spans="1:2" x14ac:dyDescent="0.25">
      <c r="A15186" t="str">
        <f>VLOOKUP([2]Sheet1!A15186,[1]MG1655_proteins_167_161521!$A:$G,7,)</f>
        <v>dacA</v>
      </c>
      <c r="B15186" t="s">
        <v>766</v>
      </c>
    </row>
    <row r="15187" spans="1:2" x14ac:dyDescent="0.25">
      <c r="A15187" t="str">
        <f>VLOOKUP([2]Sheet1!A15187,[1]MG1655_proteins_167_161521!$A:$G,7,)</f>
        <v>dacA</v>
      </c>
      <c r="B15187" t="s">
        <v>379</v>
      </c>
    </row>
    <row r="15188" spans="1:2" x14ac:dyDescent="0.25">
      <c r="A15188" t="str">
        <f>VLOOKUP([2]Sheet1!A15188,[1]MG1655_proteins_167_161521!$A:$G,7,)</f>
        <v>dacA</v>
      </c>
      <c r="B15188" t="s">
        <v>379</v>
      </c>
    </row>
    <row r="15189" spans="1:2" x14ac:dyDescent="0.25">
      <c r="A15189" t="str">
        <f>VLOOKUP([2]Sheet1!A15189,[1]MG1655_proteins_167_161521!$A:$G,7,)</f>
        <v>dacA</v>
      </c>
      <c r="B15189" t="s">
        <v>379</v>
      </c>
    </row>
    <row r="15190" spans="1:2" x14ac:dyDescent="0.25">
      <c r="A15190" t="str">
        <f>VLOOKUP([2]Sheet1!A15190,[1]MG1655_proteins_167_161521!$A:$G,7,)</f>
        <v>dacA</v>
      </c>
      <c r="B15190" t="s">
        <v>886</v>
      </c>
    </row>
    <row r="15191" spans="1:2" x14ac:dyDescent="0.25">
      <c r="A15191" t="str">
        <f>VLOOKUP([2]Sheet1!A15191,[1]MG1655_proteins_167_161521!$A:$G,7,)</f>
        <v>dacA</v>
      </c>
      <c r="B15191" t="s">
        <v>886</v>
      </c>
    </row>
    <row r="15192" spans="1:2" x14ac:dyDescent="0.25">
      <c r="A15192" t="str">
        <f>VLOOKUP([2]Sheet1!A15192,[1]MG1655_proteins_167_161521!$A:$G,7,)</f>
        <v>dacA</v>
      </c>
      <c r="B15192" t="s">
        <v>886</v>
      </c>
    </row>
    <row r="15193" spans="1:2" x14ac:dyDescent="0.25">
      <c r="A15193" t="str">
        <f>VLOOKUP([2]Sheet1!A15193,[1]MG1655_proteins_167_161521!$A:$G,7,)</f>
        <v>dacA</v>
      </c>
      <c r="B15193" t="s">
        <v>886</v>
      </c>
    </row>
    <row r="15194" spans="1:2" x14ac:dyDescent="0.25">
      <c r="A15194" t="str">
        <f>VLOOKUP([2]Sheet1!A15194,[1]MG1655_proteins_167_161521!$A:$G,7,)</f>
        <v>dacA</v>
      </c>
      <c r="B15194" t="s">
        <v>886</v>
      </c>
    </row>
    <row r="15195" spans="1:2" x14ac:dyDescent="0.25">
      <c r="A15195" t="str">
        <f>VLOOKUP([2]Sheet1!A15195,[1]MG1655_proteins_167_161521!$A:$G,7,)</f>
        <v>dacA</v>
      </c>
      <c r="B15195" t="s">
        <v>7</v>
      </c>
    </row>
    <row r="15196" spans="1:2" x14ac:dyDescent="0.25">
      <c r="A15196" t="str">
        <f>VLOOKUP([2]Sheet1!A15196,[1]MG1655_proteins_167_161521!$A:$G,7,)</f>
        <v>dacA</v>
      </c>
      <c r="B15196" t="s">
        <v>281</v>
      </c>
    </row>
    <row r="15197" spans="1:2" x14ac:dyDescent="0.25">
      <c r="A15197" t="str">
        <f>VLOOKUP([2]Sheet1!A15197,[1]MG1655_proteins_167_161521!$A:$G,7,)</f>
        <v>dacA</v>
      </c>
      <c r="B15197" t="s">
        <v>281</v>
      </c>
    </row>
    <row r="15198" spans="1:2" x14ac:dyDescent="0.25">
      <c r="A15198" t="str">
        <f>VLOOKUP([2]Sheet1!A15198,[1]MG1655_proteins_167_161521!$A:$G,7,)</f>
        <v>dacA</v>
      </c>
      <c r="B15198" t="s">
        <v>888</v>
      </c>
    </row>
    <row r="15199" spans="1:2" x14ac:dyDescent="0.25">
      <c r="A15199" t="str">
        <f>VLOOKUP([2]Sheet1!A15199,[1]MG1655_proteins_167_161521!$A:$G,7,)</f>
        <v>dacA</v>
      </c>
      <c r="B15199" t="s">
        <v>888</v>
      </c>
    </row>
    <row r="15200" spans="1:2" x14ac:dyDescent="0.25">
      <c r="A15200" t="str">
        <f>VLOOKUP([2]Sheet1!A15200,[1]MG1655_proteins_167_161521!$A:$G,7,)</f>
        <v>dacA</v>
      </c>
      <c r="B15200" t="s">
        <v>1829</v>
      </c>
    </row>
    <row r="15201" spans="1:2" x14ac:dyDescent="0.25">
      <c r="A15201" t="str">
        <f>VLOOKUP([2]Sheet1!A15201,[1]MG1655_proteins_167_161521!$A:$G,7,)</f>
        <v>dacA</v>
      </c>
      <c r="B15201" t="s">
        <v>1829</v>
      </c>
    </row>
    <row r="15202" spans="1:2" x14ac:dyDescent="0.25">
      <c r="A15202" t="str">
        <f>VLOOKUP([2]Sheet1!A15202,[1]MG1655_proteins_167_161521!$A:$G,7,)</f>
        <v>dacA</v>
      </c>
      <c r="B15202" t="s">
        <v>1829</v>
      </c>
    </row>
    <row r="15203" spans="1:2" x14ac:dyDescent="0.25">
      <c r="A15203" t="str">
        <f>VLOOKUP([2]Sheet1!A15203,[1]MG1655_proteins_167_161521!$A:$G,7,)</f>
        <v>dacA</v>
      </c>
      <c r="B15203" t="s">
        <v>1829</v>
      </c>
    </row>
    <row r="15204" spans="1:2" x14ac:dyDescent="0.25">
      <c r="A15204" t="str">
        <f>VLOOKUP([2]Sheet1!A15204,[1]MG1655_proteins_167_161521!$A:$G,7,)</f>
        <v>dacA</v>
      </c>
      <c r="B15204" t="s">
        <v>889</v>
      </c>
    </row>
    <row r="15205" spans="1:2" x14ac:dyDescent="0.25">
      <c r="A15205" t="str">
        <f>VLOOKUP([2]Sheet1!A15205,[1]MG1655_proteins_167_161521!$A:$G,7,)</f>
        <v>dacA</v>
      </c>
      <c r="B15205" t="s">
        <v>889</v>
      </c>
    </row>
    <row r="15206" spans="1:2" x14ac:dyDescent="0.25">
      <c r="A15206" t="str">
        <f>VLOOKUP([2]Sheet1!A15206,[1]MG1655_proteins_167_161521!$A:$G,7,)</f>
        <v>dacA</v>
      </c>
      <c r="B15206" t="s">
        <v>889</v>
      </c>
    </row>
    <row r="15207" spans="1:2" x14ac:dyDescent="0.25">
      <c r="A15207" t="str">
        <f>VLOOKUP([2]Sheet1!A15207,[1]MG1655_proteins_167_161521!$A:$G,7,)</f>
        <v>dacA</v>
      </c>
      <c r="B15207" t="s">
        <v>889</v>
      </c>
    </row>
    <row r="15208" spans="1:2" x14ac:dyDescent="0.25">
      <c r="A15208" t="str">
        <f>VLOOKUP([2]Sheet1!A15208,[1]MG1655_proteins_167_161521!$A:$G,7,)</f>
        <v>dacA</v>
      </c>
      <c r="B15208" t="s">
        <v>889</v>
      </c>
    </row>
    <row r="15209" spans="1:2" x14ac:dyDescent="0.25">
      <c r="A15209" t="str">
        <f>VLOOKUP([2]Sheet1!A15209,[1]MG1655_proteins_167_161521!$A:$G,7,)</f>
        <v>dacA</v>
      </c>
      <c r="B15209" t="s">
        <v>889</v>
      </c>
    </row>
    <row r="15210" spans="1:2" x14ac:dyDescent="0.25">
      <c r="A15210" t="str">
        <f>VLOOKUP([2]Sheet1!A15210,[1]MG1655_proteins_167_161521!$A:$G,7,)</f>
        <v>dacA</v>
      </c>
      <c r="B15210" t="s">
        <v>889</v>
      </c>
    </row>
    <row r="15211" spans="1:2" x14ac:dyDescent="0.25">
      <c r="A15211" t="str">
        <f>VLOOKUP([2]Sheet1!A15211,[1]MG1655_proteins_167_161521!$A:$G,7,)</f>
        <v>dacA</v>
      </c>
      <c r="B15211" t="s">
        <v>16</v>
      </c>
    </row>
    <row r="15212" spans="1:2" x14ac:dyDescent="0.25">
      <c r="A15212" t="str">
        <f>VLOOKUP([2]Sheet1!A15212,[1]MG1655_proteins_167_161521!$A:$G,7,)</f>
        <v>dacA</v>
      </c>
      <c r="B15212" t="s">
        <v>54</v>
      </c>
    </row>
    <row r="15213" spans="1:2" x14ac:dyDescent="0.25">
      <c r="A15213" t="str">
        <f>VLOOKUP([2]Sheet1!A15213,[1]MG1655_proteins_167_161521!$A:$G,7,)</f>
        <v>dacA</v>
      </c>
      <c r="B15213" t="s">
        <v>282</v>
      </c>
    </row>
    <row r="15214" spans="1:2" x14ac:dyDescent="0.25">
      <c r="A15214" t="str">
        <f>VLOOKUP([2]Sheet1!A15214,[1]MG1655_proteins_167_161521!$A:$G,7,)</f>
        <v>dacA</v>
      </c>
      <c r="B15214" t="s">
        <v>282</v>
      </c>
    </row>
    <row r="15215" spans="1:2" x14ac:dyDescent="0.25">
      <c r="A15215" t="str">
        <f>VLOOKUP([2]Sheet1!A15215,[1]MG1655_proteins_167_161521!$A:$G,7,)</f>
        <v>dacA</v>
      </c>
      <c r="B15215" t="s">
        <v>379</v>
      </c>
    </row>
    <row r="15216" spans="1:2" x14ac:dyDescent="0.25">
      <c r="A15216" t="str">
        <f>VLOOKUP([2]Sheet1!A15216,[1]MG1655_proteins_167_161521!$A:$G,7,)</f>
        <v>dacA</v>
      </c>
      <c r="B15216" t="s">
        <v>375</v>
      </c>
    </row>
    <row r="15217" spans="1:2" x14ac:dyDescent="0.25">
      <c r="A15217" t="str">
        <f>VLOOKUP([2]Sheet1!A15217,[1]MG1655_proteins_167_161521!$A:$G,7,)</f>
        <v>dacA</v>
      </c>
      <c r="B15217" t="s">
        <v>375</v>
      </c>
    </row>
    <row r="15218" spans="1:2" x14ac:dyDescent="0.25">
      <c r="A15218" t="str">
        <f>VLOOKUP([2]Sheet1!A15218,[1]MG1655_proteins_167_161521!$A:$G,7,)</f>
        <v>dacA</v>
      </c>
      <c r="B15218" t="s">
        <v>381</v>
      </c>
    </row>
    <row r="15219" spans="1:2" x14ac:dyDescent="0.25">
      <c r="A15219" t="str">
        <f>VLOOKUP([2]Sheet1!A15219,[1]MG1655_proteins_167_161521!$A:$G,7,)</f>
        <v>dacA</v>
      </c>
      <c r="B15219" t="s">
        <v>3</v>
      </c>
    </row>
    <row r="15220" spans="1:2" x14ac:dyDescent="0.25">
      <c r="A15220" t="str">
        <f>VLOOKUP([2]Sheet1!A15220,[1]MG1655_proteins_167_161521!$A:$G,7,)</f>
        <v>dacA</v>
      </c>
      <c r="B15220" t="s">
        <v>3</v>
      </c>
    </row>
    <row r="15221" spans="1:2" x14ac:dyDescent="0.25">
      <c r="A15221" t="str">
        <f>VLOOKUP([2]Sheet1!A15221,[1]MG1655_proteins_167_161521!$A:$G,7,)</f>
        <v>dacA</v>
      </c>
      <c r="B15221" t="s">
        <v>3</v>
      </c>
    </row>
    <row r="15222" spans="1:2" x14ac:dyDescent="0.25">
      <c r="A15222" t="str">
        <f>VLOOKUP([2]Sheet1!A15222,[1]MG1655_proteins_167_161521!$A:$G,7,)</f>
        <v>dacA</v>
      </c>
      <c r="B15222" t="s">
        <v>3</v>
      </c>
    </row>
    <row r="15223" spans="1:2" x14ac:dyDescent="0.25">
      <c r="A15223" t="str">
        <f>VLOOKUP([2]Sheet1!A15223,[1]MG1655_proteins_167_161521!$A:$G,7,)</f>
        <v>dacA</v>
      </c>
      <c r="B15223" t="s">
        <v>2</v>
      </c>
    </row>
    <row r="15224" spans="1:2" x14ac:dyDescent="0.25">
      <c r="A15224" t="str">
        <f>VLOOKUP([2]Sheet1!A15224,[1]MG1655_proteins_167_161521!$A:$G,7,)</f>
        <v>dacA</v>
      </c>
      <c r="B15224" t="s">
        <v>18</v>
      </c>
    </row>
    <row r="15225" spans="1:2" x14ac:dyDescent="0.25">
      <c r="A15225" t="str">
        <f>VLOOKUP([2]Sheet1!A15225,[1]MG1655_proteins_167_161521!$A:$G,7,)</f>
        <v>dacA</v>
      </c>
      <c r="B15225" t="s">
        <v>18</v>
      </c>
    </row>
    <row r="15226" spans="1:2" x14ac:dyDescent="0.25">
      <c r="A15226" t="str">
        <f>VLOOKUP([2]Sheet1!A15226,[1]MG1655_proteins_167_161521!$A:$G,7,)</f>
        <v>cysW</v>
      </c>
      <c r="B15226" t="s">
        <v>1830</v>
      </c>
    </row>
    <row r="15227" spans="1:2" x14ac:dyDescent="0.25">
      <c r="A15227" t="str">
        <f>VLOOKUP([2]Sheet1!A15227,[1]MG1655_proteins_167_161521!$A:$G,7,)</f>
        <v>cysW</v>
      </c>
      <c r="B15227" t="s">
        <v>904</v>
      </c>
    </row>
    <row r="15228" spans="1:2" x14ac:dyDescent="0.25">
      <c r="A15228" t="str">
        <f>VLOOKUP([2]Sheet1!A15228,[1]MG1655_proteins_167_161521!$A:$G,7,)</f>
        <v>cysW</v>
      </c>
      <c r="B15228" t="s">
        <v>904</v>
      </c>
    </row>
    <row r="15229" spans="1:2" x14ac:dyDescent="0.25">
      <c r="A15229" t="str">
        <f>VLOOKUP([2]Sheet1!A15229,[1]MG1655_proteins_167_161521!$A:$G,7,)</f>
        <v>cysW</v>
      </c>
      <c r="B15229" t="s">
        <v>1831</v>
      </c>
    </row>
    <row r="15230" spans="1:2" x14ac:dyDescent="0.25">
      <c r="A15230" t="str">
        <f>VLOOKUP([2]Sheet1!A15230,[1]MG1655_proteins_167_161521!$A:$G,7,)</f>
        <v>cysW</v>
      </c>
      <c r="B15230" t="s">
        <v>27</v>
      </c>
    </row>
    <row r="15231" spans="1:2" x14ac:dyDescent="0.25">
      <c r="A15231" t="str">
        <f>VLOOKUP([2]Sheet1!A15231,[1]MG1655_proteins_167_161521!$A:$G,7,)</f>
        <v>cysW</v>
      </c>
      <c r="B15231" t="s">
        <v>1832</v>
      </c>
    </row>
    <row r="15232" spans="1:2" x14ac:dyDescent="0.25">
      <c r="A15232" t="str">
        <f>VLOOKUP([2]Sheet1!A15232,[1]MG1655_proteins_167_161521!$A:$G,7,)</f>
        <v>cysW</v>
      </c>
      <c r="B15232" t="s">
        <v>906</v>
      </c>
    </row>
    <row r="15233" spans="1:2" x14ac:dyDescent="0.25">
      <c r="A15233" t="str">
        <f>VLOOKUP([2]Sheet1!A15233,[1]MG1655_proteins_167_161521!$A:$G,7,)</f>
        <v>cysW</v>
      </c>
      <c r="B15233" t="s">
        <v>3</v>
      </c>
    </row>
    <row r="15234" spans="1:2" x14ac:dyDescent="0.25">
      <c r="A15234" t="str">
        <f>VLOOKUP([2]Sheet1!A15234,[1]MG1655_proteins_167_161521!$A:$G,7,)</f>
        <v>cysW</v>
      </c>
      <c r="B15234" t="s">
        <v>3</v>
      </c>
    </row>
    <row r="15235" spans="1:2" x14ac:dyDescent="0.25">
      <c r="A15235" t="str">
        <f>VLOOKUP([2]Sheet1!A15235,[1]MG1655_proteins_167_161521!$A:$G,7,)</f>
        <v>cysW</v>
      </c>
      <c r="B15235" t="s">
        <v>3</v>
      </c>
    </row>
    <row r="15236" spans="1:2" x14ac:dyDescent="0.25">
      <c r="A15236" t="str">
        <f>VLOOKUP([2]Sheet1!A15236,[1]MG1655_proteins_167_161521!$A:$G,7,)</f>
        <v>cysW</v>
      </c>
      <c r="B15236" t="s">
        <v>3</v>
      </c>
    </row>
    <row r="15237" spans="1:2" x14ac:dyDescent="0.25">
      <c r="A15237" t="str">
        <f>VLOOKUP([2]Sheet1!A15237,[1]MG1655_proteins_167_161521!$A:$G,7,)</f>
        <v>cysW</v>
      </c>
      <c r="B15237" t="s">
        <v>3</v>
      </c>
    </row>
    <row r="15238" spans="1:2" x14ac:dyDescent="0.25">
      <c r="A15238" t="str">
        <f>VLOOKUP([2]Sheet1!A15238,[1]MG1655_proteins_167_161521!$A:$G,7,)</f>
        <v>cysW</v>
      </c>
      <c r="B15238" t="s">
        <v>3</v>
      </c>
    </row>
    <row r="15239" spans="1:2" x14ac:dyDescent="0.25">
      <c r="A15239" t="str">
        <f>VLOOKUP([2]Sheet1!A15239,[1]MG1655_proteins_167_161521!$A:$G,7,)</f>
        <v>cysW</v>
      </c>
      <c r="B15239" t="s">
        <v>2</v>
      </c>
    </row>
    <row r="15240" spans="1:2" x14ac:dyDescent="0.25">
      <c r="A15240" t="str">
        <f>VLOOKUP([2]Sheet1!A15240,[1]MG1655_proteins_167_161521!$A:$G,7,)</f>
        <v>cysW</v>
      </c>
      <c r="B15240" t="s">
        <v>2</v>
      </c>
    </row>
    <row r="15241" spans="1:2" x14ac:dyDescent="0.25">
      <c r="A15241" t="str">
        <f>VLOOKUP([2]Sheet1!A15241,[1]MG1655_proteins_167_161521!$A:$G,7,)</f>
        <v>cysW</v>
      </c>
      <c r="B15241" t="s">
        <v>2</v>
      </c>
    </row>
    <row r="15242" spans="1:2" x14ac:dyDescent="0.25">
      <c r="A15242" t="str">
        <f>VLOOKUP([2]Sheet1!A15242,[1]MG1655_proteins_167_161521!$A:$G,7,)</f>
        <v>cysW</v>
      </c>
      <c r="B15242" t="s">
        <v>1833</v>
      </c>
    </row>
    <row r="15243" spans="1:2" x14ac:dyDescent="0.25">
      <c r="A15243" t="str">
        <f>VLOOKUP([2]Sheet1!A15243,[1]MG1655_proteins_167_161521!$A:$G,7,)</f>
        <v>cysW</v>
      </c>
      <c r="B15243" t="s">
        <v>29</v>
      </c>
    </row>
    <row r="15244" spans="1:2" x14ac:dyDescent="0.25">
      <c r="A15244" t="str">
        <f>VLOOKUP([2]Sheet1!A15244,[1]MG1655_proteins_167_161521!$A:$G,7,)</f>
        <v>cysW</v>
      </c>
      <c r="B15244" t="s">
        <v>3</v>
      </c>
    </row>
    <row r="15245" spans="1:2" x14ac:dyDescent="0.25">
      <c r="A15245" t="str">
        <f>VLOOKUP([2]Sheet1!A15245,[1]MG1655_proteins_167_161521!$A:$G,7,)</f>
        <v>mdtK</v>
      </c>
      <c r="B15245" t="s">
        <v>1834</v>
      </c>
    </row>
    <row r="15246" spans="1:2" x14ac:dyDescent="0.25">
      <c r="A15246" t="str">
        <f>VLOOKUP([2]Sheet1!A15246,[1]MG1655_proteins_167_161521!$A:$G,7,)</f>
        <v>mdtK</v>
      </c>
      <c r="B15246" t="s">
        <v>72</v>
      </c>
    </row>
    <row r="15247" spans="1:2" x14ac:dyDescent="0.25">
      <c r="A15247" t="str">
        <f>VLOOKUP([2]Sheet1!A15247,[1]MG1655_proteins_167_161521!$A:$G,7,)</f>
        <v>mdtK</v>
      </c>
      <c r="B15247" t="s">
        <v>159</v>
      </c>
    </row>
    <row r="15248" spans="1:2" x14ac:dyDescent="0.25">
      <c r="A15248" t="str">
        <f>VLOOKUP([2]Sheet1!A15248,[1]MG1655_proteins_167_161521!$A:$G,7,)</f>
        <v>mdtK</v>
      </c>
      <c r="B15248" t="s">
        <v>159</v>
      </c>
    </row>
    <row r="15249" spans="1:2" x14ac:dyDescent="0.25">
      <c r="A15249" t="str">
        <f>VLOOKUP([2]Sheet1!A15249,[1]MG1655_proteins_167_161521!$A:$G,7,)</f>
        <v>mdtK</v>
      </c>
      <c r="B15249" t="s">
        <v>159</v>
      </c>
    </row>
    <row r="15250" spans="1:2" x14ac:dyDescent="0.25">
      <c r="A15250" t="str">
        <f>VLOOKUP([2]Sheet1!A15250,[1]MG1655_proteins_167_161521!$A:$G,7,)</f>
        <v>mdtK</v>
      </c>
      <c r="B15250" t="s">
        <v>160</v>
      </c>
    </row>
    <row r="15251" spans="1:2" x14ac:dyDescent="0.25">
      <c r="A15251" t="str">
        <f>VLOOKUP([2]Sheet1!A15251,[1]MG1655_proteins_167_161521!$A:$G,7,)</f>
        <v>mdtK</v>
      </c>
      <c r="B15251" t="s">
        <v>160</v>
      </c>
    </row>
    <row r="15252" spans="1:2" x14ac:dyDescent="0.25">
      <c r="A15252" t="str">
        <f>VLOOKUP([2]Sheet1!A15252,[1]MG1655_proteins_167_161521!$A:$G,7,)</f>
        <v>mdtK</v>
      </c>
      <c r="B15252" t="s">
        <v>155</v>
      </c>
    </row>
    <row r="15253" spans="1:2" x14ac:dyDescent="0.25">
      <c r="A15253" t="str">
        <f>VLOOKUP([2]Sheet1!A15253,[1]MG1655_proteins_167_161521!$A:$G,7,)</f>
        <v>mdtK</v>
      </c>
      <c r="B15253" t="s">
        <v>155</v>
      </c>
    </row>
    <row r="15254" spans="1:2" x14ac:dyDescent="0.25">
      <c r="A15254" t="str">
        <f>VLOOKUP([2]Sheet1!A15254,[1]MG1655_proteins_167_161521!$A:$G,7,)</f>
        <v>mdtK</v>
      </c>
      <c r="B15254" t="s">
        <v>155</v>
      </c>
    </row>
    <row r="15255" spans="1:2" x14ac:dyDescent="0.25">
      <c r="A15255" t="str">
        <f>VLOOKUP([2]Sheet1!A15255,[1]MG1655_proteins_167_161521!$A:$G,7,)</f>
        <v>mdtK</v>
      </c>
      <c r="B15255" t="s">
        <v>437</v>
      </c>
    </row>
    <row r="15256" spans="1:2" x14ac:dyDescent="0.25">
      <c r="A15256" t="str">
        <f>VLOOKUP([2]Sheet1!A15256,[1]MG1655_proteins_167_161521!$A:$G,7,)</f>
        <v>mdtK</v>
      </c>
      <c r="B15256" t="s">
        <v>437</v>
      </c>
    </row>
    <row r="15257" spans="1:2" x14ac:dyDescent="0.25">
      <c r="A15257" t="str">
        <f>VLOOKUP([2]Sheet1!A15257,[1]MG1655_proteins_167_161521!$A:$G,7,)</f>
        <v>mdtK</v>
      </c>
      <c r="B15257" t="s">
        <v>437</v>
      </c>
    </row>
    <row r="15258" spans="1:2" x14ac:dyDescent="0.25">
      <c r="A15258" t="str">
        <f>VLOOKUP([2]Sheet1!A15258,[1]MG1655_proteins_167_161521!$A:$G,7,)</f>
        <v>mdtK</v>
      </c>
      <c r="B15258" t="s">
        <v>157</v>
      </c>
    </row>
    <row r="15259" spans="1:2" x14ac:dyDescent="0.25">
      <c r="A15259" t="str">
        <f>VLOOKUP([2]Sheet1!A15259,[1]MG1655_proteins_167_161521!$A:$G,7,)</f>
        <v>mdtK</v>
      </c>
      <c r="B15259" t="s">
        <v>157</v>
      </c>
    </row>
    <row r="15260" spans="1:2" x14ac:dyDescent="0.25">
      <c r="A15260" t="str">
        <f>VLOOKUP([2]Sheet1!A15260,[1]MG1655_proteins_167_161521!$A:$G,7,)</f>
        <v>mdtK</v>
      </c>
      <c r="B15260" t="s">
        <v>157</v>
      </c>
    </row>
    <row r="15261" spans="1:2" x14ac:dyDescent="0.25">
      <c r="A15261" t="str">
        <f>VLOOKUP([2]Sheet1!A15261,[1]MG1655_proteins_167_161521!$A:$G,7,)</f>
        <v>mdtK</v>
      </c>
      <c r="B15261" t="s">
        <v>157</v>
      </c>
    </row>
    <row r="15262" spans="1:2" x14ac:dyDescent="0.25">
      <c r="A15262" t="str">
        <f>VLOOKUP([2]Sheet1!A15262,[1]MG1655_proteins_167_161521!$A:$G,7,)</f>
        <v>mdtK</v>
      </c>
      <c r="B15262" t="s">
        <v>157</v>
      </c>
    </row>
    <row r="15263" spans="1:2" x14ac:dyDescent="0.25">
      <c r="A15263" t="str">
        <f>VLOOKUP([2]Sheet1!A15263,[1]MG1655_proteins_167_161521!$A:$G,7,)</f>
        <v>mdtK</v>
      </c>
      <c r="B15263" t="s">
        <v>157</v>
      </c>
    </row>
    <row r="15264" spans="1:2" x14ac:dyDescent="0.25">
      <c r="A15264" t="str">
        <f>VLOOKUP([2]Sheet1!A15264,[1]MG1655_proteins_167_161521!$A:$G,7,)</f>
        <v>mdtK</v>
      </c>
      <c r="B15264" t="s">
        <v>74</v>
      </c>
    </row>
    <row r="15265" spans="1:2" x14ac:dyDescent="0.25">
      <c r="A15265" t="str">
        <f>VLOOKUP([2]Sheet1!A15265,[1]MG1655_proteins_167_161521!$A:$G,7,)</f>
        <v>mdtK</v>
      </c>
      <c r="B15265" t="s">
        <v>76</v>
      </c>
    </row>
    <row r="15266" spans="1:2" x14ac:dyDescent="0.25">
      <c r="A15266" t="str">
        <f>VLOOKUP([2]Sheet1!A15266,[1]MG1655_proteins_167_161521!$A:$G,7,)</f>
        <v>mdtK</v>
      </c>
      <c r="B15266" t="s">
        <v>1328</v>
      </c>
    </row>
    <row r="15267" spans="1:2" x14ac:dyDescent="0.25">
      <c r="A15267" t="str">
        <f>VLOOKUP([2]Sheet1!A15267,[1]MG1655_proteins_167_161521!$A:$G,7,)</f>
        <v>mdtK</v>
      </c>
      <c r="B15267" t="s">
        <v>1328</v>
      </c>
    </row>
    <row r="15268" spans="1:2" x14ac:dyDescent="0.25">
      <c r="A15268" t="str">
        <f>VLOOKUP([2]Sheet1!A15268,[1]MG1655_proteins_167_161521!$A:$G,7,)</f>
        <v>mdtK</v>
      </c>
      <c r="B15268" t="s">
        <v>943</v>
      </c>
    </row>
    <row r="15269" spans="1:2" x14ac:dyDescent="0.25">
      <c r="A15269" t="str">
        <f>VLOOKUP([2]Sheet1!A15269,[1]MG1655_proteins_167_161521!$A:$G,7,)</f>
        <v>mdtK</v>
      </c>
      <c r="B15269" t="s">
        <v>70</v>
      </c>
    </row>
    <row r="15270" spans="1:2" x14ac:dyDescent="0.25">
      <c r="A15270" t="str">
        <f>VLOOKUP([2]Sheet1!A15270,[1]MG1655_proteins_167_161521!$A:$G,7,)</f>
        <v>mdtK</v>
      </c>
      <c r="B15270" t="s">
        <v>71</v>
      </c>
    </row>
    <row r="15271" spans="1:2" x14ac:dyDescent="0.25">
      <c r="A15271" t="str">
        <f>VLOOKUP([2]Sheet1!A15271,[1]MG1655_proteins_167_161521!$A:$G,7,)</f>
        <v>mdtK</v>
      </c>
      <c r="B15271" t="s">
        <v>160</v>
      </c>
    </row>
    <row r="15272" spans="1:2" x14ac:dyDescent="0.25">
      <c r="A15272" t="str">
        <f>VLOOKUP([2]Sheet1!A15272,[1]MG1655_proteins_167_161521!$A:$G,7,)</f>
        <v>mdtK</v>
      </c>
      <c r="B15272" t="s">
        <v>27</v>
      </c>
    </row>
    <row r="15273" spans="1:2" x14ac:dyDescent="0.25">
      <c r="A15273" t="str">
        <f>VLOOKUP([2]Sheet1!A15273,[1]MG1655_proteins_167_161521!$A:$G,7,)</f>
        <v>mdtK</v>
      </c>
      <c r="B15273" t="s">
        <v>3</v>
      </c>
    </row>
    <row r="15274" spans="1:2" x14ac:dyDescent="0.25">
      <c r="A15274" t="str">
        <f>VLOOKUP([2]Sheet1!A15274,[1]MG1655_proteins_167_161521!$A:$G,7,)</f>
        <v>mdtK</v>
      </c>
      <c r="B15274" t="s">
        <v>3</v>
      </c>
    </row>
    <row r="15275" spans="1:2" x14ac:dyDescent="0.25">
      <c r="A15275" t="str">
        <f>VLOOKUP([2]Sheet1!A15275,[1]MG1655_proteins_167_161521!$A:$G,7,)</f>
        <v>mdtK</v>
      </c>
      <c r="B15275" t="s">
        <v>3</v>
      </c>
    </row>
    <row r="15276" spans="1:2" x14ac:dyDescent="0.25">
      <c r="A15276" t="str">
        <f>VLOOKUP([2]Sheet1!A15276,[1]MG1655_proteins_167_161521!$A:$G,7,)</f>
        <v>mdtK</v>
      </c>
      <c r="B15276" t="s">
        <v>3</v>
      </c>
    </row>
    <row r="15277" spans="1:2" x14ac:dyDescent="0.25">
      <c r="A15277" t="str">
        <f>VLOOKUP([2]Sheet1!A15277,[1]MG1655_proteins_167_161521!$A:$G,7,)</f>
        <v>mdtK</v>
      </c>
      <c r="B15277" t="s">
        <v>3</v>
      </c>
    </row>
    <row r="15278" spans="1:2" x14ac:dyDescent="0.25">
      <c r="A15278" t="str">
        <f>VLOOKUP([2]Sheet1!A15278,[1]MG1655_proteins_167_161521!$A:$G,7,)</f>
        <v>mdtK</v>
      </c>
      <c r="B15278" t="s">
        <v>3</v>
      </c>
    </row>
    <row r="15279" spans="1:2" x14ac:dyDescent="0.25">
      <c r="A15279" t="str">
        <f>VLOOKUP([2]Sheet1!A15279,[1]MG1655_proteins_167_161521!$A:$G,7,)</f>
        <v>mdtK</v>
      </c>
      <c r="B15279" t="s">
        <v>2</v>
      </c>
    </row>
    <row r="15280" spans="1:2" x14ac:dyDescent="0.25">
      <c r="A15280" t="str">
        <f>VLOOKUP([2]Sheet1!A15280,[1]MG1655_proteins_167_161521!$A:$G,7,)</f>
        <v>mdtK</v>
      </c>
      <c r="B15280" t="s">
        <v>2</v>
      </c>
    </row>
    <row r="15281" spans="1:2" x14ac:dyDescent="0.25">
      <c r="A15281" t="str">
        <f>VLOOKUP([2]Sheet1!A15281,[1]MG1655_proteins_167_161521!$A:$G,7,)</f>
        <v>mdtK</v>
      </c>
      <c r="B15281" t="s">
        <v>157</v>
      </c>
    </row>
    <row r="15282" spans="1:2" x14ac:dyDescent="0.25">
      <c r="A15282" t="str">
        <f>VLOOKUP([2]Sheet1!A15282,[1]MG1655_proteins_167_161521!$A:$G,7,)</f>
        <v>mdtK</v>
      </c>
      <c r="B15282" t="s">
        <v>2</v>
      </c>
    </row>
    <row r="15283" spans="1:2" x14ac:dyDescent="0.25">
      <c r="A15283" t="str">
        <f>VLOOKUP([2]Sheet1!A15283,[1]MG1655_proteins_167_161521!$A:$G,7,)</f>
        <v>mdtK</v>
      </c>
      <c r="B15283" t="s">
        <v>160</v>
      </c>
    </row>
    <row r="15284" spans="1:2" x14ac:dyDescent="0.25">
      <c r="A15284" t="str">
        <f>VLOOKUP([2]Sheet1!A15284,[1]MG1655_proteins_167_161521!$A:$G,7,)</f>
        <v>rpsT</v>
      </c>
      <c r="B15284" t="s">
        <v>32</v>
      </c>
    </row>
    <row r="15285" spans="1:2" x14ac:dyDescent="0.25">
      <c r="A15285" t="str">
        <f>VLOOKUP([2]Sheet1!A15285,[1]MG1655_proteins_167_161521!$A:$G,7,)</f>
        <v>rpsT</v>
      </c>
      <c r="B15285" t="s">
        <v>32</v>
      </c>
    </row>
    <row r="15286" spans="1:2" x14ac:dyDescent="0.25">
      <c r="A15286" t="str">
        <f>VLOOKUP([2]Sheet1!A15286,[1]MG1655_proteins_167_161521!$A:$G,7,)</f>
        <v>rpsT</v>
      </c>
      <c r="B15286" t="s">
        <v>35</v>
      </c>
    </row>
    <row r="15287" spans="1:2" x14ac:dyDescent="0.25">
      <c r="A15287" t="str">
        <f>VLOOKUP([2]Sheet1!A15287,[1]MG1655_proteins_167_161521!$A:$G,7,)</f>
        <v>rpsT</v>
      </c>
      <c r="B15287" t="s">
        <v>35</v>
      </c>
    </row>
    <row r="15288" spans="1:2" x14ac:dyDescent="0.25">
      <c r="A15288" t="str">
        <f>VLOOKUP([2]Sheet1!A15288,[1]MG1655_proteins_167_161521!$A:$G,7,)</f>
        <v>rpsT</v>
      </c>
      <c r="B15288" t="s">
        <v>35</v>
      </c>
    </row>
    <row r="15289" spans="1:2" x14ac:dyDescent="0.25">
      <c r="A15289" t="str">
        <f>VLOOKUP([2]Sheet1!A15289,[1]MG1655_proteins_167_161521!$A:$G,7,)</f>
        <v>rpsT</v>
      </c>
      <c r="B15289" t="s">
        <v>1835</v>
      </c>
    </row>
    <row r="15290" spans="1:2" x14ac:dyDescent="0.25">
      <c r="A15290" t="str">
        <f>VLOOKUP([2]Sheet1!A15290,[1]MG1655_proteins_167_161521!$A:$G,7,)</f>
        <v>rpsT</v>
      </c>
      <c r="B15290" t="s">
        <v>37</v>
      </c>
    </row>
    <row r="15291" spans="1:2" x14ac:dyDescent="0.25">
      <c r="A15291" t="str">
        <f>VLOOKUP([2]Sheet1!A15291,[1]MG1655_proteins_167_161521!$A:$G,7,)</f>
        <v>rpsT</v>
      </c>
      <c r="B15291" t="s">
        <v>37</v>
      </c>
    </row>
    <row r="15292" spans="1:2" x14ac:dyDescent="0.25">
      <c r="A15292" t="str">
        <f>VLOOKUP([2]Sheet1!A15292,[1]MG1655_proteins_167_161521!$A:$G,7,)</f>
        <v>rpsT</v>
      </c>
      <c r="B15292" t="s">
        <v>537</v>
      </c>
    </row>
    <row r="15293" spans="1:2" x14ac:dyDescent="0.25">
      <c r="A15293" t="str">
        <f>VLOOKUP([2]Sheet1!A15293,[1]MG1655_proteins_167_161521!$A:$G,7,)</f>
        <v>rpsT</v>
      </c>
      <c r="B15293" t="s">
        <v>532</v>
      </c>
    </row>
    <row r="15294" spans="1:2" x14ac:dyDescent="0.25">
      <c r="A15294" t="str">
        <f>VLOOKUP([2]Sheet1!A15294,[1]MG1655_proteins_167_161521!$A:$G,7,)</f>
        <v>rpsT</v>
      </c>
      <c r="B15294" t="s">
        <v>39</v>
      </c>
    </row>
    <row r="15295" spans="1:2" x14ac:dyDescent="0.25">
      <c r="A15295" t="str">
        <f>VLOOKUP([2]Sheet1!A15295,[1]MG1655_proteins_167_161521!$A:$G,7,)</f>
        <v>rpsT</v>
      </c>
      <c r="B15295" t="s">
        <v>40</v>
      </c>
    </row>
    <row r="15296" spans="1:2" x14ac:dyDescent="0.25">
      <c r="A15296" t="str">
        <f>VLOOKUP([2]Sheet1!A15296,[1]MG1655_proteins_167_161521!$A:$G,7,)</f>
        <v>rpsT</v>
      </c>
      <c r="B15296" t="s">
        <v>40</v>
      </c>
    </row>
    <row r="15297" spans="1:2" x14ac:dyDescent="0.25">
      <c r="A15297" t="str">
        <f>VLOOKUP([2]Sheet1!A15297,[1]MG1655_proteins_167_161521!$A:$G,7,)</f>
        <v>rpsT</v>
      </c>
      <c r="B15297" t="s">
        <v>42</v>
      </c>
    </row>
    <row r="15298" spans="1:2" x14ac:dyDescent="0.25">
      <c r="A15298" t="str">
        <f>VLOOKUP([2]Sheet1!A15298,[1]MG1655_proteins_167_161521!$A:$G,7,)</f>
        <v>rpsT</v>
      </c>
      <c r="B15298" t="s">
        <v>12</v>
      </c>
    </row>
    <row r="15299" spans="1:2" x14ac:dyDescent="0.25">
      <c r="A15299" t="str">
        <f>VLOOKUP([2]Sheet1!A15299,[1]MG1655_proteins_167_161521!$A:$G,7,)</f>
        <v>rpsT</v>
      </c>
      <c r="B15299" t="s">
        <v>43</v>
      </c>
    </row>
    <row r="15300" spans="1:2" x14ac:dyDescent="0.25">
      <c r="A15300" t="str">
        <f>VLOOKUP([2]Sheet1!A15300,[1]MG1655_proteins_167_161521!$A:$G,7,)</f>
        <v>rpsT</v>
      </c>
      <c r="B15300" t="s">
        <v>43</v>
      </c>
    </row>
    <row r="15301" spans="1:2" x14ac:dyDescent="0.25">
      <c r="A15301" t="str">
        <f>VLOOKUP([2]Sheet1!A15301,[1]MG1655_proteins_167_161521!$A:$G,7,)</f>
        <v>rpsT</v>
      </c>
      <c r="B15301" t="s">
        <v>707</v>
      </c>
    </row>
    <row r="15302" spans="1:2" x14ac:dyDescent="0.25">
      <c r="A15302" t="str">
        <f>VLOOKUP([2]Sheet1!A15302,[1]MG1655_proteins_167_161521!$A:$G,7,)</f>
        <v>rpsT</v>
      </c>
      <c r="B15302" t="s">
        <v>707</v>
      </c>
    </row>
    <row r="15303" spans="1:2" x14ac:dyDescent="0.25">
      <c r="A15303" t="str">
        <f>VLOOKUP([2]Sheet1!A15303,[1]MG1655_proteins_167_161521!$A:$G,7,)</f>
        <v>rpsT</v>
      </c>
      <c r="B15303" t="s">
        <v>707</v>
      </c>
    </row>
    <row r="15304" spans="1:2" x14ac:dyDescent="0.25">
      <c r="A15304" t="str">
        <f>VLOOKUP([2]Sheet1!A15304,[1]MG1655_proteins_167_161521!$A:$G,7,)</f>
        <v>rpsT</v>
      </c>
      <c r="B15304" t="s">
        <v>707</v>
      </c>
    </row>
    <row r="15305" spans="1:2" x14ac:dyDescent="0.25">
      <c r="A15305" t="str">
        <f>VLOOKUP([2]Sheet1!A15305,[1]MG1655_proteins_167_161521!$A:$G,7,)</f>
        <v>rpsT</v>
      </c>
      <c r="B15305" t="s">
        <v>47</v>
      </c>
    </row>
    <row r="15306" spans="1:2" x14ac:dyDescent="0.25">
      <c r="A15306" t="str">
        <f>VLOOKUP([2]Sheet1!A15306,[1]MG1655_proteins_167_161521!$A:$G,7,)</f>
        <v>rpsT</v>
      </c>
      <c r="B15306" t="s">
        <v>823</v>
      </c>
    </row>
    <row r="15307" spans="1:2" x14ac:dyDescent="0.25">
      <c r="A15307" t="str">
        <f>VLOOKUP([2]Sheet1!A15307,[1]MG1655_proteins_167_161521!$A:$G,7,)</f>
        <v>rpsT</v>
      </c>
      <c r="B15307" t="s">
        <v>537</v>
      </c>
    </row>
    <row r="15308" spans="1:2" x14ac:dyDescent="0.25">
      <c r="A15308" t="str">
        <f>VLOOKUP([2]Sheet1!A15308,[1]MG1655_proteins_167_161521!$A:$G,7,)</f>
        <v>rpsT</v>
      </c>
      <c r="B15308" t="s">
        <v>12</v>
      </c>
    </row>
    <row r="15309" spans="1:2" x14ac:dyDescent="0.25">
      <c r="A15309" t="str">
        <f>VLOOKUP([2]Sheet1!A15309,[1]MG1655_proteins_167_161521!$A:$G,7,)</f>
        <v>rpsS</v>
      </c>
      <c r="B15309" t="s">
        <v>635</v>
      </c>
    </row>
    <row r="15310" spans="1:2" x14ac:dyDescent="0.25">
      <c r="A15310" t="str">
        <f>VLOOKUP([2]Sheet1!A15310,[1]MG1655_proteins_167_161521!$A:$G,7,)</f>
        <v>rpsS</v>
      </c>
      <c r="B15310" t="s">
        <v>32</v>
      </c>
    </row>
    <row r="15311" spans="1:2" x14ac:dyDescent="0.25">
      <c r="A15311" t="str">
        <f>VLOOKUP([2]Sheet1!A15311,[1]MG1655_proteins_167_161521!$A:$G,7,)</f>
        <v>rpsS</v>
      </c>
      <c r="B15311" t="s">
        <v>32</v>
      </c>
    </row>
    <row r="15312" spans="1:2" x14ac:dyDescent="0.25">
      <c r="A15312" t="str">
        <f>VLOOKUP([2]Sheet1!A15312,[1]MG1655_proteins_167_161521!$A:$G,7,)</f>
        <v>rpsS</v>
      </c>
      <c r="B15312" t="s">
        <v>35</v>
      </c>
    </row>
    <row r="15313" spans="1:2" x14ac:dyDescent="0.25">
      <c r="A15313" t="str">
        <f>VLOOKUP([2]Sheet1!A15313,[1]MG1655_proteins_167_161521!$A:$G,7,)</f>
        <v>rpsS</v>
      </c>
      <c r="B15313" t="s">
        <v>37</v>
      </c>
    </row>
    <row r="15314" spans="1:2" x14ac:dyDescent="0.25">
      <c r="A15314" t="str">
        <f>VLOOKUP([2]Sheet1!A15314,[1]MG1655_proteins_167_161521!$A:$G,7,)</f>
        <v>rpsS</v>
      </c>
      <c r="B15314" t="s">
        <v>37</v>
      </c>
    </row>
    <row r="15315" spans="1:2" x14ac:dyDescent="0.25">
      <c r="A15315" t="str">
        <f>VLOOKUP([2]Sheet1!A15315,[1]MG1655_proteins_167_161521!$A:$G,7,)</f>
        <v>rpsS</v>
      </c>
      <c r="B15315" t="s">
        <v>39</v>
      </c>
    </row>
    <row r="15316" spans="1:2" x14ac:dyDescent="0.25">
      <c r="A15316" t="str">
        <f>VLOOKUP([2]Sheet1!A15316,[1]MG1655_proteins_167_161521!$A:$G,7,)</f>
        <v>rpsS</v>
      </c>
      <c r="B15316" t="s">
        <v>40</v>
      </c>
    </row>
    <row r="15317" spans="1:2" x14ac:dyDescent="0.25">
      <c r="A15317" t="str">
        <f>VLOOKUP([2]Sheet1!A15317,[1]MG1655_proteins_167_161521!$A:$G,7,)</f>
        <v>rpsS</v>
      </c>
      <c r="B15317" t="s">
        <v>40</v>
      </c>
    </row>
    <row r="15318" spans="1:2" x14ac:dyDescent="0.25">
      <c r="A15318" t="str">
        <f>VLOOKUP([2]Sheet1!A15318,[1]MG1655_proteins_167_161521!$A:$G,7,)</f>
        <v>rpsS</v>
      </c>
      <c r="B15318" t="s">
        <v>42</v>
      </c>
    </row>
    <row r="15319" spans="1:2" x14ac:dyDescent="0.25">
      <c r="A15319" t="str">
        <f>VLOOKUP([2]Sheet1!A15319,[1]MG1655_proteins_167_161521!$A:$G,7,)</f>
        <v>rpsS</v>
      </c>
      <c r="B15319" t="s">
        <v>42</v>
      </c>
    </row>
    <row r="15320" spans="1:2" x14ac:dyDescent="0.25">
      <c r="A15320" t="str">
        <f>VLOOKUP([2]Sheet1!A15320,[1]MG1655_proteins_167_161521!$A:$G,7,)</f>
        <v>rpsS</v>
      </c>
      <c r="B15320" t="s">
        <v>12</v>
      </c>
    </row>
    <row r="15321" spans="1:2" x14ac:dyDescent="0.25">
      <c r="A15321" t="str">
        <f>VLOOKUP([2]Sheet1!A15321,[1]MG1655_proteins_167_161521!$A:$G,7,)</f>
        <v>rpsS</v>
      </c>
      <c r="B15321" t="s">
        <v>43</v>
      </c>
    </row>
    <row r="15322" spans="1:2" x14ac:dyDescent="0.25">
      <c r="A15322" t="str">
        <f>VLOOKUP([2]Sheet1!A15322,[1]MG1655_proteins_167_161521!$A:$G,7,)</f>
        <v>rpsS</v>
      </c>
      <c r="B15322" t="s">
        <v>43</v>
      </c>
    </row>
    <row r="15323" spans="1:2" x14ac:dyDescent="0.25">
      <c r="A15323" t="str">
        <f>VLOOKUP([2]Sheet1!A15323,[1]MG1655_proteins_167_161521!$A:$G,7,)</f>
        <v>rpsS</v>
      </c>
      <c r="B15323" t="s">
        <v>707</v>
      </c>
    </row>
    <row r="15324" spans="1:2" x14ac:dyDescent="0.25">
      <c r="A15324" t="str">
        <f>VLOOKUP([2]Sheet1!A15324,[1]MG1655_proteins_167_161521!$A:$G,7,)</f>
        <v>rpsS</v>
      </c>
      <c r="B15324" t="s">
        <v>822</v>
      </c>
    </row>
    <row r="15325" spans="1:2" x14ac:dyDescent="0.25">
      <c r="A15325" t="str">
        <f>VLOOKUP([2]Sheet1!A15325,[1]MG1655_proteins_167_161521!$A:$G,7,)</f>
        <v>rpsS</v>
      </c>
      <c r="B15325" t="s">
        <v>823</v>
      </c>
    </row>
    <row r="15326" spans="1:2" x14ac:dyDescent="0.25">
      <c r="A15326" t="str">
        <f>VLOOKUP([2]Sheet1!A15326,[1]MG1655_proteins_167_161521!$A:$G,7,)</f>
        <v>rpsS</v>
      </c>
      <c r="B15326" t="s">
        <v>707</v>
      </c>
    </row>
    <row r="15327" spans="1:2" x14ac:dyDescent="0.25">
      <c r="A15327" t="str">
        <f>VLOOKUP([2]Sheet1!A15327,[1]MG1655_proteins_167_161521!$A:$G,7,)</f>
        <v>rpsS</v>
      </c>
      <c r="B15327" t="s">
        <v>707</v>
      </c>
    </row>
    <row r="15328" spans="1:2" x14ac:dyDescent="0.25">
      <c r="A15328" t="str">
        <f>VLOOKUP([2]Sheet1!A15328,[1]MG1655_proteins_167_161521!$A:$G,7,)</f>
        <v>rpsS</v>
      </c>
      <c r="B15328" t="s">
        <v>47</v>
      </c>
    </row>
    <row r="15329" spans="1:2" x14ac:dyDescent="0.25">
      <c r="A15329" t="str">
        <f>VLOOKUP([2]Sheet1!A15329,[1]MG1655_proteins_167_161521!$A:$G,7,)</f>
        <v>rpsS</v>
      </c>
      <c r="B15329" t="s">
        <v>532</v>
      </c>
    </row>
    <row r="15330" spans="1:2" x14ac:dyDescent="0.25">
      <c r="A15330" t="str">
        <f>VLOOKUP([2]Sheet1!A15330,[1]MG1655_proteins_167_161521!$A:$G,7,)</f>
        <v>rpsS</v>
      </c>
      <c r="B15330" t="s">
        <v>35</v>
      </c>
    </row>
    <row r="15331" spans="1:2" x14ac:dyDescent="0.25">
      <c r="A15331" t="str">
        <f>VLOOKUP([2]Sheet1!A15331,[1]MG1655_proteins_167_161521!$A:$G,7,)</f>
        <v>rpsS</v>
      </c>
      <c r="B15331" t="s">
        <v>707</v>
      </c>
    </row>
    <row r="15332" spans="1:2" x14ac:dyDescent="0.25">
      <c r="A15332" t="str">
        <f>VLOOKUP([2]Sheet1!A15332,[1]MG1655_proteins_167_161521!$A:$G,7,)</f>
        <v>tpx</v>
      </c>
      <c r="B15332" t="s">
        <v>560</v>
      </c>
    </row>
    <row r="15333" spans="1:2" x14ac:dyDescent="0.25">
      <c r="A15333" t="str">
        <f>VLOOKUP([2]Sheet1!A15333,[1]MG1655_proteins_167_161521!$A:$G,7,)</f>
        <v>tpx</v>
      </c>
      <c r="B15333" t="s">
        <v>555</v>
      </c>
    </row>
    <row r="15334" spans="1:2" x14ac:dyDescent="0.25">
      <c r="A15334" t="str">
        <f>VLOOKUP([2]Sheet1!A15334,[1]MG1655_proteins_167_161521!$A:$G,7,)</f>
        <v>tpx</v>
      </c>
      <c r="B15334" t="s">
        <v>7</v>
      </c>
    </row>
    <row r="15335" spans="1:2" x14ac:dyDescent="0.25">
      <c r="A15335" t="str">
        <f>VLOOKUP([2]Sheet1!A15335,[1]MG1655_proteins_167_161521!$A:$G,7,)</f>
        <v>tpx</v>
      </c>
      <c r="B15335" t="s">
        <v>7</v>
      </c>
    </row>
    <row r="15336" spans="1:2" x14ac:dyDescent="0.25">
      <c r="A15336" t="str">
        <f>VLOOKUP([2]Sheet1!A15336,[1]MG1655_proteins_167_161521!$A:$G,7,)</f>
        <v>tpx</v>
      </c>
      <c r="B15336" t="s">
        <v>557</v>
      </c>
    </row>
    <row r="15337" spans="1:2" x14ac:dyDescent="0.25">
      <c r="A15337" t="str">
        <f>VLOOKUP([2]Sheet1!A15337,[1]MG1655_proteins_167_161521!$A:$G,7,)</f>
        <v>tpx</v>
      </c>
      <c r="B15337" t="s">
        <v>557</v>
      </c>
    </row>
    <row r="15338" spans="1:2" x14ac:dyDescent="0.25">
      <c r="A15338" t="str">
        <f>VLOOKUP([2]Sheet1!A15338,[1]MG1655_proteins_167_161521!$A:$G,7,)</f>
        <v>tpx</v>
      </c>
      <c r="B15338" t="s">
        <v>557</v>
      </c>
    </row>
    <row r="15339" spans="1:2" x14ac:dyDescent="0.25">
      <c r="A15339" t="str">
        <f>VLOOKUP([2]Sheet1!A15339,[1]MG1655_proteins_167_161521!$A:$G,7,)</f>
        <v>tpx</v>
      </c>
      <c r="B15339" t="s">
        <v>1158</v>
      </c>
    </row>
    <row r="15340" spans="1:2" x14ac:dyDescent="0.25">
      <c r="A15340" t="str">
        <f>VLOOKUP([2]Sheet1!A15340,[1]MG1655_proteins_167_161521!$A:$G,7,)</f>
        <v>tpx</v>
      </c>
      <c r="B15340" t="s">
        <v>1158</v>
      </c>
    </row>
    <row r="15341" spans="1:2" x14ac:dyDescent="0.25">
      <c r="A15341" t="str">
        <f>VLOOKUP([2]Sheet1!A15341,[1]MG1655_proteins_167_161521!$A:$G,7,)</f>
        <v>tpx</v>
      </c>
      <c r="B15341" t="s">
        <v>1158</v>
      </c>
    </row>
    <row r="15342" spans="1:2" x14ac:dyDescent="0.25">
      <c r="A15342" t="str">
        <f>VLOOKUP([2]Sheet1!A15342,[1]MG1655_proteins_167_161521!$A:$G,7,)</f>
        <v>tpx</v>
      </c>
      <c r="B15342" t="s">
        <v>24</v>
      </c>
    </row>
    <row r="15343" spans="1:2" x14ac:dyDescent="0.25">
      <c r="A15343" t="str">
        <f>VLOOKUP([2]Sheet1!A15343,[1]MG1655_proteins_167_161521!$A:$G,7,)</f>
        <v>tpx</v>
      </c>
      <c r="B15343" t="s">
        <v>24</v>
      </c>
    </row>
    <row r="15344" spans="1:2" x14ac:dyDescent="0.25">
      <c r="A15344" t="str">
        <f>VLOOKUP([2]Sheet1!A15344,[1]MG1655_proteins_167_161521!$A:$G,7,)</f>
        <v>tpx</v>
      </c>
      <c r="B15344" t="s">
        <v>1836</v>
      </c>
    </row>
    <row r="15345" spans="1:2" x14ac:dyDescent="0.25">
      <c r="A15345" t="str">
        <f>VLOOKUP([2]Sheet1!A15345,[1]MG1655_proteins_167_161521!$A:$G,7,)</f>
        <v>tpx</v>
      </c>
      <c r="B15345" t="s">
        <v>858</v>
      </c>
    </row>
    <row r="15346" spans="1:2" x14ac:dyDescent="0.25">
      <c r="A15346" t="str">
        <f>VLOOKUP([2]Sheet1!A15346,[1]MG1655_proteins_167_161521!$A:$G,7,)</f>
        <v>tpx</v>
      </c>
      <c r="B15346" t="s">
        <v>559</v>
      </c>
    </row>
    <row r="15347" spans="1:2" x14ac:dyDescent="0.25">
      <c r="A15347" t="str">
        <f>VLOOKUP([2]Sheet1!A15347,[1]MG1655_proteins_167_161521!$A:$G,7,)</f>
        <v>tpx</v>
      </c>
      <c r="B15347" t="s">
        <v>559</v>
      </c>
    </row>
    <row r="15348" spans="1:2" x14ac:dyDescent="0.25">
      <c r="A15348" t="str">
        <f>VLOOKUP([2]Sheet1!A15348,[1]MG1655_proteins_167_161521!$A:$G,7,)</f>
        <v>tpx</v>
      </c>
      <c r="B15348" t="s">
        <v>412</v>
      </c>
    </row>
    <row r="15349" spans="1:2" x14ac:dyDescent="0.25">
      <c r="A15349" t="str">
        <f>VLOOKUP([2]Sheet1!A15349,[1]MG1655_proteins_167_161521!$A:$G,7,)</f>
        <v>tpx</v>
      </c>
      <c r="B15349" t="s">
        <v>412</v>
      </c>
    </row>
    <row r="15350" spans="1:2" x14ac:dyDescent="0.25">
      <c r="A15350" t="str">
        <f>VLOOKUP([2]Sheet1!A15350,[1]MG1655_proteins_167_161521!$A:$G,7,)</f>
        <v>tpx</v>
      </c>
      <c r="B15350" t="s">
        <v>412</v>
      </c>
    </row>
    <row r="15351" spans="1:2" x14ac:dyDescent="0.25">
      <c r="A15351" t="str">
        <f>VLOOKUP([2]Sheet1!A15351,[1]MG1655_proteins_167_161521!$A:$G,7,)</f>
        <v>tpx</v>
      </c>
      <c r="B15351" t="s">
        <v>412</v>
      </c>
    </row>
    <row r="15352" spans="1:2" x14ac:dyDescent="0.25">
      <c r="A15352" t="str">
        <f>VLOOKUP([2]Sheet1!A15352,[1]MG1655_proteins_167_161521!$A:$G,7,)</f>
        <v>tpx</v>
      </c>
      <c r="B15352" t="s">
        <v>42</v>
      </c>
    </row>
    <row r="15353" spans="1:2" x14ac:dyDescent="0.25">
      <c r="A15353" t="str">
        <f>VLOOKUP([2]Sheet1!A15353,[1]MG1655_proteins_167_161521!$A:$G,7,)</f>
        <v>tpx</v>
      </c>
      <c r="B15353" t="s">
        <v>42</v>
      </c>
    </row>
    <row r="15354" spans="1:2" x14ac:dyDescent="0.25">
      <c r="A15354" t="str">
        <f>VLOOKUP([2]Sheet1!A15354,[1]MG1655_proteins_167_161521!$A:$G,7,)</f>
        <v>tpx</v>
      </c>
      <c r="B15354" t="s">
        <v>42</v>
      </c>
    </row>
    <row r="15355" spans="1:2" x14ac:dyDescent="0.25">
      <c r="A15355" t="str">
        <f>VLOOKUP([2]Sheet1!A15355,[1]MG1655_proteins_167_161521!$A:$G,7,)</f>
        <v>tpx</v>
      </c>
      <c r="B15355" t="s">
        <v>12</v>
      </c>
    </row>
    <row r="15356" spans="1:2" x14ac:dyDescent="0.25">
      <c r="A15356" t="str">
        <f>VLOOKUP([2]Sheet1!A15356,[1]MG1655_proteins_167_161521!$A:$G,7,)</f>
        <v>tpx</v>
      </c>
      <c r="B15356" t="s">
        <v>12</v>
      </c>
    </row>
    <row r="15357" spans="1:2" x14ac:dyDescent="0.25">
      <c r="A15357" t="str">
        <f>VLOOKUP([2]Sheet1!A15357,[1]MG1655_proteins_167_161521!$A:$G,7,)</f>
        <v>tpx</v>
      </c>
      <c r="B15357" t="s">
        <v>121</v>
      </c>
    </row>
    <row r="15358" spans="1:2" x14ac:dyDescent="0.25">
      <c r="A15358" t="str">
        <f>VLOOKUP([2]Sheet1!A15358,[1]MG1655_proteins_167_161521!$A:$G,7,)</f>
        <v>tpx</v>
      </c>
      <c r="B15358" t="s">
        <v>121</v>
      </c>
    </row>
    <row r="15359" spans="1:2" x14ac:dyDescent="0.25">
      <c r="A15359" t="str">
        <f>VLOOKUP([2]Sheet1!A15359,[1]MG1655_proteins_167_161521!$A:$G,7,)</f>
        <v>rfaD</v>
      </c>
      <c r="B15359" t="s">
        <v>294</v>
      </c>
    </row>
    <row r="15360" spans="1:2" x14ac:dyDescent="0.25">
      <c r="A15360" t="str">
        <f>VLOOKUP([2]Sheet1!A15360,[1]MG1655_proteins_167_161521!$A:$G,7,)</f>
        <v>rfaD</v>
      </c>
      <c r="B15360" t="s">
        <v>7</v>
      </c>
    </row>
    <row r="15361" spans="1:2" x14ac:dyDescent="0.25">
      <c r="A15361" t="str">
        <f>VLOOKUP([2]Sheet1!A15361,[1]MG1655_proteins_167_161521!$A:$G,7,)</f>
        <v>rfaD</v>
      </c>
      <c r="B15361" t="s">
        <v>7</v>
      </c>
    </row>
    <row r="15362" spans="1:2" x14ac:dyDescent="0.25">
      <c r="A15362" t="str">
        <f>VLOOKUP([2]Sheet1!A15362,[1]MG1655_proteins_167_161521!$A:$G,7,)</f>
        <v>rfaD</v>
      </c>
      <c r="B15362" t="s">
        <v>7</v>
      </c>
    </row>
    <row r="15363" spans="1:2" x14ac:dyDescent="0.25">
      <c r="A15363" t="str">
        <f>VLOOKUP([2]Sheet1!A15363,[1]MG1655_proteins_167_161521!$A:$G,7,)</f>
        <v>rfaD</v>
      </c>
      <c r="B15363" t="s">
        <v>7</v>
      </c>
    </row>
    <row r="15364" spans="1:2" x14ac:dyDescent="0.25">
      <c r="A15364" t="str">
        <f>VLOOKUP([2]Sheet1!A15364,[1]MG1655_proteins_167_161521!$A:$G,7,)</f>
        <v>rfaD</v>
      </c>
      <c r="B15364" t="s">
        <v>7</v>
      </c>
    </row>
    <row r="15365" spans="1:2" x14ac:dyDescent="0.25">
      <c r="A15365" t="str">
        <f>VLOOKUP([2]Sheet1!A15365,[1]MG1655_proteins_167_161521!$A:$G,7,)</f>
        <v>rfaD</v>
      </c>
      <c r="B15365" t="s">
        <v>1837</v>
      </c>
    </row>
    <row r="15366" spans="1:2" x14ac:dyDescent="0.25">
      <c r="A15366" t="str">
        <f>VLOOKUP([2]Sheet1!A15366,[1]MG1655_proteins_167_161521!$A:$G,7,)</f>
        <v>rfaD</v>
      </c>
      <c r="B15366" t="s">
        <v>1837</v>
      </c>
    </row>
    <row r="15367" spans="1:2" x14ac:dyDescent="0.25">
      <c r="A15367" t="str">
        <f>VLOOKUP([2]Sheet1!A15367,[1]MG1655_proteins_167_161521!$A:$G,7,)</f>
        <v>rfaD</v>
      </c>
      <c r="B15367" t="s">
        <v>1837</v>
      </c>
    </row>
    <row r="15368" spans="1:2" x14ac:dyDescent="0.25">
      <c r="A15368" t="str">
        <f>VLOOKUP([2]Sheet1!A15368,[1]MG1655_proteins_167_161521!$A:$G,7,)</f>
        <v>rfaD</v>
      </c>
      <c r="B15368" t="s">
        <v>1837</v>
      </c>
    </row>
    <row r="15369" spans="1:2" x14ac:dyDescent="0.25">
      <c r="A15369" t="str">
        <f>VLOOKUP([2]Sheet1!A15369,[1]MG1655_proteins_167_161521!$A:$G,7,)</f>
        <v>rfaD</v>
      </c>
      <c r="B15369" t="s">
        <v>1837</v>
      </c>
    </row>
    <row r="15370" spans="1:2" x14ac:dyDescent="0.25">
      <c r="A15370" t="str">
        <f>VLOOKUP([2]Sheet1!A15370,[1]MG1655_proteins_167_161521!$A:$G,7,)</f>
        <v>rfaD</v>
      </c>
      <c r="B15370" t="s">
        <v>139</v>
      </c>
    </row>
    <row r="15371" spans="1:2" x14ac:dyDescent="0.25">
      <c r="A15371" t="str">
        <f>VLOOKUP([2]Sheet1!A15371,[1]MG1655_proteins_167_161521!$A:$G,7,)</f>
        <v>rfaD</v>
      </c>
      <c r="B15371" t="s">
        <v>328</v>
      </c>
    </row>
    <row r="15372" spans="1:2" x14ac:dyDescent="0.25">
      <c r="A15372" t="str">
        <f>VLOOKUP([2]Sheet1!A15372,[1]MG1655_proteins_167_161521!$A:$G,7,)</f>
        <v>rfaD</v>
      </c>
      <c r="B15372" t="s">
        <v>1145</v>
      </c>
    </row>
    <row r="15373" spans="1:2" x14ac:dyDescent="0.25">
      <c r="A15373" t="str">
        <f>VLOOKUP([2]Sheet1!A15373,[1]MG1655_proteins_167_161521!$A:$G,7,)</f>
        <v>rfaD</v>
      </c>
      <c r="B15373" t="s">
        <v>210</v>
      </c>
    </row>
    <row r="15374" spans="1:2" x14ac:dyDescent="0.25">
      <c r="A15374" t="str">
        <f>VLOOKUP([2]Sheet1!A15374,[1]MG1655_proteins_167_161521!$A:$G,7,)</f>
        <v>rfaD</v>
      </c>
      <c r="B15374" t="s">
        <v>210</v>
      </c>
    </row>
    <row r="15375" spans="1:2" x14ac:dyDescent="0.25">
      <c r="A15375" t="str">
        <f>VLOOKUP([2]Sheet1!A15375,[1]MG1655_proteins_167_161521!$A:$G,7,)</f>
        <v>rfaD</v>
      </c>
      <c r="B15375" t="s">
        <v>210</v>
      </c>
    </row>
    <row r="15376" spans="1:2" x14ac:dyDescent="0.25">
      <c r="A15376" t="str">
        <f>VLOOKUP([2]Sheet1!A15376,[1]MG1655_proteins_167_161521!$A:$G,7,)</f>
        <v>rfaD</v>
      </c>
      <c r="B15376" t="s">
        <v>179</v>
      </c>
    </row>
    <row r="15377" spans="1:2" x14ac:dyDescent="0.25">
      <c r="A15377" t="str">
        <f>VLOOKUP([2]Sheet1!A15377,[1]MG1655_proteins_167_161521!$A:$G,7,)</f>
        <v>rfaD</v>
      </c>
      <c r="B15377" t="s">
        <v>294</v>
      </c>
    </row>
    <row r="15378" spans="1:2" x14ac:dyDescent="0.25">
      <c r="A15378" t="str">
        <f>VLOOKUP([2]Sheet1!A15378,[1]MG1655_proteins_167_161521!$A:$G,7,)</f>
        <v>rfaD</v>
      </c>
      <c r="B15378" t="s">
        <v>1838</v>
      </c>
    </row>
    <row r="15379" spans="1:2" x14ac:dyDescent="0.25">
      <c r="A15379" t="str">
        <f>VLOOKUP([2]Sheet1!A15379,[1]MG1655_proteins_167_161521!$A:$G,7,)</f>
        <v>rfaD</v>
      </c>
      <c r="B15379" t="s">
        <v>12</v>
      </c>
    </row>
    <row r="15380" spans="1:2" x14ac:dyDescent="0.25">
      <c r="A15380" t="str">
        <f>VLOOKUP([2]Sheet1!A15380,[1]MG1655_proteins_167_161521!$A:$G,7,)</f>
        <v>rfaD</v>
      </c>
      <c r="B15380" t="s">
        <v>12</v>
      </c>
    </row>
    <row r="15381" spans="1:2" x14ac:dyDescent="0.25">
      <c r="A15381" t="str">
        <f>VLOOKUP([2]Sheet1!A15381,[1]MG1655_proteins_167_161521!$A:$G,7,)</f>
        <v>rfaD</v>
      </c>
      <c r="B15381" t="s">
        <v>12</v>
      </c>
    </row>
    <row r="15382" spans="1:2" x14ac:dyDescent="0.25">
      <c r="A15382" t="str">
        <f>VLOOKUP([2]Sheet1!A15382,[1]MG1655_proteins_167_161521!$A:$G,7,)</f>
        <v>rfaD</v>
      </c>
      <c r="B15382" t="s">
        <v>2</v>
      </c>
    </row>
    <row r="15383" spans="1:2" x14ac:dyDescent="0.25">
      <c r="A15383" t="str">
        <f>VLOOKUP([2]Sheet1!A15383,[1]MG1655_proteins_167_161521!$A:$G,7,)</f>
        <v>cysG</v>
      </c>
      <c r="B15383" t="s">
        <v>367</v>
      </c>
    </row>
    <row r="15384" spans="1:2" x14ac:dyDescent="0.25">
      <c r="A15384" t="str">
        <f>VLOOKUP([2]Sheet1!A15384,[1]MG1655_proteins_167_161521!$A:$G,7,)</f>
        <v>cysG</v>
      </c>
      <c r="B15384" t="s">
        <v>56</v>
      </c>
    </row>
    <row r="15385" spans="1:2" x14ac:dyDescent="0.25">
      <c r="A15385" t="str">
        <f>VLOOKUP([2]Sheet1!A15385,[1]MG1655_proteins_167_161521!$A:$G,7,)</f>
        <v>cysG</v>
      </c>
      <c r="B15385" t="s">
        <v>1839</v>
      </c>
    </row>
    <row r="15386" spans="1:2" x14ac:dyDescent="0.25">
      <c r="A15386" t="str">
        <f>VLOOKUP([2]Sheet1!A15386,[1]MG1655_proteins_167_161521!$A:$G,7,)</f>
        <v>cysG</v>
      </c>
      <c r="B15386" t="s">
        <v>1840</v>
      </c>
    </row>
    <row r="15387" spans="1:2" x14ac:dyDescent="0.25">
      <c r="A15387" t="str">
        <f>VLOOKUP([2]Sheet1!A15387,[1]MG1655_proteins_167_161521!$A:$G,7,)</f>
        <v>cysG</v>
      </c>
      <c r="B15387" t="s">
        <v>1840</v>
      </c>
    </row>
    <row r="15388" spans="1:2" x14ac:dyDescent="0.25">
      <c r="A15388" t="str">
        <f>VLOOKUP([2]Sheet1!A15388,[1]MG1655_proteins_167_161521!$A:$G,7,)</f>
        <v>cysG</v>
      </c>
      <c r="B15388" t="s">
        <v>1840</v>
      </c>
    </row>
    <row r="15389" spans="1:2" x14ac:dyDescent="0.25">
      <c r="A15389" t="str">
        <f>VLOOKUP([2]Sheet1!A15389,[1]MG1655_proteins_167_161521!$A:$G,7,)</f>
        <v>cysG</v>
      </c>
      <c r="B15389" t="s">
        <v>1840</v>
      </c>
    </row>
    <row r="15390" spans="1:2" x14ac:dyDescent="0.25">
      <c r="A15390" t="str">
        <f>VLOOKUP([2]Sheet1!A15390,[1]MG1655_proteins_167_161521!$A:$G,7,)</f>
        <v>cysG</v>
      </c>
      <c r="B15390" t="s">
        <v>1840</v>
      </c>
    </row>
    <row r="15391" spans="1:2" x14ac:dyDescent="0.25">
      <c r="A15391" t="str">
        <f>VLOOKUP([2]Sheet1!A15391,[1]MG1655_proteins_167_161521!$A:$G,7,)</f>
        <v>cysG</v>
      </c>
      <c r="B15391" t="s">
        <v>198</v>
      </c>
    </row>
    <row r="15392" spans="1:2" x14ac:dyDescent="0.25">
      <c r="A15392" t="str">
        <f>VLOOKUP([2]Sheet1!A15392,[1]MG1655_proteins_167_161521!$A:$G,7,)</f>
        <v>cysG</v>
      </c>
      <c r="B15392" t="s">
        <v>198</v>
      </c>
    </row>
    <row r="15393" spans="1:2" x14ac:dyDescent="0.25">
      <c r="A15393" t="str">
        <f>VLOOKUP([2]Sheet1!A15393,[1]MG1655_proteins_167_161521!$A:$G,7,)</f>
        <v>cysG</v>
      </c>
      <c r="B15393" t="s">
        <v>24</v>
      </c>
    </row>
    <row r="15394" spans="1:2" x14ac:dyDescent="0.25">
      <c r="A15394" t="str">
        <f>VLOOKUP([2]Sheet1!A15394,[1]MG1655_proteins_167_161521!$A:$G,7,)</f>
        <v>cysG</v>
      </c>
      <c r="B15394" t="s">
        <v>36</v>
      </c>
    </row>
    <row r="15395" spans="1:2" x14ac:dyDescent="0.25">
      <c r="A15395" t="str">
        <f>VLOOKUP([2]Sheet1!A15395,[1]MG1655_proteins_167_161521!$A:$G,7,)</f>
        <v>cysG</v>
      </c>
      <c r="B15395" t="s">
        <v>178</v>
      </c>
    </row>
    <row r="15396" spans="1:2" x14ac:dyDescent="0.25">
      <c r="A15396" t="str">
        <f>VLOOKUP([2]Sheet1!A15396,[1]MG1655_proteins_167_161521!$A:$G,7,)</f>
        <v>cysG</v>
      </c>
      <c r="B15396" t="s">
        <v>54</v>
      </c>
    </row>
    <row r="15397" spans="1:2" x14ac:dyDescent="0.25">
      <c r="A15397" t="str">
        <f>VLOOKUP([2]Sheet1!A15397,[1]MG1655_proteins_167_161521!$A:$G,7,)</f>
        <v>cysG</v>
      </c>
      <c r="B15397" t="s">
        <v>1841</v>
      </c>
    </row>
    <row r="15398" spans="1:2" x14ac:dyDescent="0.25">
      <c r="A15398" t="str">
        <f>VLOOKUP([2]Sheet1!A15398,[1]MG1655_proteins_167_161521!$A:$G,7,)</f>
        <v>cysG</v>
      </c>
      <c r="B15398" t="s">
        <v>1841</v>
      </c>
    </row>
    <row r="15399" spans="1:2" x14ac:dyDescent="0.25">
      <c r="A15399" t="str">
        <f>VLOOKUP([2]Sheet1!A15399,[1]MG1655_proteins_167_161521!$A:$G,7,)</f>
        <v>cysG</v>
      </c>
      <c r="B15399" t="s">
        <v>1841</v>
      </c>
    </row>
    <row r="15400" spans="1:2" x14ac:dyDescent="0.25">
      <c r="A15400" t="str">
        <f>VLOOKUP([2]Sheet1!A15400,[1]MG1655_proteins_167_161521!$A:$G,7,)</f>
        <v>cysG</v>
      </c>
      <c r="B15400" t="s">
        <v>1841</v>
      </c>
    </row>
    <row r="15401" spans="1:2" x14ac:dyDescent="0.25">
      <c r="A15401" t="str">
        <f>VLOOKUP([2]Sheet1!A15401,[1]MG1655_proteins_167_161521!$A:$G,7,)</f>
        <v>cysG</v>
      </c>
      <c r="B15401" t="s">
        <v>1842</v>
      </c>
    </row>
    <row r="15402" spans="1:2" x14ac:dyDescent="0.25">
      <c r="A15402" t="str">
        <f>VLOOKUP([2]Sheet1!A15402,[1]MG1655_proteins_167_161521!$A:$G,7,)</f>
        <v>cysG</v>
      </c>
      <c r="B15402" t="s">
        <v>1842</v>
      </c>
    </row>
    <row r="15403" spans="1:2" x14ac:dyDescent="0.25">
      <c r="A15403" t="str">
        <f>VLOOKUP([2]Sheet1!A15403,[1]MG1655_proteins_167_161521!$A:$G,7,)</f>
        <v>cysG</v>
      </c>
      <c r="B15403" t="s">
        <v>1842</v>
      </c>
    </row>
    <row r="15404" spans="1:2" x14ac:dyDescent="0.25">
      <c r="A15404" t="str">
        <f>VLOOKUP([2]Sheet1!A15404,[1]MG1655_proteins_167_161521!$A:$G,7,)</f>
        <v>cysG</v>
      </c>
      <c r="B15404" t="s">
        <v>409</v>
      </c>
    </row>
    <row r="15405" spans="1:2" x14ac:dyDescent="0.25">
      <c r="A15405" t="str">
        <f>VLOOKUP([2]Sheet1!A15405,[1]MG1655_proteins_167_161521!$A:$G,7,)</f>
        <v>cysG</v>
      </c>
      <c r="B15405" t="s">
        <v>845</v>
      </c>
    </row>
    <row r="15406" spans="1:2" x14ac:dyDescent="0.25">
      <c r="A15406" t="str">
        <f>VLOOKUP([2]Sheet1!A15406,[1]MG1655_proteins_167_161521!$A:$G,7,)</f>
        <v>cysG</v>
      </c>
      <c r="B15406" t="s">
        <v>845</v>
      </c>
    </row>
    <row r="15407" spans="1:2" x14ac:dyDescent="0.25">
      <c r="A15407" t="str">
        <f>VLOOKUP([2]Sheet1!A15407,[1]MG1655_proteins_167_161521!$A:$G,7,)</f>
        <v>cysG</v>
      </c>
      <c r="B15407" t="s">
        <v>845</v>
      </c>
    </row>
    <row r="15408" spans="1:2" x14ac:dyDescent="0.25">
      <c r="A15408" t="str">
        <f>VLOOKUP([2]Sheet1!A15408,[1]MG1655_proteins_167_161521!$A:$G,7,)</f>
        <v>cysG</v>
      </c>
      <c r="B15408" t="s">
        <v>62</v>
      </c>
    </row>
    <row r="15409" spans="1:2" x14ac:dyDescent="0.25">
      <c r="A15409" t="str">
        <f>VLOOKUP([2]Sheet1!A15409,[1]MG1655_proteins_167_161521!$A:$G,7,)</f>
        <v>cysG</v>
      </c>
      <c r="B15409" t="s">
        <v>842</v>
      </c>
    </row>
    <row r="15410" spans="1:2" x14ac:dyDescent="0.25">
      <c r="A15410" t="str">
        <f>VLOOKUP([2]Sheet1!A15410,[1]MG1655_proteins_167_161521!$A:$G,7,)</f>
        <v>cysG</v>
      </c>
      <c r="B15410" t="s">
        <v>842</v>
      </c>
    </row>
    <row r="15411" spans="1:2" x14ac:dyDescent="0.25">
      <c r="A15411" t="str">
        <f>VLOOKUP([2]Sheet1!A15411,[1]MG1655_proteins_167_161521!$A:$G,7,)</f>
        <v>cysG</v>
      </c>
      <c r="B15411" t="s">
        <v>842</v>
      </c>
    </row>
    <row r="15412" spans="1:2" x14ac:dyDescent="0.25">
      <c r="A15412" t="str">
        <f>VLOOKUP([2]Sheet1!A15412,[1]MG1655_proteins_167_161521!$A:$G,7,)</f>
        <v>cysG</v>
      </c>
      <c r="B15412" t="s">
        <v>842</v>
      </c>
    </row>
    <row r="15413" spans="1:2" x14ac:dyDescent="0.25">
      <c r="A15413" t="str">
        <f>VLOOKUP([2]Sheet1!A15413,[1]MG1655_proteins_167_161521!$A:$G,7,)</f>
        <v>cysG</v>
      </c>
      <c r="B15413" t="s">
        <v>1843</v>
      </c>
    </row>
    <row r="15414" spans="1:2" x14ac:dyDescent="0.25">
      <c r="A15414" t="str">
        <f>VLOOKUP([2]Sheet1!A15414,[1]MG1655_proteins_167_161521!$A:$G,7,)</f>
        <v>cysG</v>
      </c>
      <c r="B15414" t="s">
        <v>1843</v>
      </c>
    </row>
    <row r="15415" spans="1:2" x14ac:dyDescent="0.25">
      <c r="A15415" t="str">
        <f>VLOOKUP([2]Sheet1!A15415,[1]MG1655_proteins_167_161521!$A:$G,7,)</f>
        <v>cysG</v>
      </c>
      <c r="B15415" t="s">
        <v>1843</v>
      </c>
    </row>
    <row r="15416" spans="1:2" x14ac:dyDescent="0.25">
      <c r="A15416" t="str">
        <f>VLOOKUP([2]Sheet1!A15416,[1]MG1655_proteins_167_161521!$A:$G,7,)</f>
        <v>cysG</v>
      </c>
      <c r="B15416" t="s">
        <v>201</v>
      </c>
    </row>
    <row r="15417" spans="1:2" x14ac:dyDescent="0.25">
      <c r="A15417" t="str">
        <f>VLOOKUP([2]Sheet1!A15417,[1]MG1655_proteins_167_161521!$A:$G,7,)</f>
        <v>cysG</v>
      </c>
      <c r="B15417" t="s">
        <v>1840</v>
      </c>
    </row>
    <row r="15418" spans="1:2" x14ac:dyDescent="0.25">
      <c r="A15418" t="str">
        <f>VLOOKUP([2]Sheet1!A15418,[1]MG1655_proteins_167_161521!$A:$G,7,)</f>
        <v>cysG</v>
      </c>
      <c r="B15418" t="s">
        <v>1843</v>
      </c>
    </row>
    <row r="15419" spans="1:2" x14ac:dyDescent="0.25">
      <c r="A15419" t="str">
        <f>VLOOKUP([2]Sheet1!A15419,[1]MG1655_proteins_167_161521!$A:$G,7,)</f>
        <v>lhgD</v>
      </c>
      <c r="B15419" t="s">
        <v>846</v>
      </c>
    </row>
    <row r="15420" spans="1:2" x14ac:dyDescent="0.25">
      <c r="A15420" t="str">
        <f>VLOOKUP([2]Sheet1!A15420,[1]MG1655_proteins_167_161521!$A:$G,7,)</f>
        <v>lhgD</v>
      </c>
      <c r="B15420" t="s">
        <v>7</v>
      </c>
    </row>
    <row r="15421" spans="1:2" x14ac:dyDescent="0.25">
      <c r="A15421" t="str">
        <f>VLOOKUP([2]Sheet1!A15421,[1]MG1655_proteins_167_161521!$A:$G,7,)</f>
        <v>lhgD</v>
      </c>
      <c r="B15421" t="s">
        <v>7</v>
      </c>
    </row>
    <row r="15422" spans="1:2" x14ac:dyDescent="0.25">
      <c r="A15422" t="str">
        <f>VLOOKUP([2]Sheet1!A15422,[1]MG1655_proteins_167_161521!$A:$G,7,)</f>
        <v>lhgD</v>
      </c>
      <c r="B15422" t="s">
        <v>24</v>
      </c>
    </row>
    <row r="15423" spans="1:2" x14ac:dyDescent="0.25">
      <c r="A15423" t="str">
        <f>VLOOKUP([2]Sheet1!A15423,[1]MG1655_proteins_167_161521!$A:$G,7,)</f>
        <v>lhgD</v>
      </c>
      <c r="B15423" t="s">
        <v>24</v>
      </c>
    </row>
    <row r="15424" spans="1:2" x14ac:dyDescent="0.25">
      <c r="A15424" t="str">
        <f>VLOOKUP([2]Sheet1!A15424,[1]MG1655_proteins_167_161521!$A:$G,7,)</f>
        <v>lhgD</v>
      </c>
      <c r="B15424" t="s">
        <v>313</v>
      </c>
    </row>
    <row r="15425" spans="1:2" x14ac:dyDescent="0.25">
      <c r="A15425" t="str">
        <f>VLOOKUP([2]Sheet1!A15425,[1]MG1655_proteins_167_161521!$A:$G,7,)</f>
        <v>lhgD</v>
      </c>
      <c r="B15425" t="s">
        <v>1844</v>
      </c>
    </row>
    <row r="15426" spans="1:2" x14ac:dyDescent="0.25">
      <c r="A15426" t="str">
        <f>VLOOKUP([2]Sheet1!A15426,[1]MG1655_proteins_167_161521!$A:$G,7,)</f>
        <v>lhgD</v>
      </c>
      <c r="B15426" t="s">
        <v>314</v>
      </c>
    </row>
    <row r="15427" spans="1:2" x14ac:dyDescent="0.25">
      <c r="A15427" t="str">
        <f>VLOOKUP([2]Sheet1!A15427,[1]MG1655_proteins_167_161521!$A:$G,7,)</f>
        <v>lhgD</v>
      </c>
      <c r="B15427" t="s">
        <v>314</v>
      </c>
    </row>
    <row r="15428" spans="1:2" x14ac:dyDescent="0.25">
      <c r="A15428" t="str">
        <f>VLOOKUP([2]Sheet1!A15428,[1]MG1655_proteins_167_161521!$A:$G,7,)</f>
        <v>lhgD</v>
      </c>
      <c r="B15428" t="s">
        <v>314</v>
      </c>
    </row>
    <row r="15429" spans="1:2" x14ac:dyDescent="0.25">
      <c r="A15429" t="str">
        <f>VLOOKUP([2]Sheet1!A15429,[1]MG1655_proteins_167_161521!$A:$G,7,)</f>
        <v>lhgD</v>
      </c>
      <c r="B15429" t="s">
        <v>374</v>
      </c>
    </row>
    <row r="15430" spans="1:2" x14ac:dyDescent="0.25">
      <c r="A15430" t="str">
        <f>VLOOKUP([2]Sheet1!A15430,[1]MG1655_proteins_167_161521!$A:$G,7,)</f>
        <v>lhgD</v>
      </c>
      <c r="B15430" t="s">
        <v>374</v>
      </c>
    </row>
    <row r="15431" spans="1:2" x14ac:dyDescent="0.25">
      <c r="A15431" t="str">
        <f>VLOOKUP([2]Sheet1!A15431,[1]MG1655_proteins_167_161521!$A:$G,7,)</f>
        <v>lhgD</v>
      </c>
      <c r="B15431" t="s">
        <v>1845</v>
      </c>
    </row>
    <row r="15432" spans="1:2" x14ac:dyDescent="0.25">
      <c r="A15432" t="str">
        <f>VLOOKUP([2]Sheet1!A15432,[1]MG1655_proteins_167_161521!$A:$G,7,)</f>
        <v>lhgD</v>
      </c>
      <c r="B15432" t="s">
        <v>1845</v>
      </c>
    </row>
    <row r="15433" spans="1:2" x14ac:dyDescent="0.25">
      <c r="A15433" t="str">
        <f>VLOOKUP([2]Sheet1!A15433,[1]MG1655_proteins_167_161521!$A:$G,7,)</f>
        <v>lhgD</v>
      </c>
      <c r="B15433" t="s">
        <v>1846</v>
      </c>
    </row>
    <row r="15434" spans="1:2" x14ac:dyDescent="0.25">
      <c r="A15434" t="str">
        <f>VLOOKUP([2]Sheet1!A15434,[1]MG1655_proteins_167_161521!$A:$G,7,)</f>
        <v>lhgD</v>
      </c>
      <c r="B15434" t="s">
        <v>42</v>
      </c>
    </row>
    <row r="15435" spans="1:2" x14ac:dyDescent="0.25">
      <c r="A15435" t="str">
        <f>VLOOKUP([2]Sheet1!A15435,[1]MG1655_proteins_167_161521!$A:$G,7,)</f>
        <v>lhgD</v>
      </c>
      <c r="B15435" t="s">
        <v>3</v>
      </c>
    </row>
    <row r="15436" spans="1:2" x14ac:dyDescent="0.25">
      <c r="A15436" t="str">
        <f>VLOOKUP([2]Sheet1!A15436,[1]MG1655_proteins_167_161521!$A:$G,7,)</f>
        <v>lhgD</v>
      </c>
      <c r="B15436" t="s">
        <v>3</v>
      </c>
    </row>
    <row r="15437" spans="1:2" x14ac:dyDescent="0.25">
      <c r="A15437" t="str">
        <f>VLOOKUP([2]Sheet1!A15437,[1]MG1655_proteins_167_161521!$A:$G,7,)</f>
        <v>lhgD</v>
      </c>
      <c r="B15437" t="s">
        <v>3</v>
      </c>
    </row>
    <row r="15438" spans="1:2" x14ac:dyDescent="0.25">
      <c r="A15438" t="str">
        <f>VLOOKUP([2]Sheet1!A15438,[1]MG1655_proteins_167_161521!$A:$G,7,)</f>
        <v>lhgD</v>
      </c>
      <c r="B15438" t="s">
        <v>3</v>
      </c>
    </row>
    <row r="15439" spans="1:2" x14ac:dyDescent="0.25">
      <c r="A15439" t="str">
        <f>VLOOKUP([2]Sheet1!A15439,[1]MG1655_proteins_167_161521!$A:$G,7,)</f>
        <v>lhgD</v>
      </c>
      <c r="B15439" t="s">
        <v>2</v>
      </c>
    </row>
    <row r="15440" spans="1:2" x14ac:dyDescent="0.25">
      <c r="A15440" t="str">
        <f>VLOOKUP([2]Sheet1!A15440,[1]MG1655_proteins_167_161521!$A:$G,7,)</f>
        <v>lhgD</v>
      </c>
      <c r="B15440" t="s">
        <v>42</v>
      </c>
    </row>
    <row r="15441" spans="1:2" x14ac:dyDescent="0.25">
      <c r="A15441" t="str">
        <f>VLOOKUP([2]Sheet1!A15441,[1]MG1655_proteins_167_161521!$A:$G,7,)</f>
        <v>lhgD</v>
      </c>
      <c r="B15441" t="s">
        <v>314</v>
      </c>
    </row>
    <row r="15442" spans="1:2" x14ac:dyDescent="0.25">
      <c r="A15442" t="str">
        <f>VLOOKUP([2]Sheet1!A15442,[1]MG1655_proteins_167_161521!$A:$G,7,)</f>
        <v>glaR</v>
      </c>
      <c r="B15442" t="s">
        <v>68</v>
      </c>
    </row>
    <row r="15443" spans="1:2" x14ac:dyDescent="0.25">
      <c r="A15443" t="str">
        <f>VLOOKUP([2]Sheet1!A15443,[1]MG1655_proteins_167_161521!$A:$G,7,)</f>
        <v>glaR</v>
      </c>
      <c r="B15443" t="s">
        <v>878</v>
      </c>
    </row>
    <row r="15444" spans="1:2" x14ac:dyDescent="0.25">
      <c r="A15444" t="str">
        <f>VLOOKUP([2]Sheet1!A15444,[1]MG1655_proteins_167_161521!$A:$G,7,)</f>
        <v>glaR</v>
      </c>
      <c r="B15444" t="s">
        <v>878</v>
      </c>
    </row>
    <row r="15445" spans="1:2" x14ac:dyDescent="0.25">
      <c r="A15445" t="str">
        <f>VLOOKUP([2]Sheet1!A15445,[1]MG1655_proteins_167_161521!$A:$G,7,)</f>
        <v>glaR</v>
      </c>
      <c r="B15445" t="s">
        <v>878</v>
      </c>
    </row>
    <row r="15446" spans="1:2" x14ac:dyDescent="0.25">
      <c r="A15446" t="str">
        <f>VLOOKUP([2]Sheet1!A15446,[1]MG1655_proteins_167_161521!$A:$G,7,)</f>
        <v>glaR</v>
      </c>
      <c r="B15446" t="s">
        <v>31</v>
      </c>
    </row>
    <row r="15447" spans="1:2" x14ac:dyDescent="0.25">
      <c r="A15447" t="str">
        <f>VLOOKUP([2]Sheet1!A15447,[1]MG1655_proteins_167_161521!$A:$G,7,)</f>
        <v>glaR</v>
      </c>
      <c r="B15447" t="s">
        <v>67</v>
      </c>
    </row>
    <row r="15448" spans="1:2" x14ac:dyDescent="0.25">
      <c r="A15448" t="str">
        <f>VLOOKUP([2]Sheet1!A15448,[1]MG1655_proteins_167_161521!$A:$G,7,)</f>
        <v>glaR</v>
      </c>
      <c r="B15448" t="s">
        <v>68</v>
      </c>
    </row>
    <row r="15449" spans="1:2" x14ac:dyDescent="0.25">
      <c r="A15449" t="str">
        <f>VLOOKUP([2]Sheet1!A15449,[1]MG1655_proteins_167_161521!$A:$G,7,)</f>
        <v>glaR</v>
      </c>
      <c r="B15449" t="s">
        <v>42</v>
      </c>
    </row>
    <row r="15450" spans="1:2" x14ac:dyDescent="0.25">
      <c r="A15450" t="str">
        <f>VLOOKUP([2]Sheet1!A15450,[1]MG1655_proteins_167_161521!$A:$G,7,)</f>
        <v>glaR</v>
      </c>
      <c r="B15450" t="s">
        <v>42</v>
      </c>
    </row>
    <row r="15451" spans="1:2" x14ac:dyDescent="0.25">
      <c r="A15451" t="str">
        <f>VLOOKUP([2]Sheet1!A15451,[1]MG1655_proteins_167_161521!$A:$G,7,)</f>
        <v>cyoE</v>
      </c>
      <c r="B15451" t="s">
        <v>1847</v>
      </c>
    </row>
    <row r="15452" spans="1:2" x14ac:dyDescent="0.25">
      <c r="A15452" t="str">
        <f>VLOOKUP([2]Sheet1!A15452,[1]MG1655_proteins_167_161521!$A:$G,7,)</f>
        <v>cyoE</v>
      </c>
      <c r="B15452" t="s">
        <v>1848</v>
      </c>
    </row>
    <row r="15453" spans="1:2" x14ac:dyDescent="0.25">
      <c r="A15453" t="str">
        <f>VLOOKUP([2]Sheet1!A15453,[1]MG1655_proteins_167_161521!$A:$G,7,)</f>
        <v>cyoE</v>
      </c>
      <c r="B15453" t="s">
        <v>1848</v>
      </c>
    </row>
    <row r="15454" spans="1:2" x14ac:dyDescent="0.25">
      <c r="A15454" t="str">
        <f>VLOOKUP([2]Sheet1!A15454,[1]MG1655_proteins_167_161521!$A:$G,7,)</f>
        <v>cyoE</v>
      </c>
      <c r="B15454" t="s">
        <v>1848</v>
      </c>
    </row>
    <row r="15455" spans="1:2" x14ac:dyDescent="0.25">
      <c r="A15455" t="str">
        <f>VLOOKUP([2]Sheet1!A15455,[1]MG1655_proteins_167_161521!$A:$G,7,)</f>
        <v>cyoE</v>
      </c>
      <c r="B15455" t="s">
        <v>1848</v>
      </c>
    </row>
    <row r="15456" spans="1:2" x14ac:dyDescent="0.25">
      <c r="A15456" t="str">
        <f>VLOOKUP([2]Sheet1!A15456,[1]MG1655_proteins_167_161521!$A:$G,7,)</f>
        <v>cyoE</v>
      </c>
      <c r="B15456" t="s">
        <v>1848</v>
      </c>
    </row>
    <row r="15457" spans="1:2" x14ac:dyDescent="0.25">
      <c r="A15457" t="str">
        <f>VLOOKUP([2]Sheet1!A15457,[1]MG1655_proteins_167_161521!$A:$G,7,)</f>
        <v>cyoE</v>
      </c>
      <c r="B15457" t="s">
        <v>36</v>
      </c>
    </row>
    <row r="15458" spans="1:2" x14ac:dyDescent="0.25">
      <c r="A15458" t="str">
        <f>VLOOKUP([2]Sheet1!A15458,[1]MG1655_proteins_167_161521!$A:$G,7,)</f>
        <v>cyoE</v>
      </c>
      <c r="B15458" t="s">
        <v>391</v>
      </c>
    </row>
    <row r="15459" spans="1:2" x14ac:dyDescent="0.25">
      <c r="A15459" t="str">
        <f>VLOOKUP([2]Sheet1!A15459,[1]MG1655_proteins_167_161521!$A:$G,7,)</f>
        <v>cyoE</v>
      </c>
      <c r="B15459" t="s">
        <v>1105</v>
      </c>
    </row>
    <row r="15460" spans="1:2" x14ac:dyDescent="0.25">
      <c r="A15460" t="str">
        <f>VLOOKUP([2]Sheet1!A15460,[1]MG1655_proteins_167_161521!$A:$G,7,)</f>
        <v>cyoE</v>
      </c>
      <c r="B15460" t="s">
        <v>1105</v>
      </c>
    </row>
    <row r="15461" spans="1:2" x14ac:dyDescent="0.25">
      <c r="A15461" t="str">
        <f>VLOOKUP([2]Sheet1!A15461,[1]MG1655_proteins_167_161521!$A:$G,7,)</f>
        <v>cyoE</v>
      </c>
      <c r="B15461" t="s">
        <v>1847</v>
      </c>
    </row>
    <row r="15462" spans="1:2" x14ac:dyDescent="0.25">
      <c r="A15462" t="str">
        <f>VLOOKUP([2]Sheet1!A15462,[1]MG1655_proteins_167_161521!$A:$G,7,)</f>
        <v>cyoE</v>
      </c>
      <c r="B15462" t="s">
        <v>1847</v>
      </c>
    </row>
    <row r="15463" spans="1:2" x14ac:dyDescent="0.25">
      <c r="A15463" t="str">
        <f>VLOOKUP([2]Sheet1!A15463,[1]MG1655_proteins_167_161521!$A:$G,7,)</f>
        <v>cyoE</v>
      </c>
      <c r="B15463" t="s">
        <v>3</v>
      </c>
    </row>
    <row r="15464" spans="1:2" x14ac:dyDescent="0.25">
      <c r="A15464" t="str">
        <f>VLOOKUP([2]Sheet1!A15464,[1]MG1655_proteins_167_161521!$A:$G,7,)</f>
        <v>cyoE</v>
      </c>
      <c r="B15464" t="s">
        <v>3</v>
      </c>
    </row>
    <row r="15465" spans="1:2" x14ac:dyDescent="0.25">
      <c r="A15465" t="str">
        <f>VLOOKUP([2]Sheet1!A15465,[1]MG1655_proteins_167_161521!$A:$G,7,)</f>
        <v>cyoE</v>
      </c>
      <c r="B15465" t="s">
        <v>3</v>
      </c>
    </row>
    <row r="15466" spans="1:2" x14ac:dyDescent="0.25">
      <c r="A15466" t="str">
        <f>VLOOKUP([2]Sheet1!A15466,[1]MG1655_proteins_167_161521!$A:$G,7,)</f>
        <v>cyoE</v>
      </c>
      <c r="B15466" t="s">
        <v>3</v>
      </c>
    </row>
    <row r="15467" spans="1:2" x14ac:dyDescent="0.25">
      <c r="A15467" t="str">
        <f>VLOOKUP([2]Sheet1!A15467,[1]MG1655_proteins_167_161521!$A:$G,7,)</f>
        <v>cyoE</v>
      </c>
      <c r="B15467" t="s">
        <v>3</v>
      </c>
    </row>
    <row r="15468" spans="1:2" x14ac:dyDescent="0.25">
      <c r="A15468" t="str">
        <f>VLOOKUP([2]Sheet1!A15468,[1]MG1655_proteins_167_161521!$A:$G,7,)</f>
        <v>cyoE</v>
      </c>
      <c r="B15468" t="s">
        <v>3</v>
      </c>
    </row>
    <row r="15469" spans="1:2" x14ac:dyDescent="0.25">
      <c r="A15469" t="str">
        <f>VLOOKUP([2]Sheet1!A15469,[1]MG1655_proteins_167_161521!$A:$G,7,)</f>
        <v>cyoE</v>
      </c>
      <c r="B15469" t="s">
        <v>2</v>
      </c>
    </row>
    <row r="15470" spans="1:2" x14ac:dyDescent="0.25">
      <c r="A15470" t="str">
        <f>VLOOKUP([2]Sheet1!A15470,[1]MG1655_proteins_167_161521!$A:$G,7,)</f>
        <v>cyoE</v>
      </c>
      <c r="B15470" t="s">
        <v>2</v>
      </c>
    </row>
    <row r="15471" spans="1:2" x14ac:dyDescent="0.25">
      <c r="A15471" t="str">
        <f>VLOOKUP([2]Sheet1!A15471,[1]MG1655_proteins_167_161521!$A:$G,7,)</f>
        <v>cyoE</v>
      </c>
      <c r="B15471" t="s">
        <v>1848</v>
      </c>
    </row>
    <row r="15472" spans="1:2" x14ac:dyDescent="0.25">
      <c r="A15472" t="str">
        <f>VLOOKUP([2]Sheet1!A15472,[1]MG1655_proteins_167_161521!$A:$G,7,)</f>
        <v>cyoE</v>
      </c>
      <c r="B15472" t="s">
        <v>1847</v>
      </c>
    </row>
    <row r="15473" spans="1:2" x14ac:dyDescent="0.25">
      <c r="A15473" t="str">
        <f>VLOOKUP([2]Sheet1!A15473,[1]MG1655_proteins_167_161521!$A:$G,7,)</f>
        <v>cyoE</v>
      </c>
      <c r="B15473" t="s">
        <v>3</v>
      </c>
    </row>
    <row r="15474" spans="1:2" x14ac:dyDescent="0.25">
      <c r="A15474" t="str">
        <f>VLOOKUP([2]Sheet1!A15474,[1]MG1655_proteins_167_161521!$A:$G,7,)</f>
        <v>csgG</v>
      </c>
      <c r="B15474" t="s">
        <v>1849</v>
      </c>
    </row>
    <row r="15475" spans="1:2" x14ac:dyDescent="0.25">
      <c r="A15475" t="str">
        <f>VLOOKUP([2]Sheet1!A15475,[1]MG1655_proteins_167_161521!$A:$G,7,)</f>
        <v>csgG</v>
      </c>
      <c r="B15475" t="s">
        <v>1850</v>
      </c>
    </row>
    <row r="15476" spans="1:2" x14ac:dyDescent="0.25">
      <c r="A15476" t="str">
        <f>VLOOKUP([2]Sheet1!A15476,[1]MG1655_proteins_167_161521!$A:$G,7,)</f>
        <v>csgG</v>
      </c>
      <c r="B15476" t="s">
        <v>7</v>
      </c>
    </row>
    <row r="15477" spans="1:2" x14ac:dyDescent="0.25">
      <c r="A15477" t="str">
        <f>VLOOKUP([2]Sheet1!A15477,[1]MG1655_proteins_167_161521!$A:$G,7,)</f>
        <v>csgG</v>
      </c>
      <c r="B15477" t="s">
        <v>7</v>
      </c>
    </row>
    <row r="15478" spans="1:2" x14ac:dyDescent="0.25">
      <c r="A15478" t="str">
        <f>VLOOKUP([2]Sheet1!A15478,[1]MG1655_proteins_167_161521!$A:$G,7,)</f>
        <v>csgG</v>
      </c>
      <c r="B15478" t="s">
        <v>7</v>
      </c>
    </row>
    <row r="15479" spans="1:2" x14ac:dyDescent="0.25">
      <c r="A15479" t="str">
        <f>VLOOKUP([2]Sheet1!A15479,[1]MG1655_proteins_167_161521!$A:$G,7,)</f>
        <v>csgG</v>
      </c>
      <c r="B15479" t="s">
        <v>53</v>
      </c>
    </row>
    <row r="15480" spans="1:2" x14ac:dyDescent="0.25">
      <c r="A15480" t="str">
        <f>VLOOKUP([2]Sheet1!A15480,[1]MG1655_proteins_167_161521!$A:$G,7,)</f>
        <v>csgG</v>
      </c>
      <c r="B15480" t="s">
        <v>53</v>
      </c>
    </row>
    <row r="15481" spans="1:2" x14ac:dyDescent="0.25">
      <c r="A15481" t="str">
        <f>VLOOKUP([2]Sheet1!A15481,[1]MG1655_proteins_167_161521!$A:$G,7,)</f>
        <v>csgG</v>
      </c>
      <c r="B15481" t="s">
        <v>53</v>
      </c>
    </row>
    <row r="15482" spans="1:2" x14ac:dyDescent="0.25">
      <c r="A15482" t="str">
        <f>VLOOKUP([2]Sheet1!A15482,[1]MG1655_proteins_167_161521!$A:$G,7,)</f>
        <v>csgG</v>
      </c>
      <c r="B15482" t="s">
        <v>53</v>
      </c>
    </row>
    <row r="15483" spans="1:2" x14ac:dyDescent="0.25">
      <c r="A15483" t="str">
        <f>VLOOKUP([2]Sheet1!A15483,[1]MG1655_proteins_167_161521!$A:$G,7,)</f>
        <v>csgG</v>
      </c>
      <c r="B15483" t="s">
        <v>93</v>
      </c>
    </row>
    <row r="15484" spans="1:2" x14ac:dyDescent="0.25">
      <c r="A15484" t="str">
        <f>VLOOKUP([2]Sheet1!A15484,[1]MG1655_proteins_167_161521!$A:$G,7,)</f>
        <v>csgG</v>
      </c>
      <c r="B15484" t="s">
        <v>1851</v>
      </c>
    </row>
    <row r="15485" spans="1:2" x14ac:dyDescent="0.25">
      <c r="A15485" t="str">
        <f>VLOOKUP([2]Sheet1!A15485,[1]MG1655_proteins_167_161521!$A:$G,7,)</f>
        <v>csgG</v>
      </c>
      <c r="B15485" t="s">
        <v>1849</v>
      </c>
    </row>
    <row r="15486" spans="1:2" x14ac:dyDescent="0.25">
      <c r="A15486" t="str">
        <f>VLOOKUP([2]Sheet1!A15486,[1]MG1655_proteins_167_161521!$A:$G,7,)</f>
        <v>csgG</v>
      </c>
      <c r="B15486" t="s">
        <v>1850</v>
      </c>
    </row>
    <row r="15487" spans="1:2" x14ac:dyDescent="0.25">
      <c r="A15487" t="str">
        <f>VLOOKUP([2]Sheet1!A15487,[1]MG1655_proteins_167_161521!$A:$G,7,)</f>
        <v>csgG</v>
      </c>
      <c r="B15487" t="s">
        <v>3</v>
      </c>
    </row>
    <row r="15488" spans="1:2" x14ac:dyDescent="0.25">
      <c r="A15488" t="str">
        <f>VLOOKUP([2]Sheet1!A15488,[1]MG1655_proteins_167_161521!$A:$G,7,)</f>
        <v>csgG</v>
      </c>
      <c r="B15488" t="s">
        <v>3</v>
      </c>
    </row>
    <row r="15489" spans="1:2" x14ac:dyDescent="0.25">
      <c r="A15489" t="str">
        <f>VLOOKUP([2]Sheet1!A15489,[1]MG1655_proteins_167_161521!$A:$G,7,)</f>
        <v>csgG</v>
      </c>
      <c r="B15489" t="s">
        <v>117</v>
      </c>
    </row>
    <row r="15490" spans="1:2" x14ac:dyDescent="0.25">
      <c r="A15490" t="str">
        <f>VLOOKUP([2]Sheet1!A15490,[1]MG1655_proteins_167_161521!$A:$G,7,)</f>
        <v>csgG</v>
      </c>
      <c r="B15490" t="s">
        <v>2</v>
      </c>
    </row>
    <row r="15491" spans="1:2" x14ac:dyDescent="0.25">
      <c r="A15491" t="str">
        <f>VLOOKUP([2]Sheet1!A15491,[1]MG1655_proteins_167_161521!$A:$G,7,)</f>
        <v>csgG</v>
      </c>
      <c r="B15491" t="s">
        <v>18</v>
      </c>
    </row>
    <row r="15492" spans="1:2" x14ac:dyDescent="0.25">
      <c r="A15492" t="str">
        <f>VLOOKUP([2]Sheet1!A15492,[1]MG1655_proteins_167_161521!$A:$G,7,)</f>
        <v>csgG</v>
      </c>
      <c r="B15492" t="s">
        <v>1852</v>
      </c>
    </row>
    <row r="15493" spans="1:2" x14ac:dyDescent="0.25">
      <c r="A15493" t="str">
        <f>VLOOKUP([2]Sheet1!A15493,[1]MG1655_proteins_167_161521!$A:$G,7,)</f>
        <v>csgG</v>
      </c>
      <c r="B15493" t="s">
        <v>1852</v>
      </c>
    </row>
    <row r="15494" spans="1:2" x14ac:dyDescent="0.25">
      <c r="A15494" t="str">
        <f>VLOOKUP([2]Sheet1!A15494,[1]MG1655_proteins_167_161521!$A:$G,7,)</f>
        <v>csgG</v>
      </c>
      <c r="B15494" t="s">
        <v>1852</v>
      </c>
    </row>
    <row r="15495" spans="1:2" x14ac:dyDescent="0.25">
      <c r="A15495" t="str">
        <f>VLOOKUP([2]Sheet1!A15495,[1]MG1655_proteins_167_161521!$A:$G,7,)</f>
        <v>glcB</v>
      </c>
      <c r="B15495" t="s">
        <v>1637</v>
      </c>
    </row>
    <row r="15496" spans="1:2" x14ac:dyDescent="0.25">
      <c r="A15496" t="str">
        <f>VLOOKUP([2]Sheet1!A15496,[1]MG1655_proteins_167_161521!$A:$G,7,)</f>
        <v>glcB</v>
      </c>
      <c r="B15496" t="s">
        <v>56</v>
      </c>
    </row>
    <row r="15497" spans="1:2" x14ac:dyDescent="0.25">
      <c r="A15497" t="str">
        <f>VLOOKUP([2]Sheet1!A15497,[1]MG1655_proteins_167_161521!$A:$G,7,)</f>
        <v>glcB</v>
      </c>
      <c r="B15497" t="s">
        <v>1853</v>
      </c>
    </row>
    <row r="15498" spans="1:2" x14ac:dyDescent="0.25">
      <c r="A15498" t="str">
        <f>VLOOKUP([2]Sheet1!A15498,[1]MG1655_proteins_167_161521!$A:$G,7,)</f>
        <v>glcB</v>
      </c>
      <c r="B15498" t="s">
        <v>1853</v>
      </c>
    </row>
    <row r="15499" spans="1:2" x14ac:dyDescent="0.25">
      <c r="A15499" t="str">
        <f>VLOOKUP([2]Sheet1!A15499,[1]MG1655_proteins_167_161521!$A:$G,7,)</f>
        <v>glcB</v>
      </c>
      <c r="B15499" t="s">
        <v>1853</v>
      </c>
    </row>
    <row r="15500" spans="1:2" x14ac:dyDescent="0.25">
      <c r="A15500" t="str">
        <f>VLOOKUP([2]Sheet1!A15500,[1]MG1655_proteins_167_161521!$A:$G,7,)</f>
        <v>glcB</v>
      </c>
      <c r="B15500" t="s">
        <v>1853</v>
      </c>
    </row>
    <row r="15501" spans="1:2" x14ac:dyDescent="0.25">
      <c r="A15501" t="str">
        <f>VLOOKUP([2]Sheet1!A15501,[1]MG1655_proteins_167_161521!$A:$G,7,)</f>
        <v>glcB</v>
      </c>
      <c r="B15501" t="s">
        <v>1853</v>
      </c>
    </row>
    <row r="15502" spans="1:2" x14ac:dyDescent="0.25">
      <c r="A15502" t="str">
        <f>VLOOKUP([2]Sheet1!A15502,[1]MG1655_proteins_167_161521!$A:$G,7,)</f>
        <v>glcB</v>
      </c>
      <c r="B15502" t="s">
        <v>1853</v>
      </c>
    </row>
    <row r="15503" spans="1:2" x14ac:dyDescent="0.25">
      <c r="A15503" t="str">
        <f>VLOOKUP([2]Sheet1!A15503,[1]MG1655_proteins_167_161521!$A:$G,7,)</f>
        <v>glcB</v>
      </c>
      <c r="B15503" t="s">
        <v>36</v>
      </c>
    </row>
    <row r="15504" spans="1:2" x14ac:dyDescent="0.25">
      <c r="A15504" t="str">
        <f>VLOOKUP([2]Sheet1!A15504,[1]MG1655_proteins_167_161521!$A:$G,7,)</f>
        <v>glcB</v>
      </c>
      <c r="B15504" t="s">
        <v>17</v>
      </c>
    </row>
    <row r="15505" spans="1:2" x14ac:dyDescent="0.25">
      <c r="A15505" t="str">
        <f>VLOOKUP([2]Sheet1!A15505,[1]MG1655_proteins_167_161521!$A:$G,7,)</f>
        <v>glcB</v>
      </c>
      <c r="B15505" t="s">
        <v>882</v>
      </c>
    </row>
    <row r="15506" spans="1:2" x14ac:dyDescent="0.25">
      <c r="A15506" t="str">
        <f>VLOOKUP([2]Sheet1!A15506,[1]MG1655_proteins_167_161521!$A:$G,7,)</f>
        <v>glcB</v>
      </c>
      <c r="B15506" t="s">
        <v>882</v>
      </c>
    </row>
    <row r="15507" spans="1:2" x14ac:dyDescent="0.25">
      <c r="A15507" t="str">
        <f>VLOOKUP([2]Sheet1!A15507,[1]MG1655_proteins_167_161521!$A:$G,7,)</f>
        <v>glcB</v>
      </c>
      <c r="B15507" t="s">
        <v>882</v>
      </c>
    </row>
    <row r="15508" spans="1:2" x14ac:dyDescent="0.25">
      <c r="A15508" t="str">
        <f>VLOOKUP([2]Sheet1!A15508,[1]MG1655_proteins_167_161521!$A:$G,7,)</f>
        <v>glcB</v>
      </c>
      <c r="B15508" t="s">
        <v>882</v>
      </c>
    </row>
    <row r="15509" spans="1:2" x14ac:dyDescent="0.25">
      <c r="A15509" t="str">
        <f>VLOOKUP([2]Sheet1!A15509,[1]MG1655_proteins_167_161521!$A:$G,7,)</f>
        <v>glcB</v>
      </c>
      <c r="B15509" t="s">
        <v>590</v>
      </c>
    </row>
    <row r="15510" spans="1:2" x14ac:dyDescent="0.25">
      <c r="A15510" t="str">
        <f>VLOOKUP([2]Sheet1!A15510,[1]MG1655_proteins_167_161521!$A:$G,7,)</f>
        <v>glcB</v>
      </c>
      <c r="B15510" t="s">
        <v>42</v>
      </c>
    </row>
    <row r="15511" spans="1:2" x14ac:dyDescent="0.25">
      <c r="A15511" t="str">
        <f>VLOOKUP([2]Sheet1!A15511,[1]MG1655_proteins_167_161521!$A:$G,7,)</f>
        <v>glcB</v>
      </c>
      <c r="B15511" t="s">
        <v>42</v>
      </c>
    </row>
    <row r="15512" spans="1:2" x14ac:dyDescent="0.25">
      <c r="A15512" t="str">
        <f>VLOOKUP([2]Sheet1!A15512,[1]MG1655_proteins_167_161521!$A:$G,7,)</f>
        <v>glcB</v>
      </c>
      <c r="B15512" t="s">
        <v>42</v>
      </c>
    </row>
    <row r="15513" spans="1:2" x14ac:dyDescent="0.25">
      <c r="A15513" t="str">
        <f>VLOOKUP([2]Sheet1!A15513,[1]MG1655_proteins_167_161521!$A:$G,7,)</f>
        <v>glcB</v>
      </c>
      <c r="B15513" t="s">
        <v>12</v>
      </c>
    </row>
    <row r="15514" spans="1:2" x14ac:dyDescent="0.25">
      <c r="A15514" t="str">
        <f>VLOOKUP([2]Sheet1!A15514,[1]MG1655_proteins_167_161521!$A:$G,7,)</f>
        <v>glcB</v>
      </c>
      <c r="B15514" t="s">
        <v>55</v>
      </c>
    </row>
    <row r="15515" spans="1:2" x14ac:dyDescent="0.25">
      <c r="A15515" t="str">
        <f>VLOOKUP([2]Sheet1!A15515,[1]MG1655_proteins_167_161521!$A:$G,7,)</f>
        <v>glcB</v>
      </c>
      <c r="B15515" t="s">
        <v>12</v>
      </c>
    </row>
    <row r="15516" spans="1:2" x14ac:dyDescent="0.25">
      <c r="A15516" t="str">
        <f>VLOOKUP([2]Sheet1!A15516,[1]MG1655_proteins_167_161521!$A:$G,7,)</f>
        <v>glcB</v>
      </c>
      <c r="B15516" t="s">
        <v>1853</v>
      </c>
    </row>
    <row r="15517" spans="1:2" x14ac:dyDescent="0.25">
      <c r="A15517" t="str">
        <f>VLOOKUP([2]Sheet1!A15517,[1]MG1655_proteins_167_161521!$A:$G,7,)</f>
        <v>glcB</v>
      </c>
      <c r="B15517" t="s">
        <v>1637</v>
      </c>
    </row>
    <row r="15518" spans="1:2" x14ac:dyDescent="0.25">
      <c r="A15518" t="str">
        <f>VLOOKUP([2]Sheet1!A15518,[1]MG1655_proteins_167_161521!$A:$G,7,)</f>
        <v>tpiA</v>
      </c>
      <c r="B15518" t="s">
        <v>986</v>
      </c>
    </row>
    <row r="15519" spans="1:2" x14ac:dyDescent="0.25">
      <c r="A15519" t="str">
        <f>VLOOKUP([2]Sheet1!A15519,[1]MG1655_proteins_167_161521!$A:$G,7,)</f>
        <v>tpiA</v>
      </c>
      <c r="B15519" t="s">
        <v>61</v>
      </c>
    </row>
    <row r="15520" spans="1:2" x14ac:dyDescent="0.25">
      <c r="A15520" t="str">
        <f>VLOOKUP([2]Sheet1!A15520,[1]MG1655_proteins_167_161521!$A:$G,7,)</f>
        <v>tpiA</v>
      </c>
      <c r="B15520" t="s">
        <v>1854</v>
      </c>
    </row>
    <row r="15521" spans="1:2" x14ac:dyDescent="0.25">
      <c r="A15521" t="str">
        <f>VLOOKUP([2]Sheet1!A15521,[1]MG1655_proteins_167_161521!$A:$G,7,)</f>
        <v>tpiA</v>
      </c>
      <c r="B15521" t="s">
        <v>1854</v>
      </c>
    </row>
    <row r="15522" spans="1:2" x14ac:dyDescent="0.25">
      <c r="A15522" t="str">
        <f>VLOOKUP([2]Sheet1!A15522,[1]MG1655_proteins_167_161521!$A:$G,7,)</f>
        <v>tpiA</v>
      </c>
      <c r="B15522" t="s">
        <v>1854</v>
      </c>
    </row>
    <row r="15523" spans="1:2" x14ac:dyDescent="0.25">
      <c r="A15523" t="str">
        <f>VLOOKUP([2]Sheet1!A15523,[1]MG1655_proteins_167_161521!$A:$G,7,)</f>
        <v>tpiA</v>
      </c>
      <c r="B15523" t="s">
        <v>1854</v>
      </c>
    </row>
    <row r="15524" spans="1:2" x14ac:dyDescent="0.25">
      <c r="A15524" t="str">
        <f>VLOOKUP([2]Sheet1!A15524,[1]MG1655_proteins_167_161521!$A:$G,7,)</f>
        <v>tpiA</v>
      </c>
      <c r="B15524" t="s">
        <v>1854</v>
      </c>
    </row>
    <row r="15525" spans="1:2" x14ac:dyDescent="0.25">
      <c r="A15525" t="str">
        <f>VLOOKUP([2]Sheet1!A15525,[1]MG1655_proteins_167_161521!$A:$G,7,)</f>
        <v>tpiA</v>
      </c>
      <c r="B15525" t="s">
        <v>1854</v>
      </c>
    </row>
    <row r="15526" spans="1:2" x14ac:dyDescent="0.25">
      <c r="A15526" t="str">
        <f>VLOOKUP([2]Sheet1!A15526,[1]MG1655_proteins_167_161521!$A:$G,7,)</f>
        <v>tpiA</v>
      </c>
      <c r="B15526" t="s">
        <v>1854</v>
      </c>
    </row>
    <row r="15527" spans="1:2" x14ac:dyDescent="0.25">
      <c r="A15527" t="str">
        <f>VLOOKUP([2]Sheet1!A15527,[1]MG1655_proteins_167_161521!$A:$G,7,)</f>
        <v>tpiA</v>
      </c>
      <c r="B15527" t="s">
        <v>7</v>
      </c>
    </row>
    <row r="15528" spans="1:2" x14ac:dyDescent="0.25">
      <c r="A15528" t="str">
        <f>VLOOKUP([2]Sheet1!A15528,[1]MG1655_proteins_167_161521!$A:$G,7,)</f>
        <v>tpiA</v>
      </c>
      <c r="B15528" t="s">
        <v>7</v>
      </c>
    </row>
    <row r="15529" spans="1:2" x14ac:dyDescent="0.25">
      <c r="A15529" t="str">
        <f>VLOOKUP([2]Sheet1!A15529,[1]MG1655_proteins_167_161521!$A:$G,7,)</f>
        <v>tpiA</v>
      </c>
      <c r="B15529" t="s">
        <v>7</v>
      </c>
    </row>
    <row r="15530" spans="1:2" x14ac:dyDescent="0.25">
      <c r="A15530" t="str">
        <f>VLOOKUP([2]Sheet1!A15530,[1]MG1655_proteins_167_161521!$A:$G,7,)</f>
        <v>tpiA</v>
      </c>
      <c r="B15530" t="s">
        <v>7</v>
      </c>
    </row>
    <row r="15531" spans="1:2" x14ac:dyDescent="0.25">
      <c r="A15531" t="str">
        <f>VLOOKUP([2]Sheet1!A15531,[1]MG1655_proteins_167_161521!$A:$G,7,)</f>
        <v>tpiA</v>
      </c>
      <c r="B15531" t="s">
        <v>7</v>
      </c>
    </row>
    <row r="15532" spans="1:2" x14ac:dyDescent="0.25">
      <c r="A15532" t="str">
        <f>VLOOKUP([2]Sheet1!A15532,[1]MG1655_proteins_167_161521!$A:$G,7,)</f>
        <v>tpiA</v>
      </c>
      <c r="B15532" t="s">
        <v>139</v>
      </c>
    </row>
    <row r="15533" spans="1:2" x14ac:dyDescent="0.25">
      <c r="A15533" t="str">
        <f>VLOOKUP([2]Sheet1!A15533,[1]MG1655_proteins_167_161521!$A:$G,7,)</f>
        <v>tpiA</v>
      </c>
      <c r="B15533" t="s">
        <v>53</v>
      </c>
    </row>
    <row r="15534" spans="1:2" x14ac:dyDescent="0.25">
      <c r="A15534" t="str">
        <f>VLOOKUP([2]Sheet1!A15534,[1]MG1655_proteins_167_161521!$A:$G,7,)</f>
        <v>tpiA</v>
      </c>
      <c r="B15534" t="s">
        <v>53</v>
      </c>
    </row>
    <row r="15535" spans="1:2" x14ac:dyDescent="0.25">
      <c r="A15535" t="str">
        <f>VLOOKUP([2]Sheet1!A15535,[1]MG1655_proteins_167_161521!$A:$G,7,)</f>
        <v>tpiA</v>
      </c>
      <c r="B15535" t="s">
        <v>986</v>
      </c>
    </row>
    <row r="15536" spans="1:2" x14ac:dyDescent="0.25">
      <c r="A15536" t="str">
        <f>VLOOKUP([2]Sheet1!A15536,[1]MG1655_proteins_167_161521!$A:$G,7,)</f>
        <v>tpiA</v>
      </c>
      <c r="B15536" t="s">
        <v>986</v>
      </c>
    </row>
    <row r="15537" spans="1:2" x14ac:dyDescent="0.25">
      <c r="A15537" t="str">
        <f>VLOOKUP([2]Sheet1!A15537,[1]MG1655_proteins_167_161521!$A:$G,7,)</f>
        <v>tpiA</v>
      </c>
      <c r="B15537" t="s">
        <v>986</v>
      </c>
    </row>
    <row r="15538" spans="1:2" x14ac:dyDescent="0.25">
      <c r="A15538" t="str">
        <f>VLOOKUP([2]Sheet1!A15538,[1]MG1655_proteins_167_161521!$A:$G,7,)</f>
        <v>tpiA</v>
      </c>
      <c r="B15538" t="s">
        <v>61</v>
      </c>
    </row>
    <row r="15539" spans="1:2" x14ac:dyDescent="0.25">
      <c r="A15539" t="str">
        <f>VLOOKUP([2]Sheet1!A15539,[1]MG1655_proteins_167_161521!$A:$G,7,)</f>
        <v>tpiA</v>
      </c>
      <c r="B15539" t="s">
        <v>61</v>
      </c>
    </row>
    <row r="15540" spans="1:2" x14ac:dyDescent="0.25">
      <c r="A15540" t="str">
        <f>VLOOKUP([2]Sheet1!A15540,[1]MG1655_proteins_167_161521!$A:$G,7,)</f>
        <v>tpiA</v>
      </c>
      <c r="B15540" t="s">
        <v>61</v>
      </c>
    </row>
    <row r="15541" spans="1:2" x14ac:dyDescent="0.25">
      <c r="A15541" t="str">
        <f>VLOOKUP([2]Sheet1!A15541,[1]MG1655_proteins_167_161521!$A:$G,7,)</f>
        <v>tpiA</v>
      </c>
      <c r="B15541" t="s">
        <v>61</v>
      </c>
    </row>
    <row r="15542" spans="1:2" x14ac:dyDescent="0.25">
      <c r="A15542" t="str">
        <f>VLOOKUP([2]Sheet1!A15542,[1]MG1655_proteins_167_161521!$A:$G,7,)</f>
        <v>tpiA</v>
      </c>
      <c r="B15542" t="s">
        <v>42</v>
      </c>
    </row>
    <row r="15543" spans="1:2" x14ac:dyDescent="0.25">
      <c r="A15543" t="str">
        <f>VLOOKUP([2]Sheet1!A15543,[1]MG1655_proteins_167_161521!$A:$G,7,)</f>
        <v>tpiA</v>
      </c>
      <c r="B15543" t="s">
        <v>42</v>
      </c>
    </row>
    <row r="15544" spans="1:2" x14ac:dyDescent="0.25">
      <c r="A15544" t="str">
        <f>VLOOKUP([2]Sheet1!A15544,[1]MG1655_proteins_167_161521!$A:$G,7,)</f>
        <v>tpiA</v>
      </c>
      <c r="B15544" t="s">
        <v>42</v>
      </c>
    </row>
    <row r="15545" spans="1:2" x14ac:dyDescent="0.25">
      <c r="A15545" t="str">
        <f>VLOOKUP([2]Sheet1!A15545,[1]MG1655_proteins_167_161521!$A:$G,7,)</f>
        <v>tpiA</v>
      </c>
      <c r="B15545" t="s">
        <v>12</v>
      </c>
    </row>
    <row r="15546" spans="1:2" x14ac:dyDescent="0.25">
      <c r="A15546" t="str">
        <f>VLOOKUP([2]Sheet1!A15546,[1]MG1655_proteins_167_161521!$A:$G,7,)</f>
        <v>tpiA</v>
      </c>
      <c r="B15546" t="s">
        <v>12</v>
      </c>
    </row>
    <row r="15547" spans="1:2" x14ac:dyDescent="0.25">
      <c r="A15547" t="str">
        <f>VLOOKUP([2]Sheet1!A15547,[1]MG1655_proteins_167_161521!$A:$G,7,)</f>
        <v>tpiA</v>
      </c>
      <c r="B15547" t="s">
        <v>12</v>
      </c>
    </row>
    <row r="15548" spans="1:2" x14ac:dyDescent="0.25">
      <c r="A15548" t="str">
        <f>VLOOKUP([2]Sheet1!A15548,[1]MG1655_proteins_167_161521!$A:$G,7,)</f>
        <v>tpiA</v>
      </c>
      <c r="B15548" t="s">
        <v>2</v>
      </c>
    </row>
    <row r="15549" spans="1:2" x14ac:dyDescent="0.25">
      <c r="A15549" t="str">
        <f>VLOOKUP([2]Sheet1!A15549,[1]MG1655_proteins_167_161521!$A:$G,7,)</f>
        <v>tpiA</v>
      </c>
      <c r="B15549" t="s">
        <v>1855</v>
      </c>
    </row>
    <row r="15550" spans="1:2" x14ac:dyDescent="0.25">
      <c r="A15550" t="str">
        <f>VLOOKUP([2]Sheet1!A15550,[1]MG1655_proteins_167_161521!$A:$G,7,)</f>
        <v>tpiA</v>
      </c>
      <c r="B15550" t="s">
        <v>999</v>
      </c>
    </row>
    <row r="15551" spans="1:2" x14ac:dyDescent="0.25">
      <c r="A15551" t="str">
        <f>VLOOKUP([2]Sheet1!A15551,[1]MG1655_proteins_167_161521!$A:$G,7,)</f>
        <v>tpiA</v>
      </c>
      <c r="B15551" t="s">
        <v>1854</v>
      </c>
    </row>
    <row r="15552" spans="1:2" x14ac:dyDescent="0.25">
      <c r="A15552" t="str">
        <f>VLOOKUP([2]Sheet1!A15552,[1]MG1655_proteins_167_161521!$A:$G,7,)</f>
        <v>tpiA</v>
      </c>
      <c r="B15552" t="s">
        <v>12</v>
      </c>
    </row>
    <row r="15553" spans="1:2" x14ac:dyDescent="0.25">
      <c r="A15553" t="str">
        <f>VLOOKUP([2]Sheet1!A15553,[1]MG1655_proteins_167_161521!$A:$G,7,)</f>
        <v>tpiA</v>
      </c>
      <c r="B15553" t="s">
        <v>986</v>
      </c>
    </row>
    <row r="15554" spans="1:2" x14ac:dyDescent="0.25">
      <c r="A15554" t="str">
        <f>VLOOKUP([2]Sheet1!A15554,[1]MG1655_proteins_167_161521!$A:$G,7,)</f>
        <v>tpiA</v>
      </c>
      <c r="B15554" t="s">
        <v>61</v>
      </c>
    </row>
    <row r="15555" spans="1:2" x14ac:dyDescent="0.25">
      <c r="A15555" t="str">
        <f>VLOOKUP([2]Sheet1!A15555,[1]MG1655_proteins_167_161521!$A:$G,7,)</f>
        <v>rpsR</v>
      </c>
      <c r="B15555" t="s">
        <v>32</v>
      </c>
    </row>
    <row r="15556" spans="1:2" x14ac:dyDescent="0.25">
      <c r="A15556" t="str">
        <f>VLOOKUP([2]Sheet1!A15556,[1]MG1655_proteins_167_161521!$A:$G,7,)</f>
        <v>rpsR</v>
      </c>
      <c r="B15556" t="s">
        <v>35</v>
      </c>
    </row>
    <row r="15557" spans="1:2" x14ac:dyDescent="0.25">
      <c r="A15557" t="str">
        <f>VLOOKUP([2]Sheet1!A15557,[1]MG1655_proteins_167_161521!$A:$G,7,)</f>
        <v>rpsR</v>
      </c>
      <c r="B15557" t="s">
        <v>35</v>
      </c>
    </row>
    <row r="15558" spans="1:2" x14ac:dyDescent="0.25">
      <c r="A15558" t="str">
        <f>VLOOKUP([2]Sheet1!A15558,[1]MG1655_proteins_167_161521!$A:$G,7,)</f>
        <v>rpsR</v>
      </c>
      <c r="B15558" t="s">
        <v>7</v>
      </c>
    </row>
    <row r="15559" spans="1:2" x14ac:dyDescent="0.25">
      <c r="A15559" t="str">
        <f>VLOOKUP([2]Sheet1!A15559,[1]MG1655_proteins_167_161521!$A:$G,7,)</f>
        <v>rpsR</v>
      </c>
      <c r="B15559" t="s">
        <v>7</v>
      </c>
    </row>
    <row r="15560" spans="1:2" x14ac:dyDescent="0.25">
      <c r="A15560" t="str">
        <f>VLOOKUP([2]Sheet1!A15560,[1]MG1655_proteins_167_161521!$A:$G,7,)</f>
        <v>rpsR</v>
      </c>
      <c r="B15560" t="s">
        <v>37</v>
      </c>
    </row>
    <row r="15561" spans="1:2" x14ac:dyDescent="0.25">
      <c r="A15561" t="str">
        <f>VLOOKUP([2]Sheet1!A15561,[1]MG1655_proteins_167_161521!$A:$G,7,)</f>
        <v>rpsR</v>
      </c>
      <c r="B15561" t="s">
        <v>37</v>
      </c>
    </row>
    <row r="15562" spans="1:2" x14ac:dyDescent="0.25">
      <c r="A15562" t="str">
        <f>VLOOKUP([2]Sheet1!A15562,[1]MG1655_proteins_167_161521!$A:$G,7,)</f>
        <v>rpsR</v>
      </c>
      <c r="B15562" t="s">
        <v>1465</v>
      </c>
    </row>
    <row r="15563" spans="1:2" x14ac:dyDescent="0.25">
      <c r="A15563" t="str">
        <f>VLOOKUP([2]Sheet1!A15563,[1]MG1655_proteins_167_161521!$A:$G,7,)</f>
        <v>rpsR</v>
      </c>
      <c r="B15563" t="s">
        <v>537</v>
      </c>
    </row>
    <row r="15564" spans="1:2" x14ac:dyDescent="0.25">
      <c r="A15564" t="str">
        <f>VLOOKUP([2]Sheet1!A15564,[1]MG1655_proteins_167_161521!$A:$G,7,)</f>
        <v>rpsR</v>
      </c>
      <c r="B15564" t="s">
        <v>39</v>
      </c>
    </row>
    <row r="15565" spans="1:2" x14ac:dyDescent="0.25">
      <c r="A15565" t="str">
        <f>VLOOKUP([2]Sheet1!A15565,[1]MG1655_proteins_167_161521!$A:$G,7,)</f>
        <v>rpsR</v>
      </c>
      <c r="B15565" t="s">
        <v>40</v>
      </c>
    </row>
    <row r="15566" spans="1:2" x14ac:dyDescent="0.25">
      <c r="A15566" t="str">
        <f>VLOOKUP([2]Sheet1!A15566,[1]MG1655_proteins_167_161521!$A:$G,7,)</f>
        <v>rpsR</v>
      </c>
      <c r="B15566" t="s">
        <v>40</v>
      </c>
    </row>
    <row r="15567" spans="1:2" x14ac:dyDescent="0.25">
      <c r="A15567" t="str">
        <f>VLOOKUP([2]Sheet1!A15567,[1]MG1655_proteins_167_161521!$A:$G,7,)</f>
        <v>rpsR</v>
      </c>
      <c r="B15567" t="s">
        <v>42</v>
      </c>
    </row>
    <row r="15568" spans="1:2" x14ac:dyDescent="0.25">
      <c r="A15568" t="str">
        <f>VLOOKUP([2]Sheet1!A15568,[1]MG1655_proteins_167_161521!$A:$G,7,)</f>
        <v>rpsR</v>
      </c>
      <c r="B15568" t="s">
        <v>12</v>
      </c>
    </row>
    <row r="15569" spans="1:2" x14ac:dyDescent="0.25">
      <c r="A15569" t="str">
        <f>VLOOKUP([2]Sheet1!A15569,[1]MG1655_proteins_167_161521!$A:$G,7,)</f>
        <v>rpsR</v>
      </c>
      <c r="B15569" t="s">
        <v>43</v>
      </c>
    </row>
    <row r="15570" spans="1:2" x14ac:dyDescent="0.25">
      <c r="A15570" t="str">
        <f>VLOOKUP([2]Sheet1!A15570,[1]MG1655_proteins_167_161521!$A:$G,7,)</f>
        <v>rpsR</v>
      </c>
      <c r="B15570" t="s">
        <v>43</v>
      </c>
    </row>
    <row r="15571" spans="1:2" x14ac:dyDescent="0.25">
      <c r="A15571" t="str">
        <f>VLOOKUP([2]Sheet1!A15571,[1]MG1655_proteins_167_161521!$A:$G,7,)</f>
        <v>rpsR</v>
      </c>
      <c r="B15571" t="s">
        <v>707</v>
      </c>
    </row>
    <row r="15572" spans="1:2" x14ac:dyDescent="0.25">
      <c r="A15572" t="str">
        <f>VLOOKUP([2]Sheet1!A15572,[1]MG1655_proteins_167_161521!$A:$G,7,)</f>
        <v>rpsR</v>
      </c>
      <c r="B15572" t="s">
        <v>707</v>
      </c>
    </row>
    <row r="15573" spans="1:2" x14ac:dyDescent="0.25">
      <c r="A15573" t="str">
        <f>VLOOKUP([2]Sheet1!A15573,[1]MG1655_proteins_167_161521!$A:$G,7,)</f>
        <v>rpsR</v>
      </c>
      <c r="B15573" t="s">
        <v>47</v>
      </c>
    </row>
    <row r="15574" spans="1:2" x14ac:dyDescent="0.25">
      <c r="A15574" t="str">
        <f>VLOOKUP([2]Sheet1!A15574,[1]MG1655_proteins_167_161521!$A:$G,7,)</f>
        <v>rpsR</v>
      </c>
      <c r="B15574" t="s">
        <v>40</v>
      </c>
    </row>
    <row r="15575" spans="1:2" x14ac:dyDescent="0.25">
      <c r="A15575" t="str">
        <f>VLOOKUP([2]Sheet1!A15575,[1]MG1655_proteins_167_161521!$A:$G,7,)</f>
        <v>rpsR</v>
      </c>
      <c r="B15575" t="s">
        <v>35</v>
      </c>
    </row>
    <row r="15576" spans="1:2" x14ac:dyDescent="0.25">
      <c r="A15576" t="str">
        <f>VLOOKUP([2]Sheet1!A15576,[1]MG1655_proteins_167_161521!$A:$G,7,)</f>
        <v>rpsR</v>
      </c>
      <c r="B15576" t="s">
        <v>537</v>
      </c>
    </row>
    <row r="15577" spans="1:2" x14ac:dyDescent="0.25">
      <c r="A15577" t="str">
        <f>VLOOKUP([2]Sheet1!A15577,[1]MG1655_proteins_167_161521!$A:$G,7,)</f>
        <v>rpsR</v>
      </c>
      <c r="B15577" t="s">
        <v>707</v>
      </c>
    </row>
    <row r="15578" spans="1:2" x14ac:dyDescent="0.25">
      <c r="A15578" t="str">
        <f>VLOOKUP([2]Sheet1!A15578,[1]MG1655_proteins_167_161521!$A:$G,7,)</f>
        <v>tolB</v>
      </c>
      <c r="B15578" t="s">
        <v>70</v>
      </c>
    </row>
    <row r="15579" spans="1:2" x14ac:dyDescent="0.25">
      <c r="A15579" t="str">
        <f>VLOOKUP([2]Sheet1!A15579,[1]MG1655_proteins_167_161521!$A:$G,7,)</f>
        <v>tolB</v>
      </c>
      <c r="B15579" t="s">
        <v>253</v>
      </c>
    </row>
    <row r="15580" spans="1:2" x14ac:dyDescent="0.25">
      <c r="A15580" t="str">
        <f>VLOOKUP([2]Sheet1!A15580,[1]MG1655_proteins_167_161521!$A:$G,7,)</f>
        <v>tolB</v>
      </c>
      <c r="B15580" t="s">
        <v>254</v>
      </c>
    </row>
    <row r="15581" spans="1:2" x14ac:dyDescent="0.25">
      <c r="A15581" t="str">
        <f>VLOOKUP([2]Sheet1!A15581,[1]MG1655_proteins_167_161521!$A:$G,7,)</f>
        <v>tolB</v>
      </c>
      <c r="B15581" t="s">
        <v>256</v>
      </c>
    </row>
    <row r="15582" spans="1:2" x14ac:dyDescent="0.25">
      <c r="A15582" t="str">
        <f>VLOOKUP([2]Sheet1!A15582,[1]MG1655_proteins_167_161521!$A:$G,7,)</f>
        <v>tolB</v>
      </c>
      <c r="B15582" t="s">
        <v>256</v>
      </c>
    </row>
    <row r="15583" spans="1:2" x14ac:dyDescent="0.25">
      <c r="A15583" t="str">
        <f>VLOOKUP([2]Sheet1!A15583,[1]MG1655_proteins_167_161521!$A:$G,7,)</f>
        <v>tolB</v>
      </c>
      <c r="B15583" t="s">
        <v>7</v>
      </c>
    </row>
    <row r="15584" spans="1:2" x14ac:dyDescent="0.25">
      <c r="A15584" t="str">
        <f>VLOOKUP([2]Sheet1!A15584,[1]MG1655_proteins_167_161521!$A:$G,7,)</f>
        <v>tolB</v>
      </c>
      <c r="B15584" t="s">
        <v>7</v>
      </c>
    </row>
    <row r="15585" spans="1:2" x14ac:dyDescent="0.25">
      <c r="A15585" t="str">
        <f>VLOOKUP([2]Sheet1!A15585,[1]MG1655_proteins_167_161521!$A:$G,7,)</f>
        <v>tolB</v>
      </c>
      <c r="B15585" t="s">
        <v>7</v>
      </c>
    </row>
    <row r="15586" spans="1:2" x14ac:dyDescent="0.25">
      <c r="A15586" t="str">
        <f>VLOOKUP([2]Sheet1!A15586,[1]MG1655_proteins_167_161521!$A:$G,7,)</f>
        <v>tolB</v>
      </c>
      <c r="B15586" t="s">
        <v>7</v>
      </c>
    </row>
    <row r="15587" spans="1:2" x14ac:dyDescent="0.25">
      <c r="A15587" t="str">
        <f>VLOOKUP([2]Sheet1!A15587,[1]MG1655_proteins_167_161521!$A:$G,7,)</f>
        <v>tolB</v>
      </c>
      <c r="B15587" t="s">
        <v>7</v>
      </c>
    </row>
    <row r="15588" spans="1:2" x14ac:dyDescent="0.25">
      <c r="A15588" t="str">
        <f>VLOOKUP([2]Sheet1!A15588,[1]MG1655_proteins_167_161521!$A:$G,7,)</f>
        <v>tolB</v>
      </c>
      <c r="B15588" t="s">
        <v>7</v>
      </c>
    </row>
    <row r="15589" spans="1:2" x14ac:dyDescent="0.25">
      <c r="A15589" t="str">
        <f>VLOOKUP([2]Sheet1!A15589,[1]MG1655_proteins_167_161521!$A:$G,7,)</f>
        <v>tolB</v>
      </c>
      <c r="B15589" t="s">
        <v>7</v>
      </c>
    </row>
    <row r="15590" spans="1:2" x14ac:dyDescent="0.25">
      <c r="A15590" t="str">
        <f>VLOOKUP([2]Sheet1!A15590,[1]MG1655_proteins_167_161521!$A:$G,7,)</f>
        <v>tolB</v>
      </c>
      <c r="B15590" t="s">
        <v>7</v>
      </c>
    </row>
    <row r="15591" spans="1:2" x14ac:dyDescent="0.25">
      <c r="A15591" t="str">
        <f>VLOOKUP([2]Sheet1!A15591,[1]MG1655_proteins_167_161521!$A:$G,7,)</f>
        <v>tolB</v>
      </c>
      <c r="B15591" t="s">
        <v>7</v>
      </c>
    </row>
    <row r="15592" spans="1:2" x14ac:dyDescent="0.25">
      <c r="A15592" t="str">
        <f>VLOOKUP([2]Sheet1!A15592,[1]MG1655_proteins_167_161521!$A:$G,7,)</f>
        <v>tolB</v>
      </c>
      <c r="B15592" t="s">
        <v>7</v>
      </c>
    </row>
    <row r="15593" spans="1:2" x14ac:dyDescent="0.25">
      <c r="A15593" t="str">
        <f>VLOOKUP([2]Sheet1!A15593,[1]MG1655_proteins_167_161521!$A:$G,7,)</f>
        <v>tolB</v>
      </c>
      <c r="B15593" t="s">
        <v>7</v>
      </c>
    </row>
    <row r="15594" spans="1:2" x14ac:dyDescent="0.25">
      <c r="A15594" t="str">
        <f>VLOOKUP([2]Sheet1!A15594,[1]MG1655_proteins_167_161521!$A:$G,7,)</f>
        <v>tolB</v>
      </c>
      <c r="B15594" t="s">
        <v>7</v>
      </c>
    </row>
    <row r="15595" spans="1:2" x14ac:dyDescent="0.25">
      <c r="A15595" t="str">
        <f>VLOOKUP([2]Sheet1!A15595,[1]MG1655_proteins_167_161521!$A:$G,7,)</f>
        <v>tolB</v>
      </c>
      <c r="B15595" t="s">
        <v>7</v>
      </c>
    </row>
    <row r="15596" spans="1:2" x14ac:dyDescent="0.25">
      <c r="A15596" t="str">
        <f>VLOOKUP([2]Sheet1!A15596,[1]MG1655_proteins_167_161521!$A:$G,7,)</f>
        <v>tolB</v>
      </c>
      <c r="B15596" t="s">
        <v>258</v>
      </c>
    </row>
    <row r="15597" spans="1:2" x14ac:dyDescent="0.25">
      <c r="A15597" t="str">
        <f>VLOOKUP([2]Sheet1!A15597,[1]MG1655_proteins_167_161521!$A:$G,7,)</f>
        <v>tolB</v>
      </c>
      <c r="B15597" t="s">
        <v>1856</v>
      </c>
    </row>
    <row r="15598" spans="1:2" x14ac:dyDescent="0.25">
      <c r="A15598" t="str">
        <f>VLOOKUP([2]Sheet1!A15598,[1]MG1655_proteins_167_161521!$A:$G,7,)</f>
        <v>tolB</v>
      </c>
      <c r="B15598" t="s">
        <v>128</v>
      </c>
    </row>
    <row r="15599" spans="1:2" x14ac:dyDescent="0.25">
      <c r="A15599" t="str">
        <f>VLOOKUP([2]Sheet1!A15599,[1]MG1655_proteins_167_161521!$A:$G,7,)</f>
        <v>tolB</v>
      </c>
      <c r="B15599" t="s">
        <v>70</v>
      </c>
    </row>
    <row r="15600" spans="1:2" x14ac:dyDescent="0.25">
      <c r="A15600" t="str">
        <f>VLOOKUP([2]Sheet1!A15600,[1]MG1655_proteins_167_161521!$A:$G,7,)</f>
        <v>tolB</v>
      </c>
      <c r="B15600" t="s">
        <v>253</v>
      </c>
    </row>
    <row r="15601" spans="1:2" x14ac:dyDescent="0.25">
      <c r="A15601" t="str">
        <f>VLOOKUP([2]Sheet1!A15601,[1]MG1655_proteins_167_161521!$A:$G,7,)</f>
        <v>tolB</v>
      </c>
      <c r="B15601" t="s">
        <v>130</v>
      </c>
    </row>
    <row r="15602" spans="1:2" x14ac:dyDescent="0.25">
      <c r="A15602" t="str">
        <f>VLOOKUP([2]Sheet1!A15602,[1]MG1655_proteins_167_161521!$A:$G,7,)</f>
        <v>tolB</v>
      </c>
      <c r="B15602" t="s">
        <v>130</v>
      </c>
    </row>
    <row r="15603" spans="1:2" x14ac:dyDescent="0.25">
      <c r="A15603" t="str">
        <f>VLOOKUP([2]Sheet1!A15603,[1]MG1655_proteins_167_161521!$A:$G,7,)</f>
        <v>tolB</v>
      </c>
      <c r="B15603" t="s">
        <v>130</v>
      </c>
    </row>
    <row r="15604" spans="1:2" x14ac:dyDescent="0.25">
      <c r="A15604" t="str">
        <f>VLOOKUP([2]Sheet1!A15604,[1]MG1655_proteins_167_161521!$A:$G,7,)</f>
        <v>tolB</v>
      </c>
      <c r="B15604" t="s">
        <v>262</v>
      </c>
    </row>
    <row r="15605" spans="1:2" x14ac:dyDescent="0.25">
      <c r="A15605" t="str">
        <f>VLOOKUP([2]Sheet1!A15605,[1]MG1655_proteins_167_161521!$A:$G,7,)</f>
        <v>tolB</v>
      </c>
      <c r="B15605" t="s">
        <v>2</v>
      </c>
    </row>
    <row r="15606" spans="1:2" x14ac:dyDescent="0.25">
      <c r="A15606" t="str">
        <f>VLOOKUP([2]Sheet1!A15606,[1]MG1655_proteins_167_161521!$A:$G,7,)</f>
        <v>tolB</v>
      </c>
      <c r="B15606" t="s">
        <v>18</v>
      </c>
    </row>
    <row r="15607" spans="1:2" x14ac:dyDescent="0.25">
      <c r="A15607" t="str">
        <f>VLOOKUP([2]Sheet1!A15607,[1]MG1655_proteins_167_161521!$A:$G,7,)</f>
        <v>tolB</v>
      </c>
      <c r="B15607" t="s">
        <v>18</v>
      </c>
    </row>
    <row r="15608" spans="1:2" x14ac:dyDescent="0.25">
      <c r="A15608" t="str">
        <f>VLOOKUP([2]Sheet1!A15608,[1]MG1655_proteins_167_161521!$A:$G,7,)</f>
        <v>tolB</v>
      </c>
      <c r="B15608" t="s">
        <v>18</v>
      </c>
    </row>
    <row r="15609" spans="1:2" x14ac:dyDescent="0.25">
      <c r="A15609" t="str">
        <f>VLOOKUP([2]Sheet1!A15609,[1]MG1655_proteins_167_161521!$A:$G,7,)</f>
        <v>tolB</v>
      </c>
      <c r="B15609" t="s">
        <v>18</v>
      </c>
    </row>
    <row r="15610" spans="1:2" x14ac:dyDescent="0.25">
      <c r="A15610" t="str">
        <f>VLOOKUP([2]Sheet1!A15610,[1]MG1655_proteins_167_161521!$A:$G,7,)</f>
        <v>tolB</v>
      </c>
      <c r="B15610" t="s">
        <v>18</v>
      </c>
    </row>
    <row r="15611" spans="1:2" x14ac:dyDescent="0.25">
      <c r="A15611" t="str">
        <f>VLOOKUP([2]Sheet1!A15611,[1]MG1655_proteins_167_161521!$A:$G,7,)</f>
        <v>tolB</v>
      </c>
      <c r="B15611" t="s">
        <v>132</v>
      </c>
    </row>
    <row r="15612" spans="1:2" x14ac:dyDescent="0.25">
      <c r="A15612" t="str">
        <f>VLOOKUP([2]Sheet1!A15612,[1]MG1655_proteins_167_161521!$A:$G,7,)</f>
        <v>tolB</v>
      </c>
      <c r="B15612" t="s">
        <v>121</v>
      </c>
    </row>
    <row r="15613" spans="1:2" x14ac:dyDescent="0.25">
      <c r="A15613" t="str">
        <f>VLOOKUP([2]Sheet1!A15613,[1]MG1655_proteins_167_161521!$A:$G,7,)</f>
        <v>tolB</v>
      </c>
      <c r="B15613" t="s">
        <v>121</v>
      </c>
    </row>
    <row r="15614" spans="1:2" x14ac:dyDescent="0.25">
      <c r="A15614" t="str">
        <f>VLOOKUP([2]Sheet1!A15614,[1]MG1655_proteins_167_161521!$A:$G,7,)</f>
        <v>tolB</v>
      </c>
      <c r="B15614" t="s">
        <v>121</v>
      </c>
    </row>
    <row r="15615" spans="1:2" x14ac:dyDescent="0.25">
      <c r="A15615" t="str">
        <f>VLOOKUP([2]Sheet1!A15615,[1]MG1655_proteins_167_161521!$A:$G,7,)</f>
        <v>tolB</v>
      </c>
      <c r="B15615" t="s">
        <v>121</v>
      </c>
    </row>
    <row r="15616" spans="1:2" x14ac:dyDescent="0.25">
      <c r="A15616" t="str">
        <f>VLOOKUP([2]Sheet1!A15616,[1]MG1655_proteins_167_161521!$A:$G,7,)</f>
        <v>tolB</v>
      </c>
      <c r="B15616" t="s">
        <v>121</v>
      </c>
    </row>
    <row r="15617" spans="1:2" x14ac:dyDescent="0.25">
      <c r="A15617" t="str">
        <f>VLOOKUP([2]Sheet1!A15617,[1]MG1655_proteins_167_161521!$A:$G,7,)</f>
        <v>tolB</v>
      </c>
      <c r="B15617" t="s">
        <v>34</v>
      </c>
    </row>
    <row r="15618" spans="1:2" x14ac:dyDescent="0.25">
      <c r="A15618" t="str">
        <f>VLOOKUP([2]Sheet1!A15618,[1]MG1655_proteins_167_161521!$A:$G,7,)</f>
        <v>rpsP</v>
      </c>
      <c r="B15618" t="s">
        <v>532</v>
      </c>
    </row>
    <row r="15619" spans="1:2" x14ac:dyDescent="0.25">
      <c r="A15619" t="str">
        <f>VLOOKUP([2]Sheet1!A15619,[1]MG1655_proteins_167_161521!$A:$G,7,)</f>
        <v>rpsP</v>
      </c>
      <c r="B15619" t="s">
        <v>1857</v>
      </c>
    </row>
    <row r="15620" spans="1:2" x14ac:dyDescent="0.25">
      <c r="A15620" t="str">
        <f>VLOOKUP([2]Sheet1!A15620,[1]MG1655_proteins_167_161521!$A:$G,7,)</f>
        <v>rpsP</v>
      </c>
      <c r="B15620" t="s">
        <v>35</v>
      </c>
    </row>
    <row r="15621" spans="1:2" x14ac:dyDescent="0.25">
      <c r="A15621" t="str">
        <f>VLOOKUP([2]Sheet1!A15621,[1]MG1655_proteins_167_161521!$A:$G,7,)</f>
        <v>rpsP</v>
      </c>
      <c r="B15621" t="s">
        <v>35</v>
      </c>
    </row>
    <row r="15622" spans="1:2" x14ac:dyDescent="0.25">
      <c r="A15622" t="str">
        <f>VLOOKUP([2]Sheet1!A15622,[1]MG1655_proteins_167_161521!$A:$G,7,)</f>
        <v>rpsP</v>
      </c>
      <c r="B15622" t="s">
        <v>268</v>
      </c>
    </row>
    <row r="15623" spans="1:2" x14ac:dyDescent="0.25">
      <c r="A15623" t="str">
        <f>VLOOKUP([2]Sheet1!A15623,[1]MG1655_proteins_167_161521!$A:$G,7,)</f>
        <v>rpsP</v>
      </c>
      <c r="B15623" t="s">
        <v>472</v>
      </c>
    </row>
    <row r="15624" spans="1:2" x14ac:dyDescent="0.25">
      <c r="A15624" t="str">
        <f>VLOOKUP([2]Sheet1!A15624,[1]MG1655_proteins_167_161521!$A:$G,7,)</f>
        <v>rpsP</v>
      </c>
      <c r="B15624" t="s">
        <v>474</v>
      </c>
    </row>
    <row r="15625" spans="1:2" x14ac:dyDescent="0.25">
      <c r="A15625" t="str">
        <f>VLOOKUP([2]Sheet1!A15625,[1]MG1655_proteins_167_161521!$A:$G,7,)</f>
        <v>rpsP</v>
      </c>
      <c r="B15625" t="s">
        <v>16</v>
      </c>
    </row>
    <row r="15626" spans="1:2" x14ac:dyDescent="0.25">
      <c r="A15626" t="str">
        <f>VLOOKUP([2]Sheet1!A15626,[1]MG1655_proteins_167_161521!$A:$G,7,)</f>
        <v>rpsP</v>
      </c>
      <c r="B15626" t="s">
        <v>39</v>
      </c>
    </row>
    <row r="15627" spans="1:2" x14ac:dyDescent="0.25">
      <c r="A15627" t="str">
        <f>VLOOKUP([2]Sheet1!A15627,[1]MG1655_proteins_167_161521!$A:$G,7,)</f>
        <v>rpsP</v>
      </c>
      <c r="B15627" t="s">
        <v>763</v>
      </c>
    </row>
    <row r="15628" spans="1:2" x14ac:dyDescent="0.25">
      <c r="A15628" t="str">
        <f>VLOOKUP([2]Sheet1!A15628,[1]MG1655_proteins_167_161521!$A:$G,7,)</f>
        <v>rpsP</v>
      </c>
      <c r="B15628" t="s">
        <v>40</v>
      </c>
    </row>
    <row r="15629" spans="1:2" x14ac:dyDescent="0.25">
      <c r="A15629" t="str">
        <f>VLOOKUP([2]Sheet1!A15629,[1]MG1655_proteins_167_161521!$A:$G,7,)</f>
        <v>rpsP</v>
      </c>
      <c r="B15629" t="s">
        <v>40</v>
      </c>
    </row>
    <row r="15630" spans="1:2" x14ac:dyDescent="0.25">
      <c r="A15630" t="str">
        <f>VLOOKUP([2]Sheet1!A15630,[1]MG1655_proteins_167_161521!$A:$G,7,)</f>
        <v>rpsP</v>
      </c>
      <c r="B15630" t="s">
        <v>42</v>
      </c>
    </row>
    <row r="15631" spans="1:2" x14ac:dyDescent="0.25">
      <c r="A15631" t="str">
        <f>VLOOKUP([2]Sheet1!A15631,[1]MG1655_proteins_167_161521!$A:$G,7,)</f>
        <v>rpsP</v>
      </c>
      <c r="B15631" t="s">
        <v>42</v>
      </c>
    </row>
    <row r="15632" spans="1:2" x14ac:dyDescent="0.25">
      <c r="A15632" t="str">
        <f>VLOOKUP([2]Sheet1!A15632,[1]MG1655_proteins_167_161521!$A:$G,7,)</f>
        <v>rpsP</v>
      </c>
      <c r="B15632" t="s">
        <v>43</v>
      </c>
    </row>
    <row r="15633" spans="1:2" x14ac:dyDescent="0.25">
      <c r="A15633" t="str">
        <f>VLOOKUP([2]Sheet1!A15633,[1]MG1655_proteins_167_161521!$A:$G,7,)</f>
        <v>rpsP</v>
      </c>
      <c r="B15633" t="s">
        <v>43</v>
      </c>
    </row>
    <row r="15634" spans="1:2" x14ac:dyDescent="0.25">
      <c r="A15634" t="str">
        <f>VLOOKUP([2]Sheet1!A15634,[1]MG1655_proteins_167_161521!$A:$G,7,)</f>
        <v>rpsP</v>
      </c>
      <c r="B15634" t="s">
        <v>707</v>
      </c>
    </row>
    <row r="15635" spans="1:2" x14ac:dyDescent="0.25">
      <c r="A15635" t="str">
        <f>VLOOKUP([2]Sheet1!A15635,[1]MG1655_proteins_167_161521!$A:$G,7,)</f>
        <v>rpsP</v>
      </c>
      <c r="B15635" t="s">
        <v>822</v>
      </c>
    </row>
    <row r="15636" spans="1:2" x14ac:dyDescent="0.25">
      <c r="A15636" t="str">
        <f>VLOOKUP([2]Sheet1!A15636,[1]MG1655_proteins_167_161521!$A:$G,7,)</f>
        <v>rpsP</v>
      </c>
      <c r="B15636" t="s">
        <v>707</v>
      </c>
    </row>
    <row r="15637" spans="1:2" x14ac:dyDescent="0.25">
      <c r="A15637" t="str">
        <f>VLOOKUP([2]Sheet1!A15637,[1]MG1655_proteins_167_161521!$A:$G,7,)</f>
        <v>rpsP</v>
      </c>
      <c r="B15637" t="s">
        <v>707</v>
      </c>
    </row>
    <row r="15638" spans="1:2" x14ac:dyDescent="0.25">
      <c r="A15638" t="str">
        <f>VLOOKUP([2]Sheet1!A15638,[1]MG1655_proteins_167_161521!$A:$G,7,)</f>
        <v>rpsP</v>
      </c>
      <c r="B15638" t="s">
        <v>47</v>
      </c>
    </row>
    <row r="15639" spans="1:2" x14ac:dyDescent="0.25">
      <c r="A15639" t="str">
        <f>VLOOKUP([2]Sheet1!A15639,[1]MG1655_proteins_167_161521!$A:$G,7,)</f>
        <v>rpsP</v>
      </c>
      <c r="B15639" t="s">
        <v>35</v>
      </c>
    </row>
    <row r="15640" spans="1:2" x14ac:dyDescent="0.25">
      <c r="A15640" t="str">
        <f>VLOOKUP([2]Sheet1!A15640,[1]MG1655_proteins_167_161521!$A:$G,7,)</f>
        <v>rpsP</v>
      </c>
      <c r="B15640" t="s">
        <v>823</v>
      </c>
    </row>
    <row r="15641" spans="1:2" x14ac:dyDescent="0.25">
      <c r="A15641" t="str">
        <f>VLOOKUP([2]Sheet1!A15641,[1]MG1655_proteins_167_161521!$A:$G,7,)</f>
        <v>tig</v>
      </c>
      <c r="B15641" t="s">
        <v>295</v>
      </c>
    </row>
    <row r="15642" spans="1:2" x14ac:dyDescent="0.25">
      <c r="A15642" t="str">
        <f>VLOOKUP([2]Sheet1!A15642,[1]MG1655_proteins_167_161521!$A:$G,7,)</f>
        <v>tig</v>
      </c>
      <c r="B15642" t="s">
        <v>1191</v>
      </c>
    </row>
    <row r="15643" spans="1:2" x14ac:dyDescent="0.25">
      <c r="A15643" t="str">
        <f>VLOOKUP([2]Sheet1!A15643,[1]MG1655_proteins_167_161521!$A:$G,7,)</f>
        <v>tig</v>
      </c>
      <c r="B15643" t="s">
        <v>1191</v>
      </c>
    </row>
    <row r="15644" spans="1:2" x14ac:dyDescent="0.25">
      <c r="A15644" t="str">
        <f>VLOOKUP([2]Sheet1!A15644,[1]MG1655_proteins_167_161521!$A:$G,7,)</f>
        <v>tig</v>
      </c>
      <c r="B15644" t="s">
        <v>1858</v>
      </c>
    </row>
    <row r="15645" spans="1:2" x14ac:dyDescent="0.25">
      <c r="A15645" t="str">
        <f>VLOOKUP([2]Sheet1!A15645,[1]MG1655_proteins_167_161521!$A:$G,7,)</f>
        <v>tig</v>
      </c>
      <c r="B15645" t="s">
        <v>579</v>
      </c>
    </row>
    <row r="15646" spans="1:2" x14ac:dyDescent="0.25">
      <c r="A15646" t="str">
        <f>VLOOKUP([2]Sheet1!A15646,[1]MG1655_proteins_167_161521!$A:$G,7,)</f>
        <v>tig</v>
      </c>
      <c r="B15646" t="s">
        <v>579</v>
      </c>
    </row>
    <row r="15647" spans="1:2" x14ac:dyDescent="0.25">
      <c r="A15647" t="str">
        <f>VLOOKUP([2]Sheet1!A15647,[1]MG1655_proteins_167_161521!$A:$G,7,)</f>
        <v>tig</v>
      </c>
      <c r="B15647" t="s">
        <v>434</v>
      </c>
    </row>
    <row r="15648" spans="1:2" x14ac:dyDescent="0.25">
      <c r="A15648" t="str">
        <f>VLOOKUP([2]Sheet1!A15648,[1]MG1655_proteins_167_161521!$A:$G,7,)</f>
        <v>tig</v>
      </c>
      <c r="B15648" t="s">
        <v>434</v>
      </c>
    </row>
    <row r="15649" spans="1:2" x14ac:dyDescent="0.25">
      <c r="A15649" t="str">
        <f>VLOOKUP([2]Sheet1!A15649,[1]MG1655_proteins_167_161521!$A:$G,7,)</f>
        <v>tig</v>
      </c>
      <c r="B15649" t="s">
        <v>434</v>
      </c>
    </row>
    <row r="15650" spans="1:2" x14ac:dyDescent="0.25">
      <c r="A15650" t="str">
        <f>VLOOKUP([2]Sheet1!A15650,[1]MG1655_proteins_167_161521!$A:$G,7,)</f>
        <v>tig</v>
      </c>
      <c r="B15650" t="s">
        <v>434</v>
      </c>
    </row>
    <row r="15651" spans="1:2" x14ac:dyDescent="0.25">
      <c r="A15651" t="str">
        <f>VLOOKUP([2]Sheet1!A15651,[1]MG1655_proteins_167_161521!$A:$G,7,)</f>
        <v>tig</v>
      </c>
      <c r="B15651" t="s">
        <v>434</v>
      </c>
    </row>
    <row r="15652" spans="1:2" x14ac:dyDescent="0.25">
      <c r="A15652" t="str">
        <f>VLOOKUP([2]Sheet1!A15652,[1]MG1655_proteins_167_161521!$A:$G,7,)</f>
        <v>tig</v>
      </c>
      <c r="B15652" t="s">
        <v>434</v>
      </c>
    </row>
    <row r="15653" spans="1:2" x14ac:dyDescent="0.25">
      <c r="A15653" t="str">
        <f>VLOOKUP([2]Sheet1!A15653,[1]MG1655_proteins_167_161521!$A:$G,7,)</f>
        <v>tig</v>
      </c>
      <c r="B15653" t="s">
        <v>434</v>
      </c>
    </row>
    <row r="15654" spans="1:2" x14ac:dyDescent="0.25">
      <c r="A15654" t="str">
        <f>VLOOKUP([2]Sheet1!A15654,[1]MG1655_proteins_167_161521!$A:$G,7,)</f>
        <v>tig</v>
      </c>
      <c r="B15654" t="s">
        <v>434</v>
      </c>
    </row>
    <row r="15655" spans="1:2" x14ac:dyDescent="0.25">
      <c r="A15655" t="str">
        <f>VLOOKUP([2]Sheet1!A15655,[1]MG1655_proteins_167_161521!$A:$G,7,)</f>
        <v>tig</v>
      </c>
      <c r="B15655" t="s">
        <v>7</v>
      </c>
    </row>
    <row r="15656" spans="1:2" x14ac:dyDescent="0.25">
      <c r="A15656" t="str">
        <f>VLOOKUP([2]Sheet1!A15656,[1]MG1655_proteins_167_161521!$A:$G,7,)</f>
        <v>tig</v>
      </c>
      <c r="B15656" t="s">
        <v>7</v>
      </c>
    </row>
    <row r="15657" spans="1:2" x14ac:dyDescent="0.25">
      <c r="A15657" t="str">
        <f>VLOOKUP([2]Sheet1!A15657,[1]MG1655_proteins_167_161521!$A:$G,7,)</f>
        <v>tig</v>
      </c>
      <c r="B15657" t="s">
        <v>7</v>
      </c>
    </row>
    <row r="15658" spans="1:2" x14ac:dyDescent="0.25">
      <c r="A15658" t="str">
        <f>VLOOKUP([2]Sheet1!A15658,[1]MG1655_proteins_167_161521!$A:$G,7,)</f>
        <v>tig</v>
      </c>
      <c r="B15658" t="s">
        <v>7</v>
      </c>
    </row>
    <row r="15659" spans="1:2" x14ac:dyDescent="0.25">
      <c r="A15659" t="str">
        <f>VLOOKUP([2]Sheet1!A15659,[1]MG1655_proteins_167_161521!$A:$G,7,)</f>
        <v>tig</v>
      </c>
      <c r="B15659" t="s">
        <v>7</v>
      </c>
    </row>
    <row r="15660" spans="1:2" x14ac:dyDescent="0.25">
      <c r="A15660" t="str">
        <f>VLOOKUP([2]Sheet1!A15660,[1]MG1655_proteins_167_161521!$A:$G,7,)</f>
        <v>tig</v>
      </c>
      <c r="B15660" t="s">
        <v>7</v>
      </c>
    </row>
    <row r="15661" spans="1:2" x14ac:dyDescent="0.25">
      <c r="A15661" t="str">
        <f>VLOOKUP([2]Sheet1!A15661,[1]MG1655_proteins_167_161521!$A:$G,7,)</f>
        <v>tig</v>
      </c>
      <c r="B15661" t="s">
        <v>7</v>
      </c>
    </row>
    <row r="15662" spans="1:2" x14ac:dyDescent="0.25">
      <c r="A15662" t="str">
        <f>VLOOKUP([2]Sheet1!A15662,[1]MG1655_proteins_167_161521!$A:$G,7,)</f>
        <v>tig</v>
      </c>
      <c r="B15662" t="s">
        <v>139</v>
      </c>
    </row>
    <row r="15663" spans="1:2" x14ac:dyDescent="0.25">
      <c r="A15663" t="str">
        <f>VLOOKUP([2]Sheet1!A15663,[1]MG1655_proteins_167_161521!$A:$G,7,)</f>
        <v>tig</v>
      </c>
      <c r="B15663" t="s">
        <v>53</v>
      </c>
    </row>
    <row r="15664" spans="1:2" x14ac:dyDescent="0.25">
      <c r="A15664" t="str">
        <f>VLOOKUP([2]Sheet1!A15664,[1]MG1655_proteins_167_161521!$A:$G,7,)</f>
        <v>tig</v>
      </c>
      <c r="B15664" t="s">
        <v>702</v>
      </c>
    </row>
    <row r="15665" spans="1:2" x14ac:dyDescent="0.25">
      <c r="A15665" t="str">
        <f>VLOOKUP([2]Sheet1!A15665,[1]MG1655_proteins_167_161521!$A:$G,7,)</f>
        <v>tig</v>
      </c>
      <c r="B15665" t="s">
        <v>702</v>
      </c>
    </row>
    <row r="15666" spans="1:2" x14ac:dyDescent="0.25">
      <c r="A15666" t="str">
        <f>VLOOKUP([2]Sheet1!A15666,[1]MG1655_proteins_167_161521!$A:$G,7,)</f>
        <v>tig</v>
      </c>
      <c r="B15666" t="s">
        <v>702</v>
      </c>
    </row>
    <row r="15667" spans="1:2" x14ac:dyDescent="0.25">
      <c r="A15667" t="str">
        <f>VLOOKUP([2]Sheet1!A15667,[1]MG1655_proteins_167_161521!$A:$G,7,)</f>
        <v>tig</v>
      </c>
      <c r="B15667" t="s">
        <v>702</v>
      </c>
    </row>
    <row r="15668" spans="1:2" x14ac:dyDescent="0.25">
      <c r="A15668" t="str">
        <f>VLOOKUP([2]Sheet1!A15668,[1]MG1655_proteins_167_161521!$A:$G,7,)</f>
        <v>tig</v>
      </c>
      <c r="B15668" t="s">
        <v>13</v>
      </c>
    </row>
    <row r="15669" spans="1:2" x14ac:dyDescent="0.25">
      <c r="A15669" t="str">
        <f>VLOOKUP([2]Sheet1!A15669,[1]MG1655_proteins_167_161521!$A:$G,7,)</f>
        <v>tig</v>
      </c>
      <c r="B15669" t="s">
        <v>13</v>
      </c>
    </row>
    <row r="15670" spans="1:2" x14ac:dyDescent="0.25">
      <c r="A15670" t="str">
        <f>VLOOKUP([2]Sheet1!A15670,[1]MG1655_proteins_167_161521!$A:$G,7,)</f>
        <v>tig</v>
      </c>
      <c r="B15670" t="s">
        <v>435</v>
      </c>
    </row>
    <row r="15671" spans="1:2" x14ac:dyDescent="0.25">
      <c r="A15671" t="str">
        <f>VLOOKUP([2]Sheet1!A15671,[1]MG1655_proteins_167_161521!$A:$G,7,)</f>
        <v>tig</v>
      </c>
      <c r="B15671" t="s">
        <v>435</v>
      </c>
    </row>
    <row r="15672" spans="1:2" x14ac:dyDescent="0.25">
      <c r="A15672" t="str">
        <f>VLOOKUP([2]Sheet1!A15672,[1]MG1655_proteins_167_161521!$A:$G,7,)</f>
        <v>tig</v>
      </c>
      <c r="B15672" t="s">
        <v>435</v>
      </c>
    </row>
    <row r="15673" spans="1:2" x14ac:dyDescent="0.25">
      <c r="A15673" t="str">
        <f>VLOOKUP([2]Sheet1!A15673,[1]MG1655_proteins_167_161521!$A:$G,7,)</f>
        <v>tig</v>
      </c>
      <c r="B15673" t="s">
        <v>128</v>
      </c>
    </row>
    <row r="15674" spans="1:2" x14ac:dyDescent="0.25">
      <c r="A15674" t="str">
        <f>VLOOKUP([2]Sheet1!A15674,[1]MG1655_proteins_167_161521!$A:$G,7,)</f>
        <v>tig</v>
      </c>
      <c r="B15674" t="s">
        <v>70</v>
      </c>
    </row>
    <row r="15675" spans="1:2" x14ac:dyDescent="0.25">
      <c r="A15675" t="str">
        <f>VLOOKUP([2]Sheet1!A15675,[1]MG1655_proteins_167_161521!$A:$G,7,)</f>
        <v>tig</v>
      </c>
      <c r="B15675" t="s">
        <v>70</v>
      </c>
    </row>
    <row r="15676" spans="1:2" x14ac:dyDescent="0.25">
      <c r="A15676" t="str">
        <f>VLOOKUP([2]Sheet1!A15676,[1]MG1655_proteins_167_161521!$A:$G,7,)</f>
        <v>tig</v>
      </c>
      <c r="B15676" t="s">
        <v>130</v>
      </c>
    </row>
    <row r="15677" spans="1:2" x14ac:dyDescent="0.25">
      <c r="A15677" t="str">
        <f>VLOOKUP([2]Sheet1!A15677,[1]MG1655_proteins_167_161521!$A:$G,7,)</f>
        <v>tig</v>
      </c>
      <c r="B15677" t="s">
        <v>1629</v>
      </c>
    </row>
    <row r="15678" spans="1:2" x14ac:dyDescent="0.25">
      <c r="A15678" t="str">
        <f>VLOOKUP([2]Sheet1!A15678,[1]MG1655_proteins_167_161521!$A:$G,7,)</f>
        <v>tig</v>
      </c>
      <c r="B15678" t="s">
        <v>42</v>
      </c>
    </row>
    <row r="15679" spans="1:2" x14ac:dyDescent="0.25">
      <c r="A15679" t="str">
        <f>VLOOKUP([2]Sheet1!A15679,[1]MG1655_proteins_167_161521!$A:$G,7,)</f>
        <v>tig</v>
      </c>
      <c r="B15679" t="s">
        <v>42</v>
      </c>
    </row>
    <row r="15680" spans="1:2" x14ac:dyDescent="0.25">
      <c r="A15680" t="str">
        <f>VLOOKUP([2]Sheet1!A15680,[1]MG1655_proteins_167_161521!$A:$G,7,)</f>
        <v>tig</v>
      </c>
      <c r="B15680" t="s">
        <v>12</v>
      </c>
    </row>
    <row r="15681" spans="1:2" x14ac:dyDescent="0.25">
      <c r="A15681" t="str">
        <f>VLOOKUP([2]Sheet1!A15681,[1]MG1655_proteins_167_161521!$A:$G,7,)</f>
        <v>tig</v>
      </c>
      <c r="B15681" t="s">
        <v>12</v>
      </c>
    </row>
    <row r="15682" spans="1:2" x14ac:dyDescent="0.25">
      <c r="A15682" t="str">
        <f>VLOOKUP([2]Sheet1!A15682,[1]MG1655_proteins_167_161521!$A:$G,7,)</f>
        <v>tig</v>
      </c>
      <c r="B15682" t="s">
        <v>2</v>
      </c>
    </row>
    <row r="15683" spans="1:2" x14ac:dyDescent="0.25">
      <c r="A15683" t="str">
        <f>VLOOKUP([2]Sheet1!A15683,[1]MG1655_proteins_167_161521!$A:$G,7,)</f>
        <v>tig</v>
      </c>
      <c r="B15683" t="s">
        <v>1191</v>
      </c>
    </row>
    <row r="15684" spans="1:2" x14ac:dyDescent="0.25">
      <c r="A15684" t="str">
        <f>VLOOKUP([2]Sheet1!A15684,[1]MG1655_proteins_167_161521!$A:$G,7,)</f>
        <v>tig</v>
      </c>
      <c r="B15684" t="s">
        <v>434</v>
      </c>
    </row>
    <row r="15685" spans="1:2" x14ac:dyDescent="0.25">
      <c r="A15685" t="str">
        <f>VLOOKUP([2]Sheet1!A15685,[1]MG1655_proteins_167_161521!$A:$G,7,)</f>
        <v>tig</v>
      </c>
      <c r="B15685" t="s">
        <v>702</v>
      </c>
    </row>
    <row r="15686" spans="1:2" x14ac:dyDescent="0.25">
      <c r="A15686" t="str">
        <f>VLOOKUP([2]Sheet1!A15686,[1]MG1655_proteins_167_161521!$A:$G,7,)</f>
        <v>tig</v>
      </c>
      <c r="B15686" t="s">
        <v>13</v>
      </c>
    </row>
    <row r="15687" spans="1:2" x14ac:dyDescent="0.25">
      <c r="A15687" t="str">
        <f>VLOOKUP([2]Sheet1!A15687,[1]MG1655_proteins_167_161521!$A:$G,7,)</f>
        <v>tig</v>
      </c>
      <c r="B15687" t="s">
        <v>1858</v>
      </c>
    </row>
    <row r="15688" spans="1:2" x14ac:dyDescent="0.25">
      <c r="A15688" t="str">
        <f>VLOOKUP([2]Sheet1!A15688,[1]MG1655_proteins_167_161521!$A:$G,7,)</f>
        <v>tig</v>
      </c>
      <c r="B15688" t="s">
        <v>579</v>
      </c>
    </row>
    <row r="15689" spans="1:2" x14ac:dyDescent="0.25">
      <c r="A15689" t="str">
        <f>VLOOKUP([2]Sheet1!A15689,[1]MG1655_proteins_167_161521!$A:$G,7,)</f>
        <v>modA</v>
      </c>
      <c r="B15689" t="s">
        <v>880</v>
      </c>
    </row>
    <row r="15690" spans="1:2" x14ac:dyDescent="0.25">
      <c r="A15690" t="str">
        <f>VLOOKUP([2]Sheet1!A15690,[1]MG1655_proteins_167_161521!$A:$G,7,)</f>
        <v>modA</v>
      </c>
      <c r="B15690" t="s">
        <v>1859</v>
      </c>
    </row>
    <row r="15691" spans="1:2" x14ac:dyDescent="0.25">
      <c r="A15691" t="str">
        <f>VLOOKUP([2]Sheet1!A15691,[1]MG1655_proteins_167_161521!$A:$G,7,)</f>
        <v>modA</v>
      </c>
      <c r="B15691" t="s">
        <v>879</v>
      </c>
    </row>
    <row r="15692" spans="1:2" x14ac:dyDescent="0.25">
      <c r="A15692" t="str">
        <f>VLOOKUP([2]Sheet1!A15692,[1]MG1655_proteins_167_161521!$A:$G,7,)</f>
        <v>modA</v>
      </c>
      <c r="B15692" t="s">
        <v>1860</v>
      </c>
    </row>
    <row r="15693" spans="1:2" x14ac:dyDescent="0.25">
      <c r="A15693" t="str">
        <f>VLOOKUP([2]Sheet1!A15693,[1]MG1655_proteins_167_161521!$A:$G,7,)</f>
        <v>modA</v>
      </c>
      <c r="B15693" t="s">
        <v>17</v>
      </c>
    </row>
    <row r="15694" spans="1:2" x14ac:dyDescent="0.25">
      <c r="A15694" t="str">
        <f>VLOOKUP([2]Sheet1!A15694,[1]MG1655_proteins_167_161521!$A:$G,7,)</f>
        <v>modA</v>
      </c>
      <c r="B15694" t="s">
        <v>1861</v>
      </c>
    </row>
    <row r="15695" spans="1:2" x14ac:dyDescent="0.25">
      <c r="A15695" t="str">
        <f>VLOOKUP([2]Sheet1!A15695,[1]MG1655_proteins_167_161521!$A:$G,7,)</f>
        <v>modA</v>
      </c>
      <c r="B15695" t="s">
        <v>1861</v>
      </c>
    </row>
    <row r="15696" spans="1:2" x14ac:dyDescent="0.25">
      <c r="A15696" t="str">
        <f>VLOOKUP([2]Sheet1!A15696,[1]MG1655_proteins_167_161521!$A:$G,7,)</f>
        <v>modA</v>
      </c>
      <c r="B15696" t="s">
        <v>880</v>
      </c>
    </row>
    <row r="15697" spans="1:2" x14ac:dyDescent="0.25">
      <c r="A15697" t="str">
        <f>VLOOKUP([2]Sheet1!A15697,[1]MG1655_proteins_167_161521!$A:$G,7,)</f>
        <v>modA</v>
      </c>
      <c r="B15697" t="s">
        <v>880</v>
      </c>
    </row>
    <row r="15698" spans="1:2" x14ac:dyDescent="0.25">
      <c r="A15698" t="str">
        <f>VLOOKUP([2]Sheet1!A15698,[1]MG1655_proteins_167_161521!$A:$G,7,)</f>
        <v>modA</v>
      </c>
      <c r="B15698" t="s">
        <v>880</v>
      </c>
    </row>
    <row r="15699" spans="1:2" x14ac:dyDescent="0.25">
      <c r="A15699" t="str">
        <f>VLOOKUP([2]Sheet1!A15699,[1]MG1655_proteins_167_161521!$A:$G,7,)</f>
        <v>modA</v>
      </c>
      <c r="B15699" t="s">
        <v>1862</v>
      </c>
    </row>
    <row r="15700" spans="1:2" x14ac:dyDescent="0.25">
      <c r="A15700" t="str">
        <f>VLOOKUP([2]Sheet1!A15700,[1]MG1655_proteins_167_161521!$A:$G,7,)</f>
        <v>modA</v>
      </c>
      <c r="B15700" t="s">
        <v>1665</v>
      </c>
    </row>
    <row r="15701" spans="1:2" x14ac:dyDescent="0.25">
      <c r="A15701" t="str">
        <f>VLOOKUP([2]Sheet1!A15701,[1]MG1655_proteins_167_161521!$A:$G,7,)</f>
        <v>modA</v>
      </c>
      <c r="B15701" t="s">
        <v>1832</v>
      </c>
    </row>
    <row r="15702" spans="1:2" x14ac:dyDescent="0.25">
      <c r="A15702" t="str">
        <f>VLOOKUP([2]Sheet1!A15702,[1]MG1655_proteins_167_161521!$A:$G,7,)</f>
        <v>modA</v>
      </c>
      <c r="B15702" t="s">
        <v>2</v>
      </c>
    </row>
    <row r="15703" spans="1:2" x14ac:dyDescent="0.25">
      <c r="A15703" t="str">
        <f>VLOOKUP([2]Sheet1!A15703,[1]MG1655_proteins_167_161521!$A:$G,7,)</f>
        <v>modA</v>
      </c>
      <c r="B15703" t="s">
        <v>18</v>
      </c>
    </row>
    <row r="15704" spans="1:2" x14ac:dyDescent="0.25">
      <c r="A15704" t="str">
        <f>VLOOKUP([2]Sheet1!A15704,[1]MG1655_proteins_167_161521!$A:$G,7,)</f>
        <v>modA</v>
      </c>
      <c r="B15704" t="s">
        <v>18</v>
      </c>
    </row>
    <row r="15705" spans="1:2" x14ac:dyDescent="0.25">
      <c r="A15705" t="str">
        <f>VLOOKUP([2]Sheet1!A15705,[1]MG1655_proteins_167_161521!$A:$G,7,)</f>
        <v>modA</v>
      </c>
      <c r="B15705" t="s">
        <v>18</v>
      </c>
    </row>
    <row r="15706" spans="1:2" x14ac:dyDescent="0.25">
      <c r="A15706" t="str">
        <f>VLOOKUP([2]Sheet1!A15706,[1]MG1655_proteins_167_161521!$A:$G,7,)</f>
        <v>modA</v>
      </c>
      <c r="B15706" t="s">
        <v>18</v>
      </c>
    </row>
    <row r="15707" spans="1:2" x14ac:dyDescent="0.25">
      <c r="A15707" t="str">
        <f>VLOOKUP([2]Sheet1!A15707,[1]MG1655_proteins_167_161521!$A:$G,7,)</f>
        <v>modA</v>
      </c>
      <c r="B15707" t="s">
        <v>18</v>
      </c>
    </row>
    <row r="15708" spans="1:2" x14ac:dyDescent="0.25">
      <c r="A15708" t="str">
        <f>VLOOKUP([2]Sheet1!A15708,[1]MG1655_proteins_167_161521!$A:$G,7,)</f>
        <v>modA</v>
      </c>
      <c r="B15708" t="s">
        <v>121</v>
      </c>
    </row>
    <row r="15709" spans="1:2" x14ac:dyDescent="0.25">
      <c r="A15709" t="str">
        <f>VLOOKUP([2]Sheet1!A15709,[1]MG1655_proteins_167_161521!$A:$G,7,)</f>
        <v>modA</v>
      </c>
      <c r="B15709" t="s">
        <v>121</v>
      </c>
    </row>
    <row r="15710" spans="1:2" x14ac:dyDescent="0.25">
      <c r="A15710" t="str">
        <f>VLOOKUP([2]Sheet1!A15710,[1]MG1655_proteins_167_161521!$A:$G,7,)</f>
        <v>modA</v>
      </c>
      <c r="B15710" t="s">
        <v>28</v>
      </c>
    </row>
    <row r="15711" spans="1:2" x14ac:dyDescent="0.25">
      <c r="A15711" t="str">
        <f>VLOOKUP([2]Sheet1!A15711,[1]MG1655_proteins_167_161521!$A:$G,7,)</f>
        <v>modA</v>
      </c>
      <c r="B15711" t="s">
        <v>18</v>
      </c>
    </row>
    <row r="15712" spans="1:2" x14ac:dyDescent="0.25">
      <c r="A15712" t="str">
        <f>VLOOKUP([2]Sheet1!A15712,[1]MG1655_proteins_167_161521!$A:$G,7,)</f>
        <v>yfdC</v>
      </c>
      <c r="B15712" t="s">
        <v>26</v>
      </c>
    </row>
    <row r="15713" spans="1:2" x14ac:dyDescent="0.25">
      <c r="A15713" t="str">
        <f>VLOOKUP([2]Sheet1!A15713,[1]MG1655_proteins_167_161521!$A:$G,7,)</f>
        <v>yfdC</v>
      </c>
      <c r="B15713" t="s">
        <v>27</v>
      </c>
    </row>
    <row r="15714" spans="1:2" x14ac:dyDescent="0.25">
      <c r="A15714" t="str">
        <f>VLOOKUP([2]Sheet1!A15714,[1]MG1655_proteins_167_161521!$A:$G,7,)</f>
        <v>yfdC</v>
      </c>
      <c r="B15714" t="s">
        <v>3</v>
      </c>
    </row>
    <row r="15715" spans="1:2" x14ac:dyDescent="0.25">
      <c r="A15715" t="str">
        <f>VLOOKUP([2]Sheet1!A15715,[1]MG1655_proteins_167_161521!$A:$G,7,)</f>
        <v>yfdC</v>
      </c>
      <c r="B15715" t="s">
        <v>3</v>
      </c>
    </row>
    <row r="15716" spans="1:2" x14ac:dyDescent="0.25">
      <c r="A15716" t="str">
        <f>VLOOKUP([2]Sheet1!A15716,[1]MG1655_proteins_167_161521!$A:$G,7,)</f>
        <v>yfdC</v>
      </c>
      <c r="B15716" t="s">
        <v>3</v>
      </c>
    </row>
    <row r="15717" spans="1:2" x14ac:dyDescent="0.25">
      <c r="A15717" t="str">
        <f>VLOOKUP([2]Sheet1!A15717,[1]MG1655_proteins_167_161521!$A:$G,7,)</f>
        <v>yfdC</v>
      </c>
      <c r="B15717" t="s">
        <v>3</v>
      </c>
    </row>
    <row r="15718" spans="1:2" x14ac:dyDescent="0.25">
      <c r="A15718" t="str">
        <f>VLOOKUP([2]Sheet1!A15718,[1]MG1655_proteins_167_161521!$A:$G,7,)</f>
        <v>yfdC</v>
      </c>
      <c r="B15718" t="s">
        <v>2</v>
      </c>
    </row>
    <row r="15719" spans="1:2" x14ac:dyDescent="0.25">
      <c r="A15719" t="str">
        <f>VLOOKUP([2]Sheet1!A15719,[1]MG1655_proteins_167_161521!$A:$G,7,)</f>
        <v>yfdC</v>
      </c>
      <c r="B15719" t="s">
        <v>2</v>
      </c>
    </row>
    <row r="15720" spans="1:2" x14ac:dyDescent="0.25">
      <c r="A15720" t="str">
        <f>VLOOKUP([2]Sheet1!A15720,[1]MG1655_proteins_167_161521!$A:$G,7,)</f>
        <v>yfdC</v>
      </c>
      <c r="B15720" t="s">
        <v>1863</v>
      </c>
    </row>
    <row r="15721" spans="1:2" x14ac:dyDescent="0.25">
      <c r="A15721" t="str">
        <f>VLOOKUP([2]Sheet1!A15721,[1]MG1655_proteins_167_161521!$A:$G,7,)</f>
        <v>yfdC</v>
      </c>
      <c r="B15721" t="s">
        <v>1864</v>
      </c>
    </row>
    <row r="15722" spans="1:2" x14ac:dyDescent="0.25">
      <c r="A15722" t="str">
        <f>VLOOKUP([2]Sheet1!A15722,[1]MG1655_proteins_167_161521!$A:$G,7,)</f>
        <v>intS</v>
      </c>
      <c r="B15722" t="s">
        <v>1865</v>
      </c>
    </row>
    <row r="15723" spans="1:2" x14ac:dyDescent="0.25">
      <c r="A15723" t="str">
        <f>VLOOKUP([2]Sheet1!A15723,[1]MG1655_proteins_167_161521!$A:$G,7,)</f>
        <v>intS</v>
      </c>
      <c r="B15723" t="s">
        <v>31</v>
      </c>
    </row>
    <row r="15724" spans="1:2" x14ac:dyDescent="0.25">
      <c r="A15724" t="str">
        <f>VLOOKUP([2]Sheet1!A15724,[1]MG1655_proteins_167_161521!$A:$G,7,)</f>
        <v>intS</v>
      </c>
      <c r="B15724" t="s">
        <v>31</v>
      </c>
    </row>
    <row r="15725" spans="1:2" x14ac:dyDescent="0.25">
      <c r="A15725" t="str">
        <f>VLOOKUP([2]Sheet1!A15725,[1]MG1655_proteins_167_161521!$A:$G,7,)</f>
        <v>intS</v>
      </c>
      <c r="B15725" t="s">
        <v>53</v>
      </c>
    </row>
    <row r="15726" spans="1:2" x14ac:dyDescent="0.25">
      <c r="A15726" t="str">
        <f>VLOOKUP([2]Sheet1!A15726,[1]MG1655_proteins_167_161521!$A:$G,7,)</f>
        <v>intS</v>
      </c>
      <c r="B15726" t="s">
        <v>425</v>
      </c>
    </row>
    <row r="15727" spans="1:2" x14ac:dyDescent="0.25">
      <c r="A15727" t="str">
        <f>VLOOKUP([2]Sheet1!A15727,[1]MG1655_proteins_167_161521!$A:$G,7,)</f>
        <v>intS</v>
      </c>
      <c r="B15727" t="s">
        <v>764</v>
      </c>
    </row>
    <row r="15728" spans="1:2" x14ac:dyDescent="0.25">
      <c r="A15728" t="str">
        <f>VLOOKUP([2]Sheet1!A15728,[1]MG1655_proteins_167_161521!$A:$G,7,)</f>
        <v>intS</v>
      </c>
      <c r="B15728" t="s">
        <v>764</v>
      </c>
    </row>
    <row r="15729" spans="1:2" x14ac:dyDescent="0.25">
      <c r="A15729" t="str">
        <f>VLOOKUP([2]Sheet1!A15729,[1]MG1655_proteins_167_161521!$A:$G,7,)</f>
        <v>intS</v>
      </c>
      <c r="B15729" t="s">
        <v>583</v>
      </c>
    </row>
    <row r="15730" spans="1:2" x14ac:dyDescent="0.25">
      <c r="A15730" t="str">
        <f>VLOOKUP([2]Sheet1!A15730,[1]MG1655_proteins_167_161521!$A:$G,7,)</f>
        <v>intS</v>
      </c>
      <c r="B15730" t="s">
        <v>583</v>
      </c>
    </row>
    <row r="15731" spans="1:2" x14ac:dyDescent="0.25">
      <c r="A15731" t="str">
        <f>VLOOKUP([2]Sheet1!A15731,[1]MG1655_proteins_167_161521!$A:$G,7,)</f>
        <v>intS</v>
      </c>
      <c r="B15731" t="s">
        <v>1166</v>
      </c>
    </row>
    <row r="15732" spans="1:2" x14ac:dyDescent="0.25">
      <c r="A15732" t="str">
        <f>VLOOKUP([2]Sheet1!A15732,[1]MG1655_proteins_167_161521!$A:$G,7,)</f>
        <v>intS</v>
      </c>
      <c r="B15732" t="s">
        <v>255</v>
      </c>
    </row>
    <row r="15733" spans="1:2" x14ac:dyDescent="0.25">
      <c r="A15733" t="str">
        <f>VLOOKUP([2]Sheet1!A15733,[1]MG1655_proteins_167_161521!$A:$G,7,)</f>
        <v>intS</v>
      </c>
      <c r="B15733" t="s">
        <v>1167</v>
      </c>
    </row>
    <row r="15734" spans="1:2" x14ac:dyDescent="0.25">
      <c r="A15734" t="str">
        <f>VLOOKUP([2]Sheet1!A15734,[1]MG1655_proteins_167_161521!$A:$G,7,)</f>
        <v>ybcH</v>
      </c>
      <c r="B15734" t="s">
        <v>1866</v>
      </c>
    </row>
    <row r="15735" spans="1:2" x14ac:dyDescent="0.25">
      <c r="A15735" t="str">
        <f>VLOOKUP([2]Sheet1!A15735,[1]MG1655_proteins_167_161521!$A:$G,7,)</f>
        <v>ybcH</v>
      </c>
      <c r="B15735" t="s">
        <v>117</v>
      </c>
    </row>
    <row r="15736" spans="1:2" x14ac:dyDescent="0.25">
      <c r="A15736" t="str">
        <f>VLOOKUP([2]Sheet1!A15736,[1]MG1655_proteins_167_161521!$A:$G,7,)</f>
        <v>yhfL</v>
      </c>
      <c r="B15736" t="s">
        <v>3</v>
      </c>
    </row>
    <row r="15737" spans="1:2" x14ac:dyDescent="0.25">
      <c r="A15737" t="str">
        <f>VLOOKUP([2]Sheet1!A15737,[1]MG1655_proteins_167_161521!$A:$G,7,)</f>
        <v>yhfL</v>
      </c>
      <c r="B15737" t="s">
        <v>2</v>
      </c>
    </row>
    <row r="15738" spans="1:2" x14ac:dyDescent="0.25">
      <c r="A15738" t="str">
        <f>VLOOKUP([2]Sheet1!A15738,[1]MG1655_proteins_167_161521!$A:$G,7,)</f>
        <v>yhfL</v>
      </c>
      <c r="B15738" t="s">
        <v>2</v>
      </c>
    </row>
    <row r="15739" spans="1:2" x14ac:dyDescent="0.25">
      <c r="A15739" t="str">
        <f>VLOOKUP([2]Sheet1!A15739,[1]MG1655_proteins_167_161521!$A:$G,7,)</f>
        <v>rpsM</v>
      </c>
      <c r="B15739" t="s">
        <v>635</v>
      </c>
    </row>
    <row r="15740" spans="1:2" x14ac:dyDescent="0.25">
      <c r="A15740" t="str">
        <f>VLOOKUP([2]Sheet1!A15740,[1]MG1655_proteins_167_161521!$A:$G,7,)</f>
        <v>rpsM</v>
      </c>
      <c r="B15740" t="s">
        <v>635</v>
      </c>
    </row>
    <row r="15741" spans="1:2" x14ac:dyDescent="0.25">
      <c r="A15741" t="str">
        <f>VLOOKUP([2]Sheet1!A15741,[1]MG1655_proteins_167_161521!$A:$G,7,)</f>
        <v>rpsM</v>
      </c>
      <c r="B15741" t="s">
        <v>242</v>
      </c>
    </row>
    <row r="15742" spans="1:2" x14ac:dyDescent="0.25">
      <c r="A15742" t="str">
        <f>VLOOKUP([2]Sheet1!A15742,[1]MG1655_proteins_167_161521!$A:$G,7,)</f>
        <v>rpsM</v>
      </c>
      <c r="B15742" t="s">
        <v>32</v>
      </c>
    </row>
    <row r="15743" spans="1:2" x14ac:dyDescent="0.25">
      <c r="A15743" t="str">
        <f>VLOOKUP([2]Sheet1!A15743,[1]MG1655_proteins_167_161521!$A:$G,7,)</f>
        <v>rpsM</v>
      </c>
      <c r="B15743" t="s">
        <v>32</v>
      </c>
    </row>
    <row r="15744" spans="1:2" x14ac:dyDescent="0.25">
      <c r="A15744" t="str">
        <f>VLOOKUP([2]Sheet1!A15744,[1]MG1655_proteins_167_161521!$A:$G,7,)</f>
        <v>rpsM</v>
      </c>
      <c r="B15744" t="s">
        <v>35</v>
      </c>
    </row>
    <row r="15745" spans="1:2" x14ac:dyDescent="0.25">
      <c r="A15745" t="str">
        <f>VLOOKUP([2]Sheet1!A15745,[1]MG1655_proteins_167_161521!$A:$G,7,)</f>
        <v>rpsM</v>
      </c>
      <c r="B15745" t="s">
        <v>7</v>
      </c>
    </row>
    <row r="15746" spans="1:2" x14ac:dyDescent="0.25">
      <c r="A15746" t="str">
        <f>VLOOKUP([2]Sheet1!A15746,[1]MG1655_proteins_167_161521!$A:$G,7,)</f>
        <v>rpsM</v>
      </c>
      <c r="B15746" t="s">
        <v>37</v>
      </c>
    </row>
    <row r="15747" spans="1:2" x14ac:dyDescent="0.25">
      <c r="A15747" t="str">
        <f>VLOOKUP([2]Sheet1!A15747,[1]MG1655_proteins_167_161521!$A:$G,7,)</f>
        <v>rpsM</v>
      </c>
      <c r="B15747" t="s">
        <v>37</v>
      </c>
    </row>
    <row r="15748" spans="1:2" x14ac:dyDescent="0.25">
      <c r="A15748" t="str">
        <f>VLOOKUP([2]Sheet1!A15748,[1]MG1655_proteins_167_161521!$A:$G,7,)</f>
        <v>rpsM</v>
      </c>
      <c r="B15748" t="s">
        <v>39</v>
      </c>
    </row>
    <row r="15749" spans="1:2" x14ac:dyDescent="0.25">
      <c r="A15749" t="str">
        <f>VLOOKUP([2]Sheet1!A15749,[1]MG1655_proteins_167_161521!$A:$G,7,)</f>
        <v>rpsM</v>
      </c>
      <c r="B15749" t="s">
        <v>40</v>
      </c>
    </row>
    <row r="15750" spans="1:2" x14ac:dyDescent="0.25">
      <c r="A15750" t="str">
        <f>VLOOKUP([2]Sheet1!A15750,[1]MG1655_proteins_167_161521!$A:$G,7,)</f>
        <v>rpsM</v>
      </c>
      <c r="B15750" t="s">
        <v>40</v>
      </c>
    </row>
    <row r="15751" spans="1:2" x14ac:dyDescent="0.25">
      <c r="A15751" t="str">
        <f>VLOOKUP([2]Sheet1!A15751,[1]MG1655_proteins_167_161521!$A:$G,7,)</f>
        <v>rpsM</v>
      </c>
      <c r="B15751" t="s">
        <v>42</v>
      </c>
    </row>
    <row r="15752" spans="1:2" x14ac:dyDescent="0.25">
      <c r="A15752" t="str">
        <f>VLOOKUP([2]Sheet1!A15752,[1]MG1655_proteins_167_161521!$A:$G,7,)</f>
        <v>rpsM</v>
      </c>
      <c r="B15752" t="s">
        <v>12</v>
      </c>
    </row>
    <row r="15753" spans="1:2" x14ac:dyDescent="0.25">
      <c r="A15753" t="str">
        <f>VLOOKUP([2]Sheet1!A15753,[1]MG1655_proteins_167_161521!$A:$G,7,)</f>
        <v>rpsM</v>
      </c>
      <c r="B15753" t="s">
        <v>43</v>
      </c>
    </row>
    <row r="15754" spans="1:2" x14ac:dyDescent="0.25">
      <c r="A15754" t="str">
        <f>VLOOKUP([2]Sheet1!A15754,[1]MG1655_proteins_167_161521!$A:$G,7,)</f>
        <v>rpsM</v>
      </c>
      <c r="B15754" t="s">
        <v>43</v>
      </c>
    </row>
    <row r="15755" spans="1:2" x14ac:dyDescent="0.25">
      <c r="A15755" t="str">
        <f>VLOOKUP([2]Sheet1!A15755,[1]MG1655_proteins_167_161521!$A:$G,7,)</f>
        <v>rpsM</v>
      </c>
      <c r="B15755" t="s">
        <v>707</v>
      </c>
    </row>
    <row r="15756" spans="1:2" x14ac:dyDescent="0.25">
      <c r="A15756" t="str">
        <f>VLOOKUP([2]Sheet1!A15756,[1]MG1655_proteins_167_161521!$A:$G,7,)</f>
        <v>rpsM</v>
      </c>
      <c r="B15756" t="s">
        <v>707</v>
      </c>
    </row>
    <row r="15757" spans="1:2" x14ac:dyDescent="0.25">
      <c r="A15757" t="str">
        <f>VLOOKUP([2]Sheet1!A15757,[1]MG1655_proteins_167_161521!$A:$G,7,)</f>
        <v>rpsM</v>
      </c>
      <c r="B15757" t="s">
        <v>707</v>
      </c>
    </row>
    <row r="15758" spans="1:2" x14ac:dyDescent="0.25">
      <c r="A15758" t="str">
        <f>VLOOKUP([2]Sheet1!A15758,[1]MG1655_proteins_167_161521!$A:$G,7,)</f>
        <v>rpsM</v>
      </c>
      <c r="B15758" t="s">
        <v>47</v>
      </c>
    </row>
    <row r="15759" spans="1:2" x14ac:dyDescent="0.25">
      <c r="A15759" t="str">
        <f>VLOOKUP([2]Sheet1!A15759,[1]MG1655_proteins_167_161521!$A:$G,7,)</f>
        <v>rpsM</v>
      </c>
      <c r="B15759" t="s">
        <v>12</v>
      </c>
    </row>
    <row r="15760" spans="1:2" x14ac:dyDescent="0.25">
      <c r="A15760" t="str">
        <f>VLOOKUP([2]Sheet1!A15760,[1]MG1655_proteins_167_161521!$A:$G,7,)</f>
        <v>rpsM</v>
      </c>
      <c r="B15760" t="s">
        <v>823</v>
      </c>
    </row>
    <row r="15761" spans="1:2" x14ac:dyDescent="0.25">
      <c r="A15761" t="str">
        <f>VLOOKUP([2]Sheet1!A15761,[1]MG1655_proteins_167_161521!$A:$G,7,)</f>
        <v>tgt</v>
      </c>
      <c r="B15761" t="s">
        <v>1867</v>
      </c>
    </row>
    <row r="15762" spans="1:2" x14ac:dyDescent="0.25">
      <c r="A15762" t="str">
        <f>VLOOKUP([2]Sheet1!A15762,[1]MG1655_proteins_167_161521!$A:$G,7,)</f>
        <v>tgt</v>
      </c>
      <c r="B15762" t="s">
        <v>1868</v>
      </c>
    </row>
    <row r="15763" spans="1:2" x14ac:dyDescent="0.25">
      <c r="A15763" t="str">
        <f>VLOOKUP([2]Sheet1!A15763,[1]MG1655_proteins_167_161521!$A:$G,7,)</f>
        <v>tgt</v>
      </c>
      <c r="B15763" t="s">
        <v>23</v>
      </c>
    </row>
    <row r="15764" spans="1:2" x14ac:dyDescent="0.25">
      <c r="A15764" t="str">
        <f>VLOOKUP([2]Sheet1!A15764,[1]MG1655_proteins_167_161521!$A:$G,7,)</f>
        <v>tgt</v>
      </c>
      <c r="B15764" t="s">
        <v>1869</v>
      </c>
    </row>
    <row r="15765" spans="1:2" x14ac:dyDescent="0.25">
      <c r="A15765" t="str">
        <f>VLOOKUP([2]Sheet1!A15765,[1]MG1655_proteins_167_161521!$A:$G,7,)</f>
        <v>tgt</v>
      </c>
      <c r="B15765" t="s">
        <v>1869</v>
      </c>
    </row>
    <row r="15766" spans="1:2" x14ac:dyDescent="0.25">
      <c r="A15766" t="str">
        <f>VLOOKUP([2]Sheet1!A15766,[1]MG1655_proteins_167_161521!$A:$G,7,)</f>
        <v>tgt</v>
      </c>
      <c r="B15766" t="s">
        <v>1869</v>
      </c>
    </row>
    <row r="15767" spans="1:2" x14ac:dyDescent="0.25">
      <c r="A15767" t="str">
        <f>VLOOKUP([2]Sheet1!A15767,[1]MG1655_proteins_167_161521!$A:$G,7,)</f>
        <v>tgt</v>
      </c>
      <c r="B15767" t="s">
        <v>36</v>
      </c>
    </row>
    <row r="15768" spans="1:2" x14ac:dyDescent="0.25">
      <c r="A15768" t="str">
        <f>VLOOKUP([2]Sheet1!A15768,[1]MG1655_proteins_167_161521!$A:$G,7,)</f>
        <v>tgt</v>
      </c>
      <c r="B15768" t="s">
        <v>346</v>
      </c>
    </row>
    <row r="15769" spans="1:2" x14ac:dyDescent="0.25">
      <c r="A15769" t="str">
        <f>VLOOKUP([2]Sheet1!A15769,[1]MG1655_proteins_167_161521!$A:$G,7,)</f>
        <v>tgt</v>
      </c>
      <c r="B15769" t="s">
        <v>347</v>
      </c>
    </row>
    <row r="15770" spans="1:2" x14ac:dyDescent="0.25">
      <c r="A15770" t="str">
        <f>VLOOKUP([2]Sheet1!A15770,[1]MG1655_proteins_167_161521!$A:$G,7,)</f>
        <v>tgt</v>
      </c>
      <c r="B15770" t="s">
        <v>17</v>
      </c>
    </row>
    <row r="15771" spans="1:2" x14ac:dyDescent="0.25">
      <c r="A15771" t="str">
        <f>VLOOKUP([2]Sheet1!A15771,[1]MG1655_proteins_167_161521!$A:$G,7,)</f>
        <v>tgt</v>
      </c>
      <c r="B15771" t="s">
        <v>643</v>
      </c>
    </row>
    <row r="15772" spans="1:2" x14ac:dyDescent="0.25">
      <c r="A15772" t="str">
        <f>VLOOKUP([2]Sheet1!A15772,[1]MG1655_proteins_167_161521!$A:$G,7,)</f>
        <v>tgt</v>
      </c>
      <c r="B15772" t="s">
        <v>643</v>
      </c>
    </row>
    <row r="15773" spans="1:2" x14ac:dyDescent="0.25">
      <c r="A15773" t="str">
        <f>VLOOKUP([2]Sheet1!A15773,[1]MG1655_proteins_167_161521!$A:$G,7,)</f>
        <v>tgt</v>
      </c>
      <c r="B15773" t="s">
        <v>419</v>
      </c>
    </row>
    <row r="15774" spans="1:2" x14ac:dyDescent="0.25">
      <c r="A15774" t="str">
        <f>VLOOKUP([2]Sheet1!A15774,[1]MG1655_proteins_167_161521!$A:$G,7,)</f>
        <v>tgt</v>
      </c>
      <c r="B15774" t="s">
        <v>419</v>
      </c>
    </row>
    <row r="15775" spans="1:2" x14ac:dyDescent="0.25">
      <c r="A15775" t="str">
        <f>VLOOKUP([2]Sheet1!A15775,[1]MG1655_proteins_167_161521!$A:$G,7,)</f>
        <v>tgt</v>
      </c>
      <c r="B15775" t="s">
        <v>1868</v>
      </c>
    </row>
    <row r="15776" spans="1:2" x14ac:dyDescent="0.25">
      <c r="A15776" t="str">
        <f>VLOOKUP([2]Sheet1!A15776,[1]MG1655_proteins_167_161521!$A:$G,7,)</f>
        <v>tgt</v>
      </c>
      <c r="B15776" t="s">
        <v>1868</v>
      </c>
    </row>
    <row r="15777" spans="1:2" x14ac:dyDescent="0.25">
      <c r="A15777" t="str">
        <f>VLOOKUP([2]Sheet1!A15777,[1]MG1655_proteins_167_161521!$A:$G,7,)</f>
        <v>tgt</v>
      </c>
      <c r="B15777" t="s">
        <v>1868</v>
      </c>
    </row>
    <row r="15778" spans="1:2" x14ac:dyDescent="0.25">
      <c r="A15778" t="str">
        <f>VLOOKUP([2]Sheet1!A15778,[1]MG1655_proteins_167_161521!$A:$G,7,)</f>
        <v>tgt</v>
      </c>
      <c r="B15778" t="s">
        <v>1870</v>
      </c>
    </row>
    <row r="15779" spans="1:2" x14ac:dyDescent="0.25">
      <c r="A15779" t="str">
        <f>VLOOKUP([2]Sheet1!A15779,[1]MG1655_proteins_167_161521!$A:$G,7,)</f>
        <v>tgt</v>
      </c>
      <c r="B15779" t="s">
        <v>12</v>
      </c>
    </row>
    <row r="15780" spans="1:2" x14ac:dyDescent="0.25">
      <c r="A15780" t="str">
        <f>VLOOKUP([2]Sheet1!A15780,[1]MG1655_proteins_167_161521!$A:$G,7,)</f>
        <v>tgt</v>
      </c>
      <c r="B15780" t="s">
        <v>1867</v>
      </c>
    </row>
    <row r="15781" spans="1:2" x14ac:dyDescent="0.25">
      <c r="A15781" t="str">
        <f>VLOOKUP([2]Sheet1!A15781,[1]MG1655_proteins_167_161521!$A:$G,7,)</f>
        <v>tgt</v>
      </c>
      <c r="B15781" t="s">
        <v>12</v>
      </c>
    </row>
    <row r="15782" spans="1:2" x14ac:dyDescent="0.25">
      <c r="A15782" t="str">
        <f>VLOOKUP([2]Sheet1!A15782,[1]MG1655_proteins_167_161521!$A:$G,7,)</f>
        <v>tgt</v>
      </c>
      <c r="B15782" t="s">
        <v>42</v>
      </c>
    </row>
    <row r="15783" spans="1:2" x14ac:dyDescent="0.25">
      <c r="A15783" t="str">
        <f>VLOOKUP([2]Sheet1!A15783,[1]MG1655_proteins_167_161521!$A:$G,7,)</f>
        <v>tgt</v>
      </c>
      <c r="B15783" t="s">
        <v>1868</v>
      </c>
    </row>
    <row r="15784" spans="1:2" x14ac:dyDescent="0.25">
      <c r="A15784" t="str">
        <f>VLOOKUP([2]Sheet1!A15784,[1]MG1655_proteins_167_161521!$A:$G,7,)</f>
        <v>tatE</v>
      </c>
      <c r="B15784" t="s">
        <v>695</v>
      </c>
    </row>
    <row r="15785" spans="1:2" x14ac:dyDescent="0.25">
      <c r="A15785" t="str">
        <f>VLOOKUP([2]Sheet1!A15785,[1]MG1655_proteins_167_161521!$A:$G,7,)</f>
        <v>tatE</v>
      </c>
      <c r="B15785" t="s">
        <v>695</v>
      </c>
    </row>
    <row r="15786" spans="1:2" x14ac:dyDescent="0.25">
      <c r="A15786" t="str">
        <f>VLOOKUP([2]Sheet1!A15786,[1]MG1655_proteins_167_161521!$A:$G,7,)</f>
        <v>tatE</v>
      </c>
      <c r="B15786" t="s">
        <v>70</v>
      </c>
    </row>
    <row r="15787" spans="1:2" x14ac:dyDescent="0.25">
      <c r="A15787" t="str">
        <f>VLOOKUP([2]Sheet1!A15787,[1]MG1655_proteins_167_161521!$A:$G,7,)</f>
        <v>tatE</v>
      </c>
      <c r="B15787" t="s">
        <v>70</v>
      </c>
    </row>
    <row r="15788" spans="1:2" x14ac:dyDescent="0.25">
      <c r="A15788" t="str">
        <f>VLOOKUP([2]Sheet1!A15788,[1]MG1655_proteins_167_161521!$A:$G,7,)</f>
        <v>tatE</v>
      </c>
      <c r="B15788" t="s">
        <v>70</v>
      </c>
    </row>
    <row r="15789" spans="1:2" x14ac:dyDescent="0.25">
      <c r="A15789" t="str">
        <f>VLOOKUP([2]Sheet1!A15789,[1]MG1655_proteins_167_161521!$A:$G,7,)</f>
        <v>tatE</v>
      </c>
      <c r="B15789" t="s">
        <v>70</v>
      </c>
    </row>
    <row r="15790" spans="1:2" x14ac:dyDescent="0.25">
      <c r="A15790" t="str">
        <f>VLOOKUP([2]Sheet1!A15790,[1]MG1655_proteins_167_161521!$A:$G,7,)</f>
        <v>tatE</v>
      </c>
      <c r="B15790" t="s">
        <v>1871</v>
      </c>
    </row>
    <row r="15791" spans="1:2" x14ac:dyDescent="0.25">
      <c r="A15791" t="str">
        <f>VLOOKUP([2]Sheet1!A15791,[1]MG1655_proteins_167_161521!$A:$G,7,)</f>
        <v>tatE</v>
      </c>
      <c r="B15791" t="s">
        <v>1871</v>
      </c>
    </row>
    <row r="15792" spans="1:2" x14ac:dyDescent="0.25">
      <c r="A15792" t="str">
        <f>VLOOKUP([2]Sheet1!A15792,[1]MG1655_proteins_167_161521!$A:$G,7,)</f>
        <v>tatE</v>
      </c>
      <c r="B15792" t="s">
        <v>1871</v>
      </c>
    </row>
    <row r="15793" spans="1:2" x14ac:dyDescent="0.25">
      <c r="A15793" t="str">
        <f>VLOOKUP([2]Sheet1!A15793,[1]MG1655_proteins_167_161521!$A:$G,7,)</f>
        <v>tatE</v>
      </c>
      <c r="B15793" t="s">
        <v>3</v>
      </c>
    </row>
    <row r="15794" spans="1:2" x14ac:dyDescent="0.25">
      <c r="A15794" t="str">
        <f>VLOOKUP([2]Sheet1!A15794,[1]MG1655_proteins_167_161521!$A:$G,7,)</f>
        <v>tatE</v>
      </c>
      <c r="B15794" t="s">
        <v>3</v>
      </c>
    </row>
    <row r="15795" spans="1:2" x14ac:dyDescent="0.25">
      <c r="A15795" t="str">
        <f>VLOOKUP([2]Sheet1!A15795,[1]MG1655_proteins_167_161521!$A:$G,7,)</f>
        <v>tatE</v>
      </c>
      <c r="B15795" t="s">
        <v>3</v>
      </c>
    </row>
    <row r="15796" spans="1:2" x14ac:dyDescent="0.25">
      <c r="A15796" t="str">
        <f>VLOOKUP([2]Sheet1!A15796,[1]MG1655_proteins_167_161521!$A:$G,7,)</f>
        <v>tatE</v>
      </c>
      <c r="B15796" t="s">
        <v>3</v>
      </c>
    </row>
    <row r="15797" spans="1:2" x14ac:dyDescent="0.25">
      <c r="A15797" t="str">
        <f>VLOOKUP([2]Sheet1!A15797,[1]MG1655_proteins_167_161521!$A:$G,7,)</f>
        <v>tatE</v>
      </c>
      <c r="B15797" t="s">
        <v>3</v>
      </c>
    </row>
    <row r="15798" spans="1:2" x14ac:dyDescent="0.25">
      <c r="A15798" t="str">
        <f>VLOOKUP([2]Sheet1!A15798,[1]MG1655_proteins_167_161521!$A:$G,7,)</f>
        <v>tatE</v>
      </c>
      <c r="B15798" t="s">
        <v>3</v>
      </c>
    </row>
    <row r="15799" spans="1:2" x14ac:dyDescent="0.25">
      <c r="A15799" t="str">
        <f>VLOOKUP([2]Sheet1!A15799,[1]MG1655_proteins_167_161521!$A:$G,7,)</f>
        <v>tatE</v>
      </c>
      <c r="B15799" t="s">
        <v>3</v>
      </c>
    </row>
    <row r="15800" spans="1:2" x14ac:dyDescent="0.25">
      <c r="A15800" t="str">
        <f>VLOOKUP([2]Sheet1!A15800,[1]MG1655_proteins_167_161521!$A:$G,7,)</f>
        <v>tatE</v>
      </c>
      <c r="B15800" t="s">
        <v>2</v>
      </c>
    </row>
    <row r="15801" spans="1:2" x14ac:dyDescent="0.25">
      <c r="A15801" t="str">
        <f>VLOOKUP([2]Sheet1!A15801,[1]MG1655_proteins_167_161521!$A:$G,7,)</f>
        <v>tatE</v>
      </c>
      <c r="B15801" t="s">
        <v>2</v>
      </c>
    </row>
    <row r="15802" spans="1:2" x14ac:dyDescent="0.25">
      <c r="A15802" t="str">
        <f>VLOOKUP([2]Sheet1!A15802,[1]MG1655_proteins_167_161521!$A:$G,7,)</f>
        <v>tatE</v>
      </c>
      <c r="B15802" t="s">
        <v>2</v>
      </c>
    </row>
    <row r="15803" spans="1:2" x14ac:dyDescent="0.25">
      <c r="A15803" t="str">
        <f>VLOOKUP([2]Sheet1!A15803,[1]MG1655_proteins_167_161521!$A:$G,7,)</f>
        <v>tatE</v>
      </c>
      <c r="B15803" t="s">
        <v>1872</v>
      </c>
    </row>
    <row r="15804" spans="1:2" x14ac:dyDescent="0.25">
      <c r="A15804" t="str">
        <f>VLOOKUP([2]Sheet1!A15804,[1]MG1655_proteins_167_161521!$A:$G,7,)</f>
        <v>tatE</v>
      </c>
      <c r="B15804" t="s">
        <v>1872</v>
      </c>
    </row>
    <row r="15805" spans="1:2" x14ac:dyDescent="0.25">
      <c r="A15805" t="str">
        <f>VLOOKUP([2]Sheet1!A15805,[1]MG1655_proteins_167_161521!$A:$G,7,)</f>
        <v>tatE</v>
      </c>
      <c r="B15805" t="s">
        <v>1872</v>
      </c>
    </row>
    <row r="15806" spans="1:2" x14ac:dyDescent="0.25">
      <c r="A15806" t="str">
        <f>VLOOKUP([2]Sheet1!A15806,[1]MG1655_proteins_167_161521!$A:$G,7,)</f>
        <v>umpG</v>
      </c>
      <c r="B15806" t="s">
        <v>1626</v>
      </c>
    </row>
    <row r="15807" spans="1:2" x14ac:dyDescent="0.25">
      <c r="A15807" t="str">
        <f>VLOOKUP([2]Sheet1!A15807,[1]MG1655_proteins_167_161521!$A:$G,7,)</f>
        <v>umpG</v>
      </c>
      <c r="B15807" t="s">
        <v>6</v>
      </c>
    </row>
    <row r="15808" spans="1:2" x14ac:dyDescent="0.25">
      <c r="A15808" t="str">
        <f>VLOOKUP([2]Sheet1!A15808,[1]MG1655_proteins_167_161521!$A:$G,7,)</f>
        <v>umpG</v>
      </c>
      <c r="B15808" t="s">
        <v>1034</v>
      </c>
    </row>
    <row r="15809" spans="1:2" x14ac:dyDescent="0.25">
      <c r="A15809" t="str">
        <f>VLOOKUP([2]Sheet1!A15809,[1]MG1655_proteins_167_161521!$A:$G,7,)</f>
        <v>umpG</v>
      </c>
      <c r="B15809" t="s">
        <v>1034</v>
      </c>
    </row>
    <row r="15810" spans="1:2" x14ac:dyDescent="0.25">
      <c r="A15810" t="str">
        <f>VLOOKUP([2]Sheet1!A15810,[1]MG1655_proteins_167_161521!$A:$G,7,)</f>
        <v>umpG</v>
      </c>
      <c r="B15810" t="s">
        <v>1034</v>
      </c>
    </row>
    <row r="15811" spans="1:2" x14ac:dyDescent="0.25">
      <c r="A15811" t="str">
        <f>VLOOKUP([2]Sheet1!A15811,[1]MG1655_proteins_167_161521!$A:$G,7,)</f>
        <v>umpG</v>
      </c>
      <c r="B15811" t="s">
        <v>1034</v>
      </c>
    </row>
    <row r="15812" spans="1:2" x14ac:dyDescent="0.25">
      <c r="A15812" t="str">
        <f>VLOOKUP([2]Sheet1!A15812,[1]MG1655_proteins_167_161521!$A:$G,7,)</f>
        <v>umpG</v>
      </c>
      <c r="B15812" t="s">
        <v>1873</v>
      </c>
    </row>
    <row r="15813" spans="1:2" x14ac:dyDescent="0.25">
      <c r="A15813" t="str">
        <f>VLOOKUP([2]Sheet1!A15813,[1]MG1655_proteins_167_161521!$A:$G,7,)</f>
        <v>umpG</v>
      </c>
      <c r="B15813" t="s">
        <v>1218</v>
      </c>
    </row>
    <row r="15814" spans="1:2" x14ac:dyDescent="0.25">
      <c r="A15814" t="str">
        <f>VLOOKUP([2]Sheet1!A15814,[1]MG1655_proteins_167_161521!$A:$G,7,)</f>
        <v>umpG</v>
      </c>
      <c r="B15814" t="s">
        <v>1218</v>
      </c>
    </row>
    <row r="15815" spans="1:2" x14ac:dyDescent="0.25">
      <c r="A15815" t="str">
        <f>VLOOKUP([2]Sheet1!A15815,[1]MG1655_proteins_167_161521!$A:$G,7,)</f>
        <v>umpG</v>
      </c>
      <c r="B15815" t="s">
        <v>1218</v>
      </c>
    </row>
    <row r="15816" spans="1:2" x14ac:dyDescent="0.25">
      <c r="A15816" t="str">
        <f>VLOOKUP([2]Sheet1!A15816,[1]MG1655_proteins_167_161521!$A:$G,7,)</f>
        <v>umpG</v>
      </c>
      <c r="B15816" t="s">
        <v>1218</v>
      </c>
    </row>
    <row r="15817" spans="1:2" x14ac:dyDescent="0.25">
      <c r="A15817" t="str">
        <f>VLOOKUP([2]Sheet1!A15817,[1]MG1655_proteins_167_161521!$A:$G,7,)</f>
        <v>umpG</v>
      </c>
      <c r="B15817" t="s">
        <v>1874</v>
      </c>
    </row>
    <row r="15818" spans="1:2" x14ac:dyDescent="0.25">
      <c r="A15818" t="str">
        <f>VLOOKUP([2]Sheet1!A15818,[1]MG1655_proteins_167_161521!$A:$G,7,)</f>
        <v>umpG</v>
      </c>
      <c r="B15818" t="s">
        <v>1874</v>
      </c>
    </row>
    <row r="15819" spans="1:2" x14ac:dyDescent="0.25">
      <c r="A15819" t="str">
        <f>VLOOKUP([2]Sheet1!A15819,[1]MG1655_proteins_167_161521!$A:$G,7,)</f>
        <v>umpG</v>
      </c>
      <c r="B15819" t="s">
        <v>1874</v>
      </c>
    </row>
    <row r="15820" spans="1:2" x14ac:dyDescent="0.25">
      <c r="A15820" t="str">
        <f>VLOOKUP([2]Sheet1!A15820,[1]MG1655_proteins_167_161521!$A:$G,7,)</f>
        <v>umpG</v>
      </c>
      <c r="B15820" t="s">
        <v>1874</v>
      </c>
    </row>
    <row r="15821" spans="1:2" x14ac:dyDescent="0.25">
      <c r="A15821" t="str">
        <f>VLOOKUP([2]Sheet1!A15821,[1]MG1655_proteins_167_161521!$A:$G,7,)</f>
        <v>umpG</v>
      </c>
      <c r="B15821" t="s">
        <v>16</v>
      </c>
    </row>
    <row r="15822" spans="1:2" x14ac:dyDescent="0.25">
      <c r="A15822" t="str">
        <f>VLOOKUP([2]Sheet1!A15822,[1]MG1655_proteins_167_161521!$A:$G,7,)</f>
        <v>umpG</v>
      </c>
      <c r="B15822" t="s">
        <v>16</v>
      </c>
    </row>
    <row r="15823" spans="1:2" x14ac:dyDescent="0.25">
      <c r="A15823" t="str">
        <f>VLOOKUP([2]Sheet1!A15823,[1]MG1655_proteins_167_161521!$A:$G,7,)</f>
        <v>umpG</v>
      </c>
      <c r="B15823" t="s">
        <v>335</v>
      </c>
    </row>
    <row r="15824" spans="1:2" x14ac:dyDescent="0.25">
      <c r="A15824" t="str">
        <f>VLOOKUP([2]Sheet1!A15824,[1]MG1655_proteins_167_161521!$A:$G,7,)</f>
        <v>umpG</v>
      </c>
      <c r="B15824" t="s">
        <v>17</v>
      </c>
    </row>
    <row r="15825" spans="1:2" x14ac:dyDescent="0.25">
      <c r="A15825" t="str">
        <f>VLOOKUP([2]Sheet1!A15825,[1]MG1655_proteins_167_161521!$A:$G,7,)</f>
        <v>umpG</v>
      </c>
      <c r="B15825" t="s">
        <v>17</v>
      </c>
    </row>
    <row r="15826" spans="1:2" x14ac:dyDescent="0.25">
      <c r="A15826" t="str">
        <f>VLOOKUP([2]Sheet1!A15826,[1]MG1655_proteins_167_161521!$A:$G,7,)</f>
        <v>umpG</v>
      </c>
      <c r="B15826" t="s">
        <v>1875</v>
      </c>
    </row>
    <row r="15827" spans="1:2" x14ac:dyDescent="0.25">
      <c r="A15827" t="str">
        <f>VLOOKUP([2]Sheet1!A15827,[1]MG1655_proteins_167_161521!$A:$G,7,)</f>
        <v>umpG</v>
      </c>
      <c r="B15827" t="s">
        <v>1220</v>
      </c>
    </row>
    <row r="15828" spans="1:2" x14ac:dyDescent="0.25">
      <c r="A15828" t="str">
        <f>VLOOKUP([2]Sheet1!A15828,[1]MG1655_proteins_167_161521!$A:$G,7,)</f>
        <v>umpG</v>
      </c>
      <c r="B15828" t="s">
        <v>42</v>
      </c>
    </row>
    <row r="15829" spans="1:2" x14ac:dyDescent="0.25">
      <c r="A15829" t="str">
        <f>VLOOKUP([2]Sheet1!A15829,[1]MG1655_proteins_167_161521!$A:$G,7,)</f>
        <v>umpG</v>
      </c>
      <c r="B15829" t="s">
        <v>42</v>
      </c>
    </row>
    <row r="15830" spans="1:2" x14ac:dyDescent="0.25">
      <c r="A15830" t="str">
        <f>VLOOKUP([2]Sheet1!A15830,[1]MG1655_proteins_167_161521!$A:$G,7,)</f>
        <v>umpG</v>
      </c>
      <c r="B15830" t="s">
        <v>42</v>
      </c>
    </row>
    <row r="15831" spans="1:2" x14ac:dyDescent="0.25">
      <c r="A15831" t="str">
        <f>VLOOKUP([2]Sheet1!A15831,[1]MG1655_proteins_167_161521!$A:$G,7,)</f>
        <v>umpG</v>
      </c>
      <c r="B15831" t="s">
        <v>1874</v>
      </c>
    </row>
    <row r="15832" spans="1:2" x14ac:dyDescent="0.25">
      <c r="A15832" t="str">
        <f>VLOOKUP([2]Sheet1!A15832,[1]MG1655_proteins_167_161521!$A:$G,7,)</f>
        <v>umpG</v>
      </c>
      <c r="B15832" t="s">
        <v>1218</v>
      </c>
    </row>
    <row r="15833" spans="1:2" x14ac:dyDescent="0.25">
      <c r="A15833" t="str">
        <f>VLOOKUP([2]Sheet1!A15833,[1]MG1655_proteins_167_161521!$A:$G,7,)</f>
        <v>umpG</v>
      </c>
      <c r="B15833" t="s">
        <v>1034</v>
      </c>
    </row>
    <row r="15834" spans="1:2" x14ac:dyDescent="0.25">
      <c r="A15834" t="str">
        <f>VLOOKUP([2]Sheet1!A15834,[1]MG1655_proteins_167_161521!$A:$G,7,)</f>
        <v>yaaY</v>
      </c>
      <c r="B15834" t="s">
        <v>120</v>
      </c>
    </row>
    <row r="15835" spans="1:2" x14ac:dyDescent="0.25">
      <c r="A15835" t="str">
        <f>VLOOKUP([2]Sheet1!A15835,[1]MG1655_proteins_167_161521!$A:$G,7,)</f>
        <v>waaJ</v>
      </c>
      <c r="B15835" t="s">
        <v>294</v>
      </c>
    </row>
    <row r="15836" spans="1:2" x14ac:dyDescent="0.25">
      <c r="A15836" t="str">
        <f>VLOOKUP([2]Sheet1!A15836,[1]MG1655_proteins_167_161521!$A:$G,7,)</f>
        <v>waaJ</v>
      </c>
      <c r="B15836" t="s">
        <v>1876</v>
      </c>
    </row>
    <row r="15837" spans="1:2" x14ac:dyDescent="0.25">
      <c r="A15837" t="str">
        <f>VLOOKUP([2]Sheet1!A15837,[1]MG1655_proteins_167_161521!$A:$G,7,)</f>
        <v>waaJ</v>
      </c>
      <c r="B15837" t="s">
        <v>1877</v>
      </c>
    </row>
    <row r="15838" spans="1:2" x14ac:dyDescent="0.25">
      <c r="A15838" t="str">
        <f>VLOOKUP([2]Sheet1!A15838,[1]MG1655_proteins_167_161521!$A:$G,7,)</f>
        <v>waaJ</v>
      </c>
      <c r="B15838" t="s">
        <v>1877</v>
      </c>
    </row>
    <row r="15839" spans="1:2" x14ac:dyDescent="0.25">
      <c r="A15839" t="str">
        <f>VLOOKUP([2]Sheet1!A15839,[1]MG1655_proteins_167_161521!$A:$G,7,)</f>
        <v>waaJ</v>
      </c>
      <c r="B15839" t="s">
        <v>1877</v>
      </c>
    </row>
    <row r="15840" spans="1:2" x14ac:dyDescent="0.25">
      <c r="A15840" t="str">
        <f>VLOOKUP([2]Sheet1!A15840,[1]MG1655_proteins_167_161521!$A:$G,7,)</f>
        <v>waaJ</v>
      </c>
      <c r="B15840" t="s">
        <v>36</v>
      </c>
    </row>
    <row r="15841" spans="1:2" x14ac:dyDescent="0.25">
      <c r="A15841" t="str">
        <f>VLOOKUP([2]Sheet1!A15841,[1]MG1655_proteins_167_161521!$A:$G,7,)</f>
        <v>waaJ</v>
      </c>
      <c r="B15841" t="s">
        <v>346</v>
      </c>
    </row>
    <row r="15842" spans="1:2" x14ac:dyDescent="0.25">
      <c r="A15842" t="str">
        <f>VLOOKUP([2]Sheet1!A15842,[1]MG1655_proteins_167_161521!$A:$G,7,)</f>
        <v>waaJ</v>
      </c>
      <c r="B15842" t="s">
        <v>346</v>
      </c>
    </row>
    <row r="15843" spans="1:2" x14ac:dyDescent="0.25">
      <c r="A15843" t="str">
        <f>VLOOKUP([2]Sheet1!A15843,[1]MG1655_proteins_167_161521!$A:$G,7,)</f>
        <v>waaJ</v>
      </c>
      <c r="B15843" t="s">
        <v>17</v>
      </c>
    </row>
    <row r="15844" spans="1:2" x14ac:dyDescent="0.25">
      <c r="A15844" t="str">
        <f>VLOOKUP([2]Sheet1!A15844,[1]MG1655_proteins_167_161521!$A:$G,7,)</f>
        <v>waaJ</v>
      </c>
      <c r="B15844" t="s">
        <v>179</v>
      </c>
    </row>
    <row r="15845" spans="1:2" x14ac:dyDescent="0.25">
      <c r="A15845" t="str">
        <f>VLOOKUP([2]Sheet1!A15845,[1]MG1655_proteins_167_161521!$A:$G,7,)</f>
        <v>waaJ</v>
      </c>
      <c r="B15845" t="s">
        <v>179</v>
      </c>
    </row>
    <row r="15846" spans="1:2" x14ac:dyDescent="0.25">
      <c r="A15846" t="str">
        <f>VLOOKUP([2]Sheet1!A15846,[1]MG1655_proteins_167_161521!$A:$G,7,)</f>
        <v>waaJ</v>
      </c>
      <c r="B15846" t="s">
        <v>294</v>
      </c>
    </row>
    <row r="15847" spans="1:2" x14ac:dyDescent="0.25">
      <c r="A15847" t="str">
        <f>VLOOKUP([2]Sheet1!A15847,[1]MG1655_proteins_167_161521!$A:$G,7,)</f>
        <v>waaJ</v>
      </c>
      <c r="B15847" t="s">
        <v>3</v>
      </c>
    </row>
    <row r="15848" spans="1:2" x14ac:dyDescent="0.25">
      <c r="A15848" t="str">
        <f>VLOOKUP([2]Sheet1!A15848,[1]MG1655_proteins_167_161521!$A:$G,7,)</f>
        <v>waaJ</v>
      </c>
      <c r="B15848" t="s">
        <v>3</v>
      </c>
    </row>
    <row r="15849" spans="1:2" x14ac:dyDescent="0.25">
      <c r="A15849" t="str">
        <f>VLOOKUP([2]Sheet1!A15849,[1]MG1655_proteins_167_161521!$A:$G,7,)</f>
        <v>waaJ</v>
      </c>
      <c r="B15849" t="s">
        <v>3</v>
      </c>
    </row>
    <row r="15850" spans="1:2" x14ac:dyDescent="0.25">
      <c r="A15850" t="str">
        <f>VLOOKUP([2]Sheet1!A15850,[1]MG1655_proteins_167_161521!$A:$G,7,)</f>
        <v>waaJ</v>
      </c>
      <c r="B15850" t="s">
        <v>3</v>
      </c>
    </row>
    <row r="15851" spans="1:2" x14ac:dyDescent="0.25">
      <c r="A15851" t="str">
        <f>VLOOKUP([2]Sheet1!A15851,[1]MG1655_proteins_167_161521!$A:$G,7,)</f>
        <v>waaJ</v>
      </c>
      <c r="B15851" t="s">
        <v>2</v>
      </c>
    </row>
    <row r="15852" spans="1:2" x14ac:dyDescent="0.25">
      <c r="A15852" t="str">
        <f>VLOOKUP([2]Sheet1!A15852,[1]MG1655_proteins_167_161521!$A:$G,7,)</f>
        <v>waaO</v>
      </c>
      <c r="B15852" t="s">
        <v>294</v>
      </c>
    </row>
    <row r="15853" spans="1:2" x14ac:dyDescent="0.25">
      <c r="A15853" t="str">
        <f>VLOOKUP([2]Sheet1!A15853,[1]MG1655_proteins_167_161521!$A:$G,7,)</f>
        <v>waaO</v>
      </c>
      <c r="B15853" t="s">
        <v>1876</v>
      </c>
    </row>
    <row r="15854" spans="1:2" x14ac:dyDescent="0.25">
      <c r="A15854" t="str">
        <f>VLOOKUP([2]Sheet1!A15854,[1]MG1655_proteins_167_161521!$A:$G,7,)</f>
        <v>waaO</v>
      </c>
      <c r="B15854" t="s">
        <v>1876</v>
      </c>
    </row>
    <row r="15855" spans="1:2" x14ac:dyDescent="0.25">
      <c r="A15855" t="str">
        <f>VLOOKUP([2]Sheet1!A15855,[1]MG1655_proteins_167_161521!$A:$G,7,)</f>
        <v>waaO</v>
      </c>
      <c r="B15855" t="s">
        <v>36</v>
      </c>
    </row>
    <row r="15856" spans="1:2" x14ac:dyDescent="0.25">
      <c r="A15856" t="str">
        <f>VLOOKUP([2]Sheet1!A15856,[1]MG1655_proteins_167_161521!$A:$G,7,)</f>
        <v>waaO</v>
      </c>
      <c r="B15856" t="s">
        <v>346</v>
      </c>
    </row>
    <row r="15857" spans="1:2" x14ac:dyDescent="0.25">
      <c r="A15857" t="str">
        <f>VLOOKUP([2]Sheet1!A15857,[1]MG1655_proteins_167_161521!$A:$G,7,)</f>
        <v>waaO</v>
      </c>
      <c r="B15857" t="s">
        <v>346</v>
      </c>
    </row>
    <row r="15858" spans="1:2" x14ac:dyDescent="0.25">
      <c r="A15858" t="str">
        <f>VLOOKUP([2]Sheet1!A15858,[1]MG1655_proteins_167_161521!$A:$G,7,)</f>
        <v>waaO</v>
      </c>
      <c r="B15858" t="s">
        <v>17</v>
      </c>
    </row>
    <row r="15859" spans="1:2" x14ac:dyDescent="0.25">
      <c r="A15859" t="str">
        <f>VLOOKUP([2]Sheet1!A15859,[1]MG1655_proteins_167_161521!$A:$G,7,)</f>
        <v>waaO</v>
      </c>
      <c r="B15859" t="s">
        <v>1878</v>
      </c>
    </row>
    <row r="15860" spans="1:2" x14ac:dyDescent="0.25">
      <c r="A15860" t="str">
        <f>VLOOKUP([2]Sheet1!A15860,[1]MG1655_proteins_167_161521!$A:$G,7,)</f>
        <v>waaO</v>
      </c>
      <c r="B15860" t="s">
        <v>179</v>
      </c>
    </row>
    <row r="15861" spans="1:2" x14ac:dyDescent="0.25">
      <c r="A15861" t="str">
        <f>VLOOKUP([2]Sheet1!A15861,[1]MG1655_proteins_167_161521!$A:$G,7,)</f>
        <v>waaO</v>
      </c>
      <c r="B15861" t="s">
        <v>179</v>
      </c>
    </row>
    <row r="15862" spans="1:2" x14ac:dyDescent="0.25">
      <c r="A15862" t="str">
        <f>VLOOKUP([2]Sheet1!A15862,[1]MG1655_proteins_167_161521!$A:$G,7,)</f>
        <v>waaO</v>
      </c>
      <c r="B15862" t="s">
        <v>294</v>
      </c>
    </row>
    <row r="15863" spans="1:2" x14ac:dyDescent="0.25">
      <c r="A15863" t="str">
        <f>VLOOKUP([2]Sheet1!A15863,[1]MG1655_proteins_167_161521!$A:$G,7,)</f>
        <v>waaB</v>
      </c>
      <c r="B15863" t="s">
        <v>294</v>
      </c>
    </row>
    <row r="15864" spans="1:2" x14ac:dyDescent="0.25">
      <c r="A15864" t="str">
        <f>VLOOKUP([2]Sheet1!A15864,[1]MG1655_proteins_167_161521!$A:$G,7,)</f>
        <v>waaB</v>
      </c>
      <c r="B15864" t="s">
        <v>1879</v>
      </c>
    </row>
    <row r="15865" spans="1:2" x14ac:dyDescent="0.25">
      <c r="A15865" t="str">
        <f>VLOOKUP([2]Sheet1!A15865,[1]MG1655_proteins_167_161521!$A:$G,7,)</f>
        <v>waaB</v>
      </c>
      <c r="B15865" t="s">
        <v>36</v>
      </c>
    </row>
    <row r="15866" spans="1:2" x14ac:dyDescent="0.25">
      <c r="A15866" t="str">
        <f>VLOOKUP([2]Sheet1!A15866,[1]MG1655_proteins_167_161521!$A:$G,7,)</f>
        <v>waaB</v>
      </c>
      <c r="B15866" t="s">
        <v>346</v>
      </c>
    </row>
    <row r="15867" spans="1:2" x14ac:dyDescent="0.25">
      <c r="A15867" t="str">
        <f>VLOOKUP([2]Sheet1!A15867,[1]MG1655_proteins_167_161521!$A:$G,7,)</f>
        <v>waaB</v>
      </c>
      <c r="B15867" t="s">
        <v>346</v>
      </c>
    </row>
    <row r="15868" spans="1:2" x14ac:dyDescent="0.25">
      <c r="A15868" t="str">
        <f>VLOOKUP([2]Sheet1!A15868,[1]MG1655_proteins_167_161521!$A:$G,7,)</f>
        <v>waaB</v>
      </c>
      <c r="B15868" t="s">
        <v>346</v>
      </c>
    </row>
    <row r="15869" spans="1:2" x14ac:dyDescent="0.25">
      <c r="A15869" t="str">
        <f>VLOOKUP([2]Sheet1!A15869,[1]MG1655_proteins_167_161521!$A:$G,7,)</f>
        <v>waaB</v>
      </c>
      <c r="B15869" t="s">
        <v>179</v>
      </c>
    </row>
    <row r="15870" spans="1:2" x14ac:dyDescent="0.25">
      <c r="A15870" t="str">
        <f>VLOOKUP([2]Sheet1!A15870,[1]MG1655_proteins_167_161521!$A:$G,7,)</f>
        <v>waaB</v>
      </c>
      <c r="B15870" t="s">
        <v>294</v>
      </c>
    </row>
    <row r="15871" spans="1:2" x14ac:dyDescent="0.25">
      <c r="A15871" t="str">
        <f>VLOOKUP([2]Sheet1!A15871,[1]MG1655_proteins_167_161521!$A:$G,7,)</f>
        <v>waaB</v>
      </c>
      <c r="B15871" t="s">
        <v>12</v>
      </c>
    </row>
    <row r="15872" spans="1:2" x14ac:dyDescent="0.25">
      <c r="A15872" t="str">
        <f>VLOOKUP([2]Sheet1!A15872,[1]MG1655_proteins_167_161521!$A:$G,7,)</f>
        <v>waaB</v>
      </c>
      <c r="B15872" t="s">
        <v>346</v>
      </c>
    </row>
    <row r="15873" spans="1:2" x14ac:dyDescent="0.25">
      <c r="A15873" t="str">
        <f>VLOOKUP([2]Sheet1!A15873,[1]MG1655_proteins_167_161521!$A:$G,7,)</f>
        <v>waaS</v>
      </c>
      <c r="B15873" t="s">
        <v>294</v>
      </c>
    </row>
    <row r="15874" spans="1:2" x14ac:dyDescent="0.25">
      <c r="A15874" t="str">
        <f>VLOOKUP([2]Sheet1!A15874,[1]MG1655_proteins_167_161521!$A:$G,7,)</f>
        <v>waaS</v>
      </c>
      <c r="B15874" t="s">
        <v>179</v>
      </c>
    </row>
    <row r="15875" spans="1:2" x14ac:dyDescent="0.25">
      <c r="A15875" t="str">
        <f>VLOOKUP([2]Sheet1!A15875,[1]MG1655_proteins_167_161521!$A:$G,7,)</f>
        <v>waaS</v>
      </c>
      <c r="B15875" t="s">
        <v>294</v>
      </c>
    </row>
    <row r="15876" spans="1:2" x14ac:dyDescent="0.25">
      <c r="A15876" t="str">
        <f>VLOOKUP([2]Sheet1!A15876,[1]MG1655_proteins_167_161521!$A:$G,7,)</f>
        <v>waaS</v>
      </c>
      <c r="B15876" t="s">
        <v>3</v>
      </c>
    </row>
    <row r="15877" spans="1:2" x14ac:dyDescent="0.25">
      <c r="A15877" t="str">
        <f>VLOOKUP([2]Sheet1!A15877,[1]MG1655_proteins_167_161521!$A:$G,7,)</f>
        <v>rhaT</v>
      </c>
      <c r="B15877" t="s">
        <v>1880</v>
      </c>
    </row>
    <row r="15878" spans="1:2" x14ac:dyDescent="0.25">
      <c r="A15878" t="str">
        <f>VLOOKUP([2]Sheet1!A15878,[1]MG1655_proteins_167_161521!$A:$G,7,)</f>
        <v>rhaT</v>
      </c>
      <c r="B15878" t="s">
        <v>1881</v>
      </c>
    </row>
    <row r="15879" spans="1:2" x14ac:dyDescent="0.25">
      <c r="A15879" t="str">
        <f>VLOOKUP([2]Sheet1!A15879,[1]MG1655_proteins_167_161521!$A:$G,7,)</f>
        <v>rhaT</v>
      </c>
      <c r="B15879" t="s">
        <v>1881</v>
      </c>
    </row>
    <row r="15880" spans="1:2" x14ac:dyDescent="0.25">
      <c r="A15880" t="str">
        <f>VLOOKUP([2]Sheet1!A15880,[1]MG1655_proteins_167_161521!$A:$G,7,)</f>
        <v>rhaT</v>
      </c>
      <c r="B15880" t="s">
        <v>224</v>
      </c>
    </row>
    <row r="15881" spans="1:2" x14ac:dyDescent="0.25">
      <c r="A15881" t="str">
        <f>VLOOKUP([2]Sheet1!A15881,[1]MG1655_proteins_167_161521!$A:$G,7,)</f>
        <v>rhaT</v>
      </c>
      <c r="B15881" t="s">
        <v>224</v>
      </c>
    </row>
    <row r="15882" spans="1:2" x14ac:dyDescent="0.25">
      <c r="A15882" t="str">
        <f>VLOOKUP([2]Sheet1!A15882,[1]MG1655_proteins_167_161521!$A:$G,7,)</f>
        <v>rhaT</v>
      </c>
      <c r="B15882" t="s">
        <v>116</v>
      </c>
    </row>
    <row r="15883" spans="1:2" x14ac:dyDescent="0.25">
      <c r="A15883" t="str">
        <f>VLOOKUP([2]Sheet1!A15883,[1]MG1655_proteins_167_161521!$A:$G,7,)</f>
        <v>rhaT</v>
      </c>
      <c r="B15883" t="s">
        <v>1882</v>
      </c>
    </row>
    <row r="15884" spans="1:2" x14ac:dyDescent="0.25">
      <c r="A15884" t="str">
        <f>VLOOKUP([2]Sheet1!A15884,[1]MG1655_proteins_167_161521!$A:$G,7,)</f>
        <v>rhaT</v>
      </c>
      <c r="B15884" t="s">
        <v>1880</v>
      </c>
    </row>
    <row r="15885" spans="1:2" x14ac:dyDescent="0.25">
      <c r="A15885" t="str">
        <f>VLOOKUP([2]Sheet1!A15885,[1]MG1655_proteins_167_161521!$A:$G,7,)</f>
        <v>rhaT</v>
      </c>
      <c r="B15885" t="s">
        <v>3</v>
      </c>
    </row>
    <row r="15886" spans="1:2" x14ac:dyDescent="0.25">
      <c r="A15886" t="str">
        <f>VLOOKUP([2]Sheet1!A15886,[1]MG1655_proteins_167_161521!$A:$G,7,)</f>
        <v>rhaT</v>
      </c>
      <c r="B15886" t="s">
        <v>3</v>
      </c>
    </row>
    <row r="15887" spans="1:2" x14ac:dyDescent="0.25">
      <c r="A15887" t="str">
        <f>VLOOKUP([2]Sheet1!A15887,[1]MG1655_proteins_167_161521!$A:$G,7,)</f>
        <v>rhaT</v>
      </c>
      <c r="B15887" t="s">
        <v>3</v>
      </c>
    </row>
    <row r="15888" spans="1:2" x14ac:dyDescent="0.25">
      <c r="A15888" t="str">
        <f>VLOOKUP([2]Sheet1!A15888,[1]MG1655_proteins_167_161521!$A:$G,7,)</f>
        <v>rhaT</v>
      </c>
      <c r="B15888" t="s">
        <v>3</v>
      </c>
    </row>
    <row r="15889" spans="1:2" x14ac:dyDescent="0.25">
      <c r="A15889" t="str">
        <f>VLOOKUP([2]Sheet1!A15889,[1]MG1655_proteins_167_161521!$A:$G,7,)</f>
        <v>rhaT</v>
      </c>
      <c r="B15889" t="s">
        <v>3</v>
      </c>
    </row>
    <row r="15890" spans="1:2" x14ac:dyDescent="0.25">
      <c r="A15890" t="str">
        <f>VLOOKUP([2]Sheet1!A15890,[1]MG1655_proteins_167_161521!$A:$G,7,)</f>
        <v>rhaT</v>
      </c>
      <c r="B15890" t="s">
        <v>3</v>
      </c>
    </row>
    <row r="15891" spans="1:2" x14ac:dyDescent="0.25">
      <c r="A15891" t="str">
        <f>VLOOKUP([2]Sheet1!A15891,[1]MG1655_proteins_167_161521!$A:$G,7,)</f>
        <v>rhaT</v>
      </c>
      <c r="B15891" t="s">
        <v>2</v>
      </c>
    </row>
    <row r="15892" spans="1:2" x14ac:dyDescent="0.25">
      <c r="A15892" t="str">
        <f>VLOOKUP([2]Sheet1!A15892,[1]MG1655_proteins_167_161521!$A:$G,7,)</f>
        <v>rhaT</v>
      </c>
      <c r="B15892" t="s">
        <v>2</v>
      </c>
    </row>
    <row r="15893" spans="1:2" x14ac:dyDescent="0.25">
      <c r="A15893" t="str">
        <f>VLOOKUP([2]Sheet1!A15893,[1]MG1655_proteins_167_161521!$A:$G,7,)</f>
        <v>yrfG</v>
      </c>
      <c r="B15893" t="s">
        <v>307</v>
      </c>
    </row>
    <row r="15894" spans="1:2" x14ac:dyDescent="0.25">
      <c r="A15894" t="str">
        <f>VLOOKUP([2]Sheet1!A15894,[1]MG1655_proteins_167_161521!$A:$G,7,)</f>
        <v>yrfG</v>
      </c>
      <c r="B15894" t="s">
        <v>55</v>
      </c>
    </row>
    <row r="15895" spans="1:2" x14ac:dyDescent="0.25">
      <c r="A15895" t="str">
        <f>VLOOKUP([2]Sheet1!A15895,[1]MG1655_proteins_167_161521!$A:$G,7,)</f>
        <v>yrfG</v>
      </c>
      <c r="B15895" t="s">
        <v>1218</v>
      </c>
    </row>
    <row r="15896" spans="1:2" x14ac:dyDescent="0.25">
      <c r="A15896" t="str">
        <f>VLOOKUP([2]Sheet1!A15896,[1]MG1655_proteins_167_161521!$A:$G,7,)</f>
        <v>yrfG</v>
      </c>
      <c r="B15896" t="s">
        <v>1218</v>
      </c>
    </row>
    <row r="15897" spans="1:2" x14ac:dyDescent="0.25">
      <c r="A15897" t="str">
        <f>VLOOKUP([2]Sheet1!A15897,[1]MG1655_proteins_167_161521!$A:$G,7,)</f>
        <v>yrfG</v>
      </c>
      <c r="B15897" t="s">
        <v>1746</v>
      </c>
    </row>
    <row r="15898" spans="1:2" x14ac:dyDescent="0.25">
      <c r="A15898" t="str">
        <f>VLOOKUP([2]Sheet1!A15898,[1]MG1655_proteins_167_161521!$A:$G,7,)</f>
        <v>yrfG</v>
      </c>
      <c r="B15898" t="s">
        <v>16</v>
      </c>
    </row>
    <row r="15899" spans="1:2" x14ac:dyDescent="0.25">
      <c r="A15899" t="str">
        <f>VLOOKUP([2]Sheet1!A15899,[1]MG1655_proteins_167_161521!$A:$G,7,)</f>
        <v>yrfG</v>
      </c>
      <c r="B15899" t="s">
        <v>335</v>
      </c>
    </row>
    <row r="15900" spans="1:2" x14ac:dyDescent="0.25">
      <c r="A15900" t="str">
        <f>VLOOKUP([2]Sheet1!A15900,[1]MG1655_proteins_167_161521!$A:$G,7,)</f>
        <v>yrfG</v>
      </c>
      <c r="B15900" t="s">
        <v>17</v>
      </c>
    </row>
    <row r="15901" spans="1:2" x14ac:dyDescent="0.25">
      <c r="A15901" t="str">
        <f>VLOOKUP([2]Sheet1!A15901,[1]MG1655_proteins_167_161521!$A:$G,7,)</f>
        <v>yrfG</v>
      </c>
      <c r="B15901" t="s">
        <v>17</v>
      </c>
    </row>
    <row r="15902" spans="1:2" x14ac:dyDescent="0.25">
      <c r="A15902" t="str">
        <f>VLOOKUP([2]Sheet1!A15902,[1]MG1655_proteins_167_161521!$A:$G,7,)</f>
        <v>yrfG</v>
      </c>
      <c r="B15902" t="s">
        <v>1883</v>
      </c>
    </row>
    <row r="15903" spans="1:2" x14ac:dyDescent="0.25">
      <c r="A15903" t="str">
        <f>VLOOKUP([2]Sheet1!A15903,[1]MG1655_proteins_167_161521!$A:$G,7,)</f>
        <v>yrfG</v>
      </c>
      <c r="B15903" t="s">
        <v>1875</v>
      </c>
    </row>
    <row r="15904" spans="1:2" x14ac:dyDescent="0.25">
      <c r="A15904" t="str">
        <f>VLOOKUP([2]Sheet1!A15904,[1]MG1655_proteins_167_161521!$A:$G,7,)</f>
        <v>yrfG</v>
      </c>
      <c r="B15904" t="s">
        <v>1220</v>
      </c>
    </row>
    <row r="15905" spans="1:2" x14ac:dyDescent="0.25">
      <c r="A15905" t="str">
        <f>VLOOKUP([2]Sheet1!A15905,[1]MG1655_proteins_167_161521!$A:$G,7,)</f>
        <v>yrfG</v>
      </c>
      <c r="B15905" t="s">
        <v>265</v>
      </c>
    </row>
    <row r="15906" spans="1:2" x14ac:dyDescent="0.25">
      <c r="A15906" t="str">
        <f>VLOOKUP([2]Sheet1!A15906,[1]MG1655_proteins_167_161521!$A:$G,7,)</f>
        <v>yrfG</v>
      </c>
      <c r="B15906" t="s">
        <v>307</v>
      </c>
    </row>
    <row r="15907" spans="1:2" x14ac:dyDescent="0.25">
      <c r="A15907" t="str">
        <f>VLOOKUP([2]Sheet1!A15907,[1]MG1655_proteins_167_161521!$A:$G,7,)</f>
        <v>yrfG</v>
      </c>
      <c r="B15907" t="s">
        <v>12</v>
      </c>
    </row>
    <row r="15908" spans="1:2" x14ac:dyDescent="0.25">
      <c r="A15908" t="str">
        <f>VLOOKUP([2]Sheet1!A15908,[1]MG1655_proteins_167_161521!$A:$G,7,)</f>
        <v>yrfG</v>
      </c>
      <c r="B15908" t="s">
        <v>1884</v>
      </c>
    </row>
    <row r="15909" spans="1:2" x14ac:dyDescent="0.25">
      <c r="A15909" t="str">
        <f>VLOOKUP([2]Sheet1!A15909,[1]MG1655_proteins_167_161521!$A:$G,7,)</f>
        <v>dppF</v>
      </c>
      <c r="B15909" t="s">
        <v>148</v>
      </c>
    </row>
    <row r="15910" spans="1:2" x14ac:dyDescent="0.25">
      <c r="A15910" t="str">
        <f>VLOOKUP([2]Sheet1!A15910,[1]MG1655_proteins_167_161521!$A:$G,7,)</f>
        <v>dppF</v>
      </c>
      <c r="B15910" t="s">
        <v>72</v>
      </c>
    </row>
    <row r="15911" spans="1:2" x14ac:dyDescent="0.25">
      <c r="A15911" t="str">
        <f>VLOOKUP([2]Sheet1!A15911,[1]MG1655_proteins_167_161521!$A:$G,7,)</f>
        <v>dppF</v>
      </c>
      <c r="B15911" t="s">
        <v>6</v>
      </c>
    </row>
    <row r="15912" spans="1:2" x14ac:dyDescent="0.25">
      <c r="A15912" t="str">
        <f>VLOOKUP([2]Sheet1!A15912,[1]MG1655_proteins_167_161521!$A:$G,7,)</f>
        <v>dppF</v>
      </c>
      <c r="B15912" t="s">
        <v>6</v>
      </c>
    </row>
    <row r="15913" spans="1:2" x14ac:dyDescent="0.25">
      <c r="A15913" t="str">
        <f>VLOOKUP([2]Sheet1!A15913,[1]MG1655_proteins_167_161521!$A:$G,7,)</f>
        <v>dppF</v>
      </c>
      <c r="B15913" t="s">
        <v>8</v>
      </c>
    </row>
    <row r="15914" spans="1:2" x14ac:dyDescent="0.25">
      <c r="A15914" t="str">
        <f>VLOOKUP([2]Sheet1!A15914,[1]MG1655_proteins_167_161521!$A:$G,7,)</f>
        <v>dppF</v>
      </c>
      <c r="B15914" t="s">
        <v>8</v>
      </c>
    </row>
    <row r="15915" spans="1:2" x14ac:dyDescent="0.25">
      <c r="A15915" t="str">
        <f>VLOOKUP([2]Sheet1!A15915,[1]MG1655_proteins_167_161521!$A:$G,7,)</f>
        <v>dppF</v>
      </c>
      <c r="B15915" t="s">
        <v>8</v>
      </c>
    </row>
    <row r="15916" spans="1:2" x14ac:dyDescent="0.25">
      <c r="A15916" t="str">
        <f>VLOOKUP([2]Sheet1!A15916,[1]MG1655_proteins_167_161521!$A:$G,7,)</f>
        <v>dppF</v>
      </c>
      <c r="B15916" t="s">
        <v>1885</v>
      </c>
    </row>
    <row r="15917" spans="1:2" x14ac:dyDescent="0.25">
      <c r="A15917" t="str">
        <f>VLOOKUP([2]Sheet1!A15917,[1]MG1655_proteins_167_161521!$A:$G,7,)</f>
        <v>dppF</v>
      </c>
      <c r="B15917" t="s">
        <v>9</v>
      </c>
    </row>
    <row r="15918" spans="1:2" x14ac:dyDescent="0.25">
      <c r="A15918" t="str">
        <f>VLOOKUP([2]Sheet1!A15918,[1]MG1655_proteins_167_161521!$A:$G,7,)</f>
        <v>dppF</v>
      </c>
      <c r="B15918" t="s">
        <v>74</v>
      </c>
    </row>
    <row r="15919" spans="1:2" x14ac:dyDescent="0.25">
      <c r="A15919" t="str">
        <f>VLOOKUP([2]Sheet1!A15919,[1]MG1655_proteins_167_161521!$A:$G,7,)</f>
        <v>dppF</v>
      </c>
      <c r="B15919" t="s">
        <v>70</v>
      </c>
    </row>
    <row r="15920" spans="1:2" x14ac:dyDescent="0.25">
      <c r="A15920" t="str">
        <f>VLOOKUP([2]Sheet1!A15920,[1]MG1655_proteins_167_161521!$A:$G,7,)</f>
        <v>dppF</v>
      </c>
      <c r="B15920" t="s">
        <v>71</v>
      </c>
    </row>
    <row r="15921" spans="1:2" x14ac:dyDescent="0.25">
      <c r="A15921" t="str">
        <f>VLOOKUP([2]Sheet1!A15921,[1]MG1655_proteins_167_161521!$A:$G,7,)</f>
        <v>dppF</v>
      </c>
      <c r="B15921" t="s">
        <v>71</v>
      </c>
    </row>
    <row r="15922" spans="1:2" x14ac:dyDescent="0.25">
      <c r="A15922" t="str">
        <f>VLOOKUP([2]Sheet1!A15922,[1]MG1655_proteins_167_161521!$A:$G,7,)</f>
        <v>dppF</v>
      </c>
      <c r="B15922" t="s">
        <v>1740</v>
      </c>
    </row>
    <row r="15923" spans="1:2" x14ac:dyDescent="0.25">
      <c r="A15923" t="str">
        <f>VLOOKUP([2]Sheet1!A15923,[1]MG1655_proteins_167_161521!$A:$G,7,)</f>
        <v>dppF</v>
      </c>
      <c r="B15923" t="s">
        <v>73</v>
      </c>
    </row>
    <row r="15924" spans="1:2" x14ac:dyDescent="0.25">
      <c r="A15924" t="str">
        <f>VLOOKUP([2]Sheet1!A15924,[1]MG1655_proteins_167_161521!$A:$G,7,)</f>
        <v>dppF</v>
      </c>
      <c r="B15924" t="s">
        <v>73</v>
      </c>
    </row>
    <row r="15925" spans="1:2" x14ac:dyDescent="0.25">
      <c r="A15925" t="str">
        <f>VLOOKUP([2]Sheet1!A15925,[1]MG1655_proteins_167_161521!$A:$G,7,)</f>
        <v>dppF</v>
      </c>
      <c r="B15925" t="s">
        <v>3</v>
      </c>
    </row>
    <row r="15926" spans="1:2" x14ac:dyDescent="0.25">
      <c r="A15926" t="str">
        <f>VLOOKUP([2]Sheet1!A15926,[1]MG1655_proteins_167_161521!$A:$G,7,)</f>
        <v>dppF</v>
      </c>
      <c r="B15926" t="s">
        <v>3</v>
      </c>
    </row>
    <row r="15927" spans="1:2" x14ac:dyDescent="0.25">
      <c r="A15927" t="str">
        <f>VLOOKUP([2]Sheet1!A15927,[1]MG1655_proteins_167_161521!$A:$G,7,)</f>
        <v>dppF</v>
      </c>
      <c r="B15927" t="s">
        <v>3</v>
      </c>
    </row>
    <row r="15928" spans="1:2" x14ac:dyDescent="0.25">
      <c r="A15928" t="str">
        <f>VLOOKUP([2]Sheet1!A15928,[1]MG1655_proteins_167_161521!$A:$G,7,)</f>
        <v>dppF</v>
      </c>
      <c r="B15928" t="s">
        <v>2</v>
      </c>
    </row>
    <row r="15929" spans="1:2" x14ac:dyDescent="0.25">
      <c r="A15929" t="str">
        <f>VLOOKUP([2]Sheet1!A15929,[1]MG1655_proteins_167_161521!$A:$G,7,)</f>
        <v>dppF</v>
      </c>
      <c r="B15929" t="s">
        <v>2</v>
      </c>
    </row>
    <row r="15930" spans="1:2" x14ac:dyDescent="0.25">
      <c r="A15930" t="str">
        <f>VLOOKUP([2]Sheet1!A15930,[1]MG1655_proteins_167_161521!$A:$G,7,)</f>
        <v>dppF</v>
      </c>
      <c r="B15930" t="s">
        <v>2</v>
      </c>
    </row>
    <row r="15931" spans="1:2" x14ac:dyDescent="0.25">
      <c r="A15931" t="str">
        <f>VLOOKUP([2]Sheet1!A15931,[1]MG1655_proteins_167_161521!$A:$G,7,)</f>
        <v>dppF</v>
      </c>
      <c r="B15931" t="s">
        <v>28</v>
      </c>
    </row>
    <row r="15932" spans="1:2" x14ac:dyDescent="0.25">
      <c r="A15932" t="str">
        <f>VLOOKUP([2]Sheet1!A15932,[1]MG1655_proteins_167_161521!$A:$G,7,)</f>
        <v>dppF</v>
      </c>
      <c r="B15932" t="s">
        <v>28</v>
      </c>
    </row>
    <row r="15933" spans="1:2" x14ac:dyDescent="0.25">
      <c r="A15933" t="str">
        <f>VLOOKUP([2]Sheet1!A15933,[1]MG1655_proteins_167_161521!$A:$G,7,)</f>
        <v>dppF</v>
      </c>
      <c r="B15933" t="s">
        <v>28</v>
      </c>
    </row>
    <row r="15934" spans="1:2" x14ac:dyDescent="0.25">
      <c r="A15934" t="str">
        <f>VLOOKUP([2]Sheet1!A15934,[1]MG1655_proteins_167_161521!$A:$G,7,)</f>
        <v>yidP</v>
      </c>
      <c r="B15934" t="s">
        <v>31</v>
      </c>
    </row>
    <row r="15935" spans="1:2" x14ac:dyDescent="0.25">
      <c r="A15935" t="str">
        <f>VLOOKUP([2]Sheet1!A15935,[1]MG1655_proteins_167_161521!$A:$G,7,)</f>
        <v>yidP</v>
      </c>
      <c r="B15935" t="s">
        <v>31</v>
      </c>
    </row>
    <row r="15936" spans="1:2" x14ac:dyDescent="0.25">
      <c r="A15936" t="str">
        <f>VLOOKUP([2]Sheet1!A15936,[1]MG1655_proteins_167_161521!$A:$G,7,)</f>
        <v>yidP</v>
      </c>
      <c r="B15936" t="s">
        <v>67</v>
      </c>
    </row>
    <row r="15937" spans="1:2" x14ac:dyDescent="0.25">
      <c r="A15937" t="str">
        <f>VLOOKUP([2]Sheet1!A15937,[1]MG1655_proteins_167_161521!$A:$G,7,)</f>
        <v>yidP</v>
      </c>
      <c r="B15937" t="s">
        <v>68</v>
      </c>
    </row>
    <row r="15938" spans="1:2" x14ac:dyDescent="0.25">
      <c r="A15938" t="str">
        <f>VLOOKUP([2]Sheet1!A15938,[1]MG1655_proteins_167_161521!$A:$G,7,)</f>
        <v>yidP</v>
      </c>
      <c r="B15938" t="s">
        <v>94</v>
      </c>
    </row>
    <row r="15939" spans="1:2" x14ac:dyDescent="0.25">
      <c r="A15939" t="str">
        <f>VLOOKUP([2]Sheet1!A15939,[1]MG1655_proteins_167_161521!$A:$G,7,)</f>
        <v>rpsK</v>
      </c>
      <c r="B15939" t="s">
        <v>32</v>
      </c>
    </row>
    <row r="15940" spans="1:2" x14ac:dyDescent="0.25">
      <c r="A15940" t="str">
        <f>VLOOKUP([2]Sheet1!A15940,[1]MG1655_proteins_167_161521!$A:$G,7,)</f>
        <v>rpsK</v>
      </c>
      <c r="B15940" t="s">
        <v>35</v>
      </c>
    </row>
    <row r="15941" spans="1:2" x14ac:dyDescent="0.25">
      <c r="A15941" t="str">
        <f>VLOOKUP([2]Sheet1!A15941,[1]MG1655_proteins_167_161521!$A:$G,7,)</f>
        <v>rpsK</v>
      </c>
      <c r="B15941" t="s">
        <v>35</v>
      </c>
    </row>
    <row r="15942" spans="1:2" x14ac:dyDescent="0.25">
      <c r="A15942" t="str">
        <f>VLOOKUP([2]Sheet1!A15942,[1]MG1655_proteins_167_161521!$A:$G,7,)</f>
        <v>rpsK</v>
      </c>
      <c r="B15942" t="s">
        <v>7</v>
      </c>
    </row>
    <row r="15943" spans="1:2" x14ac:dyDescent="0.25">
      <c r="A15943" t="str">
        <f>VLOOKUP([2]Sheet1!A15943,[1]MG1655_proteins_167_161521!$A:$G,7,)</f>
        <v>rpsK</v>
      </c>
      <c r="B15943" t="s">
        <v>37</v>
      </c>
    </row>
    <row r="15944" spans="1:2" x14ac:dyDescent="0.25">
      <c r="A15944" t="str">
        <f>VLOOKUP([2]Sheet1!A15944,[1]MG1655_proteins_167_161521!$A:$G,7,)</f>
        <v>rpsK</v>
      </c>
      <c r="B15944" t="s">
        <v>37</v>
      </c>
    </row>
    <row r="15945" spans="1:2" x14ac:dyDescent="0.25">
      <c r="A15945" t="str">
        <f>VLOOKUP([2]Sheet1!A15945,[1]MG1655_proteins_167_161521!$A:$G,7,)</f>
        <v>rpsK</v>
      </c>
      <c r="B15945" t="s">
        <v>537</v>
      </c>
    </row>
    <row r="15946" spans="1:2" x14ac:dyDescent="0.25">
      <c r="A15946" t="str">
        <f>VLOOKUP([2]Sheet1!A15946,[1]MG1655_proteins_167_161521!$A:$G,7,)</f>
        <v>rpsK</v>
      </c>
      <c r="B15946" t="s">
        <v>537</v>
      </c>
    </row>
    <row r="15947" spans="1:2" x14ac:dyDescent="0.25">
      <c r="A15947" t="str">
        <f>VLOOKUP([2]Sheet1!A15947,[1]MG1655_proteins_167_161521!$A:$G,7,)</f>
        <v>rpsK</v>
      </c>
      <c r="B15947" t="s">
        <v>39</v>
      </c>
    </row>
    <row r="15948" spans="1:2" x14ac:dyDescent="0.25">
      <c r="A15948" t="str">
        <f>VLOOKUP([2]Sheet1!A15948,[1]MG1655_proteins_167_161521!$A:$G,7,)</f>
        <v>rpsK</v>
      </c>
      <c r="B15948" t="s">
        <v>40</v>
      </c>
    </row>
    <row r="15949" spans="1:2" x14ac:dyDescent="0.25">
      <c r="A15949" t="str">
        <f>VLOOKUP([2]Sheet1!A15949,[1]MG1655_proteins_167_161521!$A:$G,7,)</f>
        <v>rpsK</v>
      </c>
      <c r="B15949" t="s">
        <v>40</v>
      </c>
    </row>
    <row r="15950" spans="1:2" x14ac:dyDescent="0.25">
      <c r="A15950" t="str">
        <f>VLOOKUP([2]Sheet1!A15950,[1]MG1655_proteins_167_161521!$A:$G,7,)</f>
        <v>rpsK</v>
      </c>
      <c r="B15950" t="s">
        <v>42</v>
      </c>
    </row>
    <row r="15951" spans="1:2" x14ac:dyDescent="0.25">
      <c r="A15951" t="str">
        <f>VLOOKUP([2]Sheet1!A15951,[1]MG1655_proteins_167_161521!$A:$G,7,)</f>
        <v>rpsK</v>
      </c>
      <c r="B15951" t="s">
        <v>12</v>
      </c>
    </row>
    <row r="15952" spans="1:2" x14ac:dyDescent="0.25">
      <c r="A15952" t="str">
        <f>VLOOKUP([2]Sheet1!A15952,[1]MG1655_proteins_167_161521!$A:$G,7,)</f>
        <v>rpsK</v>
      </c>
      <c r="B15952" t="s">
        <v>43</v>
      </c>
    </row>
    <row r="15953" spans="1:2" x14ac:dyDescent="0.25">
      <c r="A15953" t="str">
        <f>VLOOKUP([2]Sheet1!A15953,[1]MG1655_proteins_167_161521!$A:$G,7,)</f>
        <v>rpsK</v>
      </c>
      <c r="B15953" t="s">
        <v>43</v>
      </c>
    </row>
    <row r="15954" spans="1:2" x14ac:dyDescent="0.25">
      <c r="A15954" t="str">
        <f>VLOOKUP([2]Sheet1!A15954,[1]MG1655_proteins_167_161521!$A:$G,7,)</f>
        <v>rpsK</v>
      </c>
      <c r="B15954" t="s">
        <v>707</v>
      </c>
    </row>
    <row r="15955" spans="1:2" x14ac:dyDescent="0.25">
      <c r="A15955" t="str">
        <f>VLOOKUP([2]Sheet1!A15955,[1]MG1655_proteins_167_161521!$A:$G,7,)</f>
        <v>rpsK</v>
      </c>
      <c r="B15955" t="s">
        <v>707</v>
      </c>
    </row>
    <row r="15956" spans="1:2" x14ac:dyDescent="0.25">
      <c r="A15956" t="str">
        <f>VLOOKUP([2]Sheet1!A15956,[1]MG1655_proteins_167_161521!$A:$G,7,)</f>
        <v>rpsK</v>
      </c>
      <c r="B15956" t="s">
        <v>707</v>
      </c>
    </row>
    <row r="15957" spans="1:2" x14ac:dyDescent="0.25">
      <c r="A15957" t="str">
        <f>VLOOKUP([2]Sheet1!A15957,[1]MG1655_proteins_167_161521!$A:$G,7,)</f>
        <v>rpsK</v>
      </c>
      <c r="B15957" t="s">
        <v>47</v>
      </c>
    </row>
    <row r="15958" spans="1:2" x14ac:dyDescent="0.25">
      <c r="A15958" t="str">
        <f>VLOOKUP([2]Sheet1!A15958,[1]MG1655_proteins_167_161521!$A:$G,7,)</f>
        <v>rpsK</v>
      </c>
      <c r="B15958" t="s">
        <v>35</v>
      </c>
    </row>
    <row r="15959" spans="1:2" x14ac:dyDescent="0.25">
      <c r="A15959" t="str">
        <f>VLOOKUP([2]Sheet1!A15959,[1]MG1655_proteins_167_161521!$A:$G,7,)</f>
        <v>rpsK</v>
      </c>
      <c r="B15959" t="s">
        <v>40</v>
      </c>
    </row>
    <row r="15960" spans="1:2" x14ac:dyDescent="0.25">
      <c r="A15960" t="str">
        <f>VLOOKUP([2]Sheet1!A15960,[1]MG1655_proteins_167_161521!$A:$G,7,)</f>
        <v>rpsK</v>
      </c>
      <c r="B15960" t="s">
        <v>707</v>
      </c>
    </row>
    <row r="15961" spans="1:2" x14ac:dyDescent="0.25">
      <c r="A15961" t="str">
        <f>VLOOKUP([2]Sheet1!A15961,[1]MG1655_proteins_167_161521!$A:$G,7,)</f>
        <v>sucC</v>
      </c>
      <c r="B15961" t="s">
        <v>590</v>
      </c>
    </row>
    <row r="15962" spans="1:2" x14ac:dyDescent="0.25">
      <c r="A15962" t="str">
        <f>VLOOKUP([2]Sheet1!A15962,[1]MG1655_proteins_167_161521!$A:$G,7,)</f>
        <v>sucC</v>
      </c>
      <c r="B15962" t="s">
        <v>6</v>
      </c>
    </row>
    <row r="15963" spans="1:2" x14ac:dyDescent="0.25">
      <c r="A15963" t="str">
        <f>VLOOKUP([2]Sheet1!A15963,[1]MG1655_proteins_167_161521!$A:$G,7,)</f>
        <v>sucC</v>
      </c>
      <c r="B15963" t="s">
        <v>55</v>
      </c>
    </row>
    <row r="15964" spans="1:2" x14ac:dyDescent="0.25">
      <c r="A15964" t="str">
        <f>VLOOKUP([2]Sheet1!A15964,[1]MG1655_proteins_167_161521!$A:$G,7,)</f>
        <v>sucC</v>
      </c>
      <c r="B15964" t="s">
        <v>56</v>
      </c>
    </row>
    <row r="15965" spans="1:2" x14ac:dyDescent="0.25">
      <c r="A15965" t="str">
        <f>VLOOKUP([2]Sheet1!A15965,[1]MG1655_proteins_167_161521!$A:$G,7,)</f>
        <v>sucC</v>
      </c>
      <c r="B15965" t="s">
        <v>56</v>
      </c>
    </row>
    <row r="15966" spans="1:2" x14ac:dyDescent="0.25">
      <c r="A15966" t="str">
        <f>VLOOKUP([2]Sheet1!A15966,[1]MG1655_proteins_167_161521!$A:$G,7,)</f>
        <v>sucC</v>
      </c>
      <c r="B15966" t="s">
        <v>1886</v>
      </c>
    </row>
    <row r="15967" spans="1:2" x14ac:dyDescent="0.25">
      <c r="A15967" t="str">
        <f>VLOOKUP([2]Sheet1!A15967,[1]MG1655_proteins_167_161521!$A:$G,7,)</f>
        <v>sucC</v>
      </c>
      <c r="B15967" t="s">
        <v>1886</v>
      </c>
    </row>
    <row r="15968" spans="1:2" x14ac:dyDescent="0.25">
      <c r="A15968" t="str">
        <f>VLOOKUP([2]Sheet1!A15968,[1]MG1655_proteins_167_161521!$A:$G,7,)</f>
        <v>sucC</v>
      </c>
      <c r="B15968" t="s">
        <v>1886</v>
      </c>
    </row>
    <row r="15969" spans="1:2" x14ac:dyDescent="0.25">
      <c r="A15969" t="str">
        <f>VLOOKUP([2]Sheet1!A15969,[1]MG1655_proteins_167_161521!$A:$G,7,)</f>
        <v>sucC</v>
      </c>
      <c r="B15969" t="s">
        <v>1886</v>
      </c>
    </row>
    <row r="15970" spans="1:2" x14ac:dyDescent="0.25">
      <c r="A15970" t="str">
        <f>VLOOKUP([2]Sheet1!A15970,[1]MG1655_proteins_167_161521!$A:$G,7,)</f>
        <v>sucC</v>
      </c>
      <c r="B15970" t="s">
        <v>1887</v>
      </c>
    </row>
    <row r="15971" spans="1:2" x14ac:dyDescent="0.25">
      <c r="A15971" t="str">
        <f>VLOOKUP([2]Sheet1!A15971,[1]MG1655_proteins_167_161521!$A:$G,7,)</f>
        <v>sucC</v>
      </c>
      <c r="B15971" t="s">
        <v>7</v>
      </c>
    </row>
    <row r="15972" spans="1:2" x14ac:dyDescent="0.25">
      <c r="A15972" t="str">
        <f>VLOOKUP([2]Sheet1!A15972,[1]MG1655_proteins_167_161521!$A:$G,7,)</f>
        <v>sucC</v>
      </c>
      <c r="B15972" t="s">
        <v>7</v>
      </c>
    </row>
    <row r="15973" spans="1:2" x14ac:dyDescent="0.25">
      <c r="A15973" t="str">
        <f>VLOOKUP([2]Sheet1!A15973,[1]MG1655_proteins_167_161521!$A:$G,7,)</f>
        <v>sucC</v>
      </c>
      <c r="B15973" t="s">
        <v>7</v>
      </c>
    </row>
    <row r="15974" spans="1:2" x14ac:dyDescent="0.25">
      <c r="A15974" t="str">
        <f>VLOOKUP([2]Sheet1!A15974,[1]MG1655_proteins_167_161521!$A:$G,7,)</f>
        <v>sucC</v>
      </c>
      <c r="B15974" t="s">
        <v>8</v>
      </c>
    </row>
    <row r="15975" spans="1:2" x14ac:dyDescent="0.25">
      <c r="A15975" t="str">
        <f>VLOOKUP([2]Sheet1!A15975,[1]MG1655_proteins_167_161521!$A:$G,7,)</f>
        <v>sucC</v>
      </c>
      <c r="B15975" t="s">
        <v>8</v>
      </c>
    </row>
    <row r="15976" spans="1:2" x14ac:dyDescent="0.25">
      <c r="A15976" t="str">
        <f>VLOOKUP([2]Sheet1!A15976,[1]MG1655_proteins_167_161521!$A:$G,7,)</f>
        <v>sucC</v>
      </c>
      <c r="B15976" t="s">
        <v>8</v>
      </c>
    </row>
    <row r="15977" spans="1:2" x14ac:dyDescent="0.25">
      <c r="A15977" t="str">
        <f>VLOOKUP([2]Sheet1!A15977,[1]MG1655_proteins_167_161521!$A:$G,7,)</f>
        <v>sucC</v>
      </c>
      <c r="B15977" t="s">
        <v>109</v>
      </c>
    </row>
    <row r="15978" spans="1:2" x14ac:dyDescent="0.25">
      <c r="A15978" t="str">
        <f>VLOOKUP([2]Sheet1!A15978,[1]MG1655_proteins_167_161521!$A:$G,7,)</f>
        <v>sucC</v>
      </c>
      <c r="B15978" t="s">
        <v>17</v>
      </c>
    </row>
    <row r="15979" spans="1:2" x14ac:dyDescent="0.25">
      <c r="A15979" t="str">
        <f>VLOOKUP([2]Sheet1!A15979,[1]MG1655_proteins_167_161521!$A:$G,7,)</f>
        <v>sucC</v>
      </c>
      <c r="B15979" t="s">
        <v>17</v>
      </c>
    </row>
    <row r="15980" spans="1:2" x14ac:dyDescent="0.25">
      <c r="A15980" t="str">
        <f>VLOOKUP([2]Sheet1!A15980,[1]MG1655_proteins_167_161521!$A:$G,7,)</f>
        <v>sucC</v>
      </c>
      <c r="B15980" t="s">
        <v>590</v>
      </c>
    </row>
    <row r="15981" spans="1:2" x14ac:dyDescent="0.25">
      <c r="A15981" t="str">
        <f>VLOOKUP([2]Sheet1!A15981,[1]MG1655_proteins_167_161521!$A:$G,7,)</f>
        <v>sucC</v>
      </c>
      <c r="B15981" t="s">
        <v>590</v>
      </c>
    </row>
    <row r="15982" spans="1:2" x14ac:dyDescent="0.25">
      <c r="A15982" t="str">
        <f>VLOOKUP([2]Sheet1!A15982,[1]MG1655_proteins_167_161521!$A:$G,7,)</f>
        <v>sucC</v>
      </c>
      <c r="B15982" t="s">
        <v>590</v>
      </c>
    </row>
    <row r="15983" spans="1:2" x14ac:dyDescent="0.25">
      <c r="A15983" t="str">
        <f>VLOOKUP([2]Sheet1!A15983,[1]MG1655_proteins_167_161521!$A:$G,7,)</f>
        <v>sucC</v>
      </c>
      <c r="B15983" t="s">
        <v>590</v>
      </c>
    </row>
    <row r="15984" spans="1:2" x14ac:dyDescent="0.25">
      <c r="A15984" t="str">
        <f>VLOOKUP([2]Sheet1!A15984,[1]MG1655_proteins_167_161521!$A:$G,7,)</f>
        <v>sucC</v>
      </c>
      <c r="B15984" t="s">
        <v>590</v>
      </c>
    </row>
    <row r="15985" spans="1:2" x14ac:dyDescent="0.25">
      <c r="A15985" t="str">
        <f>VLOOKUP([2]Sheet1!A15985,[1]MG1655_proteins_167_161521!$A:$G,7,)</f>
        <v>sucC</v>
      </c>
      <c r="B15985" t="s">
        <v>42</v>
      </c>
    </row>
    <row r="15986" spans="1:2" x14ac:dyDescent="0.25">
      <c r="A15986" t="str">
        <f>VLOOKUP([2]Sheet1!A15986,[1]MG1655_proteins_167_161521!$A:$G,7,)</f>
        <v>sucC</v>
      </c>
      <c r="B15986" t="s">
        <v>42</v>
      </c>
    </row>
    <row r="15987" spans="1:2" x14ac:dyDescent="0.25">
      <c r="A15987" t="str">
        <f>VLOOKUP([2]Sheet1!A15987,[1]MG1655_proteins_167_161521!$A:$G,7,)</f>
        <v>sucC</v>
      </c>
      <c r="B15987" t="s">
        <v>12</v>
      </c>
    </row>
    <row r="15988" spans="1:2" x14ac:dyDescent="0.25">
      <c r="A15988" t="str">
        <f>VLOOKUP([2]Sheet1!A15988,[1]MG1655_proteins_167_161521!$A:$G,7,)</f>
        <v>sucC</v>
      </c>
      <c r="B15988" t="s">
        <v>1888</v>
      </c>
    </row>
    <row r="15989" spans="1:2" x14ac:dyDescent="0.25">
      <c r="A15989" t="str">
        <f>VLOOKUP([2]Sheet1!A15989,[1]MG1655_proteins_167_161521!$A:$G,7,)</f>
        <v>sucC</v>
      </c>
      <c r="B15989" t="s">
        <v>1888</v>
      </c>
    </row>
    <row r="15990" spans="1:2" x14ac:dyDescent="0.25">
      <c r="A15990" t="str">
        <f>VLOOKUP([2]Sheet1!A15990,[1]MG1655_proteins_167_161521!$A:$G,7,)</f>
        <v>sucC</v>
      </c>
      <c r="B15990" t="s">
        <v>590</v>
      </c>
    </row>
    <row r="15991" spans="1:2" x14ac:dyDescent="0.25">
      <c r="A15991" t="str">
        <f>VLOOKUP([2]Sheet1!A15991,[1]MG1655_proteins_167_161521!$A:$G,7,)</f>
        <v>sucC</v>
      </c>
      <c r="B15991" t="s">
        <v>1889</v>
      </c>
    </row>
    <row r="15992" spans="1:2" x14ac:dyDescent="0.25">
      <c r="A15992" t="str">
        <f>VLOOKUP([2]Sheet1!A15992,[1]MG1655_proteins_167_161521!$A:$G,7,)</f>
        <v>sucC</v>
      </c>
      <c r="B15992" t="s">
        <v>1886</v>
      </c>
    </row>
    <row r="15993" spans="1:2" x14ac:dyDescent="0.25">
      <c r="A15993" t="str">
        <f>VLOOKUP([2]Sheet1!A15993,[1]MG1655_proteins_167_161521!$A:$G,7,)</f>
        <v>sucC</v>
      </c>
      <c r="B15993" t="s">
        <v>1890</v>
      </c>
    </row>
    <row r="15994" spans="1:2" x14ac:dyDescent="0.25">
      <c r="A15994" t="str">
        <f>VLOOKUP([2]Sheet1!A15994,[1]MG1655_proteins_167_161521!$A:$G,7,)</f>
        <v>sucC</v>
      </c>
      <c r="B15994" t="s">
        <v>12</v>
      </c>
    </row>
    <row r="15995" spans="1:2" x14ac:dyDescent="0.25">
      <c r="A15995" t="str">
        <f>VLOOKUP([2]Sheet1!A15995,[1]MG1655_proteins_167_161521!$A:$G,7,)</f>
        <v>rpsJ</v>
      </c>
      <c r="B15995" t="s">
        <v>725</v>
      </c>
    </row>
    <row r="15996" spans="1:2" x14ac:dyDescent="0.25">
      <c r="A15996" t="str">
        <f>VLOOKUP([2]Sheet1!A15996,[1]MG1655_proteins_167_161521!$A:$G,7,)</f>
        <v>rpsJ</v>
      </c>
      <c r="B15996" t="s">
        <v>635</v>
      </c>
    </row>
    <row r="15997" spans="1:2" x14ac:dyDescent="0.25">
      <c r="A15997" t="str">
        <f>VLOOKUP([2]Sheet1!A15997,[1]MG1655_proteins_167_161521!$A:$G,7,)</f>
        <v>rpsJ</v>
      </c>
      <c r="B15997" t="s">
        <v>1284</v>
      </c>
    </row>
    <row r="15998" spans="1:2" x14ac:dyDescent="0.25">
      <c r="A15998" t="str">
        <f>VLOOKUP([2]Sheet1!A15998,[1]MG1655_proteins_167_161521!$A:$G,7,)</f>
        <v>rpsJ</v>
      </c>
      <c r="B15998" t="s">
        <v>32</v>
      </c>
    </row>
    <row r="15999" spans="1:2" x14ac:dyDescent="0.25">
      <c r="A15999" t="str">
        <f>VLOOKUP([2]Sheet1!A15999,[1]MG1655_proteins_167_161521!$A:$G,7,)</f>
        <v>rpsJ</v>
      </c>
      <c r="B15999" t="s">
        <v>32</v>
      </c>
    </row>
    <row r="16000" spans="1:2" x14ac:dyDescent="0.25">
      <c r="A16000" t="str">
        <f>VLOOKUP([2]Sheet1!A16000,[1]MG1655_proteins_167_161521!$A:$G,7,)</f>
        <v>rpsJ</v>
      </c>
      <c r="B16000" t="s">
        <v>35</v>
      </c>
    </row>
    <row r="16001" spans="1:2" x14ac:dyDescent="0.25">
      <c r="A16001" t="str">
        <f>VLOOKUP([2]Sheet1!A16001,[1]MG1655_proteins_167_161521!$A:$G,7,)</f>
        <v>rpsJ</v>
      </c>
      <c r="B16001" t="s">
        <v>7</v>
      </c>
    </row>
    <row r="16002" spans="1:2" x14ac:dyDescent="0.25">
      <c r="A16002" t="str">
        <f>VLOOKUP([2]Sheet1!A16002,[1]MG1655_proteins_167_161521!$A:$G,7,)</f>
        <v>rpsJ</v>
      </c>
      <c r="B16002" t="s">
        <v>7</v>
      </c>
    </row>
    <row r="16003" spans="1:2" x14ac:dyDescent="0.25">
      <c r="A16003" t="str">
        <f>VLOOKUP([2]Sheet1!A16003,[1]MG1655_proteins_167_161521!$A:$G,7,)</f>
        <v>rpsJ</v>
      </c>
      <c r="B16003" t="s">
        <v>7</v>
      </c>
    </row>
    <row r="16004" spans="1:2" x14ac:dyDescent="0.25">
      <c r="A16004" t="str">
        <f>VLOOKUP([2]Sheet1!A16004,[1]MG1655_proteins_167_161521!$A:$G,7,)</f>
        <v>rpsJ</v>
      </c>
      <c r="B16004" t="s">
        <v>7</v>
      </c>
    </row>
    <row r="16005" spans="1:2" x14ac:dyDescent="0.25">
      <c r="A16005" t="str">
        <f>VLOOKUP([2]Sheet1!A16005,[1]MG1655_proteins_167_161521!$A:$G,7,)</f>
        <v>rpsJ</v>
      </c>
      <c r="B16005" t="s">
        <v>7</v>
      </c>
    </row>
    <row r="16006" spans="1:2" x14ac:dyDescent="0.25">
      <c r="A16006" t="str">
        <f>VLOOKUP([2]Sheet1!A16006,[1]MG1655_proteins_167_161521!$A:$G,7,)</f>
        <v>rpsJ</v>
      </c>
      <c r="B16006" t="s">
        <v>7</v>
      </c>
    </row>
    <row r="16007" spans="1:2" x14ac:dyDescent="0.25">
      <c r="A16007" t="str">
        <f>VLOOKUP([2]Sheet1!A16007,[1]MG1655_proteins_167_161521!$A:$G,7,)</f>
        <v>rpsJ</v>
      </c>
      <c r="B16007" t="s">
        <v>7</v>
      </c>
    </row>
    <row r="16008" spans="1:2" x14ac:dyDescent="0.25">
      <c r="A16008" t="str">
        <f>VLOOKUP([2]Sheet1!A16008,[1]MG1655_proteins_167_161521!$A:$G,7,)</f>
        <v>rpsJ</v>
      </c>
      <c r="B16008" t="s">
        <v>7</v>
      </c>
    </row>
    <row r="16009" spans="1:2" x14ac:dyDescent="0.25">
      <c r="A16009" t="str">
        <f>VLOOKUP([2]Sheet1!A16009,[1]MG1655_proteins_167_161521!$A:$G,7,)</f>
        <v>rpsJ</v>
      </c>
      <c r="B16009" t="s">
        <v>7</v>
      </c>
    </row>
    <row r="16010" spans="1:2" x14ac:dyDescent="0.25">
      <c r="A16010" t="str">
        <f>VLOOKUP([2]Sheet1!A16010,[1]MG1655_proteins_167_161521!$A:$G,7,)</f>
        <v>rpsJ</v>
      </c>
      <c r="B16010" t="s">
        <v>39</v>
      </c>
    </row>
    <row r="16011" spans="1:2" x14ac:dyDescent="0.25">
      <c r="A16011" t="str">
        <f>VLOOKUP([2]Sheet1!A16011,[1]MG1655_proteins_167_161521!$A:$G,7,)</f>
        <v>rpsJ</v>
      </c>
      <c r="B16011" t="s">
        <v>40</v>
      </c>
    </row>
    <row r="16012" spans="1:2" x14ac:dyDescent="0.25">
      <c r="A16012" t="str">
        <f>VLOOKUP([2]Sheet1!A16012,[1]MG1655_proteins_167_161521!$A:$G,7,)</f>
        <v>rpsJ</v>
      </c>
      <c r="B16012" t="s">
        <v>40</v>
      </c>
    </row>
    <row r="16013" spans="1:2" x14ac:dyDescent="0.25">
      <c r="A16013" t="str">
        <f>VLOOKUP([2]Sheet1!A16013,[1]MG1655_proteins_167_161521!$A:$G,7,)</f>
        <v>rpsJ</v>
      </c>
      <c r="B16013" t="s">
        <v>725</v>
      </c>
    </row>
    <row r="16014" spans="1:2" x14ac:dyDescent="0.25">
      <c r="A16014" t="str">
        <f>VLOOKUP([2]Sheet1!A16014,[1]MG1655_proteins_167_161521!$A:$G,7,)</f>
        <v>rpsJ</v>
      </c>
      <c r="B16014" t="s">
        <v>725</v>
      </c>
    </row>
    <row r="16015" spans="1:2" x14ac:dyDescent="0.25">
      <c r="A16015" t="str">
        <f>VLOOKUP([2]Sheet1!A16015,[1]MG1655_proteins_167_161521!$A:$G,7,)</f>
        <v>rpsJ</v>
      </c>
      <c r="B16015" t="s">
        <v>733</v>
      </c>
    </row>
    <row r="16016" spans="1:2" x14ac:dyDescent="0.25">
      <c r="A16016" t="str">
        <f>VLOOKUP([2]Sheet1!A16016,[1]MG1655_proteins_167_161521!$A:$G,7,)</f>
        <v>rpsJ</v>
      </c>
      <c r="B16016" t="s">
        <v>733</v>
      </c>
    </row>
    <row r="16017" spans="1:2" x14ac:dyDescent="0.25">
      <c r="A16017" t="str">
        <f>VLOOKUP([2]Sheet1!A16017,[1]MG1655_proteins_167_161521!$A:$G,7,)</f>
        <v>rpsJ</v>
      </c>
      <c r="B16017" t="s">
        <v>248</v>
      </c>
    </row>
    <row r="16018" spans="1:2" x14ac:dyDescent="0.25">
      <c r="A16018" t="str">
        <f>VLOOKUP([2]Sheet1!A16018,[1]MG1655_proteins_167_161521!$A:$G,7,)</f>
        <v>rpsJ</v>
      </c>
      <c r="B16018" t="s">
        <v>42</v>
      </c>
    </row>
    <row r="16019" spans="1:2" x14ac:dyDescent="0.25">
      <c r="A16019" t="str">
        <f>VLOOKUP([2]Sheet1!A16019,[1]MG1655_proteins_167_161521!$A:$G,7,)</f>
        <v>rpsJ</v>
      </c>
      <c r="B16019" t="s">
        <v>12</v>
      </c>
    </row>
    <row r="16020" spans="1:2" x14ac:dyDescent="0.25">
      <c r="A16020" t="str">
        <f>VLOOKUP([2]Sheet1!A16020,[1]MG1655_proteins_167_161521!$A:$G,7,)</f>
        <v>rpsJ</v>
      </c>
      <c r="B16020" t="s">
        <v>43</v>
      </c>
    </row>
    <row r="16021" spans="1:2" x14ac:dyDescent="0.25">
      <c r="A16021" t="str">
        <f>VLOOKUP([2]Sheet1!A16021,[1]MG1655_proteins_167_161521!$A:$G,7,)</f>
        <v>rpsJ</v>
      </c>
      <c r="B16021" t="s">
        <v>43</v>
      </c>
    </row>
    <row r="16022" spans="1:2" x14ac:dyDescent="0.25">
      <c r="A16022" t="str">
        <f>VLOOKUP([2]Sheet1!A16022,[1]MG1655_proteins_167_161521!$A:$G,7,)</f>
        <v>rpsJ</v>
      </c>
      <c r="B16022" t="s">
        <v>1176</v>
      </c>
    </row>
    <row r="16023" spans="1:2" x14ac:dyDescent="0.25">
      <c r="A16023" t="str">
        <f>VLOOKUP([2]Sheet1!A16023,[1]MG1655_proteins_167_161521!$A:$G,7,)</f>
        <v>rpsJ</v>
      </c>
      <c r="B16023" t="s">
        <v>707</v>
      </c>
    </row>
    <row r="16024" spans="1:2" x14ac:dyDescent="0.25">
      <c r="A16024" t="str">
        <f>VLOOKUP([2]Sheet1!A16024,[1]MG1655_proteins_167_161521!$A:$G,7,)</f>
        <v>rpsJ</v>
      </c>
      <c r="B16024" t="s">
        <v>707</v>
      </c>
    </row>
    <row r="16025" spans="1:2" x14ac:dyDescent="0.25">
      <c r="A16025" t="str">
        <f>VLOOKUP([2]Sheet1!A16025,[1]MG1655_proteins_167_161521!$A:$G,7,)</f>
        <v>rpsJ</v>
      </c>
      <c r="B16025" t="s">
        <v>707</v>
      </c>
    </row>
    <row r="16026" spans="1:2" x14ac:dyDescent="0.25">
      <c r="A16026" t="str">
        <f>VLOOKUP([2]Sheet1!A16026,[1]MG1655_proteins_167_161521!$A:$G,7,)</f>
        <v>rpsJ</v>
      </c>
      <c r="B16026" t="s">
        <v>47</v>
      </c>
    </row>
    <row r="16027" spans="1:2" x14ac:dyDescent="0.25">
      <c r="A16027" t="str">
        <f>VLOOKUP([2]Sheet1!A16027,[1]MG1655_proteins_167_161521!$A:$G,7,)</f>
        <v>rpsJ</v>
      </c>
      <c r="B16027" t="s">
        <v>35</v>
      </c>
    </row>
    <row r="16028" spans="1:2" x14ac:dyDescent="0.25">
      <c r="A16028" t="str">
        <f>VLOOKUP([2]Sheet1!A16028,[1]MG1655_proteins_167_161521!$A:$G,7,)</f>
        <v>rpsJ</v>
      </c>
      <c r="B16028" t="s">
        <v>823</v>
      </c>
    </row>
    <row r="16029" spans="1:2" x14ac:dyDescent="0.25">
      <c r="A16029" t="str">
        <f>VLOOKUP([2]Sheet1!A16029,[1]MG1655_proteins_167_161521!$A:$G,7,)</f>
        <v>smpB</v>
      </c>
      <c r="B16029" t="s">
        <v>32</v>
      </c>
    </row>
    <row r="16030" spans="1:2" x14ac:dyDescent="0.25">
      <c r="A16030" t="str">
        <f>VLOOKUP([2]Sheet1!A16030,[1]MG1655_proteins_167_161521!$A:$G,7,)</f>
        <v>smpB</v>
      </c>
      <c r="B16030" t="s">
        <v>32</v>
      </c>
    </row>
    <row r="16031" spans="1:2" x14ac:dyDescent="0.25">
      <c r="A16031" t="str">
        <f>VLOOKUP([2]Sheet1!A16031,[1]MG1655_proteins_167_161521!$A:$G,7,)</f>
        <v>smpB</v>
      </c>
      <c r="B16031" t="s">
        <v>32</v>
      </c>
    </row>
    <row r="16032" spans="1:2" x14ac:dyDescent="0.25">
      <c r="A16032" t="str">
        <f>VLOOKUP([2]Sheet1!A16032,[1]MG1655_proteins_167_161521!$A:$G,7,)</f>
        <v>smpB</v>
      </c>
      <c r="B16032" t="s">
        <v>32</v>
      </c>
    </row>
    <row r="16033" spans="1:2" x14ac:dyDescent="0.25">
      <c r="A16033" t="str">
        <f>VLOOKUP([2]Sheet1!A16033,[1]MG1655_proteins_167_161521!$A:$G,7,)</f>
        <v>smpB</v>
      </c>
      <c r="B16033" t="s">
        <v>1891</v>
      </c>
    </row>
    <row r="16034" spans="1:2" x14ac:dyDescent="0.25">
      <c r="A16034" t="str">
        <f>VLOOKUP([2]Sheet1!A16034,[1]MG1655_proteins_167_161521!$A:$G,7,)</f>
        <v>smpB</v>
      </c>
      <c r="B16034" t="s">
        <v>42</v>
      </c>
    </row>
    <row r="16035" spans="1:2" x14ac:dyDescent="0.25">
      <c r="A16035" t="str">
        <f>VLOOKUP([2]Sheet1!A16035,[1]MG1655_proteins_167_161521!$A:$G,7,)</f>
        <v>smpB</v>
      </c>
      <c r="B16035" t="s">
        <v>42</v>
      </c>
    </row>
    <row r="16036" spans="1:2" x14ac:dyDescent="0.25">
      <c r="A16036" t="str">
        <f>VLOOKUP([2]Sheet1!A16036,[1]MG1655_proteins_167_161521!$A:$G,7,)</f>
        <v>smpB</v>
      </c>
      <c r="B16036" t="s">
        <v>42</v>
      </c>
    </row>
    <row r="16037" spans="1:2" x14ac:dyDescent="0.25">
      <c r="A16037" t="str">
        <f>VLOOKUP([2]Sheet1!A16037,[1]MG1655_proteins_167_161521!$A:$G,7,)</f>
        <v>smpB</v>
      </c>
      <c r="B16037" t="s">
        <v>12</v>
      </c>
    </row>
    <row r="16038" spans="1:2" x14ac:dyDescent="0.25">
      <c r="A16038" t="str">
        <f>VLOOKUP([2]Sheet1!A16038,[1]MG1655_proteins_167_161521!$A:$G,7,)</f>
        <v>smpB</v>
      </c>
      <c r="B16038" t="s">
        <v>32</v>
      </c>
    </row>
    <row r="16039" spans="1:2" x14ac:dyDescent="0.25">
      <c r="A16039" t="str">
        <f>VLOOKUP([2]Sheet1!A16039,[1]MG1655_proteins_167_161521!$A:$G,7,)</f>
        <v>smpB</v>
      </c>
      <c r="B16039" t="s">
        <v>12</v>
      </c>
    </row>
    <row r="16040" spans="1:2" x14ac:dyDescent="0.25">
      <c r="A16040" t="str">
        <f>VLOOKUP([2]Sheet1!A16040,[1]MG1655_proteins_167_161521!$A:$G,7,)</f>
        <v>smpB</v>
      </c>
      <c r="B16040" t="s">
        <v>1892</v>
      </c>
    </row>
    <row r="16041" spans="1:2" x14ac:dyDescent="0.25">
      <c r="A16041" t="str">
        <f>VLOOKUP([2]Sheet1!A16041,[1]MG1655_proteins_167_161521!$A:$G,7,)</f>
        <v>rplI</v>
      </c>
      <c r="B16041" t="s">
        <v>32</v>
      </c>
    </row>
    <row r="16042" spans="1:2" x14ac:dyDescent="0.25">
      <c r="A16042" t="str">
        <f>VLOOKUP([2]Sheet1!A16042,[1]MG1655_proteins_167_161521!$A:$G,7,)</f>
        <v>rplI</v>
      </c>
      <c r="B16042" t="s">
        <v>35</v>
      </c>
    </row>
    <row r="16043" spans="1:2" x14ac:dyDescent="0.25">
      <c r="A16043" t="str">
        <f>VLOOKUP([2]Sheet1!A16043,[1]MG1655_proteins_167_161521!$A:$G,7,)</f>
        <v>rplI</v>
      </c>
      <c r="B16043" t="s">
        <v>7</v>
      </c>
    </row>
    <row r="16044" spans="1:2" x14ac:dyDescent="0.25">
      <c r="A16044" t="str">
        <f>VLOOKUP([2]Sheet1!A16044,[1]MG1655_proteins_167_161521!$A:$G,7,)</f>
        <v>rplI</v>
      </c>
      <c r="B16044" t="s">
        <v>7</v>
      </c>
    </row>
    <row r="16045" spans="1:2" x14ac:dyDescent="0.25">
      <c r="A16045" t="str">
        <f>VLOOKUP([2]Sheet1!A16045,[1]MG1655_proteins_167_161521!$A:$G,7,)</f>
        <v>rplI</v>
      </c>
      <c r="B16045" t="s">
        <v>37</v>
      </c>
    </row>
    <row r="16046" spans="1:2" x14ac:dyDescent="0.25">
      <c r="A16046" t="str">
        <f>VLOOKUP([2]Sheet1!A16046,[1]MG1655_proteins_167_161521!$A:$G,7,)</f>
        <v>rplI</v>
      </c>
      <c r="B16046" t="s">
        <v>37</v>
      </c>
    </row>
    <row r="16047" spans="1:2" x14ac:dyDescent="0.25">
      <c r="A16047" t="str">
        <f>VLOOKUP([2]Sheet1!A16047,[1]MG1655_proteins_167_161521!$A:$G,7,)</f>
        <v>rplI</v>
      </c>
      <c r="B16047" t="s">
        <v>1893</v>
      </c>
    </row>
    <row r="16048" spans="1:2" x14ac:dyDescent="0.25">
      <c r="A16048" t="str">
        <f>VLOOKUP([2]Sheet1!A16048,[1]MG1655_proteins_167_161521!$A:$G,7,)</f>
        <v>rplI</v>
      </c>
      <c r="B16048" t="s">
        <v>1893</v>
      </c>
    </row>
    <row r="16049" spans="1:2" x14ac:dyDescent="0.25">
      <c r="A16049" t="str">
        <f>VLOOKUP([2]Sheet1!A16049,[1]MG1655_proteins_167_161521!$A:$G,7,)</f>
        <v>rplI</v>
      </c>
      <c r="B16049" t="s">
        <v>39</v>
      </c>
    </row>
    <row r="16050" spans="1:2" x14ac:dyDescent="0.25">
      <c r="A16050" t="str">
        <f>VLOOKUP([2]Sheet1!A16050,[1]MG1655_proteins_167_161521!$A:$G,7,)</f>
        <v>rplI</v>
      </c>
      <c r="B16050" t="s">
        <v>40</v>
      </c>
    </row>
    <row r="16051" spans="1:2" x14ac:dyDescent="0.25">
      <c r="A16051" t="str">
        <f>VLOOKUP([2]Sheet1!A16051,[1]MG1655_proteins_167_161521!$A:$G,7,)</f>
        <v>rplI</v>
      </c>
      <c r="B16051" t="s">
        <v>40</v>
      </c>
    </row>
    <row r="16052" spans="1:2" x14ac:dyDescent="0.25">
      <c r="A16052" t="str">
        <f>VLOOKUP([2]Sheet1!A16052,[1]MG1655_proteins_167_161521!$A:$G,7,)</f>
        <v>rplI</v>
      </c>
      <c r="B16052" t="s">
        <v>42</v>
      </c>
    </row>
    <row r="16053" spans="1:2" x14ac:dyDescent="0.25">
      <c r="A16053" t="str">
        <f>VLOOKUP([2]Sheet1!A16053,[1]MG1655_proteins_167_161521!$A:$G,7,)</f>
        <v>rplI</v>
      </c>
      <c r="B16053" t="s">
        <v>12</v>
      </c>
    </row>
    <row r="16054" spans="1:2" x14ac:dyDescent="0.25">
      <c r="A16054" t="str">
        <f>VLOOKUP([2]Sheet1!A16054,[1]MG1655_proteins_167_161521!$A:$G,7,)</f>
        <v>rplI</v>
      </c>
      <c r="B16054" t="s">
        <v>12</v>
      </c>
    </row>
    <row r="16055" spans="1:2" x14ac:dyDescent="0.25">
      <c r="A16055" t="str">
        <f>VLOOKUP([2]Sheet1!A16055,[1]MG1655_proteins_167_161521!$A:$G,7,)</f>
        <v>rplI</v>
      </c>
      <c r="B16055" t="s">
        <v>43</v>
      </c>
    </row>
    <row r="16056" spans="1:2" x14ac:dyDescent="0.25">
      <c r="A16056" t="str">
        <f>VLOOKUP([2]Sheet1!A16056,[1]MG1655_proteins_167_161521!$A:$G,7,)</f>
        <v>rplI</v>
      </c>
      <c r="B16056" t="s">
        <v>43</v>
      </c>
    </row>
    <row r="16057" spans="1:2" x14ac:dyDescent="0.25">
      <c r="A16057" t="str">
        <f>VLOOKUP([2]Sheet1!A16057,[1]MG1655_proteins_167_161521!$A:$G,7,)</f>
        <v>rplI</v>
      </c>
      <c r="B16057" t="s">
        <v>44</v>
      </c>
    </row>
    <row r="16058" spans="1:2" x14ac:dyDescent="0.25">
      <c r="A16058" t="str">
        <f>VLOOKUP([2]Sheet1!A16058,[1]MG1655_proteins_167_161521!$A:$G,7,)</f>
        <v>rplI</v>
      </c>
      <c r="B16058" t="s">
        <v>44</v>
      </c>
    </row>
    <row r="16059" spans="1:2" x14ac:dyDescent="0.25">
      <c r="A16059" t="str">
        <f>VLOOKUP([2]Sheet1!A16059,[1]MG1655_proteins_167_161521!$A:$G,7,)</f>
        <v>rplI</v>
      </c>
      <c r="B16059" t="s">
        <v>47</v>
      </c>
    </row>
    <row r="16060" spans="1:2" x14ac:dyDescent="0.25">
      <c r="A16060" t="str">
        <f>VLOOKUP([2]Sheet1!A16060,[1]MG1655_proteins_167_161521!$A:$G,7,)</f>
        <v>rplI</v>
      </c>
      <c r="B16060" t="s">
        <v>44</v>
      </c>
    </row>
    <row r="16061" spans="1:2" x14ac:dyDescent="0.25">
      <c r="A16061" t="str">
        <f>VLOOKUP([2]Sheet1!A16061,[1]MG1655_proteins_167_161521!$A:$G,7,)</f>
        <v>dctA</v>
      </c>
      <c r="B16061" t="s">
        <v>120</v>
      </c>
    </row>
    <row r="16062" spans="1:2" x14ac:dyDescent="0.25">
      <c r="A16062" t="str">
        <f>VLOOKUP([2]Sheet1!A16062,[1]MG1655_proteins_167_161521!$A:$G,7,)</f>
        <v>dctA</v>
      </c>
      <c r="B16062" t="s">
        <v>898</v>
      </c>
    </row>
    <row r="16063" spans="1:2" x14ac:dyDescent="0.25">
      <c r="A16063" t="str">
        <f>VLOOKUP([2]Sheet1!A16063,[1]MG1655_proteins_167_161521!$A:$G,7,)</f>
        <v>dctA</v>
      </c>
      <c r="B16063" t="s">
        <v>898</v>
      </c>
    </row>
    <row r="16064" spans="1:2" x14ac:dyDescent="0.25">
      <c r="A16064" t="str">
        <f>VLOOKUP([2]Sheet1!A16064,[1]MG1655_proteins_167_161521!$A:$G,7,)</f>
        <v>dctA</v>
      </c>
      <c r="B16064" t="s">
        <v>905</v>
      </c>
    </row>
    <row r="16065" spans="1:2" x14ac:dyDescent="0.25">
      <c r="A16065" t="str">
        <f>VLOOKUP([2]Sheet1!A16065,[1]MG1655_proteins_167_161521!$A:$G,7,)</f>
        <v>dctA</v>
      </c>
      <c r="B16065" t="s">
        <v>7</v>
      </c>
    </row>
    <row r="16066" spans="1:2" x14ac:dyDescent="0.25">
      <c r="A16066" t="str">
        <f>VLOOKUP([2]Sheet1!A16066,[1]MG1655_proteins_167_161521!$A:$G,7,)</f>
        <v>dctA</v>
      </c>
      <c r="B16066" t="s">
        <v>901</v>
      </c>
    </row>
    <row r="16067" spans="1:2" x14ac:dyDescent="0.25">
      <c r="A16067" t="str">
        <f>VLOOKUP([2]Sheet1!A16067,[1]MG1655_proteins_167_161521!$A:$G,7,)</f>
        <v>dctA</v>
      </c>
      <c r="B16067" t="s">
        <v>902</v>
      </c>
    </row>
    <row r="16068" spans="1:2" x14ac:dyDescent="0.25">
      <c r="A16068" t="str">
        <f>VLOOKUP([2]Sheet1!A16068,[1]MG1655_proteins_167_161521!$A:$G,7,)</f>
        <v>dctA</v>
      </c>
      <c r="B16068" t="s">
        <v>903</v>
      </c>
    </row>
    <row r="16069" spans="1:2" x14ac:dyDescent="0.25">
      <c r="A16069" t="str">
        <f>VLOOKUP([2]Sheet1!A16069,[1]MG1655_proteins_167_161521!$A:$G,7,)</f>
        <v>dctA</v>
      </c>
      <c r="B16069" t="s">
        <v>224</v>
      </c>
    </row>
    <row r="16070" spans="1:2" x14ac:dyDescent="0.25">
      <c r="A16070" t="str">
        <f>VLOOKUP([2]Sheet1!A16070,[1]MG1655_proteins_167_161521!$A:$G,7,)</f>
        <v>dctA</v>
      </c>
      <c r="B16070" t="s">
        <v>224</v>
      </c>
    </row>
    <row r="16071" spans="1:2" x14ac:dyDescent="0.25">
      <c r="A16071" t="str">
        <f>VLOOKUP([2]Sheet1!A16071,[1]MG1655_proteins_167_161521!$A:$G,7,)</f>
        <v>dctA</v>
      </c>
      <c r="B16071" t="s">
        <v>224</v>
      </c>
    </row>
    <row r="16072" spans="1:2" x14ac:dyDescent="0.25">
      <c r="A16072" t="str">
        <f>VLOOKUP([2]Sheet1!A16072,[1]MG1655_proteins_167_161521!$A:$G,7,)</f>
        <v>dctA</v>
      </c>
      <c r="B16072" t="s">
        <v>1894</v>
      </c>
    </row>
    <row r="16073" spans="1:2" x14ac:dyDescent="0.25">
      <c r="A16073" t="str">
        <f>VLOOKUP([2]Sheet1!A16073,[1]MG1655_proteins_167_161521!$A:$G,7,)</f>
        <v>dctA</v>
      </c>
      <c r="B16073" t="s">
        <v>1895</v>
      </c>
    </row>
    <row r="16074" spans="1:2" x14ac:dyDescent="0.25">
      <c r="A16074" t="str">
        <f>VLOOKUP([2]Sheet1!A16074,[1]MG1655_proteins_167_161521!$A:$G,7,)</f>
        <v>dctA</v>
      </c>
      <c r="B16074" t="s">
        <v>1895</v>
      </c>
    </row>
    <row r="16075" spans="1:2" x14ac:dyDescent="0.25">
      <c r="A16075" t="str">
        <f>VLOOKUP([2]Sheet1!A16075,[1]MG1655_proteins_167_161521!$A:$G,7,)</f>
        <v>dctA</v>
      </c>
      <c r="B16075" t="s">
        <v>1896</v>
      </c>
    </row>
    <row r="16076" spans="1:2" x14ac:dyDescent="0.25">
      <c r="A16076" t="str">
        <f>VLOOKUP([2]Sheet1!A16076,[1]MG1655_proteins_167_161521!$A:$G,7,)</f>
        <v>dctA</v>
      </c>
      <c r="B16076" t="s">
        <v>891</v>
      </c>
    </row>
    <row r="16077" spans="1:2" x14ac:dyDescent="0.25">
      <c r="A16077" t="str">
        <f>VLOOKUP([2]Sheet1!A16077,[1]MG1655_proteins_167_161521!$A:$G,7,)</f>
        <v>dctA</v>
      </c>
      <c r="B16077" t="s">
        <v>1897</v>
      </c>
    </row>
    <row r="16078" spans="1:2" x14ac:dyDescent="0.25">
      <c r="A16078" t="str">
        <f>VLOOKUP([2]Sheet1!A16078,[1]MG1655_proteins_167_161521!$A:$G,7,)</f>
        <v>dctA</v>
      </c>
      <c r="B16078" t="s">
        <v>3</v>
      </c>
    </row>
    <row r="16079" spans="1:2" x14ac:dyDescent="0.25">
      <c r="A16079" t="str">
        <f>VLOOKUP([2]Sheet1!A16079,[1]MG1655_proteins_167_161521!$A:$G,7,)</f>
        <v>dctA</v>
      </c>
      <c r="B16079" t="s">
        <v>3</v>
      </c>
    </row>
    <row r="16080" spans="1:2" x14ac:dyDescent="0.25">
      <c r="A16080" t="str">
        <f>VLOOKUP([2]Sheet1!A16080,[1]MG1655_proteins_167_161521!$A:$G,7,)</f>
        <v>dctA</v>
      </c>
      <c r="B16080" t="s">
        <v>3</v>
      </c>
    </row>
    <row r="16081" spans="1:2" x14ac:dyDescent="0.25">
      <c r="A16081" t="str">
        <f>VLOOKUP([2]Sheet1!A16081,[1]MG1655_proteins_167_161521!$A:$G,7,)</f>
        <v>dctA</v>
      </c>
      <c r="B16081" t="s">
        <v>3</v>
      </c>
    </row>
    <row r="16082" spans="1:2" x14ac:dyDescent="0.25">
      <c r="A16082" t="str">
        <f>VLOOKUP([2]Sheet1!A16082,[1]MG1655_proteins_167_161521!$A:$G,7,)</f>
        <v>dctA</v>
      </c>
      <c r="B16082" t="s">
        <v>3</v>
      </c>
    </row>
    <row r="16083" spans="1:2" x14ac:dyDescent="0.25">
      <c r="A16083" t="str">
        <f>VLOOKUP([2]Sheet1!A16083,[1]MG1655_proteins_167_161521!$A:$G,7,)</f>
        <v>dctA</v>
      </c>
      <c r="B16083" t="s">
        <v>3</v>
      </c>
    </row>
    <row r="16084" spans="1:2" x14ac:dyDescent="0.25">
      <c r="A16084" t="str">
        <f>VLOOKUP([2]Sheet1!A16084,[1]MG1655_proteins_167_161521!$A:$G,7,)</f>
        <v>dctA</v>
      </c>
      <c r="B16084" t="s">
        <v>3</v>
      </c>
    </row>
    <row r="16085" spans="1:2" x14ac:dyDescent="0.25">
      <c r="A16085" t="str">
        <f>VLOOKUP([2]Sheet1!A16085,[1]MG1655_proteins_167_161521!$A:$G,7,)</f>
        <v>dctA</v>
      </c>
      <c r="B16085" t="s">
        <v>3</v>
      </c>
    </row>
    <row r="16086" spans="1:2" x14ac:dyDescent="0.25">
      <c r="A16086" t="str">
        <f>VLOOKUP([2]Sheet1!A16086,[1]MG1655_proteins_167_161521!$A:$G,7,)</f>
        <v>dctA</v>
      </c>
      <c r="B16086" t="s">
        <v>2</v>
      </c>
    </row>
    <row r="16087" spans="1:2" x14ac:dyDescent="0.25">
      <c r="A16087" t="str">
        <f>VLOOKUP([2]Sheet1!A16087,[1]MG1655_proteins_167_161521!$A:$G,7,)</f>
        <v>dctA</v>
      </c>
      <c r="B16087" t="s">
        <v>2</v>
      </c>
    </row>
    <row r="16088" spans="1:2" x14ac:dyDescent="0.25">
      <c r="A16088" t="str">
        <f>VLOOKUP([2]Sheet1!A16088,[1]MG1655_proteins_167_161521!$A:$G,7,)</f>
        <v>dctA</v>
      </c>
      <c r="B16088" t="s">
        <v>2</v>
      </c>
    </row>
    <row r="16089" spans="1:2" x14ac:dyDescent="0.25">
      <c r="A16089" t="str">
        <f>VLOOKUP([2]Sheet1!A16089,[1]MG1655_proteins_167_161521!$A:$G,7,)</f>
        <v>dctA</v>
      </c>
      <c r="B16089" t="s">
        <v>905</v>
      </c>
    </row>
    <row r="16090" spans="1:2" x14ac:dyDescent="0.25">
      <c r="A16090" t="str">
        <f>VLOOKUP([2]Sheet1!A16090,[1]MG1655_proteins_167_161521!$A:$G,7,)</f>
        <v>dctA</v>
      </c>
      <c r="B16090" t="s">
        <v>901</v>
      </c>
    </row>
    <row r="16091" spans="1:2" x14ac:dyDescent="0.25">
      <c r="A16091" t="str">
        <f>VLOOKUP([2]Sheet1!A16091,[1]MG1655_proteins_167_161521!$A:$G,7,)</f>
        <v>dctA</v>
      </c>
      <c r="B16091" t="s">
        <v>902</v>
      </c>
    </row>
    <row r="16092" spans="1:2" x14ac:dyDescent="0.25">
      <c r="A16092" t="str">
        <f>VLOOKUP([2]Sheet1!A16092,[1]MG1655_proteins_167_161521!$A:$G,7,)</f>
        <v>dctA</v>
      </c>
      <c r="B16092" t="s">
        <v>3</v>
      </c>
    </row>
    <row r="16093" spans="1:2" x14ac:dyDescent="0.25">
      <c r="A16093" t="str">
        <f>VLOOKUP([2]Sheet1!A16093,[1]MG1655_proteins_167_161521!$A:$G,7,)</f>
        <v>dctA</v>
      </c>
      <c r="B16093" t="s">
        <v>1894</v>
      </c>
    </row>
    <row r="16094" spans="1:2" x14ac:dyDescent="0.25">
      <c r="A16094" t="str">
        <f>VLOOKUP([2]Sheet1!A16094,[1]MG1655_proteins_167_161521!$A:$G,7,)</f>
        <v>arsR</v>
      </c>
      <c r="B16094" t="s">
        <v>297</v>
      </c>
    </row>
    <row r="16095" spans="1:2" x14ac:dyDescent="0.25">
      <c r="A16095" t="str">
        <f>VLOOKUP([2]Sheet1!A16095,[1]MG1655_proteins_167_161521!$A:$G,7,)</f>
        <v>arsR</v>
      </c>
      <c r="B16095" t="s">
        <v>68</v>
      </c>
    </row>
    <row r="16096" spans="1:2" x14ac:dyDescent="0.25">
      <c r="A16096" t="str">
        <f>VLOOKUP([2]Sheet1!A16096,[1]MG1655_proteins_167_161521!$A:$G,7,)</f>
        <v>arsR</v>
      </c>
      <c r="B16096" t="s">
        <v>1898</v>
      </c>
    </row>
    <row r="16097" spans="1:2" x14ac:dyDescent="0.25">
      <c r="A16097" t="str">
        <f>VLOOKUP([2]Sheet1!A16097,[1]MG1655_proteins_167_161521!$A:$G,7,)</f>
        <v>arsR</v>
      </c>
      <c r="B16097" t="s">
        <v>31</v>
      </c>
    </row>
    <row r="16098" spans="1:2" x14ac:dyDescent="0.25">
      <c r="A16098" t="str">
        <f>VLOOKUP([2]Sheet1!A16098,[1]MG1655_proteins_167_161521!$A:$G,7,)</f>
        <v>arsR</v>
      </c>
      <c r="B16098" t="s">
        <v>31</v>
      </c>
    </row>
    <row r="16099" spans="1:2" x14ac:dyDescent="0.25">
      <c r="A16099" t="str">
        <f>VLOOKUP([2]Sheet1!A16099,[1]MG1655_proteins_167_161521!$A:$G,7,)</f>
        <v>arsR</v>
      </c>
      <c r="B16099" t="s">
        <v>67</v>
      </c>
    </row>
    <row r="16100" spans="1:2" x14ac:dyDescent="0.25">
      <c r="A16100" t="str">
        <f>VLOOKUP([2]Sheet1!A16100,[1]MG1655_proteins_167_161521!$A:$G,7,)</f>
        <v>arsR</v>
      </c>
      <c r="B16100" t="s">
        <v>68</v>
      </c>
    </row>
    <row r="16101" spans="1:2" x14ac:dyDescent="0.25">
      <c r="A16101" t="str">
        <f>VLOOKUP([2]Sheet1!A16101,[1]MG1655_proteins_167_161521!$A:$G,7,)</f>
        <v>arsR</v>
      </c>
      <c r="B16101" t="s">
        <v>68</v>
      </c>
    </row>
    <row r="16102" spans="1:2" x14ac:dyDescent="0.25">
      <c r="A16102" t="str">
        <f>VLOOKUP([2]Sheet1!A16102,[1]MG1655_proteins_167_161521!$A:$G,7,)</f>
        <v>arsR</v>
      </c>
      <c r="B16102" t="s">
        <v>1898</v>
      </c>
    </row>
    <row r="16103" spans="1:2" x14ac:dyDescent="0.25">
      <c r="A16103" t="str">
        <f>VLOOKUP([2]Sheet1!A16103,[1]MG1655_proteins_167_161521!$A:$G,7,)</f>
        <v>arsR</v>
      </c>
      <c r="B16103" t="s">
        <v>68</v>
      </c>
    </row>
    <row r="16104" spans="1:2" x14ac:dyDescent="0.25">
      <c r="A16104" t="str">
        <f>VLOOKUP([2]Sheet1!A16104,[1]MG1655_proteins_167_161521!$A:$G,7,)</f>
        <v>ybcF</v>
      </c>
      <c r="B16104" t="s">
        <v>1899</v>
      </c>
    </row>
    <row r="16105" spans="1:2" x14ac:dyDescent="0.25">
      <c r="A16105" t="str">
        <f>VLOOKUP([2]Sheet1!A16105,[1]MG1655_proteins_167_161521!$A:$G,7,)</f>
        <v>ybcF</v>
      </c>
      <c r="B16105" t="s">
        <v>6</v>
      </c>
    </row>
    <row r="16106" spans="1:2" x14ac:dyDescent="0.25">
      <c r="A16106" t="str">
        <f>VLOOKUP([2]Sheet1!A16106,[1]MG1655_proteins_167_161521!$A:$G,7,)</f>
        <v>ybcF</v>
      </c>
      <c r="B16106" t="s">
        <v>8</v>
      </c>
    </row>
    <row r="16107" spans="1:2" x14ac:dyDescent="0.25">
      <c r="A16107" t="str">
        <f>VLOOKUP([2]Sheet1!A16107,[1]MG1655_proteins_167_161521!$A:$G,7,)</f>
        <v>ybcF</v>
      </c>
      <c r="B16107" t="s">
        <v>466</v>
      </c>
    </row>
    <row r="16108" spans="1:2" x14ac:dyDescent="0.25">
      <c r="A16108" t="str">
        <f>VLOOKUP([2]Sheet1!A16108,[1]MG1655_proteins_167_161521!$A:$G,7,)</f>
        <v>ybcF</v>
      </c>
      <c r="B16108" t="s">
        <v>466</v>
      </c>
    </row>
    <row r="16109" spans="1:2" x14ac:dyDescent="0.25">
      <c r="A16109" t="str">
        <f>VLOOKUP([2]Sheet1!A16109,[1]MG1655_proteins_167_161521!$A:$G,7,)</f>
        <v>ybcF</v>
      </c>
      <c r="B16109" t="s">
        <v>466</v>
      </c>
    </row>
    <row r="16110" spans="1:2" x14ac:dyDescent="0.25">
      <c r="A16110" t="str">
        <f>VLOOKUP([2]Sheet1!A16110,[1]MG1655_proteins_167_161521!$A:$G,7,)</f>
        <v>ybcF</v>
      </c>
      <c r="B16110" t="s">
        <v>466</v>
      </c>
    </row>
    <row r="16111" spans="1:2" x14ac:dyDescent="0.25">
      <c r="A16111" t="str">
        <f>VLOOKUP([2]Sheet1!A16111,[1]MG1655_proteins_167_161521!$A:$G,7,)</f>
        <v>ybcF</v>
      </c>
      <c r="B16111" t="s">
        <v>59</v>
      </c>
    </row>
    <row r="16112" spans="1:2" x14ac:dyDescent="0.25">
      <c r="A16112" t="str">
        <f>VLOOKUP([2]Sheet1!A16112,[1]MG1655_proteins_167_161521!$A:$G,7,)</f>
        <v>ybcF</v>
      </c>
      <c r="B16112" t="s">
        <v>36</v>
      </c>
    </row>
    <row r="16113" spans="1:2" x14ac:dyDescent="0.25">
      <c r="A16113" t="str">
        <f>VLOOKUP([2]Sheet1!A16113,[1]MG1655_proteins_167_161521!$A:$G,7,)</f>
        <v>ybcF</v>
      </c>
      <c r="B16113" t="s">
        <v>467</v>
      </c>
    </row>
    <row r="16114" spans="1:2" x14ac:dyDescent="0.25">
      <c r="A16114" t="str">
        <f>VLOOKUP([2]Sheet1!A16114,[1]MG1655_proteins_167_161521!$A:$G,7,)</f>
        <v>ybcF</v>
      </c>
      <c r="B16114" t="s">
        <v>467</v>
      </c>
    </row>
    <row r="16115" spans="1:2" x14ac:dyDescent="0.25">
      <c r="A16115" t="str">
        <f>VLOOKUP([2]Sheet1!A16115,[1]MG1655_proteins_167_161521!$A:$G,7,)</f>
        <v>ybcF</v>
      </c>
      <c r="B16115" t="s">
        <v>63</v>
      </c>
    </row>
    <row r="16116" spans="1:2" x14ac:dyDescent="0.25">
      <c r="A16116" t="str">
        <f>VLOOKUP([2]Sheet1!A16116,[1]MG1655_proteins_167_161521!$A:$G,7,)</f>
        <v>ybcF</v>
      </c>
      <c r="B16116" t="s">
        <v>42</v>
      </c>
    </row>
    <row r="16117" spans="1:2" x14ac:dyDescent="0.25">
      <c r="A16117" t="str">
        <f>VLOOKUP([2]Sheet1!A16117,[1]MG1655_proteins_167_161521!$A:$G,7,)</f>
        <v>ybcF</v>
      </c>
      <c r="B16117" t="s">
        <v>42</v>
      </c>
    </row>
    <row r="16118" spans="1:2" x14ac:dyDescent="0.25">
      <c r="A16118" t="str">
        <f>VLOOKUP([2]Sheet1!A16118,[1]MG1655_proteins_167_161521!$A:$G,7,)</f>
        <v>ybcF</v>
      </c>
      <c r="B16118" t="s">
        <v>12</v>
      </c>
    </row>
    <row r="16119" spans="1:2" x14ac:dyDescent="0.25">
      <c r="A16119" t="str">
        <f>VLOOKUP([2]Sheet1!A16119,[1]MG1655_proteins_167_161521!$A:$G,7,)</f>
        <v>ybcF</v>
      </c>
      <c r="B16119" t="s">
        <v>466</v>
      </c>
    </row>
    <row r="16120" spans="1:2" x14ac:dyDescent="0.25">
      <c r="A16120" t="str">
        <f>VLOOKUP([2]Sheet1!A16120,[1]MG1655_proteins_167_161521!$A:$G,7,)</f>
        <v>ybcF</v>
      </c>
      <c r="B16120" t="s">
        <v>468</v>
      </c>
    </row>
    <row r="16121" spans="1:2" x14ac:dyDescent="0.25">
      <c r="A16121" t="str">
        <f>VLOOKUP([2]Sheet1!A16121,[1]MG1655_proteins_167_161521!$A:$G,7,)</f>
        <v>cynR</v>
      </c>
      <c r="B16121" t="s">
        <v>31</v>
      </c>
    </row>
    <row r="16122" spans="1:2" x14ac:dyDescent="0.25">
      <c r="A16122" t="str">
        <f>VLOOKUP([2]Sheet1!A16122,[1]MG1655_proteins_167_161521!$A:$G,7,)</f>
        <v>cynR</v>
      </c>
      <c r="B16122" t="s">
        <v>67</v>
      </c>
    </row>
    <row r="16123" spans="1:2" x14ac:dyDescent="0.25">
      <c r="A16123" t="str">
        <f>VLOOKUP([2]Sheet1!A16123,[1]MG1655_proteins_167_161521!$A:$G,7,)</f>
        <v>cynR</v>
      </c>
      <c r="B16123" t="s">
        <v>68</v>
      </c>
    </row>
    <row r="16124" spans="1:2" x14ac:dyDescent="0.25">
      <c r="A16124" t="str">
        <f>VLOOKUP([2]Sheet1!A16124,[1]MG1655_proteins_167_161521!$A:$G,7,)</f>
        <v>cynR</v>
      </c>
      <c r="B16124" t="s">
        <v>42</v>
      </c>
    </row>
    <row r="16125" spans="1:2" x14ac:dyDescent="0.25">
      <c r="A16125" t="str">
        <f>VLOOKUP([2]Sheet1!A16125,[1]MG1655_proteins_167_161521!$A:$G,7,)</f>
        <v>cynR</v>
      </c>
      <c r="B16125" t="s">
        <v>42</v>
      </c>
    </row>
    <row r="16126" spans="1:2" x14ac:dyDescent="0.25">
      <c r="A16126" t="str">
        <f>VLOOKUP([2]Sheet1!A16126,[1]MG1655_proteins_167_161521!$A:$G,7,)</f>
        <v>cynR</v>
      </c>
      <c r="B16126" t="s">
        <v>794</v>
      </c>
    </row>
    <row r="16127" spans="1:2" x14ac:dyDescent="0.25">
      <c r="A16127" t="str">
        <f>VLOOKUP([2]Sheet1!A16127,[1]MG1655_proteins_167_161521!$A:$G,7,)</f>
        <v>cynR</v>
      </c>
      <c r="B16127" t="s">
        <v>68</v>
      </c>
    </row>
    <row r="16128" spans="1:2" x14ac:dyDescent="0.25">
      <c r="A16128" t="str">
        <f>VLOOKUP([2]Sheet1!A16128,[1]MG1655_proteins_167_161521!$A:$G,7,)</f>
        <v>cynR</v>
      </c>
      <c r="B16128" t="s">
        <v>67</v>
      </c>
    </row>
    <row r="16129" spans="1:2" x14ac:dyDescent="0.25">
      <c r="A16129" t="str">
        <f>VLOOKUP([2]Sheet1!A16129,[1]MG1655_proteins_167_161521!$A:$G,7,)</f>
        <v>rpmJ</v>
      </c>
      <c r="B16129" t="s">
        <v>35</v>
      </c>
    </row>
    <row r="16130" spans="1:2" x14ac:dyDescent="0.25">
      <c r="A16130" t="str">
        <f>VLOOKUP([2]Sheet1!A16130,[1]MG1655_proteins_167_161521!$A:$G,7,)</f>
        <v>rpmJ</v>
      </c>
      <c r="B16130" t="s">
        <v>39</v>
      </c>
    </row>
    <row r="16131" spans="1:2" x14ac:dyDescent="0.25">
      <c r="A16131" t="str">
        <f>VLOOKUP([2]Sheet1!A16131,[1]MG1655_proteins_167_161521!$A:$G,7,)</f>
        <v>rpmJ</v>
      </c>
      <c r="B16131" t="s">
        <v>40</v>
      </c>
    </row>
    <row r="16132" spans="1:2" x14ac:dyDescent="0.25">
      <c r="A16132" t="str">
        <f>VLOOKUP([2]Sheet1!A16132,[1]MG1655_proteins_167_161521!$A:$G,7,)</f>
        <v>rpmJ</v>
      </c>
      <c r="B16132" t="s">
        <v>40</v>
      </c>
    </row>
    <row r="16133" spans="1:2" x14ac:dyDescent="0.25">
      <c r="A16133" t="str">
        <f>VLOOKUP([2]Sheet1!A16133,[1]MG1655_proteins_167_161521!$A:$G,7,)</f>
        <v>rpmJ</v>
      </c>
      <c r="B16133" t="s">
        <v>40</v>
      </c>
    </row>
    <row r="16134" spans="1:2" x14ac:dyDescent="0.25">
      <c r="A16134" t="str">
        <f>VLOOKUP([2]Sheet1!A16134,[1]MG1655_proteins_167_161521!$A:$G,7,)</f>
        <v>rpmJ</v>
      </c>
      <c r="B16134" t="s">
        <v>42</v>
      </c>
    </row>
    <row r="16135" spans="1:2" x14ac:dyDescent="0.25">
      <c r="A16135" t="str">
        <f>VLOOKUP([2]Sheet1!A16135,[1]MG1655_proteins_167_161521!$A:$G,7,)</f>
        <v>rpmJ</v>
      </c>
      <c r="B16135" t="s">
        <v>42</v>
      </c>
    </row>
    <row r="16136" spans="1:2" x14ac:dyDescent="0.25">
      <c r="A16136" t="str">
        <f>VLOOKUP([2]Sheet1!A16136,[1]MG1655_proteins_167_161521!$A:$G,7,)</f>
        <v>rpmJ</v>
      </c>
      <c r="B16136" t="s">
        <v>43</v>
      </c>
    </row>
    <row r="16137" spans="1:2" x14ac:dyDescent="0.25">
      <c r="A16137" t="str">
        <f>VLOOKUP([2]Sheet1!A16137,[1]MG1655_proteins_167_161521!$A:$G,7,)</f>
        <v>rpmJ</v>
      </c>
      <c r="B16137" t="s">
        <v>43</v>
      </c>
    </row>
    <row r="16138" spans="1:2" x14ac:dyDescent="0.25">
      <c r="A16138" t="str">
        <f>VLOOKUP([2]Sheet1!A16138,[1]MG1655_proteins_167_161521!$A:$G,7,)</f>
        <v>rpmJ</v>
      </c>
      <c r="B16138" t="s">
        <v>44</v>
      </c>
    </row>
    <row r="16139" spans="1:2" x14ac:dyDescent="0.25">
      <c r="A16139" t="str">
        <f>VLOOKUP([2]Sheet1!A16139,[1]MG1655_proteins_167_161521!$A:$G,7,)</f>
        <v>rpmJ</v>
      </c>
      <c r="B16139" t="s">
        <v>822</v>
      </c>
    </row>
    <row r="16140" spans="1:2" x14ac:dyDescent="0.25">
      <c r="A16140" t="str">
        <f>VLOOKUP([2]Sheet1!A16140,[1]MG1655_proteins_167_161521!$A:$G,7,)</f>
        <v>rpmJ</v>
      </c>
      <c r="B16140" t="s">
        <v>44</v>
      </c>
    </row>
    <row r="16141" spans="1:2" x14ac:dyDescent="0.25">
      <c r="A16141" t="str">
        <f>VLOOKUP([2]Sheet1!A16141,[1]MG1655_proteins_167_161521!$A:$G,7,)</f>
        <v>rpmJ</v>
      </c>
      <c r="B16141" t="s">
        <v>47</v>
      </c>
    </row>
    <row r="16142" spans="1:2" x14ac:dyDescent="0.25">
      <c r="A16142" t="str">
        <f>VLOOKUP([2]Sheet1!A16142,[1]MG1655_proteins_167_161521!$A:$G,7,)</f>
        <v>glyA</v>
      </c>
      <c r="B16142" t="s">
        <v>1319</v>
      </c>
    </row>
    <row r="16143" spans="1:2" x14ac:dyDescent="0.25">
      <c r="A16143" t="str">
        <f>VLOOKUP([2]Sheet1!A16143,[1]MG1655_proteins_167_161521!$A:$G,7,)</f>
        <v>glyA</v>
      </c>
      <c r="B16143" t="s">
        <v>1900</v>
      </c>
    </row>
    <row r="16144" spans="1:2" x14ac:dyDescent="0.25">
      <c r="A16144" t="str">
        <f>VLOOKUP([2]Sheet1!A16144,[1]MG1655_proteins_167_161521!$A:$G,7,)</f>
        <v>glyA</v>
      </c>
      <c r="B16144" t="s">
        <v>1749</v>
      </c>
    </row>
    <row r="16145" spans="1:2" x14ac:dyDescent="0.25">
      <c r="A16145" t="str">
        <f>VLOOKUP([2]Sheet1!A16145,[1]MG1655_proteins_167_161521!$A:$G,7,)</f>
        <v>glyA</v>
      </c>
      <c r="B16145" t="s">
        <v>1901</v>
      </c>
    </row>
    <row r="16146" spans="1:2" x14ac:dyDescent="0.25">
      <c r="A16146" t="str">
        <f>VLOOKUP([2]Sheet1!A16146,[1]MG1655_proteins_167_161521!$A:$G,7,)</f>
        <v>glyA</v>
      </c>
      <c r="B16146" t="s">
        <v>1901</v>
      </c>
    </row>
    <row r="16147" spans="1:2" x14ac:dyDescent="0.25">
      <c r="A16147" t="str">
        <f>VLOOKUP([2]Sheet1!A16147,[1]MG1655_proteins_167_161521!$A:$G,7,)</f>
        <v>glyA</v>
      </c>
      <c r="B16147" t="s">
        <v>56</v>
      </c>
    </row>
    <row r="16148" spans="1:2" x14ac:dyDescent="0.25">
      <c r="A16148" t="str">
        <f>VLOOKUP([2]Sheet1!A16148,[1]MG1655_proteins_167_161521!$A:$G,7,)</f>
        <v>glyA</v>
      </c>
      <c r="B16148" t="s">
        <v>1902</v>
      </c>
    </row>
    <row r="16149" spans="1:2" x14ac:dyDescent="0.25">
      <c r="A16149" t="str">
        <f>VLOOKUP([2]Sheet1!A16149,[1]MG1655_proteins_167_161521!$A:$G,7,)</f>
        <v>glyA</v>
      </c>
      <c r="B16149" t="s">
        <v>1902</v>
      </c>
    </row>
    <row r="16150" spans="1:2" x14ac:dyDescent="0.25">
      <c r="A16150" t="str">
        <f>VLOOKUP([2]Sheet1!A16150,[1]MG1655_proteins_167_161521!$A:$G,7,)</f>
        <v>glyA</v>
      </c>
      <c r="B16150" t="s">
        <v>1902</v>
      </c>
    </row>
    <row r="16151" spans="1:2" x14ac:dyDescent="0.25">
      <c r="A16151" t="str">
        <f>VLOOKUP([2]Sheet1!A16151,[1]MG1655_proteins_167_161521!$A:$G,7,)</f>
        <v>glyA</v>
      </c>
      <c r="B16151" t="s">
        <v>1902</v>
      </c>
    </row>
    <row r="16152" spans="1:2" x14ac:dyDescent="0.25">
      <c r="A16152" t="str">
        <f>VLOOKUP([2]Sheet1!A16152,[1]MG1655_proteins_167_161521!$A:$G,7,)</f>
        <v>glyA</v>
      </c>
      <c r="B16152" t="s">
        <v>1902</v>
      </c>
    </row>
    <row r="16153" spans="1:2" x14ac:dyDescent="0.25">
      <c r="A16153" t="str">
        <f>VLOOKUP([2]Sheet1!A16153,[1]MG1655_proteins_167_161521!$A:$G,7,)</f>
        <v>glyA</v>
      </c>
      <c r="B16153" t="s">
        <v>1902</v>
      </c>
    </row>
    <row r="16154" spans="1:2" x14ac:dyDescent="0.25">
      <c r="A16154" t="str">
        <f>VLOOKUP([2]Sheet1!A16154,[1]MG1655_proteins_167_161521!$A:$G,7,)</f>
        <v>glyA</v>
      </c>
      <c r="B16154" t="s">
        <v>1902</v>
      </c>
    </row>
    <row r="16155" spans="1:2" x14ac:dyDescent="0.25">
      <c r="A16155" t="str">
        <f>VLOOKUP([2]Sheet1!A16155,[1]MG1655_proteins_167_161521!$A:$G,7,)</f>
        <v>glyA</v>
      </c>
      <c r="B16155" t="s">
        <v>7</v>
      </c>
    </row>
    <row r="16156" spans="1:2" x14ac:dyDescent="0.25">
      <c r="A16156" t="str">
        <f>VLOOKUP([2]Sheet1!A16156,[1]MG1655_proteins_167_161521!$A:$G,7,)</f>
        <v>glyA</v>
      </c>
      <c r="B16156" t="s">
        <v>23</v>
      </c>
    </row>
    <row r="16157" spans="1:2" x14ac:dyDescent="0.25">
      <c r="A16157" t="str">
        <f>VLOOKUP([2]Sheet1!A16157,[1]MG1655_proteins_167_161521!$A:$G,7,)</f>
        <v>glyA</v>
      </c>
      <c r="B16157" t="s">
        <v>1903</v>
      </c>
    </row>
    <row r="16158" spans="1:2" x14ac:dyDescent="0.25">
      <c r="A16158" t="str">
        <f>VLOOKUP([2]Sheet1!A16158,[1]MG1655_proteins_167_161521!$A:$G,7,)</f>
        <v>glyA</v>
      </c>
      <c r="B16158" t="s">
        <v>36</v>
      </c>
    </row>
    <row r="16159" spans="1:2" x14ac:dyDescent="0.25">
      <c r="A16159" t="str">
        <f>VLOOKUP([2]Sheet1!A16159,[1]MG1655_proteins_167_161521!$A:$G,7,)</f>
        <v>glyA</v>
      </c>
      <c r="B16159" t="s">
        <v>392</v>
      </c>
    </row>
    <row r="16160" spans="1:2" x14ac:dyDescent="0.25">
      <c r="A16160" t="str">
        <f>VLOOKUP([2]Sheet1!A16160,[1]MG1655_proteins_167_161521!$A:$G,7,)</f>
        <v>glyA</v>
      </c>
      <c r="B16160" t="s">
        <v>392</v>
      </c>
    </row>
    <row r="16161" spans="1:2" x14ac:dyDescent="0.25">
      <c r="A16161" t="str">
        <f>VLOOKUP([2]Sheet1!A16161,[1]MG1655_proteins_167_161521!$A:$G,7,)</f>
        <v>glyA</v>
      </c>
      <c r="B16161" t="s">
        <v>392</v>
      </c>
    </row>
    <row r="16162" spans="1:2" x14ac:dyDescent="0.25">
      <c r="A16162" t="str">
        <f>VLOOKUP([2]Sheet1!A16162,[1]MG1655_proteins_167_161521!$A:$G,7,)</f>
        <v>glyA</v>
      </c>
      <c r="B16162" t="s">
        <v>53</v>
      </c>
    </row>
    <row r="16163" spans="1:2" x14ac:dyDescent="0.25">
      <c r="A16163" t="str">
        <f>VLOOKUP([2]Sheet1!A16163,[1]MG1655_proteins_167_161521!$A:$G,7,)</f>
        <v>glyA</v>
      </c>
      <c r="B16163" t="s">
        <v>53</v>
      </c>
    </row>
    <row r="16164" spans="1:2" x14ac:dyDescent="0.25">
      <c r="A16164" t="str">
        <f>VLOOKUP([2]Sheet1!A16164,[1]MG1655_proteins_167_161521!$A:$G,7,)</f>
        <v>glyA</v>
      </c>
      <c r="B16164" t="s">
        <v>54</v>
      </c>
    </row>
    <row r="16165" spans="1:2" x14ac:dyDescent="0.25">
      <c r="A16165" t="str">
        <f>VLOOKUP([2]Sheet1!A16165,[1]MG1655_proteins_167_161521!$A:$G,7,)</f>
        <v>glyA</v>
      </c>
      <c r="B16165" t="s">
        <v>1904</v>
      </c>
    </row>
    <row r="16166" spans="1:2" x14ac:dyDescent="0.25">
      <c r="A16166" t="str">
        <f>VLOOKUP([2]Sheet1!A16166,[1]MG1655_proteins_167_161521!$A:$G,7,)</f>
        <v>glyA</v>
      </c>
      <c r="B16166" t="s">
        <v>872</v>
      </c>
    </row>
    <row r="16167" spans="1:2" x14ac:dyDescent="0.25">
      <c r="A16167" t="str">
        <f>VLOOKUP([2]Sheet1!A16167,[1]MG1655_proteins_167_161521!$A:$G,7,)</f>
        <v>glyA</v>
      </c>
      <c r="B16167" t="s">
        <v>872</v>
      </c>
    </row>
    <row r="16168" spans="1:2" x14ac:dyDescent="0.25">
      <c r="A16168" t="str">
        <f>VLOOKUP([2]Sheet1!A16168,[1]MG1655_proteins_167_161521!$A:$G,7,)</f>
        <v>glyA</v>
      </c>
      <c r="B16168" t="s">
        <v>104</v>
      </c>
    </row>
    <row r="16169" spans="1:2" x14ac:dyDescent="0.25">
      <c r="A16169" t="str">
        <f>VLOOKUP([2]Sheet1!A16169,[1]MG1655_proteins_167_161521!$A:$G,7,)</f>
        <v>glyA</v>
      </c>
      <c r="B16169" t="s">
        <v>1901</v>
      </c>
    </row>
    <row r="16170" spans="1:2" x14ac:dyDescent="0.25">
      <c r="A16170" t="str">
        <f>VLOOKUP([2]Sheet1!A16170,[1]MG1655_proteins_167_161521!$A:$G,7,)</f>
        <v>glyA</v>
      </c>
      <c r="B16170" t="s">
        <v>1901</v>
      </c>
    </row>
    <row r="16171" spans="1:2" x14ac:dyDescent="0.25">
      <c r="A16171" t="str">
        <f>VLOOKUP([2]Sheet1!A16171,[1]MG1655_proteins_167_161521!$A:$G,7,)</f>
        <v>glyA</v>
      </c>
      <c r="B16171" t="s">
        <v>1427</v>
      </c>
    </row>
    <row r="16172" spans="1:2" x14ac:dyDescent="0.25">
      <c r="A16172" t="str">
        <f>VLOOKUP([2]Sheet1!A16172,[1]MG1655_proteins_167_161521!$A:$G,7,)</f>
        <v>glyA</v>
      </c>
      <c r="B16172" t="s">
        <v>1427</v>
      </c>
    </row>
    <row r="16173" spans="1:2" x14ac:dyDescent="0.25">
      <c r="A16173" t="str">
        <f>VLOOKUP([2]Sheet1!A16173,[1]MG1655_proteins_167_161521!$A:$G,7,)</f>
        <v>glyA</v>
      </c>
      <c r="B16173" t="s">
        <v>42</v>
      </c>
    </row>
    <row r="16174" spans="1:2" x14ac:dyDescent="0.25">
      <c r="A16174" t="str">
        <f>VLOOKUP([2]Sheet1!A16174,[1]MG1655_proteins_167_161521!$A:$G,7,)</f>
        <v>glyA</v>
      </c>
      <c r="B16174" t="s">
        <v>42</v>
      </c>
    </row>
    <row r="16175" spans="1:2" x14ac:dyDescent="0.25">
      <c r="A16175" t="str">
        <f>VLOOKUP([2]Sheet1!A16175,[1]MG1655_proteins_167_161521!$A:$G,7,)</f>
        <v>glyA</v>
      </c>
      <c r="B16175" t="s">
        <v>42</v>
      </c>
    </row>
    <row r="16176" spans="1:2" x14ac:dyDescent="0.25">
      <c r="A16176" t="str">
        <f>VLOOKUP([2]Sheet1!A16176,[1]MG1655_proteins_167_161521!$A:$G,7,)</f>
        <v>glyA</v>
      </c>
      <c r="B16176" t="s">
        <v>12</v>
      </c>
    </row>
    <row r="16177" spans="1:2" x14ac:dyDescent="0.25">
      <c r="A16177" t="str">
        <f>VLOOKUP([2]Sheet1!A16177,[1]MG1655_proteins_167_161521!$A:$G,7,)</f>
        <v>glyA</v>
      </c>
      <c r="B16177" t="s">
        <v>12</v>
      </c>
    </row>
    <row r="16178" spans="1:2" x14ac:dyDescent="0.25">
      <c r="A16178" t="str">
        <f>VLOOKUP([2]Sheet1!A16178,[1]MG1655_proteins_167_161521!$A:$G,7,)</f>
        <v>glyA</v>
      </c>
      <c r="B16178" t="s">
        <v>12</v>
      </c>
    </row>
    <row r="16179" spans="1:2" x14ac:dyDescent="0.25">
      <c r="A16179" t="str">
        <f>VLOOKUP([2]Sheet1!A16179,[1]MG1655_proteins_167_161521!$A:$G,7,)</f>
        <v>glyA</v>
      </c>
      <c r="B16179" t="s">
        <v>2</v>
      </c>
    </row>
    <row r="16180" spans="1:2" x14ac:dyDescent="0.25">
      <c r="A16180" t="str">
        <f>VLOOKUP([2]Sheet1!A16180,[1]MG1655_proteins_167_161521!$A:$G,7,)</f>
        <v>glyA</v>
      </c>
      <c r="B16180" t="s">
        <v>392</v>
      </c>
    </row>
    <row r="16181" spans="1:2" x14ac:dyDescent="0.25">
      <c r="A16181" t="str">
        <f>VLOOKUP([2]Sheet1!A16181,[1]MG1655_proteins_167_161521!$A:$G,7,)</f>
        <v>glyA</v>
      </c>
      <c r="B16181" t="s">
        <v>1902</v>
      </c>
    </row>
    <row r="16182" spans="1:2" x14ac:dyDescent="0.25">
      <c r="A16182" t="str">
        <f>VLOOKUP([2]Sheet1!A16182,[1]MG1655_proteins_167_161521!$A:$G,7,)</f>
        <v>glyA</v>
      </c>
      <c r="B16182" t="s">
        <v>1901</v>
      </c>
    </row>
    <row r="16183" spans="1:2" x14ac:dyDescent="0.25">
      <c r="A16183" t="str">
        <f>VLOOKUP([2]Sheet1!A16183,[1]MG1655_proteins_167_161521!$A:$G,7,)</f>
        <v>glyA</v>
      </c>
      <c r="B16183" t="s">
        <v>1905</v>
      </c>
    </row>
    <row r="16184" spans="1:2" x14ac:dyDescent="0.25">
      <c r="A16184" t="str">
        <f>VLOOKUP([2]Sheet1!A16184,[1]MG1655_proteins_167_161521!$A:$G,7,)</f>
        <v>glyA</v>
      </c>
      <c r="B16184" t="s">
        <v>42</v>
      </c>
    </row>
    <row r="16185" spans="1:2" x14ac:dyDescent="0.25">
      <c r="A16185" t="str">
        <f>VLOOKUP([2]Sheet1!A16185,[1]MG1655_proteins_167_161521!$A:$G,7,)</f>
        <v>glyA</v>
      </c>
      <c r="B16185" t="s">
        <v>12</v>
      </c>
    </row>
    <row r="16186" spans="1:2" x14ac:dyDescent="0.25">
      <c r="A16186" t="str">
        <f>VLOOKUP([2]Sheet1!A16186,[1]MG1655_proteins_167_161521!$A:$G,7,)</f>
        <v>sfsA</v>
      </c>
      <c r="B16186" t="s">
        <v>1906</v>
      </c>
    </row>
    <row r="16187" spans="1:2" x14ac:dyDescent="0.25">
      <c r="A16187" t="str">
        <f>VLOOKUP([2]Sheet1!A16187,[1]MG1655_proteins_167_161521!$A:$G,7,)</f>
        <v>sfsA</v>
      </c>
      <c r="B16187" t="s">
        <v>31</v>
      </c>
    </row>
    <row r="16188" spans="1:2" x14ac:dyDescent="0.25">
      <c r="A16188" t="str">
        <f>VLOOKUP([2]Sheet1!A16188,[1]MG1655_proteins_167_161521!$A:$G,7,)</f>
        <v>sfsA</v>
      </c>
      <c r="B16188" t="s">
        <v>31</v>
      </c>
    </row>
    <row r="16189" spans="1:2" x14ac:dyDescent="0.25">
      <c r="A16189" t="str">
        <f>VLOOKUP([2]Sheet1!A16189,[1]MG1655_proteins_167_161521!$A:$G,7,)</f>
        <v>sfsA</v>
      </c>
      <c r="B16189" t="s">
        <v>31</v>
      </c>
    </row>
    <row r="16190" spans="1:2" x14ac:dyDescent="0.25">
      <c r="A16190" t="str">
        <f>VLOOKUP([2]Sheet1!A16190,[1]MG1655_proteins_167_161521!$A:$G,7,)</f>
        <v>sfsA</v>
      </c>
      <c r="B16190" t="s">
        <v>7</v>
      </c>
    </row>
    <row r="16191" spans="1:2" x14ac:dyDescent="0.25">
      <c r="A16191" t="str">
        <f>VLOOKUP([2]Sheet1!A16191,[1]MG1655_proteins_167_161521!$A:$G,7,)</f>
        <v>sfsA</v>
      </c>
      <c r="B16191" t="s">
        <v>7</v>
      </c>
    </row>
    <row r="16192" spans="1:2" x14ac:dyDescent="0.25">
      <c r="A16192" t="str">
        <f>VLOOKUP([2]Sheet1!A16192,[1]MG1655_proteins_167_161521!$A:$G,7,)</f>
        <v>sfsA</v>
      </c>
      <c r="B16192" t="s">
        <v>7</v>
      </c>
    </row>
    <row r="16193" spans="1:2" x14ac:dyDescent="0.25">
      <c r="A16193" t="str">
        <f>VLOOKUP([2]Sheet1!A16193,[1]MG1655_proteins_167_161521!$A:$G,7,)</f>
        <v>sfsA</v>
      </c>
      <c r="B16193" t="s">
        <v>7</v>
      </c>
    </row>
    <row r="16194" spans="1:2" x14ac:dyDescent="0.25">
      <c r="A16194" t="str">
        <f>VLOOKUP([2]Sheet1!A16194,[1]MG1655_proteins_167_161521!$A:$G,7,)</f>
        <v>sfsA</v>
      </c>
      <c r="B16194" t="s">
        <v>31</v>
      </c>
    </row>
    <row r="16195" spans="1:2" x14ac:dyDescent="0.25">
      <c r="A16195" t="str">
        <f>VLOOKUP([2]Sheet1!A16195,[1]MG1655_proteins_167_161521!$A:$G,7,)</f>
        <v>rpmI</v>
      </c>
      <c r="B16195" t="s">
        <v>35</v>
      </c>
    </row>
    <row r="16196" spans="1:2" x14ac:dyDescent="0.25">
      <c r="A16196" t="str">
        <f>VLOOKUP([2]Sheet1!A16196,[1]MG1655_proteins_167_161521!$A:$G,7,)</f>
        <v>rpmI</v>
      </c>
      <c r="B16196" t="s">
        <v>35</v>
      </c>
    </row>
    <row r="16197" spans="1:2" x14ac:dyDescent="0.25">
      <c r="A16197" t="str">
        <f>VLOOKUP([2]Sheet1!A16197,[1]MG1655_proteins_167_161521!$A:$G,7,)</f>
        <v>rpmI</v>
      </c>
      <c r="B16197" t="s">
        <v>39</v>
      </c>
    </row>
    <row r="16198" spans="1:2" x14ac:dyDescent="0.25">
      <c r="A16198" t="str">
        <f>VLOOKUP([2]Sheet1!A16198,[1]MG1655_proteins_167_161521!$A:$G,7,)</f>
        <v>rpmI</v>
      </c>
      <c r="B16198" t="s">
        <v>40</v>
      </c>
    </row>
    <row r="16199" spans="1:2" x14ac:dyDescent="0.25">
      <c r="A16199" t="str">
        <f>VLOOKUP([2]Sheet1!A16199,[1]MG1655_proteins_167_161521!$A:$G,7,)</f>
        <v>rpmI</v>
      </c>
      <c r="B16199" t="s">
        <v>40</v>
      </c>
    </row>
    <row r="16200" spans="1:2" x14ac:dyDescent="0.25">
      <c r="A16200" t="str">
        <f>VLOOKUP([2]Sheet1!A16200,[1]MG1655_proteins_167_161521!$A:$G,7,)</f>
        <v>rpmI</v>
      </c>
      <c r="B16200" t="s">
        <v>42</v>
      </c>
    </row>
    <row r="16201" spans="1:2" x14ac:dyDescent="0.25">
      <c r="A16201" t="str">
        <f>VLOOKUP([2]Sheet1!A16201,[1]MG1655_proteins_167_161521!$A:$G,7,)</f>
        <v>rpmI</v>
      </c>
      <c r="B16201" t="s">
        <v>43</v>
      </c>
    </row>
    <row r="16202" spans="1:2" x14ac:dyDescent="0.25">
      <c r="A16202" t="str">
        <f>VLOOKUP([2]Sheet1!A16202,[1]MG1655_proteins_167_161521!$A:$G,7,)</f>
        <v>rpmI</v>
      </c>
      <c r="B16202" t="s">
        <v>43</v>
      </c>
    </row>
    <row r="16203" spans="1:2" x14ac:dyDescent="0.25">
      <c r="A16203" t="str">
        <f>VLOOKUP([2]Sheet1!A16203,[1]MG1655_proteins_167_161521!$A:$G,7,)</f>
        <v>rpmI</v>
      </c>
      <c r="B16203" t="s">
        <v>44</v>
      </c>
    </row>
    <row r="16204" spans="1:2" x14ac:dyDescent="0.25">
      <c r="A16204" t="str">
        <f>VLOOKUP([2]Sheet1!A16204,[1]MG1655_proteins_167_161521!$A:$G,7,)</f>
        <v>rpmI</v>
      </c>
      <c r="B16204" t="s">
        <v>44</v>
      </c>
    </row>
    <row r="16205" spans="1:2" x14ac:dyDescent="0.25">
      <c r="A16205" t="str">
        <f>VLOOKUP([2]Sheet1!A16205,[1]MG1655_proteins_167_161521!$A:$G,7,)</f>
        <v>rpmI</v>
      </c>
      <c r="B16205" t="s">
        <v>47</v>
      </c>
    </row>
    <row r="16206" spans="1:2" x14ac:dyDescent="0.25">
      <c r="A16206" t="str">
        <f>VLOOKUP([2]Sheet1!A16206,[1]MG1655_proteins_167_161521!$A:$G,7,)</f>
        <v>rpmI</v>
      </c>
      <c r="B16206" t="s">
        <v>35</v>
      </c>
    </row>
    <row r="16207" spans="1:2" x14ac:dyDescent="0.25">
      <c r="A16207" t="str">
        <f>VLOOKUP([2]Sheet1!A16207,[1]MG1655_proteins_167_161521!$A:$G,7,)</f>
        <v>rpmI</v>
      </c>
      <c r="B16207" t="s">
        <v>44</v>
      </c>
    </row>
    <row r="16208" spans="1:2" x14ac:dyDescent="0.25">
      <c r="A16208" t="str">
        <f>VLOOKUP([2]Sheet1!A16208,[1]MG1655_proteins_167_161521!$A:$G,7,)</f>
        <v>lysC</v>
      </c>
      <c r="B16208" t="s">
        <v>324</v>
      </c>
    </row>
    <row r="16209" spans="1:2" x14ac:dyDescent="0.25">
      <c r="A16209" t="str">
        <f>VLOOKUP([2]Sheet1!A16209,[1]MG1655_proteins_167_161521!$A:$G,7,)</f>
        <v>lysC</v>
      </c>
      <c r="B16209" t="s">
        <v>325</v>
      </c>
    </row>
    <row r="16210" spans="1:2" x14ac:dyDescent="0.25">
      <c r="A16210" t="str">
        <f>VLOOKUP([2]Sheet1!A16210,[1]MG1655_proteins_167_161521!$A:$G,7,)</f>
        <v>lysC</v>
      </c>
      <c r="B16210" t="s">
        <v>6</v>
      </c>
    </row>
    <row r="16211" spans="1:2" x14ac:dyDescent="0.25">
      <c r="A16211" t="str">
        <f>VLOOKUP([2]Sheet1!A16211,[1]MG1655_proteins_167_161521!$A:$G,7,)</f>
        <v>lysC</v>
      </c>
      <c r="B16211" t="s">
        <v>56</v>
      </c>
    </row>
    <row r="16212" spans="1:2" x14ac:dyDescent="0.25">
      <c r="A16212" t="str">
        <f>VLOOKUP([2]Sheet1!A16212,[1]MG1655_proteins_167_161521!$A:$G,7,)</f>
        <v>lysC</v>
      </c>
      <c r="B16212" t="s">
        <v>326</v>
      </c>
    </row>
    <row r="16213" spans="1:2" x14ac:dyDescent="0.25">
      <c r="A16213" t="str">
        <f>VLOOKUP([2]Sheet1!A16213,[1]MG1655_proteins_167_161521!$A:$G,7,)</f>
        <v>lysC</v>
      </c>
      <c r="B16213" t="s">
        <v>326</v>
      </c>
    </row>
    <row r="16214" spans="1:2" x14ac:dyDescent="0.25">
      <c r="A16214" t="str">
        <f>VLOOKUP([2]Sheet1!A16214,[1]MG1655_proteins_167_161521!$A:$G,7,)</f>
        <v>lysC</v>
      </c>
      <c r="B16214" t="s">
        <v>326</v>
      </c>
    </row>
    <row r="16215" spans="1:2" x14ac:dyDescent="0.25">
      <c r="A16215" t="str">
        <f>VLOOKUP([2]Sheet1!A16215,[1]MG1655_proteins_167_161521!$A:$G,7,)</f>
        <v>lysC</v>
      </c>
      <c r="B16215" t="s">
        <v>326</v>
      </c>
    </row>
    <row r="16216" spans="1:2" x14ac:dyDescent="0.25">
      <c r="A16216" t="str">
        <f>VLOOKUP([2]Sheet1!A16216,[1]MG1655_proteins_167_161521!$A:$G,7,)</f>
        <v>lysC</v>
      </c>
      <c r="B16216" t="s">
        <v>326</v>
      </c>
    </row>
    <row r="16217" spans="1:2" x14ac:dyDescent="0.25">
      <c r="A16217" t="str">
        <f>VLOOKUP([2]Sheet1!A16217,[1]MG1655_proteins_167_161521!$A:$G,7,)</f>
        <v>lysC</v>
      </c>
      <c r="B16217" t="s">
        <v>326</v>
      </c>
    </row>
    <row r="16218" spans="1:2" x14ac:dyDescent="0.25">
      <c r="A16218" t="str">
        <f>VLOOKUP([2]Sheet1!A16218,[1]MG1655_proteins_167_161521!$A:$G,7,)</f>
        <v>lysC</v>
      </c>
      <c r="B16218" t="s">
        <v>8</v>
      </c>
    </row>
    <row r="16219" spans="1:2" x14ac:dyDescent="0.25">
      <c r="A16219" t="str">
        <f>VLOOKUP([2]Sheet1!A16219,[1]MG1655_proteins_167_161521!$A:$G,7,)</f>
        <v>lysC</v>
      </c>
      <c r="B16219" t="s">
        <v>59</v>
      </c>
    </row>
    <row r="16220" spans="1:2" x14ac:dyDescent="0.25">
      <c r="A16220" t="str">
        <f>VLOOKUP([2]Sheet1!A16220,[1]MG1655_proteins_167_161521!$A:$G,7,)</f>
        <v>lysC</v>
      </c>
      <c r="B16220" t="s">
        <v>36</v>
      </c>
    </row>
    <row r="16221" spans="1:2" x14ac:dyDescent="0.25">
      <c r="A16221" t="str">
        <f>VLOOKUP([2]Sheet1!A16221,[1]MG1655_proteins_167_161521!$A:$G,7,)</f>
        <v>lysC</v>
      </c>
      <c r="B16221" t="s">
        <v>54</v>
      </c>
    </row>
    <row r="16222" spans="1:2" x14ac:dyDescent="0.25">
      <c r="A16222" t="str">
        <f>VLOOKUP([2]Sheet1!A16222,[1]MG1655_proteins_167_161521!$A:$G,7,)</f>
        <v>lysC</v>
      </c>
      <c r="B16222" t="s">
        <v>62</v>
      </c>
    </row>
    <row r="16223" spans="1:2" x14ac:dyDescent="0.25">
      <c r="A16223" t="str">
        <f>VLOOKUP([2]Sheet1!A16223,[1]MG1655_proteins_167_161521!$A:$G,7,)</f>
        <v>lysC</v>
      </c>
      <c r="B16223" t="s">
        <v>104</v>
      </c>
    </row>
    <row r="16224" spans="1:2" x14ac:dyDescent="0.25">
      <c r="A16224" t="str">
        <f>VLOOKUP([2]Sheet1!A16224,[1]MG1655_proteins_167_161521!$A:$G,7,)</f>
        <v>lysC</v>
      </c>
      <c r="B16224" t="s">
        <v>104</v>
      </c>
    </row>
    <row r="16225" spans="1:2" x14ac:dyDescent="0.25">
      <c r="A16225" t="str">
        <f>VLOOKUP([2]Sheet1!A16225,[1]MG1655_proteins_167_161521!$A:$G,7,)</f>
        <v>lysC</v>
      </c>
      <c r="B16225" t="s">
        <v>966</v>
      </c>
    </row>
    <row r="16226" spans="1:2" x14ac:dyDescent="0.25">
      <c r="A16226" t="str">
        <f>VLOOKUP([2]Sheet1!A16226,[1]MG1655_proteins_167_161521!$A:$G,7,)</f>
        <v>lysC</v>
      </c>
      <c r="B16226" t="s">
        <v>324</v>
      </c>
    </row>
    <row r="16227" spans="1:2" x14ac:dyDescent="0.25">
      <c r="A16227" t="str">
        <f>VLOOKUP([2]Sheet1!A16227,[1]MG1655_proteins_167_161521!$A:$G,7,)</f>
        <v>lysC</v>
      </c>
      <c r="B16227" t="s">
        <v>324</v>
      </c>
    </row>
    <row r="16228" spans="1:2" x14ac:dyDescent="0.25">
      <c r="A16228" t="str">
        <f>VLOOKUP([2]Sheet1!A16228,[1]MG1655_proteins_167_161521!$A:$G,7,)</f>
        <v>lysC</v>
      </c>
      <c r="B16228" t="s">
        <v>63</v>
      </c>
    </row>
    <row r="16229" spans="1:2" x14ac:dyDescent="0.25">
      <c r="A16229" t="str">
        <f>VLOOKUP([2]Sheet1!A16229,[1]MG1655_proteins_167_161521!$A:$G,7,)</f>
        <v>lysC</v>
      </c>
      <c r="B16229" t="s">
        <v>12</v>
      </c>
    </row>
    <row r="16230" spans="1:2" x14ac:dyDescent="0.25">
      <c r="A16230" t="str">
        <f>VLOOKUP([2]Sheet1!A16230,[1]MG1655_proteins_167_161521!$A:$G,7,)</f>
        <v>lysC</v>
      </c>
      <c r="B16230" t="s">
        <v>324</v>
      </c>
    </row>
    <row r="16231" spans="1:2" x14ac:dyDescent="0.25">
      <c r="A16231" t="str">
        <f>VLOOKUP([2]Sheet1!A16231,[1]MG1655_proteins_167_161521!$A:$G,7,)</f>
        <v>lysC</v>
      </c>
      <c r="B16231" t="s">
        <v>325</v>
      </c>
    </row>
    <row r="16232" spans="1:2" x14ac:dyDescent="0.25">
      <c r="A16232" t="str">
        <f>VLOOKUP([2]Sheet1!A16232,[1]MG1655_proteins_167_161521!$A:$G,7,)</f>
        <v>lysC</v>
      </c>
      <c r="B16232" t="s">
        <v>12</v>
      </c>
    </row>
    <row r="16233" spans="1:2" x14ac:dyDescent="0.25">
      <c r="A16233" t="str">
        <f>VLOOKUP([2]Sheet1!A16233,[1]MG1655_proteins_167_161521!$A:$G,7,)</f>
        <v>lysC</v>
      </c>
      <c r="B16233" t="s">
        <v>326</v>
      </c>
    </row>
    <row r="16234" spans="1:2" x14ac:dyDescent="0.25">
      <c r="A16234" t="str">
        <f>VLOOKUP([2]Sheet1!A16234,[1]MG1655_proteins_167_161521!$A:$G,7,)</f>
        <v>lrhA</v>
      </c>
      <c r="B16234" t="s">
        <v>297</v>
      </c>
    </row>
    <row r="16235" spans="1:2" x14ac:dyDescent="0.25">
      <c r="A16235" t="str">
        <f>VLOOKUP([2]Sheet1!A16235,[1]MG1655_proteins_167_161521!$A:$G,7,)</f>
        <v>lrhA</v>
      </c>
      <c r="B16235" t="s">
        <v>297</v>
      </c>
    </row>
    <row r="16236" spans="1:2" x14ac:dyDescent="0.25">
      <c r="A16236" t="str">
        <f>VLOOKUP([2]Sheet1!A16236,[1]MG1655_proteins_167_161521!$A:$G,7,)</f>
        <v>lrhA</v>
      </c>
      <c r="B16236" t="s">
        <v>297</v>
      </c>
    </row>
    <row r="16237" spans="1:2" x14ac:dyDescent="0.25">
      <c r="A16237" t="str">
        <f>VLOOKUP([2]Sheet1!A16237,[1]MG1655_proteins_167_161521!$A:$G,7,)</f>
        <v>lrhA</v>
      </c>
      <c r="B16237" t="s">
        <v>94</v>
      </c>
    </row>
    <row r="16238" spans="1:2" x14ac:dyDescent="0.25">
      <c r="A16238" t="str">
        <f>VLOOKUP([2]Sheet1!A16238,[1]MG1655_proteins_167_161521!$A:$G,7,)</f>
        <v>lrhA</v>
      </c>
      <c r="B16238" t="s">
        <v>221</v>
      </c>
    </row>
    <row r="16239" spans="1:2" x14ac:dyDescent="0.25">
      <c r="A16239" t="str">
        <f>VLOOKUP([2]Sheet1!A16239,[1]MG1655_proteins_167_161521!$A:$G,7,)</f>
        <v>lrhA</v>
      </c>
      <c r="B16239" t="s">
        <v>801</v>
      </c>
    </row>
    <row r="16240" spans="1:2" x14ac:dyDescent="0.25">
      <c r="A16240" t="str">
        <f>VLOOKUP([2]Sheet1!A16240,[1]MG1655_proteins_167_161521!$A:$G,7,)</f>
        <v>lrhA</v>
      </c>
      <c r="B16240" t="s">
        <v>31</v>
      </c>
    </row>
    <row r="16241" spans="1:2" x14ac:dyDescent="0.25">
      <c r="A16241" t="str">
        <f>VLOOKUP([2]Sheet1!A16241,[1]MG1655_proteins_167_161521!$A:$G,7,)</f>
        <v>lrhA</v>
      </c>
      <c r="B16241" t="s">
        <v>67</v>
      </c>
    </row>
    <row r="16242" spans="1:2" x14ac:dyDescent="0.25">
      <c r="A16242" t="str">
        <f>VLOOKUP([2]Sheet1!A16242,[1]MG1655_proteins_167_161521!$A:$G,7,)</f>
        <v>lrhA</v>
      </c>
      <c r="B16242" t="s">
        <v>425</v>
      </c>
    </row>
    <row r="16243" spans="1:2" x14ac:dyDescent="0.25">
      <c r="A16243" t="str">
        <f>VLOOKUP([2]Sheet1!A16243,[1]MG1655_proteins_167_161521!$A:$G,7,)</f>
        <v>lrhA</v>
      </c>
      <c r="B16243" t="s">
        <v>68</v>
      </c>
    </row>
    <row r="16244" spans="1:2" x14ac:dyDescent="0.25">
      <c r="A16244" t="str">
        <f>VLOOKUP([2]Sheet1!A16244,[1]MG1655_proteins_167_161521!$A:$G,7,)</f>
        <v>lrhA</v>
      </c>
      <c r="B16244" t="s">
        <v>67</v>
      </c>
    </row>
    <row r="16245" spans="1:2" x14ac:dyDescent="0.25">
      <c r="A16245" t="str">
        <f>VLOOKUP([2]Sheet1!A16245,[1]MG1655_proteins_167_161521!$A:$G,7,)</f>
        <v>lrhA</v>
      </c>
      <c r="B16245" t="s">
        <v>68</v>
      </c>
    </row>
    <row r="16246" spans="1:2" x14ac:dyDescent="0.25">
      <c r="A16246" t="str">
        <f>VLOOKUP([2]Sheet1!A16246,[1]MG1655_proteins_167_161521!$A:$G,7,)</f>
        <v>metK</v>
      </c>
      <c r="B16246" t="s">
        <v>1907</v>
      </c>
    </row>
    <row r="16247" spans="1:2" x14ac:dyDescent="0.25">
      <c r="A16247" t="str">
        <f>VLOOKUP([2]Sheet1!A16247,[1]MG1655_proteins_167_161521!$A:$G,7,)</f>
        <v>metK</v>
      </c>
      <c r="B16247" t="s">
        <v>1907</v>
      </c>
    </row>
    <row r="16248" spans="1:2" x14ac:dyDescent="0.25">
      <c r="A16248" t="str">
        <f>VLOOKUP([2]Sheet1!A16248,[1]MG1655_proteins_167_161521!$A:$G,7,)</f>
        <v>metK</v>
      </c>
      <c r="B16248" t="s">
        <v>6</v>
      </c>
    </row>
    <row r="16249" spans="1:2" x14ac:dyDescent="0.25">
      <c r="A16249" t="str">
        <f>VLOOKUP([2]Sheet1!A16249,[1]MG1655_proteins_167_161521!$A:$G,7,)</f>
        <v>metK</v>
      </c>
      <c r="B16249" t="s">
        <v>55</v>
      </c>
    </row>
    <row r="16250" spans="1:2" x14ac:dyDescent="0.25">
      <c r="A16250" t="str">
        <f>VLOOKUP([2]Sheet1!A16250,[1]MG1655_proteins_167_161521!$A:$G,7,)</f>
        <v>metK</v>
      </c>
      <c r="B16250" t="s">
        <v>55</v>
      </c>
    </row>
    <row r="16251" spans="1:2" x14ac:dyDescent="0.25">
      <c r="A16251" t="str">
        <f>VLOOKUP([2]Sheet1!A16251,[1]MG1655_proteins_167_161521!$A:$G,7,)</f>
        <v>metK</v>
      </c>
      <c r="B16251" t="s">
        <v>1908</v>
      </c>
    </row>
    <row r="16252" spans="1:2" x14ac:dyDescent="0.25">
      <c r="A16252" t="str">
        <f>VLOOKUP([2]Sheet1!A16252,[1]MG1655_proteins_167_161521!$A:$G,7,)</f>
        <v>metK</v>
      </c>
      <c r="B16252" t="s">
        <v>1908</v>
      </c>
    </row>
    <row r="16253" spans="1:2" x14ac:dyDescent="0.25">
      <c r="A16253" t="str">
        <f>VLOOKUP([2]Sheet1!A16253,[1]MG1655_proteins_167_161521!$A:$G,7,)</f>
        <v>metK</v>
      </c>
      <c r="B16253" t="s">
        <v>1908</v>
      </c>
    </row>
    <row r="16254" spans="1:2" x14ac:dyDescent="0.25">
      <c r="A16254" t="str">
        <f>VLOOKUP([2]Sheet1!A16254,[1]MG1655_proteins_167_161521!$A:$G,7,)</f>
        <v>metK</v>
      </c>
      <c r="B16254" t="s">
        <v>1908</v>
      </c>
    </row>
    <row r="16255" spans="1:2" x14ac:dyDescent="0.25">
      <c r="A16255" t="str">
        <f>VLOOKUP([2]Sheet1!A16255,[1]MG1655_proteins_167_161521!$A:$G,7,)</f>
        <v>metK</v>
      </c>
      <c r="B16255" t="s">
        <v>1908</v>
      </c>
    </row>
    <row r="16256" spans="1:2" x14ac:dyDescent="0.25">
      <c r="A16256" t="str">
        <f>VLOOKUP([2]Sheet1!A16256,[1]MG1655_proteins_167_161521!$A:$G,7,)</f>
        <v>metK</v>
      </c>
      <c r="B16256" t="s">
        <v>7</v>
      </c>
    </row>
    <row r="16257" spans="1:2" x14ac:dyDescent="0.25">
      <c r="A16257" t="str">
        <f>VLOOKUP([2]Sheet1!A16257,[1]MG1655_proteins_167_161521!$A:$G,7,)</f>
        <v>metK</v>
      </c>
      <c r="B16257" t="s">
        <v>7</v>
      </c>
    </row>
    <row r="16258" spans="1:2" x14ac:dyDescent="0.25">
      <c r="A16258" t="str">
        <f>VLOOKUP([2]Sheet1!A16258,[1]MG1655_proteins_167_161521!$A:$G,7,)</f>
        <v>metK</v>
      </c>
      <c r="B16258" t="s">
        <v>8</v>
      </c>
    </row>
    <row r="16259" spans="1:2" x14ac:dyDescent="0.25">
      <c r="A16259" t="str">
        <f>VLOOKUP([2]Sheet1!A16259,[1]MG1655_proteins_167_161521!$A:$G,7,)</f>
        <v>metK</v>
      </c>
      <c r="B16259" t="s">
        <v>8</v>
      </c>
    </row>
    <row r="16260" spans="1:2" x14ac:dyDescent="0.25">
      <c r="A16260" t="str">
        <f>VLOOKUP([2]Sheet1!A16260,[1]MG1655_proteins_167_161521!$A:$G,7,)</f>
        <v>metK</v>
      </c>
      <c r="B16260" t="s">
        <v>8</v>
      </c>
    </row>
    <row r="16261" spans="1:2" x14ac:dyDescent="0.25">
      <c r="A16261" t="str">
        <f>VLOOKUP([2]Sheet1!A16261,[1]MG1655_proteins_167_161521!$A:$G,7,)</f>
        <v>metK</v>
      </c>
      <c r="B16261" t="s">
        <v>36</v>
      </c>
    </row>
    <row r="16262" spans="1:2" x14ac:dyDescent="0.25">
      <c r="A16262" t="str">
        <f>VLOOKUP([2]Sheet1!A16262,[1]MG1655_proteins_167_161521!$A:$G,7,)</f>
        <v>metK</v>
      </c>
      <c r="B16262" t="s">
        <v>60</v>
      </c>
    </row>
    <row r="16263" spans="1:2" x14ac:dyDescent="0.25">
      <c r="A16263" t="str">
        <f>VLOOKUP([2]Sheet1!A16263,[1]MG1655_proteins_167_161521!$A:$G,7,)</f>
        <v>metK</v>
      </c>
      <c r="B16263" t="s">
        <v>60</v>
      </c>
    </row>
    <row r="16264" spans="1:2" x14ac:dyDescent="0.25">
      <c r="A16264" t="str">
        <f>VLOOKUP([2]Sheet1!A16264,[1]MG1655_proteins_167_161521!$A:$G,7,)</f>
        <v>metK</v>
      </c>
      <c r="B16264" t="s">
        <v>53</v>
      </c>
    </row>
    <row r="16265" spans="1:2" x14ac:dyDescent="0.25">
      <c r="A16265" t="str">
        <f>VLOOKUP([2]Sheet1!A16265,[1]MG1655_proteins_167_161521!$A:$G,7,)</f>
        <v>metK</v>
      </c>
      <c r="B16265" t="s">
        <v>53</v>
      </c>
    </row>
    <row r="16266" spans="1:2" x14ac:dyDescent="0.25">
      <c r="A16266" t="str">
        <f>VLOOKUP([2]Sheet1!A16266,[1]MG1655_proteins_167_161521!$A:$G,7,)</f>
        <v>metK</v>
      </c>
      <c r="B16266" t="s">
        <v>17</v>
      </c>
    </row>
    <row r="16267" spans="1:2" x14ac:dyDescent="0.25">
      <c r="A16267" t="str">
        <f>VLOOKUP([2]Sheet1!A16267,[1]MG1655_proteins_167_161521!$A:$G,7,)</f>
        <v>metK</v>
      </c>
      <c r="B16267" t="s">
        <v>1907</v>
      </c>
    </row>
    <row r="16268" spans="1:2" x14ac:dyDescent="0.25">
      <c r="A16268" t="str">
        <f>VLOOKUP([2]Sheet1!A16268,[1]MG1655_proteins_167_161521!$A:$G,7,)</f>
        <v>metK</v>
      </c>
      <c r="B16268" t="s">
        <v>1907</v>
      </c>
    </row>
    <row r="16269" spans="1:2" x14ac:dyDescent="0.25">
      <c r="A16269" t="str">
        <f>VLOOKUP([2]Sheet1!A16269,[1]MG1655_proteins_167_161521!$A:$G,7,)</f>
        <v>metK</v>
      </c>
      <c r="B16269" t="s">
        <v>872</v>
      </c>
    </row>
    <row r="16270" spans="1:2" x14ac:dyDescent="0.25">
      <c r="A16270" t="str">
        <f>VLOOKUP([2]Sheet1!A16270,[1]MG1655_proteins_167_161521!$A:$G,7,)</f>
        <v>metK</v>
      </c>
      <c r="B16270" t="s">
        <v>872</v>
      </c>
    </row>
    <row r="16271" spans="1:2" x14ac:dyDescent="0.25">
      <c r="A16271" t="str">
        <f>VLOOKUP([2]Sheet1!A16271,[1]MG1655_proteins_167_161521!$A:$G,7,)</f>
        <v>metK</v>
      </c>
      <c r="B16271" t="s">
        <v>1909</v>
      </c>
    </row>
    <row r="16272" spans="1:2" x14ac:dyDescent="0.25">
      <c r="A16272" t="str">
        <f>VLOOKUP([2]Sheet1!A16272,[1]MG1655_proteins_167_161521!$A:$G,7,)</f>
        <v>metK</v>
      </c>
      <c r="B16272" t="s">
        <v>42</v>
      </c>
    </row>
    <row r="16273" spans="1:2" x14ac:dyDescent="0.25">
      <c r="A16273" t="str">
        <f>VLOOKUP([2]Sheet1!A16273,[1]MG1655_proteins_167_161521!$A:$G,7,)</f>
        <v>metK</v>
      </c>
      <c r="B16273" t="s">
        <v>42</v>
      </c>
    </row>
    <row r="16274" spans="1:2" x14ac:dyDescent="0.25">
      <c r="A16274" t="str">
        <f>VLOOKUP([2]Sheet1!A16274,[1]MG1655_proteins_167_161521!$A:$G,7,)</f>
        <v>metK</v>
      </c>
      <c r="B16274" t="s">
        <v>42</v>
      </c>
    </row>
    <row r="16275" spans="1:2" x14ac:dyDescent="0.25">
      <c r="A16275" t="str">
        <f>VLOOKUP([2]Sheet1!A16275,[1]MG1655_proteins_167_161521!$A:$G,7,)</f>
        <v>metK</v>
      </c>
      <c r="B16275" t="s">
        <v>12</v>
      </c>
    </row>
    <row r="16276" spans="1:2" x14ac:dyDescent="0.25">
      <c r="A16276" t="str">
        <f>VLOOKUP([2]Sheet1!A16276,[1]MG1655_proteins_167_161521!$A:$G,7,)</f>
        <v>metK</v>
      </c>
      <c r="B16276" t="s">
        <v>12</v>
      </c>
    </row>
    <row r="16277" spans="1:2" x14ac:dyDescent="0.25">
      <c r="A16277" t="str">
        <f>VLOOKUP([2]Sheet1!A16277,[1]MG1655_proteins_167_161521!$A:$G,7,)</f>
        <v>metK</v>
      </c>
      <c r="B16277" t="s">
        <v>12</v>
      </c>
    </row>
    <row r="16278" spans="1:2" x14ac:dyDescent="0.25">
      <c r="A16278" t="str">
        <f>VLOOKUP([2]Sheet1!A16278,[1]MG1655_proteins_167_161521!$A:$G,7,)</f>
        <v>metK</v>
      </c>
      <c r="B16278" t="s">
        <v>12</v>
      </c>
    </row>
    <row r="16279" spans="1:2" x14ac:dyDescent="0.25">
      <c r="A16279" t="str">
        <f>VLOOKUP([2]Sheet1!A16279,[1]MG1655_proteins_167_161521!$A:$G,7,)</f>
        <v>metK</v>
      </c>
      <c r="B16279" t="s">
        <v>12</v>
      </c>
    </row>
    <row r="16280" spans="1:2" x14ac:dyDescent="0.25">
      <c r="A16280" t="str">
        <f>VLOOKUP([2]Sheet1!A16280,[1]MG1655_proteins_167_161521!$A:$G,7,)</f>
        <v>metK</v>
      </c>
      <c r="B16280" t="s">
        <v>12</v>
      </c>
    </row>
    <row r="16281" spans="1:2" x14ac:dyDescent="0.25">
      <c r="A16281" t="str">
        <f>VLOOKUP([2]Sheet1!A16281,[1]MG1655_proteins_167_161521!$A:$G,7,)</f>
        <v>metK</v>
      </c>
      <c r="B16281" t="s">
        <v>1907</v>
      </c>
    </row>
    <row r="16282" spans="1:2" x14ac:dyDescent="0.25">
      <c r="A16282" t="str">
        <f>VLOOKUP([2]Sheet1!A16282,[1]MG1655_proteins_167_161521!$A:$G,7,)</f>
        <v>metK</v>
      </c>
      <c r="B16282" t="s">
        <v>1908</v>
      </c>
    </row>
    <row r="16283" spans="1:2" x14ac:dyDescent="0.25">
      <c r="A16283" t="str">
        <f>VLOOKUP([2]Sheet1!A16283,[1]MG1655_proteins_167_161521!$A:$G,7,)</f>
        <v>rpmH</v>
      </c>
      <c r="B16283" t="s">
        <v>35</v>
      </c>
    </row>
    <row r="16284" spans="1:2" x14ac:dyDescent="0.25">
      <c r="A16284" t="str">
        <f>VLOOKUP([2]Sheet1!A16284,[1]MG1655_proteins_167_161521!$A:$G,7,)</f>
        <v>rpmH</v>
      </c>
      <c r="B16284" t="s">
        <v>7</v>
      </c>
    </row>
    <row r="16285" spans="1:2" x14ac:dyDescent="0.25">
      <c r="A16285" t="str">
        <f>VLOOKUP([2]Sheet1!A16285,[1]MG1655_proteins_167_161521!$A:$G,7,)</f>
        <v>rpmH</v>
      </c>
      <c r="B16285" t="s">
        <v>39</v>
      </c>
    </row>
    <row r="16286" spans="1:2" x14ac:dyDescent="0.25">
      <c r="A16286" t="str">
        <f>VLOOKUP([2]Sheet1!A16286,[1]MG1655_proteins_167_161521!$A:$G,7,)</f>
        <v>rpmH</v>
      </c>
      <c r="B16286" t="s">
        <v>40</v>
      </c>
    </row>
    <row r="16287" spans="1:2" x14ac:dyDescent="0.25">
      <c r="A16287" t="str">
        <f>VLOOKUP([2]Sheet1!A16287,[1]MG1655_proteins_167_161521!$A:$G,7,)</f>
        <v>rpmH</v>
      </c>
      <c r="B16287" t="s">
        <v>40</v>
      </c>
    </row>
    <row r="16288" spans="1:2" x14ac:dyDescent="0.25">
      <c r="A16288" t="str">
        <f>VLOOKUP([2]Sheet1!A16288,[1]MG1655_proteins_167_161521!$A:$G,7,)</f>
        <v>rpmH</v>
      </c>
      <c r="B16288" t="s">
        <v>42</v>
      </c>
    </row>
    <row r="16289" spans="1:2" x14ac:dyDescent="0.25">
      <c r="A16289" t="str">
        <f>VLOOKUP([2]Sheet1!A16289,[1]MG1655_proteins_167_161521!$A:$G,7,)</f>
        <v>rpmH</v>
      </c>
      <c r="B16289" t="s">
        <v>43</v>
      </c>
    </row>
    <row r="16290" spans="1:2" x14ac:dyDescent="0.25">
      <c r="A16290" t="str">
        <f>VLOOKUP([2]Sheet1!A16290,[1]MG1655_proteins_167_161521!$A:$G,7,)</f>
        <v>rpmH</v>
      </c>
      <c r="B16290" t="s">
        <v>43</v>
      </c>
    </row>
    <row r="16291" spans="1:2" x14ac:dyDescent="0.25">
      <c r="A16291" t="str">
        <f>VLOOKUP([2]Sheet1!A16291,[1]MG1655_proteins_167_161521!$A:$G,7,)</f>
        <v>rpmH</v>
      </c>
      <c r="B16291" t="s">
        <v>44</v>
      </c>
    </row>
    <row r="16292" spans="1:2" x14ac:dyDescent="0.25">
      <c r="A16292" t="str">
        <f>VLOOKUP([2]Sheet1!A16292,[1]MG1655_proteins_167_161521!$A:$G,7,)</f>
        <v>rpmH</v>
      </c>
      <c r="B16292" t="s">
        <v>44</v>
      </c>
    </row>
    <row r="16293" spans="1:2" x14ac:dyDescent="0.25">
      <c r="A16293" t="str">
        <f>VLOOKUP([2]Sheet1!A16293,[1]MG1655_proteins_167_161521!$A:$G,7,)</f>
        <v>rpmH</v>
      </c>
      <c r="B16293" t="s">
        <v>47</v>
      </c>
    </row>
    <row r="16294" spans="1:2" x14ac:dyDescent="0.25">
      <c r="A16294" t="str">
        <f>VLOOKUP([2]Sheet1!A16294,[1]MG1655_proteins_167_161521!$A:$G,7,)</f>
        <v>ruvC</v>
      </c>
      <c r="B16294" t="s">
        <v>502</v>
      </c>
    </row>
    <row r="16295" spans="1:2" x14ac:dyDescent="0.25">
      <c r="A16295" t="str">
        <f>VLOOKUP([2]Sheet1!A16295,[1]MG1655_proteins_167_161521!$A:$G,7,)</f>
        <v>ruvC</v>
      </c>
      <c r="B16295" t="s">
        <v>148</v>
      </c>
    </row>
    <row r="16296" spans="1:2" x14ac:dyDescent="0.25">
      <c r="A16296" t="str">
        <f>VLOOKUP([2]Sheet1!A16296,[1]MG1655_proteins_167_161521!$A:$G,7,)</f>
        <v>ruvC</v>
      </c>
      <c r="B16296" t="s">
        <v>55</v>
      </c>
    </row>
    <row r="16297" spans="1:2" x14ac:dyDescent="0.25">
      <c r="A16297" t="str">
        <f>VLOOKUP([2]Sheet1!A16297,[1]MG1655_proteins_167_161521!$A:$G,7,)</f>
        <v>ruvC</v>
      </c>
      <c r="B16297" t="s">
        <v>242</v>
      </c>
    </row>
    <row r="16298" spans="1:2" x14ac:dyDescent="0.25">
      <c r="A16298" t="str">
        <f>VLOOKUP([2]Sheet1!A16298,[1]MG1655_proteins_167_161521!$A:$G,7,)</f>
        <v>ruvC</v>
      </c>
      <c r="B16298" t="s">
        <v>31</v>
      </c>
    </row>
    <row r="16299" spans="1:2" x14ac:dyDescent="0.25">
      <c r="A16299" t="str">
        <f>VLOOKUP([2]Sheet1!A16299,[1]MG1655_proteins_167_161521!$A:$G,7,)</f>
        <v>ruvC</v>
      </c>
      <c r="B16299" t="s">
        <v>268</v>
      </c>
    </row>
    <row r="16300" spans="1:2" x14ac:dyDescent="0.25">
      <c r="A16300" t="str">
        <f>VLOOKUP([2]Sheet1!A16300,[1]MG1655_proteins_167_161521!$A:$G,7,)</f>
        <v>ruvC</v>
      </c>
      <c r="B16300" t="s">
        <v>472</v>
      </c>
    </row>
    <row r="16301" spans="1:2" x14ac:dyDescent="0.25">
      <c r="A16301" t="str">
        <f>VLOOKUP([2]Sheet1!A16301,[1]MG1655_proteins_167_161521!$A:$G,7,)</f>
        <v>ruvC</v>
      </c>
      <c r="B16301" t="s">
        <v>474</v>
      </c>
    </row>
    <row r="16302" spans="1:2" x14ac:dyDescent="0.25">
      <c r="A16302" t="str">
        <f>VLOOKUP([2]Sheet1!A16302,[1]MG1655_proteins_167_161521!$A:$G,7,)</f>
        <v>ruvC</v>
      </c>
      <c r="B16302" t="s">
        <v>7</v>
      </c>
    </row>
    <row r="16303" spans="1:2" x14ac:dyDescent="0.25">
      <c r="A16303" t="str">
        <f>VLOOKUP([2]Sheet1!A16303,[1]MG1655_proteins_167_161521!$A:$G,7,)</f>
        <v>ruvC</v>
      </c>
      <c r="B16303" t="s">
        <v>7</v>
      </c>
    </row>
    <row r="16304" spans="1:2" x14ac:dyDescent="0.25">
      <c r="A16304" t="str">
        <f>VLOOKUP([2]Sheet1!A16304,[1]MG1655_proteins_167_161521!$A:$G,7,)</f>
        <v>ruvC</v>
      </c>
      <c r="B16304" t="s">
        <v>475</v>
      </c>
    </row>
    <row r="16305" spans="1:2" x14ac:dyDescent="0.25">
      <c r="A16305" t="str">
        <f>VLOOKUP([2]Sheet1!A16305,[1]MG1655_proteins_167_161521!$A:$G,7,)</f>
        <v>ruvC</v>
      </c>
      <c r="B16305" t="s">
        <v>475</v>
      </c>
    </row>
    <row r="16306" spans="1:2" x14ac:dyDescent="0.25">
      <c r="A16306" t="str">
        <f>VLOOKUP([2]Sheet1!A16306,[1]MG1655_proteins_167_161521!$A:$G,7,)</f>
        <v>ruvC</v>
      </c>
      <c r="B16306" t="s">
        <v>475</v>
      </c>
    </row>
    <row r="16307" spans="1:2" x14ac:dyDescent="0.25">
      <c r="A16307" t="str">
        <f>VLOOKUP([2]Sheet1!A16307,[1]MG1655_proteins_167_161521!$A:$G,7,)</f>
        <v>ruvC</v>
      </c>
      <c r="B16307" t="s">
        <v>475</v>
      </c>
    </row>
    <row r="16308" spans="1:2" x14ac:dyDescent="0.25">
      <c r="A16308" t="str">
        <f>VLOOKUP([2]Sheet1!A16308,[1]MG1655_proteins_167_161521!$A:$G,7,)</f>
        <v>ruvC</v>
      </c>
      <c r="B16308" t="s">
        <v>16</v>
      </c>
    </row>
    <row r="16309" spans="1:2" x14ac:dyDescent="0.25">
      <c r="A16309" t="str">
        <f>VLOOKUP([2]Sheet1!A16309,[1]MG1655_proteins_167_161521!$A:$G,7,)</f>
        <v>ruvC</v>
      </c>
      <c r="B16309" t="s">
        <v>17</v>
      </c>
    </row>
    <row r="16310" spans="1:2" x14ac:dyDescent="0.25">
      <c r="A16310" t="str">
        <f>VLOOKUP([2]Sheet1!A16310,[1]MG1655_proteins_167_161521!$A:$G,7,)</f>
        <v>ruvC</v>
      </c>
      <c r="B16310" t="s">
        <v>502</v>
      </c>
    </row>
    <row r="16311" spans="1:2" x14ac:dyDescent="0.25">
      <c r="A16311" t="str">
        <f>VLOOKUP([2]Sheet1!A16311,[1]MG1655_proteins_167_161521!$A:$G,7,)</f>
        <v>ruvC</v>
      </c>
      <c r="B16311" t="s">
        <v>265</v>
      </c>
    </row>
    <row r="16312" spans="1:2" x14ac:dyDescent="0.25">
      <c r="A16312" t="str">
        <f>VLOOKUP([2]Sheet1!A16312,[1]MG1655_proteins_167_161521!$A:$G,7,)</f>
        <v>ruvC</v>
      </c>
      <c r="B16312" t="s">
        <v>265</v>
      </c>
    </row>
    <row r="16313" spans="1:2" x14ac:dyDescent="0.25">
      <c r="A16313" t="str">
        <f>VLOOKUP([2]Sheet1!A16313,[1]MG1655_proteins_167_161521!$A:$G,7,)</f>
        <v>ruvC</v>
      </c>
      <c r="B16313" t="s">
        <v>265</v>
      </c>
    </row>
    <row r="16314" spans="1:2" x14ac:dyDescent="0.25">
      <c r="A16314" t="str">
        <f>VLOOKUP([2]Sheet1!A16314,[1]MG1655_proteins_167_161521!$A:$G,7,)</f>
        <v>ruvC</v>
      </c>
      <c r="B16314" t="s">
        <v>764</v>
      </c>
    </row>
    <row r="16315" spans="1:2" x14ac:dyDescent="0.25">
      <c r="A16315" t="str">
        <f>VLOOKUP([2]Sheet1!A16315,[1]MG1655_proteins_167_161521!$A:$G,7,)</f>
        <v>ruvC</v>
      </c>
      <c r="B16315" t="s">
        <v>764</v>
      </c>
    </row>
    <row r="16316" spans="1:2" x14ac:dyDescent="0.25">
      <c r="A16316" t="str">
        <f>VLOOKUP([2]Sheet1!A16316,[1]MG1655_proteins_167_161521!$A:$G,7,)</f>
        <v>ruvC</v>
      </c>
      <c r="B16316" t="s">
        <v>764</v>
      </c>
    </row>
    <row r="16317" spans="1:2" x14ac:dyDescent="0.25">
      <c r="A16317" t="str">
        <f>VLOOKUP([2]Sheet1!A16317,[1]MG1655_proteins_167_161521!$A:$G,7,)</f>
        <v>ruvC</v>
      </c>
      <c r="B16317" t="s">
        <v>120</v>
      </c>
    </row>
    <row r="16318" spans="1:2" x14ac:dyDescent="0.25">
      <c r="A16318" t="str">
        <f>VLOOKUP([2]Sheet1!A16318,[1]MG1655_proteins_167_161521!$A:$G,7,)</f>
        <v>ruvC</v>
      </c>
      <c r="B16318" t="s">
        <v>42</v>
      </c>
    </row>
    <row r="16319" spans="1:2" x14ac:dyDescent="0.25">
      <c r="A16319" t="str">
        <f>VLOOKUP([2]Sheet1!A16319,[1]MG1655_proteins_167_161521!$A:$G,7,)</f>
        <v>ruvC</v>
      </c>
      <c r="B16319" t="s">
        <v>42</v>
      </c>
    </row>
    <row r="16320" spans="1:2" x14ac:dyDescent="0.25">
      <c r="A16320" t="str">
        <f>VLOOKUP([2]Sheet1!A16320,[1]MG1655_proteins_167_161521!$A:$G,7,)</f>
        <v>ruvC</v>
      </c>
      <c r="B16320" t="s">
        <v>42</v>
      </c>
    </row>
    <row r="16321" spans="1:2" x14ac:dyDescent="0.25">
      <c r="A16321" t="str">
        <f>VLOOKUP([2]Sheet1!A16321,[1]MG1655_proteins_167_161521!$A:$G,7,)</f>
        <v>ruvC</v>
      </c>
      <c r="B16321" t="s">
        <v>1410</v>
      </c>
    </row>
    <row r="16322" spans="1:2" x14ac:dyDescent="0.25">
      <c r="A16322" t="str">
        <f>VLOOKUP([2]Sheet1!A16322,[1]MG1655_proteins_167_161521!$A:$G,7,)</f>
        <v>ruvC</v>
      </c>
      <c r="B16322" t="s">
        <v>1410</v>
      </c>
    </row>
    <row r="16323" spans="1:2" x14ac:dyDescent="0.25">
      <c r="A16323" t="str">
        <f>VLOOKUP([2]Sheet1!A16323,[1]MG1655_proteins_167_161521!$A:$G,7,)</f>
        <v>ruvC</v>
      </c>
      <c r="B16323" t="s">
        <v>1410</v>
      </c>
    </row>
    <row r="16324" spans="1:2" x14ac:dyDescent="0.25">
      <c r="A16324" t="str">
        <f>VLOOKUP([2]Sheet1!A16324,[1]MG1655_proteins_167_161521!$A:$G,7,)</f>
        <v>yafJ</v>
      </c>
      <c r="B16324" t="s">
        <v>7</v>
      </c>
    </row>
    <row r="16325" spans="1:2" x14ac:dyDescent="0.25">
      <c r="A16325" t="str">
        <f>VLOOKUP([2]Sheet1!A16325,[1]MG1655_proteins_167_161521!$A:$G,7,)</f>
        <v>yafJ</v>
      </c>
      <c r="B16325" t="s">
        <v>36</v>
      </c>
    </row>
    <row r="16326" spans="1:2" x14ac:dyDescent="0.25">
      <c r="A16326" t="str">
        <f>VLOOKUP([2]Sheet1!A16326,[1]MG1655_proteins_167_161521!$A:$G,7,)</f>
        <v>yafJ</v>
      </c>
      <c r="B16326" t="s">
        <v>103</v>
      </c>
    </row>
    <row r="16327" spans="1:2" x14ac:dyDescent="0.25">
      <c r="A16327" t="str">
        <f>VLOOKUP([2]Sheet1!A16327,[1]MG1655_proteins_167_161521!$A:$G,7,)</f>
        <v>ruvB</v>
      </c>
      <c r="B16327" t="s">
        <v>502</v>
      </c>
    </row>
    <row r="16328" spans="1:2" x14ac:dyDescent="0.25">
      <c r="A16328" t="str">
        <f>VLOOKUP([2]Sheet1!A16328,[1]MG1655_proteins_167_161521!$A:$G,7,)</f>
        <v>ruvB</v>
      </c>
      <c r="B16328" t="s">
        <v>449</v>
      </c>
    </row>
    <row r="16329" spans="1:2" x14ac:dyDescent="0.25">
      <c r="A16329" t="str">
        <f>VLOOKUP([2]Sheet1!A16329,[1]MG1655_proteins_167_161521!$A:$G,7,)</f>
        <v>ruvB</v>
      </c>
      <c r="B16329" t="s">
        <v>540</v>
      </c>
    </row>
    <row r="16330" spans="1:2" x14ac:dyDescent="0.25">
      <c r="A16330" t="str">
        <f>VLOOKUP([2]Sheet1!A16330,[1]MG1655_proteins_167_161521!$A:$G,7,)</f>
        <v>ruvB</v>
      </c>
      <c r="B16330" t="s">
        <v>540</v>
      </c>
    </row>
    <row r="16331" spans="1:2" x14ac:dyDescent="0.25">
      <c r="A16331" t="str">
        <f>VLOOKUP([2]Sheet1!A16331,[1]MG1655_proteins_167_161521!$A:$G,7,)</f>
        <v>ruvB</v>
      </c>
      <c r="B16331" t="s">
        <v>6</v>
      </c>
    </row>
    <row r="16332" spans="1:2" x14ac:dyDescent="0.25">
      <c r="A16332" t="str">
        <f>VLOOKUP([2]Sheet1!A16332,[1]MG1655_proteins_167_161521!$A:$G,7,)</f>
        <v>ruvB</v>
      </c>
      <c r="B16332" t="s">
        <v>1857</v>
      </c>
    </row>
    <row r="16333" spans="1:2" x14ac:dyDescent="0.25">
      <c r="A16333" t="str">
        <f>VLOOKUP([2]Sheet1!A16333,[1]MG1655_proteins_167_161521!$A:$G,7,)</f>
        <v>ruvB</v>
      </c>
      <c r="B16333" t="s">
        <v>31</v>
      </c>
    </row>
    <row r="16334" spans="1:2" x14ac:dyDescent="0.25">
      <c r="A16334" t="str">
        <f>VLOOKUP([2]Sheet1!A16334,[1]MG1655_proteins_167_161521!$A:$G,7,)</f>
        <v>ruvB</v>
      </c>
      <c r="B16334" t="s">
        <v>31</v>
      </c>
    </row>
    <row r="16335" spans="1:2" x14ac:dyDescent="0.25">
      <c r="A16335" t="str">
        <f>VLOOKUP([2]Sheet1!A16335,[1]MG1655_proteins_167_161521!$A:$G,7,)</f>
        <v>ruvB</v>
      </c>
      <c r="B16335" t="s">
        <v>863</v>
      </c>
    </row>
    <row r="16336" spans="1:2" x14ac:dyDescent="0.25">
      <c r="A16336" t="str">
        <f>VLOOKUP([2]Sheet1!A16336,[1]MG1655_proteins_167_161521!$A:$G,7,)</f>
        <v>ruvB</v>
      </c>
      <c r="B16336" t="s">
        <v>7</v>
      </c>
    </row>
    <row r="16337" spans="1:2" x14ac:dyDescent="0.25">
      <c r="A16337" t="str">
        <f>VLOOKUP([2]Sheet1!A16337,[1]MG1655_proteins_167_161521!$A:$G,7,)</f>
        <v>ruvB</v>
      </c>
      <c r="B16337" t="s">
        <v>7</v>
      </c>
    </row>
    <row r="16338" spans="1:2" x14ac:dyDescent="0.25">
      <c r="A16338" t="str">
        <f>VLOOKUP([2]Sheet1!A16338,[1]MG1655_proteins_167_161521!$A:$G,7,)</f>
        <v>ruvB</v>
      </c>
      <c r="B16338" t="s">
        <v>7</v>
      </c>
    </row>
    <row r="16339" spans="1:2" x14ac:dyDescent="0.25">
      <c r="A16339" t="str">
        <f>VLOOKUP([2]Sheet1!A16339,[1]MG1655_proteins_167_161521!$A:$G,7,)</f>
        <v>ruvB</v>
      </c>
      <c r="B16339" t="s">
        <v>7</v>
      </c>
    </row>
    <row r="16340" spans="1:2" x14ac:dyDescent="0.25">
      <c r="A16340" t="str">
        <f>VLOOKUP([2]Sheet1!A16340,[1]MG1655_proteins_167_161521!$A:$G,7,)</f>
        <v>ruvB</v>
      </c>
      <c r="B16340" t="s">
        <v>8</v>
      </c>
    </row>
    <row r="16341" spans="1:2" x14ac:dyDescent="0.25">
      <c r="A16341" t="str">
        <f>VLOOKUP([2]Sheet1!A16341,[1]MG1655_proteins_167_161521!$A:$G,7,)</f>
        <v>ruvB</v>
      </c>
      <c r="B16341" t="s">
        <v>8</v>
      </c>
    </row>
    <row r="16342" spans="1:2" x14ac:dyDescent="0.25">
      <c r="A16342" t="str">
        <f>VLOOKUP([2]Sheet1!A16342,[1]MG1655_proteins_167_161521!$A:$G,7,)</f>
        <v>ruvB</v>
      </c>
      <c r="B16342" t="s">
        <v>8</v>
      </c>
    </row>
    <row r="16343" spans="1:2" x14ac:dyDescent="0.25">
      <c r="A16343" t="str">
        <f>VLOOKUP([2]Sheet1!A16343,[1]MG1655_proteins_167_161521!$A:$G,7,)</f>
        <v>ruvB</v>
      </c>
      <c r="B16343" t="s">
        <v>1910</v>
      </c>
    </row>
    <row r="16344" spans="1:2" x14ac:dyDescent="0.25">
      <c r="A16344" t="str">
        <f>VLOOKUP([2]Sheet1!A16344,[1]MG1655_proteins_167_161521!$A:$G,7,)</f>
        <v>ruvB</v>
      </c>
      <c r="B16344" t="s">
        <v>1910</v>
      </c>
    </row>
    <row r="16345" spans="1:2" x14ac:dyDescent="0.25">
      <c r="A16345" t="str">
        <f>VLOOKUP([2]Sheet1!A16345,[1]MG1655_proteins_167_161521!$A:$G,7,)</f>
        <v>ruvB</v>
      </c>
      <c r="B16345" t="s">
        <v>1910</v>
      </c>
    </row>
    <row r="16346" spans="1:2" x14ac:dyDescent="0.25">
      <c r="A16346" t="str">
        <f>VLOOKUP([2]Sheet1!A16346,[1]MG1655_proteins_167_161521!$A:$G,7,)</f>
        <v>ruvB</v>
      </c>
      <c r="B16346" t="s">
        <v>16</v>
      </c>
    </row>
    <row r="16347" spans="1:2" x14ac:dyDescent="0.25">
      <c r="A16347" t="str">
        <f>VLOOKUP([2]Sheet1!A16347,[1]MG1655_proteins_167_161521!$A:$G,7,)</f>
        <v>ruvB</v>
      </c>
      <c r="B16347" t="s">
        <v>9</v>
      </c>
    </row>
    <row r="16348" spans="1:2" x14ac:dyDescent="0.25">
      <c r="A16348" t="str">
        <f>VLOOKUP([2]Sheet1!A16348,[1]MG1655_proteins_167_161521!$A:$G,7,)</f>
        <v>ruvB</v>
      </c>
      <c r="B16348" t="s">
        <v>9</v>
      </c>
    </row>
    <row r="16349" spans="1:2" x14ac:dyDescent="0.25">
      <c r="A16349" t="str">
        <f>VLOOKUP([2]Sheet1!A16349,[1]MG1655_proteins_167_161521!$A:$G,7,)</f>
        <v>ruvB</v>
      </c>
      <c r="B16349" t="s">
        <v>502</v>
      </c>
    </row>
    <row r="16350" spans="1:2" x14ac:dyDescent="0.25">
      <c r="A16350" t="str">
        <f>VLOOKUP([2]Sheet1!A16350,[1]MG1655_proteins_167_161521!$A:$G,7,)</f>
        <v>ruvB</v>
      </c>
      <c r="B16350" t="s">
        <v>502</v>
      </c>
    </row>
    <row r="16351" spans="1:2" x14ac:dyDescent="0.25">
      <c r="A16351" t="str">
        <f>VLOOKUP([2]Sheet1!A16351,[1]MG1655_proteins_167_161521!$A:$G,7,)</f>
        <v>ruvB</v>
      </c>
      <c r="B16351" t="s">
        <v>265</v>
      </c>
    </row>
    <row r="16352" spans="1:2" x14ac:dyDescent="0.25">
      <c r="A16352" t="str">
        <f>VLOOKUP([2]Sheet1!A16352,[1]MG1655_proteins_167_161521!$A:$G,7,)</f>
        <v>ruvB</v>
      </c>
      <c r="B16352" t="s">
        <v>265</v>
      </c>
    </row>
    <row r="16353" spans="1:2" x14ac:dyDescent="0.25">
      <c r="A16353" t="str">
        <f>VLOOKUP([2]Sheet1!A16353,[1]MG1655_proteins_167_161521!$A:$G,7,)</f>
        <v>ruvB</v>
      </c>
      <c r="B16353" t="s">
        <v>265</v>
      </c>
    </row>
    <row r="16354" spans="1:2" x14ac:dyDescent="0.25">
      <c r="A16354" t="str">
        <f>VLOOKUP([2]Sheet1!A16354,[1]MG1655_proteins_167_161521!$A:$G,7,)</f>
        <v>ruvB</v>
      </c>
      <c r="B16354" t="s">
        <v>764</v>
      </c>
    </row>
    <row r="16355" spans="1:2" x14ac:dyDescent="0.25">
      <c r="A16355" t="str">
        <f>VLOOKUP([2]Sheet1!A16355,[1]MG1655_proteins_167_161521!$A:$G,7,)</f>
        <v>ruvB</v>
      </c>
      <c r="B16355" t="s">
        <v>764</v>
      </c>
    </row>
    <row r="16356" spans="1:2" x14ac:dyDescent="0.25">
      <c r="A16356" t="str">
        <f>VLOOKUP([2]Sheet1!A16356,[1]MG1655_proteins_167_161521!$A:$G,7,)</f>
        <v>ruvB</v>
      </c>
      <c r="B16356" t="s">
        <v>764</v>
      </c>
    </row>
    <row r="16357" spans="1:2" x14ac:dyDescent="0.25">
      <c r="A16357" t="str">
        <f>VLOOKUP([2]Sheet1!A16357,[1]MG1655_proteins_167_161521!$A:$G,7,)</f>
        <v>ruvB</v>
      </c>
      <c r="B16357" t="s">
        <v>120</v>
      </c>
    </row>
    <row r="16358" spans="1:2" x14ac:dyDescent="0.25">
      <c r="A16358" t="str">
        <f>VLOOKUP([2]Sheet1!A16358,[1]MG1655_proteins_167_161521!$A:$G,7,)</f>
        <v>ruvB</v>
      </c>
      <c r="B16358" t="s">
        <v>540</v>
      </c>
    </row>
    <row r="16359" spans="1:2" x14ac:dyDescent="0.25">
      <c r="A16359" t="str">
        <f>VLOOKUP([2]Sheet1!A16359,[1]MG1655_proteins_167_161521!$A:$G,7,)</f>
        <v>ruvB</v>
      </c>
      <c r="B16359" t="s">
        <v>540</v>
      </c>
    </row>
    <row r="16360" spans="1:2" x14ac:dyDescent="0.25">
      <c r="A16360" t="str">
        <f>VLOOKUP([2]Sheet1!A16360,[1]MG1655_proteins_167_161521!$A:$G,7,)</f>
        <v>ruvB</v>
      </c>
      <c r="B16360" t="s">
        <v>862</v>
      </c>
    </row>
    <row r="16361" spans="1:2" x14ac:dyDescent="0.25">
      <c r="A16361" t="str">
        <f>VLOOKUP([2]Sheet1!A16361,[1]MG1655_proteins_167_161521!$A:$G,7,)</f>
        <v>ruvB</v>
      </c>
      <c r="B16361" t="s">
        <v>862</v>
      </c>
    </row>
    <row r="16362" spans="1:2" x14ac:dyDescent="0.25">
      <c r="A16362" t="str">
        <f>VLOOKUP([2]Sheet1!A16362,[1]MG1655_proteins_167_161521!$A:$G,7,)</f>
        <v>ruvB</v>
      </c>
      <c r="B16362" t="s">
        <v>42</v>
      </c>
    </row>
    <row r="16363" spans="1:2" x14ac:dyDescent="0.25">
      <c r="A16363" t="str">
        <f>VLOOKUP([2]Sheet1!A16363,[1]MG1655_proteins_167_161521!$A:$G,7,)</f>
        <v>ruvB</v>
      </c>
      <c r="B16363" t="s">
        <v>42</v>
      </c>
    </row>
    <row r="16364" spans="1:2" x14ac:dyDescent="0.25">
      <c r="A16364" t="str">
        <f>VLOOKUP([2]Sheet1!A16364,[1]MG1655_proteins_167_161521!$A:$G,7,)</f>
        <v>ruvB</v>
      </c>
      <c r="B16364" t="s">
        <v>12</v>
      </c>
    </row>
    <row r="16365" spans="1:2" x14ac:dyDescent="0.25">
      <c r="A16365" t="str">
        <f>VLOOKUP([2]Sheet1!A16365,[1]MG1655_proteins_167_161521!$A:$G,7,)</f>
        <v>ruvB</v>
      </c>
      <c r="B16365" t="s">
        <v>864</v>
      </c>
    </row>
    <row r="16366" spans="1:2" x14ac:dyDescent="0.25">
      <c r="A16366" t="str">
        <f>VLOOKUP([2]Sheet1!A16366,[1]MG1655_proteins_167_161521!$A:$G,7,)</f>
        <v>ruvB</v>
      </c>
      <c r="B16366" t="s">
        <v>1410</v>
      </c>
    </row>
    <row r="16367" spans="1:2" x14ac:dyDescent="0.25">
      <c r="A16367" t="str">
        <f>VLOOKUP([2]Sheet1!A16367,[1]MG1655_proteins_167_161521!$A:$G,7,)</f>
        <v>ruvB</v>
      </c>
      <c r="B16367" t="s">
        <v>1410</v>
      </c>
    </row>
    <row r="16368" spans="1:2" x14ac:dyDescent="0.25">
      <c r="A16368" t="str">
        <f>VLOOKUP([2]Sheet1!A16368,[1]MG1655_proteins_167_161521!$A:$G,7,)</f>
        <v>ruvB</v>
      </c>
      <c r="B16368" t="s">
        <v>1410</v>
      </c>
    </row>
    <row r="16369" spans="1:2" x14ac:dyDescent="0.25">
      <c r="A16369" t="str">
        <f>VLOOKUP([2]Sheet1!A16369,[1]MG1655_proteins_167_161521!$A:$G,7,)</f>
        <v>yafQ</v>
      </c>
      <c r="B16369" t="s">
        <v>1511</v>
      </c>
    </row>
    <row r="16370" spans="1:2" x14ac:dyDescent="0.25">
      <c r="A16370" t="str">
        <f>VLOOKUP([2]Sheet1!A16370,[1]MG1655_proteins_167_161521!$A:$G,7,)</f>
        <v>yafQ</v>
      </c>
      <c r="B16370" t="s">
        <v>1511</v>
      </c>
    </row>
    <row r="16371" spans="1:2" x14ac:dyDescent="0.25">
      <c r="A16371" t="str">
        <f>VLOOKUP([2]Sheet1!A16371,[1]MG1655_proteins_167_161521!$A:$G,7,)</f>
        <v>yafQ</v>
      </c>
      <c r="B16371" t="s">
        <v>1911</v>
      </c>
    </row>
    <row r="16372" spans="1:2" x14ac:dyDescent="0.25">
      <c r="A16372" t="str">
        <f>VLOOKUP([2]Sheet1!A16372,[1]MG1655_proteins_167_161521!$A:$G,7,)</f>
        <v>yafQ</v>
      </c>
      <c r="B16372" t="s">
        <v>93</v>
      </c>
    </row>
    <row r="16373" spans="1:2" x14ac:dyDescent="0.25">
      <c r="A16373" t="str">
        <f>VLOOKUP([2]Sheet1!A16373,[1]MG1655_proteins_167_161521!$A:$G,7,)</f>
        <v>yafQ</v>
      </c>
      <c r="B16373" t="s">
        <v>160</v>
      </c>
    </row>
    <row r="16374" spans="1:2" x14ac:dyDescent="0.25">
      <c r="A16374" t="str">
        <f>VLOOKUP([2]Sheet1!A16374,[1]MG1655_proteins_167_161521!$A:$G,7,)</f>
        <v>yafQ</v>
      </c>
      <c r="B16374" t="s">
        <v>31</v>
      </c>
    </row>
    <row r="16375" spans="1:2" x14ac:dyDescent="0.25">
      <c r="A16375" t="str">
        <f>VLOOKUP([2]Sheet1!A16375,[1]MG1655_proteins_167_161521!$A:$G,7,)</f>
        <v>yafQ</v>
      </c>
      <c r="B16375" t="s">
        <v>32</v>
      </c>
    </row>
    <row r="16376" spans="1:2" x14ac:dyDescent="0.25">
      <c r="A16376" t="str">
        <f>VLOOKUP([2]Sheet1!A16376,[1]MG1655_proteins_167_161521!$A:$G,7,)</f>
        <v>yafQ</v>
      </c>
      <c r="B16376" t="s">
        <v>268</v>
      </c>
    </row>
    <row r="16377" spans="1:2" x14ac:dyDescent="0.25">
      <c r="A16377" t="str">
        <f>VLOOKUP([2]Sheet1!A16377,[1]MG1655_proteins_167_161521!$A:$G,7,)</f>
        <v>yafQ</v>
      </c>
      <c r="B16377" t="s">
        <v>472</v>
      </c>
    </row>
    <row r="16378" spans="1:2" x14ac:dyDescent="0.25">
      <c r="A16378" t="str">
        <f>VLOOKUP([2]Sheet1!A16378,[1]MG1655_proteins_167_161521!$A:$G,7,)</f>
        <v>yafQ</v>
      </c>
      <c r="B16378" t="s">
        <v>473</v>
      </c>
    </row>
    <row r="16379" spans="1:2" x14ac:dyDescent="0.25">
      <c r="A16379" t="str">
        <f>VLOOKUP([2]Sheet1!A16379,[1]MG1655_proteins_167_161521!$A:$G,7,)</f>
        <v>yafQ</v>
      </c>
      <c r="B16379" t="s">
        <v>7</v>
      </c>
    </row>
    <row r="16380" spans="1:2" x14ac:dyDescent="0.25">
      <c r="A16380" t="str">
        <f>VLOOKUP([2]Sheet1!A16380,[1]MG1655_proteins_167_161521!$A:$G,7,)</f>
        <v>yafQ</v>
      </c>
      <c r="B16380" t="s">
        <v>16</v>
      </c>
    </row>
    <row r="16381" spans="1:2" x14ac:dyDescent="0.25">
      <c r="A16381" t="str">
        <f>VLOOKUP([2]Sheet1!A16381,[1]MG1655_proteins_167_161521!$A:$G,7,)</f>
        <v>yafQ</v>
      </c>
      <c r="B16381" t="s">
        <v>1790</v>
      </c>
    </row>
    <row r="16382" spans="1:2" x14ac:dyDescent="0.25">
      <c r="A16382" t="str">
        <f>VLOOKUP([2]Sheet1!A16382,[1]MG1655_proteins_167_161521!$A:$G,7,)</f>
        <v>yafQ</v>
      </c>
      <c r="B16382" t="s">
        <v>702</v>
      </c>
    </row>
    <row r="16383" spans="1:2" x14ac:dyDescent="0.25">
      <c r="A16383" t="str">
        <f>VLOOKUP([2]Sheet1!A16383,[1]MG1655_proteins_167_161521!$A:$G,7,)</f>
        <v>yafQ</v>
      </c>
      <c r="B16383" t="s">
        <v>1599</v>
      </c>
    </row>
    <row r="16384" spans="1:2" x14ac:dyDescent="0.25">
      <c r="A16384" t="str">
        <f>VLOOKUP([2]Sheet1!A16384,[1]MG1655_proteins_167_161521!$A:$G,7,)</f>
        <v>yafQ</v>
      </c>
      <c r="B16384" t="s">
        <v>93</v>
      </c>
    </row>
    <row r="16385" spans="1:2" x14ac:dyDescent="0.25">
      <c r="A16385" t="str">
        <f>VLOOKUP([2]Sheet1!A16385,[1]MG1655_proteins_167_161521!$A:$G,7,)</f>
        <v>yafQ</v>
      </c>
      <c r="B16385" t="s">
        <v>94</v>
      </c>
    </row>
    <row r="16386" spans="1:2" x14ac:dyDescent="0.25">
      <c r="A16386" t="str">
        <f>VLOOKUP([2]Sheet1!A16386,[1]MG1655_proteins_167_161521!$A:$G,7,)</f>
        <v>yafQ</v>
      </c>
      <c r="B16386" t="s">
        <v>525</v>
      </c>
    </row>
    <row r="16387" spans="1:2" x14ac:dyDescent="0.25">
      <c r="A16387" t="str">
        <f>VLOOKUP([2]Sheet1!A16387,[1]MG1655_proteins_167_161521!$A:$G,7,)</f>
        <v>yafQ</v>
      </c>
      <c r="B16387" t="s">
        <v>1911</v>
      </c>
    </row>
    <row r="16388" spans="1:2" x14ac:dyDescent="0.25">
      <c r="A16388" t="str">
        <f>VLOOKUP([2]Sheet1!A16388,[1]MG1655_proteins_167_161521!$A:$G,7,)</f>
        <v>yafQ</v>
      </c>
      <c r="B16388" t="s">
        <v>1511</v>
      </c>
    </row>
    <row r="16389" spans="1:2" x14ac:dyDescent="0.25">
      <c r="A16389" t="str">
        <f>VLOOKUP([2]Sheet1!A16389,[1]MG1655_proteins_167_161521!$A:$G,7,)</f>
        <v>yafQ</v>
      </c>
      <c r="B16389" t="s">
        <v>473</v>
      </c>
    </row>
    <row r="16390" spans="1:2" x14ac:dyDescent="0.25">
      <c r="A16390" t="str">
        <f>VLOOKUP([2]Sheet1!A16390,[1]MG1655_proteins_167_161521!$A:$G,7,)</f>
        <v>miaA</v>
      </c>
      <c r="B16390" t="s">
        <v>643</v>
      </c>
    </row>
    <row r="16391" spans="1:2" x14ac:dyDescent="0.25">
      <c r="A16391" t="str">
        <f>VLOOKUP([2]Sheet1!A16391,[1]MG1655_proteins_167_161521!$A:$G,7,)</f>
        <v>miaA</v>
      </c>
      <c r="B16391" t="s">
        <v>643</v>
      </c>
    </row>
    <row r="16392" spans="1:2" x14ac:dyDescent="0.25">
      <c r="A16392" t="str">
        <f>VLOOKUP([2]Sheet1!A16392,[1]MG1655_proteins_167_161521!$A:$G,7,)</f>
        <v>miaA</v>
      </c>
      <c r="B16392" t="s">
        <v>674</v>
      </c>
    </row>
    <row r="16393" spans="1:2" x14ac:dyDescent="0.25">
      <c r="A16393" t="str">
        <f>VLOOKUP([2]Sheet1!A16393,[1]MG1655_proteins_167_161521!$A:$G,7,)</f>
        <v>miaA</v>
      </c>
      <c r="B16393" t="s">
        <v>674</v>
      </c>
    </row>
    <row r="16394" spans="1:2" x14ac:dyDescent="0.25">
      <c r="A16394" t="str">
        <f>VLOOKUP([2]Sheet1!A16394,[1]MG1655_proteins_167_161521!$A:$G,7,)</f>
        <v>miaA</v>
      </c>
      <c r="B16394" t="s">
        <v>1912</v>
      </c>
    </row>
    <row r="16395" spans="1:2" x14ac:dyDescent="0.25">
      <c r="A16395" t="str">
        <f>VLOOKUP([2]Sheet1!A16395,[1]MG1655_proteins_167_161521!$A:$G,7,)</f>
        <v>miaA</v>
      </c>
      <c r="B16395" t="s">
        <v>6</v>
      </c>
    </row>
    <row r="16396" spans="1:2" x14ac:dyDescent="0.25">
      <c r="A16396" t="str">
        <f>VLOOKUP([2]Sheet1!A16396,[1]MG1655_proteins_167_161521!$A:$G,7,)</f>
        <v>miaA</v>
      </c>
      <c r="B16396" t="s">
        <v>8</v>
      </c>
    </row>
    <row r="16397" spans="1:2" x14ac:dyDescent="0.25">
      <c r="A16397" t="str">
        <f>VLOOKUP([2]Sheet1!A16397,[1]MG1655_proteins_167_161521!$A:$G,7,)</f>
        <v>miaA</v>
      </c>
      <c r="B16397" t="s">
        <v>8</v>
      </c>
    </row>
    <row r="16398" spans="1:2" x14ac:dyDescent="0.25">
      <c r="A16398" t="str">
        <f>VLOOKUP([2]Sheet1!A16398,[1]MG1655_proteins_167_161521!$A:$G,7,)</f>
        <v>miaA</v>
      </c>
      <c r="B16398" t="s">
        <v>36</v>
      </c>
    </row>
    <row r="16399" spans="1:2" x14ac:dyDescent="0.25">
      <c r="A16399" t="str">
        <f>VLOOKUP([2]Sheet1!A16399,[1]MG1655_proteins_167_161521!$A:$G,7,)</f>
        <v>miaA</v>
      </c>
      <c r="B16399" t="s">
        <v>391</v>
      </c>
    </row>
    <row r="16400" spans="1:2" x14ac:dyDescent="0.25">
      <c r="A16400" t="str">
        <f>VLOOKUP([2]Sheet1!A16400,[1]MG1655_proteins_167_161521!$A:$G,7,)</f>
        <v>miaA</v>
      </c>
      <c r="B16400" t="s">
        <v>1913</v>
      </c>
    </row>
    <row r="16401" spans="1:2" x14ac:dyDescent="0.25">
      <c r="A16401" t="str">
        <f>VLOOKUP([2]Sheet1!A16401,[1]MG1655_proteins_167_161521!$A:$G,7,)</f>
        <v>miaA</v>
      </c>
      <c r="B16401" t="s">
        <v>1913</v>
      </c>
    </row>
    <row r="16402" spans="1:2" x14ac:dyDescent="0.25">
      <c r="A16402" t="str">
        <f>VLOOKUP([2]Sheet1!A16402,[1]MG1655_proteins_167_161521!$A:$G,7,)</f>
        <v>miaA</v>
      </c>
      <c r="B16402" t="s">
        <v>1913</v>
      </c>
    </row>
    <row r="16403" spans="1:2" x14ac:dyDescent="0.25">
      <c r="A16403" t="str">
        <f>VLOOKUP([2]Sheet1!A16403,[1]MG1655_proteins_167_161521!$A:$G,7,)</f>
        <v>miaA</v>
      </c>
      <c r="B16403" t="s">
        <v>1913</v>
      </c>
    </row>
    <row r="16404" spans="1:2" x14ac:dyDescent="0.25">
      <c r="A16404" t="str">
        <f>VLOOKUP([2]Sheet1!A16404,[1]MG1655_proteins_167_161521!$A:$G,7,)</f>
        <v>miaA</v>
      </c>
      <c r="B16404" t="s">
        <v>419</v>
      </c>
    </row>
    <row r="16405" spans="1:2" x14ac:dyDescent="0.25">
      <c r="A16405" t="str">
        <f>VLOOKUP([2]Sheet1!A16405,[1]MG1655_proteins_167_161521!$A:$G,7,)</f>
        <v>miaA</v>
      </c>
      <c r="B16405" t="s">
        <v>419</v>
      </c>
    </row>
    <row r="16406" spans="1:2" x14ac:dyDescent="0.25">
      <c r="A16406" t="str">
        <f>VLOOKUP([2]Sheet1!A16406,[1]MG1655_proteins_167_161521!$A:$G,7,)</f>
        <v>miaA</v>
      </c>
      <c r="B16406" t="s">
        <v>419</v>
      </c>
    </row>
    <row r="16407" spans="1:2" x14ac:dyDescent="0.25">
      <c r="A16407" t="str">
        <f>VLOOKUP([2]Sheet1!A16407,[1]MG1655_proteins_167_161521!$A:$G,7,)</f>
        <v>miaA</v>
      </c>
      <c r="B16407" t="s">
        <v>643</v>
      </c>
    </row>
    <row r="16408" spans="1:2" x14ac:dyDescent="0.25">
      <c r="A16408" t="str">
        <f>VLOOKUP([2]Sheet1!A16408,[1]MG1655_proteins_167_161521!$A:$G,7,)</f>
        <v>miaA</v>
      </c>
      <c r="B16408" t="s">
        <v>1913</v>
      </c>
    </row>
    <row r="16409" spans="1:2" x14ac:dyDescent="0.25">
      <c r="A16409" t="e">
        <f>VLOOKUP([2]Sheet1!A16409,[1]MG1655_proteins_167_161521!$A:$G,7,)</f>
        <v>#N/A</v>
      </c>
      <c r="B16409" t="s">
        <v>120</v>
      </c>
    </row>
    <row r="16410" spans="1:2" x14ac:dyDescent="0.25">
      <c r="A16410" t="e">
        <f>VLOOKUP([2]Sheet1!A16410,[1]MG1655_proteins_167_161521!$A:$G,7,)</f>
        <v>#N/A</v>
      </c>
      <c r="B16410" t="s">
        <v>1914</v>
      </c>
    </row>
    <row r="16411" spans="1:2" x14ac:dyDescent="0.25">
      <c r="A16411" t="e">
        <f>VLOOKUP([2]Sheet1!A16411,[1]MG1655_proteins_167_161521!$A:$G,7,)</f>
        <v>#N/A</v>
      </c>
      <c r="B16411" t="s">
        <v>1914</v>
      </c>
    </row>
    <row r="16412" spans="1:2" x14ac:dyDescent="0.25">
      <c r="A16412" t="e">
        <f>VLOOKUP([2]Sheet1!A16412,[1]MG1655_proteins_167_161521!$A:$G,7,)</f>
        <v>#N/A</v>
      </c>
      <c r="B16412" t="s">
        <v>1915</v>
      </c>
    </row>
    <row r="16413" spans="1:2" x14ac:dyDescent="0.25">
      <c r="A16413" t="e">
        <f>VLOOKUP([2]Sheet1!A16413,[1]MG1655_proteins_167_161521!$A:$G,7,)</f>
        <v>#N/A</v>
      </c>
      <c r="B16413" t="s">
        <v>1915</v>
      </c>
    </row>
    <row r="16414" spans="1:2" x14ac:dyDescent="0.25">
      <c r="A16414" t="e">
        <f>VLOOKUP([2]Sheet1!A16414,[1]MG1655_proteins_167_161521!$A:$G,7,)</f>
        <v>#N/A</v>
      </c>
      <c r="B16414" t="s">
        <v>6</v>
      </c>
    </row>
    <row r="16415" spans="1:2" x14ac:dyDescent="0.25">
      <c r="A16415" t="e">
        <f>VLOOKUP([2]Sheet1!A16415,[1]MG1655_proteins_167_161521!$A:$G,7,)</f>
        <v>#N/A</v>
      </c>
      <c r="B16415" t="s">
        <v>55</v>
      </c>
    </row>
    <row r="16416" spans="1:2" x14ac:dyDescent="0.25">
      <c r="A16416" t="e">
        <f>VLOOKUP([2]Sheet1!A16416,[1]MG1655_proteins_167_161521!$A:$G,7,)</f>
        <v>#N/A</v>
      </c>
      <c r="B16416" t="s">
        <v>1916</v>
      </c>
    </row>
    <row r="16417" spans="1:2" x14ac:dyDescent="0.25">
      <c r="A16417" t="e">
        <f>VLOOKUP([2]Sheet1!A16417,[1]MG1655_proteins_167_161521!$A:$G,7,)</f>
        <v>#N/A</v>
      </c>
      <c r="B16417" t="s">
        <v>1917</v>
      </c>
    </row>
    <row r="16418" spans="1:2" x14ac:dyDescent="0.25">
      <c r="A16418" t="e">
        <f>VLOOKUP([2]Sheet1!A16418,[1]MG1655_proteins_167_161521!$A:$G,7,)</f>
        <v>#N/A</v>
      </c>
      <c r="B16418" t="s">
        <v>7</v>
      </c>
    </row>
    <row r="16419" spans="1:2" x14ac:dyDescent="0.25">
      <c r="A16419" t="e">
        <f>VLOOKUP([2]Sheet1!A16419,[1]MG1655_proteins_167_161521!$A:$G,7,)</f>
        <v>#N/A</v>
      </c>
      <c r="B16419" t="s">
        <v>7</v>
      </c>
    </row>
    <row r="16420" spans="1:2" x14ac:dyDescent="0.25">
      <c r="A16420" t="e">
        <f>VLOOKUP([2]Sheet1!A16420,[1]MG1655_proteins_167_161521!$A:$G,7,)</f>
        <v>#N/A</v>
      </c>
      <c r="B16420" t="s">
        <v>8</v>
      </c>
    </row>
    <row r="16421" spans="1:2" x14ac:dyDescent="0.25">
      <c r="A16421" t="e">
        <f>VLOOKUP([2]Sheet1!A16421,[1]MG1655_proteins_167_161521!$A:$G,7,)</f>
        <v>#N/A</v>
      </c>
      <c r="B16421" t="s">
        <v>8</v>
      </c>
    </row>
    <row r="16422" spans="1:2" x14ac:dyDescent="0.25">
      <c r="A16422" t="e">
        <f>VLOOKUP([2]Sheet1!A16422,[1]MG1655_proteins_167_161521!$A:$G,7,)</f>
        <v>#N/A</v>
      </c>
      <c r="B16422" t="s">
        <v>1918</v>
      </c>
    </row>
    <row r="16423" spans="1:2" x14ac:dyDescent="0.25">
      <c r="A16423" t="e">
        <f>VLOOKUP([2]Sheet1!A16423,[1]MG1655_proteins_167_161521!$A:$G,7,)</f>
        <v>#N/A</v>
      </c>
      <c r="B16423" t="s">
        <v>1918</v>
      </c>
    </row>
    <row r="16424" spans="1:2" x14ac:dyDescent="0.25">
      <c r="A16424" t="e">
        <f>VLOOKUP([2]Sheet1!A16424,[1]MG1655_proteins_167_161521!$A:$G,7,)</f>
        <v>#N/A</v>
      </c>
      <c r="B16424" t="s">
        <v>1918</v>
      </c>
    </row>
    <row r="16425" spans="1:2" x14ac:dyDescent="0.25">
      <c r="A16425" t="e">
        <f>VLOOKUP([2]Sheet1!A16425,[1]MG1655_proteins_167_161521!$A:$G,7,)</f>
        <v>#N/A</v>
      </c>
      <c r="B16425" t="s">
        <v>1918</v>
      </c>
    </row>
    <row r="16426" spans="1:2" x14ac:dyDescent="0.25">
      <c r="A16426" t="e">
        <f>VLOOKUP([2]Sheet1!A16426,[1]MG1655_proteins_167_161521!$A:$G,7,)</f>
        <v>#N/A</v>
      </c>
      <c r="B16426" t="s">
        <v>1918</v>
      </c>
    </row>
    <row r="16427" spans="1:2" x14ac:dyDescent="0.25">
      <c r="A16427" t="e">
        <f>VLOOKUP([2]Sheet1!A16427,[1]MG1655_proteins_167_161521!$A:$G,7,)</f>
        <v>#N/A</v>
      </c>
      <c r="B16427" t="s">
        <v>109</v>
      </c>
    </row>
    <row r="16428" spans="1:2" x14ac:dyDescent="0.25">
      <c r="A16428" t="e">
        <f>VLOOKUP([2]Sheet1!A16428,[1]MG1655_proteins_167_161521!$A:$G,7,)</f>
        <v>#N/A</v>
      </c>
      <c r="B16428" t="s">
        <v>54</v>
      </c>
    </row>
    <row r="16429" spans="1:2" x14ac:dyDescent="0.25">
      <c r="A16429" t="e">
        <f>VLOOKUP([2]Sheet1!A16429,[1]MG1655_proteins_167_161521!$A:$G,7,)</f>
        <v>#N/A</v>
      </c>
      <c r="B16429" t="s">
        <v>17</v>
      </c>
    </row>
    <row r="16430" spans="1:2" x14ac:dyDescent="0.25">
      <c r="A16430" t="e">
        <f>VLOOKUP([2]Sheet1!A16430,[1]MG1655_proteins_167_161521!$A:$G,7,)</f>
        <v>#N/A</v>
      </c>
      <c r="B16430" t="s">
        <v>1248</v>
      </c>
    </row>
    <row r="16431" spans="1:2" x14ac:dyDescent="0.25">
      <c r="A16431" t="e">
        <f>VLOOKUP([2]Sheet1!A16431,[1]MG1655_proteins_167_161521!$A:$G,7,)</f>
        <v>#N/A</v>
      </c>
      <c r="B16431" t="s">
        <v>1248</v>
      </c>
    </row>
    <row r="16432" spans="1:2" x14ac:dyDescent="0.25">
      <c r="A16432" t="e">
        <f>VLOOKUP([2]Sheet1!A16432,[1]MG1655_proteins_167_161521!$A:$G,7,)</f>
        <v>#N/A</v>
      </c>
      <c r="B16432" t="s">
        <v>1248</v>
      </c>
    </row>
    <row r="16433" spans="1:2" x14ac:dyDescent="0.25">
      <c r="A16433" t="e">
        <f>VLOOKUP([2]Sheet1!A16433,[1]MG1655_proteins_167_161521!$A:$G,7,)</f>
        <v>#N/A</v>
      </c>
      <c r="B16433" t="s">
        <v>42</v>
      </c>
    </row>
    <row r="16434" spans="1:2" x14ac:dyDescent="0.25">
      <c r="A16434" t="e">
        <f>VLOOKUP([2]Sheet1!A16434,[1]MG1655_proteins_167_161521!$A:$G,7,)</f>
        <v>#N/A</v>
      </c>
      <c r="B16434" t="s">
        <v>12</v>
      </c>
    </row>
    <row r="16435" spans="1:2" x14ac:dyDescent="0.25">
      <c r="A16435" t="str">
        <f>VLOOKUP([2]Sheet1!A16435,[1]MG1655_proteins_167_161521!$A:$G,7,)</f>
        <v>rdgC</v>
      </c>
      <c r="B16435" t="s">
        <v>1919</v>
      </c>
    </row>
    <row r="16436" spans="1:2" x14ac:dyDescent="0.25">
      <c r="A16436" t="str">
        <f>VLOOKUP([2]Sheet1!A16436,[1]MG1655_proteins_167_161521!$A:$G,7,)</f>
        <v>rdgC</v>
      </c>
      <c r="B16436" t="s">
        <v>1147</v>
      </c>
    </row>
    <row r="16437" spans="1:2" x14ac:dyDescent="0.25">
      <c r="A16437" t="str">
        <f>VLOOKUP([2]Sheet1!A16437,[1]MG1655_proteins_167_161521!$A:$G,7,)</f>
        <v>rdgC</v>
      </c>
      <c r="B16437" t="s">
        <v>504</v>
      </c>
    </row>
    <row r="16438" spans="1:2" x14ac:dyDescent="0.25">
      <c r="A16438" t="str">
        <f>VLOOKUP([2]Sheet1!A16438,[1]MG1655_proteins_167_161521!$A:$G,7,)</f>
        <v>rdgC</v>
      </c>
      <c r="B16438" t="s">
        <v>764</v>
      </c>
    </row>
    <row r="16439" spans="1:2" x14ac:dyDescent="0.25">
      <c r="A16439" t="str">
        <f>VLOOKUP([2]Sheet1!A16439,[1]MG1655_proteins_167_161521!$A:$G,7,)</f>
        <v>rdgC</v>
      </c>
      <c r="B16439" t="s">
        <v>764</v>
      </c>
    </row>
    <row r="16440" spans="1:2" x14ac:dyDescent="0.25">
      <c r="A16440" t="str">
        <f>VLOOKUP([2]Sheet1!A16440,[1]MG1655_proteins_167_161521!$A:$G,7,)</f>
        <v>rdgC</v>
      </c>
      <c r="B16440" t="s">
        <v>764</v>
      </c>
    </row>
    <row r="16441" spans="1:2" x14ac:dyDescent="0.25">
      <c r="A16441" t="str">
        <f>VLOOKUP([2]Sheet1!A16441,[1]MG1655_proteins_167_161521!$A:$G,7,)</f>
        <v>rdgC</v>
      </c>
      <c r="B16441" t="s">
        <v>42</v>
      </c>
    </row>
    <row r="16442" spans="1:2" x14ac:dyDescent="0.25">
      <c r="A16442" t="str">
        <f>VLOOKUP([2]Sheet1!A16442,[1]MG1655_proteins_167_161521!$A:$G,7,)</f>
        <v>rdgC</v>
      </c>
      <c r="B16442" t="s">
        <v>42</v>
      </c>
    </row>
    <row r="16443" spans="1:2" x14ac:dyDescent="0.25">
      <c r="A16443" t="str">
        <f>VLOOKUP([2]Sheet1!A16443,[1]MG1655_proteins_167_161521!$A:$G,7,)</f>
        <v>rdgC</v>
      </c>
      <c r="B16443" t="s">
        <v>12</v>
      </c>
    </row>
    <row r="16444" spans="1:2" x14ac:dyDescent="0.25">
      <c r="A16444" t="str">
        <f>VLOOKUP([2]Sheet1!A16444,[1]MG1655_proteins_167_161521!$A:$G,7,)</f>
        <v>rdgC</v>
      </c>
      <c r="B16444" t="s">
        <v>1684</v>
      </c>
    </row>
    <row r="16445" spans="1:2" x14ac:dyDescent="0.25">
      <c r="A16445" t="str">
        <f>VLOOKUP([2]Sheet1!A16445,[1]MG1655_proteins_167_161521!$A:$G,7,)</f>
        <v>rdgC</v>
      </c>
      <c r="B16445" t="s">
        <v>958</v>
      </c>
    </row>
    <row r="16446" spans="1:2" x14ac:dyDescent="0.25">
      <c r="A16446" t="str">
        <f>VLOOKUP([2]Sheet1!A16446,[1]MG1655_proteins_167_161521!$A:$G,7,)</f>
        <v>rdgC</v>
      </c>
      <c r="B16446" t="s">
        <v>958</v>
      </c>
    </row>
    <row r="16447" spans="1:2" x14ac:dyDescent="0.25">
      <c r="A16447" t="str">
        <f>VLOOKUP([2]Sheet1!A16447,[1]MG1655_proteins_167_161521!$A:$G,7,)</f>
        <v>rdgC</v>
      </c>
      <c r="B16447" t="s">
        <v>1919</v>
      </c>
    </row>
    <row r="16448" spans="1:2" x14ac:dyDescent="0.25">
      <c r="A16448" t="str">
        <f>VLOOKUP([2]Sheet1!A16448,[1]MG1655_proteins_167_161521!$A:$G,7,)</f>
        <v>rdgC</v>
      </c>
      <c r="B16448" t="s">
        <v>1147</v>
      </c>
    </row>
    <row r="16449" spans="1:2" x14ac:dyDescent="0.25">
      <c r="A16449" t="str">
        <f>VLOOKUP([2]Sheet1!A16449,[1]MG1655_proteins_167_161521!$A:$G,7,)</f>
        <v>ruvA</v>
      </c>
      <c r="B16449" t="s">
        <v>502</v>
      </c>
    </row>
    <row r="16450" spans="1:2" x14ac:dyDescent="0.25">
      <c r="A16450" t="str">
        <f>VLOOKUP([2]Sheet1!A16450,[1]MG1655_proteins_167_161521!$A:$G,7,)</f>
        <v>ruvA</v>
      </c>
      <c r="B16450" t="s">
        <v>148</v>
      </c>
    </row>
    <row r="16451" spans="1:2" x14ac:dyDescent="0.25">
      <c r="A16451" t="str">
        <f>VLOOKUP([2]Sheet1!A16451,[1]MG1655_proteins_167_161521!$A:$G,7,)</f>
        <v>ruvA</v>
      </c>
      <c r="B16451" t="s">
        <v>540</v>
      </c>
    </row>
    <row r="16452" spans="1:2" x14ac:dyDescent="0.25">
      <c r="A16452" t="str">
        <f>VLOOKUP([2]Sheet1!A16452,[1]MG1655_proteins_167_161521!$A:$G,7,)</f>
        <v>ruvA</v>
      </c>
      <c r="B16452" t="s">
        <v>540</v>
      </c>
    </row>
    <row r="16453" spans="1:2" x14ac:dyDescent="0.25">
      <c r="A16453" t="str">
        <f>VLOOKUP([2]Sheet1!A16453,[1]MG1655_proteins_167_161521!$A:$G,7,)</f>
        <v>ruvA</v>
      </c>
      <c r="B16453" t="s">
        <v>1857</v>
      </c>
    </row>
    <row r="16454" spans="1:2" x14ac:dyDescent="0.25">
      <c r="A16454" t="str">
        <f>VLOOKUP([2]Sheet1!A16454,[1]MG1655_proteins_167_161521!$A:$G,7,)</f>
        <v>ruvA</v>
      </c>
      <c r="B16454" t="s">
        <v>1857</v>
      </c>
    </row>
    <row r="16455" spans="1:2" x14ac:dyDescent="0.25">
      <c r="A16455" t="str">
        <f>VLOOKUP([2]Sheet1!A16455,[1]MG1655_proteins_167_161521!$A:$G,7,)</f>
        <v>ruvA</v>
      </c>
      <c r="B16455" t="s">
        <v>31</v>
      </c>
    </row>
    <row r="16456" spans="1:2" x14ac:dyDescent="0.25">
      <c r="A16456" t="str">
        <f>VLOOKUP([2]Sheet1!A16456,[1]MG1655_proteins_167_161521!$A:$G,7,)</f>
        <v>ruvA</v>
      </c>
      <c r="B16456" t="s">
        <v>31</v>
      </c>
    </row>
    <row r="16457" spans="1:2" x14ac:dyDescent="0.25">
      <c r="A16457" t="str">
        <f>VLOOKUP([2]Sheet1!A16457,[1]MG1655_proteins_167_161521!$A:$G,7,)</f>
        <v>ruvA</v>
      </c>
      <c r="B16457" t="s">
        <v>863</v>
      </c>
    </row>
    <row r="16458" spans="1:2" x14ac:dyDescent="0.25">
      <c r="A16458" t="str">
        <f>VLOOKUP([2]Sheet1!A16458,[1]MG1655_proteins_167_161521!$A:$G,7,)</f>
        <v>ruvA</v>
      </c>
      <c r="B16458" t="s">
        <v>7</v>
      </c>
    </row>
    <row r="16459" spans="1:2" x14ac:dyDescent="0.25">
      <c r="A16459" t="str">
        <f>VLOOKUP([2]Sheet1!A16459,[1]MG1655_proteins_167_161521!$A:$G,7,)</f>
        <v>ruvA</v>
      </c>
      <c r="B16459" t="s">
        <v>7</v>
      </c>
    </row>
    <row r="16460" spans="1:2" x14ac:dyDescent="0.25">
      <c r="A16460" t="str">
        <f>VLOOKUP([2]Sheet1!A16460,[1]MG1655_proteins_167_161521!$A:$G,7,)</f>
        <v>ruvA</v>
      </c>
      <c r="B16460" t="s">
        <v>7</v>
      </c>
    </row>
    <row r="16461" spans="1:2" x14ac:dyDescent="0.25">
      <c r="A16461" t="str">
        <f>VLOOKUP([2]Sheet1!A16461,[1]MG1655_proteins_167_161521!$A:$G,7,)</f>
        <v>ruvA</v>
      </c>
      <c r="B16461" t="s">
        <v>8</v>
      </c>
    </row>
    <row r="16462" spans="1:2" x14ac:dyDescent="0.25">
      <c r="A16462" t="str">
        <f>VLOOKUP([2]Sheet1!A16462,[1]MG1655_proteins_167_161521!$A:$G,7,)</f>
        <v>ruvA</v>
      </c>
      <c r="B16462" t="s">
        <v>1910</v>
      </c>
    </row>
    <row r="16463" spans="1:2" x14ac:dyDescent="0.25">
      <c r="A16463" t="str">
        <f>VLOOKUP([2]Sheet1!A16463,[1]MG1655_proteins_167_161521!$A:$G,7,)</f>
        <v>ruvA</v>
      </c>
      <c r="B16463" t="s">
        <v>1910</v>
      </c>
    </row>
    <row r="16464" spans="1:2" x14ac:dyDescent="0.25">
      <c r="A16464" t="str">
        <f>VLOOKUP([2]Sheet1!A16464,[1]MG1655_proteins_167_161521!$A:$G,7,)</f>
        <v>ruvA</v>
      </c>
      <c r="B16464" t="s">
        <v>53</v>
      </c>
    </row>
    <row r="16465" spans="1:2" x14ac:dyDescent="0.25">
      <c r="A16465" t="str">
        <f>VLOOKUP([2]Sheet1!A16465,[1]MG1655_proteins_167_161521!$A:$G,7,)</f>
        <v>ruvA</v>
      </c>
      <c r="B16465" t="s">
        <v>53</v>
      </c>
    </row>
    <row r="16466" spans="1:2" x14ac:dyDescent="0.25">
      <c r="A16466" t="str">
        <f>VLOOKUP([2]Sheet1!A16466,[1]MG1655_proteins_167_161521!$A:$G,7,)</f>
        <v>ruvA</v>
      </c>
      <c r="B16466" t="s">
        <v>53</v>
      </c>
    </row>
    <row r="16467" spans="1:2" x14ac:dyDescent="0.25">
      <c r="A16467" t="str">
        <f>VLOOKUP([2]Sheet1!A16467,[1]MG1655_proteins_167_161521!$A:$G,7,)</f>
        <v>ruvA</v>
      </c>
      <c r="B16467" t="s">
        <v>53</v>
      </c>
    </row>
    <row r="16468" spans="1:2" x14ac:dyDescent="0.25">
      <c r="A16468" t="str">
        <f>VLOOKUP([2]Sheet1!A16468,[1]MG1655_proteins_167_161521!$A:$G,7,)</f>
        <v>ruvA</v>
      </c>
      <c r="B16468" t="s">
        <v>53</v>
      </c>
    </row>
    <row r="16469" spans="1:2" x14ac:dyDescent="0.25">
      <c r="A16469" t="str">
        <f>VLOOKUP([2]Sheet1!A16469,[1]MG1655_proteins_167_161521!$A:$G,7,)</f>
        <v>ruvA</v>
      </c>
      <c r="B16469" t="s">
        <v>502</v>
      </c>
    </row>
    <row r="16470" spans="1:2" x14ac:dyDescent="0.25">
      <c r="A16470" t="str">
        <f>VLOOKUP([2]Sheet1!A16470,[1]MG1655_proteins_167_161521!$A:$G,7,)</f>
        <v>ruvA</v>
      </c>
      <c r="B16470" t="s">
        <v>502</v>
      </c>
    </row>
    <row r="16471" spans="1:2" x14ac:dyDescent="0.25">
      <c r="A16471" t="str">
        <f>VLOOKUP([2]Sheet1!A16471,[1]MG1655_proteins_167_161521!$A:$G,7,)</f>
        <v>ruvA</v>
      </c>
      <c r="B16471" t="s">
        <v>265</v>
      </c>
    </row>
    <row r="16472" spans="1:2" x14ac:dyDescent="0.25">
      <c r="A16472" t="str">
        <f>VLOOKUP([2]Sheet1!A16472,[1]MG1655_proteins_167_161521!$A:$G,7,)</f>
        <v>ruvA</v>
      </c>
      <c r="B16472" t="s">
        <v>265</v>
      </c>
    </row>
    <row r="16473" spans="1:2" x14ac:dyDescent="0.25">
      <c r="A16473" t="str">
        <f>VLOOKUP([2]Sheet1!A16473,[1]MG1655_proteins_167_161521!$A:$G,7,)</f>
        <v>ruvA</v>
      </c>
      <c r="B16473" t="s">
        <v>265</v>
      </c>
    </row>
    <row r="16474" spans="1:2" x14ac:dyDescent="0.25">
      <c r="A16474" t="str">
        <f>VLOOKUP([2]Sheet1!A16474,[1]MG1655_proteins_167_161521!$A:$G,7,)</f>
        <v>ruvA</v>
      </c>
      <c r="B16474" t="s">
        <v>764</v>
      </c>
    </row>
    <row r="16475" spans="1:2" x14ac:dyDescent="0.25">
      <c r="A16475" t="str">
        <f>VLOOKUP([2]Sheet1!A16475,[1]MG1655_proteins_167_161521!$A:$G,7,)</f>
        <v>ruvA</v>
      </c>
      <c r="B16475" t="s">
        <v>764</v>
      </c>
    </row>
    <row r="16476" spans="1:2" x14ac:dyDescent="0.25">
      <c r="A16476" t="str">
        <f>VLOOKUP([2]Sheet1!A16476,[1]MG1655_proteins_167_161521!$A:$G,7,)</f>
        <v>ruvA</v>
      </c>
      <c r="B16476" t="s">
        <v>764</v>
      </c>
    </row>
    <row r="16477" spans="1:2" x14ac:dyDescent="0.25">
      <c r="A16477" t="str">
        <f>VLOOKUP([2]Sheet1!A16477,[1]MG1655_proteins_167_161521!$A:$G,7,)</f>
        <v>ruvA</v>
      </c>
      <c r="B16477" t="s">
        <v>120</v>
      </c>
    </row>
    <row r="16478" spans="1:2" x14ac:dyDescent="0.25">
      <c r="A16478" t="str">
        <f>VLOOKUP([2]Sheet1!A16478,[1]MG1655_proteins_167_161521!$A:$G,7,)</f>
        <v>ruvA</v>
      </c>
      <c r="B16478" t="s">
        <v>540</v>
      </c>
    </row>
    <row r="16479" spans="1:2" x14ac:dyDescent="0.25">
      <c r="A16479" t="str">
        <f>VLOOKUP([2]Sheet1!A16479,[1]MG1655_proteins_167_161521!$A:$G,7,)</f>
        <v>ruvA</v>
      </c>
      <c r="B16479" t="s">
        <v>540</v>
      </c>
    </row>
    <row r="16480" spans="1:2" x14ac:dyDescent="0.25">
      <c r="A16480" t="str">
        <f>VLOOKUP([2]Sheet1!A16480,[1]MG1655_proteins_167_161521!$A:$G,7,)</f>
        <v>ruvA</v>
      </c>
      <c r="B16480" t="s">
        <v>862</v>
      </c>
    </row>
    <row r="16481" spans="1:2" x14ac:dyDescent="0.25">
      <c r="A16481" t="str">
        <f>VLOOKUP([2]Sheet1!A16481,[1]MG1655_proteins_167_161521!$A:$G,7,)</f>
        <v>ruvA</v>
      </c>
      <c r="B16481" t="s">
        <v>862</v>
      </c>
    </row>
    <row r="16482" spans="1:2" x14ac:dyDescent="0.25">
      <c r="A16482" t="str">
        <f>VLOOKUP([2]Sheet1!A16482,[1]MG1655_proteins_167_161521!$A:$G,7,)</f>
        <v>ruvA</v>
      </c>
      <c r="B16482" t="s">
        <v>42</v>
      </c>
    </row>
    <row r="16483" spans="1:2" x14ac:dyDescent="0.25">
      <c r="A16483" t="str">
        <f>VLOOKUP([2]Sheet1!A16483,[1]MG1655_proteins_167_161521!$A:$G,7,)</f>
        <v>ruvA</v>
      </c>
      <c r="B16483" t="s">
        <v>42</v>
      </c>
    </row>
    <row r="16484" spans="1:2" x14ac:dyDescent="0.25">
      <c r="A16484" t="str">
        <f>VLOOKUP([2]Sheet1!A16484,[1]MG1655_proteins_167_161521!$A:$G,7,)</f>
        <v>ruvA</v>
      </c>
      <c r="B16484" t="s">
        <v>42</v>
      </c>
    </row>
    <row r="16485" spans="1:2" x14ac:dyDescent="0.25">
      <c r="A16485" t="str">
        <f>VLOOKUP([2]Sheet1!A16485,[1]MG1655_proteins_167_161521!$A:$G,7,)</f>
        <v>ruvA</v>
      </c>
      <c r="B16485" t="s">
        <v>864</v>
      </c>
    </row>
    <row r="16486" spans="1:2" x14ac:dyDescent="0.25">
      <c r="A16486" t="str">
        <f>VLOOKUP([2]Sheet1!A16486,[1]MG1655_proteins_167_161521!$A:$G,7,)</f>
        <v>ruvA</v>
      </c>
      <c r="B16486" t="s">
        <v>1410</v>
      </c>
    </row>
    <row r="16487" spans="1:2" x14ac:dyDescent="0.25">
      <c r="A16487" t="str">
        <f>VLOOKUP([2]Sheet1!A16487,[1]MG1655_proteins_167_161521!$A:$G,7,)</f>
        <v>ruvA</v>
      </c>
      <c r="B16487" t="s">
        <v>864</v>
      </c>
    </row>
    <row r="16488" spans="1:2" x14ac:dyDescent="0.25">
      <c r="A16488" t="str">
        <f>VLOOKUP([2]Sheet1!A16488,[1]MG1655_proteins_167_161521!$A:$G,7,)</f>
        <v>ruvA</v>
      </c>
      <c r="B16488" t="s">
        <v>864</v>
      </c>
    </row>
    <row r="16489" spans="1:2" x14ac:dyDescent="0.25">
      <c r="A16489" t="str">
        <f>VLOOKUP([2]Sheet1!A16489,[1]MG1655_proteins_167_161521!$A:$G,7,)</f>
        <v>ruvA</v>
      </c>
      <c r="B16489" t="s">
        <v>1410</v>
      </c>
    </row>
    <row r="16490" spans="1:2" x14ac:dyDescent="0.25">
      <c r="A16490" t="str">
        <f>VLOOKUP([2]Sheet1!A16490,[1]MG1655_proteins_167_161521!$A:$G,7,)</f>
        <v>ruvA</v>
      </c>
      <c r="B16490" t="s">
        <v>1410</v>
      </c>
    </row>
    <row r="16491" spans="1:2" x14ac:dyDescent="0.25">
      <c r="A16491" t="str">
        <f>VLOOKUP([2]Sheet1!A16491,[1]MG1655_proteins_167_161521!$A:$G,7,)</f>
        <v>frr</v>
      </c>
      <c r="B16491" t="s">
        <v>1920</v>
      </c>
    </row>
    <row r="16492" spans="1:2" x14ac:dyDescent="0.25">
      <c r="A16492" t="str">
        <f>VLOOKUP([2]Sheet1!A16492,[1]MG1655_proteins_167_161521!$A:$G,7,)</f>
        <v>frr</v>
      </c>
      <c r="B16492" t="s">
        <v>7</v>
      </c>
    </row>
    <row r="16493" spans="1:2" x14ac:dyDescent="0.25">
      <c r="A16493" t="str">
        <f>VLOOKUP([2]Sheet1!A16493,[1]MG1655_proteins_167_161521!$A:$G,7,)</f>
        <v>frr</v>
      </c>
      <c r="B16493" t="s">
        <v>7</v>
      </c>
    </row>
    <row r="16494" spans="1:2" x14ac:dyDescent="0.25">
      <c r="A16494" t="str">
        <f>VLOOKUP([2]Sheet1!A16494,[1]MG1655_proteins_167_161521!$A:$G,7,)</f>
        <v>frr</v>
      </c>
      <c r="B16494" t="s">
        <v>7</v>
      </c>
    </row>
    <row r="16495" spans="1:2" x14ac:dyDescent="0.25">
      <c r="A16495" t="str">
        <f>VLOOKUP([2]Sheet1!A16495,[1]MG1655_proteins_167_161521!$A:$G,7,)</f>
        <v>frr</v>
      </c>
      <c r="B16495" t="s">
        <v>7</v>
      </c>
    </row>
    <row r="16496" spans="1:2" x14ac:dyDescent="0.25">
      <c r="A16496" t="str">
        <f>VLOOKUP([2]Sheet1!A16496,[1]MG1655_proteins_167_161521!$A:$G,7,)</f>
        <v>frr</v>
      </c>
      <c r="B16496" t="s">
        <v>1240</v>
      </c>
    </row>
    <row r="16497" spans="1:2" x14ac:dyDescent="0.25">
      <c r="A16497" t="str">
        <f>VLOOKUP([2]Sheet1!A16497,[1]MG1655_proteins_167_161521!$A:$G,7,)</f>
        <v>frr</v>
      </c>
      <c r="B16497" t="s">
        <v>40</v>
      </c>
    </row>
    <row r="16498" spans="1:2" x14ac:dyDescent="0.25">
      <c r="A16498" t="str">
        <f>VLOOKUP([2]Sheet1!A16498,[1]MG1655_proteins_167_161521!$A:$G,7,)</f>
        <v>frr</v>
      </c>
      <c r="B16498" t="s">
        <v>40</v>
      </c>
    </row>
    <row r="16499" spans="1:2" x14ac:dyDescent="0.25">
      <c r="A16499" t="str">
        <f>VLOOKUP([2]Sheet1!A16499,[1]MG1655_proteins_167_161521!$A:$G,7,)</f>
        <v>frr</v>
      </c>
      <c r="B16499" t="s">
        <v>1911</v>
      </c>
    </row>
    <row r="16500" spans="1:2" x14ac:dyDescent="0.25">
      <c r="A16500" t="str">
        <f>VLOOKUP([2]Sheet1!A16500,[1]MG1655_proteins_167_161521!$A:$G,7,)</f>
        <v>frr</v>
      </c>
      <c r="B16500" t="s">
        <v>42</v>
      </c>
    </row>
    <row r="16501" spans="1:2" x14ac:dyDescent="0.25">
      <c r="A16501" t="str">
        <f>VLOOKUP([2]Sheet1!A16501,[1]MG1655_proteins_167_161521!$A:$G,7,)</f>
        <v>frr</v>
      </c>
      <c r="B16501" t="s">
        <v>42</v>
      </c>
    </row>
    <row r="16502" spans="1:2" x14ac:dyDescent="0.25">
      <c r="A16502" t="str">
        <f>VLOOKUP([2]Sheet1!A16502,[1]MG1655_proteins_167_161521!$A:$G,7,)</f>
        <v>frr</v>
      </c>
      <c r="B16502" t="s">
        <v>42</v>
      </c>
    </row>
    <row r="16503" spans="1:2" x14ac:dyDescent="0.25">
      <c r="A16503" t="str">
        <f>VLOOKUP([2]Sheet1!A16503,[1]MG1655_proteins_167_161521!$A:$G,7,)</f>
        <v>frr</v>
      </c>
      <c r="B16503" t="s">
        <v>42</v>
      </c>
    </row>
    <row r="16504" spans="1:2" x14ac:dyDescent="0.25">
      <c r="A16504" t="str">
        <f>VLOOKUP([2]Sheet1!A16504,[1]MG1655_proteins_167_161521!$A:$G,7,)</f>
        <v>frr</v>
      </c>
      <c r="B16504" t="s">
        <v>12</v>
      </c>
    </row>
    <row r="16505" spans="1:2" x14ac:dyDescent="0.25">
      <c r="A16505" t="str">
        <f>VLOOKUP([2]Sheet1!A16505,[1]MG1655_proteins_167_161521!$A:$G,7,)</f>
        <v>frr</v>
      </c>
      <c r="B16505" t="s">
        <v>12</v>
      </c>
    </row>
    <row r="16506" spans="1:2" x14ac:dyDescent="0.25">
      <c r="A16506" t="str">
        <f>VLOOKUP([2]Sheet1!A16506,[1]MG1655_proteins_167_161521!$A:$G,7,)</f>
        <v>frr</v>
      </c>
      <c r="B16506" t="s">
        <v>40</v>
      </c>
    </row>
    <row r="16507" spans="1:2" x14ac:dyDescent="0.25">
      <c r="A16507" t="str">
        <f>VLOOKUP([2]Sheet1!A16507,[1]MG1655_proteins_167_161521!$A:$G,7,)</f>
        <v>frr</v>
      </c>
      <c r="B16507" t="s">
        <v>1920</v>
      </c>
    </row>
    <row r="16508" spans="1:2" x14ac:dyDescent="0.25">
      <c r="A16508" t="str">
        <f>VLOOKUP([2]Sheet1!A16508,[1]MG1655_proteins_167_161521!$A:$G,7,)</f>
        <v>frr</v>
      </c>
      <c r="B16508" t="s">
        <v>42</v>
      </c>
    </row>
    <row r="16509" spans="1:2" x14ac:dyDescent="0.25">
      <c r="A16509" t="str">
        <f>VLOOKUP([2]Sheet1!A16509,[1]MG1655_proteins_167_161521!$A:$G,7,)</f>
        <v>frr</v>
      </c>
      <c r="B16509" t="s">
        <v>1240</v>
      </c>
    </row>
    <row r="16510" spans="1:2" x14ac:dyDescent="0.25">
      <c r="A16510" t="str">
        <f>VLOOKUP([2]Sheet1!A16510,[1]MG1655_proteins_167_161521!$A:$G,7,)</f>
        <v>amn</v>
      </c>
      <c r="B16510" t="s">
        <v>56</v>
      </c>
    </row>
    <row r="16511" spans="1:2" x14ac:dyDescent="0.25">
      <c r="A16511" t="str">
        <f>VLOOKUP([2]Sheet1!A16511,[1]MG1655_proteins_167_161521!$A:$G,7,)</f>
        <v>amn</v>
      </c>
      <c r="B16511" t="s">
        <v>56</v>
      </c>
    </row>
    <row r="16512" spans="1:2" x14ac:dyDescent="0.25">
      <c r="A16512" t="str">
        <f>VLOOKUP([2]Sheet1!A16512,[1]MG1655_proteins_167_161521!$A:$G,7,)</f>
        <v>amn</v>
      </c>
      <c r="B16512" t="s">
        <v>1921</v>
      </c>
    </row>
    <row r="16513" spans="1:2" x14ac:dyDescent="0.25">
      <c r="A16513" t="str">
        <f>VLOOKUP([2]Sheet1!A16513,[1]MG1655_proteins_167_161521!$A:$G,7,)</f>
        <v>amn</v>
      </c>
      <c r="B16513" t="s">
        <v>1921</v>
      </c>
    </row>
    <row r="16514" spans="1:2" x14ac:dyDescent="0.25">
      <c r="A16514" t="str">
        <f>VLOOKUP([2]Sheet1!A16514,[1]MG1655_proteins_167_161521!$A:$G,7,)</f>
        <v>amn</v>
      </c>
      <c r="B16514" t="s">
        <v>1921</v>
      </c>
    </row>
    <row r="16515" spans="1:2" x14ac:dyDescent="0.25">
      <c r="A16515" t="str">
        <f>VLOOKUP([2]Sheet1!A16515,[1]MG1655_proteins_167_161521!$A:$G,7,)</f>
        <v>amn</v>
      </c>
      <c r="B16515" t="s">
        <v>1921</v>
      </c>
    </row>
    <row r="16516" spans="1:2" x14ac:dyDescent="0.25">
      <c r="A16516" t="str">
        <f>VLOOKUP([2]Sheet1!A16516,[1]MG1655_proteins_167_161521!$A:$G,7,)</f>
        <v>amn</v>
      </c>
      <c r="B16516" t="s">
        <v>1921</v>
      </c>
    </row>
    <row r="16517" spans="1:2" x14ac:dyDescent="0.25">
      <c r="A16517" t="str">
        <f>VLOOKUP([2]Sheet1!A16517,[1]MG1655_proteins_167_161521!$A:$G,7,)</f>
        <v>amn</v>
      </c>
      <c r="B16517" t="s">
        <v>16</v>
      </c>
    </row>
    <row r="16518" spans="1:2" x14ac:dyDescent="0.25">
      <c r="A16518" t="str">
        <f>VLOOKUP([2]Sheet1!A16518,[1]MG1655_proteins_167_161521!$A:$G,7,)</f>
        <v>amn</v>
      </c>
      <c r="B16518" t="s">
        <v>62</v>
      </c>
    </row>
    <row r="16519" spans="1:2" x14ac:dyDescent="0.25">
      <c r="A16519" t="str">
        <f>VLOOKUP([2]Sheet1!A16519,[1]MG1655_proteins_167_161521!$A:$G,7,)</f>
        <v>amn</v>
      </c>
      <c r="B16519" t="s">
        <v>354</v>
      </c>
    </row>
    <row r="16520" spans="1:2" x14ac:dyDescent="0.25">
      <c r="A16520" t="str">
        <f>VLOOKUP([2]Sheet1!A16520,[1]MG1655_proteins_167_161521!$A:$G,7,)</f>
        <v>amn</v>
      </c>
      <c r="B16520" t="s">
        <v>614</v>
      </c>
    </row>
    <row r="16521" spans="1:2" x14ac:dyDescent="0.25">
      <c r="A16521" t="str">
        <f>VLOOKUP([2]Sheet1!A16521,[1]MG1655_proteins_167_161521!$A:$G,7,)</f>
        <v>amn</v>
      </c>
      <c r="B16521" t="s">
        <v>1922</v>
      </c>
    </row>
    <row r="16522" spans="1:2" x14ac:dyDescent="0.25">
      <c r="A16522" t="str">
        <f>VLOOKUP([2]Sheet1!A16522,[1]MG1655_proteins_167_161521!$A:$G,7,)</f>
        <v>amn</v>
      </c>
      <c r="B16522" t="s">
        <v>42</v>
      </c>
    </row>
    <row r="16523" spans="1:2" x14ac:dyDescent="0.25">
      <c r="A16523" t="str">
        <f>VLOOKUP([2]Sheet1!A16523,[1]MG1655_proteins_167_161521!$A:$G,7,)</f>
        <v>amn</v>
      </c>
      <c r="B16523" t="s">
        <v>12</v>
      </c>
    </row>
    <row r="16524" spans="1:2" x14ac:dyDescent="0.25">
      <c r="A16524" t="str">
        <f>VLOOKUP([2]Sheet1!A16524,[1]MG1655_proteins_167_161521!$A:$G,7,)</f>
        <v>amn</v>
      </c>
      <c r="B16524" t="s">
        <v>12</v>
      </c>
    </row>
    <row r="16525" spans="1:2" x14ac:dyDescent="0.25">
      <c r="A16525" t="str">
        <f>VLOOKUP([2]Sheet1!A16525,[1]MG1655_proteins_167_161521!$A:$G,7,)</f>
        <v>rpoZ</v>
      </c>
      <c r="B16525" t="s">
        <v>1194</v>
      </c>
    </row>
    <row r="16526" spans="1:2" x14ac:dyDescent="0.25">
      <c r="A16526" t="str">
        <f>VLOOKUP([2]Sheet1!A16526,[1]MG1655_proteins_167_161521!$A:$G,7,)</f>
        <v>rpoZ</v>
      </c>
      <c r="B16526" t="s">
        <v>31</v>
      </c>
    </row>
    <row r="16527" spans="1:2" x14ac:dyDescent="0.25">
      <c r="A16527" t="str">
        <f>VLOOKUP([2]Sheet1!A16527,[1]MG1655_proteins_167_161521!$A:$G,7,)</f>
        <v>rpoZ</v>
      </c>
      <c r="B16527" t="s">
        <v>31</v>
      </c>
    </row>
    <row r="16528" spans="1:2" x14ac:dyDescent="0.25">
      <c r="A16528" t="str">
        <f>VLOOKUP([2]Sheet1!A16528,[1]MG1655_proteins_167_161521!$A:$G,7,)</f>
        <v>rpoZ</v>
      </c>
      <c r="B16528" t="s">
        <v>1338</v>
      </c>
    </row>
    <row r="16529" spans="1:2" x14ac:dyDescent="0.25">
      <c r="A16529" t="str">
        <f>VLOOKUP([2]Sheet1!A16529,[1]MG1655_proteins_167_161521!$A:$G,7,)</f>
        <v>rpoZ</v>
      </c>
      <c r="B16529" t="s">
        <v>1338</v>
      </c>
    </row>
    <row r="16530" spans="1:2" x14ac:dyDescent="0.25">
      <c r="A16530" t="str">
        <f>VLOOKUP([2]Sheet1!A16530,[1]MG1655_proteins_167_161521!$A:$G,7,)</f>
        <v>rpoZ</v>
      </c>
      <c r="B16530" t="s">
        <v>1338</v>
      </c>
    </row>
    <row r="16531" spans="1:2" x14ac:dyDescent="0.25">
      <c r="A16531" t="str">
        <f>VLOOKUP([2]Sheet1!A16531,[1]MG1655_proteins_167_161521!$A:$G,7,)</f>
        <v>rpoZ</v>
      </c>
      <c r="B16531" t="s">
        <v>36</v>
      </c>
    </row>
    <row r="16532" spans="1:2" x14ac:dyDescent="0.25">
      <c r="A16532" t="str">
        <f>VLOOKUP([2]Sheet1!A16532,[1]MG1655_proteins_167_161521!$A:$G,7,)</f>
        <v>rpoZ</v>
      </c>
      <c r="B16532" t="s">
        <v>272</v>
      </c>
    </row>
    <row r="16533" spans="1:2" x14ac:dyDescent="0.25">
      <c r="A16533" t="str">
        <f>VLOOKUP([2]Sheet1!A16533,[1]MG1655_proteins_167_161521!$A:$G,7,)</f>
        <v>rpoZ</v>
      </c>
      <c r="B16533" t="s">
        <v>1339</v>
      </c>
    </row>
    <row r="16534" spans="1:2" x14ac:dyDescent="0.25">
      <c r="A16534" t="str">
        <f>VLOOKUP([2]Sheet1!A16534,[1]MG1655_proteins_167_161521!$A:$G,7,)</f>
        <v>rpoZ</v>
      </c>
      <c r="B16534" t="s">
        <v>297</v>
      </c>
    </row>
    <row r="16535" spans="1:2" x14ac:dyDescent="0.25">
      <c r="A16535" t="str">
        <f>VLOOKUP([2]Sheet1!A16535,[1]MG1655_proteins_167_161521!$A:$G,7,)</f>
        <v>rpoZ</v>
      </c>
      <c r="B16535" t="s">
        <v>297</v>
      </c>
    </row>
    <row r="16536" spans="1:2" x14ac:dyDescent="0.25">
      <c r="A16536" t="str">
        <f>VLOOKUP([2]Sheet1!A16536,[1]MG1655_proteins_167_161521!$A:$G,7,)</f>
        <v>rpoZ</v>
      </c>
      <c r="B16536" t="s">
        <v>298</v>
      </c>
    </row>
    <row r="16537" spans="1:2" x14ac:dyDescent="0.25">
      <c r="A16537" t="str">
        <f>VLOOKUP([2]Sheet1!A16537,[1]MG1655_proteins_167_161521!$A:$G,7,)</f>
        <v>rpoZ</v>
      </c>
      <c r="B16537" t="s">
        <v>298</v>
      </c>
    </row>
    <row r="16538" spans="1:2" x14ac:dyDescent="0.25">
      <c r="A16538" t="str">
        <f>VLOOKUP([2]Sheet1!A16538,[1]MG1655_proteins_167_161521!$A:$G,7,)</f>
        <v>rpoZ</v>
      </c>
      <c r="B16538" t="s">
        <v>298</v>
      </c>
    </row>
    <row r="16539" spans="1:2" x14ac:dyDescent="0.25">
      <c r="A16539" t="str">
        <f>VLOOKUP([2]Sheet1!A16539,[1]MG1655_proteins_167_161521!$A:$G,7,)</f>
        <v>rpoZ</v>
      </c>
      <c r="B16539" t="s">
        <v>298</v>
      </c>
    </row>
    <row r="16540" spans="1:2" x14ac:dyDescent="0.25">
      <c r="A16540" t="str">
        <f>VLOOKUP([2]Sheet1!A16540,[1]MG1655_proteins_167_161521!$A:$G,7,)</f>
        <v>rpoZ</v>
      </c>
      <c r="B16540" t="s">
        <v>75</v>
      </c>
    </row>
    <row r="16541" spans="1:2" x14ac:dyDescent="0.25">
      <c r="A16541" t="str">
        <f>VLOOKUP([2]Sheet1!A16541,[1]MG1655_proteins_167_161521!$A:$G,7,)</f>
        <v>rpoZ</v>
      </c>
      <c r="B16541" t="s">
        <v>295</v>
      </c>
    </row>
    <row r="16542" spans="1:2" x14ac:dyDescent="0.25">
      <c r="A16542" t="str">
        <f>VLOOKUP([2]Sheet1!A16542,[1]MG1655_proteins_167_161521!$A:$G,7,)</f>
        <v>rpoZ</v>
      </c>
      <c r="B16542" t="s">
        <v>725</v>
      </c>
    </row>
    <row r="16543" spans="1:2" x14ac:dyDescent="0.25">
      <c r="A16543" t="str">
        <f>VLOOKUP([2]Sheet1!A16543,[1]MG1655_proteins_167_161521!$A:$G,7,)</f>
        <v>rpoZ</v>
      </c>
      <c r="B16543" t="s">
        <v>733</v>
      </c>
    </row>
    <row r="16544" spans="1:2" x14ac:dyDescent="0.25">
      <c r="A16544" t="str">
        <f>VLOOKUP([2]Sheet1!A16544,[1]MG1655_proteins_167_161521!$A:$G,7,)</f>
        <v>rpoZ</v>
      </c>
      <c r="B16544" t="s">
        <v>733</v>
      </c>
    </row>
    <row r="16545" spans="1:2" x14ac:dyDescent="0.25">
      <c r="A16545" t="str">
        <f>VLOOKUP([2]Sheet1!A16545,[1]MG1655_proteins_167_161521!$A:$G,7,)</f>
        <v>rpoZ</v>
      </c>
      <c r="B16545" t="s">
        <v>202</v>
      </c>
    </row>
    <row r="16546" spans="1:2" x14ac:dyDescent="0.25">
      <c r="A16546" t="str">
        <f>VLOOKUP([2]Sheet1!A16546,[1]MG1655_proteins_167_161521!$A:$G,7,)</f>
        <v>rpoZ</v>
      </c>
      <c r="B16546" t="s">
        <v>167</v>
      </c>
    </row>
    <row r="16547" spans="1:2" x14ac:dyDescent="0.25">
      <c r="A16547" t="str">
        <f>VLOOKUP([2]Sheet1!A16547,[1]MG1655_proteins_167_161521!$A:$G,7,)</f>
        <v>rpoZ</v>
      </c>
      <c r="B16547" t="s">
        <v>618</v>
      </c>
    </row>
    <row r="16548" spans="1:2" x14ac:dyDescent="0.25">
      <c r="A16548" t="str">
        <f>VLOOKUP([2]Sheet1!A16548,[1]MG1655_proteins_167_161521!$A:$G,7,)</f>
        <v>rpoZ</v>
      </c>
      <c r="B16548" t="s">
        <v>791</v>
      </c>
    </row>
    <row r="16549" spans="1:2" x14ac:dyDescent="0.25">
      <c r="A16549" t="str">
        <f>VLOOKUP([2]Sheet1!A16549,[1]MG1655_proteins_167_161521!$A:$G,7,)</f>
        <v>rpoZ</v>
      </c>
      <c r="B16549" t="s">
        <v>122</v>
      </c>
    </row>
    <row r="16550" spans="1:2" x14ac:dyDescent="0.25">
      <c r="A16550" t="str">
        <f>VLOOKUP([2]Sheet1!A16550,[1]MG1655_proteins_167_161521!$A:$G,7,)</f>
        <v>rpoZ</v>
      </c>
      <c r="B16550" t="s">
        <v>792</v>
      </c>
    </row>
    <row r="16551" spans="1:2" x14ac:dyDescent="0.25">
      <c r="A16551" t="str">
        <f>VLOOKUP([2]Sheet1!A16551,[1]MG1655_proteins_167_161521!$A:$G,7,)</f>
        <v>rpoZ</v>
      </c>
      <c r="B16551" t="s">
        <v>792</v>
      </c>
    </row>
    <row r="16552" spans="1:2" x14ac:dyDescent="0.25">
      <c r="A16552" t="str">
        <f>VLOOKUP([2]Sheet1!A16552,[1]MG1655_proteins_167_161521!$A:$G,7,)</f>
        <v>rpoZ</v>
      </c>
      <c r="B16552" t="s">
        <v>300</v>
      </c>
    </row>
    <row r="16553" spans="1:2" x14ac:dyDescent="0.25">
      <c r="A16553" t="str">
        <f>VLOOKUP([2]Sheet1!A16553,[1]MG1655_proteins_167_161521!$A:$G,7,)</f>
        <v>rpoZ</v>
      </c>
      <c r="B16553" t="s">
        <v>300</v>
      </c>
    </row>
    <row r="16554" spans="1:2" x14ac:dyDescent="0.25">
      <c r="A16554" t="str">
        <f>VLOOKUP([2]Sheet1!A16554,[1]MG1655_proteins_167_161521!$A:$G,7,)</f>
        <v>rpoZ</v>
      </c>
      <c r="B16554" t="s">
        <v>300</v>
      </c>
    </row>
    <row r="16555" spans="1:2" x14ac:dyDescent="0.25">
      <c r="A16555" t="str">
        <f>VLOOKUP([2]Sheet1!A16555,[1]MG1655_proteins_167_161521!$A:$G,7,)</f>
        <v>rpoZ</v>
      </c>
      <c r="B16555" t="s">
        <v>300</v>
      </c>
    </row>
    <row r="16556" spans="1:2" x14ac:dyDescent="0.25">
      <c r="A16556" t="str">
        <f>VLOOKUP([2]Sheet1!A16556,[1]MG1655_proteins_167_161521!$A:$G,7,)</f>
        <v>rpoZ</v>
      </c>
      <c r="B16556" t="s">
        <v>301</v>
      </c>
    </row>
    <row r="16557" spans="1:2" x14ac:dyDescent="0.25">
      <c r="A16557" t="str">
        <f>VLOOKUP([2]Sheet1!A16557,[1]MG1655_proteins_167_161521!$A:$G,7,)</f>
        <v>rpoZ</v>
      </c>
      <c r="B16557" t="s">
        <v>301</v>
      </c>
    </row>
    <row r="16558" spans="1:2" x14ac:dyDescent="0.25">
      <c r="A16558" t="str">
        <f>VLOOKUP([2]Sheet1!A16558,[1]MG1655_proteins_167_161521!$A:$G,7,)</f>
        <v>rpoZ</v>
      </c>
      <c r="B16558" t="s">
        <v>301</v>
      </c>
    </row>
    <row r="16559" spans="1:2" x14ac:dyDescent="0.25">
      <c r="A16559" t="str">
        <f>VLOOKUP([2]Sheet1!A16559,[1]MG1655_proteins_167_161521!$A:$G,7,)</f>
        <v>rpoZ</v>
      </c>
      <c r="B16559" t="s">
        <v>301</v>
      </c>
    </row>
    <row r="16560" spans="1:2" x14ac:dyDescent="0.25">
      <c r="A16560" t="str">
        <f>VLOOKUP([2]Sheet1!A16560,[1]MG1655_proteins_167_161521!$A:$G,7,)</f>
        <v>rpoZ</v>
      </c>
      <c r="B16560" t="s">
        <v>12</v>
      </c>
    </row>
    <row r="16561" spans="1:2" x14ac:dyDescent="0.25">
      <c r="A16561" t="str">
        <f>VLOOKUP([2]Sheet1!A16561,[1]MG1655_proteins_167_161521!$A:$G,7,)</f>
        <v>rpoZ</v>
      </c>
      <c r="B16561" t="s">
        <v>12</v>
      </c>
    </row>
    <row r="16562" spans="1:2" x14ac:dyDescent="0.25">
      <c r="A16562" t="str">
        <f>VLOOKUP([2]Sheet1!A16562,[1]MG1655_proteins_167_161521!$A:$G,7,)</f>
        <v>rpoZ</v>
      </c>
      <c r="B16562" t="s">
        <v>1176</v>
      </c>
    </row>
    <row r="16563" spans="1:2" x14ac:dyDescent="0.25">
      <c r="A16563" t="str">
        <f>VLOOKUP([2]Sheet1!A16563,[1]MG1655_proteins_167_161521!$A:$G,7,)</f>
        <v>rpoZ</v>
      </c>
      <c r="B16563" t="s">
        <v>793</v>
      </c>
    </row>
    <row r="16564" spans="1:2" x14ac:dyDescent="0.25">
      <c r="A16564" t="str">
        <f>VLOOKUP([2]Sheet1!A16564,[1]MG1655_proteins_167_161521!$A:$G,7,)</f>
        <v>rpoZ</v>
      </c>
      <c r="B16564" t="s">
        <v>1923</v>
      </c>
    </row>
    <row r="16565" spans="1:2" x14ac:dyDescent="0.25">
      <c r="A16565" t="str">
        <f>VLOOKUP([2]Sheet1!A16565,[1]MG1655_proteins_167_161521!$A:$G,7,)</f>
        <v>yajC</v>
      </c>
      <c r="B16565" t="s">
        <v>7</v>
      </c>
    </row>
    <row r="16566" spans="1:2" x14ac:dyDescent="0.25">
      <c r="A16566" t="str">
        <f>VLOOKUP([2]Sheet1!A16566,[1]MG1655_proteins_167_161521!$A:$G,7,)</f>
        <v>yajC</v>
      </c>
      <c r="B16566" t="s">
        <v>70</v>
      </c>
    </row>
    <row r="16567" spans="1:2" x14ac:dyDescent="0.25">
      <c r="A16567" t="str">
        <f>VLOOKUP([2]Sheet1!A16567,[1]MG1655_proteins_167_161521!$A:$G,7,)</f>
        <v>yajC</v>
      </c>
      <c r="B16567" t="s">
        <v>70</v>
      </c>
    </row>
    <row r="16568" spans="1:2" x14ac:dyDescent="0.25">
      <c r="A16568" t="str">
        <f>VLOOKUP([2]Sheet1!A16568,[1]MG1655_proteins_167_161521!$A:$G,7,)</f>
        <v>yajC</v>
      </c>
      <c r="B16568" t="s">
        <v>692</v>
      </c>
    </row>
    <row r="16569" spans="1:2" x14ac:dyDescent="0.25">
      <c r="A16569" t="str">
        <f>VLOOKUP([2]Sheet1!A16569,[1]MG1655_proteins_167_161521!$A:$G,7,)</f>
        <v>yajC</v>
      </c>
      <c r="B16569" t="s">
        <v>693</v>
      </c>
    </row>
    <row r="16570" spans="1:2" x14ac:dyDescent="0.25">
      <c r="A16570" t="str">
        <f>VLOOKUP([2]Sheet1!A16570,[1]MG1655_proteins_167_161521!$A:$G,7,)</f>
        <v>yajC</v>
      </c>
      <c r="B16570" t="s">
        <v>3</v>
      </c>
    </row>
    <row r="16571" spans="1:2" x14ac:dyDescent="0.25">
      <c r="A16571" t="str">
        <f>VLOOKUP([2]Sheet1!A16571,[1]MG1655_proteins_167_161521!$A:$G,7,)</f>
        <v>yajC</v>
      </c>
      <c r="B16571" t="s">
        <v>3</v>
      </c>
    </row>
    <row r="16572" spans="1:2" x14ac:dyDescent="0.25">
      <c r="A16572" t="str">
        <f>VLOOKUP([2]Sheet1!A16572,[1]MG1655_proteins_167_161521!$A:$G,7,)</f>
        <v>yajC</v>
      </c>
      <c r="B16572" t="s">
        <v>3</v>
      </c>
    </row>
    <row r="16573" spans="1:2" x14ac:dyDescent="0.25">
      <c r="A16573" t="str">
        <f>VLOOKUP([2]Sheet1!A16573,[1]MG1655_proteins_167_161521!$A:$G,7,)</f>
        <v>yajC</v>
      </c>
      <c r="B16573" t="s">
        <v>3</v>
      </c>
    </row>
    <row r="16574" spans="1:2" x14ac:dyDescent="0.25">
      <c r="A16574" t="str">
        <f>VLOOKUP([2]Sheet1!A16574,[1]MG1655_proteins_167_161521!$A:$G,7,)</f>
        <v>yajC</v>
      </c>
      <c r="B16574" t="s">
        <v>2</v>
      </c>
    </row>
    <row r="16575" spans="1:2" x14ac:dyDescent="0.25">
      <c r="A16575" t="str">
        <f>VLOOKUP([2]Sheet1!A16575,[1]MG1655_proteins_167_161521!$A:$G,7,)</f>
        <v>yajC</v>
      </c>
      <c r="B16575" t="s">
        <v>2</v>
      </c>
    </row>
    <row r="16576" spans="1:2" x14ac:dyDescent="0.25">
      <c r="A16576" t="str">
        <f>VLOOKUP([2]Sheet1!A16576,[1]MG1655_proteins_167_161521!$A:$G,7,)</f>
        <v>yajC</v>
      </c>
      <c r="B16576" t="s">
        <v>697</v>
      </c>
    </row>
    <row r="16577" spans="1:2" x14ac:dyDescent="0.25">
      <c r="A16577" t="str">
        <f>VLOOKUP([2]Sheet1!A16577,[1]MG1655_proteins_167_161521!$A:$G,7,)</f>
        <v>pyrE</v>
      </c>
      <c r="B16577" t="s">
        <v>1924</v>
      </c>
    </row>
    <row r="16578" spans="1:2" x14ac:dyDescent="0.25">
      <c r="A16578" t="str">
        <f>VLOOKUP([2]Sheet1!A16578,[1]MG1655_proteins_167_161521!$A:$G,7,)</f>
        <v>pyrE</v>
      </c>
      <c r="B16578" t="s">
        <v>1925</v>
      </c>
    </row>
    <row r="16579" spans="1:2" x14ac:dyDescent="0.25">
      <c r="A16579" t="str">
        <f>VLOOKUP([2]Sheet1!A16579,[1]MG1655_proteins_167_161521!$A:$G,7,)</f>
        <v>pyrE</v>
      </c>
      <c r="B16579" t="s">
        <v>55</v>
      </c>
    </row>
    <row r="16580" spans="1:2" x14ac:dyDescent="0.25">
      <c r="A16580" t="str">
        <f>VLOOKUP([2]Sheet1!A16580,[1]MG1655_proteins_167_161521!$A:$G,7,)</f>
        <v>pyrE</v>
      </c>
      <c r="B16580" t="s">
        <v>55</v>
      </c>
    </row>
    <row r="16581" spans="1:2" x14ac:dyDescent="0.25">
      <c r="A16581" t="str">
        <f>VLOOKUP([2]Sheet1!A16581,[1]MG1655_proteins_167_161521!$A:$G,7,)</f>
        <v>pyrE</v>
      </c>
      <c r="B16581" t="s">
        <v>55</v>
      </c>
    </row>
    <row r="16582" spans="1:2" x14ac:dyDescent="0.25">
      <c r="A16582" t="str">
        <f>VLOOKUP([2]Sheet1!A16582,[1]MG1655_proteins_167_161521!$A:$G,7,)</f>
        <v>pyrE</v>
      </c>
      <c r="B16582" t="s">
        <v>55</v>
      </c>
    </row>
    <row r="16583" spans="1:2" x14ac:dyDescent="0.25">
      <c r="A16583" t="str">
        <f>VLOOKUP([2]Sheet1!A16583,[1]MG1655_proteins_167_161521!$A:$G,7,)</f>
        <v>pyrE</v>
      </c>
      <c r="B16583" t="s">
        <v>1926</v>
      </c>
    </row>
    <row r="16584" spans="1:2" x14ac:dyDescent="0.25">
      <c r="A16584" t="str">
        <f>VLOOKUP([2]Sheet1!A16584,[1]MG1655_proteins_167_161521!$A:$G,7,)</f>
        <v>pyrE</v>
      </c>
      <c r="B16584" t="s">
        <v>1926</v>
      </c>
    </row>
    <row r="16585" spans="1:2" x14ac:dyDescent="0.25">
      <c r="A16585" t="str">
        <f>VLOOKUP([2]Sheet1!A16585,[1]MG1655_proteins_167_161521!$A:$G,7,)</f>
        <v>pyrE</v>
      </c>
      <c r="B16585" t="s">
        <v>1926</v>
      </c>
    </row>
    <row r="16586" spans="1:2" x14ac:dyDescent="0.25">
      <c r="A16586" t="str">
        <f>VLOOKUP([2]Sheet1!A16586,[1]MG1655_proteins_167_161521!$A:$G,7,)</f>
        <v>pyrE</v>
      </c>
      <c r="B16586" t="s">
        <v>1926</v>
      </c>
    </row>
    <row r="16587" spans="1:2" x14ac:dyDescent="0.25">
      <c r="A16587" t="str">
        <f>VLOOKUP([2]Sheet1!A16587,[1]MG1655_proteins_167_161521!$A:$G,7,)</f>
        <v>pyrE</v>
      </c>
      <c r="B16587" t="s">
        <v>1926</v>
      </c>
    </row>
    <row r="16588" spans="1:2" x14ac:dyDescent="0.25">
      <c r="A16588" t="str">
        <f>VLOOKUP([2]Sheet1!A16588,[1]MG1655_proteins_167_161521!$A:$G,7,)</f>
        <v>pyrE</v>
      </c>
      <c r="B16588" t="s">
        <v>36</v>
      </c>
    </row>
    <row r="16589" spans="1:2" x14ac:dyDescent="0.25">
      <c r="A16589" t="str">
        <f>VLOOKUP([2]Sheet1!A16589,[1]MG1655_proteins_167_161521!$A:$G,7,)</f>
        <v>pyrE</v>
      </c>
      <c r="B16589" t="s">
        <v>346</v>
      </c>
    </row>
    <row r="16590" spans="1:2" x14ac:dyDescent="0.25">
      <c r="A16590" t="str">
        <f>VLOOKUP([2]Sheet1!A16590,[1]MG1655_proteins_167_161521!$A:$G,7,)</f>
        <v>pyrE</v>
      </c>
      <c r="B16590" t="s">
        <v>54</v>
      </c>
    </row>
    <row r="16591" spans="1:2" x14ac:dyDescent="0.25">
      <c r="A16591" t="str">
        <f>VLOOKUP([2]Sheet1!A16591,[1]MG1655_proteins_167_161521!$A:$G,7,)</f>
        <v>pyrE</v>
      </c>
      <c r="B16591" t="s">
        <v>1925</v>
      </c>
    </row>
    <row r="16592" spans="1:2" x14ac:dyDescent="0.25">
      <c r="A16592" t="str">
        <f>VLOOKUP([2]Sheet1!A16592,[1]MG1655_proteins_167_161521!$A:$G,7,)</f>
        <v>pyrE</v>
      </c>
      <c r="B16592" t="s">
        <v>1925</v>
      </c>
    </row>
    <row r="16593" spans="1:2" x14ac:dyDescent="0.25">
      <c r="A16593" t="str">
        <f>VLOOKUP([2]Sheet1!A16593,[1]MG1655_proteins_167_161521!$A:$G,7,)</f>
        <v>pyrE</v>
      </c>
      <c r="B16593" t="s">
        <v>1925</v>
      </c>
    </row>
    <row r="16594" spans="1:2" x14ac:dyDescent="0.25">
      <c r="A16594" t="str">
        <f>VLOOKUP([2]Sheet1!A16594,[1]MG1655_proteins_167_161521!$A:$G,7,)</f>
        <v>pyrE</v>
      </c>
      <c r="B16594" t="s">
        <v>1927</v>
      </c>
    </row>
    <row r="16595" spans="1:2" x14ac:dyDescent="0.25">
      <c r="A16595" t="str">
        <f>VLOOKUP([2]Sheet1!A16595,[1]MG1655_proteins_167_161521!$A:$G,7,)</f>
        <v>pyrE</v>
      </c>
      <c r="B16595" t="s">
        <v>343</v>
      </c>
    </row>
    <row r="16596" spans="1:2" x14ac:dyDescent="0.25">
      <c r="A16596" t="str">
        <f>VLOOKUP([2]Sheet1!A16596,[1]MG1655_proteins_167_161521!$A:$G,7,)</f>
        <v>pyrE</v>
      </c>
      <c r="B16596" t="s">
        <v>1928</v>
      </c>
    </row>
    <row r="16597" spans="1:2" x14ac:dyDescent="0.25">
      <c r="A16597" t="str">
        <f>VLOOKUP([2]Sheet1!A16597,[1]MG1655_proteins_167_161521!$A:$G,7,)</f>
        <v>pyrE</v>
      </c>
      <c r="B16597" t="s">
        <v>42</v>
      </c>
    </row>
    <row r="16598" spans="1:2" x14ac:dyDescent="0.25">
      <c r="A16598" t="str">
        <f>VLOOKUP([2]Sheet1!A16598,[1]MG1655_proteins_167_161521!$A:$G,7,)</f>
        <v>pyrE</v>
      </c>
      <c r="B16598" t="s">
        <v>12</v>
      </c>
    </row>
    <row r="16599" spans="1:2" x14ac:dyDescent="0.25">
      <c r="A16599" t="str">
        <f>VLOOKUP([2]Sheet1!A16599,[1]MG1655_proteins_167_161521!$A:$G,7,)</f>
        <v>pyrE</v>
      </c>
      <c r="B16599" t="s">
        <v>42</v>
      </c>
    </row>
    <row r="16600" spans="1:2" x14ac:dyDescent="0.25">
      <c r="A16600" t="str">
        <f>VLOOKUP([2]Sheet1!A16600,[1]MG1655_proteins_167_161521!$A:$G,7,)</f>
        <v>pyrE</v>
      </c>
      <c r="B16600" t="s">
        <v>1926</v>
      </c>
    </row>
    <row r="16601" spans="1:2" x14ac:dyDescent="0.25">
      <c r="A16601" t="str">
        <f>VLOOKUP([2]Sheet1!A16601,[1]MG1655_proteins_167_161521!$A:$G,7,)</f>
        <v>pyrE</v>
      </c>
      <c r="B16601" t="s">
        <v>1929</v>
      </c>
    </row>
    <row r="16602" spans="1:2" x14ac:dyDescent="0.25">
      <c r="A16602" t="str">
        <f>VLOOKUP([2]Sheet1!A16602,[1]MG1655_proteins_167_161521!$A:$G,7,)</f>
        <v>pyrE</v>
      </c>
      <c r="B16602" t="s">
        <v>1924</v>
      </c>
    </row>
    <row r="16603" spans="1:2" x14ac:dyDescent="0.25">
      <c r="A16603" t="str">
        <f>VLOOKUP([2]Sheet1!A16603,[1]MG1655_proteins_167_161521!$A:$G,7,)</f>
        <v>pyrE</v>
      </c>
      <c r="B16603" t="s">
        <v>1925</v>
      </c>
    </row>
    <row r="16604" spans="1:2" x14ac:dyDescent="0.25">
      <c r="A16604" t="str">
        <f>VLOOKUP([2]Sheet1!A16604,[1]MG1655_proteins_167_161521!$A:$G,7,)</f>
        <v>rpsO</v>
      </c>
      <c r="B16604" t="s">
        <v>40</v>
      </c>
    </row>
    <row r="16605" spans="1:2" x14ac:dyDescent="0.25">
      <c r="A16605" t="str">
        <f>VLOOKUP([2]Sheet1!A16605,[1]MG1655_proteins_167_161521!$A:$G,7,)</f>
        <v>rpsO</v>
      </c>
      <c r="B16605" t="s">
        <v>32</v>
      </c>
    </row>
    <row r="16606" spans="1:2" x14ac:dyDescent="0.25">
      <c r="A16606" t="str">
        <f>VLOOKUP([2]Sheet1!A16606,[1]MG1655_proteins_167_161521!$A:$G,7,)</f>
        <v>rpsO</v>
      </c>
      <c r="B16606" t="s">
        <v>35</v>
      </c>
    </row>
    <row r="16607" spans="1:2" x14ac:dyDescent="0.25">
      <c r="A16607" t="str">
        <f>VLOOKUP([2]Sheet1!A16607,[1]MG1655_proteins_167_161521!$A:$G,7,)</f>
        <v>rpsO</v>
      </c>
      <c r="B16607" t="s">
        <v>35</v>
      </c>
    </row>
    <row r="16608" spans="1:2" x14ac:dyDescent="0.25">
      <c r="A16608" t="str">
        <f>VLOOKUP([2]Sheet1!A16608,[1]MG1655_proteins_167_161521!$A:$G,7,)</f>
        <v>rpsO</v>
      </c>
      <c r="B16608" t="s">
        <v>35</v>
      </c>
    </row>
    <row r="16609" spans="1:2" x14ac:dyDescent="0.25">
      <c r="A16609" t="str">
        <f>VLOOKUP([2]Sheet1!A16609,[1]MG1655_proteins_167_161521!$A:$G,7,)</f>
        <v>rpsO</v>
      </c>
      <c r="B16609" t="s">
        <v>37</v>
      </c>
    </row>
    <row r="16610" spans="1:2" x14ac:dyDescent="0.25">
      <c r="A16610" t="str">
        <f>VLOOKUP([2]Sheet1!A16610,[1]MG1655_proteins_167_161521!$A:$G,7,)</f>
        <v>rpsO</v>
      </c>
      <c r="B16610" t="s">
        <v>37</v>
      </c>
    </row>
    <row r="16611" spans="1:2" x14ac:dyDescent="0.25">
      <c r="A16611" t="str">
        <f>VLOOKUP([2]Sheet1!A16611,[1]MG1655_proteins_167_161521!$A:$G,7,)</f>
        <v>rpsO</v>
      </c>
      <c r="B16611" t="s">
        <v>37</v>
      </c>
    </row>
    <row r="16612" spans="1:2" x14ac:dyDescent="0.25">
      <c r="A16612" t="str">
        <f>VLOOKUP([2]Sheet1!A16612,[1]MG1655_proteins_167_161521!$A:$G,7,)</f>
        <v>rpsO</v>
      </c>
      <c r="B16612" t="s">
        <v>537</v>
      </c>
    </row>
    <row r="16613" spans="1:2" x14ac:dyDescent="0.25">
      <c r="A16613" t="str">
        <f>VLOOKUP([2]Sheet1!A16613,[1]MG1655_proteins_167_161521!$A:$G,7,)</f>
        <v>rpsO</v>
      </c>
      <c r="B16613" t="s">
        <v>1930</v>
      </c>
    </row>
    <row r="16614" spans="1:2" x14ac:dyDescent="0.25">
      <c r="A16614" t="str">
        <f>VLOOKUP([2]Sheet1!A16614,[1]MG1655_proteins_167_161521!$A:$G,7,)</f>
        <v>rpsO</v>
      </c>
      <c r="B16614" t="s">
        <v>532</v>
      </c>
    </row>
    <row r="16615" spans="1:2" x14ac:dyDescent="0.25">
      <c r="A16615" t="str">
        <f>VLOOKUP([2]Sheet1!A16615,[1]MG1655_proteins_167_161521!$A:$G,7,)</f>
        <v>rpsO</v>
      </c>
      <c r="B16615" t="s">
        <v>39</v>
      </c>
    </row>
    <row r="16616" spans="1:2" x14ac:dyDescent="0.25">
      <c r="A16616" t="str">
        <f>VLOOKUP([2]Sheet1!A16616,[1]MG1655_proteins_167_161521!$A:$G,7,)</f>
        <v>rpsO</v>
      </c>
      <c r="B16616" t="s">
        <v>40</v>
      </c>
    </row>
    <row r="16617" spans="1:2" x14ac:dyDescent="0.25">
      <c r="A16617" t="str">
        <f>VLOOKUP([2]Sheet1!A16617,[1]MG1655_proteins_167_161521!$A:$G,7,)</f>
        <v>rpsO</v>
      </c>
      <c r="B16617" t="s">
        <v>40</v>
      </c>
    </row>
    <row r="16618" spans="1:2" x14ac:dyDescent="0.25">
      <c r="A16618" t="str">
        <f>VLOOKUP([2]Sheet1!A16618,[1]MG1655_proteins_167_161521!$A:$G,7,)</f>
        <v>rpsO</v>
      </c>
      <c r="B16618" t="s">
        <v>703</v>
      </c>
    </row>
    <row r="16619" spans="1:2" x14ac:dyDescent="0.25">
      <c r="A16619" t="str">
        <f>VLOOKUP([2]Sheet1!A16619,[1]MG1655_proteins_167_161521!$A:$G,7,)</f>
        <v>rpsO</v>
      </c>
      <c r="B16619" t="s">
        <v>1931</v>
      </c>
    </row>
    <row r="16620" spans="1:2" x14ac:dyDescent="0.25">
      <c r="A16620" t="str">
        <f>VLOOKUP([2]Sheet1!A16620,[1]MG1655_proteins_167_161521!$A:$G,7,)</f>
        <v>rpsO</v>
      </c>
      <c r="B16620" t="s">
        <v>42</v>
      </c>
    </row>
    <row r="16621" spans="1:2" x14ac:dyDescent="0.25">
      <c r="A16621" t="str">
        <f>VLOOKUP([2]Sheet1!A16621,[1]MG1655_proteins_167_161521!$A:$G,7,)</f>
        <v>rpsO</v>
      </c>
      <c r="B16621" t="s">
        <v>42</v>
      </c>
    </row>
    <row r="16622" spans="1:2" x14ac:dyDescent="0.25">
      <c r="A16622" t="str">
        <f>VLOOKUP([2]Sheet1!A16622,[1]MG1655_proteins_167_161521!$A:$G,7,)</f>
        <v>rpsO</v>
      </c>
      <c r="B16622" t="s">
        <v>12</v>
      </c>
    </row>
    <row r="16623" spans="1:2" x14ac:dyDescent="0.25">
      <c r="A16623" t="str">
        <f>VLOOKUP([2]Sheet1!A16623,[1]MG1655_proteins_167_161521!$A:$G,7,)</f>
        <v>rpsO</v>
      </c>
      <c r="B16623" t="s">
        <v>43</v>
      </c>
    </row>
    <row r="16624" spans="1:2" x14ac:dyDescent="0.25">
      <c r="A16624" t="str">
        <f>VLOOKUP([2]Sheet1!A16624,[1]MG1655_proteins_167_161521!$A:$G,7,)</f>
        <v>rpsO</v>
      </c>
      <c r="B16624" t="s">
        <v>43</v>
      </c>
    </row>
    <row r="16625" spans="1:2" x14ac:dyDescent="0.25">
      <c r="A16625" t="str">
        <f>VLOOKUP([2]Sheet1!A16625,[1]MG1655_proteins_167_161521!$A:$G,7,)</f>
        <v>rpsO</v>
      </c>
      <c r="B16625" t="s">
        <v>707</v>
      </c>
    </row>
    <row r="16626" spans="1:2" x14ac:dyDescent="0.25">
      <c r="A16626" t="str">
        <f>VLOOKUP([2]Sheet1!A16626,[1]MG1655_proteins_167_161521!$A:$G,7,)</f>
        <v>rpsO</v>
      </c>
      <c r="B16626" t="s">
        <v>822</v>
      </c>
    </row>
    <row r="16627" spans="1:2" x14ac:dyDescent="0.25">
      <c r="A16627" t="str">
        <f>VLOOKUP([2]Sheet1!A16627,[1]MG1655_proteins_167_161521!$A:$G,7,)</f>
        <v>rpsO</v>
      </c>
      <c r="B16627" t="s">
        <v>707</v>
      </c>
    </row>
    <row r="16628" spans="1:2" x14ac:dyDescent="0.25">
      <c r="A16628" t="str">
        <f>VLOOKUP([2]Sheet1!A16628,[1]MG1655_proteins_167_161521!$A:$G,7,)</f>
        <v>rpsO</v>
      </c>
      <c r="B16628" t="s">
        <v>707</v>
      </c>
    </row>
    <row r="16629" spans="1:2" x14ac:dyDescent="0.25">
      <c r="A16629" t="str">
        <f>VLOOKUP([2]Sheet1!A16629,[1]MG1655_proteins_167_161521!$A:$G,7,)</f>
        <v>rpsO</v>
      </c>
      <c r="B16629" t="s">
        <v>707</v>
      </c>
    </row>
    <row r="16630" spans="1:2" x14ac:dyDescent="0.25">
      <c r="A16630" t="str">
        <f>VLOOKUP([2]Sheet1!A16630,[1]MG1655_proteins_167_161521!$A:$G,7,)</f>
        <v>rpsO</v>
      </c>
      <c r="B16630" t="s">
        <v>47</v>
      </c>
    </row>
    <row r="16631" spans="1:2" x14ac:dyDescent="0.25">
      <c r="A16631" t="str">
        <f>VLOOKUP([2]Sheet1!A16631,[1]MG1655_proteins_167_161521!$A:$G,7,)</f>
        <v>rpsO</v>
      </c>
      <c r="B16631" t="s">
        <v>707</v>
      </c>
    </row>
    <row r="16632" spans="1:2" x14ac:dyDescent="0.25">
      <c r="A16632" t="str">
        <f>VLOOKUP([2]Sheet1!A16632,[1]MG1655_proteins_167_161521!$A:$G,7,)</f>
        <v>rplW</v>
      </c>
      <c r="B16632" t="s">
        <v>32</v>
      </c>
    </row>
    <row r="16633" spans="1:2" x14ac:dyDescent="0.25">
      <c r="A16633" t="str">
        <f>VLOOKUP([2]Sheet1!A16633,[1]MG1655_proteins_167_161521!$A:$G,7,)</f>
        <v>rplW</v>
      </c>
      <c r="B16633" t="s">
        <v>35</v>
      </c>
    </row>
    <row r="16634" spans="1:2" x14ac:dyDescent="0.25">
      <c r="A16634" t="str">
        <f>VLOOKUP([2]Sheet1!A16634,[1]MG1655_proteins_167_161521!$A:$G,7,)</f>
        <v>rplW</v>
      </c>
      <c r="B16634" t="s">
        <v>35</v>
      </c>
    </row>
    <row r="16635" spans="1:2" x14ac:dyDescent="0.25">
      <c r="A16635" t="str">
        <f>VLOOKUP([2]Sheet1!A16635,[1]MG1655_proteins_167_161521!$A:$G,7,)</f>
        <v>rplW</v>
      </c>
      <c r="B16635" t="s">
        <v>7</v>
      </c>
    </row>
    <row r="16636" spans="1:2" x14ac:dyDescent="0.25">
      <c r="A16636" t="str">
        <f>VLOOKUP([2]Sheet1!A16636,[1]MG1655_proteins_167_161521!$A:$G,7,)</f>
        <v>rplW</v>
      </c>
      <c r="B16636" t="s">
        <v>7</v>
      </c>
    </row>
    <row r="16637" spans="1:2" x14ac:dyDescent="0.25">
      <c r="A16637" t="str">
        <f>VLOOKUP([2]Sheet1!A16637,[1]MG1655_proteins_167_161521!$A:$G,7,)</f>
        <v>rplW</v>
      </c>
      <c r="B16637" t="s">
        <v>7</v>
      </c>
    </row>
    <row r="16638" spans="1:2" x14ac:dyDescent="0.25">
      <c r="A16638" t="str">
        <f>VLOOKUP([2]Sheet1!A16638,[1]MG1655_proteins_167_161521!$A:$G,7,)</f>
        <v>rplW</v>
      </c>
      <c r="B16638" t="s">
        <v>7</v>
      </c>
    </row>
    <row r="16639" spans="1:2" x14ac:dyDescent="0.25">
      <c r="A16639" t="str">
        <f>VLOOKUP([2]Sheet1!A16639,[1]MG1655_proteins_167_161521!$A:$G,7,)</f>
        <v>rplW</v>
      </c>
      <c r="B16639" t="s">
        <v>37</v>
      </c>
    </row>
    <row r="16640" spans="1:2" x14ac:dyDescent="0.25">
      <c r="A16640" t="str">
        <f>VLOOKUP([2]Sheet1!A16640,[1]MG1655_proteins_167_161521!$A:$G,7,)</f>
        <v>rplW</v>
      </c>
      <c r="B16640" t="s">
        <v>37</v>
      </c>
    </row>
    <row r="16641" spans="1:2" x14ac:dyDescent="0.25">
      <c r="A16641" t="str">
        <f>VLOOKUP([2]Sheet1!A16641,[1]MG1655_proteins_167_161521!$A:$G,7,)</f>
        <v>rplW</v>
      </c>
      <c r="B16641" t="s">
        <v>37</v>
      </c>
    </row>
    <row r="16642" spans="1:2" x14ac:dyDescent="0.25">
      <c r="A16642" t="str">
        <f>VLOOKUP([2]Sheet1!A16642,[1]MG1655_proteins_167_161521!$A:$G,7,)</f>
        <v>rplW</v>
      </c>
      <c r="B16642" t="s">
        <v>38</v>
      </c>
    </row>
    <row r="16643" spans="1:2" x14ac:dyDescent="0.25">
      <c r="A16643" t="str">
        <f>VLOOKUP([2]Sheet1!A16643,[1]MG1655_proteins_167_161521!$A:$G,7,)</f>
        <v>rplW</v>
      </c>
      <c r="B16643" t="s">
        <v>39</v>
      </c>
    </row>
    <row r="16644" spans="1:2" x14ac:dyDescent="0.25">
      <c r="A16644" t="str">
        <f>VLOOKUP([2]Sheet1!A16644,[1]MG1655_proteins_167_161521!$A:$G,7,)</f>
        <v>rplW</v>
      </c>
      <c r="B16644" t="s">
        <v>40</v>
      </c>
    </row>
    <row r="16645" spans="1:2" x14ac:dyDescent="0.25">
      <c r="A16645" t="str">
        <f>VLOOKUP([2]Sheet1!A16645,[1]MG1655_proteins_167_161521!$A:$G,7,)</f>
        <v>rplW</v>
      </c>
      <c r="B16645" t="s">
        <v>40</v>
      </c>
    </row>
    <row r="16646" spans="1:2" x14ac:dyDescent="0.25">
      <c r="A16646" t="str">
        <f>VLOOKUP([2]Sheet1!A16646,[1]MG1655_proteins_167_161521!$A:$G,7,)</f>
        <v>rplW</v>
      </c>
      <c r="B16646" t="s">
        <v>42</v>
      </c>
    </row>
    <row r="16647" spans="1:2" x14ac:dyDescent="0.25">
      <c r="A16647" t="str">
        <f>VLOOKUP([2]Sheet1!A16647,[1]MG1655_proteins_167_161521!$A:$G,7,)</f>
        <v>rplW</v>
      </c>
      <c r="B16647" t="s">
        <v>43</v>
      </c>
    </row>
    <row r="16648" spans="1:2" x14ac:dyDescent="0.25">
      <c r="A16648" t="str">
        <f>VLOOKUP([2]Sheet1!A16648,[1]MG1655_proteins_167_161521!$A:$G,7,)</f>
        <v>rplW</v>
      </c>
      <c r="B16648" t="s">
        <v>43</v>
      </c>
    </row>
    <row r="16649" spans="1:2" x14ac:dyDescent="0.25">
      <c r="A16649" t="str">
        <f>VLOOKUP([2]Sheet1!A16649,[1]MG1655_proteins_167_161521!$A:$G,7,)</f>
        <v>rplW</v>
      </c>
      <c r="B16649" t="s">
        <v>43</v>
      </c>
    </row>
    <row r="16650" spans="1:2" x14ac:dyDescent="0.25">
      <c r="A16650" t="str">
        <f>VLOOKUP([2]Sheet1!A16650,[1]MG1655_proteins_167_161521!$A:$G,7,)</f>
        <v>rplW</v>
      </c>
      <c r="B16650" t="s">
        <v>44</v>
      </c>
    </row>
    <row r="16651" spans="1:2" x14ac:dyDescent="0.25">
      <c r="A16651" t="str">
        <f>VLOOKUP([2]Sheet1!A16651,[1]MG1655_proteins_167_161521!$A:$G,7,)</f>
        <v>rplW</v>
      </c>
      <c r="B16651" t="s">
        <v>44</v>
      </c>
    </row>
    <row r="16652" spans="1:2" x14ac:dyDescent="0.25">
      <c r="A16652" t="str">
        <f>VLOOKUP([2]Sheet1!A16652,[1]MG1655_proteins_167_161521!$A:$G,7,)</f>
        <v>rplW</v>
      </c>
      <c r="B16652" t="s">
        <v>44</v>
      </c>
    </row>
    <row r="16653" spans="1:2" x14ac:dyDescent="0.25">
      <c r="A16653" t="str">
        <f>VLOOKUP([2]Sheet1!A16653,[1]MG1655_proteins_167_161521!$A:$G,7,)</f>
        <v>rplW</v>
      </c>
      <c r="B16653" t="s">
        <v>47</v>
      </c>
    </row>
    <row r="16654" spans="1:2" x14ac:dyDescent="0.25">
      <c r="A16654" t="str">
        <f>VLOOKUP([2]Sheet1!A16654,[1]MG1655_proteins_167_161521!$A:$G,7,)</f>
        <v>rplW</v>
      </c>
      <c r="B16654" t="s">
        <v>47</v>
      </c>
    </row>
    <row r="16655" spans="1:2" x14ac:dyDescent="0.25">
      <c r="A16655" t="str">
        <f>VLOOKUP([2]Sheet1!A16655,[1]MG1655_proteins_167_161521!$A:$G,7,)</f>
        <v>rplW</v>
      </c>
      <c r="B16655" t="s">
        <v>44</v>
      </c>
    </row>
    <row r="16656" spans="1:2" x14ac:dyDescent="0.25">
      <c r="A16656" t="str">
        <f>VLOOKUP([2]Sheet1!A16656,[1]MG1655_proteins_167_161521!$A:$G,7,)</f>
        <v>rplW</v>
      </c>
      <c r="B16656" t="s">
        <v>38</v>
      </c>
    </row>
    <row r="16657" spans="1:2" x14ac:dyDescent="0.25">
      <c r="A16657" t="str">
        <f>VLOOKUP([2]Sheet1!A16657,[1]MG1655_proteins_167_161521!$A:$G,7,)</f>
        <v>rplW</v>
      </c>
      <c r="B16657" t="s">
        <v>35</v>
      </c>
    </row>
    <row r="16658" spans="1:2" x14ac:dyDescent="0.25">
      <c r="A16658" t="str">
        <f>VLOOKUP([2]Sheet1!A16658,[1]MG1655_proteins_167_161521!$A:$G,7,)</f>
        <v>rpmG</v>
      </c>
      <c r="B16658" t="s">
        <v>160</v>
      </c>
    </row>
    <row r="16659" spans="1:2" x14ac:dyDescent="0.25">
      <c r="A16659" t="str">
        <f>VLOOKUP([2]Sheet1!A16659,[1]MG1655_proteins_167_161521!$A:$G,7,)</f>
        <v>rpmG</v>
      </c>
      <c r="B16659" t="s">
        <v>635</v>
      </c>
    </row>
    <row r="16660" spans="1:2" x14ac:dyDescent="0.25">
      <c r="A16660" t="str">
        <f>VLOOKUP([2]Sheet1!A16660,[1]MG1655_proteins_167_161521!$A:$G,7,)</f>
        <v>rpmG</v>
      </c>
      <c r="B16660" t="s">
        <v>32</v>
      </c>
    </row>
    <row r="16661" spans="1:2" x14ac:dyDescent="0.25">
      <c r="A16661" t="str">
        <f>VLOOKUP([2]Sheet1!A16661,[1]MG1655_proteins_167_161521!$A:$G,7,)</f>
        <v>rpmG</v>
      </c>
      <c r="B16661" t="s">
        <v>35</v>
      </c>
    </row>
    <row r="16662" spans="1:2" x14ac:dyDescent="0.25">
      <c r="A16662" t="str">
        <f>VLOOKUP([2]Sheet1!A16662,[1]MG1655_proteins_167_161521!$A:$G,7,)</f>
        <v>rpmG</v>
      </c>
      <c r="B16662" t="s">
        <v>35</v>
      </c>
    </row>
    <row r="16663" spans="1:2" x14ac:dyDescent="0.25">
      <c r="A16663" t="str">
        <f>VLOOKUP([2]Sheet1!A16663,[1]MG1655_proteins_167_161521!$A:$G,7,)</f>
        <v>rpmG</v>
      </c>
      <c r="B16663" t="s">
        <v>38</v>
      </c>
    </row>
    <row r="16664" spans="1:2" x14ac:dyDescent="0.25">
      <c r="A16664" t="str">
        <f>VLOOKUP([2]Sheet1!A16664,[1]MG1655_proteins_167_161521!$A:$G,7,)</f>
        <v>rpmG</v>
      </c>
      <c r="B16664" t="s">
        <v>39</v>
      </c>
    </row>
    <row r="16665" spans="1:2" x14ac:dyDescent="0.25">
      <c r="A16665" t="str">
        <f>VLOOKUP([2]Sheet1!A16665,[1]MG1655_proteins_167_161521!$A:$G,7,)</f>
        <v>rpmG</v>
      </c>
      <c r="B16665" t="s">
        <v>40</v>
      </c>
    </row>
    <row r="16666" spans="1:2" x14ac:dyDescent="0.25">
      <c r="A16666" t="str">
        <f>VLOOKUP([2]Sheet1!A16666,[1]MG1655_proteins_167_161521!$A:$G,7,)</f>
        <v>rpmG</v>
      </c>
      <c r="B16666" t="s">
        <v>40</v>
      </c>
    </row>
    <row r="16667" spans="1:2" x14ac:dyDescent="0.25">
      <c r="A16667" t="str">
        <f>VLOOKUP([2]Sheet1!A16667,[1]MG1655_proteins_167_161521!$A:$G,7,)</f>
        <v>rpmG</v>
      </c>
      <c r="B16667" t="s">
        <v>42</v>
      </c>
    </row>
    <row r="16668" spans="1:2" x14ac:dyDescent="0.25">
      <c r="A16668" t="str">
        <f>VLOOKUP([2]Sheet1!A16668,[1]MG1655_proteins_167_161521!$A:$G,7,)</f>
        <v>rpmG</v>
      </c>
      <c r="B16668" t="s">
        <v>42</v>
      </c>
    </row>
    <row r="16669" spans="1:2" x14ac:dyDescent="0.25">
      <c r="A16669" t="str">
        <f>VLOOKUP([2]Sheet1!A16669,[1]MG1655_proteins_167_161521!$A:$G,7,)</f>
        <v>rpmG</v>
      </c>
      <c r="B16669" t="s">
        <v>12</v>
      </c>
    </row>
    <row r="16670" spans="1:2" x14ac:dyDescent="0.25">
      <c r="A16670" t="str">
        <f>VLOOKUP([2]Sheet1!A16670,[1]MG1655_proteins_167_161521!$A:$G,7,)</f>
        <v>rpmG</v>
      </c>
      <c r="B16670" t="s">
        <v>43</v>
      </c>
    </row>
    <row r="16671" spans="1:2" x14ac:dyDescent="0.25">
      <c r="A16671" t="str">
        <f>VLOOKUP([2]Sheet1!A16671,[1]MG1655_proteins_167_161521!$A:$G,7,)</f>
        <v>rpmG</v>
      </c>
      <c r="B16671" t="s">
        <v>43</v>
      </c>
    </row>
    <row r="16672" spans="1:2" x14ac:dyDescent="0.25">
      <c r="A16672" t="str">
        <f>VLOOKUP([2]Sheet1!A16672,[1]MG1655_proteins_167_161521!$A:$G,7,)</f>
        <v>rpmG</v>
      </c>
      <c r="B16672" t="s">
        <v>44</v>
      </c>
    </row>
    <row r="16673" spans="1:2" x14ac:dyDescent="0.25">
      <c r="A16673" t="str">
        <f>VLOOKUP([2]Sheet1!A16673,[1]MG1655_proteins_167_161521!$A:$G,7,)</f>
        <v>rpmG</v>
      </c>
      <c r="B16673" t="s">
        <v>822</v>
      </c>
    </row>
    <row r="16674" spans="1:2" x14ac:dyDescent="0.25">
      <c r="A16674" t="str">
        <f>VLOOKUP([2]Sheet1!A16674,[1]MG1655_proteins_167_161521!$A:$G,7,)</f>
        <v>rpmG</v>
      </c>
      <c r="B16674" t="s">
        <v>44</v>
      </c>
    </row>
    <row r="16675" spans="1:2" x14ac:dyDescent="0.25">
      <c r="A16675" t="str">
        <f>VLOOKUP([2]Sheet1!A16675,[1]MG1655_proteins_167_161521!$A:$G,7,)</f>
        <v>rpmG</v>
      </c>
      <c r="B16675" t="s">
        <v>44</v>
      </c>
    </row>
    <row r="16676" spans="1:2" x14ac:dyDescent="0.25">
      <c r="A16676" t="str">
        <f>VLOOKUP([2]Sheet1!A16676,[1]MG1655_proteins_167_161521!$A:$G,7,)</f>
        <v>rpmG</v>
      </c>
      <c r="B16676" t="s">
        <v>47</v>
      </c>
    </row>
    <row r="16677" spans="1:2" x14ac:dyDescent="0.25">
      <c r="A16677" t="str">
        <f>VLOOKUP([2]Sheet1!A16677,[1]MG1655_proteins_167_161521!$A:$G,7,)</f>
        <v>rpmG</v>
      </c>
      <c r="B16677" t="s">
        <v>35</v>
      </c>
    </row>
    <row r="16678" spans="1:2" x14ac:dyDescent="0.25">
      <c r="A16678" t="str">
        <f>VLOOKUP([2]Sheet1!A16678,[1]MG1655_proteins_167_161521!$A:$G,7,)</f>
        <v>rpmG</v>
      </c>
      <c r="B16678" t="s">
        <v>44</v>
      </c>
    </row>
    <row r="16679" spans="1:2" x14ac:dyDescent="0.25">
      <c r="A16679" t="str">
        <f>VLOOKUP([2]Sheet1!A16679,[1]MG1655_proteins_167_161521!$A:$G,7,)</f>
        <v>rpmF</v>
      </c>
      <c r="B16679" t="s">
        <v>410</v>
      </c>
    </row>
    <row r="16680" spans="1:2" x14ac:dyDescent="0.25">
      <c r="A16680" t="str">
        <f>VLOOKUP([2]Sheet1!A16680,[1]MG1655_proteins_167_161521!$A:$G,7,)</f>
        <v>rpmF</v>
      </c>
      <c r="B16680" t="s">
        <v>148</v>
      </c>
    </row>
    <row r="16681" spans="1:2" x14ac:dyDescent="0.25">
      <c r="A16681" t="str">
        <f>VLOOKUP([2]Sheet1!A16681,[1]MG1655_proteins_167_161521!$A:$G,7,)</f>
        <v>rpmF</v>
      </c>
      <c r="B16681" t="s">
        <v>35</v>
      </c>
    </row>
    <row r="16682" spans="1:2" x14ac:dyDescent="0.25">
      <c r="A16682" t="str">
        <f>VLOOKUP([2]Sheet1!A16682,[1]MG1655_proteins_167_161521!$A:$G,7,)</f>
        <v>rpmF</v>
      </c>
      <c r="B16682" t="s">
        <v>35</v>
      </c>
    </row>
    <row r="16683" spans="1:2" x14ac:dyDescent="0.25">
      <c r="A16683" t="str">
        <f>VLOOKUP([2]Sheet1!A16683,[1]MG1655_proteins_167_161521!$A:$G,7,)</f>
        <v>rpmF</v>
      </c>
      <c r="B16683" t="s">
        <v>7</v>
      </c>
    </row>
    <row r="16684" spans="1:2" x14ac:dyDescent="0.25">
      <c r="A16684" t="str">
        <f>VLOOKUP([2]Sheet1!A16684,[1]MG1655_proteins_167_161521!$A:$G,7,)</f>
        <v>rpmF</v>
      </c>
      <c r="B16684" t="s">
        <v>7</v>
      </c>
    </row>
    <row r="16685" spans="1:2" x14ac:dyDescent="0.25">
      <c r="A16685" t="str">
        <f>VLOOKUP([2]Sheet1!A16685,[1]MG1655_proteins_167_161521!$A:$G,7,)</f>
        <v>rpmF</v>
      </c>
      <c r="B16685" t="s">
        <v>38</v>
      </c>
    </row>
    <row r="16686" spans="1:2" x14ac:dyDescent="0.25">
      <c r="A16686" t="str">
        <f>VLOOKUP([2]Sheet1!A16686,[1]MG1655_proteins_167_161521!$A:$G,7,)</f>
        <v>rpmF</v>
      </c>
      <c r="B16686" t="s">
        <v>39</v>
      </c>
    </row>
    <row r="16687" spans="1:2" x14ac:dyDescent="0.25">
      <c r="A16687" t="str">
        <f>VLOOKUP([2]Sheet1!A16687,[1]MG1655_proteins_167_161521!$A:$G,7,)</f>
        <v>rpmF</v>
      </c>
      <c r="B16687" t="s">
        <v>40</v>
      </c>
    </row>
    <row r="16688" spans="1:2" x14ac:dyDescent="0.25">
      <c r="A16688" t="str">
        <f>VLOOKUP([2]Sheet1!A16688,[1]MG1655_proteins_167_161521!$A:$G,7,)</f>
        <v>rpmF</v>
      </c>
      <c r="B16688" t="s">
        <v>40</v>
      </c>
    </row>
    <row r="16689" spans="1:2" x14ac:dyDescent="0.25">
      <c r="A16689" t="str">
        <f>VLOOKUP([2]Sheet1!A16689,[1]MG1655_proteins_167_161521!$A:$G,7,)</f>
        <v>rpmF</v>
      </c>
      <c r="B16689" t="s">
        <v>42</v>
      </c>
    </row>
    <row r="16690" spans="1:2" x14ac:dyDescent="0.25">
      <c r="A16690" t="str">
        <f>VLOOKUP([2]Sheet1!A16690,[1]MG1655_proteins_167_161521!$A:$G,7,)</f>
        <v>rpmF</v>
      </c>
      <c r="B16690" t="s">
        <v>12</v>
      </c>
    </row>
    <row r="16691" spans="1:2" x14ac:dyDescent="0.25">
      <c r="A16691" t="str">
        <f>VLOOKUP([2]Sheet1!A16691,[1]MG1655_proteins_167_161521!$A:$G,7,)</f>
        <v>rpmF</v>
      </c>
      <c r="B16691" t="s">
        <v>12</v>
      </c>
    </row>
    <row r="16692" spans="1:2" x14ac:dyDescent="0.25">
      <c r="A16692" t="str">
        <f>VLOOKUP([2]Sheet1!A16692,[1]MG1655_proteins_167_161521!$A:$G,7,)</f>
        <v>rpmF</v>
      </c>
      <c r="B16692" t="s">
        <v>43</v>
      </c>
    </row>
    <row r="16693" spans="1:2" x14ac:dyDescent="0.25">
      <c r="A16693" t="str">
        <f>VLOOKUP([2]Sheet1!A16693,[1]MG1655_proteins_167_161521!$A:$G,7,)</f>
        <v>rpmF</v>
      </c>
      <c r="B16693" t="s">
        <v>44</v>
      </c>
    </row>
    <row r="16694" spans="1:2" x14ac:dyDescent="0.25">
      <c r="A16694" t="str">
        <f>VLOOKUP([2]Sheet1!A16694,[1]MG1655_proteins_167_161521!$A:$G,7,)</f>
        <v>rpmF</v>
      </c>
      <c r="B16694" t="s">
        <v>46</v>
      </c>
    </row>
    <row r="16695" spans="1:2" x14ac:dyDescent="0.25">
      <c r="A16695" t="str">
        <f>VLOOKUP([2]Sheet1!A16695,[1]MG1655_proteins_167_161521!$A:$G,7,)</f>
        <v>rpmF</v>
      </c>
      <c r="B16695" t="s">
        <v>44</v>
      </c>
    </row>
    <row r="16696" spans="1:2" x14ac:dyDescent="0.25">
      <c r="A16696" t="str">
        <f>VLOOKUP([2]Sheet1!A16696,[1]MG1655_proteins_167_161521!$A:$G,7,)</f>
        <v>rpmF</v>
      </c>
      <c r="B16696" t="s">
        <v>44</v>
      </c>
    </row>
    <row r="16697" spans="1:2" x14ac:dyDescent="0.25">
      <c r="A16697" t="str">
        <f>VLOOKUP([2]Sheet1!A16697,[1]MG1655_proteins_167_161521!$A:$G,7,)</f>
        <v>rpmF</v>
      </c>
      <c r="B16697" t="s">
        <v>47</v>
      </c>
    </row>
    <row r="16698" spans="1:2" x14ac:dyDescent="0.25">
      <c r="A16698" t="str">
        <f>VLOOKUP([2]Sheet1!A16698,[1]MG1655_proteins_167_161521!$A:$G,7,)</f>
        <v>fabY</v>
      </c>
      <c r="B16698" t="s">
        <v>36</v>
      </c>
    </row>
    <row r="16699" spans="1:2" x14ac:dyDescent="0.25">
      <c r="A16699" t="str">
        <f>VLOOKUP([2]Sheet1!A16699,[1]MG1655_proteins_167_161521!$A:$G,7,)</f>
        <v>fabY</v>
      </c>
      <c r="B16699" t="s">
        <v>99</v>
      </c>
    </row>
    <row r="16700" spans="1:2" x14ac:dyDescent="0.25">
      <c r="A16700" t="str">
        <f>VLOOKUP([2]Sheet1!A16700,[1]MG1655_proteins_167_161521!$A:$G,7,)</f>
        <v>fabY</v>
      </c>
      <c r="B16700" t="s">
        <v>100</v>
      </c>
    </row>
    <row r="16701" spans="1:2" x14ac:dyDescent="0.25">
      <c r="A16701" t="str">
        <f>VLOOKUP([2]Sheet1!A16701,[1]MG1655_proteins_167_161521!$A:$G,7,)</f>
        <v>fabY</v>
      </c>
      <c r="B16701" t="s">
        <v>219</v>
      </c>
    </row>
    <row r="16702" spans="1:2" x14ac:dyDescent="0.25">
      <c r="A16702" t="str">
        <f>VLOOKUP([2]Sheet1!A16702,[1]MG1655_proteins_167_161521!$A:$G,7,)</f>
        <v>fabY</v>
      </c>
      <c r="B16702" t="s">
        <v>217</v>
      </c>
    </row>
    <row r="16703" spans="1:2" x14ac:dyDescent="0.25">
      <c r="A16703" t="str">
        <f>VLOOKUP([2]Sheet1!A16703,[1]MG1655_proteins_167_161521!$A:$G,7,)</f>
        <v>fabY</v>
      </c>
      <c r="B16703" t="s">
        <v>100</v>
      </c>
    </row>
    <row r="16704" spans="1:2" x14ac:dyDescent="0.25">
      <c r="A16704" t="str">
        <f>VLOOKUP([2]Sheet1!A16704,[1]MG1655_proteins_167_161521!$A:$G,7,)</f>
        <v>ykgM</v>
      </c>
      <c r="B16704" t="s">
        <v>1113</v>
      </c>
    </row>
    <row r="16705" spans="1:2" x14ac:dyDescent="0.25">
      <c r="A16705" t="str">
        <f>VLOOKUP([2]Sheet1!A16705,[1]MG1655_proteins_167_161521!$A:$G,7,)</f>
        <v>ykgM</v>
      </c>
      <c r="B16705" t="s">
        <v>1113</v>
      </c>
    </row>
    <row r="16706" spans="1:2" x14ac:dyDescent="0.25">
      <c r="A16706" t="str">
        <f>VLOOKUP([2]Sheet1!A16706,[1]MG1655_proteins_167_161521!$A:$G,7,)</f>
        <v>ykgM</v>
      </c>
      <c r="B16706" t="s">
        <v>35</v>
      </c>
    </row>
    <row r="16707" spans="1:2" x14ac:dyDescent="0.25">
      <c r="A16707" t="str">
        <f>VLOOKUP([2]Sheet1!A16707,[1]MG1655_proteins_167_161521!$A:$G,7,)</f>
        <v>ykgM</v>
      </c>
      <c r="B16707" t="s">
        <v>35</v>
      </c>
    </row>
    <row r="16708" spans="1:2" x14ac:dyDescent="0.25">
      <c r="A16708" t="str">
        <f>VLOOKUP([2]Sheet1!A16708,[1]MG1655_proteins_167_161521!$A:$G,7,)</f>
        <v>ykgM</v>
      </c>
      <c r="B16708" t="s">
        <v>39</v>
      </c>
    </row>
    <row r="16709" spans="1:2" x14ac:dyDescent="0.25">
      <c r="A16709" t="str">
        <f>VLOOKUP([2]Sheet1!A16709,[1]MG1655_proteins_167_161521!$A:$G,7,)</f>
        <v>ykgM</v>
      </c>
      <c r="B16709" t="s">
        <v>40</v>
      </c>
    </row>
    <row r="16710" spans="1:2" x14ac:dyDescent="0.25">
      <c r="A16710" t="str">
        <f>VLOOKUP([2]Sheet1!A16710,[1]MG1655_proteins_167_161521!$A:$G,7,)</f>
        <v>ykgM</v>
      </c>
      <c r="B16710" t="s">
        <v>40</v>
      </c>
    </row>
    <row r="16711" spans="1:2" x14ac:dyDescent="0.25">
      <c r="A16711" t="str">
        <f>VLOOKUP([2]Sheet1!A16711,[1]MG1655_proteins_167_161521!$A:$G,7,)</f>
        <v>ykgM</v>
      </c>
      <c r="B16711" t="s">
        <v>40</v>
      </c>
    </row>
    <row r="16712" spans="1:2" x14ac:dyDescent="0.25">
      <c r="A16712" t="str">
        <f>VLOOKUP([2]Sheet1!A16712,[1]MG1655_proteins_167_161521!$A:$G,7,)</f>
        <v>ykgM</v>
      </c>
      <c r="B16712" t="s">
        <v>40</v>
      </c>
    </row>
    <row r="16713" spans="1:2" x14ac:dyDescent="0.25">
      <c r="A16713" t="str">
        <f>VLOOKUP([2]Sheet1!A16713,[1]MG1655_proteins_167_161521!$A:$G,7,)</f>
        <v>ykgM</v>
      </c>
      <c r="B16713" t="s">
        <v>42</v>
      </c>
    </row>
    <row r="16714" spans="1:2" x14ac:dyDescent="0.25">
      <c r="A16714" t="str">
        <f>VLOOKUP([2]Sheet1!A16714,[1]MG1655_proteins_167_161521!$A:$G,7,)</f>
        <v>ykgM</v>
      </c>
      <c r="B16714" t="s">
        <v>43</v>
      </c>
    </row>
    <row r="16715" spans="1:2" x14ac:dyDescent="0.25">
      <c r="A16715" t="str">
        <f>VLOOKUP([2]Sheet1!A16715,[1]MG1655_proteins_167_161521!$A:$G,7,)</f>
        <v>ykgM</v>
      </c>
      <c r="B16715" t="s">
        <v>43</v>
      </c>
    </row>
    <row r="16716" spans="1:2" x14ac:dyDescent="0.25">
      <c r="A16716" t="str">
        <f>VLOOKUP([2]Sheet1!A16716,[1]MG1655_proteins_167_161521!$A:$G,7,)</f>
        <v>ykgM</v>
      </c>
      <c r="B16716" t="s">
        <v>44</v>
      </c>
    </row>
    <row r="16717" spans="1:2" x14ac:dyDescent="0.25">
      <c r="A16717" t="str">
        <f>VLOOKUP([2]Sheet1!A16717,[1]MG1655_proteins_167_161521!$A:$G,7,)</f>
        <v>ykgM</v>
      </c>
      <c r="B16717" t="s">
        <v>44</v>
      </c>
    </row>
    <row r="16718" spans="1:2" x14ac:dyDescent="0.25">
      <c r="A16718" t="str">
        <f>VLOOKUP([2]Sheet1!A16718,[1]MG1655_proteins_167_161521!$A:$G,7,)</f>
        <v>ykgM</v>
      </c>
      <c r="B16718" t="s">
        <v>44</v>
      </c>
    </row>
    <row r="16719" spans="1:2" x14ac:dyDescent="0.25">
      <c r="A16719" t="str">
        <f>VLOOKUP([2]Sheet1!A16719,[1]MG1655_proteins_167_161521!$A:$G,7,)</f>
        <v>ykgM</v>
      </c>
      <c r="B16719" t="s">
        <v>47</v>
      </c>
    </row>
    <row r="16720" spans="1:2" x14ac:dyDescent="0.25">
      <c r="A16720" t="str">
        <f>VLOOKUP([2]Sheet1!A16720,[1]MG1655_proteins_167_161521!$A:$G,7,)</f>
        <v>btuB</v>
      </c>
      <c r="B16720" t="s">
        <v>191</v>
      </c>
    </row>
    <row r="16721" spans="1:2" x14ac:dyDescent="0.25">
      <c r="A16721" t="str">
        <f>VLOOKUP([2]Sheet1!A16721,[1]MG1655_proteins_167_161521!$A:$G,7,)</f>
        <v>btuB</v>
      </c>
      <c r="B16721" t="s">
        <v>548</v>
      </c>
    </row>
    <row r="16722" spans="1:2" x14ac:dyDescent="0.25">
      <c r="A16722" t="str">
        <f>VLOOKUP([2]Sheet1!A16722,[1]MG1655_proteins_167_161521!$A:$G,7,)</f>
        <v>btuB</v>
      </c>
      <c r="B16722" t="s">
        <v>548</v>
      </c>
    </row>
    <row r="16723" spans="1:2" x14ac:dyDescent="0.25">
      <c r="A16723" t="str">
        <f>VLOOKUP([2]Sheet1!A16723,[1]MG1655_proteins_167_161521!$A:$G,7,)</f>
        <v>btuB</v>
      </c>
      <c r="B16723" t="s">
        <v>1394</v>
      </c>
    </row>
    <row r="16724" spans="1:2" x14ac:dyDescent="0.25">
      <c r="A16724" t="str">
        <f>VLOOKUP([2]Sheet1!A16724,[1]MG1655_proteins_167_161521!$A:$G,7,)</f>
        <v>btuB</v>
      </c>
      <c r="B16724" t="s">
        <v>7</v>
      </c>
    </row>
    <row r="16725" spans="1:2" x14ac:dyDescent="0.25">
      <c r="A16725" t="str">
        <f>VLOOKUP([2]Sheet1!A16725,[1]MG1655_proteins_167_161521!$A:$G,7,)</f>
        <v>btuB</v>
      </c>
      <c r="B16725" t="s">
        <v>7</v>
      </c>
    </row>
    <row r="16726" spans="1:2" x14ac:dyDescent="0.25">
      <c r="A16726" t="str">
        <f>VLOOKUP([2]Sheet1!A16726,[1]MG1655_proteins_167_161521!$A:$G,7,)</f>
        <v>btuB</v>
      </c>
      <c r="B16726" t="s">
        <v>7</v>
      </c>
    </row>
    <row r="16727" spans="1:2" x14ac:dyDescent="0.25">
      <c r="A16727" t="str">
        <f>VLOOKUP([2]Sheet1!A16727,[1]MG1655_proteins_167_161521!$A:$G,7,)</f>
        <v>btuB</v>
      </c>
      <c r="B16727" t="s">
        <v>7</v>
      </c>
    </row>
    <row r="16728" spans="1:2" x14ac:dyDescent="0.25">
      <c r="A16728" t="str">
        <f>VLOOKUP([2]Sheet1!A16728,[1]MG1655_proteins_167_161521!$A:$G,7,)</f>
        <v>btuB</v>
      </c>
      <c r="B16728" t="s">
        <v>115</v>
      </c>
    </row>
    <row r="16729" spans="1:2" x14ac:dyDescent="0.25">
      <c r="A16729" t="str">
        <f>VLOOKUP([2]Sheet1!A16729,[1]MG1655_proteins_167_161521!$A:$G,7,)</f>
        <v>btuB</v>
      </c>
      <c r="B16729" t="s">
        <v>549</v>
      </c>
    </row>
    <row r="16730" spans="1:2" x14ac:dyDescent="0.25">
      <c r="A16730" t="str">
        <f>VLOOKUP([2]Sheet1!A16730,[1]MG1655_proteins_167_161521!$A:$G,7,)</f>
        <v>btuB</v>
      </c>
      <c r="B16730" t="s">
        <v>258</v>
      </c>
    </row>
    <row r="16731" spans="1:2" x14ac:dyDescent="0.25">
      <c r="A16731" t="str">
        <f>VLOOKUP([2]Sheet1!A16731,[1]MG1655_proteins_167_161521!$A:$G,7,)</f>
        <v>btuB</v>
      </c>
      <c r="B16731" t="s">
        <v>17</v>
      </c>
    </row>
    <row r="16732" spans="1:2" x14ac:dyDescent="0.25">
      <c r="A16732" t="str">
        <f>VLOOKUP([2]Sheet1!A16732,[1]MG1655_proteins_167_161521!$A:$G,7,)</f>
        <v>btuB</v>
      </c>
      <c r="B16732" t="s">
        <v>568</v>
      </c>
    </row>
    <row r="16733" spans="1:2" x14ac:dyDescent="0.25">
      <c r="A16733" t="str">
        <f>VLOOKUP([2]Sheet1!A16733,[1]MG1655_proteins_167_161521!$A:$G,7,)</f>
        <v>btuB</v>
      </c>
      <c r="B16733" t="s">
        <v>76</v>
      </c>
    </row>
    <row r="16734" spans="1:2" x14ac:dyDescent="0.25">
      <c r="A16734" t="str">
        <f>VLOOKUP([2]Sheet1!A16734,[1]MG1655_proteins_167_161521!$A:$G,7,)</f>
        <v>btuB</v>
      </c>
      <c r="B16734" t="s">
        <v>76</v>
      </c>
    </row>
    <row r="16735" spans="1:2" x14ac:dyDescent="0.25">
      <c r="A16735" t="str">
        <f>VLOOKUP([2]Sheet1!A16735,[1]MG1655_proteins_167_161521!$A:$G,7,)</f>
        <v>btuB</v>
      </c>
      <c r="B16735" t="s">
        <v>548</v>
      </c>
    </row>
    <row r="16736" spans="1:2" x14ac:dyDescent="0.25">
      <c r="A16736" t="str">
        <f>VLOOKUP([2]Sheet1!A16736,[1]MG1655_proteins_167_161521!$A:$G,7,)</f>
        <v>btuB</v>
      </c>
      <c r="B16736" t="s">
        <v>548</v>
      </c>
    </row>
    <row r="16737" spans="1:2" x14ac:dyDescent="0.25">
      <c r="A16737" t="str">
        <f>VLOOKUP([2]Sheet1!A16737,[1]MG1655_proteins_167_161521!$A:$G,7,)</f>
        <v>btuB</v>
      </c>
      <c r="B16737" t="s">
        <v>548</v>
      </c>
    </row>
    <row r="16738" spans="1:2" x14ac:dyDescent="0.25">
      <c r="A16738" t="str">
        <f>VLOOKUP([2]Sheet1!A16738,[1]MG1655_proteins_167_161521!$A:$G,7,)</f>
        <v>btuB</v>
      </c>
      <c r="B16738" t="s">
        <v>569</v>
      </c>
    </row>
    <row r="16739" spans="1:2" x14ac:dyDescent="0.25">
      <c r="A16739" t="str">
        <f>VLOOKUP([2]Sheet1!A16739,[1]MG1655_proteins_167_161521!$A:$G,7,)</f>
        <v>btuB</v>
      </c>
      <c r="B16739" t="s">
        <v>117</v>
      </c>
    </row>
    <row r="16740" spans="1:2" x14ac:dyDescent="0.25">
      <c r="A16740" t="str">
        <f>VLOOKUP([2]Sheet1!A16740,[1]MG1655_proteins_167_161521!$A:$G,7,)</f>
        <v>btuB</v>
      </c>
      <c r="B16740" t="s">
        <v>117</v>
      </c>
    </row>
    <row r="16741" spans="1:2" x14ac:dyDescent="0.25">
      <c r="A16741" t="str">
        <f>VLOOKUP([2]Sheet1!A16741,[1]MG1655_proteins_167_161521!$A:$G,7,)</f>
        <v>btuB</v>
      </c>
      <c r="B16741" t="s">
        <v>117</v>
      </c>
    </row>
    <row r="16742" spans="1:2" x14ac:dyDescent="0.25">
      <c r="A16742" t="str">
        <f>VLOOKUP([2]Sheet1!A16742,[1]MG1655_proteins_167_161521!$A:$G,7,)</f>
        <v>btuB</v>
      </c>
      <c r="B16742" t="s">
        <v>117</v>
      </c>
    </row>
    <row r="16743" spans="1:2" x14ac:dyDescent="0.25">
      <c r="A16743" t="str">
        <f>VLOOKUP([2]Sheet1!A16743,[1]MG1655_proteins_167_161521!$A:$G,7,)</f>
        <v>btuB</v>
      </c>
      <c r="B16743" t="s">
        <v>117</v>
      </c>
    </row>
    <row r="16744" spans="1:2" x14ac:dyDescent="0.25">
      <c r="A16744" t="str">
        <f>VLOOKUP([2]Sheet1!A16744,[1]MG1655_proteins_167_161521!$A:$G,7,)</f>
        <v>btuB</v>
      </c>
      <c r="B16744" t="s">
        <v>2</v>
      </c>
    </row>
    <row r="16745" spans="1:2" x14ac:dyDescent="0.25">
      <c r="A16745" t="str">
        <f>VLOOKUP([2]Sheet1!A16745,[1]MG1655_proteins_167_161521!$A:$G,7,)</f>
        <v>btuB</v>
      </c>
      <c r="B16745" t="s">
        <v>2</v>
      </c>
    </row>
    <row r="16746" spans="1:2" x14ac:dyDescent="0.25">
      <c r="A16746" t="str">
        <f>VLOOKUP([2]Sheet1!A16746,[1]MG1655_proteins_167_161521!$A:$G,7,)</f>
        <v>btuB</v>
      </c>
      <c r="B16746" t="s">
        <v>2</v>
      </c>
    </row>
    <row r="16747" spans="1:2" x14ac:dyDescent="0.25">
      <c r="A16747" t="str">
        <f>VLOOKUP([2]Sheet1!A16747,[1]MG1655_proteins_167_161521!$A:$G,7,)</f>
        <v>btuB</v>
      </c>
      <c r="B16747" t="s">
        <v>290</v>
      </c>
    </row>
    <row r="16748" spans="1:2" x14ac:dyDescent="0.25">
      <c r="A16748" t="str">
        <f>VLOOKUP([2]Sheet1!A16748,[1]MG1655_proteins_167_161521!$A:$G,7,)</f>
        <v>btuB</v>
      </c>
      <c r="B16748" t="s">
        <v>118</v>
      </c>
    </row>
    <row r="16749" spans="1:2" x14ac:dyDescent="0.25">
      <c r="A16749" t="str">
        <f>VLOOKUP([2]Sheet1!A16749,[1]MG1655_proteins_167_161521!$A:$G,7,)</f>
        <v>btuB</v>
      </c>
      <c r="B16749" t="s">
        <v>548</v>
      </c>
    </row>
    <row r="16750" spans="1:2" x14ac:dyDescent="0.25">
      <c r="A16750" t="str">
        <f>VLOOKUP([2]Sheet1!A16750,[1]MG1655_proteins_167_161521!$A:$G,7,)</f>
        <v>rplP</v>
      </c>
      <c r="B16750" t="s">
        <v>635</v>
      </c>
    </row>
    <row r="16751" spans="1:2" x14ac:dyDescent="0.25">
      <c r="A16751" t="str">
        <f>VLOOKUP([2]Sheet1!A16751,[1]MG1655_proteins_167_161521!$A:$G,7,)</f>
        <v>rplP</v>
      </c>
      <c r="B16751" t="s">
        <v>635</v>
      </c>
    </row>
    <row r="16752" spans="1:2" x14ac:dyDescent="0.25">
      <c r="A16752" t="str">
        <f>VLOOKUP([2]Sheet1!A16752,[1]MG1655_proteins_167_161521!$A:$G,7,)</f>
        <v>rplP</v>
      </c>
      <c r="B16752" t="s">
        <v>32</v>
      </c>
    </row>
    <row r="16753" spans="1:2" x14ac:dyDescent="0.25">
      <c r="A16753" t="str">
        <f>VLOOKUP([2]Sheet1!A16753,[1]MG1655_proteins_167_161521!$A:$G,7,)</f>
        <v>rplP</v>
      </c>
      <c r="B16753" t="s">
        <v>35</v>
      </c>
    </row>
    <row r="16754" spans="1:2" x14ac:dyDescent="0.25">
      <c r="A16754" t="str">
        <f>VLOOKUP([2]Sheet1!A16754,[1]MG1655_proteins_167_161521!$A:$G,7,)</f>
        <v>rplP</v>
      </c>
      <c r="B16754" t="s">
        <v>35</v>
      </c>
    </row>
    <row r="16755" spans="1:2" x14ac:dyDescent="0.25">
      <c r="A16755" t="str">
        <f>VLOOKUP([2]Sheet1!A16755,[1]MG1655_proteins_167_161521!$A:$G,7,)</f>
        <v>rplP</v>
      </c>
      <c r="B16755" t="s">
        <v>37</v>
      </c>
    </row>
    <row r="16756" spans="1:2" x14ac:dyDescent="0.25">
      <c r="A16756" t="str">
        <f>VLOOKUP([2]Sheet1!A16756,[1]MG1655_proteins_167_161521!$A:$G,7,)</f>
        <v>rplP</v>
      </c>
      <c r="B16756" t="s">
        <v>37</v>
      </c>
    </row>
    <row r="16757" spans="1:2" x14ac:dyDescent="0.25">
      <c r="A16757" t="str">
        <f>VLOOKUP([2]Sheet1!A16757,[1]MG1655_proteins_167_161521!$A:$G,7,)</f>
        <v>rplP</v>
      </c>
      <c r="B16757" t="s">
        <v>37</v>
      </c>
    </row>
    <row r="16758" spans="1:2" x14ac:dyDescent="0.25">
      <c r="A16758" t="str">
        <f>VLOOKUP([2]Sheet1!A16758,[1]MG1655_proteins_167_161521!$A:$G,7,)</f>
        <v>rplP</v>
      </c>
      <c r="B16758" t="s">
        <v>37</v>
      </c>
    </row>
    <row r="16759" spans="1:2" x14ac:dyDescent="0.25">
      <c r="A16759" t="str">
        <f>VLOOKUP([2]Sheet1!A16759,[1]MG1655_proteins_167_161521!$A:$G,7,)</f>
        <v>rplP</v>
      </c>
      <c r="B16759" t="s">
        <v>38</v>
      </c>
    </row>
    <row r="16760" spans="1:2" x14ac:dyDescent="0.25">
      <c r="A16760" t="str">
        <f>VLOOKUP([2]Sheet1!A16760,[1]MG1655_proteins_167_161521!$A:$G,7,)</f>
        <v>rplP</v>
      </c>
      <c r="B16760" t="s">
        <v>39</v>
      </c>
    </row>
    <row r="16761" spans="1:2" x14ac:dyDescent="0.25">
      <c r="A16761" t="str">
        <f>VLOOKUP([2]Sheet1!A16761,[1]MG1655_proteins_167_161521!$A:$G,7,)</f>
        <v>rplP</v>
      </c>
      <c r="B16761" t="s">
        <v>40</v>
      </c>
    </row>
    <row r="16762" spans="1:2" x14ac:dyDescent="0.25">
      <c r="A16762" t="str">
        <f>VLOOKUP([2]Sheet1!A16762,[1]MG1655_proteins_167_161521!$A:$G,7,)</f>
        <v>rplP</v>
      </c>
      <c r="B16762" t="s">
        <v>40</v>
      </c>
    </row>
    <row r="16763" spans="1:2" x14ac:dyDescent="0.25">
      <c r="A16763" t="str">
        <f>VLOOKUP([2]Sheet1!A16763,[1]MG1655_proteins_167_161521!$A:$G,7,)</f>
        <v>rplP</v>
      </c>
      <c r="B16763" t="s">
        <v>42</v>
      </c>
    </row>
    <row r="16764" spans="1:2" x14ac:dyDescent="0.25">
      <c r="A16764" t="str">
        <f>VLOOKUP([2]Sheet1!A16764,[1]MG1655_proteins_167_161521!$A:$G,7,)</f>
        <v>rplP</v>
      </c>
      <c r="B16764" t="s">
        <v>43</v>
      </c>
    </row>
    <row r="16765" spans="1:2" x14ac:dyDescent="0.25">
      <c r="A16765" t="str">
        <f>VLOOKUP([2]Sheet1!A16765,[1]MG1655_proteins_167_161521!$A:$G,7,)</f>
        <v>rplP</v>
      </c>
      <c r="B16765" t="s">
        <v>43</v>
      </c>
    </row>
    <row r="16766" spans="1:2" x14ac:dyDescent="0.25">
      <c r="A16766" t="str">
        <f>VLOOKUP([2]Sheet1!A16766,[1]MG1655_proteins_167_161521!$A:$G,7,)</f>
        <v>rplP</v>
      </c>
      <c r="B16766" t="s">
        <v>44</v>
      </c>
    </row>
    <row r="16767" spans="1:2" x14ac:dyDescent="0.25">
      <c r="A16767" t="str">
        <f>VLOOKUP([2]Sheet1!A16767,[1]MG1655_proteins_167_161521!$A:$G,7,)</f>
        <v>rplP</v>
      </c>
      <c r="B16767" t="s">
        <v>44</v>
      </c>
    </row>
    <row r="16768" spans="1:2" x14ac:dyDescent="0.25">
      <c r="A16768" t="str">
        <f>VLOOKUP([2]Sheet1!A16768,[1]MG1655_proteins_167_161521!$A:$G,7,)</f>
        <v>rplP</v>
      </c>
      <c r="B16768" t="s">
        <v>44</v>
      </c>
    </row>
    <row r="16769" spans="1:2" x14ac:dyDescent="0.25">
      <c r="A16769" t="str">
        <f>VLOOKUP([2]Sheet1!A16769,[1]MG1655_proteins_167_161521!$A:$G,7,)</f>
        <v>rplP</v>
      </c>
      <c r="B16769" t="s">
        <v>47</v>
      </c>
    </row>
    <row r="16770" spans="1:2" x14ac:dyDescent="0.25">
      <c r="A16770" t="str">
        <f>VLOOKUP([2]Sheet1!A16770,[1]MG1655_proteins_167_161521!$A:$G,7,)</f>
        <v>rplP</v>
      </c>
      <c r="B16770" t="s">
        <v>35</v>
      </c>
    </row>
    <row r="16771" spans="1:2" x14ac:dyDescent="0.25">
      <c r="A16771" t="str">
        <f>VLOOKUP([2]Sheet1!A16771,[1]MG1655_proteins_167_161521!$A:$G,7,)</f>
        <v>rplP</v>
      </c>
      <c r="B16771" t="s">
        <v>44</v>
      </c>
    </row>
    <row r="16772" spans="1:2" x14ac:dyDescent="0.25">
      <c r="A16772" t="str">
        <f>VLOOKUP([2]Sheet1!A16772,[1]MG1655_proteins_167_161521!$A:$G,7,)</f>
        <v>rplP</v>
      </c>
      <c r="B16772" t="s">
        <v>37</v>
      </c>
    </row>
    <row r="16773" spans="1:2" x14ac:dyDescent="0.25">
      <c r="A16773" t="str">
        <f>VLOOKUP([2]Sheet1!A16773,[1]MG1655_proteins_167_161521!$A:$G,7,)</f>
        <v>rplE</v>
      </c>
      <c r="B16773" t="s">
        <v>635</v>
      </c>
    </row>
    <row r="16774" spans="1:2" x14ac:dyDescent="0.25">
      <c r="A16774" t="str">
        <f>VLOOKUP([2]Sheet1!A16774,[1]MG1655_proteins_167_161521!$A:$G,7,)</f>
        <v>rplE</v>
      </c>
      <c r="B16774" t="s">
        <v>635</v>
      </c>
    </row>
    <row r="16775" spans="1:2" x14ac:dyDescent="0.25">
      <c r="A16775" t="str">
        <f>VLOOKUP([2]Sheet1!A16775,[1]MG1655_proteins_167_161521!$A:$G,7,)</f>
        <v>rplE</v>
      </c>
      <c r="B16775" t="s">
        <v>32</v>
      </c>
    </row>
    <row r="16776" spans="1:2" x14ac:dyDescent="0.25">
      <c r="A16776" t="str">
        <f>VLOOKUP([2]Sheet1!A16776,[1]MG1655_proteins_167_161521!$A:$G,7,)</f>
        <v>rplE</v>
      </c>
      <c r="B16776" t="s">
        <v>35</v>
      </c>
    </row>
    <row r="16777" spans="1:2" x14ac:dyDescent="0.25">
      <c r="A16777" t="str">
        <f>VLOOKUP([2]Sheet1!A16777,[1]MG1655_proteins_167_161521!$A:$G,7,)</f>
        <v>rplE</v>
      </c>
      <c r="B16777" t="s">
        <v>1689</v>
      </c>
    </row>
    <row r="16778" spans="1:2" x14ac:dyDescent="0.25">
      <c r="A16778" t="str">
        <f>VLOOKUP([2]Sheet1!A16778,[1]MG1655_proteins_167_161521!$A:$G,7,)</f>
        <v>rplE</v>
      </c>
      <c r="B16778" t="s">
        <v>37</v>
      </c>
    </row>
    <row r="16779" spans="1:2" x14ac:dyDescent="0.25">
      <c r="A16779" t="str">
        <f>VLOOKUP([2]Sheet1!A16779,[1]MG1655_proteins_167_161521!$A:$G,7,)</f>
        <v>rplE</v>
      </c>
      <c r="B16779" t="s">
        <v>37</v>
      </c>
    </row>
    <row r="16780" spans="1:2" x14ac:dyDescent="0.25">
      <c r="A16780" t="str">
        <f>VLOOKUP([2]Sheet1!A16780,[1]MG1655_proteins_167_161521!$A:$G,7,)</f>
        <v>rplE</v>
      </c>
      <c r="B16780" t="s">
        <v>39</v>
      </c>
    </row>
    <row r="16781" spans="1:2" x14ac:dyDescent="0.25">
      <c r="A16781" t="str">
        <f>VLOOKUP([2]Sheet1!A16781,[1]MG1655_proteins_167_161521!$A:$G,7,)</f>
        <v>rplE</v>
      </c>
      <c r="B16781" t="s">
        <v>40</v>
      </c>
    </row>
    <row r="16782" spans="1:2" x14ac:dyDescent="0.25">
      <c r="A16782" t="str">
        <f>VLOOKUP([2]Sheet1!A16782,[1]MG1655_proteins_167_161521!$A:$G,7,)</f>
        <v>rplE</v>
      </c>
      <c r="B16782" t="s">
        <v>40</v>
      </c>
    </row>
    <row r="16783" spans="1:2" x14ac:dyDescent="0.25">
      <c r="A16783" t="str">
        <f>VLOOKUP([2]Sheet1!A16783,[1]MG1655_proteins_167_161521!$A:$G,7,)</f>
        <v>rplE</v>
      </c>
      <c r="B16783" t="s">
        <v>42</v>
      </c>
    </row>
    <row r="16784" spans="1:2" x14ac:dyDescent="0.25">
      <c r="A16784" t="str">
        <f>VLOOKUP([2]Sheet1!A16784,[1]MG1655_proteins_167_161521!$A:$G,7,)</f>
        <v>rplE</v>
      </c>
      <c r="B16784" t="s">
        <v>12</v>
      </c>
    </row>
    <row r="16785" spans="1:2" x14ac:dyDescent="0.25">
      <c r="A16785" t="str">
        <f>VLOOKUP([2]Sheet1!A16785,[1]MG1655_proteins_167_161521!$A:$G,7,)</f>
        <v>rplE</v>
      </c>
      <c r="B16785" t="s">
        <v>12</v>
      </c>
    </row>
    <row r="16786" spans="1:2" x14ac:dyDescent="0.25">
      <c r="A16786" t="str">
        <f>VLOOKUP([2]Sheet1!A16786,[1]MG1655_proteins_167_161521!$A:$G,7,)</f>
        <v>rplE</v>
      </c>
      <c r="B16786" t="s">
        <v>43</v>
      </c>
    </row>
    <row r="16787" spans="1:2" x14ac:dyDescent="0.25">
      <c r="A16787" t="str">
        <f>VLOOKUP([2]Sheet1!A16787,[1]MG1655_proteins_167_161521!$A:$G,7,)</f>
        <v>rplE</v>
      </c>
      <c r="B16787" t="s">
        <v>43</v>
      </c>
    </row>
    <row r="16788" spans="1:2" x14ac:dyDescent="0.25">
      <c r="A16788" t="str">
        <f>VLOOKUP([2]Sheet1!A16788,[1]MG1655_proteins_167_161521!$A:$G,7,)</f>
        <v>rplE</v>
      </c>
      <c r="B16788" t="s">
        <v>44</v>
      </c>
    </row>
    <row r="16789" spans="1:2" x14ac:dyDescent="0.25">
      <c r="A16789" t="str">
        <f>VLOOKUP([2]Sheet1!A16789,[1]MG1655_proteins_167_161521!$A:$G,7,)</f>
        <v>rplE</v>
      </c>
      <c r="B16789" t="s">
        <v>44</v>
      </c>
    </row>
    <row r="16790" spans="1:2" x14ac:dyDescent="0.25">
      <c r="A16790" t="str">
        <f>VLOOKUP([2]Sheet1!A16790,[1]MG1655_proteins_167_161521!$A:$G,7,)</f>
        <v>rplE</v>
      </c>
      <c r="B16790" t="s">
        <v>47</v>
      </c>
    </row>
    <row r="16791" spans="1:2" x14ac:dyDescent="0.25">
      <c r="A16791" t="str">
        <f>VLOOKUP([2]Sheet1!A16791,[1]MG1655_proteins_167_161521!$A:$G,7,)</f>
        <v>rplE</v>
      </c>
      <c r="B16791" t="s">
        <v>35</v>
      </c>
    </row>
    <row r="16792" spans="1:2" x14ac:dyDescent="0.25">
      <c r="A16792" t="str">
        <f>VLOOKUP([2]Sheet1!A16792,[1]MG1655_proteins_167_161521!$A:$G,7,)</f>
        <v>rplE</v>
      </c>
      <c r="B16792" t="s">
        <v>32</v>
      </c>
    </row>
    <row r="16793" spans="1:2" x14ac:dyDescent="0.25">
      <c r="A16793" t="str">
        <f>VLOOKUP([2]Sheet1!A16793,[1]MG1655_proteins_167_161521!$A:$G,7,)</f>
        <v>rplE</v>
      </c>
      <c r="B16793" t="s">
        <v>40</v>
      </c>
    </row>
    <row r="16794" spans="1:2" x14ac:dyDescent="0.25">
      <c r="A16794" t="str">
        <f>VLOOKUP([2]Sheet1!A16794,[1]MG1655_proteins_167_161521!$A:$G,7,)</f>
        <v>rplE</v>
      </c>
      <c r="B16794" t="s">
        <v>44</v>
      </c>
    </row>
    <row r="16795" spans="1:2" x14ac:dyDescent="0.25">
      <c r="A16795" t="str">
        <f>VLOOKUP([2]Sheet1!A16795,[1]MG1655_proteins_167_161521!$A:$G,7,)</f>
        <v>rplN</v>
      </c>
      <c r="B16795" t="s">
        <v>32</v>
      </c>
    </row>
    <row r="16796" spans="1:2" x14ac:dyDescent="0.25">
      <c r="A16796" t="str">
        <f>VLOOKUP([2]Sheet1!A16796,[1]MG1655_proteins_167_161521!$A:$G,7,)</f>
        <v>rplN</v>
      </c>
      <c r="B16796" t="s">
        <v>35</v>
      </c>
    </row>
    <row r="16797" spans="1:2" x14ac:dyDescent="0.25">
      <c r="A16797" t="str">
        <f>VLOOKUP([2]Sheet1!A16797,[1]MG1655_proteins_167_161521!$A:$G,7,)</f>
        <v>rplN</v>
      </c>
      <c r="B16797" t="s">
        <v>7</v>
      </c>
    </row>
    <row r="16798" spans="1:2" x14ac:dyDescent="0.25">
      <c r="A16798" t="str">
        <f>VLOOKUP([2]Sheet1!A16798,[1]MG1655_proteins_167_161521!$A:$G,7,)</f>
        <v>rplN</v>
      </c>
      <c r="B16798" t="s">
        <v>37</v>
      </c>
    </row>
    <row r="16799" spans="1:2" x14ac:dyDescent="0.25">
      <c r="A16799" t="str">
        <f>VLOOKUP([2]Sheet1!A16799,[1]MG1655_proteins_167_161521!$A:$G,7,)</f>
        <v>rplN</v>
      </c>
      <c r="B16799" t="s">
        <v>37</v>
      </c>
    </row>
    <row r="16800" spans="1:2" x14ac:dyDescent="0.25">
      <c r="A16800" t="str">
        <f>VLOOKUP([2]Sheet1!A16800,[1]MG1655_proteins_167_161521!$A:$G,7,)</f>
        <v>rplN</v>
      </c>
      <c r="B16800" t="s">
        <v>1893</v>
      </c>
    </row>
    <row r="16801" spans="1:2" x14ac:dyDescent="0.25">
      <c r="A16801" t="str">
        <f>VLOOKUP([2]Sheet1!A16801,[1]MG1655_proteins_167_161521!$A:$G,7,)</f>
        <v>rplN</v>
      </c>
      <c r="B16801" t="s">
        <v>39</v>
      </c>
    </row>
    <row r="16802" spans="1:2" x14ac:dyDescent="0.25">
      <c r="A16802" t="str">
        <f>VLOOKUP([2]Sheet1!A16802,[1]MG1655_proteins_167_161521!$A:$G,7,)</f>
        <v>rplN</v>
      </c>
      <c r="B16802" t="s">
        <v>40</v>
      </c>
    </row>
    <row r="16803" spans="1:2" x14ac:dyDescent="0.25">
      <c r="A16803" t="str">
        <f>VLOOKUP([2]Sheet1!A16803,[1]MG1655_proteins_167_161521!$A:$G,7,)</f>
        <v>rplN</v>
      </c>
      <c r="B16803" t="s">
        <v>40</v>
      </c>
    </row>
    <row r="16804" spans="1:2" x14ac:dyDescent="0.25">
      <c r="A16804" t="str">
        <f>VLOOKUP([2]Sheet1!A16804,[1]MG1655_proteins_167_161521!$A:$G,7,)</f>
        <v>rplN</v>
      </c>
      <c r="B16804" t="s">
        <v>42</v>
      </c>
    </row>
    <row r="16805" spans="1:2" x14ac:dyDescent="0.25">
      <c r="A16805" t="str">
        <f>VLOOKUP([2]Sheet1!A16805,[1]MG1655_proteins_167_161521!$A:$G,7,)</f>
        <v>rplN</v>
      </c>
      <c r="B16805" t="s">
        <v>12</v>
      </c>
    </row>
    <row r="16806" spans="1:2" x14ac:dyDescent="0.25">
      <c r="A16806" t="str">
        <f>VLOOKUP([2]Sheet1!A16806,[1]MG1655_proteins_167_161521!$A:$G,7,)</f>
        <v>rplN</v>
      </c>
      <c r="B16806" t="s">
        <v>43</v>
      </c>
    </row>
    <row r="16807" spans="1:2" x14ac:dyDescent="0.25">
      <c r="A16807" t="str">
        <f>VLOOKUP([2]Sheet1!A16807,[1]MG1655_proteins_167_161521!$A:$G,7,)</f>
        <v>rplN</v>
      </c>
      <c r="B16807" t="s">
        <v>43</v>
      </c>
    </row>
    <row r="16808" spans="1:2" x14ac:dyDescent="0.25">
      <c r="A16808" t="str">
        <f>VLOOKUP([2]Sheet1!A16808,[1]MG1655_proteins_167_161521!$A:$G,7,)</f>
        <v>rplN</v>
      </c>
      <c r="B16808" t="s">
        <v>44</v>
      </c>
    </row>
    <row r="16809" spans="1:2" x14ac:dyDescent="0.25">
      <c r="A16809" t="str">
        <f>VLOOKUP([2]Sheet1!A16809,[1]MG1655_proteins_167_161521!$A:$G,7,)</f>
        <v>rplN</v>
      </c>
      <c r="B16809" t="s">
        <v>46</v>
      </c>
    </row>
    <row r="16810" spans="1:2" x14ac:dyDescent="0.25">
      <c r="A16810" t="str">
        <f>VLOOKUP([2]Sheet1!A16810,[1]MG1655_proteins_167_161521!$A:$G,7,)</f>
        <v>rplN</v>
      </c>
      <c r="B16810" t="s">
        <v>44</v>
      </c>
    </row>
    <row r="16811" spans="1:2" x14ac:dyDescent="0.25">
      <c r="A16811" t="str">
        <f>VLOOKUP([2]Sheet1!A16811,[1]MG1655_proteins_167_161521!$A:$G,7,)</f>
        <v>rplN</v>
      </c>
      <c r="B16811" t="s">
        <v>44</v>
      </c>
    </row>
    <row r="16812" spans="1:2" x14ac:dyDescent="0.25">
      <c r="A16812" t="str">
        <f>VLOOKUP([2]Sheet1!A16812,[1]MG1655_proteins_167_161521!$A:$G,7,)</f>
        <v>rplN</v>
      </c>
      <c r="B16812" t="s">
        <v>47</v>
      </c>
    </row>
    <row r="16813" spans="1:2" x14ac:dyDescent="0.25">
      <c r="A16813" t="str">
        <f>VLOOKUP([2]Sheet1!A16813,[1]MG1655_proteins_167_161521!$A:$G,7,)</f>
        <v>rplN</v>
      </c>
      <c r="B16813" t="s">
        <v>44</v>
      </c>
    </row>
    <row r="16814" spans="1:2" x14ac:dyDescent="0.25">
      <c r="A16814" t="str">
        <f>VLOOKUP([2]Sheet1!A16814,[1]MG1655_proteins_167_161521!$A:$G,7,)</f>
        <v>rplN</v>
      </c>
      <c r="B16814" t="s">
        <v>1893</v>
      </c>
    </row>
    <row r="16815" spans="1:2" x14ac:dyDescent="0.25">
      <c r="A16815" t="str">
        <f>VLOOKUP([2]Sheet1!A16815,[1]MG1655_proteins_167_161521!$A:$G,7,)</f>
        <v>rplN</v>
      </c>
      <c r="B16815" t="s">
        <v>35</v>
      </c>
    </row>
    <row r="16816" spans="1:2" x14ac:dyDescent="0.25">
      <c r="A16816" t="str">
        <f>VLOOKUP([2]Sheet1!A16816,[1]MG1655_proteins_167_161521!$A:$G,7,)</f>
        <v>secM</v>
      </c>
      <c r="B16816" t="s">
        <v>703</v>
      </c>
    </row>
    <row r="16817" spans="1:2" x14ac:dyDescent="0.25">
      <c r="A16817" t="str">
        <f>VLOOKUP([2]Sheet1!A16817,[1]MG1655_proteins_167_161521!$A:$G,7,)</f>
        <v>secM</v>
      </c>
      <c r="B16817" t="s">
        <v>1932</v>
      </c>
    </row>
    <row r="16818" spans="1:2" x14ac:dyDescent="0.25">
      <c r="A16818" t="str">
        <f>VLOOKUP([2]Sheet1!A16818,[1]MG1655_proteins_167_161521!$A:$G,7,)</f>
        <v>secM</v>
      </c>
      <c r="B16818" t="s">
        <v>1932</v>
      </c>
    </row>
    <row r="16819" spans="1:2" x14ac:dyDescent="0.25">
      <c r="A16819" t="str">
        <f>VLOOKUP([2]Sheet1!A16819,[1]MG1655_proteins_167_161521!$A:$G,7,)</f>
        <v>secM</v>
      </c>
      <c r="B16819" t="s">
        <v>42</v>
      </c>
    </row>
    <row r="16820" spans="1:2" x14ac:dyDescent="0.25">
      <c r="A16820" t="str">
        <f>VLOOKUP([2]Sheet1!A16820,[1]MG1655_proteins_167_161521!$A:$G,7,)</f>
        <v>secM</v>
      </c>
      <c r="B16820" t="s">
        <v>12</v>
      </c>
    </row>
    <row r="16821" spans="1:2" x14ac:dyDescent="0.25">
      <c r="A16821" t="str">
        <f>VLOOKUP([2]Sheet1!A16821,[1]MG1655_proteins_167_161521!$A:$G,7,)</f>
        <v>secM</v>
      </c>
      <c r="B16821" t="s">
        <v>12</v>
      </c>
    </row>
    <row r="16822" spans="1:2" x14ac:dyDescent="0.25">
      <c r="A16822" t="str">
        <f>VLOOKUP([2]Sheet1!A16822,[1]MG1655_proteins_167_161521!$A:$G,7,)</f>
        <v>secM</v>
      </c>
      <c r="B16822" t="s">
        <v>121</v>
      </c>
    </row>
    <row r="16823" spans="1:2" x14ac:dyDescent="0.25">
      <c r="A16823" t="str">
        <f>VLOOKUP([2]Sheet1!A16823,[1]MG1655_proteins_167_161521!$A:$G,7,)</f>
        <v>secM</v>
      </c>
      <c r="B16823" t="s">
        <v>121</v>
      </c>
    </row>
    <row r="16824" spans="1:2" x14ac:dyDescent="0.25">
      <c r="A16824" t="str">
        <f>VLOOKUP([2]Sheet1!A16824,[1]MG1655_proteins_167_161521!$A:$G,7,)</f>
        <v>secM</v>
      </c>
      <c r="B16824" t="s">
        <v>121</v>
      </c>
    </row>
    <row r="16825" spans="1:2" x14ac:dyDescent="0.25">
      <c r="A16825" t="str">
        <f>VLOOKUP([2]Sheet1!A16825,[1]MG1655_proteins_167_161521!$A:$G,7,)</f>
        <v>ppiD</v>
      </c>
      <c r="B16825" t="s">
        <v>579</v>
      </c>
    </row>
    <row r="16826" spans="1:2" x14ac:dyDescent="0.25">
      <c r="A16826" t="str">
        <f>VLOOKUP([2]Sheet1!A16826,[1]MG1655_proteins_167_161521!$A:$G,7,)</f>
        <v>ppiD</v>
      </c>
      <c r="B16826" t="s">
        <v>434</v>
      </c>
    </row>
    <row r="16827" spans="1:2" x14ac:dyDescent="0.25">
      <c r="A16827" t="str">
        <f>VLOOKUP([2]Sheet1!A16827,[1]MG1655_proteins_167_161521!$A:$G,7,)</f>
        <v>ppiD</v>
      </c>
      <c r="B16827" t="s">
        <v>7</v>
      </c>
    </row>
    <row r="16828" spans="1:2" x14ac:dyDescent="0.25">
      <c r="A16828" t="str">
        <f>VLOOKUP([2]Sheet1!A16828,[1]MG1655_proteins_167_161521!$A:$G,7,)</f>
        <v>ppiD</v>
      </c>
      <c r="B16828" t="s">
        <v>53</v>
      </c>
    </row>
    <row r="16829" spans="1:2" x14ac:dyDescent="0.25">
      <c r="A16829" t="str">
        <f>VLOOKUP([2]Sheet1!A16829,[1]MG1655_proteins_167_161521!$A:$G,7,)</f>
        <v>ppiD</v>
      </c>
      <c r="B16829" t="s">
        <v>3</v>
      </c>
    </row>
    <row r="16830" spans="1:2" x14ac:dyDescent="0.25">
      <c r="A16830" t="str">
        <f>VLOOKUP([2]Sheet1!A16830,[1]MG1655_proteins_167_161521!$A:$G,7,)</f>
        <v>ppiD</v>
      </c>
      <c r="B16830" t="s">
        <v>3</v>
      </c>
    </row>
    <row r="16831" spans="1:2" x14ac:dyDescent="0.25">
      <c r="A16831" t="str">
        <f>VLOOKUP([2]Sheet1!A16831,[1]MG1655_proteins_167_161521!$A:$G,7,)</f>
        <v>ppiD</v>
      </c>
      <c r="B16831" t="s">
        <v>3</v>
      </c>
    </row>
    <row r="16832" spans="1:2" x14ac:dyDescent="0.25">
      <c r="A16832" t="str">
        <f>VLOOKUP([2]Sheet1!A16832,[1]MG1655_proteins_167_161521!$A:$G,7,)</f>
        <v>ppiD</v>
      </c>
      <c r="B16832" t="s">
        <v>3</v>
      </c>
    </row>
    <row r="16833" spans="1:2" x14ac:dyDescent="0.25">
      <c r="A16833" t="str">
        <f>VLOOKUP([2]Sheet1!A16833,[1]MG1655_proteins_167_161521!$A:$G,7,)</f>
        <v>ppiD</v>
      </c>
      <c r="B16833" t="s">
        <v>2</v>
      </c>
    </row>
    <row r="16834" spans="1:2" x14ac:dyDescent="0.25">
      <c r="A16834" t="str">
        <f>VLOOKUP([2]Sheet1!A16834,[1]MG1655_proteins_167_161521!$A:$G,7,)</f>
        <v>rpmE</v>
      </c>
      <c r="B16834" t="s">
        <v>40</v>
      </c>
    </row>
    <row r="16835" spans="1:2" x14ac:dyDescent="0.25">
      <c r="A16835" t="str">
        <f>VLOOKUP([2]Sheet1!A16835,[1]MG1655_proteins_167_161521!$A:$G,7,)</f>
        <v>rpmE</v>
      </c>
      <c r="B16835" t="s">
        <v>1933</v>
      </c>
    </row>
    <row r="16836" spans="1:2" x14ac:dyDescent="0.25">
      <c r="A16836" t="str">
        <f>VLOOKUP([2]Sheet1!A16836,[1]MG1655_proteins_167_161521!$A:$G,7,)</f>
        <v>rpmE</v>
      </c>
      <c r="B16836" t="s">
        <v>1934</v>
      </c>
    </row>
    <row r="16837" spans="1:2" x14ac:dyDescent="0.25">
      <c r="A16837" t="str">
        <f>VLOOKUP([2]Sheet1!A16837,[1]MG1655_proteins_167_161521!$A:$G,7,)</f>
        <v>rpmE</v>
      </c>
      <c r="B16837" t="s">
        <v>32</v>
      </c>
    </row>
    <row r="16838" spans="1:2" x14ac:dyDescent="0.25">
      <c r="A16838" t="str">
        <f>VLOOKUP([2]Sheet1!A16838,[1]MG1655_proteins_167_161521!$A:$G,7,)</f>
        <v>rpmE</v>
      </c>
      <c r="B16838" t="s">
        <v>35</v>
      </c>
    </row>
    <row r="16839" spans="1:2" x14ac:dyDescent="0.25">
      <c r="A16839" t="str">
        <f>VLOOKUP([2]Sheet1!A16839,[1]MG1655_proteins_167_161521!$A:$G,7,)</f>
        <v>rpmE</v>
      </c>
      <c r="B16839" t="s">
        <v>23</v>
      </c>
    </row>
    <row r="16840" spans="1:2" x14ac:dyDescent="0.25">
      <c r="A16840" t="str">
        <f>VLOOKUP([2]Sheet1!A16840,[1]MG1655_proteins_167_161521!$A:$G,7,)</f>
        <v>rpmE</v>
      </c>
      <c r="B16840" t="s">
        <v>37</v>
      </c>
    </row>
    <row r="16841" spans="1:2" x14ac:dyDescent="0.25">
      <c r="A16841" t="str">
        <f>VLOOKUP([2]Sheet1!A16841,[1]MG1655_proteins_167_161521!$A:$G,7,)</f>
        <v>rpmE</v>
      </c>
      <c r="B16841" t="s">
        <v>17</v>
      </c>
    </row>
    <row r="16842" spans="1:2" x14ac:dyDescent="0.25">
      <c r="A16842" t="str">
        <f>VLOOKUP([2]Sheet1!A16842,[1]MG1655_proteins_167_161521!$A:$G,7,)</f>
        <v>rpmE</v>
      </c>
      <c r="B16842" t="s">
        <v>39</v>
      </c>
    </row>
    <row r="16843" spans="1:2" x14ac:dyDescent="0.25">
      <c r="A16843" t="str">
        <f>VLOOKUP([2]Sheet1!A16843,[1]MG1655_proteins_167_161521!$A:$G,7,)</f>
        <v>rpmE</v>
      </c>
      <c r="B16843" t="s">
        <v>40</v>
      </c>
    </row>
    <row r="16844" spans="1:2" x14ac:dyDescent="0.25">
      <c r="A16844" t="str">
        <f>VLOOKUP([2]Sheet1!A16844,[1]MG1655_proteins_167_161521!$A:$G,7,)</f>
        <v>rpmE</v>
      </c>
      <c r="B16844" t="s">
        <v>40</v>
      </c>
    </row>
    <row r="16845" spans="1:2" x14ac:dyDescent="0.25">
      <c r="A16845" t="str">
        <f>VLOOKUP([2]Sheet1!A16845,[1]MG1655_proteins_167_161521!$A:$G,7,)</f>
        <v>rpmE</v>
      </c>
      <c r="B16845" t="s">
        <v>40</v>
      </c>
    </row>
    <row r="16846" spans="1:2" x14ac:dyDescent="0.25">
      <c r="A16846" t="str">
        <f>VLOOKUP([2]Sheet1!A16846,[1]MG1655_proteins_167_161521!$A:$G,7,)</f>
        <v>rpmE</v>
      </c>
      <c r="B16846" t="s">
        <v>42</v>
      </c>
    </row>
    <row r="16847" spans="1:2" x14ac:dyDescent="0.25">
      <c r="A16847" t="str">
        <f>VLOOKUP([2]Sheet1!A16847,[1]MG1655_proteins_167_161521!$A:$G,7,)</f>
        <v>rpmE</v>
      </c>
      <c r="B16847" t="s">
        <v>12</v>
      </c>
    </row>
    <row r="16848" spans="1:2" x14ac:dyDescent="0.25">
      <c r="A16848" t="str">
        <f>VLOOKUP([2]Sheet1!A16848,[1]MG1655_proteins_167_161521!$A:$G,7,)</f>
        <v>rpmE</v>
      </c>
      <c r="B16848" t="s">
        <v>43</v>
      </c>
    </row>
    <row r="16849" spans="1:2" x14ac:dyDescent="0.25">
      <c r="A16849" t="str">
        <f>VLOOKUP([2]Sheet1!A16849,[1]MG1655_proteins_167_161521!$A:$G,7,)</f>
        <v>rpmE</v>
      </c>
      <c r="B16849" t="s">
        <v>43</v>
      </c>
    </row>
    <row r="16850" spans="1:2" x14ac:dyDescent="0.25">
      <c r="A16850" t="str">
        <f>VLOOKUP([2]Sheet1!A16850,[1]MG1655_proteins_167_161521!$A:$G,7,)</f>
        <v>rpmE</v>
      </c>
      <c r="B16850" t="s">
        <v>44</v>
      </c>
    </row>
    <row r="16851" spans="1:2" x14ac:dyDescent="0.25">
      <c r="A16851" t="str">
        <f>VLOOKUP([2]Sheet1!A16851,[1]MG1655_proteins_167_161521!$A:$G,7,)</f>
        <v>rpmE</v>
      </c>
      <c r="B16851" t="s">
        <v>44</v>
      </c>
    </row>
    <row r="16852" spans="1:2" x14ac:dyDescent="0.25">
      <c r="A16852" t="str">
        <f>VLOOKUP([2]Sheet1!A16852,[1]MG1655_proteins_167_161521!$A:$G,7,)</f>
        <v>rpmE</v>
      </c>
      <c r="B16852" t="s">
        <v>44</v>
      </c>
    </row>
    <row r="16853" spans="1:2" x14ac:dyDescent="0.25">
      <c r="A16853" t="str">
        <f>VLOOKUP([2]Sheet1!A16853,[1]MG1655_proteins_167_161521!$A:$G,7,)</f>
        <v>rpmE</v>
      </c>
      <c r="B16853" t="s">
        <v>47</v>
      </c>
    </row>
    <row r="16854" spans="1:2" x14ac:dyDescent="0.25">
      <c r="A16854" t="str">
        <f>VLOOKUP([2]Sheet1!A16854,[1]MG1655_proteins_167_161521!$A:$G,7,)</f>
        <v>rpmC</v>
      </c>
      <c r="B16854" t="s">
        <v>32</v>
      </c>
    </row>
    <row r="16855" spans="1:2" x14ac:dyDescent="0.25">
      <c r="A16855" t="str">
        <f>VLOOKUP([2]Sheet1!A16855,[1]MG1655_proteins_167_161521!$A:$G,7,)</f>
        <v>rpmC</v>
      </c>
      <c r="B16855" t="s">
        <v>35</v>
      </c>
    </row>
    <row r="16856" spans="1:2" x14ac:dyDescent="0.25">
      <c r="A16856" t="str">
        <f>VLOOKUP([2]Sheet1!A16856,[1]MG1655_proteins_167_161521!$A:$G,7,)</f>
        <v>rpmC</v>
      </c>
      <c r="B16856" t="s">
        <v>35</v>
      </c>
    </row>
    <row r="16857" spans="1:2" x14ac:dyDescent="0.25">
      <c r="A16857" t="str">
        <f>VLOOKUP([2]Sheet1!A16857,[1]MG1655_proteins_167_161521!$A:$G,7,)</f>
        <v>rpmC</v>
      </c>
      <c r="B16857" t="s">
        <v>37</v>
      </c>
    </row>
    <row r="16858" spans="1:2" x14ac:dyDescent="0.25">
      <c r="A16858" t="str">
        <f>VLOOKUP([2]Sheet1!A16858,[1]MG1655_proteins_167_161521!$A:$G,7,)</f>
        <v>rpmC</v>
      </c>
      <c r="B16858" t="s">
        <v>38</v>
      </c>
    </row>
    <row r="16859" spans="1:2" x14ac:dyDescent="0.25">
      <c r="A16859" t="str">
        <f>VLOOKUP([2]Sheet1!A16859,[1]MG1655_proteins_167_161521!$A:$G,7,)</f>
        <v>rpmC</v>
      </c>
      <c r="B16859" t="s">
        <v>39</v>
      </c>
    </row>
    <row r="16860" spans="1:2" x14ac:dyDescent="0.25">
      <c r="A16860" t="str">
        <f>VLOOKUP([2]Sheet1!A16860,[1]MG1655_proteins_167_161521!$A:$G,7,)</f>
        <v>rpmC</v>
      </c>
      <c r="B16860" t="s">
        <v>40</v>
      </c>
    </row>
    <row r="16861" spans="1:2" x14ac:dyDescent="0.25">
      <c r="A16861" t="str">
        <f>VLOOKUP([2]Sheet1!A16861,[1]MG1655_proteins_167_161521!$A:$G,7,)</f>
        <v>rpmC</v>
      </c>
      <c r="B16861" t="s">
        <v>40</v>
      </c>
    </row>
    <row r="16862" spans="1:2" x14ac:dyDescent="0.25">
      <c r="A16862" t="str">
        <f>VLOOKUP([2]Sheet1!A16862,[1]MG1655_proteins_167_161521!$A:$G,7,)</f>
        <v>rpmC</v>
      </c>
      <c r="B16862" t="s">
        <v>42</v>
      </c>
    </row>
    <row r="16863" spans="1:2" x14ac:dyDescent="0.25">
      <c r="A16863" t="str">
        <f>VLOOKUP([2]Sheet1!A16863,[1]MG1655_proteins_167_161521!$A:$G,7,)</f>
        <v>rpmC</v>
      </c>
      <c r="B16863" t="s">
        <v>43</v>
      </c>
    </row>
    <row r="16864" spans="1:2" x14ac:dyDescent="0.25">
      <c r="A16864" t="str">
        <f>VLOOKUP([2]Sheet1!A16864,[1]MG1655_proteins_167_161521!$A:$G,7,)</f>
        <v>rpmC</v>
      </c>
      <c r="B16864" t="s">
        <v>43</v>
      </c>
    </row>
    <row r="16865" spans="1:2" x14ac:dyDescent="0.25">
      <c r="A16865" t="str">
        <f>VLOOKUP([2]Sheet1!A16865,[1]MG1655_proteins_167_161521!$A:$G,7,)</f>
        <v>rpmC</v>
      </c>
      <c r="B16865" t="s">
        <v>44</v>
      </c>
    </row>
    <row r="16866" spans="1:2" x14ac:dyDescent="0.25">
      <c r="A16866" t="str">
        <f>VLOOKUP([2]Sheet1!A16866,[1]MG1655_proteins_167_161521!$A:$G,7,)</f>
        <v>rpmC</v>
      </c>
      <c r="B16866" t="s">
        <v>44</v>
      </c>
    </row>
    <row r="16867" spans="1:2" x14ac:dyDescent="0.25">
      <c r="A16867" t="str">
        <f>VLOOKUP([2]Sheet1!A16867,[1]MG1655_proteins_167_161521!$A:$G,7,)</f>
        <v>rpmC</v>
      </c>
      <c r="B16867" t="s">
        <v>44</v>
      </c>
    </row>
    <row r="16868" spans="1:2" x14ac:dyDescent="0.25">
      <c r="A16868" t="str">
        <f>VLOOKUP([2]Sheet1!A16868,[1]MG1655_proteins_167_161521!$A:$G,7,)</f>
        <v>rpmC</v>
      </c>
      <c r="B16868" t="s">
        <v>47</v>
      </c>
    </row>
    <row r="16869" spans="1:2" x14ac:dyDescent="0.25">
      <c r="A16869" t="str">
        <f>VLOOKUP([2]Sheet1!A16869,[1]MG1655_proteins_167_161521!$A:$G,7,)</f>
        <v>rpmC</v>
      </c>
      <c r="B16869" t="s">
        <v>44</v>
      </c>
    </row>
    <row r="16870" spans="1:2" x14ac:dyDescent="0.25">
      <c r="A16870" t="str">
        <f>VLOOKUP([2]Sheet1!A16870,[1]MG1655_proteins_167_161521!$A:$G,7,)</f>
        <v>yqaA</v>
      </c>
      <c r="B16870" t="s">
        <v>828</v>
      </c>
    </row>
    <row r="16871" spans="1:2" x14ac:dyDescent="0.25">
      <c r="A16871" t="str">
        <f>VLOOKUP([2]Sheet1!A16871,[1]MG1655_proteins_167_161521!$A:$G,7,)</f>
        <v>yqaA</v>
      </c>
      <c r="B16871" t="s">
        <v>3</v>
      </c>
    </row>
    <row r="16872" spans="1:2" x14ac:dyDescent="0.25">
      <c r="A16872" t="str">
        <f>VLOOKUP([2]Sheet1!A16872,[1]MG1655_proteins_167_161521!$A:$G,7,)</f>
        <v>yqaA</v>
      </c>
      <c r="B16872" t="s">
        <v>3</v>
      </c>
    </row>
    <row r="16873" spans="1:2" x14ac:dyDescent="0.25">
      <c r="A16873" t="str">
        <f>VLOOKUP([2]Sheet1!A16873,[1]MG1655_proteins_167_161521!$A:$G,7,)</f>
        <v>yqaA</v>
      </c>
      <c r="B16873" t="s">
        <v>3</v>
      </c>
    </row>
    <row r="16874" spans="1:2" x14ac:dyDescent="0.25">
      <c r="A16874" t="str">
        <f>VLOOKUP([2]Sheet1!A16874,[1]MG1655_proteins_167_161521!$A:$G,7,)</f>
        <v>yqaA</v>
      </c>
      <c r="B16874" t="s">
        <v>3</v>
      </c>
    </row>
    <row r="16875" spans="1:2" x14ac:dyDescent="0.25">
      <c r="A16875" t="str">
        <f>VLOOKUP([2]Sheet1!A16875,[1]MG1655_proteins_167_161521!$A:$G,7,)</f>
        <v>yqaA</v>
      </c>
      <c r="B16875" t="s">
        <v>2</v>
      </c>
    </row>
    <row r="16876" spans="1:2" x14ac:dyDescent="0.25">
      <c r="A16876" t="str">
        <f>VLOOKUP([2]Sheet1!A16876,[1]MG1655_proteins_167_161521!$A:$G,7,)</f>
        <v>rpmB</v>
      </c>
      <c r="B16876" t="s">
        <v>32</v>
      </c>
    </row>
    <row r="16877" spans="1:2" x14ac:dyDescent="0.25">
      <c r="A16877" t="str">
        <f>VLOOKUP([2]Sheet1!A16877,[1]MG1655_proteins_167_161521!$A:$G,7,)</f>
        <v>rpmB</v>
      </c>
      <c r="B16877" t="s">
        <v>35</v>
      </c>
    </row>
    <row r="16878" spans="1:2" x14ac:dyDescent="0.25">
      <c r="A16878" t="str">
        <f>VLOOKUP([2]Sheet1!A16878,[1]MG1655_proteins_167_161521!$A:$G,7,)</f>
        <v>rpmB</v>
      </c>
      <c r="B16878" t="s">
        <v>35</v>
      </c>
    </row>
    <row r="16879" spans="1:2" x14ac:dyDescent="0.25">
      <c r="A16879" t="str">
        <f>VLOOKUP([2]Sheet1!A16879,[1]MG1655_proteins_167_161521!$A:$G,7,)</f>
        <v>rpmB</v>
      </c>
      <c r="B16879" t="s">
        <v>7</v>
      </c>
    </row>
    <row r="16880" spans="1:2" x14ac:dyDescent="0.25">
      <c r="A16880" t="str">
        <f>VLOOKUP([2]Sheet1!A16880,[1]MG1655_proteins_167_161521!$A:$G,7,)</f>
        <v>rpmB</v>
      </c>
      <c r="B16880" t="s">
        <v>7</v>
      </c>
    </row>
    <row r="16881" spans="1:2" x14ac:dyDescent="0.25">
      <c r="A16881" t="str">
        <f>VLOOKUP([2]Sheet1!A16881,[1]MG1655_proteins_167_161521!$A:$G,7,)</f>
        <v>rpmB</v>
      </c>
      <c r="B16881" t="s">
        <v>7</v>
      </c>
    </row>
    <row r="16882" spans="1:2" x14ac:dyDescent="0.25">
      <c r="A16882" t="str">
        <f>VLOOKUP([2]Sheet1!A16882,[1]MG1655_proteins_167_161521!$A:$G,7,)</f>
        <v>rpmB</v>
      </c>
      <c r="B16882" t="s">
        <v>7</v>
      </c>
    </row>
    <row r="16883" spans="1:2" x14ac:dyDescent="0.25">
      <c r="A16883" t="str">
        <f>VLOOKUP([2]Sheet1!A16883,[1]MG1655_proteins_167_161521!$A:$G,7,)</f>
        <v>rpmB</v>
      </c>
      <c r="B16883" t="s">
        <v>7</v>
      </c>
    </row>
    <row r="16884" spans="1:2" x14ac:dyDescent="0.25">
      <c r="A16884" t="str">
        <f>VLOOKUP([2]Sheet1!A16884,[1]MG1655_proteins_167_161521!$A:$G,7,)</f>
        <v>rpmB</v>
      </c>
      <c r="B16884" t="s">
        <v>7</v>
      </c>
    </row>
    <row r="16885" spans="1:2" x14ac:dyDescent="0.25">
      <c r="A16885" t="str">
        <f>VLOOKUP([2]Sheet1!A16885,[1]MG1655_proteins_167_161521!$A:$G,7,)</f>
        <v>rpmB</v>
      </c>
      <c r="B16885" t="s">
        <v>7</v>
      </c>
    </row>
    <row r="16886" spans="1:2" x14ac:dyDescent="0.25">
      <c r="A16886" t="str">
        <f>VLOOKUP([2]Sheet1!A16886,[1]MG1655_proteins_167_161521!$A:$G,7,)</f>
        <v>rpmB</v>
      </c>
      <c r="B16886" t="s">
        <v>37</v>
      </c>
    </row>
    <row r="16887" spans="1:2" x14ac:dyDescent="0.25">
      <c r="A16887" t="str">
        <f>VLOOKUP([2]Sheet1!A16887,[1]MG1655_proteins_167_161521!$A:$G,7,)</f>
        <v>rpmB</v>
      </c>
      <c r="B16887" t="s">
        <v>38</v>
      </c>
    </row>
    <row r="16888" spans="1:2" x14ac:dyDescent="0.25">
      <c r="A16888" t="str">
        <f>VLOOKUP([2]Sheet1!A16888,[1]MG1655_proteins_167_161521!$A:$G,7,)</f>
        <v>rpmB</v>
      </c>
      <c r="B16888" t="s">
        <v>39</v>
      </c>
    </row>
    <row r="16889" spans="1:2" x14ac:dyDescent="0.25">
      <c r="A16889" t="str">
        <f>VLOOKUP([2]Sheet1!A16889,[1]MG1655_proteins_167_161521!$A:$G,7,)</f>
        <v>rpmB</v>
      </c>
      <c r="B16889" t="s">
        <v>40</v>
      </c>
    </row>
    <row r="16890" spans="1:2" x14ac:dyDescent="0.25">
      <c r="A16890" t="str">
        <f>VLOOKUP([2]Sheet1!A16890,[1]MG1655_proteins_167_161521!$A:$G,7,)</f>
        <v>rpmB</v>
      </c>
      <c r="B16890" t="s">
        <v>40</v>
      </c>
    </row>
    <row r="16891" spans="1:2" x14ac:dyDescent="0.25">
      <c r="A16891" t="str">
        <f>VLOOKUP([2]Sheet1!A16891,[1]MG1655_proteins_167_161521!$A:$G,7,)</f>
        <v>rpmB</v>
      </c>
      <c r="B16891" t="s">
        <v>42</v>
      </c>
    </row>
    <row r="16892" spans="1:2" x14ac:dyDescent="0.25">
      <c r="A16892" t="str">
        <f>VLOOKUP([2]Sheet1!A16892,[1]MG1655_proteins_167_161521!$A:$G,7,)</f>
        <v>rpmB</v>
      </c>
      <c r="B16892" t="s">
        <v>12</v>
      </c>
    </row>
    <row r="16893" spans="1:2" x14ac:dyDescent="0.25">
      <c r="A16893" t="str">
        <f>VLOOKUP([2]Sheet1!A16893,[1]MG1655_proteins_167_161521!$A:$G,7,)</f>
        <v>rpmB</v>
      </c>
      <c r="B16893" t="s">
        <v>43</v>
      </c>
    </row>
    <row r="16894" spans="1:2" x14ac:dyDescent="0.25">
      <c r="A16894" t="str">
        <f>VLOOKUP([2]Sheet1!A16894,[1]MG1655_proteins_167_161521!$A:$G,7,)</f>
        <v>rpmB</v>
      </c>
      <c r="B16894" t="s">
        <v>43</v>
      </c>
    </row>
    <row r="16895" spans="1:2" x14ac:dyDescent="0.25">
      <c r="A16895" t="str">
        <f>VLOOKUP([2]Sheet1!A16895,[1]MG1655_proteins_167_161521!$A:$G,7,)</f>
        <v>rpmB</v>
      </c>
      <c r="B16895" t="s">
        <v>44</v>
      </c>
    </row>
    <row r="16896" spans="1:2" x14ac:dyDescent="0.25">
      <c r="A16896" t="str">
        <f>VLOOKUP([2]Sheet1!A16896,[1]MG1655_proteins_167_161521!$A:$G,7,)</f>
        <v>rpmB</v>
      </c>
      <c r="B16896" t="s">
        <v>44</v>
      </c>
    </row>
    <row r="16897" spans="1:2" x14ac:dyDescent="0.25">
      <c r="A16897" t="str">
        <f>VLOOKUP([2]Sheet1!A16897,[1]MG1655_proteins_167_161521!$A:$G,7,)</f>
        <v>rpmB</v>
      </c>
      <c r="B16897" t="s">
        <v>44</v>
      </c>
    </row>
    <row r="16898" spans="1:2" x14ac:dyDescent="0.25">
      <c r="A16898" t="str">
        <f>VLOOKUP([2]Sheet1!A16898,[1]MG1655_proteins_167_161521!$A:$G,7,)</f>
        <v>rpmB</v>
      </c>
      <c r="B16898" t="s">
        <v>47</v>
      </c>
    </row>
    <row r="16899" spans="1:2" x14ac:dyDescent="0.25">
      <c r="A16899" t="str">
        <f>VLOOKUP([2]Sheet1!A16899,[1]MG1655_proteins_167_161521!$A:$G,7,)</f>
        <v>rpmB</v>
      </c>
      <c r="B16899" t="s">
        <v>35</v>
      </c>
    </row>
    <row r="16900" spans="1:2" x14ac:dyDescent="0.25">
      <c r="A16900" t="str">
        <f>VLOOKUP([2]Sheet1!A16900,[1]MG1655_proteins_167_161521!$A:$G,7,)</f>
        <v>rpmB</v>
      </c>
      <c r="B16900" t="s">
        <v>44</v>
      </c>
    </row>
    <row r="16901" spans="1:2" x14ac:dyDescent="0.25">
      <c r="A16901" t="str">
        <f>VLOOKUP([2]Sheet1!A16901,[1]MG1655_proteins_167_161521!$A:$G,7,)</f>
        <v>dnaJ</v>
      </c>
      <c r="B16901" t="s">
        <v>263</v>
      </c>
    </row>
    <row r="16902" spans="1:2" x14ac:dyDescent="0.25">
      <c r="A16902" t="str">
        <f>VLOOKUP([2]Sheet1!A16902,[1]MG1655_proteins_167_161521!$A:$G,7,)</f>
        <v>dnaJ</v>
      </c>
      <c r="B16902" t="s">
        <v>435</v>
      </c>
    </row>
    <row r="16903" spans="1:2" x14ac:dyDescent="0.25">
      <c r="A16903" t="str">
        <f>VLOOKUP([2]Sheet1!A16903,[1]MG1655_proteins_167_161521!$A:$G,7,)</f>
        <v>dnaJ</v>
      </c>
      <c r="B16903" t="s">
        <v>295</v>
      </c>
    </row>
    <row r="16904" spans="1:2" x14ac:dyDescent="0.25">
      <c r="A16904" t="str">
        <f>VLOOKUP([2]Sheet1!A16904,[1]MG1655_proteins_167_161521!$A:$G,7,)</f>
        <v>dnaJ</v>
      </c>
      <c r="B16904" t="s">
        <v>295</v>
      </c>
    </row>
    <row r="16905" spans="1:2" x14ac:dyDescent="0.25">
      <c r="A16905" t="str">
        <f>VLOOKUP([2]Sheet1!A16905,[1]MG1655_proteins_167_161521!$A:$G,7,)</f>
        <v>dnaJ</v>
      </c>
      <c r="B16905" t="s">
        <v>1935</v>
      </c>
    </row>
    <row r="16906" spans="1:2" x14ac:dyDescent="0.25">
      <c r="A16906" t="str">
        <f>VLOOKUP([2]Sheet1!A16906,[1]MG1655_proteins_167_161521!$A:$G,7,)</f>
        <v>dnaJ</v>
      </c>
      <c r="B16906" t="s">
        <v>1935</v>
      </c>
    </row>
    <row r="16907" spans="1:2" x14ac:dyDescent="0.25">
      <c r="A16907" t="str">
        <f>VLOOKUP([2]Sheet1!A16907,[1]MG1655_proteins_167_161521!$A:$G,7,)</f>
        <v>dnaJ</v>
      </c>
      <c r="B16907" t="s">
        <v>1935</v>
      </c>
    </row>
    <row r="16908" spans="1:2" x14ac:dyDescent="0.25">
      <c r="A16908" t="str">
        <f>VLOOKUP([2]Sheet1!A16908,[1]MG1655_proteins_167_161521!$A:$G,7,)</f>
        <v>dnaJ</v>
      </c>
      <c r="B16908" t="s">
        <v>15</v>
      </c>
    </row>
    <row r="16909" spans="1:2" x14ac:dyDescent="0.25">
      <c r="A16909" t="str">
        <f>VLOOKUP([2]Sheet1!A16909,[1]MG1655_proteins_167_161521!$A:$G,7,)</f>
        <v>dnaJ</v>
      </c>
      <c r="B16909" t="s">
        <v>1191</v>
      </c>
    </row>
    <row r="16910" spans="1:2" x14ac:dyDescent="0.25">
      <c r="A16910" t="str">
        <f>VLOOKUP([2]Sheet1!A16910,[1]MG1655_proteins_167_161521!$A:$G,7,)</f>
        <v>dnaJ</v>
      </c>
      <c r="B16910" t="s">
        <v>11</v>
      </c>
    </row>
    <row r="16911" spans="1:2" x14ac:dyDescent="0.25">
      <c r="A16911" t="str">
        <f>VLOOKUP([2]Sheet1!A16911,[1]MG1655_proteins_167_161521!$A:$G,7,)</f>
        <v>dnaJ</v>
      </c>
      <c r="B16911" t="s">
        <v>11</v>
      </c>
    </row>
    <row r="16912" spans="1:2" x14ac:dyDescent="0.25">
      <c r="A16912" t="str">
        <f>VLOOKUP([2]Sheet1!A16912,[1]MG1655_proteins_167_161521!$A:$G,7,)</f>
        <v>dnaJ</v>
      </c>
      <c r="B16912" t="s">
        <v>1738</v>
      </c>
    </row>
    <row r="16913" spans="1:2" x14ac:dyDescent="0.25">
      <c r="A16913" t="str">
        <f>VLOOKUP([2]Sheet1!A16913,[1]MG1655_proteins_167_161521!$A:$G,7,)</f>
        <v>dnaJ</v>
      </c>
      <c r="B16913" t="s">
        <v>7</v>
      </c>
    </row>
    <row r="16914" spans="1:2" x14ac:dyDescent="0.25">
      <c r="A16914" t="str">
        <f>VLOOKUP([2]Sheet1!A16914,[1]MG1655_proteins_167_161521!$A:$G,7,)</f>
        <v>dnaJ</v>
      </c>
      <c r="B16914" t="s">
        <v>7</v>
      </c>
    </row>
    <row r="16915" spans="1:2" x14ac:dyDescent="0.25">
      <c r="A16915" t="str">
        <f>VLOOKUP([2]Sheet1!A16915,[1]MG1655_proteins_167_161521!$A:$G,7,)</f>
        <v>dnaJ</v>
      </c>
      <c r="B16915" t="s">
        <v>7</v>
      </c>
    </row>
    <row r="16916" spans="1:2" x14ac:dyDescent="0.25">
      <c r="A16916" t="str">
        <f>VLOOKUP([2]Sheet1!A16916,[1]MG1655_proteins_167_161521!$A:$G,7,)</f>
        <v>dnaJ</v>
      </c>
      <c r="B16916" t="s">
        <v>7</v>
      </c>
    </row>
    <row r="16917" spans="1:2" x14ac:dyDescent="0.25">
      <c r="A16917" t="str">
        <f>VLOOKUP([2]Sheet1!A16917,[1]MG1655_proteins_167_161521!$A:$G,7,)</f>
        <v>dnaJ</v>
      </c>
      <c r="B16917" t="s">
        <v>7</v>
      </c>
    </row>
    <row r="16918" spans="1:2" x14ac:dyDescent="0.25">
      <c r="A16918" t="str">
        <f>VLOOKUP([2]Sheet1!A16918,[1]MG1655_proteins_167_161521!$A:$G,7,)</f>
        <v>dnaJ</v>
      </c>
      <c r="B16918" t="s">
        <v>7</v>
      </c>
    </row>
    <row r="16919" spans="1:2" x14ac:dyDescent="0.25">
      <c r="A16919" t="str">
        <f>VLOOKUP([2]Sheet1!A16919,[1]MG1655_proteins_167_161521!$A:$G,7,)</f>
        <v>dnaJ</v>
      </c>
      <c r="B16919" t="s">
        <v>7</v>
      </c>
    </row>
    <row r="16920" spans="1:2" x14ac:dyDescent="0.25">
      <c r="A16920" t="str">
        <f>VLOOKUP([2]Sheet1!A16920,[1]MG1655_proteins_167_161521!$A:$G,7,)</f>
        <v>dnaJ</v>
      </c>
      <c r="B16920" t="s">
        <v>7</v>
      </c>
    </row>
    <row r="16921" spans="1:2" x14ac:dyDescent="0.25">
      <c r="A16921" t="str">
        <f>VLOOKUP([2]Sheet1!A16921,[1]MG1655_proteins_167_161521!$A:$G,7,)</f>
        <v>dnaJ</v>
      </c>
      <c r="B16921" t="s">
        <v>7</v>
      </c>
    </row>
    <row r="16922" spans="1:2" x14ac:dyDescent="0.25">
      <c r="A16922" t="str">
        <f>VLOOKUP([2]Sheet1!A16922,[1]MG1655_proteins_167_161521!$A:$G,7,)</f>
        <v>dnaJ</v>
      </c>
      <c r="B16922" t="s">
        <v>7</v>
      </c>
    </row>
    <row r="16923" spans="1:2" x14ac:dyDescent="0.25">
      <c r="A16923" t="str">
        <f>VLOOKUP([2]Sheet1!A16923,[1]MG1655_proteins_167_161521!$A:$G,7,)</f>
        <v>dnaJ</v>
      </c>
      <c r="B16923" t="s">
        <v>8</v>
      </c>
    </row>
    <row r="16924" spans="1:2" x14ac:dyDescent="0.25">
      <c r="A16924" t="str">
        <f>VLOOKUP([2]Sheet1!A16924,[1]MG1655_proteins_167_161521!$A:$G,7,)</f>
        <v>dnaJ</v>
      </c>
      <c r="B16924" t="s">
        <v>23</v>
      </c>
    </row>
    <row r="16925" spans="1:2" x14ac:dyDescent="0.25">
      <c r="A16925" t="str">
        <f>VLOOKUP([2]Sheet1!A16925,[1]MG1655_proteins_167_161521!$A:$G,7,)</f>
        <v>dnaJ</v>
      </c>
      <c r="B16925" t="s">
        <v>23</v>
      </c>
    </row>
    <row r="16926" spans="1:2" x14ac:dyDescent="0.25">
      <c r="A16926" t="str">
        <f>VLOOKUP([2]Sheet1!A16926,[1]MG1655_proteins_167_161521!$A:$G,7,)</f>
        <v>dnaJ</v>
      </c>
      <c r="B16926" t="s">
        <v>23</v>
      </c>
    </row>
    <row r="16927" spans="1:2" x14ac:dyDescent="0.25">
      <c r="A16927" t="str">
        <f>VLOOKUP([2]Sheet1!A16927,[1]MG1655_proteins_167_161521!$A:$G,7,)</f>
        <v>dnaJ</v>
      </c>
      <c r="B16927" t="s">
        <v>23</v>
      </c>
    </row>
    <row r="16928" spans="1:2" x14ac:dyDescent="0.25">
      <c r="A16928" t="str">
        <f>VLOOKUP([2]Sheet1!A16928,[1]MG1655_proteins_167_161521!$A:$G,7,)</f>
        <v>dnaJ</v>
      </c>
      <c r="B16928" t="s">
        <v>781</v>
      </c>
    </row>
    <row r="16929" spans="1:2" x14ac:dyDescent="0.25">
      <c r="A16929" t="str">
        <f>VLOOKUP([2]Sheet1!A16929,[1]MG1655_proteins_167_161521!$A:$G,7,)</f>
        <v>dnaJ</v>
      </c>
      <c r="B16929" t="s">
        <v>582</v>
      </c>
    </row>
    <row r="16930" spans="1:2" x14ac:dyDescent="0.25">
      <c r="A16930" t="str">
        <f>VLOOKUP([2]Sheet1!A16930,[1]MG1655_proteins_167_161521!$A:$G,7,)</f>
        <v>dnaJ</v>
      </c>
      <c r="B16930" t="s">
        <v>14</v>
      </c>
    </row>
    <row r="16931" spans="1:2" x14ac:dyDescent="0.25">
      <c r="A16931" t="str">
        <f>VLOOKUP([2]Sheet1!A16931,[1]MG1655_proteins_167_161521!$A:$G,7,)</f>
        <v>dnaJ</v>
      </c>
      <c r="B16931" t="s">
        <v>54</v>
      </c>
    </row>
    <row r="16932" spans="1:2" x14ac:dyDescent="0.25">
      <c r="A16932" t="str">
        <f>VLOOKUP([2]Sheet1!A16932,[1]MG1655_proteins_167_161521!$A:$G,7,)</f>
        <v>dnaJ</v>
      </c>
      <c r="B16932" t="s">
        <v>17</v>
      </c>
    </row>
    <row r="16933" spans="1:2" x14ac:dyDescent="0.25">
      <c r="A16933" t="str">
        <f>VLOOKUP([2]Sheet1!A16933,[1]MG1655_proteins_167_161521!$A:$G,7,)</f>
        <v>dnaJ</v>
      </c>
      <c r="B16933" t="s">
        <v>727</v>
      </c>
    </row>
    <row r="16934" spans="1:2" x14ac:dyDescent="0.25">
      <c r="A16934" t="str">
        <f>VLOOKUP([2]Sheet1!A16934,[1]MG1655_proteins_167_161521!$A:$G,7,)</f>
        <v>dnaJ</v>
      </c>
      <c r="B16934" t="s">
        <v>727</v>
      </c>
    </row>
    <row r="16935" spans="1:2" x14ac:dyDescent="0.25">
      <c r="A16935" t="str">
        <f>VLOOKUP([2]Sheet1!A16935,[1]MG1655_proteins_167_161521!$A:$G,7,)</f>
        <v>dnaJ</v>
      </c>
      <c r="B16935" t="s">
        <v>727</v>
      </c>
    </row>
    <row r="16936" spans="1:2" x14ac:dyDescent="0.25">
      <c r="A16936" t="str">
        <f>VLOOKUP([2]Sheet1!A16936,[1]MG1655_proteins_167_161521!$A:$G,7,)</f>
        <v>dnaJ</v>
      </c>
      <c r="B16936" t="s">
        <v>727</v>
      </c>
    </row>
    <row r="16937" spans="1:2" x14ac:dyDescent="0.25">
      <c r="A16937" t="str">
        <f>VLOOKUP([2]Sheet1!A16937,[1]MG1655_proteins_167_161521!$A:$G,7,)</f>
        <v>dnaJ</v>
      </c>
      <c r="B16937" t="s">
        <v>1193</v>
      </c>
    </row>
    <row r="16938" spans="1:2" x14ac:dyDescent="0.25">
      <c r="A16938" t="str">
        <f>VLOOKUP([2]Sheet1!A16938,[1]MG1655_proteins_167_161521!$A:$G,7,)</f>
        <v>dnaJ</v>
      </c>
      <c r="B16938" t="s">
        <v>263</v>
      </c>
    </row>
    <row r="16939" spans="1:2" x14ac:dyDescent="0.25">
      <c r="A16939" t="str">
        <f>VLOOKUP([2]Sheet1!A16939,[1]MG1655_proteins_167_161521!$A:$G,7,)</f>
        <v>dnaJ</v>
      </c>
      <c r="B16939" t="s">
        <v>435</v>
      </c>
    </row>
    <row r="16940" spans="1:2" x14ac:dyDescent="0.25">
      <c r="A16940" t="str">
        <f>VLOOKUP([2]Sheet1!A16940,[1]MG1655_proteins_167_161521!$A:$G,7,)</f>
        <v>dnaJ</v>
      </c>
      <c r="B16940" t="s">
        <v>295</v>
      </c>
    </row>
    <row r="16941" spans="1:2" x14ac:dyDescent="0.25">
      <c r="A16941" t="str">
        <f>VLOOKUP([2]Sheet1!A16941,[1]MG1655_proteins_167_161521!$A:$G,7,)</f>
        <v>dnaJ</v>
      </c>
      <c r="B16941" t="s">
        <v>94</v>
      </c>
    </row>
    <row r="16942" spans="1:2" x14ac:dyDescent="0.25">
      <c r="A16942" t="str">
        <f>VLOOKUP([2]Sheet1!A16942,[1]MG1655_proteins_167_161521!$A:$G,7,)</f>
        <v>dnaJ</v>
      </c>
      <c r="B16942" t="s">
        <v>11</v>
      </c>
    </row>
    <row r="16943" spans="1:2" x14ac:dyDescent="0.25">
      <c r="A16943" t="str">
        <f>VLOOKUP([2]Sheet1!A16943,[1]MG1655_proteins_167_161521!$A:$G,7,)</f>
        <v>dnaJ</v>
      </c>
      <c r="B16943" t="s">
        <v>1194</v>
      </c>
    </row>
    <row r="16944" spans="1:2" x14ac:dyDescent="0.25">
      <c r="A16944" t="str">
        <f>VLOOKUP([2]Sheet1!A16944,[1]MG1655_proteins_167_161521!$A:$G,7,)</f>
        <v>dnaJ</v>
      </c>
      <c r="B16944" t="s">
        <v>42</v>
      </c>
    </row>
    <row r="16945" spans="1:2" x14ac:dyDescent="0.25">
      <c r="A16945" t="str">
        <f>VLOOKUP([2]Sheet1!A16945,[1]MG1655_proteins_167_161521!$A:$G,7,)</f>
        <v>dnaJ</v>
      </c>
      <c r="B16945" t="s">
        <v>42</v>
      </c>
    </row>
    <row r="16946" spans="1:2" x14ac:dyDescent="0.25">
      <c r="A16946" t="str">
        <f>VLOOKUP([2]Sheet1!A16946,[1]MG1655_proteins_167_161521!$A:$G,7,)</f>
        <v>dnaJ</v>
      </c>
      <c r="B16946" t="s">
        <v>42</v>
      </c>
    </row>
    <row r="16947" spans="1:2" x14ac:dyDescent="0.25">
      <c r="A16947" t="str">
        <f>VLOOKUP([2]Sheet1!A16947,[1]MG1655_proteins_167_161521!$A:$G,7,)</f>
        <v>dnaJ</v>
      </c>
      <c r="B16947" t="s">
        <v>42</v>
      </c>
    </row>
    <row r="16948" spans="1:2" x14ac:dyDescent="0.25">
      <c r="A16948" t="str">
        <f>VLOOKUP([2]Sheet1!A16948,[1]MG1655_proteins_167_161521!$A:$G,7,)</f>
        <v>dnaJ</v>
      </c>
      <c r="B16948" t="s">
        <v>12</v>
      </c>
    </row>
    <row r="16949" spans="1:2" x14ac:dyDescent="0.25">
      <c r="A16949" t="str">
        <f>VLOOKUP([2]Sheet1!A16949,[1]MG1655_proteins_167_161521!$A:$G,7,)</f>
        <v>dnaJ</v>
      </c>
      <c r="B16949" t="s">
        <v>2</v>
      </c>
    </row>
    <row r="16950" spans="1:2" x14ac:dyDescent="0.25">
      <c r="A16950" t="str">
        <f>VLOOKUP([2]Sheet1!A16950,[1]MG1655_proteins_167_161521!$A:$G,7,)</f>
        <v>dnaJ</v>
      </c>
      <c r="B16950" t="s">
        <v>2</v>
      </c>
    </row>
    <row r="16951" spans="1:2" x14ac:dyDescent="0.25">
      <c r="A16951" t="str">
        <f>VLOOKUP([2]Sheet1!A16951,[1]MG1655_proteins_167_161521!$A:$G,7,)</f>
        <v>dnaJ</v>
      </c>
      <c r="B16951" t="s">
        <v>34</v>
      </c>
    </row>
    <row r="16952" spans="1:2" x14ac:dyDescent="0.25">
      <c r="A16952" t="str">
        <f>VLOOKUP([2]Sheet1!A16952,[1]MG1655_proteins_167_161521!$A:$G,7,)</f>
        <v>dnaJ</v>
      </c>
      <c r="B16952" t="s">
        <v>42</v>
      </c>
    </row>
    <row r="16953" spans="1:2" x14ac:dyDescent="0.25">
      <c r="A16953" t="str">
        <f>VLOOKUP([2]Sheet1!A16953,[1]MG1655_proteins_167_161521!$A:$G,7,)</f>
        <v>dnaJ</v>
      </c>
      <c r="B16953" t="s">
        <v>11</v>
      </c>
    </row>
    <row r="16954" spans="1:2" x14ac:dyDescent="0.25">
      <c r="A16954" t="str">
        <f>VLOOKUP([2]Sheet1!A16954,[1]MG1655_proteins_167_161521!$A:$G,7,)</f>
        <v>dnaJ</v>
      </c>
      <c r="B16954" t="s">
        <v>15</v>
      </c>
    </row>
    <row r="16955" spans="1:2" x14ac:dyDescent="0.25">
      <c r="A16955" t="str">
        <f>VLOOKUP([2]Sheet1!A16955,[1]MG1655_proteins_167_161521!$A:$G,7,)</f>
        <v>dnaJ</v>
      </c>
      <c r="B16955" t="s">
        <v>727</v>
      </c>
    </row>
    <row r="16956" spans="1:2" x14ac:dyDescent="0.25">
      <c r="A16956" t="str">
        <f>VLOOKUP([2]Sheet1!A16956,[1]MG1655_proteins_167_161521!$A:$G,7,)</f>
        <v>malI</v>
      </c>
      <c r="B16956" t="s">
        <v>94</v>
      </c>
    </row>
    <row r="16957" spans="1:2" x14ac:dyDescent="0.25">
      <c r="A16957" t="str">
        <f>VLOOKUP([2]Sheet1!A16957,[1]MG1655_proteins_167_161521!$A:$G,7,)</f>
        <v>malI</v>
      </c>
      <c r="B16957" t="s">
        <v>69</v>
      </c>
    </row>
    <row r="16958" spans="1:2" x14ac:dyDescent="0.25">
      <c r="A16958" t="str">
        <f>VLOOKUP([2]Sheet1!A16958,[1]MG1655_proteins_167_161521!$A:$G,7,)</f>
        <v>malI</v>
      </c>
      <c r="B16958" t="s">
        <v>949</v>
      </c>
    </row>
    <row r="16959" spans="1:2" x14ac:dyDescent="0.25">
      <c r="A16959" t="str">
        <f>VLOOKUP([2]Sheet1!A16959,[1]MG1655_proteins_167_161521!$A:$G,7,)</f>
        <v>malI</v>
      </c>
      <c r="B16959" t="s">
        <v>31</v>
      </c>
    </row>
    <row r="16960" spans="1:2" x14ac:dyDescent="0.25">
      <c r="A16960" t="str">
        <f>VLOOKUP([2]Sheet1!A16960,[1]MG1655_proteins_167_161521!$A:$G,7,)</f>
        <v>malI</v>
      </c>
      <c r="B16960" t="s">
        <v>31</v>
      </c>
    </row>
    <row r="16961" spans="1:2" x14ac:dyDescent="0.25">
      <c r="A16961" t="str">
        <f>VLOOKUP([2]Sheet1!A16961,[1]MG1655_proteins_167_161521!$A:$G,7,)</f>
        <v>malI</v>
      </c>
      <c r="B16961" t="s">
        <v>68</v>
      </c>
    </row>
    <row r="16962" spans="1:2" x14ac:dyDescent="0.25">
      <c r="A16962" t="str">
        <f>VLOOKUP([2]Sheet1!A16962,[1]MG1655_proteins_167_161521!$A:$G,7,)</f>
        <v>malI</v>
      </c>
      <c r="B16962" t="s">
        <v>68</v>
      </c>
    </row>
    <row r="16963" spans="1:2" x14ac:dyDescent="0.25">
      <c r="A16963" t="str">
        <f>VLOOKUP([2]Sheet1!A16963,[1]MG1655_proteins_167_161521!$A:$G,7,)</f>
        <v>malI</v>
      </c>
      <c r="B16963" t="s">
        <v>794</v>
      </c>
    </row>
    <row r="16964" spans="1:2" x14ac:dyDescent="0.25">
      <c r="A16964" t="str">
        <f>VLOOKUP([2]Sheet1!A16964,[1]MG1655_proteins_167_161521!$A:$G,7,)</f>
        <v>malI</v>
      </c>
      <c r="B16964" t="s">
        <v>68</v>
      </c>
    </row>
    <row r="16965" spans="1:2" x14ac:dyDescent="0.25">
      <c r="A16965" t="str">
        <f>VLOOKUP([2]Sheet1!A16965,[1]MG1655_proteins_167_161521!$A:$G,7,)</f>
        <v>malI</v>
      </c>
      <c r="B16965" t="s">
        <v>69</v>
      </c>
    </row>
    <row r="16966" spans="1:2" x14ac:dyDescent="0.25">
      <c r="A16966" t="str">
        <f>VLOOKUP([2]Sheet1!A16966,[1]MG1655_proteins_167_161521!$A:$G,7,)</f>
        <v>malI</v>
      </c>
      <c r="B16966" t="s">
        <v>67</v>
      </c>
    </row>
    <row r="16967" spans="1:2" x14ac:dyDescent="0.25">
      <c r="A16967" t="str">
        <f>VLOOKUP([2]Sheet1!A16967,[1]MG1655_proteins_167_161521!$A:$G,7,)</f>
        <v>rsmD</v>
      </c>
      <c r="B16967" t="s">
        <v>514</v>
      </c>
    </row>
    <row r="16968" spans="1:2" x14ac:dyDescent="0.25">
      <c r="A16968" t="str">
        <f>VLOOKUP([2]Sheet1!A16968,[1]MG1655_proteins_167_161521!$A:$G,7,)</f>
        <v>rsmD</v>
      </c>
      <c r="B16968" t="s">
        <v>242</v>
      </c>
    </row>
    <row r="16969" spans="1:2" x14ac:dyDescent="0.25">
      <c r="A16969" t="str">
        <f>VLOOKUP([2]Sheet1!A16969,[1]MG1655_proteins_167_161521!$A:$G,7,)</f>
        <v>rsmD</v>
      </c>
      <c r="B16969" t="s">
        <v>7</v>
      </c>
    </row>
    <row r="16970" spans="1:2" x14ac:dyDescent="0.25">
      <c r="A16970" t="str">
        <f>VLOOKUP([2]Sheet1!A16970,[1]MG1655_proteins_167_161521!$A:$G,7,)</f>
        <v>rsmD</v>
      </c>
      <c r="B16970" t="s">
        <v>7</v>
      </c>
    </row>
    <row r="16971" spans="1:2" x14ac:dyDescent="0.25">
      <c r="A16971" t="str">
        <f>VLOOKUP([2]Sheet1!A16971,[1]MG1655_proteins_167_161521!$A:$G,7,)</f>
        <v>rsmD</v>
      </c>
      <c r="B16971" t="s">
        <v>198</v>
      </c>
    </row>
    <row r="16972" spans="1:2" x14ac:dyDescent="0.25">
      <c r="A16972" t="str">
        <f>VLOOKUP([2]Sheet1!A16972,[1]MG1655_proteins_167_161521!$A:$G,7,)</f>
        <v>rsmD</v>
      </c>
      <c r="B16972" t="s">
        <v>198</v>
      </c>
    </row>
    <row r="16973" spans="1:2" x14ac:dyDescent="0.25">
      <c r="A16973" t="str">
        <f>VLOOKUP([2]Sheet1!A16973,[1]MG1655_proteins_167_161521!$A:$G,7,)</f>
        <v>rsmD</v>
      </c>
      <c r="B16973" t="s">
        <v>36</v>
      </c>
    </row>
    <row r="16974" spans="1:2" x14ac:dyDescent="0.25">
      <c r="A16974" t="str">
        <f>VLOOKUP([2]Sheet1!A16974,[1]MG1655_proteins_167_161521!$A:$G,7,)</f>
        <v>rsmD</v>
      </c>
      <c r="B16974" t="s">
        <v>1936</v>
      </c>
    </row>
    <row r="16975" spans="1:2" x14ac:dyDescent="0.25">
      <c r="A16975" t="str">
        <f>VLOOKUP([2]Sheet1!A16975,[1]MG1655_proteins_167_161521!$A:$G,7,)</f>
        <v>rsmD</v>
      </c>
      <c r="B16975" t="s">
        <v>1936</v>
      </c>
    </row>
    <row r="16976" spans="1:2" x14ac:dyDescent="0.25">
      <c r="A16976" t="str">
        <f>VLOOKUP([2]Sheet1!A16976,[1]MG1655_proteins_167_161521!$A:$G,7,)</f>
        <v>rsmD</v>
      </c>
      <c r="B16976" t="s">
        <v>1936</v>
      </c>
    </row>
    <row r="16977" spans="1:2" x14ac:dyDescent="0.25">
      <c r="A16977" t="str">
        <f>VLOOKUP([2]Sheet1!A16977,[1]MG1655_proteins_167_161521!$A:$G,7,)</f>
        <v>rsmD</v>
      </c>
      <c r="B16977" t="s">
        <v>516</v>
      </c>
    </row>
    <row r="16978" spans="1:2" x14ac:dyDescent="0.25">
      <c r="A16978" t="str">
        <f>VLOOKUP([2]Sheet1!A16978,[1]MG1655_proteins_167_161521!$A:$G,7,)</f>
        <v>rsmD</v>
      </c>
      <c r="B16978" t="s">
        <v>520</v>
      </c>
    </row>
    <row r="16979" spans="1:2" x14ac:dyDescent="0.25">
      <c r="A16979" t="str">
        <f>VLOOKUP([2]Sheet1!A16979,[1]MG1655_proteins_167_161521!$A:$G,7,)</f>
        <v>rsmD</v>
      </c>
      <c r="B16979" t="s">
        <v>201</v>
      </c>
    </row>
    <row r="16980" spans="1:2" x14ac:dyDescent="0.25">
      <c r="A16980" t="str">
        <f>VLOOKUP([2]Sheet1!A16980,[1]MG1655_proteins_167_161521!$A:$G,7,)</f>
        <v>rsmD</v>
      </c>
      <c r="B16980" t="s">
        <v>201</v>
      </c>
    </row>
    <row r="16981" spans="1:2" x14ac:dyDescent="0.25">
      <c r="A16981" t="str">
        <f>VLOOKUP([2]Sheet1!A16981,[1]MG1655_proteins_167_161521!$A:$G,7,)</f>
        <v>rsmD</v>
      </c>
      <c r="B16981" t="s">
        <v>1779</v>
      </c>
    </row>
    <row r="16982" spans="1:2" x14ac:dyDescent="0.25">
      <c r="A16982" t="str">
        <f>VLOOKUP([2]Sheet1!A16982,[1]MG1655_proteins_167_161521!$A:$G,7,)</f>
        <v>rsmD</v>
      </c>
      <c r="B16982" t="s">
        <v>142</v>
      </c>
    </row>
    <row r="16983" spans="1:2" x14ac:dyDescent="0.25">
      <c r="A16983" t="str">
        <f>VLOOKUP([2]Sheet1!A16983,[1]MG1655_proteins_167_161521!$A:$G,7,)</f>
        <v>csgF</v>
      </c>
      <c r="B16983" t="s">
        <v>1849</v>
      </c>
    </row>
    <row r="16984" spans="1:2" x14ac:dyDescent="0.25">
      <c r="A16984" t="str">
        <f>VLOOKUP([2]Sheet1!A16984,[1]MG1655_proteins_167_161521!$A:$G,7,)</f>
        <v>csgF</v>
      </c>
      <c r="B16984" t="s">
        <v>1849</v>
      </c>
    </row>
    <row r="16985" spans="1:2" x14ac:dyDescent="0.25">
      <c r="A16985" t="str">
        <f>VLOOKUP([2]Sheet1!A16985,[1]MG1655_proteins_167_161521!$A:$G,7,)</f>
        <v>csgF</v>
      </c>
      <c r="B16985" t="s">
        <v>1850</v>
      </c>
    </row>
    <row r="16986" spans="1:2" x14ac:dyDescent="0.25">
      <c r="A16986" t="str">
        <f>VLOOKUP([2]Sheet1!A16986,[1]MG1655_proteins_167_161521!$A:$G,7,)</f>
        <v>csgF</v>
      </c>
      <c r="B16986" t="s">
        <v>7</v>
      </c>
    </row>
    <row r="16987" spans="1:2" x14ac:dyDescent="0.25">
      <c r="A16987" t="str">
        <f>VLOOKUP([2]Sheet1!A16987,[1]MG1655_proteins_167_161521!$A:$G,7,)</f>
        <v>csgF</v>
      </c>
      <c r="B16987" t="s">
        <v>7</v>
      </c>
    </row>
    <row r="16988" spans="1:2" x14ac:dyDescent="0.25">
      <c r="A16988" t="str">
        <f>VLOOKUP([2]Sheet1!A16988,[1]MG1655_proteins_167_161521!$A:$G,7,)</f>
        <v>csgF</v>
      </c>
      <c r="B16988" t="s">
        <v>53</v>
      </c>
    </row>
    <row r="16989" spans="1:2" x14ac:dyDescent="0.25">
      <c r="A16989" t="str">
        <f>VLOOKUP([2]Sheet1!A16989,[1]MG1655_proteins_167_161521!$A:$G,7,)</f>
        <v>csgF</v>
      </c>
      <c r="B16989" t="s">
        <v>117</v>
      </c>
    </row>
    <row r="16990" spans="1:2" x14ac:dyDescent="0.25">
      <c r="A16990" t="str">
        <f>VLOOKUP([2]Sheet1!A16990,[1]MG1655_proteins_167_161521!$A:$G,7,)</f>
        <v>csgF</v>
      </c>
      <c r="B16990" t="s">
        <v>117</v>
      </c>
    </row>
    <row r="16991" spans="1:2" x14ac:dyDescent="0.25">
      <c r="A16991" t="str">
        <f>VLOOKUP([2]Sheet1!A16991,[1]MG1655_proteins_167_161521!$A:$G,7,)</f>
        <v>csgF</v>
      </c>
      <c r="B16991" t="s">
        <v>117</v>
      </c>
    </row>
    <row r="16992" spans="1:2" x14ac:dyDescent="0.25">
      <c r="A16992" t="str">
        <f>VLOOKUP([2]Sheet1!A16992,[1]MG1655_proteins_167_161521!$A:$G,7,)</f>
        <v>csgF</v>
      </c>
      <c r="B16992" t="s">
        <v>2</v>
      </c>
    </row>
    <row r="16993" spans="1:2" x14ac:dyDescent="0.25">
      <c r="A16993" t="str">
        <f>VLOOKUP([2]Sheet1!A16993,[1]MG1655_proteins_167_161521!$A:$G,7,)</f>
        <v>csgF</v>
      </c>
      <c r="B16993" t="s">
        <v>1852</v>
      </c>
    </row>
    <row r="16994" spans="1:2" x14ac:dyDescent="0.25">
      <c r="A16994" t="str">
        <f>VLOOKUP([2]Sheet1!A16994,[1]MG1655_proteins_167_161521!$A:$G,7,)</f>
        <v>yhhA</v>
      </c>
      <c r="B16994" t="s">
        <v>7</v>
      </c>
    </row>
    <row r="16995" spans="1:2" x14ac:dyDescent="0.25">
      <c r="A16995" t="str">
        <f>VLOOKUP([2]Sheet1!A16995,[1]MG1655_proteins_167_161521!$A:$G,7,)</f>
        <v>yhhA</v>
      </c>
      <c r="B16995" t="s">
        <v>7</v>
      </c>
    </row>
    <row r="16996" spans="1:2" x14ac:dyDescent="0.25">
      <c r="A16996" t="str">
        <f>VLOOKUP([2]Sheet1!A16996,[1]MG1655_proteins_167_161521!$A:$G,7,)</f>
        <v>csgE</v>
      </c>
      <c r="B16996" t="s">
        <v>1849</v>
      </c>
    </row>
    <row r="16997" spans="1:2" x14ac:dyDescent="0.25">
      <c r="A16997" t="str">
        <f>VLOOKUP([2]Sheet1!A16997,[1]MG1655_proteins_167_161521!$A:$G,7,)</f>
        <v>csgE</v>
      </c>
      <c r="B16997" t="s">
        <v>1850</v>
      </c>
    </row>
    <row r="16998" spans="1:2" x14ac:dyDescent="0.25">
      <c r="A16998" t="str">
        <f>VLOOKUP([2]Sheet1!A16998,[1]MG1655_proteins_167_161521!$A:$G,7,)</f>
        <v>csgE</v>
      </c>
      <c r="B16998" t="s">
        <v>7</v>
      </c>
    </row>
    <row r="16999" spans="1:2" x14ac:dyDescent="0.25">
      <c r="A16999" t="str">
        <f>VLOOKUP([2]Sheet1!A16999,[1]MG1655_proteins_167_161521!$A:$G,7,)</f>
        <v>csgE</v>
      </c>
      <c r="B16999" t="s">
        <v>7</v>
      </c>
    </row>
    <row r="17000" spans="1:2" x14ac:dyDescent="0.25">
      <c r="A17000" t="str">
        <f>VLOOKUP([2]Sheet1!A17000,[1]MG1655_proteins_167_161521!$A:$G,7,)</f>
        <v>csgE</v>
      </c>
      <c r="B17000" t="s">
        <v>53</v>
      </c>
    </row>
    <row r="17001" spans="1:2" x14ac:dyDescent="0.25">
      <c r="A17001" t="str">
        <f>VLOOKUP([2]Sheet1!A17001,[1]MG1655_proteins_167_161521!$A:$G,7,)</f>
        <v>csgE</v>
      </c>
      <c r="B17001" t="s">
        <v>93</v>
      </c>
    </row>
    <row r="17002" spans="1:2" x14ac:dyDescent="0.25">
      <c r="A17002" t="str">
        <f>VLOOKUP([2]Sheet1!A17002,[1]MG1655_proteins_167_161521!$A:$G,7,)</f>
        <v>csgE</v>
      </c>
      <c r="B17002" t="s">
        <v>1851</v>
      </c>
    </row>
    <row r="17003" spans="1:2" x14ac:dyDescent="0.25">
      <c r="A17003" t="str">
        <f>VLOOKUP([2]Sheet1!A17003,[1]MG1655_proteins_167_161521!$A:$G,7,)</f>
        <v>csgE</v>
      </c>
      <c r="B17003" t="s">
        <v>1849</v>
      </c>
    </row>
    <row r="17004" spans="1:2" x14ac:dyDescent="0.25">
      <c r="A17004" t="str">
        <f>VLOOKUP([2]Sheet1!A17004,[1]MG1655_proteins_167_161521!$A:$G,7,)</f>
        <v>csgE</v>
      </c>
      <c r="B17004" t="s">
        <v>1850</v>
      </c>
    </row>
    <row r="17005" spans="1:2" x14ac:dyDescent="0.25">
      <c r="A17005" t="str">
        <f>VLOOKUP([2]Sheet1!A17005,[1]MG1655_proteins_167_161521!$A:$G,7,)</f>
        <v>csgE</v>
      </c>
      <c r="B17005" t="s">
        <v>117</v>
      </c>
    </row>
    <row r="17006" spans="1:2" x14ac:dyDescent="0.25">
      <c r="A17006" t="str">
        <f>VLOOKUP([2]Sheet1!A17006,[1]MG1655_proteins_167_161521!$A:$G,7,)</f>
        <v>csgE</v>
      </c>
      <c r="B17006" t="s">
        <v>117</v>
      </c>
    </row>
    <row r="17007" spans="1:2" x14ac:dyDescent="0.25">
      <c r="A17007" t="str">
        <f>VLOOKUP([2]Sheet1!A17007,[1]MG1655_proteins_167_161521!$A:$G,7,)</f>
        <v>csgE</v>
      </c>
      <c r="B17007" t="s">
        <v>1852</v>
      </c>
    </row>
    <row r="17008" spans="1:2" x14ac:dyDescent="0.25">
      <c r="A17008" t="str">
        <f>VLOOKUP([2]Sheet1!A17008,[1]MG1655_proteins_167_161521!$A:$G,7,)</f>
        <v>csgE</v>
      </c>
      <c r="B17008" t="s">
        <v>1852</v>
      </c>
    </row>
    <row r="17009" spans="1:2" x14ac:dyDescent="0.25">
      <c r="A17009" t="str">
        <f>VLOOKUP([2]Sheet1!A17009,[1]MG1655_proteins_167_161521!$A:$G,7,)</f>
        <v>torZ</v>
      </c>
      <c r="B17009" t="s">
        <v>162</v>
      </c>
    </row>
    <row r="17010" spans="1:2" x14ac:dyDescent="0.25">
      <c r="A17010" t="str">
        <f>VLOOKUP([2]Sheet1!A17010,[1]MG1655_proteins_167_161521!$A:$G,7,)</f>
        <v>torZ</v>
      </c>
      <c r="B17010" t="s">
        <v>165</v>
      </c>
    </row>
    <row r="17011" spans="1:2" x14ac:dyDescent="0.25">
      <c r="A17011" t="str">
        <f>VLOOKUP([2]Sheet1!A17011,[1]MG1655_proteins_167_161521!$A:$G,7,)</f>
        <v>torZ</v>
      </c>
      <c r="B17011" t="s">
        <v>1937</v>
      </c>
    </row>
    <row r="17012" spans="1:2" x14ac:dyDescent="0.25">
      <c r="A17012" t="str">
        <f>VLOOKUP([2]Sheet1!A17012,[1]MG1655_proteins_167_161521!$A:$G,7,)</f>
        <v>torZ</v>
      </c>
      <c r="B17012" t="s">
        <v>4</v>
      </c>
    </row>
    <row r="17013" spans="1:2" x14ac:dyDescent="0.25">
      <c r="A17013" t="str">
        <f>VLOOKUP([2]Sheet1!A17013,[1]MG1655_proteins_167_161521!$A:$G,7,)</f>
        <v>torZ</v>
      </c>
      <c r="B17013" t="s">
        <v>24</v>
      </c>
    </row>
    <row r="17014" spans="1:2" x14ac:dyDescent="0.25">
      <c r="A17014" t="str">
        <f>VLOOKUP([2]Sheet1!A17014,[1]MG1655_proteins_167_161521!$A:$G,7,)</f>
        <v>torZ</v>
      </c>
      <c r="B17014" t="s">
        <v>24</v>
      </c>
    </row>
    <row r="17015" spans="1:2" x14ac:dyDescent="0.25">
      <c r="A17015" t="str">
        <f>VLOOKUP([2]Sheet1!A17015,[1]MG1655_proteins_167_161521!$A:$G,7,)</f>
        <v>torZ</v>
      </c>
      <c r="B17015" t="s">
        <v>24</v>
      </c>
    </row>
    <row r="17016" spans="1:2" x14ac:dyDescent="0.25">
      <c r="A17016" t="str">
        <f>VLOOKUP([2]Sheet1!A17016,[1]MG1655_proteins_167_161521!$A:$G,7,)</f>
        <v>torZ</v>
      </c>
      <c r="B17016" t="s">
        <v>1120</v>
      </c>
    </row>
    <row r="17017" spans="1:2" x14ac:dyDescent="0.25">
      <c r="A17017" t="str">
        <f>VLOOKUP([2]Sheet1!A17017,[1]MG1655_proteins_167_161521!$A:$G,7,)</f>
        <v>torZ</v>
      </c>
      <c r="B17017" t="s">
        <v>1120</v>
      </c>
    </row>
    <row r="17018" spans="1:2" x14ac:dyDescent="0.25">
      <c r="A17018" t="str">
        <f>VLOOKUP([2]Sheet1!A17018,[1]MG1655_proteins_167_161521!$A:$G,7,)</f>
        <v>torZ</v>
      </c>
      <c r="B17018" t="s">
        <v>17</v>
      </c>
    </row>
    <row r="17019" spans="1:2" x14ac:dyDescent="0.25">
      <c r="A17019" t="str">
        <f>VLOOKUP([2]Sheet1!A17019,[1]MG1655_proteins_167_161521!$A:$G,7,)</f>
        <v>torZ</v>
      </c>
      <c r="B17019" t="s">
        <v>1938</v>
      </c>
    </row>
    <row r="17020" spans="1:2" x14ac:dyDescent="0.25">
      <c r="A17020" t="str">
        <f>VLOOKUP([2]Sheet1!A17020,[1]MG1655_proteins_167_161521!$A:$G,7,)</f>
        <v>torZ</v>
      </c>
      <c r="B17020" t="s">
        <v>1938</v>
      </c>
    </row>
    <row r="17021" spans="1:2" x14ac:dyDescent="0.25">
      <c r="A17021" t="str">
        <f>VLOOKUP([2]Sheet1!A17021,[1]MG1655_proteins_167_161521!$A:$G,7,)</f>
        <v>torZ</v>
      </c>
      <c r="B17021" t="s">
        <v>1938</v>
      </c>
    </row>
    <row r="17022" spans="1:2" x14ac:dyDescent="0.25">
      <c r="A17022" t="str">
        <f>VLOOKUP([2]Sheet1!A17022,[1]MG1655_proteins_167_161521!$A:$G,7,)</f>
        <v>torZ</v>
      </c>
      <c r="B17022" t="s">
        <v>18</v>
      </c>
    </row>
    <row r="17023" spans="1:2" x14ac:dyDescent="0.25">
      <c r="A17023" t="str">
        <f>VLOOKUP([2]Sheet1!A17023,[1]MG1655_proteins_167_161521!$A:$G,7,)</f>
        <v>torZ</v>
      </c>
      <c r="B17023" t="s">
        <v>121</v>
      </c>
    </row>
    <row r="17024" spans="1:2" x14ac:dyDescent="0.25">
      <c r="A17024" t="str">
        <f>VLOOKUP([2]Sheet1!A17024,[1]MG1655_proteins_167_161521!$A:$G,7,)</f>
        <v>torZ</v>
      </c>
      <c r="B17024" t="s">
        <v>121</v>
      </c>
    </row>
    <row r="17025" spans="1:2" x14ac:dyDescent="0.25">
      <c r="A17025" t="str">
        <f>VLOOKUP([2]Sheet1!A17025,[1]MG1655_proteins_167_161521!$A:$G,7,)</f>
        <v>torZ</v>
      </c>
      <c r="B17025" t="s">
        <v>18</v>
      </c>
    </row>
    <row r="17026" spans="1:2" x14ac:dyDescent="0.25">
      <c r="A17026" t="str">
        <f>VLOOKUP([2]Sheet1!A17026,[1]MG1655_proteins_167_161521!$A:$G,7,)</f>
        <v>torZ</v>
      </c>
      <c r="B17026" t="s">
        <v>4</v>
      </c>
    </row>
    <row r="17027" spans="1:2" x14ac:dyDescent="0.25">
      <c r="A17027" t="str">
        <f>VLOOKUP([2]Sheet1!A17027,[1]MG1655_proteins_167_161521!$A:$G,7,)</f>
        <v>torZ</v>
      </c>
      <c r="B17027" t="s">
        <v>162</v>
      </c>
    </row>
    <row r="17028" spans="1:2" x14ac:dyDescent="0.25">
      <c r="A17028" t="str">
        <f>VLOOKUP([2]Sheet1!A17028,[1]MG1655_proteins_167_161521!$A:$G,7,)</f>
        <v>torZ</v>
      </c>
      <c r="B17028" t="s">
        <v>879</v>
      </c>
    </row>
    <row r="17029" spans="1:2" x14ac:dyDescent="0.25">
      <c r="A17029" t="str">
        <f>VLOOKUP([2]Sheet1!A17029,[1]MG1655_proteins_167_161521!$A:$G,7,)</f>
        <v>creA</v>
      </c>
      <c r="B17029" t="s">
        <v>12</v>
      </c>
    </row>
    <row r="17030" spans="1:2" x14ac:dyDescent="0.25">
      <c r="A17030" t="str">
        <f>VLOOKUP([2]Sheet1!A17030,[1]MG1655_proteins_167_161521!$A:$G,7,)</f>
        <v>creA</v>
      </c>
      <c r="B17030" t="s">
        <v>12</v>
      </c>
    </row>
    <row r="17031" spans="1:2" x14ac:dyDescent="0.25">
      <c r="A17031" t="str">
        <f>VLOOKUP([2]Sheet1!A17031,[1]MG1655_proteins_167_161521!$A:$G,7,)</f>
        <v>rpmA</v>
      </c>
      <c r="B17031" t="s">
        <v>1939</v>
      </c>
    </row>
    <row r="17032" spans="1:2" x14ac:dyDescent="0.25">
      <c r="A17032" t="str">
        <f>VLOOKUP([2]Sheet1!A17032,[1]MG1655_proteins_167_161521!$A:$G,7,)</f>
        <v>rpmA</v>
      </c>
      <c r="B17032" t="s">
        <v>635</v>
      </c>
    </row>
    <row r="17033" spans="1:2" x14ac:dyDescent="0.25">
      <c r="A17033" t="str">
        <f>VLOOKUP([2]Sheet1!A17033,[1]MG1655_proteins_167_161521!$A:$G,7,)</f>
        <v>rpmA</v>
      </c>
      <c r="B17033" t="s">
        <v>32</v>
      </c>
    </row>
    <row r="17034" spans="1:2" x14ac:dyDescent="0.25">
      <c r="A17034" t="str">
        <f>VLOOKUP([2]Sheet1!A17034,[1]MG1655_proteins_167_161521!$A:$G,7,)</f>
        <v>rpmA</v>
      </c>
      <c r="B17034" t="s">
        <v>35</v>
      </c>
    </row>
    <row r="17035" spans="1:2" x14ac:dyDescent="0.25">
      <c r="A17035" t="str">
        <f>VLOOKUP([2]Sheet1!A17035,[1]MG1655_proteins_167_161521!$A:$G,7,)</f>
        <v>rpmA</v>
      </c>
      <c r="B17035" t="s">
        <v>35</v>
      </c>
    </row>
    <row r="17036" spans="1:2" x14ac:dyDescent="0.25">
      <c r="A17036" t="str">
        <f>VLOOKUP([2]Sheet1!A17036,[1]MG1655_proteins_167_161521!$A:$G,7,)</f>
        <v>rpmA</v>
      </c>
      <c r="B17036" t="s">
        <v>7</v>
      </c>
    </row>
    <row r="17037" spans="1:2" x14ac:dyDescent="0.25">
      <c r="A17037" t="str">
        <f>VLOOKUP([2]Sheet1!A17037,[1]MG1655_proteins_167_161521!$A:$G,7,)</f>
        <v>rpmA</v>
      </c>
      <c r="B17037" t="s">
        <v>37</v>
      </c>
    </row>
    <row r="17038" spans="1:2" x14ac:dyDescent="0.25">
      <c r="A17038" t="str">
        <f>VLOOKUP([2]Sheet1!A17038,[1]MG1655_proteins_167_161521!$A:$G,7,)</f>
        <v>rpmA</v>
      </c>
      <c r="B17038" t="s">
        <v>702</v>
      </c>
    </row>
    <row r="17039" spans="1:2" x14ac:dyDescent="0.25">
      <c r="A17039" t="str">
        <f>VLOOKUP([2]Sheet1!A17039,[1]MG1655_proteins_167_161521!$A:$G,7,)</f>
        <v>rpmA</v>
      </c>
      <c r="B17039" t="s">
        <v>38</v>
      </c>
    </row>
    <row r="17040" spans="1:2" x14ac:dyDescent="0.25">
      <c r="A17040" t="str">
        <f>VLOOKUP([2]Sheet1!A17040,[1]MG1655_proteins_167_161521!$A:$G,7,)</f>
        <v>rpmA</v>
      </c>
      <c r="B17040" t="s">
        <v>38</v>
      </c>
    </row>
    <row r="17041" spans="1:2" x14ac:dyDescent="0.25">
      <c r="A17041" t="str">
        <f>VLOOKUP([2]Sheet1!A17041,[1]MG1655_proteins_167_161521!$A:$G,7,)</f>
        <v>rpmA</v>
      </c>
      <c r="B17041" t="s">
        <v>746</v>
      </c>
    </row>
    <row r="17042" spans="1:2" x14ac:dyDescent="0.25">
      <c r="A17042" t="str">
        <f>VLOOKUP([2]Sheet1!A17042,[1]MG1655_proteins_167_161521!$A:$G,7,)</f>
        <v>rpmA</v>
      </c>
      <c r="B17042" t="s">
        <v>39</v>
      </c>
    </row>
    <row r="17043" spans="1:2" x14ac:dyDescent="0.25">
      <c r="A17043" t="str">
        <f>VLOOKUP([2]Sheet1!A17043,[1]MG1655_proteins_167_161521!$A:$G,7,)</f>
        <v>rpmA</v>
      </c>
      <c r="B17043" t="s">
        <v>40</v>
      </c>
    </row>
    <row r="17044" spans="1:2" x14ac:dyDescent="0.25">
      <c r="A17044" t="str">
        <f>VLOOKUP([2]Sheet1!A17044,[1]MG1655_proteins_167_161521!$A:$G,7,)</f>
        <v>rpmA</v>
      </c>
      <c r="B17044" t="s">
        <v>40</v>
      </c>
    </row>
    <row r="17045" spans="1:2" x14ac:dyDescent="0.25">
      <c r="A17045" t="str">
        <f>VLOOKUP([2]Sheet1!A17045,[1]MG1655_proteins_167_161521!$A:$G,7,)</f>
        <v>rpmA</v>
      </c>
      <c r="B17045" t="s">
        <v>1940</v>
      </c>
    </row>
    <row r="17046" spans="1:2" x14ac:dyDescent="0.25">
      <c r="A17046" t="str">
        <f>VLOOKUP([2]Sheet1!A17046,[1]MG1655_proteins_167_161521!$A:$G,7,)</f>
        <v>rpmA</v>
      </c>
      <c r="B17046" t="s">
        <v>1941</v>
      </c>
    </row>
    <row r="17047" spans="1:2" x14ac:dyDescent="0.25">
      <c r="A17047" t="str">
        <f>VLOOKUP([2]Sheet1!A17047,[1]MG1655_proteins_167_161521!$A:$G,7,)</f>
        <v>rpmA</v>
      </c>
      <c r="B17047" t="s">
        <v>42</v>
      </c>
    </row>
    <row r="17048" spans="1:2" x14ac:dyDescent="0.25">
      <c r="A17048" t="str">
        <f>VLOOKUP([2]Sheet1!A17048,[1]MG1655_proteins_167_161521!$A:$G,7,)</f>
        <v>rpmA</v>
      </c>
      <c r="B17048" t="s">
        <v>43</v>
      </c>
    </row>
    <row r="17049" spans="1:2" x14ac:dyDescent="0.25">
      <c r="A17049" t="str">
        <f>VLOOKUP([2]Sheet1!A17049,[1]MG1655_proteins_167_161521!$A:$G,7,)</f>
        <v>rpmA</v>
      </c>
      <c r="B17049" t="s">
        <v>43</v>
      </c>
    </row>
    <row r="17050" spans="1:2" x14ac:dyDescent="0.25">
      <c r="A17050" t="str">
        <f>VLOOKUP([2]Sheet1!A17050,[1]MG1655_proteins_167_161521!$A:$G,7,)</f>
        <v>rpmA</v>
      </c>
      <c r="B17050" t="s">
        <v>44</v>
      </c>
    </row>
    <row r="17051" spans="1:2" x14ac:dyDescent="0.25">
      <c r="A17051" t="str">
        <f>VLOOKUP([2]Sheet1!A17051,[1]MG1655_proteins_167_161521!$A:$G,7,)</f>
        <v>rpmA</v>
      </c>
      <c r="B17051" t="s">
        <v>44</v>
      </c>
    </row>
    <row r="17052" spans="1:2" x14ac:dyDescent="0.25">
      <c r="A17052" t="str">
        <f>VLOOKUP([2]Sheet1!A17052,[1]MG1655_proteins_167_161521!$A:$G,7,)</f>
        <v>rpmA</v>
      </c>
      <c r="B17052" t="s">
        <v>44</v>
      </c>
    </row>
    <row r="17053" spans="1:2" x14ac:dyDescent="0.25">
      <c r="A17053" t="str">
        <f>VLOOKUP([2]Sheet1!A17053,[1]MG1655_proteins_167_161521!$A:$G,7,)</f>
        <v>rpmA</v>
      </c>
      <c r="B17053" t="s">
        <v>44</v>
      </c>
    </row>
    <row r="17054" spans="1:2" x14ac:dyDescent="0.25">
      <c r="A17054" t="str">
        <f>VLOOKUP([2]Sheet1!A17054,[1]MG1655_proteins_167_161521!$A:$G,7,)</f>
        <v>rpmA</v>
      </c>
      <c r="B17054" t="s">
        <v>47</v>
      </c>
    </row>
    <row r="17055" spans="1:2" x14ac:dyDescent="0.25">
      <c r="A17055" t="str">
        <f>VLOOKUP([2]Sheet1!A17055,[1]MG1655_proteins_167_161521!$A:$G,7,)</f>
        <v>rpmA</v>
      </c>
      <c r="B17055" t="s">
        <v>44</v>
      </c>
    </row>
    <row r="17056" spans="1:2" x14ac:dyDescent="0.25">
      <c r="A17056" t="str">
        <f>VLOOKUP([2]Sheet1!A17056,[1]MG1655_proteins_167_161521!$A:$G,7,)</f>
        <v>rpmA</v>
      </c>
      <c r="B17056" t="s">
        <v>35</v>
      </c>
    </row>
    <row r="17057" spans="1:2" x14ac:dyDescent="0.25">
      <c r="A17057" t="str">
        <f>VLOOKUP([2]Sheet1!A17057,[1]MG1655_proteins_167_161521!$A:$G,7,)</f>
        <v>rplT</v>
      </c>
      <c r="B17057" t="s">
        <v>1462</v>
      </c>
    </row>
    <row r="17058" spans="1:2" x14ac:dyDescent="0.25">
      <c r="A17058" t="str">
        <f>VLOOKUP([2]Sheet1!A17058,[1]MG1655_proteins_167_161521!$A:$G,7,)</f>
        <v>rplT</v>
      </c>
      <c r="B17058" t="s">
        <v>32</v>
      </c>
    </row>
    <row r="17059" spans="1:2" x14ac:dyDescent="0.25">
      <c r="A17059" t="str">
        <f>VLOOKUP([2]Sheet1!A17059,[1]MG1655_proteins_167_161521!$A:$G,7,)</f>
        <v>rplT</v>
      </c>
      <c r="B17059" t="s">
        <v>318</v>
      </c>
    </row>
    <row r="17060" spans="1:2" x14ac:dyDescent="0.25">
      <c r="A17060" t="str">
        <f>VLOOKUP([2]Sheet1!A17060,[1]MG1655_proteins_167_161521!$A:$G,7,)</f>
        <v>rplT</v>
      </c>
      <c r="B17060" t="s">
        <v>35</v>
      </c>
    </row>
    <row r="17061" spans="1:2" x14ac:dyDescent="0.25">
      <c r="A17061" t="str">
        <f>VLOOKUP([2]Sheet1!A17061,[1]MG1655_proteins_167_161521!$A:$G,7,)</f>
        <v>rplT</v>
      </c>
      <c r="B17061" t="s">
        <v>35</v>
      </c>
    </row>
    <row r="17062" spans="1:2" x14ac:dyDescent="0.25">
      <c r="A17062" t="str">
        <f>VLOOKUP([2]Sheet1!A17062,[1]MG1655_proteins_167_161521!$A:$G,7,)</f>
        <v>rplT</v>
      </c>
      <c r="B17062" t="s">
        <v>37</v>
      </c>
    </row>
    <row r="17063" spans="1:2" x14ac:dyDescent="0.25">
      <c r="A17063" t="str">
        <f>VLOOKUP([2]Sheet1!A17063,[1]MG1655_proteins_167_161521!$A:$G,7,)</f>
        <v>rplT</v>
      </c>
      <c r="B17063" t="s">
        <v>37</v>
      </c>
    </row>
    <row r="17064" spans="1:2" x14ac:dyDescent="0.25">
      <c r="A17064" t="str">
        <f>VLOOKUP([2]Sheet1!A17064,[1]MG1655_proteins_167_161521!$A:$G,7,)</f>
        <v>rplT</v>
      </c>
      <c r="B17064" t="s">
        <v>37</v>
      </c>
    </row>
    <row r="17065" spans="1:2" x14ac:dyDescent="0.25">
      <c r="A17065" t="str">
        <f>VLOOKUP([2]Sheet1!A17065,[1]MG1655_proteins_167_161521!$A:$G,7,)</f>
        <v>rplT</v>
      </c>
      <c r="B17065" t="s">
        <v>1893</v>
      </c>
    </row>
    <row r="17066" spans="1:2" x14ac:dyDescent="0.25">
      <c r="A17066" t="str">
        <f>VLOOKUP([2]Sheet1!A17066,[1]MG1655_proteins_167_161521!$A:$G,7,)</f>
        <v>rplT</v>
      </c>
      <c r="B17066" t="s">
        <v>39</v>
      </c>
    </row>
    <row r="17067" spans="1:2" x14ac:dyDescent="0.25">
      <c r="A17067" t="str">
        <f>VLOOKUP([2]Sheet1!A17067,[1]MG1655_proteins_167_161521!$A:$G,7,)</f>
        <v>rplT</v>
      </c>
      <c r="B17067" t="s">
        <v>40</v>
      </c>
    </row>
    <row r="17068" spans="1:2" x14ac:dyDescent="0.25">
      <c r="A17068" t="str">
        <f>VLOOKUP([2]Sheet1!A17068,[1]MG1655_proteins_167_161521!$A:$G,7,)</f>
        <v>rplT</v>
      </c>
      <c r="B17068" t="s">
        <v>704</v>
      </c>
    </row>
    <row r="17069" spans="1:2" x14ac:dyDescent="0.25">
      <c r="A17069" t="str">
        <f>VLOOKUP([2]Sheet1!A17069,[1]MG1655_proteins_167_161521!$A:$G,7,)</f>
        <v>rplT</v>
      </c>
      <c r="B17069" t="s">
        <v>42</v>
      </c>
    </row>
    <row r="17070" spans="1:2" x14ac:dyDescent="0.25">
      <c r="A17070" t="str">
        <f>VLOOKUP([2]Sheet1!A17070,[1]MG1655_proteins_167_161521!$A:$G,7,)</f>
        <v>rplT</v>
      </c>
      <c r="B17070" t="s">
        <v>12</v>
      </c>
    </row>
    <row r="17071" spans="1:2" x14ac:dyDescent="0.25">
      <c r="A17071" t="str">
        <f>VLOOKUP([2]Sheet1!A17071,[1]MG1655_proteins_167_161521!$A:$G,7,)</f>
        <v>rplT</v>
      </c>
      <c r="B17071" t="s">
        <v>43</v>
      </c>
    </row>
    <row r="17072" spans="1:2" x14ac:dyDescent="0.25">
      <c r="A17072" t="str">
        <f>VLOOKUP([2]Sheet1!A17072,[1]MG1655_proteins_167_161521!$A:$G,7,)</f>
        <v>rplT</v>
      </c>
      <c r="B17072" t="s">
        <v>43</v>
      </c>
    </row>
    <row r="17073" spans="1:2" x14ac:dyDescent="0.25">
      <c r="A17073" t="str">
        <f>VLOOKUP([2]Sheet1!A17073,[1]MG1655_proteins_167_161521!$A:$G,7,)</f>
        <v>rplT</v>
      </c>
      <c r="B17073" t="s">
        <v>44</v>
      </c>
    </row>
    <row r="17074" spans="1:2" x14ac:dyDescent="0.25">
      <c r="A17074" t="str">
        <f>VLOOKUP([2]Sheet1!A17074,[1]MG1655_proteins_167_161521!$A:$G,7,)</f>
        <v>rplT</v>
      </c>
      <c r="B17074" t="s">
        <v>44</v>
      </c>
    </row>
    <row r="17075" spans="1:2" x14ac:dyDescent="0.25">
      <c r="A17075" t="str">
        <f>VLOOKUP([2]Sheet1!A17075,[1]MG1655_proteins_167_161521!$A:$G,7,)</f>
        <v>rplT</v>
      </c>
      <c r="B17075" t="s">
        <v>44</v>
      </c>
    </row>
    <row r="17076" spans="1:2" x14ac:dyDescent="0.25">
      <c r="A17076" t="str">
        <f>VLOOKUP([2]Sheet1!A17076,[1]MG1655_proteins_167_161521!$A:$G,7,)</f>
        <v>rplT</v>
      </c>
      <c r="B17076" t="s">
        <v>47</v>
      </c>
    </row>
    <row r="17077" spans="1:2" x14ac:dyDescent="0.25">
      <c r="A17077" t="str">
        <f>VLOOKUP([2]Sheet1!A17077,[1]MG1655_proteins_167_161521!$A:$G,7,)</f>
        <v>rplT</v>
      </c>
      <c r="B17077" t="s">
        <v>38</v>
      </c>
    </row>
    <row r="17078" spans="1:2" x14ac:dyDescent="0.25">
      <c r="A17078" t="str">
        <f>VLOOKUP([2]Sheet1!A17078,[1]MG1655_proteins_167_161521!$A:$G,7,)</f>
        <v>rplT</v>
      </c>
      <c r="B17078" t="s">
        <v>35</v>
      </c>
    </row>
    <row r="17079" spans="1:2" x14ac:dyDescent="0.25">
      <c r="A17079" t="str">
        <f>VLOOKUP([2]Sheet1!A17079,[1]MG1655_proteins_167_161521!$A:$G,7,)</f>
        <v>rplT</v>
      </c>
      <c r="B17079" t="s">
        <v>44</v>
      </c>
    </row>
    <row r="17080" spans="1:2" x14ac:dyDescent="0.25">
      <c r="A17080" t="str">
        <f>VLOOKUP([2]Sheet1!A17080,[1]MG1655_proteins_167_161521!$A:$G,7,)</f>
        <v>yqaE</v>
      </c>
      <c r="B17080" t="s">
        <v>160</v>
      </c>
    </row>
    <row r="17081" spans="1:2" x14ac:dyDescent="0.25">
      <c r="A17081" t="str">
        <f>VLOOKUP([2]Sheet1!A17081,[1]MG1655_proteins_167_161521!$A:$G,7,)</f>
        <v>yqaE</v>
      </c>
      <c r="B17081" t="s">
        <v>3</v>
      </c>
    </row>
    <row r="17082" spans="1:2" x14ac:dyDescent="0.25">
      <c r="A17082" t="str">
        <f>VLOOKUP([2]Sheet1!A17082,[1]MG1655_proteins_167_161521!$A:$G,7,)</f>
        <v>yqaE</v>
      </c>
      <c r="B17082" t="s">
        <v>3</v>
      </c>
    </row>
    <row r="17083" spans="1:2" x14ac:dyDescent="0.25">
      <c r="A17083" t="str">
        <f>VLOOKUP([2]Sheet1!A17083,[1]MG1655_proteins_167_161521!$A:$G,7,)</f>
        <v>yqaE</v>
      </c>
      <c r="B17083" t="s">
        <v>2</v>
      </c>
    </row>
    <row r="17084" spans="1:2" x14ac:dyDescent="0.25">
      <c r="A17084" t="str">
        <f>VLOOKUP([2]Sheet1!A17084,[1]MG1655_proteins_167_161521!$A:$G,7,)</f>
        <v>yqaE</v>
      </c>
      <c r="B17084" t="s">
        <v>2</v>
      </c>
    </row>
    <row r="17085" spans="1:2" x14ac:dyDescent="0.25">
      <c r="A17085" t="str">
        <f>VLOOKUP([2]Sheet1!A17085,[1]MG1655_proteins_167_161521!$A:$G,7,)</f>
        <v>rplA</v>
      </c>
      <c r="B17085" t="s">
        <v>1461</v>
      </c>
    </row>
    <row r="17086" spans="1:2" x14ac:dyDescent="0.25">
      <c r="A17086" t="str">
        <f>VLOOKUP([2]Sheet1!A17086,[1]MG1655_proteins_167_161521!$A:$G,7,)</f>
        <v>rplA</v>
      </c>
      <c r="B17086" t="s">
        <v>635</v>
      </c>
    </row>
    <row r="17087" spans="1:2" x14ac:dyDescent="0.25">
      <c r="A17087" t="str">
        <f>VLOOKUP([2]Sheet1!A17087,[1]MG1655_proteins_167_161521!$A:$G,7,)</f>
        <v>rplA</v>
      </c>
      <c r="B17087" t="s">
        <v>32</v>
      </c>
    </row>
    <row r="17088" spans="1:2" x14ac:dyDescent="0.25">
      <c r="A17088" t="str">
        <f>VLOOKUP([2]Sheet1!A17088,[1]MG1655_proteins_167_161521!$A:$G,7,)</f>
        <v>rplA</v>
      </c>
      <c r="B17088" t="s">
        <v>32</v>
      </c>
    </row>
    <row r="17089" spans="1:2" x14ac:dyDescent="0.25">
      <c r="A17089" t="str">
        <f>VLOOKUP([2]Sheet1!A17089,[1]MG1655_proteins_167_161521!$A:$G,7,)</f>
        <v>rplA</v>
      </c>
      <c r="B17089" t="s">
        <v>35</v>
      </c>
    </row>
    <row r="17090" spans="1:2" x14ac:dyDescent="0.25">
      <c r="A17090" t="str">
        <f>VLOOKUP([2]Sheet1!A17090,[1]MG1655_proteins_167_161521!$A:$G,7,)</f>
        <v>rplA</v>
      </c>
      <c r="B17090" t="s">
        <v>35</v>
      </c>
    </row>
    <row r="17091" spans="1:2" x14ac:dyDescent="0.25">
      <c r="A17091" t="str">
        <f>VLOOKUP([2]Sheet1!A17091,[1]MG1655_proteins_167_161521!$A:$G,7,)</f>
        <v>rplA</v>
      </c>
      <c r="B17091" t="s">
        <v>7</v>
      </c>
    </row>
    <row r="17092" spans="1:2" x14ac:dyDescent="0.25">
      <c r="A17092" t="str">
        <f>VLOOKUP([2]Sheet1!A17092,[1]MG1655_proteins_167_161521!$A:$G,7,)</f>
        <v>rplA</v>
      </c>
      <c r="B17092" t="s">
        <v>7</v>
      </c>
    </row>
    <row r="17093" spans="1:2" x14ac:dyDescent="0.25">
      <c r="A17093" t="str">
        <f>VLOOKUP([2]Sheet1!A17093,[1]MG1655_proteins_167_161521!$A:$G,7,)</f>
        <v>rplA</v>
      </c>
      <c r="B17093" t="s">
        <v>7</v>
      </c>
    </row>
    <row r="17094" spans="1:2" x14ac:dyDescent="0.25">
      <c r="A17094" t="str">
        <f>VLOOKUP([2]Sheet1!A17094,[1]MG1655_proteins_167_161521!$A:$G,7,)</f>
        <v>rplA</v>
      </c>
      <c r="B17094" t="s">
        <v>7</v>
      </c>
    </row>
    <row r="17095" spans="1:2" x14ac:dyDescent="0.25">
      <c r="A17095" t="str">
        <f>VLOOKUP([2]Sheet1!A17095,[1]MG1655_proteins_167_161521!$A:$G,7,)</f>
        <v>rplA</v>
      </c>
      <c r="B17095" t="s">
        <v>7</v>
      </c>
    </row>
    <row r="17096" spans="1:2" x14ac:dyDescent="0.25">
      <c r="A17096" t="str">
        <f>VLOOKUP([2]Sheet1!A17096,[1]MG1655_proteins_167_161521!$A:$G,7,)</f>
        <v>rplA</v>
      </c>
      <c r="B17096" t="s">
        <v>7</v>
      </c>
    </row>
    <row r="17097" spans="1:2" x14ac:dyDescent="0.25">
      <c r="A17097" t="str">
        <f>VLOOKUP([2]Sheet1!A17097,[1]MG1655_proteins_167_161521!$A:$G,7,)</f>
        <v>rplA</v>
      </c>
      <c r="B17097" t="s">
        <v>7</v>
      </c>
    </row>
    <row r="17098" spans="1:2" x14ac:dyDescent="0.25">
      <c r="A17098" t="str">
        <f>VLOOKUP([2]Sheet1!A17098,[1]MG1655_proteins_167_161521!$A:$G,7,)</f>
        <v>rplA</v>
      </c>
      <c r="B17098" t="s">
        <v>37</v>
      </c>
    </row>
    <row r="17099" spans="1:2" x14ac:dyDescent="0.25">
      <c r="A17099" t="str">
        <f>VLOOKUP([2]Sheet1!A17099,[1]MG1655_proteins_167_161521!$A:$G,7,)</f>
        <v>rplA</v>
      </c>
      <c r="B17099" t="s">
        <v>37</v>
      </c>
    </row>
    <row r="17100" spans="1:2" x14ac:dyDescent="0.25">
      <c r="A17100" t="str">
        <f>VLOOKUP([2]Sheet1!A17100,[1]MG1655_proteins_167_161521!$A:$G,7,)</f>
        <v>rplA</v>
      </c>
      <c r="B17100" t="s">
        <v>38</v>
      </c>
    </row>
    <row r="17101" spans="1:2" x14ac:dyDescent="0.25">
      <c r="A17101" t="str">
        <f>VLOOKUP([2]Sheet1!A17101,[1]MG1655_proteins_167_161521!$A:$G,7,)</f>
        <v>rplA</v>
      </c>
      <c r="B17101" t="s">
        <v>39</v>
      </c>
    </row>
    <row r="17102" spans="1:2" x14ac:dyDescent="0.25">
      <c r="A17102" t="str">
        <f>VLOOKUP([2]Sheet1!A17102,[1]MG1655_proteins_167_161521!$A:$G,7,)</f>
        <v>rplA</v>
      </c>
      <c r="B17102" t="s">
        <v>40</v>
      </c>
    </row>
    <row r="17103" spans="1:2" x14ac:dyDescent="0.25">
      <c r="A17103" t="str">
        <f>VLOOKUP([2]Sheet1!A17103,[1]MG1655_proteins_167_161521!$A:$G,7,)</f>
        <v>rplA</v>
      </c>
      <c r="B17103" t="s">
        <v>40</v>
      </c>
    </row>
    <row r="17104" spans="1:2" x14ac:dyDescent="0.25">
      <c r="A17104" t="str">
        <f>VLOOKUP([2]Sheet1!A17104,[1]MG1655_proteins_167_161521!$A:$G,7,)</f>
        <v>rplA</v>
      </c>
      <c r="B17104" t="s">
        <v>703</v>
      </c>
    </row>
    <row r="17105" spans="1:2" x14ac:dyDescent="0.25">
      <c r="A17105" t="str">
        <f>VLOOKUP([2]Sheet1!A17105,[1]MG1655_proteins_167_161521!$A:$G,7,)</f>
        <v>rplA</v>
      </c>
      <c r="B17105" t="s">
        <v>42</v>
      </c>
    </row>
    <row r="17106" spans="1:2" x14ac:dyDescent="0.25">
      <c r="A17106" t="str">
        <f>VLOOKUP([2]Sheet1!A17106,[1]MG1655_proteins_167_161521!$A:$G,7,)</f>
        <v>rplA</v>
      </c>
      <c r="B17106" t="s">
        <v>12</v>
      </c>
    </row>
    <row r="17107" spans="1:2" x14ac:dyDescent="0.25">
      <c r="A17107" t="str">
        <f>VLOOKUP([2]Sheet1!A17107,[1]MG1655_proteins_167_161521!$A:$G,7,)</f>
        <v>rplA</v>
      </c>
      <c r="B17107" t="s">
        <v>12</v>
      </c>
    </row>
    <row r="17108" spans="1:2" x14ac:dyDescent="0.25">
      <c r="A17108" t="str">
        <f>VLOOKUP([2]Sheet1!A17108,[1]MG1655_proteins_167_161521!$A:$G,7,)</f>
        <v>rplA</v>
      </c>
      <c r="B17108" t="s">
        <v>43</v>
      </c>
    </row>
    <row r="17109" spans="1:2" x14ac:dyDescent="0.25">
      <c r="A17109" t="str">
        <f>VLOOKUP([2]Sheet1!A17109,[1]MG1655_proteins_167_161521!$A:$G,7,)</f>
        <v>rplA</v>
      </c>
      <c r="B17109" t="s">
        <v>44</v>
      </c>
    </row>
    <row r="17110" spans="1:2" x14ac:dyDescent="0.25">
      <c r="A17110" t="str">
        <f>VLOOKUP([2]Sheet1!A17110,[1]MG1655_proteins_167_161521!$A:$G,7,)</f>
        <v>rplA</v>
      </c>
      <c r="B17110" t="s">
        <v>46</v>
      </c>
    </row>
    <row r="17111" spans="1:2" x14ac:dyDescent="0.25">
      <c r="A17111" t="str">
        <f>VLOOKUP([2]Sheet1!A17111,[1]MG1655_proteins_167_161521!$A:$G,7,)</f>
        <v>rplA</v>
      </c>
      <c r="B17111" t="s">
        <v>44</v>
      </c>
    </row>
    <row r="17112" spans="1:2" x14ac:dyDescent="0.25">
      <c r="A17112" t="str">
        <f>VLOOKUP([2]Sheet1!A17112,[1]MG1655_proteins_167_161521!$A:$G,7,)</f>
        <v>rplA</v>
      </c>
      <c r="B17112" t="s">
        <v>44</v>
      </c>
    </row>
    <row r="17113" spans="1:2" x14ac:dyDescent="0.25">
      <c r="A17113" t="str">
        <f>VLOOKUP([2]Sheet1!A17113,[1]MG1655_proteins_167_161521!$A:$G,7,)</f>
        <v>rplA</v>
      </c>
      <c r="B17113" t="s">
        <v>47</v>
      </c>
    </row>
    <row r="17114" spans="1:2" x14ac:dyDescent="0.25">
      <c r="A17114" t="str">
        <f>VLOOKUP([2]Sheet1!A17114,[1]MG1655_proteins_167_161521!$A:$G,7,)</f>
        <v>rplA</v>
      </c>
      <c r="B17114" t="s">
        <v>44</v>
      </c>
    </row>
    <row r="17115" spans="1:2" x14ac:dyDescent="0.25">
      <c r="A17115" t="str">
        <f>VLOOKUP([2]Sheet1!A17115,[1]MG1655_proteins_167_161521!$A:$G,7,)</f>
        <v>entS</v>
      </c>
      <c r="B17115" t="s">
        <v>120</v>
      </c>
    </row>
    <row r="17116" spans="1:2" x14ac:dyDescent="0.25">
      <c r="A17116" t="str">
        <f>VLOOKUP([2]Sheet1!A17116,[1]MG1655_proteins_167_161521!$A:$G,7,)</f>
        <v>entS</v>
      </c>
      <c r="B17116" t="s">
        <v>1942</v>
      </c>
    </row>
    <row r="17117" spans="1:2" x14ac:dyDescent="0.25">
      <c r="A17117" t="str">
        <f>VLOOKUP([2]Sheet1!A17117,[1]MG1655_proteins_167_161521!$A:$G,7,)</f>
        <v>entS</v>
      </c>
      <c r="B17117" t="s">
        <v>160</v>
      </c>
    </row>
    <row r="17118" spans="1:2" x14ac:dyDescent="0.25">
      <c r="A17118" t="str">
        <f>VLOOKUP([2]Sheet1!A17118,[1]MG1655_proteins_167_161521!$A:$G,7,)</f>
        <v>entS</v>
      </c>
      <c r="B17118" t="s">
        <v>26</v>
      </c>
    </row>
    <row r="17119" spans="1:2" x14ac:dyDescent="0.25">
      <c r="A17119" t="str">
        <f>VLOOKUP([2]Sheet1!A17119,[1]MG1655_proteins_167_161521!$A:$G,7,)</f>
        <v>entS</v>
      </c>
      <c r="B17119" t="s">
        <v>1943</v>
      </c>
    </row>
    <row r="17120" spans="1:2" x14ac:dyDescent="0.25">
      <c r="A17120" t="str">
        <f>VLOOKUP([2]Sheet1!A17120,[1]MG1655_proteins_167_161521!$A:$G,7,)</f>
        <v>entS</v>
      </c>
      <c r="B17120" t="s">
        <v>459</v>
      </c>
    </row>
    <row r="17121" spans="1:2" x14ac:dyDescent="0.25">
      <c r="A17121" t="str">
        <f>VLOOKUP([2]Sheet1!A17121,[1]MG1655_proteins_167_161521!$A:$G,7,)</f>
        <v>entS</v>
      </c>
      <c r="B17121" t="s">
        <v>1942</v>
      </c>
    </row>
    <row r="17122" spans="1:2" x14ac:dyDescent="0.25">
      <c r="A17122" t="str">
        <f>VLOOKUP([2]Sheet1!A17122,[1]MG1655_proteins_167_161521!$A:$G,7,)</f>
        <v>entS</v>
      </c>
      <c r="B17122" t="s">
        <v>27</v>
      </c>
    </row>
    <row r="17123" spans="1:2" x14ac:dyDescent="0.25">
      <c r="A17123" t="str">
        <f>VLOOKUP([2]Sheet1!A17123,[1]MG1655_proteins_167_161521!$A:$G,7,)</f>
        <v>entS</v>
      </c>
      <c r="B17123" t="s">
        <v>3</v>
      </c>
    </row>
    <row r="17124" spans="1:2" x14ac:dyDescent="0.25">
      <c r="A17124" t="str">
        <f>VLOOKUP([2]Sheet1!A17124,[1]MG1655_proteins_167_161521!$A:$G,7,)</f>
        <v>entS</v>
      </c>
      <c r="B17124" t="s">
        <v>3</v>
      </c>
    </row>
    <row r="17125" spans="1:2" x14ac:dyDescent="0.25">
      <c r="A17125" t="str">
        <f>VLOOKUP([2]Sheet1!A17125,[1]MG1655_proteins_167_161521!$A:$G,7,)</f>
        <v>entS</v>
      </c>
      <c r="B17125" t="s">
        <v>3</v>
      </c>
    </row>
    <row r="17126" spans="1:2" x14ac:dyDescent="0.25">
      <c r="A17126" t="str">
        <f>VLOOKUP([2]Sheet1!A17126,[1]MG1655_proteins_167_161521!$A:$G,7,)</f>
        <v>entS</v>
      </c>
      <c r="B17126" t="s">
        <v>3</v>
      </c>
    </row>
    <row r="17127" spans="1:2" x14ac:dyDescent="0.25">
      <c r="A17127" t="str">
        <f>VLOOKUP([2]Sheet1!A17127,[1]MG1655_proteins_167_161521!$A:$G,7,)</f>
        <v>entS</v>
      </c>
      <c r="B17127" t="s">
        <v>3</v>
      </c>
    </row>
    <row r="17128" spans="1:2" x14ac:dyDescent="0.25">
      <c r="A17128" t="str">
        <f>VLOOKUP([2]Sheet1!A17128,[1]MG1655_proteins_167_161521!$A:$G,7,)</f>
        <v>entS</v>
      </c>
      <c r="B17128" t="s">
        <v>3</v>
      </c>
    </row>
    <row r="17129" spans="1:2" x14ac:dyDescent="0.25">
      <c r="A17129" t="str">
        <f>VLOOKUP([2]Sheet1!A17129,[1]MG1655_proteins_167_161521!$A:$G,7,)</f>
        <v>entS</v>
      </c>
      <c r="B17129" t="s">
        <v>2</v>
      </c>
    </row>
    <row r="17130" spans="1:2" x14ac:dyDescent="0.25">
      <c r="A17130" t="str">
        <f>VLOOKUP([2]Sheet1!A17130,[1]MG1655_proteins_167_161521!$A:$G,7,)</f>
        <v>cpxR</v>
      </c>
      <c r="B17130" t="s">
        <v>94</v>
      </c>
    </row>
    <row r="17131" spans="1:2" x14ac:dyDescent="0.25">
      <c r="A17131" t="str">
        <f>VLOOKUP([2]Sheet1!A17131,[1]MG1655_proteins_167_161521!$A:$G,7,)</f>
        <v>cpxR</v>
      </c>
      <c r="B17131" t="s">
        <v>94</v>
      </c>
    </row>
    <row r="17132" spans="1:2" x14ac:dyDescent="0.25">
      <c r="A17132" t="str">
        <f>VLOOKUP([2]Sheet1!A17132,[1]MG1655_proteins_167_161521!$A:$G,7,)</f>
        <v>cpxR</v>
      </c>
      <c r="B17132" t="s">
        <v>94</v>
      </c>
    </row>
    <row r="17133" spans="1:2" x14ac:dyDescent="0.25">
      <c r="A17133" t="str">
        <f>VLOOKUP([2]Sheet1!A17133,[1]MG1655_proteins_167_161521!$A:$G,7,)</f>
        <v>cpxR</v>
      </c>
      <c r="B17133" t="s">
        <v>94</v>
      </c>
    </row>
    <row r="17134" spans="1:2" x14ac:dyDescent="0.25">
      <c r="A17134" t="str">
        <f>VLOOKUP([2]Sheet1!A17134,[1]MG1655_proteins_167_161521!$A:$G,7,)</f>
        <v>cpxR</v>
      </c>
      <c r="B17134" t="s">
        <v>221</v>
      </c>
    </row>
    <row r="17135" spans="1:2" x14ac:dyDescent="0.25">
      <c r="A17135" t="str">
        <f>VLOOKUP([2]Sheet1!A17135,[1]MG1655_proteins_167_161521!$A:$G,7,)</f>
        <v>cpxR</v>
      </c>
      <c r="B17135" t="s">
        <v>221</v>
      </c>
    </row>
    <row r="17136" spans="1:2" x14ac:dyDescent="0.25">
      <c r="A17136" t="str">
        <f>VLOOKUP([2]Sheet1!A17136,[1]MG1655_proteins_167_161521!$A:$G,7,)</f>
        <v>cpxR</v>
      </c>
      <c r="B17136" t="s">
        <v>221</v>
      </c>
    </row>
    <row r="17137" spans="1:2" x14ac:dyDescent="0.25">
      <c r="A17137" t="str">
        <f>VLOOKUP([2]Sheet1!A17137,[1]MG1655_proteins_167_161521!$A:$G,7,)</f>
        <v>cpxR</v>
      </c>
      <c r="B17137" t="s">
        <v>221</v>
      </c>
    </row>
    <row r="17138" spans="1:2" x14ac:dyDescent="0.25">
      <c r="A17138" t="str">
        <f>VLOOKUP([2]Sheet1!A17138,[1]MG1655_proteins_167_161521!$A:$G,7,)</f>
        <v>cpxR</v>
      </c>
      <c r="B17138" t="s">
        <v>492</v>
      </c>
    </row>
    <row r="17139" spans="1:2" x14ac:dyDescent="0.25">
      <c r="A17139" t="str">
        <f>VLOOKUP([2]Sheet1!A17139,[1]MG1655_proteins_167_161521!$A:$G,7,)</f>
        <v>cpxR</v>
      </c>
      <c r="B17139" t="s">
        <v>31</v>
      </c>
    </row>
    <row r="17140" spans="1:2" x14ac:dyDescent="0.25">
      <c r="A17140" t="str">
        <f>VLOOKUP([2]Sheet1!A17140,[1]MG1655_proteins_167_161521!$A:$G,7,)</f>
        <v>cpxR</v>
      </c>
      <c r="B17140" t="s">
        <v>31</v>
      </c>
    </row>
    <row r="17141" spans="1:2" x14ac:dyDescent="0.25">
      <c r="A17141" t="str">
        <f>VLOOKUP([2]Sheet1!A17141,[1]MG1655_proteins_167_161521!$A:$G,7,)</f>
        <v>cpxR</v>
      </c>
      <c r="B17141" t="s">
        <v>67</v>
      </c>
    </row>
    <row r="17142" spans="1:2" x14ac:dyDescent="0.25">
      <c r="A17142" t="str">
        <f>VLOOKUP([2]Sheet1!A17142,[1]MG1655_proteins_167_161521!$A:$G,7,)</f>
        <v>cpxR</v>
      </c>
      <c r="B17142" t="s">
        <v>67</v>
      </c>
    </row>
    <row r="17143" spans="1:2" x14ac:dyDescent="0.25">
      <c r="A17143" t="str">
        <f>VLOOKUP([2]Sheet1!A17143,[1]MG1655_proteins_167_161521!$A:$G,7,)</f>
        <v>cpxR</v>
      </c>
      <c r="B17143" t="s">
        <v>67</v>
      </c>
    </row>
    <row r="17144" spans="1:2" x14ac:dyDescent="0.25">
      <c r="A17144" t="str">
        <f>VLOOKUP([2]Sheet1!A17144,[1]MG1655_proteins_167_161521!$A:$G,7,)</f>
        <v>cpxR</v>
      </c>
      <c r="B17144" t="s">
        <v>67</v>
      </c>
    </row>
    <row r="17145" spans="1:2" x14ac:dyDescent="0.25">
      <c r="A17145" t="str">
        <f>VLOOKUP([2]Sheet1!A17145,[1]MG1655_proteins_167_161521!$A:$G,7,)</f>
        <v>cpxR</v>
      </c>
      <c r="B17145" t="s">
        <v>7</v>
      </c>
    </row>
    <row r="17146" spans="1:2" x14ac:dyDescent="0.25">
      <c r="A17146" t="str">
        <f>VLOOKUP([2]Sheet1!A17146,[1]MG1655_proteins_167_161521!$A:$G,7,)</f>
        <v>cpxR</v>
      </c>
      <c r="B17146" t="s">
        <v>7</v>
      </c>
    </row>
    <row r="17147" spans="1:2" x14ac:dyDescent="0.25">
      <c r="A17147" t="str">
        <f>VLOOKUP([2]Sheet1!A17147,[1]MG1655_proteins_167_161521!$A:$G,7,)</f>
        <v>cpxR</v>
      </c>
      <c r="B17147" t="s">
        <v>7</v>
      </c>
    </row>
    <row r="17148" spans="1:2" x14ac:dyDescent="0.25">
      <c r="A17148" t="str">
        <f>VLOOKUP([2]Sheet1!A17148,[1]MG1655_proteins_167_161521!$A:$G,7,)</f>
        <v>cpxR</v>
      </c>
      <c r="B17148" t="s">
        <v>7</v>
      </c>
    </row>
    <row r="17149" spans="1:2" x14ac:dyDescent="0.25">
      <c r="A17149" t="str">
        <f>VLOOKUP([2]Sheet1!A17149,[1]MG1655_proteins_167_161521!$A:$G,7,)</f>
        <v>cpxR</v>
      </c>
      <c r="B17149" t="s">
        <v>7</v>
      </c>
    </row>
    <row r="17150" spans="1:2" x14ac:dyDescent="0.25">
      <c r="A17150" t="str">
        <f>VLOOKUP([2]Sheet1!A17150,[1]MG1655_proteins_167_161521!$A:$G,7,)</f>
        <v>cpxR</v>
      </c>
      <c r="B17150" t="s">
        <v>7</v>
      </c>
    </row>
    <row r="17151" spans="1:2" x14ac:dyDescent="0.25">
      <c r="A17151" t="str">
        <f>VLOOKUP([2]Sheet1!A17151,[1]MG1655_proteins_167_161521!$A:$G,7,)</f>
        <v>cpxR</v>
      </c>
      <c r="B17151" t="s">
        <v>7</v>
      </c>
    </row>
    <row r="17152" spans="1:2" x14ac:dyDescent="0.25">
      <c r="A17152" t="str">
        <f>VLOOKUP([2]Sheet1!A17152,[1]MG1655_proteins_167_161521!$A:$G,7,)</f>
        <v>cpxR</v>
      </c>
      <c r="B17152" t="s">
        <v>7</v>
      </c>
    </row>
    <row r="17153" spans="1:2" x14ac:dyDescent="0.25">
      <c r="A17153" t="str">
        <f>VLOOKUP([2]Sheet1!A17153,[1]MG1655_proteins_167_161521!$A:$G,7,)</f>
        <v>cpxR</v>
      </c>
      <c r="B17153" t="s">
        <v>491</v>
      </c>
    </row>
    <row r="17154" spans="1:2" x14ac:dyDescent="0.25">
      <c r="A17154" t="str">
        <f>VLOOKUP([2]Sheet1!A17154,[1]MG1655_proteins_167_161521!$A:$G,7,)</f>
        <v>cpxR</v>
      </c>
      <c r="B17154" t="s">
        <v>491</v>
      </c>
    </row>
    <row r="17155" spans="1:2" x14ac:dyDescent="0.25">
      <c r="A17155" t="str">
        <f>VLOOKUP([2]Sheet1!A17155,[1]MG1655_proteins_167_161521!$A:$G,7,)</f>
        <v>cpxR</v>
      </c>
      <c r="B17155" t="s">
        <v>68</v>
      </c>
    </row>
    <row r="17156" spans="1:2" x14ac:dyDescent="0.25">
      <c r="A17156" t="str">
        <f>VLOOKUP([2]Sheet1!A17156,[1]MG1655_proteins_167_161521!$A:$G,7,)</f>
        <v>cpxR</v>
      </c>
      <c r="B17156" t="s">
        <v>194</v>
      </c>
    </row>
    <row r="17157" spans="1:2" x14ac:dyDescent="0.25">
      <c r="A17157" t="str">
        <f>VLOOKUP([2]Sheet1!A17157,[1]MG1655_proteins_167_161521!$A:$G,7,)</f>
        <v>cpxR</v>
      </c>
      <c r="B17157" t="s">
        <v>1944</v>
      </c>
    </row>
    <row r="17158" spans="1:2" x14ac:dyDescent="0.25">
      <c r="A17158" t="str">
        <f>VLOOKUP([2]Sheet1!A17158,[1]MG1655_proteins_167_161521!$A:$G,7,)</f>
        <v>cpxR</v>
      </c>
      <c r="B17158" t="s">
        <v>221</v>
      </c>
    </row>
    <row r="17159" spans="1:2" x14ac:dyDescent="0.25">
      <c r="A17159" t="str">
        <f>VLOOKUP([2]Sheet1!A17159,[1]MG1655_proteins_167_161521!$A:$G,7,)</f>
        <v>cpxR</v>
      </c>
      <c r="B17159" t="s">
        <v>42</v>
      </c>
    </row>
    <row r="17160" spans="1:2" x14ac:dyDescent="0.25">
      <c r="A17160" t="str">
        <f>VLOOKUP([2]Sheet1!A17160,[1]MG1655_proteins_167_161521!$A:$G,7,)</f>
        <v>cpxR</v>
      </c>
      <c r="B17160" t="s">
        <v>42</v>
      </c>
    </row>
    <row r="17161" spans="1:2" x14ac:dyDescent="0.25">
      <c r="A17161" t="str">
        <f>VLOOKUP([2]Sheet1!A17161,[1]MG1655_proteins_167_161521!$A:$G,7,)</f>
        <v>cpxR</v>
      </c>
      <c r="B17161" t="s">
        <v>12</v>
      </c>
    </row>
    <row r="17162" spans="1:2" x14ac:dyDescent="0.25">
      <c r="A17162" t="str">
        <f>VLOOKUP([2]Sheet1!A17162,[1]MG1655_proteins_167_161521!$A:$G,7,)</f>
        <v>cpxR</v>
      </c>
      <c r="B17162" t="s">
        <v>12</v>
      </c>
    </row>
    <row r="17163" spans="1:2" x14ac:dyDescent="0.25">
      <c r="A17163" t="str">
        <f>VLOOKUP([2]Sheet1!A17163,[1]MG1655_proteins_167_161521!$A:$G,7,)</f>
        <v>cpxR</v>
      </c>
      <c r="B17163" t="s">
        <v>68</v>
      </c>
    </row>
    <row r="17164" spans="1:2" x14ac:dyDescent="0.25">
      <c r="A17164" t="str">
        <f>VLOOKUP([2]Sheet1!A17164,[1]MG1655_proteins_167_161521!$A:$G,7,)</f>
        <v>cpxR</v>
      </c>
      <c r="B17164" t="s">
        <v>492</v>
      </c>
    </row>
    <row r="17165" spans="1:2" x14ac:dyDescent="0.25">
      <c r="A17165" t="str">
        <f>VLOOKUP([2]Sheet1!A17165,[1]MG1655_proteins_167_161521!$A:$G,7,)</f>
        <v>cpxR</v>
      </c>
      <c r="B17165" t="s">
        <v>794</v>
      </c>
    </row>
    <row r="17166" spans="1:2" x14ac:dyDescent="0.25">
      <c r="A17166" t="str">
        <f>VLOOKUP([2]Sheet1!A17166,[1]MG1655_proteins_167_161521!$A:$G,7,)</f>
        <v>cpxR</v>
      </c>
      <c r="B17166" t="s">
        <v>69</v>
      </c>
    </row>
    <row r="17167" spans="1:2" x14ac:dyDescent="0.25">
      <c r="A17167" t="str">
        <f>VLOOKUP([2]Sheet1!A17167,[1]MG1655_proteins_167_161521!$A:$G,7,)</f>
        <v>yhcC</v>
      </c>
      <c r="B17167" t="s">
        <v>56</v>
      </c>
    </row>
    <row r="17168" spans="1:2" x14ac:dyDescent="0.25">
      <c r="A17168" t="str">
        <f>VLOOKUP([2]Sheet1!A17168,[1]MG1655_proteins_167_161521!$A:$G,7,)</f>
        <v>yhcC</v>
      </c>
      <c r="B17168" t="s">
        <v>17</v>
      </c>
    </row>
    <row r="17169" spans="1:2" x14ac:dyDescent="0.25">
      <c r="A17169" t="str">
        <f>VLOOKUP([2]Sheet1!A17169,[1]MG1655_proteins_167_161521!$A:$G,7,)</f>
        <v>yhcC</v>
      </c>
      <c r="B17169" t="s">
        <v>22</v>
      </c>
    </row>
    <row r="17170" spans="1:2" x14ac:dyDescent="0.25">
      <c r="A17170" t="str">
        <f>VLOOKUP([2]Sheet1!A17170,[1]MG1655_proteins_167_161521!$A:$G,7,)</f>
        <v>yhcC</v>
      </c>
      <c r="B17170" t="s">
        <v>22</v>
      </c>
    </row>
    <row r="17171" spans="1:2" x14ac:dyDescent="0.25">
      <c r="A17171" t="str">
        <f>VLOOKUP([2]Sheet1!A17171,[1]MG1655_proteins_167_161521!$A:$G,7,)</f>
        <v>yhcC</v>
      </c>
      <c r="B17171" t="s">
        <v>176</v>
      </c>
    </row>
    <row r="17172" spans="1:2" x14ac:dyDescent="0.25">
      <c r="A17172" t="str">
        <f>VLOOKUP([2]Sheet1!A17172,[1]MG1655_proteins_167_161521!$A:$G,7,)</f>
        <v>yhcC</v>
      </c>
      <c r="B17172" t="s">
        <v>176</v>
      </c>
    </row>
    <row r="17173" spans="1:2" x14ac:dyDescent="0.25">
      <c r="A17173" t="str">
        <f>VLOOKUP([2]Sheet1!A17173,[1]MG1655_proteins_167_161521!$A:$G,7,)</f>
        <v>cpxP</v>
      </c>
      <c r="B17173" t="s">
        <v>7</v>
      </c>
    </row>
    <row r="17174" spans="1:2" x14ac:dyDescent="0.25">
      <c r="A17174" t="str">
        <f>VLOOKUP([2]Sheet1!A17174,[1]MG1655_proteins_167_161521!$A:$G,7,)</f>
        <v>cpxP</v>
      </c>
      <c r="B17174" t="s">
        <v>7</v>
      </c>
    </row>
    <row r="17175" spans="1:2" x14ac:dyDescent="0.25">
      <c r="A17175" t="str">
        <f>VLOOKUP([2]Sheet1!A17175,[1]MG1655_proteins_167_161521!$A:$G,7,)</f>
        <v>cpxP</v>
      </c>
      <c r="B17175" t="s">
        <v>53</v>
      </c>
    </row>
    <row r="17176" spans="1:2" x14ac:dyDescent="0.25">
      <c r="A17176" t="str">
        <f>VLOOKUP([2]Sheet1!A17176,[1]MG1655_proteins_167_161521!$A:$G,7,)</f>
        <v>cpxP</v>
      </c>
      <c r="B17176" t="s">
        <v>727</v>
      </c>
    </row>
    <row r="17177" spans="1:2" x14ac:dyDescent="0.25">
      <c r="A17177" t="str">
        <f>VLOOKUP([2]Sheet1!A17177,[1]MG1655_proteins_167_161521!$A:$G,7,)</f>
        <v>cpxP</v>
      </c>
      <c r="B17177" t="s">
        <v>727</v>
      </c>
    </row>
    <row r="17178" spans="1:2" x14ac:dyDescent="0.25">
      <c r="A17178" t="str">
        <f>VLOOKUP([2]Sheet1!A17178,[1]MG1655_proteins_167_161521!$A:$G,7,)</f>
        <v>cpxP</v>
      </c>
      <c r="B17178" t="s">
        <v>18</v>
      </c>
    </row>
    <row r="17179" spans="1:2" x14ac:dyDescent="0.25">
      <c r="A17179" t="str">
        <f>VLOOKUP([2]Sheet1!A17179,[1]MG1655_proteins_167_161521!$A:$G,7,)</f>
        <v>cpxP</v>
      </c>
      <c r="B17179" t="s">
        <v>121</v>
      </c>
    </row>
    <row r="17180" spans="1:2" x14ac:dyDescent="0.25">
      <c r="A17180" t="str">
        <f>VLOOKUP([2]Sheet1!A17180,[1]MG1655_proteins_167_161521!$A:$G,7,)</f>
        <v>cpxP</v>
      </c>
      <c r="B17180" t="s">
        <v>121</v>
      </c>
    </row>
    <row r="17181" spans="1:2" x14ac:dyDescent="0.25">
      <c r="A17181" t="str">
        <f>VLOOKUP([2]Sheet1!A17181,[1]MG1655_proteins_167_161521!$A:$G,7,)</f>
        <v>cpxP</v>
      </c>
      <c r="B17181" t="s">
        <v>121</v>
      </c>
    </row>
    <row r="17182" spans="1:2" x14ac:dyDescent="0.25">
      <c r="A17182" t="str">
        <f>VLOOKUP([2]Sheet1!A17182,[1]MG1655_proteins_167_161521!$A:$G,7,)</f>
        <v>cpxP</v>
      </c>
      <c r="B17182" t="s">
        <v>727</v>
      </c>
    </row>
    <row r="17183" spans="1:2" x14ac:dyDescent="0.25">
      <c r="A17183" t="str">
        <f>VLOOKUP([2]Sheet1!A17183,[1]MG1655_proteins_167_161521!$A:$G,7,)</f>
        <v>cpxP</v>
      </c>
      <c r="B17183" t="s">
        <v>18</v>
      </c>
    </row>
    <row r="17184" spans="1:2" x14ac:dyDescent="0.25">
      <c r="A17184" t="str">
        <f>VLOOKUP([2]Sheet1!A17184,[1]MG1655_proteins_167_161521!$A:$G,7,)</f>
        <v>zapG</v>
      </c>
      <c r="B17184" t="s">
        <v>7</v>
      </c>
    </row>
    <row r="17185" spans="1:2" x14ac:dyDescent="0.25">
      <c r="A17185" t="str">
        <f>VLOOKUP([2]Sheet1!A17185,[1]MG1655_proteins_167_161521!$A:$G,7,)</f>
        <v>zapG</v>
      </c>
      <c r="B17185" t="s">
        <v>7</v>
      </c>
    </row>
    <row r="17186" spans="1:2" x14ac:dyDescent="0.25">
      <c r="A17186" t="str">
        <f>VLOOKUP([2]Sheet1!A17186,[1]MG1655_proteins_167_161521!$A:$G,7,)</f>
        <v>zapG</v>
      </c>
      <c r="B17186" t="s">
        <v>128</v>
      </c>
    </row>
    <row r="17187" spans="1:2" x14ac:dyDescent="0.25">
      <c r="A17187" t="str">
        <f>VLOOKUP([2]Sheet1!A17187,[1]MG1655_proteins_167_161521!$A:$G,7,)</f>
        <v>zapG</v>
      </c>
      <c r="B17187" t="s">
        <v>379</v>
      </c>
    </row>
    <row r="17188" spans="1:2" x14ac:dyDescent="0.25">
      <c r="A17188" t="str">
        <f>VLOOKUP([2]Sheet1!A17188,[1]MG1655_proteins_167_161521!$A:$G,7,)</f>
        <v>zapG</v>
      </c>
      <c r="B17188" t="s">
        <v>130</v>
      </c>
    </row>
    <row r="17189" spans="1:2" x14ac:dyDescent="0.25">
      <c r="A17189" t="str">
        <f>VLOOKUP([2]Sheet1!A17189,[1]MG1655_proteins_167_161521!$A:$G,7,)</f>
        <v>zapG</v>
      </c>
      <c r="B17189" t="s">
        <v>3</v>
      </c>
    </row>
    <row r="17190" spans="1:2" x14ac:dyDescent="0.25">
      <c r="A17190" t="str">
        <f>VLOOKUP([2]Sheet1!A17190,[1]MG1655_proteins_167_161521!$A:$G,7,)</f>
        <v>zapG</v>
      </c>
      <c r="B17190" t="s">
        <v>3</v>
      </c>
    </row>
    <row r="17191" spans="1:2" x14ac:dyDescent="0.25">
      <c r="A17191" t="str">
        <f>VLOOKUP([2]Sheet1!A17191,[1]MG1655_proteins_167_161521!$A:$G,7,)</f>
        <v>zapG</v>
      </c>
      <c r="B17191" t="s">
        <v>3</v>
      </c>
    </row>
    <row r="17192" spans="1:2" x14ac:dyDescent="0.25">
      <c r="A17192" t="str">
        <f>VLOOKUP([2]Sheet1!A17192,[1]MG1655_proteins_167_161521!$A:$G,7,)</f>
        <v>zapG</v>
      </c>
      <c r="B17192" t="s">
        <v>3</v>
      </c>
    </row>
    <row r="17193" spans="1:2" x14ac:dyDescent="0.25">
      <c r="A17193" t="str">
        <f>VLOOKUP([2]Sheet1!A17193,[1]MG1655_proteins_167_161521!$A:$G,7,)</f>
        <v>zapG</v>
      </c>
      <c r="B17193" t="s">
        <v>3</v>
      </c>
    </row>
    <row r="17194" spans="1:2" x14ac:dyDescent="0.25">
      <c r="A17194" t="str">
        <f>VLOOKUP([2]Sheet1!A17194,[1]MG1655_proteins_167_161521!$A:$G,7,)</f>
        <v>zapG</v>
      </c>
      <c r="B17194" t="s">
        <v>3</v>
      </c>
    </row>
    <row r="17195" spans="1:2" x14ac:dyDescent="0.25">
      <c r="A17195" t="str">
        <f>VLOOKUP([2]Sheet1!A17195,[1]MG1655_proteins_167_161521!$A:$G,7,)</f>
        <v>zapG</v>
      </c>
      <c r="B17195" t="s">
        <v>3</v>
      </c>
    </row>
    <row r="17196" spans="1:2" x14ac:dyDescent="0.25">
      <c r="A17196" t="str">
        <f>VLOOKUP([2]Sheet1!A17196,[1]MG1655_proteins_167_161521!$A:$G,7,)</f>
        <v>zapG</v>
      </c>
      <c r="B17196" t="s">
        <v>2</v>
      </c>
    </row>
    <row r="17197" spans="1:2" x14ac:dyDescent="0.25">
      <c r="A17197" t="str">
        <f>VLOOKUP([2]Sheet1!A17197,[1]MG1655_proteins_167_161521!$A:$G,7,)</f>
        <v>zapG</v>
      </c>
      <c r="B17197" t="s">
        <v>3</v>
      </c>
    </row>
    <row r="17198" spans="1:2" x14ac:dyDescent="0.25">
      <c r="A17198" t="str">
        <f>VLOOKUP([2]Sheet1!A17198,[1]MG1655_proteins_167_161521!$A:$G,7,)</f>
        <v>cpxA</v>
      </c>
      <c r="B17198" t="s">
        <v>148</v>
      </c>
    </row>
    <row r="17199" spans="1:2" x14ac:dyDescent="0.25">
      <c r="A17199" t="str">
        <f>VLOOKUP([2]Sheet1!A17199,[1]MG1655_proteins_167_161521!$A:$G,7,)</f>
        <v>cpxA</v>
      </c>
      <c r="B17199" t="s">
        <v>489</v>
      </c>
    </row>
    <row r="17200" spans="1:2" x14ac:dyDescent="0.25">
      <c r="A17200" t="str">
        <f>VLOOKUP([2]Sheet1!A17200,[1]MG1655_proteins_167_161521!$A:$G,7,)</f>
        <v>cpxA</v>
      </c>
      <c r="B17200" t="s">
        <v>489</v>
      </c>
    </row>
    <row r="17201" spans="1:2" x14ac:dyDescent="0.25">
      <c r="A17201" t="str">
        <f>VLOOKUP([2]Sheet1!A17201,[1]MG1655_proteins_167_161521!$A:$G,7,)</f>
        <v>cpxA</v>
      </c>
      <c r="B17201" t="s">
        <v>489</v>
      </c>
    </row>
    <row r="17202" spans="1:2" x14ac:dyDescent="0.25">
      <c r="A17202" t="str">
        <f>VLOOKUP([2]Sheet1!A17202,[1]MG1655_proteins_167_161521!$A:$G,7,)</f>
        <v>cpxA</v>
      </c>
      <c r="B17202" t="s">
        <v>489</v>
      </c>
    </row>
    <row r="17203" spans="1:2" x14ac:dyDescent="0.25">
      <c r="A17203" t="str">
        <f>VLOOKUP([2]Sheet1!A17203,[1]MG1655_proteins_167_161521!$A:$G,7,)</f>
        <v>cpxA</v>
      </c>
      <c r="B17203" t="s">
        <v>6</v>
      </c>
    </row>
    <row r="17204" spans="1:2" x14ac:dyDescent="0.25">
      <c r="A17204" t="str">
        <f>VLOOKUP([2]Sheet1!A17204,[1]MG1655_proteins_167_161521!$A:$G,7,)</f>
        <v>cpxA</v>
      </c>
      <c r="B17204" t="s">
        <v>490</v>
      </c>
    </row>
    <row r="17205" spans="1:2" x14ac:dyDescent="0.25">
      <c r="A17205" t="str">
        <f>VLOOKUP([2]Sheet1!A17205,[1]MG1655_proteins_167_161521!$A:$G,7,)</f>
        <v>cpxA</v>
      </c>
      <c r="B17205" t="s">
        <v>233</v>
      </c>
    </row>
    <row r="17206" spans="1:2" x14ac:dyDescent="0.25">
      <c r="A17206" t="str">
        <f>VLOOKUP([2]Sheet1!A17206,[1]MG1655_proteins_167_161521!$A:$G,7,)</f>
        <v>cpxA</v>
      </c>
      <c r="B17206" t="s">
        <v>233</v>
      </c>
    </row>
    <row r="17207" spans="1:2" x14ac:dyDescent="0.25">
      <c r="A17207" t="str">
        <f>VLOOKUP([2]Sheet1!A17207,[1]MG1655_proteins_167_161521!$A:$G,7,)</f>
        <v>cpxA</v>
      </c>
      <c r="B17207" t="s">
        <v>7</v>
      </c>
    </row>
    <row r="17208" spans="1:2" x14ac:dyDescent="0.25">
      <c r="A17208" t="str">
        <f>VLOOKUP([2]Sheet1!A17208,[1]MG1655_proteins_167_161521!$A:$G,7,)</f>
        <v>cpxA</v>
      </c>
      <c r="B17208" t="s">
        <v>7</v>
      </c>
    </row>
    <row r="17209" spans="1:2" x14ac:dyDescent="0.25">
      <c r="A17209" t="str">
        <f>VLOOKUP([2]Sheet1!A17209,[1]MG1655_proteins_167_161521!$A:$G,7,)</f>
        <v>cpxA</v>
      </c>
      <c r="B17209" t="s">
        <v>7</v>
      </c>
    </row>
    <row r="17210" spans="1:2" x14ac:dyDescent="0.25">
      <c r="A17210" t="str">
        <f>VLOOKUP([2]Sheet1!A17210,[1]MG1655_proteins_167_161521!$A:$G,7,)</f>
        <v>cpxA</v>
      </c>
      <c r="B17210" t="s">
        <v>7</v>
      </c>
    </row>
    <row r="17211" spans="1:2" x14ac:dyDescent="0.25">
      <c r="A17211" t="str">
        <f>VLOOKUP([2]Sheet1!A17211,[1]MG1655_proteins_167_161521!$A:$G,7,)</f>
        <v>cpxA</v>
      </c>
      <c r="B17211" t="s">
        <v>7</v>
      </c>
    </row>
    <row r="17212" spans="1:2" x14ac:dyDescent="0.25">
      <c r="A17212" t="str">
        <f>VLOOKUP([2]Sheet1!A17212,[1]MG1655_proteins_167_161521!$A:$G,7,)</f>
        <v>cpxA</v>
      </c>
      <c r="B17212" t="s">
        <v>7</v>
      </c>
    </row>
    <row r="17213" spans="1:2" x14ac:dyDescent="0.25">
      <c r="A17213" t="str">
        <f>VLOOKUP([2]Sheet1!A17213,[1]MG1655_proteins_167_161521!$A:$G,7,)</f>
        <v>cpxA</v>
      </c>
      <c r="B17213" t="s">
        <v>8</v>
      </c>
    </row>
    <row r="17214" spans="1:2" x14ac:dyDescent="0.25">
      <c r="A17214" t="str">
        <f>VLOOKUP([2]Sheet1!A17214,[1]MG1655_proteins_167_161521!$A:$G,7,)</f>
        <v>cpxA</v>
      </c>
      <c r="B17214" t="s">
        <v>59</v>
      </c>
    </row>
    <row r="17215" spans="1:2" x14ac:dyDescent="0.25">
      <c r="A17215" t="str">
        <f>VLOOKUP([2]Sheet1!A17215,[1]MG1655_proteins_167_161521!$A:$G,7,)</f>
        <v>cpxA</v>
      </c>
      <c r="B17215" t="s">
        <v>36</v>
      </c>
    </row>
    <row r="17216" spans="1:2" x14ac:dyDescent="0.25">
      <c r="A17216" t="str">
        <f>VLOOKUP([2]Sheet1!A17216,[1]MG1655_proteins_167_161521!$A:$G,7,)</f>
        <v>cpxA</v>
      </c>
      <c r="B17216" t="s">
        <v>292</v>
      </c>
    </row>
    <row r="17217" spans="1:2" x14ac:dyDescent="0.25">
      <c r="A17217" t="str">
        <f>VLOOKUP([2]Sheet1!A17217,[1]MG1655_proteins_167_161521!$A:$G,7,)</f>
        <v>cpxA</v>
      </c>
      <c r="B17217" t="s">
        <v>53</v>
      </c>
    </row>
    <row r="17218" spans="1:2" x14ac:dyDescent="0.25">
      <c r="A17218" t="str">
        <f>VLOOKUP([2]Sheet1!A17218,[1]MG1655_proteins_167_161521!$A:$G,7,)</f>
        <v>cpxA</v>
      </c>
      <c r="B17218" t="s">
        <v>491</v>
      </c>
    </row>
    <row r="17219" spans="1:2" x14ac:dyDescent="0.25">
      <c r="A17219" t="str">
        <f>VLOOKUP([2]Sheet1!A17219,[1]MG1655_proteins_167_161521!$A:$G,7,)</f>
        <v>cpxA</v>
      </c>
      <c r="B17219" t="s">
        <v>194</v>
      </c>
    </row>
    <row r="17220" spans="1:2" x14ac:dyDescent="0.25">
      <c r="A17220" t="str">
        <f>VLOOKUP([2]Sheet1!A17220,[1]MG1655_proteins_167_161521!$A:$G,7,)</f>
        <v>cpxA</v>
      </c>
      <c r="B17220" t="s">
        <v>203</v>
      </c>
    </row>
    <row r="17221" spans="1:2" x14ac:dyDescent="0.25">
      <c r="A17221" t="str">
        <f>VLOOKUP([2]Sheet1!A17221,[1]MG1655_proteins_167_161521!$A:$G,7,)</f>
        <v>cpxA</v>
      </c>
      <c r="B17221" t="s">
        <v>203</v>
      </c>
    </row>
    <row r="17222" spans="1:2" x14ac:dyDescent="0.25">
      <c r="A17222" t="str">
        <f>VLOOKUP([2]Sheet1!A17222,[1]MG1655_proteins_167_161521!$A:$G,7,)</f>
        <v>cpxA</v>
      </c>
      <c r="B17222" t="s">
        <v>63</v>
      </c>
    </row>
    <row r="17223" spans="1:2" x14ac:dyDescent="0.25">
      <c r="A17223" t="str">
        <f>VLOOKUP([2]Sheet1!A17223,[1]MG1655_proteins_167_161521!$A:$G,7,)</f>
        <v>cpxA</v>
      </c>
      <c r="B17223" t="s">
        <v>63</v>
      </c>
    </row>
    <row r="17224" spans="1:2" x14ac:dyDescent="0.25">
      <c r="A17224" t="str">
        <f>VLOOKUP([2]Sheet1!A17224,[1]MG1655_proteins_167_161521!$A:$G,7,)</f>
        <v>cpxA</v>
      </c>
      <c r="B17224" t="s">
        <v>202</v>
      </c>
    </row>
    <row r="17225" spans="1:2" x14ac:dyDescent="0.25">
      <c r="A17225" t="str">
        <f>VLOOKUP([2]Sheet1!A17225,[1]MG1655_proteins_167_161521!$A:$G,7,)</f>
        <v>cpxA</v>
      </c>
      <c r="B17225" t="s">
        <v>1110</v>
      </c>
    </row>
    <row r="17226" spans="1:2" x14ac:dyDescent="0.25">
      <c r="A17226" t="str">
        <f>VLOOKUP([2]Sheet1!A17226,[1]MG1655_proteins_167_161521!$A:$G,7,)</f>
        <v>cpxA</v>
      </c>
      <c r="B17226" t="s">
        <v>592</v>
      </c>
    </row>
    <row r="17227" spans="1:2" x14ac:dyDescent="0.25">
      <c r="A17227" t="str">
        <f>VLOOKUP([2]Sheet1!A17227,[1]MG1655_proteins_167_161521!$A:$G,7,)</f>
        <v>cpxA</v>
      </c>
      <c r="B17227" t="s">
        <v>3</v>
      </c>
    </row>
    <row r="17228" spans="1:2" x14ac:dyDescent="0.25">
      <c r="A17228" t="str">
        <f>VLOOKUP([2]Sheet1!A17228,[1]MG1655_proteins_167_161521!$A:$G,7,)</f>
        <v>cpxA</v>
      </c>
      <c r="B17228" t="s">
        <v>3</v>
      </c>
    </row>
    <row r="17229" spans="1:2" x14ac:dyDescent="0.25">
      <c r="A17229" t="str">
        <f>VLOOKUP([2]Sheet1!A17229,[1]MG1655_proteins_167_161521!$A:$G,7,)</f>
        <v>cpxA</v>
      </c>
      <c r="B17229" t="s">
        <v>3</v>
      </c>
    </row>
    <row r="17230" spans="1:2" x14ac:dyDescent="0.25">
      <c r="A17230" t="str">
        <f>VLOOKUP([2]Sheet1!A17230,[1]MG1655_proteins_167_161521!$A:$G,7,)</f>
        <v>cpxA</v>
      </c>
      <c r="B17230" t="s">
        <v>3</v>
      </c>
    </row>
    <row r="17231" spans="1:2" x14ac:dyDescent="0.25">
      <c r="A17231" t="str">
        <f>VLOOKUP([2]Sheet1!A17231,[1]MG1655_proteins_167_161521!$A:$G,7,)</f>
        <v>cpxA</v>
      </c>
      <c r="B17231" t="s">
        <v>3</v>
      </c>
    </row>
    <row r="17232" spans="1:2" x14ac:dyDescent="0.25">
      <c r="A17232" t="str">
        <f>VLOOKUP([2]Sheet1!A17232,[1]MG1655_proteins_167_161521!$A:$G,7,)</f>
        <v>cpxA</v>
      </c>
      <c r="B17232" t="s">
        <v>3</v>
      </c>
    </row>
    <row r="17233" spans="1:2" x14ac:dyDescent="0.25">
      <c r="A17233" t="str">
        <f>VLOOKUP([2]Sheet1!A17233,[1]MG1655_proteins_167_161521!$A:$G,7,)</f>
        <v>cpxA</v>
      </c>
      <c r="B17233" t="s">
        <v>3</v>
      </c>
    </row>
    <row r="17234" spans="1:2" x14ac:dyDescent="0.25">
      <c r="A17234" t="str">
        <f>VLOOKUP([2]Sheet1!A17234,[1]MG1655_proteins_167_161521!$A:$G,7,)</f>
        <v>cpxA</v>
      </c>
      <c r="B17234" t="s">
        <v>2</v>
      </c>
    </row>
    <row r="17235" spans="1:2" x14ac:dyDescent="0.25">
      <c r="A17235" t="str">
        <f>VLOOKUP([2]Sheet1!A17235,[1]MG1655_proteins_167_161521!$A:$G,7,)</f>
        <v>cpxA</v>
      </c>
      <c r="B17235" t="s">
        <v>2</v>
      </c>
    </row>
    <row r="17236" spans="1:2" x14ac:dyDescent="0.25">
      <c r="A17236" t="str">
        <f>VLOOKUP([2]Sheet1!A17236,[1]MG1655_proteins_167_161521!$A:$G,7,)</f>
        <v>cpxA</v>
      </c>
      <c r="B17236" t="s">
        <v>3</v>
      </c>
    </row>
    <row r="17237" spans="1:2" x14ac:dyDescent="0.25">
      <c r="A17237" t="str">
        <f>VLOOKUP([2]Sheet1!A17237,[1]MG1655_proteins_167_161521!$A:$G,7,)</f>
        <v>cpxA</v>
      </c>
      <c r="B17237" t="s">
        <v>489</v>
      </c>
    </row>
    <row r="17238" spans="1:2" x14ac:dyDescent="0.25">
      <c r="A17238" t="str">
        <f>VLOOKUP([2]Sheet1!A17238,[1]MG1655_proteins_167_161521!$A:$G,7,)</f>
        <v>dld</v>
      </c>
      <c r="B17238" t="s">
        <v>1150</v>
      </c>
    </row>
    <row r="17239" spans="1:2" x14ac:dyDescent="0.25">
      <c r="A17239" t="str">
        <f>VLOOKUP([2]Sheet1!A17239,[1]MG1655_proteins_167_161521!$A:$G,7,)</f>
        <v>dld</v>
      </c>
      <c r="B17239" t="s">
        <v>1150</v>
      </c>
    </row>
    <row r="17240" spans="1:2" x14ac:dyDescent="0.25">
      <c r="A17240" t="str">
        <f>VLOOKUP([2]Sheet1!A17240,[1]MG1655_proteins_167_161521!$A:$G,7,)</f>
        <v>dld</v>
      </c>
      <c r="B17240" t="s">
        <v>1150</v>
      </c>
    </row>
    <row r="17241" spans="1:2" x14ac:dyDescent="0.25">
      <c r="A17241" t="str">
        <f>VLOOKUP([2]Sheet1!A17241,[1]MG1655_proteins_167_161521!$A:$G,7,)</f>
        <v>dld</v>
      </c>
      <c r="B17241" t="s">
        <v>162</v>
      </c>
    </row>
    <row r="17242" spans="1:2" x14ac:dyDescent="0.25">
      <c r="A17242" t="str">
        <f>VLOOKUP([2]Sheet1!A17242,[1]MG1655_proteins_167_161521!$A:$G,7,)</f>
        <v>dld</v>
      </c>
      <c r="B17242" t="s">
        <v>162</v>
      </c>
    </row>
    <row r="17243" spans="1:2" x14ac:dyDescent="0.25">
      <c r="A17243" t="str">
        <f>VLOOKUP([2]Sheet1!A17243,[1]MG1655_proteins_167_161521!$A:$G,7,)</f>
        <v>dld</v>
      </c>
      <c r="B17243" t="s">
        <v>1945</v>
      </c>
    </row>
    <row r="17244" spans="1:2" x14ac:dyDescent="0.25">
      <c r="A17244" t="str">
        <f>VLOOKUP([2]Sheet1!A17244,[1]MG1655_proteins_167_161521!$A:$G,7,)</f>
        <v>dld</v>
      </c>
      <c r="B17244" t="s">
        <v>1945</v>
      </c>
    </row>
    <row r="17245" spans="1:2" x14ac:dyDescent="0.25">
      <c r="A17245" t="str">
        <f>VLOOKUP([2]Sheet1!A17245,[1]MG1655_proteins_167_161521!$A:$G,7,)</f>
        <v>dld</v>
      </c>
      <c r="B17245" t="s">
        <v>1111</v>
      </c>
    </row>
    <row r="17246" spans="1:2" x14ac:dyDescent="0.25">
      <c r="A17246" t="str">
        <f>VLOOKUP([2]Sheet1!A17246,[1]MG1655_proteins_167_161521!$A:$G,7,)</f>
        <v>dld</v>
      </c>
      <c r="B17246" t="s">
        <v>56</v>
      </c>
    </row>
    <row r="17247" spans="1:2" x14ac:dyDescent="0.25">
      <c r="A17247" t="str">
        <f>VLOOKUP([2]Sheet1!A17247,[1]MG1655_proteins_167_161521!$A:$G,7,)</f>
        <v>dld</v>
      </c>
      <c r="B17247" t="s">
        <v>4</v>
      </c>
    </row>
    <row r="17248" spans="1:2" x14ac:dyDescent="0.25">
      <c r="A17248" t="str">
        <f>VLOOKUP([2]Sheet1!A17248,[1]MG1655_proteins_167_161521!$A:$G,7,)</f>
        <v>dld</v>
      </c>
      <c r="B17248" t="s">
        <v>4</v>
      </c>
    </row>
    <row r="17249" spans="1:2" x14ac:dyDescent="0.25">
      <c r="A17249" t="str">
        <f>VLOOKUP([2]Sheet1!A17249,[1]MG1655_proteins_167_161521!$A:$G,7,)</f>
        <v>dld</v>
      </c>
      <c r="B17249" t="s">
        <v>24</v>
      </c>
    </row>
    <row r="17250" spans="1:2" x14ac:dyDescent="0.25">
      <c r="A17250" t="str">
        <f>VLOOKUP([2]Sheet1!A17250,[1]MG1655_proteins_167_161521!$A:$G,7,)</f>
        <v>dld</v>
      </c>
      <c r="B17250" t="s">
        <v>1844</v>
      </c>
    </row>
    <row r="17251" spans="1:2" x14ac:dyDescent="0.25">
      <c r="A17251" t="str">
        <f>VLOOKUP([2]Sheet1!A17251,[1]MG1655_proteins_167_161521!$A:$G,7,)</f>
        <v>dld</v>
      </c>
      <c r="B17251" t="s">
        <v>1844</v>
      </c>
    </row>
    <row r="17252" spans="1:2" x14ac:dyDescent="0.25">
      <c r="A17252" t="str">
        <f>VLOOKUP([2]Sheet1!A17252,[1]MG1655_proteins_167_161521!$A:$G,7,)</f>
        <v>dld</v>
      </c>
      <c r="B17252" t="s">
        <v>1844</v>
      </c>
    </row>
    <row r="17253" spans="1:2" x14ac:dyDescent="0.25">
      <c r="A17253" t="str">
        <f>VLOOKUP([2]Sheet1!A17253,[1]MG1655_proteins_167_161521!$A:$G,7,)</f>
        <v>dld</v>
      </c>
      <c r="B17253" t="s">
        <v>1210</v>
      </c>
    </row>
    <row r="17254" spans="1:2" x14ac:dyDescent="0.25">
      <c r="A17254" t="str">
        <f>VLOOKUP([2]Sheet1!A17254,[1]MG1655_proteins_167_161521!$A:$G,7,)</f>
        <v>dld</v>
      </c>
      <c r="B17254" t="s">
        <v>374</v>
      </c>
    </row>
    <row r="17255" spans="1:2" x14ac:dyDescent="0.25">
      <c r="A17255" t="str">
        <f>VLOOKUP([2]Sheet1!A17255,[1]MG1655_proteins_167_161521!$A:$G,7,)</f>
        <v>dld</v>
      </c>
      <c r="B17255" t="s">
        <v>374</v>
      </c>
    </row>
    <row r="17256" spans="1:2" x14ac:dyDescent="0.25">
      <c r="A17256" t="str">
        <f>VLOOKUP([2]Sheet1!A17256,[1]MG1655_proteins_167_161521!$A:$G,7,)</f>
        <v>dld</v>
      </c>
      <c r="B17256" t="s">
        <v>374</v>
      </c>
    </row>
    <row r="17257" spans="1:2" x14ac:dyDescent="0.25">
      <c r="A17257" t="str">
        <f>VLOOKUP([2]Sheet1!A17257,[1]MG1655_proteins_167_161521!$A:$G,7,)</f>
        <v>dld</v>
      </c>
      <c r="B17257" t="s">
        <v>374</v>
      </c>
    </row>
    <row r="17258" spans="1:2" x14ac:dyDescent="0.25">
      <c r="A17258" t="str">
        <f>VLOOKUP([2]Sheet1!A17258,[1]MG1655_proteins_167_161521!$A:$G,7,)</f>
        <v>dld</v>
      </c>
      <c r="B17258" t="s">
        <v>186</v>
      </c>
    </row>
    <row r="17259" spans="1:2" x14ac:dyDescent="0.25">
      <c r="A17259" t="str">
        <f>VLOOKUP([2]Sheet1!A17259,[1]MG1655_proteins_167_161521!$A:$G,7,)</f>
        <v>dld</v>
      </c>
      <c r="B17259" t="s">
        <v>1946</v>
      </c>
    </row>
    <row r="17260" spans="1:2" x14ac:dyDescent="0.25">
      <c r="A17260" t="str">
        <f>VLOOKUP([2]Sheet1!A17260,[1]MG1655_proteins_167_161521!$A:$G,7,)</f>
        <v>dld</v>
      </c>
      <c r="B17260" t="s">
        <v>1946</v>
      </c>
    </row>
    <row r="17261" spans="1:2" x14ac:dyDescent="0.25">
      <c r="A17261" t="str">
        <f>VLOOKUP([2]Sheet1!A17261,[1]MG1655_proteins_167_161521!$A:$G,7,)</f>
        <v>dld</v>
      </c>
      <c r="B17261" t="s">
        <v>1947</v>
      </c>
    </row>
    <row r="17262" spans="1:2" x14ac:dyDescent="0.25">
      <c r="A17262" t="str">
        <f>VLOOKUP([2]Sheet1!A17262,[1]MG1655_proteins_167_161521!$A:$G,7,)</f>
        <v>dld</v>
      </c>
      <c r="B17262" t="s">
        <v>62</v>
      </c>
    </row>
    <row r="17263" spans="1:2" x14ac:dyDescent="0.25">
      <c r="A17263" t="str">
        <f>VLOOKUP([2]Sheet1!A17263,[1]MG1655_proteins_167_161521!$A:$G,7,)</f>
        <v>dld</v>
      </c>
      <c r="B17263" t="s">
        <v>1945</v>
      </c>
    </row>
    <row r="17264" spans="1:2" x14ac:dyDescent="0.25">
      <c r="A17264" t="str">
        <f>VLOOKUP([2]Sheet1!A17264,[1]MG1655_proteins_167_161521!$A:$G,7,)</f>
        <v>dld</v>
      </c>
      <c r="B17264" t="s">
        <v>1945</v>
      </c>
    </row>
    <row r="17265" spans="1:2" x14ac:dyDescent="0.25">
      <c r="A17265" t="str">
        <f>VLOOKUP([2]Sheet1!A17265,[1]MG1655_proteins_167_161521!$A:$G,7,)</f>
        <v>dld</v>
      </c>
      <c r="B17265" t="s">
        <v>1111</v>
      </c>
    </row>
    <row r="17266" spans="1:2" x14ac:dyDescent="0.25">
      <c r="A17266" t="str">
        <f>VLOOKUP([2]Sheet1!A17266,[1]MG1655_proteins_167_161521!$A:$G,7,)</f>
        <v>dld</v>
      </c>
      <c r="B17266" t="s">
        <v>27</v>
      </c>
    </row>
    <row r="17267" spans="1:2" x14ac:dyDescent="0.25">
      <c r="A17267" t="str">
        <f>VLOOKUP([2]Sheet1!A17267,[1]MG1655_proteins_167_161521!$A:$G,7,)</f>
        <v>dld</v>
      </c>
      <c r="B17267" t="s">
        <v>3</v>
      </c>
    </row>
    <row r="17268" spans="1:2" x14ac:dyDescent="0.25">
      <c r="A17268" t="str">
        <f>VLOOKUP([2]Sheet1!A17268,[1]MG1655_proteins_167_161521!$A:$G,7,)</f>
        <v>dld</v>
      </c>
      <c r="B17268" t="s">
        <v>3</v>
      </c>
    </row>
    <row r="17269" spans="1:2" x14ac:dyDescent="0.25">
      <c r="A17269" t="str">
        <f>VLOOKUP([2]Sheet1!A17269,[1]MG1655_proteins_167_161521!$A:$G,7,)</f>
        <v>dld</v>
      </c>
      <c r="B17269" t="s">
        <v>3</v>
      </c>
    </row>
    <row r="17270" spans="1:2" x14ac:dyDescent="0.25">
      <c r="A17270" t="str">
        <f>VLOOKUP([2]Sheet1!A17270,[1]MG1655_proteins_167_161521!$A:$G,7,)</f>
        <v>dld</v>
      </c>
      <c r="B17270" t="s">
        <v>3</v>
      </c>
    </row>
    <row r="17271" spans="1:2" x14ac:dyDescent="0.25">
      <c r="A17271" t="str">
        <f>VLOOKUP([2]Sheet1!A17271,[1]MG1655_proteins_167_161521!$A:$G,7,)</f>
        <v>dld</v>
      </c>
      <c r="B17271" t="s">
        <v>3</v>
      </c>
    </row>
    <row r="17272" spans="1:2" x14ac:dyDescent="0.25">
      <c r="A17272" t="str">
        <f>VLOOKUP([2]Sheet1!A17272,[1]MG1655_proteins_167_161521!$A:$G,7,)</f>
        <v>dld</v>
      </c>
      <c r="B17272" t="s">
        <v>3</v>
      </c>
    </row>
    <row r="17273" spans="1:2" x14ac:dyDescent="0.25">
      <c r="A17273" t="str">
        <f>VLOOKUP([2]Sheet1!A17273,[1]MG1655_proteins_167_161521!$A:$G,7,)</f>
        <v>dld</v>
      </c>
      <c r="B17273" t="s">
        <v>534</v>
      </c>
    </row>
    <row r="17274" spans="1:2" x14ac:dyDescent="0.25">
      <c r="A17274" t="str">
        <f>VLOOKUP([2]Sheet1!A17274,[1]MG1655_proteins_167_161521!$A:$G,7,)</f>
        <v>dld</v>
      </c>
      <c r="B17274" t="s">
        <v>2</v>
      </c>
    </row>
    <row r="17275" spans="1:2" x14ac:dyDescent="0.25">
      <c r="A17275" t="str">
        <f>VLOOKUP([2]Sheet1!A17275,[1]MG1655_proteins_167_161521!$A:$G,7,)</f>
        <v>dld</v>
      </c>
      <c r="B17275" t="s">
        <v>840</v>
      </c>
    </row>
    <row r="17276" spans="1:2" x14ac:dyDescent="0.25">
      <c r="A17276" t="str">
        <f>VLOOKUP([2]Sheet1!A17276,[1]MG1655_proteins_167_161521!$A:$G,7,)</f>
        <v>dld</v>
      </c>
      <c r="B17276" t="s">
        <v>1945</v>
      </c>
    </row>
    <row r="17277" spans="1:2" x14ac:dyDescent="0.25">
      <c r="A17277" t="str">
        <f>VLOOKUP([2]Sheet1!A17277,[1]MG1655_proteins_167_161521!$A:$G,7,)</f>
        <v>dld</v>
      </c>
      <c r="B17277" t="s">
        <v>1111</v>
      </c>
    </row>
    <row r="17278" spans="1:2" x14ac:dyDescent="0.25">
      <c r="A17278" t="str">
        <f>VLOOKUP([2]Sheet1!A17278,[1]MG1655_proteins_167_161521!$A:$G,7,)</f>
        <v>rplS</v>
      </c>
      <c r="B17278" t="s">
        <v>32</v>
      </c>
    </row>
    <row r="17279" spans="1:2" x14ac:dyDescent="0.25">
      <c r="A17279" t="str">
        <f>VLOOKUP([2]Sheet1!A17279,[1]MG1655_proteins_167_161521!$A:$G,7,)</f>
        <v>rplS</v>
      </c>
      <c r="B17279" t="s">
        <v>35</v>
      </c>
    </row>
    <row r="17280" spans="1:2" x14ac:dyDescent="0.25">
      <c r="A17280" t="str">
        <f>VLOOKUP([2]Sheet1!A17280,[1]MG1655_proteins_167_161521!$A:$G,7,)</f>
        <v>rplS</v>
      </c>
      <c r="B17280" t="s">
        <v>35</v>
      </c>
    </row>
    <row r="17281" spans="1:2" x14ac:dyDescent="0.25">
      <c r="A17281" t="str">
        <f>VLOOKUP([2]Sheet1!A17281,[1]MG1655_proteins_167_161521!$A:$G,7,)</f>
        <v>rplS</v>
      </c>
      <c r="B17281" t="s">
        <v>37</v>
      </c>
    </row>
    <row r="17282" spans="1:2" x14ac:dyDescent="0.25">
      <c r="A17282" t="str">
        <f>VLOOKUP([2]Sheet1!A17282,[1]MG1655_proteins_167_161521!$A:$G,7,)</f>
        <v>rplS</v>
      </c>
      <c r="B17282" t="s">
        <v>1893</v>
      </c>
    </row>
    <row r="17283" spans="1:2" x14ac:dyDescent="0.25">
      <c r="A17283" t="str">
        <f>VLOOKUP([2]Sheet1!A17283,[1]MG1655_proteins_167_161521!$A:$G,7,)</f>
        <v>rplS</v>
      </c>
      <c r="B17283" t="s">
        <v>38</v>
      </c>
    </row>
    <row r="17284" spans="1:2" x14ac:dyDescent="0.25">
      <c r="A17284" t="str">
        <f>VLOOKUP([2]Sheet1!A17284,[1]MG1655_proteins_167_161521!$A:$G,7,)</f>
        <v>rplS</v>
      </c>
      <c r="B17284" t="s">
        <v>39</v>
      </c>
    </row>
    <row r="17285" spans="1:2" x14ac:dyDescent="0.25">
      <c r="A17285" t="str">
        <f>VLOOKUP([2]Sheet1!A17285,[1]MG1655_proteins_167_161521!$A:$G,7,)</f>
        <v>rplS</v>
      </c>
      <c r="B17285" t="s">
        <v>40</v>
      </c>
    </row>
    <row r="17286" spans="1:2" x14ac:dyDescent="0.25">
      <c r="A17286" t="str">
        <f>VLOOKUP([2]Sheet1!A17286,[1]MG1655_proteins_167_161521!$A:$G,7,)</f>
        <v>rplS</v>
      </c>
      <c r="B17286" t="s">
        <v>40</v>
      </c>
    </row>
    <row r="17287" spans="1:2" x14ac:dyDescent="0.25">
      <c r="A17287" t="str">
        <f>VLOOKUP([2]Sheet1!A17287,[1]MG1655_proteins_167_161521!$A:$G,7,)</f>
        <v>rplS</v>
      </c>
      <c r="B17287" t="s">
        <v>42</v>
      </c>
    </row>
    <row r="17288" spans="1:2" x14ac:dyDescent="0.25">
      <c r="A17288" t="str">
        <f>VLOOKUP([2]Sheet1!A17288,[1]MG1655_proteins_167_161521!$A:$G,7,)</f>
        <v>rplS</v>
      </c>
      <c r="B17288" t="s">
        <v>12</v>
      </c>
    </row>
    <row r="17289" spans="1:2" x14ac:dyDescent="0.25">
      <c r="A17289" t="str">
        <f>VLOOKUP([2]Sheet1!A17289,[1]MG1655_proteins_167_161521!$A:$G,7,)</f>
        <v>rplS</v>
      </c>
      <c r="B17289" t="s">
        <v>12</v>
      </c>
    </row>
    <row r="17290" spans="1:2" x14ac:dyDescent="0.25">
      <c r="A17290" t="str">
        <f>VLOOKUP([2]Sheet1!A17290,[1]MG1655_proteins_167_161521!$A:$G,7,)</f>
        <v>rplS</v>
      </c>
      <c r="B17290" t="s">
        <v>43</v>
      </c>
    </row>
    <row r="17291" spans="1:2" x14ac:dyDescent="0.25">
      <c r="A17291" t="str">
        <f>VLOOKUP([2]Sheet1!A17291,[1]MG1655_proteins_167_161521!$A:$G,7,)</f>
        <v>rplS</v>
      </c>
      <c r="B17291" t="s">
        <v>43</v>
      </c>
    </row>
    <row r="17292" spans="1:2" x14ac:dyDescent="0.25">
      <c r="A17292" t="str">
        <f>VLOOKUP([2]Sheet1!A17292,[1]MG1655_proteins_167_161521!$A:$G,7,)</f>
        <v>rplS</v>
      </c>
      <c r="B17292" t="s">
        <v>44</v>
      </c>
    </row>
    <row r="17293" spans="1:2" x14ac:dyDescent="0.25">
      <c r="A17293" t="str">
        <f>VLOOKUP([2]Sheet1!A17293,[1]MG1655_proteins_167_161521!$A:$G,7,)</f>
        <v>rplS</v>
      </c>
      <c r="B17293" t="s">
        <v>44</v>
      </c>
    </row>
    <row r="17294" spans="1:2" x14ac:dyDescent="0.25">
      <c r="A17294" t="str">
        <f>VLOOKUP([2]Sheet1!A17294,[1]MG1655_proteins_167_161521!$A:$G,7,)</f>
        <v>rplS</v>
      </c>
      <c r="B17294" t="s">
        <v>44</v>
      </c>
    </row>
    <row r="17295" spans="1:2" x14ac:dyDescent="0.25">
      <c r="A17295" t="str">
        <f>VLOOKUP([2]Sheet1!A17295,[1]MG1655_proteins_167_161521!$A:$G,7,)</f>
        <v>rplS</v>
      </c>
      <c r="B17295" t="s">
        <v>47</v>
      </c>
    </row>
    <row r="17296" spans="1:2" x14ac:dyDescent="0.25">
      <c r="A17296" t="str">
        <f>VLOOKUP([2]Sheet1!A17296,[1]MG1655_proteins_167_161521!$A:$G,7,)</f>
        <v>rplS</v>
      </c>
      <c r="B17296" t="s">
        <v>35</v>
      </c>
    </row>
    <row r="17297" spans="1:2" x14ac:dyDescent="0.25">
      <c r="A17297" t="str">
        <f>VLOOKUP([2]Sheet1!A17297,[1]MG1655_proteins_167_161521!$A:$G,7,)</f>
        <v>rplS</v>
      </c>
      <c r="B17297" t="s">
        <v>44</v>
      </c>
    </row>
    <row r="17298" spans="1:2" x14ac:dyDescent="0.25">
      <c r="A17298" t="str">
        <f>VLOOKUP([2]Sheet1!A17298,[1]MG1655_proteins_167_161521!$A:$G,7,)</f>
        <v>rplL</v>
      </c>
      <c r="B17298" t="s">
        <v>535</v>
      </c>
    </row>
    <row r="17299" spans="1:2" x14ac:dyDescent="0.25">
      <c r="A17299" t="str">
        <f>VLOOKUP([2]Sheet1!A17299,[1]MG1655_proteins_167_161521!$A:$G,7,)</f>
        <v>rplL</v>
      </c>
      <c r="B17299" t="s">
        <v>35</v>
      </c>
    </row>
    <row r="17300" spans="1:2" x14ac:dyDescent="0.25">
      <c r="A17300" t="str">
        <f>VLOOKUP([2]Sheet1!A17300,[1]MG1655_proteins_167_161521!$A:$G,7,)</f>
        <v>rplL</v>
      </c>
      <c r="B17300" t="s">
        <v>7</v>
      </c>
    </row>
    <row r="17301" spans="1:2" x14ac:dyDescent="0.25">
      <c r="A17301" t="str">
        <f>VLOOKUP([2]Sheet1!A17301,[1]MG1655_proteins_167_161521!$A:$G,7,)</f>
        <v>rplL</v>
      </c>
      <c r="B17301" t="s">
        <v>7</v>
      </c>
    </row>
    <row r="17302" spans="1:2" x14ac:dyDescent="0.25">
      <c r="A17302" t="str">
        <f>VLOOKUP([2]Sheet1!A17302,[1]MG1655_proteins_167_161521!$A:$G,7,)</f>
        <v>rplL</v>
      </c>
      <c r="B17302" t="s">
        <v>7</v>
      </c>
    </row>
    <row r="17303" spans="1:2" x14ac:dyDescent="0.25">
      <c r="A17303" t="str">
        <f>VLOOKUP([2]Sheet1!A17303,[1]MG1655_proteins_167_161521!$A:$G,7,)</f>
        <v>rplL</v>
      </c>
      <c r="B17303" t="s">
        <v>7</v>
      </c>
    </row>
    <row r="17304" spans="1:2" x14ac:dyDescent="0.25">
      <c r="A17304" t="str">
        <f>VLOOKUP([2]Sheet1!A17304,[1]MG1655_proteins_167_161521!$A:$G,7,)</f>
        <v>rplL</v>
      </c>
      <c r="B17304" t="s">
        <v>7</v>
      </c>
    </row>
    <row r="17305" spans="1:2" x14ac:dyDescent="0.25">
      <c r="A17305" t="str">
        <f>VLOOKUP([2]Sheet1!A17305,[1]MG1655_proteins_167_161521!$A:$G,7,)</f>
        <v>rplL</v>
      </c>
      <c r="B17305" t="s">
        <v>7</v>
      </c>
    </row>
    <row r="17306" spans="1:2" x14ac:dyDescent="0.25">
      <c r="A17306" t="str">
        <f>VLOOKUP([2]Sheet1!A17306,[1]MG1655_proteins_167_161521!$A:$G,7,)</f>
        <v>rplL</v>
      </c>
      <c r="B17306" t="s">
        <v>7</v>
      </c>
    </row>
    <row r="17307" spans="1:2" x14ac:dyDescent="0.25">
      <c r="A17307" t="str">
        <f>VLOOKUP([2]Sheet1!A17307,[1]MG1655_proteins_167_161521!$A:$G,7,)</f>
        <v>rplL</v>
      </c>
      <c r="B17307" t="s">
        <v>7</v>
      </c>
    </row>
    <row r="17308" spans="1:2" x14ac:dyDescent="0.25">
      <c r="A17308" t="str">
        <f>VLOOKUP([2]Sheet1!A17308,[1]MG1655_proteins_167_161521!$A:$G,7,)</f>
        <v>rplL</v>
      </c>
      <c r="B17308" t="s">
        <v>7</v>
      </c>
    </row>
    <row r="17309" spans="1:2" x14ac:dyDescent="0.25">
      <c r="A17309" t="str">
        <f>VLOOKUP([2]Sheet1!A17309,[1]MG1655_proteins_167_161521!$A:$G,7,)</f>
        <v>rplL</v>
      </c>
      <c r="B17309" t="s">
        <v>7</v>
      </c>
    </row>
    <row r="17310" spans="1:2" x14ac:dyDescent="0.25">
      <c r="A17310" t="str">
        <f>VLOOKUP([2]Sheet1!A17310,[1]MG1655_proteins_167_161521!$A:$G,7,)</f>
        <v>rplL</v>
      </c>
      <c r="B17310" t="s">
        <v>7</v>
      </c>
    </row>
    <row r="17311" spans="1:2" x14ac:dyDescent="0.25">
      <c r="A17311" t="str">
        <f>VLOOKUP([2]Sheet1!A17311,[1]MG1655_proteins_167_161521!$A:$G,7,)</f>
        <v>rplL</v>
      </c>
      <c r="B17311" t="s">
        <v>7</v>
      </c>
    </row>
    <row r="17312" spans="1:2" x14ac:dyDescent="0.25">
      <c r="A17312" t="str">
        <f>VLOOKUP([2]Sheet1!A17312,[1]MG1655_proteins_167_161521!$A:$G,7,)</f>
        <v>rplL</v>
      </c>
      <c r="B17312" t="s">
        <v>7</v>
      </c>
    </row>
    <row r="17313" spans="1:2" x14ac:dyDescent="0.25">
      <c r="A17313" t="str">
        <f>VLOOKUP([2]Sheet1!A17313,[1]MG1655_proteins_167_161521!$A:$G,7,)</f>
        <v>rplL</v>
      </c>
      <c r="B17313" t="s">
        <v>7</v>
      </c>
    </row>
    <row r="17314" spans="1:2" x14ac:dyDescent="0.25">
      <c r="A17314" t="str">
        <f>VLOOKUP([2]Sheet1!A17314,[1]MG1655_proteins_167_161521!$A:$G,7,)</f>
        <v>rplL</v>
      </c>
      <c r="B17314" t="s">
        <v>7</v>
      </c>
    </row>
    <row r="17315" spans="1:2" x14ac:dyDescent="0.25">
      <c r="A17315" t="str">
        <f>VLOOKUP([2]Sheet1!A17315,[1]MG1655_proteins_167_161521!$A:$G,7,)</f>
        <v>rplL</v>
      </c>
      <c r="B17315" t="s">
        <v>7</v>
      </c>
    </row>
    <row r="17316" spans="1:2" x14ac:dyDescent="0.25">
      <c r="A17316" t="str">
        <f>VLOOKUP([2]Sheet1!A17316,[1]MG1655_proteins_167_161521!$A:$G,7,)</f>
        <v>rplL</v>
      </c>
      <c r="B17316" t="s">
        <v>54</v>
      </c>
    </row>
    <row r="17317" spans="1:2" x14ac:dyDescent="0.25">
      <c r="A17317" t="str">
        <f>VLOOKUP([2]Sheet1!A17317,[1]MG1655_proteins_167_161521!$A:$G,7,)</f>
        <v>rplL</v>
      </c>
      <c r="B17317" t="s">
        <v>702</v>
      </c>
    </row>
    <row r="17318" spans="1:2" x14ac:dyDescent="0.25">
      <c r="A17318" t="str">
        <f>VLOOKUP([2]Sheet1!A17318,[1]MG1655_proteins_167_161521!$A:$G,7,)</f>
        <v>rplL</v>
      </c>
      <c r="B17318" t="s">
        <v>39</v>
      </c>
    </row>
    <row r="17319" spans="1:2" x14ac:dyDescent="0.25">
      <c r="A17319" t="str">
        <f>VLOOKUP([2]Sheet1!A17319,[1]MG1655_proteins_167_161521!$A:$G,7,)</f>
        <v>rplL</v>
      </c>
      <c r="B17319" t="s">
        <v>40</v>
      </c>
    </row>
    <row r="17320" spans="1:2" x14ac:dyDescent="0.25">
      <c r="A17320" t="str">
        <f>VLOOKUP([2]Sheet1!A17320,[1]MG1655_proteins_167_161521!$A:$G,7,)</f>
        <v>rplL</v>
      </c>
      <c r="B17320" t="s">
        <v>40</v>
      </c>
    </row>
    <row r="17321" spans="1:2" x14ac:dyDescent="0.25">
      <c r="A17321" t="str">
        <f>VLOOKUP([2]Sheet1!A17321,[1]MG1655_proteins_167_161521!$A:$G,7,)</f>
        <v>rplL</v>
      </c>
      <c r="B17321" t="s">
        <v>40</v>
      </c>
    </row>
    <row r="17322" spans="1:2" x14ac:dyDescent="0.25">
      <c r="A17322" t="str">
        <f>VLOOKUP([2]Sheet1!A17322,[1]MG1655_proteins_167_161521!$A:$G,7,)</f>
        <v>rplL</v>
      </c>
      <c r="B17322" t="s">
        <v>42</v>
      </c>
    </row>
    <row r="17323" spans="1:2" x14ac:dyDescent="0.25">
      <c r="A17323" t="str">
        <f>VLOOKUP([2]Sheet1!A17323,[1]MG1655_proteins_167_161521!$A:$G,7,)</f>
        <v>rplL</v>
      </c>
      <c r="B17323" t="s">
        <v>12</v>
      </c>
    </row>
    <row r="17324" spans="1:2" x14ac:dyDescent="0.25">
      <c r="A17324" t="str">
        <f>VLOOKUP([2]Sheet1!A17324,[1]MG1655_proteins_167_161521!$A:$G,7,)</f>
        <v>rplL</v>
      </c>
      <c r="B17324" t="s">
        <v>12</v>
      </c>
    </row>
    <row r="17325" spans="1:2" x14ac:dyDescent="0.25">
      <c r="A17325" t="str">
        <f>VLOOKUP([2]Sheet1!A17325,[1]MG1655_proteins_167_161521!$A:$G,7,)</f>
        <v>rplL</v>
      </c>
      <c r="B17325" t="s">
        <v>43</v>
      </c>
    </row>
    <row r="17326" spans="1:2" x14ac:dyDescent="0.25">
      <c r="A17326" t="str">
        <f>VLOOKUP([2]Sheet1!A17326,[1]MG1655_proteins_167_161521!$A:$G,7,)</f>
        <v>rplL</v>
      </c>
      <c r="B17326" t="s">
        <v>43</v>
      </c>
    </row>
    <row r="17327" spans="1:2" x14ac:dyDescent="0.25">
      <c r="A17327" t="str">
        <f>VLOOKUP([2]Sheet1!A17327,[1]MG1655_proteins_167_161521!$A:$G,7,)</f>
        <v>rplL</v>
      </c>
      <c r="B17327" t="s">
        <v>44</v>
      </c>
    </row>
    <row r="17328" spans="1:2" x14ac:dyDescent="0.25">
      <c r="A17328" t="str">
        <f>VLOOKUP([2]Sheet1!A17328,[1]MG1655_proteins_167_161521!$A:$G,7,)</f>
        <v>rplL</v>
      </c>
      <c r="B17328" t="s">
        <v>46</v>
      </c>
    </row>
    <row r="17329" spans="1:2" x14ac:dyDescent="0.25">
      <c r="A17329" t="str">
        <f>VLOOKUP([2]Sheet1!A17329,[1]MG1655_proteins_167_161521!$A:$G,7,)</f>
        <v>rplL</v>
      </c>
      <c r="B17329" t="s">
        <v>44</v>
      </c>
    </row>
    <row r="17330" spans="1:2" x14ac:dyDescent="0.25">
      <c r="A17330" t="str">
        <f>VLOOKUP([2]Sheet1!A17330,[1]MG1655_proteins_167_161521!$A:$G,7,)</f>
        <v>rplL</v>
      </c>
      <c r="B17330" t="s">
        <v>44</v>
      </c>
    </row>
    <row r="17331" spans="1:2" x14ac:dyDescent="0.25">
      <c r="A17331" t="str">
        <f>VLOOKUP([2]Sheet1!A17331,[1]MG1655_proteins_167_161521!$A:$G,7,)</f>
        <v>rplL</v>
      </c>
      <c r="B17331" t="s">
        <v>47</v>
      </c>
    </row>
    <row r="17332" spans="1:2" x14ac:dyDescent="0.25">
      <c r="A17332" t="str">
        <f>VLOOKUP([2]Sheet1!A17332,[1]MG1655_proteins_167_161521!$A:$G,7,)</f>
        <v>rplL</v>
      </c>
      <c r="B17332" t="s">
        <v>44</v>
      </c>
    </row>
    <row r="17333" spans="1:2" x14ac:dyDescent="0.25">
      <c r="A17333" t="str">
        <f>VLOOKUP([2]Sheet1!A17333,[1]MG1655_proteins_167_161521!$A:$G,7,)</f>
        <v>rplL</v>
      </c>
      <c r="B17333" t="s">
        <v>40</v>
      </c>
    </row>
    <row r="17334" spans="1:2" x14ac:dyDescent="0.25">
      <c r="A17334" t="str">
        <f>VLOOKUP([2]Sheet1!A17334,[1]MG1655_proteins_167_161521!$A:$G,7,)</f>
        <v>rplL</v>
      </c>
      <c r="B17334" t="s">
        <v>318</v>
      </c>
    </row>
    <row r="17335" spans="1:2" x14ac:dyDescent="0.25">
      <c r="A17335" t="str">
        <f>VLOOKUP([2]Sheet1!A17335,[1]MG1655_proteins_167_161521!$A:$G,7,)</f>
        <v>rplL</v>
      </c>
      <c r="B17335" t="s">
        <v>35</v>
      </c>
    </row>
    <row r="17336" spans="1:2" x14ac:dyDescent="0.25">
      <c r="A17336" t="str">
        <f>VLOOKUP([2]Sheet1!A17336,[1]MG1655_proteins_167_161521!$A:$G,7,)</f>
        <v>caiF</v>
      </c>
      <c r="B17336" t="s">
        <v>297</v>
      </c>
    </row>
    <row r="17337" spans="1:2" x14ac:dyDescent="0.25">
      <c r="A17337" t="str">
        <f>VLOOKUP([2]Sheet1!A17337,[1]MG1655_proteins_167_161521!$A:$G,7,)</f>
        <v>caiF</v>
      </c>
      <c r="B17337" t="s">
        <v>297</v>
      </c>
    </row>
    <row r="17338" spans="1:2" x14ac:dyDescent="0.25">
      <c r="A17338" t="str">
        <f>VLOOKUP([2]Sheet1!A17338,[1]MG1655_proteins_167_161521!$A:$G,7,)</f>
        <v>caiF</v>
      </c>
      <c r="B17338" t="s">
        <v>297</v>
      </c>
    </row>
    <row r="17339" spans="1:2" x14ac:dyDescent="0.25">
      <c r="A17339" t="str">
        <f>VLOOKUP([2]Sheet1!A17339,[1]MG1655_proteins_167_161521!$A:$G,7,)</f>
        <v>caiF</v>
      </c>
      <c r="B17339" t="s">
        <v>68</v>
      </c>
    </row>
    <row r="17340" spans="1:2" x14ac:dyDescent="0.25">
      <c r="A17340" t="str">
        <f>VLOOKUP([2]Sheet1!A17340,[1]MG1655_proteins_167_161521!$A:$G,7,)</f>
        <v>caiF</v>
      </c>
      <c r="B17340" t="s">
        <v>644</v>
      </c>
    </row>
    <row r="17341" spans="1:2" x14ac:dyDescent="0.25">
      <c r="A17341" t="str">
        <f>VLOOKUP([2]Sheet1!A17341,[1]MG1655_proteins_167_161521!$A:$G,7,)</f>
        <v>caiF</v>
      </c>
      <c r="B17341" t="s">
        <v>67</v>
      </c>
    </row>
    <row r="17342" spans="1:2" x14ac:dyDescent="0.25">
      <c r="A17342" t="str">
        <f>VLOOKUP([2]Sheet1!A17342,[1]MG1655_proteins_167_161521!$A:$G,7,)</f>
        <v>caiF</v>
      </c>
      <c r="B17342" t="s">
        <v>297</v>
      </c>
    </row>
    <row r="17343" spans="1:2" x14ac:dyDescent="0.25">
      <c r="A17343" t="str">
        <f>VLOOKUP([2]Sheet1!A17343,[1]MG1655_proteins_167_161521!$A:$G,7,)</f>
        <v>lptC</v>
      </c>
      <c r="B17343" t="s">
        <v>1496</v>
      </c>
    </row>
    <row r="17344" spans="1:2" x14ac:dyDescent="0.25">
      <c r="A17344" t="str">
        <f>VLOOKUP([2]Sheet1!A17344,[1]MG1655_proteins_167_161521!$A:$G,7,)</f>
        <v>lptC</v>
      </c>
      <c r="B17344" t="s">
        <v>7</v>
      </c>
    </row>
    <row r="17345" spans="1:2" x14ac:dyDescent="0.25">
      <c r="A17345" t="str">
        <f>VLOOKUP([2]Sheet1!A17345,[1]MG1655_proteins_167_161521!$A:$G,7,)</f>
        <v>lptC</v>
      </c>
      <c r="B17345" t="s">
        <v>7</v>
      </c>
    </row>
    <row r="17346" spans="1:2" x14ac:dyDescent="0.25">
      <c r="A17346" t="str">
        <f>VLOOKUP([2]Sheet1!A17346,[1]MG1655_proteins_167_161521!$A:$G,7,)</f>
        <v>lptC</v>
      </c>
      <c r="B17346" t="s">
        <v>7</v>
      </c>
    </row>
    <row r="17347" spans="1:2" x14ac:dyDescent="0.25">
      <c r="A17347" t="str">
        <f>VLOOKUP([2]Sheet1!A17347,[1]MG1655_proteins_167_161521!$A:$G,7,)</f>
        <v>lptC</v>
      </c>
      <c r="B17347" t="s">
        <v>1948</v>
      </c>
    </row>
    <row r="17348" spans="1:2" x14ac:dyDescent="0.25">
      <c r="A17348" t="str">
        <f>VLOOKUP([2]Sheet1!A17348,[1]MG1655_proteins_167_161521!$A:$G,7,)</f>
        <v>lptC</v>
      </c>
      <c r="B17348" t="s">
        <v>1949</v>
      </c>
    </row>
    <row r="17349" spans="1:2" x14ac:dyDescent="0.25">
      <c r="A17349" t="str">
        <f>VLOOKUP([2]Sheet1!A17349,[1]MG1655_proteins_167_161521!$A:$G,7,)</f>
        <v>lptC</v>
      </c>
      <c r="B17349" t="s">
        <v>53</v>
      </c>
    </row>
    <row r="17350" spans="1:2" x14ac:dyDescent="0.25">
      <c r="A17350" t="str">
        <f>VLOOKUP([2]Sheet1!A17350,[1]MG1655_proteins_167_161521!$A:$G,7,)</f>
        <v>lptC</v>
      </c>
      <c r="B17350" t="s">
        <v>1496</v>
      </c>
    </row>
    <row r="17351" spans="1:2" x14ac:dyDescent="0.25">
      <c r="A17351" t="str">
        <f>VLOOKUP([2]Sheet1!A17351,[1]MG1655_proteins_167_161521!$A:$G,7,)</f>
        <v>lptC</v>
      </c>
      <c r="B17351" t="s">
        <v>1496</v>
      </c>
    </row>
    <row r="17352" spans="1:2" x14ac:dyDescent="0.25">
      <c r="A17352" t="str">
        <f>VLOOKUP([2]Sheet1!A17352,[1]MG1655_proteins_167_161521!$A:$G,7,)</f>
        <v>lptC</v>
      </c>
      <c r="B17352" t="s">
        <v>1360</v>
      </c>
    </row>
    <row r="17353" spans="1:2" x14ac:dyDescent="0.25">
      <c r="A17353" t="str">
        <f>VLOOKUP([2]Sheet1!A17353,[1]MG1655_proteins_167_161521!$A:$G,7,)</f>
        <v>lptC</v>
      </c>
      <c r="B17353" t="s">
        <v>1950</v>
      </c>
    </row>
    <row r="17354" spans="1:2" x14ac:dyDescent="0.25">
      <c r="A17354" t="str">
        <f>VLOOKUP([2]Sheet1!A17354,[1]MG1655_proteins_167_161521!$A:$G,7,)</f>
        <v>lptC</v>
      </c>
      <c r="B17354" t="s">
        <v>3</v>
      </c>
    </row>
    <row r="17355" spans="1:2" x14ac:dyDescent="0.25">
      <c r="A17355" t="str">
        <f>VLOOKUP([2]Sheet1!A17355,[1]MG1655_proteins_167_161521!$A:$G,7,)</f>
        <v>lptC</v>
      </c>
      <c r="B17355" t="s">
        <v>3</v>
      </c>
    </row>
    <row r="17356" spans="1:2" x14ac:dyDescent="0.25">
      <c r="A17356" t="str">
        <f>VLOOKUP([2]Sheet1!A17356,[1]MG1655_proteins_167_161521!$A:$G,7,)</f>
        <v>lptC</v>
      </c>
      <c r="B17356" t="s">
        <v>3</v>
      </c>
    </row>
    <row r="17357" spans="1:2" x14ac:dyDescent="0.25">
      <c r="A17357" t="str">
        <f>VLOOKUP([2]Sheet1!A17357,[1]MG1655_proteins_167_161521!$A:$G,7,)</f>
        <v>lptC</v>
      </c>
      <c r="B17357" t="s">
        <v>3</v>
      </c>
    </row>
    <row r="17358" spans="1:2" x14ac:dyDescent="0.25">
      <c r="A17358" t="str">
        <f>VLOOKUP([2]Sheet1!A17358,[1]MG1655_proteins_167_161521!$A:$G,7,)</f>
        <v>lptC</v>
      </c>
      <c r="B17358" t="s">
        <v>3</v>
      </c>
    </row>
    <row r="17359" spans="1:2" x14ac:dyDescent="0.25">
      <c r="A17359" t="str">
        <f>VLOOKUP([2]Sheet1!A17359,[1]MG1655_proteins_167_161521!$A:$G,7,)</f>
        <v>lptC</v>
      </c>
      <c r="B17359" t="s">
        <v>3</v>
      </c>
    </row>
    <row r="17360" spans="1:2" x14ac:dyDescent="0.25">
      <c r="A17360" t="str">
        <f>VLOOKUP([2]Sheet1!A17360,[1]MG1655_proteins_167_161521!$A:$G,7,)</f>
        <v>lptC</v>
      </c>
      <c r="B17360" t="s">
        <v>3</v>
      </c>
    </row>
    <row r="17361" spans="1:2" x14ac:dyDescent="0.25">
      <c r="A17361" t="str">
        <f>VLOOKUP([2]Sheet1!A17361,[1]MG1655_proteins_167_161521!$A:$G,7,)</f>
        <v>lptC</v>
      </c>
      <c r="B17361" t="s">
        <v>2</v>
      </c>
    </row>
    <row r="17362" spans="1:2" x14ac:dyDescent="0.25">
      <c r="A17362" t="str">
        <f>VLOOKUP([2]Sheet1!A17362,[1]MG1655_proteins_167_161521!$A:$G,7,)</f>
        <v>lptC</v>
      </c>
      <c r="B17362" t="s">
        <v>2</v>
      </c>
    </row>
    <row r="17363" spans="1:2" x14ac:dyDescent="0.25">
      <c r="A17363" t="str">
        <f>VLOOKUP([2]Sheet1!A17363,[1]MG1655_proteins_167_161521!$A:$G,7,)</f>
        <v>lptC</v>
      </c>
      <c r="B17363" t="s">
        <v>18</v>
      </c>
    </row>
    <row r="17364" spans="1:2" x14ac:dyDescent="0.25">
      <c r="A17364" t="str">
        <f>VLOOKUP([2]Sheet1!A17364,[1]MG1655_proteins_167_161521!$A:$G,7,)</f>
        <v>lptC</v>
      </c>
      <c r="B17364" t="s">
        <v>1497</v>
      </c>
    </row>
    <row r="17365" spans="1:2" x14ac:dyDescent="0.25">
      <c r="A17365" t="str">
        <f>VLOOKUP([2]Sheet1!A17365,[1]MG1655_proteins_167_161521!$A:$G,7,)</f>
        <v>lptC</v>
      </c>
      <c r="B17365" t="s">
        <v>18</v>
      </c>
    </row>
    <row r="17366" spans="1:2" x14ac:dyDescent="0.25">
      <c r="A17366" t="str">
        <f>VLOOKUP([2]Sheet1!A17366,[1]MG1655_proteins_167_161521!$A:$G,7,)</f>
        <v>lptC</v>
      </c>
      <c r="B17366" t="s">
        <v>1496</v>
      </c>
    </row>
    <row r="17367" spans="1:2" x14ac:dyDescent="0.25">
      <c r="A17367" t="str">
        <f>VLOOKUP([2]Sheet1!A17367,[1]MG1655_proteins_167_161521!$A:$G,7,)</f>
        <v>lptC</v>
      </c>
      <c r="B17367" t="s">
        <v>1949</v>
      </c>
    </row>
    <row r="17368" spans="1:2" x14ac:dyDescent="0.25">
      <c r="A17368" t="str">
        <f>VLOOKUP([2]Sheet1!A17368,[1]MG1655_proteins_167_161521!$A:$G,7,)</f>
        <v>ybeX</v>
      </c>
      <c r="B17368" t="s">
        <v>374</v>
      </c>
    </row>
    <row r="17369" spans="1:2" x14ac:dyDescent="0.25">
      <c r="A17369" t="str">
        <f>VLOOKUP([2]Sheet1!A17369,[1]MG1655_proteins_167_161521!$A:$G,7,)</f>
        <v>ybeX</v>
      </c>
      <c r="B17369" t="s">
        <v>3</v>
      </c>
    </row>
    <row r="17370" spans="1:2" x14ac:dyDescent="0.25">
      <c r="A17370" t="str">
        <f>VLOOKUP([2]Sheet1!A17370,[1]MG1655_proteins_167_161521!$A:$G,7,)</f>
        <v>mlaC</v>
      </c>
      <c r="B17370" t="s">
        <v>1826</v>
      </c>
    </row>
    <row r="17371" spans="1:2" x14ac:dyDescent="0.25">
      <c r="A17371" t="str">
        <f>VLOOKUP([2]Sheet1!A17371,[1]MG1655_proteins_167_161521!$A:$G,7,)</f>
        <v>mlaC</v>
      </c>
      <c r="B17371" t="s">
        <v>1824</v>
      </c>
    </row>
    <row r="17372" spans="1:2" x14ac:dyDescent="0.25">
      <c r="A17372" t="str">
        <f>VLOOKUP([2]Sheet1!A17372,[1]MG1655_proteins_167_161521!$A:$G,7,)</f>
        <v>mlaC</v>
      </c>
      <c r="B17372" t="s">
        <v>7</v>
      </c>
    </row>
    <row r="17373" spans="1:2" x14ac:dyDescent="0.25">
      <c r="A17373" t="str">
        <f>VLOOKUP([2]Sheet1!A17373,[1]MG1655_proteins_167_161521!$A:$G,7,)</f>
        <v>mlaC</v>
      </c>
      <c r="B17373" t="s">
        <v>18</v>
      </c>
    </row>
    <row r="17374" spans="1:2" x14ac:dyDescent="0.25">
      <c r="A17374" t="str">
        <f>VLOOKUP([2]Sheet1!A17374,[1]MG1655_proteins_167_161521!$A:$G,7,)</f>
        <v>mlaC</v>
      </c>
      <c r="B17374" t="s">
        <v>121</v>
      </c>
    </row>
    <row r="17375" spans="1:2" x14ac:dyDescent="0.25">
      <c r="A17375" t="str">
        <f>VLOOKUP([2]Sheet1!A17375,[1]MG1655_proteins_167_161521!$A:$G,7,)</f>
        <v>mlaC</v>
      </c>
      <c r="B17375" t="s">
        <v>121</v>
      </c>
    </row>
    <row r="17376" spans="1:2" x14ac:dyDescent="0.25">
      <c r="A17376" t="str">
        <f>VLOOKUP([2]Sheet1!A17376,[1]MG1655_proteins_167_161521!$A:$G,7,)</f>
        <v>cobU</v>
      </c>
      <c r="B17376" t="s">
        <v>120</v>
      </c>
    </row>
    <row r="17377" spans="1:2" x14ac:dyDescent="0.25">
      <c r="A17377" t="str">
        <f>VLOOKUP([2]Sheet1!A17377,[1]MG1655_proteins_167_161521!$A:$G,7,)</f>
        <v>cobU</v>
      </c>
      <c r="B17377" t="s">
        <v>6</v>
      </c>
    </row>
    <row r="17378" spans="1:2" x14ac:dyDescent="0.25">
      <c r="A17378" t="str">
        <f>VLOOKUP([2]Sheet1!A17378,[1]MG1655_proteins_167_161521!$A:$G,7,)</f>
        <v>cobU</v>
      </c>
      <c r="B17378" t="s">
        <v>6</v>
      </c>
    </row>
    <row r="17379" spans="1:2" x14ac:dyDescent="0.25">
      <c r="A17379" t="str">
        <f>VLOOKUP([2]Sheet1!A17379,[1]MG1655_proteins_167_161521!$A:$G,7,)</f>
        <v>cobU</v>
      </c>
      <c r="B17379" t="s">
        <v>8</v>
      </c>
    </row>
    <row r="17380" spans="1:2" x14ac:dyDescent="0.25">
      <c r="A17380" t="str">
        <f>VLOOKUP([2]Sheet1!A17380,[1]MG1655_proteins_167_161521!$A:$G,7,)</f>
        <v>cobU</v>
      </c>
      <c r="B17380" t="s">
        <v>89</v>
      </c>
    </row>
    <row r="17381" spans="1:2" x14ac:dyDescent="0.25">
      <c r="A17381" t="str">
        <f>VLOOKUP([2]Sheet1!A17381,[1]MG1655_proteins_167_161521!$A:$G,7,)</f>
        <v>cobU</v>
      </c>
      <c r="B17381" t="s">
        <v>1951</v>
      </c>
    </row>
    <row r="17382" spans="1:2" x14ac:dyDescent="0.25">
      <c r="A17382" t="str">
        <f>VLOOKUP([2]Sheet1!A17382,[1]MG1655_proteins_167_161521!$A:$G,7,)</f>
        <v>cobU</v>
      </c>
      <c r="B17382" t="s">
        <v>1952</v>
      </c>
    </row>
    <row r="17383" spans="1:2" x14ac:dyDescent="0.25">
      <c r="A17383" t="str">
        <f>VLOOKUP([2]Sheet1!A17383,[1]MG1655_proteins_167_161521!$A:$G,7,)</f>
        <v>cobU</v>
      </c>
      <c r="B17383" t="s">
        <v>1952</v>
      </c>
    </row>
    <row r="17384" spans="1:2" x14ac:dyDescent="0.25">
      <c r="A17384" t="str">
        <f>VLOOKUP([2]Sheet1!A17384,[1]MG1655_proteins_167_161521!$A:$G,7,)</f>
        <v>cobU</v>
      </c>
      <c r="B17384" t="s">
        <v>1952</v>
      </c>
    </row>
    <row r="17385" spans="1:2" x14ac:dyDescent="0.25">
      <c r="A17385" t="str">
        <f>VLOOKUP([2]Sheet1!A17385,[1]MG1655_proteins_167_161521!$A:$G,7,)</f>
        <v>cobU</v>
      </c>
      <c r="B17385" t="s">
        <v>59</v>
      </c>
    </row>
    <row r="17386" spans="1:2" x14ac:dyDescent="0.25">
      <c r="A17386" t="str">
        <f>VLOOKUP([2]Sheet1!A17386,[1]MG1655_proteins_167_161521!$A:$G,7,)</f>
        <v>cobU</v>
      </c>
      <c r="B17386" t="s">
        <v>36</v>
      </c>
    </row>
    <row r="17387" spans="1:2" x14ac:dyDescent="0.25">
      <c r="A17387" t="str">
        <f>VLOOKUP([2]Sheet1!A17387,[1]MG1655_proteins_167_161521!$A:$G,7,)</f>
        <v>cobU</v>
      </c>
      <c r="B17387" t="s">
        <v>1953</v>
      </c>
    </row>
    <row r="17388" spans="1:2" x14ac:dyDescent="0.25">
      <c r="A17388" t="str">
        <f>VLOOKUP([2]Sheet1!A17388,[1]MG1655_proteins_167_161521!$A:$G,7,)</f>
        <v>cobU</v>
      </c>
      <c r="B17388" t="s">
        <v>1954</v>
      </c>
    </row>
    <row r="17389" spans="1:2" x14ac:dyDescent="0.25">
      <c r="A17389" t="str">
        <f>VLOOKUP([2]Sheet1!A17389,[1]MG1655_proteins_167_161521!$A:$G,7,)</f>
        <v>cobU</v>
      </c>
      <c r="B17389" t="s">
        <v>1955</v>
      </c>
    </row>
    <row r="17390" spans="1:2" x14ac:dyDescent="0.25">
      <c r="A17390" t="str">
        <f>VLOOKUP([2]Sheet1!A17390,[1]MG1655_proteins_167_161521!$A:$G,7,)</f>
        <v>cobU</v>
      </c>
      <c r="B17390" t="s">
        <v>1955</v>
      </c>
    </row>
    <row r="17391" spans="1:2" x14ac:dyDescent="0.25">
      <c r="A17391" t="str">
        <f>VLOOKUP([2]Sheet1!A17391,[1]MG1655_proteins_167_161521!$A:$G,7,)</f>
        <v>cobU</v>
      </c>
      <c r="B17391" t="s">
        <v>845</v>
      </c>
    </row>
    <row r="17392" spans="1:2" x14ac:dyDescent="0.25">
      <c r="A17392" t="str">
        <f>VLOOKUP([2]Sheet1!A17392,[1]MG1655_proteins_167_161521!$A:$G,7,)</f>
        <v>cobU</v>
      </c>
      <c r="B17392" t="s">
        <v>842</v>
      </c>
    </row>
    <row r="17393" spans="1:2" x14ac:dyDescent="0.25">
      <c r="A17393" t="str">
        <f>VLOOKUP([2]Sheet1!A17393,[1]MG1655_proteins_167_161521!$A:$G,7,)</f>
        <v>cobU</v>
      </c>
      <c r="B17393" t="s">
        <v>842</v>
      </c>
    </row>
    <row r="17394" spans="1:2" x14ac:dyDescent="0.25">
      <c r="A17394" t="str">
        <f>VLOOKUP([2]Sheet1!A17394,[1]MG1655_proteins_167_161521!$A:$G,7,)</f>
        <v>cobU</v>
      </c>
      <c r="B17394" t="s">
        <v>842</v>
      </c>
    </row>
    <row r="17395" spans="1:2" x14ac:dyDescent="0.25">
      <c r="A17395" t="str">
        <f>VLOOKUP([2]Sheet1!A17395,[1]MG1655_proteins_167_161521!$A:$G,7,)</f>
        <v>cobU</v>
      </c>
      <c r="B17395" t="s">
        <v>63</v>
      </c>
    </row>
    <row r="17396" spans="1:2" x14ac:dyDescent="0.25">
      <c r="A17396" t="str">
        <f>VLOOKUP([2]Sheet1!A17396,[1]MG1655_proteins_167_161521!$A:$G,7,)</f>
        <v>yhbW</v>
      </c>
      <c r="B17396" t="s">
        <v>24</v>
      </c>
    </row>
    <row r="17397" spans="1:2" x14ac:dyDescent="0.25">
      <c r="A17397" t="str">
        <f>VLOOKUP([2]Sheet1!A17397,[1]MG1655_proteins_167_161521!$A:$G,7,)</f>
        <v>yhbW</v>
      </c>
      <c r="B17397" t="s">
        <v>1236</v>
      </c>
    </row>
    <row r="17398" spans="1:2" x14ac:dyDescent="0.25">
      <c r="A17398" t="str">
        <f>VLOOKUP([2]Sheet1!A17398,[1]MG1655_proteins_167_161521!$A:$G,7,)</f>
        <v>yhbW</v>
      </c>
      <c r="B17398" t="s">
        <v>12</v>
      </c>
    </row>
    <row r="17399" spans="1:2" x14ac:dyDescent="0.25">
      <c r="A17399" t="str">
        <f>VLOOKUP([2]Sheet1!A17399,[1]MG1655_proteins_167_161521!$A:$G,7,)</f>
        <v>yhbW</v>
      </c>
      <c r="B17399" t="s">
        <v>12</v>
      </c>
    </row>
    <row r="17400" spans="1:2" x14ac:dyDescent="0.25">
      <c r="A17400" t="str">
        <f>VLOOKUP([2]Sheet1!A17400,[1]MG1655_proteins_167_161521!$A:$G,7,)</f>
        <v>citT</v>
      </c>
      <c r="B17400" t="s">
        <v>437</v>
      </c>
    </row>
    <row r="17401" spans="1:2" x14ac:dyDescent="0.25">
      <c r="A17401" t="str">
        <f>VLOOKUP([2]Sheet1!A17401,[1]MG1655_proteins_167_161521!$A:$G,7,)</f>
        <v>citT</v>
      </c>
      <c r="B17401" t="s">
        <v>26</v>
      </c>
    </row>
    <row r="17402" spans="1:2" x14ac:dyDescent="0.25">
      <c r="A17402" t="str">
        <f>VLOOKUP([2]Sheet1!A17402,[1]MG1655_proteins_167_161521!$A:$G,7,)</f>
        <v>citT</v>
      </c>
      <c r="B17402" t="s">
        <v>27</v>
      </c>
    </row>
    <row r="17403" spans="1:2" x14ac:dyDescent="0.25">
      <c r="A17403" t="str">
        <f>VLOOKUP([2]Sheet1!A17403,[1]MG1655_proteins_167_161521!$A:$G,7,)</f>
        <v>citT</v>
      </c>
      <c r="B17403" t="s">
        <v>3</v>
      </c>
    </row>
    <row r="17404" spans="1:2" x14ac:dyDescent="0.25">
      <c r="A17404" t="str">
        <f>VLOOKUP([2]Sheet1!A17404,[1]MG1655_proteins_167_161521!$A:$G,7,)</f>
        <v>citT</v>
      </c>
      <c r="B17404" t="s">
        <v>3</v>
      </c>
    </row>
    <row r="17405" spans="1:2" x14ac:dyDescent="0.25">
      <c r="A17405" t="str">
        <f>VLOOKUP([2]Sheet1!A17405,[1]MG1655_proteins_167_161521!$A:$G,7,)</f>
        <v>citT</v>
      </c>
      <c r="B17405" t="s">
        <v>3</v>
      </c>
    </row>
    <row r="17406" spans="1:2" x14ac:dyDescent="0.25">
      <c r="A17406" t="str">
        <f>VLOOKUP([2]Sheet1!A17406,[1]MG1655_proteins_167_161521!$A:$G,7,)</f>
        <v>citT</v>
      </c>
      <c r="B17406" t="s">
        <v>2</v>
      </c>
    </row>
    <row r="17407" spans="1:2" x14ac:dyDescent="0.25">
      <c r="A17407" t="str">
        <f>VLOOKUP([2]Sheet1!A17407,[1]MG1655_proteins_167_161521!$A:$G,7,)</f>
        <v>citT</v>
      </c>
      <c r="B17407" t="s">
        <v>2</v>
      </c>
    </row>
    <row r="17408" spans="1:2" x14ac:dyDescent="0.25">
      <c r="A17408" t="str">
        <f>VLOOKUP([2]Sheet1!A17408,[1]MG1655_proteins_167_161521!$A:$G,7,)</f>
        <v>citT</v>
      </c>
      <c r="B17408" t="s">
        <v>3</v>
      </c>
    </row>
    <row r="17409" spans="1:2" x14ac:dyDescent="0.25">
      <c r="A17409" t="str">
        <f>VLOOKUP([2]Sheet1!A17409,[1]MG1655_proteins_167_161521!$A:$G,7,)</f>
        <v>citT</v>
      </c>
      <c r="B17409" t="s">
        <v>1265</v>
      </c>
    </row>
    <row r="17410" spans="1:2" x14ac:dyDescent="0.25">
      <c r="A17410" t="str">
        <f>VLOOKUP([2]Sheet1!A17410,[1]MG1655_proteins_167_161521!$A:$G,7,)</f>
        <v>mazE</v>
      </c>
      <c r="B17410" t="s">
        <v>31</v>
      </c>
    </row>
    <row r="17411" spans="1:2" x14ac:dyDescent="0.25">
      <c r="A17411" t="str">
        <f>VLOOKUP([2]Sheet1!A17411,[1]MG1655_proteins_167_161521!$A:$G,7,)</f>
        <v>mazE</v>
      </c>
      <c r="B17411" t="s">
        <v>31</v>
      </c>
    </row>
    <row r="17412" spans="1:2" x14ac:dyDescent="0.25">
      <c r="A17412" t="str">
        <f>VLOOKUP([2]Sheet1!A17412,[1]MG1655_proteins_167_161521!$A:$G,7,)</f>
        <v>mazE</v>
      </c>
      <c r="B17412" t="s">
        <v>1147</v>
      </c>
    </row>
    <row r="17413" spans="1:2" x14ac:dyDescent="0.25">
      <c r="A17413" t="str">
        <f>VLOOKUP([2]Sheet1!A17413,[1]MG1655_proteins_167_161521!$A:$G,7,)</f>
        <v>mazE</v>
      </c>
      <c r="B17413" t="s">
        <v>7</v>
      </c>
    </row>
    <row r="17414" spans="1:2" x14ac:dyDescent="0.25">
      <c r="A17414" t="str">
        <f>VLOOKUP([2]Sheet1!A17414,[1]MG1655_proteins_167_161521!$A:$G,7,)</f>
        <v>mazE</v>
      </c>
      <c r="B17414" t="s">
        <v>54</v>
      </c>
    </row>
    <row r="17415" spans="1:2" x14ac:dyDescent="0.25">
      <c r="A17415" t="str">
        <f>VLOOKUP([2]Sheet1!A17415,[1]MG1655_proteins_167_161521!$A:$G,7,)</f>
        <v>mazE</v>
      </c>
      <c r="B17415" t="s">
        <v>54</v>
      </c>
    </row>
    <row r="17416" spans="1:2" x14ac:dyDescent="0.25">
      <c r="A17416" t="str">
        <f>VLOOKUP([2]Sheet1!A17416,[1]MG1655_proteins_167_161521!$A:$G,7,)</f>
        <v>mazE</v>
      </c>
      <c r="B17416" t="s">
        <v>54</v>
      </c>
    </row>
    <row r="17417" spans="1:2" x14ac:dyDescent="0.25">
      <c r="A17417" t="str">
        <f>VLOOKUP([2]Sheet1!A17417,[1]MG1655_proteins_167_161521!$A:$G,7,)</f>
        <v>mazE</v>
      </c>
      <c r="B17417" t="s">
        <v>1856</v>
      </c>
    </row>
    <row r="17418" spans="1:2" x14ac:dyDescent="0.25">
      <c r="A17418" t="str">
        <f>VLOOKUP([2]Sheet1!A17418,[1]MG1655_proteins_167_161521!$A:$G,7,)</f>
        <v>mazE</v>
      </c>
      <c r="B17418" t="s">
        <v>1598</v>
      </c>
    </row>
    <row r="17419" spans="1:2" x14ac:dyDescent="0.25">
      <c r="A17419" t="str">
        <f>VLOOKUP([2]Sheet1!A17419,[1]MG1655_proteins_167_161521!$A:$G,7,)</f>
        <v>mazE</v>
      </c>
      <c r="B17419" t="s">
        <v>1598</v>
      </c>
    </row>
    <row r="17420" spans="1:2" x14ac:dyDescent="0.25">
      <c r="A17420" t="str">
        <f>VLOOKUP([2]Sheet1!A17420,[1]MG1655_proteins_167_161521!$A:$G,7,)</f>
        <v>mazE</v>
      </c>
      <c r="B17420" t="s">
        <v>1598</v>
      </c>
    </row>
    <row r="17421" spans="1:2" x14ac:dyDescent="0.25">
      <c r="A17421" t="str">
        <f>VLOOKUP([2]Sheet1!A17421,[1]MG1655_proteins_167_161521!$A:$G,7,)</f>
        <v>mazE</v>
      </c>
      <c r="B17421" t="s">
        <v>68</v>
      </c>
    </row>
    <row r="17422" spans="1:2" x14ac:dyDescent="0.25">
      <c r="A17422" t="str">
        <f>VLOOKUP([2]Sheet1!A17422,[1]MG1655_proteins_167_161521!$A:$G,7,)</f>
        <v>mazE</v>
      </c>
      <c r="B17422" t="s">
        <v>1599</v>
      </c>
    </row>
    <row r="17423" spans="1:2" x14ac:dyDescent="0.25">
      <c r="A17423" t="str">
        <f>VLOOKUP([2]Sheet1!A17423,[1]MG1655_proteins_167_161521!$A:$G,7,)</f>
        <v>mazE</v>
      </c>
      <c r="B17423" t="s">
        <v>93</v>
      </c>
    </row>
    <row r="17424" spans="1:2" x14ac:dyDescent="0.25">
      <c r="A17424" t="str">
        <f>VLOOKUP([2]Sheet1!A17424,[1]MG1655_proteins_167_161521!$A:$G,7,)</f>
        <v>mazE</v>
      </c>
      <c r="B17424" t="s">
        <v>525</v>
      </c>
    </row>
    <row r="17425" spans="1:2" x14ac:dyDescent="0.25">
      <c r="A17425" t="str">
        <f>VLOOKUP([2]Sheet1!A17425,[1]MG1655_proteins_167_161521!$A:$G,7,)</f>
        <v>mazE</v>
      </c>
      <c r="B17425" t="s">
        <v>34</v>
      </c>
    </row>
    <row r="17426" spans="1:2" x14ac:dyDescent="0.25">
      <c r="A17426" t="str">
        <f>VLOOKUP([2]Sheet1!A17426,[1]MG1655_proteins_167_161521!$A:$G,7,)</f>
        <v>lptA</v>
      </c>
      <c r="B17426" t="s">
        <v>1496</v>
      </c>
    </row>
    <row r="17427" spans="1:2" x14ac:dyDescent="0.25">
      <c r="A17427" t="str">
        <f>VLOOKUP([2]Sheet1!A17427,[1]MG1655_proteins_167_161521!$A:$G,7,)</f>
        <v>lptA</v>
      </c>
      <c r="B17427" t="s">
        <v>1550</v>
      </c>
    </row>
    <row r="17428" spans="1:2" x14ac:dyDescent="0.25">
      <c r="A17428" t="str">
        <f>VLOOKUP([2]Sheet1!A17428,[1]MG1655_proteins_167_161521!$A:$G,7,)</f>
        <v>lptA</v>
      </c>
      <c r="B17428" t="s">
        <v>7</v>
      </c>
    </row>
    <row r="17429" spans="1:2" x14ac:dyDescent="0.25">
      <c r="A17429" t="str">
        <f>VLOOKUP([2]Sheet1!A17429,[1]MG1655_proteins_167_161521!$A:$G,7,)</f>
        <v>lptA</v>
      </c>
      <c r="B17429" t="s">
        <v>7</v>
      </c>
    </row>
    <row r="17430" spans="1:2" x14ac:dyDescent="0.25">
      <c r="A17430" t="str">
        <f>VLOOKUP([2]Sheet1!A17430,[1]MG1655_proteins_167_161521!$A:$G,7,)</f>
        <v>lptA</v>
      </c>
      <c r="B17430" t="s">
        <v>7</v>
      </c>
    </row>
    <row r="17431" spans="1:2" x14ac:dyDescent="0.25">
      <c r="A17431" t="str">
        <f>VLOOKUP([2]Sheet1!A17431,[1]MG1655_proteins_167_161521!$A:$G,7,)</f>
        <v>lptA</v>
      </c>
      <c r="B17431" t="s">
        <v>7</v>
      </c>
    </row>
    <row r="17432" spans="1:2" x14ac:dyDescent="0.25">
      <c r="A17432" t="str">
        <f>VLOOKUP([2]Sheet1!A17432,[1]MG1655_proteins_167_161521!$A:$G,7,)</f>
        <v>lptA</v>
      </c>
      <c r="B17432" t="s">
        <v>1949</v>
      </c>
    </row>
    <row r="17433" spans="1:2" x14ac:dyDescent="0.25">
      <c r="A17433" t="str">
        <f>VLOOKUP([2]Sheet1!A17433,[1]MG1655_proteins_167_161521!$A:$G,7,)</f>
        <v>lptA</v>
      </c>
      <c r="B17433" t="s">
        <v>53</v>
      </c>
    </row>
    <row r="17434" spans="1:2" x14ac:dyDescent="0.25">
      <c r="A17434" t="str">
        <f>VLOOKUP([2]Sheet1!A17434,[1]MG1655_proteins_167_161521!$A:$G,7,)</f>
        <v>lptA</v>
      </c>
      <c r="B17434" t="s">
        <v>53</v>
      </c>
    </row>
    <row r="17435" spans="1:2" x14ac:dyDescent="0.25">
      <c r="A17435" t="str">
        <f>VLOOKUP([2]Sheet1!A17435,[1]MG1655_proteins_167_161521!$A:$G,7,)</f>
        <v>lptA</v>
      </c>
      <c r="B17435" t="s">
        <v>1496</v>
      </c>
    </row>
    <row r="17436" spans="1:2" x14ac:dyDescent="0.25">
      <c r="A17436" t="str">
        <f>VLOOKUP([2]Sheet1!A17436,[1]MG1655_proteins_167_161521!$A:$G,7,)</f>
        <v>lptA</v>
      </c>
      <c r="B17436" t="s">
        <v>1496</v>
      </c>
    </row>
    <row r="17437" spans="1:2" x14ac:dyDescent="0.25">
      <c r="A17437" t="str">
        <f>VLOOKUP([2]Sheet1!A17437,[1]MG1655_proteins_167_161521!$A:$G,7,)</f>
        <v>lptA</v>
      </c>
      <c r="B17437" t="s">
        <v>1360</v>
      </c>
    </row>
    <row r="17438" spans="1:2" x14ac:dyDescent="0.25">
      <c r="A17438" t="str">
        <f>VLOOKUP([2]Sheet1!A17438,[1]MG1655_proteins_167_161521!$A:$G,7,)</f>
        <v>lptA</v>
      </c>
      <c r="B17438" t="s">
        <v>1950</v>
      </c>
    </row>
    <row r="17439" spans="1:2" x14ac:dyDescent="0.25">
      <c r="A17439" t="str">
        <f>VLOOKUP([2]Sheet1!A17439,[1]MG1655_proteins_167_161521!$A:$G,7,)</f>
        <v>lptA</v>
      </c>
      <c r="B17439" t="s">
        <v>117</v>
      </c>
    </row>
    <row r="17440" spans="1:2" x14ac:dyDescent="0.25">
      <c r="A17440" t="str">
        <f>VLOOKUP([2]Sheet1!A17440,[1]MG1655_proteins_167_161521!$A:$G,7,)</f>
        <v>lptA</v>
      </c>
      <c r="B17440" t="s">
        <v>18</v>
      </c>
    </row>
    <row r="17441" spans="1:2" x14ac:dyDescent="0.25">
      <c r="A17441" t="str">
        <f>VLOOKUP([2]Sheet1!A17441,[1]MG1655_proteins_167_161521!$A:$G,7,)</f>
        <v>lptA</v>
      </c>
      <c r="B17441" t="s">
        <v>18</v>
      </c>
    </row>
    <row r="17442" spans="1:2" x14ac:dyDescent="0.25">
      <c r="A17442" t="str">
        <f>VLOOKUP([2]Sheet1!A17442,[1]MG1655_proteins_167_161521!$A:$G,7,)</f>
        <v>lptA</v>
      </c>
      <c r="B17442" t="s">
        <v>18</v>
      </c>
    </row>
    <row r="17443" spans="1:2" x14ac:dyDescent="0.25">
      <c r="A17443" t="str">
        <f>VLOOKUP([2]Sheet1!A17443,[1]MG1655_proteins_167_161521!$A:$G,7,)</f>
        <v>lptA</v>
      </c>
      <c r="B17443" t="s">
        <v>18</v>
      </c>
    </row>
    <row r="17444" spans="1:2" x14ac:dyDescent="0.25">
      <c r="A17444" t="str">
        <f>VLOOKUP([2]Sheet1!A17444,[1]MG1655_proteins_167_161521!$A:$G,7,)</f>
        <v>lptA</v>
      </c>
      <c r="B17444" t="s">
        <v>121</v>
      </c>
    </row>
    <row r="17445" spans="1:2" x14ac:dyDescent="0.25">
      <c r="A17445" t="str">
        <f>VLOOKUP([2]Sheet1!A17445,[1]MG1655_proteins_167_161521!$A:$G,7,)</f>
        <v>lptA</v>
      </c>
      <c r="B17445" t="s">
        <v>121</v>
      </c>
    </row>
    <row r="17446" spans="1:2" x14ac:dyDescent="0.25">
      <c r="A17446" t="str">
        <f>VLOOKUP([2]Sheet1!A17446,[1]MG1655_proteins_167_161521!$A:$G,7,)</f>
        <v>lptA</v>
      </c>
      <c r="B17446" t="s">
        <v>121</v>
      </c>
    </row>
    <row r="17447" spans="1:2" x14ac:dyDescent="0.25">
      <c r="A17447" t="str">
        <f>VLOOKUP([2]Sheet1!A17447,[1]MG1655_proteins_167_161521!$A:$G,7,)</f>
        <v>lptA</v>
      </c>
      <c r="B17447" t="s">
        <v>121</v>
      </c>
    </row>
    <row r="17448" spans="1:2" x14ac:dyDescent="0.25">
      <c r="A17448" t="str">
        <f>VLOOKUP([2]Sheet1!A17448,[1]MG1655_proteins_167_161521!$A:$G,7,)</f>
        <v>lptA</v>
      </c>
      <c r="B17448" t="s">
        <v>121</v>
      </c>
    </row>
    <row r="17449" spans="1:2" x14ac:dyDescent="0.25">
      <c r="A17449" t="str">
        <f>VLOOKUP([2]Sheet1!A17449,[1]MG1655_proteins_167_161521!$A:$G,7,)</f>
        <v>lptA</v>
      </c>
      <c r="B17449" t="s">
        <v>1497</v>
      </c>
    </row>
    <row r="17450" spans="1:2" x14ac:dyDescent="0.25">
      <c r="A17450" t="str">
        <f>VLOOKUP([2]Sheet1!A17450,[1]MG1655_proteins_167_161521!$A:$G,7,)</f>
        <v>lptA</v>
      </c>
      <c r="B17450" t="s">
        <v>1496</v>
      </c>
    </row>
    <row r="17451" spans="1:2" x14ac:dyDescent="0.25">
      <c r="A17451" t="str">
        <f>VLOOKUP([2]Sheet1!A17451,[1]MG1655_proteins_167_161521!$A:$G,7,)</f>
        <v>lptA</v>
      </c>
      <c r="B17451" t="s">
        <v>18</v>
      </c>
    </row>
    <row r="17452" spans="1:2" x14ac:dyDescent="0.25">
      <c r="A17452" t="str">
        <f>VLOOKUP([2]Sheet1!A17452,[1]MG1655_proteins_167_161521!$A:$G,7,)</f>
        <v>lptA</v>
      </c>
      <c r="B17452" t="s">
        <v>1949</v>
      </c>
    </row>
    <row r="17453" spans="1:2" x14ac:dyDescent="0.25">
      <c r="A17453" t="str">
        <f>VLOOKUP([2]Sheet1!A17453,[1]MG1655_proteins_167_161521!$A:$G,7,)</f>
        <v>lptA</v>
      </c>
      <c r="B17453" t="s">
        <v>117</v>
      </c>
    </row>
    <row r="17454" spans="1:2" x14ac:dyDescent="0.25">
      <c r="A17454" t="str">
        <f>VLOOKUP([2]Sheet1!A17454,[1]MG1655_proteins_167_161521!$A:$G,7,)</f>
        <v>mazF</v>
      </c>
      <c r="B17454" t="s">
        <v>31</v>
      </c>
    </row>
    <row r="17455" spans="1:2" x14ac:dyDescent="0.25">
      <c r="A17455" t="str">
        <f>VLOOKUP([2]Sheet1!A17455,[1]MG1655_proteins_167_161521!$A:$G,7,)</f>
        <v>mazF</v>
      </c>
      <c r="B17455" t="s">
        <v>31</v>
      </c>
    </row>
    <row r="17456" spans="1:2" x14ac:dyDescent="0.25">
      <c r="A17456" t="str">
        <f>VLOOKUP([2]Sheet1!A17456,[1]MG1655_proteins_167_161521!$A:$G,7,)</f>
        <v>mazF</v>
      </c>
      <c r="B17456" t="s">
        <v>32</v>
      </c>
    </row>
    <row r="17457" spans="1:2" x14ac:dyDescent="0.25">
      <c r="A17457" t="str">
        <f>VLOOKUP([2]Sheet1!A17457,[1]MG1655_proteins_167_161521!$A:$G,7,)</f>
        <v>mazF</v>
      </c>
      <c r="B17457" t="s">
        <v>268</v>
      </c>
    </row>
    <row r="17458" spans="1:2" x14ac:dyDescent="0.25">
      <c r="A17458" t="str">
        <f>VLOOKUP([2]Sheet1!A17458,[1]MG1655_proteins_167_161521!$A:$G,7,)</f>
        <v>mazF</v>
      </c>
      <c r="B17458" t="s">
        <v>472</v>
      </c>
    </row>
    <row r="17459" spans="1:2" x14ac:dyDescent="0.25">
      <c r="A17459" t="str">
        <f>VLOOKUP([2]Sheet1!A17459,[1]MG1655_proteins_167_161521!$A:$G,7,)</f>
        <v>mazF</v>
      </c>
      <c r="B17459" t="s">
        <v>473</v>
      </c>
    </row>
    <row r="17460" spans="1:2" x14ac:dyDescent="0.25">
      <c r="A17460" t="str">
        <f>VLOOKUP([2]Sheet1!A17460,[1]MG1655_proteins_167_161521!$A:$G,7,)</f>
        <v>mazF</v>
      </c>
      <c r="B17460" t="s">
        <v>7</v>
      </c>
    </row>
    <row r="17461" spans="1:2" x14ac:dyDescent="0.25">
      <c r="A17461" t="str">
        <f>VLOOKUP([2]Sheet1!A17461,[1]MG1655_proteins_167_161521!$A:$G,7,)</f>
        <v>mazF</v>
      </c>
      <c r="B17461" t="s">
        <v>16</v>
      </c>
    </row>
    <row r="17462" spans="1:2" x14ac:dyDescent="0.25">
      <c r="A17462" t="str">
        <f>VLOOKUP([2]Sheet1!A17462,[1]MG1655_proteins_167_161521!$A:$G,7,)</f>
        <v>mazF</v>
      </c>
      <c r="B17462" t="s">
        <v>54</v>
      </c>
    </row>
    <row r="17463" spans="1:2" x14ac:dyDescent="0.25">
      <c r="A17463" t="str">
        <f>VLOOKUP([2]Sheet1!A17463,[1]MG1655_proteins_167_161521!$A:$G,7,)</f>
        <v>mazF</v>
      </c>
      <c r="B17463" t="s">
        <v>1856</v>
      </c>
    </row>
    <row r="17464" spans="1:2" x14ac:dyDescent="0.25">
      <c r="A17464" t="str">
        <f>VLOOKUP([2]Sheet1!A17464,[1]MG1655_proteins_167_161521!$A:$G,7,)</f>
        <v>mazF</v>
      </c>
      <c r="B17464" t="s">
        <v>1956</v>
      </c>
    </row>
    <row r="17465" spans="1:2" x14ac:dyDescent="0.25">
      <c r="A17465" t="str">
        <f>VLOOKUP([2]Sheet1!A17465,[1]MG1655_proteins_167_161521!$A:$G,7,)</f>
        <v>mazF</v>
      </c>
      <c r="B17465" t="s">
        <v>68</v>
      </c>
    </row>
    <row r="17466" spans="1:2" x14ac:dyDescent="0.25">
      <c r="A17466" t="str">
        <f>VLOOKUP([2]Sheet1!A17466,[1]MG1655_proteins_167_161521!$A:$G,7,)</f>
        <v>mazF</v>
      </c>
      <c r="B17466" t="s">
        <v>1511</v>
      </c>
    </row>
    <row r="17467" spans="1:2" x14ac:dyDescent="0.25">
      <c r="A17467" t="str">
        <f>VLOOKUP([2]Sheet1!A17467,[1]MG1655_proteins_167_161521!$A:$G,7,)</f>
        <v>mazF</v>
      </c>
      <c r="B17467" t="s">
        <v>703</v>
      </c>
    </row>
    <row r="17468" spans="1:2" x14ac:dyDescent="0.25">
      <c r="A17468" t="str">
        <f>VLOOKUP([2]Sheet1!A17468,[1]MG1655_proteins_167_161521!$A:$G,7,)</f>
        <v>mazF</v>
      </c>
      <c r="B17468" t="s">
        <v>315</v>
      </c>
    </row>
    <row r="17469" spans="1:2" x14ac:dyDescent="0.25">
      <c r="A17469" t="str">
        <f>VLOOKUP([2]Sheet1!A17469,[1]MG1655_proteins_167_161521!$A:$G,7,)</f>
        <v>mazF</v>
      </c>
      <c r="B17469" t="s">
        <v>1957</v>
      </c>
    </row>
    <row r="17470" spans="1:2" x14ac:dyDescent="0.25">
      <c r="A17470" t="str">
        <f>VLOOKUP([2]Sheet1!A17470,[1]MG1655_proteins_167_161521!$A:$G,7,)</f>
        <v>mazF</v>
      </c>
      <c r="B17470" t="s">
        <v>653</v>
      </c>
    </row>
    <row r="17471" spans="1:2" x14ac:dyDescent="0.25">
      <c r="A17471" t="str">
        <f>VLOOKUP([2]Sheet1!A17471,[1]MG1655_proteins_167_161521!$A:$G,7,)</f>
        <v>mazF</v>
      </c>
      <c r="B17471" t="s">
        <v>1599</v>
      </c>
    </row>
    <row r="17472" spans="1:2" x14ac:dyDescent="0.25">
      <c r="A17472" t="str">
        <f>VLOOKUP([2]Sheet1!A17472,[1]MG1655_proteins_167_161521!$A:$G,7,)</f>
        <v>mazF</v>
      </c>
      <c r="B17472" t="s">
        <v>1958</v>
      </c>
    </row>
    <row r="17473" spans="1:2" x14ac:dyDescent="0.25">
      <c r="A17473" t="str">
        <f>VLOOKUP([2]Sheet1!A17473,[1]MG1655_proteins_167_161521!$A:$G,7,)</f>
        <v>mazF</v>
      </c>
      <c r="B17473" t="s">
        <v>93</v>
      </c>
    </row>
    <row r="17474" spans="1:2" x14ac:dyDescent="0.25">
      <c r="A17474" t="str">
        <f>VLOOKUP([2]Sheet1!A17474,[1]MG1655_proteins_167_161521!$A:$G,7,)</f>
        <v>mazF</v>
      </c>
      <c r="B17474" t="s">
        <v>30</v>
      </c>
    </row>
    <row r="17475" spans="1:2" x14ac:dyDescent="0.25">
      <c r="A17475" t="str">
        <f>VLOOKUP([2]Sheet1!A17475,[1]MG1655_proteins_167_161521!$A:$G,7,)</f>
        <v>mazF</v>
      </c>
      <c r="B17475" t="s">
        <v>525</v>
      </c>
    </row>
    <row r="17476" spans="1:2" x14ac:dyDescent="0.25">
      <c r="A17476" t="str">
        <f>VLOOKUP([2]Sheet1!A17476,[1]MG1655_proteins_167_161521!$A:$G,7,)</f>
        <v>mazF</v>
      </c>
      <c r="B17476" t="s">
        <v>34</v>
      </c>
    </row>
    <row r="17477" spans="1:2" x14ac:dyDescent="0.25">
      <c r="A17477" t="str">
        <f>VLOOKUP([2]Sheet1!A17477,[1]MG1655_proteins_167_161521!$A:$G,7,)</f>
        <v>mazF</v>
      </c>
      <c r="B17477" t="s">
        <v>1511</v>
      </c>
    </row>
    <row r="17478" spans="1:2" x14ac:dyDescent="0.25">
      <c r="A17478" t="str">
        <f>VLOOKUP([2]Sheet1!A17478,[1]MG1655_proteins_167_161521!$A:$G,7,)</f>
        <v>mazF</v>
      </c>
      <c r="B17478" t="s">
        <v>473</v>
      </c>
    </row>
    <row r="17479" spans="1:2" x14ac:dyDescent="0.25">
      <c r="A17479" t="str">
        <f>VLOOKUP([2]Sheet1!A17479,[1]MG1655_proteins_167_161521!$A:$G,7,)</f>
        <v>mazF</v>
      </c>
      <c r="B17479" t="s">
        <v>1957</v>
      </c>
    </row>
    <row r="17480" spans="1:2" x14ac:dyDescent="0.25">
      <c r="A17480" t="str">
        <f>VLOOKUP([2]Sheet1!A17480,[1]MG1655_proteins_167_161521!$A:$G,7,)</f>
        <v>rplK</v>
      </c>
      <c r="B17480" t="s">
        <v>40</v>
      </c>
    </row>
    <row r="17481" spans="1:2" x14ac:dyDescent="0.25">
      <c r="A17481" t="str">
        <f>VLOOKUP([2]Sheet1!A17481,[1]MG1655_proteins_167_161521!$A:$G,7,)</f>
        <v>rplK</v>
      </c>
      <c r="B17481" t="s">
        <v>1911</v>
      </c>
    </row>
    <row r="17482" spans="1:2" x14ac:dyDescent="0.25">
      <c r="A17482" t="str">
        <f>VLOOKUP([2]Sheet1!A17482,[1]MG1655_proteins_167_161521!$A:$G,7,)</f>
        <v>rplK</v>
      </c>
      <c r="B17482" t="s">
        <v>698</v>
      </c>
    </row>
    <row r="17483" spans="1:2" x14ac:dyDescent="0.25">
      <c r="A17483" t="str">
        <f>VLOOKUP([2]Sheet1!A17483,[1]MG1655_proteins_167_161521!$A:$G,7,)</f>
        <v>rplK</v>
      </c>
      <c r="B17483" t="s">
        <v>32</v>
      </c>
    </row>
    <row r="17484" spans="1:2" x14ac:dyDescent="0.25">
      <c r="A17484" t="str">
        <f>VLOOKUP([2]Sheet1!A17484,[1]MG1655_proteins_167_161521!$A:$G,7,)</f>
        <v>rplK</v>
      </c>
      <c r="B17484" t="s">
        <v>35</v>
      </c>
    </row>
    <row r="17485" spans="1:2" x14ac:dyDescent="0.25">
      <c r="A17485" t="str">
        <f>VLOOKUP([2]Sheet1!A17485,[1]MG1655_proteins_167_161521!$A:$G,7,)</f>
        <v>rplK</v>
      </c>
      <c r="B17485" t="s">
        <v>35</v>
      </c>
    </row>
    <row r="17486" spans="1:2" x14ac:dyDescent="0.25">
      <c r="A17486" t="str">
        <f>VLOOKUP([2]Sheet1!A17486,[1]MG1655_proteins_167_161521!$A:$G,7,)</f>
        <v>rplK</v>
      </c>
      <c r="B17486" t="s">
        <v>7</v>
      </c>
    </row>
    <row r="17487" spans="1:2" x14ac:dyDescent="0.25">
      <c r="A17487" t="str">
        <f>VLOOKUP([2]Sheet1!A17487,[1]MG1655_proteins_167_161521!$A:$G,7,)</f>
        <v>rplK</v>
      </c>
      <c r="B17487" t="s">
        <v>7</v>
      </c>
    </row>
    <row r="17488" spans="1:2" x14ac:dyDescent="0.25">
      <c r="A17488" t="str">
        <f>VLOOKUP([2]Sheet1!A17488,[1]MG1655_proteins_167_161521!$A:$G,7,)</f>
        <v>rplK</v>
      </c>
      <c r="B17488" t="s">
        <v>7</v>
      </c>
    </row>
    <row r="17489" spans="1:2" x14ac:dyDescent="0.25">
      <c r="A17489" t="str">
        <f>VLOOKUP([2]Sheet1!A17489,[1]MG1655_proteins_167_161521!$A:$G,7,)</f>
        <v>rplK</v>
      </c>
      <c r="B17489" t="s">
        <v>7</v>
      </c>
    </row>
    <row r="17490" spans="1:2" x14ac:dyDescent="0.25">
      <c r="A17490" t="str">
        <f>VLOOKUP([2]Sheet1!A17490,[1]MG1655_proteins_167_161521!$A:$G,7,)</f>
        <v>rplK</v>
      </c>
      <c r="B17490" t="s">
        <v>7</v>
      </c>
    </row>
    <row r="17491" spans="1:2" x14ac:dyDescent="0.25">
      <c r="A17491" t="str">
        <f>VLOOKUP([2]Sheet1!A17491,[1]MG1655_proteins_167_161521!$A:$G,7,)</f>
        <v>rplK</v>
      </c>
      <c r="B17491" t="s">
        <v>37</v>
      </c>
    </row>
    <row r="17492" spans="1:2" x14ac:dyDescent="0.25">
      <c r="A17492" t="str">
        <f>VLOOKUP([2]Sheet1!A17492,[1]MG1655_proteins_167_161521!$A:$G,7,)</f>
        <v>rplK</v>
      </c>
      <c r="B17492" t="s">
        <v>37</v>
      </c>
    </row>
    <row r="17493" spans="1:2" x14ac:dyDescent="0.25">
      <c r="A17493" t="str">
        <f>VLOOKUP([2]Sheet1!A17493,[1]MG1655_proteins_167_161521!$A:$G,7,)</f>
        <v>rplK</v>
      </c>
      <c r="B17493" t="s">
        <v>1893</v>
      </c>
    </row>
    <row r="17494" spans="1:2" x14ac:dyDescent="0.25">
      <c r="A17494" t="str">
        <f>VLOOKUP([2]Sheet1!A17494,[1]MG1655_proteins_167_161521!$A:$G,7,)</f>
        <v>rplK</v>
      </c>
      <c r="B17494" t="s">
        <v>38</v>
      </c>
    </row>
    <row r="17495" spans="1:2" x14ac:dyDescent="0.25">
      <c r="A17495" t="str">
        <f>VLOOKUP([2]Sheet1!A17495,[1]MG1655_proteins_167_161521!$A:$G,7,)</f>
        <v>rplK</v>
      </c>
      <c r="B17495" t="s">
        <v>39</v>
      </c>
    </row>
    <row r="17496" spans="1:2" x14ac:dyDescent="0.25">
      <c r="A17496" t="str">
        <f>VLOOKUP([2]Sheet1!A17496,[1]MG1655_proteins_167_161521!$A:$G,7,)</f>
        <v>rplK</v>
      </c>
      <c r="B17496" t="s">
        <v>40</v>
      </c>
    </row>
    <row r="17497" spans="1:2" x14ac:dyDescent="0.25">
      <c r="A17497" t="str">
        <f>VLOOKUP([2]Sheet1!A17497,[1]MG1655_proteins_167_161521!$A:$G,7,)</f>
        <v>rplK</v>
      </c>
      <c r="B17497" t="s">
        <v>40</v>
      </c>
    </row>
    <row r="17498" spans="1:2" x14ac:dyDescent="0.25">
      <c r="A17498" t="str">
        <f>VLOOKUP([2]Sheet1!A17498,[1]MG1655_proteins_167_161521!$A:$G,7,)</f>
        <v>rplK</v>
      </c>
      <c r="B17498" t="s">
        <v>42</v>
      </c>
    </row>
    <row r="17499" spans="1:2" x14ac:dyDescent="0.25">
      <c r="A17499" t="str">
        <f>VLOOKUP([2]Sheet1!A17499,[1]MG1655_proteins_167_161521!$A:$G,7,)</f>
        <v>rplK</v>
      </c>
      <c r="B17499" t="s">
        <v>12</v>
      </c>
    </row>
    <row r="17500" spans="1:2" x14ac:dyDescent="0.25">
      <c r="A17500" t="str">
        <f>VLOOKUP([2]Sheet1!A17500,[1]MG1655_proteins_167_161521!$A:$G,7,)</f>
        <v>rplK</v>
      </c>
      <c r="B17500" t="s">
        <v>43</v>
      </c>
    </row>
    <row r="17501" spans="1:2" x14ac:dyDescent="0.25">
      <c r="A17501" t="str">
        <f>VLOOKUP([2]Sheet1!A17501,[1]MG1655_proteins_167_161521!$A:$G,7,)</f>
        <v>rplK</v>
      </c>
      <c r="B17501" t="s">
        <v>43</v>
      </c>
    </row>
    <row r="17502" spans="1:2" x14ac:dyDescent="0.25">
      <c r="A17502" t="str">
        <f>VLOOKUP([2]Sheet1!A17502,[1]MG1655_proteins_167_161521!$A:$G,7,)</f>
        <v>rplK</v>
      </c>
      <c r="B17502" t="s">
        <v>44</v>
      </c>
    </row>
    <row r="17503" spans="1:2" x14ac:dyDescent="0.25">
      <c r="A17503" t="str">
        <f>VLOOKUP([2]Sheet1!A17503,[1]MG1655_proteins_167_161521!$A:$G,7,)</f>
        <v>rplK</v>
      </c>
      <c r="B17503" t="s">
        <v>44</v>
      </c>
    </row>
    <row r="17504" spans="1:2" x14ac:dyDescent="0.25">
      <c r="A17504" t="str">
        <f>VLOOKUP([2]Sheet1!A17504,[1]MG1655_proteins_167_161521!$A:$G,7,)</f>
        <v>rplK</v>
      </c>
      <c r="B17504" t="s">
        <v>44</v>
      </c>
    </row>
    <row r="17505" spans="1:2" x14ac:dyDescent="0.25">
      <c r="A17505" t="str">
        <f>VLOOKUP([2]Sheet1!A17505,[1]MG1655_proteins_167_161521!$A:$G,7,)</f>
        <v>rplK</v>
      </c>
      <c r="B17505" t="s">
        <v>44</v>
      </c>
    </row>
    <row r="17506" spans="1:2" x14ac:dyDescent="0.25">
      <c r="A17506" t="str">
        <f>VLOOKUP([2]Sheet1!A17506,[1]MG1655_proteins_167_161521!$A:$G,7,)</f>
        <v>rplK</v>
      </c>
      <c r="B17506" t="s">
        <v>47</v>
      </c>
    </row>
    <row r="17507" spans="1:2" x14ac:dyDescent="0.25">
      <c r="A17507" t="str">
        <f>VLOOKUP([2]Sheet1!A17507,[1]MG1655_proteins_167_161521!$A:$G,7,)</f>
        <v>rplK</v>
      </c>
      <c r="B17507" t="s">
        <v>40</v>
      </c>
    </row>
    <row r="17508" spans="1:2" x14ac:dyDescent="0.25">
      <c r="A17508" t="str">
        <f>VLOOKUP([2]Sheet1!A17508,[1]MG1655_proteins_167_161521!$A:$G,7,)</f>
        <v>rplK</v>
      </c>
      <c r="B17508" t="s">
        <v>44</v>
      </c>
    </row>
    <row r="17509" spans="1:2" x14ac:dyDescent="0.25">
      <c r="A17509" t="str">
        <f>VLOOKUP([2]Sheet1!A17509,[1]MG1655_proteins_167_161521!$A:$G,7,)</f>
        <v>rplK</v>
      </c>
      <c r="B17509" t="s">
        <v>1893</v>
      </c>
    </row>
    <row r="17510" spans="1:2" x14ac:dyDescent="0.25">
      <c r="A17510" t="str">
        <f>VLOOKUP([2]Sheet1!A17510,[1]MG1655_proteins_167_161521!$A:$G,7,)</f>
        <v>rplK</v>
      </c>
      <c r="B17510" t="s">
        <v>35</v>
      </c>
    </row>
    <row r="17511" spans="1:2" x14ac:dyDescent="0.25">
      <c r="A17511" t="str">
        <f>VLOOKUP([2]Sheet1!A17511,[1]MG1655_proteins_167_161521!$A:$G,7,)</f>
        <v>ftsQ</v>
      </c>
      <c r="B17511" t="s">
        <v>127</v>
      </c>
    </row>
    <row r="17512" spans="1:2" x14ac:dyDescent="0.25">
      <c r="A17512" t="str">
        <f>VLOOKUP([2]Sheet1!A17512,[1]MG1655_proteins_167_161521!$A:$G,7,)</f>
        <v>ftsQ</v>
      </c>
      <c r="B17512" t="s">
        <v>129</v>
      </c>
    </row>
    <row r="17513" spans="1:2" x14ac:dyDescent="0.25">
      <c r="A17513" t="str">
        <f>VLOOKUP([2]Sheet1!A17513,[1]MG1655_proteins_167_161521!$A:$G,7,)</f>
        <v>ftsQ</v>
      </c>
      <c r="B17513" t="s">
        <v>130</v>
      </c>
    </row>
    <row r="17514" spans="1:2" x14ac:dyDescent="0.25">
      <c r="A17514" t="str">
        <f>VLOOKUP([2]Sheet1!A17514,[1]MG1655_proteins_167_161521!$A:$G,7,)</f>
        <v>ftsQ</v>
      </c>
      <c r="B17514" t="s">
        <v>7</v>
      </c>
    </row>
    <row r="17515" spans="1:2" x14ac:dyDescent="0.25">
      <c r="A17515" t="str">
        <f>VLOOKUP([2]Sheet1!A17515,[1]MG1655_proteins_167_161521!$A:$G,7,)</f>
        <v>ftsQ</v>
      </c>
      <c r="B17515" t="s">
        <v>7</v>
      </c>
    </row>
    <row r="17516" spans="1:2" x14ac:dyDescent="0.25">
      <c r="A17516" t="str">
        <f>VLOOKUP([2]Sheet1!A17516,[1]MG1655_proteins_167_161521!$A:$G,7,)</f>
        <v>ftsQ</v>
      </c>
      <c r="B17516" t="s">
        <v>7</v>
      </c>
    </row>
    <row r="17517" spans="1:2" x14ac:dyDescent="0.25">
      <c r="A17517" t="str">
        <f>VLOOKUP([2]Sheet1!A17517,[1]MG1655_proteins_167_161521!$A:$G,7,)</f>
        <v>ftsQ</v>
      </c>
      <c r="B17517" t="s">
        <v>7</v>
      </c>
    </row>
    <row r="17518" spans="1:2" x14ac:dyDescent="0.25">
      <c r="A17518" t="str">
        <f>VLOOKUP([2]Sheet1!A17518,[1]MG1655_proteins_167_161521!$A:$G,7,)</f>
        <v>ftsQ</v>
      </c>
      <c r="B17518" t="s">
        <v>7</v>
      </c>
    </row>
    <row r="17519" spans="1:2" x14ac:dyDescent="0.25">
      <c r="A17519" t="str">
        <f>VLOOKUP([2]Sheet1!A17519,[1]MG1655_proteins_167_161521!$A:$G,7,)</f>
        <v>ftsQ</v>
      </c>
      <c r="B17519" t="s">
        <v>7</v>
      </c>
    </row>
    <row r="17520" spans="1:2" x14ac:dyDescent="0.25">
      <c r="A17520" t="str">
        <f>VLOOKUP([2]Sheet1!A17520,[1]MG1655_proteins_167_161521!$A:$G,7,)</f>
        <v>ftsQ</v>
      </c>
      <c r="B17520" t="s">
        <v>7</v>
      </c>
    </row>
    <row r="17521" spans="1:2" x14ac:dyDescent="0.25">
      <c r="A17521" t="str">
        <f>VLOOKUP([2]Sheet1!A17521,[1]MG1655_proteins_167_161521!$A:$G,7,)</f>
        <v>ftsQ</v>
      </c>
      <c r="B17521" t="s">
        <v>7</v>
      </c>
    </row>
    <row r="17522" spans="1:2" x14ac:dyDescent="0.25">
      <c r="A17522" t="str">
        <f>VLOOKUP([2]Sheet1!A17522,[1]MG1655_proteins_167_161521!$A:$G,7,)</f>
        <v>ftsQ</v>
      </c>
      <c r="B17522" t="s">
        <v>7</v>
      </c>
    </row>
    <row r="17523" spans="1:2" x14ac:dyDescent="0.25">
      <c r="A17523" t="str">
        <f>VLOOKUP([2]Sheet1!A17523,[1]MG1655_proteins_167_161521!$A:$G,7,)</f>
        <v>ftsQ</v>
      </c>
      <c r="B17523" t="s">
        <v>7</v>
      </c>
    </row>
    <row r="17524" spans="1:2" x14ac:dyDescent="0.25">
      <c r="A17524" t="str">
        <f>VLOOKUP([2]Sheet1!A17524,[1]MG1655_proteins_167_161521!$A:$G,7,)</f>
        <v>ftsQ</v>
      </c>
      <c r="B17524" t="s">
        <v>7</v>
      </c>
    </row>
    <row r="17525" spans="1:2" x14ac:dyDescent="0.25">
      <c r="A17525" t="str">
        <f>VLOOKUP([2]Sheet1!A17525,[1]MG1655_proteins_167_161521!$A:$G,7,)</f>
        <v>ftsQ</v>
      </c>
      <c r="B17525" t="s">
        <v>7</v>
      </c>
    </row>
    <row r="17526" spans="1:2" x14ac:dyDescent="0.25">
      <c r="A17526" t="str">
        <f>VLOOKUP([2]Sheet1!A17526,[1]MG1655_proteins_167_161521!$A:$G,7,)</f>
        <v>ftsQ</v>
      </c>
      <c r="B17526" t="s">
        <v>7</v>
      </c>
    </row>
    <row r="17527" spans="1:2" x14ac:dyDescent="0.25">
      <c r="A17527" t="str">
        <f>VLOOKUP([2]Sheet1!A17527,[1]MG1655_proteins_167_161521!$A:$G,7,)</f>
        <v>ftsQ</v>
      </c>
      <c r="B17527" t="s">
        <v>7</v>
      </c>
    </row>
    <row r="17528" spans="1:2" x14ac:dyDescent="0.25">
      <c r="A17528" t="str">
        <f>VLOOKUP([2]Sheet1!A17528,[1]MG1655_proteins_167_161521!$A:$G,7,)</f>
        <v>ftsQ</v>
      </c>
      <c r="B17528" t="s">
        <v>7</v>
      </c>
    </row>
    <row r="17529" spans="1:2" x14ac:dyDescent="0.25">
      <c r="A17529" t="str">
        <f>VLOOKUP([2]Sheet1!A17529,[1]MG1655_proteins_167_161521!$A:$G,7,)</f>
        <v>ftsQ</v>
      </c>
      <c r="B17529" t="s">
        <v>7</v>
      </c>
    </row>
    <row r="17530" spans="1:2" x14ac:dyDescent="0.25">
      <c r="A17530" t="str">
        <f>VLOOKUP([2]Sheet1!A17530,[1]MG1655_proteins_167_161521!$A:$G,7,)</f>
        <v>ftsQ</v>
      </c>
      <c r="B17530" t="s">
        <v>7</v>
      </c>
    </row>
    <row r="17531" spans="1:2" x14ac:dyDescent="0.25">
      <c r="A17531" t="str">
        <f>VLOOKUP([2]Sheet1!A17531,[1]MG1655_proteins_167_161521!$A:$G,7,)</f>
        <v>ftsQ</v>
      </c>
      <c r="B17531" t="s">
        <v>7</v>
      </c>
    </row>
    <row r="17532" spans="1:2" x14ac:dyDescent="0.25">
      <c r="A17532" t="str">
        <f>VLOOKUP([2]Sheet1!A17532,[1]MG1655_proteins_167_161521!$A:$G,7,)</f>
        <v>ftsQ</v>
      </c>
      <c r="B17532" t="s">
        <v>7</v>
      </c>
    </row>
    <row r="17533" spans="1:2" x14ac:dyDescent="0.25">
      <c r="A17533" t="str">
        <f>VLOOKUP([2]Sheet1!A17533,[1]MG1655_proteins_167_161521!$A:$G,7,)</f>
        <v>ftsQ</v>
      </c>
      <c r="B17533" t="s">
        <v>7</v>
      </c>
    </row>
    <row r="17534" spans="1:2" x14ac:dyDescent="0.25">
      <c r="A17534" t="str">
        <f>VLOOKUP([2]Sheet1!A17534,[1]MG1655_proteins_167_161521!$A:$G,7,)</f>
        <v>ftsQ</v>
      </c>
      <c r="B17534" t="s">
        <v>7</v>
      </c>
    </row>
    <row r="17535" spans="1:2" x14ac:dyDescent="0.25">
      <c r="A17535" t="str">
        <f>VLOOKUP([2]Sheet1!A17535,[1]MG1655_proteins_167_161521!$A:$G,7,)</f>
        <v>ftsQ</v>
      </c>
      <c r="B17535" t="s">
        <v>7</v>
      </c>
    </row>
    <row r="17536" spans="1:2" x14ac:dyDescent="0.25">
      <c r="A17536" t="str">
        <f>VLOOKUP([2]Sheet1!A17536,[1]MG1655_proteins_167_161521!$A:$G,7,)</f>
        <v>ftsQ</v>
      </c>
      <c r="B17536" t="s">
        <v>7</v>
      </c>
    </row>
    <row r="17537" spans="1:2" x14ac:dyDescent="0.25">
      <c r="A17537" t="str">
        <f>VLOOKUP([2]Sheet1!A17537,[1]MG1655_proteins_167_161521!$A:$G,7,)</f>
        <v>ftsQ</v>
      </c>
      <c r="B17537" t="s">
        <v>7</v>
      </c>
    </row>
    <row r="17538" spans="1:2" x14ac:dyDescent="0.25">
      <c r="A17538" t="str">
        <f>VLOOKUP([2]Sheet1!A17538,[1]MG1655_proteins_167_161521!$A:$G,7,)</f>
        <v>ftsQ</v>
      </c>
      <c r="B17538" t="s">
        <v>7</v>
      </c>
    </row>
    <row r="17539" spans="1:2" x14ac:dyDescent="0.25">
      <c r="A17539" t="str">
        <f>VLOOKUP([2]Sheet1!A17539,[1]MG1655_proteins_167_161521!$A:$G,7,)</f>
        <v>ftsQ</v>
      </c>
      <c r="B17539" t="s">
        <v>53</v>
      </c>
    </row>
    <row r="17540" spans="1:2" x14ac:dyDescent="0.25">
      <c r="A17540" t="str">
        <f>VLOOKUP([2]Sheet1!A17540,[1]MG1655_proteins_167_161521!$A:$G,7,)</f>
        <v>ftsQ</v>
      </c>
      <c r="B17540" t="s">
        <v>53</v>
      </c>
    </row>
    <row r="17541" spans="1:2" x14ac:dyDescent="0.25">
      <c r="A17541" t="str">
        <f>VLOOKUP([2]Sheet1!A17541,[1]MG1655_proteins_167_161521!$A:$G,7,)</f>
        <v>ftsQ</v>
      </c>
      <c r="B17541" t="s">
        <v>53</v>
      </c>
    </row>
    <row r="17542" spans="1:2" x14ac:dyDescent="0.25">
      <c r="A17542" t="str">
        <f>VLOOKUP([2]Sheet1!A17542,[1]MG1655_proteins_167_161521!$A:$G,7,)</f>
        <v>ftsQ</v>
      </c>
      <c r="B17542" t="s">
        <v>53</v>
      </c>
    </row>
    <row r="17543" spans="1:2" x14ac:dyDescent="0.25">
      <c r="A17543" t="str">
        <f>VLOOKUP([2]Sheet1!A17543,[1]MG1655_proteins_167_161521!$A:$G,7,)</f>
        <v>ftsQ</v>
      </c>
      <c r="B17543" t="s">
        <v>127</v>
      </c>
    </row>
    <row r="17544" spans="1:2" x14ac:dyDescent="0.25">
      <c r="A17544" t="str">
        <f>VLOOKUP([2]Sheet1!A17544,[1]MG1655_proteins_167_161521!$A:$G,7,)</f>
        <v>ftsQ</v>
      </c>
      <c r="B17544" t="s">
        <v>128</v>
      </c>
    </row>
    <row r="17545" spans="1:2" x14ac:dyDescent="0.25">
      <c r="A17545" t="str">
        <f>VLOOKUP([2]Sheet1!A17545,[1]MG1655_proteins_167_161521!$A:$G,7,)</f>
        <v>ftsQ</v>
      </c>
      <c r="B17545" t="s">
        <v>129</v>
      </c>
    </row>
    <row r="17546" spans="1:2" x14ac:dyDescent="0.25">
      <c r="A17546" t="str">
        <f>VLOOKUP([2]Sheet1!A17546,[1]MG1655_proteins_167_161521!$A:$G,7,)</f>
        <v>ftsQ</v>
      </c>
      <c r="B17546" t="s">
        <v>129</v>
      </c>
    </row>
    <row r="17547" spans="1:2" x14ac:dyDescent="0.25">
      <c r="A17547" t="str">
        <f>VLOOKUP([2]Sheet1!A17547,[1]MG1655_proteins_167_161521!$A:$G,7,)</f>
        <v>ftsQ</v>
      </c>
      <c r="B17547" t="s">
        <v>129</v>
      </c>
    </row>
    <row r="17548" spans="1:2" x14ac:dyDescent="0.25">
      <c r="A17548" t="str">
        <f>VLOOKUP([2]Sheet1!A17548,[1]MG1655_proteins_167_161521!$A:$G,7,)</f>
        <v>ftsQ</v>
      </c>
      <c r="B17548" t="s">
        <v>130</v>
      </c>
    </row>
    <row r="17549" spans="1:2" x14ac:dyDescent="0.25">
      <c r="A17549" t="str">
        <f>VLOOKUP([2]Sheet1!A17549,[1]MG1655_proteins_167_161521!$A:$G,7,)</f>
        <v>ftsQ</v>
      </c>
      <c r="B17549" t="s">
        <v>130</v>
      </c>
    </row>
    <row r="17550" spans="1:2" x14ac:dyDescent="0.25">
      <c r="A17550" t="str">
        <f>VLOOKUP([2]Sheet1!A17550,[1]MG1655_proteins_167_161521!$A:$G,7,)</f>
        <v>ftsQ</v>
      </c>
      <c r="B17550" t="s">
        <v>131</v>
      </c>
    </row>
    <row r="17551" spans="1:2" x14ac:dyDescent="0.25">
      <c r="A17551" t="str">
        <f>VLOOKUP([2]Sheet1!A17551,[1]MG1655_proteins_167_161521!$A:$G,7,)</f>
        <v>ftsQ</v>
      </c>
      <c r="B17551" t="s">
        <v>3</v>
      </c>
    </row>
    <row r="17552" spans="1:2" x14ac:dyDescent="0.25">
      <c r="A17552" t="str">
        <f>VLOOKUP([2]Sheet1!A17552,[1]MG1655_proteins_167_161521!$A:$G,7,)</f>
        <v>ftsQ</v>
      </c>
      <c r="B17552" t="s">
        <v>3</v>
      </c>
    </row>
    <row r="17553" spans="1:2" x14ac:dyDescent="0.25">
      <c r="A17553" t="str">
        <f>VLOOKUP([2]Sheet1!A17553,[1]MG1655_proteins_167_161521!$A:$G,7,)</f>
        <v>ftsQ</v>
      </c>
      <c r="B17553" t="s">
        <v>3</v>
      </c>
    </row>
    <row r="17554" spans="1:2" x14ac:dyDescent="0.25">
      <c r="A17554" t="str">
        <f>VLOOKUP([2]Sheet1!A17554,[1]MG1655_proteins_167_161521!$A:$G,7,)</f>
        <v>ftsQ</v>
      </c>
      <c r="B17554" t="s">
        <v>3</v>
      </c>
    </row>
    <row r="17555" spans="1:2" x14ac:dyDescent="0.25">
      <c r="A17555" t="str">
        <f>VLOOKUP([2]Sheet1!A17555,[1]MG1655_proteins_167_161521!$A:$G,7,)</f>
        <v>ftsQ</v>
      </c>
      <c r="B17555" t="s">
        <v>3</v>
      </c>
    </row>
    <row r="17556" spans="1:2" x14ac:dyDescent="0.25">
      <c r="A17556" t="str">
        <f>VLOOKUP([2]Sheet1!A17556,[1]MG1655_proteins_167_161521!$A:$G,7,)</f>
        <v>ftsQ</v>
      </c>
      <c r="B17556" t="s">
        <v>3</v>
      </c>
    </row>
    <row r="17557" spans="1:2" x14ac:dyDescent="0.25">
      <c r="A17557" t="str">
        <f>VLOOKUP([2]Sheet1!A17557,[1]MG1655_proteins_167_161521!$A:$G,7,)</f>
        <v>ftsQ</v>
      </c>
      <c r="B17557" t="s">
        <v>3</v>
      </c>
    </row>
    <row r="17558" spans="1:2" x14ac:dyDescent="0.25">
      <c r="A17558" t="str">
        <f>VLOOKUP([2]Sheet1!A17558,[1]MG1655_proteins_167_161521!$A:$G,7,)</f>
        <v>ftsQ</v>
      </c>
      <c r="B17558" t="s">
        <v>3</v>
      </c>
    </row>
    <row r="17559" spans="1:2" x14ac:dyDescent="0.25">
      <c r="A17559" t="str">
        <f>VLOOKUP([2]Sheet1!A17559,[1]MG1655_proteins_167_161521!$A:$G,7,)</f>
        <v>ftsQ</v>
      </c>
      <c r="B17559" t="s">
        <v>2</v>
      </c>
    </row>
    <row r="17560" spans="1:2" x14ac:dyDescent="0.25">
      <c r="A17560" t="str">
        <f>VLOOKUP([2]Sheet1!A17560,[1]MG1655_proteins_167_161521!$A:$G,7,)</f>
        <v>ftsQ</v>
      </c>
      <c r="B17560" t="s">
        <v>132</v>
      </c>
    </row>
    <row r="17561" spans="1:2" x14ac:dyDescent="0.25">
      <c r="A17561" t="str">
        <f>VLOOKUP([2]Sheet1!A17561,[1]MG1655_proteins_167_161521!$A:$G,7,)</f>
        <v>ftsQ</v>
      </c>
      <c r="B17561" t="s">
        <v>132</v>
      </c>
    </row>
    <row r="17562" spans="1:2" x14ac:dyDescent="0.25">
      <c r="A17562" t="str">
        <f>VLOOKUP([2]Sheet1!A17562,[1]MG1655_proteins_167_161521!$A:$G,7,)</f>
        <v>ftsQ</v>
      </c>
      <c r="B17562" t="s">
        <v>132</v>
      </c>
    </row>
    <row r="17563" spans="1:2" x14ac:dyDescent="0.25">
      <c r="A17563" t="str">
        <f>VLOOKUP([2]Sheet1!A17563,[1]MG1655_proteins_167_161521!$A:$G,7,)</f>
        <v>ftsQ</v>
      </c>
      <c r="B17563" t="s">
        <v>132</v>
      </c>
    </row>
    <row r="17564" spans="1:2" x14ac:dyDescent="0.25">
      <c r="A17564" t="str">
        <f>VLOOKUP([2]Sheet1!A17564,[1]MG1655_proteins_167_161521!$A:$G,7,)</f>
        <v>ftsQ</v>
      </c>
      <c r="B17564" t="s">
        <v>133</v>
      </c>
    </row>
    <row r="17565" spans="1:2" x14ac:dyDescent="0.25">
      <c r="A17565" t="str">
        <f>VLOOKUP([2]Sheet1!A17565,[1]MG1655_proteins_167_161521!$A:$G,7,)</f>
        <v>ftsQ</v>
      </c>
      <c r="B17565" t="s">
        <v>133</v>
      </c>
    </row>
    <row r="17566" spans="1:2" x14ac:dyDescent="0.25">
      <c r="A17566" t="str">
        <f>VLOOKUP([2]Sheet1!A17566,[1]MG1655_proteins_167_161521!$A:$G,7,)</f>
        <v>ftsQ</v>
      </c>
      <c r="B17566" t="s">
        <v>1680</v>
      </c>
    </row>
    <row r="17567" spans="1:2" x14ac:dyDescent="0.25">
      <c r="A17567" t="str">
        <f>VLOOKUP([2]Sheet1!A17567,[1]MG1655_proteins_167_161521!$A:$G,7,)</f>
        <v>rplJ</v>
      </c>
      <c r="B17567" t="s">
        <v>535</v>
      </c>
    </row>
    <row r="17568" spans="1:2" x14ac:dyDescent="0.25">
      <c r="A17568" t="str">
        <f>VLOOKUP([2]Sheet1!A17568,[1]MG1655_proteins_167_161521!$A:$G,7,)</f>
        <v>rplJ</v>
      </c>
      <c r="B17568" t="s">
        <v>32</v>
      </c>
    </row>
    <row r="17569" spans="1:2" x14ac:dyDescent="0.25">
      <c r="A17569" t="str">
        <f>VLOOKUP([2]Sheet1!A17569,[1]MG1655_proteins_167_161521!$A:$G,7,)</f>
        <v>rplJ</v>
      </c>
      <c r="B17569" t="s">
        <v>35</v>
      </c>
    </row>
    <row r="17570" spans="1:2" x14ac:dyDescent="0.25">
      <c r="A17570" t="str">
        <f>VLOOKUP([2]Sheet1!A17570,[1]MG1655_proteins_167_161521!$A:$G,7,)</f>
        <v>rplJ</v>
      </c>
      <c r="B17570" t="s">
        <v>7</v>
      </c>
    </row>
    <row r="17571" spans="1:2" x14ac:dyDescent="0.25">
      <c r="A17571" t="str">
        <f>VLOOKUP([2]Sheet1!A17571,[1]MG1655_proteins_167_161521!$A:$G,7,)</f>
        <v>rplJ</v>
      </c>
      <c r="B17571" t="s">
        <v>7</v>
      </c>
    </row>
    <row r="17572" spans="1:2" x14ac:dyDescent="0.25">
      <c r="A17572" t="str">
        <f>VLOOKUP([2]Sheet1!A17572,[1]MG1655_proteins_167_161521!$A:$G,7,)</f>
        <v>rplJ</v>
      </c>
      <c r="B17572" t="s">
        <v>37</v>
      </c>
    </row>
    <row r="17573" spans="1:2" x14ac:dyDescent="0.25">
      <c r="A17573" t="str">
        <f>VLOOKUP([2]Sheet1!A17573,[1]MG1655_proteins_167_161521!$A:$G,7,)</f>
        <v>rplJ</v>
      </c>
      <c r="B17573" t="s">
        <v>702</v>
      </c>
    </row>
    <row r="17574" spans="1:2" x14ac:dyDescent="0.25">
      <c r="A17574" t="str">
        <f>VLOOKUP([2]Sheet1!A17574,[1]MG1655_proteins_167_161521!$A:$G,7,)</f>
        <v>rplJ</v>
      </c>
      <c r="B17574" t="s">
        <v>1893</v>
      </c>
    </row>
    <row r="17575" spans="1:2" x14ac:dyDescent="0.25">
      <c r="A17575" t="str">
        <f>VLOOKUP([2]Sheet1!A17575,[1]MG1655_proteins_167_161521!$A:$G,7,)</f>
        <v>rplJ</v>
      </c>
      <c r="B17575" t="s">
        <v>39</v>
      </c>
    </row>
    <row r="17576" spans="1:2" x14ac:dyDescent="0.25">
      <c r="A17576" t="str">
        <f>VLOOKUP([2]Sheet1!A17576,[1]MG1655_proteins_167_161521!$A:$G,7,)</f>
        <v>rplJ</v>
      </c>
      <c r="B17576" t="s">
        <v>40</v>
      </c>
    </row>
    <row r="17577" spans="1:2" x14ac:dyDescent="0.25">
      <c r="A17577" t="str">
        <f>VLOOKUP([2]Sheet1!A17577,[1]MG1655_proteins_167_161521!$A:$G,7,)</f>
        <v>rplJ</v>
      </c>
      <c r="B17577" t="s">
        <v>40</v>
      </c>
    </row>
    <row r="17578" spans="1:2" x14ac:dyDescent="0.25">
      <c r="A17578" t="str">
        <f>VLOOKUP([2]Sheet1!A17578,[1]MG1655_proteins_167_161521!$A:$G,7,)</f>
        <v>rplJ</v>
      </c>
      <c r="B17578" t="s">
        <v>40</v>
      </c>
    </row>
    <row r="17579" spans="1:2" x14ac:dyDescent="0.25">
      <c r="A17579" t="str">
        <f>VLOOKUP([2]Sheet1!A17579,[1]MG1655_proteins_167_161521!$A:$G,7,)</f>
        <v>rplJ</v>
      </c>
      <c r="B17579" t="s">
        <v>703</v>
      </c>
    </row>
    <row r="17580" spans="1:2" x14ac:dyDescent="0.25">
      <c r="A17580" t="str">
        <f>VLOOKUP([2]Sheet1!A17580,[1]MG1655_proteins_167_161521!$A:$G,7,)</f>
        <v>rplJ</v>
      </c>
      <c r="B17580" t="s">
        <v>704</v>
      </c>
    </row>
    <row r="17581" spans="1:2" x14ac:dyDescent="0.25">
      <c r="A17581" t="str">
        <f>VLOOKUP([2]Sheet1!A17581,[1]MG1655_proteins_167_161521!$A:$G,7,)</f>
        <v>rplJ</v>
      </c>
      <c r="B17581" t="s">
        <v>42</v>
      </c>
    </row>
    <row r="17582" spans="1:2" x14ac:dyDescent="0.25">
      <c r="A17582" t="str">
        <f>VLOOKUP([2]Sheet1!A17582,[1]MG1655_proteins_167_161521!$A:$G,7,)</f>
        <v>rplJ</v>
      </c>
      <c r="B17582" t="s">
        <v>12</v>
      </c>
    </row>
    <row r="17583" spans="1:2" x14ac:dyDescent="0.25">
      <c r="A17583" t="str">
        <f>VLOOKUP([2]Sheet1!A17583,[1]MG1655_proteins_167_161521!$A:$G,7,)</f>
        <v>rplJ</v>
      </c>
      <c r="B17583" t="s">
        <v>12</v>
      </c>
    </row>
    <row r="17584" spans="1:2" x14ac:dyDescent="0.25">
      <c r="A17584" t="str">
        <f>VLOOKUP([2]Sheet1!A17584,[1]MG1655_proteins_167_161521!$A:$G,7,)</f>
        <v>rplJ</v>
      </c>
      <c r="B17584" t="s">
        <v>12</v>
      </c>
    </row>
    <row r="17585" spans="1:2" x14ac:dyDescent="0.25">
      <c r="A17585" t="str">
        <f>VLOOKUP([2]Sheet1!A17585,[1]MG1655_proteins_167_161521!$A:$G,7,)</f>
        <v>rplJ</v>
      </c>
      <c r="B17585" t="s">
        <v>43</v>
      </c>
    </row>
    <row r="17586" spans="1:2" x14ac:dyDescent="0.25">
      <c r="A17586" t="str">
        <f>VLOOKUP([2]Sheet1!A17586,[1]MG1655_proteins_167_161521!$A:$G,7,)</f>
        <v>rplJ</v>
      </c>
      <c r="B17586" t="s">
        <v>44</v>
      </c>
    </row>
    <row r="17587" spans="1:2" x14ac:dyDescent="0.25">
      <c r="A17587" t="str">
        <f>VLOOKUP([2]Sheet1!A17587,[1]MG1655_proteins_167_161521!$A:$G,7,)</f>
        <v>rplJ</v>
      </c>
      <c r="B17587" t="s">
        <v>46</v>
      </c>
    </row>
    <row r="17588" spans="1:2" x14ac:dyDescent="0.25">
      <c r="A17588" t="str">
        <f>VLOOKUP([2]Sheet1!A17588,[1]MG1655_proteins_167_161521!$A:$G,7,)</f>
        <v>rplJ</v>
      </c>
      <c r="B17588" t="s">
        <v>46</v>
      </c>
    </row>
    <row r="17589" spans="1:2" x14ac:dyDescent="0.25">
      <c r="A17589" t="str">
        <f>VLOOKUP([2]Sheet1!A17589,[1]MG1655_proteins_167_161521!$A:$G,7,)</f>
        <v>rplJ</v>
      </c>
      <c r="B17589" t="s">
        <v>44</v>
      </c>
    </row>
    <row r="17590" spans="1:2" x14ac:dyDescent="0.25">
      <c r="A17590" t="str">
        <f>VLOOKUP([2]Sheet1!A17590,[1]MG1655_proteins_167_161521!$A:$G,7,)</f>
        <v>rplJ</v>
      </c>
      <c r="B17590" t="s">
        <v>47</v>
      </c>
    </row>
    <row r="17591" spans="1:2" x14ac:dyDescent="0.25">
      <c r="A17591" t="str">
        <f>VLOOKUP([2]Sheet1!A17591,[1]MG1655_proteins_167_161521!$A:$G,7,)</f>
        <v>rplJ</v>
      </c>
      <c r="B17591" t="s">
        <v>44</v>
      </c>
    </row>
    <row r="17592" spans="1:2" x14ac:dyDescent="0.25">
      <c r="A17592" t="str">
        <f>VLOOKUP([2]Sheet1!A17592,[1]MG1655_proteins_167_161521!$A:$G,7,)</f>
        <v>rplJ</v>
      </c>
      <c r="B17592" t="s">
        <v>35</v>
      </c>
    </row>
    <row r="17593" spans="1:2" x14ac:dyDescent="0.25">
      <c r="A17593" t="str">
        <f>VLOOKUP([2]Sheet1!A17593,[1]MG1655_proteins_167_161521!$A:$G,7,)</f>
        <v>rplJ</v>
      </c>
      <c r="B17593" t="s">
        <v>40</v>
      </c>
    </row>
    <row r="17594" spans="1:2" x14ac:dyDescent="0.25">
      <c r="A17594" t="str">
        <f>VLOOKUP([2]Sheet1!A17594,[1]MG1655_proteins_167_161521!$A:$G,7,)</f>
        <v>ada</v>
      </c>
      <c r="B17594" t="s">
        <v>1161</v>
      </c>
    </row>
    <row r="17595" spans="1:2" x14ac:dyDescent="0.25">
      <c r="A17595" t="str">
        <f>VLOOKUP([2]Sheet1!A17595,[1]MG1655_proteins_167_161521!$A:$G,7,)</f>
        <v>ada</v>
      </c>
      <c r="B17595" t="s">
        <v>120</v>
      </c>
    </row>
    <row r="17596" spans="1:2" x14ac:dyDescent="0.25">
      <c r="A17596" t="str">
        <f>VLOOKUP([2]Sheet1!A17596,[1]MG1655_proteins_167_161521!$A:$G,7,)</f>
        <v>ada</v>
      </c>
      <c r="B17596" t="s">
        <v>94</v>
      </c>
    </row>
    <row r="17597" spans="1:2" x14ac:dyDescent="0.25">
      <c r="A17597" t="str">
        <f>VLOOKUP([2]Sheet1!A17597,[1]MG1655_proteins_167_161521!$A:$G,7,)</f>
        <v>ada</v>
      </c>
      <c r="B17597" t="s">
        <v>221</v>
      </c>
    </row>
    <row r="17598" spans="1:2" x14ac:dyDescent="0.25">
      <c r="A17598" t="str">
        <f>VLOOKUP([2]Sheet1!A17598,[1]MG1655_proteins_167_161521!$A:$G,7,)</f>
        <v>ada</v>
      </c>
      <c r="B17598" t="s">
        <v>1959</v>
      </c>
    </row>
    <row r="17599" spans="1:2" x14ac:dyDescent="0.25">
      <c r="A17599" t="str">
        <f>VLOOKUP([2]Sheet1!A17599,[1]MG1655_proteins_167_161521!$A:$G,7,)</f>
        <v>ada</v>
      </c>
      <c r="B17599" t="s">
        <v>1959</v>
      </c>
    </row>
    <row r="17600" spans="1:2" x14ac:dyDescent="0.25">
      <c r="A17600" t="str">
        <f>VLOOKUP([2]Sheet1!A17600,[1]MG1655_proteins_167_161521!$A:$G,7,)</f>
        <v>ada</v>
      </c>
      <c r="B17600" t="s">
        <v>1959</v>
      </c>
    </row>
    <row r="17601" spans="1:2" x14ac:dyDescent="0.25">
      <c r="A17601" t="str">
        <f>VLOOKUP([2]Sheet1!A17601,[1]MG1655_proteins_167_161521!$A:$G,7,)</f>
        <v>ada</v>
      </c>
      <c r="B17601" t="s">
        <v>31</v>
      </c>
    </row>
    <row r="17602" spans="1:2" x14ac:dyDescent="0.25">
      <c r="A17602" t="str">
        <f>VLOOKUP([2]Sheet1!A17602,[1]MG1655_proteins_167_161521!$A:$G,7,)</f>
        <v>ada</v>
      </c>
      <c r="B17602" t="s">
        <v>31</v>
      </c>
    </row>
    <row r="17603" spans="1:2" x14ac:dyDescent="0.25">
      <c r="A17603" t="str">
        <f>VLOOKUP([2]Sheet1!A17603,[1]MG1655_proteins_167_161521!$A:$G,7,)</f>
        <v>ada</v>
      </c>
      <c r="B17603" t="s">
        <v>67</v>
      </c>
    </row>
    <row r="17604" spans="1:2" x14ac:dyDescent="0.25">
      <c r="A17604" t="str">
        <f>VLOOKUP([2]Sheet1!A17604,[1]MG1655_proteins_167_161521!$A:$G,7,)</f>
        <v>ada</v>
      </c>
      <c r="B17604" t="s">
        <v>67</v>
      </c>
    </row>
    <row r="17605" spans="1:2" x14ac:dyDescent="0.25">
      <c r="A17605" t="str">
        <f>VLOOKUP([2]Sheet1!A17605,[1]MG1655_proteins_167_161521!$A:$G,7,)</f>
        <v>ada</v>
      </c>
      <c r="B17605" t="s">
        <v>56</v>
      </c>
    </row>
    <row r="17606" spans="1:2" x14ac:dyDescent="0.25">
      <c r="A17606" t="str">
        <f>VLOOKUP([2]Sheet1!A17606,[1]MG1655_proteins_167_161521!$A:$G,7,)</f>
        <v>ada</v>
      </c>
      <c r="B17606" t="s">
        <v>56</v>
      </c>
    </row>
    <row r="17607" spans="1:2" x14ac:dyDescent="0.25">
      <c r="A17607" t="str">
        <f>VLOOKUP([2]Sheet1!A17607,[1]MG1655_proteins_167_161521!$A:$G,7,)</f>
        <v>ada</v>
      </c>
      <c r="B17607" t="s">
        <v>1162</v>
      </c>
    </row>
    <row r="17608" spans="1:2" x14ac:dyDescent="0.25">
      <c r="A17608" t="str">
        <f>VLOOKUP([2]Sheet1!A17608,[1]MG1655_proteins_167_161521!$A:$G,7,)</f>
        <v>ada</v>
      </c>
      <c r="B17608" t="s">
        <v>1162</v>
      </c>
    </row>
    <row r="17609" spans="1:2" x14ac:dyDescent="0.25">
      <c r="A17609" t="str">
        <f>VLOOKUP([2]Sheet1!A17609,[1]MG1655_proteins_167_161521!$A:$G,7,)</f>
        <v>ada</v>
      </c>
      <c r="B17609" t="s">
        <v>1162</v>
      </c>
    </row>
    <row r="17610" spans="1:2" x14ac:dyDescent="0.25">
      <c r="A17610" t="str">
        <f>VLOOKUP([2]Sheet1!A17610,[1]MG1655_proteins_167_161521!$A:$G,7,)</f>
        <v>ada</v>
      </c>
      <c r="B17610" t="s">
        <v>1162</v>
      </c>
    </row>
    <row r="17611" spans="1:2" x14ac:dyDescent="0.25">
      <c r="A17611" t="str">
        <f>VLOOKUP([2]Sheet1!A17611,[1]MG1655_proteins_167_161521!$A:$G,7,)</f>
        <v>ada</v>
      </c>
      <c r="B17611" t="s">
        <v>1162</v>
      </c>
    </row>
    <row r="17612" spans="1:2" x14ac:dyDescent="0.25">
      <c r="A17612" t="str">
        <f>VLOOKUP([2]Sheet1!A17612,[1]MG1655_proteins_167_161521!$A:$G,7,)</f>
        <v>ada</v>
      </c>
      <c r="B17612" t="s">
        <v>1162</v>
      </c>
    </row>
    <row r="17613" spans="1:2" x14ac:dyDescent="0.25">
      <c r="A17613" t="str">
        <f>VLOOKUP([2]Sheet1!A17613,[1]MG1655_proteins_167_161521!$A:$G,7,)</f>
        <v>ada</v>
      </c>
      <c r="B17613" t="s">
        <v>7</v>
      </c>
    </row>
    <row r="17614" spans="1:2" x14ac:dyDescent="0.25">
      <c r="A17614" t="str">
        <f>VLOOKUP([2]Sheet1!A17614,[1]MG1655_proteins_167_161521!$A:$G,7,)</f>
        <v>ada</v>
      </c>
      <c r="B17614" t="s">
        <v>198</v>
      </c>
    </row>
    <row r="17615" spans="1:2" x14ac:dyDescent="0.25">
      <c r="A17615" t="str">
        <f>VLOOKUP([2]Sheet1!A17615,[1]MG1655_proteins_167_161521!$A:$G,7,)</f>
        <v>ada</v>
      </c>
      <c r="B17615" t="s">
        <v>198</v>
      </c>
    </row>
    <row r="17616" spans="1:2" x14ac:dyDescent="0.25">
      <c r="A17616" t="str">
        <f>VLOOKUP([2]Sheet1!A17616,[1]MG1655_proteins_167_161521!$A:$G,7,)</f>
        <v>ada</v>
      </c>
      <c r="B17616" t="s">
        <v>23</v>
      </c>
    </row>
    <row r="17617" spans="1:2" x14ac:dyDescent="0.25">
      <c r="A17617" t="str">
        <f>VLOOKUP([2]Sheet1!A17617,[1]MG1655_proteins_167_161521!$A:$G,7,)</f>
        <v>ada</v>
      </c>
      <c r="B17617" t="s">
        <v>23</v>
      </c>
    </row>
    <row r="17618" spans="1:2" x14ac:dyDescent="0.25">
      <c r="A17618" t="str">
        <f>VLOOKUP([2]Sheet1!A17618,[1]MG1655_proteins_167_161521!$A:$G,7,)</f>
        <v>ada</v>
      </c>
      <c r="B17618" t="s">
        <v>36</v>
      </c>
    </row>
    <row r="17619" spans="1:2" x14ac:dyDescent="0.25">
      <c r="A17619" t="str">
        <f>VLOOKUP([2]Sheet1!A17619,[1]MG1655_proteins_167_161521!$A:$G,7,)</f>
        <v>ada</v>
      </c>
      <c r="B17619" t="s">
        <v>425</v>
      </c>
    </row>
    <row r="17620" spans="1:2" x14ac:dyDescent="0.25">
      <c r="A17620" t="str">
        <f>VLOOKUP([2]Sheet1!A17620,[1]MG1655_proteins_167_161521!$A:$G,7,)</f>
        <v>ada</v>
      </c>
      <c r="B17620" t="s">
        <v>17</v>
      </c>
    </row>
    <row r="17621" spans="1:2" x14ac:dyDescent="0.25">
      <c r="A17621" t="str">
        <f>VLOOKUP([2]Sheet1!A17621,[1]MG1655_proteins_167_161521!$A:$G,7,)</f>
        <v>ada</v>
      </c>
      <c r="B17621" t="s">
        <v>265</v>
      </c>
    </row>
    <row r="17622" spans="1:2" x14ac:dyDescent="0.25">
      <c r="A17622" t="str">
        <f>VLOOKUP([2]Sheet1!A17622,[1]MG1655_proteins_167_161521!$A:$G,7,)</f>
        <v>ada</v>
      </c>
      <c r="B17622" t="s">
        <v>265</v>
      </c>
    </row>
    <row r="17623" spans="1:2" x14ac:dyDescent="0.25">
      <c r="A17623" t="str">
        <f>VLOOKUP([2]Sheet1!A17623,[1]MG1655_proteins_167_161521!$A:$G,7,)</f>
        <v>ada</v>
      </c>
      <c r="B17623" t="s">
        <v>1163</v>
      </c>
    </row>
    <row r="17624" spans="1:2" x14ac:dyDescent="0.25">
      <c r="A17624" t="str">
        <f>VLOOKUP([2]Sheet1!A17624,[1]MG1655_proteins_167_161521!$A:$G,7,)</f>
        <v>ada</v>
      </c>
      <c r="B17624" t="s">
        <v>68</v>
      </c>
    </row>
    <row r="17625" spans="1:2" x14ac:dyDescent="0.25">
      <c r="A17625" t="str">
        <f>VLOOKUP([2]Sheet1!A17625,[1]MG1655_proteins_167_161521!$A:$G,7,)</f>
        <v>ada</v>
      </c>
      <c r="B17625" t="s">
        <v>120</v>
      </c>
    </row>
    <row r="17626" spans="1:2" x14ac:dyDescent="0.25">
      <c r="A17626" t="str">
        <f>VLOOKUP([2]Sheet1!A17626,[1]MG1655_proteins_167_161521!$A:$G,7,)</f>
        <v>ada</v>
      </c>
      <c r="B17626" t="s">
        <v>62</v>
      </c>
    </row>
    <row r="17627" spans="1:2" x14ac:dyDescent="0.25">
      <c r="A17627" t="str">
        <f>VLOOKUP([2]Sheet1!A17627,[1]MG1655_proteins_167_161521!$A:$G,7,)</f>
        <v>ada</v>
      </c>
      <c r="B17627" t="s">
        <v>201</v>
      </c>
    </row>
    <row r="17628" spans="1:2" x14ac:dyDescent="0.25">
      <c r="A17628" t="str">
        <f>VLOOKUP([2]Sheet1!A17628,[1]MG1655_proteins_167_161521!$A:$G,7,)</f>
        <v>ribB</v>
      </c>
      <c r="B17628" t="s">
        <v>795</v>
      </c>
    </row>
    <row r="17629" spans="1:2" x14ac:dyDescent="0.25">
      <c r="A17629" t="str">
        <f>VLOOKUP([2]Sheet1!A17629,[1]MG1655_proteins_167_161521!$A:$G,7,)</f>
        <v>ribB</v>
      </c>
      <c r="B17629" t="s">
        <v>55</v>
      </c>
    </row>
    <row r="17630" spans="1:2" x14ac:dyDescent="0.25">
      <c r="A17630" t="str">
        <f>VLOOKUP([2]Sheet1!A17630,[1]MG1655_proteins_167_161521!$A:$G,7,)</f>
        <v>ribB</v>
      </c>
      <c r="B17630" t="s">
        <v>55</v>
      </c>
    </row>
    <row r="17631" spans="1:2" x14ac:dyDescent="0.25">
      <c r="A17631" t="str">
        <f>VLOOKUP([2]Sheet1!A17631,[1]MG1655_proteins_167_161521!$A:$G,7,)</f>
        <v>ribB</v>
      </c>
      <c r="B17631" t="s">
        <v>56</v>
      </c>
    </row>
    <row r="17632" spans="1:2" x14ac:dyDescent="0.25">
      <c r="A17632" t="str">
        <f>VLOOKUP([2]Sheet1!A17632,[1]MG1655_proteins_167_161521!$A:$G,7,)</f>
        <v>ribB</v>
      </c>
      <c r="B17632" t="s">
        <v>1960</v>
      </c>
    </row>
    <row r="17633" spans="1:2" x14ac:dyDescent="0.25">
      <c r="A17633" t="str">
        <f>VLOOKUP([2]Sheet1!A17633,[1]MG1655_proteins_167_161521!$A:$G,7,)</f>
        <v>ribB</v>
      </c>
      <c r="B17633" t="s">
        <v>1960</v>
      </c>
    </row>
    <row r="17634" spans="1:2" x14ac:dyDescent="0.25">
      <c r="A17634" t="str">
        <f>VLOOKUP([2]Sheet1!A17634,[1]MG1655_proteins_167_161521!$A:$G,7,)</f>
        <v>ribB</v>
      </c>
      <c r="B17634" t="s">
        <v>1960</v>
      </c>
    </row>
    <row r="17635" spans="1:2" x14ac:dyDescent="0.25">
      <c r="A17635" t="str">
        <f>VLOOKUP([2]Sheet1!A17635,[1]MG1655_proteins_167_161521!$A:$G,7,)</f>
        <v>ribB</v>
      </c>
      <c r="B17635" t="s">
        <v>1960</v>
      </c>
    </row>
    <row r="17636" spans="1:2" x14ac:dyDescent="0.25">
      <c r="A17636" t="str">
        <f>VLOOKUP([2]Sheet1!A17636,[1]MG1655_proteins_167_161521!$A:$G,7,)</f>
        <v>ribB</v>
      </c>
      <c r="B17636" t="s">
        <v>1960</v>
      </c>
    </row>
    <row r="17637" spans="1:2" x14ac:dyDescent="0.25">
      <c r="A17637" t="str">
        <f>VLOOKUP([2]Sheet1!A17637,[1]MG1655_proteins_167_161521!$A:$G,7,)</f>
        <v>ribB</v>
      </c>
      <c r="B17637" t="s">
        <v>178</v>
      </c>
    </row>
    <row r="17638" spans="1:2" x14ac:dyDescent="0.25">
      <c r="A17638" t="str">
        <f>VLOOKUP([2]Sheet1!A17638,[1]MG1655_proteins_167_161521!$A:$G,7,)</f>
        <v>ribB</v>
      </c>
      <c r="B17638" t="s">
        <v>335</v>
      </c>
    </row>
    <row r="17639" spans="1:2" x14ac:dyDescent="0.25">
      <c r="A17639" t="str">
        <f>VLOOKUP([2]Sheet1!A17639,[1]MG1655_proteins_167_161521!$A:$G,7,)</f>
        <v>ribB</v>
      </c>
      <c r="B17639" t="s">
        <v>53</v>
      </c>
    </row>
    <row r="17640" spans="1:2" x14ac:dyDescent="0.25">
      <c r="A17640" t="str">
        <f>VLOOKUP([2]Sheet1!A17640,[1]MG1655_proteins_167_161521!$A:$G,7,)</f>
        <v>ribB</v>
      </c>
      <c r="B17640" t="s">
        <v>53</v>
      </c>
    </row>
    <row r="17641" spans="1:2" x14ac:dyDescent="0.25">
      <c r="A17641" t="str">
        <f>VLOOKUP([2]Sheet1!A17641,[1]MG1655_proteins_167_161521!$A:$G,7,)</f>
        <v>ribB</v>
      </c>
      <c r="B17641" t="s">
        <v>53</v>
      </c>
    </row>
    <row r="17642" spans="1:2" x14ac:dyDescent="0.25">
      <c r="A17642" t="str">
        <f>VLOOKUP([2]Sheet1!A17642,[1]MG1655_proteins_167_161521!$A:$G,7,)</f>
        <v>ribB</v>
      </c>
      <c r="B17642" t="s">
        <v>54</v>
      </c>
    </row>
    <row r="17643" spans="1:2" x14ac:dyDescent="0.25">
      <c r="A17643" t="str">
        <f>VLOOKUP([2]Sheet1!A17643,[1]MG1655_proteins_167_161521!$A:$G,7,)</f>
        <v>ribB</v>
      </c>
      <c r="B17643" t="s">
        <v>17</v>
      </c>
    </row>
    <row r="17644" spans="1:2" x14ac:dyDescent="0.25">
      <c r="A17644" t="str">
        <f>VLOOKUP([2]Sheet1!A17644,[1]MG1655_proteins_167_161521!$A:$G,7,)</f>
        <v>ribB</v>
      </c>
      <c r="B17644" t="s">
        <v>795</v>
      </c>
    </row>
    <row r="17645" spans="1:2" x14ac:dyDescent="0.25">
      <c r="A17645" t="str">
        <f>VLOOKUP([2]Sheet1!A17645,[1]MG1655_proteins_167_161521!$A:$G,7,)</f>
        <v>ribB</v>
      </c>
      <c r="B17645" t="s">
        <v>795</v>
      </c>
    </row>
    <row r="17646" spans="1:2" x14ac:dyDescent="0.25">
      <c r="A17646" t="str">
        <f>VLOOKUP([2]Sheet1!A17646,[1]MG1655_proteins_167_161521!$A:$G,7,)</f>
        <v>ribB</v>
      </c>
      <c r="B17646" t="s">
        <v>795</v>
      </c>
    </row>
    <row r="17647" spans="1:2" x14ac:dyDescent="0.25">
      <c r="A17647" t="str">
        <f>VLOOKUP([2]Sheet1!A17647,[1]MG1655_proteins_167_161521!$A:$G,7,)</f>
        <v>ribB</v>
      </c>
      <c r="B17647" t="s">
        <v>795</v>
      </c>
    </row>
    <row r="17648" spans="1:2" x14ac:dyDescent="0.25">
      <c r="A17648" t="str">
        <f>VLOOKUP([2]Sheet1!A17648,[1]MG1655_proteins_167_161521!$A:$G,7,)</f>
        <v>ribB</v>
      </c>
      <c r="B17648" t="s">
        <v>12</v>
      </c>
    </row>
    <row r="17649" spans="1:2" x14ac:dyDescent="0.25">
      <c r="A17649" t="str">
        <f>VLOOKUP([2]Sheet1!A17649,[1]MG1655_proteins_167_161521!$A:$G,7,)</f>
        <v>ribB</v>
      </c>
      <c r="B17649" t="s">
        <v>12</v>
      </c>
    </row>
    <row r="17650" spans="1:2" x14ac:dyDescent="0.25">
      <c r="A17650" t="str">
        <f>VLOOKUP([2]Sheet1!A17650,[1]MG1655_proteins_167_161521!$A:$G,7,)</f>
        <v>ribB</v>
      </c>
      <c r="B17650" t="s">
        <v>12</v>
      </c>
    </row>
    <row r="17651" spans="1:2" x14ac:dyDescent="0.25">
      <c r="A17651" t="str">
        <f>VLOOKUP([2]Sheet1!A17651,[1]MG1655_proteins_167_161521!$A:$G,7,)</f>
        <v>ribB</v>
      </c>
      <c r="B17651" t="s">
        <v>3</v>
      </c>
    </row>
    <row r="17652" spans="1:2" x14ac:dyDescent="0.25">
      <c r="A17652" t="str">
        <f>VLOOKUP([2]Sheet1!A17652,[1]MG1655_proteins_167_161521!$A:$G,7,)</f>
        <v>ribB</v>
      </c>
      <c r="B17652" t="s">
        <v>3</v>
      </c>
    </row>
    <row r="17653" spans="1:2" x14ac:dyDescent="0.25">
      <c r="A17653" t="str">
        <f>VLOOKUP([2]Sheet1!A17653,[1]MG1655_proteins_167_161521!$A:$G,7,)</f>
        <v>ribB</v>
      </c>
      <c r="B17653" t="s">
        <v>2</v>
      </c>
    </row>
    <row r="17654" spans="1:2" x14ac:dyDescent="0.25">
      <c r="A17654" t="str">
        <f>VLOOKUP([2]Sheet1!A17654,[1]MG1655_proteins_167_161521!$A:$G,7,)</f>
        <v>ribB</v>
      </c>
      <c r="B17654" t="s">
        <v>795</v>
      </c>
    </row>
    <row r="17655" spans="1:2" x14ac:dyDescent="0.25">
      <c r="A17655" t="str">
        <f>VLOOKUP([2]Sheet1!A17655,[1]MG1655_proteins_167_161521!$A:$G,7,)</f>
        <v>ribB</v>
      </c>
      <c r="B17655" t="s">
        <v>12</v>
      </c>
    </row>
    <row r="17656" spans="1:2" x14ac:dyDescent="0.25">
      <c r="A17656" t="str">
        <f>VLOOKUP([2]Sheet1!A17656,[1]MG1655_proteins_167_161521!$A:$G,7,)</f>
        <v>ribB</v>
      </c>
      <c r="B17656" t="s">
        <v>1960</v>
      </c>
    </row>
    <row r="17657" spans="1:2" x14ac:dyDescent="0.25">
      <c r="A17657" t="str">
        <f>VLOOKUP([2]Sheet1!A17657,[1]MG1655_proteins_167_161521!$A:$G,7,)</f>
        <v>cheY</v>
      </c>
      <c r="B17657" t="s">
        <v>622</v>
      </c>
    </row>
    <row r="17658" spans="1:2" x14ac:dyDescent="0.25">
      <c r="A17658" t="str">
        <f>VLOOKUP([2]Sheet1!A17658,[1]MG1655_proteins_167_161521!$A:$G,7,)</f>
        <v>cheY</v>
      </c>
      <c r="B17658" t="s">
        <v>622</v>
      </c>
    </row>
    <row r="17659" spans="1:2" x14ac:dyDescent="0.25">
      <c r="A17659" t="str">
        <f>VLOOKUP([2]Sheet1!A17659,[1]MG1655_proteins_167_161521!$A:$G,7,)</f>
        <v>cheY</v>
      </c>
      <c r="B17659" t="s">
        <v>203</v>
      </c>
    </row>
    <row r="17660" spans="1:2" x14ac:dyDescent="0.25">
      <c r="A17660" t="str">
        <f>VLOOKUP([2]Sheet1!A17660,[1]MG1655_proteins_167_161521!$A:$G,7,)</f>
        <v>cheY</v>
      </c>
      <c r="B17660" t="s">
        <v>1307</v>
      </c>
    </row>
    <row r="17661" spans="1:2" x14ac:dyDescent="0.25">
      <c r="A17661" t="str">
        <f>VLOOKUP([2]Sheet1!A17661,[1]MG1655_proteins_167_161521!$A:$G,7,)</f>
        <v>cheY</v>
      </c>
      <c r="B17661" t="s">
        <v>1961</v>
      </c>
    </row>
    <row r="17662" spans="1:2" x14ac:dyDescent="0.25">
      <c r="A17662" t="str">
        <f>VLOOKUP([2]Sheet1!A17662,[1]MG1655_proteins_167_161521!$A:$G,7,)</f>
        <v>cheY</v>
      </c>
      <c r="B17662" t="s">
        <v>581</v>
      </c>
    </row>
    <row r="17663" spans="1:2" x14ac:dyDescent="0.25">
      <c r="A17663" t="str">
        <f>VLOOKUP([2]Sheet1!A17663,[1]MG1655_proteins_167_161521!$A:$G,7,)</f>
        <v>cheY</v>
      </c>
      <c r="B17663" t="s">
        <v>581</v>
      </c>
    </row>
    <row r="17664" spans="1:2" x14ac:dyDescent="0.25">
      <c r="A17664" t="str">
        <f>VLOOKUP([2]Sheet1!A17664,[1]MG1655_proteins_167_161521!$A:$G,7,)</f>
        <v>cheY</v>
      </c>
      <c r="B17664" t="s">
        <v>581</v>
      </c>
    </row>
    <row r="17665" spans="1:2" x14ac:dyDescent="0.25">
      <c r="A17665" t="str">
        <f>VLOOKUP([2]Sheet1!A17665,[1]MG1655_proteins_167_161521!$A:$G,7,)</f>
        <v>cheY</v>
      </c>
      <c r="B17665" t="s">
        <v>492</v>
      </c>
    </row>
    <row r="17666" spans="1:2" x14ac:dyDescent="0.25">
      <c r="A17666" t="str">
        <f>VLOOKUP([2]Sheet1!A17666,[1]MG1655_proteins_167_161521!$A:$G,7,)</f>
        <v>cheY</v>
      </c>
      <c r="B17666" t="s">
        <v>492</v>
      </c>
    </row>
    <row r="17667" spans="1:2" x14ac:dyDescent="0.25">
      <c r="A17667" t="str">
        <f>VLOOKUP([2]Sheet1!A17667,[1]MG1655_proteins_167_161521!$A:$G,7,)</f>
        <v>cheY</v>
      </c>
      <c r="B17667" t="s">
        <v>492</v>
      </c>
    </row>
    <row r="17668" spans="1:2" x14ac:dyDescent="0.25">
      <c r="A17668" t="str">
        <f>VLOOKUP([2]Sheet1!A17668,[1]MG1655_proteins_167_161521!$A:$G,7,)</f>
        <v>cheY</v>
      </c>
      <c r="B17668" t="s">
        <v>55</v>
      </c>
    </row>
    <row r="17669" spans="1:2" x14ac:dyDescent="0.25">
      <c r="A17669" t="str">
        <f>VLOOKUP([2]Sheet1!A17669,[1]MG1655_proteins_167_161521!$A:$G,7,)</f>
        <v>cheY</v>
      </c>
      <c r="B17669" t="s">
        <v>7</v>
      </c>
    </row>
    <row r="17670" spans="1:2" x14ac:dyDescent="0.25">
      <c r="A17670" t="str">
        <f>VLOOKUP([2]Sheet1!A17670,[1]MG1655_proteins_167_161521!$A:$G,7,)</f>
        <v>cheY</v>
      </c>
      <c r="B17670" t="s">
        <v>7</v>
      </c>
    </row>
    <row r="17671" spans="1:2" x14ac:dyDescent="0.25">
      <c r="A17671" t="str">
        <f>VLOOKUP([2]Sheet1!A17671,[1]MG1655_proteins_167_161521!$A:$G,7,)</f>
        <v>cheY</v>
      </c>
      <c r="B17671" t="s">
        <v>7</v>
      </c>
    </row>
    <row r="17672" spans="1:2" x14ac:dyDescent="0.25">
      <c r="A17672" t="str">
        <f>VLOOKUP([2]Sheet1!A17672,[1]MG1655_proteins_167_161521!$A:$G,7,)</f>
        <v>cheY</v>
      </c>
      <c r="B17672" t="s">
        <v>7</v>
      </c>
    </row>
    <row r="17673" spans="1:2" x14ac:dyDescent="0.25">
      <c r="A17673" t="str">
        <f>VLOOKUP([2]Sheet1!A17673,[1]MG1655_proteins_167_161521!$A:$G,7,)</f>
        <v>cheY</v>
      </c>
      <c r="B17673" t="s">
        <v>7</v>
      </c>
    </row>
    <row r="17674" spans="1:2" x14ac:dyDescent="0.25">
      <c r="A17674" t="str">
        <f>VLOOKUP([2]Sheet1!A17674,[1]MG1655_proteins_167_161521!$A:$G,7,)</f>
        <v>cheY</v>
      </c>
      <c r="B17674" t="s">
        <v>7</v>
      </c>
    </row>
    <row r="17675" spans="1:2" x14ac:dyDescent="0.25">
      <c r="A17675" t="str">
        <f>VLOOKUP([2]Sheet1!A17675,[1]MG1655_proteins_167_161521!$A:$G,7,)</f>
        <v>cheY</v>
      </c>
      <c r="B17675" t="s">
        <v>7</v>
      </c>
    </row>
    <row r="17676" spans="1:2" x14ac:dyDescent="0.25">
      <c r="A17676" t="str">
        <f>VLOOKUP([2]Sheet1!A17676,[1]MG1655_proteins_167_161521!$A:$G,7,)</f>
        <v>cheY</v>
      </c>
      <c r="B17676" t="s">
        <v>7</v>
      </c>
    </row>
    <row r="17677" spans="1:2" x14ac:dyDescent="0.25">
      <c r="A17677" t="str">
        <f>VLOOKUP([2]Sheet1!A17677,[1]MG1655_proteins_167_161521!$A:$G,7,)</f>
        <v>cheY</v>
      </c>
      <c r="B17677" t="s">
        <v>7</v>
      </c>
    </row>
    <row r="17678" spans="1:2" x14ac:dyDescent="0.25">
      <c r="A17678" t="str">
        <f>VLOOKUP([2]Sheet1!A17678,[1]MG1655_proteins_167_161521!$A:$G,7,)</f>
        <v>cheY</v>
      </c>
      <c r="B17678" t="s">
        <v>7</v>
      </c>
    </row>
    <row r="17679" spans="1:2" x14ac:dyDescent="0.25">
      <c r="A17679" t="str">
        <f>VLOOKUP([2]Sheet1!A17679,[1]MG1655_proteins_167_161521!$A:$G,7,)</f>
        <v>cheY</v>
      </c>
      <c r="B17679" t="s">
        <v>7</v>
      </c>
    </row>
    <row r="17680" spans="1:2" x14ac:dyDescent="0.25">
      <c r="A17680" t="str">
        <f>VLOOKUP([2]Sheet1!A17680,[1]MG1655_proteins_167_161521!$A:$G,7,)</f>
        <v>cheY</v>
      </c>
      <c r="B17680" t="s">
        <v>7</v>
      </c>
    </row>
    <row r="17681" spans="1:2" x14ac:dyDescent="0.25">
      <c r="A17681" t="str">
        <f>VLOOKUP([2]Sheet1!A17681,[1]MG1655_proteins_167_161521!$A:$G,7,)</f>
        <v>cheY</v>
      </c>
      <c r="B17681" t="s">
        <v>7</v>
      </c>
    </row>
    <row r="17682" spans="1:2" x14ac:dyDescent="0.25">
      <c r="A17682" t="str">
        <f>VLOOKUP([2]Sheet1!A17682,[1]MG1655_proteins_167_161521!$A:$G,7,)</f>
        <v>cheY</v>
      </c>
      <c r="B17682" t="s">
        <v>1962</v>
      </c>
    </row>
    <row r="17683" spans="1:2" x14ac:dyDescent="0.25">
      <c r="A17683" t="str">
        <f>VLOOKUP([2]Sheet1!A17683,[1]MG1655_proteins_167_161521!$A:$G,7,)</f>
        <v>cheY</v>
      </c>
      <c r="B17683" t="s">
        <v>17</v>
      </c>
    </row>
    <row r="17684" spans="1:2" x14ac:dyDescent="0.25">
      <c r="A17684" t="str">
        <f>VLOOKUP([2]Sheet1!A17684,[1]MG1655_proteins_167_161521!$A:$G,7,)</f>
        <v>cheY</v>
      </c>
      <c r="B17684" t="s">
        <v>491</v>
      </c>
    </row>
    <row r="17685" spans="1:2" x14ac:dyDescent="0.25">
      <c r="A17685" t="str">
        <f>VLOOKUP([2]Sheet1!A17685,[1]MG1655_proteins_167_161521!$A:$G,7,)</f>
        <v>cheY</v>
      </c>
      <c r="B17685" t="s">
        <v>491</v>
      </c>
    </row>
    <row r="17686" spans="1:2" x14ac:dyDescent="0.25">
      <c r="A17686" t="str">
        <f>VLOOKUP([2]Sheet1!A17686,[1]MG1655_proteins_167_161521!$A:$G,7,)</f>
        <v>cheY</v>
      </c>
      <c r="B17686" t="s">
        <v>491</v>
      </c>
    </row>
    <row r="17687" spans="1:2" x14ac:dyDescent="0.25">
      <c r="A17687" t="str">
        <f>VLOOKUP([2]Sheet1!A17687,[1]MG1655_proteins_167_161521!$A:$G,7,)</f>
        <v>cheY</v>
      </c>
      <c r="B17687" t="s">
        <v>622</v>
      </c>
    </row>
    <row r="17688" spans="1:2" x14ac:dyDescent="0.25">
      <c r="A17688" t="str">
        <f>VLOOKUP([2]Sheet1!A17688,[1]MG1655_proteins_167_161521!$A:$G,7,)</f>
        <v>cheY</v>
      </c>
      <c r="B17688" t="s">
        <v>622</v>
      </c>
    </row>
    <row r="17689" spans="1:2" x14ac:dyDescent="0.25">
      <c r="A17689" t="str">
        <f>VLOOKUP([2]Sheet1!A17689,[1]MG1655_proteins_167_161521!$A:$G,7,)</f>
        <v>cheY</v>
      </c>
      <c r="B17689" t="s">
        <v>1963</v>
      </c>
    </row>
    <row r="17690" spans="1:2" x14ac:dyDescent="0.25">
      <c r="A17690" t="str">
        <f>VLOOKUP([2]Sheet1!A17690,[1]MG1655_proteins_167_161521!$A:$G,7,)</f>
        <v>cheY</v>
      </c>
      <c r="B17690" t="s">
        <v>829</v>
      </c>
    </row>
    <row r="17691" spans="1:2" x14ac:dyDescent="0.25">
      <c r="A17691" t="str">
        <f>VLOOKUP([2]Sheet1!A17691,[1]MG1655_proteins_167_161521!$A:$G,7,)</f>
        <v>cheY</v>
      </c>
      <c r="B17691" t="s">
        <v>829</v>
      </c>
    </row>
    <row r="17692" spans="1:2" x14ac:dyDescent="0.25">
      <c r="A17692" t="str">
        <f>VLOOKUP([2]Sheet1!A17692,[1]MG1655_proteins_167_161521!$A:$G,7,)</f>
        <v>cheY</v>
      </c>
      <c r="B17692" t="s">
        <v>1964</v>
      </c>
    </row>
    <row r="17693" spans="1:2" x14ac:dyDescent="0.25">
      <c r="A17693" t="str">
        <f>VLOOKUP([2]Sheet1!A17693,[1]MG1655_proteins_167_161521!$A:$G,7,)</f>
        <v>cheY</v>
      </c>
      <c r="B17693" t="s">
        <v>1964</v>
      </c>
    </row>
    <row r="17694" spans="1:2" x14ac:dyDescent="0.25">
      <c r="A17694" t="str">
        <f>VLOOKUP([2]Sheet1!A17694,[1]MG1655_proteins_167_161521!$A:$G,7,)</f>
        <v>cheY</v>
      </c>
      <c r="B17694" t="s">
        <v>830</v>
      </c>
    </row>
    <row r="17695" spans="1:2" x14ac:dyDescent="0.25">
      <c r="A17695" t="str">
        <f>VLOOKUP([2]Sheet1!A17695,[1]MG1655_proteins_167_161521!$A:$G,7,)</f>
        <v>cheY</v>
      </c>
      <c r="B17695" t="s">
        <v>581</v>
      </c>
    </row>
    <row r="17696" spans="1:2" x14ac:dyDescent="0.25">
      <c r="A17696" t="str">
        <f>VLOOKUP([2]Sheet1!A17696,[1]MG1655_proteins_167_161521!$A:$G,7,)</f>
        <v>cheY</v>
      </c>
      <c r="B17696" t="s">
        <v>42</v>
      </c>
    </row>
    <row r="17697" spans="1:2" x14ac:dyDescent="0.25">
      <c r="A17697" t="str">
        <f>VLOOKUP([2]Sheet1!A17697,[1]MG1655_proteins_167_161521!$A:$G,7,)</f>
        <v>cheY</v>
      </c>
      <c r="B17697" t="s">
        <v>42</v>
      </c>
    </row>
    <row r="17698" spans="1:2" x14ac:dyDescent="0.25">
      <c r="A17698" t="str">
        <f>VLOOKUP([2]Sheet1!A17698,[1]MG1655_proteins_167_161521!$A:$G,7,)</f>
        <v>cheY</v>
      </c>
      <c r="B17698" t="s">
        <v>42</v>
      </c>
    </row>
    <row r="17699" spans="1:2" x14ac:dyDescent="0.25">
      <c r="A17699" t="str">
        <f>VLOOKUP([2]Sheet1!A17699,[1]MG1655_proteins_167_161521!$A:$G,7,)</f>
        <v>cheY</v>
      </c>
      <c r="B17699" t="s">
        <v>12</v>
      </c>
    </row>
    <row r="17700" spans="1:2" x14ac:dyDescent="0.25">
      <c r="A17700" t="str">
        <f>VLOOKUP([2]Sheet1!A17700,[1]MG1655_proteins_167_161521!$A:$G,7,)</f>
        <v>cheY</v>
      </c>
      <c r="B17700" t="s">
        <v>125</v>
      </c>
    </row>
    <row r="17701" spans="1:2" x14ac:dyDescent="0.25">
      <c r="A17701" t="str">
        <f>VLOOKUP([2]Sheet1!A17701,[1]MG1655_proteins_167_161521!$A:$G,7,)</f>
        <v>cheY</v>
      </c>
      <c r="B17701" t="s">
        <v>1965</v>
      </c>
    </row>
    <row r="17702" spans="1:2" x14ac:dyDescent="0.25">
      <c r="A17702" t="str">
        <f>VLOOKUP([2]Sheet1!A17702,[1]MG1655_proteins_167_161521!$A:$G,7,)</f>
        <v>cheY</v>
      </c>
      <c r="B17702" t="s">
        <v>1966</v>
      </c>
    </row>
    <row r="17703" spans="1:2" x14ac:dyDescent="0.25">
      <c r="A17703" t="str">
        <f>VLOOKUP([2]Sheet1!A17703,[1]MG1655_proteins_167_161521!$A:$G,7,)</f>
        <v>ygiW</v>
      </c>
      <c r="B17703" t="s">
        <v>1967</v>
      </c>
    </row>
    <row r="17704" spans="1:2" x14ac:dyDescent="0.25">
      <c r="A17704" t="str">
        <f>VLOOKUP([2]Sheet1!A17704,[1]MG1655_proteins_167_161521!$A:$G,7,)</f>
        <v>ygiW</v>
      </c>
      <c r="B17704" t="s">
        <v>1114</v>
      </c>
    </row>
    <row r="17705" spans="1:2" x14ac:dyDescent="0.25">
      <c r="A17705" t="str">
        <f>VLOOKUP([2]Sheet1!A17705,[1]MG1655_proteins_167_161521!$A:$G,7,)</f>
        <v>ygiW</v>
      </c>
      <c r="B17705" t="s">
        <v>1115</v>
      </c>
    </row>
    <row r="17706" spans="1:2" x14ac:dyDescent="0.25">
      <c r="A17706" t="str">
        <f>VLOOKUP([2]Sheet1!A17706,[1]MG1655_proteins_167_161521!$A:$G,7,)</f>
        <v>ygiW</v>
      </c>
      <c r="B17706" t="s">
        <v>18</v>
      </c>
    </row>
    <row r="17707" spans="1:2" x14ac:dyDescent="0.25">
      <c r="A17707" t="str">
        <f>VLOOKUP([2]Sheet1!A17707,[1]MG1655_proteins_167_161521!$A:$G,7,)</f>
        <v>ygiW</v>
      </c>
      <c r="B17707" t="s">
        <v>121</v>
      </c>
    </row>
    <row r="17708" spans="1:2" x14ac:dyDescent="0.25">
      <c r="A17708" t="str">
        <f>VLOOKUP([2]Sheet1!A17708,[1]MG1655_proteins_167_161521!$A:$G,7,)</f>
        <v>ygiW</v>
      </c>
      <c r="B17708" t="s">
        <v>121</v>
      </c>
    </row>
    <row r="17709" spans="1:2" x14ac:dyDescent="0.25">
      <c r="A17709" t="str">
        <f>VLOOKUP([2]Sheet1!A17709,[1]MG1655_proteins_167_161521!$A:$G,7,)</f>
        <v>ygiN</v>
      </c>
      <c r="B17709" t="s">
        <v>1567</v>
      </c>
    </row>
    <row r="17710" spans="1:2" x14ac:dyDescent="0.25">
      <c r="A17710" t="str">
        <f>VLOOKUP([2]Sheet1!A17710,[1]MG1655_proteins_167_161521!$A:$G,7,)</f>
        <v>ygiN</v>
      </c>
      <c r="B17710" t="s">
        <v>24</v>
      </c>
    </row>
    <row r="17711" spans="1:2" x14ac:dyDescent="0.25">
      <c r="A17711" t="str">
        <f>VLOOKUP([2]Sheet1!A17711,[1]MG1655_proteins_167_161521!$A:$G,7,)</f>
        <v>ygiN</v>
      </c>
      <c r="B17711" t="s">
        <v>24</v>
      </c>
    </row>
    <row r="17712" spans="1:2" x14ac:dyDescent="0.25">
      <c r="A17712" t="str">
        <f>VLOOKUP([2]Sheet1!A17712,[1]MG1655_proteins_167_161521!$A:$G,7,)</f>
        <v>ygiN</v>
      </c>
      <c r="B17712" t="s">
        <v>54</v>
      </c>
    </row>
    <row r="17713" spans="1:2" x14ac:dyDescent="0.25">
      <c r="A17713" t="str">
        <f>VLOOKUP([2]Sheet1!A17713,[1]MG1655_proteins_167_161521!$A:$G,7,)</f>
        <v>ygiN</v>
      </c>
      <c r="B17713" t="s">
        <v>12</v>
      </c>
    </row>
    <row r="17714" spans="1:2" x14ac:dyDescent="0.25">
      <c r="A17714" t="str">
        <f>VLOOKUP([2]Sheet1!A17714,[1]MG1655_proteins_167_161521!$A:$G,7,)</f>
        <v>ygiN</v>
      </c>
      <c r="B17714" t="s">
        <v>24</v>
      </c>
    </row>
    <row r="17715" spans="1:2" x14ac:dyDescent="0.25">
      <c r="A17715" t="str">
        <f>VLOOKUP([2]Sheet1!A17715,[1]MG1655_proteins_167_161521!$A:$G,7,)</f>
        <v>ygiN</v>
      </c>
      <c r="B17715" t="s">
        <v>12</v>
      </c>
    </row>
    <row r="17716" spans="1:2" x14ac:dyDescent="0.25">
      <c r="A17716" t="str">
        <f>VLOOKUP([2]Sheet1!A17716,[1]MG1655_proteins_167_161521!$A:$G,7,)</f>
        <v>cedA</v>
      </c>
      <c r="B17716" t="s">
        <v>1968</v>
      </c>
    </row>
    <row r="17717" spans="1:2" x14ac:dyDescent="0.25">
      <c r="A17717" t="str">
        <f>VLOOKUP([2]Sheet1!A17717,[1]MG1655_proteins_167_161521!$A:$G,7,)</f>
        <v>cedA</v>
      </c>
      <c r="B17717" t="s">
        <v>31</v>
      </c>
    </row>
    <row r="17718" spans="1:2" x14ac:dyDescent="0.25">
      <c r="A17718" t="str">
        <f>VLOOKUP([2]Sheet1!A17718,[1]MG1655_proteins_167_161521!$A:$G,7,)</f>
        <v>cedA</v>
      </c>
      <c r="B17718" t="s">
        <v>31</v>
      </c>
    </row>
    <row r="17719" spans="1:2" x14ac:dyDescent="0.25">
      <c r="A17719" t="str">
        <f>VLOOKUP([2]Sheet1!A17719,[1]MG1655_proteins_167_161521!$A:$G,7,)</f>
        <v>cedA</v>
      </c>
      <c r="B17719" t="s">
        <v>31</v>
      </c>
    </row>
    <row r="17720" spans="1:2" x14ac:dyDescent="0.25">
      <c r="A17720" t="str">
        <f>VLOOKUP([2]Sheet1!A17720,[1]MG1655_proteins_167_161521!$A:$G,7,)</f>
        <v>cedA</v>
      </c>
      <c r="B17720" t="s">
        <v>1147</v>
      </c>
    </row>
    <row r="17721" spans="1:2" x14ac:dyDescent="0.25">
      <c r="A17721" t="str">
        <f>VLOOKUP([2]Sheet1!A17721,[1]MG1655_proteins_167_161521!$A:$G,7,)</f>
        <v>cedA</v>
      </c>
      <c r="B17721" t="s">
        <v>7</v>
      </c>
    </row>
    <row r="17722" spans="1:2" x14ac:dyDescent="0.25">
      <c r="A17722" t="str">
        <f>VLOOKUP([2]Sheet1!A17722,[1]MG1655_proteins_167_161521!$A:$G,7,)</f>
        <v>cedA</v>
      </c>
      <c r="B17722" t="s">
        <v>128</v>
      </c>
    </row>
    <row r="17723" spans="1:2" x14ac:dyDescent="0.25">
      <c r="A17723" t="str">
        <f>VLOOKUP([2]Sheet1!A17723,[1]MG1655_proteins_167_161521!$A:$G,7,)</f>
        <v>cedA</v>
      </c>
      <c r="B17723" t="s">
        <v>130</v>
      </c>
    </row>
    <row r="17724" spans="1:2" x14ac:dyDescent="0.25">
      <c r="A17724" t="str">
        <f>VLOOKUP([2]Sheet1!A17724,[1]MG1655_proteins_167_161521!$A:$G,7,)</f>
        <v>cedA</v>
      </c>
      <c r="B17724" t="s">
        <v>130</v>
      </c>
    </row>
    <row r="17725" spans="1:2" x14ac:dyDescent="0.25">
      <c r="A17725" t="str">
        <f>VLOOKUP([2]Sheet1!A17725,[1]MG1655_proteins_167_161521!$A:$G,7,)</f>
        <v>cedA</v>
      </c>
      <c r="B17725" t="s">
        <v>130</v>
      </c>
    </row>
    <row r="17726" spans="1:2" x14ac:dyDescent="0.25">
      <c r="A17726" t="str">
        <f>VLOOKUP([2]Sheet1!A17726,[1]MG1655_proteins_167_161521!$A:$G,7,)</f>
        <v>ribA</v>
      </c>
      <c r="B17726" t="s">
        <v>6</v>
      </c>
    </row>
    <row r="17727" spans="1:2" x14ac:dyDescent="0.25">
      <c r="A17727" t="str">
        <f>VLOOKUP([2]Sheet1!A17727,[1]MG1655_proteins_167_161521!$A:$G,7,)</f>
        <v>ribA</v>
      </c>
      <c r="B17727" t="s">
        <v>55</v>
      </c>
    </row>
    <row r="17728" spans="1:2" x14ac:dyDescent="0.25">
      <c r="A17728" t="str">
        <f>VLOOKUP([2]Sheet1!A17728,[1]MG1655_proteins_167_161521!$A:$G,7,)</f>
        <v>ribA</v>
      </c>
      <c r="B17728" t="s">
        <v>56</v>
      </c>
    </row>
    <row r="17729" spans="1:2" x14ac:dyDescent="0.25">
      <c r="A17729" t="str">
        <f>VLOOKUP([2]Sheet1!A17729,[1]MG1655_proteins_167_161521!$A:$G,7,)</f>
        <v>ribA</v>
      </c>
      <c r="B17729" t="s">
        <v>1969</v>
      </c>
    </row>
    <row r="17730" spans="1:2" x14ac:dyDescent="0.25">
      <c r="A17730" t="str">
        <f>VLOOKUP([2]Sheet1!A17730,[1]MG1655_proteins_167_161521!$A:$G,7,)</f>
        <v>ribA</v>
      </c>
      <c r="B17730" t="s">
        <v>1969</v>
      </c>
    </row>
    <row r="17731" spans="1:2" x14ac:dyDescent="0.25">
      <c r="A17731" t="str">
        <f>VLOOKUP([2]Sheet1!A17731,[1]MG1655_proteins_167_161521!$A:$G,7,)</f>
        <v>ribA</v>
      </c>
      <c r="B17731" t="s">
        <v>1969</v>
      </c>
    </row>
    <row r="17732" spans="1:2" x14ac:dyDescent="0.25">
      <c r="A17732" t="str">
        <f>VLOOKUP([2]Sheet1!A17732,[1]MG1655_proteins_167_161521!$A:$G,7,)</f>
        <v>ribA</v>
      </c>
      <c r="B17732" t="s">
        <v>1969</v>
      </c>
    </row>
    <row r="17733" spans="1:2" x14ac:dyDescent="0.25">
      <c r="A17733" t="str">
        <f>VLOOKUP([2]Sheet1!A17733,[1]MG1655_proteins_167_161521!$A:$G,7,)</f>
        <v>ribA</v>
      </c>
      <c r="B17733" t="s">
        <v>1969</v>
      </c>
    </row>
    <row r="17734" spans="1:2" x14ac:dyDescent="0.25">
      <c r="A17734" t="str">
        <f>VLOOKUP([2]Sheet1!A17734,[1]MG1655_proteins_167_161521!$A:$G,7,)</f>
        <v>ribA</v>
      </c>
      <c r="B17734" t="s">
        <v>7</v>
      </c>
    </row>
    <row r="17735" spans="1:2" x14ac:dyDescent="0.25">
      <c r="A17735" t="str">
        <f>VLOOKUP([2]Sheet1!A17735,[1]MG1655_proteins_167_161521!$A:$G,7,)</f>
        <v>ribA</v>
      </c>
      <c r="B17735" t="s">
        <v>89</v>
      </c>
    </row>
    <row r="17736" spans="1:2" x14ac:dyDescent="0.25">
      <c r="A17736" t="str">
        <f>VLOOKUP([2]Sheet1!A17736,[1]MG1655_proteins_167_161521!$A:$G,7,)</f>
        <v>ribA</v>
      </c>
      <c r="B17736" t="s">
        <v>23</v>
      </c>
    </row>
    <row r="17737" spans="1:2" x14ac:dyDescent="0.25">
      <c r="A17737" t="str">
        <f>VLOOKUP([2]Sheet1!A17737,[1]MG1655_proteins_167_161521!$A:$G,7,)</f>
        <v>ribA</v>
      </c>
      <c r="B17737" t="s">
        <v>23</v>
      </c>
    </row>
    <row r="17738" spans="1:2" x14ac:dyDescent="0.25">
      <c r="A17738" t="str">
        <f>VLOOKUP([2]Sheet1!A17738,[1]MG1655_proteins_167_161521!$A:$G,7,)</f>
        <v>ribA</v>
      </c>
      <c r="B17738" t="s">
        <v>16</v>
      </c>
    </row>
    <row r="17739" spans="1:2" x14ac:dyDescent="0.25">
      <c r="A17739" t="str">
        <f>VLOOKUP([2]Sheet1!A17739,[1]MG1655_proteins_167_161521!$A:$G,7,)</f>
        <v>ribA</v>
      </c>
      <c r="B17739" t="s">
        <v>54</v>
      </c>
    </row>
    <row r="17740" spans="1:2" x14ac:dyDescent="0.25">
      <c r="A17740" t="str">
        <f>VLOOKUP([2]Sheet1!A17740,[1]MG1655_proteins_167_161521!$A:$G,7,)</f>
        <v>ribA</v>
      </c>
      <c r="B17740" t="s">
        <v>17</v>
      </c>
    </row>
    <row r="17741" spans="1:2" x14ac:dyDescent="0.25">
      <c r="A17741" t="str">
        <f>VLOOKUP([2]Sheet1!A17741,[1]MG1655_proteins_167_161521!$A:$G,7,)</f>
        <v>ribA</v>
      </c>
      <c r="B17741" t="s">
        <v>795</v>
      </c>
    </row>
    <row r="17742" spans="1:2" x14ac:dyDescent="0.25">
      <c r="A17742" t="str">
        <f>VLOOKUP([2]Sheet1!A17742,[1]MG1655_proteins_167_161521!$A:$G,7,)</f>
        <v>ribA</v>
      </c>
      <c r="B17742" t="s">
        <v>795</v>
      </c>
    </row>
    <row r="17743" spans="1:2" x14ac:dyDescent="0.25">
      <c r="A17743" t="str">
        <f>VLOOKUP([2]Sheet1!A17743,[1]MG1655_proteins_167_161521!$A:$G,7,)</f>
        <v>ribA</v>
      </c>
      <c r="B17743" t="s">
        <v>795</v>
      </c>
    </row>
    <row r="17744" spans="1:2" x14ac:dyDescent="0.25">
      <c r="A17744" t="str">
        <f>VLOOKUP([2]Sheet1!A17744,[1]MG1655_proteins_167_161521!$A:$G,7,)</f>
        <v>ribA</v>
      </c>
      <c r="B17744" t="s">
        <v>795</v>
      </c>
    </row>
    <row r="17745" spans="1:2" x14ac:dyDescent="0.25">
      <c r="A17745" t="str">
        <f>VLOOKUP([2]Sheet1!A17745,[1]MG1655_proteins_167_161521!$A:$G,7,)</f>
        <v>ribA</v>
      </c>
      <c r="B17745" t="s">
        <v>795</v>
      </c>
    </row>
    <row r="17746" spans="1:2" x14ac:dyDescent="0.25">
      <c r="A17746" t="str">
        <f>VLOOKUP([2]Sheet1!A17746,[1]MG1655_proteins_167_161521!$A:$G,7,)</f>
        <v>ribA</v>
      </c>
      <c r="B17746" t="s">
        <v>795</v>
      </c>
    </row>
    <row r="17747" spans="1:2" x14ac:dyDescent="0.25">
      <c r="A17747" t="str">
        <f>VLOOKUP([2]Sheet1!A17747,[1]MG1655_proteins_167_161521!$A:$G,7,)</f>
        <v>ribA</v>
      </c>
      <c r="B17747" t="s">
        <v>12</v>
      </c>
    </row>
    <row r="17748" spans="1:2" x14ac:dyDescent="0.25">
      <c r="A17748" t="str">
        <f>VLOOKUP([2]Sheet1!A17748,[1]MG1655_proteins_167_161521!$A:$G,7,)</f>
        <v>ribA</v>
      </c>
      <c r="B17748" t="s">
        <v>1969</v>
      </c>
    </row>
    <row r="17749" spans="1:2" x14ac:dyDescent="0.25">
      <c r="A17749" t="str">
        <f>VLOOKUP([2]Sheet1!A17749,[1]MG1655_proteins_167_161521!$A:$G,7,)</f>
        <v>prfC</v>
      </c>
      <c r="B17749" t="s">
        <v>1911</v>
      </c>
    </row>
    <row r="17750" spans="1:2" x14ac:dyDescent="0.25">
      <c r="A17750" t="str">
        <f>VLOOKUP([2]Sheet1!A17750,[1]MG1655_proteins_167_161521!$A:$G,7,)</f>
        <v>prfC</v>
      </c>
      <c r="B17750" t="s">
        <v>6</v>
      </c>
    </row>
    <row r="17751" spans="1:2" x14ac:dyDescent="0.25">
      <c r="A17751" t="str">
        <f>VLOOKUP([2]Sheet1!A17751,[1]MG1655_proteins_167_161521!$A:$G,7,)</f>
        <v>prfC</v>
      </c>
      <c r="B17751" t="s">
        <v>535</v>
      </c>
    </row>
    <row r="17752" spans="1:2" x14ac:dyDescent="0.25">
      <c r="A17752" t="str">
        <f>VLOOKUP([2]Sheet1!A17752,[1]MG1655_proteins_167_161521!$A:$G,7,)</f>
        <v>prfC</v>
      </c>
      <c r="B17752" t="s">
        <v>535</v>
      </c>
    </row>
    <row r="17753" spans="1:2" x14ac:dyDescent="0.25">
      <c r="A17753" t="str">
        <f>VLOOKUP([2]Sheet1!A17753,[1]MG1655_proteins_167_161521!$A:$G,7,)</f>
        <v>prfC</v>
      </c>
      <c r="B17753" t="s">
        <v>7</v>
      </c>
    </row>
    <row r="17754" spans="1:2" x14ac:dyDescent="0.25">
      <c r="A17754" t="str">
        <f>VLOOKUP([2]Sheet1!A17754,[1]MG1655_proteins_167_161521!$A:$G,7,)</f>
        <v>prfC</v>
      </c>
      <c r="B17754" t="s">
        <v>7</v>
      </c>
    </row>
    <row r="17755" spans="1:2" x14ac:dyDescent="0.25">
      <c r="A17755" t="str">
        <f>VLOOKUP([2]Sheet1!A17755,[1]MG1655_proteins_167_161521!$A:$G,7,)</f>
        <v>prfC</v>
      </c>
      <c r="B17755" t="s">
        <v>89</v>
      </c>
    </row>
    <row r="17756" spans="1:2" x14ac:dyDescent="0.25">
      <c r="A17756" t="str">
        <f>VLOOKUP([2]Sheet1!A17756,[1]MG1655_proteins_167_161521!$A:$G,7,)</f>
        <v>prfC</v>
      </c>
      <c r="B17756" t="s">
        <v>89</v>
      </c>
    </row>
    <row r="17757" spans="1:2" x14ac:dyDescent="0.25">
      <c r="A17757" t="str">
        <f>VLOOKUP([2]Sheet1!A17757,[1]MG1655_proteins_167_161521!$A:$G,7,)</f>
        <v>prfC</v>
      </c>
      <c r="B17757" t="s">
        <v>89</v>
      </c>
    </row>
    <row r="17758" spans="1:2" x14ac:dyDescent="0.25">
      <c r="A17758" t="str">
        <f>VLOOKUP([2]Sheet1!A17758,[1]MG1655_proteins_167_161521!$A:$G,7,)</f>
        <v>prfC</v>
      </c>
      <c r="B17758" t="s">
        <v>89</v>
      </c>
    </row>
    <row r="17759" spans="1:2" x14ac:dyDescent="0.25">
      <c r="A17759" t="str">
        <f>VLOOKUP([2]Sheet1!A17759,[1]MG1655_proteins_167_161521!$A:$G,7,)</f>
        <v>prfC</v>
      </c>
      <c r="B17759" t="s">
        <v>1970</v>
      </c>
    </row>
    <row r="17760" spans="1:2" x14ac:dyDescent="0.25">
      <c r="A17760" t="str">
        <f>VLOOKUP([2]Sheet1!A17760,[1]MG1655_proteins_167_161521!$A:$G,7,)</f>
        <v>prfC</v>
      </c>
      <c r="B17760" t="s">
        <v>1971</v>
      </c>
    </row>
    <row r="17761" spans="1:2" x14ac:dyDescent="0.25">
      <c r="A17761" t="str">
        <f>VLOOKUP([2]Sheet1!A17761,[1]MG1655_proteins_167_161521!$A:$G,7,)</f>
        <v>prfC</v>
      </c>
      <c r="B17761" t="s">
        <v>712</v>
      </c>
    </row>
    <row r="17762" spans="1:2" x14ac:dyDescent="0.25">
      <c r="A17762" t="str">
        <f>VLOOKUP([2]Sheet1!A17762,[1]MG1655_proteins_167_161521!$A:$G,7,)</f>
        <v>prfC</v>
      </c>
      <c r="B17762" t="s">
        <v>538</v>
      </c>
    </row>
    <row r="17763" spans="1:2" x14ac:dyDescent="0.25">
      <c r="A17763" t="str">
        <f>VLOOKUP([2]Sheet1!A17763,[1]MG1655_proteins_167_161521!$A:$G,7,)</f>
        <v>prfC</v>
      </c>
      <c r="B17763" t="s">
        <v>538</v>
      </c>
    </row>
    <row r="17764" spans="1:2" x14ac:dyDescent="0.25">
      <c r="A17764" t="str">
        <f>VLOOKUP([2]Sheet1!A17764,[1]MG1655_proteins_167_161521!$A:$G,7,)</f>
        <v>prfC</v>
      </c>
      <c r="B17764" t="s">
        <v>538</v>
      </c>
    </row>
    <row r="17765" spans="1:2" x14ac:dyDescent="0.25">
      <c r="A17765" t="str">
        <f>VLOOKUP([2]Sheet1!A17765,[1]MG1655_proteins_167_161521!$A:$G,7,)</f>
        <v>prfC</v>
      </c>
      <c r="B17765" t="s">
        <v>40</v>
      </c>
    </row>
    <row r="17766" spans="1:2" x14ac:dyDescent="0.25">
      <c r="A17766" t="str">
        <f>VLOOKUP([2]Sheet1!A17766,[1]MG1655_proteins_167_161521!$A:$G,7,)</f>
        <v>prfC</v>
      </c>
      <c r="B17766" t="s">
        <v>1911</v>
      </c>
    </row>
    <row r="17767" spans="1:2" x14ac:dyDescent="0.25">
      <c r="A17767" t="str">
        <f>VLOOKUP([2]Sheet1!A17767,[1]MG1655_proteins_167_161521!$A:$G,7,)</f>
        <v>prfC</v>
      </c>
      <c r="B17767" t="s">
        <v>1972</v>
      </c>
    </row>
    <row r="17768" spans="1:2" x14ac:dyDescent="0.25">
      <c r="A17768" t="str">
        <f>VLOOKUP([2]Sheet1!A17768,[1]MG1655_proteins_167_161521!$A:$G,7,)</f>
        <v>prfC</v>
      </c>
      <c r="B17768" t="s">
        <v>1811</v>
      </c>
    </row>
    <row r="17769" spans="1:2" x14ac:dyDescent="0.25">
      <c r="A17769" t="str">
        <f>VLOOKUP([2]Sheet1!A17769,[1]MG1655_proteins_167_161521!$A:$G,7,)</f>
        <v>prfC</v>
      </c>
      <c r="B17769" t="s">
        <v>42</v>
      </c>
    </row>
    <row r="17770" spans="1:2" x14ac:dyDescent="0.25">
      <c r="A17770" t="str">
        <f>VLOOKUP([2]Sheet1!A17770,[1]MG1655_proteins_167_161521!$A:$G,7,)</f>
        <v>prfC</v>
      </c>
      <c r="B17770" t="s">
        <v>42</v>
      </c>
    </row>
    <row r="17771" spans="1:2" x14ac:dyDescent="0.25">
      <c r="A17771" t="str">
        <f>VLOOKUP([2]Sheet1!A17771,[1]MG1655_proteins_167_161521!$A:$G,7,)</f>
        <v>prfC</v>
      </c>
      <c r="B17771" t="s">
        <v>42</v>
      </c>
    </row>
    <row r="17772" spans="1:2" x14ac:dyDescent="0.25">
      <c r="A17772" t="str">
        <f>VLOOKUP([2]Sheet1!A17772,[1]MG1655_proteins_167_161521!$A:$G,7,)</f>
        <v>prfC</v>
      </c>
      <c r="B17772" t="s">
        <v>42</v>
      </c>
    </row>
    <row r="17773" spans="1:2" x14ac:dyDescent="0.25">
      <c r="A17773" t="str">
        <f>VLOOKUP([2]Sheet1!A17773,[1]MG1655_proteins_167_161521!$A:$G,7,)</f>
        <v>prfC</v>
      </c>
      <c r="B17773" t="s">
        <v>12</v>
      </c>
    </row>
    <row r="17774" spans="1:2" x14ac:dyDescent="0.25">
      <c r="A17774" t="str">
        <f>VLOOKUP([2]Sheet1!A17774,[1]MG1655_proteins_167_161521!$A:$G,7,)</f>
        <v>prfC</v>
      </c>
      <c r="B17774" t="s">
        <v>12</v>
      </c>
    </row>
    <row r="17775" spans="1:2" x14ac:dyDescent="0.25">
      <c r="A17775" t="str">
        <f>VLOOKUP([2]Sheet1!A17775,[1]MG1655_proteins_167_161521!$A:$G,7,)</f>
        <v>prfC</v>
      </c>
      <c r="B17775" t="s">
        <v>1911</v>
      </c>
    </row>
    <row r="17776" spans="1:2" x14ac:dyDescent="0.25">
      <c r="A17776" t="str">
        <f>VLOOKUP([2]Sheet1!A17776,[1]MG1655_proteins_167_161521!$A:$G,7,)</f>
        <v>prfC</v>
      </c>
      <c r="B17776" t="s">
        <v>1971</v>
      </c>
    </row>
    <row r="17777" spans="1:2" x14ac:dyDescent="0.25">
      <c r="A17777" t="str">
        <f>VLOOKUP([2]Sheet1!A17777,[1]MG1655_proteins_167_161521!$A:$G,7,)</f>
        <v>prfC</v>
      </c>
      <c r="B17777" t="s">
        <v>12</v>
      </c>
    </row>
    <row r="17778" spans="1:2" x14ac:dyDescent="0.25">
      <c r="A17778" t="str">
        <f>VLOOKUP([2]Sheet1!A17778,[1]MG1655_proteins_167_161521!$A:$G,7,)</f>
        <v>prfA</v>
      </c>
      <c r="B17778" t="s">
        <v>1911</v>
      </c>
    </row>
    <row r="17779" spans="1:2" x14ac:dyDescent="0.25">
      <c r="A17779" t="str">
        <f>VLOOKUP([2]Sheet1!A17779,[1]MG1655_proteins_167_161521!$A:$G,7,)</f>
        <v>prfA</v>
      </c>
      <c r="B17779" t="s">
        <v>1911</v>
      </c>
    </row>
    <row r="17780" spans="1:2" x14ac:dyDescent="0.25">
      <c r="A17780" t="str">
        <f>VLOOKUP([2]Sheet1!A17780,[1]MG1655_proteins_167_161521!$A:$G,7,)</f>
        <v>prfA</v>
      </c>
      <c r="B17780" t="s">
        <v>1973</v>
      </c>
    </row>
    <row r="17781" spans="1:2" x14ac:dyDescent="0.25">
      <c r="A17781" t="str">
        <f>VLOOKUP([2]Sheet1!A17781,[1]MG1655_proteins_167_161521!$A:$G,7,)</f>
        <v>prfA</v>
      </c>
      <c r="B17781" t="s">
        <v>7</v>
      </c>
    </row>
    <row r="17782" spans="1:2" x14ac:dyDescent="0.25">
      <c r="A17782" t="str">
        <f>VLOOKUP([2]Sheet1!A17782,[1]MG1655_proteins_167_161521!$A:$G,7,)</f>
        <v>prfA</v>
      </c>
      <c r="B17782" t="s">
        <v>1970</v>
      </c>
    </row>
    <row r="17783" spans="1:2" x14ac:dyDescent="0.25">
      <c r="A17783" t="str">
        <f>VLOOKUP([2]Sheet1!A17783,[1]MG1655_proteins_167_161521!$A:$G,7,)</f>
        <v>prfA</v>
      </c>
      <c r="B17783" t="s">
        <v>1970</v>
      </c>
    </row>
    <row r="17784" spans="1:2" x14ac:dyDescent="0.25">
      <c r="A17784" t="str">
        <f>VLOOKUP([2]Sheet1!A17784,[1]MG1655_proteins_167_161521!$A:$G,7,)</f>
        <v>prfA</v>
      </c>
      <c r="B17784" t="s">
        <v>1970</v>
      </c>
    </row>
    <row r="17785" spans="1:2" x14ac:dyDescent="0.25">
      <c r="A17785" t="str">
        <f>VLOOKUP([2]Sheet1!A17785,[1]MG1655_proteins_167_161521!$A:$G,7,)</f>
        <v>prfA</v>
      </c>
      <c r="B17785" t="s">
        <v>1970</v>
      </c>
    </row>
    <row r="17786" spans="1:2" x14ac:dyDescent="0.25">
      <c r="A17786" t="str">
        <f>VLOOKUP([2]Sheet1!A17786,[1]MG1655_proteins_167_161521!$A:$G,7,)</f>
        <v>prfA</v>
      </c>
      <c r="B17786" t="s">
        <v>702</v>
      </c>
    </row>
    <row r="17787" spans="1:2" x14ac:dyDescent="0.25">
      <c r="A17787" t="str">
        <f>VLOOKUP([2]Sheet1!A17787,[1]MG1655_proteins_167_161521!$A:$G,7,)</f>
        <v>prfA</v>
      </c>
      <c r="B17787" t="s">
        <v>40</v>
      </c>
    </row>
    <row r="17788" spans="1:2" x14ac:dyDescent="0.25">
      <c r="A17788" t="str">
        <f>VLOOKUP([2]Sheet1!A17788,[1]MG1655_proteins_167_161521!$A:$G,7,)</f>
        <v>prfA</v>
      </c>
      <c r="B17788" t="s">
        <v>1911</v>
      </c>
    </row>
    <row r="17789" spans="1:2" x14ac:dyDescent="0.25">
      <c r="A17789" t="str">
        <f>VLOOKUP([2]Sheet1!A17789,[1]MG1655_proteins_167_161521!$A:$G,7,)</f>
        <v>prfA</v>
      </c>
      <c r="B17789" t="s">
        <v>1911</v>
      </c>
    </row>
    <row r="17790" spans="1:2" x14ac:dyDescent="0.25">
      <c r="A17790" t="str">
        <f>VLOOKUP([2]Sheet1!A17790,[1]MG1655_proteins_167_161521!$A:$G,7,)</f>
        <v>prfA</v>
      </c>
      <c r="B17790" t="s">
        <v>42</v>
      </c>
    </row>
    <row r="17791" spans="1:2" x14ac:dyDescent="0.25">
      <c r="A17791" t="str">
        <f>VLOOKUP([2]Sheet1!A17791,[1]MG1655_proteins_167_161521!$A:$G,7,)</f>
        <v>prfA</v>
      </c>
      <c r="B17791" t="s">
        <v>42</v>
      </c>
    </row>
    <row r="17792" spans="1:2" x14ac:dyDescent="0.25">
      <c r="A17792" t="str">
        <f>VLOOKUP([2]Sheet1!A17792,[1]MG1655_proteins_167_161521!$A:$G,7,)</f>
        <v>prfA</v>
      </c>
      <c r="B17792" t="s">
        <v>42</v>
      </c>
    </row>
    <row r="17793" spans="1:2" x14ac:dyDescent="0.25">
      <c r="A17793" t="str">
        <f>VLOOKUP([2]Sheet1!A17793,[1]MG1655_proteins_167_161521!$A:$G,7,)</f>
        <v>prfA</v>
      </c>
      <c r="B17793" t="s">
        <v>42</v>
      </c>
    </row>
    <row r="17794" spans="1:2" x14ac:dyDescent="0.25">
      <c r="A17794" t="str">
        <f>VLOOKUP([2]Sheet1!A17794,[1]MG1655_proteins_167_161521!$A:$G,7,)</f>
        <v>prfA</v>
      </c>
      <c r="B17794" t="s">
        <v>12</v>
      </c>
    </row>
    <row r="17795" spans="1:2" x14ac:dyDescent="0.25">
      <c r="A17795" t="str">
        <f>VLOOKUP([2]Sheet1!A17795,[1]MG1655_proteins_167_161521!$A:$G,7,)</f>
        <v>ygiM</v>
      </c>
      <c r="B17795" t="s">
        <v>12</v>
      </c>
    </row>
    <row r="17796" spans="1:2" x14ac:dyDescent="0.25">
      <c r="A17796" t="str">
        <f>VLOOKUP([2]Sheet1!A17796,[1]MG1655_proteins_167_161521!$A:$G,7,)</f>
        <v>ygiM</v>
      </c>
      <c r="B17796" t="s">
        <v>12</v>
      </c>
    </row>
    <row r="17797" spans="1:2" x14ac:dyDescent="0.25">
      <c r="A17797" t="str">
        <f>VLOOKUP([2]Sheet1!A17797,[1]MG1655_proteins_167_161521!$A:$G,7,)</f>
        <v>ygiM</v>
      </c>
      <c r="B17797" t="s">
        <v>3</v>
      </c>
    </row>
    <row r="17798" spans="1:2" x14ac:dyDescent="0.25">
      <c r="A17798" t="str">
        <f>VLOOKUP([2]Sheet1!A17798,[1]MG1655_proteins_167_161521!$A:$G,7,)</f>
        <v>ygiM</v>
      </c>
      <c r="B17798" t="s">
        <v>2</v>
      </c>
    </row>
    <row r="17799" spans="1:2" x14ac:dyDescent="0.25">
      <c r="A17799" t="str">
        <f>VLOOKUP([2]Sheet1!A17799,[1]MG1655_proteins_167_161521!$A:$G,7,)</f>
        <v>ygiM</v>
      </c>
      <c r="B17799" t="s">
        <v>2</v>
      </c>
    </row>
    <row r="17800" spans="1:2" x14ac:dyDescent="0.25">
      <c r="A17800" t="str">
        <f>VLOOKUP([2]Sheet1!A17800,[1]MG1655_proteins_167_161521!$A:$G,7,)</f>
        <v>bfd</v>
      </c>
      <c r="B17800" t="s">
        <v>7</v>
      </c>
    </row>
    <row r="17801" spans="1:2" x14ac:dyDescent="0.25">
      <c r="A17801" t="str">
        <f>VLOOKUP([2]Sheet1!A17801,[1]MG1655_proteins_167_161521!$A:$G,7,)</f>
        <v>bfd</v>
      </c>
      <c r="B17801" t="s">
        <v>17</v>
      </c>
    </row>
    <row r="17802" spans="1:2" x14ac:dyDescent="0.25">
      <c r="A17802" t="str">
        <f>VLOOKUP([2]Sheet1!A17802,[1]MG1655_proteins_167_161521!$A:$G,7,)</f>
        <v>bfd</v>
      </c>
      <c r="B17802" t="s">
        <v>22</v>
      </c>
    </row>
    <row r="17803" spans="1:2" x14ac:dyDescent="0.25">
      <c r="A17803" t="str">
        <f>VLOOKUP([2]Sheet1!A17803,[1]MG1655_proteins_167_161521!$A:$G,7,)</f>
        <v>bfd</v>
      </c>
      <c r="B17803" t="s">
        <v>589</v>
      </c>
    </row>
    <row r="17804" spans="1:2" x14ac:dyDescent="0.25">
      <c r="A17804" t="str">
        <f>VLOOKUP([2]Sheet1!A17804,[1]MG1655_proteins_167_161521!$A:$G,7,)</f>
        <v>bfd</v>
      </c>
      <c r="B17804" t="s">
        <v>589</v>
      </c>
    </row>
    <row r="17805" spans="1:2" x14ac:dyDescent="0.25">
      <c r="A17805" t="str">
        <f>VLOOKUP([2]Sheet1!A17805,[1]MG1655_proteins_167_161521!$A:$G,7,)</f>
        <v>bfd</v>
      </c>
      <c r="B17805" t="s">
        <v>589</v>
      </c>
    </row>
    <row r="17806" spans="1:2" x14ac:dyDescent="0.25">
      <c r="A17806" t="str">
        <f>VLOOKUP([2]Sheet1!A17806,[1]MG1655_proteins_167_161521!$A:$G,7,)</f>
        <v>bfd</v>
      </c>
      <c r="B17806" t="s">
        <v>589</v>
      </c>
    </row>
    <row r="17807" spans="1:2" x14ac:dyDescent="0.25">
      <c r="A17807" t="str">
        <f>VLOOKUP([2]Sheet1!A17807,[1]MG1655_proteins_167_161521!$A:$G,7,)</f>
        <v>ygiC</v>
      </c>
      <c r="B17807" t="s">
        <v>6</v>
      </c>
    </row>
    <row r="17808" spans="1:2" x14ac:dyDescent="0.25">
      <c r="A17808" t="str">
        <f>VLOOKUP([2]Sheet1!A17808,[1]MG1655_proteins_167_161521!$A:$G,7,)</f>
        <v>ygiC</v>
      </c>
      <c r="B17808" t="s">
        <v>8</v>
      </c>
    </row>
    <row r="17809" spans="1:2" x14ac:dyDescent="0.25">
      <c r="A17809" t="str">
        <f>VLOOKUP([2]Sheet1!A17809,[1]MG1655_proteins_167_161521!$A:$G,7,)</f>
        <v>ygiC</v>
      </c>
      <c r="B17809" t="s">
        <v>109</v>
      </c>
    </row>
    <row r="17810" spans="1:2" x14ac:dyDescent="0.25">
      <c r="A17810" t="str">
        <f>VLOOKUP([2]Sheet1!A17810,[1]MG1655_proteins_167_161521!$A:$G,7,)</f>
        <v>ygiC</v>
      </c>
      <c r="B17810" t="s">
        <v>17</v>
      </c>
    </row>
    <row r="17811" spans="1:2" x14ac:dyDescent="0.25">
      <c r="A17811" t="str">
        <f>VLOOKUP([2]Sheet1!A17811,[1]MG1655_proteins_167_161521!$A:$G,7,)</f>
        <v>ygiC</v>
      </c>
      <c r="B17811" t="s">
        <v>109</v>
      </c>
    </row>
    <row r="17812" spans="1:2" x14ac:dyDescent="0.25">
      <c r="A17812" t="str">
        <f>VLOOKUP([2]Sheet1!A17812,[1]MG1655_proteins_167_161521!$A:$G,7,)</f>
        <v>ygiB</v>
      </c>
      <c r="B17812" t="s">
        <v>93</v>
      </c>
    </row>
    <row r="17813" spans="1:2" x14ac:dyDescent="0.25">
      <c r="A17813" t="str">
        <f>VLOOKUP([2]Sheet1!A17813,[1]MG1655_proteins_167_161521!$A:$G,7,)</f>
        <v>ygiB</v>
      </c>
      <c r="B17813" t="s">
        <v>117</v>
      </c>
    </row>
    <row r="17814" spans="1:2" x14ac:dyDescent="0.25">
      <c r="A17814" t="str">
        <f>VLOOKUP([2]Sheet1!A17814,[1]MG1655_proteins_167_161521!$A:$G,7,)</f>
        <v>recR</v>
      </c>
      <c r="B17814" t="s">
        <v>1974</v>
      </c>
    </row>
    <row r="17815" spans="1:2" x14ac:dyDescent="0.25">
      <c r="A17815" t="str">
        <f>VLOOKUP([2]Sheet1!A17815,[1]MG1655_proteins_167_161521!$A:$G,7,)</f>
        <v>recR</v>
      </c>
      <c r="B17815" t="s">
        <v>449</v>
      </c>
    </row>
    <row r="17816" spans="1:2" x14ac:dyDescent="0.25">
      <c r="A17816" t="str">
        <f>VLOOKUP([2]Sheet1!A17816,[1]MG1655_proteins_167_161521!$A:$G,7,)</f>
        <v>recR</v>
      </c>
      <c r="B17816" t="s">
        <v>31</v>
      </c>
    </row>
    <row r="17817" spans="1:2" x14ac:dyDescent="0.25">
      <c r="A17817" t="str">
        <f>VLOOKUP([2]Sheet1!A17817,[1]MG1655_proteins_167_161521!$A:$G,7,)</f>
        <v>recR</v>
      </c>
      <c r="B17817" t="s">
        <v>31</v>
      </c>
    </row>
    <row r="17818" spans="1:2" x14ac:dyDescent="0.25">
      <c r="A17818" t="str">
        <f>VLOOKUP([2]Sheet1!A17818,[1]MG1655_proteins_167_161521!$A:$G,7,)</f>
        <v>recR</v>
      </c>
      <c r="B17818" t="s">
        <v>7</v>
      </c>
    </row>
    <row r="17819" spans="1:2" x14ac:dyDescent="0.25">
      <c r="A17819" t="str">
        <f>VLOOKUP([2]Sheet1!A17819,[1]MG1655_proteins_167_161521!$A:$G,7,)</f>
        <v>recR</v>
      </c>
      <c r="B17819" t="s">
        <v>17</v>
      </c>
    </row>
    <row r="17820" spans="1:2" x14ac:dyDescent="0.25">
      <c r="A17820" t="str">
        <f>VLOOKUP([2]Sheet1!A17820,[1]MG1655_proteins_167_161521!$A:$G,7,)</f>
        <v>recR</v>
      </c>
      <c r="B17820" t="s">
        <v>17</v>
      </c>
    </row>
    <row r="17821" spans="1:2" x14ac:dyDescent="0.25">
      <c r="A17821" t="str">
        <f>VLOOKUP([2]Sheet1!A17821,[1]MG1655_proteins_167_161521!$A:$G,7,)</f>
        <v>recR</v>
      </c>
      <c r="B17821" t="s">
        <v>502</v>
      </c>
    </row>
    <row r="17822" spans="1:2" x14ac:dyDescent="0.25">
      <c r="A17822" t="str">
        <f>VLOOKUP([2]Sheet1!A17822,[1]MG1655_proteins_167_161521!$A:$G,7,)</f>
        <v>recR</v>
      </c>
      <c r="B17822" t="s">
        <v>265</v>
      </c>
    </row>
    <row r="17823" spans="1:2" x14ac:dyDescent="0.25">
      <c r="A17823" t="str">
        <f>VLOOKUP([2]Sheet1!A17823,[1]MG1655_proteins_167_161521!$A:$G,7,)</f>
        <v>recR</v>
      </c>
      <c r="B17823" t="s">
        <v>265</v>
      </c>
    </row>
    <row r="17824" spans="1:2" x14ac:dyDescent="0.25">
      <c r="A17824" t="str">
        <f>VLOOKUP([2]Sheet1!A17824,[1]MG1655_proteins_167_161521!$A:$G,7,)</f>
        <v>recR</v>
      </c>
      <c r="B17824" t="s">
        <v>265</v>
      </c>
    </row>
    <row r="17825" spans="1:2" x14ac:dyDescent="0.25">
      <c r="A17825" t="str">
        <f>VLOOKUP([2]Sheet1!A17825,[1]MG1655_proteins_167_161521!$A:$G,7,)</f>
        <v>recR</v>
      </c>
      <c r="B17825" t="s">
        <v>764</v>
      </c>
    </row>
    <row r="17826" spans="1:2" x14ac:dyDescent="0.25">
      <c r="A17826" t="str">
        <f>VLOOKUP([2]Sheet1!A17826,[1]MG1655_proteins_167_161521!$A:$G,7,)</f>
        <v>recR</v>
      </c>
      <c r="B17826" t="s">
        <v>764</v>
      </c>
    </row>
    <row r="17827" spans="1:2" x14ac:dyDescent="0.25">
      <c r="A17827" t="str">
        <f>VLOOKUP([2]Sheet1!A17827,[1]MG1655_proteins_167_161521!$A:$G,7,)</f>
        <v>recR</v>
      </c>
      <c r="B17827" t="s">
        <v>764</v>
      </c>
    </row>
    <row r="17828" spans="1:2" x14ac:dyDescent="0.25">
      <c r="A17828" t="str">
        <f>VLOOKUP([2]Sheet1!A17828,[1]MG1655_proteins_167_161521!$A:$G,7,)</f>
        <v>recR</v>
      </c>
      <c r="B17828" t="s">
        <v>764</v>
      </c>
    </row>
    <row r="17829" spans="1:2" x14ac:dyDescent="0.25">
      <c r="A17829" t="str">
        <f>VLOOKUP([2]Sheet1!A17829,[1]MG1655_proteins_167_161521!$A:$G,7,)</f>
        <v>recR</v>
      </c>
      <c r="B17829" t="s">
        <v>120</v>
      </c>
    </row>
    <row r="17830" spans="1:2" x14ac:dyDescent="0.25">
      <c r="A17830" t="str">
        <f>VLOOKUP([2]Sheet1!A17830,[1]MG1655_proteins_167_161521!$A:$G,7,)</f>
        <v>recO</v>
      </c>
      <c r="B17830" t="s">
        <v>7</v>
      </c>
    </row>
    <row r="17831" spans="1:2" x14ac:dyDescent="0.25">
      <c r="A17831" t="str">
        <f>VLOOKUP([2]Sheet1!A17831,[1]MG1655_proteins_167_161521!$A:$G,7,)</f>
        <v>recO</v>
      </c>
      <c r="B17831" t="s">
        <v>7</v>
      </c>
    </row>
    <row r="17832" spans="1:2" x14ac:dyDescent="0.25">
      <c r="A17832" t="str">
        <f>VLOOKUP([2]Sheet1!A17832,[1]MG1655_proteins_167_161521!$A:$G,7,)</f>
        <v>recO</v>
      </c>
      <c r="B17832" t="s">
        <v>502</v>
      </c>
    </row>
    <row r="17833" spans="1:2" x14ac:dyDescent="0.25">
      <c r="A17833" t="str">
        <f>VLOOKUP([2]Sheet1!A17833,[1]MG1655_proteins_167_161521!$A:$G,7,)</f>
        <v>recO</v>
      </c>
      <c r="B17833" t="s">
        <v>265</v>
      </c>
    </row>
    <row r="17834" spans="1:2" x14ac:dyDescent="0.25">
      <c r="A17834" t="str">
        <f>VLOOKUP([2]Sheet1!A17834,[1]MG1655_proteins_167_161521!$A:$G,7,)</f>
        <v>recO</v>
      </c>
      <c r="B17834" t="s">
        <v>265</v>
      </c>
    </row>
    <row r="17835" spans="1:2" x14ac:dyDescent="0.25">
      <c r="A17835" t="str">
        <f>VLOOKUP([2]Sheet1!A17835,[1]MG1655_proteins_167_161521!$A:$G,7,)</f>
        <v>recO</v>
      </c>
      <c r="B17835" t="s">
        <v>265</v>
      </c>
    </row>
    <row r="17836" spans="1:2" x14ac:dyDescent="0.25">
      <c r="A17836" t="str">
        <f>VLOOKUP([2]Sheet1!A17836,[1]MG1655_proteins_167_161521!$A:$G,7,)</f>
        <v>recO</v>
      </c>
      <c r="B17836" t="s">
        <v>764</v>
      </c>
    </row>
    <row r="17837" spans="1:2" x14ac:dyDescent="0.25">
      <c r="A17837" t="str">
        <f>VLOOKUP([2]Sheet1!A17837,[1]MG1655_proteins_167_161521!$A:$G,7,)</f>
        <v>recO</v>
      </c>
      <c r="B17837" t="s">
        <v>764</v>
      </c>
    </row>
    <row r="17838" spans="1:2" x14ac:dyDescent="0.25">
      <c r="A17838" t="str">
        <f>VLOOKUP([2]Sheet1!A17838,[1]MG1655_proteins_167_161521!$A:$G,7,)</f>
        <v>recO</v>
      </c>
      <c r="B17838" t="s">
        <v>764</v>
      </c>
    </row>
    <row r="17839" spans="1:2" x14ac:dyDescent="0.25">
      <c r="A17839" t="str">
        <f>VLOOKUP([2]Sheet1!A17839,[1]MG1655_proteins_167_161521!$A:$G,7,)</f>
        <v>recO</v>
      </c>
      <c r="B17839" t="s">
        <v>764</v>
      </c>
    </row>
    <row r="17840" spans="1:2" x14ac:dyDescent="0.25">
      <c r="A17840" t="str">
        <f>VLOOKUP([2]Sheet1!A17840,[1]MG1655_proteins_167_161521!$A:$G,7,)</f>
        <v>recO</v>
      </c>
      <c r="B17840" t="s">
        <v>120</v>
      </c>
    </row>
    <row r="17841" spans="1:2" x14ac:dyDescent="0.25">
      <c r="A17841" t="str">
        <f>VLOOKUP([2]Sheet1!A17841,[1]MG1655_proteins_167_161521!$A:$G,7,)</f>
        <v>recO</v>
      </c>
      <c r="B17841" t="s">
        <v>958</v>
      </c>
    </row>
    <row r="17842" spans="1:2" x14ac:dyDescent="0.25">
      <c r="A17842" t="str">
        <f>VLOOKUP([2]Sheet1!A17842,[1]MG1655_proteins_167_161521!$A:$G,7,)</f>
        <v>recO</v>
      </c>
      <c r="B17842" t="s">
        <v>276</v>
      </c>
    </row>
    <row r="17843" spans="1:2" x14ac:dyDescent="0.25">
      <c r="A17843" t="str">
        <f>VLOOKUP([2]Sheet1!A17843,[1]MG1655_proteins_167_161521!$A:$G,7,)</f>
        <v>recF</v>
      </c>
      <c r="B17843" t="s">
        <v>1974</v>
      </c>
    </row>
    <row r="17844" spans="1:2" x14ac:dyDescent="0.25">
      <c r="A17844" t="str">
        <f>VLOOKUP([2]Sheet1!A17844,[1]MG1655_proteins_167_161521!$A:$G,7,)</f>
        <v>recF</v>
      </c>
      <c r="B17844" t="s">
        <v>449</v>
      </c>
    </row>
    <row r="17845" spans="1:2" x14ac:dyDescent="0.25">
      <c r="A17845" t="str">
        <f>VLOOKUP([2]Sheet1!A17845,[1]MG1655_proteins_167_161521!$A:$G,7,)</f>
        <v>recF</v>
      </c>
      <c r="B17845" t="s">
        <v>6</v>
      </c>
    </row>
    <row r="17846" spans="1:2" x14ac:dyDescent="0.25">
      <c r="A17846" t="str">
        <f>VLOOKUP([2]Sheet1!A17846,[1]MG1655_proteins_167_161521!$A:$G,7,)</f>
        <v>recF</v>
      </c>
      <c r="B17846" t="s">
        <v>31</v>
      </c>
    </row>
    <row r="17847" spans="1:2" x14ac:dyDescent="0.25">
      <c r="A17847" t="str">
        <f>VLOOKUP([2]Sheet1!A17847,[1]MG1655_proteins_167_161521!$A:$G,7,)</f>
        <v>recF</v>
      </c>
      <c r="B17847" t="s">
        <v>504</v>
      </c>
    </row>
    <row r="17848" spans="1:2" x14ac:dyDescent="0.25">
      <c r="A17848" t="str">
        <f>VLOOKUP([2]Sheet1!A17848,[1]MG1655_proteins_167_161521!$A:$G,7,)</f>
        <v>recF</v>
      </c>
      <c r="B17848" t="s">
        <v>504</v>
      </c>
    </row>
    <row r="17849" spans="1:2" x14ac:dyDescent="0.25">
      <c r="A17849" t="str">
        <f>VLOOKUP([2]Sheet1!A17849,[1]MG1655_proteins_167_161521!$A:$G,7,)</f>
        <v>recF</v>
      </c>
      <c r="B17849" t="s">
        <v>7</v>
      </c>
    </row>
    <row r="17850" spans="1:2" x14ac:dyDescent="0.25">
      <c r="A17850" t="str">
        <f>VLOOKUP([2]Sheet1!A17850,[1]MG1655_proteins_167_161521!$A:$G,7,)</f>
        <v>recF</v>
      </c>
      <c r="B17850" t="s">
        <v>7</v>
      </c>
    </row>
    <row r="17851" spans="1:2" x14ac:dyDescent="0.25">
      <c r="A17851" t="str">
        <f>VLOOKUP([2]Sheet1!A17851,[1]MG1655_proteins_167_161521!$A:$G,7,)</f>
        <v>recF</v>
      </c>
      <c r="B17851" t="s">
        <v>7</v>
      </c>
    </row>
    <row r="17852" spans="1:2" x14ac:dyDescent="0.25">
      <c r="A17852" t="str">
        <f>VLOOKUP([2]Sheet1!A17852,[1]MG1655_proteins_167_161521!$A:$G,7,)</f>
        <v>recF</v>
      </c>
      <c r="B17852" t="s">
        <v>8</v>
      </c>
    </row>
    <row r="17853" spans="1:2" x14ac:dyDescent="0.25">
      <c r="A17853" t="str">
        <f>VLOOKUP([2]Sheet1!A17853,[1]MG1655_proteins_167_161521!$A:$G,7,)</f>
        <v>recF</v>
      </c>
      <c r="B17853" t="s">
        <v>8</v>
      </c>
    </row>
    <row r="17854" spans="1:2" x14ac:dyDescent="0.25">
      <c r="A17854" t="str">
        <f>VLOOKUP([2]Sheet1!A17854,[1]MG1655_proteins_167_161521!$A:$G,7,)</f>
        <v>recF</v>
      </c>
      <c r="B17854" t="s">
        <v>8</v>
      </c>
    </row>
    <row r="17855" spans="1:2" x14ac:dyDescent="0.25">
      <c r="A17855" t="str">
        <f>VLOOKUP([2]Sheet1!A17855,[1]MG1655_proteins_167_161521!$A:$G,7,)</f>
        <v>recF</v>
      </c>
      <c r="B17855" t="s">
        <v>502</v>
      </c>
    </row>
    <row r="17856" spans="1:2" x14ac:dyDescent="0.25">
      <c r="A17856" t="str">
        <f>VLOOKUP([2]Sheet1!A17856,[1]MG1655_proteins_167_161521!$A:$G,7,)</f>
        <v>recF</v>
      </c>
      <c r="B17856" t="s">
        <v>263</v>
      </c>
    </row>
    <row r="17857" spans="1:2" x14ac:dyDescent="0.25">
      <c r="A17857" t="str">
        <f>VLOOKUP([2]Sheet1!A17857,[1]MG1655_proteins_167_161521!$A:$G,7,)</f>
        <v>recF</v>
      </c>
      <c r="B17857" t="s">
        <v>263</v>
      </c>
    </row>
    <row r="17858" spans="1:2" x14ac:dyDescent="0.25">
      <c r="A17858" t="str">
        <f>VLOOKUP([2]Sheet1!A17858,[1]MG1655_proteins_167_161521!$A:$G,7,)</f>
        <v>recF</v>
      </c>
      <c r="B17858" t="s">
        <v>265</v>
      </c>
    </row>
    <row r="17859" spans="1:2" x14ac:dyDescent="0.25">
      <c r="A17859" t="str">
        <f>VLOOKUP([2]Sheet1!A17859,[1]MG1655_proteins_167_161521!$A:$G,7,)</f>
        <v>recF</v>
      </c>
      <c r="B17859" t="s">
        <v>265</v>
      </c>
    </row>
    <row r="17860" spans="1:2" x14ac:dyDescent="0.25">
      <c r="A17860" t="str">
        <f>VLOOKUP([2]Sheet1!A17860,[1]MG1655_proteins_167_161521!$A:$G,7,)</f>
        <v>recF</v>
      </c>
      <c r="B17860" t="s">
        <v>265</v>
      </c>
    </row>
    <row r="17861" spans="1:2" x14ac:dyDescent="0.25">
      <c r="A17861" t="str">
        <f>VLOOKUP([2]Sheet1!A17861,[1]MG1655_proteins_167_161521!$A:$G,7,)</f>
        <v>recF</v>
      </c>
      <c r="B17861" t="s">
        <v>120</v>
      </c>
    </row>
    <row r="17862" spans="1:2" x14ac:dyDescent="0.25">
      <c r="A17862" t="str">
        <f>VLOOKUP([2]Sheet1!A17862,[1]MG1655_proteins_167_161521!$A:$G,7,)</f>
        <v>recF</v>
      </c>
      <c r="B17862" t="s">
        <v>120</v>
      </c>
    </row>
    <row r="17863" spans="1:2" x14ac:dyDescent="0.25">
      <c r="A17863" t="str">
        <f>VLOOKUP([2]Sheet1!A17863,[1]MG1655_proteins_167_161521!$A:$G,7,)</f>
        <v>recF</v>
      </c>
      <c r="B17863" t="s">
        <v>540</v>
      </c>
    </row>
    <row r="17864" spans="1:2" x14ac:dyDescent="0.25">
      <c r="A17864" t="str">
        <f>VLOOKUP([2]Sheet1!A17864,[1]MG1655_proteins_167_161521!$A:$G,7,)</f>
        <v>recF</v>
      </c>
      <c r="B17864" t="s">
        <v>540</v>
      </c>
    </row>
    <row r="17865" spans="1:2" x14ac:dyDescent="0.25">
      <c r="A17865" t="str">
        <f>VLOOKUP([2]Sheet1!A17865,[1]MG1655_proteins_167_161521!$A:$G,7,)</f>
        <v>recF</v>
      </c>
      <c r="B17865" t="s">
        <v>42</v>
      </c>
    </row>
    <row r="17866" spans="1:2" x14ac:dyDescent="0.25">
      <c r="A17866" t="str">
        <f>VLOOKUP([2]Sheet1!A17866,[1]MG1655_proteins_167_161521!$A:$G,7,)</f>
        <v>recF</v>
      </c>
      <c r="B17866" t="s">
        <v>42</v>
      </c>
    </row>
    <row r="17867" spans="1:2" x14ac:dyDescent="0.25">
      <c r="A17867" t="str">
        <f>VLOOKUP([2]Sheet1!A17867,[1]MG1655_proteins_167_161521!$A:$G,7,)</f>
        <v>recF</v>
      </c>
      <c r="B17867" t="s">
        <v>42</v>
      </c>
    </row>
    <row r="17868" spans="1:2" x14ac:dyDescent="0.25">
      <c r="A17868" t="str">
        <f>VLOOKUP([2]Sheet1!A17868,[1]MG1655_proteins_167_161521!$A:$G,7,)</f>
        <v>recF</v>
      </c>
      <c r="B17868" t="s">
        <v>1974</v>
      </c>
    </row>
    <row r="17869" spans="1:2" x14ac:dyDescent="0.25">
      <c r="A17869" t="str">
        <f>VLOOKUP([2]Sheet1!A17869,[1]MG1655_proteins_167_161521!$A:$G,7,)</f>
        <v>recF</v>
      </c>
      <c r="B17869" t="s">
        <v>276</v>
      </c>
    </row>
    <row r="17870" spans="1:2" x14ac:dyDescent="0.25">
      <c r="A17870" t="str">
        <f>VLOOKUP([2]Sheet1!A17870,[1]MG1655_proteins_167_161521!$A:$G,7,)</f>
        <v>yggN</v>
      </c>
      <c r="B17870" t="s">
        <v>93</v>
      </c>
    </row>
    <row r="17871" spans="1:2" x14ac:dyDescent="0.25">
      <c r="A17871" t="str">
        <f>VLOOKUP([2]Sheet1!A17871,[1]MG1655_proteins_167_161521!$A:$G,7,)</f>
        <v>ytfP</v>
      </c>
      <c r="B17871" t="s">
        <v>1975</v>
      </c>
    </row>
    <row r="17872" spans="1:2" x14ac:dyDescent="0.25">
      <c r="A17872" t="str">
        <f>VLOOKUP([2]Sheet1!A17872,[1]MG1655_proteins_167_161521!$A:$G,7,)</f>
        <v>ytfP</v>
      </c>
      <c r="B17872" t="s">
        <v>12</v>
      </c>
    </row>
    <row r="17873" spans="1:2" x14ac:dyDescent="0.25">
      <c r="A17873" t="str">
        <f>VLOOKUP([2]Sheet1!A17873,[1]MG1655_proteins_167_161521!$A:$G,7,)</f>
        <v>ytfP</v>
      </c>
      <c r="B17873" t="s">
        <v>12</v>
      </c>
    </row>
    <row r="17874" spans="1:2" x14ac:dyDescent="0.25">
      <c r="A17874" t="str">
        <f>VLOOKUP([2]Sheet1!A17874,[1]MG1655_proteins_167_161521!$A:$G,7,)</f>
        <v>yggE</v>
      </c>
      <c r="B17874" t="s">
        <v>120</v>
      </c>
    </row>
    <row r="17875" spans="1:2" x14ac:dyDescent="0.25">
      <c r="A17875" t="str">
        <f>VLOOKUP([2]Sheet1!A17875,[1]MG1655_proteins_167_161521!$A:$G,7,)</f>
        <v>yggE</v>
      </c>
      <c r="B17875" t="s">
        <v>674</v>
      </c>
    </row>
    <row r="17876" spans="1:2" x14ac:dyDescent="0.25">
      <c r="A17876" t="str">
        <f>VLOOKUP([2]Sheet1!A17876,[1]MG1655_proteins_167_161521!$A:$G,7,)</f>
        <v>yggE</v>
      </c>
      <c r="B17876" t="s">
        <v>1834</v>
      </c>
    </row>
    <row r="17877" spans="1:2" x14ac:dyDescent="0.25">
      <c r="A17877" t="str">
        <f>VLOOKUP([2]Sheet1!A17877,[1]MG1655_proteins_167_161521!$A:$G,7,)</f>
        <v>yggE</v>
      </c>
      <c r="B17877" t="s">
        <v>1834</v>
      </c>
    </row>
    <row r="17878" spans="1:2" x14ac:dyDescent="0.25">
      <c r="A17878" t="str">
        <f>VLOOKUP([2]Sheet1!A17878,[1]MG1655_proteins_167_161521!$A:$G,7,)</f>
        <v>yggE</v>
      </c>
      <c r="B17878" t="s">
        <v>120</v>
      </c>
    </row>
    <row r="17879" spans="1:2" x14ac:dyDescent="0.25">
      <c r="A17879" t="str">
        <f>VLOOKUP([2]Sheet1!A17879,[1]MG1655_proteins_167_161521!$A:$G,7,)</f>
        <v>paeA</v>
      </c>
      <c r="B17879" t="s">
        <v>374</v>
      </c>
    </row>
    <row r="17880" spans="1:2" x14ac:dyDescent="0.25">
      <c r="A17880" t="str">
        <f>VLOOKUP([2]Sheet1!A17880,[1]MG1655_proteins_167_161521!$A:$G,7,)</f>
        <v>paeA</v>
      </c>
      <c r="B17880" t="s">
        <v>3</v>
      </c>
    </row>
    <row r="17881" spans="1:2" x14ac:dyDescent="0.25">
      <c r="A17881" t="str">
        <f>VLOOKUP([2]Sheet1!A17881,[1]MG1655_proteins_167_161521!$A:$G,7,)</f>
        <v>paeA</v>
      </c>
      <c r="B17881" t="s">
        <v>3</v>
      </c>
    </row>
    <row r="17882" spans="1:2" x14ac:dyDescent="0.25">
      <c r="A17882" t="str">
        <f>VLOOKUP([2]Sheet1!A17882,[1]MG1655_proteins_167_161521!$A:$G,7,)</f>
        <v>paeA</v>
      </c>
      <c r="B17882" t="s">
        <v>3</v>
      </c>
    </row>
    <row r="17883" spans="1:2" x14ac:dyDescent="0.25">
      <c r="A17883" t="str">
        <f>VLOOKUP([2]Sheet1!A17883,[1]MG1655_proteins_167_161521!$A:$G,7,)</f>
        <v>paeA</v>
      </c>
      <c r="B17883" t="s">
        <v>3</v>
      </c>
    </row>
    <row r="17884" spans="1:2" x14ac:dyDescent="0.25">
      <c r="A17884" t="str">
        <f>VLOOKUP([2]Sheet1!A17884,[1]MG1655_proteins_167_161521!$A:$G,7,)</f>
        <v>paeA</v>
      </c>
      <c r="B17884" t="s">
        <v>3</v>
      </c>
    </row>
    <row r="17885" spans="1:2" x14ac:dyDescent="0.25">
      <c r="A17885" t="str">
        <f>VLOOKUP([2]Sheet1!A17885,[1]MG1655_proteins_167_161521!$A:$G,7,)</f>
        <v>paeA</v>
      </c>
      <c r="B17885" t="s">
        <v>2</v>
      </c>
    </row>
    <row r="17886" spans="1:2" x14ac:dyDescent="0.25">
      <c r="A17886" t="str">
        <f>VLOOKUP([2]Sheet1!A17886,[1]MG1655_proteins_167_161521!$A:$G,7,)</f>
        <v>paeA</v>
      </c>
      <c r="B17886" t="s">
        <v>3</v>
      </c>
    </row>
    <row r="17887" spans="1:2" x14ac:dyDescent="0.25">
      <c r="A17887" t="str">
        <f>VLOOKUP([2]Sheet1!A17887,[1]MG1655_proteins_167_161521!$A:$G,7,)</f>
        <v>ypjA</v>
      </c>
      <c r="B17887" t="s">
        <v>117</v>
      </c>
    </row>
    <row r="17888" spans="1:2" x14ac:dyDescent="0.25">
      <c r="A17888" t="str">
        <f>VLOOKUP([2]Sheet1!A17888,[1]MG1655_proteins_167_161521!$A:$G,7,)</f>
        <v>ypjA</v>
      </c>
      <c r="B17888" t="s">
        <v>117</v>
      </c>
    </row>
    <row r="17889" spans="1:2" x14ac:dyDescent="0.25">
      <c r="A17889" t="str">
        <f>VLOOKUP([2]Sheet1!A17889,[1]MG1655_proteins_167_161521!$A:$G,7,)</f>
        <v>ypjA</v>
      </c>
      <c r="B17889" t="s">
        <v>2</v>
      </c>
    </row>
    <row r="17890" spans="1:2" x14ac:dyDescent="0.25">
      <c r="A17890" t="str">
        <f>VLOOKUP([2]Sheet1!A17890,[1]MG1655_proteins_167_161521!$A:$G,7,)</f>
        <v>ypjA</v>
      </c>
      <c r="B17890" t="s">
        <v>453</v>
      </c>
    </row>
    <row r="17891" spans="1:2" x14ac:dyDescent="0.25">
      <c r="A17891" t="str">
        <f>VLOOKUP([2]Sheet1!A17891,[1]MG1655_proteins_167_161521!$A:$G,7,)</f>
        <v>zapA</v>
      </c>
      <c r="B17891" t="s">
        <v>127</v>
      </c>
    </row>
    <row r="17892" spans="1:2" x14ac:dyDescent="0.25">
      <c r="A17892" t="str">
        <f>VLOOKUP([2]Sheet1!A17892,[1]MG1655_proteins_167_161521!$A:$G,7,)</f>
        <v>zapA</v>
      </c>
      <c r="B17892" t="s">
        <v>1976</v>
      </c>
    </row>
    <row r="17893" spans="1:2" x14ac:dyDescent="0.25">
      <c r="A17893" t="str">
        <f>VLOOKUP([2]Sheet1!A17893,[1]MG1655_proteins_167_161521!$A:$G,7,)</f>
        <v>zapA</v>
      </c>
      <c r="B17893" t="s">
        <v>7</v>
      </c>
    </row>
    <row r="17894" spans="1:2" x14ac:dyDescent="0.25">
      <c r="A17894" t="str">
        <f>VLOOKUP([2]Sheet1!A17894,[1]MG1655_proteins_167_161521!$A:$G,7,)</f>
        <v>zapA</v>
      </c>
      <c r="B17894" t="s">
        <v>7</v>
      </c>
    </row>
    <row r="17895" spans="1:2" x14ac:dyDescent="0.25">
      <c r="A17895" t="str">
        <f>VLOOKUP([2]Sheet1!A17895,[1]MG1655_proteins_167_161521!$A:$G,7,)</f>
        <v>zapA</v>
      </c>
      <c r="B17895" t="s">
        <v>7</v>
      </c>
    </row>
    <row r="17896" spans="1:2" x14ac:dyDescent="0.25">
      <c r="A17896" t="str">
        <f>VLOOKUP([2]Sheet1!A17896,[1]MG1655_proteins_167_161521!$A:$G,7,)</f>
        <v>zapA</v>
      </c>
      <c r="B17896" t="s">
        <v>7</v>
      </c>
    </row>
    <row r="17897" spans="1:2" x14ac:dyDescent="0.25">
      <c r="A17897" t="str">
        <f>VLOOKUP([2]Sheet1!A17897,[1]MG1655_proteins_167_161521!$A:$G,7,)</f>
        <v>zapA</v>
      </c>
      <c r="B17897" t="s">
        <v>7</v>
      </c>
    </row>
    <row r="17898" spans="1:2" x14ac:dyDescent="0.25">
      <c r="A17898" t="str">
        <f>VLOOKUP([2]Sheet1!A17898,[1]MG1655_proteins_167_161521!$A:$G,7,)</f>
        <v>zapA</v>
      </c>
      <c r="B17898" t="s">
        <v>7</v>
      </c>
    </row>
    <row r="17899" spans="1:2" x14ac:dyDescent="0.25">
      <c r="A17899" t="str">
        <f>VLOOKUP([2]Sheet1!A17899,[1]MG1655_proteins_167_161521!$A:$G,7,)</f>
        <v>zapA</v>
      </c>
      <c r="B17899" t="s">
        <v>7</v>
      </c>
    </row>
    <row r="17900" spans="1:2" x14ac:dyDescent="0.25">
      <c r="A17900" t="str">
        <f>VLOOKUP([2]Sheet1!A17900,[1]MG1655_proteins_167_161521!$A:$G,7,)</f>
        <v>zapA</v>
      </c>
      <c r="B17900" t="s">
        <v>53</v>
      </c>
    </row>
    <row r="17901" spans="1:2" x14ac:dyDescent="0.25">
      <c r="A17901" t="str">
        <f>VLOOKUP([2]Sheet1!A17901,[1]MG1655_proteins_167_161521!$A:$G,7,)</f>
        <v>zapA</v>
      </c>
      <c r="B17901" t="s">
        <v>127</v>
      </c>
    </row>
    <row r="17902" spans="1:2" x14ac:dyDescent="0.25">
      <c r="A17902" t="str">
        <f>VLOOKUP([2]Sheet1!A17902,[1]MG1655_proteins_167_161521!$A:$G,7,)</f>
        <v>zapA</v>
      </c>
      <c r="B17902" t="s">
        <v>128</v>
      </c>
    </row>
    <row r="17903" spans="1:2" x14ac:dyDescent="0.25">
      <c r="A17903" t="str">
        <f>VLOOKUP([2]Sheet1!A17903,[1]MG1655_proteins_167_161521!$A:$G,7,)</f>
        <v>zapA</v>
      </c>
      <c r="B17903" t="s">
        <v>129</v>
      </c>
    </row>
    <row r="17904" spans="1:2" x14ac:dyDescent="0.25">
      <c r="A17904" t="str">
        <f>VLOOKUP([2]Sheet1!A17904,[1]MG1655_proteins_167_161521!$A:$G,7,)</f>
        <v>zapA</v>
      </c>
      <c r="B17904" t="s">
        <v>129</v>
      </c>
    </row>
    <row r="17905" spans="1:2" x14ac:dyDescent="0.25">
      <c r="A17905" t="str">
        <f>VLOOKUP([2]Sheet1!A17905,[1]MG1655_proteins_167_161521!$A:$G,7,)</f>
        <v>zapA</v>
      </c>
      <c r="B17905" t="s">
        <v>130</v>
      </c>
    </row>
    <row r="17906" spans="1:2" x14ac:dyDescent="0.25">
      <c r="A17906" t="str">
        <f>VLOOKUP([2]Sheet1!A17906,[1]MG1655_proteins_167_161521!$A:$G,7,)</f>
        <v>zapA</v>
      </c>
      <c r="B17906" t="s">
        <v>130</v>
      </c>
    </row>
    <row r="17907" spans="1:2" x14ac:dyDescent="0.25">
      <c r="A17907" t="str">
        <f>VLOOKUP([2]Sheet1!A17907,[1]MG1655_proteins_167_161521!$A:$G,7,)</f>
        <v>zapA</v>
      </c>
      <c r="B17907" t="s">
        <v>130</v>
      </c>
    </row>
    <row r="17908" spans="1:2" x14ac:dyDescent="0.25">
      <c r="A17908" t="str">
        <f>VLOOKUP([2]Sheet1!A17908,[1]MG1655_proteins_167_161521!$A:$G,7,)</f>
        <v>zapA</v>
      </c>
      <c r="B17908" t="s">
        <v>130</v>
      </c>
    </row>
    <row r="17909" spans="1:2" x14ac:dyDescent="0.25">
      <c r="A17909" t="str">
        <f>VLOOKUP([2]Sheet1!A17909,[1]MG1655_proteins_167_161521!$A:$G,7,)</f>
        <v>zapA</v>
      </c>
      <c r="B17909" t="s">
        <v>131</v>
      </c>
    </row>
    <row r="17910" spans="1:2" x14ac:dyDescent="0.25">
      <c r="A17910" t="str">
        <f>VLOOKUP([2]Sheet1!A17910,[1]MG1655_proteins_167_161521!$A:$G,7,)</f>
        <v>zapA</v>
      </c>
      <c r="B17910" t="s">
        <v>42</v>
      </c>
    </row>
    <row r="17911" spans="1:2" x14ac:dyDescent="0.25">
      <c r="A17911" t="str">
        <f>VLOOKUP([2]Sheet1!A17911,[1]MG1655_proteins_167_161521!$A:$G,7,)</f>
        <v>zapA</v>
      </c>
      <c r="B17911" t="s">
        <v>42</v>
      </c>
    </row>
    <row r="17912" spans="1:2" x14ac:dyDescent="0.25">
      <c r="A17912" t="str">
        <f>VLOOKUP([2]Sheet1!A17912,[1]MG1655_proteins_167_161521!$A:$G,7,)</f>
        <v>zapA</v>
      </c>
      <c r="B17912" t="s">
        <v>12</v>
      </c>
    </row>
    <row r="17913" spans="1:2" x14ac:dyDescent="0.25">
      <c r="A17913" t="str">
        <f>VLOOKUP([2]Sheet1!A17913,[1]MG1655_proteins_167_161521!$A:$G,7,)</f>
        <v>zapA</v>
      </c>
      <c r="B17913" t="s">
        <v>3</v>
      </c>
    </row>
    <row r="17914" spans="1:2" x14ac:dyDescent="0.25">
      <c r="A17914" t="str">
        <f>VLOOKUP([2]Sheet1!A17914,[1]MG1655_proteins_167_161521!$A:$G,7,)</f>
        <v>zapA</v>
      </c>
      <c r="B17914" t="s">
        <v>1977</v>
      </c>
    </row>
    <row r="17915" spans="1:2" x14ac:dyDescent="0.25">
      <c r="A17915" t="str">
        <f>VLOOKUP([2]Sheet1!A17915,[1]MG1655_proteins_167_161521!$A:$G,7,)</f>
        <v>zapA</v>
      </c>
      <c r="B17915" t="s">
        <v>132</v>
      </c>
    </row>
    <row r="17916" spans="1:2" x14ac:dyDescent="0.25">
      <c r="A17916" t="str">
        <f>VLOOKUP([2]Sheet1!A17916,[1]MG1655_proteins_167_161521!$A:$G,7,)</f>
        <v>zapA</v>
      </c>
      <c r="B17916" t="s">
        <v>1976</v>
      </c>
    </row>
    <row r="17917" spans="1:2" x14ac:dyDescent="0.25">
      <c r="A17917" t="str">
        <f>VLOOKUP([2]Sheet1!A17917,[1]MG1655_proteins_167_161521!$A:$G,7,)</f>
        <v>zapA</v>
      </c>
      <c r="B17917" t="s">
        <v>129</v>
      </c>
    </row>
    <row r="17918" spans="1:2" x14ac:dyDescent="0.25">
      <c r="A17918" t="str">
        <f>VLOOKUP([2]Sheet1!A17918,[1]MG1655_proteins_167_161521!$A:$G,7,)</f>
        <v>zapA</v>
      </c>
      <c r="B17918" t="s">
        <v>127</v>
      </c>
    </row>
    <row r="17919" spans="1:2" x14ac:dyDescent="0.25">
      <c r="A17919" t="str">
        <f>VLOOKUP([2]Sheet1!A17919,[1]MG1655_proteins_167_161521!$A:$G,7,)</f>
        <v>zapA</v>
      </c>
      <c r="B17919" t="s">
        <v>132</v>
      </c>
    </row>
    <row r="17920" spans="1:2" x14ac:dyDescent="0.25">
      <c r="A17920" t="str">
        <f>VLOOKUP([2]Sheet1!A17920,[1]MG1655_proteins_167_161521!$A:$G,7,)</f>
        <v>zapA</v>
      </c>
      <c r="B17920" t="s">
        <v>12</v>
      </c>
    </row>
    <row r="17921" spans="1:2" x14ac:dyDescent="0.25">
      <c r="A17921" t="str">
        <f>VLOOKUP([2]Sheet1!A17921,[1]MG1655_proteins_167_161521!$A:$G,7,)</f>
        <v>zapA</v>
      </c>
      <c r="B17921" t="s">
        <v>1977</v>
      </c>
    </row>
    <row r="17922" spans="1:2" x14ac:dyDescent="0.25">
      <c r="A17922" t="str">
        <f>VLOOKUP([2]Sheet1!A17922,[1]MG1655_proteins_167_161521!$A:$G,7,)</f>
        <v>yfjY</v>
      </c>
      <c r="B17922" t="s">
        <v>281</v>
      </c>
    </row>
    <row r="17923" spans="1:2" x14ac:dyDescent="0.25">
      <c r="A17923" t="str">
        <f>VLOOKUP([2]Sheet1!A17923,[1]MG1655_proteins_167_161521!$A:$G,7,)</f>
        <v>yfjY</v>
      </c>
      <c r="B17923" t="s">
        <v>866</v>
      </c>
    </row>
    <row r="17924" spans="1:2" x14ac:dyDescent="0.25">
      <c r="A17924" t="str">
        <f>VLOOKUP([2]Sheet1!A17924,[1]MG1655_proteins_167_161521!$A:$G,7,)</f>
        <v>yfjY</v>
      </c>
      <c r="B17924" t="s">
        <v>16</v>
      </c>
    </row>
    <row r="17925" spans="1:2" x14ac:dyDescent="0.25">
      <c r="A17925" t="str">
        <f>VLOOKUP([2]Sheet1!A17925,[1]MG1655_proteins_167_161521!$A:$G,7,)</f>
        <v>yfjY</v>
      </c>
      <c r="B17925" t="s">
        <v>17</v>
      </c>
    </row>
    <row r="17926" spans="1:2" x14ac:dyDescent="0.25">
      <c r="A17926" t="str">
        <f>VLOOKUP([2]Sheet1!A17926,[1]MG1655_proteins_167_161521!$A:$G,7,)</f>
        <v>yfjY</v>
      </c>
      <c r="B17926" t="s">
        <v>282</v>
      </c>
    </row>
    <row r="17927" spans="1:2" x14ac:dyDescent="0.25">
      <c r="A17927" t="str">
        <f>VLOOKUP([2]Sheet1!A17927,[1]MG1655_proteins_167_161521!$A:$G,7,)</f>
        <v>recA</v>
      </c>
      <c r="B17927" t="s">
        <v>502</v>
      </c>
    </row>
    <row r="17928" spans="1:2" x14ac:dyDescent="0.25">
      <c r="A17928" t="str">
        <f>VLOOKUP([2]Sheet1!A17928,[1]MG1655_proteins_167_161521!$A:$G,7,)</f>
        <v>recA</v>
      </c>
      <c r="B17928" t="s">
        <v>764</v>
      </c>
    </row>
    <row r="17929" spans="1:2" x14ac:dyDescent="0.25">
      <c r="A17929" t="str">
        <f>VLOOKUP([2]Sheet1!A17929,[1]MG1655_proteins_167_161521!$A:$G,7,)</f>
        <v>recA</v>
      </c>
      <c r="B17929" t="s">
        <v>120</v>
      </c>
    </row>
    <row r="17930" spans="1:2" x14ac:dyDescent="0.25">
      <c r="A17930" t="str">
        <f>VLOOKUP([2]Sheet1!A17930,[1]MG1655_proteins_167_161521!$A:$G,7,)</f>
        <v>recA</v>
      </c>
      <c r="B17930" t="s">
        <v>120</v>
      </c>
    </row>
    <row r="17931" spans="1:2" x14ac:dyDescent="0.25">
      <c r="A17931" t="str">
        <f>VLOOKUP([2]Sheet1!A17931,[1]MG1655_proteins_167_161521!$A:$G,7,)</f>
        <v>recA</v>
      </c>
      <c r="B17931" t="s">
        <v>540</v>
      </c>
    </row>
    <row r="17932" spans="1:2" x14ac:dyDescent="0.25">
      <c r="A17932" t="str">
        <f>VLOOKUP([2]Sheet1!A17932,[1]MG1655_proteins_167_161521!$A:$G,7,)</f>
        <v>recA</v>
      </c>
      <c r="B17932" t="s">
        <v>540</v>
      </c>
    </row>
    <row r="17933" spans="1:2" x14ac:dyDescent="0.25">
      <c r="A17933" t="str">
        <f>VLOOKUP([2]Sheet1!A17933,[1]MG1655_proteins_167_161521!$A:$G,7,)</f>
        <v>recA</v>
      </c>
      <c r="B17933" t="s">
        <v>1688</v>
      </c>
    </row>
    <row r="17934" spans="1:2" x14ac:dyDescent="0.25">
      <c r="A17934" t="str">
        <f>VLOOKUP([2]Sheet1!A17934,[1]MG1655_proteins_167_161521!$A:$G,7,)</f>
        <v>recA</v>
      </c>
      <c r="B17934" t="s">
        <v>1978</v>
      </c>
    </row>
    <row r="17935" spans="1:2" x14ac:dyDescent="0.25">
      <c r="A17935" t="str">
        <f>VLOOKUP([2]Sheet1!A17935,[1]MG1655_proteins_167_161521!$A:$G,7,)</f>
        <v>recA</v>
      </c>
      <c r="B17935" t="s">
        <v>791</v>
      </c>
    </row>
    <row r="17936" spans="1:2" x14ac:dyDescent="0.25">
      <c r="A17936" t="str">
        <f>VLOOKUP([2]Sheet1!A17936,[1]MG1655_proteins_167_161521!$A:$G,7,)</f>
        <v>recA</v>
      </c>
      <c r="B17936" t="s">
        <v>6</v>
      </c>
    </row>
    <row r="17937" spans="1:2" x14ac:dyDescent="0.25">
      <c r="A17937" t="str">
        <f>VLOOKUP([2]Sheet1!A17937,[1]MG1655_proteins_167_161521!$A:$G,7,)</f>
        <v>recA</v>
      </c>
      <c r="B17937" t="s">
        <v>31</v>
      </c>
    </row>
    <row r="17938" spans="1:2" x14ac:dyDescent="0.25">
      <c r="A17938" t="str">
        <f>VLOOKUP([2]Sheet1!A17938,[1]MG1655_proteins_167_161521!$A:$G,7,)</f>
        <v>recA</v>
      </c>
      <c r="B17938" t="s">
        <v>31</v>
      </c>
    </row>
    <row r="17939" spans="1:2" x14ac:dyDescent="0.25">
      <c r="A17939" t="str">
        <f>VLOOKUP([2]Sheet1!A17939,[1]MG1655_proteins_167_161521!$A:$G,7,)</f>
        <v>recA</v>
      </c>
      <c r="B17939" t="s">
        <v>503</v>
      </c>
    </row>
    <row r="17940" spans="1:2" x14ac:dyDescent="0.25">
      <c r="A17940" t="str">
        <f>VLOOKUP([2]Sheet1!A17940,[1]MG1655_proteins_167_161521!$A:$G,7,)</f>
        <v>recA</v>
      </c>
      <c r="B17940" t="s">
        <v>504</v>
      </c>
    </row>
    <row r="17941" spans="1:2" x14ac:dyDescent="0.25">
      <c r="A17941" t="str">
        <f>VLOOKUP([2]Sheet1!A17941,[1]MG1655_proteins_167_161521!$A:$G,7,)</f>
        <v>recA</v>
      </c>
      <c r="B17941" t="s">
        <v>504</v>
      </c>
    </row>
    <row r="17942" spans="1:2" x14ac:dyDescent="0.25">
      <c r="A17942" t="str">
        <f>VLOOKUP([2]Sheet1!A17942,[1]MG1655_proteins_167_161521!$A:$G,7,)</f>
        <v>recA</v>
      </c>
      <c r="B17942" t="s">
        <v>504</v>
      </c>
    </row>
    <row r="17943" spans="1:2" x14ac:dyDescent="0.25">
      <c r="A17943" t="str">
        <f>VLOOKUP([2]Sheet1!A17943,[1]MG1655_proteins_167_161521!$A:$G,7,)</f>
        <v>recA</v>
      </c>
      <c r="B17943" t="s">
        <v>504</v>
      </c>
    </row>
    <row r="17944" spans="1:2" x14ac:dyDescent="0.25">
      <c r="A17944" t="str">
        <f>VLOOKUP([2]Sheet1!A17944,[1]MG1655_proteins_167_161521!$A:$G,7,)</f>
        <v>recA</v>
      </c>
      <c r="B17944" t="s">
        <v>7</v>
      </c>
    </row>
    <row r="17945" spans="1:2" x14ac:dyDescent="0.25">
      <c r="A17945" t="str">
        <f>VLOOKUP([2]Sheet1!A17945,[1]MG1655_proteins_167_161521!$A:$G,7,)</f>
        <v>recA</v>
      </c>
      <c r="B17945" t="s">
        <v>7</v>
      </c>
    </row>
    <row r="17946" spans="1:2" x14ac:dyDescent="0.25">
      <c r="A17946" t="str">
        <f>VLOOKUP([2]Sheet1!A17946,[1]MG1655_proteins_167_161521!$A:$G,7,)</f>
        <v>recA</v>
      </c>
      <c r="B17946" t="s">
        <v>7</v>
      </c>
    </row>
    <row r="17947" spans="1:2" x14ac:dyDescent="0.25">
      <c r="A17947" t="str">
        <f>VLOOKUP([2]Sheet1!A17947,[1]MG1655_proteins_167_161521!$A:$G,7,)</f>
        <v>recA</v>
      </c>
      <c r="B17947" t="s">
        <v>8</v>
      </c>
    </row>
    <row r="17948" spans="1:2" x14ac:dyDescent="0.25">
      <c r="A17948" t="str">
        <f>VLOOKUP([2]Sheet1!A17948,[1]MG1655_proteins_167_161521!$A:$G,7,)</f>
        <v>recA</v>
      </c>
      <c r="B17948" t="s">
        <v>8</v>
      </c>
    </row>
    <row r="17949" spans="1:2" x14ac:dyDescent="0.25">
      <c r="A17949" t="str">
        <f>VLOOKUP([2]Sheet1!A17949,[1]MG1655_proteins_167_161521!$A:$G,7,)</f>
        <v>recA</v>
      </c>
      <c r="B17949" t="s">
        <v>8</v>
      </c>
    </row>
    <row r="17950" spans="1:2" x14ac:dyDescent="0.25">
      <c r="A17950" t="str">
        <f>VLOOKUP([2]Sheet1!A17950,[1]MG1655_proteins_167_161521!$A:$G,7,)</f>
        <v>recA</v>
      </c>
      <c r="B17950" t="s">
        <v>505</v>
      </c>
    </row>
    <row r="17951" spans="1:2" x14ac:dyDescent="0.25">
      <c r="A17951" t="str">
        <f>VLOOKUP([2]Sheet1!A17951,[1]MG1655_proteins_167_161521!$A:$G,7,)</f>
        <v>recA</v>
      </c>
      <c r="B17951" t="s">
        <v>505</v>
      </c>
    </row>
    <row r="17952" spans="1:2" x14ac:dyDescent="0.25">
      <c r="A17952" t="str">
        <f>VLOOKUP([2]Sheet1!A17952,[1]MG1655_proteins_167_161521!$A:$G,7,)</f>
        <v>recA</v>
      </c>
      <c r="B17952" t="s">
        <v>505</v>
      </c>
    </row>
    <row r="17953" spans="1:2" x14ac:dyDescent="0.25">
      <c r="A17953" t="str">
        <f>VLOOKUP([2]Sheet1!A17953,[1]MG1655_proteins_167_161521!$A:$G,7,)</f>
        <v>recA</v>
      </c>
      <c r="B17953" t="s">
        <v>9</v>
      </c>
    </row>
    <row r="17954" spans="1:2" x14ac:dyDescent="0.25">
      <c r="A17954" t="str">
        <f>VLOOKUP([2]Sheet1!A17954,[1]MG1655_proteins_167_161521!$A:$G,7,)</f>
        <v>recA</v>
      </c>
      <c r="B17954" t="s">
        <v>1979</v>
      </c>
    </row>
    <row r="17955" spans="1:2" x14ac:dyDescent="0.25">
      <c r="A17955" t="str">
        <f>VLOOKUP([2]Sheet1!A17955,[1]MG1655_proteins_167_161521!$A:$G,7,)</f>
        <v>recA</v>
      </c>
      <c r="B17955" t="s">
        <v>506</v>
      </c>
    </row>
    <row r="17956" spans="1:2" x14ac:dyDescent="0.25">
      <c r="A17956" t="str">
        <f>VLOOKUP([2]Sheet1!A17956,[1]MG1655_proteins_167_161521!$A:$G,7,)</f>
        <v>recA</v>
      </c>
      <c r="B17956" t="s">
        <v>763</v>
      </c>
    </row>
    <row r="17957" spans="1:2" x14ac:dyDescent="0.25">
      <c r="A17957" t="str">
        <f>VLOOKUP([2]Sheet1!A17957,[1]MG1655_proteins_167_161521!$A:$G,7,)</f>
        <v>recA</v>
      </c>
      <c r="B17957" t="s">
        <v>265</v>
      </c>
    </row>
    <row r="17958" spans="1:2" x14ac:dyDescent="0.25">
      <c r="A17958" t="str">
        <f>VLOOKUP([2]Sheet1!A17958,[1]MG1655_proteins_167_161521!$A:$G,7,)</f>
        <v>recA</v>
      </c>
      <c r="B17958" t="s">
        <v>265</v>
      </c>
    </row>
    <row r="17959" spans="1:2" x14ac:dyDescent="0.25">
      <c r="A17959" t="str">
        <f>VLOOKUP([2]Sheet1!A17959,[1]MG1655_proteins_167_161521!$A:$G,7,)</f>
        <v>recA</v>
      </c>
      <c r="B17959" t="s">
        <v>265</v>
      </c>
    </row>
    <row r="17960" spans="1:2" x14ac:dyDescent="0.25">
      <c r="A17960" t="str">
        <f>VLOOKUP([2]Sheet1!A17960,[1]MG1655_proteins_167_161521!$A:$G,7,)</f>
        <v>recA</v>
      </c>
      <c r="B17960" t="s">
        <v>764</v>
      </c>
    </row>
    <row r="17961" spans="1:2" x14ac:dyDescent="0.25">
      <c r="A17961" t="str">
        <f>VLOOKUP([2]Sheet1!A17961,[1]MG1655_proteins_167_161521!$A:$G,7,)</f>
        <v>recA</v>
      </c>
      <c r="B17961" t="s">
        <v>764</v>
      </c>
    </row>
    <row r="17962" spans="1:2" x14ac:dyDescent="0.25">
      <c r="A17962" t="str">
        <f>VLOOKUP([2]Sheet1!A17962,[1]MG1655_proteins_167_161521!$A:$G,7,)</f>
        <v>recA</v>
      </c>
      <c r="B17962" t="s">
        <v>764</v>
      </c>
    </row>
    <row r="17963" spans="1:2" x14ac:dyDescent="0.25">
      <c r="A17963" t="str">
        <f>VLOOKUP([2]Sheet1!A17963,[1]MG1655_proteins_167_161521!$A:$G,7,)</f>
        <v>recA</v>
      </c>
      <c r="B17963" t="s">
        <v>120</v>
      </c>
    </row>
    <row r="17964" spans="1:2" x14ac:dyDescent="0.25">
      <c r="A17964" t="str">
        <f>VLOOKUP([2]Sheet1!A17964,[1]MG1655_proteins_167_161521!$A:$G,7,)</f>
        <v>recA</v>
      </c>
      <c r="B17964" t="s">
        <v>120</v>
      </c>
    </row>
    <row r="17965" spans="1:2" x14ac:dyDescent="0.25">
      <c r="A17965" t="str">
        <f>VLOOKUP([2]Sheet1!A17965,[1]MG1655_proteins_167_161521!$A:$G,7,)</f>
        <v>recA</v>
      </c>
      <c r="B17965" t="s">
        <v>540</v>
      </c>
    </row>
    <row r="17966" spans="1:2" x14ac:dyDescent="0.25">
      <c r="A17966" t="str">
        <f>VLOOKUP([2]Sheet1!A17966,[1]MG1655_proteins_167_161521!$A:$G,7,)</f>
        <v>recA</v>
      </c>
      <c r="B17966" t="s">
        <v>540</v>
      </c>
    </row>
    <row r="17967" spans="1:2" x14ac:dyDescent="0.25">
      <c r="A17967" t="str">
        <f>VLOOKUP([2]Sheet1!A17967,[1]MG1655_proteins_167_161521!$A:$G,7,)</f>
        <v>recA</v>
      </c>
      <c r="B17967" t="s">
        <v>540</v>
      </c>
    </row>
    <row r="17968" spans="1:2" x14ac:dyDescent="0.25">
      <c r="A17968" t="str">
        <f>VLOOKUP([2]Sheet1!A17968,[1]MG1655_proteins_167_161521!$A:$G,7,)</f>
        <v>recA</v>
      </c>
      <c r="B17968" t="s">
        <v>540</v>
      </c>
    </row>
    <row r="17969" spans="1:2" x14ac:dyDescent="0.25">
      <c r="A17969" t="str">
        <f>VLOOKUP([2]Sheet1!A17969,[1]MG1655_proteins_167_161521!$A:$G,7,)</f>
        <v>recA</v>
      </c>
      <c r="B17969" t="s">
        <v>541</v>
      </c>
    </row>
    <row r="17970" spans="1:2" x14ac:dyDescent="0.25">
      <c r="A17970" t="str">
        <f>VLOOKUP([2]Sheet1!A17970,[1]MG1655_proteins_167_161521!$A:$G,7,)</f>
        <v>recA</v>
      </c>
      <c r="B17970" t="s">
        <v>42</v>
      </c>
    </row>
    <row r="17971" spans="1:2" x14ac:dyDescent="0.25">
      <c r="A17971" t="str">
        <f>VLOOKUP([2]Sheet1!A17971,[1]MG1655_proteins_167_161521!$A:$G,7,)</f>
        <v>recA</v>
      </c>
      <c r="B17971" t="s">
        <v>42</v>
      </c>
    </row>
    <row r="17972" spans="1:2" x14ac:dyDescent="0.25">
      <c r="A17972" t="str">
        <f>VLOOKUP([2]Sheet1!A17972,[1]MG1655_proteins_167_161521!$A:$G,7,)</f>
        <v>recA</v>
      </c>
      <c r="B17972" t="s">
        <v>42</v>
      </c>
    </row>
    <row r="17973" spans="1:2" x14ac:dyDescent="0.25">
      <c r="A17973" t="str">
        <f>VLOOKUP([2]Sheet1!A17973,[1]MG1655_proteins_167_161521!$A:$G,7,)</f>
        <v>recA</v>
      </c>
      <c r="B17973" t="s">
        <v>42</v>
      </c>
    </row>
    <row r="17974" spans="1:2" x14ac:dyDescent="0.25">
      <c r="A17974" t="str">
        <f>VLOOKUP([2]Sheet1!A17974,[1]MG1655_proteins_167_161521!$A:$G,7,)</f>
        <v>recA</v>
      </c>
      <c r="B17974" t="s">
        <v>542</v>
      </c>
    </row>
    <row r="17975" spans="1:2" x14ac:dyDescent="0.25">
      <c r="A17975" t="str">
        <f>VLOOKUP([2]Sheet1!A17975,[1]MG1655_proteins_167_161521!$A:$G,7,)</f>
        <v>rbfA</v>
      </c>
      <c r="B17975" t="s">
        <v>120</v>
      </c>
    </row>
    <row r="17976" spans="1:2" x14ac:dyDescent="0.25">
      <c r="A17976" t="str">
        <f>VLOOKUP([2]Sheet1!A17976,[1]MG1655_proteins_167_161521!$A:$G,7,)</f>
        <v>rbfA</v>
      </c>
      <c r="B17976" t="s">
        <v>1262</v>
      </c>
    </row>
    <row r="17977" spans="1:2" x14ac:dyDescent="0.25">
      <c r="A17977" t="str">
        <f>VLOOKUP([2]Sheet1!A17977,[1]MG1655_proteins_167_161521!$A:$G,7,)</f>
        <v>rbfA</v>
      </c>
      <c r="B17977" t="s">
        <v>785</v>
      </c>
    </row>
    <row r="17978" spans="1:2" x14ac:dyDescent="0.25">
      <c r="A17978" t="str">
        <f>VLOOKUP([2]Sheet1!A17978,[1]MG1655_proteins_167_161521!$A:$G,7,)</f>
        <v>rbfA</v>
      </c>
      <c r="B17978" t="s">
        <v>785</v>
      </c>
    </row>
    <row r="17979" spans="1:2" x14ac:dyDescent="0.25">
      <c r="A17979" t="str">
        <f>VLOOKUP([2]Sheet1!A17979,[1]MG1655_proteins_167_161521!$A:$G,7,)</f>
        <v>rbfA</v>
      </c>
      <c r="B17979" t="s">
        <v>533</v>
      </c>
    </row>
    <row r="17980" spans="1:2" x14ac:dyDescent="0.25">
      <c r="A17980" t="str">
        <f>VLOOKUP([2]Sheet1!A17980,[1]MG1655_proteins_167_161521!$A:$G,7,)</f>
        <v>rbfA</v>
      </c>
      <c r="B17980" t="s">
        <v>533</v>
      </c>
    </row>
    <row r="17981" spans="1:2" x14ac:dyDescent="0.25">
      <c r="A17981" t="str">
        <f>VLOOKUP([2]Sheet1!A17981,[1]MG1655_proteins_167_161521!$A:$G,7,)</f>
        <v>rbfA</v>
      </c>
      <c r="B17981" t="s">
        <v>533</v>
      </c>
    </row>
    <row r="17982" spans="1:2" x14ac:dyDescent="0.25">
      <c r="A17982" t="str">
        <f>VLOOKUP([2]Sheet1!A17982,[1]MG1655_proteins_167_161521!$A:$G,7,)</f>
        <v>rbfA</v>
      </c>
      <c r="B17982" t="s">
        <v>536</v>
      </c>
    </row>
    <row r="17983" spans="1:2" x14ac:dyDescent="0.25">
      <c r="A17983" t="str">
        <f>VLOOKUP([2]Sheet1!A17983,[1]MG1655_proteins_167_161521!$A:$G,7,)</f>
        <v>rbfA</v>
      </c>
      <c r="B17983" t="s">
        <v>516</v>
      </c>
    </row>
    <row r="17984" spans="1:2" x14ac:dyDescent="0.25">
      <c r="A17984" t="str">
        <f>VLOOKUP([2]Sheet1!A17984,[1]MG1655_proteins_167_161521!$A:$G,7,)</f>
        <v>rbfA</v>
      </c>
      <c r="B17984" t="s">
        <v>785</v>
      </c>
    </row>
    <row r="17985" spans="1:2" x14ac:dyDescent="0.25">
      <c r="A17985" t="str">
        <f>VLOOKUP([2]Sheet1!A17985,[1]MG1655_proteins_167_161521!$A:$G,7,)</f>
        <v>rbfA</v>
      </c>
      <c r="B17985" t="s">
        <v>248</v>
      </c>
    </row>
    <row r="17986" spans="1:2" x14ac:dyDescent="0.25">
      <c r="A17986" t="str">
        <f>VLOOKUP([2]Sheet1!A17986,[1]MG1655_proteins_167_161521!$A:$G,7,)</f>
        <v>rbfA</v>
      </c>
      <c r="B17986" t="s">
        <v>42</v>
      </c>
    </row>
    <row r="17987" spans="1:2" x14ac:dyDescent="0.25">
      <c r="A17987" t="str">
        <f>VLOOKUP([2]Sheet1!A17987,[1]MG1655_proteins_167_161521!$A:$G,7,)</f>
        <v>rbfA</v>
      </c>
      <c r="B17987" t="s">
        <v>42</v>
      </c>
    </row>
    <row r="17988" spans="1:2" x14ac:dyDescent="0.25">
      <c r="A17988" t="str">
        <f>VLOOKUP([2]Sheet1!A17988,[1]MG1655_proteins_167_161521!$A:$G,7,)</f>
        <v>rbfA</v>
      </c>
      <c r="B17988" t="s">
        <v>42</v>
      </c>
    </row>
    <row r="17989" spans="1:2" x14ac:dyDescent="0.25">
      <c r="A17989" t="str">
        <f>VLOOKUP([2]Sheet1!A17989,[1]MG1655_proteins_167_161521!$A:$G,7,)</f>
        <v>rbfA</v>
      </c>
      <c r="B17989" t="s">
        <v>12</v>
      </c>
    </row>
    <row r="17990" spans="1:2" x14ac:dyDescent="0.25">
      <c r="A17990" t="str">
        <f>VLOOKUP([2]Sheet1!A17990,[1]MG1655_proteins_167_161521!$A:$G,7,)</f>
        <v>rbfA</v>
      </c>
      <c r="B17990" t="s">
        <v>12</v>
      </c>
    </row>
    <row r="17991" spans="1:2" x14ac:dyDescent="0.25">
      <c r="A17991" t="str">
        <f>VLOOKUP([2]Sheet1!A17991,[1]MG1655_proteins_167_161521!$A:$G,7,)</f>
        <v>rbfA</v>
      </c>
      <c r="B17991" t="s">
        <v>536</v>
      </c>
    </row>
    <row r="17992" spans="1:2" x14ac:dyDescent="0.25">
      <c r="A17992" t="str">
        <f>VLOOKUP([2]Sheet1!A17992,[1]MG1655_proteins_167_161521!$A:$G,7,)</f>
        <v>rbfA</v>
      </c>
      <c r="B17992" t="s">
        <v>248</v>
      </c>
    </row>
    <row r="17993" spans="1:2" x14ac:dyDescent="0.25">
      <c r="A17993" t="str">
        <f>VLOOKUP([2]Sheet1!A17993,[1]MG1655_proteins_167_161521!$A:$G,7,)</f>
        <v>rbfA</v>
      </c>
      <c r="B17993" t="s">
        <v>12</v>
      </c>
    </row>
    <row r="17994" spans="1:2" x14ac:dyDescent="0.25">
      <c r="A17994" t="e">
        <f>VLOOKUP([2]Sheet1!A17994,[1]MG1655_proteins_167_161521!$A:$G,7,)</f>
        <v>#N/A</v>
      </c>
      <c r="B17994" t="s">
        <v>774</v>
      </c>
    </row>
    <row r="17995" spans="1:2" x14ac:dyDescent="0.25">
      <c r="A17995" t="e">
        <f>VLOOKUP([2]Sheet1!A17995,[1]MG1655_proteins_167_161521!$A:$G,7,)</f>
        <v>#N/A</v>
      </c>
      <c r="B17995" t="s">
        <v>1980</v>
      </c>
    </row>
    <row r="17996" spans="1:2" x14ac:dyDescent="0.25">
      <c r="A17996" t="e">
        <f>VLOOKUP([2]Sheet1!A17996,[1]MG1655_proteins_167_161521!$A:$G,7,)</f>
        <v>#N/A</v>
      </c>
      <c r="B17996" t="s">
        <v>6</v>
      </c>
    </row>
    <row r="17997" spans="1:2" x14ac:dyDescent="0.25">
      <c r="A17997" t="e">
        <f>VLOOKUP([2]Sheet1!A17997,[1]MG1655_proteins_167_161521!$A:$G,7,)</f>
        <v>#N/A</v>
      </c>
      <c r="B17997" t="s">
        <v>1981</v>
      </c>
    </row>
    <row r="17998" spans="1:2" x14ac:dyDescent="0.25">
      <c r="A17998" t="e">
        <f>VLOOKUP([2]Sheet1!A17998,[1]MG1655_proteins_167_161521!$A:$G,7,)</f>
        <v>#N/A</v>
      </c>
      <c r="B17998" t="s">
        <v>1981</v>
      </c>
    </row>
    <row r="17999" spans="1:2" x14ac:dyDescent="0.25">
      <c r="A17999" t="e">
        <f>VLOOKUP([2]Sheet1!A17999,[1]MG1655_proteins_167_161521!$A:$G,7,)</f>
        <v>#N/A</v>
      </c>
      <c r="B17999" t="s">
        <v>1981</v>
      </c>
    </row>
    <row r="18000" spans="1:2" x14ac:dyDescent="0.25">
      <c r="A18000" t="e">
        <f>VLOOKUP([2]Sheet1!A18000,[1]MG1655_proteins_167_161521!$A:$G,7,)</f>
        <v>#N/A</v>
      </c>
      <c r="B18000" t="s">
        <v>1981</v>
      </c>
    </row>
    <row r="18001" spans="1:2" x14ac:dyDescent="0.25">
      <c r="A18001" t="e">
        <f>VLOOKUP([2]Sheet1!A18001,[1]MG1655_proteins_167_161521!$A:$G,7,)</f>
        <v>#N/A</v>
      </c>
      <c r="B18001" t="s">
        <v>1981</v>
      </c>
    </row>
    <row r="18002" spans="1:2" x14ac:dyDescent="0.25">
      <c r="A18002" t="e">
        <f>VLOOKUP([2]Sheet1!A18002,[1]MG1655_proteins_167_161521!$A:$G,7,)</f>
        <v>#N/A</v>
      </c>
      <c r="B18002" t="s">
        <v>7</v>
      </c>
    </row>
    <row r="18003" spans="1:2" x14ac:dyDescent="0.25">
      <c r="A18003" t="e">
        <f>VLOOKUP([2]Sheet1!A18003,[1]MG1655_proteins_167_161521!$A:$G,7,)</f>
        <v>#N/A</v>
      </c>
      <c r="B18003" t="s">
        <v>24</v>
      </c>
    </row>
    <row r="18004" spans="1:2" x14ac:dyDescent="0.25">
      <c r="A18004" t="e">
        <f>VLOOKUP([2]Sheet1!A18004,[1]MG1655_proteins_167_161521!$A:$G,7,)</f>
        <v>#N/A</v>
      </c>
      <c r="B18004" t="s">
        <v>24</v>
      </c>
    </row>
    <row r="18005" spans="1:2" x14ac:dyDescent="0.25">
      <c r="A18005" t="e">
        <f>VLOOKUP([2]Sheet1!A18005,[1]MG1655_proteins_167_161521!$A:$G,7,)</f>
        <v>#N/A</v>
      </c>
      <c r="B18005" t="s">
        <v>328</v>
      </c>
    </row>
    <row r="18006" spans="1:2" x14ac:dyDescent="0.25">
      <c r="A18006" t="e">
        <f>VLOOKUP([2]Sheet1!A18006,[1]MG1655_proteins_167_161521!$A:$G,7,)</f>
        <v>#N/A</v>
      </c>
      <c r="B18006" t="s">
        <v>104</v>
      </c>
    </row>
    <row r="18007" spans="1:2" x14ac:dyDescent="0.25">
      <c r="A18007" t="e">
        <f>VLOOKUP([2]Sheet1!A18007,[1]MG1655_proteins_167_161521!$A:$G,7,)</f>
        <v>#N/A</v>
      </c>
      <c r="B18007" t="s">
        <v>774</v>
      </c>
    </row>
    <row r="18008" spans="1:2" x14ac:dyDescent="0.25">
      <c r="A18008" t="e">
        <f>VLOOKUP([2]Sheet1!A18008,[1]MG1655_proteins_167_161521!$A:$G,7,)</f>
        <v>#N/A</v>
      </c>
      <c r="B18008" t="s">
        <v>774</v>
      </c>
    </row>
    <row r="18009" spans="1:2" x14ac:dyDescent="0.25">
      <c r="A18009" t="e">
        <f>VLOOKUP([2]Sheet1!A18009,[1]MG1655_proteins_167_161521!$A:$G,7,)</f>
        <v>#N/A</v>
      </c>
      <c r="B18009" t="s">
        <v>1980</v>
      </c>
    </row>
    <row r="18010" spans="1:2" x14ac:dyDescent="0.25">
      <c r="A18010" t="e">
        <f>VLOOKUP([2]Sheet1!A18010,[1]MG1655_proteins_167_161521!$A:$G,7,)</f>
        <v>#N/A</v>
      </c>
      <c r="B18010" t="s">
        <v>1982</v>
      </c>
    </row>
    <row r="18011" spans="1:2" x14ac:dyDescent="0.25">
      <c r="A18011" t="e">
        <f>VLOOKUP([2]Sheet1!A18011,[1]MG1655_proteins_167_161521!$A:$G,7,)</f>
        <v>#N/A</v>
      </c>
      <c r="B18011" t="s">
        <v>1982</v>
      </c>
    </row>
    <row r="18012" spans="1:2" x14ac:dyDescent="0.25">
      <c r="A18012" t="e">
        <f>VLOOKUP([2]Sheet1!A18012,[1]MG1655_proteins_167_161521!$A:$G,7,)</f>
        <v>#N/A</v>
      </c>
      <c r="B18012" t="s">
        <v>12</v>
      </c>
    </row>
    <row r="18013" spans="1:2" x14ac:dyDescent="0.25">
      <c r="A18013" t="e">
        <f>VLOOKUP([2]Sheet1!A18013,[1]MG1655_proteins_167_161521!$A:$G,7,)</f>
        <v>#N/A</v>
      </c>
      <c r="B18013" t="s">
        <v>1980</v>
      </c>
    </row>
    <row r="18014" spans="1:2" x14ac:dyDescent="0.25">
      <c r="A18014" t="e">
        <f>VLOOKUP([2]Sheet1!A18014,[1]MG1655_proteins_167_161521!$A:$G,7,)</f>
        <v>#N/A</v>
      </c>
      <c r="B18014" t="s">
        <v>12</v>
      </c>
    </row>
    <row r="18015" spans="1:2" x14ac:dyDescent="0.25">
      <c r="A18015" t="e">
        <f>VLOOKUP([2]Sheet1!A18015,[1]MG1655_proteins_167_161521!$A:$G,7,)</f>
        <v>#N/A</v>
      </c>
      <c r="B18015" t="s">
        <v>1982</v>
      </c>
    </row>
    <row r="18016" spans="1:2" x14ac:dyDescent="0.25">
      <c r="A18016" t="e">
        <f>VLOOKUP([2]Sheet1!A18016,[1]MG1655_proteins_167_161521!$A:$G,7,)</f>
        <v>#N/A</v>
      </c>
      <c r="B18016" t="s">
        <v>328</v>
      </c>
    </row>
    <row r="18017" spans="1:2" x14ac:dyDescent="0.25">
      <c r="A18017" t="e">
        <f>VLOOKUP([2]Sheet1!A18017,[1]MG1655_proteins_167_161521!$A:$G,7,)</f>
        <v>#N/A</v>
      </c>
      <c r="B18017" t="s">
        <v>1981</v>
      </c>
    </row>
    <row r="18018" spans="1:2" x14ac:dyDescent="0.25">
      <c r="A18018" t="str">
        <f>VLOOKUP([2]Sheet1!A18018,[1]MG1655_proteins_167_161521!$A:$G,7,)</f>
        <v>yhfG</v>
      </c>
      <c r="B18018" t="s">
        <v>7</v>
      </c>
    </row>
    <row r="18019" spans="1:2" x14ac:dyDescent="0.25">
      <c r="A18019" t="str">
        <f>VLOOKUP([2]Sheet1!A18019,[1]MG1655_proteins_167_161521!$A:$G,7,)</f>
        <v>gspO</v>
      </c>
      <c r="B18019" t="s">
        <v>279</v>
      </c>
    </row>
    <row r="18020" spans="1:2" x14ac:dyDescent="0.25">
      <c r="A18020" t="str">
        <f>VLOOKUP([2]Sheet1!A18020,[1]MG1655_proteins_167_161521!$A:$G,7,)</f>
        <v>gspO</v>
      </c>
      <c r="B18020" t="s">
        <v>279</v>
      </c>
    </row>
    <row r="18021" spans="1:2" x14ac:dyDescent="0.25">
      <c r="A18021" t="str">
        <f>VLOOKUP([2]Sheet1!A18021,[1]MG1655_proteins_167_161521!$A:$G,7,)</f>
        <v>gspO</v>
      </c>
      <c r="B18021" t="s">
        <v>281</v>
      </c>
    </row>
    <row r="18022" spans="1:2" x14ac:dyDescent="0.25">
      <c r="A18022" t="str">
        <f>VLOOKUP([2]Sheet1!A18022,[1]MG1655_proteins_167_161521!$A:$G,7,)</f>
        <v>gspO</v>
      </c>
      <c r="B18022" t="s">
        <v>36</v>
      </c>
    </row>
    <row r="18023" spans="1:2" x14ac:dyDescent="0.25">
      <c r="A18023" t="str">
        <f>VLOOKUP([2]Sheet1!A18023,[1]MG1655_proteins_167_161521!$A:$G,7,)</f>
        <v>gspO</v>
      </c>
      <c r="B18023" t="s">
        <v>16</v>
      </c>
    </row>
    <row r="18024" spans="1:2" x14ac:dyDescent="0.25">
      <c r="A18024" t="str">
        <f>VLOOKUP([2]Sheet1!A18024,[1]MG1655_proteins_167_161521!$A:$G,7,)</f>
        <v>gspO</v>
      </c>
      <c r="B18024" t="s">
        <v>282</v>
      </c>
    </row>
    <row r="18025" spans="1:2" x14ac:dyDescent="0.25">
      <c r="A18025" t="str">
        <f>VLOOKUP([2]Sheet1!A18025,[1]MG1655_proteins_167_161521!$A:$G,7,)</f>
        <v>gspO</v>
      </c>
      <c r="B18025" t="s">
        <v>3</v>
      </c>
    </row>
    <row r="18026" spans="1:2" x14ac:dyDescent="0.25">
      <c r="A18026" t="str">
        <f>VLOOKUP([2]Sheet1!A18026,[1]MG1655_proteins_167_161521!$A:$G,7,)</f>
        <v>gspO</v>
      </c>
      <c r="B18026" t="s">
        <v>3</v>
      </c>
    </row>
    <row r="18027" spans="1:2" x14ac:dyDescent="0.25">
      <c r="A18027" t="str">
        <f>VLOOKUP([2]Sheet1!A18027,[1]MG1655_proteins_167_161521!$A:$G,7,)</f>
        <v>gspO</v>
      </c>
      <c r="B18027" t="s">
        <v>3</v>
      </c>
    </row>
    <row r="18028" spans="1:2" x14ac:dyDescent="0.25">
      <c r="A18028" t="str">
        <f>VLOOKUP([2]Sheet1!A18028,[1]MG1655_proteins_167_161521!$A:$G,7,)</f>
        <v>gspO</v>
      </c>
      <c r="B18028" t="s">
        <v>3</v>
      </c>
    </row>
    <row r="18029" spans="1:2" x14ac:dyDescent="0.25">
      <c r="A18029" t="str">
        <f>VLOOKUP([2]Sheet1!A18029,[1]MG1655_proteins_167_161521!$A:$G,7,)</f>
        <v>gspO</v>
      </c>
      <c r="B18029" t="s">
        <v>2</v>
      </c>
    </row>
    <row r="18030" spans="1:2" x14ac:dyDescent="0.25">
      <c r="A18030" t="str">
        <f>VLOOKUP([2]Sheet1!A18030,[1]MG1655_proteins_167_161521!$A:$G,7,)</f>
        <v>gspO</v>
      </c>
      <c r="B18030" t="s">
        <v>2</v>
      </c>
    </row>
    <row r="18031" spans="1:2" x14ac:dyDescent="0.25">
      <c r="A18031" t="str">
        <f>VLOOKUP([2]Sheet1!A18031,[1]MG1655_proteins_167_161521!$A:$G,7,)</f>
        <v>gspO</v>
      </c>
      <c r="B18031" t="s">
        <v>3</v>
      </c>
    </row>
    <row r="18032" spans="1:2" x14ac:dyDescent="0.25">
      <c r="A18032" t="str">
        <f>VLOOKUP([2]Sheet1!A18032,[1]MG1655_proteins_167_161521!$A:$G,7,)</f>
        <v>gspO</v>
      </c>
      <c r="B18032" t="s">
        <v>279</v>
      </c>
    </row>
    <row r="18033" spans="1:2" x14ac:dyDescent="0.25">
      <c r="A18033" t="str">
        <f>VLOOKUP([2]Sheet1!A18033,[1]MG1655_proteins_167_161521!$A:$G,7,)</f>
        <v>gspO</v>
      </c>
      <c r="B18033" t="s">
        <v>580</v>
      </c>
    </row>
    <row r="18034" spans="1:2" x14ac:dyDescent="0.25">
      <c r="A18034" t="str">
        <f>VLOOKUP([2]Sheet1!A18034,[1]MG1655_proteins_167_161521!$A:$G,7,)</f>
        <v>pyrR</v>
      </c>
      <c r="B18034" t="s">
        <v>492</v>
      </c>
    </row>
    <row r="18035" spans="1:2" x14ac:dyDescent="0.25">
      <c r="A18035" t="str">
        <f>VLOOKUP([2]Sheet1!A18035,[1]MG1655_proteins_167_161521!$A:$G,7,)</f>
        <v>pyrR</v>
      </c>
      <c r="B18035" t="s">
        <v>31</v>
      </c>
    </row>
    <row r="18036" spans="1:2" x14ac:dyDescent="0.25">
      <c r="A18036" t="str">
        <f>VLOOKUP([2]Sheet1!A18036,[1]MG1655_proteins_167_161521!$A:$G,7,)</f>
        <v>pyrR</v>
      </c>
      <c r="B18036" t="s">
        <v>31</v>
      </c>
    </row>
    <row r="18037" spans="1:2" x14ac:dyDescent="0.25">
      <c r="A18037" t="str">
        <f>VLOOKUP([2]Sheet1!A18037,[1]MG1655_proteins_167_161521!$A:$G,7,)</f>
        <v>pyrR</v>
      </c>
      <c r="B18037" t="s">
        <v>491</v>
      </c>
    </row>
    <row r="18038" spans="1:2" x14ac:dyDescent="0.25">
      <c r="A18038" t="str">
        <f>VLOOKUP([2]Sheet1!A18038,[1]MG1655_proteins_167_161521!$A:$G,7,)</f>
        <v>pyrR</v>
      </c>
      <c r="B18038" t="s">
        <v>491</v>
      </c>
    </row>
    <row r="18039" spans="1:2" x14ac:dyDescent="0.25">
      <c r="A18039" t="str">
        <f>VLOOKUP([2]Sheet1!A18039,[1]MG1655_proteins_167_161521!$A:$G,7,)</f>
        <v>pyrR</v>
      </c>
      <c r="B18039" t="s">
        <v>42</v>
      </c>
    </row>
    <row r="18040" spans="1:2" x14ac:dyDescent="0.25">
      <c r="A18040" t="str">
        <f>VLOOKUP([2]Sheet1!A18040,[1]MG1655_proteins_167_161521!$A:$G,7,)</f>
        <v>pyrR</v>
      </c>
      <c r="B18040" t="s">
        <v>42</v>
      </c>
    </row>
    <row r="18041" spans="1:2" x14ac:dyDescent="0.25">
      <c r="A18041" t="str">
        <f>VLOOKUP([2]Sheet1!A18041,[1]MG1655_proteins_167_161521!$A:$G,7,)</f>
        <v>pyrR</v>
      </c>
      <c r="B18041" t="s">
        <v>69</v>
      </c>
    </row>
    <row r="18042" spans="1:2" x14ac:dyDescent="0.25">
      <c r="A18042" t="str">
        <f>VLOOKUP([2]Sheet1!A18042,[1]MG1655_proteins_167_161521!$A:$G,7,)</f>
        <v>pyrR</v>
      </c>
      <c r="B18042" t="s">
        <v>794</v>
      </c>
    </row>
    <row r="18043" spans="1:2" x14ac:dyDescent="0.25">
      <c r="A18043" t="str">
        <f>VLOOKUP([2]Sheet1!A18043,[1]MG1655_proteins_167_161521!$A:$G,7,)</f>
        <v>pyrR</v>
      </c>
      <c r="B18043" t="s">
        <v>12</v>
      </c>
    </row>
    <row r="18044" spans="1:2" x14ac:dyDescent="0.25">
      <c r="A18044" t="str">
        <f>VLOOKUP([2]Sheet1!A18044,[1]MG1655_proteins_167_161521!$A:$G,7,)</f>
        <v>pyrR</v>
      </c>
      <c r="B18044" t="s">
        <v>68</v>
      </c>
    </row>
    <row r="18045" spans="1:2" x14ac:dyDescent="0.25">
      <c r="A18045" t="str">
        <f>VLOOKUP([2]Sheet1!A18045,[1]MG1655_proteins_167_161521!$A:$G,7,)</f>
        <v>pyrR</v>
      </c>
      <c r="B18045" t="s">
        <v>492</v>
      </c>
    </row>
    <row r="18046" spans="1:2" x14ac:dyDescent="0.25">
      <c r="A18046" t="str">
        <f>VLOOKUP([2]Sheet1!A18046,[1]MG1655_proteins_167_161521!$A:$G,7,)</f>
        <v>ppnN</v>
      </c>
      <c r="B18046" t="s">
        <v>333</v>
      </c>
    </row>
    <row r="18047" spans="1:2" x14ac:dyDescent="0.25">
      <c r="A18047" t="str">
        <f>VLOOKUP([2]Sheet1!A18047,[1]MG1655_proteins_167_161521!$A:$G,7,)</f>
        <v>ppnN</v>
      </c>
      <c r="B18047" t="s">
        <v>333</v>
      </c>
    </row>
    <row r="18048" spans="1:2" x14ac:dyDescent="0.25">
      <c r="A18048" t="str">
        <f>VLOOKUP([2]Sheet1!A18048,[1]MG1655_proteins_167_161521!$A:$G,7,)</f>
        <v>ppnN</v>
      </c>
      <c r="B18048" t="s">
        <v>1921</v>
      </c>
    </row>
    <row r="18049" spans="1:2" x14ac:dyDescent="0.25">
      <c r="A18049" t="str">
        <f>VLOOKUP([2]Sheet1!A18049,[1]MG1655_proteins_167_161521!$A:$G,7,)</f>
        <v>ppnN</v>
      </c>
      <c r="B18049" t="s">
        <v>1921</v>
      </c>
    </row>
    <row r="18050" spans="1:2" x14ac:dyDescent="0.25">
      <c r="A18050" t="str">
        <f>VLOOKUP([2]Sheet1!A18050,[1]MG1655_proteins_167_161521!$A:$G,7,)</f>
        <v>ppnN</v>
      </c>
      <c r="B18050" t="s">
        <v>1921</v>
      </c>
    </row>
    <row r="18051" spans="1:2" x14ac:dyDescent="0.25">
      <c r="A18051" t="str">
        <f>VLOOKUP([2]Sheet1!A18051,[1]MG1655_proteins_167_161521!$A:$G,7,)</f>
        <v>ppnN</v>
      </c>
      <c r="B18051" t="s">
        <v>16</v>
      </c>
    </row>
    <row r="18052" spans="1:2" x14ac:dyDescent="0.25">
      <c r="A18052" t="str">
        <f>VLOOKUP([2]Sheet1!A18052,[1]MG1655_proteins_167_161521!$A:$G,7,)</f>
        <v>ppnN</v>
      </c>
      <c r="B18052" t="s">
        <v>53</v>
      </c>
    </row>
    <row r="18053" spans="1:2" x14ac:dyDescent="0.25">
      <c r="A18053" t="str">
        <f>VLOOKUP([2]Sheet1!A18053,[1]MG1655_proteins_167_161521!$A:$G,7,)</f>
        <v>ppnN</v>
      </c>
      <c r="B18053" t="s">
        <v>1983</v>
      </c>
    </row>
    <row r="18054" spans="1:2" x14ac:dyDescent="0.25">
      <c r="A18054" t="str">
        <f>VLOOKUP([2]Sheet1!A18054,[1]MG1655_proteins_167_161521!$A:$G,7,)</f>
        <v>ppnN</v>
      </c>
      <c r="B18054" t="s">
        <v>1983</v>
      </c>
    </row>
    <row r="18055" spans="1:2" x14ac:dyDescent="0.25">
      <c r="A18055" t="str">
        <f>VLOOKUP([2]Sheet1!A18055,[1]MG1655_proteins_167_161521!$A:$G,7,)</f>
        <v>ppnN</v>
      </c>
      <c r="B18055" t="s">
        <v>1983</v>
      </c>
    </row>
    <row r="18056" spans="1:2" x14ac:dyDescent="0.25">
      <c r="A18056" t="str">
        <f>VLOOKUP([2]Sheet1!A18056,[1]MG1655_proteins_167_161521!$A:$G,7,)</f>
        <v>ppnN</v>
      </c>
      <c r="B18056" t="s">
        <v>1984</v>
      </c>
    </row>
    <row r="18057" spans="1:2" x14ac:dyDescent="0.25">
      <c r="A18057" t="str">
        <f>VLOOKUP([2]Sheet1!A18057,[1]MG1655_proteins_167_161521!$A:$G,7,)</f>
        <v>ppnN</v>
      </c>
      <c r="B18057" t="s">
        <v>1984</v>
      </c>
    </row>
    <row r="18058" spans="1:2" x14ac:dyDescent="0.25">
      <c r="A18058" t="str">
        <f>VLOOKUP([2]Sheet1!A18058,[1]MG1655_proteins_167_161521!$A:$G,7,)</f>
        <v>ppnN</v>
      </c>
      <c r="B18058" t="s">
        <v>538</v>
      </c>
    </row>
    <row r="18059" spans="1:2" x14ac:dyDescent="0.25">
      <c r="A18059" t="str">
        <f>VLOOKUP([2]Sheet1!A18059,[1]MG1655_proteins_167_161521!$A:$G,7,)</f>
        <v>ppnN</v>
      </c>
      <c r="B18059" t="s">
        <v>538</v>
      </c>
    </row>
    <row r="18060" spans="1:2" x14ac:dyDescent="0.25">
      <c r="A18060" t="str">
        <f>VLOOKUP([2]Sheet1!A18060,[1]MG1655_proteins_167_161521!$A:$G,7,)</f>
        <v>ppnN</v>
      </c>
      <c r="B18060" t="s">
        <v>12</v>
      </c>
    </row>
    <row r="18061" spans="1:2" x14ac:dyDescent="0.25">
      <c r="A18061" t="str">
        <f>VLOOKUP([2]Sheet1!A18061,[1]MG1655_proteins_167_161521!$A:$G,7,)</f>
        <v>ppnN</v>
      </c>
      <c r="B18061" t="s">
        <v>34</v>
      </c>
    </row>
    <row r="18062" spans="1:2" x14ac:dyDescent="0.25">
      <c r="A18062" t="str">
        <f>VLOOKUP([2]Sheet1!A18062,[1]MG1655_proteins_167_161521!$A:$G,7,)</f>
        <v>ppnN</v>
      </c>
      <c r="B18062" t="s">
        <v>34</v>
      </c>
    </row>
    <row r="18063" spans="1:2" x14ac:dyDescent="0.25">
      <c r="A18063" t="str">
        <f>VLOOKUP([2]Sheet1!A18063,[1]MG1655_proteins_167_161521!$A:$G,7,)</f>
        <v>ppnN</v>
      </c>
      <c r="B18063" t="s">
        <v>12</v>
      </c>
    </row>
    <row r="18064" spans="1:2" x14ac:dyDescent="0.25">
      <c r="A18064" t="str">
        <f>VLOOKUP([2]Sheet1!A18064,[1]MG1655_proteins_167_161521!$A:$G,7,)</f>
        <v>astA</v>
      </c>
      <c r="B18064" t="s">
        <v>1985</v>
      </c>
    </row>
    <row r="18065" spans="1:2" x14ac:dyDescent="0.25">
      <c r="A18065" t="str">
        <f>VLOOKUP([2]Sheet1!A18065,[1]MG1655_proteins_167_161521!$A:$G,7,)</f>
        <v>astA</v>
      </c>
      <c r="B18065" t="s">
        <v>1985</v>
      </c>
    </row>
    <row r="18066" spans="1:2" x14ac:dyDescent="0.25">
      <c r="A18066" t="str">
        <f>VLOOKUP([2]Sheet1!A18066,[1]MG1655_proteins_167_161521!$A:$G,7,)</f>
        <v>astA</v>
      </c>
      <c r="B18066" t="s">
        <v>1985</v>
      </c>
    </row>
    <row r="18067" spans="1:2" x14ac:dyDescent="0.25">
      <c r="A18067" t="str">
        <f>VLOOKUP([2]Sheet1!A18067,[1]MG1655_proteins_167_161521!$A:$G,7,)</f>
        <v>astA</v>
      </c>
      <c r="B18067" t="s">
        <v>1985</v>
      </c>
    </row>
    <row r="18068" spans="1:2" x14ac:dyDescent="0.25">
      <c r="A18068" t="str">
        <f>VLOOKUP([2]Sheet1!A18068,[1]MG1655_proteins_167_161521!$A:$G,7,)</f>
        <v>astA</v>
      </c>
      <c r="B18068" t="s">
        <v>36</v>
      </c>
    </row>
    <row r="18069" spans="1:2" x14ac:dyDescent="0.25">
      <c r="A18069" t="str">
        <f>VLOOKUP([2]Sheet1!A18069,[1]MG1655_proteins_167_161521!$A:$G,7,)</f>
        <v>astA</v>
      </c>
      <c r="B18069" t="s">
        <v>99</v>
      </c>
    </row>
    <row r="18070" spans="1:2" x14ac:dyDescent="0.25">
      <c r="A18070" t="str">
        <f>VLOOKUP([2]Sheet1!A18070,[1]MG1655_proteins_167_161521!$A:$G,7,)</f>
        <v>astA</v>
      </c>
      <c r="B18070" t="s">
        <v>467</v>
      </c>
    </row>
    <row r="18071" spans="1:2" x14ac:dyDescent="0.25">
      <c r="A18071" t="str">
        <f>VLOOKUP([2]Sheet1!A18071,[1]MG1655_proteins_167_161521!$A:$G,7,)</f>
        <v>astA</v>
      </c>
      <c r="B18071" t="s">
        <v>1051</v>
      </c>
    </row>
    <row r="18072" spans="1:2" x14ac:dyDescent="0.25">
      <c r="A18072" t="str">
        <f>VLOOKUP([2]Sheet1!A18072,[1]MG1655_proteins_167_161521!$A:$G,7,)</f>
        <v>astA</v>
      </c>
      <c r="B18072" t="s">
        <v>1752</v>
      </c>
    </row>
    <row r="18073" spans="1:2" x14ac:dyDescent="0.25">
      <c r="A18073" t="str">
        <f>VLOOKUP([2]Sheet1!A18073,[1]MG1655_proteins_167_161521!$A:$G,7,)</f>
        <v>astA</v>
      </c>
      <c r="B18073" t="s">
        <v>1753</v>
      </c>
    </row>
    <row r="18074" spans="1:2" x14ac:dyDescent="0.25">
      <c r="A18074" t="str">
        <f>VLOOKUP([2]Sheet1!A18074,[1]MG1655_proteins_167_161521!$A:$G,7,)</f>
        <v>mtfA</v>
      </c>
      <c r="B18074" t="s">
        <v>198</v>
      </c>
    </row>
    <row r="18075" spans="1:2" x14ac:dyDescent="0.25">
      <c r="A18075" t="str">
        <f>VLOOKUP([2]Sheet1!A18075,[1]MG1655_proteins_167_161521!$A:$G,7,)</f>
        <v>mtfA</v>
      </c>
      <c r="B18075" t="s">
        <v>198</v>
      </c>
    </row>
    <row r="18076" spans="1:2" x14ac:dyDescent="0.25">
      <c r="A18076" t="str">
        <f>VLOOKUP([2]Sheet1!A18076,[1]MG1655_proteins_167_161521!$A:$G,7,)</f>
        <v>mtfA</v>
      </c>
      <c r="B18076" t="s">
        <v>199</v>
      </c>
    </row>
    <row r="18077" spans="1:2" x14ac:dyDescent="0.25">
      <c r="A18077" t="str">
        <f>VLOOKUP([2]Sheet1!A18077,[1]MG1655_proteins_167_161521!$A:$G,7,)</f>
        <v>mtfA</v>
      </c>
      <c r="B18077" t="s">
        <v>36</v>
      </c>
    </row>
    <row r="18078" spans="1:2" x14ac:dyDescent="0.25">
      <c r="A18078" t="str">
        <f>VLOOKUP([2]Sheet1!A18078,[1]MG1655_proteins_167_161521!$A:$G,7,)</f>
        <v>mtfA</v>
      </c>
      <c r="B18078" t="s">
        <v>519</v>
      </c>
    </row>
    <row r="18079" spans="1:2" x14ac:dyDescent="0.25">
      <c r="A18079" t="str">
        <f>VLOOKUP([2]Sheet1!A18079,[1]MG1655_proteins_167_161521!$A:$G,7,)</f>
        <v>mtfA</v>
      </c>
      <c r="B18079" t="s">
        <v>516</v>
      </c>
    </row>
    <row r="18080" spans="1:2" x14ac:dyDescent="0.25">
      <c r="A18080" t="str">
        <f>VLOOKUP([2]Sheet1!A18080,[1]MG1655_proteins_167_161521!$A:$G,7,)</f>
        <v>mtfA</v>
      </c>
      <c r="B18080" t="s">
        <v>516</v>
      </c>
    </row>
    <row r="18081" spans="1:2" x14ac:dyDescent="0.25">
      <c r="A18081" t="str">
        <f>VLOOKUP([2]Sheet1!A18081,[1]MG1655_proteins_167_161521!$A:$G,7,)</f>
        <v>mtfA</v>
      </c>
      <c r="B18081" t="s">
        <v>520</v>
      </c>
    </row>
    <row r="18082" spans="1:2" x14ac:dyDescent="0.25">
      <c r="A18082" t="str">
        <f>VLOOKUP([2]Sheet1!A18082,[1]MG1655_proteins_167_161521!$A:$G,7,)</f>
        <v>mtfA</v>
      </c>
      <c r="B18082" t="s">
        <v>201</v>
      </c>
    </row>
    <row r="18083" spans="1:2" x14ac:dyDescent="0.25">
      <c r="A18083" t="str">
        <f>VLOOKUP([2]Sheet1!A18083,[1]MG1655_proteins_167_161521!$A:$G,7,)</f>
        <v>mtfA</v>
      </c>
      <c r="B18083" t="s">
        <v>201</v>
      </c>
    </row>
    <row r="18084" spans="1:2" x14ac:dyDescent="0.25">
      <c r="A18084" t="str">
        <f>VLOOKUP([2]Sheet1!A18084,[1]MG1655_proteins_167_161521!$A:$G,7,)</f>
        <v>mtfA</v>
      </c>
      <c r="B18084" t="s">
        <v>42</v>
      </c>
    </row>
    <row r="18085" spans="1:2" x14ac:dyDescent="0.25">
      <c r="A18085" t="str">
        <f>VLOOKUP([2]Sheet1!A18085,[1]MG1655_proteins_167_161521!$A:$G,7,)</f>
        <v>mtfA</v>
      </c>
      <c r="B18085" t="s">
        <v>42</v>
      </c>
    </row>
    <row r="18086" spans="1:2" x14ac:dyDescent="0.25">
      <c r="A18086" t="str">
        <f>VLOOKUP([2]Sheet1!A18086,[1]MG1655_proteins_167_161521!$A:$G,7,)</f>
        <v>mtfA</v>
      </c>
      <c r="B18086" t="s">
        <v>42</v>
      </c>
    </row>
    <row r="18087" spans="1:2" x14ac:dyDescent="0.25">
      <c r="A18087" t="str">
        <f>VLOOKUP([2]Sheet1!A18087,[1]MG1655_proteins_167_161521!$A:$G,7,)</f>
        <v>artQ</v>
      </c>
      <c r="B18087" t="s">
        <v>26</v>
      </c>
    </row>
    <row r="18088" spans="1:2" x14ac:dyDescent="0.25">
      <c r="A18088" t="str">
        <f>VLOOKUP([2]Sheet1!A18088,[1]MG1655_proteins_167_161521!$A:$G,7,)</f>
        <v>artQ</v>
      </c>
      <c r="B18088" t="s">
        <v>215</v>
      </c>
    </row>
    <row r="18089" spans="1:2" x14ac:dyDescent="0.25">
      <c r="A18089" t="str">
        <f>VLOOKUP([2]Sheet1!A18089,[1]MG1655_proteins_167_161521!$A:$G,7,)</f>
        <v>artQ</v>
      </c>
      <c r="B18089" t="s">
        <v>27</v>
      </c>
    </row>
    <row r="18090" spans="1:2" x14ac:dyDescent="0.25">
      <c r="A18090" t="str">
        <f>VLOOKUP([2]Sheet1!A18090,[1]MG1655_proteins_167_161521!$A:$G,7,)</f>
        <v>artQ</v>
      </c>
      <c r="B18090" t="s">
        <v>530</v>
      </c>
    </row>
    <row r="18091" spans="1:2" x14ac:dyDescent="0.25">
      <c r="A18091" t="str">
        <f>VLOOKUP([2]Sheet1!A18091,[1]MG1655_proteins_167_161521!$A:$G,7,)</f>
        <v>artQ</v>
      </c>
      <c r="B18091" t="s">
        <v>1986</v>
      </c>
    </row>
    <row r="18092" spans="1:2" x14ac:dyDescent="0.25">
      <c r="A18092" t="str">
        <f>VLOOKUP([2]Sheet1!A18092,[1]MG1655_proteins_167_161521!$A:$G,7,)</f>
        <v>artQ</v>
      </c>
      <c r="B18092" t="s">
        <v>3</v>
      </c>
    </row>
    <row r="18093" spans="1:2" x14ac:dyDescent="0.25">
      <c r="A18093" t="str">
        <f>VLOOKUP([2]Sheet1!A18093,[1]MG1655_proteins_167_161521!$A:$G,7,)</f>
        <v>artQ</v>
      </c>
      <c r="B18093" t="s">
        <v>3</v>
      </c>
    </row>
    <row r="18094" spans="1:2" x14ac:dyDescent="0.25">
      <c r="A18094" t="str">
        <f>VLOOKUP([2]Sheet1!A18094,[1]MG1655_proteins_167_161521!$A:$G,7,)</f>
        <v>artQ</v>
      </c>
      <c r="B18094" t="s">
        <v>3</v>
      </c>
    </row>
    <row r="18095" spans="1:2" x14ac:dyDescent="0.25">
      <c r="A18095" t="str">
        <f>VLOOKUP([2]Sheet1!A18095,[1]MG1655_proteins_167_161521!$A:$G,7,)</f>
        <v>artQ</v>
      </c>
      <c r="B18095" t="s">
        <v>3</v>
      </c>
    </row>
    <row r="18096" spans="1:2" x14ac:dyDescent="0.25">
      <c r="A18096" t="str">
        <f>VLOOKUP([2]Sheet1!A18096,[1]MG1655_proteins_167_161521!$A:$G,7,)</f>
        <v>artQ</v>
      </c>
      <c r="B18096" t="s">
        <v>3</v>
      </c>
    </row>
    <row r="18097" spans="1:2" x14ac:dyDescent="0.25">
      <c r="A18097" t="str">
        <f>VLOOKUP([2]Sheet1!A18097,[1]MG1655_proteins_167_161521!$A:$G,7,)</f>
        <v>artQ</v>
      </c>
      <c r="B18097" t="s">
        <v>3</v>
      </c>
    </row>
    <row r="18098" spans="1:2" x14ac:dyDescent="0.25">
      <c r="A18098" t="str">
        <f>VLOOKUP([2]Sheet1!A18098,[1]MG1655_proteins_167_161521!$A:$G,7,)</f>
        <v>artQ</v>
      </c>
      <c r="B18098" t="s">
        <v>2</v>
      </c>
    </row>
    <row r="18099" spans="1:2" x14ac:dyDescent="0.25">
      <c r="A18099" t="str">
        <f>VLOOKUP([2]Sheet1!A18099,[1]MG1655_proteins_167_161521!$A:$G,7,)</f>
        <v>artQ</v>
      </c>
      <c r="B18099" t="s">
        <v>2</v>
      </c>
    </row>
    <row r="18100" spans="1:2" x14ac:dyDescent="0.25">
      <c r="A18100" t="str">
        <f>VLOOKUP([2]Sheet1!A18100,[1]MG1655_proteins_167_161521!$A:$G,7,)</f>
        <v>artQ</v>
      </c>
      <c r="B18100" t="s">
        <v>2</v>
      </c>
    </row>
    <row r="18101" spans="1:2" x14ac:dyDescent="0.25">
      <c r="A18101" t="str">
        <f>VLOOKUP([2]Sheet1!A18101,[1]MG1655_proteins_167_161521!$A:$G,7,)</f>
        <v>artQ</v>
      </c>
      <c r="B18101" t="s">
        <v>28</v>
      </c>
    </row>
    <row r="18102" spans="1:2" x14ac:dyDescent="0.25">
      <c r="A18102" t="str">
        <f>VLOOKUP([2]Sheet1!A18102,[1]MG1655_proteins_167_161521!$A:$G,7,)</f>
        <v>artQ</v>
      </c>
      <c r="B18102" t="s">
        <v>29</v>
      </c>
    </row>
    <row r="18103" spans="1:2" x14ac:dyDescent="0.25">
      <c r="A18103" t="str">
        <f>VLOOKUP([2]Sheet1!A18103,[1]MG1655_proteins_167_161521!$A:$G,7,)</f>
        <v>artQ</v>
      </c>
      <c r="B18103" t="s">
        <v>28</v>
      </c>
    </row>
    <row r="18104" spans="1:2" x14ac:dyDescent="0.25">
      <c r="A18104" t="str">
        <f>VLOOKUP([2]Sheet1!A18104,[1]MG1655_proteins_167_161521!$A:$G,7,)</f>
        <v>artQ</v>
      </c>
      <c r="B18104" t="s">
        <v>3</v>
      </c>
    </row>
    <row r="18105" spans="1:2" x14ac:dyDescent="0.25">
      <c r="A18105" t="str">
        <f>VLOOKUP([2]Sheet1!A18105,[1]MG1655_proteins_167_161521!$A:$G,7,)</f>
        <v>ygdD</v>
      </c>
      <c r="B18105" t="s">
        <v>3</v>
      </c>
    </row>
    <row r="18106" spans="1:2" x14ac:dyDescent="0.25">
      <c r="A18106" t="str">
        <f>VLOOKUP([2]Sheet1!A18106,[1]MG1655_proteins_167_161521!$A:$G,7,)</f>
        <v>ygdD</v>
      </c>
      <c r="B18106" t="s">
        <v>3</v>
      </c>
    </row>
    <row r="18107" spans="1:2" x14ac:dyDescent="0.25">
      <c r="A18107" t="str">
        <f>VLOOKUP([2]Sheet1!A18107,[1]MG1655_proteins_167_161521!$A:$G,7,)</f>
        <v>ygdD</v>
      </c>
      <c r="B18107" t="s">
        <v>3</v>
      </c>
    </row>
    <row r="18108" spans="1:2" x14ac:dyDescent="0.25">
      <c r="A18108" t="str">
        <f>VLOOKUP([2]Sheet1!A18108,[1]MG1655_proteins_167_161521!$A:$G,7,)</f>
        <v>ygdD</v>
      </c>
      <c r="B18108" t="s">
        <v>3</v>
      </c>
    </row>
    <row r="18109" spans="1:2" x14ac:dyDescent="0.25">
      <c r="A18109" t="str">
        <f>VLOOKUP([2]Sheet1!A18109,[1]MG1655_proteins_167_161521!$A:$G,7,)</f>
        <v>ygdD</v>
      </c>
      <c r="B18109" t="s">
        <v>2</v>
      </c>
    </row>
    <row r="18110" spans="1:2" x14ac:dyDescent="0.25">
      <c r="A18110" t="str">
        <f>VLOOKUP([2]Sheet1!A18110,[1]MG1655_proteins_167_161521!$A:$G,7,)</f>
        <v>ygdD</v>
      </c>
      <c r="B18110" t="s">
        <v>3</v>
      </c>
    </row>
    <row r="18111" spans="1:2" x14ac:dyDescent="0.25">
      <c r="A18111" t="str">
        <f>VLOOKUP([2]Sheet1!A18111,[1]MG1655_proteins_167_161521!$A:$G,7,)</f>
        <v>rnlB</v>
      </c>
      <c r="B18111" t="s">
        <v>7</v>
      </c>
    </row>
    <row r="18112" spans="1:2" x14ac:dyDescent="0.25">
      <c r="A18112" t="str">
        <f>VLOOKUP([2]Sheet1!A18112,[1]MG1655_proteins_167_161521!$A:$G,7,)</f>
        <v>rnlB</v>
      </c>
      <c r="B18112" t="s">
        <v>7</v>
      </c>
    </row>
    <row r="18113" spans="1:2" x14ac:dyDescent="0.25">
      <c r="A18113" t="str">
        <f>VLOOKUP([2]Sheet1!A18113,[1]MG1655_proteins_167_161521!$A:$G,7,)</f>
        <v>rnlB</v>
      </c>
      <c r="B18113" t="s">
        <v>68</v>
      </c>
    </row>
    <row r="18114" spans="1:2" x14ac:dyDescent="0.25">
      <c r="A18114" t="str">
        <f>VLOOKUP([2]Sheet1!A18114,[1]MG1655_proteins_167_161521!$A:$G,7,)</f>
        <v>rnlB</v>
      </c>
      <c r="B18114" t="s">
        <v>1599</v>
      </c>
    </row>
    <row r="18115" spans="1:2" x14ac:dyDescent="0.25">
      <c r="A18115" t="str">
        <f>VLOOKUP([2]Sheet1!A18115,[1]MG1655_proteins_167_161521!$A:$G,7,)</f>
        <v>rnlB</v>
      </c>
      <c r="B18115" t="s">
        <v>93</v>
      </c>
    </row>
    <row r="18116" spans="1:2" x14ac:dyDescent="0.25">
      <c r="A18116" t="str">
        <f>VLOOKUP([2]Sheet1!A18116,[1]MG1655_proteins_167_161521!$A:$G,7,)</f>
        <v>rnlB</v>
      </c>
      <c r="B18116" t="s">
        <v>525</v>
      </c>
    </row>
    <row r="18117" spans="1:2" x14ac:dyDescent="0.25">
      <c r="A18117" t="str">
        <f>VLOOKUP([2]Sheet1!A18117,[1]MG1655_proteins_167_161521!$A:$G,7,)</f>
        <v>artM</v>
      </c>
      <c r="B18117" t="s">
        <v>26</v>
      </c>
    </row>
    <row r="18118" spans="1:2" x14ac:dyDescent="0.25">
      <c r="A18118" t="str">
        <f>VLOOKUP([2]Sheet1!A18118,[1]MG1655_proteins_167_161521!$A:$G,7,)</f>
        <v>artM</v>
      </c>
      <c r="B18118" t="s">
        <v>215</v>
      </c>
    </row>
    <row r="18119" spans="1:2" x14ac:dyDescent="0.25">
      <c r="A18119" t="str">
        <f>VLOOKUP([2]Sheet1!A18119,[1]MG1655_proteins_167_161521!$A:$G,7,)</f>
        <v>artM</v>
      </c>
      <c r="B18119" t="s">
        <v>27</v>
      </c>
    </row>
    <row r="18120" spans="1:2" x14ac:dyDescent="0.25">
      <c r="A18120" t="str">
        <f>VLOOKUP([2]Sheet1!A18120,[1]MG1655_proteins_167_161521!$A:$G,7,)</f>
        <v>artM</v>
      </c>
      <c r="B18120" t="s">
        <v>530</v>
      </c>
    </row>
    <row r="18121" spans="1:2" x14ac:dyDescent="0.25">
      <c r="A18121" t="str">
        <f>VLOOKUP([2]Sheet1!A18121,[1]MG1655_proteins_167_161521!$A:$G,7,)</f>
        <v>artM</v>
      </c>
      <c r="B18121" t="s">
        <v>1986</v>
      </c>
    </row>
    <row r="18122" spans="1:2" x14ac:dyDescent="0.25">
      <c r="A18122" t="str">
        <f>VLOOKUP([2]Sheet1!A18122,[1]MG1655_proteins_167_161521!$A:$G,7,)</f>
        <v>artM</v>
      </c>
      <c r="B18122" t="s">
        <v>3</v>
      </c>
    </row>
    <row r="18123" spans="1:2" x14ac:dyDescent="0.25">
      <c r="A18123" t="str">
        <f>VLOOKUP([2]Sheet1!A18123,[1]MG1655_proteins_167_161521!$A:$G,7,)</f>
        <v>artM</v>
      </c>
      <c r="B18123" t="s">
        <v>3</v>
      </c>
    </row>
    <row r="18124" spans="1:2" x14ac:dyDescent="0.25">
      <c r="A18124" t="str">
        <f>VLOOKUP([2]Sheet1!A18124,[1]MG1655_proteins_167_161521!$A:$G,7,)</f>
        <v>artM</v>
      </c>
      <c r="B18124" t="s">
        <v>3</v>
      </c>
    </row>
    <row r="18125" spans="1:2" x14ac:dyDescent="0.25">
      <c r="A18125" t="str">
        <f>VLOOKUP([2]Sheet1!A18125,[1]MG1655_proteins_167_161521!$A:$G,7,)</f>
        <v>artM</v>
      </c>
      <c r="B18125" t="s">
        <v>3</v>
      </c>
    </row>
    <row r="18126" spans="1:2" x14ac:dyDescent="0.25">
      <c r="A18126" t="str">
        <f>VLOOKUP([2]Sheet1!A18126,[1]MG1655_proteins_167_161521!$A:$G,7,)</f>
        <v>artM</v>
      </c>
      <c r="B18126" t="s">
        <v>3</v>
      </c>
    </row>
    <row r="18127" spans="1:2" x14ac:dyDescent="0.25">
      <c r="A18127" t="str">
        <f>VLOOKUP([2]Sheet1!A18127,[1]MG1655_proteins_167_161521!$A:$G,7,)</f>
        <v>artM</v>
      </c>
      <c r="B18127" t="s">
        <v>3</v>
      </c>
    </row>
    <row r="18128" spans="1:2" x14ac:dyDescent="0.25">
      <c r="A18128" t="str">
        <f>VLOOKUP([2]Sheet1!A18128,[1]MG1655_proteins_167_161521!$A:$G,7,)</f>
        <v>artM</v>
      </c>
      <c r="B18128" t="s">
        <v>2</v>
      </c>
    </row>
    <row r="18129" spans="1:2" x14ac:dyDescent="0.25">
      <c r="A18129" t="str">
        <f>VLOOKUP([2]Sheet1!A18129,[1]MG1655_proteins_167_161521!$A:$G,7,)</f>
        <v>artM</v>
      </c>
      <c r="B18129" t="s">
        <v>2</v>
      </c>
    </row>
    <row r="18130" spans="1:2" x14ac:dyDescent="0.25">
      <c r="A18130" t="str">
        <f>VLOOKUP([2]Sheet1!A18130,[1]MG1655_proteins_167_161521!$A:$G,7,)</f>
        <v>artM</v>
      </c>
      <c r="B18130" t="s">
        <v>2</v>
      </c>
    </row>
    <row r="18131" spans="1:2" x14ac:dyDescent="0.25">
      <c r="A18131" t="str">
        <f>VLOOKUP([2]Sheet1!A18131,[1]MG1655_proteins_167_161521!$A:$G,7,)</f>
        <v>artM</v>
      </c>
      <c r="B18131" t="s">
        <v>28</v>
      </c>
    </row>
    <row r="18132" spans="1:2" x14ac:dyDescent="0.25">
      <c r="A18132" t="str">
        <f>VLOOKUP([2]Sheet1!A18132,[1]MG1655_proteins_167_161521!$A:$G,7,)</f>
        <v>artM</v>
      </c>
      <c r="B18132" t="s">
        <v>29</v>
      </c>
    </row>
    <row r="18133" spans="1:2" x14ac:dyDescent="0.25">
      <c r="A18133" t="str">
        <f>VLOOKUP([2]Sheet1!A18133,[1]MG1655_proteins_167_161521!$A:$G,7,)</f>
        <v>artM</v>
      </c>
      <c r="B18133" t="s">
        <v>28</v>
      </c>
    </row>
    <row r="18134" spans="1:2" x14ac:dyDescent="0.25">
      <c r="A18134" t="str">
        <f>VLOOKUP([2]Sheet1!A18134,[1]MG1655_proteins_167_161521!$A:$G,7,)</f>
        <v>artM</v>
      </c>
      <c r="B18134" t="s">
        <v>3</v>
      </c>
    </row>
    <row r="18135" spans="1:2" x14ac:dyDescent="0.25">
      <c r="A18135" t="str">
        <f>VLOOKUP([2]Sheet1!A18135,[1]MG1655_proteins_167_161521!$A:$G,7,)</f>
        <v>artM</v>
      </c>
      <c r="B18135" t="s">
        <v>215</v>
      </c>
    </row>
    <row r="18136" spans="1:2" x14ac:dyDescent="0.25">
      <c r="A18136" t="str">
        <f>VLOOKUP([2]Sheet1!A18136,[1]MG1655_proteins_167_161521!$A:$G,7,)</f>
        <v>queA</v>
      </c>
      <c r="B18136" t="s">
        <v>1867</v>
      </c>
    </row>
    <row r="18137" spans="1:2" x14ac:dyDescent="0.25">
      <c r="A18137" t="str">
        <f>VLOOKUP([2]Sheet1!A18137,[1]MG1655_proteins_167_161521!$A:$G,7,)</f>
        <v>queA</v>
      </c>
      <c r="B18137" t="s">
        <v>1868</v>
      </c>
    </row>
    <row r="18138" spans="1:2" x14ac:dyDescent="0.25">
      <c r="A18138" t="str">
        <f>VLOOKUP([2]Sheet1!A18138,[1]MG1655_proteins_167_161521!$A:$G,7,)</f>
        <v>queA</v>
      </c>
      <c r="B18138" t="s">
        <v>1868</v>
      </c>
    </row>
    <row r="18139" spans="1:2" x14ac:dyDescent="0.25">
      <c r="A18139" t="str">
        <f>VLOOKUP([2]Sheet1!A18139,[1]MG1655_proteins_167_161521!$A:$G,7,)</f>
        <v>queA</v>
      </c>
      <c r="B18139" t="s">
        <v>148</v>
      </c>
    </row>
    <row r="18140" spans="1:2" x14ac:dyDescent="0.25">
      <c r="A18140" t="str">
        <f>VLOOKUP([2]Sheet1!A18140,[1]MG1655_proteins_167_161521!$A:$G,7,)</f>
        <v>queA</v>
      </c>
      <c r="B18140" t="s">
        <v>36</v>
      </c>
    </row>
    <row r="18141" spans="1:2" x14ac:dyDescent="0.25">
      <c r="A18141" t="str">
        <f>VLOOKUP([2]Sheet1!A18141,[1]MG1655_proteins_167_161521!$A:$G,7,)</f>
        <v>queA</v>
      </c>
      <c r="B18141" t="s">
        <v>36</v>
      </c>
    </row>
    <row r="18142" spans="1:2" x14ac:dyDescent="0.25">
      <c r="A18142" t="str">
        <f>VLOOKUP([2]Sheet1!A18142,[1]MG1655_proteins_167_161521!$A:$G,7,)</f>
        <v>queA</v>
      </c>
      <c r="B18142" t="s">
        <v>36</v>
      </c>
    </row>
    <row r="18143" spans="1:2" x14ac:dyDescent="0.25">
      <c r="A18143" t="str">
        <f>VLOOKUP([2]Sheet1!A18143,[1]MG1655_proteins_167_161521!$A:$G,7,)</f>
        <v>queA</v>
      </c>
      <c r="B18143" t="s">
        <v>139</v>
      </c>
    </row>
    <row r="18144" spans="1:2" x14ac:dyDescent="0.25">
      <c r="A18144" t="str">
        <f>VLOOKUP([2]Sheet1!A18144,[1]MG1655_proteins_167_161521!$A:$G,7,)</f>
        <v>queA</v>
      </c>
      <c r="B18144" t="s">
        <v>139</v>
      </c>
    </row>
    <row r="18145" spans="1:2" x14ac:dyDescent="0.25">
      <c r="A18145" t="str">
        <f>VLOOKUP([2]Sheet1!A18145,[1]MG1655_proteins_167_161521!$A:$G,7,)</f>
        <v>queA</v>
      </c>
      <c r="B18145" t="s">
        <v>1987</v>
      </c>
    </row>
    <row r="18146" spans="1:2" x14ac:dyDescent="0.25">
      <c r="A18146" t="str">
        <f>VLOOKUP([2]Sheet1!A18146,[1]MG1655_proteins_167_161521!$A:$G,7,)</f>
        <v>queA</v>
      </c>
      <c r="B18146" t="s">
        <v>1987</v>
      </c>
    </row>
    <row r="18147" spans="1:2" x14ac:dyDescent="0.25">
      <c r="A18147" t="str">
        <f>VLOOKUP([2]Sheet1!A18147,[1]MG1655_proteins_167_161521!$A:$G,7,)</f>
        <v>queA</v>
      </c>
      <c r="B18147" t="s">
        <v>1987</v>
      </c>
    </row>
    <row r="18148" spans="1:2" x14ac:dyDescent="0.25">
      <c r="A18148" t="str">
        <f>VLOOKUP([2]Sheet1!A18148,[1]MG1655_proteins_167_161521!$A:$G,7,)</f>
        <v>queA</v>
      </c>
      <c r="B18148" t="s">
        <v>1987</v>
      </c>
    </row>
    <row r="18149" spans="1:2" x14ac:dyDescent="0.25">
      <c r="A18149" t="str">
        <f>VLOOKUP([2]Sheet1!A18149,[1]MG1655_proteins_167_161521!$A:$G,7,)</f>
        <v>queA</v>
      </c>
      <c r="B18149" t="s">
        <v>1868</v>
      </c>
    </row>
    <row r="18150" spans="1:2" x14ac:dyDescent="0.25">
      <c r="A18150" t="str">
        <f>VLOOKUP([2]Sheet1!A18150,[1]MG1655_proteins_167_161521!$A:$G,7,)</f>
        <v>queA</v>
      </c>
      <c r="B18150" t="s">
        <v>1868</v>
      </c>
    </row>
    <row r="18151" spans="1:2" x14ac:dyDescent="0.25">
      <c r="A18151" t="str">
        <f>VLOOKUP([2]Sheet1!A18151,[1]MG1655_proteins_167_161521!$A:$G,7,)</f>
        <v>queA</v>
      </c>
      <c r="B18151" t="s">
        <v>1868</v>
      </c>
    </row>
    <row r="18152" spans="1:2" x14ac:dyDescent="0.25">
      <c r="A18152" t="str">
        <f>VLOOKUP([2]Sheet1!A18152,[1]MG1655_proteins_167_161521!$A:$G,7,)</f>
        <v>queA</v>
      </c>
      <c r="B18152" t="s">
        <v>42</v>
      </c>
    </row>
    <row r="18153" spans="1:2" x14ac:dyDescent="0.25">
      <c r="A18153" t="str">
        <f>VLOOKUP([2]Sheet1!A18153,[1]MG1655_proteins_167_161521!$A:$G,7,)</f>
        <v>queA</v>
      </c>
      <c r="B18153" t="s">
        <v>42</v>
      </c>
    </row>
    <row r="18154" spans="1:2" x14ac:dyDescent="0.25">
      <c r="A18154" t="str">
        <f>VLOOKUP([2]Sheet1!A18154,[1]MG1655_proteins_167_161521!$A:$G,7,)</f>
        <v>queA</v>
      </c>
      <c r="B18154" t="s">
        <v>42</v>
      </c>
    </row>
    <row r="18155" spans="1:2" x14ac:dyDescent="0.25">
      <c r="A18155" t="str">
        <f>VLOOKUP([2]Sheet1!A18155,[1]MG1655_proteins_167_161521!$A:$G,7,)</f>
        <v>queA</v>
      </c>
      <c r="B18155" t="s">
        <v>12</v>
      </c>
    </row>
    <row r="18156" spans="1:2" x14ac:dyDescent="0.25">
      <c r="A18156" t="str">
        <f>VLOOKUP([2]Sheet1!A18156,[1]MG1655_proteins_167_161521!$A:$G,7,)</f>
        <v>queA</v>
      </c>
      <c r="B18156" t="s">
        <v>1987</v>
      </c>
    </row>
    <row r="18157" spans="1:2" x14ac:dyDescent="0.25">
      <c r="A18157" t="str">
        <f>VLOOKUP([2]Sheet1!A18157,[1]MG1655_proteins_167_161521!$A:$G,7,)</f>
        <v>queA</v>
      </c>
      <c r="B18157" t="s">
        <v>1867</v>
      </c>
    </row>
    <row r="18158" spans="1:2" x14ac:dyDescent="0.25">
      <c r="A18158" t="str">
        <f>VLOOKUP([2]Sheet1!A18158,[1]MG1655_proteins_167_161521!$A:$G,7,)</f>
        <v>queA</v>
      </c>
      <c r="B18158" t="s">
        <v>1868</v>
      </c>
    </row>
    <row r="18159" spans="1:2" x14ac:dyDescent="0.25">
      <c r="A18159" t="str">
        <f>VLOOKUP([2]Sheet1!A18159,[1]MG1655_proteins_167_161521!$A:$G,7,)</f>
        <v>speD</v>
      </c>
      <c r="B18159" t="s">
        <v>1056</v>
      </c>
    </row>
    <row r="18160" spans="1:2" x14ac:dyDescent="0.25">
      <c r="A18160" t="str">
        <f>VLOOKUP([2]Sheet1!A18160,[1]MG1655_proteins_167_161521!$A:$G,7,)</f>
        <v>speD</v>
      </c>
      <c r="B18160" t="s">
        <v>1399</v>
      </c>
    </row>
    <row r="18161" spans="1:2" x14ac:dyDescent="0.25">
      <c r="A18161" t="str">
        <f>VLOOKUP([2]Sheet1!A18161,[1]MG1655_proteins_167_161521!$A:$G,7,)</f>
        <v>speD</v>
      </c>
      <c r="B18161" t="s">
        <v>55</v>
      </c>
    </row>
    <row r="18162" spans="1:2" x14ac:dyDescent="0.25">
      <c r="A18162" t="str">
        <f>VLOOKUP([2]Sheet1!A18162,[1]MG1655_proteins_167_161521!$A:$G,7,)</f>
        <v>speD</v>
      </c>
      <c r="B18162" t="s">
        <v>56</v>
      </c>
    </row>
    <row r="18163" spans="1:2" x14ac:dyDescent="0.25">
      <c r="A18163" t="str">
        <f>VLOOKUP([2]Sheet1!A18163,[1]MG1655_proteins_167_161521!$A:$G,7,)</f>
        <v>speD</v>
      </c>
      <c r="B18163" t="s">
        <v>1988</v>
      </c>
    </row>
    <row r="18164" spans="1:2" x14ac:dyDescent="0.25">
      <c r="A18164" t="str">
        <f>VLOOKUP([2]Sheet1!A18164,[1]MG1655_proteins_167_161521!$A:$G,7,)</f>
        <v>speD</v>
      </c>
      <c r="B18164" t="s">
        <v>1988</v>
      </c>
    </row>
    <row r="18165" spans="1:2" x14ac:dyDescent="0.25">
      <c r="A18165" t="str">
        <f>VLOOKUP([2]Sheet1!A18165,[1]MG1655_proteins_167_161521!$A:$G,7,)</f>
        <v>speD</v>
      </c>
      <c r="B18165" t="s">
        <v>1988</v>
      </c>
    </row>
    <row r="18166" spans="1:2" x14ac:dyDescent="0.25">
      <c r="A18166" t="str">
        <f>VLOOKUP([2]Sheet1!A18166,[1]MG1655_proteins_167_161521!$A:$G,7,)</f>
        <v>speD</v>
      </c>
      <c r="B18166" t="s">
        <v>1988</v>
      </c>
    </row>
    <row r="18167" spans="1:2" x14ac:dyDescent="0.25">
      <c r="A18167" t="str">
        <f>VLOOKUP([2]Sheet1!A18167,[1]MG1655_proteins_167_161521!$A:$G,7,)</f>
        <v>speD</v>
      </c>
      <c r="B18167" t="s">
        <v>1988</v>
      </c>
    </row>
    <row r="18168" spans="1:2" x14ac:dyDescent="0.25">
      <c r="A18168" t="str">
        <f>VLOOKUP([2]Sheet1!A18168,[1]MG1655_proteins_167_161521!$A:$G,7,)</f>
        <v>speD</v>
      </c>
      <c r="B18168" t="s">
        <v>178</v>
      </c>
    </row>
    <row r="18169" spans="1:2" x14ac:dyDescent="0.25">
      <c r="A18169" t="str">
        <f>VLOOKUP([2]Sheet1!A18169,[1]MG1655_proteins_167_161521!$A:$G,7,)</f>
        <v>speD</v>
      </c>
      <c r="B18169" t="s">
        <v>848</v>
      </c>
    </row>
    <row r="18170" spans="1:2" x14ac:dyDescent="0.25">
      <c r="A18170" t="str">
        <f>VLOOKUP([2]Sheet1!A18170,[1]MG1655_proteins_167_161521!$A:$G,7,)</f>
        <v>speD</v>
      </c>
      <c r="B18170" t="s">
        <v>1055</v>
      </c>
    </row>
    <row r="18171" spans="1:2" x14ac:dyDescent="0.25">
      <c r="A18171" t="str">
        <f>VLOOKUP([2]Sheet1!A18171,[1]MG1655_proteins_167_161521!$A:$G,7,)</f>
        <v>speD</v>
      </c>
      <c r="B18171" t="s">
        <v>1055</v>
      </c>
    </row>
    <row r="18172" spans="1:2" x14ac:dyDescent="0.25">
      <c r="A18172" t="str">
        <f>VLOOKUP([2]Sheet1!A18172,[1]MG1655_proteins_167_161521!$A:$G,7,)</f>
        <v>speD</v>
      </c>
      <c r="B18172" t="s">
        <v>62</v>
      </c>
    </row>
    <row r="18173" spans="1:2" x14ac:dyDescent="0.25">
      <c r="A18173" t="str">
        <f>VLOOKUP([2]Sheet1!A18173,[1]MG1655_proteins_167_161521!$A:$G,7,)</f>
        <v>speD</v>
      </c>
      <c r="B18173" t="s">
        <v>1056</v>
      </c>
    </row>
    <row r="18174" spans="1:2" x14ac:dyDescent="0.25">
      <c r="A18174" t="str">
        <f>VLOOKUP([2]Sheet1!A18174,[1]MG1655_proteins_167_161521!$A:$G,7,)</f>
        <v>speD</v>
      </c>
      <c r="B18174" t="s">
        <v>1056</v>
      </c>
    </row>
    <row r="18175" spans="1:2" x14ac:dyDescent="0.25">
      <c r="A18175" t="str">
        <f>VLOOKUP([2]Sheet1!A18175,[1]MG1655_proteins_167_161521!$A:$G,7,)</f>
        <v>speD</v>
      </c>
      <c r="B18175" t="s">
        <v>1056</v>
      </c>
    </row>
    <row r="18176" spans="1:2" x14ac:dyDescent="0.25">
      <c r="A18176" t="str">
        <f>VLOOKUP([2]Sheet1!A18176,[1]MG1655_proteins_167_161521!$A:$G,7,)</f>
        <v>speD</v>
      </c>
      <c r="B18176" t="s">
        <v>12</v>
      </c>
    </row>
    <row r="18177" spans="1:2" x14ac:dyDescent="0.25">
      <c r="A18177" t="str">
        <f>VLOOKUP([2]Sheet1!A18177,[1]MG1655_proteins_167_161521!$A:$G,7,)</f>
        <v>speD</v>
      </c>
      <c r="B18177" t="s">
        <v>1988</v>
      </c>
    </row>
    <row r="18178" spans="1:2" x14ac:dyDescent="0.25">
      <c r="A18178" t="str">
        <f>VLOOKUP([2]Sheet1!A18178,[1]MG1655_proteins_167_161521!$A:$G,7,)</f>
        <v>speD</v>
      </c>
      <c r="B18178" t="s">
        <v>12</v>
      </c>
    </row>
    <row r="18179" spans="1:2" x14ac:dyDescent="0.25">
      <c r="A18179" t="str">
        <f>VLOOKUP([2]Sheet1!A18179,[1]MG1655_proteins_167_161521!$A:$G,7,)</f>
        <v>speD</v>
      </c>
      <c r="B18179" t="s">
        <v>1056</v>
      </c>
    </row>
    <row r="18180" spans="1:2" x14ac:dyDescent="0.25">
      <c r="A18180" t="str">
        <f>VLOOKUP([2]Sheet1!A18180,[1]MG1655_proteins_167_161521!$A:$G,7,)</f>
        <v>pyrI</v>
      </c>
      <c r="B18180" t="s">
        <v>7</v>
      </c>
    </row>
    <row r="18181" spans="1:2" x14ac:dyDescent="0.25">
      <c r="A18181" t="str">
        <f>VLOOKUP([2]Sheet1!A18181,[1]MG1655_proteins_167_161521!$A:$G,7,)</f>
        <v>pyrI</v>
      </c>
      <c r="B18181" t="s">
        <v>7</v>
      </c>
    </row>
    <row r="18182" spans="1:2" x14ac:dyDescent="0.25">
      <c r="A18182" t="str">
        <f>VLOOKUP([2]Sheet1!A18182,[1]MG1655_proteins_167_161521!$A:$G,7,)</f>
        <v>pyrI</v>
      </c>
      <c r="B18182" t="s">
        <v>7</v>
      </c>
    </row>
    <row r="18183" spans="1:2" x14ac:dyDescent="0.25">
      <c r="A18183" t="str">
        <f>VLOOKUP([2]Sheet1!A18183,[1]MG1655_proteins_167_161521!$A:$G,7,)</f>
        <v>pyrI</v>
      </c>
      <c r="B18183" t="s">
        <v>7</v>
      </c>
    </row>
    <row r="18184" spans="1:2" x14ac:dyDescent="0.25">
      <c r="A18184" t="str">
        <f>VLOOKUP([2]Sheet1!A18184,[1]MG1655_proteins_167_161521!$A:$G,7,)</f>
        <v>pyrI</v>
      </c>
      <c r="B18184" t="s">
        <v>7</v>
      </c>
    </row>
    <row r="18185" spans="1:2" x14ac:dyDescent="0.25">
      <c r="A18185" t="str">
        <f>VLOOKUP([2]Sheet1!A18185,[1]MG1655_proteins_167_161521!$A:$G,7,)</f>
        <v>pyrI</v>
      </c>
      <c r="B18185" t="s">
        <v>7</v>
      </c>
    </row>
    <row r="18186" spans="1:2" x14ac:dyDescent="0.25">
      <c r="A18186" t="str">
        <f>VLOOKUP([2]Sheet1!A18186,[1]MG1655_proteins_167_161521!$A:$G,7,)</f>
        <v>pyrI</v>
      </c>
      <c r="B18186" t="s">
        <v>7</v>
      </c>
    </row>
    <row r="18187" spans="1:2" x14ac:dyDescent="0.25">
      <c r="A18187" t="str">
        <f>VLOOKUP([2]Sheet1!A18187,[1]MG1655_proteins_167_161521!$A:$G,7,)</f>
        <v>pyrI</v>
      </c>
      <c r="B18187" t="s">
        <v>7</v>
      </c>
    </row>
    <row r="18188" spans="1:2" x14ac:dyDescent="0.25">
      <c r="A18188" t="str">
        <f>VLOOKUP([2]Sheet1!A18188,[1]MG1655_proteins_167_161521!$A:$G,7,)</f>
        <v>pyrI</v>
      </c>
      <c r="B18188" t="s">
        <v>7</v>
      </c>
    </row>
    <row r="18189" spans="1:2" x14ac:dyDescent="0.25">
      <c r="A18189" t="str">
        <f>VLOOKUP([2]Sheet1!A18189,[1]MG1655_proteins_167_161521!$A:$G,7,)</f>
        <v>pyrI</v>
      </c>
      <c r="B18189" t="s">
        <v>23</v>
      </c>
    </row>
    <row r="18190" spans="1:2" x14ac:dyDescent="0.25">
      <c r="A18190" t="str">
        <f>VLOOKUP([2]Sheet1!A18190,[1]MG1655_proteins_167_161521!$A:$G,7,)</f>
        <v>pyrI</v>
      </c>
      <c r="B18190" t="s">
        <v>17</v>
      </c>
    </row>
    <row r="18191" spans="1:2" x14ac:dyDescent="0.25">
      <c r="A18191" t="str">
        <f>VLOOKUP([2]Sheet1!A18191,[1]MG1655_proteins_167_161521!$A:$G,7,)</f>
        <v>pyrI</v>
      </c>
      <c r="B18191" t="s">
        <v>1924</v>
      </c>
    </row>
    <row r="18192" spans="1:2" x14ac:dyDescent="0.25">
      <c r="A18192" t="str">
        <f>VLOOKUP([2]Sheet1!A18192,[1]MG1655_proteins_167_161521!$A:$G,7,)</f>
        <v>pyrI</v>
      </c>
      <c r="B18192" t="s">
        <v>1924</v>
      </c>
    </row>
    <row r="18193" spans="1:2" x14ac:dyDescent="0.25">
      <c r="A18193" t="str">
        <f>VLOOKUP([2]Sheet1!A18193,[1]MG1655_proteins_167_161521!$A:$G,7,)</f>
        <v>pyrI</v>
      </c>
      <c r="B18193" t="s">
        <v>1925</v>
      </c>
    </row>
    <row r="18194" spans="1:2" x14ac:dyDescent="0.25">
      <c r="A18194" t="str">
        <f>VLOOKUP([2]Sheet1!A18194,[1]MG1655_proteins_167_161521!$A:$G,7,)</f>
        <v>pyrI</v>
      </c>
      <c r="B18194" t="s">
        <v>1925</v>
      </c>
    </row>
    <row r="18195" spans="1:2" x14ac:dyDescent="0.25">
      <c r="A18195" t="str">
        <f>VLOOKUP([2]Sheet1!A18195,[1]MG1655_proteins_167_161521!$A:$G,7,)</f>
        <v>pyrI</v>
      </c>
      <c r="B18195" t="s">
        <v>42</v>
      </c>
    </row>
    <row r="18196" spans="1:2" x14ac:dyDescent="0.25">
      <c r="A18196" t="str">
        <f>VLOOKUP([2]Sheet1!A18196,[1]MG1655_proteins_167_161521!$A:$G,7,)</f>
        <v>pyrI</v>
      </c>
      <c r="B18196" t="s">
        <v>1989</v>
      </c>
    </row>
    <row r="18197" spans="1:2" x14ac:dyDescent="0.25">
      <c r="A18197" t="str">
        <f>VLOOKUP([2]Sheet1!A18197,[1]MG1655_proteins_167_161521!$A:$G,7,)</f>
        <v>pyrI</v>
      </c>
      <c r="B18197" t="s">
        <v>1989</v>
      </c>
    </row>
    <row r="18198" spans="1:2" x14ac:dyDescent="0.25">
      <c r="A18198" t="e">
        <f>VLOOKUP([2]Sheet1!A18198,[1]MG1655_proteins_167_161521!$A:$G,7,)</f>
        <v>#N/A</v>
      </c>
      <c r="B18198" t="s">
        <v>3</v>
      </c>
    </row>
    <row r="18199" spans="1:2" x14ac:dyDescent="0.25">
      <c r="A18199" t="str">
        <f>VLOOKUP([2]Sheet1!A18199,[1]MG1655_proteins_167_161521!$A:$G,7,)</f>
        <v>rnlA</v>
      </c>
      <c r="B18199" t="s">
        <v>1511</v>
      </c>
    </row>
    <row r="18200" spans="1:2" x14ac:dyDescent="0.25">
      <c r="A18200" t="str">
        <f>VLOOKUP([2]Sheet1!A18200,[1]MG1655_proteins_167_161521!$A:$G,7,)</f>
        <v>rnlA</v>
      </c>
      <c r="B18200" t="s">
        <v>1511</v>
      </c>
    </row>
    <row r="18201" spans="1:2" x14ac:dyDescent="0.25">
      <c r="A18201" t="str">
        <f>VLOOKUP([2]Sheet1!A18201,[1]MG1655_proteins_167_161521!$A:$G,7,)</f>
        <v>rnlA</v>
      </c>
      <c r="B18201" t="s">
        <v>268</v>
      </c>
    </row>
    <row r="18202" spans="1:2" x14ac:dyDescent="0.25">
      <c r="A18202" t="str">
        <f>VLOOKUP([2]Sheet1!A18202,[1]MG1655_proteins_167_161521!$A:$G,7,)</f>
        <v>rnlA</v>
      </c>
      <c r="B18202" t="s">
        <v>472</v>
      </c>
    </row>
    <row r="18203" spans="1:2" x14ac:dyDescent="0.25">
      <c r="A18203" t="str">
        <f>VLOOKUP([2]Sheet1!A18203,[1]MG1655_proteins_167_161521!$A:$G,7,)</f>
        <v>rnlA</v>
      </c>
      <c r="B18203" t="s">
        <v>473</v>
      </c>
    </row>
    <row r="18204" spans="1:2" x14ac:dyDescent="0.25">
      <c r="A18204" t="str">
        <f>VLOOKUP([2]Sheet1!A18204,[1]MG1655_proteins_167_161521!$A:$G,7,)</f>
        <v>rnlA</v>
      </c>
      <c r="B18204" t="s">
        <v>473</v>
      </c>
    </row>
    <row r="18205" spans="1:2" x14ac:dyDescent="0.25">
      <c r="A18205" t="str">
        <f>VLOOKUP([2]Sheet1!A18205,[1]MG1655_proteins_167_161521!$A:$G,7,)</f>
        <v>rnlA</v>
      </c>
      <c r="B18205" t="s">
        <v>7</v>
      </c>
    </row>
    <row r="18206" spans="1:2" x14ac:dyDescent="0.25">
      <c r="A18206" t="str">
        <f>VLOOKUP([2]Sheet1!A18206,[1]MG1655_proteins_167_161521!$A:$G,7,)</f>
        <v>rnlA</v>
      </c>
      <c r="B18206" t="s">
        <v>7</v>
      </c>
    </row>
    <row r="18207" spans="1:2" x14ac:dyDescent="0.25">
      <c r="A18207" t="str">
        <f>VLOOKUP([2]Sheet1!A18207,[1]MG1655_proteins_167_161521!$A:$G,7,)</f>
        <v>rnlA</v>
      </c>
      <c r="B18207" t="s">
        <v>7</v>
      </c>
    </row>
    <row r="18208" spans="1:2" x14ac:dyDescent="0.25">
      <c r="A18208" t="str">
        <f>VLOOKUP([2]Sheet1!A18208,[1]MG1655_proteins_167_161521!$A:$G,7,)</f>
        <v>rnlA</v>
      </c>
      <c r="B18208" t="s">
        <v>7</v>
      </c>
    </row>
    <row r="18209" spans="1:2" x14ac:dyDescent="0.25">
      <c r="A18209" t="str">
        <f>VLOOKUP([2]Sheet1!A18209,[1]MG1655_proteins_167_161521!$A:$G,7,)</f>
        <v>rnlA</v>
      </c>
      <c r="B18209" t="s">
        <v>16</v>
      </c>
    </row>
    <row r="18210" spans="1:2" x14ac:dyDescent="0.25">
      <c r="A18210" t="str">
        <f>VLOOKUP([2]Sheet1!A18210,[1]MG1655_proteins_167_161521!$A:$G,7,)</f>
        <v>rnlA</v>
      </c>
      <c r="B18210" t="s">
        <v>54</v>
      </c>
    </row>
    <row r="18211" spans="1:2" x14ac:dyDescent="0.25">
      <c r="A18211" t="str">
        <f>VLOOKUP([2]Sheet1!A18211,[1]MG1655_proteins_167_161521!$A:$G,7,)</f>
        <v>rnlA</v>
      </c>
      <c r="B18211" t="s">
        <v>68</v>
      </c>
    </row>
    <row r="18212" spans="1:2" x14ac:dyDescent="0.25">
      <c r="A18212" t="str">
        <f>VLOOKUP([2]Sheet1!A18212,[1]MG1655_proteins_167_161521!$A:$G,7,)</f>
        <v>rnlA</v>
      </c>
      <c r="B18212" t="s">
        <v>1599</v>
      </c>
    </row>
    <row r="18213" spans="1:2" x14ac:dyDescent="0.25">
      <c r="A18213" t="str">
        <f>VLOOKUP([2]Sheet1!A18213,[1]MG1655_proteins_167_161521!$A:$G,7,)</f>
        <v>rnlA</v>
      </c>
      <c r="B18213" t="s">
        <v>93</v>
      </c>
    </row>
    <row r="18214" spans="1:2" x14ac:dyDescent="0.25">
      <c r="A18214" t="str">
        <f>VLOOKUP([2]Sheet1!A18214,[1]MG1655_proteins_167_161521!$A:$G,7,)</f>
        <v>rnlA</v>
      </c>
      <c r="B18214" t="s">
        <v>30</v>
      </c>
    </row>
    <row r="18215" spans="1:2" x14ac:dyDescent="0.25">
      <c r="A18215" t="str">
        <f>VLOOKUP([2]Sheet1!A18215,[1]MG1655_proteins_167_161521!$A:$G,7,)</f>
        <v>rnlA</v>
      </c>
      <c r="B18215" t="s">
        <v>42</v>
      </c>
    </row>
    <row r="18216" spans="1:2" x14ac:dyDescent="0.25">
      <c r="A18216" t="str">
        <f>VLOOKUP([2]Sheet1!A18216,[1]MG1655_proteins_167_161521!$A:$G,7,)</f>
        <v>rnlA</v>
      </c>
      <c r="B18216" t="s">
        <v>42</v>
      </c>
    </row>
    <row r="18217" spans="1:2" x14ac:dyDescent="0.25">
      <c r="A18217" t="str">
        <f>VLOOKUP([2]Sheet1!A18217,[1]MG1655_proteins_167_161521!$A:$G,7,)</f>
        <v>rnlA</v>
      </c>
      <c r="B18217" t="s">
        <v>525</v>
      </c>
    </row>
    <row r="18218" spans="1:2" x14ac:dyDescent="0.25">
      <c r="A18218" t="str">
        <f>VLOOKUP([2]Sheet1!A18218,[1]MG1655_proteins_167_161521!$A:$G,7,)</f>
        <v>ykgR</v>
      </c>
      <c r="B18218" t="s">
        <v>3</v>
      </c>
    </row>
    <row r="18219" spans="1:2" x14ac:dyDescent="0.25">
      <c r="A18219" t="str">
        <f>VLOOKUP([2]Sheet1!A18219,[1]MG1655_proteins_167_161521!$A:$G,7,)</f>
        <v>ykgR</v>
      </c>
      <c r="B18219" t="s">
        <v>3</v>
      </c>
    </row>
    <row r="18220" spans="1:2" x14ac:dyDescent="0.25">
      <c r="A18220" t="str">
        <f>VLOOKUP([2]Sheet1!A18220,[1]MG1655_proteins_167_161521!$A:$G,7,)</f>
        <v>ykgR</v>
      </c>
      <c r="B18220" t="s">
        <v>3</v>
      </c>
    </row>
    <row r="18221" spans="1:2" x14ac:dyDescent="0.25">
      <c r="A18221" t="str">
        <f>VLOOKUP([2]Sheet1!A18221,[1]MG1655_proteins_167_161521!$A:$G,7,)</f>
        <v>ykgR</v>
      </c>
      <c r="B18221" t="s">
        <v>3</v>
      </c>
    </row>
    <row r="18222" spans="1:2" x14ac:dyDescent="0.25">
      <c r="A18222" t="str">
        <f>VLOOKUP([2]Sheet1!A18222,[1]MG1655_proteins_167_161521!$A:$G,7,)</f>
        <v>ykgR</v>
      </c>
      <c r="B18222" t="s">
        <v>3</v>
      </c>
    </row>
    <row r="18223" spans="1:2" x14ac:dyDescent="0.25">
      <c r="A18223" t="str">
        <f>VLOOKUP([2]Sheet1!A18223,[1]MG1655_proteins_167_161521!$A:$G,7,)</f>
        <v>ykgR</v>
      </c>
      <c r="B18223" t="s">
        <v>2</v>
      </c>
    </row>
    <row r="18224" spans="1:2" x14ac:dyDescent="0.25">
      <c r="A18224" t="str">
        <f>VLOOKUP([2]Sheet1!A18224,[1]MG1655_proteins_167_161521!$A:$G,7,)</f>
        <v>aroM</v>
      </c>
      <c r="B18224" t="s">
        <v>1990</v>
      </c>
    </row>
    <row r="18225" spans="1:2" x14ac:dyDescent="0.25">
      <c r="A18225" t="str">
        <f>VLOOKUP([2]Sheet1!A18225,[1]MG1655_proteins_167_161521!$A:$G,7,)</f>
        <v>ygaM</v>
      </c>
      <c r="B18225" t="s">
        <v>702</v>
      </c>
    </row>
    <row r="18226" spans="1:2" x14ac:dyDescent="0.25">
      <c r="A18226" t="str">
        <f>VLOOKUP([2]Sheet1!A18226,[1]MG1655_proteins_167_161521!$A:$G,7,)</f>
        <v>ygaM</v>
      </c>
      <c r="B18226" t="s">
        <v>12</v>
      </c>
    </row>
    <row r="18227" spans="1:2" x14ac:dyDescent="0.25">
      <c r="A18227" t="str">
        <f>VLOOKUP([2]Sheet1!A18227,[1]MG1655_proteins_167_161521!$A:$G,7,)</f>
        <v>ygaM</v>
      </c>
      <c r="B18227" t="s">
        <v>3</v>
      </c>
    </row>
    <row r="18228" spans="1:2" x14ac:dyDescent="0.25">
      <c r="A18228" t="str">
        <f>VLOOKUP([2]Sheet1!A18228,[1]MG1655_proteins_167_161521!$A:$G,7,)</f>
        <v>ygaM</v>
      </c>
      <c r="B18228" t="s">
        <v>3</v>
      </c>
    </row>
    <row r="18229" spans="1:2" x14ac:dyDescent="0.25">
      <c r="A18229" t="str">
        <f>VLOOKUP([2]Sheet1!A18229,[1]MG1655_proteins_167_161521!$A:$G,7,)</f>
        <v>ygaM</v>
      </c>
      <c r="B18229" t="s">
        <v>3</v>
      </c>
    </row>
    <row r="18230" spans="1:2" x14ac:dyDescent="0.25">
      <c r="A18230" t="str">
        <f>VLOOKUP([2]Sheet1!A18230,[1]MG1655_proteins_167_161521!$A:$G,7,)</f>
        <v>ygaM</v>
      </c>
      <c r="B18230" t="s">
        <v>3</v>
      </c>
    </row>
    <row r="18231" spans="1:2" x14ac:dyDescent="0.25">
      <c r="A18231" t="str">
        <f>VLOOKUP([2]Sheet1!A18231,[1]MG1655_proteins_167_161521!$A:$G,7,)</f>
        <v>ygaM</v>
      </c>
      <c r="B18231" t="s">
        <v>2</v>
      </c>
    </row>
    <row r="18232" spans="1:2" x14ac:dyDescent="0.25">
      <c r="A18232" t="str">
        <f>VLOOKUP([2]Sheet1!A18232,[1]MG1655_proteins_167_161521!$A:$G,7,)</f>
        <v>araH</v>
      </c>
      <c r="B18232" t="s">
        <v>26</v>
      </c>
    </row>
    <row r="18233" spans="1:2" x14ac:dyDescent="0.25">
      <c r="A18233" t="str">
        <f>VLOOKUP([2]Sheet1!A18233,[1]MG1655_proteins_167_161521!$A:$G,7,)</f>
        <v>araH</v>
      </c>
      <c r="B18233" t="s">
        <v>116</v>
      </c>
    </row>
    <row r="18234" spans="1:2" x14ac:dyDescent="0.25">
      <c r="A18234" t="str">
        <f>VLOOKUP([2]Sheet1!A18234,[1]MG1655_proteins_167_161521!$A:$G,7,)</f>
        <v>araH</v>
      </c>
      <c r="B18234" t="s">
        <v>1991</v>
      </c>
    </row>
    <row r="18235" spans="1:2" x14ac:dyDescent="0.25">
      <c r="A18235" t="str">
        <f>VLOOKUP([2]Sheet1!A18235,[1]MG1655_proteins_167_161521!$A:$G,7,)</f>
        <v>araH</v>
      </c>
      <c r="B18235" t="s">
        <v>27</v>
      </c>
    </row>
    <row r="18236" spans="1:2" x14ac:dyDescent="0.25">
      <c r="A18236" t="str">
        <f>VLOOKUP([2]Sheet1!A18236,[1]MG1655_proteins_167_161521!$A:$G,7,)</f>
        <v>araH</v>
      </c>
      <c r="B18236" t="s">
        <v>3</v>
      </c>
    </row>
    <row r="18237" spans="1:2" x14ac:dyDescent="0.25">
      <c r="A18237" t="str">
        <f>VLOOKUP([2]Sheet1!A18237,[1]MG1655_proteins_167_161521!$A:$G,7,)</f>
        <v>araH</v>
      </c>
      <c r="B18237" t="s">
        <v>3</v>
      </c>
    </row>
    <row r="18238" spans="1:2" x14ac:dyDescent="0.25">
      <c r="A18238" t="str">
        <f>VLOOKUP([2]Sheet1!A18238,[1]MG1655_proteins_167_161521!$A:$G,7,)</f>
        <v>araH</v>
      </c>
      <c r="B18238" t="s">
        <v>3</v>
      </c>
    </row>
    <row r="18239" spans="1:2" x14ac:dyDescent="0.25">
      <c r="A18239" t="str">
        <f>VLOOKUP([2]Sheet1!A18239,[1]MG1655_proteins_167_161521!$A:$G,7,)</f>
        <v>araH</v>
      </c>
      <c r="B18239" t="s">
        <v>3</v>
      </c>
    </row>
    <row r="18240" spans="1:2" x14ac:dyDescent="0.25">
      <c r="A18240" t="str">
        <f>VLOOKUP([2]Sheet1!A18240,[1]MG1655_proteins_167_161521!$A:$G,7,)</f>
        <v>araH</v>
      </c>
      <c r="B18240" t="s">
        <v>3</v>
      </c>
    </row>
    <row r="18241" spans="1:2" x14ac:dyDescent="0.25">
      <c r="A18241" t="str">
        <f>VLOOKUP([2]Sheet1!A18241,[1]MG1655_proteins_167_161521!$A:$G,7,)</f>
        <v>araH</v>
      </c>
      <c r="B18241" t="s">
        <v>3</v>
      </c>
    </row>
    <row r="18242" spans="1:2" x14ac:dyDescent="0.25">
      <c r="A18242" t="str">
        <f>VLOOKUP([2]Sheet1!A18242,[1]MG1655_proteins_167_161521!$A:$G,7,)</f>
        <v>araH</v>
      </c>
      <c r="B18242" t="s">
        <v>2</v>
      </c>
    </row>
    <row r="18243" spans="1:2" x14ac:dyDescent="0.25">
      <c r="A18243" t="str">
        <f>VLOOKUP([2]Sheet1!A18243,[1]MG1655_proteins_167_161521!$A:$G,7,)</f>
        <v>araH</v>
      </c>
      <c r="B18243" t="s">
        <v>2</v>
      </c>
    </row>
    <row r="18244" spans="1:2" x14ac:dyDescent="0.25">
      <c r="A18244" t="str">
        <f>VLOOKUP([2]Sheet1!A18244,[1]MG1655_proteins_167_161521!$A:$G,7,)</f>
        <v>araH</v>
      </c>
      <c r="B18244" t="s">
        <v>2</v>
      </c>
    </row>
    <row r="18245" spans="1:2" x14ac:dyDescent="0.25">
      <c r="A18245" t="str">
        <f>VLOOKUP([2]Sheet1!A18245,[1]MG1655_proteins_167_161521!$A:$G,7,)</f>
        <v>araH</v>
      </c>
      <c r="B18245" t="s">
        <v>2</v>
      </c>
    </row>
    <row r="18246" spans="1:2" x14ac:dyDescent="0.25">
      <c r="A18246" t="str">
        <f>VLOOKUP([2]Sheet1!A18246,[1]MG1655_proteins_167_161521!$A:$G,7,)</f>
        <v>araH</v>
      </c>
      <c r="B18246" t="s">
        <v>28</v>
      </c>
    </row>
    <row r="18247" spans="1:2" x14ac:dyDescent="0.25">
      <c r="A18247" t="str">
        <f>VLOOKUP([2]Sheet1!A18247,[1]MG1655_proteins_167_161521!$A:$G,7,)</f>
        <v>araH</v>
      </c>
      <c r="B18247" t="s">
        <v>3</v>
      </c>
    </row>
    <row r="18248" spans="1:2" x14ac:dyDescent="0.25">
      <c r="A18248" t="str">
        <f>VLOOKUP([2]Sheet1!A18248,[1]MG1655_proteins_167_161521!$A:$G,7,)</f>
        <v>yiiE</v>
      </c>
      <c r="B18248" t="s">
        <v>425</v>
      </c>
    </row>
    <row r="18249" spans="1:2" x14ac:dyDescent="0.25">
      <c r="A18249" t="str">
        <f>VLOOKUP([2]Sheet1!A18249,[1]MG1655_proteins_167_161521!$A:$G,7,)</f>
        <v>yiiE</v>
      </c>
      <c r="B18249" t="s">
        <v>68</v>
      </c>
    </row>
    <row r="18250" spans="1:2" x14ac:dyDescent="0.25">
      <c r="A18250" t="str">
        <f>VLOOKUP([2]Sheet1!A18250,[1]MG1655_proteins_167_161521!$A:$G,7,)</f>
        <v>araE</v>
      </c>
      <c r="B18250" t="s">
        <v>1992</v>
      </c>
    </row>
    <row r="18251" spans="1:2" x14ac:dyDescent="0.25">
      <c r="A18251" t="str">
        <f>VLOOKUP([2]Sheet1!A18251,[1]MG1655_proteins_167_161521!$A:$G,7,)</f>
        <v>araE</v>
      </c>
      <c r="B18251" t="s">
        <v>1992</v>
      </c>
    </row>
    <row r="18252" spans="1:2" x14ac:dyDescent="0.25">
      <c r="A18252" t="str">
        <f>VLOOKUP([2]Sheet1!A18252,[1]MG1655_proteins_167_161521!$A:$G,7,)</f>
        <v>araE</v>
      </c>
      <c r="B18252" t="s">
        <v>1991</v>
      </c>
    </row>
    <row r="18253" spans="1:2" x14ac:dyDescent="0.25">
      <c r="A18253" t="str">
        <f>VLOOKUP([2]Sheet1!A18253,[1]MG1655_proteins_167_161521!$A:$G,7,)</f>
        <v>araE</v>
      </c>
      <c r="B18253" t="s">
        <v>1991</v>
      </c>
    </row>
    <row r="18254" spans="1:2" x14ac:dyDescent="0.25">
      <c r="A18254" t="str">
        <f>VLOOKUP([2]Sheet1!A18254,[1]MG1655_proteins_167_161521!$A:$G,7,)</f>
        <v>araE</v>
      </c>
      <c r="B18254" t="s">
        <v>1993</v>
      </c>
    </row>
    <row r="18255" spans="1:2" x14ac:dyDescent="0.25">
      <c r="A18255" t="str">
        <f>VLOOKUP([2]Sheet1!A18255,[1]MG1655_proteins_167_161521!$A:$G,7,)</f>
        <v>araE</v>
      </c>
      <c r="B18255" t="s">
        <v>1993</v>
      </c>
    </row>
    <row r="18256" spans="1:2" x14ac:dyDescent="0.25">
      <c r="A18256" t="str">
        <f>VLOOKUP([2]Sheet1!A18256,[1]MG1655_proteins_167_161521!$A:$G,7,)</f>
        <v>araE</v>
      </c>
      <c r="B18256" t="s">
        <v>1994</v>
      </c>
    </row>
    <row r="18257" spans="1:2" x14ac:dyDescent="0.25">
      <c r="A18257" t="str">
        <f>VLOOKUP([2]Sheet1!A18257,[1]MG1655_proteins_167_161521!$A:$G,7,)</f>
        <v>araE</v>
      </c>
      <c r="B18257" t="s">
        <v>1994</v>
      </c>
    </row>
    <row r="18258" spans="1:2" x14ac:dyDescent="0.25">
      <c r="A18258" t="str">
        <f>VLOOKUP([2]Sheet1!A18258,[1]MG1655_proteins_167_161521!$A:$G,7,)</f>
        <v>araE</v>
      </c>
      <c r="B18258" t="s">
        <v>224</v>
      </c>
    </row>
    <row r="18259" spans="1:2" x14ac:dyDescent="0.25">
      <c r="A18259" t="str">
        <f>VLOOKUP([2]Sheet1!A18259,[1]MG1655_proteins_167_161521!$A:$G,7,)</f>
        <v>araE</v>
      </c>
      <c r="B18259" t="s">
        <v>224</v>
      </c>
    </row>
    <row r="18260" spans="1:2" x14ac:dyDescent="0.25">
      <c r="A18260" t="str">
        <f>VLOOKUP([2]Sheet1!A18260,[1]MG1655_proteins_167_161521!$A:$G,7,)</f>
        <v>araE</v>
      </c>
      <c r="B18260" t="s">
        <v>26</v>
      </c>
    </row>
    <row r="18261" spans="1:2" x14ac:dyDescent="0.25">
      <c r="A18261" t="str">
        <f>VLOOKUP([2]Sheet1!A18261,[1]MG1655_proteins_167_161521!$A:$G,7,)</f>
        <v>araE</v>
      </c>
      <c r="B18261" t="s">
        <v>116</v>
      </c>
    </row>
    <row r="18262" spans="1:2" x14ac:dyDescent="0.25">
      <c r="A18262" t="str">
        <f>VLOOKUP([2]Sheet1!A18262,[1]MG1655_proteins_167_161521!$A:$G,7,)</f>
        <v>araE</v>
      </c>
      <c r="B18262" t="s">
        <v>27</v>
      </c>
    </row>
    <row r="18263" spans="1:2" x14ac:dyDescent="0.25">
      <c r="A18263" t="str">
        <f>VLOOKUP([2]Sheet1!A18263,[1]MG1655_proteins_167_161521!$A:$G,7,)</f>
        <v>araE</v>
      </c>
      <c r="B18263" t="s">
        <v>3</v>
      </c>
    </row>
    <row r="18264" spans="1:2" x14ac:dyDescent="0.25">
      <c r="A18264" t="str">
        <f>VLOOKUP([2]Sheet1!A18264,[1]MG1655_proteins_167_161521!$A:$G,7,)</f>
        <v>araE</v>
      </c>
      <c r="B18264" t="s">
        <v>3</v>
      </c>
    </row>
    <row r="18265" spans="1:2" x14ac:dyDescent="0.25">
      <c r="A18265" t="str">
        <f>VLOOKUP([2]Sheet1!A18265,[1]MG1655_proteins_167_161521!$A:$G,7,)</f>
        <v>araE</v>
      </c>
      <c r="B18265" t="s">
        <v>3</v>
      </c>
    </row>
    <row r="18266" spans="1:2" x14ac:dyDescent="0.25">
      <c r="A18266" t="str">
        <f>VLOOKUP([2]Sheet1!A18266,[1]MG1655_proteins_167_161521!$A:$G,7,)</f>
        <v>araE</v>
      </c>
      <c r="B18266" t="s">
        <v>3</v>
      </c>
    </row>
    <row r="18267" spans="1:2" x14ac:dyDescent="0.25">
      <c r="A18267" t="str">
        <f>VLOOKUP([2]Sheet1!A18267,[1]MG1655_proteins_167_161521!$A:$G,7,)</f>
        <v>araE</v>
      </c>
      <c r="B18267" t="s">
        <v>3</v>
      </c>
    </row>
    <row r="18268" spans="1:2" x14ac:dyDescent="0.25">
      <c r="A18268" t="str">
        <f>VLOOKUP([2]Sheet1!A18268,[1]MG1655_proteins_167_161521!$A:$G,7,)</f>
        <v>araE</v>
      </c>
      <c r="B18268" t="s">
        <v>2</v>
      </c>
    </row>
    <row r="18269" spans="1:2" x14ac:dyDescent="0.25">
      <c r="A18269" t="str">
        <f>VLOOKUP([2]Sheet1!A18269,[1]MG1655_proteins_167_161521!$A:$G,7,)</f>
        <v>araE</v>
      </c>
      <c r="B18269" t="s">
        <v>2</v>
      </c>
    </row>
    <row r="18270" spans="1:2" x14ac:dyDescent="0.25">
      <c r="A18270" t="str">
        <f>VLOOKUP([2]Sheet1!A18270,[1]MG1655_proteins_167_161521!$A:$G,7,)</f>
        <v>araE</v>
      </c>
      <c r="B18270" t="s">
        <v>224</v>
      </c>
    </row>
    <row r="18271" spans="1:2" x14ac:dyDescent="0.25">
      <c r="A18271" t="str">
        <f>VLOOKUP([2]Sheet1!A18271,[1]MG1655_proteins_167_161521!$A:$G,7,)</f>
        <v>araE</v>
      </c>
      <c r="B18271" t="s">
        <v>27</v>
      </c>
    </row>
    <row r="18272" spans="1:2" x14ac:dyDescent="0.25">
      <c r="A18272" t="str">
        <f>VLOOKUP([2]Sheet1!A18272,[1]MG1655_proteins_167_161521!$A:$G,7,)</f>
        <v>araE</v>
      </c>
      <c r="B18272" t="s">
        <v>2</v>
      </c>
    </row>
    <row r="18273" spans="1:2" x14ac:dyDescent="0.25">
      <c r="A18273" t="str">
        <f>VLOOKUP([2]Sheet1!A18273,[1]MG1655_proteins_167_161521!$A:$G,7,)</f>
        <v>aphA</v>
      </c>
      <c r="B18273" t="s">
        <v>55</v>
      </c>
    </row>
    <row r="18274" spans="1:2" x14ac:dyDescent="0.25">
      <c r="A18274" t="str">
        <f>VLOOKUP([2]Sheet1!A18274,[1]MG1655_proteins_167_161521!$A:$G,7,)</f>
        <v>aphA</v>
      </c>
      <c r="B18274" t="s">
        <v>1995</v>
      </c>
    </row>
    <row r="18275" spans="1:2" x14ac:dyDescent="0.25">
      <c r="A18275" t="str">
        <f>VLOOKUP([2]Sheet1!A18275,[1]MG1655_proteins_167_161521!$A:$G,7,)</f>
        <v>aphA</v>
      </c>
      <c r="B18275" t="s">
        <v>1995</v>
      </c>
    </row>
    <row r="18276" spans="1:2" x14ac:dyDescent="0.25">
      <c r="A18276" t="str">
        <f>VLOOKUP([2]Sheet1!A18276,[1]MG1655_proteins_167_161521!$A:$G,7,)</f>
        <v>aphA</v>
      </c>
      <c r="B18276" t="s">
        <v>1995</v>
      </c>
    </row>
    <row r="18277" spans="1:2" x14ac:dyDescent="0.25">
      <c r="A18277" t="str">
        <f>VLOOKUP([2]Sheet1!A18277,[1]MG1655_proteins_167_161521!$A:$G,7,)</f>
        <v>aphA</v>
      </c>
      <c r="B18277" t="s">
        <v>1995</v>
      </c>
    </row>
    <row r="18278" spans="1:2" x14ac:dyDescent="0.25">
      <c r="A18278" t="str">
        <f>VLOOKUP([2]Sheet1!A18278,[1]MG1655_proteins_167_161521!$A:$G,7,)</f>
        <v>aphA</v>
      </c>
      <c r="B18278" t="s">
        <v>16</v>
      </c>
    </row>
    <row r="18279" spans="1:2" x14ac:dyDescent="0.25">
      <c r="A18279" t="str">
        <f>VLOOKUP([2]Sheet1!A18279,[1]MG1655_proteins_167_161521!$A:$G,7,)</f>
        <v>aphA</v>
      </c>
      <c r="B18279" t="s">
        <v>1996</v>
      </c>
    </row>
    <row r="18280" spans="1:2" x14ac:dyDescent="0.25">
      <c r="A18280" t="str">
        <f>VLOOKUP([2]Sheet1!A18280,[1]MG1655_proteins_167_161521!$A:$G,7,)</f>
        <v>aphA</v>
      </c>
      <c r="B18280" t="s">
        <v>53</v>
      </c>
    </row>
    <row r="18281" spans="1:2" x14ac:dyDescent="0.25">
      <c r="A18281" t="str">
        <f>VLOOKUP([2]Sheet1!A18281,[1]MG1655_proteins_167_161521!$A:$G,7,)</f>
        <v>aphA</v>
      </c>
      <c r="B18281" t="s">
        <v>17</v>
      </c>
    </row>
    <row r="18282" spans="1:2" x14ac:dyDescent="0.25">
      <c r="A18282" t="str">
        <f>VLOOKUP([2]Sheet1!A18282,[1]MG1655_proteins_167_161521!$A:$G,7,)</f>
        <v>aphA</v>
      </c>
      <c r="B18282" t="s">
        <v>18</v>
      </c>
    </row>
    <row r="18283" spans="1:2" x14ac:dyDescent="0.25">
      <c r="A18283" t="str">
        <f>VLOOKUP([2]Sheet1!A18283,[1]MG1655_proteins_167_161521!$A:$G,7,)</f>
        <v>aphA</v>
      </c>
      <c r="B18283" t="s">
        <v>18</v>
      </c>
    </row>
    <row r="18284" spans="1:2" x14ac:dyDescent="0.25">
      <c r="A18284" t="str">
        <f>VLOOKUP([2]Sheet1!A18284,[1]MG1655_proteins_167_161521!$A:$G,7,)</f>
        <v>aphA</v>
      </c>
      <c r="B18284" t="s">
        <v>18</v>
      </c>
    </row>
    <row r="18285" spans="1:2" x14ac:dyDescent="0.25">
      <c r="A18285" t="str">
        <f>VLOOKUP([2]Sheet1!A18285,[1]MG1655_proteins_167_161521!$A:$G,7,)</f>
        <v>aphA</v>
      </c>
      <c r="B18285" t="s">
        <v>121</v>
      </c>
    </row>
    <row r="18286" spans="1:2" x14ac:dyDescent="0.25">
      <c r="A18286" t="str">
        <f>VLOOKUP([2]Sheet1!A18286,[1]MG1655_proteins_167_161521!$A:$G,7,)</f>
        <v>aphA</v>
      </c>
      <c r="B18286" t="s">
        <v>121</v>
      </c>
    </row>
    <row r="18287" spans="1:2" x14ac:dyDescent="0.25">
      <c r="A18287" t="str">
        <f>VLOOKUP([2]Sheet1!A18287,[1]MG1655_proteins_167_161521!$A:$G,7,)</f>
        <v>pyrH</v>
      </c>
      <c r="B18287" t="s">
        <v>1925</v>
      </c>
    </row>
    <row r="18288" spans="1:2" x14ac:dyDescent="0.25">
      <c r="A18288" t="str">
        <f>VLOOKUP([2]Sheet1!A18288,[1]MG1655_proteins_167_161521!$A:$G,7,)</f>
        <v>pyrH</v>
      </c>
      <c r="B18288" t="s">
        <v>6</v>
      </c>
    </row>
    <row r="18289" spans="1:2" x14ac:dyDescent="0.25">
      <c r="A18289" t="str">
        <f>VLOOKUP([2]Sheet1!A18289,[1]MG1655_proteins_167_161521!$A:$G,7,)</f>
        <v>pyrH</v>
      </c>
      <c r="B18289" t="s">
        <v>56</v>
      </c>
    </row>
    <row r="18290" spans="1:2" x14ac:dyDescent="0.25">
      <c r="A18290" t="str">
        <f>VLOOKUP([2]Sheet1!A18290,[1]MG1655_proteins_167_161521!$A:$G,7,)</f>
        <v>pyrH</v>
      </c>
      <c r="B18290" t="s">
        <v>8</v>
      </c>
    </row>
    <row r="18291" spans="1:2" x14ac:dyDescent="0.25">
      <c r="A18291" t="str">
        <f>VLOOKUP([2]Sheet1!A18291,[1]MG1655_proteins_167_161521!$A:$G,7,)</f>
        <v>pyrH</v>
      </c>
      <c r="B18291" t="s">
        <v>1997</v>
      </c>
    </row>
    <row r="18292" spans="1:2" x14ac:dyDescent="0.25">
      <c r="A18292" t="str">
        <f>VLOOKUP([2]Sheet1!A18292,[1]MG1655_proteins_167_161521!$A:$G,7,)</f>
        <v>pyrH</v>
      </c>
      <c r="B18292" t="s">
        <v>1997</v>
      </c>
    </row>
    <row r="18293" spans="1:2" x14ac:dyDescent="0.25">
      <c r="A18293" t="str">
        <f>VLOOKUP([2]Sheet1!A18293,[1]MG1655_proteins_167_161521!$A:$G,7,)</f>
        <v>pyrH</v>
      </c>
      <c r="B18293" t="s">
        <v>59</v>
      </c>
    </row>
    <row r="18294" spans="1:2" x14ac:dyDescent="0.25">
      <c r="A18294" t="str">
        <f>VLOOKUP([2]Sheet1!A18294,[1]MG1655_proteins_167_161521!$A:$G,7,)</f>
        <v>pyrH</v>
      </c>
      <c r="B18294" t="s">
        <v>36</v>
      </c>
    </row>
    <row r="18295" spans="1:2" x14ac:dyDescent="0.25">
      <c r="A18295" t="str">
        <f>VLOOKUP([2]Sheet1!A18295,[1]MG1655_proteins_167_161521!$A:$G,7,)</f>
        <v>pyrH</v>
      </c>
      <c r="B18295" t="s">
        <v>1998</v>
      </c>
    </row>
    <row r="18296" spans="1:2" x14ac:dyDescent="0.25">
      <c r="A18296" t="str">
        <f>VLOOKUP([2]Sheet1!A18296,[1]MG1655_proteins_167_161521!$A:$G,7,)</f>
        <v>pyrH</v>
      </c>
      <c r="B18296" t="s">
        <v>1998</v>
      </c>
    </row>
    <row r="18297" spans="1:2" x14ac:dyDescent="0.25">
      <c r="A18297" t="str">
        <f>VLOOKUP([2]Sheet1!A18297,[1]MG1655_proteins_167_161521!$A:$G,7,)</f>
        <v>pyrH</v>
      </c>
      <c r="B18297" t="s">
        <v>1998</v>
      </c>
    </row>
    <row r="18298" spans="1:2" x14ac:dyDescent="0.25">
      <c r="A18298" t="str">
        <f>VLOOKUP([2]Sheet1!A18298,[1]MG1655_proteins_167_161521!$A:$G,7,)</f>
        <v>pyrH</v>
      </c>
      <c r="B18298" t="s">
        <v>1998</v>
      </c>
    </row>
    <row r="18299" spans="1:2" x14ac:dyDescent="0.25">
      <c r="A18299" t="str">
        <f>VLOOKUP([2]Sheet1!A18299,[1]MG1655_proteins_167_161521!$A:$G,7,)</f>
        <v>pyrH</v>
      </c>
      <c r="B18299" t="s">
        <v>53</v>
      </c>
    </row>
    <row r="18300" spans="1:2" x14ac:dyDescent="0.25">
      <c r="A18300" t="str">
        <f>VLOOKUP([2]Sheet1!A18300,[1]MG1655_proteins_167_161521!$A:$G,7,)</f>
        <v>pyrH</v>
      </c>
      <c r="B18300" t="s">
        <v>1925</v>
      </c>
    </row>
    <row r="18301" spans="1:2" x14ac:dyDescent="0.25">
      <c r="A18301" t="str">
        <f>VLOOKUP([2]Sheet1!A18301,[1]MG1655_proteins_167_161521!$A:$G,7,)</f>
        <v>pyrH</v>
      </c>
      <c r="B18301" t="s">
        <v>1925</v>
      </c>
    </row>
    <row r="18302" spans="1:2" x14ac:dyDescent="0.25">
      <c r="A18302" t="str">
        <f>VLOOKUP([2]Sheet1!A18302,[1]MG1655_proteins_167_161521!$A:$G,7,)</f>
        <v>pyrH</v>
      </c>
      <c r="B18302" t="s">
        <v>1925</v>
      </c>
    </row>
    <row r="18303" spans="1:2" x14ac:dyDescent="0.25">
      <c r="A18303" t="str">
        <f>VLOOKUP([2]Sheet1!A18303,[1]MG1655_proteins_167_161521!$A:$G,7,)</f>
        <v>pyrH</v>
      </c>
      <c r="B18303" t="s">
        <v>62</v>
      </c>
    </row>
    <row r="18304" spans="1:2" x14ac:dyDescent="0.25">
      <c r="A18304" t="str">
        <f>VLOOKUP([2]Sheet1!A18304,[1]MG1655_proteins_167_161521!$A:$G,7,)</f>
        <v>pyrH</v>
      </c>
      <c r="B18304" t="s">
        <v>63</v>
      </c>
    </row>
    <row r="18305" spans="1:2" x14ac:dyDescent="0.25">
      <c r="A18305" t="str">
        <f>VLOOKUP([2]Sheet1!A18305,[1]MG1655_proteins_167_161521!$A:$G,7,)</f>
        <v>pyrH</v>
      </c>
      <c r="B18305" t="s">
        <v>1999</v>
      </c>
    </row>
    <row r="18306" spans="1:2" x14ac:dyDescent="0.25">
      <c r="A18306" t="str">
        <f>VLOOKUP([2]Sheet1!A18306,[1]MG1655_proteins_167_161521!$A:$G,7,)</f>
        <v>pyrH</v>
      </c>
      <c r="B18306" t="s">
        <v>2000</v>
      </c>
    </row>
    <row r="18307" spans="1:2" x14ac:dyDescent="0.25">
      <c r="A18307" t="str">
        <f>VLOOKUP([2]Sheet1!A18307,[1]MG1655_proteins_167_161521!$A:$G,7,)</f>
        <v>pyrH</v>
      </c>
      <c r="B18307" t="s">
        <v>2000</v>
      </c>
    </row>
    <row r="18308" spans="1:2" x14ac:dyDescent="0.25">
      <c r="A18308" t="str">
        <f>VLOOKUP([2]Sheet1!A18308,[1]MG1655_proteins_167_161521!$A:$G,7,)</f>
        <v>pyrH</v>
      </c>
      <c r="B18308" t="s">
        <v>42</v>
      </c>
    </row>
    <row r="18309" spans="1:2" x14ac:dyDescent="0.25">
      <c r="A18309" t="str">
        <f>VLOOKUP([2]Sheet1!A18309,[1]MG1655_proteins_167_161521!$A:$G,7,)</f>
        <v>pyrH</v>
      </c>
      <c r="B18309" t="s">
        <v>42</v>
      </c>
    </row>
    <row r="18310" spans="1:2" x14ac:dyDescent="0.25">
      <c r="A18310" t="str">
        <f>VLOOKUP([2]Sheet1!A18310,[1]MG1655_proteins_167_161521!$A:$G,7,)</f>
        <v>pyrH</v>
      </c>
      <c r="B18310" t="s">
        <v>42</v>
      </c>
    </row>
    <row r="18311" spans="1:2" x14ac:dyDescent="0.25">
      <c r="A18311" t="str">
        <f>VLOOKUP([2]Sheet1!A18311,[1]MG1655_proteins_167_161521!$A:$G,7,)</f>
        <v>pyrH</v>
      </c>
      <c r="B18311" t="s">
        <v>42</v>
      </c>
    </row>
    <row r="18312" spans="1:2" x14ac:dyDescent="0.25">
      <c r="A18312" t="str">
        <f>VLOOKUP([2]Sheet1!A18312,[1]MG1655_proteins_167_161521!$A:$G,7,)</f>
        <v>pyrH</v>
      </c>
      <c r="B18312" t="s">
        <v>12</v>
      </c>
    </row>
    <row r="18313" spans="1:2" x14ac:dyDescent="0.25">
      <c r="A18313" t="str">
        <f>VLOOKUP([2]Sheet1!A18313,[1]MG1655_proteins_167_161521!$A:$G,7,)</f>
        <v>pyrH</v>
      </c>
      <c r="B18313" t="s">
        <v>12</v>
      </c>
    </row>
    <row r="18314" spans="1:2" x14ac:dyDescent="0.25">
      <c r="A18314" t="str">
        <f>VLOOKUP([2]Sheet1!A18314,[1]MG1655_proteins_167_161521!$A:$G,7,)</f>
        <v>pyrH</v>
      </c>
      <c r="B18314" t="s">
        <v>12</v>
      </c>
    </row>
    <row r="18315" spans="1:2" x14ac:dyDescent="0.25">
      <c r="A18315" t="str">
        <f>VLOOKUP([2]Sheet1!A18315,[1]MG1655_proteins_167_161521!$A:$G,7,)</f>
        <v>pyrH</v>
      </c>
      <c r="B18315" t="s">
        <v>1998</v>
      </c>
    </row>
    <row r="18316" spans="1:2" x14ac:dyDescent="0.25">
      <c r="A18316" t="str">
        <f>VLOOKUP([2]Sheet1!A18316,[1]MG1655_proteins_167_161521!$A:$G,7,)</f>
        <v>pyrH</v>
      </c>
      <c r="B18316" t="s">
        <v>2001</v>
      </c>
    </row>
    <row r="18317" spans="1:2" x14ac:dyDescent="0.25">
      <c r="A18317" t="str">
        <f>VLOOKUP([2]Sheet1!A18317,[1]MG1655_proteins_167_161521!$A:$G,7,)</f>
        <v>pyrH</v>
      </c>
      <c r="B18317" t="s">
        <v>12</v>
      </c>
    </row>
    <row r="18318" spans="1:2" x14ac:dyDescent="0.25">
      <c r="A18318" t="str">
        <f>VLOOKUP([2]Sheet1!A18318,[1]MG1655_proteins_167_161521!$A:$G,7,)</f>
        <v>pyrG</v>
      </c>
      <c r="B18318" t="s">
        <v>2002</v>
      </c>
    </row>
    <row r="18319" spans="1:2" x14ac:dyDescent="0.25">
      <c r="A18319" t="str">
        <f>VLOOKUP([2]Sheet1!A18319,[1]MG1655_proteins_167_161521!$A:$G,7,)</f>
        <v>pyrG</v>
      </c>
      <c r="B18319" t="s">
        <v>2002</v>
      </c>
    </row>
    <row r="18320" spans="1:2" x14ac:dyDescent="0.25">
      <c r="A18320" t="str">
        <f>VLOOKUP([2]Sheet1!A18320,[1]MG1655_proteins_167_161521!$A:$G,7,)</f>
        <v>pyrG</v>
      </c>
      <c r="B18320" t="s">
        <v>333</v>
      </c>
    </row>
    <row r="18321" spans="1:2" x14ac:dyDescent="0.25">
      <c r="A18321" t="str">
        <f>VLOOKUP([2]Sheet1!A18321,[1]MG1655_proteins_167_161521!$A:$G,7,)</f>
        <v>pyrG</v>
      </c>
      <c r="B18321" t="s">
        <v>6</v>
      </c>
    </row>
    <row r="18322" spans="1:2" x14ac:dyDescent="0.25">
      <c r="A18322" t="str">
        <f>VLOOKUP([2]Sheet1!A18322,[1]MG1655_proteins_167_161521!$A:$G,7,)</f>
        <v>pyrG</v>
      </c>
      <c r="B18322" t="s">
        <v>55</v>
      </c>
    </row>
    <row r="18323" spans="1:2" x14ac:dyDescent="0.25">
      <c r="A18323" t="str">
        <f>VLOOKUP([2]Sheet1!A18323,[1]MG1655_proteins_167_161521!$A:$G,7,)</f>
        <v>pyrG</v>
      </c>
      <c r="B18323" t="s">
        <v>55</v>
      </c>
    </row>
    <row r="18324" spans="1:2" x14ac:dyDescent="0.25">
      <c r="A18324" t="str">
        <f>VLOOKUP([2]Sheet1!A18324,[1]MG1655_proteins_167_161521!$A:$G,7,)</f>
        <v>pyrG</v>
      </c>
      <c r="B18324" t="s">
        <v>2003</v>
      </c>
    </row>
    <row r="18325" spans="1:2" x14ac:dyDescent="0.25">
      <c r="A18325" t="str">
        <f>VLOOKUP([2]Sheet1!A18325,[1]MG1655_proteins_167_161521!$A:$G,7,)</f>
        <v>pyrG</v>
      </c>
      <c r="B18325" t="s">
        <v>2003</v>
      </c>
    </row>
    <row r="18326" spans="1:2" x14ac:dyDescent="0.25">
      <c r="A18326" t="str">
        <f>VLOOKUP([2]Sheet1!A18326,[1]MG1655_proteins_167_161521!$A:$G,7,)</f>
        <v>pyrG</v>
      </c>
      <c r="B18326" t="s">
        <v>2003</v>
      </c>
    </row>
    <row r="18327" spans="1:2" x14ac:dyDescent="0.25">
      <c r="A18327" t="str">
        <f>VLOOKUP([2]Sheet1!A18327,[1]MG1655_proteins_167_161521!$A:$G,7,)</f>
        <v>pyrG</v>
      </c>
      <c r="B18327" t="s">
        <v>2003</v>
      </c>
    </row>
    <row r="18328" spans="1:2" x14ac:dyDescent="0.25">
      <c r="A18328" t="str">
        <f>VLOOKUP([2]Sheet1!A18328,[1]MG1655_proteins_167_161521!$A:$G,7,)</f>
        <v>pyrG</v>
      </c>
      <c r="B18328" t="s">
        <v>2003</v>
      </c>
    </row>
    <row r="18329" spans="1:2" x14ac:dyDescent="0.25">
      <c r="A18329" t="str">
        <f>VLOOKUP([2]Sheet1!A18329,[1]MG1655_proteins_167_161521!$A:$G,7,)</f>
        <v>pyrG</v>
      </c>
      <c r="B18329" t="s">
        <v>2003</v>
      </c>
    </row>
    <row r="18330" spans="1:2" x14ac:dyDescent="0.25">
      <c r="A18330" t="str">
        <f>VLOOKUP([2]Sheet1!A18330,[1]MG1655_proteins_167_161521!$A:$G,7,)</f>
        <v>pyrG</v>
      </c>
      <c r="B18330" t="s">
        <v>2003</v>
      </c>
    </row>
    <row r="18331" spans="1:2" x14ac:dyDescent="0.25">
      <c r="A18331" t="str">
        <f>VLOOKUP([2]Sheet1!A18331,[1]MG1655_proteins_167_161521!$A:$G,7,)</f>
        <v>pyrG</v>
      </c>
      <c r="B18331" t="s">
        <v>1917</v>
      </c>
    </row>
    <row r="18332" spans="1:2" x14ac:dyDescent="0.25">
      <c r="A18332" t="str">
        <f>VLOOKUP([2]Sheet1!A18332,[1]MG1655_proteins_167_161521!$A:$G,7,)</f>
        <v>pyrG</v>
      </c>
      <c r="B18332" t="s">
        <v>8</v>
      </c>
    </row>
    <row r="18333" spans="1:2" x14ac:dyDescent="0.25">
      <c r="A18333" t="str">
        <f>VLOOKUP([2]Sheet1!A18333,[1]MG1655_proteins_167_161521!$A:$G,7,)</f>
        <v>pyrG</v>
      </c>
      <c r="B18333" t="s">
        <v>109</v>
      </c>
    </row>
    <row r="18334" spans="1:2" x14ac:dyDescent="0.25">
      <c r="A18334" t="str">
        <f>VLOOKUP([2]Sheet1!A18334,[1]MG1655_proteins_167_161521!$A:$G,7,)</f>
        <v>pyrG</v>
      </c>
      <c r="B18334" t="s">
        <v>53</v>
      </c>
    </row>
    <row r="18335" spans="1:2" x14ac:dyDescent="0.25">
      <c r="A18335" t="str">
        <f>VLOOKUP([2]Sheet1!A18335,[1]MG1655_proteins_167_161521!$A:$G,7,)</f>
        <v>pyrG</v>
      </c>
      <c r="B18335" t="s">
        <v>53</v>
      </c>
    </row>
    <row r="18336" spans="1:2" x14ac:dyDescent="0.25">
      <c r="A18336" t="str">
        <f>VLOOKUP([2]Sheet1!A18336,[1]MG1655_proteins_167_161521!$A:$G,7,)</f>
        <v>pyrG</v>
      </c>
      <c r="B18336" t="s">
        <v>17</v>
      </c>
    </row>
    <row r="18337" spans="1:2" x14ac:dyDescent="0.25">
      <c r="A18337" t="str">
        <f>VLOOKUP([2]Sheet1!A18337,[1]MG1655_proteins_167_161521!$A:$G,7,)</f>
        <v>pyrG</v>
      </c>
      <c r="B18337" t="s">
        <v>1925</v>
      </c>
    </row>
    <row r="18338" spans="1:2" x14ac:dyDescent="0.25">
      <c r="A18338" t="str">
        <f>VLOOKUP([2]Sheet1!A18338,[1]MG1655_proteins_167_161521!$A:$G,7,)</f>
        <v>pyrG</v>
      </c>
      <c r="B18338" t="s">
        <v>1925</v>
      </c>
    </row>
    <row r="18339" spans="1:2" x14ac:dyDescent="0.25">
      <c r="A18339" t="str">
        <f>VLOOKUP([2]Sheet1!A18339,[1]MG1655_proteins_167_161521!$A:$G,7,)</f>
        <v>pyrG</v>
      </c>
      <c r="B18339" t="s">
        <v>1925</v>
      </c>
    </row>
    <row r="18340" spans="1:2" x14ac:dyDescent="0.25">
      <c r="A18340" t="str">
        <f>VLOOKUP([2]Sheet1!A18340,[1]MG1655_proteins_167_161521!$A:$G,7,)</f>
        <v>pyrG</v>
      </c>
      <c r="B18340" t="s">
        <v>2002</v>
      </c>
    </row>
    <row r="18341" spans="1:2" x14ac:dyDescent="0.25">
      <c r="A18341" t="str">
        <f>VLOOKUP([2]Sheet1!A18341,[1]MG1655_proteins_167_161521!$A:$G,7,)</f>
        <v>pyrG</v>
      </c>
      <c r="B18341" t="s">
        <v>103</v>
      </c>
    </row>
    <row r="18342" spans="1:2" x14ac:dyDescent="0.25">
      <c r="A18342" t="str">
        <f>VLOOKUP([2]Sheet1!A18342,[1]MG1655_proteins_167_161521!$A:$G,7,)</f>
        <v>pyrG</v>
      </c>
      <c r="B18342" t="s">
        <v>1999</v>
      </c>
    </row>
    <row r="18343" spans="1:2" x14ac:dyDescent="0.25">
      <c r="A18343" t="str">
        <f>VLOOKUP([2]Sheet1!A18343,[1]MG1655_proteins_167_161521!$A:$G,7,)</f>
        <v>pyrG</v>
      </c>
      <c r="B18343" t="s">
        <v>42</v>
      </c>
    </row>
    <row r="18344" spans="1:2" x14ac:dyDescent="0.25">
      <c r="A18344" t="str">
        <f>VLOOKUP([2]Sheet1!A18344,[1]MG1655_proteins_167_161521!$A:$G,7,)</f>
        <v>pyrG</v>
      </c>
      <c r="B18344" t="s">
        <v>42</v>
      </c>
    </row>
    <row r="18345" spans="1:2" x14ac:dyDescent="0.25">
      <c r="A18345" t="str">
        <f>VLOOKUP([2]Sheet1!A18345,[1]MG1655_proteins_167_161521!$A:$G,7,)</f>
        <v>pyrG</v>
      </c>
      <c r="B18345" t="s">
        <v>12</v>
      </c>
    </row>
    <row r="18346" spans="1:2" x14ac:dyDescent="0.25">
      <c r="A18346" t="str">
        <f>VLOOKUP([2]Sheet1!A18346,[1]MG1655_proteins_167_161521!$A:$G,7,)</f>
        <v>pyrG</v>
      </c>
      <c r="B18346" t="s">
        <v>12</v>
      </c>
    </row>
    <row r="18347" spans="1:2" x14ac:dyDescent="0.25">
      <c r="A18347" t="str">
        <f>VLOOKUP([2]Sheet1!A18347,[1]MG1655_proteins_167_161521!$A:$G,7,)</f>
        <v>pyrG</v>
      </c>
      <c r="B18347" t="s">
        <v>12</v>
      </c>
    </row>
    <row r="18348" spans="1:2" x14ac:dyDescent="0.25">
      <c r="A18348" t="str">
        <f>VLOOKUP([2]Sheet1!A18348,[1]MG1655_proteins_167_161521!$A:$G,7,)</f>
        <v>pyrG</v>
      </c>
      <c r="B18348" t="s">
        <v>34</v>
      </c>
    </row>
    <row r="18349" spans="1:2" x14ac:dyDescent="0.25">
      <c r="A18349" t="str">
        <f>VLOOKUP([2]Sheet1!A18349,[1]MG1655_proteins_167_161521!$A:$G,7,)</f>
        <v>pyrG</v>
      </c>
      <c r="B18349" t="s">
        <v>2004</v>
      </c>
    </row>
    <row r="18350" spans="1:2" x14ac:dyDescent="0.25">
      <c r="A18350" t="str">
        <f>VLOOKUP([2]Sheet1!A18350,[1]MG1655_proteins_167_161521!$A:$G,7,)</f>
        <v>pyrG</v>
      </c>
      <c r="B18350" t="s">
        <v>2002</v>
      </c>
    </row>
    <row r="18351" spans="1:2" x14ac:dyDescent="0.25">
      <c r="A18351" t="str">
        <f>VLOOKUP([2]Sheet1!A18351,[1]MG1655_proteins_167_161521!$A:$G,7,)</f>
        <v>pyrG</v>
      </c>
      <c r="B18351" t="s">
        <v>53</v>
      </c>
    </row>
    <row r="18352" spans="1:2" x14ac:dyDescent="0.25">
      <c r="A18352" t="str">
        <f>VLOOKUP([2]Sheet1!A18352,[1]MG1655_proteins_167_161521!$A:$G,7,)</f>
        <v>pyrG</v>
      </c>
      <c r="B18352" t="s">
        <v>2003</v>
      </c>
    </row>
    <row r="18353" spans="1:2" x14ac:dyDescent="0.25">
      <c r="A18353" t="str">
        <f>VLOOKUP([2]Sheet1!A18353,[1]MG1655_proteins_167_161521!$A:$G,7,)</f>
        <v>pyrG</v>
      </c>
      <c r="B18353" t="s">
        <v>12</v>
      </c>
    </row>
    <row r="18354" spans="1:2" x14ac:dyDescent="0.25">
      <c r="A18354" t="str">
        <f>VLOOKUP([2]Sheet1!A18354,[1]MG1655_proteins_167_161521!$A:$G,7,)</f>
        <v>pyrG</v>
      </c>
      <c r="B18354" t="s">
        <v>2005</v>
      </c>
    </row>
    <row r="18355" spans="1:2" x14ac:dyDescent="0.25">
      <c r="A18355" t="str">
        <f>VLOOKUP([2]Sheet1!A18355,[1]MG1655_proteins_167_161521!$A:$G,7,)</f>
        <v>fecR</v>
      </c>
      <c r="B18355" t="s">
        <v>75</v>
      </c>
    </row>
    <row r="18356" spans="1:2" x14ac:dyDescent="0.25">
      <c r="A18356" t="str">
        <f>VLOOKUP([2]Sheet1!A18356,[1]MG1655_proteins_167_161521!$A:$G,7,)</f>
        <v>fecR</v>
      </c>
      <c r="B18356" t="s">
        <v>1295</v>
      </c>
    </row>
    <row r="18357" spans="1:2" x14ac:dyDescent="0.25">
      <c r="A18357" t="str">
        <f>VLOOKUP([2]Sheet1!A18357,[1]MG1655_proteins_167_161521!$A:$G,7,)</f>
        <v>fecR</v>
      </c>
      <c r="B18357" t="s">
        <v>300</v>
      </c>
    </row>
    <row r="18358" spans="1:2" x14ac:dyDescent="0.25">
      <c r="A18358" t="str">
        <f>VLOOKUP([2]Sheet1!A18358,[1]MG1655_proteins_167_161521!$A:$G,7,)</f>
        <v>fecR</v>
      </c>
      <c r="B18358" t="s">
        <v>1072</v>
      </c>
    </row>
    <row r="18359" spans="1:2" x14ac:dyDescent="0.25">
      <c r="A18359" t="str">
        <f>VLOOKUP([2]Sheet1!A18359,[1]MG1655_proteins_167_161521!$A:$G,7,)</f>
        <v>fecR</v>
      </c>
      <c r="B18359" t="s">
        <v>7</v>
      </c>
    </row>
    <row r="18360" spans="1:2" x14ac:dyDescent="0.25">
      <c r="A18360" t="str">
        <f>VLOOKUP([2]Sheet1!A18360,[1]MG1655_proteins_167_161521!$A:$G,7,)</f>
        <v>fecR</v>
      </c>
      <c r="B18360" t="s">
        <v>76</v>
      </c>
    </row>
    <row r="18361" spans="1:2" x14ac:dyDescent="0.25">
      <c r="A18361" t="str">
        <f>VLOOKUP([2]Sheet1!A18361,[1]MG1655_proteins_167_161521!$A:$G,7,)</f>
        <v>fecR</v>
      </c>
      <c r="B18361" t="s">
        <v>77</v>
      </c>
    </row>
    <row r="18362" spans="1:2" x14ac:dyDescent="0.25">
      <c r="A18362" t="str">
        <f>VLOOKUP([2]Sheet1!A18362,[1]MG1655_proteins_167_161521!$A:$G,7,)</f>
        <v>fecR</v>
      </c>
      <c r="B18362" t="s">
        <v>94</v>
      </c>
    </row>
    <row r="18363" spans="1:2" x14ac:dyDescent="0.25">
      <c r="A18363" t="str">
        <f>VLOOKUP([2]Sheet1!A18363,[1]MG1655_proteins_167_161521!$A:$G,7,)</f>
        <v>fecR</v>
      </c>
      <c r="B18363" t="s">
        <v>1019</v>
      </c>
    </row>
    <row r="18364" spans="1:2" x14ac:dyDescent="0.25">
      <c r="A18364" t="str">
        <f>VLOOKUP([2]Sheet1!A18364,[1]MG1655_proteins_167_161521!$A:$G,7,)</f>
        <v>fecR</v>
      </c>
      <c r="B18364" t="s">
        <v>3</v>
      </c>
    </row>
    <row r="18365" spans="1:2" x14ac:dyDescent="0.25">
      <c r="A18365" t="str">
        <f>VLOOKUP([2]Sheet1!A18365,[1]MG1655_proteins_167_161521!$A:$G,7,)</f>
        <v>fecR</v>
      </c>
      <c r="B18365" t="s">
        <v>3</v>
      </c>
    </row>
    <row r="18366" spans="1:2" x14ac:dyDescent="0.25">
      <c r="A18366" t="str">
        <f>VLOOKUP([2]Sheet1!A18366,[1]MG1655_proteins_167_161521!$A:$G,7,)</f>
        <v>fecR</v>
      </c>
      <c r="B18366" t="s">
        <v>3</v>
      </c>
    </row>
    <row r="18367" spans="1:2" x14ac:dyDescent="0.25">
      <c r="A18367" t="str">
        <f>VLOOKUP([2]Sheet1!A18367,[1]MG1655_proteins_167_161521!$A:$G,7,)</f>
        <v>fecR</v>
      </c>
      <c r="B18367" t="s">
        <v>3</v>
      </c>
    </row>
    <row r="18368" spans="1:2" x14ac:dyDescent="0.25">
      <c r="A18368" t="str">
        <f>VLOOKUP([2]Sheet1!A18368,[1]MG1655_proteins_167_161521!$A:$G,7,)</f>
        <v>fecR</v>
      </c>
      <c r="B18368" t="s">
        <v>2</v>
      </c>
    </row>
    <row r="18369" spans="1:2" x14ac:dyDescent="0.25">
      <c r="A18369" t="str">
        <f>VLOOKUP([2]Sheet1!A18369,[1]MG1655_proteins_167_161521!$A:$G,7,)</f>
        <v>fecR</v>
      </c>
      <c r="B18369" t="s">
        <v>582</v>
      </c>
    </row>
    <row r="18370" spans="1:2" x14ac:dyDescent="0.25">
      <c r="A18370" t="str">
        <f>VLOOKUP([2]Sheet1!A18370,[1]MG1655_proteins_167_161521!$A:$G,7,)</f>
        <v>fecI</v>
      </c>
      <c r="B18370" t="s">
        <v>298</v>
      </c>
    </row>
    <row r="18371" spans="1:2" x14ac:dyDescent="0.25">
      <c r="A18371" t="str">
        <f>VLOOKUP([2]Sheet1!A18371,[1]MG1655_proteins_167_161521!$A:$G,7,)</f>
        <v>fecI</v>
      </c>
      <c r="B18371" t="s">
        <v>75</v>
      </c>
    </row>
    <row r="18372" spans="1:2" x14ac:dyDescent="0.25">
      <c r="A18372" t="str">
        <f>VLOOKUP([2]Sheet1!A18372,[1]MG1655_proteins_167_161521!$A:$G,7,)</f>
        <v>fecI</v>
      </c>
      <c r="B18372" t="s">
        <v>700</v>
      </c>
    </row>
    <row r="18373" spans="1:2" x14ac:dyDescent="0.25">
      <c r="A18373" t="str">
        <f>VLOOKUP([2]Sheet1!A18373,[1]MG1655_proteins_167_161521!$A:$G,7,)</f>
        <v>fecI</v>
      </c>
      <c r="B18373" t="s">
        <v>700</v>
      </c>
    </row>
    <row r="18374" spans="1:2" x14ac:dyDescent="0.25">
      <c r="A18374" t="str">
        <f>VLOOKUP([2]Sheet1!A18374,[1]MG1655_proteins_167_161521!$A:$G,7,)</f>
        <v>fecI</v>
      </c>
      <c r="B18374" t="s">
        <v>424</v>
      </c>
    </row>
    <row r="18375" spans="1:2" x14ac:dyDescent="0.25">
      <c r="A18375" t="str">
        <f>VLOOKUP([2]Sheet1!A18375,[1]MG1655_proteins_167_161521!$A:$G,7,)</f>
        <v>fecI</v>
      </c>
      <c r="B18375" t="s">
        <v>31</v>
      </c>
    </row>
    <row r="18376" spans="1:2" x14ac:dyDescent="0.25">
      <c r="A18376" t="str">
        <f>VLOOKUP([2]Sheet1!A18376,[1]MG1655_proteins_167_161521!$A:$G,7,)</f>
        <v>fecI</v>
      </c>
      <c r="B18376" t="s">
        <v>31</v>
      </c>
    </row>
    <row r="18377" spans="1:2" x14ac:dyDescent="0.25">
      <c r="A18377" t="str">
        <f>VLOOKUP([2]Sheet1!A18377,[1]MG1655_proteins_167_161521!$A:$G,7,)</f>
        <v>fecI</v>
      </c>
      <c r="B18377" t="s">
        <v>67</v>
      </c>
    </row>
    <row r="18378" spans="1:2" x14ac:dyDescent="0.25">
      <c r="A18378" t="str">
        <f>VLOOKUP([2]Sheet1!A18378,[1]MG1655_proteins_167_161521!$A:$G,7,)</f>
        <v>fecI</v>
      </c>
      <c r="B18378" t="s">
        <v>7</v>
      </c>
    </row>
    <row r="18379" spans="1:2" x14ac:dyDescent="0.25">
      <c r="A18379" t="str">
        <f>VLOOKUP([2]Sheet1!A18379,[1]MG1655_proteins_167_161521!$A:$G,7,)</f>
        <v>fecI</v>
      </c>
      <c r="B18379" t="s">
        <v>296</v>
      </c>
    </row>
    <row r="18380" spans="1:2" x14ac:dyDescent="0.25">
      <c r="A18380" t="str">
        <f>VLOOKUP([2]Sheet1!A18380,[1]MG1655_proteins_167_161521!$A:$G,7,)</f>
        <v>fecI</v>
      </c>
      <c r="B18380" t="s">
        <v>296</v>
      </c>
    </row>
    <row r="18381" spans="1:2" x14ac:dyDescent="0.25">
      <c r="A18381" t="str">
        <f>VLOOKUP([2]Sheet1!A18381,[1]MG1655_proteins_167_161521!$A:$G,7,)</f>
        <v>fecI</v>
      </c>
      <c r="B18381" t="s">
        <v>296</v>
      </c>
    </row>
    <row r="18382" spans="1:2" x14ac:dyDescent="0.25">
      <c r="A18382" t="str">
        <f>VLOOKUP([2]Sheet1!A18382,[1]MG1655_proteins_167_161521!$A:$G,7,)</f>
        <v>fecI</v>
      </c>
      <c r="B18382" t="s">
        <v>297</v>
      </c>
    </row>
    <row r="18383" spans="1:2" x14ac:dyDescent="0.25">
      <c r="A18383" t="str">
        <f>VLOOKUP([2]Sheet1!A18383,[1]MG1655_proteins_167_161521!$A:$G,7,)</f>
        <v>fecI</v>
      </c>
      <c r="B18383" t="s">
        <v>298</v>
      </c>
    </row>
    <row r="18384" spans="1:2" x14ac:dyDescent="0.25">
      <c r="A18384" t="str">
        <f>VLOOKUP([2]Sheet1!A18384,[1]MG1655_proteins_167_161521!$A:$G,7,)</f>
        <v>fecI</v>
      </c>
      <c r="B18384" t="s">
        <v>298</v>
      </c>
    </row>
    <row r="18385" spans="1:2" x14ac:dyDescent="0.25">
      <c r="A18385" t="str">
        <f>VLOOKUP([2]Sheet1!A18385,[1]MG1655_proteins_167_161521!$A:$G,7,)</f>
        <v>fecI</v>
      </c>
      <c r="B18385" t="s">
        <v>68</v>
      </c>
    </row>
    <row r="18386" spans="1:2" x14ac:dyDescent="0.25">
      <c r="A18386" t="str">
        <f>VLOOKUP([2]Sheet1!A18386,[1]MG1655_proteins_167_161521!$A:$G,7,)</f>
        <v>fecI</v>
      </c>
      <c r="B18386" t="s">
        <v>68</v>
      </c>
    </row>
    <row r="18387" spans="1:2" x14ac:dyDescent="0.25">
      <c r="A18387" t="str">
        <f>VLOOKUP([2]Sheet1!A18387,[1]MG1655_proteins_167_161521!$A:$G,7,)</f>
        <v>fecI</v>
      </c>
      <c r="B18387" t="s">
        <v>76</v>
      </c>
    </row>
    <row r="18388" spans="1:2" x14ac:dyDescent="0.25">
      <c r="A18388" t="str">
        <f>VLOOKUP([2]Sheet1!A18388,[1]MG1655_proteins_167_161521!$A:$G,7,)</f>
        <v>fecI</v>
      </c>
      <c r="B18388" t="s">
        <v>77</v>
      </c>
    </row>
    <row r="18389" spans="1:2" x14ac:dyDescent="0.25">
      <c r="A18389" t="str">
        <f>VLOOKUP([2]Sheet1!A18389,[1]MG1655_proteins_167_161521!$A:$G,7,)</f>
        <v>fecI</v>
      </c>
      <c r="B18389" t="s">
        <v>75</v>
      </c>
    </row>
    <row r="18390" spans="1:2" x14ac:dyDescent="0.25">
      <c r="A18390" t="str">
        <f>VLOOKUP([2]Sheet1!A18390,[1]MG1655_proteins_167_161521!$A:$G,7,)</f>
        <v>fecI</v>
      </c>
      <c r="B18390" t="s">
        <v>300</v>
      </c>
    </row>
    <row r="18391" spans="1:2" x14ac:dyDescent="0.25">
      <c r="A18391" t="str">
        <f>VLOOKUP([2]Sheet1!A18391,[1]MG1655_proteins_167_161521!$A:$G,7,)</f>
        <v>fecI</v>
      </c>
      <c r="B18391" t="s">
        <v>300</v>
      </c>
    </row>
    <row r="18392" spans="1:2" x14ac:dyDescent="0.25">
      <c r="A18392" t="str">
        <f>VLOOKUP([2]Sheet1!A18392,[1]MG1655_proteins_167_161521!$A:$G,7,)</f>
        <v>fecI</v>
      </c>
      <c r="B18392" t="s">
        <v>301</v>
      </c>
    </row>
    <row r="18393" spans="1:2" x14ac:dyDescent="0.25">
      <c r="A18393" t="str">
        <f>VLOOKUP([2]Sheet1!A18393,[1]MG1655_proteins_167_161521!$A:$G,7,)</f>
        <v>fecI</v>
      </c>
      <c r="B18393" t="s">
        <v>296</v>
      </c>
    </row>
    <row r="18394" spans="1:2" x14ac:dyDescent="0.25">
      <c r="A18394" t="str">
        <f>VLOOKUP([2]Sheet1!A18394,[1]MG1655_proteins_167_161521!$A:$G,7,)</f>
        <v>fecI</v>
      </c>
      <c r="B18394" t="s">
        <v>68</v>
      </c>
    </row>
    <row r="18395" spans="1:2" x14ac:dyDescent="0.25">
      <c r="A18395" t="str">
        <f>VLOOKUP([2]Sheet1!A18395,[1]MG1655_proteins_167_161521!$A:$G,7,)</f>
        <v>hyfB</v>
      </c>
      <c r="B18395" t="s">
        <v>7</v>
      </c>
    </row>
    <row r="18396" spans="1:2" x14ac:dyDescent="0.25">
      <c r="A18396" t="str">
        <f>VLOOKUP([2]Sheet1!A18396,[1]MG1655_proteins_167_161521!$A:$G,7,)</f>
        <v>hyfB</v>
      </c>
      <c r="B18396" t="s">
        <v>1209</v>
      </c>
    </row>
    <row r="18397" spans="1:2" x14ac:dyDescent="0.25">
      <c r="A18397" t="str">
        <f>VLOOKUP([2]Sheet1!A18397,[1]MG1655_proteins_167_161521!$A:$G,7,)</f>
        <v>hyfB</v>
      </c>
      <c r="B18397" t="s">
        <v>24</v>
      </c>
    </row>
    <row r="18398" spans="1:2" x14ac:dyDescent="0.25">
      <c r="A18398" t="str">
        <f>VLOOKUP([2]Sheet1!A18398,[1]MG1655_proteins_167_161521!$A:$G,7,)</f>
        <v>hyfB</v>
      </c>
      <c r="B18398" t="s">
        <v>303</v>
      </c>
    </row>
    <row r="18399" spans="1:2" x14ac:dyDescent="0.25">
      <c r="A18399" t="str">
        <f>VLOOKUP([2]Sheet1!A18399,[1]MG1655_proteins_167_161521!$A:$G,7,)</f>
        <v>hyfB</v>
      </c>
      <c r="B18399" t="s">
        <v>162</v>
      </c>
    </row>
    <row r="18400" spans="1:2" x14ac:dyDescent="0.25">
      <c r="A18400" t="str">
        <f>VLOOKUP([2]Sheet1!A18400,[1]MG1655_proteins_167_161521!$A:$G,7,)</f>
        <v>hyfB</v>
      </c>
      <c r="B18400" t="s">
        <v>1476</v>
      </c>
    </row>
    <row r="18401" spans="1:2" x14ac:dyDescent="0.25">
      <c r="A18401" t="str">
        <f>VLOOKUP([2]Sheet1!A18401,[1]MG1655_proteins_167_161521!$A:$G,7,)</f>
        <v>hyfB</v>
      </c>
      <c r="B18401" t="s">
        <v>165</v>
      </c>
    </row>
    <row r="18402" spans="1:2" x14ac:dyDescent="0.25">
      <c r="A18402" t="str">
        <f>VLOOKUP([2]Sheet1!A18402,[1]MG1655_proteins_167_161521!$A:$G,7,)</f>
        <v>hyfB</v>
      </c>
      <c r="B18402" t="s">
        <v>1212</v>
      </c>
    </row>
    <row r="18403" spans="1:2" x14ac:dyDescent="0.25">
      <c r="A18403" t="str">
        <f>VLOOKUP([2]Sheet1!A18403,[1]MG1655_proteins_167_161521!$A:$G,7,)</f>
        <v>hyfB</v>
      </c>
      <c r="B18403" t="s">
        <v>3</v>
      </c>
    </row>
    <row r="18404" spans="1:2" x14ac:dyDescent="0.25">
      <c r="A18404" t="str">
        <f>VLOOKUP([2]Sheet1!A18404,[1]MG1655_proteins_167_161521!$A:$G,7,)</f>
        <v>hyfB</v>
      </c>
      <c r="B18404" t="s">
        <v>3</v>
      </c>
    </row>
    <row r="18405" spans="1:2" x14ac:dyDescent="0.25">
      <c r="A18405" t="str">
        <f>VLOOKUP([2]Sheet1!A18405,[1]MG1655_proteins_167_161521!$A:$G,7,)</f>
        <v>hyfB</v>
      </c>
      <c r="B18405" t="s">
        <v>3</v>
      </c>
    </row>
    <row r="18406" spans="1:2" x14ac:dyDescent="0.25">
      <c r="A18406" t="str">
        <f>VLOOKUP([2]Sheet1!A18406,[1]MG1655_proteins_167_161521!$A:$G,7,)</f>
        <v>hyfB</v>
      </c>
      <c r="B18406" t="s">
        <v>3</v>
      </c>
    </row>
    <row r="18407" spans="1:2" x14ac:dyDescent="0.25">
      <c r="A18407" t="str">
        <f>VLOOKUP([2]Sheet1!A18407,[1]MG1655_proteins_167_161521!$A:$G,7,)</f>
        <v>hyfB</v>
      </c>
      <c r="B18407" t="s">
        <v>3</v>
      </c>
    </row>
    <row r="18408" spans="1:2" x14ac:dyDescent="0.25">
      <c r="A18408" t="str">
        <f>VLOOKUP([2]Sheet1!A18408,[1]MG1655_proteins_167_161521!$A:$G,7,)</f>
        <v>hyfB</v>
      </c>
      <c r="B18408" t="s">
        <v>1483</v>
      </c>
    </row>
    <row r="18409" spans="1:2" x14ac:dyDescent="0.25">
      <c r="A18409" t="str">
        <f>VLOOKUP([2]Sheet1!A18409,[1]MG1655_proteins_167_161521!$A:$G,7,)</f>
        <v>hyfB</v>
      </c>
      <c r="B18409" t="s">
        <v>2</v>
      </c>
    </row>
    <row r="18410" spans="1:2" x14ac:dyDescent="0.25">
      <c r="A18410" t="str">
        <f>VLOOKUP([2]Sheet1!A18410,[1]MG1655_proteins_167_161521!$A:$G,7,)</f>
        <v>hyfB</v>
      </c>
      <c r="B18410" t="s">
        <v>2</v>
      </c>
    </row>
    <row r="18411" spans="1:2" x14ac:dyDescent="0.25">
      <c r="A18411" t="str">
        <f>VLOOKUP([2]Sheet1!A18411,[1]MG1655_proteins_167_161521!$A:$G,7,)</f>
        <v>hyfB</v>
      </c>
      <c r="B18411" t="s">
        <v>1529</v>
      </c>
    </row>
    <row r="18412" spans="1:2" x14ac:dyDescent="0.25">
      <c r="A18412" t="str">
        <f>VLOOKUP([2]Sheet1!A18412,[1]MG1655_proteins_167_161521!$A:$G,7,)</f>
        <v>hyfA</v>
      </c>
      <c r="B18412" t="s">
        <v>24</v>
      </c>
    </row>
    <row r="18413" spans="1:2" x14ac:dyDescent="0.25">
      <c r="A18413" t="str">
        <f>VLOOKUP([2]Sheet1!A18413,[1]MG1655_proteins_167_161521!$A:$G,7,)</f>
        <v>hyfA</v>
      </c>
      <c r="B18413" t="s">
        <v>17</v>
      </c>
    </row>
    <row r="18414" spans="1:2" x14ac:dyDescent="0.25">
      <c r="A18414" t="str">
        <f>VLOOKUP([2]Sheet1!A18414,[1]MG1655_proteins_167_161521!$A:$G,7,)</f>
        <v>hyfA</v>
      </c>
      <c r="B18414" t="s">
        <v>22</v>
      </c>
    </row>
    <row r="18415" spans="1:2" x14ac:dyDescent="0.25">
      <c r="A18415" t="str">
        <f>VLOOKUP([2]Sheet1!A18415,[1]MG1655_proteins_167_161521!$A:$G,7,)</f>
        <v>hyfA</v>
      </c>
      <c r="B18415" t="s">
        <v>176</v>
      </c>
    </row>
    <row r="18416" spans="1:2" x14ac:dyDescent="0.25">
      <c r="A18416" t="str">
        <f>VLOOKUP([2]Sheet1!A18416,[1]MG1655_proteins_167_161521!$A:$G,7,)</f>
        <v>hyfA</v>
      </c>
      <c r="B18416" t="s">
        <v>1529</v>
      </c>
    </row>
    <row r="18417" spans="1:2" x14ac:dyDescent="0.25">
      <c r="A18417" t="str">
        <f>VLOOKUP([2]Sheet1!A18417,[1]MG1655_proteins_167_161521!$A:$G,7,)</f>
        <v>yfjF</v>
      </c>
      <c r="B18417" t="s">
        <v>3</v>
      </c>
    </row>
    <row r="18418" spans="1:2" x14ac:dyDescent="0.25">
      <c r="A18418" t="str">
        <f>VLOOKUP([2]Sheet1!A18418,[1]MG1655_proteins_167_161521!$A:$G,7,)</f>
        <v>yihD</v>
      </c>
      <c r="B18418" t="s">
        <v>12</v>
      </c>
    </row>
    <row r="18419" spans="1:2" x14ac:dyDescent="0.25">
      <c r="A18419" t="str">
        <f>VLOOKUP([2]Sheet1!A18419,[1]MG1655_proteins_167_161521!$A:$G,7,)</f>
        <v>map</v>
      </c>
      <c r="B18419" t="s">
        <v>1081</v>
      </c>
    </row>
    <row r="18420" spans="1:2" x14ac:dyDescent="0.25">
      <c r="A18420" t="str">
        <f>VLOOKUP([2]Sheet1!A18420,[1]MG1655_proteins_167_161521!$A:$G,7,)</f>
        <v>map</v>
      </c>
      <c r="B18420" t="s">
        <v>1081</v>
      </c>
    </row>
    <row r="18421" spans="1:2" x14ac:dyDescent="0.25">
      <c r="A18421" t="str">
        <f>VLOOKUP([2]Sheet1!A18421,[1]MG1655_proteins_167_161521!$A:$G,7,)</f>
        <v>map</v>
      </c>
      <c r="B18421" t="s">
        <v>2006</v>
      </c>
    </row>
    <row r="18422" spans="1:2" x14ac:dyDescent="0.25">
      <c r="A18422" t="str">
        <f>VLOOKUP([2]Sheet1!A18422,[1]MG1655_proteins_167_161521!$A:$G,7,)</f>
        <v>map</v>
      </c>
      <c r="B18422" t="s">
        <v>2006</v>
      </c>
    </row>
    <row r="18423" spans="1:2" x14ac:dyDescent="0.25">
      <c r="A18423" t="str">
        <f>VLOOKUP([2]Sheet1!A18423,[1]MG1655_proteins_167_161521!$A:$G,7,)</f>
        <v>map</v>
      </c>
      <c r="B18423" t="s">
        <v>184</v>
      </c>
    </row>
    <row r="18424" spans="1:2" x14ac:dyDescent="0.25">
      <c r="A18424" t="str">
        <f>VLOOKUP([2]Sheet1!A18424,[1]MG1655_proteins_167_161521!$A:$G,7,)</f>
        <v>map</v>
      </c>
      <c r="B18424" t="s">
        <v>281</v>
      </c>
    </row>
    <row r="18425" spans="1:2" x14ac:dyDescent="0.25">
      <c r="A18425" t="str">
        <f>VLOOKUP([2]Sheet1!A18425,[1]MG1655_proteins_167_161521!$A:$G,7,)</f>
        <v>map</v>
      </c>
      <c r="B18425" t="s">
        <v>1076</v>
      </c>
    </row>
    <row r="18426" spans="1:2" x14ac:dyDescent="0.25">
      <c r="A18426" t="str">
        <f>VLOOKUP([2]Sheet1!A18426,[1]MG1655_proteins_167_161521!$A:$G,7,)</f>
        <v>map</v>
      </c>
      <c r="B18426" t="s">
        <v>16</v>
      </c>
    </row>
    <row r="18427" spans="1:2" x14ac:dyDescent="0.25">
      <c r="A18427" t="str">
        <f>VLOOKUP([2]Sheet1!A18427,[1]MG1655_proteins_167_161521!$A:$G,7,)</f>
        <v>map</v>
      </c>
      <c r="B18427" t="s">
        <v>17</v>
      </c>
    </row>
    <row r="18428" spans="1:2" x14ac:dyDescent="0.25">
      <c r="A18428" t="str">
        <f>VLOOKUP([2]Sheet1!A18428,[1]MG1655_proteins_167_161521!$A:$G,7,)</f>
        <v>map</v>
      </c>
      <c r="B18428" t="s">
        <v>17</v>
      </c>
    </row>
    <row r="18429" spans="1:2" x14ac:dyDescent="0.25">
      <c r="A18429" t="str">
        <f>VLOOKUP([2]Sheet1!A18429,[1]MG1655_proteins_167_161521!$A:$G,7,)</f>
        <v>map</v>
      </c>
      <c r="B18429" t="s">
        <v>604</v>
      </c>
    </row>
    <row r="18430" spans="1:2" x14ac:dyDescent="0.25">
      <c r="A18430" t="str">
        <f>VLOOKUP([2]Sheet1!A18430,[1]MG1655_proteins_167_161521!$A:$G,7,)</f>
        <v>map</v>
      </c>
      <c r="B18430" t="s">
        <v>2007</v>
      </c>
    </row>
    <row r="18431" spans="1:2" x14ac:dyDescent="0.25">
      <c r="A18431" t="str">
        <f>VLOOKUP([2]Sheet1!A18431,[1]MG1655_proteins_167_161521!$A:$G,7,)</f>
        <v>map</v>
      </c>
      <c r="B18431" t="s">
        <v>2007</v>
      </c>
    </row>
    <row r="18432" spans="1:2" x14ac:dyDescent="0.25">
      <c r="A18432" t="str">
        <f>VLOOKUP([2]Sheet1!A18432,[1]MG1655_proteins_167_161521!$A:$G,7,)</f>
        <v>map</v>
      </c>
      <c r="B18432" t="s">
        <v>2007</v>
      </c>
    </row>
    <row r="18433" spans="1:2" x14ac:dyDescent="0.25">
      <c r="A18433" t="str">
        <f>VLOOKUP([2]Sheet1!A18433,[1]MG1655_proteins_167_161521!$A:$G,7,)</f>
        <v>map</v>
      </c>
      <c r="B18433" t="s">
        <v>282</v>
      </c>
    </row>
    <row r="18434" spans="1:2" x14ac:dyDescent="0.25">
      <c r="A18434" t="str">
        <f>VLOOKUP([2]Sheet1!A18434,[1]MG1655_proteins_167_161521!$A:$G,7,)</f>
        <v>map</v>
      </c>
      <c r="B18434" t="s">
        <v>282</v>
      </c>
    </row>
    <row r="18435" spans="1:2" x14ac:dyDescent="0.25">
      <c r="A18435" t="str">
        <f>VLOOKUP([2]Sheet1!A18435,[1]MG1655_proteins_167_161521!$A:$G,7,)</f>
        <v>ppdD</v>
      </c>
      <c r="B18435" t="s">
        <v>195</v>
      </c>
    </row>
    <row r="18436" spans="1:2" x14ac:dyDescent="0.25">
      <c r="A18436" t="str">
        <f>VLOOKUP([2]Sheet1!A18436,[1]MG1655_proteins_167_161521!$A:$G,7,)</f>
        <v>ppdD</v>
      </c>
      <c r="B18436" t="s">
        <v>195</v>
      </c>
    </row>
    <row r="18437" spans="1:2" x14ac:dyDescent="0.25">
      <c r="A18437" t="str">
        <f>VLOOKUP([2]Sheet1!A18437,[1]MG1655_proteins_167_161521!$A:$G,7,)</f>
        <v>ppdD</v>
      </c>
      <c r="B18437" t="s">
        <v>2</v>
      </c>
    </row>
    <row r="18438" spans="1:2" x14ac:dyDescent="0.25">
      <c r="A18438" t="str">
        <f>VLOOKUP([2]Sheet1!A18438,[1]MG1655_proteins_167_161521!$A:$G,7,)</f>
        <v>ppdD</v>
      </c>
      <c r="B18438" t="s">
        <v>2</v>
      </c>
    </row>
    <row r="18439" spans="1:2" x14ac:dyDescent="0.25">
      <c r="A18439" t="str">
        <f>VLOOKUP([2]Sheet1!A18439,[1]MG1655_proteins_167_161521!$A:$G,7,)</f>
        <v>ppdD</v>
      </c>
      <c r="B18439" t="s">
        <v>2008</v>
      </c>
    </row>
    <row r="18440" spans="1:2" x14ac:dyDescent="0.25">
      <c r="A18440" t="str">
        <f>VLOOKUP([2]Sheet1!A18440,[1]MG1655_proteins_167_161521!$A:$G,7,)</f>
        <v>ppdD</v>
      </c>
      <c r="B18440" t="s">
        <v>2009</v>
      </c>
    </row>
    <row r="18441" spans="1:2" x14ac:dyDescent="0.25">
      <c r="A18441" t="str">
        <f>VLOOKUP([2]Sheet1!A18441,[1]MG1655_proteins_167_161521!$A:$G,7,)</f>
        <v>hofC</v>
      </c>
      <c r="B18441" t="s">
        <v>501</v>
      </c>
    </row>
    <row r="18442" spans="1:2" x14ac:dyDescent="0.25">
      <c r="A18442" t="str">
        <f>VLOOKUP([2]Sheet1!A18442,[1]MG1655_proteins_167_161521!$A:$G,7,)</f>
        <v>hofC</v>
      </c>
      <c r="B18442" t="s">
        <v>3</v>
      </c>
    </row>
    <row r="18443" spans="1:2" x14ac:dyDescent="0.25">
      <c r="A18443" t="str">
        <f>VLOOKUP([2]Sheet1!A18443,[1]MG1655_proteins_167_161521!$A:$G,7,)</f>
        <v>hofC</v>
      </c>
      <c r="B18443" t="s">
        <v>3</v>
      </c>
    </row>
    <row r="18444" spans="1:2" x14ac:dyDescent="0.25">
      <c r="A18444" t="str">
        <f>VLOOKUP([2]Sheet1!A18444,[1]MG1655_proteins_167_161521!$A:$G,7,)</f>
        <v>hofC</v>
      </c>
      <c r="B18444" t="s">
        <v>3</v>
      </c>
    </row>
    <row r="18445" spans="1:2" x14ac:dyDescent="0.25">
      <c r="A18445" t="str">
        <f>VLOOKUP([2]Sheet1!A18445,[1]MG1655_proteins_167_161521!$A:$G,7,)</f>
        <v>hofC</v>
      </c>
      <c r="B18445" t="s">
        <v>3</v>
      </c>
    </row>
    <row r="18446" spans="1:2" x14ac:dyDescent="0.25">
      <c r="A18446" t="str">
        <f>VLOOKUP([2]Sheet1!A18446,[1]MG1655_proteins_167_161521!$A:$G,7,)</f>
        <v>hofC</v>
      </c>
      <c r="B18446" t="s">
        <v>3</v>
      </c>
    </row>
    <row r="18447" spans="1:2" x14ac:dyDescent="0.25">
      <c r="A18447" t="str">
        <f>VLOOKUP([2]Sheet1!A18447,[1]MG1655_proteins_167_161521!$A:$G,7,)</f>
        <v>hofC</v>
      </c>
      <c r="B18447" t="s">
        <v>2</v>
      </c>
    </row>
    <row r="18448" spans="1:2" x14ac:dyDescent="0.25">
      <c r="A18448" t="str">
        <f>VLOOKUP([2]Sheet1!A18448,[1]MG1655_proteins_167_161521!$A:$G,7,)</f>
        <v>hofC</v>
      </c>
      <c r="B18448" t="s">
        <v>2</v>
      </c>
    </row>
    <row r="18449" spans="1:2" x14ac:dyDescent="0.25">
      <c r="A18449" t="str">
        <f>VLOOKUP([2]Sheet1!A18449,[1]MG1655_proteins_167_161521!$A:$G,7,)</f>
        <v>hofC</v>
      </c>
      <c r="B18449" t="s">
        <v>517</v>
      </c>
    </row>
    <row r="18450" spans="1:2" x14ac:dyDescent="0.25">
      <c r="A18450" t="str">
        <f>VLOOKUP([2]Sheet1!A18450,[1]MG1655_proteins_167_161521!$A:$G,7,)</f>
        <v>hofC</v>
      </c>
      <c r="B18450" t="s">
        <v>3</v>
      </c>
    </row>
    <row r="18451" spans="1:2" x14ac:dyDescent="0.25">
      <c r="A18451" t="str">
        <f>VLOOKUP([2]Sheet1!A18451,[1]MG1655_proteins_167_161521!$A:$G,7,)</f>
        <v>hofB</v>
      </c>
      <c r="B18451" t="s">
        <v>6</v>
      </c>
    </row>
    <row r="18452" spans="1:2" x14ac:dyDescent="0.25">
      <c r="A18452" t="str">
        <f>VLOOKUP([2]Sheet1!A18452,[1]MG1655_proteins_167_161521!$A:$G,7,)</f>
        <v>hofB</v>
      </c>
      <c r="B18452" t="s">
        <v>8</v>
      </c>
    </row>
    <row r="18453" spans="1:2" x14ac:dyDescent="0.25">
      <c r="A18453" t="str">
        <f>VLOOKUP([2]Sheet1!A18453,[1]MG1655_proteins_167_161521!$A:$G,7,)</f>
        <v>hofB</v>
      </c>
      <c r="B18453" t="s">
        <v>3</v>
      </c>
    </row>
    <row r="18454" spans="1:2" x14ac:dyDescent="0.25">
      <c r="A18454" t="str">
        <f>VLOOKUP([2]Sheet1!A18454,[1]MG1655_proteins_167_161521!$A:$G,7,)</f>
        <v>hofB</v>
      </c>
      <c r="B18454" t="s">
        <v>9</v>
      </c>
    </row>
    <row r="18455" spans="1:2" x14ac:dyDescent="0.25">
      <c r="A18455" t="str">
        <f>VLOOKUP([2]Sheet1!A18455,[1]MG1655_proteins_167_161521!$A:$G,7,)</f>
        <v>yhhI</v>
      </c>
      <c r="B18455" t="s">
        <v>31</v>
      </c>
    </row>
    <row r="18456" spans="1:2" x14ac:dyDescent="0.25">
      <c r="A18456" t="str">
        <f>VLOOKUP([2]Sheet1!A18456,[1]MG1655_proteins_167_161521!$A:$G,7,)</f>
        <v>yhhI</v>
      </c>
      <c r="B18456" t="s">
        <v>1315</v>
      </c>
    </row>
    <row r="18457" spans="1:2" x14ac:dyDescent="0.25">
      <c r="A18457" t="str">
        <f>VLOOKUP([2]Sheet1!A18457,[1]MG1655_proteins_167_161521!$A:$G,7,)</f>
        <v>yhhI</v>
      </c>
      <c r="B18457" t="s">
        <v>1316</v>
      </c>
    </row>
    <row r="18458" spans="1:2" x14ac:dyDescent="0.25">
      <c r="A18458" t="str">
        <f>VLOOKUP([2]Sheet1!A18458,[1]MG1655_proteins_167_161521!$A:$G,7,)</f>
        <v>yhhH</v>
      </c>
      <c r="B18458" t="s">
        <v>3</v>
      </c>
    </row>
    <row r="18459" spans="1:2" x14ac:dyDescent="0.25">
      <c r="A18459" t="str">
        <f>VLOOKUP([2]Sheet1!A18459,[1]MG1655_proteins_167_161521!$A:$G,7,)</f>
        <v>yeaL</v>
      </c>
      <c r="B18459" t="s">
        <v>3</v>
      </c>
    </row>
    <row r="18460" spans="1:2" x14ac:dyDescent="0.25">
      <c r="A18460" t="str">
        <f>VLOOKUP([2]Sheet1!A18460,[1]MG1655_proteins_167_161521!$A:$G,7,)</f>
        <v>yeaL</v>
      </c>
      <c r="B18460" t="s">
        <v>3</v>
      </c>
    </row>
    <row r="18461" spans="1:2" x14ac:dyDescent="0.25">
      <c r="A18461" t="str">
        <f>VLOOKUP([2]Sheet1!A18461,[1]MG1655_proteins_167_161521!$A:$G,7,)</f>
        <v>yeaL</v>
      </c>
      <c r="B18461" t="s">
        <v>3</v>
      </c>
    </row>
    <row r="18462" spans="1:2" x14ac:dyDescent="0.25">
      <c r="A18462" t="str">
        <f>VLOOKUP([2]Sheet1!A18462,[1]MG1655_proteins_167_161521!$A:$G,7,)</f>
        <v>yeaL</v>
      </c>
      <c r="B18462" t="s">
        <v>3</v>
      </c>
    </row>
    <row r="18463" spans="1:2" x14ac:dyDescent="0.25">
      <c r="A18463" t="str">
        <f>VLOOKUP([2]Sheet1!A18463,[1]MG1655_proteins_167_161521!$A:$G,7,)</f>
        <v>yeaL</v>
      </c>
      <c r="B18463" t="s">
        <v>2</v>
      </c>
    </row>
    <row r="18464" spans="1:2" x14ac:dyDescent="0.25">
      <c r="A18464" t="str">
        <f>VLOOKUP([2]Sheet1!A18464,[1]MG1655_proteins_167_161521!$A:$G,7,)</f>
        <v>yeaL</v>
      </c>
      <c r="B18464" t="s">
        <v>3</v>
      </c>
    </row>
    <row r="18465" spans="1:2" x14ac:dyDescent="0.25">
      <c r="A18465" t="str">
        <f>VLOOKUP([2]Sheet1!A18465,[1]MG1655_proteins_167_161521!$A:$G,7,)</f>
        <v>yeaG</v>
      </c>
      <c r="B18465" t="s">
        <v>2010</v>
      </c>
    </row>
    <row r="18466" spans="1:2" x14ac:dyDescent="0.25">
      <c r="A18466" t="str">
        <f>VLOOKUP([2]Sheet1!A18466,[1]MG1655_proteins_167_161521!$A:$G,7,)</f>
        <v>yeaG</v>
      </c>
      <c r="B18466" t="s">
        <v>2010</v>
      </c>
    </row>
    <row r="18467" spans="1:2" x14ac:dyDescent="0.25">
      <c r="A18467" t="str">
        <f>VLOOKUP([2]Sheet1!A18467,[1]MG1655_proteins_167_161521!$A:$G,7,)</f>
        <v>yeaG</v>
      </c>
      <c r="B18467" t="s">
        <v>1153</v>
      </c>
    </row>
    <row r="18468" spans="1:2" x14ac:dyDescent="0.25">
      <c r="A18468" t="str">
        <f>VLOOKUP([2]Sheet1!A18468,[1]MG1655_proteins_167_161521!$A:$G,7,)</f>
        <v>yeaG</v>
      </c>
      <c r="B18468" t="s">
        <v>1153</v>
      </c>
    </row>
    <row r="18469" spans="1:2" x14ac:dyDescent="0.25">
      <c r="A18469" t="str">
        <f>VLOOKUP([2]Sheet1!A18469,[1]MG1655_proteins_167_161521!$A:$G,7,)</f>
        <v>yeaG</v>
      </c>
      <c r="B18469" t="s">
        <v>1153</v>
      </c>
    </row>
    <row r="18470" spans="1:2" x14ac:dyDescent="0.25">
      <c r="A18470" t="str">
        <f>VLOOKUP([2]Sheet1!A18470,[1]MG1655_proteins_167_161521!$A:$G,7,)</f>
        <v>ydjA</v>
      </c>
      <c r="B18470" t="s">
        <v>51</v>
      </c>
    </row>
    <row r="18471" spans="1:2" x14ac:dyDescent="0.25">
      <c r="A18471" t="str">
        <f>VLOOKUP([2]Sheet1!A18471,[1]MG1655_proteins_167_161521!$A:$G,7,)</f>
        <v>ydjA</v>
      </c>
      <c r="B18471" t="s">
        <v>51</v>
      </c>
    </row>
    <row r="18472" spans="1:2" x14ac:dyDescent="0.25">
      <c r="A18472" t="str">
        <f>VLOOKUP([2]Sheet1!A18472,[1]MG1655_proteins_167_161521!$A:$G,7,)</f>
        <v>ydjA</v>
      </c>
      <c r="B18472" t="s">
        <v>24</v>
      </c>
    </row>
    <row r="18473" spans="1:2" x14ac:dyDescent="0.25">
      <c r="A18473" t="str">
        <f>VLOOKUP([2]Sheet1!A18473,[1]MG1655_proteins_167_161521!$A:$G,7,)</f>
        <v>ydjA</v>
      </c>
      <c r="B18473" t="s">
        <v>24</v>
      </c>
    </row>
    <row r="18474" spans="1:2" x14ac:dyDescent="0.25">
      <c r="A18474" t="str">
        <f>VLOOKUP([2]Sheet1!A18474,[1]MG1655_proteins_167_161521!$A:$G,7,)</f>
        <v>ydjA</v>
      </c>
      <c r="B18474" t="s">
        <v>54</v>
      </c>
    </row>
    <row r="18475" spans="1:2" x14ac:dyDescent="0.25">
      <c r="A18475" t="str">
        <f>VLOOKUP([2]Sheet1!A18475,[1]MG1655_proteins_167_161521!$A:$G,7,)</f>
        <v>ydjA</v>
      </c>
      <c r="B18475" t="s">
        <v>12</v>
      </c>
    </row>
    <row r="18476" spans="1:2" x14ac:dyDescent="0.25">
      <c r="A18476" t="str">
        <f>VLOOKUP([2]Sheet1!A18476,[1]MG1655_proteins_167_161521!$A:$G,7,)</f>
        <v>ydjA</v>
      </c>
      <c r="B18476" t="s">
        <v>12</v>
      </c>
    </row>
    <row r="18477" spans="1:2" x14ac:dyDescent="0.25">
      <c r="A18477" t="str">
        <f>VLOOKUP([2]Sheet1!A18477,[1]MG1655_proteins_167_161521!$A:$G,7,)</f>
        <v>fusA</v>
      </c>
      <c r="B18477" t="s">
        <v>6</v>
      </c>
    </row>
    <row r="18478" spans="1:2" x14ac:dyDescent="0.25">
      <c r="A18478" t="str">
        <f>VLOOKUP([2]Sheet1!A18478,[1]MG1655_proteins_167_161521!$A:$G,7,)</f>
        <v>fusA</v>
      </c>
      <c r="B18478" t="s">
        <v>711</v>
      </c>
    </row>
    <row r="18479" spans="1:2" x14ac:dyDescent="0.25">
      <c r="A18479" t="str">
        <f>VLOOKUP([2]Sheet1!A18479,[1]MG1655_proteins_167_161521!$A:$G,7,)</f>
        <v>fusA</v>
      </c>
      <c r="B18479" t="s">
        <v>711</v>
      </c>
    </row>
    <row r="18480" spans="1:2" x14ac:dyDescent="0.25">
      <c r="A18480" t="str">
        <f>VLOOKUP([2]Sheet1!A18480,[1]MG1655_proteins_167_161521!$A:$G,7,)</f>
        <v>fusA</v>
      </c>
      <c r="B18480" t="s">
        <v>711</v>
      </c>
    </row>
    <row r="18481" spans="1:2" x14ac:dyDescent="0.25">
      <c r="A18481" t="str">
        <f>VLOOKUP([2]Sheet1!A18481,[1]MG1655_proteins_167_161521!$A:$G,7,)</f>
        <v>fusA</v>
      </c>
      <c r="B18481" t="s">
        <v>711</v>
      </c>
    </row>
    <row r="18482" spans="1:2" x14ac:dyDescent="0.25">
      <c r="A18482" t="str">
        <f>VLOOKUP([2]Sheet1!A18482,[1]MG1655_proteins_167_161521!$A:$G,7,)</f>
        <v>fusA</v>
      </c>
      <c r="B18482" t="s">
        <v>535</v>
      </c>
    </row>
    <row r="18483" spans="1:2" x14ac:dyDescent="0.25">
      <c r="A18483" t="str">
        <f>VLOOKUP([2]Sheet1!A18483,[1]MG1655_proteins_167_161521!$A:$G,7,)</f>
        <v>fusA</v>
      </c>
      <c r="B18483" t="s">
        <v>535</v>
      </c>
    </row>
    <row r="18484" spans="1:2" x14ac:dyDescent="0.25">
      <c r="A18484" t="str">
        <f>VLOOKUP([2]Sheet1!A18484,[1]MG1655_proteins_167_161521!$A:$G,7,)</f>
        <v>fusA</v>
      </c>
      <c r="B18484" t="s">
        <v>89</v>
      </c>
    </row>
    <row r="18485" spans="1:2" x14ac:dyDescent="0.25">
      <c r="A18485" t="str">
        <f>VLOOKUP([2]Sheet1!A18485,[1]MG1655_proteins_167_161521!$A:$G,7,)</f>
        <v>fusA</v>
      </c>
      <c r="B18485" t="s">
        <v>89</v>
      </c>
    </row>
    <row r="18486" spans="1:2" x14ac:dyDescent="0.25">
      <c r="A18486" t="str">
        <f>VLOOKUP([2]Sheet1!A18486,[1]MG1655_proteins_167_161521!$A:$G,7,)</f>
        <v>fusA</v>
      </c>
      <c r="B18486" t="s">
        <v>89</v>
      </c>
    </row>
    <row r="18487" spans="1:2" x14ac:dyDescent="0.25">
      <c r="A18487" t="str">
        <f>VLOOKUP([2]Sheet1!A18487,[1]MG1655_proteins_167_161521!$A:$G,7,)</f>
        <v>fusA</v>
      </c>
      <c r="B18487" t="s">
        <v>16</v>
      </c>
    </row>
    <row r="18488" spans="1:2" x14ac:dyDescent="0.25">
      <c r="A18488" t="str">
        <f>VLOOKUP([2]Sheet1!A18488,[1]MG1655_proteins_167_161521!$A:$G,7,)</f>
        <v>fusA</v>
      </c>
      <c r="B18488" t="s">
        <v>538</v>
      </c>
    </row>
    <row r="18489" spans="1:2" x14ac:dyDescent="0.25">
      <c r="A18489" t="str">
        <f>VLOOKUP([2]Sheet1!A18489,[1]MG1655_proteins_167_161521!$A:$G,7,)</f>
        <v>fusA</v>
      </c>
      <c r="B18489" t="s">
        <v>538</v>
      </c>
    </row>
    <row r="18490" spans="1:2" x14ac:dyDescent="0.25">
      <c r="A18490" t="str">
        <f>VLOOKUP([2]Sheet1!A18490,[1]MG1655_proteins_167_161521!$A:$G,7,)</f>
        <v>fusA</v>
      </c>
      <c r="B18490" t="s">
        <v>40</v>
      </c>
    </row>
    <row r="18491" spans="1:2" x14ac:dyDescent="0.25">
      <c r="A18491" t="str">
        <f>VLOOKUP([2]Sheet1!A18491,[1]MG1655_proteins_167_161521!$A:$G,7,)</f>
        <v>fusA</v>
      </c>
      <c r="B18491" t="s">
        <v>2011</v>
      </c>
    </row>
    <row r="18492" spans="1:2" x14ac:dyDescent="0.25">
      <c r="A18492" t="str">
        <f>VLOOKUP([2]Sheet1!A18492,[1]MG1655_proteins_167_161521!$A:$G,7,)</f>
        <v>fusA</v>
      </c>
      <c r="B18492" t="s">
        <v>2011</v>
      </c>
    </row>
    <row r="18493" spans="1:2" x14ac:dyDescent="0.25">
      <c r="A18493" t="str">
        <f>VLOOKUP([2]Sheet1!A18493,[1]MG1655_proteins_167_161521!$A:$G,7,)</f>
        <v>fusA</v>
      </c>
      <c r="B18493" t="s">
        <v>2011</v>
      </c>
    </row>
    <row r="18494" spans="1:2" x14ac:dyDescent="0.25">
      <c r="A18494" t="str">
        <f>VLOOKUP([2]Sheet1!A18494,[1]MG1655_proteins_167_161521!$A:$G,7,)</f>
        <v>fusA</v>
      </c>
      <c r="B18494" t="s">
        <v>2011</v>
      </c>
    </row>
    <row r="18495" spans="1:2" x14ac:dyDescent="0.25">
      <c r="A18495" t="str">
        <f>VLOOKUP([2]Sheet1!A18495,[1]MG1655_proteins_167_161521!$A:$G,7,)</f>
        <v>fusA</v>
      </c>
      <c r="B18495" t="s">
        <v>42</v>
      </c>
    </row>
    <row r="18496" spans="1:2" x14ac:dyDescent="0.25">
      <c r="A18496" t="str">
        <f>VLOOKUP([2]Sheet1!A18496,[1]MG1655_proteins_167_161521!$A:$G,7,)</f>
        <v>fusA</v>
      </c>
      <c r="B18496" t="s">
        <v>42</v>
      </c>
    </row>
    <row r="18497" spans="1:2" x14ac:dyDescent="0.25">
      <c r="A18497" t="str">
        <f>VLOOKUP([2]Sheet1!A18497,[1]MG1655_proteins_167_161521!$A:$G,7,)</f>
        <v>fusA</v>
      </c>
      <c r="B18497" t="s">
        <v>42</v>
      </c>
    </row>
    <row r="18498" spans="1:2" x14ac:dyDescent="0.25">
      <c r="A18498" t="str">
        <f>VLOOKUP([2]Sheet1!A18498,[1]MG1655_proteins_167_161521!$A:$G,7,)</f>
        <v>fusA</v>
      </c>
      <c r="B18498" t="s">
        <v>42</v>
      </c>
    </row>
    <row r="18499" spans="1:2" x14ac:dyDescent="0.25">
      <c r="A18499" t="str">
        <f>VLOOKUP([2]Sheet1!A18499,[1]MG1655_proteins_167_161521!$A:$G,7,)</f>
        <v>fusA</v>
      </c>
      <c r="B18499" t="s">
        <v>12</v>
      </c>
    </row>
    <row r="18500" spans="1:2" x14ac:dyDescent="0.25">
      <c r="A18500" t="str">
        <f>VLOOKUP([2]Sheet1!A18500,[1]MG1655_proteins_167_161521!$A:$G,7,)</f>
        <v>fusA</v>
      </c>
      <c r="B18500" t="s">
        <v>12</v>
      </c>
    </row>
    <row r="18501" spans="1:2" x14ac:dyDescent="0.25">
      <c r="A18501" t="str">
        <f>VLOOKUP([2]Sheet1!A18501,[1]MG1655_proteins_167_161521!$A:$G,7,)</f>
        <v>fusA</v>
      </c>
      <c r="B18501" t="s">
        <v>2012</v>
      </c>
    </row>
    <row r="18502" spans="1:2" x14ac:dyDescent="0.25">
      <c r="A18502" t="str">
        <f>VLOOKUP([2]Sheet1!A18502,[1]MG1655_proteins_167_161521!$A:$G,7,)</f>
        <v>fusA</v>
      </c>
      <c r="B18502" t="s">
        <v>12</v>
      </c>
    </row>
    <row r="18503" spans="1:2" x14ac:dyDescent="0.25">
      <c r="A18503" t="str">
        <f>VLOOKUP([2]Sheet1!A18503,[1]MG1655_proteins_167_161521!$A:$G,7,)</f>
        <v>dtd</v>
      </c>
      <c r="B18503" t="s">
        <v>295</v>
      </c>
    </row>
    <row r="18504" spans="1:2" x14ac:dyDescent="0.25">
      <c r="A18504" t="str">
        <f>VLOOKUP([2]Sheet1!A18504,[1]MG1655_proteins_167_161521!$A:$G,7,)</f>
        <v>dtd</v>
      </c>
      <c r="B18504" t="s">
        <v>635</v>
      </c>
    </row>
    <row r="18505" spans="1:2" x14ac:dyDescent="0.25">
      <c r="A18505" t="str">
        <f>VLOOKUP([2]Sheet1!A18505,[1]MG1655_proteins_167_161521!$A:$G,7,)</f>
        <v>dtd</v>
      </c>
      <c r="B18505" t="s">
        <v>635</v>
      </c>
    </row>
    <row r="18506" spans="1:2" x14ac:dyDescent="0.25">
      <c r="A18506" t="str">
        <f>VLOOKUP([2]Sheet1!A18506,[1]MG1655_proteins_167_161521!$A:$G,7,)</f>
        <v>dtd</v>
      </c>
      <c r="B18506" t="s">
        <v>1463</v>
      </c>
    </row>
    <row r="18507" spans="1:2" x14ac:dyDescent="0.25">
      <c r="A18507" t="str">
        <f>VLOOKUP([2]Sheet1!A18507,[1]MG1655_proteins_167_161521!$A:$G,7,)</f>
        <v>dtd</v>
      </c>
      <c r="B18507" t="s">
        <v>1463</v>
      </c>
    </row>
    <row r="18508" spans="1:2" x14ac:dyDescent="0.25">
      <c r="A18508" t="str">
        <f>VLOOKUP([2]Sheet1!A18508,[1]MG1655_proteins_167_161521!$A:$G,7,)</f>
        <v>dtd</v>
      </c>
      <c r="B18508" t="s">
        <v>1463</v>
      </c>
    </row>
    <row r="18509" spans="1:2" x14ac:dyDescent="0.25">
      <c r="A18509" t="str">
        <f>VLOOKUP([2]Sheet1!A18509,[1]MG1655_proteins_167_161521!$A:$G,7,)</f>
        <v>dtd</v>
      </c>
      <c r="B18509" t="s">
        <v>32</v>
      </c>
    </row>
    <row r="18510" spans="1:2" x14ac:dyDescent="0.25">
      <c r="A18510" t="str">
        <f>VLOOKUP([2]Sheet1!A18510,[1]MG1655_proteins_167_161521!$A:$G,7,)</f>
        <v>dtd</v>
      </c>
      <c r="B18510" t="s">
        <v>7</v>
      </c>
    </row>
    <row r="18511" spans="1:2" x14ac:dyDescent="0.25">
      <c r="A18511" t="str">
        <f>VLOOKUP([2]Sheet1!A18511,[1]MG1655_proteins_167_161521!$A:$G,7,)</f>
        <v>dtd</v>
      </c>
      <c r="B18511" t="s">
        <v>16</v>
      </c>
    </row>
    <row r="18512" spans="1:2" x14ac:dyDescent="0.25">
      <c r="A18512" t="str">
        <f>VLOOKUP([2]Sheet1!A18512,[1]MG1655_proteins_167_161521!$A:$G,7,)</f>
        <v>dtd</v>
      </c>
      <c r="B18512" t="s">
        <v>273</v>
      </c>
    </row>
    <row r="18513" spans="1:2" x14ac:dyDescent="0.25">
      <c r="A18513" t="str">
        <f>VLOOKUP([2]Sheet1!A18513,[1]MG1655_proteins_167_161521!$A:$G,7,)</f>
        <v>dtd</v>
      </c>
      <c r="B18513" t="s">
        <v>54</v>
      </c>
    </row>
    <row r="18514" spans="1:2" x14ac:dyDescent="0.25">
      <c r="A18514" t="str">
        <f>VLOOKUP([2]Sheet1!A18514,[1]MG1655_proteins_167_161521!$A:$G,7,)</f>
        <v>dtd</v>
      </c>
      <c r="B18514" t="s">
        <v>2013</v>
      </c>
    </row>
    <row r="18515" spans="1:2" x14ac:dyDescent="0.25">
      <c r="A18515" t="str">
        <f>VLOOKUP([2]Sheet1!A18515,[1]MG1655_proteins_167_161521!$A:$G,7,)</f>
        <v>dtd</v>
      </c>
      <c r="B18515" t="s">
        <v>2014</v>
      </c>
    </row>
    <row r="18516" spans="1:2" x14ac:dyDescent="0.25">
      <c r="A18516" t="str">
        <f>VLOOKUP([2]Sheet1!A18516,[1]MG1655_proteins_167_161521!$A:$G,7,)</f>
        <v>dtd</v>
      </c>
      <c r="B18516" t="s">
        <v>2014</v>
      </c>
    </row>
    <row r="18517" spans="1:2" x14ac:dyDescent="0.25">
      <c r="A18517" t="str">
        <f>VLOOKUP([2]Sheet1!A18517,[1]MG1655_proteins_167_161521!$A:$G,7,)</f>
        <v>dtd</v>
      </c>
      <c r="B18517" t="s">
        <v>2014</v>
      </c>
    </row>
    <row r="18518" spans="1:2" x14ac:dyDescent="0.25">
      <c r="A18518" t="str">
        <f>VLOOKUP([2]Sheet1!A18518,[1]MG1655_proteins_167_161521!$A:$G,7,)</f>
        <v>dtd</v>
      </c>
      <c r="B18518" t="s">
        <v>2014</v>
      </c>
    </row>
    <row r="18519" spans="1:2" x14ac:dyDescent="0.25">
      <c r="A18519" t="str">
        <f>VLOOKUP([2]Sheet1!A18519,[1]MG1655_proteins_167_161521!$A:$G,7,)</f>
        <v>dtd</v>
      </c>
      <c r="B18519" t="s">
        <v>2014</v>
      </c>
    </row>
    <row r="18520" spans="1:2" x14ac:dyDescent="0.25">
      <c r="A18520" t="str">
        <f>VLOOKUP([2]Sheet1!A18520,[1]MG1655_proteins_167_161521!$A:$G,7,)</f>
        <v>dtd</v>
      </c>
      <c r="B18520" t="s">
        <v>2015</v>
      </c>
    </row>
    <row r="18521" spans="1:2" x14ac:dyDescent="0.25">
      <c r="A18521" t="str">
        <f>VLOOKUP([2]Sheet1!A18521,[1]MG1655_proteins_167_161521!$A:$G,7,)</f>
        <v>dtd</v>
      </c>
      <c r="B18521" t="s">
        <v>2016</v>
      </c>
    </row>
    <row r="18522" spans="1:2" x14ac:dyDescent="0.25">
      <c r="A18522" t="str">
        <f>VLOOKUP([2]Sheet1!A18522,[1]MG1655_proteins_167_161521!$A:$G,7,)</f>
        <v>dtd</v>
      </c>
      <c r="B18522" t="s">
        <v>2016</v>
      </c>
    </row>
    <row r="18523" spans="1:2" x14ac:dyDescent="0.25">
      <c r="A18523" t="str">
        <f>VLOOKUP([2]Sheet1!A18523,[1]MG1655_proteins_167_161521!$A:$G,7,)</f>
        <v>dtd</v>
      </c>
      <c r="B18523" t="s">
        <v>2017</v>
      </c>
    </row>
    <row r="18524" spans="1:2" x14ac:dyDescent="0.25">
      <c r="A18524" t="str">
        <f>VLOOKUP([2]Sheet1!A18524,[1]MG1655_proteins_167_161521!$A:$G,7,)</f>
        <v>dtd</v>
      </c>
      <c r="B18524" t="s">
        <v>2018</v>
      </c>
    </row>
    <row r="18525" spans="1:2" x14ac:dyDescent="0.25">
      <c r="A18525" t="str">
        <f>VLOOKUP([2]Sheet1!A18525,[1]MG1655_proteins_167_161521!$A:$G,7,)</f>
        <v>dtd</v>
      </c>
      <c r="B18525" t="s">
        <v>1466</v>
      </c>
    </row>
    <row r="18526" spans="1:2" x14ac:dyDescent="0.25">
      <c r="A18526" t="str">
        <f>VLOOKUP([2]Sheet1!A18526,[1]MG1655_proteins_167_161521!$A:$G,7,)</f>
        <v>dtd</v>
      </c>
      <c r="B18526" t="s">
        <v>42</v>
      </c>
    </row>
    <row r="18527" spans="1:2" x14ac:dyDescent="0.25">
      <c r="A18527" t="str">
        <f>VLOOKUP([2]Sheet1!A18527,[1]MG1655_proteins_167_161521!$A:$G,7,)</f>
        <v>dtd</v>
      </c>
      <c r="B18527" t="s">
        <v>42</v>
      </c>
    </row>
    <row r="18528" spans="1:2" x14ac:dyDescent="0.25">
      <c r="A18528" t="str">
        <f>VLOOKUP([2]Sheet1!A18528,[1]MG1655_proteins_167_161521!$A:$G,7,)</f>
        <v>dtd</v>
      </c>
      <c r="B18528" t="s">
        <v>42</v>
      </c>
    </row>
    <row r="18529" spans="1:2" x14ac:dyDescent="0.25">
      <c r="A18529" t="str">
        <f>VLOOKUP([2]Sheet1!A18529,[1]MG1655_proteins_167_161521!$A:$G,7,)</f>
        <v>dtd</v>
      </c>
      <c r="B18529" t="s">
        <v>42</v>
      </c>
    </row>
    <row r="18530" spans="1:2" x14ac:dyDescent="0.25">
      <c r="A18530" t="str">
        <f>VLOOKUP([2]Sheet1!A18530,[1]MG1655_proteins_167_161521!$A:$G,7,)</f>
        <v>dtd</v>
      </c>
      <c r="B18530" t="s">
        <v>2017</v>
      </c>
    </row>
    <row r="18531" spans="1:2" x14ac:dyDescent="0.25">
      <c r="A18531" t="str">
        <f>VLOOKUP([2]Sheet1!A18531,[1]MG1655_proteins_167_161521!$A:$G,7,)</f>
        <v>dtd</v>
      </c>
      <c r="B18531" t="s">
        <v>42</v>
      </c>
    </row>
    <row r="18532" spans="1:2" x14ac:dyDescent="0.25">
      <c r="A18532" t="str">
        <f>VLOOKUP([2]Sheet1!A18532,[1]MG1655_proteins_167_161521!$A:$G,7,)</f>
        <v>dtd</v>
      </c>
      <c r="B18532" t="s">
        <v>2015</v>
      </c>
    </row>
    <row r="18533" spans="1:2" x14ac:dyDescent="0.25">
      <c r="A18533" t="str">
        <f>VLOOKUP([2]Sheet1!A18533,[1]MG1655_proteins_167_161521!$A:$G,7,)</f>
        <v>dsbB</v>
      </c>
      <c r="B18533" t="s">
        <v>295</v>
      </c>
    </row>
    <row r="18534" spans="1:2" x14ac:dyDescent="0.25">
      <c r="A18534" t="str">
        <f>VLOOKUP([2]Sheet1!A18534,[1]MG1655_proteins_167_161521!$A:$G,7,)</f>
        <v>dsbB</v>
      </c>
      <c r="B18534" t="s">
        <v>7</v>
      </c>
    </row>
    <row r="18535" spans="1:2" x14ac:dyDescent="0.25">
      <c r="A18535" t="str">
        <f>VLOOKUP([2]Sheet1!A18535,[1]MG1655_proteins_167_161521!$A:$G,7,)</f>
        <v>dsbB</v>
      </c>
      <c r="B18535" t="s">
        <v>7</v>
      </c>
    </row>
    <row r="18536" spans="1:2" x14ac:dyDescent="0.25">
      <c r="A18536" t="str">
        <f>VLOOKUP([2]Sheet1!A18536,[1]MG1655_proteins_167_161521!$A:$G,7,)</f>
        <v>dsbB</v>
      </c>
      <c r="B18536" t="s">
        <v>4</v>
      </c>
    </row>
    <row r="18537" spans="1:2" x14ac:dyDescent="0.25">
      <c r="A18537" t="str">
        <f>VLOOKUP([2]Sheet1!A18537,[1]MG1655_proteins_167_161521!$A:$G,7,)</f>
        <v>dsbB</v>
      </c>
      <c r="B18537" t="s">
        <v>781</v>
      </c>
    </row>
    <row r="18538" spans="1:2" x14ac:dyDescent="0.25">
      <c r="A18538" t="str">
        <f>VLOOKUP([2]Sheet1!A18538,[1]MG1655_proteins_167_161521!$A:$G,7,)</f>
        <v>dsbB</v>
      </c>
      <c r="B18538" t="s">
        <v>781</v>
      </c>
    </row>
    <row r="18539" spans="1:2" x14ac:dyDescent="0.25">
      <c r="A18539" t="str">
        <f>VLOOKUP([2]Sheet1!A18539,[1]MG1655_proteins_167_161521!$A:$G,7,)</f>
        <v>dsbB</v>
      </c>
      <c r="B18539" t="s">
        <v>781</v>
      </c>
    </row>
    <row r="18540" spans="1:2" x14ac:dyDescent="0.25">
      <c r="A18540" t="str">
        <f>VLOOKUP([2]Sheet1!A18540,[1]MG1655_proteins_167_161521!$A:$G,7,)</f>
        <v>dsbB</v>
      </c>
      <c r="B18540" t="s">
        <v>24</v>
      </c>
    </row>
    <row r="18541" spans="1:2" x14ac:dyDescent="0.25">
      <c r="A18541" t="str">
        <f>VLOOKUP([2]Sheet1!A18541,[1]MG1655_proteins_167_161521!$A:$G,7,)</f>
        <v>dsbB</v>
      </c>
      <c r="B18541" t="s">
        <v>228</v>
      </c>
    </row>
    <row r="18542" spans="1:2" x14ac:dyDescent="0.25">
      <c r="A18542" t="str">
        <f>VLOOKUP([2]Sheet1!A18542,[1]MG1655_proteins_167_161521!$A:$G,7,)</f>
        <v>dsbB</v>
      </c>
      <c r="B18542" t="s">
        <v>1230</v>
      </c>
    </row>
    <row r="18543" spans="1:2" x14ac:dyDescent="0.25">
      <c r="A18543" t="str">
        <f>VLOOKUP([2]Sheet1!A18543,[1]MG1655_proteins_167_161521!$A:$G,7,)</f>
        <v>dsbB</v>
      </c>
      <c r="B18543" t="s">
        <v>435</v>
      </c>
    </row>
    <row r="18544" spans="1:2" x14ac:dyDescent="0.25">
      <c r="A18544" t="str">
        <f>VLOOKUP([2]Sheet1!A18544,[1]MG1655_proteins_167_161521!$A:$G,7,)</f>
        <v>dsbB</v>
      </c>
      <c r="B18544" t="s">
        <v>5</v>
      </c>
    </row>
    <row r="18545" spans="1:2" x14ac:dyDescent="0.25">
      <c r="A18545" t="str">
        <f>VLOOKUP([2]Sheet1!A18545,[1]MG1655_proteins_167_161521!$A:$G,7,)</f>
        <v>dsbB</v>
      </c>
      <c r="B18545" t="s">
        <v>3</v>
      </c>
    </row>
    <row r="18546" spans="1:2" x14ac:dyDescent="0.25">
      <c r="A18546" t="str">
        <f>VLOOKUP([2]Sheet1!A18546,[1]MG1655_proteins_167_161521!$A:$G,7,)</f>
        <v>dsbB</v>
      </c>
      <c r="B18546" t="s">
        <v>3</v>
      </c>
    </row>
    <row r="18547" spans="1:2" x14ac:dyDescent="0.25">
      <c r="A18547" t="str">
        <f>VLOOKUP([2]Sheet1!A18547,[1]MG1655_proteins_167_161521!$A:$G,7,)</f>
        <v>dsbB</v>
      </c>
      <c r="B18547" t="s">
        <v>3</v>
      </c>
    </row>
    <row r="18548" spans="1:2" x14ac:dyDescent="0.25">
      <c r="A18548" t="str">
        <f>VLOOKUP([2]Sheet1!A18548,[1]MG1655_proteins_167_161521!$A:$G,7,)</f>
        <v>dsbB</v>
      </c>
      <c r="B18548" t="s">
        <v>3</v>
      </c>
    </row>
    <row r="18549" spans="1:2" x14ac:dyDescent="0.25">
      <c r="A18549" t="str">
        <f>VLOOKUP([2]Sheet1!A18549,[1]MG1655_proteins_167_161521!$A:$G,7,)</f>
        <v>dsbB</v>
      </c>
      <c r="B18549" t="s">
        <v>3</v>
      </c>
    </row>
    <row r="18550" spans="1:2" x14ac:dyDescent="0.25">
      <c r="A18550" t="str">
        <f>VLOOKUP([2]Sheet1!A18550,[1]MG1655_proteins_167_161521!$A:$G,7,)</f>
        <v>dsbB</v>
      </c>
      <c r="B18550" t="s">
        <v>3</v>
      </c>
    </row>
    <row r="18551" spans="1:2" x14ac:dyDescent="0.25">
      <c r="A18551" t="str">
        <f>VLOOKUP([2]Sheet1!A18551,[1]MG1655_proteins_167_161521!$A:$G,7,)</f>
        <v>dsbB</v>
      </c>
      <c r="B18551" t="s">
        <v>2</v>
      </c>
    </row>
    <row r="18552" spans="1:2" x14ac:dyDescent="0.25">
      <c r="A18552" t="str">
        <f>VLOOKUP([2]Sheet1!A18552,[1]MG1655_proteins_167_161521!$A:$G,7,)</f>
        <v>dsbB</v>
      </c>
      <c r="B18552" t="s">
        <v>2</v>
      </c>
    </row>
    <row r="18553" spans="1:2" x14ac:dyDescent="0.25">
      <c r="A18553" t="str">
        <f>VLOOKUP([2]Sheet1!A18553,[1]MG1655_proteins_167_161521!$A:$G,7,)</f>
        <v>dsbB</v>
      </c>
      <c r="B18553" t="s">
        <v>435</v>
      </c>
    </row>
    <row r="18554" spans="1:2" x14ac:dyDescent="0.25">
      <c r="A18554" t="str">
        <f>VLOOKUP([2]Sheet1!A18554,[1]MG1655_proteins_167_161521!$A:$G,7,)</f>
        <v>dsbB</v>
      </c>
      <c r="B18554" t="s">
        <v>781</v>
      </c>
    </row>
    <row r="18555" spans="1:2" x14ac:dyDescent="0.25">
      <c r="A18555" t="str">
        <f>VLOOKUP([2]Sheet1!A18555,[1]MG1655_proteins_167_161521!$A:$G,7,)</f>
        <v>panF</v>
      </c>
      <c r="B18555" t="s">
        <v>2019</v>
      </c>
    </row>
    <row r="18556" spans="1:2" x14ac:dyDescent="0.25">
      <c r="A18556" t="str">
        <f>VLOOKUP([2]Sheet1!A18556,[1]MG1655_proteins_167_161521!$A:$G,7,)</f>
        <v>panF</v>
      </c>
      <c r="B18556" t="s">
        <v>1327</v>
      </c>
    </row>
    <row r="18557" spans="1:2" x14ac:dyDescent="0.25">
      <c r="A18557" t="str">
        <f>VLOOKUP([2]Sheet1!A18557,[1]MG1655_proteins_167_161521!$A:$G,7,)</f>
        <v>panF</v>
      </c>
      <c r="B18557" t="s">
        <v>2020</v>
      </c>
    </row>
    <row r="18558" spans="1:2" x14ac:dyDescent="0.25">
      <c r="A18558" t="str">
        <f>VLOOKUP([2]Sheet1!A18558,[1]MG1655_proteins_167_161521!$A:$G,7,)</f>
        <v>panF</v>
      </c>
      <c r="B18558" t="s">
        <v>2020</v>
      </c>
    </row>
    <row r="18559" spans="1:2" x14ac:dyDescent="0.25">
      <c r="A18559" t="str">
        <f>VLOOKUP([2]Sheet1!A18559,[1]MG1655_proteins_167_161521!$A:$G,7,)</f>
        <v>panF</v>
      </c>
      <c r="B18559" t="s">
        <v>224</v>
      </c>
    </row>
    <row r="18560" spans="1:2" x14ac:dyDescent="0.25">
      <c r="A18560" t="str">
        <f>VLOOKUP([2]Sheet1!A18560,[1]MG1655_proteins_167_161521!$A:$G,7,)</f>
        <v>panF</v>
      </c>
      <c r="B18560" t="s">
        <v>224</v>
      </c>
    </row>
    <row r="18561" spans="1:2" x14ac:dyDescent="0.25">
      <c r="A18561" t="str">
        <f>VLOOKUP([2]Sheet1!A18561,[1]MG1655_proteins_167_161521!$A:$G,7,)</f>
        <v>panF</v>
      </c>
      <c r="B18561" t="s">
        <v>26</v>
      </c>
    </row>
    <row r="18562" spans="1:2" x14ac:dyDescent="0.25">
      <c r="A18562" t="str">
        <f>VLOOKUP([2]Sheet1!A18562,[1]MG1655_proteins_167_161521!$A:$G,7,)</f>
        <v>panF</v>
      </c>
      <c r="B18562" t="s">
        <v>76</v>
      </c>
    </row>
    <row r="18563" spans="1:2" x14ac:dyDescent="0.25">
      <c r="A18563" t="str">
        <f>VLOOKUP([2]Sheet1!A18563,[1]MG1655_proteins_167_161521!$A:$G,7,)</f>
        <v>panF</v>
      </c>
      <c r="B18563" t="s">
        <v>1328</v>
      </c>
    </row>
    <row r="18564" spans="1:2" x14ac:dyDescent="0.25">
      <c r="A18564" t="str">
        <f>VLOOKUP([2]Sheet1!A18564,[1]MG1655_proteins_167_161521!$A:$G,7,)</f>
        <v>panF</v>
      </c>
      <c r="B18564" t="s">
        <v>2019</v>
      </c>
    </row>
    <row r="18565" spans="1:2" x14ac:dyDescent="0.25">
      <c r="A18565" t="str">
        <f>VLOOKUP([2]Sheet1!A18565,[1]MG1655_proteins_167_161521!$A:$G,7,)</f>
        <v>panF</v>
      </c>
      <c r="B18565" t="s">
        <v>2021</v>
      </c>
    </row>
    <row r="18566" spans="1:2" x14ac:dyDescent="0.25">
      <c r="A18566" t="str">
        <f>VLOOKUP([2]Sheet1!A18566,[1]MG1655_proteins_167_161521!$A:$G,7,)</f>
        <v>panF</v>
      </c>
      <c r="B18566" t="s">
        <v>1896</v>
      </c>
    </row>
    <row r="18567" spans="1:2" x14ac:dyDescent="0.25">
      <c r="A18567" t="str">
        <f>VLOOKUP([2]Sheet1!A18567,[1]MG1655_proteins_167_161521!$A:$G,7,)</f>
        <v>panF</v>
      </c>
      <c r="B18567" t="s">
        <v>27</v>
      </c>
    </row>
    <row r="18568" spans="1:2" x14ac:dyDescent="0.25">
      <c r="A18568" t="str">
        <f>VLOOKUP([2]Sheet1!A18568,[1]MG1655_proteins_167_161521!$A:$G,7,)</f>
        <v>panF</v>
      </c>
      <c r="B18568" t="s">
        <v>530</v>
      </c>
    </row>
    <row r="18569" spans="1:2" x14ac:dyDescent="0.25">
      <c r="A18569" t="str">
        <f>VLOOKUP([2]Sheet1!A18569,[1]MG1655_proteins_167_161521!$A:$G,7,)</f>
        <v>panF</v>
      </c>
      <c r="B18569" t="s">
        <v>3</v>
      </c>
    </row>
    <row r="18570" spans="1:2" x14ac:dyDescent="0.25">
      <c r="A18570" t="str">
        <f>VLOOKUP([2]Sheet1!A18570,[1]MG1655_proteins_167_161521!$A:$G,7,)</f>
        <v>panF</v>
      </c>
      <c r="B18570" t="s">
        <v>3</v>
      </c>
    </row>
    <row r="18571" spans="1:2" x14ac:dyDescent="0.25">
      <c r="A18571" t="str">
        <f>VLOOKUP([2]Sheet1!A18571,[1]MG1655_proteins_167_161521!$A:$G,7,)</f>
        <v>panF</v>
      </c>
      <c r="B18571" t="s">
        <v>3</v>
      </c>
    </row>
    <row r="18572" spans="1:2" x14ac:dyDescent="0.25">
      <c r="A18572" t="str">
        <f>VLOOKUP([2]Sheet1!A18572,[1]MG1655_proteins_167_161521!$A:$G,7,)</f>
        <v>panF</v>
      </c>
      <c r="B18572" t="s">
        <v>3</v>
      </c>
    </row>
    <row r="18573" spans="1:2" x14ac:dyDescent="0.25">
      <c r="A18573" t="str">
        <f>VLOOKUP([2]Sheet1!A18573,[1]MG1655_proteins_167_161521!$A:$G,7,)</f>
        <v>panF</v>
      </c>
      <c r="B18573" t="s">
        <v>2</v>
      </c>
    </row>
    <row r="18574" spans="1:2" x14ac:dyDescent="0.25">
      <c r="A18574" t="str">
        <f>VLOOKUP([2]Sheet1!A18574,[1]MG1655_proteins_167_161521!$A:$G,7,)</f>
        <v>panF</v>
      </c>
      <c r="B18574" t="s">
        <v>2</v>
      </c>
    </row>
    <row r="18575" spans="1:2" x14ac:dyDescent="0.25">
      <c r="A18575" t="str">
        <f>VLOOKUP([2]Sheet1!A18575,[1]MG1655_proteins_167_161521!$A:$G,7,)</f>
        <v>panF</v>
      </c>
      <c r="B18575" t="s">
        <v>2020</v>
      </c>
    </row>
    <row r="18576" spans="1:2" x14ac:dyDescent="0.25">
      <c r="A18576" t="str">
        <f>VLOOKUP([2]Sheet1!A18576,[1]MG1655_proteins_167_161521!$A:$G,7,)</f>
        <v>panF</v>
      </c>
      <c r="B18576" t="s">
        <v>2019</v>
      </c>
    </row>
    <row r="18577" spans="1:2" x14ac:dyDescent="0.25">
      <c r="A18577" t="str">
        <f>VLOOKUP([2]Sheet1!A18577,[1]MG1655_proteins_167_161521!$A:$G,7,)</f>
        <v>holC</v>
      </c>
      <c r="B18577" t="s">
        <v>148</v>
      </c>
    </row>
    <row r="18578" spans="1:2" x14ac:dyDescent="0.25">
      <c r="A18578" t="str">
        <f>VLOOKUP([2]Sheet1!A18578,[1]MG1655_proteins_167_161521!$A:$G,7,)</f>
        <v>holC</v>
      </c>
      <c r="B18578" t="s">
        <v>2022</v>
      </c>
    </row>
    <row r="18579" spans="1:2" x14ac:dyDescent="0.25">
      <c r="A18579" t="str">
        <f>VLOOKUP([2]Sheet1!A18579,[1]MG1655_proteins_167_161521!$A:$G,7,)</f>
        <v>holC</v>
      </c>
      <c r="B18579" t="s">
        <v>31</v>
      </c>
    </row>
    <row r="18580" spans="1:2" x14ac:dyDescent="0.25">
      <c r="A18580" t="str">
        <f>VLOOKUP([2]Sheet1!A18580,[1]MG1655_proteins_167_161521!$A:$G,7,)</f>
        <v>holC</v>
      </c>
      <c r="B18580" t="s">
        <v>267</v>
      </c>
    </row>
    <row r="18581" spans="1:2" x14ac:dyDescent="0.25">
      <c r="A18581" t="str">
        <f>VLOOKUP([2]Sheet1!A18581,[1]MG1655_proteins_167_161521!$A:$G,7,)</f>
        <v>holC</v>
      </c>
      <c r="B18581" t="s">
        <v>267</v>
      </c>
    </row>
    <row r="18582" spans="1:2" x14ac:dyDescent="0.25">
      <c r="A18582" t="str">
        <f>VLOOKUP([2]Sheet1!A18582,[1]MG1655_proteins_167_161521!$A:$G,7,)</f>
        <v>holC</v>
      </c>
      <c r="B18582" t="s">
        <v>267</v>
      </c>
    </row>
    <row r="18583" spans="1:2" x14ac:dyDescent="0.25">
      <c r="A18583" t="str">
        <f>VLOOKUP([2]Sheet1!A18583,[1]MG1655_proteins_167_161521!$A:$G,7,)</f>
        <v>holC</v>
      </c>
      <c r="B18583" t="s">
        <v>7</v>
      </c>
    </row>
    <row r="18584" spans="1:2" x14ac:dyDescent="0.25">
      <c r="A18584" t="str">
        <f>VLOOKUP([2]Sheet1!A18584,[1]MG1655_proteins_167_161521!$A:$G,7,)</f>
        <v>holC</v>
      </c>
      <c r="B18584" t="s">
        <v>7</v>
      </c>
    </row>
    <row r="18585" spans="1:2" x14ac:dyDescent="0.25">
      <c r="A18585" t="str">
        <f>VLOOKUP([2]Sheet1!A18585,[1]MG1655_proteins_167_161521!$A:$G,7,)</f>
        <v>holC</v>
      </c>
      <c r="B18585" t="s">
        <v>7</v>
      </c>
    </row>
    <row r="18586" spans="1:2" x14ac:dyDescent="0.25">
      <c r="A18586" t="str">
        <f>VLOOKUP([2]Sheet1!A18586,[1]MG1655_proteins_167_161521!$A:$G,7,)</f>
        <v>holC</v>
      </c>
      <c r="B18586" t="s">
        <v>7</v>
      </c>
    </row>
    <row r="18587" spans="1:2" x14ac:dyDescent="0.25">
      <c r="A18587" t="str">
        <f>VLOOKUP([2]Sheet1!A18587,[1]MG1655_proteins_167_161521!$A:$G,7,)</f>
        <v>holC</v>
      </c>
      <c r="B18587" t="s">
        <v>7</v>
      </c>
    </row>
    <row r="18588" spans="1:2" x14ac:dyDescent="0.25">
      <c r="A18588" t="str">
        <f>VLOOKUP([2]Sheet1!A18588,[1]MG1655_proteins_167_161521!$A:$G,7,)</f>
        <v>holC</v>
      </c>
      <c r="B18588" t="s">
        <v>7</v>
      </c>
    </row>
    <row r="18589" spans="1:2" x14ac:dyDescent="0.25">
      <c r="A18589" t="str">
        <f>VLOOKUP([2]Sheet1!A18589,[1]MG1655_proteins_167_161521!$A:$G,7,)</f>
        <v>holC</v>
      </c>
      <c r="B18589" t="s">
        <v>7</v>
      </c>
    </row>
    <row r="18590" spans="1:2" x14ac:dyDescent="0.25">
      <c r="A18590" t="str">
        <f>VLOOKUP([2]Sheet1!A18590,[1]MG1655_proteins_167_161521!$A:$G,7,)</f>
        <v>holC</v>
      </c>
      <c r="B18590" t="s">
        <v>7</v>
      </c>
    </row>
    <row r="18591" spans="1:2" x14ac:dyDescent="0.25">
      <c r="A18591" t="str">
        <f>VLOOKUP([2]Sheet1!A18591,[1]MG1655_proteins_167_161521!$A:$G,7,)</f>
        <v>holC</v>
      </c>
      <c r="B18591" t="s">
        <v>7</v>
      </c>
    </row>
    <row r="18592" spans="1:2" x14ac:dyDescent="0.25">
      <c r="A18592" t="str">
        <f>VLOOKUP([2]Sheet1!A18592,[1]MG1655_proteins_167_161521!$A:$G,7,)</f>
        <v>holC</v>
      </c>
      <c r="B18592" t="s">
        <v>7</v>
      </c>
    </row>
    <row r="18593" spans="1:2" x14ac:dyDescent="0.25">
      <c r="A18593" t="str">
        <f>VLOOKUP([2]Sheet1!A18593,[1]MG1655_proteins_167_161521!$A:$G,7,)</f>
        <v>holC</v>
      </c>
      <c r="B18593" t="s">
        <v>7</v>
      </c>
    </row>
    <row r="18594" spans="1:2" x14ac:dyDescent="0.25">
      <c r="A18594" t="str">
        <f>VLOOKUP([2]Sheet1!A18594,[1]MG1655_proteins_167_161521!$A:$G,7,)</f>
        <v>holC</v>
      </c>
      <c r="B18594" t="s">
        <v>7</v>
      </c>
    </row>
    <row r="18595" spans="1:2" x14ac:dyDescent="0.25">
      <c r="A18595" t="str">
        <f>VLOOKUP([2]Sheet1!A18595,[1]MG1655_proteins_167_161521!$A:$G,7,)</f>
        <v>holC</v>
      </c>
      <c r="B18595" t="s">
        <v>7</v>
      </c>
    </row>
    <row r="18596" spans="1:2" x14ac:dyDescent="0.25">
      <c r="A18596" t="str">
        <f>VLOOKUP([2]Sheet1!A18596,[1]MG1655_proteins_167_161521!$A:$G,7,)</f>
        <v>holC</v>
      </c>
      <c r="B18596" t="s">
        <v>7</v>
      </c>
    </row>
    <row r="18597" spans="1:2" x14ac:dyDescent="0.25">
      <c r="A18597" t="str">
        <f>VLOOKUP([2]Sheet1!A18597,[1]MG1655_proteins_167_161521!$A:$G,7,)</f>
        <v>holC</v>
      </c>
      <c r="B18597" t="s">
        <v>7</v>
      </c>
    </row>
    <row r="18598" spans="1:2" x14ac:dyDescent="0.25">
      <c r="A18598" t="str">
        <f>VLOOKUP([2]Sheet1!A18598,[1]MG1655_proteins_167_161521!$A:$G,7,)</f>
        <v>holC</v>
      </c>
      <c r="B18598" t="s">
        <v>7</v>
      </c>
    </row>
    <row r="18599" spans="1:2" x14ac:dyDescent="0.25">
      <c r="A18599" t="str">
        <f>VLOOKUP([2]Sheet1!A18599,[1]MG1655_proteins_167_161521!$A:$G,7,)</f>
        <v>holC</v>
      </c>
      <c r="B18599" t="s">
        <v>7</v>
      </c>
    </row>
    <row r="18600" spans="1:2" x14ac:dyDescent="0.25">
      <c r="A18600" t="str">
        <f>VLOOKUP([2]Sheet1!A18600,[1]MG1655_proteins_167_161521!$A:$G,7,)</f>
        <v>holC</v>
      </c>
      <c r="B18600" t="s">
        <v>7</v>
      </c>
    </row>
    <row r="18601" spans="1:2" x14ac:dyDescent="0.25">
      <c r="A18601" t="str">
        <f>VLOOKUP([2]Sheet1!A18601,[1]MG1655_proteins_167_161521!$A:$G,7,)</f>
        <v>holC</v>
      </c>
      <c r="B18601" t="s">
        <v>7</v>
      </c>
    </row>
    <row r="18602" spans="1:2" x14ac:dyDescent="0.25">
      <c r="A18602" t="str">
        <f>VLOOKUP([2]Sheet1!A18602,[1]MG1655_proteins_167_161521!$A:$G,7,)</f>
        <v>holC</v>
      </c>
      <c r="B18602" t="s">
        <v>7</v>
      </c>
    </row>
    <row r="18603" spans="1:2" x14ac:dyDescent="0.25">
      <c r="A18603" t="str">
        <f>VLOOKUP([2]Sheet1!A18603,[1]MG1655_proteins_167_161521!$A:$G,7,)</f>
        <v>holC</v>
      </c>
      <c r="B18603" t="s">
        <v>7</v>
      </c>
    </row>
    <row r="18604" spans="1:2" x14ac:dyDescent="0.25">
      <c r="A18604" t="str">
        <f>VLOOKUP([2]Sheet1!A18604,[1]MG1655_proteins_167_161521!$A:$G,7,)</f>
        <v>holC</v>
      </c>
      <c r="B18604" t="s">
        <v>7</v>
      </c>
    </row>
    <row r="18605" spans="1:2" x14ac:dyDescent="0.25">
      <c r="A18605" t="str">
        <f>VLOOKUP([2]Sheet1!A18605,[1]MG1655_proteins_167_161521!$A:$G,7,)</f>
        <v>holC</v>
      </c>
      <c r="B18605" t="s">
        <v>7</v>
      </c>
    </row>
    <row r="18606" spans="1:2" x14ac:dyDescent="0.25">
      <c r="A18606" t="str">
        <f>VLOOKUP([2]Sheet1!A18606,[1]MG1655_proteins_167_161521!$A:$G,7,)</f>
        <v>holC</v>
      </c>
      <c r="B18606" t="s">
        <v>7</v>
      </c>
    </row>
    <row r="18607" spans="1:2" x14ac:dyDescent="0.25">
      <c r="A18607" t="str">
        <f>VLOOKUP([2]Sheet1!A18607,[1]MG1655_proteins_167_161521!$A:$G,7,)</f>
        <v>holC</v>
      </c>
      <c r="B18607" t="s">
        <v>7</v>
      </c>
    </row>
    <row r="18608" spans="1:2" x14ac:dyDescent="0.25">
      <c r="A18608" t="str">
        <f>VLOOKUP([2]Sheet1!A18608,[1]MG1655_proteins_167_161521!$A:$G,7,)</f>
        <v>holC</v>
      </c>
      <c r="B18608" t="s">
        <v>7</v>
      </c>
    </row>
    <row r="18609" spans="1:2" x14ac:dyDescent="0.25">
      <c r="A18609" t="str">
        <f>VLOOKUP([2]Sheet1!A18609,[1]MG1655_proteins_167_161521!$A:$G,7,)</f>
        <v>holC</v>
      </c>
      <c r="B18609" t="s">
        <v>36</v>
      </c>
    </row>
    <row r="18610" spans="1:2" x14ac:dyDescent="0.25">
      <c r="A18610" t="str">
        <f>VLOOKUP([2]Sheet1!A18610,[1]MG1655_proteins_167_161521!$A:$G,7,)</f>
        <v>holC</v>
      </c>
      <c r="B18610" t="s">
        <v>272</v>
      </c>
    </row>
    <row r="18611" spans="1:2" x14ac:dyDescent="0.25">
      <c r="A18611" t="str">
        <f>VLOOKUP([2]Sheet1!A18611,[1]MG1655_proteins_167_161521!$A:$G,7,)</f>
        <v>holC</v>
      </c>
      <c r="B18611" t="s">
        <v>263</v>
      </c>
    </row>
    <row r="18612" spans="1:2" x14ac:dyDescent="0.25">
      <c r="A18612" t="str">
        <f>VLOOKUP([2]Sheet1!A18612,[1]MG1655_proteins_167_161521!$A:$G,7,)</f>
        <v>holC</v>
      </c>
      <c r="B18612" t="s">
        <v>263</v>
      </c>
    </row>
    <row r="18613" spans="1:2" x14ac:dyDescent="0.25">
      <c r="A18613" t="str">
        <f>VLOOKUP([2]Sheet1!A18613,[1]MG1655_proteins_167_161521!$A:$G,7,)</f>
        <v>holC</v>
      </c>
      <c r="B18613" t="s">
        <v>263</v>
      </c>
    </row>
    <row r="18614" spans="1:2" x14ac:dyDescent="0.25">
      <c r="A18614" t="str">
        <f>VLOOKUP([2]Sheet1!A18614,[1]MG1655_proteins_167_161521!$A:$G,7,)</f>
        <v>holC</v>
      </c>
      <c r="B18614" t="s">
        <v>264</v>
      </c>
    </row>
    <row r="18615" spans="1:2" x14ac:dyDescent="0.25">
      <c r="A18615" t="str">
        <f>VLOOKUP([2]Sheet1!A18615,[1]MG1655_proteins_167_161521!$A:$G,7,)</f>
        <v>holC</v>
      </c>
      <c r="B18615" t="s">
        <v>275</v>
      </c>
    </row>
    <row r="18616" spans="1:2" x14ac:dyDescent="0.25">
      <c r="A18616" t="str">
        <f>VLOOKUP([2]Sheet1!A18616,[1]MG1655_proteins_167_161521!$A:$G,7,)</f>
        <v>holC</v>
      </c>
      <c r="B18616" t="s">
        <v>1258</v>
      </c>
    </row>
    <row r="18617" spans="1:2" x14ac:dyDescent="0.25">
      <c r="A18617" t="str">
        <f>VLOOKUP([2]Sheet1!A18617,[1]MG1655_proteins_167_161521!$A:$G,7,)</f>
        <v>holC</v>
      </c>
      <c r="B18617" t="s">
        <v>1259</v>
      </c>
    </row>
    <row r="18618" spans="1:2" x14ac:dyDescent="0.25">
      <c r="A18618" t="str">
        <f>VLOOKUP([2]Sheet1!A18618,[1]MG1655_proteins_167_161521!$A:$G,7,)</f>
        <v>holC</v>
      </c>
      <c r="B18618" t="s">
        <v>2023</v>
      </c>
    </row>
    <row r="18619" spans="1:2" x14ac:dyDescent="0.25">
      <c r="A18619" t="str">
        <f>VLOOKUP([2]Sheet1!A18619,[1]MG1655_proteins_167_161521!$A:$G,7,)</f>
        <v>holC</v>
      </c>
      <c r="B18619" t="s">
        <v>2022</v>
      </c>
    </row>
    <row r="18620" spans="1:2" x14ac:dyDescent="0.25">
      <c r="A18620" t="str">
        <f>VLOOKUP([2]Sheet1!A18620,[1]MG1655_proteins_167_161521!$A:$G,7,)</f>
        <v>treC</v>
      </c>
      <c r="B18620" t="s">
        <v>969</v>
      </c>
    </row>
    <row r="18621" spans="1:2" x14ac:dyDescent="0.25">
      <c r="A18621" t="str">
        <f>VLOOKUP([2]Sheet1!A18621,[1]MG1655_proteins_167_161521!$A:$G,7,)</f>
        <v>treC</v>
      </c>
      <c r="B18621" t="s">
        <v>120</v>
      </c>
    </row>
    <row r="18622" spans="1:2" x14ac:dyDescent="0.25">
      <c r="A18622" t="str">
        <f>VLOOKUP([2]Sheet1!A18622,[1]MG1655_proteins_167_161521!$A:$G,7,)</f>
        <v>treC</v>
      </c>
      <c r="B18622" t="s">
        <v>2024</v>
      </c>
    </row>
    <row r="18623" spans="1:2" x14ac:dyDescent="0.25">
      <c r="A18623" t="str">
        <f>VLOOKUP([2]Sheet1!A18623,[1]MG1655_proteins_167_161521!$A:$G,7,)</f>
        <v>treC</v>
      </c>
      <c r="B18623" t="s">
        <v>2024</v>
      </c>
    </row>
    <row r="18624" spans="1:2" x14ac:dyDescent="0.25">
      <c r="A18624" t="str">
        <f>VLOOKUP([2]Sheet1!A18624,[1]MG1655_proteins_167_161521!$A:$G,7,)</f>
        <v>treC</v>
      </c>
      <c r="B18624" t="s">
        <v>2024</v>
      </c>
    </row>
    <row r="18625" spans="1:2" x14ac:dyDescent="0.25">
      <c r="A18625" t="str">
        <f>VLOOKUP([2]Sheet1!A18625,[1]MG1655_proteins_167_161521!$A:$G,7,)</f>
        <v>treC</v>
      </c>
      <c r="B18625" t="s">
        <v>2024</v>
      </c>
    </row>
    <row r="18626" spans="1:2" x14ac:dyDescent="0.25">
      <c r="A18626" t="str">
        <f>VLOOKUP([2]Sheet1!A18626,[1]MG1655_proteins_167_161521!$A:$G,7,)</f>
        <v>treC</v>
      </c>
      <c r="B18626" t="s">
        <v>16</v>
      </c>
    </row>
    <row r="18627" spans="1:2" x14ac:dyDescent="0.25">
      <c r="A18627" t="str">
        <f>VLOOKUP([2]Sheet1!A18627,[1]MG1655_proteins_167_161521!$A:$G,7,)</f>
        <v>treC</v>
      </c>
      <c r="B18627" t="s">
        <v>206</v>
      </c>
    </row>
    <row r="18628" spans="1:2" x14ac:dyDescent="0.25">
      <c r="A18628" t="str">
        <f>VLOOKUP([2]Sheet1!A18628,[1]MG1655_proteins_167_161521!$A:$G,7,)</f>
        <v>treC</v>
      </c>
      <c r="B18628" t="s">
        <v>210</v>
      </c>
    </row>
    <row r="18629" spans="1:2" x14ac:dyDescent="0.25">
      <c r="A18629" t="str">
        <f>VLOOKUP([2]Sheet1!A18629,[1]MG1655_proteins_167_161521!$A:$G,7,)</f>
        <v>treC</v>
      </c>
      <c r="B18629" t="s">
        <v>969</v>
      </c>
    </row>
    <row r="18630" spans="1:2" x14ac:dyDescent="0.25">
      <c r="A18630" t="str">
        <f>VLOOKUP([2]Sheet1!A18630,[1]MG1655_proteins_167_161521!$A:$G,7,)</f>
        <v>treC</v>
      </c>
      <c r="B18630" t="s">
        <v>62</v>
      </c>
    </row>
    <row r="18631" spans="1:2" x14ac:dyDescent="0.25">
      <c r="A18631" t="str">
        <f>VLOOKUP([2]Sheet1!A18631,[1]MG1655_proteins_167_161521!$A:$G,7,)</f>
        <v>treC</v>
      </c>
      <c r="B18631" t="s">
        <v>42</v>
      </c>
    </row>
    <row r="18632" spans="1:2" x14ac:dyDescent="0.25">
      <c r="A18632" t="str">
        <f>VLOOKUP([2]Sheet1!A18632,[1]MG1655_proteins_167_161521!$A:$G,7,)</f>
        <v>treC</v>
      </c>
      <c r="B18632" t="s">
        <v>42</v>
      </c>
    </row>
    <row r="18633" spans="1:2" x14ac:dyDescent="0.25">
      <c r="A18633" t="str">
        <f>VLOOKUP([2]Sheet1!A18633,[1]MG1655_proteins_167_161521!$A:$G,7,)</f>
        <v>treC</v>
      </c>
      <c r="B18633" t="s">
        <v>42</v>
      </c>
    </row>
    <row r="18634" spans="1:2" x14ac:dyDescent="0.25">
      <c r="A18634" t="str">
        <f>VLOOKUP([2]Sheet1!A18634,[1]MG1655_proteins_167_161521!$A:$G,7,)</f>
        <v>treC</v>
      </c>
      <c r="B18634" t="s">
        <v>12</v>
      </c>
    </row>
    <row r="18635" spans="1:2" x14ac:dyDescent="0.25">
      <c r="A18635" t="str">
        <f>VLOOKUP([2]Sheet1!A18635,[1]MG1655_proteins_167_161521!$A:$G,7,)</f>
        <v>treC</v>
      </c>
      <c r="B18635" t="s">
        <v>1549</v>
      </c>
    </row>
    <row r="18636" spans="1:2" x14ac:dyDescent="0.25">
      <c r="A18636" t="str">
        <f>VLOOKUP([2]Sheet1!A18636,[1]MG1655_proteins_167_161521!$A:$G,7,)</f>
        <v>treC</v>
      </c>
      <c r="B18636" t="s">
        <v>1525</v>
      </c>
    </row>
    <row r="18637" spans="1:2" x14ac:dyDescent="0.25">
      <c r="A18637" t="str">
        <f>VLOOKUP([2]Sheet1!A18637,[1]MG1655_proteins_167_161521!$A:$G,7,)</f>
        <v>nrdD</v>
      </c>
      <c r="B18637" t="s">
        <v>2025</v>
      </c>
    </row>
    <row r="18638" spans="1:2" x14ac:dyDescent="0.25">
      <c r="A18638" t="str">
        <f>VLOOKUP([2]Sheet1!A18638,[1]MG1655_proteins_167_161521!$A:$G,7,)</f>
        <v>nrdD</v>
      </c>
      <c r="B18638" t="s">
        <v>2025</v>
      </c>
    </row>
    <row r="18639" spans="1:2" x14ac:dyDescent="0.25">
      <c r="A18639" t="str">
        <f>VLOOKUP([2]Sheet1!A18639,[1]MG1655_proteins_167_161521!$A:$G,7,)</f>
        <v>nrdD</v>
      </c>
      <c r="B18639" t="s">
        <v>2026</v>
      </c>
    </row>
    <row r="18640" spans="1:2" x14ac:dyDescent="0.25">
      <c r="A18640" t="str">
        <f>VLOOKUP([2]Sheet1!A18640,[1]MG1655_proteins_167_161521!$A:$G,7,)</f>
        <v>nrdD</v>
      </c>
      <c r="B18640" t="s">
        <v>6</v>
      </c>
    </row>
    <row r="18641" spans="1:2" x14ac:dyDescent="0.25">
      <c r="A18641" t="str">
        <f>VLOOKUP([2]Sheet1!A18641,[1]MG1655_proteins_167_161521!$A:$G,7,)</f>
        <v>nrdD</v>
      </c>
      <c r="B18641" t="s">
        <v>56</v>
      </c>
    </row>
    <row r="18642" spans="1:2" x14ac:dyDescent="0.25">
      <c r="A18642" t="str">
        <f>VLOOKUP([2]Sheet1!A18642,[1]MG1655_proteins_167_161521!$A:$G,7,)</f>
        <v>nrdD</v>
      </c>
      <c r="B18642" t="s">
        <v>56</v>
      </c>
    </row>
    <row r="18643" spans="1:2" x14ac:dyDescent="0.25">
      <c r="A18643" t="str">
        <f>VLOOKUP([2]Sheet1!A18643,[1]MG1655_proteins_167_161521!$A:$G,7,)</f>
        <v>nrdD</v>
      </c>
      <c r="B18643" t="s">
        <v>7</v>
      </c>
    </row>
    <row r="18644" spans="1:2" x14ac:dyDescent="0.25">
      <c r="A18644" t="str">
        <f>VLOOKUP([2]Sheet1!A18644,[1]MG1655_proteins_167_161521!$A:$G,7,)</f>
        <v>nrdD</v>
      </c>
      <c r="B18644" t="s">
        <v>7</v>
      </c>
    </row>
    <row r="18645" spans="1:2" x14ac:dyDescent="0.25">
      <c r="A18645" t="str">
        <f>VLOOKUP([2]Sheet1!A18645,[1]MG1655_proteins_167_161521!$A:$G,7,)</f>
        <v>nrdD</v>
      </c>
      <c r="B18645" t="s">
        <v>7</v>
      </c>
    </row>
    <row r="18646" spans="1:2" x14ac:dyDescent="0.25">
      <c r="A18646" t="str">
        <f>VLOOKUP([2]Sheet1!A18646,[1]MG1655_proteins_167_161521!$A:$G,7,)</f>
        <v>nrdD</v>
      </c>
      <c r="B18646" t="s">
        <v>8</v>
      </c>
    </row>
    <row r="18647" spans="1:2" x14ac:dyDescent="0.25">
      <c r="A18647" t="str">
        <f>VLOOKUP([2]Sheet1!A18647,[1]MG1655_proteins_167_161521!$A:$G,7,)</f>
        <v>nrdD</v>
      </c>
      <c r="B18647" t="s">
        <v>8</v>
      </c>
    </row>
    <row r="18648" spans="1:2" x14ac:dyDescent="0.25">
      <c r="A18648" t="str">
        <f>VLOOKUP([2]Sheet1!A18648,[1]MG1655_proteins_167_161521!$A:$G,7,)</f>
        <v>nrdD</v>
      </c>
      <c r="B18648" t="s">
        <v>23</v>
      </c>
    </row>
    <row r="18649" spans="1:2" x14ac:dyDescent="0.25">
      <c r="A18649" t="str">
        <f>VLOOKUP([2]Sheet1!A18649,[1]MG1655_proteins_167_161521!$A:$G,7,)</f>
        <v>nrdD</v>
      </c>
      <c r="B18649" t="s">
        <v>2027</v>
      </c>
    </row>
    <row r="18650" spans="1:2" x14ac:dyDescent="0.25">
      <c r="A18650" t="str">
        <f>VLOOKUP([2]Sheet1!A18650,[1]MG1655_proteins_167_161521!$A:$G,7,)</f>
        <v>nrdD</v>
      </c>
      <c r="B18650" t="s">
        <v>2027</v>
      </c>
    </row>
    <row r="18651" spans="1:2" x14ac:dyDescent="0.25">
      <c r="A18651" t="str">
        <f>VLOOKUP([2]Sheet1!A18651,[1]MG1655_proteins_167_161521!$A:$G,7,)</f>
        <v>nrdD</v>
      </c>
      <c r="B18651" t="s">
        <v>24</v>
      </c>
    </row>
    <row r="18652" spans="1:2" x14ac:dyDescent="0.25">
      <c r="A18652" t="str">
        <f>VLOOKUP([2]Sheet1!A18652,[1]MG1655_proteins_167_161521!$A:$G,7,)</f>
        <v>nrdD</v>
      </c>
      <c r="B18652" t="s">
        <v>24</v>
      </c>
    </row>
    <row r="18653" spans="1:2" x14ac:dyDescent="0.25">
      <c r="A18653" t="str">
        <f>VLOOKUP([2]Sheet1!A18653,[1]MG1655_proteins_167_161521!$A:$G,7,)</f>
        <v>nrdD</v>
      </c>
      <c r="B18653" t="s">
        <v>2028</v>
      </c>
    </row>
    <row r="18654" spans="1:2" x14ac:dyDescent="0.25">
      <c r="A18654" t="str">
        <f>VLOOKUP([2]Sheet1!A18654,[1]MG1655_proteins_167_161521!$A:$G,7,)</f>
        <v>nrdD</v>
      </c>
      <c r="B18654" t="s">
        <v>2029</v>
      </c>
    </row>
    <row r="18655" spans="1:2" x14ac:dyDescent="0.25">
      <c r="A18655" t="str">
        <f>VLOOKUP([2]Sheet1!A18655,[1]MG1655_proteins_167_161521!$A:$G,7,)</f>
        <v>nrdD</v>
      </c>
      <c r="B18655" t="s">
        <v>2030</v>
      </c>
    </row>
    <row r="18656" spans="1:2" x14ac:dyDescent="0.25">
      <c r="A18656" t="str">
        <f>VLOOKUP([2]Sheet1!A18656,[1]MG1655_proteins_167_161521!$A:$G,7,)</f>
        <v>nrdD</v>
      </c>
      <c r="B18656" t="s">
        <v>17</v>
      </c>
    </row>
    <row r="18657" spans="1:2" x14ac:dyDescent="0.25">
      <c r="A18657" t="str">
        <f>VLOOKUP([2]Sheet1!A18657,[1]MG1655_proteins_167_161521!$A:$G,7,)</f>
        <v>nrdD</v>
      </c>
      <c r="B18657" t="s">
        <v>2031</v>
      </c>
    </row>
    <row r="18658" spans="1:2" x14ac:dyDescent="0.25">
      <c r="A18658" t="str">
        <f>VLOOKUP([2]Sheet1!A18658,[1]MG1655_proteins_167_161521!$A:$G,7,)</f>
        <v>nrdD</v>
      </c>
      <c r="B18658" t="s">
        <v>263</v>
      </c>
    </row>
    <row r="18659" spans="1:2" x14ac:dyDescent="0.25">
      <c r="A18659" t="str">
        <f>VLOOKUP([2]Sheet1!A18659,[1]MG1655_proteins_167_161521!$A:$G,7,)</f>
        <v>nrdD</v>
      </c>
      <c r="B18659" t="s">
        <v>62</v>
      </c>
    </row>
    <row r="18660" spans="1:2" x14ac:dyDescent="0.25">
      <c r="A18660" t="str">
        <f>VLOOKUP([2]Sheet1!A18660,[1]MG1655_proteins_167_161521!$A:$G,7,)</f>
        <v>nrdD</v>
      </c>
      <c r="B18660" t="s">
        <v>2025</v>
      </c>
    </row>
    <row r="18661" spans="1:2" x14ac:dyDescent="0.25">
      <c r="A18661" t="str">
        <f>VLOOKUP([2]Sheet1!A18661,[1]MG1655_proteins_167_161521!$A:$G,7,)</f>
        <v>nrdD</v>
      </c>
      <c r="B18661" t="s">
        <v>2025</v>
      </c>
    </row>
    <row r="18662" spans="1:2" x14ac:dyDescent="0.25">
      <c r="A18662" t="str">
        <f>VLOOKUP([2]Sheet1!A18662,[1]MG1655_proteins_167_161521!$A:$G,7,)</f>
        <v>nrdD</v>
      </c>
      <c r="B18662" t="s">
        <v>149</v>
      </c>
    </row>
    <row r="18663" spans="1:2" x14ac:dyDescent="0.25">
      <c r="A18663" t="str">
        <f>VLOOKUP([2]Sheet1!A18663,[1]MG1655_proteins_167_161521!$A:$G,7,)</f>
        <v>nrdD</v>
      </c>
      <c r="B18663" t="s">
        <v>149</v>
      </c>
    </row>
    <row r="18664" spans="1:2" x14ac:dyDescent="0.25">
      <c r="A18664" t="str">
        <f>VLOOKUP([2]Sheet1!A18664,[1]MG1655_proteins_167_161521!$A:$G,7,)</f>
        <v>nrdD</v>
      </c>
      <c r="B18664" t="s">
        <v>2032</v>
      </c>
    </row>
    <row r="18665" spans="1:2" x14ac:dyDescent="0.25">
      <c r="A18665" t="str">
        <f>VLOOKUP([2]Sheet1!A18665,[1]MG1655_proteins_167_161521!$A:$G,7,)</f>
        <v>nrdD</v>
      </c>
      <c r="B18665" t="s">
        <v>2032</v>
      </c>
    </row>
    <row r="18666" spans="1:2" x14ac:dyDescent="0.25">
      <c r="A18666" t="str">
        <f>VLOOKUP([2]Sheet1!A18666,[1]MG1655_proteins_167_161521!$A:$G,7,)</f>
        <v>nrdD</v>
      </c>
      <c r="B18666" t="s">
        <v>2027</v>
      </c>
    </row>
    <row r="18667" spans="1:2" x14ac:dyDescent="0.25">
      <c r="A18667" t="str">
        <f>VLOOKUP([2]Sheet1!A18667,[1]MG1655_proteins_167_161521!$A:$G,7,)</f>
        <v>nrdD</v>
      </c>
      <c r="B18667" t="s">
        <v>2032</v>
      </c>
    </row>
    <row r="18668" spans="1:2" x14ac:dyDescent="0.25">
      <c r="A18668" t="str">
        <f>VLOOKUP([2]Sheet1!A18668,[1]MG1655_proteins_167_161521!$A:$G,7,)</f>
        <v>nrdD</v>
      </c>
      <c r="B18668" t="s">
        <v>2025</v>
      </c>
    </row>
    <row r="18669" spans="1:2" x14ac:dyDescent="0.25">
      <c r="A18669" t="str">
        <f>VLOOKUP([2]Sheet1!A18669,[1]MG1655_proteins_167_161521!$A:$G,7,)</f>
        <v>nrdD</v>
      </c>
      <c r="B18669" t="s">
        <v>2026</v>
      </c>
    </row>
    <row r="18670" spans="1:2" x14ac:dyDescent="0.25">
      <c r="A18670" t="str">
        <f>VLOOKUP([2]Sheet1!A18670,[1]MG1655_proteins_167_161521!$A:$G,7,)</f>
        <v>brnQ</v>
      </c>
      <c r="B18670" t="s">
        <v>1498</v>
      </c>
    </row>
    <row r="18671" spans="1:2" x14ac:dyDescent="0.25">
      <c r="A18671" t="str">
        <f>VLOOKUP([2]Sheet1!A18671,[1]MG1655_proteins_167_161521!$A:$G,7,)</f>
        <v>brnQ</v>
      </c>
      <c r="B18671" t="s">
        <v>2033</v>
      </c>
    </row>
    <row r="18672" spans="1:2" x14ac:dyDescent="0.25">
      <c r="A18672" t="str">
        <f>VLOOKUP([2]Sheet1!A18672,[1]MG1655_proteins_167_161521!$A:$G,7,)</f>
        <v>brnQ</v>
      </c>
      <c r="B18672" t="s">
        <v>2033</v>
      </c>
    </row>
    <row r="18673" spans="1:2" x14ac:dyDescent="0.25">
      <c r="A18673" t="str">
        <f>VLOOKUP([2]Sheet1!A18673,[1]MG1655_proteins_167_161521!$A:$G,7,)</f>
        <v>brnQ</v>
      </c>
      <c r="B18673" t="s">
        <v>1719</v>
      </c>
    </row>
    <row r="18674" spans="1:2" x14ac:dyDescent="0.25">
      <c r="A18674" t="str">
        <f>VLOOKUP([2]Sheet1!A18674,[1]MG1655_proteins_167_161521!$A:$G,7,)</f>
        <v>brnQ</v>
      </c>
      <c r="B18674" t="s">
        <v>1719</v>
      </c>
    </row>
    <row r="18675" spans="1:2" x14ac:dyDescent="0.25">
      <c r="A18675" t="str">
        <f>VLOOKUP([2]Sheet1!A18675,[1]MG1655_proteins_167_161521!$A:$G,7,)</f>
        <v>brnQ</v>
      </c>
      <c r="B18675" t="s">
        <v>2034</v>
      </c>
    </row>
    <row r="18676" spans="1:2" x14ac:dyDescent="0.25">
      <c r="A18676" t="str">
        <f>VLOOKUP([2]Sheet1!A18676,[1]MG1655_proteins_167_161521!$A:$G,7,)</f>
        <v>brnQ</v>
      </c>
      <c r="B18676" t="s">
        <v>2034</v>
      </c>
    </row>
    <row r="18677" spans="1:2" x14ac:dyDescent="0.25">
      <c r="A18677" t="str">
        <f>VLOOKUP([2]Sheet1!A18677,[1]MG1655_proteins_167_161521!$A:$G,7,)</f>
        <v>brnQ</v>
      </c>
      <c r="B18677" t="s">
        <v>1502</v>
      </c>
    </row>
    <row r="18678" spans="1:2" x14ac:dyDescent="0.25">
      <c r="A18678" t="str">
        <f>VLOOKUP([2]Sheet1!A18678,[1]MG1655_proteins_167_161521!$A:$G,7,)</f>
        <v>brnQ</v>
      </c>
      <c r="B18678" t="s">
        <v>1502</v>
      </c>
    </row>
    <row r="18679" spans="1:2" x14ac:dyDescent="0.25">
      <c r="A18679" t="str">
        <f>VLOOKUP([2]Sheet1!A18679,[1]MG1655_proteins_167_161521!$A:$G,7,)</f>
        <v>brnQ</v>
      </c>
      <c r="B18679" t="s">
        <v>7</v>
      </c>
    </row>
    <row r="18680" spans="1:2" x14ac:dyDescent="0.25">
      <c r="A18680" t="str">
        <f>VLOOKUP([2]Sheet1!A18680,[1]MG1655_proteins_167_161521!$A:$G,7,)</f>
        <v>brnQ</v>
      </c>
      <c r="B18680" t="s">
        <v>7</v>
      </c>
    </row>
    <row r="18681" spans="1:2" x14ac:dyDescent="0.25">
      <c r="A18681" t="str">
        <f>VLOOKUP([2]Sheet1!A18681,[1]MG1655_proteins_167_161521!$A:$G,7,)</f>
        <v>brnQ</v>
      </c>
      <c r="B18681" t="s">
        <v>7</v>
      </c>
    </row>
    <row r="18682" spans="1:2" x14ac:dyDescent="0.25">
      <c r="A18682" t="str">
        <f>VLOOKUP([2]Sheet1!A18682,[1]MG1655_proteins_167_161521!$A:$G,7,)</f>
        <v>brnQ</v>
      </c>
      <c r="B18682" t="s">
        <v>1503</v>
      </c>
    </row>
    <row r="18683" spans="1:2" x14ac:dyDescent="0.25">
      <c r="A18683" t="str">
        <f>VLOOKUP([2]Sheet1!A18683,[1]MG1655_proteins_167_161521!$A:$G,7,)</f>
        <v>brnQ</v>
      </c>
      <c r="B18683" t="s">
        <v>1503</v>
      </c>
    </row>
    <row r="18684" spans="1:2" x14ac:dyDescent="0.25">
      <c r="A18684" t="str">
        <f>VLOOKUP([2]Sheet1!A18684,[1]MG1655_proteins_167_161521!$A:$G,7,)</f>
        <v>brnQ</v>
      </c>
      <c r="B18684" t="s">
        <v>1504</v>
      </c>
    </row>
    <row r="18685" spans="1:2" x14ac:dyDescent="0.25">
      <c r="A18685" t="str">
        <f>VLOOKUP([2]Sheet1!A18685,[1]MG1655_proteins_167_161521!$A:$G,7,)</f>
        <v>brnQ</v>
      </c>
      <c r="B18685" t="s">
        <v>1504</v>
      </c>
    </row>
    <row r="18686" spans="1:2" x14ac:dyDescent="0.25">
      <c r="A18686" t="str">
        <f>VLOOKUP([2]Sheet1!A18686,[1]MG1655_proteins_167_161521!$A:$G,7,)</f>
        <v>brnQ</v>
      </c>
      <c r="B18686" t="s">
        <v>1505</v>
      </c>
    </row>
    <row r="18687" spans="1:2" x14ac:dyDescent="0.25">
      <c r="A18687" t="str">
        <f>VLOOKUP([2]Sheet1!A18687,[1]MG1655_proteins_167_161521!$A:$G,7,)</f>
        <v>brnQ</v>
      </c>
      <c r="B18687" t="s">
        <v>215</v>
      </c>
    </row>
    <row r="18688" spans="1:2" x14ac:dyDescent="0.25">
      <c r="A18688" t="str">
        <f>VLOOKUP([2]Sheet1!A18688,[1]MG1655_proteins_167_161521!$A:$G,7,)</f>
        <v>brnQ</v>
      </c>
      <c r="B18688" t="s">
        <v>1498</v>
      </c>
    </row>
    <row r="18689" spans="1:2" x14ac:dyDescent="0.25">
      <c r="A18689" t="str">
        <f>VLOOKUP([2]Sheet1!A18689,[1]MG1655_proteins_167_161521!$A:$G,7,)</f>
        <v>brnQ</v>
      </c>
      <c r="B18689" t="s">
        <v>404</v>
      </c>
    </row>
    <row r="18690" spans="1:2" x14ac:dyDescent="0.25">
      <c r="A18690" t="str">
        <f>VLOOKUP([2]Sheet1!A18690,[1]MG1655_proteins_167_161521!$A:$G,7,)</f>
        <v>brnQ</v>
      </c>
      <c r="B18690" t="s">
        <v>1501</v>
      </c>
    </row>
    <row r="18691" spans="1:2" x14ac:dyDescent="0.25">
      <c r="A18691" t="str">
        <f>VLOOKUP([2]Sheet1!A18691,[1]MG1655_proteins_167_161521!$A:$G,7,)</f>
        <v>brnQ</v>
      </c>
      <c r="B18691" t="s">
        <v>3</v>
      </c>
    </row>
    <row r="18692" spans="1:2" x14ac:dyDescent="0.25">
      <c r="A18692" t="str">
        <f>VLOOKUP([2]Sheet1!A18692,[1]MG1655_proteins_167_161521!$A:$G,7,)</f>
        <v>brnQ</v>
      </c>
      <c r="B18692" t="s">
        <v>3</v>
      </c>
    </row>
    <row r="18693" spans="1:2" x14ac:dyDescent="0.25">
      <c r="A18693" t="str">
        <f>VLOOKUP([2]Sheet1!A18693,[1]MG1655_proteins_167_161521!$A:$G,7,)</f>
        <v>brnQ</v>
      </c>
      <c r="B18693" t="s">
        <v>3</v>
      </c>
    </row>
    <row r="18694" spans="1:2" x14ac:dyDescent="0.25">
      <c r="A18694" t="str">
        <f>VLOOKUP([2]Sheet1!A18694,[1]MG1655_proteins_167_161521!$A:$G,7,)</f>
        <v>brnQ</v>
      </c>
      <c r="B18694" t="s">
        <v>3</v>
      </c>
    </row>
    <row r="18695" spans="1:2" x14ac:dyDescent="0.25">
      <c r="A18695" t="str">
        <f>VLOOKUP([2]Sheet1!A18695,[1]MG1655_proteins_167_161521!$A:$G,7,)</f>
        <v>brnQ</v>
      </c>
      <c r="B18695" t="s">
        <v>3</v>
      </c>
    </row>
    <row r="18696" spans="1:2" x14ac:dyDescent="0.25">
      <c r="A18696" t="str">
        <f>VLOOKUP([2]Sheet1!A18696,[1]MG1655_proteins_167_161521!$A:$G,7,)</f>
        <v>brnQ</v>
      </c>
      <c r="B18696" t="s">
        <v>2</v>
      </c>
    </row>
    <row r="18697" spans="1:2" x14ac:dyDescent="0.25">
      <c r="A18697" t="str">
        <f>VLOOKUP([2]Sheet1!A18697,[1]MG1655_proteins_167_161521!$A:$G,7,)</f>
        <v>brnQ</v>
      </c>
      <c r="B18697" t="s">
        <v>2</v>
      </c>
    </row>
    <row r="18698" spans="1:2" x14ac:dyDescent="0.25">
      <c r="A18698" t="str">
        <f>VLOOKUP([2]Sheet1!A18698,[1]MG1655_proteins_167_161521!$A:$G,7,)</f>
        <v>brnQ</v>
      </c>
      <c r="B18698" t="s">
        <v>3</v>
      </c>
    </row>
    <row r="18699" spans="1:2" x14ac:dyDescent="0.25">
      <c r="A18699" t="str">
        <f>VLOOKUP([2]Sheet1!A18699,[1]MG1655_proteins_167_161521!$A:$G,7,)</f>
        <v>brnQ</v>
      </c>
      <c r="B18699" t="s">
        <v>1503</v>
      </c>
    </row>
    <row r="18700" spans="1:2" x14ac:dyDescent="0.25">
      <c r="A18700" t="str">
        <f>VLOOKUP([2]Sheet1!A18700,[1]MG1655_proteins_167_161521!$A:$G,7,)</f>
        <v>brnQ</v>
      </c>
      <c r="B18700" t="s">
        <v>1504</v>
      </c>
    </row>
    <row r="18701" spans="1:2" x14ac:dyDescent="0.25">
      <c r="A18701" t="str">
        <f>VLOOKUP([2]Sheet1!A18701,[1]MG1655_proteins_167_161521!$A:$G,7,)</f>
        <v>brnQ</v>
      </c>
      <c r="B18701" t="s">
        <v>2033</v>
      </c>
    </row>
    <row r="18702" spans="1:2" x14ac:dyDescent="0.25">
      <c r="A18702" t="str">
        <f>VLOOKUP([2]Sheet1!A18702,[1]MG1655_proteins_167_161521!$A:$G,7,)</f>
        <v>brnQ</v>
      </c>
      <c r="B18702" t="s">
        <v>1719</v>
      </c>
    </row>
    <row r="18703" spans="1:2" x14ac:dyDescent="0.25">
      <c r="A18703" t="str">
        <f>VLOOKUP([2]Sheet1!A18703,[1]MG1655_proteins_167_161521!$A:$G,7,)</f>
        <v>brnQ</v>
      </c>
      <c r="B18703" t="s">
        <v>2034</v>
      </c>
    </row>
    <row r="18704" spans="1:2" x14ac:dyDescent="0.25">
      <c r="A18704" t="str">
        <f>VLOOKUP([2]Sheet1!A18704,[1]MG1655_proteins_167_161521!$A:$G,7,)</f>
        <v>brnQ</v>
      </c>
      <c r="B18704" t="s">
        <v>1502</v>
      </c>
    </row>
    <row r="18705" spans="1:2" x14ac:dyDescent="0.25">
      <c r="A18705" t="str">
        <f>VLOOKUP([2]Sheet1!A18705,[1]MG1655_proteins_167_161521!$A:$G,7,)</f>
        <v>tilS</v>
      </c>
      <c r="B18705" t="s">
        <v>2035</v>
      </c>
    </row>
    <row r="18706" spans="1:2" x14ac:dyDescent="0.25">
      <c r="A18706" t="str">
        <f>VLOOKUP([2]Sheet1!A18706,[1]MG1655_proteins_167_161521!$A:$G,7,)</f>
        <v>tilS</v>
      </c>
      <c r="B18706" t="s">
        <v>643</v>
      </c>
    </row>
    <row r="18707" spans="1:2" x14ac:dyDescent="0.25">
      <c r="A18707" t="str">
        <f>VLOOKUP([2]Sheet1!A18707,[1]MG1655_proteins_167_161521!$A:$G,7,)</f>
        <v>tilS</v>
      </c>
      <c r="B18707" t="s">
        <v>6</v>
      </c>
    </row>
    <row r="18708" spans="1:2" x14ac:dyDescent="0.25">
      <c r="A18708" t="str">
        <f>VLOOKUP([2]Sheet1!A18708,[1]MG1655_proteins_167_161521!$A:$G,7,)</f>
        <v>tilS</v>
      </c>
      <c r="B18708" t="s">
        <v>6</v>
      </c>
    </row>
    <row r="18709" spans="1:2" x14ac:dyDescent="0.25">
      <c r="A18709" t="str">
        <f>VLOOKUP([2]Sheet1!A18709,[1]MG1655_proteins_167_161521!$A:$G,7,)</f>
        <v>tilS</v>
      </c>
      <c r="B18709" t="s">
        <v>8</v>
      </c>
    </row>
    <row r="18710" spans="1:2" x14ac:dyDescent="0.25">
      <c r="A18710" t="str">
        <f>VLOOKUP([2]Sheet1!A18710,[1]MG1655_proteins_167_161521!$A:$G,7,)</f>
        <v>tilS</v>
      </c>
      <c r="B18710" t="s">
        <v>8</v>
      </c>
    </row>
    <row r="18711" spans="1:2" x14ac:dyDescent="0.25">
      <c r="A18711" t="str">
        <f>VLOOKUP([2]Sheet1!A18711,[1]MG1655_proteins_167_161521!$A:$G,7,)</f>
        <v>tilS</v>
      </c>
      <c r="B18711" t="s">
        <v>8</v>
      </c>
    </row>
    <row r="18712" spans="1:2" x14ac:dyDescent="0.25">
      <c r="A18712" t="str">
        <f>VLOOKUP([2]Sheet1!A18712,[1]MG1655_proteins_167_161521!$A:$G,7,)</f>
        <v>tilS</v>
      </c>
      <c r="B18712" t="s">
        <v>109</v>
      </c>
    </row>
    <row r="18713" spans="1:2" x14ac:dyDescent="0.25">
      <c r="A18713" t="str">
        <f>VLOOKUP([2]Sheet1!A18713,[1]MG1655_proteins_167_161521!$A:$G,7,)</f>
        <v>tilS</v>
      </c>
      <c r="B18713" t="s">
        <v>990</v>
      </c>
    </row>
    <row r="18714" spans="1:2" x14ac:dyDescent="0.25">
      <c r="A18714" t="str">
        <f>VLOOKUP([2]Sheet1!A18714,[1]MG1655_proteins_167_161521!$A:$G,7,)</f>
        <v>tilS</v>
      </c>
      <c r="B18714" t="s">
        <v>990</v>
      </c>
    </row>
    <row r="18715" spans="1:2" x14ac:dyDescent="0.25">
      <c r="A18715" t="str">
        <f>VLOOKUP([2]Sheet1!A18715,[1]MG1655_proteins_167_161521!$A:$G,7,)</f>
        <v>tilS</v>
      </c>
      <c r="B18715" t="s">
        <v>2036</v>
      </c>
    </row>
    <row r="18716" spans="1:2" x14ac:dyDescent="0.25">
      <c r="A18716" t="str">
        <f>VLOOKUP([2]Sheet1!A18716,[1]MG1655_proteins_167_161521!$A:$G,7,)</f>
        <v>tilS</v>
      </c>
      <c r="B18716" t="s">
        <v>53</v>
      </c>
    </row>
    <row r="18717" spans="1:2" x14ac:dyDescent="0.25">
      <c r="A18717" t="str">
        <f>VLOOKUP([2]Sheet1!A18717,[1]MG1655_proteins_167_161521!$A:$G,7,)</f>
        <v>tilS</v>
      </c>
      <c r="B18717" t="s">
        <v>53</v>
      </c>
    </row>
    <row r="18718" spans="1:2" x14ac:dyDescent="0.25">
      <c r="A18718" t="str">
        <f>VLOOKUP([2]Sheet1!A18718,[1]MG1655_proteins_167_161521!$A:$G,7,)</f>
        <v>tilS</v>
      </c>
      <c r="B18718" t="s">
        <v>643</v>
      </c>
    </row>
    <row r="18719" spans="1:2" x14ac:dyDescent="0.25">
      <c r="A18719" t="str">
        <f>VLOOKUP([2]Sheet1!A18719,[1]MG1655_proteins_167_161521!$A:$G,7,)</f>
        <v>tilS</v>
      </c>
      <c r="B18719" t="s">
        <v>643</v>
      </c>
    </row>
    <row r="18720" spans="1:2" x14ac:dyDescent="0.25">
      <c r="A18720" t="str">
        <f>VLOOKUP([2]Sheet1!A18720,[1]MG1655_proteins_167_161521!$A:$G,7,)</f>
        <v>tilS</v>
      </c>
      <c r="B18720" t="s">
        <v>419</v>
      </c>
    </row>
    <row r="18721" spans="1:2" x14ac:dyDescent="0.25">
      <c r="A18721" t="str">
        <f>VLOOKUP([2]Sheet1!A18721,[1]MG1655_proteins_167_161521!$A:$G,7,)</f>
        <v>tilS</v>
      </c>
      <c r="B18721" t="s">
        <v>419</v>
      </c>
    </row>
    <row r="18722" spans="1:2" x14ac:dyDescent="0.25">
      <c r="A18722" t="str">
        <f>VLOOKUP([2]Sheet1!A18722,[1]MG1655_proteins_167_161521!$A:$G,7,)</f>
        <v>tilS</v>
      </c>
      <c r="B18722" t="s">
        <v>42</v>
      </c>
    </row>
    <row r="18723" spans="1:2" x14ac:dyDescent="0.25">
      <c r="A18723" t="str">
        <f>VLOOKUP([2]Sheet1!A18723,[1]MG1655_proteins_167_161521!$A:$G,7,)</f>
        <v>tilS</v>
      </c>
      <c r="B18723" t="s">
        <v>42</v>
      </c>
    </row>
    <row r="18724" spans="1:2" x14ac:dyDescent="0.25">
      <c r="A18724" t="str">
        <f>VLOOKUP([2]Sheet1!A18724,[1]MG1655_proteins_167_161521!$A:$G,7,)</f>
        <v>tilS</v>
      </c>
      <c r="B18724" t="s">
        <v>42</v>
      </c>
    </row>
    <row r="18725" spans="1:2" x14ac:dyDescent="0.25">
      <c r="A18725" t="str">
        <f>VLOOKUP([2]Sheet1!A18725,[1]MG1655_proteins_167_161521!$A:$G,7,)</f>
        <v>tilS</v>
      </c>
      <c r="B18725" t="s">
        <v>42</v>
      </c>
    </row>
    <row r="18726" spans="1:2" x14ac:dyDescent="0.25">
      <c r="A18726" t="str">
        <f>VLOOKUP([2]Sheet1!A18726,[1]MG1655_proteins_167_161521!$A:$G,7,)</f>
        <v>tilS</v>
      </c>
      <c r="B18726" t="s">
        <v>12</v>
      </c>
    </row>
    <row r="18727" spans="1:2" x14ac:dyDescent="0.25">
      <c r="A18727" t="str">
        <f>VLOOKUP([2]Sheet1!A18727,[1]MG1655_proteins_167_161521!$A:$G,7,)</f>
        <v>yaeR</v>
      </c>
      <c r="B18727" t="s">
        <v>17</v>
      </c>
    </row>
    <row r="18728" spans="1:2" x14ac:dyDescent="0.25">
      <c r="A18728" t="str">
        <f>VLOOKUP([2]Sheet1!A18728,[1]MG1655_proteins_167_161521!$A:$G,7,)</f>
        <v>livJ</v>
      </c>
      <c r="B18728" t="s">
        <v>2033</v>
      </c>
    </row>
    <row r="18729" spans="1:2" x14ac:dyDescent="0.25">
      <c r="A18729" t="str">
        <f>VLOOKUP([2]Sheet1!A18729,[1]MG1655_proteins_167_161521!$A:$G,7,)</f>
        <v>livJ</v>
      </c>
      <c r="B18729" t="s">
        <v>1719</v>
      </c>
    </row>
    <row r="18730" spans="1:2" x14ac:dyDescent="0.25">
      <c r="A18730" t="str">
        <f>VLOOKUP([2]Sheet1!A18730,[1]MG1655_proteins_167_161521!$A:$G,7,)</f>
        <v>livJ</v>
      </c>
      <c r="B18730" t="s">
        <v>2034</v>
      </c>
    </row>
    <row r="18731" spans="1:2" x14ac:dyDescent="0.25">
      <c r="A18731" t="str">
        <f>VLOOKUP([2]Sheet1!A18731,[1]MG1655_proteins_167_161521!$A:$G,7,)</f>
        <v>livJ</v>
      </c>
      <c r="B18731" t="s">
        <v>215</v>
      </c>
    </row>
    <row r="18732" spans="1:2" x14ac:dyDescent="0.25">
      <c r="A18732" t="str">
        <f>VLOOKUP([2]Sheet1!A18732,[1]MG1655_proteins_167_161521!$A:$G,7,)</f>
        <v>livJ</v>
      </c>
      <c r="B18732" t="s">
        <v>215</v>
      </c>
    </row>
    <row r="18733" spans="1:2" x14ac:dyDescent="0.25">
      <c r="A18733" t="str">
        <f>VLOOKUP([2]Sheet1!A18733,[1]MG1655_proteins_167_161521!$A:$G,7,)</f>
        <v>livJ</v>
      </c>
      <c r="B18733" t="s">
        <v>1498</v>
      </c>
    </row>
    <row r="18734" spans="1:2" x14ac:dyDescent="0.25">
      <c r="A18734" t="str">
        <f>VLOOKUP([2]Sheet1!A18734,[1]MG1655_proteins_167_161521!$A:$G,7,)</f>
        <v>livJ</v>
      </c>
      <c r="B18734" t="s">
        <v>2</v>
      </c>
    </row>
    <row r="18735" spans="1:2" x14ac:dyDescent="0.25">
      <c r="A18735" t="str">
        <f>VLOOKUP([2]Sheet1!A18735,[1]MG1655_proteins_167_161521!$A:$G,7,)</f>
        <v>livJ</v>
      </c>
      <c r="B18735" t="s">
        <v>18</v>
      </c>
    </row>
    <row r="18736" spans="1:2" x14ac:dyDescent="0.25">
      <c r="A18736" t="str">
        <f>VLOOKUP([2]Sheet1!A18736,[1]MG1655_proteins_167_161521!$A:$G,7,)</f>
        <v>livJ</v>
      </c>
      <c r="B18736" t="s">
        <v>18</v>
      </c>
    </row>
    <row r="18737" spans="1:2" x14ac:dyDescent="0.25">
      <c r="A18737" t="str">
        <f>VLOOKUP([2]Sheet1!A18737,[1]MG1655_proteins_167_161521!$A:$G,7,)</f>
        <v>livJ</v>
      </c>
      <c r="B18737" t="s">
        <v>121</v>
      </c>
    </row>
    <row r="18738" spans="1:2" x14ac:dyDescent="0.25">
      <c r="A18738" t="str">
        <f>VLOOKUP([2]Sheet1!A18738,[1]MG1655_proteins_167_161521!$A:$G,7,)</f>
        <v>livJ</v>
      </c>
      <c r="B18738" t="s">
        <v>121</v>
      </c>
    </row>
    <row r="18739" spans="1:2" x14ac:dyDescent="0.25">
      <c r="A18739" t="str">
        <f>VLOOKUP([2]Sheet1!A18739,[1]MG1655_proteins_167_161521!$A:$G,7,)</f>
        <v>livJ</v>
      </c>
      <c r="B18739" t="s">
        <v>28</v>
      </c>
    </row>
    <row r="18740" spans="1:2" x14ac:dyDescent="0.25">
      <c r="A18740" t="str">
        <f>VLOOKUP([2]Sheet1!A18740,[1]MG1655_proteins_167_161521!$A:$G,7,)</f>
        <v>fumD</v>
      </c>
      <c r="B18740" t="s">
        <v>2037</v>
      </c>
    </row>
    <row r="18741" spans="1:2" x14ac:dyDescent="0.25">
      <c r="A18741" t="str">
        <f>VLOOKUP([2]Sheet1!A18741,[1]MG1655_proteins_167_161521!$A:$G,7,)</f>
        <v>fumD</v>
      </c>
      <c r="B18741" t="s">
        <v>2037</v>
      </c>
    </row>
    <row r="18742" spans="1:2" x14ac:dyDescent="0.25">
      <c r="A18742" t="str">
        <f>VLOOKUP([2]Sheet1!A18742,[1]MG1655_proteins_167_161521!$A:$G,7,)</f>
        <v>fumD</v>
      </c>
      <c r="B18742" t="s">
        <v>2037</v>
      </c>
    </row>
    <row r="18743" spans="1:2" x14ac:dyDescent="0.25">
      <c r="A18743" t="str">
        <f>VLOOKUP([2]Sheet1!A18743,[1]MG1655_proteins_167_161521!$A:$G,7,)</f>
        <v>fumD</v>
      </c>
      <c r="B18743" t="s">
        <v>2037</v>
      </c>
    </row>
    <row r="18744" spans="1:2" x14ac:dyDescent="0.25">
      <c r="A18744" t="str">
        <f>VLOOKUP([2]Sheet1!A18744,[1]MG1655_proteins_167_161521!$A:$G,7,)</f>
        <v>fumD</v>
      </c>
      <c r="B18744" t="s">
        <v>178</v>
      </c>
    </row>
    <row r="18745" spans="1:2" x14ac:dyDescent="0.25">
      <c r="A18745" t="str">
        <f>VLOOKUP([2]Sheet1!A18745,[1]MG1655_proteins_167_161521!$A:$G,7,)</f>
        <v>ydhR</v>
      </c>
      <c r="B18745" t="s">
        <v>7</v>
      </c>
    </row>
    <row r="18746" spans="1:2" x14ac:dyDescent="0.25">
      <c r="A18746" t="str">
        <f>VLOOKUP([2]Sheet1!A18746,[1]MG1655_proteins_167_161521!$A:$G,7,)</f>
        <v>ydhR</v>
      </c>
      <c r="B18746" t="s">
        <v>24</v>
      </c>
    </row>
    <row r="18747" spans="1:2" x14ac:dyDescent="0.25">
      <c r="A18747" t="str">
        <f>VLOOKUP([2]Sheet1!A18747,[1]MG1655_proteins_167_161521!$A:$G,7,)</f>
        <v>ydhR</v>
      </c>
      <c r="B18747" t="s">
        <v>54</v>
      </c>
    </row>
    <row r="18748" spans="1:2" x14ac:dyDescent="0.25">
      <c r="A18748" t="str">
        <f>VLOOKUP([2]Sheet1!A18748,[1]MG1655_proteins_167_161521!$A:$G,7,)</f>
        <v>ydhR</v>
      </c>
      <c r="B18748" t="s">
        <v>12</v>
      </c>
    </row>
    <row r="18749" spans="1:2" x14ac:dyDescent="0.25">
      <c r="A18749" t="str">
        <f>VLOOKUP([2]Sheet1!A18749,[1]MG1655_proteins_167_161521!$A:$G,7,)</f>
        <v>ydhR</v>
      </c>
      <c r="B18749" t="s">
        <v>12</v>
      </c>
    </row>
    <row r="18750" spans="1:2" x14ac:dyDescent="0.25">
      <c r="A18750" t="str">
        <f>VLOOKUP([2]Sheet1!A18750,[1]MG1655_proteins_167_161521!$A:$G,7,)</f>
        <v>trpL</v>
      </c>
      <c r="B18750" t="s">
        <v>2038</v>
      </c>
    </row>
    <row r="18751" spans="1:2" x14ac:dyDescent="0.25">
      <c r="A18751" t="str">
        <f>VLOOKUP([2]Sheet1!A18751,[1]MG1655_proteins_167_161521!$A:$G,7,)</f>
        <v>trpL</v>
      </c>
      <c r="B18751" t="s">
        <v>1273</v>
      </c>
    </row>
    <row r="18752" spans="1:2" x14ac:dyDescent="0.25">
      <c r="A18752" t="str">
        <f>VLOOKUP([2]Sheet1!A18752,[1]MG1655_proteins_167_161521!$A:$G,7,)</f>
        <v>trpL</v>
      </c>
      <c r="B18752" t="s">
        <v>104</v>
      </c>
    </row>
    <row r="18753" spans="1:2" x14ac:dyDescent="0.25">
      <c r="A18753" t="str">
        <f>VLOOKUP([2]Sheet1!A18753,[1]MG1655_proteins_167_161521!$A:$G,7,)</f>
        <v>trpL</v>
      </c>
      <c r="B18753" t="s">
        <v>774</v>
      </c>
    </row>
    <row r="18754" spans="1:2" x14ac:dyDescent="0.25">
      <c r="A18754" t="str">
        <f>VLOOKUP([2]Sheet1!A18754,[1]MG1655_proteins_167_161521!$A:$G,7,)</f>
        <v>ydgC</v>
      </c>
      <c r="B18754" t="s">
        <v>3</v>
      </c>
    </row>
    <row r="18755" spans="1:2" x14ac:dyDescent="0.25">
      <c r="A18755" t="str">
        <f>VLOOKUP([2]Sheet1!A18755,[1]MG1655_proteins_167_161521!$A:$G,7,)</f>
        <v>ydgC</v>
      </c>
      <c r="B18755" t="s">
        <v>3</v>
      </c>
    </row>
    <row r="18756" spans="1:2" x14ac:dyDescent="0.25">
      <c r="A18756" t="str">
        <f>VLOOKUP([2]Sheet1!A18756,[1]MG1655_proteins_167_161521!$A:$G,7,)</f>
        <v>ydgC</v>
      </c>
      <c r="B18756" t="s">
        <v>3</v>
      </c>
    </row>
    <row r="18757" spans="1:2" x14ac:dyDescent="0.25">
      <c r="A18757" t="str">
        <f>VLOOKUP([2]Sheet1!A18757,[1]MG1655_proteins_167_161521!$A:$G,7,)</f>
        <v>ydgC</v>
      </c>
      <c r="B18757" t="s">
        <v>3</v>
      </c>
    </row>
    <row r="18758" spans="1:2" x14ac:dyDescent="0.25">
      <c r="A18758" t="str">
        <f>VLOOKUP([2]Sheet1!A18758,[1]MG1655_proteins_167_161521!$A:$G,7,)</f>
        <v>ydgC</v>
      </c>
      <c r="B18758" t="s">
        <v>3</v>
      </c>
    </row>
    <row r="18759" spans="1:2" x14ac:dyDescent="0.25">
      <c r="A18759" t="str">
        <f>VLOOKUP([2]Sheet1!A18759,[1]MG1655_proteins_167_161521!$A:$G,7,)</f>
        <v>ydgC</v>
      </c>
      <c r="B18759" t="s">
        <v>2</v>
      </c>
    </row>
    <row r="18760" spans="1:2" x14ac:dyDescent="0.25">
      <c r="A18760" t="str">
        <f>VLOOKUP([2]Sheet1!A18760,[1]MG1655_proteins_167_161521!$A:$G,7,)</f>
        <v>hscB</v>
      </c>
      <c r="B18760" t="s">
        <v>1438</v>
      </c>
    </row>
    <row r="18761" spans="1:2" x14ac:dyDescent="0.25">
      <c r="A18761" t="str">
        <f>VLOOKUP([2]Sheet1!A18761,[1]MG1655_proteins_167_161521!$A:$G,7,)</f>
        <v>hscB</v>
      </c>
      <c r="B18761" t="s">
        <v>1438</v>
      </c>
    </row>
    <row r="18762" spans="1:2" x14ac:dyDescent="0.25">
      <c r="A18762" t="str">
        <f>VLOOKUP([2]Sheet1!A18762,[1]MG1655_proteins_167_161521!$A:$G,7,)</f>
        <v>hscB</v>
      </c>
      <c r="B18762" t="s">
        <v>2039</v>
      </c>
    </row>
    <row r="18763" spans="1:2" x14ac:dyDescent="0.25">
      <c r="A18763" t="str">
        <f>VLOOKUP([2]Sheet1!A18763,[1]MG1655_proteins_167_161521!$A:$G,7,)</f>
        <v>hscB</v>
      </c>
      <c r="B18763" t="s">
        <v>7</v>
      </c>
    </row>
    <row r="18764" spans="1:2" x14ac:dyDescent="0.25">
      <c r="A18764" t="str">
        <f>VLOOKUP([2]Sheet1!A18764,[1]MG1655_proteins_167_161521!$A:$G,7,)</f>
        <v>hscB</v>
      </c>
      <c r="B18764" t="s">
        <v>7</v>
      </c>
    </row>
    <row r="18765" spans="1:2" x14ac:dyDescent="0.25">
      <c r="A18765" t="str">
        <f>VLOOKUP([2]Sheet1!A18765,[1]MG1655_proteins_167_161521!$A:$G,7,)</f>
        <v>hscB</v>
      </c>
      <c r="B18765" t="s">
        <v>7</v>
      </c>
    </row>
    <row r="18766" spans="1:2" x14ac:dyDescent="0.25">
      <c r="A18766" t="str">
        <f>VLOOKUP([2]Sheet1!A18766,[1]MG1655_proteins_167_161521!$A:$G,7,)</f>
        <v>hscB</v>
      </c>
      <c r="B18766" t="s">
        <v>7</v>
      </c>
    </row>
    <row r="18767" spans="1:2" x14ac:dyDescent="0.25">
      <c r="A18767" t="str">
        <f>VLOOKUP([2]Sheet1!A18767,[1]MG1655_proteins_167_161521!$A:$G,7,)</f>
        <v>hscB</v>
      </c>
      <c r="B18767" t="s">
        <v>1193</v>
      </c>
    </row>
    <row r="18768" spans="1:2" x14ac:dyDescent="0.25">
      <c r="A18768" t="str">
        <f>VLOOKUP([2]Sheet1!A18768,[1]MG1655_proteins_167_161521!$A:$G,7,)</f>
        <v>hscB</v>
      </c>
      <c r="B18768" t="s">
        <v>435</v>
      </c>
    </row>
    <row r="18769" spans="1:2" x14ac:dyDescent="0.25">
      <c r="A18769" t="str">
        <f>VLOOKUP([2]Sheet1!A18769,[1]MG1655_proteins_167_161521!$A:$G,7,)</f>
        <v>hscB</v>
      </c>
      <c r="B18769" t="s">
        <v>2040</v>
      </c>
    </row>
    <row r="18770" spans="1:2" x14ac:dyDescent="0.25">
      <c r="A18770" t="str">
        <f>VLOOKUP([2]Sheet1!A18770,[1]MG1655_proteins_167_161521!$A:$G,7,)</f>
        <v>hscB</v>
      </c>
      <c r="B18770" t="s">
        <v>1197</v>
      </c>
    </row>
    <row r="18771" spans="1:2" x14ac:dyDescent="0.25">
      <c r="A18771" t="str">
        <f>VLOOKUP([2]Sheet1!A18771,[1]MG1655_proteins_167_161521!$A:$G,7,)</f>
        <v>hscB</v>
      </c>
      <c r="B18771" t="s">
        <v>12</v>
      </c>
    </row>
    <row r="18772" spans="1:2" x14ac:dyDescent="0.25">
      <c r="A18772" t="str">
        <f>VLOOKUP([2]Sheet1!A18772,[1]MG1655_proteins_167_161521!$A:$G,7,)</f>
        <v>hscB</v>
      </c>
      <c r="B18772" t="s">
        <v>12</v>
      </c>
    </row>
    <row r="18773" spans="1:2" x14ac:dyDescent="0.25">
      <c r="A18773" t="str">
        <f>VLOOKUP([2]Sheet1!A18773,[1]MG1655_proteins_167_161521!$A:$G,7,)</f>
        <v>hscB</v>
      </c>
      <c r="B18773" t="s">
        <v>2041</v>
      </c>
    </row>
    <row r="18774" spans="1:2" x14ac:dyDescent="0.25">
      <c r="A18774" t="str">
        <f>VLOOKUP([2]Sheet1!A18774,[1]MG1655_proteins_167_161521!$A:$G,7,)</f>
        <v>hscB</v>
      </c>
      <c r="B18774" t="s">
        <v>2041</v>
      </c>
    </row>
    <row r="18775" spans="1:2" x14ac:dyDescent="0.25">
      <c r="A18775" t="str">
        <f>VLOOKUP([2]Sheet1!A18775,[1]MG1655_proteins_167_161521!$A:$G,7,)</f>
        <v>hscB</v>
      </c>
      <c r="B18775" t="s">
        <v>1438</v>
      </c>
    </row>
    <row r="18776" spans="1:2" x14ac:dyDescent="0.25">
      <c r="A18776" t="str">
        <f>VLOOKUP([2]Sheet1!A18776,[1]MG1655_proteins_167_161521!$A:$G,7,)</f>
        <v>uxaB</v>
      </c>
      <c r="B18776" t="s">
        <v>183</v>
      </c>
    </row>
    <row r="18777" spans="1:2" x14ac:dyDescent="0.25">
      <c r="A18777" t="str">
        <f>VLOOKUP([2]Sheet1!A18777,[1]MG1655_proteins_167_161521!$A:$G,7,)</f>
        <v>uxaB</v>
      </c>
      <c r="B18777" t="s">
        <v>2042</v>
      </c>
    </row>
    <row r="18778" spans="1:2" x14ac:dyDescent="0.25">
      <c r="A18778" t="str">
        <f>VLOOKUP([2]Sheet1!A18778,[1]MG1655_proteins_167_161521!$A:$G,7,)</f>
        <v>uxaB</v>
      </c>
      <c r="B18778" t="s">
        <v>2042</v>
      </c>
    </row>
    <row r="18779" spans="1:2" x14ac:dyDescent="0.25">
      <c r="A18779" t="str">
        <f>VLOOKUP([2]Sheet1!A18779,[1]MG1655_proteins_167_161521!$A:$G,7,)</f>
        <v>uxaB</v>
      </c>
      <c r="B18779" t="s">
        <v>2042</v>
      </c>
    </row>
    <row r="18780" spans="1:2" x14ac:dyDescent="0.25">
      <c r="A18780" t="str">
        <f>VLOOKUP([2]Sheet1!A18780,[1]MG1655_proteins_167_161521!$A:$G,7,)</f>
        <v>uxaB</v>
      </c>
      <c r="B18780" t="s">
        <v>2042</v>
      </c>
    </row>
    <row r="18781" spans="1:2" x14ac:dyDescent="0.25">
      <c r="A18781" t="str">
        <f>VLOOKUP([2]Sheet1!A18781,[1]MG1655_proteins_167_161521!$A:$G,7,)</f>
        <v>uxaB</v>
      </c>
      <c r="B18781" t="s">
        <v>2042</v>
      </c>
    </row>
    <row r="18782" spans="1:2" x14ac:dyDescent="0.25">
      <c r="A18782" t="str">
        <f>VLOOKUP([2]Sheet1!A18782,[1]MG1655_proteins_167_161521!$A:$G,7,)</f>
        <v>uxaB</v>
      </c>
      <c r="B18782" t="s">
        <v>24</v>
      </c>
    </row>
    <row r="18783" spans="1:2" x14ac:dyDescent="0.25">
      <c r="A18783" t="str">
        <f>VLOOKUP([2]Sheet1!A18783,[1]MG1655_proteins_167_161521!$A:$G,7,)</f>
        <v>uxaB</v>
      </c>
      <c r="B18783" t="s">
        <v>24</v>
      </c>
    </row>
    <row r="18784" spans="1:2" x14ac:dyDescent="0.25">
      <c r="A18784" t="str">
        <f>VLOOKUP([2]Sheet1!A18784,[1]MG1655_proteins_167_161521!$A:$G,7,)</f>
        <v>uxaB</v>
      </c>
      <c r="B18784" t="s">
        <v>25</v>
      </c>
    </row>
    <row r="18785" spans="1:2" x14ac:dyDescent="0.25">
      <c r="A18785" t="str">
        <f>VLOOKUP([2]Sheet1!A18785,[1]MG1655_proteins_167_161521!$A:$G,7,)</f>
        <v>uxaB</v>
      </c>
      <c r="B18785" t="s">
        <v>144</v>
      </c>
    </row>
    <row r="18786" spans="1:2" x14ac:dyDescent="0.25">
      <c r="A18786" t="str">
        <f>VLOOKUP([2]Sheet1!A18786,[1]MG1655_proteins_167_161521!$A:$G,7,)</f>
        <v>uxaB</v>
      </c>
      <c r="B18786" t="s">
        <v>2042</v>
      </c>
    </row>
    <row r="18787" spans="1:2" x14ac:dyDescent="0.25">
      <c r="A18787" t="str">
        <f>VLOOKUP([2]Sheet1!A18787,[1]MG1655_proteins_167_161521!$A:$G,7,)</f>
        <v>uxaB</v>
      </c>
      <c r="B18787" t="s">
        <v>2043</v>
      </c>
    </row>
    <row r="18788" spans="1:2" x14ac:dyDescent="0.25">
      <c r="A18788" t="str">
        <f>VLOOKUP([2]Sheet1!A18788,[1]MG1655_proteins_167_161521!$A:$G,7,)</f>
        <v>uxaB</v>
      </c>
      <c r="B18788" t="s">
        <v>2044</v>
      </c>
    </row>
    <row r="18789" spans="1:2" x14ac:dyDescent="0.25">
      <c r="A18789" t="str">
        <f>VLOOKUP([2]Sheet1!A18789,[1]MG1655_proteins_167_161521!$A:$G,7,)</f>
        <v>uxaB</v>
      </c>
      <c r="B18789" t="s">
        <v>183</v>
      </c>
    </row>
    <row r="18790" spans="1:2" x14ac:dyDescent="0.25">
      <c r="A18790" t="str">
        <f>VLOOKUP([2]Sheet1!A18790,[1]MG1655_proteins_167_161521!$A:$G,7,)</f>
        <v>uxaB</v>
      </c>
      <c r="B18790" t="s">
        <v>12</v>
      </c>
    </row>
    <row r="18791" spans="1:2" x14ac:dyDescent="0.25">
      <c r="A18791" t="str">
        <f>VLOOKUP([2]Sheet1!A18791,[1]MG1655_proteins_167_161521!$A:$G,7,)</f>
        <v>yijD</v>
      </c>
      <c r="B18791" t="s">
        <v>3</v>
      </c>
    </row>
    <row r="18792" spans="1:2" x14ac:dyDescent="0.25">
      <c r="A18792" t="str">
        <f>VLOOKUP([2]Sheet1!A18792,[1]MG1655_proteins_167_161521!$A:$G,7,)</f>
        <v>yijD</v>
      </c>
      <c r="B18792" t="s">
        <v>3</v>
      </c>
    </row>
    <row r="18793" spans="1:2" x14ac:dyDescent="0.25">
      <c r="A18793" t="str">
        <f>VLOOKUP([2]Sheet1!A18793,[1]MG1655_proteins_167_161521!$A:$G,7,)</f>
        <v>yijD</v>
      </c>
      <c r="B18793" t="s">
        <v>3</v>
      </c>
    </row>
    <row r="18794" spans="1:2" x14ac:dyDescent="0.25">
      <c r="A18794" t="str">
        <f>VLOOKUP([2]Sheet1!A18794,[1]MG1655_proteins_167_161521!$A:$G,7,)</f>
        <v>yijD</v>
      </c>
      <c r="B18794" t="s">
        <v>3</v>
      </c>
    </row>
    <row r="18795" spans="1:2" x14ac:dyDescent="0.25">
      <c r="A18795" t="str">
        <f>VLOOKUP([2]Sheet1!A18795,[1]MG1655_proteins_167_161521!$A:$G,7,)</f>
        <v>yijD</v>
      </c>
      <c r="B18795" t="s">
        <v>2</v>
      </c>
    </row>
    <row r="18796" spans="1:2" x14ac:dyDescent="0.25">
      <c r="A18796" t="str">
        <f>VLOOKUP([2]Sheet1!A18796,[1]MG1655_proteins_167_161521!$A:$G,7,)</f>
        <v>dapA</v>
      </c>
      <c r="B18796" t="s">
        <v>967</v>
      </c>
    </row>
    <row r="18797" spans="1:2" x14ac:dyDescent="0.25">
      <c r="A18797" t="str">
        <f>VLOOKUP([2]Sheet1!A18797,[1]MG1655_proteins_167_161521!$A:$G,7,)</f>
        <v>dapA</v>
      </c>
      <c r="B18797" t="s">
        <v>967</v>
      </c>
    </row>
    <row r="18798" spans="1:2" x14ac:dyDescent="0.25">
      <c r="A18798" t="str">
        <f>VLOOKUP([2]Sheet1!A18798,[1]MG1655_proteins_167_161521!$A:$G,7,)</f>
        <v>dapA</v>
      </c>
      <c r="B18798" t="s">
        <v>56</v>
      </c>
    </row>
    <row r="18799" spans="1:2" x14ac:dyDescent="0.25">
      <c r="A18799" t="str">
        <f>VLOOKUP([2]Sheet1!A18799,[1]MG1655_proteins_167_161521!$A:$G,7,)</f>
        <v>dapA</v>
      </c>
      <c r="B18799" t="s">
        <v>2045</v>
      </c>
    </row>
    <row r="18800" spans="1:2" x14ac:dyDescent="0.25">
      <c r="A18800" t="str">
        <f>VLOOKUP([2]Sheet1!A18800,[1]MG1655_proteins_167_161521!$A:$G,7,)</f>
        <v>dapA</v>
      </c>
      <c r="B18800" t="s">
        <v>2045</v>
      </c>
    </row>
    <row r="18801" spans="1:2" x14ac:dyDescent="0.25">
      <c r="A18801" t="str">
        <f>VLOOKUP([2]Sheet1!A18801,[1]MG1655_proteins_167_161521!$A:$G,7,)</f>
        <v>dapA</v>
      </c>
      <c r="B18801" t="s">
        <v>2045</v>
      </c>
    </row>
    <row r="18802" spans="1:2" x14ac:dyDescent="0.25">
      <c r="A18802" t="str">
        <f>VLOOKUP([2]Sheet1!A18802,[1]MG1655_proteins_167_161521!$A:$G,7,)</f>
        <v>dapA</v>
      </c>
      <c r="B18802" t="s">
        <v>2045</v>
      </c>
    </row>
    <row r="18803" spans="1:2" x14ac:dyDescent="0.25">
      <c r="A18803" t="str">
        <f>VLOOKUP([2]Sheet1!A18803,[1]MG1655_proteins_167_161521!$A:$G,7,)</f>
        <v>dapA</v>
      </c>
      <c r="B18803" t="s">
        <v>2045</v>
      </c>
    </row>
    <row r="18804" spans="1:2" x14ac:dyDescent="0.25">
      <c r="A18804" t="str">
        <f>VLOOKUP([2]Sheet1!A18804,[1]MG1655_proteins_167_161521!$A:$G,7,)</f>
        <v>dapA</v>
      </c>
      <c r="B18804" t="s">
        <v>2045</v>
      </c>
    </row>
    <row r="18805" spans="1:2" x14ac:dyDescent="0.25">
      <c r="A18805" t="str">
        <f>VLOOKUP([2]Sheet1!A18805,[1]MG1655_proteins_167_161521!$A:$G,7,)</f>
        <v>dapA</v>
      </c>
      <c r="B18805" t="s">
        <v>2045</v>
      </c>
    </row>
    <row r="18806" spans="1:2" x14ac:dyDescent="0.25">
      <c r="A18806" t="str">
        <f>VLOOKUP([2]Sheet1!A18806,[1]MG1655_proteins_167_161521!$A:$G,7,)</f>
        <v>dapA</v>
      </c>
      <c r="B18806" t="s">
        <v>2045</v>
      </c>
    </row>
    <row r="18807" spans="1:2" x14ac:dyDescent="0.25">
      <c r="A18807" t="str">
        <f>VLOOKUP([2]Sheet1!A18807,[1]MG1655_proteins_167_161521!$A:$G,7,)</f>
        <v>dapA</v>
      </c>
      <c r="B18807" t="s">
        <v>178</v>
      </c>
    </row>
    <row r="18808" spans="1:2" x14ac:dyDescent="0.25">
      <c r="A18808" t="str">
        <f>VLOOKUP([2]Sheet1!A18808,[1]MG1655_proteins_167_161521!$A:$G,7,)</f>
        <v>dapA</v>
      </c>
      <c r="B18808" t="s">
        <v>178</v>
      </c>
    </row>
    <row r="18809" spans="1:2" x14ac:dyDescent="0.25">
      <c r="A18809" t="str">
        <f>VLOOKUP([2]Sheet1!A18809,[1]MG1655_proteins_167_161521!$A:$G,7,)</f>
        <v>dapA</v>
      </c>
      <c r="B18809" t="s">
        <v>53</v>
      </c>
    </row>
    <row r="18810" spans="1:2" x14ac:dyDescent="0.25">
      <c r="A18810" t="str">
        <f>VLOOKUP([2]Sheet1!A18810,[1]MG1655_proteins_167_161521!$A:$G,7,)</f>
        <v>dapA</v>
      </c>
      <c r="B18810" t="s">
        <v>53</v>
      </c>
    </row>
    <row r="18811" spans="1:2" x14ac:dyDescent="0.25">
      <c r="A18811" t="str">
        <f>VLOOKUP([2]Sheet1!A18811,[1]MG1655_proteins_167_161521!$A:$G,7,)</f>
        <v>dapA</v>
      </c>
      <c r="B18811" t="s">
        <v>53</v>
      </c>
    </row>
    <row r="18812" spans="1:2" x14ac:dyDescent="0.25">
      <c r="A18812" t="str">
        <f>VLOOKUP([2]Sheet1!A18812,[1]MG1655_proteins_167_161521!$A:$G,7,)</f>
        <v>dapA</v>
      </c>
      <c r="B18812" t="s">
        <v>62</v>
      </c>
    </row>
    <row r="18813" spans="1:2" x14ac:dyDescent="0.25">
      <c r="A18813" t="str">
        <f>VLOOKUP([2]Sheet1!A18813,[1]MG1655_proteins_167_161521!$A:$G,7,)</f>
        <v>dapA</v>
      </c>
      <c r="B18813" t="s">
        <v>104</v>
      </c>
    </row>
    <row r="18814" spans="1:2" x14ac:dyDescent="0.25">
      <c r="A18814" t="str">
        <f>VLOOKUP([2]Sheet1!A18814,[1]MG1655_proteins_167_161521!$A:$G,7,)</f>
        <v>dapA</v>
      </c>
      <c r="B18814" t="s">
        <v>966</v>
      </c>
    </row>
    <row r="18815" spans="1:2" x14ac:dyDescent="0.25">
      <c r="A18815" t="str">
        <f>VLOOKUP([2]Sheet1!A18815,[1]MG1655_proteins_167_161521!$A:$G,7,)</f>
        <v>dapA</v>
      </c>
      <c r="B18815" t="s">
        <v>966</v>
      </c>
    </row>
    <row r="18816" spans="1:2" x14ac:dyDescent="0.25">
      <c r="A18816" t="str">
        <f>VLOOKUP([2]Sheet1!A18816,[1]MG1655_proteins_167_161521!$A:$G,7,)</f>
        <v>dapA</v>
      </c>
      <c r="B18816" t="s">
        <v>324</v>
      </c>
    </row>
    <row r="18817" spans="1:2" x14ac:dyDescent="0.25">
      <c r="A18817" t="str">
        <f>VLOOKUP([2]Sheet1!A18817,[1]MG1655_proteins_167_161521!$A:$G,7,)</f>
        <v>dapA</v>
      </c>
      <c r="B18817" t="s">
        <v>324</v>
      </c>
    </row>
    <row r="18818" spans="1:2" x14ac:dyDescent="0.25">
      <c r="A18818" t="str">
        <f>VLOOKUP([2]Sheet1!A18818,[1]MG1655_proteins_167_161521!$A:$G,7,)</f>
        <v>dapA</v>
      </c>
      <c r="B18818" t="s">
        <v>967</v>
      </c>
    </row>
    <row r="18819" spans="1:2" x14ac:dyDescent="0.25">
      <c r="A18819" t="str">
        <f>VLOOKUP([2]Sheet1!A18819,[1]MG1655_proteins_167_161521!$A:$G,7,)</f>
        <v>dapA</v>
      </c>
      <c r="B18819" t="s">
        <v>967</v>
      </c>
    </row>
    <row r="18820" spans="1:2" x14ac:dyDescent="0.25">
      <c r="A18820" t="str">
        <f>VLOOKUP([2]Sheet1!A18820,[1]MG1655_proteins_167_161521!$A:$G,7,)</f>
        <v>dapA</v>
      </c>
      <c r="B18820" t="s">
        <v>42</v>
      </c>
    </row>
    <row r="18821" spans="1:2" x14ac:dyDescent="0.25">
      <c r="A18821" t="str">
        <f>VLOOKUP([2]Sheet1!A18821,[1]MG1655_proteins_167_161521!$A:$G,7,)</f>
        <v>dapA</v>
      </c>
      <c r="B18821" t="s">
        <v>42</v>
      </c>
    </row>
    <row r="18822" spans="1:2" x14ac:dyDescent="0.25">
      <c r="A18822" t="str">
        <f>VLOOKUP([2]Sheet1!A18822,[1]MG1655_proteins_167_161521!$A:$G,7,)</f>
        <v>dapA</v>
      </c>
      <c r="B18822" t="s">
        <v>42</v>
      </c>
    </row>
    <row r="18823" spans="1:2" x14ac:dyDescent="0.25">
      <c r="A18823" t="str">
        <f>VLOOKUP([2]Sheet1!A18823,[1]MG1655_proteins_167_161521!$A:$G,7,)</f>
        <v>dapA</v>
      </c>
      <c r="B18823" t="s">
        <v>12</v>
      </c>
    </row>
    <row r="18824" spans="1:2" x14ac:dyDescent="0.25">
      <c r="A18824" t="str">
        <f>VLOOKUP([2]Sheet1!A18824,[1]MG1655_proteins_167_161521!$A:$G,7,)</f>
        <v>dapA</v>
      </c>
      <c r="B18824" t="s">
        <v>12</v>
      </c>
    </row>
    <row r="18825" spans="1:2" x14ac:dyDescent="0.25">
      <c r="A18825" t="str">
        <f>VLOOKUP([2]Sheet1!A18825,[1]MG1655_proteins_167_161521!$A:$G,7,)</f>
        <v>dapA</v>
      </c>
      <c r="B18825" t="s">
        <v>12</v>
      </c>
    </row>
    <row r="18826" spans="1:2" x14ac:dyDescent="0.25">
      <c r="A18826" t="str">
        <f>VLOOKUP([2]Sheet1!A18826,[1]MG1655_proteins_167_161521!$A:$G,7,)</f>
        <v>dapA</v>
      </c>
      <c r="B18826" t="s">
        <v>12</v>
      </c>
    </row>
    <row r="18827" spans="1:2" x14ac:dyDescent="0.25">
      <c r="A18827" t="str">
        <f>VLOOKUP([2]Sheet1!A18827,[1]MG1655_proteins_167_161521!$A:$G,7,)</f>
        <v>dapA</v>
      </c>
      <c r="B18827" t="s">
        <v>2045</v>
      </c>
    </row>
    <row r="18828" spans="1:2" x14ac:dyDescent="0.25">
      <c r="A18828" t="str">
        <f>VLOOKUP([2]Sheet1!A18828,[1]MG1655_proteins_167_161521!$A:$G,7,)</f>
        <v>deoC</v>
      </c>
      <c r="B18828" t="s">
        <v>120</v>
      </c>
    </row>
    <row r="18829" spans="1:2" x14ac:dyDescent="0.25">
      <c r="A18829" t="str">
        <f>VLOOKUP([2]Sheet1!A18829,[1]MG1655_proteins_167_161521!$A:$G,7,)</f>
        <v>deoC</v>
      </c>
      <c r="B18829" t="s">
        <v>2046</v>
      </c>
    </row>
    <row r="18830" spans="1:2" x14ac:dyDescent="0.25">
      <c r="A18830" t="str">
        <f>VLOOKUP([2]Sheet1!A18830,[1]MG1655_proteins_167_161521!$A:$G,7,)</f>
        <v>deoC</v>
      </c>
      <c r="B18830" t="s">
        <v>149</v>
      </c>
    </row>
    <row r="18831" spans="1:2" x14ac:dyDescent="0.25">
      <c r="A18831" t="str">
        <f>VLOOKUP([2]Sheet1!A18831,[1]MG1655_proteins_167_161521!$A:$G,7,)</f>
        <v>deoC</v>
      </c>
      <c r="B18831" t="s">
        <v>594</v>
      </c>
    </row>
    <row r="18832" spans="1:2" x14ac:dyDescent="0.25">
      <c r="A18832" t="str">
        <f>VLOOKUP([2]Sheet1!A18832,[1]MG1655_proteins_167_161521!$A:$G,7,)</f>
        <v>deoC</v>
      </c>
      <c r="B18832" t="s">
        <v>56</v>
      </c>
    </row>
    <row r="18833" spans="1:2" x14ac:dyDescent="0.25">
      <c r="A18833" t="str">
        <f>VLOOKUP([2]Sheet1!A18833,[1]MG1655_proteins_167_161521!$A:$G,7,)</f>
        <v>deoC</v>
      </c>
      <c r="B18833" t="s">
        <v>2047</v>
      </c>
    </row>
    <row r="18834" spans="1:2" x14ac:dyDescent="0.25">
      <c r="A18834" t="str">
        <f>VLOOKUP([2]Sheet1!A18834,[1]MG1655_proteins_167_161521!$A:$G,7,)</f>
        <v>deoC</v>
      </c>
      <c r="B18834" t="s">
        <v>2047</v>
      </c>
    </row>
    <row r="18835" spans="1:2" x14ac:dyDescent="0.25">
      <c r="A18835" t="str">
        <f>VLOOKUP([2]Sheet1!A18835,[1]MG1655_proteins_167_161521!$A:$G,7,)</f>
        <v>deoC</v>
      </c>
      <c r="B18835" t="s">
        <v>2047</v>
      </c>
    </row>
    <row r="18836" spans="1:2" x14ac:dyDescent="0.25">
      <c r="A18836" t="str">
        <f>VLOOKUP([2]Sheet1!A18836,[1]MG1655_proteins_167_161521!$A:$G,7,)</f>
        <v>deoC</v>
      </c>
      <c r="B18836" t="s">
        <v>2047</v>
      </c>
    </row>
    <row r="18837" spans="1:2" x14ac:dyDescent="0.25">
      <c r="A18837" t="str">
        <f>VLOOKUP([2]Sheet1!A18837,[1]MG1655_proteins_167_161521!$A:$G,7,)</f>
        <v>deoC</v>
      </c>
      <c r="B18837" t="s">
        <v>2047</v>
      </c>
    </row>
    <row r="18838" spans="1:2" x14ac:dyDescent="0.25">
      <c r="A18838" t="str">
        <f>VLOOKUP([2]Sheet1!A18838,[1]MG1655_proteins_167_161521!$A:$G,7,)</f>
        <v>deoC</v>
      </c>
      <c r="B18838" t="s">
        <v>2047</v>
      </c>
    </row>
    <row r="18839" spans="1:2" x14ac:dyDescent="0.25">
      <c r="A18839" t="str">
        <f>VLOOKUP([2]Sheet1!A18839,[1]MG1655_proteins_167_161521!$A:$G,7,)</f>
        <v>deoC</v>
      </c>
      <c r="B18839" t="s">
        <v>178</v>
      </c>
    </row>
    <row r="18840" spans="1:2" x14ac:dyDescent="0.25">
      <c r="A18840" t="str">
        <f>VLOOKUP([2]Sheet1!A18840,[1]MG1655_proteins_167_161521!$A:$G,7,)</f>
        <v>deoC</v>
      </c>
      <c r="B18840" t="s">
        <v>178</v>
      </c>
    </row>
    <row r="18841" spans="1:2" x14ac:dyDescent="0.25">
      <c r="A18841" t="str">
        <f>VLOOKUP([2]Sheet1!A18841,[1]MG1655_proteins_167_161521!$A:$G,7,)</f>
        <v>deoC</v>
      </c>
      <c r="B18841" t="s">
        <v>178</v>
      </c>
    </row>
    <row r="18842" spans="1:2" x14ac:dyDescent="0.25">
      <c r="A18842" t="str">
        <f>VLOOKUP([2]Sheet1!A18842,[1]MG1655_proteins_167_161521!$A:$G,7,)</f>
        <v>deoC</v>
      </c>
      <c r="B18842" t="s">
        <v>2046</v>
      </c>
    </row>
    <row r="18843" spans="1:2" x14ac:dyDescent="0.25">
      <c r="A18843" t="str">
        <f>VLOOKUP([2]Sheet1!A18843,[1]MG1655_proteins_167_161521!$A:$G,7,)</f>
        <v>deoC</v>
      </c>
      <c r="B18843" t="s">
        <v>594</v>
      </c>
    </row>
    <row r="18844" spans="1:2" x14ac:dyDescent="0.25">
      <c r="A18844" t="str">
        <f>VLOOKUP([2]Sheet1!A18844,[1]MG1655_proteins_167_161521!$A:$G,7,)</f>
        <v>deoC</v>
      </c>
      <c r="B18844" t="s">
        <v>2048</v>
      </c>
    </row>
    <row r="18845" spans="1:2" x14ac:dyDescent="0.25">
      <c r="A18845" t="str">
        <f>VLOOKUP([2]Sheet1!A18845,[1]MG1655_proteins_167_161521!$A:$G,7,)</f>
        <v>deoC</v>
      </c>
      <c r="B18845" t="s">
        <v>42</v>
      </c>
    </row>
    <row r="18846" spans="1:2" x14ac:dyDescent="0.25">
      <c r="A18846" t="str">
        <f>VLOOKUP([2]Sheet1!A18846,[1]MG1655_proteins_167_161521!$A:$G,7,)</f>
        <v>deoC</v>
      </c>
      <c r="B18846" t="s">
        <v>42</v>
      </c>
    </row>
    <row r="18847" spans="1:2" x14ac:dyDescent="0.25">
      <c r="A18847" t="str">
        <f>VLOOKUP([2]Sheet1!A18847,[1]MG1655_proteins_167_161521!$A:$G,7,)</f>
        <v>deoC</v>
      </c>
      <c r="B18847" t="s">
        <v>42</v>
      </c>
    </row>
    <row r="18848" spans="1:2" x14ac:dyDescent="0.25">
      <c r="A18848" t="str">
        <f>VLOOKUP([2]Sheet1!A18848,[1]MG1655_proteins_167_161521!$A:$G,7,)</f>
        <v>deoC</v>
      </c>
      <c r="B18848" t="s">
        <v>42</v>
      </c>
    </row>
    <row r="18849" spans="1:2" x14ac:dyDescent="0.25">
      <c r="A18849" t="str">
        <f>VLOOKUP([2]Sheet1!A18849,[1]MG1655_proteins_167_161521!$A:$G,7,)</f>
        <v>deoC</v>
      </c>
      <c r="B18849" t="s">
        <v>12</v>
      </c>
    </row>
    <row r="18850" spans="1:2" x14ac:dyDescent="0.25">
      <c r="A18850" t="str">
        <f>VLOOKUP([2]Sheet1!A18850,[1]MG1655_proteins_167_161521!$A:$G,7,)</f>
        <v>deoC</v>
      </c>
      <c r="B18850" t="s">
        <v>12</v>
      </c>
    </row>
    <row r="18851" spans="1:2" x14ac:dyDescent="0.25">
      <c r="A18851" t="str">
        <f>VLOOKUP([2]Sheet1!A18851,[1]MG1655_proteins_167_161521!$A:$G,7,)</f>
        <v>deoC</v>
      </c>
      <c r="B18851" t="s">
        <v>2</v>
      </c>
    </row>
    <row r="18852" spans="1:2" x14ac:dyDescent="0.25">
      <c r="A18852" t="str">
        <f>VLOOKUP([2]Sheet1!A18852,[1]MG1655_proteins_167_161521!$A:$G,7,)</f>
        <v>deoC</v>
      </c>
      <c r="B18852" t="s">
        <v>2047</v>
      </c>
    </row>
    <row r="18853" spans="1:2" x14ac:dyDescent="0.25">
      <c r="A18853" t="str">
        <f>VLOOKUP([2]Sheet1!A18853,[1]MG1655_proteins_167_161521!$A:$G,7,)</f>
        <v>deoC</v>
      </c>
      <c r="B18853" t="s">
        <v>2046</v>
      </c>
    </row>
    <row r="18854" spans="1:2" x14ac:dyDescent="0.25">
      <c r="A18854" t="str">
        <f>VLOOKUP([2]Sheet1!A18854,[1]MG1655_proteins_167_161521!$A:$G,7,)</f>
        <v>deoC</v>
      </c>
      <c r="B18854" t="s">
        <v>594</v>
      </c>
    </row>
    <row r="18855" spans="1:2" x14ac:dyDescent="0.25">
      <c r="A18855" t="str">
        <f>VLOOKUP([2]Sheet1!A18855,[1]MG1655_proteins_167_161521!$A:$G,7,)</f>
        <v>xisE</v>
      </c>
      <c r="B18855" t="s">
        <v>31</v>
      </c>
    </row>
    <row r="18856" spans="1:2" x14ac:dyDescent="0.25">
      <c r="A18856" t="str">
        <f>VLOOKUP([2]Sheet1!A18856,[1]MG1655_proteins_167_161521!$A:$G,7,)</f>
        <v>xisE</v>
      </c>
      <c r="B18856" t="s">
        <v>31</v>
      </c>
    </row>
    <row r="18857" spans="1:2" x14ac:dyDescent="0.25">
      <c r="A18857" t="str">
        <f>VLOOKUP([2]Sheet1!A18857,[1]MG1655_proteins_167_161521!$A:$G,7,)</f>
        <v>xisE</v>
      </c>
      <c r="B18857" t="s">
        <v>764</v>
      </c>
    </row>
    <row r="18858" spans="1:2" x14ac:dyDescent="0.25">
      <c r="A18858" t="str">
        <f>VLOOKUP([2]Sheet1!A18858,[1]MG1655_proteins_167_161521!$A:$G,7,)</f>
        <v>xisE</v>
      </c>
      <c r="B18858" t="s">
        <v>764</v>
      </c>
    </row>
    <row r="18859" spans="1:2" x14ac:dyDescent="0.25">
      <c r="A18859" t="str">
        <f>VLOOKUP([2]Sheet1!A18859,[1]MG1655_proteins_167_161521!$A:$G,7,)</f>
        <v>tnaC</v>
      </c>
      <c r="B18859" t="s">
        <v>32</v>
      </c>
    </row>
    <row r="18860" spans="1:2" x14ac:dyDescent="0.25">
      <c r="A18860" t="str">
        <f>VLOOKUP([2]Sheet1!A18860,[1]MG1655_proteins_167_161521!$A:$G,7,)</f>
        <v>tnaC</v>
      </c>
      <c r="B18860" t="s">
        <v>37</v>
      </c>
    </row>
    <row r="18861" spans="1:2" x14ac:dyDescent="0.25">
      <c r="A18861" t="str">
        <f>VLOOKUP([2]Sheet1!A18861,[1]MG1655_proteins_167_161521!$A:$G,7,)</f>
        <v>tnaC</v>
      </c>
      <c r="B18861" t="s">
        <v>2049</v>
      </c>
    </row>
    <row r="18862" spans="1:2" x14ac:dyDescent="0.25">
      <c r="A18862" t="str">
        <f>VLOOKUP([2]Sheet1!A18862,[1]MG1655_proteins_167_161521!$A:$G,7,)</f>
        <v>tnaC</v>
      </c>
      <c r="B18862" t="s">
        <v>724</v>
      </c>
    </row>
    <row r="18863" spans="1:2" x14ac:dyDescent="0.25">
      <c r="A18863" t="str">
        <f>VLOOKUP([2]Sheet1!A18863,[1]MG1655_proteins_167_161521!$A:$G,7,)</f>
        <v>tnaC</v>
      </c>
      <c r="B18863" t="s">
        <v>507</v>
      </c>
    </row>
    <row r="18864" spans="1:2" x14ac:dyDescent="0.25">
      <c r="A18864" t="str">
        <f>VLOOKUP([2]Sheet1!A18864,[1]MG1655_proteins_167_161521!$A:$G,7,)</f>
        <v>tnaC</v>
      </c>
      <c r="B18864" t="s">
        <v>507</v>
      </c>
    </row>
    <row r="18865" spans="1:2" x14ac:dyDescent="0.25">
      <c r="A18865" t="str">
        <f>VLOOKUP([2]Sheet1!A18865,[1]MG1655_proteins_167_161521!$A:$G,7,)</f>
        <v>tnaC</v>
      </c>
      <c r="B18865" t="s">
        <v>507</v>
      </c>
    </row>
    <row r="18866" spans="1:2" x14ac:dyDescent="0.25">
      <c r="A18866" t="str">
        <f>VLOOKUP([2]Sheet1!A18866,[1]MG1655_proteins_167_161521!$A:$G,7,)</f>
        <v>tnaC</v>
      </c>
      <c r="B18866" t="s">
        <v>2050</v>
      </c>
    </row>
    <row r="18867" spans="1:2" x14ac:dyDescent="0.25">
      <c r="A18867" t="str">
        <f>VLOOKUP([2]Sheet1!A18867,[1]MG1655_proteins_167_161521!$A:$G,7,)</f>
        <v>cobC</v>
      </c>
      <c r="B18867" t="s">
        <v>56</v>
      </c>
    </row>
    <row r="18868" spans="1:2" x14ac:dyDescent="0.25">
      <c r="A18868" t="str">
        <f>VLOOKUP([2]Sheet1!A18868,[1]MG1655_proteins_167_161521!$A:$G,7,)</f>
        <v>cobC</v>
      </c>
      <c r="B18868" t="s">
        <v>16</v>
      </c>
    </row>
    <row r="18869" spans="1:2" x14ac:dyDescent="0.25">
      <c r="A18869" t="str">
        <f>VLOOKUP([2]Sheet1!A18869,[1]MG1655_proteins_167_161521!$A:$G,7,)</f>
        <v>cobC</v>
      </c>
      <c r="B18869" t="s">
        <v>2051</v>
      </c>
    </row>
    <row r="18870" spans="1:2" x14ac:dyDescent="0.25">
      <c r="A18870" t="str">
        <f>VLOOKUP([2]Sheet1!A18870,[1]MG1655_proteins_167_161521!$A:$G,7,)</f>
        <v>cobC</v>
      </c>
      <c r="B18870" t="s">
        <v>2051</v>
      </c>
    </row>
    <row r="18871" spans="1:2" x14ac:dyDescent="0.25">
      <c r="A18871" t="str">
        <f>VLOOKUP([2]Sheet1!A18871,[1]MG1655_proteins_167_161521!$A:$G,7,)</f>
        <v>cobC</v>
      </c>
      <c r="B18871" t="s">
        <v>2051</v>
      </c>
    </row>
    <row r="18872" spans="1:2" x14ac:dyDescent="0.25">
      <c r="A18872" t="str">
        <f>VLOOKUP([2]Sheet1!A18872,[1]MG1655_proteins_167_161521!$A:$G,7,)</f>
        <v>cobC</v>
      </c>
      <c r="B18872" t="s">
        <v>842</v>
      </c>
    </row>
    <row r="18873" spans="1:2" x14ac:dyDescent="0.25">
      <c r="A18873" t="str">
        <f>VLOOKUP([2]Sheet1!A18873,[1]MG1655_proteins_167_161521!$A:$G,7,)</f>
        <v>cobC</v>
      </c>
      <c r="B18873" t="s">
        <v>842</v>
      </c>
    </row>
    <row r="18874" spans="1:2" x14ac:dyDescent="0.25">
      <c r="A18874" t="str">
        <f>VLOOKUP([2]Sheet1!A18874,[1]MG1655_proteins_167_161521!$A:$G,7,)</f>
        <v>cobC</v>
      </c>
      <c r="B18874" t="s">
        <v>239</v>
      </c>
    </row>
    <row r="18875" spans="1:2" x14ac:dyDescent="0.25">
      <c r="A18875" t="str">
        <f>VLOOKUP([2]Sheet1!A18875,[1]MG1655_proteins_167_161521!$A:$G,7,)</f>
        <v>cobC</v>
      </c>
      <c r="B18875" t="s">
        <v>42</v>
      </c>
    </row>
    <row r="18876" spans="1:2" x14ac:dyDescent="0.25">
      <c r="A18876" t="str">
        <f>VLOOKUP([2]Sheet1!A18876,[1]MG1655_proteins_167_161521!$A:$G,7,)</f>
        <v>thrL</v>
      </c>
      <c r="B18876" t="s">
        <v>241</v>
      </c>
    </row>
    <row r="18877" spans="1:2" x14ac:dyDescent="0.25">
      <c r="A18877" t="str">
        <f>VLOOKUP([2]Sheet1!A18877,[1]MG1655_proteins_167_161521!$A:$G,7,)</f>
        <v>thrL</v>
      </c>
      <c r="B18877" t="s">
        <v>104</v>
      </c>
    </row>
    <row r="18878" spans="1:2" x14ac:dyDescent="0.25">
      <c r="A18878" t="str">
        <f>VLOOKUP([2]Sheet1!A18878,[1]MG1655_proteins_167_161521!$A:$G,7,)</f>
        <v>thrL</v>
      </c>
      <c r="B18878" t="s">
        <v>332</v>
      </c>
    </row>
    <row r="18879" spans="1:2" x14ac:dyDescent="0.25">
      <c r="A18879" t="str">
        <f>VLOOKUP([2]Sheet1!A18879,[1]MG1655_proteins_167_161521!$A:$G,7,)</f>
        <v>thrL</v>
      </c>
      <c r="B18879" t="s">
        <v>332</v>
      </c>
    </row>
    <row r="18880" spans="1:2" x14ac:dyDescent="0.25">
      <c r="A18880" t="str">
        <f>VLOOKUP([2]Sheet1!A18880,[1]MG1655_proteins_167_161521!$A:$G,7,)</f>
        <v>thrL</v>
      </c>
      <c r="B18880" t="s">
        <v>332</v>
      </c>
    </row>
    <row r="18881" spans="1:2" x14ac:dyDescent="0.25">
      <c r="A18881" t="str">
        <f>VLOOKUP([2]Sheet1!A18881,[1]MG1655_proteins_167_161521!$A:$G,7,)</f>
        <v>thrL</v>
      </c>
      <c r="B18881" t="s">
        <v>724</v>
      </c>
    </row>
    <row r="18882" spans="1:2" x14ac:dyDescent="0.25">
      <c r="A18882" t="str">
        <f>VLOOKUP([2]Sheet1!A18882,[1]MG1655_proteins_167_161521!$A:$G,7,)</f>
        <v>thrL</v>
      </c>
      <c r="B18882" t="s">
        <v>724</v>
      </c>
    </row>
    <row r="18883" spans="1:2" x14ac:dyDescent="0.25">
      <c r="A18883" t="str">
        <f>VLOOKUP([2]Sheet1!A18883,[1]MG1655_proteins_167_161521!$A:$G,7,)</f>
        <v>thrL</v>
      </c>
      <c r="B18883" t="s">
        <v>507</v>
      </c>
    </row>
    <row r="18884" spans="1:2" x14ac:dyDescent="0.25">
      <c r="A18884" t="str">
        <f>VLOOKUP([2]Sheet1!A18884,[1]MG1655_proteins_167_161521!$A:$G,7,)</f>
        <v>thrL</v>
      </c>
      <c r="B18884" t="s">
        <v>507</v>
      </c>
    </row>
    <row r="18885" spans="1:2" x14ac:dyDescent="0.25">
      <c r="A18885" t="str">
        <f>VLOOKUP([2]Sheet1!A18885,[1]MG1655_proteins_167_161521!$A:$G,7,)</f>
        <v>pyrL</v>
      </c>
      <c r="B18885" t="s">
        <v>1925</v>
      </c>
    </row>
    <row r="18886" spans="1:2" x14ac:dyDescent="0.25">
      <c r="A18886" t="str">
        <f>VLOOKUP([2]Sheet1!A18886,[1]MG1655_proteins_167_161521!$A:$G,7,)</f>
        <v>pyrL</v>
      </c>
      <c r="B18886" t="s">
        <v>2005</v>
      </c>
    </row>
    <row r="18887" spans="1:2" x14ac:dyDescent="0.25">
      <c r="A18887" t="str">
        <f>VLOOKUP([2]Sheet1!A18887,[1]MG1655_proteins_167_161521!$A:$G,7,)</f>
        <v>pyrL</v>
      </c>
      <c r="B18887" t="s">
        <v>241</v>
      </c>
    </row>
    <row r="18888" spans="1:2" x14ac:dyDescent="0.25">
      <c r="A18888" t="str">
        <f>VLOOKUP([2]Sheet1!A18888,[1]MG1655_proteins_167_161521!$A:$G,7,)</f>
        <v>pyrL</v>
      </c>
      <c r="B18888" t="s">
        <v>1925</v>
      </c>
    </row>
    <row r="18889" spans="1:2" x14ac:dyDescent="0.25">
      <c r="A18889" t="str">
        <f>VLOOKUP([2]Sheet1!A18889,[1]MG1655_proteins_167_161521!$A:$G,7,)</f>
        <v>pyrL</v>
      </c>
      <c r="B18889" t="s">
        <v>2005</v>
      </c>
    </row>
    <row r="18890" spans="1:2" x14ac:dyDescent="0.25">
      <c r="A18890" t="str">
        <f>VLOOKUP([2]Sheet1!A18890,[1]MG1655_proteins_167_161521!$A:$G,7,)</f>
        <v>deoB</v>
      </c>
      <c r="B18890" t="s">
        <v>120</v>
      </c>
    </row>
    <row r="18891" spans="1:2" x14ac:dyDescent="0.25">
      <c r="A18891" t="str">
        <f>VLOOKUP([2]Sheet1!A18891,[1]MG1655_proteins_167_161521!$A:$G,7,)</f>
        <v>deoB</v>
      </c>
      <c r="B18891" t="s">
        <v>2046</v>
      </c>
    </row>
    <row r="18892" spans="1:2" x14ac:dyDescent="0.25">
      <c r="A18892" t="str">
        <f>VLOOKUP([2]Sheet1!A18892,[1]MG1655_proteins_167_161521!$A:$G,7,)</f>
        <v>deoB</v>
      </c>
      <c r="B18892" t="s">
        <v>55</v>
      </c>
    </row>
    <row r="18893" spans="1:2" x14ac:dyDescent="0.25">
      <c r="A18893" t="str">
        <f>VLOOKUP([2]Sheet1!A18893,[1]MG1655_proteins_167_161521!$A:$G,7,)</f>
        <v>deoB</v>
      </c>
      <c r="B18893" t="s">
        <v>56</v>
      </c>
    </row>
    <row r="18894" spans="1:2" x14ac:dyDescent="0.25">
      <c r="A18894" t="str">
        <f>VLOOKUP([2]Sheet1!A18894,[1]MG1655_proteins_167_161521!$A:$G,7,)</f>
        <v>deoB</v>
      </c>
      <c r="B18894" t="s">
        <v>388</v>
      </c>
    </row>
    <row r="18895" spans="1:2" x14ac:dyDescent="0.25">
      <c r="A18895" t="str">
        <f>VLOOKUP([2]Sheet1!A18895,[1]MG1655_proteins_167_161521!$A:$G,7,)</f>
        <v>deoB</v>
      </c>
      <c r="B18895" t="s">
        <v>388</v>
      </c>
    </row>
    <row r="18896" spans="1:2" x14ac:dyDescent="0.25">
      <c r="A18896" t="str">
        <f>VLOOKUP([2]Sheet1!A18896,[1]MG1655_proteins_167_161521!$A:$G,7,)</f>
        <v>deoB</v>
      </c>
      <c r="B18896" t="s">
        <v>388</v>
      </c>
    </row>
    <row r="18897" spans="1:2" x14ac:dyDescent="0.25">
      <c r="A18897" t="str">
        <f>VLOOKUP([2]Sheet1!A18897,[1]MG1655_proteins_167_161521!$A:$G,7,)</f>
        <v>deoB</v>
      </c>
      <c r="B18897" t="s">
        <v>388</v>
      </c>
    </row>
    <row r="18898" spans="1:2" x14ac:dyDescent="0.25">
      <c r="A18898" t="str">
        <f>VLOOKUP([2]Sheet1!A18898,[1]MG1655_proteins_167_161521!$A:$G,7,)</f>
        <v>deoB</v>
      </c>
      <c r="B18898" t="s">
        <v>388</v>
      </c>
    </row>
    <row r="18899" spans="1:2" x14ac:dyDescent="0.25">
      <c r="A18899" t="str">
        <f>VLOOKUP([2]Sheet1!A18899,[1]MG1655_proteins_167_161521!$A:$G,7,)</f>
        <v>deoB</v>
      </c>
      <c r="B18899" t="s">
        <v>139</v>
      </c>
    </row>
    <row r="18900" spans="1:2" x14ac:dyDescent="0.25">
      <c r="A18900" t="str">
        <f>VLOOKUP([2]Sheet1!A18900,[1]MG1655_proteins_167_161521!$A:$G,7,)</f>
        <v>deoB</v>
      </c>
      <c r="B18900" t="s">
        <v>335</v>
      </c>
    </row>
    <row r="18901" spans="1:2" x14ac:dyDescent="0.25">
      <c r="A18901" t="str">
        <f>VLOOKUP([2]Sheet1!A18901,[1]MG1655_proteins_167_161521!$A:$G,7,)</f>
        <v>deoB</v>
      </c>
      <c r="B18901" t="s">
        <v>17</v>
      </c>
    </row>
    <row r="18902" spans="1:2" x14ac:dyDescent="0.25">
      <c r="A18902" t="str">
        <f>VLOOKUP([2]Sheet1!A18902,[1]MG1655_proteins_167_161521!$A:$G,7,)</f>
        <v>deoB</v>
      </c>
      <c r="B18902" t="s">
        <v>17</v>
      </c>
    </row>
    <row r="18903" spans="1:2" x14ac:dyDescent="0.25">
      <c r="A18903" t="str">
        <f>VLOOKUP([2]Sheet1!A18903,[1]MG1655_proteins_167_161521!$A:$G,7,)</f>
        <v>deoB</v>
      </c>
      <c r="B18903" t="s">
        <v>2052</v>
      </c>
    </row>
    <row r="18904" spans="1:2" x14ac:dyDescent="0.25">
      <c r="A18904" t="str">
        <f>VLOOKUP([2]Sheet1!A18904,[1]MG1655_proteins_167_161521!$A:$G,7,)</f>
        <v>deoB</v>
      </c>
      <c r="B18904" t="s">
        <v>153</v>
      </c>
    </row>
    <row r="18905" spans="1:2" x14ac:dyDescent="0.25">
      <c r="A18905" t="str">
        <f>VLOOKUP([2]Sheet1!A18905,[1]MG1655_proteins_167_161521!$A:$G,7,)</f>
        <v>deoB</v>
      </c>
      <c r="B18905" t="s">
        <v>1781</v>
      </c>
    </row>
    <row r="18906" spans="1:2" x14ac:dyDescent="0.25">
      <c r="A18906" t="str">
        <f>VLOOKUP([2]Sheet1!A18906,[1]MG1655_proteins_167_161521!$A:$G,7,)</f>
        <v>deoB</v>
      </c>
      <c r="B18906" t="s">
        <v>2046</v>
      </c>
    </row>
    <row r="18907" spans="1:2" x14ac:dyDescent="0.25">
      <c r="A18907" t="str">
        <f>VLOOKUP([2]Sheet1!A18907,[1]MG1655_proteins_167_161521!$A:$G,7,)</f>
        <v>deoB</v>
      </c>
      <c r="B18907" t="s">
        <v>389</v>
      </c>
    </row>
    <row r="18908" spans="1:2" x14ac:dyDescent="0.25">
      <c r="A18908" t="str">
        <f>VLOOKUP([2]Sheet1!A18908,[1]MG1655_proteins_167_161521!$A:$G,7,)</f>
        <v>deoB</v>
      </c>
      <c r="B18908" t="s">
        <v>42</v>
      </c>
    </row>
    <row r="18909" spans="1:2" x14ac:dyDescent="0.25">
      <c r="A18909" t="str">
        <f>VLOOKUP([2]Sheet1!A18909,[1]MG1655_proteins_167_161521!$A:$G,7,)</f>
        <v>deoB</v>
      </c>
      <c r="B18909" t="s">
        <v>42</v>
      </c>
    </row>
    <row r="18910" spans="1:2" x14ac:dyDescent="0.25">
      <c r="A18910" t="str">
        <f>VLOOKUP([2]Sheet1!A18910,[1]MG1655_proteins_167_161521!$A:$G,7,)</f>
        <v>deoB</v>
      </c>
      <c r="B18910" t="s">
        <v>42</v>
      </c>
    </row>
    <row r="18911" spans="1:2" x14ac:dyDescent="0.25">
      <c r="A18911" t="str">
        <f>VLOOKUP([2]Sheet1!A18911,[1]MG1655_proteins_167_161521!$A:$G,7,)</f>
        <v>deoB</v>
      </c>
      <c r="B18911" t="s">
        <v>42</v>
      </c>
    </row>
    <row r="18912" spans="1:2" x14ac:dyDescent="0.25">
      <c r="A18912" t="str">
        <f>VLOOKUP([2]Sheet1!A18912,[1]MG1655_proteins_167_161521!$A:$G,7,)</f>
        <v>deoB</v>
      </c>
      <c r="B18912" t="s">
        <v>12</v>
      </c>
    </row>
    <row r="18913" spans="1:2" x14ac:dyDescent="0.25">
      <c r="A18913" t="str">
        <f>VLOOKUP([2]Sheet1!A18913,[1]MG1655_proteins_167_161521!$A:$G,7,)</f>
        <v>deoB</v>
      </c>
      <c r="B18913" t="s">
        <v>12</v>
      </c>
    </row>
    <row r="18914" spans="1:2" x14ac:dyDescent="0.25">
      <c r="A18914" t="str">
        <f>VLOOKUP([2]Sheet1!A18914,[1]MG1655_proteins_167_161521!$A:$G,7,)</f>
        <v>deoB</v>
      </c>
      <c r="B18914" t="s">
        <v>12</v>
      </c>
    </row>
    <row r="18915" spans="1:2" x14ac:dyDescent="0.25">
      <c r="A18915" t="str">
        <f>VLOOKUP([2]Sheet1!A18915,[1]MG1655_proteins_167_161521!$A:$G,7,)</f>
        <v>deoB</v>
      </c>
      <c r="B18915" t="s">
        <v>388</v>
      </c>
    </row>
    <row r="18916" spans="1:2" x14ac:dyDescent="0.25">
      <c r="A18916" t="str">
        <f>VLOOKUP([2]Sheet1!A18916,[1]MG1655_proteins_167_161521!$A:$G,7,)</f>
        <v>def</v>
      </c>
      <c r="B18916" t="s">
        <v>7</v>
      </c>
    </row>
    <row r="18917" spans="1:2" x14ac:dyDescent="0.25">
      <c r="A18917" t="str">
        <f>VLOOKUP([2]Sheet1!A18917,[1]MG1655_proteins_167_161521!$A:$G,7,)</f>
        <v>def</v>
      </c>
      <c r="B18917" t="s">
        <v>7</v>
      </c>
    </row>
    <row r="18918" spans="1:2" x14ac:dyDescent="0.25">
      <c r="A18918" t="str">
        <f>VLOOKUP([2]Sheet1!A18918,[1]MG1655_proteins_167_161521!$A:$G,7,)</f>
        <v>def</v>
      </c>
      <c r="B18918" t="s">
        <v>7</v>
      </c>
    </row>
    <row r="18919" spans="1:2" x14ac:dyDescent="0.25">
      <c r="A18919" t="str">
        <f>VLOOKUP([2]Sheet1!A18919,[1]MG1655_proteins_167_161521!$A:$G,7,)</f>
        <v>def</v>
      </c>
      <c r="B18919" t="s">
        <v>7</v>
      </c>
    </row>
    <row r="18920" spans="1:2" x14ac:dyDescent="0.25">
      <c r="A18920" t="str">
        <f>VLOOKUP([2]Sheet1!A18920,[1]MG1655_proteins_167_161521!$A:$G,7,)</f>
        <v>def</v>
      </c>
      <c r="B18920" t="s">
        <v>7</v>
      </c>
    </row>
    <row r="18921" spans="1:2" x14ac:dyDescent="0.25">
      <c r="A18921" t="str">
        <f>VLOOKUP([2]Sheet1!A18921,[1]MG1655_proteins_167_161521!$A:$G,7,)</f>
        <v>def</v>
      </c>
      <c r="B18921" t="s">
        <v>7</v>
      </c>
    </row>
    <row r="18922" spans="1:2" x14ac:dyDescent="0.25">
      <c r="A18922" t="str">
        <f>VLOOKUP([2]Sheet1!A18922,[1]MG1655_proteins_167_161521!$A:$G,7,)</f>
        <v>def</v>
      </c>
      <c r="B18922" t="s">
        <v>7</v>
      </c>
    </row>
    <row r="18923" spans="1:2" x14ac:dyDescent="0.25">
      <c r="A18923" t="str">
        <f>VLOOKUP([2]Sheet1!A18923,[1]MG1655_proteins_167_161521!$A:$G,7,)</f>
        <v>def</v>
      </c>
      <c r="B18923" t="s">
        <v>7</v>
      </c>
    </row>
    <row r="18924" spans="1:2" x14ac:dyDescent="0.25">
      <c r="A18924" t="str">
        <f>VLOOKUP([2]Sheet1!A18924,[1]MG1655_proteins_167_161521!$A:$G,7,)</f>
        <v>def</v>
      </c>
      <c r="B18924" t="s">
        <v>7</v>
      </c>
    </row>
    <row r="18925" spans="1:2" x14ac:dyDescent="0.25">
      <c r="A18925" t="str">
        <f>VLOOKUP([2]Sheet1!A18925,[1]MG1655_proteins_167_161521!$A:$G,7,)</f>
        <v>def</v>
      </c>
      <c r="B18925" t="s">
        <v>184</v>
      </c>
    </row>
    <row r="18926" spans="1:2" x14ac:dyDescent="0.25">
      <c r="A18926" t="str">
        <f>VLOOKUP([2]Sheet1!A18926,[1]MG1655_proteins_167_161521!$A:$G,7,)</f>
        <v>def</v>
      </c>
      <c r="B18926" t="s">
        <v>23</v>
      </c>
    </row>
    <row r="18927" spans="1:2" x14ac:dyDescent="0.25">
      <c r="A18927" t="str">
        <f>VLOOKUP([2]Sheet1!A18927,[1]MG1655_proteins_167_161521!$A:$G,7,)</f>
        <v>def</v>
      </c>
      <c r="B18927" t="s">
        <v>23</v>
      </c>
    </row>
    <row r="18928" spans="1:2" x14ac:dyDescent="0.25">
      <c r="A18928" t="str">
        <f>VLOOKUP([2]Sheet1!A18928,[1]MG1655_proteins_167_161521!$A:$G,7,)</f>
        <v>def</v>
      </c>
      <c r="B18928" t="s">
        <v>23</v>
      </c>
    </row>
    <row r="18929" spans="1:2" x14ac:dyDescent="0.25">
      <c r="A18929" t="str">
        <f>VLOOKUP([2]Sheet1!A18929,[1]MG1655_proteins_167_161521!$A:$G,7,)</f>
        <v>def</v>
      </c>
      <c r="B18929" t="s">
        <v>16</v>
      </c>
    </row>
    <row r="18930" spans="1:2" x14ac:dyDescent="0.25">
      <c r="A18930" t="str">
        <f>VLOOKUP([2]Sheet1!A18930,[1]MG1655_proteins_167_161521!$A:$G,7,)</f>
        <v>def</v>
      </c>
      <c r="B18930" t="s">
        <v>16</v>
      </c>
    </row>
    <row r="18931" spans="1:2" x14ac:dyDescent="0.25">
      <c r="A18931" t="str">
        <f>VLOOKUP([2]Sheet1!A18931,[1]MG1655_proteins_167_161521!$A:$G,7,)</f>
        <v>def</v>
      </c>
      <c r="B18931" t="s">
        <v>2053</v>
      </c>
    </row>
    <row r="18932" spans="1:2" x14ac:dyDescent="0.25">
      <c r="A18932" t="str">
        <f>VLOOKUP([2]Sheet1!A18932,[1]MG1655_proteins_167_161521!$A:$G,7,)</f>
        <v>def</v>
      </c>
      <c r="B18932" t="s">
        <v>2053</v>
      </c>
    </row>
    <row r="18933" spans="1:2" x14ac:dyDescent="0.25">
      <c r="A18933" t="str">
        <f>VLOOKUP([2]Sheet1!A18933,[1]MG1655_proteins_167_161521!$A:$G,7,)</f>
        <v>def</v>
      </c>
      <c r="B18933" t="s">
        <v>2053</v>
      </c>
    </row>
    <row r="18934" spans="1:2" x14ac:dyDescent="0.25">
      <c r="A18934" t="str">
        <f>VLOOKUP([2]Sheet1!A18934,[1]MG1655_proteins_167_161521!$A:$G,7,)</f>
        <v>def</v>
      </c>
      <c r="B18934" t="s">
        <v>2053</v>
      </c>
    </row>
    <row r="18935" spans="1:2" x14ac:dyDescent="0.25">
      <c r="A18935" t="str">
        <f>VLOOKUP([2]Sheet1!A18935,[1]MG1655_proteins_167_161521!$A:$G,7,)</f>
        <v>def</v>
      </c>
      <c r="B18935" t="s">
        <v>2053</v>
      </c>
    </row>
    <row r="18936" spans="1:2" x14ac:dyDescent="0.25">
      <c r="A18936" t="str">
        <f>VLOOKUP([2]Sheet1!A18936,[1]MG1655_proteins_167_161521!$A:$G,7,)</f>
        <v>def</v>
      </c>
      <c r="B18936" t="s">
        <v>2053</v>
      </c>
    </row>
    <row r="18937" spans="1:2" x14ac:dyDescent="0.25">
      <c r="A18937" t="str">
        <f>VLOOKUP([2]Sheet1!A18937,[1]MG1655_proteins_167_161521!$A:$G,7,)</f>
        <v>def</v>
      </c>
      <c r="B18937" t="s">
        <v>2053</v>
      </c>
    </row>
    <row r="18938" spans="1:2" x14ac:dyDescent="0.25">
      <c r="A18938" t="str">
        <f>VLOOKUP([2]Sheet1!A18938,[1]MG1655_proteins_167_161521!$A:$G,7,)</f>
        <v>def</v>
      </c>
      <c r="B18938" t="s">
        <v>702</v>
      </c>
    </row>
    <row r="18939" spans="1:2" x14ac:dyDescent="0.25">
      <c r="A18939" t="str">
        <f>VLOOKUP([2]Sheet1!A18939,[1]MG1655_proteins_167_161521!$A:$G,7,)</f>
        <v>def</v>
      </c>
      <c r="B18939" t="s">
        <v>17</v>
      </c>
    </row>
    <row r="18940" spans="1:2" x14ac:dyDescent="0.25">
      <c r="A18940" t="str">
        <f>VLOOKUP([2]Sheet1!A18940,[1]MG1655_proteins_167_161521!$A:$G,7,)</f>
        <v>def</v>
      </c>
      <c r="B18940" t="s">
        <v>40</v>
      </c>
    </row>
    <row r="18941" spans="1:2" x14ac:dyDescent="0.25">
      <c r="A18941" t="str">
        <f>VLOOKUP([2]Sheet1!A18941,[1]MG1655_proteins_167_161521!$A:$G,7,)</f>
        <v>def</v>
      </c>
      <c r="B18941" t="s">
        <v>40</v>
      </c>
    </row>
    <row r="18942" spans="1:2" x14ac:dyDescent="0.25">
      <c r="A18942" t="str">
        <f>VLOOKUP([2]Sheet1!A18942,[1]MG1655_proteins_167_161521!$A:$G,7,)</f>
        <v>def</v>
      </c>
      <c r="B18942" t="s">
        <v>2054</v>
      </c>
    </row>
    <row r="18943" spans="1:2" x14ac:dyDescent="0.25">
      <c r="A18943" t="str">
        <f>VLOOKUP([2]Sheet1!A18943,[1]MG1655_proteins_167_161521!$A:$G,7,)</f>
        <v>def</v>
      </c>
      <c r="B18943" t="s">
        <v>12</v>
      </c>
    </row>
    <row r="18944" spans="1:2" x14ac:dyDescent="0.25">
      <c r="A18944" t="str">
        <f>VLOOKUP([2]Sheet1!A18944,[1]MG1655_proteins_167_161521!$A:$G,7,)</f>
        <v>def</v>
      </c>
      <c r="B18944" t="s">
        <v>2055</v>
      </c>
    </row>
    <row r="18945" spans="1:2" x14ac:dyDescent="0.25">
      <c r="A18945" t="str">
        <f>VLOOKUP([2]Sheet1!A18945,[1]MG1655_proteins_167_161521!$A:$G,7,)</f>
        <v>def</v>
      </c>
      <c r="B18945" t="s">
        <v>2056</v>
      </c>
    </row>
    <row r="18946" spans="1:2" x14ac:dyDescent="0.25">
      <c r="A18946" t="str">
        <f>VLOOKUP([2]Sheet1!A18946,[1]MG1655_proteins_167_161521!$A:$G,7,)</f>
        <v>def</v>
      </c>
      <c r="B18946" t="s">
        <v>2053</v>
      </c>
    </row>
    <row r="18947" spans="1:2" x14ac:dyDescent="0.25">
      <c r="A18947" t="str">
        <f>VLOOKUP([2]Sheet1!A18947,[1]MG1655_proteins_167_161521!$A:$G,7,)</f>
        <v>def</v>
      </c>
      <c r="B18947" t="s">
        <v>2054</v>
      </c>
    </row>
    <row r="18948" spans="1:2" x14ac:dyDescent="0.25">
      <c r="A18948" t="str">
        <f>VLOOKUP([2]Sheet1!A18948,[1]MG1655_proteins_167_161521!$A:$G,7,)</f>
        <v>dacC</v>
      </c>
      <c r="B18948" t="s">
        <v>379</v>
      </c>
    </row>
    <row r="18949" spans="1:2" x14ac:dyDescent="0.25">
      <c r="A18949" t="str">
        <f>VLOOKUP([2]Sheet1!A18949,[1]MG1655_proteins_167_161521!$A:$G,7,)</f>
        <v>dacC</v>
      </c>
      <c r="B18949" t="s">
        <v>379</v>
      </c>
    </row>
    <row r="18950" spans="1:2" x14ac:dyDescent="0.25">
      <c r="A18950" t="str">
        <f>VLOOKUP([2]Sheet1!A18950,[1]MG1655_proteins_167_161521!$A:$G,7,)</f>
        <v>dacC</v>
      </c>
      <c r="B18950" t="s">
        <v>379</v>
      </c>
    </row>
    <row r="18951" spans="1:2" x14ac:dyDescent="0.25">
      <c r="A18951" t="str">
        <f>VLOOKUP([2]Sheet1!A18951,[1]MG1655_proteins_167_161521!$A:$G,7,)</f>
        <v>dacC</v>
      </c>
      <c r="B18951" t="s">
        <v>375</v>
      </c>
    </row>
    <row r="18952" spans="1:2" x14ac:dyDescent="0.25">
      <c r="A18952" t="str">
        <f>VLOOKUP([2]Sheet1!A18952,[1]MG1655_proteins_167_161521!$A:$G,7,)</f>
        <v>dacC</v>
      </c>
      <c r="B18952" t="s">
        <v>960</v>
      </c>
    </row>
    <row r="18953" spans="1:2" x14ac:dyDescent="0.25">
      <c r="A18953" t="str">
        <f>VLOOKUP([2]Sheet1!A18953,[1]MG1655_proteins_167_161521!$A:$G,7,)</f>
        <v>dacC</v>
      </c>
      <c r="B18953" t="s">
        <v>886</v>
      </c>
    </row>
    <row r="18954" spans="1:2" x14ac:dyDescent="0.25">
      <c r="A18954" t="str">
        <f>VLOOKUP([2]Sheet1!A18954,[1]MG1655_proteins_167_161521!$A:$G,7,)</f>
        <v>dacC</v>
      </c>
      <c r="B18954" t="s">
        <v>886</v>
      </c>
    </row>
    <row r="18955" spans="1:2" x14ac:dyDescent="0.25">
      <c r="A18955" t="str">
        <f>VLOOKUP([2]Sheet1!A18955,[1]MG1655_proteins_167_161521!$A:$G,7,)</f>
        <v>dacC</v>
      </c>
      <c r="B18955" t="s">
        <v>886</v>
      </c>
    </row>
    <row r="18956" spans="1:2" x14ac:dyDescent="0.25">
      <c r="A18956" t="str">
        <f>VLOOKUP([2]Sheet1!A18956,[1]MG1655_proteins_167_161521!$A:$G,7,)</f>
        <v>dacC</v>
      </c>
      <c r="B18956" t="s">
        <v>886</v>
      </c>
    </row>
    <row r="18957" spans="1:2" x14ac:dyDescent="0.25">
      <c r="A18957" t="str">
        <f>VLOOKUP([2]Sheet1!A18957,[1]MG1655_proteins_167_161521!$A:$G,7,)</f>
        <v>dacC</v>
      </c>
      <c r="B18957" t="s">
        <v>281</v>
      </c>
    </row>
    <row r="18958" spans="1:2" x14ac:dyDescent="0.25">
      <c r="A18958" t="str">
        <f>VLOOKUP([2]Sheet1!A18958,[1]MG1655_proteins_167_161521!$A:$G,7,)</f>
        <v>dacC</v>
      </c>
      <c r="B18958" t="s">
        <v>281</v>
      </c>
    </row>
    <row r="18959" spans="1:2" x14ac:dyDescent="0.25">
      <c r="A18959" t="str">
        <f>VLOOKUP([2]Sheet1!A18959,[1]MG1655_proteins_167_161521!$A:$G,7,)</f>
        <v>dacC</v>
      </c>
      <c r="B18959" t="s">
        <v>888</v>
      </c>
    </row>
    <row r="18960" spans="1:2" x14ac:dyDescent="0.25">
      <c r="A18960" t="str">
        <f>VLOOKUP([2]Sheet1!A18960,[1]MG1655_proteins_167_161521!$A:$G,7,)</f>
        <v>dacC</v>
      </c>
      <c r="B18960" t="s">
        <v>888</v>
      </c>
    </row>
    <row r="18961" spans="1:2" x14ac:dyDescent="0.25">
      <c r="A18961" t="str">
        <f>VLOOKUP([2]Sheet1!A18961,[1]MG1655_proteins_167_161521!$A:$G,7,)</f>
        <v>dacC</v>
      </c>
      <c r="B18961" t="s">
        <v>889</v>
      </c>
    </row>
    <row r="18962" spans="1:2" x14ac:dyDescent="0.25">
      <c r="A18962" t="str">
        <f>VLOOKUP([2]Sheet1!A18962,[1]MG1655_proteins_167_161521!$A:$G,7,)</f>
        <v>dacC</v>
      </c>
      <c r="B18962" t="s">
        <v>889</v>
      </c>
    </row>
    <row r="18963" spans="1:2" x14ac:dyDescent="0.25">
      <c r="A18963" t="str">
        <f>VLOOKUP([2]Sheet1!A18963,[1]MG1655_proteins_167_161521!$A:$G,7,)</f>
        <v>dacC</v>
      </c>
      <c r="B18963" t="s">
        <v>889</v>
      </c>
    </row>
    <row r="18964" spans="1:2" x14ac:dyDescent="0.25">
      <c r="A18964" t="str">
        <f>VLOOKUP([2]Sheet1!A18964,[1]MG1655_proteins_167_161521!$A:$G,7,)</f>
        <v>dacC</v>
      </c>
      <c r="B18964" t="s">
        <v>16</v>
      </c>
    </row>
    <row r="18965" spans="1:2" x14ac:dyDescent="0.25">
      <c r="A18965" t="str">
        <f>VLOOKUP([2]Sheet1!A18965,[1]MG1655_proteins_167_161521!$A:$G,7,)</f>
        <v>dacC</v>
      </c>
      <c r="B18965" t="s">
        <v>54</v>
      </c>
    </row>
    <row r="18966" spans="1:2" x14ac:dyDescent="0.25">
      <c r="A18966" t="str">
        <f>VLOOKUP([2]Sheet1!A18966,[1]MG1655_proteins_167_161521!$A:$G,7,)</f>
        <v>dacC</v>
      </c>
      <c r="B18966" t="s">
        <v>282</v>
      </c>
    </row>
    <row r="18967" spans="1:2" x14ac:dyDescent="0.25">
      <c r="A18967" t="str">
        <f>VLOOKUP([2]Sheet1!A18967,[1]MG1655_proteins_167_161521!$A:$G,7,)</f>
        <v>dacC</v>
      </c>
      <c r="B18967" t="s">
        <v>282</v>
      </c>
    </row>
    <row r="18968" spans="1:2" x14ac:dyDescent="0.25">
      <c r="A18968" t="str">
        <f>VLOOKUP([2]Sheet1!A18968,[1]MG1655_proteins_167_161521!$A:$G,7,)</f>
        <v>dacC</v>
      </c>
      <c r="B18968" t="s">
        <v>379</v>
      </c>
    </row>
    <row r="18969" spans="1:2" x14ac:dyDescent="0.25">
      <c r="A18969" t="str">
        <f>VLOOKUP([2]Sheet1!A18969,[1]MG1655_proteins_167_161521!$A:$G,7,)</f>
        <v>dacC</v>
      </c>
      <c r="B18969" t="s">
        <v>375</v>
      </c>
    </row>
    <row r="18970" spans="1:2" x14ac:dyDescent="0.25">
      <c r="A18970" t="str">
        <f>VLOOKUP([2]Sheet1!A18970,[1]MG1655_proteins_167_161521!$A:$G,7,)</f>
        <v>dacC</v>
      </c>
      <c r="B18970" t="s">
        <v>375</v>
      </c>
    </row>
    <row r="18971" spans="1:2" x14ac:dyDescent="0.25">
      <c r="A18971" t="str">
        <f>VLOOKUP([2]Sheet1!A18971,[1]MG1655_proteins_167_161521!$A:$G,7,)</f>
        <v>dacC</v>
      </c>
      <c r="B18971" t="s">
        <v>381</v>
      </c>
    </row>
    <row r="18972" spans="1:2" x14ac:dyDescent="0.25">
      <c r="A18972" t="str">
        <f>VLOOKUP([2]Sheet1!A18972,[1]MG1655_proteins_167_161521!$A:$G,7,)</f>
        <v>dacC</v>
      </c>
      <c r="B18972" t="s">
        <v>3</v>
      </c>
    </row>
    <row r="18973" spans="1:2" x14ac:dyDescent="0.25">
      <c r="A18973" t="str">
        <f>VLOOKUP([2]Sheet1!A18973,[1]MG1655_proteins_167_161521!$A:$G,7,)</f>
        <v>dacC</v>
      </c>
      <c r="B18973" t="s">
        <v>3</v>
      </c>
    </row>
    <row r="18974" spans="1:2" x14ac:dyDescent="0.25">
      <c r="A18974" t="str">
        <f>VLOOKUP([2]Sheet1!A18974,[1]MG1655_proteins_167_161521!$A:$G,7,)</f>
        <v>dacC</v>
      </c>
      <c r="B18974" t="s">
        <v>3</v>
      </c>
    </row>
    <row r="18975" spans="1:2" x14ac:dyDescent="0.25">
      <c r="A18975" t="str">
        <f>VLOOKUP([2]Sheet1!A18975,[1]MG1655_proteins_167_161521!$A:$G,7,)</f>
        <v>dacC</v>
      </c>
      <c r="B18975" t="s">
        <v>3</v>
      </c>
    </row>
    <row r="18976" spans="1:2" x14ac:dyDescent="0.25">
      <c r="A18976" t="str">
        <f>VLOOKUP([2]Sheet1!A18976,[1]MG1655_proteins_167_161521!$A:$G,7,)</f>
        <v>dacC</v>
      </c>
      <c r="B18976" t="s">
        <v>2</v>
      </c>
    </row>
    <row r="18977" spans="1:2" x14ac:dyDescent="0.25">
      <c r="A18977" t="str">
        <f>VLOOKUP([2]Sheet1!A18977,[1]MG1655_proteins_167_161521!$A:$G,7,)</f>
        <v>dacC</v>
      </c>
      <c r="B18977" t="s">
        <v>18</v>
      </c>
    </row>
    <row r="18978" spans="1:2" x14ac:dyDescent="0.25">
      <c r="A18978" t="str">
        <f>VLOOKUP([2]Sheet1!A18978,[1]MG1655_proteins_167_161521!$A:$G,7,)</f>
        <v>dapF</v>
      </c>
      <c r="B18978" t="s">
        <v>7</v>
      </c>
    </row>
    <row r="18979" spans="1:2" x14ac:dyDescent="0.25">
      <c r="A18979" t="str">
        <f>VLOOKUP([2]Sheet1!A18979,[1]MG1655_proteins_167_161521!$A:$G,7,)</f>
        <v>dapF</v>
      </c>
      <c r="B18979" t="s">
        <v>280</v>
      </c>
    </row>
    <row r="18980" spans="1:2" x14ac:dyDescent="0.25">
      <c r="A18980" t="str">
        <f>VLOOKUP([2]Sheet1!A18980,[1]MG1655_proteins_167_161521!$A:$G,7,)</f>
        <v>dapF</v>
      </c>
      <c r="B18980" t="s">
        <v>2057</v>
      </c>
    </row>
    <row r="18981" spans="1:2" x14ac:dyDescent="0.25">
      <c r="A18981" t="str">
        <f>VLOOKUP([2]Sheet1!A18981,[1]MG1655_proteins_167_161521!$A:$G,7,)</f>
        <v>dapF</v>
      </c>
      <c r="B18981" t="s">
        <v>2057</v>
      </c>
    </row>
    <row r="18982" spans="1:2" x14ac:dyDescent="0.25">
      <c r="A18982" t="str">
        <f>VLOOKUP([2]Sheet1!A18982,[1]MG1655_proteins_167_161521!$A:$G,7,)</f>
        <v>dapF</v>
      </c>
      <c r="B18982" t="s">
        <v>2057</v>
      </c>
    </row>
    <row r="18983" spans="1:2" x14ac:dyDescent="0.25">
      <c r="A18983" t="str">
        <f>VLOOKUP([2]Sheet1!A18983,[1]MG1655_proteins_167_161521!$A:$G,7,)</f>
        <v>dapF</v>
      </c>
      <c r="B18983" t="s">
        <v>2057</v>
      </c>
    </row>
    <row r="18984" spans="1:2" x14ac:dyDescent="0.25">
      <c r="A18984" t="str">
        <f>VLOOKUP([2]Sheet1!A18984,[1]MG1655_proteins_167_161521!$A:$G,7,)</f>
        <v>dapF</v>
      </c>
      <c r="B18984" t="s">
        <v>2057</v>
      </c>
    </row>
    <row r="18985" spans="1:2" x14ac:dyDescent="0.25">
      <c r="A18985" t="str">
        <f>VLOOKUP([2]Sheet1!A18985,[1]MG1655_proteins_167_161521!$A:$G,7,)</f>
        <v>dapF</v>
      </c>
      <c r="B18985" t="s">
        <v>2057</v>
      </c>
    </row>
    <row r="18986" spans="1:2" x14ac:dyDescent="0.25">
      <c r="A18986" t="str">
        <f>VLOOKUP([2]Sheet1!A18986,[1]MG1655_proteins_167_161521!$A:$G,7,)</f>
        <v>dapF</v>
      </c>
      <c r="B18986" t="s">
        <v>139</v>
      </c>
    </row>
    <row r="18987" spans="1:2" x14ac:dyDescent="0.25">
      <c r="A18987" t="str">
        <f>VLOOKUP([2]Sheet1!A18987,[1]MG1655_proteins_167_161521!$A:$G,7,)</f>
        <v>dapF</v>
      </c>
      <c r="B18987" t="s">
        <v>54</v>
      </c>
    </row>
    <row r="18988" spans="1:2" x14ac:dyDescent="0.25">
      <c r="A18988" t="str">
        <f>VLOOKUP([2]Sheet1!A18988,[1]MG1655_proteins_167_161521!$A:$G,7,)</f>
        <v>dapF</v>
      </c>
      <c r="B18988" t="s">
        <v>104</v>
      </c>
    </row>
    <row r="18989" spans="1:2" x14ac:dyDescent="0.25">
      <c r="A18989" t="str">
        <f>VLOOKUP([2]Sheet1!A18989,[1]MG1655_proteins_167_161521!$A:$G,7,)</f>
        <v>dapF</v>
      </c>
      <c r="B18989" t="s">
        <v>966</v>
      </c>
    </row>
    <row r="18990" spans="1:2" x14ac:dyDescent="0.25">
      <c r="A18990" t="str">
        <f>VLOOKUP([2]Sheet1!A18990,[1]MG1655_proteins_167_161521!$A:$G,7,)</f>
        <v>dapF</v>
      </c>
      <c r="B18990" t="s">
        <v>324</v>
      </c>
    </row>
    <row r="18991" spans="1:2" x14ac:dyDescent="0.25">
      <c r="A18991" t="str">
        <f>VLOOKUP([2]Sheet1!A18991,[1]MG1655_proteins_167_161521!$A:$G,7,)</f>
        <v>dapF</v>
      </c>
      <c r="B18991" t="s">
        <v>324</v>
      </c>
    </row>
    <row r="18992" spans="1:2" x14ac:dyDescent="0.25">
      <c r="A18992" t="str">
        <f>VLOOKUP([2]Sheet1!A18992,[1]MG1655_proteins_167_161521!$A:$G,7,)</f>
        <v>dapF</v>
      </c>
      <c r="B18992" t="s">
        <v>324</v>
      </c>
    </row>
    <row r="18993" spans="1:2" x14ac:dyDescent="0.25">
      <c r="A18993" t="str">
        <f>VLOOKUP([2]Sheet1!A18993,[1]MG1655_proteins_167_161521!$A:$G,7,)</f>
        <v>dapF</v>
      </c>
      <c r="B18993" t="s">
        <v>42</v>
      </c>
    </row>
    <row r="18994" spans="1:2" x14ac:dyDescent="0.25">
      <c r="A18994" t="str">
        <f>VLOOKUP([2]Sheet1!A18994,[1]MG1655_proteins_167_161521!$A:$G,7,)</f>
        <v>dapF</v>
      </c>
      <c r="B18994" t="s">
        <v>42</v>
      </c>
    </row>
    <row r="18995" spans="1:2" x14ac:dyDescent="0.25">
      <c r="A18995" t="str">
        <f>VLOOKUP([2]Sheet1!A18995,[1]MG1655_proteins_167_161521!$A:$G,7,)</f>
        <v>dapF</v>
      </c>
      <c r="B18995" t="s">
        <v>42</v>
      </c>
    </row>
    <row r="18996" spans="1:2" x14ac:dyDescent="0.25">
      <c r="A18996" t="str">
        <f>VLOOKUP([2]Sheet1!A18996,[1]MG1655_proteins_167_161521!$A:$G,7,)</f>
        <v>dapF</v>
      </c>
      <c r="B18996" t="s">
        <v>42</v>
      </c>
    </row>
    <row r="18997" spans="1:2" x14ac:dyDescent="0.25">
      <c r="A18997" t="str">
        <f>VLOOKUP([2]Sheet1!A18997,[1]MG1655_proteins_167_161521!$A:$G,7,)</f>
        <v>dapF</v>
      </c>
      <c r="B18997" t="s">
        <v>12</v>
      </c>
    </row>
    <row r="18998" spans="1:2" x14ac:dyDescent="0.25">
      <c r="A18998" t="str">
        <f>VLOOKUP([2]Sheet1!A18998,[1]MG1655_proteins_167_161521!$A:$G,7,)</f>
        <v>dapF</v>
      </c>
      <c r="B18998" t="s">
        <v>12</v>
      </c>
    </row>
    <row r="18999" spans="1:2" x14ac:dyDescent="0.25">
      <c r="A18999" t="str">
        <f>VLOOKUP([2]Sheet1!A18999,[1]MG1655_proteins_167_161521!$A:$G,7,)</f>
        <v>dapF</v>
      </c>
      <c r="B18999" t="s">
        <v>324</v>
      </c>
    </row>
    <row r="19000" spans="1:2" x14ac:dyDescent="0.25">
      <c r="A19000" t="str">
        <f>VLOOKUP([2]Sheet1!A19000,[1]MG1655_proteins_167_161521!$A:$G,7,)</f>
        <v>dapF</v>
      </c>
      <c r="B19000" t="s">
        <v>2057</v>
      </c>
    </row>
    <row r="19001" spans="1:2" x14ac:dyDescent="0.25">
      <c r="A19001" t="str">
        <f>VLOOKUP([2]Sheet1!A19001,[1]MG1655_proteins_167_161521!$A:$G,7,)</f>
        <v>leuL</v>
      </c>
      <c r="B19001" t="s">
        <v>104</v>
      </c>
    </row>
    <row r="19002" spans="1:2" x14ac:dyDescent="0.25">
      <c r="A19002" t="str">
        <f>VLOOKUP([2]Sheet1!A19002,[1]MG1655_proteins_167_161521!$A:$G,7,)</f>
        <v>leuL</v>
      </c>
      <c r="B19002" t="s">
        <v>835</v>
      </c>
    </row>
    <row r="19003" spans="1:2" x14ac:dyDescent="0.25">
      <c r="A19003" t="str">
        <f>VLOOKUP([2]Sheet1!A19003,[1]MG1655_proteins_167_161521!$A:$G,7,)</f>
        <v>leuL</v>
      </c>
      <c r="B19003" t="s">
        <v>2058</v>
      </c>
    </row>
    <row r="19004" spans="1:2" x14ac:dyDescent="0.25">
      <c r="A19004" t="str">
        <f>VLOOKUP([2]Sheet1!A19004,[1]MG1655_proteins_167_161521!$A:$G,7,)</f>
        <v>leuL</v>
      </c>
      <c r="B19004" t="s">
        <v>2058</v>
      </c>
    </row>
    <row r="19005" spans="1:2" x14ac:dyDescent="0.25">
      <c r="A19005" t="str">
        <f>VLOOKUP([2]Sheet1!A19005,[1]MG1655_proteins_167_161521!$A:$G,7,)</f>
        <v>ymjA</v>
      </c>
      <c r="B19005" t="s">
        <v>12</v>
      </c>
    </row>
    <row r="19006" spans="1:2" x14ac:dyDescent="0.25">
      <c r="A19006" t="str">
        <f>VLOOKUP([2]Sheet1!A19006,[1]MG1655_proteins_167_161521!$A:$G,7,)</f>
        <v>qseB</v>
      </c>
      <c r="B19006" t="s">
        <v>297</v>
      </c>
    </row>
    <row r="19007" spans="1:2" x14ac:dyDescent="0.25">
      <c r="A19007" t="str">
        <f>VLOOKUP([2]Sheet1!A19007,[1]MG1655_proteins_167_161521!$A:$G,7,)</f>
        <v>qseB</v>
      </c>
      <c r="B19007" t="s">
        <v>2059</v>
      </c>
    </row>
    <row r="19008" spans="1:2" x14ac:dyDescent="0.25">
      <c r="A19008" t="str">
        <f>VLOOKUP([2]Sheet1!A19008,[1]MG1655_proteins_167_161521!$A:$G,7,)</f>
        <v>qseB</v>
      </c>
      <c r="B19008" t="s">
        <v>31</v>
      </c>
    </row>
    <row r="19009" spans="1:2" x14ac:dyDescent="0.25">
      <c r="A19009" t="str">
        <f>VLOOKUP([2]Sheet1!A19009,[1]MG1655_proteins_167_161521!$A:$G,7,)</f>
        <v>qseB</v>
      </c>
      <c r="B19009" t="s">
        <v>31</v>
      </c>
    </row>
    <row r="19010" spans="1:2" x14ac:dyDescent="0.25">
      <c r="A19010" t="str">
        <f>VLOOKUP([2]Sheet1!A19010,[1]MG1655_proteins_167_161521!$A:$G,7,)</f>
        <v>qseB</v>
      </c>
      <c r="B19010" t="s">
        <v>491</v>
      </c>
    </row>
    <row r="19011" spans="1:2" x14ac:dyDescent="0.25">
      <c r="A19011" t="str">
        <f>VLOOKUP([2]Sheet1!A19011,[1]MG1655_proteins_167_161521!$A:$G,7,)</f>
        <v>qseB</v>
      </c>
      <c r="B19011" t="s">
        <v>491</v>
      </c>
    </row>
    <row r="19012" spans="1:2" x14ac:dyDescent="0.25">
      <c r="A19012" t="str">
        <f>VLOOKUP([2]Sheet1!A19012,[1]MG1655_proteins_167_161521!$A:$G,7,)</f>
        <v>qseB</v>
      </c>
      <c r="B19012" t="s">
        <v>68</v>
      </c>
    </row>
    <row r="19013" spans="1:2" x14ac:dyDescent="0.25">
      <c r="A19013" t="str">
        <f>VLOOKUP([2]Sheet1!A19013,[1]MG1655_proteins_167_161521!$A:$G,7,)</f>
        <v>qseB</v>
      </c>
      <c r="B19013" t="s">
        <v>42</v>
      </c>
    </row>
    <row r="19014" spans="1:2" x14ac:dyDescent="0.25">
      <c r="A19014" t="str">
        <f>VLOOKUP([2]Sheet1!A19014,[1]MG1655_proteins_167_161521!$A:$G,7,)</f>
        <v>qseB</v>
      </c>
      <c r="B19014" t="s">
        <v>42</v>
      </c>
    </row>
    <row r="19015" spans="1:2" x14ac:dyDescent="0.25">
      <c r="A19015" t="str">
        <f>VLOOKUP([2]Sheet1!A19015,[1]MG1655_proteins_167_161521!$A:$G,7,)</f>
        <v>qseB</v>
      </c>
      <c r="B19015" t="s">
        <v>68</v>
      </c>
    </row>
    <row r="19016" spans="1:2" x14ac:dyDescent="0.25">
      <c r="A19016" t="str">
        <f>VLOOKUP([2]Sheet1!A19016,[1]MG1655_proteins_167_161521!$A:$G,7,)</f>
        <v>qseB</v>
      </c>
      <c r="B19016" t="s">
        <v>12</v>
      </c>
    </row>
    <row r="19017" spans="1:2" x14ac:dyDescent="0.25">
      <c r="A19017" t="str">
        <f>VLOOKUP([2]Sheet1!A19017,[1]MG1655_proteins_167_161521!$A:$G,7,)</f>
        <v>qseB</v>
      </c>
      <c r="B19017" t="s">
        <v>69</v>
      </c>
    </row>
    <row r="19018" spans="1:2" x14ac:dyDescent="0.25">
      <c r="A19018" t="str">
        <f>VLOOKUP([2]Sheet1!A19018,[1]MG1655_proteins_167_161521!$A:$G,7,)</f>
        <v>qseB</v>
      </c>
      <c r="B19018" t="s">
        <v>794</v>
      </c>
    </row>
    <row r="19019" spans="1:2" x14ac:dyDescent="0.25">
      <c r="A19019" t="str">
        <f>VLOOKUP([2]Sheet1!A19019,[1]MG1655_proteins_167_161521!$A:$G,7,)</f>
        <v>qseB</v>
      </c>
      <c r="B19019" t="s">
        <v>492</v>
      </c>
    </row>
    <row r="19020" spans="1:2" x14ac:dyDescent="0.25">
      <c r="A19020" t="str">
        <f>VLOOKUP([2]Sheet1!A19020,[1]MG1655_proteins_167_161521!$A:$G,7,)</f>
        <v>mpaA</v>
      </c>
      <c r="B19020" t="s">
        <v>1365</v>
      </c>
    </row>
    <row r="19021" spans="1:2" x14ac:dyDescent="0.25">
      <c r="A19021" t="str">
        <f>VLOOKUP([2]Sheet1!A19021,[1]MG1655_proteins_167_161521!$A:$G,7,)</f>
        <v>mpaA</v>
      </c>
      <c r="B19021" t="s">
        <v>1195</v>
      </c>
    </row>
    <row r="19022" spans="1:2" x14ac:dyDescent="0.25">
      <c r="A19022" t="str">
        <f>VLOOKUP([2]Sheet1!A19022,[1]MG1655_proteins_167_161521!$A:$G,7,)</f>
        <v>mpaA</v>
      </c>
      <c r="B19022" t="s">
        <v>1195</v>
      </c>
    </row>
    <row r="19023" spans="1:2" x14ac:dyDescent="0.25">
      <c r="A19023" t="str">
        <f>VLOOKUP([2]Sheet1!A19023,[1]MG1655_proteins_167_161521!$A:$G,7,)</f>
        <v>mpaA</v>
      </c>
      <c r="B19023" t="s">
        <v>886</v>
      </c>
    </row>
    <row r="19024" spans="1:2" x14ac:dyDescent="0.25">
      <c r="A19024" t="str">
        <f>VLOOKUP([2]Sheet1!A19024,[1]MG1655_proteins_167_161521!$A:$G,7,)</f>
        <v>mpaA</v>
      </c>
      <c r="B19024" t="s">
        <v>2060</v>
      </c>
    </row>
    <row r="19025" spans="1:2" x14ac:dyDescent="0.25">
      <c r="A19025" t="str">
        <f>VLOOKUP([2]Sheet1!A19025,[1]MG1655_proteins_167_161521!$A:$G,7,)</f>
        <v>mpaA</v>
      </c>
      <c r="B19025" t="s">
        <v>281</v>
      </c>
    </row>
    <row r="19026" spans="1:2" x14ac:dyDescent="0.25">
      <c r="A19026" t="str">
        <f>VLOOKUP([2]Sheet1!A19026,[1]MG1655_proteins_167_161521!$A:$G,7,)</f>
        <v>mpaA</v>
      </c>
      <c r="B19026" t="s">
        <v>866</v>
      </c>
    </row>
    <row r="19027" spans="1:2" x14ac:dyDescent="0.25">
      <c r="A19027" t="str">
        <f>VLOOKUP([2]Sheet1!A19027,[1]MG1655_proteins_167_161521!$A:$G,7,)</f>
        <v>mpaA</v>
      </c>
      <c r="B19027" t="s">
        <v>23</v>
      </c>
    </row>
    <row r="19028" spans="1:2" x14ac:dyDescent="0.25">
      <c r="A19028" t="str">
        <f>VLOOKUP([2]Sheet1!A19028,[1]MG1655_proteins_167_161521!$A:$G,7,)</f>
        <v>mpaA</v>
      </c>
      <c r="B19028" t="s">
        <v>23</v>
      </c>
    </row>
    <row r="19029" spans="1:2" x14ac:dyDescent="0.25">
      <c r="A19029" t="str">
        <f>VLOOKUP([2]Sheet1!A19029,[1]MG1655_proteins_167_161521!$A:$G,7,)</f>
        <v>mpaA</v>
      </c>
      <c r="B19029" t="s">
        <v>23</v>
      </c>
    </row>
    <row r="19030" spans="1:2" x14ac:dyDescent="0.25">
      <c r="A19030" t="str">
        <f>VLOOKUP([2]Sheet1!A19030,[1]MG1655_proteins_167_161521!$A:$G,7,)</f>
        <v>mpaA</v>
      </c>
      <c r="B19030" t="s">
        <v>16</v>
      </c>
    </row>
    <row r="19031" spans="1:2" x14ac:dyDescent="0.25">
      <c r="A19031" t="str">
        <f>VLOOKUP([2]Sheet1!A19031,[1]MG1655_proteins_167_161521!$A:$G,7,)</f>
        <v>mpaA</v>
      </c>
      <c r="B19031" t="s">
        <v>54</v>
      </c>
    </row>
    <row r="19032" spans="1:2" x14ac:dyDescent="0.25">
      <c r="A19032" t="str">
        <f>VLOOKUP([2]Sheet1!A19032,[1]MG1655_proteins_167_161521!$A:$G,7,)</f>
        <v>mpaA</v>
      </c>
      <c r="B19032" t="s">
        <v>17</v>
      </c>
    </row>
    <row r="19033" spans="1:2" x14ac:dyDescent="0.25">
      <c r="A19033" t="str">
        <f>VLOOKUP([2]Sheet1!A19033,[1]MG1655_proteins_167_161521!$A:$G,7,)</f>
        <v>mpaA</v>
      </c>
      <c r="B19033" t="s">
        <v>2061</v>
      </c>
    </row>
    <row r="19034" spans="1:2" x14ac:dyDescent="0.25">
      <c r="A19034" t="str">
        <f>VLOOKUP([2]Sheet1!A19034,[1]MG1655_proteins_167_161521!$A:$G,7,)</f>
        <v>mpaA</v>
      </c>
      <c r="B19034" t="s">
        <v>2061</v>
      </c>
    </row>
    <row r="19035" spans="1:2" x14ac:dyDescent="0.25">
      <c r="A19035" t="str">
        <f>VLOOKUP([2]Sheet1!A19035,[1]MG1655_proteins_167_161521!$A:$G,7,)</f>
        <v>mpaA</v>
      </c>
      <c r="B19035" t="s">
        <v>282</v>
      </c>
    </row>
    <row r="19036" spans="1:2" x14ac:dyDescent="0.25">
      <c r="A19036" t="str">
        <f>VLOOKUP([2]Sheet1!A19036,[1]MG1655_proteins_167_161521!$A:$G,7,)</f>
        <v>mpaA</v>
      </c>
      <c r="B19036" t="s">
        <v>282</v>
      </c>
    </row>
    <row r="19037" spans="1:2" x14ac:dyDescent="0.25">
      <c r="A19037" t="str">
        <f>VLOOKUP([2]Sheet1!A19037,[1]MG1655_proteins_167_161521!$A:$G,7,)</f>
        <v>mpaA</v>
      </c>
      <c r="B19037" t="s">
        <v>2062</v>
      </c>
    </row>
    <row r="19038" spans="1:2" x14ac:dyDescent="0.25">
      <c r="A19038" t="str">
        <f>VLOOKUP([2]Sheet1!A19038,[1]MG1655_proteins_167_161521!$A:$G,7,)</f>
        <v>mpaA</v>
      </c>
      <c r="B19038" t="s">
        <v>1365</v>
      </c>
    </row>
    <row r="19039" spans="1:2" x14ac:dyDescent="0.25">
      <c r="A19039" t="str">
        <f>VLOOKUP([2]Sheet1!A19039,[1]MG1655_proteins_167_161521!$A:$G,7,)</f>
        <v>mpaA</v>
      </c>
      <c r="B19039" t="s">
        <v>1365</v>
      </c>
    </row>
    <row r="19040" spans="1:2" x14ac:dyDescent="0.25">
      <c r="A19040" t="str">
        <f>VLOOKUP([2]Sheet1!A19040,[1]MG1655_proteins_167_161521!$A:$G,7,)</f>
        <v>mpaA</v>
      </c>
      <c r="B19040" t="s">
        <v>1365</v>
      </c>
    </row>
    <row r="19041" spans="1:2" x14ac:dyDescent="0.25">
      <c r="A19041" t="str">
        <f>VLOOKUP([2]Sheet1!A19041,[1]MG1655_proteins_167_161521!$A:$G,7,)</f>
        <v>mpaA</v>
      </c>
      <c r="B19041" t="s">
        <v>1624</v>
      </c>
    </row>
    <row r="19042" spans="1:2" x14ac:dyDescent="0.25">
      <c r="A19042" t="str">
        <f>VLOOKUP([2]Sheet1!A19042,[1]MG1655_proteins_167_161521!$A:$G,7,)</f>
        <v>mpaA</v>
      </c>
      <c r="B19042" t="s">
        <v>381</v>
      </c>
    </row>
    <row r="19043" spans="1:2" x14ac:dyDescent="0.25">
      <c r="A19043" t="str">
        <f>VLOOKUP([2]Sheet1!A19043,[1]MG1655_proteins_167_161521!$A:$G,7,)</f>
        <v>mpaA</v>
      </c>
      <c r="B19043" t="s">
        <v>42</v>
      </c>
    </row>
    <row r="19044" spans="1:2" x14ac:dyDescent="0.25">
      <c r="A19044" t="str">
        <f>VLOOKUP([2]Sheet1!A19044,[1]MG1655_proteins_167_161521!$A:$G,7,)</f>
        <v>mpaA</v>
      </c>
      <c r="B19044" t="s">
        <v>42</v>
      </c>
    </row>
    <row r="19045" spans="1:2" x14ac:dyDescent="0.25">
      <c r="A19045" t="str">
        <f>VLOOKUP([2]Sheet1!A19045,[1]MG1655_proteins_167_161521!$A:$G,7,)</f>
        <v>mpaA</v>
      </c>
      <c r="B19045" t="s">
        <v>42</v>
      </c>
    </row>
    <row r="19046" spans="1:2" x14ac:dyDescent="0.25">
      <c r="A19046" t="str">
        <f>VLOOKUP([2]Sheet1!A19046,[1]MG1655_proteins_167_161521!$A:$G,7,)</f>
        <v>ymiB</v>
      </c>
      <c r="B19046" t="s">
        <v>2</v>
      </c>
    </row>
    <row r="19047" spans="1:2" x14ac:dyDescent="0.25">
      <c r="A19047" t="str">
        <f>VLOOKUP([2]Sheet1!A19047,[1]MG1655_proteins_167_161521!$A:$G,7,)</f>
        <v>ymiB</v>
      </c>
      <c r="B19047" t="s">
        <v>2</v>
      </c>
    </row>
    <row r="19048" spans="1:2" x14ac:dyDescent="0.25">
      <c r="A19048" t="str">
        <f>VLOOKUP([2]Sheet1!A19048,[1]MG1655_proteins_167_161521!$A:$G,7,)</f>
        <v>pheM</v>
      </c>
      <c r="B19048" t="s">
        <v>68</v>
      </c>
    </row>
    <row r="19049" spans="1:2" x14ac:dyDescent="0.25">
      <c r="A19049" t="str">
        <f>VLOOKUP([2]Sheet1!A19049,[1]MG1655_proteins_167_161521!$A:$G,7,)</f>
        <v>sgrT</v>
      </c>
      <c r="B19049" t="s">
        <v>2063</v>
      </c>
    </row>
    <row r="19050" spans="1:2" x14ac:dyDescent="0.25">
      <c r="A19050" t="str">
        <f>VLOOKUP([2]Sheet1!A19050,[1]MG1655_proteins_167_161521!$A:$G,7,)</f>
        <v>sgrT</v>
      </c>
      <c r="B19050" t="s">
        <v>2063</v>
      </c>
    </row>
    <row r="19051" spans="1:2" x14ac:dyDescent="0.25">
      <c r="A19051" t="str">
        <f>VLOOKUP([2]Sheet1!A19051,[1]MG1655_proteins_167_161521!$A:$G,7,)</f>
        <v>sgrT</v>
      </c>
      <c r="B19051" t="s">
        <v>1154</v>
      </c>
    </row>
    <row r="19052" spans="1:2" x14ac:dyDescent="0.25">
      <c r="A19052" t="str">
        <f>VLOOKUP([2]Sheet1!A19052,[1]MG1655_proteins_167_161521!$A:$G,7,)</f>
        <v>sgrT</v>
      </c>
      <c r="B19052" t="s">
        <v>1154</v>
      </c>
    </row>
    <row r="19053" spans="1:2" x14ac:dyDescent="0.25">
      <c r="A19053" t="str">
        <f>VLOOKUP([2]Sheet1!A19053,[1]MG1655_proteins_167_161521!$A:$G,7,)</f>
        <v>sgrT</v>
      </c>
      <c r="B19053" t="s">
        <v>116</v>
      </c>
    </row>
    <row r="19054" spans="1:2" x14ac:dyDescent="0.25">
      <c r="A19054" t="str">
        <f>VLOOKUP([2]Sheet1!A19054,[1]MG1655_proteins_167_161521!$A:$G,7,)</f>
        <v>sgrT</v>
      </c>
      <c r="B19054" t="s">
        <v>284</v>
      </c>
    </row>
    <row r="19055" spans="1:2" x14ac:dyDescent="0.25">
      <c r="A19055" t="str">
        <f>VLOOKUP([2]Sheet1!A19055,[1]MG1655_proteins_167_161521!$A:$G,7,)</f>
        <v>sgrT</v>
      </c>
      <c r="B19055" t="s">
        <v>2063</v>
      </c>
    </row>
    <row r="19056" spans="1:2" x14ac:dyDescent="0.25">
      <c r="A19056" t="str">
        <f>VLOOKUP([2]Sheet1!A19056,[1]MG1655_proteins_167_161521!$A:$G,7,)</f>
        <v>lpxP</v>
      </c>
      <c r="B19056" t="s">
        <v>1262</v>
      </c>
    </row>
    <row r="19057" spans="1:2" x14ac:dyDescent="0.25">
      <c r="A19057" t="str">
        <f>VLOOKUP([2]Sheet1!A19057,[1]MG1655_proteins_167_161521!$A:$G,7,)</f>
        <v>lpxP</v>
      </c>
      <c r="B19057" t="s">
        <v>952</v>
      </c>
    </row>
    <row r="19058" spans="1:2" x14ac:dyDescent="0.25">
      <c r="A19058" t="str">
        <f>VLOOKUP([2]Sheet1!A19058,[1]MG1655_proteins_167_161521!$A:$G,7,)</f>
        <v>lpxP</v>
      </c>
      <c r="B19058" t="s">
        <v>2064</v>
      </c>
    </row>
    <row r="19059" spans="1:2" x14ac:dyDescent="0.25">
      <c r="A19059" t="str">
        <f>VLOOKUP([2]Sheet1!A19059,[1]MG1655_proteins_167_161521!$A:$G,7,)</f>
        <v>lpxP</v>
      </c>
      <c r="B19059" t="s">
        <v>2064</v>
      </c>
    </row>
    <row r="19060" spans="1:2" x14ac:dyDescent="0.25">
      <c r="A19060" t="str">
        <f>VLOOKUP([2]Sheet1!A19060,[1]MG1655_proteins_167_161521!$A:$G,7,)</f>
        <v>lpxP</v>
      </c>
      <c r="B19060" t="s">
        <v>2064</v>
      </c>
    </row>
    <row r="19061" spans="1:2" x14ac:dyDescent="0.25">
      <c r="A19061" t="str">
        <f>VLOOKUP([2]Sheet1!A19061,[1]MG1655_proteins_167_161521!$A:$G,7,)</f>
        <v>lpxP</v>
      </c>
      <c r="B19061" t="s">
        <v>2064</v>
      </c>
    </row>
    <row r="19062" spans="1:2" x14ac:dyDescent="0.25">
      <c r="A19062" t="str">
        <f>VLOOKUP([2]Sheet1!A19062,[1]MG1655_proteins_167_161521!$A:$G,7,)</f>
        <v>lpxP</v>
      </c>
      <c r="B19062" t="s">
        <v>36</v>
      </c>
    </row>
    <row r="19063" spans="1:2" x14ac:dyDescent="0.25">
      <c r="A19063" t="str">
        <f>VLOOKUP([2]Sheet1!A19063,[1]MG1655_proteins_167_161521!$A:$G,7,)</f>
        <v>lpxP</v>
      </c>
      <c r="B19063" t="s">
        <v>36</v>
      </c>
    </row>
    <row r="19064" spans="1:2" x14ac:dyDescent="0.25">
      <c r="A19064" t="str">
        <f>VLOOKUP([2]Sheet1!A19064,[1]MG1655_proteins_167_161521!$A:$G,7,)</f>
        <v>lpxP</v>
      </c>
      <c r="B19064" t="s">
        <v>36</v>
      </c>
    </row>
    <row r="19065" spans="1:2" x14ac:dyDescent="0.25">
      <c r="A19065" t="str">
        <f>VLOOKUP([2]Sheet1!A19065,[1]MG1655_proteins_167_161521!$A:$G,7,)</f>
        <v>lpxP</v>
      </c>
      <c r="B19065" t="s">
        <v>99</v>
      </c>
    </row>
    <row r="19066" spans="1:2" x14ac:dyDescent="0.25">
      <c r="A19066" t="str">
        <f>VLOOKUP([2]Sheet1!A19066,[1]MG1655_proteins_167_161521!$A:$G,7,)</f>
        <v>lpxP</v>
      </c>
      <c r="B19066" t="s">
        <v>179</v>
      </c>
    </row>
    <row r="19067" spans="1:2" x14ac:dyDescent="0.25">
      <c r="A19067" t="str">
        <f>VLOOKUP([2]Sheet1!A19067,[1]MG1655_proteins_167_161521!$A:$G,7,)</f>
        <v>lpxP</v>
      </c>
      <c r="B19067" t="s">
        <v>179</v>
      </c>
    </row>
    <row r="19068" spans="1:2" x14ac:dyDescent="0.25">
      <c r="A19068" t="str">
        <f>VLOOKUP([2]Sheet1!A19068,[1]MG1655_proteins_167_161521!$A:$G,7,)</f>
        <v>lpxP</v>
      </c>
      <c r="B19068" t="s">
        <v>918</v>
      </c>
    </row>
    <row r="19069" spans="1:2" x14ac:dyDescent="0.25">
      <c r="A19069" t="str">
        <f>VLOOKUP([2]Sheet1!A19069,[1]MG1655_proteins_167_161521!$A:$G,7,)</f>
        <v>lpxP</v>
      </c>
      <c r="B19069" t="s">
        <v>951</v>
      </c>
    </row>
    <row r="19070" spans="1:2" x14ac:dyDescent="0.25">
      <c r="A19070" t="str">
        <f>VLOOKUP([2]Sheet1!A19070,[1]MG1655_proteins_167_161521!$A:$G,7,)</f>
        <v>lpxP</v>
      </c>
      <c r="B19070" t="s">
        <v>1262</v>
      </c>
    </row>
    <row r="19071" spans="1:2" x14ac:dyDescent="0.25">
      <c r="A19071" t="str">
        <f>VLOOKUP([2]Sheet1!A19071,[1]MG1655_proteins_167_161521!$A:$G,7,)</f>
        <v>lpxP</v>
      </c>
      <c r="B19071" t="s">
        <v>952</v>
      </c>
    </row>
    <row r="19072" spans="1:2" x14ac:dyDescent="0.25">
      <c r="A19072" t="str">
        <f>VLOOKUP([2]Sheet1!A19072,[1]MG1655_proteins_167_161521!$A:$G,7,)</f>
        <v>lpxP</v>
      </c>
      <c r="B19072" t="s">
        <v>952</v>
      </c>
    </row>
    <row r="19073" spans="1:2" x14ac:dyDescent="0.25">
      <c r="A19073" t="str">
        <f>VLOOKUP([2]Sheet1!A19073,[1]MG1655_proteins_167_161521!$A:$G,7,)</f>
        <v>lpxP</v>
      </c>
      <c r="B19073" t="s">
        <v>3</v>
      </c>
    </row>
    <row r="19074" spans="1:2" x14ac:dyDescent="0.25">
      <c r="A19074" t="str">
        <f>VLOOKUP([2]Sheet1!A19074,[1]MG1655_proteins_167_161521!$A:$G,7,)</f>
        <v>lpxP</v>
      </c>
      <c r="B19074" t="s">
        <v>3</v>
      </c>
    </row>
    <row r="19075" spans="1:2" x14ac:dyDescent="0.25">
      <c r="A19075" t="str">
        <f>VLOOKUP([2]Sheet1!A19075,[1]MG1655_proteins_167_161521!$A:$G,7,)</f>
        <v>lpxP</v>
      </c>
      <c r="B19075" t="s">
        <v>3</v>
      </c>
    </row>
    <row r="19076" spans="1:2" x14ac:dyDescent="0.25">
      <c r="A19076" t="str">
        <f>VLOOKUP([2]Sheet1!A19076,[1]MG1655_proteins_167_161521!$A:$G,7,)</f>
        <v>lpxP</v>
      </c>
      <c r="B19076" t="s">
        <v>3</v>
      </c>
    </row>
    <row r="19077" spans="1:2" x14ac:dyDescent="0.25">
      <c r="A19077" t="str">
        <f>VLOOKUP([2]Sheet1!A19077,[1]MG1655_proteins_167_161521!$A:$G,7,)</f>
        <v>lpxP</v>
      </c>
      <c r="B19077" t="s">
        <v>3</v>
      </c>
    </row>
    <row r="19078" spans="1:2" x14ac:dyDescent="0.25">
      <c r="A19078" t="str">
        <f>VLOOKUP([2]Sheet1!A19078,[1]MG1655_proteins_167_161521!$A:$G,7,)</f>
        <v>lpxP</v>
      </c>
      <c r="B19078" t="s">
        <v>2</v>
      </c>
    </row>
    <row r="19079" spans="1:2" x14ac:dyDescent="0.25">
      <c r="A19079" t="str">
        <f>VLOOKUP([2]Sheet1!A19079,[1]MG1655_proteins_167_161521!$A:$G,7,)</f>
        <v>lpxP</v>
      </c>
      <c r="B19079" t="s">
        <v>2</v>
      </c>
    </row>
    <row r="19080" spans="1:2" x14ac:dyDescent="0.25">
      <c r="A19080" t="str">
        <f>VLOOKUP([2]Sheet1!A19080,[1]MG1655_proteins_167_161521!$A:$G,7,)</f>
        <v>ampH</v>
      </c>
      <c r="B19080" t="s">
        <v>283</v>
      </c>
    </row>
    <row r="19081" spans="1:2" x14ac:dyDescent="0.25">
      <c r="A19081" t="str">
        <f>VLOOKUP([2]Sheet1!A19081,[1]MG1655_proteins_167_161521!$A:$G,7,)</f>
        <v>ampH</v>
      </c>
      <c r="B19081" t="s">
        <v>886</v>
      </c>
    </row>
    <row r="19082" spans="1:2" x14ac:dyDescent="0.25">
      <c r="A19082" t="str">
        <f>VLOOKUP([2]Sheet1!A19082,[1]MG1655_proteins_167_161521!$A:$G,7,)</f>
        <v>ampH</v>
      </c>
      <c r="B19082" t="s">
        <v>886</v>
      </c>
    </row>
    <row r="19083" spans="1:2" x14ac:dyDescent="0.25">
      <c r="A19083" t="str">
        <f>VLOOKUP([2]Sheet1!A19083,[1]MG1655_proteins_167_161521!$A:$G,7,)</f>
        <v>ampH</v>
      </c>
      <c r="B19083" t="s">
        <v>281</v>
      </c>
    </row>
    <row r="19084" spans="1:2" x14ac:dyDescent="0.25">
      <c r="A19084" t="str">
        <f>VLOOKUP([2]Sheet1!A19084,[1]MG1655_proteins_167_161521!$A:$G,7,)</f>
        <v>ampH</v>
      </c>
      <c r="B19084" t="s">
        <v>888</v>
      </c>
    </row>
    <row r="19085" spans="1:2" x14ac:dyDescent="0.25">
      <c r="A19085" t="str">
        <f>VLOOKUP([2]Sheet1!A19085,[1]MG1655_proteins_167_161521!$A:$G,7,)</f>
        <v>ampH</v>
      </c>
      <c r="B19085" t="s">
        <v>16</v>
      </c>
    </row>
    <row r="19086" spans="1:2" x14ac:dyDescent="0.25">
      <c r="A19086" t="str">
        <f>VLOOKUP([2]Sheet1!A19086,[1]MG1655_proteins_167_161521!$A:$G,7,)</f>
        <v>ampH</v>
      </c>
      <c r="B19086" t="s">
        <v>282</v>
      </c>
    </row>
    <row r="19087" spans="1:2" x14ac:dyDescent="0.25">
      <c r="A19087" t="str">
        <f>VLOOKUP([2]Sheet1!A19087,[1]MG1655_proteins_167_161521!$A:$G,7,)</f>
        <v>ampH</v>
      </c>
      <c r="B19087" t="s">
        <v>379</v>
      </c>
    </row>
    <row r="19088" spans="1:2" x14ac:dyDescent="0.25">
      <c r="A19088" t="str">
        <f>VLOOKUP([2]Sheet1!A19088,[1]MG1655_proteins_167_161521!$A:$G,7,)</f>
        <v>ampH</v>
      </c>
      <c r="B19088" t="s">
        <v>379</v>
      </c>
    </row>
    <row r="19089" spans="1:2" x14ac:dyDescent="0.25">
      <c r="A19089" t="str">
        <f>VLOOKUP([2]Sheet1!A19089,[1]MG1655_proteins_167_161521!$A:$G,7,)</f>
        <v>ampH</v>
      </c>
      <c r="B19089" t="s">
        <v>1365</v>
      </c>
    </row>
    <row r="19090" spans="1:2" x14ac:dyDescent="0.25">
      <c r="A19090" t="str">
        <f>VLOOKUP([2]Sheet1!A19090,[1]MG1655_proteins_167_161521!$A:$G,7,)</f>
        <v>ampH</v>
      </c>
      <c r="B19090" t="s">
        <v>381</v>
      </c>
    </row>
    <row r="19091" spans="1:2" x14ac:dyDescent="0.25">
      <c r="A19091" t="str">
        <f>VLOOKUP([2]Sheet1!A19091,[1]MG1655_proteins_167_161521!$A:$G,7,)</f>
        <v>ampH</v>
      </c>
      <c r="B19091" t="s">
        <v>3</v>
      </c>
    </row>
    <row r="19092" spans="1:2" x14ac:dyDescent="0.25">
      <c r="A19092" t="str">
        <f>VLOOKUP([2]Sheet1!A19092,[1]MG1655_proteins_167_161521!$A:$G,7,)</f>
        <v>ampH</v>
      </c>
      <c r="B19092" t="s">
        <v>3</v>
      </c>
    </row>
    <row r="19093" spans="1:2" x14ac:dyDescent="0.25">
      <c r="A19093" t="str">
        <f>VLOOKUP([2]Sheet1!A19093,[1]MG1655_proteins_167_161521!$A:$G,7,)</f>
        <v>ampH</v>
      </c>
      <c r="B19093" t="s">
        <v>3</v>
      </c>
    </row>
    <row r="19094" spans="1:2" x14ac:dyDescent="0.25">
      <c r="A19094" t="str">
        <f>VLOOKUP([2]Sheet1!A19094,[1]MG1655_proteins_167_161521!$A:$G,7,)</f>
        <v>ampH</v>
      </c>
      <c r="B19094" t="s">
        <v>2</v>
      </c>
    </row>
    <row r="19095" spans="1:2" x14ac:dyDescent="0.25">
      <c r="A19095" t="str">
        <f>VLOOKUP([2]Sheet1!A19095,[1]MG1655_proteins_167_161521!$A:$G,7,)</f>
        <v>hcaB</v>
      </c>
      <c r="B19095" t="s">
        <v>675</v>
      </c>
    </row>
    <row r="19096" spans="1:2" x14ac:dyDescent="0.25">
      <c r="A19096" t="str">
        <f>VLOOKUP([2]Sheet1!A19096,[1]MG1655_proteins_167_161521!$A:$G,7,)</f>
        <v>hcaB</v>
      </c>
      <c r="B19096" t="s">
        <v>24</v>
      </c>
    </row>
    <row r="19097" spans="1:2" x14ac:dyDescent="0.25">
      <c r="A19097" t="str">
        <f>VLOOKUP([2]Sheet1!A19097,[1]MG1655_proteins_167_161521!$A:$G,7,)</f>
        <v>hcaB</v>
      </c>
      <c r="B19097" t="s">
        <v>24</v>
      </c>
    </row>
    <row r="19098" spans="1:2" x14ac:dyDescent="0.25">
      <c r="A19098" t="str">
        <f>VLOOKUP([2]Sheet1!A19098,[1]MG1655_proteins_167_161521!$A:$G,7,)</f>
        <v>hcaB</v>
      </c>
      <c r="B19098" t="s">
        <v>24</v>
      </c>
    </row>
    <row r="19099" spans="1:2" x14ac:dyDescent="0.25">
      <c r="A19099" t="str">
        <f>VLOOKUP([2]Sheet1!A19099,[1]MG1655_proteins_167_161521!$A:$G,7,)</f>
        <v>hcaB</v>
      </c>
      <c r="B19099" t="s">
        <v>2065</v>
      </c>
    </row>
    <row r="19100" spans="1:2" x14ac:dyDescent="0.25">
      <c r="A19100" t="str">
        <f>VLOOKUP([2]Sheet1!A19100,[1]MG1655_proteins_167_161521!$A:$G,7,)</f>
        <v>hcaB</v>
      </c>
      <c r="B19100" t="s">
        <v>2065</v>
      </c>
    </row>
    <row r="19101" spans="1:2" x14ac:dyDescent="0.25">
      <c r="A19101" t="str">
        <f>VLOOKUP([2]Sheet1!A19101,[1]MG1655_proteins_167_161521!$A:$G,7,)</f>
        <v>hcaB</v>
      </c>
      <c r="B19101" t="s">
        <v>675</v>
      </c>
    </row>
    <row r="19102" spans="1:2" x14ac:dyDescent="0.25">
      <c r="A19102" t="str">
        <f>VLOOKUP([2]Sheet1!A19102,[1]MG1655_proteins_167_161521!$A:$G,7,)</f>
        <v>hcaB</v>
      </c>
      <c r="B19102" t="s">
        <v>678</v>
      </c>
    </row>
    <row r="19103" spans="1:2" x14ac:dyDescent="0.25">
      <c r="A19103" t="str">
        <f>VLOOKUP([2]Sheet1!A19103,[1]MG1655_proteins_167_161521!$A:$G,7,)</f>
        <v>hcaB</v>
      </c>
      <c r="B19103" t="s">
        <v>678</v>
      </c>
    </row>
    <row r="19104" spans="1:2" x14ac:dyDescent="0.25">
      <c r="A19104" t="str">
        <f>VLOOKUP([2]Sheet1!A19104,[1]MG1655_proteins_167_161521!$A:$G,7,)</f>
        <v>ddlA</v>
      </c>
      <c r="B19104" t="s">
        <v>369</v>
      </c>
    </row>
    <row r="19105" spans="1:2" x14ac:dyDescent="0.25">
      <c r="A19105" t="str">
        <f>VLOOKUP([2]Sheet1!A19105,[1]MG1655_proteins_167_161521!$A:$G,7,)</f>
        <v>ddlA</v>
      </c>
      <c r="B19105" t="s">
        <v>6</v>
      </c>
    </row>
    <row r="19106" spans="1:2" x14ac:dyDescent="0.25">
      <c r="A19106" t="str">
        <f>VLOOKUP([2]Sheet1!A19106,[1]MG1655_proteins_167_161521!$A:$G,7,)</f>
        <v>ddlA</v>
      </c>
      <c r="B19106" t="s">
        <v>56</v>
      </c>
    </row>
    <row r="19107" spans="1:2" x14ac:dyDescent="0.25">
      <c r="A19107" t="str">
        <f>VLOOKUP([2]Sheet1!A19107,[1]MG1655_proteins_167_161521!$A:$G,7,)</f>
        <v>ddlA</v>
      </c>
      <c r="B19107" t="s">
        <v>8</v>
      </c>
    </row>
    <row r="19108" spans="1:2" x14ac:dyDescent="0.25">
      <c r="A19108" t="str">
        <f>VLOOKUP([2]Sheet1!A19108,[1]MG1655_proteins_167_161521!$A:$G,7,)</f>
        <v>ddlA</v>
      </c>
      <c r="B19108" t="s">
        <v>8</v>
      </c>
    </row>
    <row r="19109" spans="1:2" x14ac:dyDescent="0.25">
      <c r="A19109" t="str">
        <f>VLOOKUP([2]Sheet1!A19109,[1]MG1655_proteins_167_161521!$A:$G,7,)</f>
        <v>ddlA</v>
      </c>
      <c r="B19109" t="s">
        <v>2066</v>
      </c>
    </row>
    <row r="19110" spans="1:2" x14ac:dyDescent="0.25">
      <c r="A19110" t="str">
        <f>VLOOKUP([2]Sheet1!A19110,[1]MG1655_proteins_167_161521!$A:$G,7,)</f>
        <v>ddlA</v>
      </c>
      <c r="B19110" t="s">
        <v>2066</v>
      </c>
    </row>
    <row r="19111" spans="1:2" x14ac:dyDescent="0.25">
      <c r="A19111" t="str">
        <f>VLOOKUP([2]Sheet1!A19111,[1]MG1655_proteins_167_161521!$A:$G,7,)</f>
        <v>ddlA</v>
      </c>
      <c r="B19111" t="s">
        <v>2066</v>
      </c>
    </row>
    <row r="19112" spans="1:2" x14ac:dyDescent="0.25">
      <c r="A19112" t="str">
        <f>VLOOKUP([2]Sheet1!A19112,[1]MG1655_proteins_167_161521!$A:$G,7,)</f>
        <v>ddlA</v>
      </c>
      <c r="B19112" t="s">
        <v>2066</v>
      </c>
    </row>
    <row r="19113" spans="1:2" x14ac:dyDescent="0.25">
      <c r="A19113" t="str">
        <f>VLOOKUP([2]Sheet1!A19113,[1]MG1655_proteins_167_161521!$A:$G,7,)</f>
        <v>ddlA</v>
      </c>
      <c r="B19113" t="s">
        <v>2066</v>
      </c>
    </row>
    <row r="19114" spans="1:2" x14ac:dyDescent="0.25">
      <c r="A19114" t="str">
        <f>VLOOKUP([2]Sheet1!A19114,[1]MG1655_proteins_167_161521!$A:$G,7,)</f>
        <v>ddlA</v>
      </c>
      <c r="B19114" t="s">
        <v>2066</v>
      </c>
    </row>
    <row r="19115" spans="1:2" x14ac:dyDescent="0.25">
      <c r="A19115" t="str">
        <f>VLOOKUP([2]Sheet1!A19115,[1]MG1655_proteins_167_161521!$A:$G,7,)</f>
        <v>ddlA</v>
      </c>
      <c r="B19115" t="s">
        <v>109</v>
      </c>
    </row>
    <row r="19116" spans="1:2" x14ac:dyDescent="0.25">
      <c r="A19116" t="str">
        <f>VLOOKUP([2]Sheet1!A19116,[1]MG1655_proteins_167_161521!$A:$G,7,)</f>
        <v>ddlA</v>
      </c>
      <c r="B19116" t="s">
        <v>17</v>
      </c>
    </row>
    <row r="19117" spans="1:2" x14ac:dyDescent="0.25">
      <c r="A19117" t="str">
        <f>VLOOKUP([2]Sheet1!A19117,[1]MG1655_proteins_167_161521!$A:$G,7,)</f>
        <v>ddlA</v>
      </c>
      <c r="B19117" t="s">
        <v>17</v>
      </c>
    </row>
    <row r="19118" spans="1:2" x14ac:dyDescent="0.25">
      <c r="A19118" t="str">
        <f>VLOOKUP([2]Sheet1!A19118,[1]MG1655_proteins_167_161521!$A:$G,7,)</f>
        <v>ddlA</v>
      </c>
      <c r="B19118" t="s">
        <v>379</v>
      </c>
    </row>
    <row r="19119" spans="1:2" x14ac:dyDescent="0.25">
      <c r="A19119" t="str">
        <f>VLOOKUP([2]Sheet1!A19119,[1]MG1655_proteins_167_161521!$A:$G,7,)</f>
        <v>ddlA</v>
      </c>
      <c r="B19119" t="s">
        <v>375</v>
      </c>
    </row>
    <row r="19120" spans="1:2" x14ac:dyDescent="0.25">
      <c r="A19120" t="str">
        <f>VLOOKUP([2]Sheet1!A19120,[1]MG1655_proteins_167_161521!$A:$G,7,)</f>
        <v>ddlA</v>
      </c>
      <c r="B19120" t="s">
        <v>375</v>
      </c>
    </row>
    <row r="19121" spans="1:2" x14ac:dyDescent="0.25">
      <c r="A19121" t="str">
        <f>VLOOKUP([2]Sheet1!A19121,[1]MG1655_proteins_167_161521!$A:$G,7,)</f>
        <v>ddlA</v>
      </c>
      <c r="B19121" t="s">
        <v>375</v>
      </c>
    </row>
    <row r="19122" spans="1:2" x14ac:dyDescent="0.25">
      <c r="A19122" t="str">
        <f>VLOOKUP([2]Sheet1!A19122,[1]MG1655_proteins_167_161521!$A:$G,7,)</f>
        <v>ddlA</v>
      </c>
      <c r="B19122" t="s">
        <v>381</v>
      </c>
    </row>
    <row r="19123" spans="1:2" x14ac:dyDescent="0.25">
      <c r="A19123" t="str">
        <f>VLOOKUP([2]Sheet1!A19123,[1]MG1655_proteins_167_161521!$A:$G,7,)</f>
        <v>ddlA</v>
      </c>
      <c r="B19123" t="s">
        <v>42</v>
      </c>
    </row>
    <row r="19124" spans="1:2" x14ac:dyDescent="0.25">
      <c r="A19124" t="str">
        <f>VLOOKUP([2]Sheet1!A19124,[1]MG1655_proteins_167_161521!$A:$G,7,)</f>
        <v>ddlA</v>
      </c>
      <c r="B19124" t="s">
        <v>42</v>
      </c>
    </row>
    <row r="19125" spans="1:2" x14ac:dyDescent="0.25">
      <c r="A19125" t="str">
        <f>VLOOKUP([2]Sheet1!A19125,[1]MG1655_proteins_167_161521!$A:$G,7,)</f>
        <v>ddlA</v>
      </c>
      <c r="B19125" t="s">
        <v>42</v>
      </c>
    </row>
    <row r="19126" spans="1:2" x14ac:dyDescent="0.25">
      <c r="A19126" t="str">
        <f>VLOOKUP([2]Sheet1!A19126,[1]MG1655_proteins_167_161521!$A:$G,7,)</f>
        <v>ddlA</v>
      </c>
      <c r="B19126" t="s">
        <v>42</v>
      </c>
    </row>
    <row r="19127" spans="1:2" x14ac:dyDescent="0.25">
      <c r="A19127" t="str">
        <f>VLOOKUP([2]Sheet1!A19127,[1]MG1655_proteins_167_161521!$A:$G,7,)</f>
        <v>ddlA</v>
      </c>
      <c r="B19127" t="s">
        <v>12</v>
      </c>
    </row>
    <row r="19128" spans="1:2" x14ac:dyDescent="0.25">
      <c r="A19128" t="str">
        <f>VLOOKUP([2]Sheet1!A19128,[1]MG1655_proteins_167_161521!$A:$G,7,)</f>
        <v>ddlA</v>
      </c>
      <c r="B19128" t="s">
        <v>12</v>
      </c>
    </row>
    <row r="19129" spans="1:2" x14ac:dyDescent="0.25">
      <c r="A19129" t="str">
        <f>VLOOKUP([2]Sheet1!A19129,[1]MG1655_proteins_167_161521!$A:$G,7,)</f>
        <v>ddlA</v>
      </c>
      <c r="B19129" t="s">
        <v>2066</v>
      </c>
    </row>
    <row r="19130" spans="1:2" x14ac:dyDescent="0.25">
      <c r="A19130" t="str">
        <f>VLOOKUP([2]Sheet1!A19130,[1]MG1655_proteins_167_161521!$A:$G,7,)</f>
        <v>ddlA</v>
      </c>
      <c r="B19130" t="s">
        <v>12</v>
      </c>
    </row>
    <row r="19131" spans="1:2" x14ac:dyDescent="0.25">
      <c r="A19131" t="str">
        <f>VLOOKUP([2]Sheet1!A19131,[1]MG1655_proteins_167_161521!$A:$G,7,)</f>
        <v>ddlA</v>
      </c>
      <c r="B19131" t="s">
        <v>375</v>
      </c>
    </row>
    <row r="19132" spans="1:2" x14ac:dyDescent="0.25">
      <c r="A19132" t="str">
        <f>VLOOKUP([2]Sheet1!A19132,[1]MG1655_proteins_167_161521!$A:$G,7,)</f>
        <v>dadA</v>
      </c>
      <c r="B19132" t="s">
        <v>2067</v>
      </c>
    </row>
    <row r="19133" spans="1:2" x14ac:dyDescent="0.25">
      <c r="A19133" t="str">
        <f>VLOOKUP([2]Sheet1!A19133,[1]MG1655_proteins_167_161521!$A:$G,7,)</f>
        <v>dadA</v>
      </c>
      <c r="B19133" t="s">
        <v>2067</v>
      </c>
    </row>
    <row r="19134" spans="1:2" x14ac:dyDescent="0.25">
      <c r="A19134" t="str">
        <f>VLOOKUP([2]Sheet1!A19134,[1]MG1655_proteins_167_161521!$A:$G,7,)</f>
        <v>dadA</v>
      </c>
      <c r="B19134" t="s">
        <v>2067</v>
      </c>
    </row>
    <row r="19135" spans="1:2" x14ac:dyDescent="0.25">
      <c r="A19135" t="str">
        <f>VLOOKUP([2]Sheet1!A19135,[1]MG1655_proteins_167_161521!$A:$G,7,)</f>
        <v>dadA</v>
      </c>
      <c r="B19135" t="s">
        <v>2067</v>
      </c>
    </row>
    <row r="19136" spans="1:2" x14ac:dyDescent="0.25">
      <c r="A19136" t="str">
        <f>VLOOKUP([2]Sheet1!A19136,[1]MG1655_proteins_167_161521!$A:$G,7,)</f>
        <v>dadA</v>
      </c>
      <c r="B19136" t="s">
        <v>2067</v>
      </c>
    </row>
    <row r="19137" spans="1:2" x14ac:dyDescent="0.25">
      <c r="A19137" t="str">
        <f>VLOOKUP([2]Sheet1!A19137,[1]MG1655_proteins_167_161521!$A:$G,7,)</f>
        <v>dadA</v>
      </c>
      <c r="B19137" t="s">
        <v>24</v>
      </c>
    </row>
    <row r="19138" spans="1:2" x14ac:dyDescent="0.25">
      <c r="A19138" t="str">
        <f>VLOOKUP([2]Sheet1!A19138,[1]MG1655_proteins_167_161521!$A:$G,7,)</f>
        <v>dadA</v>
      </c>
      <c r="B19138" t="s">
        <v>24</v>
      </c>
    </row>
    <row r="19139" spans="1:2" x14ac:dyDescent="0.25">
      <c r="A19139" t="str">
        <f>VLOOKUP([2]Sheet1!A19139,[1]MG1655_proteins_167_161521!$A:$G,7,)</f>
        <v>dadA</v>
      </c>
      <c r="B19139" t="s">
        <v>54</v>
      </c>
    </row>
    <row r="19140" spans="1:2" x14ac:dyDescent="0.25">
      <c r="A19140" t="str">
        <f>VLOOKUP([2]Sheet1!A19140,[1]MG1655_proteins_167_161521!$A:$G,7,)</f>
        <v>dadA</v>
      </c>
      <c r="B19140" t="s">
        <v>2018</v>
      </c>
    </row>
    <row r="19141" spans="1:2" x14ac:dyDescent="0.25">
      <c r="A19141" t="str">
        <f>VLOOKUP([2]Sheet1!A19141,[1]MG1655_proteins_167_161521!$A:$G,7,)</f>
        <v>dadA</v>
      </c>
      <c r="B19141" t="s">
        <v>2018</v>
      </c>
    </row>
    <row r="19142" spans="1:2" x14ac:dyDescent="0.25">
      <c r="A19142" t="str">
        <f>VLOOKUP([2]Sheet1!A19142,[1]MG1655_proteins_167_161521!$A:$G,7,)</f>
        <v>dadA</v>
      </c>
      <c r="B19142" t="s">
        <v>2068</v>
      </c>
    </row>
    <row r="19143" spans="1:2" x14ac:dyDescent="0.25">
      <c r="A19143" t="str">
        <f>VLOOKUP([2]Sheet1!A19143,[1]MG1655_proteins_167_161521!$A:$G,7,)</f>
        <v>dadA</v>
      </c>
      <c r="B19143" t="s">
        <v>2068</v>
      </c>
    </row>
    <row r="19144" spans="1:2" x14ac:dyDescent="0.25">
      <c r="A19144" t="str">
        <f>VLOOKUP([2]Sheet1!A19144,[1]MG1655_proteins_167_161521!$A:$G,7,)</f>
        <v>dadA</v>
      </c>
      <c r="B19144" t="s">
        <v>2069</v>
      </c>
    </row>
    <row r="19145" spans="1:2" x14ac:dyDescent="0.25">
      <c r="A19145" t="str">
        <f>VLOOKUP([2]Sheet1!A19145,[1]MG1655_proteins_167_161521!$A:$G,7,)</f>
        <v>dadA</v>
      </c>
      <c r="B19145" t="s">
        <v>2069</v>
      </c>
    </row>
    <row r="19146" spans="1:2" x14ac:dyDescent="0.25">
      <c r="A19146" t="str">
        <f>VLOOKUP([2]Sheet1!A19146,[1]MG1655_proteins_167_161521!$A:$G,7,)</f>
        <v>dadA</v>
      </c>
      <c r="B19146" t="s">
        <v>3</v>
      </c>
    </row>
    <row r="19147" spans="1:2" x14ac:dyDescent="0.25">
      <c r="A19147" t="str">
        <f>VLOOKUP([2]Sheet1!A19147,[1]MG1655_proteins_167_161521!$A:$G,7,)</f>
        <v>dadA</v>
      </c>
      <c r="B19147" t="s">
        <v>3</v>
      </c>
    </row>
    <row r="19148" spans="1:2" x14ac:dyDescent="0.25">
      <c r="A19148" t="str">
        <f>VLOOKUP([2]Sheet1!A19148,[1]MG1655_proteins_167_161521!$A:$G,7,)</f>
        <v>dadA</v>
      </c>
      <c r="B19148" t="s">
        <v>3</v>
      </c>
    </row>
    <row r="19149" spans="1:2" x14ac:dyDescent="0.25">
      <c r="A19149" t="str">
        <f>VLOOKUP([2]Sheet1!A19149,[1]MG1655_proteins_167_161521!$A:$G,7,)</f>
        <v>dadA</v>
      </c>
      <c r="B19149" t="s">
        <v>3</v>
      </c>
    </row>
    <row r="19150" spans="1:2" x14ac:dyDescent="0.25">
      <c r="A19150" t="str">
        <f>VLOOKUP([2]Sheet1!A19150,[1]MG1655_proteins_167_161521!$A:$G,7,)</f>
        <v>dadA</v>
      </c>
      <c r="B19150" t="s">
        <v>3</v>
      </c>
    </row>
    <row r="19151" spans="1:2" x14ac:dyDescent="0.25">
      <c r="A19151" t="str">
        <f>VLOOKUP([2]Sheet1!A19151,[1]MG1655_proteins_167_161521!$A:$G,7,)</f>
        <v>dadA</v>
      </c>
      <c r="B19151" t="s">
        <v>2</v>
      </c>
    </row>
    <row r="19152" spans="1:2" x14ac:dyDescent="0.25">
      <c r="A19152" t="str">
        <f>VLOOKUP([2]Sheet1!A19152,[1]MG1655_proteins_167_161521!$A:$G,7,)</f>
        <v>dadA</v>
      </c>
      <c r="B19152" t="s">
        <v>2069</v>
      </c>
    </row>
    <row r="19153" spans="1:2" x14ac:dyDescent="0.25">
      <c r="A19153" t="str">
        <f>VLOOKUP([2]Sheet1!A19153,[1]MG1655_proteins_167_161521!$A:$G,7,)</f>
        <v>dadA</v>
      </c>
      <c r="B19153" t="s">
        <v>3</v>
      </c>
    </row>
    <row r="19154" spans="1:2" x14ac:dyDescent="0.25">
      <c r="A19154" t="str">
        <f>VLOOKUP([2]Sheet1!A19154,[1]MG1655_proteins_167_161521!$A:$G,7,)</f>
        <v>dadA</v>
      </c>
      <c r="B19154" t="s">
        <v>42</v>
      </c>
    </row>
    <row r="19155" spans="1:2" x14ac:dyDescent="0.25">
      <c r="A19155" t="str">
        <f>VLOOKUP([2]Sheet1!A19155,[1]MG1655_proteins_167_161521!$A:$G,7,)</f>
        <v>dadA</v>
      </c>
      <c r="B19155" t="s">
        <v>2067</v>
      </c>
    </row>
    <row r="19156" spans="1:2" x14ac:dyDescent="0.25">
      <c r="A19156" t="str">
        <f>VLOOKUP([2]Sheet1!A19156,[1]MG1655_proteins_167_161521!$A:$G,7,)</f>
        <v>cysZ</v>
      </c>
      <c r="B19156" t="s">
        <v>1100</v>
      </c>
    </row>
    <row r="19157" spans="1:2" x14ac:dyDescent="0.25">
      <c r="A19157" t="str">
        <f>VLOOKUP([2]Sheet1!A19157,[1]MG1655_proteins_167_161521!$A:$G,7,)</f>
        <v>cysZ</v>
      </c>
      <c r="B19157" t="s">
        <v>908</v>
      </c>
    </row>
    <row r="19158" spans="1:2" x14ac:dyDescent="0.25">
      <c r="A19158" t="str">
        <f>VLOOKUP([2]Sheet1!A19158,[1]MG1655_proteins_167_161521!$A:$G,7,)</f>
        <v>cysZ</v>
      </c>
      <c r="B19158" t="s">
        <v>906</v>
      </c>
    </row>
    <row r="19159" spans="1:2" x14ac:dyDescent="0.25">
      <c r="A19159" t="str">
        <f>VLOOKUP([2]Sheet1!A19159,[1]MG1655_proteins_167_161521!$A:$G,7,)</f>
        <v>cysZ</v>
      </c>
      <c r="B19159" t="s">
        <v>2070</v>
      </c>
    </row>
    <row r="19160" spans="1:2" x14ac:dyDescent="0.25">
      <c r="A19160" t="str">
        <f>VLOOKUP([2]Sheet1!A19160,[1]MG1655_proteins_167_161521!$A:$G,7,)</f>
        <v>cysZ</v>
      </c>
      <c r="B19160" t="s">
        <v>2071</v>
      </c>
    </row>
    <row r="19161" spans="1:2" x14ac:dyDescent="0.25">
      <c r="A19161" t="str">
        <f>VLOOKUP([2]Sheet1!A19161,[1]MG1655_proteins_167_161521!$A:$G,7,)</f>
        <v>cysZ</v>
      </c>
      <c r="B19161" t="s">
        <v>2071</v>
      </c>
    </row>
    <row r="19162" spans="1:2" x14ac:dyDescent="0.25">
      <c r="A19162" t="str">
        <f>VLOOKUP([2]Sheet1!A19162,[1]MG1655_proteins_167_161521!$A:$G,7,)</f>
        <v>cysZ</v>
      </c>
      <c r="B19162" t="s">
        <v>2071</v>
      </c>
    </row>
    <row r="19163" spans="1:2" x14ac:dyDescent="0.25">
      <c r="A19163" t="str">
        <f>VLOOKUP([2]Sheet1!A19163,[1]MG1655_proteins_167_161521!$A:$G,7,)</f>
        <v>cysZ</v>
      </c>
      <c r="B19163" t="s">
        <v>1100</v>
      </c>
    </row>
    <row r="19164" spans="1:2" x14ac:dyDescent="0.25">
      <c r="A19164" t="str">
        <f>VLOOKUP([2]Sheet1!A19164,[1]MG1655_proteins_167_161521!$A:$G,7,)</f>
        <v>cysZ</v>
      </c>
      <c r="B19164" t="s">
        <v>904</v>
      </c>
    </row>
    <row r="19165" spans="1:2" x14ac:dyDescent="0.25">
      <c r="A19165" t="str">
        <f>VLOOKUP([2]Sheet1!A19165,[1]MG1655_proteins_167_161521!$A:$G,7,)</f>
        <v>cysZ</v>
      </c>
      <c r="B19165" t="s">
        <v>104</v>
      </c>
    </row>
    <row r="19166" spans="1:2" x14ac:dyDescent="0.25">
      <c r="A19166" t="str">
        <f>VLOOKUP([2]Sheet1!A19166,[1]MG1655_proteins_167_161521!$A:$G,7,)</f>
        <v>cysZ</v>
      </c>
      <c r="B19166" t="s">
        <v>908</v>
      </c>
    </row>
    <row r="19167" spans="1:2" x14ac:dyDescent="0.25">
      <c r="A19167" t="str">
        <f>VLOOKUP([2]Sheet1!A19167,[1]MG1655_proteins_167_161521!$A:$G,7,)</f>
        <v>cysZ</v>
      </c>
      <c r="B19167" t="s">
        <v>908</v>
      </c>
    </row>
    <row r="19168" spans="1:2" x14ac:dyDescent="0.25">
      <c r="A19168" t="str">
        <f>VLOOKUP([2]Sheet1!A19168,[1]MG1655_proteins_167_161521!$A:$G,7,)</f>
        <v>cysZ</v>
      </c>
      <c r="B19168" t="s">
        <v>906</v>
      </c>
    </row>
    <row r="19169" spans="1:2" x14ac:dyDescent="0.25">
      <c r="A19169" t="str">
        <f>VLOOKUP([2]Sheet1!A19169,[1]MG1655_proteins_167_161521!$A:$G,7,)</f>
        <v>cysZ</v>
      </c>
      <c r="B19169" t="s">
        <v>81</v>
      </c>
    </row>
    <row r="19170" spans="1:2" x14ac:dyDescent="0.25">
      <c r="A19170" t="str">
        <f>VLOOKUP([2]Sheet1!A19170,[1]MG1655_proteins_167_161521!$A:$G,7,)</f>
        <v>cysZ</v>
      </c>
      <c r="B19170" t="s">
        <v>3</v>
      </c>
    </row>
    <row r="19171" spans="1:2" x14ac:dyDescent="0.25">
      <c r="A19171" t="str">
        <f>VLOOKUP([2]Sheet1!A19171,[1]MG1655_proteins_167_161521!$A:$G,7,)</f>
        <v>cysZ</v>
      </c>
      <c r="B19171" t="s">
        <v>3</v>
      </c>
    </row>
    <row r="19172" spans="1:2" x14ac:dyDescent="0.25">
      <c r="A19172" t="str">
        <f>VLOOKUP([2]Sheet1!A19172,[1]MG1655_proteins_167_161521!$A:$G,7,)</f>
        <v>cysZ</v>
      </c>
      <c r="B19172" t="s">
        <v>3</v>
      </c>
    </row>
    <row r="19173" spans="1:2" x14ac:dyDescent="0.25">
      <c r="A19173" t="str">
        <f>VLOOKUP([2]Sheet1!A19173,[1]MG1655_proteins_167_161521!$A:$G,7,)</f>
        <v>cysZ</v>
      </c>
      <c r="B19173" t="s">
        <v>3</v>
      </c>
    </row>
    <row r="19174" spans="1:2" x14ac:dyDescent="0.25">
      <c r="A19174" t="str">
        <f>VLOOKUP([2]Sheet1!A19174,[1]MG1655_proteins_167_161521!$A:$G,7,)</f>
        <v>cysZ</v>
      </c>
      <c r="B19174" t="s">
        <v>3</v>
      </c>
    </row>
    <row r="19175" spans="1:2" x14ac:dyDescent="0.25">
      <c r="A19175" t="str">
        <f>VLOOKUP([2]Sheet1!A19175,[1]MG1655_proteins_167_161521!$A:$G,7,)</f>
        <v>cysZ</v>
      </c>
      <c r="B19175" t="s">
        <v>3</v>
      </c>
    </row>
    <row r="19176" spans="1:2" x14ac:dyDescent="0.25">
      <c r="A19176" t="str">
        <f>VLOOKUP([2]Sheet1!A19176,[1]MG1655_proteins_167_161521!$A:$G,7,)</f>
        <v>cysZ</v>
      </c>
      <c r="B19176" t="s">
        <v>3</v>
      </c>
    </row>
    <row r="19177" spans="1:2" x14ac:dyDescent="0.25">
      <c r="A19177" t="str">
        <f>VLOOKUP([2]Sheet1!A19177,[1]MG1655_proteins_167_161521!$A:$G,7,)</f>
        <v>cysZ</v>
      </c>
      <c r="B19177" t="s">
        <v>3</v>
      </c>
    </row>
    <row r="19178" spans="1:2" x14ac:dyDescent="0.25">
      <c r="A19178" t="str">
        <f>VLOOKUP([2]Sheet1!A19178,[1]MG1655_proteins_167_161521!$A:$G,7,)</f>
        <v>cysZ</v>
      </c>
      <c r="B19178" t="s">
        <v>2</v>
      </c>
    </row>
    <row r="19179" spans="1:2" x14ac:dyDescent="0.25">
      <c r="A19179" t="str">
        <f>VLOOKUP([2]Sheet1!A19179,[1]MG1655_proteins_167_161521!$A:$G,7,)</f>
        <v>cysZ</v>
      </c>
      <c r="B19179" t="s">
        <v>908</v>
      </c>
    </row>
    <row r="19180" spans="1:2" x14ac:dyDescent="0.25">
      <c r="A19180" t="str">
        <f>VLOOKUP([2]Sheet1!A19180,[1]MG1655_proteins_167_161521!$A:$G,7,)</f>
        <v>cysZ</v>
      </c>
      <c r="B19180" t="s">
        <v>1100</v>
      </c>
    </row>
    <row r="19181" spans="1:2" x14ac:dyDescent="0.25">
      <c r="A19181" t="str">
        <f>VLOOKUP([2]Sheet1!A19181,[1]MG1655_proteins_167_161521!$A:$G,7,)</f>
        <v>cysZ</v>
      </c>
      <c r="B19181" t="s">
        <v>2070</v>
      </c>
    </row>
    <row r="19182" spans="1:2" x14ac:dyDescent="0.25">
      <c r="A19182" t="str">
        <f>VLOOKUP([2]Sheet1!A19182,[1]MG1655_proteins_167_161521!$A:$G,7,)</f>
        <v>loiP</v>
      </c>
      <c r="B19182" t="s">
        <v>674</v>
      </c>
    </row>
    <row r="19183" spans="1:2" x14ac:dyDescent="0.25">
      <c r="A19183" t="str">
        <f>VLOOKUP([2]Sheet1!A19183,[1]MG1655_proteins_167_161521!$A:$G,7,)</f>
        <v>loiP</v>
      </c>
      <c r="B19183" t="s">
        <v>2072</v>
      </c>
    </row>
    <row r="19184" spans="1:2" x14ac:dyDescent="0.25">
      <c r="A19184" t="str">
        <f>VLOOKUP([2]Sheet1!A19184,[1]MG1655_proteins_167_161521!$A:$G,7,)</f>
        <v>loiP</v>
      </c>
      <c r="B19184" t="s">
        <v>2073</v>
      </c>
    </row>
    <row r="19185" spans="1:2" x14ac:dyDescent="0.25">
      <c r="A19185" t="str">
        <f>VLOOKUP([2]Sheet1!A19185,[1]MG1655_proteins_167_161521!$A:$G,7,)</f>
        <v>loiP</v>
      </c>
      <c r="B19185" t="s">
        <v>865</v>
      </c>
    </row>
    <row r="19186" spans="1:2" x14ac:dyDescent="0.25">
      <c r="A19186" t="str">
        <f>VLOOKUP([2]Sheet1!A19186,[1]MG1655_proteins_167_161521!$A:$G,7,)</f>
        <v>loiP</v>
      </c>
      <c r="B19186" t="s">
        <v>7</v>
      </c>
    </row>
    <row r="19187" spans="1:2" x14ac:dyDescent="0.25">
      <c r="A19187" t="str">
        <f>VLOOKUP([2]Sheet1!A19187,[1]MG1655_proteins_167_161521!$A:$G,7,)</f>
        <v>loiP</v>
      </c>
      <c r="B19187" t="s">
        <v>7</v>
      </c>
    </row>
    <row r="19188" spans="1:2" x14ac:dyDescent="0.25">
      <c r="A19188" t="str">
        <f>VLOOKUP([2]Sheet1!A19188,[1]MG1655_proteins_167_161521!$A:$G,7,)</f>
        <v>loiP</v>
      </c>
      <c r="B19188" t="s">
        <v>281</v>
      </c>
    </row>
    <row r="19189" spans="1:2" x14ac:dyDescent="0.25">
      <c r="A19189" t="str">
        <f>VLOOKUP([2]Sheet1!A19189,[1]MG1655_proteins_167_161521!$A:$G,7,)</f>
        <v>loiP</v>
      </c>
      <c r="B19189" t="s">
        <v>866</v>
      </c>
    </row>
    <row r="19190" spans="1:2" x14ac:dyDescent="0.25">
      <c r="A19190" t="str">
        <f>VLOOKUP([2]Sheet1!A19190,[1]MG1655_proteins_167_161521!$A:$G,7,)</f>
        <v>loiP</v>
      </c>
      <c r="B19190" t="s">
        <v>866</v>
      </c>
    </row>
    <row r="19191" spans="1:2" x14ac:dyDescent="0.25">
      <c r="A19191" t="str">
        <f>VLOOKUP([2]Sheet1!A19191,[1]MG1655_proteins_167_161521!$A:$G,7,)</f>
        <v>loiP</v>
      </c>
      <c r="B19191" t="s">
        <v>16</v>
      </c>
    </row>
    <row r="19192" spans="1:2" x14ac:dyDescent="0.25">
      <c r="A19192" t="str">
        <f>VLOOKUP([2]Sheet1!A19192,[1]MG1655_proteins_167_161521!$A:$G,7,)</f>
        <v>loiP</v>
      </c>
      <c r="B19192" t="s">
        <v>17</v>
      </c>
    </row>
    <row r="19193" spans="1:2" x14ac:dyDescent="0.25">
      <c r="A19193" t="str">
        <f>VLOOKUP([2]Sheet1!A19193,[1]MG1655_proteins_167_161521!$A:$G,7,)</f>
        <v>loiP</v>
      </c>
      <c r="B19193" t="s">
        <v>282</v>
      </c>
    </row>
    <row r="19194" spans="1:2" x14ac:dyDescent="0.25">
      <c r="A19194" t="str">
        <f>VLOOKUP([2]Sheet1!A19194,[1]MG1655_proteins_167_161521!$A:$G,7,)</f>
        <v>loiP</v>
      </c>
      <c r="B19194" t="s">
        <v>282</v>
      </c>
    </row>
    <row r="19195" spans="1:2" x14ac:dyDescent="0.25">
      <c r="A19195" t="str">
        <f>VLOOKUP([2]Sheet1!A19195,[1]MG1655_proteins_167_161521!$A:$G,7,)</f>
        <v>loiP</v>
      </c>
      <c r="B19195" t="s">
        <v>117</v>
      </c>
    </row>
    <row r="19196" spans="1:2" x14ac:dyDescent="0.25">
      <c r="A19196" t="str">
        <f>VLOOKUP([2]Sheet1!A19196,[1]MG1655_proteins_167_161521!$A:$G,7,)</f>
        <v>loiP</v>
      </c>
      <c r="B19196" t="s">
        <v>117</v>
      </c>
    </row>
    <row r="19197" spans="1:2" x14ac:dyDescent="0.25">
      <c r="A19197" t="str">
        <f>VLOOKUP([2]Sheet1!A19197,[1]MG1655_proteins_167_161521!$A:$G,7,)</f>
        <v>loiP</v>
      </c>
      <c r="B19197" t="s">
        <v>117</v>
      </c>
    </row>
    <row r="19198" spans="1:2" x14ac:dyDescent="0.25">
      <c r="A19198" t="str">
        <f>VLOOKUP([2]Sheet1!A19198,[1]MG1655_proteins_167_161521!$A:$G,7,)</f>
        <v>loiP</v>
      </c>
      <c r="B19198" t="s">
        <v>2</v>
      </c>
    </row>
    <row r="19199" spans="1:2" x14ac:dyDescent="0.25">
      <c r="A19199" t="str">
        <f>VLOOKUP([2]Sheet1!A19199,[1]MG1655_proteins_167_161521!$A:$G,7,)</f>
        <v>loiP</v>
      </c>
      <c r="B19199" t="s">
        <v>865</v>
      </c>
    </row>
    <row r="19200" spans="1:2" x14ac:dyDescent="0.25">
      <c r="A19200" t="str">
        <f>VLOOKUP([2]Sheet1!A19200,[1]MG1655_proteins_167_161521!$A:$G,7,)</f>
        <v>loiP</v>
      </c>
      <c r="B19200" t="s">
        <v>2</v>
      </c>
    </row>
    <row r="19201" spans="1:2" x14ac:dyDescent="0.25">
      <c r="A19201" t="str">
        <f>VLOOKUP([2]Sheet1!A19201,[1]MG1655_proteins_167_161521!$A:$G,7,)</f>
        <v>loiP</v>
      </c>
      <c r="B19201" t="s">
        <v>2074</v>
      </c>
    </row>
    <row r="19202" spans="1:2" x14ac:dyDescent="0.25">
      <c r="A19202" t="str">
        <f>VLOOKUP([2]Sheet1!A19202,[1]MG1655_proteins_167_161521!$A:$G,7,)</f>
        <v>tsaE</v>
      </c>
      <c r="B19202" t="s">
        <v>2075</v>
      </c>
    </row>
    <row r="19203" spans="1:2" x14ac:dyDescent="0.25">
      <c r="A19203" t="str">
        <f>VLOOKUP([2]Sheet1!A19203,[1]MG1655_proteins_167_161521!$A:$G,7,)</f>
        <v>tsaE</v>
      </c>
      <c r="B19203" t="s">
        <v>6</v>
      </c>
    </row>
    <row r="19204" spans="1:2" x14ac:dyDescent="0.25">
      <c r="A19204" t="str">
        <f>VLOOKUP([2]Sheet1!A19204,[1]MG1655_proteins_167_161521!$A:$G,7,)</f>
        <v>tsaE</v>
      </c>
      <c r="B19204" t="s">
        <v>1153</v>
      </c>
    </row>
    <row r="19205" spans="1:2" x14ac:dyDescent="0.25">
      <c r="A19205" t="str">
        <f>VLOOKUP([2]Sheet1!A19205,[1]MG1655_proteins_167_161521!$A:$G,7,)</f>
        <v>tsaE</v>
      </c>
      <c r="B19205" t="s">
        <v>7</v>
      </c>
    </row>
    <row r="19206" spans="1:2" x14ac:dyDescent="0.25">
      <c r="A19206" t="str">
        <f>VLOOKUP([2]Sheet1!A19206,[1]MG1655_proteins_167_161521!$A:$G,7,)</f>
        <v>tsaE</v>
      </c>
      <c r="B19206" t="s">
        <v>7</v>
      </c>
    </row>
    <row r="19207" spans="1:2" x14ac:dyDescent="0.25">
      <c r="A19207" t="str">
        <f>VLOOKUP([2]Sheet1!A19207,[1]MG1655_proteins_167_161521!$A:$G,7,)</f>
        <v>tsaE</v>
      </c>
      <c r="B19207" t="s">
        <v>7</v>
      </c>
    </row>
    <row r="19208" spans="1:2" x14ac:dyDescent="0.25">
      <c r="A19208" t="str">
        <f>VLOOKUP([2]Sheet1!A19208,[1]MG1655_proteins_167_161521!$A:$G,7,)</f>
        <v>tsaE</v>
      </c>
      <c r="B19208" t="s">
        <v>8</v>
      </c>
    </row>
    <row r="19209" spans="1:2" x14ac:dyDescent="0.25">
      <c r="A19209" t="str">
        <f>VLOOKUP([2]Sheet1!A19209,[1]MG1655_proteins_167_161521!$A:$G,7,)</f>
        <v>tsaE</v>
      </c>
      <c r="B19209" t="s">
        <v>9</v>
      </c>
    </row>
    <row r="19210" spans="1:2" x14ac:dyDescent="0.25">
      <c r="A19210" t="str">
        <f>VLOOKUP([2]Sheet1!A19210,[1]MG1655_proteins_167_161521!$A:$G,7,)</f>
        <v>tsaE</v>
      </c>
      <c r="B19210" t="s">
        <v>53</v>
      </c>
    </row>
    <row r="19211" spans="1:2" x14ac:dyDescent="0.25">
      <c r="A19211" t="str">
        <f>VLOOKUP([2]Sheet1!A19211,[1]MG1655_proteins_167_161521!$A:$G,7,)</f>
        <v>tsaE</v>
      </c>
      <c r="B19211" t="s">
        <v>1139</v>
      </c>
    </row>
    <row r="19212" spans="1:2" x14ac:dyDescent="0.25">
      <c r="A19212" t="str">
        <f>VLOOKUP([2]Sheet1!A19212,[1]MG1655_proteins_167_161521!$A:$G,7,)</f>
        <v>tsaE</v>
      </c>
      <c r="B19212" t="s">
        <v>17</v>
      </c>
    </row>
    <row r="19213" spans="1:2" x14ac:dyDescent="0.25">
      <c r="A19213" t="str">
        <f>VLOOKUP([2]Sheet1!A19213,[1]MG1655_proteins_167_161521!$A:$G,7,)</f>
        <v>tsaE</v>
      </c>
      <c r="B19213" t="s">
        <v>2075</v>
      </c>
    </row>
    <row r="19214" spans="1:2" x14ac:dyDescent="0.25">
      <c r="A19214" t="str">
        <f>VLOOKUP([2]Sheet1!A19214,[1]MG1655_proteins_167_161521!$A:$G,7,)</f>
        <v>tsaE</v>
      </c>
      <c r="B19214" t="s">
        <v>2075</v>
      </c>
    </row>
    <row r="19215" spans="1:2" x14ac:dyDescent="0.25">
      <c r="A19215" t="str">
        <f>VLOOKUP([2]Sheet1!A19215,[1]MG1655_proteins_167_161521!$A:$G,7,)</f>
        <v>tsaE</v>
      </c>
      <c r="B19215" t="s">
        <v>419</v>
      </c>
    </row>
    <row r="19216" spans="1:2" x14ac:dyDescent="0.25">
      <c r="A19216" t="str">
        <f>VLOOKUP([2]Sheet1!A19216,[1]MG1655_proteins_167_161521!$A:$G,7,)</f>
        <v>tsaE</v>
      </c>
      <c r="B19216" t="s">
        <v>1811</v>
      </c>
    </row>
    <row r="19217" spans="1:2" x14ac:dyDescent="0.25">
      <c r="A19217" t="str">
        <f>VLOOKUP([2]Sheet1!A19217,[1]MG1655_proteins_167_161521!$A:$G,7,)</f>
        <v>tsaE</v>
      </c>
      <c r="B19217" t="s">
        <v>2076</v>
      </c>
    </row>
    <row r="19218" spans="1:2" x14ac:dyDescent="0.25">
      <c r="A19218" t="str">
        <f>VLOOKUP([2]Sheet1!A19218,[1]MG1655_proteins_167_161521!$A:$G,7,)</f>
        <v>tsaE</v>
      </c>
      <c r="B19218" t="s">
        <v>42</v>
      </c>
    </row>
    <row r="19219" spans="1:2" x14ac:dyDescent="0.25">
      <c r="A19219" t="str">
        <f>VLOOKUP([2]Sheet1!A19219,[1]MG1655_proteins_167_161521!$A:$G,7,)</f>
        <v>tsaE</v>
      </c>
      <c r="B19219" t="s">
        <v>42</v>
      </c>
    </row>
    <row r="19220" spans="1:2" x14ac:dyDescent="0.25">
      <c r="A19220" t="str">
        <f>VLOOKUP([2]Sheet1!A19220,[1]MG1655_proteins_167_161521!$A:$G,7,)</f>
        <v>tsaE</v>
      </c>
      <c r="B19220" t="s">
        <v>2075</v>
      </c>
    </row>
    <row r="19221" spans="1:2" x14ac:dyDescent="0.25">
      <c r="A19221" t="str">
        <f>VLOOKUP([2]Sheet1!A19221,[1]MG1655_proteins_167_161521!$A:$G,7,)</f>
        <v>dgoD</v>
      </c>
      <c r="B19221" t="s">
        <v>1428</v>
      </c>
    </row>
    <row r="19222" spans="1:2" x14ac:dyDescent="0.25">
      <c r="A19222" t="str">
        <f>VLOOKUP([2]Sheet1!A19222,[1]MG1655_proteins_167_161521!$A:$G,7,)</f>
        <v>dgoD</v>
      </c>
      <c r="B19222" t="s">
        <v>1428</v>
      </c>
    </row>
    <row r="19223" spans="1:2" x14ac:dyDescent="0.25">
      <c r="A19223" t="str">
        <f>VLOOKUP([2]Sheet1!A19223,[1]MG1655_proteins_167_161521!$A:$G,7,)</f>
        <v>dgoD</v>
      </c>
      <c r="B19223" t="s">
        <v>55</v>
      </c>
    </row>
    <row r="19224" spans="1:2" x14ac:dyDescent="0.25">
      <c r="A19224" t="str">
        <f>VLOOKUP([2]Sheet1!A19224,[1]MG1655_proteins_167_161521!$A:$G,7,)</f>
        <v>dgoD</v>
      </c>
      <c r="B19224" t="s">
        <v>2077</v>
      </c>
    </row>
    <row r="19225" spans="1:2" x14ac:dyDescent="0.25">
      <c r="A19225" t="str">
        <f>VLOOKUP([2]Sheet1!A19225,[1]MG1655_proteins_167_161521!$A:$G,7,)</f>
        <v>dgoD</v>
      </c>
      <c r="B19225" t="s">
        <v>2077</v>
      </c>
    </row>
    <row r="19226" spans="1:2" x14ac:dyDescent="0.25">
      <c r="A19226" t="str">
        <f>VLOOKUP([2]Sheet1!A19226,[1]MG1655_proteins_167_161521!$A:$G,7,)</f>
        <v>dgoD</v>
      </c>
      <c r="B19226" t="s">
        <v>2077</v>
      </c>
    </row>
    <row r="19227" spans="1:2" x14ac:dyDescent="0.25">
      <c r="A19227" t="str">
        <f>VLOOKUP([2]Sheet1!A19227,[1]MG1655_proteins_167_161521!$A:$G,7,)</f>
        <v>dgoD</v>
      </c>
      <c r="B19227" t="s">
        <v>2077</v>
      </c>
    </row>
    <row r="19228" spans="1:2" x14ac:dyDescent="0.25">
      <c r="A19228" t="str">
        <f>VLOOKUP([2]Sheet1!A19228,[1]MG1655_proteins_167_161521!$A:$G,7,)</f>
        <v>dgoD</v>
      </c>
      <c r="B19228" t="s">
        <v>178</v>
      </c>
    </row>
    <row r="19229" spans="1:2" x14ac:dyDescent="0.25">
      <c r="A19229" t="str">
        <f>VLOOKUP([2]Sheet1!A19229,[1]MG1655_proteins_167_161521!$A:$G,7,)</f>
        <v>dgoD</v>
      </c>
      <c r="B19229" t="s">
        <v>17</v>
      </c>
    </row>
    <row r="19230" spans="1:2" x14ac:dyDescent="0.25">
      <c r="A19230" t="str">
        <f>VLOOKUP([2]Sheet1!A19230,[1]MG1655_proteins_167_161521!$A:$G,7,)</f>
        <v>dgoD</v>
      </c>
      <c r="B19230" t="s">
        <v>105</v>
      </c>
    </row>
    <row r="19231" spans="1:2" x14ac:dyDescent="0.25">
      <c r="A19231" t="str">
        <f>VLOOKUP([2]Sheet1!A19231,[1]MG1655_proteins_167_161521!$A:$G,7,)</f>
        <v>dgoD</v>
      </c>
      <c r="B19231" t="s">
        <v>1428</v>
      </c>
    </row>
    <row r="19232" spans="1:2" x14ac:dyDescent="0.25">
      <c r="A19232" t="str">
        <f>VLOOKUP([2]Sheet1!A19232,[1]MG1655_proteins_167_161521!$A:$G,7,)</f>
        <v>dgoD</v>
      </c>
      <c r="B19232" t="s">
        <v>1428</v>
      </c>
    </row>
    <row r="19233" spans="1:2" x14ac:dyDescent="0.25">
      <c r="A19233" t="str">
        <f>VLOOKUP([2]Sheet1!A19233,[1]MG1655_proteins_167_161521!$A:$G,7,)</f>
        <v>dgoD</v>
      </c>
      <c r="B19233" t="s">
        <v>1428</v>
      </c>
    </row>
    <row r="19234" spans="1:2" x14ac:dyDescent="0.25">
      <c r="A19234" t="str">
        <f>VLOOKUP([2]Sheet1!A19234,[1]MG1655_proteins_167_161521!$A:$G,7,)</f>
        <v>ftsI</v>
      </c>
      <c r="B19234" t="s">
        <v>375</v>
      </c>
    </row>
    <row r="19235" spans="1:2" x14ac:dyDescent="0.25">
      <c r="A19235" t="str">
        <f>VLOOKUP([2]Sheet1!A19235,[1]MG1655_proteins_167_161521!$A:$G,7,)</f>
        <v>ftsI</v>
      </c>
      <c r="B19235" t="s">
        <v>960</v>
      </c>
    </row>
    <row r="19236" spans="1:2" x14ac:dyDescent="0.25">
      <c r="A19236" t="str">
        <f>VLOOKUP([2]Sheet1!A19236,[1]MG1655_proteins_167_161521!$A:$G,7,)</f>
        <v>ftsI</v>
      </c>
      <c r="B19236" t="s">
        <v>130</v>
      </c>
    </row>
    <row r="19237" spans="1:2" x14ac:dyDescent="0.25">
      <c r="A19237" t="str">
        <f>VLOOKUP([2]Sheet1!A19237,[1]MG1655_proteins_167_161521!$A:$G,7,)</f>
        <v>ftsI</v>
      </c>
      <c r="B19237" t="s">
        <v>886</v>
      </c>
    </row>
    <row r="19238" spans="1:2" x14ac:dyDescent="0.25">
      <c r="A19238" t="str">
        <f>VLOOKUP([2]Sheet1!A19238,[1]MG1655_proteins_167_161521!$A:$G,7,)</f>
        <v>ftsI</v>
      </c>
      <c r="B19238" t="s">
        <v>7</v>
      </c>
    </row>
    <row r="19239" spans="1:2" x14ac:dyDescent="0.25">
      <c r="A19239" t="str">
        <f>VLOOKUP([2]Sheet1!A19239,[1]MG1655_proteins_167_161521!$A:$G,7,)</f>
        <v>ftsI</v>
      </c>
      <c r="B19239" t="s">
        <v>7</v>
      </c>
    </row>
    <row r="19240" spans="1:2" x14ac:dyDescent="0.25">
      <c r="A19240" t="str">
        <f>VLOOKUP([2]Sheet1!A19240,[1]MG1655_proteins_167_161521!$A:$G,7,)</f>
        <v>ftsI</v>
      </c>
      <c r="B19240" t="s">
        <v>7</v>
      </c>
    </row>
    <row r="19241" spans="1:2" x14ac:dyDescent="0.25">
      <c r="A19241" t="str">
        <f>VLOOKUP([2]Sheet1!A19241,[1]MG1655_proteins_167_161521!$A:$G,7,)</f>
        <v>ftsI</v>
      </c>
      <c r="B19241" t="s">
        <v>7</v>
      </c>
    </row>
    <row r="19242" spans="1:2" x14ac:dyDescent="0.25">
      <c r="A19242" t="str">
        <f>VLOOKUP([2]Sheet1!A19242,[1]MG1655_proteins_167_161521!$A:$G,7,)</f>
        <v>ftsI</v>
      </c>
      <c r="B19242" t="s">
        <v>7</v>
      </c>
    </row>
    <row r="19243" spans="1:2" x14ac:dyDescent="0.25">
      <c r="A19243" t="str">
        <f>VLOOKUP([2]Sheet1!A19243,[1]MG1655_proteins_167_161521!$A:$G,7,)</f>
        <v>ftsI</v>
      </c>
      <c r="B19243" t="s">
        <v>7</v>
      </c>
    </row>
    <row r="19244" spans="1:2" x14ac:dyDescent="0.25">
      <c r="A19244" t="str">
        <f>VLOOKUP([2]Sheet1!A19244,[1]MG1655_proteins_167_161521!$A:$G,7,)</f>
        <v>ftsI</v>
      </c>
      <c r="B19244" t="s">
        <v>7</v>
      </c>
    </row>
    <row r="19245" spans="1:2" x14ac:dyDescent="0.25">
      <c r="A19245" t="str">
        <f>VLOOKUP([2]Sheet1!A19245,[1]MG1655_proteins_167_161521!$A:$G,7,)</f>
        <v>ftsI</v>
      </c>
      <c r="B19245" t="s">
        <v>7</v>
      </c>
    </row>
    <row r="19246" spans="1:2" x14ac:dyDescent="0.25">
      <c r="A19246" t="str">
        <f>VLOOKUP([2]Sheet1!A19246,[1]MG1655_proteins_167_161521!$A:$G,7,)</f>
        <v>ftsI</v>
      </c>
      <c r="B19246" t="s">
        <v>7</v>
      </c>
    </row>
    <row r="19247" spans="1:2" x14ac:dyDescent="0.25">
      <c r="A19247" t="str">
        <f>VLOOKUP([2]Sheet1!A19247,[1]MG1655_proteins_167_161521!$A:$G,7,)</f>
        <v>ftsI</v>
      </c>
      <c r="B19247" t="s">
        <v>7</v>
      </c>
    </row>
    <row r="19248" spans="1:2" x14ac:dyDescent="0.25">
      <c r="A19248" t="str">
        <f>VLOOKUP([2]Sheet1!A19248,[1]MG1655_proteins_167_161521!$A:$G,7,)</f>
        <v>ftsI</v>
      </c>
      <c r="B19248" t="s">
        <v>7</v>
      </c>
    </row>
    <row r="19249" spans="1:2" x14ac:dyDescent="0.25">
      <c r="A19249" t="str">
        <f>VLOOKUP([2]Sheet1!A19249,[1]MG1655_proteins_167_161521!$A:$G,7,)</f>
        <v>ftsI</v>
      </c>
      <c r="B19249" t="s">
        <v>7</v>
      </c>
    </row>
    <row r="19250" spans="1:2" x14ac:dyDescent="0.25">
      <c r="A19250" t="str">
        <f>VLOOKUP([2]Sheet1!A19250,[1]MG1655_proteins_167_161521!$A:$G,7,)</f>
        <v>ftsI</v>
      </c>
      <c r="B19250" t="s">
        <v>7</v>
      </c>
    </row>
    <row r="19251" spans="1:2" x14ac:dyDescent="0.25">
      <c r="A19251" t="str">
        <f>VLOOKUP([2]Sheet1!A19251,[1]MG1655_proteins_167_161521!$A:$G,7,)</f>
        <v>ftsI</v>
      </c>
      <c r="B19251" t="s">
        <v>7</v>
      </c>
    </row>
    <row r="19252" spans="1:2" x14ac:dyDescent="0.25">
      <c r="A19252" t="str">
        <f>VLOOKUP([2]Sheet1!A19252,[1]MG1655_proteins_167_161521!$A:$G,7,)</f>
        <v>ftsI</v>
      </c>
      <c r="B19252" t="s">
        <v>7</v>
      </c>
    </row>
    <row r="19253" spans="1:2" x14ac:dyDescent="0.25">
      <c r="A19253" t="str">
        <f>VLOOKUP([2]Sheet1!A19253,[1]MG1655_proteins_167_161521!$A:$G,7,)</f>
        <v>ftsI</v>
      </c>
      <c r="B19253" t="s">
        <v>7</v>
      </c>
    </row>
    <row r="19254" spans="1:2" x14ac:dyDescent="0.25">
      <c r="A19254" t="str">
        <f>VLOOKUP([2]Sheet1!A19254,[1]MG1655_proteins_167_161521!$A:$G,7,)</f>
        <v>ftsI</v>
      </c>
      <c r="B19254" t="s">
        <v>7</v>
      </c>
    </row>
    <row r="19255" spans="1:2" x14ac:dyDescent="0.25">
      <c r="A19255" t="str">
        <f>VLOOKUP([2]Sheet1!A19255,[1]MG1655_proteins_167_161521!$A:$G,7,)</f>
        <v>ftsI</v>
      </c>
      <c r="B19255" t="s">
        <v>7</v>
      </c>
    </row>
    <row r="19256" spans="1:2" x14ac:dyDescent="0.25">
      <c r="A19256" t="str">
        <f>VLOOKUP([2]Sheet1!A19256,[1]MG1655_proteins_167_161521!$A:$G,7,)</f>
        <v>ftsI</v>
      </c>
      <c r="B19256" t="s">
        <v>7</v>
      </c>
    </row>
    <row r="19257" spans="1:2" x14ac:dyDescent="0.25">
      <c r="A19257" t="str">
        <f>VLOOKUP([2]Sheet1!A19257,[1]MG1655_proteins_167_161521!$A:$G,7,)</f>
        <v>ftsI</v>
      </c>
      <c r="B19257" t="s">
        <v>281</v>
      </c>
    </row>
    <row r="19258" spans="1:2" x14ac:dyDescent="0.25">
      <c r="A19258" t="str">
        <f>VLOOKUP([2]Sheet1!A19258,[1]MG1655_proteins_167_161521!$A:$G,7,)</f>
        <v>ftsI</v>
      </c>
      <c r="B19258" t="s">
        <v>888</v>
      </c>
    </row>
    <row r="19259" spans="1:2" x14ac:dyDescent="0.25">
      <c r="A19259" t="str">
        <f>VLOOKUP([2]Sheet1!A19259,[1]MG1655_proteins_167_161521!$A:$G,7,)</f>
        <v>ftsI</v>
      </c>
      <c r="B19259" t="s">
        <v>888</v>
      </c>
    </row>
    <row r="19260" spans="1:2" x14ac:dyDescent="0.25">
      <c r="A19260" t="str">
        <f>VLOOKUP([2]Sheet1!A19260,[1]MG1655_proteins_167_161521!$A:$G,7,)</f>
        <v>ftsI</v>
      </c>
      <c r="B19260" t="s">
        <v>888</v>
      </c>
    </row>
    <row r="19261" spans="1:2" x14ac:dyDescent="0.25">
      <c r="A19261" t="str">
        <f>VLOOKUP([2]Sheet1!A19261,[1]MG1655_proteins_167_161521!$A:$G,7,)</f>
        <v>ftsI</v>
      </c>
      <c r="B19261" t="s">
        <v>2078</v>
      </c>
    </row>
    <row r="19262" spans="1:2" x14ac:dyDescent="0.25">
      <c r="A19262" t="str">
        <f>VLOOKUP([2]Sheet1!A19262,[1]MG1655_proteins_167_161521!$A:$G,7,)</f>
        <v>ftsI</v>
      </c>
      <c r="B19262" t="s">
        <v>2078</v>
      </c>
    </row>
    <row r="19263" spans="1:2" x14ac:dyDescent="0.25">
      <c r="A19263" t="str">
        <f>VLOOKUP([2]Sheet1!A19263,[1]MG1655_proteins_167_161521!$A:$G,7,)</f>
        <v>ftsI</v>
      </c>
      <c r="B19263" t="s">
        <v>2078</v>
      </c>
    </row>
    <row r="19264" spans="1:2" x14ac:dyDescent="0.25">
      <c r="A19264" t="str">
        <f>VLOOKUP([2]Sheet1!A19264,[1]MG1655_proteins_167_161521!$A:$G,7,)</f>
        <v>ftsI</v>
      </c>
      <c r="B19264" t="s">
        <v>889</v>
      </c>
    </row>
    <row r="19265" spans="1:2" x14ac:dyDescent="0.25">
      <c r="A19265" t="str">
        <f>VLOOKUP([2]Sheet1!A19265,[1]MG1655_proteins_167_161521!$A:$G,7,)</f>
        <v>ftsI</v>
      </c>
      <c r="B19265" t="s">
        <v>889</v>
      </c>
    </row>
    <row r="19266" spans="1:2" x14ac:dyDescent="0.25">
      <c r="A19266" t="str">
        <f>VLOOKUP([2]Sheet1!A19266,[1]MG1655_proteins_167_161521!$A:$G,7,)</f>
        <v>ftsI</v>
      </c>
      <c r="B19266" t="s">
        <v>16</v>
      </c>
    </row>
    <row r="19267" spans="1:2" x14ac:dyDescent="0.25">
      <c r="A19267" t="str">
        <f>VLOOKUP([2]Sheet1!A19267,[1]MG1655_proteins_167_161521!$A:$G,7,)</f>
        <v>ftsI</v>
      </c>
      <c r="B19267" t="s">
        <v>127</v>
      </c>
    </row>
    <row r="19268" spans="1:2" x14ac:dyDescent="0.25">
      <c r="A19268" t="str">
        <f>VLOOKUP([2]Sheet1!A19268,[1]MG1655_proteins_167_161521!$A:$G,7,)</f>
        <v>ftsI</v>
      </c>
      <c r="B19268" t="s">
        <v>127</v>
      </c>
    </row>
    <row r="19269" spans="1:2" x14ac:dyDescent="0.25">
      <c r="A19269" t="str">
        <f>VLOOKUP([2]Sheet1!A19269,[1]MG1655_proteins_167_161521!$A:$G,7,)</f>
        <v>ftsI</v>
      </c>
      <c r="B19269" t="s">
        <v>282</v>
      </c>
    </row>
    <row r="19270" spans="1:2" x14ac:dyDescent="0.25">
      <c r="A19270" t="str">
        <f>VLOOKUP([2]Sheet1!A19270,[1]MG1655_proteins_167_161521!$A:$G,7,)</f>
        <v>ftsI</v>
      </c>
      <c r="B19270" t="s">
        <v>128</v>
      </c>
    </row>
    <row r="19271" spans="1:2" x14ac:dyDescent="0.25">
      <c r="A19271" t="str">
        <f>VLOOKUP([2]Sheet1!A19271,[1]MG1655_proteins_167_161521!$A:$G,7,)</f>
        <v>ftsI</v>
      </c>
      <c r="B19271" t="s">
        <v>379</v>
      </c>
    </row>
    <row r="19272" spans="1:2" x14ac:dyDescent="0.25">
      <c r="A19272" t="str">
        <f>VLOOKUP([2]Sheet1!A19272,[1]MG1655_proteins_167_161521!$A:$G,7,)</f>
        <v>ftsI</v>
      </c>
      <c r="B19272" t="s">
        <v>375</v>
      </c>
    </row>
    <row r="19273" spans="1:2" x14ac:dyDescent="0.25">
      <c r="A19273" t="str">
        <f>VLOOKUP([2]Sheet1!A19273,[1]MG1655_proteins_167_161521!$A:$G,7,)</f>
        <v>ftsI</v>
      </c>
      <c r="B19273" t="s">
        <v>375</v>
      </c>
    </row>
    <row r="19274" spans="1:2" x14ac:dyDescent="0.25">
      <c r="A19274" t="str">
        <f>VLOOKUP([2]Sheet1!A19274,[1]MG1655_proteins_167_161521!$A:$G,7,)</f>
        <v>ftsI</v>
      </c>
      <c r="B19274" t="s">
        <v>375</v>
      </c>
    </row>
    <row r="19275" spans="1:2" x14ac:dyDescent="0.25">
      <c r="A19275" t="str">
        <f>VLOOKUP([2]Sheet1!A19275,[1]MG1655_proteins_167_161521!$A:$G,7,)</f>
        <v>ftsI</v>
      </c>
      <c r="B19275" t="s">
        <v>375</v>
      </c>
    </row>
    <row r="19276" spans="1:2" x14ac:dyDescent="0.25">
      <c r="A19276" t="str">
        <f>VLOOKUP([2]Sheet1!A19276,[1]MG1655_proteins_167_161521!$A:$G,7,)</f>
        <v>ftsI</v>
      </c>
      <c r="B19276" t="s">
        <v>129</v>
      </c>
    </row>
    <row r="19277" spans="1:2" x14ac:dyDescent="0.25">
      <c r="A19277" t="str">
        <f>VLOOKUP([2]Sheet1!A19277,[1]MG1655_proteins_167_161521!$A:$G,7,)</f>
        <v>ftsI</v>
      </c>
      <c r="B19277" t="s">
        <v>129</v>
      </c>
    </row>
    <row r="19278" spans="1:2" x14ac:dyDescent="0.25">
      <c r="A19278" t="str">
        <f>VLOOKUP([2]Sheet1!A19278,[1]MG1655_proteins_167_161521!$A:$G,7,)</f>
        <v>ftsI</v>
      </c>
      <c r="B19278" t="s">
        <v>130</v>
      </c>
    </row>
    <row r="19279" spans="1:2" x14ac:dyDescent="0.25">
      <c r="A19279" t="str">
        <f>VLOOKUP([2]Sheet1!A19279,[1]MG1655_proteins_167_161521!$A:$G,7,)</f>
        <v>ftsI</v>
      </c>
      <c r="B19279" t="s">
        <v>130</v>
      </c>
    </row>
    <row r="19280" spans="1:2" x14ac:dyDescent="0.25">
      <c r="A19280" t="str">
        <f>VLOOKUP([2]Sheet1!A19280,[1]MG1655_proteins_167_161521!$A:$G,7,)</f>
        <v>ftsI</v>
      </c>
      <c r="B19280" t="s">
        <v>130</v>
      </c>
    </row>
    <row r="19281" spans="1:2" x14ac:dyDescent="0.25">
      <c r="A19281" t="str">
        <f>VLOOKUP([2]Sheet1!A19281,[1]MG1655_proteins_167_161521!$A:$G,7,)</f>
        <v>ftsI</v>
      </c>
      <c r="B19281" t="s">
        <v>381</v>
      </c>
    </row>
    <row r="19282" spans="1:2" x14ac:dyDescent="0.25">
      <c r="A19282" t="str">
        <f>VLOOKUP([2]Sheet1!A19282,[1]MG1655_proteins_167_161521!$A:$G,7,)</f>
        <v>ftsI</v>
      </c>
      <c r="B19282" t="s">
        <v>3</v>
      </c>
    </row>
    <row r="19283" spans="1:2" x14ac:dyDescent="0.25">
      <c r="A19283" t="str">
        <f>VLOOKUP([2]Sheet1!A19283,[1]MG1655_proteins_167_161521!$A:$G,7,)</f>
        <v>ftsI</v>
      </c>
      <c r="B19283" t="s">
        <v>3</v>
      </c>
    </row>
    <row r="19284" spans="1:2" x14ac:dyDescent="0.25">
      <c r="A19284" t="str">
        <f>VLOOKUP([2]Sheet1!A19284,[1]MG1655_proteins_167_161521!$A:$G,7,)</f>
        <v>ftsI</v>
      </c>
      <c r="B19284" t="s">
        <v>3</v>
      </c>
    </row>
    <row r="19285" spans="1:2" x14ac:dyDescent="0.25">
      <c r="A19285" t="str">
        <f>VLOOKUP([2]Sheet1!A19285,[1]MG1655_proteins_167_161521!$A:$G,7,)</f>
        <v>ftsI</v>
      </c>
      <c r="B19285" t="s">
        <v>3</v>
      </c>
    </row>
    <row r="19286" spans="1:2" x14ac:dyDescent="0.25">
      <c r="A19286" t="str">
        <f>VLOOKUP([2]Sheet1!A19286,[1]MG1655_proteins_167_161521!$A:$G,7,)</f>
        <v>ftsI</v>
      </c>
      <c r="B19286" t="s">
        <v>3</v>
      </c>
    </row>
    <row r="19287" spans="1:2" x14ac:dyDescent="0.25">
      <c r="A19287" t="str">
        <f>VLOOKUP([2]Sheet1!A19287,[1]MG1655_proteins_167_161521!$A:$G,7,)</f>
        <v>ftsI</v>
      </c>
      <c r="B19287" t="s">
        <v>3</v>
      </c>
    </row>
    <row r="19288" spans="1:2" x14ac:dyDescent="0.25">
      <c r="A19288" t="str">
        <f>VLOOKUP([2]Sheet1!A19288,[1]MG1655_proteins_167_161521!$A:$G,7,)</f>
        <v>ftsI</v>
      </c>
      <c r="B19288" t="s">
        <v>2</v>
      </c>
    </row>
    <row r="19289" spans="1:2" x14ac:dyDescent="0.25">
      <c r="A19289" t="str">
        <f>VLOOKUP([2]Sheet1!A19289,[1]MG1655_proteins_167_161521!$A:$G,7,)</f>
        <v>ftsI</v>
      </c>
      <c r="B19289" t="s">
        <v>132</v>
      </c>
    </row>
    <row r="19290" spans="1:2" x14ac:dyDescent="0.25">
      <c r="A19290" t="str">
        <f>VLOOKUP([2]Sheet1!A19290,[1]MG1655_proteins_167_161521!$A:$G,7,)</f>
        <v>ftsI</v>
      </c>
      <c r="B19290" t="s">
        <v>132</v>
      </c>
    </row>
    <row r="19291" spans="1:2" x14ac:dyDescent="0.25">
      <c r="A19291" t="str">
        <f>VLOOKUP([2]Sheet1!A19291,[1]MG1655_proteins_167_161521!$A:$G,7,)</f>
        <v>ftsI</v>
      </c>
      <c r="B19291" t="s">
        <v>133</v>
      </c>
    </row>
    <row r="19292" spans="1:2" x14ac:dyDescent="0.25">
      <c r="A19292" t="str">
        <f>VLOOKUP([2]Sheet1!A19292,[1]MG1655_proteins_167_161521!$A:$G,7,)</f>
        <v>ftsI</v>
      </c>
      <c r="B19292" t="s">
        <v>381</v>
      </c>
    </row>
    <row r="19293" spans="1:2" x14ac:dyDescent="0.25">
      <c r="A19293" t="str">
        <f>VLOOKUP([2]Sheet1!A19293,[1]MG1655_proteins_167_161521!$A:$G,7,)</f>
        <v>ftsI</v>
      </c>
      <c r="B19293" t="s">
        <v>888</v>
      </c>
    </row>
    <row r="19294" spans="1:2" x14ac:dyDescent="0.25">
      <c r="A19294" t="str">
        <f>VLOOKUP([2]Sheet1!A19294,[1]MG1655_proteins_167_161521!$A:$G,7,)</f>
        <v>yjdC</v>
      </c>
      <c r="B19294" t="s">
        <v>31</v>
      </c>
    </row>
    <row r="19295" spans="1:2" x14ac:dyDescent="0.25">
      <c r="A19295" t="str">
        <f>VLOOKUP([2]Sheet1!A19295,[1]MG1655_proteins_167_161521!$A:$G,7,)</f>
        <v>yjdC</v>
      </c>
      <c r="B19295" t="s">
        <v>31</v>
      </c>
    </row>
    <row r="19296" spans="1:2" x14ac:dyDescent="0.25">
      <c r="A19296" t="str">
        <f>VLOOKUP([2]Sheet1!A19296,[1]MG1655_proteins_167_161521!$A:$G,7,)</f>
        <v>mrdA</v>
      </c>
      <c r="B19296" t="s">
        <v>379</v>
      </c>
    </row>
    <row r="19297" spans="1:2" x14ac:dyDescent="0.25">
      <c r="A19297" t="str">
        <f>VLOOKUP([2]Sheet1!A19297,[1]MG1655_proteins_167_161521!$A:$G,7,)</f>
        <v>mrdA</v>
      </c>
      <c r="B19297" t="s">
        <v>379</v>
      </c>
    </row>
    <row r="19298" spans="1:2" x14ac:dyDescent="0.25">
      <c r="A19298" t="str">
        <f>VLOOKUP([2]Sheet1!A19298,[1]MG1655_proteins_167_161521!$A:$G,7,)</f>
        <v>mrdA</v>
      </c>
      <c r="B19298" t="s">
        <v>379</v>
      </c>
    </row>
    <row r="19299" spans="1:2" x14ac:dyDescent="0.25">
      <c r="A19299" t="str">
        <f>VLOOKUP([2]Sheet1!A19299,[1]MG1655_proteins_167_161521!$A:$G,7,)</f>
        <v>mrdA</v>
      </c>
      <c r="B19299" t="s">
        <v>375</v>
      </c>
    </row>
    <row r="19300" spans="1:2" x14ac:dyDescent="0.25">
      <c r="A19300" t="str">
        <f>VLOOKUP([2]Sheet1!A19300,[1]MG1655_proteins_167_161521!$A:$G,7,)</f>
        <v>mrdA</v>
      </c>
      <c r="B19300" t="s">
        <v>375</v>
      </c>
    </row>
    <row r="19301" spans="1:2" x14ac:dyDescent="0.25">
      <c r="A19301" t="str">
        <f>VLOOKUP([2]Sheet1!A19301,[1]MG1655_proteins_167_161521!$A:$G,7,)</f>
        <v>mrdA</v>
      </c>
      <c r="B19301" t="s">
        <v>375</v>
      </c>
    </row>
    <row r="19302" spans="1:2" x14ac:dyDescent="0.25">
      <c r="A19302" t="str">
        <f>VLOOKUP([2]Sheet1!A19302,[1]MG1655_proteins_167_161521!$A:$G,7,)</f>
        <v>mrdA</v>
      </c>
      <c r="B19302" t="s">
        <v>160</v>
      </c>
    </row>
    <row r="19303" spans="1:2" x14ac:dyDescent="0.25">
      <c r="A19303" t="str">
        <f>VLOOKUP([2]Sheet1!A19303,[1]MG1655_proteins_167_161521!$A:$G,7,)</f>
        <v>mrdA</v>
      </c>
      <c r="B19303" t="s">
        <v>381</v>
      </c>
    </row>
    <row r="19304" spans="1:2" x14ac:dyDescent="0.25">
      <c r="A19304" t="str">
        <f>VLOOKUP([2]Sheet1!A19304,[1]MG1655_proteins_167_161521!$A:$G,7,)</f>
        <v>mrdA</v>
      </c>
      <c r="B19304" t="s">
        <v>381</v>
      </c>
    </row>
    <row r="19305" spans="1:2" x14ac:dyDescent="0.25">
      <c r="A19305" t="str">
        <f>VLOOKUP([2]Sheet1!A19305,[1]MG1655_proteins_167_161521!$A:$G,7,)</f>
        <v>mrdA</v>
      </c>
      <c r="B19305" t="s">
        <v>886</v>
      </c>
    </row>
    <row r="19306" spans="1:2" x14ac:dyDescent="0.25">
      <c r="A19306" t="str">
        <f>VLOOKUP([2]Sheet1!A19306,[1]MG1655_proteins_167_161521!$A:$G,7,)</f>
        <v>mrdA</v>
      </c>
      <c r="B19306" t="s">
        <v>7</v>
      </c>
    </row>
    <row r="19307" spans="1:2" x14ac:dyDescent="0.25">
      <c r="A19307" t="str">
        <f>VLOOKUP([2]Sheet1!A19307,[1]MG1655_proteins_167_161521!$A:$G,7,)</f>
        <v>mrdA</v>
      </c>
      <c r="B19307" t="s">
        <v>7</v>
      </c>
    </row>
    <row r="19308" spans="1:2" x14ac:dyDescent="0.25">
      <c r="A19308" t="str">
        <f>VLOOKUP([2]Sheet1!A19308,[1]MG1655_proteins_167_161521!$A:$G,7,)</f>
        <v>mrdA</v>
      </c>
      <c r="B19308" t="s">
        <v>7</v>
      </c>
    </row>
    <row r="19309" spans="1:2" x14ac:dyDescent="0.25">
      <c r="A19309" t="str">
        <f>VLOOKUP([2]Sheet1!A19309,[1]MG1655_proteins_167_161521!$A:$G,7,)</f>
        <v>mrdA</v>
      </c>
      <c r="B19309" t="s">
        <v>7</v>
      </c>
    </row>
    <row r="19310" spans="1:2" x14ac:dyDescent="0.25">
      <c r="A19310" t="str">
        <f>VLOOKUP([2]Sheet1!A19310,[1]MG1655_proteins_167_161521!$A:$G,7,)</f>
        <v>mrdA</v>
      </c>
      <c r="B19310" t="s">
        <v>7</v>
      </c>
    </row>
    <row r="19311" spans="1:2" x14ac:dyDescent="0.25">
      <c r="A19311" t="str">
        <f>VLOOKUP([2]Sheet1!A19311,[1]MG1655_proteins_167_161521!$A:$G,7,)</f>
        <v>mrdA</v>
      </c>
      <c r="B19311" t="s">
        <v>7</v>
      </c>
    </row>
    <row r="19312" spans="1:2" x14ac:dyDescent="0.25">
      <c r="A19312" t="str">
        <f>VLOOKUP([2]Sheet1!A19312,[1]MG1655_proteins_167_161521!$A:$G,7,)</f>
        <v>mrdA</v>
      </c>
      <c r="B19312" t="s">
        <v>281</v>
      </c>
    </row>
    <row r="19313" spans="1:2" x14ac:dyDescent="0.25">
      <c r="A19313" t="str">
        <f>VLOOKUP([2]Sheet1!A19313,[1]MG1655_proteins_167_161521!$A:$G,7,)</f>
        <v>mrdA</v>
      </c>
      <c r="B19313" t="s">
        <v>888</v>
      </c>
    </row>
    <row r="19314" spans="1:2" x14ac:dyDescent="0.25">
      <c r="A19314" t="str">
        <f>VLOOKUP([2]Sheet1!A19314,[1]MG1655_proteins_167_161521!$A:$G,7,)</f>
        <v>mrdA</v>
      </c>
      <c r="B19314" t="s">
        <v>888</v>
      </c>
    </row>
    <row r="19315" spans="1:2" x14ac:dyDescent="0.25">
      <c r="A19315" t="str">
        <f>VLOOKUP([2]Sheet1!A19315,[1]MG1655_proteins_167_161521!$A:$G,7,)</f>
        <v>mrdA</v>
      </c>
      <c r="B19315" t="s">
        <v>888</v>
      </c>
    </row>
    <row r="19316" spans="1:2" x14ac:dyDescent="0.25">
      <c r="A19316" t="str">
        <f>VLOOKUP([2]Sheet1!A19316,[1]MG1655_proteins_167_161521!$A:$G,7,)</f>
        <v>mrdA</v>
      </c>
      <c r="B19316" t="s">
        <v>888</v>
      </c>
    </row>
    <row r="19317" spans="1:2" x14ac:dyDescent="0.25">
      <c r="A19317" t="str">
        <f>VLOOKUP([2]Sheet1!A19317,[1]MG1655_proteins_167_161521!$A:$G,7,)</f>
        <v>mrdA</v>
      </c>
      <c r="B19317" t="s">
        <v>888</v>
      </c>
    </row>
    <row r="19318" spans="1:2" x14ac:dyDescent="0.25">
      <c r="A19318" t="str">
        <f>VLOOKUP([2]Sheet1!A19318,[1]MG1655_proteins_167_161521!$A:$G,7,)</f>
        <v>mrdA</v>
      </c>
      <c r="B19318" t="s">
        <v>889</v>
      </c>
    </row>
    <row r="19319" spans="1:2" x14ac:dyDescent="0.25">
      <c r="A19319" t="str">
        <f>VLOOKUP([2]Sheet1!A19319,[1]MG1655_proteins_167_161521!$A:$G,7,)</f>
        <v>mrdA</v>
      </c>
      <c r="B19319" t="s">
        <v>889</v>
      </c>
    </row>
    <row r="19320" spans="1:2" x14ac:dyDescent="0.25">
      <c r="A19320" t="str">
        <f>VLOOKUP([2]Sheet1!A19320,[1]MG1655_proteins_167_161521!$A:$G,7,)</f>
        <v>mrdA</v>
      </c>
      <c r="B19320" t="s">
        <v>889</v>
      </c>
    </row>
    <row r="19321" spans="1:2" x14ac:dyDescent="0.25">
      <c r="A19321" t="str">
        <f>VLOOKUP([2]Sheet1!A19321,[1]MG1655_proteins_167_161521!$A:$G,7,)</f>
        <v>mrdA</v>
      </c>
      <c r="B19321" t="s">
        <v>889</v>
      </c>
    </row>
    <row r="19322" spans="1:2" x14ac:dyDescent="0.25">
      <c r="A19322" t="str">
        <f>VLOOKUP([2]Sheet1!A19322,[1]MG1655_proteins_167_161521!$A:$G,7,)</f>
        <v>mrdA</v>
      </c>
      <c r="B19322" t="s">
        <v>889</v>
      </c>
    </row>
    <row r="19323" spans="1:2" x14ac:dyDescent="0.25">
      <c r="A19323" t="str">
        <f>VLOOKUP([2]Sheet1!A19323,[1]MG1655_proteins_167_161521!$A:$G,7,)</f>
        <v>mrdA</v>
      </c>
      <c r="B19323" t="s">
        <v>889</v>
      </c>
    </row>
    <row r="19324" spans="1:2" x14ac:dyDescent="0.25">
      <c r="A19324" t="str">
        <f>VLOOKUP([2]Sheet1!A19324,[1]MG1655_proteins_167_161521!$A:$G,7,)</f>
        <v>mrdA</v>
      </c>
      <c r="B19324" t="s">
        <v>889</v>
      </c>
    </row>
    <row r="19325" spans="1:2" x14ac:dyDescent="0.25">
      <c r="A19325" t="str">
        <f>VLOOKUP([2]Sheet1!A19325,[1]MG1655_proteins_167_161521!$A:$G,7,)</f>
        <v>mrdA</v>
      </c>
      <c r="B19325" t="s">
        <v>16</v>
      </c>
    </row>
    <row r="19326" spans="1:2" x14ac:dyDescent="0.25">
      <c r="A19326" t="str">
        <f>VLOOKUP([2]Sheet1!A19326,[1]MG1655_proteins_167_161521!$A:$G,7,)</f>
        <v>mrdA</v>
      </c>
      <c r="B19326" t="s">
        <v>2079</v>
      </c>
    </row>
    <row r="19327" spans="1:2" x14ac:dyDescent="0.25">
      <c r="A19327" t="str">
        <f>VLOOKUP([2]Sheet1!A19327,[1]MG1655_proteins_167_161521!$A:$G,7,)</f>
        <v>mrdA</v>
      </c>
      <c r="B19327" t="s">
        <v>282</v>
      </c>
    </row>
    <row r="19328" spans="1:2" x14ac:dyDescent="0.25">
      <c r="A19328" t="str">
        <f>VLOOKUP([2]Sheet1!A19328,[1]MG1655_proteins_167_161521!$A:$G,7,)</f>
        <v>mrdA</v>
      </c>
      <c r="B19328" t="s">
        <v>379</v>
      </c>
    </row>
    <row r="19329" spans="1:2" x14ac:dyDescent="0.25">
      <c r="A19329" t="str">
        <f>VLOOKUP([2]Sheet1!A19329,[1]MG1655_proteins_167_161521!$A:$G,7,)</f>
        <v>mrdA</v>
      </c>
      <c r="B19329" t="s">
        <v>379</v>
      </c>
    </row>
    <row r="19330" spans="1:2" x14ac:dyDescent="0.25">
      <c r="A19330" t="str">
        <f>VLOOKUP([2]Sheet1!A19330,[1]MG1655_proteins_167_161521!$A:$G,7,)</f>
        <v>mrdA</v>
      </c>
      <c r="B19330" t="s">
        <v>375</v>
      </c>
    </row>
    <row r="19331" spans="1:2" x14ac:dyDescent="0.25">
      <c r="A19331" t="str">
        <f>VLOOKUP([2]Sheet1!A19331,[1]MG1655_proteins_167_161521!$A:$G,7,)</f>
        <v>mrdA</v>
      </c>
      <c r="B19331" t="s">
        <v>375</v>
      </c>
    </row>
    <row r="19332" spans="1:2" x14ac:dyDescent="0.25">
      <c r="A19332" t="str">
        <f>VLOOKUP([2]Sheet1!A19332,[1]MG1655_proteins_167_161521!$A:$G,7,)</f>
        <v>mrdA</v>
      </c>
      <c r="B19332" t="s">
        <v>375</v>
      </c>
    </row>
    <row r="19333" spans="1:2" x14ac:dyDescent="0.25">
      <c r="A19333" t="str">
        <f>VLOOKUP([2]Sheet1!A19333,[1]MG1655_proteins_167_161521!$A:$G,7,)</f>
        <v>mrdA</v>
      </c>
      <c r="B19333" t="s">
        <v>375</v>
      </c>
    </row>
    <row r="19334" spans="1:2" x14ac:dyDescent="0.25">
      <c r="A19334" t="str">
        <f>VLOOKUP([2]Sheet1!A19334,[1]MG1655_proteins_167_161521!$A:$G,7,)</f>
        <v>mrdA</v>
      </c>
      <c r="B19334" t="s">
        <v>375</v>
      </c>
    </row>
    <row r="19335" spans="1:2" x14ac:dyDescent="0.25">
      <c r="A19335" t="str">
        <f>VLOOKUP([2]Sheet1!A19335,[1]MG1655_proteins_167_161521!$A:$G,7,)</f>
        <v>mrdA</v>
      </c>
      <c r="B19335" t="s">
        <v>381</v>
      </c>
    </row>
    <row r="19336" spans="1:2" x14ac:dyDescent="0.25">
      <c r="A19336" t="str">
        <f>VLOOKUP([2]Sheet1!A19336,[1]MG1655_proteins_167_161521!$A:$G,7,)</f>
        <v>mrdA</v>
      </c>
      <c r="B19336" t="s">
        <v>3</v>
      </c>
    </row>
    <row r="19337" spans="1:2" x14ac:dyDescent="0.25">
      <c r="A19337" t="str">
        <f>VLOOKUP([2]Sheet1!A19337,[1]MG1655_proteins_167_161521!$A:$G,7,)</f>
        <v>mrdA</v>
      </c>
      <c r="B19337" t="s">
        <v>3</v>
      </c>
    </row>
    <row r="19338" spans="1:2" x14ac:dyDescent="0.25">
      <c r="A19338" t="str">
        <f>VLOOKUP([2]Sheet1!A19338,[1]MG1655_proteins_167_161521!$A:$G,7,)</f>
        <v>mrdA</v>
      </c>
      <c r="B19338" t="s">
        <v>3</v>
      </c>
    </row>
    <row r="19339" spans="1:2" x14ac:dyDescent="0.25">
      <c r="A19339" t="str">
        <f>VLOOKUP([2]Sheet1!A19339,[1]MG1655_proteins_167_161521!$A:$G,7,)</f>
        <v>mrdA</v>
      </c>
      <c r="B19339" t="s">
        <v>3</v>
      </c>
    </row>
    <row r="19340" spans="1:2" x14ac:dyDescent="0.25">
      <c r="A19340" t="str">
        <f>VLOOKUP([2]Sheet1!A19340,[1]MG1655_proteins_167_161521!$A:$G,7,)</f>
        <v>mrdA</v>
      </c>
      <c r="B19340" t="s">
        <v>3</v>
      </c>
    </row>
    <row r="19341" spans="1:2" x14ac:dyDescent="0.25">
      <c r="A19341" t="str">
        <f>VLOOKUP([2]Sheet1!A19341,[1]MG1655_proteins_167_161521!$A:$G,7,)</f>
        <v>mrdA</v>
      </c>
      <c r="B19341" t="s">
        <v>3</v>
      </c>
    </row>
    <row r="19342" spans="1:2" x14ac:dyDescent="0.25">
      <c r="A19342" t="str">
        <f>VLOOKUP([2]Sheet1!A19342,[1]MG1655_proteins_167_161521!$A:$G,7,)</f>
        <v>mrdA</v>
      </c>
      <c r="B19342" t="s">
        <v>3</v>
      </c>
    </row>
    <row r="19343" spans="1:2" x14ac:dyDescent="0.25">
      <c r="A19343" t="str">
        <f>VLOOKUP([2]Sheet1!A19343,[1]MG1655_proteins_167_161521!$A:$G,7,)</f>
        <v>mrdA</v>
      </c>
      <c r="B19343" t="s">
        <v>2</v>
      </c>
    </row>
    <row r="19344" spans="1:2" x14ac:dyDescent="0.25">
      <c r="A19344" t="str">
        <f>VLOOKUP([2]Sheet1!A19344,[1]MG1655_proteins_167_161521!$A:$G,7,)</f>
        <v>mrdA</v>
      </c>
      <c r="B19344" t="s">
        <v>2</v>
      </c>
    </row>
    <row r="19345" spans="1:2" x14ac:dyDescent="0.25">
      <c r="A19345" t="str">
        <f>VLOOKUP([2]Sheet1!A19345,[1]MG1655_proteins_167_161521!$A:$G,7,)</f>
        <v>mrdA</v>
      </c>
      <c r="B19345" t="s">
        <v>18</v>
      </c>
    </row>
    <row r="19346" spans="1:2" x14ac:dyDescent="0.25">
      <c r="A19346" t="str">
        <f>VLOOKUP([2]Sheet1!A19346,[1]MG1655_proteins_167_161521!$A:$G,7,)</f>
        <v>mrdA</v>
      </c>
      <c r="B19346" t="s">
        <v>381</v>
      </c>
    </row>
    <row r="19347" spans="1:2" x14ac:dyDescent="0.25">
      <c r="A19347" t="str">
        <f>VLOOKUP([2]Sheet1!A19347,[1]MG1655_proteins_167_161521!$A:$G,7,)</f>
        <v>mrdA</v>
      </c>
      <c r="B19347" t="s">
        <v>888</v>
      </c>
    </row>
    <row r="19348" spans="1:2" x14ac:dyDescent="0.25">
      <c r="A19348" t="str">
        <f>VLOOKUP([2]Sheet1!A19348,[1]MG1655_proteins_167_161521!$A:$G,7,)</f>
        <v>mrdA</v>
      </c>
      <c r="B19348" t="s">
        <v>2079</v>
      </c>
    </row>
    <row r="19349" spans="1:2" x14ac:dyDescent="0.25">
      <c r="A19349" t="str">
        <f>VLOOKUP([2]Sheet1!A19349,[1]MG1655_proteins_167_161521!$A:$G,7,)</f>
        <v>hemW</v>
      </c>
      <c r="B19349" t="s">
        <v>56</v>
      </c>
    </row>
    <row r="19350" spans="1:2" x14ac:dyDescent="0.25">
      <c r="A19350" t="str">
        <f>VLOOKUP([2]Sheet1!A19350,[1]MG1655_proteins_167_161521!$A:$G,7,)</f>
        <v>hemW</v>
      </c>
      <c r="B19350" t="s">
        <v>2080</v>
      </c>
    </row>
    <row r="19351" spans="1:2" x14ac:dyDescent="0.25">
      <c r="A19351" t="str">
        <f>VLOOKUP([2]Sheet1!A19351,[1]MG1655_proteins_167_161521!$A:$G,7,)</f>
        <v>hemW</v>
      </c>
      <c r="B19351" t="s">
        <v>164</v>
      </c>
    </row>
    <row r="19352" spans="1:2" x14ac:dyDescent="0.25">
      <c r="A19352" t="str">
        <f>VLOOKUP([2]Sheet1!A19352,[1]MG1655_proteins_167_161521!$A:$G,7,)</f>
        <v>hemW</v>
      </c>
      <c r="B19352" t="s">
        <v>54</v>
      </c>
    </row>
    <row r="19353" spans="1:2" x14ac:dyDescent="0.25">
      <c r="A19353" t="str">
        <f>VLOOKUP([2]Sheet1!A19353,[1]MG1655_proteins_167_161521!$A:$G,7,)</f>
        <v>hemW</v>
      </c>
      <c r="B19353" t="s">
        <v>17</v>
      </c>
    </row>
    <row r="19354" spans="1:2" x14ac:dyDescent="0.25">
      <c r="A19354" t="str">
        <f>VLOOKUP([2]Sheet1!A19354,[1]MG1655_proteins_167_161521!$A:$G,7,)</f>
        <v>hemW</v>
      </c>
      <c r="B19354" t="s">
        <v>22</v>
      </c>
    </row>
    <row r="19355" spans="1:2" x14ac:dyDescent="0.25">
      <c r="A19355" t="str">
        <f>VLOOKUP([2]Sheet1!A19355,[1]MG1655_proteins_167_161521!$A:$G,7,)</f>
        <v>hemW</v>
      </c>
      <c r="B19355" t="s">
        <v>22</v>
      </c>
    </row>
    <row r="19356" spans="1:2" x14ac:dyDescent="0.25">
      <c r="A19356" t="str">
        <f>VLOOKUP([2]Sheet1!A19356,[1]MG1655_proteins_167_161521!$A:$G,7,)</f>
        <v>hemW</v>
      </c>
      <c r="B19356" t="s">
        <v>176</v>
      </c>
    </row>
    <row r="19357" spans="1:2" x14ac:dyDescent="0.25">
      <c r="A19357" t="str">
        <f>VLOOKUP([2]Sheet1!A19357,[1]MG1655_proteins_167_161521!$A:$G,7,)</f>
        <v>hemW</v>
      </c>
      <c r="B19357" t="s">
        <v>176</v>
      </c>
    </row>
    <row r="19358" spans="1:2" x14ac:dyDescent="0.25">
      <c r="A19358" t="str">
        <f>VLOOKUP([2]Sheet1!A19358,[1]MG1655_proteins_167_161521!$A:$G,7,)</f>
        <v>hemW</v>
      </c>
      <c r="B19358" t="s">
        <v>176</v>
      </c>
    </row>
    <row r="19359" spans="1:2" x14ac:dyDescent="0.25">
      <c r="A19359" t="str">
        <f>VLOOKUP([2]Sheet1!A19359,[1]MG1655_proteins_167_161521!$A:$G,7,)</f>
        <v>hemW</v>
      </c>
      <c r="B19359" t="s">
        <v>176</v>
      </c>
    </row>
    <row r="19360" spans="1:2" x14ac:dyDescent="0.25">
      <c r="A19360" t="str">
        <f>VLOOKUP([2]Sheet1!A19360,[1]MG1655_proteins_167_161521!$A:$G,7,)</f>
        <v>hemW</v>
      </c>
      <c r="B19360" t="s">
        <v>845</v>
      </c>
    </row>
    <row r="19361" spans="1:2" x14ac:dyDescent="0.25">
      <c r="A19361" t="str">
        <f>VLOOKUP([2]Sheet1!A19361,[1]MG1655_proteins_167_161521!$A:$G,7,)</f>
        <v>hemW</v>
      </c>
      <c r="B19361" t="s">
        <v>845</v>
      </c>
    </row>
    <row r="19362" spans="1:2" x14ac:dyDescent="0.25">
      <c r="A19362" t="str">
        <f>VLOOKUP([2]Sheet1!A19362,[1]MG1655_proteins_167_161521!$A:$G,7,)</f>
        <v>hemW</v>
      </c>
      <c r="B19362" t="s">
        <v>42</v>
      </c>
    </row>
    <row r="19363" spans="1:2" x14ac:dyDescent="0.25">
      <c r="A19363" t="str">
        <f>VLOOKUP([2]Sheet1!A19363,[1]MG1655_proteins_167_161521!$A:$G,7,)</f>
        <v>hemW</v>
      </c>
      <c r="B19363" t="s">
        <v>42</v>
      </c>
    </row>
    <row r="19364" spans="1:2" x14ac:dyDescent="0.25">
      <c r="A19364" t="str">
        <f>VLOOKUP([2]Sheet1!A19364,[1]MG1655_proteins_167_161521!$A:$G,7,)</f>
        <v>hemW</v>
      </c>
      <c r="B19364" t="s">
        <v>42</v>
      </c>
    </row>
    <row r="19365" spans="1:2" x14ac:dyDescent="0.25">
      <c r="A19365" t="str">
        <f>VLOOKUP([2]Sheet1!A19365,[1]MG1655_proteins_167_161521!$A:$G,7,)</f>
        <v>hemW</v>
      </c>
      <c r="B19365" t="s">
        <v>42</v>
      </c>
    </row>
    <row r="19366" spans="1:2" x14ac:dyDescent="0.25">
      <c r="A19366" t="str">
        <f>VLOOKUP([2]Sheet1!A19366,[1]MG1655_proteins_167_161521!$A:$G,7,)</f>
        <v>hemW</v>
      </c>
      <c r="B19366" t="s">
        <v>176</v>
      </c>
    </row>
    <row r="19367" spans="1:2" x14ac:dyDescent="0.25">
      <c r="A19367" t="str">
        <f>VLOOKUP([2]Sheet1!A19367,[1]MG1655_proteins_167_161521!$A:$G,7,)</f>
        <v>hemW</v>
      </c>
      <c r="B19367" t="s">
        <v>42</v>
      </c>
    </row>
    <row r="19368" spans="1:2" x14ac:dyDescent="0.25">
      <c r="A19368" t="str">
        <f>VLOOKUP([2]Sheet1!A19368,[1]MG1655_proteins_167_161521!$A:$G,7,)</f>
        <v>hemW</v>
      </c>
      <c r="B19368" t="s">
        <v>845</v>
      </c>
    </row>
    <row r="19369" spans="1:2" x14ac:dyDescent="0.25">
      <c r="A19369" t="str">
        <f>VLOOKUP([2]Sheet1!A19369,[1]MG1655_proteins_167_161521!$A:$G,7,)</f>
        <v>rutR</v>
      </c>
      <c r="B19369" t="s">
        <v>94</v>
      </c>
    </row>
    <row r="19370" spans="1:2" x14ac:dyDescent="0.25">
      <c r="A19370" t="str">
        <f>VLOOKUP([2]Sheet1!A19370,[1]MG1655_proteins_167_161521!$A:$G,7,)</f>
        <v>rutR</v>
      </c>
      <c r="B19370" t="s">
        <v>94</v>
      </c>
    </row>
    <row r="19371" spans="1:2" x14ac:dyDescent="0.25">
      <c r="A19371" t="str">
        <f>VLOOKUP([2]Sheet1!A19371,[1]MG1655_proteins_167_161521!$A:$G,7,)</f>
        <v>rutR</v>
      </c>
      <c r="B19371" t="s">
        <v>221</v>
      </c>
    </row>
    <row r="19372" spans="1:2" x14ac:dyDescent="0.25">
      <c r="A19372" t="str">
        <f>VLOOKUP([2]Sheet1!A19372,[1]MG1655_proteins_167_161521!$A:$G,7,)</f>
        <v>rutR</v>
      </c>
      <c r="B19372" t="s">
        <v>221</v>
      </c>
    </row>
    <row r="19373" spans="1:2" x14ac:dyDescent="0.25">
      <c r="A19373" t="str">
        <f>VLOOKUP([2]Sheet1!A19373,[1]MG1655_proteins_167_161521!$A:$G,7,)</f>
        <v>rutR</v>
      </c>
      <c r="B19373" t="s">
        <v>31</v>
      </c>
    </row>
    <row r="19374" spans="1:2" x14ac:dyDescent="0.25">
      <c r="A19374" t="str">
        <f>VLOOKUP([2]Sheet1!A19374,[1]MG1655_proteins_167_161521!$A:$G,7,)</f>
        <v>rutR</v>
      </c>
      <c r="B19374" t="s">
        <v>31</v>
      </c>
    </row>
    <row r="19375" spans="1:2" x14ac:dyDescent="0.25">
      <c r="A19375" t="str">
        <f>VLOOKUP([2]Sheet1!A19375,[1]MG1655_proteins_167_161521!$A:$G,7,)</f>
        <v>rutR</v>
      </c>
      <c r="B19375" t="s">
        <v>67</v>
      </c>
    </row>
    <row r="19376" spans="1:2" x14ac:dyDescent="0.25">
      <c r="A19376" t="str">
        <f>VLOOKUP([2]Sheet1!A19376,[1]MG1655_proteins_167_161521!$A:$G,7,)</f>
        <v>rutR</v>
      </c>
      <c r="B19376" t="s">
        <v>67</v>
      </c>
    </row>
    <row r="19377" spans="1:2" x14ac:dyDescent="0.25">
      <c r="A19377" t="str">
        <f>VLOOKUP([2]Sheet1!A19377,[1]MG1655_proteins_167_161521!$A:$G,7,)</f>
        <v>rutR</v>
      </c>
      <c r="B19377" t="s">
        <v>7</v>
      </c>
    </row>
    <row r="19378" spans="1:2" x14ac:dyDescent="0.25">
      <c r="A19378" t="str">
        <f>VLOOKUP([2]Sheet1!A19378,[1]MG1655_proteins_167_161521!$A:$G,7,)</f>
        <v>rutR</v>
      </c>
      <c r="B19378" t="s">
        <v>94</v>
      </c>
    </row>
    <row r="19379" spans="1:2" x14ac:dyDescent="0.25">
      <c r="A19379" t="str">
        <f>VLOOKUP([2]Sheet1!A19379,[1]MG1655_proteins_167_161521!$A:$G,7,)</f>
        <v>rutR</v>
      </c>
      <c r="B19379" t="s">
        <v>94</v>
      </c>
    </row>
    <row r="19380" spans="1:2" x14ac:dyDescent="0.25">
      <c r="A19380" t="str">
        <f>VLOOKUP([2]Sheet1!A19380,[1]MG1655_proteins_167_161521!$A:$G,7,)</f>
        <v>rutR</v>
      </c>
      <c r="B19380" t="s">
        <v>94</v>
      </c>
    </row>
    <row r="19381" spans="1:2" x14ac:dyDescent="0.25">
      <c r="A19381" t="str">
        <f>VLOOKUP([2]Sheet1!A19381,[1]MG1655_proteins_167_161521!$A:$G,7,)</f>
        <v>rutR</v>
      </c>
      <c r="B19381" t="s">
        <v>221</v>
      </c>
    </row>
    <row r="19382" spans="1:2" x14ac:dyDescent="0.25">
      <c r="A19382" t="str">
        <f>VLOOKUP([2]Sheet1!A19382,[1]MG1655_proteins_167_161521!$A:$G,7,)</f>
        <v>rutR</v>
      </c>
      <c r="B19382" t="s">
        <v>68</v>
      </c>
    </row>
    <row r="19383" spans="1:2" x14ac:dyDescent="0.25">
      <c r="A19383" t="str">
        <f>VLOOKUP([2]Sheet1!A19383,[1]MG1655_proteins_167_161521!$A:$G,7,)</f>
        <v>rutR</v>
      </c>
      <c r="B19383" t="s">
        <v>69</v>
      </c>
    </row>
    <row r="19384" spans="1:2" x14ac:dyDescent="0.25">
      <c r="A19384" t="str">
        <f>VLOOKUP([2]Sheet1!A19384,[1]MG1655_proteins_167_161521!$A:$G,7,)</f>
        <v>rutR</v>
      </c>
      <c r="B19384" t="s">
        <v>67</v>
      </c>
    </row>
    <row r="19385" spans="1:2" x14ac:dyDescent="0.25">
      <c r="A19385" t="str">
        <f>VLOOKUP([2]Sheet1!A19385,[1]MG1655_proteins_167_161521!$A:$G,7,)</f>
        <v>pykF</v>
      </c>
      <c r="B19385" t="s">
        <v>295</v>
      </c>
    </row>
    <row r="19386" spans="1:2" x14ac:dyDescent="0.25">
      <c r="A19386" t="str">
        <f>VLOOKUP([2]Sheet1!A19386,[1]MG1655_proteins_167_161521!$A:$G,7,)</f>
        <v>pykF</v>
      </c>
      <c r="B19386" t="s">
        <v>6</v>
      </c>
    </row>
    <row r="19387" spans="1:2" x14ac:dyDescent="0.25">
      <c r="A19387" t="str">
        <f>VLOOKUP([2]Sheet1!A19387,[1]MG1655_proteins_167_161521!$A:$G,7,)</f>
        <v>pykF</v>
      </c>
      <c r="B19387" t="s">
        <v>55</v>
      </c>
    </row>
    <row r="19388" spans="1:2" x14ac:dyDescent="0.25">
      <c r="A19388" t="str">
        <f>VLOOKUP([2]Sheet1!A19388,[1]MG1655_proteins_167_161521!$A:$G,7,)</f>
        <v>pykF</v>
      </c>
      <c r="B19388" t="s">
        <v>56</v>
      </c>
    </row>
    <row r="19389" spans="1:2" x14ac:dyDescent="0.25">
      <c r="A19389" t="str">
        <f>VLOOKUP([2]Sheet1!A19389,[1]MG1655_proteins_167_161521!$A:$G,7,)</f>
        <v>pykF</v>
      </c>
      <c r="B19389" t="s">
        <v>56</v>
      </c>
    </row>
    <row r="19390" spans="1:2" x14ac:dyDescent="0.25">
      <c r="A19390" t="str">
        <f>VLOOKUP([2]Sheet1!A19390,[1]MG1655_proteins_167_161521!$A:$G,7,)</f>
        <v>pykF</v>
      </c>
      <c r="B19390" t="s">
        <v>57</v>
      </c>
    </row>
    <row r="19391" spans="1:2" x14ac:dyDescent="0.25">
      <c r="A19391" t="str">
        <f>VLOOKUP([2]Sheet1!A19391,[1]MG1655_proteins_167_161521!$A:$G,7,)</f>
        <v>pykF</v>
      </c>
      <c r="B19391" t="s">
        <v>57</v>
      </c>
    </row>
    <row r="19392" spans="1:2" x14ac:dyDescent="0.25">
      <c r="A19392" t="str">
        <f>VLOOKUP([2]Sheet1!A19392,[1]MG1655_proteins_167_161521!$A:$G,7,)</f>
        <v>pykF</v>
      </c>
      <c r="B19392" t="s">
        <v>57</v>
      </c>
    </row>
    <row r="19393" spans="1:2" x14ac:dyDescent="0.25">
      <c r="A19393" t="str">
        <f>VLOOKUP([2]Sheet1!A19393,[1]MG1655_proteins_167_161521!$A:$G,7,)</f>
        <v>pykF</v>
      </c>
      <c r="B19393" t="s">
        <v>57</v>
      </c>
    </row>
    <row r="19394" spans="1:2" x14ac:dyDescent="0.25">
      <c r="A19394" t="str">
        <f>VLOOKUP([2]Sheet1!A19394,[1]MG1655_proteins_167_161521!$A:$G,7,)</f>
        <v>pykF</v>
      </c>
      <c r="B19394" t="s">
        <v>7</v>
      </c>
    </row>
    <row r="19395" spans="1:2" x14ac:dyDescent="0.25">
      <c r="A19395" t="str">
        <f>VLOOKUP([2]Sheet1!A19395,[1]MG1655_proteins_167_161521!$A:$G,7,)</f>
        <v>pykF</v>
      </c>
      <c r="B19395" t="s">
        <v>8</v>
      </c>
    </row>
    <row r="19396" spans="1:2" x14ac:dyDescent="0.25">
      <c r="A19396" t="str">
        <f>VLOOKUP([2]Sheet1!A19396,[1]MG1655_proteins_167_161521!$A:$G,7,)</f>
        <v>pykF</v>
      </c>
      <c r="B19396" t="s">
        <v>59</v>
      </c>
    </row>
    <row r="19397" spans="1:2" x14ac:dyDescent="0.25">
      <c r="A19397" t="str">
        <f>VLOOKUP([2]Sheet1!A19397,[1]MG1655_proteins_167_161521!$A:$G,7,)</f>
        <v>pykF</v>
      </c>
      <c r="B19397" t="s">
        <v>36</v>
      </c>
    </row>
    <row r="19398" spans="1:2" x14ac:dyDescent="0.25">
      <c r="A19398" t="str">
        <f>VLOOKUP([2]Sheet1!A19398,[1]MG1655_proteins_167_161521!$A:$G,7,)</f>
        <v>pykF</v>
      </c>
      <c r="B19398" t="s">
        <v>60</v>
      </c>
    </row>
    <row r="19399" spans="1:2" x14ac:dyDescent="0.25">
      <c r="A19399" t="str">
        <f>VLOOKUP([2]Sheet1!A19399,[1]MG1655_proteins_167_161521!$A:$G,7,)</f>
        <v>pykF</v>
      </c>
      <c r="B19399" t="s">
        <v>53</v>
      </c>
    </row>
    <row r="19400" spans="1:2" x14ac:dyDescent="0.25">
      <c r="A19400" t="str">
        <f>VLOOKUP([2]Sheet1!A19400,[1]MG1655_proteins_167_161521!$A:$G,7,)</f>
        <v>pykF</v>
      </c>
      <c r="B19400" t="s">
        <v>53</v>
      </c>
    </row>
    <row r="19401" spans="1:2" x14ac:dyDescent="0.25">
      <c r="A19401" t="str">
        <f>VLOOKUP([2]Sheet1!A19401,[1]MG1655_proteins_167_161521!$A:$G,7,)</f>
        <v>pykF</v>
      </c>
      <c r="B19401" t="s">
        <v>53</v>
      </c>
    </row>
    <row r="19402" spans="1:2" x14ac:dyDescent="0.25">
      <c r="A19402" t="str">
        <f>VLOOKUP([2]Sheet1!A19402,[1]MG1655_proteins_167_161521!$A:$G,7,)</f>
        <v>pykF</v>
      </c>
      <c r="B19402" t="s">
        <v>17</v>
      </c>
    </row>
    <row r="19403" spans="1:2" x14ac:dyDescent="0.25">
      <c r="A19403" t="str">
        <f>VLOOKUP([2]Sheet1!A19403,[1]MG1655_proteins_167_161521!$A:$G,7,)</f>
        <v>pykF</v>
      </c>
      <c r="B19403" t="s">
        <v>61</v>
      </c>
    </row>
    <row r="19404" spans="1:2" x14ac:dyDescent="0.25">
      <c r="A19404" t="str">
        <f>VLOOKUP([2]Sheet1!A19404,[1]MG1655_proteins_167_161521!$A:$G,7,)</f>
        <v>pykF</v>
      </c>
      <c r="B19404" t="s">
        <v>61</v>
      </c>
    </row>
    <row r="19405" spans="1:2" x14ac:dyDescent="0.25">
      <c r="A19405" t="str">
        <f>VLOOKUP([2]Sheet1!A19405,[1]MG1655_proteins_167_161521!$A:$G,7,)</f>
        <v>pykF</v>
      </c>
      <c r="B19405" t="s">
        <v>61</v>
      </c>
    </row>
    <row r="19406" spans="1:2" x14ac:dyDescent="0.25">
      <c r="A19406" t="str">
        <f>VLOOKUP([2]Sheet1!A19406,[1]MG1655_proteins_167_161521!$A:$G,7,)</f>
        <v>pykF</v>
      </c>
      <c r="B19406" t="s">
        <v>62</v>
      </c>
    </row>
    <row r="19407" spans="1:2" x14ac:dyDescent="0.25">
      <c r="A19407" t="str">
        <f>VLOOKUP([2]Sheet1!A19407,[1]MG1655_proteins_167_161521!$A:$G,7,)</f>
        <v>pykF</v>
      </c>
      <c r="B19407" t="s">
        <v>63</v>
      </c>
    </row>
    <row r="19408" spans="1:2" x14ac:dyDescent="0.25">
      <c r="A19408" t="str">
        <f>VLOOKUP([2]Sheet1!A19408,[1]MG1655_proteins_167_161521!$A:$G,7,)</f>
        <v>pykF</v>
      </c>
      <c r="B19408" t="s">
        <v>12</v>
      </c>
    </row>
    <row r="19409" spans="1:2" x14ac:dyDescent="0.25">
      <c r="A19409" t="str">
        <f>VLOOKUP([2]Sheet1!A19409,[1]MG1655_proteins_167_161521!$A:$G,7,)</f>
        <v>pykF</v>
      </c>
      <c r="B19409" t="s">
        <v>12</v>
      </c>
    </row>
    <row r="19410" spans="1:2" x14ac:dyDescent="0.25">
      <c r="A19410" t="str">
        <f>VLOOKUP([2]Sheet1!A19410,[1]MG1655_proteins_167_161521!$A:$G,7,)</f>
        <v>pykF</v>
      </c>
      <c r="B19410" t="s">
        <v>12</v>
      </c>
    </row>
    <row r="19411" spans="1:2" x14ac:dyDescent="0.25">
      <c r="A19411" t="str">
        <f>VLOOKUP([2]Sheet1!A19411,[1]MG1655_proteins_167_161521!$A:$G,7,)</f>
        <v>pykF</v>
      </c>
      <c r="B19411" t="s">
        <v>2</v>
      </c>
    </row>
    <row r="19412" spans="1:2" x14ac:dyDescent="0.25">
      <c r="A19412" t="str">
        <f>VLOOKUP([2]Sheet1!A19412,[1]MG1655_proteins_167_161521!$A:$G,7,)</f>
        <v>pykF</v>
      </c>
      <c r="B19412" t="s">
        <v>64</v>
      </c>
    </row>
    <row r="19413" spans="1:2" x14ac:dyDescent="0.25">
      <c r="A19413" t="str">
        <f>VLOOKUP([2]Sheet1!A19413,[1]MG1655_proteins_167_161521!$A:$G,7,)</f>
        <v>pykF</v>
      </c>
      <c r="B19413" t="s">
        <v>61</v>
      </c>
    </row>
    <row r="19414" spans="1:2" x14ac:dyDescent="0.25">
      <c r="A19414" t="str">
        <f>VLOOKUP([2]Sheet1!A19414,[1]MG1655_proteins_167_161521!$A:$G,7,)</f>
        <v>pykF</v>
      </c>
      <c r="B19414" t="s">
        <v>12</v>
      </c>
    </row>
    <row r="19415" spans="1:2" x14ac:dyDescent="0.25">
      <c r="A19415" t="str">
        <f>VLOOKUP([2]Sheet1!A19415,[1]MG1655_proteins_167_161521!$A:$G,7,)</f>
        <v>pykF</v>
      </c>
      <c r="B19415" t="s">
        <v>42</v>
      </c>
    </row>
    <row r="19416" spans="1:2" x14ac:dyDescent="0.25">
      <c r="A19416" t="str">
        <f>VLOOKUP([2]Sheet1!A19416,[1]MG1655_proteins_167_161521!$A:$G,7,)</f>
        <v>pykF</v>
      </c>
      <c r="B19416" t="s">
        <v>57</v>
      </c>
    </row>
    <row r="19417" spans="1:2" x14ac:dyDescent="0.25">
      <c r="A19417" t="str">
        <f>VLOOKUP([2]Sheet1!A19417,[1]MG1655_proteins_167_161521!$A:$G,7,)</f>
        <v>cecR</v>
      </c>
      <c r="B19417" t="s">
        <v>297</v>
      </c>
    </row>
    <row r="19418" spans="1:2" x14ac:dyDescent="0.25">
      <c r="A19418" t="str">
        <f>VLOOKUP([2]Sheet1!A19418,[1]MG1655_proteins_167_161521!$A:$G,7,)</f>
        <v>cecR</v>
      </c>
      <c r="B19418" t="s">
        <v>297</v>
      </c>
    </row>
    <row r="19419" spans="1:2" x14ac:dyDescent="0.25">
      <c r="A19419" t="str">
        <f>VLOOKUP([2]Sheet1!A19419,[1]MG1655_proteins_167_161521!$A:$G,7,)</f>
        <v>cecR</v>
      </c>
      <c r="B19419" t="s">
        <v>878</v>
      </c>
    </row>
    <row r="19420" spans="1:2" x14ac:dyDescent="0.25">
      <c r="A19420" t="str">
        <f>VLOOKUP([2]Sheet1!A19420,[1]MG1655_proteins_167_161521!$A:$G,7,)</f>
        <v>cecR</v>
      </c>
      <c r="B19420" t="s">
        <v>885</v>
      </c>
    </row>
    <row r="19421" spans="1:2" x14ac:dyDescent="0.25">
      <c r="A19421" t="str">
        <f>VLOOKUP([2]Sheet1!A19421,[1]MG1655_proteins_167_161521!$A:$G,7,)</f>
        <v>cecR</v>
      </c>
      <c r="B19421" t="s">
        <v>31</v>
      </c>
    </row>
    <row r="19422" spans="1:2" x14ac:dyDescent="0.25">
      <c r="A19422" t="str">
        <f>VLOOKUP([2]Sheet1!A19422,[1]MG1655_proteins_167_161521!$A:$G,7,)</f>
        <v>cecR</v>
      </c>
      <c r="B19422" t="s">
        <v>31</v>
      </c>
    </row>
    <row r="19423" spans="1:2" x14ac:dyDescent="0.25">
      <c r="A19423" t="str">
        <f>VLOOKUP([2]Sheet1!A19423,[1]MG1655_proteins_167_161521!$A:$G,7,)</f>
        <v>cecR</v>
      </c>
      <c r="B19423" t="s">
        <v>53</v>
      </c>
    </row>
    <row r="19424" spans="1:2" x14ac:dyDescent="0.25">
      <c r="A19424" t="str">
        <f>VLOOKUP([2]Sheet1!A19424,[1]MG1655_proteins_167_161521!$A:$G,7,)</f>
        <v>cecR</v>
      </c>
      <c r="B19424" t="s">
        <v>42</v>
      </c>
    </row>
    <row r="19425" spans="1:2" x14ac:dyDescent="0.25">
      <c r="A19425" t="str">
        <f>VLOOKUP([2]Sheet1!A19425,[1]MG1655_proteins_167_161521!$A:$G,7,)</f>
        <v>cecR</v>
      </c>
      <c r="B19425" t="s">
        <v>42</v>
      </c>
    </row>
    <row r="19426" spans="1:2" x14ac:dyDescent="0.25">
      <c r="A19426" t="str">
        <f>VLOOKUP([2]Sheet1!A19426,[1]MG1655_proteins_167_161521!$A:$G,7,)</f>
        <v>cecR</v>
      </c>
      <c r="B19426" t="s">
        <v>67</v>
      </c>
    </row>
    <row r="19427" spans="1:2" x14ac:dyDescent="0.25">
      <c r="A19427" t="str">
        <f>VLOOKUP([2]Sheet1!A19427,[1]MG1655_proteins_167_161521!$A:$G,7,)</f>
        <v>cecR</v>
      </c>
      <c r="B19427" t="s">
        <v>69</v>
      </c>
    </row>
    <row r="19428" spans="1:2" x14ac:dyDescent="0.25">
      <c r="A19428" t="str">
        <f>VLOOKUP([2]Sheet1!A19428,[1]MG1655_proteins_167_161521!$A:$G,7,)</f>
        <v>cecR</v>
      </c>
      <c r="B19428" t="s">
        <v>68</v>
      </c>
    </row>
    <row r="19429" spans="1:2" x14ac:dyDescent="0.25">
      <c r="A19429" t="str">
        <f>VLOOKUP([2]Sheet1!A19429,[1]MG1655_proteins_167_161521!$A:$G,7,)</f>
        <v>coaE</v>
      </c>
      <c r="B19429" t="s">
        <v>1532</v>
      </c>
    </row>
    <row r="19430" spans="1:2" x14ac:dyDescent="0.25">
      <c r="A19430" t="str">
        <f>VLOOKUP([2]Sheet1!A19430,[1]MG1655_proteins_167_161521!$A:$G,7,)</f>
        <v>coaE</v>
      </c>
      <c r="B19430" t="s">
        <v>6</v>
      </c>
    </row>
    <row r="19431" spans="1:2" x14ac:dyDescent="0.25">
      <c r="A19431" t="str">
        <f>VLOOKUP([2]Sheet1!A19431,[1]MG1655_proteins_167_161521!$A:$G,7,)</f>
        <v>coaE</v>
      </c>
      <c r="B19431" t="s">
        <v>2081</v>
      </c>
    </row>
    <row r="19432" spans="1:2" x14ac:dyDescent="0.25">
      <c r="A19432" t="str">
        <f>VLOOKUP([2]Sheet1!A19432,[1]MG1655_proteins_167_161521!$A:$G,7,)</f>
        <v>coaE</v>
      </c>
      <c r="B19432" t="s">
        <v>2081</v>
      </c>
    </row>
    <row r="19433" spans="1:2" x14ac:dyDescent="0.25">
      <c r="A19433" t="str">
        <f>VLOOKUP([2]Sheet1!A19433,[1]MG1655_proteins_167_161521!$A:$G,7,)</f>
        <v>coaE</v>
      </c>
      <c r="B19433" t="s">
        <v>2081</v>
      </c>
    </row>
    <row r="19434" spans="1:2" x14ac:dyDescent="0.25">
      <c r="A19434" t="str">
        <f>VLOOKUP([2]Sheet1!A19434,[1]MG1655_proteins_167_161521!$A:$G,7,)</f>
        <v>coaE</v>
      </c>
      <c r="B19434" t="s">
        <v>2081</v>
      </c>
    </row>
    <row r="19435" spans="1:2" x14ac:dyDescent="0.25">
      <c r="A19435" t="str">
        <f>VLOOKUP([2]Sheet1!A19435,[1]MG1655_proteins_167_161521!$A:$G,7,)</f>
        <v>coaE</v>
      </c>
      <c r="B19435" t="s">
        <v>2081</v>
      </c>
    </row>
    <row r="19436" spans="1:2" x14ac:dyDescent="0.25">
      <c r="A19436" t="str">
        <f>VLOOKUP([2]Sheet1!A19436,[1]MG1655_proteins_167_161521!$A:$G,7,)</f>
        <v>coaE</v>
      </c>
      <c r="B19436" t="s">
        <v>8</v>
      </c>
    </row>
    <row r="19437" spans="1:2" x14ac:dyDescent="0.25">
      <c r="A19437" t="str">
        <f>VLOOKUP([2]Sheet1!A19437,[1]MG1655_proteins_167_161521!$A:$G,7,)</f>
        <v>coaE</v>
      </c>
      <c r="B19437" t="s">
        <v>8</v>
      </c>
    </row>
    <row r="19438" spans="1:2" x14ac:dyDescent="0.25">
      <c r="A19438" t="str">
        <f>VLOOKUP([2]Sheet1!A19438,[1]MG1655_proteins_167_161521!$A:$G,7,)</f>
        <v>coaE</v>
      </c>
      <c r="B19438" t="s">
        <v>8</v>
      </c>
    </row>
    <row r="19439" spans="1:2" x14ac:dyDescent="0.25">
      <c r="A19439" t="str">
        <f>VLOOKUP([2]Sheet1!A19439,[1]MG1655_proteins_167_161521!$A:$G,7,)</f>
        <v>coaE</v>
      </c>
      <c r="B19439" t="s">
        <v>59</v>
      </c>
    </row>
    <row r="19440" spans="1:2" x14ac:dyDescent="0.25">
      <c r="A19440" t="str">
        <f>VLOOKUP([2]Sheet1!A19440,[1]MG1655_proteins_167_161521!$A:$G,7,)</f>
        <v>coaE</v>
      </c>
      <c r="B19440" t="s">
        <v>36</v>
      </c>
    </row>
    <row r="19441" spans="1:2" x14ac:dyDescent="0.25">
      <c r="A19441" t="str">
        <f>VLOOKUP([2]Sheet1!A19441,[1]MG1655_proteins_167_161521!$A:$G,7,)</f>
        <v>coaE</v>
      </c>
      <c r="B19441" t="s">
        <v>1532</v>
      </c>
    </row>
    <row r="19442" spans="1:2" x14ac:dyDescent="0.25">
      <c r="A19442" t="str">
        <f>VLOOKUP([2]Sheet1!A19442,[1]MG1655_proteins_167_161521!$A:$G,7,)</f>
        <v>coaE</v>
      </c>
      <c r="B19442" t="s">
        <v>1532</v>
      </c>
    </row>
    <row r="19443" spans="1:2" x14ac:dyDescent="0.25">
      <c r="A19443" t="str">
        <f>VLOOKUP([2]Sheet1!A19443,[1]MG1655_proteins_167_161521!$A:$G,7,)</f>
        <v>coaE</v>
      </c>
      <c r="B19443" t="s">
        <v>1532</v>
      </c>
    </row>
    <row r="19444" spans="1:2" x14ac:dyDescent="0.25">
      <c r="A19444" t="str">
        <f>VLOOKUP([2]Sheet1!A19444,[1]MG1655_proteins_167_161521!$A:$G,7,)</f>
        <v>coaE</v>
      </c>
      <c r="B19444" t="s">
        <v>1532</v>
      </c>
    </row>
    <row r="19445" spans="1:2" x14ac:dyDescent="0.25">
      <c r="A19445" t="str">
        <f>VLOOKUP([2]Sheet1!A19445,[1]MG1655_proteins_167_161521!$A:$G,7,)</f>
        <v>coaE</v>
      </c>
      <c r="B19445" t="s">
        <v>63</v>
      </c>
    </row>
    <row r="19446" spans="1:2" x14ac:dyDescent="0.25">
      <c r="A19446" t="str">
        <f>VLOOKUP([2]Sheet1!A19446,[1]MG1655_proteins_167_161521!$A:$G,7,)</f>
        <v>coaE</v>
      </c>
      <c r="B19446" t="s">
        <v>42</v>
      </c>
    </row>
    <row r="19447" spans="1:2" x14ac:dyDescent="0.25">
      <c r="A19447" t="str">
        <f>VLOOKUP([2]Sheet1!A19447,[1]MG1655_proteins_167_161521!$A:$G,7,)</f>
        <v>coaE</v>
      </c>
      <c r="B19447" t="s">
        <v>42</v>
      </c>
    </row>
    <row r="19448" spans="1:2" x14ac:dyDescent="0.25">
      <c r="A19448" t="str">
        <f>VLOOKUP([2]Sheet1!A19448,[1]MG1655_proteins_167_161521!$A:$G,7,)</f>
        <v>coaE</v>
      </c>
      <c r="B19448" t="s">
        <v>42</v>
      </c>
    </row>
    <row r="19449" spans="1:2" x14ac:dyDescent="0.25">
      <c r="A19449" t="str">
        <f>VLOOKUP([2]Sheet1!A19449,[1]MG1655_proteins_167_161521!$A:$G,7,)</f>
        <v>coaE</v>
      </c>
      <c r="B19449" t="s">
        <v>1532</v>
      </c>
    </row>
    <row r="19450" spans="1:2" x14ac:dyDescent="0.25">
      <c r="A19450" t="str">
        <f>VLOOKUP([2]Sheet1!A19450,[1]MG1655_proteins_167_161521!$A:$G,7,)</f>
        <v>coaE</v>
      </c>
      <c r="B19450" t="s">
        <v>2081</v>
      </c>
    </row>
    <row r="19451" spans="1:2" x14ac:dyDescent="0.25">
      <c r="A19451" t="str">
        <f>VLOOKUP([2]Sheet1!A19451,[1]MG1655_proteins_167_161521!$A:$G,7,)</f>
        <v>preA</v>
      </c>
      <c r="B19451" t="s">
        <v>828</v>
      </c>
    </row>
    <row r="19452" spans="1:2" x14ac:dyDescent="0.25">
      <c r="A19452" t="str">
        <f>VLOOKUP([2]Sheet1!A19452,[1]MG1655_proteins_167_161521!$A:$G,7,)</f>
        <v>preA</v>
      </c>
      <c r="B19452" t="s">
        <v>2082</v>
      </c>
    </row>
    <row r="19453" spans="1:2" x14ac:dyDescent="0.25">
      <c r="A19453" t="str">
        <f>VLOOKUP([2]Sheet1!A19453,[1]MG1655_proteins_167_161521!$A:$G,7,)</f>
        <v>preA</v>
      </c>
      <c r="B19453" t="s">
        <v>2082</v>
      </c>
    </row>
    <row r="19454" spans="1:2" x14ac:dyDescent="0.25">
      <c r="A19454" t="str">
        <f>VLOOKUP([2]Sheet1!A19454,[1]MG1655_proteins_167_161521!$A:$G,7,)</f>
        <v>preA</v>
      </c>
      <c r="B19454" t="s">
        <v>51</v>
      </c>
    </row>
    <row r="19455" spans="1:2" x14ac:dyDescent="0.25">
      <c r="A19455" t="str">
        <f>VLOOKUP([2]Sheet1!A19455,[1]MG1655_proteins_167_161521!$A:$G,7,)</f>
        <v>preA</v>
      </c>
      <c r="B19455" t="s">
        <v>176</v>
      </c>
    </row>
    <row r="19456" spans="1:2" x14ac:dyDescent="0.25">
      <c r="A19456" t="str">
        <f>VLOOKUP([2]Sheet1!A19456,[1]MG1655_proteins_167_161521!$A:$G,7,)</f>
        <v>preA</v>
      </c>
      <c r="B19456" t="s">
        <v>1208</v>
      </c>
    </row>
    <row r="19457" spans="1:2" x14ac:dyDescent="0.25">
      <c r="A19457" t="str">
        <f>VLOOKUP([2]Sheet1!A19457,[1]MG1655_proteins_167_161521!$A:$G,7,)</f>
        <v>preA</v>
      </c>
      <c r="B19457" t="s">
        <v>2082</v>
      </c>
    </row>
    <row r="19458" spans="1:2" x14ac:dyDescent="0.25">
      <c r="A19458" t="str">
        <f>VLOOKUP([2]Sheet1!A19458,[1]MG1655_proteins_167_161521!$A:$G,7,)</f>
        <v>preA</v>
      </c>
      <c r="B19458" t="s">
        <v>2082</v>
      </c>
    </row>
    <row r="19459" spans="1:2" x14ac:dyDescent="0.25">
      <c r="A19459" t="str">
        <f>VLOOKUP([2]Sheet1!A19459,[1]MG1655_proteins_167_161521!$A:$G,7,)</f>
        <v>preA</v>
      </c>
      <c r="B19459" t="s">
        <v>2082</v>
      </c>
    </row>
    <row r="19460" spans="1:2" x14ac:dyDescent="0.25">
      <c r="A19460" t="str">
        <f>VLOOKUP([2]Sheet1!A19460,[1]MG1655_proteins_167_161521!$A:$G,7,)</f>
        <v>preA</v>
      </c>
      <c r="B19460" t="s">
        <v>7</v>
      </c>
    </row>
    <row r="19461" spans="1:2" x14ac:dyDescent="0.25">
      <c r="A19461" t="str">
        <f>VLOOKUP([2]Sheet1!A19461,[1]MG1655_proteins_167_161521!$A:$G,7,)</f>
        <v>preA</v>
      </c>
      <c r="B19461" t="s">
        <v>7</v>
      </c>
    </row>
    <row r="19462" spans="1:2" x14ac:dyDescent="0.25">
      <c r="A19462" t="str">
        <f>VLOOKUP([2]Sheet1!A19462,[1]MG1655_proteins_167_161521!$A:$G,7,)</f>
        <v>preA</v>
      </c>
      <c r="B19462" t="s">
        <v>24</v>
      </c>
    </row>
    <row r="19463" spans="1:2" x14ac:dyDescent="0.25">
      <c r="A19463" t="str">
        <f>VLOOKUP([2]Sheet1!A19463,[1]MG1655_proteins_167_161521!$A:$G,7,)</f>
        <v>preA</v>
      </c>
      <c r="B19463" t="s">
        <v>24</v>
      </c>
    </row>
    <row r="19464" spans="1:2" x14ac:dyDescent="0.25">
      <c r="A19464" t="str">
        <f>VLOOKUP([2]Sheet1!A19464,[1]MG1655_proteins_167_161521!$A:$G,7,)</f>
        <v>preA</v>
      </c>
      <c r="B19464" t="s">
        <v>2083</v>
      </c>
    </row>
    <row r="19465" spans="1:2" x14ac:dyDescent="0.25">
      <c r="A19465" t="str">
        <f>VLOOKUP([2]Sheet1!A19465,[1]MG1655_proteins_167_161521!$A:$G,7,)</f>
        <v>preA</v>
      </c>
      <c r="B19465" t="s">
        <v>17</v>
      </c>
    </row>
    <row r="19466" spans="1:2" x14ac:dyDescent="0.25">
      <c r="A19466" t="str">
        <f>VLOOKUP([2]Sheet1!A19466,[1]MG1655_proteins_167_161521!$A:$G,7,)</f>
        <v>preA</v>
      </c>
      <c r="B19466" t="s">
        <v>22</v>
      </c>
    </row>
    <row r="19467" spans="1:2" x14ac:dyDescent="0.25">
      <c r="A19467" t="str">
        <f>VLOOKUP([2]Sheet1!A19467,[1]MG1655_proteins_167_161521!$A:$G,7,)</f>
        <v>preA</v>
      </c>
      <c r="B19467" t="s">
        <v>22</v>
      </c>
    </row>
    <row r="19468" spans="1:2" x14ac:dyDescent="0.25">
      <c r="A19468" t="str">
        <f>VLOOKUP([2]Sheet1!A19468,[1]MG1655_proteins_167_161521!$A:$G,7,)</f>
        <v>preA</v>
      </c>
      <c r="B19468" t="s">
        <v>176</v>
      </c>
    </row>
    <row r="19469" spans="1:2" x14ac:dyDescent="0.25">
      <c r="A19469" t="str">
        <f>VLOOKUP([2]Sheet1!A19469,[1]MG1655_proteins_167_161521!$A:$G,7,)</f>
        <v>preA</v>
      </c>
      <c r="B19469" t="s">
        <v>924</v>
      </c>
    </row>
    <row r="19470" spans="1:2" x14ac:dyDescent="0.25">
      <c r="A19470" t="str">
        <f>VLOOKUP([2]Sheet1!A19470,[1]MG1655_proteins_167_161521!$A:$G,7,)</f>
        <v>preA</v>
      </c>
      <c r="B19470" t="s">
        <v>2084</v>
      </c>
    </row>
    <row r="19471" spans="1:2" x14ac:dyDescent="0.25">
      <c r="A19471" t="str">
        <f>VLOOKUP([2]Sheet1!A19471,[1]MG1655_proteins_167_161521!$A:$G,7,)</f>
        <v>preA</v>
      </c>
      <c r="B19471" t="s">
        <v>925</v>
      </c>
    </row>
    <row r="19472" spans="1:2" x14ac:dyDescent="0.25">
      <c r="A19472" t="str">
        <f>VLOOKUP([2]Sheet1!A19472,[1]MG1655_proteins_167_161521!$A:$G,7,)</f>
        <v>preA</v>
      </c>
      <c r="B19472" t="s">
        <v>42</v>
      </c>
    </row>
    <row r="19473" spans="1:2" x14ac:dyDescent="0.25">
      <c r="A19473" t="str">
        <f>VLOOKUP([2]Sheet1!A19473,[1]MG1655_proteins_167_161521!$A:$G,7,)</f>
        <v>preA</v>
      </c>
      <c r="B19473" t="s">
        <v>2085</v>
      </c>
    </row>
    <row r="19474" spans="1:2" x14ac:dyDescent="0.25">
      <c r="A19474" t="str">
        <f>VLOOKUP([2]Sheet1!A19474,[1]MG1655_proteins_167_161521!$A:$G,7,)</f>
        <v>preA</v>
      </c>
      <c r="B19474" t="s">
        <v>2086</v>
      </c>
    </row>
    <row r="19475" spans="1:2" x14ac:dyDescent="0.25">
      <c r="A19475" t="str">
        <f>VLOOKUP([2]Sheet1!A19475,[1]MG1655_proteins_167_161521!$A:$G,7,)</f>
        <v>rhlE</v>
      </c>
      <c r="B19475" t="s">
        <v>295</v>
      </c>
    </row>
    <row r="19476" spans="1:2" x14ac:dyDescent="0.25">
      <c r="A19476" t="str">
        <f>VLOOKUP([2]Sheet1!A19476,[1]MG1655_proteins_167_161521!$A:$G,7,)</f>
        <v>rhlE</v>
      </c>
      <c r="B19476" t="s">
        <v>2087</v>
      </c>
    </row>
    <row r="19477" spans="1:2" x14ac:dyDescent="0.25">
      <c r="A19477" t="str">
        <f>VLOOKUP([2]Sheet1!A19477,[1]MG1655_proteins_167_161521!$A:$G,7,)</f>
        <v>rhlE</v>
      </c>
      <c r="B19477" t="s">
        <v>6</v>
      </c>
    </row>
    <row r="19478" spans="1:2" x14ac:dyDescent="0.25">
      <c r="A19478" t="str">
        <f>VLOOKUP([2]Sheet1!A19478,[1]MG1655_proteins_167_161521!$A:$G,7,)</f>
        <v>rhlE</v>
      </c>
      <c r="B19478" t="s">
        <v>242</v>
      </c>
    </row>
    <row r="19479" spans="1:2" x14ac:dyDescent="0.25">
      <c r="A19479" t="str">
        <f>VLOOKUP([2]Sheet1!A19479,[1]MG1655_proteins_167_161521!$A:$G,7,)</f>
        <v>rhlE</v>
      </c>
      <c r="B19479" t="s">
        <v>32</v>
      </c>
    </row>
    <row r="19480" spans="1:2" x14ac:dyDescent="0.25">
      <c r="A19480" t="str">
        <f>VLOOKUP([2]Sheet1!A19480,[1]MG1655_proteins_167_161521!$A:$G,7,)</f>
        <v>rhlE</v>
      </c>
      <c r="B19480" t="s">
        <v>243</v>
      </c>
    </row>
    <row r="19481" spans="1:2" x14ac:dyDescent="0.25">
      <c r="A19481" t="str">
        <f>VLOOKUP([2]Sheet1!A19481,[1]MG1655_proteins_167_161521!$A:$G,7,)</f>
        <v>rhlE</v>
      </c>
      <c r="B19481" t="s">
        <v>243</v>
      </c>
    </row>
    <row r="19482" spans="1:2" x14ac:dyDescent="0.25">
      <c r="A19482" t="str">
        <f>VLOOKUP([2]Sheet1!A19482,[1]MG1655_proteins_167_161521!$A:$G,7,)</f>
        <v>rhlE</v>
      </c>
      <c r="B19482" t="s">
        <v>243</v>
      </c>
    </row>
    <row r="19483" spans="1:2" x14ac:dyDescent="0.25">
      <c r="A19483" t="str">
        <f>VLOOKUP([2]Sheet1!A19483,[1]MG1655_proteins_167_161521!$A:$G,7,)</f>
        <v>rhlE</v>
      </c>
      <c r="B19483" t="s">
        <v>243</v>
      </c>
    </row>
    <row r="19484" spans="1:2" x14ac:dyDescent="0.25">
      <c r="A19484" t="str">
        <f>VLOOKUP([2]Sheet1!A19484,[1]MG1655_proteins_167_161521!$A:$G,7,)</f>
        <v>rhlE</v>
      </c>
      <c r="B19484" t="s">
        <v>243</v>
      </c>
    </row>
    <row r="19485" spans="1:2" x14ac:dyDescent="0.25">
      <c r="A19485" t="str">
        <f>VLOOKUP([2]Sheet1!A19485,[1]MG1655_proteins_167_161521!$A:$G,7,)</f>
        <v>rhlE</v>
      </c>
      <c r="B19485" t="s">
        <v>244</v>
      </c>
    </row>
    <row r="19486" spans="1:2" x14ac:dyDescent="0.25">
      <c r="A19486" t="str">
        <f>VLOOKUP([2]Sheet1!A19486,[1]MG1655_proteins_167_161521!$A:$G,7,)</f>
        <v>rhlE</v>
      </c>
      <c r="B19486" t="s">
        <v>7</v>
      </c>
    </row>
    <row r="19487" spans="1:2" x14ac:dyDescent="0.25">
      <c r="A19487" t="str">
        <f>VLOOKUP([2]Sheet1!A19487,[1]MG1655_proteins_167_161521!$A:$G,7,)</f>
        <v>rhlE</v>
      </c>
      <c r="B19487" t="s">
        <v>7</v>
      </c>
    </row>
    <row r="19488" spans="1:2" x14ac:dyDescent="0.25">
      <c r="A19488" t="str">
        <f>VLOOKUP([2]Sheet1!A19488,[1]MG1655_proteins_167_161521!$A:$G,7,)</f>
        <v>rhlE</v>
      </c>
      <c r="B19488" t="s">
        <v>8</v>
      </c>
    </row>
    <row r="19489" spans="1:2" x14ac:dyDescent="0.25">
      <c r="A19489" t="str">
        <f>VLOOKUP([2]Sheet1!A19489,[1]MG1655_proteins_167_161521!$A:$G,7,)</f>
        <v>rhlE</v>
      </c>
      <c r="B19489" t="s">
        <v>8</v>
      </c>
    </row>
    <row r="19490" spans="1:2" x14ac:dyDescent="0.25">
      <c r="A19490" t="str">
        <f>VLOOKUP([2]Sheet1!A19490,[1]MG1655_proteins_167_161521!$A:$G,7,)</f>
        <v>rhlE</v>
      </c>
      <c r="B19490" t="s">
        <v>8</v>
      </c>
    </row>
    <row r="19491" spans="1:2" x14ac:dyDescent="0.25">
      <c r="A19491" t="str">
        <f>VLOOKUP([2]Sheet1!A19491,[1]MG1655_proteins_167_161521!$A:$G,7,)</f>
        <v>rhlE</v>
      </c>
      <c r="B19491" t="s">
        <v>16</v>
      </c>
    </row>
    <row r="19492" spans="1:2" x14ac:dyDescent="0.25">
      <c r="A19492" t="str">
        <f>VLOOKUP([2]Sheet1!A19492,[1]MG1655_proteins_167_161521!$A:$G,7,)</f>
        <v>rhlE</v>
      </c>
      <c r="B19492" t="s">
        <v>9</v>
      </c>
    </row>
    <row r="19493" spans="1:2" x14ac:dyDescent="0.25">
      <c r="A19493" t="str">
        <f>VLOOKUP([2]Sheet1!A19493,[1]MG1655_proteins_167_161521!$A:$G,7,)</f>
        <v>rhlE</v>
      </c>
      <c r="B19493" t="s">
        <v>248</v>
      </c>
    </row>
    <row r="19494" spans="1:2" x14ac:dyDescent="0.25">
      <c r="A19494" t="str">
        <f>VLOOKUP([2]Sheet1!A19494,[1]MG1655_proteins_167_161521!$A:$G,7,)</f>
        <v>rhlE</v>
      </c>
      <c r="B19494" t="s">
        <v>248</v>
      </c>
    </row>
    <row r="19495" spans="1:2" x14ac:dyDescent="0.25">
      <c r="A19495" t="str">
        <f>VLOOKUP([2]Sheet1!A19495,[1]MG1655_proteins_167_161521!$A:$G,7,)</f>
        <v>rhlE</v>
      </c>
      <c r="B19495" t="s">
        <v>2087</v>
      </c>
    </row>
    <row r="19496" spans="1:2" x14ac:dyDescent="0.25">
      <c r="A19496" t="str">
        <f>VLOOKUP([2]Sheet1!A19496,[1]MG1655_proteins_167_161521!$A:$G,7,)</f>
        <v>rhlE</v>
      </c>
      <c r="B19496" t="s">
        <v>42</v>
      </c>
    </row>
    <row r="19497" spans="1:2" x14ac:dyDescent="0.25">
      <c r="A19497" t="str">
        <f>VLOOKUP([2]Sheet1!A19497,[1]MG1655_proteins_167_161521!$A:$G,7,)</f>
        <v>rhlE</v>
      </c>
      <c r="B19497" t="s">
        <v>42</v>
      </c>
    </row>
    <row r="19498" spans="1:2" x14ac:dyDescent="0.25">
      <c r="A19498" t="str">
        <f>VLOOKUP([2]Sheet1!A19498,[1]MG1655_proteins_167_161521!$A:$G,7,)</f>
        <v>rhlE</v>
      </c>
      <c r="B19498" t="s">
        <v>42</v>
      </c>
    </row>
    <row r="19499" spans="1:2" x14ac:dyDescent="0.25">
      <c r="A19499" t="str">
        <f>VLOOKUP([2]Sheet1!A19499,[1]MG1655_proteins_167_161521!$A:$G,7,)</f>
        <v>rhlE</v>
      </c>
      <c r="B19499" t="s">
        <v>12</v>
      </c>
    </row>
    <row r="19500" spans="1:2" x14ac:dyDescent="0.25">
      <c r="A19500" t="str">
        <f>VLOOKUP([2]Sheet1!A19500,[1]MG1655_proteins_167_161521!$A:$G,7,)</f>
        <v>rhlE</v>
      </c>
      <c r="B19500" t="s">
        <v>243</v>
      </c>
    </row>
    <row r="19501" spans="1:2" x14ac:dyDescent="0.25">
      <c r="A19501" t="str">
        <f>VLOOKUP([2]Sheet1!A19501,[1]MG1655_proteins_167_161521!$A:$G,7,)</f>
        <v>rhlE</v>
      </c>
      <c r="B19501" t="s">
        <v>12</v>
      </c>
    </row>
    <row r="19502" spans="1:2" x14ac:dyDescent="0.25">
      <c r="A19502" t="str">
        <f>VLOOKUP([2]Sheet1!A19502,[1]MG1655_proteins_167_161521!$A:$G,7,)</f>
        <v>rhlE</v>
      </c>
      <c r="B19502" t="s">
        <v>38</v>
      </c>
    </row>
    <row r="19503" spans="1:2" x14ac:dyDescent="0.25">
      <c r="A19503" t="str">
        <f>VLOOKUP([2]Sheet1!A19503,[1]MG1655_proteins_167_161521!$A:$G,7,)</f>
        <v>coaA</v>
      </c>
      <c r="B19503" t="s">
        <v>1532</v>
      </c>
    </row>
    <row r="19504" spans="1:2" x14ac:dyDescent="0.25">
      <c r="A19504" t="str">
        <f>VLOOKUP([2]Sheet1!A19504,[1]MG1655_proteins_167_161521!$A:$G,7,)</f>
        <v>coaA</v>
      </c>
      <c r="B19504" t="s">
        <v>6</v>
      </c>
    </row>
    <row r="19505" spans="1:2" x14ac:dyDescent="0.25">
      <c r="A19505" t="str">
        <f>VLOOKUP([2]Sheet1!A19505,[1]MG1655_proteins_167_161521!$A:$G,7,)</f>
        <v>coaA</v>
      </c>
      <c r="B19505" t="s">
        <v>2088</v>
      </c>
    </row>
    <row r="19506" spans="1:2" x14ac:dyDescent="0.25">
      <c r="A19506" t="str">
        <f>VLOOKUP([2]Sheet1!A19506,[1]MG1655_proteins_167_161521!$A:$G,7,)</f>
        <v>coaA</v>
      </c>
      <c r="B19506" t="s">
        <v>2088</v>
      </c>
    </row>
    <row r="19507" spans="1:2" x14ac:dyDescent="0.25">
      <c r="A19507" t="str">
        <f>VLOOKUP([2]Sheet1!A19507,[1]MG1655_proteins_167_161521!$A:$G,7,)</f>
        <v>coaA</v>
      </c>
      <c r="B19507" t="s">
        <v>2088</v>
      </c>
    </row>
    <row r="19508" spans="1:2" x14ac:dyDescent="0.25">
      <c r="A19508" t="str">
        <f>VLOOKUP([2]Sheet1!A19508,[1]MG1655_proteins_167_161521!$A:$G,7,)</f>
        <v>coaA</v>
      </c>
      <c r="B19508" t="s">
        <v>2088</v>
      </c>
    </row>
    <row r="19509" spans="1:2" x14ac:dyDescent="0.25">
      <c r="A19509" t="str">
        <f>VLOOKUP([2]Sheet1!A19509,[1]MG1655_proteins_167_161521!$A:$G,7,)</f>
        <v>coaA</v>
      </c>
      <c r="B19509" t="s">
        <v>2088</v>
      </c>
    </row>
    <row r="19510" spans="1:2" x14ac:dyDescent="0.25">
      <c r="A19510" t="str">
        <f>VLOOKUP([2]Sheet1!A19510,[1]MG1655_proteins_167_161521!$A:$G,7,)</f>
        <v>coaA</v>
      </c>
      <c r="B19510" t="s">
        <v>8</v>
      </c>
    </row>
    <row r="19511" spans="1:2" x14ac:dyDescent="0.25">
      <c r="A19511" t="str">
        <f>VLOOKUP([2]Sheet1!A19511,[1]MG1655_proteins_167_161521!$A:$G,7,)</f>
        <v>coaA</v>
      </c>
      <c r="B19511" t="s">
        <v>8</v>
      </c>
    </row>
    <row r="19512" spans="1:2" x14ac:dyDescent="0.25">
      <c r="A19512" t="str">
        <f>VLOOKUP([2]Sheet1!A19512,[1]MG1655_proteins_167_161521!$A:$G,7,)</f>
        <v>coaA</v>
      </c>
      <c r="B19512" t="s">
        <v>8</v>
      </c>
    </row>
    <row r="19513" spans="1:2" x14ac:dyDescent="0.25">
      <c r="A19513" t="str">
        <f>VLOOKUP([2]Sheet1!A19513,[1]MG1655_proteins_167_161521!$A:$G,7,)</f>
        <v>coaA</v>
      </c>
      <c r="B19513" t="s">
        <v>59</v>
      </c>
    </row>
    <row r="19514" spans="1:2" x14ac:dyDescent="0.25">
      <c r="A19514" t="str">
        <f>VLOOKUP([2]Sheet1!A19514,[1]MG1655_proteins_167_161521!$A:$G,7,)</f>
        <v>coaA</v>
      </c>
      <c r="B19514" t="s">
        <v>59</v>
      </c>
    </row>
    <row r="19515" spans="1:2" x14ac:dyDescent="0.25">
      <c r="A19515" t="str">
        <f>VLOOKUP([2]Sheet1!A19515,[1]MG1655_proteins_167_161521!$A:$G,7,)</f>
        <v>coaA</v>
      </c>
      <c r="B19515" t="s">
        <v>36</v>
      </c>
    </row>
    <row r="19516" spans="1:2" x14ac:dyDescent="0.25">
      <c r="A19516" t="str">
        <f>VLOOKUP([2]Sheet1!A19516,[1]MG1655_proteins_167_161521!$A:$G,7,)</f>
        <v>coaA</v>
      </c>
      <c r="B19516" t="s">
        <v>54</v>
      </c>
    </row>
    <row r="19517" spans="1:2" x14ac:dyDescent="0.25">
      <c r="A19517" t="str">
        <f>VLOOKUP([2]Sheet1!A19517,[1]MG1655_proteins_167_161521!$A:$G,7,)</f>
        <v>coaA</v>
      </c>
      <c r="B19517" t="s">
        <v>2089</v>
      </c>
    </row>
    <row r="19518" spans="1:2" x14ac:dyDescent="0.25">
      <c r="A19518" t="str">
        <f>VLOOKUP([2]Sheet1!A19518,[1]MG1655_proteins_167_161521!$A:$G,7,)</f>
        <v>coaA</v>
      </c>
      <c r="B19518" t="s">
        <v>1532</v>
      </c>
    </row>
    <row r="19519" spans="1:2" x14ac:dyDescent="0.25">
      <c r="A19519" t="str">
        <f>VLOOKUP([2]Sheet1!A19519,[1]MG1655_proteins_167_161521!$A:$G,7,)</f>
        <v>coaA</v>
      </c>
      <c r="B19519" t="s">
        <v>1532</v>
      </c>
    </row>
    <row r="19520" spans="1:2" x14ac:dyDescent="0.25">
      <c r="A19520" t="str">
        <f>VLOOKUP([2]Sheet1!A19520,[1]MG1655_proteins_167_161521!$A:$G,7,)</f>
        <v>coaA</v>
      </c>
      <c r="B19520" t="s">
        <v>1532</v>
      </c>
    </row>
    <row r="19521" spans="1:2" x14ac:dyDescent="0.25">
      <c r="A19521" t="str">
        <f>VLOOKUP([2]Sheet1!A19521,[1]MG1655_proteins_167_161521!$A:$G,7,)</f>
        <v>coaA</v>
      </c>
      <c r="B19521" t="s">
        <v>1532</v>
      </c>
    </row>
    <row r="19522" spans="1:2" x14ac:dyDescent="0.25">
      <c r="A19522" t="str">
        <f>VLOOKUP([2]Sheet1!A19522,[1]MG1655_proteins_167_161521!$A:$G,7,)</f>
        <v>coaA</v>
      </c>
      <c r="B19522" t="s">
        <v>63</v>
      </c>
    </row>
    <row r="19523" spans="1:2" x14ac:dyDescent="0.25">
      <c r="A19523" t="str">
        <f>VLOOKUP([2]Sheet1!A19523,[1]MG1655_proteins_167_161521!$A:$G,7,)</f>
        <v>coaA</v>
      </c>
      <c r="B19523" t="s">
        <v>42</v>
      </c>
    </row>
    <row r="19524" spans="1:2" x14ac:dyDescent="0.25">
      <c r="A19524" t="str">
        <f>VLOOKUP([2]Sheet1!A19524,[1]MG1655_proteins_167_161521!$A:$G,7,)</f>
        <v>coaA</v>
      </c>
      <c r="B19524" t="s">
        <v>42</v>
      </c>
    </row>
    <row r="19525" spans="1:2" x14ac:dyDescent="0.25">
      <c r="A19525" t="str">
        <f>VLOOKUP([2]Sheet1!A19525,[1]MG1655_proteins_167_161521!$A:$G,7,)</f>
        <v>coaA</v>
      </c>
      <c r="B19525" t="s">
        <v>42</v>
      </c>
    </row>
    <row r="19526" spans="1:2" x14ac:dyDescent="0.25">
      <c r="A19526" t="str">
        <f>VLOOKUP([2]Sheet1!A19526,[1]MG1655_proteins_167_161521!$A:$G,7,)</f>
        <v>coaA</v>
      </c>
      <c r="B19526" t="s">
        <v>1532</v>
      </c>
    </row>
    <row r="19527" spans="1:2" x14ac:dyDescent="0.25">
      <c r="A19527" t="str">
        <f>VLOOKUP([2]Sheet1!A19527,[1]MG1655_proteins_167_161521!$A:$G,7,)</f>
        <v>coaA</v>
      </c>
      <c r="B19527" t="s">
        <v>42</v>
      </c>
    </row>
    <row r="19528" spans="1:2" x14ac:dyDescent="0.25">
      <c r="A19528" t="str">
        <f>VLOOKUP([2]Sheet1!A19528,[1]MG1655_proteins_167_161521!$A:$G,7,)</f>
        <v>coaA</v>
      </c>
      <c r="B19528" t="s">
        <v>2088</v>
      </c>
    </row>
    <row r="19529" spans="1:2" x14ac:dyDescent="0.25">
      <c r="A19529" t="str">
        <f>VLOOKUP([2]Sheet1!A19529,[1]MG1655_proteins_167_161521!$A:$G,7,)</f>
        <v>cmk</v>
      </c>
      <c r="B19529" t="s">
        <v>369</v>
      </c>
    </row>
    <row r="19530" spans="1:2" x14ac:dyDescent="0.25">
      <c r="A19530" t="str">
        <f>VLOOKUP([2]Sheet1!A19530,[1]MG1655_proteins_167_161521!$A:$G,7,)</f>
        <v>cmk</v>
      </c>
      <c r="B19530" t="s">
        <v>6</v>
      </c>
    </row>
    <row r="19531" spans="1:2" x14ac:dyDescent="0.25">
      <c r="A19531" t="str">
        <f>VLOOKUP([2]Sheet1!A19531,[1]MG1655_proteins_167_161521!$A:$G,7,)</f>
        <v>cmk</v>
      </c>
      <c r="B19531" t="s">
        <v>2090</v>
      </c>
    </row>
    <row r="19532" spans="1:2" x14ac:dyDescent="0.25">
      <c r="A19532" t="str">
        <f>VLOOKUP([2]Sheet1!A19532,[1]MG1655_proteins_167_161521!$A:$G,7,)</f>
        <v>cmk</v>
      </c>
      <c r="B19532" t="s">
        <v>2090</v>
      </c>
    </row>
    <row r="19533" spans="1:2" x14ac:dyDescent="0.25">
      <c r="A19533" t="str">
        <f>VLOOKUP([2]Sheet1!A19533,[1]MG1655_proteins_167_161521!$A:$G,7,)</f>
        <v>cmk</v>
      </c>
      <c r="B19533" t="s">
        <v>2090</v>
      </c>
    </row>
    <row r="19534" spans="1:2" x14ac:dyDescent="0.25">
      <c r="A19534" t="str">
        <f>VLOOKUP([2]Sheet1!A19534,[1]MG1655_proteins_167_161521!$A:$G,7,)</f>
        <v>cmk</v>
      </c>
      <c r="B19534" t="s">
        <v>8</v>
      </c>
    </row>
    <row r="19535" spans="1:2" x14ac:dyDescent="0.25">
      <c r="A19535" t="str">
        <f>VLOOKUP([2]Sheet1!A19535,[1]MG1655_proteins_167_161521!$A:$G,7,)</f>
        <v>cmk</v>
      </c>
      <c r="B19535" t="s">
        <v>8</v>
      </c>
    </row>
    <row r="19536" spans="1:2" x14ac:dyDescent="0.25">
      <c r="A19536" t="str">
        <f>VLOOKUP([2]Sheet1!A19536,[1]MG1655_proteins_167_161521!$A:$G,7,)</f>
        <v>cmk</v>
      </c>
      <c r="B19536" t="s">
        <v>8</v>
      </c>
    </row>
    <row r="19537" spans="1:2" x14ac:dyDescent="0.25">
      <c r="A19537" t="str">
        <f>VLOOKUP([2]Sheet1!A19537,[1]MG1655_proteins_167_161521!$A:$G,7,)</f>
        <v>cmk</v>
      </c>
      <c r="B19537" t="s">
        <v>59</v>
      </c>
    </row>
    <row r="19538" spans="1:2" x14ac:dyDescent="0.25">
      <c r="A19538" t="str">
        <f>VLOOKUP([2]Sheet1!A19538,[1]MG1655_proteins_167_161521!$A:$G,7,)</f>
        <v>cmk</v>
      </c>
      <c r="B19538" t="s">
        <v>36</v>
      </c>
    </row>
    <row r="19539" spans="1:2" x14ac:dyDescent="0.25">
      <c r="A19539" t="str">
        <f>VLOOKUP([2]Sheet1!A19539,[1]MG1655_proteins_167_161521!$A:$G,7,)</f>
        <v>cmk</v>
      </c>
      <c r="B19539" t="s">
        <v>2091</v>
      </c>
    </row>
    <row r="19540" spans="1:2" x14ac:dyDescent="0.25">
      <c r="A19540" t="str">
        <f>VLOOKUP([2]Sheet1!A19540,[1]MG1655_proteins_167_161521!$A:$G,7,)</f>
        <v>cmk</v>
      </c>
      <c r="B19540" t="s">
        <v>2092</v>
      </c>
    </row>
    <row r="19541" spans="1:2" x14ac:dyDescent="0.25">
      <c r="A19541" t="str">
        <f>VLOOKUP([2]Sheet1!A19541,[1]MG1655_proteins_167_161521!$A:$G,7,)</f>
        <v>cmk</v>
      </c>
      <c r="B19541" t="s">
        <v>538</v>
      </c>
    </row>
    <row r="19542" spans="1:2" x14ac:dyDescent="0.25">
      <c r="A19542" t="str">
        <f>VLOOKUP([2]Sheet1!A19542,[1]MG1655_proteins_167_161521!$A:$G,7,)</f>
        <v>cmk</v>
      </c>
      <c r="B19542" t="s">
        <v>274</v>
      </c>
    </row>
    <row r="19543" spans="1:2" x14ac:dyDescent="0.25">
      <c r="A19543" t="str">
        <f>VLOOKUP([2]Sheet1!A19543,[1]MG1655_proteins_167_161521!$A:$G,7,)</f>
        <v>cmk</v>
      </c>
      <c r="B19543" t="s">
        <v>2093</v>
      </c>
    </row>
    <row r="19544" spans="1:2" x14ac:dyDescent="0.25">
      <c r="A19544" t="str">
        <f>VLOOKUP([2]Sheet1!A19544,[1]MG1655_proteins_167_161521!$A:$G,7,)</f>
        <v>cmk</v>
      </c>
      <c r="B19544" t="s">
        <v>149</v>
      </c>
    </row>
    <row r="19545" spans="1:2" x14ac:dyDescent="0.25">
      <c r="A19545" t="str">
        <f>VLOOKUP([2]Sheet1!A19545,[1]MG1655_proteins_167_161521!$A:$G,7,)</f>
        <v>cmk</v>
      </c>
      <c r="B19545" t="s">
        <v>63</v>
      </c>
    </row>
    <row r="19546" spans="1:2" x14ac:dyDescent="0.25">
      <c r="A19546" t="str">
        <f>VLOOKUP([2]Sheet1!A19546,[1]MG1655_proteins_167_161521!$A:$G,7,)</f>
        <v>cmk</v>
      </c>
      <c r="B19546" t="s">
        <v>2094</v>
      </c>
    </row>
    <row r="19547" spans="1:2" x14ac:dyDescent="0.25">
      <c r="A19547" t="str">
        <f>VLOOKUP([2]Sheet1!A19547,[1]MG1655_proteins_167_161521!$A:$G,7,)</f>
        <v>cmk</v>
      </c>
      <c r="B19547" t="s">
        <v>143</v>
      </c>
    </row>
    <row r="19548" spans="1:2" x14ac:dyDescent="0.25">
      <c r="A19548" t="str">
        <f>VLOOKUP([2]Sheet1!A19548,[1]MG1655_proteins_167_161521!$A:$G,7,)</f>
        <v>cmk</v>
      </c>
      <c r="B19548" t="s">
        <v>2000</v>
      </c>
    </row>
    <row r="19549" spans="1:2" x14ac:dyDescent="0.25">
      <c r="A19549" t="str">
        <f>VLOOKUP([2]Sheet1!A19549,[1]MG1655_proteins_167_161521!$A:$G,7,)</f>
        <v>cmk</v>
      </c>
      <c r="B19549" t="s">
        <v>2000</v>
      </c>
    </row>
    <row r="19550" spans="1:2" x14ac:dyDescent="0.25">
      <c r="A19550" t="str">
        <f>VLOOKUP([2]Sheet1!A19550,[1]MG1655_proteins_167_161521!$A:$G,7,)</f>
        <v>cmk</v>
      </c>
      <c r="B19550" t="s">
        <v>2000</v>
      </c>
    </row>
    <row r="19551" spans="1:2" x14ac:dyDescent="0.25">
      <c r="A19551" t="str">
        <f>VLOOKUP([2]Sheet1!A19551,[1]MG1655_proteins_167_161521!$A:$G,7,)</f>
        <v>cmk</v>
      </c>
      <c r="B19551" t="s">
        <v>429</v>
      </c>
    </row>
    <row r="19552" spans="1:2" x14ac:dyDescent="0.25">
      <c r="A19552" t="str">
        <f>VLOOKUP([2]Sheet1!A19552,[1]MG1655_proteins_167_161521!$A:$G,7,)</f>
        <v>cmk</v>
      </c>
      <c r="B19552" t="s">
        <v>42</v>
      </c>
    </row>
    <row r="19553" spans="1:2" x14ac:dyDescent="0.25">
      <c r="A19553" t="str">
        <f>VLOOKUP([2]Sheet1!A19553,[1]MG1655_proteins_167_161521!$A:$G,7,)</f>
        <v>cmk</v>
      </c>
      <c r="B19553" t="s">
        <v>42</v>
      </c>
    </row>
    <row r="19554" spans="1:2" x14ac:dyDescent="0.25">
      <c r="A19554" t="str">
        <f>VLOOKUP([2]Sheet1!A19554,[1]MG1655_proteins_167_161521!$A:$G,7,)</f>
        <v>cmk</v>
      </c>
      <c r="B19554" t="s">
        <v>42</v>
      </c>
    </row>
    <row r="19555" spans="1:2" x14ac:dyDescent="0.25">
      <c r="A19555" t="str">
        <f>VLOOKUP([2]Sheet1!A19555,[1]MG1655_proteins_167_161521!$A:$G,7,)</f>
        <v>cmk</v>
      </c>
      <c r="B19555" t="s">
        <v>12</v>
      </c>
    </row>
    <row r="19556" spans="1:2" x14ac:dyDescent="0.25">
      <c r="A19556" t="str">
        <f>VLOOKUP([2]Sheet1!A19556,[1]MG1655_proteins_167_161521!$A:$G,7,)</f>
        <v>cmk</v>
      </c>
      <c r="B19556" t="s">
        <v>12</v>
      </c>
    </row>
    <row r="19557" spans="1:2" x14ac:dyDescent="0.25">
      <c r="A19557" t="str">
        <f>VLOOKUP([2]Sheet1!A19557,[1]MG1655_proteins_167_161521!$A:$G,7,)</f>
        <v>cmk</v>
      </c>
      <c r="B19557" t="s">
        <v>149</v>
      </c>
    </row>
    <row r="19558" spans="1:2" x14ac:dyDescent="0.25">
      <c r="A19558" t="str">
        <f>VLOOKUP([2]Sheet1!A19558,[1]MG1655_proteins_167_161521!$A:$G,7,)</f>
        <v>cmk</v>
      </c>
      <c r="B19558" t="s">
        <v>12</v>
      </c>
    </row>
    <row r="19559" spans="1:2" x14ac:dyDescent="0.25">
      <c r="A19559" t="str">
        <f>VLOOKUP([2]Sheet1!A19559,[1]MG1655_proteins_167_161521!$A:$G,7,)</f>
        <v>cmk</v>
      </c>
      <c r="B19559" t="s">
        <v>2090</v>
      </c>
    </row>
    <row r="19560" spans="1:2" x14ac:dyDescent="0.25">
      <c r="A19560" t="str">
        <f>VLOOKUP([2]Sheet1!A19560,[1]MG1655_proteins_167_161521!$A:$G,7,)</f>
        <v>ivy</v>
      </c>
      <c r="B19560" t="s">
        <v>579</v>
      </c>
    </row>
    <row r="19561" spans="1:2" x14ac:dyDescent="0.25">
      <c r="A19561" t="str">
        <f>VLOOKUP([2]Sheet1!A19561,[1]MG1655_proteins_167_161521!$A:$G,7,)</f>
        <v>ivy</v>
      </c>
      <c r="B19561" t="s">
        <v>54</v>
      </c>
    </row>
    <row r="19562" spans="1:2" x14ac:dyDescent="0.25">
      <c r="A19562" t="str">
        <f>VLOOKUP([2]Sheet1!A19562,[1]MG1655_proteins_167_161521!$A:$G,7,)</f>
        <v>ivy</v>
      </c>
      <c r="B19562" t="s">
        <v>192</v>
      </c>
    </row>
    <row r="19563" spans="1:2" x14ac:dyDescent="0.25">
      <c r="A19563" t="str">
        <f>VLOOKUP([2]Sheet1!A19563,[1]MG1655_proteins_167_161521!$A:$G,7,)</f>
        <v>ivy</v>
      </c>
      <c r="B19563" t="s">
        <v>18</v>
      </c>
    </row>
    <row r="19564" spans="1:2" x14ac:dyDescent="0.25">
      <c r="A19564" t="str">
        <f>VLOOKUP([2]Sheet1!A19564,[1]MG1655_proteins_167_161521!$A:$G,7,)</f>
        <v>ivy</v>
      </c>
      <c r="B19564" t="s">
        <v>18</v>
      </c>
    </row>
    <row r="19565" spans="1:2" x14ac:dyDescent="0.25">
      <c r="A19565" t="str">
        <f>VLOOKUP([2]Sheet1!A19565,[1]MG1655_proteins_167_161521!$A:$G,7,)</f>
        <v>ivy</v>
      </c>
      <c r="B19565" t="s">
        <v>18</v>
      </c>
    </row>
    <row r="19566" spans="1:2" x14ac:dyDescent="0.25">
      <c r="A19566" t="str">
        <f>VLOOKUP([2]Sheet1!A19566,[1]MG1655_proteins_167_161521!$A:$G,7,)</f>
        <v>ivy</v>
      </c>
      <c r="B19566" t="s">
        <v>121</v>
      </c>
    </row>
    <row r="19567" spans="1:2" x14ac:dyDescent="0.25">
      <c r="A19567" t="str">
        <f>VLOOKUP([2]Sheet1!A19567,[1]MG1655_proteins_167_161521!$A:$G,7,)</f>
        <v>ivy</v>
      </c>
      <c r="B19567" t="s">
        <v>121</v>
      </c>
    </row>
    <row r="19568" spans="1:2" x14ac:dyDescent="0.25">
      <c r="A19568" t="str">
        <f>VLOOKUP([2]Sheet1!A19568,[1]MG1655_proteins_167_161521!$A:$G,7,)</f>
        <v>ivy</v>
      </c>
      <c r="B19568" t="s">
        <v>121</v>
      </c>
    </row>
    <row r="19569" spans="1:2" x14ac:dyDescent="0.25">
      <c r="A19569" t="str">
        <f>VLOOKUP([2]Sheet1!A19569,[1]MG1655_proteins_167_161521!$A:$G,7,)</f>
        <v>ispB</v>
      </c>
      <c r="B19569" t="s">
        <v>427</v>
      </c>
    </row>
    <row r="19570" spans="1:2" x14ac:dyDescent="0.25">
      <c r="A19570" t="str">
        <f>VLOOKUP([2]Sheet1!A19570,[1]MG1655_proteins_167_161521!$A:$G,7,)</f>
        <v>ispB</v>
      </c>
      <c r="B19570" t="s">
        <v>2095</v>
      </c>
    </row>
    <row r="19571" spans="1:2" x14ac:dyDescent="0.25">
      <c r="A19571" t="str">
        <f>VLOOKUP([2]Sheet1!A19571,[1]MG1655_proteins_167_161521!$A:$G,7,)</f>
        <v>ispB</v>
      </c>
      <c r="B19571" t="s">
        <v>979</v>
      </c>
    </row>
    <row r="19572" spans="1:2" x14ac:dyDescent="0.25">
      <c r="A19572" t="str">
        <f>VLOOKUP([2]Sheet1!A19572,[1]MG1655_proteins_167_161521!$A:$G,7,)</f>
        <v>ispB</v>
      </c>
      <c r="B19572" t="s">
        <v>7</v>
      </c>
    </row>
    <row r="19573" spans="1:2" x14ac:dyDescent="0.25">
      <c r="A19573" t="str">
        <f>VLOOKUP([2]Sheet1!A19573,[1]MG1655_proteins_167_161521!$A:$G,7,)</f>
        <v>ispB</v>
      </c>
      <c r="B19573" t="s">
        <v>7</v>
      </c>
    </row>
    <row r="19574" spans="1:2" x14ac:dyDescent="0.25">
      <c r="A19574" t="str">
        <f>VLOOKUP([2]Sheet1!A19574,[1]MG1655_proteins_167_161521!$A:$G,7,)</f>
        <v>ispB</v>
      </c>
      <c r="B19574" t="s">
        <v>36</v>
      </c>
    </row>
    <row r="19575" spans="1:2" x14ac:dyDescent="0.25">
      <c r="A19575" t="str">
        <f>VLOOKUP([2]Sheet1!A19575,[1]MG1655_proteins_167_161521!$A:$G,7,)</f>
        <v>ispB</v>
      </c>
      <c r="B19575" t="s">
        <v>53</v>
      </c>
    </row>
    <row r="19576" spans="1:2" x14ac:dyDescent="0.25">
      <c r="A19576" t="str">
        <f>VLOOKUP([2]Sheet1!A19576,[1]MG1655_proteins_167_161521!$A:$G,7,)</f>
        <v>ispB</v>
      </c>
      <c r="B19576" t="s">
        <v>54</v>
      </c>
    </row>
    <row r="19577" spans="1:2" x14ac:dyDescent="0.25">
      <c r="A19577" t="str">
        <f>VLOOKUP([2]Sheet1!A19577,[1]MG1655_proteins_167_161521!$A:$G,7,)</f>
        <v>ispB</v>
      </c>
      <c r="B19577" t="s">
        <v>17</v>
      </c>
    </row>
    <row r="19578" spans="1:2" x14ac:dyDescent="0.25">
      <c r="A19578" t="str">
        <f>VLOOKUP([2]Sheet1!A19578,[1]MG1655_proteins_167_161521!$A:$G,7,)</f>
        <v>ispB</v>
      </c>
      <c r="B19578" t="s">
        <v>2096</v>
      </c>
    </row>
    <row r="19579" spans="1:2" x14ac:dyDescent="0.25">
      <c r="A19579" t="str">
        <f>VLOOKUP([2]Sheet1!A19579,[1]MG1655_proteins_167_161521!$A:$G,7,)</f>
        <v>ispB</v>
      </c>
      <c r="B19579" t="s">
        <v>2096</v>
      </c>
    </row>
    <row r="19580" spans="1:2" x14ac:dyDescent="0.25">
      <c r="A19580" t="str">
        <f>VLOOKUP([2]Sheet1!A19580,[1]MG1655_proteins_167_161521!$A:$G,7,)</f>
        <v>ispB</v>
      </c>
      <c r="B19580" t="s">
        <v>338</v>
      </c>
    </row>
    <row r="19581" spans="1:2" x14ac:dyDescent="0.25">
      <c r="A19581" t="str">
        <f>VLOOKUP([2]Sheet1!A19581,[1]MG1655_proteins_167_161521!$A:$G,7,)</f>
        <v>ispB</v>
      </c>
      <c r="B19581" t="s">
        <v>338</v>
      </c>
    </row>
    <row r="19582" spans="1:2" x14ac:dyDescent="0.25">
      <c r="A19582" t="str">
        <f>VLOOKUP([2]Sheet1!A19582,[1]MG1655_proteins_167_161521!$A:$G,7,)</f>
        <v>ispB</v>
      </c>
      <c r="B19582" t="s">
        <v>12</v>
      </c>
    </row>
    <row r="19583" spans="1:2" x14ac:dyDescent="0.25">
      <c r="A19583" t="str">
        <f>VLOOKUP([2]Sheet1!A19583,[1]MG1655_proteins_167_161521!$A:$G,7,)</f>
        <v>ispB</v>
      </c>
      <c r="B19583" t="s">
        <v>338</v>
      </c>
    </row>
    <row r="19584" spans="1:2" x14ac:dyDescent="0.25">
      <c r="A19584" t="str">
        <f>VLOOKUP([2]Sheet1!A19584,[1]MG1655_proteins_167_161521!$A:$G,7,)</f>
        <v>ispB</v>
      </c>
      <c r="B19584" t="s">
        <v>979</v>
      </c>
    </row>
    <row r="19585" spans="1:2" x14ac:dyDescent="0.25">
      <c r="A19585" t="str">
        <f>VLOOKUP([2]Sheet1!A19585,[1]MG1655_proteins_167_161521!$A:$G,7,)</f>
        <v>uidR</v>
      </c>
      <c r="B19585" t="s">
        <v>297</v>
      </c>
    </row>
    <row r="19586" spans="1:2" x14ac:dyDescent="0.25">
      <c r="A19586" t="str">
        <f>VLOOKUP([2]Sheet1!A19586,[1]MG1655_proteins_167_161521!$A:$G,7,)</f>
        <v>uidR</v>
      </c>
      <c r="B19586" t="s">
        <v>297</v>
      </c>
    </row>
    <row r="19587" spans="1:2" x14ac:dyDescent="0.25">
      <c r="A19587" t="str">
        <f>VLOOKUP([2]Sheet1!A19587,[1]MG1655_proteins_167_161521!$A:$G,7,)</f>
        <v>uidR</v>
      </c>
      <c r="B19587" t="s">
        <v>297</v>
      </c>
    </row>
    <row r="19588" spans="1:2" x14ac:dyDescent="0.25">
      <c r="A19588" t="str">
        <f>VLOOKUP([2]Sheet1!A19588,[1]MG1655_proteins_167_161521!$A:$G,7,)</f>
        <v>uidR</v>
      </c>
      <c r="B19588" t="s">
        <v>297</v>
      </c>
    </row>
    <row r="19589" spans="1:2" x14ac:dyDescent="0.25">
      <c r="A19589" t="str">
        <f>VLOOKUP([2]Sheet1!A19589,[1]MG1655_proteins_167_161521!$A:$G,7,)</f>
        <v>uidR</v>
      </c>
      <c r="B19589" t="s">
        <v>297</v>
      </c>
    </row>
    <row r="19590" spans="1:2" x14ac:dyDescent="0.25">
      <c r="A19590" t="str">
        <f>VLOOKUP([2]Sheet1!A19590,[1]MG1655_proteins_167_161521!$A:$G,7,)</f>
        <v>uidR</v>
      </c>
      <c r="B19590" t="s">
        <v>297</v>
      </c>
    </row>
    <row r="19591" spans="1:2" x14ac:dyDescent="0.25">
      <c r="A19591" t="str">
        <f>VLOOKUP([2]Sheet1!A19591,[1]MG1655_proteins_167_161521!$A:$G,7,)</f>
        <v>uidR</v>
      </c>
      <c r="B19591" t="s">
        <v>94</v>
      </c>
    </row>
    <row r="19592" spans="1:2" x14ac:dyDescent="0.25">
      <c r="A19592" t="str">
        <f>VLOOKUP([2]Sheet1!A19592,[1]MG1655_proteins_167_161521!$A:$G,7,)</f>
        <v>uidR</v>
      </c>
      <c r="B19592" t="s">
        <v>31</v>
      </c>
    </row>
    <row r="19593" spans="1:2" x14ac:dyDescent="0.25">
      <c r="A19593" t="str">
        <f>VLOOKUP([2]Sheet1!A19593,[1]MG1655_proteins_167_161521!$A:$G,7,)</f>
        <v>uidR</v>
      </c>
      <c r="B19593" t="s">
        <v>31</v>
      </c>
    </row>
    <row r="19594" spans="1:2" x14ac:dyDescent="0.25">
      <c r="A19594" t="str">
        <f>VLOOKUP([2]Sheet1!A19594,[1]MG1655_proteins_167_161521!$A:$G,7,)</f>
        <v>uidR</v>
      </c>
      <c r="B19594" t="s">
        <v>68</v>
      </c>
    </row>
    <row r="19595" spans="1:2" x14ac:dyDescent="0.25">
      <c r="A19595" t="str">
        <f>VLOOKUP([2]Sheet1!A19595,[1]MG1655_proteins_167_161521!$A:$G,7,)</f>
        <v>uidR</v>
      </c>
      <c r="B19595" t="s">
        <v>67</v>
      </c>
    </row>
    <row r="19596" spans="1:2" x14ac:dyDescent="0.25">
      <c r="A19596" t="str">
        <f>VLOOKUP([2]Sheet1!A19596,[1]MG1655_proteins_167_161521!$A:$G,7,)</f>
        <v>uidR</v>
      </c>
      <c r="B19596" t="s">
        <v>69</v>
      </c>
    </row>
    <row r="19597" spans="1:2" x14ac:dyDescent="0.25">
      <c r="A19597" t="str">
        <f>VLOOKUP([2]Sheet1!A19597,[1]MG1655_proteins_167_161521!$A:$G,7,)</f>
        <v>yggR</v>
      </c>
      <c r="B19597" t="s">
        <v>6</v>
      </c>
    </row>
    <row r="19598" spans="1:2" x14ac:dyDescent="0.25">
      <c r="A19598" t="str">
        <f>VLOOKUP([2]Sheet1!A19598,[1]MG1655_proteins_167_161521!$A:$G,7,)</f>
        <v>yggR</v>
      </c>
      <c r="B19598" t="s">
        <v>7</v>
      </c>
    </row>
    <row r="19599" spans="1:2" x14ac:dyDescent="0.25">
      <c r="A19599" t="str">
        <f>VLOOKUP([2]Sheet1!A19599,[1]MG1655_proteins_167_161521!$A:$G,7,)</f>
        <v>yggR</v>
      </c>
      <c r="B19599" t="s">
        <v>7</v>
      </c>
    </row>
    <row r="19600" spans="1:2" x14ac:dyDescent="0.25">
      <c r="A19600" t="str">
        <f>VLOOKUP([2]Sheet1!A19600,[1]MG1655_proteins_167_161521!$A:$G,7,)</f>
        <v>yggR</v>
      </c>
      <c r="B19600" t="s">
        <v>8</v>
      </c>
    </row>
    <row r="19601" spans="1:2" x14ac:dyDescent="0.25">
      <c r="A19601" t="str">
        <f>VLOOKUP([2]Sheet1!A19601,[1]MG1655_proteins_167_161521!$A:$G,7,)</f>
        <v>yggR</v>
      </c>
      <c r="B19601" t="s">
        <v>8</v>
      </c>
    </row>
    <row r="19602" spans="1:2" x14ac:dyDescent="0.25">
      <c r="A19602" t="str">
        <f>VLOOKUP([2]Sheet1!A19602,[1]MG1655_proteins_167_161521!$A:$G,7,)</f>
        <v>yggR</v>
      </c>
      <c r="B19602" t="s">
        <v>9</v>
      </c>
    </row>
    <row r="19603" spans="1:2" x14ac:dyDescent="0.25">
      <c r="A19603" t="str">
        <f>VLOOKUP([2]Sheet1!A19603,[1]MG1655_proteins_167_161521!$A:$G,7,)</f>
        <v>yggR</v>
      </c>
      <c r="B19603" t="s">
        <v>12</v>
      </c>
    </row>
    <row r="19604" spans="1:2" x14ac:dyDescent="0.25">
      <c r="A19604" t="str">
        <f>VLOOKUP([2]Sheet1!A19604,[1]MG1655_proteins_167_161521!$A:$G,7,)</f>
        <v>envR</v>
      </c>
      <c r="B19604" t="s">
        <v>960</v>
      </c>
    </row>
    <row r="19605" spans="1:2" x14ac:dyDescent="0.25">
      <c r="A19605" t="str">
        <f>VLOOKUP([2]Sheet1!A19605,[1]MG1655_proteins_167_161521!$A:$G,7,)</f>
        <v>envR</v>
      </c>
      <c r="B19605" t="s">
        <v>94</v>
      </c>
    </row>
    <row r="19606" spans="1:2" x14ac:dyDescent="0.25">
      <c r="A19606" t="str">
        <f>VLOOKUP([2]Sheet1!A19606,[1]MG1655_proteins_167_161521!$A:$G,7,)</f>
        <v>envR</v>
      </c>
      <c r="B19606" t="s">
        <v>31</v>
      </c>
    </row>
    <row r="19607" spans="1:2" x14ac:dyDescent="0.25">
      <c r="A19607" t="str">
        <f>VLOOKUP([2]Sheet1!A19607,[1]MG1655_proteins_167_161521!$A:$G,7,)</f>
        <v>envR</v>
      </c>
      <c r="B19607" t="s">
        <v>31</v>
      </c>
    </row>
    <row r="19608" spans="1:2" x14ac:dyDescent="0.25">
      <c r="A19608" t="str">
        <f>VLOOKUP([2]Sheet1!A19608,[1]MG1655_proteins_167_161521!$A:$G,7,)</f>
        <v>envR</v>
      </c>
      <c r="B19608" t="s">
        <v>67</v>
      </c>
    </row>
    <row r="19609" spans="1:2" x14ac:dyDescent="0.25">
      <c r="A19609" t="str">
        <f>VLOOKUP([2]Sheet1!A19609,[1]MG1655_proteins_167_161521!$A:$G,7,)</f>
        <v>hokA</v>
      </c>
      <c r="B19609" t="s">
        <v>3</v>
      </c>
    </row>
    <row r="19610" spans="1:2" x14ac:dyDescent="0.25">
      <c r="A19610" t="str">
        <f>VLOOKUP([2]Sheet1!A19610,[1]MG1655_proteins_167_161521!$A:$G,7,)</f>
        <v>hokA</v>
      </c>
      <c r="B19610" t="s">
        <v>3</v>
      </c>
    </row>
    <row r="19611" spans="1:2" x14ac:dyDescent="0.25">
      <c r="A19611" t="str">
        <f>VLOOKUP([2]Sheet1!A19611,[1]MG1655_proteins_167_161521!$A:$G,7,)</f>
        <v>hokA</v>
      </c>
      <c r="B19611" t="s">
        <v>3</v>
      </c>
    </row>
    <row r="19612" spans="1:2" x14ac:dyDescent="0.25">
      <c r="A19612" t="str">
        <f>VLOOKUP([2]Sheet1!A19612,[1]MG1655_proteins_167_161521!$A:$G,7,)</f>
        <v>hokA</v>
      </c>
      <c r="B19612" t="s">
        <v>3</v>
      </c>
    </row>
    <row r="19613" spans="1:2" x14ac:dyDescent="0.25">
      <c r="A19613" t="str">
        <f>VLOOKUP([2]Sheet1!A19613,[1]MG1655_proteins_167_161521!$A:$G,7,)</f>
        <v>hokA</v>
      </c>
      <c r="B19613" t="s">
        <v>2</v>
      </c>
    </row>
    <row r="19614" spans="1:2" x14ac:dyDescent="0.25">
      <c r="A19614" t="str">
        <f>VLOOKUP([2]Sheet1!A19614,[1]MG1655_proteins_167_161521!$A:$G,7,)</f>
        <v>hokA</v>
      </c>
      <c r="B19614" t="s">
        <v>2</v>
      </c>
    </row>
    <row r="19615" spans="1:2" x14ac:dyDescent="0.25">
      <c r="A19615" t="str">
        <f>VLOOKUP([2]Sheet1!A19615,[1]MG1655_proteins_167_161521!$A:$G,7,)</f>
        <v>clsA</v>
      </c>
      <c r="B19615" t="s">
        <v>56</v>
      </c>
    </row>
    <row r="19616" spans="1:2" x14ac:dyDescent="0.25">
      <c r="A19616" t="str">
        <f>VLOOKUP([2]Sheet1!A19616,[1]MG1655_proteins_167_161521!$A:$G,7,)</f>
        <v>clsA</v>
      </c>
      <c r="B19616" t="s">
        <v>7</v>
      </c>
    </row>
    <row r="19617" spans="1:2" x14ac:dyDescent="0.25">
      <c r="A19617" t="str">
        <f>VLOOKUP([2]Sheet1!A19617,[1]MG1655_proteins_167_161521!$A:$G,7,)</f>
        <v>clsA</v>
      </c>
      <c r="B19617" t="s">
        <v>2097</v>
      </c>
    </row>
    <row r="19618" spans="1:2" x14ac:dyDescent="0.25">
      <c r="A19618" t="str">
        <f>VLOOKUP([2]Sheet1!A19618,[1]MG1655_proteins_167_161521!$A:$G,7,)</f>
        <v>clsA</v>
      </c>
      <c r="B19618" t="s">
        <v>2097</v>
      </c>
    </row>
    <row r="19619" spans="1:2" x14ac:dyDescent="0.25">
      <c r="A19619" t="str">
        <f>VLOOKUP([2]Sheet1!A19619,[1]MG1655_proteins_167_161521!$A:$G,7,)</f>
        <v>clsA</v>
      </c>
      <c r="B19619" t="s">
        <v>2097</v>
      </c>
    </row>
    <row r="19620" spans="1:2" x14ac:dyDescent="0.25">
      <c r="A19620" t="str">
        <f>VLOOKUP([2]Sheet1!A19620,[1]MG1655_proteins_167_161521!$A:$G,7,)</f>
        <v>clsA</v>
      </c>
      <c r="B19620" t="s">
        <v>2097</v>
      </c>
    </row>
    <row r="19621" spans="1:2" x14ac:dyDescent="0.25">
      <c r="A19621" t="str">
        <f>VLOOKUP([2]Sheet1!A19621,[1]MG1655_proteins_167_161521!$A:$G,7,)</f>
        <v>clsA</v>
      </c>
      <c r="B19621" t="s">
        <v>36</v>
      </c>
    </row>
    <row r="19622" spans="1:2" x14ac:dyDescent="0.25">
      <c r="A19622" t="str">
        <f>VLOOKUP([2]Sheet1!A19622,[1]MG1655_proteins_167_161521!$A:$G,7,)</f>
        <v>clsA</v>
      </c>
      <c r="B19622" t="s">
        <v>310</v>
      </c>
    </row>
    <row r="19623" spans="1:2" x14ac:dyDescent="0.25">
      <c r="A19623" t="str">
        <f>VLOOKUP([2]Sheet1!A19623,[1]MG1655_proteins_167_161521!$A:$G,7,)</f>
        <v>clsA</v>
      </c>
      <c r="B19623" t="s">
        <v>310</v>
      </c>
    </row>
    <row r="19624" spans="1:2" x14ac:dyDescent="0.25">
      <c r="A19624" t="str">
        <f>VLOOKUP([2]Sheet1!A19624,[1]MG1655_proteins_167_161521!$A:$G,7,)</f>
        <v>clsA</v>
      </c>
      <c r="B19624" t="s">
        <v>2098</v>
      </c>
    </row>
    <row r="19625" spans="1:2" x14ac:dyDescent="0.25">
      <c r="A19625" t="str">
        <f>VLOOKUP([2]Sheet1!A19625,[1]MG1655_proteins_167_161521!$A:$G,7,)</f>
        <v>clsA</v>
      </c>
      <c r="B19625" t="s">
        <v>219</v>
      </c>
    </row>
    <row r="19626" spans="1:2" x14ac:dyDescent="0.25">
      <c r="A19626" t="str">
        <f>VLOOKUP([2]Sheet1!A19626,[1]MG1655_proteins_167_161521!$A:$G,7,)</f>
        <v>clsA</v>
      </c>
      <c r="B19626" t="s">
        <v>1421</v>
      </c>
    </row>
    <row r="19627" spans="1:2" x14ac:dyDescent="0.25">
      <c r="A19627" t="str">
        <f>VLOOKUP([2]Sheet1!A19627,[1]MG1655_proteins_167_161521!$A:$G,7,)</f>
        <v>clsA</v>
      </c>
      <c r="B19627" t="s">
        <v>1421</v>
      </c>
    </row>
    <row r="19628" spans="1:2" x14ac:dyDescent="0.25">
      <c r="A19628" t="str">
        <f>VLOOKUP([2]Sheet1!A19628,[1]MG1655_proteins_167_161521!$A:$G,7,)</f>
        <v>clsA</v>
      </c>
      <c r="B19628" t="s">
        <v>2099</v>
      </c>
    </row>
    <row r="19629" spans="1:2" x14ac:dyDescent="0.25">
      <c r="A19629" t="str">
        <f>VLOOKUP([2]Sheet1!A19629,[1]MG1655_proteins_167_161521!$A:$G,7,)</f>
        <v>clsA</v>
      </c>
      <c r="B19629" t="s">
        <v>2099</v>
      </c>
    </row>
    <row r="19630" spans="1:2" x14ac:dyDescent="0.25">
      <c r="A19630" t="str">
        <f>VLOOKUP([2]Sheet1!A19630,[1]MG1655_proteins_167_161521!$A:$G,7,)</f>
        <v>clsA</v>
      </c>
      <c r="B19630" t="s">
        <v>2099</v>
      </c>
    </row>
    <row r="19631" spans="1:2" x14ac:dyDescent="0.25">
      <c r="A19631" t="str">
        <f>VLOOKUP([2]Sheet1!A19631,[1]MG1655_proteins_167_161521!$A:$G,7,)</f>
        <v>clsA</v>
      </c>
      <c r="B19631" t="s">
        <v>2099</v>
      </c>
    </row>
    <row r="19632" spans="1:2" x14ac:dyDescent="0.25">
      <c r="A19632" t="str">
        <f>VLOOKUP([2]Sheet1!A19632,[1]MG1655_proteins_167_161521!$A:$G,7,)</f>
        <v>clsA</v>
      </c>
      <c r="B19632" t="s">
        <v>3</v>
      </c>
    </row>
    <row r="19633" spans="1:2" x14ac:dyDescent="0.25">
      <c r="A19633" t="str">
        <f>VLOOKUP([2]Sheet1!A19633,[1]MG1655_proteins_167_161521!$A:$G,7,)</f>
        <v>clsA</v>
      </c>
      <c r="B19633" t="s">
        <v>3</v>
      </c>
    </row>
    <row r="19634" spans="1:2" x14ac:dyDescent="0.25">
      <c r="A19634" t="str">
        <f>VLOOKUP([2]Sheet1!A19634,[1]MG1655_proteins_167_161521!$A:$G,7,)</f>
        <v>clsA</v>
      </c>
      <c r="B19634" t="s">
        <v>3</v>
      </c>
    </row>
    <row r="19635" spans="1:2" x14ac:dyDescent="0.25">
      <c r="A19635" t="str">
        <f>VLOOKUP([2]Sheet1!A19635,[1]MG1655_proteins_167_161521!$A:$G,7,)</f>
        <v>clsA</v>
      </c>
      <c r="B19635" t="s">
        <v>3</v>
      </c>
    </row>
    <row r="19636" spans="1:2" x14ac:dyDescent="0.25">
      <c r="A19636" t="str">
        <f>VLOOKUP([2]Sheet1!A19636,[1]MG1655_proteins_167_161521!$A:$G,7,)</f>
        <v>clsA</v>
      </c>
      <c r="B19636" t="s">
        <v>2</v>
      </c>
    </row>
    <row r="19637" spans="1:2" x14ac:dyDescent="0.25">
      <c r="A19637" t="str">
        <f>VLOOKUP([2]Sheet1!A19637,[1]MG1655_proteins_167_161521!$A:$G,7,)</f>
        <v>clsA</v>
      </c>
      <c r="B19637" t="s">
        <v>2</v>
      </c>
    </row>
    <row r="19638" spans="1:2" x14ac:dyDescent="0.25">
      <c r="A19638" t="str">
        <f>VLOOKUP([2]Sheet1!A19638,[1]MG1655_proteins_167_161521!$A:$G,7,)</f>
        <v>clsA</v>
      </c>
      <c r="B19638" t="s">
        <v>1016</v>
      </c>
    </row>
    <row r="19639" spans="1:2" x14ac:dyDescent="0.25">
      <c r="A19639" t="str">
        <f>VLOOKUP([2]Sheet1!A19639,[1]MG1655_proteins_167_161521!$A:$G,7,)</f>
        <v>clsA</v>
      </c>
      <c r="B19639" t="s">
        <v>2099</v>
      </c>
    </row>
    <row r="19640" spans="1:2" x14ac:dyDescent="0.25">
      <c r="A19640" t="str">
        <f>VLOOKUP([2]Sheet1!A19640,[1]MG1655_proteins_167_161521!$A:$G,7,)</f>
        <v>clsA</v>
      </c>
      <c r="B19640" t="s">
        <v>2</v>
      </c>
    </row>
    <row r="19641" spans="1:2" x14ac:dyDescent="0.25">
      <c r="A19641" t="str">
        <f>VLOOKUP([2]Sheet1!A19641,[1]MG1655_proteins_167_161521!$A:$G,7,)</f>
        <v>clsA</v>
      </c>
      <c r="B19641" t="s">
        <v>2097</v>
      </c>
    </row>
    <row r="19642" spans="1:2" x14ac:dyDescent="0.25">
      <c r="A19642" t="str">
        <f>VLOOKUP([2]Sheet1!A19642,[1]MG1655_proteins_167_161521!$A:$G,7,)</f>
        <v>hslU</v>
      </c>
      <c r="B19642" t="s">
        <v>295</v>
      </c>
    </row>
    <row r="19643" spans="1:2" x14ac:dyDescent="0.25">
      <c r="A19643" t="str">
        <f>VLOOKUP([2]Sheet1!A19643,[1]MG1655_proteins_167_161521!$A:$G,7,)</f>
        <v>hslU</v>
      </c>
      <c r="B19643" t="s">
        <v>1191</v>
      </c>
    </row>
    <row r="19644" spans="1:2" x14ac:dyDescent="0.25">
      <c r="A19644" t="str">
        <f>VLOOKUP([2]Sheet1!A19644,[1]MG1655_proteins_167_161521!$A:$G,7,)</f>
        <v>hslU</v>
      </c>
      <c r="B19644" t="s">
        <v>671</v>
      </c>
    </row>
    <row r="19645" spans="1:2" x14ac:dyDescent="0.25">
      <c r="A19645" t="str">
        <f>VLOOKUP([2]Sheet1!A19645,[1]MG1655_proteins_167_161521!$A:$G,7,)</f>
        <v>hslU</v>
      </c>
      <c r="B19645" t="s">
        <v>6</v>
      </c>
    </row>
    <row r="19646" spans="1:2" x14ac:dyDescent="0.25">
      <c r="A19646" t="str">
        <f>VLOOKUP([2]Sheet1!A19646,[1]MG1655_proteins_167_161521!$A:$G,7,)</f>
        <v>hslU</v>
      </c>
      <c r="B19646" t="s">
        <v>55</v>
      </c>
    </row>
    <row r="19647" spans="1:2" x14ac:dyDescent="0.25">
      <c r="A19647" t="str">
        <f>VLOOKUP([2]Sheet1!A19647,[1]MG1655_proteins_167_161521!$A:$G,7,)</f>
        <v>hslU</v>
      </c>
      <c r="B19647" t="s">
        <v>7</v>
      </c>
    </row>
    <row r="19648" spans="1:2" x14ac:dyDescent="0.25">
      <c r="A19648" t="str">
        <f>VLOOKUP([2]Sheet1!A19648,[1]MG1655_proteins_167_161521!$A:$G,7,)</f>
        <v>hslU</v>
      </c>
      <c r="B19648" t="s">
        <v>7</v>
      </c>
    </row>
    <row r="19649" spans="1:2" x14ac:dyDescent="0.25">
      <c r="A19649" t="str">
        <f>VLOOKUP([2]Sheet1!A19649,[1]MG1655_proteins_167_161521!$A:$G,7,)</f>
        <v>hslU</v>
      </c>
      <c r="B19649" t="s">
        <v>7</v>
      </c>
    </row>
    <row r="19650" spans="1:2" x14ac:dyDescent="0.25">
      <c r="A19650" t="str">
        <f>VLOOKUP([2]Sheet1!A19650,[1]MG1655_proteins_167_161521!$A:$G,7,)</f>
        <v>hslU</v>
      </c>
      <c r="B19650" t="s">
        <v>7</v>
      </c>
    </row>
    <row r="19651" spans="1:2" x14ac:dyDescent="0.25">
      <c r="A19651" t="str">
        <f>VLOOKUP([2]Sheet1!A19651,[1]MG1655_proteins_167_161521!$A:$G,7,)</f>
        <v>hslU</v>
      </c>
      <c r="B19651" t="s">
        <v>7</v>
      </c>
    </row>
    <row r="19652" spans="1:2" x14ac:dyDescent="0.25">
      <c r="A19652" t="str">
        <f>VLOOKUP([2]Sheet1!A19652,[1]MG1655_proteins_167_161521!$A:$G,7,)</f>
        <v>hslU</v>
      </c>
      <c r="B19652" t="s">
        <v>7</v>
      </c>
    </row>
    <row r="19653" spans="1:2" x14ac:dyDescent="0.25">
      <c r="A19653" t="str">
        <f>VLOOKUP([2]Sheet1!A19653,[1]MG1655_proteins_167_161521!$A:$G,7,)</f>
        <v>hslU</v>
      </c>
      <c r="B19653" t="s">
        <v>7</v>
      </c>
    </row>
    <row r="19654" spans="1:2" x14ac:dyDescent="0.25">
      <c r="A19654" t="str">
        <f>VLOOKUP([2]Sheet1!A19654,[1]MG1655_proteins_167_161521!$A:$G,7,)</f>
        <v>hslU</v>
      </c>
      <c r="B19654" t="s">
        <v>7</v>
      </c>
    </row>
    <row r="19655" spans="1:2" x14ac:dyDescent="0.25">
      <c r="A19655" t="str">
        <f>VLOOKUP([2]Sheet1!A19655,[1]MG1655_proteins_167_161521!$A:$G,7,)</f>
        <v>hslU</v>
      </c>
      <c r="B19655" t="s">
        <v>7</v>
      </c>
    </row>
    <row r="19656" spans="1:2" x14ac:dyDescent="0.25">
      <c r="A19656" t="str">
        <f>VLOOKUP([2]Sheet1!A19656,[1]MG1655_proteins_167_161521!$A:$G,7,)</f>
        <v>hslU</v>
      </c>
      <c r="B19656" t="s">
        <v>8</v>
      </c>
    </row>
    <row r="19657" spans="1:2" x14ac:dyDescent="0.25">
      <c r="A19657" t="str">
        <f>VLOOKUP([2]Sheet1!A19657,[1]MG1655_proteins_167_161521!$A:$G,7,)</f>
        <v>hslU</v>
      </c>
      <c r="B19657" t="s">
        <v>8</v>
      </c>
    </row>
    <row r="19658" spans="1:2" x14ac:dyDescent="0.25">
      <c r="A19658" t="str">
        <f>VLOOKUP([2]Sheet1!A19658,[1]MG1655_proteins_167_161521!$A:$G,7,)</f>
        <v>hslU</v>
      </c>
      <c r="B19658" t="s">
        <v>8</v>
      </c>
    </row>
    <row r="19659" spans="1:2" x14ac:dyDescent="0.25">
      <c r="A19659" t="str">
        <f>VLOOKUP([2]Sheet1!A19659,[1]MG1655_proteins_167_161521!$A:$G,7,)</f>
        <v>hslU</v>
      </c>
      <c r="B19659" t="s">
        <v>8</v>
      </c>
    </row>
    <row r="19660" spans="1:2" x14ac:dyDescent="0.25">
      <c r="A19660" t="str">
        <f>VLOOKUP([2]Sheet1!A19660,[1]MG1655_proteins_167_161521!$A:$G,7,)</f>
        <v>hslU</v>
      </c>
      <c r="B19660" t="s">
        <v>8</v>
      </c>
    </row>
    <row r="19661" spans="1:2" x14ac:dyDescent="0.25">
      <c r="A19661" t="str">
        <f>VLOOKUP([2]Sheet1!A19661,[1]MG1655_proteins_167_161521!$A:$G,7,)</f>
        <v>hslU</v>
      </c>
      <c r="B19661" t="s">
        <v>8</v>
      </c>
    </row>
    <row r="19662" spans="1:2" x14ac:dyDescent="0.25">
      <c r="A19662" t="str">
        <f>VLOOKUP([2]Sheet1!A19662,[1]MG1655_proteins_167_161521!$A:$G,7,)</f>
        <v>hslU</v>
      </c>
      <c r="B19662" t="s">
        <v>281</v>
      </c>
    </row>
    <row r="19663" spans="1:2" x14ac:dyDescent="0.25">
      <c r="A19663" t="str">
        <f>VLOOKUP([2]Sheet1!A19663,[1]MG1655_proteins_167_161521!$A:$G,7,)</f>
        <v>hslU</v>
      </c>
      <c r="B19663" t="s">
        <v>9</v>
      </c>
    </row>
    <row r="19664" spans="1:2" x14ac:dyDescent="0.25">
      <c r="A19664" t="str">
        <f>VLOOKUP([2]Sheet1!A19664,[1]MG1655_proteins_167_161521!$A:$G,7,)</f>
        <v>hslU</v>
      </c>
      <c r="B19664" t="s">
        <v>9</v>
      </c>
    </row>
    <row r="19665" spans="1:2" x14ac:dyDescent="0.25">
      <c r="A19665" t="str">
        <f>VLOOKUP([2]Sheet1!A19665,[1]MG1655_proteins_167_161521!$A:$G,7,)</f>
        <v>hslU</v>
      </c>
      <c r="B19665" t="s">
        <v>258</v>
      </c>
    </row>
    <row r="19666" spans="1:2" x14ac:dyDescent="0.25">
      <c r="A19666" t="str">
        <f>VLOOKUP([2]Sheet1!A19666,[1]MG1655_proteins_167_161521!$A:$G,7,)</f>
        <v>hslU</v>
      </c>
      <c r="B19666" t="s">
        <v>2100</v>
      </c>
    </row>
    <row r="19667" spans="1:2" x14ac:dyDescent="0.25">
      <c r="A19667" t="str">
        <f>VLOOKUP([2]Sheet1!A19667,[1]MG1655_proteins_167_161521!$A:$G,7,)</f>
        <v>hslU</v>
      </c>
      <c r="B19667" t="s">
        <v>53</v>
      </c>
    </row>
    <row r="19668" spans="1:2" x14ac:dyDescent="0.25">
      <c r="A19668" t="str">
        <f>VLOOKUP([2]Sheet1!A19668,[1]MG1655_proteins_167_161521!$A:$G,7,)</f>
        <v>hslU</v>
      </c>
      <c r="B19668" t="s">
        <v>53</v>
      </c>
    </row>
    <row r="19669" spans="1:2" x14ac:dyDescent="0.25">
      <c r="A19669" t="str">
        <f>VLOOKUP([2]Sheet1!A19669,[1]MG1655_proteins_167_161521!$A:$G,7,)</f>
        <v>hslU</v>
      </c>
      <c r="B19669" t="s">
        <v>53</v>
      </c>
    </row>
    <row r="19670" spans="1:2" x14ac:dyDescent="0.25">
      <c r="A19670" t="str">
        <f>VLOOKUP([2]Sheet1!A19670,[1]MG1655_proteins_167_161521!$A:$G,7,)</f>
        <v>hslU</v>
      </c>
      <c r="B19670" t="s">
        <v>53</v>
      </c>
    </row>
    <row r="19671" spans="1:2" x14ac:dyDescent="0.25">
      <c r="A19671" t="str">
        <f>VLOOKUP([2]Sheet1!A19671,[1]MG1655_proteins_167_161521!$A:$G,7,)</f>
        <v>hslU</v>
      </c>
      <c r="B19671" t="s">
        <v>282</v>
      </c>
    </row>
    <row r="19672" spans="1:2" x14ac:dyDescent="0.25">
      <c r="A19672" t="str">
        <f>VLOOKUP([2]Sheet1!A19672,[1]MG1655_proteins_167_161521!$A:$G,7,)</f>
        <v>hslU</v>
      </c>
      <c r="B19672" t="s">
        <v>2101</v>
      </c>
    </row>
    <row r="19673" spans="1:2" x14ac:dyDescent="0.25">
      <c r="A19673" t="str">
        <f>VLOOKUP([2]Sheet1!A19673,[1]MG1655_proteins_167_161521!$A:$G,7,)</f>
        <v>hslU</v>
      </c>
      <c r="B19673" t="s">
        <v>674</v>
      </c>
    </row>
    <row r="19674" spans="1:2" x14ac:dyDescent="0.25">
      <c r="A19674" t="str">
        <f>VLOOKUP([2]Sheet1!A19674,[1]MG1655_proteins_167_161521!$A:$G,7,)</f>
        <v>hslU</v>
      </c>
      <c r="B19674" t="s">
        <v>1191</v>
      </c>
    </row>
    <row r="19675" spans="1:2" x14ac:dyDescent="0.25">
      <c r="A19675" t="str">
        <f>VLOOKUP([2]Sheet1!A19675,[1]MG1655_proteins_167_161521!$A:$G,7,)</f>
        <v>hslU</v>
      </c>
      <c r="B19675" t="s">
        <v>2102</v>
      </c>
    </row>
    <row r="19676" spans="1:2" x14ac:dyDescent="0.25">
      <c r="A19676" t="str">
        <f>VLOOKUP([2]Sheet1!A19676,[1]MG1655_proteins_167_161521!$A:$G,7,)</f>
        <v>hslU</v>
      </c>
      <c r="B19676" t="s">
        <v>42</v>
      </c>
    </row>
    <row r="19677" spans="1:2" x14ac:dyDescent="0.25">
      <c r="A19677" t="str">
        <f>VLOOKUP([2]Sheet1!A19677,[1]MG1655_proteins_167_161521!$A:$G,7,)</f>
        <v>hslU</v>
      </c>
      <c r="B19677" t="s">
        <v>42</v>
      </c>
    </row>
    <row r="19678" spans="1:2" x14ac:dyDescent="0.25">
      <c r="A19678" t="str">
        <f>VLOOKUP([2]Sheet1!A19678,[1]MG1655_proteins_167_161521!$A:$G,7,)</f>
        <v>hslU</v>
      </c>
      <c r="B19678" t="s">
        <v>42</v>
      </c>
    </row>
    <row r="19679" spans="1:2" x14ac:dyDescent="0.25">
      <c r="A19679" t="str">
        <f>VLOOKUP([2]Sheet1!A19679,[1]MG1655_proteins_167_161521!$A:$G,7,)</f>
        <v>hslU</v>
      </c>
      <c r="B19679" t="s">
        <v>12</v>
      </c>
    </row>
    <row r="19680" spans="1:2" x14ac:dyDescent="0.25">
      <c r="A19680" t="str">
        <f>VLOOKUP([2]Sheet1!A19680,[1]MG1655_proteins_167_161521!$A:$G,7,)</f>
        <v>hslU</v>
      </c>
      <c r="B19680" t="s">
        <v>12</v>
      </c>
    </row>
    <row r="19681" spans="1:2" x14ac:dyDescent="0.25">
      <c r="A19681" t="str">
        <f>VLOOKUP([2]Sheet1!A19681,[1]MG1655_proteins_167_161521!$A:$G,7,)</f>
        <v>hslU</v>
      </c>
      <c r="B19681" t="s">
        <v>2103</v>
      </c>
    </row>
    <row r="19682" spans="1:2" x14ac:dyDescent="0.25">
      <c r="A19682" t="str">
        <f>VLOOKUP([2]Sheet1!A19682,[1]MG1655_proteins_167_161521!$A:$G,7,)</f>
        <v>hslU</v>
      </c>
      <c r="B19682" t="s">
        <v>2</v>
      </c>
    </row>
    <row r="19683" spans="1:2" x14ac:dyDescent="0.25">
      <c r="A19683" t="str">
        <f>VLOOKUP([2]Sheet1!A19683,[1]MG1655_proteins_167_161521!$A:$G,7,)</f>
        <v>hslU</v>
      </c>
      <c r="B19683" t="s">
        <v>2103</v>
      </c>
    </row>
    <row r="19684" spans="1:2" x14ac:dyDescent="0.25">
      <c r="A19684" t="str">
        <f>VLOOKUP([2]Sheet1!A19684,[1]MG1655_proteins_167_161521!$A:$G,7,)</f>
        <v>hslU</v>
      </c>
      <c r="B19684" t="s">
        <v>2103</v>
      </c>
    </row>
    <row r="19685" spans="1:2" x14ac:dyDescent="0.25">
      <c r="A19685" t="str">
        <f>VLOOKUP([2]Sheet1!A19685,[1]MG1655_proteins_167_161521!$A:$G,7,)</f>
        <v>hslU</v>
      </c>
      <c r="B19685" t="s">
        <v>2103</v>
      </c>
    </row>
    <row r="19686" spans="1:2" x14ac:dyDescent="0.25">
      <c r="A19686" t="str">
        <f>VLOOKUP([2]Sheet1!A19686,[1]MG1655_proteins_167_161521!$A:$G,7,)</f>
        <v>hslU</v>
      </c>
      <c r="B19686" t="s">
        <v>2103</v>
      </c>
    </row>
    <row r="19687" spans="1:2" x14ac:dyDescent="0.25">
      <c r="A19687" t="str">
        <f>VLOOKUP([2]Sheet1!A19687,[1]MG1655_proteins_167_161521!$A:$G,7,)</f>
        <v>hslU</v>
      </c>
      <c r="B19687" t="s">
        <v>2103</v>
      </c>
    </row>
    <row r="19688" spans="1:2" x14ac:dyDescent="0.25">
      <c r="A19688" t="str">
        <f>VLOOKUP([2]Sheet1!A19688,[1]MG1655_proteins_167_161521!$A:$G,7,)</f>
        <v>hslU</v>
      </c>
      <c r="B19688" t="s">
        <v>2074</v>
      </c>
    </row>
    <row r="19689" spans="1:2" x14ac:dyDescent="0.25">
      <c r="A19689" t="str">
        <f>VLOOKUP([2]Sheet1!A19689,[1]MG1655_proteins_167_161521!$A:$G,7,)</f>
        <v>hslU</v>
      </c>
      <c r="B19689" t="s">
        <v>8</v>
      </c>
    </row>
    <row r="19690" spans="1:2" x14ac:dyDescent="0.25">
      <c r="A19690" t="str">
        <f>VLOOKUP([2]Sheet1!A19690,[1]MG1655_proteins_167_161521!$A:$G,7,)</f>
        <v>hslU</v>
      </c>
      <c r="B19690" t="s">
        <v>9</v>
      </c>
    </row>
    <row r="19691" spans="1:2" x14ac:dyDescent="0.25">
      <c r="A19691" t="str">
        <f>VLOOKUP([2]Sheet1!A19691,[1]MG1655_proteins_167_161521!$A:$G,7,)</f>
        <v>hslU</v>
      </c>
      <c r="B19691" t="s">
        <v>2103</v>
      </c>
    </row>
    <row r="19692" spans="1:2" x14ac:dyDescent="0.25">
      <c r="A19692" t="str">
        <f>VLOOKUP([2]Sheet1!A19692,[1]MG1655_proteins_167_161521!$A:$G,7,)</f>
        <v>clpX</v>
      </c>
      <c r="B19692" t="s">
        <v>6</v>
      </c>
    </row>
    <row r="19693" spans="1:2" x14ac:dyDescent="0.25">
      <c r="A19693" t="str">
        <f>VLOOKUP([2]Sheet1!A19693,[1]MG1655_proteins_167_161521!$A:$G,7,)</f>
        <v>clpX</v>
      </c>
      <c r="B19693" t="s">
        <v>2104</v>
      </c>
    </row>
    <row r="19694" spans="1:2" x14ac:dyDescent="0.25">
      <c r="A19694" t="str">
        <f>VLOOKUP([2]Sheet1!A19694,[1]MG1655_proteins_167_161521!$A:$G,7,)</f>
        <v>clpX</v>
      </c>
      <c r="B19694" t="s">
        <v>671</v>
      </c>
    </row>
    <row r="19695" spans="1:2" x14ac:dyDescent="0.25">
      <c r="A19695" t="str">
        <f>VLOOKUP([2]Sheet1!A19695,[1]MG1655_proteins_167_161521!$A:$G,7,)</f>
        <v>clpX</v>
      </c>
      <c r="B19695" t="s">
        <v>671</v>
      </c>
    </row>
    <row r="19696" spans="1:2" x14ac:dyDescent="0.25">
      <c r="A19696" t="str">
        <f>VLOOKUP([2]Sheet1!A19696,[1]MG1655_proteins_167_161521!$A:$G,7,)</f>
        <v>clpX</v>
      </c>
      <c r="B19696" t="s">
        <v>671</v>
      </c>
    </row>
    <row r="19697" spans="1:2" x14ac:dyDescent="0.25">
      <c r="A19697" t="str">
        <f>VLOOKUP([2]Sheet1!A19697,[1]MG1655_proteins_167_161521!$A:$G,7,)</f>
        <v>clpX</v>
      </c>
      <c r="B19697" t="s">
        <v>7</v>
      </c>
    </row>
    <row r="19698" spans="1:2" x14ac:dyDescent="0.25">
      <c r="A19698" t="str">
        <f>VLOOKUP([2]Sheet1!A19698,[1]MG1655_proteins_167_161521!$A:$G,7,)</f>
        <v>clpX</v>
      </c>
      <c r="B19698" t="s">
        <v>7</v>
      </c>
    </row>
    <row r="19699" spans="1:2" x14ac:dyDescent="0.25">
      <c r="A19699" t="str">
        <f>VLOOKUP([2]Sheet1!A19699,[1]MG1655_proteins_167_161521!$A:$G,7,)</f>
        <v>clpX</v>
      </c>
      <c r="B19699" t="s">
        <v>7</v>
      </c>
    </row>
    <row r="19700" spans="1:2" x14ac:dyDescent="0.25">
      <c r="A19700" t="str">
        <f>VLOOKUP([2]Sheet1!A19700,[1]MG1655_proteins_167_161521!$A:$G,7,)</f>
        <v>clpX</v>
      </c>
      <c r="B19700" t="s">
        <v>7</v>
      </c>
    </row>
    <row r="19701" spans="1:2" x14ac:dyDescent="0.25">
      <c r="A19701" t="str">
        <f>VLOOKUP([2]Sheet1!A19701,[1]MG1655_proteins_167_161521!$A:$G,7,)</f>
        <v>clpX</v>
      </c>
      <c r="B19701" t="s">
        <v>7</v>
      </c>
    </row>
    <row r="19702" spans="1:2" x14ac:dyDescent="0.25">
      <c r="A19702" t="str">
        <f>VLOOKUP([2]Sheet1!A19702,[1]MG1655_proteins_167_161521!$A:$G,7,)</f>
        <v>clpX</v>
      </c>
      <c r="B19702" t="s">
        <v>8</v>
      </c>
    </row>
    <row r="19703" spans="1:2" x14ac:dyDescent="0.25">
      <c r="A19703" t="str">
        <f>VLOOKUP([2]Sheet1!A19703,[1]MG1655_proteins_167_161521!$A:$G,7,)</f>
        <v>clpX</v>
      </c>
      <c r="B19703" t="s">
        <v>8</v>
      </c>
    </row>
    <row r="19704" spans="1:2" x14ac:dyDescent="0.25">
      <c r="A19704" t="str">
        <f>VLOOKUP([2]Sheet1!A19704,[1]MG1655_proteins_167_161521!$A:$G,7,)</f>
        <v>clpX</v>
      </c>
      <c r="B19704" t="s">
        <v>8</v>
      </c>
    </row>
    <row r="19705" spans="1:2" x14ac:dyDescent="0.25">
      <c r="A19705" t="str">
        <f>VLOOKUP([2]Sheet1!A19705,[1]MG1655_proteins_167_161521!$A:$G,7,)</f>
        <v>clpX</v>
      </c>
      <c r="B19705" t="s">
        <v>8</v>
      </c>
    </row>
    <row r="19706" spans="1:2" x14ac:dyDescent="0.25">
      <c r="A19706" t="str">
        <f>VLOOKUP([2]Sheet1!A19706,[1]MG1655_proteins_167_161521!$A:$G,7,)</f>
        <v>clpX</v>
      </c>
      <c r="B19706" t="s">
        <v>8</v>
      </c>
    </row>
    <row r="19707" spans="1:2" x14ac:dyDescent="0.25">
      <c r="A19707" t="str">
        <f>VLOOKUP([2]Sheet1!A19707,[1]MG1655_proteins_167_161521!$A:$G,7,)</f>
        <v>clpX</v>
      </c>
      <c r="B19707" t="s">
        <v>23</v>
      </c>
    </row>
    <row r="19708" spans="1:2" x14ac:dyDescent="0.25">
      <c r="A19708" t="str">
        <f>VLOOKUP([2]Sheet1!A19708,[1]MG1655_proteins_167_161521!$A:$G,7,)</f>
        <v>clpX</v>
      </c>
      <c r="B19708" t="s">
        <v>9</v>
      </c>
    </row>
    <row r="19709" spans="1:2" x14ac:dyDescent="0.25">
      <c r="A19709" t="str">
        <f>VLOOKUP([2]Sheet1!A19709,[1]MG1655_proteins_167_161521!$A:$G,7,)</f>
        <v>clpX</v>
      </c>
      <c r="B19709" t="s">
        <v>9</v>
      </c>
    </row>
    <row r="19710" spans="1:2" x14ac:dyDescent="0.25">
      <c r="A19710" t="str">
        <f>VLOOKUP([2]Sheet1!A19710,[1]MG1655_proteins_167_161521!$A:$G,7,)</f>
        <v>clpX</v>
      </c>
      <c r="B19710" t="s">
        <v>53</v>
      </c>
    </row>
    <row r="19711" spans="1:2" x14ac:dyDescent="0.25">
      <c r="A19711" t="str">
        <f>VLOOKUP([2]Sheet1!A19711,[1]MG1655_proteins_167_161521!$A:$G,7,)</f>
        <v>clpX</v>
      </c>
      <c r="B19711" t="s">
        <v>53</v>
      </c>
    </row>
    <row r="19712" spans="1:2" x14ac:dyDescent="0.25">
      <c r="A19712" t="str">
        <f>VLOOKUP([2]Sheet1!A19712,[1]MG1655_proteins_167_161521!$A:$G,7,)</f>
        <v>clpX</v>
      </c>
      <c r="B19712" t="s">
        <v>53</v>
      </c>
    </row>
    <row r="19713" spans="1:2" x14ac:dyDescent="0.25">
      <c r="A19713" t="str">
        <f>VLOOKUP([2]Sheet1!A19713,[1]MG1655_proteins_167_161521!$A:$G,7,)</f>
        <v>clpX</v>
      </c>
      <c r="B19713" t="s">
        <v>53</v>
      </c>
    </row>
    <row r="19714" spans="1:2" x14ac:dyDescent="0.25">
      <c r="A19714" t="str">
        <f>VLOOKUP([2]Sheet1!A19714,[1]MG1655_proteins_167_161521!$A:$G,7,)</f>
        <v>clpX</v>
      </c>
      <c r="B19714" t="s">
        <v>17</v>
      </c>
    </row>
    <row r="19715" spans="1:2" x14ac:dyDescent="0.25">
      <c r="A19715" t="str">
        <f>VLOOKUP([2]Sheet1!A19715,[1]MG1655_proteins_167_161521!$A:$G,7,)</f>
        <v>clpX</v>
      </c>
      <c r="B19715" t="s">
        <v>909</v>
      </c>
    </row>
    <row r="19716" spans="1:2" x14ac:dyDescent="0.25">
      <c r="A19716" t="str">
        <f>VLOOKUP([2]Sheet1!A19716,[1]MG1655_proteins_167_161521!$A:$G,7,)</f>
        <v>clpX</v>
      </c>
      <c r="B19716" t="s">
        <v>727</v>
      </c>
    </row>
    <row r="19717" spans="1:2" x14ac:dyDescent="0.25">
      <c r="A19717" t="str">
        <f>VLOOKUP([2]Sheet1!A19717,[1]MG1655_proteins_167_161521!$A:$G,7,)</f>
        <v>clpX</v>
      </c>
      <c r="B19717" t="s">
        <v>727</v>
      </c>
    </row>
    <row r="19718" spans="1:2" x14ac:dyDescent="0.25">
      <c r="A19718" t="str">
        <f>VLOOKUP([2]Sheet1!A19718,[1]MG1655_proteins_167_161521!$A:$G,7,)</f>
        <v>clpX</v>
      </c>
      <c r="B19718" t="s">
        <v>260</v>
      </c>
    </row>
    <row r="19719" spans="1:2" x14ac:dyDescent="0.25">
      <c r="A19719" t="str">
        <f>VLOOKUP([2]Sheet1!A19719,[1]MG1655_proteins_167_161521!$A:$G,7,)</f>
        <v>clpX</v>
      </c>
      <c r="B19719" t="s">
        <v>10</v>
      </c>
    </row>
    <row r="19720" spans="1:2" x14ac:dyDescent="0.25">
      <c r="A19720" t="str">
        <f>VLOOKUP([2]Sheet1!A19720,[1]MG1655_proteins_167_161521!$A:$G,7,)</f>
        <v>clpX</v>
      </c>
      <c r="B19720" t="s">
        <v>435</v>
      </c>
    </row>
    <row r="19721" spans="1:2" x14ac:dyDescent="0.25">
      <c r="A19721" t="str">
        <f>VLOOKUP([2]Sheet1!A19721,[1]MG1655_proteins_167_161521!$A:$G,7,)</f>
        <v>clpX</v>
      </c>
      <c r="B19721" t="s">
        <v>435</v>
      </c>
    </row>
    <row r="19722" spans="1:2" x14ac:dyDescent="0.25">
      <c r="A19722" t="str">
        <f>VLOOKUP([2]Sheet1!A19722,[1]MG1655_proteins_167_161521!$A:$G,7,)</f>
        <v>clpX</v>
      </c>
      <c r="B19722" t="s">
        <v>2101</v>
      </c>
    </row>
    <row r="19723" spans="1:2" x14ac:dyDescent="0.25">
      <c r="A19723" t="str">
        <f>VLOOKUP([2]Sheet1!A19723,[1]MG1655_proteins_167_161521!$A:$G,7,)</f>
        <v>clpX</v>
      </c>
      <c r="B19723" t="s">
        <v>1191</v>
      </c>
    </row>
    <row r="19724" spans="1:2" x14ac:dyDescent="0.25">
      <c r="A19724" t="str">
        <f>VLOOKUP([2]Sheet1!A19724,[1]MG1655_proteins_167_161521!$A:$G,7,)</f>
        <v>clpX</v>
      </c>
      <c r="B19724" t="s">
        <v>130</v>
      </c>
    </row>
    <row r="19725" spans="1:2" x14ac:dyDescent="0.25">
      <c r="A19725" t="str">
        <f>VLOOKUP([2]Sheet1!A19725,[1]MG1655_proteins_167_161521!$A:$G,7,)</f>
        <v>clpX</v>
      </c>
      <c r="B19725" t="s">
        <v>12</v>
      </c>
    </row>
    <row r="19726" spans="1:2" x14ac:dyDescent="0.25">
      <c r="A19726" t="str">
        <f>VLOOKUP([2]Sheet1!A19726,[1]MG1655_proteins_167_161521!$A:$G,7,)</f>
        <v>clpX</v>
      </c>
      <c r="B19726" t="s">
        <v>12</v>
      </c>
    </row>
    <row r="19727" spans="1:2" x14ac:dyDescent="0.25">
      <c r="A19727" t="str">
        <f>VLOOKUP([2]Sheet1!A19727,[1]MG1655_proteins_167_161521!$A:$G,7,)</f>
        <v>clpX</v>
      </c>
      <c r="B19727" t="s">
        <v>2105</v>
      </c>
    </row>
    <row r="19728" spans="1:2" x14ac:dyDescent="0.25">
      <c r="A19728" t="str">
        <f>VLOOKUP([2]Sheet1!A19728,[1]MG1655_proteins_167_161521!$A:$G,7,)</f>
        <v>clpX</v>
      </c>
      <c r="B19728" t="s">
        <v>2103</v>
      </c>
    </row>
    <row r="19729" spans="1:2" x14ac:dyDescent="0.25">
      <c r="A19729" t="str">
        <f>VLOOKUP([2]Sheet1!A19729,[1]MG1655_proteins_167_161521!$A:$G,7,)</f>
        <v>clpX</v>
      </c>
      <c r="B19729" t="s">
        <v>2103</v>
      </c>
    </row>
    <row r="19730" spans="1:2" x14ac:dyDescent="0.25">
      <c r="A19730" t="str">
        <f>VLOOKUP([2]Sheet1!A19730,[1]MG1655_proteins_167_161521!$A:$G,7,)</f>
        <v>clpX</v>
      </c>
      <c r="B19730" t="s">
        <v>9</v>
      </c>
    </row>
    <row r="19731" spans="1:2" x14ac:dyDescent="0.25">
      <c r="A19731" t="str">
        <f>VLOOKUP([2]Sheet1!A19731,[1]MG1655_proteins_167_161521!$A:$G,7,)</f>
        <v>clpX</v>
      </c>
      <c r="B19731" t="s">
        <v>2074</v>
      </c>
    </row>
    <row r="19732" spans="1:2" x14ac:dyDescent="0.25">
      <c r="A19732" t="str">
        <f>VLOOKUP([2]Sheet1!A19732,[1]MG1655_proteins_167_161521!$A:$G,7,)</f>
        <v>clpX</v>
      </c>
      <c r="B19732" t="s">
        <v>130</v>
      </c>
    </row>
    <row r="19733" spans="1:2" x14ac:dyDescent="0.25">
      <c r="A19733" t="str">
        <f>VLOOKUP([2]Sheet1!A19733,[1]MG1655_proteins_167_161521!$A:$G,7,)</f>
        <v>clpX</v>
      </c>
      <c r="B19733" t="s">
        <v>8</v>
      </c>
    </row>
    <row r="19734" spans="1:2" x14ac:dyDescent="0.25">
      <c r="A19734" t="str">
        <f>VLOOKUP([2]Sheet1!A19734,[1]MG1655_proteins_167_161521!$A:$G,7,)</f>
        <v>yjfY</v>
      </c>
      <c r="B19734" t="s">
        <v>121</v>
      </c>
    </row>
    <row r="19735" spans="1:2" x14ac:dyDescent="0.25">
      <c r="A19735" t="str">
        <f>VLOOKUP([2]Sheet1!A19735,[1]MG1655_proteins_167_161521!$A:$G,7,)</f>
        <v>yjfY</v>
      </c>
      <c r="B19735" t="s">
        <v>121</v>
      </c>
    </row>
    <row r="19736" spans="1:2" x14ac:dyDescent="0.25">
      <c r="A19736" t="str">
        <f>VLOOKUP([2]Sheet1!A19736,[1]MG1655_proteins_167_161521!$A:$G,7,)</f>
        <v>insA9</v>
      </c>
      <c r="B19736" t="s">
        <v>764</v>
      </c>
    </row>
    <row r="19737" spans="1:2" x14ac:dyDescent="0.25">
      <c r="A19737" t="str">
        <f>VLOOKUP([2]Sheet1!A19737,[1]MG1655_proteins_167_161521!$A:$G,7,)</f>
        <v>insA9</v>
      </c>
      <c r="B19737" t="s">
        <v>1316</v>
      </c>
    </row>
    <row r="19738" spans="1:2" x14ac:dyDescent="0.25">
      <c r="A19738" t="str">
        <f>VLOOKUP([2]Sheet1!A19738,[1]MG1655_proteins_167_161521!$A:$G,7,)</f>
        <v>insA9</v>
      </c>
      <c r="B19738" t="s">
        <v>2106</v>
      </c>
    </row>
    <row r="19739" spans="1:2" x14ac:dyDescent="0.25">
      <c r="A19739" t="str">
        <f>VLOOKUP([2]Sheet1!A19739,[1]MG1655_proteins_167_161521!$A:$G,7,)</f>
        <v>insA9</v>
      </c>
      <c r="B19739" t="s">
        <v>1316</v>
      </c>
    </row>
    <row r="19740" spans="1:2" x14ac:dyDescent="0.25">
      <c r="A19740" t="str">
        <f>VLOOKUP([2]Sheet1!A19740,[1]MG1655_proteins_167_161521!$A:$G,7,)</f>
        <v>elfA</v>
      </c>
      <c r="B19740" t="s">
        <v>92</v>
      </c>
    </row>
    <row r="19741" spans="1:2" x14ac:dyDescent="0.25">
      <c r="A19741" t="str">
        <f>VLOOKUP([2]Sheet1!A19741,[1]MG1655_proteins_167_161521!$A:$G,7,)</f>
        <v>elfA</v>
      </c>
      <c r="B19741" t="s">
        <v>194</v>
      </c>
    </row>
    <row r="19742" spans="1:2" x14ac:dyDescent="0.25">
      <c r="A19742" t="str">
        <f>VLOOKUP([2]Sheet1!A19742,[1]MG1655_proteins_167_161521!$A:$G,7,)</f>
        <v>elfA</v>
      </c>
      <c r="B19742" t="s">
        <v>195</v>
      </c>
    </row>
    <row r="19743" spans="1:2" x14ac:dyDescent="0.25">
      <c r="A19743" t="str">
        <f>VLOOKUP([2]Sheet1!A19743,[1]MG1655_proteins_167_161521!$A:$G,7,)</f>
        <v>elfA</v>
      </c>
      <c r="B19743" t="s">
        <v>195</v>
      </c>
    </row>
    <row r="19744" spans="1:2" x14ac:dyDescent="0.25">
      <c r="A19744" t="str">
        <f>VLOOKUP([2]Sheet1!A19744,[1]MG1655_proteins_167_161521!$A:$G,7,)</f>
        <v>elfA</v>
      </c>
      <c r="B19744" t="s">
        <v>195</v>
      </c>
    </row>
    <row r="19745" spans="1:2" x14ac:dyDescent="0.25">
      <c r="A19745" t="str">
        <f>VLOOKUP([2]Sheet1!A19745,[1]MG1655_proteins_167_161521!$A:$G,7,)</f>
        <v>elfA</v>
      </c>
      <c r="B19745" t="s">
        <v>195</v>
      </c>
    </row>
    <row r="19746" spans="1:2" x14ac:dyDescent="0.25">
      <c r="A19746" t="str">
        <f>VLOOKUP([2]Sheet1!A19746,[1]MG1655_proteins_167_161521!$A:$G,7,)</f>
        <v>elfA</v>
      </c>
      <c r="B19746" t="s">
        <v>195</v>
      </c>
    </row>
    <row r="19747" spans="1:2" x14ac:dyDescent="0.25">
      <c r="A19747" t="str">
        <f>VLOOKUP([2]Sheet1!A19747,[1]MG1655_proteins_167_161521!$A:$G,7,)</f>
        <v>elfA</v>
      </c>
      <c r="B19747" t="s">
        <v>196</v>
      </c>
    </row>
    <row r="19748" spans="1:2" x14ac:dyDescent="0.25">
      <c r="A19748" t="str">
        <f>VLOOKUP([2]Sheet1!A19748,[1]MG1655_proteins_167_161521!$A:$G,7,)</f>
        <v>elfA</v>
      </c>
      <c r="B19748" t="s">
        <v>92</v>
      </c>
    </row>
    <row r="19749" spans="1:2" x14ac:dyDescent="0.25">
      <c r="A19749" t="str">
        <f>VLOOKUP([2]Sheet1!A19749,[1]MG1655_proteins_167_161521!$A:$G,7,)</f>
        <v>raiA</v>
      </c>
      <c r="B19749" t="s">
        <v>1262</v>
      </c>
    </row>
    <row r="19750" spans="1:2" x14ac:dyDescent="0.25">
      <c r="A19750" t="str">
        <f>VLOOKUP([2]Sheet1!A19750,[1]MG1655_proteins_167_161521!$A:$G,7,)</f>
        <v>raiA</v>
      </c>
      <c r="B19750" t="s">
        <v>32</v>
      </c>
    </row>
    <row r="19751" spans="1:2" x14ac:dyDescent="0.25">
      <c r="A19751" t="str">
        <f>VLOOKUP([2]Sheet1!A19751,[1]MG1655_proteins_167_161521!$A:$G,7,)</f>
        <v>raiA</v>
      </c>
      <c r="B19751" t="s">
        <v>7</v>
      </c>
    </row>
    <row r="19752" spans="1:2" x14ac:dyDescent="0.25">
      <c r="A19752" t="str">
        <f>VLOOKUP([2]Sheet1!A19752,[1]MG1655_proteins_167_161521!$A:$G,7,)</f>
        <v>raiA</v>
      </c>
      <c r="B19752" t="s">
        <v>37</v>
      </c>
    </row>
    <row r="19753" spans="1:2" x14ac:dyDescent="0.25">
      <c r="A19753" t="str">
        <f>VLOOKUP([2]Sheet1!A19753,[1]MG1655_proteins_167_161521!$A:$G,7,)</f>
        <v>raiA</v>
      </c>
      <c r="B19753" t="s">
        <v>536</v>
      </c>
    </row>
    <row r="19754" spans="1:2" x14ac:dyDescent="0.25">
      <c r="A19754" t="str">
        <f>VLOOKUP([2]Sheet1!A19754,[1]MG1655_proteins_167_161521!$A:$G,7,)</f>
        <v>raiA</v>
      </c>
      <c r="B19754" t="s">
        <v>703</v>
      </c>
    </row>
    <row r="19755" spans="1:2" x14ac:dyDescent="0.25">
      <c r="A19755" t="str">
        <f>VLOOKUP([2]Sheet1!A19755,[1]MG1655_proteins_167_161521!$A:$G,7,)</f>
        <v>raiA</v>
      </c>
      <c r="B19755" t="s">
        <v>705</v>
      </c>
    </row>
    <row r="19756" spans="1:2" x14ac:dyDescent="0.25">
      <c r="A19756" t="str">
        <f>VLOOKUP([2]Sheet1!A19756,[1]MG1655_proteins_167_161521!$A:$G,7,)</f>
        <v>raiA</v>
      </c>
      <c r="B19756" t="s">
        <v>142</v>
      </c>
    </row>
    <row r="19757" spans="1:2" x14ac:dyDescent="0.25">
      <c r="A19757" t="str">
        <f>VLOOKUP([2]Sheet1!A19757,[1]MG1655_proteins_167_161521!$A:$G,7,)</f>
        <v>raiA</v>
      </c>
      <c r="B19757" t="s">
        <v>706</v>
      </c>
    </row>
    <row r="19758" spans="1:2" x14ac:dyDescent="0.25">
      <c r="A19758" t="str">
        <f>VLOOKUP([2]Sheet1!A19758,[1]MG1655_proteins_167_161521!$A:$G,7,)</f>
        <v>raiA</v>
      </c>
      <c r="B19758" t="s">
        <v>1461</v>
      </c>
    </row>
    <row r="19759" spans="1:2" x14ac:dyDescent="0.25">
      <c r="A19759" t="str">
        <f>VLOOKUP([2]Sheet1!A19759,[1]MG1655_proteins_167_161521!$A:$G,7,)</f>
        <v>raiA</v>
      </c>
      <c r="B19759" t="s">
        <v>12</v>
      </c>
    </row>
    <row r="19760" spans="1:2" x14ac:dyDescent="0.25">
      <c r="A19760" t="str">
        <f>VLOOKUP([2]Sheet1!A19760,[1]MG1655_proteins_167_161521!$A:$G,7,)</f>
        <v>raiA</v>
      </c>
      <c r="B19760" t="s">
        <v>12</v>
      </c>
    </row>
    <row r="19761" spans="1:2" x14ac:dyDescent="0.25">
      <c r="A19761" t="str">
        <f>VLOOKUP([2]Sheet1!A19761,[1]MG1655_proteins_167_161521!$A:$G,7,)</f>
        <v>raiA</v>
      </c>
      <c r="B19761" t="s">
        <v>707</v>
      </c>
    </row>
    <row r="19762" spans="1:2" x14ac:dyDescent="0.25">
      <c r="A19762" t="str">
        <f>VLOOKUP([2]Sheet1!A19762,[1]MG1655_proteins_167_161521!$A:$G,7,)</f>
        <v>raiA</v>
      </c>
      <c r="B19762" t="s">
        <v>707</v>
      </c>
    </row>
    <row r="19763" spans="1:2" x14ac:dyDescent="0.25">
      <c r="A19763" t="str">
        <f>VLOOKUP([2]Sheet1!A19763,[1]MG1655_proteins_167_161521!$A:$G,7,)</f>
        <v>raiA</v>
      </c>
      <c r="B19763" t="s">
        <v>707</v>
      </c>
    </row>
    <row r="19764" spans="1:2" x14ac:dyDescent="0.25">
      <c r="A19764" t="str">
        <f>VLOOKUP([2]Sheet1!A19764,[1]MG1655_proteins_167_161521!$A:$G,7,)</f>
        <v>raiA</v>
      </c>
      <c r="B19764" t="s">
        <v>706</v>
      </c>
    </row>
    <row r="19765" spans="1:2" x14ac:dyDescent="0.25">
      <c r="A19765" t="str">
        <f>VLOOKUP([2]Sheet1!A19765,[1]MG1655_proteins_167_161521!$A:$G,7,)</f>
        <v>raiA</v>
      </c>
      <c r="B19765" t="s">
        <v>536</v>
      </c>
    </row>
    <row r="19766" spans="1:2" x14ac:dyDescent="0.25">
      <c r="A19766" t="str">
        <f>VLOOKUP([2]Sheet1!A19766,[1]MG1655_proteins_167_161521!$A:$G,7,)</f>
        <v>yphA</v>
      </c>
      <c r="B19766" t="s">
        <v>3</v>
      </c>
    </row>
    <row r="19767" spans="1:2" x14ac:dyDescent="0.25">
      <c r="A19767" t="str">
        <f>VLOOKUP([2]Sheet1!A19767,[1]MG1655_proteins_167_161521!$A:$G,7,)</f>
        <v>yphA</v>
      </c>
      <c r="B19767" t="s">
        <v>3</v>
      </c>
    </row>
    <row r="19768" spans="1:2" x14ac:dyDescent="0.25">
      <c r="A19768" t="str">
        <f>VLOOKUP([2]Sheet1!A19768,[1]MG1655_proteins_167_161521!$A:$G,7,)</f>
        <v>yphA</v>
      </c>
      <c r="B19768" t="s">
        <v>3</v>
      </c>
    </row>
    <row r="19769" spans="1:2" x14ac:dyDescent="0.25">
      <c r="A19769" t="str">
        <f>VLOOKUP([2]Sheet1!A19769,[1]MG1655_proteins_167_161521!$A:$G,7,)</f>
        <v>yphA</v>
      </c>
      <c r="B19769" t="s">
        <v>3</v>
      </c>
    </row>
    <row r="19770" spans="1:2" x14ac:dyDescent="0.25">
      <c r="A19770" t="str">
        <f>VLOOKUP([2]Sheet1!A19770,[1]MG1655_proteins_167_161521!$A:$G,7,)</f>
        <v>yphA</v>
      </c>
      <c r="B19770" t="s">
        <v>2</v>
      </c>
    </row>
    <row r="19771" spans="1:2" x14ac:dyDescent="0.25">
      <c r="A19771" t="str">
        <f>VLOOKUP([2]Sheet1!A19771,[1]MG1655_proteins_167_161521!$A:$G,7,)</f>
        <v>yphA</v>
      </c>
      <c r="B19771" t="s">
        <v>3</v>
      </c>
    </row>
    <row r="19772" spans="1:2" x14ac:dyDescent="0.25">
      <c r="A19772" t="str">
        <f>VLOOKUP([2]Sheet1!A19772,[1]MG1655_proteins_167_161521!$A:$G,7,)</f>
        <v>scpB</v>
      </c>
      <c r="B19772" t="s">
        <v>56</v>
      </c>
    </row>
    <row r="19773" spans="1:2" x14ac:dyDescent="0.25">
      <c r="A19773" t="str">
        <f>VLOOKUP([2]Sheet1!A19773,[1]MG1655_proteins_167_161521!$A:$G,7,)</f>
        <v>scpB</v>
      </c>
      <c r="B19773" t="s">
        <v>2107</v>
      </c>
    </row>
    <row r="19774" spans="1:2" x14ac:dyDescent="0.25">
      <c r="A19774" t="str">
        <f>VLOOKUP([2]Sheet1!A19774,[1]MG1655_proteins_167_161521!$A:$G,7,)</f>
        <v>scpB</v>
      </c>
      <c r="B19774" t="s">
        <v>2107</v>
      </c>
    </row>
    <row r="19775" spans="1:2" x14ac:dyDescent="0.25">
      <c r="A19775" t="str">
        <f>VLOOKUP([2]Sheet1!A19775,[1]MG1655_proteins_167_161521!$A:$G,7,)</f>
        <v>scpB</v>
      </c>
      <c r="B19775" t="s">
        <v>178</v>
      </c>
    </row>
    <row r="19776" spans="1:2" x14ac:dyDescent="0.25">
      <c r="A19776" t="str">
        <f>VLOOKUP([2]Sheet1!A19776,[1]MG1655_proteins_167_161521!$A:$G,7,)</f>
        <v>scpB</v>
      </c>
      <c r="B19776" t="s">
        <v>178</v>
      </c>
    </row>
    <row r="19777" spans="1:2" x14ac:dyDescent="0.25">
      <c r="A19777" t="str">
        <f>VLOOKUP([2]Sheet1!A19777,[1]MG1655_proteins_167_161521!$A:$G,7,)</f>
        <v>scpB</v>
      </c>
      <c r="B19777" t="s">
        <v>848</v>
      </c>
    </row>
    <row r="19778" spans="1:2" x14ac:dyDescent="0.25">
      <c r="A19778" t="str">
        <f>VLOOKUP([2]Sheet1!A19778,[1]MG1655_proteins_167_161521!$A:$G,7,)</f>
        <v>scpB</v>
      </c>
      <c r="B19778" t="s">
        <v>12</v>
      </c>
    </row>
    <row r="19779" spans="1:2" x14ac:dyDescent="0.25">
      <c r="A19779" t="str">
        <f>VLOOKUP([2]Sheet1!A19779,[1]MG1655_proteins_167_161521!$A:$G,7,)</f>
        <v>scpB</v>
      </c>
      <c r="B19779" t="s">
        <v>1039</v>
      </c>
    </row>
    <row r="19780" spans="1:2" x14ac:dyDescent="0.25">
      <c r="A19780" t="str">
        <f>VLOOKUP([2]Sheet1!A19780,[1]MG1655_proteins_167_161521!$A:$G,7,)</f>
        <v>zntR</v>
      </c>
      <c r="B19780" t="s">
        <v>221</v>
      </c>
    </row>
    <row r="19781" spans="1:2" x14ac:dyDescent="0.25">
      <c r="A19781" t="str">
        <f>VLOOKUP([2]Sheet1!A19781,[1]MG1655_proteins_167_161521!$A:$G,7,)</f>
        <v>zntR</v>
      </c>
      <c r="B19781" t="s">
        <v>221</v>
      </c>
    </row>
    <row r="19782" spans="1:2" x14ac:dyDescent="0.25">
      <c r="A19782" t="str">
        <f>VLOOKUP([2]Sheet1!A19782,[1]MG1655_proteins_167_161521!$A:$G,7,)</f>
        <v>zntR</v>
      </c>
      <c r="B19782" t="s">
        <v>801</v>
      </c>
    </row>
    <row r="19783" spans="1:2" x14ac:dyDescent="0.25">
      <c r="A19783" t="str">
        <f>VLOOKUP([2]Sheet1!A19783,[1]MG1655_proteins_167_161521!$A:$G,7,)</f>
        <v>zntR</v>
      </c>
      <c r="B19783" t="s">
        <v>790</v>
      </c>
    </row>
    <row r="19784" spans="1:2" x14ac:dyDescent="0.25">
      <c r="A19784" t="str">
        <f>VLOOKUP([2]Sheet1!A19784,[1]MG1655_proteins_167_161521!$A:$G,7,)</f>
        <v>zntR</v>
      </c>
      <c r="B19784" t="s">
        <v>31</v>
      </c>
    </row>
    <row r="19785" spans="1:2" x14ac:dyDescent="0.25">
      <c r="A19785" t="str">
        <f>VLOOKUP([2]Sheet1!A19785,[1]MG1655_proteins_167_161521!$A:$G,7,)</f>
        <v>zntR</v>
      </c>
      <c r="B19785" t="s">
        <v>31</v>
      </c>
    </row>
    <row r="19786" spans="1:2" x14ac:dyDescent="0.25">
      <c r="A19786" t="str">
        <f>VLOOKUP([2]Sheet1!A19786,[1]MG1655_proteins_167_161521!$A:$G,7,)</f>
        <v>zntR</v>
      </c>
      <c r="B19786" t="s">
        <v>67</v>
      </c>
    </row>
    <row r="19787" spans="1:2" x14ac:dyDescent="0.25">
      <c r="A19787" t="str">
        <f>VLOOKUP([2]Sheet1!A19787,[1]MG1655_proteins_167_161521!$A:$G,7,)</f>
        <v>zntR</v>
      </c>
      <c r="B19787" t="s">
        <v>67</v>
      </c>
    </row>
    <row r="19788" spans="1:2" x14ac:dyDescent="0.25">
      <c r="A19788" t="str">
        <f>VLOOKUP([2]Sheet1!A19788,[1]MG1655_proteins_167_161521!$A:$G,7,)</f>
        <v>zntR</v>
      </c>
      <c r="B19788" t="s">
        <v>67</v>
      </c>
    </row>
    <row r="19789" spans="1:2" x14ac:dyDescent="0.25">
      <c r="A19789" t="str">
        <f>VLOOKUP([2]Sheet1!A19789,[1]MG1655_proteins_167_161521!$A:$G,7,)</f>
        <v>zntR</v>
      </c>
      <c r="B19789" t="s">
        <v>7</v>
      </c>
    </row>
    <row r="19790" spans="1:2" x14ac:dyDescent="0.25">
      <c r="A19790" t="str">
        <f>VLOOKUP([2]Sheet1!A19790,[1]MG1655_proteins_167_161521!$A:$G,7,)</f>
        <v>zntR</v>
      </c>
      <c r="B19790" t="s">
        <v>23</v>
      </c>
    </row>
    <row r="19791" spans="1:2" x14ac:dyDescent="0.25">
      <c r="A19791" t="str">
        <f>VLOOKUP([2]Sheet1!A19791,[1]MG1655_proteins_167_161521!$A:$G,7,)</f>
        <v>zntR</v>
      </c>
      <c r="B19791" t="s">
        <v>23</v>
      </c>
    </row>
    <row r="19792" spans="1:2" x14ac:dyDescent="0.25">
      <c r="A19792" t="str">
        <f>VLOOKUP([2]Sheet1!A19792,[1]MG1655_proteins_167_161521!$A:$G,7,)</f>
        <v>zntR</v>
      </c>
      <c r="B19792" t="s">
        <v>17</v>
      </c>
    </row>
    <row r="19793" spans="1:2" x14ac:dyDescent="0.25">
      <c r="A19793" t="str">
        <f>VLOOKUP([2]Sheet1!A19793,[1]MG1655_proteins_167_161521!$A:$G,7,)</f>
        <v>zntR</v>
      </c>
      <c r="B19793" t="s">
        <v>297</v>
      </c>
    </row>
    <row r="19794" spans="1:2" x14ac:dyDescent="0.25">
      <c r="A19794" t="str">
        <f>VLOOKUP([2]Sheet1!A19794,[1]MG1655_proteins_167_161521!$A:$G,7,)</f>
        <v>zntR</v>
      </c>
      <c r="B19794" t="s">
        <v>68</v>
      </c>
    </row>
    <row r="19795" spans="1:2" x14ac:dyDescent="0.25">
      <c r="A19795" t="str">
        <f>VLOOKUP([2]Sheet1!A19795,[1]MG1655_proteins_167_161521!$A:$G,7,)</f>
        <v>qseG</v>
      </c>
      <c r="B19795" t="s">
        <v>2108</v>
      </c>
    </row>
    <row r="19796" spans="1:2" x14ac:dyDescent="0.25">
      <c r="A19796" t="str">
        <f>VLOOKUP([2]Sheet1!A19796,[1]MG1655_proteins_167_161521!$A:$G,7,)</f>
        <v>qseG</v>
      </c>
      <c r="B19796" t="s">
        <v>2109</v>
      </c>
    </row>
    <row r="19797" spans="1:2" x14ac:dyDescent="0.25">
      <c r="A19797" t="str">
        <f>VLOOKUP([2]Sheet1!A19797,[1]MG1655_proteins_167_161521!$A:$G,7,)</f>
        <v>qseG</v>
      </c>
      <c r="B19797" t="s">
        <v>2109</v>
      </c>
    </row>
    <row r="19798" spans="1:2" x14ac:dyDescent="0.25">
      <c r="A19798" t="str">
        <f>VLOOKUP([2]Sheet1!A19798,[1]MG1655_proteins_167_161521!$A:$G,7,)</f>
        <v>qseG</v>
      </c>
      <c r="B19798" t="s">
        <v>7</v>
      </c>
    </row>
    <row r="19799" spans="1:2" x14ac:dyDescent="0.25">
      <c r="A19799" t="str">
        <f>VLOOKUP([2]Sheet1!A19799,[1]MG1655_proteins_167_161521!$A:$G,7,)</f>
        <v>qseG</v>
      </c>
      <c r="B19799" t="s">
        <v>18</v>
      </c>
    </row>
    <row r="19800" spans="1:2" x14ac:dyDescent="0.25">
      <c r="A19800" t="str">
        <f>VLOOKUP([2]Sheet1!A19800,[1]MG1655_proteins_167_161521!$A:$G,7,)</f>
        <v>soxR</v>
      </c>
      <c r="B19800" t="s">
        <v>136</v>
      </c>
    </row>
    <row r="19801" spans="1:2" x14ac:dyDescent="0.25">
      <c r="A19801" t="str">
        <f>VLOOKUP([2]Sheet1!A19801,[1]MG1655_proteins_167_161521!$A:$G,7,)</f>
        <v>soxR</v>
      </c>
      <c r="B19801" t="s">
        <v>31</v>
      </c>
    </row>
    <row r="19802" spans="1:2" x14ac:dyDescent="0.25">
      <c r="A19802" t="str">
        <f>VLOOKUP([2]Sheet1!A19802,[1]MG1655_proteins_167_161521!$A:$G,7,)</f>
        <v>soxR</v>
      </c>
      <c r="B19802" t="s">
        <v>31</v>
      </c>
    </row>
    <row r="19803" spans="1:2" x14ac:dyDescent="0.25">
      <c r="A19803" t="str">
        <f>VLOOKUP([2]Sheet1!A19803,[1]MG1655_proteins_167_161521!$A:$G,7,)</f>
        <v>soxR</v>
      </c>
      <c r="B19803" t="s">
        <v>67</v>
      </c>
    </row>
    <row r="19804" spans="1:2" x14ac:dyDescent="0.25">
      <c r="A19804" t="str">
        <f>VLOOKUP([2]Sheet1!A19804,[1]MG1655_proteins_167_161521!$A:$G,7,)</f>
        <v>soxR</v>
      </c>
      <c r="B19804" t="s">
        <v>17</v>
      </c>
    </row>
    <row r="19805" spans="1:2" x14ac:dyDescent="0.25">
      <c r="A19805" t="str">
        <f>VLOOKUP([2]Sheet1!A19805,[1]MG1655_proteins_167_161521!$A:$G,7,)</f>
        <v>soxR</v>
      </c>
      <c r="B19805" t="s">
        <v>22</v>
      </c>
    </row>
    <row r="19806" spans="1:2" x14ac:dyDescent="0.25">
      <c r="A19806" t="str">
        <f>VLOOKUP([2]Sheet1!A19806,[1]MG1655_proteins_167_161521!$A:$G,7,)</f>
        <v>soxR</v>
      </c>
      <c r="B19806" t="s">
        <v>589</v>
      </c>
    </row>
    <row r="19807" spans="1:2" x14ac:dyDescent="0.25">
      <c r="A19807" t="str">
        <f>VLOOKUP([2]Sheet1!A19807,[1]MG1655_proteins_167_161521!$A:$G,7,)</f>
        <v>soxR</v>
      </c>
      <c r="B19807" t="s">
        <v>589</v>
      </c>
    </row>
    <row r="19808" spans="1:2" x14ac:dyDescent="0.25">
      <c r="A19808" t="str">
        <f>VLOOKUP([2]Sheet1!A19808,[1]MG1655_proteins_167_161521!$A:$G,7,)</f>
        <v>soxR</v>
      </c>
      <c r="B19808" t="s">
        <v>589</v>
      </c>
    </row>
    <row r="19809" spans="1:2" x14ac:dyDescent="0.25">
      <c r="A19809" t="str">
        <f>VLOOKUP([2]Sheet1!A19809,[1]MG1655_proteins_167_161521!$A:$G,7,)</f>
        <v>soxR</v>
      </c>
      <c r="B19809" t="s">
        <v>68</v>
      </c>
    </row>
    <row r="19810" spans="1:2" x14ac:dyDescent="0.25">
      <c r="A19810" t="str">
        <f>VLOOKUP([2]Sheet1!A19810,[1]MG1655_proteins_167_161521!$A:$G,7,)</f>
        <v>soxR</v>
      </c>
      <c r="B19810" t="s">
        <v>136</v>
      </c>
    </row>
    <row r="19811" spans="1:2" x14ac:dyDescent="0.25">
      <c r="A19811" t="str">
        <f>VLOOKUP([2]Sheet1!A19811,[1]MG1655_proteins_167_161521!$A:$G,7,)</f>
        <v>soxR</v>
      </c>
      <c r="B19811" t="s">
        <v>42</v>
      </c>
    </row>
    <row r="19812" spans="1:2" x14ac:dyDescent="0.25">
      <c r="A19812" t="str">
        <f>VLOOKUP([2]Sheet1!A19812,[1]MG1655_proteins_167_161521!$A:$G,7,)</f>
        <v>clpP</v>
      </c>
      <c r="B19812" t="s">
        <v>670</v>
      </c>
    </row>
    <row r="19813" spans="1:2" x14ac:dyDescent="0.25">
      <c r="A19813" t="str">
        <f>VLOOKUP([2]Sheet1!A19813,[1]MG1655_proteins_167_161521!$A:$G,7,)</f>
        <v>clpP</v>
      </c>
      <c r="B19813" t="s">
        <v>240</v>
      </c>
    </row>
    <row r="19814" spans="1:2" x14ac:dyDescent="0.25">
      <c r="A19814" t="str">
        <f>VLOOKUP([2]Sheet1!A19814,[1]MG1655_proteins_167_161521!$A:$G,7,)</f>
        <v>clpP</v>
      </c>
      <c r="B19814" t="s">
        <v>148</v>
      </c>
    </row>
    <row r="19815" spans="1:2" x14ac:dyDescent="0.25">
      <c r="A19815" t="str">
        <f>VLOOKUP([2]Sheet1!A19815,[1]MG1655_proteins_167_161521!$A:$G,7,)</f>
        <v>clpP</v>
      </c>
      <c r="B19815" t="s">
        <v>295</v>
      </c>
    </row>
    <row r="19816" spans="1:2" x14ac:dyDescent="0.25">
      <c r="A19816" t="str">
        <f>VLOOKUP([2]Sheet1!A19816,[1]MG1655_proteins_167_161521!$A:$G,7,)</f>
        <v>clpP</v>
      </c>
      <c r="B19816" t="s">
        <v>671</v>
      </c>
    </row>
    <row r="19817" spans="1:2" x14ac:dyDescent="0.25">
      <c r="A19817" t="str">
        <f>VLOOKUP([2]Sheet1!A19817,[1]MG1655_proteins_167_161521!$A:$G,7,)</f>
        <v>clpP</v>
      </c>
      <c r="B19817" t="s">
        <v>671</v>
      </c>
    </row>
    <row r="19818" spans="1:2" x14ac:dyDescent="0.25">
      <c r="A19818" t="str">
        <f>VLOOKUP([2]Sheet1!A19818,[1]MG1655_proteins_167_161521!$A:$G,7,)</f>
        <v>clpP</v>
      </c>
      <c r="B19818" t="s">
        <v>671</v>
      </c>
    </row>
    <row r="19819" spans="1:2" x14ac:dyDescent="0.25">
      <c r="A19819" t="str">
        <f>VLOOKUP([2]Sheet1!A19819,[1]MG1655_proteins_167_161521!$A:$G,7,)</f>
        <v>clpP</v>
      </c>
      <c r="B19819" t="s">
        <v>672</v>
      </c>
    </row>
    <row r="19820" spans="1:2" x14ac:dyDescent="0.25">
      <c r="A19820" t="str">
        <f>VLOOKUP([2]Sheet1!A19820,[1]MG1655_proteins_167_161521!$A:$G,7,)</f>
        <v>clpP</v>
      </c>
      <c r="B19820" t="s">
        <v>672</v>
      </c>
    </row>
    <row r="19821" spans="1:2" x14ac:dyDescent="0.25">
      <c r="A19821" t="str">
        <f>VLOOKUP([2]Sheet1!A19821,[1]MG1655_proteins_167_161521!$A:$G,7,)</f>
        <v>clpP</v>
      </c>
      <c r="B19821" t="s">
        <v>672</v>
      </c>
    </row>
    <row r="19822" spans="1:2" x14ac:dyDescent="0.25">
      <c r="A19822" t="str">
        <f>VLOOKUP([2]Sheet1!A19822,[1]MG1655_proteins_167_161521!$A:$G,7,)</f>
        <v>clpP</v>
      </c>
      <c r="B19822" t="s">
        <v>7</v>
      </c>
    </row>
    <row r="19823" spans="1:2" x14ac:dyDescent="0.25">
      <c r="A19823" t="str">
        <f>VLOOKUP([2]Sheet1!A19823,[1]MG1655_proteins_167_161521!$A:$G,7,)</f>
        <v>clpP</v>
      </c>
      <c r="B19823" t="s">
        <v>7</v>
      </c>
    </row>
    <row r="19824" spans="1:2" x14ac:dyDescent="0.25">
      <c r="A19824" t="str">
        <f>VLOOKUP([2]Sheet1!A19824,[1]MG1655_proteins_167_161521!$A:$G,7,)</f>
        <v>clpP</v>
      </c>
      <c r="B19824" t="s">
        <v>7</v>
      </c>
    </row>
    <row r="19825" spans="1:2" x14ac:dyDescent="0.25">
      <c r="A19825" t="str">
        <f>VLOOKUP([2]Sheet1!A19825,[1]MG1655_proteins_167_161521!$A:$G,7,)</f>
        <v>clpP</v>
      </c>
      <c r="B19825" t="s">
        <v>7</v>
      </c>
    </row>
    <row r="19826" spans="1:2" x14ac:dyDescent="0.25">
      <c r="A19826" t="str">
        <f>VLOOKUP([2]Sheet1!A19826,[1]MG1655_proteins_167_161521!$A:$G,7,)</f>
        <v>clpP</v>
      </c>
      <c r="B19826" t="s">
        <v>7</v>
      </c>
    </row>
    <row r="19827" spans="1:2" x14ac:dyDescent="0.25">
      <c r="A19827" t="str">
        <f>VLOOKUP([2]Sheet1!A19827,[1]MG1655_proteins_167_161521!$A:$G,7,)</f>
        <v>clpP</v>
      </c>
      <c r="B19827" t="s">
        <v>7</v>
      </c>
    </row>
    <row r="19828" spans="1:2" x14ac:dyDescent="0.25">
      <c r="A19828" t="str">
        <f>VLOOKUP([2]Sheet1!A19828,[1]MG1655_proteins_167_161521!$A:$G,7,)</f>
        <v>clpP</v>
      </c>
      <c r="B19828" t="s">
        <v>7</v>
      </c>
    </row>
    <row r="19829" spans="1:2" x14ac:dyDescent="0.25">
      <c r="A19829" t="str">
        <f>VLOOKUP([2]Sheet1!A19829,[1]MG1655_proteins_167_161521!$A:$G,7,)</f>
        <v>clpP</v>
      </c>
      <c r="B19829" t="s">
        <v>7</v>
      </c>
    </row>
    <row r="19830" spans="1:2" x14ac:dyDescent="0.25">
      <c r="A19830" t="str">
        <f>VLOOKUP([2]Sheet1!A19830,[1]MG1655_proteins_167_161521!$A:$G,7,)</f>
        <v>clpP</v>
      </c>
      <c r="B19830" t="s">
        <v>7</v>
      </c>
    </row>
    <row r="19831" spans="1:2" x14ac:dyDescent="0.25">
      <c r="A19831" t="str">
        <f>VLOOKUP([2]Sheet1!A19831,[1]MG1655_proteins_167_161521!$A:$G,7,)</f>
        <v>clpP</v>
      </c>
      <c r="B19831" t="s">
        <v>7</v>
      </c>
    </row>
    <row r="19832" spans="1:2" x14ac:dyDescent="0.25">
      <c r="A19832" t="str">
        <f>VLOOKUP([2]Sheet1!A19832,[1]MG1655_proteins_167_161521!$A:$G,7,)</f>
        <v>clpP</v>
      </c>
      <c r="B19832" t="s">
        <v>281</v>
      </c>
    </row>
    <row r="19833" spans="1:2" x14ac:dyDescent="0.25">
      <c r="A19833" t="str">
        <f>VLOOKUP([2]Sheet1!A19833,[1]MG1655_proteins_167_161521!$A:$G,7,)</f>
        <v>clpP</v>
      </c>
      <c r="B19833" t="s">
        <v>450</v>
      </c>
    </row>
    <row r="19834" spans="1:2" x14ac:dyDescent="0.25">
      <c r="A19834" t="str">
        <f>VLOOKUP([2]Sheet1!A19834,[1]MG1655_proteins_167_161521!$A:$G,7,)</f>
        <v>clpP</v>
      </c>
      <c r="B19834" t="s">
        <v>450</v>
      </c>
    </row>
    <row r="19835" spans="1:2" x14ac:dyDescent="0.25">
      <c r="A19835" t="str">
        <f>VLOOKUP([2]Sheet1!A19835,[1]MG1655_proteins_167_161521!$A:$G,7,)</f>
        <v>clpP</v>
      </c>
      <c r="B19835" t="s">
        <v>16</v>
      </c>
    </row>
    <row r="19836" spans="1:2" x14ac:dyDescent="0.25">
      <c r="A19836" t="str">
        <f>VLOOKUP([2]Sheet1!A19836,[1]MG1655_proteins_167_161521!$A:$G,7,)</f>
        <v>clpP</v>
      </c>
      <c r="B19836" t="s">
        <v>53</v>
      </c>
    </row>
    <row r="19837" spans="1:2" x14ac:dyDescent="0.25">
      <c r="A19837" t="str">
        <f>VLOOKUP([2]Sheet1!A19837,[1]MG1655_proteins_167_161521!$A:$G,7,)</f>
        <v>clpP</v>
      </c>
      <c r="B19837" t="s">
        <v>53</v>
      </c>
    </row>
    <row r="19838" spans="1:2" x14ac:dyDescent="0.25">
      <c r="A19838" t="str">
        <f>VLOOKUP([2]Sheet1!A19838,[1]MG1655_proteins_167_161521!$A:$G,7,)</f>
        <v>clpP</v>
      </c>
      <c r="B19838" t="s">
        <v>53</v>
      </c>
    </row>
    <row r="19839" spans="1:2" x14ac:dyDescent="0.25">
      <c r="A19839" t="str">
        <f>VLOOKUP([2]Sheet1!A19839,[1]MG1655_proteins_167_161521!$A:$G,7,)</f>
        <v>clpP</v>
      </c>
      <c r="B19839" t="s">
        <v>53</v>
      </c>
    </row>
    <row r="19840" spans="1:2" x14ac:dyDescent="0.25">
      <c r="A19840" t="str">
        <f>VLOOKUP([2]Sheet1!A19840,[1]MG1655_proteins_167_161521!$A:$G,7,)</f>
        <v>clpP</v>
      </c>
      <c r="B19840" t="s">
        <v>53</v>
      </c>
    </row>
    <row r="19841" spans="1:2" x14ac:dyDescent="0.25">
      <c r="A19841" t="str">
        <f>VLOOKUP([2]Sheet1!A19841,[1]MG1655_proteins_167_161521!$A:$G,7,)</f>
        <v>clpP</v>
      </c>
      <c r="B19841" t="s">
        <v>53</v>
      </c>
    </row>
    <row r="19842" spans="1:2" x14ac:dyDescent="0.25">
      <c r="A19842" t="str">
        <f>VLOOKUP([2]Sheet1!A19842,[1]MG1655_proteins_167_161521!$A:$G,7,)</f>
        <v>clpP</v>
      </c>
      <c r="B19842" t="s">
        <v>2110</v>
      </c>
    </row>
    <row r="19843" spans="1:2" x14ac:dyDescent="0.25">
      <c r="A19843" t="str">
        <f>VLOOKUP([2]Sheet1!A19843,[1]MG1655_proteins_167_161521!$A:$G,7,)</f>
        <v>clpP</v>
      </c>
      <c r="B19843" t="s">
        <v>282</v>
      </c>
    </row>
    <row r="19844" spans="1:2" x14ac:dyDescent="0.25">
      <c r="A19844" t="str">
        <f>VLOOKUP([2]Sheet1!A19844,[1]MG1655_proteins_167_161521!$A:$G,7,)</f>
        <v>clpP</v>
      </c>
      <c r="B19844" t="s">
        <v>282</v>
      </c>
    </row>
    <row r="19845" spans="1:2" x14ac:dyDescent="0.25">
      <c r="A19845" t="str">
        <f>VLOOKUP([2]Sheet1!A19845,[1]MG1655_proteins_167_161521!$A:$G,7,)</f>
        <v>clpP</v>
      </c>
      <c r="B19845" t="s">
        <v>282</v>
      </c>
    </row>
    <row r="19846" spans="1:2" x14ac:dyDescent="0.25">
      <c r="A19846" t="str">
        <f>VLOOKUP([2]Sheet1!A19846,[1]MG1655_proteins_167_161521!$A:$G,7,)</f>
        <v>clpP</v>
      </c>
      <c r="B19846" t="s">
        <v>282</v>
      </c>
    </row>
    <row r="19847" spans="1:2" x14ac:dyDescent="0.25">
      <c r="A19847" t="str">
        <f>VLOOKUP([2]Sheet1!A19847,[1]MG1655_proteins_167_161521!$A:$G,7,)</f>
        <v>clpP</v>
      </c>
      <c r="B19847" t="s">
        <v>670</v>
      </c>
    </row>
    <row r="19848" spans="1:2" x14ac:dyDescent="0.25">
      <c r="A19848" t="str">
        <f>VLOOKUP([2]Sheet1!A19848,[1]MG1655_proteins_167_161521!$A:$G,7,)</f>
        <v>clpP</v>
      </c>
      <c r="B19848" t="s">
        <v>670</v>
      </c>
    </row>
    <row r="19849" spans="1:2" x14ac:dyDescent="0.25">
      <c r="A19849" t="str">
        <f>VLOOKUP([2]Sheet1!A19849,[1]MG1655_proteins_167_161521!$A:$G,7,)</f>
        <v>clpP</v>
      </c>
      <c r="B19849" t="s">
        <v>2111</v>
      </c>
    </row>
    <row r="19850" spans="1:2" x14ac:dyDescent="0.25">
      <c r="A19850" t="str">
        <f>VLOOKUP([2]Sheet1!A19850,[1]MG1655_proteins_167_161521!$A:$G,7,)</f>
        <v>clpP</v>
      </c>
      <c r="B19850" t="s">
        <v>1958</v>
      </c>
    </row>
    <row r="19851" spans="1:2" x14ac:dyDescent="0.25">
      <c r="A19851" t="str">
        <f>VLOOKUP([2]Sheet1!A19851,[1]MG1655_proteins_167_161521!$A:$G,7,)</f>
        <v>clpP</v>
      </c>
      <c r="B19851" t="s">
        <v>42</v>
      </c>
    </row>
    <row r="19852" spans="1:2" x14ac:dyDescent="0.25">
      <c r="A19852" t="str">
        <f>VLOOKUP([2]Sheet1!A19852,[1]MG1655_proteins_167_161521!$A:$G,7,)</f>
        <v>clpP</v>
      </c>
      <c r="B19852" t="s">
        <v>42</v>
      </c>
    </row>
    <row r="19853" spans="1:2" x14ac:dyDescent="0.25">
      <c r="A19853" t="str">
        <f>VLOOKUP([2]Sheet1!A19853,[1]MG1655_proteins_167_161521!$A:$G,7,)</f>
        <v>clpP</v>
      </c>
      <c r="B19853" t="s">
        <v>42</v>
      </c>
    </row>
    <row r="19854" spans="1:2" x14ac:dyDescent="0.25">
      <c r="A19854" t="str">
        <f>VLOOKUP([2]Sheet1!A19854,[1]MG1655_proteins_167_161521!$A:$G,7,)</f>
        <v>clpP</v>
      </c>
      <c r="B19854" t="s">
        <v>12</v>
      </c>
    </row>
    <row r="19855" spans="1:2" x14ac:dyDescent="0.25">
      <c r="A19855" t="str">
        <f>VLOOKUP([2]Sheet1!A19855,[1]MG1655_proteins_167_161521!$A:$G,7,)</f>
        <v>clpP</v>
      </c>
      <c r="B19855" t="s">
        <v>2105</v>
      </c>
    </row>
    <row r="19856" spans="1:2" x14ac:dyDescent="0.25">
      <c r="A19856" t="str">
        <f>VLOOKUP([2]Sheet1!A19856,[1]MG1655_proteins_167_161521!$A:$G,7,)</f>
        <v>clpP</v>
      </c>
      <c r="B19856" t="s">
        <v>2105</v>
      </c>
    </row>
    <row r="19857" spans="1:2" x14ac:dyDescent="0.25">
      <c r="A19857" t="str">
        <f>VLOOKUP([2]Sheet1!A19857,[1]MG1655_proteins_167_161521!$A:$G,7,)</f>
        <v>clpP</v>
      </c>
      <c r="B19857" t="s">
        <v>2105</v>
      </c>
    </row>
    <row r="19858" spans="1:2" x14ac:dyDescent="0.25">
      <c r="A19858" t="str">
        <f>VLOOKUP([2]Sheet1!A19858,[1]MG1655_proteins_167_161521!$A:$G,7,)</f>
        <v>clpP</v>
      </c>
      <c r="B19858" t="s">
        <v>2</v>
      </c>
    </row>
    <row r="19859" spans="1:2" x14ac:dyDescent="0.25">
      <c r="A19859" t="str">
        <f>VLOOKUP([2]Sheet1!A19859,[1]MG1655_proteins_167_161521!$A:$G,7,)</f>
        <v>clpP</v>
      </c>
      <c r="B19859" t="s">
        <v>2103</v>
      </c>
    </row>
    <row r="19860" spans="1:2" x14ac:dyDescent="0.25">
      <c r="A19860" t="str">
        <f>VLOOKUP([2]Sheet1!A19860,[1]MG1655_proteins_167_161521!$A:$G,7,)</f>
        <v>clpP</v>
      </c>
      <c r="B19860" t="s">
        <v>671</v>
      </c>
    </row>
    <row r="19861" spans="1:2" x14ac:dyDescent="0.25">
      <c r="A19861" t="str">
        <f>VLOOKUP([2]Sheet1!A19861,[1]MG1655_proteins_167_161521!$A:$G,7,)</f>
        <v>clpP</v>
      </c>
      <c r="B19861" t="s">
        <v>2105</v>
      </c>
    </row>
    <row r="19862" spans="1:2" x14ac:dyDescent="0.25">
      <c r="A19862" t="str">
        <f>VLOOKUP([2]Sheet1!A19862,[1]MG1655_proteins_167_161521!$A:$G,7,)</f>
        <v>clpP</v>
      </c>
      <c r="B19862" t="s">
        <v>672</v>
      </c>
    </row>
    <row r="19863" spans="1:2" x14ac:dyDescent="0.25">
      <c r="A19863" t="str">
        <f>VLOOKUP([2]Sheet1!A19863,[1]MG1655_proteins_167_161521!$A:$G,7,)</f>
        <v>clpP</v>
      </c>
      <c r="B19863" t="s">
        <v>2110</v>
      </c>
    </row>
    <row r="19864" spans="1:2" x14ac:dyDescent="0.25">
      <c r="A19864" t="str">
        <f>VLOOKUP([2]Sheet1!A19864,[1]MG1655_proteins_167_161521!$A:$G,7,)</f>
        <v>clpP</v>
      </c>
      <c r="B19864" t="s">
        <v>670</v>
      </c>
    </row>
    <row r="19865" spans="1:2" x14ac:dyDescent="0.25">
      <c r="A19865" t="str">
        <f>VLOOKUP([2]Sheet1!A19865,[1]MG1655_proteins_167_161521!$A:$G,7,)</f>
        <v>citX</v>
      </c>
      <c r="B19865" t="s">
        <v>36</v>
      </c>
    </row>
    <row r="19866" spans="1:2" x14ac:dyDescent="0.25">
      <c r="A19866" t="str">
        <f>VLOOKUP([2]Sheet1!A19866,[1]MG1655_proteins_167_161521!$A:$G,7,)</f>
        <v>citX</v>
      </c>
      <c r="B19866" t="s">
        <v>272</v>
      </c>
    </row>
    <row r="19867" spans="1:2" x14ac:dyDescent="0.25">
      <c r="A19867" t="str">
        <f>VLOOKUP([2]Sheet1!A19867,[1]MG1655_proteins_167_161521!$A:$G,7,)</f>
        <v>citX</v>
      </c>
      <c r="B19867" t="s">
        <v>2112</v>
      </c>
    </row>
    <row r="19868" spans="1:2" x14ac:dyDescent="0.25">
      <c r="A19868" t="str">
        <f>VLOOKUP([2]Sheet1!A19868,[1]MG1655_proteins_167_161521!$A:$G,7,)</f>
        <v>citX</v>
      </c>
      <c r="B19868" t="s">
        <v>2112</v>
      </c>
    </row>
    <row r="19869" spans="1:2" x14ac:dyDescent="0.25">
      <c r="A19869" t="str">
        <f>VLOOKUP([2]Sheet1!A19869,[1]MG1655_proteins_167_161521!$A:$G,7,)</f>
        <v>citX</v>
      </c>
      <c r="B19869" t="s">
        <v>2112</v>
      </c>
    </row>
    <row r="19870" spans="1:2" x14ac:dyDescent="0.25">
      <c r="A19870" t="str">
        <f>VLOOKUP([2]Sheet1!A19870,[1]MG1655_proteins_167_161521!$A:$G,7,)</f>
        <v>citX</v>
      </c>
      <c r="B19870" t="s">
        <v>2112</v>
      </c>
    </row>
    <row r="19871" spans="1:2" x14ac:dyDescent="0.25">
      <c r="A19871" t="str">
        <f>VLOOKUP([2]Sheet1!A19871,[1]MG1655_proteins_167_161521!$A:$G,7,)</f>
        <v>citX</v>
      </c>
      <c r="B19871" t="s">
        <v>2112</v>
      </c>
    </row>
    <row r="19872" spans="1:2" x14ac:dyDescent="0.25">
      <c r="A19872" t="str">
        <f>VLOOKUP([2]Sheet1!A19872,[1]MG1655_proteins_167_161521!$A:$G,7,)</f>
        <v>citX</v>
      </c>
      <c r="B19872" t="s">
        <v>632</v>
      </c>
    </row>
    <row r="19873" spans="1:2" x14ac:dyDescent="0.25">
      <c r="A19873" t="str">
        <f>VLOOKUP([2]Sheet1!A19873,[1]MG1655_proteins_167_161521!$A:$G,7,)</f>
        <v>nuoC</v>
      </c>
      <c r="B19873" t="s">
        <v>1208</v>
      </c>
    </row>
    <row r="19874" spans="1:2" x14ac:dyDescent="0.25">
      <c r="A19874" t="str">
        <f>VLOOKUP([2]Sheet1!A19874,[1]MG1655_proteins_167_161521!$A:$G,7,)</f>
        <v>nuoC</v>
      </c>
      <c r="B19874" t="s">
        <v>1209</v>
      </c>
    </row>
    <row r="19875" spans="1:2" x14ac:dyDescent="0.25">
      <c r="A19875" t="str">
        <f>VLOOKUP([2]Sheet1!A19875,[1]MG1655_proteins_167_161521!$A:$G,7,)</f>
        <v>nuoC</v>
      </c>
      <c r="B19875" t="s">
        <v>1209</v>
      </c>
    </row>
    <row r="19876" spans="1:2" x14ac:dyDescent="0.25">
      <c r="A19876" t="str">
        <f>VLOOKUP([2]Sheet1!A19876,[1]MG1655_proteins_167_161521!$A:$G,7,)</f>
        <v>nuoC</v>
      </c>
      <c r="B19876" t="s">
        <v>56</v>
      </c>
    </row>
    <row r="19877" spans="1:2" x14ac:dyDescent="0.25">
      <c r="A19877" t="str">
        <f>VLOOKUP([2]Sheet1!A19877,[1]MG1655_proteins_167_161521!$A:$G,7,)</f>
        <v>nuoC</v>
      </c>
      <c r="B19877" t="s">
        <v>7</v>
      </c>
    </row>
    <row r="19878" spans="1:2" x14ac:dyDescent="0.25">
      <c r="A19878" t="str">
        <f>VLOOKUP([2]Sheet1!A19878,[1]MG1655_proteins_167_161521!$A:$G,7,)</f>
        <v>nuoC</v>
      </c>
      <c r="B19878" t="s">
        <v>7</v>
      </c>
    </row>
    <row r="19879" spans="1:2" x14ac:dyDescent="0.25">
      <c r="A19879" t="str">
        <f>VLOOKUP([2]Sheet1!A19879,[1]MG1655_proteins_167_161521!$A:$G,7,)</f>
        <v>nuoC</v>
      </c>
      <c r="B19879" t="s">
        <v>7</v>
      </c>
    </row>
    <row r="19880" spans="1:2" x14ac:dyDescent="0.25">
      <c r="A19880" t="str">
        <f>VLOOKUP([2]Sheet1!A19880,[1]MG1655_proteins_167_161521!$A:$G,7,)</f>
        <v>nuoC</v>
      </c>
      <c r="B19880" t="s">
        <v>1209</v>
      </c>
    </row>
    <row r="19881" spans="1:2" x14ac:dyDescent="0.25">
      <c r="A19881" t="str">
        <f>VLOOKUP([2]Sheet1!A19881,[1]MG1655_proteins_167_161521!$A:$G,7,)</f>
        <v>nuoC</v>
      </c>
      <c r="B19881" t="s">
        <v>1234</v>
      </c>
    </row>
    <row r="19882" spans="1:2" x14ac:dyDescent="0.25">
      <c r="A19882" t="str">
        <f>VLOOKUP([2]Sheet1!A19882,[1]MG1655_proteins_167_161521!$A:$G,7,)</f>
        <v>nuoC</v>
      </c>
      <c r="B19882" t="s">
        <v>1254</v>
      </c>
    </row>
    <row r="19883" spans="1:2" x14ac:dyDescent="0.25">
      <c r="A19883" t="str">
        <f>VLOOKUP([2]Sheet1!A19883,[1]MG1655_proteins_167_161521!$A:$G,7,)</f>
        <v>nuoC</v>
      </c>
      <c r="B19883" t="s">
        <v>1210</v>
      </c>
    </row>
    <row r="19884" spans="1:2" x14ac:dyDescent="0.25">
      <c r="A19884" t="str">
        <f>VLOOKUP([2]Sheet1!A19884,[1]MG1655_proteins_167_161521!$A:$G,7,)</f>
        <v>nuoC</v>
      </c>
      <c r="B19884" t="s">
        <v>1210</v>
      </c>
    </row>
    <row r="19885" spans="1:2" x14ac:dyDescent="0.25">
      <c r="A19885" t="str">
        <f>VLOOKUP([2]Sheet1!A19885,[1]MG1655_proteins_167_161521!$A:$G,7,)</f>
        <v>nuoC</v>
      </c>
      <c r="B19885" t="s">
        <v>1211</v>
      </c>
    </row>
    <row r="19886" spans="1:2" x14ac:dyDescent="0.25">
      <c r="A19886" t="str">
        <f>VLOOKUP([2]Sheet1!A19886,[1]MG1655_proteins_167_161521!$A:$G,7,)</f>
        <v>nuoC</v>
      </c>
      <c r="B19886" t="s">
        <v>1211</v>
      </c>
    </row>
    <row r="19887" spans="1:2" x14ac:dyDescent="0.25">
      <c r="A19887" t="str">
        <f>VLOOKUP([2]Sheet1!A19887,[1]MG1655_proteins_167_161521!$A:$G,7,)</f>
        <v>nuoC</v>
      </c>
      <c r="B19887" t="s">
        <v>409</v>
      </c>
    </row>
    <row r="19888" spans="1:2" x14ac:dyDescent="0.25">
      <c r="A19888" t="str">
        <f>VLOOKUP([2]Sheet1!A19888,[1]MG1655_proteins_167_161521!$A:$G,7,)</f>
        <v>nuoC</v>
      </c>
      <c r="B19888" t="s">
        <v>62</v>
      </c>
    </row>
    <row r="19889" spans="1:2" x14ac:dyDescent="0.25">
      <c r="A19889" t="str">
        <f>VLOOKUP([2]Sheet1!A19889,[1]MG1655_proteins_167_161521!$A:$G,7,)</f>
        <v>nuoC</v>
      </c>
      <c r="B19889" t="s">
        <v>1111</v>
      </c>
    </row>
    <row r="19890" spans="1:2" x14ac:dyDescent="0.25">
      <c r="A19890" t="str">
        <f>VLOOKUP([2]Sheet1!A19890,[1]MG1655_proteins_167_161521!$A:$G,7,)</f>
        <v>nuoC</v>
      </c>
      <c r="B19890" t="s">
        <v>42</v>
      </c>
    </row>
    <row r="19891" spans="1:2" x14ac:dyDescent="0.25">
      <c r="A19891" t="str">
        <f>VLOOKUP([2]Sheet1!A19891,[1]MG1655_proteins_167_161521!$A:$G,7,)</f>
        <v>nuoC</v>
      </c>
      <c r="B19891" t="s">
        <v>42</v>
      </c>
    </row>
    <row r="19892" spans="1:2" x14ac:dyDescent="0.25">
      <c r="A19892" t="str">
        <f>VLOOKUP([2]Sheet1!A19892,[1]MG1655_proteins_167_161521!$A:$G,7,)</f>
        <v>nuoC</v>
      </c>
      <c r="B19892" t="s">
        <v>3</v>
      </c>
    </row>
    <row r="19893" spans="1:2" x14ac:dyDescent="0.25">
      <c r="A19893" t="str">
        <f>VLOOKUP([2]Sheet1!A19893,[1]MG1655_proteins_167_161521!$A:$G,7,)</f>
        <v>nuoC</v>
      </c>
      <c r="B19893" t="s">
        <v>3</v>
      </c>
    </row>
    <row r="19894" spans="1:2" x14ac:dyDescent="0.25">
      <c r="A19894" t="str">
        <f>VLOOKUP([2]Sheet1!A19894,[1]MG1655_proteins_167_161521!$A:$G,7,)</f>
        <v>nuoC</v>
      </c>
      <c r="B19894" t="s">
        <v>3</v>
      </c>
    </row>
    <row r="19895" spans="1:2" x14ac:dyDescent="0.25">
      <c r="A19895" t="str">
        <f>VLOOKUP([2]Sheet1!A19895,[1]MG1655_proteins_167_161521!$A:$G,7,)</f>
        <v>nuoC</v>
      </c>
      <c r="B19895" t="s">
        <v>3</v>
      </c>
    </row>
    <row r="19896" spans="1:2" x14ac:dyDescent="0.25">
      <c r="A19896" t="str">
        <f>VLOOKUP([2]Sheet1!A19896,[1]MG1655_proteins_167_161521!$A:$G,7,)</f>
        <v>nuoC</v>
      </c>
      <c r="B19896" t="s">
        <v>3</v>
      </c>
    </row>
    <row r="19897" spans="1:2" x14ac:dyDescent="0.25">
      <c r="A19897" t="str">
        <f>VLOOKUP([2]Sheet1!A19897,[1]MG1655_proteins_167_161521!$A:$G,7,)</f>
        <v>nuoC</v>
      </c>
      <c r="B19897" t="s">
        <v>2</v>
      </c>
    </row>
    <row r="19898" spans="1:2" x14ac:dyDescent="0.25">
      <c r="A19898" t="str">
        <f>VLOOKUP([2]Sheet1!A19898,[1]MG1655_proteins_167_161521!$A:$G,7,)</f>
        <v>nuoC</v>
      </c>
      <c r="B19898" t="s">
        <v>2</v>
      </c>
    </row>
    <row r="19899" spans="1:2" x14ac:dyDescent="0.25">
      <c r="A19899" t="str">
        <f>VLOOKUP([2]Sheet1!A19899,[1]MG1655_proteins_167_161521!$A:$G,7,)</f>
        <v>nuoC</v>
      </c>
      <c r="B19899" t="s">
        <v>2</v>
      </c>
    </row>
    <row r="19900" spans="1:2" x14ac:dyDescent="0.25">
      <c r="A19900" t="str">
        <f>VLOOKUP([2]Sheet1!A19900,[1]MG1655_proteins_167_161521!$A:$G,7,)</f>
        <v>nuoC</v>
      </c>
      <c r="B19900" t="s">
        <v>1213</v>
      </c>
    </row>
    <row r="19901" spans="1:2" x14ac:dyDescent="0.25">
      <c r="A19901" t="str">
        <f>VLOOKUP([2]Sheet1!A19901,[1]MG1655_proteins_167_161521!$A:$G,7,)</f>
        <v>nuoC</v>
      </c>
      <c r="B19901" t="s">
        <v>1214</v>
      </c>
    </row>
    <row r="19902" spans="1:2" x14ac:dyDescent="0.25">
      <c r="A19902" t="str">
        <f>VLOOKUP([2]Sheet1!A19902,[1]MG1655_proteins_167_161521!$A:$G,7,)</f>
        <v>nuoC</v>
      </c>
      <c r="B19902" t="s">
        <v>1214</v>
      </c>
    </row>
    <row r="19903" spans="1:2" x14ac:dyDescent="0.25">
      <c r="A19903" t="str">
        <f>VLOOKUP([2]Sheet1!A19903,[1]MG1655_proteins_167_161521!$A:$G,7,)</f>
        <v>nuoC</v>
      </c>
      <c r="B19903" t="s">
        <v>1215</v>
      </c>
    </row>
    <row r="19904" spans="1:2" x14ac:dyDescent="0.25">
      <c r="A19904" t="str">
        <f>VLOOKUP([2]Sheet1!A19904,[1]MG1655_proteins_167_161521!$A:$G,7,)</f>
        <v>nuoC</v>
      </c>
      <c r="B19904" t="s">
        <v>1215</v>
      </c>
    </row>
    <row r="19905" spans="1:2" x14ac:dyDescent="0.25">
      <c r="A19905" t="str">
        <f>VLOOKUP([2]Sheet1!A19905,[1]MG1655_proteins_167_161521!$A:$G,7,)</f>
        <v>nuoC</v>
      </c>
      <c r="B19905" t="s">
        <v>3</v>
      </c>
    </row>
    <row r="19906" spans="1:2" x14ac:dyDescent="0.25">
      <c r="A19906" t="str">
        <f>VLOOKUP([2]Sheet1!A19906,[1]MG1655_proteins_167_161521!$A:$G,7,)</f>
        <v>pncC</v>
      </c>
      <c r="B19906" t="s">
        <v>16</v>
      </c>
    </row>
    <row r="19907" spans="1:2" x14ac:dyDescent="0.25">
      <c r="A19907" t="str">
        <f>VLOOKUP([2]Sheet1!A19907,[1]MG1655_proteins_167_161521!$A:$G,7,)</f>
        <v>pncC</v>
      </c>
      <c r="B19907" t="s">
        <v>2113</v>
      </c>
    </row>
    <row r="19908" spans="1:2" x14ac:dyDescent="0.25">
      <c r="A19908" t="str">
        <f>VLOOKUP([2]Sheet1!A19908,[1]MG1655_proteins_167_161521!$A:$G,7,)</f>
        <v>pncC</v>
      </c>
      <c r="B19908" t="s">
        <v>2113</v>
      </c>
    </row>
    <row r="19909" spans="1:2" x14ac:dyDescent="0.25">
      <c r="A19909" t="str">
        <f>VLOOKUP([2]Sheet1!A19909,[1]MG1655_proteins_167_161521!$A:$G,7,)</f>
        <v>pncC</v>
      </c>
      <c r="B19909" t="s">
        <v>2113</v>
      </c>
    </row>
    <row r="19910" spans="1:2" x14ac:dyDescent="0.25">
      <c r="A19910" t="str">
        <f>VLOOKUP([2]Sheet1!A19910,[1]MG1655_proteins_167_161521!$A:$G,7,)</f>
        <v>pncC</v>
      </c>
      <c r="B19910" t="s">
        <v>1250</v>
      </c>
    </row>
    <row r="19911" spans="1:2" x14ac:dyDescent="0.25">
      <c r="A19911" t="str">
        <f>VLOOKUP([2]Sheet1!A19911,[1]MG1655_proteins_167_161521!$A:$G,7,)</f>
        <v>recX</v>
      </c>
      <c r="B19911" t="s">
        <v>120</v>
      </c>
    </row>
    <row r="19912" spans="1:2" x14ac:dyDescent="0.25">
      <c r="A19912" t="str">
        <f>VLOOKUP([2]Sheet1!A19912,[1]MG1655_proteins_167_161521!$A:$G,7,)</f>
        <v>recX</v>
      </c>
      <c r="B19912" t="s">
        <v>540</v>
      </c>
    </row>
    <row r="19913" spans="1:2" x14ac:dyDescent="0.25">
      <c r="A19913" t="str">
        <f>VLOOKUP([2]Sheet1!A19913,[1]MG1655_proteins_167_161521!$A:$G,7,)</f>
        <v>recX</v>
      </c>
      <c r="B19913" t="s">
        <v>7</v>
      </c>
    </row>
    <row r="19914" spans="1:2" x14ac:dyDescent="0.25">
      <c r="A19914" t="str">
        <f>VLOOKUP([2]Sheet1!A19914,[1]MG1655_proteins_167_161521!$A:$G,7,)</f>
        <v>recX</v>
      </c>
      <c r="B19914" t="s">
        <v>7</v>
      </c>
    </row>
    <row r="19915" spans="1:2" x14ac:dyDescent="0.25">
      <c r="A19915" t="str">
        <f>VLOOKUP([2]Sheet1!A19915,[1]MG1655_proteins_167_161521!$A:$G,7,)</f>
        <v>recX</v>
      </c>
      <c r="B19915" t="s">
        <v>1371</v>
      </c>
    </row>
    <row r="19916" spans="1:2" x14ac:dyDescent="0.25">
      <c r="A19916" t="str">
        <f>VLOOKUP([2]Sheet1!A19916,[1]MG1655_proteins_167_161521!$A:$G,7,)</f>
        <v>recX</v>
      </c>
      <c r="B19916" t="s">
        <v>265</v>
      </c>
    </row>
    <row r="19917" spans="1:2" x14ac:dyDescent="0.25">
      <c r="A19917" t="str">
        <f>VLOOKUP([2]Sheet1!A19917,[1]MG1655_proteins_167_161521!$A:$G,7,)</f>
        <v>recX</v>
      </c>
      <c r="B19917" t="s">
        <v>2114</v>
      </c>
    </row>
    <row r="19918" spans="1:2" x14ac:dyDescent="0.25">
      <c r="A19918" t="str">
        <f>VLOOKUP([2]Sheet1!A19918,[1]MG1655_proteins_167_161521!$A:$G,7,)</f>
        <v>recX</v>
      </c>
      <c r="B19918" t="s">
        <v>2114</v>
      </c>
    </row>
    <row r="19919" spans="1:2" x14ac:dyDescent="0.25">
      <c r="A19919" t="str">
        <f>VLOOKUP([2]Sheet1!A19919,[1]MG1655_proteins_167_161521!$A:$G,7,)</f>
        <v>recX</v>
      </c>
      <c r="B19919" t="s">
        <v>120</v>
      </c>
    </row>
    <row r="19920" spans="1:2" x14ac:dyDescent="0.25">
      <c r="A19920" t="str">
        <f>VLOOKUP([2]Sheet1!A19920,[1]MG1655_proteins_167_161521!$A:$G,7,)</f>
        <v>recX</v>
      </c>
      <c r="B19920" t="s">
        <v>540</v>
      </c>
    </row>
    <row r="19921" spans="1:2" x14ac:dyDescent="0.25">
      <c r="A19921" t="str">
        <f>VLOOKUP([2]Sheet1!A19921,[1]MG1655_proteins_167_161521!$A:$G,7,)</f>
        <v>recX</v>
      </c>
      <c r="B19921" t="s">
        <v>42</v>
      </c>
    </row>
    <row r="19922" spans="1:2" x14ac:dyDescent="0.25">
      <c r="A19922" t="str">
        <f>VLOOKUP([2]Sheet1!A19922,[1]MG1655_proteins_167_161521!$A:$G,7,)</f>
        <v>recX</v>
      </c>
      <c r="B19922" t="s">
        <v>42</v>
      </c>
    </row>
    <row r="19923" spans="1:2" x14ac:dyDescent="0.25">
      <c r="A19923" t="str">
        <f>VLOOKUP([2]Sheet1!A19923,[1]MG1655_proteins_167_161521!$A:$G,7,)</f>
        <v>recX</v>
      </c>
      <c r="B19923" t="s">
        <v>42</v>
      </c>
    </row>
    <row r="19924" spans="1:2" x14ac:dyDescent="0.25">
      <c r="A19924" t="str">
        <f>VLOOKUP([2]Sheet1!A19924,[1]MG1655_proteins_167_161521!$A:$G,7,)</f>
        <v>sgrR</v>
      </c>
      <c r="B19924" t="s">
        <v>94</v>
      </c>
    </row>
    <row r="19925" spans="1:2" x14ac:dyDescent="0.25">
      <c r="A19925" t="str">
        <f>VLOOKUP([2]Sheet1!A19925,[1]MG1655_proteins_167_161521!$A:$G,7,)</f>
        <v>sgrR</v>
      </c>
      <c r="B19925" t="s">
        <v>221</v>
      </c>
    </row>
    <row r="19926" spans="1:2" x14ac:dyDescent="0.25">
      <c r="A19926" t="str">
        <f>VLOOKUP([2]Sheet1!A19926,[1]MG1655_proteins_167_161521!$A:$G,7,)</f>
        <v>sgrR</v>
      </c>
      <c r="B19926" t="s">
        <v>69</v>
      </c>
    </row>
    <row r="19927" spans="1:2" x14ac:dyDescent="0.25">
      <c r="A19927" t="str">
        <f>VLOOKUP([2]Sheet1!A19927,[1]MG1655_proteins_167_161521!$A:$G,7,)</f>
        <v>sgrR</v>
      </c>
      <c r="B19927" t="s">
        <v>31</v>
      </c>
    </row>
    <row r="19928" spans="1:2" x14ac:dyDescent="0.25">
      <c r="A19928" t="str">
        <f>VLOOKUP([2]Sheet1!A19928,[1]MG1655_proteins_167_161521!$A:$G,7,)</f>
        <v>sgrR</v>
      </c>
      <c r="B19928" t="s">
        <v>94</v>
      </c>
    </row>
    <row r="19929" spans="1:2" x14ac:dyDescent="0.25">
      <c r="A19929" t="str">
        <f>VLOOKUP([2]Sheet1!A19929,[1]MG1655_proteins_167_161521!$A:$G,7,)</f>
        <v>sgrR</v>
      </c>
      <c r="B19929" t="s">
        <v>221</v>
      </c>
    </row>
    <row r="19930" spans="1:2" x14ac:dyDescent="0.25">
      <c r="A19930" t="str">
        <f>VLOOKUP([2]Sheet1!A19930,[1]MG1655_proteins_167_161521!$A:$G,7,)</f>
        <v>sgrR</v>
      </c>
      <c r="B19930" t="s">
        <v>18</v>
      </c>
    </row>
    <row r="19931" spans="1:2" x14ac:dyDescent="0.25">
      <c r="A19931" t="str">
        <f>VLOOKUP([2]Sheet1!A19931,[1]MG1655_proteins_167_161521!$A:$G,7,)</f>
        <v>sgrR</v>
      </c>
      <c r="B19931" t="s">
        <v>85</v>
      </c>
    </row>
    <row r="19932" spans="1:2" x14ac:dyDescent="0.25">
      <c r="A19932" t="str">
        <f>VLOOKUP([2]Sheet1!A19932,[1]MG1655_proteins_167_161521!$A:$G,7,)</f>
        <v>sgrR</v>
      </c>
      <c r="B19932" t="s">
        <v>71</v>
      </c>
    </row>
    <row r="19933" spans="1:2" x14ac:dyDescent="0.25">
      <c r="A19933" t="str">
        <f>VLOOKUP([2]Sheet1!A19933,[1]MG1655_proteins_167_161521!$A:$G,7,)</f>
        <v>nikE</v>
      </c>
      <c r="B19933" t="s">
        <v>120</v>
      </c>
    </row>
    <row r="19934" spans="1:2" x14ac:dyDescent="0.25">
      <c r="A19934" t="str">
        <f>VLOOKUP([2]Sheet1!A19934,[1]MG1655_proteins_167_161521!$A:$G,7,)</f>
        <v>nikE</v>
      </c>
      <c r="B19934" t="s">
        <v>1322</v>
      </c>
    </row>
    <row r="19935" spans="1:2" x14ac:dyDescent="0.25">
      <c r="A19935" t="str">
        <f>VLOOKUP([2]Sheet1!A19935,[1]MG1655_proteins_167_161521!$A:$G,7,)</f>
        <v>nikE</v>
      </c>
      <c r="B19935" t="s">
        <v>6</v>
      </c>
    </row>
    <row r="19936" spans="1:2" x14ac:dyDescent="0.25">
      <c r="A19936" t="str">
        <f>VLOOKUP([2]Sheet1!A19936,[1]MG1655_proteins_167_161521!$A:$G,7,)</f>
        <v>nikE</v>
      </c>
      <c r="B19936" t="s">
        <v>8</v>
      </c>
    </row>
    <row r="19937" spans="1:2" x14ac:dyDescent="0.25">
      <c r="A19937" t="str">
        <f>VLOOKUP([2]Sheet1!A19937,[1]MG1655_proteins_167_161521!$A:$G,7,)</f>
        <v>nikE</v>
      </c>
      <c r="B19937" t="s">
        <v>8</v>
      </c>
    </row>
    <row r="19938" spans="1:2" x14ac:dyDescent="0.25">
      <c r="A19938" t="str">
        <f>VLOOKUP([2]Sheet1!A19938,[1]MG1655_proteins_167_161521!$A:$G,7,)</f>
        <v>nikE</v>
      </c>
      <c r="B19938" t="s">
        <v>8</v>
      </c>
    </row>
    <row r="19939" spans="1:2" x14ac:dyDescent="0.25">
      <c r="A19939" t="str">
        <f>VLOOKUP([2]Sheet1!A19939,[1]MG1655_proteins_167_161521!$A:$G,7,)</f>
        <v>nikE</v>
      </c>
      <c r="B19939" t="s">
        <v>8</v>
      </c>
    </row>
    <row r="19940" spans="1:2" x14ac:dyDescent="0.25">
      <c r="A19940" t="str">
        <f>VLOOKUP([2]Sheet1!A19940,[1]MG1655_proteins_167_161521!$A:$G,7,)</f>
        <v>nikE</v>
      </c>
      <c r="B19940" t="s">
        <v>2115</v>
      </c>
    </row>
    <row r="19941" spans="1:2" x14ac:dyDescent="0.25">
      <c r="A19941" t="str">
        <f>VLOOKUP([2]Sheet1!A19941,[1]MG1655_proteins_167_161521!$A:$G,7,)</f>
        <v>nikE</v>
      </c>
      <c r="B19941" t="s">
        <v>2115</v>
      </c>
    </row>
    <row r="19942" spans="1:2" x14ac:dyDescent="0.25">
      <c r="A19942" t="str">
        <f>VLOOKUP([2]Sheet1!A19942,[1]MG1655_proteins_167_161521!$A:$G,7,)</f>
        <v>nikE</v>
      </c>
      <c r="B19942" t="s">
        <v>2115</v>
      </c>
    </row>
    <row r="19943" spans="1:2" x14ac:dyDescent="0.25">
      <c r="A19943" t="str">
        <f>VLOOKUP([2]Sheet1!A19943,[1]MG1655_proteins_167_161521!$A:$G,7,)</f>
        <v>nikE</v>
      </c>
      <c r="B19943" t="s">
        <v>741</v>
      </c>
    </row>
    <row r="19944" spans="1:2" x14ac:dyDescent="0.25">
      <c r="A19944" t="str">
        <f>VLOOKUP([2]Sheet1!A19944,[1]MG1655_proteins_167_161521!$A:$G,7,)</f>
        <v>nikE</v>
      </c>
      <c r="B19944" t="s">
        <v>9</v>
      </c>
    </row>
    <row r="19945" spans="1:2" x14ac:dyDescent="0.25">
      <c r="A19945" t="str">
        <f>VLOOKUP([2]Sheet1!A19945,[1]MG1655_proteins_167_161521!$A:$G,7,)</f>
        <v>nikE</v>
      </c>
      <c r="B19945" t="s">
        <v>76</v>
      </c>
    </row>
    <row r="19946" spans="1:2" x14ac:dyDescent="0.25">
      <c r="A19946" t="str">
        <f>VLOOKUP([2]Sheet1!A19946,[1]MG1655_proteins_167_161521!$A:$G,7,)</f>
        <v>nikE</v>
      </c>
      <c r="B19946" t="s">
        <v>1324</v>
      </c>
    </row>
    <row r="19947" spans="1:2" x14ac:dyDescent="0.25">
      <c r="A19947" t="str">
        <f>VLOOKUP([2]Sheet1!A19947,[1]MG1655_proteins_167_161521!$A:$G,7,)</f>
        <v>nikE</v>
      </c>
      <c r="B19947" t="s">
        <v>1324</v>
      </c>
    </row>
    <row r="19948" spans="1:2" x14ac:dyDescent="0.25">
      <c r="A19948" t="str">
        <f>VLOOKUP([2]Sheet1!A19948,[1]MG1655_proteins_167_161521!$A:$G,7,)</f>
        <v>nikE</v>
      </c>
      <c r="B19948" t="s">
        <v>1325</v>
      </c>
    </row>
    <row r="19949" spans="1:2" x14ac:dyDescent="0.25">
      <c r="A19949" t="str">
        <f>VLOOKUP([2]Sheet1!A19949,[1]MG1655_proteins_167_161521!$A:$G,7,)</f>
        <v>nikE</v>
      </c>
      <c r="B19949" t="s">
        <v>3</v>
      </c>
    </row>
    <row r="19950" spans="1:2" x14ac:dyDescent="0.25">
      <c r="A19950" t="str">
        <f>VLOOKUP([2]Sheet1!A19950,[1]MG1655_proteins_167_161521!$A:$G,7,)</f>
        <v>nikE</v>
      </c>
      <c r="B19950" t="s">
        <v>3</v>
      </c>
    </row>
    <row r="19951" spans="1:2" x14ac:dyDescent="0.25">
      <c r="A19951" t="str">
        <f>VLOOKUP([2]Sheet1!A19951,[1]MG1655_proteins_167_161521!$A:$G,7,)</f>
        <v>nikE</v>
      </c>
      <c r="B19951" t="s">
        <v>3</v>
      </c>
    </row>
    <row r="19952" spans="1:2" x14ac:dyDescent="0.25">
      <c r="A19952" t="str">
        <f>VLOOKUP([2]Sheet1!A19952,[1]MG1655_proteins_167_161521!$A:$G,7,)</f>
        <v>nikE</v>
      </c>
      <c r="B19952" t="s">
        <v>3</v>
      </c>
    </row>
    <row r="19953" spans="1:2" x14ac:dyDescent="0.25">
      <c r="A19953" t="str">
        <f>VLOOKUP([2]Sheet1!A19953,[1]MG1655_proteins_167_161521!$A:$G,7,)</f>
        <v>nikE</v>
      </c>
      <c r="B19953" t="s">
        <v>2</v>
      </c>
    </row>
    <row r="19954" spans="1:2" x14ac:dyDescent="0.25">
      <c r="A19954" t="str">
        <f>VLOOKUP([2]Sheet1!A19954,[1]MG1655_proteins_167_161521!$A:$G,7,)</f>
        <v>nikE</v>
      </c>
      <c r="B19954" t="s">
        <v>2</v>
      </c>
    </row>
    <row r="19955" spans="1:2" x14ac:dyDescent="0.25">
      <c r="A19955" t="str">
        <f>VLOOKUP([2]Sheet1!A19955,[1]MG1655_proteins_167_161521!$A:$G,7,)</f>
        <v>nikE</v>
      </c>
      <c r="B19955" t="s">
        <v>28</v>
      </c>
    </row>
    <row r="19956" spans="1:2" x14ac:dyDescent="0.25">
      <c r="A19956" t="str">
        <f>VLOOKUP([2]Sheet1!A19956,[1]MG1655_proteins_167_161521!$A:$G,7,)</f>
        <v>nikD</v>
      </c>
      <c r="B19956" t="s">
        <v>1322</v>
      </c>
    </row>
    <row r="19957" spans="1:2" x14ac:dyDescent="0.25">
      <c r="A19957" t="str">
        <f>VLOOKUP([2]Sheet1!A19957,[1]MG1655_proteins_167_161521!$A:$G,7,)</f>
        <v>nikD</v>
      </c>
      <c r="B19957" t="s">
        <v>6</v>
      </c>
    </row>
    <row r="19958" spans="1:2" x14ac:dyDescent="0.25">
      <c r="A19958" t="str">
        <f>VLOOKUP([2]Sheet1!A19958,[1]MG1655_proteins_167_161521!$A:$G,7,)</f>
        <v>nikD</v>
      </c>
      <c r="B19958" t="s">
        <v>8</v>
      </c>
    </row>
    <row r="19959" spans="1:2" x14ac:dyDescent="0.25">
      <c r="A19959" t="str">
        <f>VLOOKUP([2]Sheet1!A19959,[1]MG1655_proteins_167_161521!$A:$G,7,)</f>
        <v>nikD</v>
      </c>
      <c r="B19959" t="s">
        <v>8</v>
      </c>
    </row>
    <row r="19960" spans="1:2" x14ac:dyDescent="0.25">
      <c r="A19960" t="str">
        <f>VLOOKUP([2]Sheet1!A19960,[1]MG1655_proteins_167_161521!$A:$G,7,)</f>
        <v>nikD</v>
      </c>
      <c r="B19960" t="s">
        <v>8</v>
      </c>
    </row>
    <row r="19961" spans="1:2" x14ac:dyDescent="0.25">
      <c r="A19961" t="str">
        <f>VLOOKUP([2]Sheet1!A19961,[1]MG1655_proteins_167_161521!$A:$G,7,)</f>
        <v>nikD</v>
      </c>
      <c r="B19961" t="s">
        <v>8</v>
      </c>
    </row>
    <row r="19962" spans="1:2" x14ac:dyDescent="0.25">
      <c r="A19962" t="str">
        <f>VLOOKUP([2]Sheet1!A19962,[1]MG1655_proteins_167_161521!$A:$G,7,)</f>
        <v>nikD</v>
      </c>
      <c r="B19962" t="s">
        <v>2115</v>
      </c>
    </row>
    <row r="19963" spans="1:2" x14ac:dyDescent="0.25">
      <c r="A19963" t="str">
        <f>VLOOKUP([2]Sheet1!A19963,[1]MG1655_proteins_167_161521!$A:$G,7,)</f>
        <v>nikD</v>
      </c>
      <c r="B19963" t="s">
        <v>2115</v>
      </c>
    </row>
    <row r="19964" spans="1:2" x14ac:dyDescent="0.25">
      <c r="A19964" t="str">
        <f>VLOOKUP([2]Sheet1!A19964,[1]MG1655_proteins_167_161521!$A:$G,7,)</f>
        <v>nikD</v>
      </c>
      <c r="B19964" t="s">
        <v>2115</v>
      </c>
    </row>
    <row r="19965" spans="1:2" x14ac:dyDescent="0.25">
      <c r="A19965" t="str">
        <f>VLOOKUP([2]Sheet1!A19965,[1]MG1655_proteins_167_161521!$A:$G,7,)</f>
        <v>nikD</v>
      </c>
      <c r="B19965" t="s">
        <v>741</v>
      </c>
    </row>
    <row r="19966" spans="1:2" x14ac:dyDescent="0.25">
      <c r="A19966" t="str">
        <f>VLOOKUP([2]Sheet1!A19966,[1]MG1655_proteins_167_161521!$A:$G,7,)</f>
        <v>nikD</v>
      </c>
      <c r="B19966" t="s">
        <v>9</v>
      </c>
    </row>
    <row r="19967" spans="1:2" x14ac:dyDescent="0.25">
      <c r="A19967" t="str">
        <f>VLOOKUP([2]Sheet1!A19967,[1]MG1655_proteins_167_161521!$A:$G,7,)</f>
        <v>nikD</v>
      </c>
      <c r="B19967" t="s">
        <v>76</v>
      </c>
    </row>
    <row r="19968" spans="1:2" x14ac:dyDescent="0.25">
      <c r="A19968" t="str">
        <f>VLOOKUP([2]Sheet1!A19968,[1]MG1655_proteins_167_161521!$A:$G,7,)</f>
        <v>nikD</v>
      </c>
      <c r="B19968" t="s">
        <v>1324</v>
      </c>
    </row>
    <row r="19969" spans="1:2" x14ac:dyDescent="0.25">
      <c r="A19969" t="str">
        <f>VLOOKUP([2]Sheet1!A19969,[1]MG1655_proteins_167_161521!$A:$G,7,)</f>
        <v>nikD</v>
      </c>
      <c r="B19969" t="s">
        <v>1324</v>
      </c>
    </row>
    <row r="19970" spans="1:2" x14ac:dyDescent="0.25">
      <c r="A19970" t="str">
        <f>VLOOKUP([2]Sheet1!A19970,[1]MG1655_proteins_167_161521!$A:$G,7,)</f>
        <v>nikD</v>
      </c>
      <c r="B19970" t="s">
        <v>1325</v>
      </c>
    </row>
    <row r="19971" spans="1:2" x14ac:dyDescent="0.25">
      <c r="A19971" t="str">
        <f>VLOOKUP([2]Sheet1!A19971,[1]MG1655_proteins_167_161521!$A:$G,7,)</f>
        <v>nikD</v>
      </c>
      <c r="B19971" t="s">
        <v>3</v>
      </c>
    </row>
    <row r="19972" spans="1:2" x14ac:dyDescent="0.25">
      <c r="A19972" t="str">
        <f>VLOOKUP([2]Sheet1!A19972,[1]MG1655_proteins_167_161521!$A:$G,7,)</f>
        <v>nikD</v>
      </c>
      <c r="B19972" t="s">
        <v>3</v>
      </c>
    </row>
    <row r="19973" spans="1:2" x14ac:dyDescent="0.25">
      <c r="A19973" t="str">
        <f>VLOOKUP([2]Sheet1!A19973,[1]MG1655_proteins_167_161521!$A:$G,7,)</f>
        <v>nikD</v>
      </c>
      <c r="B19973" t="s">
        <v>3</v>
      </c>
    </row>
    <row r="19974" spans="1:2" x14ac:dyDescent="0.25">
      <c r="A19974" t="str">
        <f>VLOOKUP([2]Sheet1!A19974,[1]MG1655_proteins_167_161521!$A:$G,7,)</f>
        <v>nikD</v>
      </c>
      <c r="B19974" t="s">
        <v>3</v>
      </c>
    </row>
    <row r="19975" spans="1:2" x14ac:dyDescent="0.25">
      <c r="A19975" t="str">
        <f>VLOOKUP([2]Sheet1!A19975,[1]MG1655_proteins_167_161521!$A:$G,7,)</f>
        <v>nikD</v>
      </c>
      <c r="B19975" t="s">
        <v>2</v>
      </c>
    </row>
    <row r="19976" spans="1:2" x14ac:dyDescent="0.25">
      <c r="A19976" t="str">
        <f>VLOOKUP([2]Sheet1!A19976,[1]MG1655_proteins_167_161521!$A:$G,7,)</f>
        <v>nikD</v>
      </c>
      <c r="B19976" t="s">
        <v>2</v>
      </c>
    </row>
    <row r="19977" spans="1:2" x14ac:dyDescent="0.25">
      <c r="A19977" t="str">
        <f>VLOOKUP([2]Sheet1!A19977,[1]MG1655_proteins_167_161521!$A:$G,7,)</f>
        <v>nikD</v>
      </c>
      <c r="B19977" t="s">
        <v>28</v>
      </c>
    </row>
    <row r="19978" spans="1:2" x14ac:dyDescent="0.25">
      <c r="A19978" t="str">
        <f>VLOOKUP([2]Sheet1!A19978,[1]MG1655_proteins_167_161521!$A:$G,7,)</f>
        <v>nikD</v>
      </c>
      <c r="B19978" t="s">
        <v>802</v>
      </c>
    </row>
    <row r="19979" spans="1:2" x14ac:dyDescent="0.25">
      <c r="A19979" t="str">
        <f>VLOOKUP([2]Sheet1!A19979,[1]MG1655_proteins_167_161521!$A:$G,7,)</f>
        <v>nikD</v>
      </c>
      <c r="B19979" t="s">
        <v>3</v>
      </c>
    </row>
    <row r="19980" spans="1:2" x14ac:dyDescent="0.25">
      <c r="A19980" t="str">
        <f>VLOOKUP([2]Sheet1!A19980,[1]MG1655_proteins_167_161521!$A:$G,7,)</f>
        <v>nikD</v>
      </c>
      <c r="B19980" t="s">
        <v>26</v>
      </c>
    </row>
    <row r="19981" spans="1:2" x14ac:dyDescent="0.25">
      <c r="A19981" t="str">
        <f>VLOOKUP([2]Sheet1!A19981,[1]MG1655_proteins_167_161521!$A:$G,7,)</f>
        <v>nikB</v>
      </c>
      <c r="B19981" t="s">
        <v>1323</v>
      </c>
    </row>
    <row r="19982" spans="1:2" x14ac:dyDescent="0.25">
      <c r="A19982" t="str">
        <f>VLOOKUP([2]Sheet1!A19982,[1]MG1655_proteins_167_161521!$A:$G,7,)</f>
        <v>nikB</v>
      </c>
      <c r="B19982" t="s">
        <v>1323</v>
      </c>
    </row>
    <row r="19983" spans="1:2" x14ac:dyDescent="0.25">
      <c r="A19983" t="str">
        <f>VLOOKUP([2]Sheet1!A19983,[1]MG1655_proteins_167_161521!$A:$G,7,)</f>
        <v>nikB</v>
      </c>
      <c r="B19983" t="s">
        <v>741</v>
      </c>
    </row>
    <row r="19984" spans="1:2" x14ac:dyDescent="0.25">
      <c r="A19984" t="str">
        <f>VLOOKUP([2]Sheet1!A19984,[1]MG1655_proteins_167_161521!$A:$G,7,)</f>
        <v>nikB</v>
      </c>
      <c r="B19984" t="s">
        <v>76</v>
      </c>
    </row>
    <row r="19985" spans="1:2" x14ac:dyDescent="0.25">
      <c r="A19985" t="str">
        <f>VLOOKUP([2]Sheet1!A19985,[1]MG1655_proteins_167_161521!$A:$G,7,)</f>
        <v>nikB</v>
      </c>
      <c r="B19985" t="s">
        <v>1324</v>
      </c>
    </row>
    <row r="19986" spans="1:2" x14ac:dyDescent="0.25">
      <c r="A19986" t="str">
        <f>VLOOKUP([2]Sheet1!A19986,[1]MG1655_proteins_167_161521!$A:$G,7,)</f>
        <v>nikB</v>
      </c>
      <c r="B19986" t="s">
        <v>72</v>
      </c>
    </row>
    <row r="19987" spans="1:2" x14ac:dyDescent="0.25">
      <c r="A19987" t="str">
        <f>VLOOKUP([2]Sheet1!A19987,[1]MG1655_proteins_167_161521!$A:$G,7,)</f>
        <v>nikB</v>
      </c>
      <c r="B19987" t="s">
        <v>1322</v>
      </c>
    </row>
    <row r="19988" spans="1:2" x14ac:dyDescent="0.25">
      <c r="A19988" t="str">
        <f>VLOOKUP([2]Sheet1!A19988,[1]MG1655_proteins_167_161521!$A:$G,7,)</f>
        <v>nikB</v>
      </c>
      <c r="B19988" t="s">
        <v>27</v>
      </c>
    </row>
    <row r="19989" spans="1:2" x14ac:dyDescent="0.25">
      <c r="A19989" t="str">
        <f>VLOOKUP([2]Sheet1!A19989,[1]MG1655_proteins_167_161521!$A:$G,7,)</f>
        <v>nikB</v>
      </c>
      <c r="B19989" t="s">
        <v>1325</v>
      </c>
    </row>
    <row r="19990" spans="1:2" x14ac:dyDescent="0.25">
      <c r="A19990" t="str">
        <f>VLOOKUP([2]Sheet1!A19990,[1]MG1655_proteins_167_161521!$A:$G,7,)</f>
        <v>nikB</v>
      </c>
      <c r="B19990" t="s">
        <v>3</v>
      </c>
    </row>
    <row r="19991" spans="1:2" x14ac:dyDescent="0.25">
      <c r="A19991" t="str">
        <f>VLOOKUP([2]Sheet1!A19991,[1]MG1655_proteins_167_161521!$A:$G,7,)</f>
        <v>nikB</v>
      </c>
      <c r="B19991" t="s">
        <v>3</v>
      </c>
    </row>
    <row r="19992" spans="1:2" x14ac:dyDescent="0.25">
      <c r="A19992" t="str">
        <f>VLOOKUP([2]Sheet1!A19992,[1]MG1655_proteins_167_161521!$A:$G,7,)</f>
        <v>nikB</v>
      </c>
      <c r="B19992" t="s">
        <v>3</v>
      </c>
    </row>
    <row r="19993" spans="1:2" x14ac:dyDescent="0.25">
      <c r="A19993" t="str">
        <f>VLOOKUP([2]Sheet1!A19993,[1]MG1655_proteins_167_161521!$A:$G,7,)</f>
        <v>nikB</v>
      </c>
      <c r="B19993" t="s">
        <v>3</v>
      </c>
    </row>
    <row r="19994" spans="1:2" x14ac:dyDescent="0.25">
      <c r="A19994" t="str">
        <f>VLOOKUP([2]Sheet1!A19994,[1]MG1655_proteins_167_161521!$A:$G,7,)</f>
        <v>nikB</v>
      </c>
      <c r="B19994" t="s">
        <v>3</v>
      </c>
    </row>
    <row r="19995" spans="1:2" x14ac:dyDescent="0.25">
      <c r="A19995" t="str">
        <f>VLOOKUP([2]Sheet1!A19995,[1]MG1655_proteins_167_161521!$A:$G,7,)</f>
        <v>nikB</v>
      </c>
      <c r="B19995" t="s">
        <v>3</v>
      </c>
    </row>
    <row r="19996" spans="1:2" x14ac:dyDescent="0.25">
      <c r="A19996" t="str">
        <f>VLOOKUP([2]Sheet1!A19996,[1]MG1655_proteins_167_161521!$A:$G,7,)</f>
        <v>nikB</v>
      </c>
      <c r="B19996" t="s">
        <v>2</v>
      </c>
    </row>
    <row r="19997" spans="1:2" x14ac:dyDescent="0.25">
      <c r="A19997" t="str">
        <f>VLOOKUP([2]Sheet1!A19997,[1]MG1655_proteins_167_161521!$A:$G,7,)</f>
        <v>nikB</v>
      </c>
      <c r="B19997" t="s">
        <v>2</v>
      </c>
    </row>
    <row r="19998" spans="1:2" x14ac:dyDescent="0.25">
      <c r="A19998" t="str">
        <f>VLOOKUP([2]Sheet1!A19998,[1]MG1655_proteins_167_161521!$A:$G,7,)</f>
        <v>nikB</v>
      </c>
      <c r="B19998" t="s">
        <v>2</v>
      </c>
    </row>
    <row r="19999" spans="1:2" x14ac:dyDescent="0.25">
      <c r="A19999" t="str">
        <f>VLOOKUP([2]Sheet1!A19999,[1]MG1655_proteins_167_161521!$A:$G,7,)</f>
        <v>nikB</v>
      </c>
      <c r="B19999" t="s">
        <v>28</v>
      </c>
    </row>
    <row r="20000" spans="1:2" x14ac:dyDescent="0.25">
      <c r="A20000" t="str">
        <f>VLOOKUP([2]Sheet1!A20000,[1]MG1655_proteins_167_161521!$A:$G,7,)</f>
        <v>nikB</v>
      </c>
      <c r="B20000" t="s">
        <v>74</v>
      </c>
    </row>
    <row r="20001" spans="1:2" x14ac:dyDescent="0.25">
      <c r="A20001" t="str">
        <f>VLOOKUP([2]Sheet1!A20001,[1]MG1655_proteins_167_161521!$A:$G,7,)</f>
        <v>nikA</v>
      </c>
      <c r="B20001" t="s">
        <v>2116</v>
      </c>
    </row>
    <row r="20002" spans="1:2" x14ac:dyDescent="0.25">
      <c r="A20002" t="str">
        <f>VLOOKUP([2]Sheet1!A20002,[1]MG1655_proteins_167_161521!$A:$G,7,)</f>
        <v>nikA</v>
      </c>
      <c r="B20002" t="s">
        <v>7</v>
      </c>
    </row>
    <row r="20003" spans="1:2" x14ac:dyDescent="0.25">
      <c r="A20003" t="str">
        <f>VLOOKUP([2]Sheet1!A20003,[1]MG1655_proteins_167_161521!$A:$G,7,)</f>
        <v>nikA</v>
      </c>
      <c r="B20003" t="s">
        <v>741</v>
      </c>
    </row>
    <row r="20004" spans="1:2" x14ac:dyDescent="0.25">
      <c r="A20004" t="str">
        <f>VLOOKUP([2]Sheet1!A20004,[1]MG1655_proteins_167_161521!$A:$G,7,)</f>
        <v>nikA</v>
      </c>
      <c r="B20004" t="s">
        <v>741</v>
      </c>
    </row>
    <row r="20005" spans="1:2" x14ac:dyDescent="0.25">
      <c r="A20005" t="str">
        <f>VLOOKUP([2]Sheet1!A20005,[1]MG1655_proteins_167_161521!$A:$G,7,)</f>
        <v>nikA</v>
      </c>
      <c r="B20005" t="s">
        <v>164</v>
      </c>
    </row>
    <row r="20006" spans="1:2" x14ac:dyDescent="0.25">
      <c r="A20006" t="str">
        <f>VLOOKUP([2]Sheet1!A20006,[1]MG1655_proteins_167_161521!$A:$G,7,)</f>
        <v>nikA</v>
      </c>
      <c r="B20006" t="s">
        <v>164</v>
      </c>
    </row>
    <row r="20007" spans="1:2" x14ac:dyDescent="0.25">
      <c r="A20007" t="str">
        <f>VLOOKUP([2]Sheet1!A20007,[1]MG1655_proteins_167_161521!$A:$G,7,)</f>
        <v>nikA</v>
      </c>
      <c r="B20007" t="s">
        <v>604</v>
      </c>
    </row>
    <row r="20008" spans="1:2" x14ac:dyDescent="0.25">
      <c r="A20008" t="str">
        <f>VLOOKUP([2]Sheet1!A20008,[1]MG1655_proteins_167_161521!$A:$G,7,)</f>
        <v>nikA</v>
      </c>
      <c r="B20008" t="s">
        <v>2117</v>
      </c>
    </row>
    <row r="20009" spans="1:2" x14ac:dyDescent="0.25">
      <c r="A20009" t="str">
        <f>VLOOKUP([2]Sheet1!A20009,[1]MG1655_proteins_167_161521!$A:$G,7,)</f>
        <v>nikA</v>
      </c>
      <c r="B20009" t="s">
        <v>1324</v>
      </c>
    </row>
    <row r="20010" spans="1:2" x14ac:dyDescent="0.25">
      <c r="A20010" t="str">
        <f>VLOOKUP([2]Sheet1!A20010,[1]MG1655_proteins_167_161521!$A:$G,7,)</f>
        <v>nikA</v>
      </c>
      <c r="B20010" t="s">
        <v>27</v>
      </c>
    </row>
    <row r="20011" spans="1:2" x14ac:dyDescent="0.25">
      <c r="A20011" t="str">
        <f>VLOOKUP([2]Sheet1!A20011,[1]MG1655_proteins_167_161521!$A:$G,7,)</f>
        <v>nikA</v>
      </c>
      <c r="B20011" t="s">
        <v>1325</v>
      </c>
    </row>
    <row r="20012" spans="1:2" x14ac:dyDescent="0.25">
      <c r="A20012" t="str">
        <f>VLOOKUP([2]Sheet1!A20012,[1]MG1655_proteins_167_161521!$A:$G,7,)</f>
        <v>nikA</v>
      </c>
      <c r="B20012" t="s">
        <v>2</v>
      </c>
    </row>
    <row r="20013" spans="1:2" x14ac:dyDescent="0.25">
      <c r="A20013" t="str">
        <f>VLOOKUP([2]Sheet1!A20013,[1]MG1655_proteins_167_161521!$A:$G,7,)</f>
        <v>nikA</v>
      </c>
      <c r="B20013" t="s">
        <v>18</v>
      </c>
    </row>
    <row r="20014" spans="1:2" x14ac:dyDescent="0.25">
      <c r="A20014" t="str">
        <f>VLOOKUP([2]Sheet1!A20014,[1]MG1655_proteins_167_161521!$A:$G,7,)</f>
        <v>nikA</v>
      </c>
      <c r="B20014" t="s">
        <v>18</v>
      </c>
    </row>
    <row r="20015" spans="1:2" x14ac:dyDescent="0.25">
      <c r="A20015" t="str">
        <f>VLOOKUP([2]Sheet1!A20015,[1]MG1655_proteins_167_161521!$A:$G,7,)</f>
        <v>nikA</v>
      </c>
      <c r="B20015" t="s">
        <v>18</v>
      </c>
    </row>
    <row r="20016" spans="1:2" x14ac:dyDescent="0.25">
      <c r="A20016" t="str">
        <f>VLOOKUP([2]Sheet1!A20016,[1]MG1655_proteins_167_161521!$A:$G,7,)</f>
        <v>nikA</v>
      </c>
      <c r="B20016" t="s">
        <v>121</v>
      </c>
    </row>
    <row r="20017" spans="1:2" x14ac:dyDescent="0.25">
      <c r="A20017" t="str">
        <f>VLOOKUP([2]Sheet1!A20017,[1]MG1655_proteins_167_161521!$A:$G,7,)</f>
        <v>nikA</v>
      </c>
      <c r="B20017" t="s">
        <v>121</v>
      </c>
    </row>
    <row r="20018" spans="1:2" x14ac:dyDescent="0.25">
      <c r="A20018" t="str">
        <f>VLOOKUP([2]Sheet1!A20018,[1]MG1655_proteins_167_161521!$A:$G,7,)</f>
        <v>nikA</v>
      </c>
      <c r="B20018" t="s">
        <v>121</v>
      </c>
    </row>
    <row r="20019" spans="1:2" x14ac:dyDescent="0.25">
      <c r="A20019" t="str">
        <f>VLOOKUP([2]Sheet1!A20019,[1]MG1655_proteins_167_161521!$A:$G,7,)</f>
        <v>nikA</v>
      </c>
      <c r="B20019" t="s">
        <v>28</v>
      </c>
    </row>
    <row r="20020" spans="1:2" x14ac:dyDescent="0.25">
      <c r="A20020" t="str">
        <f>VLOOKUP([2]Sheet1!A20020,[1]MG1655_proteins_167_161521!$A:$G,7,)</f>
        <v>nikA</v>
      </c>
      <c r="B20020" t="s">
        <v>29</v>
      </c>
    </row>
    <row r="20021" spans="1:2" x14ac:dyDescent="0.25">
      <c r="A20021" t="str">
        <f>VLOOKUP([2]Sheet1!A20021,[1]MG1655_proteins_167_161521!$A:$G,7,)</f>
        <v>nikA</v>
      </c>
      <c r="B20021" t="s">
        <v>85</v>
      </c>
    </row>
    <row r="20022" spans="1:2" x14ac:dyDescent="0.25">
      <c r="A20022" t="str">
        <f>VLOOKUP([2]Sheet1!A20022,[1]MG1655_proteins_167_161521!$A:$G,7,)</f>
        <v>nikA</v>
      </c>
      <c r="B20022" t="s">
        <v>71</v>
      </c>
    </row>
    <row r="20023" spans="1:2" x14ac:dyDescent="0.25">
      <c r="A20023" t="str">
        <f>VLOOKUP([2]Sheet1!A20023,[1]MG1655_proteins_167_161521!$A:$G,7,)</f>
        <v>nikA</v>
      </c>
      <c r="B20023" t="s">
        <v>18</v>
      </c>
    </row>
    <row r="20024" spans="1:2" x14ac:dyDescent="0.25">
      <c r="A20024" t="str">
        <f>VLOOKUP([2]Sheet1!A20024,[1]MG1655_proteins_167_161521!$A:$G,7,)</f>
        <v>mprA</v>
      </c>
      <c r="B20024" t="s">
        <v>297</v>
      </c>
    </row>
    <row r="20025" spans="1:2" x14ac:dyDescent="0.25">
      <c r="A20025" t="str">
        <f>VLOOKUP([2]Sheet1!A20025,[1]MG1655_proteins_167_161521!$A:$G,7,)</f>
        <v>mprA</v>
      </c>
      <c r="B20025" t="s">
        <v>297</v>
      </c>
    </row>
    <row r="20026" spans="1:2" x14ac:dyDescent="0.25">
      <c r="A20026" t="str">
        <f>VLOOKUP([2]Sheet1!A20026,[1]MG1655_proteins_167_161521!$A:$G,7,)</f>
        <v>mprA</v>
      </c>
      <c r="B20026" t="s">
        <v>94</v>
      </c>
    </row>
    <row r="20027" spans="1:2" x14ac:dyDescent="0.25">
      <c r="A20027" t="str">
        <f>VLOOKUP([2]Sheet1!A20027,[1]MG1655_proteins_167_161521!$A:$G,7,)</f>
        <v>mprA</v>
      </c>
      <c r="B20027" t="s">
        <v>160</v>
      </c>
    </row>
    <row r="20028" spans="1:2" x14ac:dyDescent="0.25">
      <c r="A20028" t="str">
        <f>VLOOKUP([2]Sheet1!A20028,[1]MG1655_proteins_167_161521!$A:$G,7,)</f>
        <v>mprA</v>
      </c>
      <c r="B20028" t="s">
        <v>31</v>
      </c>
    </row>
    <row r="20029" spans="1:2" x14ac:dyDescent="0.25">
      <c r="A20029" t="str">
        <f>VLOOKUP([2]Sheet1!A20029,[1]MG1655_proteins_167_161521!$A:$G,7,)</f>
        <v>mprA</v>
      </c>
      <c r="B20029" t="s">
        <v>31</v>
      </c>
    </row>
    <row r="20030" spans="1:2" x14ac:dyDescent="0.25">
      <c r="A20030" t="str">
        <f>VLOOKUP([2]Sheet1!A20030,[1]MG1655_proteins_167_161521!$A:$G,7,)</f>
        <v>mprA</v>
      </c>
      <c r="B20030" t="s">
        <v>67</v>
      </c>
    </row>
    <row r="20031" spans="1:2" x14ac:dyDescent="0.25">
      <c r="A20031" t="str">
        <f>VLOOKUP([2]Sheet1!A20031,[1]MG1655_proteins_167_161521!$A:$G,7,)</f>
        <v>mprA</v>
      </c>
      <c r="B20031" t="s">
        <v>68</v>
      </c>
    </row>
    <row r="20032" spans="1:2" x14ac:dyDescent="0.25">
      <c r="A20032" t="str">
        <f>VLOOKUP([2]Sheet1!A20032,[1]MG1655_proteins_167_161521!$A:$G,7,)</f>
        <v>mprA</v>
      </c>
      <c r="B20032" t="s">
        <v>12</v>
      </c>
    </row>
    <row r="20033" spans="1:2" x14ac:dyDescent="0.25">
      <c r="A20033" t="str">
        <f>VLOOKUP([2]Sheet1!A20033,[1]MG1655_proteins_167_161521!$A:$G,7,)</f>
        <v>mprA</v>
      </c>
      <c r="B20033" t="s">
        <v>1264</v>
      </c>
    </row>
    <row r="20034" spans="1:2" x14ac:dyDescent="0.25">
      <c r="A20034" t="str">
        <f>VLOOKUP([2]Sheet1!A20034,[1]MG1655_proteins_167_161521!$A:$G,7,)</f>
        <v>mprA</v>
      </c>
      <c r="B20034" t="s">
        <v>68</v>
      </c>
    </row>
    <row r="20035" spans="1:2" x14ac:dyDescent="0.25">
      <c r="A20035" t="str">
        <f>VLOOKUP([2]Sheet1!A20035,[1]MG1655_proteins_167_161521!$A:$G,7,)</f>
        <v>ygfF</v>
      </c>
      <c r="B20035" t="s">
        <v>7</v>
      </c>
    </row>
    <row r="20036" spans="1:2" x14ac:dyDescent="0.25">
      <c r="A20036" t="str">
        <f>VLOOKUP([2]Sheet1!A20036,[1]MG1655_proteins_167_161521!$A:$G,7,)</f>
        <v>ygfF</v>
      </c>
      <c r="B20036" t="s">
        <v>24</v>
      </c>
    </row>
    <row r="20037" spans="1:2" x14ac:dyDescent="0.25">
      <c r="A20037" t="str">
        <f>VLOOKUP([2]Sheet1!A20037,[1]MG1655_proteins_167_161521!$A:$G,7,)</f>
        <v>ygfF</v>
      </c>
      <c r="B20037" t="s">
        <v>24</v>
      </c>
    </row>
    <row r="20038" spans="1:2" x14ac:dyDescent="0.25">
      <c r="A20038" t="str">
        <f>VLOOKUP([2]Sheet1!A20038,[1]MG1655_proteins_167_161521!$A:$G,7,)</f>
        <v>ygfF</v>
      </c>
      <c r="B20038" t="s">
        <v>313</v>
      </c>
    </row>
    <row r="20039" spans="1:2" x14ac:dyDescent="0.25">
      <c r="A20039" t="str">
        <f>VLOOKUP([2]Sheet1!A20039,[1]MG1655_proteins_167_161521!$A:$G,7,)</f>
        <v>yfeR</v>
      </c>
      <c r="B20039" t="s">
        <v>31</v>
      </c>
    </row>
    <row r="20040" spans="1:2" x14ac:dyDescent="0.25">
      <c r="A20040" t="str">
        <f>VLOOKUP([2]Sheet1!A20040,[1]MG1655_proteins_167_161521!$A:$G,7,)</f>
        <v>yfeR</v>
      </c>
      <c r="B20040" t="s">
        <v>67</v>
      </c>
    </row>
    <row r="20041" spans="1:2" x14ac:dyDescent="0.25">
      <c r="A20041" t="str">
        <f>VLOOKUP([2]Sheet1!A20041,[1]MG1655_proteins_167_161521!$A:$G,7,)</f>
        <v>yfeR</v>
      </c>
      <c r="B20041" t="s">
        <v>68</v>
      </c>
    </row>
    <row r="20042" spans="1:2" x14ac:dyDescent="0.25">
      <c r="A20042" t="str">
        <f>VLOOKUP([2]Sheet1!A20042,[1]MG1655_proteins_167_161521!$A:$G,7,)</f>
        <v>yfeR</v>
      </c>
      <c r="B20042" t="s">
        <v>12</v>
      </c>
    </row>
    <row r="20043" spans="1:2" x14ac:dyDescent="0.25">
      <c r="A20043" t="str">
        <f>VLOOKUP([2]Sheet1!A20043,[1]MG1655_proteins_167_161521!$A:$G,7,)</f>
        <v>yfeR</v>
      </c>
      <c r="B20043" t="s">
        <v>68</v>
      </c>
    </row>
    <row r="20044" spans="1:2" x14ac:dyDescent="0.25">
      <c r="A20044" t="str">
        <f>VLOOKUP([2]Sheet1!A20044,[1]MG1655_proteins_167_161521!$A:$G,7,)</f>
        <v>yfeR</v>
      </c>
      <c r="B20044" t="s">
        <v>12</v>
      </c>
    </row>
    <row r="20045" spans="1:2" x14ac:dyDescent="0.25">
      <c r="A20045" t="str">
        <f>VLOOKUP([2]Sheet1!A20045,[1]MG1655_proteins_167_161521!$A:$G,7,)</f>
        <v>yfdO</v>
      </c>
      <c r="B20045" t="s">
        <v>136</v>
      </c>
    </row>
    <row r="20046" spans="1:2" x14ac:dyDescent="0.25">
      <c r="A20046" t="str">
        <f>VLOOKUP([2]Sheet1!A20046,[1]MG1655_proteins_167_161521!$A:$G,7,)</f>
        <v>yeiE</v>
      </c>
      <c r="B20046" t="s">
        <v>297</v>
      </c>
    </row>
    <row r="20047" spans="1:2" x14ac:dyDescent="0.25">
      <c r="A20047" t="str">
        <f>VLOOKUP([2]Sheet1!A20047,[1]MG1655_proteins_167_161521!$A:$G,7,)</f>
        <v>yeiE</v>
      </c>
      <c r="B20047" t="s">
        <v>31</v>
      </c>
    </row>
    <row r="20048" spans="1:2" x14ac:dyDescent="0.25">
      <c r="A20048" t="str">
        <f>VLOOKUP([2]Sheet1!A20048,[1]MG1655_proteins_167_161521!$A:$G,7,)</f>
        <v>yeiE</v>
      </c>
      <c r="B20048" t="s">
        <v>67</v>
      </c>
    </row>
    <row r="20049" spans="1:2" x14ac:dyDescent="0.25">
      <c r="A20049" t="str">
        <f>VLOOKUP([2]Sheet1!A20049,[1]MG1655_proteins_167_161521!$A:$G,7,)</f>
        <v>yeiE</v>
      </c>
      <c r="B20049" t="s">
        <v>68</v>
      </c>
    </row>
    <row r="20050" spans="1:2" x14ac:dyDescent="0.25">
      <c r="A20050" t="str">
        <f>VLOOKUP([2]Sheet1!A20050,[1]MG1655_proteins_167_161521!$A:$G,7,)</f>
        <v>yeiE</v>
      </c>
      <c r="B20050" t="s">
        <v>69</v>
      </c>
    </row>
    <row r="20051" spans="1:2" x14ac:dyDescent="0.25">
      <c r="A20051" t="str">
        <f>VLOOKUP([2]Sheet1!A20051,[1]MG1655_proteins_167_161521!$A:$G,7,)</f>
        <v>yeiE</v>
      </c>
      <c r="B20051" t="s">
        <v>68</v>
      </c>
    </row>
    <row r="20052" spans="1:2" x14ac:dyDescent="0.25">
      <c r="A20052" t="str">
        <f>VLOOKUP([2]Sheet1!A20052,[1]MG1655_proteins_167_161521!$A:$G,7,)</f>
        <v>yfcZ</v>
      </c>
      <c r="B20052" t="s">
        <v>12</v>
      </c>
    </row>
    <row r="20053" spans="1:2" x14ac:dyDescent="0.25">
      <c r="A20053" t="str">
        <f>VLOOKUP([2]Sheet1!A20053,[1]MG1655_proteins_167_161521!$A:$G,7,)</f>
        <v>yfcZ</v>
      </c>
      <c r="B20053" t="s">
        <v>12</v>
      </c>
    </row>
    <row r="20054" spans="1:2" x14ac:dyDescent="0.25">
      <c r="A20054" t="str">
        <f>VLOOKUP([2]Sheet1!A20054,[1]MG1655_proteins_167_161521!$A:$G,7,)</f>
        <v>punR</v>
      </c>
      <c r="B20054" t="s">
        <v>31</v>
      </c>
    </row>
    <row r="20055" spans="1:2" x14ac:dyDescent="0.25">
      <c r="A20055" t="str">
        <f>VLOOKUP([2]Sheet1!A20055,[1]MG1655_proteins_167_161521!$A:$G,7,)</f>
        <v>punR</v>
      </c>
      <c r="B20055" t="s">
        <v>67</v>
      </c>
    </row>
    <row r="20056" spans="1:2" x14ac:dyDescent="0.25">
      <c r="A20056" t="str">
        <f>VLOOKUP([2]Sheet1!A20056,[1]MG1655_proteins_167_161521!$A:$G,7,)</f>
        <v>punR</v>
      </c>
      <c r="B20056" t="s">
        <v>68</v>
      </c>
    </row>
    <row r="20057" spans="1:2" x14ac:dyDescent="0.25">
      <c r="A20057" t="str">
        <f>VLOOKUP([2]Sheet1!A20057,[1]MG1655_proteins_167_161521!$A:$G,7,)</f>
        <v>punR</v>
      </c>
      <c r="B20057" t="s">
        <v>69</v>
      </c>
    </row>
    <row r="20058" spans="1:2" x14ac:dyDescent="0.25">
      <c r="A20058" t="str">
        <f>VLOOKUP([2]Sheet1!A20058,[1]MG1655_proteins_167_161521!$A:$G,7,)</f>
        <v>punR</v>
      </c>
      <c r="B20058" t="s">
        <v>68</v>
      </c>
    </row>
    <row r="20059" spans="1:2" x14ac:dyDescent="0.25">
      <c r="A20059" t="str">
        <f>VLOOKUP([2]Sheet1!A20059,[1]MG1655_proteins_167_161521!$A:$G,7,)</f>
        <v>yfcA</v>
      </c>
      <c r="B20059" t="s">
        <v>295</v>
      </c>
    </row>
    <row r="20060" spans="1:2" x14ac:dyDescent="0.25">
      <c r="A20060" t="str">
        <f>VLOOKUP([2]Sheet1!A20060,[1]MG1655_proteins_167_161521!$A:$G,7,)</f>
        <v>yfcA</v>
      </c>
      <c r="B20060" t="s">
        <v>3</v>
      </c>
    </row>
    <row r="20061" spans="1:2" x14ac:dyDescent="0.25">
      <c r="A20061" t="str">
        <f>VLOOKUP([2]Sheet1!A20061,[1]MG1655_proteins_167_161521!$A:$G,7,)</f>
        <v>yfcA</v>
      </c>
      <c r="B20061" t="s">
        <v>3</v>
      </c>
    </row>
    <row r="20062" spans="1:2" x14ac:dyDescent="0.25">
      <c r="A20062" t="str">
        <f>VLOOKUP([2]Sheet1!A20062,[1]MG1655_proteins_167_161521!$A:$G,7,)</f>
        <v>yfcA</v>
      </c>
      <c r="B20062" t="s">
        <v>3</v>
      </c>
    </row>
    <row r="20063" spans="1:2" x14ac:dyDescent="0.25">
      <c r="A20063" t="str">
        <f>VLOOKUP([2]Sheet1!A20063,[1]MG1655_proteins_167_161521!$A:$G,7,)</f>
        <v>yfcA</v>
      </c>
      <c r="B20063" t="s">
        <v>3</v>
      </c>
    </row>
    <row r="20064" spans="1:2" x14ac:dyDescent="0.25">
      <c r="A20064" t="str">
        <f>VLOOKUP([2]Sheet1!A20064,[1]MG1655_proteins_167_161521!$A:$G,7,)</f>
        <v>yfcA</v>
      </c>
      <c r="B20064" t="s">
        <v>2</v>
      </c>
    </row>
    <row r="20065" spans="1:2" x14ac:dyDescent="0.25">
      <c r="A20065" t="str">
        <f>VLOOKUP([2]Sheet1!A20065,[1]MG1655_proteins_167_161521!$A:$G,7,)</f>
        <v>yfcA</v>
      </c>
      <c r="B20065" t="s">
        <v>2</v>
      </c>
    </row>
    <row r="20066" spans="1:2" x14ac:dyDescent="0.25">
      <c r="A20066" t="str">
        <f>VLOOKUP([2]Sheet1!A20066,[1]MG1655_proteins_167_161521!$A:$G,7,)</f>
        <v>groS</v>
      </c>
      <c r="B20066" t="s">
        <v>435</v>
      </c>
    </row>
    <row r="20067" spans="1:2" x14ac:dyDescent="0.25">
      <c r="A20067" t="str">
        <f>VLOOKUP([2]Sheet1!A20067,[1]MG1655_proteins_167_161521!$A:$G,7,)</f>
        <v>groS</v>
      </c>
      <c r="B20067" t="s">
        <v>295</v>
      </c>
    </row>
    <row r="20068" spans="1:2" x14ac:dyDescent="0.25">
      <c r="A20068" t="str">
        <f>VLOOKUP([2]Sheet1!A20068,[1]MG1655_proteins_167_161521!$A:$G,7,)</f>
        <v>groS</v>
      </c>
      <c r="B20068" t="s">
        <v>2118</v>
      </c>
    </row>
    <row r="20069" spans="1:2" x14ac:dyDescent="0.25">
      <c r="A20069" t="str">
        <f>VLOOKUP([2]Sheet1!A20069,[1]MG1655_proteins_167_161521!$A:$G,7,)</f>
        <v>groS</v>
      </c>
      <c r="B20069" t="s">
        <v>11</v>
      </c>
    </row>
    <row r="20070" spans="1:2" x14ac:dyDescent="0.25">
      <c r="A20070" t="str">
        <f>VLOOKUP([2]Sheet1!A20070,[1]MG1655_proteins_167_161521!$A:$G,7,)</f>
        <v>groS</v>
      </c>
      <c r="B20070" t="s">
        <v>7</v>
      </c>
    </row>
    <row r="20071" spans="1:2" x14ac:dyDescent="0.25">
      <c r="A20071" t="str">
        <f>VLOOKUP([2]Sheet1!A20071,[1]MG1655_proteins_167_161521!$A:$G,7,)</f>
        <v>groS</v>
      </c>
      <c r="B20071" t="s">
        <v>7</v>
      </c>
    </row>
    <row r="20072" spans="1:2" x14ac:dyDescent="0.25">
      <c r="A20072" t="str">
        <f>VLOOKUP([2]Sheet1!A20072,[1]MG1655_proteins_167_161521!$A:$G,7,)</f>
        <v>groS</v>
      </c>
      <c r="B20072" t="s">
        <v>7</v>
      </c>
    </row>
    <row r="20073" spans="1:2" x14ac:dyDescent="0.25">
      <c r="A20073" t="str">
        <f>VLOOKUP([2]Sheet1!A20073,[1]MG1655_proteins_167_161521!$A:$G,7,)</f>
        <v>groS</v>
      </c>
      <c r="B20073" t="s">
        <v>7</v>
      </c>
    </row>
    <row r="20074" spans="1:2" x14ac:dyDescent="0.25">
      <c r="A20074" t="str">
        <f>VLOOKUP([2]Sheet1!A20074,[1]MG1655_proteins_167_161521!$A:$G,7,)</f>
        <v>groS</v>
      </c>
      <c r="B20074" t="s">
        <v>7</v>
      </c>
    </row>
    <row r="20075" spans="1:2" x14ac:dyDescent="0.25">
      <c r="A20075" t="str">
        <f>VLOOKUP([2]Sheet1!A20075,[1]MG1655_proteins_167_161521!$A:$G,7,)</f>
        <v>groS</v>
      </c>
      <c r="B20075" t="s">
        <v>7</v>
      </c>
    </row>
    <row r="20076" spans="1:2" x14ac:dyDescent="0.25">
      <c r="A20076" t="str">
        <f>VLOOKUP([2]Sheet1!A20076,[1]MG1655_proteins_167_161521!$A:$G,7,)</f>
        <v>groS</v>
      </c>
      <c r="B20076" t="s">
        <v>7</v>
      </c>
    </row>
    <row r="20077" spans="1:2" x14ac:dyDescent="0.25">
      <c r="A20077" t="str">
        <f>VLOOKUP([2]Sheet1!A20077,[1]MG1655_proteins_167_161521!$A:$G,7,)</f>
        <v>groS</v>
      </c>
      <c r="B20077" t="s">
        <v>7</v>
      </c>
    </row>
    <row r="20078" spans="1:2" x14ac:dyDescent="0.25">
      <c r="A20078" t="str">
        <f>VLOOKUP([2]Sheet1!A20078,[1]MG1655_proteins_167_161521!$A:$G,7,)</f>
        <v>groS</v>
      </c>
      <c r="B20078" t="s">
        <v>7</v>
      </c>
    </row>
    <row r="20079" spans="1:2" x14ac:dyDescent="0.25">
      <c r="A20079" t="str">
        <f>VLOOKUP([2]Sheet1!A20079,[1]MG1655_proteins_167_161521!$A:$G,7,)</f>
        <v>groS</v>
      </c>
      <c r="B20079" t="s">
        <v>7</v>
      </c>
    </row>
    <row r="20080" spans="1:2" x14ac:dyDescent="0.25">
      <c r="A20080" t="str">
        <f>VLOOKUP([2]Sheet1!A20080,[1]MG1655_proteins_167_161521!$A:$G,7,)</f>
        <v>groS</v>
      </c>
      <c r="B20080" t="s">
        <v>7</v>
      </c>
    </row>
    <row r="20081" spans="1:2" x14ac:dyDescent="0.25">
      <c r="A20081" t="str">
        <f>VLOOKUP([2]Sheet1!A20081,[1]MG1655_proteins_167_161521!$A:$G,7,)</f>
        <v>groS</v>
      </c>
      <c r="B20081" t="s">
        <v>7</v>
      </c>
    </row>
    <row r="20082" spans="1:2" x14ac:dyDescent="0.25">
      <c r="A20082" t="str">
        <f>VLOOKUP([2]Sheet1!A20082,[1]MG1655_proteins_167_161521!$A:$G,7,)</f>
        <v>groS</v>
      </c>
      <c r="B20082" t="s">
        <v>7</v>
      </c>
    </row>
    <row r="20083" spans="1:2" x14ac:dyDescent="0.25">
      <c r="A20083" t="str">
        <f>VLOOKUP([2]Sheet1!A20083,[1]MG1655_proteins_167_161521!$A:$G,7,)</f>
        <v>groS</v>
      </c>
      <c r="B20083" t="s">
        <v>7</v>
      </c>
    </row>
    <row r="20084" spans="1:2" x14ac:dyDescent="0.25">
      <c r="A20084" t="str">
        <f>VLOOKUP([2]Sheet1!A20084,[1]MG1655_proteins_167_161521!$A:$G,7,)</f>
        <v>groS</v>
      </c>
      <c r="B20084" t="s">
        <v>7</v>
      </c>
    </row>
    <row r="20085" spans="1:2" x14ac:dyDescent="0.25">
      <c r="A20085" t="str">
        <f>VLOOKUP([2]Sheet1!A20085,[1]MG1655_proteins_167_161521!$A:$G,7,)</f>
        <v>groS</v>
      </c>
      <c r="B20085" t="s">
        <v>7</v>
      </c>
    </row>
    <row r="20086" spans="1:2" x14ac:dyDescent="0.25">
      <c r="A20086" t="str">
        <f>VLOOKUP([2]Sheet1!A20086,[1]MG1655_proteins_167_161521!$A:$G,7,)</f>
        <v>groS</v>
      </c>
      <c r="B20086" t="s">
        <v>8</v>
      </c>
    </row>
    <row r="20087" spans="1:2" x14ac:dyDescent="0.25">
      <c r="A20087" t="str">
        <f>VLOOKUP([2]Sheet1!A20087,[1]MG1655_proteins_167_161521!$A:$G,7,)</f>
        <v>groS</v>
      </c>
      <c r="B20087" t="s">
        <v>53</v>
      </c>
    </row>
    <row r="20088" spans="1:2" x14ac:dyDescent="0.25">
      <c r="A20088" t="str">
        <f>VLOOKUP([2]Sheet1!A20088,[1]MG1655_proteins_167_161521!$A:$G,7,)</f>
        <v>groS</v>
      </c>
      <c r="B20088" t="s">
        <v>53</v>
      </c>
    </row>
    <row r="20089" spans="1:2" x14ac:dyDescent="0.25">
      <c r="A20089" t="str">
        <f>VLOOKUP([2]Sheet1!A20089,[1]MG1655_proteins_167_161521!$A:$G,7,)</f>
        <v>groS</v>
      </c>
      <c r="B20089" t="s">
        <v>53</v>
      </c>
    </row>
    <row r="20090" spans="1:2" x14ac:dyDescent="0.25">
      <c r="A20090" t="str">
        <f>VLOOKUP([2]Sheet1!A20090,[1]MG1655_proteins_167_161521!$A:$G,7,)</f>
        <v>groS</v>
      </c>
      <c r="B20090" t="s">
        <v>13</v>
      </c>
    </row>
    <row r="20091" spans="1:2" x14ac:dyDescent="0.25">
      <c r="A20091" t="str">
        <f>VLOOKUP([2]Sheet1!A20091,[1]MG1655_proteins_167_161521!$A:$G,7,)</f>
        <v>groS</v>
      </c>
      <c r="B20091" t="s">
        <v>435</v>
      </c>
    </row>
    <row r="20092" spans="1:2" x14ac:dyDescent="0.25">
      <c r="A20092" t="str">
        <f>VLOOKUP([2]Sheet1!A20092,[1]MG1655_proteins_167_161521!$A:$G,7,)</f>
        <v>groS</v>
      </c>
      <c r="B20092" t="s">
        <v>435</v>
      </c>
    </row>
    <row r="20093" spans="1:2" x14ac:dyDescent="0.25">
      <c r="A20093" t="str">
        <f>VLOOKUP([2]Sheet1!A20093,[1]MG1655_proteins_167_161521!$A:$G,7,)</f>
        <v>groS</v>
      </c>
      <c r="B20093" t="s">
        <v>435</v>
      </c>
    </row>
    <row r="20094" spans="1:2" x14ac:dyDescent="0.25">
      <c r="A20094" t="str">
        <f>VLOOKUP([2]Sheet1!A20094,[1]MG1655_proteins_167_161521!$A:$G,7,)</f>
        <v>groS</v>
      </c>
      <c r="B20094" t="s">
        <v>11</v>
      </c>
    </row>
    <row r="20095" spans="1:2" x14ac:dyDescent="0.25">
      <c r="A20095" t="str">
        <f>VLOOKUP([2]Sheet1!A20095,[1]MG1655_proteins_167_161521!$A:$G,7,)</f>
        <v>groS</v>
      </c>
      <c r="B20095" t="s">
        <v>42</v>
      </c>
    </row>
    <row r="20096" spans="1:2" x14ac:dyDescent="0.25">
      <c r="A20096" t="str">
        <f>VLOOKUP([2]Sheet1!A20096,[1]MG1655_proteins_167_161521!$A:$G,7,)</f>
        <v>groS</v>
      </c>
      <c r="B20096" t="s">
        <v>42</v>
      </c>
    </row>
    <row r="20097" spans="1:2" x14ac:dyDescent="0.25">
      <c r="A20097" t="str">
        <f>VLOOKUP([2]Sheet1!A20097,[1]MG1655_proteins_167_161521!$A:$G,7,)</f>
        <v>groS</v>
      </c>
      <c r="B20097" t="s">
        <v>42</v>
      </c>
    </row>
    <row r="20098" spans="1:2" x14ac:dyDescent="0.25">
      <c r="A20098" t="str">
        <f>VLOOKUP([2]Sheet1!A20098,[1]MG1655_proteins_167_161521!$A:$G,7,)</f>
        <v>groS</v>
      </c>
      <c r="B20098" t="s">
        <v>12</v>
      </c>
    </row>
    <row r="20099" spans="1:2" x14ac:dyDescent="0.25">
      <c r="A20099" t="str">
        <f>VLOOKUP([2]Sheet1!A20099,[1]MG1655_proteins_167_161521!$A:$G,7,)</f>
        <v>groS</v>
      </c>
      <c r="B20099" t="s">
        <v>12</v>
      </c>
    </row>
    <row r="20100" spans="1:2" x14ac:dyDescent="0.25">
      <c r="A20100" t="str">
        <f>VLOOKUP([2]Sheet1!A20100,[1]MG1655_proteins_167_161521!$A:$G,7,)</f>
        <v>groS</v>
      </c>
      <c r="B20100" t="s">
        <v>12</v>
      </c>
    </row>
    <row r="20101" spans="1:2" x14ac:dyDescent="0.25">
      <c r="A20101" t="str">
        <f>VLOOKUP([2]Sheet1!A20101,[1]MG1655_proteins_167_161521!$A:$G,7,)</f>
        <v>groS</v>
      </c>
      <c r="B20101" t="s">
        <v>2119</v>
      </c>
    </row>
    <row r="20102" spans="1:2" x14ac:dyDescent="0.25">
      <c r="A20102" t="str">
        <f>VLOOKUP([2]Sheet1!A20102,[1]MG1655_proteins_167_161521!$A:$G,7,)</f>
        <v>groS</v>
      </c>
      <c r="B20102" t="s">
        <v>2119</v>
      </c>
    </row>
    <row r="20103" spans="1:2" x14ac:dyDescent="0.25">
      <c r="A20103" t="str">
        <f>VLOOKUP([2]Sheet1!A20103,[1]MG1655_proteins_167_161521!$A:$G,7,)</f>
        <v>groS</v>
      </c>
      <c r="B20103" t="s">
        <v>727</v>
      </c>
    </row>
    <row r="20104" spans="1:2" x14ac:dyDescent="0.25">
      <c r="A20104" t="str">
        <f>VLOOKUP([2]Sheet1!A20104,[1]MG1655_proteins_167_161521!$A:$G,7,)</f>
        <v>groS</v>
      </c>
      <c r="B20104" t="s">
        <v>17</v>
      </c>
    </row>
    <row r="20105" spans="1:2" x14ac:dyDescent="0.25">
      <c r="A20105" t="str">
        <f>VLOOKUP([2]Sheet1!A20105,[1]MG1655_proteins_167_161521!$A:$G,7,)</f>
        <v>groS</v>
      </c>
      <c r="B20105" t="s">
        <v>1193</v>
      </c>
    </row>
    <row r="20106" spans="1:2" x14ac:dyDescent="0.25">
      <c r="A20106" t="str">
        <f>VLOOKUP([2]Sheet1!A20106,[1]MG1655_proteins_167_161521!$A:$G,7,)</f>
        <v>groS</v>
      </c>
      <c r="B20106" t="s">
        <v>11</v>
      </c>
    </row>
    <row r="20107" spans="1:2" x14ac:dyDescent="0.25">
      <c r="A20107" t="str">
        <f>VLOOKUP([2]Sheet1!A20107,[1]MG1655_proteins_167_161521!$A:$G,7,)</f>
        <v>groL</v>
      </c>
      <c r="B20107" t="s">
        <v>435</v>
      </c>
    </row>
    <row r="20108" spans="1:2" x14ac:dyDescent="0.25">
      <c r="A20108" t="str">
        <f>VLOOKUP([2]Sheet1!A20108,[1]MG1655_proteins_167_161521!$A:$G,7,)</f>
        <v>groL</v>
      </c>
      <c r="B20108" t="s">
        <v>148</v>
      </c>
    </row>
    <row r="20109" spans="1:2" x14ac:dyDescent="0.25">
      <c r="A20109" t="str">
        <f>VLOOKUP([2]Sheet1!A20109,[1]MG1655_proteins_167_161521!$A:$G,7,)</f>
        <v>groL</v>
      </c>
      <c r="B20109" t="s">
        <v>295</v>
      </c>
    </row>
    <row r="20110" spans="1:2" x14ac:dyDescent="0.25">
      <c r="A20110" t="str">
        <f>VLOOKUP([2]Sheet1!A20110,[1]MG1655_proteins_167_161521!$A:$G,7,)</f>
        <v>groL</v>
      </c>
      <c r="B20110" t="s">
        <v>2118</v>
      </c>
    </row>
    <row r="20111" spans="1:2" x14ac:dyDescent="0.25">
      <c r="A20111" t="str">
        <f>VLOOKUP([2]Sheet1!A20111,[1]MG1655_proteins_167_161521!$A:$G,7,)</f>
        <v>groL</v>
      </c>
      <c r="B20111" t="s">
        <v>11</v>
      </c>
    </row>
    <row r="20112" spans="1:2" x14ac:dyDescent="0.25">
      <c r="A20112" t="str">
        <f>VLOOKUP([2]Sheet1!A20112,[1]MG1655_proteins_167_161521!$A:$G,7,)</f>
        <v>groL</v>
      </c>
      <c r="B20112" t="s">
        <v>6</v>
      </c>
    </row>
    <row r="20113" spans="1:2" x14ac:dyDescent="0.25">
      <c r="A20113" t="str">
        <f>VLOOKUP([2]Sheet1!A20113,[1]MG1655_proteins_167_161521!$A:$G,7,)</f>
        <v>groL</v>
      </c>
      <c r="B20113" t="s">
        <v>55</v>
      </c>
    </row>
    <row r="20114" spans="1:2" x14ac:dyDescent="0.25">
      <c r="A20114" t="str">
        <f>VLOOKUP([2]Sheet1!A20114,[1]MG1655_proteins_167_161521!$A:$G,7,)</f>
        <v>groL</v>
      </c>
      <c r="B20114" t="s">
        <v>7</v>
      </c>
    </row>
    <row r="20115" spans="1:2" x14ac:dyDescent="0.25">
      <c r="A20115" t="str">
        <f>VLOOKUP([2]Sheet1!A20115,[1]MG1655_proteins_167_161521!$A:$G,7,)</f>
        <v>groL</v>
      </c>
      <c r="B20115" t="s">
        <v>7</v>
      </c>
    </row>
    <row r="20116" spans="1:2" x14ac:dyDescent="0.25">
      <c r="A20116" t="str">
        <f>VLOOKUP([2]Sheet1!A20116,[1]MG1655_proteins_167_161521!$A:$G,7,)</f>
        <v>groL</v>
      </c>
      <c r="B20116" t="s">
        <v>7</v>
      </c>
    </row>
    <row r="20117" spans="1:2" x14ac:dyDescent="0.25">
      <c r="A20117" t="str">
        <f>VLOOKUP([2]Sheet1!A20117,[1]MG1655_proteins_167_161521!$A:$G,7,)</f>
        <v>groL</v>
      </c>
      <c r="B20117" t="s">
        <v>7</v>
      </c>
    </row>
    <row r="20118" spans="1:2" x14ac:dyDescent="0.25">
      <c r="A20118" t="str">
        <f>VLOOKUP([2]Sheet1!A20118,[1]MG1655_proteins_167_161521!$A:$G,7,)</f>
        <v>groL</v>
      </c>
      <c r="B20118" t="s">
        <v>7</v>
      </c>
    </row>
    <row r="20119" spans="1:2" x14ac:dyDescent="0.25">
      <c r="A20119" t="str">
        <f>VLOOKUP([2]Sheet1!A20119,[1]MG1655_proteins_167_161521!$A:$G,7,)</f>
        <v>groL</v>
      </c>
      <c r="B20119" t="s">
        <v>7</v>
      </c>
    </row>
    <row r="20120" spans="1:2" x14ac:dyDescent="0.25">
      <c r="A20120" t="str">
        <f>VLOOKUP([2]Sheet1!A20120,[1]MG1655_proteins_167_161521!$A:$G,7,)</f>
        <v>groL</v>
      </c>
      <c r="B20120" t="s">
        <v>7</v>
      </c>
    </row>
    <row r="20121" spans="1:2" x14ac:dyDescent="0.25">
      <c r="A20121" t="str">
        <f>VLOOKUP([2]Sheet1!A20121,[1]MG1655_proteins_167_161521!$A:$G,7,)</f>
        <v>groL</v>
      </c>
      <c r="B20121" t="s">
        <v>7</v>
      </c>
    </row>
    <row r="20122" spans="1:2" x14ac:dyDescent="0.25">
      <c r="A20122" t="str">
        <f>VLOOKUP([2]Sheet1!A20122,[1]MG1655_proteins_167_161521!$A:$G,7,)</f>
        <v>groL</v>
      </c>
      <c r="B20122" t="s">
        <v>7</v>
      </c>
    </row>
    <row r="20123" spans="1:2" x14ac:dyDescent="0.25">
      <c r="A20123" t="str">
        <f>VLOOKUP([2]Sheet1!A20123,[1]MG1655_proteins_167_161521!$A:$G,7,)</f>
        <v>groL</v>
      </c>
      <c r="B20123" t="s">
        <v>7</v>
      </c>
    </row>
    <row r="20124" spans="1:2" x14ac:dyDescent="0.25">
      <c r="A20124" t="str">
        <f>VLOOKUP([2]Sheet1!A20124,[1]MG1655_proteins_167_161521!$A:$G,7,)</f>
        <v>groL</v>
      </c>
      <c r="B20124" t="s">
        <v>7</v>
      </c>
    </row>
    <row r="20125" spans="1:2" x14ac:dyDescent="0.25">
      <c r="A20125" t="str">
        <f>VLOOKUP([2]Sheet1!A20125,[1]MG1655_proteins_167_161521!$A:$G,7,)</f>
        <v>groL</v>
      </c>
      <c r="B20125" t="s">
        <v>7</v>
      </c>
    </row>
    <row r="20126" spans="1:2" x14ac:dyDescent="0.25">
      <c r="A20126" t="str">
        <f>VLOOKUP([2]Sheet1!A20126,[1]MG1655_proteins_167_161521!$A:$G,7,)</f>
        <v>groL</v>
      </c>
      <c r="B20126" t="s">
        <v>7</v>
      </c>
    </row>
    <row r="20127" spans="1:2" x14ac:dyDescent="0.25">
      <c r="A20127" t="str">
        <f>VLOOKUP([2]Sheet1!A20127,[1]MG1655_proteins_167_161521!$A:$G,7,)</f>
        <v>groL</v>
      </c>
      <c r="B20127" t="s">
        <v>7</v>
      </c>
    </row>
    <row r="20128" spans="1:2" x14ac:dyDescent="0.25">
      <c r="A20128" t="str">
        <f>VLOOKUP([2]Sheet1!A20128,[1]MG1655_proteins_167_161521!$A:$G,7,)</f>
        <v>groL</v>
      </c>
      <c r="B20128" t="s">
        <v>7</v>
      </c>
    </row>
    <row r="20129" spans="1:2" x14ac:dyDescent="0.25">
      <c r="A20129" t="str">
        <f>VLOOKUP([2]Sheet1!A20129,[1]MG1655_proteins_167_161521!$A:$G,7,)</f>
        <v>groL</v>
      </c>
      <c r="B20129" t="s">
        <v>7</v>
      </c>
    </row>
    <row r="20130" spans="1:2" x14ac:dyDescent="0.25">
      <c r="A20130" t="str">
        <f>VLOOKUP([2]Sheet1!A20130,[1]MG1655_proteins_167_161521!$A:$G,7,)</f>
        <v>groL</v>
      </c>
      <c r="B20130" t="s">
        <v>7</v>
      </c>
    </row>
    <row r="20131" spans="1:2" x14ac:dyDescent="0.25">
      <c r="A20131" t="str">
        <f>VLOOKUP([2]Sheet1!A20131,[1]MG1655_proteins_167_161521!$A:$G,7,)</f>
        <v>groL</v>
      </c>
      <c r="B20131" t="s">
        <v>7</v>
      </c>
    </row>
    <row r="20132" spans="1:2" x14ac:dyDescent="0.25">
      <c r="A20132" t="str">
        <f>VLOOKUP([2]Sheet1!A20132,[1]MG1655_proteins_167_161521!$A:$G,7,)</f>
        <v>groL</v>
      </c>
      <c r="B20132" t="s">
        <v>7</v>
      </c>
    </row>
    <row r="20133" spans="1:2" x14ac:dyDescent="0.25">
      <c r="A20133" t="str">
        <f>VLOOKUP([2]Sheet1!A20133,[1]MG1655_proteins_167_161521!$A:$G,7,)</f>
        <v>groL</v>
      </c>
      <c r="B20133" t="s">
        <v>7</v>
      </c>
    </row>
    <row r="20134" spans="1:2" x14ac:dyDescent="0.25">
      <c r="A20134" t="str">
        <f>VLOOKUP([2]Sheet1!A20134,[1]MG1655_proteins_167_161521!$A:$G,7,)</f>
        <v>groL</v>
      </c>
      <c r="B20134" t="s">
        <v>7</v>
      </c>
    </row>
    <row r="20135" spans="1:2" x14ac:dyDescent="0.25">
      <c r="A20135" t="str">
        <f>VLOOKUP([2]Sheet1!A20135,[1]MG1655_proteins_167_161521!$A:$G,7,)</f>
        <v>groL</v>
      </c>
      <c r="B20135" t="s">
        <v>7</v>
      </c>
    </row>
    <row r="20136" spans="1:2" x14ac:dyDescent="0.25">
      <c r="A20136" t="str">
        <f>VLOOKUP([2]Sheet1!A20136,[1]MG1655_proteins_167_161521!$A:$G,7,)</f>
        <v>groL</v>
      </c>
      <c r="B20136" t="s">
        <v>7</v>
      </c>
    </row>
    <row r="20137" spans="1:2" x14ac:dyDescent="0.25">
      <c r="A20137" t="str">
        <f>VLOOKUP([2]Sheet1!A20137,[1]MG1655_proteins_167_161521!$A:$G,7,)</f>
        <v>groL</v>
      </c>
      <c r="B20137" t="s">
        <v>7</v>
      </c>
    </row>
    <row r="20138" spans="1:2" x14ac:dyDescent="0.25">
      <c r="A20138" t="str">
        <f>VLOOKUP([2]Sheet1!A20138,[1]MG1655_proteins_167_161521!$A:$G,7,)</f>
        <v>groL</v>
      </c>
      <c r="B20138" t="s">
        <v>7</v>
      </c>
    </row>
    <row r="20139" spans="1:2" x14ac:dyDescent="0.25">
      <c r="A20139" t="str">
        <f>VLOOKUP([2]Sheet1!A20139,[1]MG1655_proteins_167_161521!$A:$G,7,)</f>
        <v>groL</v>
      </c>
      <c r="B20139" t="s">
        <v>7</v>
      </c>
    </row>
    <row r="20140" spans="1:2" x14ac:dyDescent="0.25">
      <c r="A20140" t="str">
        <f>VLOOKUP([2]Sheet1!A20140,[1]MG1655_proteins_167_161521!$A:$G,7,)</f>
        <v>groL</v>
      </c>
      <c r="B20140" t="s">
        <v>7</v>
      </c>
    </row>
    <row r="20141" spans="1:2" x14ac:dyDescent="0.25">
      <c r="A20141" t="str">
        <f>VLOOKUP([2]Sheet1!A20141,[1]MG1655_proteins_167_161521!$A:$G,7,)</f>
        <v>groL</v>
      </c>
      <c r="B20141" t="s">
        <v>7</v>
      </c>
    </row>
    <row r="20142" spans="1:2" x14ac:dyDescent="0.25">
      <c r="A20142" t="str">
        <f>VLOOKUP([2]Sheet1!A20142,[1]MG1655_proteins_167_161521!$A:$G,7,)</f>
        <v>groL</v>
      </c>
      <c r="B20142" t="s">
        <v>7</v>
      </c>
    </row>
    <row r="20143" spans="1:2" x14ac:dyDescent="0.25">
      <c r="A20143" t="str">
        <f>VLOOKUP([2]Sheet1!A20143,[1]MG1655_proteins_167_161521!$A:$G,7,)</f>
        <v>groL</v>
      </c>
      <c r="B20143" t="s">
        <v>7</v>
      </c>
    </row>
    <row r="20144" spans="1:2" x14ac:dyDescent="0.25">
      <c r="A20144" t="str">
        <f>VLOOKUP([2]Sheet1!A20144,[1]MG1655_proteins_167_161521!$A:$G,7,)</f>
        <v>groL</v>
      </c>
      <c r="B20144" t="s">
        <v>7</v>
      </c>
    </row>
    <row r="20145" spans="1:2" x14ac:dyDescent="0.25">
      <c r="A20145" t="str">
        <f>VLOOKUP([2]Sheet1!A20145,[1]MG1655_proteins_167_161521!$A:$G,7,)</f>
        <v>groL</v>
      </c>
      <c r="B20145" t="s">
        <v>7</v>
      </c>
    </row>
    <row r="20146" spans="1:2" x14ac:dyDescent="0.25">
      <c r="A20146" t="str">
        <f>VLOOKUP([2]Sheet1!A20146,[1]MG1655_proteins_167_161521!$A:$G,7,)</f>
        <v>groL</v>
      </c>
      <c r="B20146" t="s">
        <v>7</v>
      </c>
    </row>
    <row r="20147" spans="1:2" x14ac:dyDescent="0.25">
      <c r="A20147" t="str">
        <f>VLOOKUP([2]Sheet1!A20147,[1]MG1655_proteins_167_161521!$A:$G,7,)</f>
        <v>groL</v>
      </c>
      <c r="B20147" t="s">
        <v>7</v>
      </c>
    </row>
    <row r="20148" spans="1:2" x14ac:dyDescent="0.25">
      <c r="A20148" t="str">
        <f>VLOOKUP([2]Sheet1!A20148,[1]MG1655_proteins_167_161521!$A:$G,7,)</f>
        <v>groL</v>
      </c>
      <c r="B20148" t="s">
        <v>7</v>
      </c>
    </row>
    <row r="20149" spans="1:2" x14ac:dyDescent="0.25">
      <c r="A20149" t="str">
        <f>VLOOKUP([2]Sheet1!A20149,[1]MG1655_proteins_167_161521!$A:$G,7,)</f>
        <v>groL</v>
      </c>
      <c r="B20149" t="s">
        <v>7</v>
      </c>
    </row>
    <row r="20150" spans="1:2" x14ac:dyDescent="0.25">
      <c r="A20150" t="str">
        <f>VLOOKUP([2]Sheet1!A20150,[1]MG1655_proteins_167_161521!$A:$G,7,)</f>
        <v>groL</v>
      </c>
      <c r="B20150" t="s">
        <v>7</v>
      </c>
    </row>
    <row r="20151" spans="1:2" x14ac:dyDescent="0.25">
      <c r="A20151" t="str">
        <f>VLOOKUP([2]Sheet1!A20151,[1]MG1655_proteins_167_161521!$A:$G,7,)</f>
        <v>groL</v>
      </c>
      <c r="B20151" t="s">
        <v>7</v>
      </c>
    </row>
    <row r="20152" spans="1:2" x14ac:dyDescent="0.25">
      <c r="A20152" t="str">
        <f>VLOOKUP([2]Sheet1!A20152,[1]MG1655_proteins_167_161521!$A:$G,7,)</f>
        <v>groL</v>
      </c>
      <c r="B20152" t="s">
        <v>7</v>
      </c>
    </row>
    <row r="20153" spans="1:2" x14ac:dyDescent="0.25">
      <c r="A20153" t="str">
        <f>VLOOKUP([2]Sheet1!A20153,[1]MG1655_proteins_167_161521!$A:$G,7,)</f>
        <v>groL</v>
      </c>
      <c r="B20153" t="s">
        <v>7</v>
      </c>
    </row>
    <row r="20154" spans="1:2" x14ac:dyDescent="0.25">
      <c r="A20154" t="str">
        <f>VLOOKUP([2]Sheet1!A20154,[1]MG1655_proteins_167_161521!$A:$G,7,)</f>
        <v>groL</v>
      </c>
      <c r="B20154" t="s">
        <v>7</v>
      </c>
    </row>
    <row r="20155" spans="1:2" x14ac:dyDescent="0.25">
      <c r="A20155" t="str">
        <f>VLOOKUP([2]Sheet1!A20155,[1]MG1655_proteins_167_161521!$A:$G,7,)</f>
        <v>groL</v>
      </c>
      <c r="B20155" t="s">
        <v>7</v>
      </c>
    </row>
    <row r="20156" spans="1:2" x14ac:dyDescent="0.25">
      <c r="A20156" t="str">
        <f>VLOOKUP([2]Sheet1!A20156,[1]MG1655_proteins_167_161521!$A:$G,7,)</f>
        <v>groL</v>
      </c>
      <c r="B20156" t="s">
        <v>7</v>
      </c>
    </row>
    <row r="20157" spans="1:2" x14ac:dyDescent="0.25">
      <c r="A20157" t="str">
        <f>VLOOKUP([2]Sheet1!A20157,[1]MG1655_proteins_167_161521!$A:$G,7,)</f>
        <v>groL</v>
      </c>
      <c r="B20157" t="s">
        <v>7</v>
      </c>
    </row>
    <row r="20158" spans="1:2" x14ac:dyDescent="0.25">
      <c r="A20158" t="str">
        <f>VLOOKUP([2]Sheet1!A20158,[1]MG1655_proteins_167_161521!$A:$G,7,)</f>
        <v>groL</v>
      </c>
      <c r="B20158" t="s">
        <v>7</v>
      </c>
    </row>
    <row r="20159" spans="1:2" x14ac:dyDescent="0.25">
      <c r="A20159" t="str">
        <f>VLOOKUP([2]Sheet1!A20159,[1]MG1655_proteins_167_161521!$A:$G,7,)</f>
        <v>groL</v>
      </c>
      <c r="B20159" t="s">
        <v>7</v>
      </c>
    </row>
    <row r="20160" spans="1:2" x14ac:dyDescent="0.25">
      <c r="A20160" t="str">
        <f>VLOOKUP([2]Sheet1!A20160,[1]MG1655_proteins_167_161521!$A:$G,7,)</f>
        <v>groL</v>
      </c>
      <c r="B20160" t="s">
        <v>7</v>
      </c>
    </row>
    <row r="20161" spans="1:2" x14ac:dyDescent="0.25">
      <c r="A20161" t="str">
        <f>VLOOKUP([2]Sheet1!A20161,[1]MG1655_proteins_167_161521!$A:$G,7,)</f>
        <v>groL</v>
      </c>
      <c r="B20161" t="s">
        <v>7</v>
      </c>
    </row>
    <row r="20162" spans="1:2" x14ac:dyDescent="0.25">
      <c r="A20162" t="str">
        <f>VLOOKUP([2]Sheet1!A20162,[1]MG1655_proteins_167_161521!$A:$G,7,)</f>
        <v>groL</v>
      </c>
      <c r="B20162" t="s">
        <v>7</v>
      </c>
    </row>
    <row r="20163" spans="1:2" x14ac:dyDescent="0.25">
      <c r="A20163" t="str">
        <f>VLOOKUP([2]Sheet1!A20163,[1]MG1655_proteins_167_161521!$A:$G,7,)</f>
        <v>groL</v>
      </c>
      <c r="B20163" t="s">
        <v>7</v>
      </c>
    </row>
    <row r="20164" spans="1:2" x14ac:dyDescent="0.25">
      <c r="A20164" t="str">
        <f>VLOOKUP([2]Sheet1!A20164,[1]MG1655_proteins_167_161521!$A:$G,7,)</f>
        <v>groL</v>
      </c>
      <c r="B20164" t="s">
        <v>7</v>
      </c>
    </row>
    <row r="20165" spans="1:2" x14ac:dyDescent="0.25">
      <c r="A20165" t="str">
        <f>VLOOKUP([2]Sheet1!A20165,[1]MG1655_proteins_167_161521!$A:$G,7,)</f>
        <v>groL</v>
      </c>
      <c r="B20165" t="s">
        <v>7</v>
      </c>
    </row>
    <row r="20166" spans="1:2" x14ac:dyDescent="0.25">
      <c r="A20166" t="str">
        <f>VLOOKUP([2]Sheet1!A20166,[1]MG1655_proteins_167_161521!$A:$G,7,)</f>
        <v>groL</v>
      </c>
      <c r="B20166" t="s">
        <v>7</v>
      </c>
    </row>
    <row r="20167" spans="1:2" x14ac:dyDescent="0.25">
      <c r="A20167" t="str">
        <f>VLOOKUP([2]Sheet1!A20167,[1]MG1655_proteins_167_161521!$A:$G,7,)</f>
        <v>groL</v>
      </c>
      <c r="B20167" t="s">
        <v>7</v>
      </c>
    </row>
    <row r="20168" spans="1:2" x14ac:dyDescent="0.25">
      <c r="A20168" t="str">
        <f>VLOOKUP([2]Sheet1!A20168,[1]MG1655_proteins_167_161521!$A:$G,7,)</f>
        <v>groL</v>
      </c>
      <c r="B20168" t="s">
        <v>7</v>
      </c>
    </row>
    <row r="20169" spans="1:2" x14ac:dyDescent="0.25">
      <c r="A20169" t="str">
        <f>VLOOKUP([2]Sheet1!A20169,[1]MG1655_proteins_167_161521!$A:$G,7,)</f>
        <v>groL</v>
      </c>
      <c r="B20169" t="s">
        <v>7</v>
      </c>
    </row>
    <row r="20170" spans="1:2" x14ac:dyDescent="0.25">
      <c r="A20170" t="str">
        <f>VLOOKUP([2]Sheet1!A20170,[1]MG1655_proteins_167_161521!$A:$G,7,)</f>
        <v>groL</v>
      </c>
      <c r="B20170" t="s">
        <v>7</v>
      </c>
    </row>
    <row r="20171" spans="1:2" x14ac:dyDescent="0.25">
      <c r="A20171" t="str">
        <f>VLOOKUP([2]Sheet1!A20171,[1]MG1655_proteins_167_161521!$A:$G,7,)</f>
        <v>groL</v>
      </c>
      <c r="B20171" t="s">
        <v>7</v>
      </c>
    </row>
    <row r="20172" spans="1:2" x14ac:dyDescent="0.25">
      <c r="A20172" t="str">
        <f>VLOOKUP([2]Sheet1!A20172,[1]MG1655_proteins_167_161521!$A:$G,7,)</f>
        <v>groL</v>
      </c>
      <c r="B20172" t="s">
        <v>8</v>
      </c>
    </row>
    <row r="20173" spans="1:2" x14ac:dyDescent="0.25">
      <c r="A20173" t="str">
        <f>VLOOKUP([2]Sheet1!A20173,[1]MG1655_proteins_167_161521!$A:$G,7,)</f>
        <v>groL</v>
      </c>
      <c r="B20173" t="s">
        <v>8</v>
      </c>
    </row>
    <row r="20174" spans="1:2" x14ac:dyDescent="0.25">
      <c r="A20174" t="str">
        <f>VLOOKUP([2]Sheet1!A20174,[1]MG1655_proteins_167_161521!$A:$G,7,)</f>
        <v>groL</v>
      </c>
      <c r="B20174" t="s">
        <v>8</v>
      </c>
    </row>
    <row r="20175" spans="1:2" x14ac:dyDescent="0.25">
      <c r="A20175" t="str">
        <f>VLOOKUP([2]Sheet1!A20175,[1]MG1655_proteins_167_161521!$A:$G,7,)</f>
        <v>groL</v>
      </c>
      <c r="B20175" t="s">
        <v>8</v>
      </c>
    </row>
    <row r="20176" spans="1:2" x14ac:dyDescent="0.25">
      <c r="A20176" t="str">
        <f>VLOOKUP([2]Sheet1!A20176,[1]MG1655_proteins_167_161521!$A:$G,7,)</f>
        <v>groL</v>
      </c>
      <c r="B20176" t="s">
        <v>8</v>
      </c>
    </row>
    <row r="20177" spans="1:2" x14ac:dyDescent="0.25">
      <c r="A20177" t="str">
        <f>VLOOKUP([2]Sheet1!A20177,[1]MG1655_proteins_167_161521!$A:$G,7,)</f>
        <v>groL</v>
      </c>
      <c r="B20177" t="s">
        <v>139</v>
      </c>
    </row>
    <row r="20178" spans="1:2" x14ac:dyDescent="0.25">
      <c r="A20178" t="str">
        <f>VLOOKUP([2]Sheet1!A20178,[1]MG1655_proteins_167_161521!$A:$G,7,)</f>
        <v>groL</v>
      </c>
      <c r="B20178" t="s">
        <v>9</v>
      </c>
    </row>
    <row r="20179" spans="1:2" x14ac:dyDescent="0.25">
      <c r="A20179" t="str">
        <f>VLOOKUP([2]Sheet1!A20179,[1]MG1655_proteins_167_161521!$A:$G,7,)</f>
        <v>groL</v>
      </c>
      <c r="B20179" t="s">
        <v>53</v>
      </c>
    </row>
    <row r="20180" spans="1:2" x14ac:dyDescent="0.25">
      <c r="A20180" t="str">
        <f>VLOOKUP([2]Sheet1!A20180,[1]MG1655_proteins_167_161521!$A:$G,7,)</f>
        <v>groL</v>
      </c>
      <c r="B20180" t="s">
        <v>53</v>
      </c>
    </row>
    <row r="20181" spans="1:2" x14ac:dyDescent="0.25">
      <c r="A20181" t="str">
        <f>VLOOKUP([2]Sheet1!A20181,[1]MG1655_proteins_167_161521!$A:$G,7,)</f>
        <v>groL</v>
      </c>
      <c r="B20181" t="s">
        <v>53</v>
      </c>
    </row>
    <row r="20182" spans="1:2" x14ac:dyDescent="0.25">
      <c r="A20182" t="str">
        <f>VLOOKUP([2]Sheet1!A20182,[1]MG1655_proteins_167_161521!$A:$G,7,)</f>
        <v>groL</v>
      </c>
      <c r="B20182" t="s">
        <v>53</v>
      </c>
    </row>
    <row r="20183" spans="1:2" x14ac:dyDescent="0.25">
      <c r="A20183" t="str">
        <f>VLOOKUP([2]Sheet1!A20183,[1]MG1655_proteins_167_161521!$A:$G,7,)</f>
        <v>groL</v>
      </c>
      <c r="B20183" t="s">
        <v>53</v>
      </c>
    </row>
    <row r="20184" spans="1:2" x14ac:dyDescent="0.25">
      <c r="A20184" t="str">
        <f>VLOOKUP([2]Sheet1!A20184,[1]MG1655_proteins_167_161521!$A:$G,7,)</f>
        <v>groL</v>
      </c>
      <c r="B20184" t="s">
        <v>53</v>
      </c>
    </row>
    <row r="20185" spans="1:2" x14ac:dyDescent="0.25">
      <c r="A20185" t="str">
        <f>VLOOKUP([2]Sheet1!A20185,[1]MG1655_proteins_167_161521!$A:$G,7,)</f>
        <v>groL</v>
      </c>
      <c r="B20185" t="s">
        <v>53</v>
      </c>
    </row>
    <row r="20186" spans="1:2" x14ac:dyDescent="0.25">
      <c r="A20186" t="str">
        <f>VLOOKUP([2]Sheet1!A20186,[1]MG1655_proteins_167_161521!$A:$G,7,)</f>
        <v>groL</v>
      </c>
      <c r="B20186" t="s">
        <v>53</v>
      </c>
    </row>
    <row r="20187" spans="1:2" x14ac:dyDescent="0.25">
      <c r="A20187" t="str">
        <f>VLOOKUP([2]Sheet1!A20187,[1]MG1655_proteins_167_161521!$A:$G,7,)</f>
        <v>groL</v>
      </c>
      <c r="B20187" t="s">
        <v>53</v>
      </c>
    </row>
    <row r="20188" spans="1:2" x14ac:dyDescent="0.25">
      <c r="A20188" t="str">
        <f>VLOOKUP([2]Sheet1!A20188,[1]MG1655_proteins_167_161521!$A:$G,7,)</f>
        <v>groL</v>
      </c>
      <c r="B20188" t="s">
        <v>727</v>
      </c>
    </row>
    <row r="20189" spans="1:2" x14ac:dyDescent="0.25">
      <c r="A20189" t="str">
        <f>VLOOKUP([2]Sheet1!A20189,[1]MG1655_proteins_167_161521!$A:$G,7,)</f>
        <v>groL</v>
      </c>
      <c r="B20189" t="s">
        <v>727</v>
      </c>
    </row>
    <row r="20190" spans="1:2" x14ac:dyDescent="0.25">
      <c r="A20190" t="str">
        <f>VLOOKUP([2]Sheet1!A20190,[1]MG1655_proteins_167_161521!$A:$G,7,)</f>
        <v>groL</v>
      </c>
      <c r="B20190" t="s">
        <v>727</v>
      </c>
    </row>
    <row r="20191" spans="1:2" x14ac:dyDescent="0.25">
      <c r="A20191" t="str">
        <f>VLOOKUP([2]Sheet1!A20191,[1]MG1655_proteins_167_161521!$A:$G,7,)</f>
        <v>groL</v>
      </c>
      <c r="B20191" t="s">
        <v>10</v>
      </c>
    </row>
    <row r="20192" spans="1:2" x14ac:dyDescent="0.25">
      <c r="A20192" t="str">
        <f>VLOOKUP([2]Sheet1!A20192,[1]MG1655_proteins_167_161521!$A:$G,7,)</f>
        <v>groL</v>
      </c>
      <c r="B20192" t="s">
        <v>435</v>
      </c>
    </row>
    <row r="20193" spans="1:2" x14ac:dyDescent="0.25">
      <c r="A20193" t="str">
        <f>VLOOKUP([2]Sheet1!A20193,[1]MG1655_proteins_167_161521!$A:$G,7,)</f>
        <v>groL</v>
      </c>
      <c r="B20193" t="s">
        <v>15</v>
      </c>
    </row>
    <row r="20194" spans="1:2" x14ac:dyDescent="0.25">
      <c r="A20194" t="str">
        <f>VLOOKUP([2]Sheet1!A20194,[1]MG1655_proteins_167_161521!$A:$G,7,)</f>
        <v>groL</v>
      </c>
      <c r="B20194" t="s">
        <v>15</v>
      </c>
    </row>
    <row r="20195" spans="1:2" x14ac:dyDescent="0.25">
      <c r="A20195" t="str">
        <f>VLOOKUP([2]Sheet1!A20195,[1]MG1655_proteins_167_161521!$A:$G,7,)</f>
        <v>groL</v>
      </c>
      <c r="B20195" t="s">
        <v>11</v>
      </c>
    </row>
    <row r="20196" spans="1:2" x14ac:dyDescent="0.25">
      <c r="A20196" t="str">
        <f>VLOOKUP([2]Sheet1!A20196,[1]MG1655_proteins_167_161521!$A:$G,7,)</f>
        <v>groL</v>
      </c>
      <c r="B20196" t="s">
        <v>42</v>
      </c>
    </row>
    <row r="20197" spans="1:2" x14ac:dyDescent="0.25">
      <c r="A20197" t="str">
        <f>VLOOKUP([2]Sheet1!A20197,[1]MG1655_proteins_167_161521!$A:$G,7,)</f>
        <v>groL</v>
      </c>
      <c r="B20197" t="s">
        <v>42</v>
      </c>
    </row>
    <row r="20198" spans="1:2" x14ac:dyDescent="0.25">
      <c r="A20198" t="str">
        <f>VLOOKUP([2]Sheet1!A20198,[1]MG1655_proteins_167_161521!$A:$G,7,)</f>
        <v>groL</v>
      </c>
      <c r="B20198" t="s">
        <v>42</v>
      </c>
    </row>
    <row r="20199" spans="1:2" x14ac:dyDescent="0.25">
      <c r="A20199" t="str">
        <f>VLOOKUP([2]Sheet1!A20199,[1]MG1655_proteins_167_161521!$A:$G,7,)</f>
        <v>groL</v>
      </c>
      <c r="B20199" t="s">
        <v>12</v>
      </c>
    </row>
    <row r="20200" spans="1:2" x14ac:dyDescent="0.25">
      <c r="A20200" t="str">
        <f>VLOOKUP([2]Sheet1!A20200,[1]MG1655_proteins_167_161521!$A:$G,7,)</f>
        <v>groL</v>
      </c>
      <c r="B20200" t="s">
        <v>12</v>
      </c>
    </row>
    <row r="20201" spans="1:2" x14ac:dyDescent="0.25">
      <c r="A20201" t="str">
        <f>VLOOKUP([2]Sheet1!A20201,[1]MG1655_proteins_167_161521!$A:$G,7,)</f>
        <v>groL</v>
      </c>
      <c r="B20201" t="s">
        <v>2</v>
      </c>
    </row>
    <row r="20202" spans="1:2" x14ac:dyDescent="0.25">
      <c r="A20202" t="str">
        <f>VLOOKUP([2]Sheet1!A20202,[1]MG1655_proteins_167_161521!$A:$G,7,)</f>
        <v>groL</v>
      </c>
      <c r="B20202" t="s">
        <v>2119</v>
      </c>
    </row>
    <row r="20203" spans="1:2" x14ac:dyDescent="0.25">
      <c r="A20203" t="str">
        <f>VLOOKUP([2]Sheet1!A20203,[1]MG1655_proteins_167_161521!$A:$G,7,)</f>
        <v>groL</v>
      </c>
      <c r="B20203" t="s">
        <v>2119</v>
      </c>
    </row>
    <row r="20204" spans="1:2" x14ac:dyDescent="0.25">
      <c r="A20204" t="str">
        <f>VLOOKUP([2]Sheet1!A20204,[1]MG1655_proteins_167_161521!$A:$G,7,)</f>
        <v>groL</v>
      </c>
      <c r="B20204" t="s">
        <v>8</v>
      </c>
    </row>
    <row r="20205" spans="1:2" x14ac:dyDescent="0.25">
      <c r="A20205" t="str">
        <f>VLOOKUP([2]Sheet1!A20205,[1]MG1655_proteins_167_161521!$A:$G,7,)</f>
        <v>groL</v>
      </c>
      <c r="B20205" t="s">
        <v>15</v>
      </c>
    </row>
    <row r="20206" spans="1:2" x14ac:dyDescent="0.25">
      <c r="A20206" t="str">
        <f>VLOOKUP([2]Sheet1!A20206,[1]MG1655_proteins_167_161521!$A:$G,7,)</f>
        <v>groL</v>
      </c>
      <c r="B20206" t="s">
        <v>2119</v>
      </c>
    </row>
    <row r="20207" spans="1:2" x14ac:dyDescent="0.25">
      <c r="A20207" t="str">
        <f>VLOOKUP([2]Sheet1!A20207,[1]MG1655_proteins_167_161521!$A:$G,7,)</f>
        <v>groL</v>
      </c>
      <c r="B20207" t="s">
        <v>11</v>
      </c>
    </row>
    <row r="20208" spans="1:2" x14ac:dyDescent="0.25">
      <c r="A20208" t="str">
        <f>VLOOKUP([2]Sheet1!A20208,[1]MG1655_proteins_167_161521!$A:$G,7,)</f>
        <v>groL</v>
      </c>
      <c r="B20208" t="s">
        <v>727</v>
      </c>
    </row>
    <row r="20209" spans="1:2" x14ac:dyDescent="0.25">
      <c r="A20209" t="str">
        <f>VLOOKUP([2]Sheet1!A20209,[1]MG1655_proteins_167_161521!$A:$G,7,)</f>
        <v>groL</v>
      </c>
      <c r="B20209" t="s">
        <v>295</v>
      </c>
    </row>
    <row r="20210" spans="1:2" x14ac:dyDescent="0.25">
      <c r="A20210" t="str">
        <f>VLOOKUP([2]Sheet1!A20210,[1]MG1655_proteins_167_161521!$A:$G,7,)</f>
        <v>glpK</v>
      </c>
      <c r="B20210" t="s">
        <v>985</v>
      </c>
    </row>
    <row r="20211" spans="1:2" x14ac:dyDescent="0.25">
      <c r="A20211" t="str">
        <f>VLOOKUP([2]Sheet1!A20211,[1]MG1655_proteins_167_161521!$A:$G,7,)</f>
        <v>glpK</v>
      </c>
      <c r="B20211" t="s">
        <v>120</v>
      </c>
    </row>
    <row r="20212" spans="1:2" x14ac:dyDescent="0.25">
      <c r="A20212" t="str">
        <f>VLOOKUP([2]Sheet1!A20212,[1]MG1655_proteins_167_161521!$A:$G,7,)</f>
        <v>glpK</v>
      </c>
      <c r="B20212" t="s">
        <v>63</v>
      </c>
    </row>
    <row r="20213" spans="1:2" x14ac:dyDescent="0.25">
      <c r="A20213" t="str">
        <f>VLOOKUP([2]Sheet1!A20213,[1]MG1655_proteins_167_161521!$A:$G,7,)</f>
        <v>glpK</v>
      </c>
      <c r="B20213" t="s">
        <v>999</v>
      </c>
    </row>
    <row r="20214" spans="1:2" x14ac:dyDescent="0.25">
      <c r="A20214" t="str">
        <f>VLOOKUP([2]Sheet1!A20214,[1]MG1655_proteins_167_161521!$A:$G,7,)</f>
        <v>glpK</v>
      </c>
      <c r="B20214" t="s">
        <v>6</v>
      </c>
    </row>
    <row r="20215" spans="1:2" x14ac:dyDescent="0.25">
      <c r="A20215" t="str">
        <f>VLOOKUP([2]Sheet1!A20215,[1]MG1655_proteins_167_161521!$A:$G,7,)</f>
        <v>glpK</v>
      </c>
      <c r="B20215" t="s">
        <v>56</v>
      </c>
    </row>
    <row r="20216" spans="1:2" x14ac:dyDescent="0.25">
      <c r="A20216" t="str">
        <f>VLOOKUP([2]Sheet1!A20216,[1]MG1655_proteins_167_161521!$A:$G,7,)</f>
        <v>glpK</v>
      </c>
      <c r="B20216" t="s">
        <v>2120</v>
      </c>
    </row>
    <row r="20217" spans="1:2" x14ac:dyDescent="0.25">
      <c r="A20217" t="str">
        <f>VLOOKUP([2]Sheet1!A20217,[1]MG1655_proteins_167_161521!$A:$G,7,)</f>
        <v>glpK</v>
      </c>
      <c r="B20217" t="s">
        <v>2120</v>
      </c>
    </row>
    <row r="20218" spans="1:2" x14ac:dyDescent="0.25">
      <c r="A20218" t="str">
        <f>VLOOKUP([2]Sheet1!A20218,[1]MG1655_proteins_167_161521!$A:$G,7,)</f>
        <v>glpK</v>
      </c>
      <c r="B20218" t="s">
        <v>2120</v>
      </c>
    </row>
    <row r="20219" spans="1:2" x14ac:dyDescent="0.25">
      <c r="A20219" t="str">
        <f>VLOOKUP([2]Sheet1!A20219,[1]MG1655_proteins_167_161521!$A:$G,7,)</f>
        <v>glpK</v>
      </c>
      <c r="B20219" t="s">
        <v>2120</v>
      </c>
    </row>
    <row r="20220" spans="1:2" x14ac:dyDescent="0.25">
      <c r="A20220" t="str">
        <f>VLOOKUP([2]Sheet1!A20220,[1]MG1655_proteins_167_161521!$A:$G,7,)</f>
        <v>glpK</v>
      </c>
      <c r="B20220" t="s">
        <v>2120</v>
      </c>
    </row>
    <row r="20221" spans="1:2" x14ac:dyDescent="0.25">
      <c r="A20221" t="str">
        <f>VLOOKUP([2]Sheet1!A20221,[1]MG1655_proteins_167_161521!$A:$G,7,)</f>
        <v>glpK</v>
      </c>
      <c r="B20221" t="s">
        <v>2120</v>
      </c>
    </row>
    <row r="20222" spans="1:2" x14ac:dyDescent="0.25">
      <c r="A20222" t="str">
        <f>VLOOKUP([2]Sheet1!A20222,[1]MG1655_proteins_167_161521!$A:$G,7,)</f>
        <v>glpK</v>
      </c>
      <c r="B20222" t="s">
        <v>7</v>
      </c>
    </row>
    <row r="20223" spans="1:2" x14ac:dyDescent="0.25">
      <c r="A20223" t="str">
        <f>VLOOKUP([2]Sheet1!A20223,[1]MG1655_proteins_167_161521!$A:$G,7,)</f>
        <v>glpK</v>
      </c>
      <c r="B20223" t="s">
        <v>7</v>
      </c>
    </row>
    <row r="20224" spans="1:2" x14ac:dyDescent="0.25">
      <c r="A20224" t="str">
        <f>VLOOKUP([2]Sheet1!A20224,[1]MG1655_proteins_167_161521!$A:$G,7,)</f>
        <v>glpK</v>
      </c>
      <c r="B20224" t="s">
        <v>8</v>
      </c>
    </row>
    <row r="20225" spans="1:2" x14ac:dyDescent="0.25">
      <c r="A20225" t="str">
        <f>VLOOKUP([2]Sheet1!A20225,[1]MG1655_proteins_167_161521!$A:$G,7,)</f>
        <v>glpK</v>
      </c>
      <c r="B20225" t="s">
        <v>8</v>
      </c>
    </row>
    <row r="20226" spans="1:2" x14ac:dyDescent="0.25">
      <c r="A20226" t="str">
        <f>VLOOKUP([2]Sheet1!A20226,[1]MG1655_proteins_167_161521!$A:$G,7,)</f>
        <v>glpK</v>
      </c>
      <c r="B20226" t="s">
        <v>23</v>
      </c>
    </row>
    <row r="20227" spans="1:2" x14ac:dyDescent="0.25">
      <c r="A20227" t="str">
        <f>VLOOKUP([2]Sheet1!A20227,[1]MG1655_proteins_167_161521!$A:$G,7,)</f>
        <v>glpK</v>
      </c>
      <c r="B20227" t="s">
        <v>59</v>
      </c>
    </row>
    <row r="20228" spans="1:2" x14ac:dyDescent="0.25">
      <c r="A20228" t="str">
        <f>VLOOKUP([2]Sheet1!A20228,[1]MG1655_proteins_167_161521!$A:$G,7,)</f>
        <v>glpK</v>
      </c>
      <c r="B20228" t="s">
        <v>59</v>
      </c>
    </row>
    <row r="20229" spans="1:2" x14ac:dyDescent="0.25">
      <c r="A20229" t="str">
        <f>VLOOKUP([2]Sheet1!A20229,[1]MG1655_proteins_167_161521!$A:$G,7,)</f>
        <v>glpK</v>
      </c>
      <c r="B20229" t="s">
        <v>59</v>
      </c>
    </row>
    <row r="20230" spans="1:2" x14ac:dyDescent="0.25">
      <c r="A20230" t="str">
        <f>VLOOKUP([2]Sheet1!A20230,[1]MG1655_proteins_167_161521!$A:$G,7,)</f>
        <v>glpK</v>
      </c>
      <c r="B20230" t="s">
        <v>36</v>
      </c>
    </row>
    <row r="20231" spans="1:2" x14ac:dyDescent="0.25">
      <c r="A20231" t="str">
        <f>VLOOKUP([2]Sheet1!A20231,[1]MG1655_proteins_167_161521!$A:$G,7,)</f>
        <v>glpK</v>
      </c>
      <c r="B20231" t="s">
        <v>1068</v>
      </c>
    </row>
    <row r="20232" spans="1:2" x14ac:dyDescent="0.25">
      <c r="A20232" t="str">
        <f>VLOOKUP([2]Sheet1!A20232,[1]MG1655_proteins_167_161521!$A:$G,7,)</f>
        <v>glpK</v>
      </c>
      <c r="B20232" t="s">
        <v>53</v>
      </c>
    </row>
    <row r="20233" spans="1:2" x14ac:dyDescent="0.25">
      <c r="A20233" t="str">
        <f>VLOOKUP([2]Sheet1!A20233,[1]MG1655_proteins_167_161521!$A:$G,7,)</f>
        <v>glpK</v>
      </c>
      <c r="B20233" t="s">
        <v>53</v>
      </c>
    </row>
    <row r="20234" spans="1:2" x14ac:dyDescent="0.25">
      <c r="A20234" t="str">
        <f>VLOOKUP([2]Sheet1!A20234,[1]MG1655_proteins_167_161521!$A:$G,7,)</f>
        <v>glpK</v>
      </c>
      <c r="B20234" t="s">
        <v>17</v>
      </c>
    </row>
    <row r="20235" spans="1:2" x14ac:dyDescent="0.25">
      <c r="A20235" t="str">
        <f>VLOOKUP([2]Sheet1!A20235,[1]MG1655_proteins_167_161521!$A:$G,7,)</f>
        <v>glpK</v>
      </c>
      <c r="B20235" t="s">
        <v>17</v>
      </c>
    </row>
    <row r="20236" spans="1:2" x14ac:dyDescent="0.25">
      <c r="A20236" t="str">
        <f>VLOOKUP([2]Sheet1!A20236,[1]MG1655_proteins_167_161521!$A:$G,7,)</f>
        <v>glpK</v>
      </c>
      <c r="B20236" t="s">
        <v>210</v>
      </c>
    </row>
    <row r="20237" spans="1:2" x14ac:dyDescent="0.25">
      <c r="A20237" t="str">
        <f>VLOOKUP([2]Sheet1!A20237,[1]MG1655_proteins_167_161521!$A:$G,7,)</f>
        <v>glpK</v>
      </c>
      <c r="B20237" t="s">
        <v>985</v>
      </c>
    </row>
    <row r="20238" spans="1:2" x14ac:dyDescent="0.25">
      <c r="A20238" t="str">
        <f>VLOOKUP([2]Sheet1!A20238,[1]MG1655_proteins_167_161521!$A:$G,7,)</f>
        <v>glpK</v>
      </c>
      <c r="B20238" t="s">
        <v>985</v>
      </c>
    </row>
    <row r="20239" spans="1:2" x14ac:dyDescent="0.25">
      <c r="A20239" t="str">
        <f>VLOOKUP([2]Sheet1!A20239,[1]MG1655_proteins_167_161521!$A:$G,7,)</f>
        <v>glpK</v>
      </c>
      <c r="B20239" t="s">
        <v>998</v>
      </c>
    </row>
    <row r="20240" spans="1:2" x14ac:dyDescent="0.25">
      <c r="A20240" t="str">
        <f>VLOOKUP([2]Sheet1!A20240,[1]MG1655_proteins_167_161521!$A:$G,7,)</f>
        <v>glpK</v>
      </c>
      <c r="B20240" t="s">
        <v>998</v>
      </c>
    </row>
    <row r="20241" spans="1:2" x14ac:dyDescent="0.25">
      <c r="A20241" t="str">
        <f>VLOOKUP([2]Sheet1!A20241,[1]MG1655_proteins_167_161521!$A:$G,7,)</f>
        <v>glpK</v>
      </c>
      <c r="B20241" t="s">
        <v>62</v>
      </c>
    </row>
    <row r="20242" spans="1:2" x14ac:dyDescent="0.25">
      <c r="A20242" t="str">
        <f>VLOOKUP([2]Sheet1!A20242,[1]MG1655_proteins_167_161521!$A:$G,7,)</f>
        <v>glpK</v>
      </c>
      <c r="B20242" t="s">
        <v>63</v>
      </c>
    </row>
    <row r="20243" spans="1:2" x14ac:dyDescent="0.25">
      <c r="A20243" t="str">
        <f>VLOOKUP([2]Sheet1!A20243,[1]MG1655_proteins_167_161521!$A:$G,7,)</f>
        <v>glpK</v>
      </c>
      <c r="B20243" t="s">
        <v>63</v>
      </c>
    </row>
    <row r="20244" spans="1:2" x14ac:dyDescent="0.25">
      <c r="A20244" t="str">
        <f>VLOOKUP([2]Sheet1!A20244,[1]MG1655_proteins_167_161521!$A:$G,7,)</f>
        <v>glpK</v>
      </c>
      <c r="B20244" t="s">
        <v>999</v>
      </c>
    </row>
    <row r="20245" spans="1:2" x14ac:dyDescent="0.25">
      <c r="A20245" t="str">
        <f>VLOOKUP([2]Sheet1!A20245,[1]MG1655_proteins_167_161521!$A:$G,7,)</f>
        <v>glpK</v>
      </c>
      <c r="B20245" t="s">
        <v>12</v>
      </c>
    </row>
    <row r="20246" spans="1:2" x14ac:dyDescent="0.25">
      <c r="A20246" t="str">
        <f>VLOOKUP([2]Sheet1!A20246,[1]MG1655_proteins_167_161521!$A:$G,7,)</f>
        <v>glpK</v>
      </c>
      <c r="B20246" t="s">
        <v>12</v>
      </c>
    </row>
    <row r="20247" spans="1:2" x14ac:dyDescent="0.25">
      <c r="A20247" t="str">
        <f>VLOOKUP([2]Sheet1!A20247,[1]MG1655_proteins_167_161521!$A:$G,7,)</f>
        <v>glpK</v>
      </c>
      <c r="B20247" t="s">
        <v>12</v>
      </c>
    </row>
    <row r="20248" spans="1:2" x14ac:dyDescent="0.25">
      <c r="A20248" t="str">
        <f>VLOOKUP([2]Sheet1!A20248,[1]MG1655_proteins_167_161521!$A:$G,7,)</f>
        <v>glpK</v>
      </c>
      <c r="B20248" t="s">
        <v>12</v>
      </c>
    </row>
    <row r="20249" spans="1:2" x14ac:dyDescent="0.25">
      <c r="A20249" t="str">
        <f>VLOOKUP([2]Sheet1!A20249,[1]MG1655_proteins_167_161521!$A:$G,7,)</f>
        <v>glpK</v>
      </c>
      <c r="B20249" t="s">
        <v>999</v>
      </c>
    </row>
    <row r="20250" spans="1:2" x14ac:dyDescent="0.25">
      <c r="A20250" t="str">
        <f>VLOOKUP([2]Sheet1!A20250,[1]MG1655_proteins_167_161521!$A:$G,7,)</f>
        <v>glpK</v>
      </c>
      <c r="B20250" t="s">
        <v>63</v>
      </c>
    </row>
    <row r="20251" spans="1:2" x14ac:dyDescent="0.25">
      <c r="A20251" t="str">
        <f>VLOOKUP([2]Sheet1!A20251,[1]MG1655_proteins_167_161521!$A:$G,7,)</f>
        <v>glpK</v>
      </c>
      <c r="B20251" t="s">
        <v>12</v>
      </c>
    </row>
    <row r="20252" spans="1:2" x14ac:dyDescent="0.25">
      <c r="A20252" t="str">
        <f>VLOOKUP([2]Sheet1!A20252,[1]MG1655_proteins_167_161521!$A:$G,7,)</f>
        <v>glpK</v>
      </c>
      <c r="B20252" t="s">
        <v>2120</v>
      </c>
    </row>
    <row r="20253" spans="1:2" x14ac:dyDescent="0.25">
      <c r="A20253" t="str">
        <f>VLOOKUP([2]Sheet1!A20253,[1]MG1655_proteins_167_161521!$A:$G,7,)</f>
        <v>carA</v>
      </c>
      <c r="B20253" t="s">
        <v>1924</v>
      </c>
    </row>
    <row r="20254" spans="1:2" x14ac:dyDescent="0.25">
      <c r="A20254" t="str">
        <f>VLOOKUP([2]Sheet1!A20254,[1]MG1655_proteins_167_161521!$A:$G,7,)</f>
        <v>carA</v>
      </c>
      <c r="B20254" t="s">
        <v>2121</v>
      </c>
    </row>
    <row r="20255" spans="1:2" x14ac:dyDescent="0.25">
      <c r="A20255" t="str">
        <f>VLOOKUP([2]Sheet1!A20255,[1]MG1655_proteins_167_161521!$A:$G,7,)</f>
        <v>carA</v>
      </c>
      <c r="B20255" t="s">
        <v>103</v>
      </c>
    </row>
    <row r="20256" spans="1:2" x14ac:dyDescent="0.25">
      <c r="A20256" t="str">
        <f>VLOOKUP([2]Sheet1!A20256,[1]MG1655_proteins_167_161521!$A:$G,7,)</f>
        <v>carA</v>
      </c>
      <c r="B20256" t="s">
        <v>2122</v>
      </c>
    </row>
    <row r="20257" spans="1:2" x14ac:dyDescent="0.25">
      <c r="A20257" t="str">
        <f>VLOOKUP([2]Sheet1!A20257,[1]MG1655_proteins_167_161521!$A:$G,7,)</f>
        <v>carA</v>
      </c>
      <c r="B20257" t="s">
        <v>2122</v>
      </c>
    </row>
    <row r="20258" spans="1:2" x14ac:dyDescent="0.25">
      <c r="A20258" t="str">
        <f>VLOOKUP([2]Sheet1!A20258,[1]MG1655_proteins_167_161521!$A:$G,7,)</f>
        <v>carA</v>
      </c>
      <c r="B20258" t="s">
        <v>2122</v>
      </c>
    </row>
    <row r="20259" spans="1:2" x14ac:dyDescent="0.25">
      <c r="A20259" t="str">
        <f>VLOOKUP([2]Sheet1!A20259,[1]MG1655_proteins_167_161521!$A:$G,7,)</f>
        <v>carA</v>
      </c>
      <c r="B20259" t="s">
        <v>6</v>
      </c>
    </row>
    <row r="20260" spans="1:2" x14ac:dyDescent="0.25">
      <c r="A20260" t="str">
        <f>VLOOKUP([2]Sheet1!A20260,[1]MG1655_proteins_167_161521!$A:$G,7,)</f>
        <v>carA</v>
      </c>
      <c r="B20260" t="s">
        <v>2122</v>
      </c>
    </row>
    <row r="20261" spans="1:2" x14ac:dyDescent="0.25">
      <c r="A20261" t="str">
        <f>VLOOKUP([2]Sheet1!A20261,[1]MG1655_proteins_167_161521!$A:$G,7,)</f>
        <v>carA</v>
      </c>
      <c r="B20261" t="s">
        <v>2122</v>
      </c>
    </row>
    <row r="20262" spans="1:2" x14ac:dyDescent="0.25">
      <c r="A20262" t="str">
        <f>VLOOKUP([2]Sheet1!A20262,[1]MG1655_proteins_167_161521!$A:$G,7,)</f>
        <v>carA</v>
      </c>
      <c r="B20262" t="s">
        <v>2122</v>
      </c>
    </row>
    <row r="20263" spans="1:2" x14ac:dyDescent="0.25">
      <c r="A20263" t="str">
        <f>VLOOKUP([2]Sheet1!A20263,[1]MG1655_proteins_167_161521!$A:$G,7,)</f>
        <v>carA</v>
      </c>
      <c r="B20263" t="s">
        <v>2122</v>
      </c>
    </row>
    <row r="20264" spans="1:2" x14ac:dyDescent="0.25">
      <c r="A20264" t="str">
        <f>VLOOKUP([2]Sheet1!A20264,[1]MG1655_proteins_167_161521!$A:$G,7,)</f>
        <v>carA</v>
      </c>
      <c r="B20264" t="s">
        <v>1917</v>
      </c>
    </row>
    <row r="20265" spans="1:2" x14ac:dyDescent="0.25">
      <c r="A20265" t="str">
        <f>VLOOKUP([2]Sheet1!A20265,[1]MG1655_proteins_167_161521!$A:$G,7,)</f>
        <v>carA</v>
      </c>
      <c r="B20265" t="s">
        <v>7</v>
      </c>
    </row>
    <row r="20266" spans="1:2" x14ac:dyDescent="0.25">
      <c r="A20266" t="str">
        <f>VLOOKUP([2]Sheet1!A20266,[1]MG1655_proteins_167_161521!$A:$G,7,)</f>
        <v>carA</v>
      </c>
      <c r="B20266" t="s">
        <v>7</v>
      </c>
    </row>
    <row r="20267" spans="1:2" x14ac:dyDescent="0.25">
      <c r="A20267" t="str">
        <f>VLOOKUP([2]Sheet1!A20267,[1]MG1655_proteins_167_161521!$A:$G,7,)</f>
        <v>carA</v>
      </c>
      <c r="B20267" t="s">
        <v>7</v>
      </c>
    </row>
    <row r="20268" spans="1:2" x14ac:dyDescent="0.25">
      <c r="A20268" t="str">
        <f>VLOOKUP([2]Sheet1!A20268,[1]MG1655_proteins_167_161521!$A:$G,7,)</f>
        <v>carA</v>
      </c>
      <c r="B20268" t="s">
        <v>7</v>
      </c>
    </row>
    <row r="20269" spans="1:2" x14ac:dyDescent="0.25">
      <c r="A20269" t="str">
        <f>VLOOKUP([2]Sheet1!A20269,[1]MG1655_proteins_167_161521!$A:$G,7,)</f>
        <v>carA</v>
      </c>
      <c r="B20269" t="s">
        <v>7</v>
      </c>
    </row>
    <row r="20270" spans="1:2" x14ac:dyDescent="0.25">
      <c r="A20270" t="str">
        <f>VLOOKUP([2]Sheet1!A20270,[1]MG1655_proteins_167_161521!$A:$G,7,)</f>
        <v>carA</v>
      </c>
      <c r="B20270" t="s">
        <v>7</v>
      </c>
    </row>
    <row r="20271" spans="1:2" x14ac:dyDescent="0.25">
      <c r="A20271" t="str">
        <f>VLOOKUP([2]Sheet1!A20271,[1]MG1655_proteins_167_161521!$A:$G,7,)</f>
        <v>carA</v>
      </c>
      <c r="B20271" t="s">
        <v>7</v>
      </c>
    </row>
    <row r="20272" spans="1:2" x14ac:dyDescent="0.25">
      <c r="A20272" t="str">
        <f>VLOOKUP([2]Sheet1!A20272,[1]MG1655_proteins_167_161521!$A:$G,7,)</f>
        <v>carA</v>
      </c>
      <c r="B20272" t="s">
        <v>7</v>
      </c>
    </row>
    <row r="20273" spans="1:2" x14ac:dyDescent="0.25">
      <c r="A20273" t="str">
        <f>VLOOKUP([2]Sheet1!A20273,[1]MG1655_proteins_167_161521!$A:$G,7,)</f>
        <v>carA</v>
      </c>
      <c r="B20273" t="s">
        <v>7</v>
      </c>
    </row>
    <row r="20274" spans="1:2" x14ac:dyDescent="0.25">
      <c r="A20274" t="str">
        <f>VLOOKUP([2]Sheet1!A20274,[1]MG1655_proteins_167_161521!$A:$G,7,)</f>
        <v>carA</v>
      </c>
      <c r="B20274" t="s">
        <v>7</v>
      </c>
    </row>
    <row r="20275" spans="1:2" x14ac:dyDescent="0.25">
      <c r="A20275" t="str">
        <f>VLOOKUP([2]Sheet1!A20275,[1]MG1655_proteins_167_161521!$A:$G,7,)</f>
        <v>carA</v>
      </c>
      <c r="B20275" t="s">
        <v>7</v>
      </c>
    </row>
    <row r="20276" spans="1:2" x14ac:dyDescent="0.25">
      <c r="A20276" t="str">
        <f>VLOOKUP([2]Sheet1!A20276,[1]MG1655_proteins_167_161521!$A:$G,7,)</f>
        <v>carA</v>
      </c>
      <c r="B20276" t="s">
        <v>8</v>
      </c>
    </row>
    <row r="20277" spans="1:2" x14ac:dyDescent="0.25">
      <c r="A20277" t="str">
        <f>VLOOKUP([2]Sheet1!A20277,[1]MG1655_proteins_167_161521!$A:$G,7,)</f>
        <v>carA</v>
      </c>
      <c r="B20277" t="s">
        <v>8</v>
      </c>
    </row>
    <row r="20278" spans="1:2" x14ac:dyDescent="0.25">
      <c r="A20278" t="str">
        <f>VLOOKUP([2]Sheet1!A20278,[1]MG1655_proteins_167_161521!$A:$G,7,)</f>
        <v>carA</v>
      </c>
      <c r="B20278" t="s">
        <v>109</v>
      </c>
    </row>
    <row r="20279" spans="1:2" x14ac:dyDescent="0.25">
      <c r="A20279" t="str">
        <f>VLOOKUP([2]Sheet1!A20279,[1]MG1655_proteins_167_161521!$A:$G,7,)</f>
        <v>carA</v>
      </c>
      <c r="B20279" t="s">
        <v>2123</v>
      </c>
    </row>
    <row r="20280" spans="1:2" x14ac:dyDescent="0.25">
      <c r="A20280" t="str">
        <f>VLOOKUP([2]Sheet1!A20280,[1]MG1655_proteins_167_161521!$A:$G,7,)</f>
        <v>carA</v>
      </c>
      <c r="B20280" t="s">
        <v>1924</v>
      </c>
    </row>
    <row r="20281" spans="1:2" x14ac:dyDescent="0.25">
      <c r="A20281" t="str">
        <f>VLOOKUP([2]Sheet1!A20281,[1]MG1655_proteins_167_161521!$A:$G,7,)</f>
        <v>carA</v>
      </c>
      <c r="B20281" t="s">
        <v>1925</v>
      </c>
    </row>
    <row r="20282" spans="1:2" x14ac:dyDescent="0.25">
      <c r="A20282" t="str">
        <f>VLOOKUP([2]Sheet1!A20282,[1]MG1655_proteins_167_161521!$A:$G,7,)</f>
        <v>carA</v>
      </c>
      <c r="B20282" t="s">
        <v>1925</v>
      </c>
    </row>
    <row r="20283" spans="1:2" x14ac:dyDescent="0.25">
      <c r="A20283" t="str">
        <f>VLOOKUP([2]Sheet1!A20283,[1]MG1655_proteins_167_161521!$A:$G,7,)</f>
        <v>carA</v>
      </c>
      <c r="B20283" t="s">
        <v>2121</v>
      </c>
    </row>
    <row r="20284" spans="1:2" x14ac:dyDescent="0.25">
      <c r="A20284" t="str">
        <f>VLOOKUP([2]Sheet1!A20284,[1]MG1655_proteins_167_161521!$A:$G,7,)</f>
        <v>carA</v>
      </c>
      <c r="B20284" t="s">
        <v>2121</v>
      </c>
    </row>
    <row r="20285" spans="1:2" x14ac:dyDescent="0.25">
      <c r="A20285" t="str">
        <f>VLOOKUP([2]Sheet1!A20285,[1]MG1655_proteins_167_161521!$A:$G,7,)</f>
        <v>carA</v>
      </c>
      <c r="B20285" t="s">
        <v>2121</v>
      </c>
    </row>
    <row r="20286" spans="1:2" x14ac:dyDescent="0.25">
      <c r="A20286" t="str">
        <f>VLOOKUP([2]Sheet1!A20286,[1]MG1655_proteins_167_161521!$A:$G,7,)</f>
        <v>carA</v>
      </c>
      <c r="B20286" t="s">
        <v>2121</v>
      </c>
    </row>
    <row r="20287" spans="1:2" x14ac:dyDescent="0.25">
      <c r="A20287" t="str">
        <f>VLOOKUP([2]Sheet1!A20287,[1]MG1655_proteins_167_161521!$A:$G,7,)</f>
        <v>carA</v>
      </c>
      <c r="B20287" t="s">
        <v>2121</v>
      </c>
    </row>
    <row r="20288" spans="1:2" x14ac:dyDescent="0.25">
      <c r="A20288" t="str">
        <f>VLOOKUP([2]Sheet1!A20288,[1]MG1655_proteins_167_161521!$A:$G,7,)</f>
        <v>carA</v>
      </c>
      <c r="B20288" t="s">
        <v>103</v>
      </c>
    </row>
    <row r="20289" spans="1:2" x14ac:dyDescent="0.25">
      <c r="A20289" t="str">
        <f>VLOOKUP([2]Sheet1!A20289,[1]MG1655_proteins_167_161521!$A:$G,7,)</f>
        <v>carA</v>
      </c>
      <c r="B20289" t="s">
        <v>103</v>
      </c>
    </row>
    <row r="20290" spans="1:2" x14ac:dyDescent="0.25">
      <c r="A20290" t="str">
        <f>VLOOKUP([2]Sheet1!A20290,[1]MG1655_proteins_167_161521!$A:$G,7,)</f>
        <v>carA</v>
      </c>
      <c r="B20290" t="s">
        <v>104</v>
      </c>
    </row>
    <row r="20291" spans="1:2" x14ac:dyDescent="0.25">
      <c r="A20291" t="str">
        <f>VLOOKUP([2]Sheet1!A20291,[1]MG1655_proteins_167_161521!$A:$G,7,)</f>
        <v>carA</v>
      </c>
      <c r="B20291" t="s">
        <v>2005</v>
      </c>
    </row>
    <row r="20292" spans="1:2" x14ac:dyDescent="0.25">
      <c r="A20292" t="str">
        <f>VLOOKUP([2]Sheet1!A20292,[1]MG1655_proteins_167_161521!$A:$G,7,)</f>
        <v>carA</v>
      </c>
      <c r="B20292" t="s">
        <v>1927</v>
      </c>
    </row>
    <row r="20293" spans="1:2" x14ac:dyDescent="0.25">
      <c r="A20293" t="str">
        <f>VLOOKUP([2]Sheet1!A20293,[1]MG1655_proteins_167_161521!$A:$G,7,)</f>
        <v>carA</v>
      </c>
      <c r="B20293" t="s">
        <v>42</v>
      </c>
    </row>
    <row r="20294" spans="1:2" x14ac:dyDescent="0.25">
      <c r="A20294" t="str">
        <f>VLOOKUP([2]Sheet1!A20294,[1]MG1655_proteins_167_161521!$A:$G,7,)</f>
        <v>carA</v>
      </c>
      <c r="B20294" t="s">
        <v>12</v>
      </c>
    </row>
    <row r="20295" spans="1:2" x14ac:dyDescent="0.25">
      <c r="A20295" t="str">
        <f>VLOOKUP([2]Sheet1!A20295,[1]MG1655_proteins_167_161521!$A:$G,7,)</f>
        <v>carA</v>
      </c>
      <c r="B20295" t="s">
        <v>12</v>
      </c>
    </row>
    <row r="20296" spans="1:2" x14ac:dyDescent="0.25">
      <c r="A20296" t="str">
        <f>VLOOKUP([2]Sheet1!A20296,[1]MG1655_proteins_167_161521!$A:$G,7,)</f>
        <v>carA</v>
      </c>
      <c r="B20296" t="s">
        <v>12</v>
      </c>
    </row>
    <row r="20297" spans="1:2" x14ac:dyDescent="0.25">
      <c r="A20297" t="str">
        <f>VLOOKUP([2]Sheet1!A20297,[1]MG1655_proteins_167_161521!$A:$G,7,)</f>
        <v>carA</v>
      </c>
      <c r="B20297" t="s">
        <v>2124</v>
      </c>
    </row>
    <row r="20298" spans="1:2" x14ac:dyDescent="0.25">
      <c r="A20298" t="str">
        <f>VLOOKUP([2]Sheet1!A20298,[1]MG1655_proteins_167_161521!$A:$G,7,)</f>
        <v>carA</v>
      </c>
      <c r="B20298" t="s">
        <v>2124</v>
      </c>
    </row>
    <row r="20299" spans="1:2" x14ac:dyDescent="0.25">
      <c r="A20299" t="str">
        <f>VLOOKUP([2]Sheet1!A20299,[1]MG1655_proteins_167_161521!$A:$G,7,)</f>
        <v>carA</v>
      </c>
      <c r="B20299" t="s">
        <v>2124</v>
      </c>
    </row>
    <row r="20300" spans="1:2" x14ac:dyDescent="0.25">
      <c r="A20300" t="str">
        <f>VLOOKUP([2]Sheet1!A20300,[1]MG1655_proteins_167_161521!$A:$G,7,)</f>
        <v>carA</v>
      </c>
      <c r="B20300" t="s">
        <v>2122</v>
      </c>
    </row>
    <row r="20301" spans="1:2" x14ac:dyDescent="0.25">
      <c r="A20301" t="str">
        <f>VLOOKUP([2]Sheet1!A20301,[1]MG1655_proteins_167_161521!$A:$G,7,)</f>
        <v>carA</v>
      </c>
      <c r="B20301" t="s">
        <v>42</v>
      </c>
    </row>
    <row r="20302" spans="1:2" x14ac:dyDescent="0.25">
      <c r="A20302" t="str">
        <f>VLOOKUP([2]Sheet1!A20302,[1]MG1655_proteins_167_161521!$A:$G,7,)</f>
        <v>carA</v>
      </c>
      <c r="B20302" t="s">
        <v>2121</v>
      </c>
    </row>
    <row r="20303" spans="1:2" x14ac:dyDescent="0.25">
      <c r="A20303" t="str">
        <f>VLOOKUP([2]Sheet1!A20303,[1]MG1655_proteins_167_161521!$A:$G,7,)</f>
        <v>tadA</v>
      </c>
      <c r="B20303" t="s">
        <v>2125</v>
      </c>
    </row>
    <row r="20304" spans="1:2" x14ac:dyDescent="0.25">
      <c r="A20304" t="str">
        <f>VLOOKUP([2]Sheet1!A20304,[1]MG1655_proteins_167_161521!$A:$G,7,)</f>
        <v>tadA</v>
      </c>
      <c r="B20304" t="s">
        <v>2126</v>
      </c>
    </row>
    <row r="20305" spans="1:2" x14ac:dyDescent="0.25">
      <c r="A20305" t="str">
        <f>VLOOKUP([2]Sheet1!A20305,[1]MG1655_proteins_167_161521!$A:$G,7,)</f>
        <v>tadA</v>
      </c>
      <c r="B20305" t="s">
        <v>56</v>
      </c>
    </row>
    <row r="20306" spans="1:2" x14ac:dyDescent="0.25">
      <c r="A20306" t="str">
        <f>VLOOKUP([2]Sheet1!A20306,[1]MG1655_proteins_167_161521!$A:$G,7,)</f>
        <v>tadA</v>
      </c>
      <c r="B20306" t="s">
        <v>2127</v>
      </c>
    </row>
    <row r="20307" spans="1:2" x14ac:dyDescent="0.25">
      <c r="A20307" t="str">
        <f>VLOOKUP([2]Sheet1!A20307,[1]MG1655_proteins_167_161521!$A:$G,7,)</f>
        <v>tadA</v>
      </c>
      <c r="B20307" t="s">
        <v>23</v>
      </c>
    </row>
    <row r="20308" spans="1:2" x14ac:dyDescent="0.25">
      <c r="A20308" t="str">
        <f>VLOOKUP([2]Sheet1!A20308,[1]MG1655_proteins_167_161521!$A:$G,7,)</f>
        <v>tadA</v>
      </c>
      <c r="B20308" t="s">
        <v>23</v>
      </c>
    </row>
    <row r="20309" spans="1:2" x14ac:dyDescent="0.25">
      <c r="A20309" t="str">
        <f>VLOOKUP([2]Sheet1!A20309,[1]MG1655_proteins_167_161521!$A:$G,7,)</f>
        <v>tadA</v>
      </c>
      <c r="B20309" t="s">
        <v>23</v>
      </c>
    </row>
    <row r="20310" spans="1:2" x14ac:dyDescent="0.25">
      <c r="A20310" t="str">
        <f>VLOOKUP([2]Sheet1!A20310,[1]MG1655_proteins_167_161521!$A:$G,7,)</f>
        <v>tadA</v>
      </c>
      <c r="B20310" t="s">
        <v>16</v>
      </c>
    </row>
    <row r="20311" spans="1:2" x14ac:dyDescent="0.25">
      <c r="A20311" t="str">
        <f>VLOOKUP([2]Sheet1!A20311,[1]MG1655_proteins_167_161521!$A:$G,7,)</f>
        <v>tadA</v>
      </c>
      <c r="B20311" t="s">
        <v>16</v>
      </c>
    </row>
    <row r="20312" spans="1:2" x14ac:dyDescent="0.25">
      <c r="A20312" t="str">
        <f>VLOOKUP([2]Sheet1!A20312,[1]MG1655_proteins_167_161521!$A:$G,7,)</f>
        <v>tadA</v>
      </c>
      <c r="B20312" t="s">
        <v>54</v>
      </c>
    </row>
    <row r="20313" spans="1:2" x14ac:dyDescent="0.25">
      <c r="A20313" t="str">
        <f>VLOOKUP([2]Sheet1!A20313,[1]MG1655_proteins_167_161521!$A:$G,7,)</f>
        <v>tadA</v>
      </c>
      <c r="B20313" t="s">
        <v>17</v>
      </c>
    </row>
    <row r="20314" spans="1:2" x14ac:dyDescent="0.25">
      <c r="A20314" t="str">
        <f>VLOOKUP([2]Sheet1!A20314,[1]MG1655_proteins_167_161521!$A:$G,7,)</f>
        <v>tadA</v>
      </c>
      <c r="B20314" t="s">
        <v>2128</v>
      </c>
    </row>
    <row r="20315" spans="1:2" x14ac:dyDescent="0.25">
      <c r="A20315" t="str">
        <f>VLOOKUP([2]Sheet1!A20315,[1]MG1655_proteins_167_161521!$A:$G,7,)</f>
        <v>tadA</v>
      </c>
      <c r="B20315" t="s">
        <v>2128</v>
      </c>
    </row>
    <row r="20316" spans="1:2" x14ac:dyDescent="0.25">
      <c r="A20316" t="str">
        <f>VLOOKUP([2]Sheet1!A20316,[1]MG1655_proteins_167_161521!$A:$G,7,)</f>
        <v>tadA</v>
      </c>
      <c r="B20316" t="s">
        <v>2128</v>
      </c>
    </row>
    <row r="20317" spans="1:2" x14ac:dyDescent="0.25">
      <c r="A20317" t="str">
        <f>VLOOKUP([2]Sheet1!A20317,[1]MG1655_proteins_167_161521!$A:$G,7,)</f>
        <v>tadA</v>
      </c>
      <c r="B20317" t="s">
        <v>2128</v>
      </c>
    </row>
    <row r="20318" spans="1:2" x14ac:dyDescent="0.25">
      <c r="A20318" t="str">
        <f>VLOOKUP([2]Sheet1!A20318,[1]MG1655_proteins_167_161521!$A:$G,7,)</f>
        <v>tadA</v>
      </c>
      <c r="B20318" t="s">
        <v>2125</v>
      </c>
    </row>
    <row r="20319" spans="1:2" x14ac:dyDescent="0.25">
      <c r="A20319" t="str">
        <f>VLOOKUP([2]Sheet1!A20319,[1]MG1655_proteins_167_161521!$A:$G,7,)</f>
        <v>tadA</v>
      </c>
      <c r="B20319" t="s">
        <v>2125</v>
      </c>
    </row>
    <row r="20320" spans="1:2" x14ac:dyDescent="0.25">
      <c r="A20320" t="str">
        <f>VLOOKUP([2]Sheet1!A20320,[1]MG1655_proteins_167_161521!$A:$G,7,)</f>
        <v>tadA</v>
      </c>
      <c r="B20320" t="s">
        <v>419</v>
      </c>
    </row>
    <row r="20321" spans="1:2" x14ac:dyDescent="0.25">
      <c r="A20321" t="str">
        <f>VLOOKUP([2]Sheet1!A20321,[1]MG1655_proteins_167_161521!$A:$G,7,)</f>
        <v>tadA</v>
      </c>
      <c r="B20321" t="s">
        <v>2125</v>
      </c>
    </row>
    <row r="20322" spans="1:2" x14ac:dyDescent="0.25">
      <c r="A20322" t="str">
        <f>VLOOKUP([2]Sheet1!A20322,[1]MG1655_proteins_167_161521!$A:$G,7,)</f>
        <v>tadA</v>
      </c>
      <c r="B20322" t="s">
        <v>2128</v>
      </c>
    </row>
    <row r="20323" spans="1:2" x14ac:dyDescent="0.25">
      <c r="A20323" t="str">
        <f>VLOOKUP([2]Sheet1!A20323,[1]MG1655_proteins_167_161521!$A:$G,7,)</f>
        <v>ycbZ</v>
      </c>
      <c r="B20323" t="s">
        <v>671</v>
      </c>
    </row>
    <row r="20324" spans="1:2" x14ac:dyDescent="0.25">
      <c r="A20324" t="str">
        <f>VLOOKUP([2]Sheet1!A20324,[1]MG1655_proteins_167_161521!$A:$G,7,)</f>
        <v>ycbZ</v>
      </c>
      <c r="B20324" t="s">
        <v>672</v>
      </c>
    </row>
    <row r="20325" spans="1:2" x14ac:dyDescent="0.25">
      <c r="A20325" t="str">
        <f>VLOOKUP([2]Sheet1!A20325,[1]MG1655_proteins_167_161521!$A:$G,7,)</f>
        <v>ycbZ</v>
      </c>
      <c r="B20325" t="s">
        <v>8</v>
      </c>
    </row>
    <row r="20326" spans="1:2" x14ac:dyDescent="0.25">
      <c r="A20326" t="str">
        <f>VLOOKUP([2]Sheet1!A20326,[1]MG1655_proteins_167_161521!$A:$G,7,)</f>
        <v>ycbZ</v>
      </c>
      <c r="B20326" t="s">
        <v>281</v>
      </c>
    </row>
    <row r="20327" spans="1:2" x14ac:dyDescent="0.25">
      <c r="A20327" t="str">
        <f>VLOOKUP([2]Sheet1!A20327,[1]MG1655_proteins_167_161521!$A:$G,7,)</f>
        <v>ycbZ</v>
      </c>
      <c r="B20327" t="s">
        <v>450</v>
      </c>
    </row>
    <row r="20328" spans="1:2" x14ac:dyDescent="0.25">
      <c r="A20328" t="str">
        <f>VLOOKUP([2]Sheet1!A20328,[1]MG1655_proteins_167_161521!$A:$G,7,)</f>
        <v>ycbZ</v>
      </c>
      <c r="B20328" t="s">
        <v>16</v>
      </c>
    </row>
    <row r="20329" spans="1:2" x14ac:dyDescent="0.25">
      <c r="A20329" t="str">
        <f>VLOOKUP([2]Sheet1!A20329,[1]MG1655_proteins_167_161521!$A:$G,7,)</f>
        <v>ycbZ</v>
      </c>
      <c r="B20329" t="s">
        <v>282</v>
      </c>
    </row>
    <row r="20330" spans="1:2" x14ac:dyDescent="0.25">
      <c r="A20330" t="str">
        <f>VLOOKUP([2]Sheet1!A20330,[1]MG1655_proteins_167_161521!$A:$G,7,)</f>
        <v>ycbZ</v>
      </c>
      <c r="B20330" t="s">
        <v>282</v>
      </c>
    </row>
    <row r="20331" spans="1:2" x14ac:dyDescent="0.25">
      <c r="A20331" t="str">
        <f>VLOOKUP([2]Sheet1!A20331,[1]MG1655_proteins_167_161521!$A:$G,7,)</f>
        <v>ycbZ</v>
      </c>
      <c r="B20331" t="s">
        <v>673</v>
      </c>
    </row>
    <row r="20332" spans="1:2" x14ac:dyDescent="0.25">
      <c r="A20332" t="str">
        <f>VLOOKUP([2]Sheet1!A20332,[1]MG1655_proteins_167_161521!$A:$G,7,)</f>
        <v>lapC</v>
      </c>
      <c r="B20332" t="s">
        <v>7</v>
      </c>
    </row>
    <row r="20333" spans="1:2" x14ac:dyDescent="0.25">
      <c r="A20333" t="str">
        <f>VLOOKUP([2]Sheet1!A20333,[1]MG1655_proteins_167_161521!$A:$G,7,)</f>
        <v>lapC</v>
      </c>
      <c r="B20333" t="s">
        <v>3</v>
      </c>
    </row>
    <row r="20334" spans="1:2" x14ac:dyDescent="0.25">
      <c r="A20334" t="str">
        <f>VLOOKUP([2]Sheet1!A20334,[1]MG1655_proteins_167_161521!$A:$G,7,)</f>
        <v>lapC</v>
      </c>
      <c r="B20334" t="s">
        <v>3</v>
      </c>
    </row>
    <row r="20335" spans="1:2" x14ac:dyDescent="0.25">
      <c r="A20335" t="str">
        <f>VLOOKUP([2]Sheet1!A20335,[1]MG1655_proteins_167_161521!$A:$G,7,)</f>
        <v>lapC</v>
      </c>
      <c r="B20335" t="s">
        <v>3</v>
      </c>
    </row>
    <row r="20336" spans="1:2" x14ac:dyDescent="0.25">
      <c r="A20336" t="str">
        <f>VLOOKUP([2]Sheet1!A20336,[1]MG1655_proteins_167_161521!$A:$G,7,)</f>
        <v>lapC</v>
      </c>
      <c r="B20336" t="s">
        <v>3</v>
      </c>
    </row>
    <row r="20337" spans="1:2" x14ac:dyDescent="0.25">
      <c r="A20337" t="str">
        <f>VLOOKUP([2]Sheet1!A20337,[1]MG1655_proteins_167_161521!$A:$G,7,)</f>
        <v>lapC</v>
      </c>
      <c r="B20337" t="s">
        <v>3</v>
      </c>
    </row>
    <row r="20338" spans="1:2" x14ac:dyDescent="0.25">
      <c r="A20338" t="str">
        <f>VLOOKUP([2]Sheet1!A20338,[1]MG1655_proteins_167_161521!$A:$G,7,)</f>
        <v>lapC</v>
      </c>
      <c r="B20338" t="s">
        <v>2</v>
      </c>
    </row>
    <row r="20339" spans="1:2" x14ac:dyDescent="0.25">
      <c r="A20339" t="str">
        <f>VLOOKUP([2]Sheet1!A20339,[1]MG1655_proteins_167_161521!$A:$G,7,)</f>
        <v>lapC</v>
      </c>
      <c r="B20339" t="s">
        <v>3</v>
      </c>
    </row>
    <row r="20340" spans="1:2" x14ac:dyDescent="0.25">
      <c r="A20340" t="str">
        <f>VLOOKUP([2]Sheet1!A20340,[1]MG1655_proteins_167_161521!$A:$G,7,)</f>
        <v>yejL</v>
      </c>
      <c r="B20340" t="s">
        <v>12</v>
      </c>
    </row>
    <row r="20341" spans="1:2" x14ac:dyDescent="0.25">
      <c r="A20341" t="str">
        <f>VLOOKUP([2]Sheet1!A20341,[1]MG1655_proteins_167_161521!$A:$G,7,)</f>
        <v>yejG</v>
      </c>
      <c r="B20341" t="s">
        <v>7</v>
      </c>
    </row>
    <row r="20342" spans="1:2" x14ac:dyDescent="0.25">
      <c r="A20342" t="str">
        <f>VLOOKUP([2]Sheet1!A20342,[1]MG1655_proteins_167_161521!$A:$G,7,)</f>
        <v>rbsR</v>
      </c>
      <c r="B20342" t="s">
        <v>221</v>
      </c>
    </row>
    <row r="20343" spans="1:2" x14ac:dyDescent="0.25">
      <c r="A20343" t="str">
        <f>VLOOKUP([2]Sheet1!A20343,[1]MG1655_proteins_167_161521!$A:$G,7,)</f>
        <v>rbsR</v>
      </c>
      <c r="B20343" t="s">
        <v>801</v>
      </c>
    </row>
    <row r="20344" spans="1:2" x14ac:dyDescent="0.25">
      <c r="A20344" t="str">
        <f>VLOOKUP([2]Sheet1!A20344,[1]MG1655_proteins_167_161521!$A:$G,7,)</f>
        <v>rbsR</v>
      </c>
      <c r="B20344" t="s">
        <v>790</v>
      </c>
    </row>
    <row r="20345" spans="1:2" x14ac:dyDescent="0.25">
      <c r="A20345" t="str">
        <f>VLOOKUP([2]Sheet1!A20345,[1]MG1655_proteins_167_161521!$A:$G,7,)</f>
        <v>rbsR</v>
      </c>
      <c r="B20345" t="s">
        <v>31</v>
      </c>
    </row>
    <row r="20346" spans="1:2" x14ac:dyDescent="0.25">
      <c r="A20346" t="str">
        <f>VLOOKUP([2]Sheet1!A20346,[1]MG1655_proteins_167_161521!$A:$G,7,)</f>
        <v>rbsR</v>
      </c>
      <c r="B20346" t="s">
        <v>31</v>
      </c>
    </row>
    <row r="20347" spans="1:2" x14ac:dyDescent="0.25">
      <c r="A20347" t="str">
        <f>VLOOKUP([2]Sheet1!A20347,[1]MG1655_proteins_167_161521!$A:$G,7,)</f>
        <v>rbsR</v>
      </c>
      <c r="B20347" t="s">
        <v>7</v>
      </c>
    </row>
    <row r="20348" spans="1:2" x14ac:dyDescent="0.25">
      <c r="A20348" t="str">
        <f>VLOOKUP([2]Sheet1!A20348,[1]MG1655_proteins_167_161521!$A:$G,7,)</f>
        <v>rbsR</v>
      </c>
      <c r="B20348" t="s">
        <v>68</v>
      </c>
    </row>
    <row r="20349" spans="1:2" x14ac:dyDescent="0.25">
      <c r="A20349" t="str">
        <f>VLOOKUP([2]Sheet1!A20349,[1]MG1655_proteins_167_161521!$A:$G,7,)</f>
        <v>rbsR</v>
      </c>
      <c r="B20349" t="s">
        <v>68</v>
      </c>
    </row>
    <row r="20350" spans="1:2" x14ac:dyDescent="0.25">
      <c r="A20350" t="str">
        <f>VLOOKUP([2]Sheet1!A20350,[1]MG1655_proteins_167_161521!$A:$G,7,)</f>
        <v>rbsR</v>
      </c>
      <c r="B20350" t="s">
        <v>69</v>
      </c>
    </row>
    <row r="20351" spans="1:2" x14ac:dyDescent="0.25">
      <c r="A20351" t="str">
        <f>VLOOKUP([2]Sheet1!A20351,[1]MG1655_proteins_167_161521!$A:$G,7,)</f>
        <v>rbsR</v>
      </c>
      <c r="B20351" t="s">
        <v>68</v>
      </c>
    </row>
    <row r="20352" spans="1:2" x14ac:dyDescent="0.25">
      <c r="A20352" t="str">
        <f>VLOOKUP([2]Sheet1!A20352,[1]MG1655_proteins_167_161521!$A:$G,7,)</f>
        <v>rbsR</v>
      </c>
      <c r="B20352" t="s">
        <v>67</v>
      </c>
    </row>
    <row r="20353" spans="1:2" x14ac:dyDescent="0.25">
      <c r="A20353" t="str">
        <f>VLOOKUP([2]Sheet1!A20353,[1]MG1655_proteins_167_161521!$A:$G,7,)</f>
        <v>bidA</v>
      </c>
      <c r="B20353" t="s">
        <v>6</v>
      </c>
    </row>
    <row r="20354" spans="1:2" x14ac:dyDescent="0.25">
      <c r="A20354" t="str">
        <f>VLOOKUP([2]Sheet1!A20354,[1]MG1655_proteins_167_161521!$A:$G,7,)</f>
        <v>bidA</v>
      </c>
      <c r="B20354" t="s">
        <v>55</v>
      </c>
    </row>
    <row r="20355" spans="1:2" x14ac:dyDescent="0.25">
      <c r="A20355" t="str">
        <f>VLOOKUP([2]Sheet1!A20355,[1]MG1655_proteins_167_161521!$A:$G,7,)</f>
        <v>bidA</v>
      </c>
      <c r="B20355" t="s">
        <v>55</v>
      </c>
    </row>
    <row r="20356" spans="1:2" x14ac:dyDescent="0.25">
      <c r="A20356" t="str">
        <f>VLOOKUP([2]Sheet1!A20356,[1]MG1655_proteins_167_161521!$A:$G,7,)</f>
        <v>bidA</v>
      </c>
      <c r="B20356" t="s">
        <v>2129</v>
      </c>
    </row>
    <row r="20357" spans="1:2" x14ac:dyDescent="0.25">
      <c r="A20357" t="str">
        <f>VLOOKUP([2]Sheet1!A20357,[1]MG1655_proteins_167_161521!$A:$G,7,)</f>
        <v>bidA</v>
      </c>
      <c r="B20357" t="s">
        <v>2129</v>
      </c>
    </row>
    <row r="20358" spans="1:2" x14ac:dyDescent="0.25">
      <c r="A20358" t="str">
        <f>VLOOKUP([2]Sheet1!A20358,[1]MG1655_proteins_167_161521!$A:$G,7,)</f>
        <v>bidA</v>
      </c>
      <c r="B20358" t="s">
        <v>2129</v>
      </c>
    </row>
    <row r="20359" spans="1:2" x14ac:dyDescent="0.25">
      <c r="A20359" t="str">
        <f>VLOOKUP([2]Sheet1!A20359,[1]MG1655_proteins_167_161521!$A:$G,7,)</f>
        <v>bidA</v>
      </c>
      <c r="B20359" t="s">
        <v>2129</v>
      </c>
    </row>
    <row r="20360" spans="1:2" x14ac:dyDescent="0.25">
      <c r="A20360" t="str">
        <f>VLOOKUP([2]Sheet1!A20360,[1]MG1655_proteins_167_161521!$A:$G,7,)</f>
        <v>bidA</v>
      </c>
      <c r="B20360" t="s">
        <v>2129</v>
      </c>
    </row>
    <row r="20361" spans="1:2" x14ac:dyDescent="0.25">
      <c r="A20361" t="str">
        <f>VLOOKUP([2]Sheet1!A20361,[1]MG1655_proteins_167_161521!$A:$G,7,)</f>
        <v>bidA</v>
      </c>
      <c r="B20361" t="s">
        <v>8</v>
      </c>
    </row>
    <row r="20362" spans="1:2" x14ac:dyDescent="0.25">
      <c r="A20362" t="str">
        <f>VLOOKUP([2]Sheet1!A20362,[1]MG1655_proteins_167_161521!$A:$G,7,)</f>
        <v>bidA</v>
      </c>
      <c r="B20362" t="s">
        <v>8</v>
      </c>
    </row>
    <row r="20363" spans="1:2" x14ac:dyDescent="0.25">
      <c r="A20363" t="str">
        <f>VLOOKUP([2]Sheet1!A20363,[1]MG1655_proteins_167_161521!$A:$G,7,)</f>
        <v>bidA</v>
      </c>
      <c r="B20363" t="s">
        <v>8</v>
      </c>
    </row>
    <row r="20364" spans="1:2" x14ac:dyDescent="0.25">
      <c r="A20364" t="str">
        <f>VLOOKUP([2]Sheet1!A20364,[1]MG1655_proteins_167_161521!$A:$G,7,)</f>
        <v>bidA</v>
      </c>
      <c r="B20364" t="s">
        <v>109</v>
      </c>
    </row>
    <row r="20365" spans="1:2" x14ac:dyDescent="0.25">
      <c r="A20365" t="str">
        <f>VLOOKUP([2]Sheet1!A20365,[1]MG1655_proteins_167_161521!$A:$G,7,)</f>
        <v>bidA</v>
      </c>
      <c r="B20365" t="s">
        <v>54</v>
      </c>
    </row>
    <row r="20366" spans="1:2" x14ac:dyDescent="0.25">
      <c r="A20366" t="str">
        <f>VLOOKUP([2]Sheet1!A20366,[1]MG1655_proteins_167_161521!$A:$G,7,)</f>
        <v>bidA</v>
      </c>
      <c r="B20366" t="s">
        <v>17</v>
      </c>
    </row>
    <row r="20367" spans="1:2" x14ac:dyDescent="0.25">
      <c r="A20367" t="str">
        <f>VLOOKUP([2]Sheet1!A20367,[1]MG1655_proteins_167_161521!$A:$G,7,)</f>
        <v>bidA</v>
      </c>
      <c r="B20367" t="s">
        <v>1696</v>
      </c>
    </row>
    <row r="20368" spans="1:2" x14ac:dyDescent="0.25">
      <c r="A20368" t="str">
        <f>VLOOKUP([2]Sheet1!A20368,[1]MG1655_proteins_167_161521!$A:$G,7,)</f>
        <v>bidA</v>
      </c>
      <c r="B20368" t="s">
        <v>1696</v>
      </c>
    </row>
    <row r="20369" spans="1:2" x14ac:dyDescent="0.25">
      <c r="A20369" t="str">
        <f>VLOOKUP([2]Sheet1!A20369,[1]MG1655_proteins_167_161521!$A:$G,7,)</f>
        <v>bidA</v>
      </c>
      <c r="B20369" t="s">
        <v>1696</v>
      </c>
    </row>
    <row r="20370" spans="1:2" x14ac:dyDescent="0.25">
      <c r="A20370" t="str">
        <f>VLOOKUP([2]Sheet1!A20370,[1]MG1655_proteins_167_161521!$A:$G,7,)</f>
        <v>bidA</v>
      </c>
      <c r="B20370" t="s">
        <v>1696</v>
      </c>
    </row>
    <row r="20371" spans="1:2" x14ac:dyDescent="0.25">
      <c r="A20371" t="str">
        <f>VLOOKUP([2]Sheet1!A20371,[1]MG1655_proteins_167_161521!$A:$G,7,)</f>
        <v>bidA</v>
      </c>
      <c r="B20371" t="s">
        <v>1696</v>
      </c>
    </row>
    <row r="20372" spans="1:2" x14ac:dyDescent="0.25">
      <c r="A20372" t="str">
        <f>VLOOKUP([2]Sheet1!A20372,[1]MG1655_proteins_167_161521!$A:$G,7,)</f>
        <v>bidA</v>
      </c>
      <c r="B20372" t="s">
        <v>1696</v>
      </c>
    </row>
    <row r="20373" spans="1:2" x14ac:dyDescent="0.25">
      <c r="A20373" t="str">
        <f>VLOOKUP([2]Sheet1!A20373,[1]MG1655_proteins_167_161521!$A:$G,7,)</f>
        <v>bidA</v>
      </c>
      <c r="B20373" t="s">
        <v>42</v>
      </c>
    </row>
    <row r="20374" spans="1:2" x14ac:dyDescent="0.25">
      <c r="A20374" t="str">
        <f>VLOOKUP([2]Sheet1!A20374,[1]MG1655_proteins_167_161521!$A:$G,7,)</f>
        <v>bidA</v>
      </c>
      <c r="B20374" t="s">
        <v>42</v>
      </c>
    </row>
    <row r="20375" spans="1:2" x14ac:dyDescent="0.25">
      <c r="A20375" t="str">
        <f>VLOOKUP([2]Sheet1!A20375,[1]MG1655_proteins_167_161521!$A:$G,7,)</f>
        <v>bidA</v>
      </c>
      <c r="B20375" t="s">
        <v>12</v>
      </c>
    </row>
    <row r="20376" spans="1:2" x14ac:dyDescent="0.25">
      <c r="A20376" t="str">
        <f>VLOOKUP([2]Sheet1!A20376,[1]MG1655_proteins_167_161521!$A:$G,7,)</f>
        <v>bidA</v>
      </c>
      <c r="B20376" t="s">
        <v>1696</v>
      </c>
    </row>
    <row r="20377" spans="1:2" x14ac:dyDescent="0.25">
      <c r="A20377" t="str">
        <f>VLOOKUP([2]Sheet1!A20377,[1]MG1655_proteins_167_161521!$A:$G,7,)</f>
        <v>bidA</v>
      </c>
      <c r="B20377" t="s">
        <v>2129</v>
      </c>
    </row>
    <row r="20378" spans="1:2" x14ac:dyDescent="0.25">
      <c r="A20378" t="str">
        <f>VLOOKUP([2]Sheet1!A20378,[1]MG1655_proteins_167_161521!$A:$G,7,)</f>
        <v>atpC</v>
      </c>
      <c r="B20378" t="s">
        <v>626</v>
      </c>
    </row>
    <row r="20379" spans="1:2" x14ac:dyDescent="0.25">
      <c r="A20379" t="str">
        <f>VLOOKUP([2]Sheet1!A20379,[1]MG1655_proteins_167_161521!$A:$G,7,)</f>
        <v>atpC</v>
      </c>
      <c r="B20379" t="s">
        <v>7</v>
      </c>
    </row>
    <row r="20380" spans="1:2" x14ac:dyDescent="0.25">
      <c r="A20380" t="str">
        <f>VLOOKUP([2]Sheet1!A20380,[1]MG1655_proteins_167_161521!$A:$G,7,)</f>
        <v>atpC</v>
      </c>
      <c r="B20380" t="s">
        <v>7</v>
      </c>
    </row>
    <row r="20381" spans="1:2" x14ac:dyDescent="0.25">
      <c r="A20381" t="str">
        <f>VLOOKUP([2]Sheet1!A20381,[1]MG1655_proteins_167_161521!$A:$G,7,)</f>
        <v>atpC</v>
      </c>
      <c r="B20381" t="s">
        <v>7</v>
      </c>
    </row>
    <row r="20382" spans="1:2" x14ac:dyDescent="0.25">
      <c r="A20382" t="str">
        <f>VLOOKUP([2]Sheet1!A20382,[1]MG1655_proteins_167_161521!$A:$G,7,)</f>
        <v>atpC</v>
      </c>
      <c r="B20382" t="s">
        <v>7</v>
      </c>
    </row>
    <row r="20383" spans="1:2" x14ac:dyDescent="0.25">
      <c r="A20383" t="str">
        <f>VLOOKUP([2]Sheet1!A20383,[1]MG1655_proteins_167_161521!$A:$G,7,)</f>
        <v>atpC</v>
      </c>
      <c r="B20383" t="s">
        <v>7</v>
      </c>
    </row>
    <row r="20384" spans="1:2" x14ac:dyDescent="0.25">
      <c r="A20384" t="str">
        <f>VLOOKUP([2]Sheet1!A20384,[1]MG1655_proteins_167_161521!$A:$G,7,)</f>
        <v>atpC</v>
      </c>
      <c r="B20384" t="s">
        <v>8</v>
      </c>
    </row>
    <row r="20385" spans="1:2" x14ac:dyDescent="0.25">
      <c r="A20385" t="str">
        <f>VLOOKUP([2]Sheet1!A20385,[1]MG1655_proteins_167_161521!$A:$G,7,)</f>
        <v>atpC</v>
      </c>
      <c r="B20385" t="s">
        <v>626</v>
      </c>
    </row>
    <row r="20386" spans="1:2" x14ac:dyDescent="0.25">
      <c r="A20386" t="str">
        <f>VLOOKUP([2]Sheet1!A20386,[1]MG1655_proteins_167_161521!$A:$G,7,)</f>
        <v>atpC</v>
      </c>
      <c r="B20386" t="s">
        <v>626</v>
      </c>
    </row>
    <row r="20387" spans="1:2" x14ac:dyDescent="0.25">
      <c r="A20387" t="str">
        <f>VLOOKUP([2]Sheet1!A20387,[1]MG1655_proteins_167_161521!$A:$G,7,)</f>
        <v>atpC</v>
      </c>
      <c r="B20387" t="s">
        <v>626</v>
      </c>
    </row>
    <row r="20388" spans="1:2" x14ac:dyDescent="0.25">
      <c r="A20388" t="str">
        <f>VLOOKUP([2]Sheet1!A20388,[1]MG1655_proteins_167_161521!$A:$G,7,)</f>
        <v>atpC</v>
      </c>
      <c r="B20388" t="s">
        <v>628</v>
      </c>
    </row>
    <row r="20389" spans="1:2" x14ac:dyDescent="0.25">
      <c r="A20389" t="str">
        <f>VLOOKUP([2]Sheet1!A20389,[1]MG1655_proteins_167_161521!$A:$G,7,)</f>
        <v>atpC</v>
      </c>
      <c r="B20389" t="s">
        <v>76</v>
      </c>
    </row>
    <row r="20390" spans="1:2" x14ac:dyDescent="0.25">
      <c r="A20390" t="str">
        <f>VLOOKUP([2]Sheet1!A20390,[1]MG1655_proteins_167_161521!$A:$G,7,)</f>
        <v>atpC</v>
      </c>
      <c r="B20390" t="s">
        <v>629</v>
      </c>
    </row>
    <row r="20391" spans="1:2" x14ac:dyDescent="0.25">
      <c r="A20391" t="str">
        <f>VLOOKUP([2]Sheet1!A20391,[1]MG1655_proteins_167_161521!$A:$G,7,)</f>
        <v>atpC</v>
      </c>
      <c r="B20391" t="s">
        <v>629</v>
      </c>
    </row>
    <row r="20392" spans="1:2" x14ac:dyDescent="0.25">
      <c r="A20392" t="str">
        <f>VLOOKUP([2]Sheet1!A20392,[1]MG1655_proteins_167_161521!$A:$G,7,)</f>
        <v>atpC</v>
      </c>
      <c r="B20392" t="s">
        <v>910</v>
      </c>
    </row>
    <row r="20393" spans="1:2" x14ac:dyDescent="0.25">
      <c r="A20393" t="str">
        <f>VLOOKUP([2]Sheet1!A20393,[1]MG1655_proteins_167_161521!$A:$G,7,)</f>
        <v>atpC</v>
      </c>
      <c r="B20393" t="s">
        <v>81</v>
      </c>
    </row>
    <row r="20394" spans="1:2" x14ac:dyDescent="0.25">
      <c r="A20394" t="str">
        <f>VLOOKUP([2]Sheet1!A20394,[1]MG1655_proteins_167_161521!$A:$G,7,)</f>
        <v>atpC</v>
      </c>
      <c r="B20394" t="s">
        <v>3</v>
      </c>
    </row>
    <row r="20395" spans="1:2" x14ac:dyDescent="0.25">
      <c r="A20395" t="str">
        <f>VLOOKUP([2]Sheet1!A20395,[1]MG1655_proteins_167_161521!$A:$G,7,)</f>
        <v>atpC</v>
      </c>
      <c r="B20395" t="s">
        <v>3</v>
      </c>
    </row>
    <row r="20396" spans="1:2" x14ac:dyDescent="0.25">
      <c r="A20396" t="str">
        <f>VLOOKUP([2]Sheet1!A20396,[1]MG1655_proteins_167_161521!$A:$G,7,)</f>
        <v>atpC</v>
      </c>
      <c r="B20396" t="s">
        <v>3</v>
      </c>
    </row>
    <row r="20397" spans="1:2" x14ac:dyDescent="0.25">
      <c r="A20397" t="str">
        <f>VLOOKUP([2]Sheet1!A20397,[1]MG1655_proteins_167_161521!$A:$G,7,)</f>
        <v>atpC</v>
      </c>
      <c r="B20397" t="s">
        <v>3</v>
      </c>
    </row>
    <row r="20398" spans="1:2" x14ac:dyDescent="0.25">
      <c r="A20398" t="str">
        <f>VLOOKUP([2]Sheet1!A20398,[1]MG1655_proteins_167_161521!$A:$G,7,)</f>
        <v>atpC</v>
      </c>
      <c r="B20398" t="s">
        <v>3</v>
      </c>
    </row>
    <row r="20399" spans="1:2" x14ac:dyDescent="0.25">
      <c r="A20399" t="str">
        <f>VLOOKUP([2]Sheet1!A20399,[1]MG1655_proteins_167_161521!$A:$G,7,)</f>
        <v>atpC</v>
      </c>
      <c r="B20399" t="s">
        <v>2</v>
      </c>
    </row>
    <row r="20400" spans="1:2" x14ac:dyDescent="0.25">
      <c r="A20400" t="str">
        <f>VLOOKUP([2]Sheet1!A20400,[1]MG1655_proteins_167_161521!$A:$G,7,)</f>
        <v>atpC</v>
      </c>
      <c r="B20400" t="s">
        <v>911</v>
      </c>
    </row>
    <row r="20401" spans="1:2" x14ac:dyDescent="0.25">
      <c r="A20401" t="str">
        <f>VLOOKUP([2]Sheet1!A20401,[1]MG1655_proteins_167_161521!$A:$G,7,)</f>
        <v>atpC</v>
      </c>
      <c r="B20401" t="s">
        <v>911</v>
      </c>
    </row>
    <row r="20402" spans="1:2" x14ac:dyDescent="0.25">
      <c r="A20402" t="str">
        <f>VLOOKUP([2]Sheet1!A20402,[1]MG1655_proteins_167_161521!$A:$G,7,)</f>
        <v>atpC</v>
      </c>
      <c r="B20402" t="s">
        <v>630</v>
      </c>
    </row>
    <row r="20403" spans="1:2" x14ac:dyDescent="0.25">
      <c r="A20403" t="str">
        <f>VLOOKUP([2]Sheet1!A20403,[1]MG1655_proteins_167_161521!$A:$G,7,)</f>
        <v>atpC</v>
      </c>
      <c r="B20403" t="s">
        <v>630</v>
      </c>
    </row>
    <row r="20404" spans="1:2" x14ac:dyDescent="0.25">
      <c r="A20404" t="str">
        <f>VLOOKUP([2]Sheet1!A20404,[1]MG1655_proteins_167_161521!$A:$G,7,)</f>
        <v>atpC</v>
      </c>
      <c r="B20404" t="s">
        <v>630</v>
      </c>
    </row>
    <row r="20405" spans="1:2" x14ac:dyDescent="0.25">
      <c r="A20405" t="str">
        <f>VLOOKUP([2]Sheet1!A20405,[1]MG1655_proteins_167_161521!$A:$G,7,)</f>
        <v>atpC</v>
      </c>
      <c r="B20405" t="s">
        <v>629</v>
      </c>
    </row>
    <row r="20406" spans="1:2" x14ac:dyDescent="0.25">
      <c r="A20406" t="str">
        <f>VLOOKUP([2]Sheet1!A20406,[1]MG1655_proteins_167_161521!$A:$G,7,)</f>
        <v>atpC</v>
      </c>
      <c r="B20406" t="s">
        <v>630</v>
      </c>
    </row>
    <row r="20407" spans="1:2" x14ac:dyDescent="0.25">
      <c r="A20407" t="str">
        <f>VLOOKUP([2]Sheet1!A20407,[1]MG1655_proteins_167_161521!$A:$G,7,)</f>
        <v>atpC</v>
      </c>
      <c r="B20407" t="s">
        <v>626</v>
      </c>
    </row>
    <row r="20408" spans="1:2" x14ac:dyDescent="0.25">
      <c r="A20408" t="str">
        <f>VLOOKUP([2]Sheet1!A20408,[1]MG1655_proteins_167_161521!$A:$G,7,)</f>
        <v>argG</v>
      </c>
      <c r="B20408" t="s">
        <v>6</v>
      </c>
    </row>
    <row r="20409" spans="1:2" x14ac:dyDescent="0.25">
      <c r="A20409" t="str">
        <f>VLOOKUP([2]Sheet1!A20409,[1]MG1655_proteins_167_161521!$A:$G,7,)</f>
        <v>argG</v>
      </c>
      <c r="B20409" t="s">
        <v>2130</v>
      </c>
    </row>
    <row r="20410" spans="1:2" x14ac:dyDescent="0.25">
      <c r="A20410" t="str">
        <f>VLOOKUP([2]Sheet1!A20410,[1]MG1655_proteins_167_161521!$A:$G,7,)</f>
        <v>argG</v>
      </c>
      <c r="B20410" t="s">
        <v>2130</v>
      </c>
    </row>
    <row r="20411" spans="1:2" x14ac:dyDescent="0.25">
      <c r="A20411" t="str">
        <f>VLOOKUP([2]Sheet1!A20411,[1]MG1655_proteins_167_161521!$A:$G,7,)</f>
        <v>argG</v>
      </c>
      <c r="B20411" t="s">
        <v>2130</v>
      </c>
    </row>
    <row r="20412" spans="1:2" x14ac:dyDescent="0.25">
      <c r="A20412" t="str">
        <f>VLOOKUP([2]Sheet1!A20412,[1]MG1655_proteins_167_161521!$A:$G,7,)</f>
        <v>argG</v>
      </c>
      <c r="B20412" t="s">
        <v>2130</v>
      </c>
    </row>
    <row r="20413" spans="1:2" x14ac:dyDescent="0.25">
      <c r="A20413" t="str">
        <f>VLOOKUP([2]Sheet1!A20413,[1]MG1655_proteins_167_161521!$A:$G,7,)</f>
        <v>argG</v>
      </c>
      <c r="B20413" t="s">
        <v>2130</v>
      </c>
    </row>
    <row r="20414" spans="1:2" x14ac:dyDescent="0.25">
      <c r="A20414" t="str">
        <f>VLOOKUP([2]Sheet1!A20414,[1]MG1655_proteins_167_161521!$A:$G,7,)</f>
        <v>argG</v>
      </c>
      <c r="B20414" t="s">
        <v>7</v>
      </c>
    </row>
    <row r="20415" spans="1:2" x14ac:dyDescent="0.25">
      <c r="A20415" t="str">
        <f>VLOOKUP([2]Sheet1!A20415,[1]MG1655_proteins_167_161521!$A:$G,7,)</f>
        <v>argG</v>
      </c>
      <c r="B20415" t="s">
        <v>7</v>
      </c>
    </row>
    <row r="20416" spans="1:2" x14ac:dyDescent="0.25">
      <c r="A20416" t="str">
        <f>VLOOKUP([2]Sheet1!A20416,[1]MG1655_proteins_167_161521!$A:$G,7,)</f>
        <v>argG</v>
      </c>
      <c r="B20416" t="s">
        <v>8</v>
      </c>
    </row>
    <row r="20417" spans="1:2" x14ac:dyDescent="0.25">
      <c r="A20417" t="str">
        <f>VLOOKUP([2]Sheet1!A20417,[1]MG1655_proteins_167_161521!$A:$G,7,)</f>
        <v>argG</v>
      </c>
      <c r="B20417" t="s">
        <v>8</v>
      </c>
    </row>
    <row r="20418" spans="1:2" x14ac:dyDescent="0.25">
      <c r="A20418" t="str">
        <f>VLOOKUP([2]Sheet1!A20418,[1]MG1655_proteins_167_161521!$A:$G,7,)</f>
        <v>argG</v>
      </c>
      <c r="B20418" t="s">
        <v>8</v>
      </c>
    </row>
    <row r="20419" spans="1:2" x14ac:dyDescent="0.25">
      <c r="A20419" t="str">
        <f>VLOOKUP([2]Sheet1!A20419,[1]MG1655_proteins_167_161521!$A:$G,7,)</f>
        <v>argG</v>
      </c>
      <c r="B20419" t="s">
        <v>109</v>
      </c>
    </row>
    <row r="20420" spans="1:2" x14ac:dyDescent="0.25">
      <c r="A20420" t="str">
        <f>VLOOKUP([2]Sheet1!A20420,[1]MG1655_proteins_167_161521!$A:$G,7,)</f>
        <v>argG</v>
      </c>
      <c r="B20420" t="s">
        <v>53</v>
      </c>
    </row>
    <row r="20421" spans="1:2" x14ac:dyDescent="0.25">
      <c r="A20421" t="str">
        <f>VLOOKUP([2]Sheet1!A20421,[1]MG1655_proteins_167_161521!$A:$G,7,)</f>
        <v>argG</v>
      </c>
      <c r="B20421" t="s">
        <v>54</v>
      </c>
    </row>
    <row r="20422" spans="1:2" x14ac:dyDescent="0.25">
      <c r="A20422" t="str">
        <f>VLOOKUP([2]Sheet1!A20422,[1]MG1655_proteins_167_161521!$A:$G,7,)</f>
        <v>argG</v>
      </c>
      <c r="B20422" t="s">
        <v>2121</v>
      </c>
    </row>
    <row r="20423" spans="1:2" x14ac:dyDescent="0.25">
      <c r="A20423" t="str">
        <f>VLOOKUP([2]Sheet1!A20423,[1]MG1655_proteins_167_161521!$A:$G,7,)</f>
        <v>argG</v>
      </c>
      <c r="B20423" t="s">
        <v>2121</v>
      </c>
    </row>
    <row r="20424" spans="1:2" x14ac:dyDescent="0.25">
      <c r="A20424" t="str">
        <f>VLOOKUP([2]Sheet1!A20424,[1]MG1655_proteins_167_161521!$A:$G,7,)</f>
        <v>argG</v>
      </c>
      <c r="B20424" t="s">
        <v>2121</v>
      </c>
    </row>
    <row r="20425" spans="1:2" x14ac:dyDescent="0.25">
      <c r="A20425" t="str">
        <f>VLOOKUP([2]Sheet1!A20425,[1]MG1655_proteins_167_161521!$A:$G,7,)</f>
        <v>argG</v>
      </c>
      <c r="B20425" t="s">
        <v>2121</v>
      </c>
    </row>
    <row r="20426" spans="1:2" x14ac:dyDescent="0.25">
      <c r="A20426" t="str">
        <f>VLOOKUP([2]Sheet1!A20426,[1]MG1655_proteins_167_161521!$A:$G,7,)</f>
        <v>argG</v>
      </c>
      <c r="B20426" t="s">
        <v>104</v>
      </c>
    </row>
    <row r="20427" spans="1:2" x14ac:dyDescent="0.25">
      <c r="A20427" t="str">
        <f>VLOOKUP([2]Sheet1!A20427,[1]MG1655_proteins_167_161521!$A:$G,7,)</f>
        <v>argG</v>
      </c>
      <c r="B20427" t="s">
        <v>42</v>
      </c>
    </row>
    <row r="20428" spans="1:2" x14ac:dyDescent="0.25">
      <c r="A20428" t="str">
        <f>VLOOKUP([2]Sheet1!A20428,[1]MG1655_proteins_167_161521!$A:$G,7,)</f>
        <v>argG</v>
      </c>
      <c r="B20428" t="s">
        <v>42</v>
      </c>
    </row>
    <row r="20429" spans="1:2" x14ac:dyDescent="0.25">
      <c r="A20429" t="str">
        <f>VLOOKUP([2]Sheet1!A20429,[1]MG1655_proteins_167_161521!$A:$G,7,)</f>
        <v>argG</v>
      </c>
      <c r="B20429" t="s">
        <v>42</v>
      </c>
    </row>
    <row r="20430" spans="1:2" x14ac:dyDescent="0.25">
      <c r="A20430" t="str">
        <f>VLOOKUP([2]Sheet1!A20430,[1]MG1655_proteins_167_161521!$A:$G,7,)</f>
        <v>argG</v>
      </c>
      <c r="B20430" t="s">
        <v>12</v>
      </c>
    </row>
    <row r="20431" spans="1:2" x14ac:dyDescent="0.25">
      <c r="A20431" t="str">
        <f>VLOOKUP([2]Sheet1!A20431,[1]MG1655_proteins_167_161521!$A:$G,7,)</f>
        <v>argG</v>
      </c>
      <c r="B20431" t="s">
        <v>12</v>
      </c>
    </row>
    <row r="20432" spans="1:2" x14ac:dyDescent="0.25">
      <c r="A20432" t="str">
        <f>VLOOKUP([2]Sheet1!A20432,[1]MG1655_proteins_167_161521!$A:$G,7,)</f>
        <v>argG</v>
      </c>
      <c r="B20432" t="s">
        <v>2131</v>
      </c>
    </row>
    <row r="20433" spans="1:2" x14ac:dyDescent="0.25">
      <c r="A20433" t="str">
        <f>VLOOKUP([2]Sheet1!A20433,[1]MG1655_proteins_167_161521!$A:$G,7,)</f>
        <v>argG</v>
      </c>
      <c r="B20433" t="s">
        <v>2130</v>
      </c>
    </row>
    <row r="20434" spans="1:2" x14ac:dyDescent="0.25">
      <c r="A20434" t="str">
        <f>VLOOKUP([2]Sheet1!A20434,[1]MG1655_proteins_167_161521!$A:$G,7,)</f>
        <v>argG</v>
      </c>
      <c r="B20434" t="s">
        <v>2121</v>
      </c>
    </row>
    <row r="20435" spans="1:2" x14ac:dyDescent="0.25">
      <c r="A20435" t="str">
        <f>VLOOKUP([2]Sheet1!A20435,[1]MG1655_proteins_167_161521!$A:$G,7,)</f>
        <v>argG</v>
      </c>
      <c r="B20435" t="s">
        <v>2132</v>
      </c>
    </row>
    <row r="20436" spans="1:2" x14ac:dyDescent="0.25">
      <c r="A20436" t="str">
        <f>VLOOKUP([2]Sheet1!A20436,[1]MG1655_proteins_167_161521!$A:$G,7,)</f>
        <v>argG</v>
      </c>
      <c r="B20436" t="s">
        <v>42</v>
      </c>
    </row>
    <row r="20437" spans="1:2" x14ac:dyDescent="0.25">
      <c r="A20437" t="str">
        <f>VLOOKUP([2]Sheet1!A20437,[1]MG1655_proteins_167_161521!$A:$G,7,)</f>
        <v>aroL</v>
      </c>
      <c r="B20437" t="s">
        <v>774</v>
      </c>
    </row>
    <row r="20438" spans="1:2" x14ac:dyDescent="0.25">
      <c r="A20438" t="str">
        <f>VLOOKUP([2]Sheet1!A20438,[1]MG1655_proteins_167_161521!$A:$G,7,)</f>
        <v>aroL</v>
      </c>
      <c r="B20438" t="s">
        <v>6</v>
      </c>
    </row>
    <row r="20439" spans="1:2" x14ac:dyDescent="0.25">
      <c r="A20439" t="str">
        <f>VLOOKUP([2]Sheet1!A20439,[1]MG1655_proteins_167_161521!$A:$G,7,)</f>
        <v>aroL</v>
      </c>
      <c r="B20439" t="s">
        <v>55</v>
      </c>
    </row>
    <row r="20440" spans="1:2" x14ac:dyDescent="0.25">
      <c r="A20440" t="str">
        <f>VLOOKUP([2]Sheet1!A20440,[1]MG1655_proteins_167_161521!$A:$G,7,)</f>
        <v>aroL</v>
      </c>
      <c r="B20440" t="s">
        <v>55</v>
      </c>
    </row>
    <row r="20441" spans="1:2" x14ac:dyDescent="0.25">
      <c r="A20441" t="str">
        <f>VLOOKUP([2]Sheet1!A20441,[1]MG1655_proteins_167_161521!$A:$G,7,)</f>
        <v>aroL</v>
      </c>
      <c r="B20441" t="s">
        <v>2133</v>
      </c>
    </row>
    <row r="20442" spans="1:2" x14ac:dyDescent="0.25">
      <c r="A20442" t="str">
        <f>VLOOKUP([2]Sheet1!A20442,[1]MG1655_proteins_167_161521!$A:$G,7,)</f>
        <v>aroL</v>
      </c>
      <c r="B20442" t="s">
        <v>2133</v>
      </c>
    </row>
    <row r="20443" spans="1:2" x14ac:dyDescent="0.25">
      <c r="A20443" t="str">
        <f>VLOOKUP([2]Sheet1!A20443,[1]MG1655_proteins_167_161521!$A:$G,7,)</f>
        <v>aroL</v>
      </c>
      <c r="B20443" t="s">
        <v>2133</v>
      </c>
    </row>
    <row r="20444" spans="1:2" x14ac:dyDescent="0.25">
      <c r="A20444" t="str">
        <f>VLOOKUP([2]Sheet1!A20444,[1]MG1655_proteins_167_161521!$A:$G,7,)</f>
        <v>aroL</v>
      </c>
      <c r="B20444" t="s">
        <v>2133</v>
      </c>
    </row>
    <row r="20445" spans="1:2" x14ac:dyDescent="0.25">
      <c r="A20445" t="str">
        <f>VLOOKUP([2]Sheet1!A20445,[1]MG1655_proteins_167_161521!$A:$G,7,)</f>
        <v>aroL</v>
      </c>
      <c r="B20445" t="s">
        <v>2133</v>
      </c>
    </row>
    <row r="20446" spans="1:2" x14ac:dyDescent="0.25">
      <c r="A20446" t="str">
        <f>VLOOKUP([2]Sheet1!A20446,[1]MG1655_proteins_167_161521!$A:$G,7,)</f>
        <v>aroL</v>
      </c>
      <c r="B20446" t="s">
        <v>2133</v>
      </c>
    </row>
    <row r="20447" spans="1:2" x14ac:dyDescent="0.25">
      <c r="A20447" t="str">
        <f>VLOOKUP([2]Sheet1!A20447,[1]MG1655_proteins_167_161521!$A:$G,7,)</f>
        <v>aroL</v>
      </c>
      <c r="B20447" t="s">
        <v>8</v>
      </c>
    </row>
    <row r="20448" spans="1:2" x14ac:dyDescent="0.25">
      <c r="A20448" t="str">
        <f>VLOOKUP([2]Sheet1!A20448,[1]MG1655_proteins_167_161521!$A:$G,7,)</f>
        <v>aroL</v>
      </c>
      <c r="B20448" t="s">
        <v>8</v>
      </c>
    </row>
    <row r="20449" spans="1:2" x14ac:dyDescent="0.25">
      <c r="A20449" t="str">
        <f>VLOOKUP([2]Sheet1!A20449,[1]MG1655_proteins_167_161521!$A:$G,7,)</f>
        <v>aroL</v>
      </c>
      <c r="B20449" t="s">
        <v>59</v>
      </c>
    </row>
    <row r="20450" spans="1:2" x14ac:dyDescent="0.25">
      <c r="A20450" t="str">
        <f>VLOOKUP([2]Sheet1!A20450,[1]MG1655_proteins_167_161521!$A:$G,7,)</f>
        <v>aroL</v>
      </c>
      <c r="B20450" t="s">
        <v>36</v>
      </c>
    </row>
    <row r="20451" spans="1:2" x14ac:dyDescent="0.25">
      <c r="A20451" t="str">
        <f>VLOOKUP([2]Sheet1!A20451,[1]MG1655_proteins_167_161521!$A:$G,7,)</f>
        <v>aroL</v>
      </c>
      <c r="B20451" t="s">
        <v>17</v>
      </c>
    </row>
    <row r="20452" spans="1:2" x14ac:dyDescent="0.25">
      <c r="A20452" t="str">
        <f>VLOOKUP([2]Sheet1!A20452,[1]MG1655_proteins_167_161521!$A:$G,7,)</f>
        <v>aroL</v>
      </c>
      <c r="B20452" t="s">
        <v>17</v>
      </c>
    </row>
    <row r="20453" spans="1:2" x14ac:dyDescent="0.25">
      <c r="A20453" t="str">
        <f>VLOOKUP([2]Sheet1!A20453,[1]MG1655_proteins_167_161521!$A:$G,7,)</f>
        <v>aroL</v>
      </c>
      <c r="B20453" t="s">
        <v>104</v>
      </c>
    </row>
    <row r="20454" spans="1:2" x14ac:dyDescent="0.25">
      <c r="A20454" t="str">
        <f>VLOOKUP([2]Sheet1!A20454,[1]MG1655_proteins_167_161521!$A:$G,7,)</f>
        <v>aroL</v>
      </c>
      <c r="B20454" t="s">
        <v>774</v>
      </c>
    </row>
    <row r="20455" spans="1:2" x14ac:dyDescent="0.25">
      <c r="A20455" t="str">
        <f>VLOOKUP([2]Sheet1!A20455,[1]MG1655_proteins_167_161521!$A:$G,7,)</f>
        <v>aroL</v>
      </c>
      <c r="B20455" t="s">
        <v>774</v>
      </c>
    </row>
    <row r="20456" spans="1:2" x14ac:dyDescent="0.25">
      <c r="A20456" t="str">
        <f>VLOOKUP([2]Sheet1!A20456,[1]MG1655_proteins_167_161521!$A:$G,7,)</f>
        <v>aroL</v>
      </c>
      <c r="B20456" t="s">
        <v>774</v>
      </c>
    </row>
    <row r="20457" spans="1:2" x14ac:dyDescent="0.25">
      <c r="A20457" t="str">
        <f>VLOOKUP([2]Sheet1!A20457,[1]MG1655_proteins_167_161521!$A:$G,7,)</f>
        <v>aroL</v>
      </c>
      <c r="B20457" t="s">
        <v>1980</v>
      </c>
    </row>
    <row r="20458" spans="1:2" x14ac:dyDescent="0.25">
      <c r="A20458" t="str">
        <f>VLOOKUP([2]Sheet1!A20458,[1]MG1655_proteins_167_161521!$A:$G,7,)</f>
        <v>aroL</v>
      </c>
      <c r="B20458" t="s">
        <v>63</v>
      </c>
    </row>
    <row r="20459" spans="1:2" x14ac:dyDescent="0.25">
      <c r="A20459" t="str">
        <f>VLOOKUP([2]Sheet1!A20459,[1]MG1655_proteins_167_161521!$A:$G,7,)</f>
        <v>aroL</v>
      </c>
      <c r="B20459" t="s">
        <v>775</v>
      </c>
    </row>
    <row r="20460" spans="1:2" x14ac:dyDescent="0.25">
      <c r="A20460" t="str">
        <f>VLOOKUP([2]Sheet1!A20460,[1]MG1655_proteins_167_161521!$A:$G,7,)</f>
        <v>aroL</v>
      </c>
      <c r="B20460" t="s">
        <v>42</v>
      </c>
    </row>
    <row r="20461" spans="1:2" x14ac:dyDescent="0.25">
      <c r="A20461" t="str">
        <f>VLOOKUP([2]Sheet1!A20461,[1]MG1655_proteins_167_161521!$A:$G,7,)</f>
        <v>aroL</v>
      </c>
      <c r="B20461" t="s">
        <v>42</v>
      </c>
    </row>
    <row r="20462" spans="1:2" x14ac:dyDescent="0.25">
      <c r="A20462" t="str">
        <f>VLOOKUP([2]Sheet1!A20462,[1]MG1655_proteins_167_161521!$A:$G,7,)</f>
        <v>aroL</v>
      </c>
      <c r="B20462" t="s">
        <v>42</v>
      </c>
    </row>
    <row r="20463" spans="1:2" x14ac:dyDescent="0.25">
      <c r="A20463" t="str">
        <f>VLOOKUP([2]Sheet1!A20463,[1]MG1655_proteins_167_161521!$A:$G,7,)</f>
        <v>aroL</v>
      </c>
      <c r="B20463" t="s">
        <v>12</v>
      </c>
    </row>
    <row r="20464" spans="1:2" x14ac:dyDescent="0.25">
      <c r="A20464" t="str">
        <f>VLOOKUP([2]Sheet1!A20464,[1]MG1655_proteins_167_161521!$A:$G,7,)</f>
        <v>aroL</v>
      </c>
      <c r="B20464" t="s">
        <v>2133</v>
      </c>
    </row>
    <row r="20465" spans="1:2" x14ac:dyDescent="0.25">
      <c r="A20465" t="str">
        <f>VLOOKUP([2]Sheet1!A20465,[1]MG1655_proteins_167_161521!$A:$G,7,)</f>
        <v>tktB</v>
      </c>
      <c r="B20465" t="s">
        <v>56</v>
      </c>
    </row>
    <row r="20466" spans="1:2" x14ac:dyDescent="0.25">
      <c r="A20466" t="str">
        <f>VLOOKUP([2]Sheet1!A20466,[1]MG1655_proteins_167_161521!$A:$G,7,)</f>
        <v>tktB</v>
      </c>
      <c r="B20466" t="s">
        <v>2134</v>
      </c>
    </row>
    <row r="20467" spans="1:2" x14ac:dyDescent="0.25">
      <c r="A20467" t="str">
        <f>VLOOKUP([2]Sheet1!A20467,[1]MG1655_proteins_167_161521!$A:$G,7,)</f>
        <v>tktB</v>
      </c>
      <c r="B20467" t="s">
        <v>2134</v>
      </c>
    </row>
    <row r="20468" spans="1:2" x14ac:dyDescent="0.25">
      <c r="A20468" t="str">
        <f>VLOOKUP([2]Sheet1!A20468,[1]MG1655_proteins_167_161521!$A:$G,7,)</f>
        <v>tktB</v>
      </c>
      <c r="B20468" t="s">
        <v>2134</v>
      </c>
    </row>
    <row r="20469" spans="1:2" x14ac:dyDescent="0.25">
      <c r="A20469" t="str">
        <f>VLOOKUP([2]Sheet1!A20469,[1]MG1655_proteins_167_161521!$A:$G,7,)</f>
        <v>tktB</v>
      </c>
      <c r="B20469" t="s">
        <v>2134</v>
      </c>
    </row>
    <row r="20470" spans="1:2" x14ac:dyDescent="0.25">
      <c r="A20470" t="str">
        <f>VLOOKUP([2]Sheet1!A20470,[1]MG1655_proteins_167_161521!$A:$G,7,)</f>
        <v>tktB</v>
      </c>
      <c r="B20470" t="s">
        <v>36</v>
      </c>
    </row>
    <row r="20471" spans="1:2" x14ac:dyDescent="0.25">
      <c r="A20471" t="str">
        <f>VLOOKUP([2]Sheet1!A20471,[1]MG1655_proteins_167_161521!$A:$G,7,)</f>
        <v>tktB</v>
      </c>
      <c r="B20471" t="s">
        <v>1823</v>
      </c>
    </row>
    <row r="20472" spans="1:2" x14ac:dyDescent="0.25">
      <c r="A20472" t="str">
        <f>VLOOKUP([2]Sheet1!A20472,[1]MG1655_proteins_167_161521!$A:$G,7,)</f>
        <v>tktB</v>
      </c>
      <c r="B20472" t="s">
        <v>17</v>
      </c>
    </row>
    <row r="20473" spans="1:2" x14ac:dyDescent="0.25">
      <c r="A20473" t="str">
        <f>VLOOKUP([2]Sheet1!A20473,[1]MG1655_proteins_167_161521!$A:$G,7,)</f>
        <v>tktB</v>
      </c>
      <c r="B20473" t="s">
        <v>12</v>
      </c>
    </row>
    <row r="20474" spans="1:2" x14ac:dyDescent="0.25">
      <c r="A20474" t="str">
        <f>VLOOKUP([2]Sheet1!A20474,[1]MG1655_proteins_167_161521!$A:$G,7,)</f>
        <v>tktB</v>
      </c>
      <c r="B20474" t="s">
        <v>140</v>
      </c>
    </row>
    <row r="20475" spans="1:2" x14ac:dyDescent="0.25">
      <c r="A20475" t="str">
        <f>VLOOKUP([2]Sheet1!A20475,[1]MG1655_proteins_167_161521!$A:$G,7,)</f>
        <v>tktB</v>
      </c>
      <c r="B20475" t="s">
        <v>2134</v>
      </c>
    </row>
    <row r="20476" spans="1:2" x14ac:dyDescent="0.25">
      <c r="A20476" t="str">
        <f>VLOOKUP([2]Sheet1!A20476,[1]MG1655_proteins_167_161521!$A:$G,7,)</f>
        <v>tktB</v>
      </c>
      <c r="B20476" t="s">
        <v>12</v>
      </c>
    </row>
    <row r="20477" spans="1:2" x14ac:dyDescent="0.25">
      <c r="A20477" t="str">
        <f>VLOOKUP([2]Sheet1!A20477,[1]MG1655_proteins_167_161521!$A:$G,7,)</f>
        <v>yohK</v>
      </c>
      <c r="B20477" t="s">
        <v>3</v>
      </c>
    </row>
    <row r="20478" spans="1:2" x14ac:dyDescent="0.25">
      <c r="A20478" t="str">
        <f>VLOOKUP([2]Sheet1!A20478,[1]MG1655_proteins_167_161521!$A:$G,7,)</f>
        <v>yohK</v>
      </c>
      <c r="B20478" t="s">
        <v>3</v>
      </c>
    </row>
    <row r="20479" spans="1:2" x14ac:dyDescent="0.25">
      <c r="A20479" t="str">
        <f>VLOOKUP([2]Sheet1!A20479,[1]MG1655_proteins_167_161521!$A:$G,7,)</f>
        <v>yohK</v>
      </c>
      <c r="B20479" t="s">
        <v>3</v>
      </c>
    </row>
    <row r="20480" spans="1:2" x14ac:dyDescent="0.25">
      <c r="A20480" t="str">
        <f>VLOOKUP([2]Sheet1!A20480,[1]MG1655_proteins_167_161521!$A:$G,7,)</f>
        <v>yohK</v>
      </c>
      <c r="B20480" t="s">
        <v>3</v>
      </c>
    </row>
    <row r="20481" spans="1:2" x14ac:dyDescent="0.25">
      <c r="A20481" t="str">
        <f>VLOOKUP([2]Sheet1!A20481,[1]MG1655_proteins_167_161521!$A:$G,7,)</f>
        <v>yohK</v>
      </c>
      <c r="B20481" t="s">
        <v>2</v>
      </c>
    </row>
    <row r="20482" spans="1:2" x14ac:dyDescent="0.25">
      <c r="A20482" t="str">
        <f>VLOOKUP([2]Sheet1!A20482,[1]MG1655_proteins_167_161521!$A:$G,7,)</f>
        <v>yohC</v>
      </c>
      <c r="B20482" t="s">
        <v>120</v>
      </c>
    </row>
    <row r="20483" spans="1:2" x14ac:dyDescent="0.25">
      <c r="A20483" t="str">
        <f>VLOOKUP([2]Sheet1!A20483,[1]MG1655_proteins_167_161521!$A:$G,7,)</f>
        <v>yohC</v>
      </c>
      <c r="B20483" t="s">
        <v>3</v>
      </c>
    </row>
    <row r="20484" spans="1:2" x14ac:dyDescent="0.25">
      <c r="A20484" t="str">
        <f>VLOOKUP([2]Sheet1!A20484,[1]MG1655_proteins_167_161521!$A:$G,7,)</f>
        <v>yohC</v>
      </c>
      <c r="B20484" t="s">
        <v>3</v>
      </c>
    </row>
    <row r="20485" spans="1:2" x14ac:dyDescent="0.25">
      <c r="A20485" t="str">
        <f>VLOOKUP([2]Sheet1!A20485,[1]MG1655_proteins_167_161521!$A:$G,7,)</f>
        <v>yohC</v>
      </c>
      <c r="B20485" t="s">
        <v>3</v>
      </c>
    </row>
    <row r="20486" spans="1:2" x14ac:dyDescent="0.25">
      <c r="A20486" t="str">
        <f>VLOOKUP([2]Sheet1!A20486,[1]MG1655_proteins_167_161521!$A:$G,7,)</f>
        <v>yohC</v>
      </c>
      <c r="B20486" t="s">
        <v>3</v>
      </c>
    </row>
    <row r="20487" spans="1:2" x14ac:dyDescent="0.25">
      <c r="A20487" t="str">
        <f>VLOOKUP([2]Sheet1!A20487,[1]MG1655_proteins_167_161521!$A:$G,7,)</f>
        <v>yohC</v>
      </c>
      <c r="B20487" t="s">
        <v>2</v>
      </c>
    </row>
    <row r="20488" spans="1:2" x14ac:dyDescent="0.25">
      <c r="A20488" t="str">
        <f>VLOOKUP([2]Sheet1!A20488,[1]MG1655_proteins_167_161521!$A:$G,7,)</f>
        <v>yohC</v>
      </c>
      <c r="B20488" t="s">
        <v>2</v>
      </c>
    </row>
    <row r="20489" spans="1:2" x14ac:dyDescent="0.25">
      <c r="A20489" t="str">
        <f>VLOOKUP([2]Sheet1!A20489,[1]MG1655_proteins_167_161521!$A:$G,7,)</f>
        <v>gntR</v>
      </c>
      <c r="B20489" t="s">
        <v>120</v>
      </c>
    </row>
    <row r="20490" spans="1:2" x14ac:dyDescent="0.25">
      <c r="A20490" t="str">
        <f>VLOOKUP([2]Sheet1!A20490,[1]MG1655_proteins_167_161521!$A:$G,7,)</f>
        <v>gntR</v>
      </c>
      <c r="B20490" t="s">
        <v>94</v>
      </c>
    </row>
    <row r="20491" spans="1:2" x14ac:dyDescent="0.25">
      <c r="A20491" t="str">
        <f>VLOOKUP([2]Sheet1!A20491,[1]MG1655_proteins_167_161521!$A:$G,7,)</f>
        <v>gntR</v>
      </c>
      <c r="B20491" t="s">
        <v>221</v>
      </c>
    </row>
    <row r="20492" spans="1:2" x14ac:dyDescent="0.25">
      <c r="A20492" t="str">
        <f>VLOOKUP([2]Sheet1!A20492,[1]MG1655_proteins_167_161521!$A:$G,7,)</f>
        <v>gntR</v>
      </c>
      <c r="B20492" t="s">
        <v>31</v>
      </c>
    </row>
    <row r="20493" spans="1:2" x14ac:dyDescent="0.25">
      <c r="A20493" t="str">
        <f>VLOOKUP([2]Sheet1!A20493,[1]MG1655_proteins_167_161521!$A:$G,7,)</f>
        <v>gntR</v>
      </c>
      <c r="B20493" t="s">
        <v>31</v>
      </c>
    </row>
    <row r="20494" spans="1:2" x14ac:dyDescent="0.25">
      <c r="A20494" t="str">
        <f>VLOOKUP([2]Sheet1!A20494,[1]MG1655_proteins_167_161521!$A:$G,7,)</f>
        <v>gntR</v>
      </c>
      <c r="B20494" t="s">
        <v>68</v>
      </c>
    </row>
    <row r="20495" spans="1:2" x14ac:dyDescent="0.25">
      <c r="A20495" t="str">
        <f>VLOOKUP([2]Sheet1!A20495,[1]MG1655_proteins_167_161521!$A:$G,7,)</f>
        <v>gntR</v>
      </c>
      <c r="B20495" t="s">
        <v>68</v>
      </c>
    </row>
    <row r="20496" spans="1:2" x14ac:dyDescent="0.25">
      <c r="A20496" t="str">
        <f>VLOOKUP([2]Sheet1!A20496,[1]MG1655_proteins_167_161521!$A:$G,7,)</f>
        <v>gntR</v>
      </c>
      <c r="B20496" t="s">
        <v>2135</v>
      </c>
    </row>
    <row r="20497" spans="1:2" x14ac:dyDescent="0.25">
      <c r="A20497" t="str">
        <f>VLOOKUP([2]Sheet1!A20497,[1]MG1655_proteins_167_161521!$A:$G,7,)</f>
        <v>gntR</v>
      </c>
      <c r="B20497" t="s">
        <v>12</v>
      </c>
    </row>
    <row r="20498" spans="1:2" x14ac:dyDescent="0.25">
      <c r="A20498" t="str">
        <f>VLOOKUP([2]Sheet1!A20498,[1]MG1655_proteins_167_161521!$A:$G,7,)</f>
        <v>gntR</v>
      </c>
      <c r="B20498" t="s">
        <v>12</v>
      </c>
    </row>
    <row r="20499" spans="1:2" x14ac:dyDescent="0.25">
      <c r="A20499" t="str">
        <f>VLOOKUP([2]Sheet1!A20499,[1]MG1655_proteins_167_161521!$A:$G,7,)</f>
        <v>gntR</v>
      </c>
      <c r="B20499" t="s">
        <v>67</v>
      </c>
    </row>
    <row r="20500" spans="1:2" x14ac:dyDescent="0.25">
      <c r="A20500" t="str">
        <f>VLOOKUP([2]Sheet1!A20500,[1]MG1655_proteins_167_161521!$A:$G,7,)</f>
        <v>gntR</v>
      </c>
      <c r="B20500" t="s">
        <v>69</v>
      </c>
    </row>
    <row r="20501" spans="1:2" x14ac:dyDescent="0.25">
      <c r="A20501" t="str">
        <f>VLOOKUP([2]Sheet1!A20501,[1]MG1655_proteins_167_161521!$A:$G,7,)</f>
        <v>gntR</v>
      </c>
      <c r="B20501" t="s">
        <v>68</v>
      </c>
    </row>
    <row r="20502" spans="1:2" x14ac:dyDescent="0.25">
      <c r="A20502" t="str">
        <f>VLOOKUP([2]Sheet1!A20502,[1]MG1655_proteins_167_161521!$A:$G,7,)</f>
        <v>btsS</v>
      </c>
      <c r="B20502" t="s">
        <v>203</v>
      </c>
    </row>
    <row r="20503" spans="1:2" x14ac:dyDescent="0.25">
      <c r="A20503" t="str">
        <f>VLOOKUP([2]Sheet1!A20503,[1]MG1655_proteins_167_161521!$A:$G,7,)</f>
        <v>btsS</v>
      </c>
      <c r="B20503" t="s">
        <v>203</v>
      </c>
    </row>
    <row r="20504" spans="1:2" x14ac:dyDescent="0.25">
      <c r="A20504" t="str">
        <f>VLOOKUP([2]Sheet1!A20504,[1]MG1655_proteins_167_161521!$A:$G,7,)</f>
        <v>btsS</v>
      </c>
      <c r="B20504" t="s">
        <v>2136</v>
      </c>
    </row>
    <row r="20505" spans="1:2" x14ac:dyDescent="0.25">
      <c r="A20505" t="str">
        <f>VLOOKUP([2]Sheet1!A20505,[1]MG1655_proteins_167_161521!$A:$G,7,)</f>
        <v>btsS</v>
      </c>
      <c r="B20505" t="s">
        <v>489</v>
      </c>
    </row>
    <row r="20506" spans="1:2" x14ac:dyDescent="0.25">
      <c r="A20506" t="str">
        <f>VLOOKUP([2]Sheet1!A20506,[1]MG1655_proteins_167_161521!$A:$G,7,)</f>
        <v>btsS</v>
      </c>
      <c r="B20506" t="s">
        <v>6</v>
      </c>
    </row>
    <row r="20507" spans="1:2" x14ac:dyDescent="0.25">
      <c r="A20507" t="str">
        <f>VLOOKUP([2]Sheet1!A20507,[1]MG1655_proteins_167_161521!$A:$G,7,)</f>
        <v>btsS</v>
      </c>
      <c r="B20507" t="s">
        <v>490</v>
      </c>
    </row>
    <row r="20508" spans="1:2" x14ac:dyDescent="0.25">
      <c r="A20508" t="str">
        <f>VLOOKUP([2]Sheet1!A20508,[1]MG1655_proteins_167_161521!$A:$G,7,)</f>
        <v>btsS</v>
      </c>
      <c r="B20508" t="s">
        <v>490</v>
      </c>
    </row>
    <row r="20509" spans="1:2" x14ac:dyDescent="0.25">
      <c r="A20509" t="str">
        <f>VLOOKUP([2]Sheet1!A20509,[1]MG1655_proteins_167_161521!$A:$G,7,)</f>
        <v>btsS</v>
      </c>
      <c r="B20509" t="s">
        <v>7</v>
      </c>
    </row>
    <row r="20510" spans="1:2" x14ac:dyDescent="0.25">
      <c r="A20510" t="str">
        <f>VLOOKUP([2]Sheet1!A20510,[1]MG1655_proteins_167_161521!$A:$G,7,)</f>
        <v>btsS</v>
      </c>
      <c r="B20510" t="s">
        <v>8</v>
      </c>
    </row>
    <row r="20511" spans="1:2" x14ac:dyDescent="0.25">
      <c r="A20511" t="str">
        <f>VLOOKUP([2]Sheet1!A20511,[1]MG1655_proteins_167_161521!$A:$G,7,)</f>
        <v>btsS</v>
      </c>
      <c r="B20511" t="s">
        <v>59</v>
      </c>
    </row>
    <row r="20512" spans="1:2" x14ac:dyDescent="0.25">
      <c r="A20512" t="str">
        <f>VLOOKUP([2]Sheet1!A20512,[1]MG1655_proteins_167_161521!$A:$G,7,)</f>
        <v>btsS</v>
      </c>
      <c r="B20512" t="s">
        <v>36</v>
      </c>
    </row>
    <row r="20513" spans="1:2" x14ac:dyDescent="0.25">
      <c r="A20513" t="str">
        <f>VLOOKUP([2]Sheet1!A20513,[1]MG1655_proteins_167_161521!$A:$G,7,)</f>
        <v>btsS</v>
      </c>
      <c r="B20513" t="s">
        <v>2137</v>
      </c>
    </row>
    <row r="20514" spans="1:2" x14ac:dyDescent="0.25">
      <c r="A20514" t="str">
        <f>VLOOKUP([2]Sheet1!A20514,[1]MG1655_proteins_167_161521!$A:$G,7,)</f>
        <v>btsS</v>
      </c>
      <c r="B20514" t="s">
        <v>491</v>
      </c>
    </row>
    <row r="20515" spans="1:2" x14ac:dyDescent="0.25">
      <c r="A20515" t="str">
        <f>VLOOKUP([2]Sheet1!A20515,[1]MG1655_proteins_167_161521!$A:$G,7,)</f>
        <v>btsS</v>
      </c>
      <c r="B20515" t="s">
        <v>491</v>
      </c>
    </row>
    <row r="20516" spans="1:2" x14ac:dyDescent="0.25">
      <c r="A20516" t="str">
        <f>VLOOKUP([2]Sheet1!A20516,[1]MG1655_proteins_167_161521!$A:$G,7,)</f>
        <v>btsS</v>
      </c>
      <c r="B20516" t="s">
        <v>63</v>
      </c>
    </row>
    <row r="20517" spans="1:2" x14ac:dyDescent="0.25">
      <c r="A20517" t="str">
        <f>VLOOKUP([2]Sheet1!A20517,[1]MG1655_proteins_167_161521!$A:$G,7,)</f>
        <v>btsS</v>
      </c>
      <c r="B20517" t="s">
        <v>381</v>
      </c>
    </row>
    <row r="20518" spans="1:2" x14ac:dyDescent="0.25">
      <c r="A20518" t="str">
        <f>VLOOKUP([2]Sheet1!A20518,[1]MG1655_proteins_167_161521!$A:$G,7,)</f>
        <v>btsS</v>
      </c>
      <c r="B20518" t="s">
        <v>3</v>
      </c>
    </row>
    <row r="20519" spans="1:2" x14ac:dyDescent="0.25">
      <c r="A20519" t="str">
        <f>VLOOKUP([2]Sheet1!A20519,[1]MG1655_proteins_167_161521!$A:$G,7,)</f>
        <v>btsS</v>
      </c>
      <c r="B20519" t="s">
        <v>3</v>
      </c>
    </row>
    <row r="20520" spans="1:2" x14ac:dyDescent="0.25">
      <c r="A20520" t="str">
        <f>VLOOKUP([2]Sheet1!A20520,[1]MG1655_proteins_167_161521!$A:$G,7,)</f>
        <v>btsS</v>
      </c>
      <c r="B20520" t="s">
        <v>3</v>
      </c>
    </row>
    <row r="20521" spans="1:2" x14ac:dyDescent="0.25">
      <c r="A20521" t="str">
        <f>VLOOKUP([2]Sheet1!A20521,[1]MG1655_proteins_167_161521!$A:$G,7,)</f>
        <v>btsS</v>
      </c>
      <c r="B20521" t="s">
        <v>3</v>
      </c>
    </row>
    <row r="20522" spans="1:2" x14ac:dyDescent="0.25">
      <c r="A20522" t="str">
        <f>VLOOKUP([2]Sheet1!A20522,[1]MG1655_proteins_167_161521!$A:$G,7,)</f>
        <v>btsS</v>
      </c>
      <c r="B20522" t="s">
        <v>3</v>
      </c>
    </row>
    <row r="20523" spans="1:2" x14ac:dyDescent="0.25">
      <c r="A20523" t="str">
        <f>VLOOKUP([2]Sheet1!A20523,[1]MG1655_proteins_167_161521!$A:$G,7,)</f>
        <v>btsS</v>
      </c>
      <c r="B20523" t="s">
        <v>2</v>
      </c>
    </row>
    <row r="20524" spans="1:2" x14ac:dyDescent="0.25">
      <c r="A20524" t="str">
        <f>VLOOKUP([2]Sheet1!A20524,[1]MG1655_proteins_167_161521!$A:$G,7,)</f>
        <v>btsS</v>
      </c>
      <c r="B20524" t="s">
        <v>2</v>
      </c>
    </row>
    <row r="20525" spans="1:2" x14ac:dyDescent="0.25">
      <c r="A20525" t="str">
        <f>VLOOKUP([2]Sheet1!A20525,[1]MG1655_proteins_167_161521!$A:$G,7,)</f>
        <v>yjjI</v>
      </c>
      <c r="B20525" t="s">
        <v>110</v>
      </c>
    </row>
    <row r="20526" spans="1:2" x14ac:dyDescent="0.25">
      <c r="A20526" t="str">
        <f>VLOOKUP([2]Sheet1!A20526,[1]MG1655_proteins_167_161521!$A:$G,7,)</f>
        <v>yjjI</v>
      </c>
      <c r="B20526" t="s">
        <v>162</v>
      </c>
    </row>
    <row r="20527" spans="1:2" x14ac:dyDescent="0.25">
      <c r="A20527" t="str">
        <f>VLOOKUP([2]Sheet1!A20527,[1]MG1655_proteins_167_161521!$A:$G,7,)</f>
        <v>yjjI</v>
      </c>
      <c r="B20527" t="s">
        <v>7</v>
      </c>
    </row>
    <row r="20528" spans="1:2" x14ac:dyDescent="0.25">
      <c r="A20528" t="str">
        <f>VLOOKUP([2]Sheet1!A20528,[1]MG1655_proteins_167_161521!$A:$G,7,)</f>
        <v>yeeZ</v>
      </c>
      <c r="B20528" t="s">
        <v>6</v>
      </c>
    </row>
    <row r="20529" spans="1:2" x14ac:dyDescent="0.25">
      <c r="A20529" t="str">
        <f>VLOOKUP([2]Sheet1!A20529,[1]MG1655_proteins_167_161521!$A:$G,7,)</f>
        <v>yeeZ</v>
      </c>
      <c r="B20529" t="s">
        <v>8</v>
      </c>
    </row>
    <row r="20530" spans="1:2" x14ac:dyDescent="0.25">
      <c r="A20530" t="str">
        <f>VLOOKUP([2]Sheet1!A20530,[1]MG1655_proteins_167_161521!$A:$G,7,)</f>
        <v>yeeZ</v>
      </c>
      <c r="B20530" t="s">
        <v>12</v>
      </c>
    </row>
    <row r="20531" spans="1:2" x14ac:dyDescent="0.25">
      <c r="A20531" t="str">
        <f>VLOOKUP([2]Sheet1!A20531,[1]MG1655_proteins_167_161521!$A:$G,7,)</f>
        <v>yeeZ</v>
      </c>
      <c r="B20531" t="s">
        <v>2138</v>
      </c>
    </row>
    <row r="20532" spans="1:2" x14ac:dyDescent="0.25">
      <c r="A20532" t="str">
        <f>VLOOKUP([2]Sheet1!A20532,[1]MG1655_proteins_167_161521!$A:$G,7,)</f>
        <v>yeeZ</v>
      </c>
      <c r="B20532" t="s">
        <v>42</v>
      </c>
    </row>
    <row r="20533" spans="1:2" x14ac:dyDescent="0.25">
      <c r="A20533" t="str">
        <f>VLOOKUP([2]Sheet1!A20533,[1]MG1655_proteins_167_161521!$A:$G,7,)</f>
        <v>cra</v>
      </c>
      <c r="B20533" t="s">
        <v>300</v>
      </c>
    </row>
    <row r="20534" spans="1:2" x14ac:dyDescent="0.25">
      <c r="A20534" t="str">
        <f>VLOOKUP([2]Sheet1!A20534,[1]MG1655_proteins_167_161521!$A:$G,7,)</f>
        <v>cra</v>
      </c>
      <c r="B20534" t="s">
        <v>801</v>
      </c>
    </row>
    <row r="20535" spans="1:2" x14ac:dyDescent="0.25">
      <c r="A20535" t="str">
        <f>VLOOKUP([2]Sheet1!A20535,[1]MG1655_proteins_167_161521!$A:$G,7,)</f>
        <v>cra</v>
      </c>
      <c r="B20535" t="s">
        <v>31</v>
      </c>
    </row>
    <row r="20536" spans="1:2" x14ac:dyDescent="0.25">
      <c r="A20536" t="str">
        <f>VLOOKUP([2]Sheet1!A20536,[1]MG1655_proteins_167_161521!$A:$G,7,)</f>
        <v>cra</v>
      </c>
      <c r="B20536" t="s">
        <v>31</v>
      </c>
    </row>
    <row r="20537" spans="1:2" x14ac:dyDescent="0.25">
      <c r="A20537" t="str">
        <f>VLOOKUP([2]Sheet1!A20537,[1]MG1655_proteins_167_161521!$A:$G,7,)</f>
        <v>cra</v>
      </c>
      <c r="B20537" t="s">
        <v>53</v>
      </c>
    </row>
    <row r="20538" spans="1:2" x14ac:dyDescent="0.25">
      <c r="A20538" t="str">
        <f>VLOOKUP([2]Sheet1!A20538,[1]MG1655_proteins_167_161521!$A:$G,7,)</f>
        <v>cra</v>
      </c>
      <c r="B20538" t="s">
        <v>68</v>
      </c>
    </row>
    <row r="20539" spans="1:2" x14ac:dyDescent="0.25">
      <c r="A20539" t="str">
        <f>VLOOKUP([2]Sheet1!A20539,[1]MG1655_proteins_167_161521!$A:$G,7,)</f>
        <v>cra</v>
      </c>
      <c r="B20539" t="s">
        <v>68</v>
      </c>
    </row>
    <row r="20540" spans="1:2" x14ac:dyDescent="0.25">
      <c r="A20540" t="str">
        <f>VLOOKUP([2]Sheet1!A20540,[1]MG1655_proteins_167_161521!$A:$G,7,)</f>
        <v>cra</v>
      </c>
      <c r="B20540" t="s">
        <v>2139</v>
      </c>
    </row>
    <row r="20541" spans="1:2" x14ac:dyDescent="0.25">
      <c r="A20541" t="str">
        <f>VLOOKUP([2]Sheet1!A20541,[1]MG1655_proteins_167_161521!$A:$G,7,)</f>
        <v>cra</v>
      </c>
      <c r="B20541" t="s">
        <v>69</v>
      </c>
    </row>
    <row r="20542" spans="1:2" x14ac:dyDescent="0.25">
      <c r="A20542" t="str">
        <f>VLOOKUP([2]Sheet1!A20542,[1]MG1655_proteins_167_161521!$A:$G,7,)</f>
        <v>cra</v>
      </c>
      <c r="B20542" t="s">
        <v>68</v>
      </c>
    </row>
    <row r="20543" spans="1:2" x14ac:dyDescent="0.25">
      <c r="A20543" t="str">
        <f>VLOOKUP([2]Sheet1!A20543,[1]MG1655_proteins_167_161521!$A:$G,7,)</f>
        <v>cra</v>
      </c>
      <c r="B20543" t="s">
        <v>67</v>
      </c>
    </row>
    <row r="20544" spans="1:2" x14ac:dyDescent="0.25">
      <c r="A20544" t="str">
        <f>VLOOKUP([2]Sheet1!A20544,[1]MG1655_proteins_167_161521!$A:$G,7,)</f>
        <v>dhaM</v>
      </c>
      <c r="B20544" t="s">
        <v>120</v>
      </c>
    </row>
    <row r="20545" spans="1:2" x14ac:dyDescent="0.25">
      <c r="A20545" t="str">
        <f>VLOOKUP([2]Sheet1!A20545,[1]MG1655_proteins_167_161521!$A:$G,7,)</f>
        <v>dhaM</v>
      </c>
      <c r="B20545" t="s">
        <v>36</v>
      </c>
    </row>
    <row r="20546" spans="1:2" x14ac:dyDescent="0.25">
      <c r="A20546" t="str">
        <f>VLOOKUP([2]Sheet1!A20546,[1]MG1655_proteins_167_161521!$A:$G,7,)</f>
        <v>dhaM</v>
      </c>
      <c r="B20546" t="s">
        <v>292</v>
      </c>
    </row>
    <row r="20547" spans="1:2" x14ac:dyDescent="0.25">
      <c r="A20547" t="str">
        <f>VLOOKUP([2]Sheet1!A20547,[1]MG1655_proteins_167_161521!$A:$G,7,)</f>
        <v>dhaM</v>
      </c>
      <c r="B20547" t="s">
        <v>54</v>
      </c>
    </row>
    <row r="20548" spans="1:2" x14ac:dyDescent="0.25">
      <c r="A20548" t="str">
        <f>VLOOKUP([2]Sheet1!A20548,[1]MG1655_proteins_167_161521!$A:$G,7,)</f>
        <v>dhaM</v>
      </c>
      <c r="B20548" t="s">
        <v>2140</v>
      </c>
    </row>
    <row r="20549" spans="1:2" x14ac:dyDescent="0.25">
      <c r="A20549" t="str">
        <f>VLOOKUP([2]Sheet1!A20549,[1]MG1655_proteins_167_161521!$A:$G,7,)</f>
        <v>dhaM</v>
      </c>
      <c r="B20549" t="s">
        <v>2140</v>
      </c>
    </row>
    <row r="20550" spans="1:2" x14ac:dyDescent="0.25">
      <c r="A20550" t="str">
        <f>VLOOKUP([2]Sheet1!A20550,[1]MG1655_proteins_167_161521!$A:$G,7,)</f>
        <v>dhaM</v>
      </c>
      <c r="B20550" t="s">
        <v>2140</v>
      </c>
    </row>
    <row r="20551" spans="1:2" x14ac:dyDescent="0.25">
      <c r="A20551" t="str">
        <f>VLOOKUP([2]Sheet1!A20551,[1]MG1655_proteins_167_161521!$A:$G,7,)</f>
        <v>dhaM</v>
      </c>
      <c r="B20551" t="s">
        <v>2140</v>
      </c>
    </row>
    <row r="20552" spans="1:2" x14ac:dyDescent="0.25">
      <c r="A20552" t="str">
        <f>VLOOKUP([2]Sheet1!A20552,[1]MG1655_proteins_167_161521!$A:$G,7,)</f>
        <v>dhaM</v>
      </c>
      <c r="B20552" t="s">
        <v>1547</v>
      </c>
    </row>
    <row r="20553" spans="1:2" x14ac:dyDescent="0.25">
      <c r="A20553" t="str">
        <f>VLOOKUP([2]Sheet1!A20553,[1]MG1655_proteins_167_161521!$A:$G,7,)</f>
        <v>dhaM</v>
      </c>
      <c r="B20553" t="s">
        <v>284</v>
      </c>
    </row>
    <row r="20554" spans="1:2" x14ac:dyDescent="0.25">
      <c r="A20554" t="str">
        <f>VLOOKUP([2]Sheet1!A20554,[1]MG1655_proteins_167_161521!$A:$G,7,)</f>
        <v>dhaM</v>
      </c>
      <c r="B20554" t="s">
        <v>63</v>
      </c>
    </row>
    <row r="20555" spans="1:2" x14ac:dyDescent="0.25">
      <c r="A20555" t="str">
        <f>VLOOKUP([2]Sheet1!A20555,[1]MG1655_proteins_167_161521!$A:$G,7,)</f>
        <v>dhaM</v>
      </c>
      <c r="B20555" t="s">
        <v>999</v>
      </c>
    </row>
    <row r="20556" spans="1:2" x14ac:dyDescent="0.25">
      <c r="A20556" t="str">
        <f>VLOOKUP([2]Sheet1!A20556,[1]MG1655_proteins_167_161521!$A:$G,7,)</f>
        <v>dhaM</v>
      </c>
      <c r="B20556" t="s">
        <v>999</v>
      </c>
    </row>
    <row r="20557" spans="1:2" x14ac:dyDescent="0.25">
      <c r="A20557" t="str">
        <f>VLOOKUP([2]Sheet1!A20557,[1]MG1655_proteins_167_161521!$A:$G,7,)</f>
        <v>dhaM</v>
      </c>
      <c r="B20557" t="s">
        <v>399</v>
      </c>
    </row>
    <row r="20558" spans="1:2" x14ac:dyDescent="0.25">
      <c r="A20558" t="str">
        <f>VLOOKUP([2]Sheet1!A20558,[1]MG1655_proteins_167_161521!$A:$G,7,)</f>
        <v>dhaM</v>
      </c>
      <c r="B20558" t="s">
        <v>12</v>
      </c>
    </row>
    <row r="20559" spans="1:2" x14ac:dyDescent="0.25">
      <c r="A20559" t="str">
        <f>VLOOKUP([2]Sheet1!A20559,[1]MG1655_proteins_167_161521!$A:$G,7,)</f>
        <v>dhaM</v>
      </c>
      <c r="B20559" t="s">
        <v>12</v>
      </c>
    </row>
    <row r="20560" spans="1:2" x14ac:dyDescent="0.25">
      <c r="A20560" t="str">
        <f>VLOOKUP([2]Sheet1!A20560,[1]MG1655_proteins_167_161521!$A:$G,7,)</f>
        <v>dhaM</v>
      </c>
      <c r="B20560" t="s">
        <v>2</v>
      </c>
    </row>
    <row r="20561" spans="1:2" x14ac:dyDescent="0.25">
      <c r="A20561" t="str">
        <f>VLOOKUP([2]Sheet1!A20561,[1]MG1655_proteins_167_161521!$A:$G,7,)</f>
        <v>dhaM</v>
      </c>
      <c r="B20561" t="s">
        <v>2141</v>
      </c>
    </row>
    <row r="20562" spans="1:2" x14ac:dyDescent="0.25">
      <c r="A20562" t="str">
        <f>VLOOKUP([2]Sheet1!A20562,[1]MG1655_proteins_167_161521!$A:$G,7,)</f>
        <v>aroK</v>
      </c>
      <c r="B20562" t="s">
        <v>1980</v>
      </c>
    </row>
    <row r="20563" spans="1:2" x14ac:dyDescent="0.25">
      <c r="A20563" t="str">
        <f>VLOOKUP([2]Sheet1!A20563,[1]MG1655_proteins_167_161521!$A:$G,7,)</f>
        <v>aroK</v>
      </c>
      <c r="B20563" t="s">
        <v>1980</v>
      </c>
    </row>
    <row r="20564" spans="1:2" x14ac:dyDescent="0.25">
      <c r="A20564" t="str">
        <f>VLOOKUP([2]Sheet1!A20564,[1]MG1655_proteins_167_161521!$A:$G,7,)</f>
        <v>aroK</v>
      </c>
      <c r="B20564" t="s">
        <v>160</v>
      </c>
    </row>
    <row r="20565" spans="1:2" x14ac:dyDescent="0.25">
      <c r="A20565" t="str">
        <f>VLOOKUP([2]Sheet1!A20565,[1]MG1655_proteins_167_161521!$A:$G,7,)</f>
        <v>aroK</v>
      </c>
      <c r="B20565" t="s">
        <v>6</v>
      </c>
    </row>
    <row r="20566" spans="1:2" x14ac:dyDescent="0.25">
      <c r="A20566" t="str">
        <f>VLOOKUP([2]Sheet1!A20566,[1]MG1655_proteins_167_161521!$A:$G,7,)</f>
        <v>aroK</v>
      </c>
      <c r="B20566" t="s">
        <v>55</v>
      </c>
    </row>
    <row r="20567" spans="1:2" x14ac:dyDescent="0.25">
      <c r="A20567" t="str">
        <f>VLOOKUP([2]Sheet1!A20567,[1]MG1655_proteins_167_161521!$A:$G,7,)</f>
        <v>aroK</v>
      </c>
      <c r="B20567" t="s">
        <v>2133</v>
      </c>
    </row>
    <row r="20568" spans="1:2" x14ac:dyDescent="0.25">
      <c r="A20568" t="str">
        <f>VLOOKUP([2]Sheet1!A20568,[1]MG1655_proteins_167_161521!$A:$G,7,)</f>
        <v>aroK</v>
      </c>
      <c r="B20568" t="s">
        <v>2133</v>
      </c>
    </row>
    <row r="20569" spans="1:2" x14ac:dyDescent="0.25">
      <c r="A20569" t="str">
        <f>VLOOKUP([2]Sheet1!A20569,[1]MG1655_proteins_167_161521!$A:$G,7,)</f>
        <v>aroK</v>
      </c>
      <c r="B20569" t="s">
        <v>2133</v>
      </c>
    </row>
    <row r="20570" spans="1:2" x14ac:dyDescent="0.25">
      <c r="A20570" t="str">
        <f>VLOOKUP([2]Sheet1!A20570,[1]MG1655_proteins_167_161521!$A:$G,7,)</f>
        <v>aroK</v>
      </c>
      <c r="B20570" t="s">
        <v>2133</v>
      </c>
    </row>
    <row r="20571" spans="1:2" x14ac:dyDescent="0.25">
      <c r="A20571" t="str">
        <f>VLOOKUP([2]Sheet1!A20571,[1]MG1655_proteins_167_161521!$A:$G,7,)</f>
        <v>aroK</v>
      </c>
      <c r="B20571" t="s">
        <v>2133</v>
      </c>
    </row>
    <row r="20572" spans="1:2" x14ac:dyDescent="0.25">
      <c r="A20572" t="str">
        <f>VLOOKUP([2]Sheet1!A20572,[1]MG1655_proteins_167_161521!$A:$G,7,)</f>
        <v>aroK</v>
      </c>
      <c r="B20572" t="s">
        <v>2133</v>
      </c>
    </row>
    <row r="20573" spans="1:2" x14ac:dyDescent="0.25">
      <c r="A20573" t="str">
        <f>VLOOKUP([2]Sheet1!A20573,[1]MG1655_proteins_167_161521!$A:$G,7,)</f>
        <v>aroK</v>
      </c>
      <c r="B20573" t="s">
        <v>2133</v>
      </c>
    </row>
    <row r="20574" spans="1:2" x14ac:dyDescent="0.25">
      <c r="A20574" t="str">
        <f>VLOOKUP([2]Sheet1!A20574,[1]MG1655_proteins_167_161521!$A:$G,7,)</f>
        <v>aroK</v>
      </c>
      <c r="B20574" t="s">
        <v>2133</v>
      </c>
    </row>
    <row r="20575" spans="1:2" x14ac:dyDescent="0.25">
      <c r="A20575" t="str">
        <f>VLOOKUP([2]Sheet1!A20575,[1]MG1655_proteins_167_161521!$A:$G,7,)</f>
        <v>aroK</v>
      </c>
      <c r="B20575" t="s">
        <v>8</v>
      </c>
    </row>
    <row r="20576" spans="1:2" x14ac:dyDescent="0.25">
      <c r="A20576" t="str">
        <f>VLOOKUP([2]Sheet1!A20576,[1]MG1655_proteins_167_161521!$A:$G,7,)</f>
        <v>aroK</v>
      </c>
      <c r="B20576" t="s">
        <v>8</v>
      </c>
    </row>
    <row r="20577" spans="1:2" x14ac:dyDescent="0.25">
      <c r="A20577" t="str">
        <f>VLOOKUP([2]Sheet1!A20577,[1]MG1655_proteins_167_161521!$A:$G,7,)</f>
        <v>aroK</v>
      </c>
      <c r="B20577" t="s">
        <v>59</v>
      </c>
    </row>
    <row r="20578" spans="1:2" x14ac:dyDescent="0.25">
      <c r="A20578" t="str">
        <f>VLOOKUP([2]Sheet1!A20578,[1]MG1655_proteins_167_161521!$A:$G,7,)</f>
        <v>aroK</v>
      </c>
      <c r="B20578" t="s">
        <v>36</v>
      </c>
    </row>
    <row r="20579" spans="1:2" x14ac:dyDescent="0.25">
      <c r="A20579" t="str">
        <f>VLOOKUP([2]Sheet1!A20579,[1]MG1655_proteins_167_161521!$A:$G,7,)</f>
        <v>aroK</v>
      </c>
      <c r="B20579" t="s">
        <v>17</v>
      </c>
    </row>
    <row r="20580" spans="1:2" x14ac:dyDescent="0.25">
      <c r="A20580" t="str">
        <f>VLOOKUP([2]Sheet1!A20580,[1]MG1655_proteins_167_161521!$A:$G,7,)</f>
        <v>aroK</v>
      </c>
      <c r="B20580" t="s">
        <v>104</v>
      </c>
    </row>
    <row r="20581" spans="1:2" x14ac:dyDescent="0.25">
      <c r="A20581" t="str">
        <f>VLOOKUP([2]Sheet1!A20581,[1]MG1655_proteins_167_161521!$A:$G,7,)</f>
        <v>aroK</v>
      </c>
      <c r="B20581" t="s">
        <v>774</v>
      </c>
    </row>
    <row r="20582" spans="1:2" x14ac:dyDescent="0.25">
      <c r="A20582" t="str">
        <f>VLOOKUP([2]Sheet1!A20582,[1]MG1655_proteins_167_161521!$A:$G,7,)</f>
        <v>aroK</v>
      </c>
      <c r="B20582" t="s">
        <v>774</v>
      </c>
    </row>
    <row r="20583" spans="1:2" x14ac:dyDescent="0.25">
      <c r="A20583" t="str">
        <f>VLOOKUP([2]Sheet1!A20583,[1]MG1655_proteins_167_161521!$A:$G,7,)</f>
        <v>aroK</v>
      </c>
      <c r="B20583" t="s">
        <v>1980</v>
      </c>
    </row>
    <row r="20584" spans="1:2" x14ac:dyDescent="0.25">
      <c r="A20584" t="str">
        <f>VLOOKUP([2]Sheet1!A20584,[1]MG1655_proteins_167_161521!$A:$G,7,)</f>
        <v>aroK</v>
      </c>
      <c r="B20584" t="s">
        <v>63</v>
      </c>
    </row>
    <row r="20585" spans="1:2" x14ac:dyDescent="0.25">
      <c r="A20585" t="str">
        <f>VLOOKUP([2]Sheet1!A20585,[1]MG1655_proteins_167_161521!$A:$G,7,)</f>
        <v>aroK</v>
      </c>
      <c r="B20585" t="s">
        <v>775</v>
      </c>
    </row>
    <row r="20586" spans="1:2" x14ac:dyDescent="0.25">
      <c r="A20586" t="str">
        <f>VLOOKUP([2]Sheet1!A20586,[1]MG1655_proteins_167_161521!$A:$G,7,)</f>
        <v>aroK</v>
      </c>
      <c r="B20586" t="s">
        <v>42</v>
      </c>
    </row>
    <row r="20587" spans="1:2" x14ac:dyDescent="0.25">
      <c r="A20587" t="str">
        <f>VLOOKUP([2]Sheet1!A20587,[1]MG1655_proteins_167_161521!$A:$G,7,)</f>
        <v>aroK</v>
      </c>
      <c r="B20587" t="s">
        <v>42</v>
      </c>
    </row>
    <row r="20588" spans="1:2" x14ac:dyDescent="0.25">
      <c r="A20588" t="str">
        <f>VLOOKUP([2]Sheet1!A20588,[1]MG1655_proteins_167_161521!$A:$G,7,)</f>
        <v>aroK</v>
      </c>
      <c r="B20588" t="s">
        <v>42</v>
      </c>
    </row>
    <row r="20589" spans="1:2" x14ac:dyDescent="0.25">
      <c r="A20589" t="str">
        <f>VLOOKUP([2]Sheet1!A20589,[1]MG1655_proteins_167_161521!$A:$G,7,)</f>
        <v>aroK</v>
      </c>
      <c r="B20589" t="s">
        <v>12</v>
      </c>
    </row>
    <row r="20590" spans="1:2" x14ac:dyDescent="0.25">
      <c r="A20590" t="str">
        <f>VLOOKUP([2]Sheet1!A20590,[1]MG1655_proteins_167_161521!$A:$G,7,)</f>
        <v>aroK</v>
      </c>
      <c r="B20590" t="s">
        <v>12</v>
      </c>
    </row>
    <row r="20591" spans="1:2" x14ac:dyDescent="0.25">
      <c r="A20591" t="str">
        <f>VLOOKUP([2]Sheet1!A20591,[1]MG1655_proteins_167_161521!$A:$G,7,)</f>
        <v>aroK</v>
      </c>
      <c r="B20591" t="s">
        <v>2133</v>
      </c>
    </row>
    <row r="20592" spans="1:2" x14ac:dyDescent="0.25">
      <c r="A20592" t="str">
        <f>VLOOKUP([2]Sheet1!A20592,[1]MG1655_proteins_167_161521!$A:$G,7,)</f>
        <v>aroK</v>
      </c>
      <c r="B20592" t="s">
        <v>12</v>
      </c>
    </row>
    <row r="20593" spans="1:2" x14ac:dyDescent="0.25">
      <c r="A20593" t="str">
        <f>VLOOKUP([2]Sheet1!A20593,[1]MG1655_proteins_167_161521!$A:$G,7,)</f>
        <v>tdh</v>
      </c>
      <c r="B20593" t="s">
        <v>1900</v>
      </c>
    </row>
    <row r="20594" spans="1:2" x14ac:dyDescent="0.25">
      <c r="A20594" t="str">
        <f>VLOOKUP([2]Sheet1!A20594,[1]MG1655_proteins_167_161521!$A:$G,7,)</f>
        <v>tdh</v>
      </c>
      <c r="B20594" t="s">
        <v>1900</v>
      </c>
    </row>
    <row r="20595" spans="1:2" x14ac:dyDescent="0.25">
      <c r="A20595" t="str">
        <f>VLOOKUP([2]Sheet1!A20595,[1]MG1655_proteins_167_161521!$A:$G,7,)</f>
        <v>tdh</v>
      </c>
      <c r="B20595" t="s">
        <v>1900</v>
      </c>
    </row>
    <row r="20596" spans="1:2" x14ac:dyDescent="0.25">
      <c r="A20596" t="str">
        <f>VLOOKUP([2]Sheet1!A20596,[1]MG1655_proteins_167_161521!$A:$G,7,)</f>
        <v>tdh</v>
      </c>
      <c r="B20596" t="s">
        <v>1748</v>
      </c>
    </row>
    <row r="20597" spans="1:2" x14ac:dyDescent="0.25">
      <c r="A20597" t="str">
        <f>VLOOKUP([2]Sheet1!A20597,[1]MG1655_proteins_167_161521!$A:$G,7,)</f>
        <v>tdh</v>
      </c>
      <c r="B20597" t="s">
        <v>184</v>
      </c>
    </row>
    <row r="20598" spans="1:2" x14ac:dyDescent="0.25">
      <c r="A20598" t="str">
        <f>VLOOKUP([2]Sheet1!A20598,[1]MG1655_proteins_167_161521!$A:$G,7,)</f>
        <v>tdh</v>
      </c>
      <c r="B20598" t="s">
        <v>23</v>
      </c>
    </row>
    <row r="20599" spans="1:2" x14ac:dyDescent="0.25">
      <c r="A20599" t="str">
        <f>VLOOKUP([2]Sheet1!A20599,[1]MG1655_proteins_167_161521!$A:$G,7,)</f>
        <v>tdh</v>
      </c>
      <c r="B20599" t="s">
        <v>23</v>
      </c>
    </row>
    <row r="20600" spans="1:2" x14ac:dyDescent="0.25">
      <c r="A20600" t="str">
        <f>VLOOKUP([2]Sheet1!A20600,[1]MG1655_proteins_167_161521!$A:$G,7,)</f>
        <v>tdh</v>
      </c>
      <c r="B20600" t="s">
        <v>23</v>
      </c>
    </row>
    <row r="20601" spans="1:2" x14ac:dyDescent="0.25">
      <c r="A20601" t="str">
        <f>VLOOKUP([2]Sheet1!A20601,[1]MG1655_proteins_167_161521!$A:$G,7,)</f>
        <v>tdh</v>
      </c>
      <c r="B20601" t="s">
        <v>2142</v>
      </c>
    </row>
    <row r="20602" spans="1:2" x14ac:dyDescent="0.25">
      <c r="A20602" t="str">
        <f>VLOOKUP([2]Sheet1!A20602,[1]MG1655_proteins_167_161521!$A:$G,7,)</f>
        <v>tdh</v>
      </c>
      <c r="B20602" t="s">
        <v>2142</v>
      </c>
    </row>
    <row r="20603" spans="1:2" x14ac:dyDescent="0.25">
      <c r="A20603" t="str">
        <f>VLOOKUP([2]Sheet1!A20603,[1]MG1655_proteins_167_161521!$A:$G,7,)</f>
        <v>tdh</v>
      </c>
      <c r="B20603" t="s">
        <v>2142</v>
      </c>
    </row>
    <row r="20604" spans="1:2" x14ac:dyDescent="0.25">
      <c r="A20604" t="str">
        <f>VLOOKUP([2]Sheet1!A20604,[1]MG1655_proteins_167_161521!$A:$G,7,)</f>
        <v>tdh</v>
      </c>
      <c r="B20604" t="s">
        <v>2142</v>
      </c>
    </row>
    <row r="20605" spans="1:2" x14ac:dyDescent="0.25">
      <c r="A20605" t="str">
        <f>VLOOKUP([2]Sheet1!A20605,[1]MG1655_proteins_167_161521!$A:$G,7,)</f>
        <v>tdh</v>
      </c>
      <c r="B20605" t="s">
        <v>2142</v>
      </c>
    </row>
    <row r="20606" spans="1:2" x14ac:dyDescent="0.25">
      <c r="A20606" t="str">
        <f>VLOOKUP([2]Sheet1!A20606,[1]MG1655_proteins_167_161521!$A:$G,7,)</f>
        <v>tdh</v>
      </c>
      <c r="B20606" t="s">
        <v>2142</v>
      </c>
    </row>
    <row r="20607" spans="1:2" x14ac:dyDescent="0.25">
      <c r="A20607" t="str">
        <f>VLOOKUP([2]Sheet1!A20607,[1]MG1655_proteins_167_161521!$A:$G,7,)</f>
        <v>tdh</v>
      </c>
      <c r="B20607" t="s">
        <v>24</v>
      </c>
    </row>
    <row r="20608" spans="1:2" x14ac:dyDescent="0.25">
      <c r="A20608" t="str">
        <f>VLOOKUP([2]Sheet1!A20608,[1]MG1655_proteins_167_161521!$A:$G,7,)</f>
        <v>tdh</v>
      </c>
      <c r="B20608" t="s">
        <v>24</v>
      </c>
    </row>
    <row r="20609" spans="1:2" x14ac:dyDescent="0.25">
      <c r="A20609" t="str">
        <f>VLOOKUP([2]Sheet1!A20609,[1]MG1655_proteins_167_161521!$A:$G,7,)</f>
        <v>tdh</v>
      </c>
      <c r="B20609" t="s">
        <v>24</v>
      </c>
    </row>
    <row r="20610" spans="1:2" x14ac:dyDescent="0.25">
      <c r="A20610" t="str">
        <f>VLOOKUP([2]Sheet1!A20610,[1]MG1655_proteins_167_161521!$A:$G,7,)</f>
        <v>tdh</v>
      </c>
      <c r="B20610" t="s">
        <v>25</v>
      </c>
    </row>
    <row r="20611" spans="1:2" x14ac:dyDescent="0.25">
      <c r="A20611" t="str">
        <f>VLOOKUP([2]Sheet1!A20611,[1]MG1655_proteins_167_161521!$A:$G,7,)</f>
        <v>tdh</v>
      </c>
      <c r="B20611" t="s">
        <v>335</v>
      </c>
    </row>
    <row r="20612" spans="1:2" x14ac:dyDescent="0.25">
      <c r="A20612" t="str">
        <f>VLOOKUP([2]Sheet1!A20612,[1]MG1655_proteins_167_161521!$A:$G,7,)</f>
        <v>tdh</v>
      </c>
      <c r="B20612" t="s">
        <v>335</v>
      </c>
    </row>
    <row r="20613" spans="1:2" x14ac:dyDescent="0.25">
      <c r="A20613" t="str">
        <f>VLOOKUP([2]Sheet1!A20613,[1]MG1655_proteins_167_161521!$A:$G,7,)</f>
        <v>tdh</v>
      </c>
      <c r="B20613" t="s">
        <v>1144</v>
      </c>
    </row>
    <row r="20614" spans="1:2" x14ac:dyDescent="0.25">
      <c r="A20614" t="str">
        <f>VLOOKUP([2]Sheet1!A20614,[1]MG1655_proteins_167_161521!$A:$G,7,)</f>
        <v>tdh</v>
      </c>
      <c r="B20614" t="s">
        <v>1116</v>
      </c>
    </row>
    <row r="20615" spans="1:2" x14ac:dyDescent="0.25">
      <c r="A20615" t="str">
        <f>VLOOKUP([2]Sheet1!A20615,[1]MG1655_proteins_167_161521!$A:$G,7,)</f>
        <v>tdh</v>
      </c>
      <c r="B20615" t="s">
        <v>17</v>
      </c>
    </row>
    <row r="20616" spans="1:2" x14ac:dyDescent="0.25">
      <c r="A20616" t="str">
        <f>VLOOKUP([2]Sheet1!A20616,[1]MG1655_proteins_167_161521!$A:$G,7,)</f>
        <v>tdh</v>
      </c>
      <c r="B20616" t="s">
        <v>1748</v>
      </c>
    </row>
    <row r="20617" spans="1:2" x14ac:dyDescent="0.25">
      <c r="A20617" t="str">
        <f>VLOOKUP([2]Sheet1!A20617,[1]MG1655_proteins_167_161521!$A:$G,7,)</f>
        <v>tdh</v>
      </c>
      <c r="B20617" t="s">
        <v>1748</v>
      </c>
    </row>
    <row r="20618" spans="1:2" x14ac:dyDescent="0.25">
      <c r="A20618" t="str">
        <f>VLOOKUP([2]Sheet1!A20618,[1]MG1655_proteins_167_161521!$A:$G,7,)</f>
        <v>tdh</v>
      </c>
      <c r="B20618" t="s">
        <v>2143</v>
      </c>
    </row>
    <row r="20619" spans="1:2" x14ac:dyDescent="0.25">
      <c r="A20619" t="str">
        <f>VLOOKUP([2]Sheet1!A20619,[1]MG1655_proteins_167_161521!$A:$G,7,)</f>
        <v>tdh</v>
      </c>
      <c r="B20619" t="s">
        <v>142</v>
      </c>
    </row>
    <row r="20620" spans="1:2" x14ac:dyDescent="0.25">
      <c r="A20620" t="str">
        <f>VLOOKUP([2]Sheet1!A20620,[1]MG1655_proteins_167_161521!$A:$G,7,)</f>
        <v>tdh</v>
      </c>
      <c r="B20620" t="s">
        <v>42</v>
      </c>
    </row>
    <row r="20621" spans="1:2" x14ac:dyDescent="0.25">
      <c r="A20621" t="str">
        <f>VLOOKUP([2]Sheet1!A20621,[1]MG1655_proteins_167_161521!$A:$G,7,)</f>
        <v>tdh</v>
      </c>
      <c r="B20621" t="s">
        <v>42</v>
      </c>
    </row>
    <row r="20622" spans="1:2" x14ac:dyDescent="0.25">
      <c r="A20622" t="str">
        <f>VLOOKUP([2]Sheet1!A20622,[1]MG1655_proteins_167_161521!$A:$G,7,)</f>
        <v>tdh</v>
      </c>
      <c r="B20622" t="s">
        <v>42</v>
      </c>
    </row>
    <row r="20623" spans="1:2" x14ac:dyDescent="0.25">
      <c r="A20623" t="str">
        <f>VLOOKUP([2]Sheet1!A20623,[1]MG1655_proteins_167_161521!$A:$G,7,)</f>
        <v>tdh</v>
      </c>
      <c r="B20623" t="s">
        <v>42</v>
      </c>
    </row>
    <row r="20624" spans="1:2" x14ac:dyDescent="0.25">
      <c r="A20624" t="str">
        <f>VLOOKUP([2]Sheet1!A20624,[1]MG1655_proteins_167_161521!$A:$G,7,)</f>
        <v>tdh</v>
      </c>
      <c r="B20624" t="s">
        <v>12</v>
      </c>
    </row>
    <row r="20625" spans="1:2" x14ac:dyDescent="0.25">
      <c r="A20625" t="str">
        <f>VLOOKUP([2]Sheet1!A20625,[1]MG1655_proteins_167_161521!$A:$G,7,)</f>
        <v>tdh</v>
      </c>
      <c r="B20625" t="s">
        <v>12</v>
      </c>
    </row>
    <row r="20626" spans="1:2" x14ac:dyDescent="0.25">
      <c r="A20626" t="str">
        <f>VLOOKUP([2]Sheet1!A20626,[1]MG1655_proteins_167_161521!$A:$G,7,)</f>
        <v>aroA</v>
      </c>
      <c r="B20626" t="s">
        <v>1980</v>
      </c>
    </row>
    <row r="20627" spans="1:2" x14ac:dyDescent="0.25">
      <c r="A20627" t="str">
        <f>VLOOKUP([2]Sheet1!A20627,[1]MG1655_proteins_167_161521!$A:$G,7,)</f>
        <v>aroA</v>
      </c>
      <c r="B20627" t="s">
        <v>56</v>
      </c>
    </row>
    <row r="20628" spans="1:2" x14ac:dyDescent="0.25">
      <c r="A20628" t="str">
        <f>VLOOKUP([2]Sheet1!A20628,[1]MG1655_proteins_167_161521!$A:$G,7,)</f>
        <v>aroA</v>
      </c>
      <c r="B20628" t="s">
        <v>2144</v>
      </c>
    </row>
    <row r="20629" spans="1:2" x14ac:dyDescent="0.25">
      <c r="A20629" t="str">
        <f>VLOOKUP([2]Sheet1!A20629,[1]MG1655_proteins_167_161521!$A:$G,7,)</f>
        <v>aroA</v>
      </c>
      <c r="B20629" t="s">
        <v>2144</v>
      </c>
    </row>
    <row r="20630" spans="1:2" x14ac:dyDescent="0.25">
      <c r="A20630" t="str">
        <f>VLOOKUP([2]Sheet1!A20630,[1]MG1655_proteins_167_161521!$A:$G,7,)</f>
        <v>aroA</v>
      </c>
      <c r="B20630" t="s">
        <v>2144</v>
      </c>
    </row>
    <row r="20631" spans="1:2" x14ac:dyDescent="0.25">
      <c r="A20631" t="str">
        <f>VLOOKUP([2]Sheet1!A20631,[1]MG1655_proteins_167_161521!$A:$G,7,)</f>
        <v>aroA</v>
      </c>
      <c r="B20631" t="s">
        <v>2144</v>
      </c>
    </row>
    <row r="20632" spans="1:2" x14ac:dyDescent="0.25">
      <c r="A20632" t="str">
        <f>VLOOKUP([2]Sheet1!A20632,[1]MG1655_proteins_167_161521!$A:$G,7,)</f>
        <v>aroA</v>
      </c>
      <c r="B20632" t="s">
        <v>2144</v>
      </c>
    </row>
    <row r="20633" spans="1:2" x14ac:dyDescent="0.25">
      <c r="A20633" t="str">
        <f>VLOOKUP([2]Sheet1!A20633,[1]MG1655_proteins_167_161521!$A:$G,7,)</f>
        <v>aroA</v>
      </c>
      <c r="B20633" t="s">
        <v>2144</v>
      </c>
    </row>
    <row r="20634" spans="1:2" x14ac:dyDescent="0.25">
      <c r="A20634" t="str">
        <f>VLOOKUP([2]Sheet1!A20634,[1]MG1655_proteins_167_161521!$A:$G,7,)</f>
        <v>aroA</v>
      </c>
      <c r="B20634" t="s">
        <v>36</v>
      </c>
    </row>
    <row r="20635" spans="1:2" x14ac:dyDescent="0.25">
      <c r="A20635" t="str">
        <f>VLOOKUP([2]Sheet1!A20635,[1]MG1655_proteins_167_161521!$A:$G,7,)</f>
        <v>aroA</v>
      </c>
      <c r="B20635" t="s">
        <v>391</v>
      </c>
    </row>
    <row r="20636" spans="1:2" x14ac:dyDescent="0.25">
      <c r="A20636" t="str">
        <f>VLOOKUP([2]Sheet1!A20636,[1]MG1655_proteins_167_161521!$A:$G,7,)</f>
        <v>aroA</v>
      </c>
      <c r="B20636" t="s">
        <v>104</v>
      </c>
    </row>
    <row r="20637" spans="1:2" x14ac:dyDescent="0.25">
      <c r="A20637" t="str">
        <f>VLOOKUP([2]Sheet1!A20637,[1]MG1655_proteins_167_161521!$A:$G,7,)</f>
        <v>aroA</v>
      </c>
      <c r="B20637" t="s">
        <v>774</v>
      </c>
    </row>
    <row r="20638" spans="1:2" x14ac:dyDescent="0.25">
      <c r="A20638" t="str">
        <f>VLOOKUP([2]Sheet1!A20638,[1]MG1655_proteins_167_161521!$A:$G,7,)</f>
        <v>aroA</v>
      </c>
      <c r="B20638" t="s">
        <v>774</v>
      </c>
    </row>
    <row r="20639" spans="1:2" x14ac:dyDescent="0.25">
      <c r="A20639" t="str">
        <f>VLOOKUP([2]Sheet1!A20639,[1]MG1655_proteins_167_161521!$A:$G,7,)</f>
        <v>aroA</v>
      </c>
      <c r="B20639" t="s">
        <v>774</v>
      </c>
    </row>
    <row r="20640" spans="1:2" x14ac:dyDescent="0.25">
      <c r="A20640" t="str">
        <f>VLOOKUP([2]Sheet1!A20640,[1]MG1655_proteins_167_161521!$A:$G,7,)</f>
        <v>aroA</v>
      </c>
      <c r="B20640" t="s">
        <v>1980</v>
      </c>
    </row>
    <row r="20641" spans="1:2" x14ac:dyDescent="0.25">
      <c r="A20641" t="str">
        <f>VLOOKUP([2]Sheet1!A20641,[1]MG1655_proteins_167_161521!$A:$G,7,)</f>
        <v>aroA</v>
      </c>
      <c r="B20641" t="s">
        <v>42</v>
      </c>
    </row>
    <row r="20642" spans="1:2" x14ac:dyDescent="0.25">
      <c r="A20642" t="str">
        <f>VLOOKUP([2]Sheet1!A20642,[1]MG1655_proteins_167_161521!$A:$G,7,)</f>
        <v>aroA</v>
      </c>
      <c r="B20642" t="s">
        <v>42</v>
      </c>
    </row>
    <row r="20643" spans="1:2" x14ac:dyDescent="0.25">
      <c r="A20643" t="str">
        <f>VLOOKUP([2]Sheet1!A20643,[1]MG1655_proteins_167_161521!$A:$G,7,)</f>
        <v>aroA</v>
      </c>
      <c r="B20643" t="s">
        <v>42</v>
      </c>
    </row>
    <row r="20644" spans="1:2" x14ac:dyDescent="0.25">
      <c r="A20644" t="str">
        <f>VLOOKUP([2]Sheet1!A20644,[1]MG1655_proteins_167_161521!$A:$G,7,)</f>
        <v>aroA</v>
      </c>
      <c r="B20644" t="s">
        <v>12</v>
      </c>
    </row>
    <row r="20645" spans="1:2" x14ac:dyDescent="0.25">
      <c r="A20645" t="str">
        <f>VLOOKUP([2]Sheet1!A20645,[1]MG1655_proteins_167_161521!$A:$G,7,)</f>
        <v>aroA</v>
      </c>
      <c r="B20645" t="s">
        <v>1980</v>
      </c>
    </row>
    <row r="20646" spans="1:2" x14ac:dyDescent="0.25">
      <c r="A20646" t="str">
        <f>VLOOKUP([2]Sheet1!A20646,[1]MG1655_proteins_167_161521!$A:$G,7,)</f>
        <v>aroA</v>
      </c>
      <c r="B20646" t="s">
        <v>2144</v>
      </c>
    </row>
    <row r="20647" spans="1:2" x14ac:dyDescent="0.25">
      <c r="A20647" t="str">
        <f>VLOOKUP([2]Sheet1!A20647,[1]MG1655_proteins_167_161521!$A:$G,7,)</f>
        <v>purD</v>
      </c>
      <c r="B20647" t="s">
        <v>962</v>
      </c>
    </row>
    <row r="20648" spans="1:2" x14ac:dyDescent="0.25">
      <c r="A20648" t="str">
        <f>VLOOKUP([2]Sheet1!A20648,[1]MG1655_proteins_167_161521!$A:$G,7,)</f>
        <v>purD</v>
      </c>
      <c r="B20648" t="s">
        <v>120</v>
      </c>
    </row>
    <row r="20649" spans="1:2" x14ac:dyDescent="0.25">
      <c r="A20649" t="str">
        <f>VLOOKUP([2]Sheet1!A20649,[1]MG1655_proteins_167_161521!$A:$G,7,)</f>
        <v>purD</v>
      </c>
      <c r="B20649" t="s">
        <v>6</v>
      </c>
    </row>
    <row r="20650" spans="1:2" x14ac:dyDescent="0.25">
      <c r="A20650" t="str">
        <f>VLOOKUP([2]Sheet1!A20650,[1]MG1655_proteins_167_161521!$A:$G,7,)</f>
        <v>purD</v>
      </c>
      <c r="B20650" t="s">
        <v>56</v>
      </c>
    </row>
    <row r="20651" spans="1:2" x14ac:dyDescent="0.25">
      <c r="A20651" t="str">
        <f>VLOOKUP([2]Sheet1!A20651,[1]MG1655_proteins_167_161521!$A:$G,7,)</f>
        <v>purD</v>
      </c>
      <c r="B20651" t="s">
        <v>2145</v>
      </c>
    </row>
    <row r="20652" spans="1:2" x14ac:dyDescent="0.25">
      <c r="A20652" t="str">
        <f>VLOOKUP([2]Sheet1!A20652,[1]MG1655_proteins_167_161521!$A:$G,7,)</f>
        <v>purD</v>
      </c>
      <c r="B20652" t="s">
        <v>2145</v>
      </c>
    </row>
    <row r="20653" spans="1:2" x14ac:dyDescent="0.25">
      <c r="A20653" t="str">
        <f>VLOOKUP([2]Sheet1!A20653,[1]MG1655_proteins_167_161521!$A:$G,7,)</f>
        <v>purD</v>
      </c>
      <c r="B20653" t="s">
        <v>2145</v>
      </c>
    </row>
    <row r="20654" spans="1:2" x14ac:dyDescent="0.25">
      <c r="A20654" t="str">
        <f>VLOOKUP([2]Sheet1!A20654,[1]MG1655_proteins_167_161521!$A:$G,7,)</f>
        <v>purD</v>
      </c>
      <c r="B20654" t="s">
        <v>2145</v>
      </c>
    </row>
    <row r="20655" spans="1:2" x14ac:dyDescent="0.25">
      <c r="A20655" t="str">
        <f>VLOOKUP([2]Sheet1!A20655,[1]MG1655_proteins_167_161521!$A:$G,7,)</f>
        <v>purD</v>
      </c>
      <c r="B20655" t="s">
        <v>2145</v>
      </c>
    </row>
    <row r="20656" spans="1:2" x14ac:dyDescent="0.25">
      <c r="A20656" t="str">
        <f>VLOOKUP([2]Sheet1!A20656,[1]MG1655_proteins_167_161521!$A:$G,7,)</f>
        <v>purD</v>
      </c>
      <c r="B20656" t="s">
        <v>8</v>
      </c>
    </row>
    <row r="20657" spans="1:2" x14ac:dyDescent="0.25">
      <c r="A20657" t="str">
        <f>VLOOKUP([2]Sheet1!A20657,[1]MG1655_proteins_167_161521!$A:$G,7,)</f>
        <v>purD</v>
      </c>
      <c r="B20657" t="s">
        <v>8</v>
      </c>
    </row>
    <row r="20658" spans="1:2" x14ac:dyDescent="0.25">
      <c r="A20658" t="str">
        <f>VLOOKUP([2]Sheet1!A20658,[1]MG1655_proteins_167_161521!$A:$G,7,)</f>
        <v>purD</v>
      </c>
      <c r="B20658" t="s">
        <v>8</v>
      </c>
    </row>
    <row r="20659" spans="1:2" x14ac:dyDescent="0.25">
      <c r="A20659" t="str">
        <f>VLOOKUP([2]Sheet1!A20659,[1]MG1655_proteins_167_161521!$A:$G,7,)</f>
        <v>purD</v>
      </c>
      <c r="B20659" t="s">
        <v>109</v>
      </c>
    </row>
    <row r="20660" spans="1:2" x14ac:dyDescent="0.25">
      <c r="A20660" t="str">
        <f>VLOOKUP([2]Sheet1!A20660,[1]MG1655_proteins_167_161521!$A:$G,7,)</f>
        <v>purD</v>
      </c>
      <c r="B20660" t="s">
        <v>9</v>
      </c>
    </row>
    <row r="20661" spans="1:2" x14ac:dyDescent="0.25">
      <c r="A20661" t="str">
        <f>VLOOKUP([2]Sheet1!A20661,[1]MG1655_proteins_167_161521!$A:$G,7,)</f>
        <v>purD</v>
      </c>
      <c r="B20661" t="s">
        <v>17</v>
      </c>
    </row>
    <row r="20662" spans="1:2" x14ac:dyDescent="0.25">
      <c r="A20662" t="str">
        <f>VLOOKUP([2]Sheet1!A20662,[1]MG1655_proteins_167_161521!$A:$G,7,)</f>
        <v>purD</v>
      </c>
      <c r="B20662" t="s">
        <v>17</v>
      </c>
    </row>
    <row r="20663" spans="1:2" x14ac:dyDescent="0.25">
      <c r="A20663" t="str">
        <f>VLOOKUP([2]Sheet1!A20663,[1]MG1655_proteins_167_161521!$A:$G,7,)</f>
        <v>purD</v>
      </c>
      <c r="B20663" t="s">
        <v>962</v>
      </c>
    </row>
    <row r="20664" spans="1:2" x14ac:dyDescent="0.25">
      <c r="A20664" t="str">
        <f>VLOOKUP([2]Sheet1!A20664,[1]MG1655_proteins_167_161521!$A:$G,7,)</f>
        <v>purD</v>
      </c>
      <c r="B20664" t="s">
        <v>963</v>
      </c>
    </row>
    <row r="20665" spans="1:2" x14ac:dyDescent="0.25">
      <c r="A20665" t="str">
        <f>VLOOKUP([2]Sheet1!A20665,[1]MG1655_proteins_167_161521!$A:$G,7,)</f>
        <v>purD</v>
      </c>
      <c r="B20665" t="s">
        <v>963</v>
      </c>
    </row>
    <row r="20666" spans="1:2" x14ac:dyDescent="0.25">
      <c r="A20666" t="str">
        <f>VLOOKUP([2]Sheet1!A20666,[1]MG1655_proteins_167_161521!$A:$G,7,)</f>
        <v>purD</v>
      </c>
      <c r="B20666" t="s">
        <v>965</v>
      </c>
    </row>
    <row r="20667" spans="1:2" x14ac:dyDescent="0.25">
      <c r="A20667" t="str">
        <f>VLOOKUP([2]Sheet1!A20667,[1]MG1655_proteins_167_161521!$A:$G,7,)</f>
        <v>argR</v>
      </c>
      <c r="B20667" t="s">
        <v>1412</v>
      </c>
    </row>
    <row r="20668" spans="1:2" x14ac:dyDescent="0.25">
      <c r="A20668" t="str">
        <f>VLOOKUP([2]Sheet1!A20668,[1]MG1655_proteins_167_161521!$A:$G,7,)</f>
        <v>argR</v>
      </c>
      <c r="B20668" t="s">
        <v>2146</v>
      </c>
    </row>
    <row r="20669" spans="1:2" x14ac:dyDescent="0.25">
      <c r="A20669" t="str">
        <f>VLOOKUP([2]Sheet1!A20669,[1]MG1655_proteins_167_161521!$A:$G,7,)</f>
        <v>argR</v>
      </c>
      <c r="B20669" t="s">
        <v>2147</v>
      </c>
    </row>
    <row r="20670" spans="1:2" x14ac:dyDescent="0.25">
      <c r="A20670" t="str">
        <f>VLOOKUP([2]Sheet1!A20670,[1]MG1655_proteins_167_161521!$A:$G,7,)</f>
        <v>argR</v>
      </c>
      <c r="B20670" t="s">
        <v>878</v>
      </c>
    </row>
    <row r="20671" spans="1:2" x14ac:dyDescent="0.25">
      <c r="A20671" t="str">
        <f>VLOOKUP([2]Sheet1!A20671,[1]MG1655_proteins_167_161521!$A:$G,7,)</f>
        <v>argR</v>
      </c>
      <c r="B20671" t="s">
        <v>885</v>
      </c>
    </row>
    <row r="20672" spans="1:2" x14ac:dyDescent="0.25">
      <c r="A20672" t="str">
        <f>VLOOKUP([2]Sheet1!A20672,[1]MG1655_proteins_167_161521!$A:$G,7,)</f>
        <v>argR</v>
      </c>
      <c r="B20672" t="s">
        <v>801</v>
      </c>
    </row>
    <row r="20673" spans="1:2" x14ac:dyDescent="0.25">
      <c r="A20673" t="str">
        <f>VLOOKUP([2]Sheet1!A20673,[1]MG1655_proteins_167_161521!$A:$G,7,)</f>
        <v>argR</v>
      </c>
      <c r="B20673" t="s">
        <v>31</v>
      </c>
    </row>
    <row r="20674" spans="1:2" x14ac:dyDescent="0.25">
      <c r="A20674" t="str">
        <f>VLOOKUP([2]Sheet1!A20674,[1]MG1655_proteins_167_161521!$A:$G,7,)</f>
        <v>argR</v>
      </c>
      <c r="B20674" t="s">
        <v>67</v>
      </c>
    </row>
    <row r="20675" spans="1:2" x14ac:dyDescent="0.25">
      <c r="A20675" t="str">
        <f>VLOOKUP([2]Sheet1!A20675,[1]MG1655_proteins_167_161521!$A:$G,7,)</f>
        <v>argR</v>
      </c>
      <c r="B20675" t="s">
        <v>67</v>
      </c>
    </row>
    <row r="20676" spans="1:2" x14ac:dyDescent="0.25">
      <c r="A20676" t="str">
        <f>VLOOKUP([2]Sheet1!A20676,[1]MG1655_proteins_167_161521!$A:$G,7,)</f>
        <v>argR</v>
      </c>
      <c r="B20676" t="s">
        <v>2148</v>
      </c>
    </row>
    <row r="20677" spans="1:2" x14ac:dyDescent="0.25">
      <c r="A20677" t="str">
        <f>VLOOKUP([2]Sheet1!A20677,[1]MG1655_proteins_167_161521!$A:$G,7,)</f>
        <v>argR</v>
      </c>
      <c r="B20677" t="s">
        <v>2148</v>
      </c>
    </row>
    <row r="20678" spans="1:2" x14ac:dyDescent="0.25">
      <c r="A20678" t="str">
        <f>VLOOKUP([2]Sheet1!A20678,[1]MG1655_proteins_167_161521!$A:$G,7,)</f>
        <v>argR</v>
      </c>
      <c r="B20678" t="s">
        <v>53</v>
      </c>
    </row>
    <row r="20679" spans="1:2" x14ac:dyDescent="0.25">
      <c r="A20679" t="str">
        <f>VLOOKUP([2]Sheet1!A20679,[1]MG1655_proteins_167_161521!$A:$G,7,)</f>
        <v>argR</v>
      </c>
      <c r="B20679" t="s">
        <v>764</v>
      </c>
    </row>
    <row r="20680" spans="1:2" x14ac:dyDescent="0.25">
      <c r="A20680" t="str">
        <f>VLOOKUP([2]Sheet1!A20680,[1]MG1655_proteins_167_161521!$A:$G,7,)</f>
        <v>argR</v>
      </c>
      <c r="B20680" t="s">
        <v>68</v>
      </c>
    </row>
    <row r="20681" spans="1:2" x14ac:dyDescent="0.25">
      <c r="A20681" t="str">
        <f>VLOOKUP([2]Sheet1!A20681,[1]MG1655_proteins_167_161521!$A:$G,7,)</f>
        <v>argR</v>
      </c>
      <c r="B20681" t="s">
        <v>68</v>
      </c>
    </row>
    <row r="20682" spans="1:2" x14ac:dyDescent="0.25">
      <c r="A20682" t="str">
        <f>VLOOKUP([2]Sheet1!A20682,[1]MG1655_proteins_167_161521!$A:$G,7,)</f>
        <v>argR</v>
      </c>
      <c r="B20682" t="s">
        <v>467</v>
      </c>
    </row>
    <row r="20683" spans="1:2" x14ac:dyDescent="0.25">
      <c r="A20683" t="str">
        <f>VLOOKUP([2]Sheet1!A20683,[1]MG1655_proteins_167_161521!$A:$G,7,)</f>
        <v>argR</v>
      </c>
      <c r="B20683" t="s">
        <v>467</v>
      </c>
    </row>
    <row r="20684" spans="1:2" x14ac:dyDescent="0.25">
      <c r="A20684" t="str">
        <f>VLOOKUP([2]Sheet1!A20684,[1]MG1655_proteins_167_161521!$A:$G,7,)</f>
        <v>argR</v>
      </c>
      <c r="B20684" t="s">
        <v>2121</v>
      </c>
    </row>
    <row r="20685" spans="1:2" x14ac:dyDescent="0.25">
      <c r="A20685" t="str">
        <f>VLOOKUP([2]Sheet1!A20685,[1]MG1655_proteins_167_161521!$A:$G,7,)</f>
        <v>argR</v>
      </c>
      <c r="B20685" t="s">
        <v>2121</v>
      </c>
    </row>
    <row r="20686" spans="1:2" x14ac:dyDescent="0.25">
      <c r="A20686" t="str">
        <f>VLOOKUP([2]Sheet1!A20686,[1]MG1655_proteins_167_161521!$A:$G,7,)</f>
        <v>argR</v>
      </c>
      <c r="B20686" t="s">
        <v>104</v>
      </c>
    </row>
    <row r="20687" spans="1:2" x14ac:dyDescent="0.25">
      <c r="A20687" t="str">
        <f>VLOOKUP([2]Sheet1!A20687,[1]MG1655_proteins_167_161521!$A:$G,7,)</f>
        <v>argR</v>
      </c>
      <c r="B20687" t="s">
        <v>1197</v>
      </c>
    </row>
    <row r="20688" spans="1:2" x14ac:dyDescent="0.25">
      <c r="A20688" t="str">
        <f>VLOOKUP([2]Sheet1!A20688,[1]MG1655_proteins_167_161521!$A:$G,7,)</f>
        <v>argR</v>
      </c>
      <c r="B20688" t="s">
        <v>42</v>
      </c>
    </row>
    <row r="20689" spans="1:2" x14ac:dyDescent="0.25">
      <c r="A20689" t="str">
        <f>VLOOKUP([2]Sheet1!A20689,[1]MG1655_proteins_167_161521!$A:$G,7,)</f>
        <v>argR</v>
      </c>
      <c r="B20689" t="s">
        <v>42</v>
      </c>
    </row>
    <row r="20690" spans="1:2" x14ac:dyDescent="0.25">
      <c r="A20690" t="str">
        <f>VLOOKUP([2]Sheet1!A20690,[1]MG1655_proteins_167_161521!$A:$G,7,)</f>
        <v>argR</v>
      </c>
      <c r="B20690" t="s">
        <v>42</v>
      </c>
    </row>
    <row r="20691" spans="1:2" x14ac:dyDescent="0.25">
      <c r="A20691" t="str">
        <f>VLOOKUP([2]Sheet1!A20691,[1]MG1655_proteins_167_161521!$A:$G,7,)</f>
        <v>argR</v>
      </c>
      <c r="B20691" t="s">
        <v>1015</v>
      </c>
    </row>
    <row r="20692" spans="1:2" x14ac:dyDescent="0.25">
      <c r="A20692" t="str">
        <f>VLOOKUP([2]Sheet1!A20692,[1]MG1655_proteins_167_161521!$A:$G,7,)</f>
        <v>yecM</v>
      </c>
      <c r="B20692" t="s">
        <v>12</v>
      </c>
    </row>
    <row r="20693" spans="1:2" x14ac:dyDescent="0.25">
      <c r="A20693" t="str">
        <f>VLOOKUP([2]Sheet1!A20693,[1]MG1655_proteins_167_161521!$A:$G,7,)</f>
        <v>yecM</v>
      </c>
      <c r="B20693" t="s">
        <v>12</v>
      </c>
    </row>
    <row r="20694" spans="1:2" x14ac:dyDescent="0.25">
      <c r="A20694" t="str">
        <f>VLOOKUP([2]Sheet1!A20694,[1]MG1655_proteins_167_161521!$A:$G,7,)</f>
        <v>nudI</v>
      </c>
      <c r="B20694" t="s">
        <v>55</v>
      </c>
    </row>
    <row r="20695" spans="1:2" x14ac:dyDescent="0.25">
      <c r="A20695" t="str">
        <f>VLOOKUP([2]Sheet1!A20695,[1]MG1655_proteins_167_161521!$A:$G,7,)</f>
        <v>nudI</v>
      </c>
      <c r="B20695" t="s">
        <v>2149</v>
      </c>
    </row>
    <row r="20696" spans="1:2" x14ac:dyDescent="0.25">
      <c r="A20696" t="str">
        <f>VLOOKUP([2]Sheet1!A20696,[1]MG1655_proteins_167_161521!$A:$G,7,)</f>
        <v>nudI</v>
      </c>
      <c r="B20696" t="s">
        <v>2149</v>
      </c>
    </row>
    <row r="20697" spans="1:2" x14ac:dyDescent="0.25">
      <c r="A20697" t="str">
        <f>VLOOKUP([2]Sheet1!A20697,[1]MG1655_proteins_167_161521!$A:$G,7,)</f>
        <v>nudI</v>
      </c>
      <c r="B20697" t="s">
        <v>2149</v>
      </c>
    </row>
    <row r="20698" spans="1:2" x14ac:dyDescent="0.25">
      <c r="A20698" t="str">
        <f>VLOOKUP([2]Sheet1!A20698,[1]MG1655_proteins_167_161521!$A:$G,7,)</f>
        <v>nudI</v>
      </c>
      <c r="B20698" t="s">
        <v>16</v>
      </c>
    </row>
    <row r="20699" spans="1:2" x14ac:dyDescent="0.25">
      <c r="A20699" t="str">
        <f>VLOOKUP([2]Sheet1!A20699,[1]MG1655_proteins_167_161521!$A:$G,7,)</f>
        <v>nudI</v>
      </c>
      <c r="B20699" t="s">
        <v>16</v>
      </c>
    </row>
    <row r="20700" spans="1:2" x14ac:dyDescent="0.25">
      <c r="A20700" t="str">
        <f>VLOOKUP([2]Sheet1!A20700,[1]MG1655_proteins_167_161521!$A:$G,7,)</f>
        <v>nudI</v>
      </c>
      <c r="B20700" t="s">
        <v>16</v>
      </c>
    </row>
    <row r="20701" spans="1:2" x14ac:dyDescent="0.25">
      <c r="A20701" t="str">
        <f>VLOOKUP([2]Sheet1!A20701,[1]MG1655_proteins_167_161521!$A:$G,7,)</f>
        <v>nudI</v>
      </c>
      <c r="B20701" t="s">
        <v>1196</v>
      </c>
    </row>
    <row r="20702" spans="1:2" x14ac:dyDescent="0.25">
      <c r="A20702" t="str">
        <f>VLOOKUP([2]Sheet1!A20702,[1]MG1655_proteins_167_161521!$A:$G,7,)</f>
        <v>nudI</v>
      </c>
      <c r="B20702" t="s">
        <v>2150</v>
      </c>
    </row>
    <row r="20703" spans="1:2" x14ac:dyDescent="0.25">
      <c r="A20703" t="str">
        <f>VLOOKUP([2]Sheet1!A20703,[1]MG1655_proteins_167_161521!$A:$G,7,)</f>
        <v>nudI</v>
      </c>
      <c r="B20703" t="s">
        <v>2150</v>
      </c>
    </row>
    <row r="20704" spans="1:2" x14ac:dyDescent="0.25">
      <c r="A20704" t="str">
        <f>VLOOKUP([2]Sheet1!A20704,[1]MG1655_proteins_167_161521!$A:$G,7,)</f>
        <v>nudI</v>
      </c>
      <c r="B20704" t="s">
        <v>1450</v>
      </c>
    </row>
    <row r="20705" spans="1:2" x14ac:dyDescent="0.25">
      <c r="A20705" t="str">
        <f>VLOOKUP([2]Sheet1!A20705,[1]MG1655_proteins_167_161521!$A:$G,7,)</f>
        <v>nudI</v>
      </c>
      <c r="B20705" t="s">
        <v>1450</v>
      </c>
    </row>
    <row r="20706" spans="1:2" x14ac:dyDescent="0.25">
      <c r="A20706" t="str">
        <f>VLOOKUP([2]Sheet1!A20706,[1]MG1655_proteins_167_161521!$A:$G,7,)</f>
        <v>nudI</v>
      </c>
      <c r="B20706" t="s">
        <v>1450</v>
      </c>
    </row>
    <row r="20707" spans="1:2" x14ac:dyDescent="0.25">
      <c r="A20707" t="str">
        <f>VLOOKUP([2]Sheet1!A20707,[1]MG1655_proteins_167_161521!$A:$G,7,)</f>
        <v>nudI</v>
      </c>
      <c r="B20707" t="s">
        <v>1450</v>
      </c>
    </row>
    <row r="20708" spans="1:2" x14ac:dyDescent="0.25">
      <c r="A20708" t="str">
        <f>VLOOKUP([2]Sheet1!A20708,[1]MG1655_proteins_167_161521!$A:$G,7,)</f>
        <v>nudI</v>
      </c>
      <c r="B20708" t="s">
        <v>2151</v>
      </c>
    </row>
    <row r="20709" spans="1:2" x14ac:dyDescent="0.25">
      <c r="A20709" t="str">
        <f>VLOOKUP([2]Sheet1!A20709,[1]MG1655_proteins_167_161521!$A:$G,7,)</f>
        <v>nudI</v>
      </c>
      <c r="B20709" t="s">
        <v>2151</v>
      </c>
    </row>
    <row r="20710" spans="1:2" x14ac:dyDescent="0.25">
      <c r="A20710" t="str">
        <f>VLOOKUP([2]Sheet1!A20710,[1]MG1655_proteins_167_161521!$A:$G,7,)</f>
        <v>nudI</v>
      </c>
      <c r="B20710" t="s">
        <v>2151</v>
      </c>
    </row>
    <row r="20711" spans="1:2" x14ac:dyDescent="0.25">
      <c r="A20711" t="str">
        <f>VLOOKUP([2]Sheet1!A20711,[1]MG1655_proteins_167_161521!$A:$G,7,)</f>
        <v>nudI</v>
      </c>
      <c r="B20711" t="s">
        <v>42</v>
      </c>
    </row>
    <row r="20712" spans="1:2" x14ac:dyDescent="0.25">
      <c r="A20712" t="str">
        <f>VLOOKUP([2]Sheet1!A20712,[1]MG1655_proteins_167_161521!$A:$G,7,)</f>
        <v>nudI</v>
      </c>
      <c r="B20712" t="s">
        <v>1196</v>
      </c>
    </row>
    <row r="20713" spans="1:2" x14ac:dyDescent="0.25">
      <c r="A20713" t="str">
        <f>VLOOKUP([2]Sheet1!A20713,[1]MG1655_proteins_167_161521!$A:$G,7,)</f>
        <v>torY</v>
      </c>
      <c r="B20713" t="s">
        <v>165</v>
      </c>
    </row>
    <row r="20714" spans="1:2" x14ac:dyDescent="0.25">
      <c r="A20714" t="str">
        <f>VLOOKUP([2]Sheet1!A20714,[1]MG1655_proteins_167_161521!$A:$G,7,)</f>
        <v>torY</v>
      </c>
      <c r="B20714" t="s">
        <v>21</v>
      </c>
    </row>
    <row r="20715" spans="1:2" x14ac:dyDescent="0.25">
      <c r="A20715" t="str">
        <f>VLOOKUP([2]Sheet1!A20715,[1]MG1655_proteins_167_161521!$A:$G,7,)</f>
        <v>torY</v>
      </c>
      <c r="B20715" t="s">
        <v>4</v>
      </c>
    </row>
    <row r="20716" spans="1:2" x14ac:dyDescent="0.25">
      <c r="A20716" t="str">
        <f>VLOOKUP([2]Sheet1!A20716,[1]MG1655_proteins_167_161521!$A:$G,7,)</f>
        <v>torY</v>
      </c>
      <c r="B20716" t="s">
        <v>4</v>
      </c>
    </row>
    <row r="20717" spans="1:2" x14ac:dyDescent="0.25">
      <c r="A20717" t="str">
        <f>VLOOKUP([2]Sheet1!A20717,[1]MG1655_proteins_167_161521!$A:$G,7,)</f>
        <v>torY</v>
      </c>
      <c r="B20717" t="s">
        <v>164</v>
      </c>
    </row>
    <row r="20718" spans="1:2" x14ac:dyDescent="0.25">
      <c r="A20718" t="str">
        <f>VLOOKUP([2]Sheet1!A20718,[1]MG1655_proteins_167_161521!$A:$G,7,)</f>
        <v>torY</v>
      </c>
      <c r="B20718" t="s">
        <v>164</v>
      </c>
    </row>
    <row r="20719" spans="1:2" x14ac:dyDescent="0.25">
      <c r="A20719" t="str">
        <f>VLOOKUP([2]Sheet1!A20719,[1]MG1655_proteins_167_161521!$A:$G,7,)</f>
        <v>torY</v>
      </c>
      <c r="B20719" t="s">
        <v>17</v>
      </c>
    </row>
    <row r="20720" spans="1:2" x14ac:dyDescent="0.25">
      <c r="A20720" t="str">
        <f>VLOOKUP([2]Sheet1!A20720,[1]MG1655_proteins_167_161521!$A:$G,7,)</f>
        <v>torY</v>
      </c>
      <c r="B20720" t="s">
        <v>162</v>
      </c>
    </row>
    <row r="20721" spans="1:2" x14ac:dyDescent="0.25">
      <c r="A20721" t="str">
        <f>VLOOKUP([2]Sheet1!A20721,[1]MG1655_proteins_167_161521!$A:$G,7,)</f>
        <v>torY</v>
      </c>
      <c r="B20721" t="s">
        <v>3</v>
      </c>
    </row>
    <row r="20722" spans="1:2" x14ac:dyDescent="0.25">
      <c r="A20722" t="str">
        <f>VLOOKUP([2]Sheet1!A20722,[1]MG1655_proteins_167_161521!$A:$G,7,)</f>
        <v>torY</v>
      </c>
      <c r="B20722" t="s">
        <v>3</v>
      </c>
    </row>
    <row r="20723" spans="1:2" x14ac:dyDescent="0.25">
      <c r="A20723" t="str">
        <f>VLOOKUP([2]Sheet1!A20723,[1]MG1655_proteins_167_161521!$A:$G,7,)</f>
        <v>torY</v>
      </c>
      <c r="B20723" t="s">
        <v>3</v>
      </c>
    </row>
    <row r="20724" spans="1:2" x14ac:dyDescent="0.25">
      <c r="A20724" t="str">
        <f>VLOOKUP([2]Sheet1!A20724,[1]MG1655_proteins_167_161521!$A:$G,7,)</f>
        <v>torY</v>
      </c>
      <c r="B20724" t="s">
        <v>3</v>
      </c>
    </row>
    <row r="20725" spans="1:2" x14ac:dyDescent="0.25">
      <c r="A20725" t="str">
        <f>VLOOKUP([2]Sheet1!A20725,[1]MG1655_proteins_167_161521!$A:$G,7,)</f>
        <v>torY</v>
      </c>
      <c r="B20725" t="s">
        <v>953</v>
      </c>
    </row>
    <row r="20726" spans="1:2" x14ac:dyDescent="0.25">
      <c r="A20726" t="str">
        <f>VLOOKUP([2]Sheet1!A20726,[1]MG1655_proteins_167_161521!$A:$G,7,)</f>
        <v>torY</v>
      </c>
      <c r="B20726" t="s">
        <v>2</v>
      </c>
    </row>
    <row r="20727" spans="1:2" x14ac:dyDescent="0.25">
      <c r="A20727" t="str">
        <f>VLOOKUP([2]Sheet1!A20727,[1]MG1655_proteins_167_161521!$A:$G,7,)</f>
        <v>torY</v>
      </c>
      <c r="B20727" t="s">
        <v>2</v>
      </c>
    </row>
    <row r="20728" spans="1:2" x14ac:dyDescent="0.25">
      <c r="A20728" t="str">
        <f>VLOOKUP([2]Sheet1!A20728,[1]MG1655_proteins_167_161521!$A:$G,7,)</f>
        <v>torY</v>
      </c>
      <c r="B20728" t="s">
        <v>2</v>
      </c>
    </row>
    <row r="20729" spans="1:2" x14ac:dyDescent="0.25">
      <c r="A20729" t="str">
        <f>VLOOKUP([2]Sheet1!A20729,[1]MG1655_proteins_167_161521!$A:$G,7,)</f>
        <v>torY</v>
      </c>
      <c r="B20729" t="s">
        <v>4</v>
      </c>
    </row>
    <row r="20730" spans="1:2" x14ac:dyDescent="0.25">
      <c r="A20730" t="str">
        <f>VLOOKUP([2]Sheet1!A20730,[1]MG1655_proteins_167_161521!$A:$G,7,)</f>
        <v>torY</v>
      </c>
      <c r="B20730" t="s">
        <v>162</v>
      </c>
    </row>
    <row r="20731" spans="1:2" x14ac:dyDescent="0.25">
      <c r="A20731" t="str">
        <f>VLOOKUP([2]Sheet1!A20731,[1]MG1655_proteins_167_161521!$A:$G,7,)</f>
        <v>yecA</v>
      </c>
      <c r="B20731" t="s">
        <v>21</v>
      </c>
    </row>
    <row r="20732" spans="1:2" x14ac:dyDescent="0.25">
      <c r="A20732" t="str">
        <f>VLOOKUP([2]Sheet1!A20732,[1]MG1655_proteins_167_161521!$A:$G,7,)</f>
        <v>letA</v>
      </c>
      <c r="B20732" t="s">
        <v>295</v>
      </c>
    </row>
    <row r="20733" spans="1:2" x14ac:dyDescent="0.25">
      <c r="A20733" t="str">
        <f>VLOOKUP([2]Sheet1!A20733,[1]MG1655_proteins_167_161521!$A:$G,7,)</f>
        <v>letA</v>
      </c>
      <c r="B20733" t="s">
        <v>3</v>
      </c>
    </row>
    <row r="20734" spans="1:2" x14ac:dyDescent="0.25">
      <c r="A20734" t="str">
        <f>VLOOKUP([2]Sheet1!A20734,[1]MG1655_proteins_167_161521!$A:$G,7,)</f>
        <v>letA</v>
      </c>
      <c r="B20734" t="s">
        <v>3</v>
      </c>
    </row>
    <row r="20735" spans="1:2" x14ac:dyDescent="0.25">
      <c r="A20735" t="str">
        <f>VLOOKUP([2]Sheet1!A20735,[1]MG1655_proteins_167_161521!$A:$G,7,)</f>
        <v>letA</v>
      </c>
      <c r="B20735" t="s">
        <v>3</v>
      </c>
    </row>
    <row r="20736" spans="1:2" x14ac:dyDescent="0.25">
      <c r="A20736" t="str">
        <f>VLOOKUP([2]Sheet1!A20736,[1]MG1655_proteins_167_161521!$A:$G,7,)</f>
        <v>letA</v>
      </c>
      <c r="B20736" t="s">
        <v>3</v>
      </c>
    </row>
    <row r="20737" spans="1:2" x14ac:dyDescent="0.25">
      <c r="A20737" t="str">
        <f>VLOOKUP([2]Sheet1!A20737,[1]MG1655_proteins_167_161521!$A:$G,7,)</f>
        <v>letA</v>
      </c>
      <c r="B20737" t="s">
        <v>3</v>
      </c>
    </row>
    <row r="20738" spans="1:2" x14ac:dyDescent="0.25">
      <c r="A20738" t="str">
        <f>VLOOKUP([2]Sheet1!A20738,[1]MG1655_proteins_167_161521!$A:$G,7,)</f>
        <v>letA</v>
      </c>
      <c r="B20738" t="s">
        <v>2</v>
      </c>
    </row>
    <row r="20739" spans="1:2" x14ac:dyDescent="0.25">
      <c r="A20739" t="str">
        <f>VLOOKUP([2]Sheet1!A20739,[1]MG1655_proteins_167_161521!$A:$G,7,)</f>
        <v>dcuR</v>
      </c>
      <c r="B20739" t="s">
        <v>491</v>
      </c>
    </row>
    <row r="20740" spans="1:2" x14ac:dyDescent="0.25">
      <c r="A20740" t="str">
        <f>VLOOKUP([2]Sheet1!A20740,[1]MG1655_proteins_167_161521!$A:$G,7,)</f>
        <v>dcuR</v>
      </c>
      <c r="B20740" t="s">
        <v>297</v>
      </c>
    </row>
    <row r="20741" spans="1:2" x14ac:dyDescent="0.25">
      <c r="A20741" t="str">
        <f>VLOOKUP([2]Sheet1!A20741,[1]MG1655_proteins_167_161521!$A:$G,7,)</f>
        <v>dcuR</v>
      </c>
      <c r="B20741" t="s">
        <v>221</v>
      </c>
    </row>
    <row r="20742" spans="1:2" x14ac:dyDescent="0.25">
      <c r="A20742" t="str">
        <f>VLOOKUP([2]Sheet1!A20742,[1]MG1655_proteins_167_161521!$A:$G,7,)</f>
        <v>dcuR</v>
      </c>
      <c r="B20742" t="s">
        <v>790</v>
      </c>
    </row>
    <row r="20743" spans="1:2" x14ac:dyDescent="0.25">
      <c r="A20743" t="str">
        <f>VLOOKUP([2]Sheet1!A20743,[1]MG1655_proteins_167_161521!$A:$G,7,)</f>
        <v>dcuR</v>
      </c>
      <c r="B20743" t="s">
        <v>31</v>
      </c>
    </row>
    <row r="20744" spans="1:2" x14ac:dyDescent="0.25">
      <c r="A20744" t="str">
        <f>VLOOKUP([2]Sheet1!A20744,[1]MG1655_proteins_167_161521!$A:$G,7,)</f>
        <v>dcuR</v>
      </c>
      <c r="B20744" t="s">
        <v>31</v>
      </c>
    </row>
    <row r="20745" spans="1:2" x14ac:dyDescent="0.25">
      <c r="A20745" t="str">
        <f>VLOOKUP([2]Sheet1!A20745,[1]MG1655_proteins_167_161521!$A:$G,7,)</f>
        <v>dcuR</v>
      </c>
      <c r="B20745" t="s">
        <v>67</v>
      </c>
    </row>
    <row r="20746" spans="1:2" x14ac:dyDescent="0.25">
      <c r="A20746" t="str">
        <f>VLOOKUP([2]Sheet1!A20746,[1]MG1655_proteins_167_161521!$A:$G,7,)</f>
        <v>dcuR</v>
      </c>
      <c r="B20746" t="s">
        <v>54</v>
      </c>
    </row>
    <row r="20747" spans="1:2" x14ac:dyDescent="0.25">
      <c r="A20747" t="str">
        <f>VLOOKUP([2]Sheet1!A20747,[1]MG1655_proteins_167_161521!$A:$G,7,)</f>
        <v>dcuR</v>
      </c>
      <c r="B20747" t="s">
        <v>491</v>
      </c>
    </row>
    <row r="20748" spans="1:2" x14ac:dyDescent="0.25">
      <c r="A20748" t="str">
        <f>VLOOKUP([2]Sheet1!A20748,[1]MG1655_proteins_167_161521!$A:$G,7,)</f>
        <v>dcuR</v>
      </c>
      <c r="B20748" t="s">
        <v>491</v>
      </c>
    </row>
    <row r="20749" spans="1:2" x14ac:dyDescent="0.25">
      <c r="A20749" t="str">
        <f>VLOOKUP([2]Sheet1!A20749,[1]MG1655_proteins_167_161521!$A:$G,7,)</f>
        <v>dcuR</v>
      </c>
      <c r="B20749" t="s">
        <v>42</v>
      </c>
    </row>
    <row r="20750" spans="1:2" x14ac:dyDescent="0.25">
      <c r="A20750" t="str">
        <f>VLOOKUP([2]Sheet1!A20750,[1]MG1655_proteins_167_161521!$A:$G,7,)</f>
        <v>dcuR</v>
      </c>
      <c r="B20750" t="s">
        <v>42</v>
      </c>
    </row>
    <row r="20751" spans="1:2" x14ac:dyDescent="0.25">
      <c r="A20751" t="str">
        <f>VLOOKUP([2]Sheet1!A20751,[1]MG1655_proteins_167_161521!$A:$G,7,)</f>
        <v>dcuR</v>
      </c>
      <c r="B20751" t="s">
        <v>492</v>
      </c>
    </row>
    <row r="20752" spans="1:2" x14ac:dyDescent="0.25">
      <c r="A20752" t="str">
        <f>VLOOKUP([2]Sheet1!A20752,[1]MG1655_proteins_167_161521!$A:$G,7,)</f>
        <v>menH</v>
      </c>
      <c r="B20752" t="s">
        <v>1082</v>
      </c>
    </row>
    <row r="20753" spans="1:2" x14ac:dyDescent="0.25">
      <c r="A20753" t="str">
        <f>VLOOKUP([2]Sheet1!A20753,[1]MG1655_proteins_167_161521!$A:$G,7,)</f>
        <v>menH</v>
      </c>
      <c r="B20753" t="s">
        <v>178</v>
      </c>
    </row>
    <row r="20754" spans="1:2" x14ac:dyDescent="0.25">
      <c r="A20754" t="str">
        <f>VLOOKUP([2]Sheet1!A20754,[1]MG1655_proteins_167_161521!$A:$G,7,)</f>
        <v>menH</v>
      </c>
      <c r="B20754" t="s">
        <v>2152</v>
      </c>
    </row>
    <row r="20755" spans="1:2" x14ac:dyDescent="0.25">
      <c r="A20755" t="str">
        <f>VLOOKUP([2]Sheet1!A20755,[1]MG1655_proteins_167_161521!$A:$G,7,)</f>
        <v>menH</v>
      </c>
      <c r="B20755" t="s">
        <v>2152</v>
      </c>
    </row>
    <row r="20756" spans="1:2" x14ac:dyDescent="0.25">
      <c r="A20756" t="str">
        <f>VLOOKUP([2]Sheet1!A20756,[1]MG1655_proteins_167_161521!$A:$G,7,)</f>
        <v>menH</v>
      </c>
      <c r="B20756" t="s">
        <v>2152</v>
      </c>
    </row>
    <row r="20757" spans="1:2" x14ac:dyDescent="0.25">
      <c r="A20757" t="str">
        <f>VLOOKUP([2]Sheet1!A20757,[1]MG1655_proteins_167_161521!$A:$G,7,)</f>
        <v>menH</v>
      </c>
      <c r="B20757" t="s">
        <v>2152</v>
      </c>
    </row>
    <row r="20758" spans="1:2" x14ac:dyDescent="0.25">
      <c r="A20758" t="str">
        <f>VLOOKUP([2]Sheet1!A20758,[1]MG1655_proteins_167_161521!$A:$G,7,)</f>
        <v>menH</v>
      </c>
      <c r="B20758" t="s">
        <v>2152</v>
      </c>
    </row>
    <row r="20759" spans="1:2" x14ac:dyDescent="0.25">
      <c r="A20759" t="str">
        <f>VLOOKUP([2]Sheet1!A20759,[1]MG1655_proteins_167_161521!$A:$G,7,)</f>
        <v>menH</v>
      </c>
      <c r="B20759" t="s">
        <v>1082</v>
      </c>
    </row>
    <row r="20760" spans="1:2" x14ac:dyDescent="0.25">
      <c r="A20760" t="str">
        <f>VLOOKUP([2]Sheet1!A20760,[1]MG1655_proteins_167_161521!$A:$G,7,)</f>
        <v>menH</v>
      </c>
      <c r="B20760" t="s">
        <v>1082</v>
      </c>
    </row>
    <row r="20761" spans="1:2" x14ac:dyDescent="0.25">
      <c r="A20761" t="str">
        <f>VLOOKUP([2]Sheet1!A20761,[1]MG1655_proteins_167_161521!$A:$G,7,)</f>
        <v>menH</v>
      </c>
      <c r="B20761" t="s">
        <v>1082</v>
      </c>
    </row>
    <row r="20762" spans="1:2" x14ac:dyDescent="0.25">
      <c r="A20762" t="str">
        <f>VLOOKUP([2]Sheet1!A20762,[1]MG1655_proteins_167_161521!$A:$G,7,)</f>
        <v>menH</v>
      </c>
      <c r="B20762" t="s">
        <v>1082</v>
      </c>
    </row>
    <row r="20763" spans="1:2" x14ac:dyDescent="0.25">
      <c r="A20763" t="str">
        <f>VLOOKUP([2]Sheet1!A20763,[1]MG1655_proteins_167_161521!$A:$G,7,)</f>
        <v>menH</v>
      </c>
      <c r="B20763" t="s">
        <v>12</v>
      </c>
    </row>
    <row r="20764" spans="1:2" x14ac:dyDescent="0.25">
      <c r="A20764" t="str">
        <f>VLOOKUP([2]Sheet1!A20764,[1]MG1655_proteins_167_161521!$A:$G,7,)</f>
        <v>purH</v>
      </c>
      <c r="B20764" t="s">
        <v>56</v>
      </c>
    </row>
    <row r="20765" spans="1:2" x14ac:dyDescent="0.25">
      <c r="A20765" t="str">
        <f>VLOOKUP([2]Sheet1!A20765,[1]MG1655_proteins_167_161521!$A:$G,7,)</f>
        <v>purH</v>
      </c>
      <c r="B20765" t="s">
        <v>56</v>
      </c>
    </row>
    <row r="20766" spans="1:2" x14ac:dyDescent="0.25">
      <c r="A20766" t="str">
        <f>VLOOKUP([2]Sheet1!A20766,[1]MG1655_proteins_167_161521!$A:$G,7,)</f>
        <v>purH</v>
      </c>
      <c r="B20766" t="s">
        <v>2153</v>
      </c>
    </row>
    <row r="20767" spans="1:2" x14ac:dyDescent="0.25">
      <c r="A20767" t="str">
        <f>VLOOKUP([2]Sheet1!A20767,[1]MG1655_proteins_167_161521!$A:$G,7,)</f>
        <v>purH</v>
      </c>
      <c r="B20767" t="s">
        <v>2153</v>
      </c>
    </row>
    <row r="20768" spans="1:2" x14ac:dyDescent="0.25">
      <c r="A20768" t="str">
        <f>VLOOKUP([2]Sheet1!A20768,[1]MG1655_proteins_167_161521!$A:$G,7,)</f>
        <v>purH</v>
      </c>
      <c r="B20768" t="s">
        <v>2153</v>
      </c>
    </row>
    <row r="20769" spans="1:2" x14ac:dyDescent="0.25">
      <c r="A20769" t="str">
        <f>VLOOKUP([2]Sheet1!A20769,[1]MG1655_proteins_167_161521!$A:$G,7,)</f>
        <v>purH</v>
      </c>
      <c r="B20769" t="s">
        <v>2153</v>
      </c>
    </row>
    <row r="20770" spans="1:2" x14ac:dyDescent="0.25">
      <c r="A20770" t="str">
        <f>VLOOKUP([2]Sheet1!A20770,[1]MG1655_proteins_167_161521!$A:$G,7,)</f>
        <v>purH</v>
      </c>
      <c r="B20770" t="s">
        <v>2154</v>
      </c>
    </row>
    <row r="20771" spans="1:2" x14ac:dyDescent="0.25">
      <c r="A20771" t="str">
        <f>VLOOKUP([2]Sheet1!A20771,[1]MG1655_proteins_167_161521!$A:$G,7,)</f>
        <v>purH</v>
      </c>
      <c r="B20771" t="s">
        <v>2154</v>
      </c>
    </row>
    <row r="20772" spans="1:2" x14ac:dyDescent="0.25">
      <c r="A20772" t="str">
        <f>VLOOKUP([2]Sheet1!A20772,[1]MG1655_proteins_167_161521!$A:$G,7,)</f>
        <v>purH</v>
      </c>
      <c r="B20772" t="s">
        <v>2154</v>
      </c>
    </row>
    <row r="20773" spans="1:2" x14ac:dyDescent="0.25">
      <c r="A20773" t="str">
        <f>VLOOKUP([2]Sheet1!A20773,[1]MG1655_proteins_167_161521!$A:$G,7,)</f>
        <v>purH</v>
      </c>
      <c r="B20773" t="s">
        <v>2154</v>
      </c>
    </row>
    <row r="20774" spans="1:2" x14ac:dyDescent="0.25">
      <c r="A20774" t="str">
        <f>VLOOKUP([2]Sheet1!A20774,[1]MG1655_proteins_167_161521!$A:$G,7,)</f>
        <v>purH</v>
      </c>
      <c r="B20774" t="s">
        <v>36</v>
      </c>
    </row>
    <row r="20775" spans="1:2" x14ac:dyDescent="0.25">
      <c r="A20775" t="str">
        <f>VLOOKUP([2]Sheet1!A20775,[1]MG1655_proteins_167_161521!$A:$G,7,)</f>
        <v>purH</v>
      </c>
      <c r="B20775" t="s">
        <v>16</v>
      </c>
    </row>
    <row r="20776" spans="1:2" x14ac:dyDescent="0.25">
      <c r="A20776" t="str">
        <f>VLOOKUP([2]Sheet1!A20776,[1]MG1655_proteins_167_161521!$A:$G,7,)</f>
        <v>purH</v>
      </c>
      <c r="B20776" t="s">
        <v>962</v>
      </c>
    </row>
    <row r="20777" spans="1:2" x14ac:dyDescent="0.25">
      <c r="A20777" t="str">
        <f>VLOOKUP([2]Sheet1!A20777,[1]MG1655_proteins_167_161521!$A:$G,7,)</f>
        <v>purH</v>
      </c>
      <c r="B20777" t="s">
        <v>962</v>
      </c>
    </row>
    <row r="20778" spans="1:2" x14ac:dyDescent="0.25">
      <c r="A20778" t="str">
        <f>VLOOKUP([2]Sheet1!A20778,[1]MG1655_proteins_167_161521!$A:$G,7,)</f>
        <v>purH</v>
      </c>
      <c r="B20778" t="s">
        <v>963</v>
      </c>
    </row>
    <row r="20779" spans="1:2" x14ac:dyDescent="0.25">
      <c r="A20779" t="str">
        <f>VLOOKUP([2]Sheet1!A20779,[1]MG1655_proteins_167_161521!$A:$G,7,)</f>
        <v>purH</v>
      </c>
      <c r="B20779" t="s">
        <v>963</v>
      </c>
    </row>
    <row r="20780" spans="1:2" x14ac:dyDescent="0.25">
      <c r="A20780" t="str">
        <f>VLOOKUP([2]Sheet1!A20780,[1]MG1655_proteins_167_161521!$A:$G,7,)</f>
        <v>purH</v>
      </c>
      <c r="B20780" t="s">
        <v>62</v>
      </c>
    </row>
    <row r="20781" spans="1:2" x14ac:dyDescent="0.25">
      <c r="A20781" t="str">
        <f>VLOOKUP([2]Sheet1!A20781,[1]MG1655_proteins_167_161521!$A:$G,7,)</f>
        <v>purH</v>
      </c>
      <c r="B20781" t="s">
        <v>12</v>
      </c>
    </row>
    <row r="20782" spans="1:2" x14ac:dyDescent="0.25">
      <c r="A20782" t="str">
        <f>VLOOKUP([2]Sheet1!A20782,[1]MG1655_proteins_167_161521!$A:$G,7,)</f>
        <v>purH</v>
      </c>
      <c r="B20782" t="s">
        <v>12</v>
      </c>
    </row>
    <row r="20783" spans="1:2" x14ac:dyDescent="0.25">
      <c r="A20783" t="str">
        <f>VLOOKUP([2]Sheet1!A20783,[1]MG1655_proteins_167_161521!$A:$G,7,)</f>
        <v>purH</v>
      </c>
      <c r="B20783" t="s">
        <v>963</v>
      </c>
    </row>
    <row r="20784" spans="1:2" x14ac:dyDescent="0.25">
      <c r="A20784" t="str">
        <f>VLOOKUP([2]Sheet1!A20784,[1]MG1655_proteins_167_161521!$A:$G,7,)</f>
        <v>purH</v>
      </c>
      <c r="B20784" t="s">
        <v>2154</v>
      </c>
    </row>
    <row r="20785" spans="1:2" x14ac:dyDescent="0.25">
      <c r="A20785" t="str">
        <f>VLOOKUP([2]Sheet1!A20785,[1]MG1655_proteins_167_161521!$A:$G,7,)</f>
        <v>purH</v>
      </c>
      <c r="B20785" t="s">
        <v>2153</v>
      </c>
    </row>
    <row r="20786" spans="1:2" x14ac:dyDescent="0.25">
      <c r="A20786" t="str">
        <f>VLOOKUP([2]Sheet1!A20786,[1]MG1655_proteins_167_161521!$A:$G,7,)</f>
        <v>purH</v>
      </c>
      <c r="B20786" t="s">
        <v>12</v>
      </c>
    </row>
    <row r="20787" spans="1:2" x14ac:dyDescent="0.25">
      <c r="A20787" t="str">
        <f>VLOOKUP([2]Sheet1!A20787,[1]MG1655_proteins_167_161521!$A:$G,7,)</f>
        <v>yfjI</v>
      </c>
      <c r="B20787" t="s">
        <v>12</v>
      </c>
    </row>
    <row r="20788" spans="1:2" x14ac:dyDescent="0.25">
      <c r="A20788" t="str">
        <f>VLOOKUP([2]Sheet1!A20788,[1]MG1655_proteins_167_161521!$A:$G,7,)</f>
        <v>argB</v>
      </c>
      <c r="B20788" t="s">
        <v>2121</v>
      </c>
    </row>
    <row r="20789" spans="1:2" x14ac:dyDescent="0.25">
      <c r="A20789" t="str">
        <f>VLOOKUP([2]Sheet1!A20789,[1]MG1655_proteins_167_161521!$A:$G,7,)</f>
        <v>argB</v>
      </c>
      <c r="B20789" t="s">
        <v>120</v>
      </c>
    </row>
    <row r="20790" spans="1:2" x14ac:dyDescent="0.25">
      <c r="A20790" t="str">
        <f>VLOOKUP([2]Sheet1!A20790,[1]MG1655_proteins_167_161521!$A:$G,7,)</f>
        <v>argB</v>
      </c>
      <c r="B20790" t="s">
        <v>6</v>
      </c>
    </row>
    <row r="20791" spans="1:2" x14ac:dyDescent="0.25">
      <c r="A20791" t="str">
        <f>VLOOKUP([2]Sheet1!A20791,[1]MG1655_proteins_167_161521!$A:$G,7,)</f>
        <v>argB</v>
      </c>
      <c r="B20791" t="s">
        <v>2155</v>
      </c>
    </row>
    <row r="20792" spans="1:2" x14ac:dyDescent="0.25">
      <c r="A20792" t="str">
        <f>VLOOKUP([2]Sheet1!A20792,[1]MG1655_proteins_167_161521!$A:$G,7,)</f>
        <v>argB</v>
      </c>
      <c r="B20792" t="s">
        <v>2155</v>
      </c>
    </row>
    <row r="20793" spans="1:2" x14ac:dyDescent="0.25">
      <c r="A20793" t="str">
        <f>VLOOKUP([2]Sheet1!A20793,[1]MG1655_proteins_167_161521!$A:$G,7,)</f>
        <v>argB</v>
      </c>
      <c r="B20793" t="s">
        <v>2155</v>
      </c>
    </row>
    <row r="20794" spans="1:2" x14ac:dyDescent="0.25">
      <c r="A20794" t="str">
        <f>VLOOKUP([2]Sheet1!A20794,[1]MG1655_proteins_167_161521!$A:$G,7,)</f>
        <v>argB</v>
      </c>
      <c r="B20794" t="s">
        <v>2155</v>
      </c>
    </row>
    <row r="20795" spans="1:2" x14ac:dyDescent="0.25">
      <c r="A20795" t="str">
        <f>VLOOKUP([2]Sheet1!A20795,[1]MG1655_proteins_167_161521!$A:$G,7,)</f>
        <v>argB</v>
      </c>
      <c r="B20795" t="s">
        <v>2155</v>
      </c>
    </row>
    <row r="20796" spans="1:2" x14ac:dyDescent="0.25">
      <c r="A20796" t="str">
        <f>VLOOKUP([2]Sheet1!A20796,[1]MG1655_proteins_167_161521!$A:$G,7,)</f>
        <v>argB</v>
      </c>
      <c r="B20796" t="s">
        <v>8</v>
      </c>
    </row>
    <row r="20797" spans="1:2" x14ac:dyDescent="0.25">
      <c r="A20797" t="str">
        <f>VLOOKUP([2]Sheet1!A20797,[1]MG1655_proteins_167_161521!$A:$G,7,)</f>
        <v>argB</v>
      </c>
      <c r="B20797" t="s">
        <v>8</v>
      </c>
    </row>
    <row r="20798" spans="1:2" x14ac:dyDescent="0.25">
      <c r="A20798" t="str">
        <f>VLOOKUP([2]Sheet1!A20798,[1]MG1655_proteins_167_161521!$A:$G,7,)</f>
        <v>argB</v>
      </c>
      <c r="B20798" t="s">
        <v>59</v>
      </c>
    </row>
    <row r="20799" spans="1:2" x14ac:dyDescent="0.25">
      <c r="A20799" t="str">
        <f>VLOOKUP([2]Sheet1!A20799,[1]MG1655_proteins_167_161521!$A:$G,7,)</f>
        <v>argB</v>
      </c>
      <c r="B20799" t="s">
        <v>36</v>
      </c>
    </row>
    <row r="20800" spans="1:2" x14ac:dyDescent="0.25">
      <c r="A20800" t="str">
        <f>VLOOKUP([2]Sheet1!A20800,[1]MG1655_proteins_167_161521!$A:$G,7,)</f>
        <v>argB</v>
      </c>
      <c r="B20800" t="s">
        <v>2121</v>
      </c>
    </row>
    <row r="20801" spans="1:2" x14ac:dyDescent="0.25">
      <c r="A20801" t="str">
        <f>VLOOKUP([2]Sheet1!A20801,[1]MG1655_proteins_167_161521!$A:$G,7,)</f>
        <v>argB</v>
      </c>
      <c r="B20801" t="s">
        <v>2121</v>
      </c>
    </row>
    <row r="20802" spans="1:2" x14ac:dyDescent="0.25">
      <c r="A20802" t="str">
        <f>VLOOKUP([2]Sheet1!A20802,[1]MG1655_proteins_167_161521!$A:$G,7,)</f>
        <v>argB</v>
      </c>
      <c r="B20802" t="s">
        <v>2121</v>
      </c>
    </row>
    <row r="20803" spans="1:2" x14ac:dyDescent="0.25">
      <c r="A20803" t="str">
        <f>VLOOKUP([2]Sheet1!A20803,[1]MG1655_proteins_167_161521!$A:$G,7,)</f>
        <v>argB</v>
      </c>
      <c r="B20803" t="s">
        <v>104</v>
      </c>
    </row>
    <row r="20804" spans="1:2" x14ac:dyDescent="0.25">
      <c r="A20804" t="str">
        <f>VLOOKUP([2]Sheet1!A20804,[1]MG1655_proteins_167_161521!$A:$G,7,)</f>
        <v>argB</v>
      </c>
      <c r="B20804" t="s">
        <v>63</v>
      </c>
    </row>
    <row r="20805" spans="1:2" x14ac:dyDescent="0.25">
      <c r="A20805" t="str">
        <f>VLOOKUP([2]Sheet1!A20805,[1]MG1655_proteins_167_161521!$A:$G,7,)</f>
        <v>argB</v>
      </c>
      <c r="B20805" t="s">
        <v>2156</v>
      </c>
    </row>
    <row r="20806" spans="1:2" x14ac:dyDescent="0.25">
      <c r="A20806" t="str">
        <f>VLOOKUP([2]Sheet1!A20806,[1]MG1655_proteins_167_161521!$A:$G,7,)</f>
        <v>argB</v>
      </c>
      <c r="B20806" t="s">
        <v>42</v>
      </c>
    </row>
    <row r="20807" spans="1:2" x14ac:dyDescent="0.25">
      <c r="A20807" t="str">
        <f>VLOOKUP([2]Sheet1!A20807,[1]MG1655_proteins_167_161521!$A:$G,7,)</f>
        <v>argB</v>
      </c>
      <c r="B20807" t="s">
        <v>42</v>
      </c>
    </row>
    <row r="20808" spans="1:2" x14ac:dyDescent="0.25">
      <c r="A20808" t="str">
        <f>VLOOKUP([2]Sheet1!A20808,[1]MG1655_proteins_167_161521!$A:$G,7,)</f>
        <v>argB</v>
      </c>
      <c r="B20808" t="s">
        <v>42</v>
      </c>
    </row>
    <row r="20809" spans="1:2" x14ac:dyDescent="0.25">
      <c r="A20809" t="str">
        <f>VLOOKUP([2]Sheet1!A20809,[1]MG1655_proteins_167_161521!$A:$G,7,)</f>
        <v>argB</v>
      </c>
      <c r="B20809" t="s">
        <v>42</v>
      </c>
    </row>
    <row r="20810" spans="1:2" x14ac:dyDescent="0.25">
      <c r="A20810" t="str">
        <f>VLOOKUP([2]Sheet1!A20810,[1]MG1655_proteins_167_161521!$A:$G,7,)</f>
        <v>argB</v>
      </c>
      <c r="B20810" t="s">
        <v>2155</v>
      </c>
    </row>
    <row r="20811" spans="1:2" x14ac:dyDescent="0.25">
      <c r="A20811" t="str">
        <f>VLOOKUP([2]Sheet1!A20811,[1]MG1655_proteins_167_161521!$A:$G,7,)</f>
        <v>argB</v>
      </c>
      <c r="B20811" t="s">
        <v>2121</v>
      </c>
    </row>
    <row r="20812" spans="1:2" x14ac:dyDescent="0.25">
      <c r="A20812" t="str">
        <f>VLOOKUP([2]Sheet1!A20812,[1]MG1655_proteins_167_161521!$A:$G,7,)</f>
        <v>abpB</v>
      </c>
      <c r="B20812" t="s">
        <v>1688</v>
      </c>
    </row>
    <row r="20813" spans="1:2" x14ac:dyDescent="0.25">
      <c r="A20813" t="str">
        <f>VLOOKUP([2]Sheet1!A20813,[1]MG1655_proteins_167_161521!$A:$G,7,)</f>
        <v>abpB</v>
      </c>
      <c r="B20813" t="s">
        <v>30</v>
      </c>
    </row>
    <row r="20814" spans="1:2" x14ac:dyDescent="0.25">
      <c r="A20814" t="str">
        <f>VLOOKUP([2]Sheet1!A20814,[1]MG1655_proteins_167_161521!$A:$G,7,)</f>
        <v>abpB</v>
      </c>
      <c r="B20814" t="s">
        <v>6</v>
      </c>
    </row>
    <row r="20815" spans="1:2" x14ac:dyDescent="0.25">
      <c r="A20815" t="str">
        <f>VLOOKUP([2]Sheet1!A20815,[1]MG1655_proteins_167_161521!$A:$G,7,)</f>
        <v>abpB</v>
      </c>
      <c r="B20815" t="s">
        <v>242</v>
      </c>
    </row>
    <row r="20816" spans="1:2" x14ac:dyDescent="0.25">
      <c r="A20816" t="str">
        <f>VLOOKUP([2]Sheet1!A20816,[1]MG1655_proteins_167_161521!$A:$G,7,)</f>
        <v>abpB</v>
      </c>
      <c r="B20816" t="s">
        <v>244</v>
      </c>
    </row>
    <row r="20817" spans="1:2" x14ac:dyDescent="0.25">
      <c r="A20817" t="str">
        <f>VLOOKUP([2]Sheet1!A20817,[1]MG1655_proteins_167_161521!$A:$G,7,)</f>
        <v>abpB</v>
      </c>
      <c r="B20817" t="s">
        <v>7</v>
      </c>
    </row>
    <row r="20818" spans="1:2" x14ac:dyDescent="0.25">
      <c r="A20818" t="str">
        <f>VLOOKUP([2]Sheet1!A20818,[1]MG1655_proteins_167_161521!$A:$G,7,)</f>
        <v>abpB</v>
      </c>
      <c r="B20818" t="s">
        <v>8</v>
      </c>
    </row>
    <row r="20819" spans="1:2" x14ac:dyDescent="0.25">
      <c r="A20819" t="str">
        <f>VLOOKUP([2]Sheet1!A20819,[1]MG1655_proteins_167_161521!$A:$G,7,)</f>
        <v>abpB</v>
      </c>
      <c r="B20819" t="s">
        <v>8</v>
      </c>
    </row>
    <row r="20820" spans="1:2" x14ac:dyDescent="0.25">
      <c r="A20820" t="str">
        <f>VLOOKUP([2]Sheet1!A20820,[1]MG1655_proteins_167_161521!$A:$G,7,)</f>
        <v>abpB</v>
      </c>
      <c r="B20820" t="s">
        <v>16</v>
      </c>
    </row>
    <row r="20821" spans="1:2" x14ac:dyDescent="0.25">
      <c r="A20821" t="str">
        <f>VLOOKUP([2]Sheet1!A20821,[1]MG1655_proteins_167_161521!$A:$G,7,)</f>
        <v>abpB</v>
      </c>
      <c r="B20821" t="s">
        <v>30</v>
      </c>
    </row>
    <row r="20822" spans="1:2" x14ac:dyDescent="0.25">
      <c r="A20822" t="str">
        <f>VLOOKUP([2]Sheet1!A20822,[1]MG1655_proteins_167_161521!$A:$G,7,)</f>
        <v>mutL</v>
      </c>
      <c r="B20822" t="s">
        <v>1919</v>
      </c>
    </row>
    <row r="20823" spans="1:2" x14ac:dyDescent="0.25">
      <c r="A20823" t="str">
        <f>VLOOKUP([2]Sheet1!A20823,[1]MG1655_proteins_167_161521!$A:$G,7,)</f>
        <v>mutL</v>
      </c>
      <c r="B20823" t="s">
        <v>6</v>
      </c>
    </row>
    <row r="20824" spans="1:2" x14ac:dyDescent="0.25">
      <c r="A20824" t="str">
        <f>VLOOKUP([2]Sheet1!A20824,[1]MG1655_proteins_167_161521!$A:$G,7,)</f>
        <v>mutL</v>
      </c>
      <c r="B20824" t="s">
        <v>31</v>
      </c>
    </row>
    <row r="20825" spans="1:2" x14ac:dyDescent="0.25">
      <c r="A20825" t="str">
        <f>VLOOKUP([2]Sheet1!A20825,[1]MG1655_proteins_167_161521!$A:$G,7,)</f>
        <v>mutL</v>
      </c>
      <c r="B20825" t="s">
        <v>7</v>
      </c>
    </row>
    <row r="20826" spans="1:2" x14ac:dyDescent="0.25">
      <c r="A20826" t="str">
        <f>VLOOKUP([2]Sheet1!A20826,[1]MG1655_proteins_167_161521!$A:$G,7,)</f>
        <v>mutL</v>
      </c>
      <c r="B20826" t="s">
        <v>7</v>
      </c>
    </row>
    <row r="20827" spans="1:2" x14ac:dyDescent="0.25">
      <c r="A20827" t="str">
        <f>VLOOKUP([2]Sheet1!A20827,[1]MG1655_proteins_167_161521!$A:$G,7,)</f>
        <v>mutL</v>
      </c>
      <c r="B20827" t="s">
        <v>7</v>
      </c>
    </row>
    <row r="20828" spans="1:2" x14ac:dyDescent="0.25">
      <c r="A20828" t="str">
        <f>VLOOKUP([2]Sheet1!A20828,[1]MG1655_proteins_167_161521!$A:$G,7,)</f>
        <v>mutL</v>
      </c>
      <c r="B20828" t="s">
        <v>7</v>
      </c>
    </row>
    <row r="20829" spans="1:2" x14ac:dyDescent="0.25">
      <c r="A20829" t="str">
        <f>VLOOKUP([2]Sheet1!A20829,[1]MG1655_proteins_167_161521!$A:$G,7,)</f>
        <v>mutL</v>
      </c>
      <c r="B20829" t="s">
        <v>7</v>
      </c>
    </row>
    <row r="20830" spans="1:2" x14ac:dyDescent="0.25">
      <c r="A20830" t="str">
        <f>VLOOKUP([2]Sheet1!A20830,[1]MG1655_proteins_167_161521!$A:$G,7,)</f>
        <v>mutL</v>
      </c>
      <c r="B20830" t="s">
        <v>7</v>
      </c>
    </row>
    <row r="20831" spans="1:2" x14ac:dyDescent="0.25">
      <c r="A20831" t="str">
        <f>VLOOKUP([2]Sheet1!A20831,[1]MG1655_proteins_167_161521!$A:$G,7,)</f>
        <v>mutL</v>
      </c>
      <c r="B20831" t="s">
        <v>7</v>
      </c>
    </row>
    <row r="20832" spans="1:2" x14ac:dyDescent="0.25">
      <c r="A20832" t="str">
        <f>VLOOKUP([2]Sheet1!A20832,[1]MG1655_proteins_167_161521!$A:$G,7,)</f>
        <v>mutL</v>
      </c>
      <c r="B20832" t="s">
        <v>7</v>
      </c>
    </row>
    <row r="20833" spans="1:2" x14ac:dyDescent="0.25">
      <c r="A20833" t="str">
        <f>VLOOKUP([2]Sheet1!A20833,[1]MG1655_proteins_167_161521!$A:$G,7,)</f>
        <v>mutL</v>
      </c>
      <c r="B20833" t="s">
        <v>7</v>
      </c>
    </row>
    <row r="20834" spans="1:2" x14ac:dyDescent="0.25">
      <c r="A20834" t="str">
        <f>VLOOKUP([2]Sheet1!A20834,[1]MG1655_proteins_167_161521!$A:$G,7,)</f>
        <v>mutL</v>
      </c>
      <c r="B20834" t="s">
        <v>7</v>
      </c>
    </row>
    <row r="20835" spans="1:2" x14ac:dyDescent="0.25">
      <c r="A20835" t="str">
        <f>VLOOKUP([2]Sheet1!A20835,[1]MG1655_proteins_167_161521!$A:$G,7,)</f>
        <v>mutL</v>
      </c>
      <c r="B20835" t="s">
        <v>7</v>
      </c>
    </row>
    <row r="20836" spans="1:2" x14ac:dyDescent="0.25">
      <c r="A20836" t="str">
        <f>VLOOKUP([2]Sheet1!A20836,[1]MG1655_proteins_167_161521!$A:$G,7,)</f>
        <v>mutL</v>
      </c>
      <c r="B20836" t="s">
        <v>7</v>
      </c>
    </row>
    <row r="20837" spans="1:2" x14ac:dyDescent="0.25">
      <c r="A20837" t="str">
        <f>VLOOKUP([2]Sheet1!A20837,[1]MG1655_proteins_167_161521!$A:$G,7,)</f>
        <v>mutL</v>
      </c>
      <c r="B20837" t="s">
        <v>7</v>
      </c>
    </row>
    <row r="20838" spans="1:2" x14ac:dyDescent="0.25">
      <c r="A20838" t="str">
        <f>VLOOKUP([2]Sheet1!A20838,[1]MG1655_proteins_167_161521!$A:$G,7,)</f>
        <v>mutL</v>
      </c>
      <c r="B20838" t="s">
        <v>8</v>
      </c>
    </row>
    <row r="20839" spans="1:2" x14ac:dyDescent="0.25">
      <c r="A20839" t="str">
        <f>VLOOKUP([2]Sheet1!A20839,[1]MG1655_proteins_167_161521!$A:$G,7,)</f>
        <v>mutL</v>
      </c>
      <c r="B20839" t="s">
        <v>8</v>
      </c>
    </row>
    <row r="20840" spans="1:2" x14ac:dyDescent="0.25">
      <c r="A20840" t="str">
        <f>VLOOKUP([2]Sheet1!A20840,[1]MG1655_proteins_167_161521!$A:$G,7,)</f>
        <v>mutL</v>
      </c>
      <c r="B20840" t="s">
        <v>8</v>
      </c>
    </row>
    <row r="20841" spans="1:2" x14ac:dyDescent="0.25">
      <c r="A20841" t="str">
        <f>VLOOKUP([2]Sheet1!A20841,[1]MG1655_proteins_167_161521!$A:$G,7,)</f>
        <v>mutL</v>
      </c>
      <c r="B20841" t="s">
        <v>8</v>
      </c>
    </row>
    <row r="20842" spans="1:2" x14ac:dyDescent="0.25">
      <c r="A20842" t="str">
        <f>VLOOKUP([2]Sheet1!A20842,[1]MG1655_proteins_167_161521!$A:$G,7,)</f>
        <v>mutL</v>
      </c>
      <c r="B20842" t="s">
        <v>9</v>
      </c>
    </row>
    <row r="20843" spans="1:2" x14ac:dyDescent="0.25">
      <c r="A20843" t="str">
        <f>VLOOKUP([2]Sheet1!A20843,[1]MG1655_proteins_167_161521!$A:$G,7,)</f>
        <v>mutL</v>
      </c>
      <c r="B20843" t="s">
        <v>9</v>
      </c>
    </row>
    <row r="20844" spans="1:2" x14ac:dyDescent="0.25">
      <c r="A20844" t="str">
        <f>VLOOKUP([2]Sheet1!A20844,[1]MG1655_proteins_167_161521!$A:$G,7,)</f>
        <v>mutL</v>
      </c>
      <c r="B20844" t="s">
        <v>9</v>
      </c>
    </row>
    <row r="20845" spans="1:2" x14ac:dyDescent="0.25">
      <c r="A20845" t="str">
        <f>VLOOKUP([2]Sheet1!A20845,[1]MG1655_proteins_167_161521!$A:$G,7,)</f>
        <v>mutL</v>
      </c>
      <c r="B20845" t="s">
        <v>2157</v>
      </c>
    </row>
    <row r="20846" spans="1:2" x14ac:dyDescent="0.25">
      <c r="A20846" t="str">
        <f>VLOOKUP([2]Sheet1!A20846,[1]MG1655_proteins_167_161521!$A:$G,7,)</f>
        <v>mutL</v>
      </c>
      <c r="B20846" t="s">
        <v>53</v>
      </c>
    </row>
    <row r="20847" spans="1:2" x14ac:dyDescent="0.25">
      <c r="A20847" t="str">
        <f>VLOOKUP([2]Sheet1!A20847,[1]MG1655_proteins_167_161521!$A:$G,7,)</f>
        <v>mutL</v>
      </c>
      <c r="B20847" t="s">
        <v>53</v>
      </c>
    </row>
    <row r="20848" spans="1:2" x14ac:dyDescent="0.25">
      <c r="A20848" t="str">
        <f>VLOOKUP([2]Sheet1!A20848,[1]MG1655_proteins_167_161521!$A:$G,7,)</f>
        <v>mutL</v>
      </c>
      <c r="B20848" t="s">
        <v>53</v>
      </c>
    </row>
    <row r="20849" spans="1:2" x14ac:dyDescent="0.25">
      <c r="A20849" t="str">
        <f>VLOOKUP([2]Sheet1!A20849,[1]MG1655_proteins_167_161521!$A:$G,7,)</f>
        <v>mutL</v>
      </c>
      <c r="B20849" t="s">
        <v>506</v>
      </c>
    </row>
    <row r="20850" spans="1:2" x14ac:dyDescent="0.25">
      <c r="A20850" t="str">
        <f>VLOOKUP([2]Sheet1!A20850,[1]MG1655_proteins_167_161521!$A:$G,7,)</f>
        <v>mutL</v>
      </c>
      <c r="B20850" t="s">
        <v>1919</v>
      </c>
    </row>
    <row r="20851" spans="1:2" x14ac:dyDescent="0.25">
      <c r="A20851" t="str">
        <f>VLOOKUP([2]Sheet1!A20851,[1]MG1655_proteins_167_161521!$A:$G,7,)</f>
        <v>mutL</v>
      </c>
      <c r="B20851" t="s">
        <v>2158</v>
      </c>
    </row>
    <row r="20852" spans="1:2" x14ac:dyDescent="0.25">
      <c r="A20852" t="str">
        <f>VLOOKUP([2]Sheet1!A20852,[1]MG1655_proteins_167_161521!$A:$G,7,)</f>
        <v>mutL</v>
      </c>
      <c r="B20852" t="s">
        <v>265</v>
      </c>
    </row>
    <row r="20853" spans="1:2" x14ac:dyDescent="0.25">
      <c r="A20853" t="str">
        <f>VLOOKUP([2]Sheet1!A20853,[1]MG1655_proteins_167_161521!$A:$G,7,)</f>
        <v>mutL</v>
      </c>
      <c r="B20853" t="s">
        <v>1590</v>
      </c>
    </row>
    <row r="20854" spans="1:2" x14ac:dyDescent="0.25">
      <c r="A20854" t="str">
        <f>VLOOKUP([2]Sheet1!A20854,[1]MG1655_proteins_167_161521!$A:$G,7,)</f>
        <v>mutL</v>
      </c>
      <c r="B20854" t="s">
        <v>1590</v>
      </c>
    </row>
    <row r="20855" spans="1:2" x14ac:dyDescent="0.25">
      <c r="A20855" t="str">
        <f>VLOOKUP([2]Sheet1!A20855,[1]MG1655_proteins_167_161521!$A:$G,7,)</f>
        <v>mutL</v>
      </c>
      <c r="B20855" t="s">
        <v>1590</v>
      </c>
    </row>
    <row r="20856" spans="1:2" x14ac:dyDescent="0.25">
      <c r="A20856" t="str">
        <f>VLOOKUP([2]Sheet1!A20856,[1]MG1655_proteins_167_161521!$A:$G,7,)</f>
        <v>mutL</v>
      </c>
      <c r="B20856" t="s">
        <v>1590</v>
      </c>
    </row>
    <row r="20857" spans="1:2" x14ac:dyDescent="0.25">
      <c r="A20857" t="str">
        <f>VLOOKUP([2]Sheet1!A20857,[1]MG1655_proteins_167_161521!$A:$G,7,)</f>
        <v>mutL</v>
      </c>
      <c r="B20857" t="s">
        <v>120</v>
      </c>
    </row>
    <row r="20858" spans="1:2" x14ac:dyDescent="0.25">
      <c r="A20858" t="str">
        <f>VLOOKUP([2]Sheet1!A20858,[1]MG1655_proteins_167_161521!$A:$G,7,)</f>
        <v>mutL</v>
      </c>
      <c r="B20858" t="s">
        <v>2159</v>
      </c>
    </row>
    <row r="20859" spans="1:2" x14ac:dyDescent="0.25">
      <c r="A20859" t="str">
        <f>VLOOKUP([2]Sheet1!A20859,[1]MG1655_proteins_167_161521!$A:$G,7,)</f>
        <v>mutL</v>
      </c>
      <c r="B20859" t="s">
        <v>2160</v>
      </c>
    </row>
    <row r="20860" spans="1:2" x14ac:dyDescent="0.25">
      <c r="A20860" t="str">
        <f>VLOOKUP([2]Sheet1!A20860,[1]MG1655_proteins_167_161521!$A:$G,7,)</f>
        <v>mutL</v>
      </c>
      <c r="B20860" t="s">
        <v>2161</v>
      </c>
    </row>
    <row r="20861" spans="1:2" x14ac:dyDescent="0.25">
      <c r="A20861" t="str">
        <f>VLOOKUP([2]Sheet1!A20861,[1]MG1655_proteins_167_161521!$A:$G,7,)</f>
        <v>mutL</v>
      </c>
      <c r="B20861" t="s">
        <v>2161</v>
      </c>
    </row>
    <row r="20862" spans="1:2" x14ac:dyDescent="0.25">
      <c r="A20862" t="str">
        <f>VLOOKUP([2]Sheet1!A20862,[1]MG1655_proteins_167_161521!$A:$G,7,)</f>
        <v>mutL</v>
      </c>
      <c r="B20862" t="s">
        <v>2161</v>
      </c>
    </row>
    <row r="20863" spans="1:2" x14ac:dyDescent="0.25">
      <c r="A20863" t="str">
        <f>VLOOKUP([2]Sheet1!A20863,[1]MG1655_proteins_167_161521!$A:$G,7,)</f>
        <v>mutL</v>
      </c>
      <c r="B20863" t="s">
        <v>9</v>
      </c>
    </row>
    <row r="20864" spans="1:2" x14ac:dyDescent="0.25">
      <c r="A20864" t="str">
        <f>VLOOKUP([2]Sheet1!A20864,[1]MG1655_proteins_167_161521!$A:$G,7,)</f>
        <v>mutL</v>
      </c>
      <c r="B20864" t="s">
        <v>1590</v>
      </c>
    </row>
    <row r="20865" spans="1:2" x14ac:dyDescent="0.25">
      <c r="A20865" t="str">
        <f>VLOOKUP([2]Sheet1!A20865,[1]MG1655_proteins_167_161521!$A:$G,7,)</f>
        <v>mutL</v>
      </c>
      <c r="B20865" t="s">
        <v>2161</v>
      </c>
    </row>
    <row r="20866" spans="1:2" x14ac:dyDescent="0.25">
      <c r="A20866" t="str">
        <f>VLOOKUP([2]Sheet1!A20866,[1]MG1655_proteins_167_161521!$A:$G,7,)</f>
        <v>argA</v>
      </c>
      <c r="B20866" t="s">
        <v>2121</v>
      </c>
    </row>
    <row r="20867" spans="1:2" x14ac:dyDescent="0.25">
      <c r="A20867" t="str">
        <f>VLOOKUP([2]Sheet1!A20867,[1]MG1655_proteins_167_161521!$A:$G,7,)</f>
        <v>argA</v>
      </c>
      <c r="B20867" t="s">
        <v>2121</v>
      </c>
    </row>
    <row r="20868" spans="1:2" x14ac:dyDescent="0.25">
      <c r="A20868" t="str">
        <f>VLOOKUP([2]Sheet1!A20868,[1]MG1655_proteins_167_161521!$A:$G,7,)</f>
        <v>argA</v>
      </c>
      <c r="B20868" t="s">
        <v>2162</v>
      </c>
    </row>
    <row r="20869" spans="1:2" x14ac:dyDescent="0.25">
      <c r="A20869" t="str">
        <f>VLOOKUP([2]Sheet1!A20869,[1]MG1655_proteins_167_161521!$A:$G,7,)</f>
        <v>argA</v>
      </c>
      <c r="B20869" t="s">
        <v>2162</v>
      </c>
    </row>
    <row r="20870" spans="1:2" x14ac:dyDescent="0.25">
      <c r="A20870" t="str">
        <f>VLOOKUP([2]Sheet1!A20870,[1]MG1655_proteins_167_161521!$A:$G,7,)</f>
        <v>argA</v>
      </c>
      <c r="B20870" t="s">
        <v>2162</v>
      </c>
    </row>
    <row r="20871" spans="1:2" x14ac:dyDescent="0.25">
      <c r="A20871" t="str">
        <f>VLOOKUP([2]Sheet1!A20871,[1]MG1655_proteins_167_161521!$A:$G,7,)</f>
        <v>argA</v>
      </c>
      <c r="B20871" t="s">
        <v>2162</v>
      </c>
    </row>
    <row r="20872" spans="1:2" x14ac:dyDescent="0.25">
      <c r="A20872" t="str">
        <f>VLOOKUP([2]Sheet1!A20872,[1]MG1655_proteins_167_161521!$A:$G,7,)</f>
        <v>argA</v>
      </c>
      <c r="B20872" t="s">
        <v>2163</v>
      </c>
    </row>
    <row r="20873" spans="1:2" x14ac:dyDescent="0.25">
      <c r="A20873" t="str">
        <f>VLOOKUP([2]Sheet1!A20873,[1]MG1655_proteins_167_161521!$A:$G,7,)</f>
        <v>argA</v>
      </c>
      <c r="B20873" t="s">
        <v>2163</v>
      </c>
    </row>
    <row r="20874" spans="1:2" x14ac:dyDescent="0.25">
      <c r="A20874" t="str">
        <f>VLOOKUP([2]Sheet1!A20874,[1]MG1655_proteins_167_161521!$A:$G,7,)</f>
        <v>argA</v>
      </c>
      <c r="B20874" t="s">
        <v>36</v>
      </c>
    </row>
    <row r="20875" spans="1:2" x14ac:dyDescent="0.25">
      <c r="A20875" t="str">
        <f>VLOOKUP([2]Sheet1!A20875,[1]MG1655_proteins_167_161521!$A:$G,7,)</f>
        <v>argA</v>
      </c>
      <c r="B20875" t="s">
        <v>99</v>
      </c>
    </row>
    <row r="20876" spans="1:2" x14ac:dyDescent="0.25">
      <c r="A20876" t="str">
        <f>VLOOKUP([2]Sheet1!A20876,[1]MG1655_proteins_167_161521!$A:$G,7,)</f>
        <v>argA</v>
      </c>
      <c r="B20876" t="s">
        <v>100</v>
      </c>
    </row>
    <row r="20877" spans="1:2" x14ac:dyDescent="0.25">
      <c r="A20877" t="str">
        <f>VLOOKUP([2]Sheet1!A20877,[1]MG1655_proteins_167_161521!$A:$G,7,)</f>
        <v>argA</v>
      </c>
      <c r="B20877" t="s">
        <v>2164</v>
      </c>
    </row>
    <row r="20878" spans="1:2" x14ac:dyDescent="0.25">
      <c r="A20878" t="str">
        <f>VLOOKUP([2]Sheet1!A20878,[1]MG1655_proteins_167_161521!$A:$G,7,)</f>
        <v>argA</v>
      </c>
      <c r="B20878" t="s">
        <v>2121</v>
      </c>
    </row>
    <row r="20879" spans="1:2" x14ac:dyDescent="0.25">
      <c r="A20879" t="str">
        <f>VLOOKUP([2]Sheet1!A20879,[1]MG1655_proteins_167_161521!$A:$G,7,)</f>
        <v>argA</v>
      </c>
      <c r="B20879" t="s">
        <v>2121</v>
      </c>
    </row>
    <row r="20880" spans="1:2" x14ac:dyDescent="0.25">
      <c r="A20880" t="str">
        <f>VLOOKUP([2]Sheet1!A20880,[1]MG1655_proteins_167_161521!$A:$G,7,)</f>
        <v>argA</v>
      </c>
      <c r="B20880" t="s">
        <v>2121</v>
      </c>
    </row>
    <row r="20881" spans="1:2" x14ac:dyDescent="0.25">
      <c r="A20881" t="str">
        <f>VLOOKUP([2]Sheet1!A20881,[1]MG1655_proteins_167_161521!$A:$G,7,)</f>
        <v>argA</v>
      </c>
      <c r="B20881" t="s">
        <v>2121</v>
      </c>
    </row>
    <row r="20882" spans="1:2" x14ac:dyDescent="0.25">
      <c r="A20882" t="str">
        <f>VLOOKUP([2]Sheet1!A20882,[1]MG1655_proteins_167_161521!$A:$G,7,)</f>
        <v>argA</v>
      </c>
      <c r="B20882" t="s">
        <v>104</v>
      </c>
    </row>
    <row r="20883" spans="1:2" x14ac:dyDescent="0.25">
      <c r="A20883" t="str">
        <f>VLOOKUP([2]Sheet1!A20883,[1]MG1655_proteins_167_161521!$A:$G,7,)</f>
        <v>argA</v>
      </c>
      <c r="B20883" t="s">
        <v>42</v>
      </c>
    </row>
    <row r="20884" spans="1:2" x14ac:dyDescent="0.25">
      <c r="A20884" t="str">
        <f>VLOOKUP([2]Sheet1!A20884,[1]MG1655_proteins_167_161521!$A:$G,7,)</f>
        <v>argA</v>
      </c>
      <c r="B20884" t="s">
        <v>42</v>
      </c>
    </row>
    <row r="20885" spans="1:2" x14ac:dyDescent="0.25">
      <c r="A20885" t="str">
        <f>VLOOKUP([2]Sheet1!A20885,[1]MG1655_proteins_167_161521!$A:$G,7,)</f>
        <v>argA</v>
      </c>
      <c r="B20885" t="s">
        <v>42</v>
      </c>
    </row>
    <row r="20886" spans="1:2" x14ac:dyDescent="0.25">
      <c r="A20886" t="str">
        <f>VLOOKUP([2]Sheet1!A20886,[1]MG1655_proteins_167_161521!$A:$G,7,)</f>
        <v>argA</v>
      </c>
      <c r="B20886" t="s">
        <v>42</v>
      </c>
    </row>
    <row r="20887" spans="1:2" x14ac:dyDescent="0.25">
      <c r="A20887" t="str">
        <f>VLOOKUP([2]Sheet1!A20887,[1]MG1655_proteins_167_161521!$A:$G,7,)</f>
        <v>nfo</v>
      </c>
      <c r="B20887" t="s">
        <v>265</v>
      </c>
    </row>
    <row r="20888" spans="1:2" x14ac:dyDescent="0.25">
      <c r="A20888" t="str">
        <f>VLOOKUP([2]Sheet1!A20888,[1]MG1655_proteins_167_161521!$A:$G,7,)</f>
        <v>nfo</v>
      </c>
      <c r="B20888" t="s">
        <v>266</v>
      </c>
    </row>
    <row r="20889" spans="1:2" x14ac:dyDescent="0.25">
      <c r="A20889" t="str">
        <f>VLOOKUP([2]Sheet1!A20889,[1]MG1655_proteins_167_161521!$A:$G,7,)</f>
        <v>nfo</v>
      </c>
      <c r="B20889" t="s">
        <v>31</v>
      </c>
    </row>
    <row r="20890" spans="1:2" x14ac:dyDescent="0.25">
      <c r="A20890" t="str">
        <f>VLOOKUP([2]Sheet1!A20890,[1]MG1655_proteins_167_161521!$A:$G,7,)</f>
        <v>nfo</v>
      </c>
      <c r="B20890" t="s">
        <v>2165</v>
      </c>
    </row>
    <row r="20891" spans="1:2" x14ac:dyDescent="0.25">
      <c r="A20891" t="str">
        <f>VLOOKUP([2]Sheet1!A20891,[1]MG1655_proteins_167_161521!$A:$G,7,)</f>
        <v>nfo</v>
      </c>
      <c r="B20891" t="s">
        <v>268</v>
      </c>
    </row>
    <row r="20892" spans="1:2" x14ac:dyDescent="0.25">
      <c r="A20892" t="str">
        <f>VLOOKUP([2]Sheet1!A20892,[1]MG1655_proteins_167_161521!$A:$G,7,)</f>
        <v>nfo</v>
      </c>
      <c r="B20892" t="s">
        <v>472</v>
      </c>
    </row>
    <row r="20893" spans="1:2" x14ac:dyDescent="0.25">
      <c r="A20893" t="str">
        <f>VLOOKUP([2]Sheet1!A20893,[1]MG1655_proteins_167_161521!$A:$G,7,)</f>
        <v>nfo</v>
      </c>
      <c r="B20893" t="s">
        <v>472</v>
      </c>
    </row>
    <row r="20894" spans="1:2" x14ac:dyDescent="0.25">
      <c r="A20894" t="str">
        <f>VLOOKUP([2]Sheet1!A20894,[1]MG1655_proteins_167_161521!$A:$G,7,)</f>
        <v>nfo</v>
      </c>
      <c r="B20894" t="s">
        <v>509</v>
      </c>
    </row>
    <row r="20895" spans="1:2" x14ac:dyDescent="0.25">
      <c r="A20895" t="str">
        <f>VLOOKUP([2]Sheet1!A20895,[1]MG1655_proteins_167_161521!$A:$G,7,)</f>
        <v>nfo</v>
      </c>
      <c r="B20895" t="s">
        <v>23</v>
      </c>
    </row>
    <row r="20896" spans="1:2" x14ac:dyDescent="0.25">
      <c r="A20896" t="str">
        <f>VLOOKUP([2]Sheet1!A20896,[1]MG1655_proteins_167_161521!$A:$G,7,)</f>
        <v>nfo</v>
      </c>
      <c r="B20896" t="s">
        <v>23</v>
      </c>
    </row>
    <row r="20897" spans="1:2" x14ac:dyDescent="0.25">
      <c r="A20897" t="str">
        <f>VLOOKUP([2]Sheet1!A20897,[1]MG1655_proteins_167_161521!$A:$G,7,)</f>
        <v>nfo</v>
      </c>
      <c r="B20897" t="s">
        <v>23</v>
      </c>
    </row>
    <row r="20898" spans="1:2" x14ac:dyDescent="0.25">
      <c r="A20898" t="str">
        <f>VLOOKUP([2]Sheet1!A20898,[1]MG1655_proteins_167_161521!$A:$G,7,)</f>
        <v>nfo</v>
      </c>
      <c r="B20898" t="s">
        <v>1024</v>
      </c>
    </row>
    <row r="20899" spans="1:2" x14ac:dyDescent="0.25">
      <c r="A20899" t="str">
        <f>VLOOKUP([2]Sheet1!A20899,[1]MG1655_proteins_167_161521!$A:$G,7,)</f>
        <v>nfo</v>
      </c>
      <c r="B20899" t="s">
        <v>2166</v>
      </c>
    </row>
    <row r="20900" spans="1:2" x14ac:dyDescent="0.25">
      <c r="A20900" t="str">
        <f>VLOOKUP([2]Sheet1!A20900,[1]MG1655_proteins_167_161521!$A:$G,7,)</f>
        <v>nfo</v>
      </c>
      <c r="B20900" t="s">
        <v>2166</v>
      </c>
    </row>
    <row r="20901" spans="1:2" x14ac:dyDescent="0.25">
      <c r="A20901" t="str">
        <f>VLOOKUP([2]Sheet1!A20901,[1]MG1655_proteins_167_161521!$A:$G,7,)</f>
        <v>nfo</v>
      </c>
      <c r="B20901" t="s">
        <v>16</v>
      </c>
    </row>
    <row r="20902" spans="1:2" x14ac:dyDescent="0.25">
      <c r="A20902" t="str">
        <f>VLOOKUP([2]Sheet1!A20902,[1]MG1655_proteins_167_161521!$A:$G,7,)</f>
        <v>nfo</v>
      </c>
      <c r="B20902" t="s">
        <v>239</v>
      </c>
    </row>
    <row r="20903" spans="1:2" x14ac:dyDescent="0.25">
      <c r="A20903" t="str">
        <f>VLOOKUP([2]Sheet1!A20903,[1]MG1655_proteins_167_161521!$A:$G,7,)</f>
        <v>nfo</v>
      </c>
      <c r="B20903" t="s">
        <v>17</v>
      </c>
    </row>
    <row r="20904" spans="1:2" x14ac:dyDescent="0.25">
      <c r="A20904" t="str">
        <f>VLOOKUP([2]Sheet1!A20904,[1]MG1655_proteins_167_161521!$A:$G,7,)</f>
        <v>nfo</v>
      </c>
      <c r="B20904" t="s">
        <v>265</v>
      </c>
    </row>
    <row r="20905" spans="1:2" x14ac:dyDescent="0.25">
      <c r="A20905" t="str">
        <f>VLOOKUP([2]Sheet1!A20905,[1]MG1655_proteins_167_161521!$A:$G,7,)</f>
        <v>nfo</v>
      </c>
      <c r="B20905" t="s">
        <v>265</v>
      </c>
    </row>
    <row r="20906" spans="1:2" x14ac:dyDescent="0.25">
      <c r="A20906" t="str">
        <f>VLOOKUP([2]Sheet1!A20906,[1]MG1655_proteins_167_161521!$A:$G,7,)</f>
        <v>nfo</v>
      </c>
      <c r="B20906" t="s">
        <v>265</v>
      </c>
    </row>
    <row r="20907" spans="1:2" x14ac:dyDescent="0.25">
      <c r="A20907" t="str">
        <f>VLOOKUP([2]Sheet1!A20907,[1]MG1655_proteins_167_161521!$A:$G,7,)</f>
        <v>nfo</v>
      </c>
      <c r="B20907" t="s">
        <v>120</v>
      </c>
    </row>
    <row r="20908" spans="1:2" x14ac:dyDescent="0.25">
      <c r="A20908" t="str">
        <f>VLOOKUP([2]Sheet1!A20908,[1]MG1655_proteins_167_161521!$A:$G,7,)</f>
        <v>nfo</v>
      </c>
      <c r="B20908" t="s">
        <v>12</v>
      </c>
    </row>
    <row r="20909" spans="1:2" x14ac:dyDescent="0.25">
      <c r="A20909" t="str">
        <f>VLOOKUP([2]Sheet1!A20909,[1]MG1655_proteins_167_161521!$A:$G,7,)</f>
        <v>nfo</v>
      </c>
      <c r="B20909" t="s">
        <v>509</v>
      </c>
    </row>
    <row r="20910" spans="1:2" x14ac:dyDescent="0.25">
      <c r="A20910" t="str">
        <f>VLOOKUP([2]Sheet1!A20910,[1]MG1655_proteins_167_161521!$A:$G,7,)</f>
        <v>nfo</v>
      </c>
      <c r="B20910" t="s">
        <v>266</v>
      </c>
    </row>
    <row r="20911" spans="1:2" x14ac:dyDescent="0.25">
      <c r="A20911" t="str">
        <f>VLOOKUP([2]Sheet1!A20911,[1]MG1655_proteins_167_161521!$A:$G,7,)</f>
        <v>nfo</v>
      </c>
      <c r="B20911" t="s">
        <v>2165</v>
      </c>
    </row>
    <row r="20912" spans="1:2" x14ac:dyDescent="0.25">
      <c r="A20912" t="str">
        <f>VLOOKUP([2]Sheet1!A20912,[1]MG1655_proteins_167_161521!$A:$G,7,)</f>
        <v>ppdA</v>
      </c>
      <c r="B20912" t="s">
        <v>3</v>
      </c>
    </row>
    <row r="20913" spans="1:2" x14ac:dyDescent="0.25">
      <c r="A20913" t="str">
        <f>VLOOKUP([2]Sheet1!A20913,[1]MG1655_proteins_167_161521!$A:$G,7,)</f>
        <v>ppdA</v>
      </c>
      <c r="B20913" t="s">
        <v>2</v>
      </c>
    </row>
    <row r="20914" spans="1:2" x14ac:dyDescent="0.25">
      <c r="A20914" t="str">
        <f>VLOOKUP([2]Sheet1!A20914,[1]MG1655_proteins_167_161521!$A:$G,7,)</f>
        <v>ppdA</v>
      </c>
      <c r="B20914" t="s">
        <v>2</v>
      </c>
    </row>
    <row r="20915" spans="1:2" x14ac:dyDescent="0.25">
      <c r="A20915" t="str">
        <f>VLOOKUP([2]Sheet1!A20915,[1]MG1655_proteins_167_161521!$A:$G,7,)</f>
        <v>mfd</v>
      </c>
      <c r="B20915" t="s">
        <v>244</v>
      </c>
    </row>
    <row r="20916" spans="1:2" x14ac:dyDescent="0.25">
      <c r="A20916" t="str">
        <f>VLOOKUP([2]Sheet1!A20916,[1]MG1655_proteins_167_161521!$A:$G,7,)</f>
        <v>mfd</v>
      </c>
      <c r="B20916" t="s">
        <v>2167</v>
      </c>
    </row>
    <row r="20917" spans="1:2" x14ac:dyDescent="0.25">
      <c r="A20917" t="str">
        <f>VLOOKUP([2]Sheet1!A20917,[1]MG1655_proteins_167_161521!$A:$G,7,)</f>
        <v>mfd</v>
      </c>
      <c r="B20917" t="s">
        <v>265</v>
      </c>
    </row>
    <row r="20918" spans="1:2" x14ac:dyDescent="0.25">
      <c r="A20918" t="str">
        <f>VLOOKUP([2]Sheet1!A20918,[1]MG1655_proteins_167_161521!$A:$G,7,)</f>
        <v>mfd</v>
      </c>
      <c r="B20918" t="s">
        <v>2168</v>
      </c>
    </row>
    <row r="20919" spans="1:2" x14ac:dyDescent="0.25">
      <c r="A20919" t="str">
        <f>VLOOKUP([2]Sheet1!A20919,[1]MG1655_proteins_167_161521!$A:$G,7,)</f>
        <v>mfd</v>
      </c>
      <c r="B20919" t="s">
        <v>2168</v>
      </c>
    </row>
    <row r="20920" spans="1:2" x14ac:dyDescent="0.25">
      <c r="A20920" t="str">
        <f>VLOOKUP([2]Sheet1!A20920,[1]MG1655_proteins_167_161521!$A:$G,7,)</f>
        <v>mfd</v>
      </c>
      <c r="B20920" t="s">
        <v>2168</v>
      </c>
    </row>
    <row r="20921" spans="1:2" x14ac:dyDescent="0.25">
      <c r="A20921" t="str">
        <f>VLOOKUP([2]Sheet1!A20921,[1]MG1655_proteins_167_161521!$A:$G,7,)</f>
        <v>mfd</v>
      </c>
      <c r="B20921" t="s">
        <v>68</v>
      </c>
    </row>
    <row r="20922" spans="1:2" x14ac:dyDescent="0.25">
      <c r="A20922" t="str">
        <f>VLOOKUP([2]Sheet1!A20922,[1]MG1655_proteins_167_161521!$A:$G,7,)</f>
        <v>mfd</v>
      </c>
      <c r="B20922" t="s">
        <v>120</v>
      </c>
    </row>
    <row r="20923" spans="1:2" x14ac:dyDescent="0.25">
      <c r="A20923" t="str">
        <f>VLOOKUP([2]Sheet1!A20923,[1]MG1655_proteins_167_161521!$A:$G,7,)</f>
        <v>mfd</v>
      </c>
      <c r="B20923" t="s">
        <v>6</v>
      </c>
    </row>
    <row r="20924" spans="1:2" x14ac:dyDescent="0.25">
      <c r="A20924" t="str">
        <f>VLOOKUP([2]Sheet1!A20924,[1]MG1655_proteins_167_161521!$A:$G,7,)</f>
        <v>mfd</v>
      </c>
      <c r="B20924" t="s">
        <v>242</v>
      </c>
    </row>
    <row r="20925" spans="1:2" x14ac:dyDescent="0.25">
      <c r="A20925" t="str">
        <f>VLOOKUP([2]Sheet1!A20925,[1]MG1655_proteins_167_161521!$A:$G,7,)</f>
        <v>mfd</v>
      </c>
      <c r="B20925" t="s">
        <v>31</v>
      </c>
    </row>
    <row r="20926" spans="1:2" x14ac:dyDescent="0.25">
      <c r="A20926" t="str">
        <f>VLOOKUP([2]Sheet1!A20926,[1]MG1655_proteins_167_161521!$A:$G,7,)</f>
        <v>mfd</v>
      </c>
      <c r="B20926" t="s">
        <v>31</v>
      </c>
    </row>
    <row r="20927" spans="1:2" x14ac:dyDescent="0.25">
      <c r="A20927" t="str">
        <f>VLOOKUP([2]Sheet1!A20927,[1]MG1655_proteins_167_161521!$A:$G,7,)</f>
        <v>mfd</v>
      </c>
      <c r="B20927" t="s">
        <v>31</v>
      </c>
    </row>
    <row r="20928" spans="1:2" x14ac:dyDescent="0.25">
      <c r="A20928" t="str">
        <f>VLOOKUP([2]Sheet1!A20928,[1]MG1655_proteins_167_161521!$A:$G,7,)</f>
        <v>mfd</v>
      </c>
      <c r="B20928" t="s">
        <v>31</v>
      </c>
    </row>
    <row r="20929" spans="1:2" x14ac:dyDescent="0.25">
      <c r="A20929" t="str">
        <f>VLOOKUP([2]Sheet1!A20929,[1]MG1655_proteins_167_161521!$A:$G,7,)</f>
        <v>mfd</v>
      </c>
      <c r="B20929" t="s">
        <v>503</v>
      </c>
    </row>
    <row r="20930" spans="1:2" x14ac:dyDescent="0.25">
      <c r="A20930" t="str">
        <f>VLOOKUP([2]Sheet1!A20930,[1]MG1655_proteins_167_161521!$A:$G,7,)</f>
        <v>mfd</v>
      </c>
      <c r="B20930" t="s">
        <v>7</v>
      </c>
    </row>
    <row r="20931" spans="1:2" x14ac:dyDescent="0.25">
      <c r="A20931" t="str">
        <f>VLOOKUP([2]Sheet1!A20931,[1]MG1655_proteins_167_161521!$A:$G,7,)</f>
        <v>mfd</v>
      </c>
      <c r="B20931" t="s">
        <v>8</v>
      </c>
    </row>
    <row r="20932" spans="1:2" x14ac:dyDescent="0.25">
      <c r="A20932" t="str">
        <f>VLOOKUP([2]Sheet1!A20932,[1]MG1655_proteins_167_161521!$A:$G,7,)</f>
        <v>mfd</v>
      </c>
      <c r="B20932" t="s">
        <v>8</v>
      </c>
    </row>
    <row r="20933" spans="1:2" x14ac:dyDescent="0.25">
      <c r="A20933" t="str">
        <f>VLOOKUP([2]Sheet1!A20933,[1]MG1655_proteins_167_161521!$A:$G,7,)</f>
        <v>mfd</v>
      </c>
      <c r="B20933" t="s">
        <v>8</v>
      </c>
    </row>
    <row r="20934" spans="1:2" x14ac:dyDescent="0.25">
      <c r="A20934" t="str">
        <f>VLOOKUP([2]Sheet1!A20934,[1]MG1655_proteins_167_161521!$A:$G,7,)</f>
        <v>mfd</v>
      </c>
      <c r="B20934" t="s">
        <v>2169</v>
      </c>
    </row>
    <row r="20935" spans="1:2" x14ac:dyDescent="0.25">
      <c r="A20935" t="str">
        <f>VLOOKUP([2]Sheet1!A20935,[1]MG1655_proteins_167_161521!$A:$G,7,)</f>
        <v>mfd</v>
      </c>
      <c r="B20935" t="s">
        <v>2169</v>
      </c>
    </row>
    <row r="20936" spans="1:2" x14ac:dyDescent="0.25">
      <c r="A20936" t="str">
        <f>VLOOKUP([2]Sheet1!A20936,[1]MG1655_proteins_167_161521!$A:$G,7,)</f>
        <v>mfd</v>
      </c>
      <c r="B20936" t="s">
        <v>2169</v>
      </c>
    </row>
    <row r="20937" spans="1:2" x14ac:dyDescent="0.25">
      <c r="A20937" t="str">
        <f>VLOOKUP([2]Sheet1!A20937,[1]MG1655_proteins_167_161521!$A:$G,7,)</f>
        <v>mfd</v>
      </c>
      <c r="B20937" t="s">
        <v>2169</v>
      </c>
    </row>
    <row r="20938" spans="1:2" x14ac:dyDescent="0.25">
      <c r="A20938" t="str">
        <f>VLOOKUP([2]Sheet1!A20938,[1]MG1655_proteins_167_161521!$A:$G,7,)</f>
        <v>mfd</v>
      </c>
      <c r="B20938" t="s">
        <v>16</v>
      </c>
    </row>
    <row r="20939" spans="1:2" x14ac:dyDescent="0.25">
      <c r="A20939" t="str">
        <f>VLOOKUP([2]Sheet1!A20939,[1]MG1655_proteins_167_161521!$A:$G,7,)</f>
        <v>mfd</v>
      </c>
      <c r="B20939" t="s">
        <v>2170</v>
      </c>
    </row>
    <row r="20940" spans="1:2" x14ac:dyDescent="0.25">
      <c r="A20940" t="str">
        <f>VLOOKUP([2]Sheet1!A20940,[1]MG1655_proteins_167_161521!$A:$G,7,)</f>
        <v>mfd</v>
      </c>
      <c r="B20940" t="s">
        <v>2167</v>
      </c>
    </row>
    <row r="20941" spans="1:2" x14ac:dyDescent="0.25">
      <c r="A20941" t="str">
        <f>VLOOKUP([2]Sheet1!A20941,[1]MG1655_proteins_167_161521!$A:$G,7,)</f>
        <v>mfd</v>
      </c>
      <c r="B20941" t="s">
        <v>265</v>
      </c>
    </row>
    <row r="20942" spans="1:2" x14ac:dyDescent="0.25">
      <c r="A20942" t="str">
        <f>VLOOKUP([2]Sheet1!A20942,[1]MG1655_proteins_167_161521!$A:$G,7,)</f>
        <v>mfd</v>
      </c>
      <c r="B20942" t="s">
        <v>265</v>
      </c>
    </row>
    <row r="20943" spans="1:2" x14ac:dyDescent="0.25">
      <c r="A20943" t="str">
        <f>VLOOKUP([2]Sheet1!A20943,[1]MG1655_proteins_167_161521!$A:$G,7,)</f>
        <v>mfd</v>
      </c>
      <c r="B20943" t="s">
        <v>1615</v>
      </c>
    </row>
    <row r="20944" spans="1:2" x14ac:dyDescent="0.25">
      <c r="A20944" t="str">
        <f>VLOOKUP([2]Sheet1!A20944,[1]MG1655_proteins_167_161521!$A:$G,7,)</f>
        <v>mfd</v>
      </c>
      <c r="B20944" t="s">
        <v>68</v>
      </c>
    </row>
    <row r="20945" spans="1:2" x14ac:dyDescent="0.25">
      <c r="A20945" t="str">
        <f>VLOOKUP([2]Sheet1!A20945,[1]MG1655_proteins_167_161521!$A:$G,7,)</f>
        <v>mfd</v>
      </c>
      <c r="B20945" t="s">
        <v>120</v>
      </c>
    </row>
    <row r="20946" spans="1:2" x14ac:dyDescent="0.25">
      <c r="A20946" t="str">
        <f>VLOOKUP([2]Sheet1!A20946,[1]MG1655_proteins_167_161521!$A:$G,7,)</f>
        <v>mfd</v>
      </c>
      <c r="B20946" t="s">
        <v>42</v>
      </c>
    </row>
    <row r="20947" spans="1:2" x14ac:dyDescent="0.25">
      <c r="A20947" t="str">
        <f>VLOOKUP([2]Sheet1!A20947,[1]MG1655_proteins_167_161521!$A:$G,7,)</f>
        <v>mfd</v>
      </c>
      <c r="B20947" t="s">
        <v>42</v>
      </c>
    </row>
    <row r="20948" spans="1:2" x14ac:dyDescent="0.25">
      <c r="A20948" t="str">
        <f>VLOOKUP([2]Sheet1!A20948,[1]MG1655_proteins_167_161521!$A:$G,7,)</f>
        <v>mfd</v>
      </c>
      <c r="B20948" t="s">
        <v>42</v>
      </c>
    </row>
    <row r="20949" spans="1:2" x14ac:dyDescent="0.25">
      <c r="A20949" t="str">
        <f>VLOOKUP([2]Sheet1!A20949,[1]MG1655_proteins_167_161521!$A:$G,7,)</f>
        <v>mfd</v>
      </c>
      <c r="B20949" t="s">
        <v>12</v>
      </c>
    </row>
    <row r="20950" spans="1:2" x14ac:dyDescent="0.25">
      <c r="A20950" t="str">
        <f>VLOOKUP([2]Sheet1!A20950,[1]MG1655_proteins_167_161521!$A:$G,7,)</f>
        <v>mfd</v>
      </c>
      <c r="B20950" t="s">
        <v>765</v>
      </c>
    </row>
    <row r="20951" spans="1:2" x14ac:dyDescent="0.25">
      <c r="A20951" t="str">
        <f>VLOOKUP([2]Sheet1!A20951,[1]MG1655_proteins_167_161521!$A:$G,7,)</f>
        <v>mfd</v>
      </c>
      <c r="B20951" t="s">
        <v>31</v>
      </c>
    </row>
    <row r="20952" spans="1:2" x14ac:dyDescent="0.25">
      <c r="A20952" t="str">
        <f>VLOOKUP([2]Sheet1!A20952,[1]MG1655_proteins_167_161521!$A:$G,7,)</f>
        <v>mfd</v>
      </c>
      <c r="B20952" t="s">
        <v>2170</v>
      </c>
    </row>
    <row r="20953" spans="1:2" x14ac:dyDescent="0.25">
      <c r="A20953" t="str">
        <f>VLOOKUP([2]Sheet1!A20953,[1]MG1655_proteins_167_161521!$A:$G,7,)</f>
        <v>mfd</v>
      </c>
      <c r="B20953" t="s">
        <v>2167</v>
      </c>
    </row>
    <row r="20954" spans="1:2" x14ac:dyDescent="0.25">
      <c r="A20954" t="str">
        <f>VLOOKUP([2]Sheet1!A20954,[1]MG1655_proteins_167_161521!$A:$G,7,)</f>
        <v>mfd</v>
      </c>
      <c r="B20954" t="s">
        <v>2169</v>
      </c>
    </row>
    <row r="20955" spans="1:2" x14ac:dyDescent="0.25">
      <c r="A20955" t="str">
        <f>VLOOKUP([2]Sheet1!A20955,[1]MG1655_proteins_167_161521!$A:$G,7,)</f>
        <v>mfd</v>
      </c>
      <c r="B20955" t="s">
        <v>68</v>
      </c>
    </row>
    <row r="20956" spans="1:2" x14ac:dyDescent="0.25">
      <c r="A20956" t="str">
        <f>VLOOKUP([2]Sheet1!A20956,[1]MG1655_proteins_167_161521!$A:$G,7,)</f>
        <v>ydcJ</v>
      </c>
      <c r="B20956" t="s">
        <v>24</v>
      </c>
    </row>
    <row r="20957" spans="1:2" x14ac:dyDescent="0.25">
      <c r="A20957" t="str">
        <f>VLOOKUP([2]Sheet1!A20957,[1]MG1655_proteins_167_161521!$A:$G,7,)</f>
        <v>ydcJ</v>
      </c>
      <c r="B20957" t="s">
        <v>24</v>
      </c>
    </row>
    <row r="20958" spans="1:2" x14ac:dyDescent="0.25">
      <c r="A20958" t="str">
        <f>VLOOKUP([2]Sheet1!A20958,[1]MG1655_proteins_167_161521!$A:$G,7,)</f>
        <v>ydcJ</v>
      </c>
      <c r="B20958" t="s">
        <v>17</v>
      </c>
    </row>
    <row r="20959" spans="1:2" x14ac:dyDescent="0.25">
      <c r="A20959" t="str">
        <f>VLOOKUP([2]Sheet1!A20959,[1]MG1655_proteins_167_161521!$A:$G,7,)</f>
        <v>ydcJ</v>
      </c>
      <c r="B20959" t="s">
        <v>677</v>
      </c>
    </row>
    <row r="20960" spans="1:2" x14ac:dyDescent="0.25">
      <c r="A20960" t="str">
        <f>VLOOKUP([2]Sheet1!A20960,[1]MG1655_proteins_167_161521!$A:$G,7,)</f>
        <v>ynbD</v>
      </c>
      <c r="B20960" t="s">
        <v>233</v>
      </c>
    </row>
    <row r="20961" spans="1:2" x14ac:dyDescent="0.25">
      <c r="A20961" t="str">
        <f>VLOOKUP([2]Sheet1!A20961,[1]MG1655_proteins_167_161521!$A:$G,7,)</f>
        <v>ynbD</v>
      </c>
      <c r="B20961" t="s">
        <v>7</v>
      </c>
    </row>
    <row r="20962" spans="1:2" x14ac:dyDescent="0.25">
      <c r="A20962" t="str">
        <f>VLOOKUP([2]Sheet1!A20962,[1]MG1655_proteins_167_161521!$A:$G,7,)</f>
        <v>ynbD</v>
      </c>
      <c r="B20962" t="s">
        <v>7</v>
      </c>
    </row>
    <row r="20963" spans="1:2" x14ac:dyDescent="0.25">
      <c r="A20963" t="str">
        <f>VLOOKUP([2]Sheet1!A20963,[1]MG1655_proteins_167_161521!$A:$G,7,)</f>
        <v>ynbD</v>
      </c>
      <c r="B20963" t="s">
        <v>235</v>
      </c>
    </row>
    <row r="20964" spans="1:2" x14ac:dyDescent="0.25">
      <c r="A20964" t="str">
        <f>VLOOKUP([2]Sheet1!A20964,[1]MG1655_proteins_167_161521!$A:$G,7,)</f>
        <v>ynbD</v>
      </c>
      <c r="B20964" t="s">
        <v>16</v>
      </c>
    </row>
    <row r="20965" spans="1:2" x14ac:dyDescent="0.25">
      <c r="A20965" t="str">
        <f>VLOOKUP([2]Sheet1!A20965,[1]MG1655_proteins_167_161521!$A:$G,7,)</f>
        <v>ynbD</v>
      </c>
      <c r="B20965" t="s">
        <v>307</v>
      </c>
    </row>
    <row r="20966" spans="1:2" x14ac:dyDescent="0.25">
      <c r="A20966" t="str">
        <f>VLOOKUP([2]Sheet1!A20966,[1]MG1655_proteins_167_161521!$A:$G,7,)</f>
        <v>ynbD</v>
      </c>
      <c r="B20966" t="s">
        <v>3</v>
      </c>
    </row>
    <row r="20967" spans="1:2" x14ac:dyDescent="0.25">
      <c r="A20967" t="str">
        <f>VLOOKUP([2]Sheet1!A20967,[1]MG1655_proteins_167_161521!$A:$G,7,)</f>
        <v>ynbD</v>
      </c>
      <c r="B20967" t="s">
        <v>3</v>
      </c>
    </row>
    <row r="20968" spans="1:2" x14ac:dyDescent="0.25">
      <c r="A20968" t="str">
        <f>VLOOKUP([2]Sheet1!A20968,[1]MG1655_proteins_167_161521!$A:$G,7,)</f>
        <v>ynbD</v>
      </c>
      <c r="B20968" t="s">
        <v>3</v>
      </c>
    </row>
    <row r="20969" spans="1:2" x14ac:dyDescent="0.25">
      <c r="A20969" t="str">
        <f>VLOOKUP([2]Sheet1!A20969,[1]MG1655_proteins_167_161521!$A:$G,7,)</f>
        <v>ynbD</v>
      </c>
      <c r="B20969" t="s">
        <v>2</v>
      </c>
    </row>
    <row r="20970" spans="1:2" x14ac:dyDescent="0.25">
      <c r="A20970" t="str">
        <f>VLOOKUP([2]Sheet1!A20970,[1]MG1655_proteins_167_161521!$A:$G,7,)</f>
        <v>ynbC</v>
      </c>
      <c r="B20970" t="s">
        <v>7</v>
      </c>
    </row>
    <row r="20971" spans="1:2" x14ac:dyDescent="0.25">
      <c r="A20971" t="str">
        <f>VLOOKUP([2]Sheet1!A20971,[1]MG1655_proteins_167_161521!$A:$G,7,)</f>
        <v>ynbC</v>
      </c>
      <c r="B20971" t="s">
        <v>7</v>
      </c>
    </row>
    <row r="20972" spans="1:2" x14ac:dyDescent="0.25">
      <c r="A20972" t="str">
        <f>VLOOKUP([2]Sheet1!A20972,[1]MG1655_proteins_167_161521!$A:$G,7,)</f>
        <v>ynbC</v>
      </c>
      <c r="B20972" t="s">
        <v>7</v>
      </c>
    </row>
    <row r="20973" spans="1:2" x14ac:dyDescent="0.25">
      <c r="A20973" t="str">
        <f>VLOOKUP([2]Sheet1!A20973,[1]MG1655_proteins_167_161521!$A:$G,7,)</f>
        <v>ynbC</v>
      </c>
      <c r="B20973" t="s">
        <v>7</v>
      </c>
    </row>
    <row r="20974" spans="1:2" x14ac:dyDescent="0.25">
      <c r="A20974" t="str">
        <f>VLOOKUP([2]Sheet1!A20974,[1]MG1655_proteins_167_161521!$A:$G,7,)</f>
        <v>ynbC</v>
      </c>
      <c r="B20974" t="s">
        <v>7</v>
      </c>
    </row>
    <row r="20975" spans="1:2" x14ac:dyDescent="0.25">
      <c r="A20975" t="str">
        <f>VLOOKUP([2]Sheet1!A20975,[1]MG1655_proteins_167_161521!$A:$G,7,)</f>
        <v>ynbC</v>
      </c>
      <c r="B20975" t="s">
        <v>7</v>
      </c>
    </row>
    <row r="20976" spans="1:2" x14ac:dyDescent="0.25">
      <c r="A20976" t="str">
        <f>VLOOKUP([2]Sheet1!A20976,[1]MG1655_proteins_167_161521!$A:$G,7,)</f>
        <v>ynbC</v>
      </c>
      <c r="B20976" t="s">
        <v>7</v>
      </c>
    </row>
    <row r="20977" spans="1:2" x14ac:dyDescent="0.25">
      <c r="A20977" t="str">
        <f>VLOOKUP([2]Sheet1!A20977,[1]MG1655_proteins_167_161521!$A:$G,7,)</f>
        <v>ynbC</v>
      </c>
      <c r="B20977" t="s">
        <v>7</v>
      </c>
    </row>
    <row r="20978" spans="1:2" x14ac:dyDescent="0.25">
      <c r="A20978" t="str">
        <f>VLOOKUP([2]Sheet1!A20978,[1]MG1655_proteins_167_161521!$A:$G,7,)</f>
        <v>ynbC</v>
      </c>
      <c r="B20978" t="s">
        <v>7</v>
      </c>
    </row>
    <row r="20979" spans="1:2" x14ac:dyDescent="0.25">
      <c r="A20979" t="str">
        <f>VLOOKUP([2]Sheet1!A20979,[1]MG1655_proteins_167_161521!$A:$G,7,)</f>
        <v>ynbC</v>
      </c>
      <c r="B20979" t="s">
        <v>2171</v>
      </c>
    </row>
    <row r="20980" spans="1:2" x14ac:dyDescent="0.25">
      <c r="A20980" t="str">
        <f>VLOOKUP([2]Sheet1!A20980,[1]MG1655_proteins_167_161521!$A:$G,7,)</f>
        <v>ynbC</v>
      </c>
      <c r="B20980" t="s">
        <v>2</v>
      </c>
    </row>
    <row r="20981" spans="1:2" x14ac:dyDescent="0.25">
      <c r="A20981" t="str">
        <f>VLOOKUP([2]Sheet1!A20981,[1]MG1655_proteins_167_161521!$A:$G,7,)</f>
        <v>ynbB</v>
      </c>
      <c r="B20981" t="s">
        <v>2172</v>
      </c>
    </row>
    <row r="20982" spans="1:2" x14ac:dyDescent="0.25">
      <c r="A20982" t="str">
        <f>VLOOKUP([2]Sheet1!A20982,[1]MG1655_proteins_167_161521!$A:$G,7,)</f>
        <v>ynbB</v>
      </c>
      <c r="B20982" t="s">
        <v>36</v>
      </c>
    </row>
    <row r="20983" spans="1:2" x14ac:dyDescent="0.25">
      <c r="A20983" t="str">
        <f>VLOOKUP([2]Sheet1!A20983,[1]MG1655_proteins_167_161521!$A:$G,7,)</f>
        <v>ynbB</v>
      </c>
      <c r="B20983" t="s">
        <v>292</v>
      </c>
    </row>
    <row r="20984" spans="1:2" x14ac:dyDescent="0.25">
      <c r="A20984" t="str">
        <f>VLOOKUP([2]Sheet1!A20984,[1]MG1655_proteins_167_161521!$A:$G,7,)</f>
        <v>ynbB</v>
      </c>
      <c r="B20984" t="s">
        <v>3</v>
      </c>
    </row>
    <row r="20985" spans="1:2" x14ac:dyDescent="0.25">
      <c r="A20985" t="str">
        <f>VLOOKUP([2]Sheet1!A20985,[1]MG1655_proteins_167_161521!$A:$G,7,)</f>
        <v>ynbB</v>
      </c>
      <c r="B20985" t="s">
        <v>3</v>
      </c>
    </row>
    <row r="20986" spans="1:2" x14ac:dyDescent="0.25">
      <c r="A20986" t="str">
        <f>VLOOKUP([2]Sheet1!A20986,[1]MG1655_proteins_167_161521!$A:$G,7,)</f>
        <v>ynbB</v>
      </c>
      <c r="B20986" t="s">
        <v>3</v>
      </c>
    </row>
    <row r="20987" spans="1:2" x14ac:dyDescent="0.25">
      <c r="A20987" t="str">
        <f>VLOOKUP([2]Sheet1!A20987,[1]MG1655_proteins_167_161521!$A:$G,7,)</f>
        <v>ynbB</v>
      </c>
      <c r="B20987" t="s">
        <v>3</v>
      </c>
    </row>
    <row r="20988" spans="1:2" x14ac:dyDescent="0.25">
      <c r="A20988" t="str">
        <f>VLOOKUP([2]Sheet1!A20988,[1]MG1655_proteins_167_161521!$A:$G,7,)</f>
        <v>ynbB</v>
      </c>
      <c r="B20988" t="s">
        <v>2</v>
      </c>
    </row>
    <row r="20989" spans="1:2" x14ac:dyDescent="0.25">
      <c r="A20989" t="str">
        <f>VLOOKUP([2]Sheet1!A20989,[1]MG1655_proteins_167_161521!$A:$G,7,)</f>
        <v>ynbB</v>
      </c>
      <c r="B20989" t="s">
        <v>2</v>
      </c>
    </row>
    <row r="20990" spans="1:2" x14ac:dyDescent="0.25">
      <c r="A20990" t="str">
        <f>VLOOKUP([2]Sheet1!A20990,[1]MG1655_proteins_167_161521!$A:$G,7,)</f>
        <v>ynbB</v>
      </c>
      <c r="B20990" t="s">
        <v>2172</v>
      </c>
    </row>
    <row r="20991" spans="1:2" x14ac:dyDescent="0.25">
      <c r="A20991" t="str">
        <f>VLOOKUP([2]Sheet1!A20991,[1]MG1655_proteins_167_161521!$A:$G,7,)</f>
        <v>ynbB</v>
      </c>
      <c r="B20991" t="s">
        <v>3</v>
      </c>
    </row>
    <row r="20992" spans="1:2" x14ac:dyDescent="0.25">
      <c r="A20992" t="str">
        <f>VLOOKUP([2]Sheet1!A20992,[1]MG1655_proteins_167_161521!$A:$G,7,)</f>
        <v>ynbA</v>
      </c>
      <c r="B20992" t="s">
        <v>310</v>
      </c>
    </row>
    <row r="20993" spans="1:2" x14ac:dyDescent="0.25">
      <c r="A20993" t="str">
        <f>VLOOKUP([2]Sheet1!A20993,[1]MG1655_proteins_167_161521!$A:$G,7,)</f>
        <v>ynbA</v>
      </c>
      <c r="B20993" t="s">
        <v>1421</v>
      </c>
    </row>
    <row r="20994" spans="1:2" x14ac:dyDescent="0.25">
      <c r="A20994" t="str">
        <f>VLOOKUP([2]Sheet1!A20994,[1]MG1655_proteins_167_161521!$A:$G,7,)</f>
        <v>ynbA</v>
      </c>
      <c r="B20994" t="s">
        <v>3</v>
      </c>
    </row>
    <row r="20995" spans="1:2" x14ac:dyDescent="0.25">
      <c r="A20995" t="str">
        <f>VLOOKUP([2]Sheet1!A20995,[1]MG1655_proteins_167_161521!$A:$G,7,)</f>
        <v>ynbA</v>
      </c>
      <c r="B20995" t="s">
        <v>3</v>
      </c>
    </row>
    <row r="20996" spans="1:2" x14ac:dyDescent="0.25">
      <c r="A20996" t="str">
        <f>VLOOKUP([2]Sheet1!A20996,[1]MG1655_proteins_167_161521!$A:$G,7,)</f>
        <v>ynbA</v>
      </c>
      <c r="B20996" t="s">
        <v>3</v>
      </c>
    </row>
    <row r="20997" spans="1:2" x14ac:dyDescent="0.25">
      <c r="A20997" t="str">
        <f>VLOOKUP([2]Sheet1!A20997,[1]MG1655_proteins_167_161521!$A:$G,7,)</f>
        <v>ynbA</v>
      </c>
      <c r="B20997" t="s">
        <v>3</v>
      </c>
    </row>
    <row r="20998" spans="1:2" x14ac:dyDescent="0.25">
      <c r="A20998" t="str">
        <f>VLOOKUP([2]Sheet1!A20998,[1]MG1655_proteins_167_161521!$A:$G,7,)</f>
        <v>ynbA</v>
      </c>
      <c r="B20998" t="s">
        <v>2</v>
      </c>
    </row>
    <row r="20999" spans="1:2" x14ac:dyDescent="0.25">
      <c r="A20999" t="str">
        <f>VLOOKUP([2]Sheet1!A20999,[1]MG1655_proteins_167_161521!$A:$G,7,)</f>
        <v>ynbA</v>
      </c>
      <c r="B20999" t="s">
        <v>2</v>
      </c>
    </row>
    <row r="21000" spans="1:2" x14ac:dyDescent="0.25">
      <c r="A21000" t="str">
        <f>VLOOKUP([2]Sheet1!A21000,[1]MG1655_proteins_167_161521!$A:$G,7,)</f>
        <v>cytR</v>
      </c>
      <c r="B21000" t="s">
        <v>94</v>
      </c>
    </row>
    <row r="21001" spans="1:2" x14ac:dyDescent="0.25">
      <c r="A21001" t="str">
        <f>VLOOKUP([2]Sheet1!A21001,[1]MG1655_proteins_167_161521!$A:$G,7,)</f>
        <v>cytR</v>
      </c>
      <c r="B21001" t="s">
        <v>69</v>
      </c>
    </row>
    <row r="21002" spans="1:2" x14ac:dyDescent="0.25">
      <c r="A21002" t="str">
        <f>VLOOKUP([2]Sheet1!A21002,[1]MG1655_proteins_167_161521!$A:$G,7,)</f>
        <v>cytR</v>
      </c>
      <c r="B21002" t="s">
        <v>31</v>
      </c>
    </row>
    <row r="21003" spans="1:2" x14ac:dyDescent="0.25">
      <c r="A21003" t="str">
        <f>VLOOKUP([2]Sheet1!A21003,[1]MG1655_proteins_167_161521!$A:$G,7,)</f>
        <v>cytR</v>
      </c>
      <c r="B21003" t="s">
        <v>31</v>
      </c>
    </row>
    <row r="21004" spans="1:2" x14ac:dyDescent="0.25">
      <c r="A21004" t="str">
        <f>VLOOKUP([2]Sheet1!A21004,[1]MG1655_proteins_167_161521!$A:$G,7,)</f>
        <v>cytR</v>
      </c>
      <c r="B21004" t="s">
        <v>31</v>
      </c>
    </row>
    <row r="21005" spans="1:2" x14ac:dyDescent="0.25">
      <c r="A21005" t="str">
        <f>VLOOKUP([2]Sheet1!A21005,[1]MG1655_proteins_167_161521!$A:$G,7,)</f>
        <v>cytR</v>
      </c>
      <c r="B21005" t="s">
        <v>7</v>
      </c>
    </row>
    <row r="21006" spans="1:2" x14ac:dyDescent="0.25">
      <c r="A21006" t="str">
        <f>VLOOKUP([2]Sheet1!A21006,[1]MG1655_proteins_167_161521!$A:$G,7,)</f>
        <v>cytR</v>
      </c>
      <c r="B21006" t="s">
        <v>68</v>
      </c>
    </row>
    <row r="21007" spans="1:2" x14ac:dyDescent="0.25">
      <c r="A21007" t="str">
        <f>VLOOKUP([2]Sheet1!A21007,[1]MG1655_proteins_167_161521!$A:$G,7,)</f>
        <v>cytR</v>
      </c>
      <c r="B21007" t="s">
        <v>68</v>
      </c>
    </row>
    <row r="21008" spans="1:2" x14ac:dyDescent="0.25">
      <c r="A21008" t="str">
        <f>VLOOKUP([2]Sheet1!A21008,[1]MG1655_proteins_167_161521!$A:$G,7,)</f>
        <v>cytR</v>
      </c>
      <c r="B21008" t="s">
        <v>12</v>
      </c>
    </row>
    <row r="21009" spans="1:2" x14ac:dyDescent="0.25">
      <c r="A21009" t="str">
        <f>VLOOKUP([2]Sheet1!A21009,[1]MG1655_proteins_167_161521!$A:$G,7,)</f>
        <v>cytR</v>
      </c>
      <c r="B21009" t="s">
        <v>67</v>
      </c>
    </row>
    <row r="21010" spans="1:2" x14ac:dyDescent="0.25">
      <c r="A21010" t="str">
        <f>VLOOKUP([2]Sheet1!A21010,[1]MG1655_proteins_167_161521!$A:$G,7,)</f>
        <v>cytR</v>
      </c>
      <c r="B21010" t="s">
        <v>68</v>
      </c>
    </row>
    <row r="21011" spans="1:2" x14ac:dyDescent="0.25">
      <c r="A21011" t="str">
        <f>VLOOKUP([2]Sheet1!A21011,[1]MG1655_proteins_167_161521!$A:$G,7,)</f>
        <v>cytR</v>
      </c>
      <c r="B21011" t="s">
        <v>69</v>
      </c>
    </row>
    <row r="21012" spans="1:2" x14ac:dyDescent="0.25">
      <c r="A21012" t="str">
        <f>VLOOKUP([2]Sheet1!A21012,[1]MG1655_proteins_167_161521!$A:$G,7,)</f>
        <v>allR</v>
      </c>
      <c r="B21012" t="s">
        <v>120</v>
      </c>
    </row>
    <row r="21013" spans="1:2" x14ac:dyDescent="0.25">
      <c r="A21013" t="str">
        <f>VLOOKUP([2]Sheet1!A21013,[1]MG1655_proteins_167_161521!$A:$G,7,)</f>
        <v>allR</v>
      </c>
      <c r="B21013" t="s">
        <v>94</v>
      </c>
    </row>
    <row r="21014" spans="1:2" x14ac:dyDescent="0.25">
      <c r="A21014" t="str">
        <f>VLOOKUP([2]Sheet1!A21014,[1]MG1655_proteins_167_161521!$A:$G,7,)</f>
        <v>allR</v>
      </c>
      <c r="B21014" t="s">
        <v>94</v>
      </c>
    </row>
    <row r="21015" spans="1:2" x14ac:dyDescent="0.25">
      <c r="A21015" t="str">
        <f>VLOOKUP([2]Sheet1!A21015,[1]MG1655_proteins_167_161521!$A:$G,7,)</f>
        <v>allR</v>
      </c>
      <c r="B21015" t="s">
        <v>31</v>
      </c>
    </row>
    <row r="21016" spans="1:2" x14ac:dyDescent="0.25">
      <c r="A21016" t="str">
        <f>VLOOKUP([2]Sheet1!A21016,[1]MG1655_proteins_167_161521!$A:$G,7,)</f>
        <v>allR</v>
      </c>
      <c r="B21016" t="s">
        <v>31</v>
      </c>
    </row>
    <row r="21017" spans="1:2" x14ac:dyDescent="0.25">
      <c r="A21017" t="str">
        <f>VLOOKUP([2]Sheet1!A21017,[1]MG1655_proteins_167_161521!$A:$G,7,)</f>
        <v>allR</v>
      </c>
      <c r="B21017" t="s">
        <v>67</v>
      </c>
    </row>
    <row r="21018" spans="1:2" x14ac:dyDescent="0.25">
      <c r="A21018" t="str">
        <f>VLOOKUP([2]Sheet1!A21018,[1]MG1655_proteins_167_161521!$A:$G,7,)</f>
        <v>allR</v>
      </c>
      <c r="B21018" t="s">
        <v>67</v>
      </c>
    </row>
    <row r="21019" spans="1:2" x14ac:dyDescent="0.25">
      <c r="A21019" t="str">
        <f>VLOOKUP([2]Sheet1!A21019,[1]MG1655_proteins_167_161521!$A:$G,7,)</f>
        <v>allR</v>
      </c>
      <c r="B21019" t="s">
        <v>7</v>
      </c>
    </row>
    <row r="21020" spans="1:2" x14ac:dyDescent="0.25">
      <c r="A21020" t="str">
        <f>VLOOKUP([2]Sheet1!A21020,[1]MG1655_proteins_167_161521!$A:$G,7,)</f>
        <v>allR</v>
      </c>
      <c r="B21020" t="s">
        <v>53</v>
      </c>
    </row>
    <row r="21021" spans="1:2" x14ac:dyDescent="0.25">
      <c r="A21021" t="str">
        <f>VLOOKUP([2]Sheet1!A21021,[1]MG1655_proteins_167_161521!$A:$G,7,)</f>
        <v>allR</v>
      </c>
      <c r="B21021" t="s">
        <v>68</v>
      </c>
    </row>
    <row r="21022" spans="1:2" x14ac:dyDescent="0.25">
      <c r="A21022" t="str">
        <f>VLOOKUP([2]Sheet1!A21022,[1]MG1655_proteins_167_161521!$A:$G,7,)</f>
        <v>allR</v>
      </c>
      <c r="B21022" t="s">
        <v>68</v>
      </c>
    </row>
    <row r="21023" spans="1:2" x14ac:dyDescent="0.25">
      <c r="A21023" t="str">
        <f>VLOOKUP([2]Sheet1!A21023,[1]MG1655_proteins_167_161521!$A:$G,7,)</f>
        <v>allR</v>
      </c>
      <c r="B21023" t="s">
        <v>12</v>
      </c>
    </row>
    <row r="21024" spans="1:2" x14ac:dyDescent="0.25">
      <c r="A21024" t="str">
        <f>VLOOKUP([2]Sheet1!A21024,[1]MG1655_proteins_167_161521!$A:$G,7,)</f>
        <v>allR</v>
      </c>
      <c r="B21024" t="s">
        <v>67</v>
      </c>
    </row>
    <row r="21025" spans="1:2" x14ac:dyDescent="0.25">
      <c r="A21025" t="str">
        <f>VLOOKUP([2]Sheet1!A21025,[1]MG1655_proteins_167_161521!$A:$G,7,)</f>
        <v>allR</v>
      </c>
      <c r="B21025" t="s">
        <v>94</v>
      </c>
    </row>
    <row r="21026" spans="1:2" x14ac:dyDescent="0.25">
      <c r="A21026" t="str">
        <f>VLOOKUP([2]Sheet1!A21026,[1]MG1655_proteins_167_161521!$A:$G,7,)</f>
        <v>allR</v>
      </c>
      <c r="B21026" t="s">
        <v>31</v>
      </c>
    </row>
    <row r="21027" spans="1:2" x14ac:dyDescent="0.25">
      <c r="A21027" t="str">
        <f>VLOOKUP([2]Sheet1!A21027,[1]MG1655_proteins_167_161521!$A:$G,7,)</f>
        <v>ytfH</v>
      </c>
      <c r="B21027" t="s">
        <v>31</v>
      </c>
    </row>
    <row r="21028" spans="1:2" x14ac:dyDescent="0.25">
      <c r="A21028" t="str">
        <f>VLOOKUP([2]Sheet1!A21028,[1]MG1655_proteins_167_161521!$A:$G,7,)</f>
        <v>yfjP</v>
      </c>
      <c r="B21028" t="s">
        <v>6</v>
      </c>
    </row>
    <row r="21029" spans="1:2" x14ac:dyDescent="0.25">
      <c r="A21029" t="str">
        <f>VLOOKUP([2]Sheet1!A21029,[1]MG1655_proteins_167_161521!$A:$G,7,)</f>
        <v>yfjP</v>
      </c>
      <c r="B21029" t="s">
        <v>89</v>
      </c>
    </row>
    <row r="21030" spans="1:2" x14ac:dyDescent="0.25">
      <c r="A21030" t="str">
        <f>VLOOKUP([2]Sheet1!A21030,[1]MG1655_proteins_167_161521!$A:$G,7,)</f>
        <v>yfjP</v>
      </c>
      <c r="B21030" t="s">
        <v>89</v>
      </c>
    </row>
    <row r="21031" spans="1:2" x14ac:dyDescent="0.25">
      <c r="A21031" t="str">
        <f>VLOOKUP([2]Sheet1!A21031,[1]MG1655_proteins_167_161521!$A:$G,7,)</f>
        <v>yfjP</v>
      </c>
      <c r="B21031" t="s">
        <v>12</v>
      </c>
    </row>
    <row r="21032" spans="1:2" x14ac:dyDescent="0.25">
      <c r="A21032" t="str">
        <f>VLOOKUP([2]Sheet1!A21032,[1]MG1655_proteins_167_161521!$A:$G,7,)</f>
        <v>yfjP</v>
      </c>
      <c r="B21032" t="s">
        <v>12</v>
      </c>
    </row>
    <row r="21033" spans="1:2" x14ac:dyDescent="0.25">
      <c r="A21033" t="str">
        <f>VLOOKUP([2]Sheet1!A21033,[1]MG1655_proteins_167_161521!$A:$G,7,)</f>
        <v>yfjP</v>
      </c>
      <c r="B21033" t="s">
        <v>1084</v>
      </c>
    </row>
    <row r="21034" spans="1:2" x14ac:dyDescent="0.25">
      <c r="A21034" t="str">
        <f>VLOOKUP([2]Sheet1!A21034,[1]MG1655_proteins_167_161521!$A:$G,7,)</f>
        <v>yfjP</v>
      </c>
      <c r="B21034" t="s">
        <v>42</v>
      </c>
    </row>
    <row r="21035" spans="1:2" x14ac:dyDescent="0.25">
      <c r="A21035" t="str">
        <f>VLOOKUP([2]Sheet1!A21035,[1]MG1655_proteins_167_161521!$A:$G,7,)</f>
        <v>yfjP</v>
      </c>
      <c r="B21035" t="s">
        <v>1085</v>
      </c>
    </row>
    <row r="21036" spans="1:2" x14ac:dyDescent="0.25">
      <c r="A21036" t="str">
        <f>VLOOKUP([2]Sheet1!A21036,[1]MG1655_proteins_167_161521!$A:$G,7,)</f>
        <v>yfjR</v>
      </c>
      <c r="B21036" t="s">
        <v>2173</v>
      </c>
    </row>
    <row r="21037" spans="1:2" x14ac:dyDescent="0.25">
      <c r="A21037" t="str">
        <f>VLOOKUP([2]Sheet1!A21037,[1]MG1655_proteins_167_161521!$A:$G,7,)</f>
        <v>yfjR</v>
      </c>
      <c r="B21037" t="s">
        <v>31</v>
      </c>
    </row>
    <row r="21038" spans="1:2" x14ac:dyDescent="0.25">
      <c r="A21038" t="str">
        <f>VLOOKUP([2]Sheet1!A21038,[1]MG1655_proteins_167_161521!$A:$G,7,)</f>
        <v>yfjR</v>
      </c>
      <c r="B21038" t="s">
        <v>67</v>
      </c>
    </row>
    <row r="21039" spans="1:2" x14ac:dyDescent="0.25">
      <c r="A21039" t="str">
        <f>VLOOKUP([2]Sheet1!A21039,[1]MG1655_proteins_167_161521!$A:$G,7,)</f>
        <v>yfjR</v>
      </c>
      <c r="B21039" t="s">
        <v>68</v>
      </c>
    </row>
    <row r="21040" spans="1:2" x14ac:dyDescent="0.25">
      <c r="A21040" t="str">
        <f>VLOOKUP([2]Sheet1!A21040,[1]MG1655_proteins_167_161521!$A:$G,7,)</f>
        <v>iscS</v>
      </c>
      <c r="B21040" t="s">
        <v>2174</v>
      </c>
    </row>
    <row r="21041" spans="1:2" x14ac:dyDescent="0.25">
      <c r="A21041" t="str">
        <f>VLOOKUP([2]Sheet1!A21041,[1]MG1655_proteins_167_161521!$A:$G,7,)</f>
        <v>iscS</v>
      </c>
      <c r="B21041" t="s">
        <v>1151</v>
      </c>
    </row>
    <row r="21042" spans="1:2" x14ac:dyDescent="0.25">
      <c r="A21042" t="str">
        <f>VLOOKUP([2]Sheet1!A21042,[1]MG1655_proteins_167_161521!$A:$G,7,)</f>
        <v>iscS</v>
      </c>
      <c r="B21042" t="s">
        <v>2175</v>
      </c>
    </row>
    <row r="21043" spans="1:2" x14ac:dyDescent="0.25">
      <c r="A21043" t="str">
        <f>VLOOKUP([2]Sheet1!A21043,[1]MG1655_proteins_167_161521!$A:$G,7,)</f>
        <v>iscS</v>
      </c>
      <c r="B21043" t="s">
        <v>56</v>
      </c>
    </row>
    <row r="21044" spans="1:2" x14ac:dyDescent="0.25">
      <c r="A21044" t="str">
        <f>VLOOKUP([2]Sheet1!A21044,[1]MG1655_proteins_167_161521!$A:$G,7,)</f>
        <v>iscS</v>
      </c>
      <c r="B21044" t="s">
        <v>7</v>
      </c>
    </row>
    <row r="21045" spans="1:2" x14ac:dyDescent="0.25">
      <c r="A21045" t="str">
        <f>VLOOKUP([2]Sheet1!A21045,[1]MG1655_proteins_167_161521!$A:$G,7,)</f>
        <v>iscS</v>
      </c>
      <c r="B21045" t="s">
        <v>7</v>
      </c>
    </row>
    <row r="21046" spans="1:2" x14ac:dyDescent="0.25">
      <c r="A21046" t="str">
        <f>VLOOKUP([2]Sheet1!A21046,[1]MG1655_proteins_167_161521!$A:$G,7,)</f>
        <v>iscS</v>
      </c>
      <c r="B21046" t="s">
        <v>7</v>
      </c>
    </row>
    <row r="21047" spans="1:2" x14ac:dyDescent="0.25">
      <c r="A21047" t="str">
        <f>VLOOKUP([2]Sheet1!A21047,[1]MG1655_proteins_167_161521!$A:$G,7,)</f>
        <v>iscS</v>
      </c>
      <c r="B21047" t="s">
        <v>7</v>
      </c>
    </row>
    <row r="21048" spans="1:2" x14ac:dyDescent="0.25">
      <c r="A21048" t="str">
        <f>VLOOKUP([2]Sheet1!A21048,[1]MG1655_proteins_167_161521!$A:$G,7,)</f>
        <v>iscS</v>
      </c>
      <c r="B21048" t="s">
        <v>7</v>
      </c>
    </row>
    <row r="21049" spans="1:2" x14ac:dyDescent="0.25">
      <c r="A21049" t="str">
        <f>VLOOKUP([2]Sheet1!A21049,[1]MG1655_proteins_167_161521!$A:$G,7,)</f>
        <v>iscS</v>
      </c>
      <c r="B21049" t="s">
        <v>7</v>
      </c>
    </row>
    <row r="21050" spans="1:2" x14ac:dyDescent="0.25">
      <c r="A21050" t="str">
        <f>VLOOKUP([2]Sheet1!A21050,[1]MG1655_proteins_167_161521!$A:$G,7,)</f>
        <v>iscS</v>
      </c>
      <c r="B21050" t="s">
        <v>7</v>
      </c>
    </row>
    <row r="21051" spans="1:2" x14ac:dyDescent="0.25">
      <c r="A21051" t="str">
        <f>VLOOKUP([2]Sheet1!A21051,[1]MG1655_proteins_167_161521!$A:$G,7,)</f>
        <v>iscS</v>
      </c>
      <c r="B21051" t="s">
        <v>7</v>
      </c>
    </row>
    <row r="21052" spans="1:2" x14ac:dyDescent="0.25">
      <c r="A21052" t="str">
        <f>VLOOKUP([2]Sheet1!A21052,[1]MG1655_proteins_167_161521!$A:$G,7,)</f>
        <v>iscS</v>
      </c>
      <c r="B21052" t="s">
        <v>7</v>
      </c>
    </row>
    <row r="21053" spans="1:2" x14ac:dyDescent="0.25">
      <c r="A21053" t="str">
        <f>VLOOKUP([2]Sheet1!A21053,[1]MG1655_proteins_167_161521!$A:$G,7,)</f>
        <v>iscS</v>
      </c>
      <c r="B21053" t="s">
        <v>7</v>
      </c>
    </row>
    <row r="21054" spans="1:2" x14ac:dyDescent="0.25">
      <c r="A21054" t="str">
        <f>VLOOKUP([2]Sheet1!A21054,[1]MG1655_proteins_167_161521!$A:$G,7,)</f>
        <v>iscS</v>
      </c>
      <c r="B21054" t="s">
        <v>7</v>
      </c>
    </row>
    <row r="21055" spans="1:2" x14ac:dyDescent="0.25">
      <c r="A21055" t="str">
        <f>VLOOKUP([2]Sheet1!A21055,[1]MG1655_proteins_167_161521!$A:$G,7,)</f>
        <v>iscS</v>
      </c>
      <c r="B21055" t="s">
        <v>7</v>
      </c>
    </row>
    <row r="21056" spans="1:2" x14ac:dyDescent="0.25">
      <c r="A21056" t="str">
        <f>VLOOKUP([2]Sheet1!A21056,[1]MG1655_proteins_167_161521!$A:$G,7,)</f>
        <v>iscS</v>
      </c>
      <c r="B21056" t="s">
        <v>7</v>
      </c>
    </row>
    <row r="21057" spans="1:2" x14ac:dyDescent="0.25">
      <c r="A21057" t="str">
        <f>VLOOKUP([2]Sheet1!A21057,[1]MG1655_proteins_167_161521!$A:$G,7,)</f>
        <v>iscS</v>
      </c>
      <c r="B21057" t="s">
        <v>7</v>
      </c>
    </row>
    <row r="21058" spans="1:2" x14ac:dyDescent="0.25">
      <c r="A21058" t="str">
        <f>VLOOKUP([2]Sheet1!A21058,[1]MG1655_proteins_167_161521!$A:$G,7,)</f>
        <v>iscS</v>
      </c>
      <c r="B21058" t="s">
        <v>2176</v>
      </c>
    </row>
    <row r="21059" spans="1:2" x14ac:dyDescent="0.25">
      <c r="A21059" t="str">
        <f>VLOOKUP([2]Sheet1!A21059,[1]MG1655_proteins_167_161521!$A:$G,7,)</f>
        <v>iscS</v>
      </c>
      <c r="B21059" t="s">
        <v>36</v>
      </c>
    </row>
    <row r="21060" spans="1:2" x14ac:dyDescent="0.25">
      <c r="A21060" t="str">
        <f>VLOOKUP([2]Sheet1!A21060,[1]MG1655_proteins_167_161521!$A:$G,7,)</f>
        <v>iscS</v>
      </c>
      <c r="B21060" t="s">
        <v>392</v>
      </c>
    </row>
    <row r="21061" spans="1:2" x14ac:dyDescent="0.25">
      <c r="A21061" t="str">
        <f>VLOOKUP([2]Sheet1!A21061,[1]MG1655_proteins_167_161521!$A:$G,7,)</f>
        <v>iscS</v>
      </c>
      <c r="B21061" t="s">
        <v>392</v>
      </c>
    </row>
    <row r="21062" spans="1:2" x14ac:dyDescent="0.25">
      <c r="A21062" t="str">
        <f>VLOOKUP([2]Sheet1!A21062,[1]MG1655_proteins_167_161521!$A:$G,7,)</f>
        <v>iscS</v>
      </c>
      <c r="B21062" t="s">
        <v>392</v>
      </c>
    </row>
    <row r="21063" spans="1:2" x14ac:dyDescent="0.25">
      <c r="A21063" t="str">
        <f>VLOOKUP([2]Sheet1!A21063,[1]MG1655_proteins_167_161521!$A:$G,7,)</f>
        <v>iscS</v>
      </c>
      <c r="B21063" t="s">
        <v>2177</v>
      </c>
    </row>
    <row r="21064" spans="1:2" x14ac:dyDescent="0.25">
      <c r="A21064" t="str">
        <f>VLOOKUP([2]Sheet1!A21064,[1]MG1655_proteins_167_161521!$A:$G,7,)</f>
        <v>iscS</v>
      </c>
      <c r="B21064" t="s">
        <v>2177</v>
      </c>
    </row>
    <row r="21065" spans="1:2" x14ac:dyDescent="0.25">
      <c r="A21065" t="str">
        <f>VLOOKUP([2]Sheet1!A21065,[1]MG1655_proteins_167_161521!$A:$G,7,)</f>
        <v>iscS</v>
      </c>
      <c r="B21065" t="s">
        <v>2177</v>
      </c>
    </row>
    <row r="21066" spans="1:2" x14ac:dyDescent="0.25">
      <c r="A21066" t="str">
        <f>VLOOKUP([2]Sheet1!A21066,[1]MG1655_proteins_167_161521!$A:$G,7,)</f>
        <v>iscS</v>
      </c>
      <c r="B21066" t="s">
        <v>2177</v>
      </c>
    </row>
    <row r="21067" spans="1:2" x14ac:dyDescent="0.25">
      <c r="A21067" t="str">
        <f>VLOOKUP([2]Sheet1!A21067,[1]MG1655_proteins_167_161521!$A:$G,7,)</f>
        <v>iscS</v>
      </c>
      <c r="B21067" t="s">
        <v>2177</v>
      </c>
    </row>
    <row r="21068" spans="1:2" x14ac:dyDescent="0.25">
      <c r="A21068" t="str">
        <f>VLOOKUP([2]Sheet1!A21068,[1]MG1655_proteins_167_161521!$A:$G,7,)</f>
        <v>iscS</v>
      </c>
      <c r="B21068" t="s">
        <v>17</v>
      </c>
    </row>
    <row r="21069" spans="1:2" x14ac:dyDescent="0.25">
      <c r="A21069" t="str">
        <f>VLOOKUP([2]Sheet1!A21069,[1]MG1655_proteins_167_161521!$A:$G,7,)</f>
        <v>iscS</v>
      </c>
      <c r="B21069" t="s">
        <v>22</v>
      </c>
    </row>
    <row r="21070" spans="1:2" x14ac:dyDescent="0.25">
      <c r="A21070" t="str">
        <f>VLOOKUP([2]Sheet1!A21070,[1]MG1655_proteins_167_161521!$A:$G,7,)</f>
        <v>iscS</v>
      </c>
      <c r="B21070" t="s">
        <v>589</v>
      </c>
    </row>
    <row r="21071" spans="1:2" x14ac:dyDescent="0.25">
      <c r="A21071" t="str">
        <f>VLOOKUP([2]Sheet1!A21071,[1]MG1655_proteins_167_161521!$A:$G,7,)</f>
        <v>iscS</v>
      </c>
      <c r="B21071" t="s">
        <v>589</v>
      </c>
    </row>
    <row r="21072" spans="1:2" x14ac:dyDescent="0.25">
      <c r="A21072" t="str">
        <f>VLOOKUP([2]Sheet1!A21072,[1]MG1655_proteins_167_161521!$A:$G,7,)</f>
        <v>iscS</v>
      </c>
      <c r="B21072" t="s">
        <v>418</v>
      </c>
    </row>
    <row r="21073" spans="1:2" x14ac:dyDescent="0.25">
      <c r="A21073" t="str">
        <f>VLOOKUP([2]Sheet1!A21073,[1]MG1655_proteins_167_161521!$A:$G,7,)</f>
        <v>iscS</v>
      </c>
      <c r="B21073" t="s">
        <v>416</v>
      </c>
    </row>
    <row r="21074" spans="1:2" x14ac:dyDescent="0.25">
      <c r="A21074" t="str">
        <f>VLOOKUP([2]Sheet1!A21074,[1]MG1655_proteins_167_161521!$A:$G,7,)</f>
        <v>iscS</v>
      </c>
      <c r="B21074" t="s">
        <v>419</v>
      </c>
    </row>
    <row r="21075" spans="1:2" x14ac:dyDescent="0.25">
      <c r="A21075" t="str">
        <f>VLOOKUP([2]Sheet1!A21075,[1]MG1655_proteins_167_161521!$A:$G,7,)</f>
        <v>iscS</v>
      </c>
      <c r="B21075" t="s">
        <v>2178</v>
      </c>
    </row>
    <row r="21076" spans="1:2" x14ac:dyDescent="0.25">
      <c r="A21076" t="str">
        <f>VLOOKUP([2]Sheet1!A21076,[1]MG1655_proteins_167_161521!$A:$G,7,)</f>
        <v>iscS</v>
      </c>
      <c r="B21076" t="s">
        <v>2179</v>
      </c>
    </row>
    <row r="21077" spans="1:2" x14ac:dyDescent="0.25">
      <c r="A21077" t="str">
        <f>VLOOKUP([2]Sheet1!A21077,[1]MG1655_proteins_167_161521!$A:$G,7,)</f>
        <v>iscS</v>
      </c>
      <c r="B21077" t="s">
        <v>1151</v>
      </c>
    </row>
    <row r="21078" spans="1:2" x14ac:dyDescent="0.25">
      <c r="A21078" t="str">
        <f>VLOOKUP([2]Sheet1!A21078,[1]MG1655_proteins_167_161521!$A:$G,7,)</f>
        <v>iscS</v>
      </c>
      <c r="B21078" t="s">
        <v>1151</v>
      </c>
    </row>
    <row r="21079" spans="1:2" x14ac:dyDescent="0.25">
      <c r="A21079" t="str">
        <f>VLOOKUP([2]Sheet1!A21079,[1]MG1655_proteins_167_161521!$A:$G,7,)</f>
        <v>iscS</v>
      </c>
      <c r="B21079" t="s">
        <v>2180</v>
      </c>
    </row>
    <row r="21080" spans="1:2" x14ac:dyDescent="0.25">
      <c r="A21080" t="str">
        <f>VLOOKUP([2]Sheet1!A21080,[1]MG1655_proteins_167_161521!$A:$G,7,)</f>
        <v>iscS</v>
      </c>
      <c r="B21080" t="s">
        <v>1792</v>
      </c>
    </row>
    <row r="21081" spans="1:2" x14ac:dyDescent="0.25">
      <c r="A21081" t="str">
        <f>VLOOKUP([2]Sheet1!A21081,[1]MG1655_proteins_167_161521!$A:$G,7,)</f>
        <v>iscS</v>
      </c>
      <c r="B21081" t="s">
        <v>1792</v>
      </c>
    </row>
    <row r="21082" spans="1:2" x14ac:dyDescent="0.25">
      <c r="A21082" t="str">
        <f>VLOOKUP([2]Sheet1!A21082,[1]MG1655_proteins_167_161521!$A:$G,7,)</f>
        <v>iscS</v>
      </c>
      <c r="B21082" t="s">
        <v>1792</v>
      </c>
    </row>
    <row r="21083" spans="1:2" x14ac:dyDescent="0.25">
      <c r="A21083" t="str">
        <f>VLOOKUP([2]Sheet1!A21083,[1]MG1655_proteins_167_161521!$A:$G,7,)</f>
        <v>iscS</v>
      </c>
      <c r="B21083" t="s">
        <v>1792</v>
      </c>
    </row>
    <row r="21084" spans="1:2" x14ac:dyDescent="0.25">
      <c r="A21084" t="str">
        <f>VLOOKUP([2]Sheet1!A21084,[1]MG1655_proteins_167_161521!$A:$G,7,)</f>
        <v>iscS</v>
      </c>
      <c r="B21084" t="s">
        <v>2040</v>
      </c>
    </row>
    <row r="21085" spans="1:2" x14ac:dyDescent="0.25">
      <c r="A21085" t="str">
        <f>VLOOKUP([2]Sheet1!A21085,[1]MG1655_proteins_167_161521!$A:$G,7,)</f>
        <v>iscS</v>
      </c>
      <c r="B21085" t="s">
        <v>2040</v>
      </c>
    </row>
    <row r="21086" spans="1:2" x14ac:dyDescent="0.25">
      <c r="A21086" t="str">
        <f>VLOOKUP([2]Sheet1!A21086,[1]MG1655_proteins_167_161521!$A:$G,7,)</f>
        <v>iscS</v>
      </c>
      <c r="B21086" t="s">
        <v>2181</v>
      </c>
    </row>
    <row r="21087" spans="1:2" x14ac:dyDescent="0.25">
      <c r="A21087" t="str">
        <f>VLOOKUP([2]Sheet1!A21087,[1]MG1655_proteins_167_161521!$A:$G,7,)</f>
        <v>iscS</v>
      </c>
      <c r="B21087" t="s">
        <v>42</v>
      </c>
    </row>
    <row r="21088" spans="1:2" x14ac:dyDescent="0.25">
      <c r="A21088" t="str">
        <f>VLOOKUP([2]Sheet1!A21088,[1]MG1655_proteins_167_161521!$A:$G,7,)</f>
        <v>iscS</v>
      </c>
      <c r="B21088" t="s">
        <v>42</v>
      </c>
    </row>
    <row r="21089" spans="1:2" x14ac:dyDescent="0.25">
      <c r="A21089" t="str">
        <f>VLOOKUP([2]Sheet1!A21089,[1]MG1655_proteins_167_161521!$A:$G,7,)</f>
        <v>iscS</v>
      </c>
      <c r="B21089" t="s">
        <v>42</v>
      </c>
    </row>
    <row r="21090" spans="1:2" x14ac:dyDescent="0.25">
      <c r="A21090" t="str">
        <f>VLOOKUP([2]Sheet1!A21090,[1]MG1655_proteins_167_161521!$A:$G,7,)</f>
        <v>iscS</v>
      </c>
      <c r="B21090" t="s">
        <v>12</v>
      </c>
    </row>
    <row r="21091" spans="1:2" x14ac:dyDescent="0.25">
      <c r="A21091" t="str">
        <f>VLOOKUP([2]Sheet1!A21091,[1]MG1655_proteins_167_161521!$A:$G,7,)</f>
        <v>iscS</v>
      </c>
      <c r="B21091" t="s">
        <v>2182</v>
      </c>
    </row>
    <row r="21092" spans="1:2" x14ac:dyDescent="0.25">
      <c r="A21092" t="str">
        <f>VLOOKUP([2]Sheet1!A21092,[1]MG1655_proteins_167_161521!$A:$G,7,)</f>
        <v>iscS</v>
      </c>
      <c r="B21092" t="s">
        <v>2182</v>
      </c>
    </row>
    <row r="21093" spans="1:2" x14ac:dyDescent="0.25">
      <c r="A21093" t="str">
        <f>VLOOKUP([2]Sheet1!A21093,[1]MG1655_proteins_167_161521!$A:$G,7,)</f>
        <v>iscS</v>
      </c>
      <c r="B21093" t="s">
        <v>420</v>
      </c>
    </row>
    <row r="21094" spans="1:2" x14ac:dyDescent="0.25">
      <c r="A21094" t="str">
        <f>VLOOKUP([2]Sheet1!A21094,[1]MG1655_proteins_167_161521!$A:$G,7,)</f>
        <v>iscS</v>
      </c>
      <c r="B21094" t="s">
        <v>1793</v>
      </c>
    </row>
    <row r="21095" spans="1:2" x14ac:dyDescent="0.25">
      <c r="A21095" t="str">
        <f>VLOOKUP([2]Sheet1!A21095,[1]MG1655_proteins_167_161521!$A:$G,7,)</f>
        <v>iscS</v>
      </c>
      <c r="B21095" t="s">
        <v>2183</v>
      </c>
    </row>
    <row r="21096" spans="1:2" x14ac:dyDescent="0.25">
      <c r="A21096" t="str">
        <f>VLOOKUP([2]Sheet1!A21096,[1]MG1655_proteins_167_161521!$A:$G,7,)</f>
        <v>yfjW</v>
      </c>
      <c r="B21096" t="s">
        <v>3</v>
      </c>
    </row>
    <row r="21097" spans="1:2" x14ac:dyDescent="0.25">
      <c r="A21097" t="str">
        <f>VLOOKUP([2]Sheet1!A21097,[1]MG1655_proteins_167_161521!$A:$G,7,)</f>
        <v>yfjW</v>
      </c>
      <c r="B21097" t="s">
        <v>3</v>
      </c>
    </row>
    <row r="21098" spans="1:2" x14ac:dyDescent="0.25">
      <c r="A21098" t="str">
        <f>VLOOKUP([2]Sheet1!A21098,[1]MG1655_proteins_167_161521!$A:$G,7,)</f>
        <v>yfjW</v>
      </c>
      <c r="B21098" t="s">
        <v>3</v>
      </c>
    </row>
    <row r="21099" spans="1:2" x14ac:dyDescent="0.25">
      <c r="A21099" t="str">
        <f>VLOOKUP([2]Sheet1!A21099,[1]MG1655_proteins_167_161521!$A:$G,7,)</f>
        <v>yfjW</v>
      </c>
      <c r="B21099" t="s">
        <v>2</v>
      </c>
    </row>
    <row r="21100" spans="1:2" x14ac:dyDescent="0.25">
      <c r="A21100" t="str">
        <f>VLOOKUP([2]Sheet1!A21100,[1]MG1655_proteins_167_161521!$A:$G,7,)</f>
        <v>alr</v>
      </c>
      <c r="B21100" t="s">
        <v>1337</v>
      </c>
    </row>
    <row r="21101" spans="1:2" x14ac:dyDescent="0.25">
      <c r="A21101" t="str">
        <f>VLOOKUP([2]Sheet1!A21101,[1]MG1655_proteins_167_161521!$A:$G,7,)</f>
        <v>alr</v>
      </c>
      <c r="B21101" t="s">
        <v>1337</v>
      </c>
    </row>
    <row r="21102" spans="1:2" x14ac:dyDescent="0.25">
      <c r="A21102" t="str">
        <f>VLOOKUP([2]Sheet1!A21102,[1]MG1655_proteins_167_161521!$A:$G,7,)</f>
        <v>alr</v>
      </c>
      <c r="B21102" t="s">
        <v>56</v>
      </c>
    </row>
    <row r="21103" spans="1:2" x14ac:dyDescent="0.25">
      <c r="A21103" t="str">
        <f>VLOOKUP([2]Sheet1!A21103,[1]MG1655_proteins_167_161521!$A:$G,7,)</f>
        <v>alr</v>
      </c>
      <c r="B21103" t="s">
        <v>2184</v>
      </c>
    </row>
    <row r="21104" spans="1:2" x14ac:dyDescent="0.25">
      <c r="A21104" t="str">
        <f>VLOOKUP([2]Sheet1!A21104,[1]MG1655_proteins_167_161521!$A:$G,7,)</f>
        <v>alr</v>
      </c>
      <c r="B21104" t="s">
        <v>2184</v>
      </c>
    </row>
    <row r="21105" spans="1:2" x14ac:dyDescent="0.25">
      <c r="A21105" t="str">
        <f>VLOOKUP([2]Sheet1!A21105,[1]MG1655_proteins_167_161521!$A:$G,7,)</f>
        <v>alr</v>
      </c>
      <c r="B21105" t="s">
        <v>2184</v>
      </c>
    </row>
    <row r="21106" spans="1:2" x14ac:dyDescent="0.25">
      <c r="A21106" t="str">
        <f>VLOOKUP([2]Sheet1!A21106,[1]MG1655_proteins_167_161521!$A:$G,7,)</f>
        <v>alr</v>
      </c>
      <c r="B21106" t="s">
        <v>2184</v>
      </c>
    </row>
    <row r="21107" spans="1:2" x14ac:dyDescent="0.25">
      <c r="A21107" t="str">
        <f>VLOOKUP([2]Sheet1!A21107,[1]MG1655_proteins_167_161521!$A:$G,7,)</f>
        <v>alr</v>
      </c>
      <c r="B21107" t="s">
        <v>2184</v>
      </c>
    </row>
    <row r="21108" spans="1:2" x14ac:dyDescent="0.25">
      <c r="A21108" t="str">
        <f>VLOOKUP([2]Sheet1!A21108,[1]MG1655_proteins_167_161521!$A:$G,7,)</f>
        <v>alr</v>
      </c>
      <c r="B21108" t="s">
        <v>2184</v>
      </c>
    </row>
    <row r="21109" spans="1:2" x14ac:dyDescent="0.25">
      <c r="A21109" t="str">
        <f>VLOOKUP([2]Sheet1!A21109,[1]MG1655_proteins_167_161521!$A:$G,7,)</f>
        <v>alr</v>
      </c>
      <c r="B21109" t="s">
        <v>139</v>
      </c>
    </row>
    <row r="21110" spans="1:2" x14ac:dyDescent="0.25">
      <c r="A21110" t="str">
        <f>VLOOKUP([2]Sheet1!A21110,[1]MG1655_proteins_167_161521!$A:$G,7,)</f>
        <v>alr</v>
      </c>
      <c r="B21110" t="s">
        <v>392</v>
      </c>
    </row>
    <row r="21111" spans="1:2" x14ac:dyDescent="0.25">
      <c r="A21111" t="str">
        <f>VLOOKUP([2]Sheet1!A21111,[1]MG1655_proteins_167_161521!$A:$G,7,)</f>
        <v>alr</v>
      </c>
      <c r="B21111" t="s">
        <v>392</v>
      </c>
    </row>
    <row r="21112" spans="1:2" x14ac:dyDescent="0.25">
      <c r="A21112" t="str">
        <f>VLOOKUP([2]Sheet1!A21112,[1]MG1655_proteins_167_161521!$A:$G,7,)</f>
        <v>alr</v>
      </c>
      <c r="B21112" t="s">
        <v>54</v>
      </c>
    </row>
    <row r="21113" spans="1:2" x14ac:dyDescent="0.25">
      <c r="A21113" t="str">
        <f>VLOOKUP([2]Sheet1!A21113,[1]MG1655_proteins_167_161521!$A:$G,7,)</f>
        <v>alr</v>
      </c>
      <c r="B21113" t="s">
        <v>2185</v>
      </c>
    </row>
    <row r="21114" spans="1:2" x14ac:dyDescent="0.25">
      <c r="A21114" t="str">
        <f>VLOOKUP([2]Sheet1!A21114,[1]MG1655_proteins_167_161521!$A:$G,7,)</f>
        <v>alr</v>
      </c>
      <c r="B21114" t="s">
        <v>2185</v>
      </c>
    </row>
    <row r="21115" spans="1:2" x14ac:dyDescent="0.25">
      <c r="A21115" t="str">
        <f>VLOOKUP([2]Sheet1!A21115,[1]MG1655_proteins_167_161521!$A:$G,7,)</f>
        <v>alr</v>
      </c>
      <c r="B21115" t="s">
        <v>379</v>
      </c>
    </row>
    <row r="21116" spans="1:2" x14ac:dyDescent="0.25">
      <c r="A21116" t="str">
        <f>VLOOKUP([2]Sheet1!A21116,[1]MG1655_proteins_167_161521!$A:$G,7,)</f>
        <v>alr</v>
      </c>
      <c r="B21116" t="s">
        <v>375</v>
      </c>
    </row>
    <row r="21117" spans="1:2" x14ac:dyDescent="0.25">
      <c r="A21117" t="str">
        <f>VLOOKUP([2]Sheet1!A21117,[1]MG1655_proteins_167_161521!$A:$G,7,)</f>
        <v>alr</v>
      </c>
      <c r="B21117" t="s">
        <v>375</v>
      </c>
    </row>
    <row r="21118" spans="1:2" x14ac:dyDescent="0.25">
      <c r="A21118" t="str">
        <f>VLOOKUP([2]Sheet1!A21118,[1]MG1655_proteins_167_161521!$A:$G,7,)</f>
        <v>alr</v>
      </c>
      <c r="B21118" t="s">
        <v>1337</v>
      </c>
    </row>
    <row r="21119" spans="1:2" x14ac:dyDescent="0.25">
      <c r="A21119" t="str">
        <f>VLOOKUP([2]Sheet1!A21119,[1]MG1655_proteins_167_161521!$A:$G,7,)</f>
        <v>alr</v>
      </c>
      <c r="B21119" t="s">
        <v>381</v>
      </c>
    </row>
    <row r="21120" spans="1:2" x14ac:dyDescent="0.25">
      <c r="A21120" t="str">
        <f>VLOOKUP([2]Sheet1!A21120,[1]MG1655_proteins_167_161521!$A:$G,7,)</f>
        <v>alr</v>
      </c>
      <c r="B21120" t="s">
        <v>2184</v>
      </c>
    </row>
    <row r="21121" spans="1:2" x14ac:dyDescent="0.25">
      <c r="A21121" t="str">
        <f>VLOOKUP([2]Sheet1!A21121,[1]MG1655_proteins_167_161521!$A:$G,7,)</f>
        <v>alr</v>
      </c>
      <c r="B21121" t="s">
        <v>1337</v>
      </c>
    </row>
    <row r="21122" spans="1:2" x14ac:dyDescent="0.25">
      <c r="A21122" t="str">
        <f>VLOOKUP([2]Sheet1!A21122,[1]MG1655_proteins_167_161521!$A:$G,7,)</f>
        <v>alr</v>
      </c>
      <c r="B21122" t="s">
        <v>12</v>
      </c>
    </row>
    <row r="21123" spans="1:2" x14ac:dyDescent="0.25">
      <c r="A21123" t="str">
        <f>VLOOKUP([2]Sheet1!A21123,[1]MG1655_proteins_167_161521!$A:$G,7,)</f>
        <v>alr</v>
      </c>
      <c r="B21123" t="s">
        <v>392</v>
      </c>
    </row>
    <row r="21124" spans="1:2" x14ac:dyDescent="0.25">
      <c r="A21124" t="str">
        <f>VLOOKUP([2]Sheet1!A21124,[1]MG1655_proteins_167_161521!$A:$G,7,)</f>
        <v>paaX</v>
      </c>
      <c r="B21124" t="s">
        <v>297</v>
      </c>
    </row>
    <row r="21125" spans="1:2" x14ac:dyDescent="0.25">
      <c r="A21125" t="str">
        <f>VLOOKUP([2]Sheet1!A21125,[1]MG1655_proteins_167_161521!$A:$G,7,)</f>
        <v>paaX</v>
      </c>
      <c r="B21125" t="s">
        <v>878</v>
      </c>
    </row>
    <row r="21126" spans="1:2" x14ac:dyDescent="0.25">
      <c r="A21126" t="str">
        <f>VLOOKUP([2]Sheet1!A21126,[1]MG1655_proteins_167_161521!$A:$G,7,)</f>
        <v>paaX</v>
      </c>
      <c r="B21126" t="s">
        <v>69</v>
      </c>
    </row>
    <row r="21127" spans="1:2" x14ac:dyDescent="0.25">
      <c r="A21127" t="str">
        <f>VLOOKUP([2]Sheet1!A21127,[1]MG1655_proteins_167_161521!$A:$G,7,)</f>
        <v>paaX</v>
      </c>
      <c r="B21127" t="s">
        <v>31</v>
      </c>
    </row>
    <row r="21128" spans="1:2" x14ac:dyDescent="0.25">
      <c r="A21128" t="str">
        <f>VLOOKUP([2]Sheet1!A21128,[1]MG1655_proteins_167_161521!$A:$G,7,)</f>
        <v>paaX</v>
      </c>
      <c r="B21128" t="s">
        <v>7</v>
      </c>
    </row>
    <row r="21129" spans="1:2" x14ac:dyDescent="0.25">
      <c r="A21129" t="str">
        <f>VLOOKUP([2]Sheet1!A21129,[1]MG1655_proteins_167_161521!$A:$G,7,)</f>
        <v>paaX</v>
      </c>
      <c r="B21129" t="s">
        <v>7</v>
      </c>
    </row>
    <row r="21130" spans="1:2" x14ac:dyDescent="0.25">
      <c r="A21130" t="str">
        <f>VLOOKUP([2]Sheet1!A21130,[1]MG1655_proteins_167_161521!$A:$G,7,)</f>
        <v>paaX</v>
      </c>
      <c r="B21130" t="s">
        <v>297</v>
      </c>
    </row>
    <row r="21131" spans="1:2" x14ac:dyDescent="0.25">
      <c r="A21131" t="str">
        <f>VLOOKUP([2]Sheet1!A21131,[1]MG1655_proteins_167_161521!$A:$G,7,)</f>
        <v>paaX</v>
      </c>
      <c r="B21131" t="s">
        <v>1104</v>
      </c>
    </row>
    <row r="21132" spans="1:2" x14ac:dyDescent="0.25">
      <c r="A21132" t="str">
        <f>VLOOKUP([2]Sheet1!A21132,[1]MG1655_proteins_167_161521!$A:$G,7,)</f>
        <v>paaX</v>
      </c>
      <c r="B21132" t="s">
        <v>1104</v>
      </c>
    </row>
    <row r="21133" spans="1:2" x14ac:dyDescent="0.25">
      <c r="A21133" t="str">
        <f>VLOOKUP([2]Sheet1!A21133,[1]MG1655_proteins_167_161521!$A:$G,7,)</f>
        <v>paaX</v>
      </c>
      <c r="B21133" t="s">
        <v>297</v>
      </c>
    </row>
    <row r="21134" spans="1:2" x14ac:dyDescent="0.25">
      <c r="A21134" t="str">
        <f>VLOOKUP([2]Sheet1!A21134,[1]MG1655_proteins_167_161521!$A:$G,7,)</f>
        <v>paaK</v>
      </c>
      <c r="B21134" t="s">
        <v>6</v>
      </c>
    </row>
    <row r="21135" spans="1:2" x14ac:dyDescent="0.25">
      <c r="A21135" t="str">
        <f>VLOOKUP([2]Sheet1!A21135,[1]MG1655_proteins_167_161521!$A:$G,7,)</f>
        <v>paaK</v>
      </c>
      <c r="B21135" t="s">
        <v>8</v>
      </c>
    </row>
    <row r="21136" spans="1:2" x14ac:dyDescent="0.25">
      <c r="A21136" t="str">
        <f>VLOOKUP([2]Sheet1!A21136,[1]MG1655_proteins_167_161521!$A:$G,7,)</f>
        <v>paaK</v>
      </c>
      <c r="B21136" t="s">
        <v>2186</v>
      </c>
    </row>
    <row r="21137" spans="1:2" x14ac:dyDescent="0.25">
      <c r="A21137" t="str">
        <f>VLOOKUP([2]Sheet1!A21137,[1]MG1655_proteins_167_161521!$A:$G,7,)</f>
        <v>paaK</v>
      </c>
      <c r="B21137" t="s">
        <v>109</v>
      </c>
    </row>
    <row r="21138" spans="1:2" x14ac:dyDescent="0.25">
      <c r="A21138" t="str">
        <f>VLOOKUP([2]Sheet1!A21138,[1]MG1655_proteins_167_161521!$A:$G,7,)</f>
        <v>paaK</v>
      </c>
      <c r="B21138" t="s">
        <v>109</v>
      </c>
    </row>
    <row r="21139" spans="1:2" x14ac:dyDescent="0.25">
      <c r="A21139" t="str">
        <f>VLOOKUP([2]Sheet1!A21139,[1]MG1655_proteins_167_161521!$A:$G,7,)</f>
        <v>paaK</v>
      </c>
      <c r="B21139" t="s">
        <v>2187</v>
      </c>
    </row>
    <row r="21140" spans="1:2" x14ac:dyDescent="0.25">
      <c r="A21140" t="str">
        <f>VLOOKUP([2]Sheet1!A21140,[1]MG1655_proteins_167_161521!$A:$G,7,)</f>
        <v>paaK</v>
      </c>
      <c r="B21140" t="s">
        <v>2187</v>
      </c>
    </row>
    <row r="21141" spans="1:2" x14ac:dyDescent="0.25">
      <c r="A21141" t="str">
        <f>VLOOKUP([2]Sheet1!A21141,[1]MG1655_proteins_167_161521!$A:$G,7,)</f>
        <v>paaK</v>
      </c>
      <c r="B21141" t="s">
        <v>2187</v>
      </c>
    </row>
    <row r="21142" spans="1:2" x14ac:dyDescent="0.25">
      <c r="A21142" t="str">
        <f>VLOOKUP([2]Sheet1!A21142,[1]MG1655_proteins_167_161521!$A:$G,7,)</f>
        <v>paaK</v>
      </c>
      <c r="B21142" t="s">
        <v>2187</v>
      </c>
    </row>
    <row r="21143" spans="1:2" x14ac:dyDescent="0.25">
      <c r="A21143" t="str">
        <f>VLOOKUP([2]Sheet1!A21143,[1]MG1655_proteins_167_161521!$A:$G,7,)</f>
        <v>paaK</v>
      </c>
      <c r="B21143" t="s">
        <v>1104</v>
      </c>
    </row>
    <row r="21144" spans="1:2" x14ac:dyDescent="0.25">
      <c r="A21144" t="str">
        <f>VLOOKUP([2]Sheet1!A21144,[1]MG1655_proteins_167_161521!$A:$G,7,)</f>
        <v>paaK</v>
      </c>
      <c r="B21144" t="s">
        <v>1104</v>
      </c>
    </row>
    <row r="21145" spans="1:2" x14ac:dyDescent="0.25">
      <c r="A21145" t="str">
        <f>VLOOKUP([2]Sheet1!A21145,[1]MG1655_proteins_167_161521!$A:$G,7,)</f>
        <v>paaK</v>
      </c>
      <c r="B21145" t="s">
        <v>1104</v>
      </c>
    </row>
    <row r="21146" spans="1:2" x14ac:dyDescent="0.25">
      <c r="A21146" t="str">
        <f>VLOOKUP([2]Sheet1!A21146,[1]MG1655_proteins_167_161521!$A:$G,7,)</f>
        <v>paaI</v>
      </c>
      <c r="B21146" t="s">
        <v>1216</v>
      </c>
    </row>
    <row r="21147" spans="1:2" x14ac:dyDescent="0.25">
      <c r="A21147" t="str">
        <f>VLOOKUP([2]Sheet1!A21147,[1]MG1655_proteins_167_161521!$A:$G,7,)</f>
        <v>paaI</v>
      </c>
      <c r="B21147" t="s">
        <v>1216</v>
      </c>
    </row>
    <row r="21148" spans="1:2" x14ac:dyDescent="0.25">
      <c r="A21148" t="str">
        <f>VLOOKUP([2]Sheet1!A21148,[1]MG1655_proteins_167_161521!$A:$G,7,)</f>
        <v>paaI</v>
      </c>
      <c r="B21148" t="s">
        <v>16</v>
      </c>
    </row>
    <row r="21149" spans="1:2" x14ac:dyDescent="0.25">
      <c r="A21149" t="str">
        <f>VLOOKUP([2]Sheet1!A21149,[1]MG1655_proteins_167_161521!$A:$G,7,)</f>
        <v>paaI</v>
      </c>
      <c r="B21149" t="s">
        <v>1177</v>
      </c>
    </row>
    <row r="21150" spans="1:2" x14ac:dyDescent="0.25">
      <c r="A21150" t="str">
        <f>VLOOKUP([2]Sheet1!A21150,[1]MG1655_proteins_167_161521!$A:$G,7,)</f>
        <v>paaI</v>
      </c>
      <c r="B21150" t="s">
        <v>1104</v>
      </c>
    </row>
    <row r="21151" spans="1:2" x14ac:dyDescent="0.25">
      <c r="A21151" t="str">
        <f>VLOOKUP([2]Sheet1!A21151,[1]MG1655_proteins_167_161521!$A:$G,7,)</f>
        <v>paaI</v>
      </c>
      <c r="B21151" t="s">
        <v>1216</v>
      </c>
    </row>
    <row r="21152" spans="1:2" x14ac:dyDescent="0.25">
      <c r="A21152" t="str">
        <f>VLOOKUP([2]Sheet1!A21152,[1]MG1655_proteins_167_161521!$A:$G,7,)</f>
        <v>paaH</v>
      </c>
      <c r="B21152" t="s">
        <v>1104</v>
      </c>
    </row>
    <row r="21153" spans="1:2" x14ac:dyDescent="0.25">
      <c r="A21153" t="str">
        <f>VLOOKUP([2]Sheet1!A21153,[1]MG1655_proteins_167_161521!$A:$G,7,)</f>
        <v>paaH</v>
      </c>
      <c r="B21153" t="s">
        <v>1040</v>
      </c>
    </row>
    <row r="21154" spans="1:2" x14ac:dyDescent="0.25">
      <c r="A21154" t="str">
        <f>VLOOKUP([2]Sheet1!A21154,[1]MG1655_proteins_167_161521!$A:$G,7,)</f>
        <v>paaH</v>
      </c>
      <c r="B21154" t="s">
        <v>2188</v>
      </c>
    </row>
    <row r="21155" spans="1:2" x14ac:dyDescent="0.25">
      <c r="A21155" t="str">
        <f>VLOOKUP([2]Sheet1!A21155,[1]MG1655_proteins_167_161521!$A:$G,7,)</f>
        <v>paaH</v>
      </c>
      <c r="B21155" t="s">
        <v>2188</v>
      </c>
    </row>
    <row r="21156" spans="1:2" x14ac:dyDescent="0.25">
      <c r="A21156" t="str">
        <f>VLOOKUP([2]Sheet1!A21156,[1]MG1655_proteins_167_161521!$A:$G,7,)</f>
        <v>paaH</v>
      </c>
      <c r="B21156" t="s">
        <v>24</v>
      </c>
    </row>
    <row r="21157" spans="1:2" x14ac:dyDescent="0.25">
      <c r="A21157" t="str">
        <f>VLOOKUP([2]Sheet1!A21157,[1]MG1655_proteins_167_161521!$A:$G,7,)</f>
        <v>paaH</v>
      </c>
      <c r="B21157" t="s">
        <v>24</v>
      </c>
    </row>
    <row r="21158" spans="1:2" x14ac:dyDescent="0.25">
      <c r="A21158" t="str">
        <f>VLOOKUP([2]Sheet1!A21158,[1]MG1655_proteins_167_161521!$A:$G,7,)</f>
        <v>paaH</v>
      </c>
      <c r="B21158" t="s">
        <v>24</v>
      </c>
    </row>
    <row r="21159" spans="1:2" x14ac:dyDescent="0.25">
      <c r="A21159" t="str">
        <f>VLOOKUP([2]Sheet1!A21159,[1]MG1655_proteins_167_161521!$A:$G,7,)</f>
        <v>paaH</v>
      </c>
      <c r="B21159" t="s">
        <v>25</v>
      </c>
    </row>
    <row r="21160" spans="1:2" x14ac:dyDescent="0.25">
      <c r="A21160" t="str">
        <f>VLOOKUP([2]Sheet1!A21160,[1]MG1655_proteins_167_161521!$A:$G,7,)</f>
        <v>paaH</v>
      </c>
      <c r="B21160" t="s">
        <v>1044</v>
      </c>
    </row>
    <row r="21161" spans="1:2" x14ac:dyDescent="0.25">
      <c r="A21161" t="str">
        <f>VLOOKUP([2]Sheet1!A21161,[1]MG1655_proteins_167_161521!$A:$G,7,)</f>
        <v>paaH</v>
      </c>
      <c r="B21161" t="s">
        <v>220</v>
      </c>
    </row>
    <row r="21162" spans="1:2" x14ac:dyDescent="0.25">
      <c r="A21162" t="str">
        <f>VLOOKUP([2]Sheet1!A21162,[1]MG1655_proteins_167_161521!$A:$G,7,)</f>
        <v>paaH</v>
      </c>
      <c r="B21162" t="s">
        <v>1104</v>
      </c>
    </row>
    <row r="21163" spans="1:2" x14ac:dyDescent="0.25">
      <c r="A21163" t="str">
        <f>VLOOKUP([2]Sheet1!A21163,[1]MG1655_proteins_167_161521!$A:$G,7,)</f>
        <v>paaH</v>
      </c>
      <c r="B21163" t="s">
        <v>1104</v>
      </c>
    </row>
    <row r="21164" spans="1:2" x14ac:dyDescent="0.25">
      <c r="A21164" t="str">
        <f>VLOOKUP([2]Sheet1!A21164,[1]MG1655_proteins_167_161521!$A:$G,7,)</f>
        <v>paaH</v>
      </c>
      <c r="B21164" t="s">
        <v>1104</v>
      </c>
    </row>
    <row r="21165" spans="1:2" x14ac:dyDescent="0.25">
      <c r="A21165" t="str">
        <f>VLOOKUP([2]Sheet1!A21165,[1]MG1655_proteins_167_161521!$A:$G,7,)</f>
        <v>paaH</v>
      </c>
      <c r="B21165" t="s">
        <v>1047</v>
      </c>
    </row>
    <row r="21166" spans="1:2" x14ac:dyDescent="0.25">
      <c r="A21166" t="str">
        <f>VLOOKUP([2]Sheet1!A21166,[1]MG1655_proteins_167_161521!$A:$G,7,)</f>
        <v>paaH</v>
      </c>
      <c r="B21166" t="s">
        <v>1048</v>
      </c>
    </row>
    <row r="21167" spans="1:2" x14ac:dyDescent="0.25">
      <c r="A21167" t="str">
        <f>VLOOKUP([2]Sheet1!A21167,[1]MG1655_proteins_167_161521!$A:$G,7,)</f>
        <v>paaH</v>
      </c>
      <c r="B21167" t="s">
        <v>2188</v>
      </c>
    </row>
    <row r="21168" spans="1:2" x14ac:dyDescent="0.25">
      <c r="A21168" t="str">
        <f>VLOOKUP([2]Sheet1!A21168,[1]MG1655_proteins_167_161521!$A:$G,7,)</f>
        <v>paaH</v>
      </c>
      <c r="B21168" t="s">
        <v>1039</v>
      </c>
    </row>
    <row r="21169" spans="1:2" x14ac:dyDescent="0.25">
      <c r="A21169" t="str">
        <f>VLOOKUP([2]Sheet1!A21169,[1]MG1655_proteins_167_161521!$A:$G,7,)</f>
        <v>paaF</v>
      </c>
      <c r="B21169" t="s">
        <v>1104</v>
      </c>
    </row>
    <row r="21170" spans="1:2" x14ac:dyDescent="0.25">
      <c r="A21170" t="str">
        <f>VLOOKUP([2]Sheet1!A21170,[1]MG1655_proteins_167_161521!$A:$G,7,)</f>
        <v>paaF</v>
      </c>
      <c r="B21170" t="s">
        <v>56</v>
      </c>
    </row>
    <row r="21171" spans="1:2" x14ac:dyDescent="0.25">
      <c r="A21171" t="str">
        <f>VLOOKUP([2]Sheet1!A21171,[1]MG1655_proteins_167_161521!$A:$G,7,)</f>
        <v>paaF</v>
      </c>
      <c r="B21171" t="s">
        <v>1042</v>
      </c>
    </row>
    <row r="21172" spans="1:2" x14ac:dyDescent="0.25">
      <c r="A21172" t="str">
        <f>VLOOKUP([2]Sheet1!A21172,[1]MG1655_proteins_167_161521!$A:$G,7,)</f>
        <v>paaF</v>
      </c>
      <c r="B21172" t="s">
        <v>1042</v>
      </c>
    </row>
    <row r="21173" spans="1:2" x14ac:dyDescent="0.25">
      <c r="A21173" t="str">
        <f>VLOOKUP([2]Sheet1!A21173,[1]MG1655_proteins_167_161521!$A:$G,7,)</f>
        <v>paaF</v>
      </c>
      <c r="B21173" t="s">
        <v>1042</v>
      </c>
    </row>
    <row r="21174" spans="1:2" x14ac:dyDescent="0.25">
      <c r="A21174" t="str">
        <f>VLOOKUP([2]Sheet1!A21174,[1]MG1655_proteins_167_161521!$A:$G,7,)</f>
        <v>paaF</v>
      </c>
      <c r="B21174" t="s">
        <v>1042</v>
      </c>
    </row>
    <row r="21175" spans="1:2" x14ac:dyDescent="0.25">
      <c r="A21175" t="str">
        <f>VLOOKUP([2]Sheet1!A21175,[1]MG1655_proteins_167_161521!$A:$G,7,)</f>
        <v>paaF</v>
      </c>
      <c r="B21175" t="s">
        <v>7</v>
      </c>
    </row>
    <row r="21176" spans="1:2" x14ac:dyDescent="0.25">
      <c r="A21176" t="str">
        <f>VLOOKUP([2]Sheet1!A21176,[1]MG1655_proteins_167_161521!$A:$G,7,)</f>
        <v>paaF</v>
      </c>
      <c r="B21176" t="s">
        <v>7</v>
      </c>
    </row>
    <row r="21177" spans="1:2" x14ac:dyDescent="0.25">
      <c r="A21177" t="str">
        <f>VLOOKUP([2]Sheet1!A21177,[1]MG1655_proteins_167_161521!$A:$G,7,)</f>
        <v>paaF</v>
      </c>
      <c r="B21177" t="s">
        <v>178</v>
      </c>
    </row>
    <row r="21178" spans="1:2" x14ac:dyDescent="0.25">
      <c r="A21178" t="str">
        <f>VLOOKUP([2]Sheet1!A21178,[1]MG1655_proteins_167_161521!$A:$G,7,)</f>
        <v>paaF</v>
      </c>
      <c r="B21178" t="s">
        <v>178</v>
      </c>
    </row>
    <row r="21179" spans="1:2" x14ac:dyDescent="0.25">
      <c r="A21179" t="str">
        <f>VLOOKUP([2]Sheet1!A21179,[1]MG1655_proteins_167_161521!$A:$G,7,)</f>
        <v>paaF</v>
      </c>
      <c r="B21179" t="s">
        <v>53</v>
      </c>
    </row>
    <row r="21180" spans="1:2" x14ac:dyDescent="0.25">
      <c r="A21180" t="str">
        <f>VLOOKUP([2]Sheet1!A21180,[1]MG1655_proteins_167_161521!$A:$G,7,)</f>
        <v>paaF</v>
      </c>
      <c r="B21180" t="s">
        <v>219</v>
      </c>
    </row>
    <row r="21181" spans="1:2" x14ac:dyDescent="0.25">
      <c r="A21181" t="str">
        <f>VLOOKUP([2]Sheet1!A21181,[1]MG1655_proteins_167_161521!$A:$G,7,)</f>
        <v>paaF</v>
      </c>
      <c r="B21181" t="s">
        <v>220</v>
      </c>
    </row>
    <row r="21182" spans="1:2" x14ac:dyDescent="0.25">
      <c r="A21182" t="str">
        <f>VLOOKUP([2]Sheet1!A21182,[1]MG1655_proteins_167_161521!$A:$G,7,)</f>
        <v>paaF</v>
      </c>
      <c r="B21182" t="s">
        <v>1104</v>
      </c>
    </row>
    <row r="21183" spans="1:2" x14ac:dyDescent="0.25">
      <c r="A21183" t="str">
        <f>VLOOKUP([2]Sheet1!A21183,[1]MG1655_proteins_167_161521!$A:$G,7,)</f>
        <v>paaF</v>
      </c>
      <c r="B21183" t="s">
        <v>1104</v>
      </c>
    </row>
    <row r="21184" spans="1:2" x14ac:dyDescent="0.25">
      <c r="A21184" t="str">
        <f>VLOOKUP([2]Sheet1!A21184,[1]MG1655_proteins_167_161521!$A:$G,7,)</f>
        <v>paaF</v>
      </c>
      <c r="B21184" t="s">
        <v>1252</v>
      </c>
    </row>
    <row r="21185" spans="1:2" x14ac:dyDescent="0.25">
      <c r="A21185" t="str">
        <f>VLOOKUP([2]Sheet1!A21185,[1]MG1655_proteins_167_161521!$A:$G,7,)</f>
        <v>paaF</v>
      </c>
      <c r="B21185" t="s">
        <v>1039</v>
      </c>
    </row>
    <row r="21186" spans="1:2" x14ac:dyDescent="0.25">
      <c r="A21186" t="str">
        <f>VLOOKUP([2]Sheet1!A21186,[1]MG1655_proteins_167_161521!$A:$G,7,)</f>
        <v>yihL</v>
      </c>
      <c r="B21186" t="s">
        <v>31</v>
      </c>
    </row>
    <row r="21187" spans="1:2" x14ac:dyDescent="0.25">
      <c r="A21187" t="str">
        <f>VLOOKUP([2]Sheet1!A21187,[1]MG1655_proteins_167_161521!$A:$G,7,)</f>
        <v>yihL</v>
      </c>
      <c r="B21187" t="s">
        <v>31</v>
      </c>
    </row>
    <row r="21188" spans="1:2" x14ac:dyDescent="0.25">
      <c r="A21188" t="str">
        <f>VLOOKUP([2]Sheet1!A21188,[1]MG1655_proteins_167_161521!$A:$G,7,)</f>
        <v>yihL</v>
      </c>
      <c r="B21188" t="s">
        <v>67</v>
      </c>
    </row>
    <row r="21189" spans="1:2" x14ac:dyDescent="0.25">
      <c r="A21189" t="str">
        <f>VLOOKUP([2]Sheet1!A21189,[1]MG1655_proteins_167_161521!$A:$G,7,)</f>
        <v>yihL</v>
      </c>
      <c r="B21189" t="s">
        <v>68</v>
      </c>
    </row>
    <row r="21190" spans="1:2" x14ac:dyDescent="0.25">
      <c r="A21190" t="str">
        <f>VLOOKUP([2]Sheet1!A21190,[1]MG1655_proteins_167_161521!$A:$G,7,)</f>
        <v>yihL</v>
      </c>
      <c r="B21190" t="s">
        <v>94</v>
      </c>
    </row>
    <row r="21191" spans="1:2" x14ac:dyDescent="0.25">
      <c r="A21191" t="str">
        <f>VLOOKUP([2]Sheet1!A21191,[1]MG1655_proteins_167_161521!$A:$G,7,)</f>
        <v>wza</v>
      </c>
      <c r="B21191" t="s">
        <v>2189</v>
      </c>
    </row>
    <row r="21192" spans="1:2" x14ac:dyDescent="0.25">
      <c r="A21192" t="str">
        <f>VLOOKUP([2]Sheet1!A21192,[1]MG1655_proteins_167_161521!$A:$G,7,)</f>
        <v>wza</v>
      </c>
      <c r="B21192" t="s">
        <v>1367</v>
      </c>
    </row>
    <row r="21193" spans="1:2" x14ac:dyDescent="0.25">
      <c r="A21193" t="str">
        <f>VLOOKUP([2]Sheet1!A21193,[1]MG1655_proteins_167_161521!$A:$G,7,)</f>
        <v>wza</v>
      </c>
      <c r="B21193" t="s">
        <v>115</v>
      </c>
    </row>
    <row r="21194" spans="1:2" x14ac:dyDescent="0.25">
      <c r="A21194" t="str">
        <f>VLOOKUP([2]Sheet1!A21194,[1]MG1655_proteins_167_161521!$A:$G,7,)</f>
        <v>wza</v>
      </c>
      <c r="B21194" t="s">
        <v>1014</v>
      </c>
    </row>
    <row r="21195" spans="1:2" x14ac:dyDescent="0.25">
      <c r="A21195" t="str">
        <f>VLOOKUP([2]Sheet1!A21195,[1]MG1655_proteins_167_161521!$A:$G,7,)</f>
        <v>wza</v>
      </c>
      <c r="B21195" t="s">
        <v>76</v>
      </c>
    </row>
    <row r="21196" spans="1:2" x14ac:dyDescent="0.25">
      <c r="A21196" t="str">
        <f>VLOOKUP([2]Sheet1!A21196,[1]MG1655_proteins_167_161521!$A:$G,7,)</f>
        <v>wza</v>
      </c>
      <c r="B21196" t="s">
        <v>116</v>
      </c>
    </row>
    <row r="21197" spans="1:2" x14ac:dyDescent="0.25">
      <c r="A21197" t="str">
        <f>VLOOKUP([2]Sheet1!A21197,[1]MG1655_proteins_167_161521!$A:$G,7,)</f>
        <v>wza</v>
      </c>
      <c r="B21197" t="s">
        <v>1352</v>
      </c>
    </row>
    <row r="21198" spans="1:2" x14ac:dyDescent="0.25">
      <c r="A21198" t="str">
        <f>VLOOKUP([2]Sheet1!A21198,[1]MG1655_proteins_167_161521!$A:$G,7,)</f>
        <v>wza</v>
      </c>
      <c r="B21198" t="s">
        <v>1352</v>
      </c>
    </row>
    <row r="21199" spans="1:2" x14ac:dyDescent="0.25">
      <c r="A21199" t="str">
        <f>VLOOKUP([2]Sheet1!A21199,[1]MG1655_proteins_167_161521!$A:$G,7,)</f>
        <v>wza</v>
      </c>
      <c r="B21199" t="s">
        <v>27</v>
      </c>
    </row>
    <row r="21200" spans="1:2" x14ac:dyDescent="0.25">
      <c r="A21200" t="str">
        <f>VLOOKUP([2]Sheet1!A21200,[1]MG1655_proteins_167_161521!$A:$G,7,)</f>
        <v>wza</v>
      </c>
      <c r="B21200" t="s">
        <v>117</v>
      </c>
    </row>
    <row r="21201" spans="1:2" x14ac:dyDescent="0.25">
      <c r="A21201" t="str">
        <f>VLOOKUP([2]Sheet1!A21201,[1]MG1655_proteins_167_161521!$A:$G,7,)</f>
        <v>wza</v>
      </c>
      <c r="B21201" t="s">
        <v>117</v>
      </c>
    </row>
    <row r="21202" spans="1:2" x14ac:dyDescent="0.25">
      <c r="A21202" t="str">
        <f>VLOOKUP([2]Sheet1!A21202,[1]MG1655_proteins_167_161521!$A:$G,7,)</f>
        <v>wza</v>
      </c>
      <c r="B21202" t="s">
        <v>2</v>
      </c>
    </row>
    <row r="21203" spans="1:2" x14ac:dyDescent="0.25">
      <c r="A21203" t="str">
        <f>VLOOKUP([2]Sheet1!A21203,[1]MG1655_proteins_167_161521!$A:$G,7,)</f>
        <v>wza</v>
      </c>
      <c r="B21203" t="s">
        <v>118</v>
      </c>
    </row>
    <row r="21204" spans="1:2" x14ac:dyDescent="0.25">
      <c r="A21204" t="str">
        <f>VLOOKUP([2]Sheet1!A21204,[1]MG1655_proteins_167_161521!$A:$G,7,)</f>
        <v>yegW</v>
      </c>
      <c r="B21204" t="s">
        <v>31</v>
      </c>
    </row>
    <row r="21205" spans="1:2" x14ac:dyDescent="0.25">
      <c r="A21205" t="str">
        <f>VLOOKUP([2]Sheet1!A21205,[1]MG1655_proteins_167_161521!$A:$G,7,)</f>
        <v>yegW</v>
      </c>
      <c r="B21205" t="s">
        <v>31</v>
      </c>
    </row>
    <row r="21206" spans="1:2" x14ac:dyDescent="0.25">
      <c r="A21206" t="str">
        <f>VLOOKUP([2]Sheet1!A21206,[1]MG1655_proteins_167_161521!$A:$G,7,)</f>
        <v>yegW</v>
      </c>
      <c r="B21206" t="s">
        <v>67</v>
      </c>
    </row>
    <row r="21207" spans="1:2" x14ac:dyDescent="0.25">
      <c r="A21207" t="str">
        <f>VLOOKUP([2]Sheet1!A21207,[1]MG1655_proteins_167_161521!$A:$G,7,)</f>
        <v>yegW</v>
      </c>
      <c r="B21207" t="s">
        <v>68</v>
      </c>
    </row>
    <row r="21208" spans="1:2" x14ac:dyDescent="0.25">
      <c r="A21208" t="str">
        <f>VLOOKUP([2]Sheet1!A21208,[1]MG1655_proteins_167_161521!$A:$G,7,)</f>
        <v>yegW</v>
      </c>
      <c r="B21208" t="s">
        <v>94</v>
      </c>
    </row>
    <row r="21209" spans="1:2" x14ac:dyDescent="0.25">
      <c r="A21209" t="str">
        <f>VLOOKUP([2]Sheet1!A21209,[1]MG1655_proteins_167_161521!$A:$G,7,)</f>
        <v>rspR</v>
      </c>
      <c r="B21209" t="s">
        <v>31</v>
      </c>
    </row>
    <row r="21210" spans="1:2" x14ac:dyDescent="0.25">
      <c r="A21210" t="str">
        <f>VLOOKUP([2]Sheet1!A21210,[1]MG1655_proteins_167_161521!$A:$G,7,)</f>
        <v>rspR</v>
      </c>
      <c r="B21210" t="s">
        <v>31</v>
      </c>
    </row>
    <row r="21211" spans="1:2" x14ac:dyDescent="0.25">
      <c r="A21211" t="str">
        <f>VLOOKUP([2]Sheet1!A21211,[1]MG1655_proteins_167_161521!$A:$G,7,)</f>
        <v>rspR</v>
      </c>
      <c r="B21211" t="s">
        <v>67</v>
      </c>
    </row>
    <row r="21212" spans="1:2" x14ac:dyDescent="0.25">
      <c r="A21212" t="str">
        <f>VLOOKUP([2]Sheet1!A21212,[1]MG1655_proteins_167_161521!$A:$G,7,)</f>
        <v>rspR</v>
      </c>
      <c r="B21212" t="s">
        <v>68</v>
      </c>
    </row>
    <row r="21213" spans="1:2" x14ac:dyDescent="0.25">
      <c r="A21213" t="str">
        <f>VLOOKUP([2]Sheet1!A21213,[1]MG1655_proteins_167_161521!$A:$G,7,)</f>
        <v>bamE</v>
      </c>
      <c r="B21213" t="s">
        <v>1360</v>
      </c>
    </row>
    <row r="21214" spans="1:2" x14ac:dyDescent="0.25">
      <c r="A21214" t="str">
        <f>VLOOKUP([2]Sheet1!A21214,[1]MG1655_proteins_167_161521!$A:$G,7,)</f>
        <v>bamE</v>
      </c>
      <c r="B21214" t="s">
        <v>1360</v>
      </c>
    </row>
    <row r="21215" spans="1:2" x14ac:dyDescent="0.25">
      <c r="A21215" t="str">
        <f>VLOOKUP([2]Sheet1!A21215,[1]MG1655_proteins_167_161521!$A:$G,7,)</f>
        <v>bamE</v>
      </c>
      <c r="B21215" t="s">
        <v>160</v>
      </c>
    </row>
    <row r="21216" spans="1:2" x14ac:dyDescent="0.25">
      <c r="A21216" t="str">
        <f>VLOOKUP([2]Sheet1!A21216,[1]MG1655_proteins_167_161521!$A:$G,7,)</f>
        <v>bamE</v>
      </c>
      <c r="B21216" t="s">
        <v>1361</v>
      </c>
    </row>
    <row r="21217" spans="1:2" x14ac:dyDescent="0.25">
      <c r="A21217" t="str">
        <f>VLOOKUP([2]Sheet1!A21217,[1]MG1655_proteins_167_161521!$A:$G,7,)</f>
        <v>bamE</v>
      </c>
      <c r="B21217" t="s">
        <v>1361</v>
      </c>
    </row>
    <row r="21218" spans="1:2" x14ac:dyDescent="0.25">
      <c r="A21218" t="str">
        <f>VLOOKUP([2]Sheet1!A21218,[1]MG1655_proteins_167_161521!$A:$G,7,)</f>
        <v>bamE</v>
      </c>
      <c r="B21218" t="s">
        <v>7</v>
      </c>
    </row>
    <row r="21219" spans="1:2" x14ac:dyDescent="0.25">
      <c r="A21219" t="str">
        <f>VLOOKUP([2]Sheet1!A21219,[1]MG1655_proteins_167_161521!$A:$G,7,)</f>
        <v>bamE</v>
      </c>
      <c r="B21219" t="s">
        <v>7</v>
      </c>
    </row>
    <row r="21220" spans="1:2" x14ac:dyDescent="0.25">
      <c r="A21220" t="str">
        <f>VLOOKUP([2]Sheet1!A21220,[1]MG1655_proteins_167_161521!$A:$G,7,)</f>
        <v>bamE</v>
      </c>
      <c r="B21220" t="s">
        <v>7</v>
      </c>
    </row>
    <row r="21221" spans="1:2" x14ac:dyDescent="0.25">
      <c r="A21221" t="str">
        <f>VLOOKUP([2]Sheet1!A21221,[1]MG1655_proteins_167_161521!$A:$G,7,)</f>
        <v>bamE</v>
      </c>
      <c r="B21221" t="s">
        <v>1299</v>
      </c>
    </row>
    <row r="21222" spans="1:2" x14ac:dyDescent="0.25">
      <c r="A21222" t="str">
        <f>VLOOKUP([2]Sheet1!A21222,[1]MG1655_proteins_167_161521!$A:$G,7,)</f>
        <v>bamE</v>
      </c>
      <c r="B21222" t="s">
        <v>1299</v>
      </c>
    </row>
    <row r="21223" spans="1:2" x14ac:dyDescent="0.25">
      <c r="A21223" t="str">
        <f>VLOOKUP([2]Sheet1!A21223,[1]MG1655_proteins_167_161521!$A:$G,7,)</f>
        <v>bamE</v>
      </c>
      <c r="B21223" t="s">
        <v>53</v>
      </c>
    </row>
    <row r="21224" spans="1:2" x14ac:dyDescent="0.25">
      <c r="A21224" t="str">
        <f>VLOOKUP([2]Sheet1!A21224,[1]MG1655_proteins_167_161521!$A:$G,7,)</f>
        <v>bamE</v>
      </c>
      <c r="B21224" t="s">
        <v>53</v>
      </c>
    </row>
    <row r="21225" spans="1:2" x14ac:dyDescent="0.25">
      <c r="A21225" t="str">
        <f>VLOOKUP([2]Sheet1!A21225,[1]MG1655_proteins_167_161521!$A:$G,7,)</f>
        <v>bamE</v>
      </c>
      <c r="B21225" t="s">
        <v>1642</v>
      </c>
    </row>
    <row r="21226" spans="1:2" x14ac:dyDescent="0.25">
      <c r="A21226" t="str">
        <f>VLOOKUP([2]Sheet1!A21226,[1]MG1655_proteins_167_161521!$A:$G,7,)</f>
        <v>bamE</v>
      </c>
      <c r="B21226" t="s">
        <v>1360</v>
      </c>
    </row>
    <row r="21227" spans="1:2" x14ac:dyDescent="0.25">
      <c r="A21227" t="str">
        <f>VLOOKUP([2]Sheet1!A21227,[1]MG1655_proteins_167_161521!$A:$G,7,)</f>
        <v>bamE</v>
      </c>
      <c r="B21227" t="s">
        <v>1360</v>
      </c>
    </row>
    <row r="21228" spans="1:2" x14ac:dyDescent="0.25">
      <c r="A21228" t="str">
        <f>VLOOKUP([2]Sheet1!A21228,[1]MG1655_proteins_167_161521!$A:$G,7,)</f>
        <v>bamE</v>
      </c>
      <c r="B21228" t="s">
        <v>1361</v>
      </c>
    </row>
    <row r="21229" spans="1:2" x14ac:dyDescent="0.25">
      <c r="A21229" t="str">
        <f>VLOOKUP([2]Sheet1!A21229,[1]MG1655_proteins_167_161521!$A:$G,7,)</f>
        <v>bamE</v>
      </c>
      <c r="B21229" t="s">
        <v>1361</v>
      </c>
    </row>
    <row r="21230" spans="1:2" x14ac:dyDescent="0.25">
      <c r="A21230" t="str">
        <f>VLOOKUP([2]Sheet1!A21230,[1]MG1655_proteins_167_161521!$A:$G,7,)</f>
        <v>bamE</v>
      </c>
      <c r="B21230" t="s">
        <v>117</v>
      </c>
    </row>
    <row r="21231" spans="1:2" x14ac:dyDescent="0.25">
      <c r="A21231" t="str">
        <f>VLOOKUP([2]Sheet1!A21231,[1]MG1655_proteins_167_161521!$A:$G,7,)</f>
        <v>bamE</v>
      </c>
      <c r="B21231" t="s">
        <v>117</v>
      </c>
    </row>
    <row r="21232" spans="1:2" x14ac:dyDescent="0.25">
      <c r="A21232" t="str">
        <f>VLOOKUP([2]Sheet1!A21232,[1]MG1655_proteins_167_161521!$A:$G,7,)</f>
        <v>bamE</v>
      </c>
      <c r="B21232" t="s">
        <v>117</v>
      </c>
    </row>
    <row r="21233" spans="1:2" x14ac:dyDescent="0.25">
      <c r="A21233" t="str">
        <f>VLOOKUP([2]Sheet1!A21233,[1]MG1655_proteins_167_161521!$A:$G,7,)</f>
        <v>bamE</v>
      </c>
      <c r="B21233" t="s">
        <v>2</v>
      </c>
    </row>
    <row r="21234" spans="1:2" x14ac:dyDescent="0.25">
      <c r="A21234" t="str">
        <f>VLOOKUP([2]Sheet1!A21234,[1]MG1655_proteins_167_161521!$A:$G,7,)</f>
        <v>bamE</v>
      </c>
      <c r="B21234" t="s">
        <v>2</v>
      </c>
    </row>
    <row r="21235" spans="1:2" x14ac:dyDescent="0.25">
      <c r="A21235" t="str">
        <f>VLOOKUP([2]Sheet1!A21235,[1]MG1655_proteins_167_161521!$A:$G,7,)</f>
        <v>bamE</v>
      </c>
      <c r="B21235" t="s">
        <v>453</v>
      </c>
    </row>
    <row r="21236" spans="1:2" x14ac:dyDescent="0.25">
      <c r="A21236" t="str">
        <f>VLOOKUP([2]Sheet1!A21236,[1]MG1655_proteins_167_161521!$A:$G,7,)</f>
        <v>bamE</v>
      </c>
      <c r="B21236" t="s">
        <v>1363</v>
      </c>
    </row>
    <row r="21237" spans="1:2" x14ac:dyDescent="0.25">
      <c r="A21237" t="str">
        <f>VLOOKUP([2]Sheet1!A21237,[1]MG1655_proteins_167_161521!$A:$G,7,)</f>
        <v>bamE</v>
      </c>
      <c r="B21237" t="s">
        <v>1363</v>
      </c>
    </row>
    <row r="21238" spans="1:2" x14ac:dyDescent="0.25">
      <c r="A21238" t="str">
        <f>VLOOKUP([2]Sheet1!A21238,[1]MG1655_proteins_167_161521!$A:$G,7,)</f>
        <v>bamE</v>
      </c>
      <c r="B21238" t="s">
        <v>1363</v>
      </c>
    </row>
    <row r="21239" spans="1:2" x14ac:dyDescent="0.25">
      <c r="A21239" t="str">
        <f>VLOOKUP([2]Sheet1!A21239,[1]MG1655_proteins_167_161521!$A:$G,7,)</f>
        <v>bamE</v>
      </c>
      <c r="B21239" t="s">
        <v>1360</v>
      </c>
    </row>
    <row r="21240" spans="1:2" x14ac:dyDescent="0.25">
      <c r="A21240" t="str">
        <f>VLOOKUP([2]Sheet1!A21240,[1]MG1655_proteins_167_161521!$A:$G,7,)</f>
        <v>bamE</v>
      </c>
      <c r="B21240" t="s">
        <v>1361</v>
      </c>
    </row>
    <row r="21241" spans="1:2" x14ac:dyDescent="0.25">
      <c r="A21241" t="str">
        <f>VLOOKUP([2]Sheet1!A21241,[1]MG1655_proteins_167_161521!$A:$G,7,)</f>
        <v>bamE</v>
      </c>
      <c r="B21241" t="s">
        <v>1363</v>
      </c>
    </row>
    <row r="21242" spans="1:2" x14ac:dyDescent="0.25">
      <c r="A21242" t="str">
        <f>VLOOKUP([2]Sheet1!A21242,[1]MG1655_proteins_167_161521!$A:$G,7,)</f>
        <v>bamE</v>
      </c>
      <c r="B21242" t="s">
        <v>1299</v>
      </c>
    </row>
    <row r="21243" spans="1:2" x14ac:dyDescent="0.25">
      <c r="A21243" t="str">
        <f>VLOOKUP([2]Sheet1!A21243,[1]MG1655_proteins_167_161521!$A:$G,7,)</f>
        <v>yfjZ</v>
      </c>
      <c r="B21243" t="s">
        <v>1057</v>
      </c>
    </row>
    <row r="21244" spans="1:2" x14ac:dyDescent="0.25">
      <c r="A21244" t="str">
        <f>VLOOKUP([2]Sheet1!A21244,[1]MG1655_proteins_167_161521!$A:$G,7,)</f>
        <v>nagE</v>
      </c>
      <c r="B21244" t="s">
        <v>120</v>
      </c>
    </row>
    <row r="21245" spans="1:2" x14ac:dyDescent="0.25">
      <c r="A21245" t="str">
        <f>VLOOKUP([2]Sheet1!A21245,[1]MG1655_proteins_167_161521!$A:$G,7,)</f>
        <v>nagE</v>
      </c>
      <c r="B21245" t="s">
        <v>284</v>
      </c>
    </row>
    <row r="21246" spans="1:2" x14ac:dyDescent="0.25">
      <c r="A21246" t="str">
        <f>VLOOKUP([2]Sheet1!A21246,[1]MG1655_proteins_167_161521!$A:$G,7,)</f>
        <v>nagE</v>
      </c>
      <c r="B21246" t="s">
        <v>2190</v>
      </c>
    </row>
    <row r="21247" spans="1:2" x14ac:dyDescent="0.25">
      <c r="A21247" t="str">
        <f>VLOOKUP([2]Sheet1!A21247,[1]MG1655_proteins_167_161521!$A:$G,7,)</f>
        <v>nagE</v>
      </c>
      <c r="B21247" t="s">
        <v>7</v>
      </c>
    </row>
    <row r="21248" spans="1:2" x14ac:dyDescent="0.25">
      <c r="A21248" t="str">
        <f>VLOOKUP([2]Sheet1!A21248,[1]MG1655_proteins_167_161521!$A:$G,7,)</f>
        <v>nagE</v>
      </c>
      <c r="B21248" t="s">
        <v>286</v>
      </c>
    </row>
    <row r="21249" spans="1:2" x14ac:dyDescent="0.25">
      <c r="A21249" t="str">
        <f>VLOOKUP([2]Sheet1!A21249,[1]MG1655_proteins_167_161521!$A:$G,7,)</f>
        <v>nagE</v>
      </c>
      <c r="B21249" t="s">
        <v>2191</v>
      </c>
    </row>
    <row r="21250" spans="1:2" x14ac:dyDescent="0.25">
      <c r="A21250" t="str">
        <f>VLOOKUP([2]Sheet1!A21250,[1]MG1655_proteins_167_161521!$A:$G,7,)</f>
        <v>nagE</v>
      </c>
      <c r="B21250" t="s">
        <v>59</v>
      </c>
    </row>
    <row r="21251" spans="1:2" x14ac:dyDescent="0.25">
      <c r="A21251" t="str">
        <f>VLOOKUP([2]Sheet1!A21251,[1]MG1655_proteins_167_161521!$A:$G,7,)</f>
        <v>nagE</v>
      </c>
      <c r="B21251" t="s">
        <v>36</v>
      </c>
    </row>
    <row r="21252" spans="1:2" x14ac:dyDescent="0.25">
      <c r="A21252" t="str">
        <f>VLOOKUP([2]Sheet1!A21252,[1]MG1655_proteins_167_161521!$A:$G,7,)</f>
        <v>nagE</v>
      </c>
      <c r="B21252" t="s">
        <v>17</v>
      </c>
    </row>
    <row r="21253" spans="1:2" x14ac:dyDescent="0.25">
      <c r="A21253" t="str">
        <f>VLOOKUP([2]Sheet1!A21253,[1]MG1655_proteins_167_161521!$A:$G,7,)</f>
        <v>nagE</v>
      </c>
      <c r="B21253" t="s">
        <v>2192</v>
      </c>
    </row>
    <row r="21254" spans="1:2" x14ac:dyDescent="0.25">
      <c r="A21254" t="str">
        <f>VLOOKUP([2]Sheet1!A21254,[1]MG1655_proteins_167_161521!$A:$G,7,)</f>
        <v>nagE</v>
      </c>
      <c r="B21254" t="s">
        <v>2192</v>
      </c>
    </row>
    <row r="21255" spans="1:2" x14ac:dyDescent="0.25">
      <c r="A21255" t="str">
        <f>VLOOKUP([2]Sheet1!A21255,[1]MG1655_proteins_167_161521!$A:$G,7,)</f>
        <v>nagE</v>
      </c>
      <c r="B21255" t="s">
        <v>116</v>
      </c>
    </row>
    <row r="21256" spans="1:2" x14ac:dyDescent="0.25">
      <c r="A21256" t="str">
        <f>VLOOKUP([2]Sheet1!A21256,[1]MG1655_proteins_167_161521!$A:$G,7,)</f>
        <v>nagE</v>
      </c>
      <c r="B21256" t="s">
        <v>284</v>
      </c>
    </row>
    <row r="21257" spans="1:2" x14ac:dyDescent="0.25">
      <c r="A21257" t="str">
        <f>VLOOKUP([2]Sheet1!A21257,[1]MG1655_proteins_167_161521!$A:$G,7,)</f>
        <v>nagE</v>
      </c>
      <c r="B21257" t="s">
        <v>284</v>
      </c>
    </row>
    <row r="21258" spans="1:2" x14ac:dyDescent="0.25">
      <c r="A21258" t="str">
        <f>VLOOKUP([2]Sheet1!A21258,[1]MG1655_proteins_167_161521!$A:$G,7,)</f>
        <v>nagE</v>
      </c>
      <c r="B21258" t="s">
        <v>63</v>
      </c>
    </row>
    <row r="21259" spans="1:2" x14ac:dyDescent="0.25">
      <c r="A21259" t="str">
        <f>VLOOKUP([2]Sheet1!A21259,[1]MG1655_proteins_167_161521!$A:$G,7,)</f>
        <v>nagE</v>
      </c>
      <c r="B21259" t="s">
        <v>3</v>
      </c>
    </row>
    <row r="21260" spans="1:2" x14ac:dyDescent="0.25">
      <c r="A21260" t="str">
        <f>VLOOKUP([2]Sheet1!A21260,[1]MG1655_proteins_167_161521!$A:$G,7,)</f>
        <v>nagE</v>
      </c>
      <c r="B21260" t="s">
        <v>3</v>
      </c>
    </row>
    <row r="21261" spans="1:2" x14ac:dyDescent="0.25">
      <c r="A21261" t="str">
        <f>VLOOKUP([2]Sheet1!A21261,[1]MG1655_proteins_167_161521!$A:$G,7,)</f>
        <v>nagE</v>
      </c>
      <c r="B21261" t="s">
        <v>3</v>
      </c>
    </row>
    <row r="21262" spans="1:2" x14ac:dyDescent="0.25">
      <c r="A21262" t="str">
        <f>VLOOKUP([2]Sheet1!A21262,[1]MG1655_proteins_167_161521!$A:$G,7,)</f>
        <v>nagE</v>
      </c>
      <c r="B21262" t="s">
        <v>3</v>
      </c>
    </row>
    <row r="21263" spans="1:2" x14ac:dyDescent="0.25">
      <c r="A21263" t="str">
        <f>VLOOKUP([2]Sheet1!A21263,[1]MG1655_proteins_167_161521!$A:$G,7,)</f>
        <v>nagE</v>
      </c>
      <c r="B21263" t="s">
        <v>2</v>
      </c>
    </row>
    <row r="21264" spans="1:2" x14ac:dyDescent="0.25">
      <c r="A21264" t="str">
        <f>VLOOKUP([2]Sheet1!A21264,[1]MG1655_proteins_167_161521!$A:$G,7,)</f>
        <v>nagE</v>
      </c>
      <c r="B21264" t="s">
        <v>2</v>
      </c>
    </row>
    <row r="21265" spans="1:2" x14ac:dyDescent="0.25">
      <c r="A21265" t="str">
        <f>VLOOKUP([2]Sheet1!A21265,[1]MG1655_proteins_167_161521!$A:$G,7,)</f>
        <v>nagE</v>
      </c>
      <c r="B21265" t="s">
        <v>2193</v>
      </c>
    </row>
    <row r="21266" spans="1:2" x14ac:dyDescent="0.25">
      <c r="A21266" t="str">
        <f>VLOOKUP([2]Sheet1!A21266,[1]MG1655_proteins_167_161521!$A:$G,7,)</f>
        <v>nagE</v>
      </c>
      <c r="B21266" t="s">
        <v>2190</v>
      </c>
    </row>
    <row r="21267" spans="1:2" x14ac:dyDescent="0.25">
      <c r="A21267" t="str">
        <f>VLOOKUP([2]Sheet1!A21267,[1]MG1655_proteins_167_161521!$A:$G,7,)</f>
        <v>nagE</v>
      </c>
      <c r="B21267" t="s">
        <v>284</v>
      </c>
    </row>
    <row r="21268" spans="1:2" x14ac:dyDescent="0.25">
      <c r="A21268" t="str">
        <f>VLOOKUP([2]Sheet1!A21268,[1]MG1655_proteins_167_161521!$A:$G,7,)</f>
        <v>nagE</v>
      </c>
      <c r="B21268" t="s">
        <v>291</v>
      </c>
    </row>
    <row r="21269" spans="1:2" x14ac:dyDescent="0.25">
      <c r="A21269" t="str">
        <f>VLOOKUP([2]Sheet1!A21269,[1]MG1655_proteins_167_161521!$A:$G,7,)</f>
        <v>acpP</v>
      </c>
      <c r="B21269" t="s">
        <v>217</v>
      </c>
    </row>
    <row r="21270" spans="1:2" x14ac:dyDescent="0.25">
      <c r="A21270" t="str">
        <f>VLOOKUP([2]Sheet1!A21270,[1]MG1655_proteins_167_161521!$A:$G,7,)</f>
        <v>acpP</v>
      </c>
      <c r="B21270" t="s">
        <v>839</v>
      </c>
    </row>
    <row r="21271" spans="1:2" x14ac:dyDescent="0.25">
      <c r="A21271" t="str">
        <f>VLOOKUP([2]Sheet1!A21271,[1]MG1655_proteins_167_161521!$A:$G,7,)</f>
        <v>acpP</v>
      </c>
      <c r="B21271" t="s">
        <v>918</v>
      </c>
    </row>
    <row r="21272" spans="1:2" x14ac:dyDescent="0.25">
      <c r="A21272" t="str">
        <f>VLOOKUP([2]Sheet1!A21272,[1]MG1655_proteins_167_161521!$A:$G,7,)</f>
        <v>acpP</v>
      </c>
      <c r="B21272" t="s">
        <v>960</v>
      </c>
    </row>
    <row r="21273" spans="1:2" x14ac:dyDescent="0.25">
      <c r="A21273" t="str">
        <f>VLOOKUP([2]Sheet1!A21273,[1]MG1655_proteins_167_161521!$A:$G,7,)</f>
        <v>acpP</v>
      </c>
      <c r="B21273" t="s">
        <v>2194</v>
      </c>
    </row>
    <row r="21274" spans="1:2" x14ac:dyDescent="0.25">
      <c r="A21274" t="str">
        <f>VLOOKUP([2]Sheet1!A21274,[1]MG1655_proteins_167_161521!$A:$G,7,)</f>
        <v>acpP</v>
      </c>
      <c r="B21274" t="s">
        <v>2194</v>
      </c>
    </row>
    <row r="21275" spans="1:2" x14ac:dyDescent="0.25">
      <c r="A21275" t="str">
        <f>VLOOKUP([2]Sheet1!A21275,[1]MG1655_proteins_167_161521!$A:$G,7,)</f>
        <v>acpP</v>
      </c>
      <c r="B21275" t="s">
        <v>2195</v>
      </c>
    </row>
    <row r="21276" spans="1:2" x14ac:dyDescent="0.25">
      <c r="A21276" t="str">
        <f>VLOOKUP([2]Sheet1!A21276,[1]MG1655_proteins_167_161521!$A:$G,7,)</f>
        <v>acpP</v>
      </c>
      <c r="B21276" t="s">
        <v>2195</v>
      </c>
    </row>
    <row r="21277" spans="1:2" x14ac:dyDescent="0.25">
      <c r="A21277" t="str">
        <f>VLOOKUP([2]Sheet1!A21277,[1]MG1655_proteins_167_161521!$A:$G,7,)</f>
        <v>acpP</v>
      </c>
      <c r="B21277" t="s">
        <v>7</v>
      </c>
    </row>
    <row r="21278" spans="1:2" x14ac:dyDescent="0.25">
      <c r="A21278" t="str">
        <f>VLOOKUP([2]Sheet1!A21278,[1]MG1655_proteins_167_161521!$A:$G,7,)</f>
        <v>acpP</v>
      </c>
      <c r="B21278" t="s">
        <v>7</v>
      </c>
    </row>
    <row r="21279" spans="1:2" x14ac:dyDescent="0.25">
      <c r="A21279" t="str">
        <f>VLOOKUP([2]Sheet1!A21279,[1]MG1655_proteins_167_161521!$A:$G,7,)</f>
        <v>acpP</v>
      </c>
      <c r="B21279" t="s">
        <v>7</v>
      </c>
    </row>
    <row r="21280" spans="1:2" x14ac:dyDescent="0.25">
      <c r="A21280" t="str">
        <f>VLOOKUP([2]Sheet1!A21280,[1]MG1655_proteins_167_161521!$A:$G,7,)</f>
        <v>acpP</v>
      </c>
      <c r="B21280" t="s">
        <v>7</v>
      </c>
    </row>
    <row r="21281" spans="1:2" x14ac:dyDescent="0.25">
      <c r="A21281" t="str">
        <f>VLOOKUP([2]Sheet1!A21281,[1]MG1655_proteins_167_161521!$A:$G,7,)</f>
        <v>acpP</v>
      </c>
      <c r="B21281" t="s">
        <v>7</v>
      </c>
    </row>
    <row r="21282" spans="1:2" x14ac:dyDescent="0.25">
      <c r="A21282" t="str">
        <f>VLOOKUP([2]Sheet1!A21282,[1]MG1655_proteins_167_161521!$A:$G,7,)</f>
        <v>acpP</v>
      </c>
      <c r="B21282" t="s">
        <v>7</v>
      </c>
    </row>
    <row r="21283" spans="1:2" x14ac:dyDescent="0.25">
      <c r="A21283" t="str">
        <f>VLOOKUP([2]Sheet1!A21283,[1]MG1655_proteins_167_161521!$A:$G,7,)</f>
        <v>acpP</v>
      </c>
      <c r="B21283" t="s">
        <v>7</v>
      </c>
    </row>
    <row r="21284" spans="1:2" x14ac:dyDescent="0.25">
      <c r="A21284" t="str">
        <f>VLOOKUP([2]Sheet1!A21284,[1]MG1655_proteins_167_161521!$A:$G,7,)</f>
        <v>acpP</v>
      </c>
      <c r="B21284" t="s">
        <v>7</v>
      </c>
    </row>
    <row r="21285" spans="1:2" x14ac:dyDescent="0.25">
      <c r="A21285" t="str">
        <f>VLOOKUP([2]Sheet1!A21285,[1]MG1655_proteins_167_161521!$A:$G,7,)</f>
        <v>acpP</v>
      </c>
      <c r="B21285" t="s">
        <v>686</v>
      </c>
    </row>
    <row r="21286" spans="1:2" x14ac:dyDescent="0.25">
      <c r="A21286" t="str">
        <f>VLOOKUP([2]Sheet1!A21286,[1]MG1655_proteins_167_161521!$A:$G,7,)</f>
        <v>acpP</v>
      </c>
      <c r="B21286" t="s">
        <v>2196</v>
      </c>
    </row>
    <row r="21287" spans="1:2" x14ac:dyDescent="0.25">
      <c r="A21287" t="str">
        <f>VLOOKUP([2]Sheet1!A21287,[1]MG1655_proteins_167_161521!$A:$G,7,)</f>
        <v>acpP</v>
      </c>
      <c r="B21287" t="s">
        <v>219</v>
      </c>
    </row>
    <row r="21288" spans="1:2" x14ac:dyDescent="0.25">
      <c r="A21288" t="str">
        <f>VLOOKUP([2]Sheet1!A21288,[1]MG1655_proteins_167_161521!$A:$G,7,)</f>
        <v>acpP</v>
      </c>
      <c r="B21288" t="s">
        <v>220</v>
      </c>
    </row>
    <row r="21289" spans="1:2" x14ac:dyDescent="0.25">
      <c r="A21289" t="str">
        <f>VLOOKUP([2]Sheet1!A21289,[1]MG1655_proteins_167_161521!$A:$G,7,)</f>
        <v>acpP</v>
      </c>
      <c r="B21289" t="s">
        <v>217</v>
      </c>
    </row>
    <row r="21290" spans="1:2" x14ac:dyDescent="0.25">
      <c r="A21290" t="str">
        <f>VLOOKUP([2]Sheet1!A21290,[1]MG1655_proteins_167_161521!$A:$G,7,)</f>
        <v>acpP</v>
      </c>
      <c r="B21290" t="s">
        <v>217</v>
      </c>
    </row>
    <row r="21291" spans="1:2" x14ac:dyDescent="0.25">
      <c r="A21291" t="str">
        <f>VLOOKUP([2]Sheet1!A21291,[1]MG1655_proteins_167_161521!$A:$G,7,)</f>
        <v>acpP</v>
      </c>
      <c r="B21291" t="s">
        <v>217</v>
      </c>
    </row>
    <row r="21292" spans="1:2" x14ac:dyDescent="0.25">
      <c r="A21292" t="str">
        <f>VLOOKUP([2]Sheet1!A21292,[1]MG1655_proteins_167_161521!$A:$G,7,)</f>
        <v>acpP</v>
      </c>
      <c r="B21292" t="s">
        <v>217</v>
      </c>
    </row>
    <row r="21293" spans="1:2" x14ac:dyDescent="0.25">
      <c r="A21293" t="str">
        <f>VLOOKUP([2]Sheet1!A21293,[1]MG1655_proteins_167_161521!$A:$G,7,)</f>
        <v>acpP</v>
      </c>
      <c r="B21293" t="s">
        <v>142</v>
      </c>
    </row>
    <row r="21294" spans="1:2" x14ac:dyDescent="0.25">
      <c r="A21294" t="str">
        <f>VLOOKUP([2]Sheet1!A21294,[1]MG1655_proteins_167_161521!$A:$G,7,)</f>
        <v>acpP</v>
      </c>
      <c r="B21294" t="s">
        <v>42</v>
      </c>
    </row>
    <row r="21295" spans="1:2" x14ac:dyDescent="0.25">
      <c r="A21295" t="str">
        <f>VLOOKUP([2]Sheet1!A21295,[1]MG1655_proteins_167_161521!$A:$G,7,)</f>
        <v>acpP</v>
      </c>
      <c r="B21295" t="s">
        <v>42</v>
      </c>
    </row>
    <row r="21296" spans="1:2" x14ac:dyDescent="0.25">
      <c r="A21296" t="str">
        <f>VLOOKUP([2]Sheet1!A21296,[1]MG1655_proteins_167_161521!$A:$G,7,)</f>
        <v>acpP</v>
      </c>
      <c r="B21296" t="s">
        <v>42</v>
      </c>
    </row>
    <row r="21297" spans="1:2" x14ac:dyDescent="0.25">
      <c r="A21297" t="str">
        <f>VLOOKUP([2]Sheet1!A21297,[1]MG1655_proteins_167_161521!$A:$G,7,)</f>
        <v>acpP</v>
      </c>
      <c r="B21297" t="s">
        <v>42</v>
      </c>
    </row>
    <row r="21298" spans="1:2" x14ac:dyDescent="0.25">
      <c r="A21298" t="str">
        <f>VLOOKUP([2]Sheet1!A21298,[1]MG1655_proteins_167_161521!$A:$G,7,)</f>
        <v>acpP</v>
      </c>
      <c r="B21298" t="s">
        <v>42</v>
      </c>
    </row>
    <row r="21299" spans="1:2" x14ac:dyDescent="0.25">
      <c r="A21299" t="str">
        <f>VLOOKUP([2]Sheet1!A21299,[1]MG1655_proteins_167_161521!$A:$G,7,)</f>
        <v>acpP</v>
      </c>
      <c r="B21299" t="s">
        <v>12</v>
      </c>
    </row>
    <row r="21300" spans="1:2" x14ac:dyDescent="0.25">
      <c r="A21300" t="str">
        <f>VLOOKUP([2]Sheet1!A21300,[1]MG1655_proteins_167_161521!$A:$G,7,)</f>
        <v>acpP</v>
      </c>
      <c r="B21300" t="s">
        <v>918</v>
      </c>
    </row>
    <row r="21301" spans="1:2" x14ac:dyDescent="0.25">
      <c r="A21301" t="str">
        <f>VLOOKUP([2]Sheet1!A21301,[1]MG1655_proteins_167_161521!$A:$G,7,)</f>
        <v>acpP</v>
      </c>
      <c r="B21301" t="s">
        <v>2194</v>
      </c>
    </row>
    <row r="21302" spans="1:2" x14ac:dyDescent="0.25">
      <c r="A21302" t="str">
        <f>VLOOKUP([2]Sheet1!A21302,[1]MG1655_proteins_167_161521!$A:$G,7,)</f>
        <v>acpP</v>
      </c>
      <c r="B21302" t="s">
        <v>2195</v>
      </c>
    </row>
    <row r="21303" spans="1:2" x14ac:dyDescent="0.25">
      <c r="A21303" t="str">
        <f>VLOOKUP([2]Sheet1!A21303,[1]MG1655_proteins_167_161521!$A:$G,7,)</f>
        <v>acpP</v>
      </c>
      <c r="B21303" t="s">
        <v>12</v>
      </c>
    </row>
    <row r="21304" spans="1:2" x14ac:dyDescent="0.25">
      <c r="A21304" t="str">
        <f>VLOOKUP([2]Sheet1!A21304,[1]MG1655_proteins_167_161521!$A:$G,7,)</f>
        <v>leuC</v>
      </c>
      <c r="B21304" t="s">
        <v>2058</v>
      </c>
    </row>
    <row r="21305" spans="1:2" x14ac:dyDescent="0.25">
      <c r="A21305" t="str">
        <f>VLOOKUP([2]Sheet1!A21305,[1]MG1655_proteins_167_161521!$A:$G,7,)</f>
        <v>leuC</v>
      </c>
      <c r="B21305" t="s">
        <v>2197</v>
      </c>
    </row>
    <row r="21306" spans="1:2" x14ac:dyDescent="0.25">
      <c r="A21306" t="str">
        <f>VLOOKUP([2]Sheet1!A21306,[1]MG1655_proteins_167_161521!$A:$G,7,)</f>
        <v>leuC</v>
      </c>
      <c r="B21306" t="s">
        <v>2197</v>
      </c>
    </row>
    <row r="21307" spans="1:2" x14ac:dyDescent="0.25">
      <c r="A21307" t="str">
        <f>VLOOKUP([2]Sheet1!A21307,[1]MG1655_proteins_167_161521!$A:$G,7,)</f>
        <v>leuC</v>
      </c>
      <c r="B21307" t="s">
        <v>2197</v>
      </c>
    </row>
    <row r="21308" spans="1:2" x14ac:dyDescent="0.25">
      <c r="A21308" t="str">
        <f>VLOOKUP([2]Sheet1!A21308,[1]MG1655_proteins_167_161521!$A:$G,7,)</f>
        <v>leuC</v>
      </c>
      <c r="B21308" t="s">
        <v>2197</v>
      </c>
    </row>
    <row r="21309" spans="1:2" x14ac:dyDescent="0.25">
      <c r="A21309" t="str">
        <f>VLOOKUP([2]Sheet1!A21309,[1]MG1655_proteins_167_161521!$A:$G,7,)</f>
        <v>leuC</v>
      </c>
      <c r="B21309" t="s">
        <v>7</v>
      </c>
    </row>
    <row r="21310" spans="1:2" x14ac:dyDescent="0.25">
      <c r="A21310" t="str">
        <f>VLOOKUP([2]Sheet1!A21310,[1]MG1655_proteins_167_161521!$A:$G,7,)</f>
        <v>leuC</v>
      </c>
      <c r="B21310" t="s">
        <v>178</v>
      </c>
    </row>
    <row r="21311" spans="1:2" x14ac:dyDescent="0.25">
      <c r="A21311" t="str">
        <f>VLOOKUP([2]Sheet1!A21311,[1]MG1655_proteins_167_161521!$A:$G,7,)</f>
        <v>leuC</v>
      </c>
      <c r="B21311" t="s">
        <v>17</v>
      </c>
    </row>
    <row r="21312" spans="1:2" x14ac:dyDescent="0.25">
      <c r="A21312" t="str">
        <f>VLOOKUP([2]Sheet1!A21312,[1]MG1655_proteins_167_161521!$A:$G,7,)</f>
        <v>leuC</v>
      </c>
      <c r="B21312" t="s">
        <v>22</v>
      </c>
    </row>
    <row r="21313" spans="1:2" x14ac:dyDescent="0.25">
      <c r="A21313" t="str">
        <f>VLOOKUP([2]Sheet1!A21313,[1]MG1655_proteins_167_161521!$A:$G,7,)</f>
        <v>leuC</v>
      </c>
      <c r="B21313" t="s">
        <v>176</v>
      </c>
    </row>
    <row r="21314" spans="1:2" x14ac:dyDescent="0.25">
      <c r="A21314" t="str">
        <f>VLOOKUP([2]Sheet1!A21314,[1]MG1655_proteins_167_161521!$A:$G,7,)</f>
        <v>leuC</v>
      </c>
      <c r="B21314" t="s">
        <v>176</v>
      </c>
    </row>
    <row r="21315" spans="1:2" x14ac:dyDescent="0.25">
      <c r="A21315" t="str">
        <f>VLOOKUP([2]Sheet1!A21315,[1]MG1655_proteins_167_161521!$A:$G,7,)</f>
        <v>leuC</v>
      </c>
      <c r="B21315" t="s">
        <v>176</v>
      </c>
    </row>
    <row r="21316" spans="1:2" x14ac:dyDescent="0.25">
      <c r="A21316" t="str">
        <f>VLOOKUP([2]Sheet1!A21316,[1]MG1655_proteins_167_161521!$A:$G,7,)</f>
        <v>leuC</v>
      </c>
      <c r="B21316" t="s">
        <v>104</v>
      </c>
    </row>
    <row r="21317" spans="1:2" x14ac:dyDescent="0.25">
      <c r="A21317" t="str">
        <f>VLOOKUP([2]Sheet1!A21317,[1]MG1655_proteins_167_161521!$A:$G,7,)</f>
        <v>leuC</v>
      </c>
      <c r="B21317" t="s">
        <v>835</v>
      </c>
    </row>
    <row r="21318" spans="1:2" x14ac:dyDescent="0.25">
      <c r="A21318" t="str">
        <f>VLOOKUP([2]Sheet1!A21318,[1]MG1655_proteins_167_161521!$A:$G,7,)</f>
        <v>leuC</v>
      </c>
      <c r="B21318" t="s">
        <v>2058</v>
      </c>
    </row>
    <row r="21319" spans="1:2" x14ac:dyDescent="0.25">
      <c r="A21319" t="str">
        <f>VLOOKUP([2]Sheet1!A21319,[1]MG1655_proteins_167_161521!$A:$G,7,)</f>
        <v>leuC</v>
      </c>
      <c r="B21319" t="s">
        <v>2058</v>
      </c>
    </row>
    <row r="21320" spans="1:2" x14ac:dyDescent="0.25">
      <c r="A21320" t="str">
        <f>VLOOKUP([2]Sheet1!A21320,[1]MG1655_proteins_167_161521!$A:$G,7,)</f>
        <v>leuC</v>
      </c>
      <c r="B21320" t="s">
        <v>2058</v>
      </c>
    </row>
    <row r="21321" spans="1:2" x14ac:dyDescent="0.25">
      <c r="A21321" t="str">
        <f>VLOOKUP([2]Sheet1!A21321,[1]MG1655_proteins_167_161521!$A:$G,7,)</f>
        <v>leuC</v>
      </c>
      <c r="B21321" t="s">
        <v>2058</v>
      </c>
    </row>
    <row r="21322" spans="1:2" x14ac:dyDescent="0.25">
      <c r="A21322" t="str">
        <f>VLOOKUP([2]Sheet1!A21322,[1]MG1655_proteins_167_161521!$A:$G,7,)</f>
        <v>leuC</v>
      </c>
      <c r="B21322" t="s">
        <v>2058</v>
      </c>
    </row>
    <row r="21323" spans="1:2" x14ac:dyDescent="0.25">
      <c r="A21323" t="str">
        <f>VLOOKUP([2]Sheet1!A21323,[1]MG1655_proteins_167_161521!$A:$G,7,)</f>
        <v>leuC</v>
      </c>
      <c r="B21323" t="s">
        <v>775</v>
      </c>
    </row>
    <row r="21324" spans="1:2" x14ac:dyDescent="0.25">
      <c r="A21324" t="str">
        <f>VLOOKUP([2]Sheet1!A21324,[1]MG1655_proteins_167_161521!$A:$G,7,)</f>
        <v>leuC</v>
      </c>
      <c r="B21324" t="s">
        <v>1233</v>
      </c>
    </row>
    <row r="21325" spans="1:2" x14ac:dyDescent="0.25">
      <c r="A21325" t="str">
        <f>VLOOKUP([2]Sheet1!A21325,[1]MG1655_proteins_167_161521!$A:$G,7,)</f>
        <v>leuC</v>
      </c>
      <c r="B21325" t="s">
        <v>12</v>
      </c>
    </row>
    <row r="21326" spans="1:2" x14ac:dyDescent="0.25">
      <c r="A21326" t="str">
        <f>VLOOKUP([2]Sheet1!A21326,[1]MG1655_proteins_167_161521!$A:$G,7,)</f>
        <v>leuC</v>
      </c>
      <c r="B21326" t="s">
        <v>12</v>
      </c>
    </row>
    <row r="21327" spans="1:2" x14ac:dyDescent="0.25">
      <c r="A21327" t="str">
        <f>VLOOKUP([2]Sheet1!A21327,[1]MG1655_proteins_167_161521!$A:$G,7,)</f>
        <v>leuC</v>
      </c>
      <c r="B21327" t="s">
        <v>2198</v>
      </c>
    </row>
    <row r="21328" spans="1:2" x14ac:dyDescent="0.25">
      <c r="A21328" t="str">
        <f>VLOOKUP([2]Sheet1!A21328,[1]MG1655_proteins_167_161521!$A:$G,7,)</f>
        <v>ackA</v>
      </c>
      <c r="B21328" t="s">
        <v>2199</v>
      </c>
    </row>
    <row r="21329" spans="1:2" x14ac:dyDescent="0.25">
      <c r="A21329" t="str">
        <f>VLOOKUP([2]Sheet1!A21329,[1]MG1655_proteins_167_161521!$A:$G,7,)</f>
        <v>ackA</v>
      </c>
      <c r="B21329" t="s">
        <v>2200</v>
      </c>
    </row>
    <row r="21330" spans="1:2" x14ac:dyDescent="0.25">
      <c r="A21330" t="str">
        <f>VLOOKUP([2]Sheet1!A21330,[1]MG1655_proteins_167_161521!$A:$G,7,)</f>
        <v>ackA</v>
      </c>
      <c r="B21330" t="s">
        <v>6</v>
      </c>
    </row>
    <row r="21331" spans="1:2" x14ac:dyDescent="0.25">
      <c r="A21331" t="str">
        <f>VLOOKUP([2]Sheet1!A21331,[1]MG1655_proteins_167_161521!$A:$G,7,)</f>
        <v>ackA</v>
      </c>
      <c r="B21331" t="s">
        <v>55</v>
      </c>
    </row>
    <row r="21332" spans="1:2" x14ac:dyDescent="0.25">
      <c r="A21332" t="str">
        <f>VLOOKUP([2]Sheet1!A21332,[1]MG1655_proteins_167_161521!$A:$G,7,)</f>
        <v>ackA</v>
      </c>
      <c r="B21332" t="s">
        <v>8</v>
      </c>
    </row>
    <row r="21333" spans="1:2" x14ac:dyDescent="0.25">
      <c r="A21333" t="str">
        <f>VLOOKUP([2]Sheet1!A21333,[1]MG1655_proteins_167_161521!$A:$G,7,)</f>
        <v>ackA</v>
      </c>
      <c r="B21333" t="s">
        <v>23</v>
      </c>
    </row>
    <row r="21334" spans="1:2" x14ac:dyDescent="0.25">
      <c r="A21334" t="str">
        <f>VLOOKUP([2]Sheet1!A21334,[1]MG1655_proteins_167_161521!$A:$G,7,)</f>
        <v>ackA</v>
      </c>
      <c r="B21334" t="s">
        <v>2201</v>
      </c>
    </row>
    <row r="21335" spans="1:2" x14ac:dyDescent="0.25">
      <c r="A21335" t="str">
        <f>VLOOKUP([2]Sheet1!A21335,[1]MG1655_proteins_167_161521!$A:$G,7,)</f>
        <v>ackA</v>
      </c>
      <c r="B21335" t="s">
        <v>2201</v>
      </c>
    </row>
    <row r="21336" spans="1:2" x14ac:dyDescent="0.25">
      <c r="A21336" t="str">
        <f>VLOOKUP([2]Sheet1!A21336,[1]MG1655_proteins_167_161521!$A:$G,7,)</f>
        <v>ackA</v>
      </c>
      <c r="B21336" t="s">
        <v>2201</v>
      </c>
    </row>
    <row r="21337" spans="1:2" x14ac:dyDescent="0.25">
      <c r="A21337" t="str">
        <f>VLOOKUP([2]Sheet1!A21337,[1]MG1655_proteins_167_161521!$A:$G,7,)</f>
        <v>ackA</v>
      </c>
      <c r="B21337" t="s">
        <v>2201</v>
      </c>
    </row>
    <row r="21338" spans="1:2" x14ac:dyDescent="0.25">
      <c r="A21338" t="str">
        <f>VLOOKUP([2]Sheet1!A21338,[1]MG1655_proteins_167_161521!$A:$G,7,)</f>
        <v>ackA</v>
      </c>
      <c r="B21338" t="s">
        <v>59</v>
      </c>
    </row>
    <row r="21339" spans="1:2" x14ac:dyDescent="0.25">
      <c r="A21339" t="str">
        <f>VLOOKUP([2]Sheet1!A21339,[1]MG1655_proteins_167_161521!$A:$G,7,)</f>
        <v>ackA</v>
      </c>
      <c r="B21339" t="s">
        <v>59</v>
      </c>
    </row>
    <row r="21340" spans="1:2" x14ac:dyDescent="0.25">
      <c r="A21340" t="str">
        <f>VLOOKUP([2]Sheet1!A21340,[1]MG1655_proteins_167_161521!$A:$G,7,)</f>
        <v>ackA</v>
      </c>
      <c r="B21340" t="s">
        <v>36</v>
      </c>
    </row>
    <row r="21341" spans="1:2" x14ac:dyDescent="0.25">
      <c r="A21341" t="str">
        <f>VLOOKUP([2]Sheet1!A21341,[1]MG1655_proteins_167_161521!$A:$G,7,)</f>
        <v>ackA</v>
      </c>
      <c r="B21341" t="s">
        <v>1297</v>
      </c>
    </row>
    <row r="21342" spans="1:2" x14ac:dyDescent="0.25">
      <c r="A21342" t="str">
        <f>VLOOKUP([2]Sheet1!A21342,[1]MG1655_proteins_167_161521!$A:$G,7,)</f>
        <v>ackA</v>
      </c>
      <c r="B21342" t="s">
        <v>17</v>
      </c>
    </row>
    <row r="21343" spans="1:2" x14ac:dyDescent="0.25">
      <c r="A21343" t="str">
        <f>VLOOKUP([2]Sheet1!A21343,[1]MG1655_proteins_167_161521!$A:$G,7,)</f>
        <v>ackA</v>
      </c>
      <c r="B21343" t="s">
        <v>2202</v>
      </c>
    </row>
    <row r="21344" spans="1:2" x14ac:dyDescent="0.25">
      <c r="A21344" t="str">
        <f>VLOOKUP([2]Sheet1!A21344,[1]MG1655_proteins_167_161521!$A:$G,7,)</f>
        <v>ackA</v>
      </c>
      <c r="B21344" t="s">
        <v>2203</v>
      </c>
    </row>
    <row r="21345" spans="1:2" x14ac:dyDescent="0.25">
      <c r="A21345" t="str">
        <f>VLOOKUP([2]Sheet1!A21345,[1]MG1655_proteins_167_161521!$A:$G,7,)</f>
        <v>ackA</v>
      </c>
      <c r="B21345" t="s">
        <v>2204</v>
      </c>
    </row>
    <row r="21346" spans="1:2" x14ac:dyDescent="0.25">
      <c r="A21346" t="str">
        <f>VLOOKUP([2]Sheet1!A21346,[1]MG1655_proteins_167_161521!$A:$G,7,)</f>
        <v>ackA</v>
      </c>
      <c r="B21346" t="s">
        <v>63</v>
      </c>
    </row>
    <row r="21347" spans="1:2" x14ac:dyDescent="0.25">
      <c r="A21347" t="str">
        <f>VLOOKUP([2]Sheet1!A21347,[1]MG1655_proteins_167_161521!$A:$G,7,)</f>
        <v>ackA</v>
      </c>
      <c r="B21347" t="s">
        <v>63</v>
      </c>
    </row>
    <row r="21348" spans="1:2" x14ac:dyDescent="0.25">
      <c r="A21348" t="str">
        <f>VLOOKUP([2]Sheet1!A21348,[1]MG1655_proteins_167_161521!$A:$G,7,)</f>
        <v>ackA</v>
      </c>
      <c r="B21348" t="s">
        <v>63</v>
      </c>
    </row>
    <row r="21349" spans="1:2" x14ac:dyDescent="0.25">
      <c r="A21349" t="str">
        <f>VLOOKUP([2]Sheet1!A21349,[1]MG1655_proteins_167_161521!$A:$G,7,)</f>
        <v>ackA</v>
      </c>
      <c r="B21349" t="s">
        <v>1967</v>
      </c>
    </row>
    <row r="21350" spans="1:2" x14ac:dyDescent="0.25">
      <c r="A21350" t="str">
        <f>VLOOKUP([2]Sheet1!A21350,[1]MG1655_proteins_167_161521!$A:$G,7,)</f>
        <v>ackA</v>
      </c>
      <c r="B21350" t="s">
        <v>42</v>
      </c>
    </row>
    <row r="21351" spans="1:2" x14ac:dyDescent="0.25">
      <c r="A21351" t="str">
        <f>VLOOKUP([2]Sheet1!A21351,[1]MG1655_proteins_167_161521!$A:$G,7,)</f>
        <v>ackA</v>
      </c>
      <c r="B21351" t="s">
        <v>42</v>
      </c>
    </row>
    <row r="21352" spans="1:2" x14ac:dyDescent="0.25">
      <c r="A21352" t="str">
        <f>VLOOKUP([2]Sheet1!A21352,[1]MG1655_proteins_167_161521!$A:$G,7,)</f>
        <v>ackA</v>
      </c>
      <c r="B21352" t="s">
        <v>42</v>
      </c>
    </row>
    <row r="21353" spans="1:2" x14ac:dyDescent="0.25">
      <c r="A21353" t="str">
        <f>VLOOKUP([2]Sheet1!A21353,[1]MG1655_proteins_167_161521!$A:$G,7,)</f>
        <v>ackA</v>
      </c>
      <c r="B21353" t="s">
        <v>12</v>
      </c>
    </row>
    <row r="21354" spans="1:2" x14ac:dyDescent="0.25">
      <c r="A21354" t="str">
        <f>VLOOKUP([2]Sheet1!A21354,[1]MG1655_proteins_167_161521!$A:$G,7,)</f>
        <v>ackA</v>
      </c>
      <c r="B21354" t="s">
        <v>12</v>
      </c>
    </row>
    <row r="21355" spans="1:2" x14ac:dyDescent="0.25">
      <c r="A21355" t="str">
        <f>VLOOKUP([2]Sheet1!A21355,[1]MG1655_proteins_167_161521!$A:$G,7,)</f>
        <v>ackA</v>
      </c>
      <c r="B21355" t="s">
        <v>12</v>
      </c>
    </row>
    <row r="21356" spans="1:2" x14ac:dyDescent="0.25">
      <c r="A21356" t="str">
        <f>VLOOKUP([2]Sheet1!A21356,[1]MG1655_proteins_167_161521!$A:$G,7,)</f>
        <v>ackA</v>
      </c>
      <c r="B21356" t="s">
        <v>2</v>
      </c>
    </row>
    <row r="21357" spans="1:2" x14ac:dyDescent="0.25">
      <c r="A21357" t="str">
        <f>VLOOKUP([2]Sheet1!A21357,[1]MG1655_proteins_167_161521!$A:$G,7,)</f>
        <v>ackA</v>
      </c>
      <c r="B21357" t="s">
        <v>2203</v>
      </c>
    </row>
    <row r="21358" spans="1:2" x14ac:dyDescent="0.25">
      <c r="A21358" t="str">
        <f>VLOOKUP([2]Sheet1!A21358,[1]MG1655_proteins_167_161521!$A:$G,7,)</f>
        <v>ackA</v>
      </c>
      <c r="B21358" t="s">
        <v>12</v>
      </c>
    </row>
    <row r="21359" spans="1:2" x14ac:dyDescent="0.25">
      <c r="A21359" t="str">
        <f>VLOOKUP([2]Sheet1!A21359,[1]MG1655_proteins_167_161521!$A:$G,7,)</f>
        <v>ackA</v>
      </c>
      <c r="B21359" t="s">
        <v>2201</v>
      </c>
    </row>
    <row r="21360" spans="1:2" x14ac:dyDescent="0.25">
      <c r="A21360" t="str">
        <f>VLOOKUP([2]Sheet1!A21360,[1]MG1655_proteins_167_161521!$A:$G,7,)</f>
        <v>ubiB</v>
      </c>
      <c r="B21360" t="s">
        <v>427</v>
      </c>
    </row>
    <row r="21361" spans="1:2" x14ac:dyDescent="0.25">
      <c r="A21361" t="str">
        <f>VLOOKUP([2]Sheet1!A21361,[1]MG1655_proteins_167_161521!$A:$G,7,)</f>
        <v>ubiB</v>
      </c>
      <c r="B21361" t="s">
        <v>6</v>
      </c>
    </row>
    <row r="21362" spans="1:2" x14ac:dyDescent="0.25">
      <c r="A21362" t="str">
        <f>VLOOKUP([2]Sheet1!A21362,[1]MG1655_proteins_167_161521!$A:$G,7,)</f>
        <v>ubiB</v>
      </c>
      <c r="B21362" t="s">
        <v>1153</v>
      </c>
    </row>
    <row r="21363" spans="1:2" x14ac:dyDescent="0.25">
      <c r="A21363" t="str">
        <f>VLOOKUP([2]Sheet1!A21363,[1]MG1655_proteins_167_161521!$A:$G,7,)</f>
        <v>ubiB</v>
      </c>
      <c r="B21363" t="s">
        <v>8</v>
      </c>
    </row>
    <row r="21364" spans="1:2" x14ac:dyDescent="0.25">
      <c r="A21364" t="str">
        <f>VLOOKUP([2]Sheet1!A21364,[1]MG1655_proteins_167_161521!$A:$G,7,)</f>
        <v>ubiB</v>
      </c>
      <c r="B21364" t="s">
        <v>59</v>
      </c>
    </row>
    <row r="21365" spans="1:2" x14ac:dyDescent="0.25">
      <c r="A21365" t="str">
        <f>VLOOKUP([2]Sheet1!A21365,[1]MG1655_proteins_167_161521!$A:$G,7,)</f>
        <v>ubiB</v>
      </c>
      <c r="B21365" t="s">
        <v>36</v>
      </c>
    </row>
    <row r="21366" spans="1:2" x14ac:dyDescent="0.25">
      <c r="A21366" t="str">
        <f>VLOOKUP([2]Sheet1!A21366,[1]MG1655_proteins_167_161521!$A:$G,7,)</f>
        <v>ubiB</v>
      </c>
      <c r="B21366" t="s">
        <v>427</v>
      </c>
    </row>
    <row r="21367" spans="1:2" x14ac:dyDescent="0.25">
      <c r="A21367" t="str">
        <f>VLOOKUP([2]Sheet1!A21367,[1]MG1655_proteins_167_161521!$A:$G,7,)</f>
        <v>ubiB</v>
      </c>
      <c r="B21367" t="s">
        <v>427</v>
      </c>
    </row>
    <row r="21368" spans="1:2" x14ac:dyDescent="0.25">
      <c r="A21368" t="str">
        <f>VLOOKUP([2]Sheet1!A21368,[1]MG1655_proteins_167_161521!$A:$G,7,)</f>
        <v>ubiB</v>
      </c>
      <c r="B21368" t="s">
        <v>427</v>
      </c>
    </row>
    <row r="21369" spans="1:2" x14ac:dyDescent="0.25">
      <c r="A21369" t="str">
        <f>VLOOKUP([2]Sheet1!A21369,[1]MG1655_proteins_167_161521!$A:$G,7,)</f>
        <v>ubiB</v>
      </c>
      <c r="B21369" t="s">
        <v>2205</v>
      </c>
    </row>
    <row r="21370" spans="1:2" x14ac:dyDescent="0.25">
      <c r="A21370" t="str">
        <f>VLOOKUP([2]Sheet1!A21370,[1]MG1655_proteins_167_161521!$A:$G,7,)</f>
        <v>ubiB</v>
      </c>
      <c r="B21370" t="s">
        <v>63</v>
      </c>
    </row>
    <row r="21371" spans="1:2" x14ac:dyDescent="0.25">
      <c r="A21371" t="str">
        <f>VLOOKUP([2]Sheet1!A21371,[1]MG1655_proteins_167_161521!$A:$G,7,)</f>
        <v>ubiB</v>
      </c>
      <c r="B21371" t="s">
        <v>3</v>
      </c>
    </row>
    <row r="21372" spans="1:2" x14ac:dyDescent="0.25">
      <c r="A21372" t="str">
        <f>VLOOKUP([2]Sheet1!A21372,[1]MG1655_proteins_167_161521!$A:$G,7,)</f>
        <v>ubiB</v>
      </c>
      <c r="B21372" t="s">
        <v>3</v>
      </c>
    </row>
    <row r="21373" spans="1:2" x14ac:dyDescent="0.25">
      <c r="A21373" t="str">
        <f>VLOOKUP([2]Sheet1!A21373,[1]MG1655_proteins_167_161521!$A:$G,7,)</f>
        <v>ubiB</v>
      </c>
      <c r="B21373" t="s">
        <v>3</v>
      </c>
    </row>
    <row r="21374" spans="1:2" x14ac:dyDescent="0.25">
      <c r="A21374" t="str">
        <f>VLOOKUP([2]Sheet1!A21374,[1]MG1655_proteins_167_161521!$A:$G,7,)</f>
        <v>ubiB</v>
      </c>
      <c r="B21374" t="s">
        <v>3</v>
      </c>
    </row>
    <row r="21375" spans="1:2" x14ac:dyDescent="0.25">
      <c r="A21375" t="str">
        <f>VLOOKUP([2]Sheet1!A21375,[1]MG1655_proteins_167_161521!$A:$G,7,)</f>
        <v>ubiB</v>
      </c>
      <c r="B21375" t="s">
        <v>3</v>
      </c>
    </row>
    <row r="21376" spans="1:2" x14ac:dyDescent="0.25">
      <c r="A21376" t="str">
        <f>VLOOKUP([2]Sheet1!A21376,[1]MG1655_proteins_167_161521!$A:$G,7,)</f>
        <v>ubiB</v>
      </c>
      <c r="B21376" t="s">
        <v>2</v>
      </c>
    </row>
    <row r="21377" spans="1:2" x14ac:dyDescent="0.25">
      <c r="A21377" t="str">
        <f>VLOOKUP([2]Sheet1!A21377,[1]MG1655_proteins_167_161521!$A:$G,7,)</f>
        <v>ubiB</v>
      </c>
      <c r="B21377" t="s">
        <v>1153</v>
      </c>
    </row>
    <row r="21378" spans="1:2" x14ac:dyDescent="0.25">
      <c r="A21378" t="str">
        <f>VLOOKUP([2]Sheet1!A21378,[1]MG1655_proteins_167_161521!$A:$G,7,)</f>
        <v>ybaL</v>
      </c>
      <c r="B21378" t="s">
        <v>6</v>
      </c>
    </row>
    <row r="21379" spans="1:2" x14ac:dyDescent="0.25">
      <c r="A21379" t="str">
        <f>VLOOKUP([2]Sheet1!A21379,[1]MG1655_proteins_167_161521!$A:$G,7,)</f>
        <v>ybaL</v>
      </c>
      <c r="B21379" t="s">
        <v>436</v>
      </c>
    </row>
    <row r="21380" spans="1:2" x14ac:dyDescent="0.25">
      <c r="A21380" t="str">
        <f>VLOOKUP([2]Sheet1!A21380,[1]MG1655_proteins_167_161521!$A:$G,7,)</f>
        <v>ybaL</v>
      </c>
      <c r="B21380" t="s">
        <v>437</v>
      </c>
    </row>
    <row r="21381" spans="1:2" x14ac:dyDescent="0.25">
      <c r="A21381" t="str">
        <f>VLOOKUP([2]Sheet1!A21381,[1]MG1655_proteins_167_161521!$A:$G,7,)</f>
        <v>ybaL</v>
      </c>
      <c r="B21381" t="s">
        <v>437</v>
      </c>
    </row>
    <row r="21382" spans="1:2" x14ac:dyDescent="0.25">
      <c r="A21382" t="str">
        <f>VLOOKUP([2]Sheet1!A21382,[1]MG1655_proteins_167_161521!$A:$G,7,)</f>
        <v>ybaL</v>
      </c>
      <c r="B21382" t="s">
        <v>76</v>
      </c>
    </row>
    <row r="21383" spans="1:2" x14ac:dyDescent="0.25">
      <c r="A21383" t="str">
        <f>VLOOKUP([2]Sheet1!A21383,[1]MG1655_proteins_167_161521!$A:$G,7,)</f>
        <v>ybaL</v>
      </c>
      <c r="B21383" t="s">
        <v>439</v>
      </c>
    </row>
    <row r="21384" spans="1:2" x14ac:dyDescent="0.25">
      <c r="A21384" t="str">
        <f>VLOOKUP([2]Sheet1!A21384,[1]MG1655_proteins_167_161521!$A:$G,7,)</f>
        <v>ybaL</v>
      </c>
      <c r="B21384" t="s">
        <v>190</v>
      </c>
    </row>
    <row r="21385" spans="1:2" x14ac:dyDescent="0.25">
      <c r="A21385" t="str">
        <f>VLOOKUP([2]Sheet1!A21385,[1]MG1655_proteins_167_161521!$A:$G,7,)</f>
        <v>ybaL</v>
      </c>
      <c r="B21385" t="s">
        <v>27</v>
      </c>
    </row>
    <row r="21386" spans="1:2" x14ac:dyDescent="0.25">
      <c r="A21386" t="str">
        <f>VLOOKUP([2]Sheet1!A21386,[1]MG1655_proteins_167_161521!$A:$G,7,)</f>
        <v>ybaL</v>
      </c>
      <c r="B21386" t="s">
        <v>81</v>
      </c>
    </row>
    <row r="21387" spans="1:2" x14ac:dyDescent="0.25">
      <c r="A21387" t="str">
        <f>VLOOKUP([2]Sheet1!A21387,[1]MG1655_proteins_167_161521!$A:$G,7,)</f>
        <v>ybaL</v>
      </c>
      <c r="B21387" t="s">
        <v>3</v>
      </c>
    </row>
    <row r="21388" spans="1:2" x14ac:dyDescent="0.25">
      <c r="A21388" t="str">
        <f>VLOOKUP([2]Sheet1!A21388,[1]MG1655_proteins_167_161521!$A:$G,7,)</f>
        <v>ybaL</v>
      </c>
      <c r="B21388" t="s">
        <v>3</v>
      </c>
    </row>
    <row r="21389" spans="1:2" x14ac:dyDescent="0.25">
      <c r="A21389" t="str">
        <f>VLOOKUP([2]Sheet1!A21389,[1]MG1655_proteins_167_161521!$A:$G,7,)</f>
        <v>ybaL</v>
      </c>
      <c r="B21389" t="s">
        <v>3</v>
      </c>
    </row>
    <row r="21390" spans="1:2" x14ac:dyDescent="0.25">
      <c r="A21390" t="str">
        <f>VLOOKUP([2]Sheet1!A21390,[1]MG1655_proteins_167_161521!$A:$G,7,)</f>
        <v>ybaL</v>
      </c>
      <c r="B21390" t="s">
        <v>3</v>
      </c>
    </row>
    <row r="21391" spans="1:2" x14ac:dyDescent="0.25">
      <c r="A21391" t="str">
        <f>VLOOKUP([2]Sheet1!A21391,[1]MG1655_proteins_167_161521!$A:$G,7,)</f>
        <v>ybaL</v>
      </c>
      <c r="B21391" t="s">
        <v>3</v>
      </c>
    </row>
    <row r="21392" spans="1:2" x14ac:dyDescent="0.25">
      <c r="A21392" t="str">
        <f>VLOOKUP([2]Sheet1!A21392,[1]MG1655_proteins_167_161521!$A:$G,7,)</f>
        <v>ybaL</v>
      </c>
      <c r="B21392" t="s">
        <v>2</v>
      </c>
    </row>
    <row r="21393" spans="1:2" x14ac:dyDescent="0.25">
      <c r="A21393" t="str">
        <f>VLOOKUP([2]Sheet1!A21393,[1]MG1655_proteins_167_161521!$A:$G,7,)</f>
        <v>ybaL</v>
      </c>
      <c r="B21393" t="s">
        <v>2</v>
      </c>
    </row>
    <row r="21394" spans="1:2" x14ac:dyDescent="0.25">
      <c r="A21394" t="str">
        <f>VLOOKUP([2]Sheet1!A21394,[1]MG1655_proteins_167_161521!$A:$G,7,)</f>
        <v>ybaL</v>
      </c>
      <c r="B21394" t="s">
        <v>442</v>
      </c>
    </row>
    <row r="21395" spans="1:2" x14ac:dyDescent="0.25">
      <c r="A21395" t="str">
        <f>VLOOKUP([2]Sheet1!A21395,[1]MG1655_proteins_167_161521!$A:$G,7,)</f>
        <v>paaC</v>
      </c>
      <c r="B21395" t="s">
        <v>7</v>
      </c>
    </row>
    <row r="21396" spans="1:2" x14ac:dyDescent="0.25">
      <c r="A21396" t="str">
        <f>VLOOKUP([2]Sheet1!A21396,[1]MG1655_proteins_167_161521!$A:$G,7,)</f>
        <v>paaC</v>
      </c>
      <c r="B21396" t="s">
        <v>7</v>
      </c>
    </row>
    <row r="21397" spans="1:2" x14ac:dyDescent="0.25">
      <c r="A21397" t="str">
        <f>VLOOKUP([2]Sheet1!A21397,[1]MG1655_proteins_167_161521!$A:$G,7,)</f>
        <v>paaC</v>
      </c>
      <c r="B21397" t="s">
        <v>7</v>
      </c>
    </row>
    <row r="21398" spans="1:2" x14ac:dyDescent="0.25">
      <c r="A21398" t="str">
        <f>VLOOKUP([2]Sheet1!A21398,[1]MG1655_proteins_167_161521!$A:$G,7,)</f>
        <v>paaC</v>
      </c>
      <c r="B21398" t="s">
        <v>1104</v>
      </c>
    </row>
    <row r="21399" spans="1:2" x14ac:dyDescent="0.25">
      <c r="A21399" t="str">
        <f>VLOOKUP([2]Sheet1!A21399,[1]MG1655_proteins_167_161521!$A:$G,7,)</f>
        <v>paaC</v>
      </c>
      <c r="B21399" t="s">
        <v>1104</v>
      </c>
    </row>
    <row r="21400" spans="1:2" x14ac:dyDescent="0.25">
      <c r="A21400" t="str">
        <f>VLOOKUP([2]Sheet1!A21400,[1]MG1655_proteins_167_161521!$A:$G,7,)</f>
        <v>paaC</v>
      </c>
      <c r="B21400" t="s">
        <v>1104</v>
      </c>
    </row>
    <row r="21401" spans="1:2" x14ac:dyDescent="0.25">
      <c r="A21401" t="str">
        <f>VLOOKUP([2]Sheet1!A21401,[1]MG1655_proteins_167_161521!$A:$G,7,)</f>
        <v>paaC</v>
      </c>
      <c r="B21401" t="s">
        <v>1104</v>
      </c>
    </row>
    <row r="21402" spans="1:2" x14ac:dyDescent="0.25">
      <c r="A21402" t="str">
        <f>VLOOKUP([2]Sheet1!A21402,[1]MG1655_proteins_167_161521!$A:$G,7,)</f>
        <v>paaC</v>
      </c>
      <c r="B21402" t="s">
        <v>12</v>
      </c>
    </row>
    <row r="21403" spans="1:2" x14ac:dyDescent="0.25">
      <c r="A21403" t="str">
        <f>VLOOKUP([2]Sheet1!A21403,[1]MG1655_proteins_167_161521!$A:$G,7,)</f>
        <v>paaC</v>
      </c>
      <c r="B21403" t="s">
        <v>12</v>
      </c>
    </row>
    <row r="21404" spans="1:2" x14ac:dyDescent="0.25">
      <c r="A21404" t="str">
        <f>VLOOKUP([2]Sheet1!A21404,[1]MG1655_proteins_167_161521!$A:$G,7,)</f>
        <v>paaC</v>
      </c>
      <c r="B21404" t="s">
        <v>2206</v>
      </c>
    </row>
    <row r="21405" spans="1:2" x14ac:dyDescent="0.25">
      <c r="A21405" t="str">
        <f>VLOOKUP([2]Sheet1!A21405,[1]MG1655_proteins_167_161521!$A:$G,7,)</f>
        <v>paaC</v>
      </c>
      <c r="B21405" t="s">
        <v>1104</v>
      </c>
    </row>
    <row r="21406" spans="1:2" x14ac:dyDescent="0.25">
      <c r="A21406" t="str">
        <f>VLOOKUP([2]Sheet1!A21406,[1]MG1655_proteins_167_161521!$A:$G,7,)</f>
        <v>paaC</v>
      </c>
      <c r="B21406" t="s">
        <v>12</v>
      </c>
    </row>
    <row r="21407" spans="1:2" x14ac:dyDescent="0.25">
      <c r="A21407" t="str">
        <f>VLOOKUP([2]Sheet1!A21407,[1]MG1655_proteins_167_161521!$A:$G,7,)</f>
        <v>paaB</v>
      </c>
      <c r="B21407" t="s">
        <v>7</v>
      </c>
    </row>
    <row r="21408" spans="1:2" x14ac:dyDescent="0.25">
      <c r="A21408" t="str">
        <f>VLOOKUP([2]Sheet1!A21408,[1]MG1655_proteins_167_161521!$A:$G,7,)</f>
        <v>paaB</v>
      </c>
      <c r="B21408" t="s">
        <v>1104</v>
      </c>
    </row>
    <row r="21409" spans="1:2" x14ac:dyDescent="0.25">
      <c r="A21409" t="str">
        <f>VLOOKUP([2]Sheet1!A21409,[1]MG1655_proteins_167_161521!$A:$G,7,)</f>
        <v>paaB</v>
      </c>
      <c r="B21409" t="s">
        <v>1104</v>
      </c>
    </row>
    <row r="21410" spans="1:2" x14ac:dyDescent="0.25">
      <c r="A21410" t="str">
        <f>VLOOKUP([2]Sheet1!A21410,[1]MG1655_proteins_167_161521!$A:$G,7,)</f>
        <v>paaB</v>
      </c>
      <c r="B21410" t="s">
        <v>1104</v>
      </c>
    </row>
    <row r="21411" spans="1:2" x14ac:dyDescent="0.25">
      <c r="A21411" t="str">
        <f>VLOOKUP([2]Sheet1!A21411,[1]MG1655_proteins_167_161521!$A:$G,7,)</f>
        <v>paaB</v>
      </c>
      <c r="B21411" t="s">
        <v>12</v>
      </c>
    </row>
    <row r="21412" spans="1:2" x14ac:dyDescent="0.25">
      <c r="A21412" t="str">
        <f>VLOOKUP([2]Sheet1!A21412,[1]MG1655_proteins_167_161521!$A:$G,7,)</f>
        <v>paaB</v>
      </c>
      <c r="B21412" t="s">
        <v>2206</v>
      </c>
    </row>
    <row r="21413" spans="1:2" x14ac:dyDescent="0.25">
      <c r="A21413" t="str">
        <f>VLOOKUP([2]Sheet1!A21413,[1]MG1655_proteins_167_161521!$A:$G,7,)</f>
        <v>paaA</v>
      </c>
      <c r="B21413" t="s">
        <v>7</v>
      </c>
    </row>
    <row r="21414" spans="1:2" x14ac:dyDescent="0.25">
      <c r="A21414" t="str">
        <f>VLOOKUP([2]Sheet1!A21414,[1]MG1655_proteins_167_161521!$A:$G,7,)</f>
        <v>paaA</v>
      </c>
      <c r="B21414" t="s">
        <v>24</v>
      </c>
    </row>
    <row r="21415" spans="1:2" x14ac:dyDescent="0.25">
      <c r="A21415" t="str">
        <f>VLOOKUP([2]Sheet1!A21415,[1]MG1655_proteins_167_161521!$A:$G,7,)</f>
        <v>paaA</v>
      </c>
      <c r="B21415" t="s">
        <v>2207</v>
      </c>
    </row>
    <row r="21416" spans="1:2" x14ac:dyDescent="0.25">
      <c r="A21416" t="str">
        <f>VLOOKUP([2]Sheet1!A21416,[1]MG1655_proteins_167_161521!$A:$G,7,)</f>
        <v>paaA</v>
      </c>
      <c r="B21416" t="s">
        <v>2207</v>
      </c>
    </row>
    <row r="21417" spans="1:2" x14ac:dyDescent="0.25">
      <c r="A21417" t="str">
        <f>VLOOKUP([2]Sheet1!A21417,[1]MG1655_proteins_167_161521!$A:$G,7,)</f>
        <v>paaA</v>
      </c>
      <c r="B21417" t="s">
        <v>2207</v>
      </c>
    </row>
    <row r="21418" spans="1:2" x14ac:dyDescent="0.25">
      <c r="A21418" t="str">
        <f>VLOOKUP([2]Sheet1!A21418,[1]MG1655_proteins_167_161521!$A:$G,7,)</f>
        <v>paaA</v>
      </c>
      <c r="B21418" t="s">
        <v>1104</v>
      </c>
    </row>
    <row r="21419" spans="1:2" x14ac:dyDescent="0.25">
      <c r="A21419" t="str">
        <f>VLOOKUP([2]Sheet1!A21419,[1]MG1655_proteins_167_161521!$A:$G,7,)</f>
        <v>paaA</v>
      </c>
      <c r="B21419" t="s">
        <v>1104</v>
      </c>
    </row>
    <row r="21420" spans="1:2" x14ac:dyDescent="0.25">
      <c r="A21420" t="str">
        <f>VLOOKUP([2]Sheet1!A21420,[1]MG1655_proteins_167_161521!$A:$G,7,)</f>
        <v>paaA</v>
      </c>
      <c r="B21420" t="s">
        <v>1104</v>
      </c>
    </row>
    <row r="21421" spans="1:2" x14ac:dyDescent="0.25">
      <c r="A21421" t="str">
        <f>VLOOKUP([2]Sheet1!A21421,[1]MG1655_proteins_167_161521!$A:$G,7,)</f>
        <v>paaA</v>
      </c>
      <c r="B21421" t="s">
        <v>1104</v>
      </c>
    </row>
    <row r="21422" spans="1:2" x14ac:dyDescent="0.25">
      <c r="A21422" t="str">
        <f>VLOOKUP([2]Sheet1!A21422,[1]MG1655_proteins_167_161521!$A:$G,7,)</f>
        <v>paaA</v>
      </c>
      <c r="B21422" t="s">
        <v>12</v>
      </c>
    </row>
    <row r="21423" spans="1:2" x14ac:dyDescent="0.25">
      <c r="A21423" t="str">
        <f>VLOOKUP([2]Sheet1!A21423,[1]MG1655_proteins_167_161521!$A:$G,7,)</f>
        <v>paaA</v>
      </c>
      <c r="B21423" t="s">
        <v>2206</v>
      </c>
    </row>
    <row r="21424" spans="1:2" x14ac:dyDescent="0.25">
      <c r="A21424" t="str">
        <f>VLOOKUP([2]Sheet1!A21424,[1]MG1655_proteins_167_161521!$A:$G,7,)</f>
        <v>paaA</v>
      </c>
      <c r="B21424" t="s">
        <v>12</v>
      </c>
    </row>
    <row r="21425" spans="1:2" x14ac:dyDescent="0.25">
      <c r="A21425" t="str">
        <f>VLOOKUP([2]Sheet1!A21425,[1]MG1655_proteins_167_161521!$A:$G,7,)</f>
        <v>paaA</v>
      </c>
      <c r="B21425" t="s">
        <v>1104</v>
      </c>
    </row>
    <row r="21426" spans="1:2" x14ac:dyDescent="0.25">
      <c r="A21426" t="str">
        <f>VLOOKUP([2]Sheet1!A21426,[1]MG1655_proteins_167_161521!$A:$G,7,)</f>
        <v>gntT</v>
      </c>
      <c r="B21426" t="s">
        <v>480</v>
      </c>
    </row>
    <row r="21427" spans="1:2" x14ac:dyDescent="0.25">
      <c r="A21427" t="str">
        <f>VLOOKUP([2]Sheet1!A21427,[1]MG1655_proteins_167_161521!$A:$G,7,)</f>
        <v>gntT</v>
      </c>
      <c r="B21427" t="s">
        <v>479</v>
      </c>
    </row>
    <row r="21428" spans="1:2" x14ac:dyDescent="0.25">
      <c r="A21428" t="str">
        <f>VLOOKUP([2]Sheet1!A21428,[1]MG1655_proteins_167_161521!$A:$G,7,)</f>
        <v>gntT</v>
      </c>
      <c r="B21428" t="s">
        <v>479</v>
      </c>
    </row>
    <row r="21429" spans="1:2" x14ac:dyDescent="0.25">
      <c r="A21429" t="str">
        <f>VLOOKUP([2]Sheet1!A21429,[1]MG1655_proteins_167_161521!$A:$G,7,)</f>
        <v>gntT</v>
      </c>
      <c r="B21429" t="s">
        <v>116</v>
      </c>
    </row>
    <row r="21430" spans="1:2" x14ac:dyDescent="0.25">
      <c r="A21430" t="str">
        <f>VLOOKUP([2]Sheet1!A21430,[1]MG1655_proteins_167_161521!$A:$G,7,)</f>
        <v>gntT</v>
      </c>
      <c r="B21430" t="s">
        <v>2208</v>
      </c>
    </row>
    <row r="21431" spans="1:2" x14ac:dyDescent="0.25">
      <c r="A21431" t="str">
        <f>VLOOKUP([2]Sheet1!A21431,[1]MG1655_proteins_167_161521!$A:$G,7,)</f>
        <v>gntT</v>
      </c>
      <c r="B21431" t="s">
        <v>480</v>
      </c>
    </row>
    <row r="21432" spans="1:2" x14ac:dyDescent="0.25">
      <c r="A21432" t="str">
        <f>VLOOKUP([2]Sheet1!A21432,[1]MG1655_proteins_167_161521!$A:$G,7,)</f>
        <v>gntT</v>
      </c>
      <c r="B21432" t="s">
        <v>2135</v>
      </c>
    </row>
    <row r="21433" spans="1:2" x14ac:dyDescent="0.25">
      <c r="A21433" t="str">
        <f>VLOOKUP([2]Sheet1!A21433,[1]MG1655_proteins_167_161521!$A:$G,7,)</f>
        <v>gntT</v>
      </c>
      <c r="B21433" t="s">
        <v>3</v>
      </c>
    </row>
    <row r="21434" spans="1:2" x14ac:dyDescent="0.25">
      <c r="A21434" t="str">
        <f>VLOOKUP([2]Sheet1!A21434,[1]MG1655_proteins_167_161521!$A:$G,7,)</f>
        <v>gntT</v>
      </c>
      <c r="B21434" t="s">
        <v>3</v>
      </c>
    </row>
    <row r="21435" spans="1:2" x14ac:dyDescent="0.25">
      <c r="A21435" t="str">
        <f>VLOOKUP([2]Sheet1!A21435,[1]MG1655_proteins_167_161521!$A:$G,7,)</f>
        <v>gntT</v>
      </c>
      <c r="B21435" t="s">
        <v>3</v>
      </c>
    </row>
    <row r="21436" spans="1:2" x14ac:dyDescent="0.25">
      <c r="A21436" t="str">
        <f>VLOOKUP([2]Sheet1!A21436,[1]MG1655_proteins_167_161521!$A:$G,7,)</f>
        <v>gntT</v>
      </c>
      <c r="B21436" t="s">
        <v>3</v>
      </c>
    </row>
    <row r="21437" spans="1:2" x14ac:dyDescent="0.25">
      <c r="A21437" t="str">
        <f>VLOOKUP([2]Sheet1!A21437,[1]MG1655_proteins_167_161521!$A:$G,7,)</f>
        <v>gntT</v>
      </c>
      <c r="B21437" t="s">
        <v>2</v>
      </c>
    </row>
    <row r="21438" spans="1:2" x14ac:dyDescent="0.25">
      <c r="A21438" t="str">
        <f>VLOOKUP([2]Sheet1!A21438,[1]MG1655_proteins_167_161521!$A:$G,7,)</f>
        <v>gntT</v>
      </c>
      <c r="B21438" t="s">
        <v>2</v>
      </c>
    </row>
    <row r="21439" spans="1:2" x14ac:dyDescent="0.25">
      <c r="A21439" t="str">
        <f>VLOOKUP([2]Sheet1!A21439,[1]MG1655_proteins_167_161521!$A:$G,7,)</f>
        <v>gntT</v>
      </c>
      <c r="B21439" t="s">
        <v>2</v>
      </c>
    </row>
    <row r="21440" spans="1:2" x14ac:dyDescent="0.25">
      <c r="A21440" t="str">
        <f>VLOOKUP([2]Sheet1!A21440,[1]MG1655_proteins_167_161521!$A:$G,7,)</f>
        <v>gntT</v>
      </c>
      <c r="B21440" t="s">
        <v>480</v>
      </c>
    </row>
    <row r="21441" spans="1:2" x14ac:dyDescent="0.25">
      <c r="A21441" t="str">
        <f>VLOOKUP([2]Sheet1!A21441,[1]MG1655_proteins_167_161521!$A:$G,7,)</f>
        <v>gntT</v>
      </c>
      <c r="B21441" t="s">
        <v>479</v>
      </c>
    </row>
    <row r="21442" spans="1:2" x14ac:dyDescent="0.25">
      <c r="A21442" t="str">
        <f>VLOOKUP([2]Sheet1!A21442,[1]MG1655_proteins_167_161521!$A:$G,7,)</f>
        <v>yfeH</v>
      </c>
      <c r="B21442" t="s">
        <v>224</v>
      </c>
    </row>
    <row r="21443" spans="1:2" x14ac:dyDescent="0.25">
      <c r="A21443" t="str">
        <f>VLOOKUP([2]Sheet1!A21443,[1]MG1655_proteins_167_161521!$A:$G,7,)</f>
        <v>yfeH</v>
      </c>
      <c r="B21443" t="s">
        <v>27</v>
      </c>
    </row>
    <row r="21444" spans="1:2" x14ac:dyDescent="0.25">
      <c r="A21444" t="str">
        <f>VLOOKUP([2]Sheet1!A21444,[1]MG1655_proteins_167_161521!$A:$G,7,)</f>
        <v>yfeH</v>
      </c>
      <c r="B21444" t="s">
        <v>3</v>
      </c>
    </row>
    <row r="21445" spans="1:2" x14ac:dyDescent="0.25">
      <c r="A21445" t="str">
        <f>VLOOKUP([2]Sheet1!A21445,[1]MG1655_proteins_167_161521!$A:$G,7,)</f>
        <v>yfeH</v>
      </c>
      <c r="B21445" t="s">
        <v>442</v>
      </c>
    </row>
    <row r="21446" spans="1:2" x14ac:dyDescent="0.25">
      <c r="A21446" t="str">
        <f>VLOOKUP([2]Sheet1!A21446,[1]MG1655_proteins_167_161521!$A:$G,7,)</f>
        <v>yfeH</v>
      </c>
      <c r="B21446" t="s">
        <v>3</v>
      </c>
    </row>
    <row r="21447" spans="1:2" x14ac:dyDescent="0.25">
      <c r="A21447" t="str">
        <f>VLOOKUP([2]Sheet1!A21447,[1]MG1655_proteins_167_161521!$A:$G,7,)</f>
        <v>ynaE</v>
      </c>
      <c r="B21447" t="s">
        <v>1262</v>
      </c>
    </row>
    <row r="21448" spans="1:2" x14ac:dyDescent="0.25">
      <c r="A21448" t="str">
        <f>VLOOKUP([2]Sheet1!A21448,[1]MG1655_proteins_167_161521!$A:$G,7,)</f>
        <v>stfR</v>
      </c>
      <c r="B21448" t="s">
        <v>1340</v>
      </c>
    </row>
    <row r="21449" spans="1:2" x14ac:dyDescent="0.25">
      <c r="A21449" t="str">
        <f>VLOOKUP([2]Sheet1!A21449,[1]MG1655_proteins_167_161521!$A:$G,7,)</f>
        <v>pdhR</v>
      </c>
      <c r="B21449" t="s">
        <v>94</v>
      </c>
    </row>
    <row r="21450" spans="1:2" x14ac:dyDescent="0.25">
      <c r="A21450" t="str">
        <f>VLOOKUP([2]Sheet1!A21450,[1]MG1655_proteins_167_161521!$A:$G,7,)</f>
        <v>pdhR</v>
      </c>
      <c r="B21450" t="s">
        <v>94</v>
      </c>
    </row>
    <row r="21451" spans="1:2" x14ac:dyDescent="0.25">
      <c r="A21451" t="str">
        <f>VLOOKUP([2]Sheet1!A21451,[1]MG1655_proteins_167_161521!$A:$G,7,)</f>
        <v>pdhR</v>
      </c>
      <c r="B21451" t="s">
        <v>94</v>
      </c>
    </row>
    <row r="21452" spans="1:2" x14ac:dyDescent="0.25">
      <c r="A21452" t="str">
        <f>VLOOKUP([2]Sheet1!A21452,[1]MG1655_proteins_167_161521!$A:$G,7,)</f>
        <v>pdhR</v>
      </c>
      <c r="B21452" t="s">
        <v>94</v>
      </c>
    </row>
    <row r="21453" spans="1:2" x14ac:dyDescent="0.25">
      <c r="A21453" t="str">
        <f>VLOOKUP([2]Sheet1!A21453,[1]MG1655_proteins_167_161521!$A:$G,7,)</f>
        <v>pdhR</v>
      </c>
      <c r="B21453" t="s">
        <v>221</v>
      </c>
    </row>
    <row r="21454" spans="1:2" x14ac:dyDescent="0.25">
      <c r="A21454" t="str">
        <f>VLOOKUP([2]Sheet1!A21454,[1]MG1655_proteins_167_161521!$A:$G,7,)</f>
        <v>pdhR</v>
      </c>
      <c r="B21454" t="s">
        <v>221</v>
      </c>
    </row>
    <row r="21455" spans="1:2" x14ac:dyDescent="0.25">
      <c r="A21455" t="str">
        <f>VLOOKUP([2]Sheet1!A21455,[1]MG1655_proteins_167_161521!$A:$G,7,)</f>
        <v>pdhR</v>
      </c>
      <c r="B21455" t="s">
        <v>221</v>
      </c>
    </row>
    <row r="21456" spans="1:2" x14ac:dyDescent="0.25">
      <c r="A21456" t="str">
        <f>VLOOKUP([2]Sheet1!A21456,[1]MG1655_proteins_167_161521!$A:$G,7,)</f>
        <v>pdhR</v>
      </c>
      <c r="B21456" t="s">
        <v>221</v>
      </c>
    </row>
    <row r="21457" spans="1:2" x14ac:dyDescent="0.25">
      <c r="A21457" t="str">
        <f>VLOOKUP([2]Sheet1!A21457,[1]MG1655_proteins_167_161521!$A:$G,7,)</f>
        <v>pdhR</v>
      </c>
      <c r="B21457" t="s">
        <v>31</v>
      </c>
    </row>
    <row r="21458" spans="1:2" x14ac:dyDescent="0.25">
      <c r="A21458" t="str">
        <f>VLOOKUP([2]Sheet1!A21458,[1]MG1655_proteins_167_161521!$A:$G,7,)</f>
        <v>pdhR</v>
      </c>
      <c r="B21458" t="s">
        <v>67</v>
      </c>
    </row>
    <row r="21459" spans="1:2" x14ac:dyDescent="0.25">
      <c r="A21459" t="str">
        <f>VLOOKUP([2]Sheet1!A21459,[1]MG1655_proteins_167_161521!$A:$G,7,)</f>
        <v>pdhR</v>
      </c>
      <c r="B21459" t="s">
        <v>67</v>
      </c>
    </row>
    <row r="21460" spans="1:2" x14ac:dyDescent="0.25">
      <c r="A21460" t="str">
        <f>VLOOKUP([2]Sheet1!A21460,[1]MG1655_proteins_167_161521!$A:$G,7,)</f>
        <v>pdhR</v>
      </c>
      <c r="B21460" t="s">
        <v>67</v>
      </c>
    </row>
    <row r="21461" spans="1:2" x14ac:dyDescent="0.25">
      <c r="A21461" t="str">
        <f>VLOOKUP([2]Sheet1!A21461,[1]MG1655_proteins_167_161521!$A:$G,7,)</f>
        <v>pdhR</v>
      </c>
      <c r="B21461" t="s">
        <v>67</v>
      </c>
    </row>
    <row r="21462" spans="1:2" x14ac:dyDescent="0.25">
      <c r="A21462" t="str">
        <f>VLOOKUP([2]Sheet1!A21462,[1]MG1655_proteins_167_161521!$A:$G,7,)</f>
        <v>pdhR</v>
      </c>
      <c r="B21462" t="s">
        <v>67</v>
      </c>
    </row>
    <row r="21463" spans="1:2" x14ac:dyDescent="0.25">
      <c r="A21463" t="str">
        <f>VLOOKUP([2]Sheet1!A21463,[1]MG1655_proteins_167_161521!$A:$G,7,)</f>
        <v>pdhR</v>
      </c>
      <c r="B21463" t="s">
        <v>68</v>
      </c>
    </row>
    <row r="21464" spans="1:2" x14ac:dyDescent="0.25">
      <c r="A21464" t="str">
        <f>VLOOKUP([2]Sheet1!A21464,[1]MG1655_proteins_167_161521!$A:$G,7,)</f>
        <v>lldR</v>
      </c>
      <c r="B21464" t="s">
        <v>120</v>
      </c>
    </row>
    <row r="21465" spans="1:2" x14ac:dyDescent="0.25">
      <c r="A21465" t="str">
        <f>VLOOKUP([2]Sheet1!A21465,[1]MG1655_proteins_167_161521!$A:$G,7,)</f>
        <v>lldR</v>
      </c>
      <c r="B21465" t="s">
        <v>93</v>
      </c>
    </row>
    <row r="21466" spans="1:2" x14ac:dyDescent="0.25">
      <c r="A21466" t="str">
        <f>VLOOKUP([2]Sheet1!A21466,[1]MG1655_proteins_167_161521!$A:$G,7,)</f>
        <v>lldR</v>
      </c>
      <c r="B21466" t="s">
        <v>878</v>
      </c>
    </row>
    <row r="21467" spans="1:2" x14ac:dyDescent="0.25">
      <c r="A21467" t="str">
        <f>VLOOKUP([2]Sheet1!A21467,[1]MG1655_proteins_167_161521!$A:$G,7,)</f>
        <v>lldR</v>
      </c>
      <c r="B21467" t="s">
        <v>885</v>
      </c>
    </row>
    <row r="21468" spans="1:2" x14ac:dyDescent="0.25">
      <c r="A21468" t="str">
        <f>VLOOKUP([2]Sheet1!A21468,[1]MG1655_proteins_167_161521!$A:$G,7,)</f>
        <v>lldR</v>
      </c>
      <c r="B21468" t="s">
        <v>801</v>
      </c>
    </row>
    <row r="21469" spans="1:2" x14ac:dyDescent="0.25">
      <c r="A21469" t="str">
        <f>VLOOKUP([2]Sheet1!A21469,[1]MG1655_proteins_167_161521!$A:$G,7,)</f>
        <v>lldR</v>
      </c>
      <c r="B21469" t="s">
        <v>790</v>
      </c>
    </row>
    <row r="21470" spans="1:2" x14ac:dyDescent="0.25">
      <c r="A21470" t="str">
        <f>VLOOKUP([2]Sheet1!A21470,[1]MG1655_proteins_167_161521!$A:$G,7,)</f>
        <v>lldR</v>
      </c>
      <c r="B21470" t="s">
        <v>949</v>
      </c>
    </row>
    <row r="21471" spans="1:2" x14ac:dyDescent="0.25">
      <c r="A21471" t="str">
        <f>VLOOKUP([2]Sheet1!A21471,[1]MG1655_proteins_167_161521!$A:$G,7,)</f>
        <v>lldR</v>
      </c>
      <c r="B21471" t="s">
        <v>31</v>
      </c>
    </row>
    <row r="21472" spans="1:2" x14ac:dyDescent="0.25">
      <c r="A21472" t="str">
        <f>VLOOKUP([2]Sheet1!A21472,[1]MG1655_proteins_167_161521!$A:$G,7,)</f>
        <v>lldR</v>
      </c>
      <c r="B21472" t="s">
        <v>67</v>
      </c>
    </row>
    <row r="21473" spans="1:2" x14ac:dyDescent="0.25">
      <c r="A21473" t="str">
        <f>VLOOKUP([2]Sheet1!A21473,[1]MG1655_proteins_167_161521!$A:$G,7,)</f>
        <v>lldR</v>
      </c>
      <c r="B21473" t="s">
        <v>68</v>
      </c>
    </row>
    <row r="21474" spans="1:2" x14ac:dyDescent="0.25">
      <c r="A21474" t="str">
        <f>VLOOKUP([2]Sheet1!A21474,[1]MG1655_proteins_167_161521!$A:$G,7,)</f>
        <v>glcC</v>
      </c>
      <c r="B21474" t="s">
        <v>68</v>
      </c>
    </row>
    <row r="21475" spans="1:2" x14ac:dyDescent="0.25">
      <c r="A21475" t="str">
        <f>VLOOKUP([2]Sheet1!A21475,[1]MG1655_proteins_167_161521!$A:$G,7,)</f>
        <v>glcC</v>
      </c>
      <c r="B21475" t="s">
        <v>31</v>
      </c>
    </row>
    <row r="21476" spans="1:2" x14ac:dyDescent="0.25">
      <c r="A21476" t="str">
        <f>VLOOKUP([2]Sheet1!A21476,[1]MG1655_proteins_167_161521!$A:$G,7,)</f>
        <v>glcC</v>
      </c>
      <c r="B21476" t="s">
        <v>31</v>
      </c>
    </row>
    <row r="21477" spans="1:2" x14ac:dyDescent="0.25">
      <c r="A21477" t="str">
        <f>VLOOKUP([2]Sheet1!A21477,[1]MG1655_proteins_167_161521!$A:$G,7,)</f>
        <v>glcC</v>
      </c>
      <c r="B21477" t="s">
        <v>67</v>
      </c>
    </row>
    <row r="21478" spans="1:2" x14ac:dyDescent="0.25">
      <c r="A21478" t="str">
        <f>VLOOKUP([2]Sheet1!A21478,[1]MG1655_proteins_167_161521!$A:$G,7,)</f>
        <v>glcC</v>
      </c>
      <c r="B21478" t="s">
        <v>7</v>
      </c>
    </row>
    <row r="21479" spans="1:2" x14ac:dyDescent="0.25">
      <c r="A21479" t="str">
        <f>VLOOKUP([2]Sheet1!A21479,[1]MG1655_proteins_167_161521!$A:$G,7,)</f>
        <v>glcC</v>
      </c>
      <c r="B21479" t="s">
        <v>68</v>
      </c>
    </row>
    <row r="21480" spans="1:2" x14ac:dyDescent="0.25">
      <c r="A21480" t="str">
        <f>VLOOKUP([2]Sheet1!A21480,[1]MG1655_proteins_167_161521!$A:$G,7,)</f>
        <v>ibsE</v>
      </c>
      <c r="B21480" t="s">
        <v>1515</v>
      </c>
    </row>
    <row r="21481" spans="1:2" x14ac:dyDescent="0.25">
      <c r="A21481" t="str">
        <f>VLOOKUP([2]Sheet1!A21481,[1]MG1655_proteins_167_161521!$A:$G,7,)</f>
        <v>ibsE</v>
      </c>
      <c r="B21481" t="s">
        <v>3</v>
      </c>
    </row>
    <row r="21482" spans="1:2" x14ac:dyDescent="0.25">
      <c r="A21482" t="str">
        <f>VLOOKUP([2]Sheet1!A21482,[1]MG1655_proteins_167_161521!$A:$G,7,)</f>
        <v>exuR</v>
      </c>
      <c r="B21482" t="s">
        <v>94</v>
      </c>
    </row>
    <row r="21483" spans="1:2" x14ac:dyDescent="0.25">
      <c r="A21483" t="str">
        <f>VLOOKUP([2]Sheet1!A21483,[1]MG1655_proteins_167_161521!$A:$G,7,)</f>
        <v>exuR</v>
      </c>
      <c r="B21483" t="s">
        <v>31</v>
      </c>
    </row>
    <row r="21484" spans="1:2" x14ac:dyDescent="0.25">
      <c r="A21484" t="str">
        <f>VLOOKUP([2]Sheet1!A21484,[1]MG1655_proteins_167_161521!$A:$G,7,)</f>
        <v>exuR</v>
      </c>
      <c r="B21484" t="s">
        <v>67</v>
      </c>
    </row>
    <row r="21485" spans="1:2" x14ac:dyDescent="0.25">
      <c r="A21485" t="str">
        <f>VLOOKUP([2]Sheet1!A21485,[1]MG1655_proteins_167_161521!$A:$G,7,)</f>
        <v>exuR</v>
      </c>
      <c r="B21485" t="s">
        <v>68</v>
      </c>
    </row>
    <row r="21486" spans="1:2" x14ac:dyDescent="0.25">
      <c r="A21486" t="str">
        <f>VLOOKUP([2]Sheet1!A21486,[1]MG1655_proteins_167_161521!$A:$G,7,)</f>
        <v>ibsC</v>
      </c>
      <c r="B21486" t="s">
        <v>1515</v>
      </c>
    </row>
    <row r="21487" spans="1:2" x14ac:dyDescent="0.25">
      <c r="A21487" t="str">
        <f>VLOOKUP([2]Sheet1!A21487,[1]MG1655_proteins_167_161521!$A:$G,7,)</f>
        <v>ibsC</v>
      </c>
      <c r="B21487" t="s">
        <v>3</v>
      </c>
    </row>
    <row r="21488" spans="1:2" x14ac:dyDescent="0.25">
      <c r="A21488" t="str">
        <f>VLOOKUP([2]Sheet1!A21488,[1]MG1655_proteins_167_161521!$A:$G,7,)</f>
        <v>yqcG</v>
      </c>
      <c r="B21488" t="s">
        <v>202</v>
      </c>
    </row>
    <row r="21489" spans="1:2" x14ac:dyDescent="0.25">
      <c r="A21489" t="str">
        <f>VLOOKUP([2]Sheet1!A21489,[1]MG1655_proteins_167_161521!$A:$G,7,)</f>
        <v>shoB</v>
      </c>
      <c r="B21489" t="s">
        <v>1515</v>
      </c>
    </row>
    <row r="21490" spans="1:2" x14ac:dyDescent="0.25">
      <c r="A21490" t="str">
        <f>VLOOKUP([2]Sheet1!A21490,[1]MG1655_proteins_167_161521!$A:$G,7,)</f>
        <v>shoB</v>
      </c>
      <c r="B21490" t="s">
        <v>3</v>
      </c>
    </row>
    <row r="21491" spans="1:2" x14ac:dyDescent="0.25">
      <c r="A21491" t="str">
        <f>VLOOKUP([2]Sheet1!A21491,[1]MG1655_proteins_167_161521!$A:$G,7,)</f>
        <v>shoB</v>
      </c>
      <c r="B21491" t="s">
        <v>2</v>
      </c>
    </row>
    <row r="21492" spans="1:2" x14ac:dyDescent="0.25">
      <c r="A21492" t="str">
        <f>VLOOKUP([2]Sheet1!A21492,[1]MG1655_proteins_167_161521!$A:$G,7,)</f>
        <v>shoB</v>
      </c>
      <c r="B21492" t="s">
        <v>2</v>
      </c>
    </row>
    <row r="21493" spans="1:2" x14ac:dyDescent="0.25">
      <c r="A21493" t="str">
        <f>VLOOKUP([2]Sheet1!A21493,[1]MG1655_proteins_167_161521!$A:$G,7,)</f>
        <v>ypdK</v>
      </c>
      <c r="B21493" t="s">
        <v>3</v>
      </c>
    </row>
    <row r="21494" spans="1:2" x14ac:dyDescent="0.25">
      <c r="A21494" t="str">
        <f>VLOOKUP([2]Sheet1!A21494,[1]MG1655_proteins_167_161521!$A:$G,7,)</f>
        <v>ypdK</v>
      </c>
      <c r="B21494" t="s">
        <v>3</v>
      </c>
    </row>
    <row r="21495" spans="1:2" x14ac:dyDescent="0.25">
      <c r="A21495" t="str">
        <f>VLOOKUP([2]Sheet1!A21495,[1]MG1655_proteins_167_161521!$A:$G,7,)</f>
        <v>ypdK</v>
      </c>
      <c r="B21495" t="s">
        <v>3</v>
      </c>
    </row>
    <row r="21496" spans="1:2" x14ac:dyDescent="0.25">
      <c r="A21496" t="str">
        <f>VLOOKUP([2]Sheet1!A21496,[1]MG1655_proteins_167_161521!$A:$G,7,)</f>
        <v>ypdK</v>
      </c>
      <c r="B21496" t="s">
        <v>3</v>
      </c>
    </row>
    <row r="21497" spans="1:2" x14ac:dyDescent="0.25">
      <c r="A21497" t="str">
        <f>VLOOKUP([2]Sheet1!A21497,[1]MG1655_proteins_167_161521!$A:$G,7,)</f>
        <v>ypdK</v>
      </c>
      <c r="B21497" t="s">
        <v>3</v>
      </c>
    </row>
    <row r="21498" spans="1:2" x14ac:dyDescent="0.25">
      <c r="A21498" t="str">
        <f>VLOOKUP([2]Sheet1!A21498,[1]MG1655_proteins_167_161521!$A:$G,7,)</f>
        <v>ypdK</v>
      </c>
      <c r="B21498" t="s">
        <v>2</v>
      </c>
    </row>
    <row r="21499" spans="1:2" x14ac:dyDescent="0.25">
      <c r="A21499" t="str">
        <f>VLOOKUP([2]Sheet1!A21499,[1]MG1655_proteins_167_161521!$A:$G,7,)</f>
        <v>ypdK</v>
      </c>
      <c r="B21499" t="s">
        <v>2</v>
      </c>
    </row>
    <row r="21500" spans="1:2" x14ac:dyDescent="0.25">
      <c r="A21500" t="str">
        <f>VLOOKUP([2]Sheet1!A21500,[1]MG1655_proteins_167_161521!$A:$G,7,)</f>
        <v>ypdK</v>
      </c>
      <c r="B21500" t="s">
        <v>2</v>
      </c>
    </row>
    <row r="21501" spans="1:2" x14ac:dyDescent="0.25">
      <c r="A21501" t="str">
        <f>VLOOKUP([2]Sheet1!A21501,[1]MG1655_proteins_167_161521!$A:$G,7,)</f>
        <v>kch</v>
      </c>
      <c r="B21501" t="s">
        <v>190</v>
      </c>
    </row>
    <row r="21502" spans="1:2" x14ac:dyDescent="0.25">
      <c r="A21502" t="str">
        <f>VLOOKUP([2]Sheet1!A21502,[1]MG1655_proteins_167_161521!$A:$G,7,)</f>
        <v>kch</v>
      </c>
      <c r="B21502" t="s">
        <v>53</v>
      </c>
    </row>
    <row r="21503" spans="1:2" x14ac:dyDescent="0.25">
      <c r="A21503" t="str">
        <f>VLOOKUP([2]Sheet1!A21503,[1]MG1655_proteins_167_161521!$A:$G,7,)</f>
        <v>kch</v>
      </c>
      <c r="B21503" t="s">
        <v>76</v>
      </c>
    </row>
    <row r="21504" spans="1:2" x14ac:dyDescent="0.25">
      <c r="A21504" t="str">
        <f>VLOOKUP([2]Sheet1!A21504,[1]MG1655_proteins_167_161521!$A:$G,7,)</f>
        <v>kch</v>
      </c>
      <c r="B21504" t="s">
        <v>190</v>
      </c>
    </row>
    <row r="21505" spans="1:2" x14ac:dyDescent="0.25">
      <c r="A21505" t="str">
        <f>VLOOKUP([2]Sheet1!A21505,[1]MG1655_proteins_167_161521!$A:$G,7,)</f>
        <v>kch</v>
      </c>
      <c r="B21505" t="s">
        <v>191</v>
      </c>
    </row>
    <row r="21506" spans="1:2" x14ac:dyDescent="0.25">
      <c r="A21506" t="str">
        <f>VLOOKUP([2]Sheet1!A21506,[1]MG1655_proteins_167_161521!$A:$G,7,)</f>
        <v>kch</v>
      </c>
      <c r="B21506" t="s">
        <v>3</v>
      </c>
    </row>
    <row r="21507" spans="1:2" x14ac:dyDescent="0.25">
      <c r="A21507" t="str">
        <f>VLOOKUP([2]Sheet1!A21507,[1]MG1655_proteins_167_161521!$A:$G,7,)</f>
        <v>kch</v>
      </c>
      <c r="B21507" t="s">
        <v>3</v>
      </c>
    </row>
    <row r="21508" spans="1:2" x14ac:dyDescent="0.25">
      <c r="A21508" t="str">
        <f>VLOOKUP([2]Sheet1!A21508,[1]MG1655_proteins_167_161521!$A:$G,7,)</f>
        <v>kch</v>
      </c>
      <c r="B21508" t="s">
        <v>3</v>
      </c>
    </row>
    <row r="21509" spans="1:2" x14ac:dyDescent="0.25">
      <c r="A21509" t="str">
        <f>VLOOKUP([2]Sheet1!A21509,[1]MG1655_proteins_167_161521!$A:$G,7,)</f>
        <v>kch</v>
      </c>
      <c r="B21509" t="s">
        <v>3</v>
      </c>
    </row>
    <row r="21510" spans="1:2" x14ac:dyDescent="0.25">
      <c r="A21510" t="str">
        <f>VLOOKUP([2]Sheet1!A21510,[1]MG1655_proteins_167_161521!$A:$G,7,)</f>
        <v>kch</v>
      </c>
      <c r="B21510" t="s">
        <v>2</v>
      </c>
    </row>
    <row r="21511" spans="1:2" x14ac:dyDescent="0.25">
      <c r="A21511" t="str">
        <f>VLOOKUP([2]Sheet1!A21511,[1]MG1655_proteins_167_161521!$A:$G,7,)</f>
        <v>kch</v>
      </c>
      <c r="B21511" t="s">
        <v>34</v>
      </c>
    </row>
    <row r="21512" spans="1:2" x14ac:dyDescent="0.25">
      <c r="A21512" t="str">
        <f>VLOOKUP([2]Sheet1!A21512,[1]MG1655_proteins_167_161521!$A:$G,7,)</f>
        <v>kch</v>
      </c>
      <c r="B21512" t="s">
        <v>190</v>
      </c>
    </row>
    <row r="21513" spans="1:2" x14ac:dyDescent="0.25">
      <c r="A21513" t="str">
        <f>VLOOKUP([2]Sheet1!A21513,[1]MG1655_proteins_167_161521!$A:$G,7,)</f>
        <v>fliH</v>
      </c>
      <c r="B21513" t="s">
        <v>621</v>
      </c>
    </row>
    <row r="21514" spans="1:2" x14ac:dyDescent="0.25">
      <c r="A21514" t="str">
        <f>VLOOKUP([2]Sheet1!A21514,[1]MG1655_proteins_167_161521!$A:$G,7,)</f>
        <v>fliH</v>
      </c>
      <c r="B21514" t="s">
        <v>622</v>
      </c>
    </row>
    <row r="21515" spans="1:2" x14ac:dyDescent="0.25">
      <c r="A21515" t="str">
        <f>VLOOKUP([2]Sheet1!A21515,[1]MG1655_proteins_167_161521!$A:$G,7,)</f>
        <v>fliH</v>
      </c>
      <c r="B21515" t="s">
        <v>70</v>
      </c>
    </row>
    <row r="21516" spans="1:2" x14ac:dyDescent="0.25">
      <c r="A21516" t="str">
        <f>VLOOKUP([2]Sheet1!A21516,[1]MG1655_proteins_167_161521!$A:$G,7,)</f>
        <v>fliH</v>
      </c>
      <c r="B21516" t="s">
        <v>623</v>
      </c>
    </row>
    <row r="21517" spans="1:2" x14ac:dyDescent="0.25">
      <c r="A21517" t="str">
        <f>VLOOKUP([2]Sheet1!A21517,[1]MG1655_proteins_167_161521!$A:$G,7,)</f>
        <v>fliH</v>
      </c>
      <c r="B21517" t="s">
        <v>619</v>
      </c>
    </row>
    <row r="21518" spans="1:2" x14ac:dyDescent="0.25">
      <c r="A21518" t="str">
        <f>VLOOKUP([2]Sheet1!A21518,[1]MG1655_proteins_167_161521!$A:$G,7,)</f>
        <v>fliH</v>
      </c>
      <c r="B21518" t="s">
        <v>122</v>
      </c>
    </row>
    <row r="21519" spans="1:2" x14ac:dyDescent="0.25">
      <c r="A21519" t="str">
        <f>VLOOKUP([2]Sheet1!A21519,[1]MG1655_proteins_167_161521!$A:$G,7,)</f>
        <v>fliH</v>
      </c>
      <c r="B21519" t="s">
        <v>122</v>
      </c>
    </row>
    <row r="21520" spans="1:2" x14ac:dyDescent="0.25">
      <c r="A21520" t="str">
        <f>VLOOKUP([2]Sheet1!A21520,[1]MG1655_proteins_167_161521!$A:$G,7,)</f>
        <v>fliH</v>
      </c>
      <c r="B21520" t="s">
        <v>42</v>
      </c>
    </row>
    <row r="21521" spans="1:2" x14ac:dyDescent="0.25">
      <c r="A21521" t="str">
        <f>VLOOKUP([2]Sheet1!A21521,[1]MG1655_proteins_167_161521!$A:$G,7,)</f>
        <v>fliH</v>
      </c>
      <c r="B21521" t="s">
        <v>42</v>
      </c>
    </row>
    <row r="21522" spans="1:2" x14ac:dyDescent="0.25">
      <c r="A21522" t="str">
        <f>VLOOKUP([2]Sheet1!A21522,[1]MG1655_proteins_167_161521!$A:$G,7,)</f>
        <v>fliH</v>
      </c>
      <c r="B21522" t="s">
        <v>12</v>
      </c>
    </row>
    <row r="21523" spans="1:2" x14ac:dyDescent="0.25">
      <c r="A21523" t="str">
        <f>VLOOKUP([2]Sheet1!A21523,[1]MG1655_proteins_167_161521!$A:$G,7,)</f>
        <v>fliH</v>
      </c>
      <c r="B21523" t="s">
        <v>125</v>
      </c>
    </row>
    <row r="21524" spans="1:2" x14ac:dyDescent="0.25">
      <c r="A21524" t="str">
        <f>VLOOKUP([2]Sheet1!A21524,[1]MG1655_proteins_167_161521!$A:$G,7,)</f>
        <v>fliH</v>
      </c>
      <c r="B21524" t="s">
        <v>125</v>
      </c>
    </row>
    <row r="21525" spans="1:2" x14ac:dyDescent="0.25">
      <c r="A21525" t="str">
        <f>VLOOKUP([2]Sheet1!A21525,[1]MG1655_proteins_167_161521!$A:$G,7,)</f>
        <v>fliH</v>
      </c>
      <c r="B21525" t="s">
        <v>624</v>
      </c>
    </row>
    <row r="21526" spans="1:2" x14ac:dyDescent="0.25">
      <c r="A21526" t="str">
        <f>VLOOKUP([2]Sheet1!A21526,[1]MG1655_proteins_167_161521!$A:$G,7,)</f>
        <v>fliH</v>
      </c>
      <c r="B21526" t="s">
        <v>625</v>
      </c>
    </row>
    <row r="21527" spans="1:2" x14ac:dyDescent="0.25">
      <c r="A21527" t="str">
        <f>VLOOKUP([2]Sheet1!A21527,[1]MG1655_proteins_167_161521!$A:$G,7,)</f>
        <v>fliH</v>
      </c>
      <c r="B21527" t="s">
        <v>12</v>
      </c>
    </row>
    <row r="21528" spans="1:2" x14ac:dyDescent="0.25">
      <c r="A21528" t="str">
        <f>VLOOKUP([2]Sheet1!A21528,[1]MG1655_proteins_167_161521!$A:$G,7,)</f>
        <v>yedE</v>
      </c>
      <c r="B21528" t="s">
        <v>7</v>
      </c>
    </row>
    <row r="21529" spans="1:2" x14ac:dyDescent="0.25">
      <c r="A21529" t="str">
        <f>VLOOKUP([2]Sheet1!A21529,[1]MG1655_proteins_167_161521!$A:$G,7,)</f>
        <v>yedE</v>
      </c>
      <c r="B21529" t="s">
        <v>3</v>
      </c>
    </row>
    <row r="21530" spans="1:2" x14ac:dyDescent="0.25">
      <c r="A21530" t="str">
        <f>VLOOKUP([2]Sheet1!A21530,[1]MG1655_proteins_167_161521!$A:$G,7,)</f>
        <v>yedE</v>
      </c>
      <c r="B21530" t="s">
        <v>3</v>
      </c>
    </row>
    <row r="21531" spans="1:2" x14ac:dyDescent="0.25">
      <c r="A21531" t="str">
        <f>VLOOKUP([2]Sheet1!A21531,[1]MG1655_proteins_167_161521!$A:$G,7,)</f>
        <v>yedE</v>
      </c>
      <c r="B21531" t="s">
        <v>3</v>
      </c>
    </row>
    <row r="21532" spans="1:2" x14ac:dyDescent="0.25">
      <c r="A21532" t="str">
        <f>VLOOKUP([2]Sheet1!A21532,[1]MG1655_proteins_167_161521!$A:$G,7,)</f>
        <v>yedE</v>
      </c>
      <c r="B21532" t="s">
        <v>3</v>
      </c>
    </row>
    <row r="21533" spans="1:2" x14ac:dyDescent="0.25">
      <c r="A21533" t="str">
        <f>VLOOKUP([2]Sheet1!A21533,[1]MG1655_proteins_167_161521!$A:$G,7,)</f>
        <v>yedE</v>
      </c>
      <c r="B21533" t="s">
        <v>3</v>
      </c>
    </row>
    <row r="21534" spans="1:2" x14ac:dyDescent="0.25">
      <c r="A21534" t="str">
        <f>VLOOKUP([2]Sheet1!A21534,[1]MG1655_proteins_167_161521!$A:$G,7,)</f>
        <v>yedE</v>
      </c>
      <c r="B21534" t="s">
        <v>2</v>
      </c>
    </row>
    <row r="21535" spans="1:2" x14ac:dyDescent="0.25">
      <c r="A21535" t="str">
        <f>VLOOKUP([2]Sheet1!A21535,[1]MG1655_proteins_167_161521!$A:$G,7,)</f>
        <v>yedE</v>
      </c>
      <c r="B21535" t="s">
        <v>3</v>
      </c>
    </row>
    <row r="21536" spans="1:2" x14ac:dyDescent="0.25">
      <c r="A21536" t="str">
        <f>VLOOKUP([2]Sheet1!A21536,[1]MG1655_proteins_167_161521!$A:$G,7,)</f>
        <v>yedD</v>
      </c>
      <c r="B21536" t="s">
        <v>3</v>
      </c>
    </row>
    <row r="21537" spans="1:2" x14ac:dyDescent="0.25">
      <c r="A21537" t="str">
        <f>VLOOKUP([2]Sheet1!A21537,[1]MG1655_proteins_167_161521!$A:$G,7,)</f>
        <v>yedD</v>
      </c>
      <c r="B21537" t="s">
        <v>3</v>
      </c>
    </row>
    <row r="21538" spans="1:2" x14ac:dyDescent="0.25">
      <c r="A21538" t="str">
        <f>VLOOKUP([2]Sheet1!A21538,[1]MG1655_proteins_167_161521!$A:$G,7,)</f>
        <v>yedD</v>
      </c>
      <c r="B21538" t="s">
        <v>2</v>
      </c>
    </row>
    <row r="21539" spans="1:2" x14ac:dyDescent="0.25">
      <c r="A21539" t="str">
        <f>VLOOKUP([2]Sheet1!A21539,[1]MG1655_proteins_167_161521!$A:$G,7,)</f>
        <v>ydaY</v>
      </c>
      <c r="B21539" t="s">
        <v>7</v>
      </c>
    </row>
    <row r="21540" spans="1:2" x14ac:dyDescent="0.25">
      <c r="A21540" t="str">
        <f>VLOOKUP([2]Sheet1!A21540,[1]MG1655_proteins_167_161521!$A:$G,7,)</f>
        <v>ydaY</v>
      </c>
      <c r="B21540" t="s">
        <v>7</v>
      </c>
    </row>
    <row r="21541" spans="1:2" x14ac:dyDescent="0.25">
      <c r="A21541" t="str">
        <f>VLOOKUP([2]Sheet1!A21541,[1]MG1655_proteins_167_161521!$A:$G,7,)</f>
        <v>ydaY</v>
      </c>
      <c r="B21541" t="s">
        <v>7</v>
      </c>
    </row>
    <row r="21542" spans="1:2" x14ac:dyDescent="0.25">
      <c r="A21542" t="str">
        <f>VLOOKUP([2]Sheet1!A21542,[1]MG1655_proteins_167_161521!$A:$G,7,)</f>
        <v>modF</v>
      </c>
      <c r="B21542" t="s">
        <v>6</v>
      </c>
    </row>
    <row r="21543" spans="1:2" x14ac:dyDescent="0.25">
      <c r="A21543" t="str">
        <f>VLOOKUP([2]Sheet1!A21543,[1]MG1655_proteins_167_161521!$A:$G,7,)</f>
        <v>modF</v>
      </c>
      <c r="B21543" t="s">
        <v>8</v>
      </c>
    </row>
    <row r="21544" spans="1:2" x14ac:dyDescent="0.25">
      <c r="A21544" t="str">
        <f>VLOOKUP([2]Sheet1!A21544,[1]MG1655_proteins_167_161521!$A:$G,7,)</f>
        <v>modF</v>
      </c>
      <c r="B21544" t="s">
        <v>8</v>
      </c>
    </row>
    <row r="21545" spans="1:2" x14ac:dyDescent="0.25">
      <c r="A21545" t="str">
        <f>VLOOKUP([2]Sheet1!A21545,[1]MG1655_proteins_167_161521!$A:$G,7,)</f>
        <v>modF</v>
      </c>
      <c r="B21545" t="s">
        <v>8</v>
      </c>
    </row>
    <row r="21546" spans="1:2" x14ac:dyDescent="0.25">
      <c r="A21546" t="str">
        <f>VLOOKUP([2]Sheet1!A21546,[1]MG1655_proteins_167_161521!$A:$G,7,)</f>
        <v>modF</v>
      </c>
      <c r="B21546" t="s">
        <v>9</v>
      </c>
    </row>
    <row r="21547" spans="1:2" x14ac:dyDescent="0.25">
      <c r="A21547" t="str">
        <f>VLOOKUP([2]Sheet1!A21547,[1]MG1655_proteins_167_161521!$A:$G,7,)</f>
        <v>modF</v>
      </c>
      <c r="B21547" t="s">
        <v>265</v>
      </c>
    </row>
    <row r="21548" spans="1:2" x14ac:dyDescent="0.25">
      <c r="A21548" t="str">
        <f>VLOOKUP([2]Sheet1!A21548,[1]MG1655_proteins_167_161521!$A:$G,7,)</f>
        <v>modF</v>
      </c>
      <c r="B21548" t="s">
        <v>120</v>
      </c>
    </row>
    <row r="21549" spans="1:2" x14ac:dyDescent="0.25">
      <c r="A21549" t="str">
        <f>VLOOKUP([2]Sheet1!A21549,[1]MG1655_proteins_167_161521!$A:$G,7,)</f>
        <v>modF</v>
      </c>
      <c r="B21549" t="s">
        <v>27</v>
      </c>
    </row>
    <row r="21550" spans="1:2" x14ac:dyDescent="0.25">
      <c r="A21550" t="str">
        <f>VLOOKUP([2]Sheet1!A21550,[1]MG1655_proteins_167_161521!$A:$G,7,)</f>
        <v>modF</v>
      </c>
      <c r="B21550" t="s">
        <v>3</v>
      </c>
    </row>
    <row r="21551" spans="1:2" x14ac:dyDescent="0.25">
      <c r="A21551" t="str">
        <f>VLOOKUP([2]Sheet1!A21551,[1]MG1655_proteins_167_161521!$A:$G,7,)</f>
        <v>modF</v>
      </c>
      <c r="B21551" t="s">
        <v>3</v>
      </c>
    </row>
    <row r="21552" spans="1:2" x14ac:dyDescent="0.25">
      <c r="A21552" t="str">
        <f>VLOOKUP([2]Sheet1!A21552,[1]MG1655_proteins_167_161521!$A:$G,7,)</f>
        <v>modF</v>
      </c>
      <c r="B21552" t="s">
        <v>3</v>
      </c>
    </row>
    <row r="21553" spans="1:2" x14ac:dyDescent="0.25">
      <c r="A21553" t="str">
        <f>VLOOKUP([2]Sheet1!A21553,[1]MG1655_proteins_167_161521!$A:$G,7,)</f>
        <v>modF</v>
      </c>
      <c r="B21553" t="s">
        <v>2</v>
      </c>
    </row>
    <row r="21554" spans="1:2" x14ac:dyDescent="0.25">
      <c r="A21554" t="str">
        <f>VLOOKUP([2]Sheet1!A21554,[1]MG1655_proteins_167_161521!$A:$G,7,)</f>
        <v>modF</v>
      </c>
      <c r="B21554" t="s">
        <v>553</v>
      </c>
    </row>
    <row r="21555" spans="1:2" x14ac:dyDescent="0.25">
      <c r="A21555" t="str">
        <f>VLOOKUP([2]Sheet1!A21555,[1]MG1655_proteins_167_161521!$A:$G,7,)</f>
        <v>modF</v>
      </c>
      <c r="B21555" t="s">
        <v>29</v>
      </c>
    </row>
    <row r="21556" spans="1:2" x14ac:dyDescent="0.25">
      <c r="A21556" t="str">
        <f>VLOOKUP([2]Sheet1!A21556,[1]MG1655_proteins_167_161521!$A:$G,7,)</f>
        <v>modF</v>
      </c>
      <c r="B21556" t="s">
        <v>8</v>
      </c>
    </row>
    <row r="21557" spans="1:2" x14ac:dyDescent="0.25">
      <c r="A21557" t="str">
        <f>VLOOKUP([2]Sheet1!A21557,[1]MG1655_proteins_167_161521!$A:$G,7,)</f>
        <v>ydaW</v>
      </c>
      <c r="B21557" t="s">
        <v>7</v>
      </c>
    </row>
    <row r="21558" spans="1:2" x14ac:dyDescent="0.25">
      <c r="A21558" t="str">
        <f>VLOOKUP([2]Sheet1!A21558,[1]MG1655_proteins_167_161521!$A:$G,7,)</f>
        <v>ydaT</v>
      </c>
      <c r="B21558" t="s">
        <v>129</v>
      </c>
    </row>
    <row r="21559" spans="1:2" x14ac:dyDescent="0.25">
      <c r="A21559" t="str">
        <f>VLOOKUP([2]Sheet1!A21559,[1]MG1655_proteins_167_161521!$A:$G,7,)</f>
        <v>ydaS</v>
      </c>
      <c r="B21559" t="s">
        <v>31</v>
      </c>
    </row>
    <row r="21560" spans="1:2" x14ac:dyDescent="0.25">
      <c r="A21560" t="str">
        <f>VLOOKUP([2]Sheet1!A21560,[1]MG1655_proteins_167_161521!$A:$G,7,)</f>
        <v>racR</v>
      </c>
      <c r="B21560" t="s">
        <v>878</v>
      </c>
    </row>
    <row r="21561" spans="1:2" x14ac:dyDescent="0.25">
      <c r="A21561" t="str">
        <f>VLOOKUP([2]Sheet1!A21561,[1]MG1655_proteins_167_161521!$A:$G,7,)</f>
        <v>racR</v>
      </c>
      <c r="B21561" t="s">
        <v>949</v>
      </c>
    </row>
    <row r="21562" spans="1:2" x14ac:dyDescent="0.25">
      <c r="A21562" t="str">
        <f>VLOOKUP([2]Sheet1!A21562,[1]MG1655_proteins_167_161521!$A:$G,7,)</f>
        <v>racR</v>
      </c>
      <c r="B21562" t="s">
        <v>31</v>
      </c>
    </row>
    <row r="21563" spans="1:2" x14ac:dyDescent="0.25">
      <c r="A21563" t="str">
        <f>VLOOKUP([2]Sheet1!A21563,[1]MG1655_proteins_167_161521!$A:$G,7,)</f>
        <v>fucR</v>
      </c>
      <c r="B21563" t="s">
        <v>2209</v>
      </c>
    </row>
    <row r="21564" spans="1:2" x14ac:dyDescent="0.25">
      <c r="A21564" t="str">
        <f>VLOOKUP([2]Sheet1!A21564,[1]MG1655_proteins_167_161521!$A:$G,7,)</f>
        <v>fucR</v>
      </c>
      <c r="B21564" t="s">
        <v>31</v>
      </c>
    </row>
    <row r="21565" spans="1:2" x14ac:dyDescent="0.25">
      <c r="A21565" t="str">
        <f>VLOOKUP([2]Sheet1!A21565,[1]MG1655_proteins_167_161521!$A:$G,7,)</f>
        <v>fucR</v>
      </c>
      <c r="B21565" t="s">
        <v>67</v>
      </c>
    </row>
    <row r="21566" spans="1:2" x14ac:dyDescent="0.25">
      <c r="A21566" t="str">
        <f>VLOOKUP([2]Sheet1!A21566,[1]MG1655_proteins_167_161521!$A:$G,7,)</f>
        <v>fucR</v>
      </c>
      <c r="B21566" t="s">
        <v>2210</v>
      </c>
    </row>
    <row r="21567" spans="1:2" x14ac:dyDescent="0.25">
      <c r="A21567" t="str">
        <f>VLOOKUP([2]Sheet1!A21567,[1]MG1655_proteins_167_161521!$A:$G,7,)</f>
        <v>fucR</v>
      </c>
      <c r="B21567" t="s">
        <v>210</v>
      </c>
    </row>
    <row r="21568" spans="1:2" x14ac:dyDescent="0.25">
      <c r="A21568" t="str">
        <f>VLOOKUP([2]Sheet1!A21568,[1]MG1655_proteins_167_161521!$A:$G,7,)</f>
        <v>fucR</v>
      </c>
      <c r="B21568" t="s">
        <v>1677</v>
      </c>
    </row>
    <row r="21569" spans="1:2" x14ac:dyDescent="0.25">
      <c r="A21569" t="str">
        <f>VLOOKUP([2]Sheet1!A21569,[1]MG1655_proteins_167_161521!$A:$G,7,)</f>
        <v>fucR</v>
      </c>
      <c r="B21569" t="s">
        <v>68</v>
      </c>
    </row>
    <row r="21570" spans="1:2" x14ac:dyDescent="0.25">
      <c r="A21570" t="str">
        <f>VLOOKUP([2]Sheet1!A21570,[1]MG1655_proteins_167_161521!$A:$G,7,)</f>
        <v>speG</v>
      </c>
      <c r="B21570" t="s">
        <v>55</v>
      </c>
    </row>
    <row r="21571" spans="1:2" x14ac:dyDescent="0.25">
      <c r="A21571" t="str">
        <f>VLOOKUP([2]Sheet1!A21571,[1]MG1655_proteins_167_161521!$A:$G,7,)</f>
        <v>speG</v>
      </c>
      <c r="B21571" t="s">
        <v>2211</v>
      </c>
    </row>
    <row r="21572" spans="1:2" x14ac:dyDescent="0.25">
      <c r="A21572" t="str">
        <f>VLOOKUP([2]Sheet1!A21572,[1]MG1655_proteins_167_161521!$A:$G,7,)</f>
        <v>speG</v>
      </c>
      <c r="B21572" t="s">
        <v>2211</v>
      </c>
    </row>
    <row r="21573" spans="1:2" x14ac:dyDescent="0.25">
      <c r="A21573" t="str">
        <f>VLOOKUP([2]Sheet1!A21573,[1]MG1655_proteins_167_161521!$A:$G,7,)</f>
        <v>speG</v>
      </c>
      <c r="B21573" t="s">
        <v>2211</v>
      </c>
    </row>
    <row r="21574" spans="1:2" x14ac:dyDescent="0.25">
      <c r="A21574" t="str">
        <f>VLOOKUP([2]Sheet1!A21574,[1]MG1655_proteins_167_161521!$A:$G,7,)</f>
        <v>speG</v>
      </c>
      <c r="B21574" t="s">
        <v>36</v>
      </c>
    </row>
    <row r="21575" spans="1:2" x14ac:dyDescent="0.25">
      <c r="A21575" t="str">
        <f>VLOOKUP([2]Sheet1!A21575,[1]MG1655_proteins_167_161521!$A:$G,7,)</f>
        <v>speG</v>
      </c>
      <c r="B21575" t="s">
        <v>99</v>
      </c>
    </row>
    <row r="21576" spans="1:2" x14ac:dyDescent="0.25">
      <c r="A21576" t="str">
        <f>VLOOKUP([2]Sheet1!A21576,[1]MG1655_proteins_167_161521!$A:$G,7,)</f>
        <v>speG</v>
      </c>
      <c r="B21576" t="s">
        <v>100</v>
      </c>
    </row>
    <row r="21577" spans="1:2" x14ac:dyDescent="0.25">
      <c r="A21577" t="str">
        <f>VLOOKUP([2]Sheet1!A21577,[1]MG1655_proteins_167_161521!$A:$G,7,)</f>
        <v>speG</v>
      </c>
      <c r="B21577" t="s">
        <v>53</v>
      </c>
    </row>
    <row r="21578" spans="1:2" x14ac:dyDescent="0.25">
      <c r="A21578" t="str">
        <f>VLOOKUP([2]Sheet1!A21578,[1]MG1655_proteins_167_161521!$A:$G,7,)</f>
        <v>speG</v>
      </c>
      <c r="B21578" t="s">
        <v>17</v>
      </c>
    </row>
    <row r="21579" spans="1:2" x14ac:dyDescent="0.25">
      <c r="A21579" t="str">
        <f>VLOOKUP([2]Sheet1!A21579,[1]MG1655_proteins_167_161521!$A:$G,7,)</f>
        <v>speG</v>
      </c>
      <c r="B21579" t="s">
        <v>2212</v>
      </c>
    </row>
    <row r="21580" spans="1:2" x14ac:dyDescent="0.25">
      <c r="A21580" t="str">
        <f>VLOOKUP([2]Sheet1!A21580,[1]MG1655_proteins_167_161521!$A:$G,7,)</f>
        <v>speG</v>
      </c>
      <c r="B21580" t="s">
        <v>2213</v>
      </c>
    </row>
    <row r="21581" spans="1:2" x14ac:dyDescent="0.25">
      <c r="A21581" t="str">
        <f>VLOOKUP([2]Sheet1!A21581,[1]MG1655_proteins_167_161521!$A:$G,7,)</f>
        <v>speG</v>
      </c>
      <c r="B21581" t="s">
        <v>2214</v>
      </c>
    </row>
    <row r="21582" spans="1:2" x14ac:dyDescent="0.25">
      <c r="A21582" t="str">
        <f>VLOOKUP([2]Sheet1!A21582,[1]MG1655_proteins_167_161521!$A:$G,7,)</f>
        <v>speG</v>
      </c>
      <c r="B21582" t="s">
        <v>2215</v>
      </c>
    </row>
    <row r="21583" spans="1:2" x14ac:dyDescent="0.25">
      <c r="A21583" t="str">
        <f>VLOOKUP([2]Sheet1!A21583,[1]MG1655_proteins_167_161521!$A:$G,7,)</f>
        <v>speG</v>
      </c>
      <c r="B21583" t="s">
        <v>42</v>
      </c>
    </row>
    <row r="21584" spans="1:2" x14ac:dyDescent="0.25">
      <c r="A21584" t="str">
        <f>VLOOKUP([2]Sheet1!A21584,[1]MG1655_proteins_167_161521!$A:$G,7,)</f>
        <v>speG</v>
      </c>
      <c r="B21584" t="s">
        <v>42</v>
      </c>
    </row>
    <row r="21585" spans="1:2" x14ac:dyDescent="0.25">
      <c r="A21585" t="str">
        <f>VLOOKUP([2]Sheet1!A21585,[1]MG1655_proteins_167_161521!$A:$G,7,)</f>
        <v>speG</v>
      </c>
      <c r="B21585" t="s">
        <v>34</v>
      </c>
    </row>
    <row r="21586" spans="1:2" x14ac:dyDescent="0.25">
      <c r="A21586" t="str">
        <f>VLOOKUP([2]Sheet1!A21586,[1]MG1655_proteins_167_161521!$A:$G,7,)</f>
        <v>speG</v>
      </c>
      <c r="B21586" t="s">
        <v>2216</v>
      </c>
    </row>
    <row r="21587" spans="1:2" x14ac:dyDescent="0.25">
      <c r="A21587" t="str">
        <f>VLOOKUP([2]Sheet1!A21587,[1]MG1655_proteins_167_161521!$A:$G,7,)</f>
        <v>speG</v>
      </c>
      <c r="B21587" t="s">
        <v>2211</v>
      </c>
    </row>
    <row r="21588" spans="1:2" x14ac:dyDescent="0.25">
      <c r="A21588" t="str">
        <f>VLOOKUP([2]Sheet1!A21588,[1]MG1655_proteins_167_161521!$A:$G,7,)</f>
        <v>deoR</v>
      </c>
      <c r="B21588" t="s">
        <v>878</v>
      </c>
    </row>
    <row r="21589" spans="1:2" x14ac:dyDescent="0.25">
      <c r="A21589" t="str">
        <f>VLOOKUP([2]Sheet1!A21589,[1]MG1655_proteins_167_161521!$A:$G,7,)</f>
        <v>deoR</v>
      </c>
      <c r="B21589" t="s">
        <v>801</v>
      </c>
    </row>
    <row r="21590" spans="1:2" x14ac:dyDescent="0.25">
      <c r="A21590" t="str">
        <f>VLOOKUP([2]Sheet1!A21590,[1]MG1655_proteins_167_161521!$A:$G,7,)</f>
        <v>deoR</v>
      </c>
      <c r="B21590" t="s">
        <v>31</v>
      </c>
    </row>
    <row r="21591" spans="1:2" x14ac:dyDescent="0.25">
      <c r="A21591" t="str">
        <f>VLOOKUP([2]Sheet1!A21591,[1]MG1655_proteins_167_161521!$A:$G,7,)</f>
        <v>deoR</v>
      </c>
      <c r="B21591" t="s">
        <v>67</v>
      </c>
    </row>
    <row r="21592" spans="1:2" x14ac:dyDescent="0.25">
      <c r="A21592" t="str">
        <f>VLOOKUP([2]Sheet1!A21592,[1]MG1655_proteins_167_161521!$A:$G,7,)</f>
        <v>deoR</v>
      </c>
      <c r="B21592" t="s">
        <v>68</v>
      </c>
    </row>
    <row r="21593" spans="1:2" x14ac:dyDescent="0.25">
      <c r="A21593" t="str">
        <f>VLOOKUP([2]Sheet1!A21593,[1]MG1655_proteins_167_161521!$A:$G,7,)</f>
        <v>ibsB</v>
      </c>
      <c r="B21593" t="s">
        <v>3</v>
      </c>
    </row>
    <row r="21594" spans="1:2" x14ac:dyDescent="0.25">
      <c r="A21594" t="str">
        <f>VLOOKUP([2]Sheet1!A21594,[1]MG1655_proteins_167_161521!$A:$G,7,)</f>
        <v>eda</v>
      </c>
      <c r="B21594" t="s">
        <v>56</v>
      </c>
    </row>
    <row r="21595" spans="1:2" x14ac:dyDescent="0.25">
      <c r="A21595" t="str">
        <f>VLOOKUP([2]Sheet1!A21595,[1]MG1655_proteins_167_161521!$A:$G,7,)</f>
        <v>eda</v>
      </c>
      <c r="B21595" t="s">
        <v>2217</v>
      </c>
    </row>
    <row r="21596" spans="1:2" x14ac:dyDescent="0.25">
      <c r="A21596" t="str">
        <f>VLOOKUP([2]Sheet1!A21596,[1]MG1655_proteins_167_161521!$A:$G,7,)</f>
        <v>eda</v>
      </c>
      <c r="B21596" t="s">
        <v>2217</v>
      </c>
    </row>
    <row r="21597" spans="1:2" x14ac:dyDescent="0.25">
      <c r="A21597" t="str">
        <f>VLOOKUP([2]Sheet1!A21597,[1]MG1655_proteins_167_161521!$A:$G,7,)</f>
        <v>eda</v>
      </c>
      <c r="B21597" t="s">
        <v>2217</v>
      </c>
    </row>
    <row r="21598" spans="1:2" x14ac:dyDescent="0.25">
      <c r="A21598" t="str">
        <f>VLOOKUP([2]Sheet1!A21598,[1]MG1655_proteins_167_161521!$A:$G,7,)</f>
        <v>eda</v>
      </c>
      <c r="B21598" t="s">
        <v>2217</v>
      </c>
    </row>
    <row r="21599" spans="1:2" x14ac:dyDescent="0.25">
      <c r="A21599" t="str">
        <f>VLOOKUP([2]Sheet1!A21599,[1]MG1655_proteins_167_161521!$A:$G,7,)</f>
        <v>eda</v>
      </c>
      <c r="B21599" t="s">
        <v>2218</v>
      </c>
    </row>
    <row r="21600" spans="1:2" x14ac:dyDescent="0.25">
      <c r="A21600" t="str">
        <f>VLOOKUP([2]Sheet1!A21600,[1]MG1655_proteins_167_161521!$A:$G,7,)</f>
        <v>eda</v>
      </c>
      <c r="B21600" t="s">
        <v>2218</v>
      </c>
    </row>
    <row r="21601" spans="1:2" x14ac:dyDescent="0.25">
      <c r="A21601" t="str">
        <f>VLOOKUP([2]Sheet1!A21601,[1]MG1655_proteins_167_161521!$A:$G,7,)</f>
        <v>eda</v>
      </c>
      <c r="B21601" t="s">
        <v>1546</v>
      </c>
    </row>
    <row r="21602" spans="1:2" x14ac:dyDescent="0.25">
      <c r="A21602" t="str">
        <f>VLOOKUP([2]Sheet1!A21602,[1]MG1655_proteins_167_161521!$A:$G,7,)</f>
        <v>eda</v>
      </c>
      <c r="B21602" t="s">
        <v>178</v>
      </c>
    </row>
    <row r="21603" spans="1:2" x14ac:dyDescent="0.25">
      <c r="A21603" t="str">
        <f>VLOOKUP([2]Sheet1!A21603,[1]MG1655_proteins_167_161521!$A:$G,7,)</f>
        <v>eda</v>
      </c>
      <c r="B21603" t="s">
        <v>178</v>
      </c>
    </row>
    <row r="21604" spans="1:2" x14ac:dyDescent="0.25">
      <c r="A21604" t="str">
        <f>VLOOKUP([2]Sheet1!A21604,[1]MG1655_proteins_167_161521!$A:$G,7,)</f>
        <v>eda</v>
      </c>
      <c r="B21604" t="s">
        <v>2219</v>
      </c>
    </row>
    <row r="21605" spans="1:2" x14ac:dyDescent="0.25">
      <c r="A21605" t="str">
        <f>VLOOKUP([2]Sheet1!A21605,[1]MG1655_proteins_167_161521!$A:$G,7,)</f>
        <v>eda</v>
      </c>
      <c r="B21605" t="s">
        <v>2219</v>
      </c>
    </row>
    <row r="21606" spans="1:2" x14ac:dyDescent="0.25">
      <c r="A21606" t="str">
        <f>VLOOKUP([2]Sheet1!A21606,[1]MG1655_proteins_167_161521!$A:$G,7,)</f>
        <v>eda</v>
      </c>
      <c r="B21606" t="s">
        <v>53</v>
      </c>
    </row>
    <row r="21607" spans="1:2" x14ac:dyDescent="0.25">
      <c r="A21607" t="str">
        <f>VLOOKUP([2]Sheet1!A21607,[1]MG1655_proteins_167_161521!$A:$G,7,)</f>
        <v>eda</v>
      </c>
      <c r="B21607" t="s">
        <v>53</v>
      </c>
    </row>
    <row r="21608" spans="1:2" x14ac:dyDescent="0.25">
      <c r="A21608" t="str">
        <f>VLOOKUP([2]Sheet1!A21608,[1]MG1655_proteins_167_161521!$A:$G,7,)</f>
        <v>eda</v>
      </c>
      <c r="B21608" t="s">
        <v>53</v>
      </c>
    </row>
    <row r="21609" spans="1:2" x14ac:dyDescent="0.25">
      <c r="A21609" t="str">
        <f>VLOOKUP([2]Sheet1!A21609,[1]MG1655_proteins_167_161521!$A:$G,7,)</f>
        <v>eda</v>
      </c>
      <c r="B21609" t="s">
        <v>2220</v>
      </c>
    </row>
    <row r="21610" spans="1:2" x14ac:dyDescent="0.25">
      <c r="A21610" t="str">
        <f>VLOOKUP([2]Sheet1!A21610,[1]MG1655_proteins_167_161521!$A:$G,7,)</f>
        <v>eda</v>
      </c>
      <c r="B21610" t="s">
        <v>2220</v>
      </c>
    </row>
    <row r="21611" spans="1:2" x14ac:dyDescent="0.25">
      <c r="A21611" t="str">
        <f>VLOOKUP([2]Sheet1!A21611,[1]MG1655_proteins_167_161521!$A:$G,7,)</f>
        <v>eda</v>
      </c>
      <c r="B21611" t="s">
        <v>62</v>
      </c>
    </row>
    <row r="21612" spans="1:2" x14ac:dyDescent="0.25">
      <c r="A21612" t="str">
        <f>VLOOKUP([2]Sheet1!A21612,[1]MG1655_proteins_167_161521!$A:$G,7,)</f>
        <v>eda</v>
      </c>
      <c r="B21612" t="s">
        <v>42</v>
      </c>
    </row>
    <row r="21613" spans="1:2" x14ac:dyDescent="0.25">
      <c r="A21613" t="str">
        <f>VLOOKUP([2]Sheet1!A21613,[1]MG1655_proteins_167_161521!$A:$G,7,)</f>
        <v>eda</v>
      </c>
      <c r="B21613" t="s">
        <v>42</v>
      </c>
    </row>
    <row r="21614" spans="1:2" x14ac:dyDescent="0.25">
      <c r="A21614" t="str">
        <f>VLOOKUP([2]Sheet1!A21614,[1]MG1655_proteins_167_161521!$A:$G,7,)</f>
        <v>eda</v>
      </c>
      <c r="B21614" t="s">
        <v>12</v>
      </c>
    </row>
    <row r="21615" spans="1:2" x14ac:dyDescent="0.25">
      <c r="A21615" t="str">
        <f>VLOOKUP([2]Sheet1!A21615,[1]MG1655_proteins_167_161521!$A:$G,7,)</f>
        <v>eda</v>
      </c>
      <c r="B21615" t="s">
        <v>12</v>
      </c>
    </row>
    <row r="21616" spans="1:2" x14ac:dyDescent="0.25">
      <c r="A21616" t="str">
        <f>VLOOKUP([2]Sheet1!A21616,[1]MG1655_proteins_167_161521!$A:$G,7,)</f>
        <v>eda</v>
      </c>
      <c r="B21616" t="s">
        <v>12</v>
      </c>
    </row>
    <row r="21617" spans="1:2" x14ac:dyDescent="0.25">
      <c r="A21617" t="str">
        <f>VLOOKUP([2]Sheet1!A21617,[1]MG1655_proteins_167_161521!$A:$G,7,)</f>
        <v>eda</v>
      </c>
      <c r="B21617" t="s">
        <v>2</v>
      </c>
    </row>
    <row r="21618" spans="1:2" x14ac:dyDescent="0.25">
      <c r="A21618" t="str">
        <f>VLOOKUP([2]Sheet1!A21618,[1]MG1655_proteins_167_161521!$A:$G,7,)</f>
        <v>agaR</v>
      </c>
      <c r="B21618" t="s">
        <v>68</v>
      </c>
    </row>
    <row r="21619" spans="1:2" x14ac:dyDescent="0.25">
      <c r="A21619" t="str">
        <f>VLOOKUP([2]Sheet1!A21619,[1]MG1655_proteins_167_161521!$A:$G,7,)</f>
        <v>agaR</v>
      </c>
      <c r="B21619" t="s">
        <v>31</v>
      </c>
    </row>
    <row r="21620" spans="1:2" x14ac:dyDescent="0.25">
      <c r="A21620" t="str">
        <f>VLOOKUP([2]Sheet1!A21620,[1]MG1655_proteins_167_161521!$A:$G,7,)</f>
        <v>agaR</v>
      </c>
      <c r="B21620" t="s">
        <v>31</v>
      </c>
    </row>
    <row r="21621" spans="1:2" x14ac:dyDescent="0.25">
      <c r="A21621" t="str">
        <f>VLOOKUP([2]Sheet1!A21621,[1]MG1655_proteins_167_161521!$A:$G,7,)</f>
        <v>agaR</v>
      </c>
      <c r="B21621" t="s">
        <v>67</v>
      </c>
    </row>
    <row r="21622" spans="1:2" x14ac:dyDescent="0.25">
      <c r="A21622" t="str">
        <f>VLOOKUP([2]Sheet1!A21622,[1]MG1655_proteins_167_161521!$A:$G,7,)</f>
        <v>agaR</v>
      </c>
      <c r="B21622" t="s">
        <v>68</v>
      </c>
    </row>
    <row r="21623" spans="1:2" x14ac:dyDescent="0.25">
      <c r="A21623" t="str">
        <f>VLOOKUP([2]Sheet1!A21623,[1]MG1655_proteins_167_161521!$A:$G,7,)</f>
        <v>azuC</v>
      </c>
      <c r="B21623" t="s">
        <v>280</v>
      </c>
    </row>
    <row r="21624" spans="1:2" x14ac:dyDescent="0.25">
      <c r="A21624" t="str">
        <f>VLOOKUP([2]Sheet1!A21624,[1]MG1655_proteins_167_161521!$A:$G,7,)</f>
        <v>azuC</v>
      </c>
      <c r="B21624" t="s">
        <v>3</v>
      </c>
    </row>
    <row r="21625" spans="1:2" x14ac:dyDescent="0.25">
      <c r="A21625" t="str">
        <f>VLOOKUP([2]Sheet1!A21625,[1]MG1655_proteins_167_161521!$A:$G,7,)</f>
        <v>azuC</v>
      </c>
      <c r="B21625" t="s">
        <v>3</v>
      </c>
    </row>
    <row r="21626" spans="1:2" x14ac:dyDescent="0.25">
      <c r="A21626" t="str">
        <f>VLOOKUP([2]Sheet1!A21626,[1]MG1655_proteins_167_161521!$A:$G,7,)</f>
        <v>azuC</v>
      </c>
      <c r="B21626" t="s">
        <v>3</v>
      </c>
    </row>
    <row r="21627" spans="1:2" x14ac:dyDescent="0.25">
      <c r="A21627" t="str">
        <f>VLOOKUP([2]Sheet1!A21627,[1]MG1655_proteins_167_161521!$A:$G,7,)</f>
        <v>azuC</v>
      </c>
      <c r="B21627" t="s">
        <v>3</v>
      </c>
    </row>
    <row r="21628" spans="1:2" x14ac:dyDescent="0.25">
      <c r="A21628" t="str">
        <f>VLOOKUP([2]Sheet1!A21628,[1]MG1655_proteins_167_161521!$A:$G,7,)</f>
        <v>azuC</v>
      </c>
      <c r="B21628" t="s">
        <v>2</v>
      </c>
    </row>
    <row r="21629" spans="1:2" x14ac:dyDescent="0.25">
      <c r="A21629" t="str">
        <f>VLOOKUP([2]Sheet1!A21629,[1]MG1655_proteins_167_161521!$A:$G,7,)</f>
        <v>yoaJ</v>
      </c>
      <c r="B21629" t="s">
        <v>3</v>
      </c>
    </row>
    <row r="21630" spans="1:2" x14ac:dyDescent="0.25">
      <c r="A21630" t="str">
        <f>VLOOKUP([2]Sheet1!A21630,[1]MG1655_proteins_167_161521!$A:$G,7,)</f>
        <v>yoaJ</v>
      </c>
      <c r="B21630" t="s">
        <v>3</v>
      </c>
    </row>
    <row r="21631" spans="1:2" x14ac:dyDescent="0.25">
      <c r="A21631" t="str">
        <f>VLOOKUP([2]Sheet1!A21631,[1]MG1655_proteins_167_161521!$A:$G,7,)</f>
        <v>yoaJ</v>
      </c>
      <c r="B21631" t="s">
        <v>3</v>
      </c>
    </row>
    <row r="21632" spans="1:2" x14ac:dyDescent="0.25">
      <c r="A21632" t="str">
        <f>VLOOKUP([2]Sheet1!A21632,[1]MG1655_proteins_167_161521!$A:$G,7,)</f>
        <v>yoaJ</v>
      </c>
      <c r="B21632" t="s">
        <v>3</v>
      </c>
    </row>
    <row r="21633" spans="1:2" x14ac:dyDescent="0.25">
      <c r="A21633" t="str">
        <f>VLOOKUP([2]Sheet1!A21633,[1]MG1655_proteins_167_161521!$A:$G,7,)</f>
        <v>yoaJ</v>
      </c>
      <c r="B21633" t="s">
        <v>3</v>
      </c>
    </row>
    <row r="21634" spans="1:2" x14ac:dyDescent="0.25">
      <c r="A21634" t="str">
        <f>VLOOKUP([2]Sheet1!A21634,[1]MG1655_proteins_167_161521!$A:$G,7,)</f>
        <v>yoaJ</v>
      </c>
      <c r="B21634" t="s">
        <v>2</v>
      </c>
    </row>
    <row r="21635" spans="1:2" x14ac:dyDescent="0.25">
      <c r="A21635" t="str">
        <f>VLOOKUP([2]Sheet1!A21635,[1]MG1655_proteins_167_161521!$A:$G,7,)</f>
        <v>yoaK</v>
      </c>
      <c r="B21635" t="s">
        <v>3</v>
      </c>
    </row>
    <row r="21636" spans="1:2" x14ac:dyDescent="0.25">
      <c r="A21636" t="str">
        <f>VLOOKUP([2]Sheet1!A21636,[1]MG1655_proteins_167_161521!$A:$G,7,)</f>
        <v>yoaK</v>
      </c>
      <c r="B21636" t="s">
        <v>3</v>
      </c>
    </row>
    <row r="21637" spans="1:2" x14ac:dyDescent="0.25">
      <c r="A21637" t="str">
        <f>VLOOKUP([2]Sheet1!A21637,[1]MG1655_proteins_167_161521!$A:$G,7,)</f>
        <v>yoaK</v>
      </c>
      <c r="B21637" t="s">
        <v>3</v>
      </c>
    </row>
    <row r="21638" spans="1:2" x14ac:dyDescent="0.25">
      <c r="A21638" t="str">
        <f>VLOOKUP([2]Sheet1!A21638,[1]MG1655_proteins_167_161521!$A:$G,7,)</f>
        <v>yoaK</v>
      </c>
      <c r="B21638" t="s">
        <v>3</v>
      </c>
    </row>
    <row r="21639" spans="1:2" x14ac:dyDescent="0.25">
      <c r="A21639" t="str">
        <f>VLOOKUP([2]Sheet1!A21639,[1]MG1655_proteins_167_161521!$A:$G,7,)</f>
        <v>yoaK</v>
      </c>
      <c r="B21639" t="s">
        <v>3</v>
      </c>
    </row>
    <row r="21640" spans="1:2" x14ac:dyDescent="0.25">
      <c r="A21640" t="str">
        <f>VLOOKUP([2]Sheet1!A21640,[1]MG1655_proteins_167_161521!$A:$G,7,)</f>
        <v>yoaK</v>
      </c>
      <c r="B21640" t="s">
        <v>2</v>
      </c>
    </row>
    <row r="21641" spans="1:2" x14ac:dyDescent="0.25">
      <c r="A21641" t="str">
        <f>VLOOKUP([2]Sheet1!A21641,[1]MG1655_proteins_167_161521!$A:$G,7,)</f>
        <v>rzoQ</v>
      </c>
      <c r="B21641" t="s">
        <v>3</v>
      </c>
    </row>
    <row r="21642" spans="1:2" x14ac:dyDescent="0.25">
      <c r="A21642" t="str">
        <f>VLOOKUP([2]Sheet1!A21642,[1]MG1655_proteins_167_161521!$A:$G,7,)</f>
        <v>rzoQ</v>
      </c>
      <c r="B21642" t="s">
        <v>3</v>
      </c>
    </row>
    <row r="21643" spans="1:2" x14ac:dyDescent="0.25">
      <c r="A21643" t="str">
        <f>VLOOKUP([2]Sheet1!A21643,[1]MG1655_proteins_167_161521!$A:$G,7,)</f>
        <v>rzoQ</v>
      </c>
      <c r="B21643" t="s">
        <v>2</v>
      </c>
    </row>
    <row r="21644" spans="1:2" x14ac:dyDescent="0.25">
      <c r="A21644" t="str">
        <f>VLOOKUP([2]Sheet1!A21644,[1]MG1655_proteins_167_161521!$A:$G,7,)</f>
        <v>yadC</v>
      </c>
      <c r="B21644" t="s">
        <v>120</v>
      </c>
    </row>
    <row r="21645" spans="1:2" x14ac:dyDescent="0.25">
      <c r="A21645" t="str">
        <f>VLOOKUP([2]Sheet1!A21645,[1]MG1655_proteins_167_161521!$A:$G,7,)</f>
        <v>yadC</v>
      </c>
      <c r="B21645" t="s">
        <v>194</v>
      </c>
    </row>
    <row r="21646" spans="1:2" x14ac:dyDescent="0.25">
      <c r="A21646" t="str">
        <f>VLOOKUP([2]Sheet1!A21646,[1]MG1655_proteins_167_161521!$A:$G,7,)</f>
        <v>yadC</v>
      </c>
      <c r="B21646" t="s">
        <v>92</v>
      </c>
    </row>
    <row r="21647" spans="1:2" x14ac:dyDescent="0.25">
      <c r="A21647" t="str">
        <f>VLOOKUP([2]Sheet1!A21647,[1]MG1655_proteins_167_161521!$A:$G,7,)</f>
        <v>yadC</v>
      </c>
      <c r="B21647" t="s">
        <v>160</v>
      </c>
    </row>
    <row r="21648" spans="1:2" x14ac:dyDescent="0.25">
      <c r="A21648" t="str">
        <f>VLOOKUP([2]Sheet1!A21648,[1]MG1655_proteins_167_161521!$A:$G,7,)</f>
        <v>yadC</v>
      </c>
      <c r="B21648" t="s">
        <v>194</v>
      </c>
    </row>
    <row r="21649" spans="1:2" x14ac:dyDescent="0.25">
      <c r="A21649" t="str">
        <f>VLOOKUP([2]Sheet1!A21649,[1]MG1655_proteins_167_161521!$A:$G,7,)</f>
        <v>yadC</v>
      </c>
      <c r="B21649" t="s">
        <v>195</v>
      </c>
    </row>
    <row r="21650" spans="1:2" x14ac:dyDescent="0.25">
      <c r="A21650" t="str">
        <f>VLOOKUP([2]Sheet1!A21650,[1]MG1655_proteins_167_161521!$A:$G,7,)</f>
        <v>yadC</v>
      </c>
      <c r="B21650" t="s">
        <v>195</v>
      </c>
    </row>
    <row r="21651" spans="1:2" x14ac:dyDescent="0.25">
      <c r="A21651" t="str">
        <f>VLOOKUP([2]Sheet1!A21651,[1]MG1655_proteins_167_161521!$A:$G,7,)</f>
        <v>yadC</v>
      </c>
      <c r="B21651" t="s">
        <v>195</v>
      </c>
    </row>
    <row r="21652" spans="1:2" x14ac:dyDescent="0.25">
      <c r="A21652" t="str">
        <f>VLOOKUP([2]Sheet1!A21652,[1]MG1655_proteins_167_161521!$A:$G,7,)</f>
        <v>yadC</v>
      </c>
      <c r="B21652" t="s">
        <v>195</v>
      </c>
    </row>
    <row r="21653" spans="1:2" x14ac:dyDescent="0.25">
      <c r="A21653" t="str">
        <f>VLOOKUP([2]Sheet1!A21653,[1]MG1655_proteins_167_161521!$A:$G,7,)</f>
        <v>yadC</v>
      </c>
      <c r="B21653" t="s">
        <v>195</v>
      </c>
    </row>
    <row r="21654" spans="1:2" x14ac:dyDescent="0.25">
      <c r="A21654" t="str">
        <f>VLOOKUP([2]Sheet1!A21654,[1]MG1655_proteins_167_161521!$A:$G,7,)</f>
        <v>yadC</v>
      </c>
      <c r="B21654" t="s">
        <v>196</v>
      </c>
    </row>
    <row r="21655" spans="1:2" x14ac:dyDescent="0.25">
      <c r="A21655" t="str">
        <f>VLOOKUP([2]Sheet1!A21655,[1]MG1655_proteins_167_161521!$A:$G,7,)</f>
        <v>yadC</v>
      </c>
      <c r="B21655" t="s">
        <v>92</v>
      </c>
    </row>
    <row r="21656" spans="1:2" x14ac:dyDescent="0.25">
      <c r="A21656" t="str">
        <f>VLOOKUP([2]Sheet1!A21656,[1]MG1655_proteins_167_161521!$A:$G,7,)</f>
        <v>panB</v>
      </c>
      <c r="B21656" t="s">
        <v>779</v>
      </c>
    </row>
    <row r="21657" spans="1:2" x14ac:dyDescent="0.25">
      <c r="A21657" t="str">
        <f>VLOOKUP([2]Sheet1!A21657,[1]MG1655_proteins_167_161521!$A:$G,7,)</f>
        <v>panB</v>
      </c>
      <c r="B21657" t="s">
        <v>779</v>
      </c>
    </row>
    <row r="21658" spans="1:2" x14ac:dyDescent="0.25">
      <c r="A21658" t="str">
        <f>VLOOKUP([2]Sheet1!A21658,[1]MG1655_proteins_167_161521!$A:$G,7,)</f>
        <v>panB</v>
      </c>
      <c r="B21658" t="s">
        <v>55</v>
      </c>
    </row>
    <row r="21659" spans="1:2" x14ac:dyDescent="0.25">
      <c r="A21659" t="str">
        <f>VLOOKUP([2]Sheet1!A21659,[1]MG1655_proteins_167_161521!$A:$G,7,)</f>
        <v>panB</v>
      </c>
      <c r="B21659" t="s">
        <v>56</v>
      </c>
    </row>
    <row r="21660" spans="1:2" x14ac:dyDescent="0.25">
      <c r="A21660" t="str">
        <f>VLOOKUP([2]Sheet1!A21660,[1]MG1655_proteins_167_161521!$A:$G,7,)</f>
        <v>panB</v>
      </c>
      <c r="B21660" t="s">
        <v>2221</v>
      </c>
    </row>
    <row r="21661" spans="1:2" x14ac:dyDescent="0.25">
      <c r="A21661" t="str">
        <f>VLOOKUP([2]Sheet1!A21661,[1]MG1655_proteins_167_161521!$A:$G,7,)</f>
        <v>panB</v>
      </c>
      <c r="B21661" t="s">
        <v>2221</v>
      </c>
    </row>
    <row r="21662" spans="1:2" x14ac:dyDescent="0.25">
      <c r="A21662" t="str">
        <f>VLOOKUP([2]Sheet1!A21662,[1]MG1655_proteins_167_161521!$A:$G,7,)</f>
        <v>panB</v>
      </c>
      <c r="B21662" t="s">
        <v>2221</v>
      </c>
    </row>
    <row r="21663" spans="1:2" x14ac:dyDescent="0.25">
      <c r="A21663" t="str">
        <f>VLOOKUP([2]Sheet1!A21663,[1]MG1655_proteins_167_161521!$A:$G,7,)</f>
        <v>panB</v>
      </c>
      <c r="B21663" t="s">
        <v>2221</v>
      </c>
    </row>
    <row r="21664" spans="1:2" x14ac:dyDescent="0.25">
      <c r="A21664" t="str">
        <f>VLOOKUP([2]Sheet1!A21664,[1]MG1655_proteins_167_161521!$A:$G,7,)</f>
        <v>panB</v>
      </c>
      <c r="B21664" t="s">
        <v>2221</v>
      </c>
    </row>
    <row r="21665" spans="1:2" x14ac:dyDescent="0.25">
      <c r="A21665" t="str">
        <f>VLOOKUP([2]Sheet1!A21665,[1]MG1655_proteins_167_161521!$A:$G,7,)</f>
        <v>panB</v>
      </c>
      <c r="B21665" t="s">
        <v>36</v>
      </c>
    </row>
    <row r="21666" spans="1:2" x14ac:dyDescent="0.25">
      <c r="A21666" t="str">
        <f>VLOOKUP([2]Sheet1!A21666,[1]MG1655_proteins_167_161521!$A:$G,7,)</f>
        <v>panB</v>
      </c>
      <c r="B21666" t="s">
        <v>53</v>
      </c>
    </row>
    <row r="21667" spans="1:2" x14ac:dyDescent="0.25">
      <c r="A21667" t="str">
        <f>VLOOKUP([2]Sheet1!A21667,[1]MG1655_proteins_167_161521!$A:$G,7,)</f>
        <v>panB</v>
      </c>
      <c r="B21667" t="s">
        <v>17</v>
      </c>
    </row>
    <row r="21668" spans="1:2" x14ac:dyDescent="0.25">
      <c r="A21668" t="str">
        <f>VLOOKUP([2]Sheet1!A21668,[1]MG1655_proteins_167_161521!$A:$G,7,)</f>
        <v>panB</v>
      </c>
      <c r="B21668" t="s">
        <v>779</v>
      </c>
    </row>
    <row r="21669" spans="1:2" x14ac:dyDescent="0.25">
      <c r="A21669" t="str">
        <f>VLOOKUP([2]Sheet1!A21669,[1]MG1655_proteins_167_161521!$A:$G,7,)</f>
        <v>panB</v>
      </c>
      <c r="B21669" t="s">
        <v>779</v>
      </c>
    </row>
    <row r="21670" spans="1:2" x14ac:dyDescent="0.25">
      <c r="A21670" t="str">
        <f>VLOOKUP([2]Sheet1!A21670,[1]MG1655_proteins_167_161521!$A:$G,7,)</f>
        <v>panB</v>
      </c>
      <c r="B21670" t="s">
        <v>779</v>
      </c>
    </row>
    <row r="21671" spans="1:2" x14ac:dyDescent="0.25">
      <c r="A21671" t="str">
        <f>VLOOKUP([2]Sheet1!A21671,[1]MG1655_proteins_167_161521!$A:$G,7,)</f>
        <v>panB</v>
      </c>
      <c r="B21671" t="s">
        <v>779</v>
      </c>
    </row>
    <row r="21672" spans="1:2" x14ac:dyDescent="0.25">
      <c r="A21672" t="str">
        <f>VLOOKUP([2]Sheet1!A21672,[1]MG1655_proteins_167_161521!$A:$G,7,)</f>
        <v>panB</v>
      </c>
      <c r="B21672" t="s">
        <v>42</v>
      </c>
    </row>
    <row r="21673" spans="1:2" x14ac:dyDescent="0.25">
      <c r="A21673" t="str">
        <f>VLOOKUP([2]Sheet1!A21673,[1]MG1655_proteins_167_161521!$A:$G,7,)</f>
        <v>panB</v>
      </c>
      <c r="B21673" t="s">
        <v>42</v>
      </c>
    </row>
    <row r="21674" spans="1:2" x14ac:dyDescent="0.25">
      <c r="A21674" t="str">
        <f>VLOOKUP([2]Sheet1!A21674,[1]MG1655_proteins_167_161521!$A:$G,7,)</f>
        <v>panB</v>
      </c>
      <c r="B21674" t="s">
        <v>42</v>
      </c>
    </row>
    <row r="21675" spans="1:2" x14ac:dyDescent="0.25">
      <c r="A21675" t="str">
        <f>VLOOKUP([2]Sheet1!A21675,[1]MG1655_proteins_167_161521!$A:$G,7,)</f>
        <v>panB</v>
      </c>
      <c r="B21675" t="s">
        <v>12</v>
      </c>
    </row>
    <row r="21676" spans="1:2" x14ac:dyDescent="0.25">
      <c r="A21676" t="str">
        <f>VLOOKUP([2]Sheet1!A21676,[1]MG1655_proteins_167_161521!$A:$G,7,)</f>
        <v>panB</v>
      </c>
      <c r="B21676" t="s">
        <v>12</v>
      </c>
    </row>
    <row r="21677" spans="1:2" x14ac:dyDescent="0.25">
      <c r="A21677" t="str">
        <f>VLOOKUP([2]Sheet1!A21677,[1]MG1655_proteins_167_161521!$A:$G,7,)</f>
        <v>panB</v>
      </c>
      <c r="B21677" t="s">
        <v>12</v>
      </c>
    </row>
    <row r="21678" spans="1:2" x14ac:dyDescent="0.25">
      <c r="A21678" t="str">
        <f>VLOOKUP([2]Sheet1!A21678,[1]MG1655_proteins_167_161521!$A:$G,7,)</f>
        <v>panB</v>
      </c>
      <c r="B21678" t="s">
        <v>2</v>
      </c>
    </row>
    <row r="21679" spans="1:2" x14ac:dyDescent="0.25">
      <c r="A21679" t="str">
        <f>VLOOKUP([2]Sheet1!A21679,[1]MG1655_proteins_167_161521!$A:$G,7,)</f>
        <v>panB</v>
      </c>
      <c r="B21679" t="s">
        <v>779</v>
      </c>
    </row>
    <row r="21680" spans="1:2" x14ac:dyDescent="0.25">
      <c r="A21680" t="str">
        <f>VLOOKUP([2]Sheet1!A21680,[1]MG1655_proteins_167_161521!$A:$G,7,)</f>
        <v>panB</v>
      </c>
      <c r="B21680" t="s">
        <v>55</v>
      </c>
    </row>
    <row r="21681" spans="1:2" x14ac:dyDescent="0.25">
      <c r="A21681" t="str">
        <f>VLOOKUP([2]Sheet1!A21681,[1]MG1655_proteins_167_161521!$A:$G,7,)</f>
        <v>panB</v>
      </c>
      <c r="B21681" t="s">
        <v>42</v>
      </c>
    </row>
    <row r="21682" spans="1:2" x14ac:dyDescent="0.25">
      <c r="A21682" t="str">
        <f>VLOOKUP([2]Sheet1!A21682,[1]MG1655_proteins_167_161521!$A:$G,7,)</f>
        <v>panB</v>
      </c>
      <c r="B21682" t="s">
        <v>2221</v>
      </c>
    </row>
    <row r="21683" spans="1:2" x14ac:dyDescent="0.25">
      <c r="A21683" t="str">
        <f>VLOOKUP([2]Sheet1!A21683,[1]MG1655_proteins_167_161521!$A:$G,7,)</f>
        <v>xisR</v>
      </c>
      <c r="B21683" t="s">
        <v>1865</v>
      </c>
    </row>
    <row r="21684" spans="1:2" x14ac:dyDescent="0.25">
      <c r="A21684" t="str">
        <f>VLOOKUP([2]Sheet1!A21684,[1]MG1655_proteins_167_161521!$A:$G,7,)</f>
        <v>xisR</v>
      </c>
      <c r="B21684" t="s">
        <v>2222</v>
      </c>
    </row>
    <row r="21685" spans="1:2" x14ac:dyDescent="0.25">
      <c r="A21685" t="str">
        <f>VLOOKUP([2]Sheet1!A21685,[1]MG1655_proteins_167_161521!$A:$G,7,)</f>
        <v>intR</v>
      </c>
      <c r="B21685" t="s">
        <v>31</v>
      </c>
    </row>
    <row r="21686" spans="1:2" x14ac:dyDescent="0.25">
      <c r="A21686" t="str">
        <f>VLOOKUP([2]Sheet1!A21686,[1]MG1655_proteins_167_161521!$A:$G,7,)</f>
        <v>intR</v>
      </c>
      <c r="B21686" t="s">
        <v>31</v>
      </c>
    </row>
    <row r="21687" spans="1:2" x14ac:dyDescent="0.25">
      <c r="A21687" t="str">
        <f>VLOOKUP([2]Sheet1!A21687,[1]MG1655_proteins_167_161521!$A:$G,7,)</f>
        <v>intR</v>
      </c>
      <c r="B21687" t="s">
        <v>764</v>
      </c>
    </row>
    <row r="21688" spans="1:2" x14ac:dyDescent="0.25">
      <c r="A21688" t="str">
        <f>VLOOKUP([2]Sheet1!A21688,[1]MG1655_proteins_167_161521!$A:$G,7,)</f>
        <v>intR</v>
      </c>
      <c r="B21688" t="s">
        <v>764</v>
      </c>
    </row>
    <row r="21689" spans="1:2" x14ac:dyDescent="0.25">
      <c r="A21689" t="str">
        <f>VLOOKUP([2]Sheet1!A21689,[1]MG1655_proteins_167_161521!$A:$G,7,)</f>
        <v>intR</v>
      </c>
      <c r="B21689" t="s">
        <v>583</v>
      </c>
    </row>
    <row r="21690" spans="1:2" x14ac:dyDescent="0.25">
      <c r="A21690" t="str">
        <f>VLOOKUP([2]Sheet1!A21690,[1]MG1655_proteins_167_161521!$A:$G,7,)</f>
        <v>intR</v>
      </c>
      <c r="B21690" t="s">
        <v>583</v>
      </c>
    </row>
    <row r="21691" spans="1:2" x14ac:dyDescent="0.25">
      <c r="A21691" t="str">
        <f>VLOOKUP([2]Sheet1!A21691,[1]MG1655_proteins_167_161521!$A:$G,7,)</f>
        <v>intR</v>
      </c>
      <c r="B21691" t="s">
        <v>1166</v>
      </c>
    </row>
    <row r="21692" spans="1:2" x14ac:dyDescent="0.25">
      <c r="A21692" t="str">
        <f>VLOOKUP([2]Sheet1!A21692,[1]MG1655_proteins_167_161521!$A:$G,7,)</f>
        <v>intR</v>
      </c>
      <c r="B21692" t="s">
        <v>255</v>
      </c>
    </row>
    <row r="21693" spans="1:2" x14ac:dyDescent="0.25">
      <c r="A21693" t="str">
        <f>VLOOKUP([2]Sheet1!A21693,[1]MG1655_proteins_167_161521!$A:$G,7,)</f>
        <v>intR</v>
      </c>
      <c r="B21693" t="s">
        <v>1167</v>
      </c>
    </row>
    <row r="21694" spans="1:2" x14ac:dyDescent="0.25">
      <c r="A21694" t="str">
        <f>VLOOKUP([2]Sheet1!A21694,[1]MG1655_proteins_167_161521!$A:$G,7,)</f>
        <v>ttcA</v>
      </c>
      <c r="B21694" t="s">
        <v>643</v>
      </c>
    </row>
    <row r="21695" spans="1:2" x14ac:dyDescent="0.25">
      <c r="A21695" t="str">
        <f>VLOOKUP([2]Sheet1!A21695,[1]MG1655_proteins_167_161521!$A:$G,7,)</f>
        <v>ttcA</v>
      </c>
      <c r="B21695" t="s">
        <v>2223</v>
      </c>
    </row>
    <row r="21696" spans="1:2" x14ac:dyDescent="0.25">
      <c r="A21696" t="str">
        <f>VLOOKUP([2]Sheet1!A21696,[1]MG1655_proteins_167_161521!$A:$G,7,)</f>
        <v>ttcA</v>
      </c>
      <c r="B21696" t="s">
        <v>635</v>
      </c>
    </row>
    <row r="21697" spans="1:2" x14ac:dyDescent="0.25">
      <c r="A21697" t="str">
        <f>VLOOKUP([2]Sheet1!A21697,[1]MG1655_proteins_167_161521!$A:$G,7,)</f>
        <v>ttcA</v>
      </c>
      <c r="B21697" t="s">
        <v>6</v>
      </c>
    </row>
    <row r="21698" spans="1:2" x14ac:dyDescent="0.25">
      <c r="A21698" t="str">
        <f>VLOOKUP([2]Sheet1!A21698,[1]MG1655_proteins_167_161521!$A:$G,7,)</f>
        <v>ttcA</v>
      </c>
      <c r="B21698" t="s">
        <v>55</v>
      </c>
    </row>
    <row r="21699" spans="1:2" x14ac:dyDescent="0.25">
      <c r="A21699" t="str">
        <f>VLOOKUP([2]Sheet1!A21699,[1]MG1655_proteins_167_161521!$A:$G,7,)</f>
        <v>ttcA</v>
      </c>
      <c r="B21699" t="s">
        <v>32</v>
      </c>
    </row>
    <row r="21700" spans="1:2" x14ac:dyDescent="0.25">
      <c r="A21700" t="str">
        <f>VLOOKUP([2]Sheet1!A21700,[1]MG1655_proteins_167_161521!$A:$G,7,)</f>
        <v>ttcA</v>
      </c>
      <c r="B21700" t="s">
        <v>8</v>
      </c>
    </row>
    <row r="21701" spans="1:2" x14ac:dyDescent="0.25">
      <c r="A21701" t="str">
        <f>VLOOKUP([2]Sheet1!A21701,[1]MG1655_proteins_167_161521!$A:$G,7,)</f>
        <v>ttcA</v>
      </c>
      <c r="B21701" t="s">
        <v>8</v>
      </c>
    </row>
    <row r="21702" spans="1:2" x14ac:dyDescent="0.25">
      <c r="A21702" t="str">
        <f>VLOOKUP([2]Sheet1!A21702,[1]MG1655_proteins_167_161521!$A:$G,7,)</f>
        <v>ttcA</v>
      </c>
      <c r="B21702" t="s">
        <v>36</v>
      </c>
    </row>
    <row r="21703" spans="1:2" x14ac:dyDescent="0.25">
      <c r="A21703" t="str">
        <f>VLOOKUP([2]Sheet1!A21703,[1]MG1655_proteins_167_161521!$A:$G,7,)</f>
        <v>ttcA</v>
      </c>
      <c r="B21703" t="s">
        <v>417</v>
      </c>
    </row>
    <row r="21704" spans="1:2" x14ac:dyDescent="0.25">
      <c r="A21704" t="str">
        <f>VLOOKUP([2]Sheet1!A21704,[1]MG1655_proteins_167_161521!$A:$G,7,)</f>
        <v>ttcA</v>
      </c>
      <c r="B21704" t="s">
        <v>417</v>
      </c>
    </row>
    <row r="21705" spans="1:2" x14ac:dyDescent="0.25">
      <c r="A21705" t="str">
        <f>VLOOKUP([2]Sheet1!A21705,[1]MG1655_proteins_167_161521!$A:$G,7,)</f>
        <v>ttcA</v>
      </c>
      <c r="B21705" t="s">
        <v>54</v>
      </c>
    </row>
    <row r="21706" spans="1:2" x14ac:dyDescent="0.25">
      <c r="A21706" t="str">
        <f>VLOOKUP([2]Sheet1!A21706,[1]MG1655_proteins_167_161521!$A:$G,7,)</f>
        <v>ttcA</v>
      </c>
      <c r="B21706" t="s">
        <v>17</v>
      </c>
    </row>
    <row r="21707" spans="1:2" x14ac:dyDescent="0.25">
      <c r="A21707" t="str">
        <f>VLOOKUP([2]Sheet1!A21707,[1]MG1655_proteins_167_161521!$A:$G,7,)</f>
        <v>ttcA</v>
      </c>
      <c r="B21707" t="s">
        <v>22</v>
      </c>
    </row>
    <row r="21708" spans="1:2" x14ac:dyDescent="0.25">
      <c r="A21708" t="str">
        <f>VLOOKUP([2]Sheet1!A21708,[1]MG1655_proteins_167_161521!$A:$G,7,)</f>
        <v>ttcA</v>
      </c>
      <c r="B21708" t="s">
        <v>176</v>
      </c>
    </row>
    <row r="21709" spans="1:2" x14ac:dyDescent="0.25">
      <c r="A21709" t="str">
        <f>VLOOKUP([2]Sheet1!A21709,[1]MG1655_proteins_167_161521!$A:$G,7,)</f>
        <v>ttcA</v>
      </c>
      <c r="B21709" t="s">
        <v>176</v>
      </c>
    </row>
    <row r="21710" spans="1:2" x14ac:dyDescent="0.25">
      <c r="A21710" t="str">
        <f>VLOOKUP([2]Sheet1!A21710,[1]MG1655_proteins_167_161521!$A:$G,7,)</f>
        <v>ttcA</v>
      </c>
      <c r="B21710" t="s">
        <v>176</v>
      </c>
    </row>
    <row r="21711" spans="1:2" x14ac:dyDescent="0.25">
      <c r="A21711" t="str">
        <f>VLOOKUP([2]Sheet1!A21711,[1]MG1655_proteins_167_161521!$A:$G,7,)</f>
        <v>ttcA</v>
      </c>
      <c r="B21711" t="s">
        <v>643</v>
      </c>
    </row>
    <row r="21712" spans="1:2" x14ac:dyDescent="0.25">
      <c r="A21712" t="str">
        <f>VLOOKUP([2]Sheet1!A21712,[1]MG1655_proteins_167_161521!$A:$G,7,)</f>
        <v>ttcA</v>
      </c>
      <c r="B21712" t="s">
        <v>419</v>
      </c>
    </row>
    <row r="21713" spans="1:2" x14ac:dyDescent="0.25">
      <c r="A21713" t="str">
        <f>VLOOKUP([2]Sheet1!A21713,[1]MG1655_proteins_167_161521!$A:$G,7,)</f>
        <v>ttcA</v>
      </c>
      <c r="B21713" t="s">
        <v>419</v>
      </c>
    </row>
    <row r="21714" spans="1:2" x14ac:dyDescent="0.25">
      <c r="A21714" t="str">
        <f>VLOOKUP([2]Sheet1!A21714,[1]MG1655_proteins_167_161521!$A:$G,7,)</f>
        <v>ttcA</v>
      </c>
      <c r="B21714" t="s">
        <v>2223</v>
      </c>
    </row>
    <row r="21715" spans="1:2" x14ac:dyDescent="0.25">
      <c r="A21715" t="str">
        <f>VLOOKUP([2]Sheet1!A21715,[1]MG1655_proteins_167_161521!$A:$G,7,)</f>
        <v>ttcA</v>
      </c>
      <c r="B21715" t="s">
        <v>42</v>
      </c>
    </row>
    <row r="21716" spans="1:2" x14ac:dyDescent="0.25">
      <c r="A21716" t="str">
        <f>VLOOKUP([2]Sheet1!A21716,[1]MG1655_proteins_167_161521!$A:$G,7,)</f>
        <v>ttcA</v>
      </c>
      <c r="B21716" t="s">
        <v>42</v>
      </c>
    </row>
    <row r="21717" spans="1:2" x14ac:dyDescent="0.25">
      <c r="A21717" t="str">
        <f>VLOOKUP([2]Sheet1!A21717,[1]MG1655_proteins_167_161521!$A:$G,7,)</f>
        <v>ttcA</v>
      </c>
      <c r="B21717" t="s">
        <v>42</v>
      </c>
    </row>
    <row r="21718" spans="1:2" x14ac:dyDescent="0.25">
      <c r="A21718" t="str">
        <f>VLOOKUP([2]Sheet1!A21718,[1]MG1655_proteins_167_161521!$A:$G,7,)</f>
        <v>ttcA</v>
      </c>
      <c r="B21718" t="s">
        <v>12</v>
      </c>
    </row>
    <row r="21719" spans="1:2" x14ac:dyDescent="0.25">
      <c r="A21719" t="str">
        <f>VLOOKUP([2]Sheet1!A21719,[1]MG1655_proteins_167_161521!$A:$G,7,)</f>
        <v>smrA</v>
      </c>
      <c r="B21719" t="s">
        <v>31</v>
      </c>
    </row>
    <row r="21720" spans="1:2" x14ac:dyDescent="0.25">
      <c r="A21720" t="str">
        <f>VLOOKUP([2]Sheet1!A21720,[1]MG1655_proteins_167_161521!$A:$G,7,)</f>
        <v>smrA</v>
      </c>
      <c r="B21720" t="s">
        <v>31</v>
      </c>
    </row>
    <row r="21721" spans="1:2" x14ac:dyDescent="0.25">
      <c r="A21721" t="str">
        <f>VLOOKUP([2]Sheet1!A21721,[1]MG1655_proteins_167_161521!$A:$G,7,)</f>
        <v>smrA</v>
      </c>
      <c r="B21721" t="s">
        <v>268</v>
      </c>
    </row>
    <row r="21722" spans="1:2" x14ac:dyDescent="0.25">
      <c r="A21722" t="str">
        <f>VLOOKUP([2]Sheet1!A21722,[1]MG1655_proteins_167_161521!$A:$G,7,)</f>
        <v>smrA</v>
      </c>
      <c r="B21722" t="s">
        <v>472</v>
      </c>
    </row>
    <row r="21723" spans="1:2" x14ac:dyDescent="0.25">
      <c r="A21723" t="str">
        <f>VLOOKUP([2]Sheet1!A21723,[1]MG1655_proteins_167_161521!$A:$G,7,)</f>
        <v>smrA</v>
      </c>
      <c r="B21723" t="s">
        <v>474</v>
      </c>
    </row>
    <row r="21724" spans="1:2" x14ac:dyDescent="0.25">
      <c r="A21724" t="str">
        <f>VLOOKUP([2]Sheet1!A21724,[1]MG1655_proteins_167_161521!$A:$G,7,)</f>
        <v>smrA</v>
      </c>
      <c r="B21724" t="s">
        <v>16</v>
      </c>
    </row>
    <row r="21725" spans="1:2" x14ac:dyDescent="0.25">
      <c r="A21725" t="str">
        <f>VLOOKUP([2]Sheet1!A21725,[1]MG1655_proteins_167_161521!$A:$G,7,)</f>
        <v>smrA</v>
      </c>
      <c r="B21725" t="s">
        <v>763</v>
      </c>
    </row>
    <row r="21726" spans="1:2" x14ac:dyDescent="0.25">
      <c r="A21726" t="str">
        <f>VLOOKUP([2]Sheet1!A21726,[1]MG1655_proteins_167_161521!$A:$G,7,)</f>
        <v>smrA</v>
      </c>
      <c r="B21726" t="s">
        <v>474</v>
      </c>
    </row>
    <row r="21727" spans="1:2" x14ac:dyDescent="0.25">
      <c r="A21727" t="e">
        <f>VLOOKUP([2]Sheet1!A21727,[1]MG1655_proteins_167_161521!$A:$G,7,)</f>
        <v>#N/A</v>
      </c>
      <c r="B21727" t="s">
        <v>2224</v>
      </c>
    </row>
    <row r="21728" spans="1:2" x14ac:dyDescent="0.25">
      <c r="A21728" t="e">
        <f>VLOOKUP([2]Sheet1!A21728,[1]MG1655_proteins_167_161521!$A:$G,7,)</f>
        <v>#N/A</v>
      </c>
      <c r="B21728" t="s">
        <v>7</v>
      </c>
    </row>
    <row r="21729" spans="1:2" x14ac:dyDescent="0.25">
      <c r="A21729" t="e">
        <f>VLOOKUP([2]Sheet1!A21729,[1]MG1655_proteins_167_161521!$A:$G,7,)</f>
        <v>#N/A</v>
      </c>
      <c r="B21729" t="s">
        <v>16</v>
      </c>
    </row>
    <row r="21730" spans="1:2" x14ac:dyDescent="0.25">
      <c r="A21730" t="e">
        <f>VLOOKUP([2]Sheet1!A21730,[1]MG1655_proteins_167_161521!$A:$G,7,)</f>
        <v>#N/A</v>
      </c>
      <c r="B21730" t="s">
        <v>16</v>
      </c>
    </row>
    <row r="21731" spans="1:2" x14ac:dyDescent="0.25">
      <c r="A21731" t="e">
        <f>VLOOKUP([2]Sheet1!A21731,[1]MG1655_proteins_167_161521!$A:$G,7,)</f>
        <v>#N/A</v>
      </c>
      <c r="B21731" t="s">
        <v>16</v>
      </c>
    </row>
    <row r="21732" spans="1:2" x14ac:dyDescent="0.25">
      <c r="A21732" t="e">
        <f>VLOOKUP([2]Sheet1!A21732,[1]MG1655_proteins_167_161521!$A:$G,7,)</f>
        <v>#N/A</v>
      </c>
      <c r="B21732" t="s">
        <v>2123</v>
      </c>
    </row>
    <row r="21733" spans="1:2" x14ac:dyDescent="0.25">
      <c r="A21733" t="e">
        <f>VLOOKUP([2]Sheet1!A21733,[1]MG1655_proteins_167_161521!$A:$G,7,)</f>
        <v>#N/A</v>
      </c>
      <c r="B21733" t="s">
        <v>2225</v>
      </c>
    </row>
    <row r="21734" spans="1:2" x14ac:dyDescent="0.25">
      <c r="A21734" t="e">
        <f>VLOOKUP([2]Sheet1!A21734,[1]MG1655_proteins_167_161521!$A:$G,7,)</f>
        <v>#N/A</v>
      </c>
      <c r="B21734" t="s">
        <v>2225</v>
      </c>
    </row>
    <row r="21735" spans="1:2" x14ac:dyDescent="0.25">
      <c r="A21735" t="e">
        <f>VLOOKUP([2]Sheet1!A21735,[1]MG1655_proteins_167_161521!$A:$G,7,)</f>
        <v>#N/A</v>
      </c>
      <c r="B21735" t="s">
        <v>2224</v>
      </c>
    </row>
    <row r="21736" spans="1:2" x14ac:dyDescent="0.25">
      <c r="A21736" t="e">
        <f>VLOOKUP([2]Sheet1!A21736,[1]MG1655_proteins_167_161521!$A:$G,7,)</f>
        <v>#N/A</v>
      </c>
      <c r="B21736" t="s">
        <v>1233</v>
      </c>
    </row>
    <row r="21737" spans="1:2" x14ac:dyDescent="0.25">
      <c r="A21737" t="e">
        <f>VLOOKUP([2]Sheet1!A21737,[1]MG1655_proteins_167_161521!$A:$G,7,)</f>
        <v>#N/A</v>
      </c>
      <c r="B21737" t="s">
        <v>42</v>
      </c>
    </row>
    <row r="21738" spans="1:2" x14ac:dyDescent="0.25">
      <c r="A21738" t="e">
        <f>VLOOKUP([2]Sheet1!A21738,[1]MG1655_proteins_167_161521!$A:$G,7,)</f>
        <v>#N/A</v>
      </c>
      <c r="B21738" t="s">
        <v>42</v>
      </c>
    </row>
    <row r="21739" spans="1:2" x14ac:dyDescent="0.25">
      <c r="A21739" t="e">
        <f>VLOOKUP([2]Sheet1!A21739,[1]MG1655_proteins_167_161521!$A:$G,7,)</f>
        <v>#N/A</v>
      </c>
      <c r="B21739" t="s">
        <v>1252</v>
      </c>
    </row>
    <row r="21740" spans="1:2" x14ac:dyDescent="0.25">
      <c r="A21740" t="e">
        <f>VLOOKUP([2]Sheet1!A21740,[1]MG1655_proteins_167_161521!$A:$G,7,)</f>
        <v>#N/A</v>
      </c>
      <c r="B21740" t="s">
        <v>42</v>
      </c>
    </row>
    <row r="21741" spans="1:2" x14ac:dyDescent="0.25">
      <c r="A21741" t="e">
        <f>VLOOKUP([2]Sheet1!A21741,[1]MG1655_proteins_167_161521!$A:$G,7,)</f>
        <v>#N/A</v>
      </c>
      <c r="B21741" t="s">
        <v>1078</v>
      </c>
    </row>
    <row r="21742" spans="1:2" x14ac:dyDescent="0.25">
      <c r="A21742" t="e">
        <f>VLOOKUP([2]Sheet1!A21742,[1]MG1655_proteins_167_161521!$A:$G,7,)</f>
        <v>#N/A</v>
      </c>
      <c r="B21742" t="s">
        <v>2224</v>
      </c>
    </row>
    <row r="21743" spans="1:2" x14ac:dyDescent="0.25">
      <c r="A21743" t="e">
        <f>VLOOKUP([2]Sheet1!A21743,[1]MG1655_proteins_167_161521!$A:$G,7,)</f>
        <v>#N/A</v>
      </c>
      <c r="B21743" t="s">
        <v>2225</v>
      </c>
    </row>
    <row r="21744" spans="1:2" x14ac:dyDescent="0.25">
      <c r="A21744" t="str">
        <f>VLOOKUP([2]Sheet1!A21744,[1]MG1655_proteins_167_161521!$A:$G,7,)</f>
        <v>crp</v>
      </c>
      <c r="B21744" t="s">
        <v>297</v>
      </c>
    </row>
    <row r="21745" spans="1:2" x14ac:dyDescent="0.25">
      <c r="A21745" t="str">
        <f>VLOOKUP([2]Sheet1!A21745,[1]MG1655_proteins_167_161521!$A:$G,7,)</f>
        <v>crp</v>
      </c>
      <c r="B21745" t="s">
        <v>297</v>
      </c>
    </row>
    <row r="21746" spans="1:2" x14ac:dyDescent="0.25">
      <c r="A21746" t="str">
        <f>VLOOKUP([2]Sheet1!A21746,[1]MG1655_proteins_167_161521!$A:$G,7,)</f>
        <v>crp</v>
      </c>
      <c r="B21746" t="s">
        <v>297</v>
      </c>
    </row>
    <row r="21747" spans="1:2" x14ac:dyDescent="0.25">
      <c r="A21747" t="str">
        <f>VLOOKUP([2]Sheet1!A21747,[1]MG1655_proteins_167_161521!$A:$G,7,)</f>
        <v>crp</v>
      </c>
      <c r="B21747" t="s">
        <v>297</v>
      </c>
    </row>
    <row r="21748" spans="1:2" x14ac:dyDescent="0.25">
      <c r="A21748" t="str">
        <f>VLOOKUP([2]Sheet1!A21748,[1]MG1655_proteins_167_161521!$A:$G,7,)</f>
        <v>crp</v>
      </c>
      <c r="B21748" t="s">
        <v>297</v>
      </c>
    </row>
    <row r="21749" spans="1:2" x14ac:dyDescent="0.25">
      <c r="A21749" t="str">
        <f>VLOOKUP([2]Sheet1!A21749,[1]MG1655_proteins_167_161521!$A:$G,7,)</f>
        <v>crp</v>
      </c>
      <c r="B21749" t="s">
        <v>297</v>
      </c>
    </row>
    <row r="21750" spans="1:2" x14ac:dyDescent="0.25">
      <c r="A21750" t="str">
        <f>VLOOKUP([2]Sheet1!A21750,[1]MG1655_proteins_167_161521!$A:$G,7,)</f>
        <v>crp</v>
      </c>
      <c r="B21750" t="s">
        <v>297</v>
      </c>
    </row>
    <row r="21751" spans="1:2" x14ac:dyDescent="0.25">
      <c r="A21751" t="str">
        <f>VLOOKUP([2]Sheet1!A21751,[1]MG1655_proteins_167_161521!$A:$G,7,)</f>
        <v>crp</v>
      </c>
      <c r="B21751" t="s">
        <v>297</v>
      </c>
    </row>
    <row r="21752" spans="1:2" x14ac:dyDescent="0.25">
      <c r="A21752" t="str">
        <f>VLOOKUP([2]Sheet1!A21752,[1]MG1655_proteins_167_161521!$A:$G,7,)</f>
        <v>crp</v>
      </c>
      <c r="B21752" t="s">
        <v>297</v>
      </c>
    </row>
    <row r="21753" spans="1:2" x14ac:dyDescent="0.25">
      <c r="A21753" t="str">
        <f>VLOOKUP([2]Sheet1!A21753,[1]MG1655_proteins_167_161521!$A:$G,7,)</f>
        <v>crp</v>
      </c>
      <c r="B21753" t="s">
        <v>2226</v>
      </c>
    </row>
    <row r="21754" spans="1:2" x14ac:dyDescent="0.25">
      <c r="A21754" t="str">
        <f>VLOOKUP([2]Sheet1!A21754,[1]MG1655_proteins_167_161521!$A:$G,7,)</f>
        <v>crp</v>
      </c>
      <c r="B21754" t="s">
        <v>94</v>
      </c>
    </row>
    <row r="21755" spans="1:2" x14ac:dyDescent="0.25">
      <c r="A21755" t="str">
        <f>VLOOKUP([2]Sheet1!A21755,[1]MG1655_proteins_167_161521!$A:$G,7,)</f>
        <v>crp</v>
      </c>
      <c r="B21755" t="s">
        <v>221</v>
      </c>
    </row>
    <row r="21756" spans="1:2" x14ac:dyDescent="0.25">
      <c r="A21756" t="str">
        <f>VLOOKUP([2]Sheet1!A21756,[1]MG1655_proteins_167_161521!$A:$G,7,)</f>
        <v>crp</v>
      </c>
      <c r="B21756" t="s">
        <v>6</v>
      </c>
    </row>
    <row r="21757" spans="1:2" x14ac:dyDescent="0.25">
      <c r="A21757" t="str">
        <f>VLOOKUP([2]Sheet1!A21757,[1]MG1655_proteins_167_161521!$A:$G,7,)</f>
        <v>crp</v>
      </c>
      <c r="B21757" t="s">
        <v>31</v>
      </c>
    </row>
    <row r="21758" spans="1:2" x14ac:dyDescent="0.25">
      <c r="A21758" t="str">
        <f>VLOOKUP([2]Sheet1!A21758,[1]MG1655_proteins_167_161521!$A:$G,7,)</f>
        <v>crp</v>
      </c>
      <c r="B21758" t="s">
        <v>31</v>
      </c>
    </row>
    <row r="21759" spans="1:2" x14ac:dyDescent="0.25">
      <c r="A21759" t="str">
        <f>VLOOKUP([2]Sheet1!A21759,[1]MG1655_proteins_167_161521!$A:$G,7,)</f>
        <v>crp</v>
      </c>
      <c r="B21759" t="s">
        <v>31</v>
      </c>
    </row>
    <row r="21760" spans="1:2" x14ac:dyDescent="0.25">
      <c r="A21760" t="str">
        <f>VLOOKUP([2]Sheet1!A21760,[1]MG1655_proteins_167_161521!$A:$G,7,)</f>
        <v>crp</v>
      </c>
      <c r="B21760" t="s">
        <v>2227</v>
      </c>
    </row>
    <row r="21761" spans="1:2" x14ac:dyDescent="0.25">
      <c r="A21761" t="str">
        <f>VLOOKUP([2]Sheet1!A21761,[1]MG1655_proteins_167_161521!$A:$G,7,)</f>
        <v>crp</v>
      </c>
      <c r="B21761" t="s">
        <v>67</v>
      </c>
    </row>
    <row r="21762" spans="1:2" x14ac:dyDescent="0.25">
      <c r="A21762" t="str">
        <f>VLOOKUP([2]Sheet1!A21762,[1]MG1655_proteins_167_161521!$A:$G,7,)</f>
        <v>crp</v>
      </c>
      <c r="B21762" t="s">
        <v>7</v>
      </c>
    </row>
    <row r="21763" spans="1:2" x14ac:dyDescent="0.25">
      <c r="A21763" t="str">
        <f>VLOOKUP([2]Sheet1!A21763,[1]MG1655_proteins_167_161521!$A:$G,7,)</f>
        <v>crp</v>
      </c>
      <c r="B21763" t="s">
        <v>7</v>
      </c>
    </row>
    <row r="21764" spans="1:2" x14ac:dyDescent="0.25">
      <c r="A21764" t="str">
        <f>VLOOKUP([2]Sheet1!A21764,[1]MG1655_proteins_167_161521!$A:$G,7,)</f>
        <v>crp</v>
      </c>
      <c r="B21764" t="s">
        <v>7</v>
      </c>
    </row>
    <row r="21765" spans="1:2" x14ac:dyDescent="0.25">
      <c r="A21765" t="str">
        <f>VLOOKUP([2]Sheet1!A21765,[1]MG1655_proteins_167_161521!$A:$G,7,)</f>
        <v>crp</v>
      </c>
      <c r="B21765" t="s">
        <v>7</v>
      </c>
    </row>
    <row r="21766" spans="1:2" x14ac:dyDescent="0.25">
      <c r="A21766" t="str">
        <f>VLOOKUP([2]Sheet1!A21766,[1]MG1655_proteins_167_161521!$A:$G,7,)</f>
        <v>crp</v>
      </c>
      <c r="B21766" t="s">
        <v>7</v>
      </c>
    </row>
    <row r="21767" spans="1:2" x14ac:dyDescent="0.25">
      <c r="A21767" t="str">
        <f>VLOOKUP([2]Sheet1!A21767,[1]MG1655_proteins_167_161521!$A:$G,7,)</f>
        <v>crp</v>
      </c>
      <c r="B21767" t="s">
        <v>2228</v>
      </c>
    </row>
    <row r="21768" spans="1:2" x14ac:dyDescent="0.25">
      <c r="A21768" t="str">
        <f>VLOOKUP([2]Sheet1!A21768,[1]MG1655_proteins_167_161521!$A:$G,7,)</f>
        <v>crp</v>
      </c>
      <c r="B21768" t="s">
        <v>2229</v>
      </c>
    </row>
    <row r="21769" spans="1:2" x14ac:dyDescent="0.25">
      <c r="A21769" t="str">
        <f>VLOOKUP([2]Sheet1!A21769,[1]MG1655_proteins_167_161521!$A:$G,7,)</f>
        <v>crp</v>
      </c>
      <c r="B21769" t="s">
        <v>53</v>
      </c>
    </row>
    <row r="21770" spans="1:2" x14ac:dyDescent="0.25">
      <c r="A21770" t="str">
        <f>VLOOKUP([2]Sheet1!A21770,[1]MG1655_proteins_167_161521!$A:$G,7,)</f>
        <v>crp</v>
      </c>
      <c r="B21770" t="s">
        <v>53</v>
      </c>
    </row>
    <row r="21771" spans="1:2" x14ac:dyDescent="0.25">
      <c r="A21771" t="str">
        <f>VLOOKUP([2]Sheet1!A21771,[1]MG1655_proteins_167_161521!$A:$G,7,)</f>
        <v>crp</v>
      </c>
      <c r="B21771" t="s">
        <v>53</v>
      </c>
    </row>
    <row r="21772" spans="1:2" x14ac:dyDescent="0.25">
      <c r="A21772" t="str">
        <f>VLOOKUP([2]Sheet1!A21772,[1]MG1655_proteins_167_161521!$A:$G,7,)</f>
        <v>crp</v>
      </c>
      <c r="B21772" t="s">
        <v>53</v>
      </c>
    </row>
    <row r="21773" spans="1:2" x14ac:dyDescent="0.25">
      <c r="A21773" t="str">
        <f>VLOOKUP([2]Sheet1!A21773,[1]MG1655_proteins_167_161521!$A:$G,7,)</f>
        <v>crp</v>
      </c>
      <c r="B21773" t="s">
        <v>425</v>
      </c>
    </row>
    <row r="21774" spans="1:2" x14ac:dyDescent="0.25">
      <c r="A21774" t="str">
        <f>VLOOKUP([2]Sheet1!A21774,[1]MG1655_proteins_167_161521!$A:$G,7,)</f>
        <v>crp</v>
      </c>
      <c r="B21774" t="s">
        <v>68</v>
      </c>
    </row>
    <row r="21775" spans="1:2" x14ac:dyDescent="0.25">
      <c r="A21775" t="str">
        <f>VLOOKUP([2]Sheet1!A21775,[1]MG1655_proteins_167_161521!$A:$G,7,)</f>
        <v>crp</v>
      </c>
      <c r="B21775" t="s">
        <v>94</v>
      </c>
    </row>
    <row r="21776" spans="1:2" x14ac:dyDescent="0.25">
      <c r="A21776" t="str">
        <f>VLOOKUP([2]Sheet1!A21776,[1]MG1655_proteins_167_161521!$A:$G,7,)</f>
        <v>crp</v>
      </c>
      <c r="B21776" t="s">
        <v>221</v>
      </c>
    </row>
    <row r="21777" spans="1:2" x14ac:dyDescent="0.25">
      <c r="A21777" t="str">
        <f>VLOOKUP([2]Sheet1!A21777,[1]MG1655_proteins_167_161521!$A:$G,7,)</f>
        <v>crp</v>
      </c>
      <c r="B21777" t="s">
        <v>12</v>
      </c>
    </row>
    <row r="21778" spans="1:2" x14ac:dyDescent="0.25">
      <c r="A21778" t="str">
        <f>VLOOKUP([2]Sheet1!A21778,[1]MG1655_proteins_167_161521!$A:$G,7,)</f>
        <v>crp</v>
      </c>
      <c r="B21778" t="s">
        <v>794</v>
      </c>
    </row>
    <row r="21779" spans="1:2" x14ac:dyDescent="0.25">
      <c r="A21779" t="str">
        <f>VLOOKUP([2]Sheet1!A21779,[1]MG1655_proteins_167_161521!$A:$G,7,)</f>
        <v>crp</v>
      </c>
      <c r="B21779" t="s">
        <v>12</v>
      </c>
    </row>
    <row r="21780" spans="1:2" x14ac:dyDescent="0.25">
      <c r="A21780" t="str">
        <f>VLOOKUP([2]Sheet1!A21780,[1]MG1655_proteins_167_161521!$A:$G,7,)</f>
        <v>crp</v>
      </c>
      <c r="B21780" t="s">
        <v>67</v>
      </c>
    </row>
    <row r="21781" spans="1:2" x14ac:dyDescent="0.25">
      <c r="A21781" t="str">
        <f>VLOOKUP([2]Sheet1!A21781,[1]MG1655_proteins_167_161521!$A:$G,7,)</f>
        <v>yafD</v>
      </c>
      <c r="B21781" t="s">
        <v>56</v>
      </c>
    </row>
    <row r="21782" spans="1:2" x14ac:dyDescent="0.25">
      <c r="A21782" t="str">
        <f>VLOOKUP([2]Sheet1!A21782,[1]MG1655_proteins_167_161521!$A:$G,7,)</f>
        <v>yafD</v>
      </c>
      <c r="B21782" t="s">
        <v>42</v>
      </c>
    </row>
    <row r="21783" spans="1:2" x14ac:dyDescent="0.25">
      <c r="A21783" t="str">
        <f>VLOOKUP([2]Sheet1!A21783,[1]MG1655_proteins_167_161521!$A:$G,7,)</f>
        <v>yafD</v>
      </c>
      <c r="B21783" t="s">
        <v>42</v>
      </c>
    </row>
    <row r="21784" spans="1:2" x14ac:dyDescent="0.25">
      <c r="A21784" t="str">
        <f>VLOOKUP([2]Sheet1!A21784,[1]MG1655_proteins_167_161521!$A:$G,7,)</f>
        <v>yafD</v>
      </c>
      <c r="B21784" t="s">
        <v>42</v>
      </c>
    </row>
    <row r="21785" spans="1:2" x14ac:dyDescent="0.25">
      <c r="A21785" t="str">
        <f>VLOOKUP([2]Sheet1!A21785,[1]MG1655_proteins_167_161521!$A:$G,7,)</f>
        <v>decR</v>
      </c>
      <c r="B21785" t="s">
        <v>885</v>
      </c>
    </row>
    <row r="21786" spans="1:2" x14ac:dyDescent="0.25">
      <c r="A21786" t="str">
        <f>VLOOKUP([2]Sheet1!A21786,[1]MG1655_proteins_167_161521!$A:$G,7,)</f>
        <v>decR</v>
      </c>
      <c r="B21786" t="s">
        <v>31</v>
      </c>
    </row>
    <row r="21787" spans="1:2" x14ac:dyDescent="0.25">
      <c r="A21787" t="str">
        <f>VLOOKUP([2]Sheet1!A21787,[1]MG1655_proteins_167_161521!$A:$G,7,)</f>
        <v>decR</v>
      </c>
      <c r="B21787" t="s">
        <v>425</v>
      </c>
    </row>
    <row r="21788" spans="1:2" x14ac:dyDescent="0.25">
      <c r="A21788" t="str">
        <f>VLOOKUP([2]Sheet1!A21788,[1]MG1655_proteins_167_161521!$A:$G,7,)</f>
        <v>decR</v>
      </c>
      <c r="B21788" t="s">
        <v>68</v>
      </c>
    </row>
    <row r="21789" spans="1:2" x14ac:dyDescent="0.25">
      <c r="A21789" t="str">
        <f>VLOOKUP([2]Sheet1!A21789,[1]MG1655_proteins_167_161521!$A:$G,7,)</f>
        <v>decR</v>
      </c>
      <c r="B21789" t="s">
        <v>2230</v>
      </c>
    </row>
    <row r="21790" spans="1:2" x14ac:dyDescent="0.25">
      <c r="A21790" t="str">
        <f>VLOOKUP([2]Sheet1!A21790,[1]MG1655_proteins_167_161521!$A:$G,7,)</f>
        <v>decR</v>
      </c>
      <c r="B21790" t="s">
        <v>12</v>
      </c>
    </row>
    <row r="21791" spans="1:2" x14ac:dyDescent="0.25">
      <c r="A21791" t="str">
        <f>VLOOKUP([2]Sheet1!A21791,[1]MG1655_proteins_167_161521!$A:$G,7,)</f>
        <v>decR</v>
      </c>
      <c r="B21791" t="s">
        <v>425</v>
      </c>
    </row>
    <row r="21792" spans="1:2" x14ac:dyDescent="0.25">
      <c r="A21792" t="str">
        <f>VLOOKUP([2]Sheet1!A21792,[1]MG1655_proteins_167_161521!$A:$G,7,)</f>
        <v>decR</v>
      </c>
      <c r="B21792" t="s">
        <v>1290</v>
      </c>
    </row>
    <row r="21793" spans="1:2" x14ac:dyDescent="0.25">
      <c r="A21793" t="str">
        <f>VLOOKUP([2]Sheet1!A21793,[1]MG1655_proteins_167_161521!$A:$G,7,)</f>
        <v>lrp</v>
      </c>
      <c r="B21793" t="s">
        <v>68</v>
      </c>
    </row>
    <row r="21794" spans="1:2" x14ac:dyDescent="0.25">
      <c r="A21794" t="str">
        <f>VLOOKUP([2]Sheet1!A21794,[1]MG1655_proteins_167_161521!$A:$G,7,)</f>
        <v>lrp</v>
      </c>
      <c r="B21794" t="s">
        <v>2231</v>
      </c>
    </row>
    <row r="21795" spans="1:2" x14ac:dyDescent="0.25">
      <c r="A21795" t="str">
        <f>VLOOKUP([2]Sheet1!A21795,[1]MG1655_proteins_167_161521!$A:$G,7,)</f>
        <v>lrp</v>
      </c>
      <c r="B21795" t="s">
        <v>2231</v>
      </c>
    </row>
    <row r="21796" spans="1:2" x14ac:dyDescent="0.25">
      <c r="A21796" t="str">
        <f>VLOOKUP([2]Sheet1!A21796,[1]MG1655_proteins_167_161521!$A:$G,7,)</f>
        <v>lrp</v>
      </c>
      <c r="B21796" t="s">
        <v>69</v>
      </c>
    </row>
    <row r="21797" spans="1:2" x14ac:dyDescent="0.25">
      <c r="A21797" t="str">
        <f>VLOOKUP([2]Sheet1!A21797,[1]MG1655_proteins_167_161521!$A:$G,7,)</f>
        <v>lrp</v>
      </c>
      <c r="B21797" t="s">
        <v>69</v>
      </c>
    </row>
    <row r="21798" spans="1:2" x14ac:dyDescent="0.25">
      <c r="A21798" t="str">
        <f>VLOOKUP([2]Sheet1!A21798,[1]MG1655_proteins_167_161521!$A:$G,7,)</f>
        <v>lrp</v>
      </c>
      <c r="B21798" t="s">
        <v>69</v>
      </c>
    </row>
    <row r="21799" spans="1:2" x14ac:dyDescent="0.25">
      <c r="A21799" t="str">
        <f>VLOOKUP([2]Sheet1!A21799,[1]MG1655_proteins_167_161521!$A:$G,7,)</f>
        <v>lrp</v>
      </c>
      <c r="B21799" t="s">
        <v>69</v>
      </c>
    </row>
    <row r="21800" spans="1:2" x14ac:dyDescent="0.25">
      <c r="A21800" t="str">
        <f>VLOOKUP([2]Sheet1!A21800,[1]MG1655_proteins_167_161521!$A:$G,7,)</f>
        <v>lrp</v>
      </c>
      <c r="B21800" t="s">
        <v>790</v>
      </c>
    </row>
    <row r="21801" spans="1:2" x14ac:dyDescent="0.25">
      <c r="A21801" t="str">
        <f>VLOOKUP([2]Sheet1!A21801,[1]MG1655_proteins_167_161521!$A:$G,7,)</f>
        <v>lrp</v>
      </c>
      <c r="B21801" t="s">
        <v>790</v>
      </c>
    </row>
    <row r="21802" spans="1:2" x14ac:dyDescent="0.25">
      <c r="A21802" t="str">
        <f>VLOOKUP([2]Sheet1!A21802,[1]MG1655_proteins_167_161521!$A:$G,7,)</f>
        <v>lrp</v>
      </c>
      <c r="B21802" t="s">
        <v>949</v>
      </c>
    </row>
    <row r="21803" spans="1:2" x14ac:dyDescent="0.25">
      <c r="A21803" t="str">
        <f>VLOOKUP([2]Sheet1!A21803,[1]MG1655_proteins_167_161521!$A:$G,7,)</f>
        <v>lrp</v>
      </c>
      <c r="B21803" t="s">
        <v>949</v>
      </c>
    </row>
    <row r="21804" spans="1:2" x14ac:dyDescent="0.25">
      <c r="A21804" t="str">
        <f>VLOOKUP([2]Sheet1!A21804,[1]MG1655_proteins_167_161521!$A:$G,7,)</f>
        <v>lrp</v>
      </c>
      <c r="B21804" t="s">
        <v>949</v>
      </c>
    </row>
    <row r="21805" spans="1:2" x14ac:dyDescent="0.25">
      <c r="A21805" t="str">
        <f>VLOOKUP([2]Sheet1!A21805,[1]MG1655_proteins_167_161521!$A:$G,7,)</f>
        <v>lrp</v>
      </c>
      <c r="B21805" t="s">
        <v>949</v>
      </c>
    </row>
    <row r="21806" spans="1:2" x14ac:dyDescent="0.25">
      <c r="A21806" t="str">
        <f>VLOOKUP([2]Sheet1!A21806,[1]MG1655_proteins_167_161521!$A:$G,7,)</f>
        <v>lrp</v>
      </c>
      <c r="B21806" t="s">
        <v>31</v>
      </c>
    </row>
    <row r="21807" spans="1:2" x14ac:dyDescent="0.25">
      <c r="A21807" t="str">
        <f>VLOOKUP([2]Sheet1!A21807,[1]MG1655_proteins_167_161521!$A:$G,7,)</f>
        <v>lrp</v>
      </c>
      <c r="B21807" t="s">
        <v>7</v>
      </c>
    </row>
    <row r="21808" spans="1:2" x14ac:dyDescent="0.25">
      <c r="A21808" t="str">
        <f>VLOOKUP([2]Sheet1!A21808,[1]MG1655_proteins_167_161521!$A:$G,7,)</f>
        <v>lrp</v>
      </c>
      <c r="B21808" t="s">
        <v>53</v>
      </c>
    </row>
    <row r="21809" spans="1:2" x14ac:dyDescent="0.25">
      <c r="A21809" t="str">
        <f>VLOOKUP([2]Sheet1!A21809,[1]MG1655_proteins_167_161521!$A:$G,7,)</f>
        <v>lrp</v>
      </c>
      <c r="B21809" t="s">
        <v>425</v>
      </c>
    </row>
    <row r="21810" spans="1:2" x14ac:dyDescent="0.25">
      <c r="A21810" t="str">
        <f>VLOOKUP([2]Sheet1!A21810,[1]MG1655_proteins_167_161521!$A:$G,7,)</f>
        <v>lrp</v>
      </c>
      <c r="B21810" t="s">
        <v>425</v>
      </c>
    </row>
    <row r="21811" spans="1:2" x14ac:dyDescent="0.25">
      <c r="A21811" t="str">
        <f>VLOOKUP([2]Sheet1!A21811,[1]MG1655_proteins_167_161521!$A:$G,7,)</f>
        <v>lrp</v>
      </c>
      <c r="B21811" t="s">
        <v>68</v>
      </c>
    </row>
    <row r="21812" spans="1:2" x14ac:dyDescent="0.25">
      <c r="A21812" t="str">
        <f>VLOOKUP([2]Sheet1!A21812,[1]MG1655_proteins_167_161521!$A:$G,7,)</f>
        <v>lrp</v>
      </c>
      <c r="B21812" t="s">
        <v>94</v>
      </c>
    </row>
    <row r="21813" spans="1:2" x14ac:dyDescent="0.25">
      <c r="A21813" t="str">
        <f>VLOOKUP([2]Sheet1!A21813,[1]MG1655_proteins_167_161521!$A:$G,7,)</f>
        <v>lrp</v>
      </c>
      <c r="B21813" t="s">
        <v>221</v>
      </c>
    </row>
    <row r="21814" spans="1:2" x14ac:dyDescent="0.25">
      <c r="A21814" t="str">
        <f>VLOOKUP([2]Sheet1!A21814,[1]MG1655_proteins_167_161521!$A:$G,7,)</f>
        <v>lrp</v>
      </c>
      <c r="B21814" t="s">
        <v>12</v>
      </c>
    </row>
    <row r="21815" spans="1:2" x14ac:dyDescent="0.25">
      <c r="A21815" t="str">
        <f>VLOOKUP([2]Sheet1!A21815,[1]MG1655_proteins_167_161521!$A:$G,7,)</f>
        <v>lrp</v>
      </c>
      <c r="B21815" t="s">
        <v>794</v>
      </c>
    </row>
    <row r="21816" spans="1:2" x14ac:dyDescent="0.25">
      <c r="A21816" t="str">
        <f>VLOOKUP([2]Sheet1!A21816,[1]MG1655_proteins_167_161521!$A:$G,7,)</f>
        <v>lrp</v>
      </c>
      <c r="B21816" t="s">
        <v>794</v>
      </c>
    </row>
    <row r="21817" spans="1:2" x14ac:dyDescent="0.25">
      <c r="A21817" t="str">
        <f>VLOOKUP([2]Sheet1!A21817,[1]MG1655_proteins_167_161521!$A:$G,7,)</f>
        <v>lrp</v>
      </c>
      <c r="B21817" t="s">
        <v>794</v>
      </c>
    </row>
    <row r="21818" spans="1:2" x14ac:dyDescent="0.25">
      <c r="A21818" t="str">
        <f>VLOOKUP([2]Sheet1!A21818,[1]MG1655_proteins_167_161521!$A:$G,7,)</f>
        <v>lrp</v>
      </c>
      <c r="B21818" t="s">
        <v>794</v>
      </c>
    </row>
    <row r="21819" spans="1:2" x14ac:dyDescent="0.25">
      <c r="A21819" t="str">
        <f>VLOOKUP([2]Sheet1!A21819,[1]MG1655_proteins_167_161521!$A:$G,7,)</f>
        <v>lrp</v>
      </c>
      <c r="B21819" t="s">
        <v>2231</v>
      </c>
    </row>
    <row r="21820" spans="1:2" x14ac:dyDescent="0.25">
      <c r="A21820" t="str">
        <f>VLOOKUP([2]Sheet1!A21820,[1]MG1655_proteins_167_161521!$A:$G,7,)</f>
        <v>lrp</v>
      </c>
      <c r="B21820" t="s">
        <v>12</v>
      </c>
    </row>
    <row r="21821" spans="1:2" x14ac:dyDescent="0.25">
      <c r="A21821" t="str">
        <f>VLOOKUP([2]Sheet1!A21821,[1]MG1655_proteins_167_161521!$A:$G,7,)</f>
        <v>lrp</v>
      </c>
      <c r="B21821" t="s">
        <v>425</v>
      </c>
    </row>
    <row r="21822" spans="1:2" x14ac:dyDescent="0.25">
      <c r="A21822" t="str">
        <f>VLOOKUP([2]Sheet1!A21822,[1]MG1655_proteins_167_161521!$A:$G,7,)</f>
        <v>lrp</v>
      </c>
      <c r="B21822" t="s">
        <v>2232</v>
      </c>
    </row>
    <row r="21823" spans="1:2" x14ac:dyDescent="0.25">
      <c r="A21823" t="str">
        <f>VLOOKUP([2]Sheet1!A21823,[1]MG1655_proteins_167_161521!$A:$G,7,)</f>
        <v>ycjY</v>
      </c>
      <c r="B21823" t="s">
        <v>130</v>
      </c>
    </row>
    <row r="21824" spans="1:2" x14ac:dyDescent="0.25">
      <c r="A21824" t="str">
        <f>VLOOKUP([2]Sheet1!A21824,[1]MG1655_proteins_167_161521!$A:$G,7,)</f>
        <v>ycjY</v>
      </c>
      <c r="B21824" t="s">
        <v>7</v>
      </c>
    </row>
    <row r="21825" spans="1:2" x14ac:dyDescent="0.25">
      <c r="A21825" t="str">
        <f>VLOOKUP([2]Sheet1!A21825,[1]MG1655_proteins_167_161521!$A:$G,7,)</f>
        <v>ycjY</v>
      </c>
      <c r="B21825" t="s">
        <v>16</v>
      </c>
    </row>
    <row r="21826" spans="1:2" x14ac:dyDescent="0.25">
      <c r="A21826" t="str">
        <f>VLOOKUP([2]Sheet1!A21826,[1]MG1655_proteins_167_161521!$A:$G,7,)</f>
        <v>ycjX</v>
      </c>
      <c r="B21826" t="s">
        <v>6</v>
      </c>
    </row>
    <row r="21827" spans="1:2" x14ac:dyDescent="0.25">
      <c r="A21827" t="str">
        <f>VLOOKUP([2]Sheet1!A21827,[1]MG1655_proteins_167_161521!$A:$G,7,)</f>
        <v>ycjX</v>
      </c>
      <c r="B21827" t="s">
        <v>8</v>
      </c>
    </row>
    <row r="21828" spans="1:2" x14ac:dyDescent="0.25">
      <c r="A21828" t="str">
        <f>VLOOKUP([2]Sheet1!A21828,[1]MG1655_proteins_167_161521!$A:$G,7,)</f>
        <v>ompG</v>
      </c>
      <c r="B21828" t="s">
        <v>528</v>
      </c>
    </row>
    <row r="21829" spans="1:2" x14ac:dyDescent="0.25">
      <c r="A21829" t="str">
        <f>VLOOKUP([2]Sheet1!A21829,[1]MG1655_proteins_167_161521!$A:$G,7,)</f>
        <v>ompG</v>
      </c>
      <c r="B21829" t="s">
        <v>528</v>
      </c>
    </row>
    <row r="21830" spans="1:2" x14ac:dyDescent="0.25">
      <c r="A21830" t="str">
        <f>VLOOKUP([2]Sheet1!A21830,[1]MG1655_proteins_167_161521!$A:$G,7,)</f>
        <v>ompG</v>
      </c>
      <c r="B21830" t="s">
        <v>115</v>
      </c>
    </row>
    <row r="21831" spans="1:2" x14ac:dyDescent="0.25">
      <c r="A21831" t="str">
        <f>VLOOKUP([2]Sheet1!A21831,[1]MG1655_proteins_167_161521!$A:$G,7,)</f>
        <v>ompG</v>
      </c>
      <c r="B21831" t="s">
        <v>115</v>
      </c>
    </row>
    <row r="21832" spans="1:2" x14ac:dyDescent="0.25">
      <c r="A21832" t="str">
        <f>VLOOKUP([2]Sheet1!A21832,[1]MG1655_proteins_167_161521!$A:$G,7,)</f>
        <v>ompG</v>
      </c>
      <c r="B21832" t="s">
        <v>2233</v>
      </c>
    </row>
    <row r="21833" spans="1:2" x14ac:dyDescent="0.25">
      <c r="A21833" t="str">
        <f>VLOOKUP([2]Sheet1!A21833,[1]MG1655_proteins_167_161521!$A:$G,7,)</f>
        <v>ompG</v>
      </c>
      <c r="B21833" t="s">
        <v>2234</v>
      </c>
    </row>
    <row r="21834" spans="1:2" x14ac:dyDescent="0.25">
      <c r="A21834" t="str">
        <f>VLOOKUP([2]Sheet1!A21834,[1]MG1655_proteins_167_161521!$A:$G,7,)</f>
        <v>ompG</v>
      </c>
      <c r="B21834" t="s">
        <v>76</v>
      </c>
    </row>
    <row r="21835" spans="1:2" x14ac:dyDescent="0.25">
      <c r="A21835" t="str">
        <f>VLOOKUP([2]Sheet1!A21835,[1]MG1655_proteins_167_161521!$A:$G,7,)</f>
        <v>ompG</v>
      </c>
      <c r="B21835" t="s">
        <v>1489</v>
      </c>
    </row>
    <row r="21836" spans="1:2" x14ac:dyDescent="0.25">
      <c r="A21836" t="str">
        <f>VLOOKUP([2]Sheet1!A21836,[1]MG1655_proteins_167_161521!$A:$G,7,)</f>
        <v>ompG</v>
      </c>
      <c r="B21836" t="s">
        <v>119</v>
      </c>
    </row>
    <row r="21837" spans="1:2" x14ac:dyDescent="0.25">
      <c r="A21837" t="str">
        <f>VLOOKUP([2]Sheet1!A21837,[1]MG1655_proteins_167_161521!$A:$G,7,)</f>
        <v>ompG</v>
      </c>
      <c r="B21837" t="s">
        <v>117</v>
      </c>
    </row>
    <row r="21838" spans="1:2" x14ac:dyDescent="0.25">
      <c r="A21838" t="str">
        <f>VLOOKUP([2]Sheet1!A21838,[1]MG1655_proteins_167_161521!$A:$G,7,)</f>
        <v>ompG</v>
      </c>
      <c r="B21838" t="s">
        <v>117</v>
      </c>
    </row>
    <row r="21839" spans="1:2" x14ac:dyDescent="0.25">
      <c r="A21839" t="str">
        <f>VLOOKUP([2]Sheet1!A21839,[1]MG1655_proteins_167_161521!$A:$G,7,)</f>
        <v>ompG</v>
      </c>
      <c r="B21839" t="s">
        <v>117</v>
      </c>
    </row>
    <row r="21840" spans="1:2" x14ac:dyDescent="0.25">
      <c r="A21840" t="str">
        <f>VLOOKUP([2]Sheet1!A21840,[1]MG1655_proteins_167_161521!$A:$G,7,)</f>
        <v>ompG</v>
      </c>
      <c r="B21840" t="s">
        <v>117</v>
      </c>
    </row>
    <row r="21841" spans="1:2" x14ac:dyDescent="0.25">
      <c r="A21841" t="str">
        <f>VLOOKUP([2]Sheet1!A21841,[1]MG1655_proteins_167_161521!$A:$G,7,)</f>
        <v>ompG</v>
      </c>
      <c r="B21841" t="s">
        <v>2</v>
      </c>
    </row>
    <row r="21842" spans="1:2" x14ac:dyDescent="0.25">
      <c r="A21842" t="str">
        <f>VLOOKUP([2]Sheet1!A21842,[1]MG1655_proteins_167_161521!$A:$G,7,)</f>
        <v>ompG</v>
      </c>
      <c r="B21842" t="s">
        <v>118</v>
      </c>
    </row>
    <row r="21843" spans="1:2" x14ac:dyDescent="0.25">
      <c r="A21843" t="str">
        <f>VLOOKUP([2]Sheet1!A21843,[1]MG1655_proteins_167_161521!$A:$G,7,)</f>
        <v>ycjR</v>
      </c>
      <c r="B21843" t="s">
        <v>139</v>
      </c>
    </row>
    <row r="21844" spans="1:2" x14ac:dyDescent="0.25">
      <c r="A21844" t="str">
        <f>VLOOKUP([2]Sheet1!A21844,[1]MG1655_proteins_167_161521!$A:$G,7,)</f>
        <v>ycjR</v>
      </c>
      <c r="B21844" t="s">
        <v>401</v>
      </c>
    </row>
    <row r="21845" spans="1:2" x14ac:dyDescent="0.25">
      <c r="A21845" t="str">
        <f>VLOOKUP([2]Sheet1!A21845,[1]MG1655_proteins_167_161521!$A:$G,7,)</f>
        <v>ycjR</v>
      </c>
      <c r="B21845" t="s">
        <v>401</v>
      </c>
    </row>
    <row r="21846" spans="1:2" x14ac:dyDescent="0.25">
      <c r="A21846" t="str">
        <f>VLOOKUP([2]Sheet1!A21846,[1]MG1655_proteins_167_161521!$A:$G,7,)</f>
        <v>ycjR</v>
      </c>
      <c r="B21846" t="s">
        <v>335</v>
      </c>
    </row>
    <row r="21847" spans="1:2" x14ac:dyDescent="0.25">
      <c r="A21847" t="str">
        <f>VLOOKUP([2]Sheet1!A21847,[1]MG1655_proteins_167_161521!$A:$G,7,)</f>
        <v>ycjR</v>
      </c>
      <c r="B21847" t="s">
        <v>335</v>
      </c>
    </row>
    <row r="21848" spans="1:2" x14ac:dyDescent="0.25">
      <c r="A21848" t="str">
        <f>VLOOKUP([2]Sheet1!A21848,[1]MG1655_proteins_167_161521!$A:$G,7,)</f>
        <v>ycjR</v>
      </c>
      <c r="B21848" t="s">
        <v>53</v>
      </c>
    </row>
    <row r="21849" spans="1:2" x14ac:dyDescent="0.25">
      <c r="A21849" t="str">
        <f>VLOOKUP([2]Sheet1!A21849,[1]MG1655_proteins_167_161521!$A:$G,7,)</f>
        <v>ycjR</v>
      </c>
      <c r="B21849" t="s">
        <v>17</v>
      </c>
    </row>
    <row r="21850" spans="1:2" x14ac:dyDescent="0.25">
      <c r="A21850" t="str">
        <f>VLOOKUP([2]Sheet1!A21850,[1]MG1655_proteins_167_161521!$A:$G,7,)</f>
        <v>ycjR</v>
      </c>
      <c r="B21850" t="s">
        <v>210</v>
      </c>
    </row>
    <row r="21851" spans="1:2" x14ac:dyDescent="0.25">
      <c r="A21851" t="str">
        <f>VLOOKUP([2]Sheet1!A21851,[1]MG1655_proteins_167_161521!$A:$G,7,)</f>
        <v>ycjR</v>
      </c>
      <c r="B21851" t="s">
        <v>12</v>
      </c>
    </row>
    <row r="21852" spans="1:2" x14ac:dyDescent="0.25">
      <c r="A21852" t="str">
        <f>VLOOKUP([2]Sheet1!A21852,[1]MG1655_proteins_167_161521!$A:$G,7,)</f>
        <v>ycjQ</v>
      </c>
      <c r="B21852" t="s">
        <v>23</v>
      </c>
    </row>
    <row r="21853" spans="1:2" x14ac:dyDescent="0.25">
      <c r="A21853" t="str">
        <f>VLOOKUP([2]Sheet1!A21853,[1]MG1655_proteins_167_161521!$A:$G,7,)</f>
        <v>ycjQ</v>
      </c>
      <c r="B21853" t="s">
        <v>24</v>
      </c>
    </row>
    <row r="21854" spans="1:2" x14ac:dyDescent="0.25">
      <c r="A21854" t="str">
        <f>VLOOKUP([2]Sheet1!A21854,[1]MG1655_proteins_167_161521!$A:$G,7,)</f>
        <v>ycjQ</v>
      </c>
      <c r="B21854" t="s">
        <v>25</v>
      </c>
    </row>
    <row r="21855" spans="1:2" x14ac:dyDescent="0.25">
      <c r="A21855" t="str">
        <f>VLOOKUP([2]Sheet1!A21855,[1]MG1655_proteins_167_161521!$A:$G,7,)</f>
        <v>ycjQ</v>
      </c>
      <c r="B21855" t="s">
        <v>17</v>
      </c>
    </row>
    <row r="21856" spans="1:2" x14ac:dyDescent="0.25">
      <c r="A21856" t="str">
        <f>VLOOKUP([2]Sheet1!A21856,[1]MG1655_proteins_167_161521!$A:$G,7,)</f>
        <v>ycjQ</v>
      </c>
      <c r="B21856" t="s">
        <v>210</v>
      </c>
    </row>
    <row r="21857" spans="1:2" x14ac:dyDescent="0.25">
      <c r="A21857" t="str">
        <f>VLOOKUP([2]Sheet1!A21857,[1]MG1655_proteins_167_161521!$A:$G,7,)</f>
        <v>ycjN</v>
      </c>
      <c r="B21857" t="s">
        <v>27</v>
      </c>
    </row>
    <row r="21858" spans="1:2" x14ac:dyDescent="0.25">
      <c r="A21858" t="str">
        <f>VLOOKUP([2]Sheet1!A21858,[1]MG1655_proteins_167_161521!$A:$G,7,)</f>
        <v>ycjN</v>
      </c>
      <c r="B21858" t="s">
        <v>366</v>
      </c>
    </row>
    <row r="21859" spans="1:2" x14ac:dyDescent="0.25">
      <c r="A21859" t="str">
        <f>VLOOKUP([2]Sheet1!A21859,[1]MG1655_proteins_167_161521!$A:$G,7,)</f>
        <v>ycjN</v>
      </c>
      <c r="B21859" t="s">
        <v>3</v>
      </c>
    </row>
    <row r="21860" spans="1:2" x14ac:dyDescent="0.25">
      <c r="A21860" t="str">
        <f>VLOOKUP([2]Sheet1!A21860,[1]MG1655_proteins_167_161521!$A:$G,7,)</f>
        <v>ycjN</v>
      </c>
      <c r="B21860" t="s">
        <v>2</v>
      </c>
    </row>
    <row r="21861" spans="1:2" x14ac:dyDescent="0.25">
      <c r="A21861" t="str">
        <f>VLOOKUP([2]Sheet1!A21861,[1]MG1655_proteins_167_161521!$A:$G,7,)</f>
        <v>ycjN</v>
      </c>
      <c r="B21861" t="s">
        <v>18</v>
      </c>
    </row>
    <row r="21862" spans="1:2" x14ac:dyDescent="0.25">
      <c r="A21862" t="str">
        <f>VLOOKUP([2]Sheet1!A21862,[1]MG1655_proteins_167_161521!$A:$G,7,)</f>
        <v>ycjN</v>
      </c>
      <c r="B21862" t="s">
        <v>121</v>
      </c>
    </row>
    <row r="21863" spans="1:2" x14ac:dyDescent="0.25">
      <c r="A21863" t="str">
        <f>VLOOKUP([2]Sheet1!A21863,[1]MG1655_proteins_167_161521!$A:$G,7,)</f>
        <v>ycjN</v>
      </c>
      <c r="B21863" t="s">
        <v>121</v>
      </c>
    </row>
    <row r="21864" spans="1:2" x14ac:dyDescent="0.25">
      <c r="A21864" t="str">
        <f>VLOOKUP([2]Sheet1!A21864,[1]MG1655_proteins_167_161521!$A:$G,7,)</f>
        <v>ycjN</v>
      </c>
      <c r="B21864" t="s">
        <v>28</v>
      </c>
    </row>
    <row r="21865" spans="1:2" x14ac:dyDescent="0.25">
      <c r="A21865" t="str">
        <f>VLOOKUP([2]Sheet1!A21865,[1]MG1655_proteins_167_161521!$A:$G,7,)</f>
        <v>ycjM</v>
      </c>
      <c r="B21865" t="s">
        <v>36</v>
      </c>
    </row>
    <row r="21866" spans="1:2" x14ac:dyDescent="0.25">
      <c r="A21866" t="str">
        <f>VLOOKUP([2]Sheet1!A21866,[1]MG1655_proteins_167_161521!$A:$G,7,)</f>
        <v>ycjM</v>
      </c>
      <c r="B21866" t="s">
        <v>346</v>
      </c>
    </row>
    <row r="21867" spans="1:2" x14ac:dyDescent="0.25">
      <c r="A21867" t="str">
        <f>VLOOKUP([2]Sheet1!A21867,[1]MG1655_proteins_167_161521!$A:$G,7,)</f>
        <v>ycjM</v>
      </c>
      <c r="B21867" t="s">
        <v>2235</v>
      </c>
    </row>
    <row r="21868" spans="1:2" x14ac:dyDescent="0.25">
      <c r="A21868" t="str">
        <f>VLOOKUP([2]Sheet1!A21868,[1]MG1655_proteins_167_161521!$A:$G,7,)</f>
        <v>ycjM</v>
      </c>
      <c r="B21868" t="s">
        <v>2235</v>
      </c>
    </row>
    <row r="21869" spans="1:2" x14ac:dyDescent="0.25">
      <c r="A21869" t="str">
        <f>VLOOKUP([2]Sheet1!A21869,[1]MG1655_proteins_167_161521!$A:$G,7,)</f>
        <v>ycjM</v>
      </c>
      <c r="B21869" t="s">
        <v>210</v>
      </c>
    </row>
    <row r="21870" spans="1:2" x14ac:dyDescent="0.25">
      <c r="A21870" t="str">
        <f>VLOOKUP([2]Sheet1!A21870,[1]MG1655_proteins_167_161521!$A:$G,7,)</f>
        <v>ycjM</v>
      </c>
      <c r="B21870" t="s">
        <v>210</v>
      </c>
    </row>
    <row r="21871" spans="1:2" x14ac:dyDescent="0.25">
      <c r="A21871" t="str">
        <f>VLOOKUP([2]Sheet1!A21871,[1]MG1655_proteins_167_161521!$A:$G,7,)</f>
        <v>rpoB</v>
      </c>
      <c r="B21871" t="s">
        <v>31</v>
      </c>
    </row>
    <row r="21872" spans="1:2" x14ac:dyDescent="0.25">
      <c r="A21872" t="str">
        <f>VLOOKUP([2]Sheet1!A21872,[1]MG1655_proteins_167_161521!$A:$G,7,)</f>
        <v>rpoB</v>
      </c>
      <c r="B21872" t="s">
        <v>31</v>
      </c>
    </row>
    <row r="21873" spans="1:2" x14ac:dyDescent="0.25">
      <c r="A21873" t="str">
        <f>VLOOKUP([2]Sheet1!A21873,[1]MG1655_proteins_167_161521!$A:$G,7,)</f>
        <v>rpoB</v>
      </c>
      <c r="B21873" t="s">
        <v>1338</v>
      </c>
    </row>
    <row r="21874" spans="1:2" x14ac:dyDescent="0.25">
      <c r="A21874" t="str">
        <f>VLOOKUP([2]Sheet1!A21874,[1]MG1655_proteins_167_161521!$A:$G,7,)</f>
        <v>rpoB</v>
      </c>
      <c r="B21874" t="s">
        <v>1338</v>
      </c>
    </row>
    <row r="21875" spans="1:2" x14ac:dyDescent="0.25">
      <c r="A21875" t="str">
        <f>VLOOKUP([2]Sheet1!A21875,[1]MG1655_proteins_167_161521!$A:$G,7,)</f>
        <v>rpoB</v>
      </c>
      <c r="B21875" t="s">
        <v>1338</v>
      </c>
    </row>
    <row r="21876" spans="1:2" x14ac:dyDescent="0.25">
      <c r="A21876" t="str">
        <f>VLOOKUP([2]Sheet1!A21876,[1]MG1655_proteins_167_161521!$A:$G,7,)</f>
        <v>rpoB</v>
      </c>
      <c r="B21876" t="s">
        <v>7</v>
      </c>
    </row>
    <row r="21877" spans="1:2" x14ac:dyDescent="0.25">
      <c r="A21877" t="str">
        <f>VLOOKUP([2]Sheet1!A21877,[1]MG1655_proteins_167_161521!$A:$G,7,)</f>
        <v>rpoB</v>
      </c>
      <c r="B21877" t="s">
        <v>7</v>
      </c>
    </row>
    <row r="21878" spans="1:2" x14ac:dyDescent="0.25">
      <c r="A21878" t="str">
        <f>VLOOKUP([2]Sheet1!A21878,[1]MG1655_proteins_167_161521!$A:$G,7,)</f>
        <v>rpoB</v>
      </c>
      <c r="B21878" t="s">
        <v>7</v>
      </c>
    </row>
    <row r="21879" spans="1:2" x14ac:dyDescent="0.25">
      <c r="A21879" t="str">
        <f>VLOOKUP([2]Sheet1!A21879,[1]MG1655_proteins_167_161521!$A:$G,7,)</f>
        <v>rpoB</v>
      </c>
      <c r="B21879" t="s">
        <v>7</v>
      </c>
    </row>
    <row r="21880" spans="1:2" x14ac:dyDescent="0.25">
      <c r="A21880" t="str">
        <f>VLOOKUP([2]Sheet1!A21880,[1]MG1655_proteins_167_161521!$A:$G,7,)</f>
        <v>rpoB</v>
      </c>
      <c r="B21880" t="s">
        <v>7</v>
      </c>
    </row>
    <row r="21881" spans="1:2" x14ac:dyDescent="0.25">
      <c r="A21881" t="str">
        <f>VLOOKUP([2]Sheet1!A21881,[1]MG1655_proteins_167_161521!$A:$G,7,)</f>
        <v>rpoB</v>
      </c>
      <c r="B21881" t="s">
        <v>7</v>
      </c>
    </row>
    <row r="21882" spans="1:2" x14ac:dyDescent="0.25">
      <c r="A21882" t="str">
        <f>VLOOKUP([2]Sheet1!A21882,[1]MG1655_proteins_167_161521!$A:$G,7,)</f>
        <v>rpoB</v>
      </c>
      <c r="B21882" t="s">
        <v>7</v>
      </c>
    </row>
    <row r="21883" spans="1:2" x14ac:dyDescent="0.25">
      <c r="A21883" t="str">
        <f>VLOOKUP([2]Sheet1!A21883,[1]MG1655_proteins_167_161521!$A:$G,7,)</f>
        <v>rpoB</v>
      </c>
      <c r="B21883" t="s">
        <v>7</v>
      </c>
    </row>
    <row r="21884" spans="1:2" x14ac:dyDescent="0.25">
      <c r="A21884" t="str">
        <f>VLOOKUP([2]Sheet1!A21884,[1]MG1655_proteins_167_161521!$A:$G,7,)</f>
        <v>rpoB</v>
      </c>
      <c r="B21884" t="s">
        <v>7</v>
      </c>
    </row>
    <row r="21885" spans="1:2" x14ac:dyDescent="0.25">
      <c r="A21885" t="str">
        <f>VLOOKUP([2]Sheet1!A21885,[1]MG1655_proteins_167_161521!$A:$G,7,)</f>
        <v>rpoB</v>
      </c>
      <c r="B21885" t="s">
        <v>7</v>
      </c>
    </row>
    <row r="21886" spans="1:2" x14ac:dyDescent="0.25">
      <c r="A21886" t="str">
        <f>VLOOKUP([2]Sheet1!A21886,[1]MG1655_proteins_167_161521!$A:$G,7,)</f>
        <v>rpoB</v>
      </c>
      <c r="B21886" t="s">
        <v>7</v>
      </c>
    </row>
    <row r="21887" spans="1:2" x14ac:dyDescent="0.25">
      <c r="A21887" t="str">
        <f>VLOOKUP([2]Sheet1!A21887,[1]MG1655_proteins_167_161521!$A:$G,7,)</f>
        <v>rpoB</v>
      </c>
      <c r="B21887" t="s">
        <v>7</v>
      </c>
    </row>
    <row r="21888" spans="1:2" x14ac:dyDescent="0.25">
      <c r="A21888" t="str">
        <f>VLOOKUP([2]Sheet1!A21888,[1]MG1655_proteins_167_161521!$A:$G,7,)</f>
        <v>rpoB</v>
      </c>
      <c r="B21888" t="s">
        <v>7</v>
      </c>
    </row>
    <row r="21889" spans="1:2" x14ac:dyDescent="0.25">
      <c r="A21889" t="str">
        <f>VLOOKUP([2]Sheet1!A21889,[1]MG1655_proteins_167_161521!$A:$G,7,)</f>
        <v>rpoB</v>
      </c>
      <c r="B21889" t="s">
        <v>7</v>
      </c>
    </row>
    <row r="21890" spans="1:2" x14ac:dyDescent="0.25">
      <c r="A21890" t="str">
        <f>VLOOKUP([2]Sheet1!A21890,[1]MG1655_proteins_167_161521!$A:$G,7,)</f>
        <v>rpoB</v>
      </c>
      <c r="B21890" t="s">
        <v>7</v>
      </c>
    </row>
    <row r="21891" spans="1:2" x14ac:dyDescent="0.25">
      <c r="A21891" t="str">
        <f>VLOOKUP([2]Sheet1!A21891,[1]MG1655_proteins_167_161521!$A:$G,7,)</f>
        <v>rpoB</v>
      </c>
      <c r="B21891" t="s">
        <v>7</v>
      </c>
    </row>
    <row r="21892" spans="1:2" x14ac:dyDescent="0.25">
      <c r="A21892" t="str">
        <f>VLOOKUP([2]Sheet1!A21892,[1]MG1655_proteins_167_161521!$A:$G,7,)</f>
        <v>rpoB</v>
      </c>
      <c r="B21892" t="s">
        <v>7</v>
      </c>
    </row>
    <row r="21893" spans="1:2" x14ac:dyDescent="0.25">
      <c r="A21893" t="str">
        <f>VLOOKUP([2]Sheet1!A21893,[1]MG1655_proteins_167_161521!$A:$G,7,)</f>
        <v>rpoB</v>
      </c>
      <c r="B21893" t="s">
        <v>7</v>
      </c>
    </row>
    <row r="21894" spans="1:2" x14ac:dyDescent="0.25">
      <c r="A21894" t="str">
        <f>VLOOKUP([2]Sheet1!A21894,[1]MG1655_proteins_167_161521!$A:$G,7,)</f>
        <v>rpoB</v>
      </c>
      <c r="B21894" t="s">
        <v>7</v>
      </c>
    </row>
    <row r="21895" spans="1:2" x14ac:dyDescent="0.25">
      <c r="A21895" t="str">
        <f>VLOOKUP([2]Sheet1!A21895,[1]MG1655_proteins_167_161521!$A:$G,7,)</f>
        <v>rpoB</v>
      </c>
      <c r="B21895" t="s">
        <v>36</v>
      </c>
    </row>
    <row r="21896" spans="1:2" x14ac:dyDescent="0.25">
      <c r="A21896" t="str">
        <f>VLOOKUP([2]Sheet1!A21896,[1]MG1655_proteins_167_161521!$A:$G,7,)</f>
        <v>rpoB</v>
      </c>
      <c r="B21896" t="s">
        <v>272</v>
      </c>
    </row>
    <row r="21897" spans="1:2" x14ac:dyDescent="0.25">
      <c r="A21897" t="str">
        <f>VLOOKUP([2]Sheet1!A21897,[1]MG1655_proteins_167_161521!$A:$G,7,)</f>
        <v>rpoB</v>
      </c>
      <c r="B21897" t="s">
        <v>2236</v>
      </c>
    </row>
    <row r="21898" spans="1:2" x14ac:dyDescent="0.25">
      <c r="A21898" t="str">
        <f>VLOOKUP([2]Sheet1!A21898,[1]MG1655_proteins_167_161521!$A:$G,7,)</f>
        <v>rpoB</v>
      </c>
      <c r="B21898" t="s">
        <v>1339</v>
      </c>
    </row>
    <row r="21899" spans="1:2" x14ac:dyDescent="0.25">
      <c r="A21899" t="str">
        <f>VLOOKUP([2]Sheet1!A21899,[1]MG1655_proteins_167_161521!$A:$G,7,)</f>
        <v>rpoB</v>
      </c>
      <c r="B21899" t="s">
        <v>297</v>
      </c>
    </row>
    <row r="21900" spans="1:2" x14ac:dyDescent="0.25">
      <c r="A21900" t="str">
        <f>VLOOKUP([2]Sheet1!A21900,[1]MG1655_proteins_167_161521!$A:$G,7,)</f>
        <v>rpoB</v>
      </c>
      <c r="B21900" t="s">
        <v>297</v>
      </c>
    </row>
    <row r="21901" spans="1:2" x14ac:dyDescent="0.25">
      <c r="A21901" t="str">
        <f>VLOOKUP([2]Sheet1!A21901,[1]MG1655_proteins_167_161521!$A:$G,7,)</f>
        <v>rpoB</v>
      </c>
      <c r="B21901" t="s">
        <v>298</v>
      </c>
    </row>
    <row r="21902" spans="1:2" x14ac:dyDescent="0.25">
      <c r="A21902" t="str">
        <f>VLOOKUP([2]Sheet1!A21902,[1]MG1655_proteins_167_161521!$A:$G,7,)</f>
        <v>rpoB</v>
      </c>
      <c r="B21902" t="s">
        <v>298</v>
      </c>
    </row>
    <row r="21903" spans="1:2" x14ac:dyDescent="0.25">
      <c r="A21903" t="str">
        <f>VLOOKUP([2]Sheet1!A21903,[1]MG1655_proteins_167_161521!$A:$G,7,)</f>
        <v>rpoB</v>
      </c>
      <c r="B21903" t="s">
        <v>298</v>
      </c>
    </row>
    <row r="21904" spans="1:2" x14ac:dyDescent="0.25">
      <c r="A21904" t="str">
        <f>VLOOKUP([2]Sheet1!A21904,[1]MG1655_proteins_167_161521!$A:$G,7,)</f>
        <v>rpoB</v>
      </c>
      <c r="B21904" t="s">
        <v>298</v>
      </c>
    </row>
    <row r="21905" spans="1:2" x14ac:dyDescent="0.25">
      <c r="A21905" t="str">
        <f>VLOOKUP([2]Sheet1!A21905,[1]MG1655_proteins_167_161521!$A:$G,7,)</f>
        <v>rpoB</v>
      </c>
      <c r="B21905" t="s">
        <v>75</v>
      </c>
    </row>
    <row r="21906" spans="1:2" x14ac:dyDescent="0.25">
      <c r="A21906" t="str">
        <f>VLOOKUP([2]Sheet1!A21906,[1]MG1655_proteins_167_161521!$A:$G,7,)</f>
        <v>rpoB</v>
      </c>
      <c r="B21906" t="s">
        <v>295</v>
      </c>
    </row>
    <row r="21907" spans="1:2" x14ac:dyDescent="0.25">
      <c r="A21907" t="str">
        <f>VLOOKUP([2]Sheet1!A21907,[1]MG1655_proteins_167_161521!$A:$G,7,)</f>
        <v>rpoB</v>
      </c>
      <c r="B21907" t="s">
        <v>725</v>
      </c>
    </row>
    <row r="21908" spans="1:2" x14ac:dyDescent="0.25">
      <c r="A21908" t="str">
        <f>VLOOKUP([2]Sheet1!A21908,[1]MG1655_proteins_167_161521!$A:$G,7,)</f>
        <v>rpoB</v>
      </c>
      <c r="B21908" t="s">
        <v>733</v>
      </c>
    </row>
    <row r="21909" spans="1:2" x14ac:dyDescent="0.25">
      <c r="A21909" t="str">
        <f>VLOOKUP([2]Sheet1!A21909,[1]MG1655_proteins_167_161521!$A:$G,7,)</f>
        <v>rpoB</v>
      </c>
      <c r="B21909" t="s">
        <v>733</v>
      </c>
    </row>
    <row r="21910" spans="1:2" x14ac:dyDescent="0.25">
      <c r="A21910" t="str">
        <f>VLOOKUP([2]Sheet1!A21910,[1]MG1655_proteins_167_161521!$A:$G,7,)</f>
        <v>rpoB</v>
      </c>
      <c r="B21910" t="s">
        <v>202</v>
      </c>
    </row>
    <row r="21911" spans="1:2" x14ac:dyDescent="0.25">
      <c r="A21911" t="str">
        <f>VLOOKUP([2]Sheet1!A21911,[1]MG1655_proteins_167_161521!$A:$G,7,)</f>
        <v>rpoB</v>
      </c>
      <c r="B21911" t="s">
        <v>167</v>
      </c>
    </row>
    <row r="21912" spans="1:2" x14ac:dyDescent="0.25">
      <c r="A21912" t="str">
        <f>VLOOKUP([2]Sheet1!A21912,[1]MG1655_proteins_167_161521!$A:$G,7,)</f>
        <v>rpoB</v>
      </c>
      <c r="B21912" t="s">
        <v>618</v>
      </c>
    </row>
    <row r="21913" spans="1:2" x14ac:dyDescent="0.25">
      <c r="A21913" t="str">
        <f>VLOOKUP([2]Sheet1!A21913,[1]MG1655_proteins_167_161521!$A:$G,7,)</f>
        <v>rpoB</v>
      </c>
      <c r="B21913" t="s">
        <v>160</v>
      </c>
    </row>
    <row r="21914" spans="1:2" x14ac:dyDescent="0.25">
      <c r="A21914" t="str">
        <f>VLOOKUP([2]Sheet1!A21914,[1]MG1655_proteins_167_161521!$A:$G,7,)</f>
        <v>rpoB</v>
      </c>
      <c r="B21914" t="s">
        <v>791</v>
      </c>
    </row>
    <row r="21915" spans="1:2" x14ac:dyDescent="0.25">
      <c r="A21915" t="str">
        <f>VLOOKUP([2]Sheet1!A21915,[1]MG1655_proteins_167_161521!$A:$G,7,)</f>
        <v>rpoB</v>
      </c>
      <c r="B21915" t="s">
        <v>122</v>
      </c>
    </row>
    <row r="21916" spans="1:2" x14ac:dyDescent="0.25">
      <c r="A21916" t="str">
        <f>VLOOKUP([2]Sheet1!A21916,[1]MG1655_proteins_167_161521!$A:$G,7,)</f>
        <v>rpoB</v>
      </c>
      <c r="B21916" t="s">
        <v>792</v>
      </c>
    </row>
    <row r="21917" spans="1:2" x14ac:dyDescent="0.25">
      <c r="A21917" t="str">
        <f>VLOOKUP([2]Sheet1!A21917,[1]MG1655_proteins_167_161521!$A:$G,7,)</f>
        <v>rpoB</v>
      </c>
      <c r="B21917" t="s">
        <v>792</v>
      </c>
    </row>
    <row r="21918" spans="1:2" x14ac:dyDescent="0.25">
      <c r="A21918" t="str">
        <f>VLOOKUP([2]Sheet1!A21918,[1]MG1655_proteins_167_161521!$A:$G,7,)</f>
        <v>rpoB</v>
      </c>
      <c r="B21918" t="s">
        <v>300</v>
      </c>
    </row>
    <row r="21919" spans="1:2" x14ac:dyDescent="0.25">
      <c r="A21919" t="str">
        <f>VLOOKUP([2]Sheet1!A21919,[1]MG1655_proteins_167_161521!$A:$G,7,)</f>
        <v>rpoB</v>
      </c>
      <c r="B21919" t="s">
        <v>300</v>
      </c>
    </row>
    <row r="21920" spans="1:2" x14ac:dyDescent="0.25">
      <c r="A21920" t="str">
        <f>VLOOKUP([2]Sheet1!A21920,[1]MG1655_proteins_167_161521!$A:$G,7,)</f>
        <v>rpoB</v>
      </c>
      <c r="B21920" t="s">
        <v>300</v>
      </c>
    </row>
    <row r="21921" spans="1:2" x14ac:dyDescent="0.25">
      <c r="A21921" t="str">
        <f>VLOOKUP([2]Sheet1!A21921,[1]MG1655_proteins_167_161521!$A:$G,7,)</f>
        <v>rpoB</v>
      </c>
      <c r="B21921" t="s">
        <v>300</v>
      </c>
    </row>
    <row r="21922" spans="1:2" x14ac:dyDescent="0.25">
      <c r="A21922" t="str">
        <f>VLOOKUP([2]Sheet1!A21922,[1]MG1655_proteins_167_161521!$A:$G,7,)</f>
        <v>rpoB</v>
      </c>
      <c r="B21922" t="s">
        <v>301</v>
      </c>
    </row>
    <row r="21923" spans="1:2" x14ac:dyDescent="0.25">
      <c r="A21923" t="str">
        <f>VLOOKUP([2]Sheet1!A21923,[1]MG1655_proteins_167_161521!$A:$G,7,)</f>
        <v>rpoB</v>
      </c>
      <c r="B21923" t="s">
        <v>301</v>
      </c>
    </row>
    <row r="21924" spans="1:2" x14ac:dyDescent="0.25">
      <c r="A21924" t="str">
        <f>VLOOKUP([2]Sheet1!A21924,[1]MG1655_proteins_167_161521!$A:$G,7,)</f>
        <v>rpoB</v>
      </c>
      <c r="B21924" t="s">
        <v>301</v>
      </c>
    </row>
    <row r="21925" spans="1:2" x14ac:dyDescent="0.25">
      <c r="A21925" t="str">
        <f>VLOOKUP([2]Sheet1!A21925,[1]MG1655_proteins_167_161521!$A:$G,7,)</f>
        <v>rpoB</v>
      </c>
      <c r="B21925" t="s">
        <v>301</v>
      </c>
    </row>
    <row r="21926" spans="1:2" x14ac:dyDescent="0.25">
      <c r="A21926" t="str">
        <f>VLOOKUP([2]Sheet1!A21926,[1]MG1655_proteins_167_161521!$A:$G,7,)</f>
        <v>rpoB</v>
      </c>
      <c r="B21926" t="s">
        <v>42</v>
      </c>
    </row>
    <row r="21927" spans="1:2" x14ac:dyDescent="0.25">
      <c r="A21927" t="str">
        <f>VLOOKUP([2]Sheet1!A21927,[1]MG1655_proteins_167_161521!$A:$G,7,)</f>
        <v>rpoB</v>
      </c>
      <c r="B21927" t="s">
        <v>12</v>
      </c>
    </row>
    <row r="21928" spans="1:2" x14ac:dyDescent="0.25">
      <c r="A21928" t="str">
        <f>VLOOKUP([2]Sheet1!A21928,[1]MG1655_proteins_167_161521!$A:$G,7,)</f>
        <v>rpoB</v>
      </c>
      <c r="B21928" t="s">
        <v>12</v>
      </c>
    </row>
    <row r="21929" spans="1:2" x14ac:dyDescent="0.25">
      <c r="A21929" t="str">
        <f>VLOOKUP([2]Sheet1!A21929,[1]MG1655_proteins_167_161521!$A:$G,7,)</f>
        <v>rpoB</v>
      </c>
      <c r="B21929" t="s">
        <v>1176</v>
      </c>
    </row>
    <row r="21930" spans="1:2" x14ac:dyDescent="0.25">
      <c r="A21930" t="str">
        <f>VLOOKUP([2]Sheet1!A21930,[1]MG1655_proteins_167_161521!$A:$G,7,)</f>
        <v>rpoB</v>
      </c>
      <c r="B21930" t="s">
        <v>2</v>
      </c>
    </row>
    <row r="21931" spans="1:2" x14ac:dyDescent="0.25">
      <c r="A21931" t="str">
        <f>VLOOKUP([2]Sheet1!A21931,[1]MG1655_proteins_167_161521!$A:$G,7,)</f>
        <v>rpoB</v>
      </c>
      <c r="B21931" t="s">
        <v>793</v>
      </c>
    </row>
    <row r="21932" spans="1:2" x14ac:dyDescent="0.25">
      <c r="A21932" t="str">
        <f>VLOOKUP([2]Sheet1!A21932,[1]MG1655_proteins_167_161521!$A:$G,7,)</f>
        <v>rpoB</v>
      </c>
      <c r="B21932" t="s">
        <v>1338</v>
      </c>
    </row>
    <row r="21933" spans="1:2" x14ac:dyDescent="0.25">
      <c r="A21933" t="str">
        <f>VLOOKUP([2]Sheet1!A21933,[1]MG1655_proteins_167_161521!$A:$G,7,)</f>
        <v>xylR</v>
      </c>
      <c r="B21933" t="s">
        <v>68</v>
      </c>
    </row>
    <row r="21934" spans="1:2" x14ac:dyDescent="0.25">
      <c r="A21934" t="str">
        <f>VLOOKUP([2]Sheet1!A21934,[1]MG1655_proteins_167_161521!$A:$G,7,)</f>
        <v>xylR</v>
      </c>
      <c r="B21934" t="s">
        <v>31</v>
      </c>
    </row>
    <row r="21935" spans="1:2" x14ac:dyDescent="0.25">
      <c r="A21935" t="str">
        <f>VLOOKUP([2]Sheet1!A21935,[1]MG1655_proteins_167_161521!$A:$G,7,)</f>
        <v>xylR</v>
      </c>
      <c r="B21935" t="s">
        <v>67</v>
      </c>
    </row>
    <row r="21936" spans="1:2" x14ac:dyDescent="0.25">
      <c r="A21936" t="str">
        <f>VLOOKUP([2]Sheet1!A21936,[1]MG1655_proteins_167_161521!$A:$G,7,)</f>
        <v>xylR</v>
      </c>
      <c r="B21936" t="s">
        <v>67</v>
      </c>
    </row>
    <row r="21937" spans="1:2" x14ac:dyDescent="0.25">
      <c r="A21937" t="str">
        <f>VLOOKUP([2]Sheet1!A21937,[1]MG1655_proteins_167_161521!$A:$G,7,)</f>
        <v>xylR</v>
      </c>
      <c r="B21937" t="s">
        <v>67</v>
      </c>
    </row>
    <row r="21938" spans="1:2" x14ac:dyDescent="0.25">
      <c r="A21938" t="str">
        <f>VLOOKUP([2]Sheet1!A21938,[1]MG1655_proteins_167_161521!$A:$G,7,)</f>
        <v>xylR</v>
      </c>
      <c r="B21938" t="s">
        <v>425</v>
      </c>
    </row>
    <row r="21939" spans="1:2" x14ac:dyDescent="0.25">
      <c r="A21939" t="str">
        <f>VLOOKUP([2]Sheet1!A21939,[1]MG1655_proteins_167_161521!$A:$G,7,)</f>
        <v>xylR</v>
      </c>
      <c r="B21939" t="s">
        <v>68</v>
      </c>
    </row>
    <row r="21940" spans="1:2" x14ac:dyDescent="0.25">
      <c r="A21940" t="str">
        <f>VLOOKUP([2]Sheet1!A21940,[1]MG1655_proteins_167_161521!$A:$G,7,)</f>
        <v>xylR</v>
      </c>
      <c r="B21940" t="s">
        <v>68</v>
      </c>
    </row>
    <row r="21941" spans="1:2" x14ac:dyDescent="0.25">
      <c r="A21941" t="str">
        <f>VLOOKUP([2]Sheet1!A21941,[1]MG1655_proteins_167_161521!$A:$G,7,)</f>
        <v>xylR</v>
      </c>
      <c r="B21941" t="s">
        <v>68</v>
      </c>
    </row>
    <row r="21942" spans="1:2" x14ac:dyDescent="0.25">
      <c r="A21942" t="str">
        <f>VLOOKUP([2]Sheet1!A21942,[1]MG1655_proteins_167_161521!$A:$G,7,)</f>
        <v>xylR</v>
      </c>
      <c r="B21942" t="s">
        <v>67</v>
      </c>
    </row>
    <row r="21943" spans="1:2" x14ac:dyDescent="0.25">
      <c r="A21943" t="str">
        <f>VLOOKUP([2]Sheet1!A21943,[1]MG1655_proteins_167_161521!$A:$G,7,)</f>
        <v>xylR</v>
      </c>
      <c r="B21943" t="s">
        <v>69</v>
      </c>
    </row>
    <row r="21944" spans="1:2" x14ac:dyDescent="0.25">
      <c r="A21944" t="str">
        <f>VLOOKUP([2]Sheet1!A21944,[1]MG1655_proteins_167_161521!$A:$G,7,)</f>
        <v>fadR</v>
      </c>
      <c r="B21944" t="s">
        <v>94</v>
      </c>
    </row>
    <row r="21945" spans="1:2" x14ac:dyDescent="0.25">
      <c r="A21945" t="str">
        <f>VLOOKUP([2]Sheet1!A21945,[1]MG1655_proteins_167_161521!$A:$G,7,)</f>
        <v>fadR</v>
      </c>
      <c r="B21945" t="s">
        <v>94</v>
      </c>
    </row>
    <row r="21946" spans="1:2" x14ac:dyDescent="0.25">
      <c r="A21946" t="str">
        <f>VLOOKUP([2]Sheet1!A21946,[1]MG1655_proteins_167_161521!$A:$G,7,)</f>
        <v>fadR</v>
      </c>
      <c r="B21946" t="s">
        <v>221</v>
      </c>
    </row>
    <row r="21947" spans="1:2" x14ac:dyDescent="0.25">
      <c r="A21947" t="str">
        <f>VLOOKUP([2]Sheet1!A21947,[1]MG1655_proteins_167_161521!$A:$G,7,)</f>
        <v>fadR</v>
      </c>
      <c r="B21947" t="s">
        <v>2237</v>
      </c>
    </row>
    <row r="21948" spans="1:2" x14ac:dyDescent="0.25">
      <c r="A21948" t="str">
        <f>VLOOKUP([2]Sheet1!A21948,[1]MG1655_proteins_167_161521!$A:$G,7,)</f>
        <v>fadR</v>
      </c>
      <c r="B21948" t="s">
        <v>31</v>
      </c>
    </row>
    <row r="21949" spans="1:2" x14ac:dyDescent="0.25">
      <c r="A21949" t="str">
        <f>VLOOKUP([2]Sheet1!A21949,[1]MG1655_proteins_167_161521!$A:$G,7,)</f>
        <v>fadR</v>
      </c>
      <c r="B21949" t="s">
        <v>31</v>
      </c>
    </row>
    <row r="21950" spans="1:2" x14ac:dyDescent="0.25">
      <c r="A21950" t="str">
        <f>VLOOKUP([2]Sheet1!A21950,[1]MG1655_proteins_167_161521!$A:$G,7,)</f>
        <v>fadR</v>
      </c>
      <c r="B21950" t="s">
        <v>67</v>
      </c>
    </row>
    <row r="21951" spans="1:2" x14ac:dyDescent="0.25">
      <c r="A21951" t="str">
        <f>VLOOKUP([2]Sheet1!A21951,[1]MG1655_proteins_167_161521!$A:$G,7,)</f>
        <v>fadR</v>
      </c>
      <c r="B21951" t="s">
        <v>67</v>
      </c>
    </row>
    <row r="21952" spans="1:2" x14ac:dyDescent="0.25">
      <c r="A21952" t="str">
        <f>VLOOKUP([2]Sheet1!A21952,[1]MG1655_proteins_167_161521!$A:$G,7,)</f>
        <v>fadR</v>
      </c>
      <c r="B21952" t="s">
        <v>67</v>
      </c>
    </row>
    <row r="21953" spans="1:2" x14ac:dyDescent="0.25">
      <c r="A21953" t="str">
        <f>VLOOKUP([2]Sheet1!A21953,[1]MG1655_proteins_167_161521!$A:$G,7,)</f>
        <v>fadR</v>
      </c>
      <c r="B21953" t="s">
        <v>54</v>
      </c>
    </row>
    <row r="21954" spans="1:2" x14ac:dyDescent="0.25">
      <c r="A21954" t="str">
        <f>VLOOKUP([2]Sheet1!A21954,[1]MG1655_proteins_167_161521!$A:$G,7,)</f>
        <v>fadR</v>
      </c>
      <c r="B21954" t="s">
        <v>68</v>
      </c>
    </row>
    <row r="21955" spans="1:2" x14ac:dyDescent="0.25">
      <c r="A21955" t="str">
        <f>VLOOKUP([2]Sheet1!A21955,[1]MG1655_proteins_167_161521!$A:$G,7,)</f>
        <v>fadR</v>
      </c>
      <c r="B21955" t="s">
        <v>68</v>
      </c>
    </row>
    <row r="21956" spans="1:2" x14ac:dyDescent="0.25">
      <c r="A21956" t="str">
        <f>VLOOKUP([2]Sheet1!A21956,[1]MG1655_proteins_167_161521!$A:$G,7,)</f>
        <v>fadR</v>
      </c>
      <c r="B21956" t="s">
        <v>219</v>
      </c>
    </row>
    <row r="21957" spans="1:2" x14ac:dyDescent="0.25">
      <c r="A21957" t="str">
        <f>VLOOKUP([2]Sheet1!A21957,[1]MG1655_proteins_167_161521!$A:$G,7,)</f>
        <v>fadR</v>
      </c>
      <c r="B21957" t="s">
        <v>220</v>
      </c>
    </row>
    <row r="21958" spans="1:2" x14ac:dyDescent="0.25">
      <c r="A21958" t="str">
        <f>VLOOKUP([2]Sheet1!A21958,[1]MG1655_proteins_167_161521!$A:$G,7,)</f>
        <v>fadR</v>
      </c>
      <c r="B21958" t="s">
        <v>2238</v>
      </c>
    </row>
    <row r="21959" spans="1:2" x14ac:dyDescent="0.25">
      <c r="A21959" t="str">
        <f>VLOOKUP([2]Sheet1!A21959,[1]MG1655_proteins_167_161521!$A:$G,7,)</f>
        <v>fadR</v>
      </c>
      <c r="B21959" t="s">
        <v>2238</v>
      </c>
    </row>
    <row r="21960" spans="1:2" x14ac:dyDescent="0.25">
      <c r="A21960" t="str">
        <f>VLOOKUP([2]Sheet1!A21960,[1]MG1655_proteins_167_161521!$A:$G,7,)</f>
        <v>fadR</v>
      </c>
      <c r="B21960" t="s">
        <v>2238</v>
      </c>
    </row>
    <row r="21961" spans="1:2" x14ac:dyDescent="0.25">
      <c r="A21961" t="str">
        <f>VLOOKUP([2]Sheet1!A21961,[1]MG1655_proteins_167_161521!$A:$G,7,)</f>
        <v>fadR</v>
      </c>
      <c r="B21961" t="s">
        <v>2239</v>
      </c>
    </row>
    <row r="21962" spans="1:2" x14ac:dyDescent="0.25">
      <c r="A21962" t="str">
        <f>VLOOKUP([2]Sheet1!A21962,[1]MG1655_proteins_167_161521!$A:$G,7,)</f>
        <v>fadR</v>
      </c>
      <c r="B21962" t="s">
        <v>42</v>
      </c>
    </row>
    <row r="21963" spans="1:2" x14ac:dyDescent="0.25">
      <c r="A21963" t="str">
        <f>VLOOKUP([2]Sheet1!A21963,[1]MG1655_proteins_167_161521!$A:$G,7,)</f>
        <v>fadR</v>
      </c>
      <c r="B21963" t="s">
        <v>42</v>
      </c>
    </row>
    <row r="21964" spans="1:2" x14ac:dyDescent="0.25">
      <c r="A21964" t="str">
        <f>VLOOKUP([2]Sheet1!A21964,[1]MG1655_proteins_167_161521!$A:$G,7,)</f>
        <v>fadR</v>
      </c>
      <c r="B21964" t="s">
        <v>42</v>
      </c>
    </row>
    <row r="21965" spans="1:2" x14ac:dyDescent="0.25">
      <c r="A21965" t="str">
        <f>VLOOKUP([2]Sheet1!A21965,[1]MG1655_proteins_167_161521!$A:$G,7,)</f>
        <v>fadR</v>
      </c>
      <c r="B21965" t="s">
        <v>12</v>
      </c>
    </row>
    <row r="21966" spans="1:2" x14ac:dyDescent="0.25">
      <c r="A21966" t="str">
        <f>VLOOKUP([2]Sheet1!A21966,[1]MG1655_proteins_167_161521!$A:$G,7,)</f>
        <v>yifB</v>
      </c>
      <c r="B21966" t="s">
        <v>671</v>
      </c>
    </row>
    <row r="21967" spans="1:2" x14ac:dyDescent="0.25">
      <c r="A21967" t="str">
        <f>VLOOKUP([2]Sheet1!A21967,[1]MG1655_proteins_167_161521!$A:$G,7,)</f>
        <v>yifB</v>
      </c>
      <c r="B21967" t="s">
        <v>8</v>
      </c>
    </row>
    <row r="21968" spans="1:2" x14ac:dyDescent="0.25">
      <c r="A21968" t="str">
        <f>VLOOKUP([2]Sheet1!A21968,[1]MG1655_proteins_167_161521!$A:$G,7,)</f>
        <v>yifB</v>
      </c>
      <c r="B21968" t="s">
        <v>9</v>
      </c>
    </row>
    <row r="21969" spans="1:2" x14ac:dyDescent="0.25">
      <c r="A21969" t="str">
        <f>VLOOKUP([2]Sheet1!A21969,[1]MG1655_proteins_167_161521!$A:$G,7,)</f>
        <v>rob</v>
      </c>
      <c r="B21969" t="s">
        <v>31</v>
      </c>
    </row>
    <row r="21970" spans="1:2" x14ac:dyDescent="0.25">
      <c r="A21970" t="str">
        <f>VLOOKUP([2]Sheet1!A21970,[1]MG1655_proteins_167_161521!$A:$G,7,)</f>
        <v>rob</v>
      </c>
      <c r="B21970" t="s">
        <v>67</v>
      </c>
    </row>
    <row r="21971" spans="1:2" x14ac:dyDescent="0.25">
      <c r="A21971" t="str">
        <f>VLOOKUP([2]Sheet1!A21971,[1]MG1655_proteins_167_161521!$A:$G,7,)</f>
        <v>rob</v>
      </c>
      <c r="B21971" t="s">
        <v>425</v>
      </c>
    </row>
    <row r="21972" spans="1:2" x14ac:dyDescent="0.25">
      <c r="A21972" t="str">
        <f>VLOOKUP([2]Sheet1!A21972,[1]MG1655_proteins_167_161521!$A:$G,7,)</f>
        <v>rob</v>
      </c>
      <c r="B21972" t="s">
        <v>425</v>
      </c>
    </row>
    <row r="21973" spans="1:2" x14ac:dyDescent="0.25">
      <c r="A21973" t="str">
        <f>VLOOKUP([2]Sheet1!A21973,[1]MG1655_proteins_167_161521!$A:$G,7,)</f>
        <v>rob</v>
      </c>
      <c r="B21973" t="s">
        <v>68</v>
      </c>
    </row>
    <row r="21974" spans="1:2" x14ac:dyDescent="0.25">
      <c r="A21974" t="str">
        <f>VLOOKUP([2]Sheet1!A21974,[1]MG1655_proteins_167_161521!$A:$G,7,)</f>
        <v>rob</v>
      </c>
      <c r="B21974" t="s">
        <v>12</v>
      </c>
    </row>
    <row r="21975" spans="1:2" x14ac:dyDescent="0.25">
      <c r="A21975" t="str">
        <f>VLOOKUP([2]Sheet1!A21975,[1]MG1655_proteins_167_161521!$A:$G,7,)</f>
        <v>xylB</v>
      </c>
      <c r="B21975" t="s">
        <v>2240</v>
      </c>
    </row>
    <row r="21976" spans="1:2" x14ac:dyDescent="0.25">
      <c r="A21976" t="str">
        <f>VLOOKUP([2]Sheet1!A21976,[1]MG1655_proteins_167_161521!$A:$G,7,)</f>
        <v>xylB</v>
      </c>
      <c r="B21976" t="s">
        <v>2241</v>
      </c>
    </row>
    <row r="21977" spans="1:2" x14ac:dyDescent="0.25">
      <c r="A21977" t="str">
        <f>VLOOKUP([2]Sheet1!A21977,[1]MG1655_proteins_167_161521!$A:$G,7,)</f>
        <v>xylB</v>
      </c>
      <c r="B21977" t="s">
        <v>6</v>
      </c>
    </row>
    <row r="21978" spans="1:2" x14ac:dyDescent="0.25">
      <c r="A21978" t="str">
        <f>VLOOKUP([2]Sheet1!A21978,[1]MG1655_proteins_167_161521!$A:$G,7,)</f>
        <v>xylB</v>
      </c>
      <c r="B21978" t="s">
        <v>56</v>
      </c>
    </row>
    <row r="21979" spans="1:2" x14ac:dyDescent="0.25">
      <c r="A21979" t="str">
        <f>VLOOKUP([2]Sheet1!A21979,[1]MG1655_proteins_167_161521!$A:$G,7,)</f>
        <v>xylB</v>
      </c>
      <c r="B21979" t="s">
        <v>2242</v>
      </c>
    </row>
    <row r="21980" spans="1:2" x14ac:dyDescent="0.25">
      <c r="A21980" t="str">
        <f>VLOOKUP([2]Sheet1!A21980,[1]MG1655_proteins_167_161521!$A:$G,7,)</f>
        <v>xylB</v>
      </c>
      <c r="B21980" t="s">
        <v>2242</v>
      </c>
    </row>
    <row r="21981" spans="1:2" x14ac:dyDescent="0.25">
      <c r="A21981" t="str">
        <f>VLOOKUP([2]Sheet1!A21981,[1]MG1655_proteins_167_161521!$A:$G,7,)</f>
        <v>xylB</v>
      </c>
      <c r="B21981" t="s">
        <v>2242</v>
      </c>
    </row>
    <row r="21982" spans="1:2" x14ac:dyDescent="0.25">
      <c r="A21982" t="str">
        <f>VLOOKUP([2]Sheet1!A21982,[1]MG1655_proteins_167_161521!$A:$G,7,)</f>
        <v>xylB</v>
      </c>
      <c r="B21982" t="s">
        <v>2242</v>
      </c>
    </row>
    <row r="21983" spans="1:2" x14ac:dyDescent="0.25">
      <c r="A21983" t="str">
        <f>VLOOKUP([2]Sheet1!A21983,[1]MG1655_proteins_167_161521!$A:$G,7,)</f>
        <v>xylB</v>
      </c>
      <c r="B21983" t="s">
        <v>2242</v>
      </c>
    </row>
    <row r="21984" spans="1:2" x14ac:dyDescent="0.25">
      <c r="A21984" t="str">
        <f>VLOOKUP([2]Sheet1!A21984,[1]MG1655_proteins_167_161521!$A:$G,7,)</f>
        <v>xylB</v>
      </c>
      <c r="B21984" t="s">
        <v>8</v>
      </c>
    </row>
    <row r="21985" spans="1:2" x14ac:dyDescent="0.25">
      <c r="A21985" t="str">
        <f>VLOOKUP([2]Sheet1!A21985,[1]MG1655_proteins_167_161521!$A:$G,7,)</f>
        <v>xylB</v>
      </c>
      <c r="B21985" t="s">
        <v>8</v>
      </c>
    </row>
    <row r="21986" spans="1:2" x14ac:dyDescent="0.25">
      <c r="A21986" t="str">
        <f>VLOOKUP([2]Sheet1!A21986,[1]MG1655_proteins_167_161521!$A:$G,7,)</f>
        <v>xylB</v>
      </c>
      <c r="B21986" t="s">
        <v>59</v>
      </c>
    </row>
    <row r="21987" spans="1:2" x14ac:dyDescent="0.25">
      <c r="A21987" t="str">
        <f>VLOOKUP([2]Sheet1!A21987,[1]MG1655_proteins_167_161521!$A:$G,7,)</f>
        <v>xylB</v>
      </c>
      <c r="B21987" t="s">
        <v>59</v>
      </c>
    </row>
    <row r="21988" spans="1:2" x14ac:dyDescent="0.25">
      <c r="A21988" t="str">
        <f>VLOOKUP([2]Sheet1!A21988,[1]MG1655_proteins_167_161521!$A:$G,7,)</f>
        <v>xylB</v>
      </c>
      <c r="B21988" t="s">
        <v>59</v>
      </c>
    </row>
    <row r="21989" spans="1:2" x14ac:dyDescent="0.25">
      <c r="A21989" t="str">
        <f>VLOOKUP([2]Sheet1!A21989,[1]MG1655_proteins_167_161521!$A:$G,7,)</f>
        <v>xylB</v>
      </c>
      <c r="B21989" t="s">
        <v>36</v>
      </c>
    </row>
    <row r="21990" spans="1:2" x14ac:dyDescent="0.25">
      <c r="A21990" t="str">
        <f>VLOOKUP([2]Sheet1!A21990,[1]MG1655_proteins_167_161521!$A:$G,7,)</f>
        <v>xylB</v>
      </c>
      <c r="B21990" t="s">
        <v>1068</v>
      </c>
    </row>
    <row r="21991" spans="1:2" x14ac:dyDescent="0.25">
      <c r="A21991" t="str">
        <f>VLOOKUP([2]Sheet1!A21991,[1]MG1655_proteins_167_161521!$A:$G,7,)</f>
        <v>xylB</v>
      </c>
      <c r="B21991" t="s">
        <v>54</v>
      </c>
    </row>
    <row r="21992" spans="1:2" x14ac:dyDescent="0.25">
      <c r="A21992" t="str">
        <f>VLOOKUP([2]Sheet1!A21992,[1]MG1655_proteins_167_161521!$A:$G,7,)</f>
        <v>xylB</v>
      </c>
      <c r="B21992" t="s">
        <v>2243</v>
      </c>
    </row>
    <row r="21993" spans="1:2" x14ac:dyDescent="0.25">
      <c r="A21993" t="str">
        <f>VLOOKUP([2]Sheet1!A21993,[1]MG1655_proteins_167_161521!$A:$G,7,)</f>
        <v>xylB</v>
      </c>
      <c r="B21993" t="s">
        <v>210</v>
      </c>
    </row>
    <row r="21994" spans="1:2" x14ac:dyDescent="0.25">
      <c r="A21994" t="str">
        <f>VLOOKUP([2]Sheet1!A21994,[1]MG1655_proteins_167_161521!$A:$G,7,)</f>
        <v>xylB</v>
      </c>
      <c r="B21994" t="s">
        <v>210</v>
      </c>
    </row>
    <row r="21995" spans="1:2" x14ac:dyDescent="0.25">
      <c r="A21995" t="str">
        <f>VLOOKUP([2]Sheet1!A21995,[1]MG1655_proteins_167_161521!$A:$G,7,)</f>
        <v>xylB</v>
      </c>
      <c r="B21995" t="s">
        <v>2244</v>
      </c>
    </row>
    <row r="21996" spans="1:2" x14ac:dyDescent="0.25">
      <c r="A21996" t="str">
        <f>VLOOKUP([2]Sheet1!A21996,[1]MG1655_proteins_167_161521!$A:$G,7,)</f>
        <v>xylB</v>
      </c>
      <c r="B21996" t="s">
        <v>2240</v>
      </c>
    </row>
    <row r="21997" spans="1:2" x14ac:dyDescent="0.25">
      <c r="A21997" t="str">
        <f>VLOOKUP([2]Sheet1!A21997,[1]MG1655_proteins_167_161521!$A:$G,7,)</f>
        <v>xylB</v>
      </c>
      <c r="B21997" t="s">
        <v>62</v>
      </c>
    </row>
    <row r="21998" spans="1:2" x14ac:dyDescent="0.25">
      <c r="A21998" t="str">
        <f>VLOOKUP([2]Sheet1!A21998,[1]MG1655_proteins_167_161521!$A:$G,7,)</f>
        <v>xylB</v>
      </c>
      <c r="B21998" t="s">
        <v>63</v>
      </c>
    </row>
    <row r="21999" spans="1:2" x14ac:dyDescent="0.25">
      <c r="A21999" t="str">
        <f>VLOOKUP([2]Sheet1!A21999,[1]MG1655_proteins_167_161521!$A:$G,7,)</f>
        <v>xylB</v>
      </c>
      <c r="B21999" t="s">
        <v>63</v>
      </c>
    </row>
    <row r="22000" spans="1:2" x14ac:dyDescent="0.25">
      <c r="A22000" t="str">
        <f>VLOOKUP([2]Sheet1!A22000,[1]MG1655_proteins_167_161521!$A:$G,7,)</f>
        <v>xylB</v>
      </c>
      <c r="B22000" t="s">
        <v>1758</v>
      </c>
    </row>
    <row r="22001" spans="1:2" x14ac:dyDescent="0.25">
      <c r="A22001" t="str">
        <f>VLOOKUP([2]Sheet1!A22001,[1]MG1655_proteins_167_161521!$A:$G,7,)</f>
        <v>xylB</v>
      </c>
      <c r="B22001" t="s">
        <v>399</v>
      </c>
    </row>
    <row r="22002" spans="1:2" x14ac:dyDescent="0.25">
      <c r="A22002" t="str">
        <f>VLOOKUP([2]Sheet1!A22002,[1]MG1655_proteins_167_161521!$A:$G,7,)</f>
        <v>puuD</v>
      </c>
      <c r="B22002" t="s">
        <v>2245</v>
      </c>
    </row>
    <row r="22003" spans="1:2" x14ac:dyDescent="0.25">
      <c r="A22003" t="str">
        <f>VLOOKUP([2]Sheet1!A22003,[1]MG1655_proteins_167_161521!$A:$G,7,)</f>
        <v>puuD</v>
      </c>
      <c r="B22003" t="s">
        <v>16</v>
      </c>
    </row>
    <row r="22004" spans="1:2" x14ac:dyDescent="0.25">
      <c r="A22004" t="str">
        <f>VLOOKUP([2]Sheet1!A22004,[1]MG1655_proteins_167_161521!$A:$G,7,)</f>
        <v>puuD</v>
      </c>
      <c r="B22004" t="s">
        <v>16</v>
      </c>
    </row>
    <row r="22005" spans="1:2" x14ac:dyDescent="0.25">
      <c r="A22005" t="str">
        <f>VLOOKUP([2]Sheet1!A22005,[1]MG1655_proteins_167_161521!$A:$G,7,)</f>
        <v>puuD</v>
      </c>
      <c r="B22005" t="s">
        <v>1755</v>
      </c>
    </row>
    <row r="22006" spans="1:2" x14ac:dyDescent="0.25">
      <c r="A22006" t="str">
        <f>VLOOKUP([2]Sheet1!A22006,[1]MG1655_proteins_167_161521!$A:$G,7,)</f>
        <v>puuD</v>
      </c>
      <c r="B22006" t="s">
        <v>2246</v>
      </c>
    </row>
    <row r="22007" spans="1:2" x14ac:dyDescent="0.25">
      <c r="A22007" t="str">
        <f>VLOOKUP([2]Sheet1!A22007,[1]MG1655_proteins_167_161521!$A:$G,7,)</f>
        <v>puuD</v>
      </c>
      <c r="B22007" t="s">
        <v>2246</v>
      </c>
    </row>
    <row r="22008" spans="1:2" x14ac:dyDescent="0.25">
      <c r="A22008" t="str">
        <f>VLOOKUP([2]Sheet1!A22008,[1]MG1655_proteins_167_161521!$A:$G,7,)</f>
        <v>puuD</v>
      </c>
      <c r="B22008" t="s">
        <v>2246</v>
      </c>
    </row>
    <row r="22009" spans="1:2" x14ac:dyDescent="0.25">
      <c r="A22009" t="str">
        <f>VLOOKUP([2]Sheet1!A22009,[1]MG1655_proteins_167_161521!$A:$G,7,)</f>
        <v>puuD</v>
      </c>
      <c r="B22009" t="s">
        <v>2245</v>
      </c>
    </row>
    <row r="22010" spans="1:2" x14ac:dyDescent="0.25">
      <c r="A22010" t="str">
        <f>VLOOKUP([2]Sheet1!A22010,[1]MG1655_proteins_167_161521!$A:$G,7,)</f>
        <v>puuD</v>
      </c>
      <c r="B22010" t="s">
        <v>2246</v>
      </c>
    </row>
    <row r="22011" spans="1:2" x14ac:dyDescent="0.25">
      <c r="A22011" t="str">
        <f>VLOOKUP([2]Sheet1!A22011,[1]MG1655_proteins_167_161521!$A:$G,7,)</f>
        <v>puuD</v>
      </c>
      <c r="B22011" t="s">
        <v>2212</v>
      </c>
    </row>
    <row r="22012" spans="1:2" x14ac:dyDescent="0.25">
      <c r="A22012" t="str">
        <f>VLOOKUP([2]Sheet1!A22012,[1]MG1655_proteins_167_161521!$A:$G,7,)</f>
        <v>puuP</v>
      </c>
      <c r="B22012" t="s">
        <v>120</v>
      </c>
    </row>
    <row r="22013" spans="1:2" x14ac:dyDescent="0.25">
      <c r="A22013" t="str">
        <f>VLOOKUP([2]Sheet1!A22013,[1]MG1655_proteins_167_161521!$A:$G,7,)</f>
        <v>puuP</v>
      </c>
      <c r="B22013" t="s">
        <v>2245</v>
      </c>
    </row>
    <row r="22014" spans="1:2" x14ac:dyDescent="0.25">
      <c r="A22014" t="str">
        <f>VLOOKUP([2]Sheet1!A22014,[1]MG1655_proteins_167_161521!$A:$G,7,)</f>
        <v>puuP</v>
      </c>
      <c r="B22014" t="s">
        <v>1037</v>
      </c>
    </row>
    <row r="22015" spans="1:2" x14ac:dyDescent="0.25">
      <c r="A22015" t="str">
        <f>VLOOKUP([2]Sheet1!A22015,[1]MG1655_proteins_167_161521!$A:$G,7,)</f>
        <v>puuP</v>
      </c>
      <c r="B22015" t="s">
        <v>224</v>
      </c>
    </row>
    <row r="22016" spans="1:2" x14ac:dyDescent="0.25">
      <c r="A22016" t="str">
        <f>VLOOKUP([2]Sheet1!A22016,[1]MG1655_proteins_167_161521!$A:$G,7,)</f>
        <v>puuP</v>
      </c>
      <c r="B22016" t="s">
        <v>576</v>
      </c>
    </row>
    <row r="22017" spans="1:2" x14ac:dyDescent="0.25">
      <c r="A22017" t="str">
        <f>VLOOKUP([2]Sheet1!A22017,[1]MG1655_proteins_167_161521!$A:$G,7,)</f>
        <v>puuP</v>
      </c>
      <c r="B22017" t="s">
        <v>2247</v>
      </c>
    </row>
    <row r="22018" spans="1:2" x14ac:dyDescent="0.25">
      <c r="A22018" t="str">
        <f>VLOOKUP([2]Sheet1!A22018,[1]MG1655_proteins_167_161521!$A:$G,7,)</f>
        <v>puuP</v>
      </c>
      <c r="B22018" t="s">
        <v>215</v>
      </c>
    </row>
    <row r="22019" spans="1:2" x14ac:dyDescent="0.25">
      <c r="A22019" t="str">
        <f>VLOOKUP([2]Sheet1!A22019,[1]MG1655_proteins_167_161521!$A:$G,7,)</f>
        <v>puuP</v>
      </c>
      <c r="B22019" t="s">
        <v>2245</v>
      </c>
    </row>
    <row r="22020" spans="1:2" x14ac:dyDescent="0.25">
      <c r="A22020" t="str">
        <f>VLOOKUP([2]Sheet1!A22020,[1]MG1655_proteins_167_161521!$A:$G,7,)</f>
        <v>puuP</v>
      </c>
      <c r="B22020" t="s">
        <v>27</v>
      </c>
    </row>
    <row r="22021" spans="1:2" x14ac:dyDescent="0.25">
      <c r="A22021" t="str">
        <f>VLOOKUP([2]Sheet1!A22021,[1]MG1655_proteins_167_161521!$A:$G,7,)</f>
        <v>puuP</v>
      </c>
      <c r="B22021" t="s">
        <v>81</v>
      </c>
    </row>
    <row r="22022" spans="1:2" x14ac:dyDescent="0.25">
      <c r="A22022" t="str">
        <f>VLOOKUP([2]Sheet1!A22022,[1]MG1655_proteins_167_161521!$A:$G,7,)</f>
        <v>puuP</v>
      </c>
      <c r="B22022" t="s">
        <v>3</v>
      </c>
    </row>
    <row r="22023" spans="1:2" x14ac:dyDescent="0.25">
      <c r="A22023" t="str">
        <f>VLOOKUP([2]Sheet1!A22023,[1]MG1655_proteins_167_161521!$A:$G,7,)</f>
        <v>puuP</v>
      </c>
      <c r="B22023" t="s">
        <v>3</v>
      </c>
    </row>
    <row r="22024" spans="1:2" x14ac:dyDescent="0.25">
      <c r="A22024" t="str">
        <f>VLOOKUP([2]Sheet1!A22024,[1]MG1655_proteins_167_161521!$A:$G,7,)</f>
        <v>puuP</v>
      </c>
      <c r="B22024" t="s">
        <v>3</v>
      </c>
    </row>
    <row r="22025" spans="1:2" x14ac:dyDescent="0.25">
      <c r="A22025" t="str">
        <f>VLOOKUP([2]Sheet1!A22025,[1]MG1655_proteins_167_161521!$A:$G,7,)</f>
        <v>puuP</v>
      </c>
      <c r="B22025" t="s">
        <v>3</v>
      </c>
    </row>
    <row r="22026" spans="1:2" x14ac:dyDescent="0.25">
      <c r="A22026" t="str">
        <f>VLOOKUP([2]Sheet1!A22026,[1]MG1655_proteins_167_161521!$A:$G,7,)</f>
        <v>puuP</v>
      </c>
      <c r="B22026" t="s">
        <v>3</v>
      </c>
    </row>
    <row r="22027" spans="1:2" x14ac:dyDescent="0.25">
      <c r="A22027" t="str">
        <f>VLOOKUP([2]Sheet1!A22027,[1]MG1655_proteins_167_161521!$A:$G,7,)</f>
        <v>puuP</v>
      </c>
      <c r="B22027" t="s">
        <v>2</v>
      </c>
    </row>
    <row r="22028" spans="1:2" x14ac:dyDescent="0.25">
      <c r="A22028" t="str">
        <f>VLOOKUP([2]Sheet1!A22028,[1]MG1655_proteins_167_161521!$A:$G,7,)</f>
        <v>puuP</v>
      </c>
      <c r="B22028" t="s">
        <v>2</v>
      </c>
    </row>
    <row r="22029" spans="1:2" x14ac:dyDescent="0.25">
      <c r="A22029" t="str">
        <f>VLOOKUP([2]Sheet1!A22029,[1]MG1655_proteins_167_161521!$A:$G,7,)</f>
        <v>puuP</v>
      </c>
      <c r="B22029" t="s">
        <v>2</v>
      </c>
    </row>
    <row r="22030" spans="1:2" x14ac:dyDescent="0.25">
      <c r="A22030" t="str">
        <f>VLOOKUP([2]Sheet1!A22030,[1]MG1655_proteins_167_161521!$A:$G,7,)</f>
        <v>yciT</v>
      </c>
      <c r="B22030" t="s">
        <v>68</v>
      </c>
    </row>
    <row r="22031" spans="1:2" x14ac:dyDescent="0.25">
      <c r="A22031" t="str">
        <f>VLOOKUP([2]Sheet1!A22031,[1]MG1655_proteins_167_161521!$A:$G,7,)</f>
        <v>yciT</v>
      </c>
      <c r="B22031" t="s">
        <v>120</v>
      </c>
    </row>
    <row r="22032" spans="1:2" x14ac:dyDescent="0.25">
      <c r="A22032" t="str">
        <f>VLOOKUP([2]Sheet1!A22032,[1]MG1655_proteins_167_161521!$A:$G,7,)</f>
        <v>yciT</v>
      </c>
      <c r="B22032" t="s">
        <v>31</v>
      </c>
    </row>
    <row r="22033" spans="1:2" x14ac:dyDescent="0.25">
      <c r="A22033" t="str">
        <f>VLOOKUP([2]Sheet1!A22033,[1]MG1655_proteins_167_161521!$A:$G,7,)</f>
        <v>yciT</v>
      </c>
      <c r="B22033" t="s">
        <v>67</v>
      </c>
    </row>
    <row r="22034" spans="1:2" x14ac:dyDescent="0.25">
      <c r="A22034" t="str">
        <f>VLOOKUP([2]Sheet1!A22034,[1]MG1655_proteins_167_161521!$A:$G,7,)</f>
        <v>yciT</v>
      </c>
      <c r="B22034" t="s">
        <v>68</v>
      </c>
    </row>
    <row r="22035" spans="1:2" x14ac:dyDescent="0.25">
      <c r="A22035" t="str">
        <f>VLOOKUP([2]Sheet1!A22035,[1]MG1655_proteins_167_161521!$A:$G,7,)</f>
        <v>yciT</v>
      </c>
      <c r="B22035" t="s">
        <v>12</v>
      </c>
    </row>
    <row r="22036" spans="1:2" x14ac:dyDescent="0.25">
      <c r="A22036" t="str">
        <f>VLOOKUP([2]Sheet1!A22036,[1]MG1655_proteins_167_161521!$A:$G,7,)</f>
        <v>yciT</v>
      </c>
      <c r="B22036" t="s">
        <v>12</v>
      </c>
    </row>
    <row r="22037" spans="1:2" x14ac:dyDescent="0.25">
      <c r="A22037" t="str">
        <f>VLOOKUP([2]Sheet1!A22037,[1]MG1655_proteins_167_161521!$A:$G,7,)</f>
        <v>melR</v>
      </c>
      <c r="B22037" t="s">
        <v>68</v>
      </c>
    </row>
    <row r="22038" spans="1:2" x14ac:dyDescent="0.25">
      <c r="A22038" t="str">
        <f>VLOOKUP([2]Sheet1!A22038,[1]MG1655_proteins_167_161521!$A:$G,7,)</f>
        <v>melR</v>
      </c>
      <c r="B22038" t="s">
        <v>31</v>
      </c>
    </row>
    <row r="22039" spans="1:2" x14ac:dyDescent="0.25">
      <c r="A22039" t="str">
        <f>VLOOKUP([2]Sheet1!A22039,[1]MG1655_proteins_167_161521!$A:$G,7,)</f>
        <v>melR</v>
      </c>
      <c r="B22039" t="s">
        <v>31</v>
      </c>
    </row>
    <row r="22040" spans="1:2" x14ac:dyDescent="0.25">
      <c r="A22040" t="str">
        <f>VLOOKUP([2]Sheet1!A22040,[1]MG1655_proteins_167_161521!$A:$G,7,)</f>
        <v>melR</v>
      </c>
      <c r="B22040" t="s">
        <v>31</v>
      </c>
    </row>
    <row r="22041" spans="1:2" x14ac:dyDescent="0.25">
      <c r="A22041" t="str">
        <f>VLOOKUP([2]Sheet1!A22041,[1]MG1655_proteins_167_161521!$A:$G,7,)</f>
        <v>melR</v>
      </c>
      <c r="B22041" t="s">
        <v>67</v>
      </c>
    </row>
    <row r="22042" spans="1:2" x14ac:dyDescent="0.25">
      <c r="A22042" t="str">
        <f>VLOOKUP([2]Sheet1!A22042,[1]MG1655_proteins_167_161521!$A:$G,7,)</f>
        <v>melR</v>
      </c>
      <c r="B22042" t="s">
        <v>425</v>
      </c>
    </row>
    <row r="22043" spans="1:2" x14ac:dyDescent="0.25">
      <c r="A22043" t="str">
        <f>VLOOKUP([2]Sheet1!A22043,[1]MG1655_proteins_167_161521!$A:$G,7,)</f>
        <v>melR</v>
      </c>
      <c r="B22043" t="s">
        <v>68</v>
      </c>
    </row>
    <row r="22044" spans="1:2" x14ac:dyDescent="0.25">
      <c r="A22044" t="str">
        <f>VLOOKUP([2]Sheet1!A22044,[1]MG1655_proteins_167_161521!$A:$G,7,)</f>
        <v>cspH</v>
      </c>
      <c r="B22044" t="s">
        <v>242</v>
      </c>
    </row>
    <row r="22045" spans="1:2" x14ac:dyDescent="0.25">
      <c r="A22045" t="str">
        <f>VLOOKUP([2]Sheet1!A22045,[1]MG1655_proteins_167_161521!$A:$G,7,)</f>
        <v>cspH</v>
      </c>
      <c r="B22045" t="s">
        <v>31</v>
      </c>
    </row>
    <row r="22046" spans="1:2" x14ac:dyDescent="0.25">
      <c r="A22046" t="str">
        <f>VLOOKUP([2]Sheet1!A22046,[1]MG1655_proteins_167_161521!$A:$G,7,)</f>
        <v>cspH</v>
      </c>
      <c r="B22046" t="s">
        <v>42</v>
      </c>
    </row>
    <row r="22047" spans="1:2" x14ac:dyDescent="0.25">
      <c r="A22047" t="str">
        <f>VLOOKUP([2]Sheet1!A22047,[1]MG1655_proteins_167_161521!$A:$G,7,)</f>
        <v>cspH</v>
      </c>
      <c r="B22047" t="s">
        <v>42</v>
      </c>
    </row>
    <row r="22048" spans="1:2" x14ac:dyDescent="0.25">
      <c r="A22048" t="str">
        <f>VLOOKUP([2]Sheet1!A22048,[1]MG1655_proteins_167_161521!$A:$G,7,)</f>
        <v>cspH</v>
      </c>
      <c r="B22048" t="s">
        <v>12</v>
      </c>
    </row>
    <row r="22049" spans="1:2" x14ac:dyDescent="0.25">
      <c r="A22049" t="str">
        <f>VLOOKUP([2]Sheet1!A22049,[1]MG1655_proteins_167_161521!$A:$G,7,)</f>
        <v>cspH</v>
      </c>
      <c r="B22049" t="s">
        <v>299</v>
      </c>
    </row>
    <row r="22050" spans="1:2" x14ac:dyDescent="0.25">
      <c r="A22050" t="str">
        <f>VLOOKUP([2]Sheet1!A22050,[1]MG1655_proteins_167_161521!$A:$G,7,)</f>
        <v>cspH</v>
      </c>
      <c r="B22050" t="s">
        <v>242</v>
      </c>
    </row>
    <row r="22051" spans="1:2" x14ac:dyDescent="0.25">
      <c r="A22051" t="str">
        <f>VLOOKUP([2]Sheet1!A22051,[1]MG1655_proteins_167_161521!$A:$G,7,)</f>
        <v>marA</v>
      </c>
      <c r="B22051" t="s">
        <v>94</v>
      </c>
    </row>
    <row r="22052" spans="1:2" x14ac:dyDescent="0.25">
      <c r="A22052" t="str">
        <f>VLOOKUP([2]Sheet1!A22052,[1]MG1655_proteins_167_161521!$A:$G,7,)</f>
        <v>marA</v>
      </c>
      <c r="B22052" t="s">
        <v>221</v>
      </c>
    </row>
    <row r="22053" spans="1:2" x14ac:dyDescent="0.25">
      <c r="A22053" t="str">
        <f>VLOOKUP([2]Sheet1!A22053,[1]MG1655_proteins_167_161521!$A:$G,7,)</f>
        <v>marA</v>
      </c>
      <c r="B22053" t="s">
        <v>31</v>
      </c>
    </row>
    <row r="22054" spans="1:2" x14ac:dyDescent="0.25">
      <c r="A22054" t="str">
        <f>VLOOKUP([2]Sheet1!A22054,[1]MG1655_proteins_167_161521!$A:$G,7,)</f>
        <v>marA</v>
      </c>
      <c r="B22054" t="s">
        <v>31</v>
      </c>
    </row>
    <row r="22055" spans="1:2" x14ac:dyDescent="0.25">
      <c r="A22055" t="str">
        <f>VLOOKUP([2]Sheet1!A22055,[1]MG1655_proteins_167_161521!$A:$G,7,)</f>
        <v>marA</v>
      </c>
      <c r="B22055" t="s">
        <v>67</v>
      </c>
    </row>
    <row r="22056" spans="1:2" x14ac:dyDescent="0.25">
      <c r="A22056" t="str">
        <f>VLOOKUP([2]Sheet1!A22056,[1]MG1655_proteins_167_161521!$A:$G,7,)</f>
        <v>marA</v>
      </c>
      <c r="B22056" t="s">
        <v>425</v>
      </c>
    </row>
    <row r="22057" spans="1:2" x14ac:dyDescent="0.25">
      <c r="A22057" t="str">
        <f>VLOOKUP([2]Sheet1!A22057,[1]MG1655_proteins_167_161521!$A:$G,7,)</f>
        <v>marA</v>
      </c>
      <c r="B22057" t="s">
        <v>68</v>
      </c>
    </row>
    <row r="22058" spans="1:2" x14ac:dyDescent="0.25">
      <c r="A22058" t="str">
        <f>VLOOKUP([2]Sheet1!A22058,[1]MG1655_proteins_167_161521!$A:$G,7,)</f>
        <v>marA</v>
      </c>
      <c r="B22058" t="s">
        <v>160</v>
      </c>
    </row>
    <row r="22059" spans="1:2" x14ac:dyDescent="0.25">
      <c r="A22059" t="str">
        <f>VLOOKUP([2]Sheet1!A22059,[1]MG1655_proteins_167_161521!$A:$G,7,)</f>
        <v>sfsB</v>
      </c>
      <c r="B22059" t="s">
        <v>31</v>
      </c>
    </row>
    <row r="22060" spans="1:2" x14ac:dyDescent="0.25">
      <c r="A22060" t="str">
        <f>VLOOKUP([2]Sheet1!A22060,[1]MG1655_proteins_167_161521!$A:$G,7,)</f>
        <v>sfsB</v>
      </c>
      <c r="B22060" t="s">
        <v>31</v>
      </c>
    </row>
    <row r="22061" spans="1:2" x14ac:dyDescent="0.25">
      <c r="A22061" t="str">
        <f>VLOOKUP([2]Sheet1!A22061,[1]MG1655_proteins_167_161521!$A:$G,7,)</f>
        <v>yfbU</v>
      </c>
      <c r="B22061" t="s">
        <v>120</v>
      </c>
    </row>
    <row r="22062" spans="1:2" x14ac:dyDescent="0.25">
      <c r="A22062" t="str">
        <f>VLOOKUP([2]Sheet1!A22062,[1]MG1655_proteins_167_161521!$A:$G,7,)</f>
        <v>yfbU</v>
      </c>
      <c r="B22062" t="s">
        <v>120</v>
      </c>
    </row>
    <row r="22063" spans="1:2" x14ac:dyDescent="0.25">
      <c r="A22063" t="str">
        <f>VLOOKUP([2]Sheet1!A22063,[1]MG1655_proteins_167_161521!$A:$G,7,)</f>
        <v>yfbU</v>
      </c>
      <c r="B22063" t="s">
        <v>53</v>
      </c>
    </row>
    <row r="22064" spans="1:2" x14ac:dyDescent="0.25">
      <c r="A22064" t="str">
        <f>VLOOKUP([2]Sheet1!A22064,[1]MG1655_proteins_167_161521!$A:$G,7,)</f>
        <v>yfbU</v>
      </c>
      <c r="B22064" t="s">
        <v>12</v>
      </c>
    </row>
    <row r="22065" spans="1:2" x14ac:dyDescent="0.25">
      <c r="A22065" t="str">
        <f>VLOOKUP([2]Sheet1!A22065,[1]MG1655_proteins_167_161521!$A:$G,7,)</f>
        <v>yfbU</v>
      </c>
      <c r="B22065" t="s">
        <v>12</v>
      </c>
    </row>
    <row r="22066" spans="1:2" x14ac:dyDescent="0.25">
      <c r="A22066" t="str">
        <f>VLOOKUP([2]Sheet1!A22066,[1]MG1655_proteins_167_161521!$A:$G,7,)</f>
        <v>oppD</v>
      </c>
      <c r="B22066" t="s">
        <v>6</v>
      </c>
    </row>
    <row r="22067" spans="1:2" x14ac:dyDescent="0.25">
      <c r="A22067" t="str">
        <f>VLOOKUP([2]Sheet1!A22067,[1]MG1655_proteins_167_161521!$A:$G,7,)</f>
        <v>oppD</v>
      </c>
      <c r="B22067" t="s">
        <v>6</v>
      </c>
    </row>
    <row r="22068" spans="1:2" x14ac:dyDescent="0.25">
      <c r="A22068" t="str">
        <f>VLOOKUP([2]Sheet1!A22068,[1]MG1655_proteins_167_161521!$A:$G,7,)</f>
        <v>oppD</v>
      </c>
      <c r="B22068" t="s">
        <v>7</v>
      </c>
    </row>
    <row r="22069" spans="1:2" x14ac:dyDescent="0.25">
      <c r="A22069" t="str">
        <f>VLOOKUP([2]Sheet1!A22069,[1]MG1655_proteins_167_161521!$A:$G,7,)</f>
        <v>oppD</v>
      </c>
      <c r="B22069" t="s">
        <v>7</v>
      </c>
    </row>
    <row r="22070" spans="1:2" x14ac:dyDescent="0.25">
      <c r="A22070" t="str">
        <f>VLOOKUP([2]Sheet1!A22070,[1]MG1655_proteins_167_161521!$A:$G,7,)</f>
        <v>oppD</v>
      </c>
      <c r="B22070" t="s">
        <v>8</v>
      </c>
    </row>
    <row r="22071" spans="1:2" x14ac:dyDescent="0.25">
      <c r="A22071" t="str">
        <f>VLOOKUP([2]Sheet1!A22071,[1]MG1655_proteins_167_161521!$A:$G,7,)</f>
        <v>oppD</v>
      </c>
      <c r="B22071" t="s">
        <v>8</v>
      </c>
    </row>
    <row r="22072" spans="1:2" x14ac:dyDescent="0.25">
      <c r="A22072" t="str">
        <f>VLOOKUP([2]Sheet1!A22072,[1]MG1655_proteins_167_161521!$A:$G,7,)</f>
        <v>oppD</v>
      </c>
      <c r="B22072" t="s">
        <v>8</v>
      </c>
    </row>
    <row r="22073" spans="1:2" x14ac:dyDescent="0.25">
      <c r="A22073" t="str">
        <f>VLOOKUP([2]Sheet1!A22073,[1]MG1655_proteins_167_161521!$A:$G,7,)</f>
        <v>oppD</v>
      </c>
      <c r="B22073" t="s">
        <v>9</v>
      </c>
    </row>
    <row r="22074" spans="1:2" x14ac:dyDescent="0.25">
      <c r="A22074" t="str">
        <f>VLOOKUP([2]Sheet1!A22074,[1]MG1655_proteins_167_161521!$A:$G,7,)</f>
        <v>oppD</v>
      </c>
      <c r="B22074" t="s">
        <v>70</v>
      </c>
    </row>
    <row r="22075" spans="1:2" x14ac:dyDescent="0.25">
      <c r="A22075" t="str">
        <f>VLOOKUP([2]Sheet1!A22075,[1]MG1655_proteins_167_161521!$A:$G,7,)</f>
        <v>oppD</v>
      </c>
      <c r="B22075" t="s">
        <v>71</v>
      </c>
    </row>
    <row r="22076" spans="1:2" x14ac:dyDescent="0.25">
      <c r="A22076" t="str">
        <f>VLOOKUP([2]Sheet1!A22076,[1]MG1655_proteins_167_161521!$A:$G,7,)</f>
        <v>oppD</v>
      </c>
      <c r="B22076" t="s">
        <v>71</v>
      </c>
    </row>
    <row r="22077" spans="1:2" x14ac:dyDescent="0.25">
      <c r="A22077" t="str">
        <f>VLOOKUP([2]Sheet1!A22077,[1]MG1655_proteins_167_161521!$A:$G,7,)</f>
        <v>oppD</v>
      </c>
      <c r="B22077" t="s">
        <v>1159</v>
      </c>
    </row>
    <row r="22078" spans="1:2" x14ac:dyDescent="0.25">
      <c r="A22078" t="str">
        <f>VLOOKUP([2]Sheet1!A22078,[1]MG1655_proteins_167_161521!$A:$G,7,)</f>
        <v>oppD</v>
      </c>
      <c r="B22078" t="s">
        <v>1160</v>
      </c>
    </row>
    <row r="22079" spans="1:2" x14ac:dyDescent="0.25">
      <c r="A22079" t="str">
        <f>VLOOKUP([2]Sheet1!A22079,[1]MG1655_proteins_167_161521!$A:$G,7,)</f>
        <v>oppD</v>
      </c>
      <c r="B22079" t="s">
        <v>3</v>
      </c>
    </row>
    <row r="22080" spans="1:2" x14ac:dyDescent="0.25">
      <c r="A22080" t="str">
        <f>VLOOKUP([2]Sheet1!A22080,[1]MG1655_proteins_167_161521!$A:$G,7,)</f>
        <v>oppD</v>
      </c>
      <c r="B22080" t="s">
        <v>3</v>
      </c>
    </row>
    <row r="22081" spans="1:2" x14ac:dyDescent="0.25">
      <c r="A22081" t="str">
        <f>VLOOKUP([2]Sheet1!A22081,[1]MG1655_proteins_167_161521!$A:$G,7,)</f>
        <v>oppD</v>
      </c>
      <c r="B22081" t="s">
        <v>3</v>
      </c>
    </row>
    <row r="22082" spans="1:2" x14ac:dyDescent="0.25">
      <c r="A22082" t="str">
        <f>VLOOKUP([2]Sheet1!A22082,[1]MG1655_proteins_167_161521!$A:$G,7,)</f>
        <v>oppD</v>
      </c>
      <c r="B22082" t="s">
        <v>2</v>
      </c>
    </row>
    <row r="22083" spans="1:2" x14ac:dyDescent="0.25">
      <c r="A22083" t="str">
        <f>VLOOKUP([2]Sheet1!A22083,[1]MG1655_proteins_167_161521!$A:$G,7,)</f>
        <v>oppD</v>
      </c>
      <c r="B22083" t="s">
        <v>2</v>
      </c>
    </row>
    <row r="22084" spans="1:2" x14ac:dyDescent="0.25">
      <c r="A22084" t="str">
        <f>VLOOKUP([2]Sheet1!A22084,[1]MG1655_proteins_167_161521!$A:$G,7,)</f>
        <v>oppD</v>
      </c>
      <c r="B22084" t="s">
        <v>2</v>
      </c>
    </row>
    <row r="22085" spans="1:2" x14ac:dyDescent="0.25">
      <c r="A22085" t="str">
        <f>VLOOKUP([2]Sheet1!A22085,[1]MG1655_proteins_167_161521!$A:$G,7,)</f>
        <v>oppD</v>
      </c>
      <c r="B22085" t="s">
        <v>28</v>
      </c>
    </row>
    <row r="22086" spans="1:2" x14ac:dyDescent="0.25">
      <c r="A22086" t="str">
        <f>VLOOKUP([2]Sheet1!A22086,[1]MG1655_proteins_167_161521!$A:$G,7,)</f>
        <v>oppD</v>
      </c>
      <c r="B22086" t="s">
        <v>28</v>
      </c>
    </row>
    <row r="22087" spans="1:2" x14ac:dyDescent="0.25">
      <c r="A22087" t="str">
        <f>VLOOKUP([2]Sheet1!A22087,[1]MG1655_proteins_167_161521!$A:$G,7,)</f>
        <v>ythA</v>
      </c>
      <c r="B22087" t="s">
        <v>3</v>
      </c>
    </row>
    <row r="22088" spans="1:2" x14ac:dyDescent="0.25">
      <c r="A22088" t="str">
        <f>VLOOKUP([2]Sheet1!A22088,[1]MG1655_proteins_167_161521!$A:$G,7,)</f>
        <v>ythA</v>
      </c>
      <c r="B22088" t="s">
        <v>3</v>
      </c>
    </row>
    <row r="22089" spans="1:2" x14ac:dyDescent="0.25">
      <c r="A22089" t="str">
        <f>VLOOKUP([2]Sheet1!A22089,[1]MG1655_proteins_167_161521!$A:$G,7,)</f>
        <v>ythA</v>
      </c>
      <c r="B22089" t="s">
        <v>3</v>
      </c>
    </row>
    <row r="22090" spans="1:2" x14ac:dyDescent="0.25">
      <c r="A22090" t="str">
        <f>VLOOKUP([2]Sheet1!A22090,[1]MG1655_proteins_167_161521!$A:$G,7,)</f>
        <v>ythA</v>
      </c>
      <c r="B22090" t="s">
        <v>3</v>
      </c>
    </row>
    <row r="22091" spans="1:2" x14ac:dyDescent="0.25">
      <c r="A22091" t="str">
        <f>VLOOKUP([2]Sheet1!A22091,[1]MG1655_proteins_167_161521!$A:$G,7,)</f>
        <v>ythA</v>
      </c>
      <c r="B22091" t="s">
        <v>2</v>
      </c>
    </row>
    <row r="22092" spans="1:2" x14ac:dyDescent="0.25">
      <c r="A22092" t="str">
        <f>VLOOKUP([2]Sheet1!A22092,[1]MG1655_proteins_167_161521!$A:$G,7,)</f>
        <v>hslR</v>
      </c>
      <c r="B22092" t="s">
        <v>295</v>
      </c>
    </row>
    <row r="22093" spans="1:2" x14ac:dyDescent="0.25">
      <c r="A22093" t="str">
        <f>VLOOKUP([2]Sheet1!A22093,[1]MG1655_proteins_167_161521!$A:$G,7,)</f>
        <v>hslR</v>
      </c>
      <c r="B22093" t="s">
        <v>674</v>
      </c>
    </row>
    <row r="22094" spans="1:2" x14ac:dyDescent="0.25">
      <c r="A22094" t="str">
        <f>VLOOKUP([2]Sheet1!A22094,[1]MG1655_proteins_167_161521!$A:$G,7,)</f>
        <v>hslR</v>
      </c>
      <c r="B22094" t="s">
        <v>31</v>
      </c>
    </row>
    <row r="22095" spans="1:2" x14ac:dyDescent="0.25">
      <c r="A22095" t="str">
        <f>VLOOKUP([2]Sheet1!A22095,[1]MG1655_proteins_167_161521!$A:$G,7,)</f>
        <v>hslR</v>
      </c>
      <c r="B22095" t="s">
        <v>31</v>
      </c>
    </row>
    <row r="22096" spans="1:2" x14ac:dyDescent="0.25">
      <c r="A22096" t="str">
        <f>VLOOKUP([2]Sheet1!A22096,[1]MG1655_proteins_167_161521!$A:$G,7,)</f>
        <v>hslR</v>
      </c>
      <c r="B22096" t="s">
        <v>31</v>
      </c>
    </row>
    <row r="22097" spans="1:2" x14ac:dyDescent="0.25">
      <c r="A22097" t="str">
        <f>VLOOKUP([2]Sheet1!A22097,[1]MG1655_proteins_167_161521!$A:$G,7,)</f>
        <v>hslR</v>
      </c>
      <c r="B22097" t="s">
        <v>32</v>
      </c>
    </row>
    <row r="22098" spans="1:2" x14ac:dyDescent="0.25">
      <c r="A22098" t="str">
        <f>VLOOKUP([2]Sheet1!A22098,[1]MG1655_proteins_167_161521!$A:$G,7,)</f>
        <v>hslR</v>
      </c>
      <c r="B22098" t="s">
        <v>32</v>
      </c>
    </row>
    <row r="22099" spans="1:2" x14ac:dyDescent="0.25">
      <c r="A22099" t="str">
        <f>VLOOKUP([2]Sheet1!A22099,[1]MG1655_proteins_167_161521!$A:$G,7,)</f>
        <v>hslR</v>
      </c>
      <c r="B22099" t="s">
        <v>800</v>
      </c>
    </row>
    <row r="22100" spans="1:2" x14ac:dyDescent="0.25">
      <c r="A22100" t="str">
        <f>VLOOKUP([2]Sheet1!A22100,[1]MG1655_proteins_167_161521!$A:$G,7,)</f>
        <v>hslR</v>
      </c>
      <c r="B22100" t="s">
        <v>800</v>
      </c>
    </row>
    <row r="22101" spans="1:2" x14ac:dyDescent="0.25">
      <c r="A22101" t="str">
        <f>VLOOKUP([2]Sheet1!A22101,[1]MG1655_proteins_167_161521!$A:$G,7,)</f>
        <v>hslR</v>
      </c>
      <c r="B22101" t="s">
        <v>7</v>
      </c>
    </row>
    <row r="22102" spans="1:2" x14ac:dyDescent="0.25">
      <c r="A22102" t="str">
        <f>VLOOKUP([2]Sheet1!A22102,[1]MG1655_proteins_167_161521!$A:$G,7,)</f>
        <v>hslR</v>
      </c>
      <c r="B22102" t="s">
        <v>7</v>
      </c>
    </row>
    <row r="22103" spans="1:2" x14ac:dyDescent="0.25">
      <c r="A22103" t="str">
        <f>VLOOKUP([2]Sheet1!A22103,[1]MG1655_proteins_167_161521!$A:$G,7,)</f>
        <v>hslR</v>
      </c>
      <c r="B22103" t="s">
        <v>7</v>
      </c>
    </row>
    <row r="22104" spans="1:2" x14ac:dyDescent="0.25">
      <c r="A22104" t="str">
        <f>VLOOKUP([2]Sheet1!A22104,[1]MG1655_proteins_167_161521!$A:$G,7,)</f>
        <v>hslR</v>
      </c>
      <c r="B22104" t="s">
        <v>7</v>
      </c>
    </row>
    <row r="22105" spans="1:2" x14ac:dyDescent="0.25">
      <c r="A22105" t="str">
        <f>VLOOKUP([2]Sheet1!A22105,[1]MG1655_proteins_167_161521!$A:$G,7,)</f>
        <v>hslR</v>
      </c>
      <c r="B22105" t="s">
        <v>7</v>
      </c>
    </row>
    <row r="22106" spans="1:2" x14ac:dyDescent="0.25">
      <c r="A22106" t="str">
        <f>VLOOKUP([2]Sheet1!A22106,[1]MG1655_proteins_167_161521!$A:$G,7,)</f>
        <v>hslR</v>
      </c>
      <c r="B22106" t="s">
        <v>1240</v>
      </c>
    </row>
    <row r="22107" spans="1:2" x14ac:dyDescent="0.25">
      <c r="A22107" t="str">
        <f>VLOOKUP([2]Sheet1!A22107,[1]MG1655_proteins_167_161521!$A:$G,7,)</f>
        <v>hslR</v>
      </c>
      <c r="B22107" t="s">
        <v>1240</v>
      </c>
    </row>
    <row r="22108" spans="1:2" x14ac:dyDescent="0.25">
      <c r="A22108" t="str">
        <f>VLOOKUP([2]Sheet1!A22108,[1]MG1655_proteins_167_161521!$A:$G,7,)</f>
        <v>hslR</v>
      </c>
      <c r="B22108" t="s">
        <v>674</v>
      </c>
    </row>
    <row r="22109" spans="1:2" x14ac:dyDescent="0.25">
      <c r="A22109" t="str">
        <f>VLOOKUP([2]Sheet1!A22109,[1]MG1655_proteins_167_161521!$A:$G,7,)</f>
        <v>hslR</v>
      </c>
      <c r="B22109" t="s">
        <v>12</v>
      </c>
    </row>
    <row r="22110" spans="1:2" x14ac:dyDescent="0.25">
      <c r="A22110" t="str">
        <f>VLOOKUP([2]Sheet1!A22110,[1]MG1655_proteins_167_161521!$A:$G,7,)</f>
        <v>hokD</v>
      </c>
      <c r="B22110" t="s">
        <v>3</v>
      </c>
    </row>
    <row r="22111" spans="1:2" x14ac:dyDescent="0.25">
      <c r="A22111" t="str">
        <f>VLOOKUP([2]Sheet1!A22111,[1]MG1655_proteins_167_161521!$A:$G,7,)</f>
        <v>hokD</v>
      </c>
      <c r="B22111" t="s">
        <v>3</v>
      </c>
    </row>
    <row r="22112" spans="1:2" x14ac:dyDescent="0.25">
      <c r="A22112" t="str">
        <f>VLOOKUP([2]Sheet1!A22112,[1]MG1655_proteins_167_161521!$A:$G,7,)</f>
        <v>hokD</v>
      </c>
      <c r="B22112" t="s">
        <v>3</v>
      </c>
    </row>
    <row r="22113" spans="1:2" x14ac:dyDescent="0.25">
      <c r="A22113" t="str">
        <f>VLOOKUP([2]Sheet1!A22113,[1]MG1655_proteins_167_161521!$A:$G,7,)</f>
        <v>hokD</v>
      </c>
      <c r="B22113" t="s">
        <v>3</v>
      </c>
    </row>
    <row r="22114" spans="1:2" x14ac:dyDescent="0.25">
      <c r="A22114" t="str">
        <f>VLOOKUP([2]Sheet1!A22114,[1]MG1655_proteins_167_161521!$A:$G,7,)</f>
        <v>hokD</v>
      </c>
      <c r="B22114" t="s">
        <v>2</v>
      </c>
    </row>
    <row r="22115" spans="1:2" x14ac:dyDescent="0.25">
      <c r="A22115" t="str">
        <f>VLOOKUP([2]Sheet1!A22115,[1]MG1655_proteins_167_161521!$A:$G,7,)</f>
        <v>hokD</v>
      </c>
      <c r="B22115" t="s">
        <v>2</v>
      </c>
    </row>
    <row r="22116" spans="1:2" x14ac:dyDescent="0.25">
      <c r="A22116" t="str">
        <f>VLOOKUP([2]Sheet1!A22116,[1]MG1655_proteins_167_161521!$A:$G,7,)</f>
        <v>hokD</v>
      </c>
      <c r="B22116" t="s">
        <v>2</v>
      </c>
    </row>
    <row r="22117" spans="1:2" x14ac:dyDescent="0.25">
      <c r="A22117" t="str">
        <f>VLOOKUP([2]Sheet1!A22117,[1]MG1655_proteins_167_161521!$A:$G,7,)</f>
        <v>ccp</v>
      </c>
      <c r="B22117" t="s">
        <v>165</v>
      </c>
    </row>
    <row r="22118" spans="1:2" x14ac:dyDescent="0.25">
      <c r="A22118" t="str">
        <f>VLOOKUP([2]Sheet1!A22118,[1]MG1655_proteins_167_161521!$A:$G,7,)</f>
        <v>ccp</v>
      </c>
      <c r="B22118" t="s">
        <v>976</v>
      </c>
    </row>
    <row r="22119" spans="1:2" x14ac:dyDescent="0.25">
      <c r="A22119" t="str">
        <f>VLOOKUP([2]Sheet1!A22119,[1]MG1655_proteins_167_161521!$A:$G,7,)</f>
        <v>ccp</v>
      </c>
      <c r="B22119" t="s">
        <v>2248</v>
      </c>
    </row>
    <row r="22120" spans="1:2" x14ac:dyDescent="0.25">
      <c r="A22120" t="str">
        <f>VLOOKUP([2]Sheet1!A22120,[1]MG1655_proteins_167_161521!$A:$G,7,)</f>
        <v>ccp</v>
      </c>
      <c r="B22120" t="s">
        <v>2249</v>
      </c>
    </row>
    <row r="22121" spans="1:2" x14ac:dyDescent="0.25">
      <c r="A22121" t="str">
        <f>VLOOKUP([2]Sheet1!A22121,[1]MG1655_proteins_167_161521!$A:$G,7,)</f>
        <v>ccp</v>
      </c>
      <c r="B22121" t="s">
        <v>2249</v>
      </c>
    </row>
    <row r="22122" spans="1:2" x14ac:dyDescent="0.25">
      <c r="A22122" t="str">
        <f>VLOOKUP([2]Sheet1!A22122,[1]MG1655_proteins_167_161521!$A:$G,7,)</f>
        <v>ccp</v>
      </c>
      <c r="B22122" t="s">
        <v>2249</v>
      </c>
    </row>
    <row r="22123" spans="1:2" x14ac:dyDescent="0.25">
      <c r="A22123" t="str">
        <f>VLOOKUP([2]Sheet1!A22123,[1]MG1655_proteins_167_161521!$A:$G,7,)</f>
        <v>ccp</v>
      </c>
      <c r="B22123" t="s">
        <v>555</v>
      </c>
    </row>
    <row r="22124" spans="1:2" x14ac:dyDescent="0.25">
      <c r="A22124" t="str">
        <f>VLOOKUP([2]Sheet1!A22124,[1]MG1655_proteins_167_161521!$A:$G,7,)</f>
        <v>ccp</v>
      </c>
      <c r="B22124" t="s">
        <v>4</v>
      </c>
    </row>
    <row r="22125" spans="1:2" x14ac:dyDescent="0.25">
      <c r="A22125" t="str">
        <f>VLOOKUP([2]Sheet1!A22125,[1]MG1655_proteins_167_161521!$A:$G,7,)</f>
        <v>ccp</v>
      </c>
      <c r="B22125" t="s">
        <v>24</v>
      </c>
    </row>
    <row r="22126" spans="1:2" x14ac:dyDescent="0.25">
      <c r="A22126" t="str">
        <f>VLOOKUP([2]Sheet1!A22126,[1]MG1655_proteins_167_161521!$A:$G,7,)</f>
        <v>ccp</v>
      </c>
      <c r="B22126" t="s">
        <v>24</v>
      </c>
    </row>
    <row r="22127" spans="1:2" x14ac:dyDescent="0.25">
      <c r="A22127" t="str">
        <f>VLOOKUP([2]Sheet1!A22127,[1]MG1655_proteins_167_161521!$A:$G,7,)</f>
        <v>ccp</v>
      </c>
      <c r="B22127" t="s">
        <v>164</v>
      </c>
    </row>
    <row r="22128" spans="1:2" x14ac:dyDescent="0.25">
      <c r="A22128" t="str">
        <f>VLOOKUP([2]Sheet1!A22128,[1]MG1655_proteins_167_161521!$A:$G,7,)</f>
        <v>ccp</v>
      </c>
      <c r="B22128" t="s">
        <v>164</v>
      </c>
    </row>
    <row r="22129" spans="1:2" x14ac:dyDescent="0.25">
      <c r="A22129" t="str">
        <f>VLOOKUP([2]Sheet1!A22129,[1]MG1655_proteins_167_161521!$A:$G,7,)</f>
        <v>ccp</v>
      </c>
      <c r="B22129" t="s">
        <v>164</v>
      </c>
    </row>
    <row r="22130" spans="1:2" x14ac:dyDescent="0.25">
      <c r="A22130" t="str">
        <f>VLOOKUP([2]Sheet1!A22130,[1]MG1655_proteins_167_161521!$A:$G,7,)</f>
        <v>ccp</v>
      </c>
      <c r="B22130" t="s">
        <v>17</v>
      </c>
    </row>
    <row r="22131" spans="1:2" x14ac:dyDescent="0.25">
      <c r="A22131" t="str">
        <f>VLOOKUP([2]Sheet1!A22131,[1]MG1655_proteins_167_161521!$A:$G,7,)</f>
        <v>ccp</v>
      </c>
      <c r="B22131" t="s">
        <v>412</v>
      </c>
    </row>
    <row r="22132" spans="1:2" x14ac:dyDescent="0.25">
      <c r="A22132" t="str">
        <f>VLOOKUP([2]Sheet1!A22132,[1]MG1655_proteins_167_161521!$A:$G,7,)</f>
        <v>ccp</v>
      </c>
      <c r="B22132" t="s">
        <v>412</v>
      </c>
    </row>
    <row r="22133" spans="1:2" x14ac:dyDescent="0.25">
      <c r="A22133" t="str">
        <f>VLOOKUP([2]Sheet1!A22133,[1]MG1655_proteins_167_161521!$A:$G,7,)</f>
        <v>ccp</v>
      </c>
      <c r="B22133" t="s">
        <v>3</v>
      </c>
    </row>
    <row r="22134" spans="1:2" x14ac:dyDescent="0.25">
      <c r="A22134" t="str">
        <f>VLOOKUP([2]Sheet1!A22134,[1]MG1655_proteins_167_161521!$A:$G,7,)</f>
        <v>ccp</v>
      </c>
      <c r="B22134" t="s">
        <v>2249</v>
      </c>
    </row>
    <row r="22135" spans="1:2" x14ac:dyDescent="0.25">
      <c r="A22135" t="e">
        <f>VLOOKUP([2]Sheet1!A22135,[1]MG1655_proteins_167_161521!$A:$G,7,)</f>
        <v>#N/A</v>
      </c>
      <c r="B22135" t="s">
        <v>3</v>
      </c>
    </row>
    <row r="22136" spans="1:2" x14ac:dyDescent="0.25">
      <c r="A22136" t="e">
        <f>VLOOKUP([2]Sheet1!A22136,[1]MG1655_proteins_167_161521!$A:$G,7,)</f>
        <v>#N/A</v>
      </c>
      <c r="B22136" t="s">
        <v>3</v>
      </c>
    </row>
    <row r="22137" spans="1:2" x14ac:dyDescent="0.25">
      <c r="A22137" t="e">
        <f>VLOOKUP([2]Sheet1!A22137,[1]MG1655_proteins_167_161521!$A:$G,7,)</f>
        <v>#N/A</v>
      </c>
      <c r="B22137" t="s">
        <v>3</v>
      </c>
    </row>
    <row r="22138" spans="1:2" x14ac:dyDescent="0.25">
      <c r="A22138" t="e">
        <f>VLOOKUP([2]Sheet1!A22138,[1]MG1655_proteins_167_161521!$A:$G,7,)</f>
        <v>#N/A</v>
      </c>
      <c r="B22138" t="s">
        <v>3</v>
      </c>
    </row>
    <row r="22139" spans="1:2" x14ac:dyDescent="0.25">
      <c r="A22139" t="e">
        <f>VLOOKUP([2]Sheet1!A22139,[1]MG1655_proteins_167_161521!$A:$G,7,)</f>
        <v>#N/A</v>
      </c>
      <c r="B22139" t="s">
        <v>3</v>
      </c>
    </row>
    <row r="22140" spans="1:2" x14ac:dyDescent="0.25">
      <c r="A22140" t="e">
        <f>VLOOKUP([2]Sheet1!A22140,[1]MG1655_proteins_167_161521!$A:$G,7,)</f>
        <v>#N/A</v>
      </c>
      <c r="B22140" t="s">
        <v>2</v>
      </c>
    </row>
    <row r="22141" spans="1:2" x14ac:dyDescent="0.25">
      <c r="A22141" t="e">
        <f>VLOOKUP([2]Sheet1!A22141,[1]MG1655_proteins_167_161521!$A:$G,7,)</f>
        <v>#N/A</v>
      </c>
      <c r="B22141" t="s">
        <v>2</v>
      </c>
    </row>
    <row r="22142" spans="1:2" x14ac:dyDescent="0.25">
      <c r="A22142" t="e">
        <f>VLOOKUP([2]Sheet1!A22142,[1]MG1655_proteins_167_161521!$A:$G,7,)</f>
        <v>#N/A</v>
      </c>
      <c r="B22142" t="s">
        <v>121</v>
      </c>
    </row>
    <row r="22143" spans="1:2" x14ac:dyDescent="0.25">
      <c r="A22143" t="str">
        <f>VLOOKUP([2]Sheet1!A22143,[1]MG1655_proteins_167_161521!$A:$G,7,)</f>
        <v>dctR</v>
      </c>
      <c r="B22143" t="s">
        <v>1568</v>
      </c>
    </row>
    <row r="22144" spans="1:2" x14ac:dyDescent="0.25">
      <c r="A22144" t="str">
        <f>VLOOKUP([2]Sheet1!A22144,[1]MG1655_proteins_167_161521!$A:$G,7,)</f>
        <v>dctR</v>
      </c>
      <c r="B22144" t="s">
        <v>31</v>
      </c>
    </row>
    <row r="22145" spans="1:2" x14ac:dyDescent="0.25">
      <c r="A22145" t="str">
        <f>VLOOKUP([2]Sheet1!A22145,[1]MG1655_proteins_167_161521!$A:$G,7,)</f>
        <v>dctR</v>
      </c>
      <c r="B22145" t="s">
        <v>31</v>
      </c>
    </row>
    <row r="22146" spans="1:2" x14ac:dyDescent="0.25">
      <c r="A22146" t="str">
        <f>VLOOKUP([2]Sheet1!A22146,[1]MG1655_proteins_167_161521!$A:$G,7,)</f>
        <v>dctR</v>
      </c>
      <c r="B22146" t="s">
        <v>7</v>
      </c>
    </row>
    <row r="22147" spans="1:2" x14ac:dyDescent="0.25">
      <c r="A22147" t="str">
        <f>VLOOKUP([2]Sheet1!A22147,[1]MG1655_proteins_167_161521!$A:$G,7,)</f>
        <v>dctR</v>
      </c>
      <c r="B22147" t="s">
        <v>7</v>
      </c>
    </row>
    <row r="22148" spans="1:2" x14ac:dyDescent="0.25">
      <c r="A22148" t="str">
        <f>VLOOKUP([2]Sheet1!A22148,[1]MG1655_proteins_167_161521!$A:$G,7,)</f>
        <v>dctR</v>
      </c>
      <c r="B22148" t="s">
        <v>68</v>
      </c>
    </row>
    <row r="22149" spans="1:2" x14ac:dyDescent="0.25">
      <c r="A22149" t="str">
        <f>VLOOKUP([2]Sheet1!A22149,[1]MG1655_proteins_167_161521!$A:$G,7,)</f>
        <v>slp</v>
      </c>
      <c r="B22149" t="s">
        <v>53</v>
      </c>
    </row>
    <row r="22150" spans="1:2" x14ac:dyDescent="0.25">
      <c r="A22150" t="str">
        <f>VLOOKUP([2]Sheet1!A22150,[1]MG1655_proteins_167_161521!$A:$G,7,)</f>
        <v>slp</v>
      </c>
      <c r="B22150" t="s">
        <v>53</v>
      </c>
    </row>
    <row r="22151" spans="1:2" x14ac:dyDescent="0.25">
      <c r="A22151" t="str">
        <f>VLOOKUP([2]Sheet1!A22151,[1]MG1655_proteins_167_161521!$A:$G,7,)</f>
        <v>slp</v>
      </c>
      <c r="B22151" t="s">
        <v>117</v>
      </c>
    </row>
    <row r="22152" spans="1:2" x14ac:dyDescent="0.25">
      <c r="A22152" t="str">
        <f>VLOOKUP([2]Sheet1!A22152,[1]MG1655_proteins_167_161521!$A:$G,7,)</f>
        <v>slp</v>
      </c>
      <c r="B22152" t="s">
        <v>117</v>
      </c>
    </row>
    <row r="22153" spans="1:2" x14ac:dyDescent="0.25">
      <c r="A22153" t="str">
        <f>VLOOKUP([2]Sheet1!A22153,[1]MG1655_proteins_167_161521!$A:$G,7,)</f>
        <v>slp</v>
      </c>
      <c r="B22153" t="s">
        <v>2</v>
      </c>
    </row>
    <row r="22154" spans="1:2" x14ac:dyDescent="0.25">
      <c r="A22154" t="str">
        <f>VLOOKUP([2]Sheet1!A22154,[1]MG1655_proteins_167_161521!$A:$G,7,)</f>
        <v>slp</v>
      </c>
      <c r="B22154" t="s">
        <v>453</v>
      </c>
    </row>
    <row r="22155" spans="1:2" x14ac:dyDescent="0.25">
      <c r="A22155" t="str">
        <f>VLOOKUP([2]Sheet1!A22155,[1]MG1655_proteins_167_161521!$A:$G,7,)</f>
        <v>slp</v>
      </c>
      <c r="B22155" t="s">
        <v>453</v>
      </c>
    </row>
    <row r="22156" spans="1:2" x14ac:dyDescent="0.25">
      <c r="A22156" t="str">
        <f>VLOOKUP([2]Sheet1!A22156,[1]MG1655_proteins_167_161521!$A:$G,7,)</f>
        <v>slp</v>
      </c>
      <c r="B22156" t="s">
        <v>453</v>
      </c>
    </row>
    <row r="22157" spans="1:2" x14ac:dyDescent="0.25">
      <c r="A22157" t="str">
        <f>VLOOKUP([2]Sheet1!A22157,[1]MG1655_proteins_167_161521!$A:$G,7,)</f>
        <v>stpA</v>
      </c>
      <c r="B22157" t="s">
        <v>31</v>
      </c>
    </row>
    <row r="22158" spans="1:2" x14ac:dyDescent="0.25">
      <c r="A22158" t="str">
        <f>VLOOKUP([2]Sheet1!A22158,[1]MG1655_proteins_167_161521!$A:$G,7,)</f>
        <v>stpA</v>
      </c>
      <c r="B22158" t="s">
        <v>31</v>
      </c>
    </row>
    <row r="22159" spans="1:2" x14ac:dyDescent="0.25">
      <c r="A22159" t="str">
        <f>VLOOKUP([2]Sheet1!A22159,[1]MG1655_proteins_167_161521!$A:$G,7,)</f>
        <v>stpA</v>
      </c>
      <c r="B22159" t="s">
        <v>31</v>
      </c>
    </row>
    <row r="22160" spans="1:2" x14ac:dyDescent="0.25">
      <c r="A22160" t="str">
        <f>VLOOKUP([2]Sheet1!A22160,[1]MG1655_proteins_167_161521!$A:$G,7,)</f>
        <v>stpA</v>
      </c>
      <c r="B22160" t="s">
        <v>32</v>
      </c>
    </row>
    <row r="22161" spans="1:2" x14ac:dyDescent="0.25">
      <c r="A22161" t="str">
        <f>VLOOKUP([2]Sheet1!A22161,[1]MG1655_proteins_167_161521!$A:$G,7,)</f>
        <v>stpA</v>
      </c>
      <c r="B22161" t="s">
        <v>7</v>
      </c>
    </row>
    <row r="22162" spans="1:2" x14ac:dyDescent="0.25">
      <c r="A22162" t="str">
        <f>VLOOKUP([2]Sheet1!A22162,[1]MG1655_proteins_167_161521!$A:$G,7,)</f>
        <v>stpA</v>
      </c>
      <c r="B22162" t="s">
        <v>7</v>
      </c>
    </row>
    <row r="22163" spans="1:2" x14ac:dyDescent="0.25">
      <c r="A22163" t="str">
        <f>VLOOKUP([2]Sheet1!A22163,[1]MG1655_proteins_167_161521!$A:$G,7,)</f>
        <v>stpA</v>
      </c>
      <c r="B22163" t="s">
        <v>7</v>
      </c>
    </row>
    <row r="22164" spans="1:2" x14ac:dyDescent="0.25">
      <c r="A22164" t="str">
        <f>VLOOKUP([2]Sheet1!A22164,[1]MG1655_proteins_167_161521!$A:$G,7,)</f>
        <v>stpA</v>
      </c>
      <c r="B22164" t="s">
        <v>2250</v>
      </c>
    </row>
    <row r="22165" spans="1:2" x14ac:dyDescent="0.25">
      <c r="A22165" t="str">
        <f>VLOOKUP([2]Sheet1!A22165,[1]MG1655_proteins_167_161521!$A:$G,7,)</f>
        <v>stpA</v>
      </c>
      <c r="B22165" t="s">
        <v>909</v>
      </c>
    </row>
    <row r="22166" spans="1:2" x14ac:dyDescent="0.25">
      <c r="A22166" t="str">
        <f>VLOOKUP([2]Sheet1!A22166,[1]MG1655_proteins_167_161521!$A:$G,7,)</f>
        <v>stpA</v>
      </c>
      <c r="B22166" t="s">
        <v>68</v>
      </c>
    </row>
    <row r="22167" spans="1:2" x14ac:dyDescent="0.25">
      <c r="A22167" t="str">
        <f>VLOOKUP([2]Sheet1!A22167,[1]MG1655_proteins_167_161521!$A:$G,7,)</f>
        <v>stpA</v>
      </c>
      <c r="B22167" t="s">
        <v>94</v>
      </c>
    </row>
    <row r="22168" spans="1:2" x14ac:dyDescent="0.25">
      <c r="A22168" t="str">
        <f>VLOOKUP([2]Sheet1!A22168,[1]MG1655_proteins_167_161521!$A:$G,7,)</f>
        <v>stpA</v>
      </c>
      <c r="B22168" t="s">
        <v>42</v>
      </c>
    </row>
    <row r="22169" spans="1:2" x14ac:dyDescent="0.25">
      <c r="A22169" t="str">
        <f>VLOOKUP([2]Sheet1!A22169,[1]MG1655_proteins_167_161521!$A:$G,7,)</f>
        <v>stpA</v>
      </c>
      <c r="B22169" t="s">
        <v>12</v>
      </c>
    </row>
    <row r="22170" spans="1:2" x14ac:dyDescent="0.25">
      <c r="A22170" t="str">
        <f>VLOOKUP([2]Sheet1!A22170,[1]MG1655_proteins_167_161521!$A:$G,7,)</f>
        <v>stpA</v>
      </c>
      <c r="B22170" t="s">
        <v>1684</v>
      </c>
    </row>
    <row r="22171" spans="1:2" x14ac:dyDescent="0.25">
      <c r="A22171" t="str">
        <f>VLOOKUP([2]Sheet1!A22171,[1]MG1655_proteins_167_161521!$A:$G,7,)</f>
        <v>stpA</v>
      </c>
      <c r="B22171" t="s">
        <v>1359</v>
      </c>
    </row>
    <row r="22172" spans="1:2" x14ac:dyDescent="0.25">
      <c r="A22172" t="str">
        <f>VLOOKUP([2]Sheet1!A22172,[1]MG1655_proteins_167_161521!$A:$G,7,)</f>
        <v>stpA</v>
      </c>
      <c r="B22172" t="s">
        <v>2227</v>
      </c>
    </row>
    <row r="22173" spans="1:2" x14ac:dyDescent="0.25">
      <c r="A22173" t="str">
        <f>VLOOKUP([2]Sheet1!A22173,[1]MG1655_proteins_167_161521!$A:$G,7,)</f>
        <v>stpA</v>
      </c>
      <c r="B22173" t="s">
        <v>12</v>
      </c>
    </row>
    <row r="22174" spans="1:2" x14ac:dyDescent="0.25">
      <c r="A22174" t="str">
        <f>VLOOKUP([2]Sheet1!A22174,[1]MG1655_proteins_167_161521!$A:$G,7,)</f>
        <v>stpA</v>
      </c>
      <c r="B22174" t="s">
        <v>949</v>
      </c>
    </row>
    <row r="22175" spans="1:2" x14ac:dyDescent="0.25">
      <c r="A22175" t="str">
        <f>VLOOKUP([2]Sheet1!A22175,[1]MG1655_proteins_167_161521!$A:$G,7,)</f>
        <v>stpA</v>
      </c>
      <c r="B22175" t="s">
        <v>69</v>
      </c>
    </row>
    <row r="22176" spans="1:2" x14ac:dyDescent="0.25">
      <c r="A22176" t="str">
        <f>VLOOKUP([2]Sheet1!A22176,[1]MG1655_proteins_167_161521!$A:$G,7,)</f>
        <v>stpA</v>
      </c>
      <c r="B22176" t="s">
        <v>794</v>
      </c>
    </row>
    <row r="22177" spans="1:2" x14ac:dyDescent="0.25">
      <c r="A22177" t="str">
        <f>VLOOKUP([2]Sheet1!A22177,[1]MG1655_proteins_167_161521!$A:$G,7,)</f>
        <v>insQ</v>
      </c>
      <c r="B22177" t="s">
        <v>31</v>
      </c>
    </row>
    <row r="22178" spans="1:2" x14ac:dyDescent="0.25">
      <c r="A22178" t="str">
        <f>VLOOKUP([2]Sheet1!A22178,[1]MG1655_proteins_167_161521!$A:$G,7,)</f>
        <v>insQ</v>
      </c>
      <c r="B22178" t="s">
        <v>268</v>
      </c>
    </row>
    <row r="22179" spans="1:2" x14ac:dyDescent="0.25">
      <c r="A22179" t="str">
        <f>VLOOKUP([2]Sheet1!A22179,[1]MG1655_proteins_167_161521!$A:$G,7,)</f>
        <v>insQ</v>
      </c>
      <c r="B22179" t="s">
        <v>472</v>
      </c>
    </row>
    <row r="22180" spans="1:2" x14ac:dyDescent="0.25">
      <c r="A22180" t="str">
        <f>VLOOKUP([2]Sheet1!A22180,[1]MG1655_proteins_167_161521!$A:$G,7,)</f>
        <v>insQ</v>
      </c>
      <c r="B22180" t="s">
        <v>16</v>
      </c>
    </row>
    <row r="22181" spans="1:2" x14ac:dyDescent="0.25">
      <c r="A22181" t="str">
        <f>VLOOKUP([2]Sheet1!A22181,[1]MG1655_proteins_167_161521!$A:$G,7,)</f>
        <v>insQ</v>
      </c>
      <c r="B22181" t="s">
        <v>17</v>
      </c>
    </row>
    <row r="22182" spans="1:2" x14ac:dyDescent="0.25">
      <c r="A22182" t="str">
        <f>VLOOKUP([2]Sheet1!A22182,[1]MG1655_proteins_167_161521!$A:$G,7,)</f>
        <v>insQ</v>
      </c>
      <c r="B22182" t="s">
        <v>764</v>
      </c>
    </row>
    <row r="22183" spans="1:2" x14ac:dyDescent="0.25">
      <c r="A22183" t="str">
        <f>VLOOKUP([2]Sheet1!A22183,[1]MG1655_proteins_167_161521!$A:$G,7,)</f>
        <v>insQ</v>
      </c>
      <c r="B22183" t="s">
        <v>2106</v>
      </c>
    </row>
    <row r="22184" spans="1:2" x14ac:dyDescent="0.25">
      <c r="A22184" t="str">
        <f>VLOOKUP([2]Sheet1!A22184,[1]MG1655_proteins_167_161521!$A:$G,7,)</f>
        <v>ydcO</v>
      </c>
      <c r="B22184" t="s">
        <v>2251</v>
      </c>
    </row>
    <row r="22185" spans="1:2" x14ac:dyDescent="0.25">
      <c r="A22185" t="str">
        <f>VLOOKUP([2]Sheet1!A22185,[1]MG1655_proteins_167_161521!$A:$G,7,)</f>
        <v>ydcO</v>
      </c>
      <c r="B22185" t="s">
        <v>2252</v>
      </c>
    </row>
    <row r="22186" spans="1:2" x14ac:dyDescent="0.25">
      <c r="A22186" t="str">
        <f>VLOOKUP([2]Sheet1!A22186,[1]MG1655_proteins_167_161521!$A:$G,7,)</f>
        <v>ydcO</v>
      </c>
      <c r="B22186" t="s">
        <v>3</v>
      </c>
    </row>
    <row r="22187" spans="1:2" x14ac:dyDescent="0.25">
      <c r="A22187" t="str">
        <f>VLOOKUP([2]Sheet1!A22187,[1]MG1655_proteins_167_161521!$A:$G,7,)</f>
        <v>ydcO</v>
      </c>
      <c r="B22187" t="s">
        <v>3</v>
      </c>
    </row>
    <row r="22188" spans="1:2" x14ac:dyDescent="0.25">
      <c r="A22188" t="str">
        <f>VLOOKUP([2]Sheet1!A22188,[1]MG1655_proteins_167_161521!$A:$G,7,)</f>
        <v>ydcO</v>
      </c>
      <c r="B22188" t="s">
        <v>3</v>
      </c>
    </row>
    <row r="22189" spans="1:2" x14ac:dyDescent="0.25">
      <c r="A22189" t="str">
        <f>VLOOKUP([2]Sheet1!A22189,[1]MG1655_proteins_167_161521!$A:$G,7,)</f>
        <v>ydcO</v>
      </c>
      <c r="B22189" t="s">
        <v>3</v>
      </c>
    </row>
    <row r="22190" spans="1:2" x14ac:dyDescent="0.25">
      <c r="A22190" t="str">
        <f>VLOOKUP([2]Sheet1!A22190,[1]MG1655_proteins_167_161521!$A:$G,7,)</f>
        <v>ydcO</v>
      </c>
      <c r="B22190" t="s">
        <v>2</v>
      </c>
    </row>
    <row r="22191" spans="1:2" x14ac:dyDescent="0.25">
      <c r="A22191" t="str">
        <f>VLOOKUP([2]Sheet1!A22191,[1]MG1655_proteins_167_161521!$A:$G,7,)</f>
        <v>ydcO</v>
      </c>
      <c r="B22191" t="s">
        <v>2</v>
      </c>
    </row>
    <row r="22192" spans="1:2" x14ac:dyDescent="0.25">
      <c r="A22192" t="str">
        <f>VLOOKUP([2]Sheet1!A22192,[1]MG1655_proteins_167_161521!$A:$G,7,)</f>
        <v>ydcO</v>
      </c>
      <c r="B22192" t="s">
        <v>3</v>
      </c>
    </row>
    <row r="22193" spans="1:2" x14ac:dyDescent="0.25">
      <c r="A22193" t="str">
        <f>VLOOKUP([2]Sheet1!A22193,[1]MG1655_proteins_167_161521!$A:$G,7,)</f>
        <v>uof</v>
      </c>
      <c r="B22193" t="s">
        <v>703</v>
      </c>
    </row>
    <row r="22194" spans="1:2" x14ac:dyDescent="0.25">
      <c r="A22194" t="str">
        <f>VLOOKUP([2]Sheet1!A22194,[1]MG1655_proteins_167_161521!$A:$G,7,)</f>
        <v>yhbP</v>
      </c>
      <c r="B22194" t="s">
        <v>12</v>
      </c>
    </row>
    <row r="22195" spans="1:2" x14ac:dyDescent="0.25">
      <c r="A22195" t="str">
        <f>VLOOKUP([2]Sheet1!A22195,[1]MG1655_proteins_167_161521!$A:$G,7,)</f>
        <v>ycgV</v>
      </c>
      <c r="B22195" t="s">
        <v>1110</v>
      </c>
    </row>
    <row r="22196" spans="1:2" x14ac:dyDescent="0.25">
      <c r="A22196" t="str">
        <f>VLOOKUP([2]Sheet1!A22196,[1]MG1655_proteins_167_161521!$A:$G,7,)</f>
        <v>ycgV</v>
      </c>
      <c r="B22196" t="s">
        <v>453</v>
      </c>
    </row>
    <row r="22197" spans="1:2" x14ac:dyDescent="0.25">
      <c r="A22197" t="str">
        <f>VLOOKUP([2]Sheet1!A22197,[1]MG1655_proteins_167_161521!$A:$G,7,)</f>
        <v>ycgV</v>
      </c>
      <c r="B22197" t="s">
        <v>453</v>
      </c>
    </row>
    <row r="22198" spans="1:2" x14ac:dyDescent="0.25">
      <c r="A22198" t="str">
        <f>VLOOKUP([2]Sheet1!A22198,[1]MG1655_proteins_167_161521!$A:$G,7,)</f>
        <v>dhaR</v>
      </c>
      <c r="B22198" t="s">
        <v>297</v>
      </c>
    </row>
    <row r="22199" spans="1:2" x14ac:dyDescent="0.25">
      <c r="A22199" t="str">
        <f>VLOOKUP([2]Sheet1!A22199,[1]MG1655_proteins_167_161521!$A:$G,7,)</f>
        <v>dhaR</v>
      </c>
      <c r="B22199" t="s">
        <v>68</v>
      </c>
    </row>
    <row r="22200" spans="1:2" x14ac:dyDescent="0.25">
      <c r="A22200" t="str">
        <f>VLOOKUP([2]Sheet1!A22200,[1]MG1655_proteins_167_161521!$A:$G,7,)</f>
        <v>dhaR</v>
      </c>
      <c r="B22200" t="s">
        <v>6</v>
      </c>
    </row>
    <row r="22201" spans="1:2" x14ac:dyDescent="0.25">
      <c r="A22201" t="str">
        <f>VLOOKUP([2]Sheet1!A22201,[1]MG1655_proteins_167_161521!$A:$G,7,)</f>
        <v>dhaR</v>
      </c>
      <c r="B22201" t="s">
        <v>31</v>
      </c>
    </row>
    <row r="22202" spans="1:2" x14ac:dyDescent="0.25">
      <c r="A22202" t="str">
        <f>VLOOKUP([2]Sheet1!A22202,[1]MG1655_proteins_167_161521!$A:$G,7,)</f>
        <v>dhaR</v>
      </c>
      <c r="B22202" t="s">
        <v>7</v>
      </c>
    </row>
    <row r="22203" spans="1:2" x14ac:dyDescent="0.25">
      <c r="A22203" t="str">
        <f>VLOOKUP([2]Sheet1!A22203,[1]MG1655_proteins_167_161521!$A:$G,7,)</f>
        <v>dhaR</v>
      </c>
      <c r="B22203" t="s">
        <v>7</v>
      </c>
    </row>
    <row r="22204" spans="1:2" x14ac:dyDescent="0.25">
      <c r="A22204" t="str">
        <f>VLOOKUP([2]Sheet1!A22204,[1]MG1655_proteins_167_161521!$A:$G,7,)</f>
        <v>dhaR</v>
      </c>
      <c r="B22204" t="s">
        <v>7</v>
      </c>
    </row>
    <row r="22205" spans="1:2" x14ac:dyDescent="0.25">
      <c r="A22205" t="str">
        <f>VLOOKUP([2]Sheet1!A22205,[1]MG1655_proteins_167_161521!$A:$G,7,)</f>
        <v>dhaR</v>
      </c>
      <c r="B22205" t="s">
        <v>8</v>
      </c>
    </row>
    <row r="22206" spans="1:2" x14ac:dyDescent="0.25">
      <c r="A22206" t="str">
        <f>VLOOKUP([2]Sheet1!A22206,[1]MG1655_proteins_167_161521!$A:$G,7,)</f>
        <v>dhaR</v>
      </c>
      <c r="B22206" t="s">
        <v>8</v>
      </c>
    </row>
    <row r="22207" spans="1:2" x14ac:dyDescent="0.25">
      <c r="A22207" t="str">
        <f>VLOOKUP([2]Sheet1!A22207,[1]MG1655_proteins_167_161521!$A:$G,7,)</f>
        <v>dhaR</v>
      </c>
      <c r="B22207" t="s">
        <v>9</v>
      </c>
    </row>
    <row r="22208" spans="1:2" x14ac:dyDescent="0.25">
      <c r="A22208" t="str">
        <f>VLOOKUP([2]Sheet1!A22208,[1]MG1655_proteins_167_161521!$A:$G,7,)</f>
        <v>dhaR</v>
      </c>
      <c r="B22208" t="s">
        <v>425</v>
      </c>
    </row>
    <row r="22209" spans="1:2" x14ac:dyDescent="0.25">
      <c r="A22209" t="str">
        <f>VLOOKUP([2]Sheet1!A22209,[1]MG1655_proteins_167_161521!$A:$G,7,)</f>
        <v>dhaR</v>
      </c>
      <c r="B22209" t="s">
        <v>985</v>
      </c>
    </row>
    <row r="22210" spans="1:2" x14ac:dyDescent="0.25">
      <c r="A22210" t="str">
        <f>VLOOKUP([2]Sheet1!A22210,[1]MG1655_proteins_167_161521!$A:$G,7,)</f>
        <v>dhaR</v>
      </c>
      <c r="B22210" t="s">
        <v>68</v>
      </c>
    </row>
    <row r="22211" spans="1:2" x14ac:dyDescent="0.25">
      <c r="A22211" t="str">
        <f>VLOOKUP([2]Sheet1!A22211,[1]MG1655_proteins_167_161521!$A:$G,7,)</f>
        <v>dhaR</v>
      </c>
      <c r="B22211" t="s">
        <v>110</v>
      </c>
    </row>
    <row r="22212" spans="1:2" x14ac:dyDescent="0.25">
      <c r="A22212" t="str">
        <f>VLOOKUP([2]Sheet1!A22212,[1]MG1655_proteins_167_161521!$A:$G,7,)</f>
        <v>dhaR</v>
      </c>
      <c r="B22212" t="s">
        <v>2253</v>
      </c>
    </row>
    <row r="22213" spans="1:2" x14ac:dyDescent="0.25">
      <c r="A22213" t="str">
        <f>VLOOKUP([2]Sheet1!A22213,[1]MG1655_proteins_167_161521!$A:$G,7,)</f>
        <v>dhaR</v>
      </c>
      <c r="B22213" t="s">
        <v>142</v>
      </c>
    </row>
    <row r="22214" spans="1:2" x14ac:dyDescent="0.25">
      <c r="A22214" t="str">
        <f>VLOOKUP([2]Sheet1!A22214,[1]MG1655_proteins_167_161521!$A:$G,7,)</f>
        <v>dhaK</v>
      </c>
      <c r="B22214" t="s">
        <v>120</v>
      </c>
    </row>
    <row r="22215" spans="1:2" x14ac:dyDescent="0.25">
      <c r="A22215" t="str">
        <f>VLOOKUP([2]Sheet1!A22215,[1]MG1655_proteins_167_161521!$A:$G,7,)</f>
        <v>dhaK</v>
      </c>
      <c r="B22215" t="s">
        <v>2254</v>
      </c>
    </row>
    <row r="22216" spans="1:2" x14ac:dyDescent="0.25">
      <c r="A22216" t="str">
        <f>VLOOKUP([2]Sheet1!A22216,[1]MG1655_proteins_167_161521!$A:$G,7,)</f>
        <v>dhaK</v>
      </c>
      <c r="B22216" t="s">
        <v>2255</v>
      </c>
    </row>
    <row r="22217" spans="1:2" x14ac:dyDescent="0.25">
      <c r="A22217" t="str">
        <f>VLOOKUP([2]Sheet1!A22217,[1]MG1655_proteins_167_161521!$A:$G,7,)</f>
        <v>dhaK</v>
      </c>
      <c r="B22217" t="s">
        <v>2256</v>
      </c>
    </row>
    <row r="22218" spans="1:2" x14ac:dyDescent="0.25">
      <c r="A22218" t="str">
        <f>VLOOKUP([2]Sheet1!A22218,[1]MG1655_proteins_167_161521!$A:$G,7,)</f>
        <v>dhaK</v>
      </c>
      <c r="B22218" t="s">
        <v>2257</v>
      </c>
    </row>
    <row r="22219" spans="1:2" x14ac:dyDescent="0.25">
      <c r="A22219" t="str">
        <f>VLOOKUP([2]Sheet1!A22219,[1]MG1655_proteins_167_161521!$A:$G,7,)</f>
        <v>dhaK</v>
      </c>
      <c r="B22219" t="s">
        <v>7</v>
      </c>
    </row>
    <row r="22220" spans="1:2" x14ac:dyDescent="0.25">
      <c r="A22220" t="str">
        <f>VLOOKUP([2]Sheet1!A22220,[1]MG1655_proteins_167_161521!$A:$G,7,)</f>
        <v>dhaK</v>
      </c>
      <c r="B22220" t="s">
        <v>7</v>
      </c>
    </row>
    <row r="22221" spans="1:2" x14ac:dyDescent="0.25">
      <c r="A22221" t="str">
        <f>VLOOKUP([2]Sheet1!A22221,[1]MG1655_proteins_167_161521!$A:$G,7,)</f>
        <v>dhaK</v>
      </c>
      <c r="B22221" t="s">
        <v>7</v>
      </c>
    </row>
    <row r="22222" spans="1:2" x14ac:dyDescent="0.25">
      <c r="A22222" t="str">
        <f>VLOOKUP([2]Sheet1!A22222,[1]MG1655_proteins_167_161521!$A:$G,7,)</f>
        <v>dhaK</v>
      </c>
      <c r="B22222" t="s">
        <v>7</v>
      </c>
    </row>
    <row r="22223" spans="1:2" x14ac:dyDescent="0.25">
      <c r="A22223" t="str">
        <f>VLOOKUP([2]Sheet1!A22223,[1]MG1655_proteins_167_161521!$A:$G,7,)</f>
        <v>dhaK</v>
      </c>
      <c r="B22223" t="s">
        <v>7</v>
      </c>
    </row>
    <row r="22224" spans="1:2" x14ac:dyDescent="0.25">
      <c r="A22224" t="str">
        <f>VLOOKUP([2]Sheet1!A22224,[1]MG1655_proteins_167_161521!$A:$G,7,)</f>
        <v>dhaK</v>
      </c>
      <c r="B22224" t="s">
        <v>7</v>
      </c>
    </row>
    <row r="22225" spans="1:2" x14ac:dyDescent="0.25">
      <c r="A22225" t="str">
        <f>VLOOKUP([2]Sheet1!A22225,[1]MG1655_proteins_167_161521!$A:$G,7,)</f>
        <v>dhaK</v>
      </c>
      <c r="B22225" t="s">
        <v>7</v>
      </c>
    </row>
    <row r="22226" spans="1:2" x14ac:dyDescent="0.25">
      <c r="A22226" t="str">
        <f>VLOOKUP([2]Sheet1!A22226,[1]MG1655_proteins_167_161521!$A:$G,7,)</f>
        <v>dhaK</v>
      </c>
      <c r="B22226" t="s">
        <v>7</v>
      </c>
    </row>
    <row r="22227" spans="1:2" x14ac:dyDescent="0.25">
      <c r="A22227" t="str">
        <f>VLOOKUP([2]Sheet1!A22227,[1]MG1655_proteins_167_161521!$A:$G,7,)</f>
        <v>dhaK</v>
      </c>
      <c r="B22227" t="s">
        <v>7</v>
      </c>
    </row>
    <row r="22228" spans="1:2" x14ac:dyDescent="0.25">
      <c r="A22228" t="str">
        <f>VLOOKUP([2]Sheet1!A22228,[1]MG1655_proteins_167_161521!$A:$G,7,)</f>
        <v>dhaK</v>
      </c>
      <c r="B22228" t="s">
        <v>59</v>
      </c>
    </row>
    <row r="22229" spans="1:2" x14ac:dyDescent="0.25">
      <c r="A22229" t="str">
        <f>VLOOKUP([2]Sheet1!A22229,[1]MG1655_proteins_167_161521!$A:$G,7,)</f>
        <v>dhaK</v>
      </c>
      <c r="B22229" t="s">
        <v>59</v>
      </c>
    </row>
    <row r="22230" spans="1:2" x14ac:dyDescent="0.25">
      <c r="A22230" t="str">
        <f>VLOOKUP([2]Sheet1!A22230,[1]MG1655_proteins_167_161521!$A:$G,7,)</f>
        <v>dhaK</v>
      </c>
      <c r="B22230" t="s">
        <v>36</v>
      </c>
    </row>
    <row r="22231" spans="1:2" x14ac:dyDescent="0.25">
      <c r="A22231" t="str">
        <f>VLOOKUP([2]Sheet1!A22231,[1]MG1655_proteins_167_161521!$A:$G,7,)</f>
        <v>dhaK</v>
      </c>
      <c r="B22231" t="s">
        <v>53</v>
      </c>
    </row>
    <row r="22232" spans="1:2" x14ac:dyDescent="0.25">
      <c r="A22232" t="str">
        <f>VLOOKUP([2]Sheet1!A22232,[1]MG1655_proteins_167_161521!$A:$G,7,)</f>
        <v>dhaK</v>
      </c>
      <c r="B22232" t="s">
        <v>53</v>
      </c>
    </row>
    <row r="22233" spans="1:2" x14ac:dyDescent="0.25">
      <c r="A22233" t="str">
        <f>VLOOKUP([2]Sheet1!A22233,[1]MG1655_proteins_167_161521!$A:$G,7,)</f>
        <v>dhaK</v>
      </c>
      <c r="B22233" t="s">
        <v>54</v>
      </c>
    </row>
    <row r="22234" spans="1:2" x14ac:dyDescent="0.25">
      <c r="A22234" t="str">
        <f>VLOOKUP([2]Sheet1!A22234,[1]MG1655_proteins_167_161521!$A:$G,7,)</f>
        <v>dhaK</v>
      </c>
      <c r="B22234" t="s">
        <v>2140</v>
      </c>
    </row>
    <row r="22235" spans="1:2" x14ac:dyDescent="0.25">
      <c r="A22235" t="str">
        <f>VLOOKUP([2]Sheet1!A22235,[1]MG1655_proteins_167_161521!$A:$G,7,)</f>
        <v>dhaK</v>
      </c>
      <c r="B22235" t="s">
        <v>2140</v>
      </c>
    </row>
    <row r="22236" spans="1:2" x14ac:dyDescent="0.25">
      <c r="A22236" t="str">
        <f>VLOOKUP([2]Sheet1!A22236,[1]MG1655_proteins_167_161521!$A:$G,7,)</f>
        <v>dhaK</v>
      </c>
      <c r="B22236" t="s">
        <v>2140</v>
      </c>
    </row>
    <row r="22237" spans="1:2" x14ac:dyDescent="0.25">
      <c r="A22237" t="str">
        <f>VLOOKUP([2]Sheet1!A22237,[1]MG1655_proteins_167_161521!$A:$G,7,)</f>
        <v>dhaK</v>
      </c>
      <c r="B22237" t="s">
        <v>2140</v>
      </c>
    </row>
    <row r="22238" spans="1:2" x14ac:dyDescent="0.25">
      <c r="A22238" t="str">
        <f>VLOOKUP([2]Sheet1!A22238,[1]MG1655_proteins_167_161521!$A:$G,7,)</f>
        <v>dhaK</v>
      </c>
      <c r="B22238" t="s">
        <v>985</v>
      </c>
    </row>
    <row r="22239" spans="1:2" x14ac:dyDescent="0.25">
      <c r="A22239" t="str">
        <f>VLOOKUP([2]Sheet1!A22239,[1]MG1655_proteins_167_161521!$A:$G,7,)</f>
        <v>dhaK</v>
      </c>
      <c r="B22239" t="s">
        <v>985</v>
      </c>
    </row>
    <row r="22240" spans="1:2" x14ac:dyDescent="0.25">
      <c r="A22240" t="str">
        <f>VLOOKUP([2]Sheet1!A22240,[1]MG1655_proteins_167_161521!$A:$G,7,)</f>
        <v>dhaK</v>
      </c>
      <c r="B22240" t="s">
        <v>1547</v>
      </c>
    </row>
    <row r="22241" spans="1:2" x14ac:dyDescent="0.25">
      <c r="A22241" t="str">
        <f>VLOOKUP([2]Sheet1!A22241,[1]MG1655_proteins_167_161521!$A:$G,7,)</f>
        <v>dhaK</v>
      </c>
      <c r="B22241" t="s">
        <v>63</v>
      </c>
    </row>
    <row r="22242" spans="1:2" x14ac:dyDescent="0.25">
      <c r="A22242" t="str">
        <f>VLOOKUP([2]Sheet1!A22242,[1]MG1655_proteins_167_161521!$A:$G,7,)</f>
        <v>dhaK</v>
      </c>
      <c r="B22242" t="s">
        <v>999</v>
      </c>
    </row>
    <row r="22243" spans="1:2" x14ac:dyDescent="0.25">
      <c r="A22243" t="str">
        <f>VLOOKUP([2]Sheet1!A22243,[1]MG1655_proteins_167_161521!$A:$G,7,)</f>
        <v>dhaK</v>
      </c>
      <c r="B22243" t="s">
        <v>399</v>
      </c>
    </row>
    <row r="22244" spans="1:2" x14ac:dyDescent="0.25">
      <c r="A22244" t="str">
        <f>VLOOKUP([2]Sheet1!A22244,[1]MG1655_proteins_167_161521!$A:$G,7,)</f>
        <v>dhaK</v>
      </c>
      <c r="B22244" t="s">
        <v>12</v>
      </c>
    </row>
    <row r="22245" spans="1:2" x14ac:dyDescent="0.25">
      <c r="A22245" t="str">
        <f>VLOOKUP([2]Sheet1!A22245,[1]MG1655_proteins_167_161521!$A:$G,7,)</f>
        <v>dhaK</v>
      </c>
      <c r="B22245" t="s">
        <v>12</v>
      </c>
    </row>
    <row r="22246" spans="1:2" x14ac:dyDescent="0.25">
      <c r="A22246" t="str">
        <f>VLOOKUP([2]Sheet1!A22246,[1]MG1655_proteins_167_161521!$A:$G,7,)</f>
        <v>dhaK</v>
      </c>
      <c r="B22246" t="s">
        <v>2141</v>
      </c>
    </row>
    <row r="22247" spans="1:2" x14ac:dyDescent="0.25">
      <c r="A22247" t="str">
        <f>VLOOKUP([2]Sheet1!A22247,[1]MG1655_proteins_167_161521!$A:$G,7,)</f>
        <v>dhaK</v>
      </c>
      <c r="B22247" t="s">
        <v>12</v>
      </c>
    </row>
    <row r="22248" spans="1:2" x14ac:dyDescent="0.25">
      <c r="A22248" t="str">
        <f>VLOOKUP([2]Sheet1!A22248,[1]MG1655_proteins_167_161521!$A:$G,7,)</f>
        <v>dhaK</v>
      </c>
      <c r="B22248" t="s">
        <v>999</v>
      </c>
    </row>
    <row r="22249" spans="1:2" x14ac:dyDescent="0.25">
      <c r="A22249" t="str">
        <f>VLOOKUP([2]Sheet1!A22249,[1]MG1655_proteins_167_161521!$A:$G,7,)</f>
        <v>dhaK</v>
      </c>
      <c r="B22249" t="s">
        <v>2257</v>
      </c>
    </row>
    <row r="22250" spans="1:2" x14ac:dyDescent="0.25">
      <c r="A22250" t="str">
        <f>VLOOKUP([2]Sheet1!A22250,[1]MG1655_proteins_167_161521!$A:$G,7,)</f>
        <v>dhaL</v>
      </c>
      <c r="B22250" t="s">
        <v>36</v>
      </c>
    </row>
    <row r="22251" spans="1:2" x14ac:dyDescent="0.25">
      <c r="A22251" t="str">
        <f>VLOOKUP([2]Sheet1!A22251,[1]MG1655_proteins_167_161521!$A:$G,7,)</f>
        <v>dhaL</v>
      </c>
      <c r="B22251" t="s">
        <v>6</v>
      </c>
    </row>
    <row r="22252" spans="1:2" x14ac:dyDescent="0.25">
      <c r="A22252" t="str">
        <f>VLOOKUP([2]Sheet1!A22252,[1]MG1655_proteins_167_161521!$A:$G,7,)</f>
        <v>dhaL</v>
      </c>
      <c r="B22252" t="s">
        <v>55</v>
      </c>
    </row>
    <row r="22253" spans="1:2" x14ac:dyDescent="0.25">
      <c r="A22253" t="str">
        <f>VLOOKUP([2]Sheet1!A22253,[1]MG1655_proteins_167_161521!$A:$G,7,)</f>
        <v>dhaL</v>
      </c>
      <c r="B22253" t="s">
        <v>55</v>
      </c>
    </row>
    <row r="22254" spans="1:2" x14ac:dyDescent="0.25">
      <c r="A22254" t="str">
        <f>VLOOKUP([2]Sheet1!A22254,[1]MG1655_proteins_167_161521!$A:$G,7,)</f>
        <v>dhaL</v>
      </c>
      <c r="B22254" t="s">
        <v>2257</v>
      </c>
    </row>
    <row r="22255" spans="1:2" x14ac:dyDescent="0.25">
      <c r="A22255" t="str">
        <f>VLOOKUP([2]Sheet1!A22255,[1]MG1655_proteins_167_161521!$A:$G,7,)</f>
        <v>dhaL</v>
      </c>
      <c r="B22255" t="s">
        <v>7</v>
      </c>
    </row>
    <row r="22256" spans="1:2" x14ac:dyDescent="0.25">
      <c r="A22256" t="str">
        <f>VLOOKUP([2]Sheet1!A22256,[1]MG1655_proteins_167_161521!$A:$G,7,)</f>
        <v>dhaL</v>
      </c>
      <c r="B22256" t="s">
        <v>7</v>
      </c>
    </row>
    <row r="22257" spans="1:2" x14ac:dyDescent="0.25">
      <c r="A22257" t="str">
        <f>VLOOKUP([2]Sheet1!A22257,[1]MG1655_proteins_167_161521!$A:$G,7,)</f>
        <v>dhaL</v>
      </c>
      <c r="B22257" t="s">
        <v>7</v>
      </c>
    </row>
    <row r="22258" spans="1:2" x14ac:dyDescent="0.25">
      <c r="A22258" t="str">
        <f>VLOOKUP([2]Sheet1!A22258,[1]MG1655_proteins_167_161521!$A:$G,7,)</f>
        <v>dhaL</v>
      </c>
      <c r="B22258" t="s">
        <v>7</v>
      </c>
    </row>
    <row r="22259" spans="1:2" x14ac:dyDescent="0.25">
      <c r="A22259" t="str">
        <f>VLOOKUP([2]Sheet1!A22259,[1]MG1655_proteins_167_161521!$A:$G,7,)</f>
        <v>dhaL</v>
      </c>
      <c r="B22259" t="s">
        <v>8</v>
      </c>
    </row>
    <row r="22260" spans="1:2" x14ac:dyDescent="0.25">
      <c r="A22260" t="str">
        <f>VLOOKUP([2]Sheet1!A22260,[1]MG1655_proteins_167_161521!$A:$G,7,)</f>
        <v>dhaL</v>
      </c>
      <c r="B22260" t="s">
        <v>8</v>
      </c>
    </row>
    <row r="22261" spans="1:2" x14ac:dyDescent="0.25">
      <c r="A22261" t="str">
        <f>VLOOKUP([2]Sheet1!A22261,[1]MG1655_proteins_167_161521!$A:$G,7,)</f>
        <v>dhaL</v>
      </c>
      <c r="B22261" t="s">
        <v>59</v>
      </c>
    </row>
    <row r="22262" spans="1:2" x14ac:dyDescent="0.25">
      <c r="A22262" t="str">
        <f>VLOOKUP([2]Sheet1!A22262,[1]MG1655_proteins_167_161521!$A:$G,7,)</f>
        <v>dhaL</v>
      </c>
      <c r="B22262" t="s">
        <v>36</v>
      </c>
    </row>
    <row r="22263" spans="1:2" x14ac:dyDescent="0.25">
      <c r="A22263" t="str">
        <f>VLOOKUP([2]Sheet1!A22263,[1]MG1655_proteins_167_161521!$A:$G,7,)</f>
        <v>dhaL</v>
      </c>
      <c r="B22263" t="s">
        <v>292</v>
      </c>
    </row>
    <row r="22264" spans="1:2" x14ac:dyDescent="0.25">
      <c r="A22264" t="str">
        <f>VLOOKUP([2]Sheet1!A22264,[1]MG1655_proteins_167_161521!$A:$G,7,)</f>
        <v>dhaL</v>
      </c>
      <c r="B22264" t="s">
        <v>1139</v>
      </c>
    </row>
    <row r="22265" spans="1:2" x14ac:dyDescent="0.25">
      <c r="A22265" t="str">
        <f>VLOOKUP([2]Sheet1!A22265,[1]MG1655_proteins_167_161521!$A:$G,7,)</f>
        <v>dhaL</v>
      </c>
      <c r="B22265" t="s">
        <v>17</v>
      </c>
    </row>
    <row r="22266" spans="1:2" x14ac:dyDescent="0.25">
      <c r="A22266" t="str">
        <f>VLOOKUP([2]Sheet1!A22266,[1]MG1655_proteins_167_161521!$A:$G,7,)</f>
        <v>dhaL</v>
      </c>
      <c r="B22266" t="s">
        <v>2140</v>
      </c>
    </row>
    <row r="22267" spans="1:2" x14ac:dyDescent="0.25">
      <c r="A22267" t="str">
        <f>VLOOKUP([2]Sheet1!A22267,[1]MG1655_proteins_167_161521!$A:$G,7,)</f>
        <v>dhaL</v>
      </c>
      <c r="B22267" t="s">
        <v>2140</v>
      </c>
    </row>
    <row r="22268" spans="1:2" x14ac:dyDescent="0.25">
      <c r="A22268" t="str">
        <f>VLOOKUP([2]Sheet1!A22268,[1]MG1655_proteins_167_161521!$A:$G,7,)</f>
        <v>dhaL</v>
      </c>
      <c r="B22268" t="s">
        <v>2140</v>
      </c>
    </row>
    <row r="22269" spans="1:2" x14ac:dyDescent="0.25">
      <c r="A22269" t="str">
        <f>VLOOKUP([2]Sheet1!A22269,[1]MG1655_proteins_167_161521!$A:$G,7,)</f>
        <v>dhaL</v>
      </c>
      <c r="B22269" t="s">
        <v>985</v>
      </c>
    </row>
    <row r="22270" spans="1:2" x14ac:dyDescent="0.25">
      <c r="A22270" t="str">
        <f>VLOOKUP([2]Sheet1!A22270,[1]MG1655_proteins_167_161521!$A:$G,7,)</f>
        <v>dhaL</v>
      </c>
      <c r="B22270" t="s">
        <v>985</v>
      </c>
    </row>
    <row r="22271" spans="1:2" x14ac:dyDescent="0.25">
      <c r="A22271" t="str">
        <f>VLOOKUP([2]Sheet1!A22271,[1]MG1655_proteins_167_161521!$A:$G,7,)</f>
        <v>dhaL</v>
      </c>
      <c r="B22271" t="s">
        <v>1547</v>
      </c>
    </row>
    <row r="22272" spans="1:2" x14ac:dyDescent="0.25">
      <c r="A22272" t="str">
        <f>VLOOKUP([2]Sheet1!A22272,[1]MG1655_proteins_167_161521!$A:$G,7,)</f>
        <v>dhaL</v>
      </c>
      <c r="B22272" t="s">
        <v>63</v>
      </c>
    </row>
    <row r="22273" spans="1:2" x14ac:dyDescent="0.25">
      <c r="A22273" t="str">
        <f>VLOOKUP([2]Sheet1!A22273,[1]MG1655_proteins_167_161521!$A:$G,7,)</f>
        <v>dhaL</v>
      </c>
      <c r="B22273" t="s">
        <v>999</v>
      </c>
    </row>
    <row r="22274" spans="1:2" x14ac:dyDescent="0.25">
      <c r="A22274" t="str">
        <f>VLOOKUP([2]Sheet1!A22274,[1]MG1655_proteins_167_161521!$A:$G,7,)</f>
        <v>dhaL</v>
      </c>
      <c r="B22274" t="s">
        <v>399</v>
      </c>
    </row>
    <row r="22275" spans="1:2" x14ac:dyDescent="0.25">
      <c r="A22275" t="str">
        <f>VLOOKUP([2]Sheet1!A22275,[1]MG1655_proteins_167_161521!$A:$G,7,)</f>
        <v>dhaL</v>
      </c>
      <c r="B22275" t="s">
        <v>42</v>
      </c>
    </row>
    <row r="22276" spans="1:2" x14ac:dyDescent="0.25">
      <c r="A22276" t="str">
        <f>VLOOKUP([2]Sheet1!A22276,[1]MG1655_proteins_167_161521!$A:$G,7,)</f>
        <v>dhaL</v>
      </c>
      <c r="B22276" t="s">
        <v>42</v>
      </c>
    </row>
    <row r="22277" spans="1:2" x14ac:dyDescent="0.25">
      <c r="A22277" t="str">
        <f>VLOOKUP([2]Sheet1!A22277,[1]MG1655_proteins_167_161521!$A:$G,7,)</f>
        <v>dhaL</v>
      </c>
      <c r="B22277" t="s">
        <v>12</v>
      </c>
    </row>
    <row r="22278" spans="1:2" x14ac:dyDescent="0.25">
      <c r="A22278" t="str">
        <f>VLOOKUP([2]Sheet1!A22278,[1]MG1655_proteins_167_161521!$A:$G,7,)</f>
        <v>dhaL</v>
      </c>
      <c r="B22278" t="s">
        <v>12</v>
      </c>
    </row>
    <row r="22279" spans="1:2" x14ac:dyDescent="0.25">
      <c r="A22279" t="str">
        <f>VLOOKUP([2]Sheet1!A22279,[1]MG1655_proteins_167_161521!$A:$G,7,)</f>
        <v>dhaL</v>
      </c>
      <c r="B22279" t="s">
        <v>2141</v>
      </c>
    </row>
    <row r="22280" spans="1:2" x14ac:dyDescent="0.25">
      <c r="A22280" t="str">
        <f>VLOOKUP([2]Sheet1!A22280,[1]MG1655_proteins_167_161521!$A:$G,7,)</f>
        <v>ymgE</v>
      </c>
      <c r="B22280" t="s">
        <v>3</v>
      </c>
    </row>
    <row r="22281" spans="1:2" x14ac:dyDescent="0.25">
      <c r="A22281" t="str">
        <f>VLOOKUP([2]Sheet1!A22281,[1]MG1655_proteins_167_161521!$A:$G,7,)</f>
        <v>ymgE</v>
      </c>
      <c r="B22281" t="s">
        <v>3</v>
      </c>
    </row>
    <row r="22282" spans="1:2" x14ac:dyDescent="0.25">
      <c r="A22282" t="str">
        <f>VLOOKUP([2]Sheet1!A22282,[1]MG1655_proteins_167_161521!$A:$G,7,)</f>
        <v>ymgE</v>
      </c>
      <c r="B22282" t="s">
        <v>3</v>
      </c>
    </row>
    <row r="22283" spans="1:2" x14ac:dyDescent="0.25">
      <c r="A22283" t="str">
        <f>VLOOKUP([2]Sheet1!A22283,[1]MG1655_proteins_167_161521!$A:$G,7,)</f>
        <v>ymgE</v>
      </c>
      <c r="B22283" t="s">
        <v>2</v>
      </c>
    </row>
    <row r="22284" spans="1:2" x14ac:dyDescent="0.25">
      <c r="A22284" t="str">
        <f>VLOOKUP([2]Sheet1!A22284,[1]MG1655_proteins_167_161521!$A:$G,7,)</f>
        <v>ymgE</v>
      </c>
      <c r="B22284" t="s">
        <v>2</v>
      </c>
    </row>
    <row r="22285" spans="1:2" x14ac:dyDescent="0.25">
      <c r="A22285" t="str">
        <f>VLOOKUP([2]Sheet1!A22285,[1]MG1655_proteins_167_161521!$A:$G,7,)</f>
        <v>hns</v>
      </c>
      <c r="B22285" t="s">
        <v>1470</v>
      </c>
    </row>
    <row r="22286" spans="1:2" x14ac:dyDescent="0.25">
      <c r="A22286" t="str">
        <f>VLOOKUP([2]Sheet1!A22286,[1]MG1655_proteins_167_161521!$A:$G,7,)</f>
        <v>hns</v>
      </c>
      <c r="B22286" t="s">
        <v>69</v>
      </c>
    </row>
    <row r="22287" spans="1:2" x14ac:dyDescent="0.25">
      <c r="A22287" t="str">
        <f>VLOOKUP([2]Sheet1!A22287,[1]MG1655_proteins_167_161521!$A:$G,7,)</f>
        <v>hns</v>
      </c>
      <c r="B22287" t="s">
        <v>69</v>
      </c>
    </row>
    <row r="22288" spans="1:2" x14ac:dyDescent="0.25">
      <c r="A22288" t="str">
        <f>VLOOKUP([2]Sheet1!A22288,[1]MG1655_proteins_167_161521!$A:$G,7,)</f>
        <v>hns</v>
      </c>
      <c r="B22288" t="s">
        <v>949</v>
      </c>
    </row>
    <row r="22289" spans="1:2" x14ac:dyDescent="0.25">
      <c r="A22289" t="str">
        <f>VLOOKUP([2]Sheet1!A22289,[1]MG1655_proteins_167_161521!$A:$G,7,)</f>
        <v>hns</v>
      </c>
      <c r="B22289" t="s">
        <v>949</v>
      </c>
    </row>
    <row r="22290" spans="1:2" x14ac:dyDescent="0.25">
      <c r="A22290" t="str">
        <f>VLOOKUP([2]Sheet1!A22290,[1]MG1655_proteins_167_161521!$A:$G,7,)</f>
        <v>hns</v>
      </c>
      <c r="B22290" t="s">
        <v>31</v>
      </c>
    </row>
    <row r="22291" spans="1:2" x14ac:dyDescent="0.25">
      <c r="A22291" t="str">
        <f>VLOOKUP([2]Sheet1!A22291,[1]MG1655_proteins_167_161521!$A:$G,7,)</f>
        <v>hns</v>
      </c>
      <c r="B22291" t="s">
        <v>31</v>
      </c>
    </row>
    <row r="22292" spans="1:2" x14ac:dyDescent="0.25">
      <c r="A22292" t="str">
        <f>VLOOKUP([2]Sheet1!A22292,[1]MG1655_proteins_167_161521!$A:$G,7,)</f>
        <v>hns</v>
      </c>
      <c r="B22292" t="s">
        <v>1359</v>
      </c>
    </row>
    <row r="22293" spans="1:2" x14ac:dyDescent="0.25">
      <c r="A22293" t="str">
        <f>VLOOKUP([2]Sheet1!A22293,[1]MG1655_proteins_167_161521!$A:$G,7,)</f>
        <v>hns</v>
      </c>
      <c r="B22293" t="s">
        <v>32</v>
      </c>
    </row>
    <row r="22294" spans="1:2" x14ac:dyDescent="0.25">
      <c r="A22294" t="str">
        <f>VLOOKUP([2]Sheet1!A22294,[1]MG1655_proteins_167_161521!$A:$G,7,)</f>
        <v>hns</v>
      </c>
      <c r="B22294" t="s">
        <v>7</v>
      </c>
    </row>
    <row r="22295" spans="1:2" x14ac:dyDescent="0.25">
      <c r="A22295" t="str">
        <f>VLOOKUP([2]Sheet1!A22295,[1]MG1655_proteins_167_161521!$A:$G,7,)</f>
        <v>hns</v>
      </c>
      <c r="B22295" t="s">
        <v>7</v>
      </c>
    </row>
    <row r="22296" spans="1:2" x14ac:dyDescent="0.25">
      <c r="A22296" t="str">
        <f>VLOOKUP([2]Sheet1!A22296,[1]MG1655_proteins_167_161521!$A:$G,7,)</f>
        <v>hns</v>
      </c>
      <c r="B22296" t="s">
        <v>7</v>
      </c>
    </row>
    <row r="22297" spans="1:2" x14ac:dyDescent="0.25">
      <c r="A22297" t="str">
        <f>VLOOKUP([2]Sheet1!A22297,[1]MG1655_proteins_167_161521!$A:$G,7,)</f>
        <v>hns</v>
      </c>
      <c r="B22297" t="s">
        <v>7</v>
      </c>
    </row>
    <row r="22298" spans="1:2" x14ac:dyDescent="0.25">
      <c r="A22298" t="str">
        <f>VLOOKUP([2]Sheet1!A22298,[1]MG1655_proteins_167_161521!$A:$G,7,)</f>
        <v>hns</v>
      </c>
      <c r="B22298" t="s">
        <v>7</v>
      </c>
    </row>
    <row r="22299" spans="1:2" x14ac:dyDescent="0.25">
      <c r="A22299" t="str">
        <f>VLOOKUP([2]Sheet1!A22299,[1]MG1655_proteins_167_161521!$A:$G,7,)</f>
        <v>hns</v>
      </c>
      <c r="B22299" t="s">
        <v>7</v>
      </c>
    </row>
    <row r="22300" spans="1:2" x14ac:dyDescent="0.25">
      <c r="A22300" t="str">
        <f>VLOOKUP([2]Sheet1!A22300,[1]MG1655_proteins_167_161521!$A:$G,7,)</f>
        <v>hns</v>
      </c>
      <c r="B22300" t="s">
        <v>2250</v>
      </c>
    </row>
    <row r="22301" spans="1:2" x14ac:dyDescent="0.25">
      <c r="A22301" t="str">
        <f>VLOOKUP([2]Sheet1!A22301,[1]MG1655_proteins_167_161521!$A:$G,7,)</f>
        <v>hns</v>
      </c>
      <c r="B22301" t="s">
        <v>53</v>
      </c>
    </row>
    <row r="22302" spans="1:2" x14ac:dyDescent="0.25">
      <c r="A22302" t="str">
        <f>VLOOKUP([2]Sheet1!A22302,[1]MG1655_proteins_167_161521!$A:$G,7,)</f>
        <v>hns</v>
      </c>
      <c r="B22302" t="s">
        <v>53</v>
      </c>
    </row>
    <row r="22303" spans="1:2" x14ac:dyDescent="0.25">
      <c r="A22303" t="str">
        <f>VLOOKUP([2]Sheet1!A22303,[1]MG1655_proteins_167_161521!$A:$G,7,)</f>
        <v>hns</v>
      </c>
      <c r="B22303" t="s">
        <v>53</v>
      </c>
    </row>
    <row r="22304" spans="1:2" x14ac:dyDescent="0.25">
      <c r="A22304" t="str">
        <f>VLOOKUP([2]Sheet1!A22304,[1]MG1655_proteins_167_161521!$A:$G,7,)</f>
        <v>hns</v>
      </c>
      <c r="B22304" t="s">
        <v>909</v>
      </c>
    </row>
    <row r="22305" spans="1:2" x14ac:dyDescent="0.25">
      <c r="A22305" t="str">
        <f>VLOOKUP([2]Sheet1!A22305,[1]MG1655_proteins_167_161521!$A:$G,7,)</f>
        <v>hns</v>
      </c>
      <c r="B22305" t="s">
        <v>68</v>
      </c>
    </row>
    <row r="22306" spans="1:2" x14ac:dyDescent="0.25">
      <c r="A22306" t="str">
        <f>VLOOKUP([2]Sheet1!A22306,[1]MG1655_proteins_167_161521!$A:$G,7,)</f>
        <v>hns</v>
      </c>
      <c r="B22306" t="s">
        <v>68</v>
      </c>
    </row>
    <row r="22307" spans="1:2" x14ac:dyDescent="0.25">
      <c r="A22307" t="str">
        <f>VLOOKUP([2]Sheet1!A22307,[1]MG1655_proteins_167_161521!$A:$G,7,)</f>
        <v>hns</v>
      </c>
      <c r="B22307" t="s">
        <v>703</v>
      </c>
    </row>
    <row r="22308" spans="1:2" x14ac:dyDescent="0.25">
      <c r="A22308" t="str">
        <f>VLOOKUP([2]Sheet1!A22308,[1]MG1655_proteins_167_161521!$A:$G,7,)</f>
        <v>hns</v>
      </c>
      <c r="B22308" t="s">
        <v>2258</v>
      </c>
    </row>
    <row r="22309" spans="1:2" x14ac:dyDescent="0.25">
      <c r="A22309" t="str">
        <f>VLOOKUP([2]Sheet1!A22309,[1]MG1655_proteins_167_161521!$A:$G,7,)</f>
        <v>hns</v>
      </c>
      <c r="B22309" t="s">
        <v>2258</v>
      </c>
    </row>
    <row r="22310" spans="1:2" x14ac:dyDescent="0.25">
      <c r="A22310" t="str">
        <f>VLOOKUP([2]Sheet1!A22310,[1]MG1655_proteins_167_161521!$A:$G,7,)</f>
        <v>hns</v>
      </c>
      <c r="B22310" t="s">
        <v>94</v>
      </c>
    </row>
    <row r="22311" spans="1:2" x14ac:dyDescent="0.25">
      <c r="A22311" t="str">
        <f>VLOOKUP([2]Sheet1!A22311,[1]MG1655_proteins_167_161521!$A:$G,7,)</f>
        <v>hns</v>
      </c>
      <c r="B22311" t="s">
        <v>94</v>
      </c>
    </row>
    <row r="22312" spans="1:2" x14ac:dyDescent="0.25">
      <c r="A22312" t="str">
        <f>VLOOKUP([2]Sheet1!A22312,[1]MG1655_proteins_167_161521!$A:$G,7,)</f>
        <v>hns</v>
      </c>
      <c r="B22312" t="s">
        <v>94</v>
      </c>
    </row>
    <row r="22313" spans="1:2" x14ac:dyDescent="0.25">
      <c r="A22313" t="str">
        <f>VLOOKUP([2]Sheet1!A22313,[1]MG1655_proteins_167_161521!$A:$G,7,)</f>
        <v>hns</v>
      </c>
      <c r="B22313" t="s">
        <v>94</v>
      </c>
    </row>
    <row r="22314" spans="1:2" x14ac:dyDescent="0.25">
      <c r="A22314" t="str">
        <f>VLOOKUP([2]Sheet1!A22314,[1]MG1655_proteins_167_161521!$A:$G,7,)</f>
        <v>hns</v>
      </c>
      <c r="B22314" t="s">
        <v>94</v>
      </c>
    </row>
    <row r="22315" spans="1:2" x14ac:dyDescent="0.25">
      <c r="A22315" t="str">
        <f>VLOOKUP([2]Sheet1!A22315,[1]MG1655_proteins_167_161521!$A:$G,7,)</f>
        <v>hns</v>
      </c>
      <c r="B22315" t="s">
        <v>1015</v>
      </c>
    </row>
    <row r="22316" spans="1:2" x14ac:dyDescent="0.25">
      <c r="A22316" t="str">
        <f>VLOOKUP([2]Sheet1!A22316,[1]MG1655_proteins_167_161521!$A:$G,7,)</f>
        <v>hns</v>
      </c>
      <c r="B22316" t="s">
        <v>42</v>
      </c>
    </row>
    <row r="22317" spans="1:2" x14ac:dyDescent="0.25">
      <c r="A22317" t="str">
        <f>VLOOKUP([2]Sheet1!A22317,[1]MG1655_proteins_167_161521!$A:$G,7,)</f>
        <v>hns</v>
      </c>
      <c r="B22317" t="s">
        <v>12</v>
      </c>
    </row>
    <row r="22318" spans="1:2" x14ac:dyDescent="0.25">
      <c r="A22318" t="str">
        <f>VLOOKUP([2]Sheet1!A22318,[1]MG1655_proteins_167_161521!$A:$G,7,)</f>
        <v>hns</v>
      </c>
      <c r="B22318" t="s">
        <v>12</v>
      </c>
    </row>
    <row r="22319" spans="1:2" x14ac:dyDescent="0.25">
      <c r="A22319" t="str">
        <f>VLOOKUP([2]Sheet1!A22319,[1]MG1655_proteins_167_161521!$A:$G,7,)</f>
        <v>hns</v>
      </c>
      <c r="B22319" t="s">
        <v>1684</v>
      </c>
    </row>
    <row r="22320" spans="1:2" x14ac:dyDescent="0.25">
      <c r="A22320" t="str">
        <f>VLOOKUP([2]Sheet1!A22320,[1]MG1655_proteins_167_161521!$A:$G,7,)</f>
        <v>hns</v>
      </c>
      <c r="B22320" t="s">
        <v>2</v>
      </c>
    </row>
    <row r="22321" spans="1:2" x14ac:dyDescent="0.25">
      <c r="A22321" t="str">
        <f>VLOOKUP([2]Sheet1!A22321,[1]MG1655_proteins_167_161521!$A:$G,7,)</f>
        <v>hns</v>
      </c>
      <c r="B22321" t="s">
        <v>2259</v>
      </c>
    </row>
    <row r="22322" spans="1:2" x14ac:dyDescent="0.25">
      <c r="A22322" t="str">
        <f>VLOOKUP([2]Sheet1!A22322,[1]MG1655_proteins_167_161521!$A:$G,7,)</f>
        <v>hns</v>
      </c>
      <c r="B22322" t="s">
        <v>2260</v>
      </c>
    </row>
    <row r="22323" spans="1:2" x14ac:dyDescent="0.25">
      <c r="A22323" t="str">
        <f>VLOOKUP([2]Sheet1!A22323,[1]MG1655_proteins_167_161521!$A:$G,7,)</f>
        <v>hns</v>
      </c>
      <c r="B22323" t="s">
        <v>2261</v>
      </c>
    </row>
    <row r="22324" spans="1:2" x14ac:dyDescent="0.25">
      <c r="A22324" t="str">
        <f>VLOOKUP([2]Sheet1!A22324,[1]MG1655_proteins_167_161521!$A:$G,7,)</f>
        <v>hns</v>
      </c>
      <c r="B22324" t="s">
        <v>794</v>
      </c>
    </row>
    <row r="22325" spans="1:2" x14ac:dyDescent="0.25">
      <c r="A22325" t="str">
        <f>VLOOKUP([2]Sheet1!A22325,[1]MG1655_proteins_167_161521!$A:$G,7,)</f>
        <v>hns</v>
      </c>
      <c r="B22325" t="s">
        <v>794</v>
      </c>
    </row>
    <row r="22326" spans="1:2" x14ac:dyDescent="0.25">
      <c r="A22326" t="str">
        <f>VLOOKUP([2]Sheet1!A22326,[1]MG1655_proteins_167_161521!$A:$G,7,)</f>
        <v>hns</v>
      </c>
      <c r="B22326" t="s">
        <v>794</v>
      </c>
    </row>
    <row r="22327" spans="1:2" x14ac:dyDescent="0.25">
      <c r="A22327" t="str">
        <f>VLOOKUP([2]Sheet1!A22327,[1]MG1655_proteins_167_161521!$A:$G,7,)</f>
        <v>hns</v>
      </c>
      <c r="B22327" t="s">
        <v>1359</v>
      </c>
    </row>
    <row r="22328" spans="1:2" x14ac:dyDescent="0.25">
      <c r="A22328" t="str">
        <f>VLOOKUP([2]Sheet1!A22328,[1]MG1655_proteins_167_161521!$A:$G,7,)</f>
        <v>hns</v>
      </c>
      <c r="B22328" t="s">
        <v>2227</v>
      </c>
    </row>
    <row r="22329" spans="1:2" x14ac:dyDescent="0.25">
      <c r="A22329" t="str">
        <f>VLOOKUP([2]Sheet1!A22329,[1]MG1655_proteins_167_161521!$A:$G,7,)</f>
        <v>hns</v>
      </c>
      <c r="B22329" t="s">
        <v>69</v>
      </c>
    </row>
    <row r="22330" spans="1:2" x14ac:dyDescent="0.25">
      <c r="A22330" t="str">
        <f>VLOOKUP([2]Sheet1!A22330,[1]MG1655_proteins_167_161521!$A:$G,7,)</f>
        <v>hns</v>
      </c>
      <c r="B22330" t="s">
        <v>949</v>
      </c>
    </row>
    <row r="22331" spans="1:2" x14ac:dyDescent="0.25">
      <c r="A22331" t="str">
        <f>VLOOKUP([2]Sheet1!A22331,[1]MG1655_proteins_167_161521!$A:$G,7,)</f>
        <v>hns</v>
      </c>
      <c r="B22331" t="s">
        <v>12</v>
      </c>
    </row>
    <row r="22332" spans="1:2" x14ac:dyDescent="0.25">
      <c r="A22332" t="str">
        <f>VLOOKUP([2]Sheet1!A22332,[1]MG1655_proteins_167_161521!$A:$G,7,)</f>
        <v>gatB</v>
      </c>
      <c r="B22332" t="s">
        <v>284</v>
      </c>
    </row>
    <row r="22333" spans="1:2" x14ac:dyDescent="0.25">
      <c r="A22333" t="str">
        <f>VLOOKUP([2]Sheet1!A22333,[1]MG1655_proteins_167_161521!$A:$G,7,)</f>
        <v>gatB</v>
      </c>
      <c r="B22333" t="s">
        <v>284</v>
      </c>
    </row>
    <row r="22334" spans="1:2" x14ac:dyDescent="0.25">
      <c r="A22334" t="str">
        <f>VLOOKUP([2]Sheet1!A22334,[1]MG1655_proteins_167_161521!$A:$G,7,)</f>
        <v>gatB</v>
      </c>
      <c r="B22334" t="s">
        <v>2262</v>
      </c>
    </row>
    <row r="22335" spans="1:2" x14ac:dyDescent="0.25">
      <c r="A22335" t="str">
        <f>VLOOKUP([2]Sheet1!A22335,[1]MG1655_proteins_167_161521!$A:$G,7,)</f>
        <v>gatB</v>
      </c>
      <c r="B22335" t="s">
        <v>286</v>
      </c>
    </row>
    <row r="22336" spans="1:2" x14ac:dyDescent="0.25">
      <c r="A22336" t="str">
        <f>VLOOKUP([2]Sheet1!A22336,[1]MG1655_proteins_167_161521!$A:$G,7,)</f>
        <v>gatB</v>
      </c>
      <c r="B22336" t="s">
        <v>36</v>
      </c>
    </row>
    <row r="22337" spans="1:2" x14ac:dyDescent="0.25">
      <c r="A22337" t="str">
        <f>VLOOKUP([2]Sheet1!A22337,[1]MG1655_proteins_167_161521!$A:$G,7,)</f>
        <v>gatB</v>
      </c>
      <c r="B22337" t="s">
        <v>291</v>
      </c>
    </row>
    <row r="22338" spans="1:2" x14ac:dyDescent="0.25">
      <c r="A22338" t="str">
        <f>VLOOKUP([2]Sheet1!A22338,[1]MG1655_proteins_167_161521!$A:$G,7,)</f>
        <v>gatB</v>
      </c>
      <c r="B22338" t="s">
        <v>2263</v>
      </c>
    </row>
    <row r="22339" spans="1:2" x14ac:dyDescent="0.25">
      <c r="A22339" t="str">
        <f>VLOOKUP([2]Sheet1!A22339,[1]MG1655_proteins_167_161521!$A:$G,7,)</f>
        <v>gatB</v>
      </c>
      <c r="B22339" t="s">
        <v>116</v>
      </c>
    </row>
    <row r="22340" spans="1:2" x14ac:dyDescent="0.25">
      <c r="A22340" t="str">
        <f>VLOOKUP([2]Sheet1!A22340,[1]MG1655_proteins_167_161521!$A:$G,7,)</f>
        <v>gatB</v>
      </c>
      <c r="B22340" t="s">
        <v>284</v>
      </c>
    </row>
    <row r="22341" spans="1:2" x14ac:dyDescent="0.25">
      <c r="A22341" t="str">
        <f>VLOOKUP([2]Sheet1!A22341,[1]MG1655_proteins_167_161521!$A:$G,7,)</f>
        <v>gatB</v>
      </c>
      <c r="B22341" t="s">
        <v>284</v>
      </c>
    </row>
    <row r="22342" spans="1:2" x14ac:dyDescent="0.25">
      <c r="A22342" t="str">
        <f>VLOOKUP([2]Sheet1!A22342,[1]MG1655_proteins_167_161521!$A:$G,7,)</f>
        <v>gatB</v>
      </c>
      <c r="B22342" t="s">
        <v>284</v>
      </c>
    </row>
    <row r="22343" spans="1:2" x14ac:dyDescent="0.25">
      <c r="A22343" t="str">
        <f>VLOOKUP([2]Sheet1!A22343,[1]MG1655_proteins_167_161521!$A:$G,7,)</f>
        <v>gatB</v>
      </c>
      <c r="B22343" t="s">
        <v>2262</v>
      </c>
    </row>
    <row r="22344" spans="1:2" x14ac:dyDescent="0.25">
      <c r="A22344" t="str">
        <f>VLOOKUP([2]Sheet1!A22344,[1]MG1655_proteins_167_161521!$A:$G,7,)</f>
        <v>gatB</v>
      </c>
      <c r="B22344" t="s">
        <v>2264</v>
      </c>
    </row>
    <row r="22345" spans="1:2" x14ac:dyDescent="0.25">
      <c r="A22345" t="str">
        <f>VLOOKUP([2]Sheet1!A22345,[1]MG1655_proteins_167_161521!$A:$G,7,)</f>
        <v>gatB</v>
      </c>
      <c r="B22345" t="s">
        <v>42</v>
      </c>
    </row>
    <row r="22346" spans="1:2" x14ac:dyDescent="0.25">
      <c r="A22346" t="str">
        <f>VLOOKUP([2]Sheet1!A22346,[1]MG1655_proteins_167_161521!$A:$G,7,)</f>
        <v>gatB</v>
      </c>
      <c r="B22346" t="s">
        <v>42</v>
      </c>
    </row>
    <row r="22347" spans="1:2" x14ac:dyDescent="0.25">
      <c r="A22347" t="str">
        <f>VLOOKUP([2]Sheet1!A22347,[1]MG1655_proteins_167_161521!$A:$G,7,)</f>
        <v>gatB</v>
      </c>
      <c r="B22347" t="s">
        <v>12</v>
      </c>
    </row>
    <row r="22348" spans="1:2" x14ac:dyDescent="0.25">
      <c r="A22348" t="str">
        <f>VLOOKUP([2]Sheet1!A22348,[1]MG1655_proteins_167_161521!$A:$G,7,)</f>
        <v>gatB</v>
      </c>
      <c r="B22348" t="s">
        <v>12</v>
      </c>
    </row>
    <row r="22349" spans="1:2" x14ac:dyDescent="0.25">
      <c r="A22349" t="str">
        <f>VLOOKUP([2]Sheet1!A22349,[1]MG1655_proteins_167_161521!$A:$G,7,)</f>
        <v>gatB</v>
      </c>
      <c r="B22349" t="s">
        <v>290</v>
      </c>
    </row>
    <row r="22350" spans="1:2" x14ac:dyDescent="0.25">
      <c r="A22350" t="str">
        <f>VLOOKUP([2]Sheet1!A22350,[1]MG1655_proteins_167_161521!$A:$G,7,)</f>
        <v>hupB</v>
      </c>
      <c r="B22350" t="s">
        <v>297</v>
      </c>
    </row>
    <row r="22351" spans="1:2" x14ac:dyDescent="0.25">
      <c r="A22351" t="str">
        <f>VLOOKUP([2]Sheet1!A22351,[1]MG1655_proteins_167_161521!$A:$G,7,)</f>
        <v>hupB</v>
      </c>
      <c r="B22351" t="s">
        <v>297</v>
      </c>
    </row>
    <row r="22352" spans="1:2" x14ac:dyDescent="0.25">
      <c r="A22352" t="str">
        <f>VLOOKUP([2]Sheet1!A22352,[1]MG1655_proteins_167_161521!$A:$G,7,)</f>
        <v>hupB</v>
      </c>
      <c r="B22352" t="s">
        <v>297</v>
      </c>
    </row>
    <row r="22353" spans="1:2" x14ac:dyDescent="0.25">
      <c r="A22353" t="str">
        <f>VLOOKUP([2]Sheet1!A22353,[1]MG1655_proteins_167_161521!$A:$G,7,)</f>
        <v>hupB</v>
      </c>
      <c r="B22353" t="s">
        <v>297</v>
      </c>
    </row>
    <row r="22354" spans="1:2" x14ac:dyDescent="0.25">
      <c r="A22354" t="str">
        <f>VLOOKUP([2]Sheet1!A22354,[1]MG1655_proteins_167_161521!$A:$G,7,)</f>
        <v>hupB</v>
      </c>
      <c r="B22354" t="s">
        <v>297</v>
      </c>
    </row>
    <row r="22355" spans="1:2" x14ac:dyDescent="0.25">
      <c r="A22355" t="str">
        <f>VLOOKUP([2]Sheet1!A22355,[1]MG1655_proteins_167_161521!$A:$G,7,)</f>
        <v>hupB</v>
      </c>
      <c r="B22355" t="s">
        <v>297</v>
      </c>
    </row>
    <row r="22356" spans="1:2" x14ac:dyDescent="0.25">
      <c r="A22356" t="str">
        <f>VLOOKUP([2]Sheet1!A22356,[1]MG1655_proteins_167_161521!$A:$G,7,)</f>
        <v>hupB</v>
      </c>
      <c r="B22356" t="s">
        <v>297</v>
      </c>
    </row>
    <row r="22357" spans="1:2" x14ac:dyDescent="0.25">
      <c r="A22357" t="str">
        <f>VLOOKUP([2]Sheet1!A22357,[1]MG1655_proteins_167_161521!$A:$G,7,)</f>
        <v>hupB</v>
      </c>
      <c r="B22357" t="s">
        <v>31</v>
      </c>
    </row>
    <row r="22358" spans="1:2" x14ac:dyDescent="0.25">
      <c r="A22358" t="str">
        <f>VLOOKUP([2]Sheet1!A22358,[1]MG1655_proteins_167_161521!$A:$G,7,)</f>
        <v>hupB</v>
      </c>
      <c r="B22358" t="s">
        <v>31</v>
      </c>
    </row>
    <row r="22359" spans="1:2" x14ac:dyDescent="0.25">
      <c r="A22359" t="str">
        <f>VLOOKUP([2]Sheet1!A22359,[1]MG1655_proteins_167_161521!$A:$G,7,)</f>
        <v>hupB</v>
      </c>
      <c r="B22359" t="s">
        <v>31</v>
      </c>
    </row>
    <row r="22360" spans="1:2" x14ac:dyDescent="0.25">
      <c r="A22360" t="str">
        <f>VLOOKUP([2]Sheet1!A22360,[1]MG1655_proteins_167_161521!$A:$G,7,)</f>
        <v>hupB</v>
      </c>
      <c r="B22360" t="s">
        <v>7</v>
      </c>
    </row>
    <row r="22361" spans="1:2" x14ac:dyDescent="0.25">
      <c r="A22361" t="str">
        <f>VLOOKUP([2]Sheet1!A22361,[1]MG1655_proteins_167_161521!$A:$G,7,)</f>
        <v>hupB</v>
      </c>
      <c r="B22361" t="s">
        <v>7</v>
      </c>
    </row>
    <row r="22362" spans="1:2" x14ac:dyDescent="0.25">
      <c r="A22362" t="str">
        <f>VLOOKUP([2]Sheet1!A22362,[1]MG1655_proteins_167_161521!$A:$G,7,)</f>
        <v>hupB</v>
      </c>
      <c r="B22362" t="s">
        <v>7</v>
      </c>
    </row>
    <row r="22363" spans="1:2" x14ac:dyDescent="0.25">
      <c r="A22363" t="str">
        <f>VLOOKUP([2]Sheet1!A22363,[1]MG1655_proteins_167_161521!$A:$G,7,)</f>
        <v>hupB</v>
      </c>
      <c r="B22363" t="s">
        <v>2250</v>
      </c>
    </row>
    <row r="22364" spans="1:2" x14ac:dyDescent="0.25">
      <c r="A22364" t="str">
        <f>VLOOKUP([2]Sheet1!A22364,[1]MG1655_proteins_167_161521!$A:$G,7,)</f>
        <v>hupB</v>
      </c>
      <c r="B22364" t="s">
        <v>53</v>
      </c>
    </row>
    <row r="22365" spans="1:2" x14ac:dyDescent="0.25">
      <c r="A22365" t="str">
        <f>VLOOKUP([2]Sheet1!A22365,[1]MG1655_proteins_167_161521!$A:$G,7,)</f>
        <v>hupB</v>
      </c>
      <c r="B22365" t="s">
        <v>1761</v>
      </c>
    </row>
    <row r="22366" spans="1:2" x14ac:dyDescent="0.25">
      <c r="A22366" t="str">
        <f>VLOOKUP([2]Sheet1!A22366,[1]MG1655_proteins_167_161521!$A:$G,7,)</f>
        <v>hupB</v>
      </c>
      <c r="B22366" t="s">
        <v>1761</v>
      </c>
    </row>
    <row r="22367" spans="1:2" x14ac:dyDescent="0.25">
      <c r="A22367" t="str">
        <f>VLOOKUP([2]Sheet1!A22367,[1]MG1655_proteins_167_161521!$A:$G,7,)</f>
        <v>hupB</v>
      </c>
      <c r="B22367" t="s">
        <v>265</v>
      </c>
    </row>
    <row r="22368" spans="1:2" x14ac:dyDescent="0.25">
      <c r="A22368" t="str">
        <f>VLOOKUP([2]Sheet1!A22368,[1]MG1655_proteins_167_161521!$A:$G,7,)</f>
        <v>hupB</v>
      </c>
      <c r="B22368" t="s">
        <v>2265</v>
      </c>
    </row>
    <row r="22369" spans="1:2" x14ac:dyDescent="0.25">
      <c r="A22369" t="str">
        <f>VLOOKUP([2]Sheet1!A22369,[1]MG1655_proteins_167_161521!$A:$G,7,)</f>
        <v>hupB</v>
      </c>
      <c r="B22369" t="s">
        <v>2258</v>
      </c>
    </row>
    <row r="22370" spans="1:2" x14ac:dyDescent="0.25">
      <c r="A22370" t="str">
        <f>VLOOKUP([2]Sheet1!A22370,[1]MG1655_proteins_167_161521!$A:$G,7,)</f>
        <v>hupB</v>
      </c>
      <c r="B22370" t="s">
        <v>12</v>
      </c>
    </row>
    <row r="22371" spans="1:2" x14ac:dyDescent="0.25">
      <c r="A22371" t="str">
        <f>VLOOKUP([2]Sheet1!A22371,[1]MG1655_proteins_167_161521!$A:$G,7,)</f>
        <v>hupB</v>
      </c>
      <c r="B22371" t="s">
        <v>2266</v>
      </c>
    </row>
    <row r="22372" spans="1:2" x14ac:dyDescent="0.25">
      <c r="A22372" t="str">
        <f>VLOOKUP([2]Sheet1!A22372,[1]MG1655_proteins_167_161521!$A:$G,7,)</f>
        <v>hupB</v>
      </c>
      <c r="B22372" t="s">
        <v>2267</v>
      </c>
    </row>
    <row r="22373" spans="1:2" x14ac:dyDescent="0.25">
      <c r="A22373" t="str">
        <f>VLOOKUP([2]Sheet1!A22373,[1]MG1655_proteins_167_161521!$A:$G,7,)</f>
        <v>hupB</v>
      </c>
      <c r="B22373" t="s">
        <v>12</v>
      </c>
    </row>
    <row r="22374" spans="1:2" x14ac:dyDescent="0.25">
      <c r="A22374" t="str">
        <f>VLOOKUP([2]Sheet1!A22374,[1]MG1655_proteins_167_161521!$A:$G,7,)</f>
        <v>hybD</v>
      </c>
      <c r="B22374" t="s">
        <v>283</v>
      </c>
    </row>
    <row r="22375" spans="1:2" x14ac:dyDescent="0.25">
      <c r="A22375" t="str">
        <f>VLOOKUP([2]Sheet1!A22375,[1]MG1655_proteins_167_161521!$A:$G,7,)</f>
        <v>hybD</v>
      </c>
      <c r="B22375" t="s">
        <v>283</v>
      </c>
    </row>
    <row r="22376" spans="1:2" x14ac:dyDescent="0.25">
      <c r="A22376" t="str">
        <f>VLOOKUP([2]Sheet1!A22376,[1]MG1655_proteins_167_161521!$A:$G,7,)</f>
        <v>hybD</v>
      </c>
      <c r="B22376" t="s">
        <v>279</v>
      </c>
    </row>
    <row r="22377" spans="1:2" x14ac:dyDescent="0.25">
      <c r="A22377" t="str">
        <f>VLOOKUP([2]Sheet1!A22377,[1]MG1655_proteins_167_161521!$A:$G,7,)</f>
        <v>hybD</v>
      </c>
      <c r="B22377" t="s">
        <v>7</v>
      </c>
    </row>
    <row r="22378" spans="1:2" x14ac:dyDescent="0.25">
      <c r="A22378" t="str">
        <f>VLOOKUP([2]Sheet1!A22378,[1]MG1655_proteins_167_161521!$A:$G,7,)</f>
        <v>hybD</v>
      </c>
      <c r="B22378" t="s">
        <v>280</v>
      </c>
    </row>
    <row r="22379" spans="1:2" x14ac:dyDescent="0.25">
      <c r="A22379" t="str">
        <f>VLOOKUP([2]Sheet1!A22379,[1]MG1655_proteins_167_161521!$A:$G,7,)</f>
        <v>hybD</v>
      </c>
      <c r="B22379" t="s">
        <v>281</v>
      </c>
    </row>
    <row r="22380" spans="1:2" x14ac:dyDescent="0.25">
      <c r="A22380" t="str">
        <f>VLOOKUP([2]Sheet1!A22380,[1]MG1655_proteins_167_161521!$A:$G,7,)</f>
        <v>hybD</v>
      </c>
      <c r="B22380" t="s">
        <v>281</v>
      </c>
    </row>
    <row r="22381" spans="1:2" x14ac:dyDescent="0.25">
      <c r="A22381" t="str">
        <f>VLOOKUP([2]Sheet1!A22381,[1]MG1655_proteins_167_161521!$A:$G,7,)</f>
        <v>hybD</v>
      </c>
      <c r="B22381" t="s">
        <v>16</v>
      </c>
    </row>
    <row r="22382" spans="1:2" x14ac:dyDescent="0.25">
      <c r="A22382" t="str">
        <f>VLOOKUP([2]Sheet1!A22382,[1]MG1655_proteins_167_161521!$A:$G,7,)</f>
        <v>hybD</v>
      </c>
      <c r="B22382" t="s">
        <v>17</v>
      </c>
    </row>
    <row r="22383" spans="1:2" x14ac:dyDescent="0.25">
      <c r="A22383" t="str">
        <f>VLOOKUP([2]Sheet1!A22383,[1]MG1655_proteins_167_161521!$A:$G,7,)</f>
        <v>hybD</v>
      </c>
      <c r="B22383" t="s">
        <v>17</v>
      </c>
    </row>
    <row r="22384" spans="1:2" x14ac:dyDescent="0.25">
      <c r="A22384" t="str">
        <f>VLOOKUP([2]Sheet1!A22384,[1]MG1655_proteins_167_161521!$A:$G,7,)</f>
        <v>hybD</v>
      </c>
      <c r="B22384" t="s">
        <v>282</v>
      </c>
    </row>
    <row r="22385" spans="1:2" x14ac:dyDescent="0.25">
      <c r="A22385" t="str">
        <f>VLOOKUP([2]Sheet1!A22385,[1]MG1655_proteins_167_161521!$A:$G,7,)</f>
        <v>hybD</v>
      </c>
      <c r="B22385" t="s">
        <v>278</v>
      </c>
    </row>
    <row r="22386" spans="1:2" x14ac:dyDescent="0.25">
      <c r="A22386" t="str">
        <f>VLOOKUP([2]Sheet1!A22386,[1]MG1655_proteins_167_161521!$A:$G,7,)</f>
        <v>hybD</v>
      </c>
      <c r="B22386" t="s">
        <v>278</v>
      </c>
    </row>
    <row r="22387" spans="1:2" x14ac:dyDescent="0.25">
      <c r="A22387" t="str">
        <f>VLOOKUP([2]Sheet1!A22387,[1]MG1655_proteins_167_161521!$A:$G,7,)</f>
        <v>hybD</v>
      </c>
      <c r="B22387" t="s">
        <v>278</v>
      </c>
    </row>
    <row r="22388" spans="1:2" x14ac:dyDescent="0.25">
      <c r="A22388" t="str">
        <f>VLOOKUP([2]Sheet1!A22388,[1]MG1655_proteins_167_161521!$A:$G,7,)</f>
        <v>hybD</v>
      </c>
      <c r="B22388" t="s">
        <v>278</v>
      </c>
    </row>
    <row r="22389" spans="1:2" x14ac:dyDescent="0.25">
      <c r="A22389" t="str">
        <f>VLOOKUP([2]Sheet1!A22389,[1]MG1655_proteins_167_161521!$A:$G,7,)</f>
        <v>hybD</v>
      </c>
      <c r="B22389" t="s">
        <v>283</v>
      </c>
    </row>
    <row r="22390" spans="1:2" x14ac:dyDescent="0.25">
      <c r="A22390" t="str">
        <f>VLOOKUP([2]Sheet1!A22390,[1]MG1655_proteins_167_161521!$A:$G,7,)</f>
        <v>hybD</v>
      </c>
      <c r="B22390" t="s">
        <v>278</v>
      </c>
    </row>
    <row r="22391" spans="1:2" x14ac:dyDescent="0.25">
      <c r="A22391" t="str">
        <f>VLOOKUP([2]Sheet1!A22391,[1]MG1655_proteins_167_161521!$A:$G,7,)</f>
        <v>hybB</v>
      </c>
      <c r="B22391" t="s">
        <v>17</v>
      </c>
    </row>
    <row r="22392" spans="1:2" x14ac:dyDescent="0.25">
      <c r="A22392" t="str">
        <f>VLOOKUP([2]Sheet1!A22392,[1]MG1655_proteins_167_161521!$A:$G,7,)</f>
        <v>hybB</v>
      </c>
      <c r="B22392" t="s">
        <v>162</v>
      </c>
    </row>
    <row r="22393" spans="1:2" x14ac:dyDescent="0.25">
      <c r="A22393" t="str">
        <f>VLOOKUP([2]Sheet1!A22393,[1]MG1655_proteins_167_161521!$A:$G,7,)</f>
        <v>hybB</v>
      </c>
      <c r="B22393" t="s">
        <v>165</v>
      </c>
    </row>
    <row r="22394" spans="1:2" x14ac:dyDescent="0.25">
      <c r="A22394" t="str">
        <f>VLOOKUP([2]Sheet1!A22394,[1]MG1655_proteins_167_161521!$A:$G,7,)</f>
        <v>hybB</v>
      </c>
      <c r="B22394" t="s">
        <v>3</v>
      </c>
    </row>
    <row r="22395" spans="1:2" x14ac:dyDescent="0.25">
      <c r="A22395" t="str">
        <f>VLOOKUP([2]Sheet1!A22395,[1]MG1655_proteins_167_161521!$A:$G,7,)</f>
        <v>hybB</v>
      </c>
      <c r="B22395" t="s">
        <v>3</v>
      </c>
    </row>
    <row r="22396" spans="1:2" x14ac:dyDescent="0.25">
      <c r="A22396" t="str">
        <f>VLOOKUP([2]Sheet1!A22396,[1]MG1655_proteins_167_161521!$A:$G,7,)</f>
        <v>hybB</v>
      </c>
      <c r="B22396" t="s">
        <v>3</v>
      </c>
    </row>
    <row r="22397" spans="1:2" x14ac:dyDescent="0.25">
      <c r="A22397" t="str">
        <f>VLOOKUP([2]Sheet1!A22397,[1]MG1655_proteins_167_161521!$A:$G,7,)</f>
        <v>hybB</v>
      </c>
      <c r="B22397" t="s">
        <v>3</v>
      </c>
    </row>
    <row r="22398" spans="1:2" x14ac:dyDescent="0.25">
      <c r="A22398" t="str">
        <f>VLOOKUP([2]Sheet1!A22398,[1]MG1655_proteins_167_161521!$A:$G,7,)</f>
        <v>hybB</v>
      </c>
      <c r="B22398" t="s">
        <v>3</v>
      </c>
    </row>
    <row r="22399" spans="1:2" x14ac:dyDescent="0.25">
      <c r="A22399" t="str">
        <f>VLOOKUP([2]Sheet1!A22399,[1]MG1655_proteins_167_161521!$A:$G,7,)</f>
        <v>hybB</v>
      </c>
      <c r="B22399" t="s">
        <v>3</v>
      </c>
    </row>
    <row r="22400" spans="1:2" x14ac:dyDescent="0.25">
      <c r="A22400" t="str">
        <f>VLOOKUP([2]Sheet1!A22400,[1]MG1655_proteins_167_161521!$A:$G,7,)</f>
        <v>hybB</v>
      </c>
      <c r="B22400" t="s">
        <v>2</v>
      </c>
    </row>
    <row r="22401" spans="1:2" x14ac:dyDescent="0.25">
      <c r="A22401" t="str">
        <f>VLOOKUP([2]Sheet1!A22401,[1]MG1655_proteins_167_161521!$A:$G,7,)</f>
        <v>hybB</v>
      </c>
      <c r="B22401" t="s">
        <v>1529</v>
      </c>
    </row>
    <row r="22402" spans="1:2" x14ac:dyDescent="0.25">
      <c r="A22402" t="str">
        <f>VLOOKUP([2]Sheet1!A22402,[1]MG1655_proteins_167_161521!$A:$G,7,)</f>
        <v>hybB</v>
      </c>
      <c r="B22402" t="s">
        <v>3</v>
      </c>
    </row>
    <row r="22403" spans="1:2" x14ac:dyDescent="0.25">
      <c r="A22403" t="str">
        <f>VLOOKUP([2]Sheet1!A22403,[1]MG1655_proteins_167_161521!$A:$G,7,)</f>
        <v>hybB</v>
      </c>
      <c r="B22403" t="s">
        <v>162</v>
      </c>
    </row>
    <row r="22404" spans="1:2" x14ac:dyDescent="0.25">
      <c r="A22404" t="str">
        <f>VLOOKUP([2]Sheet1!A22404,[1]MG1655_proteins_167_161521!$A:$G,7,)</f>
        <v>yqhH</v>
      </c>
      <c r="B22404" t="s">
        <v>117</v>
      </c>
    </row>
    <row r="22405" spans="1:2" x14ac:dyDescent="0.25">
      <c r="A22405" t="str">
        <f>VLOOKUP([2]Sheet1!A22405,[1]MG1655_proteins_167_161521!$A:$G,7,)</f>
        <v>yqhH</v>
      </c>
      <c r="B22405" t="s">
        <v>117</v>
      </c>
    </row>
    <row r="22406" spans="1:2" x14ac:dyDescent="0.25">
      <c r="A22406" t="str">
        <f>VLOOKUP([2]Sheet1!A22406,[1]MG1655_proteins_167_161521!$A:$G,7,)</f>
        <v>yqhH</v>
      </c>
      <c r="B22406" t="s">
        <v>2</v>
      </c>
    </row>
    <row r="22407" spans="1:2" x14ac:dyDescent="0.25">
      <c r="A22407" t="str">
        <f>VLOOKUP([2]Sheet1!A22407,[1]MG1655_proteins_167_161521!$A:$G,7,)</f>
        <v>yqhH</v>
      </c>
      <c r="B22407" t="s">
        <v>453</v>
      </c>
    </row>
    <row r="22408" spans="1:2" x14ac:dyDescent="0.25">
      <c r="A22408" t="str">
        <f>VLOOKUP([2]Sheet1!A22408,[1]MG1655_proteins_167_161521!$A:$G,7,)</f>
        <v>atpI</v>
      </c>
      <c r="B22408" t="s">
        <v>76</v>
      </c>
    </row>
    <row r="22409" spans="1:2" x14ac:dyDescent="0.25">
      <c r="A22409" t="str">
        <f>VLOOKUP([2]Sheet1!A22409,[1]MG1655_proteins_167_161521!$A:$G,7,)</f>
        <v>atpI</v>
      </c>
      <c r="B22409" t="s">
        <v>81</v>
      </c>
    </row>
    <row r="22410" spans="1:2" x14ac:dyDescent="0.25">
      <c r="A22410" t="str">
        <f>VLOOKUP([2]Sheet1!A22410,[1]MG1655_proteins_167_161521!$A:$G,7,)</f>
        <v>atpI</v>
      </c>
      <c r="B22410" t="s">
        <v>3</v>
      </c>
    </row>
    <row r="22411" spans="1:2" x14ac:dyDescent="0.25">
      <c r="A22411" t="str">
        <f>VLOOKUP([2]Sheet1!A22411,[1]MG1655_proteins_167_161521!$A:$G,7,)</f>
        <v>atpI</v>
      </c>
      <c r="B22411" t="s">
        <v>3</v>
      </c>
    </row>
    <row r="22412" spans="1:2" x14ac:dyDescent="0.25">
      <c r="A22412" t="str">
        <f>VLOOKUP([2]Sheet1!A22412,[1]MG1655_proteins_167_161521!$A:$G,7,)</f>
        <v>atpI</v>
      </c>
      <c r="B22412" t="s">
        <v>3</v>
      </c>
    </row>
    <row r="22413" spans="1:2" x14ac:dyDescent="0.25">
      <c r="A22413" t="str">
        <f>VLOOKUP([2]Sheet1!A22413,[1]MG1655_proteins_167_161521!$A:$G,7,)</f>
        <v>atpI</v>
      </c>
      <c r="B22413" t="s">
        <v>3</v>
      </c>
    </row>
    <row r="22414" spans="1:2" x14ac:dyDescent="0.25">
      <c r="A22414" t="str">
        <f>VLOOKUP([2]Sheet1!A22414,[1]MG1655_proteins_167_161521!$A:$G,7,)</f>
        <v>atpI</v>
      </c>
      <c r="B22414" t="s">
        <v>3</v>
      </c>
    </row>
    <row r="22415" spans="1:2" x14ac:dyDescent="0.25">
      <c r="A22415" t="str">
        <f>VLOOKUP([2]Sheet1!A22415,[1]MG1655_proteins_167_161521!$A:$G,7,)</f>
        <v>atpI</v>
      </c>
      <c r="B22415" t="s">
        <v>2</v>
      </c>
    </row>
    <row r="22416" spans="1:2" x14ac:dyDescent="0.25">
      <c r="A22416" t="str">
        <f>VLOOKUP([2]Sheet1!A22416,[1]MG1655_proteins_167_161521!$A:$G,7,)</f>
        <v>atpI</v>
      </c>
      <c r="B22416" t="s">
        <v>913</v>
      </c>
    </row>
    <row r="22417" spans="1:2" x14ac:dyDescent="0.25">
      <c r="A22417" t="str">
        <f>VLOOKUP([2]Sheet1!A22417,[1]MG1655_proteins_167_161521!$A:$G,7,)</f>
        <v>ygdR</v>
      </c>
      <c r="B22417" t="s">
        <v>3</v>
      </c>
    </row>
    <row r="22418" spans="1:2" x14ac:dyDescent="0.25">
      <c r="A22418" t="str">
        <f>VLOOKUP([2]Sheet1!A22418,[1]MG1655_proteins_167_161521!$A:$G,7,)</f>
        <v>ygdR</v>
      </c>
      <c r="B22418" t="s">
        <v>3</v>
      </c>
    </row>
    <row r="22419" spans="1:2" x14ac:dyDescent="0.25">
      <c r="A22419" t="str">
        <f>VLOOKUP([2]Sheet1!A22419,[1]MG1655_proteins_167_161521!$A:$G,7,)</f>
        <v>ygdR</v>
      </c>
      <c r="B22419" t="s">
        <v>2</v>
      </c>
    </row>
    <row r="22420" spans="1:2" x14ac:dyDescent="0.25">
      <c r="A22420" t="str">
        <f>VLOOKUP([2]Sheet1!A22420,[1]MG1655_proteins_167_161521!$A:$G,7,)</f>
        <v>ygdI</v>
      </c>
      <c r="B22420" t="s">
        <v>3</v>
      </c>
    </row>
    <row r="22421" spans="1:2" x14ac:dyDescent="0.25">
      <c r="A22421" t="str">
        <f>VLOOKUP([2]Sheet1!A22421,[1]MG1655_proteins_167_161521!$A:$G,7,)</f>
        <v>ygdI</v>
      </c>
      <c r="B22421" t="s">
        <v>3</v>
      </c>
    </row>
    <row r="22422" spans="1:2" x14ac:dyDescent="0.25">
      <c r="A22422" t="str">
        <f>VLOOKUP([2]Sheet1!A22422,[1]MG1655_proteins_167_161521!$A:$G,7,)</f>
        <v>ygdI</v>
      </c>
      <c r="B22422" t="s">
        <v>2</v>
      </c>
    </row>
    <row r="22423" spans="1:2" x14ac:dyDescent="0.25">
      <c r="A22423" t="str">
        <f>VLOOKUP([2]Sheet1!A22423,[1]MG1655_proteins_167_161521!$A:$G,7,)</f>
        <v>yfgH</v>
      </c>
      <c r="B22423" t="s">
        <v>3</v>
      </c>
    </row>
    <row r="22424" spans="1:2" x14ac:dyDescent="0.25">
      <c r="A22424" t="str">
        <f>VLOOKUP([2]Sheet1!A22424,[1]MG1655_proteins_167_161521!$A:$G,7,)</f>
        <v>yfgH</v>
      </c>
      <c r="B22424" t="s">
        <v>3</v>
      </c>
    </row>
    <row r="22425" spans="1:2" x14ac:dyDescent="0.25">
      <c r="A22425" t="str">
        <f>VLOOKUP([2]Sheet1!A22425,[1]MG1655_proteins_167_161521!$A:$G,7,)</f>
        <v>yfgH</v>
      </c>
      <c r="B22425" t="s">
        <v>117</v>
      </c>
    </row>
    <row r="22426" spans="1:2" x14ac:dyDescent="0.25">
      <c r="A22426" t="str">
        <f>VLOOKUP([2]Sheet1!A22426,[1]MG1655_proteins_167_161521!$A:$G,7,)</f>
        <v>yfgH</v>
      </c>
      <c r="B22426" t="s">
        <v>2</v>
      </c>
    </row>
    <row r="22427" spans="1:2" x14ac:dyDescent="0.25">
      <c r="A22427" t="str">
        <f>VLOOKUP([2]Sheet1!A22427,[1]MG1655_proteins_167_161521!$A:$G,7,)</f>
        <v>yfgH</v>
      </c>
      <c r="B22427" t="s">
        <v>453</v>
      </c>
    </row>
    <row r="22428" spans="1:2" x14ac:dyDescent="0.25">
      <c r="A22428" t="str">
        <f>VLOOKUP([2]Sheet1!A22428,[1]MG1655_proteins_167_161521!$A:$G,7,)</f>
        <v>ldcA</v>
      </c>
      <c r="B22428" t="s">
        <v>886</v>
      </c>
    </row>
    <row r="22429" spans="1:2" x14ac:dyDescent="0.25">
      <c r="A22429" t="str">
        <f>VLOOKUP([2]Sheet1!A22429,[1]MG1655_proteins_167_161521!$A:$G,7,)</f>
        <v>ldcA</v>
      </c>
      <c r="B22429" t="s">
        <v>886</v>
      </c>
    </row>
    <row r="22430" spans="1:2" x14ac:dyDescent="0.25">
      <c r="A22430" t="str">
        <f>VLOOKUP([2]Sheet1!A22430,[1]MG1655_proteins_167_161521!$A:$G,7,)</f>
        <v>ldcA</v>
      </c>
      <c r="B22430" t="s">
        <v>281</v>
      </c>
    </row>
    <row r="22431" spans="1:2" x14ac:dyDescent="0.25">
      <c r="A22431" t="str">
        <f>VLOOKUP([2]Sheet1!A22431,[1]MG1655_proteins_167_161521!$A:$G,7,)</f>
        <v>ldcA</v>
      </c>
      <c r="B22431" t="s">
        <v>450</v>
      </c>
    </row>
    <row r="22432" spans="1:2" x14ac:dyDescent="0.25">
      <c r="A22432" t="str">
        <f>VLOOKUP([2]Sheet1!A22432,[1]MG1655_proteins_167_161521!$A:$G,7,)</f>
        <v>ldcA</v>
      </c>
      <c r="B22432" t="s">
        <v>16</v>
      </c>
    </row>
    <row r="22433" spans="1:2" x14ac:dyDescent="0.25">
      <c r="A22433" t="str">
        <f>VLOOKUP([2]Sheet1!A22433,[1]MG1655_proteins_167_161521!$A:$G,7,)</f>
        <v>ldcA</v>
      </c>
      <c r="B22433" t="s">
        <v>54</v>
      </c>
    </row>
    <row r="22434" spans="1:2" x14ac:dyDescent="0.25">
      <c r="A22434" t="str">
        <f>VLOOKUP([2]Sheet1!A22434,[1]MG1655_proteins_167_161521!$A:$G,7,)</f>
        <v>ldcA</v>
      </c>
      <c r="B22434" t="s">
        <v>2268</v>
      </c>
    </row>
    <row r="22435" spans="1:2" x14ac:dyDescent="0.25">
      <c r="A22435" t="str">
        <f>VLOOKUP([2]Sheet1!A22435,[1]MG1655_proteins_167_161521!$A:$G,7,)</f>
        <v>ldcA</v>
      </c>
      <c r="B22435" t="s">
        <v>768</v>
      </c>
    </row>
    <row r="22436" spans="1:2" x14ac:dyDescent="0.25">
      <c r="A22436" t="str">
        <f>VLOOKUP([2]Sheet1!A22436,[1]MG1655_proteins_167_161521!$A:$G,7,)</f>
        <v>ldcA</v>
      </c>
      <c r="B22436" t="s">
        <v>768</v>
      </c>
    </row>
    <row r="22437" spans="1:2" x14ac:dyDescent="0.25">
      <c r="A22437" t="str">
        <f>VLOOKUP([2]Sheet1!A22437,[1]MG1655_proteins_167_161521!$A:$G,7,)</f>
        <v>ldcA</v>
      </c>
      <c r="B22437" t="s">
        <v>768</v>
      </c>
    </row>
    <row r="22438" spans="1:2" x14ac:dyDescent="0.25">
      <c r="A22438" t="str">
        <f>VLOOKUP([2]Sheet1!A22438,[1]MG1655_proteins_167_161521!$A:$G,7,)</f>
        <v>ldcA</v>
      </c>
      <c r="B22438" t="s">
        <v>282</v>
      </c>
    </row>
    <row r="22439" spans="1:2" x14ac:dyDescent="0.25">
      <c r="A22439" t="str">
        <f>VLOOKUP([2]Sheet1!A22439,[1]MG1655_proteins_167_161521!$A:$G,7,)</f>
        <v>ldcA</v>
      </c>
      <c r="B22439" t="s">
        <v>379</v>
      </c>
    </row>
    <row r="22440" spans="1:2" x14ac:dyDescent="0.25">
      <c r="A22440" t="str">
        <f>VLOOKUP([2]Sheet1!A22440,[1]MG1655_proteins_167_161521!$A:$G,7,)</f>
        <v>ldcA</v>
      </c>
      <c r="B22440" t="s">
        <v>375</v>
      </c>
    </row>
    <row r="22441" spans="1:2" x14ac:dyDescent="0.25">
      <c r="A22441" t="str">
        <f>VLOOKUP([2]Sheet1!A22441,[1]MG1655_proteins_167_161521!$A:$G,7,)</f>
        <v>ldcA</v>
      </c>
      <c r="B22441" t="s">
        <v>769</v>
      </c>
    </row>
    <row r="22442" spans="1:2" x14ac:dyDescent="0.25">
      <c r="A22442" t="str">
        <f>VLOOKUP([2]Sheet1!A22442,[1]MG1655_proteins_167_161521!$A:$G,7,)</f>
        <v>ldcA</v>
      </c>
      <c r="B22442" t="s">
        <v>769</v>
      </c>
    </row>
    <row r="22443" spans="1:2" x14ac:dyDescent="0.25">
      <c r="A22443" t="str">
        <f>VLOOKUP([2]Sheet1!A22443,[1]MG1655_proteins_167_161521!$A:$G,7,)</f>
        <v>ldcA</v>
      </c>
      <c r="B22443" t="s">
        <v>769</v>
      </c>
    </row>
    <row r="22444" spans="1:2" x14ac:dyDescent="0.25">
      <c r="A22444" t="str">
        <f>VLOOKUP([2]Sheet1!A22444,[1]MG1655_proteins_167_161521!$A:$G,7,)</f>
        <v>ldcA</v>
      </c>
      <c r="B22444" t="s">
        <v>381</v>
      </c>
    </row>
    <row r="22445" spans="1:2" x14ac:dyDescent="0.25">
      <c r="A22445" t="str">
        <f>VLOOKUP([2]Sheet1!A22445,[1]MG1655_proteins_167_161521!$A:$G,7,)</f>
        <v>ldcA</v>
      </c>
      <c r="B22445" t="s">
        <v>42</v>
      </c>
    </row>
    <row r="22446" spans="1:2" x14ac:dyDescent="0.25">
      <c r="A22446" t="str">
        <f>VLOOKUP([2]Sheet1!A22446,[1]MG1655_proteins_167_161521!$A:$G,7,)</f>
        <v>ldcA</v>
      </c>
      <c r="B22446" t="s">
        <v>42</v>
      </c>
    </row>
    <row r="22447" spans="1:2" x14ac:dyDescent="0.25">
      <c r="A22447" t="str">
        <f>VLOOKUP([2]Sheet1!A22447,[1]MG1655_proteins_167_161521!$A:$G,7,)</f>
        <v>ldcA</v>
      </c>
      <c r="B22447" t="s">
        <v>12</v>
      </c>
    </row>
    <row r="22448" spans="1:2" x14ac:dyDescent="0.25">
      <c r="A22448" t="str">
        <f>VLOOKUP([2]Sheet1!A22448,[1]MG1655_proteins_167_161521!$A:$G,7,)</f>
        <v>ldcA</v>
      </c>
      <c r="B22448" t="s">
        <v>12</v>
      </c>
    </row>
    <row r="22449" spans="1:2" x14ac:dyDescent="0.25">
      <c r="A22449" t="e">
        <f>VLOOKUP([2]Sheet1!A22449,[1]MG1655_proteins_167_161521!$A:$G,7,)</f>
        <v>#N/A</v>
      </c>
      <c r="B22449" t="s">
        <v>2269</v>
      </c>
    </row>
    <row r="22450" spans="1:2" x14ac:dyDescent="0.25">
      <c r="A22450" t="e">
        <f>VLOOKUP([2]Sheet1!A22450,[1]MG1655_proteins_167_161521!$A:$G,7,)</f>
        <v>#N/A</v>
      </c>
      <c r="B22450" t="s">
        <v>436</v>
      </c>
    </row>
    <row r="22451" spans="1:2" x14ac:dyDescent="0.25">
      <c r="A22451" t="e">
        <f>VLOOKUP([2]Sheet1!A22451,[1]MG1655_proteins_167_161521!$A:$G,7,)</f>
        <v>#N/A</v>
      </c>
      <c r="B22451" t="s">
        <v>2270</v>
      </c>
    </row>
    <row r="22452" spans="1:2" x14ac:dyDescent="0.25">
      <c r="A22452" t="e">
        <f>VLOOKUP([2]Sheet1!A22452,[1]MG1655_proteins_167_161521!$A:$G,7,)</f>
        <v>#N/A</v>
      </c>
      <c r="B22452" t="s">
        <v>437</v>
      </c>
    </row>
    <row r="22453" spans="1:2" x14ac:dyDescent="0.25">
      <c r="A22453" t="e">
        <f>VLOOKUP([2]Sheet1!A22453,[1]MG1655_proteins_167_161521!$A:$G,7,)</f>
        <v>#N/A</v>
      </c>
      <c r="B22453" t="s">
        <v>437</v>
      </c>
    </row>
    <row r="22454" spans="1:2" x14ac:dyDescent="0.25">
      <c r="A22454" t="e">
        <f>VLOOKUP([2]Sheet1!A22454,[1]MG1655_proteins_167_161521!$A:$G,7,)</f>
        <v>#N/A</v>
      </c>
      <c r="B22454" t="s">
        <v>1448</v>
      </c>
    </row>
    <row r="22455" spans="1:2" x14ac:dyDescent="0.25">
      <c r="A22455" t="e">
        <f>VLOOKUP([2]Sheet1!A22455,[1]MG1655_proteins_167_161521!$A:$G,7,)</f>
        <v>#N/A</v>
      </c>
      <c r="B22455" t="s">
        <v>1448</v>
      </c>
    </row>
    <row r="22456" spans="1:2" x14ac:dyDescent="0.25">
      <c r="A22456" t="e">
        <f>VLOOKUP([2]Sheet1!A22456,[1]MG1655_proteins_167_161521!$A:$G,7,)</f>
        <v>#N/A</v>
      </c>
      <c r="B22456" t="s">
        <v>1448</v>
      </c>
    </row>
    <row r="22457" spans="1:2" x14ac:dyDescent="0.25">
      <c r="A22457" t="e">
        <f>VLOOKUP([2]Sheet1!A22457,[1]MG1655_proteins_167_161521!$A:$G,7,)</f>
        <v>#N/A</v>
      </c>
      <c r="B22457" t="s">
        <v>374</v>
      </c>
    </row>
    <row r="22458" spans="1:2" x14ac:dyDescent="0.25">
      <c r="A22458" t="e">
        <f>VLOOKUP([2]Sheet1!A22458,[1]MG1655_proteins_167_161521!$A:$G,7,)</f>
        <v>#N/A</v>
      </c>
      <c r="B22458" t="s">
        <v>76</v>
      </c>
    </row>
    <row r="22459" spans="1:2" x14ac:dyDescent="0.25">
      <c r="A22459" t="e">
        <f>VLOOKUP([2]Sheet1!A22459,[1]MG1655_proteins_167_161521!$A:$G,7,)</f>
        <v>#N/A</v>
      </c>
      <c r="B22459" t="s">
        <v>439</v>
      </c>
    </row>
    <row r="22460" spans="1:2" x14ac:dyDescent="0.25">
      <c r="A22460" t="e">
        <f>VLOOKUP([2]Sheet1!A22460,[1]MG1655_proteins_167_161521!$A:$G,7,)</f>
        <v>#N/A</v>
      </c>
      <c r="B22460" t="s">
        <v>190</v>
      </c>
    </row>
    <row r="22461" spans="1:2" x14ac:dyDescent="0.25">
      <c r="A22461" t="e">
        <f>VLOOKUP([2]Sheet1!A22461,[1]MG1655_proteins_167_161521!$A:$G,7,)</f>
        <v>#N/A</v>
      </c>
      <c r="B22461" t="s">
        <v>190</v>
      </c>
    </row>
    <row r="22462" spans="1:2" x14ac:dyDescent="0.25">
      <c r="A22462" t="e">
        <f>VLOOKUP([2]Sheet1!A22462,[1]MG1655_proteins_167_161521!$A:$G,7,)</f>
        <v>#N/A</v>
      </c>
      <c r="B22462" t="s">
        <v>2269</v>
      </c>
    </row>
    <row r="22463" spans="1:2" x14ac:dyDescent="0.25">
      <c r="A22463" t="e">
        <f>VLOOKUP([2]Sheet1!A22463,[1]MG1655_proteins_167_161521!$A:$G,7,)</f>
        <v>#N/A</v>
      </c>
      <c r="B22463" t="s">
        <v>27</v>
      </c>
    </row>
    <row r="22464" spans="1:2" x14ac:dyDescent="0.25">
      <c r="A22464" t="e">
        <f>VLOOKUP([2]Sheet1!A22464,[1]MG1655_proteins_167_161521!$A:$G,7,)</f>
        <v>#N/A</v>
      </c>
      <c r="B22464" t="s">
        <v>441</v>
      </c>
    </row>
    <row r="22465" spans="1:2" x14ac:dyDescent="0.25">
      <c r="A22465" t="e">
        <f>VLOOKUP([2]Sheet1!A22465,[1]MG1655_proteins_167_161521!$A:$G,7,)</f>
        <v>#N/A</v>
      </c>
      <c r="B22465" t="s">
        <v>81</v>
      </c>
    </row>
    <row r="22466" spans="1:2" x14ac:dyDescent="0.25">
      <c r="A22466" t="e">
        <f>VLOOKUP([2]Sheet1!A22466,[1]MG1655_proteins_167_161521!$A:$G,7,)</f>
        <v>#N/A</v>
      </c>
      <c r="B22466" t="s">
        <v>3</v>
      </c>
    </row>
    <row r="22467" spans="1:2" x14ac:dyDescent="0.25">
      <c r="A22467" t="e">
        <f>VLOOKUP([2]Sheet1!A22467,[1]MG1655_proteins_167_161521!$A:$G,7,)</f>
        <v>#N/A</v>
      </c>
      <c r="B22467" t="s">
        <v>3</v>
      </c>
    </row>
    <row r="22468" spans="1:2" x14ac:dyDescent="0.25">
      <c r="A22468" t="e">
        <f>VLOOKUP([2]Sheet1!A22468,[1]MG1655_proteins_167_161521!$A:$G,7,)</f>
        <v>#N/A</v>
      </c>
      <c r="B22468" t="s">
        <v>3</v>
      </c>
    </row>
    <row r="22469" spans="1:2" x14ac:dyDescent="0.25">
      <c r="A22469" t="e">
        <f>VLOOKUP([2]Sheet1!A22469,[1]MG1655_proteins_167_161521!$A:$G,7,)</f>
        <v>#N/A</v>
      </c>
      <c r="B22469" t="s">
        <v>3</v>
      </c>
    </row>
    <row r="22470" spans="1:2" x14ac:dyDescent="0.25">
      <c r="A22470" t="e">
        <f>VLOOKUP([2]Sheet1!A22470,[1]MG1655_proteins_167_161521!$A:$G,7,)</f>
        <v>#N/A</v>
      </c>
      <c r="B22470" t="s">
        <v>3</v>
      </c>
    </row>
    <row r="22471" spans="1:2" x14ac:dyDescent="0.25">
      <c r="A22471" t="e">
        <f>VLOOKUP([2]Sheet1!A22471,[1]MG1655_proteins_167_161521!$A:$G,7,)</f>
        <v>#N/A</v>
      </c>
      <c r="B22471" t="s">
        <v>3</v>
      </c>
    </row>
    <row r="22472" spans="1:2" x14ac:dyDescent="0.25">
      <c r="A22472" t="e">
        <f>VLOOKUP([2]Sheet1!A22472,[1]MG1655_proteins_167_161521!$A:$G,7,)</f>
        <v>#N/A</v>
      </c>
      <c r="B22472" t="s">
        <v>3</v>
      </c>
    </row>
    <row r="22473" spans="1:2" x14ac:dyDescent="0.25">
      <c r="A22473" t="e">
        <f>VLOOKUP([2]Sheet1!A22473,[1]MG1655_proteins_167_161521!$A:$G,7,)</f>
        <v>#N/A</v>
      </c>
      <c r="B22473" t="s">
        <v>2</v>
      </c>
    </row>
    <row r="22474" spans="1:2" x14ac:dyDescent="0.25">
      <c r="A22474" t="e">
        <f>VLOOKUP([2]Sheet1!A22474,[1]MG1655_proteins_167_161521!$A:$G,7,)</f>
        <v>#N/A</v>
      </c>
      <c r="B22474" t="s">
        <v>2</v>
      </c>
    </row>
    <row r="22475" spans="1:2" x14ac:dyDescent="0.25">
      <c r="A22475" t="e">
        <f>VLOOKUP([2]Sheet1!A22475,[1]MG1655_proteins_167_161521!$A:$G,7,)</f>
        <v>#N/A</v>
      </c>
      <c r="B22475" t="s">
        <v>442</v>
      </c>
    </row>
    <row r="22476" spans="1:2" x14ac:dyDescent="0.25">
      <c r="A22476" t="str">
        <f>VLOOKUP([2]Sheet1!A22476,[1]MG1655_proteins_167_161521!$A:$G,7,)</f>
        <v>ycgM</v>
      </c>
      <c r="B22476" t="s">
        <v>56</v>
      </c>
    </row>
    <row r="22477" spans="1:2" x14ac:dyDescent="0.25">
      <c r="A22477" t="str">
        <f>VLOOKUP([2]Sheet1!A22477,[1]MG1655_proteins_167_161521!$A:$G,7,)</f>
        <v>ycgM</v>
      </c>
      <c r="B22477" t="s">
        <v>17</v>
      </c>
    </row>
    <row r="22478" spans="1:2" x14ac:dyDescent="0.25">
      <c r="A22478" t="str">
        <f>VLOOKUP([2]Sheet1!A22478,[1]MG1655_proteins_167_161521!$A:$G,7,)</f>
        <v>ycgM</v>
      </c>
      <c r="B22478" t="s">
        <v>2271</v>
      </c>
    </row>
    <row r="22479" spans="1:2" x14ac:dyDescent="0.25">
      <c r="A22479" t="str">
        <f>VLOOKUP([2]Sheet1!A22479,[1]MG1655_proteins_167_161521!$A:$G,7,)</f>
        <v>pliG</v>
      </c>
      <c r="B22479" t="s">
        <v>192</v>
      </c>
    </row>
    <row r="22480" spans="1:2" x14ac:dyDescent="0.25">
      <c r="A22480" t="str">
        <f>VLOOKUP([2]Sheet1!A22480,[1]MG1655_proteins_167_161521!$A:$G,7,)</f>
        <v>pliG</v>
      </c>
      <c r="B22480" t="s">
        <v>12</v>
      </c>
    </row>
    <row r="22481" spans="1:2" x14ac:dyDescent="0.25">
      <c r="A22481" t="str">
        <f>VLOOKUP([2]Sheet1!A22481,[1]MG1655_proteins_167_161521!$A:$G,7,)</f>
        <v>pliG</v>
      </c>
      <c r="B22481" t="s">
        <v>121</v>
      </c>
    </row>
    <row r="22482" spans="1:2" x14ac:dyDescent="0.25">
      <c r="A22482" t="str">
        <f>VLOOKUP([2]Sheet1!A22482,[1]MG1655_proteins_167_161521!$A:$G,7,)</f>
        <v>pliG</v>
      </c>
      <c r="B22482" t="s">
        <v>121</v>
      </c>
    </row>
    <row r="22483" spans="1:2" x14ac:dyDescent="0.25">
      <c r="A22483" t="str">
        <f>VLOOKUP([2]Sheet1!A22483,[1]MG1655_proteins_167_161521!$A:$G,7,)</f>
        <v>pliG</v>
      </c>
      <c r="B22483" t="s">
        <v>121</v>
      </c>
    </row>
    <row r="22484" spans="1:2" x14ac:dyDescent="0.25">
      <c r="A22484" t="str">
        <f>VLOOKUP([2]Sheet1!A22484,[1]MG1655_proteins_167_161521!$A:$G,7,)</f>
        <v>hinT</v>
      </c>
      <c r="B22484" t="s">
        <v>2069</v>
      </c>
    </row>
    <row r="22485" spans="1:2" x14ac:dyDescent="0.25">
      <c r="A22485" t="str">
        <f>VLOOKUP([2]Sheet1!A22485,[1]MG1655_proteins_167_161521!$A:$G,7,)</f>
        <v>hinT</v>
      </c>
      <c r="B22485" t="s">
        <v>6</v>
      </c>
    </row>
    <row r="22486" spans="1:2" x14ac:dyDescent="0.25">
      <c r="A22486" t="str">
        <f>VLOOKUP([2]Sheet1!A22486,[1]MG1655_proteins_167_161521!$A:$G,7,)</f>
        <v>hinT</v>
      </c>
      <c r="B22486" t="s">
        <v>56</v>
      </c>
    </row>
    <row r="22487" spans="1:2" x14ac:dyDescent="0.25">
      <c r="A22487" t="str">
        <f>VLOOKUP([2]Sheet1!A22487,[1]MG1655_proteins_167_161521!$A:$G,7,)</f>
        <v>hinT</v>
      </c>
      <c r="B22487" t="s">
        <v>16</v>
      </c>
    </row>
    <row r="22488" spans="1:2" x14ac:dyDescent="0.25">
      <c r="A22488" t="str">
        <f>VLOOKUP([2]Sheet1!A22488,[1]MG1655_proteins_167_161521!$A:$G,7,)</f>
        <v>hinT</v>
      </c>
      <c r="B22488" t="s">
        <v>54</v>
      </c>
    </row>
    <row r="22489" spans="1:2" x14ac:dyDescent="0.25">
      <c r="A22489" t="str">
        <f>VLOOKUP([2]Sheet1!A22489,[1]MG1655_proteins_167_161521!$A:$G,7,)</f>
        <v>hinT</v>
      </c>
      <c r="B22489" t="s">
        <v>2272</v>
      </c>
    </row>
    <row r="22490" spans="1:2" x14ac:dyDescent="0.25">
      <c r="A22490" t="str">
        <f>VLOOKUP([2]Sheet1!A22490,[1]MG1655_proteins_167_161521!$A:$G,7,)</f>
        <v>hinT</v>
      </c>
      <c r="B22490" t="s">
        <v>12</v>
      </c>
    </row>
    <row r="22491" spans="1:2" x14ac:dyDescent="0.25">
      <c r="A22491" t="str">
        <f>VLOOKUP([2]Sheet1!A22491,[1]MG1655_proteins_167_161521!$A:$G,7,)</f>
        <v>hinT</v>
      </c>
      <c r="B22491" t="s">
        <v>42</v>
      </c>
    </row>
    <row r="22492" spans="1:2" x14ac:dyDescent="0.25">
      <c r="A22492" t="str">
        <f>VLOOKUP([2]Sheet1!A22492,[1]MG1655_proteins_167_161521!$A:$G,7,)</f>
        <v>hinT</v>
      </c>
      <c r="B22492" t="s">
        <v>12</v>
      </c>
    </row>
    <row r="22493" spans="1:2" x14ac:dyDescent="0.25">
      <c r="A22493" t="str">
        <f>VLOOKUP([2]Sheet1!A22493,[1]MG1655_proteins_167_161521!$A:$G,7,)</f>
        <v>hinT</v>
      </c>
      <c r="B22493" t="s">
        <v>2272</v>
      </c>
    </row>
    <row r="22494" spans="1:2" x14ac:dyDescent="0.25">
      <c r="A22494" t="str">
        <f>VLOOKUP([2]Sheet1!A22494,[1]MG1655_proteins_167_161521!$A:$G,7,)</f>
        <v>hinT</v>
      </c>
      <c r="B22494" t="s">
        <v>2069</v>
      </c>
    </row>
    <row r="22495" spans="1:2" x14ac:dyDescent="0.25">
      <c r="A22495" t="str">
        <f>VLOOKUP([2]Sheet1!A22495,[1]MG1655_proteins_167_161521!$A:$G,7,)</f>
        <v>ptsP</v>
      </c>
      <c r="B22495" t="s">
        <v>2273</v>
      </c>
    </row>
    <row r="22496" spans="1:2" x14ac:dyDescent="0.25">
      <c r="A22496" t="str">
        <f>VLOOKUP([2]Sheet1!A22496,[1]MG1655_proteins_167_161521!$A:$G,7,)</f>
        <v>ptsP</v>
      </c>
      <c r="B22496" t="s">
        <v>56</v>
      </c>
    </row>
    <row r="22497" spans="1:2" x14ac:dyDescent="0.25">
      <c r="A22497" t="str">
        <f>VLOOKUP([2]Sheet1!A22497,[1]MG1655_proteins_167_161521!$A:$G,7,)</f>
        <v>ptsP</v>
      </c>
      <c r="B22497" t="s">
        <v>2274</v>
      </c>
    </row>
    <row r="22498" spans="1:2" x14ac:dyDescent="0.25">
      <c r="A22498" t="str">
        <f>VLOOKUP([2]Sheet1!A22498,[1]MG1655_proteins_167_161521!$A:$G,7,)</f>
        <v>ptsP</v>
      </c>
      <c r="B22498" t="s">
        <v>2274</v>
      </c>
    </row>
    <row r="22499" spans="1:2" x14ac:dyDescent="0.25">
      <c r="A22499" t="str">
        <f>VLOOKUP([2]Sheet1!A22499,[1]MG1655_proteins_167_161521!$A:$G,7,)</f>
        <v>ptsP</v>
      </c>
      <c r="B22499" t="s">
        <v>2274</v>
      </c>
    </row>
    <row r="22500" spans="1:2" x14ac:dyDescent="0.25">
      <c r="A22500" t="str">
        <f>VLOOKUP([2]Sheet1!A22500,[1]MG1655_proteins_167_161521!$A:$G,7,)</f>
        <v>ptsP</v>
      </c>
      <c r="B22500" t="s">
        <v>59</v>
      </c>
    </row>
    <row r="22501" spans="1:2" x14ac:dyDescent="0.25">
      <c r="A22501" t="str">
        <f>VLOOKUP([2]Sheet1!A22501,[1]MG1655_proteins_167_161521!$A:$G,7,)</f>
        <v>ptsP</v>
      </c>
      <c r="B22501" t="s">
        <v>36</v>
      </c>
    </row>
    <row r="22502" spans="1:2" x14ac:dyDescent="0.25">
      <c r="A22502" t="str">
        <f>VLOOKUP([2]Sheet1!A22502,[1]MG1655_proteins_167_161521!$A:$G,7,)</f>
        <v>ptsP</v>
      </c>
      <c r="B22502" t="s">
        <v>292</v>
      </c>
    </row>
    <row r="22503" spans="1:2" x14ac:dyDescent="0.25">
      <c r="A22503" t="str">
        <f>VLOOKUP([2]Sheet1!A22503,[1]MG1655_proteins_167_161521!$A:$G,7,)</f>
        <v>ptsP</v>
      </c>
      <c r="B22503" t="s">
        <v>17</v>
      </c>
    </row>
    <row r="22504" spans="1:2" x14ac:dyDescent="0.25">
      <c r="A22504" t="str">
        <f>VLOOKUP([2]Sheet1!A22504,[1]MG1655_proteins_167_161521!$A:$G,7,)</f>
        <v>ptsP</v>
      </c>
      <c r="B22504" t="s">
        <v>116</v>
      </c>
    </row>
    <row r="22505" spans="1:2" x14ac:dyDescent="0.25">
      <c r="A22505" t="str">
        <f>VLOOKUP([2]Sheet1!A22505,[1]MG1655_proteins_167_161521!$A:$G,7,)</f>
        <v>ptsP</v>
      </c>
      <c r="B22505" t="s">
        <v>284</v>
      </c>
    </row>
    <row r="22506" spans="1:2" x14ac:dyDescent="0.25">
      <c r="A22506" t="str">
        <f>VLOOKUP([2]Sheet1!A22506,[1]MG1655_proteins_167_161521!$A:$G,7,)</f>
        <v>ptsP</v>
      </c>
      <c r="B22506" t="s">
        <v>284</v>
      </c>
    </row>
    <row r="22507" spans="1:2" x14ac:dyDescent="0.25">
      <c r="A22507" t="str">
        <f>VLOOKUP([2]Sheet1!A22507,[1]MG1655_proteins_167_161521!$A:$G,7,)</f>
        <v>ptsP</v>
      </c>
      <c r="B22507" t="s">
        <v>63</v>
      </c>
    </row>
    <row r="22508" spans="1:2" x14ac:dyDescent="0.25">
      <c r="A22508" t="str">
        <f>VLOOKUP([2]Sheet1!A22508,[1]MG1655_proteins_167_161521!$A:$G,7,)</f>
        <v>ptsP</v>
      </c>
      <c r="B22508" t="s">
        <v>63</v>
      </c>
    </row>
    <row r="22509" spans="1:2" x14ac:dyDescent="0.25">
      <c r="A22509" t="str">
        <f>VLOOKUP([2]Sheet1!A22509,[1]MG1655_proteins_167_161521!$A:$G,7,)</f>
        <v>ptsP</v>
      </c>
      <c r="B22509" t="s">
        <v>42</v>
      </c>
    </row>
    <row r="22510" spans="1:2" x14ac:dyDescent="0.25">
      <c r="A22510" t="str">
        <f>VLOOKUP([2]Sheet1!A22510,[1]MG1655_proteins_167_161521!$A:$G,7,)</f>
        <v>ptsP</v>
      </c>
      <c r="B22510" t="s">
        <v>42</v>
      </c>
    </row>
    <row r="22511" spans="1:2" x14ac:dyDescent="0.25">
      <c r="A22511" t="str">
        <f>VLOOKUP([2]Sheet1!A22511,[1]MG1655_proteins_167_161521!$A:$G,7,)</f>
        <v>hha</v>
      </c>
      <c r="B22511" t="s">
        <v>299</v>
      </c>
    </row>
    <row r="22512" spans="1:2" x14ac:dyDescent="0.25">
      <c r="A22512" t="str">
        <f>VLOOKUP([2]Sheet1!A22512,[1]MG1655_proteins_167_161521!$A:$G,7,)</f>
        <v>hha</v>
      </c>
      <c r="B22512" t="s">
        <v>31</v>
      </c>
    </row>
    <row r="22513" spans="1:2" x14ac:dyDescent="0.25">
      <c r="A22513" t="str">
        <f>VLOOKUP([2]Sheet1!A22513,[1]MG1655_proteins_167_161521!$A:$G,7,)</f>
        <v>hha</v>
      </c>
      <c r="B22513" t="s">
        <v>7</v>
      </c>
    </row>
    <row r="22514" spans="1:2" x14ac:dyDescent="0.25">
      <c r="A22514" t="str">
        <f>VLOOKUP([2]Sheet1!A22514,[1]MG1655_proteins_167_161521!$A:$G,7,)</f>
        <v>hha</v>
      </c>
      <c r="B22514" t="s">
        <v>7</v>
      </c>
    </row>
    <row r="22515" spans="1:2" x14ac:dyDescent="0.25">
      <c r="A22515" t="str">
        <f>VLOOKUP([2]Sheet1!A22515,[1]MG1655_proteins_167_161521!$A:$G,7,)</f>
        <v>hha</v>
      </c>
      <c r="B22515" t="s">
        <v>68</v>
      </c>
    </row>
    <row r="22516" spans="1:2" x14ac:dyDescent="0.25">
      <c r="A22516" t="str">
        <f>VLOOKUP([2]Sheet1!A22516,[1]MG1655_proteins_167_161521!$A:$G,7,)</f>
        <v>hha</v>
      </c>
      <c r="B22516" t="s">
        <v>1015</v>
      </c>
    </row>
    <row r="22517" spans="1:2" x14ac:dyDescent="0.25">
      <c r="A22517" t="str">
        <f>VLOOKUP([2]Sheet1!A22517,[1]MG1655_proteins_167_161521!$A:$G,7,)</f>
        <v>hha</v>
      </c>
      <c r="B22517" t="s">
        <v>12</v>
      </c>
    </row>
    <row r="22518" spans="1:2" x14ac:dyDescent="0.25">
      <c r="A22518" t="str">
        <f>VLOOKUP([2]Sheet1!A22518,[1]MG1655_proteins_167_161521!$A:$G,7,)</f>
        <v>hha</v>
      </c>
      <c r="B22518" t="s">
        <v>2260</v>
      </c>
    </row>
    <row r="22519" spans="1:2" x14ac:dyDescent="0.25">
      <c r="A22519" t="str">
        <f>VLOOKUP([2]Sheet1!A22519,[1]MG1655_proteins_167_161521!$A:$G,7,)</f>
        <v>yddH</v>
      </c>
      <c r="B22519" t="s">
        <v>51</v>
      </c>
    </row>
    <row r="22520" spans="1:2" x14ac:dyDescent="0.25">
      <c r="A22520" t="str">
        <f>VLOOKUP([2]Sheet1!A22520,[1]MG1655_proteins_167_161521!$A:$G,7,)</f>
        <v>yddH</v>
      </c>
      <c r="B22520" t="s">
        <v>2275</v>
      </c>
    </row>
    <row r="22521" spans="1:2" x14ac:dyDescent="0.25">
      <c r="A22521" t="str">
        <f>VLOOKUP([2]Sheet1!A22521,[1]MG1655_proteins_167_161521!$A:$G,7,)</f>
        <v>hybC</v>
      </c>
      <c r="B22521" t="s">
        <v>7</v>
      </c>
    </row>
    <row r="22522" spans="1:2" x14ac:dyDescent="0.25">
      <c r="A22522" t="str">
        <f>VLOOKUP([2]Sheet1!A22522,[1]MG1655_proteins_167_161521!$A:$G,7,)</f>
        <v>hybC</v>
      </c>
      <c r="B22522" t="s">
        <v>7</v>
      </c>
    </row>
    <row r="22523" spans="1:2" x14ac:dyDescent="0.25">
      <c r="A22523" t="str">
        <f>VLOOKUP([2]Sheet1!A22523,[1]MG1655_proteins_167_161521!$A:$G,7,)</f>
        <v>hybC</v>
      </c>
      <c r="B22523" t="s">
        <v>2276</v>
      </c>
    </row>
    <row r="22524" spans="1:2" x14ac:dyDescent="0.25">
      <c r="A22524" t="str">
        <f>VLOOKUP([2]Sheet1!A22524,[1]MG1655_proteins_167_161521!$A:$G,7,)</f>
        <v>hybC</v>
      </c>
      <c r="B22524" t="s">
        <v>741</v>
      </c>
    </row>
    <row r="22525" spans="1:2" x14ac:dyDescent="0.25">
      <c r="A22525" t="str">
        <f>VLOOKUP([2]Sheet1!A22525,[1]MG1655_proteins_167_161521!$A:$G,7,)</f>
        <v>hybC</v>
      </c>
      <c r="B22525" t="s">
        <v>741</v>
      </c>
    </row>
    <row r="22526" spans="1:2" x14ac:dyDescent="0.25">
      <c r="A22526" t="str">
        <f>VLOOKUP([2]Sheet1!A22526,[1]MG1655_proteins_167_161521!$A:$G,7,)</f>
        <v>hybC</v>
      </c>
      <c r="B22526" t="s">
        <v>24</v>
      </c>
    </row>
    <row r="22527" spans="1:2" x14ac:dyDescent="0.25">
      <c r="A22527" t="str">
        <f>VLOOKUP([2]Sheet1!A22527,[1]MG1655_proteins_167_161521!$A:$G,7,)</f>
        <v>hybC</v>
      </c>
      <c r="B22527" t="s">
        <v>2277</v>
      </c>
    </row>
    <row r="22528" spans="1:2" x14ac:dyDescent="0.25">
      <c r="A22528" t="str">
        <f>VLOOKUP([2]Sheet1!A22528,[1]MG1655_proteins_167_161521!$A:$G,7,)</f>
        <v>hybC</v>
      </c>
      <c r="B22528" t="s">
        <v>2277</v>
      </c>
    </row>
    <row r="22529" spans="1:2" x14ac:dyDescent="0.25">
      <c r="A22529" t="str">
        <f>VLOOKUP([2]Sheet1!A22529,[1]MG1655_proteins_167_161521!$A:$G,7,)</f>
        <v>hybC</v>
      </c>
      <c r="B22529" t="s">
        <v>17</v>
      </c>
    </row>
    <row r="22530" spans="1:2" x14ac:dyDescent="0.25">
      <c r="A22530" t="str">
        <f>VLOOKUP([2]Sheet1!A22530,[1]MG1655_proteins_167_161521!$A:$G,7,)</f>
        <v>hybC</v>
      </c>
      <c r="B22530" t="s">
        <v>3</v>
      </c>
    </row>
    <row r="22531" spans="1:2" x14ac:dyDescent="0.25">
      <c r="A22531" t="str">
        <f>VLOOKUP([2]Sheet1!A22531,[1]MG1655_proteins_167_161521!$A:$G,7,)</f>
        <v>hybC</v>
      </c>
      <c r="B22531" t="s">
        <v>3</v>
      </c>
    </row>
    <row r="22532" spans="1:2" x14ac:dyDescent="0.25">
      <c r="A22532" t="str">
        <f>VLOOKUP([2]Sheet1!A22532,[1]MG1655_proteins_167_161521!$A:$G,7,)</f>
        <v>hybC</v>
      </c>
      <c r="B22532" t="s">
        <v>2</v>
      </c>
    </row>
    <row r="22533" spans="1:2" x14ac:dyDescent="0.25">
      <c r="A22533" t="str">
        <f>VLOOKUP([2]Sheet1!A22533,[1]MG1655_proteins_167_161521!$A:$G,7,)</f>
        <v>uvrA</v>
      </c>
      <c r="B22533" t="s">
        <v>265</v>
      </c>
    </row>
    <row r="22534" spans="1:2" x14ac:dyDescent="0.25">
      <c r="A22534" t="str">
        <f>VLOOKUP([2]Sheet1!A22534,[1]MG1655_proteins_167_161521!$A:$G,7,)</f>
        <v>uvrA</v>
      </c>
      <c r="B22534" t="s">
        <v>148</v>
      </c>
    </row>
    <row r="22535" spans="1:2" x14ac:dyDescent="0.25">
      <c r="A22535" t="str">
        <f>VLOOKUP([2]Sheet1!A22535,[1]MG1655_proteins_167_161521!$A:$G,7,)</f>
        <v>uvrA</v>
      </c>
      <c r="B22535" t="s">
        <v>6</v>
      </c>
    </row>
    <row r="22536" spans="1:2" x14ac:dyDescent="0.25">
      <c r="A22536" t="str">
        <f>VLOOKUP([2]Sheet1!A22536,[1]MG1655_proteins_167_161521!$A:$G,7,)</f>
        <v>uvrA</v>
      </c>
      <c r="B22536" t="s">
        <v>31</v>
      </c>
    </row>
    <row r="22537" spans="1:2" x14ac:dyDescent="0.25">
      <c r="A22537" t="str">
        <f>VLOOKUP([2]Sheet1!A22537,[1]MG1655_proteins_167_161521!$A:$G,7,)</f>
        <v>uvrA</v>
      </c>
      <c r="B22537" t="s">
        <v>31</v>
      </c>
    </row>
    <row r="22538" spans="1:2" x14ac:dyDescent="0.25">
      <c r="A22538" t="str">
        <f>VLOOKUP([2]Sheet1!A22538,[1]MG1655_proteins_167_161521!$A:$G,7,)</f>
        <v>uvrA</v>
      </c>
      <c r="B22538" t="s">
        <v>31</v>
      </c>
    </row>
    <row r="22539" spans="1:2" x14ac:dyDescent="0.25">
      <c r="A22539" t="str">
        <f>VLOOKUP([2]Sheet1!A22539,[1]MG1655_proteins_167_161521!$A:$G,7,)</f>
        <v>uvrA</v>
      </c>
      <c r="B22539" t="s">
        <v>31</v>
      </c>
    </row>
    <row r="22540" spans="1:2" x14ac:dyDescent="0.25">
      <c r="A22540" t="str">
        <f>VLOOKUP([2]Sheet1!A22540,[1]MG1655_proteins_167_161521!$A:$G,7,)</f>
        <v>uvrA</v>
      </c>
      <c r="B22540" t="s">
        <v>56</v>
      </c>
    </row>
    <row r="22541" spans="1:2" x14ac:dyDescent="0.25">
      <c r="A22541" t="str">
        <f>VLOOKUP([2]Sheet1!A22541,[1]MG1655_proteins_167_161521!$A:$G,7,)</f>
        <v>uvrA</v>
      </c>
      <c r="B22541" t="s">
        <v>268</v>
      </c>
    </row>
    <row r="22542" spans="1:2" x14ac:dyDescent="0.25">
      <c r="A22542" t="str">
        <f>VLOOKUP([2]Sheet1!A22542,[1]MG1655_proteins_167_161521!$A:$G,7,)</f>
        <v>uvrA</v>
      </c>
      <c r="B22542" t="s">
        <v>7</v>
      </c>
    </row>
    <row r="22543" spans="1:2" x14ac:dyDescent="0.25">
      <c r="A22543" t="str">
        <f>VLOOKUP([2]Sheet1!A22543,[1]MG1655_proteins_167_161521!$A:$G,7,)</f>
        <v>uvrA</v>
      </c>
      <c r="B22543" t="s">
        <v>7</v>
      </c>
    </row>
    <row r="22544" spans="1:2" x14ac:dyDescent="0.25">
      <c r="A22544" t="str">
        <f>VLOOKUP([2]Sheet1!A22544,[1]MG1655_proteins_167_161521!$A:$G,7,)</f>
        <v>uvrA</v>
      </c>
      <c r="B22544" t="s">
        <v>7</v>
      </c>
    </row>
    <row r="22545" spans="1:2" x14ac:dyDescent="0.25">
      <c r="A22545" t="str">
        <f>VLOOKUP([2]Sheet1!A22545,[1]MG1655_proteins_167_161521!$A:$G,7,)</f>
        <v>uvrA</v>
      </c>
      <c r="B22545" t="s">
        <v>7</v>
      </c>
    </row>
    <row r="22546" spans="1:2" x14ac:dyDescent="0.25">
      <c r="A22546" t="str">
        <f>VLOOKUP([2]Sheet1!A22546,[1]MG1655_proteins_167_161521!$A:$G,7,)</f>
        <v>uvrA</v>
      </c>
      <c r="B22546" t="s">
        <v>7</v>
      </c>
    </row>
    <row r="22547" spans="1:2" x14ac:dyDescent="0.25">
      <c r="A22547" t="str">
        <f>VLOOKUP([2]Sheet1!A22547,[1]MG1655_proteins_167_161521!$A:$G,7,)</f>
        <v>uvrA</v>
      </c>
      <c r="B22547" t="s">
        <v>7</v>
      </c>
    </row>
    <row r="22548" spans="1:2" x14ac:dyDescent="0.25">
      <c r="A22548" t="str">
        <f>VLOOKUP([2]Sheet1!A22548,[1]MG1655_proteins_167_161521!$A:$G,7,)</f>
        <v>uvrA</v>
      </c>
      <c r="B22548" t="s">
        <v>7</v>
      </c>
    </row>
    <row r="22549" spans="1:2" x14ac:dyDescent="0.25">
      <c r="A22549" t="str">
        <f>VLOOKUP([2]Sheet1!A22549,[1]MG1655_proteins_167_161521!$A:$G,7,)</f>
        <v>uvrA</v>
      </c>
      <c r="B22549" t="s">
        <v>7</v>
      </c>
    </row>
    <row r="22550" spans="1:2" x14ac:dyDescent="0.25">
      <c r="A22550" t="str">
        <f>VLOOKUP([2]Sheet1!A22550,[1]MG1655_proteins_167_161521!$A:$G,7,)</f>
        <v>uvrA</v>
      </c>
      <c r="B22550" t="s">
        <v>8</v>
      </c>
    </row>
    <row r="22551" spans="1:2" x14ac:dyDescent="0.25">
      <c r="A22551" t="str">
        <f>VLOOKUP([2]Sheet1!A22551,[1]MG1655_proteins_167_161521!$A:$G,7,)</f>
        <v>uvrA</v>
      </c>
      <c r="B22551" t="s">
        <v>8</v>
      </c>
    </row>
    <row r="22552" spans="1:2" x14ac:dyDescent="0.25">
      <c r="A22552" t="str">
        <f>VLOOKUP([2]Sheet1!A22552,[1]MG1655_proteins_167_161521!$A:$G,7,)</f>
        <v>uvrA</v>
      </c>
      <c r="B22552" t="s">
        <v>8</v>
      </c>
    </row>
    <row r="22553" spans="1:2" x14ac:dyDescent="0.25">
      <c r="A22553" t="str">
        <f>VLOOKUP([2]Sheet1!A22553,[1]MG1655_proteins_167_161521!$A:$G,7,)</f>
        <v>uvrA</v>
      </c>
      <c r="B22553" t="s">
        <v>23</v>
      </c>
    </row>
    <row r="22554" spans="1:2" x14ac:dyDescent="0.25">
      <c r="A22554" t="str">
        <f>VLOOKUP([2]Sheet1!A22554,[1]MG1655_proteins_167_161521!$A:$G,7,)</f>
        <v>uvrA</v>
      </c>
      <c r="B22554" t="s">
        <v>1595</v>
      </c>
    </row>
    <row r="22555" spans="1:2" x14ac:dyDescent="0.25">
      <c r="A22555" t="str">
        <f>VLOOKUP([2]Sheet1!A22555,[1]MG1655_proteins_167_161521!$A:$G,7,)</f>
        <v>uvrA</v>
      </c>
      <c r="B22555" t="s">
        <v>9</v>
      </c>
    </row>
    <row r="22556" spans="1:2" x14ac:dyDescent="0.25">
      <c r="A22556" t="str">
        <f>VLOOKUP([2]Sheet1!A22556,[1]MG1655_proteins_167_161521!$A:$G,7,)</f>
        <v>uvrA</v>
      </c>
      <c r="B22556" t="s">
        <v>9</v>
      </c>
    </row>
    <row r="22557" spans="1:2" x14ac:dyDescent="0.25">
      <c r="A22557" t="str">
        <f>VLOOKUP([2]Sheet1!A22557,[1]MG1655_proteins_167_161521!$A:$G,7,)</f>
        <v>uvrA</v>
      </c>
      <c r="B22557" t="s">
        <v>53</v>
      </c>
    </row>
    <row r="22558" spans="1:2" x14ac:dyDescent="0.25">
      <c r="A22558" t="str">
        <f>VLOOKUP([2]Sheet1!A22558,[1]MG1655_proteins_167_161521!$A:$G,7,)</f>
        <v>uvrA</v>
      </c>
      <c r="B22558" t="s">
        <v>17</v>
      </c>
    </row>
    <row r="22559" spans="1:2" x14ac:dyDescent="0.25">
      <c r="A22559" t="str">
        <f>VLOOKUP([2]Sheet1!A22559,[1]MG1655_proteins_167_161521!$A:$G,7,)</f>
        <v>uvrA</v>
      </c>
      <c r="B22559" t="s">
        <v>1614</v>
      </c>
    </row>
    <row r="22560" spans="1:2" x14ac:dyDescent="0.25">
      <c r="A22560" t="str">
        <f>VLOOKUP([2]Sheet1!A22560,[1]MG1655_proteins_167_161521!$A:$G,7,)</f>
        <v>uvrA</v>
      </c>
      <c r="B22560" t="s">
        <v>265</v>
      </c>
    </row>
    <row r="22561" spans="1:2" x14ac:dyDescent="0.25">
      <c r="A22561" t="str">
        <f>VLOOKUP([2]Sheet1!A22561,[1]MG1655_proteins_167_161521!$A:$G,7,)</f>
        <v>uvrA</v>
      </c>
      <c r="B22561" t="s">
        <v>265</v>
      </c>
    </row>
    <row r="22562" spans="1:2" x14ac:dyDescent="0.25">
      <c r="A22562" t="str">
        <f>VLOOKUP([2]Sheet1!A22562,[1]MG1655_proteins_167_161521!$A:$G,7,)</f>
        <v>uvrA</v>
      </c>
      <c r="B22562" t="s">
        <v>265</v>
      </c>
    </row>
    <row r="22563" spans="1:2" x14ac:dyDescent="0.25">
      <c r="A22563" t="str">
        <f>VLOOKUP([2]Sheet1!A22563,[1]MG1655_proteins_167_161521!$A:$G,7,)</f>
        <v>uvrA</v>
      </c>
      <c r="B22563" t="s">
        <v>1596</v>
      </c>
    </row>
    <row r="22564" spans="1:2" x14ac:dyDescent="0.25">
      <c r="A22564" t="str">
        <f>VLOOKUP([2]Sheet1!A22564,[1]MG1655_proteins_167_161521!$A:$G,7,)</f>
        <v>uvrA</v>
      </c>
      <c r="B22564" t="s">
        <v>1596</v>
      </c>
    </row>
    <row r="22565" spans="1:2" x14ac:dyDescent="0.25">
      <c r="A22565" t="str">
        <f>VLOOKUP([2]Sheet1!A22565,[1]MG1655_proteins_167_161521!$A:$G,7,)</f>
        <v>uvrA</v>
      </c>
      <c r="B22565" t="s">
        <v>1596</v>
      </c>
    </row>
    <row r="22566" spans="1:2" x14ac:dyDescent="0.25">
      <c r="A22566" t="str">
        <f>VLOOKUP([2]Sheet1!A22566,[1]MG1655_proteins_167_161521!$A:$G,7,)</f>
        <v>uvrA</v>
      </c>
      <c r="B22566" t="s">
        <v>1615</v>
      </c>
    </row>
    <row r="22567" spans="1:2" x14ac:dyDescent="0.25">
      <c r="A22567" t="str">
        <f>VLOOKUP([2]Sheet1!A22567,[1]MG1655_proteins_167_161521!$A:$G,7,)</f>
        <v>uvrA</v>
      </c>
      <c r="B22567" t="s">
        <v>120</v>
      </c>
    </row>
    <row r="22568" spans="1:2" x14ac:dyDescent="0.25">
      <c r="A22568" t="str">
        <f>VLOOKUP([2]Sheet1!A22568,[1]MG1655_proteins_167_161521!$A:$G,7,)</f>
        <v>uvrA</v>
      </c>
      <c r="B22568" t="s">
        <v>540</v>
      </c>
    </row>
    <row r="22569" spans="1:2" x14ac:dyDescent="0.25">
      <c r="A22569" t="str">
        <f>VLOOKUP([2]Sheet1!A22569,[1]MG1655_proteins_167_161521!$A:$G,7,)</f>
        <v>uvrA</v>
      </c>
      <c r="B22569" t="s">
        <v>540</v>
      </c>
    </row>
    <row r="22570" spans="1:2" x14ac:dyDescent="0.25">
      <c r="A22570" t="str">
        <f>VLOOKUP([2]Sheet1!A22570,[1]MG1655_proteins_167_161521!$A:$G,7,)</f>
        <v>uvrA</v>
      </c>
      <c r="B22570" t="s">
        <v>42</v>
      </c>
    </row>
    <row r="22571" spans="1:2" x14ac:dyDescent="0.25">
      <c r="A22571" t="str">
        <f>VLOOKUP([2]Sheet1!A22571,[1]MG1655_proteins_167_161521!$A:$G,7,)</f>
        <v>uvrA</v>
      </c>
      <c r="B22571" t="s">
        <v>42</v>
      </c>
    </row>
    <row r="22572" spans="1:2" x14ac:dyDescent="0.25">
      <c r="A22572" t="str">
        <f>VLOOKUP([2]Sheet1!A22572,[1]MG1655_proteins_167_161521!$A:$G,7,)</f>
        <v>uvrA</v>
      </c>
      <c r="B22572" t="s">
        <v>42</v>
      </c>
    </row>
    <row r="22573" spans="1:2" x14ac:dyDescent="0.25">
      <c r="A22573" t="str">
        <f>VLOOKUP([2]Sheet1!A22573,[1]MG1655_proteins_167_161521!$A:$G,7,)</f>
        <v>uvrA</v>
      </c>
      <c r="B22573" t="s">
        <v>12</v>
      </c>
    </row>
    <row r="22574" spans="1:2" x14ac:dyDescent="0.25">
      <c r="A22574" t="str">
        <f>VLOOKUP([2]Sheet1!A22574,[1]MG1655_proteins_167_161521!$A:$G,7,)</f>
        <v>uvrA</v>
      </c>
      <c r="B22574" t="s">
        <v>12</v>
      </c>
    </row>
    <row r="22575" spans="1:2" x14ac:dyDescent="0.25">
      <c r="A22575" t="str">
        <f>VLOOKUP([2]Sheet1!A22575,[1]MG1655_proteins_167_161521!$A:$G,7,)</f>
        <v>uvrA</v>
      </c>
      <c r="B22575" t="s">
        <v>1597</v>
      </c>
    </row>
    <row r="22576" spans="1:2" x14ac:dyDescent="0.25">
      <c r="A22576" t="str">
        <f>VLOOKUP([2]Sheet1!A22576,[1]MG1655_proteins_167_161521!$A:$G,7,)</f>
        <v>uvrA</v>
      </c>
      <c r="B22576" t="s">
        <v>765</v>
      </c>
    </row>
    <row r="22577" spans="1:2" x14ac:dyDescent="0.25">
      <c r="A22577" t="str">
        <f>VLOOKUP([2]Sheet1!A22577,[1]MG1655_proteins_167_161521!$A:$G,7,)</f>
        <v>uvrA</v>
      </c>
      <c r="B22577" t="s">
        <v>1597</v>
      </c>
    </row>
    <row r="22578" spans="1:2" x14ac:dyDescent="0.25">
      <c r="A22578" t="str">
        <f>VLOOKUP([2]Sheet1!A22578,[1]MG1655_proteins_167_161521!$A:$G,7,)</f>
        <v>uvrA</v>
      </c>
      <c r="B22578" t="s">
        <v>1597</v>
      </c>
    </row>
    <row r="22579" spans="1:2" x14ac:dyDescent="0.25">
      <c r="A22579" t="str">
        <f>VLOOKUP([2]Sheet1!A22579,[1]MG1655_proteins_167_161521!$A:$G,7,)</f>
        <v>cpsB</v>
      </c>
      <c r="B22579" t="s">
        <v>1017</v>
      </c>
    </row>
    <row r="22580" spans="1:2" x14ac:dyDescent="0.25">
      <c r="A22580" t="str">
        <f>VLOOKUP([2]Sheet1!A22580,[1]MG1655_proteins_167_161521!$A:$G,7,)</f>
        <v>cpsB</v>
      </c>
      <c r="B22580" t="s">
        <v>718</v>
      </c>
    </row>
    <row r="22581" spans="1:2" x14ac:dyDescent="0.25">
      <c r="A22581" t="str">
        <f>VLOOKUP([2]Sheet1!A22581,[1]MG1655_proteins_167_161521!$A:$G,7,)</f>
        <v>cpsB</v>
      </c>
      <c r="B22581" t="s">
        <v>6</v>
      </c>
    </row>
    <row r="22582" spans="1:2" x14ac:dyDescent="0.25">
      <c r="A22582" t="str">
        <f>VLOOKUP([2]Sheet1!A22582,[1]MG1655_proteins_167_161521!$A:$G,7,)</f>
        <v>cpsB</v>
      </c>
      <c r="B22582" t="s">
        <v>2278</v>
      </c>
    </row>
    <row r="22583" spans="1:2" x14ac:dyDescent="0.25">
      <c r="A22583" t="str">
        <f>VLOOKUP([2]Sheet1!A22583,[1]MG1655_proteins_167_161521!$A:$G,7,)</f>
        <v>cpsB</v>
      </c>
      <c r="B22583" t="s">
        <v>2278</v>
      </c>
    </row>
    <row r="22584" spans="1:2" x14ac:dyDescent="0.25">
      <c r="A22584" t="str">
        <f>VLOOKUP([2]Sheet1!A22584,[1]MG1655_proteins_167_161521!$A:$G,7,)</f>
        <v>cpsB</v>
      </c>
      <c r="B22584" t="s">
        <v>2278</v>
      </c>
    </row>
    <row r="22585" spans="1:2" x14ac:dyDescent="0.25">
      <c r="A22585" t="str">
        <f>VLOOKUP([2]Sheet1!A22585,[1]MG1655_proteins_167_161521!$A:$G,7,)</f>
        <v>cpsB</v>
      </c>
      <c r="B22585" t="s">
        <v>2278</v>
      </c>
    </row>
    <row r="22586" spans="1:2" x14ac:dyDescent="0.25">
      <c r="A22586" t="str">
        <f>VLOOKUP([2]Sheet1!A22586,[1]MG1655_proteins_167_161521!$A:$G,7,)</f>
        <v>cpsB</v>
      </c>
      <c r="B22586" t="s">
        <v>89</v>
      </c>
    </row>
    <row r="22587" spans="1:2" x14ac:dyDescent="0.25">
      <c r="A22587" t="str">
        <f>VLOOKUP([2]Sheet1!A22587,[1]MG1655_proteins_167_161521!$A:$G,7,)</f>
        <v>cpsB</v>
      </c>
      <c r="B22587" t="s">
        <v>36</v>
      </c>
    </row>
    <row r="22588" spans="1:2" x14ac:dyDescent="0.25">
      <c r="A22588" t="str">
        <f>VLOOKUP([2]Sheet1!A22588,[1]MG1655_proteins_167_161521!$A:$G,7,)</f>
        <v>cpsB</v>
      </c>
      <c r="B22588" t="s">
        <v>272</v>
      </c>
    </row>
    <row r="22589" spans="1:2" x14ac:dyDescent="0.25">
      <c r="A22589" t="str">
        <f>VLOOKUP([2]Sheet1!A22589,[1]MG1655_proteins_167_161521!$A:$G,7,)</f>
        <v>cpsB</v>
      </c>
      <c r="B22589" t="s">
        <v>272</v>
      </c>
    </row>
    <row r="22590" spans="1:2" x14ac:dyDescent="0.25">
      <c r="A22590" t="str">
        <f>VLOOKUP([2]Sheet1!A22590,[1]MG1655_proteins_167_161521!$A:$G,7,)</f>
        <v>cpsB</v>
      </c>
      <c r="B22590" t="s">
        <v>272</v>
      </c>
    </row>
    <row r="22591" spans="1:2" x14ac:dyDescent="0.25">
      <c r="A22591" t="str">
        <f>VLOOKUP([2]Sheet1!A22591,[1]MG1655_proteins_167_161521!$A:$G,7,)</f>
        <v>cpsB</v>
      </c>
      <c r="B22591" t="s">
        <v>1014</v>
      </c>
    </row>
    <row r="22592" spans="1:2" x14ac:dyDescent="0.25">
      <c r="A22592" t="str">
        <f>VLOOKUP([2]Sheet1!A22592,[1]MG1655_proteins_167_161521!$A:$G,7,)</f>
        <v>cpsB</v>
      </c>
      <c r="B22592" t="s">
        <v>2279</v>
      </c>
    </row>
    <row r="22593" spans="1:2" x14ac:dyDescent="0.25">
      <c r="A22593" t="str">
        <f>VLOOKUP([2]Sheet1!A22593,[1]MG1655_proteins_167_161521!$A:$G,7,)</f>
        <v>cpsB</v>
      </c>
      <c r="B22593" t="s">
        <v>393</v>
      </c>
    </row>
    <row r="22594" spans="1:2" x14ac:dyDescent="0.25">
      <c r="A22594" t="str">
        <f>VLOOKUP([2]Sheet1!A22594,[1]MG1655_proteins_167_161521!$A:$G,7,)</f>
        <v>cpsB</v>
      </c>
      <c r="B22594" t="s">
        <v>179</v>
      </c>
    </row>
    <row r="22595" spans="1:2" x14ac:dyDescent="0.25">
      <c r="A22595" t="str">
        <f>VLOOKUP([2]Sheet1!A22595,[1]MG1655_proteins_167_161521!$A:$G,7,)</f>
        <v>cpsB</v>
      </c>
      <c r="B22595" t="s">
        <v>2280</v>
      </c>
    </row>
    <row r="22596" spans="1:2" x14ac:dyDescent="0.25">
      <c r="A22596" t="str">
        <f>VLOOKUP([2]Sheet1!A22596,[1]MG1655_proteins_167_161521!$A:$G,7,)</f>
        <v>cpsB</v>
      </c>
      <c r="B22596" t="s">
        <v>2278</v>
      </c>
    </row>
    <row r="22597" spans="1:2" x14ac:dyDescent="0.25">
      <c r="A22597" t="str">
        <f>VLOOKUP([2]Sheet1!A22597,[1]MG1655_proteins_167_161521!$A:$G,7,)</f>
        <v>cpsB</v>
      </c>
      <c r="B22597" t="s">
        <v>2280</v>
      </c>
    </row>
    <row r="22598" spans="1:2" x14ac:dyDescent="0.25">
      <c r="A22598" t="str">
        <f>VLOOKUP([2]Sheet1!A22598,[1]MG1655_proteins_167_161521!$A:$G,7,)</f>
        <v>cpsG</v>
      </c>
      <c r="B22598" t="s">
        <v>55</v>
      </c>
    </row>
    <row r="22599" spans="1:2" x14ac:dyDescent="0.25">
      <c r="A22599" t="str">
        <f>VLOOKUP([2]Sheet1!A22599,[1]MG1655_proteins_167_161521!$A:$G,7,)</f>
        <v>cpsG</v>
      </c>
      <c r="B22599" t="s">
        <v>2281</v>
      </c>
    </row>
    <row r="22600" spans="1:2" x14ac:dyDescent="0.25">
      <c r="A22600" t="str">
        <f>VLOOKUP([2]Sheet1!A22600,[1]MG1655_proteins_167_161521!$A:$G,7,)</f>
        <v>cpsG</v>
      </c>
      <c r="B22600" t="s">
        <v>2281</v>
      </c>
    </row>
    <row r="22601" spans="1:2" x14ac:dyDescent="0.25">
      <c r="A22601" t="str">
        <f>VLOOKUP([2]Sheet1!A22601,[1]MG1655_proteins_167_161521!$A:$G,7,)</f>
        <v>cpsG</v>
      </c>
      <c r="B22601" t="s">
        <v>139</v>
      </c>
    </row>
    <row r="22602" spans="1:2" x14ac:dyDescent="0.25">
      <c r="A22602" t="str">
        <f>VLOOKUP([2]Sheet1!A22602,[1]MG1655_proteins_167_161521!$A:$G,7,)</f>
        <v>cpsG</v>
      </c>
      <c r="B22602" t="s">
        <v>681</v>
      </c>
    </row>
    <row r="22603" spans="1:2" x14ac:dyDescent="0.25">
      <c r="A22603" t="str">
        <f>VLOOKUP([2]Sheet1!A22603,[1]MG1655_proteins_167_161521!$A:$G,7,)</f>
        <v>cpsG</v>
      </c>
      <c r="B22603" t="s">
        <v>681</v>
      </c>
    </row>
    <row r="22604" spans="1:2" x14ac:dyDescent="0.25">
      <c r="A22604" t="str">
        <f>VLOOKUP([2]Sheet1!A22604,[1]MG1655_proteins_167_161521!$A:$G,7,)</f>
        <v>cpsG</v>
      </c>
      <c r="B22604" t="s">
        <v>17</v>
      </c>
    </row>
    <row r="22605" spans="1:2" x14ac:dyDescent="0.25">
      <c r="A22605" t="str">
        <f>VLOOKUP([2]Sheet1!A22605,[1]MG1655_proteins_167_161521!$A:$G,7,)</f>
        <v>cpsG</v>
      </c>
      <c r="B22605" t="s">
        <v>210</v>
      </c>
    </row>
    <row r="22606" spans="1:2" x14ac:dyDescent="0.25">
      <c r="A22606" t="str">
        <f>VLOOKUP([2]Sheet1!A22606,[1]MG1655_proteins_167_161521!$A:$G,7,)</f>
        <v>cpsG</v>
      </c>
      <c r="B22606" t="s">
        <v>179</v>
      </c>
    </row>
    <row r="22607" spans="1:2" x14ac:dyDescent="0.25">
      <c r="A22607" t="str">
        <f>VLOOKUP([2]Sheet1!A22607,[1]MG1655_proteins_167_161521!$A:$G,7,)</f>
        <v>cpsG</v>
      </c>
      <c r="B22607" t="s">
        <v>2280</v>
      </c>
    </row>
    <row r="22608" spans="1:2" x14ac:dyDescent="0.25">
      <c r="A22608" t="str">
        <f>VLOOKUP([2]Sheet1!A22608,[1]MG1655_proteins_167_161521!$A:$G,7,)</f>
        <v>cpsG</v>
      </c>
      <c r="B22608" t="s">
        <v>144</v>
      </c>
    </row>
    <row r="22609" spans="1:2" x14ac:dyDescent="0.25">
      <c r="A22609" t="str">
        <f>VLOOKUP([2]Sheet1!A22609,[1]MG1655_proteins_167_161521!$A:$G,7,)</f>
        <v>avtA</v>
      </c>
      <c r="B22609" t="s">
        <v>448</v>
      </c>
    </row>
    <row r="22610" spans="1:2" x14ac:dyDescent="0.25">
      <c r="A22610" t="str">
        <f>VLOOKUP([2]Sheet1!A22610,[1]MG1655_proteins_167_161521!$A:$G,7,)</f>
        <v>avtA</v>
      </c>
      <c r="B22610" t="s">
        <v>448</v>
      </c>
    </row>
    <row r="22611" spans="1:2" x14ac:dyDescent="0.25">
      <c r="A22611" t="str">
        <f>VLOOKUP([2]Sheet1!A22611,[1]MG1655_proteins_167_161521!$A:$G,7,)</f>
        <v>avtA</v>
      </c>
      <c r="B22611" t="s">
        <v>2282</v>
      </c>
    </row>
    <row r="22612" spans="1:2" x14ac:dyDescent="0.25">
      <c r="A22612" t="str">
        <f>VLOOKUP([2]Sheet1!A22612,[1]MG1655_proteins_167_161521!$A:$G,7,)</f>
        <v>avtA</v>
      </c>
      <c r="B22612" t="s">
        <v>2282</v>
      </c>
    </row>
    <row r="22613" spans="1:2" x14ac:dyDescent="0.25">
      <c r="A22613" t="str">
        <f>VLOOKUP([2]Sheet1!A22613,[1]MG1655_proteins_167_161521!$A:$G,7,)</f>
        <v>avtA</v>
      </c>
      <c r="B22613" t="s">
        <v>2282</v>
      </c>
    </row>
    <row r="22614" spans="1:2" x14ac:dyDescent="0.25">
      <c r="A22614" t="str">
        <f>VLOOKUP([2]Sheet1!A22614,[1]MG1655_proteins_167_161521!$A:$G,7,)</f>
        <v>avtA</v>
      </c>
      <c r="B22614" t="s">
        <v>36</v>
      </c>
    </row>
    <row r="22615" spans="1:2" x14ac:dyDescent="0.25">
      <c r="A22615" t="str">
        <f>VLOOKUP([2]Sheet1!A22615,[1]MG1655_proteins_167_161521!$A:$G,7,)</f>
        <v>avtA</v>
      </c>
      <c r="B22615" t="s">
        <v>392</v>
      </c>
    </row>
    <row r="22616" spans="1:2" x14ac:dyDescent="0.25">
      <c r="A22616" t="str">
        <f>VLOOKUP([2]Sheet1!A22616,[1]MG1655_proteins_167_161521!$A:$G,7,)</f>
        <v>avtA</v>
      </c>
      <c r="B22616" t="s">
        <v>62</v>
      </c>
    </row>
    <row r="22617" spans="1:2" x14ac:dyDescent="0.25">
      <c r="A22617" t="str">
        <f>VLOOKUP([2]Sheet1!A22617,[1]MG1655_proteins_167_161521!$A:$G,7,)</f>
        <v>avtA</v>
      </c>
      <c r="B22617" t="s">
        <v>393</v>
      </c>
    </row>
    <row r="22618" spans="1:2" x14ac:dyDescent="0.25">
      <c r="A22618" t="str">
        <f>VLOOKUP([2]Sheet1!A22618,[1]MG1655_proteins_167_161521!$A:$G,7,)</f>
        <v>avtA</v>
      </c>
      <c r="B22618" t="s">
        <v>1337</v>
      </c>
    </row>
    <row r="22619" spans="1:2" x14ac:dyDescent="0.25">
      <c r="A22619" t="str">
        <f>VLOOKUP([2]Sheet1!A22619,[1]MG1655_proteins_167_161521!$A:$G,7,)</f>
        <v>avtA</v>
      </c>
      <c r="B22619" t="s">
        <v>42</v>
      </c>
    </row>
    <row r="22620" spans="1:2" x14ac:dyDescent="0.25">
      <c r="A22620" t="str">
        <f>VLOOKUP([2]Sheet1!A22620,[1]MG1655_proteins_167_161521!$A:$G,7,)</f>
        <v>avtA</v>
      </c>
      <c r="B22620" t="s">
        <v>42</v>
      </c>
    </row>
    <row r="22621" spans="1:2" x14ac:dyDescent="0.25">
      <c r="A22621" t="str">
        <f>VLOOKUP([2]Sheet1!A22621,[1]MG1655_proteins_167_161521!$A:$G,7,)</f>
        <v>avtA</v>
      </c>
      <c r="B22621" t="s">
        <v>12</v>
      </c>
    </row>
    <row r="22622" spans="1:2" x14ac:dyDescent="0.25">
      <c r="A22622" t="str">
        <f>VLOOKUP([2]Sheet1!A22622,[1]MG1655_proteins_167_161521!$A:$G,7,)</f>
        <v>avtA</v>
      </c>
      <c r="B22622" t="s">
        <v>2282</v>
      </c>
    </row>
    <row r="22623" spans="1:2" x14ac:dyDescent="0.25">
      <c r="A22623" t="str">
        <f>VLOOKUP([2]Sheet1!A22623,[1]MG1655_proteins_167_161521!$A:$G,7,)</f>
        <v>avtA</v>
      </c>
      <c r="B22623" t="s">
        <v>12</v>
      </c>
    </row>
    <row r="22624" spans="1:2" x14ac:dyDescent="0.25">
      <c r="A22624" t="str">
        <f>VLOOKUP([2]Sheet1!A22624,[1]MG1655_proteins_167_161521!$A:$G,7,)</f>
        <v>avtA</v>
      </c>
      <c r="B22624" t="s">
        <v>2283</v>
      </c>
    </row>
    <row r="22625" spans="1:2" x14ac:dyDescent="0.25">
      <c r="A22625" t="str">
        <f>VLOOKUP([2]Sheet1!A22625,[1]MG1655_proteins_167_161521!$A:$G,7,)</f>
        <v>hyaB</v>
      </c>
      <c r="B22625" t="s">
        <v>1385</v>
      </c>
    </row>
    <row r="22626" spans="1:2" x14ac:dyDescent="0.25">
      <c r="A22626" t="str">
        <f>VLOOKUP([2]Sheet1!A22626,[1]MG1655_proteins_167_161521!$A:$G,7,)</f>
        <v>hyaB</v>
      </c>
      <c r="B22626" t="s">
        <v>162</v>
      </c>
    </row>
    <row r="22627" spans="1:2" x14ac:dyDescent="0.25">
      <c r="A22627" t="str">
        <f>VLOOKUP([2]Sheet1!A22627,[1]MG1655_proteins_167_161521!$A:$G,7,)</f>
        <v>hyaB</v>
      </c>
      <c r="B22627" t="s">
        <v>165</v>
      </c>
    </row>
    <row r="22628" spans="1:2" x14ac:dyDescent="0.25">
      <c r="A22628" t="str">
        <f>VLOOKUP([2]Sheet1!A22628,[1]MG1655_proteins_167_161521!$A:$G,7,)</f>
        <v>hyaB</v>
      </c>
      <c r="B22628" t="s">
        <v>2284</v>
      </c>
    </row>
    <row r="22629" spans="1:2" x14ac:dyDescent="0.25">
      <c r="A22629" t="str">
        <f>VLOOKUP([2]Sheet1!A22629,[1]MG1655_proteins_167_161521!$A:$G,7,)</f>
        <v>hyaB</v>
      </c>
      <c r="B22629" t="s">
        <v>2284</v>
      </c>
    </row>
    <row r="22630" spans="1:2" x14ac:dyDescent="0.25">
      <c r="A22630" t="str">
        <f>VLOOKUP([2]Sheet1!A22630,[1]MG1655_proteins_167_161521!$A:$G,7,)</f>
        <v>hyaB</v>
      </c>
      <c r="B22630" t="s">
        <v>7</v>
      </c>
    </row>
    <row r="22631" spans="1:2" x14ac:dyDescent="0.25">
      <c r="A22631" t="str">
        <f>VLOOKUP([2]Sheet1!A22631,[1]MG1655_proteins_167_161521!$A:$G,7,)</f>
        <v>hyaB</v>
      </c>
      <c r="B22631" t="s">
        <v>7</v>
      </c>
    </row>
    <row r="22632" spans="1:2" x14ac:dyDescent="0.25">
      <c r="A22632" t="str">
        <f>VLOOKUP([2]Sheet1!A22632,[1]MG1655_proteins_167_161521!$A:$G,7,)</f>
        <v>hyaB</v>
      </c>
      <c r="B22632" t="s">
        <v>7</v>
      </c>
    </row>
    <row r="22633" spans="1:2" x14ac:dyDescent="0.25">
      <c r="A22633" t="str">
        <f>VLOOKUP([2]Sheet1!A22633,[1]MG1655_proteins_167_161521!$A:$G,7,)</f>
        <v>hyaB</v>
      </c>
      <c r="B22633" t="s">
        <v>7</v>
      </c>
    </row>
    <row r="22634" spans="1:2" x14ac:dyDescent="0.25">
      <c r="A22634" t="str">
        <f>VLOOKUP([2]Sheet1!A22634,[1]MG1655_proteins_167_161521!$A:$G,7,)</f>
        <v>hyaB</v>
      </c>
      <c r="B22634" t="s">
        <v>2276</v>
      </c>
    </row>
    <row r="22635" spans="1:2" x14ac:dyDescent="0.25">
      <c r="A22635" t="str">
        <f>VLOOKUP([2]Sheet1!A22635,[1]MG1655_proteins_167_161521!$A:$G,7,)</f>
        <v>hyaB</v>
      </c>
      <c r="B22635" t="s">
        <v>4</v>
      </c>
    </row>
    <row r="22636" spans="1:2" x14ac:dyDescent="0.25">
      <c r="A22636" t="str">
        <f>VLOOKUP([2]Sheet1!A22636,[1]MG1655_proteins_167_161521!$A:$G,7,)</f>
        <v>hyaB</v>
      </c>
      <c r="B22636" t="s">
        <v>741</v>
      </c>
    </row>
    <row r="22637" spans="1:2" x14ac:dyDescent="0.25">
      <c r="A22637" t="str">
        <f>VLOOKUP([2]Sheet1!A22637,[1]MG1655_proteins_167_161521!$A:$G,7,)</f>
        <v>hyaB</v>
      </c>
      <c r="B22637" t="s">
        <v>741</v>
      </c>
    </row>
    <row r="22638" spans="1:2" x14ac:dyDescent="0.25">
      <c r="A22638" t="str">
        <f>VLOOKUP([2]Sheet1!A22638,[1]MG1655_proteins_167_161521!$A:$G,7,)</f>
        <v>hyaB</v>
      </c>
      <c r="B22638" t="s">
        <v>24</v>
      </c>
    </row>
    <row r="22639" spans="1:2" x14ac:dyDescent="0.25">
      <c r="A22639" t="str">
        <f>VLOOKUP([2]Sheet1!A22639,[1]MG1655_proteins_167_161521!$A:$G,7,)</f>
        <v>hyaB</v>
      </c>
      <c r="B22639" t="s">
        <v>2277</v>
      </c>
    </row>
    <row r="22640" spans="1:2" x14ac:dyDescent="0.25">
      <c r="A22640" t="str">
        <f>VLOOKUP([2]Sheet1!A22640,[1]MG1655_proteins_167_161521!$A:$G,7,)</f>
        <v>hyaB</v>
      </c>
      <c r="B22640" t="s">
        <v>2277</v>
      </c>
    </row>
    <row r="22641" spans="1:2" x14ac:dyDescent="0.25">
      <c r="A22641" t="str">
        <f>VLOOKUP([2]Sheet1!A22641,[1]MG1655_proteins_167_161521!$A:$G,7,)</f>
        <v>hyaB</v>
      </c>
      <c r="B22641" t="s">
        <v>2277</v>
      </c>
    </row>
    <row r="22642" spans="1:2" x14ac:dyDescent="0.25">
      <c r="A22642" t="str">
        <f>VLOOKUP([2]Sheet1!A22642,[1]MG1655_proteins_167_161521!$A:$G,7,)</f>
        <v>hyaB</v>
      </c>
      <c r="B22642" t="s">
        <v>17</v>
      </c>
    </row>
    <row r="22643" spans="1:2" x14ac:dyDescent="0.25">
      <c r="A22643" t="str">
        <f>VLOOKUP([2]Sheet1!A22643,[1]MG1655_proteins_167_161521!$A:$G,7,)</f>
        <v>hyaB</v>
      </c>
      <c r="B22643" t="s">
        <v>1385</v>
      </c>
    </row>
    <row r="22644" spans="1:2" x14ac:dyDescent="0.25">
      <c r="A22644" t="str">
        <f>VLOOKUP([2]Sheet1!A22644,[1]MG1655_proteins_167_161521!$A:$G,7,)</f>
        <v>hyaB</v>
      </c>
      <c r="B22644" t="s">
        <v>162</v>
      </c>
    </row>
    <row r="22645" spans="1:2" x14ac:dyDescent="0.25">
      <c r="A22645" t="str">
        <f>VLOOKUP([2]Sheet1!A22645,[1]MG1655_proteins_167_161521!$A:$G,7,)</f>
        <v>hyaB</v>
      </c>
      <c r="B22645" t="s">
        <v>748</v>
      </c>
    </row>
    <row r="22646" spans="1:2" x14ac:dyDescent="0.25">
      <c r="A22646" t="str">
        <f>VLOOKUP([2]Sheet1!A22646,[1]MG1655_proteins_167_161521!$A:$G,7,)</f>
        <v>hyaB</v>
      </c>
      <c r="B22646" t="s">
        <v>165</v>
      </c>
    </row>
    <row r="22647" spans="1:2" x14ac:dyDescent="0.25">
      <c r="A22647" t="str">
        <f>VLOOKUP([2]Sheet1!A22647,[1]MG1655_proteins_167_161521!$A:$G,7,)</f>
        <v>hyaB</v>
      </c>
      <c r="B22647" t="s">
        <v>3</v>
      </c>
    </row>
    <row r="22648" spans="1:2" x14ac:dyDescent="0.25">
      <c r="A22648" t="str">
        <f>VLOOKUP([2]Sheet1!A22648,[1]MG1655_proteins_167_161521!$A:$G,7,)</f>
        <v>hyaB</v>
      </c>
      <c r="B22648" t="s">
        <v>3</v>
      </c>
    </row>
    <row r="22649" spans="1:2" x14ac:dyDescent="0.25">
      <c r="A22649" t="str">
        <f>VLOOKUP([2]Sheet1!A22649,[1]MG1655_proteins_167_161521!$A:$G,7,)</f>
        <v>hyaB</v>
      </c>
      <c r="B22649" t="s">
        <v>2</v>
      </c>
    </row>
    <row r="22650" spans="1:2" x14ac:dyDescent="0.25">
      <c r="A22650" t="str">
        <f>VLOOKUP([2]Sheet1!A22650,[1]MG1655_proteins_167_161521!$A:$G,7,)</f>
        <v>hyaB</v>
      </c>
      <c r="B22650" t="s">
        <v>2</v>
      </c>
    </row>
    <row r="22651" spans="1:2" x14ac:dyDescent="0.25">
      <c r="A22651" t="str">
        <f>VLOOKUP([2]Sheet1!A22651,[1]MG1655_proteins_167_161521!$A:$G,7,)</f>
        <v>hyaB</v>
      </c>
      <c r="B22651" t="s">
        <v>2</v>
      </c>
    </row>
    <row r="22652" spans="1:2" x14ac:dyDescent="0.25">
      <c r="A22652" t="str">
        <f>VLOOKUP([2]Sheet1!A22652,[1]MG1655_proteins_167_161521!$A:$G,7,)</f>
        <v>hyaB</v>
      </c>
      <c r="B22652" t="s">
        <v>18</v>
      </c>
    </row>
    <row r="22653" spans="1:2" x14ac:dyDescent="0.25">
      <c r="A22653" t="str">
        <f>VLOOKUP([2]Sheet1!A22653,[1]MG1655_proteins_167_161521!$A:$G,7,)</f>
        <v>hyaB</v>
      </c>
      <c r="B22653" t="s">
        <v>1529</v>
      </c>
    </row>
    <row r="22654" spans="1:2" x14ac:dyDescent="0.25">
      <c r="A22654" t="str">
        <f>VLOOKUP([2]Sheet1!A22654,[1]MG1655_proteins_167_161521!$A:$G,7,)</f>
        <v>hyaB</v>
      </c>
      <c r="B22654" t="s">
        <v>658</v>
      </c>
    </row>
    <row r="22655" spans="1:2" x14ac:dyDescent="0.25">
      <c r="A22655" t="str">
        <f>VLOOKUP([2]Sheet1!A22655,[1]MG1655_proteins_167_161521!$A:$G,7,)</f>
        <v>hyaB</v>
      </c>
      <c r="B22655" t="s">
        <v>1529</v>
      </c>
    </row>
    <row r="22656" spans="1:2" x14ac:dyDescent="0.25">
      <c r="A22656" t="str">
        <f>VLOOKUP([2]Sheet1!A22656,[1]MG1655_proteins_167_161521!$A:$G,7,)</f>
        <v>hyaB</v>
      </c>
      <c r="B22656" t="s">
        <v>1529</v>
      </c>
    </row>
    <row r="22657" spans="1:2" x14ac:dyDescent="0.25">
      <c r="A22657" t="str">
        <f>VLOOKUP([2]Sheet1!A22657,[1]MG1655_proteins_167_161521!$A:$G,7,)</f>
        <v>livK</v>
      </c>
      <c r="B22657" t="s">
        <v>1719</v>
      </c>
    </row>
    <row r="22658" spans="1:2" x14ac:dyDescent="0.25">
      <c r="A22658" t="str">
        <f>VLOOKUP([2]Sheet1!A22658,[1]MG1655_proteins_167_161521!$A:$G,7,)</f>
        <v>livK</v>
      </c>
      <c r="B22658" t="s">
        <v>2285</v>
      </c>
    </row>
    <row r="22659" spans="1:2" x14ac:dyDescent="0.25">
      <c r="A22659" t="str">
        <f>VLOOKUP([2]Sheet1!A22659,[1]MG1655_proteins_167_161521!$A:$G,7,)</f>
        <v>livK</v>
      </c>
      <c r="B22659" t="s">
        <v>215</v>
      </c>
    </row>
    <row r="22660" spans="1:2" x14ac:dyDescent="0.25">
      <c r="A22660" t="str">
        <f>VLOOKUP([2]Sheet1!A22660,[1]MG1655_proteins_167_161521!$A:$G,7,)</f>
        <v>livK</v>
      </c>
      <c r="B22660" t="s">
        <v>215</v>
      </c>
    </row>
    <row r="22661" spans="1:2" x14ac:dyDescent="0.25">
      <c r="A22661" t="str">
        <f>VLOOKUP([2]Sheet1!A22661,[1]MG1655_proteins_167_161521!$A:$G,7,)</f>
        <v>livK</v>
      </c>
      <c r="B22661" t="s">
        <v>1498</v>
      </c>
    </row>
    <row r="22662" spans="1:2" x14ac:dyDescent="0.25">
      <c r="A22662" t="str">
        <f>VLOOKUP([2]Sheet1!A22662,[1]MG1655_proteins_167_161521!$A:$G,7,)</f>
        <v>livK</v>
      </c>
      <c r="B22662" t="s">
        <v>807</v>
      </c>
    </row>
    <row r="22663" spans="1:2" x14ac:dyDescent="0.25">
      <c r="A22663" t="str">
        <f>VLOOKUP([2]Sheet1!A22663,[1]MG1655_proteins_167_161521!$A:$G,7,)</f>
        <v>livK</v>
      </c>
      <c r="B22663" t="s">
        <v>2</v>
      </c>
    </row>
    <row r="22664" spans="1:2" x14ac:dyDescent="0.25">
      <c r="A22664" t="str">
        <f>VLOOKUP([2]Sheet1!A22664,[1]MG1655_proteins_167_161521!$A:$G,7,)</f>
        <v>livK</v>
      </c>
      <c r="B22664" t="s">
        <v>18</v>
      </c>
    </row>
    <row r="22665" spans="1:2" x14ac:dyDescent="0.25">
      <c r="A22665" t="str">
        <f>VLOOKUP([2]Sheet1!A22665,[1]MG1655_proteins_167_161521!$A:$G,7,)</f>
        <v>livK</v>
      </c>
      <c r="B22665" t="s">
        <v>121</v>
      </c>
    </row>
    <row r="22666" spans="1:2" x14ac:dyDescent="0.25">
      <c r="A22666" t="str">
        <f>VLOOKUP([2]Sheet1!A22666,[1]MG1655_proteins_167_161521!$A:$G,7,)</f>
        <v>livK</v>
      </c>
      <c r="B22666" t="s">
        <v>121</v>
      </c>
    </row>
    <row r="22667" spans="1:2" x14ac:dyDescent="0.25">
      <c r="A22667" t="str">
        <f>VLOOKUP([2]Sheet1!A22667,[1]MG1655_proteins_167_161521!$A:$G,7,)</f>
        <v>livK</v>
      </c>
      <c r="B22667" t="s">
        <v>28</v>
      </c>
    </row>
    <row r="22668" spans="1:2" x14ac:dyDescent="0.25">
      <c r="A22668" t="str">
        <f>VLOOKUP([2]Sheet1!A22668,[1]MG1655_proteins_167_161521!$A:$G,7,)</f>
        <v>iscU</v>
      </c>
      <c r="B22668" t="s">
        <v>21</v>
      </c>
    </row>
    <row r="22669" spans="1:2" x14ac:dyDescent="0.25">
      <c r="A22669" t="str">
        <f>VLOOKUP([2]Sheet1!A22669,[1]MG1655_proteins_167_161521!$A:$G,7,)</f>
        <v>iscU</v>
      </c>
      <c r="B22669" t="s">
        <v>603</v>
      </c>
    </row>
    <row r="22670" spans="1:2" x14ac:dyDescent="0.25">
      <c r="A22670" t="str">
        <f>VLOOKUP([2]Sheet1!A22670,[1]MG1655_proteins_167_161521!$A:$G,7,)</f>
        <v>iscU</v>
      </c>
      <c r="B22670" t="s">
        <v>7</v>
      </c>
    </row>
    <row r="22671" spans="1:2" x14ac:dyDescent="0.25">
      <c r="A22671" t="str">
        <f>VLOOKUP([2]Sheet1!A22671,[1]MG1655_proteins_167_161521!$A:$G,7,)</f>
        <v>iscU</v>
      </c>
      <c r="B22671" t="s">
        <v>7</v>
      </c>
    </row>
    <row r="22672" spans="1:2" x14ac:dyDescent="0.25">
      <c r="A22672" t="str">
        <f>VLOOKUP([2]Sheet1!A22672,[1]MG1655_proteins_167_161521!$A:$G,7,)</f>
        <v>iscU</v>
      </c>
      <c r="B22672" t="s">
        <v>7</v>
      </c>
    </row>
    <row r="22673" spans="1:2" x14ac:dyDescent="0.25">
      <c r="A22673" t="str">
        <f>VLOOKUP([2]Sheet1!A22673,[1]MG1655_proteins_167_161521!$A:$G,7,)</f>
        <v>iscU</v>
      </c>
      <c r="B22673" t="s">
        <v>7</v>
      </c>
    </row>
    <row r="22674" spans="1:2" x14ac:dyDescent="0.25">
      <c r="A22674" t="str">
        <f>VLOOKUP([2]Sheet1!A22674,[1]MG1655_proteins_167_161521!$A:$G,7,)</f>
        <v>iscU</v>
      </c>
      <c r="B22674" t="s">
        <v>7</v>
      </c>
    </row>
    <row r="22675" spans="1:2" x14ac:dyDescent="0.25">
      <c r="A22675" t="str">
        <f>VLOOKUP([2]Sheet1!A22675,[1]MG1655_proteins_167_161521!$A:$G,7,)</f>
        <v>iscU</v>
      </c>
      <c r="B22675" t="s">
        <v>7</v>
      </c>
    </row>
    <row r="22676" spans="1:2" x14ac:dyDescent="0.25">
      <c r="A22676" t="str">
        <f>VLOOKUP([2]Sheet1!A22676,[1]MG1655_proteins_167_161521!$A:$G,7,)</f>
        <v>iscU</v>
      </c>
      <c r="B22676" t="s">
        <v>7</v>
      </c>
    </row>
    <row r="22677" spans="1:2" x14ac:dyDescent="0.25">
      <c r="A22677" t="str">
        <f>VLOOKUP([2]Sheet1!A22677,[1]MG1655_proteins_167_161521!$A:$G,7,)</f>
        <v>iscU</v>
      </c>
      <c r="B22677" t="s">
        <v>7</v>
      </c>
    </row>
    <row r="22678" spans="1:2" x14ac:dyDescent="0.25">
      <c r="A22678" t="str">
        <f>VLOOKUP([2]Sheet1!A22678,[1]MG1655_proteins_167_161521!$A:$G,7,)</f>
        <v>iscU</v>
      </c>
      <c r="B22678" t="s">
        <v>7</v>
      </c>
    </row>
    <row r="22679" spans="1:2" x14ac:dyDescent="0.25">
      <c r="A22679" t="str">
        <f>VLOOKUP([2]Sheet1!A22679,[1]MG1655_proteins_167_161521!$A:$G,7,)</f>
        <v>iscU</v>
      </c>
      <c r="B22679" t="s">
        <v>23</v>
      </c>
    </row>
    <row r="22680" spans="1:2" x14ac:dyDescent="0.25">
      <c r="A22680" t="str">
        <f>VLOOKUP([2]Sheet1!A22680,[1]MG1655_proteins_167_161521!$A:$G,7,)</f>
        <v>iscU</v>
      </c>
      <c r="B22680" t="s">
        <v>53</v>
      </c>
    </row>
    <row r="22681" spans="1:2" x14ac:dyDescent="0.25">
      <c r="A22681" t="str">
        <f>VLOOKUP([2]Sheet1!A22681,[1]MG1655_proteins_167_161521!$A:$G,7,)</f>
        <v>iscU</v>
      </c>
      <c r="B22681" t="s">
        <v>53</v>
      </c>
    </row>
    <row r="22682" spans="1:2" x14ac:dyDescent="0.25">
      <c r="A22682" t="str">
        <f>VLOOKUP([2]Sheet1!A22682,[1]MG1655_proteins_167_161521!$A:$G,7,)</f>
        <v>iscU</v>
      </c>
      <c r="B22682" t="s">
        <v>22</v>
      </c>
    </row>
    <row r="22683" spans="1:2" x14ac:dyDescent="0.25">
      <c r="A22683" t="str">
        <f>VLOOKUP([2]Sheet1!A22683,[1]MG1655_proteins_167_161521!$A:$G,7,)</f>
        <v>iscU</v>
      </c>
      <c r="B22683" t="s">
        <v>589</v>
      </c>
    </row>
    <row r="22684" spans="1:2" x14ac:dyDescent="0.25">
      <c r="A22684" t="str">
        <f>VLOOKUP([2]Sheet1!A22684,[1]MG1655_proteins_167_161521!$A:$G,7,)</f>
        <v>iscU</v>
      </c>
      <c r="B22684" t="s">
        <v>176</v>
      </c>
    </row>
    <row r="22685" spans="1:2" x14ac:dyDescent="0.25">
      <c r="A22685" t="str">
        <f>VLOOKUP([2]Sheet1!A22685,[1]MG1655_proteins_167_161521!$A:$G,7,)</f>
        <v>iscU</v>
      </c>
      <c r="B22685" t="s">
        <v>1151</v>
      </c>
    </row>
    <row r="22686" spans="1:2" x14ac:dyDescent="0.25">
      <c r="A22686" t="str">
        <f>VLOOKUP([2]Sheet1!A22686,[1]MG1655_proteins_167_161521!$A:$G,7,)</f>
        <v>iscU</v>
      </c>
      <c r="B22686" t="s">
        <v>1151</v>
      </c>
    </row>
    <row r="22687" spans="1:2" x14ac:dyDescent="0.25">
      <c r="A22687" t="str">
        <f>VLOOKUP([2]Sheet1!A22687,[1]MG1655_proteins_167_161521!$A:$G,7,)</f>
        <v>iscU</v>
      </c>
      <c r="B22687" t="s">
        <v>1151</v>
      </c>
    </row>
    <row r="22688" spans="1:2" x14ac:dyDescent="0.25">
      <c r="A22688" t="str">
        <f>VLOOKUP([2]Sheet1!A22688,[1]MG1655_proteins_167_161521!$A:$G,7,)</f>
        <v>iscU</v>
      </c>
      <c r="B22688" t="s">
        <v>1792</v>
      </c>
    </row>
    <row r="22689" spans="1:2" x14ac:dyDescent="0.25">
      <c r="A22689" t="str">
        <f>VLOOKUP([2]Sheet1!A22689,[1]MG1655_proteins_167_161521!$A:$G,7,)</f>
        <v>iscU</v>
      </c>
      <c r="B22689" t="s">
        <v>12</v>
      </c>
    </row>
    <row r="22690" spans="1:2" x14ac:dyDescent="0.25">
      <c r="A22690" t="str">
        <f>VLOOKUP([2]Sheet1!A22690,[1]MG1655_proteins_167_161521!$A:$G,7,)</f>
        <v>iscU</v>
      </c>
      <c r="B22690" t="s">
        <v>12</v>
      </c>
    </row>
    <row r="22691" spans="1:2" x14ac:dyDescent="0.25">
      <c r="A22691" t="str">
        <f>VLOOKUP([2]Sheet1!A22691,[1]MG1655_proteins_167_161521!$A:$G,7,)</f>
        <v>iscU</v>
      </c>
      <c r="B22691" t="s">
        <v>2183</v>
      </c>
    </row>
    <row r="22692" spans="1:2" x14ac:dyDescent="0.25">
      <c r="A22692" t="str">
        <f>VLOOKUP([2]Sheet1!A22692,[1]MG1655_proteins_167_161521!$A:$G,7,)</f>
        <v>iscU</v>
      </c>
      <c r="B22692" t="s">
        <v>184</v>
      </c>
    </row>
    <row r="22693" spans="1:2" x14ac:dyDescent="0.25">
      <c r="A22693" t="str">
        <f>VLOOKUP([2]Sheet1!A22693,[1]MG1655_proteins_167_161521!$A:$G,7,)</f>
        <v>iscU</v>
      </c>
      <c r="B22693" t="s">
        <v>42</v>
      </c>
    </row>
    <row r="22694" spans="1:2" x14ac:dyDescent="0.25">
      <c r="A22694" t="str">
        <f>VLOOKUP([2]Sheet1!A22694,[1]MG1655_proteins_167_161521!$A:$G,7,)</f>
        <v>iscU</v>
      </c>
      <c r="B22694" t="s">
        <v>75</v>
      </c>
    </row>
    <row r="22695" spans="1:2" x14ac:dyDescent="0.25">
      <c r="A22695" t="str">
        <f>VLOOKUP([2]Sheet1!A22695,[1]MG1655_proteins_167_161521!$A:$G,7,)</f>
        <v>iscU</v>
      </c>
      <c r="B22695" t="s">
        <v>589</v>
      </c>
    </row>
    <row r="22696" spans="1:2" x14ac:dyDescent="0.25">
      <c r="A22696" t="str">
        <f>VLOOKUP([2]Sheet1!A22696,[1]MG1655_proteins_167_161521!$A:$G,7,)</f>
        <v>wcaF</v>
      </c>
      <c r="B22696" t="s">
        <v>718</v>
      </c>
    </row>
    <row r="22697" spans="1:2" x14ac:dyDescent="0.25">
      <c r="A22697" t="str">
        <f>VLOOKUP([2]Sheet1!A22697,[1]MG1655_proteins_167_161521!$A:$G,7,)</f>
        <v>wcaF</v>
      </c>
      <c r="B22697" t="s">
        <v>718</v>
      </c>
    </row>
    <row r="22698" spans="1:2" x14ac:dyDescent="0.25">
      <c r="A22698" t="str">
        <f>VLOOKUP([2]Sheet1!A22698,[1]MG1655_proteins_167_161521!$A:$G,7,)</f>
        <v>wcaF</v>
      </c>
      <c r="B22698" t="s">
        <v>93</v>
      </c>
    </row>
    <row r="22699" spans="1:2" x14ac:dyDescent="0.25">
      <c r="A22699" t="str">
        <f>VLOOKUP([2]Sheet1!A22699,[1]MG1655_proteins_167_161521!$A:$G,7,)</f>
        <v>wcaF</v>
      </c>
      <c r="B22699" t="s">
        <v>93</v>
      </c>
    </row>
    <row r="22700" spans="1:2" x14ac:dyDescent="0.25">
      <c r="A22700" t="str">
        <f>VLOOKUP([2]Sheet1!A22700,[1]MG1655_proteins_167_161521!$A:$G,7,)</f>
        <v>wcaF</v>
      </c>
      <c r="B22700" t="s">
        <v>2286</v>
      </c>
    </row>
    <row r="22701" spans="1:2" x14ac:dyDescent="0.25">
      <c r="A22701" t="str">
        <f>VLOOKUP([2]Sheet1!A22701,[1]MG1655_proteins_167_161521!$A:$G,7,)</f>
        <v>wcaF</v>
      </c>
      <c r="B22701" t="s">
        <v>36</v>
      </c>
    </row>
    <row r="22702" spans="1:2" x14ac:dyDescent="0.25">
      <c r="A22702" t="str">
        <f>VLOOKUP([2]Sheet1!A22702,[1]MG1655_proteins_167_161521!$A:$G,7,)</f>
        <v>wcaF</v>
      </c>
      <c r="B22702" t="s">
        <v>36</v>
      </c>
    </row>
    <row r="22703" spans="1:2" x14ac:dyDescent="0.25">
      <c r="A22703" t="str">
        <f>VLOOKUP([2]Sheet1!A22703,[1]MG1655_proteins_167_161521!$A:$G,7,)</f>
        <v>wcaF</v>
      </c>
      <c r="B22703" t="s">
        <v>99</v>
      </c>
    </row>
    <row r="22704" spans="1:2" x14ac:dyDescent="0.25">
      <c r="A22704" t="str">
        <f>VLOOKUP([2]Sheet1!A22704,[1]MG1655_proteins_167_161521!$A:$G,7,)</f>
        <v>wcaF</v>
      </c>
      <c r="B22704" t="s">
        <v>100</v>
      </c>
    </row>
    <row r="22705" spans="1:2" x14ac:dyDescent="0.25">
      <c r="A22705" t="str">
        <f>VLOOKUP([2]Sheet1!A22705,[1]MG1655_proteins_167_161521!$A:$G,7,)</f>
        <v>wcaF</v>
      </c>
      <c r="B22705" t="s">
        <v>179</v>
      </c>
    </row>
    <row r="22706" spans="1:2" x14ac:dyDescent="0.25">
      <c r="A22706" t="str">
        <f>VLOOKUP([2]Sheet1!A22706,[1]MG1655_proteins_167_161521!$A:$G,7,)</f>
        <v>wcaF</v>
      </c>
      <c r="B22706" t="s">
        <v>2287</v>
      </c>
    </row>
    <row r="22707" spans="1:2" x14ac:dyDescent="0.25">
      <c r="A22707" t="str">
        <f>VLOOKUP([2]Sheet1!A22707,[1]MG1655_proteins_167_161521!$A:$G,7,)</f>
        <v>wcaF</v>
      </c>
      <c r="B22707" t="s">
        <v>2288</v>
      </c>
    </row>
    <row r="22708" spans="1:2" x14ac:dyDescent="0.25">
      <c r="A22708" t="str">
        <f>VLOOKUP([2]Sheet1!A22708,[1]MG1655_proteins_167_161521!$A:$G,7,)</f>
        <v>wcaF</v>
      </c>
      <c r="B22708" t="s">
        <v>12</v>
      </c>
    </row>
    <row r="22709" spans="1:2" x14ac:dyDescent="0.25">
      <c r="A22709" t="str">
        <f>VLOOKUP([2]Sheet1!A22709,[1]MG1655_proteins_167_161521!$A:$G,7,)</f>
        <v>acrF</v>
      </c>
      <c r="B22709" t="s">
        <v>868</v>
      </c>
    </row>
    <row r="22710" spans="1:2" x14ac:dyDescent="0.25">
      <c r="A22710" t="str">
        <f>VLOOKUP([2]Sheet1!A22710,[1]MG1655_proteins_167_161521!$A:$G,7,)</f>
        <v>acrF</v>
      </c>
      <c r="B22710" t="s">
        <v>26</v>
      </c>
    </row>
    <row r="22711" spans="1:2" x14ac:dyDescent="0.25">
      <c r="A22711" t="str">
        <f>VLOOKUP([2]Sheet1!A22711,[1]MG1655_proteins_167_161521!$A:$G,7,)</f>
        <v>acrF</v>
      </c>
      <c r="B22711" t="s">
        <v>159</v>
      </c>
    </row>
    <row r="22712" spans="1:2" x14ac:dyDescent="0.25">
      <c r="A22712" t="str">
        <f>VLOOKUP([2]Sheet1!A22712,[1]MG1655_proteins_167_161521!$A:$G,7,)</f>
        <v>acrF</v>
      </c>
      <c r="B22712" t="s">
        <v>27</v>
      </c>
    </row>
    <row r="22713" spans="1:2" x14ac:dyDescent="0.25">
      <c r="A22713" t="str">
        <f>VLOOKUP([2]Sheet1!A22713,[1]MG1655_proteins_167_161521!$A:$G,7,)</f>
        <v>acrF</v>
      </c>
      <c r="B22713" t="s">
        <v>27</v>
      </c>
    </row>
    <row r="22714" spans="1:2" x14ac:dyDescent="0.25">
      <c r="A22714" t="str">
        <f>VLOOKUP([2]Sheet1!A22714,[1]MG1655_proteins_167_161521!$A:$G,7,)</f>
        <v>acrF</v>
      </c>
      <c r="B22714" t="s">
        <v>657</v>
      </c>
    </row>
    <row r="22715" spans="1:2" x14ac:dyDescent="0.25">
      <c r="A22715" t="str">
        <f>VLOOKUP([2]Sheet1!A22715,[1]MG1655_proteins_167_161521!$A:$G,7,)</f>
        <v>acrF</v>
      </c>
      <c r="B22715" t="s">
        <v>3</v>
      </c>
    </row>
    <row r="22716" spans="1:2" x14ac:dyDescent="0.25">
      <c r="A22716" t="str">
        <f>VLOOKUP([2]Sheet1!A22716,[1]MG1655_proteins_167_161521!$A:$G,7,)</f>
        <v>acrF</v>
      </c>
      <c r="B22716" t="s">
        <v>3</v>
      </c>
    </row>
    <row r="22717" spans="1:2" x14ac:dyDescent="0.25">
      <c r="A22717" t="str">
        <f>VLOOKUP([2]Sheet1!A22717,[1]MG1655_proteins_167_161521!$A:$G,7,)</f>
        <v>acrF</v>
      </c>
      <c r="B22717" t="s">
        <v>3</v>
      </c>
    </row>
    <row r="22718" spans="1:2" x14ac:dyDescent="0.25">
      <c r="A22718" t="str">
        <f>VLOOKUP([2]Sheet1!A22718,[1]MG1655_proteins_167_161521!$A:$G,7,)</f>
        <v>acrF</v>
      </c>
      <c r="B22718" t="s">
        <v>3</v>
      </c>
    </row>
    <row r="22719" spans="1:2" x14ac:dyDescent="0.25">
      <c r="A22719" t="str">
        <f>VLOOKUP([2]Sheet1!A22719,[1]MG1655_proteins_167_161521!$A:$G,7,)</f>
        <v>acrF</v>
      </c>
      <c r="B22719" t="s">
        <v>2</v>
      </c>
    </row>
    <row r="22720" spans="1:2" x14ac:dyDescent="0.25">
      <c r="A22720" t="str">
        <f>VLOOKUP([2]Sheet1!A22720,[1]MG1655_proteins_167_161521!$A:$G,7,)</f>
        <v>acrF</v>
      </c>
      <c r="B22720" t="s">
        <v>2</v>
      </c>
    </row>
    <row r="22721" spans="1:2" x14ac:dyDescent="0.25">
      <c r="A22721" t="str">
        <f>VLOOKUP([2]Sheet1!A22721,[1]MG1655_proteins_167_161521!$A:$G,7,)</f>
        <v>acrF</v>
      </c>
      <c r="B22721" t="s">
        <v>658</v>
      </c>
    </row>
    <row r="22722" spans="1:2" x14ac:dyDescent="0.25">
      <c r="A22722" t="str">
        <f>VLOOKUP([2]Sheet1!A22722,[1]MG1655_proteins_167_161521!$A:$G,7,)</f>
        <v>acrF</v>
      </c>
      <c r="B22722" t="s">
        <v>659</v>
      </c>
    </row>
    <row r="22723" spans="1:2" x14ac:dyDescent="0.25">
      <c r="A22723" t="str">
        <f>VLOOKUP([2]Sheet1!A22723,[1]MG1655_proteins_167_161521!$A:$G,7,)</f>
        <v>acrF</v>
      </c>
      <c r="B22723" t="s">
        <v>3</v>
      </c>
    </row>
    <row r="22724" spans="1:2" x14ac:dyDescent="0.25">
      <c r="A22724" t="str">
        <f>VLOOKUP([2]Sheet1!A22724,[1]MG1655_proteins_167_161521!$A:$G,7,)</f>
        <v>acrF</v>
      </c>
      <c r="B22724" t="s">
        <v>157</v>
      </c>
    </row>
    <row r="22725" spans="1:2" x14ac:dyDescent="0.25">
      <c r="A22725" t="str">
        <f>VLOOKUP([2]Sheet1!A22725,[1]MG1655_proteins_167_161521!$A:$G,7,)</f>
        <v>livF</v>
      </c>
      <c r="B22725" t="s">
        <v>1498</v>
      </c>
    </row>
    <row r="22726" spans="1:2" x14ac:dyDescent="0.25">
      <c r="A22726" t="str">
        <f>VLOOKUP([2]Sheet1!A22726,[1]MG1655_proteins_167_161521!$A:$G,7,)</f>
        <v>livF</v>
      </c>
      <c r="B22726" t="s">
        <v>807</v>
      </c>
    </row>
    <row r="22727" spans="1:2" x14ac:dyDescent="0.25">
      <c r="A22727" t="str">
        <f>VLOOKUP([2]Sheet1!A22727,[1]MG1655_proteins_167_161521!$A:$G,7,)</f>
        <v>livF</v>
      </c>
      <c r="B22727" t="s">
        <v>1500</v>
      </c>
    </row>
    <row r="22728" spans="1:2" x14ac:dyDescent="0.25">
      <c r="A22728" t="str">
        <f>VLOOKUP([2]Sheet1!A22728,[1]MG1655_proteins_167_161521!$A:$G,7,)</f>
        <v>livF</v>
      </c>
      <c r="B22728" t="s">
        <v>1501</v>
      </c>
    </row>
    <row r="22729" spans="1:2" x14ac:dyDescent="0.25">
      <c r="A22729" t="str">
        <f>VLOOKUP([2]Sheet1!A22729,[1]MG1655_proteins_167_161521!$A:$G,7,)</f>
        <v>livF</v>
      </c>
      <c r="B22729" t="s">
        <v>1504</v>
      </c>
    </row>
    <row r="22730" spans="1:2" x14ac:dyDescent="0.25">
      <c r="A22730" t="str">
        <f>VLOOKUP([2]Sheet1!A22730,[1]MG1655_proteins_167_161521!$A:$G,7,)</f>
        <v>livF</v>
      </c>
      <c r="B22730" t="s">
        <v>6</v>
      </c>
    </row>
    <row r="22731" spans="1:2" x14ac:dyDescent="0.25">
      <c r="A22731" t="str">
        <f>VLOOKUP([2]Sheet1!A22731,[1]MG1655_proteins_167_161521!$A:$G,7,)</f>
        <v>livF</v>
      </c>
      <c r="B22731" t="s">
        <v>1502</v>
      </c>
    </row>
    <row r="22732" spans="1:2" x14ac:dyDescent="0.25">
      <c r="A22732" t="str">
        <f>VLOOKUP([2]Sheet1!A22732,[1]MG1655_proteins_167_161521!$A:$G,7,)</f>
        <v>livF</v>
      </c>
      <c r="B22732" t="s">
        <v>8</v>
      </c>
    </row>
    <row r="22733" spans="1:2" x14ac:dyDescent="0.25">
      <c r="A22733" t="str">
        <f>VLOOKUP([2]Sheet1!A22733,[1]MG1655_proteins_167_161521!$A:$G,7,)</f>
        <v>livF</v>
      </c>
      <c r="B22733" t="s">
        <v>8</v>
      </c>
    </row>
    <row r="22734" spans="1:2" x14ac:dyDescent="0.25">
      <c r="A22734" t="str">
        <f>VLOOKUP([2]Sheet1!A22734,[1]MG1655_proteins_167_161521!$A:$G,7,)</f>
        <v>livF</v>
      </c>
      <c r="B22734" t="s">
        <v>8</v>
      </c>
    </row>
    <row r="22735" spans="1:2" x14ac:dyDescent="0.25">
      <c r="A22735" t="str">
        <f>VLOOKUP([2]Sheet1!A22735,[1]MG1655_proteins_167_161521!$A:$G,7,)</f>
        <v>livF</v>
      </c>
      <c r="B22735" t="s">
        <v>1503</v>
      </c>
    </row>
    <row r="22736" spans="1:2" x14ac:dyDescent="0.25">
      <c r="A22736" t="str">
        <f>VLOOKUP([2]Sheet1!A22736,[1]MG1655_proteins_167_161521!$A:$G,7,)</f>
        <v>livF</v>
      </c>
      <c r="B22736" t="s">
        <v>1505</v>
      </c>
    </row>
    <row r="22737" spans="1:2" x14ac:dyDescent="0.25">
      <c r="A22737" t="str">
        <f>VLOOKUP([2]Sheet1!A22737,[1]MG1655_proteins_167_161521!$A:$G,7,)</f>
        <v>livF</v>
      </c>
      <c r="B22737" t="s">
        <v>1505</v>
      </c>
    </row>
    <row r="22738" spans="1:2" x14ac:dyDescent="0.25">
      <c r="A22738" t="str">
        <f>VLOOKUP([2]Sheet1!A22738,[1]MG1655_proteins_167_161521!$A:$G,7,)</f>
        <v>livF</v>
      </c>
      <c r="B22738" t="s">
        <v>9</v>
      </c>
    </row>
    <row r="22739" spans="1:2" x14ac:dyDescent="0.25">
      <c r="A22739" t="str">
        <f>VLOOKUP([2]Sheet1!A22739,[1]MG1655_proteins_167_161521!$A:$G,7,)</f>
        <v>livF</v>
      </c>
      <c r="B22739" t="s">
        <v>215</v>
      </c>
    </row>
    <row r="22740" spans="1:2" x14ac:dyDescent="0.25">
      <c r="A22740" t="str">
        <f>VLOOKUP([2]Sheet1!A22740,[1]MG1655_proteins_167_161521!$A:$G,7,)</f>
        <v>livF</v>
      </c>
      <c r="B22740" t="s">
        <v>1498</v>
      </c>
    </row>
    <row r="22741" spans="1:2" x14ac:dyDescent="0.25">
      <c r="A22741" t="str">
        <f>VLOOKUP([2]Sheet1!A22741,[1]MG1655_proteins_167_161521!$A:$G,7,)</f>
        <v>livF</v>
      </c>
      <c r="B22741" t="s">
        <v>1498</v>
      </c>
    </row>
    <row r="22742" spans="1:2" x14ac:dyDescent="0.25">
      <c r="A22742" t="str">
        <f>VLOOKUP([2]Sheet1!A22742,[1]MG1655_proteins_167_161521!$A:$G,7,)</f>
        <v>livF</v>
      </c>
      <c r="B22742" t="s">
        <v>807</v>
      </c>
    </row>
    <row r="22743" spans="1:2" x14ac:dyDescent="0.25">
      <c r="A22743" t="str">
        <f>VLOOKUP([2]Sheet1!A22743,[1]MG1655_proteins_167_161521!$A:$G,7,)</f>
        <v>livF</v>
      </c>
      <c r="B22743" t="s">
        <v>2</v>
      </c>
    </row>
    <row r="22744" spans="1:2" x14ac:dyDescent="0.25">
      <c r="A22744" t="str">
        <f>VLOOKUP([2]Sheet1!A22744,[1]MG1655_proteins_167_161521!$A:$G,7,)</f>
        <v>livF</v>
      </c>
      <c r="B22744" t="s">
        <v>28</v>
      </c>
    </row>
    <row r="22745" spans="1:2" x14ac:dyDescent="0.25">
      <c r="A22745" t="str">
        <f>VLOOKUP([2]Sheet1!A22745,[1]MG1655_proteins_167_161521!$A:$G,7,)</f>
        <v>livF</v>
      </c>
      <c r="B22745" t="s">
        <v>2289</v>
      </c>
    </row>
    <row r="22746" spans="1:2" x14ac:dyDescent="0.25">
      <c r="A22746" t="str">
        <f>VLOOKUP([2]Sheet1!A22746,[1]MG1655_proteins_167_161521!$A:$G,7,)</f>
        <v>folD</v>
      </c>
      <c r="B22746" t="s">
        <v>331</v>
      </c>
    </row>
    <row r="22747" spans="1:2" x14ac:dyDescent="0.25">
      <c r="A22747" t="str">
        <f>VLOOKUP([2]Sheet1!A22747,[1]MG1655_proteins_167_161521!$A:$G,7,)</f>
        <v>folD</v>
      </c>
      <c r="B22747" t="s">
        <v>56</v>
      </c>
    </row>
    <row r="22748" spans="1:2" x14ac:dyDescent="0.25">
      <c r="A22748" t="str">
        <f>VLOOKUP([2]Sheet1!A22748,[1]MG1655_proteins_167_161521!$A:$G,7,)</f>
        <v>folD</v>
      </c>
      <c r="B22748" t="s">
        <v>56</v>
      </c>
    </row>
    <row r="22749" spans="1:2" x14ac:dyDescent="0.25">
      <c r="A22749" t="str">
        <f>VLOOKUP([2]Sheet1!A22749,[1]MG1655_proteins_167_161521!$A:$G,7,)</f>
        <v>folD</v>
      </c>
      <c r="B22749" t="s">
        <v>2290</v>
      </c>
    </row>
    <row r="22750" spans="1:2" x14ac:dyDescent="0.25">
      <c r="A22750" t="str">
        <f>VLOOKUP([2]Sheet1!A22750,[1]MG1655_proteins_167_161521!$A:$G,7,)</f>
        <v>folD</v>
      </c>
      <c r="B22750" t="s">
        <v>2290</v>
      </c>
    </row>
    <row r="22751" spans="1:2" x14ac:dyDescent="0.25">
      <c r="A22751" t="str">
        <f>VLOOKUP([2]Sheet1!A22751,[1]MG1655_proteins_167_161521!$A:$G,7,)</f>
        <v>folD</v>
      </c>
      <c r="B22751" t="s">
        <v>2290</v>
      </c>
    </row>
    <row r="22752" spans="1:2" x14ac:dyDescent="0.25">
      <c r="A22752" t="str">
        <f>VLOOKUP([2]Sheet1!A22752,[1]MG1655_proteins_167_161521!$A:$G,7,)</f>
        <v>folD</v>
      </c>
      <c r="B22752" t="s">
        <v>2290</v>
      </c>
    </row>
    <row r="22753" spans="1:2" x14ac:dyDescent="0.25">
      <c r="A22753" t="str">
        <f>VLOOKUP([2]Sheet1!A22753,[1]MG1655_proteins_167_161521!$A:$G,7,)</f>
        <v>folD</v>
      </c>
      <c r="B22753" t="s">
        <v>2291</v>
      </c>
    </row>
    <row r="22754" spans="1:2" x14ac:dyDescent="0.25">
      <c r="A22754" t="str">
        <f>VLOOKUP([2]Sheet1!A22754,[1]MG1655_proteins_167_161521!$A:$G,7,)</f>
        <v>folD</v>
      </c>
      <c r="B22754" t="s">
        <v>2292</v>
      </c>
    </row>
    <row r="22755" spans="1:2" x14ac:dyDescent="0.25">
      <c r="A22755" t="str">
        <f>VLOOKUP([2]Sheet1!A22755,[1]MG1655_proteins_167_161521!$A:$G,7,)</f>
        <v>folD</v>
      </c>
      <c r="B22755" t="s">
        <v>2292</v>
      </c>
    </row>
    <row r="22756" spans="1:2" x14ac:dyDescent="0.25">
      <c r="A22756" t="str">
        <f>VLOOKUP([2]Sheet1!A22756,[1]MG1655_proteins_167_161521!$A:$G,7,)</f>
        <v>folD</v>
      </c>
      <c r="B22756" t="s">
        <v>2292</v>
      </c>
    </row>
    <row r="22757" spans="1:2" x14ac:dyDescent="0.25">
      <c r="A22757" t="str">
        <f>VLOOKUP([2]Sheet1!A22757,[1]MG1655_proteins_167_161521!$A:$G,7,)</f>
        <v>folD</v>
      </c>
      <c r="B22757" t="s">
        <v>2292</v>
      </c>
    </row>
    <row r="22758" spans="1:2" x14ac:dyDescent="0.25">
      <c r="A22758" t="str">
        <f>VLOOKUP([2]Sheet1!A22758,[1]MG1655_proteins_167_161521!$A:$G,7,)</f>
        <v>folD</v>
      </c>
      <c r="B22758" t="s">
        <v>2292</v>
      </c>
    </row>
    <row r="22759" spans="1:2" x14ac:dyDescent="0.25">
      <c r="A22759" t="str">
        <f>VLOOKUP([2]Sheet1!A22759,[1]MG1655_proteins_167_161521!$A:$G,7,)</f>
        <v>folD</v>
      </c>
      <c r="B22759" t="s">
        <v>2292</v>
      </c>
    </row>
    <row r="22760" spans="1:2" x14ac:dyDescent="0.25">
      <c r="A22760" t="str">
        <f>VLOOKUP([2]Sheet1!A22760,[1]MG1655_proteins_167_161521!$A:$G,7,)</f>
        <v>folD</v>
      </c>
      <c r="B22760" t="s">
        <v>24</v>
      </c>
    </row>
    <row r="22761" spans="1:2" x14ac:dyDescent="0.25">
      <c r="A22761" t="str">
        <f>VLOOKUP([2]Sheet1!A22761,[1]MG1655_proteins_167_161521!$A:$G,7,)</f>
        <v>folD</v>
      </c>
      <c r="B22761" t="s">
        <v>24</v>
      </c>
    </row>
    <row r="22762" spans="1:2" x14ac:dyDescent="0.25">
      <c r="A22762" t="str">
        <f>VLOOKUP([2]Sheet1!A22762,[1]MG1655_proteins_167_161521!$A:$G,7,)</f>
        <v>folD</v>
      </c>
      <c r="B22762" t="s">
        <v>16</v>
      </c>
    </row>
    <row r="22763" spans="1:2" x14ac:dyDescent="0.25">
      <c r="A22763" t="str">
        <f>VLOOKUP([2]Sheet1!A22763,[1]MG1655_proteins_167_161521!$A:$G,7,)</f>
        <v>folD</v>
      </c>
      <c r="B22763" t="s">
        <v>54</v>
      </c>
    </row>
    <row r="22764" spans="1:2" x14ac:dyDescent="0.25">
      <c r="A22764" t="str">
        <f>VLOOKUP([2]Sheet1!A22764,[1]MG1655_proteins_167_161521!$A:$G,7,)</f>
        <v>folD</v>
      </c>
      <c r="B22764" t="s">
        <v>54</v>
      </c>
    </row>
    <row r="22765" spans="1:2" x14ac:dyDescent="0.25">
      <c r="A22765" t="str">
        <f>VLOOKUP([2]Sheet1!A22765,[1]MG1655_proteins_167_161521!$A:$G,7,)</f>
        <v>folD</v>
      </c>
      <c r="B22765" t="s">
        <v>1271</v>
      </c>
    </row>
    <row r="22766" spans="1:2" x14ac:dyDescent="0.25">
      <c r="A22766" t="str">
        <f>VLOOKUP([2]Sheet1!A22766,[1]MG1655_proteins_167_161521!$A:$G,7,)</f>
        <v>folD</v>
      </c>
      <c r="B22766" t="s">
        <v>962</v>
      </c>
    </row>
    <row r="22767" spans="1:2" x14ac:dyDescent="0.25">
      <c r="A22767" t="str">
        <f>VLOOKUP([2]Sheet1!A22767,[1]MG1655_proteins_167_161521!$A:$G,7,)</f>
        <v>folD</v>
      </c>
      <c r="B22767" t="s">
        <v>872</v>
      </c>
    </row>
    <row r="22768" spans="1:2" x14ac:dyDescent="0.25">
      <c r="A22768" t="str">
        <f>VLOOKUP([2]Sheet1!A22768,[1]MG1655_proteins_167_161521!$A:$G,7,)</f>
        <v>folD</v>
      </c>
      <c r="B22768" t="s">
        <v>62</v>
      </c>
    </row>
    <row r="22769" spans="1:2" x14ac:dyDescent="0.25">
      <c r="A22769" t="str">
        <f>VLOOKUP([2]Sheet1!A22769,[1]MG1655_proteins_167_161521!$A:$G,7,)</f>
        <v>folD</v>
      </c>
      <c r="B22769" t="s">
        <v>104</v>
      </c>
    </row>
    <row r="22770" spans="1:2" x14ac:dyDescent="0.25">
      <c r="A22770" t="str">
        <f>VLOOKUP([2]Sheet1!A22770,[1]MG1655_proteins_167_161521!$A:$G,7,)</f>
        <v>folD</v>
      </c>
      <c r="B22770" t="s">
        <v>331</v>
      </c>
    </row>
    <row r="22771" spans="1:2" x14ac:dyDescent="0.25">
      <c r="A22771" t="str">
        <f>VLOOKUP([2]Sheet1!A22771,[1]MG1655_proteins_167_161521!$A:$G,7,)</f>
        <v>folD</v>
      </c>
      <c r="B22771" t="s">
        <v>1427</v>
      </c>
    </row>
    <row r="22772" spans="1:2" x14ac:dyDescent="0.25">
      <c r="A22772" t="str">
        <f>VLOOKUP([2]Sheet1!A22772,[1]MG1655_proteins_167_161521!$A:$G,7,)</f>
        <v>folD</v>
      </c>
      <c r="B22772" t="s">
        <v>12</v>
      </c>
    </row>
    <row r="22773" spans="1:2" x14ac:dyDescent="0.25">
      <c r="A22773" t="str">
        <f>VLOOKUP([2]Sheet1!A22773,[1]MG1655_proteins_167_161521!$A:$G,7,)</f>
        <v>folD</v>
      </c>
      <c r="B22773" t="s">
        <v>12</v>
      </c>
    </row>
    <row r="22774" spans="1:2" x14ac:dyDescent="0.25">
      <c r="A22774" t="str">
        <f>VLOOKUP([2]Sheet1!A22774,[1]MG1655_proteins_167_161521!$A:$G,7,)</f>
        <v>folD</v>
      </c>
      <c r="B22774" t="s">
        <v>2290</v>
      </c>
    </row>
    <row r="22775" spans="1:2" x14ac:dyDescent="0.25">
      <c r="A22775" t="str">
        <f>VLOOKUP([2]Sheet1!A22775,[1]MG1655_proteins_167_161521!$A:$G,7,)</f>
        <v>folD</v>
      </c>
      <c r="B22775" t="s">
        <v>1427</v>
      </c>
    </row>
    <row r="22776" spans="1:2" x14ac:dyDescent="0.25">
      <c r="A22776" t="str">
        <f>VLOOKUP([2]Sheet1!A22776,[1]MG1655_proteins_167_161521!$A:$G,7,)</f>
        <v>folD</v>
      </c>
      <c r="B22776" t="s">
        <v>2292</v>
      </c>
    </row>
    <row r="22777" spans="1:2" x14ac:dyDescent="0.25">
      <c r="A22777" t="str">
        <f>VLOOKUP([2]Sheet1!A22777,[1]MG1655_proteins_167_161521!$A:$G,7,)</f>
        <v>trhO</v>
      </c>
      <c r="B22777" t="s">
        <v>1085</v>
      </c>
    </row>
    <row r="22778" spans="1:2" x14ac:dyDescent="0.25">
      <c r="A22778" t="str">
        <f>VLOOKUP([2]Sheet1!A22778,[1]MG1655_proteins_167_161521!$A:$G,7,)</f>
        <v>trhO</v>
      </c>
      <c r="B22778" t="s">
        <v>7</v>
      </c>
    </row>
    <row r="22779" spans="1:2" x14ac:dyDescent="0.25">
      <c r="A22779" t="str">
        <f>VLOOKUP([2]Sheet1!A22779,[1]MG1655_proteins_167_161521!$A:$G,7,)</f>
        <v>trhO</v>
      </c>
      <c r="B22779" t="s">
        <v>7</v>
      </c>
    </row>
    <row r="22780" spans="1:2" x14ac:dyDescent="0.25">
      <c r="A22780" t="str">
        <f>VLOOKUP([2]Sheet1!A22780,[1]MG1655_proteins_167_161521!$A:$G,7,)</f>
        <v>trhO</v>
      </c>
      <c r="B22780" t="s">
        <v>24</v>
      </c>
    </row>
    <row r="22781" spans="1:2" x14ac:dyDescent="0.25">
      <c r="A22781" t="str">
        <f>VLOOKUP([2]Sheet1!A22781,[1]MG1655_proteins_167_161521!$A:$G,7,)</f>
        <v>trhO</v>
      </c>
      <c r="B22781" t="s">
        <v>24</v>
      </c>
    </row>
    <row r="22782" spans="1:2" x14ac:dyDescent="0.25">
      <c r="A22782" t="str">
        <f>VLOOKUP([2]Sheet1!A22782,[1]MG1655_proteins_167_161521!$A:$G,7,)</f>
        <v>trhO</v>
      </c>
      <c r="B22782" t="s">
        <v>1236</v>
      </c>
    </row>
    <row r="22783" spans="1:2" x14ac:dyDescent="0.25">
      <c r="A22783" t="str">
        <f>VLOOKUP([2]Sheet1!A22783,[1]MG1655_proteins_167_161521!$A:$G,7,)</f>
        <v>trhO</v>
      </c>
      <c r="B22783" t="s">
        <v>1236</v>
      </c>
    </row>
    <row r="22784" spans="1:2" x14ac:dyDescent="0.25">
      <c r="A22784" t="str">
        <f>VLOOKUP([2]Sheet1!A22784,[1]MG1655_proteins_167_161521!$A:$G,7,)</f>
        <v>trhO</v>
      </c>
      <c r="B22784" t="s">
        <v>643</v>
      </c>
    </row>
    <row r="22785" spans="1:2" x14ac:dyDescent="0.25">
      <c r="A22785" t="str">
        <f>VLOOKUP([2]Sheet1!A22785,[1]MG1655_proteins_167_161521!$A:$G,7,)</f>
        <v>trhO</v>
      </c>
      <c r="B22785" t="s">
        <v>643</v>
      </c>
    </row>
    <row r="22786" spans="1:2" x14ac:dyDescent="0.25">
      <c r="A22786" t="str">
        <f>VLOOKUP([2]Sheet1!A22786,[1]MG1655_proteins_167_161521!$A:$G,7,)</f>
        <v>trhO</v>
      </c>
      <c r="B22786" t="s">
        <v>419</v>
      </c>
    </row>
    <row r="22787" spans="1:2" x14ac:dyDescent="0.25">
      <c r="A22787" t="str">
        <f>VLOOKUP([2]Sheet1!A22787,[1]MG1655_proteins_167_161521!$A:$G,7,)</f>
        <v>wcaB</v>
      </c>
      <c r="B22787" t="s">
        <v>718</v>
      </c>
    </row>
    <row r="22788" spans="1:2" x14ac:dyDescent="0.25">
      <c r="A22788" t="str">
        <f>VLOOKUP([2]Sheet1!A22788,[1]MG1655_proteins_167_161521!$A:$G,7,)</f>
        <v>wcaB</v>
      </c>
      <c r="B22788" t="s">
        <v>973</v>
      </c>
    </row>
    <row r="22789" spans="1:2" x14ac:dyDescent="0.25">
      <c r="A22789" t="str">
        <f>VLOOKUP([2]Sheet1!A22789,[1]MG1655_proteins_167_161521!$A:$G,7,)</f>
        <v>wcaB</v>
      </c>
      <c r="B22789" t="s">
        <v>1962</v>
      </c>
    </row>
    <row r="22790" spans="1:2" x14ac:dyDescent="0.25">
      <c r="A22790" t="str">
        <f>VLOOKUP([2]Sheet1!A22790,[1]MG1655_proteins_167_161521!$A:$G,7,)</f>
        <v>wcaB</v>
      </c>
      <c r="B22790" t="s">
        <v>2286</v>
      </c>
    </row>
    <row r="22791" spans="1:2" x14ac:dyDescent="0.25">
      <c r="A22791" t="str">
        <f>VLOOKUP([2]Sheet1!A22791,[1]MG1655_proteins_167_161521!$A:$G,7,)</f>
        <v>wcaB</v>
      </c>
      <c r="B22791" t="s">
        <v>36</v>
      </c>
    </row>
    <row r="22792" spans="1:2" x14ac:dyDescent="0.25">
      <c r="A22792" t="str">
        <f>VLOOKUP([2]Sheet1!A22792,[1]MG1655_proteins_167_161521!$A:$G,7,)</f>
        <v>wcaB</v>
      </c>
      <c r="B22792" t="s">
        <v>36</v>
      </c>
    </row>
    <row r="22793" spans="1:2" x14ac:dyDescent="0.25">
      <c r="A22793" t="str">
        <f>VLOOKUP([2]Sheet1!A22793,[1]MG1655_proteins_167_161521!$A:$G,7,)</f>
        <v>wcaB</v>
      </c>
      <c r="B22793" t="s">
        <v>99</v>
      </c>
    </row>
    <row r="22794" spans="1:2" x14ac:dyDescent="0.25">
      <c r="A22794" t="str">
        <f>VLOOKUP([2]Sheet1!A22794,[1]MG1655_proteins_167_161521!$A:$G,7,)</f>
        <v>wcaB</v>
      </c>
      <c r="B22794" t="s">
        <v>100</v>
      </c>
    </row>
    <row r="22795" spans="1:2" x14ac:dyDescent="0.25">
      <c r="A22795" t="str">
        <f>VLOOKUP([2]Sheet1!A22795,[1]MG1655_proteins_167_161521!$A:$G,7,)</f>
        <v>wcaB</v>
      </c>
      <c r="B22795" t="s">
        <v>100</v>
      </c>
    </row>
    <row r="22796" spans="1:2" x14ac:dyDescent="0.25">
      <c r="A22796" t="str">
        <f>VLOOKUP([2]Sheet1!A22796,[1]MG1655_proteins_167_161521!$A:$G,7,)</f>
        <v>wcaB</v>
      </c>
      <c r="B22796" t="s">
        <v>396</v>
      </c>
    </row>
    <row r="22797" spans="1:2" x14ac:dyDescent="0.25">
      <c r="A22797" t="str">
        <f>VLOOKUP([2]Sheet1!A22797,[1]MG1655_proteins_167_161521!$A:$G,7,)</f>
        <v>wcaB</v>
      </c>
      <c r="B22797" t="s">
        <v>179</v>
      </c>
    </row>
    <row r="22798" spans="1:2" x14ac:dyDescent="0.25">
      <c r="A22798" t="str">
        <f>VLOOKUP([2]Sheet1!A22798,[1]MG1655_proteins_167_161521!$A:$G,7,)</f>
        <v>wcaB</v>
      </c>
      <c r="B22798" t="s">
        <v>2287</v>
      </c>
    </row>
    <row r="22799" spans="1:2" x14ac:dyDescent="0.25">
      <c r="A22799" t="str">
        <f>VLOOKUP([2]Sheet1!A22799,[1]MG1655_proteins_167_161521!$A:$G,7,)</f>
        <v>wcaB</v>
      </c>
      <c r="B22799" t="s">
        <v>42</v>
      </c>
    </row>
    <row r="22800" spans="1:2" x14ac:dyDescent="0.25">
      <c r="A22800" t="str">
        <f>VLOOKUP([2]Sheet1!A22800,[1]MG1655_proteins_167_161521!$A:$G,7,)</f>
        <v>glmU</v>
      </c>
      <c r="B22800" t="s">
        <v>1699</v>
      </c>
    </row>
    <row r="22801" spans="1:2" x14ac:dyDescent="0.25">
      <c r="A22801" t="str">
        <f>VLOOKUP([2]Sheet1!A22801,[1]MG1655_proteins_167_161521!$A:$G,7,)</f>
        <v>glmU</v>
      </c>
      <c r="B22801" t="s">
        <v>55</v>
      </c>
    </row>
    <row r="22802" spans="1:2" x14ac:dyDescent="0.25">
      <c r="A22802" t="str">
        <f>VLOOKUP([2]Sheet1!A22802,[1]MG1655_proteins_167_161521!$A:$G,7,)</f>
        <v>glmU</v>
      </c>
      <c r="B22802" t="s">
        <v>55</v>
      </c>
    </row>
    <row r="22803" spans="1:2" x14ac:dyDescent="0.25">
      <c r="A22803" t="str">
        <f>VLOOKUP([2]Sheet1!A22803,[1]MG1655_proteins_167_161521!$A:$G,7,)</f>
        <v>glmU</v>
      </c>
      <c r="B22803" t="s">
        <v>55</v>
      </c>
    </row>
    <row r="22804" spans="1:2" x14ac:dyDescent="0.25">
      <c r="A22804" t="str">
        <f>VLOOKUP([2]Sheet1!A22804,[1]MG1655_proteins_167_161521!$A:$G,7,)</f>
        <v>glmU</v>
      </c>
      <c r="B22804" t="s">
        <v>56</v>
      </c>
    </row>
    <row r="22805" spans="1:2" x14ac:dyDescent="0.25">
      <c r="A22805" t="str">
        <f>VLOOKUP([2]Sheet1!A22805,[1]MG1655_proteins_167_161521!$A:$G,7,)</f>
        <v>glmU</v>
      </c>
      <c r="B22805" t="s">
        <v>2293</v>
      </c>
    </row>
    <row r="22806" spans="1:2" x14ac:dyDescent="0.25">
      <c r="A22806" t="str">
        <f>VLOOKUP([2]Sheet1!A22806,[1]MG1655_proteins_167_161521!$A:$G,7,)</f>
        <v>glmU</v>
      </c>
      <c r="B22806" t="s">
        <v>2293</v>
      </c>
    </row>
    <row r="22807" spans="1:2" x14ac:dyDescent="0.25">
      <c r="A22807" t="str">
        <f>VLOOKUP([2]Sheet1!A22807,[1]MG1655_proteins_167_161521!$A:$G,7,)</f>
        <v>glmU</v>
      </c>
      <c r="B22807" t="s">
        <v>2293</v>
      </c>
    </row>
    <row r="22808" spans="1:2" x14ac:dyDescent="0.25">
      <c r="A22808" t="str">
        <f>VLOOKUP([2]Sheet1!A22808,[1]MG1655_proteins_167_161521!$A:$G,7,)</f>
        <v>glmU</v>
      </c>
      <c r="B22808" t="s">
        <v>2293</v>
      </c>
    </row>
    <row r="22809" spans="1:2" x14ac:dyDescent="0.25">
      <c r="A22809" t="str">
        <f>VLOOKUP([2]Sheet1!A22809,[1]MG1655_proteins_167_161521!$A:$G,7,)</f>
        <v>glmU</v>
      </c>
      <c r="B22809" t="s">
        <v>2293</v>
      </c>
    </row>
    <row r="22810" spans="1:2" x14ac:dyDescent="0.25">
      <c r="A22810" t="str">
        <f>VLOOKUP([2]Sheet1!A22810,[1]MG1655_proteins_167_161521!$A:$G,7,)</f>
        <v>glmU</v>
      </c>
      <c r="B22810" t="s">
        <v>7</v>
      </c>
    </row>
    <row r="22811" spans="1:2" x14ac:dyDescent="0.25">
      <c r="A22811" t="str">
        <f>VLOOKUP([2]Sheet1!A22811,[1]MG1655_proteins_167_161521!$A:$G,7,)</f>
        <v>glmU</v>
      </c>
      <c r="B22811" t="s">
        <v>36</v>
      </c>
    </row>
    <row r="22812" spans="1:2" x14ac:dyDescent="0.25">
      <c r="A22812" t="str">
        <f>VLOOKUP([2]Sheet1!A22812,[1]MG1655_proteins_167_161521!$A:$G,7,)</f>
        <v>glmU</v>
      </c>
      <c r="B22812" t="s">
        <v>36</v>
      </c>
    </row>
    <row r="22813" spans="1:2" x14ac:dyDescent="0.25">
      <c r="A22813" t="str">
        <f>VLOOKUP([2]Sheet1!A22813,[1]MG1655_proteins_167_161521!$A:$G,7,)</f>
        <v>glmU</v>
      </c>
      <c r="B22813" t="s">
        <v>99</v>
      </c>
    </row>
    <row r="22814" spans="1:2" x14ac:dyDescent="0.25">
      <c r="A22814" t="str">
        <f>VLOOKUP([2]Sheet1!A22814,[1]MG1655_proteins_167_161521!$A:$G,7,)</f>
        <v>glmU</v>
      </c>
      <c r="B22814" t="s">
        <v>100</v>
      </c>
    </row>
    <row r="22815" spans="1:2" x14ac:dyDescent="0.25">
      <c r="A22815" t="str">
        <f>VLOOKUP([2]Sheet1!A22815,[1]MG1655_proteins_167_161521!$A:$G,7,)</f>
        <v>glmU</v>
      </c>
      <c r="B22815" t="s">
        <v>272</v>
      </c>
    </row>
    <row r="22816" spans="1:2" x14ac:dyDescent="0.25">
      <c r="A22816" t="str">
        <f>VLOOKUP([2]Sheet1!A22816,[1]MG1655_proteins_167_161521!$A:$G,7,)</f>
        <v>glmU</v>
      </c>
      <c r="B22816" t="s">
        <v>2294</v>
      </c>
    </row>
    <row r="22817" spans="1:2" x14ac:dyDescent="0.25">
      <c r="A22817" t="str">
        <f>VLOOKUP([2]Sheet1!A22817,[1]MG1655_proteins_167_161521!$A:$G,7,)</f>
        <v>glmU</v>
      </c>
      <c r="B22817" t="s">
        <v>2294</v>
      </c>
    </row>
    <row r="22818" spans="1:2" x14ac:dyDescent="0.25">
      <c r="A22818" t="str">
        <f>VLOOKUP([2]Sheet1!A22818,[1]MG1655_proteins_167_161521!$A:$G,7,)</f>
        <v>glmU</v>
      </c>
      <c r="B22818" t="s">
        <v>2294</v>
      </c>
    </row>
    <row r="22819" spans="1:2" x14ac:dyDescent="0.25">
      <c r="A22819" t="str">
        <f>VLOOKUP([2]Sheet1!A22819,[1]MG1655_proteins_167_161521!$A:$G,7,)</f>
        <v>glmU</v>
      </c>
      <c r="B22819" t="s">
        <v>2294</v>
      </c>
    </row>
    <row r="22820" spans="1:2" x14ac:dyDescent="0.25">
      <c r="A22820" t="str">
        <f>VLOOKUP([2]Sheet1!A22820,[1]MG1655_proteins_167_161521!$A:$G,7,)</f>
        <v>glmU</v>
      </c>
      <c r="B22820" t="s">
        <v>2294</v>
      </c>
    </row>
    <row r="22821" spans="1:2" x14ac:dyDescent="0.25">
      <c r="A22821" t="str">
        <f>VLOOKUP([2]Sheet1!A22821,[1]MG1655_proteins_167_161521!$A:$G,7,)</f>
        <v>glmU</v>
      </c>
      <c r="B22821" t="s">
        <v>53</v>
      </c>
    </row>
    <row r="22822" spans="1:2" x14ac:dyDescent="0.25">
      <c r="A22822" t="str">
        <f>VLOOKUP([2]Sheet1!A22822,[1]MG1655_proteins_167_161521!$A:$G,7,)</f>
        <v>glmU</v>
      </c>
      <c r="B22822" t="s">
        <v>17</v>
      </c>
    </row>
    <row r="22823" spans="1:2" x14ac:dyDescent="0.25">
      <c r="A22823" t="str">
        <f>VLOOKUP([2]Sheet1!A22823,[1]MG1655_proteins_167_161521!$A:$G,7,)</f>
        <v>glmU</v>
      </c>
      <c r="B22823" t="s">
        <v>1006</v>
      </c>
    </row>
    <row r="22824" spans="1:2" x14ac:dyDescent="0.25">
      <c r="A22824" t="str">
        <f>VLOOKUP([2]Sheet1!A22824,[1]MG1655_proteins_167_161521!$A:$G,7,)</f>
        <v>glmU</v>
      </c>
      <c r="B22824" t="s">
        <v>1006</v>
      </c>
    </row>
    <row r="22825" spans="1:2" x14ac:dyDescent="0.25">
      <c r="A22825" t="str">
        <f>VLOOKUP([2]Sheet1!A22825,[1]MG1655_proteins_167_161521!$A:$G,7,)</f>
        <v>glmU</v>
      </c>
      <c r="B22825" t="s">
        <v>1699</v>
      </c>
    </row>
    <row r="22826" spans="1:2" x14ac:dyDescent="0.25">
      <c r="A22826" t="str">
        <f>VLOOKUP([2]Sheet1!A22826,[1]MG1655_proteins_167_161521!$A:$G,7,)</f>
        <v>glmU</v>
      </c>
      <c r="B22826" t="s">
        <v>1699</v>
      </c>
    </row>
    <row r="22827" spans="1:2" x14ac:dyDescent="0.25">
      <c r="A22827" t="str">
        <f>VLOOKUP([2]Sheet1!A22827,[1]MG1655_proteins_167_161521!$A:$G,7,)</f>
        <v>glmU</v>
      </c>
      <c r="B22827" t="s">
        <v>62</v>
      </c>
    </row>
    <row r="22828" spans="1:2" x14ac:dyDescent="0.25">
      <c r="A22828" t="str">
        <f>VLOOKUP([2]Sheet1!A22828,[1]MG1655_proteins_167_161521!$A:$G,7,)</f>
        <v>glmU</v>
      </c>
      <c r="B22828" t="s">
        <v>379</v>
      </c>
    </row>
    <row r="22829" spans="1:2" x14ac:dyDescent="0.25">
      <c r="A22829" t="str">
        <f>VLOOKUP([2]Sheet1!A22829,[1]MG1655_proteins_167_161521!$A:$G,7,)</f>
        <v>glmU</v>
      </c>
      <c r="B22829" t="s">
        <v>918</v>
      </c>
    </row>
    <row r="22830" spans="1:2" x14ac:dyDescent="0.25">
      <c r="A22830" t="str">
        <f>VLOOKUP([2]Sheet1!A22830,[1]MG1655_proteins_167_161521!$A:$G,7,)</f>
        <v>glmU</v>
      </c>
      <c r="B22830" t="s">
        <v>375</v>
      </c>
    </row>
    <row r="22831" spans="1:2" x14ac:dyDescent="0.25">
      <c r="A22831" t="str">
        <f>VLOOKUP([2]Sheet1!A22831,[1]MG1655_proteins_167_161521!$A:$G,7,)</f>
        <v>glmU</v>
      </c>
      <c r="B22831" t="s">
        <v>375</v>
      </c>
    </row>
    <row r="22832" spans="1:2" x14ac:dyDescent="0.25">
      <c r="A22832" t="str">
        <f>VLOOKUP([2]Sheet1!A22832,[1]MG1655_proteins_167_161521!$A:$G,7,)</f>
        <v>glmU</v>
      </c>
      <c r="B22832" t="s">
        <v>375</v>
      </c>
    </row>
    <row r="22833" spans="1:2" x14ac:dyDescent="0.25">
      <c r="A22833" t="str">
        <f>VLOOKUP([2]Sheet1!A22833,[1]MG1655_proteins_167_161521!$A:$G,7,)</f>
        <v>glmU</v>
      </c>
      <c r="B22833" t="s">
        <v>381</v>
      </c>
    </row>
    <row r="22834" spans="1:2" x14ac:dyDescent="0.25">
      <c r="A22834" t="str">
        <f>VLOOKUP([2]Sheet1!A22834,[1]MG1655_proteins_167_161521!$A:$G,7,)</f>
        <v>glmU</v>
      </c>
      <c r="B22834" t="s">
        <v>42</v>
      </c>
    </row>
    <row r="22835" spans="1:2" x14ac:dyDescent="0.25">
      <c r="A22835" t="str">
        <f>VLOOKUP([2]Sheet1!A22835,[1]MG1655_proteins_167_161521!$A:$G,7,)</f>
        <v>glmU</v>
      </c>
      <c r="B22835" t="s">
        <v>42</v>
      </c>
    </row>
    <row r="22836" spans="1:2" x14ac:dyDescent="0.25">
      <c r="A22836" t="str">
        <f>VLOOKUP([2]Sheet1!A22836,[1]MG1655_proteins_167_161521!$A:$G,7,)</f>
        <v>glmU</v>
      </c>
      <c r="B22836" t="s">
        <v>42</v>
      </c>
    </row>
    <row r="22837" spans="1:2" x14ac:dyDescent="0.25">
      <c r="A22837" t="str">
        <f>VLOOKUP([2]Sheet1!A22837,[1]MG1655_proteins_167_161521!$A:$G,7,)</f>
        <v>glmU</v>
      </c>
      <c r="B22837" t="s">
        <v>42</v>
      </c>
    </row>
    <row r="22838" spans="1:2" x14ac:dyDescent="0.25">
      <c r="A22838" t="str">
        <f>VLOOKUP([2]Sheet1!A22838,[1]MG1655_proteins_167_161521!$A:$G,7,)</f>
        <v>glmU</v>
      </c>
      <c r="B22838" t="s">
        <v>12</v>
      </c>
    </row>
    <row r="22839" spans="1:2" x14ac:dyDescent="0.25">
      <c r="A22839" t="str">
        <f>VLOOKUP([2]Sheet1!A22839,[1]MG1655_proteins_167_161521!$A:$G,7,)</f>
        <v>glmU</v>
      </c>
      <c r="B22839" t="s">
        <v>12</v>
      </c>
    </row>
    <row r="22840" spans="1:2" x14ac:dyDescent="0.25">
      <c r="A22840" t="str">
        <f>VLOOKUP([2]Sheet1!A22840,[1]MG1655_proteins_167_161521!$A:$G,7,)</f>
        <v>gltX</v>
      </c>
      <c r="B22840" t="s">
        <v>2295</v>
      </c>
    </row>
    <row r="22841" spans="1:2" x14ac:dyDescent="0.25">
      <c r="A22841" t="str">
        <f>VLOOKUP([2]Sheet1!A22841,[1]MG1655_proteins_167_161521!$A:$G,7,)</f>
        <v>gltX</v>
      </c>
      <c r="B22841" t="s">
        <v>2295</v>
      </c>
    </row>
    <row r="22842" spans="1:2" x14ac:dyDescent="0.25">
      <c r="A22842" t="str">
        <f>VLOOKUP([2]Sheet1!A22842,[1]MG1655_proteins_167_161521!$A:$G,7,)</f>
        <v>gltX</v>
      </c>
      <c r="B22842" t="s">
        <v>635</v>
      </c>
    </row>
    <row r="22843" spans="1:2" x14ac:dyDescent="0.25">
      <c r="A22843" t="str">
        <f>VLOOKUP([2]Sheet1!A22843,[1]MG1655_proteins_167_161521!$A:$G,7,)</f>
        <v>gltX</v>
      </c>
      <c r="B22843" t="s">
        <v>6</v>
      </c>
    </row>
    <row r="22844" spans="1:2" x14ac:dyDescent="0.25">
      <c r="A22844" t="str">
        <f>VLOOKUP([2]Sheet1!A22844,[1]MG1655_proteins_167_161521!$A:$G,7,)</f>
        <v>gltX</v>
      </c>
      <c r="B22844" t="s">
        <v>6</v>
      </c>
    </row>
    <row r="22845" spans="1:2" x14ac:dyDescent="0.25">
      <c r="A22845" t="str">
        <f>VLOOKUP([2]Sheet1!A22845,[1]MG1655_proteins_167_161521!$A:$G,7,)</f>
        <v>gltX</v>
      </c>
      <c r="B22845" t="s">
        <v>1431</v>
      </c>
    </row>
    <row r="22846" spans="1:2" x14ac:dyDescent="0.25">
      <c r="A22846" t="str">
        <f>VLOOKUP([2]Sheet1!A22846,[1]MG1655_proteins_167_161521!$A:$G,7,)</f>
        <v>gltX</v>
      </c>
      <c r="B22846" t="s">
        <v>1431</v>
      </c>
    </row>
    <row r="22847" spans="1:2" x14ac:dyDescent="0.25">
      <c r="A22847" t="str">
        <f>VLOOKUP([2]Sheet1!A22847,[1]MG1655_proteins_167_161521!$A:$G,7,)</f>
        <v>gltX</v>
      </c>
      <c r="B22847" t="s">
        <v>1431</v>
      </c>
    </row>
    <row r="22848" spans="1:2" x14ac:dyDescent="0.25">
      <c r="A22848" t="str">
        <f>VLOOKUP([2]Sheet1!A22848,[1]MG1655_proteins_167_161521!$A:$G,7,)</f>
        <v>gltX</v>
      </c>
      <c r="B22848" t="s">
        <v>2296</v>
      </c>
    </row>
    <row r="22849" spans="1:2" x14ac:dyDescent="0.25">
      <c r="A22849" t="str">
        <f>VLOOKUP([2]Sheet1!A22849,[1]MG1655_proteins_167_161521!$A:$G,7,)</f>
        <v>gltX</v>
      </c>
      <c r="B22849" t="s">
        <v>2296</v>
      </c>
    </row>
    <row r="22850" spans="1:2" x14ac:dyDescent="0.25">
      <c r="A22850" t="str">
        <f>VLOOKUP([2]Sheet1!A22850,[1]MG1655_proteins_167_161521!$A:$G,7,)</f>
        <v>gltX</v>
      </c>
      <c r="B22850" t="s">
        <v>2296</v>
      </c>
    </row>
    <row r="22851" spans="1:2" x14ac:dyDescent="0.25">
      <c r="A22851" t="str">
        <f>VLOOKUP([2]Sheet1!A22851,[1]MG1655_proteins_167_161521!$A:$G,7,)</f>
        <v>gltX</v>
      </c>
      <c r="B22851" t="s">
        <v>2296</v>
      </c>
    </row>
    <row r="22852" spans="1:2" x14ac:dyDescent="0.25">
      <c r="A22852" t="str">
        <f>VLOOKUP([2]Sheet1!A22852,[1]MG1655_proteins_167_161521!$A:$G,7,)</f>
        <v>gltX</v>
      </c>
      <c r="B22852" t="s">
        <v>2296</v>
      </c>
    </row>
    <row r="22853" spans="1:2" x14ac:dyDescent="0.25">
      <c r="A22853" t="str">
        <f>VLOOKUP([2]Sheet1!A22853,[1]MG1655_proteins_167_161521!$A:$G,7,)</f>
        <v>gltX</v>
      </c>
      <c r="B22853" t="s">
        <v>7</v>
      </c>
    </row>
    <row r="22854" spans="1:2" x14ac:dyDescent="0.25">
      <c r="A22854" t="str">
        <f>VLOOKUP([2]Sheet1!A22854,[1]MG1655_proteins_167_161521!$A:$G,7,)</f>
        <v>gltX</v>
      </c>
      <c r="B22854" t="s">
        <v>8</v>
      </c>
    </row>
    <row r="22855" spans="1:2" x14ac:dyDescent="0.25">
      <c r="A22855" t="str">
        <f>VLOOKUP([2]Sheet1!A22855,[1]MG1655_proteins_167_161521!$A:$G,7,)</f>
        <v>gltX</v>
      </c>
      <c r="B22855" t="s">
        <v>8</v>
      </c>
    </row>
    <row r="22856" spans="1:2" x14ac:dyDescent="0.25">
      <c r="A22856" t="str">
        <f>VLOOKUP([2]Sheet1!A22856,[1]MG1655_proteins_167_161521!$A:$G,7,)</f>
        <v>gltX</v>
      </c>
      <c r="B22856" t="s">
        <v>8</v>
      </c>
    </row>
    <row r="22857" spans="1:2" x14ac:dyDescent="0.25">
      <c r="A22857" t="str">
        <f>VLOOKUP([2]Sheet1!A22857,[1]MG1655_proteins_167_161521!$A:$G,7,)</f>
        <v>gltX</v>
      </c>
      <c r="B22857" t="s">
        <v>23</v>
      </c>
    </row>
    <row r="22858" spans="1:2" x14ac:dyDescent="0.25">
      <c r="A22858" t="str">
        <f>VLOOKUP([2]Sheet1!A22858,[1]MG1655_proteins_167_161521!$A:$G,7,)</f>
        <v>gltX</v>
      </c>
      <c r="B22858" t="s">
        <v>23</v>
      </c>
    </row>
    <row r="22859" spans="1:2" x14ac:dyDescent="0.25">
      <c r="A22859" t="str">
        <f>VLOOKUP([2]Sheet1!A22859,[1]MG1655_proteins_167_161521!$A:$G,7,)</f>
        <v>gltX</v>
      </c>
      <c r="B22859" t="s">
        <v>23</v>
      </c>
    </row>
    <row r="22860" spans="1:2" x14ac:dyDescent="0.25">
      <c r="A22860" t="str">
        <f>VLOOKUP([2]Sheet1!A22860,[1]MG1655_proteins_167_161521!$A:$G,7,)</f>
        <v>gltX</v>
      </c>
      <c r="B22860" t="s">
        <v>109</v>
      </c>
    </row>
    <row r="22861" spans="1:2" x14ac:dyDescent="0.25">
      <c r="A22861" t="str">
        <f>VLOOKUP([2]Sheet1!A22861,[1]MG1655_proteins_167_161521!$A:$G,7,)</f>
        <v>gltX</v>
      </c>
      <c r="B22861" t="s">
        <v>17</v>
      </c>
    </row>
    <row r="22862" spans="1:2" x14ac:dyDescent="0.25">
      <c r="A22862" t="str">
        <f>VLOOKUP([2]Sheet1!A22862,[1]MG1655_proteins_167_161521!$A:$G,7,)</f>
        <v>gltX</v>
      </c>
      <c r="B22862" t="s">
        <v>40</v>
      </c>
    </row>
    <row r="22863" spans="1:2" x14ac:dyDescent="0.25">
      <c r="A22863" t="str">
        <f>VLOOKUP([2]Sheet1!A22863,[1]MG1655_proteins_167_161521!$A:$G,7,)</f>
        <v>gltX</v>
      </c>
      <c r="B22863" t="s">
        <v>1435</v>
      </c>
    </row>
    <row r="22864" spans="1:2" x14ac:dyDescent="0.25">
      <c r="A22864" t="str">
        <f>VLOOKUP([2]Sheet1!A22864,[1]MG1655_proteins_167_161521!$A:$G,7,)</f>
        <v>gltX</v>
      </c>
      <c r="B22864" t="s">
        <v>1435</v>
      </c>
    </row>
    <row r="22865" spans="1:2" x14ac:dyDescent="0.25">
      <c r="A22865" t="str">
        <f>VLOOKUP([2]Sheet1!A22865,[1]MG1655_proteins_167_161521!$A:$G,7,)</f>
        <v>gltX</v>
      </c>
      <c r="B22865" t="s">
        <v>2295</v>
      </c>
    </row>
    <row r="22866" spans="1:2" x14ac:dyDescent="0.25">
      <c r="A22866" t="str">
        <f>VLOOKUP([2]Sheet1!A22866,[1]MG1655_proteins_167_161521!$A:$G,7,)</f>
        <v>gltX</v>
      </c>
      <c r="B22866" t="s">
        <v>2295</v>
      </c>
    </row>
    <row r="22867" spans="1:2" x14ac:dyDescent="0.25">
      <c r="A22867" t="str">
        <f>VLOOKUP([2]Sheet1!A22867,[1]MG1655_proteins_167_161521!$A:$G,7,)</f>
        <v>gltX</v>
      </c>
      <c r="B22867" t="s">
        <v>1460</v>
      </c>
    </row>
    <row r="22868" spans="1:2" x14ac:dyDescent="0.25">
      <c r="A22868" t="str">
        <f>VLOOKUP([2]Sheet1!A22868,[1]MG1655_proteins_167_161521!$A:$G,7,)</f>
        <v>gltX</v>
      </c>
      <c r="B22868" t="s">
        <v>42</v>
      </c>
    </row>
    <row r="22869" spans="1:2" x14ac:dyDescent="0.25">
      <c r="A22869" t="str">
        <f>VLOOKUP([2]Sheet1!A22869,[1]MG1655_proteins_167_161521!$A:$G,7,)</f>
        <v>gltX</v>
      </c>
      <c r="B22869" t="s">
        <v>42</v>
      </c>
    </row>
    <row r="22870" spans="1:2" x14ac:dyDescent="0.25">
      <c r="A22870" t="str">
        <f>VLOOKUP([2]Sheet1!A22870,[1]MG1655_proteins_167_161521!$A:$G,7,)</f>
        <v>gltX</v>
      </c>
      <c r="B22870" t="s">
        <v>42</v>
      </c>
    </row>
    <row r="22871" spans="1:2" x14ac:dyDescent="0.25">
      <c r="A22871" t="str">
        <f>VLOOKUP([2]Sheet1!A22871,[1]MG1655_proteins_167_161521!$A:$G,7,)</f>
        <v>gltX</v>
      </c>
      <c r="B22871" t="s">
        <v>12</v>
      </c>
    </row>
    <row r="22872" spans="1:2" x14ac:dyDescent="0.25">
      <c r="A22872" t="str">
        <f>VLOOKUP([2]Sheet1!A22872,[1]MG1655_proteins_167_161521!$A:$G,7,)</f>
        <v>gltX</v>
      </c>
      <c r="B22872" t="s">
        <v>12</v>
      </c>
    </row>
    <row r="22873" spans="1:2" x14ac:dyDescent="0.25">
      <c r="A22873" t="str">
        <f>VLOOKUP([2]Sheet1!A22873,[1]MG1655_proteins_167_161521!$A:$G,7,)</f>
        <v>gltX</v>
      </c>
      <c r="B22873" t="s">
        <v>12</v>
      </c>
    </row>
    <row r="22874" spans="1:2" x14ac:dyDescent="0.25">
      <c r="A22874" t="str">
        <f>VLOOKUP([2]Sheet1!A22874,[1]MG1655_proteins_167_161521!$A:$G,7,)</f>
        <v>gltX</v>
      </c>
      <c r="B22874" t="s">
        <v>2295</v>
      </c>
    </row>
    <row r="22875" spans="1:2" x14ac:dyDescent="0.25">
      <c r="A22875" t="str">
        <f>VLOOKUP([2]Sheet1!A22875,[1]MG1655_proteins_167_161521!$A:$G,7,)</f>
        <v>gltX</v>
      </c>
      <c r="B22875" t="s">
        <v>2296</v>
      </c>
    </row>
    <row r="22876" spans="1:2" x14ac:dyDescent="0.25">
      <c r="A22876" t="str">
        <f>VLOOKUP([2]Sheet1!A22876,[1]MG1655_proteins_167_161521!$A:$G,7,)</f>
        <v>livM</v>
      </c>
      <c r="B22876" t="s">
        <v>1498</v>
      </c>
    </row>
    <row r="22877" spans="1:2" x14ac:dyDescent="0.25">
      <c r="A22877" t="str">
        <f>VLOOKUP([2]Sheet1!A22877,[1]MG1655_proteins_167_161521!$A:$G,7,)</f>
        <v>livM</v>
      </c>
      <c r="B22877" t="s">
        <v>807</v>
      </c>
    </row>
    <row r="22878" spans="1:2" x14ac:dyDescent="0.25">
      <c r="A22878" t="str">
        <f>VLOOKUP([2]Sheet1!A22878,[1]MG1655_proteins_167_161521!$A:$G,7,)</f>
        <v>livM</v>
      </c>
      <c r="B22878" t="s">
        <v>1500</v>
      </c>
    </row>
    <row r="22879" spans="1:2" x14ac:dyDescent="0.25">
      <c r="A22879" t="str">
        <f>VLOOKUP([2]Sheet1!A22879,[1]MG1655_proteins_167_161521!$A:$G,7,)</f>
        <v>livM</v>
      </c>
      <c r="B22879" t="s">
        <v>1501</v>
      </c>
    </row>
    <row r="22880" spans="1:2" x14ac:dyDescent="0.25">
      <c r="A22880" t="str">
        <f>VLOOKUP([2]Sheet1!A22880,[1]MG1655_proteins_167_161521!$A:$G,7,)</f>
        <v>livM</v>
      </c>
      <c r="B22880" t="s">
        <v>1502</v>
      </c>
    </row>
    <row r="22881" spans="1:2" x14ac:dyDescent="0.25">
      <c r="A22881" t="str">
        <f>VLOOKUP([2]Sheet1!A22881,[1]MG1655_proteins_167_161521!$A:$G,7,)</f>
        <v>livM</v>
      </c>
      <c r="B22881" t="s">
        <v>1503</v>
      </c>
    </row>
    <row r="22882" spans="1:2" x14ac:dyDescent="0.25">
      <c r="A22882" t="str">
        <f>VLOOKUP([2]Sheet1!A22882,[1]MG1655_proteins_167_161521!$A:$G,7,)</f>
        <v>livM</v>
      </c>
      <c r="B22882" t="s">
        <v>811</v>
      </c>
    </row>
    <row r="22883" spans="1:2" x14ac:dyDescent="0.25">
      <c r="A22883" t="str">
        <f>VLOOKUP([2]Sheet1!A22883,[1]MG1655_proteins_167_161521!$A:$G,7,)</f>
        <v>livM</v>
      </c>
      <c r="B22883" t="s">
        <v>1505</v>
      </c>
    </row>
    <row r="22884" spans="1:2" x14ac:dyDescent="0.25">
      <c r="A22884" t="str">
        <f>VLOOKUP([2]Sheet1!A22884,[1]MG1655_proteins_167_161521!$A:$G,7,)</f>
        <v>livM</v>
      </c>
      <c r="B22884" t="s">
        <v>1505</v>
      </c>
    </row>
    <row r="22885" spans="1:2" x14ac:dyDescent="0.25">
      <c r="A22885" t="str">
        <f>VLOOKUP([2]Sheet1!A22885,[1]MG1655_proteins_167_161521!$A:$G,7,)</f>
        <v>livM</v>
      </c>
      <c r="B22885" t="s">
        <v>26</v>
      </c>
    </row>
    <row r="22886" spans="1:2" x14ac:dyDescent="0.25">
      <c r="A22886" t="str">
        <f>VLOOKUP([2]Sheet1!A22886,[1]MG1655_proteins_167_161521!$A:$G,7,)</f>
        <v>livM</v>
      </c>
      <c r="B22886" t="s">
        <v>215</v>
      </c>
    </row>
    <row r="22887" spans="1:2" x14ac:dyDescent="0.25">
      <c r="A22887" t="str">
        <f>VLOOKUP([2]Sheet1!A22887,[1]MG1655_proteins_167_161521!$A:$G,7,)</f>
        <v>livM</v>
      </c>
      <c r="B22887" t="s">
        <v>1498</v>
      </c>
    </row>
    <row r="22888" spans="1:2" x14ac:dyDescent="0.25">
      <c r="A22888" t="str">
        <f>VLOOKUP([2]Sheet1!A22888,[1]MG1655_proteins_167_161521!$A:$G,7,)</f>
        <v>livM</v>
      </c>
      <c r="B22888" t="s">
        <v>807</v>
      </c>
    </row>
    <row r="22889" spans="1:2" x14ac:dyDescent="0.25">
      <c r="A22889" t="str">
        <f>VLOOKUP([2]Sheet1!A22889,[1]MG1655_proteins_167_161521!$A:$G,7,)</f>
        <v>livM</v>
      </c>
      <c r="B22889" t="s">
        <v>27</v>
      </c>
    </row>
    <row r="22890" spans="1:2" x14ac:dyDescent="0.25">
      <c r="A22890" t="str">
        <f>VLOOKUP([2]Sheet1!A22890,[1]MG1655_proteins_167_161521!$A:$G,7,)</f>
        <v>livM</v>
      </c>
      <c r="B22890" t="s">
        <v>3</v>
      </c>
    </row>
    <row r="22891" spans="1:2" x14ac:dyDescent="0.25">
      <c r="A22891" t="str">
        <f>VLOOKUP([2]Sheet1!A22891,[1]MG1655_proteins_167_161521!$A:$G,7,)</f>
        <v>livM</v>
      </c>
      <c r="B22891" t="s">
        <v>3</v>
      </c>
    </row>
    <row r="22892" spans="1:2" x14ac:dyDescent="0.25">
      <c r="A22892" t="str">
        <f>VLOOKUP([2]Sheet1!A22892,[1]MG1655_proteins_167_161521!$A:$G,7,)</f>
        <v>livM</v>
      </c>
      <c r="B22892" t="s">
        <v>3</v>
      </c>
    </row>
    <row r="22893" spans="1:2" x14ac:dyDescent="0.25">
      <c r="A22893" t="str">
        <f>VLOOKUP([2]Sheet1!A22893,[1]MG1655_proteins_167_161521!$A:$G,7,)</f>
        <v>livM</v>
      </c>
      <c r="B22893" t="s">
        <v>3</v>
      </c>
    </row>
    <row r="22894" spans="1:2" x14ac:dyDescent="0.25">
      <c r="A22894" t="str">
        <f>VLOOKUP([2]Sheet1!A22894,[1]MG1655_proteins_167_161521!$A:$G,7,)</f>
        <v>livM</v>
      </c>
      <c r="B22894" t="s">
        <v>3</v>
      </c>
    </row>
    <row r="22895" spans="1:2" x14ac:dyDescent="0.25">
      <c r="A22895" t="str">
        <f>VLOOKUP([2]Sheet1!A22895,[1]MG1655_proteins_167_161521!$A:$G,7,)</f>
        <v>livM</v>
      </c>
      <c r="B22895" t="s">
        <v>3</v>
      </c>
    </row>
    <row r="22896" spans="1:2" x14ac:dyDescent="0.25">
      <c r="A22896" t="str">
        <f>VLOOKUP([2]Sheet1!A22896,[1]MG1655_proteins_167_161521!$A:$G,7,)</f>
        <v>livM</v>
      </c>
      <c r="B22896" t="s">
        <v>2</v>
      </c>
    </row>
    <row r="22897" spans="1:2" x14ac:dyDescent="0.25">
      <c r="A22897" t="str">
        <f>VLOOKUP([2]Sheet1!A22897,[1]MG1655_proteins_167_161521!$A:$G,7,)</f>
        <v>livM</v>
      </c>
      <c r="B22897" t="s">
        <v>2</v>
      </c>
    </row>
    <row r="22898" spans="1:2" x14ac:dyDescent="0.25">
      <c r="A22898" t="str">
        <f>VLOOKUP([2]Sheet1!A22898,[1]MG1655_proteins_167_161521!$A:$G,7,)</f>
        <v>livM</v>
      </c>
      <c r="B22898" t="s">
        <v>2</v>
      </c>
    </row>
    <row r="22899" spans="1:2" x14ac:dyDescent="0.25">
      <c r="A22899" t="str">
        <f>VLOOKUP([2]Sheet1!A22899,[1]MG1655_proteins_167_161521!$A:$G,7,)</f>
        <v>livM</v>
      </c>
      <c r="B22899" t="s">
        <v>28</v>
      </c>
    </row>
    <row r="22900" spans="1:2" x14ac:dyDescent="0.25">
      <c r="A22900" t="str">
        <f>VLOOKUP([2]Sheet1!A22900,[1]MG1655_proteins_167_161521!$A:$G,7,)</f>
        <v>livM</v>
      </c>
      <c r="B22900" t="s">
        <v>28</v>
      </c>
    </row>
    <row r="22901" spans="1:2" x14ac:dyDescent="0.25">
      <c r="A22901" t="str">
        <f>VLOOKUP([2]Sheet1!A22901,[1]MG1655_proteins_167_161521!$A:$G,7,)</f>
        <v>livM</v>
      </c>
      <c r="B22901" t="s">
        <v>1505</v>
      </c>
    </row>
    <row r="22902" spans="1:2" x14ac:dyDescent="0.25">
      <c r="A22902" t="str">
        <f>VLOOKUP([2]Sheet1!A22902,[1]MG1655_proteins_167_161521!$A:$G,7,)</f>
        <v>livM</v>
      </c>
      <c r="B22902" t="s">
        <v>3</v>
      </c>
    </row>
    <row r="22903" spans="1:2" x14ac:dyDescent="0.25">
      <c r="A22903" t="str">
        <f>VLOOKUP([2]Sheet1!A22903,[1]MG1655_proteins_167_161521!$A:$G,7,)</f>
        <v>livM</v>
      </c>
      <c r="B22903" t="s">
        <v>1498</v>
      </c>
    </row>
    <row r="22904" spans="1:2" x14ac:dyDescent="0.25">
      <c r="A22904" t="str">
        <f>VLOOKUP([2]Sheet1!A22904,[1]MG1655_proteins_167_161521!$A:$G,7,)</f>
        <v>prmC</v>
      </c>
      <c r="B22904" t="s">
        <v>242</v>
      </c>
    </row>
    <row r="22905" spans="1:2" x14ac:dyDescent="0.25">
      <c r="A22905" t="str">
        <f>VLOOKUP([2]Sheet1!A22905,[1]MG1655_proteins_167_161521!$A:$G,7,)</f>
        <v>prmC</v>
      </c>
      <c r="B22905" t="s">
        <v>198</v>
      </c>
    </row>
    <row r="22906" spans="1:2" x14ac:dyDescent="0.25">
      <c r="A22906" t="str">
        <f>VLOOKUP([2]Sheet1!A22906,[1]MG1655_proteins_167_161521!$A:$G,7,)</f>
        <v>prmC</v>
      </c>
      <c r="B22906" t="s">
        <v>198</v>
      </c>
    </row>
    <row r="22907" spans="1:2" x14ac:dyDescent="0.25">
      <c r="A22907" t="str">
        <f>VLOOKUP([2]Sheet1!A22907,[1]MG1655_proteins_167_161521!$A:$G,7,)</f>
        <v>prmC</v>
      </c>
      <c r="B22907" t="s">
        <v>2297</v>
      </c>
    </row>
    <row r="22908" spans="1:2" x14ac:dyDescent="0.25">
      <c r="A22908" t="str">
        <f>VLOOKUP([2]Sheet1!A22908,[1]MG1655_proteins_167_161521!$A:$G,7,)</f>
        <v>prmC</v>
      </c>
      <c r="B22908" t="s">
        <v>1344</v>
      </c>
    </row>
    <row r="22909" spans="1:2" x14ac:dyDescent="0.25">
      <c r="A22909" t="str">
        <f>VLOOKUP([2]Sheet1!A22909,[1]MG1655_proteins_167_161521!$A:$G,7,)</f>
        <v>prmC</v>
      </c>
      <c r="B22909" t="s">
        <v>1344</v>
      </c>
    </row>
    <row r="22910" spans="1:2" x14ac:dyDescent="0.25">
      <c r="A22910" t="str">
        <f>VLOOKUP([2]Sheet1!A22910,[1]MG1655_proteins_167_161521!$A:$G,7,)</f>
        <v>prmC</v>
      </c>
      <c r="B22910" t="s">
        <v>199</v>
      </c>
    </row>
    <row r="22911" spans="1:2" x14ac:dyDescent="0.25">
      <c r="A22911" t="str">
        <f>VLOOKUP([2]Sheet1!A22911,[1]MG1655_proteins_167_161521!$A:$G,7,)</f>
        <v>prmC</v>
      </c>
      <c r="B22911" t="s">
        <v>199</v>
      </c>
    </row>
    <row r="22912" spans="1:2" x14ac:dyDescent="0.25">
      <c r="A22912" t="str">
        <f>VLOOKUP([2]Sheet1!A22912,[1]MG1655_proteins_167_161521!$A:$G,7,)</f>
        <v>prmC</v>
      </c>
      <c r="B22912" t="s">
        <v>36</v>
      </c>
    </row>
    <row r="22913" spans="1:2" x14ac:dyDescent="0.25">
      <c r="A22913" t="str">
        <f>VLOOKUP([2]Sheet1!A22913,[1]MG1655_proteins_167_161521!$A:$G,7,)</f>
        <v>prmC</v>
      </c>
      <c r="B22913" t="s">
        <v>2298</v>
      </c>
    </row>
    <row r="22914" spans="1:2" x14ac:dyDescent="0.25">
      <c r="A22914" t="str">
        <f>VLOOKUP([2]Sheet1!A22914,[1]MG1655_proteins_167_161521!$A:$G,7,)</f>
        <v>prmC</v>
      </c>
      <c r="B22914" t="s">
        <v>2298</v>
      </c>
    </row>
    <row r="22915" spans="1:2" x14ac:dyDescent="0.25">
      <c r="A22915" t="str">
        <f>VLOOKUP([2]Sheet1!A22915,[1]MG1655_proteins_167_161521!$A:$G,7,)</f>
        <v>prmC</v>
      </c>
      <c r="B22915" t="s">
        <v>2298</v>
      </c>
    </row>
    <row r="22916" spans="1:2" x14ac:dyDescent="0.25">
      <c r="A22916" t="str">
        <f>VLOOKUP([2]Sheet1!A22916,[1]MG1655_proteins_167_161521!$A:$G,7,)</f>
        <v>prmC</v>
      </c>
      <c r="B22916" t="s">
        <v>2299</v>
      </c>
    </row>
    <row r="22917" spans="1:2" x14ac:dyDescent="0.25">
      <c r="A22917" t="str">
        <f>VLOOKUP([2]Sheet1!A22917,[1]MG1655_proteins_167_161521!$A:$G,7,)</f>
        <v>prmC</v>
      </c>
      <c r="B22917" t="s">
        <v>2299</v>
      </c>
    </row>
    <row r="22918" spans="1:2" x14ac:dyDescent="0.25">
      <c r="A22918" t="str">
        <f>VLOOKUP([2]Sheet1!A22918,[1]MG1655_proteins_167_161521!$A:$G,7,)</f>
        <v>prmC</v>
      </c>
      <c r="B22918" t="s">
        <v>1911</v>
      </c>
    </row>
    <row r="22919" spans="1:2" x14ac:dyDescent="0.25">
      <c r="A22919" t="str">
        <f>VLOOKUP([2]Sheet1!A22919,[1]MG1655_proteins_167_161521!$A:$G,7,)</f>
        <v>prmC</v>
      </c>
      <c r="B22919" t="s">
        <v>2300</v>
      </c>
    </row>
    <row r="22920" spans="1:2" x14ac:dyDescent="0.25">
      <c r="A22920" t="str">
        <f>VLOOKUP([2]Sheet1!A22920,[1]MG1655_proteins_167_161521!$A:$G,7,)</f>
        <v>prmC</v>
      </c>
      <c r="B22920" t="s">
        <v>299</v>
      </c>
    </row>
    <row r="22921" spans="1:2" x14ac:dyDescent="0.25">
      <c r="A22921" t="str">
        <f>VLOOKUP([2]Sheet1!A22921,[1]MG1655_proteins_167_161521!$A:$G,7,)</f>
        <v>prmC</v>
      </c>
      <c r="B22921" t="s">
        <v>2301</v>
      </c>
    </row>
    <row r="22922" spans="1:2" x14ac:dyDescent="0.25">
      <c r="A22922" t="str">
        <f>VLOOKUP([2]Sheet1!A22922,[1]MG1655_proteins_167_161521!$A:$G,7,)</f>
        <v>prmC</v>
      </c>
      <c r="B22922" t="s">
        <v>201</v>
      </c>
    </row>
    <row r="22923" spans="1:2" x14ac:dyDescent="0.25">
      <c r="A22923" t="str">
        <f>VLOOKUP([2]Sheet1!A22923,[1]MG1655_proteins_167_161521!$A:$G,7,)</f>
        <v>prmC</v>
      </c>
      <c r="B22923" t="s">
        <v>201</v>
      </c>
    </row>
    <row r="22924" spans="1:2" x14ac:dyDescent="0.25">
      <c r="A22924" t="str">
        <f>VLOOKUP([2]Sheet1!A22924,[1]MG1655_proteins_167_161521!$A:$G,7,)</f>
        <v>prmC</v>
      </c>
      <c r="B22924" t="s">
        <v>142</v>
      </c>
    </row>
    <row r="22925" spans="1:2" x14ac:dyDescent="0.25">
      <c r="A22925" t="str">
        <f>VLOOKUP([2]Sheet1!A22925,[1]MG1655_proteins_167_161521!$A:$G,7,)</f>
        <v>prmC</v>
      </c>
      <c r="B22925" t="s">
        <v>2301</v>
      </c>
    </row>
    <row r="22926" spans="1:2" x14ac:dyDescent="0.25">
      <c r="A22926" t="str">
        <f>VLOOKUP([2]Sheet1!A22926,[1]MG1655_proteins_167_161521!$A:$G,7,)</f>
        <v>prmC</v>
      </c>
      <c r="B22926" t="s">
        <v>2298</v>
      </c>
    </row>
    <row r="22927" spans="1:2" x14ac:dyDescent="0.25">
      <c r="A22927" t="str">
        <f>VLOOKUP([2]Sheet1!A22927,[1]MG1655_proteins_167_161521!$A:$G,7,)</f>
        <v>yfeO</v>
      </c>
      <c r="B22927" t="s">
        <v>2302</v>
      </c>
    </row>
    <row r="22928" spans="1:2" x14ac:dyDescent="0.25">
      <c r="A22928" t="str">
        <f>VLOOKUP([2]Sheet1!A22928,[1]MG1655_proteins_167_161521!$A:$G,7,)</f>
        <v>yfeO</v>
      </c>
      <c r="B22928" t="s">
        <v>2303</v>
      </c>
    </row>
    <row r="22929" spans="1:2" x14ac:dyDescent="0.25">
      <c r="A22929" t="str">
        <f>VLOOKUP([2]Sheet1!A22929,[1]MG1655_proteins_167_161521!$A:$G,7,)</f>
        <v>yfeO</v>
      </c>
      <c r="B22929" t="s">
        <v>76</v>
      </c>
    </row>
    <row r="22930" spans="1:2" x14ac:dyDescent="0.25">
      <c r="A22930" t="str">
        <f>VLOOKUP([2]Sheet1!A22930,[1]MG1655_proteins_167_161521!$A:$G,7,)</f>
        <v>yfeO</v>
      </c>
      <c r="B22930" t="s">
        <v>2304</v>
      </c>
    </row>
    <row r="22931" spans="1:2" x14ac:dyDescent="0.25">
      <c r="A22931" t="str">
        <f>VLOOKUP([2]Sheet1!A22931,[1]MG1655_proteins_167_161521!$A:$G,7,)</f>
        <v>yfeO</v>
      </c>
      <c r="B22931" t="s">
        <v>2304</v>
      </c>
    </row>
    <row r="22932" spans="1:2" x14ac:dyDescent="0.25">
      <c r="A22932" t="str">
        <f>VLOOKUP([2]Sheet1!A22932,[1]MG1655_proteins_167_161521!$A:$G,7,)</f>
        <v>yfeO</v>
      </c>
      <c r="B22932" t="s">
        <v>191</v>
      </c>
    </row>
    <row r="22933" spans="1:2" x14ac:dyDescent="0.25">
      <c r="A22933" t="str">
        <f>VLOOKUP([2]Sheet1!A22933,[1]MG1655_proteins_167_161521!$A:$G,7,)</f>
        <v>yfeO</v>
      </c>
      <c r="B22933" t="s">
        <v>27</v>
      </c>
    </row>
    <row r="22934" spans="1:2" x14ac:dyDescent="0.25">
      <c r="A22934" t="str">
        <f>VLOOKUP([2]Sheet1!A22934,[1]MG1655_proteins_167_161521!$A:$G,7,)</f>
        <v>yfeO</v>
      </c>
      <c r="B22934" t="s">
        <v>2305</v>
      </c>
    </row>
    <row r="22935" spans="1:2" x14ac:dyDescent="0.25">
      <c r="A22935" t="str">
        <f>VLOOKUP([2]Sheet1!A22935,[1]MG1655_proteins_167_161521!$A:$G,7,)</f>
        <v>yfeO</v>
      </c>
      <c r="B22935" t="s">
        <v>3</v>
      </c>
    </row>
    <row r="22936" spans="1:2" x14ac:dyDescent="0.25">
      <c r="A22936" t="str">
        <f>VLOOKUP([2]Sheet1!A22936,[1]MG1655_proteins_167_161521!$A:$G,7,)</f>
        <v>yfeO</v>
      </c>
      <c r="B22936" t="s">
        <v>3</v>
      </c>
    </row>
    <row r="22937" spans="1:2" x14ac:dyDescent="0.25">
      <c r="A22937" t="str">
        <f>VLOOKUP([2]Sheet1!A22937,[1]MG1655_proteins_167_161521!$A:$G,7,)</f>
        <v>yfeO</v>
      </c>
      <c r="B22937" t="s">
        <v>3</v>
      </c>
    </row>
    <row r="22938" spans="1:2" x14ac:dyDescent="0.25">
      <c r="A22938" t="str">
        <f>VLOOKUP([2]Sheet1!A22938,[1]MG1655_proteins_167_161521!$A:$G,7,)</f>
        <v>yfeO</v>
      </c>
      <c r="B22938" t="s">
        <v>3</v>
      </c>
    </row>
    <row r="22939" spans="1:2" x14ac:dyDescent="0.25">
      <c r="A22939" t="str">
        <f>VLOOKUP([2]Sheet1!A22939,[1]MG1655_proteins_167_161521!$A:$G,7,)</f>
        <v>yfeO</v>
      </c>
      <c r="B22939" t="s">
        <v>2</v>
      </c>
    </row>
    <row r="22940" spans="1:2" x14ac:dyDescent="0.25">
      <c r="A22940" t="str">
        <f>VLOOKUP([2]Sheet1!A22940,[1]MG1655_proteins_167_161521!$A:$G,7,)</f>
        <v>yfeO</v>
      </c>
      <c r="B22940" t="s">
        <v>2</v>
      </c>
    </row>
    <row r="22941" spans="1:2" x14ac:dyDescent="0.25">
      <c r="A22941" t="str">
        <f>VLOOKUP([2]Sheet1!A22941,[1]MG1655_proteins_167_161521!$A:$G,7,)</f>
        <v>yfeO</v>
      </c>
      <c r="B22941" t="s">
        <v>3</v>
      </c>
    </row>
    <row r="22942" spans="1:2" x14ac:dyDescent="0.25">
      <c r="A22942" t="str">
        <f>VLOOKUP([2]Sheet1!A22942,[1]MG1655_proteins_167_161521!$A:$G,7,)</f>
        <v>xthA</v>
      </c>
      <c r="B22942" t="s">
        <v>120</v>
      </c>
    </row>
    <row r="22943" spans="1:2" x14ac:dyDescent="0.25">
      <c r="A22943" t="str">
        <f>VLOOKUP([2]Sheet1!A22943,[1]MG1655_proteins_167_161521!$A:$G,7,)</f>
        <v>xthA</v>
      </c>
      <c r="B22943" t="s">
        <v>31</v>
      </c>
    </row>
    <row r="22944" spans="1:2" x14ac:dyDescent="0.25">
      <c r="A22944" t="str">
        <f>VLOOKUP([2]Sheet1!A22944,[1]MG1655_proteins_167_161521!$A:$G,7,)</f>
        <v>xthA</v>
      </c>
      <c r="B22944" t="s">
        <v>56</v>
      </c>
    </row>
    <row r="22945" spans="1:2" x14ac:dyDescent="0.25">
      <c r="A22945" t="str">
        <f>VLOOKUP([2]Sheet1!A22945,[1]MG1655_proteins_167_161521!$A:$G,7,)</f>
        <v>xthA</v>
      </c>
      <c r="B22945" t="s">
        <v>268</v>
      </c>
    </row>
    <row r="22946" spans="1:2" x14ac:dyDescent="0.25">
      <c r="A22946" t="str">
        <f>VLOOKUP([2]Sheet1!A22946,[1]MG1655_proteins_167_161521!$A:$G,7,)</f>
        <v>xthA</v>
      </c>
      <c r="B22946" t="s">
        <v>268</v>
      </c>
    </row>
    <row r="22947" spans="1:2" x14ac:dyDescent="0.25">
      <c r="A22947" t="str">
        <f>VLOOKUP([2]Sheet1!A22947,[1]MG1655_proteins_167_161521!$A:$G,7,)</f>
        <v>xthA</v>
      </c>
      <c r="B22947" t="s">
        <v>472</v>
      </c>
    </row>
    <row r="22948" spans="1:2" x14ac:dyDescent="0.25">
      <c r="A22948" t="str">
        <f>VLOOKUP([2]Sheet1!A22948,[1]MG1655_proteins_167_161521!$A:$G,7,)</f>
        <v>xthA</v>
      </c>
      <c r="B22948" t="s">
        <v>269</v>
      </c>
    </row>
    <row r="22949" spans="1:2" x14ac:dyDescent="0.25">
      <c r="A22949" t="str">
        <f>VLOOKUP([2]Sheet1!A22949,[1]MG1655_proteins_167_161521!$A:$G,7,)</f>
        <v>xthA</v>
      </c>
      <c r="B22949" t="s">
        <v>269</v>
      </c>
    </row>
    <row r="22950" spans="1:2" x14ac:dyDescent="0.25">
      <c r="A22950" t="str">
        <f>VLOOKUP([2]Sheet1!A22950,[1]MG1655_proteins_167_161521!$A:$G,7,)</f>
        <v>xthA</v>
      </c>
      <c r="B22950" t="s">
        <v>2306</v>
      </c>
    </row>
    <row r="22951" spans="1:2" x14ac:dyDescent="0.25">
      <c r="A22951" t="str">
        <f>VLOOKUP([2]Sheet1!A22951,[1]MG1655_proteins_167_161521!$A:$G,7,)</f>
        <v>xthA</v>
      </c>
      <c r="B22951" t="s">
        <v>2306</v>
      </c>
    </row>
    <row r="22952" spans="1:2" x14ac:dyDescent="0.25">
      <c r="A22952" t="str">
        <f>VLOOKUP([2]Sheet1!A22952,[1]MG1655_proteins_167_161521!$A:$G,7,)</f>
        <v>xthA</v>
      </c>
      <c r="B22952" t="s">
        <v>16</v>
      </c>
    </row>
    <row r="22953" spans="1:2" x14ac:dyDescent="0.25">
      <c r="A22953" t="str">
        <f>VLOOKUP([2]Sheet1!A22953,[1]MG1655_proteins_167_161521!$A:$G,7,)</f>
        <v>xthA</v>
      </c>
      <c r="B22953" t="s">
        <v>17</v>
      </c>
    </row>
    <row r="22954" spans="1:2" x14ac:dyDescent="0.25">
      <c r="A22954" t="str">
        <f>VLOOKUP([2]Sheet1!A22954,[1]MG1655_proteins_167_161521!$A:$G,7,)</f>
        <v>xthA</v>
      </c>
      <c r="B22954" t="s">
        <v>265</v>
      </c>
    </row>
    <row r="22955" spans="1:2" x14ac:dyDescent="0.25">
      <c r="A22955" t="str">
        <f>VLOOKUP([2]Sheet1!A22955,[1]MG1655_proteins_167_161521!$A:$G,7,)</f>
        <v>xthA</v>
      </c>
      <c r="B22955" t="s">
        <v>265</v>
      </c>
    </row>
    <row r="22956" spans="1:2" x14ac:dyDescent="0.25">
      <c r="A22956" t="str">
        <f>VLOOKUP([2]Sheet1!A22956,[1]MG1655_proteins_167_161521!$A:$G,7,)</f>
        <v>xthA</v>
      </c>
      <c r="B22956" t="s">
        <v>120</v>
      </c>
    </row>
    <row r="22957" spans="1:2" x14ac:dyDescent="0.25">
      <c r="A22957" t="str">
        <f>VLOOKUP([2]Sheet1!A22957,[1]MG1655_proteins_167_161521!$A:$G,7,)</f>
        <v>xthA</v>
      </c>
      <c r="B22957" t="s">
        <v>12</v>
      </c>
    </row>
    <row r="22958" spans="1:2" x14ac:dyDescent="0.25">
      <c r="A22958" t="str">
        <f>VLOOKUP([2]Sheet1!A22958,[1]MG1655_proteins_167_161521!$A:$G,7,)</f>
        <v>xthA</v>
      </c>
      <c r="B22958" t="s">
        <v>12</v>
      </c>
    </row>
    <row r="22959" spans="1:2" x14ac:dyDescent="0.25">
      <c r="A22959" t="str">
        <f>VLOOKUP([2]Sheet1!A22959,[1]MG1655_proteins_167_161521!$A:$G,7,)</f>
        <v>hemY</v>
      </c>
      <c r="B22959" t="s">
        <v>845</v>
      </c>
    </row>
    <row r="22960" spans="1:2" x14ac:dyDescent="0.25">
      <c r="A22960" t="str">
        <f>VLOOKUP([2]Sheet1!A22960,[1]MG1655_proteins_167_161521!$A:$G,7,)</f>
        <v>hemY</v>
      </c>
      <c r="B22960" t="s">
        <v>2307</v>
      </c>
    </row>
    <row r="22961" spans="1:2" x14ac:dyDescent="0.25">
      <c r="A22961" t="str">
        <f>VLOOKUP([2]Sheet1!A22961,[1]MG1655_proteins_167_161521!$A:$G,7,)</f>
        <v>hemY</v>
      </c>
      <c r="B22961" t="s">
        <v>3</v>
      </c>
    </row>
    <row r="22962" spans="1:2" x14ac:dyDescent="0.25">
      <c r="A22962" t="str">
        <f>VLOOKUP([2]Sheet1!A22962,[1]MG1655_proteins_167_161521!$A:$G,7,)</f>
        <v>hemY</v>
      </c>
      <c r="B22962" t="s">
        <v>3</v>
      </c>
    </row>
    <row r="22963" spans="1:2" x14ac:dyDescent="0.25">
      <c r="A22963" t="str">
        <f>VLOOKUP([2]Sheet1!A22963,[1]MG1655_proteins_167_161521!$A:$G,7,)</f>
        <v>hemY</v>
      </c>
      <c r="B22963" t="s">
        <v>3</v>
      </c>
    </row>
    <row r="22964" spans="1:2" x14ac:dyDescent="0.25">
      <c r="A22964" t="str">
        <f>VLOOKUP([2]Sheet1!A22964,[1]MG1655_proteins_167_161521!$A:$G,7,)</f>
        <v>hemY</v>
      </c>
      <c r="B22964" t="s">
        <v>3</v>
      </c>
    </row>
    <row r="22965" spans="1:2" x14ac:dyDescent="0.25">
      <c r="A22965" t="str">
        <f>VLOOKUP([2]Sheet1!A22965,[1]MG1655_proteins_167_161521!$A:$G,7,)</f>
        <v>hemY</v>
      </c>
      <c r="B22965" t="s">
        <v>2</v>
      </c>
    </row>
    <row r="22966" spans="1:2" x14ac:dyDescent="0.25">
      <c r="A22966" t="str">
        <f>VLOOKUP([2]Sheet1!A22966,[1]MG1655_proteins_167_161521!$A:$G,7,)</f>
        <v>hemY</v>
      </c>
      <c r="B22966" t="s">
        <v>2</v>
      </c>
    </row>
    <row r="22967" spans="1:2" x14ac:dyDescent="0.25">
      <c r="A22967" t="str">
        <f>VLOOKUP([2]Sheet1!A22967,[1]MG1655_proteins_167_161521!$A:$G,7,)</f>
        <v>fxsA</v>
      </c>
      <c r="B22967" t="s">
        <v>3</v>
      </c>
    </row>
    <row r="22968" spans="1:2" x14ac:dyDescent="0.25">
      <c r="A22968" t="str">
        <f>VLOOKUP([2]Sheet1!A22968,[1]MG1655_proteins_167_161521!$A:$G,7,)</f>
        <v>fxsA</v>
      </c>
      <c r="B22968" t="s">
        <v>3</v>
      </c>
    </row>
    <row r="22969" spans="1:2" x14ac:dyDescent="0.25">
      <c r="A22969" t="str">
        <f>VLOOKUP([2]Sheet1!A22969,[1]MG1655_proteins_167_161521!$A:$G,7,)</f>
        <v>fxsA</v>
      </c>
      <c r="B22969" t="s">
        <v>3</v>
      </c>
    </row>
    <row r="22970" spans="1:2" x14ac:dyDescent="0.25">
      <c r="A22970" t="str">
        <f>VLOOKUP([2]Sheet1!A22970,[1]MG1655_proteins_167_161521!$A:$G,7,)</f>
        <v>fxsA</v>
      </c>
      <c r="B22970" t="s">
        <v>3</v>
      </c>
    </row>
    <row r="22971" spans="1:2" x14ac:dyDescent="0.25">
      <c r="A22971" t="str">
        <f>VLOOKUP([2]Sheet1!A22971,[1]MG1655_proteins_167_161521!$A:$G,7,)</f>
        <v>fxsA</v>
      </c>
      <c r="B22971" t="s">
        <v>2</v>
      </c>
    </row>
    <row r="22972" spans="1:2" x14ac:dyDescent="0.25">
      <c r="A22972" t="str">
        <f>VLOOKUP([2]Sheet1!A22972,[1]MG1655_proteins_167_161521!$A:$G,7,)</f>
        <v>fxsA</v>
      </c>
      <c r="B22972" t="s">
        <v>2</v>
      </c>
    </row>
    <row r="22973" spans="1:2" x14ac:dyDescent="0.25">
      <c r="A22973" t="str">
        <f>VLOOKUP([2]Sheet1!A22973,[1]MG1655_proteins_167_161521!$A:$G,7,)</f>
        <v>fxsA</v>
      </c>
      <c r="B22973" t="s">
        <v>2</v>
      </c>
    </row>
    <row r="22974" spans="1:2" x14ac:dyDescent="0.25">
      <c r="A22974" t="str">
        <f>VLOOKUP([2]Sheet1!A22974,[1]MG1655_proteins_167_161521!$A:$G,7,)</f>
        <v>nrdF</v>
      </c>
      <c r="B22974" t="s">
        <v>783</v>
      </c>
    </row>
    <row r="22975" spans="1:2" x14ac:dyDescent="0.25">
      <c r="A22975" t="str">
        <f>VLOOKUP([2]Sheet1!A22975,[1]MG1655_proteins_167_161521!$A:$G,7,)</f>
        <v>nrdF</v>
      </c>
      <c r="B22975" t="s">
        <v>2026</v>
      </c>
    </row>
    <row r="22976" spans="1:2" x14ac:dyDescent="0.25">
      <c r="A22976" t="str">
        <f>VLOOKUP([2]Sheet1!A22976,[1]MG1655_proteins_167_161521!$A:$G,7,)</f>
        <v>nrdF</v>
      </c>
      <c r="B22976" t="s">
        <v>2026</v>
      </c>
    </row>
    <row r="22977" spans="1:2" x14ac:dyDescent="0.25">
      <c r="A22977" t="str">
        <f>VLOOKUP([2]Sheet1!A22977,[1]MG1655_proteins_167_161521!$A:$G,7,)</f>
        <v>nrdF</v>
      </c>
      <c r="B22977" t="s">
        <v>2026</v>
      </c>
    </row>
    <row r="22978" spans="1:2" x14ac:dyDescent="0.25">
      <c r="A22978" t="str">
        <f>VLOOKUP([2]Sheet1!A22978,[1]MG1655_proteins_167_161521!$A:$G,7,)</f>
        <v>nrdF</v>
      </c>
      <c r="B22978" t="s">
        <v>7</v>
      </c>
    </row>
    <row r="22979" spans="1:2" x14ac:dyDescent="0.25">
      <c r="A22979" t="str">
        <f>VLOOKUP([2]Sheet1!A22979,[1]MG1655_proteins_167_161521!$A:$G,7,)</f>
        <v>nrdF</v>
      </c>
      <c r="B22979" t="s">
        <v>24</v>
      </c>
    </row>
    <row r="22980" spans="1:2" x14ac:dyDescent="0.25">
      <c r="A22980" t="str">
        <f>VLOOKUP([2]Sheet1!A22980,[1]MG1655_proteins_167_161521!$A:$G,7,)</f>
        <v>nrdF</v>
      </c>
      <c r="B22980" t="s">
        <v>24</v>
      </c>
    </row>
    <row r="22981" spans="1:2" x14ac:dyDescent="0.25">
      <c r="A22981" t="str">
        <f>VLOOKUP([2]Sheet1!A22981,[1]MG1655_proteins_167_161521!$A:$G,7,)</f>
        <v>nrdF</v>
      </c>
      <c r="B22981" t="s">
        <v>335</v>
      </c>
    </row>
    <row r="22982" spans="1:2" x14ac:dyDescent="0.25">
      <c r="A22982" t="str">
        <f>VLOOKUP([2]Sheet1!A22982,[1]MG1655_proteins_167_161521!$A:$G,7,)</f>
        <v>nrdF</v>
      </c>
      <c r="B22982" t="s">
        <v>335</v>
      </c>
    </row>
    <row r="22983" spans="1:2" x14ac:dyDescent="0.25">
      <c r="A22983" t="str">
        <f>VLOOKUP([2]Sheet1!A22983,[1]MG1655_proteins_167_161521!$A:$G,7,)</f>
        <v>nrdF</v>
      </c>
      <c r="B22983" t="s">
        <v>17</v>
      </c>
    </row>
    <row r="22984" spans="1:2" x14ac:dyDescent="0.25">
      <c r="A22984" t="str">
        <f>VLOOKUP([2]Sheet1!A22984,[1]MG1655_proteins_167_161521!$A:$G,7,)</f>
        <v>nrdF</v>
      </c>
      <c r="B22984" t="s">
        <v>2308</v>
      </c>
    </row>
    <row r="22985" spans="1:2" x14ac:dyDescent="0.25">
      <c r="A22985" t="str">
        <f>VLOOKUP([2]Sheet1!A22985,[1]MG1655_proteins_167_161521!$A:$G,7,)</f>
        <v>nrdF</v>
      </c>
      <c r="B22985" t="s">
        <v>783</v>
      </c>
    </row>
    <row r="22986" spans="1:2" x14ac:dyDescent="0.25">
      <c r="A22986" t="str">
        <f>VLOOKUP([2]Sheet1!A22986,[1]MG1655_proteins_167_161521!$A:$G,7,)</f>
        <v>nrdF</v>
      </c>
      <c r="B22986" t="s">
        <v>783</v>
      </c>
    </row>
    <row r="22987" spans="1:2" x14ac:dyDescent="0.25">
      <c r="A22987" t="str">
        <f>VLOOKUP([2]Sheet1!A22987,[1]MG1655_proteins_167_161521!$A:$G,7,)</f>
        <v>nrdF</v>
      </c>
      <c r="B22987" t="s">
        <v>2025</v>
      </c>
    </row>
    <row r="22988" spans="1:2" x14ac:dyDescent="0.25">
      <c r="A22988" t="str">
        <f>VLOOKUP([2]Sheet1!A22988,[1]MG1655_proteins_167_161521!$A:$G,7,)</f>
        <v>nrdF</v>
      </c>
      <c r="B22988" t="s">
        <v>2309</v>
      </c>
    </row>
    <row r="22989" spans="1:2" x14ac:dyDescent="0.25">
      <c r="A22989" t="str">
        <f>VLOOKUP([2]Sheet1!A22989,[1]MG1655_proteins_167_161521!$A:$G,7,)</f>
        <v>nrdF</v>
      </c>
      <c r="B22989" t="s">
        <v>2309</v>
      </c>
    </row>
    <row r="22990" spans="1:2" x14ac:dyDescent="0.25">
      <c r="A22990" t="str">
        <f>VLOOKUP([2]Sheet1!A22990,[1]MG1655_proteins_167_161521!$A:$G,7,)</f>
        <v>nrdF</v>
      </c>
      <c r="B22990" t="s">
        <v>2309</v>
      </c>
    </row>
    <row r="22991" spans="1:2" x14ac:dyDescent="0.25">
      <c r="A22991" t="str">
        <f>VLOOKUP([2]Sheet1!A22991,[1]MG1655_proteins_167_161521!$A:$G,7,)</f>
        <v>hemB</v>
      </c>
      <c r="B22991" t="s">
        <v>1105</v>
      </c>
    </row>
    <row r="22992" spans="1:2" x14ac:dyDescent="0.25">
      <c r="A22992" t="str">
        <f>VLOOKUP([2]Sheet1!A22992,[1]MG1655_proteins_167_161521!$A:$G,7,)</f>
        <v>hemB</v>
      </c>
      <c r="B22992" t="s">
        <v>1105</v>
      </c>
    </row>
    <row r="22993" spans="1:2" x14ac:dyDescent="0.25">
      <c r="A22993" t="str">
        <f>VLOOKUP([2]Sheet1!A22993,[1]MG1655_proteins_167_161521!$A:$G,7,)</f>
        <v>hemB</v>
      </c>
      <c r="B22993" t="s">
        <v>55</v>
      </c>
    </row>
    <row r="22994" spans="1:2" x14ac:dyDescent="0.25">
      <c r="A22994" t="str">
        <f>VLOOKUP([2]Sheet1!A22994,[1]MG1655_proteins_167_161521!$A:$G,7,)</f>
        <v>hemB</v>
      </c>
      <c r="B22994" t="s">
        <v>56</v>
      </c>
    </row>
    <row r="22995" spans="1:2" x14ac:dyDescent="0.25">
      <c r="A22995" t="str">
        <f>VLOOKUP([2]Sheet1!A22995,[1]MG1655_proteins_167_161521!$A:$G,7,)</f>
        <v>hemB</v>
      </c>
      <c r="B22995" t="s">
        <v>2310</v>
      </c>
    </row>
    <row r="22996" spans="1:2" x14ac:dyDescent="0.25">
      <c r="A22996" t="str">
        <f>VLOOKUP([2]Sheet1!A22996,[1]MG1655_proteins_167_161521!$A:$G,7,)</f>
        <v>hemB</v>
      </c>
      <c r="B22996" t="s">
        <v>2310</v>
      </c>
    </row>
    <row r="22997" spans="1:2" x14ac:dyDescent="0.25">
      <c r="A22997" t="str">
        <f>VLOOKUP([2]Sheet1!A22997,[1]MG1655_proteins_167_161521!$A:$G,7,)</f>
        <v>hemB</v>
      </c>
      <c r="B22997" t="s">
        <v>2310</v>
      </c>
    </row>
    <row r="22998" spans="1:2" x14ac:dyDescent="0.25">
      <c r="A22998" t="str">
        <f>VLOOKUP([2]Sheet1!A22998,[1]MG1655_proteins_167_161521!$A:$G,7,)</f>
        <v>hemB</v>
      </c>
      <c r="B22998" t="s">
        <v>2310</v>
      </c>
    </row>
    <row r="22999" spans="1:2" x14ac:dyDescent="0.25">
      <c r="A22999" t="str">
        <f>VLOOKUP([2]Sheet1!A22999,[1]MG1655_proteins_167_161521!$A:$G,7,)</f>
        <v>hemB</v>
      </c>
      <c r="B22999" t="s">
        <v>2310</v>
      </c>
    </row>
    <row r="23000" spans="1:2" x14ac:dyDescent="0.25">
      <c r="A23000" t="str">
        <f>VLOOKUP([2]Sheet1!A23000,[1]MG1655_proteins_167_161521!$A:$G,7,)</f>
        <v>hemB</v>
      </c>
      <c r="B23000" t="s">
        <v>2310</v>
      </c>
    </row>
    <row r="23001" spans="1:2" x14ac:dyDescent="0.25">
      <c r="A23001" t="str">
        <f>VLOOKUP([2]Sheet1!A23001,[1]MG1655_proteins_167_161521!$A:$G,7,)</f>
        <v>hemB</v>
      </c>
      <c r="B23001" t="s">
        <v>23</v>
      </c>
    </row>
    <row r="23002" spans="1:2" x14ac:dyDescent="0.25">
      <c r="A23002" t="str">
        <f>VLOOKUP([2]Sheet1!A23002,[1]MG1655_proteins_167_161521!$A:$G,7,)</f>
        <v>hemB</v>
      </c>
      <c r="B23002" t="s">
        <v>23</v>
      </c>
    </row>
    <row r="23003" spans="1:2" x14ac:dyDescent="0.25">
      <c r="A23003" t="str">
        <f>VLOOKUP([2]Sheet1!A23003,[1]MG1655_proteins_167_161521!$A:$G,7,)</f>
        <v>hemB</v>
      </c>
      <c r="B23003" t="s">
        <v>178</v>
      </c>
    </row>
    <row r="23004" spans="1:2" x14ac:dyDescent="0.25">
      <c r="A23004" t="str">
        <f>VLOOKUP([2]Sheet1!A23004,[1]MG1655_proteins_167_161521!$A:$G,7,)</f>
        <v>hemB</v>
      </c>
      <c r="B23004" t="s">
        <v>17</v>
      </c>
    </row>
    <row r="23005" spans="1:2" x14ac:dyDescent="0.25">
      <c r="A23005" t="str">
        <f>VLOOKUP([2]Sheet1!A23005,[1]MG1655_proteins_167_161521!$A:$G,7,)</f>
        <v>hemB</v>
      </c>
      <c r="B23005" t="s">
        <v>17</v>
      </c>
    </row>
    <row r="23006" spans="1:2" x14ac:dyDescent="0.25">
      <c r="A23006" t="str">
        <f>VLOOKUP([2]Sheet1!A23006,[1]MG1655_proteins_167_161521!$A:$G,7,)</f>
        <v>hemB</v>
      </c>
      <c r="B23006" t="s">
        <v>845</v>
      </c>
    </row>
    <row r="23007" spans="1:2" x14ac:dyDescent="0.25">
      <c r="A23007" t="str">
        <f>VLOOKUP([2]Sheet1!A23007,[1]MG1655_proteins_167_161521!$A:$G,7,)</f>
        <v>hemB</v>
      </c>
      <c r="B23007" t="s">
        <v>1109</v>
      </c>
    </row>
    <row r="23008" spans="1:2" x14ac:dyDescent="0.25">
      <c r="A23008" t="str">
        <f>VLOOKUP([2]Sheet1!A23008,[1]MG1655_proteins_167_161521!$A:$G,7,)</f>
        <v>hemB</v>
      </c>
      <c r="B23008" t="s">
        <v>1105</v>
      </c>
    </row>
    <row r="23009" spans="1:2" x14ac:dyDescent="0.25">
      <c r="A23009" t="str">
        <f>VLOOKUP([2]Sheet1!A23009,[1]MG1655_proteins_167_161521!$A:$G,7,)</f>
        <v>hemB</v>
      </c>
      <c r="B23009" t="s">
        <v>62</v>
      </c>
    </row>
    <row r="23010" spans="1:2" x14ac:dyDescent="0.25">
      <c r="A23010" t="str">
        <f>VLOOKUP([2]Sheet1!A23010,[1]MG1655_proteins_167_161521!$A:$G,7,)</f>
        <v>hemB</v>
      </c>
      <c r="B23010" t="s">
        <v>2311</v>
      </c>
    </row>
    <row r="23011" spans="1:2" x14ac:dyDescent="0.25">
      <c r="A23011" t="str">
        <f>VLOOKUP([2]Sheet1!A23011,[1]MG1655_proteins_167_161521!$A:$G,7,)</f>
        <v>hemB</v>
      </c>
      <c r="B23011" t="s">
        <v>12</v>
      </c>
    </row>
    <row r="23012" spans="1:2" x14ac:dyDescent="0.25">
      <c r="A23012" t="str">
        <f>VLOOKUP([2]Sheet1!A23012,[1]MG1655_proteins_167_161521!$A:$G,7,)</f>
        <v>hemB</v>
      </c>
      <c r="B23012" t="s">
        <v>12</v>
      </c>
    </row>
    <row r="23013" spans="1:2" x14ac:dyDescent="0.25">
      <c r="A23013" t="str">
        <f>VLOOKUP([2]Sheet1!A23013,[1]MG1655_proteins_167_161521!$A:$G,7,)</f>
        <v>hemB</v>
      </c>
      <c r="B23013" t="s">
        <v>1105</v>
      </c>
    </row>
    <row r="23014" spans="1:2" x14ac:dyDescent="0.25">
      <c r="A23014" t="str">
        <f>VLOOKUP([2]Sheet1!A23014,[1]MG1655_proteins_167_161521!$A:$G,7,)</f>
        <v>hemB</v>
      </c>
      <c r="B23014" t="s">
        <v>2310</v>
      </c>
    </row>
    <row r="23015" spans="1:2" x14ac:dyDescent="0.25">
      <c r="A23015" t="str">
        <f>VLOOKUP([2]Sheet1!A23015,[1]MG1655_proteins_167_161521!$A:$G,7,)</f>
        <v>hemB</v>
      </c>
      <c r="B23015" t="s">
        <v>12</v>
      </c>
    </row>
    <row r="23016" spans="1:2" x14ac:dyDescent="0.25">
      <c r="A23016" t="str">
        <f>VLOOKUP([2]Sheet1!A23016,[1]MG1655_proteins_167_161521!$A:$G,7,)</f>
        <v>hemB</v>
      </c>
      <c r="B23016" t="s">
        <v>23</v>
      </c>
    </row>
    <row r="23017" spans="1:2" x14ac:dyDescent="0.25">
      <c r="A23017" t="str">
        <f>VLOOKUP([2]Sheet1!A23017,[1]MG1655_proteins_167_161521!$A:$G,7,)</f>
        <v>dnaB</v>
      </c>
      <c r="B23017" t="s">
        <v>263</v>
      </c>
    </row>
    <row r="23018" spans="1:2" x14ac:dyDescent="0.25">
      <c r="A23018" t="str">
        <f>VLOOKUP([2]Sheet1!A23018,[1]MG1655_proteins_167_161521!$A:$G,7,)</f>
        <v>dnaB</v>
      </c>
      <c r="B23018" t="s">
        <v>1539</v>
      </c>
    </row>
    <row r="23019" spans="1:2" x14ac:dyDescent="0.25">
      <c r="A23019" t="str">
        <f>VLOOKUP([2]Sheet1!A23019,[1]MG1655_proteins_167_161521!$A:$G,7,)</f>
        <v>dnaB</v>
      </c>
      <c r="B23019" t="s">
        <v>1688</v>
      </c>
    </row>
    <row r="23020" spans="1:2" x14ac:dyDescent="0.25">
      <c r="A23020" t="str">
        <f>VLOOKUP([2]Sheet1!A23020,[1]MG1655_proteins_167_161521!$A:$G,7,)</f>
        <v>dnaB</v>
      </c>
      <c r="B23020" t="s">
        <v>6</v>
      </c>
    </row>
    <row r="23021" spans="1:2" x14ac:dyDescent="0.25">
      <c r="A23021" t="str">
        <f>VLOOKUP([2]Sheet1!A23021,[1]MG1655_proteins_167_161521!$A:$G,7,)</f>
        <v>dnaB</v>
      </c>
      <c r="B23021" t="s">
        <v>31</v>
      </c>
    </row>
    <row r="23022" spans="1:2" x14ac:dyDescent="0.25">
      <c r="A23022" t="str">
        <f>VLOOKUP([2]Sheet1!A23022,[1]MG1655_proteins_167_161521!$A:$G,7,)</f>
        <v>dnaB</v>
      </c>
      <c r="B23022" t="s">
        <v>31</v>
      </c>
    </row>
    <row r="23023" spans="1:2" x14ac:dyDescent="0.25">
      <c r="A23023" t="str">
        <f>VLOOKUP([2]Sheet1!A23023,[1]MG1655_proteins_167_161521!$A:$G,7,)</f>
        <v>dnaB</v>
      </c>
      <c r="B23023" t="s">
        <v>863</v>
      </c>
    </row>
    <row r="23024" spans="1:2" x14ac:dyDescent="0.25">
      <c r="A23024" t="str">
        <f>VLOOKUP([2]Sheet1!A23024,[1]MG1655_proteins_167_161521!$A:$G,7,)</f>
        <v>dnaB</v>
      </c>
      <c r="B23024" t="s">
        <v>863</v>
      </c>
    </row>
    <row r="23025" spans="1:2" x14ac:dyDescent="0.25">
      <c r="A23025" t="str">
        <f>VLOOKUP([2]Sheet1!A23025,[1]MG1655_proteins_167_161521!$A:$G,7,)</f>
        <v>dnaB</v>
      </c>
      <c r="B23025" t="s">
        <v>244</v>
      </c>
    </row>
    <row r="23026" spans="1:2" x14ac:dyDescent="0.25">
      <c r="A23026" t="str">
        <f>VLOOKUP([2]Sheet1!A23026,[1]MG1655_proteins_167_161521!$A:$G,7,)</f>
        <v>dnaB</v>
      </c>
      <c r="B23026" t="s">
        <v>244</v>
      </c>
    </row>
    <row r="23027" spans="1:2" x14ac:dyDescent="0.25">
      <c r="A23027" t="str">
        <f>VLOOKUP([2]Sheet1!A23027,[1]MG1655_proteins_167_161521!$A:$G,7,)</f>
        <v>dnaB</v>
      </c>
      <c r="B23027" t="s">
        <v>7</v>
      </c>
    </row>
    <row r="23028" spans="1:2" x14ac:dyDescent="0.25">
      <c r="A23028" t="str">
        <f>VLOOKUP([2]Sheet1!A23028,[1]MG1655_proteins_167_161521!$A:$G,7,)</f>
        <v>dnaB</v>
      </c>
      <c r="B23028" t="s">
        <v>7</v>
      </c>
    </row>
    <row r="23029" spans="1:2" x14ac:dyDescent="0.25">
      <c r="A23029" t="str">
        <f>VLOOKUP([2]Sheet1!A23029,[1]MG1655_proteins_167_161521!$A:$G,7,)</f>
        <v>dnaB</v>
      </c>
      <c r="B23029" t="s">
        <v>7</v>
      </c>
    </row>
    <row r="23030" spans="1:2" x14ac:dyDescent="0.25">
      <c r="A23030" t="str">
        <f>VLOOKUP([2]Sheet1!A23030,[1]MG1655_proteins_167_161521!$A:$G,7,)</f>
        <v>dnaB</v>
      </c>
      <c r="B23030" t="s">
        <v>7</v>
      </c>
    </row>
    <row r="23031" spans="1:2" x14ac:dyDescent="0.25">
      <c r="A23031" t="str">
        <f>VLOOKUP([2]Sheet1!A23031,[1]MG1655_proteins_167_161521!$A:$G,7,)</f>
        <v>dnaB</v>
      </c>
      <c r="B23031" t="s">
        <v>7</v>
      </c>
    </row>
    <row r="23032" spans="1:2" x14ac:dyDescent="0.25">
      <c r="A23032" t="str">
        <f>VLOOKUP([2]Sheet1!A23032,[1]MG1655_proteins_167_161521!$A:$G,7,)</f>
        <v>dnaB</v>
      </c>
      <c r="B23032" t="s">
        <v>7</v>
      </c>
    </row>
    <row r="23033" spans="1:2" x14ac:dyDescent="0.25">
      <c r="A23033" t="str">
        <f>VLOOKUP([2]Sheet1!A23033,[1]MG1655_proteins_167_161521!$A:$G,7,)</f>
        <v>dnaB</v>
      </c>
      <c r="B23033" t="s">
        <v>7</v>
      </c>
    </row>
    <row r="23034" spans="1:2" x14ac:dyDescent="0.25">
      <c r="A23034" t="str">
        <f>VLOOKUP([2]Sheet1!A23034,[1]MG1655_proteins_167_161521!$A:$G,7,)</f>
        <v>dnaB</v>
      </c>
      <c r="B23034" t="s">
        <v>7</v>
      </c>
    </row>
    <row r="23035" spans="1:2" x14ac:dyDescent="0.25">
      <c r="A23035" t="str">
        <f>VLOOKUP([2]Sheet1!A23035,[1]MG1655_proteins_167_161521!$A:$G,7,)</f>
        <v>dnaB</v>
      </c>
      <c r="B23035" t="s">
        <v>7</v>
      </c>
    </row>
    <row r="23036" spans="1:2" x14ac:dyDescent="0.25">
      <c r="A23036" t="str">
        <f>VLOOKUP([2]Sheet1!A23036,[1]MG1655_proteins_167_161521!$A:$G,7,)</f>
        <v>dnaB</v>
      </c>
      <c r="B23036" t="s">
        <v>7</v>
      </c>
    </row>
    <row r="23037" spans="1:2" x14ac:dyDescent="0.25">
      <c r="A23037" t="str">
        <f>VLOOKUP([2]Sheet1!A23037,[1]MG1655_proteins_167_161521!$A:$G,7,)</f>
        <v>dnaB</v>
      </c>
      <c r="B23037" t="s">
        <v>7</v>
      </c>
    </row>
    <row r="23038" spans="1:2" x14ac:dyDescent="0.25">
      <c r="A23038" t="str">
        <f>VLOOKUP([2]Sheet1!A23038,[1]MG1655_proteins_167_161521!$A:$G,7,)</f>
        <v>dnaB</v>
      </c>
      <c r="B23038" t="s">
        <v>7</v>
      </c>
    </row>
    <row r="23039" spans="1:2" x14ac:dyDescent="0.25">
      <c r="A23039" t="str">
        <f>VLOOKUP([2]Sheet1!A23039,[1]MG1655_proteins_167_161521!$A:$G,7,)</f>
        <v>dnaB</v>
      </c>
      <c r="B23039" t="s">
        <v>7</v>
      </c>
    </row>
    <row r="23040" spans="1:2" x14ac:dyDescent="0.25">
      <c r="A23040" t="str">
        <f>VLOOKUP([2]Sheet1!A23040,[1]MG1655_proteins_167_161521!$A:$G,7,)</f>
        <v>dnaB</v>
      </c>
      <c r="B23040" t="s">
        <v>7</v>
      </c>
    </row>
    <row r="23041" spans="1:2" x14ac:dyDescent="0.25">
      <c r="A23041" t="str">
        <f>VLOOKUP([2]Sheet1!A23041,[1]MG1655_proteins_167_161521!$A:$G,7,)</f>
        <v>dnaB</v>
      </c>
      <c r="B23041" t="s">
        <v>8</v>
      </c>
    </row>
    <row r="23042" spans="1:2" x14ac:dyDescent="0.25">
      <c r="A23042" t="str">
        <f>VLOOKUP([2]Sheet1!A23042,[1]MG1655_proteins_167_161521!$A:$G,7,)</f>
        <v>dnaB</v>
      </c>
      <c r="B23042" t="s">
        <v>8</v>
      </c>
    </row>
    <row r="23043" spans="1:2" x14ac:dyDescent="0.25">
      <c r="A23043" t="str">
        <f>VLOOKUP([2]Sheet1!A23043,[1]MG1655_proteins_167_161521!$A:$G,7,)</f>
        <v>dnaB</v>
      </c>
      <c r="B23043" t="s">
        <v>16</v>
      </c>
    </row>
    <row r="23044" spans="1:2" x14ac:dyDescent="0.25">
      <c r="A23044" t="str">
        <f>VLOOKUP([2]Sheet1!A23044,[1]MG1655_proteins_167_161521!$A:$G,7,)</f>
        <v>dnaB</v>
      </c>
      <c r="B23044" t="s">
        <v>9</v>
      </c>
    </row>
    <row r="23045" spans="1:2" x14ac:dyDescent="0.25">
      <c r="A23045" t="str">
        <f>VLOOKUP([2]Sheet1!A23045,[1]MG1655_proteins_167_161521!$A:$G,7,)</f>
        <v>dnaB</v>
      </c>
      <c r="B23045" t="s">
        <v>9</v>
      </c>
    </row>
    <row r="23046" spans="1:2" x14ac:dyDescent="0.25">
      <c r="A23046" t="str">
        <f>VLOOKUP([2]Sheet1!A23046,[1]MG1655_proteins_167_161521!$A:$G,7,)</f>
        <v>dnaB</v>
      </c>
      <c r="B23046" t="s">
        <v>53</v>
      </c>
    </row>
    <row r="23047" spans="1:2" x14ac:dyDescent="0.25">
      <c r="A23047" t="str">
        <f>VLOOKUP([2]Sheet1!A23047,[1]MG1655_proteins_167_161521!$A:$G,7,)</f>
        <v>dnaB</v>
      </c>
      <c r="B23047" t="s">
        <v>53</v>
      </c>
    </row>
    <row r="23048" spans="1:2" x14ac:dyDescent="0.25">
      <c r="A23048" t="str">
        <f>VLOOKUP([2]Sheet1!A23048,[1]MG1655_proteins_167_161521!$A:$G,7,)</f>
        <v>dnaB</v>
      </c>
      <c r="B23048" t="s">
        <v>53</v>
      </c>
    </row>
    <row r="23049" spans="1:2" x14ac:dyDescent="0.25">
      <c r="A23049" t="str">
        <f>VLOOKUP([2]Sheet1!A23049,[1]MG1655_proteins_167_161521!$A:$G,7,)</f>
        <v>dnaB</v>
      </c>
      <c r="B23049" t="s">
        <v>53</v>
      </c>
    </row>
    <row r="23050" spans="1:2" x14ac:dyDescent="0.25">
      <c r="A23050" t="str">
        <f>VLOOKUP([2]Sheet1!A23050,[1]MG1655_proteins_167_161521!$A:$G,7,)</f>
        <v>dnaB</v>
      </c>
      <c r="B23050" t="s">
        <v>53</v>
      </c>
    </row>
    <row r="23051" spans="1:2" x14ac:dyDescent="0.25">
      <c r="A23051" t="str">
        <f>VLOOKUP([2]Sheet1!A23051,[1]MG1655_proteins_167_161521!$A:$G,7,)</f>
        <v>dnaB</v>
      </c>
      <c r="B23051" t="s">
        <v>263</v>
      </c>
    </row>
    <row r="23052" spans="1:2" x14ac:dyDescent="0.25">
      <c r="A23052" t="str">
        <f>VLOOKUP([2]Sheet1!A23052,[1]MG1655_proteins_167_161521!$A:$G,7,)</f>
        <v>dnaB</v>
      </c>
      <c r="B23052" t="s">
        <v>263</v>
      </c>
    </row>
    <row r="23053" spans="1:2" x14ac:dyDescent="0.25">
      <c r="A23053" t="str">
        <f>VLOOKUP([2]Sheet1!A23053,[1]MG1655_proteins_167_161521!$A:$G,7,)</f>
        <v>dnaB</v>
      </c>
      <c r="B23053" t="s">
        <v>1539</v>
      </c>
    </row>
    <row r="23054" spans="1:2" x14ac:dyDescent="0.25">
      <c r="A23054" t="str">
        <f>VLOOKUP([2]Sheet1!A23054,[1]MG1655_proteins_167_161521!$A:$G,7,)</f>
        <v>dnaB</v>
      </c>
      <c r="B23054" t="s">
        <v>1539</v>
      </c>
    </row>
    <row r="23055" spans="1:2" x14ac:dyDescent="0.25">
      <c r="A23055" t="str">
        <f>VLOOKUP([2]Sheet1!A23055,[1]MG1655_proteins_167_161521!$A:$G,7,)</f>
        <v>dnaB</v>
      </c>
      <c r="B23055" t="s">
        <v>1540</v>
      </c>
    </row>
    <row r="23056" spans="1:2" x14ac:dyDescent="0.25">
      <c r="A23056" t="str">
        <f>VLOOKUP([2]Sheet1!A23056,[1]MG1655_proteins_167_161521!$A:$G,7,)</f>
        <v>dnaB</v>
      </c>
      <c r="B23056" t="s">
        <v>1540</v>
      </c>
    </row>
    <row r="23057" spans="1:2" x14ac:dyDescent="0.25">
      <c r="A23057" t="str">
        <f>VLOOKUP([2]Sheet1!A23057,[1]MG1655_proteins_167_161521!$A:$G,7,)</f>
        <v>dnaB</v>
      </c>
      <c r="B23057" t="s">
        <v>1540</v>
      </c>
    </row>
    <row r="23058" spans="1:2" x14ac:dyDescent="0.25">
      <c r="A23058" t="str">
        <f>VLOOKUP([2]Sheet1!A23058,[1]MG1655_proteins_167_161521!$A:$G,7,)</f>
        <v>dnaB</v>
      </c>
      <c r="B23058" t="s">
        <v>1540</v>
      </c>
    </row>
    <row r="23059" spans="1:2" x14ac:dyDescent="0.25">
      <c r="A23059" t="str">
        <f>VLOOKUP([2]Sheet1!A23059,[1]MG1655_proteins_167_161521!$A:$G,7,)</f>
        <v>dnaB</v>
      </c>
      <c r="B23059" t="s">
        <v>1761</v>
      </c>
    </row>
    <row r="23060" spans="1:2" x14ac:dyDescent="0.25">
      <c r="A23060" t="str">
        <f>VLOOKUP([2]Sheet1!A23060,[1]MG1655_proteins_167_161521!$A:$G,7,)</f>
        <v>dnaB</v>
      </c>
      <c r="B23060" t="s">
        <v>1761</v>
      </c>
    </row>
    <row r="23061" spans="1:2" x14ac:dyDescent="0.25">
      <c r="A23061" t="str">
        <f>VLOOKUP([2]Sheet1!A23061,[1]MG1655_proteins_167_161521!$A:$G,7,)</f>
        <v>dnaB</v>
      </c>
      <c r="B23061" t="s">
        <v>1538</v>
      </c>
    </row>
    <row r="23062" spans="1:2" x14ac:dyDescent="0.25">
      <c r="A23062" t="str">
        <f>VLOOKUP([2]Sheet1!A23062,[1]MG1655_proteins_167_161521!$A:$G,7,)</f>
        <v>dnaB</v>
      </c>
      <c r="B23062" t="s">
        <v>1538</v>
      </c>
    </row>
    <row r="23063" spans="1:2" x14ac:dyDescent="0.25">
      <c r="A23063" t="str">
        <f>VLOOKUP([2]Sheet1!A23063,[1]MG1655_proteins_167_161521!$A:$G,7,)</f>
        <v>dnaB</v>
      </c>
      <c r="B23063" t="s">
        <v>862</v>
      </c>
    </row>
    <row r="23064" spans="1:2" x14ac:dyDescent="0.25">
      <c r="A23064" t="str">
        <f>VLOOKUP([2]Sheet1!A23064,[1]MG1655_proteins_167_161521!$A:$G,7,)</f>
        <v>dnaB</v>
      </c>
      <c r="B23064" t="s">
        <v>12</v>
      </c>
    </row>
    <row r="23065" spans="1:2" x14ac:dyDescent="0.25">
      <c r="A23065" t="str">
        <f>VLOOKUP([2]Sheet1!A23065,[1]MG1655_proteins_167_161521!$A:$G,7,)</f>
        <v>dnaB</v>
      </c>
      <c r="B23065" t="s">
        <v>1259</v>
      </c>
    </row>
    <row r="23066" spans="1:2" x14ac:dyDescent="0.25">
      <c r="A23066" t="str">
        <f>VLOOKUP([2]Sheet1!A23066,[1]MG1655_proteins_167_161521!$A:$G,7,)</f>
        <v>dnaB</v>
      </c>
      <c r="B23066" t="s">
        <v>2312</v>
      </c>
    </row>
    <row r="23067" spans="1:2" x14ac:dyDescent="0.25">
      <c r="A23067" t="str">
        <f>VLOOKUP([2]Sheet1!A23067,[1]MG1655_proteins_167_161521!$A:$G,7,)</f>
        <v>dnaB</v>
      </c>
      <c r="B23067" t="s">
        <v>1541</v>
      </c>
    </row>
    <row r="23068" spans="1:2" x14ac:dyDescent="0.25">
      <c r="A23068" t="str">
        <f>VLOOKUP([2]Sheet1!A23068,[1]MG1655_proteins_167_161521!$A:$G,7,)</f>
        <v>dnaB</v>
      </c>
      <c r="B23068" t="s">
        <v>1541</v>
      </c>
    </row>
    <row r="23069" spans="1:2" x14ac:dyDescent="0.25">
      <c r="A23069" t="str">
        <f>VLOOKUP([2]Sheet1!A23069,[1]MG1655_proteins_167_161521!$A:$G,7,)</f>
        <v>dnaB</v>
      </c>
      <c r="B23069" t="s">
        <v>1762</v>
      </c>
    </row>
    <row r="23070" spans="1:2" x14ac:dyDescent="0.25">
      <c r="A23070" t="str">
        <f>VLOOKUP([2]Sheet1!A23070,[1]MG1655_proteins_167_161521!$A:$G,7,)</f>
        <v>dnaB</v>
      </c>
      <c r="B23070" t="s">
        <v>2313</v>
      </c>
    </row>
    <row r="23071" spans="1:2" x14ac:dyDescent="0.25">
      <c r="A23071" t="str">
        <f>VLOOKUP([2]Sheet1!A23071,[1]MG1655_proteins_167_161521!$A:$G,7,)</f>
        <v>dnaB</v>
      </c>
      <c r="B23071" t="s">
        <v>1542</v>
      </c>
    </row>
    <row r="23072" spans="1:2" x14ac:dyDescent="0.25">
      <c r="A23072" t="str">
        <f>VLOOKUP([2]Sheet1!A23072,[1]MG1655_proteins_167_161521!$A:$G,7,)</f>
        <v>dnaB</v>
      </c>
      <c r="B23072" t="s">
        <v>1543</v>
      </c>
    </row>
    <row r="23073" spans="1:2" x14ac:dyDescent="0.25">
      <c r="A23073" t="str">
        <f>VLOOKUP([2]Sheet1!A23073,[1]MG1655_proteins_167_161521!$A:$G,7,)</f>
        <v>dnaB</v>
      </c>
      <c r="B23073" t="s">
        <v>1763</v>
      </c>
    </row>
    <row r="23074" spans="1:2" x14ac:dyDescent="0.25">
      <c r="A23074" t="str">
        <f>VLOOKUP([2]Sheet1!A23074,[1]MG1655_proteins_167_161521!$A:$G,7,)</f>
        <v>dnaB</v>
      </c>
      <c r="B23074" t="s">
        <v>1541</v>
      </c>
    </row>
    <row r="23075" spans="1:2" x14ac:dyDescent="0.25">
      <c r="A23075" t="str">
        <f>VLOOKUP([2]Sheet1!A23075,[1]MG1655_proteins_167_161521!$A:$G,7,)</f>
        <v>dnaB</v>
      </c>
      <c r="B23075" t="s">
        <v>863</v>
      </c>
    </row>
    <row r="23076" spans="1:2" x14ac:dyDescent="0.25">
      <c r="A23076" t="str">
        <f>VLOOKUP([2]Sheet1!A23076,[1]MG1655_proteins_167_161521!$A:$G,7,)</f>
        <v>dnaB</v>
      </c>
      <c r="B23076" t="s">
        <v>1539</v>
      </c>
    </row>
    <row r="23077" spans="1:2" x14ac:dyDescent="0.25">
      <c r="A23077" t="str">
        <f>VLOOKUP([2]Sheet1!A23077,[1]MG1655_proteins_167_161521!$A:$G,7,)</f>
        <v>dnaB</v>
      </c>
      <c r="B23077" t="s">
        <v>12</v>
      </c>
    </row>
    <row r="23078" spans="1:2" x14ac:dyDescent="0.25">
      <c r="A23078" t="str">
        <f>VLOOKUP([2]Sheet1!A23078,[1]MG1655_proteins_167_161521!$A:$G,7,)</f>
        <v>purK</v>
      </c>
      <c r="B23078" t="s">
        <v>6</v>
      </c>
    </row>
    <row r="23079" spans="1:2" x14ac:dyDescent="0.25">
      <c r="A23079" t="str">
        <f>VLOOKUP([2]Sheet1!A23079,[1]MG1655_proteins_167_161521!$A:$G,7,)</f>
        <v>purK</v>
      </c>
      <c r="B23079" t="s">
        <v>2314</v>
      </c>
    </row>
    <row r="23080" spans="1:2" x14ac:dyDescent="0.25">
      <c r="A23080" t="str">
        <f>VLOOKUP([2]Sheet1!A23080,[1]MG1655_proteins_167_161521!$A:$G,7,)</f>
        <v>purK</v>
      </c>
      <c r="B23080" t="s">
        <v>2314</v>
      </c>
    </row>
    <row r="23081" spans="1:2" x14ac:dyDescent="0.25">
      <c r="A23081" t="str">
        <f>VLOOKUP([2]Sheet1!A23081,[1]MG1655_proteins_167_161521!$A:$G,7,)</f>
        <v>purK</v>
      </c>
      <c r="B23081" t="s">
        <v>2314</v>
      </c>
    </row>
    <row r="23082" spans="1:2" x14ac:dyDescent="0.25">
      <c r="A23082" t="str">
        <f>VLOOKUP([2]Sheet1!A23082,[1]MG1655_proteins_167_161521!$A:$G,7,)</f>
        <v>purK</v>
      </c>
      <c r="B23082" t="s">
        <v>8</v>
      </c>
    </row>
    <row r="23083" spans="1:2" x14ac:dyDescent="0.25">
      <c r="A23083" t="str">
        <f>VLOOKUP([2]Sheet1!A23083,[1]MG1655_proteins_167_161521!$A:$G,7,)</f>
        <v>purK</v>
      </c>
      <c r="B23083" t="s">
        <v>8</v>
      </c>
    </row>
    <row r="23084" spans="1:2" x14ac:dyDescent="0.25">
      <c r="A23084" t="str">
        <f>VLOOKUP([2]Sheet1!A23084,[1]MG1655_proteins_167_161521!$A:$G,7,)</f>
        <v>purK</v>
      </c>
      <c r="B23084" t="s">
        <v>8</v>
      </c>
    </row>
    <row r="23085" spans="1:2" x14ac:dyDescent="0.25">
      <c r="A23085" t="str">
        <f>VLOOKUP([2]Sheet1!A23085,[1]MG1655_proteins_167_161521!$A:$G,7,)</f>
        <v>purK</v>
      </c>
      <c r="B23085" t="s">
        <v>8</v>
      </c>
    </row>
    <row r="23086" spans="1:2" x14ac:dyDescent="0.25">
      <c r="A23086" t="str">
        <f>VLOOKUP([2]Sheet1!A23086,[1]MG1655_proteins_167_161521!$A:$G,7,)</f>
        <v>purK</v>
      </c>
      <c r="B23086" t="s">
        <v>109</v>
      </c>
    </row>
    <row r="23087" spans="1:2" x14ac:dyDescent="0.25">
      <c r="A23087" t="str">
        <f>VLOOKUP([2]Sheet1!A23087,[1]MG1655_proteins_167_161521!$A:$G,7,)</f>
        <v>purK</v>
      </c>
      <c r="B23087" t="s">
        <v>2315</v>
      </c>
    </row>
    <row r="23088" spans="1:2" x14ac:dyDescent="0.25">
      <c r="A23088" t="str">
        <f>VLOOKUP([2]Sheet1!A23088,[1]MG1655_proteins_167_161521!$A:$G,7,)</f>
        <v>purK</v>
      </c>
      <c r="B23088" t="s">
        <v>2315</v>
      </c>
    </row>
    <row r="23089" spans="1:2" x14ac:dyDescent="0.25">
      <c r="A23089" t="str">
        <f>VLOOKUP([2]Sheet1!A23089,[1]MG1655_proteins_167_161521!$A:$G,7,)</f>
        <v>purK</v>
      </c>
      <c r="B23089" t="s">
        <v>2315</v>
      </c>
    </row>
    <row r="23090" spans="1:2" x14ac:dyDescent="0.25">
      <c r="A23090" t="str">
        <f>VLOOKUP([2]Sheet1!A23090,[1]MG1655_proteins_167_161521!$A:$G,7,)</f>
        <v>purK</v>
      </c>
      <c r="B23090" t="s">
        <v>2315</v>
      </c>
    </row>
    <row r="23091" spans="1:2" x14ac:dyDescent="0.25">
      <c r="A23091" t="str">
        <f>VLOOKUP([2]Sheet1!A23091,[1]MG1655_proteins_167_161521!$A:$G,7,)</f>
        <v>purK</v>
      </c>
      <c r="B23091" t="s">
        <v>17</v>
      </c>
    </row>
    <row r="23092" spans="1:2" x14ac:dyDescent="0.25">
      <c r="A23092" t="str">
        <f>VLOOKUP([2]Sheet1!A23092,[1]MG1655_proteins_167_161521!$A:$G,7,)</f>
        <v>purK</v>
      </c>
      <c r="B23092" t="s">
        <v>962</v>
      </c>
    </row>
    <row r="23093" spans="1:2" x14ac:dyDescent="0.25">
      <c r="A23093" t="str">
        <f>VLOOKUP([2]Sheet1!A23093,[1]MG1655_proteins_167_161521!$A:$G,7,)</f>
        <v>purK</v>
      </c>
      <c r="B23093" t="s">
        <v>963</v>
      </c>
    </row>
    <row r="23094" spans="1:2" x14ac:dyDescent="0.25">
      <c r="A23094" t="str">
        <f>VLOOKUP([2]Sheet1!A23094,[1]MG1655_proteins_167_161521!$A:$G,7,)</f>
        <v>purK</v>
      </c>
      <c r="B23094" t="s">
        <v>963</v>
      </c>
    </row>
    <row r="23095" spans="1:2" x14ac:dyDescent="0.25">
      <c r="A23095" t="str">
        <f>VLOOKUP([2]Sheet1!A23095,[1]MG1655_proteins_167_161521!$A:$G,7,)</f>
        <v>purK</v>
      </c>
      <c r="B23095" t="s">
        <v>963</v>
      </c>
    </row>
    <row r="23096" spans="1:2" x14ac:dyDescent="0.25">
      <c r="A23096" t="str">
        <f>VLOOKUP([2]Sheet1!A23096,[1]MG1655_proteins_167_161521!$A:$G,7,)</f>
        <v>purK</v>
      </c>
      <c r="B23096" t="s">
        <v>12</v>
      </c>
    </row>
    <row r="23097" spans="1:2" x14ac:dyDescent="0.25">
      <c r="A23097" t="str">
        <f>VLOOKUP([2]Sheet1!A23097,[1]MG1655_proteins_167_161521!$A:$G,7,)</f>
        <v>purK</v>
      </c>
      <c r="B23097" t="s">
        <v>12</v>
      </c>
    </row>
    <row r="23098" spans="1:2" x14ac:dyDescent="0.25">
      <c r="A23098" t="str">
        <f>VLOOKUP([2]Sheet1!A23098,[1]MG1655_proteins_167_161521!$A:$G,7,)</f>
        <v>gstB</v>
      </c>
      <c r="B23098" t="s">
        <v>227</v>
      </c>
    </row>
    <row r="23099" spans="1:2" x14ac:dyDescent="0.25">
      <c r="A23099" t="str">
        <f>VLOOKUP([2]Sheet1!A23099,[1]MG1655_proteins_167_161521!$A:$G,7,)</f>
        <v>gstB</v>
      </c>
      <c r="B23099" t="s">
        <v>227</v>
      </c>
    </row>
    <row r="23100" spans="1:2" x14ac:dyDescent="0.25">
      <c r="A23100" t="str">
        <f>VLOOKUP([2]Sheet1!A23100,[1]MG1655_proteins_167_161521!$A:$G,7,)</f>
        <v>gstB</v>
      </c>
      <c r="B23100" t="s">
        <v>7</v>
      </c>
    </row>
    <row r="23101" spans="1:2" x14ac:dyDescent="0.25">
      <c r="A23101" t="str">
        <f>VLOOKUP([2]Sheet1!A23101,[1]MG1655_proteins_167_161521!$A:$G,7,)</f>
        <v>gstB</v>
      </c>
      <c r="B23101" t="s">
        <v>36</v>
      </c>
    </row>
    <row r="23102" spans="1:2" x14ac:dyDescent="0.25">
      <c r="A23102" t="str">
        <f>VLOOKUP([2]Sheet1!A23102,[1]MG1655_proteins_167_161521!$A:$G,7,)</f>
        <v>gstB</v>
      </c>
      <c r="B23102" t="s">
        <v>2316</v>
      </c>
    </row>
    <row r="23103" spans="1:2" x14ac:dyDescent="0.25">
      <c r="A23103" t="str">
        <f>VLOOKUP([2]Sheet1!A23103,[1]MG1655_proteins_167_161521!$A:$G,7,)</f>
        <v>gstB</v>
      </c>
      <c r="B23103" t="s">
        <v>53</v>
      </c>
    </row>
    <row r="23104" spans="1:2" x14ac:dyDescent="0.25">
      <c r="A23104" t="str">
        <f>VLOOKUP([2]Sheet1!A23104,[1]MG1655_proteins_167_161521!$A:$G,7,)</f>
        <v>gstB</v>
      </c>
      <c r="B23104" t="s">
        <v>12</v>
      </c>
    </row>
    <row r="23105" spans="1:2" x14ac:dyDescent="0.25">
      <c r="A23105" t="str">
        <f>VLOOKUP([2]Sheet1!A23105,[1]MG1655_proteins_167_161521!$A:$G,7,)</f>
        <v>gstB</v>
      </c>
      <c r="B23105" t="s">
        <v>782</v>
      </c>
    </row>
    <row r="23106" spans="1:2" x14ac:dyDescent="0.25">
      <c r="A23106" t="str">
        <f>VLOOKUP([2]Sheet1!A23106,[1]MG1655_proteins_167_161521!$A:$G,7,)</f>
        <v>gstB</v>
      </c>
      <c r="B23106" t="s">
        <v>42</v>
      </c>
    </row>
    <row r="23107" spans="1:2" x14ac:dyDescent="0.25">
      <c r="A23107" t="str">
        <f>VLOOKUP([2]Sheet1!A23107,[1]MG1655_proteins_167_161521!$A:$G,7,)</f>
        <v>gstB</v>
      </c>
      <c r="B23107" t="s">
        <v>227</v>
      </c>
    </row>
    <row r="23108" spans="1:2" x14ac:dyDescent="0.25">
      <c r="A23108" t="str">
        <f>VLOOKUP([2]Sheet1!A23108,[1]MG1655_proteins_167_161521!$A:$G,7,)</f>
        <v>sspA</v>
      </c>
      <c r="B23108" t="s">
        <v>933</v>
      </c>
    </row>
    <row r="23109" spans="1:2" x14ac:dyDescent="0.25">
      <c r="A23109" t="str">
        <f>VLOOKUP([2]Sheet1!A23109,[1]MG1655_proteins_167_161521!$A:$G,7,)</f>
        <v>sspA</v>
      </c>
      <c r="B23109" t="s">
        <v>221</v>
      </c>
    </row>
    <row r="23110" spans="1:2" x14ac:dyDescent="0.25">
      <c r="A23110" t="str">
        <f>VLOOKUP([2]Sheet1!A23110,[1]MG1655_proteins_167_161521!$A:$G,7,)</f>
        <v>sspA</v>
      </c>
      <c r="B23110" t="s">
        <v>7</v>
      </c>
    </row>
    <row r="23111" spans="1:2" x14ac:dyDescent="0.25">
      <c r="A23111" t="str">
        <f>VLOOKUP([2]Sheet1!A23111,[1]MG1655_proteins_167_161521!$A:$G,7,)</f>
        <v>sspA</v>
      </c>
      <c r="B23111" t="s">
        <v>7</v>
      </c>
    </row>
    <row r="23112" spans="1:2" x14ac:dyDescent="0.25">
      <c r="A23112" t="str">
        <f>VLOOKUP([2]Sheet1!A23112,[1]MG1655_proteins_167_161521!$A:$G,7,)</f>
        <v>sspA</v>
      </c>
      <c r="B23112" t="s">
        <v>12</v>
      </c>
    </row>
    <row r="23113" spans="1:2" x14ac:dyDescent="0.25">
      <c r="A23113" t="str">
        <f>VLOOKUP([2]Sheet1!A23113,[1]MG1655_proteins_167_161521!$A:$G,7,)</f>
        <v>sspA</v>
      </c>
      <c r="B23113" t="s">
        <v>12</v>
      </c>
    </row>
    <row r="23114" spans="1:2" x14ac:dyDescent="0.25">
      <c r="A23114" t="str">
        <f>VLOOKUP([2]Sheet1!A23114,[1]MG1655_proteins_167_161521!$A:$G,7,)</f>
        <v>sspA</v>
      </c>
      <c r="B23114" t="s">
        <v>42</v>
      </c>
    </row>
    <row r="23115" spans="1:2" x14ac:dyDescent="0.25">
      <c r="A23115" t="str">
        <f>VLOOKUP([2]Sheet1!A23115,[1]MG1655_proteins_167_161521!$A:$G,7,)</f>
        <v>ydfR</v>
      </c>
      <c r="B23115" t="s">
        <v>7</v>
      </c>
    </row>
    <row r="23116" spans="1:2" x14ac:dyDescent="0.25">
      <c r="A23116" t="str">
        <f>VLOOKUP([2]Sheet1!A23116,[1]MG1655_proteins_167_161521!$A:$G,7,)</f>
        <v>yibF</v>
      </c>
      <c r="B23116" t="s">
        <v>12</v>
      </c>
    </row>
    <row r="23117" spans="1:2" x14ac:dyDescent="0.25">
      <c r="A23117" t="str">
        <f>VLOOKUP([2]Sheet1!A23117,[1]MG1655_proteins_167_161521!$A:$G,7,)</f>
        <v>yibF</v>
      </c>
      <c r="B23117" t="s">
        <v>2317</v>
      </c>
    </row>
    <row r="23118" spans="1:2" x14ac:dyDescent="0.25">
      <c r="A23118" t="str">
        <f>VLOOKUP([2]Sheet1!A23118,[1]MG1655_proteins_167_161521!$A:$G,7,)</f>
        <v>yibF</v>
      </c>
      <c r="B23118" t="s">
        <v>2318</v>
      </c>
    </row>
    <row r="23119" spans="1:2" x14ac:dyDescent="0.25">
      <c r="A23119" t="str">
        <f>VLOOKUP([2]Sheet1!A23119,[1]MG1655_proteins_167_161521!$A:$G,7,)</f>
        <v>yibF</v>
      </c>
      <c r="B23119" t="s">
        <v>1403</v>
      </c>
    </row>
    <row r="23120" spans="1:2" x14ac:dyDescent="0.25">
      <c r="A23120" t="str">
        <f>VLOOKUP([2]Sheet1!A23120,[1]MG1655_proteins_167_161521!$A:$G,7,)</f>
        <v>yibF</v>
      </c>
      <c r="B23120" t="s">
        <v>227</v>
      </c>
    </row>
    <row r="23121" spans="1:2" x14ac:dyDescent="0.25">
      <c r="A23121" t="str">
        <f>VLOOKUP([2]Sheet1!A23121,[1]MG1655_proteins_167_161521!$A:$G,7,)</f>
        <v>frwD</v>
      </c>
      <c r="B23121" t="s">
        <v>284</v>
      </c>
    </row>
    <row r="23122" spans="1:2" x14ac:dyDescent="0.25">
      <c r="A23122" t="str">
        <f>VLOOKUP([2]Sheet1!A23122,[1]MG1655_proteins_167_161521!$A:$G,7,)</f>
        <v>frwD</v>
      </c>
      <c r="B23122" t="s">
        <v>286</v>
      </c>
    </row>
    <row r="23123" spans="1:2" x14ac:dyDescent="0.25">
      <c r="A23123" t="str">
        <f>VLOOKUP([2]Sheet1!A23123,[1]MG1655_proteins_167_161521!$A:$G,7,)</f>
        <v>frwD</v>
      </c>
      <c r="B23123" t="s">
        <v>59</v>
      </c>
    </row>
    <row r="23124" spans="1:2" x14ac:dyDescent="0.25">
      <c r="A23124" t="str">
        <f>VLOOKUP([2]Sheet1!A23124,[1]MG1655_proteins_167_161521!$A:$G,7,)</f>
        <v>frwD</v>
      </c>
      <c r="B23124" t="s">
        <v>36</v>
      </c>
    </row>
    <row r="23125" spans="1:2" x14ac:dyDescent="0.25">
      <c r="A23125" t="str">
        <f>VLOOKUP([2]Sheet1!A23125,[1]MG1655_proteins_167_161521!$A:$G,7,)</f>
        <v>frwD</v>
      </c>
      <c r="B23125" t="s">
        <v>287</v>
      </c>
    </row>
    <row r="23126" spans="1:2" x14ac:dyDescent="0.25">
      <c r="A23126" t="str">
        <f>VLOOKUP([2]Sheet1!A23126,[1]MG1655_proteins_167_161521!$A:$G,7,)</f>
        <v>frwD</v>
      </c>
      <c r="B23126" t="s">
        <v>288</v>
      </c>
    </row>
    <row r="23127" spans="1:2" x14ac:dyDescent="0.25">
      <c r="A23127" t="str">
        <f>VLOOKUP([2]Sheet1!A23127,[1]MG1655_proteins_167_161521!$A:$G,7,)</f>
        <v>frwD</v>
      </c>
      <c r="B23127" t="s">
        <v>116</v>
      </c>
    </row>
    <row r="23128" spans="1:2" x14ac:dyDescent="0.25">
      <c r="A23128" t="str">
        <f>VLOOKUP([2]Sheet1!A23128,[1]MG1655_proteins_167_161521!$A:$G,7,)</f>
        <v>frwD</v>
      </c>
      <c r="B23128" t="s">
        <v>284</v>
      </c>
    </row>
    <row r="23129" spans="1:2" x14ac:dyDescent="0.25">
      <c r="A23129" t="str">
        <f>VLOOKUP([2]Sheet1!A23129,[1]MG1655_proteins_167_161521!$A:$G,7,)</f>
        <v>frwD</v>
      </c>
      <c r="B23129" t="s">
        <v>284</v>
      </c>
    </row>
    <row r="23130" spans="1:2" x14ac:dyDescent="0.25">
      <c r="A23130" t="str">
        <f>VLOOKUP([2]Sheet1!A23130,[1]MG1655_proteins_167_161521!$A:$G,7,)</f>
        <v>frwD</v>
      </c>
      <c r="B23130" t="s">
        <v>284</v>
      </c>
    </row>
    <row r="23131" spans="1:2" x14ac:dyDescent="0.25">
      <c r="A23131" t="str">
        <f>VLOOKUP([2]Sheet1!A23131,[1]MG1655_proteins_167_161521!$A:$G,7,)</f>
        <v>frwD</v>
      </c>
      <c r="B23131" t="s">
        <v>284</v>
      </c>
    </row>
    <row r="23132" spans="1:2" x14ac:dyDescent="0.25">
      <c r="A23132" t="str">
        <f>VLOOKUP([2]Sheet1!A23132,[1]MG1655_proteins_167_161521!$A:$G,7,)</f>
        <v>frwD</v>
      </c>
      <c r="B23132" t="s">
        <v>63</v>
      </c>
    </row>
    <row r="23133" spans="1:2" x14ac:dyDescent="0.25">
      <c r="A23133" t="str">
        <f>VLOOKUP([2]Sheet1!A23133,[1]MG1655_proteins_167_161521!$A:$G,7,)</f>
        <v>frwD</v>
      </c>
      <c r="B23133" t="s">
        <v>289</v>
      </c>
    </row>
    <row r="23134" spans="1:2" x14ac:dyDescent="0.25">
      <c r="A23134" t="str">
        <f>VLOOKUP([2]Sheet1!A23134,[1]MG1655_proteins_167_161521!$A:$G,7,)</f>
        <v>frwD</v>
      </c>
      <c r="B23134" t="s">
        <v>42</v>
      </c>
    </row>
    <row r="23135" spans="1:2" x14ac:dyDescent="0.25">
      <c r="A23135" t="str">
        <f>VLOOKUP([2]Sheet1!A23135,[1]MG1655_proteins_167_161521!$A:$G,7,)</f>
        <v>frwD</v>
      </c>
      <c r="B23135" t="s">
        <v>42</v>
      </c>
    </row>
    <row r="23136" spans="1:2" x14ac:dyDescent="0.25">
      <c r="A23136" t="str">
        <f>VLOOKUP([2]Sheet1!A23136,[1]MG1655_proteins_167_161521!$A:$G,7,)</f>
        <v>frwD</v>
      </c>
      <c r="B23136" t="s">
        <v>290</v>
      </c>
    </row>
    <row r="23137" spans="1:2" x14ac:dyDescent="0.25">
      <c r="A23137" t="str">
        <f>VLOOKUP([2]Sheet1!A23137,[1]MG1655_proteins_167_161521!$A:$G,7,)</f>
        <v>tldE</v>
      </c>
      <c r="B23137" t="s">
        <v>278</v>
      </c>
    </row>
    <row r="23138" spans="1:2" x14ac:dyDescent="0.25">
      <c r="A23138" t="str">
        <f>VLOOKUP([2]Sheet1!A23138,[1]MG1655_proteins_167_161521!$A:$G,7,)</f>
        <v>tldE</v>
      </c>
      <c r="B23138" t="s">
        <v>7</v>
      </c>
    </row>
    <row r="23139" spans="1:2" x14ac:dyDescent="0.25">
      <c r="A23139" t="str">
        <f>VLOOKUP([2]Sheet1!A23139,[1]MG1655_proteins_167_161521!$A:$G,7,)</f>
        <v>tldE</v>
      </c>
      <c r="B23139" t="s">
        <v>281</v>
      </c>
    </row>
    <row r="23140" spans="1:2" x14ac:dyDescent="0.25">
      <c r="A23140" t="str">
        <f>VLOOKUP([2]Sheet1!A23140,[1]MG1655_proteins_167_161521!$A:$G,7,)</f>
        <v>tldE</v>
      </c>
      <c r="B23140" t="s">
        <v>866</v>
      </c>
    </row>
    <row r="23141" spans="1:2" x14ac:dyDescent="0.25">
      <c r="A23141" t="str">
        <f>VLOOKUP([2]Sheet1!A23141,[1]MG1655_proteins_167_161521!$A:$G,7,)</f>
        <v>tldE</v>
      </c>
      <c r="B23141" t="s">
        <v>866</v>
      </c>
    </row>
    <row r="23142" spans="1:2" x14ac:dyDescent="0.25">
      <c r="A23142" t="str">
        <f>VLOOKUP([2]Sheet1!A23142,[1]MG1655_proteins_167_161521!$A:$G,7,)</f>
        <v>tldE</v>
      </c>
      <c r="B23142" t="s">
        <v>16</v>
      </c>
    </row>
    <row r="23143" spans="1:2" x14ac:dyDescent="0.25">
      <c r="A23143" t="str">
        <f>VLOOKUP([2]Sheet1!A23143,[1]MG1655_proteins_167_161521!$A:$G,7,)</f>
        <v>tldE</v>
      </c>
      <c r="B23143" t="s">
        <v>282</v>
      </c>
    </row>
    <row r="23144" spans="1:2" x14ac:dyDescent="0.25">
      <c r="A23144" t="str">
        <f>VLOOKUP([2]Sheet1!A23144,[1]MG1655_proteins_167_161521!$A:$G,7,)</f>
        <v>tldE</v>
      </c>
      <c r="B23144" t="s">
        <v>282</v>
      </c>
    </row>
    <row r="23145" spans="1:2" x14ac:dyDescent="0.25">
      <c r="A23145" t="str">
        <f>VLOOKUP([2]Sheet1!A23145,[1]MG1655_proteins_167_161521!$A:$G,7,)</f>
        <v>tldE</v>
      </c>
      <c r="B23145" t="s">
        <v>42</v>
      </c>
    </row>
    <row r="23146" spans="1:2" x14ac:dyDescent="0.25">
      <c r="A23146" t="str">
        <f>VLOOKUP([2]Sheet1!A23146,[1]MG1655_proteins_167_161521!$A:$G,7,)</f>
        <v>tldE</v>
      </c>
      <c r="B23146" t="s">
        <v>42</v>
      </c>
    </row>
    <row r="23147" spans="1:2" x14ac:dyDescent="0.25">
      <c r="A23147" t="str">
        <f>VLOOKUP([2]Sheet1!A23147,[1]MG1655_proteins_167_161521!$A:$G,7,)</f>
        <v>tldE</v>
      </c>
      <c r="B23147" t="s">
        <v>42</v>
      </c>
    </row>
    <row r="23148" spans="1:2" x14ac:dyDescent="0.25">
      <c r="A23148" t="str">
        <f>VLOOKUP([2]Sheet1!A23148,[1]MG1655_proteins_167_161521!$A:$G,7,)</f>
        <v>tldE</v>
      </c>
      <c r="B23148" t="s">
        <v>12</v>
      </c>
    </row>
    <row r="23149" spans="1:2" x14ac:dyDescent="0.25">
      <c r="A23149" t="str">
        <f>VLOOKUP([2]Sheet1!A23149,[1]MG1655_proteins_167_161521!$A:$G,7,)</f>
        <v>tldE</v>
      </c>
      <c r="B23149" t="s">
        <v>12</v>
      </c>
    </row>
    <row r="23150" spans="1:2" x14ac:dyDescent="0.25">
      <c r="A23150" t="str">
        <f>VLOOKUP([2]Sheet1!A23150,[1]MG1655_proteins_167_161521!$A:$G,7,)</f>
        <v>tldE</v>
      </c>
      <c r="B23150" t="s">
        <v>2319</v>
      </c>
    </row>
    <row r="23151" spans="1:2" x14ac:dyDescent="0.25">
      <c r="A23151" t="str">
        <f>VLOOKUP([2]Sheet1!A23151,[1]MG1655_proteins_167_161521!$A:$G,7,)</f>
        <v>tldE</v>
      </c>
      <c r="B23151" t="s">
        <v>12</v>
      </c>
    </row>
    <row r="23152" spans="1:2" x14ac:dyDescent="0.25">
      <c r="A23152" t="str">
        <f>VLOOKUP([2]Sheet1!A23152,[1]MG1655_proteins_167_161521!$A:$G,7,)</f>
        <v>higA</v>
      </c>
      <c r="B23152" t="s">
        <v>424</v>
      </c>
    </row>
    <row r="23153" spans="1:2" x14ac:dyDescent="0.25">
      <c r="A23153" t="str">
        <f>VLOOKUP([2]Sheet1!A23153,[1]MG1655_proteins_167_161521!$A:$G,7,)</f>
        <v>higA</v>
      </c>
      <c r="B23153" t="s">
        <v>424</v>
      </c>
    </row>
    <row r="23154" spans="1:2" x14ac:dyDescent="0.25">
      <c r="A23154" t="str">
        <f>VLOOKUP([2]Sheet1!A23154,[1]MG1655_proteins_167_161521!$A:$G,7,)</f>
        <v>higA</v>
      </c>
      <c r="B23154" t="s">
        <v>31</v>
      </c>
    </row>
    <row r="23155" spans="1:2" x14ac:dyDescent="0.25">
      <c r="A23155" t="str">
        <f>VLOOKUP([2]Sheet1!A23155,[1]MG1655_proteins_167_161521!$A:$G,7,)</f>
        <v>higA</v>
      </c>
      <c r="B23155" t="s">
        <v>31</v>
      </c>
    </row>
    <row r="23156" spans="1:2" x14ac:dyDescent="0.25">
      <c r="A23156" t="str">
        <f>VLOOKUP([2]Sheet1!A23156,[1]MG1655_proteins_167_161521!$A:$G,7,)</f>
        <v>higA</v>
      </c>
      <c r="B23156" t="s">
        <v>7</v>
      </c>
    </row>
    <row r="23157" spans="1:2" x14ac:dyDescent="0.25">
      <c r="A23157" t="str">
        <f>VLOOKUP([2]Sheet1!A23157,[1]MG1655_proteins_167_161521!$A:$G,7,)</f>
        <v>higA</v>
      </c>
      <c r="B23157" t="s">
        <v>7</v>
      </c>
    </row>
    <row r="23158" spans="1:2" x14ac:dyDescent="0.25">
      <c r="A23158" t="str">
        <f>VLOOKUP([2]Sheet1!A23158,[1]MG1655_proteins_167_161521!$A:$G,7,)</f>
        <v>higA</v>
      </c>
      <c r="B23158" t="s">
        <v>54</v>
      </c>
    </row>
    <row r="23159" spans="1:2" x14ac:dyDescent="0.25">
      <c r="A23159" t="str">
        <f>VLOOKUP([2]Sheet1!A23159,[1]MG1655_proteins_167_161521!$A:$G,7,)</f>
        <v>higA</v>
      </c>
      <c r="B23159" t="s">
        <v>54</v>
      </c>
    </row>
    <row r="23160" spans="1:2" x14ac:dyDescent="0.25">
      <c r="A23160" t="str">
        <f>VLOOKUP([2]Sheet1!A23160,[1]MG1655_proteins_167_161521!$A:$G,7,)</f>
        <v>higA</v>
      </c>
      <c r="B23160" t="s">
        <v>68</v>
      </c>
    </row>
    <row r="23161" spans="1:2" x14ac:dyDescent="0.25">
      <c r="A23161" t="str">
        <f>VLOOKUP([2]Sheet1!A23161,[1]MG1655_proteins_167_161521!$A:$G,7,)</f>
        <v>higA</v>
      </c>
      <c r="B23161" t="s">
        <v>68</v>
      </c>
    </row>
    <row r="23162" spans="1:2" x14ac:dyDescent="0.25">
      <c r="A23162" t="str">
        <f>VLOOKUP([2]Sheet1!A23162,[1]MG1655_proteins_167_161521!$A:$G,7,)</f>
        <v>higA</v>
      </c>
      <c r="B23162" t="s">
        <v>1599</v>
      </c>
    </row>
    <row r="23163" spans="1:2" x14ac:dyDescent="0.25">
      <c r="A23163" t="str">
        <f>VLOOKUP([2]Sheet1!A23163,[1]MG1655_proteins_167_161521!$A:$G,7,)</f>
        <v>higA</v>
      </c>
      <c r="B23163" t="s">
        <v>525</v>
      </c>
    </row>
    <row r="23164" spans="1:2" x14ac:dyDescent="0.25">
      <c r="A23164" t="str">
        <f>VLOOKUP([2]Sheet1!A23164,[1]MG1655_proteins_167_161521!$A:$G,7,)</f>
        <v>higA</v>
      </c>
      <c r="B23164" t="s">
        <v>525</v>
      </c>
    </row>
    <row r="23165" spans="1:2" x14ac:dyDescent="0.25">
      <c r="A23165" t="str">
        <f>VLOOKUP([2]Sheet1!A23165,[1]MG1655_proteins_167_161521!$A:$G,7,)</f>
        <v>higA</v>
      </c>
      <c r="B23165" t="s">
        <v>424</v>
      </c>
    </row>
    <row r="23166" spans="1:2" x14ac:dyDescent="0.25">
      <c r="A23166" t="str">
        <f>VLOOKUP([2]Sheet1!A23166,[1]MG1655_proteins_167_161521!$A:$G,7,)</f>
        <v>bglG</v>
      </c>
      <c r="B23166" t="s">
        <v>32</v>
      </c>
    </row>
    <row r="23167" spans="1:2" x14ac:dyDescent="0.25">
      <c r="A23167" t="str">
        <f>VLOOKUP([2]Sheet1!A23167,[1]MG1655_proteins_167_161521!$A:$G,7,)</f>
        <v>bglG</v>
      </c>
      <c r="B23167" t="s">
        <v>32</v>
      </c>
    </row>
    <row r="23168" spans="1:2" x14ac:dyDescent="0.25">
      <c r="A23168" t="str">
        <f>VLOOKUP([2]Sheet1!A23168,[1]MG1655_proteins_167_161521!$A:$G,7,)</f>
        <v>bglG</v>
      </c>
      <c r="B23168" t="s">
        <v>32</v>
      </c>
    </row>
    <row r="23169" spans="1:2" x14ac:dyDescent="0.25">
      <c r="A23169" t="str">
        <f>VLOOKUP([2]Sheet1!A23169,[1]MG1655_proteins_167_161521!$A:$G,7,)</f>
        <v>bglG</v>
      </c>
      <c r="B23169" t="s">
        <v>7</v>
      </c>
    </row>
    <row r="23170" spans="1:2" x14ac:dyDescent="0.25">
      <c r="A23170" t="str">
        <f>VLOOKUP([2]Sheet1!A23170,[1]MG1655_proteins_167_161521!$A:$G,7,)</f>
        <v>bglG</v>
      </c>
      <c r="B23170" t="s">
        <v>7</v>
      </c>
    </row>
    <row r="23171" spans="1:2" x14ac:dyDescent="0.25">
      <c r="A23171" t="str">
        <f>VLOOKUP([2]Sheet1!A23171,[1]MG1655_proteins_167_161521!$A:$G,7,)</f>
        <v>bglG</v>
      </c>
      <c r="B23171" t="s">
        <v>7</v>
      </c>
    </row>
    <row r="23172" spans="1:2" x14ac:dyDescent="0.25">
      <c r="A23172" t="str">
        <f>VLOOKUP([2]Sheet1!A23172,[1]MG1655_proteins_167_161521!$A:$G,7,)</f>
        <v>bglG</v>
      </c>
      <c r="B23172" t="s">
        <v>7</v>
      </c>
    </row>
    <row r="23173" spans="1:2" x14ac:dyDescent="0.25">
      <c r="A23173" t="str">
        <f>VLOOKUP([2]Sheet1!A23173,[1]MG1655_proteins_167_161521!$A:$G,7,)</f>
        <v>bglG</v>
      </c>
      <c r="B23173" t="s">
        <v>7</v>
      </c>
    </row>
    <row r="23174" spans="1:2" x14ac:dyDescent="0.25">
      <c r="A23174" t="str">
        <f>VLOOKUP([2]Sheet1!A23174,[1]MG1655_proteins_167_161521!$A:$G,7,)</f>
        <v>bglG</v>
      </c>
      <c r="B23174" t="s">
        <v>68</v>
      </c>
    </row>
    <row r="23175" spans="1:2" x14ac:dyDescent="0.25">
      <c r="A23175" t="str">
        <f>VLOOKUP([2]Sheet1!A23175,[1]MG1655_proteins_167_161521!$A:$G,7,)</f>
        <v>bglG</v>
      </c>
      <c r="B23175" t="s">
        <v>221</v>
      </c>
    </row>
    <row r="23176" spans="1:2" x14ac:dyDescent="0.25">
      <c r="A23176" t="str">
        <f>VLOOKUP([2]Sheet1!A23176,[1]MG1655_proteins_167_161521!$A:$G,7,)</f>
        <v>bglB</v>
      </c>
      <c r="B23176" t="s">
        <v>204</v>
      </c>
    </row>
    <row r="23177" spans="1:2" x14ac:dyDescent="0.25">
      <c r="A23177" t="str">
        <f>VLOOKUP([2]Sheet1!A23177,[1]MG1655_proteins_167_161521!$A:$G,7,)</f>
        <v>bglB</v>
      </c>
      <c r="B23177" t="s">
        <v>204</v>
      </c>
    </row>
    <row r="23178" spans="1:2" x14ac:dyDescent="0.25">
      <c r="A23178" t="str">
        <f>VLOOKUP([2]Sheet1!A23178,[1]MG1655_proteins_167_161521!$A:$G,7,)</f>
        <v>bglB</v>
      </c>
      <c r="B23178" t="s">
        <v>421</v>
      </c>
    </row>
    <row r="23179" spans="1:2" x14ac:dyDescent="0.25">
      <c r="A23179" t="str">
        <f>VLOOKUP([2]Sheet1!A23179,[1]MG1655_proteins_167_161521!$A:$G,7,)</f>
        <v>bglB</v>
      </c>
      <c r="B23179" t="s">
        <v>421</v>
      </c>
    </row>
    <row r="23180" spans="1:2" x14ac:dyDescent="0.25">
      <c r="A23180" t="str">
        <f>VLOOKUP([2]Sheet1!A23180,[1]MG1655_proteins_167_161521!$A:$G,7,)</f>
        <v>bglB</v>
      </c>
      <c r="B23180" t="s">
        <v>421</v>
      </c>
    </row>
    <row r="23181" spans="1:2" x14ac:dyDescent="0.25">
      <c r="A23181" t="str">
        <f>VLOOKUP([2]Sheet1!A23181,[1]MG1655_proteins_167_161521!$A:$G,7,)</f>
        <v>bglB</v>
      </c>
      <c r="B23181" t="s">
        <v>16</v>
      </c>
    </row>
    <row r="23182" spans="1:2" x14ac:dyDescent="0.25">
      <c r="A23182" t="str">
        <f>VLOOKUP([2]Sheet1!A23182,[1]MG1655_proteins_167_161521!$A:$G,7,)</f>
        <v>bglB</v>
      </c>
      <c r="B23182" t="s">
        <v>206</v>
      </c>
    </row>
    <row r="23183" spans="1:2" x14ac:dyDescent="0.25">
      <c r="A23183" t="str">
        <f>VLOOKUP([2]Sheet1!A23183,[1]MG1655_proteins_167_161521!$A:$G,7,)</f>
        <v>bglB</v>
      </c>
      <c r="B23183" t="s">
        <v>422</v>
      </c>
    </row>
    <row r="23184" spans="1:2" x14ac:dyDescent="0.25">
      <c r="A23184" t="str">
        <f>VLOOKUP([2]Sheet1!A23184,[1]MG1655_proteins_167_161521!$A:$G,7,)</f>
        <v>bglB</v>
      </c>
      <c r="B23184" t="s">
        <v>210</v>
      </c>
    </row>
    <row r="23185" spans="1:2" x14ac:dyDescent="0.25">
      <c r="A23185" t="str">
        <f>VLOOKUP([2]Sheet1!A23185,[1]MG1655_proteins_167_161521!$A:$G,7,)</f>
        <v>bglB</v>
      </c>
      <c r="B23185" t="s">
        <v>62</v>
      </c>
    </row>
    <row r="23186" spans="1:2" x14ac:dyDescent="0.25">
      <c r="A23186" t="str">
        <f>VLOOKUP([2]Sheet1!A23186,[1]MG1655_proteins_167_161521!$A:$G,7,)</f>
        <v>bglB</v>
      </c>
      <c r="B23186" t="s">
        <v>12</v>
      </c>
    </row>
    <row r="23187" spans="1:2" x14ac:dyDescent="0.25">
      <c r="A23187" t="str">
        <f>VLOOKUP([2]Sheet1!A23187,[1]MG1655_proteins_167_161521!$A:$G,7,)</f>
        <v>bglB</v>
      </c>
      <c r="B23187" t="s">
        <v>594</v>
      </c>
    </row>
    <row r="23188" spans="1:2" x14ac:dyDescent="0.25">
      <c r="A23188" t="str">
        <f>VLOOKUP([2]Sheet1!A23188,[1]MG1655_proteins_167_161521!$A:$G,7,)</f>
        <v>bglB</v>
      </c>
      <c r="B23188" t="s">
        <v>595</v>
      </c>
    </row>
    <row r="23189" spans="1:2" x14ac:dyDescent="0.25">
      <c r="A23189" t="str">
        <f>VLOOKUP([2]Sheet1!A23189,[1]MG1655_proteins_167_161521!$A:$G,7,)</f>
        <v>nudK</v>
      </c>
      <c r="B23189" t="s">
        <v>55</v>
      </c>
    </row>
    <row r="23190" spans="1:2" x14ac:dyDescent="0.25">
      <c r="A23190" t="str">
        <f>VLOOKUP([2]Sheet1!A23190,[1]MG1655_proteins_167_161521!$A:$G,7,)</f>
        <v>nudK</v>
      </c>
      <c r="B23190" t="s">
        <v>56</v>
      </c>
    </row>
    <row r="23191" spans="1:2" x14ac:dyDescent="0.25">
      <c r="A23191" t="str">
        <f>VLOOKUP([2]Sheet1!A23191,[1]MG1655_proteins_167_161521!$A:$G,7,)</f>
        <v>nudK</v>
      </c>
      <c r="B23191" t="s">
        <v>16</v>
      </c>
    </row>
    <row r="23192" spans="1:2" x14ac:dyDescent="0.25">
      <c r="A23192" t="str">
        <f>VLOOKUP([2]Sheet1!A23192,[1]MG1655_proteins_167_161521!$A:$G,7,)</f>
        <v>nudK</v>
      </c>
      <c r="B23192" t="s">
        <v>1196</v>
      </c>
    </row>
    <row r="23193" spans="1:2" x14ac:dyDescent="0.25">
      <c r="A23193" t="str">
        <f>VLOOKUP([2]Sheet1!A23193,[1]MG1655_proteins_167_161521!$A:$G,7,)</f>
        <v>nudK</v>
      </c>
      <c r="B23193" t="s">
        <v>54</v>
      </c>
    </row>
    <row r="23194" spans="1:2" x14ac:dyDescent="0.25">
      <c r="A23194" t="str">
        <f>VLOOKUP([2]Sheet1!A23194,[1]MG1655_proteins_167_161521!$A:$G,7,)</f>
        <v>nudK</v>
      </c>
      <c r="B23194" t="s">
        <v>17</v>
      </c>
    </row>
    <row r="23195" spans="1:2" x14ac:dyDescent="0.25">
      <c r="A23195" t="str">
        <f>VLOOKUP([2]Sheet1!A23195,[1]MG1655_proteins_167_161521!$A:$G,7,)</f>
        <v>nudK</v>
      </c>
      <c r="B23195" t="s">
        <v>17</v>
      </c>
    </row>
    <row r="23196" spans="1:2" x14ac:dyDescent="0.25">
      <c r="A23196" t="str">
        <f>VLOOKUP([2]Sheet1!A23196,[1]MG1655_proteins_167_161521!$A:$G,7,)</f>
        <v>nudK</v>
      </c>
      <c r="B23196" t="s">
        <v>2320</v>
      </c>
    </row>
    <row r="23197" spans="1:2" x14ac:dyDescent="0.25">
      <c r="A23197" t="str">
        <f>VLOOKUP([2]Sheet1!A23197,[1]MG1655_proteins_167_161521!$A:$G,7,)</f>
        <v>nudK</v>
      </c>
      <c r="B23197" t="s">
        <v>12</v>
      </c>
    </row>
    <row r="23198" spans="1:2" x14ac:dyDescent="0.25">
      <c r="A23198" t="str">
        <f>VLOOKUP([2]Sheet1!A23198,[1]MG1655_proteins_167_161521!$A:$G,7,)</f>
        <v>nudK</v>
      </c>
      <c r="B23198" t="s">
        <v>1245</v>
      </c>
    </row>
    <row r="23199" spans="1:2" x14ac:dyDescent="0.25">
      <c r="A23199" t="str">
        <f>VLOOKUP([2]Sheet1!A23199,[1]MG1655_proteins_167_161521!$A:$G,7,)</f>
        <v>nudK</v>
      </c>
      <c r="B23199" t="s">
        <v>1244</v>
      </c>
    </row>
    <row r="23200" spans="1:2" x14ac:dyDescent="0.25">
      <c r="A23200" t="str">
        <f>VLOOKUP([2]Sheet1!A23200,[1]MG1655_proteins_167_161521!$A:$G,7,)</f>
        <v>aegA</v>
      </c>
      <c r="B23200" t="s">
        <v>2321</v>
      </c>
    </row>
    <row r="23201" spans="1:2" x14ac:dyDescent="0.25">
      <c r="A23201" t="str">
        <f>VLOOKUP([2]Sheet1!A23201,[1]MG1655_proteins_167_161521!$A:$G,7,)</f>
        <v>aegA</v>
      </c>
      <c r="B23201" t="s">
        <v>24</v>
      </c>
    </row>
    <row r="23202" spans="1:2" x14ac:dyDescent="0.25">
      <c r="A23202" t="str">
        <f>VLOOKUP([2]Sheet1!A23202,[1]MG1655_proteins_167_161521!$A:$G,7,)</f>
        <v>aegA</v>
      </c>
      <c r="B23202" t="s">
        <v>24</v>
      </c>
    </row>
    <row r="23203" spans="1:2" x14ac:dyDescent="0.25">
      <c r="A23203" t="str">
        <f>VLOOKUP([2]Sheet1!A23203,[1]MG1655_proteins_167_161521!$A:$G,7,)</f>
        <v>aegA</v>
      </c>
      <c r="B23203" t="s">
        <v>17</v>
      </c>
    </row>
    <row r="23204" spans="1:2" x14ac:dyDescent="0.25">
      <c r="A23204" t="str">
        <f>VLOOKUP([2]Sheet1!A23204,[1]MG1655_proteins_167_161521!$A:$G,7,)</f>
        <v>aegA</v>
      </c>
      <c r="B23204" t="s">
        <v>22</v>
      </c>
    </row>
    <row r="23205" spans="1:2" x14ac:dyDescent="0.25">
      <c r="A23205" t="str">
        <f>VLOOKUP([2]Sheet1!A23205,[1]MG1655_proteins_167_161521!$A:$G,7,)</f>
        <v>aegA</v>
      </c>
      <c r="B23205" t="s">
        <v>22</v>
      </c>
    </row>
    <row r="23206" spans="1:2" x14ac:dyDescent="0.25">
      <c r="A23206" t="str">
        <f>VLOOKUP([2]Sheet1!A23206,[1]MG1655_proteins_167_161521!$A:$G,7,)</f>
        <v>aegA</v>
      </c>
      <c r="B23206" t="s">
        <v>176</v>
      </c>
    </row>
    <row r="23207" spans="1:2" x14ac:dyDescent="0.25">
      <c r="A23207" t="str">
        <f>VLOOKUP([2]Sheet1!A23207,[1]MG1655_proteins_167_161521!$A:$G,7,)</f>
        <v>aegA</v>
      </c>
      <c r="B23207" t="s">
        <v>176</v>
      </c>
    </row>
    <row r="23208" spans="1:2" x14ac:dyDescent="0.25">
      <c r="A23208" t="str">
        <f>VLOOKUP([2]Sheet1!A23208,[1]MG1655_proteins_167_161521!$A:$G,7,)</f>
        <v>fpr</v>
      </c>
      <c r="B23208" t="s">
        <v>2322</v>
      </c>
    </row>
    <row r="23209" spans="1:2" x14ac:dyDescent="0.25">
      <c r="A23209" t="str">
        <f>VLOOKUP([2]Sheet1!A23209,[1]MG1655_proteins_167_161521!$A:$G,7,)</f>
        <v>fpr</v>
      </c>
      <c r="B23209" t="s">
        <v>2322</v>
      </c>
    </row>
    <row r="23210" spans="1:2" x14ac:dyDescent="0.25">
      <c r="A23210" t="str">
        <f>VLOOKUP([2]Sheet1!A23210,[1]MG1655_proteins_167_161521!$A:$G,7,)</f>
        <v>fpr</v>
      </c>
      <c r="B23210" t="s">
        <v>960</v>
      </c>
    </row>
    <row r="23211" spans="1:2" x14ac:dyDescent="0.25">
      <c r="A23211" t="str">
        <f>VLOOKUP([2]Sheet1!A23211,[1]MG1655_proteins_167_161521!$A:$G,7,)</f>
        <v>fpr</v>
      </c>
      <c r="B23211" t="s">
        <v>1151</v>
      </c>
    </row>
    <row r="23212" spans="1:2" x14ac:dyDescent="0.25">
      <c r="A23212" t="str">
        <f>VLOOKUP([2]Sheet1!A23212,[1]MG1655_proteins_167_161521!$A:$G,7,)</f>
        <v>fpr</v>
      </c>
      <c r="B23212" t="s">
        <v>6</v>
      </c>
    </row>
    <row r="23213" spans="1:2" x14ac:dyDescent="0.25">
      <c r="A23213" t="str">
        <f>VLOOKUP([2]Sheet1!A23213,[1]MG1655_proteins_167_161521!$A:$G,7,)</f>
        <v>fpr</v>
      </c>
      <c r="B23213" t="s">
        <v>2323</v>
      </c>
    </row>
    <row r="23214" spans="1:2" x14ac:dyDescent="0.25">
      <c r="A23214" t="str">
        <f>VLOOKUP([2]Sheet1!A23214,[1]MG1655_proteins_167_161521!$A:$G,7,)</f>
        <v>fpr</v>
      </c>
      <c r="B23214" t="s">
        <v>2323</v>
      </c>
    </row>
    <row r="23215" spans="1:2" x14ac:dyDescent="0.25">
      <c r="A23215" t="str">
        <f>VLOOKUP([2]Sheet1!A23215,[1]MG1655_proteins_167_161521!$A:$G,7,)</f>
        <v>fpr</v>
      </c>
      <c r="B23215" t="s">
        <v>2323</v>
      </c>
    </row>
    <row r="23216" spans="1:2" x14ac:dyDescent="0.25">
      <c r="A23216" t="str">
        <f>VLOOKUP([2]Sheet1!A23216,[1]MG1655_proteins_167_161521!$A:$G,7,)</f>
        <v>fpr</v>
      </c>
      <c r="B23216" t="s">
        <v>2323</v>
      </c>
    </row>
    <row r="23217" spans="1:2" x14ac:dyDescent="0.25">
      <c r="A23217" t="str">
        <f>VLOOKUP([2]Sheet1!A23217,[1]MG1655_proteins_167_161521!$A:$G,7,)</f>
        <v>fpr</v>
      </c>
      <c r="B23217" t="s">
        <v>2323</v>
      </c>
    </row>
    <row r="23218" spans="1:2" x14ac:dyDescent="0.25">
      <c r="A23218" t="str">
        <f>VLOOKUP([2]Sheet1!A23218,[1]MG1655_proteins_167_161521!$A:$G,7,)</f>
        <v>fpr</v>
      </c>
      <c r="B23218" t="s">
        <v>24</v>
      </c>
    </row>
    <row r="23219" spans="1:2" x14ac:dyDescent="0.25">
      <c r="A23219" t="str">
        <f>VLOOKUP([2]Sheet1!A23219,[1]MG1655_proteins_167_161521!$A:$G,7,)</f>
        <v>fpr</v>
      </c>
      <c r="B23219" t="s">
        <v>24</v>
      </c>
    </row>
    <row r="23220" spans="1:2" x14ac:dyDescent="0.25">
      <c r="A23220" t="str">
        <f>VLOOKUP([2]Sheet1!A23220,[1]MG1655_proteins_167_161521!$A:$G,7,)</f>
        <v>fpr</v>
      </c>
      <c r="B23220" t="s">
        <v>186</v>
      </c>
    </row>
    <row r="23221" spans="1:2" x14ac:dyDescent="0.25">
      <c r="A23221" t="str">
        <f>VLOOKUP([2]Sheet1!A23221,[1]MG1655_proteins_167_161521!$A:$G,7,)</f>
        <v>fpr</v>
      </c>
      <c r="B23221" t="s">
        <v>186</v>
      </c>
    </row>
    <row r="23222" spans="1:2" x14ac:dyDescent="0.25">
      <c r="A23222" t="str">
        <f>VLOOKUP([2]Sheet1!A23222,[1]MG1655_proteins_167_161521!$A:$G,7,)</f>
        <v>fpr</v>
      </c>
      <c r="B23222" t="s">
        <v>42</v>
      </c>
    </row>
    <row r="23223" spans="1:2" x14ac:dyDescent="0.25">
      <c r="A23223" t="str">
        <f>VLOOKUP([2]Sheet1!A23223,[1]MG1655_proteins_167_161521!$A:$G,7,)</f>
        <v>fpr</v>
      </c>
      <c r="B23223" t="s">
        <v>42</v>
      </c>
    </row>
    <row r="23224" spans="1:2" x14ac:dyDescent="0.25">
      <c r="A23224" t="str">
        <f>VLOOKUP([2]Sheet1!A23224,[1]MG1655_proteins_167_161521!$A:$G,7,)</f>
        <v>fpr</v>
      </c>
      <c r="B23224" t="s">
        <v>12</v>
      </c>
    </row>
    <row r="23225" spans="1:2" x14ac:dyDescent="0.25">
      <c r="A23225" t="str">
        <f>VLOOKUP([2]Sheet1!A23225,[1]MG1655_proteins_167_161521!$A:$G,7,)</f>
        <v>fpr</v>
      </c>
      <c r="B23225" t="s">
        <v>560</v>
      </c>
    </row>
    <row r="23226" spans="1:2" x14ac:dyDescent="0.25">
      <c r="A23226" t="str">
        <f>VLOOKUP([2]Sheet1!A23226,[1]MG1655_proteins_167_161521!$A:$G,7,)</f>
        <v>fpr</v>
      </c>
      <c r="B23226" t="s">
        <v>1386</v>
      </c>
    </row>
    <row r="23227" spans="1:2" x14ac:dyDescent="0.25">
      <c r="A23227" t="str">
        <f>VLOOKUP([2]Sheet1!A23227,[1]MG1655_proteins_167_161521!$A:$G,7,)</f>
        <v>fpr</v>
      </c>
      <c r="B23227" t="s">
        <v>587</v>
      </c>
    </row>
    <row r="23228" spans="1:2" x14ac:dyDescent="0.25">
      <c r="A23228" t="str">
        <f>VLOOKUP([2]Sheet1!A23228,[1]MG1655_proteins_167_161521!$A:$G,7,)</f>
        <v>fpr</v>
      </c>
      <c r="B23228" t="s">
        <v>2324</v>
      </c>
    </row>
    <row r="23229" spans="1:2" x14ac:dyDescent="0.25">
      <c r="A23229" t="str">
        <f>VLOOKUP([2]Sheet1!A23229,[1]MG1655_proteins_167_161521!$A:$G,7,)</f>
        <v>blr</v>
      </c>
      <c r="B23229" t="s">
        <v>202</v>
      </c>
    </row>
    <row r="23230" spans="1:2" x14ac:dyDescent="0.25">
      <c r="A23230" t="str">
        <f>VLOOKUP([2]Sheet1!A23230,[1]MG1655_proteins_167_161521!$A:$G,7,)</f>
        <v>blr</v>
      </c>
      <c r="B23230" t="s">
        <v>160</v>
      </c>
    </row>
    <row r="23231" spans="1:2" x14ac:dyDescent="0.25">
      <c r="A23231" t="str">
        <f>VLOOKUP([2]Sheet1!A23231,[1]MG1655_proteins_167_161521!$A:$G,7,)</f>
        <v>blr</v>
      </c>
      <c r="B23231" t="s">
        <v>7</v>
      </c>
    </row>
    <row r="23232" spans="1:2" x14ac:dyDescent="0.25">
      <c r="A23232" t="str">
        <f>VLOOKUP([2]Sheet1!A23232,[1]MG1655_proteins_167_161521!$A:$G,7,)</f>
        <v>blr</v>
      </c>
      <c r="B23232" t="s">
        <v>7</v>
      </c>
    </row>
    <row r="23233" spans="1:2" x14ac:dyDescent="0.25">
      <c r="A23233" t="str">
        <f>VLOOKUP([2]Sheet1!A23233,[1]MG1655_proteins_167_161521!$A:$G,7,)</f>
        <v>blr</v>
      </c>
      <c r="B23233" t="s">
        <v>7</v>
      </c>
    </row>
    <row r="23234" spans="1:2" x14ac:dyDescent="0.25">
      <c r="A23234" t="str">
        <f>VLOOKUP([2]Sheet1!A23234,[1]MG1655_proteins_167_161521!$A:$G,7,)</f>
        <v>blr</v>
      </c>
      <c r="B23234" t="s">
        <v>7</v>
      </c>
    </row>
    <row r="23235" spans="1:2" x14ac:dyDescent="0.25">
      <c r="A23235" t="str">
        <f>VLOOKUP([2]Sheet1!A23235,[1]MG1655_proteins_167_161521!$A:$G,7,)</f>
        <v>blr</v>
      </c>
      <c r="B23235" t="s">
        <v>7</v>
      </c>
    </row>
    <row r="23236" spans="1:2" x14ac:dyDescent="0.25">
      <c r="A23236" t="str">
        <f>VLOOKUP([2]Sheet1!A23236,[1]MG1655_proteins_167_161521!$A:$G,7,)</f>
        <v>blr</v>
      </c>
      <c r="B23236" t="s">
        <v>7</v>
      </c>
    </row>
    <row r="23237" spans="1:2" x14ac:dyDescent="0.25">
      <c r="A23237" t="str">
        <f>VLOOKUP([2]Sheet1!A23237,[1]MG1655_proteins_167_161521!$A:$G,7,)</f>
        <v>blr</v>
      </c>
      <c r="B23237" t="s">
        <v>7</v>
      </c>
    </row>
    <row r="23238" spans="1:2" x14ac:dyDescent="0.25">
      <c r="A23238" t="str">
        <f>VLOOKUP([2]Sheet1!A23238,[1]MG1655_proteins_167_161521!$A:$G,7,)</f>
        <v>blr</v>
      </c>
      <c r="B23238" t="s">
        <v>7</v>
      </c>
    </row>
    <row r="23239" spans="1:2" x14ac:dyDescent="0.25">
      <c r="A23239" t="str">
        <f>VLOOKUP([2]Sheet1!A23239,[1]MG1655_proteins_167_161521!$A:$G,7,)</f>
        <v>blr</v>
      </c>
      <c r="B23239" t="s">
        <v>128</v>
      </c>
    </row>
    <row r="23240" spans="1:2" x14ac:dyDescent="0.25">
      <c r="A23240" t="str">
        <f>VLOOKUP([2]Sheet1!A23240,[1]MG1655_proteins_167_161521!$A:$G,7,)</f>
        <v>blr</v>
      </c>
      <c r="B23240" t="s">
        <v>160</v>
      </c>
    </row>
    <row r="23241" spans="1:2" x14ac:dyDescent="0.25">
      <c r="A23241" t="str">
        <f>VLOOKUP([2]Sheet1!A23241,[1]MG1655_proteins_167_161521!$A:$G,7,)</f>
        <v>blr</v>
      </c>
      <c r="B23241" t="s">
        <v>130</v>
      </c>
    </row>
    <row r="23242" spans="1:2" x14ac:dyDescent="0.25">
      <c r="A23242" t="str">
        <f>VLOOKUP([2]Sheet1!A23242,[1]MG1655_proteins_167_161521!$A:$G,7,)</f>
        <v>blr</v>
      </c>
      <c r="B23242" t="s">
        <v>1644</v>
      </c>
    </row>
    <row r="23243" spans="1:2" x14ac:dyDescent="0.25">
      <c r="A23243" t="str">
        <f>VLOOKUP([2]Sheet1!A23243,[1]MG1655_proteins_167_161521!$A:$G,7,)</f>
        <v>blr</v>
      </c>
      <c r="B23243" t="s">
        <v>3</v>
      </c>
    </row>
    <row r="23244" spans="1:2" x14ac:dyDescent="0.25">
      <c r="A23244" t="str">
        <f>VLOOKUP([2]Sheet1!A23244,[1]MG1655_proteins_167_161521!$A:$G,7,)</f>
        <v>blr</v>
      </c>
      <c r="B23244" t="s">
        <v>3</v>
      </c>
    </row>
    <row r="23245" spans="1:2" x14ac:dyDescent="0.25">
      <c r="A23245" t="str">
        <f>VLOOKUP([2]Sheet1!A23245,[1]MG1655_proteins_167_161521!$A:$G,7,)</f>
        <v>blr</v>
      </c>
      <c r="B23245" t="s">
        <v>3</v>
      </c>
    </row>
    <row r="23246" spans="1:2" x14ac:dyDescent="0.25">
      <c r="A23246" t="str">
        <f>VLOOKUP([2]Sheet1!A23246,[1]MG1655_proteins_167_161521!$A:$G,7,)</f>
        <v>blr</v>
      </c>
      <c r="B23246" t="s">
        <v>2</v>
      </c>
    </row>
    <row r="23247" spans="1:2" x14ac:dyDescent="0.25">
      <c r="A23247" t="str">
        <f>VLOOKUP([2]Sheet1!A23247,[1]MG1655_proteins_167_161521!$A:$G,7,)</f>
        <v>blr</v>
      </c>
      <c r="B23247" t="s">
        <v>2</v>
      </c>
    </row>
    <row r="23248" spans="1:2" x14ac:dyDescent="0.25">
      <c r="A23248" t="str">
        <f>VLOOKUP([2]Sheet1!A23248,[1]MG1655_proteins_167_161521!$A:$G,7,)</f>
        <v>ydgK</v>
      </c>
      <c r="B23248" t="s">
        <v>3</v>
      </c>
    </row>
    <row r="23249" spans="1:2" x14ac:dyDescent="0.25">
      <c r="A23249" t="str">
        <f>VLOOKUP([2]Sheet1!A23249,[1]MG1655_proteins_167_161521!$A:$G,7,)</f>
        <v>ydgK</v>
      </c>
      <c r="B23249" t="s">
        <v>3</v>
      </c>
    </row>
    <row r="23250" spans="1:2" x14ac:dyDescent="0.25">
      <c r="A23250" t="str">
        <f>VLOOKUP([2]Sheet1!A23250,[1]MG1655_proteins_167_161521!$A:$G,7,)</f>
        <v>ydgK</v>
      </c>
      <c r="B23250" t="s">
        <v>3</v>
      </c>
    </row>
    <row r="23251" spans="1:2" x14ac:dyDescent="0.25">
      <c r="A23251" t="str">
        <f>VLOOKUP([2]Sheet1!A23251,[1]MG1655_proteins_167_161521!$A:$G,7,)</f>
        <v>ydgK</v>
      </c>
      <c r="B23251" t="s">
        <v>3</v>
      </c>
    </row>
    <row r="23252" spans="1:2" x14ac:dyDescent="0.25">
      <c r="A23252" t="str">
        <f>VLOOKUP([2]Sheet1!A23252,[1]MG1655_proteins_167_161521!$A:$G,7,)</f>
        <v>ydgK</v>
      </c>
      <c r="B23252" t="s">
        <v>2</v>
      </c>
    </row>
    <row r="23253" spans="1:2" x14ac:dyDescent="0.25">
      <c r="A23253" t="str">
        <f>VLOOKUP([2]Sheet1!A23253,[1]MG1655_proteins_167_161521!$A:$G,7,)</f>
        <v>xdhC</v>
      </c>
      <c r="B23253" t="s">
        <v>24</v>
      </c>
    </row>
    <row r="23254" spans="1:2" x14ac:dyDescent="0.25">
      <c r="A23254" t="str">
        <f>VLOOKUP([2]Sheet1!A23254,[1]MG1655_proteins_167_161521!$A:$G,7,)</f>
        <v>xdhC</v>
      </c>
      <c r="B23254" t="s">
        <v>17</v>
      </c>
    </row>
    <row r="23255" spans="1:2" x14ac:dyDescent="0.25">
      <c r="A23255" t="str">
        <f>VLOOKUP([2]Sheet1!A23255,[1]MG1655_proteins_167_161521!$A:$G,7,)</f>
        <v>xdhC</v>
      </c>
      <c r="B23255" t="s">
        <v>17</v>
      </c>
    </row>
    <row r="23256" spans="1:2" x14ac:dyDescent="0.25">
      <c r="A23256" t="str">
        <f>VLOOKUP([2]Sheet1!A23256,[1]MG1655_proteins_167_161521!$A:$G,7,)</f>
        <v>xdhC</v>
      </c>
      <c r="B23256" t="s">
        <v>22</v>
      </c>
    </row>
    <row r="23257" spans="1:2" x14ac:dyDescent="0.25">
      <c r="A23257" t="str">
        <f>VLOOKUP([2]Sheet1!A23257,[1]MG1655_proteins_167_161521!$A:$G,7,)</f>
        <v>xdhC</v>
      </c>
      <c r="B23257" t="s">
        <v>22</v>
      </c>
    </row>
    <row r="23258" spans="1:2" x14ac:dyDescent="0.25">
      <c r="A23258" t="str">
        <f>VLOOKUP([2]Sheet1!A23258,[1]MG1655_proteins_167_161521!$A:$G,7,)</f>
        <v>xdhC</v>
      </c>
      <c r="B23258" t="s">
        <v>589</v>
      </c>
    </row>
    <row r="23259" spans="1:2" x14ac:dyDescent="0.25">
      <c r="A23259" t="str">
        <f>VLOOKUP([2]Sheet1!A23259,[1]MG1655_proteins_167_161521!$A:$G,7,)</f>
        <v>xdhC</v>
      </c>
      <c r="B23259" t="s">
        <v>651</v>
      </c>
    </row>
    <row r="23260" spans="1:2" x14ac:dyDescent="0.25">
      <c r="A23260" t="str">
        <f>VLOOKUP([2]Sheet1!A23260,[1]MG1655_proteins_167_161521!$A:$G,7,)</f>
        <v>xdhC</v>
      </c>
      <c r="B23260" t="s">
        <v>616</v>
      </c>
    </row>
    <row r="23261" spans="1:2" x14ac:dyDescent="0.25">
      <c r="A23261" t="str">
        <f>VLOOKUP([2]Sheet1!A23261,[1]MG1655_proteins_167_161521!$A:$G,7,)</f>
        <v>xdhC</v>
      </c>
      <c r="B23261" t="s">
        <v>616</v>
      </c>
    </row>
    <row r="23262" spans="1:2" x14ac:dyDescent="0.25">
      <c r="A23262" t="str">
        <f>VLOOKUP([2]Sheet1!A23262,[1]MG1655_proteins_167_161521!$A:$G,7,)</f>
        <v>xdhC</v>
      </c>
      <c r="B23262" t="s">
        <v>1204</v>
      </c>
    </row>
    <row r="23263" spans="1:2" x14ac:dyDescent="0.25">
      <c r="A23263" t="str">
        <f>VLOOKUP([2]Sheet1!A23263,[1]MG1655_proteins_167_161521!$A:$G,7,)</f>
        <v>xdhC</v>
      </c>
      <c r="B23263" t="s">
        <v>1204</v>
      </c>
    </row>
    <row r="23264" spans="1:2" x14ac:dyDescent="0.25">
      <c r="A23264" t="str">
        <f>VLOOKUP([2]Sheet1!A23264,[1]MG1655_proteins_167_161521!$A:$G,7,)</f>
        <v>xdhC</v>
      </c>
      <c r="B23264" t="s">
        <v>1206</v>
      </c>
    </row>
    <row r="23265" spans="1:2" x14ac:dyDescent="0.25">
      <c r="A23265" t="str">
        <f>VLOOKUP([2]Sheet1!A23265,[1]MG1655_proteins_167_161521!$A:$G,7,)</f>
        <v>xdhC</v>
      </c>
      <c r="B23265" t="s">
        <v>42</v>
      </c>
    </row>
    <row r="23266" spans="1:2" x14ac:dyDescent="0.25">
      <c r="A23266" t="str">
        <f>VLOOKUP([2]Sheet1!A23266,[1]MG1655_proteins_167_161521!$A:$G,7,)</f>
        <v>ygeV</v>
      </c>
      <c r="B23266" t="s">
        <v>2321</v>
      </c>
    </row>
    <row r="23267" spans="1:2" x14ac:dyDescent="0.25">
      <c r="A23267" t="str">
        <f>VLOOKUP([2]Sheet1!A23267,[1]MG1655_proteins_167_161521!$A:$G,7,)</f>
        <v>ygeV</v>
      </c>
      <c r="B23267" t="s">
        <v>6</v>
      </c>
    </row>
    <row r="23268" spans="1:2" x14ac:dyDescent="0.25">
      <c r="A23268" t="str">
        <f>VLOOKUP([2]Sheet1!A23268,[1]MG1655_proteins_167_161521!$A:$G,7,)</f>
        <v>ygeV</v>
      </c>
      <c r="B23268" t="s">
        <v>31</v>
      </c>
    </row>
    <row r="23269" spans="1:2" x14ac:dyDescent="0.25">
      <c r="A23269" t="str">
        <f>VLOOKUP([2]Sheet1!A23269,[1]MG1655_proteins_167_161521!$A:$G,7,)</f>
        <v>ygeV</v>
      </c>
      <c r="B23269" t="s">
        <v>8</v>
      </c>
    </row>
    <row r="23270" spans="1:2" x14ac:dyDescent="0.25">
      <c r="A23270" t="str">
        <f>VLOOKUP([2]Sheet1!A23270,[1]MG1655_proteins_167_161521!$A:$G,7,)</f>
        <v>ygeV</v>
      </c>
      <c r="B23270" t="s">
        <v>8</v>
      </c>
    </row>
    <row r="23271" spans="1:2" x14ac:dyDescent="0.25">
      <c r="A23271" t="str">
        <f>VLOOKUP([2]Sheet1!A23271,[1]MG1655_proteins_167_161521!$A:$G,7,)</f>
        <v>ygeV</v>
      </c>
      <c r="B23271" t="s">
        <v>9</v>
      </c>
    </row>
    <row r="23272" spans="1:2" x14ac:dyDescent="0.25">
      <c r="A23272" t="str">
        <f>VLOOKUP([2]Sheet1!A23272,[1]MG1655_proteins_167_161521!$A:$G,7,)</f>
        <v>ygeV</v>
      </c>
      <c r="B23272" t="s">
        <v>425</v>
      </c>
    </row>
    <row r="23273" spans="1:2" x14ac:dyDescent="0.25">
      <c r="A23273" t="str">
        <f>VLOOKUP([2]Sheet1!A23273,[1]MG1655_proteins_167_161521!$A:$G,7,)</f>
        <v>ygeV</v>
      </c>
      <c r="B23273" t="s">
        <v>68</v>
      </c>
    </row>
    <row r="23274" spans="1:2" x14ac:dyDescent="0.25">
      <c r="A23274" t="str">
        <f>VLOOKUP([2]Sheet1!A23274,[1]MG1655_proteins_167_161521!$A:$G,7,)</f>
        <v>ygeW</v>
      </c>
      <c r="B23274" t="s">
        <v>108</v>
      </c>
    </row>
    <row r="23275" spans="1:2" x14ac:dyDescent="0.25">
      <c r="A23275" t="str">
        <f>VLOOKUP([2]Sheet1!A23275,[1]MG1655_proteins_167_161521!$A:$G,7,)</f>
        <v>ygeW</v>
      </c>
      <c r="B23275" t="s">
        <v>36</v>
      </c>
    </row>
    <row r="23276" spans="1:2" x14ac:dyDescent="0.25">
      <c r="A23276" t="str">
        <f>VLOOKUP([2]Sheet1!A23276,[1]MG1655_proteins_167_161521!$A:$G,7,)</f>
        <v>ygeW</v>
      </c>
      <c r="B23276" t="s">
        <v>2325</v>
      </c>
    </row>
    <row r="23277" spans="1:2" x14ac:dyDescent="0.25">
      <c r="A23277" t="str">
        <f>VLOOKUP([2]Sheet1!A23277,[1]MG1655_proteins_167_161521!$A:$G,7,)</f>
        <v>ygeW</v>
      </c>
      <c r="B23277" t="s">
        <v>329</v>
      </c>
    </row>
    <row r="23278" spans="1:2" x14ac:dyDescent="0.25">
      <c r="A23278" t="str">
        <f>VLOOKUP([2]Sheet1!A23278,[1]MG1655_proteins_167_161521!$A:$G,7,)</f>
        <v>ygeW</v>
      </c>
      <c r="B23278" t="s">
        <v>2326</v>
      </c>
    </row>
    <row r="23279" spans="1:2" x14ac:dyDescent="0.25">
      <c r="A23279" t="str">
        <f>VLOOKUP([2]Sheet1!A23279,[1]MG1655_proteins_167_161521!$A:$G,7,)</f>
        <v>ygeW</v>
      </c>
      <c r="B23279" t="s">
        <v>2156</v>
      </c>
    </row>
    <row r="23280" spans="1:2" x14ac:dyDescent="0.25">
      <c r="A23280" t="str">
        <f>VLOOKUP([2]Sheet1!A23280,[1]MG1655_proteins_167_161521!$A:$G,7,)</f>
        <v>ygeW</v>
      </c>
      <c r="B23280" t="s">
        <v>2327</v>
      </c>
    </row>
    <row r="23281" spans="1:2" x14ac:dyDescent="0.25">
      <c r="A23281" t="str">
        <f>VLOOKUP([2]Sheet1!A23281,[1]MG1655_proteins_167_161521!$A:$G,7,)</f>
        <v>hyuA</v>
      </c>
      <c r="B23281" t="s">
        <v>16</v>
      </c>
    </row>
    <row r="23282" spans="1:2" x14ac:dyDescent="0.25">
      <c r="A23282" t="str">
        <f>VLOOKUP([2]Sheet1!A23282,[1]MG1655_proteins_167_161521!$A:$G,7,)</f>
        <v>hyuA</v>
      </c>
      <c r="B23282" t="s">
        <v>16</v>
      </c>
    </row>
    <row r="23283" spans="1:2" x14ac:dyDescent="0.25">
      <c r="A23283" t="str">
        <f>VLOOKUP([2]Sheet1!A23283,[1]MG1655_proteins_167_161521!$A:$G,7,)</f>
        <v>hyuA</v>
      </c>
      <c r="B23283" t="s">
        <v>16</v>
      </c>
    </row>
    <row r="23284" spans="1:2" x14ac:dyDescent="0.25">
      <c r="A23284" t="str">
        <f>VLOOKUP([2]Sheet1!A23284,[1]MG1655_proteins_167_161521!$A:$G,7,)</f>
        <v>hyuA</v>
      </c>
      <c r="B23284" t="s">
        <v>652</v>
      </c>
    </row>
    <row r="23285" spans="1:2" x14ac:dyDescent="0.25">
      <c r="A23285" t="str">
        <f>VLOOKUP([2]Sheet1!A23285,[1]MG1655_proteins_167_161521!$A:$G,7,)</f>
        <v>hyuA</v>
      </c>
      <c r="B23285" t="s">
        <v>2328</v>
      </c>
    </row>
    <row r="23286" spans="1:2" x14ac:dyDescent="0.25">
      <c r="A23286" t="str">
        <f>VLOOKUP([2]Sheet1!A23286,[1]MG1655_proteins_167_161521!$A:$G,7,)</f>
        <v>hyuA</v>
      </c>
      <c r="B23286" t="s">
        <v>2328</v>
      </c>
    </row>
    <row r="23287" spans="1:2" x14ac:dyDescent="0.25">
      <c r="A23287" t="str">
        <f>VLOOKUP([2]Sheet1!A23287,[1]MG1655_proteins_167_161521!$A:$G,7,)</f>
        <v>hyuA</v>
      </c>
      <c r="B23287" t="s">
        <v>2328</v>
      </c>
    </row>
    <row r="23288" spans="1:2" x14ac:dyDescent="0.25">
      <c r="A23288" t="str">
        <f>VLOOKUP([2]Sheet1!A23288,[1]MG1655_proteins_167_161521!$A:$G,7,)</f>
        <v>hyuA</v>
      </c>
      <c r="B23288" t="s">
        <v>53</v>
      </c>
    </row>
    <row r="23289" spans="1:2" x14ac:dyDescent="0.25">
      <c r="A23289" t="str">
        <f>VLOOKUP([2]Sheet1!A23289,[1]MG1655_proteins_167_161521!$A:$G,7,)</f>
        <v>hyuA</v>
      </c>
      <c r="B23289" t="s">
        <v>17</v>
      </c>
    </row>
    <row r="23290" spans="1:2" x14ac:dyDescent="0.25">
      <c r="A23290" t="str">
        <f>VLOOKUP([2]Sheet1!A23290,[1]MG1655_proteins_167_161521!$A:$G,7,)</f>
        <v>hyuA</v>
      </c>
      <c r="B23290" t="s">
        <v>924</v>
      </c>
    </row>
    <row r="23291" spans="1:2" x14ac:dyDescent="0.25">
      <c r="A23291" t="str">
        <f>VLOOKUP([2]Sheet1!A23291,[1]MG1655_proteins_167_161521!$A:$G,7,)</f>
        <v>hyuA</v>
      </c>
      <c r="B23291" t="s">
        <v>42</v>
      </c>
    </row>
    <row r="23292" spans="1:2" x14ac:dyDescent="0.25">
      <c r="A23292" t="str">
        <f>VLOOKUP([2]Sheet1!A23292,[1]MG1655_proteins_167_161521!$A:$G,7,)</f>
        <v>hyuA</v>
      </c>
      <c r="B23292" t="s">
        <v>2328</v>
      </c>
    </row>
    <row r="23293" spans="1:2" x14ac:dyDescent="0.25">
      <c r="A23293" t="str">
        <f>VLOOKUP([2]Sheet1!A23293,[1]MG1655_proteins_167_161521!$A:$G,7,)</f>
        <v>hyuA</v>
      </c>
      <c r="B23293" t="s">
        <v>12</v>
      </c>
    </row>
    <row r="23294" spans="1:2" x14ac:dyDescent="0.25">
      <c r="A23294" t="str">
        <f>VLOOKUP([2]Sheet1!A23294,[1]MG1655_proteins_167_161521!$A:$G,7,)</f>
        <v>ydiL</v>
      </c>
      <c r="B23294" t="s">
        <v>31</v>
      </c>
    </row>
    <row r="23295" spans="1:2" x14ac:dyDescent="0.25">
      <c r="A23295" t="str">
        <f>VLOOKUP([2]Sheet1!A23295,[1]MG1655_proteins_167_161521!$A:$G,7,)</f>
        <v>ygfK</v>
      </c>
      <c r="B23295" t="s">
        <v>21</v>
      </c>
    </row>
    <row r="23296" spans="1:2" x14ac:dyDescent="0.25">
      <c r="A23296" t="str">
        <f>VLOOKUP([2]Sheet1!A23296,[1]MG1655_proteins_167_161521!$A:$G,7,)</f>
        <v>ygfK</v>
      </c>
      <c r="B23296" t="s">
        <v>24</v>
      </c>
    </row>
    <row r="23297" spans="1:2" x14ac:dyDescent="0.25">
      <c r="A23297" t="str">
        <f>VLOOKUP([2]Sheet1!A23297,[1]MG1655_proteins_167_161521!$A:$G,7,)</f>
        <v>ygfK</v>
      </c>
      <c r="B23297" t="s">
        <v>24</v>
      </c>
    </row>
    <row r="23298" spans="1:2" x14ac:dyDescent="0.25">
      <c r="A23298" t="str">
        <f>VLOOKUP([2]Sheet1!A23298,[1]MG1655_proteins_167_161521!$A:$G,7,)</f>
        <v>ygfK</v>
      </c>
      <c r="B23298" t="s">
        <v>17</v>
      </c>
    </row>
    <row r="23299" spans="1:2" x14ac:dyDescent="0.25">
      <c r="A23299" t="str">
        <f>VLOOKUP([2]Sheet1!A23299,[1]MG1655_proteins_167_161521!$A:$G,7,)</f>
        <v>ygfK</v>
      </c>
      <c r="B23299" t="s">
        <v>22</v>
      </c>
    </row>
    <row r="23300" spans="1:2" x14ac:dyDescent="0.25">
      <c r="A23300" t="str">
        <f>VLOOKUP([2]Sheet1!A23300,[1]MG1655_proteins_167_161521!$A:$G,7,)</f>
        <v>ygfK</v>
      </c>
      <c r="B23300" t="s">
        <v>22</v>
      </c>
    </row>
    <row r="23301" spans="1:2" x14ac:dyDescent="0.25">
      <c r="A23301" t="str">
        <f>VLOOKUP([2]Sheet1!A23301,[1]MG1655_proteins_167_161521!$A:$G,7,)</f>
        <v>ygfK</v>
      </c>
      <c r="B23301" t="s">
        <v>176</v>
      </c>
    </row>
    <row r="23302" spans="1:2" x14ac:dyDescent="0.25">
      <c r="A23302" t="str">
        <f>VLOOKUP([2]Sheet1!A23302,[1]MG1655_proteins_167_161521!$A:$G,7,)</f>
        <v>ygfK</v>
      </c>
      <c r="B23302" t="s">
        <v>24</v>
      </c>
    </row>
    <row r="23303" spans="1:2" x14ac:dyDescent="0.25">
      <c r="A23303" t="str">
        <f>VLOOKUP([2]Sheet1!A23303,[1]MG1655_proteins_167_161521!$A:$G,7,)</f>
        <v>ygfS</v>
      </c>
      <c r="B23303" t="s">
        <v>17</v>
      </c>
    </row>
    <row r="23304" spans="1:2" x14ac:dyDescent="0.25">
      <c r="A23304" t="str">
        <f>VLOOKUP([2]Sheet1!A23304,[1]MG1655_proteins_167_161521!$A:$G,7,)</f>
        <v>ygfS</v>
      </c>
      <c r="B23304" t="s">
        <v>22</v>
      </c>
    </row>
    <row r="23305" spans="1:2" x14ac:dyDescent="0.25">
      <c r="A23305" t="str">
        <f>VLOOKUP([2]Sheet1!A23305,[1]MG1655_proteins_167_161521!$A:$G,7,)</f>
        <v>ygfS</v>
      </c>
      <c r="B23305" t="s">
        <v>176</v>
      </c>
    </row>
    <row r="23306" spans="1:2" x14ac:dyDescent="0.25">
      <c r="A23306" t="str">
        <f>VLOOKUP([2]Sheet1!A23306,[1]MG1655_proteins_167_161521!$A:$G,7,)</f>
        <v>cmoM</v>
      </c>
      <c r="B23306" t="s">
        <v>1085</v>
      </c>
    </row>
    <row r="23307" spans="1:2" x14ac:dyDescent="0.25">
      <c r="A23307" t="str">
        <f>VLOOKUP([2]Sheet1!A23307,[1]MG1655_proteins_167_161521!$A:$G,7,)</f>
        <v>cmoM</v>
      </c>
      <c r="B23307" t="s">
        <v>1084</v>
      </c>
    </row>
    <row r="23308" spans="1:2" x14ac:dyDescent="0.25">
      <c r="A23308" t="str">
        <f>VLOOKUP([2]Sheet1!A23308,[1]MG1655_proteins_167_161521!$A:$G,7,)</f>
        <v>cmoM</v>
      </c>
      <c r="B23308" t="s">
        <v>198</v>
      </c>
    </row>
    <row r="23309" spans="1:2" x14ac:dyDescent="0.25">
      <c r="A23309" t="str">
        <f>VLOOKUP([2]Sheet1!A23309,[1]MG1655_proteins_167_161521!$A:$G,7,)</f>
        <v>cmoM</v>
      </c>
      <c r="B23309" t="s">
        <v>198</v>
      </c>
    </row>
    <row r="23310" spans="1:2" x14ac:dyDescent="0.25">
      <c r="A23310" t="str">
        <f>VLOOKUP([2]Sheet1!A23310,[1]MG1655_proteins_167_161521!$A:$G,7,)</f>
        <v>cmoM</v>
      </c>
      <c r="B23310" t="s">
        <v>36</v>
      </c>
    </row>
    <row r="23311" spans="1:2" x14ac:dyDescent="0.25">
      <c r="A23311" t="str">
        <f>VLOOKUP([2]Sheet1!A23311,[1]MG1655_proteins_167_161521!$A:$G,7,)</f>
        <v>cmoM</v>
      </c>
      <c r="B23311" t="s">
        <v>2329</v>
      </c>
    </row>
    <row r="23312" spans="1:2" x14ac:dyDescent="0.25">
      <c r="A23312" t="str">
        <f>VLOOKUP([2]Sheet1!A23312,[1]MG1655_proteins_167_161521!$A:$G,7,)</f>
        <v>cmoM</v>
      </c>
      <c r="B23312" t="s">
        <v>2329</v>
      </c>
    </row>
    <row r="23313" spans="1:2" x14ac:dyDescent="0.25">
      <c r="A23313" t="str">
        <f>VLOOKUP([2]Sheet1!A23313,[1]MG1655_proteins_167_161521!$A:$G,7,)</f>
        <v>cmoM</v>
      </c>
      <c r="B23313" t="s">
        <v>2329</v>
      </c>
    </row>
    <row r="23314" spans="1:2" x14ac:dyDescent="0.25">
      <c r="A23314" t="str">
        <f>VLOOKUP([2]Sheet1!A23314,[1]MG1655_proteins_167_161521!$A:$G,7,)</f>
        <v>cmoM</v>
      </c>
      <c r="B23314" t="s">
        <v>643</v>
      </c>
    </row>
    <row r="23315" spans="1:2" x14ac:dyDescent="0.25">
      <c r="A23315" t="str">
        <f>VLOOKUP([2]Sheet1!A23315,[1]MG1655_proteins_167_161521!$A:$G,7,)</f>
        <v>cmoM</v>
      </c>
      <c r="B23315" t="s">
        <v>419</v>
      </c>
    </row>
    <row r="23316" spans="1:2" x14ac:dyDescent="0.25">
      <c r="A23316" t="str">
        <f>VLOOKUP([2]Sheet1!A23316,[1]MG1655_proteins_167_161521!$A:$G,7,)</f>
        <v>cmoM</v>
      </c>
      <c r="B23316" t="s">
        <v>201</v>
      </c>
    </row>
    <row r="23317" spans="1:2" x14ac:dyDescent="0.25">
      <c r="A23317" t="str">
        <f>VLOOKUP([2]Sheet1!A23317,[1]MG1655_proteins_167_161521!$A:$G,7,)</f>
        <v>cmoM</v>
      </c>
      <c r="B23317" t="s">
        <v>198</v>
      </c>
    </row>
    <row r="23318" spans="1:2" x14ac:dyDescent="0.25">
      <c r="A23318" t="str">
        <f>VLOOKUP([2]Sheet1!A23318,[1]MG1655_proteins_167_161521!$A:$G,7,)</f>
        <v>cobT</v>
      </c>
      <c r="B23318" t="s">
        <v>842</v>
      </c>
    </row>
    <row r="23319" spans="1:2" x14ac:dyDescent="0.25">
      <c r="A23319" t="str">
        <f>VLOOKUP([2]Sheet1!A23319,[1]MG1655_proteins_167_161521!$A:$G,7,)</f>
        <v>cobT</v>
      </c>
      <c r="B23319" t="s">
        <v>2330</v>
      </c>
    </row>
    <row r="23320" spans="1:2" x14ac:dyDescent="0.25">
      <c r="A23320" t="str">
        <f>VLOOKUP([2]Sheet1!A23320,[1]MG1655_proteins_167_161521!$A:$G,7,)</f>
        <v>cobT</v>
      </c>
      <c r="B23320" t="s">
        <v>2330</v>
      </c>
    </row>
    <row r="23321" spans="1:2" x14ac:dyDescent="0.25">
      <c r="A23321" t="str">
        <f>VLOOKUP([2]Sheet1!A23321,[1]MG1655_proteins_167_161521!$A:$G,7,)</f>
        <v>cobT</v>
      </c>
      <c r="B23321" t="s">
        <v>2330</v>
      </c>
    </row>
    <row r="23322" spans="1:2" x14ac:dyDescent="0.25">
      <c r="A23322" t="str">
        <f>VLOOKUP([2]Sheet1!A23322,[1]MG1655_proteins_167_161521!$A:$G,7,)</f>
        <v>cobT</v>
      </c>
      <c r="B23322" t="s">
        <v>2330</v>
      </c>
    </row>
    <row r="23323" spans="1:2" x14ac:dyDescent="0.25">
      <c r="A23323" t="str">
        <f>VLOOKUP([2]Sheet1!A23323,[1]MG1655_proteins_167_161521!$A:$G,7,)</f>
        <v>cobT</v>
      </c>
      <c r="B23323" t="s">
        <v>36</v>
      </c>
    </row>
    <row r="23324" spans="1:2" x14ac:dyDescent="0.25">
      <c r="A23324" t="str">
        <f>VLOOKUP([2]Sheet1!A23324,[1]MG1655_proteins_167_161521!$A:$G,7,)</f>
        <v>cobT</v>
      </c>
      <c r="B23324" t="s">
        <v>346</v>
      </c>
    </row>
    <row r="23325" spans="1:2" x14ac:dyDescent="0.25">
      <c r="A23325" t="str">
        <f>VLOOKUP([2]Sheet1!A23325,[1]MG1655_proteins_167_161521!$A:$G,7,)</f>
        <v>cobT</v>
      </c>
      <c r="B23325" t="s">
        <v>842</v>
      </c>
    </row>
    <row r="23326" spans="1:2" x14ac:dyDescent="0.25">
      <c r="A23326" t="str">
        <f>VLOOKUP([2]Sheet1!A23326,[1]MG1655_proteins_167_161521!$A:$G,7,)</f>
        <v>cobT</v>
      </c>
      <c r="B23326" t="s">
        <v>842</v>
      </c>
    </row>
    <row r="23327" spans="1:2" x14ac:dyDescent="0.25">
      <c r="A23327" t="str">
        <f>VLOOKUP([2]Sheet1!A23327,[1]MG1655_proteins_167_161521!$A:$G,7,)</f>
        <v>cobS</v>
      </c>
      <c r="B23327" t="s">
        <v>842</v>
      </c>
    </row>
    <row r="23328" spans="1:2" x14ac:dyDescent="0.25">
      <c r="A23328" t="str">
        <f>VLOOKUP([2]Sheet1!A23328,[1]MG1655_proteins_167_161521!$A:$G,7,)</f>
        <v>cobS</v>
      </c>
      <c r="B23328" t="s">
        <v>2331</v>
      </c>
    </row>
    <row r="23329" spans="1:2" x14ac:dyDescent="0.25">
      <c r="A23329" t="str">
        <f>VLOOKUP([2]Sheet1!A23329,[1]MG1655_proteins_167_161521!$A:$G,7,)</f>
        <v>cobS</v>
      </c>
      <c r="B23329" t="s">
        <v>2331</v>
      </c>
    </row>
    <row r="23330" spans="1:2" x14ac:dyDescent="0.25">
      <c r="A23330" t="str">
        <f>VLOOKUP([2]Sheet1!A23330,[1]MG1655_proteins_167_161521!$A:$G,7,)</f>
        <v>cobS</v>
      </c>
      <c r="B23330" t="s">
        <v>2331</v>
      </c>
    </row>
    <row r="23331" spans="1:2" x14ac:dyDescent="0.25">
      <c r="A23331" t="str">
        <f>VLOOKUP([2]Sheet1!A23331,[1]MG1655_proteins_167_161521!$A:$G,7,)</f>
        <v>cobS</v>
      </c>
      <c r="B23331" t="s">
        <v>36</v>
      </c>
    </row>
    <row r="23332" spans="1:2" x14ac:dyDescent="0.25">
      <c r="A23332" t="str">
        <f>VLOOKUP([2]Sheet1!A23332,[1]MG1655_proteins_167_161521!$A:$G,7,)</f>
        <v>cobS</v>
      </c>
      <c r="B23332" t="s">
        <v>2332</v>
      </c>
    </row>
    <row r="23333" spans="1:2" x14ac:dyDescent="0.25">
      <c r="A23333" t="str">
        <f>VLOOKUP([2]Sheet1!A23333,[1]MG1655_proteins_167_161521!$A:$G,7,)</f>
        <v>cobS</v>
      </c>
      <c r="B23333" t="s">
        <v>2332</v>
      </c>
    </row>
    <row r="23334" spans="1:2" x14ac:dyDescent="0.25">
      <c r="A23334" t="str">
        <f>VLOOKUP([2]Sheet1!A23334,[1]MG1655_proteins_167_161521!$A:$G,7,)</f>
        <v>cobS</v>
      </c>
      <c r="B23334" t="s">
        <v>2332</v>
      </c>
    </row>
    <row r="23335" spans="1:2" x14ac:dyDescent="0.25">
      <c r="A23335" t="str">
        <f>VLOOKUP([2]Sheet1!A23335,[1]MG1655_proteins_167_161521!$A:$G,7,)</f>
        <v>cobS</v>
      </c>
      <c r="B23335" t="s">
        <v>2332</v>
      </c>
    </row>
    <row r="23336" spans="1:2" x14ac:dyDescent="0.25">
      <c r="A23336" t="str">
        <f>VLOOKUP([2]Sheet1!A23336,[1]MG1655_proteins_167_161521!$A:$G,7,)</f>
        <v>cobS</v>
      </c>
      <c r="B23336" t="s">
        <v>842</v>
      </c>
    </row>
    <row r="23337" spans="1:2" x14ac:dyDescent="0.25">
      <c r="A23337" t="str">
        <f>VLOOKUP([2]Sheet1!A23337,[1]MG1655_proteins_167_161521!$A:$G,7,)</f>
        <v>cobS</v>
      </c>
      <c r="B23337" t="s">
        <v>842</v>
      </c>
    </row>
    <row r="23338" spans="1:2" x14ac:dyDescent="0.25">
      <c r="A23338" t="str">
        <f>VLOOKUP([2]Sheet1!A23338,[1]MG1655_proteins_167_161521!$A:$G,7,)</f>
        <v>cobS</v>
      </c>
      <c r="B23338" t="s">
        <v>842</v>
      </c>
    </row>
    <row r="23339" spans="1:2" x14ac:dyDescent="0.25">
      <c r="A23339" t="str">
        <f>VLOOKUP([2]Sheet1!A23339,[1]MG1655_proteins_167_161521!$A:$G,7,)</f>
        <v>cobS</v>
      </c>
      <c r="B23339" t="s">
        <v>3</v>
      </c>
    </row>
    <row r="23340" spans="1:2" x14ac:dyDescent="0.25">
      <c r="A23340" t="str">
        <f>VLOOKUP([2]Sheet1!A23340,[1]MG1655_proteins_167_161521!$A:$G,7,)</f>
        <v>cobS</v>
      </c>
      <c r="B23340" t="s">
        <v>3</v>
      </c>
    </row>
    <row r="23341" spans="1:2" x14ac:dyDescent="0.25">
      <c r="A23341" t="str">
        <f>VLOOKUP([2]Sheet1!A23341,[1]MG1655_proteins_167_161521!$A:$G,7,)</f>
        <v>cobS</v>
      </c>
      <c r="B23341" t="s">
        <v>3</v>
      </c>
    </row>
    <row r="23342" spans="1:2" x14ac:dyDescent="0.25">
      <c r="A23342" t="str">
        <f>VLOOKUP([2]Sheet1!A23342,[1]MG1655_proteins_167_161521!$A:$G,7,)</f>
        <v>cobS</v>
      </c>
      <c r="B23342" t="s">
        <v>3</v>
      </c>
    </row>
    <row r="23343" spans="1:2" x14ac:dyDescent="0.25">
      <c r="A23343" t="str">
        <f>VLOOKUP([2]Sheet1!A23343,[1]MG1655_proteins_167_161521!$A:$G,7,)</f>
        <v>cobS</v>
      </c>
      <c r="B23343" t="s">
        <v>3</v>
      </c>
    </row>
    <row r="23344" spans="1:2" x14ac:dyDescent="0.25">
      <c r="A23344" t="str">
        <f>VLOOKUP([2]Sheet1!A23344,[1]MG1655_proteins_167_161521!$A:$G,7,)</f>
        <v>cobS</v>
      </c>
      <c r="B23344" t="s">
        <v>2</v>
      </c>
    </row>
    <row r="23345" spans="1:2" x14ac:dyDescent="0.25">
      <c r="A23345" t="str">
        <f>VLOOKUP([2]Sheet1!A23345,[1]MG1655_proteins_167_161521!$A:$G,7,)</f>
        <v>cobS</v>
      </c>
      <c r="B23345" t="s">
        <v>842</v>
      </c>
    </row>
    <row r="23346" spans="1:2" x14ac:dyDescent="0.25">
      <c r="A23346" t="str">
        <f>VLOOKUP([2]Sheet1!A23346,[1]MG1655_proteins_167_161521!$A:$G,7,)</f>
        <v>asr</v>
      </c>
      <c r="B23346" t="s">
        <v>1567</v>
      </c>
    </row>
    <row r="23347" spans="1:2" x14ac:dyDescent="0.25">
      <c r="A23347" t="str">
        <f>VLOOKUP([2]Sheet1!A23347,[1]MG1655_proteins_167_161521!$A:$G,7,)</f>
        <v>asr</v>
      </c>
      <c r="B23347" t="s">
        <v>1567</v>
      </c>
    </row>
    <row r="23348" spans="1:2" x14ac:dyDescent="0.25">
      <c r="A23348" t="str">
        <f>VLOOKUP([2]Sheet1!A23348,[1]MG1655_proteins_167_161521!$A:$G,7,)</f>
        <v>asr</v>
      </c>
      <c r="B23348" t="s">
        <v>18</v>
      </c>
    </row>
    <row r="23349" spans="1:2" x14ac:dyDescent="0.25">
      <c r="A23349" t="str">
        <f>VLOOKUP([2]Sheet1!A23349,[1]MG1655_proteins_167_161521!$A:$G,7,)</f>
        <v>asr</v>
      </c>
      <c r="B23349" t="s">
        <v>121</v>
      </c>
    </row>
    <row r="23350" spans="1:2" x14ac:dyDescent="0.25">
      <c r="A23350" t="str">
        <f>VLOOKUP([2]Sheet1!A23350,[1]MG1655_proteins_167_161521!$A:$G,7,)</f>
        <v>asr</v>
      </c>
      <c r="B23350" t="s">
        <v>121</v>
      </c>
    </row>
    <row r="23351" spans="1:2" x14ac:dyDescent="0.25">
      <c r="A23351" t="str">
        <f>VLOOKUP([2]Sheet1!A23351,[1]MG1655_proteins_167_161521!$A:$G,7,)</f>
        <v>asr</v>
      </c>
      <c r="B23351" t="s">
        <v>121</v>
      </c>
    </row>
    <row r="23352" spans="1:2" x14ac:dyDescent="0.25">
      <c r="A23352" t="str">
        <f>VLOOKUP([2]Sheet1!A23352,[1]MG1655_proteins_167_161521!$A:$G,7,)</f>
        <v>ygfT</v>
      </c>
      <c r="B23352" t="s">
        <v>2321</v>
      </c>
    </row>
    <row r="23353" spans="1:2" x14ac:dyDescent="0.25">
      <c r="A23353" t="str">
        <f>VLOOKUP([2]Sheet1!A23353,[1]MG1655_proteins_167_161521!$A:$G,7,)</f>
        <v>ygfT</v>
      </c>
      <c r="B23353" t="s">
        <v>24</v>
      </c>
    </row>
    <row r="23354" spans="1:2" x14ac:dyDescent="0.25">
      <c r="A23354" t="str">
        <f>VLOOKUP([2]Sheet1!A23354,[1]MG1655_proteins_167_161521!$A:$G,7,)</f>
        <v>ygfT</v>
      </c>
      <c r="B23354" t="s">
        <v>24</v>
      </c>
    </row>
    <row r="23355" spans="1:2" x14ac:dyDescent="0.25">
      <c r="A23355" t="str">
        <f>VLOOKUP([2]Sheet1!A23355,[1]MG1655_proteins_167_161521!$A:$G,7,)</f>
        <v>ygfT</v>
      </c>
      <c r="B23355" t="s">
        <v>17</v>
      </c>
    </row>
    <row r="23356" spans="1:2" x14ac:dyDescent="0.25">
      <c r="A23356" t="str">
        <f>VLOOKUP([2]Sheet1!A23356,[1]MG1655_proteins_167_161521!$A:$G,7,)</f>
        <v>ygfT</v>
      </c>
      <c r="B23356" t="s">
        <v>22</v>
      </c>
    </row>
    <row r="23357" spans="1:2" x14ac:dyDescent="0.25">
      <c r="A23357" t="str">
        <f>VLOOKUP([2]Sheet1!A23357,[1]MG1655_proteins_167_161521!$A:$G,7,)</f>
        <v>ygfT</v>
      </c>
      <c r="B23357" t="s">
        <v>22</v>
      </c>
    </row>
    <row r="23358" spans="1:2" x14ac:dyDescent="0.25">
      <c r="A23358" t="str">
        <f>VLOOKUP([2]Sheet1!A23358,[1]MG1655_proteins_167_161521!$A:$G,7,)</f>
        <v>ygfT</v>
      </c>
      <c r="B23358" t="s">
        <v>176</v>
      </c>
    </row>
    <row r="23359" spans="1:2" x14ac:dyDescent="0.25">
      <c r="A23359" t="str">
        <f>VLOOKUP([2]Sheet1!A23359,[1]MG1655_proteins_167_161521!$A:$G,7,)</f>
        <v>ygfT</v>
      </c>
      <c r="B23359" t="s">
        <v>176</v>
      </c>
    </row>
    <row r="23360" spans="1:2" x14ac:dyDescent="0.25">
      <c r="A23360" t="str">
        <f>VLOOKUP([2]Sheet1!A23360,[1]MG1655_proteins_167_161521!$A:$G,7,)</f>
        <v>uacT</v>
      </c>
      <c r="B23360" t="s">
        <v>2333</v>
      </c>
    </row>
    <row r="23361" spans="1:2" x14ac:dyDescent="0.25">
      <c r="A23361" t="str">
        <f>VLOOKUP([2]Sheet1!A23361,[1]MG1655_proteins_167_161521!$A:$G,7,)</f>
        <v>uacT</v>
      </c>
      <c r="B23361" t="s">
        <v>2334</v>
      </c>
    </row>
    <row r="23362" spans="1:2" x14ac:dyDescent="0.25">
      <c r="A23362" t="str">
        <f>VLOOKUP([2]Sheet1!A23362,[1]MG1655_proteins_167_161521!$A:$G,7,)</f>
        <v>uacT</v>
      </c>
      <c r="B23362" t="s">
        <v>2335</v>
      </c>
    </row>
    <row r="23363" spans="1:2" x14ac:dyDescent="0.25">
      <c r="A23363" t="str">
        <f>VLOOKUP([2]Sheet1!A23363,[1]MG1655_proteins_167_161521!$A:$G,7,)</f>
        <v>uacT</v>
      </c>
      <c r="B23363" t="s">
        <v>647</v>
      </c>
    </row>
    <row r="23364" spans="1:2" x14ac:dyDescent="0.25">
      <c r="A23364" t="str">
        <f>VLOOKUP([2]Sheet1!A23364,[1]MG1655_proteins_167_161521!$A:$G,7,)</f>
        <v>uacT</v>
      </c>
      <c r="B23364" t="s">
        <v>224</v>
      </c>
    </row>
    <row r="23365" spans="1:2" x14ac:dyDescent="0.25">
      <c r="A23365" t="str">
        <f>VLOOKUP([2]Sheet1!A23365,[1]MG1655_proteins_167_161521!$A:$G,7,)</f>
        <v>uacT</v>
      </c>
      <c r="B23365" t="s">
        <v>26</v>
      </c>
    </row>
    <row r="23366" spans="1:2" x14ac:dyDescent="0.25">
      <c r="A23366" t="str">
        <f>VLOOKUP([2]Sheet1!A23366,[1]MG1655_proteins_167_161521!$A:$G,7,)</f>
        <v>uacT</v>
      </c>
      <c r="B23366" t="s">
        <v>2336</v>
      </c>
    </row>
    <row r="23367" spans="1:2" x14ac:dyDescent="0.25">
      <c r="A23367" t="str">
        <f>VLOOKUP([2]Sheet1!A23367,[1]MG1655_proteins_167_161521!$A:$G,7,)</f>
        <v>uacT</v>
      </c>
      <c r="B23367" t="s">
        <v>76</v>
      </c>
    </row>
    <row r="23368" spans="1:2" x14ac:dyDescent="0.25">
      <c r="A23368" t="str">
        <f>VLOOKUP([2]Sheet1!A23368,[1]MG1655_proteins_167_161521!$A:$G,7,)</f>
        <v>uacT</v>
      </c>
      <c r="B23368" t="s">
        <v>1375</v>
      </c>
    </row>
    <row r="23369" spans="1:2" x14ac:dyDescent="0.25">
      <c r="A23369" t="str">
        <f>VLOOKUP([2]Sheet1!A23369,[1]MG1655_proteins_167_161521!$A:$G,7,)</f>
        <v>uacT</v>
      </c>
      <c r="B23369" t="s">
        <v>27</v>
      </c>
    </row>
    <row r="23370" spans="1:2" x14ac:dyDescent="0.25">
      <c r="A23370" t="str">
        <f>VLOOKUP([2]Sheet1!A23370,[1]MG1655_proteins_167_161521!$A:$G,7,)</f>
        <v>uacT</v>
      </c>
      <c r="B23370" t="s">
        <v>81</v>
      </c>
    </row>
    <row r="23371" spans="1:2" x14ac:dyDescent="0.25">
      <c r="A23371" t="str">
        <f>VLOOKUP([2]Sheet1!A23371,[1]MG1655_proteins_167_161521!$A:$G,7,)</f>
        <v>uacT</v>
      </c>
      <c r="B23371" t="s">
        <v>3</v>
      </c>
    </row>
    <row r="23372" spans="1:2" x14ac:dyDescent="0.25">
      <c r="A23372" t="str">
        <f>VLOOKUP([2]Sheet1!A23372,[1]MG1655_proteins_167_161521!$A:$G,7,)</f>
        <v>uacT</v>
      </c>
      <c r="B23372" t="s">
        <v>3</v>
      </c>
    </row>
    <row r="23373" spans="1:2" x14ac:dyDescent="0.25">
      <c r="A23373" t="str">
        <f>VLOOKUP([2]Sheet1!A23373,[1]MG1655_proteins_167_161521!$A:$G,7,)</f>
        <v>uacT</v>
      </c>
      <c r="B23373" t="s">
        <v>3</v>
      </c>
    </row>
    <row r="23374" spans="1:2" x14ac:dyDescent="0.25">
      <c r="A23374" t="str">
        <f>VLOOKUP([2]Sheet1!A23374,[1]MG1655_proteins_167_161521!$A:$G,7,)</f>
        <v>uacT</v>
      </c>
      <c r="B23374" t="s">
        <v>3</v>
      </c>
    </row>
    <row r="23375" spans="1:2" x14ac:dyDescent="0.25">
      <c r="A23375" t="str">
        <f>VLOOKUP([2]Sheet1!A23375,[1]MG1655_proteins_167_161521!$A:$G,7,)</f>
        <v>uacT</v>
      </c>
      <c r="B23375" t="s">
        <v>3</v>
      </c>
    </row>
    <row r="23376" spans="1:2" x14ac:dyDescent="0.25">
      <c r="A23376" t="str">
        <f>VLOOKUP([2]Sheet1!A23376,[1]MG1655_proteins_167_161521!$A:$G,7,)</f>
        <v>uacT</v>
      </c>
      <c r="B23376" t="s">
        <v>3</v>
      </c>
    </row>
    <row r="23377" spans="1:2" x14ac:dyDescent="0.25">
      <c r="A23377" t="str">
        <f>VLOOKUP([2]Sheet1!A23377,[1]MG1655_proteins_167_161521!$A:$G,7,)</f>
        <v>uacT</v>
      </c>
      <c r="B23377" t="s">
        <v>2</v>
      </c>
    </row>
    <row r="23378" spans="1:2" x14ac:dyDescent="0.25">
      <c r="A23378" t="str">
        <f>VLOOKUP([2]Sheet1!A23378,[1]MG1655_proteins_167_161521!$A:$G,7,)</f>
        <v>uacT</v>
      </c>
      <c r="B23378" t="s">
        <v>2</v>
      </c>
    </row>
    <row r="23379" spans="1:2" x14ac:dyDescent="0.25">
      <c r="A23379" t="str">
        <f>VLOOKUP([2]Sheet1!A23379,[1]MG1655_proteins_167_161521!$A:$G,7,)</f>
        <v>uacT</v>
      </c>
      <c r="B23379" t="s">
        <v>2334</v>
      </c>
    </row>
    <row r="23380" spans="1:2" x14ac:dyDescent="0.25">
      <c r="A23380" t="str">
        <f>VLOOKUP([2]Sheet1!A23380,[1]MG1655_proteins_167_161521!$A:$G,7,)</f>
        <v>uacT</v>
      </c>
      <c r="B23380" t="s">
        <v>2336</v>
      </c>
    </row>
    <row r="23381" spans="1:2" x14ac:dyDescent="0.25">
      <c r="A23381" t="str">
        <f>VLOOKUP([2]Sheet1!A23381,[1]MG1655_proteins_167_161521!$A:$G,7,)</f>
        <v>idi</v>
      </c>
      <c r="B23381" t="s">
        <v>120</v>
      </c>
    </row>
    <row r="23382" spans="1:2" x14ac:dyDescent="0.25">
      <c r="A23382" t="str">
        <f>VLOOKUP([2]Sheet1!A23382,[1]MG1655_proteins_167_161521!$A:$G,7,)</f>
        <v>idi</v>
      </c>
      <c r="B23382" t="s">
        <v>338</v>
      </c>
    </row>
    <row r="23383" spans="1:2" x14ac:dyDescent="0.25">
      <c r="A23383" t="str">
        <f>VLOOKUP([2]Sheet1!A23383,[1]MG1655_proteins_167_161521!$A:$G,7,)</f>
        <v>idi</v>
      </c>
      <c r="B23383" t="s">
        <v>55</v>
      </c>
    </row>
    <row r="23384" spans="1:2" x14ac:dyDescent="0.25">
      <c r="A23384" t="str">
        <f>VLOOKUP([2]Sheet1!A23384,[1]MG1655_proteins_167_161521!$A:$G,7,)</f>
        <v>idi</v>
      </c>
      <c r="B23384" t="s">
        <v>56</v>
      </c>
    </row>
    <row r="23385" spans="1:2" x14ac:dyDescent="0.25">
      <c r="A23385" t="str">
        <f>VLOOKUP([2]Sheet1!A23385,[1]MG1655_proteins_167_161521!$A:$G,7,)</f>
        <v>idi</v>
      </c>
      <c r="B23385" t="s">
        <v>2337</v>
      </c>
    </row>
    <row r="23386" spans="1:2" x14ac:dyDescent="0.25">
      <c r="A23386" t="str">
        <f>VLOOKUP([2]Sheet1!A23386,[1]MG1655_proteins_167_161521!$A:$G,7,)</f>
        <v>idi</v>
      </c>
      <c r="B23386" t="s">
        <v>2337</v>
      </c>
    </row>
    <row r="23387" spans="1:2" x14ac:dyDescent="0.25">
      <c r="A23387" t="str">
        <f>VLOOKUP([2]Sheet1!A23387,[1]MG1655_proteins_167_161521!$A:$G,7,)</f>
        <v>idi</v>
      </c>
      <c r="B23387" t="s">
        <v>2337</v>
      </c>
    </row>
    <row r="23388" spans="1:2" x14ac:dyDescent="0.25">
      <c r="A23388" t="str">
        <f>VLOOKUP([2]Sheet1!A23388,[1]MG1655_proteins_167_161521!$A:$G,7,)</f>
        <v>idi</v>
      </c>
      <c r="B23388" t="s">
        <v>2337</v>
      </c>
    </row>
    <row r="23389" spans="1:2" x14ac:dyDescent="0.25">
      <c r="A23389" t="str">
        <f>VLOOKUP([2]Sheet1!A23389,[1]MG1655_proteins_167_161521!$A:$G,7,)</f>
        <v>idi</v>
      </c>
      <c r="B23389" t="s">
        <v>2337</v>
      </c>
    </row>
    <row r="23390" spans="1:2" x14ac:dyDescent="0.25">
      <c r="A23390" t="str">
        <f>VLOOKUP([2]Sheet1!A23390,[1]MG1655_proteins_167_161521!$A:$G,7,)</f>
        <v>idi</v>
      </c>
      <c r="B23390" t="s">
        <v>23</v>
      </c>
    </row>
    <row r="23391" spans="1:2" x14ac:dyDescent="0.25">
      <c r="A23391" t="str">
        <f>VLOOKUP([2]Sheet1!A23391,[1]MG1655_proteins_167_161521!$A:$G,7,)</f>
        <v>idi</v>
      </c>
      <c r="B23391" t="s">
        <v>139</v>
      </c>
    </row>
    <row r="23392" spans="1:2" x14ac:dyDescent="0.25">
      <c r="A23392" t="str">
        <f>VLOOKUP([2]Sheet1!A23392,[1]MG1655_proteins_167_161521!$A:$G,7,)</f>
        <v>idi</v>
      </c>
      <c r="B23392" t="s">
        <v>17</v>
      </c>
    </row>
    <row r="23393" spans="1:2" x14ac:dyDescent="0.25">
      <c r="A23393" t="str">
        <f>VLOOKUP([2]Sheet1!A23393,[1]MG1655_proteins_167_161521!$A:$G,7,)</f>
        <v>idi</v>
      </c>
      <c r="B23393" t="s">
        <v>338</v>
      </c>
    </row>
    <row r="23394" spans="1:2" x14ac:dyDescent="0.25">
      <c r="A23394" t="str">
        <f>VLOOKUP([2]Sheet1!A23394,[1]MG1655_proteins_167_161521!$A:$G,7,)</f>
        <v>idi</v>
      </c>
      <c r="B23394" t="s">
        <v>338</v>
      </c>
    </row>
    <row r="23395" spans="1:2" x14ac:dyDescent="0.25">
      <c r="A23395" t="str">
        <f>VLOOKUP([2]Sheet1!A23395,[1]MG1655_proteins_167_161521!$A:$G,7,)</f>
        <v>idi</v>
      </c>
      <c r="B23395" t="s">
        <v>338</v>
      </c>
    </row>
    <row r="23396" spans="1:2" x14ac:dyDescent="0.25">
      <c r="A23396" t="str">
        <f>VLOOKUP([2]Sheet1!A23396,[1]MG1655_proteins_167_161521!$A:$G,7,)</f>
        <v>idi</v>
      </c>
      <c r="B23396" t="s">
        <v>2338</v>
      </c>
    </row>
    <row r="23397" spans="1:2" x14ac:dyDescent="0.25">
      <c r="A23397" t="str">
        <f>VLOOKUP([2]Sheet1!A23397,[1]MG1655_proteins_167_161521!$A:$G,7,)</f>
        <v>idi</v>
      </c>
      <c r="B23397" t="s">
        <v>42</v>
      </c>
    </row>
    <row r="23398" spans="1:2" x14ac:dyDescent="0.25">
      <c r="A23398" t="str">
        <f>VLOOKUP([2]Sheet1!A23398,[1]MG1655_proteins_167_161521!$A:$G,7,)</f>
        <v>idi</v>
      </c>
      <c r="B23398" t="s">
        <v>42</v>
      </c>
    </row>
    <row r="23399" spans="1:2" x14ac:dyDescent="0.25">
      <c r="A23399" t="str">
        <f>VLOOKUP([2]Sheet1!A23399,[1]MG1655_proteins_167_161521!$A:$G,7,)</f>
        <v>idi</v>
      </c>
      <c r="B23399" t="s">
        <v>42</v>
      </c>
    </row>
    <row r="23400" spans="1:2" x14ac:dyDescent="0.25">
      <c r="A23400" t="str">
        <f>VLOOKUP([2]Sheet1!A23400,[1]MG1655_proteins_167_161521!$A:$G,7,)</f>
        <v>ftsA</v>
      </c>
      <c r="B23400" t="s">
        <v>130</v>
      </c>
    </row>
    <row r="23401" spans="1:2" x14ac:dyDescent="0.25">
      <c r="A23401" t="str">
        <f>VLOOKUP([2]Sheet1!A23401,[1]MG1655_proteins_167_161521!$A:$G,7,)</f>
        <v>ftsA</v>
      </c>
      <c r="B23401" t="s">
        <v>130</v>
      </c>
    </row>
    <row r="23402" spans="1:2" x14ac:dyDescent="0.25">
      <c r="A23402" t="str">
        <f>VLOOKUP([2]Sheet1!A23402,[1]MG1655_proteins_167_161521!$A:$G,7,)</f>
        <v>ftsA</v>
      </c>
      <c r="B23402" t="s">
        <v>7</v>
      </c>
    </row>
    <row r="23403" spans="1:2" x14ac:dyDescent="0.25">
      <c r="A23403" t="str">
        <f>VLOOKUP([2]Sheet1!A23403,[1]MG1655_proteins_167_161521!$A:$G,7,)</f>
        <v>ftsA</v>
      </c>
      <c r="B23403" t="s">
        <v>7</v>
      </c>
    </row>
    <row r="23404" spans="1:2" x14ac:dyDescent="0.25">
      <c r="A23404" t="str">
        <f>VLOOKUP([2]Sheet1!A23404,[1]MG1655_proteins_167_161521!$A:$G,7,)</f>
        <v>ftsA</v>
      </c>
      <c r="B23404" t="s">
        <v>7</v>
      </c>
    </row>
    <row r="23405" spans="1:2" x14ac:dyDescent="0.25">
      <c r="A23405" t="str">
        <f>VLOOKUP([2]Sheet1!A23405,[1]MG1655_proteins_167_161521!$A:$G,7,)</f>
        <v>ftsA</v>
      </c>
      <c r="B23405" t="s">
        <v>7</v>
      </c>
    </row>
    <row r="23406" spans="1:2" x14ac:dyDescent="0.25">
      <c r="A23406" t="str">
        <f>VLOOKUP([2]Sheet1!A23406,[1]MG1655_proteins_167_161521!$A:$G,7,)</f>
        <v>ftsA</v>
      </c>
      <c r="B23406" t="s">
        <v>7</v>
      </c>
    </row>
    <row r="23407" spans="1:2" x14ac:dyDescent="0.25">
      <c r="A23407" t="str">
        <f>VLOOKUP([2]Sheet1!A23407,[1]MG1655_proteins_167_161521!$A:$G,7,)</f>
        <v>ftsA</v>
      </c>
      <c r="B23407" t="s">
        <v>7</v>
      </c>
    </row>
    <row r="23408" spans="1:2" x14ac:dyDescent="0.25">
      <c r="A23408" t="str">
        <f>VLOOKUP([2]Sheet1!A23408,[1]MG1655_proteins_167_161521!$A:$G,7,)</f>
        <v>ftsA</v>
      </c>
      <c r="B23408" t="s">
        <v>7</v>
      </c>
    </row>
    <row r="23409" spans="1:2" x14ac:dyDescent="0.25">
      <c r="A23409" t="str">
        <f>VLOOKUP([2]Sheet1!A23409,[1]MG1655_proteins_167_161521!$A:$G,7,)</f>
        <v>ftsA</v>
      </c>
      <c r="B23409" t="s">
        <v>7</v>
      </c>
    </row>
    <row r="23410" spans="1:2" x14ac:dyDescent="0.25">
      <c r="A23410" t="str">
        <f>VLOOKUP([2]Sheet1!A23410,[1]MG1655_proteins_167_161521!$A:$G,7,)</f>
        <v>ftsA</v>
      </c>
      <c r="B23410" t="s">
        <v>7</v>
      </c>
    </row>
    <row r="23411" spans="1:2" x14ac:dyDescent="0.25">
      <c r="A23411" t="str">
        <f>VLOOKUP([2]Sheet1!A23411,[1]MG1655_proteins_167_161521!$A:$G,7,)</f>
        <v>ftsA</v>
      </c>
      <c r="B23411" t="s">
        <v>7</v>
      </c>
    </row>
    <row r="23412" spans="1:2" x14ac:dyDescent="0.25">
      <c r="A23412" t="str">
        <f>VLOOKUP([2]Sheet1!A23412,[1]MG1655_proteins_167_161521!$A:$G,7,)</f>
        <v>ftsA</v>
      </c>
      <c r="B23412" t="s">
        <v>7</v>
      </c>
    </row>
    <row r="23413" spans="1:2" x14ac:dyDescent="0.25">
      <c r="A23413" t="str">
        <f>VLOOKUP([2]Sheet1!A23413,[1]MG1655_proteins_167_161521!$A:$G,7,)</f>
        <v>ftsA</v>
      </c>
      <c r="B23413" t="s">
        <v>7</v>
      </c>
    </row>
    <row r="23414" spans="1:2" x14ac:dyDescent="0.25">
      <c r="A23414" t="str">
        <f>VLOOKUP([2]Sheet1!A23414,[1]MG1655_proteins_167_161521!$A:$G,7,)</f>
        <v>ftsA</v>
      </c>
      <c r="B23414" t="s">
        <v>7</v>
      </c>
    </row>
    <row r="23415" spans="1:2" x14ac:dyDescent="0.25">
      <c r="A23415" t="str">
        <f>VLOOKUP([2]Sheet1!A23415,[1]MG1655_proteins_167_161521!$A:$G,7,)</f>
        <v>ftsA</v>
      </c>
      <c r="B23415" t="s">
        <v>7</v>
      </c>
    </row>
    <row r="23416" spans="1:2" x14ac:dyDescent="0.25">
      <c r="A23416" t="str">
        <f>VLOOKUP([2]Sheet1!A23416,[1]MG1655_proteins_167_161521!$A:$G,7,)</f>
        <v>ftsA</v>
      </c>
      <c r="B23416" t="s">
        <v>8</v>
      </c>
    </row>
    <row r="23417" spans="1:2" x14ac:dyDescent="0.25">
      <c r="A23417" t="str">
        <f>VLOOKUP([2]Sheet1!A23417,[1]MG1655_proteins_167_161521!$A:$G,7,)</f>
        <v>ftsA</v>
      </c>
      <c r="B23417" t="s">
        <v>53</v>
      </c>
    </row>
    <row r="23418" spans="1:2" x14ac:dyDescent="0.25">
      <c r="A23418" t="str">
        <f>VLOOKUP([2]Sheet1!A23418,[1]MG1655_proteins_167_161521!$A:$G,7,)</f>
        <v>ftsA</v>
      </c>
      <c r="B23418" t="s">
        <v>53</v>
      </c>
    </row>
    <row r="23419" spans="1:2" x14ac:dyDescent="0.25">
      <c r="A23419" t="str">
        <f>VLOOKUP([2]Sheet1!A23419,[1]MG1655_proteins_167_161521!$A:$G,7,)</f>
        <v>ftsA</v>
      </c>
      <c r="B23419" t="s">
        <v>53</v>
      </c>
    </row>
    <row r="23420" spans="1:2" x14ac:dyDescent="0.25">
      <c r="A23420" t="str">
        <f>VLOOKUP([2]Sheet1!A23420,[1]MG1655_proteins_167_161521!$A:$G,7,)</f>
        <v>ftsA</v>
      </c>
      <c r="B23420" t="s">
        <v>53</v>
      </c>
    </row>
    <row r="23421" spans="1:2" x14ac:dyDescent="0.25">
      <c r="A23421" t="str">
        <f>VLOOKUP([2]Sheet1!A23421,[1]MG1655_proteins_167_161521!$A:$G,7,)</f>
        <v>ftsA</v>
      </c>
      <c r="B23421" t="s">
        <v>53</v>
      </c>
    </row>
    <row r="23422" spans="1:2" x14ac:dyDescent="0.25">
      <c r="A23422" t="str">
        <f>VLOOKUP([2]Sheet1!A23422,[1]MG1655_proteins_167_161521!$A:$G,7,)</f>
        <v>ftsA</v>
      </c>
      <c r="B23422" t="s">
        <v>127</v>
      </c>
    </row>
    <row r="23423" spans="1:2" x14ac:dyDescent="0.25">
      <c r="A23423" t="str">
        <f>VLOOKUP([2]Sheet1!A23423,[1]MG1655_proteins_167_161521!$A:$G,7,)</f>
        <v>ftsA</v>
      </c>
      <c r="B23423" t="s">
        <v>128</v>
      </c>
    </row>
    <row r="23424" spans="1:2" x14ac:dyDescent="0.25">
      <c r="A23424" t="str">
        <f>VLOOKUP([2]Sheet1!A23424,[1]MG1655_proteins_167_161521!$A:$G,7,)</f>
        <v>ftsA</v>
      </c>
      <c r="B23424" t="s">
        <v>129</v>
      </c>
    </row>
    <row r="23425" spans="1:2" x14ac:dyDescent="0.25">
      <c r="A23425" t="str">
        <f>VLOOKUP([2]Sheet1!A23425,[1]MG1655_proteins_167_161521!$A:$G,7,)</f>
        <v>ftsA</v>
      </c>
      <c r="B23425" t="s">
        <v>129</v>
      </c>
    </row>
    <row r="23426" spans="1:2" x14ac:dyDescent="0.25">
      <c r="A23426" t="str">
        <f>VLOOKUP([2]Sheet1!A23426,[1]MG1655_proteins_167_161521!$A:$G,7,)</f>
        <v>ftsA</v>
      </c>
      <c r="B23426" t="s">
        <v>130</v>
      </c>
    </row>
    <row r="23427" spans="1:2" x14ac:dyDescent="0.25">
      <c r="A23427" t="str">
        <f>VLOOKUP([2]Sheet1!A23427,[1]MG1655_proteins_167_161521!$A:$G,7,)</f>
        <v>ftsA</v>
      </c>
      <c r="B23427" t="s">
        <v>130</v>
      </c>
    </row>
    <row r="23428" spans="1:2" x14ac:dyDescent="0.25">
      <c r="A23428" t="str">
        <f>VLOOKUP([2]Sheet1!A23428,[1]MG1655_proteins_167_161521!$A:$G,7,)</f>
        <v>ftsA</v>
      </c>
      <c r="B23428" t="s">
        <v>130</v>
      </c>
    </row>
    <row r="23429" spans="1:2" x14ac:dyDescent="0.25">
      <c r="A23429" t="str">
        <f>VLOOKUP([2]Sheet1!A23429,[1]MG1655_proteins_167_161521!$A:$G,7,)</f>
        <v>ftsA</v>
      </c>
      <c r="B23429" t="s">
        <v>12</v>
      </c>
    </row>
    <row r="23430" spans="1:2" x14ac:dyDescent="0.25">
      <c r="A23430" t="str">
        <f>VLOOKUP([2]Sheet1!A23430,[1]MG1655_proteins_167_161521!$A:$G,7,)</f>
        <v>ftsA</v>
      </c>
      <c r="B23430" t="s">
        <v>3</v>
      </c>
    </row>
    <row r="23431" spans="1:2" x14ac:dyDescent="0.25">
      <c r="A23431" t="str">
        <f>VLOOKUP([2]Sheet1!A23431,[1]MG1655_proteins_167_161521!$A:$G,7,)</f>
        <v>ftsA</v>
      </c>
      <c r="B23431" t="s">
        <v>3</v>
      </c>
    </row>
    <row r="23432" spans="1:2" x14ac:dyDescent="0.25">
      <c r="A23432" t="str">
        <f>VLOOKUP([2]Sheet1!A23432,[1]MG1655_proteins_167_161521!$A:$G,7,)</f>
        <v>ftsA</v>
      </c>
      <c r="B23432" t="s">
        <v>3</v>
      </c>
    </row>
    <row r="23433" spans="1:2" x14ac:dyDescent="0.25">
      <c r="A23433" t="str">
        <f>VLOOKUP([2]Sheet1!A23433,[1]MG1655_proteins_167_161521!$A:$G,7,)</f>
        <v>ftsA</v>
      </c>
      <c r="B23433" t="s">
        <v>3</v>
      </c>
    </row>
    <row r="23434" spans="1:2" x14ac:dyDescent="0.25">
      <c r="A23434" t="str">
        <f>VLOOKUP([2]Sheet1!A23434,[1]MG1655_proteins_167_161521!$A:$G,7,)</f>
        <v>ftsA</v>
      </c>
      <c r="B23434" t="s">
        <v>534</v>
      </c>
    </row>
    <row r="23435" spans="1:2" x14ac:dyDescent="0.25">
      <c r="A23435" t="str">
        <f>VLOOKUP([2]Sheet1!A23435,[1]MG1655_proteins_167_161521!$A:$G,7,)</f>
        <v>ftsA</v>
      </c>
      <c r="B23435" t="s">
        <v>534</v>
      </c>
    </row>
    <row r="23436" spans="1:2" x14ac:dyDescent="0.25">
      <c r="A23436" t="str">
        <f>VLOOKUP([2]Sheet1!A23436,[1]MG1655_proteins_167_161521!$A:$G,7,)</f>
        <v>ftsA</v>
      </c>
      <c r="B23436" t="s">
        <v>2</v>
      </c>
    </row>
    <row r="23437" spans="1:2" x14ac:dyDescent="0.25">
      <c r="A23437" t="str">
        <f>VLOOKUP([2]Sheet1!A23437,[1]MG1655_proteins_167_161521!$A:$G,7,)</f>
        <v>ftsA</v>
      </c>
      <c r="B23437" t="s">
        <v>132</v>
      </c>
    </row>
    <row r="23438" spans="1:2" x14ac:dyDescent="0.25">
      <c r="A23438" t="str">
        <f>VLOOKUP([2]Sheet1!A23438,[1]MG1655_proteins_167_161521!$A:$G,7,)</f>
        <v>ftsA</v>
      </c>
      <c r="B23438" t="s">
        <v>132</v>
      </c>
    </row>
    <row r="23439" spans="1:2" x14ac:dyDescent="0.25">
      <c r="A23439" t="str">
        <f>VLOOKUP([2]Sheet1!A23439,[1]MG1655_proteins_167_161521!$A:$G,7,)</f>
        <v>ftsA</v>
      </c>
      <c r="B23439" t="s">
        <v>132</v>
      </c>
    </row>
    <row r="23440" spans="1:2" x14ac:dyDescent="0.25">
      <c r="A23440" t="str">
        <f>VLOOKUP([2]Sheet1!A23440,[1]MG1655_proteins_167_161521!$A:$G,7,)</f>
        <v>ftsA</v>
      </c>
      <c r="B23440" t="s">
        <v>133</v>
      </c>
    </row>
    <row r="23441" spans="1:2" x14ac:dyDescent="0.25">
      <c r="A23441" t="str">
        <f>VLOOKUP([2]Sheet1!A23441,[1]MG1655_proteins_167_161521!$A:$G,7,)</f>
        <v>ftsA</v>
      </c>
      <c r="B23441" t="s">
        <v>130</v>
      </c>
    </row>
    <row r="23442" spans="1:2" x14ac:dyDescent="0.25">
      <c r="A23442" t="str">
        <f>VLOOKUP([2]Sheet1!A23442,[1]MG1655_proteins_167_161521!$A:$G,7,)</f>
        <v>ftsA</v>
      </c>
      <c r="B23442" t="s">
        <v>132</v>
      </c>
    </row>
    <row r="23443" spans="1:2" x14ac:dyDescent="0.25">
      <c r="A23443" t="str">
        <f>VLOOKUP([2]Sheet1!A23443,[1]MG1655_proteins_167_161521!$A:$G,7,)</f>
        <v>ftsA</v>
      </c>
      <c r="B23443" t="s">
        <v>534</v>
      </c>
    </row>
    <row r="23444" spans="1:2" x14ac:dyDescent="0.25">
      <c r="A23444" t="str">
        <f>VLOOKUP([2]Sheet1!A23444,[1]MG1655_proteins_167_161521!$A:$G,7,)</f>
        <v>ybbO</v>
      </c>
      <c r="B23444" t="s">
        <v>1298</v>
      </c>
    </row>
    <row r="23445" spans="1:2" x14ac:dyDescent="0.25">
      <c r="A23445" t="str">
        <f>VLOOKUP([2]Sheet1!A23445,[1]MG1655_proteins_167_161521!$A:$G,7,)</f>
        <v>ybbO</v>
      </c>
      <c r="B23445" t="s">
        <v>1298</v>
      </c>
    </row>
    <row r="23446" spans="1:2" x14ac:dyDescent="0.25">
      <c r="A23446" t="str">
        <f>VLOOKUP([2]Sheet1!A23446,[1]MG1655_proteins_167_161521!$A:$G,7,)</f>
        <v>ybbO</v>
      </c>
      <c r="B23446" t="s">
        <v>24</v>
      </c>
    </row>
    <row r="23447" spans="1:2" x14ac:dyDescent="0.25">
      <c r="A23447" t="str">
        <f>VLOOKUP([2]Sheet1!A23447,[1]MG1655_proteins_167_161521!$A:$G,7,)</f>
        <v>ybbO</v>
      </c>
      <c r="B23447" t="s">
        <v>24</v>
      </c>
    </row>
    <row r="23448" spans="1:2" x14ac:dyDescent="0.25">
      <c r="A23448" t="str">
        <f>VLOOKUP([2]Sheet1!A23448,[1]MG1655_proteins_167_161521!$A:$G,7,)</f>
        <v>ybbO</v>
      </c>
      <c r="B23448" t="s">
        <v>1564</v>
      </c>
    </row>
    <row r="23449" spans="1:2" x14ac:dyDescent="0.25">
      <c r="A23449" t="str">
        <f>VLOOKUP([2]Sheet1!A23449,[1]MG1655_proteins_167_161521!$A:$G,7,)</f>
        <v>ybbO</v>
      </c>
      <c r="B23449" t="s">
        <v>24</v>
      </c>
    </row>
    <row r="23450" spans="1:2" x14ac:dyDescent="0.25">
      <c r="A23450" t="str">
        <f>VLOOKUP([2]Sheet1!A23450,[1]MG1655_proteins_167_161521!$A:$G,7,)</f>
        <v>ybgI</v>
      </c>
      <c r="B23450" t="s">
        <v>1688</v>
      </c>
    </row>
    <row r="23451" spans="1:2" x14ac:dyDescent="0.25">
      <c r="A23451" t="str">
        <f>VLOOKUP([2]Sheet1!A23451,[1]MG1655_proteins_167_161521!$A:$G,7,)</f>
        <v>ybgI</v>
      </c>
      <c r="B23451" t="s">
        <v>53</v>
      </c>
    </row>
    <row r="23452" spans="1:2" x14ac:dyDescent="0.25">
      <c r="A23452" t="str">
        <f>VLOOKUP([2]Sheet1!A23452,[1]MG1655_proteins_167_161521!$A:$G,7,)</f>
        <v>ybgI</v>
      </c>
      <c r="B23452" t="s">
        <v>17</v>
      </c>
    </row>
    <row r="23453" spans="1:2" x14ac:dyDescent="0.25">
      <c r="A23453" t="str">
        <f>VLOOKUP([2]Sheet1!A23453,[1]MG1655_proteins_167_161521!$A:$G,7,)</f>
        <v>ybgI</v>
      </c>
      <c r="B23453" t="s">
        <v>17</v>
      </c>
    </row>
    <row r="23454" spans="1:2" x14ac:dyDescent="0.25">
      <c r="A23454" t="str">
        <f>VLOOKUP([2]Sheet1!A23454,[1]MG1655_proteins_167_161521!$A:$G,7,)</f>
        <v>ybgI</v>
      </c>
      <c r="B23454" t="s">
        <v>265</v>
      </c>
    </row>
    <row r="23455" spans="1:2" x14ac:dyDescent="0.25">
      <c r="A23455" t="str">
        <f>VLOOKUP([2]Sheet1!A23455,[1]MG1655_proteins_167_161521!$A:$G,7,)</f>
        <v>ybgI</v>
      </c>
      <c r="B23455" t="s">
        <v>120</v>
      </c>
    </row>
    <row r="23456" spans="1:2" x14ac:dyDescent="0.25">
      <c r="A23456" t="str">
        <f>VLOOKUP([2]Sheet1!A23456,[1]MG1655_proteins_167_161521!$A:$G,7,)</f>
        <v>ybgI</v>
      </c>
      <c r="B23456" t="s">
        <v>355</v>
      </c>
    </row>
    <row r="23457" spans="1:2" x14ac:dyDescent="0.25">
      <c r="A23457" t="str">
        <f>VLOOKUP([2]Sheet1!A23457,[1]MG1655_proteins_167_161521!$A:$G,7,)</f>
        <v>ybgI</v>
      </c>
      <c r="B23457" t="s">
        <v>12</v>
      </c>
    </row>
    <row r="23458" spans="1:2" x14ac:dyDescent="0.25">
      <c r="A23458" t="str">
        <f>VLOOKUP([2]Sheet1!A23458,[1]MG1655_proteins_167_161521!$A:$G,7,)</f>
        <v>ybgI</v>
      </c>
      <c r="B23458" t="s">
        <v>12</v>
      </c>
    </row>
    <row r="23459" spans="1:2" x14ac:dyDescent="0.25">
      <c r="A23459" t="str">
        <f>VLOOKUP([2]Sheet1!A23459,[1]MG1655_proteins_167_161521!$A:$G,7,)</f>
        <v>ybgI</v>
      </c>
      <c r="B23459" t="s">
        <v>1016</v>
      </c>
    </row>
    <row r="23460" spans="1:2" x14ac:dyDescent="0.25">
      <c r="A23460" t="str">
        <f>VLOOKUP([2]Sheet1!A23460,[1]MG1655_proteins_167_161521!$A:$G,7,)</f>
        <v>ybgI</v>
      </c>
      <c r="B23460" t="s">
        <v>42</v>
      </c>
    </row>
    <row r="23461" spans="1:2" x14ac:dyDescent="0.25">
      <c r="A23461" t="str">
        <f>VLOOKUP([2]Sheet1!A23461,[1]MG1655_proteins_167_161521!$A:$G,7,)</f>
        <v>amiB</v>
      </c>
      <c r="B23461" t="s">
        <v>129</v>
      </c>
    </row>
    <row r="23462" spans="1:2" x14ac:dyDescent="0.25">
      <c r="A23462" t="str">
        <f>VLOOKUP([2]Sheet1!A23462,[1]MG1655_proteins_167_161521!$A:$G,7,)</f>
        <v>amiB</v>
      </c>
      <c r="B23462" t="s">
        <v>2339</v>
      </c>
    </row>
    <row r="23463" spans="1:2" x14ac:dyDescent="0.25">
      <c r="A23463" t="str">
        <f>VLOOKUP([2]Sheet1!A23463,[1]MG1655_proteins_167_161521!$A:$G,7,)</f>
        <v>amiB</v>
      </c>
      <c r="B23463" t="s">
        <v>2339</v>
      </c>
    </row>
    <row r="23464" spans="1:2" x14ac:dyDescent="0.25">
      <c r="A23464" t="str">
        <f>VLOOKUP([2]Sheet1!A23464,[1]MG1655_proteins_167_161521!$A:$G,7,)</f>
        <v>amiB</v>
      </c>
      <c r="B23464" t="s">
        <v>2339</v>
      </c>
    </row>
    <row r="23465" spans="1:2" x14ac:dyDescent="0.25">
      <c r="A23465" t="str">
        <f>VLOOKUP([2]Sheet1!A23465,[1]MG1655_proteins_167_161521!$A:$G,7,)</f>
        <v>amiB</v>
      </c>
      <c r="B23465" t="s">
        <v>16</v>
      </c>
    </row>
    <row r="23466" spans="1:2" x14ac:dyDescent="0.25">
      <c r="A23466" t="str">
        <f>VLOOKUP([2]Sheet1!A23466,[1]MG1655_proteins_167_161521!$A:$G,7,)</f>
        <v>amiB</v>
      </c>
      <c r="B23466" t="s">
        <v>1365</v>
      </c>
    </row>
    <row r="23467" spans="1:2" x14ac:dyDescent="0.25">
      <c r="A23467" t="str">
        <f>VLOOKUP([2]Sheet1!A23467,[1]MG1655_proteins_167_161521!$A:$G,7,)</f>
        <v>amiB</v>
      </c>
      <c r="B23467" t="s">
        <v>381</v>
      </c>
    </row>
    <row r="23468" spans="1:2" x14ac:dyDescent="0.25">
      <c r="A23468" t="str">
        <f>VLOOKUP([2]Sheet1!A23468,[1]MG1655_proteins_167_161521!$A:$G,7,)</f>
        <v>amiB</v>
      </c>
      <c r="B23468" t="s">
        <v>18</v>
      </c>
    </row>
    <row r="23469" spans="1:2" x14ac:dyDescent="0.25">
      <c r="A23469" t="str">
        <f>VLOOKUP([2]Sheet1!A23469,[1]MG1655_proteins_167_161521!$A:$G,7,)</f>
        <v>amiB</v>
      </c>
      <c r="B23469" t="s">
        <v>121</v>
      </c>
    </row>
    <row r="23470" spans="1:2" x14ac:dyDescent="0.25">
      <c r="A23470" t="str">
        <f>VLOOKUP([2]Sheet1!A23470,[1]MG1655_proteins_167_161521!$A:$G,7,)</f>
        <v>amiB</v>
      </c>
      <c r="B23470" t="s">
        <v>121</v>
      </c>
    </row>
    <row r="23471" spans="1:2" x14ac:dyDescent="0.25">
      <c r="A23471" t="str">
        <f>VLOOKUP([2]Sheet1!A23471,[1]MG1655_proteins_167_161521!$A:$G,7,)</f>
        <v>amiB</v>
      </c>
      <c r="B23471" t="s">
        <v>2339</v>
      </c>
    </row>
    <row r="23472" spans="1:2" x14ac:dyDescent="0.25">
      <c r="A23472" t="str">
        <f>VLOOKUP([2]Sheet1!A23472,[1]MG1655_proteins_167_161521!$A:$G,7,)</f>
        <v>amiB</v>
      </c>
      <c r="B23472" t="s">
        <v>2340</v>
      </c>
    </row>
    <row r="23473" spans="1:2" x14ac:dyDescent="0.25">
      <c r="A23473" t="str">
        <f>VLOOKUP([2]Sheet1!A23473,[1]MG1655_proteins_167_161521!$A:$G,7,)</f>
        <v>amiB</v>
      </c>
      <c r="B23473" t="s">
        <v>18</v>
      </c>
    </row>
    <row r="23474" spans="1:2" x14ac:dyDescent="0.25">
      <c r="A23474" t="str">
        <f>VLOOKUP([2]Sheet1!A23474,[1]MG1655_proteins_167_161521!$A:$G,7,)</f>
        <v>waaY</v>
      </c>
      <c r="B23474" t="s">
        <v>294</v>
      </c>
    </row>
    <row r="23475" spans="1:2" x14ac:dyDescent="0.25">
      <c r="A23475" t="str">
        <f>VLOOKUP([2]Sheet1!A23475,[1]MG1655_proteins_167_161521!$A:$G,7,)</f>
        <v>waaY</v>
      </c>
      <c r="B23475" t="s">
        <v>399</v>
      </c>
    </row>
    <row r="23476" spans="1:2" x14ac:dyDescent="0.25">
      <c r="A23476" t="str">
        <f>VLOOKUP([2]Sheet1!A23476,[1]MG1655_proteins_167_161521!$A:$G,7,)</f>
        <v>waaY</v>
      </c>
      <c r="B23476" t="s">
        <v>6</v>
      </c>
    </row>
    <row r="23477" spans="1:2" x14ac:dyDescent="0.25">
      <c r="A23477" t="str">
        <f>VLOOKUP([2]Sheet1!A23477,[1]MG1655_proteins_167_161521!$A:$G,7,)</f>
        <v>waaY</v>
      </c>
      <c r="B23477" t="s">
        <v>8</v>
      </c>
    </row>
    <row r="23478" spans="1:2" x14ac:dyDescent="0.25">
      <c r="A23478" t="str">
        <f>VLOOKUP([2]Sheet1!A23478,[1]MG1655_proteins_167_161521!$A:$G,7,)</f>
        <v>waaY</v>
      </c>
      <c r="B23478" t="s">
        <v>59</v>
      </c>
    </row>
    <row r="23479" spans="1:2" x14ac:dyDescent="0.25">
      <c r="A23479" t="str">
        <f>VLOOKUP([2]Sheet1!A23479,[1]MG1655_proteins_167_161521!$A:$G,7,)</f>
        <v>waaY</v>
      </c>
      <c r="B23479" t="s">
        <v>59</v>
      </c>
    </row>
    <row r="23480" spans="1:2" x14ac:dyDescent="0.25">
      <c r="A23480" t="str">
        <f>VLOOKUP([2]Sheet1!A23480,[1]MG1655_proteins_167_161521!$A:$G,7,)</f>
        <v>waaY</v>
      </c>
      <c r="B23480" t="s">
        <v>36</v>
      </c>
    </row>
    <row r="23481" spans="1:2" x14ac:dyDescent="0.25">
      <c r="A23481" t="str">
        <f>VLOOKUP([2]Sheet1!A23481,[1]MG1655_proteins_167_161521!$A:$G,7,)</f>
        <v>waaY</v>
      </c>
      <c r="B23481" t="s">
        <v>179</v>
      </c>
    </row>
    <row r="23482" spans="1:2" x14ac:dyDescent="0.25">
      <c r="A23482" t="str">
        <f>VLOOKUP([2]Sheet1!A23482,[1]MG1655_proteins_167_161521!$A:$G,7,)</f>
        <v>waaY</v>
      </c>
      <c r="B23482" t="s">
        <v>294</v>
      </c>
    </row>
    <row r="23483" spans="1:2" x14ac:dyDescent="0.25">
      <c r="A23483" t="str">
        <f>VLOOKUP([2]Sheet1!A23483,[1]MG1655_proteins_167_161521!$A:$G,7,)</f>
        <v>waaY</v>
      </c>
      <c r="B23483" t="s">
        <v>63</v>
      </c>
    </row>
    <row r="23484" spans="1:2" x14ac:dyDescent="0.25">
      <c r="A23484" t="str">
        <f>VLOOKUP([2]Sheet1!A23484,[1]MG1655_proteins_167_161521!$A:$G,7,)</f>
        <v>waaY</v>
      </c>
      <c r="B23484" t="s">
        <v>3</v>
      </c>
    </row>
    <row r="23485" spans="1:2" x14ac:dyDescent="0.25">
      <c r="A23485" t="str">
        <f>VLOOKUP([2]Sheet1!A23485,[1]MG1655_proteins_167_161521!$A:$G,7,)</f>
        <v>mdtD</v>
      </c>
      <c r="B23485" t="s">
        <v>26</v>
      </c>
    </row>
    <row r="23486" spans="1:2" x14ac:dyDescent="0.25">
      <c r="A23486" t="str">
        <f>VLOOKUP([2]Sheet1!A23486,[1]MG1655_proteins_167_161521!$A:$G,7,)</f>
        <v>mdtD</v>
      </c>
      <c r="B23486" t="s">
        <v>26</v>
      </c>
    </row>
    <row r="23487" spans="1:2" x14ac:dyDescent="0.25">
      <c r="A23487" t="str">
        <f>VLOOKUP([2]Sheet1!A23487,[1]MG1655_proteins_167_161521!$A:$G,7,)</f>
        <v>mdtD</v>
      </c>
      <c r="B23487" t="s">
        <v>27</v>
      </c>
    </row>
    <row r="23488" spans="1:2" x14ac:dyDescent="0.25">
      <c r="A23488" t="str">
        <f>VLOOKUP([2]Sheet1!A23488,[1]MG1655_proteins_167_161521!$A:$G,7,)</f>
        <v>mdtD</v>
      </c>
      <c r="B23488" t="s">
        <v>27</v>
      </c>
    </row>
    <row r="23489" spans="1:2" x14ac:dyDescent="0.25">
      <c r="A23489" t="str">
        <f>VLOOKUP([2]Sheet1!A23489,[1]MG1655_proteins_167_161521!$A:$G,7,)</f>
        <v>mdtD</v>
      </c>
      <c r="B23489" t="s">
        <v>3</v>
      </c>
    </row>
    <row r="23490" spans="1:2" x14ac:dyDescent="0.25">
      <c r="A23490" t="str">
        <f>VLOOKUP([2]Sheet1!A23490,[1]MG1655_proteins_167_161521!$A:$G,7,)</f>
        <v>mdtD</v>
      </c>
      <c r="B23490" t="s">
        <v>3</v>
      </c>
    </row>
    <row r="23491" spans="1:2" x14ac:dyDescent="0.25">
      <c r="A23491" t="str">
        <f>VLOOKUP([2]Sheet1!A23491,[1]MG1655_proteins_167_161521!$A:$G,7,)</f>
        <v>mdtD</v>
      </c>
      <c r="B23491" t="s">
        <v>3</v>
      </c>
    </row>
    <row r="23492" spans="1:2" x14ac:dyDescent="0.25">
      <c r="A23492" t="str">
        <f>VLOOKUP([2]Sheet1!A23492,[1]MG1655_proteins_167_161521!$A:$G,7,)</f>
        <v>mdtD</v>
      </c>
      <c r="B23492" t="s">
        <v>3</v>
      </c>
    </row>
    <row r="23493" spans="1:2" x14ac:dyDescent="0.25">
      <c r="A23493" t="str">
        <f>VLOOKUP([2]Sheet1!A23493,[1]MG1655_proteins_167_161521!$A:$G,7,)</f>
        <v>mdtD</v>
      </c>
      <c r="B23493" t="s">
        <v>3</v>
      </c>
    </row>
    <row r="23494" spans="1:2" x14ac:dyDescent="0.25">
      <c r="A23494" t="str">
        <f>VLOOKUP([2]Sheet1!A23494,[1]MG1655_proteins_167_161521!$A:$G,7,)</f>
        <v>mdtD</v>
      </c>
      <c r="B23494" t="s">
        <v>2</v>
      </c>
    </row>
    <row r="23495" spans="1:2" x14ac:dyDescent="0.25">
      <c r="A23495" t="str">
        <f>VLOOKUP([2]Sheet1!A23495,[1]MG1655_proteins_167_161521!$A:$G,7,)</f>
        <v>mdtD</v>
      </c>
      <c r="B23495" t="s">
        <v>2</v>
      </c>
    </row>
    <row r="23496" spans="1:2" x14ac:dyDescent="0.25">
      <c r="A23496" t="str">
        <f>VLOOKUP([2]Sheet1!A23496,[1]MG1655_proteins_167_161521!$A:$G,7,)</f>
        <v>mdtD</v>
      </c>
      <c r="B23496" t="s">
        <v>2</v>
      </c>
    </row>
    <row r="23497" spans="1:2" x14ac:dyDescent="0.25">
      <c r="A23497" t="str">
        <f>VLOOKUP([2]Sheet1!A23497,[1]MG1655_proteins_167_161521!$A:$G,7,)</f>
        <v>mdtD</v>
      </c>
      <c r="B23497" t="s">
        <v>27</v>
      </c>
    </row>
    <row r="23498" spans="1:2" x14ac:dyDescent="0.25">
      <c r="A23498" t="str">
        <f>VLOOKUP([2]Sheet1!A23498,[1]MG1655_proteins_167_161521!$A:$G,7,)</f>
        <v>mdtD</v>
      </c>
      <c r="B23498" t="s">
        <v>26</v>
      </c>
    </row>
    <row r="23499" spans="1:2" x14ac:dyDescent="0.25">
      <c r="A23499" t="str">
        <f>VLOOKUP([2]Sheet1!A23499,[1]MG1655_proteins_167_161521!$A:$G,7,)</f>
        <v>hemF</v>
      </c>
      <c r="B23499" t="s">
        <v>1105</v>
      </c>
    </row>
    <row r="23500" spans="1:2" x14ac:dyDescent="0.25">
      <c r="A23500" t="str">
        <f>VLOOKUP([2]Sheet1!A23500,[1]MG1655_proteins_167_161521!$A:$G,7,)</f>
        <v>hemF</v>
      </c>
      <c r="B23500" t="s">
        <v>554</v>
      </c>
    </row>
    <row r="23501" spans="1:2" x14ac:dyDescent="0.25">
      <c r="A23501" t="str">
        <f>VLOOKUP([2]Sheet1!A23501,[1]MG1655_proteins_167_161521!$A:$G,7,)</f>
        <v>hemF</v>
      </c>
      <c r="B23501" t="s">
        <v>554</v>
      </c>
    </row>
    <row r="23502" spans="1:2" x14ac:dyDescent="0.25">
      <c r="A23502" t="str">
        <f>VLOOKUP([2]Sheet1!A23502,[1]MG1655_proteins_167_161521!$A:$G,7,)</f>
        <v>hemF</v>
      </c>
      <c r="B23502" t="s">
        <v>2080</v>
      </c>
    </row>
    <row r="23503" spans="1:2" x14ac:dyDescent="0.25">
      <c r="A23503" t="str">
        <f>VLOOKUP([2]Sheet1!A23503,[1]MG1655_proteins_167_161521!$A:$G,7,)</f>
        <v>hemF</v>
      </c>
      <c r="B23503" t="s">
        <v>2080</v>
      </c>
    </row>
    <row r="23504" spans="1:2" x14ac:dyDescent="0.25">
      <c r="A23504" t="str">
        <f>VLOOKUP([2]Sheet1!A23504,[1]MG1655_proteins_167_161521!$A:$G,7,)</f>
        <v>hemF</v>
      </c>
      <c r="B23504" t="s">
        <v>2080</v>
      </c>
    </row>
    <row r="23505" spans="1:2" x14ac:dyDescent="0.25">
      <c r="A23505" t="str">
        <f>VLOOKUP([2]Sheet1!A23505,[1]MG1655_proteins_167_161521!$A:$G,7,)</f>
        <v>hemF</v>
      </c>
      <c r="B23505" t="s">
        <v>2080</v>
      </c>
    </row>
    <row r="23506" spans="1:2" x14ac:dyDescent="0.25">
      <c r="A23506" t="str">
        <f>VLOOKUP([2]Sheet1!A23506,[1]MG1655_proteins_167_161521!$A:$G,7,)</f>
        <v>hemF</v>
      </c>
      <c r="B23506" t="s">
        <v>2080</v>
      </c>
    </row>
    <row r="23507" spans="1:2" x14ac:dyDescent="0.25">
      <c r="A23507" t="str">
        <f>VLOOKUP([2]Sheet1!A23507,[1]MG1655_proteins_167_161521!$A:$G,7,)</f>
        <v>hemF</v>
      </c>
      <c r="B23507" t="s">
        <v>2080</v>
      </c>
    </row>
    <row r="23508" spans="1:2" x14ac:dyDescent="0.25">
      <c r="A23508" t="str">
        <f>VLOOKUP([2]Sheet1!A23508,[1]MG1655_proteins_167_161521!$A:$G,7,)</f>
        <v>hemF</v>
      </c>
      <c r="B23508" t="s">
        <v>24</v>
      </c>
    </row>
    <row r="23509" spans="1:2" x14ac:dyDescent="0.25">
      <c r="A23509" t="str">
        <f>VLOOKUP([2]Sheet1!A23509,[1]MG1655_proteins_167_161521!$A:$G,7,)</f>
        <v>hemF</v>
      </c>
      <c r="B23509" t="s">
        <v>335</v>
      </c>
    </row>
    <row r="23510" spans="1:2" x14ac:dyDescent="0.25">
      <c r="A23510" t="str">
        <f>VLOOKUP([2]Sheet1!A23510,[1]MG1655_proteins_167_161521!$A:$G,7,)</f>
        <v>hemF</v>
      </c>
      <c r="B23510" t="s">
        <v>335</v>
      </c>
    </row>
    <row r="23511" spans="1:2" x14ac:dyDescent="0.25">
      <c r="A23511" t="str">
        <f>VLOOKUP([2]Sheet1!A23511,[1]MG1655_proteins_167_161521!$A:$G,7,)</f>
        <v>hemF</v>
      </c>
      <c r="B23511" t="s">
        <v>54</v>
      </c>
    </row>
    <row r="23512" spans="1:2" x14ac:dyDescent="0.25">
      <c r="A23512" t="str">
        <f>VLOOKUP([2]Sheet1!A23512,[1]MG1655_proteins_167_161521!$A:$G,7,)</f>
        <v>hemF</v>
      </c>
      <c r="B23512" t="s">
        <v>54</v>
      </c>
    </row>
    <row r="23513" spans="1:2" x14ac:dyDescent="0.25">
      <c r="A23513" t="str">
        <f>VLOOKUP([2]Sheet1!A23513,[1]MG1655_proteins_167_161521!$A:$G,7,)</f>
        <v>hemF</v>
      </c>
      <c r="B23513" t="s">
        <v>54</v>
      </c>
    </row>
    <row r="23514" spans="1:2" x14ac:dyDescent="0.25">
      <c r="A23514" t="str">
        <f>VLOOKUP([2]Sheet1!A23514,[1]MG1655_proteins_167_161521!$A:$G,7,)</f>
        <v>hemF</v>
      </c>
      <c r="B23514" t="s">
        <v>17</v>
      </c>
    </row>
    <row r="23515" spans="1:2" x14ac:dyDescent="0.25">
      <c r="A23515" t="str">
        <f>VLOOKUP([2]Sheet1!A23515,[1]MG1655_proteins_167_161521!$A:$G,7,)</f>
        <v>hemF</v>
      </c>
      <c r="B23515" t="s">
        <v>2341</v>
      </c>
    </row>
    <row r="23516" spans="1:2" x14ac:dyDescent="0.25">
      <c r="A23516" t="str">
        <f>VLOOKUP([2]Sheet1!A23516,[1]MG1655_proteins_167_161521!$A:$G,7,)</f>
        <v>hemF</v>
      </c>
      <c r="B23516" t="s">
        <v>845</v>
      </c>
    </row>
    <row r="23517" spans="1:2" x14ac:dyDescent="0.25">
      <c r="A23517" t="str">
        <f>VLOOKUP([2]Sheet1!A23517,[1]MG1655_proteins_167_161521!$A:$G,7,)</f>
        <v>hemF</v>
      </c>
      <c r="B23517" t="s">
        <v>845</v>
      </c>
    </row>
    <row r="23518" spans="1:2" x14ac:dyDescent="0.25">
      <c r="A23518" t="str">
        <f>VLOOKUP([2]Sheet1!A23518,[1]MG1655_proteins_167_161521!$A:$G,7,)</f>
        <v>hemF</v>
      </c>
      <c r="B23518" t="s">
        <v>845</v>
      </c>
    </row>
    <row r="23519" spans="1:2" x14ac:dyDescent="0.25">
      <c r="A23519" t="str">
        <f>VLOOKUP([2]Sheet1!A23519,[1]MG1655_proteins_167_161521!$A:$G,7,)</f>
        <v>hemF</v>
      </c>
      <c r="B23519" t="s">
        <v>1109</v>
      </c>
    </row>
    <row r="23520" spans="1:2" x14ac:dyDescent="0.25">
      <c r="A23520" t="str">
        <f>VLOOKUP([2]Sheet1!A23520,[1]MG1655_proteins_167_161521!$A:$G,7,)</f>
        <v>hemF</v>
      </c>
      <c r="B23520" t="s">
        <v>1105</v>
      </c>
    </row>
    <row r="23521" spans="1:2" x14ac:dyDescent="0.25">
      <c r="A23521" t="str">
        <f>VLOOKUP([2]Sheet1!A23521,[1]MG1655_proteins_167_161521!$A:$G,7,)</f>
        <v>hemF</v>
      </c>
      <c r="B23521" t="s">
        <v>1105</v>
      </c>
    </row>
    <row r="23522" spans="1:2" x14ac:dyDescent="0.25">
      <c r="A23522" t="str">
        <f>VLOOKUP([2]Sheet1!A23522,[1]MG1655_proteins_167_161521!$A:$G,7,)</f>
        <v>hemF</v>
      </c>
      <c r="B23522" t="s">
        <v>1105</v>
      </c>
    </row>
    <row r="23523" spans="1:2" x14ac:dyDescent="0.25">
      <c r="A23523" t="str">
        <f>VLOOKUP([2]Sheet1!A23523,[1]MG1655_proteins_167_161521!$A:$G,7,)</f>
        <v>hemF</v>
      </c>
      <c r="B23523" t="s">
        <v>42</v>
      </c>
    </row>
    <row r="23524" spans="1:2" x14ac:dyDescent="0.25">
      <c r="A23524" t="str">
        <f>VLOOKUP([2]Sheet1!A23524,[1]MG1655_proteins_167_161521!$A:$G,7,)</f>
        <v>hemF</v>
      </c>
      <c r="B23524" t="s">
        <v>42</v>
      </c>
    </row>
    <row r="23525" spans="1:2" x14ac:dyDescent="0.25">
      <c r="A23525" t="str">
        <f>VLOOKUP([2]Sheet1!A23525,[1]MG1655_proteins_167_161521!$A:$G,7,)</f>
        <v>hemF</v>
      </c>
      <c r="B23525" t="s">
        <v>42</v>
      </c>
    </row>
    <row r="23526" spans="1:2" x14ac:dyDescent="0.25">
      <c r="A23526" t="str">
        <f>VLOOKUP([2]Sheet1!A23526,[1]MG1655_proteins_167_161521!$A:$G,7,)</f>
        <v>hemF</v>
      </c>
      <c r="B23526" t="s">
        <v>42</v>
      </c>
    </row>
    <row r="23527" spans="1:2" x14ac:dyDescent="0.25">
      <c r="A23527" t="str">
        <f>VLOOKUP([2]Sheet1!A23527,[1]MG1655_proteins_167_161521!$A:$G,7,)</f>
        <v>hemF</v>
      </c>
      <c r="B23527" t="s">
        <v>42</v>
      </c>
    </row>
    <row r="23528" spans="1:2" x14ac:dyDescent="0.25">
      <c r="A23528" t="str">
        <f>VLOOKUP([2]Sheet1!A23528,[1]MG1655_proteins_167_161521!$A:$G,7,)</f>
        <v>hemF</v>
      </c>
      <c r="B23528" t="s">
        <v>1109</v>
      </c>
    </row>
    <row r="23529" spans="1:2" x14ac:dyDescent="0.25">
      <c r="A23529" t="str">
        <f>VLOOKUP([2]Sheet1!A23529,[1]MG1655_proteins_167_161521!$A:$G,7,)</f>
        <v>hemF</v>
      </c>
      <c r="B23529" t="s">
        <v>2080</v>
      </c>
    </row>
    <row r="23530" spans="1:2" x14ac:dyDescent="0.25">
      <c r="A23530" t="str">
        <f>VLOOKUP([2]Sheet1!A23530,[1]MG1655_proteins_167_161521!$A:$G,7,)</f>
        <v>surA</v>
      </c>
      <c r="B23530" t="s">
        <v>435</v>
      </c>
    </row>
    <row r="23531" spans="1:2" x14ac:dyDescent="0.25">
      <c r="A23531" t="str">
        <f>VLOOKUP([2]Sheet1!A23531,[1]MG1655_proteins_167_161521!$A:$G,7,)</f>
        <v>surA</v>
      </c>
      <c r="B23531" t="s">
        <v>435</v>
      </c>
    </row>
    <row r="23532" spans="1:2" x14ac:dyDescent="0.25">
      <c r="A23532" t="str">
        <f>VLOOKUP([2]Sheet1!A23532,[1]MG1655_proteins_167_161521!$A:$G,7,)</f>
        <v>surA</v>
      </c>
      <c r="B23532" t="s">
        <v>729</v>
      </c>
    </row>
    <row r="23533" spans="1:2" x14ac:dyDescent="0.25">
      <c r="A23533" t="str">
        <f>VLOOKUP([2]Sheet1!A23533,[1]MG1655_proteins_167_161521!$A:$G,7,)</f>
        <v>surA</v>
      </c>
      <c r="B23533" t="s">
        <v>1360</v>
      </c>
    </row>
    <row r="23534" spans="1:2" x14ac:dyDescent="0.25">
      <c r="A23534" t="str">
        <f>VLOOKUP([2]Sheet1!A23534,[1]MG1655_proteins_167_161521!$A:$G,7,)</f>
        <v>surA</v>
      </c>
      <c r="B23534" t="s">
        <v>1360</v>
      </c>
    </row>
    <row r="23535" spans="1:2" x14ac:dyDescent="0.25">
      <c r="A23535" t="str">
        <f>VLOOKUP([2]Sheet1!A23535,[1]MG1655_proteins_167_161521!$A:$G,7,)</f>
        <v>surA</v>
      </c>
      <c r="B23535" t="s">
        <v>685</v>
      </c>
    </row>
    <row r="23536" spans="1:2" x14ac:dyDescent="0.25">
      <c r="A23536" t="str">
        <f>VLOOKUP([2]Sheet1!A23536,[1]MG1655_proteins_167_161521!$A:$G,7,)</f>
        <v>surA</v>
      </c>
      <c r="B23536" t="s">
        <v>2342</v>
      </c>
    </row>
    <row r="23537" spans="1:2" x14ac:dyDescent="0.25">
      <c r="A23537" t="str">
        <f>VLOOKUP([2]Sheet1!A23537,[1]MG1655_proteins_167_161521!$A:$G,7,)</f>
        <v>surA</v>
      </c>
      <c r="B23537" t="s">
        <v>579</v>
      </c>
    </row>
    <row r="23538" spans="1:2" x14ac:dyDescent="0.25">
      <c r="A23538" t="str">
        <f>VLOOKUP([2]Sheet1!A23538,[1]MG1655_proteins_167_161521!$A:$G,7,)</f>
        <v>surA</v>
      </c>
      <c r="B23538" t="s">
        <v>579</v>
      </c>
    </row>
    <row r="23539" spans="1:2" x14ac:dyDescent="0.25">
      <c r="A23539" t="str">
        <f>VLOOKUP([2]Sheet1!A23539,[1]MG1655_proteins_167_161521!$A:$G,7,)</f>
        <v>surA</v>
      </c>
      <c r="B23539" t="s">
        <v>434</v>
      </c>
    </row>
    <row r="23540" spans="1:2" x14ac:dyDescent="0.25">
      <c r="A23540" t="str">
        <f>VLOOKUP([2]Sheet1!A23540,[1]MG1655_proteins_167_161521!$A:$G,7,)</f>
        <v>surA</v>
      </c>
      <c r="B23540" t="s">
        <v>434</v>
      </c>
    </row>
    <row r="23541" spans="1:2" x14ac:dyDescent="0.25">
      <c r="A23541" t="str">
        <f>VLOOKUP([2]Sheet1!A23541,[1]MG1655_proteins_167_161521!$A:$G,7,)</f>
        <v>surA</v>
      </c>
      <c r="B23541" t="s">
        <v>434</v>
      </c>
    </row>
    <row r="23542" spans="1:2" x14ac:dyDescent="0.25">
      <c r="A23542" t="str">
        <f>VLOOKUP([2]Sheet1!A23542,[1]MG1655_proteins_167_161521!$A:$G,7,)</f>
        <v>surA</v>
      </c>
      <c r="B23542" t="s">
        <v>434</v>
      </c>
    </row>
    <row r="23543" spans="1:2" x14ac:dyDescent="0.25">
      <c r="A23543" t="str">
        <f>VLOOKUP([2]Sheet1!A23543,[1]MG1655_proteins_167_161521!$A:$G,7,)</f>
        <v>surA</v>
      </c>
      <c r="B23543" t="s">
        <v>434</v>
      </c>
    </row>
    <row r="23544" spans="1:2" x14ac:dyDescent="0.25">
      <c r="A23544" t="str">
        <f>VLOOKUP([2]Sheet1!A23544,[1]MG1655_proteins_167_161521!$A:$G,7,)</f>
        <v>surA</v>
      </c>
      <c r="B23544" t="s">
        <v>434</v>
      </c>
    </row>
    <row r="23545" spans="1:2" x14ac:dyDescent="0.25">
      <c r="A23545" t="str">
        <f>VLOOKUP([2]Sheet1!A23545,[1]MG1655_proteins_167_161521!$A:$G,7,)</f>
        <v>surA</v>
      </c>
      <c r="B23545" t="s">
        <v>7</v>
      </c>
    </row>
    <row r="23546" spans="1:2" x14ac:dyDescent="0.25">
      <c r="A23546" t="str">
        <f>VLOOKUP([2]Sheet1!A23546,[1]MG1655_proteins_167_161521!$A:$G,7,)</f>
        <v>surA</v>
      </c>
      <c r="B23546" t="s">
        <v>7</v>
      </c>
    </row>
    <row r="23547" spans="1:2" x14ac:dyDescent="0.25">
      <c r="A23547" t="str">
        <f>VLOOKUP([2]Sheet1!A23547,[1]MG1655_proteins_167_161521!$A:$G,7,)</f>
        <v>surA</v>
      </c>
      <c r="B23547" t="s">
        <v>7</v>
      </c>
    </row>
    <row r="23548" spans="1:2" x14ac:dyDescent="0.25">
      <c r="A23548" t="str">
        <f>VLOOKUP([2]Sheet1!A23548,[1]MG1655_proteins_167_161521!$A:$G,7,)</f>
        <v>surA</v>
      </c>
      <c r="B23548" t="s">
        <v>7</v>
      </c>
    </row>
    <row r="23549" spans="1:2" x14ac:dyDescent="0.25">
      <c r="A23549" t="str">
        <f>VLOOKUP([2]Sheet1!A23549,[1]MG1655_proteins_167_161521!$A:$G,7,)</f>
        <v>surA</v>
      </c>
      <c r="B23549" t="s">
        <v>7</v>
      </c>
    </row>
    <row r="23550" spans="1:2" x14ac:dyDescent="0.25">
      <c r="A23550" t="str">
        <f>VLOOKUP([2]Sheet1!A23550,[1]MG1655_proteins_167_161521!$A:$G,7,)</f>
        <v>surA</v>
      </c>
      <c r="B23550" t="s">
        <v>139</v>
      </c>
    </row>
    <row r="23551" spans="1:2" x14ac:dyDescent="0.25">
      <c r="A23551" t="str">
        <f>VLOOKUP([2]Sheet1!A23551,[1]MG1655_proteins_167_161521!$A:$G,7,)</f>
        <v>surA</v>
      </c>
      <c r="B23551" t="s">
        <v>2343</v>
      </c>
    </row>
    <row r="23552" spans="1:2" x14ac:dyDescent="0.25">
      <c r="A23552" t="str">
        <f>VLOOKUP([2]Sheet1!A23552,[1]MG1655_proteins_167_161521!$A:$G,7,)</f>
        <v>surA</v>
      </c>
      <c r="B23552" t="s">
        <v>727</v>
      </c>
    </row>
    <row r="23553" spans="1:2" x14ac:dyDescent="0.25">
      <c r="A23553" t="str">
        <f>VLOOKUP([2]Sheet1!A23553,[1]MG1655_proteins_167_161521!$A:$G,7,)</f>
        <v>surA</v>
      </c>
      <c r="B23553" t="s">
        <v>727</v>
      </c>
    </row>
    <row r="23554" spans="1:2" x14ac:dyDescent="0.25">
      <c r="A23554" t="str">
        <f>VLOOKUP([2]Sheet1!A23554,[1]MG1655_proteins_167_161521!$A:$G,7,)</f>
        <v>surA</v>
      </c>
      <c r="B23554" t="s">
        <v>727</v>
      </c>
    </row>
    <row r="23555" spans="1:2" x14ac:dyDescent="0.25">
      <c r="A23555" t="str">
        <f>VLOOKUP([2]Sheet1!A23555,[1]MG1655_proteins_167_161521!$A:$G,7,)</f>
        <v>surA</v>
      </c>
      <c r="B23555" t="s">
        <v>435</v>
      </c>
    </row>
    <row r="23556" spans="1:2" x14ac:dyDescent="0.25">
      <c r="A23556" t="str">
        <f>VLOOKUP([2]Sheet1!A23556,[1]MG1655_proteins_167_161521!$A:$G,7,)</f>
        <v>surA</v>
      </c>
      <c r="B23556" t="s">
        <v>435</v>
      </c>
    </row>
    <row r="23557" spans="1:2" x14ac:dyDescent="0.25">
      <c r="A23557" t="str">
        <f>VLOOKUP([2]Sheet1!A23557,[1]MG1655_proteins_167_161521!$A:$G,7,)</f>
        <v>surA</v>
      </c>
      <c r="B23557" t="s">
        <v>1360</v>
      </c>
    </row>
    <row r="23558" spans="1:2" x14ac:dyDescent="0.25">
      <c r="A23558" t="str">
        <f>VLOOKUP([2]Sheet1!A23558,[1]MG1655_proteins_167_161521!$A:$G,7,)</f>
        <v>surA</v>
      </c>
      <c r="B23558" t="s">
        <v>685</v>
      </c>
    </row>
    <row r="23559" spans="1:2" x14ac:dyDescent="0.25">
      <c r="A23559" t="str">
        <f>VLOOKUP([2]Sheet1!A23559,[1]MG1655_proteins_167_161521!$A:$G,7,)</f>
        <v>surA</v>
      </c>
      <c r="B23559" t="s">
        <v>685</v>
      </c>
    </row>
    <row r="23560" spans="1:2" x14ac:dyDescent="0.25">
      <c r="A23560" t="str">
        <f>VLOOKUP([2]Sheet1!A23560,[1]MG1655_proteins_167_161521!$A:$G,7,)</f>
        <v>surA</v>
      </c>
      <c r="B23560" t="s">
        <v>18</v>
      </c>
    </row>
    <row r="23561" spans="1:2" x14ac:dyDescent="0.25">
      <c r="A23561" t="str">
        <f>VLOOKUP([2]Sheet1!A23561,[1]MG1655_proteins_167_161521!$A:$G,7,)</f>
        <v>surA</v>
      </c>
      <c r="B23561" t="s">
        <v>18</v>
      </c>
    </row>
    <row r="23562" spans="1:2" x14ac:dyDescent="0.25">
      <c r="A23562" t="str">
        <f>VLOOKUP([2]Sheet1!A23562,[1]MG1655_proteins_167_161521!$A:$G,7,)</f>
        <v>surA</v>
      </c>
      <c r="B23562" t="s">
        <v>18</v>
      </c>
    </row>
    <row r="23563" spans="1:2" x14ac:dyDescent="0.25">
      <c r="A23563" t="str">
        <f>VLOOKUP([2]Sheet1!A23563,[1]MG1655_proteins_167_161521!$A:$G,7,)</f>
        <v>surA</v>
      </c>
      <c r="B23563" t="s">
        <v>18</v>
      </c>
    </row>
    <row r="23564" spans="1:2" x14ac:dyDescent="0.25">
      <c r="A23564" t="str">
        <f>VLOOKUP([2]Sheet1!A23564,[1]MG1655_proteins_167_161521!$A:$G,7,)</f>
        <v>surA</v>
      </c>
      <c r="B23564" t="s">
        <v>121</v>
      </c>
    </row>
    <row r="23565" spans="1:2" x14ac:dyDescent="0.25">
      <c r="A23565" t="str">
        <f>VLOOKUP([2]Sheet1!A23565,[1]MG1655_proteins_167_161521!$A:$G,7,)</f>
        <v>surA</v>
      </c>
      <c r="B23565" t="s">
        <v>121</v>
      </c>
    </row>
    <row r="23566" spans="1:2" x14ac:dyDescent="0.25">
      <c r="A23566" t="str">
        <f>VLOOKUP([2]Sheet1!A23566,[1]MG1655_proteins_167_161521!$A:$G,7,)</f>
        <v>surA</v>
      </c>
      <c r="B23566" t="s">
        <v>121</v>
      </c>
    </row>
    <row r="23567" spans="1:2" x14ac:dyDescent="0.25">
      <c r="A23567" t="str">
        <f>VLOOKUP([2]Sheet1!A23567,[1]MG1655_proteins_167_161521!$A:$G,7,)</f>
        <v>marR</v>
      </c>
      <c r="B23567" t="s">
        <v>295</v>
      </c>
    </row>
    <row r="23568" spans="1:2" x14ac:dyDescent="0.25">
      <c r="A23568" t="str">
        <f>VLOOKUP([2]Sheet1!A23568,[1]MG1655_proteins_167_161521!$A:$G,7,)</f>
        <v>marR</v>
      </c>
      <c r="B23568" t="s">
        <v>94</v>
      </c>
    </row>
    <row r="23569" spans="1:2" x14ac:dyDescent="0.25">
      <c r="A23569" t="str">
        <f>VLOOKUP([2]Sheet1!A23569,[1]MG1655_proteins_167_161521!$A:$G,7,)</f>
        <v>marR</v>
      </c>
      <c r="B23569" t="s">
        <v>753</v>
      </c>
    </row>
    <row r="23570" spans="1:2" x14ac:dyDescent="0.25">
      <c r="A23570" t="str">
        <f>VLOOKUP([2]Sheet1!A23570,[1]MG1655_proteins_167_161521!$A:$G,7,)</f>
        <v>marR</v>
      </c>
      <c r="B23570" t="s">
        <v>31</v>
      </c>
    </row>
    <row r="23571" spans="1:2" x14ac:dyDescent="0.25">
      <c r="A23571" t="str">
        <f>VLOOKUP([2]Sheet1!A23571,[1]MG1655_proteins_167_161521!$A:$G,7,)</f>
        <v>marR</v>
      </c>
      <c r="B23571" t="s">
        <v>31</v>
      </c>
    </row>
    <row r="23572" spans="1:2" x14ac:dyDescent="0.25">
      <c r="A23572" t="str">
        <f>VLOOKUP([2]Sheet1!A23572,[1]MG1655_proteins_167_161521!$A:$G,7,)</f>
        <v>marR</v>
      </c>
      <c r="B23572" t="s">
        <v>67</v>
      </c>
    </row>
    <row r="23573" spans="1:2" x14ac:dyDescent="0.25">
      <c r="A23573" t="str">
        <f>VLOOKUP([2]Sheet1!A23573,[1]MG1655_proteins_167_161521!$A:$G,7,)</f>
        <v>marR</v>
      </c>
      <c r="B23573" t="s">
        <v>68</v>
      </c>
    </row>
    <row r="23574" spans="1:2" x14ac:dyDescent="0.25">
      <c r="A23574" t="str">
        <f>VLOOKUP([2]Sheet1!A23574,[1]MG1655_proteins_167_161521!$A:$G,7,)</f>
        <v>marR</v>
      </c>
      <c r="B23574" t="s">
        <v>68</v>
      </c>
    </row>
    <row r="23575" spans="1:2" x14ac:dyDescent="0.25">
      <c r="A23575" t="str">
        <f>VLOOKUP([2]Sheet1!A23575,[1]MG1655_proteins_167_161521!$A:$G,7,)</f>
        <v>marR</v>
      </c>
      <c r="B23575" t="s">
        <v>160</v>
      </c>
    </row>
    <row r="23576" spans="1:2" x14ac:dyDescent="0.25">
      <c r="A23576" t="str">
        <f>VLOOKUP([2]Sheet1!A23576,[1]MG1655_proteins_167_161521!$A:$G,7,)</f>
        <v>marR</v>
      </c>
      <c r="B23576" t="s">
        <v>1264</v>
      </c>
    </row>
    <row r="23577" spans="1:2" x14ac:dyDescent="0.25">
      <c r="A23577" t="str">
        <f>VLOOKUP([2]Sheet1!A23577,[1]MG1655_proteins_167_161521!$A:$G,7,)</f>
        <v>marR</v>
      </c>
      <c r="B23577" t="s">
        <v>68</v>
      </c>
    </row>
    <row r="23578" spans="1:2" x14ac:dyDescent="0.25">
      <c r="A23578" t="str">
        <f>VLOOKUP([2]Sheet1!A23578,[1]MG1655_proteins_167_161521!$A:$G,7,)</f>
        <v>kdsC</v>
      </c>
      <c r="B23578" t="s">
        <v>16</v>
      </c>
    </row>
    <row r="23579" spans="1:2" x14ac:dyDescent="0.25">
      <c r="A23579" t="str">
        <f>VLOOKUP([2]Sheet1!A23579,[1]MG1655_proteins_167_161521!$A:$G,7,)</f>
        <v>kdsC</v>
      </c>
      <c r="B23579" t="s">
        <v>273</v>
      </c>
    </row>
    <row r="23580" spans="1:2" x14ac:dyDescent="0.25">
      <c r="A23580" t="str">
        <f>VLOOKUP([2]Sheet1!A23580,[1]MG1655_proteins_167_161521!$A:$G,7,)</f>
        <v>kdsC</v>
      </c>
      <c r="B23580" t="s">
        <v>2344</v>
      </c>
    </row>
    <row r="23581" spans="1:2" x14ac:dyDescent="0.25">
      <c r="A23581" t="str">
        <f>VLOOKUP([2]Sheet1!A23581,[1]MG1655_proteins_167_161521!$A:$G,7,)</f>
        <v>kdsC</v>
      </c>
      <c r="B23581" t="s">
        <v>2344</v>
      </c>
    </row>
    <row r="23582" spans="1:2" x14ac:dyDescent="0.25">
      <c r="A23582" t="str">
        <f>VLOOKUP([2]Sheet1!A23582,[1]MG1655_proteins_167_161521!$A:$G,7,)</f>
        <v>kdsC</v>
      </c>
      <c r="B23582" t="s">
        <v>17</v>
      </c>
    </row>
    <row r="23583" spans="1:2" x14ac:dyDescent="0.25">
      <c r="A23583" t="str">
        <f>VLOOKUP([2]Sheet1!A23583,[1]MG1655_proteins_167_161521!$A:$G,7,)</f>
        <v>kdsC</v>
      </c>
      <c r="B23583" t="s">
        <v>179</v>
      </c>
    </row>
    <row r="23584" spans="1:2" x14ac:dyDescent="0.25">
      <c r="A23584" t="str">
        <f>VLOOKUP([2]Sheet1!A23584,[1]MG1655_proteins_167_161521!$A:$G,7,)</f>
        <v>kdsC</v>
      </c>
      <c r="B23584" t="s">
        <v>179</v>
      </c>
    </row>
    <row r="23585" spans="1:2" x14ac:dyDescent="0.25">
      <c r="A23585" t="str">
        <f>VLOOKUP([2]Sheet1!A23585,[1]MG1655_proteins_167_161521!$A:$G,7,)</f>
        <v>kdsC</v>
      </c>
      <c r="B23585" t="s">
        <v>12</v>
      </c>
    </row>
    <row r="23586" spans="1:2" x14ac:dyDescent="0.25">
      <c r="A23586" t="str">
        <f>VLOOKUP([2]Sheet1!A23586,[1]MG1655_proteins_167_161521!$A:$G,7,)</f>
        <v>plsX</v>
      </c>
      <c r="B23586" t="s">
        <v>56</v>
      </c>
    </row>
    <row r="23587" spans="1:2" x14ac:dyDescent="0.25">
      <c r="A23587" t="str">
        <f>VLOOKUP([2]Sheet1!A23587,[1]MG1655_proteins_167_161521!$A:$G,7,)</f>
        <v>plsX</v>
      </c>
      <c r="B23587" t="s">
        <v>36</v>
      </c>
    </row>
    <row r="23588" spans="1:2" x14ac:dyDescent="0.25">
      <c r="A23588" t="str">
        <f>VLOOKUP([2]Sheet1!A23588,[1]MG1655_proteins_167_161521!$A:$G,7,)</f>
        <v>plsX</v>
      </c>
      <c r="B23588" t="s">
        <v>100</v>
      </c>
    </row>
    <row r="23589" spans="1:2" x14ac:dyDescent="0.25">
      <c r="A23589" t="str">
        <f>VLOOKUP([2]Sheet1!A23589,[1]MG1655_proteins_167_161521!$A:$G,7,)</f>
        <v>plsX</v>
      </c>
      <c r="B23589" t="s">
        <v>2345</v>
      </c>
    </row>
    <row r="23590" spans="1:2" x14ac:dyDescent="0.25">
      <c r="A23590" t="str">
        <f>VLOOKUP([2]Sheet1!A23590,[1]MG1655_proteins_167_161521!$A:$G,7,)</f>
        <v>plsX</v>
      </c>
      <c r="B23590" t="s">
        <v>2345</v>
      </c>
    </row>
    <row r="23591" spans="1:2" x14ac:dyDescent="0.25">
      <c r="A23591" t="str">
        <f>VLOOKUP([2]Sheet1!A23591,[1]MG1655_proteins_167_161521!$A:$G,7,)</f>
        <v>plsX</v>
      </c>
      <c r="B23591" t="s">
        <v>2345</v>
      </c>
    </row>
    <row r="23592" spans="1:2" x14ac:dyDescent="0.25">
      <c r="A23592" t="str">
        <f>VLOOKUP([2]Sheet1!A23592,[1]MG1655_proteins_167_161521!$A:$G,7,)</f>
        <v>plsX</v>
      </c>
      <c r="B23592" t="s">
        <v>219</v>
      </c>
    </row>
    <row r="23593" spans="1:2" x14ac:dyDescent="0.25">
      <c r="A23593" t="str">
        <f>VLOOKUP([2]Sheet1!A23593,[1]MG1655_proteins_167_161521!$A:$G,7,)</f>
        <v>plsX</v>
      </c>
      <c r="B23593" t="s">
        <v>217</v>
      </c>
    </row>
    <row r="23594" spans="1:2" x14ac:dyDescent="0.25">
      <c r="A23594" t="str">
        <f>VLOOKUP([2]Sheet1!A23594,[1]MG1655_proteins_167_161521!$A:$G,7,)</f>
        <v>plsX</v>
      </c>
      <c r="B23594" t="s">
        <v>217</v>
      </c>
    </row>
    <row r="23595" spans="1:2" x14ac:dyDescent="0.25">
      <c r="A23595" t="str">
        <f>VLOOKUP([2]Sheet1!A23595,[1]MG1655_proteins_167_161521!$A:$G,7,)</f>
        <v>plsX</v>
      </c>
      <c r="B23595" t="s">
        <v>2346</v>
      </c>
    </row>
    <row r="23596" spans="1:2" x14ac:dyDescent="0.25">
      <c r="A23596" t="str">
        <f>VLOOKUP([2]Sheet1!A23596,[1]MG1655_proteins_167_161521!$A:$G,7,)</f>
        <v>plsX</v>
      </c>
      <c r="B23596" t="s">
        <v>2346</v>
      </c>
    </row>
    <row r="23597" spans="1:2" x14ac:dyDescent="0.25">
      <c r="A23597" t="str">
        <f>VLOOKUP([2]Sheet1!A23597,[1]MG1655_proteins_167_161521!$A:$G,7,)</f>
        <v>plsX</v>
      </c>
      <c r="B23597" t="s">
        <v>1421</v>
      </c>
    </row>
    <row r="23598" spans="1:2" x14ac:dyDescent="0.25">
      <c r="A23598" t="str">
        <f>VLOOKUP([2]Sheet1!A23598,[1]MG1655_proteins_167_161521!$A:$G,7,)</f>
        <v>plsX</v>
      </c>
      <c r="B23598" t="s">
        <v>1421</v>
      </c>
    </row>
    <row r="23599" spans="1:2" x14ac:dyDescent="0.25">
      <c r="A23599" t="str">
        <f>VLOOKUP([2]Sheet1!A23599,[1]MG1655_proteins_167_161521!$A:$G,7,)</f>
        <v>plsX</v>
      </c>
      <c r="B23599" t="s">
        <v>42</v>
      </c>
    </row>
    <row r="23600" spans="1:2" x14ac:dyDescent="0.25">
      <c r="A23600" t="str">
        <f>VLOOKUP([2]Sheet1!A23600,[1]MG1655_proteins_167_161521!$A:$G,7,)</f>
        <v>plsX</v>
      </c>
      <c r="B23600" t="s">
        <v>42</v>
      </c>
    </row>
    <row r="23601" spans="1:2" x14ac:dyDescent="0.25">
      <c r="A23601" t="str">
        <f>VLOOKUP([2]Sheet1!A23601,[1]MG1655_proteins_167_161521!$A:$G,7,)</f>
        <v>yqgA</v>
      </c>
      <c r="B23601" t="s">
        <v>3</v>
      </c>
    </row>
    <row r="23602" spans="1:2" x14ac:dyDescent="0.25">
      <c r="A23602" t="str">
        <f>VLOOKUP([2]Sheet1!A23602,[1]MG1655_proteins_167_161521!$A:$G,7,)</f>
        <v>yqgA</v>
      </c>
      <c r="B23602" t="s">
        <v>3</v>
      </c>
    </row>
    <row r="23603" spans="1:2" x14ac:dyDescent="0.25">
      <c r="A23603" t="str">
        <f>VLOOKUP([2]Sheet1!A23603,[1]MG1655_proteins_167_161521!$A:$G,7,)</f>
        <v>yqgA</v>
      </c>
      <c r="B23603" t="s">
        <v>3</v>
      </c>
    </row>
    <row r="23604" spans="1:2" x14ac:dyDescent="0.25">
      <c r="A23604" t="str">
        <f>VLOOKUP([2]Sheet1!A23604,[1]MG1655_proteins_167_161521!$A:$G,7,)</f>
        <v>yqgA</v>
      </c>
      <c r="B23604" t="s">
        <v>2</v>
      </c>
    </row>
    <row r="23605" spans="1:2" x14ac:dyDescent="0.25">
      <c r="A23605" t="str">
        <f>VLOOKUP([2]Sheet1!A23605,[1]MG1655_proteins_167_161521!$A:$G,7,)</f>
        <v>fliG</v>
      </c>
      <c r="B23605" t="s">
        <v>618</v>
      </c>
    </row>
    <row r="23606" spans="1:2" x14ac:dyDescent="0.25">
      <c r="A23606" t="str">
        <f>VLOOKUP([2]Sheet1!A23606,[1]MG1655_proteins_167_161521!$A:$G,7,)</f>
        <v>fliG</v>
      </c>
      <c r="B23606" t="s">
        <v>122</v>
      </c>
    </row>
    <row r="23607" spans="1:2" x14ac:dyDescent="0.25">
      <c r="A23607" t="str">
        <f>VLOOKUP([2]Sheet1!A23607,[1]MG1655_proteins_167_161521!$A:$G,7,)</f>
        <v>fliG</v>
      </c>
      <c r="B23607" t="s">
        <v>621</v>
      </c>
    </row>
    <row r="23608" spans="1:2" x14ac:dyDescent="0.25">
      <c r="A23608" t="str">
        <f>VLOOKUP([2]Sheet1!A23608,[1]MG1655_proteins_167_161521!$A:$G,7,)</f>
        <v>fliG</v>
      </c>
      <c r="B23608" t="s">
        <v>7</v>
      </c>
    </row>
    <row r="23609" spans="1:2" x14ac:dyDescent="0.25">
      <c r="A23609" t="str">
        <f>VLOOKUP([2]Sheet1!A23609,[1]MG1655_proteins_167_161521!$A:$G,7,)</f>
        <v>fliG</v>
      </c>
      <c r="B23609" t="s">
        <v>7</v>
      </c>
    </row>
    <row r="23610" spans="1:2" x14ac:dyDescent="0.25">
      <c r="A23610" t="str">
        <f>VLOOKUP([2]Sheet1!A23610,[1]MG1655_proteins_167_161521!$A:$G,7,)</f>
        <v>fliG</v>
      </c>
      <c r="B23610" t="s">
        <v>7</v>
      </c>
    </row>
    <row r="23611" spans="1:2" x14ac:dyDescent="0.25">
      <c r="A23611" t="str">
        <f>VLOOKUP([2]Sheet1!A23611,[1]MG1655_proteins_167_161521!$A:$G,7,)</f>
        <v>fliG</v>
      </c>
      <c r="B23611" t="s">
        <v>7</v>
      </c>
    </row>
    <row r="23612" spans="1:2" x14ac:dyDescent="0.25">
      <c r="A23612" t="str">
        <f>VLOOKUP([2]Sheet1!A23612,[1]MG1655_proteins_167_161521!$A:$G,7,)</f>
        <v>fliG</v>
      </c>
      <c r="B23612" t="s">
        <v>7</v>
      </c>
    </row>
    <row r="23613" spans="1:2" x14ac:dyDescent="0.25">
      <c r="A23613" t="str">
        <f>VLOOKUP([2]Sheet1!A23613,[1]MG1655_proteins_167_161521!$A:$G,7,)</f>
        <v>fliG</v>
      </c>
      <c r="B23613" t="s">
        <v>7</v>
      </c>
    </row>
    <row r="23614" spans="1:2" x14ac:dyDescent="0.25">
      <c r="A23614" t="str">
        <f>VLOOKUP([2]Sheet1!A23614,[1]MG1655_proteins_167_161521!$A:$G,7,)</f>
        <v>fliG</v>
      </c>
      <c r="B23614" t="s">
        <v>7</v>
      </c>
    </row>
    <row r="23615" spans="1:2" x14ac:dyDescent="0.25">
      <c r="A23615" t="str">
        <f>VLOOKUP([2]Sheet1!A23615,[1]MG1655_proteins_167_161521!$A:$G,7,)</f>
        <v>fliG</v>
      </c>
      <c r="B23615" t="s">
        <v>7</v>
      </c>
    </row>
    <row r="23616" spans="1:2" x14ac:dyDescent="0.25">
      <c r="A23616" t="str">
        <f>VLOOKUP([2]Sheet1!A23616,[1]MG1655_proteins_167_161521!$A:$G,7,)</f>
        <v>fliG</v>
      </c>
      <c r="B23616" t="s">
        <v>7</v>
      </c>
    </row>
    <row r="23617" spans="1:2" x14ac:dyDescent="0.25">
      <c r="A23617" t="str">
        <f>VLOOKUP([2]Sheet1!A23617,[1]MG1655_proteins_167_161521!$A:$G,7,)</f>
        <v>fliG</v>
      </c>
      <c r="B23617" t="s">
        <v>7</v>
      </c>
    </row>
    <row r="23618" spans="1:2" x14ac:dyDescent="0.25">
      <c r="A23618" t="str">
        <f>VLOOKUP([2]Sheet1!A23618,[1]MG1655_proteins_167_161521!$A:$G,7,)</f>
        <v>fliG</v>
      </c>
      <c r="B23618" t="s">
        <v>7</v>
      </c>
    </row>
    <row r="23619" spans="1:2" x14ac:dyDescent="0.25">
      <c r="A23619" t="str">
        <f>VLOOKUP([2]Sheet1!A23619,[1]MG1655_proteins_167_161521!$A:$G,7,)</f>
        <v>fliG</v>
      </c>
      <c r="B23619" t="s">
        <v>7</v>
      </c>
    </row>
    <row r="23620" spans="1:2" x14ac:dyDescent="0.25">
      <c r="A23620" t="str">
        <f>VLOOKUP([2]Sheet1!A23620,[1]MG1655_proteins_167_161521!$A:$G,7,)</f>
        <v>fliG</v>
      </c>
      <c r="B23620" t="s">
        <v>53</v>
      </c>
    </row>
    <row r="23621" spans="1:2" x14ac:dyDescent="0.25">
      <c r="A23621" t="str">
        <f>VLOOKUP([2]Sheet1!A23621,[1]MG1655_proteins_167_161521!$A:$G,7,)</f>
        <v>fliG</v>
      </c>
      <c r="B23621" t="s">
        <v>53</v>
      </c>
    </row>
    <row r="23622" spans="1:2" x14ac:dyDescent="0.25">
      <c r="A23622" t="str">
        <f>VLOOKUP([2]Sheet1!A23622,[1]MG1655_proteins_167_161521!$A:$G,7,)</f>
        <v>fliG</v>
      </c>
      <c r="B23622" t="s">
        <v>53</v>
      </c>
    </row>
    <row r="23623" spans="1:2" x14ac:dyDescent="0.25">
      <c r="A23623" t="str">
        <f>VLOOKUP([2]Sheet1!A23623,[1]MG1655_proteins_167_161521!$A:$G,7,)</f>
        <v>fliG</v>
      </c>
      <c r="B23623" t="s">
        <v>622</v>
      </c>
    </row>
    <row r="23624" spans="1:2" x14ac:dyDescent="0.25">
      <c r="A23624" t="str">
        <f>VLOOKUP([2]Sheet1!A23624,[1]MG1655_proteins_167_161521!$A:$G,7,)</f>
        <v>fliG</v>
      </c>
      <c r="B23624" t="s">
        <v>622</v>
      </c>
    </row>
    <row r="23625" spans="1:2" x14ac:dyDescent="0.25">
      <c r="A23625" t="str">
        <f>VLOOKUP([2]Sheet1!A23625,[1]MG1655_proteins_167_161521!$A:$G,7,)</f>
        <v>fliG</v>
      </c>
      <c r="B23625" t="s">
        <v>622</v>
      </c>
    </row>
    <row r="23626" spans="1:2" x14ac:dyDescent="0.25">
      <c r="A23626" t="str">
        <f>VLOOKUP([2]Sheet1!A23626,[1]MG1655_proteins_167_161521!$A:$G,7,)</f>
        <v>fliG</v>
      </c>
      <c r="B23626" t="s">
        <v>622</v>
      </c>
    </row>
    <row r="23627" spans="1:2" x14ac:dyDescent="0.25">
      <c r="A23627" t="str">
        <f>VLOOKUP([2]Sheet1!A23627,[1]MG1655_proteins_167_161521!$A:$G,7,)</f>
        <v>fliG</v>
      </c>
      <c r="B23627" t="s">
        <v>122</v>
      </c>
    </row>
    <row r="23628" spans="1:2" x14ac:dyDescent="0.25">
      <c r="A23628" t="str">
        <f>VLOOKUP([2]Sheet1!A23628,[1]MG1655_proteins_167_161521!$A:$G,7,)</f>
        <v>fliG</v>
      </c>
      <c r="B23628" t="s">
        <v>1964</v>
      </c>
    </row>
    <row r="23629" spans="1:2" x14ac:dyDescent="0.25">
      <c r="A23629" t="str">
        <f>VLOOKUP([2]Sheet1!A23629,[1]MG1655_proteins_167_161521!$A:$G,7,)</f>
        <v>fliG</v>
      </c>
      <c r="B23629" t="s">
        <v>1964</v>
      </c>
    </row>
    <row r="23630" spans="1:2" x14ac:dyDescent="0.25">
      <c r="A23630" t="str">
        <f>VLOOKUP([2]Sheet1!A23630,[1]MG1655_proteins_167_161521!$A:$G,7,)</f>
        <v>fliG</v>
      </c>
      <c r="B23630" t="s">
        <v>830</v>
      </c>
    </row>
    <row r="23631" spans="1:2" x14ac:dyDescent="0.25">
      <c r="A23631" t="str">
        <f>VLOOKUP([2]Sheet1!A23631,[1]MG1655_proteins_167_161521!$A:$G,7,)</f>
        <v>fliG</v>
      </c>
      <c r="B23631" t="s">
        <v>3</v>
      </c>
    </row>
    <row r="23632" spans="1:2" x14ac:dyDescent="0.25">
      <c r="A23632" t="str">
        <f>VLOOKUP([2]Sheet1!A23632,[1]MG1655_proteins_167_161521!$A:$G,7,)</f>
        <v>fliG</v>
      </c>
      <c r="B23632" t="s">
        <v>3</v>
      </c>
    </row>
    <row r="23633" spans="1:2" x14ac:dyDescent="0.25">
      <c r="A23633" t="str">
        <f>VLOOKUP([2]Sheet1!A23633,[1]MG1655_proteins_167_161521!$A:$G,7,)</f>
        <v>fliG</v>
      </c>
      <c r="B23633" t="s">
        <v>3</v>
      </c>
    </row>
    <row r="23634" spans="1:2" x14ac:dyDescent="0.25">
      <c r="A23634" t="str">
        <f>VLOOKUP([2]Sheet1!A23634,[1]MG1655_proteins_167_161521!$A:$G,7,)</f>
        <v>fliG</v>
      </c>
      <c r="B23634" t="s">
        <v>3</v>
      </c>
    </row>
    <row r="23635" spans="1:2" x14ac:dyDescent="0.25">
      <c r="A23635" t="str">
        <f>VLOOKUP([2]Sheet1!A23635,[1]MG1655_proteins_167_161521!$A:$G,7,)</f>
        <v>fliG</v>
      </c>
      <c r="B23635" t="s">
        <v>3</v>
      </c>
    </row>
    <row r="23636" spans="1:2" x14ac:dyDescent="0.25">
      <c r="A23636" t="str">
        <f>VLOOKUP([2]Sheet1!A23636,[1]MG1655_proteins_167_161521!$A:$G,7,)</f>
        <v>fliG</v>
      </c>
      <c r="B23636" t="s">
        <v>125</v>
      </c>
    </row>
    <row r="23637" spans="1:2" x14ac:dyDescent="0.25">
      <c r="A23637" t="str">
        <f>VLOOKUP([2]Sheet1!A23637,[1]MG1655_proteins_167_161521!$A:$G,7,)</f>
        <v>fliG</v>
      </c>
      <c r="B23637" t="s">
        <v>125</v>
      </c>
    </row>
    <row r="23638" spans="1:2" x14ac:dyDescent="0.25">
      <c r="A23638" t="str">
        <f>VLOOKUP([2]Sheet1!A23638,[1]MG1655_proteins_167_161521!$A:$G,7,)</f>
        <v>fliG</v>
      </c>
      <c r="B23638" t="s">
        <v>125</v>
      </c>
    </row>
    <row r="23639" spans="1:2" x14ac:dyDescent="0.25">
      <c r="A23639" t="str">
        <f>VLOOKUP([2]Sheet1!A23639,[1]MG1655_proteins_167_161521!$A:$G,7,)</f>
        <v>fliG</v>
      </c>
      <c r="B23639" t="s">
        <v>125</v>
      </c>
    </row>
    <row r="23640" spans="1:2" x14ac:dyDescent="0.25">
      <c r="A23640" t="str">
        <f>VLOOKUP([2]Sheet1!A23640,[1]MG1655_proteins_167_161521!$A:$G,7,)</f>
        <v>fliG</v>
      </c>
      <c r="B23640" t="s">
        <v>126</v>
      </c>
    </row>
    <row r="23641" spans="1:2" x14ac:dyDescent="0.25">
      <c r="A23641" t="str">
        <f>VLOOKUP([2]Sheet1!A23641,[1]MG1655_proteins_167_161521!$A:$G,7,)</f>
        <v>fliG</v>
      </c>
      <c r="B23641" t="s">
        <v>1965</v>
      </c>
    </row>
    <row r="23642" spans="1:2" x14ac:dyDescent="0.25">
      <c r="A23642" t="str">
        <f>VLOOKUP([2]Sheet1!A23642,[1]MG1655_proteins_167_161521!$A:$G,7,)</f>
        <v>fliG</v>
      </c>
      <c r="B23642" t="s">
        <v>1965</v>
      </c>
    </row>
    <row r="23643" spans="1:2" x14ac:dyDescent="0.25">
      <c r="A23643" t="str">
        <f>VLOOKUP([2]Sheet1!A23643,[1]MG1655_proteins_167_161521!$A:$G,7,)</f>
        <v>fliG</v>
      </c>
      <c r="B23643" t="s">
        <v>2</v>
      </c>
    </row>
    <row r="23644" spans="1:2" x14ac:dyDescent="0.25">
      <c r="A23644" t="str">
        <f>VLOOKUP([2]Sheet1!A23644,[1]MG1655_proteins_167_161521!$A:$G,7,)</f>
        <v>fliG</v>
      </c>
      <c r="B23644" t="s">
        <v>1966</v>
      </c>
    </row>
    <row r="23645" spans="1:2" x14ac:dyDescent="0.25">
      <c r="A23645" t="str">
        <f>VLOOKUP([2]Sheet1!A23645,[1]MG1655_proteins_167_161521!$A:$G,7,)</f>
        <v>fliG</v>
      </c>
      <c r="B23645" t="s">
        <v>1966</v>
      </c>
    </row>
    <row r="23646" spans="1:2" x14ac:dyDescent="0.25">
      <c r="A23646" t="str">
        <f>VLOOKUP([2]Sheet1!A23646,[1]MG1655_proteins_167_161521!$A:$G,7,)</f>
        <v>fliG</v>
      </c>
      <c r="B23646" t="s">
        <v>122</v>
      </c>
    </row>
    <row r="23647" spans="1:2" x14ac:dyDescent="0.25">
      <c r="A23647" t="str">
        <f>VLOOKUP([2]Sheet1!A23647,[1]MG1655_proteins_167_161521!$A:$G,7,)</f>
        <v>yghE</v>
      </c>
      <c r="B23647" t="s">
        <v>70</v>
      </c>
    </row>
    <row r="23648" spans="1:2" x14ac:dyDescent="0.25">
      <c r="A23648" t="str">
        <f>VLOOKUP([2]Sheet1!A23648,[1]MG1655_proteins_167_161521!$A:$G,7,)</f>
        <v>yghE</v>
      </c>
      <c r="B23648" t="s">
        <v>517</v>
      </c>
    </row>
    <row r="23649" spans="1:2" x14ac:dyDescent="0.25">
      <c r="A23649" t="str">
        <f>VLOOKUP([2]Sheet1!A23649,[1]MG1655_proteins_167_161521!$A:$G,7,)</f>
        <v>yghE</v>
      </c>
      <c r="B23649" t="s">
        <v>3</v>
      </c>
    </row>
    <row r="23650" spans="1:2" x14ac:dyDescent="0.25">
      <c r="A23650" t="str">
        <f>VLOOKUP([2]Sheet1!A23650,[1]MG1655_proteins_167_161521!$A:$G,7,)</f>
        <v>yghE</v>
      </c>
      <c r="B23650" t="s">
        <v>3</v>
      </c>
    </row>
    <row r="23651" spans="1:2" x14ac:dyDescent="0.25">
      <c r="A23651" t="str">
        <f>VLOOKUP([2]Sheet1!A23651,[1]MG1655_proteins_167_161521!$A:$G,7,)</f>
        <v>yghE</v>
      </c>
      <c r="B23651" t="s">
        <v>3</v>
      </c>
    </row>
    <row r="23652" spans="1:2" x14ac:dyDescent="0.25">
      <c r="A23652" t="str">
        <f>VLOOKUP([2]Sheet1!A23652,[1]MG1655_proteins_167_161521!$A:$G,7,)</f>
        <v>yghE</v>
      </c>
      <c r="B23652" t="s">
        <v>953</v>
      </c>
    </row>
    <row r="23653" spans="1:2" x14ac:dyDescent="0.25">
      <c r="A23653" t="str">
        <f>VLOOKUP([2]Sheet1!A23653,[1]MG1655_proteins_167_161521!$A:$G,7,)</f>
        <v>yghE</v>
      </c>
      <c r="B23653" t="s">
        <v>2</v>
      </c>
    </row>
    <row r="23654" spans="1:2" x14ac:dyDescent="0.25">
      <c r="A23654" t="str">
        <f>VLOOKUP([2]Sheet1!A23654,[1]MG1655_proteins_167_161521!$A:$G,7,)</f>
        <v>yghE</v>
      </c>
      <c r="B23654" t="s">
        <v>518</v>
      </c>
    </row>
    <row r="23655" spans="1:2" x14ac:dyDescent="0.25">
      <c r="A23655" t="str">
        <f>VLOOKUP([2]Sheet1!A23655,[1]MG1655_proteins_167_161521!$A:$G,7,)</f>
        <v>yghG</v>
      </c>
      <c r="B23655" t="s">
        <v>120</v>
      </c>
    </row>
    <row r="23656" spans="1:2" x14ac:dyDescent="0.25">
      <c r="A23656" t="str">
        <f>VLOOKUP([2]Sheet1!A23656,[1]MG1655_proteins_167_161521!$A:$G,7,)</f>
        <v>yghG</v>
      </c>
      <c r="B23656" t="s">
        <v>117</v>
      </c>
    </row>
    <row r="23657" spans="1:2" x14ac:dyDescent="0.25">
      <c r="A23657" t="str">
        <f>VLOOKUP([2]Sheet1!A23657,[1]MG1655_proteins_167_161521!$A:$G,7,)</f>
        <v>yghG</v>
      </c>
      <c r="B23657" t="s">
        <v>117</v>
      </c>
    </row>
    <row r="23658" spans="1:2" x14ac:dyDescent="0.25">
      <c r="A23658" t="str">
        <f>VLOOKUP([2]Sheet1!A23658,[1]MG1655_proteins_167_161521!$A:$G,7,)</f>
        <v>yghG</v>
      </c>
      <c r="B23658" t="s">
        <v>117</v>
      </c>
    </row>
    <row r="23659" spans="1:2" x14ac:dyDescent="0.25">
      <c r="A23659" t="str">
        <f>VLOOKUP([2]Sheet1!A23659,[1]MG1655_proteins_167_161521!$A:$G,7,)</f>
        <v>yghG</v>
      </c>
      <c r="B23659" t="s">
        <v>2</v>
      </c>
    </row>
    <row r="23660" spans="1:2" x14ac:dyDescent="0.25">
      <c r="A23660" t="str">
        <f>VLOOKUP([2]Sheet1!A23660,[1]MG1655_proteins_167_161521!$A:$G,7,)</f>
        <v>yibN</v>
      </c>
      <c r="B23660" t="s">
        <v>12</v>
      </c>
    </row>
    <row r="23661" spans="1:2" x14ac:dyDescent="0.25">
      <c r="A23661" t="str">
        <f>VLOOKUP([2]Sheet1!A23661,[1]MG1655_proteins_167_161521!$A:$G,7,)</f>
        <v>yibN</v>
      </c>
      <c r="B23661" t="s">
        <v>12</v>
      </c>
    </row>
    <row r="23662" spans="1:2" x14ac:dyDescent="0.25">
      <c r="A23662" t="str">
        <f>VLOOKUP([2]Sheet1!A23662,[1]MG1655_proteins_167_161521!$A:$G,7,)</f>
        <v>yibN</v>
      </c>
      <c r="B23662" t="s">
        <v>3</v>
      </c>
    </row>
    <row r="23663" spans="1:2" x14ac:dyDescent="0.25">
      <c r="A23663" t="str">
        <f>VLOOKUP([2]Sheet1!A23663,[1]MG1655_proteins_167_161521!$A:$G,7,)</f>
        <v>amiA</v>
      </c>
      <c r="B23663" t="s">
        <v>23</v>
      </c>
    </row>
    <row r="23664" spans="1:2" x14ac:dyDescent="0.25">
      <c r="A23664" t="str">
        <f>VLOOKUP([2]Sheet1!A23664,[1]MG1655_proteins_167_161521!$A:$G,7,)</f>
        <v>amiA</v>
      </c>
      <c r="B23664" t="s">
        <v>23</v>
      </c>
    </row>
    <row r="23665" spans="1:2" x14ac:dyDescent="0.25">
      <c r="A23665" t="str">
        <f>VLOOKUP([2]Sheet1!A23665,[1]MG1655_proteins_167_161521!$A:$G,7,)</f>
        <v>amiA</v>
      </c>
      <c r="B23665" t="s">
        <v>2339</v>
      </c>
    </row>
    <row r="23666" spans="1:2" x14ac:dyDescent="0.25">
      <c r="A23666" t="str">
        <f>VLOOKUP([2]Sheet1!A23666,[1]MG1655_proteins_167_161521!$A:$G,7,)</f>
        <v>amiA</v>
      </c>
      <c r="B23666" t="s">
        <v>2339</v>
      </c>
    </row>
    <row r="23667" spans="1:2" x14ac:dyDescent="0.25">
      <c r="A23667" t="str">
        <f>VLOOKUP([2]Sheet1!A23667,[1]MG1655_proteins_167_161521!$A:$G,7,)</f>
        <v>amiA</v>
      </c>
      <c r="B23667" t="s">
        <v>2339</v>
      </c>
    </row>
    <row r="23668" spans="1:2" x14ac:dyDescent="0.25">
      <c r="A23668" t="str">
        <f>VLOOKUP([2]Sheet1!A23668,[1]MG1655_proteins_167_161521!$A:$G,7,)</f>
        <v>amiA</v>
      </c>
      <c r="B23668" t="s">
        <v>2339</v>
      </c>
    </row>
    <row r="23669" spans="1:2" x14ac:dyDescent="0.25">
      <c r="A23669" t="str">
        <f>VLOOKUP([2]Sheet1!A23669,[1]MG1655_proteins_167_161521!$A:$G,7,)</f>
        <v>amiA</v>
      </c>
      <c r="B23669" t="s">
        <v>16</v>
      </c>
    </row>
    <row r="23670" spans="1:2" x14ac:dyDescent="0.25">
      <c r="A23670" t="str">
        <f>VLOOKUP([2]Sheet1!A23670,[1]MG1655_proteins_167_161521!$A:$G,7,)</f>
        <v>amiA</v>
      </c>
      <c r="B23670" t="s">
        <v>1365</v>
      </c>
    </row>
    <row r="23671" spans="1:2" x14ac:dyDescent="0.25">
      <c r="A23671" t="str">
        <f>VLOOKUP([2]Sheet1!A23671,[1]MG1655_proteins_167_161521!$A:$G,7,)</f>
        <v>amiA</v>
      </c>
      <c r="B23671" t="s">
        <v>381</v>
      </c>
    </row>
    <row r="23672" spans="1:2" x14ac:dyDescent="0.25">
      <c r="A23672" t="str">
        <f>VLOOKUP([2]Sheet1!A23672,[1]MG1655_proteins_167_161521!$A:$G,7,)</f>
        <v>amiA</v>
      </c>
      <c r="B23672" t="s">
        <v>18</v>
      </c>
    </row>
    <row r="23673" spans="1:2" x14ac:dyDescent="0.25">
      <c r="A23673" t="str">
        <f>VLOOKUP([2]Sheet1!A23673,[1]MG1655_proteins_167_161521!$A:$G,7,)</f>
        <v>amiA</v>
      </c>
      <c r="B23673" t="s">
        <v>18</v>
      </c>
    </row>
    <row r="23674" spans="1:2" x14ac:dyDescent="0.25">
      <c r="A23674" t="str">
        <f>VLOOKUP([2]Sheet1!A23674,[1]MG1655_proteins_167_161521!$A:$G,7,)</f>
        <v>amiA</v>
      </c>
      <c r="B23674" t="s">
        <v>18</v>
      </c>
    </row>
    <row r="23675" spans="1:2" x14ac:dyDescent="0.25">
      <c r="A23675" t="str">
        <f>VLOOKUP([2]Sheet1!A23675,[1]MG1655_proteins_167_161521!$A:$G,7,)</f>
        <v>amiA</v>
      </c>
      <c r="B23675" t="s">
        <v>121</v>
      </c>
    </row>
    <row r="23676" spans="1:2" x14ac:dyDescent="0.25">
      <c r="A23676" t="str">
        <f>VLOOKUP([2]Sheet1!A23676,[1]MG1655_proteins_167_161521!$A:$G,7,)</f>
        <v>amiA</v>
      </c>
      <c r="B23676" t="s">
        <v>121</v>
      </c>
    </row>
    <row r="23677" spans="1:2" x14ac:dyDescent="0.25">
      <c r="A23677" t="str">
        <f>VLOOKUP([2]Sheet1!A23677,[1]MG1655_proteins_167_161521!$A:$G,7,)</f>
        <v>amiA</v>
      </c>
      <c r="B23677" t="s">
        <v>121</v>
      </c>
    </row>
    <row r="23678" spans="1:2" x14ac:dyDescent="0.25">
      <c r="A23678" t="str">
        <f>VLOOKUP([2]Sheet1!A23678,[1]MG1655_proteins_167_161521!$A:$G,7,)</f>
        <v>amiA</v>
      </c>
      <c r="B23678" t="s">
        <v>18</v>
      </c>
    </row>
    <row r="23679" spans="1:2" x14ac:dyDescent="0.25">
      <c r="A23679" t="str">
        <f>VLOOKUP([2]Sheet1!A23679,[1]MG1655_proteins_167_161521!$A:$G,7,)</f>
        <v>amiA</v>
      </c>
      <c r="B23679" t="s">
        <v>2340</v>
      </c>
    </row>
    <row r="23680" spans="1:2" x14ac:dyDescent="0.25">
      <c r="A23680" t="str">
        <f>VLOOKUP([2]Sheet1!A23680,[1]MG1655_proteins_167_161521!$A:$G,7,)</f>
        <v>amiA</v>
      </c>
      <c r="B23680" t="s">
        <v>2339</v>
      </c>
    </row>
    <row r="23681" spans="1:2" x14ac:dyDescent="0.25">
      <c r="A23681" t="str">
        <f>VLOOKUP([2]Sheet1!A23681,[1]MG1655_proteins_167_161521!$A:$G,7,)</f>
        <v>eutR</v>
      </c>
      <c r="B23681" t="s">
        <v>31</v>
      </c>
    </row>
    <row r="23682" spans="1:2" x14ac:dyDescent="0.25">
      <c r="A23682" t="str">
        <f>VLOOKUP([2]Sheet1!A23682,[1]MG1655_proteins_167_161521!$A:$G,7,)</f>
        <v>eutR</v>
      </c>
      <c r="B23682" t="s">
        <v>67</v>
      </c>
    </row>
    <row r="23683" spans="1:2" x14ac:dyDescent="0.25">
      <c r="A23683" t="str">
        <f>VLOOKUP([2]Sheet1!A23683,[1]MG1655_proteins_167_161521!$A:$G,7,)</f>
        <v>eutR</v>
      </c>
      <c r="B23683" t="s">
        <v>425</v>
      </c>
    </row>
    <row r="23684" spans="1:2" x14ac:dyDescent="0.25">
      <c r="A23684" t="str">
        <f>VLOOKUP([2]Sheet1!A23684,[1]MG1655_proteins_167_161521!$A:$G,7,)</f>
        <v>eutR</v>
      </c>
      <c r="B23684" t="s">
        <v>68</v>
      </c>
    </row>
    <row r="23685" spans="1:2" x14ac:dyDescent="0.25">
      <c r="A23685" t="str">
        <f>VLOOKUP([2]Sheet1!A23685,[1]MG1655_proteins_167_161521!$A:$G,7,)</f>
        <v>eutR</v>
      </c>
      <c r="B23685" t="s">
        <v>524</v>
      </c>
    </row>
    <row r="23686" spans="1:2" x14ac:dyDescent="0.25">
      <c r="A23686" t="str">
        <f>VLOOKUP([2]Sheet1!A23686,[1]MG1655_proteins_167_161521!$A:$G,7,)</f>
        <v>flhC</v>
      </c>
      <c r="B23686" t="s">
        <v>297</v>
      </c>
    </row>
    <row r="23687" spans="1:2" x14ac:dyDescent="0.25">
      <c r="A23687" t="str">
        <f>VLOOKUP([2]Sheet1!A23687,[1]MG1655_proteins_167_161521!$A:$G,7,)</f>
        <v>flhC</v>
      </c>
      <c r="B23687" t="s">
        <v>31</v>
      </c>
    </row>
    <row r="23688" spans="1:2" x14ac:dyDescent="0.25">
      <c r="A23688" t="str">
        <f>VLOOKUP([2]Sheet1!A23688,[1]MG1655_proteins_167_161521!$A:$G,7,)</f>
        <v>flhC</v>
      </c>
      <c r="B23688" t="s">
        <v>31</v>
      </c>
    </row>
    <row r="23689" spans="1:2" x14ac:dyDescent="0.25">
      <c r="A23689" t="str">
        <f>VLOOKUP([2]Sheet1!A23689,[1]MG1655_proteins_167_161521!$A:$G,7,)</f>
        <v>flhC</v>
      </c>
      <c r="B23689" t="s">
        <v>31</v>
      </c>
    </row>
    <row r="23690" spans="1:2" x14ac:dyDescent="0.25">
      <c r="A23690" t="str">
        <f>VLOOKUP([2]Sheet1!A23690,[1]MG1655_proteins_167_161521!$A:$G,7,)</f>
        <v>flhC</v>
      </c>
      <c r="B23690" t="s">
        <v>23</v>
      </c>
    </row>
    <row r="23691" spans="1:2" x14ac:dyDescent="0.25">
      <c r="A23691" t="str">
        <f>VLOOKUP([2]Sheet1!A23691,[1]MG1655_proteins_167_161521!$A:$G,7,)</f>
        <v>flhC</v>
      </c>
      <c r="B23691" t="s">
        <v>17</v>
      </c>
    </row>
    <row r="23692" spans="1:2" x14ac:dyDescent="0.25">
      <c r="A23692" t="str">
        <f>VLOOKUP([2]Sheet1!A23692,[1]MG1655_proteins_167_161521!$A:$G,7,)</f>
        <v>flhC</v>
      </c>
      <c r="B23692" t="s">
        <v>68</v>
      </c>
    </row>
    <row r="23693" spans="1:2" x14ac:dyDescent="0.25">
      <c r="A23693" t="str">
        <f>VLOOKUP([2]Sheet1!A23693,[1]MG1655_proteins_167_161521!$A:$G,7,)</f>
        <v>flhC</v>
      </c>
      <c r="B23693" t="s">
        <v>619</v>
      </c>
    </row>
    <row r="23694" spans="1:2" x14ac:dyDescent="0.25">
      <c r="A23694" t="str">
        <f>VLOOKUP([2]Sheet1!A23694,[1]MG1655_proteins_167_161521!$A:$G,7,)</f>
        <v>flhC</v>
      </c>
      <c r="B23694" t="s">
        <v>221</v>
      </c>
    </row>
    <row r="23695" spans="1:2" x14ac:dyDescent="0.25">
      <c r="A23695" t="str">
        <f>VLOOKUP([2]Sheet1!A23695,[1]MG1655_proteins_167_161521!$A:$G,7,)</f>
        <v>flhC</v>
      </c>
      <c r="B23695" t="s">
        <v>221</v>
      </c>
    </row>
    <row r="23696" spans="1:2" x14ac:dyDescent="0.25">
      <c r="A23696" t="str">
        <f>VLOOKUP([2]Sheet1!A23696,[1]MG1655_proteins_167_161521!$A:$G,7,)</f>
        <v>flhC</v>
      </c>
      <c r="B23696" t="s">
        <v>1354</v>
      </c>
    </row>
    <row r="23697" spans="1:2" x14ac:dyDescent="0.25">
      <c r="A23697" t="str">
        <f>VLOOKUP([2]Sheet1!A23697,[1]MG1655_proteins_167_161521!$A:$G,7,)</f>
        <v>flhC</v>
      </c>
      <c r="B23697" t="s">
        <v>1354</v>
      </c>
    </row>
    <row r="23698" spans="1:2" x14ac:dyDescent="0.25">
      <c r="A23698" t="str">
        <f>VLOOKUP([2]Sheet1!A23698,[1]MG1655_proteins_167_161521!$A:$G,7,)</f>
        <v>flhC</v>
      </c>
      <c r="B23698" t="s">
        <v>1355</v>
      </c>
    </row>
    <row r="23699" spans="1:2" x14ac:dyDescent="0.25">
      <c r="A23699" t="str">
        <f>VLOOKUP([2]Sheet1!A23699,[1]MG1655_proteins_167_161521!$A:$G,7,)</f>
        <v>flhC</v>
      </c>
      <c r="B23699" t="s">
        <v>1015</v>
      </c>
    </row>
    <row r="23700" spans="1:2" x14ac:dyDescent="0.25">
      <c r="A23700" t="str">
        <f>VLOOKUP([2]Sheet1!A23700,[1]MG1655_proteins_167_161521!$A:$G,7,)</f>
        <v>flhC</v>
      </c>
      <c r="B23700" t="s">
        <v>42</v>
      </c>
    </row>
    <row r="23701" spans="1:2" x14ac:dyDescent="0.25">
      <c r="A23701" t="str">
        <f>VLOOKUP([2]Sheet1!A23701,[1]MG1655_proteins_167_161521!$A:$G,7,)</f>
        <v>flhC</v>
      </c>
      <c r="B23701" t="s">
        <v>42</v>
      </c>
    </row>
    <row r="23702" spans="1:2" x14ac:dyDescent="0.25">
      <c r="A23702" t="str">
        <f>VLOOKUP([2]Sheet1!A23702,[1]MG1655_proteins_167_161521!$A:$G,7,)</f>
        <v>flhC</v>
      </c>
      <c r="B23702" t="s">
        <v>42</v>
      </c>
    </row>
    <row r="23703" spans="1:2" x14ac:dyDescent="0.25">
      <c r="A23703" t="str">
        <f>VLOOKUP([2]Sheet1!A23703,[1]MG1655_proteins_167_161521!$A:$G,7,)</f>
        <v>fldB</v>
      </c>
      <c r="B23703" t="s">
        <v>4</v>
      </c>
    </row>
    <row r="23704" spans="1:2" x14ac:dyDescent="0.25">
      <c r="A23704" t="str">
        <f>VLOOKUP([2]Sheet1!A23704,[1]MG1655_proteins_167_161521!$A:$G,7,)</f>
        <v>fldB</v>
      </c>
      <c r="B23704" t="s">
        <v>51</v>
      </c>
    </row>
    <row r="23705" spans="1:2" x14ac:dyDescent="0.25">
      <c r="A23705" t="str">
        <f>VLOOKUP([2]Sheet1!A23705,[1]MG1655_proteins_167_161521!$A:$G,7,)</f>
        <v>fldB</v>
      </c>
      <c r="B23705" t="s">
        <v>51</v>
      </c>
    </row>
    <row r="23706" spans="1:2" x14ac:dyDescent="0.25">
      <c r="A23706" t="str">
        <f>VLOOKUP([2]Sheet1!A23706,[1]MG1655_proteins_167_161521!$A:$G,7,)</f>
        <v>fldB</v>
      </c>
      <c r="B23706" t="s">
        <v>5</v>
      </c>
    </row>
    <row r="23707" spans="1:2" x14ac:dyDescent="0.25">
      <c r="A23707" t="str">
        <f>VLOOKUP([2]Sheet1!A23707,[1]MG1655_proteins_167_161521!$A:$G,7,)</f>
        <v>yghO</v>
      </c>
      <c r="B23707" t="s">
        <v>93</v>
      </c>
    </row>
    <row r="23708" spans="1:2" x14ac:dyDescent="0.25">
      <c r="A23708" t="str">
        <f>VLOOKUP([2]Sheet1!A23708,[1]MG1655_proteins_167_161521!$A:$G,7,)</f>
        <v>fliT</v>
      </c>
      <c r="B23708" t="s">
        <v>122</v>
      </c>
    </row>
    <row r="23709" spans="1:2" x14ac:dyDescent="0.25">
      <c r="A23709" t="str">
        <f>VLOOKUP([2]Sheet1!A23709,[1]MG1655_proteins_167_161521!$A:$G,7,)</f>
        <v>fliT</v>
      </c>
      <c r="B23709" t="s">
        <v>7</v>
      </c>
    </row>
    <row r="23710" spans="1:2" x14ac:dyDescent="0.25">
      <c r="A23710" t="str">
        <f>VLOOKUP([2]Sheet1!A23710,[1]MG1655_proteins_167_161521!$A:$G,7,)</f>
        <v>fliT</v>
      </c>
      <c r="B23710" t="s">
        <v>7</v>
      </c>
    </row>
    <row r="23711" spans="1:2" x14ac:dyDescent="0.25">
      <c r="A23711" t="str">
        <f>VLOOKUP([2]Sheet1!A23711,[1]MG1655_proteins_167_161521!$A:$G,7,)</f>
        <v>fliT</v>
      </c>
      <c r="B23711" t="s">
        <v>7</v>
      </c>
    </row>
    <row r="23712" spans="1:2" x14ac:dyDescent="0.25">
      <c r="A23712" t="str">
        <f>VLOOKUP([2]Sheet1!A23712,[1]MG1655_proteins_167_161521!$A:$G,7,)</f>
        <v>fliT</v>
      </c>
      <c r="B23712" t="s">
        <v>435</v>
      </c>
    </row>
    <row r="23713" spans="1:2" x14ac:dyDescent="0.25">
      <c r="A23713" t="str">
        <f>VLOOKUP([2]Sheet1!A23713,[1]MG1655_proteins_167_161521!$A:$G,7,)</f>
        <v>fliT</v>
      </c>
      <c r="B23713" t="s">
        <v>619</v>
      </c>
    </row>
    <row r="23714" spans="1:2" x14ac:dyDescent="0.25">
      <c r="A23714" t="str">
        <f>VLOOKUP([2]Sheet1!A23714,[1]MG1655_proteins_167_161521!$A:$G,7,)</f>
        <v>fliT</v>
      </c>
      <c r="B23714" t="s">
        <v>2347</v>
      </c>
    </row>
    <row r="23715" spans="1:2" x14ac:dyDescent="0.25">
      <c r="A23715" t="str">
        <f>VLOOKUP([2]Sheet1!A23715,[1]MG1655_proteins_167_161521!$A:$G,7,)</f>
        <v>fliT</v>
      </c>
      <c r="B23715" t="s">
        <v>42</v>
      </c>
    </row>
    <row r="23716" spans="1:2" x14ac:dyDescent="0.25">
      <c r="A23716" t="str">
        <f>VLOOKUP([2]Sheet1!A23716,[1]MG1655_proteins_167_161521!$A:$G,7,)</f>
        <v>fliT</v>
      </c>
      <c r="B23716" t="s">
        <v>42</v>
      </c>
    </row>
    <row r="23717" spans="1:2" x14ac:dyDescent="0.25">
      <c r="A23717" t="str">
        <f>VLOOKUP([2]Sheet1!A23717,[1]MG1655_proteins_167_161521!$A:$G,7,)</f>
        <v>fliT</v>
      </c>
      <c r="B23717" t="s">
        <v>12</v>
      </c>
    </row>
    <row r="23718" spans="1:2" x14ac:dyDescent="0.25">
      <c r="A23718" t="str">
        <f>VLOOKUP([2]Sheet1!A23718,[1]MG1655_proteins_167_161521!$A:$G,7,)</f>
        <v>yghT</v>
      </c>
      <c r="B23718" t="s">
        <v>6</v>
      </c>
    </row>
    <row r="23719" spans="1:2" x14ac:dyDescent="0.25">
      <c r="A23719" t="str">
        <f>VLOOKUP([2]Sheet1!A23719,[1]MG1655_proteins_167_161521!$A:$G,7,)</f>
        <v>yghT</v>
      </c>
      <c r="B23719" t="s">
        <v>8</v>
      </c>
    </row>
    <row r="23720" spans="1:2" x14ac:dyDescent="0.25">
      <c r="A23720" t="str">
        <f>VLOOKUP([2]Sheet1!A23720,[1]MG1655_proteins_167_161521!$A:$G,7,)</f>
        <v>yghT</v>
      </c>
      <c r="B23720" t="s">
        <v>2000</v>
      </c>
    </row>
    <row r="23721" spans="1:2" x14ac:dyDescent="0.25">
      <c r="A23721" t="str">
        <f>VLOOKUP([2]Sheet1!A23721,[1]MG1655_proteins_167_161521!$A:$G,7,)</f>
        <v>yghT</v>
      </c>
      <c r="B23721" t="s">
        <v>2348</v>
      </c>
    </row>
    <row r="23722" spans="1:2" x14ac:dyDescent="0.25">
      <c r="A23722" t="str">
        <f>VLOOKUP([2]Sheet1!A23722,[1]MG1655_proteins_167_161521!$A:$G,7,)</f>
        <v>yghT</v>
      </c>
      <c r="B23722" t="s">
        <v>12</v>
      </c>
    </row>
    <row r="23723" spans="1:2" x14ac:dyDescent="0.25">
      <c r="A23723" t="str">
        <f>VLOOKUP([2]Sheet1!A23723,[1]MG1655_proteins_167_161521!$A:$G,7,)</f>
        <v>yghT</v>
      </c>
      <c r="B23723" t="s">
        <v>2349</v>
      </c>
    </row>
    <row r="23724" spans="1:2" x14ac:dyDescent="0.25">
      <c r="A23724" t="str">
        <f>VLOOKUP([2]Sheet1!A23724,[1]MG1655_proteins_167_161521!$A:$G,7,)</f>
        <v>yghT</v>
      </c>
      <c r="B23724" t="s">
        <v>42</v>
      </c>
    </row>
    <row r="23725" spans="1:2" x14ac:dyDescent="0.25">
      <c r="A23725" t="str">
        <f>VLOOKUP([2]Sheet1!A23725,[1]MG1655_proteins_167_161521!$A:$G,7,)</f>
        <v>yghT</v>
      </c>
      <c r="B23725" t="s">
        <v>147</v>
      </c>
    </row>
    <row r="23726" spans="1:2" x14ac:dyDescent="0.25">
      <c r="A23726" t="str">
        <f>VLOOKUP([2]Sheet1!A23726,[1]MG1655_proteins_167_161521!$A:$G,7,)</f>
        <v>yghT</v>
      </c>
      <c r="B23726" t="s">
        <v>2350</v>
      </c>
    </row>
    <row r="23727" spans="1:2" x14ac:dyDescent="0.25">
      <c r="A23727" t="str">
        <f>VLOOKUP([2]Sheet1!A23727,[1]MG1655_proteins_167_161521!$A:$G,7,)</f>
        <v>yghU</v>
      </c>
      <c r="B23727" t="s">
        <v>555</v>
      </c>
    </row>
    <row r="23728" spans="1:2" x14ac:dyDescent="0.25">
      <c r="A23728" t="str">
        <f>VLOOKUP([2]Sheet1!A23728,[1]MG1655_proteins_167_161521!$A:$G,7,)</f>
        <v>yghU</v>
      </c>
      <c r="B23728" t="s">
        <v>1739</v>
      </c>
    </row>
    <row r="23729" spans="1:2" x14ac:dyDescent="0.25">
      <c r="A23729" t="str">
        <f>VLOOKUP([2]Sheet1!A23729,[1]MG1655_proteins_167_161521!$A:$G,7,)</f>
        <v>yghU</v>
      </c>
      <c r="B23729" t="s">
        <v>24</v>
      </c>
    </row>
    <row r="23730" spans="1:2" x14ac:dyDescent="0.25">
      <c r="A23730" t="str">
        <f>VLOOKUP([2]Sheet1!A23730,[1]MG1655_proteins_167_161521!$A:$G,7,)</f>
        <v>yghU</v>
      </c>
      <c r="B23730" t="s">
        <v>54</v>
      </c>
    </row>
    <row r="23731" spans="1:2" x14ac:dyDescent="0.25">
      <c r="A23731" t="str">
        <f>VLOOKUP([2]Sheet1!A23731,[1]MG1655_proteins_167_161521!$A:$G,7,)</f>
        <v>yghU</v>
      </c>
      <c r="B23731" t="s">
        <v>412</v>
      </c>
    </row>
    <row r="23732" spans="1:2" x14ac:dyDescent="0.25">
      <c r="A23732" t="str">
        <f>VLOOKUP([2]Sheet1!A23732,[1]MG1655_proteins_167_161521!$A:$G,7,)</f>
        <v>rssA</v>
      </c>
      <c r="B23732" t="s">
        <v>1392</v>
      </c>
    </row>
    <row r="23733" spans="1:2" x14ac:dyDescent="0.25">
      <c r="A23733" t="str">
        <f>VLOOKUP([2]Sheet1!A23733,[1]MG1655_proteins_167_161521!$A:$G,7,)</f>
        <v>rssA</v>
      </c>
      <c r="B23733" t="s">
        <v>16</v>
      </c>
    </row>
    <row r="23734" spans="1:2" x14ac:dyDescent="0.25">
      <c r="A23734" t="str">
        <f>VLOOKUP([2]Sheet1!A23734,[1]MG1655_proteins_167_161521!$A:$G,7,)</f>
        <v>rssA</v>
      </c>
      <c r="B23734" t="s">
        <v>219</v>
      </c>
    </row>
    <row r="23735" spans="1:2" x14ac:dyDescent="0.25">
      <c r="A23735" t="str">
        <f>VLOOKUP([2]Sheet1!A23735,[1]MG1655_proteins_167_161521!$A:$G,7,)</f>
        <v>rssA</v>
      </c>
      <c r="B23735" t="s">
        <v>219</v>
      </c>
    </row>
    <row r="23736" spans="1:2" x14ac:dyDescent="0.25">
      <c r="A23736" t="str">
        <f>VLOOKUP([2]Sheet1!A23736,[1]MG1655_proteins_167_161521!$A:$G,7,)</f>
        <v>rssA</v>
      </c>
      <c r="B23736" t="s">
        <v>1046</v>
      </c>
    </row>
    <row r="23737" spans="1:2" x14ac:dyDescent="0.25">
      <c r="A23737" t="str">
        <f>VLOOKUP([2]Sheet1!A23737,[1]MG1655_proteins_167_161521!$A:$G,7,)</f>
        <v>rssA</v>
      </c>
      <c r="B23737" t="s">
        <v>2351</v>
      </c>
    </row>
    <row r="23738" spans="1:2" x14ac:dyDescent="0.25">
      <c r="A23738" t="str">
        <f>VLOOKUP([2]Sheet1!A23738,[1]MG1655_proteins_167_161521!$A:$G,7,)</f>
        <v>rhtB</v>
      </c>
      <c r="B23738" t="s">
        <v>895</v>
      </c>
    </row>
    <row r="23739" spans="1:2" x14ac:dyDescent="0.25">
      <c r="A23739" t="str">
        <f>VLOOKUP([2]Sheet1!A23739,[1]MG1655_proteins_167_161521!$A:$G,7,)</f>
        <v>rhtB</v>
      </c>
      <c r="B23739" t="s">
        <v>895</v>
      </c>
    </row>
    <row r="23740" spans="1:2" x14ac:dyDescent="0.25">
      <c r="A23740" t="str">
        <f>VLOOKUP([2]Sheet1!A23740,[1]MG1655_proteins_167_161521!$A:$G,7,)</f>
        <v>rhtB</v>
      </c>
      <c r="B23740" t="s">
        <v>895</v>
      </c>
    </row>
    <row r="23741" spans="1:2" x14ac:dyDescent="0.25">
      <c r="A23741" t="str">
        <f>VLOOKUP([2]Sheet1!A23741,[1]MG1655_proteins_167_161521!$A:$G,7,)</f>
        <v>rhtB</v>
      </c>
      <c r="B23741" t="s">
        <v>2352</v>
      </c>
    </row>
    <row r="23742" spans="1:2" x14ac:dyDescent="0.25">
      <c r="A23742" t="str">
        <f>VLOOKUP([2]Sheet1!A23742,[1]MG1655_proteins_167_161521!$A:$G,7,)</f>
        <v>rhtB</v>
      </c>
      <c r="B23742" t="s">
        <v>2352</v>
      </c>
    </row>
    <row r="23743" spans="1:2" x14ac:dyDescent="0.25">
      <c r="A23743" t="str">
        <f>VLOOKUP([2]Sheet1!A23743,[1]MG1655_proteins_167_161521!$A:$G,7,)</f>
        <v>rhtB</v>
      </c>
      <c r="B23743" t="s">
        <v>2352</v>
      </c>
    </row>
    <row r="23744" spans="1:2" x14ac:dyDescent="0.25">
      <c r="A23744" t="str">
        <f>VLOOKUP([2]Sheet1!A23744,[1]MG1655_proteins_167_161521!$A:$G,7,)</f>
        <v>rhtB</v>
      </c>
      <c r="B23744" t="s">
        <v>896</v>
      </c>
    </row>
    <row r="23745" spans="1:2" x14ac:dyDescent="0.25">
      <c r="A23745" t="str">
        <f>VLOOKUP([2]Sheet1!A23745,[1]MG1655_proteins_167_161521!$A:$G,7,)</f>
        <v>rhtB</v>
      </c>
      <c r="B23745" t="s">
        <v>896</v>
      </c>
    </row>
    <row r="23746" spans="1:2" x14ac:dyDescent="0.25">
      <c r="A23746" t="str">
        <f>VLOOKUP([2]Sheet1!A23746,[1]MG1655_proteins_167_161521!$A:$G,7,)</f>
        <v>rhtB</v>
      </c>
      <c r="B23746" t="s">
        <v>896</v>
      </c>
    </row>
    <row r="23747" spans="1:2" x14ac:dyDescent="0.25">
      <c r="A23747" t="str">
        <f>VLOOKUP([2]Sheet1!A23747,[1]MG1655_proteins_167_161521!$A:$G,7,)</f>
        <v>rhtB</v>
      </c>
      <c r="B23747" t="s">
        <v>2353</v>
      </c>
    </row>
    <row r="23748" spans="1:2" x14ac:dyDescent="0.25">
      <c r="A23748" t="str">
        <f>VLOOKUP([2]Sheet1!A23748,[1]MG1655_proteins_167_161521!$A:$G,7,)</f>
        <v>rhtB</v>
      </c>
      <c r="B23748" t="s">
        <v>2353</v>
      </c>
    </row>
    <row r="23749" spans="1:2" x14ac:dyDescent="0.25">
      <c r="A23749" t="str">
        <f>VLOOKUP([2]Sheet1!A23749,[1]MG1655_proteins_167_161521!$A:$G,7,)</f>
        <v>rhtB</v>
      </c>
      <c r="B23749" t="s">
        <v>2353</v>
      </c>
    </row>
    <row r="23750" spans="1:2" x14ac:dyDescent="0.25">
      <c r="A23750" t="str">
        <f>VLOOKUP([2]Sheet1!A23750,[1]MG1655_proteins_167_161521!$A:$G,7,)</f>
        <v>rhtB</v>
      </c>
      <c r="B23750" t="s">
        <v>215</v>
      </c>
    </row>
    <row r="23751" spans="1:2" x14ac:dyDescent="0.25">
      <c r="A23751" t="str">
        <f>VLOOKUP([2]Sheet1!A23751,[1]MG1655_proteins_167_161521!$A:$G,7,)</f>
        <v>rhtB</v>
      </c>
      <c r="B23751" t="s">
        <v>3</v>
      </c>
    </row>
    <row r="23752" spans="1:2" x14ac:dyDescent="0.25">
      <c r="A23752" t="str">
        <f>VLOOKUP([2]Sheet1!A23752,[1]MG1655_proteins_167_161521!$A:$G,7,)</f>
        <v>rhtB</v>
      </c>
      <c r="B23752" t="s">
        <v>3</v>
      </c>
    </row>
    <row r="23753" spans="1:2" x14ac:dyDescent="0.25">
      <c r="A23753" t="str">
        <f>VLOOKUP([2]Sheet1!A23753,[1]MG1655_proteins_167_161521!$A:$G,7,)</f>
        <v>rhtB</v>
      </c>
      <c r="B23753" t="s">
        <v>3</v>
      </c>
    </row>
    <row r="23754" spans="1:2" x14ac:dyDescent="0.25">
      <c r="A23754" t="str">
        <f>VLOOKUP([2]Sheet1!A23754,[1]MG1655_proteins_167_161521!$A:$G,7,)</f>
        <v>rhtB</v>
      </c>
      <c r="B23754" t="s">
        <v>3</v>
      </c>
    </row>
    <row r="23755" spans="1:2" x14ac:dyDescent="0.25">
      <c r="A23755" t="str">
        <f>VLOOKUP([2]Sheet1!A23755,[1]MG1655_proteins_167_161521!$A:$G,7,)</f>
        <v>rhtB</v>
      </c>
      <c r="B23755" t="s">
        <v>2</v>
      </c>
    </row>
    <row r="23756" spans="1:2" x14ac:dyDescent="0.25">
      <c r="A23756" t="str">
        <f>VLOOKUP([2]Sheet1!A23756,[1]MG1655_proteins_167_161521!$A:$G,7,)</f>
        <v>rhtB</v>
      </c>
      <c r="B23756" t="s">
        <v>2</v>
      </c>
    </row>
    <row r="23757" spans="1:2" x14ac:dyDescent="0.25">
      <c r="A23757" t="str">
        <f>VLOOKUP([2]Sheet1!A23757,[1]MG1655_proteins_167_161521!$A:$G,7,)</f>
        <v>rhtB</v>
      </c>
      <c r="B23757" t="s">
        <v>2</v>
      </c>
    </row>
    <row r="23758" spans="1:2" x14ac:dyDescent="0.25">
      <c r="A23758" t="str">
        <f>VLOOKUP([2]Sheet1!A23758,[1]MG1655_proteins_167_161521!$A:$G,7,)</f>
        <v>rhtB</v>
      </c>
      <c r="B23758" t="s">
        <v>2352</v>
      </c>
    </row>
    <row r="23759" spans="1:2" x14ac:dyDescent="0.25">
      <c r="A23759" t="str">
        <f>VLOOKUP([2]Sheet1!A23759,[1]MG1655_proteins_167_161521!$A:$G,7,)</f>
        <v>rhtB</v>
      </c>
      <c r="B23759" t="s">
        <v>2353</v>
      </c>
    </row>
    <row r="23760" spans="1:2" x14ac:dyDescent="0.25">
      <c r="A23760" t="str">
        <f>VLOOKUP([2]Sheet1!A23760,[1]MG1655_proteins_167_161521!$A:$G,7,)</f>
        <v>fliL</v>
      </c>
      <c r="B23760" t="s">
        <v>828</v>
      </c>
    </row>
    <row r="23761" spans="1:2" x14ac:dyDescent="0.25">
      <c r="A23761" t="str">
        <f>VLOOKUP([2]Sheet1!A23761,[1]MG1655_proteins_167_161521!$A:$G,7,)</f>
        <v>fliL</v>
      </c>
      <c r="B23761" t="s">
        <v>828</v>
      </c>
    </row>
    <row r="23762" spans="1:2" x14ac:dyDescent="0.25">
      <c r="A23762" t="str">
        <f>VLOOKUP([2]Sheet1!A23762,[1]MG1655_proteins_167_161521!$A:$G,7,)</f>
        <v>fliL</v>
      </c>
      <c r="B23762" t="s">
        <v>53</v>
      </c>
    </row>
    <row r="23763" spans="1:2" x14ac:dyDescent="0.25">
      <c r="A23763" t="str">
        <f>VLOOKUP([2]Sheet1!A23763,[1]MG1655_proteins_167_161521!$A:$G,7,)</f>
        <v>fliL</v>
      </c>
      <c r="B23763" t="s">
        <v>622</v>
      </c>
    </row>
    <row r="23764" spans="1:2" x14ac:dyDescent="0.25">
      <c r="A23764" t="str">
        <f>VLOOKUP([2]Sheet1!A23764,[1]MG1655_proteins_167_161521!$A:$G,7,)</f>
        <v>fliL</v>
      </c>
      <c r="B23764" t="s">
        <v>622</v>
      </c>
    </row>
    <row r="23765" spans="1:2" x14ac:dyDescent="0.25">
      <c r="A23765" t="str">
        <f>VLOOKUP([2]Sheet1!A23765,[1]MG1655_proteins_167_161521!$A:$G,7,)</f>
        <v>fliL</v>
      </c>
      <c r="B23765" t="s">
        <v>122</v>
      </c>
    </row>
    <row r="23766" spans="1:2" x14ac:dyDescent="0.25">
      <c r="A23766" t="str">
        <f>VLOOKUP([2]Sheet1!A23766,[1]MG1655_proteins_167_161521!$A:$G,7,)</f>
        <v>fliL</v>
      </c>
      <c r="B23766" t="s">
        <v>830</v>
      </c>
    </row>
    <row r="23767" spans="1:2" x14ac:dyDescent="0.25">
      <c r="A23767" t="str">
        <f>VLOOKUP([2]Sheet1!A23767,[1]MG1655_proteins_167_161521!$A:$G,7,)</f>
        <v>fliL</v>
      </c>
      <c r="B23767" t="s">
        <v>3</v>
      </c>
    </row>
    <row r="23768" spans="1:2" x14ac:dyDescent="0.25">
      <c r="A23768" t="str">
        <f>VLOOKUP([2]Sheet1!A23768,[1]MG1655_proteins_167_161521!$A:$G,7,)</f>
        <v>fliL</v>
      </c>
      <c r="B23768" t="s">
        <v>3</v>
      </c>
    </row>
    <row r="23769" spans="1:2" x14ac:dyDescent="0.25">
      <c r="A23769" t="str">
        <f>VLOOKUP([2]Sheet1!A23769,[1]MG1655_proteins_167_161521!$A:$G,7,)</f>
        <v>fliL</v>
      </c>
      <c r="B23769" t="s">
        <v>3</v>
      </c>
    </row>
    <row r="23770" spans="1:2" x14ac:dyDescent="0.25">
      <c r="A23770" t="str">
        <f>VLOOKUP([2]Sheet1!A23770,[1]MG1655_proteins_167_161521!$A:$G,7,)</f>
        <v>fliL</v>
      </c>
      <c r="B23770" t="s">
        <v>3</v>
      </c>
    </row>
    <row r="23771" spans="1:2" x14ac:dyDescent="0.25">
      <c r="A23771" t="str">
        <f>VLOOKUP([2]Sheet1!A23771,[1]MG1655_proteins_167_161521!$A:$G,7,)</f>
        <v>fliL</v>
      </c>
      <c r="B23771" t="s">
        <v>126</v>
      </c>
    </row>
    <row r="23772" spans="1:2" x14ac:dyDescent="0.25">
      <c r="A23772" t="str">
        <f>VLOOKUP([2]Sheet1!A23772,[1]MG1655_proteins_167_161521!$A:$G,7,)</f>
        <v>fliL</v>
      </c>
      <c r="B23772" t="s">
        <v>2</v>
      </c>
    </row>
    <row r="23773" spans="1:2" x14ac:dyDescent="0.25">
      <c r="A23773" t="str">
        <f>VLOOKUP([2]Sheet1!A23773,[1]MG1655_proteins_167_161521!$A:$G,7,)</f>
        <v>fliL</v>
      </c>
      <c r="B23773" t="s">
        <v>828</v>
      </c>
    </row>
    <row r="23774" spans="1:2" x14ac:dyDescent="0.25">
      <c r="A23774" t="str">
        <f>VLOOKUP([2]Sheet1!A23774,[1]MG1655_proteins_167_161521!$A:$G,7,)</f>
        <v>gntU</v>
      </c>
      <c r="B23774" t="s">
        <v>2354</v>
      </c>
    </row>
    <row r="23775" spans="1:2" x14ac:dyDescent="0.25">
      <c r="A23775" t="str">
        <f>VLOOKUP([2]Sheet1!A23775,[1]MG1655_proteins_167_161521!$A:$G,7,)</f>
        <v>gntU</v>
      </c>
      <c r="B23775" t="s">
        <v>479</v>
      </c>
    </row>
    <row r="23776" spans="1:2" x14ac:dyDescent="0.25">
      <c r="A23776" t="str">
        <f>VLOOKUP([2]Sheet1!A23776,[1]MG1655_proteins_167_161521!$A:$G,7,)</f>
        <v>gntU</v>
      </c>
      <c r="B23776" t="s">
        <v>116</v>
      </c>
    </row>
    <row r="23777" spans="1:2" x14ac:dyDescent="0.25">
      <c r="A23777" t="str">
        <f>VLOOKUP([2]Sheet1!A23777,[1]MG1655_proteins_167_161521!$A:$G,7,)</f>
        <v>gntU</v>
      </c>
      <c r="B23777" t="s">
        <v>2208</v>
      </c>
    </row>
    <row r="23778" spans="1:2" x14ac:dyDescent="0.25">
      <c r="A23778" t="str">
        <f>VLOOKUP([2]Sheet1!A23778,[1]MG1655_proteins_167_161521!$A:$G,7,)</f>
        <v>gntU</v>
      </c>
      <c r="B23778" t="s">
        <v>528</v>
      </c>
    </row>
    <row r="23779" spans="1:2" x14ac:dyDescent="0.25">
      <c r="A23779" t="str">
        <f>VLOOKUP([2]Sheet1!A23779,[1]MG1655_proteins_167_161521!$A:$G,7,)</f>
        <v>gntU</v>
      </c>
      <c r="B23779" t="s">
        <v>480</v>
      </c>
    </row>
    <row r="23780" spans="1:2" x14ac:dyDescent="0.25">
      <c r="A23780" t="str">
        <f>VLOOKUP([2]Sheet1!A23780,[1]MG1655_proteins_167_161521!$A:$G,7,)</f>
        <v>gntU</v>
      </c>
      <c r="B23780" t="s">
        <v>3</v>
      </c>
    </row>
    <row r="23781" spans="1:2" x14ac:dyDescent="0.25">
      <c r="A23781" t="str">
        <f>VLOOKUP([2]Sheet1!A23781,[1]MG1655_proteins_167_161521!$A:$G,7,)</f>
        <v>gntU</v>
      </c>
      <c r="B23781" t="s">
        <v>3</v>
      </c>
    </row>
    <row r="23782" spans="1:2" x14ac:dyDescent="0.25">
      <c r="A23782" t="str">
        <f>VLOOKUP([2]Sheet1!A23782,[1]MG1655_proteins_167_161521!$A:$G,7,)</f>
        <v>gntU</v>
      </c>
      <c r="B23782" t="s">
        <v>3</v>
      </c>
    </row>
    <row r="23783" spans="1:2" x14ac:dyDescent="0.25">
      <c r="A23783" t="str">
        <f>VLOOKUP([2]Sheet1!A23783,[1]MG1655_proteins_167_161521!$A:$G,7,)</f>
        <v>gntU</v>
      </c>
      <c r="B23783" t="s">
        <v>3</v>
      </c>
    </row>
    <row r="23784" spans="1:2" x14ac:dyDescent="0.25">
      <c r="A23784" t="str">
        <f>VLOOKUP([2]Sheet1!A23784,[1]MG1655_proteins_167_161521!$A:$G,7,)</f>
        <v>gntU</v>
      </c>
      <c r="B23784" t="s">
        <v>2</v>
      </c>
    </row>
    <row r="23785" spans="1:2" x14ac:dyDescent="0.25">
      <c r="A23785" t="str">
        <f>VLOOKUP([2]Sheet1!A23785,[1]MG1655_proteins_167_161521!$A:$G,7,)</f>
        <v>gntU</v>
      </c>
      <c r="B23785" t="s">
        <v>2</v>
      </c>
    </row>
    <row r="23786" spans="1:2" x14ac:dyDescent="0.25">
      <c r="A23786" t="str">
        <f>VLOOKUP([2]Sheet1!A23786,[1]MG1655_proteins_167_161521!$A:$G,7,)</f>
        <v>gntU</v>
      </c>
      <c r="B23786" t="s">
        <v>480</v>
      </c>
    </row>
    <row r="23787" spans="1:2" x14ac:dyDescent="0.25">
      <c r="A23787" t="str">
        <f>VLOOKUP([2]Sheet1!A23787,[1]MG1655_proteins_167_161521!$A:$G,7,)</f>
        <v>gntU</v>
      </c>
      <c r="B23787" t="s">
        <v>479</v>
      </c>
    </row>
    <row r="23788" spans="1:2" x14ac:dyDescent="0.25">
      <c r="A23788" t="str">
        <f>VLOOKUP([2]Sheet1!A23788,[1]MG1655_proteins_167_161521!$A:$G,7,)</f>
        <v>flgG</v>
      </c>
      <c r="B23788" t="s">
        <v>122</v>
      </c>
    </row>
    <row r="23789" spans="1:2" x14ac:dyDescent="0.25">
      <c r="A23789" t="str">
        <f>VLOOKUP([2]Sheet1!A23789,[1]MG1655_proteins_167_161521!$A:$G,7,)</f>
        <v>flgG</v>
      </c>
      <c r="B23789" t="s">
        <v>622</v>
      </c>
    </row>
    <row r="23790" spans="1:2" x14ac:dyDescent="0.25">
      <c r="A23790" t="str">
        <f>VLOOKUP([2]Sheet1!A23790,[1]MG1655_proteins_167_161521!$A:$G,7,)</f>
        <v>flgG</v>
      </c>
      <c r="B23790" t="s">
        <v>122</v>
      </c>
    </row>
    <row r="23791" spans="1:2" x14ac:dyDescent="0.25">
      <c r="A23791" t="str">
        <f>VLOOKUP([2]Sheet1!A23791,[1]MG1655_proteins_167_161521!$A:$G,7,)</f>
        <v>flgG</v>
      </c>
      <c r="B23791" t="s">
        <v>122</v>
      </c>
    </row>
    <row r="23792" spans="1:2" x14ac:dyDescent="0.25">
      <c r="A23792" t="str">
        <f>VLOOKUP([2]Sheet1!A23792,[1]MG1655_proteins_167_161521!$A:$G,7,)</f>
        <v>flgG</v>
      </c>
      <c r="B23792" t="s">
        <v>117</v>
      </c>
    </row>
    <row r="23793" spans="1:2" x14ac:dyDescent="0.25">
      <c r="A23793" t="str">
        <f>VLOOKUP([2]Sheet1!A23793,[1]MG1655_proteins_167_161521!$A:$G,7,)</f>
        <v>flgG</v>
      </c>
      <c r="B23793" t="s">
        <v>125</v>
      </c>
    </row>
    <row r="23794" spans="1:2" x14ac:dyDescent="0.25">
      <c r="A23794" t="str">
        <f>VLOOKUP([2]Sheet1!A23794,[1]MG1655_proteins_167_161521!$A:$G,7,)</f>
        <v>flgG</v>
      </c>
      <c r="B23794" t="s">
        <v>125</v>
      </c>
    </row>
    <row r="23795" spans="1:2" x14ac:dyDescent="0.25">
      <c r="A23795" t="str">
        <f>VLOOKUP([2]Sheet1!A23795,[1]MG1655_proteins_167_161521!$A:$G,7,)</f>
        <v>flgG</v>
      </c>
      <c r="B23795" t="s">
        <v>125</v>
      </c>
    </row>
    <row r="23796" spans="1:2" x14ac:dyDescent="0.25">
      <c r="A23796" t="str">
        <f>VLOOKUP([2]Sheet1!A23796,[1]MG1655_proteins_167_161521!$A:$G,7,)</f>
        <v>flgG</v>
      </c>
      <c r="B23796" t="s">
        <v>125</v>
      </c>
    </row>
    <row r="23797" spans="1:2" x14ac:dyDescent="0.25">
      <c r="A23797" t="str">
        <f>VLOOKUP([2]Sheet1!A23797,[1]MG1655_proteins_167_161521!$A:$G,7,)</f>
        <v>flgG</v>
      </c>
      <c r="B23797" t="s">
        <v>126</v>
      </c>
    </row>
    <row r="23798" spans="1:2" x14ac:dyDescent="0.25">
      <c r="A23798" t="str">
        <f>VLOOKUP([2]Sheet1!A23798,[1]MG1655_proteins_167_161521!$A:$G,7,)</f>
        <v>flgG</v>
      </c>
      <c r="B23798" t="s">
        <v>2355</v>
      </c>
    </row>
    <row r="23799" spans="1:2" x14ac:dyDescent="0.25">
      <c r="A23799" t="str">
        <f>VLOOKUP([2]Sheet1!A23799,[1]MG1655_proteins_167_161521!$A:$G,7,)</f>
        <v>flgG</v>
      </c>
      <c r="B23799" t="s">
        <v>2355</v>
      </c>
    </row>
    <row r="23800" spans="1:2" x14ac:dyDescent="0.25">
      <c r="A23800" t="str">
        <f>VLOOKUP([2]Sheet1!A23800,[1]MG1655_proteins_167_161521!$A:$G,7,)</f>
        <v>flgG</v>
      </c>
      <c r="B23800" t="s">
        <v>1341</v>
      </c>
    </row>
    <row r="23801" spans="1:2" x14ac:dyDescent="0.25">
      <c r="A23801" t="str">
        <f>VLOOKUP([2]Sheet1!A23801,[1]MG1655_proteins_167_161521!$A:$G,7,)</f>
        <v>flgG</v>
      </c>
      <c r="B23801" t="s">
        <v>828</v>
      </c>
    </row>
    <row r="23802" spans="1:2" x14ac:dyDescent="0.25">
      <c r="A23802" t="str">
        <f>VLOOKUP([2]Sheet1!A23802,[1]MG1655_proteins_167_161521!$A:$G,7,)</f>
        <v>gntP</v>
      </c>
      <c r="B23802" t="s">
        <v>480</v>
      </c>
    </row>
    <row r="23803" spans="1:2" x14ac:dyDescent="0.25">
      <c r="A23803" t="str">
        <f>VLOOKUP([2]Sheet1!A23803,[1]MG1655_proteins_167_161521!$A:$G,7,)</f>
        <v>gntP</v>
      </c>
      <c r="B23803" t="s">
        <v>285</v>
      </c>
    </row>
    <row r="23804" spans="1:2" x14ac:dyDescent="0.25">
      <c r="A23804" t="str">
        <f>VLOOKUP([2]Sheet1!A23804,[1]MG1655_proteins_167_161521!$A:$G,7,)</f>
        <v>gntP</v>
      </c>
      <c r="B23804" t="s">
        <v>479</v>
      </c>
    </row>
    <row r="23805" spans="1:2" x14ac:dyDescent="0.25">
      <c r="A23805" t="str">
        <f>VLOOKUP([2]Sheet1!A23805,[1]MG1655_proteins_167_161521!$A:$G,7,)</f>
        <v>gntP</v>
      </c>
      <c r="B23805" t="s">
        <v>479</v>
      </c>
    </row>
    <row r="23806" spans="1:2" x14ac:dyDescent="0.25">
      <c r="A23806" t="str">
        <f>VLOOKUP([2]Sheet1!A23806,[1]MG1655_proteins_167_161521!$A:$G,7,)</f>
        <v>gntP</v>
      </c>
      <c r="B23806" t="s">
        <v>116</v>
      </c>
    </row>
    <row r="23807" spans="1:2" x14ac:dyDescent="0.25">
      <c r="A23807" t="str">
        <f>VLOOKUP([2]Sheet1!A23807,[1]MG1655_proteins_167_161521!$A:$G,7,)</f>
        <v>gntP</v>
      </c>
      <c r="B23807" t="s">
        <v>2208</v>
      </c>
    </row>
    <row r="23808" spans="1:2" x14ac:dyDescent="0.25">
      <c r="A23808" t="str">
        <f>VLOOKUP([2]Sheet1!A23808,[1]MG1655_proteins_167_161521!$A:$G,7,)</f>
        <v>gntP</v>
      </c>
      <c r="B23808" t="s">
        <v>528</v>
      </c>
    </row>
    <row r="23809" spans="1:2" x14ac:dyDescent="0.25">
      <c r="A23809" t="str">
        <f>VLOOKUP([2]Sheet1!A23809,[1]MG1655_proteins_167_161521!$A:$G,7,)</f>
        <v>gntP</v>
      </c>
      <c r="B23809" t="s">
        <v>480</v>
      </c>
    </row>
    <row r="23810" spans="1:2" x14ac:dyDescent="0.25">
      <c r="A23810" t="str">
        <f>VLOOKUP([2]Sheet1!A23810,[1]MG1655_proteins_167_161521!$A:$G,7,)</f>
        <v>gntP</v>
      </c>
      <c r="B23810" t="s">
        <v>2135</v>
      </c>
    </row>
    <row r="23811" spans="1:2" x14ac:dyDescent="0.25">
      <c r="A23811" t="str">
        <f>VLOOKUP([2]Sheet1!A23811,[1]MG1655_proteins_167_161521!$A:$G,7,)</f>
        <v>gntP</v>
      </c>
      <c r="B23811" t="s">
        <v>81</v>
      </c>
    </row>
    <row r="23812" spans="1:2" x14ac:dyDescent="0.25">
      <c r="A23812" t="str">
        <f>VLOOKUP([2]Sheet1!A23812,[1]MG1655_proteins_167_161521!$A:$G,7,)</f>
        <v>gntP</v>
      </c>
      <c r="B23812" t="s">
        <v>3</v>
      </c>
    </row>
    <row r="23813" spans="1:2" x14ac:dyDescent="0.25">
      <c r="A23813" t="str">
        <f>VLOOKUP([2]Sheet1!A23813,[1]MG1655_proteins_167_161521!$A:$G,7,)</f>
        <v>gntP</v>
      </c>
      <c r="B23813" t="s">
        <v>3</v>
      </c>
    </row>
    <row r="23814" spans="1:2" x14ac:dyDescent="0.25">
      <c r="A23814" t="str">
        <f>VLOOKUP([2]Sheet1!A23814,[1]MG1655_proteins_167_161521!$A:$G,7,)</f>
        <v>gntP</v>
      </c>
      <c r="B23814" t="s">
        <v>3</v>
      </c>
    </row>
    <row r="23815" spans="1:2" x14ac:dyDescent="0.25">
      <c r="A23815" t="str">
        <f>VLOOKUP([2]Sheet1!A23815,[1]MG1655_proteins_167_161521!$A:$G,7,)</f>
        <v>gntP</v>
      </c>
      <c r="B23815" t="s">
        <v>3</v>
      </c>
    </row>
    <row r="23816" spans="1:2" x14ac:dyDescent="0.25">
      <c r="A23816" t="str">
        <f>VLOOKUP([2]Sheet1!A23816,[1]MG1655_proteins_167_161521!$A:$G,7,)</f>
        <v>gntP</v>
      </c>
      <c r="B23816" t="s">
        <v>2</v>
      </c>
    </row>
    <row r="23817" spans="1:2" x14ac:dyDescent="0.25">
      <c r="A23817" t="str">
        <f>VLOOKUP([2]Sheet1!A23817,[1]MG1655_proteins_167_161521!$A:$G,7,)</f>
        <v>gntP</v>
      </c>
      <c r="B23817" t="s">
        <v>2</v>
      </c>
    </row>
    <row r="23818" spans="1:2" x14ac:dyDescent="0.25">
      <c r="A23818" t="str">
        <f>VLOOKUP([2]Sheet1!A23818,[1]MG1655_proteins_167_161521!$A:$G,7,)</f>
        <v>gntP</v>
      </c>
      <c r="B23818" t="s">
        <v>2</v>
      </c>
    </row>
    <row r="23819" spans="1:2" x14ac:dyDescent="0.25">
      <c r="A23819" t="str">
        <f>VLOOKUP([2]Sheet1!A23819,[1]MG1655_proteins_167_161521!$A:$G,7,)</f>
        <v>gntP</v>
      </c>
      <c r="B23819" t="s">
        <v>480</v>
      </c>
    </row>
    <row r="23820" spans="1:2" x14ac:dyDescent="0.25">
      <c r="A23820" t="str">
        <f>VLOOKUP([2]Sheet1!A23820,[1]MG1655_proteins_167_161521!$A:$G,7,)</f>
        <v>gntP</v>
      </c>
      <c r="B23820" t="s">
        <v>479</v>
      </c>
    </row>
    <row r="23821" spans="1:2" x14ac:dyDescent="0.25">
      <c r="A23821" t="str">
        <f>VLOOKUP([2]Sheet1!A23821,[1]MG1655_proteins_167_161521!$A:$G,7,)</f>
        <v>flgC</v>
      </c>
      <c r="B23821" t="s">
        <v>622</v>
      </c>
    </row>
    <row r="23822" spans="1:2" x14ac:dyDescent="0.25">
      <c r="A23822" t="str">
        <f>VLOOKUP([2]Sheet1!A23822,[1]MG1655_proteins_167_161521!$A:$G,7,)</f>
        <v>flgC</v>
      </c>
      <c r="B23822" t="s">
        <v>122</v>
      </c>
    </row>
    <row r="23823" spans="1:2" x14ac:dyDescent="0.25">
      <c r="A23823" t="str">
        <f>VLOOKUP([2]Sheet1!A23823,[1]MG1655_proteins_167_161521!$A:$G,7,)</f>
        <v>flgC</v>
      </c>
      <c r="B23823" t="s">
        <v>122</v>
      </c>
    </row>
    <row r="23824" spans="1:2" x14ac:dyDescent="0.25">
      <c r="A23824" t="str">
        <f>VLOOKUP([2]Sheet1!A23824,[1]MG1655_proteins_167_161521!$A:$G,7,)</f>
        <v>flgC</v>
      </c>
      <c r="B23824" t="s">
        <v>125</v>
      </c>
    </row>
    <row r="23825" spans="1:2" x14ac:dyDescent="0.25">
      <c r="A23825" t="str">
        <f>VLOOKUP([2]Sheet1!A23825,[1]MG1655_proteins_167_161521!$A:$G,7,)</f>
        <v>flgC</v>
      </c>
      <c r="B23825" t="s">
        <v>125</v>
      </c>
    </row>
    <row r="23826" spans="1:2" x14ac:dyDescent="0.25">
      <c r="A23826" t="str">
        <f>VLOOKUP([2]Sheet1!A23826,[1]MG1655_proteins_167_161521!$A:$G,7,)</f>
        <v>flgC</v>
      </c>
      <c r="B23826" t="s">
        <v>125</v>
      </c>
    </row>
    <row r="23827" spans="1:2" x14ac:dyDescent="0.25">
      <c r="A23827" t="str">
        <f>VLOOKUP([2]Sheet1!A23827,[1]MG1655_proteins_167_161521!$A:$G,7,)</f>
        <v>flgC</v>
      </c>
      <c r="B23827" t="s">
        <v>125</v>
      </c>
    </row>
    <row r="23828" spans="1:2" x14ac:dyDescent="0.25">
      <c r="A23828" t="str">
        <f>VLOOKUP([2]Sheet1!A23828,[1]MG1655_proteins_167_161521!$A:$G,7,)</f>
        <v>flgC</v>
      </c>
      <c r="B23828" t="s">
        <v>126</v>
      </c>
    </row>
    <row r="23829" spans="1:2" x14ac:dyDescent="0.25">
      <c r="A23829" t="str">
        <f>VLOOKUP([2]Sheet1!A23829,[1]MG1655_proteins_167_161521!$A:$G,7,)</f>
        <v>flgC</v>
      </c>
      <c r="B23829" t="s">
        <v>1341</v>
      </c>
    </row>
    <row r="23830" spans="1:2" x14ac:dyDescent="0.25">
      <c r="A23830" t="str">
        <f>VLOOKUP([2]Sheet1!A23830,[1]MG1655_proteins_167_161521!$A:$G,7,)</f>
        <v>flgC</v>
      </c>
      <c r="B23830" t="s">
        <v>1341</v>
      </c>
    </row>
    <row r="23831" spans="1:2" x14ac:dyDescent="0.25">
      <c r="A23831" t="str">
        <f>VLOOKUP([2]Sheet1!A23831,[1]MG1655_proteins_167_161521!$A:$G,7,)</f>
        <v>flgC</v>
      </c>
      <c r="B23831" t="s">
        <v>1341</v>
      </c>
    </row>
    <row r="23832" spans="1:2" x14ac:dyDescent="0.25">
      <c r="A23832" t="str">
        <f>VLOOKUP([2]Sheet1!A23832,[1]MG1655_proteins_167_161521!$A:$G,7,)</f>
        <v>flgC</v>
      </c>
      <c r="B23832" t="s">
        <v>828</v>
      </c>
    </row>
    <row r="23833" spans="1:2" x14ac:dyDescent="0.25">
      <c r="A23833" t="str">
        <f>VLOOKUP([2]Sheet1!A23833,[1]MG1655_proteins_167_161521!$A:$G,7,)</f>
        <v>ghoT</v>
      </c>
      <c r="B23833" t="s">
        <v>3</v>
      </c>
    </row>
    <row r="23834" spans="1:2" x14ac:dyDescent="0.25">
      <c r="A23834" t="str">
        <f>VLOOKUP([2]Sheet1!A23834,[1]MG1655_proteins_167_161521!$A:$G,7,)</f>
        <v>ghoT</v>
      </c>
      <c r="B23834" t="s">
        <v>3</v>
      </c>
    </row>
    <row r="23835" spans="1:2" x14ac:dyDescent="0.25">
      <c r="A23835" t="str">
        <f>VLOOKUP([2]Sheet1!A23835,[1]MG1655_proteins_167_161521!$A:$G,7,)</f>
        <v>ghoT</v>
      </c>
      <c r="B23835" t="s">
        <v>3</v>
      </c>
    </row>
    <row r="23836" spans="1:2" x14ac:dyDescent="0.25">
      <c r="A23836" t="str">
        <f>VLOOKUP([2]Sheet1!A23836,[1]MG1655_proteins_167_161521!$A:$G,7,)</f>
        <v>ghoT</v>
      </c>
      <c r="B23836" t="s">
        <v>2</v>
      </c>
    </row>
    <row r="23837" spans="1:2" x14ac:dyDescent="0.25">
      <c r="A23837" t="str">
        <f>VLOOKUP([2]Sheet1!A23837,[1]MG1655_proteins_167_161521!$A:$G,7,)</f>
        <v>ghoT</v>
      </c>
      <c r="B23837" t="s">
        <v>2</v>
      </c>
    </row>
    <row r="23838" spans="1:2" x14ac:dyDescent="0.25">
      <c r="A23838" t="str">
        <f>VLOOKUP([2]Sheet1!A23838,[1]MG1655_proteins_167_161521!$A:$G,7,)</f>
        <v>ghoT</v>
      </c>
      <c r="B23838" t="s">
        <v>1016</v>
      </c>
    </row>
    <row r="23839" spans="1:2" x14ac:dyDescent="0.25">
      <c r="A23839" t="str">
        <f>VLOOKUP([2]Sheet1!A23839,[1]MG1655_proteins_167_161521!$A:$G,7,)</f>
        <v>yqhC</v>
      </c>
      <c r="B23839" t="s">
        <v>221</v>
      </c>
    </row>
    <row r="23840" spans="1:2" x14ac:dyDescent="0.25">
      <c r="A23840" t="str">
        <f>VLOOKUP([2]Sheet1!A23840,[1]MG1655_proteins_167_161521!$A:$G,7,)</f>
        <v>yqhC</v>
      </c>
      <c r="B23840" t="s">
        <v>801</v>
      </c>
    </row>
    <row r="23841" spans="1:2" x14ac:dyDescent="0.25">
      <c r="A23841" t="str">
        <f>VLOOKUP([2]Sheet1!A23841,[1]MG1655_proteins_167_161521!$A:$G,7,)</f>
        <v>yqhC</v>
      </c>
      <c r="B23841" t="s">
        <v>790</v>
      </c>
    </row>
    <row r="23842" spans="1:2" x14ac:dyDescent="0.25">
      <c r="A23842" t="str">
        <f>VLOOKUP([2]Sheet1!A23842,[1]MG1655_proteins_167_161521!$A:$G,7,)</f>
        <v>yqhC</v>
      </c>
      <c r="B23842" t="s">
        <v>31</v>
      </c>
    </row>
    <row r="23843" spans="1:2" x14ac:dyDescent="0.25">
      <c r="A23843" t="str">
        <f>VLOOKUP([2]Sheet1!A23843,[1]MG1655_proteins_167_161521!$A:$G,7,)</f>
        <v>yqhC</v>
      </c>
      <c r="B23843" t="s">
        <v>67</v>
      </c>
    </row>
    <row r="23844" spans="1:2" x14ac:dyDescent="0.25">
      <c r="A23844" t="str">
        <f>VLOOKUP([2]Sheet1!A23844,[1]MG1655_proteins_167_161521!$A:$G,7,)</f>
        <v>yqhC</v>
      </c>
      <c r="B23844" t="s">
        <v>425</v>
      </c>
    </row>
    <row r="23845" spans="1:2" x14ac:dyDescent="0.25">
      <c r="A23845" t="str">
        <f>VLOOKUP([2]Sheet1!A23845,[1]MG1655_proteins_167_161521!$A:$G,7,)</f>
        <v>yqhC</v>
      </c>
      <c r="B23845" t="s">
        <v>68</v>
      </c>
    </row>
    <row r="23846" spans="1:2" x14ac:dyDescent="0.25">
      <c r="A23846" t="str">
        <f>VLOOKUP([2]Sheet1!A23846,[1]MG1655_proteins_167_161521!$A:$G,7,)</f>
        <v>yqhC</v>
      </c>
      <c r="B23846" t="s">
        <v>68</v>
      </c>
    </row>
    <row r="23847" spans="1:2" x14ac:dyDescent="0.25">
      <c r="A23847" t="str">
        <f>VLOOKUP([2]Sheet1!A23847,[1]MG1655_proteins_167_161521!$A:$G,7,)</f>
        <v>yqhD</v>
      </c>
      <c r="B23847" t="s">
        <v>410</v>
      </c>
    </row>
    <row r="23848" spans="1:2" x14ac:dyDescent="0.25">
      <c r="A23848" t="str">
        <f>VLOOKUP([2]Sheet1!A23848,[1]MG1655_proteins_167_161521!$A:$G,7,)</f>
        <v>yqhD</v>
      </c>
      <c r="B23848" t="s">
        <v>1298</v>
      </c>
    </row>
    <row r="23849" spans="1:2" x14ac:dyDescent="0.25">
      <c r="A23849" t="str">
        <f>VLOOKUP([2]Sheet1!A23849,[1]MG1655_proteins_167_161521!$A:$G,7,)</f>
        <v>yqhD</v>
      </c>
      <c r="B23849" t="s">
        <v>1298</v>
      </c>
    </row>
    <row r="23850" spans="1:2" x14ac:dyDescent="0.25">
      <c r="A23850" t="str">
        <f>VLOOKUP([2]Sheet1!A23850,[1]MG1655_proteins_167_161521!$A:$G,7,)</f>
        <v>yqhD</v>
      </c>
      <c r="B23850" t="s">
        <v>23</v>
      </c>
    </row>
    <row r="23851" spans="1:2" x14ac:dyDescent="0.25">
      <c r="A23851" t="str">
        <f>VLOOKUP([2]Sheet1!A23851,[1]MG1655_proteins_167_161521!$A:$G,7,)</f>
        <v>yqhD</v>
      </c>
      <c r="B23851" t="s">
        <v>24</v>
      </c>
    </row>
    <row r="23852" spans="1:2" x14ac:dyDescent="0.25">
      <c r="A23852" t="str">
        <f>VLOOKUP([2]Sheet1!A23852,[1]MG1655_proteins_167_161521!$A:$G,7,)</f>
        <v>yqhD</v>
      </c>
      <c r="B23852" t="s">
        <v>24</v>
      </c>
    </row>
    <row r="23853" spans="1:2" x14ac:dyDescent="0.25">
      <c r="A23853" t="str">
        <f>VLOOKUP([2]Sheet1!A23853,[1]MG1655_proteins_167_161521!$A:$G,7,)</f>
        <v>yqhD</v>
      </c>
      <c r="B23853" t="s">
        <v>25</v>
      </c>
    </row>
    <row r="23854" spans="1:2" x14ac:dyDescent="0.25">
      <c r="A23854" t="str">
        <f>VLOOKUP([2]Sheet1!A23854,[1]MG1655_proteins_167_161521!$A:$G,7,)</f>
        <v>yqhD</v>
      </c>
      <c r="B23854" t="s">
        <v>2356</v>
      </c>
    </row>
    <row r="23855" spans="1:2" x14ac:dyDescent="0.25">
      <c r="A23855" t="str">
        <f>VLOOKUP([2]Sheet1!A23855,[1]MG1655_proteins_167_161521!$A:$G,7,)</f>
        <v>yqhD</v>
      </c>
      <c r="B23855" t="s">
        <v>53</v>
      </c>
    </row>
    <row r="23856" spans="1:2" x14ac:dyDescent="0.25">
      <c r="A23856" t="str">
        <f>VLOOKUP([2]Sheet1!A23856,[1]MG1655_proteins_167_161521!$A:$G,7,)</f>
        <v>yqhD</v>
      </c>
      <c r="B23856" t="s">
        <v>17</v>
      </c>
    </row>
    <row r="23857" spans="1:2" x14ac:dyDescent="0.25">
      <c r="A23857" t="str">
        <f>VLOOKUP([2]Sheet1!A23857,[1]MG1655_proteins_167_161521!$A:$G,7,)</f>
        <v>yqhD</v>
      </c>
      <c r="B23857" t="s">
        <v>17</v>
      </c>
    </row>
    <row r="23858" spans="1:2" x14ac:dyDescent="0.25">
      <c r="A23858" t="str">
        <f>VLOOKUP([2]Sheet1!A23858,[1]MG1655_proteins_167_161521!$A:$G,7,)</f>
        <v>yqhD</v>
      </c>
      <c r="B23858" t="s">
        <v>2357</v>
      </c>
    </row>
    <row r="23859" spans="1:2" x14ac:dyDescent="0.25">
      <c r="A23859" t="str">
        <f>VLOOKUP([2]Sheet1!A23859,[1]MG1655_proteins_167_161521!$A:$G,7,)</f>
        <v>yqhD</v>
      </c>
      <c r="B23859" t="s">
        <v>2358</v>
      </c>
    </row>
    <row r="23860" spans="1:2" x14ac:dyDescent="0.25">
      <c r="A23860" t="str">
        <f>VLOOKUP([2]Sheet1!A23860,[1]MG1655_proteins_167_161521!$A:$G,7,)</f>
        <v>yqhD</v>
      </c>
      <c r="B23860" t="s">
        <v>12</v>
      </c>
    </row>
    <row r="23861" spans="1:2" x14ac:dyDescent="0.25">
      <c r="A23861" t="str">
        <f>VLOOKUP([2]Sheet1!A23861,[1]MG1655_proteins_167_161521!$A:$G,7,)</f>
        <v>yqhD</v>
      </c>
      <c r="B23861" t="s">
        <v>12</v>
      </c>
    </row>
    <row r="23862" spans="1:2" x14ac:dyDescent="0.25">
      <c r="A23862" t="str">
        <f>VLOOKUP([2]Sheet1!A23862,[1]MG1655_proteins_167_161521!$A:$G,7,)</f>
        <v>yqhD</v>
      </c>
      <c r="B23862" t="s">
        <v>12</v>
      </c>
    </row>
    <row r="23863" spans="1:2" x14ac:dyDescent="0.25">
      <c r="A23863" t="str">
        <f>VLOOKUP([2]Sheet1!A23863,[1]MG1655_proteins_167_161521!$A:$G,7,)</f>
        <v>yqhD</v>
      </c>
      <c r="B23863" t="s">
        <v>2356</v>
      </c>
    </row>
    <row r="23864" spans="1:2" x14ac:dyDescent="0.25">
      <c r="A23864" t="str">
        <f>VLOOKUP([2]Sheet1!A23864,[1]MG1655_proteins_167_161521!$A:$G,7,)</f>
        <v>yqhD</v>
      </c>
      <c r="B23864" t="s">
        <v>2357</v>
      </c>
    </row>
    <row r="23865" spans="1:2" x14ac:dyDescent="0.25">
      <c r="A23865" t="str">
        <f>VLOOKUP([2]Sheet1!A23865,[1]MG1655_proteins_167_161521!$A:$G,7,)</f>
        <v>yqhD</v>
      </c>
      <c r="B23865" t="s">
        <v>1298</v>
      </c>
    </row>
    <row r="23866" spans="1:2" x14ac:dyDescent="0.25">
      <c r="A23866" t="str">
        <f>VLOOKUP([2]Sheet1!A23866,[1]MG1655_proteins_167_161521!$A:$G,7,)</f>
        <v>dkgA</v>
      </c>
      <c r="B23866" t="s">
        <v>1733</v>
      </c>
    </row>
    <row r="23867" spans="1:2" x14ac:dyDescent="0.25">
      <c r="A23867" t="str">
        <f>VLOOKUP([2]Sheet1!A23867,[1]MG1655_proteins_167_161521!$A:$G,7,)</f>
        <v>dkgA</v>
      </c>
      <c r="B23867" t="s">
        <v>1298</v>
      </c>
    </row>
    <row r="23868" spans="1:2" x14ac:dyDescent="0.25">
      <c r="A23868" t="str">
        <f>VLOOKUP([2]Sheet1!A23868,[1]MG1655_proteins_167_161521!$A:$G,7,)</f>
        <v>dkgA</v>
      </c>
      <c r="B23868" t="s">
        <v>24</v>
      </c>
    </row>
    <row r="23869" spans="1:2" x14ac:dyDescent="0.25">
      <c r="A23869" t="str">
        <f>VLOOKUP([2]Sheet1!A23869,[1]MG1655_proteins_167_161521!$A:$G,7,)</f>
        <v>dkgA</v>
      </c>
      <c r="B23869" t="s">
        <v>24</v>
      </c>
    </row>
    <row r="23870" spans="1:2" x14ac:dyDescent="0.25">
      <c r="A23870" t="str">
        <f>VLOOKUP([2]Sheet1!A23870,[1]MG1655_proteins_167_161521!$A:$G,7,)</f>
        <v>dkgA</v>
      </c>
      <c r="B23870" t="s">
        <v>25</v>
      </c>
    </row>
    <row r="23871" spans="1:2" x14ac:dyDescent="0.25">
      <c r="A23871" t="str">
        <f>VLOOKUP([2]Sheet1!A23871,[1]MG1655_proteins_167_161521!$A:$G,7,)</f>
        <v>dkgA</v>
      </c>
      <c r="B23871" t="s">
        <v>2359</v>
      </c>
    </row>
    <row r="23872" spans="1:2" x14ac:dyDescent="0.25">
      <c r="A23872" t="str">
        <f>VLOOKUP([2]Sheet1!A23872,[1]MG1655_proteins_167_161521!$A:$G,7,)</f>
        <v>dkgA</v>
      </c>
      <c r="B23872" t="s">
        <v>2359</v>
      </c>
    </row>
    <row r="23873" spans="1:2" x14ac:dyDescent="0.25">
      <c r="A23873" t="str">
        <f>VLOOKUP([2]Sheet1!A23873,[1]MG1655_proteins_167_161521!$A:$G,7,)</f>
        <v>dkgA</v>
      </c>
      <c r="B23873" t="s">
        <v>2359</v>
      </c>
    </row>
    <row r="23874" spans="1:2" x14ac:dyDescent="0.25">
      <c r="A23874" t="str">
        <f>VLOOKUP([2]Sheet1!A23874,[1]MG1655_proteins_167_161521!$A:$G,7,)</f>
        <v>dkgA</v>
      </c>
      <c r="B23874" t="s">
        <v>2360</v>
      </c>
    </row>
    <row r="23875" spans="1:2" x14ac:dyDescent="0.25">
      <c r="A23875" t="str">
        <f>VLOOKUP([2]Sheet1!A23875,[1]MG1655_proteins_167_161521!$A:$G,7,)</f>
        <v>dkgA</v>
      </c>
      <c r="B23875" t="s">
        <v>143</v>
      </c>
    </row>
    <row r="23876" spans="1:2" x14ac:dyDescent="0.25">
      <c r="A23876" t="str">
        <f>VLOOKUP([2]Sheet1!A23876,[1]MG1655_proteins_167_161521!$A:$G,7,)</f>
        <v>dkgA</v>
      </c>
      <c r="B23876" t="s">
        <v>144</v>
      </c>
    </row>
    <row r="23877" spans="1:2" x14ac:dyDescent="0.25">
      <c r="A23877" t="str">
        <f>VLOOKUP([2]Sheet1!A23877,[1]MG1655_proteins_167_161521!$A:$G,7,)</f>
        <v>dkgA</v>
      </c>
      <c r="B23877" t="s">
        <v>42</v>
      </c>
    </row>
    <row r="23878" spans="1:2" x14ac:dyDescent="0.25">
      <c r="A23878" t="str">
        <f>VLOOKUP([2]Sheet1!A23878,[1]MG1655_proteins_167_161521!$A:$G,7,)</f>
        <v>dkgA</v>
      </c>
      <c r="B23878" t="s">
        <v>42</v>
      </c>
    </row>
    <row r="23879" spans="1:2" x14ac:dyDescent="0.25">
      <c r="A23879" t="str">
        <f>VLOOKUP([2]Sheet1!A23879,[1]MG1655_proteins_167_161521!$A:$G,7,)</f>
        <v>dkgA</v>
      </c>
      <c r="B23879" t="s">
        <v>12</v>
      </c>
    </row>
    <row r="23880" spans="1:2" x14ac:dyDescent="0.25">
      <c r="A23880" t="str">
        <f>VLOOKUP([2]Sheet1!A23880,[1]MG1655_proteins_167_161521!$A:$G,7,)</f>
        <v>dkgA</v>
      </c>
      <c r="B23880" t="s">
        <v>2361</v>
      </c>
    </row>
    <row r="23881" spans="1:2" x14ac:dyDescent="0.25">
      <c r="A23881" t="str">
        <f>VLOOKUP([2]Sheet1!A23881,[1]MG1655_proteins_167_161521!$A:$G,7,)</f>
        <v>dkgA</v>
      </c>
      <c r="B23881" t="s">
        <v>12</v>
      </c>
    </row>
    <row r="23882" spans="1:2" x14ac:dyDescent="0.25">
      <c r="A23882" t="str">
        <f>VLOOKUP([2]Sheet1!A23882,[1]MG1655_proteins_167_161521!$A:$G,7,)</f>
        <v>dkgA</v>
      </c>
      <c r="B23882" t="s">
        <v>1733</v>
      </c>
    </row>
    <row r="23883" spans="1:2" x14ac:dyDescent="0.25">
      <c r="A23883" t="str">
        <f>VLOOKUP([2]Sheet1!A23883,[1]MG1655_proteins_167_161521!$A:$G,7,)</f>
        <v>flgB</v>
      </c>
      <c r="B23883" t="s">
        <v>622</v>
      </c>
    </row>
    <row r="23884" spans="1:2" x14ac:dyDescent="0.25">
      <c r="A23884" t="str">
        <f>VLOOKUP([2]Sheet1!A23884,[1]MG1655_proteins_167_161521!$A:$G,7,)</f>
        <v>flgB</v>
      </c>
      <c r="B23884" t="s">
        <v>122</v>
      </c>
    </row>
    <row r="23885" spans="1:2" x14ac:dyDescent="0.25">
      <c r="A23885" t="str">
        <f>VLOOKUP([2]Sheet1!A23885,[1]MG1655_proteins_167_161521!$A:$G,7,)</f>
        <v>flgB</v>
      </c>
      <c r="B23885" t="s">
        <v>122</v>
      </c>
    </row>
    <row r="23886" spans="1:2" x14ac:dyDescent="0.25">
      <c r="A23886" t="str">
        <f>VLOOKUP([2]Sheet1!A23886,[1]MG1655_proteins_167_161521!$A:$G,7,)</f>
        <v>flgB</v>
      </c>
      <c r="B23886" t="s">
        <v>125</v>
      </c>
    </row>
    <row r="23887" spans="1:2" x14ac:dyDescent="0.25">
      <c r="A23887" t="str">
        <f>VLOOKUP([2]Sheet1!A23887,[1]MG1655_proteins_167_161521!$A:$G,7,)</f>
        <v>flgB</v>
      </c>
      <c r="B23887" t="s">
        <v>125</v>
      </c>
    </row>
    <row r="23888" spans="1:2" x14ac:dyDescent="0.25">
      <c r="A23888" t="str">
        <f>VLOOKUP([2]Sheet1!A23888,[1]MG1655_proteins_167_161521!$A:$G,7,)</f>
        <v>flgB</v>
      </c>
      <c r="B23888" t="s">
        <v>125</v>
      </c>
    </row>
    <row r="23889" spans="1:2" x14ac:dyDescent="0.25">
      <c r="A23889" t="str">
        <f>VLOOKUP([2]Sheet1!A23889,[1]MG1655_proteins_167_161521!$A:$G,7,)</f>
        <v>flgB</v>
      </c>
      <c r="B23889" t="s">
        <v>125</v>
      </c>
    </row>
    <row r="23890" spans="1:2" x14ac:dyDescent="0.25">
      <c r="A23890" t="str">
        <f>VLOOKUP([2]Sheet1!A23890,[1]MG1655_proteins_167_161521!$A:$G,7,)</f>
        <v>flgB</v>
      </c>
      <c r="B23890" t="s">
        <v>126</v>
      </c>
    </row>
    <row r="23891" spans="1:2" x14ac:dyDescent="0.25">
      <c r="A23891" t="str">
        <f>VLOOKUP([2]Sheet1!A23891,[1]MG1655_proteins_167_161521!$A:$G,7,)</f>
        <v>flgB</v>
      </c>
      <c r="B23891" t="s">
        <v>1341</v>
      </c>
    </row>
    <row r="23892" spans="1:2" x14ac:dyDescent="0.25">
      <c r="A23892" t="str">
        <f>VLOOKUP([2]Sheet1!A23892,[1]MG1655_proteins_167_161521!$A:$G,7,)</f>
        <v>flgB</v>
      </c>
      <c r="B23892" t="s">
        <v>1341</v>
      </c>
    </row>
    <row r="23893" spans="1:2" x14ac:dyDescent="0.25">
      <c r="A23893" t="str">
        <f>VLOOKUP([2]Sheet1!A23893,[1]MG1655_proteins_167_161521!$A:$G,7,)</f>
        <v>flgB</v>
      </c>
      <c r="B23893" t="s">
        <v>1341</v>
      </c>
    </row>
    <row r="23894" spans="1:2" x14ac:dyDescent="0.25">
      <c r="A23894" t="str">
        <f>VLOOKUP([2]Sheet1!A23894,[1]MG1655_proteins_167_161521!$A:$G,7,)</f>
        <v>flgB</v>
      </c>
      <c r="B23894" t="s">
        <v>828</v>
      </c>
    </row>
    <row r="23895" spans="1:2" x14ac:dyDescent="0.25">
      <c r="A23895" t="str">
        <f>VLOOKUP([2]Sheet1!A23895,[1]MG1655_proteins_167_161521!$A:$G,7,)</f>
        <v>gmd</v>
      </c>
      <c r="B23895" t="s">
        <v>2362</v>
      </c>
    </row>
    <row r="23896" spans="1:2" x14ac:dyDescent="0.25">
      <c r="A23896" t="str">
        <f>VLOOKUP([2]Sheet1!A23896,[1]MG1655_proteins_167_161521!$A:$G,7,)</f>
        <v>gmd</v>
      </c>
      <c r="B23896" t="s">
        <v>2362</v>
      </c>
    </row>
    <row r="23897" spans="1:2" x14ac:dyDescent="0.25">
      <c r="A23897" t="str">
        <f>VLOOKUP([2]Sheet1!A23897,[1]MG1655_proteins_167_161521!$A:$G,7,)</f>
        <v>gmd</v>
      </c>
      <c r="B23897" t="s">
        <v>2362</v>
      </c>
    </row>
    <row r="23898" spans="1:2" x14ac:dyDescent="0.25">
      <c r="A23898" t="str">
        <f>VLOOKUP([2]Sheet1!A23898,[1]MG1655_proteins_167_161521!$A:$G,7,)</f>
        <v>gmd</v>
      </c>
      <c r="B23898" t="s">
        <v>2362</v>
      </c>
    </row>
    <row r="23899" spans="1:2" x14ac:dyDescent="0.25">
      <c r="A23899" t="str">
        <f>VLOOKUP([2]Sheet1!A23899,[1]MG1655_proteins_167_161521!$A:$G,7,)</f>
        <v>gmd</v>
      </c>
      <c r="B23899" t="s">
        <v>2362</v>
      </c>
    </row>
    <row r="23900" spans="1:2" x14ac:dyDescent="0.25">
      <c r="A23900" t="str">
        <f>VLOOKUP([2]Sheet1!A23900,[1]MG1655_proteins_167_161521!$A:$G,7,)</f>
        <v>gmd</v>
      </c>
      <c r="B23900" t="s">
        <v>2362</v>
      </c>
    </row>
    <row r="23901" spans="1:2" x14ac:dyDescent="0.25">
      <c r="A23901" t="str">
        <f>VLOOKUP([2]Sheet1!A23901,[1]MG1655_proteins_167_161521!$A:$G,7,)</f>
        <v>gmd</v>
      </c>
      <c r="B23901" t="s">
        <v>178</v>
      </c>
    </row>
    <row r="23902" spans="1:2" x14ac:dyDescent="0.25">
      <c r="A23902" t="str">
        <f>VLOOKUP([2]Sheet1!A23902,[1]MG1655_proteins_167_161521!$A:$G,7,)</f>
        <v>gmd</v>
      </c>
      <c r="B23902" t="s">
        <v>54</v>
      </c>
    </row>
    <row r="23903" spans="1:2" x14ac:dyDescent="0.25">
      <c r="A23903" t="str">
        <f>VLOOKUP([2]Sheet1!A23903,[1]MG1655_proteins_167_161521!$A:$G,7,)</f>
        <v>gmd</v>
      </c>
      <c r="B23903" t="s">
        <v>1145</v>
      </c>
    </row>
    <row r="23904" spans="1:2" x14ac:dyDescent="0.25">
      <c r="A23904" t="str">
        <f>VLOOKUP([2]Sheet1!A23904,[1]MG1655_proteins_167_161521!$A:$G,7,)</f>
        <v>gmd</v>
      </c>
      <c r="B23904" t="s">
        <v>718</v>
      </c>
    </row>
    <row r="23905" spans="1:2" x14ac:dyDescent="0.25">
      <c r="A23905" t="str">
        <f>VLOOKUP([2]Sheet1!A23905,[1]MG1655_proteins_167_161521!$A:$G,7,)</f>
        <v>gmd</v>
      </c>
      <c r="B23905" t="s">
        <v>2363</v>
      </c>
    </row>
    <row r="23906" spans="1:2" x14ac:dyDescent="0.25">
      <c r="A23906" t="str">
        <f>VLOOKUP([2]Sheet1!A23906,[1]MG1655_proteins_167_161521!$A:$G,7,)</f>
        <v>gmd</v>
      </c>
      <c r="B23906" t="s">
        <v>2364</v>
      </c>
    </row>
    <row r="23907" spans="1:2" x14ac:dyDescent="0.25">
      <c r="A23907" t="str">
        <f>VLOOKUP([2]Sheet1!A23907,[1]MG1655_proteins_167_161521!$A:$G,7,)</f>
        <v>gmd</v>
      </c>
      <c r="B23907" t="s">
        <v>2362</v>
      </c>
    </row>
    <row r="23908" spans="1:2" x14ac:dyDescent="0.25">
      <c r="A23908" t="str">
        <f>VLOOKUP([2]Sheet1!A23908,[1]MG1655_proteins_167_161521!$A:$G,7,)</f>
        <v>gmd</v>
      </c>
      <c r="B23908" t="s">
        <v>2364</v>
      </c>
    </row>
    <row r="23909" spans="1:2" x14ac:dyDescent="0.25">
      <c r="A23909" t="str">
        <f>VLOOKUP([2]Sheet1!A23909,[1]MG1655_proteins_167_161521!$A:$G,7,)</f>
        <v>gmd</v>
      </c>
      <c r="B23909" t="s">
        <v>2363</v>
      </c>
    </row>
    <row r="23910" spans="1:2" x14ac:dyDescent="0.25">
      <c r="A23910" t="str">
        <f>VLOOKUP([2]Sheet1!A23910,[1]MG1655_proteins_167_161521!$A:$G,7,)</f>
        <v>gmd</v>
      </c>
      <c r="B23910" t="s">
        <v>42</v>
      </c>
    </row>
    <row r="23911" spans="1:2" x14ac:dyDescent="0.25">
      <c r="A23911" t="str">
        <f>VLOOKUP([2]Sheet1!A23911,[1]MG1655_proteins_167_161521!$A:$G,7,)</f>
        <v>glgP</v>
      </c>
      <c r="B23911" t="s">
        <v>2365</v>
      </c>
    </row>
    <row r="23912" spans="1:2" x14ac:dyDescent="0.25">
      <c r="A23912" t="str">
        <f>VLOOKUP([2]Sheet1!A23912,[1]MG1655_proteins_167_161521!$A:$G,7,)</f>
        <v>glgP</v>
      </c>
      <c r="B23912" t="s">
        <v>56</v>
      </c>
    </row>
    <row r="23913" spans="1:2" x14ac:dyDescent="0.25">
      <c r="A23913" t="str">
        <f>VLOOKUP([2]Sheet1!A23913,[1]MG1655_proteins_167_161521!$A:$G,7,)</f>
        <v>glgP</v>
      </c>
      <c r="B23913" t="s">
        <v>2366</v>
      </c>
    </row>
    <row r="23914" spans="1:2" x14ac:dyDescent="0.25">
      <c r="A23914" t="str">
        <f>VLOOKUP([2]Sheet1!A23914,[1]MG1655_proteins_167_161521!$A:$G,7,)</f>
        <v>glgP</v>
      </c>
      <c r="B23914" t="s">
        <v>2366</v>
      </c>
    </row>
    <row r="23915" spans="1:2" x14ac:dyDescent="0.25">
      <c r="A23915" t="str">
        <f>VLOOKUP([2]Sheet1!A23915,[1]MG1655_proteins_167_161521!$A:$G,7,)</f>
        <v>glgP</v>
      </c>
      <c r="B23915" t="s">
        <v>7</v>
      </c>
    </row>
    <row r="23916" spans="1:2" x14ac:dyDescent="0.25">
      <c r="A23916" t="str">
        <f>VLOOKUP([2]Sheet1!A23916,[1]MG1655_proteins_167_161521!$A:$G,7,)</f>
        <v>glgP</v>
      </c>
      <c r="B23916" t="s">
        <v>2367</v>
      </c>
    </row>
    <row r="23917" spans="1:2" x14ac:dyDescent="0.25">
      <c r="A23917" t="str">
        <f>VLOOKUP([2]Sheet1!A23917,[1]MG1655_proteins_167_161521!$A:$G,7,)</f>
        <v>glgP</v>
      </c>
      <c r="B23917" t="s">
        <v>2367</v>
      </c>
    </row>
    <row r="23918" spans="1:2" x14ac:dyDescent="0.25">
      <c r="A23918" t="str">
        <f>VLOOKUP([2]Sheet1!A23918,[1]MG1655_proteins_167_161521!$A:$G,7,)</f>
        <v>glgP</v>
      </c>
      <c r="B23918" t="s">
        <v>36</v>
      </c>
    </row>
    <row r="23919" spans="1:2" x14ac:dyDescent="0.25">
      <c r="A23919" t="str">
        <f>VLOOKUP([2]Sheet1!A23919,[1]MG1655_proteins_167_161521!$A:$G,7,)</f>
        <v>glgP</v>
      </c>
      <c r="B23919" t="s">
        <v>346</v>
      </c>
    </row>
    <row r="23920" spans="1:2" x14ac:dyDescent="0.25">
      <c r="A23920" t="str">
        <f>VLOOKUP([2]Sheet1!A23920,[1]MG1655_proteins_167_161521!$A:$G,7,)</f>
        <v>glgP</v>
      </c>
      <c r="B23920" t="s">
        <v>392</v>
      </c>
    </row>
    <row r="23921" spans="1:2" x14ac:dyDescent="0.25">
      <c r="A23921" t="str">
        <f>VLOOKUP([2]Sheet1!A23921,[1]MG1655_proteins_167_161521!$A:$G,7,)</f>
        <v>glgP</v>
      </c>
      <c r="B23921" t="s">
        <v>392</v>
      </c>
    </row>
    <row r="23922" spans="1:2" x14ac:dyDescent="0.25">
      <c r="A23922" t="str">
        <f>VLOOKUP([2]Sheet1!A23922,[1]MG1655_proteins_167_161521!$A:$G,7,)</f>
        <v>glgP</v>
      </c>
      <c r="B23922" t="s">
        <v>54</v>
      </c>
    </row>
    <row r="23923" spans="1:2" x14ac:dyDescent="0.25">
      <c r="A23923" t="str">
        <f>VLOOKUP([2]Sheet1!A23923,[1]MG1655_proteins_167_161521!$A:$G,7,)</f>
        <v>glgP</v>
      </c>
      <c r="B23923" t="s">
        <v>2368</v>
      </c>
    </row>
    <row r="23924" spans="1:2" x14ac:dyDescent="0.25">
      <c r="A23924" t="str">
        <f>VLOOKUP([2]Sheet1!A23924,[1]MG1655_proteins_167_161521!$A:$G,7,)</f>
        <v>glgP</v>
      </c>
      <c r="B23924" t="s">
        <v>2369</v>
      </c>
    </row>
    <row r="23925" spans="1:2" x14ac:dyDescent="0.25">
      <c r="A23925" t="str">
        <f>VLOOKUP([2]Sheet1!A23925,[1]MG1655_proteins_167_161521!$A:$G,7,)</f>
        <v>glgP</v>
      </c>
      <c r="B23925" t="s">
        <v>2369</v>
      </c>
    </row>
    <row r="23926" spans="1:2" x14ac:dyDescent="0.25">
      <c r="A23926" t="str">
        <f>VLOOKUP([2]Sheet1!A23926,[1]MG1655_proteins_167_161521!$A:$G,7,)</f>
        <v>glgP</v>
      </c>
      <c r="B23926" t="s">
        <v>210</v>
      </c>
    </row>
    <row r="23927" spans="1:2" x14ac:dyDescent="0.25">
      <c r="A23927" t="str">
        <f>VLOOKUP([2]Sheet1!A23927,[1]MG1655_proteins_167_161521!$A:$G,7,)</f>
        <v>glgP</v>
      </c>
      <c r="B23927" t="s">
        <v>210</v>
      </c>
    </row>
    <row r="23928" spans="1:2" x14ac:dyDescent="0.25">
      <c r="A23928" t="str">
        <f>VLOOKUP([2]Sheet1!A23928,[1]MG1655_proteins_167_161521!$A:$G,7,)</f>
        <v>glgP</v>
      </c>
      <c r="B23928" t="s">
        <v>2370</v>
      </c>
    </row>
    <row r="23929" spans="1:2" x14ac:dyDescent="0.25">
      <c r="A23929" t="str">
        <f>VLOOKUP([2]Sheet1!A23929,[1]MG1655_proteins_167_161521!$A:$G,7,)</f>
        <v>glgP</v>
      </c>
      <c r="B23929" t="s">
        <v>62</v>
      </c>
    </row>
    <row r="23930" spans="1:2" x14ac:dyDescent="0.25">
      <c r="A23930" t="str">
        <f>VLOOKUP([2]Sheet1!A23930,[1]MG1655_proteins_167_161521!$A:$G,7,)</f>
        <v>glgP</v>
      </c>
      <c r="B23930" t="s">
        <v>2365</v>
      </c>
    </row>
    <row r="23931" spans="1:2" x14ac:dyDescent="0.25">
      <c r="A23931" t="str">
        <f>VLOOKUP([2]Sheet1!A23931,[1]MG1655_proteins_167_161521!$A:$G,7,)</f>
        <v>glgP</v>
      </c>
      <c r="B23931" t="s">
        <v>2367</v>
      </c>
    </row>
    <row r="23932" spans="1:2" x14ac:dyDescent="0.25">
      <c r="A23932" t="str">
        <f>VLOOKUP([2]Sheet1!A23932,[1]MG1655_proteins_167_161521!$A:$G,7,)</f>
        <v>glgP</v>
      </c>
      <c r="B23932" t="s">
        <v>42</v>
      </c>
    </row>
    <row r="23933" spans="1:2" x14ac:dyDescent="0.25">
      <c r="A23933" t="str">
        <f>VLOOKUP([2]Sheet1!A23933,[1]MG1655_proteins_167_161521!$A:$G,7,)</f>
        <v>glgP</v>
      </c>
      <c r="B23933" t="s">
        <v>392</v>
      </c>
    </row>
    <row r="23934" spans="1:2" x14ac:dyDescent="0.25">
      <c r="A23934" t="str">
        <f>VLOOKUP([2]Sheet1!A23934,[1]MG1655_proteins_167_161521!$A:$G,7,)</f>
        <v>sfmA</v>
      </c>
      <c r="B23934" t="s">
        <v>194</v>
      </c>
    </row>
    <row r="23935" spans="1:2" x14ac:dyDescent="0.25">
      <c r="A23935" t="str">
        <f>VLOOKUP([2]Sheet1!A23935,[1]MG1655_proteins_167_161521!$A:$G,7,)</f>
        <v>sfmA</v>
      </c>
      <c r="B23935" t="s">
        <v>194</v>
      </c>
    </row>
    <row r="23936" spans="1:2" x14ac:dyDescent="0.25">
      <c r="A23936" t="str">
        <f>VLOOKUP([2]Sheet1!A23936,[1]MG1655_proteins_167_161521!$A:$G,7,)</f>
        <v>sfmA</v>
      </c>
      <c r="B23936" t="s">
        <v>195</v>
      </c>
    </row>
    <row r="23937" spans="1:2" x14ac:dyDescent="0.25">
      <c r="A23937" t="str">
        <f>VLOOKUP([2]Sheet1!A23937,[1]MG1655_proteins_167_161521!$A:$G,7,)</f>
        <v>sfmA</v>
      </c>
      <c r="B23937" t="s">
        <v>195</v>
      </c>
    </row>
    <row r="23938" spans="1:2" x14ac:dyDescent="0.25">
      <c r="A23938" t="str">
        <f>VLOOKUP([2]Sheet1!A23938,[1]MG1655_proteins_167_161521!$A:$G,7,)</f>
        <v>sfmA</v>
      </c>
      <c r="B23938" t="s">
        <v>195</v>
      </c>
    </row>
    <row r="23939" spans="1:2" x14ac:dyDescent="0.25">
      <c r="A23939" t="str">
        <f>VLOOKUP([2]Sheet1!A23939,[1]MG1655_proteins_167_161521!$A:$G,7,)</f>
        <v>sfmA</v>
      </c>
      <c r="B23939" t="s">
        <v>196</v>
      </c>
    </row>
    <row r="23940" spans="1:2" x14ac:dyDescent="0.25">
      <c r="A23940" t="str">
        <f>VLOOKUP([2]Sheet1!A23940,[1]MG1655_proteins_167_161521!$A:$G,7,)</f>
        <v>sfmA</v>
      </c>
      <c r="B23940" t="s">
        <v>195</v>
      </c>
    </row>
    <row r="23941" spans="1:2" x14ac:dyDescent="0.25">
      <c r="A23941" t="str">
        <f>VLOOKUP([2]Sheet1!A23941,[1]MG1655_proteins_167_161521!$A:$G,7,)</f>
        <v>sfmA</v>
      </c>
      <c r="B23941" t="s">
        <v>92</v>
      </c>
    </row>
    <row r="23942" spans="1:2" x14ac:dyDescent="0.25">
      <c r="A23942" t="str">
        <f>VLOOKUP([2]Sheet1!A23942,[1]MG1655_proteins_167_161521!$A:$G,7,)</f>
        <v>gloB</v>
      </c>
      <c r="B23942" t="s">
        <v>295</v>
      </c>
    </row>
    <row r="23943" spans="1:2" x14ac:dyDescent="0.25">
      <c r="A23943" t="str">
        <f>VLOOKUP([2]Sheet1!A23943,[1]MG1655_proteins_167_161521!$A:$G,7,)</f>
        <v>gloB</v>
      </c>
      <c r="B23943" t="s">
        <v>2371</v>
      </c>
    </row>
    <row r="23944" spans="1:2" x14ac:dyDescent="0.25">
      <c r="A23944" t="str">
        <f>VLOOKUP([2]Sheet1!A23944,[1]MG1655_proteins_167_161521!$A:$G,7,)</f>
        <v>gloB</v>
      </c>
      <c r="B23944" t="s">
        <v>2372</v>
      </c>
    </row>
    <row r="23945" spans="1:2" x14ac:dyDescent="0.25">
      <c r="A23945" t="str">
        <f>VLOOKUP([2]Sheet1!A23945,[1]MG1655_proteins_167_161521!$A:$G,7,)</f>
        <v>gloB</v>
      </c>
      <c r="B23945" t="s">
        <v>2372</v>
      </c>
    </row>
    <row r="23946" spans="1:2" x14ac:dyDescent="0.25">
      <c r="A23946" t="str">
        <f>VLOOKUP([2]Sheet1!A23946,[1]MG1655_proteins_167_161521!$A:$G,7,)</f>
        <v>gloB</v>
      </c>
      <c r="B23946" t="s">
        <v>2372</v>
      </c>
    </row>
    <row r="23947" spans="1:2" x14ac:dyDescent="0.25">
      <c r="A23947" t="str">
        <f>VLOOKUP([2]Sheet1!A23947,[1]MG1655_proteins_167_161521!$A:$G,7,)</f>
        <v>gloB</v>
      </c>
      <c r="B23947" t="s">
        <v>2372</v>
      </c>
    </row>
    <row r="23948" spans="1:2" x14ac:dyDescent="0.25">
      <c r="A23948" t="str">
        <f>VLOOKUP([2]Sheet1!A23948,[1]MG1655_proteins_167_161521!$A:$G,7,)</f>
        <v>gloB</v>
      </c>
      <c r="B23948" t="s">
        <v>2372</v>
      </c>
    </row>
    <row r="23949" spans="1:2" x14ac:dyDescent="0.25">
      <c r="A23949" t="str">
        <f>VLOOKUP([2]Sheet1!A23949,[1]MG1655_proteins_167_161521!$A:$G,7,)</f>
        <v>gloB</v>
      </c>
      <c r="B23949" t="s">
        <v>23</v>
      </c>
    </row>
    <row r="23950" spans="1:2" x14ac:dyDescent="0.25">
      <c r="A23950" t="str">
        <f>VLOOKUP([2]Sheet1!A23950,[1]MG1655_proteins_167_161521!$A:$G,7,)</f>
        <v>gloB</v>
      </c>
      <c r="B23950" t="s">
        <v>16</v>
      </c>
    </row>
    <row r="23951" spans="1:2" x14ac:dyDescent="0.25">
      <c r="A23951" t="str">
        <f>VLOOKUP([2]Sheet1!A23951,[1]MG1655_proteins_167_161521!$A:$G,7,)</f>
        <v>gloB</v>
      </c>
      <c r="B23951" t="s">
        <v>17</v>
      </c>
    </row>
    <row r="23952" spans="1:2" x14ac:dyDescent="0.25">
      <c r="A23952" t="str">
        <f>VLOOKUP([2]Sheet1!A23952,[1]MG1655_proteins_167_161521!$A:$G,7,)</f>
        <v>gloB</v>
      </c>
      <c r="B23952" t="s">
        <v>200</v>
      </c>
    </row>
    <row r="23953" spans="1:2" x14ac:dyDescent="0.25">
      <c r="A23953" t="str">
        <f>VLOOKUP([2]Sheet1!A23953,[1]MG1655_proteins_167_161521!$A:$G,7,)</f>
        <v>gloB</v>
      </c>
      <c r="B23953" t="s">
        <v>2371</v>
      </c>
    </row>
    <row r="23954" spans="1:2" x14ac:dyDescent="0.25">
      <c r="A23954" t="str">
        <f>VLOOKUP([2]Sheet1!A23954,[1]MG1655_proteins_167_161521!$A:$G,7,)</f>
        <v>yfaE</v>
      </c>
      <c r="B23954" t="s">
        <v>2373</v>
      </c>
    </row>
    <row r="23955" spans="1:2" x14ac:dyDescent="0.25">
      <c r="A23955" t="str">
        <f>VLOOKUP([2]Sheet1!A23955,[1]MG1655_proteins_167_161521!$A:$G,7,)</f>
        <v>yfaE</v>
      </c>
      <c r="B23955" t="s">
        <v>2373</v>
      </c>
    </row>
    <row r="23956" spans="1:2" x14ac:dyDescent="0.25">
      <c r="A23956" t="str">
        <f>VLOOKUP([2]Sheet1!A23956,[1]MG1655_proteins_167_161521!$A:$G,7,)</f>
        <v>yfaE</v>
      </c>
      <c r="B23956" t="s">
        <v>609</v>
      </c>
    </row>
    <row r="23957" spans="1:2" x14ac:dyDescent="0.25">
      <c r="A23957" t="str">
        <f>VLOOKUP([2]Sheet1!A23957,[1]MG1655_proteins_167_161521!$A:$G,7,)</f>
        <v>yfaE</v>
      </c>
      <c r="B23957" t="s">
        <v>4</v>
      </c>
    </row>
    <row r="23958" spans="1:2" x14ac:dyDescent="0.25">
      <c r="A23958" t="str">
        <f>VLOOKUP([2]Sheet1!A23958,[1]MG1655_proteins_167_161521!$A:$G,7,)</f>
        <v>yfaE</v>
      </c>
      <c r="B23958" t="s">
        <v>17</v>
      </c>
    </row>
    <row r="23959" spans="1:2" x14ac:dyDescent="0.25">
      <c r="A23959" t="str">
        <f>VLOOKUP([2]Sheet1!A23959,[1]MG1655_proteins_167_161521!$A:$G,7,)</f>
        <v>yfaE</v>
      </c>
      <c r="B23959" t="s">
        <v>22</v>
      </c>
    </row>
    <row r="23960" spans="1:2" x14ac:dyDescent="0.25">
      <c r="A23960" t="str">
        <f>VLOOKUP([2]Sheet1!A23960,[1]MG1655_proteins_167_161521!$A:$G,7,)</f>
        <v>yfaE</v>
      </c>
      <c r="B23960" t="s">
        <v>22</v>
      </c>
    </row>
    <row r="23961" spans="1:2" x14ac:dyDescent="0.25">
      <c r="A23961" t="str">
        <f>VLOOKUP([2]Sheet1!A23961,[1]MG1655_proteins_167_161521!$A:$G,7,)</f>
        <v>yfaE</v>
      </c>
      <c r="B23961" t="s">
        <v>589</v>
      </c>
    </row>
    <row r="23962" spans="1:2" x14ac:dyDescent="0.25">
      <c r="A23962" t="str">
        <f>VLOOKUP([2]Sheet1!A23962,[1]MG1655_proteins_167_161521!$A:$G,7,)</f>
        <v>yfaE</v>
      </c>
      <c r="B23962" t="s">
        <v>589</v>
      </c>
    </row>
    <row r="23963" spans="1:2" x14ac:dyDescent="0.25">
      <c r="A23963" t="str">
        <f>VLOOKUP([2]Sheet1!A23963,[1]MG1655_proteins_167_161521!$A:$G,7,)</f>
        <v>yfaE</v>
      </c>
      <c r="B23963" t="s">
        <v>589</v>
      </c>
    </row>
    <row r="23964" spans="1:2" x14ac:dyDescent="0.25">
      <c r="A23964" t="str">
        <f>VLOOKUP([2]Sheet1!A23964,[1]MG1655_proteins_167_161521!$A:$G,7,)</f>
        <v>yfaE</v>
      </c>
      <c r="B23964" t="s">
        <v>5</v>
      </c>
    </row>
    <row r="23965" spans="1:2" x14ac:dyDescent="0.25">
      <c r="A23965" t="str">
        <f>VLOOKUP([2]Sheet1!A23965,[1]MG1655_proteins_167_161521!$A:$G,7,)</f>
        <v>yfaE</v>
      </c>
      <c r="B23965" t="s">
        <v>42</v>
      </c>
    </row>
    <row r="23966" spans="1:2" x14ac:dyDescent="0.25">
      <c r="A23966" t="str">
        <f>VLOOKUP([2]Sheet1!A23966,[1]MG1655_proteins_167_161521!$A:$G,7,)</f>
        <v>gloA</v>
      </c>
      <c r="B23966" t="s">
        <v>2371</v>
      </c>
    </row>
    <row r="23967" spans="1:2" x14ac:dyDescent="0.25">
      <c r="A23967" t="str">
        <f>VLOOKUP([2]Sheet1!A23967,[1]MG1655_proteins_167_161521!$A:$G,7,)</f>
        <v>gloA</v>
      </c>
      <c r="B23967" t="s">
        <v>2374</v>
      </c>
    </row>
    <row r="23968" spans="1:2" x14ac:dyDescent="0.25">
      <c r="A23968" t="str">
        <f>VLOOKUP([2]Sheet1!A23968,[1]MG1655_proteins_167_161521!$A:$G,7,)</f>
        <v>gloA</v>
      </c>
      <c r="B23968" t="s">
        <v>2374</v>
      </c>
    </row>
    <row r="23969" spans="1:2" x14ac:dyDescent="0.25">
      <c r="A23969" t="str">
        <f>VLOOKUP([2]Sheet1!A23969,[1]MG1655_proteins_167_161521!$A:$G,7,)</f>
        <v>gloA</v>
      </c>
      <c r="B23969" t="s">
        <v>2374</v>
      </c>
    </row>
    <row r="23970" spans="1:2" x14ac:dyDescent="0.25">
      <c r="A23970" t="str">
        <f>VLOOKUP([2]Sheet1!A23970,[1]MG1655_proteins_167_161521!$A:$G,7,)</f>
        <v>gloA</v>
      </c>
      <c r="B23970" t="s">
        <v>2374</v>
      </c>
    </row>
    <row r="23971" spans="1:2" x14ac:dyDescent="0.25">
      <c r="A23971" t="str">
        <f>VLOOKUP([2]Sheet1!A23971,[1]MG1655_proteins_167_161521!$A:$G,7,)</f>
        <v>gloA</v>
      </c>
      <c r="B23971" t="s">
        <v>7</v>
      </c>
    </row>
    <row r="23972" spans="1:2" x14ac:dyDescent="0.25">
      <c r="A23972" t="str">
        <f>VLOOKUP([2]Sheet1!A23972,[1]MG1655_proteins_167_161521!$A:$G,7,)</f>
        <v>gloA</v>
      </c>
      <c r="B23972" t="s">
        <v>741</v>
      </c>
    </row>
    <row r="23973" spans="1:2" x14ac:dyDescent="0.25">
      <c r="A23973" t="str">
        <f>VLOOKUP([2]Sheet1!A23973,[1]MG1655_proteins_167_161521!$A:$G,7,)</f>
        <v>gloA</v>
      </c>
      <c r="B23973" t="s">
        <v>178</v>
      </c>
    </row>
    <row r="23974" spans="1:2" x14ac:dyDescent="0.25">
      <c r="A23974" t="str">
        <f>VLOOKUP([2]Sheet1!A23974,[1]MG1655_proteins_167_161521!$A:$G,7,)</f>
        <v>gloA</v>
      </c>
      <c r="B23974" t="s">
        <v>54</v>
      </c>
    </row>
    <row r="23975" spans="1:2" x14ac:dyDescent="0.25">
      <c r="A23975" t="str">
        <f>VLOOKUP([2]Sheet1!A23975,[1]MG1655_proteins_167_161521!$A:$G,7,)</f>
        <v>gloA</v>
      </c>
      <c r="B23975" t="s">
        <v>17</v>
      </c>
    </row>
    <row r="23976" spans="1:2" x14ac:dyDescent="0.25">
      <c r="A23976" t="str">
        <f>VLOOKUP([2]Sheet1!A23976,[1]MG1655_proteins_167_161521!$A:$G,7,)</f>
        <v>gloA</v>
      </c>
      <c r="B23976" t="s">
        <v>17</v>
      </c>
    </row>
    <row r="23977" spans="1:2" x14ac:dyDescent="0.25">
      <c r="A23977" t="str">
        <f>VLOOKUP([2]Sheet1!A23977,[1]MG1655_proteins_167_161521!$A:$G,7,)</f>
        <v>gloA</v>
      </c>
      <c r="B23977" t="s">
        <v>200</v>
      </c>
    </row>
    <row r="23978" spans="1:2" x14ac:dyDescent="0.25">
      <c r="A23978" t="str">
        <f>VLOOKUP([2]Sheet1!A23978,[1]MG1655_proteins_167_161521!$A:$G,7,)</f>
        <v>gloA</v>
      </c>
      <c r="B23978" t="s">
        <v>12</v>
      </c>
    </row>
    <row r="23979" spans="1:2" x14ac:dyDescent="0.25">
      <c r="A23979" t="str">
        <f>VLOOKUP([2]Sheet1!A23979,[1]MG1655_proteins_167_161521!$A:$G,7,)</f>
        <v>gloA</v>
      </c>
      <c r="B23979" t="s">
        <v>2374</v>
      </c>
    </row>
    <row r="23980" spans="1:2" x14ac:dyDescent="0.25">
      <c r="A23980" t="str">
        <f>VLOOKUP([2]Sheet1!A23980,[1]MG1655_proteins_167_161521!$A:$G,7,)</f>
        <v>gloA</v>
      </c>
      <c r="B23980" t="s">
        <v>2371</v>
      </c>
    </row>
    <row r="23981" spans="1:2" x14ac:dyDescent="0.25">
      <c r="A23981" t="str">
        <f>VLOOKUP([2]Sheet1!A23981,[1]MG1655_proteins_167_161521!$A:$G,7,)</f>
        <v>gloA</v>
      </c>
      <c r="B23981" t="s">
        <v>42</v>
      </c>
    </row>
    <row r="23982" spans="1:2" x14ac:dyDescent="0.25">
      <c r="A23982" t="str">
        <f>VLOOKUP([2]Sheet1!A23982,[1]MG1655_proteins_167_161521!$A:$G,7,)</f>
        <v>hcaC</v>
      </c>
      <c r="B23982" t="s">
        <v>675</v>
      </c>
    </row>
    <row r="23983" spans="1:2" x14ac:dyDescent="0.25">
      <c r="A23983" t="str">
        <f>VLOOKUP([2]Sheet1!A23983,[1]MG1655_proteins_167_161521!$A:$G,7,)</f>
        <v>hcaC</v>
      </c>
      <c r="B23983" t="s">
        <v>676</v>
      </c>
    </row>
    <row r="23984" spans="1:2" x14ac:dyDescent="0.25">
      <c r="A23984" t="str">
        <f>VLOOKUP([2]Sheet1!A23984,[1]MG1655_proteins_167_161521!$A:$G,7,)</f>
        <v>hcaC</v>
      </c>
      <c r="B23984" t="s">
        <v>17</v>
      </c>
    </row>
    <row r="23985" spans="1:2" x14ac:dyDescent="0.25">
      <c r="A23985" t="str">
        <f>VLOOKUP([2]Sheet1!A23985,[1]MG1655_proteins_167_161521!$A:$G,7,)</f>
        <v>hcaC</v>
      </c>
      <c r="B23985" t="s">
        <v>22</v>
      </c>
    </row>
    <row r="23986" spans="1:2" x14ac:dyDescent="0.25">
      <c r="A23986" t="str">
        <f>VLOOKUP([2]Sheet1!A23986,[1]MG1655_proteins_167_161521!$A:$G,7,)</f>
        <v>hcaC</v>
      </c>
      <c r="B23986" t="s">
        <v>22</v>
      </c>
    </row>
    <row r="23987" spans="1:2" x14ac:dyDescent="0.25">
      <c r="A23987" t="str">
        <f>VLOOKUP([2]Sheet1!A23987,[1]MG1655_proteins_167_161521!$A:$G,7,)</f>
        <v>hcaC</v>
      </c>
      <c r="B23987" t="s">
        <v>589</v>
      </c>
    </row>
    <row r="23988" spans="1:2" x14ac:dyDescent="0.25">
      <c r="A23988" t="str">
        <f>VLOOKUP([2]Sheet1!A23988,[1]MG1655_proteins_167_161521!$A:$G,7,)</f>
        <v>hcaC</v>
      </c>
      <c r="B23988" t="s">
        <v>589</v>
      </c>
    </row>
    <row r="23989" spans="1:2" x14ac:dyDescent="0.25">
      <c r="A23989" t="str">
        <f>VLOOKUP([2]Sheet1!A23989,[1]MG1655_proteins_167_161521!$A:$G,7,)</f>
        <v>hcaC</v>
      </c>
      <c r="B23989" t="s">
        <v>589</v>
      </c>
    </row>
    <row r="23990" spans="1:2" x14ac:dyDescent="0.25">
      <c r="A23990" t="str">
        <f>VLOOKUP([2]Sheet1!A23990,[1]MG1655_proteins_167_161521!$A:$G,7,)</f>
        <v>hcaC</v>
      </c>
      <c r="B23990" t="s">
        <v>589</v>
      </c>
    </row>
    <row r="23991" spans="1:2" x14ac:dyDescent="0.25">
      <c r="A23991" t="str">
        <f>VLOOKUP([2]Sheet1!A23991,[1]MG1655_proteins_167_161521!$A:$G,7,)</f>
        <v>hcaC</v>
      </c>
      <c r="B23991" t="s">
        <v>675</v>
      </c>
    </row>
    <row r="23992" spans="1:2" x14ac:dyDescent="0.25">
      <c r="A23992" t="str">
        <f>VLOOKUP([2]Sheet1!A23992,[1]MG1655_proteins_167_161521!$A:$G,7,)</f>
        <v>hcaC</v>
      </c>
      <c r="B23992" t="s">
        <v>675</v>
      </c>
    </row>
    <row r="23993" spans="1:2" x14ac:dyDescent="0.25">
      <c r="A23993" t="str">
        <f>VLOOKUP([2]Sheet1!A23993,[1]MG1655_proteins_167_161521!$A:$G,7,)</f>
        <v>hcaC</v>
      </c>
      <c r="B23993" t="s">
        <v>678</v>
      </c>
    </row>
    <row r="23994" spans="1:2" x14ac:dyDescent="0.25">
      <c r="A23994" t="str">
        <f>VLOOKUP([2]Sheet1!A23994,[1]MG1655_proteins_167_161521!$A:$G,7,)</f>
        <v>hcaC</v>
      </c>
      <c r="B23994" t="s">
        <v>678</v>
      </c>
    </row>
    <row r="23995" spans="1:2" x14ac:dyDescent="0.25">
      <c r="A23995" t="str">
        <f>VLOOKUP([2]Sheet1!A23995,[1]MG1655_proteins_167_161521!$A:$G,7,)</f>
        <v>hcaC</v>
      </c>
      <c r="B23995" t="s">
        <v>678</v>
      </c>
    </row>
    <row r="23996" spans="1:2" x14ac:dyDescent="0.25">
      <c r="A23996" t="str">
        <f>VLOOKUP([2]Sheet1!A23996,[1]MG1655_proteins_167_161521!$A:$G,7,)</f>
        <v>hcaC</v>
      </c>
      <c r="B23996" t="s">
        <v>679</v>
      </c>
    </row>
    <row r="23997" spans="1:2" x14ac:dyDescent="0.25">
      <c r="A23997" t="str">
        <f>VLOOKUP([2]Sheet1!A23997,[1]MG1655_proteins_167_161521!$A:$G,7,)</f>
        <v>hcaC</v>
      </c>
      <c r="B23997" t="s">
        <v>589</v>
      </c>
    </row>
    <row r="23998" spans="1:2" x14ac:dyDescent="0.25">
      <c r="A23998" t="str">
        <f>VLOOKUP([2]Sheet1!A23998,[1]MG1655_proteins_167_161521!$A:$G,7,)</f>
        <v>hofN</v>
      </c>
      <c r="B23998" t="s">
        <v>499</v>
      </c>
    </row>
    <row r="23999" spans="1:2" x14ac:dyDescent="0.25">
      <c r="A23999" t="str">
        <f>VLOOKUP([2]Sheet1!A23999,[1]MG1655_proteins_167_161521!$A:$G,7,)</f>
        <v>hofN</v>
      </c>
      <c r="B23999" t="s">
        <v>500</v>
      </c>
    </row>
    <row r="24000" spans="1:2" x14ac:dyDescent="0.25">
      <c r="A24000" t="str">
        <f>VLOOKUP([2]Sheet1!A24000,[1]MG1655_proteins_167_161521!$A:$G,7,)</f>
        <v>hofN</v>
      </c>
      <c r="B24000" t="s">
        <v>3</v>
      </c>
    </row>
    <row r="24001" spans="1:2" x14ac:dyDescent="0.25">
      <c r="A24001" t="str">
        <f>VLOOKUP([2]Sheet1!A24001,[1]MG1655_proteins_167_161521!$A:$G,7,)</f>
        <v>hofN</v>
      </c>
      <c r="B24001" t="s">
        <v>3</v>
      </c>
    </row>
    <row r="24002" spans="1:2" x14ac:dyDescent="0.25">
      <c r="A24002" t="str">
        <f>VLOOKUP([2]Sheet1!A24002,[1]MG1655_proteins_167_161521!$A:$G,7,)</f>
        <v>hofN</v>
      </c>
      <c r="B24002" t="s">
        <v>3</v>
      </c>
    </row>
    <row r="24003" spans="1:2" x14ac:dyDescent="0.25">
      <c r="A24003" t="str">
        <f>VLOOKUP([2]Sheet1!A24003,[1]MG1655_proteins_167_161521!$A:$G,7,)</f>
        <v>hofN</v>
      </c>
      <c r="B24003" t="s">
        <v>2</v>
      </c>
    </row>
    <row r="24004" spans="1:2" x14ac:dyDescent="0.25">
      <c r="A24004" t="str">
        <f>VLOOKUP([2]Sheet1!A24004,[1]MG1655_proteins_167_161521!$A:$G,7,)</f>
        <v>hofN</v>
      </c>
      <c r="B24004" t="s">
        <v>2009</v>
      </c>
    </row>
    <row r="24005" spans="1:2" x14ac:dyDescent="0.25">
      <c r="A24005" t="str">
        <f>VLOOKUP([2]Sheet1!A24005,[1]MG1655_proteins_167_161521!$A:$G,7,)</f>
        <v>hofN</v>
      </c>
      <c r="B24005" t="s">
        <v>2375</v>
      </c>
    </row>
    <row r="24006" spans="1:2" x14ac:dyDescent="0.25">
      <c r="A24006" t="str">
        <f>VLOOKUP([2]Sheet1!A24006,[1]MG1655_proteins_167_161521!$A:$G,7,)</f>
        <v>mqsR</v>
      </c>
      <c r="B24006" t="s">
        <v>268</v>
      </c>
    </row>
    <row r="24007" spans="1:2" x14ac:dyDescent="0.25">
      <c r="A24007" t="str">
        <f>VLOOKUP([2]Sheet1!A24007,[1]MG1655_proteins_167_161521!$A:$G,7,)</f>
        <v>mqsR</v>
      </c>
      <c r="B24007" t="s">
        <v>472</v>
      </c>
    </row>
    <row r="24008" spans="1:2" x14ac:dyDescent="0.25">
      <c r="A24008" t="str">
        <f>VLOOKUP([2]Sheet1!A24008,[1]MG1655_proteins_167_161521!$A:$G,7,)</f>
        <v>mqsR</v>
      </c>
      <c r="B24008" t="s">
        <v>473</v>
      </c>
    </row>
    <row r="24009" spans="1:2" x14ac:dyDescent="0.25">
      <c r="A24009" t="str">
        <f>VLOOKUP([2]Sheet1!A24009,[1]MG1655_proteins_167_161521!$A:$G,7,)</f>
        <v>mqsR</v>
      </c>
      <c r="B24009" t="s">
        <v>7</v>
      </c>
    </row>
    <row r="24010" spans="1:2" x14ac:dyDescent="0.25">
      <c r="A24010" t="str">
        <f>VLOOKUP([2]Sheet1!A24010,[1]MG1655_proteins_167_161521!$A:$G,7,)</f>
        <v>mqsR</v>
      </c>
      <c r="B24010" t="s">
        <v>16</v>
      </c>
    </row>
    <row r="24011" spans="1:2" x14ac:dyDescent="0.25">
      <c r="A24011" t="str">
        <f>VLOOKUP([2]Sheet1!A24011,[1]MG1655_proteins_167_161521!$A:$G,7,)</f>
        <v>mqsR</v>
      </c>
      <c r="B24011" t="s">
        <v>1790</v>
      </c>
    </row>
    <row r="24012" spans="1:2" x14ac:dyDescent="0.25">
      <c r="A24012" t="str">
        <f>VLOOKUP([2]Sheet1!A24012,[1]MG1655_proteins_167_161521!$A:$G,7,)</f>
        <v>mqsR</v>
      </c>
      <c r="B24012" t="s">
        <v>68</v>
      </c>
    </row>
    <row r="24013" spans="1:2" x14ac:dyDescent="0.25">
      <c r="A24013" t="str">
        <f>VLOOKUP([2]Sheet1!A24013,[1]MG1655_proteins_167_161521!$A:$G,7,)</f>
        <v>mqsR</v>
      </c>
      <c r="B24013" t="s">
        <v>315</v>
      </c>
    </row>
    <row r="24014" spans="1:2" x14ac:dyDescent="0.25">
      <c r="A24014" t="str">
        <f>VLOOKUP([2]Sheet1!A24014,[1]MG1655_proteins_167_161521!$A:$G,7,)</f>
        <v>mqsR</v>
      </c>
      <c r="B24014" t="s">
        <v>315</v>
      </c>
    </row>
    <row r="24015" spans="1:2" x14ac:dyDescent="0.25">
      <c r="A24015" t="str">
        <f>VLOOKUP([2]Sheet1!A24015,[1]MG1655_proteins_167_161521!$A:$G,7,)</f>
        <v>mqsR</v>
      </c>
      <c r="B24015" t="s">
        <v>704</v>
      </c>
    </row>
    <row r="24016" spans="1:2" x14ac:dyDescent="0.25">
      <c r="A24016" t="str">
        <f>VLOOKUP([2]Sheet1!A24016,[1]MG1655_proteins_167_161521!$A:$G,7,)</f>
        <v>mqsR</v>
      </c>
      <c r="B24016" t="s">
        <v>704</v>
      </c>
    </row>
    <row r="24017" spans="1:2" x14ac:dyDescent="0.25">
      <c r="A24017" t="str">
        <f>VLOOKUP([2]Sheet1!A24017,[1]MG1655_proteins_167_161521!$A:$G,7,)</f>
        <v>mqsR</v>
      </c>
      <c r="B24017" t="s">
        <v>2376</v>
      </c>
    </row>
    <row r="24018" spans="1:2" x14ac:dyDescent="0.25">
      <c r="A24018" t="str">
        <f>VLOOKUP([2]Sheet1!A24018,[1]MG1655_proteins_167_161521!$A:$G,7,)</f>
        <v>mqsR</v>
      </c>
      <c r="B24018" t="s">
        <v>93</v>
      </c>
    </row>
    <row r="24019" spans="1:2" x14ac:dyDescent="0.25">
      <c r="A24019" t="str">
        <f>VLOOKUP([2]Sheet1!A24019,[1]MG1655_proteins_167_161521!$A:$G,7,)</f>
        <v>mqsR</v>
      </c>
      <c r="B24019" t="s">
        <v>93</v>
      </c>
    </row>
    <row r="24020" spans="1:2" x14ac:dyDescent="0.25">
      <c r="A24020" t="str">
        <f>VLOOKUP([2]Sheet1!A24020,[1]MG1655_proteins_167_161521!$A:$G,7,)</f>
        <v>mqsR</v>
      </c>
      <c r="B24020" t="s">
        <v>94</v>
      </c>
    </row>
    <row r="24021" spans="1:2" x14ac:dyDescent="0.25">
      <c r="A24021" t="str">
        <f>VLOOKUP([2]Sheet1!A24021,[1]MG1655_proteins_167_161521!$A:$G,7,)</f>
        <v>mqsR</v>
      </c>
      <c r="B24021" t="s">
        <v>2377</v>
      </c>
    </row>
    <row r="24022" spans="1:2" x14ac:dyDescent="0.25">
      <c r="A24022" t="str">
        <f>VLOOKUP([2]Sheet1!A24022,[1]MG1655_proteins_167_161521!$A:$G,7,)</f>
        <v>mqsR</v>
      </c>
      <c r="B24022" t="s">
        <v>2378</v>
      </c>
    </row>
    <row r="24023" spans="1:2" x14ac:dyDescent="0.25">
      <c r="A24023" t="str">
        <f>VLOOKUP([2]Sheet1!A24023,[1]MG1655_proteins_167_161521!$A:$G,7,)</f>
        <v>mqsR</v>
      </c>
      <c r="B24023" t="s">
        <v>525</v>
      </c>
    </row>
    <row r="24024" spans="1:2" x14ac:dyDescent="0.25">
      <c r="A24024" t="str">
        <f>VLOOKUP([2]Sheet1!A24024,[1]MG1655_proteins_167_161521!$A:$G,7,)</f>
        <v>ygiZ</v>
      </c>
      <c r="B24024" t="s">
        <v>3</v>
      </c>
    </row>
    <row r="24025" spans="1:2" x14ac:dyDescent="0.25">
      <c r="A24025" t="str">
        <f>VLOOKUP([2]Sheet1!A24025,[1]MG1655_proteins_167_161521!$A:$G,7,)</f>
        <v>ygiZ</v>
      </c>
      <c r="B24025" t="s">
        <v>3</v>
      </c>
    </row>
    <row r="24026" spans="1:2" x14ac:dyDescent="0.25">
      <c r="A24026" t="str">
        <f>VLOOKUP([2]Sheet1!A24026,[1]MG1655_proteins_167_161521!$A:$G,7,)</f>
        <v>ygiZ</v>
      </c>
      <c r="B24026" t="s">
        <v>3</v>
      </c>
    </row>
    <row r="24027" spans="1:2" x14ac:dyDescent="0.25">
      <c r="A24027" t="str">
        <f>VLOOKUP([2]Sheet1!A24027,[1]MG1655_proteins_167_161521!$A:$G,7,)</f>
        <v>ygiZ</v>
      </c>
      <c r="B24027" t="s">
        <v>3</v>
      </c>
    </row>
    <row r="24028" spans="1:2" x14ac:dyDescent="0.25">
      <c r="A24028" t="str">
        <f>VLOOKUP([2]Sheet1!A24028,[1]MG1655_proteins_167_161521!$A:$G,7,)</f>
        <v>ygiZ</v>
      </c>
      <c r="B24028" t="s">
        <v>2</v>
      </c>
    </row>
    <row r="24029" spans="1:2" x14ac:dyDescent="0.25">
      <c r="A24029" t="str">
        <f>VLOOKUP([2]Sheet1!A24029,[1]MG1655_proteins_167_161521!$A:$G,7,)</f>
        <v>rplF</v>
      </c>
      <c r="B24029" t="s">
        <v>32</v>
      </c>
    </row>
    <row r="24030" spans="1:2" x14ac:dyDescent="0.25">
      <c r="A24030" t="str">
        <f>VLOOKUP([2]Sheet1!A24030,[1]MG1655_proteins_167_161521!$A:$G,7,)</f>
        <v>rplF</v>
      </c>
      <c r="B24030" t="s">
        <v>35</v>
      </c>
    </row>
    <row r="24031" spans="1:2" x14ac:dyDescent="0.25">
      <c r="A24031" t="str">
        <f>VLOOKUP([2]Sheet1!A24031,[1]MG1655_proteins_167_161521!$A:$G,7,)</f>
        <v>rplF</v>
      </c>
      <c r="B24031" t="s">
        <v>35</v>
      </c>
    </row>
    <row r="24032" spans="1:2" x14ac:dyDescent="0.25">
      <c r="A24032" t="str">
        <f>VLOOKUP([2]Sheet1!A24032,[1]MG1655_proteins_167_161521!$A:$G,7,)</f>
        <v>rplF</v>
      </c>
      <c r="B24032" t="s">
        <v>37</v>
      </c>
    </row>
    <row r="24033" spans="1:2" x14ac:dyDescent="0.25">
      <c r="A24033" t="str">
        <f>VLOOKUP([2]Sheet1!A24033,[1]MG1655_proteins_167_161521!$A:$G,7,)</f>
        <v>rplF</v>
      </c>
      <c r="B24033" t="s">
        <v>37</v>
      </c>
    </row>
    <row r="24034" spans="1:2" x14ac:dyDescent="0.25">
      <c r="A24034" t="str">
        <f>VLOOKUP([2]Sheet1!A24034,[1]MG1655_proteins_167_161521!$A:$G,7,)</f>
        <v>rplF</v>
      </c>
      <c r="B24034" t="s">
        <v>37</v>
      </c>
    </row>
    <row r="24035" spans="1:2" x14ac:dyDescent="0.25">
      <c r="A24035" t="str">
        <f>VLOOKUP([2]Sheet1!A24035,[1]MG1655_proteins_167_161521!$A:$G,7,)</f>
        <v>rplF</v>
      </c>
      <c r="B24035" t="s">
        <v>1893</v>
      </c>
    </row>
    <row r="24036" spans="1:2" x14ac:dyDescent="0.25">
      <c r="A24036" t="str">
        <f>VLOOKUP([2]Sheet1!A24036,[1]MG1655_proteins_167_161521!$A:$G,7,)</f>
        <v>rplF</v>
      </c>
      <c r="B24036" t="s">
        <v>38</v>
      </c>
    </row>
    <row r="24037" spans="1:2" x14ac:dyDescent="0.25">
      <c r="A24037" t="str">
        <f>VLOOKUP([2]Sheet1!A24037,[1]MG1655_proteins_167_161521!$A:$G,7,)</f>
        <v>rplF</v>
      </c>
      <c r="B24037" t="s">
        <v>39</v>
      </c>
    </row>
    <row r="24038" spans="1:2" x14ac:dyDescent="0.25">
      <c r="A24038" t="str">
        <f>VLOOKUP([2]Sheet1!A24038,[1]MG1655_proteins_167_161521!$A:$G,7,)</f>
        <v>rplF</v>
      </c>
      <c r="B24038" t="s">
        <v>40</v>
      </c>
    </row>
    <row r="24039" spans="1:2" x14ac:dyDescent="0.25">
      <c r="A24039" t="str">
        <f>VLOOKUP([2]Sheet1!A24039,[1]MG1655_proteins_167_161521!$A:$G,7,)</f>
        <v>rplF</v>
      </c>
      <c r="B24039" t="s">
        <v>40</v>
      </c>
    </row>
    <row r="24040" spans="1:2" x14ac:dyDescent="0.25">
      <c r="A24040" t="str">
        <f>VLOOKUP([2]Sheet1!A24040,[1]MG1655_proteins_167_161521!$A:$G,7,)</f>
        <v>rplF</v>
      </c>
      <c r="B24040" t="s">
        <v>160</v>
      </c>
    </row>
    <row r="24041" spans="1:2" x14ac:dyDescent="0.25">
      <c r="A24041" t="str">
        <f>VLOOKUP([2]Sheet1!A24041,[1]MG1655_proteins_167_161521!$A:$G,7,)</f>
        <v>rplF</v>
      </c>
      <c r="B24041" t="s">
        <v>42</v>
      </c>
    </row>
    <row r="24042" spans="1:2" x14ac:dyDescent="0.25">
      <c r="A24042" t="str">
        <f>VLOOKUP([2]Sheet1!A24042,[1]MG1655_proteins_167_161521!$A:$G,7,)</f>
        <v>rplF</v>
      </c>
      <c r="B24042" t="s">
        <v>12</v>
      </c>
    </row>
    <row r="24043" spans="1:2" x14ac:dyDescent="0.25">
      <c r="A24043" t="str">
        <f>VLOOKUP([2]Sheet1!A24043,[1]MG1655_proteins_167_161521!$A:$G,7,)</f>
        <v>rplF</v>
      </c>
      <c r="B24043" t="s">
        <v>43</v>
      </c>
    </row>
    <row r="24044" spans="1:2" x14ac:dyDescent="0.25">
      <c r="A24044" t="str">
        <f>VLOOKUP([2]Sheet1!A24044,[1]MG1655_proteins_167_161521!$A:$G,7,)</f>
        <v>rplF</v>
      </c>
      <c r="B24044" t="s">
        <v>43</v>
      </c>
    </row>
    <row r="24045" spans="1:2" x14ac:dyDescent="0.25">
      <c r="A24045" t="str">
        <f>VLOOKUP([2]Sheet1!A24045,[1]MG1655_proteins_167_161521!$A:$G,7,)</f>
        <v>rplF</v>
      </c>
      <c r="B24045" t="s">
        <v>44</v>
      </c>
    </row>
    <row r="24046" spans="1:2" x14ac:dyDescent="0.25">
      <c r="A24046" t="str">
        <f>VLOOKUP([2]Sheet1!A24046,[1]MG1655_proteins_167_161521!$A:$G,7,)</f>
        <v>rplF</v>
      </c>
      <c r="B24046" t="s">
        <v>44</v>
      </c>
    </row>
    <row r="24047" spans="1:2" x14ac:dyDescent="0.25">
      <c r="A24047" t="str">
        <f>VLOOKUP([2]Sheet1!A24047,[1]MG1655_proteins_167_161521!$A:$G,7,)</f>
        <v>rplF</v>
      </c>
      <c r="B24047" t="s">
        <v>44</v>
      </c>
    </row>
    <row r="24048" spans="1:2" x14ac:dyDescent="0.25">
      <c r="A24048" t="str">
        <f>VLOOKUP([2]Sheet1!A24048,[1]MG1655_proteins_167_161521!$A:$G,7,)</f>
        <v>rplF</v>
      </c>
      <c r="B24048" t="s">
        <v>47</v>
      </c>
    </row>
    <row r="24049" spans="1:2" x14ac:dyDescent="0.25">
      <c r="A24049" t="str">
        <f>VLOOKUP([2]Sheet1!A24049,[1]MG1655_proteins_167_161521!$A:$G,7,)</f>
        <v>rplF</v>
      </c>
      <c r="B24049" t="s">
        <v>44</v>
      </c>
    </row>
    <row r="24050" spans="1:2" x14ac:dyDescent="0.25">
      <c r="A24050" t="str">
        <f>VLOOKUP([2]Sheet1!A24050,[1]MG1655_proteins_167_161521!$A:$G,7,)</f>
        <v>rplF</v>
      </c>
      <c r="B24050" t="s">
        <v>35</v>
      </c>
    </row>
    <row r="24051" spans="1:2" x14ac:dyDescent="0.25">
      <c r="A24051" t="str">
        <f>VLOOKUP([2]Sheet1!A24051,[1]MG1655_proteins_167_161521!$A:$G,7,)</f>
        <v>rplF</v>
      </c>
      <c r="B24051" t="s">
        <v>39</v>
      </c>
    </row>
    <row r="24052" spans="1:2" x14ac:dyDescent="0.25">
      <c r="A24052" t="str">
        <f>VLOOKUP([2]Sheet1!A24052,[1]MG1655_proteins_167_161521!$A:$G,7,)</f>
        <v>creC</v>
      </c>
      <c r="B24052" t="s">
        <v>2379</v>
      </c>
    </row>
    <row r="24053" spans="1:2" x14ac:dyDescent="0.25">
      <c r="A24053" t="str">
        <f>VLOOKUP([2]Sheet1!A24053,[1]MG1655_proteins_167_161521!$A:$G,7,)</f>
        <v>creC</v>
      </c>
      <c r="B24053" t="s">
        <v>489</v>
      </c>
    </row>
    <row r="24054" spans="1:2" x14ac:dyDescent="0.25">
      <c r="A24054" t="str">
        <f>VLOOKUP([2]Sheet1!A24054,[1]MG1655_proteins_167_161521!$A:$G,7,)</f>
        <v>creC</v>
      </c>
      <c r="B24054" t="s">
        <v>489</v>
      </c>
    </row>
    <row r="24055" spans="1:2" x14ac:dyDescent="0.25">
      <c r="A24055" t="str">
        <f>VLOOKUP([2]Sheet1!A24055,[1]MG1655_proteins_167_161521!$A:$G,7,)</f>
        <v>creC</v>
      </c>
      <c r="B24055" t="s">
        <v>6</v>
      </c>
    </row>
    <row r="24056" spans="1:2" x14ac:dyDescent="0.25">
      <c r="A24056" t="str">
        <f>VLOOKUP([2]Sheet1!A24056,[1]MG1655_proteins_167_161521!$A:$G,7,)</f>
        <v>creC</v>
      </c>
      <c r="B24056" t="s">
        <v>490</v>
      </c>
    </row>
    <row r="24057" spans="1:2" x14ac:dyDescent="0.25">
      <c r="A24057" t="str">
        <f>VLOOKUP([2]Sheet1!A24057,[1]MG1655_proteins_167_161521!$A:$G,7,)</f>
        <v>creC</v>
      </c>
      <c r="B24057" t="s">
        <v>8</v>
      </c>
    </row>
    <row r="24058" spans="1:2" x14ac:dyDescent="0.25">
      <c r="A24058" t="str">
        <f>VLOOKUP([2]Sheet1!A24058,[1]MG1655_proteins_167_161521!$A:$G,7,)</f>
        <v>creC</v>
      </c>
      <c r="B24058" t="s">
        <v>59</v>
      </c>
    </row>
    <row r="24059" spans="1:2" x14ac:dyDescent="0.25">
      <c r="A24059" t="str">
        <f>VLOOKUP([2]Sheet1!A24059,[1]MG1655_proteins_167_161521!$A:$G,7,)</f>
        <v>creC</v>
      </c>
      <c r="B24059" t="s">
        <v>36</v>
      </c>
    </row>
    <row r="24060" spans="1:2" x14ac:dyDescent="0.25">
      <c r="A24060" t="str">
        <f>VLOOKUP([2]Sheet1!A24060,[1]MG1655_proteins_167_161521!$A:$G,7,)</f>
        <v>creC</v>
      </c>
      <c r="B24060" t="s">
        <v>292</v>
      </c>
    </row>
    <row r="24061" spans="1:2" x14ac:dyDescent="0.25">
      <c r="A24061" t="str">
        <f>VLOOKUP([2]Sheet1!A24061,[1]MG1655_proteins_167_161521!$A:$G,7,)</f>
        <v>creC</v>
      </c>
      <c r="B24061" t="s">
        <v>491</v>
      </c>
    </row>
    <row r="24062" spans="1:2" x14ac:dyDescent="0.25">
      <c r="A24062" t="str">
        <f>VLOOKUP([2]Sheet1!A24062,[1]MG1655_proteins_167_161521!$A:$G,7,)</f>
        <v>creC</v>
      </c>
      <c r="B24062" t="s">
        <v>203</v>
      </c>
    </row>
    <row r="24063" spans="1:2" x14ac:dyDescent="0.25">
      <c r="A24063" t="str">
        <f>VLOOKUP([2]Sheet1!A24063,[1]MG1655_proteins_167_161521!$A:$G,7,)</f>
        <v>creC</v>
      </c>
      <c r="B24063" t="s">
        <v>63</v>
      </c>
    </row>
    <row r="24064" spans="1:2" x14ac:dyDescent="0.25">
      <c r="A24064" t="str">
        <f>VLOOKUP([2]Sheet1!A24064,[1]MG1655_proteins_167_161521!$A:$G,7,)</f>
        <v>creC</v>
      </c>
      <c r="B24064" t="s">
        <v>63</v>
      </c>
    </row>
    <row r="24065" spans="1:2" x14ac:dyDescent="0.25">
      <c r="A24065" t="str">
        <f>VLOOKUP([2]Sheet1!A24065,[1]MG1655_proteins_167_161521!$A:$G,7,)</f>
        <v>creC</v>
      </c>
      <c r="B24065" t="s">
        <v>592</v>
      </c>
    </row>
    <row r="24066" spans="1:2" x14ac:dyDescent="0.25">
      <c r="A24066" t="str">
        <f>VLOOKUP([2]Sheet1!A24066,[1]MG1655_proteins_167_161521!$A:$G,7,)</f>
        <v>creC</v>
      </c>
      <c r="B24066" t="s">
        <v>3</v>
      </c>
    </row>
    <row r="24067" spans="1:2" x14ac:dyDescent="0.25">
      <c r="A24067" t="str">
        <f>VLOOKUP([2]Sheet1!A24067,[1]MG1655_proteins_167_161521!$A:$G,7,)</f>
        <v>creC</v>
      </c>
      <c r="B24067" t="s">
        <v>3</v>
      </c>
    </row>
    <row r="24068" spans="1:2" x14ac:dyDescent="0.25">
      <c r="A24068" t="str">
        <f>VLOOKUP([2]Sheet1!A24068,[1]MG1655_proteins_167_161521!$A:$G,7,)</f>
        <v>creC</v>
      </c>
      <c r="B24068" t="s">
        <v>3</v>
      </c>
    </row>
    <row r="24069" spans="1:2" x14ac:dyDescent="0.25">
      <c r="A24069" t="str">
        <f>VLOOKUP([2]Sheet1!A24069,[1]MG1655_proteins_167_161521!$A:$G,7,)</f>
        <v>creC</v>
      </c>
      <c r="B24069" t="s">
        <v>3</v>
      </c>
    </row>
    <row r="24070" spans="1:2" x14ac:dyDescent="0.25">
      <c r="A24070" t="str">
        <f>VLOOKUP([2]Sheet1!A24070,[1]MG1655_proteins_167_161521!$A:$G,7,)</f>
        <v>creC</v>
      </c>
      <c r="B24070" t="s">
        <v>3</v>
      </c>
    </row>
    <row r="24071" spans="1:2" x14ac:dyDescent="0.25">
      <c r="A24071" t="str">
        <f>VLOOKUP([2]Sheet1!A24071,[1]MG1655_proteins_167_161521!$A:$G,7,)</f>
        <v>creC</v>
      </c>
      <c r="B24071" t="s">
        <v>2</v>
      </c>
    </row>
    <row r="24072" spans="1:2" x14ac:dyDescent="0.25">
      <c r="A24072" t="str">
        <f>VLOOKUP([2]Sheet1!A24072,[1]MG1655_proteins_167_161521!$A:$G,7,)</f>
        <v>creC</v>
      </c>
      <c r="B24072" t="s">
        <v>2</v>
      </c>
    </row>
    <row r="24073" spans="1:2" x14ac:dyDescent="0.25">
      <c r="A24073" t="str">
        <f>VLOOKUP([2]Sheet1!A24073,[1]MG1655_proteins_167_161521!$A:$G,7,)</f>
        <v>creC</v>
      </c>
      <c r="B24073" t="s">
        <v>2</v>
      </c>
    </row>
    <row r="24074" spans="1:2" x14ac:dyDescent="0.25">
      <c r="A24074" t="str">
        <f>VLOOKUP([2]Sheet1!A24074,[1]MG1655_proteins_167_161521!$A:$G,7,)</f>
        <v>phoR</v>
      </c>
      <c r="B24074" t="s">
        <v>203</v>
      </c>
    </row>
    <row r="24075" spans="1:2" x14ac:dyDescent="0.25">
      <c r="A24075" t="str">
        <f>VLOOKUP([2]Sheet1!A24075,[1]MG1655_proteins_167_161521!$A:$G,7,)</f>
        <v>phoR</v>
      </c>
      <c r="B24075" t="s">
        <v>750</v>
      </c>
    </row>
    <row r="24076" spans="1:2" x14ac:dyDescent="0.25">
      <c r="A24076" t="str">
        <f>VLOOKUP([2]Sheet1!A24076,[1]MG1655_proteins_167_161521!$A:$G,7,)</f>
        <v>phoR</v>
      </c>
      <c r="B24076" t="s">
        <v>489</v>
      </c>
    </row>
    <row r="24077" spans="1:2" x14ac:dyDescent="0.25">
      <c r="A24077" t="str">
        <f>VLOOKUP([2]Sheet1!A24077,[1]MG1655_proteins_167_161521!$A:$G,7,)</f>
        <v>phoR</v>
      </c>
      <c r="B24077" t="s">
        <v>489</v>
      </c>
    </row>
    <row r="24078" spans="1:2" x14ac:dyDescent="0.25">
      <c r="A24078" t="str">
        <f>VLOOKUP([2]Sheet1!A24078,[1]MG1655_proteins_167_161521!$A:$G,7,)</f>
        <v>phoR</v>
      </c>
      <c r="B24078" t="s">
        <v>6</v>
      </c>
    </row>
    <row r="24079" spans="1:2" x14ac:dyDescent="0.25">
      <c r="A24079" t="str">
        <f>VLOOKUP([2]Sheet1!A24079,[1]MG1655_proteins_167_161521!$A:$G,7,)</f>
        <v>phoR</v>
      </c>
      <c r="B24079" t="s">
        <v>490</v>
      </c>
    </row>
    <row r="24080" spans="1:2" x14ac:dyDescent="0.25">
      <c r="A24080" t="str">
        <f>VLOOKUP([2]Sheet1!A24080,[1]MG1655_proteins_167_161521!$A:$G,7,)</f>
        <v>phoR</v>
      </c>
      <c r="B24080" t="s">
        <v>490</v>
      </c>
    </row>
    <row r="24081" spans="1:2" x14ac:dyDescent="0.25">
      <c r="A24081" t="str">
        <f>VLOOKUP([2]Sheet1!A24081,[1]MG1655_proteins_167_161521!$A:$G,7,)</f>
        <v>phoR</v>
      </c>
      <c r="B24081" t="s">
        <v>490</v>
      </c>
    </row>
    <row r="24082" spans="1:2" x14ac:dyDescent="0.25">
      <c r="A24082" t="str">
        <f>VLOOKUP([2]Sheet1!A24082,[1]MG1655_proteins_167_161521!$A:$G,7,)</f>
        <v>phoR</v>
      </c>
      <c r="B24082" t="s">
        <v>233</v>
      </c>
    </row>
    <row r="24083" spans="1:2" x14ac:dyDescent="0.25">
      <c r="A24083" t="str">
        <f>VLOOKUP([2]Sheet1!A24083,[1]MG1655_proteins_167_161521!$A:$G,7,)</f>
        <v>phoR</v>
      </c>
      <c r="B24083" t="s">
        <v>233</v>
      </c>
    </row>
    <row r="24084" spans="1:2" x14ac:dyDescent="0.25">
      <c r="A24084" t="str">
        <f>VLOOKUP([2]Sheet1!A24084,[1]MG1655_proteins_167_161521!$A:$G,7,)</f>
        <v>phoR</v>
      </c>
      <c r="B24084" t="s">
        <v>7</v>
      </c>
    </row>
    <row r="24085" spans="1:2" x14ac:dyDescent="0.25">
      <c r="A24085" t="str">
        <f>VLOOKUP([2]Sheet1!A24085,[1]MG1655_proteins_167_161521!$A:$G,7,)</f>
        <v>phoR</v>
      </c>
      <c r="B24085" t="s">
        <v>7</v>
      </c>
    </row>
    <row r="24086" spans="1:2" x14ac:dyDescent="0.25">
      <c r="A24086" t="str">
        <f>VLOOKUP([2]Sheet1!A24086,[1]MG1655_proteins_167_161521!$A:$G,7,)</f>
        <v>phoR</v>
      </c>
      <c r="B24086" t="s">
        <v>8</v>
      </c>
    </row>
    <row r="24087" spans="1:2" x14ac:dyDescent="0.25">
      <c r="A24087" t="str">
        <f>VLOOKUP([2]Sheet1!A24087,[1]MG1655_proteins_167_161521!$A:$G,7,)</f>
        <v>phoR</v>
      </c>
      <c r="B24087" t="s">
        <v>59</v>
      </c>
    </row>
    <row r="24088" spans="1:2" x14ac:dyDescent="0.25">
      <c r="A24088" t="str">
        <f>VLOOKUP([2]Sheet1!A24088,[1]MG1655_proteins_167_161521!$A:$G,7,)</f>
        <v>phoR</v>
      </c>
      <c r="B24088" t="s">
        <v>36</v>
      </c>
    </row>
    <row r="24089" spans="1:2" x14ac:dyDescent="0.25">
      <c r="A24089" t="str">
        <f>VLOOKUP([2]Sheet1!A24089,[1]MG1655_proteins_167_161521!$A:$G,7,)</f>
        <v>phoR</v>
      </c>
      <c r="B24089" t="s">
        <v>292</v>
      </c>
    </row>
    <row r="24090" spans="1:2" x14ac:dyDescent="0.25">
      <c r="A24090" t="str">
        <f>VLOOKUP([2]Sheet1!A24090,[1]MG1655_proteins_167_161521!$A:$G,7,)</f>
        <v>phoR</v>
      </c>
      <c r="B24090" t="s">
        <v>491</v>
      </c>
    </row>
    <row r="24091" spans="1:2" x14ac:dyDescent="0.25">
      <c r="A24091" t="str">
        <f>VLOOKUP([2]Sheet1!A24091,[1]MG1655_proteins_167_161521!$A:$G,7,)</f>
        <v>phoR</v>
      </c>
      <c r="B24091" t="s">
        <v>491</v>
      </c>
    </row>
    <row r="24092" spans="1:2" x14ac:dyDescent="0.25">
      <c r="A24092" t="str">
        <f>VLOOKUP([2]Sheet1!A24092,[1]MG1655_proteins_167_161521!$A:$G,7,)</f>
        <v>phoR</v>
      </c>
      <c r="B24092" t="s">
        <v>68</v>
      </c>
    </row>
    <row r="24093" spans="1:2" x14ac:dyDescent="0.25">
      <c r="A24093" t="str">
        <f>VLOOKUP([2]Sheet1!A24093,[1]MG1655_proteins_167_161521!$A:$G,7,)</f>
        <v>phoR</v>
      </c>
      <c r="B24093" t="s">
        <v>747</v>
      </c>
    </row>
    <row r="24094" spans="1:2" x14ac:dyDescent="0.25">
      <c r="A24094" t="str">
        <f>VLOOKUP([2]Sheet1!A24094,[1]MG1655_proteins_167_161521!$A:$G,7,)</f>
        <v>phoR</v>
      </c>
      <c r="B24094" t="s">
        <v>203</v>
      </c>
    </row>
    <row r="24095" spans="1:2" x14ac:dyDescent="0.25">
      <c r="A24095" t="str">
        <f>VLOOKUP([2]Sheet1!A24095,[1]MG1655_proteins_167_161521!$A:$G,7,)</f>
        <v>phoR</v>
      </c>
      <c r="B24095" t="s">
        <v>63</v>
      </c>
    </row>
    <row r="24096" spans="1:2" x14ac:dyDescent="0.25">
      <c r="A24096" t="str">
        <f>VLOOKUP([2]Sheet1!A24096,[1]MG1655_proteins_167_161521!$A:$G,7,)</f>
        <v>phoR</v>
      </c>
      <c r="B24096" t="s">
        <v>63</v>
      </c>
    </row>
    <row r="24097" spans="1:2" x14ac:dyDescent="0.25">
      <c r="A24097" t="str">
        <f>VLOOKUP([2]Sheet1!A24097,[1]MG1655_proteins_167_161521!$A:$G,7,)</f>
        <v>phoR</v>
      </c>
      <c r="B24097" t="s">
        <v>12</v>
      </c>
    </row>
    <row r="24098" spans="1:2" x14ac:dyDescent="0.25">
      <c r="A24098" t="str">
        <f>VLOOKUP([2]Sheet1!A24098,[1]MG1655_proteins_167_161521!$A:$G,7,)</f>
        <v>phoR</v>
      </c>
      <c r="B24098" t="s">
        <v>3</v>
      </c>
    </row>
    <row r="24099" spans="1:2" x14ac:dyDescent="0.25">
      <c r="A24099" t="str">
        <f>VLOOKUP([2]Sheet1!A24099,[1]MG1655_proteins_167_161521!$A:$G,7,)</f>
        <v>phoR</v>
      </c>
      <c r="B24099" t="s">
        <v>3</v>
      </c>
    </row>
    <row r="24100" spans="1:2" x14ac:dyDescent="0.25">
      <c r="A24100" t="str">
        <f>VLOOKUP([2]Sheet1!A24100,[1]MG1655_proteins_167_161521!$A:$G,7,)</f>
        <v>phoR</v>
      </c>
      <c r="B24100" t="s">
        <v>3</v>
      </c>
    </row>
    <row r="24101" spans="1:2" x14ac:dyDescent="0.25">
      <c r="A24101" t="str">
        <f>VLOOKUP([2]Sheet1!A24101,[1]MG1655_proteins_167_161521!$A:$G,7,)</f>
        <v>phoR</v>
      </c>
      <c r="B24101" t="s">
        <v>3</v>
      </c>
    </row>
    <row r="24102" spans="1:2" x14ac:dyDescent="0.25">
      <c r="A24102" t="str">
        <f>VLOOKUP([2]Sheet1!A24102,[1]MG1655_proteins_167_161521!$A:$G,7,)</f>
        <v>phoR</v>
      </c>
      <c r="B24102" t="s">
        <v>3</v>
      </c>
    </row>
    <row r="24103" spans="1:2" x14ac:dyDescent="0.25">
      <c r="A24103" t="str">
        <f>VLOOKUP([2]Sheet1!A24103,[1]MG1655_proteins_167_161521!$A:$G,7,)</f>
        <v>phoR</v>
      </c>
      <c r="B24103" t="s">
        <v>3</v>
      </c>
    </row>
    <row r="24104" spans="1:2" x14ac:dyDescent="0.25">
      <c r="A24104" t="str">
        <f>VLOOKUP([2]Sheet1!A24104,[1]MG1655_proteins_167_161521!$A:$G,7,)</f>
        <v>phoR</v>
      </c>
      <c r="B24104" t="s">
        <v>2</v>
      </c>
    </row>
    <row r="24105" spans="1:2" x14ac:dyDescent="0.25">
      <c r="A24105" t="str">
        <f>VLOOKUP([2]Sheet1!A24105,[1]MG1655_proteins_167_161521!$A:$G,7,)</f>
        <v>phoR</v>
      </c>
      <c r="B24105" t="s">
        <v>2</v>
      </c>
    </row>
    <row r="24106" spans="1:2" x14ac:dyDescent="0.25">
      <c r="A24106" t="str">
        <f>VLOOKUP([2]Sheet1!A24106,[1]MG1655_proteins_167_161521!$A:$G,7,)</f>
        <v>phoR</v>
      </c>
      <c r="B24106" t="s">
        <v>3</v>
      </c>
    </row>
    <row r="24107" spans="1:2" x14ac:dyDescent="0.25">
      <c r="A24107" t="str">
        <f>VLOOKUP([2]Sheet1!A24107,[1]MG1655_proteins_167_161521!$A:$G,7,)</f>
        <v>phoR</v>
      </c>
      <c r="B24107" t="s">
        <v>489</v>
      </c>
    </row>
    <row r="24108" spans="1:2" x14ac:dyDescent="0.25">
      <c r="A24108" t="str">
        <f>VLOOKUP([2]Sheet1!A24108,[1]MG1655_proteins_167_161521!$A:$G,7,)</f>
        <v>phoR</v>
      </c>
      <c r="B24108" t="s">
        <v>750</v>
      </c>
    </row>
    <row r="24109" spans="1:2" x14ac:dyDescent="0.25">
      <c r="A24109" t="str">
        <f>VLOOKUP([2]Sheet1!A24109,[1]MG1655_proteins_167_161521!$A:$G,7,)</f>
        <v>phoR</v>
      </c>
      <c r="B24109" t="s">
        <v>233</v>
      </c>
    </row>
    <row r="24110" spans="1:2" x14ac:dyDescent="0.25">
      <c r="A24110" t="str">
        <f>VLOOKUP([2]Sheet1!A24110,[1]MG1655_proteins_167_161521!$A:$G,7,)</f>
        <v>rfe</v>
      </c>
      <c r="B24110" t="s">
        <v>181</v>
      </c>
    </row>
    <row r="24111" spans="1:2" x14ac:dyDescent="0.25">
      <c r="A24111" t="str">
        <f>VLOOKUP([2]Sheet1!A24111,[1]MG1655_proteins_167_161521!$A:$G,7,)</f>
        <v>rfe</v>
      </c>
      <c r="B24111" t="s">
        <v>55</v>
      </c>
    </row>
    <row r="24112" spans="1:2" x14ac:dyDescent="0.25">
      <c r="A24112" t="str">
        <f>VLOOKUP([2]Sheet1!A24112,[1]MG1655_proteins_167_161521!$A:$G,7,)</f>
        <v>rfe</v>
      </c>
      <c r="B24112" t="s">
        <v>55</v>
      </c>
    </row>
    <row r="24113" spans="1:2" x14ac:dyDescent="0.25">
      <c r="A24113" t="str">
        <f>VLOOKUP([2]Sheet1!A24113,[1]MG1655_proteins_167_161521!$A:$G,7,)</f>
        <v>rfe</v>
      </c>
      <c r="B24113" t="s">
        <v>55</v>
      </c>
    </row>
    <row r="24114" spans="1:2" x14ac:dyDescent="0.25">
      <c r="A24114" t="str">
        <f>VLOOKUP([2]Sheet1!A24114,[1]MG1655_proteins_167_161521!$A:$G,7,)</f>
        <v>rfe</v>
      </c>
      <c r="B24114" t="s">
        <v>2380</v>
      </c>
    </row>
    <row r="24115" spans="1:2" x14ac:dyDescent="0.25">
      <c r="A24115" t="str">
        <f>VLOOKUP([2]Sheet1!A24115,[1]MG1655_proteins_167_161521!$A:$G,7,)</f>
        <v>rfe</v>
      </c>
      <c r="B24115" t="s">
        <v>36</v>
      </c>
    </row>
    <row r="24116" spans="1:2" x14ac:dyDescent="0.25">
      <c r="A24116" t="str">
        <f>VLOOKUP([2]Sheet1!A24116,[1]MG1655_proteins_167_161521!$A:$G,7,)</f>
        <v>rfe</v>
      </c>
      <c r="B24116" t="s">
        <v>346</v>
      </c>
    </row>
    <row r="24117" spans="1:2" x14ac:dyDescent="0.25">
      <c r="A24117" t="str">
        <f>VLOOKUP([2]Sheet1!A24117,[1]MG1655_proteins_167_161521!$A:$G,7,)</f>
        <v>rfe</v>
      </c>
      <c r="B24117" t="s">
        <v>310</v>
      </c>
    </row>
    <row r="24118" spans="1:2" x14ac:dyDescent="0.25">
      <c r="A24118" t="str">
        <f>VLOOKUP([2]Sheet1!A24118,[1]MG1655_proteins_167_161521!$A:$G,7,)</f>
        <v>rfe</v>
      </c>
      <c r="B24118" t="s">
        <v>310</v>
      </c>
    </row>
    <row r="24119" spans="1:2" x14ac:dyDescent="0.25">
      <c r="A24119" t="str">
        <f>VLOOKUP([2]Sheet1!A24119,[1]MG1655_proteins_167_161521!$A:$G,7,)</f>
        <v>rfe</v>
      </c>
      <c r="B24119" t="s">
        <v>310</v>
      </c>
    </row>
    <row r="24120" spans="1:2" x14ac:dyDescent="0.25">
      <c r="A24120" t="str">
        <f>VLOOKUP([2]Sheet1!A24120,[1]MG1655_proteins_167_161521!$A:$G,7,)</f>
        <v>rfe</v>
      </c>
      <c r="B24120" t="s">
        <v>310</v>
      </c>
    </row>
    <row r="24121" spans="1:2" x14ac:dyDescent="0.25">
      <c r="A24121" t="str">
        <f>VLOOKUP([2]Sheet1!A24121,[1]MG1655_proteins_167_161521!$A:$G,7,)</f>
        <v>rfe</v>
      </c>
      <c r="B24121" t="s">
        <v>335</v>
      </c>
    </row>
    <row r="24122" spans="1:2" x14ac:dyDescent="0.25">
      <c r="A24122" t="str">
        <f>VLOOKUP([2]Sheet1!A24122,[1]MG1655_proteins_167_161521!$A:$G,7,)</f>
        <v>rfe</v>
      </c>
      <c r="B24122" t="s">
        <v>335</v>
      </c>
    </row>
    <row r="24123" spans="1:2" x14ac:dyDescent="0.25">
      <c r="A24123" t="str">
        <f>VLOOKUP([2]Sheet1!A24123,[1]MG1655_proteins_167_161521!$A:$G,7,)</f>
        <v>rfe</v>
      </c>
      <c r="B24123" t="s">
        <v>2381</v>
      </c>
    </row>
    <row r="24124" spans="1:2" x14ac:dyDescent="0.25">
      <c r="A24124" t="str">
        <f>VLOOKUP([2]Sheet1!A24124,[1]MG1655_proteins_167_161521!$A:$G,7,)</f>
        <v>rfe</v>
      </c>
      <c r="B24124" t="s">
        <v>2381</v>
      </c>
    </row>
    <row r="24125" spans="1:2" x14ac:dyDescent="0.25">
      <c r="A24125" t="str">
        <f>VLOOKUP([2]Sheet1!A24125,[1]MG1655_proteins_167_161521!$A:$G,7,)</f>
        <v>rfe</v>
      </c>
      <c r="B24125" t="s">
        <v>2381</v>
      </c>
    </row>
    <row r="24126" spans="1:2" x14ac:dyDescent="0.25">
      <c r="A24126" t="str">
        <f>VLOOKUP([2]Sheet1!A24126,[1]MG1655_proteins_167_161521!$A:$G,7,)</f>
        <v>rfe</v>
      </c>
      <c r="B24126" t="s">
        <v>2381</v>
      </c>
    </row>
    <row r="24127" spans="1:2" x14ac:dyDescent="0.25">
      <c r="A24127" t="str">
        <f>VLOOKUP([2]Sheet1!A24127,[1]MG1655_proteins_167_161521!$A:$G,7,)</f>
        <v>rfe</v>
      </c>
      <c r="B24127" t="s">
        <v>53</v>
      </c>
    </row>
    <row r="24128" spans="1:2" x14ac:dyDescent="0.25">
      <c r="A24128" t="str">
        <f>VLOOKUP([2]Sheet1!A24128,[1]MG1655_proteins_167_161521!$A:$G,7,)</f>
        <v>rfe</v>
      </c>
      <c r="B24128" t="s">
        <v>179</v>
      </c>
    </row>
    <row r="24129" spans="1:2" x14ac:dyDescent="0.25">
      <c r="A24129" t="str">
        <f>VLOOKUP([2]Sheet1!A24129,[1]MG1655_proteins_167_161521!$A:$G,7,)</f>
        <v>rfe</v>
      </c>
      <c r="B24129" t="s">
        <v>179</v>
      </c>
    </row>
    <row r="24130" spans="1:2" x14ac:dyDescent="0.25">
      <c r="A24130" t="str">
        <f>VLOOKUP([2]Sheet1!A24130,[1]MG1655_proteins_167_161521!$A:$G,7,)</f>
        <v>rfe</v>
      </c>
      <c r="B24130" t="s">
        <v>179</v>
      </c>
    </row>
    <row r="24131" spans="1:2" x14ac:dyDescent="0.25">
      <c r="A24131" t="str">
        <f>VLOOKUP([2]Sheet1!A24131,[1]MG1655_proteins_167_161521!$A:$G,7,)</f>
        <v>rfe</v>
      </c>
      <c r="B24131" t="s">
        <v>2382</v>
      </c>
    </row>
    <row r="24132" spans="1:2" x14ac:dyDescent="0.25">
      <c r="A24132" t="str">
        <f>VLOOKUP([2]Sheet1!A24132,[1]MG1655_proteins_167_161521!$A:$G,7,)</f>
        <v>rfe</v>
      </c>
      <c r="B24132" t="s">
        <v>2382</v>
      </c>
    </row>
    <row r="24133" spans="1:2" x14ac:dyDescent="0.25">
      <c r="A24133" t="str">
        <f>VLOOKUP([2]Sheet1!A24133,[1]MG1655_proteins_167_161521!$A:$G,7,)</f>
        <v>rfe</v>
      </c>
      <c r="B24133" t="s">
        <v>181</v>
      </c>
    </row>
    <row r="24134" spans="1:2" x14ac:dyDescent="0.25">
      <c r="A24134" t="str">
        <f>VLOOKUP([2]Sheet1!A24134,[1]MG1655_proteins_167_161521!$A:$G,7,)</f>
        <v>rfe</v>
      </c>
      <c r="B24134" t="s">
        <v>181</v>
      </c>
    </row>
    <row r="24135" spans="1:2" x14ac:dyDescent="0.25">
      <c r="A24135" t="str">
        <f>VLOOKUP([2]Sheet1!A24135,[1]MG1655_proteins_167_161521!$A:$G,7,)</f>
        <v>rfe</v>
      </c>
      <c r="B24135" t="s">
        <v>2383</v>
      </c>
    </row>
    <row r="24136" spans="1:2" x14ac:dyDescent="0.25">
      <c r="A24136" t="str">
        <f>VLOOKUP([2]Sheet1!A24136,[1]MG1655_proteins_167_161521!$A:$G,7,)</f>
        <v>rfe</v>
      </c>
      <c r="B24136" t="s">
        <v>381</v>
      </c>
    </row>
    <row r="24137" spans="1:2" x14ac:dyDescent="0.25">
      <c r="A24137" t="str">
        <f>VLOOKUP([2]Sheet1!A24137,[1]MG1655_proteins_167_161521!$A:$G,7,)</f>
        <v>rfe</v>
      </c>
      <c r="B24137" t="s">
        <v>3</v>
      </c>
    </row>
    <row r="24138" spans="1:2" x14ac:dyDescent="0.25">
      <c r="A24138" t="str">
        <f>VLOOKUP([2]Sheet1!A24138,[1]MG1655_proteins_167_161521!$A:$G,7,)</f>
        <v>rfe</v>
      </c>
      <c r="B24138" t="s">
        <v>3</v>
      </c>
    </row>
    <row r="24139" spans="1:2" x14ac:dyDescent="0.25">
      <c r="A24139" t="str">
        <f>VLOOKUP([2]Sheet1!A24139,[1]MG1655_proteins_167_161521!$A:$G,7,)</f>
        <v>rfe</v>
      </c>
      <c r="B24139" t="s">
        <v>3</v>
      </c>
    </row>
    <row r="24140" spans="1:2" x14ac:dyDescent="0.25">
      <c r="A24140" t="str">
        <f>VLOOKUP([2]Sheet1!A24140,[1]MG1655_proteins_167_161521!$A:$G,7,)</f>
        <v>rfe</v>
      </c>
      <c r="B24140" t="s">
        <v>3</v>
      </c>
    </row>
    <row r="24141" spans="1:2" x14ac:dyDescent="0.25">
      <c r="A24141" t="str">
        <f>VLOOKUP([2]Sheet1!A24141,[1]MG1655_proteins_167_161521!$A:$G,7,)</f>
        <v>rfe</v>
      </c>
      <c r="B24141" t="s">
        <v>3</v>
      </c>
    </row>
    <row r="24142" spans="1:2" x14ac:dyDescent="0.25">
      <c r="A24142" t="str">
        <f>VLOOKUP([2]Sheet1!A24142,[1]MG1655_proteins_167_161521!$A:$G,7,)</f>
        <v>rfe</v>
      </c>
      <c r="B24142" t="s">
        <v>3</v>
      </c>
    </row>
    <row r="24143" spans="1:2" x14ac:dyDescent="0.25">
      <c r="A24143" t="str">
        <f>VLOOKUP([2]Sheet1!A24143,[1]MG1655_proteins_167_161521!$A:$G,7,)</f>
        <v>rfe</v>
      </c>
      <c r="B24143" t="s">
        <v>3</v>
      </c>
    </row>
    <row r="24144" spans="1:2" x14ac:dyDescent="0.25">
      <c r="A24144" t="str">
        <f>VLOOKUP([2]Sheet1!A24144,[1]MG1655_proteins_167_161521!$A:$G,7,)</f>
        <v>rfe</v>
      </c>
      <c r="B24144" t="s">
        <v>953</v>
      </c>
    </row>
    <row r="24145" spans="1:2" x14ac:dyDescent="0.25">
      <c r="A24145" t="str">
        <f>VLOOKUP([2]Sheet1!A24145,[1]MG1655_proteins_167_161521!$A:$G,7,)</f>
        <v>rfe</v>
      </c>
      <c r="B24145" t="s">
        <v>953</v>
      </c>
    </row>
    <row r="24146" spans="1:2" x14ac:dyDescent="0.25">
      <c r="A24146" t="str">
        <f>VLOOKUP([2]Sheet1!A24146,[1]MG1655_proteins_167_161521!$A:$G,7,)</f>
        <v>rfe</v>
      </c>
      <c r="B24146" t="s">
        <v>2</v>
      </c>
    </row>
    <row r="24147" spans="1:2" x14ac:dyDescent="0.25">
      <c r="A24147" t="str">
        <f>VLOOKUP([2]Sheet1!A24147,[1]MG1655_proteins_167_161521!$A:$G,7,)</f>
        <v>rfe</v>
      </c>
      <c r="B24147" t="s">
        <v>2</v>
      </c>
    </row>
    <row r="24148" spans="1:2" x14ac:dyDescent="0.25">
      <c r="A24148" t="str">
        <f>VLOOKUP([2]Sheet1!A24148,[1]MG1655_proteins_167_161521!$A:$G,7,)</f>
        <v>rfe</v>
      </c>
      <c r="B24148" t="s">
        <v>2</v>
      </c>
    </row>
    <row r="24149" spans="1:2" x14ac:dyDescent="0.25">
      <c r="A24149" t="str">
        <f>VLOOKUP([2]Sheet1!A24149,[1]MG1655_proteins_167_161521!$A:$G,7,)</f>
        <v>rfe</v>
      </c>
      <c r="B24149" t="s">
        <v>179</v>
      </c>
    </row>
    <row r="24150" spans="1:2" x14ac:dyDescent="0.25">
      <c r="A24150" t="str">
        <f>VLOOKUP([2]Sheet1!A24150,[1]MG1655_proteins_167_161521!$A:$G,7,)</f>
        <v>rfe</v>
      </c>
      <c r="B24150" t="s">
        <v>310</v>
      </c>
    </row>
    <row r="24151" spans="1:2" x14ac:dyDescent="0.25">
      <c r="A24151" t="str">
        <f>VLOOKUP([2]Sheet1!A24151,[1]MG1655_proteins_167_161521!$A:$G,7,)</f>
        <v>rfe</v>
      </c>
      <c r="B24151" t="s">
        <v>381</v>
      </c>
    </row>
    <row r="24152" spans="1:2" x14ac:dyDescent="0.25">
      <c r="A24152" t="str">
        <f>VLOOKUP([2]Sheet1!A24152,[1]MG1655_proteins_167_161521!$A:$G,7,)</f>
        <v>rfe</v>
      </c>
      <c r="B24152" t="s">
        <v>2383</v>
      </c>
    </row>
    <row r="24153" spans="1:2" x14ac:dyDescent="0.25">
      <c r="A24153" t="str">
        <f>VLOOKUP([2]Sheet1!A24153,[1]MG1655_proteins_167_161521!$A:$G,7,)</f>
        <v>tolR</v>
      </c>
      <c r="B24153" t="s">
        <v>254</v>
      </c>
    </row>
    <row r="24154" spans="1:2" x14ac:dyDescent="0.25">
      <c r="A24154" t="str">
        <f>VLOOKUP([2]Sheet1!A24154,[1]MG1655_proteins_167_161521!$A:$G,7,)</f>
        <v>tolR</v>
      </c>
      <c r="B24154" t="s">
        <v>7</v>
      </c>
    </row>
    <row r="24155" spans="1:2" x14ac:dyDescent="0.25">
      <c r="A24155" t="str">
        <f>VLOOKUP([2]Sheet1!A24155,[1]MG1655_proteins_167_161521!$A:$G,7,)</f>
        <v>tolR</v>
      </c>
      <c r="B24155" t="s">
        <v>26</v>
      </c>
    </row>
    <row r="24156" spans="1:2" x14ac:dyDescent="0.25">
      <c r="A24156" t="str">
        <f>VLOOKUP([2]Sheet1!A24156,[1]MG1655_proteins_167_161521!$A:$G,7,)</f>
        <v>tolR</v>
      </c>
      <c r="B24156" t="s">
        <v>128</v>
      </c>
    </row>
    <row r="24157" spans="1:2" x14ac:dyDescent="0.25">
      <c r="A24157" t="str">
        <f>VLOOKUP([2]Sheet1!A24157,[1]MG1655_proteins_167_161521!$A:$G,7,)</f>
        <v>tolR</v>
      </c>
      <c r="B24157" t="s">
        <v>70</v>
      </c>
    </row>
    <row r="24158" spans="1:2" x14ac:dyDescent="0.25">
      <c r="A24158" t="str">
        <f>VLOOKUP([2]Sheet1!A24158,[1]MG1655_proteins_167_161521!$A:$G,7,)</f>
        <v>tolR</v>
      </c>
      <c r="B24158" t="s">
        <v>130</v>
      </c>
    </row>
    <row r="24159" spans="1:2" x14ac:dyDescent="0.25">
      <c r="A24159" t="str">
        <f>VLOOKUP([2]Sheet1!A24159,[1]MG1655_proteins_167_161521!$A:$G,7,)</f>
        <v>tolR</v>
      </c>
      <c r="B24159" t="s">
        <v>130</v>
      </c>
    </row>
    <row r="24160" spans="1:2" x14ac:dyDescent="0.25">
      <c r="A24160" t="str">
        <f>VLOOKUP([2]Sheet1!A24160,[1]MG1655_proteins_167_161521!$A:$G,7,)</f>
        <v>tolR</v>
      </c>
      <c r="B24160" t="s">
        <v>130</v>
      </c>
    </row>
    <row r="24161" spans="1:2" x14ac:dyDescent="0.25">
      <c r="A24161" t="str">
        <f>VLOOKUP([2]Sheet1!A24161,[1]MG1655_proteins_167_161521!$A:$G,7,)</f>
        <v>tolR</v>
      </c>
      <c r="B24161" t="s">
        <v>27</v>
      </c>
    </row>
    <row r="24162" spans="1:2" x14ac:dyDescent="0.25">
      <c r="A24162" t="str">
        <f>VLOOKUP([2]Sheet1!A24162,[1]MG1655_proteins_167_161521!$A:$G,7,)</f>
        <v>tolR</v>
      </c>
      <c r="B24162" t="s">
        <v>262</v>
      </c>
    </row>
    <row r="24163" spans="1:2" x14ac:dyDescent="0.25">
      <c r="A24163" t="str">
        <f>VLOOKUP([2]Sheet1!A24163,[1]MG1655_proteins_167_161521!$A:$G,7,)</f>
        <v>tolR</v>
      </c>
      <c r="B24163" t="s">
        <v>3</v>
      </c>
    </row>
    <row r="24164" spans="1:2" x14ac:dyDescent="0.25">
      <c r="A24164" t="str">
        <f>VLOOKUP([2]Sheet1!A24164,[1]MG1655_proteins_167_161521!$A:$G,7,)</f>
        <v>tolR</v>
      </c>
      <c r="B24164" t="s">
        <v>3</v>
      </c>
    </row>
    <row r="24165" spans="1:2" x14ac:dyDescent="0.25">
      <c r="A24165" t="str">
        <f>VLOOKUP([2]Sheet1!A24165,[1]MG1655_proteins_167_161521!$A:$G,7,)</f>
        <v>tolR</v>
      </c>
      <c r="B24165" t="s">
        <v>3</v>
      </c>
    </row>
    <row r="24166" spans="1:2" x14ac:dyDescent="0.25">
      <c r="A24166" t="str">
        <f>VLOOKUP([2]Sheet1!A24166,[1]MG1655_proteins_167_161521!$A:$G,7,)</f>
        <v>tolR</v>
      </c>
      <c r="B24166" t="s">
        <v>3</v>
      </c>
    </row>
    <row r="24167" spans="1:2" x14ac:dyDescent="0.25">
      <c r="A24167" t="str">
        <f>VLOOKUP([2]Sheet1!A24167,[1]MG1655_proteins_167_161521!$A:$G,7,)</f>
        <v>tolR</v>
      </c>
      <c r="B24167" t="s">
        <v>3</v>
      </c>
    </row>
    <row r="24168" spans="1:2" x14ac:dyDescent="0.25">
      <c r="A24168" t="str">
        <f>VLOOKUP([2]Sheet1!A24168,[1]MG1655_proteins_167_161521!$A:$G,7,)</f>
        <v>tolR</v>
      </c>
      <c r="B24168" t="s">
        <v>3</v>
      </c>
    </row>
    <row r="24169" spans="1:2" x14ac:dyDescent="0.25">
      <c r="A24169" t="str">
        <f>VLOOKUP([2]Sheet1!A24169,[1]MG1655_proteins_167_161521!$A:$G,7,)</f>
        <v>tolR</v>
      </c>
      <c r="B24169" t="s">
        <v>3</v>
      </c>
    </row>
    <row r="24170" spans="1:2" x14ac:dyDescent="0.25">
      <c r="A24170" t="str">
        <f>VLOOKUP([2]Sheet1!A24170,[1]MG1655_proteins_167_161521!$A:$G,7,)</f>
        <v>tolR</v>
      </c>
      <c r="B24170" t="s">
        <v>2</v>
      </c>
    </row>
    <row r="24171" spans="1:2" x14ac:dyDescent="0.25">
      <c r="A24171" t="str">
        <f>VLOOKUP([2]Sheet1!A24171,[1]MG1655_proteins_167_161521!$A:$G,7,)</f>
        <v>tolR</v>
      </c>
      <c r="B24171" t="s">
        <v>2</v>
      </c>
    </row>
    <row r="24172" spans="1:2" x14ac:dyDescent="0.25">
      <c r="A24172" t="str">
        <f>VLOOKUP([2]Sheet1!A24172,[1]MG1655_proteins_167_161521!$A:$G,7,)</f>
        <v>tolR</v>
      </c>
      <c r="B24172" t="s">
        <v>2</v>
      </c>
    </row>
    <row r="24173" spans="1:2" x14ac:dyDescent="0.25">
      <c r="A24173" t="str">
        <f>VLOOKUP([2]Sheet1!A24173,[1]MG1655_proteins_167_161521!$A:$G,7,)</f>
        <v>tolR</v>
      </c>
      <c r="B24173" t="s">
        <v>132</v>
      </c>
    </row>
    <row r="24174" spans="1:2" x14ac:dyDescent="0.25">
      <c r="A24174" t="str">
        <f>VLOOKUP([2]Sheet1!A24174,[1]MG1655_proteins_167_161521!$A:$G,7,)</f>
        <v>waaA</v>
      </c>
      <c r="B24174" t="s">
        <v>918</v>
      </c>
    </row>
    <row r="24175" spans="1:2" x14ac:dyDescent="0.25">
      <c r="A24175" t="str">
        <f>VLOOKUP([2]Sheet1!A24175,[1]MG1655_proteins_167_161521!$A:$G,7,)</f>
        <v>waaA</v>
      </c>
      <c r="B24175" t="s">
        <v>36</v>
      </c>
    </row>
    <row r="24176" spans="1:2" x14ac:dyDescent="0.25">
      <c r="A24176" t="str">
        <f>VLOOKUP([2]Sheet1!A24176,[1]MG1655_proteins_167_161521!$A:$G,7,)</f>
        <v>waaA</v>
      </c>
      <c r="B24176" t="s">
        <v>36</v>
      </c>
    </row>
    <row r="24177" spans="1:2" x14ac:dyDescent="0.25">
      <c r="A24177" t="str">
        <f>VLOOKUP([2]Sheet1!A24177,[1]MG1655_proteins_167_161521!$A:$G,7,)</f>
        <v>waaA</v>
      </c>
      <c r="B24177" t="s">
        <v>36</v>
      </c>
    </row>
    <row r="24178" spans="1:2" x14ac:dyDescent="0.25">
      <c r="A24178" t="str">
        <f>VLOOKUP([2]Sheet1!A24178,[1]MG1655_proteins_167_161521!$A:$G,7,)</f>
        <v>waaA</v>
      </c>
      <c r="B24178" t="s">
        <v>36</v>
      </c>
    </row>
    <row r="24179" spans="1:2" x14ac:dyDescent="0.25">
      <c r="A24179" t="str">
        <f>VLOOKUP([2]Sheet1!A24179,[1]MG1655_proteins_167_161521!$A:$G,7,)</f>
        <v>waaA</v>
      </c>
      <c r="B24179" t="s">
        <v>346</v>
      </c>
    </row>
    <row r="24180" spans="1:2" x14ac:dyDescent="0.25">
      <c r="A24180" t="str">
        <f>VLOOKUP([2]Sheet1!A24180,[1]MG1655_proteins_167_161521!$A:$G,7,)</f>
        <v>waaA</v>
      </c>
      <c r="B24180" t="s">
        <v>2384</v>
      </c>
    </row>
    <row r="24181" spans="1:2" x14ac:dyDescent="0.25">
      <c r="A24181" t="str">
        <f>VLOOKUP([2]Sheet1!A24181,[1]MG1655_proteins_167_161521!$A:$G,7,)</f>
        <v>waaA</v>
      </c>
      <c r="B24181" t="s">
        <v>2384</v>
      </c>
    </row>
    <row r="24182" spans="1:2" x14ac:dyDescent="0.25">
      <c r="A24182" t="str">
        <f>VLOOKUP([2]Sheet1!A24182,[1]MG1655_proteins_167_161521!$A:$G,7,)</f>
        <v>waaA</v>
      </c>
      <c r="B24182" t="s">
        <v>179</v>
      </c>
    </row>
    <row r="24183" spans="1:2" x14ac:dyDescent="0.25">
      <c r="A24183" t="str">
        <f>VLOOKUP([2]Sheet1!A24183,[1]MG1655_proteins_167_161521!$A:$G,7,)</f>
        <v>waaA</v>
      </c>
      <c r="B24183" t="s">
        <v>294</v>
      </c>
    </row>
    <row r="24184" spans="1:2" x14ac:dyDescent="0.25">
      <c r="A24184" t="str">
        <f>VLOOKUP([2]Sheet1!A24184,[1]MG1655_proteins_167_161521!$A:$G,7,)</f>
        <v>waaA</v>
      </c>
      <c r="B24184" t="s">
        <v>952</v>
      </c>
    </row>
    <row r="24185" spans="1:2" x14ac:dyDescent="0.25">
      <c r="A24185" t="str">
        <f>VLOOKUP([2]Sheet1!A24185,[1]MG1655_proteins_167_161521!$A:$G,7,)</f>
        <v>waaA</v>
      </c>
      <c r="B24185" t="s">
        <v>3</v>
      </c>
    </row>
    <row r="24186" spans="1:2" x14ac:dyDescent="0.25">
      <c r="A24186" t="str">
        <f>VLOOKUP([2]Sheet1!A24186,[1]MG1655_proteins_167_161521!$A:$G,7,)</f>
        <v>waaA</v>
      </c>
      <c r="B24186" t="s">
        <v>3</v>
      </c>
    </row>
    <row r="24187" spans="1:2" x14ac:dyDescent="0.25">
      <c r="A24187" t="str">
        <f>VLOOKUP([2]Sheet1!A24187,[1]MG1655_proteins_167_161521!$A:$G,7,)</f>
        <v>waaA</v>
      </c>
      <c r="B24187" t="s">
        <v>3</v>
      </c>
    </row>
    <row r="24188" spans="1:2" x14ac:dyDescent="0.25">
      <c r="A24188" t="str">
        <f>VLOOKUP([2]Sheet1!A24188,[1]MG1655_proteins_167_161521!$A:$G,7,)</f>
        <v>waaA</v>
      </c>
      <c r="B24188" t="s">
        <v>3</v>
      </c>
    </row>
    <row r="24189" spans="1:2" x14ac:dyDescent="0.25">
      <c r="A24189" t="str">
        <f>VLOOKUP([2]Sheet1!A24189,[1]MG1655_proteins_167_161521!$A:$G,7,)</f>
        <v>waaA</v>
      </c>
      <c r="B24189" t="s">
        <v>3</v>
      </c>
    </row>
    <row r="24190" spans="1:2" x14ac:dyDescent="0.25">
      <c r="A24190" t="str">
        <f>VLOOKUP([2]Sheet1!A24190,[1]MG1655_proteins_167_161521!$A:$G,7,)</f>
        <v>waaA</v>
      </c>
      <c r="B24190" t="s">
        <v>2</v>
      </c>
    </row>
    <row r="24191" spans="1:2" x14ac:dyDescent="0.25">
      <c r="A24191" t="str">
        <f>VLOOKUP([2]Sheet1!A24191,[1]MG1655_proteins_167_161521!$A:$G,7,)</f>
        <v>waaA</v>
      </c>
      <c r="B24191" t="s">
        <v>2</v>
      </c>
    </row>
    <row r="24192" spans="1:2" x14ac:dyDescent="0.25">
      <c r="A24192" t="str">
        <f>VLOOKUP([2]Sheet1!A24192,[1]MG1655_proteins_167_161521!$A:$G,7,)</f>
        <v>waaA</v>
      </c>
      <c r="B24192" t="s">
        <v>918</v>
      </c>
    </row>
    <row r="24193" spans="1:2" x14ac:dyDescent="0.25">
      <c r="A24193" t="str">
        <f>VLOOKUP([2]Sheet1!A24193,[1]MG1655_proteins_167_161521!$A:$G,7,)</f>
        <v>waaA</v>
      </c>
      <c r="B24193" t="s">
        <v>36</v>
      </c>
    </row>
    <row r="24194" spans="1:2" x14ac:dyDescent="0.25">
      <c r="A24194" t="str">
        <f>VLOOKUP([2]Sheet1!A24194,[1]MG1655_proteins_167_161521!$A:$G,7,)</f>
        <v>waaA</v>
      </c>
      <c r="B24194" t="s">
        <v>3</v>
      </c>
    </row>
    <row r="24195" spans="1:2" x14ac:dyDescent="0.25">
      <c r="A24195" t="e">
        <f>VLOOKUP([2]Sheet1!A24195,[1]MG1655_proteins_167_161521!$A:$G,7,)</f>
        <v>#N/A</v>
      </c>
      <c r="B24195" t="s">
        <v>12</v>
      </c>
    </row>
    <row r="24196" spans="1:2" x14ac:dyDescent="0.25">
      <c r="A24196" t="str">
        <f>VLOOKUP([2]Sheet1!A24196,[1]MG1655_proteins_167_161521!$A:$G,7,)</f>
        <v>exbD</v>
      </c>
      <c r="B24196" t="s">
        <v>685</v>
      </c>
    </row>
    <row r="24197" spans="1:2" x14ac:dyDescent="0.25">
      <c r="A24197" t="str">
        <f>VLOOKUP([2]Sheet1!A24197,[1]MG1655_proteins_167_161521!$A:$G,7,)</f>
        <v>exbD</v>
      </c>
      <c r="B24197" t="s">
        <v>7</v>
      </c>
    </row>
    <row r="24198" spans="1:2" x14ac:dyDescent="0.25">
      <c r="A24198" t="str">
        <f>VLOOKUP([2]Sheet1!A24198,[1]MG1655_proteins_167_161521!$A:$G,7,)</f>
        <v>exbD</v>
      </c>
      <c r="B24198" t="s">
        <v>7</v>
      </c>
    </row>
    <row r="24199" spans="1:2" x14ac:dyDescent="0.25">
      <c r="A24199" t="str">
        <f>VLOOKUP([2]Sheet1!A24199,[1]MG1655_proteins_167_161521!$A:$G,7,)</f>
        <v>exbD</v>
      </c>
      <c r="B24199" t="s">
        <v>7</v>
      </c>
    </row>
    <row r="24200" spans="1:2" x14ac:dyDescent="0.25">
      <c r="A24200" t="str">
        <f>VLOOKUP([2]Sheet1!A24200,[1]MG1655_proteins_167_161521!$A:$G,7,)</f>
        <v>exbD</v>
      </c>
      <c r="B24200" t="s">
        <v>7</v>
      </c>
    </row>
    <row r="24201" spans="1:2" x14ac:dyDescent="0.25">
      <c r="A24201" t="str">
        <f>VLOOKUP([2]Sheet1!A24201,[1]MG1655_proteins_167_161521!$A:$G,7,)</f>
        <v>exbD</v>
      </c>
      <c r="B24201" t="s">
        <v>7</v>
      </c>
    </row>
    <row r="24202" spans="1:2" x14ac:dyDescent="0.25">
      <c r="A24202" t="str">
        <f>VLOOKUP([2]Sheet1!A24202,[1]MG1655_proteins_167_161521!$A:$G,7,)</f>
        <v>exbD</v>
      </c>
      <c r="B24202" t="s">
        <v>7</v>
      </c>
    </row>
    <row r="24203" spans="1:2" x14ac:dyDescent="0.25">
      <c r="A24203" t="str">
        <f>VLOOKUP([2]Sheet1!A24203,[1]MG1655_proteins_167_161521!$A:$G,7,)</f>
        <v>exbD</v>
      </c>
      <c r="B24203" t="s">
        <v>7</v>
      </c>
    </row>
    <row r="24204" spans="1:2" x14ac:dyDescent="0.25">
      <c r="A24204" t="str">
        <f>VLOOKUP([2]Sheet1!A24204,[1]MG1655_proteins_167_161521!$A:$G,7,)</f>
        <v>exbD</v>
      </c>
      <c r="B24204" t="s">
        <v>7</v>
      </c>
    </row>
    <row r="24205" spans="1:2" x14ac:dyDescent="0.25">
      <c r="A24205" t="str">
        <f>VLOOKUP([2]Sheet1!A24205,[1]MG1655_proteins_167_161521!$A:$G,7,)</f>
        <v>exbD</v>
      </c>
      <c r="B24205" t="s">
        <v>7</v>
      </c>
    </row>
    <row r="24206" spans="1:2" x14ac:dyDescent="0.25">
      <c r="A24206" t="str">
        <f>VLOOKUP([2]Sheet1!A24206,[1]MG1655_proteins_167_161521!$A:$G,7,)</f>
        <v>exbD</v>
      </c>
      <c r="B24206" t="s">
        <v>7</v>
      </c>
    </row>
    <row r="24207" spans="1:2" x14ac:dyDescent="0.25">
      <c r="A24207" t="str">
        <f>VLOOKUP([2]Sheet1!A24207,[1]MG1655_proteins_167_161521!$A:$G,7,)</f>
        <v>exbD</v>
      </c>
      <c r="B24207" t="s">
        <v>7</v>
      </c>
    </row>
    <row r="24208" spans="1:2" x14ac:dyDescent="0.25">
      <c r="A24208" t="str">
        <f>VLOOKUP([2]Sheet1!A24208,[1]MG1655_proteins_167_161521!$A:$G,7,)</f>
        <v>exbD</v>
      </c>
      <c r="B24208" t="s">
        <v>7</v>
      </c>
    </row>
    <row r="24209" spans="1:2" x14ac:dyDescent="0.25">
      <c r="A24209" t="str">
        <f>VLOOKUP([2]Sheet1!A24209,[1]MG1655_proteins_167_161521!$A:$G,7,)</f>
        <v>exbD</v>
      </c>
      <c r="B24209" t="s">
        <v>26</v>
      </c>
    </row>
    <row r="24210" spans="1:2" x14ac:dyDescent="0.25">
      <c r="A24210" t="str">
        <f>VLOOKUP([2]Sheet1!A24210,[1]MG1655_proteins_167_161521!$A:$G,7,)</f>
        <v>exbD</v>
      </c>
      <c r="B24210" t="s">
        <v>2385</v>
      </c>
    </row>
    <row r="24211" spans="1:2" x14ac:dyDescent="0.25">
      <c r="A24211" t="str">
        <f>VLOOKUP([2]Sheet1!A24211,[1]MG1655_proteins_167_161521!$A:$G,7,)</f>
        <v>exbD</v>
      </c>
      <c r="B24211" t="s">
        <v>2385</v>
      </c>
    </row>
    <row r="24212" spans="1:2" x14ac:dyDescent="0.25">
      <c r="A24212" t="str">
        <f>VLOOKUP([2]Sheet1!A24212,[1]MG1655_proteins_167_161521!$A:$G,7,)</f>
        <v>exbD</v>
      </c>
      <c r="B24212" t="s">
        <v>53</v>
      </c>
    </row>
    <row r="24213" spans="1:2" x14ac:dyDescent="0.25">
      <c r="A24213" t="str">
        <f>VLOOKUP([2]Sheet1!A24213,[1]MG1655_proteins_167_161521!$A:$G,7,)</f>
        <v>exbD</v>
      </c>
      <c r="B24213" t="s">
        <v>53</v>
      </c>
    </row>
    <row r="24214" spans="1:2" x14ac:dyDescent="0.25">
      <c r="A24214" t="str">
        <f>VLOOKUP([2]Sheet1!A24214,[1]MG1655_proteins_167_161521!$A:$G,7,)</f>
        <v>exbD</v>
      </c>
      <c r="B24214" t="s">
        <v>53</v>
      </c>
    </row>
    <row r="24215" spans="1:2" x14ac:dyDescent="0.25">
      <c r="A24215" t="str">
        <f>VLOOKUP([2]Sheet1!A24215,[1]MG1655_proteins_167_161521!$A:$G,7,)</f>
        <v>exbD</v>
      </c>
      <c r="B24215" t="s">
        <v>54</v>
      </c>
    </row>
    <row r="24216" spans="1:2" x14ac:dyDescent="0.25">
      <c r="A24216" t="str">
        <f>VLOOKUP([2]Sheet1!A24216,[1]MG1655_proteins_167_161521!$A:$G,7,)</f>
        <v>exbD</v>
      </c>
      <c r="B24216" t="s">
        <v>54</v>
      </c>
    </row>
    <row r="24217" spans="1:2" x14ac:dyDescent="0.25">
      <c r="A24217" t="str">
        <f>VLOOKUP([2]Sheet1!A24217,[1]MG1655_proteins_167_161521!$A:$G,7,)</f>
        <v>exbD</v>
      </c>
      <c r="B24217" t="s">
        <v>75</v>
      </c>
    </row>
    <row r="24218" spans="1:2" x14ac:dyDescent="0.25">
      <c r="A24218" t="str">
        <f>VLOOKUP([2]Sheet1!A24218,[1]MG1655_proteins_167_161521!$A:$G,7,)</f>
        <v>exbD</v>
      </c>
      <c r="B24218" t="s">
        <v>75</v>
      </c>
    </row>
    <row r="24219" spans="1:2" x14ac:dyDescent="0.25">
      <c r="A24219" t="str">
        <f>VLOOKUP([2]Sheet1!A24219,[1]MG1655_proteins_167_161521!$A:$G,7,)</f>
        <v>exbD</v>
      </c>
      <c r="B24219" t="s">
        <v>75</v>
      </c>
    </row>
    <row r="24220" spans="1:2" x14ac:dyDescent="0.25">
      <c r="A24220" t="str">
        <f>VLOOKUP([2]Sheet1!A24220,[1]MG1655_proteins_167_161521!$A:$G,7,)</f>
        <v>exbD</v>
      </c>
      <c r="B24220" t="s">
        <v>75</v>
      </c>
    </row>
    <row r="24221" spans="1:2" x14ac:dyDescent="0.25">
      <c r="A24221" t="str">
        <f>VLOOKUP([2]Sheet1!A24221,[1]MG1655_proteins_167_161521!$A:$G,7,)</f>
        <v>exbD</v>
      </c>
      <c r="B24221" t="s">
        <v>75</v>
      </c>
    </row>
    <row r="24222" spans="1:2" x14ac:dyDescent="0.25">
      <c r="A24222" t="str">
        <f>VLOOKUP([2]Sheet1!A24222,[1]MG1655_proteins_167_161521!$A:$G,7,)</f>
        <v>exbD</v>
      </c>
      <c r="B24222" t="s">
        <v>75</v>
      </c>
    </row>
    <row r="24223" spans="1:2" x14ac:dyDescent="0.25">
      <c r="A24223" t="str">
        <f>VLOOKUP([2]Sheet1!A24223,[1]MG1655_proteins_167_161521!$A:$G,7,)</f>
        <v>exbD</v>
      </c>
      <c r="B24223" t="s">
        <v>70</v>
      </c>
    </row>
    <row r="24224" spans="1:2" x14ac:dyDescent="0.25">
      <c r="A24224" t="str">
        <f>VLOOKUP([2]Sheet1!A24224,[1]MG1655_proteins_167_161521!$A:$G,7,)</f>
        <v>exbD</v>
      </c>
      <c r="B24224" t="s">
        <v>548</v>
      </c>
    </row>
    <row r="24225" spans="1:2" x14ac:dyDescent="0.25">
      <c r="A24225" t="str">
        <f>VLOOKUP([2]Sheet1!A24225,[1]MG1655_proteins_167_161521!$A:$G,7,)</f>
        <v>exbD</v>
      </c>
      <c r="B24225" t="s">
        <v>2386</v>
      </c>
    </row>
    <row r="24226" spans="1:2" x14ac:dyDescent="0.25">
      <c r="A24226" t="str">
        <f>VLOOKUP([2]Sheet1!A24226,[1]MG1655_proteins_167_161521!$A:$G,7,)</f>
        <v>exbD</v>
      </c>
      <c r="B24226" t="s">
        <v>254</v>
      </c>
    </row>
    <row r="24227" spans="1:2" x14ac:dyDescent="0.25">
      <c r="A24227" t="str">
        <f>VLOOKUP([2]Sheet1!A24227,[1]MG1655_proteins_167_161521!$A:$G,7,)</f>
        <v>exbD</v>
      </c>
      <c r="B24227" t="s">
        <v>27</v>
      </c>
    </row>
    <row r="24228" spans="1:2" x14ac:dyDescent="0.25">
      <c r="A24228" t="str">
        <f>VLOOKUP([2]Sheet1!A24228,[1]MG1655_proteins_167_161521!$A:$G,7,)</f>
        <v>exbD</v>
      </c>
      <c r="B24228" t="s">
        <v>3</v>
      </c>
    </row>
    <row r="24229" spans="1:2" x14ac:dyDescent="0.25">
      <c r="A24229" t="str">
        <f>VLOOKUP([2]Sheet1!A24229,[1]MG1655_proteins_167_161521!$A:$G,7,)</f>
        <v>exbD</v>
      </c>
      <c r="B24229" t="s">
        <v>3</v>
      </c>
    </row>
    <row r="24230" spans="1:2" x14ac:dyDescent="0.25">
      <c r="A24230" t="str">
        <f>VLOOKUP([2]Sheet1!A24230,[1]MG1655_proteins_167_161521!$A:$G,7,)</f>
        <v>exbD</v>
      </c>
      <c r="B24230" t="s">
        <v>3</v>
      </c>
    </row>
    <row r="24231" spans="1:2" x14ac:dyDescent="0.25">
      <c r="A24231" t="str">
        <f>VLOOKUP([2]Sheet1!A24231,[1]MG1655_proteins_167_161521!$A:$G,7,)</f>
        <v>exbD</v>
      </c>
      <c r="B24231" t="s">
        <v>3</v>
      </c>
    </row>
    <row r="24232" spans="1:2" x14ac:dyDescent="0.25">
      <c r="A24232" t="str">
        <f>VLOOKUP([2]Sheet1!A24232,[1]MG1655_proteins_167_161521!$A:$G,7,)</f>
        <v>exbD</v>
      </c>
      <c r="B24232" t="s">
        <v>3</v>
      </c>
    </row>
    <row r="24233" spans="1:2" x14ac:dyDescent="0.25">
      <c r="A24233" t="str">
        <f>VLOOKUP([2]Sheet1!A24233,[1]MG1655_proteins_167_161521!$A:$G,7,)</f>
        <v>exbD</v>
      </c>
      <c r="B24233" t="s">
        <v>3</v>
      </c>
    </row>
    <row r="24234" spans="1:2" x14ac:dyDescent="0.25">
      <c r="A24234" t="str">
        <f>VLOOKUP([2]Sheet1!A24234,[1]MG1655_proteins_167_161521!$A:$G,7,)</f>
        <v>exbD</v>
      </c>
      <c r="B24234" t="s">
        <v>3</v>
      </c>
    </row>
    <row r="24235" spans="1:2" x14ac:dyDescent="0.25">
      <c r="A24235" t="str">
        <f>VLOOKUP([2]Sheet1!A24235,[1]MG1655_proteins_167_161521!$A:$G,7,)</f>
        <v>exbD</v>
      </c>
      <c r="B24235" t="s">
        <v>3</v>
      </c>
    </row>
    <row r="24236" spans="1:2" x14ac:dyDescent="0.25">
      <c r="A24236" t="str">
        <f>VLOOKUP([2]Sheet1!A24236,[1]MG1655_proteins_167_161521!$A:$G,7,)</f>
        <v>exbD</v>
      </c>
      <c r="B24236" t="s">
        <v>117</v>
      </c>
    </row>
    <row r="24237" spans="1:2" x14ac:dyDescent="0.25">
      <c r="A24237" t="str">
        <f>VLOOKUP([2]Sheet1!A24237,[1]MG1655_proteins_167_161521!$A:$G,7,)</f>
        <v>exbD</v>
      </c>
      <c r="B24237" t="s">
        <v>2</v>
      </c>
    </row>
    <row r="24238" spans="1:2" x14ac:dyDescent="0.25">
      <c r="A24238" t="str">
        <f>VLOOKUP([2]Sheet1!A24238,[1]MG1655_proteins_167_161521!$A:$G,7,)</f>
        <v>exbD</v>
      </c>
      <c r="B24238" t="s">
        <v>2</v>
      </c>
    </row>
    <row r="24239" spans="1:2" x14ac:dyDescent="0.25">
      <c r="A24239" t="str">
        <f>VLOOKUP([2]Sheet1!A24239,[1]MG1655_proteins_167_161521!$A:$G,7,)</f>
        <v>exbD</v>
      </c>
      <c r="B24239" t="s">
        <v>2</v>
      </c>
    </row>
    <row r="24240" spans="1:2" x14ac:dyDescent="0.25">
      <c r="A24240" t="str">
        <f>VLOOKUP([2]Sheet1!A24240,[1]MG1655_proteins_167_161521!$A:$G,7,)</f>
        <v>exbD</v>
      </c>
      <c r="B24240" t="s">
        <v>2</v>
      </c>
    </row>
    <row r="24241" spans="1:2" x14ac:dyDescent="0.25">
      <c r="A24241" t="str">
        <f>VLOOKUP([2]Sheet1!A24241,[1]MG1655_proteins_167_161521!$A:$G,7,)</f>
        <v>exbD</v>
      </c>
      <c r="B24241" t="s">
        <v>2</v>
      </c>
    </row>
    <row r="24242" spans="1:2" x14ac:dyDescent="0.25">
      <c r="A24242" t="str">
        <f>VLOOKUP([2]Sheet1!A24242,[1]MG1655_proteins_167_161521!$A:$G,7,)</f>
        <v>exbD</v>
      </c>
      <c r="B24242" t="s">
        <v>2</v>
      </c>
    </row>
    <row r="24243" spans="1:2" x14ac:dyDescent="0.25">
      <c r="A24243" t="str">
        <f>VLOOKUP([2]Sheet1!A24243,[1]MG1655_proteins_167_161521!$A:$G,7,)</f>
        <v>exbD</v>
      </c>
      <c r="B24243" t="s">
        <v>2</v>
      </c>
    </row>
    <row r="24244" spans="1:2" x14ac:dyDescent="0.25">
      <c r="A24244" t="str">
        <f>VLOOKUP([2]Sheet1!A24244,[1]MG1655_proteins_167_161521!$A:$G,7,)</f>
        <v>exbD</v>
      </c>
      <c r="B24244" t="s">
        <v>2</v>
      </c>
    </row>
    <row r="24245" spans="1:2" x14ac:dyDescent="0.25">
      <c r="A24245" t="str">
        <f>VLOOKUP([2]Sheet1!A24245,[1]MG1655_proteins_167_161521!$A:$G,7,)</f>
        <v>exbD</v>
      </c>
      <c r="B24245" t="s">
        <v>2</v>
      </c>
    </row>
    <row r="24246" spans="1:2" x14ac:dyDescent="0.25">
      <c r="A24246" t="str">
        <f>VLOOKUP([2]Sheet1!A24246,[1]MG1655_proteins_167_161521!$A:$G,7,)</f>
        <v>exbD</v>
      </c>
      <c r="B24246" t="s">
        <v>290</v>
      </c>
    </row>
    <row r="24247" spans="1:2" x14ac:dyDescent="0.25">
      <c r="A24247" t="str">
        <f>VLOOKUP([2]Sheet1!A24247,[1]MG1655_proteins_167_161521!$A:$G,7,)</f>
        <v>exbD</v>
      </c>
      <c r="B24247" t="s">
        <v>290</v>
      </c>
    </row>
    <row r="24248" spans="1:2" x14ac:dyDescent="0.25">
      <c r="A24248" t="str">
        <f>VLOOKUP([2]Sheet1!A24248,[1]MG1655_proteins_167_161521!$A:$G,7,)</f>
        <v>exbD</v>
      </c>
      <c r="B24248" t="s">
        <v>290</v>
      </c>
    </row>
    <row r="24249" spans="1:2" x14ac:dyDescent="0.25">
      <c r="A24249" t="str">
        <f>VLOOKUP([2]Sheet1!A24249,[1]MG1655_proteins_167_161521!$A:$G,7,)</f>
        <v>exbD</v>
      </c>
      <c r="B24249" t="s">
        <v>290</v>
      </c>
    </row>
    <row r="24250" spans="1:2" x14ac:dyDescent="0.25">
      <c r="A24250" t="str">
        <f>VLOOKUP([2]Sheet1!A24250,[1]MG1655_proteins_167_161521!$A:$G,7,)</f>
        <v>exbD</v>
      </c>
      <c r="B24250" t="s">
        <v>290</v>
      </c>
    </row>
    <row r="24251" spans="1:2" x14ac:dyDescent="0.25">
      <c r="A24251" t="str">
        <f>VLOOKUP([2]Sheet1!A24251,[1]MG1655_proteins_167_161521!$A:$G,7,)</f>
        <v>exbD</v>
      </c>
      <c r="B24251" t="s">
        <v>290</v>
      </c>
    </row>
    <row r="24252" spans="1:2" x14ac:dyDescent="0.25">
      <c r="A24252" t="str">
        <f>VLOOKUP([2]Sheet1!A24252,[1]MG1655_proteins_167_161521!$A:$G,7,)</f>
        <v>exbD</v>
      </c>
      <c r="B24252" t="s">
        <v>290</v>
      </c>
    </row>
    <row r="24253" spans="1:2" x14ac:dyDescent="0.25">
      <c r="A24253" t="str">
        <f>VLOOKUP([2]Sheet1!A24253,[1]MG1655_proteins_167_161521!$A:$G,7,)</f>
        <v>exbD</v>
      </c>
      <c r="B24253" t="s">
        <v>290</v>
      </c>
    </row>
    <row r="24254" spans="1:2" x14ac:dyDescent="0.25">
      <c r="A24254" t="str">
        <f>VLOOKUP([2]Sheet1!A24254,[1]MG1655_proteins_167_161521!$A:$G,7,)</f>
        <v>exbD</v>
      </c>
      <c r="B24254" t="s">
        <v>2387</v>
      </c>
    </row>
    <row r="24255" spans="1:2" x14ac:dyDescent="0.25">
      <c r="A24255" t="str">
        <f>VLOOKUP([2]Sheet1!A24255,[1]MG1655_proteins_167_161521!$A:$G,7,)</f>
        <v>exbD</v>
      </c>
      <c r="B24255" t="s">
        <v>2387</v>
      </c>
    </row>
    <row r="24256" spans="1:2" x14ac:dyDescent="0.25">
      <c r="A24256" t="str">
        <f>VLOOKUP([2]Sheet1!A24256,[1]MG1655_proteins_167_161521!$A:$G,7,)</f>
        <v>yheO</v>
      </c>
      <c r="B24256" t="s">
        <v>12</v>
      </c>
    </row>
    <row r="24257" spans="1:2" x14ac:dyDescent="0.25">
      <c r="A24257" t="str">
        <f>VLOOKUP([2]Sheet1!A24257,[1]MG1655_proteins_167_161521!$A:$G,7,)</f>
        <v>yhdV</v>
      </c>
      <c r="B24257" t="s">
        <v>3</v>
      </c>
    </row>
    <row r="24258" spans="1:2" x14ac:dyDescent="0.25">
      <c r="A24258" t="str">
        <f>VLOOKUP([2]Sheet1!A24258,[1]MG1655_proteins_167_161521!$A:$G,7,)</f>
        <v>yhdV</v>
      </c>
      <c r="B24258" t="s">
        <v>3</v>
      </c>
    </row>
    <row r="24259" spans="1:2" x14ac:dyDescent="0.25">
      <c r="A24259" t="str">
        <f>VLOOKUP([2]Sheet1!A24259,[1]MG1655_proteins_167_161521!$A:$G,7,)</f>
        <v>yhdV</v>
      </c>
      <c r="B24259" t="s">
        <v>2</v>
      </c>
    </row>
    <row r="24260" spans="1:2" x14ac:dyDescent="0.25">
      <c r="A24260" t="str">
        <f>VLOOKUP([2]Sheet1!A24260,[1]MG1655_proteins_167_161521!$A:$G,7,)</f>
        <v>norV</v>
      </c>
      <c r="B24260" t="s">
        <v>861</v>
      </c>
    </row>
    <row r="24261" spans="1:2" x14ac:dyDescent="0.25">
      <c r="A24261" t="str">
        <f>VLOOKUP([2]Sheet1!A24261,[1]MG1655_proteins_167_161521!$A:$G,7,)</f>
        <v>norV</v>
      </c>
      <c r="B24261" t="s">
        <v>946</v>
      </c>
    </row>
    <row r="24262" spans="1:2" x14ac:dyDescent="0.25">
      <c r="A24262" t="str">
        <f>VLOOKUP([2]Sheet1!A24262,[1]MG1655_proteins_167_161521!$A:$G,7,)</f>
        <v>norV</v>
      </c>
      <c r="B24262" t="s">
        <v>21</v>
      </c>
    </row>
    <row r="24263" spans="1:2" x14ac:dyDescent="0.25">
      <c r="A24263" t="str">
        <f>VLOOKUP([2]Sheet1!A24263,[1]MG1655_proteins_167_161521!$A:$G,7,)</f>
        <v>norV</v>
      </c>
      <c r="B24263" t="s">
        <v>21</v>
      </c>
    </row>
    <row r="24264" spans="1:2" x14ac:dyDescent="0.25">
      <c r="A24264" t="str">
        <f>VLOOKUP([2]Sheet1!A24264,[1]MG1655_proteins_167_161521!$A:$G,7,)</f>
        <v>norV</v>
      </c>
      <c r="B24264" t="s">
        <v>4</v>
      </c>
    </row>
    <row r="24265" spans="1:2" x14ac:dyDescent="0.25">
      <c r="A24265" t="str">
        <f>VLOOKUP([2]Sheet1!A24265,[1]MG1655_proteins_167_161521!$A:$G,7,)</f>
        <v>norV</v>
      </c>
      <c r="B24265" t="s">
        <v>4</v>
      </c>
    </row>
    <row r="24266" spans="1:2" x14ac:dyDescent="0.25">
      <c r="A24266" t="str">
        <f>VLOOKUP([2]Sheet1!A24266,[1]MG1655_proteins_167_161521!$A:$G,7,)</f>
        <v>norV</v>
      </c>
      <c r="B24266" t="s">
        <v>4</v>
      </c>
    </row>
    <row r="24267" spans="1:2" x14ac:dyDescent="0.25">
      <c r="A24267" t="str">
        <f>VLOOKUP([2]Sheet1!A24267,[1]MG1655_proteins_167_161521!$A:$G,7,)</f>
        <v>norV</v>
      </c>
      <c r="B24267" t="s">
        <v>51</v>
      </c>
    </row>
    <row r="24268" spans="1:2" x14ac:dyDescent="0.25">
      <c r="A24268" t="str">
        <f>VLOOKUP([2]Sheet1!A24268,[1]MG1655_proteins_167_161521!$A:$G,7,)</f>
        <v>norV</v>
      </c>
      <c r="B24268" t="s">
        <v>51</v>
      </c>
    </row>
    <row r="24269" spans="1:2" x14ac:dyDescent="0.25">
      <c r="A24269" t="str">
        <f>VLOOKUP([2]Sheet1!A24269,[1]MG1655_proteins_167_161521!$A:$G,7,)</f>
        <v>norV</v>
      </c>
      <c r="B24269" t="s">
        <v>24</v>
      </c>
    </row>
    <row r="24270" spans="1:2" x14ac:dyDescent="0.25">
      <c r="A24270" t="str">
        <f>VLOOKUP([2]Sheet1!A24270,[1]MG1655_proteins_167_161521!$A:$G,7,)</f>
        <v>norV</v>
      </c>
      <c r="B24270" t="s">
        <v>24</v>
      </c>
    </row>
    <row r="24271" spans="1:2" x14ac:dyDescent="0.25">
      <c r="A24271" t="str">
        <f>VLOOKUP([2]Sheet1!A24271,[1]MG1655_proteins_167_161521!$A:$G,7,)</f>
        <v>norV</v>
      </c>
      <c r="B24271" t="s">
        <v>24</v>
      </c>
    </row>
    <row r="24272" spans="1:2" x14ac:dyDescent="0.25">
      <c r="A24272" t="str">
        <f>VLOOKUP([2]Sheet1!A24272,[1]MG1655_proteins_167_161521!$A:$G,7,)</f>
        <v>norV</v>
      </c>
      <c r="B24272" t="s">
        <v>2388</v>
      </c>
    </row>
    <row r="24273" spans="1:2" x14ac:dyDescent="0.25">
      <c r="A24273" t="str">
        <f>VLOOKUP([2]Sheet1!A24273,[1]MG1655_proteins_167_161521!$A:$G,7,)</f>
        <v>norV</v>
      </c>
      <c r="B24273" t="s">
        <v>2389</v>
      </c>
    </row>
    <row r="24274" spans="1:2" x14ac:dyDescent="0.25">
      <c r="A24274" t="str">
        <f>VLOOKUP([2]Sheet1!A24274,[1]MG1655_proteins_167_161521!$A:$G,7,)</f>
        <v>norV</v>
      </c>
      <c r="B24274" t="s">
        <v>2389</v>
      </c>
    </row>
    <row r="24275" spans="1:2" x14ac:dyDescent="0.25">
      <c r="A24275" t="str">
        <f>VLOOKUP([2]Sheet1!A24275,[1]MG1655_proteins_167_161521!$A:$G,7,)</f>
        <v>norV</v>
      </c>
      <c r="B24275" t="s">
        <v>53</v>
      </c>
    </row>
    <row r="24276" spans="1:2" x14ac:dyDescent="0.25">
      <c r="A24276" t="str">
        <f>VLOOKUP([2]Sheet1!A24276,[1]MG1655_proteins_167_161521!$A:$G,7,)</f>
        <v>norV</v>
      </c>
      <c r="B24276" t="s">
        <v>53</v>
      </c>
    </row>
    <row r="24277" spans="1:2" x14ac:dyDescent="0.25">
      <c r="A24277" t="str">
        <f>VLOOKUP([2]Sheet1!A24277,[1]MG1655_proteins_167_161521!$A:$G,7,)</f>
        <v>norV</v>
      </c>
      <c r="B24277" t="s">
        <v>17</v>
      </c>
    </row>
    <row r="24278" spans="1:2" x14ac:dyDescent="0.25">
      <c r="A24278" t="str">
        <f>VLOOKUP([2]Sheet1!A24278,[1]MG1655_proteins_167_161521!$A:$G,7,)</f>
        <v>norV</v>
      </c>
      <c r="B24278" t="s">
        <v>17</v>
      </c>
    </row>
    <row r="24279" spans="1:2" x14ac:dyDescent="0.25">
      <c r="A24279" t="str">
        <f>VLOOKUP([2]Sheet1!A24279,[1]MG1655_proteins_167_161521!$A:$G,7,)</f>
        <v>norV</v>
      </c>
      <c r="B24279" t="s">
        <v>5</v>
      </c>
    </row>
    <row r="24280" spans="1:2" x14ac:dyDescent="0.25">
      <c r="A24280" t="str">
        <f>VLOOKUP([2]Sheet1!A24280,[1]MG1655_proteins_167_161521!$A:$G,7,)</f>
        <v>norV</v>
      </c>
      <c r="B24280" t="s">
        <v>42</v>
      </c>
    </row>
    <row r="24281" spans="1:2" x14ac:dyDescent="0.25">
      <c r="A24281" t="str">
        <f>VLOOKUP([2]Sheet1!A24281,[1]MG1655_proteins_167_161521!$A:$G,7,)</f>
        <v>norV</v>
      </c>
      <c r="B24281" t="s">
        <v>42</v>
      </c>
    </row>
    <row r="24282" spans="1:2" x14ac:dyDescent="0.25">
      <c r="A24282" t="str">
        <f>VLOOKUP([2]Sheet1!A24282,[1]MG1655_proteins_167_161521!$A:$G,7,)</f>
        <v>norV</v>
      </c>
      <c r="B24282" t="s">
        <v>42</v>
      </c>
    </row>
    <row r="24283" spans="1:2" x14ac:dyDescent="0.25">
      <c r="A24283" t="str">
        <f>VLOOKUP([2]Sheet1!A24283,[1]MG1655_proteins_167_161521!$A:$G,7,)</f>
        <v>norV</v>
      </c>
      <c r="B24283" t="s">
        <v>34</v>
      </c>
    </row>
    <row r="24284" spans="1:2" x14ac:dyDescent="0.25">
      <c r="A24284" t="str">
        <f>VLOOKUP([2]Sheet1!A24284,[1]MG1655_proteins_167_161521!$A:$G,7,)</f>
        <v>fliF</v>
      </c>
      <c r="B24284" t="s">
        <v>122</v>
      </c>
    </row>
    <row r="24285" spans="1:2" x14ac:dyDescent="0.25">
      <c r="A24285" t="str">
        <f>VLOOKUP([2]Sheet1!A24285,[1]MG1655_proteins_167_161521!$A:$G,7,)</f>
        <v>fliF</v>
      </c>
      <c r="B24285" t="s">
        <v>621</v>
      </c>
    </row>
    <row r="24286" spans="1:2" x14ac:dyDescent="0.25">
      <c r="A24286" t="str">
        <f>VLOOKUP([2]Sheet1!A24286,[1]MG1655_proteins_167_161521!$A:$G,7,)</f>
        <v>fliF</v>
      </c>
      <c r="B24286" t="s">
        <v>7</v>
      </c>
    </row>
    <row r="24287" spans="1:2" x14ac:dyDescent="0.25">
      <c r="A24287" t="str">
        <f>VLOOKUP([2]Sheet1!A24287,[1]MG1655_proteins_167_161521!$A:$G,7,)</f>
        <v>fliF</v>
      </c>
      <c r="B24287" t="s">
        <v>7</v>
      </c>
    </row>
    <row r="24288" spans="1:2" x14ac:dyDescent="0.25">
      <c r="A24288" t="str">
        <f>VLOOKUP([2]Sheet1!A24288,[1]MG1655_proteins_167_161521!$A:$G,7,)</f>
        <v>fliF</v>
      </c>
      <c r="B24288" t="s">
        <v>7</v>
      </c>
    </row>
    <row r="24289" spans="1:2" x14ac:dyDescent="0.25">
      <c r="A24289" t="str">
        <f>VLOOKUP([2]Sheet1!A24289,[1]MG1655_proteins_167_161521!$A:$G,7,)</f>
        <v>fliF</v>
      </c>
      <c r="B24289" t="s">
        <v>7</v>
      </c>
    </row>
    <row r="24290" spans="1:2" x14ac:dyDescent="0.25">
      <c r="A24290" t="str">
        <f>VLOOKUP([2]Sheet1!A24290,[1]MG1655_proteins_167_161521!$A:$G,7,)</f>
        <v>fliF</v>
      </c>
      <c r="B24290" t="s">
        <v>7</v>
      </c>
    </row>
    <row r="24291" spans="1:2" x14ac:dyDescent="0.25">
      <c r="A24291" t="str">
        <f>VLOOKUP([2]Sheet1!A24291,[1]MG1655_proteins_167_161521!$A:$G,7,)</f>
        <v>fliF</v>
      </c>
      <c r="B24291" t="s">
        <v>122</v>
      </c>
    </row>
    <row r="24292" spans="1:2" x14ac:dyDescent="0.25">
      <c r="A24292" t="str">
        <f>VLOOKUP([2]Sheet1!A24292,[1]MG1655_proteins_167_161521!$A:$G,7,)</f>
        <v>fliF</v>
      </c>
      <c r="B24292" t="s">
        <v>12</v>
      </c>
    </row>
    <row r="24293" spans="1:2" x14ac:dyDescent="0.25">
      <c r="A24293" t="str">
        <f>VLOOKUP([2]Sheet1!A24293,[1]MG1655_proteins_167_161521!$A:$G,7,)</f>
        <v>fliF</v>
      </c>
      <c r="B24293" t="s">
        <v>3</v>
      </c>
    </row>
    <row r="24294" spans="1:2" x14ac:dyDescent="0.25">
      <c r="A24294" t="str">
        <f>VLOOKUP([2]Sheet1!A24294,[1]MG1655_proteins_167_161521!$A:$G,7,)</f>
        <v>fliF</v>
      </c>
      <c r="B24294" t="s">
        <v>3</v>
      </c>
    </row>
    <row r="24295" spans="1:2" x14ac:dyDescent="0.25">
      <c r="A24295" t="str">
        <f>VLOOKUP([2]Sheet1!A24295,[1]MG1655_proteins_167_161521!$A:$G,7,)</f>
        <v>fliF</v>
      </c>
      <c r="B24295" t="s">
        <v>3</v>
      </c>
    </row>
    <row r="24296" spans="1:2" x14ac:dyDescent="0.25">
      <c r="A24296" t="str">
        <f>VLOOKUP([2]Sheet1!A24296,[1]MG1655_proteins_167_161521!$A:$G,7,)</f>
        <v>fliF</v>
      </c>
      <c r="B24296" t="s">
        <v>3</v>
      </c>
    </row>
    <row r="24297" spans="1:2" x14ac:dyDescent="0.25">
      <c r="A24297" t="str">
        <f>VLOOKUP([2]Sheet1!A24297,[1]MG1655_proteins_167_161521!$A:$G,7,)</f>
        <v>fliF</v>
      </c>
      <c r="B24297" t="s">
        <v>125</v>
      </c>
    </row>
    <row r="24298" spans="1:2" x14ac:dyDescent="0.25">
      <c r="A24298" t="str">
        <f>VLOOKUP([2]Sheet1!A24298,[1]MG1655_proteins_167_161521!$A:$G,7,)</f>
        <v>fliF</v>
      </c>
      <c r="B24298" t="s">
        <v>126</v>
      </c>
    </row>
    <row r="24299" spans="1:2" x14ac:dyDescent="0.25">
      <c r="A24299" t="str">
        <f>VLOOKUP([2]Sheet1!A24299,[1]MG1655_proteins_167_161521!$A:$G,7,)</f>
        <v>fliF</v>
      </c>
      <c r="B24299" t="s">
        <v>2390</v>
      </c>
    </row>
    <row r="24300" spans="1:2" x14ac:dyDescent="0.25">
      <c r="A24300" t="str">
        <f>VLOOKUP([2]Sheet1!A24300,[1]MG1655_proteins_167_161521!$A:$G,7,)</f>
        <v>fliF</v>
      </c>
      <c r="B24300" t="s">
        <v>2390</v>
      </c>
    </row>
    <row r="24301" spans="1:2" x14ac:dyDescent="0.25">
      <c r="A24301" t="str">
        <f>VLOOKUP([2]Sheet1!A24301,[1]MG1655_proteins_167_161521!$A:$G,7,)</f>
        <v>fliF</v>
      </c>
      <c r="B24301" t="s">
        <v>2</v>
      </c>
    </row>
    <row r="24302" spans="1:2" x14ac:dyDescent="0.25">
      <c r="A24302" t="str">
        <f>VLOOKUP([2]Sheet1!A24302,[1]MG1655_proteins_167_161521!$A:$G,7,)</f>
        <v>fliF</v>
      </c>
      <c r="B24302" t="s">
        <v>18</v>
      </c>
    </row>
    <row r="24303" spans="1:2" x14ac:dyDescent="0.25">
      <c r="A24303" t="str">
        <f>VLOOKUP([2]Sheet1!A24303,[1]MG1655_proteins_167_161521!$A:$G,7,)</f>
        <v>grxD</v>
      </c>
      <c r="B24303" t="s">
        <v>7</v>
      </c>
    </row>
    <row r="24304" spans="1:2" x14ac:dyDescent="0.25">
      <c r="A24304" t="str">
        <f>VLOOKUP([2]Sheet1!A24304,[1]MG1655_proteins_167_161521!$A:$G,7,)</f>
        <v>grxD</v>
      </c>
      <c r="B24304" t="s">
        <v>7</v>
      </c>
    </row>
    <row r="24305" spans="1:2" x14ac:dyDescent="0.25">
      <c r="A24305" t="str">
        <f>VLOOKUP([2]Sheet1!A24305,[1]MG1655_proteins_167_161521!$A:$G,7,)</f>
        <v>grxD</v>
      </c>
      <c r="B24305" t="s">
        <v>7</v>
      </c>
    </row>
    <row r="24306" spans="1:2" x14ac:dyDescent="0.25">
      <c r="A24306" t="str">
        <f>VLOOKUP([2]Sheet1!A24306,[1]MG1655_proteins_167_161521!$A:$G,7,)</f>
        <v>grxD</v>
      </c>
      <c r="B24306" t="s">
        <v>7</v>
      </c>
    </row>
    <row r="24307" spans="1:2" x14ac:dyDescent="0.25">
      <c r="A24307" t="str">
        <f>VLOOKUP([2]Sheet1!A24307,[1]MG1655_proteins_167_161521!$A:$G,7,)</f>
        <v>grxD</v>
      </c>
      <c r="B24307" t="s">
        <v>7</v>
      </c>
    </row>
    <row r="24308" spans="1:2" x14ac:dyDescent="0.25">
      <c r="A24308" t="str">
        <f>VLOOKUP([2]Sheet1!A24308,[1]MG1655_proteins_167_161521!$A:$G,7,)</f>
        <v>grxD</v>
      </c>
      <c r="B24308" t="s">
        <v>7</v>
      </c>
    </row>
    <row r="24309" spans="1:2" x14ac:dyDescent="0.25">
      <c r="A24309" t="str">
        <f>VLOOKUP([2]Sheet1!A24309,[1]MG1655_proteins_167_161521!$A:$G,7,)</f>
        <v>grxD</v>
      </c>
      <c r="B24309" t="s">
        <v>7</v>
      </c>
    </row>
    <row r="24310" spans="1:2" x14ac:dyDescent="0.25">
      <c r="A24310" t="str">
        <f>VLOOKUP([2]Sheet1!A24310,[1]MG1655_proteins_167_161521!$A:$G,7,)</f>
        <v>grxD</v>
      </c>
      <c r="B24310" t="s">
        <v>1739</v>
      </c>
    </row>
    <row r="24311" spans="1:2" x14ac:dyDescent="0.25">
      <c r="A24311" t="str">
        <f>VLOOKUP([2]Sheet1!A24311,[1]MG1655_proteins_167_161521!$A:$G,7,)</f>
        <v>grxD</v>
      </c>
      <c r="B24311" t="s">
        <v>54</v>
      </c>
    </row>
    <row r="24312" spans="1:2" x14ac:dyDescent="0.25">
      <c r="A24312" t="str">
        <f>VLOOKUP([2]Sheet1!A24312,[1]MG1655_proteins_167_161521!$A:$G,7,)</f>
        <v>grxD</v>
      </c>
      <c r="B24312" t="s">
        <v>17</v>
      </c>
    </row>
    <row r="24313" spans="1:2" x14ac:dyDescent="0.25">
      <c r="A24313" t="str">
        <f>VLOOKUP([2]Sheet1!A24313,[1]MG1655_proteins_167_161521!$A:$G,7,)</f>
        <v>grxD</v>
      </c>
      <c r="B24313" t="s">
        <v>22</v>
      </c>
    </row>
    <row r="24314" spans="1:2" x14ac:dyDescent="0.25">
      <c r="A24314" t="str">
        <f>VLOOKUP([2]Sheet1!A24314,[1]MG1655_proteins_167_161521!$A:$G,7,)</f>
        <v>grxD</v>
      </c>
      <c r="B24314" t="s">
        <v>589</v>
      </c>
    </row>
    <row r="24315" spans="1:2" x14ac:dyDescent="0.25">
      <c r="A24315" t="str">
        <f>VLOOKUP([2]Sheet1!A24315,[1]MG1655_proteins_167_161521!$A:$G,7,)</f>
        <v>grxD</v>
      </c>
      <c r="B24315" t="s">
        <v>589</v>
      </c>
    </row>
    <row r="24316" spans="1:2" x14ac:dyDescent="0.25">
      <c r="A24316" t="str">
        <f>VLOOKUP([2]Sheet1!A24316,[1]MG1655_proteins_167_161521!$A:$G,7,)</f>
        <v>grxD</v>
      </c>
      <c r="B24316" t="s">
        <v>75</v>
      </c>
    </row>
    <row r="24317" spans="1:2" x14ac:dyDescent="0.25">
      <c r="A24317" t="str">
        <f>VLOOKUP([2]Sheet1!A24317,[1]MG1655_proteins_167_161521!$A:$G,7,)</f>
        <v>grxD</v>
      </c>
      <c r="B24317" t="s">
        <v>1151</v>
      </c>
    </row>
    <row r="24318" spans="1:2" x14ac:dyDescent="0.25">
      <c r="A24318" t="str">
        <f>VLOOKUP([2]Sheet1!A24318,[1]MG1655_proteins_167_161521!$A:$G,7,)</f>
        <v>grxD</v>
      </c>
      <c r="B24318" t="s">
        <v>1151</v>
      </c>
    </row>
    <row r="24319" spans="1:2" x14ac:dyDescent="0.25">
      <c r="A24319" t="str">
        <f>VLOOKUP([2]Sheet1!A24319,[1]MG1655_proteins_167_161521!$A:$G,7,)</f>
        <v>grxD</v>
      </c>
      <c r="B24319" t="s">
        <v>414</v>
      </c>
    </row>
    <row r="24320" spans="1:2" x14ac:dyDescent="0.25">
      <c r="A24320" t="str">
        <f>VLOOKUP([2]Sheet1!A24320,[1]MG1655_proteins_167_161521!$A:$G,7,)</f>
        <v>grxD</v>
      </c>
      <c r="B24320" t="s">
        <v>42</v>
      </c>
    </row>
    <row r="24321" spans="1:2" x14ac:dyDescent="0.25">
      <c r="A24321" t="str">
        <f>VLOOKUP([2]Sheet1!A24321,[1]MG1655_proteins_167_161521!$A:$G,7,)</f>
        <v>grxD</v>
      </c>
      <c r="B24321" t="s">
        <v>42</v>
      </c>
    </row>
    <row r="24322" spans="1:2" x14ac:dyDescent="0.25">
      <c r="A24322" t="str">
        <f>VLOOKUP([2]Sheet1!A24322,[1]MG1655_proteins_167_161521!$A:$G,7,)</f>
        <v>grxD</v>
      </c>
      <c r="B24322" t="s">
        <v>12</v>
      </c>
    </row>
    <row r="24323" spans="1:2" x14ac:dyDescent="0.25">
      <c r="A24323" t="str">
        <f>VLOOKUP([2]Sheet1!A24323,[1]MG1655_proteins_167_161521!$A:$G,7,)</f>
        <v>grxD</v>
      </c>
      <c r="B24323" t="s">
        <v>12</v>
      </c>
    </row>
    <row r="24324" spans="1:2" x14ac:dyDescent="0.25">
      <c r="A24324" t="str">
        <f>VLOOKUP([2]Sheet1!A24324,[1]MG1655_proteins_167_161521!$A:$G,7,)</f>
        <v>grxD</v>
      </c>
      <c r="B24324" t="s">
        <v>2391</v>
      </c>
    </row>
    <row r="24325" spans="1:2" x14ac:dyDescent="0.25">
      <c r="A24325" t="str">
        <f>VLOOKUP([2]Sheet1!A24325,[1]MG1655_proteins_167_161521!$A:$G,7,)</f>
        <v>grxD</v>
      </c>
      <c r="B24325" t="s">
        <v>2391</v>
      </c>
    </row>
    <row r="24326" spans="1:2" x14ac:dyDescent="0.25">
      <c r="A24326" t="str">
        <f>VLOOKUP([2]Sheet1!A24326,[1]MG1655_proteins_167_161521!$A:$G,7,)</f>
        <v>exbB</v>
      </c>
      <c r="B24326" t="s">
        <v>685</v>
      </c>
    </row>
    <row r="24327" spans="1:2" x14ac:dyDescent="0.25">
      <c r="A24327" t="str">
        <f>VLOOKUP([2]Sheet1!A24327,[1]MG1655_proteins_167_161521!$A:$G,7,)</f>
        <v>exbB</v>
      </c>
      <c r="B24327" t="s">
        <v>7</v>
      </c>
    </row>
    <row r="24328" spans="1:2" x14ac:dyDescent="0.25">
      <c r="A24328" t="str">
        <f>VLOOKUP([2]Sheet1!A24328,[1]MG1655_proteins_167_161521!$A:$G,7,)</f>
        <v>exbB</v>
      </c>
      <c r="B24328" t="s">
        <v>7</v>
      </c>
    </row>
    <row r="24329" spans="1:2" x14ac:dyDescent="0.25">
      <c r="A24329" t="str">
        <f>VLOOKUP([2]Sheet1!A24329,[1]MG1655_proteins_167_161521!$A:$G,7,)</f>
        <v>exbB</v>
      </c>
      <c r="B24329" t="s">
        <v>7</v>
      </c>
    </row>
    <row r="24330" spans="1:2" x14ac:dyDescent="0.25">
      <c r="A24330" t="str">
        <f>VLOOKUP([2]Sheet1!A24330,[1]MG1655_proteins_167_161521!$A:$G,7,)</f>
        <v>exbB</v>
      </c>
      <c r="B24330" t="s">
        <v>7</v>
      </c>
    </row>
    <row r="24331" spans="1:2" x14ac:dyDescent="0.25">
      <c r="A24331" t="str">
        <f>VLOOKUP([2]Sheet1!A24331,[1]MG1655_proteins_167_161521!$A:$G,7,)</f>
        <v>exbB</v>
      </c>
      <c r="B24331" t="s">
        <v>7</v>
      </c>
    </row>
    <row r="24332" spans="1:2" x14ac:dyDescent="0.25">
      <c r="A24332" t="str">
        <f>VLOOKUP([2]Sheet1!A24332,[1]MG1655_proteins_167_161521!$A:$G,7,)</f>
        <v>exbB</v>
      </c>
      <c r="B24332" t="s">
        <v>7</v>
      </c>
    </row>
    <row r="24333" spans="1:2" x14ac:dyDescent="0.25">
      <c r="A24333" t="str">
        <f>VLOOKUP([2]Sheet1!A24333,[1]MG1655_proteins_167_161521!$A:$G,7,)</f>
        <v>exbB</v>
      </c>
      <c r="B24333" t="s">
        <v>7</v>
      </c>
    </row>
    <row r="24334" spans="1:2" x14ac:dyDescent="0.25">
      <c r="A24334" t="str">
        <f>VLOOKUP([2]Sheet1!A24334,[1]MG1655_proteins_167_161521!$A:$G,7,)</f>
        <v>exbB</v>
      </c>
      <c r="B24334" t="s">
        <v>7</v>
      </c>
    </row>
    <row r="24335" spans="1:2" x14ac:dyDescent="0.25">
      <c r="A24335" t="str">
        <f>VLOOKUP([2]Sheet1!A24335,[1]MG1655_proteins_167_161521!$A:$G,7,)</f>
        <v>exbB</v>
      </c>
      <c r="B24335" t="s">
        <v>7</v>
      </c>
    </row>
    <row r="24336" spans="1:2" x14ac:dyDescent="0.25">
      <c r="A24336" t="str">
        <f>VLOOKUP([2]Sheet1!A24336,[1]MG1655_proteins_167_161521!$A:$G,7,)</f>
        <v>exbB</v>
      </c>
      <c r="B24336" t="s">
        <v>26</v>
      </c>
    </row>
    <row r="24337" spans="1:2" x14ac:dyDescent="0.25">
      <c r="A24337" t="str">
        <f>VLOOKUP([2]Sheet1!A24337,[1]MG1655_proteins_167_161521!$A:$G,7,)</f>
        <v>exbB</v>
      </c>
      <c r="B24337" t="s">
        <v>2385</v>
      </c>
    </row>
    <row r="24338" spans="1:2" x14ac:dyDescent="0.25">
      <c r="A24338" t="str">
        <f>VLOOKUP([2]Sheet1!A24338,[1]MG1655_proteins_167_161521!$A:$G,7,)</f>
        <v>exbB</v>
      </c>
      <c r="B24338" t="s">
        <v>2385</v>
      </c>
    </row>
    <row r="24339" spans="1:2" x14ac:dyDescent="0.25">
      <c r="A24339" t="str">
        <f>VLOOKUP([2]Sheet1!A24339,[1]MG1655_proteins_167_161521!$A:$G,7,)</f>
        <v>exbB</v>
      </c>
      <c r="B24339" t="s">
        <v>53</v>
      </c>
    </row>
    <row r="24340" spans="1:2" x14ac:dyDescent="0.25">
      <c r="A24340" t="str">
        <f>VLOOKUP([2]Sheet1!A24340,[1]MG1655_proteins_167_161521!$A:$G,7,)</f>
        <v>exbB</v>
      </c>
      <c r="B24340" t="s">
        <v>53</v>
      </c>
    </row>
    <row r="24341" spans="1:2" x14ac:dyDescent="0.25">
      <c r="A24341" t="str">
        <f>VLOOKUP([2]Sheet1!A24341,[1]MG1655_proteins_167_161521!$A:$G,7,)</f>
        <v>exbB</v>
      </c>
      <c r="B24341" t="s">
        <v>75</v>
      </c>
    </row>
    <row r="24342" spans="1:2" x14ac:dyDescent="0.25">
      <c r="A24342" t="str">
        <f>VLOOKUP([2]Sheet1!A24342,[1]MG1655_proteins_167_161521!$A:$G,7,)</f>
        <v>exbB</v>
      </c>
      <c r="B24342" t="s">
        <v>75</v>
      </c>
    </row>
    <row r="24343" spans="1:2" x14ac:dyDescent="0.25">
      <c r="A24343" t="str">
        <f>VLOOKUP([2]Sheet1!A24343,[1]MG1655_proteins_167_161521!$A:$G,7,)</f>
        <v>exbB</v>
      </c>
      <c r="B24343" t="s">
        <v>75</v>
      </c>
    </row>
    <row r="24344" spans="1:2" x14ac:dyDescent="0.25">
      <c r="A24344" t="str">
        <f>VLOOKUP([2]Sheet1!A24344,[1]MG1655_proteins_167_161521!$A:$G,7,)</f>
        <v>exbB</v>
      </c>
      <c r="B24344" t="s">
        <v>75</v>
      </c>
    </row>
    <row r="24345" spans="1:2" x14ac:dyDescent="0.25">
      <c r="A24345" t="str">
        <f>VLOOKUP([2]Sheet1!A24345,[1]MG1655_proteins_167_161521!$A:$G,7,)</f>
        <v>exbB</v>
      </c>
      <c r="B24345" t="s">
        <v>75</v>
      </c>
    </row>
    <row r="24346" spans="1:2" x14ac:dyDescent="0.25">
      <c r="A24346" t="str">
        <f>VLOOKUP([2]Sheet1!A24346,[1]MG1655_proteins_167_161521!$A:$G,7,)</f>
        <v>exbB</v>
      </c>
      <c r="B24346" t="s">
        <v>75</v>
      </c>
    </row>
    <row r="24347" spans="1:2" x14ac:dyDescent="0.25">
      <c r="A24347" t="str">
        <f>VLOOKUP([2]Sheet1!A24347,[1]MG1655_proteins_167_161521!$A:$G,7,)</f>
        <v>exbB</v>
      </c>
      <c r="B24347" t="s">
        <v>70</v>
      </c>
    </row>
    <row r="24348" spans="1:2" x14ac:dyDescent="0.25">
      <c r="A24348" t="str">
        <f>VLOOKUP([2]Sheet1!A24348,[1]MG1655_proteins_167_161521!$A:$G,7,)</f>
        <v>exbB</v>
      </c>
      <c r="B24348" t="s">
        <v>548</v>
      </c>
    </row>
    <row r="24349" spans="1:2" x14ac:dyDescent="0.25">
      <c r="A24349" t="str">
        <f>VLOOKUP([2]Sheet1!A24349,[1]MG1655_proteins_167_161521!$A:$G,7,)</f>
        <v>exbB</v>
      </c>
      <c r="B24349" t="s">
        <v>2386</v>
      </c>
    </row>
    <row r="24350" spans="1:2" x14ac:dyDescent="0.25">
      <c r="A24350" t="str">
        <f>VLOOKUP([2]Sheet1!A24350,[1]MG1655_proteins_167_161521!$A:$G,7,)</f>
        <v>exbB</v>
      </c>
      <c r="B24350" t="s">
        <v>254</v>
      </c>
    </row>
    <row r="24351" spans="1:2" x14ac:dyDescent="0.25">
      <c r="A24351" t="str">
        <f>VLOOKUP([2]Sheet1!A24351,[1]MG1655_proteins_167_161521!$A:$G,7,)</f>
        <v>exbB</v>
      </c>
      <c r="B24351" t="s">
        <v>27</v>
      </c>
    </row>
    <row r="24352" spans="1:2" x14ac:dyDescent="0.25">
      <c r="A24352" t="str">
        <f>VLOOKUP([2]Sheet1!A24352,[1]MG1655_proteins_167_161521!$A:$G,7,)</f>
        <v>exbB</v>
      </c>
      <c r="B24352" t="s">
        <v>3</v>
      </c>
    </row>
    <row r="24353" spans="1:2" x14ac:dyDescent="0.25">
      <c r="A24353" t="str">
        <f>VLOOKUP([2]Sheet1!A24353,[1]MG1655_proteins_167_161521!$A:$G,7,)</f>
        <v>exbB</v>
      </c>
      <c r="B24353" t="s">
        <v>3</v>
      </c>
    </row>
    <row r="24354" spans="1:2" x14ac:dyDescent="0.25">
      <c r="A24354" t="str">
        <f>VLOOKUP([2]Sheet1!A24354,[1]MG1655_proteins_167_161521!$A:$G,7,)</f>
        <v>exbB</v>
      </c>
      <c r="B24354" t="s">
        <v>3</v>
      </c>
    </row>
    <row r="24355" spans="1:2" x14ac:dyDescent="0.25">
      <c r="A24355" t="str">
        <f>VLOOKUP([2]Sheet1!A24355,[1]MG1655_proteins_167_161521!$A:$G,7,)</f>
        <v>exbB</v>
      </c>
      <c r="B24355" t="s">
        <v>3</v>
      </c>
    </row>
    <row r="24356" spans="1:2" x14ac:dyDescent="0.25">
      <c r="A24356" t="str">
        <f>VLOOKUP([2]Sheet1!A24356,[1]MG1655_proteins_167_161521!$A:$G,7,)</f>
        <v>exbB</v>
      </c>
      <c r="B24356" t="s">
        <v>3</v>
      </c>
    </row>
    <row r="24357" spans="1:2" x14ac:dyDescent="0.25">
      <c r="A24357" t="str">
        <f>VLOOKUP([2]Sheet1!A24357,[1]MG1655_proteins_167_161521!$A:$G,7,)</f>
        <v>exbB</v>
      </c>
      <c r="B24357" t="s">
        <v>3</v>
      </c>
    </row>
    <row r="24358" spans="1:2" x14ac:dyDescent="0.25">
      <c r="A24358" t="str">
        <f>VLOOKUP([2]Sheet1!A24358,[1]MG1655_proteins_167_161521!$A:$G,7,)</f>
        <v>exbB</v>
      </c>
      <c r="B24358" t="s">
        <v>3</v>
      </c>
    </row>
    <row r="24359" spans="1:2" x14ac:dyDescent="0.25">
      <c r="A24359" t="str">
        <f>VLOOKUP([2]Sheet1!A24359,[1]MG1655_proteins_167_161521!$A:$G,7,)</f>
        <v>exbB</v>
      </c>
      <c r="B24359" t="s">
        <v>3</v>
      </c>
    </row>
    <row r="24360" spans="1:2" x14ac:dyDescent="0.25">
      <c r="A24360" t="str">
        <f>VLOOKUP([2]Sheet1!A24360,[1]MG1655_proteins_167_161521!$A:$G,7,)</f>
        <v>exbB</v>
      </c>
      <c r="B24360" t="s">
        <v>3</v>
      </c>
    </row>
    <row r="24361" spans="1:2" x14ac:dyDescent="0.25">
      <c r="A24361" t="str">
        <f>VLOOKUP([2]Sheet1!A24361,[1]MG1655_proteins_167_161521!$A:$G,7,)</f>
        <v>exbB</v>
      </c>
      <c r="B24361" t="s">
        <v>117</v>
      </c>
    </row>
    <row r="24362" spans="1:2" x14ac:dyDescent="0.25">
      <c r="A24362" t="str">
        <f>VLOOKUP([2]Sheet1!A24362,[1]MG1655_proteins_167_161521!$A:$G,7,)</f>
        <v>exbB</v>
      </c>
      <c r="B24362" t="s">
        <v>2</v>
      </c>
    </row>
    <row r="24363" spans="1:2" x14ac:dyDescent="0.25">
      <c r="A24363" t="str">
        <f>VLOOKUP([2]Sheet1!A24363,[1]MG1655_proteins_167_161521!$A:$G,7,)</f>
        <v>exbB</v>
      </c>
      <c r="B24363" t="s">
        <v>2</v>
      </c>
    </row>
    <row r="24364" spans="1:2" x14ac:dyDescent="0.25">
      <c r="A24364" t="str">
        <f>VLOOKUP([2]Sheet1!A24364,[1]MG1655_proteins_167_161521!$A:$G,7,)</f>
        <v>exbB</v>
      </c>
      <c r="B24364" t="s">
        <v>2</v>
      </c>
    </row>
    <row r="24365" spans="1:2" x14ac:dyDescent="0.25">
      <c r="A24365" t="str">
        <f>VLOOKUP([2]Sheet1!A24365,[1]MG1655_proteins_167_161521!$A:$G,7,)</f>
        <v>exbB</v>
      </c>
      <c r="B24365" t="s">
        <v>2</v>
      </c>
    </row>
    <row r="24366" spans="1:2" x14ac:dyDescent="0.25">
      <c r="A24366" t="str">
        <f>VLOOKUP([2]Sheet1!A24366,[1]MG1655_proteins_167_161521!$A:$G,7,)</f>
        <v>exbB</v>
      </c>
      <c r="B24366" t="s">
        <v>2</v>
      </c>
    </row>
    <row r="24367" spans="1:2" x14ac:dyDescent="0.25">
      <c r="A24367" t="str">
        <f>VLOOKUP([2]Sheet1!A24367,[1]MG1655_proteins_167_161521!$A:$G,7,)</f>
        <v>exbB</v>
      </c>
      <c r="B24367" t="s">
        <v>2</v>
      </c>
    </row>
    <row r="24368" spans="1:2" x14ac:dyDescent="0.25">
      <c r="A24368" t="str">
        <f>VLOOKUP([2]Sheet1!A24368,[1]MG1655_proteins_167_161521!$A:$G,7,)</f>
        <v>exbB</v>
      </c>
      <c r="B24368" t="s">
        <v>2</v>
      </c>
    </row>
    <row r="24369" spans="1:2" x14ac:dyDescent="0.25">
      <c r="A24369" t="str">
        <f>VLOOKUP([2]Sheet1!A24369,[1]MG1655_proteins_167_161521!$A:$G,7,)</f>
        <v>exbB</v>
      </c>
      <c r="B24369" t="s">
        <v>2</v>
      </c>
    </row>
    <row r="24370" spans="1:2" x14ac:dyDescent="0.25">
      <c r="A24370" t="str">
        <f>VLOOKUP([2]Sheet1!A24370,[1]MG1655_proteins_167_161521!$A:$G,7,)</f>
        <v>exbB</v>
      </c>
      <c r="B24370" t="s">
        <v>2</v>
      </c>
    </row>
    <row r="24371" spans="1:2" x14ac:dyDescent="0.25">
      <c r="A24371" t="str">
        <f>VLOOKUP([2]Sheet1!A24371,[1]MG1655_proteins_167_161521!$A:$G,7,)</f>
        <v>exbB</v>
      </c>
      <c r="B24371" t="s">
        <v>290</v>
      </c>
    </row>
    <row r="24372" spans="1:2" x14ac:dyDescent="0.25">
      <c r="A24372" t="str">
        <f>VLOOKUP([2]Sheet1!A24372,[1]MG1655_proteins_167_161521!$A:$G,7,)</f>
        <v>exbB</v>
      </c>
      <c r="B24372" t="s">
        <v>290</v>
      </c>
    </row>
    <row r="24373" spans="1:2" x14ac:dyDescent="0.25">
      <c r="A24373" t="str">
        <f>VLOOKUP([2]Sheet1!A24373,[1]MG1655_proteins_167_161521!$A:$G,7,)</f>
        <v>exbB</v>
      </c>
      <c r="B24373" t="s">
        <v>290</v>
      </c>
    </row>
    <row r="24374" spans="1:2" x14ac:dyDescent="0.25">
      <c r="A24374" t="str">
        <f>VLOOKUP([2]Sheet1!A24374,[1]MG1655_proteins_167_161521!$A:$G,7,)</f>
        <v>exbB</v>
      </c>
      <c r="B24374" t="s">
        <v>290</v>
      </c>
    </row>
    <row r="24375" spans="1:2" x14ac:dyDescent="0.25">
      <c r="A24375" t="str">
        <f>VLOOKUP([2]Sheet1!A24375,[1]MG1655_proteins_167_161521!$A:$G,7,)</f>
        <v>exbB</v>
      </c>
      <c r="B24375" t="s">
        <v>290</v>
      </c>
    </row>
    <row r="24376" spans="1:2" x14ac:dyDescent="0.25">
      <c r="A24376" t="str">
        <f>VLOOKUP([2]Sheet1!A24376,[1]MG1655_proteins_167_161521!$A:$G,7,)</f>
        <v>exbB</v>
      </c>
      <c r="B24376" t="s">
        <v>290</v>
      </c>
    </row>
    <row r="24377" spans="1:2" x14ac:dyDescent="0.25">
      <c r="A24377" t="str">
        <f>VLOOKUP([2]Sheet1!A24377,[1]MG1655_proteins_167_161521!$A:$G,7,)</f>
        <v>exbB</v>
      </c>
      <c r="B24377" t="s">
        <v>290</v>
      </c>
    </row>
    <row r="24378" spans="1:2" x14ac:dyDescent="0.25">
      <c r="A24378" t="str">
        <f>VLOOKUP([2]Sheet1!A24378,[1]MG1655_proteins_167_161521!$A:$G,7,)</f>
        <v>exbB</v>
      </c>
      <c r="B24378" t="s">
        <v>290</v>
      </c>
    </row>
    <row r="24379" spans="1:2" x14ac:dyDescent="0.25">
      <c r="A24379" t="str">
        <f>VLOOKUP([2]Sheet1!A24379,[1]MG1655_proteins_167_161521!$A:$G,7,)</f>
        <v>exbB</v>
      </c>
      <c r="B24379" t="s">
        <v>2387</v>
      </c>
    </row>
    <row r="24380" spans="1:2" x14ac:dyDescent="0.25">
      <c r="A24380" t="str">
        <f>VLOOKUP([2]Sheet1!A24380,[1]MG1655_proteins_167_161521!$A:$G,7,)</f>
        <v>exbB</v>
      </c>
      <c r="B24380" t="s">
        <v>2387</v>
      </c>
    </row>
    <row r="24381" spans="1:2" x14ac:dyDescent="0.25">
      <c r="A24381" t="str">
        <f>VLOOKUP([2]Sheet1!A24381,[1]MG1655_proteins_167_161521!$A:$G,7,)</f>
        <v>exbB</v>
      </c>
      <c r="B24381" t="s">
        <v>253</v>
      </c>
    </row>
    <row r="24382" spans="1:2" x14ac:dyDescent="0.25">
      <c r="A24382" t="str">
        <f>VLOOKUP([2]Sheet1!A24382,[1]MG1655_proteins_167_161521!$A:$G,7,)</f>
        <v>inaA</v>
      </c>
      <c r="B24382" t="s">
        <v>3</v>
      </c>
    </row>
    <row r="24383" spans="1:2" x14ac:dyDescent="0.25">
      <c r="A24383" t="str">
        <f>VLOOKUP([2]Sheet1!A24383,[1]MG1655_proteins_167_161521!$A:$G,7,)</f>
        <v>nrdH</v>
      </c>
      <c r="B24383" t="s">
        <v>414</v>
      </c>
    </row>
    <row r="24384" spans="1:2" x14ac:dyDescent="0.25">
      <c r="A24384" t="str">
        <f>VLOOKUP([2]Sheet1!A24384,[1]MG1655_proteins_167_161521!$A:$G,7,)</f>
        <v>nrdH</v>
      </c>
      <c r="B24384" t="s">
        <v>4</v>
      </c>
    </row>
    <row r="24385" spans="1:2" x14ac:dyDescent="0.25">
      <c r="A24385" t="str">
        <f>VLOOKUP([2]Sheet1!A24385,[1]MG1655_proteins_167_161521!$A:$G,7,)</f>
        <v>nrdH</v>
      </c>
      <c r="B24385" t="s">
        <v>5</v>
      </c>
    </row>
    <row r="24386" spans="1:2" x14ac:dyDescent="0.25">
      <c r="A24386" t="str">
        <f>VLOOKUP([2]Sheet1!A24386,[1]MG1655_proteins_167_161521!$A:$G,7,)</f>
        <v>nrdH</v>
      </c>
      <c r="B24386" t="s">
        <v>414</v>
      </c>
    </row>
    <row r="24387" spans="1:2" x14ac:dyDescent="0.25">
      <c r="A24387" t="str">
        <f>VLOOKUP([2]Sheet1!A24387,[1]MG1655_proteins_167_161521!$A:$G,7,)</f>
        <v>nrdH</v>
      </c>
      <c r="B24387" t="s">
        <v>4</v>
      </c>
    </row>
    <row r="24388" spans="1:2" x14ac:dyDescent="0.25">
      <c r="A24388" t="str">
        <f>VLOOKUP([2]Sheet1!A24388,[1]MG1655_proteins_167_161521!$A:$G,7,)</f>
        <v>nrdH</v>
      </c>
      <c r="B24388" t="s">
        <v>414</v>
      </c>
    </row>
    <row r="24389" spans="1:2" x14ac:dyDescent="0.25">
      <c r="A24389" t="str">
        <f>VLOOKUP([2]Sheet1!A24389,[1]MG1655_proteins_167_161521!$A:$G,7,)</f>
        <v>yhdU</v>
      </c>
      <c r="B24389" t="s">
        <v>3</v>
      </c>
    </row>
    <row r="24390" spans="1:2" x14ac:dyDescent="0.25">
      <c r="A24390" t="str">
        <f>VLOOKUP([2]Sheet1!A24390,[1]MG1655_proteins_167_161521!$A:$G,7,)</f>
        <v>yhdU</v>
      </c>
      <c r="B24390" t="s">
        <v>3</v>
      </c>
    </row>
    <row r="24391" spans="1:2" x14ac:dyDescent="0.25">
      <c r="A24391" t="str">
        <f>VLOOKUP([2]Sheet1!A24391,[1]MG1655_proteins_167_161521!$A:$G,7,)</f>
        <v>yhdU</v>
      </c>
      <c r="B24391" t="s">
        <v>3</v>
      </c>
    </row>
    <row r="24392" spans="1:2" x14ac:dyDescent="0.25">
      <c r="A24392" t="str">
        <f>VLOOKUP([2]Sheet1!A24392,[1]MG1655_proteins_167_161521!$A:$G,7,)</f>
        <v>yhdU</v>
      </c>
      <c r="B24392" t="s">
        <v>3</v>
      </c>
    </row>
    <row r="24393" spans="1:2" x14ac:dyDescent="0.25">
      <c r="A24393" t="str">
        <f>VLOOKUP([2]Sheet1!A24393,[1]MG1655_proteins_167_161521!$A:$G,7,)</f>
        <v>yhdU</v>
      </c>
      <c r="B24393" t="s">
        <v>2</v>
      </c>
    </row>
    <row r="24394" spans="1:2" x14ac:dyDescent="0.25">
      <c r="A24394" t="str">
        <f>VLOOKUP([2]Sheet1!A24394,[1]MG1655_proteins_167_161521!$A:$G,7,)</f>
        <v>prlC</v>
      </c>
      <c r="B24394" t="s">
        <v>263</v>
      </c>
    </row>
    <row r="24395" spans="1:2" x14ac:dyDescent="0.25">
      <c r="A24395" t="str">
        <f>VLOOKUP([2]Sheet1!A24395,[1]MG1655_proteins_167_161521!$A:$G,7,)</f>
        <v>prlC</v>
      </c>
      <c r="B24395" t="s">
        <v>580</v>
      </c>
    </row>
    <row r="24396" spans="1:2" x14ac:dyDescent="0.25">
      <c r="A24396" t="str">
        <f>VLOOKUP([2]Sheet1!A24396,[1]MG1655_proteins_167_161521!$A:$G,7,)</f>
        <v>prlC</v>
      </c>
      <c r="B24396" t="s">
        <v>865</v>
      </c>
    </row>
    <row r="24397" spans="1:2" x14ac:dyDescent="0.25">
      <c r="A24397" t="str">
        <f>VLOOKUP([2]Sheet1!A24397,[1]MG1655_proteins_167_161521!$A:$G,7,)</f>
        <v>prlC</v>
      </c>
      <c r="B24397" t="s">
        <v>865</v>
      </c>
    </row>
    <row r="24398" spans="1:2" x14ac:dyDescent="0.25">
      <c r="A24398" t="str">
        <f>VLOOKUP([2]Sheet1!A24398,[1]MG1655_proteins_167_161521!$A:$G,7,)</f>
        <v>prlC</v>
      </c>
      <c r="B24398" t="s">
        <v>281</v>
      </c>
    </row>
    <row r="24399" spans="1:2" x14ac:dyDescent="0.25">
      <c r="A24399" t="str">
        <f>VLOOKUP([2]Sheet1!A24399,[1]MG1655_proteins_167_161521!$A:$G,7,)</f>
        <v>prlC</v>
      </c>
      <c r="B24399" t="s">
        <v>281</v>
      </c>
    </row>
    <row r="24400" spans="1:2" x14ac:dyDescent="0.25">
      <c r="A24400" t="str">
        <f>VLOOKUP([2]Sheet1!A24400,[1]MG1655_proteins_167_161521!$A:$G,7,)</f>
        <v>prlC</v>
      </c>
      <c r="B24400" t="s">
        <v>281</v>
      </c>
    </row>
    <row r="24401" spans="1:2" x14ac:dyDescent="0.25">
      <c r="A24401" t="str">
        <f>VLOOKUP([2]Sheet1!A24401,[1]MG1655_proteins_167_161521!$A:$G,7,)</f>
        <v>prlC</v>
      </c>
      <c r="B24401" t="s">
        <v>866</v>
      </c>
    </row>
    <row r="24402" spans="1:2" x14ac:dyDescent="0.25">
      <c r="A24402" t="str">
        <f>VLOOKUP([2]Sheet1!A24402,[1]MG1655_proteins_167_161521!$A:$G,7,)</f>
        <v>prlC</v>
      </c>
      <c r="B24402" t="s">
        <v>866</v>
      </c>
    </row>
    <row r="24403" spans="1:2" x14ac:dyDescent="0.25">
      <c r="A24403" t="str">
        <f>VLOOKUP([2]Sheet1!A24403,[1]MG1655_proteins_167_161521!$A:$G,7,)</f>
        <v>prlC</v>
      </c>
      <c r="B24403" t="s">
        <v>16</v>
      </c>
    </row>
    <row r="24404" spans="1:2" x14ac:dyDescent="0.25">
      <c r="A24404" t="str">
        <f>VLOOKUP([2]Sheet1!A24404,[1]MG1655_proteins_167_161521!$A:$G,7,)</f>
        <v>prlC</v>
      </c>
      <c r="B24404" t="s">
        <v>17</v>
      </c>
    </row>
    <row r="24405" spans="1:2" x14ac:dyDescent="0.25">
      <c r="A24405" t="str">
        <f>VLOOKUP([2]Sheet1!A24405,[1]MG1655_proteins_167_161521!$A:$G,7,)</f>
        <v>prlC</v>
      </c>
      <c r="B24405" t="s">
        <v>282</v>
      </c>
    </row>
    <row r="24406" spans="1:2" x14ac:dyDescent="0.25">
      <c r="A24406" t="str">
        <f>VLOOKUP([2]Sheet1!A24406,[1]MG1655_proteins_167_161521!$A:$G,7,)</f>
        <v>prlC</v>
      </c>
      <c r="B24406" t="s">
        <v>282</v>
      </c>
    </row>
    <row r="24407" spans="1:2" x14ac:dyDescent="0.25">
      <c r="A24407" t="str">
        <f>VLOOKUP([2]Sheet1!A24407,[1]MG1655_proteins_167_161521!$A:$G,7,)</f>
        <v>prlC</v>
      </c>
      <c r="B24407" t="s">
        <v>42</v>
      </c>
    </row>
    <row r="24408" spans="1:2" x14ac:dyDescent="0.25">
      <c r="A24408" t="str">
        <f>VLOOKUP([2]Sheet1!A24408,[1]MG1655_proteins_167_161521!$A:$G,7,)</f>
        <v>prlC</v>
      </c>
      <c r="B24408" t="s">
        <v>12</v>
      </c>
    </row>
    <row r="24409" spans="1:2" x14ac:dyDescent="0.25">
      <c r="A24409" t="str">
        <f>VLOOKUP([2]Sheet1!A24409,[1]MG1655_proteins_167_161521!$A:$G,7,)</f>
        <v>prlC</v>
      </c>
      <c r="B24409" t="s">
        <v>865</v>
      </c>
    </row>
    <row r="24410" spans="1:2" x14ac:dyDescent="0.25">
      <c r="A24410" t="str">
        <f>VLOOKUP([2]Sheet1!A24410,[1]MG1655_proteins_167_161521!$A:$G,7,)</f>
        <v>prlC</v>
      </c>
      <c r="B24410" t="s">
        <v>282</v>
      </c>
    </row>
    <row r="24411" spans="1:2" x14ac:dyDescent="0.25">
      <c r="A24411" t="str">
        <f>VLOOKUP([2]Sheet1!A24411,[1]MG1655_proteins_167_161521!$A:$G,7,)</f>
        <v>prlC</v>
      </c>
      <c r="B24411" t="s">
        <v>1231</v>
      </c>
    </row>
    <row r="24412" spans="1:2" x14ac:dyDescent="0.25">
      <c r="A24412" t="str">
        <f>VLOOKUP([2]Sheet1!A24412,[1]MG1655_proteins_167_161521!$A:$G,7,)</f>
        <v>menB</v>
      </c>
      <c r="B24412" t="s">
        <v>1082</v>
      </c>
    </row>
    <row r="24413" spans="1:2" x14ac:dyDescent="0.25">
      <c r="A24413" t="str">
        <f>VLOOKUP([2]Sheet1!A24413,[1]MG1655_proteins_167_161521!$A:$G,7,)</f>
        <v>menB</v>
      </c>
      <c r="B24413" t="s">
        <v>56</v>
      </c>
    </row>
    <row r="24414" spans="1:2" x14ac:dyDescent="0.25">
      <c r="A24414" t="str">
        <f>VLOOKUP([2]Sheet1!A24414,[1]MG1655_proteins_167_161521!$A:$G,7,)</f>
        <v>menB</v>
      </c>
      <c r="B24414" t="s">
        <v>7</v>
      </c>
    </row>
    <row r="24415" spans="1:2" x14ac:dyDescent="0.25">
      <c r="A24415" t="str">
        <f>VLOOKUP([2]Sheet1!A24415,[1]MG1655_proteins_167_161521!$A:$G,7,)</f>
        <v>menB</v>
      </c>
      <c r="B24415" t="s">
        <v>2392</v>
      </c>
    </row>
    <row r="24416" spans="1:2" x14ac:dyDescent="0.25">
      <c r="A24416" t="str">
        <f>VLOOKUP([2]Sheet1!A24416,[1]MG1655_proteins_167_161521!$A:$G,7,)</f>
        <v>menB</v>
      </c>
      <c r="B24416" t="s">
        <v>2392</v>
      </c>
    </row>
    <row r="24417" spans="1:2" x14ac:dyDescent="0.25">
      <c r="A24417" t="str">
        <f>VLOOKUP([2]Sheet1!A24417,[1]MG1655_proteins_167_161521!$A:$G,7,)</f>
        <v>menB</v>
      </c>
      <c r="B24417" t="s">
        <v>2392</v>
      </c>
    </row>
    <row r="24418" spans="1:2" x14ac:dyDescent="0.25">
      <c r="A24418" t="str">
        <f>VLOOKUP([2]Sheet1!A24418,[1]MG1655_proteins_167_161521!$A:$G,7,)</f>
        <v>menB</v>
      </c>
      <c r="B24418" t="s">
        <v>2392</v>
      </c>
    </row>
    <row r="24419" spans="1:2" x14ac:dyDescent="0.25">
      <c r="A24419" t="str">
        <f>VLOOKUP([2]Sheet1!A24419,[1]MG1655_proteins_167_161521!$A:$G,7,)</f>
        <v>menB</v>
      </c>
      <c r="B24419" t="s">
        <v>2392</v>
      </c>
    </row>
    <row r="24420" spans="1:2" x14ac:dyDescent="0.25">
      <c r="A24420" t="str">
        <f>VLOOKUP([2]Sheet1!A24420,[1]MG1655_proteins_167_161521!$A:$G,7,)</f>
        <v>menB</v>
      </c>
      <c r="B24420" t="s">
        <v>2392</v>
      </c>
    </row>
    <row r="24421" spans="1:2" x14ac:dyDescent="0.25">
      <c r="A24421" t="str">
        <f>VLOOKUP([2]Sheet1!A24421,[1]MG1655_proteins_167_161521!$A:$G,7,)</f>
        <v>menB</v>
      </c>
      <c r="B24421" t="s">
        <v>2392</v>
      </c>
    </row>
    <row r="24422" spans="1:2" x14ac:dyDescent="0.25">
      <c r="A24422" t="str">
        <f>VLOOKUP([2]Sheet1!A24422,[1]MG1655_proteins_167_161521!$A:$G,7,)</f>
        <v>menB</v>
      </c>
      <c r="B24422" t="s">
        <v>2392</v>
      </c>
    </row>
    <row r="24423" spans="1:2" x14ac:dyDescent="0.25">
      <c r="A24423" t="str">
        <f>VLOOKUP([2]Sheet1!A24423,[1]MG1655_proteins_167_161521!$A:$G,7,)</f>
        <v>menB</v>
      </c>
      <c r="B24423" t="s">
        <v>178</v>
      </c>
    </row>
    <row r="24424" spans="1:2" x14ac:dyDescent="0.25">
      <c r="A24424" t="str">
        <f>VLOOKUP([2]Sheet1!A24424,[1]MG1655_proteins_167_161521!$A:$G,7,)</f>
        <v>menB</v>
      </c>
      <c r="B24424" t="s">
        <v>838</v>
      </c>
    </row>
    <row r="24425" spans="1:2" x14ac:dyDescent="0.25">
      <c r="A24425" t="str">
        <f>VLOOKUP([2]Sheet1!A24425,[1]MG1655_proteins_167_161521!$A:$G,7,)</f>
        <v>menB</v>
      </c>
      <c r="B24425" t="s">
        <v>838</v>
      </c>
    </row>
    <row r="24426" spans="1:2" x14ac:dyDescent="0.25">
      <c r="A24426" t="str">
        <f>VLOOKUP([2]Sheet1!A24426,[1]MG1655_proteins_167_161521!$A:$G,7,)</f>
        <v>menB</v>
      </c>
      <c r="B24426" t="s">
        <v>1082</v>
      </c>
    </row>
    <row r="24427" spans="1:2" x14ac:dyDescent="0.25">
      <c r="A24427" t="str">
        <f>VLOOKUP([2]Sheet1!A24427,[1]MG1655_proteins_167_161521!$A:$G,7,)</f>
        <v>menB</v>
      </c>
      <c r="B24427" t="s">
        <v>1082</v>
      </c>
    </row>
    <row r="24428" spans="1:2" x14ac:dyDescent="0.25">
      <c r="A24428" t="str">
        <f>VLOOKUP([2]Sheet1!A24428,[1]MG1655_proteins_167_161521!$A:$G,7,)</f>
        <v>menB</v>
      </c>
      <c r="B24428" t="s">
        <v>1082</v>
      </c>
    </row>
    <row r="24429" spans="1:2" x14ac:dyDescent="0.25">
      <c r="A24429" t="str">
        <f>VLOOKUP([2]Sheet1!A24429,[1]MG1655_proteins_167_161521!$A:$G,7,)</f>
        <v>menB</v>
      </c>
      <c r="B24429" t="s">
        <v>1082</v>
      </c>
    </row>
    <row r="24430" spans="1:2" x14ac:dyDescent="0.25">
      <c r="A24430" t="str">
        <f>VLOOKUP([2]Sheet1!A24430,[1]MG1655_proteins_167_161521!$A:$G,7,)</f>
        <v>menB</v>
      </c>
      <c r="B24430" t="s">
        <v>12</v>
      </c>
    </row>
    <row r="24431" spans="1:2" x14ac:dyDescent="0.25">
      <c r="A24431" t="str">
        <f>VLOOKUP([2]Sheet1!A24431,[1]MG1655_proteins_167_161521!$A:$G,7,)</f>
        <v>menB</v>
      </c>
      <c r="B24431" t="s">
        <v>12</v>
      </c>
    </row>
    <row r="24432" spans="1:2" x14ac:dyDescent="0.25">
      <c r="A24432" t="str">
        <f>VLOOKUP([2]Sheet1!A24432,[1]MG1655_proteins_167_161521!$A:$G,7,)</f>
        <v>menB</v>
      </c>
      <c r="B24432" t="s">
        <v>12</v>
      </c>
    </row>
    <row r="24433" spans="1:2" x14ac:dyDescent="0.25">
      <c r="A24433" t="str">
        <f>VLOOKUP([2]Sheet1!A24433,[1]MG1655_proteins_167_161521!$A:$G,7,)</f>
        <v>menB</v>
      </c>
      <c r="B24433" t="s">
        <v>2392</v>
      </c>
    </row>
    <row r="24434" spans="1:2" x14ac:dyDescent="0.25">
      <c r="A24434" t="str">
        <f>VLOOKUP([2]Sheet1!A24434,[1]MG1655_proteins_167_161521!$A:$G,7,)</f>
        <v>menB</v>
      </c>
      <c r="B24434" t="s">
        <v>1082</v>
      </c>
    </row>
    <row r="24435" spans="1:2" x14ac:dyDescent="0.25">
      <c r="A24435" t="str">
        <f>VLOOKUP([2]Sheet1!A24435,[1]MG1655_proteins_167_161521!$A:$G,7,)</f>
        <v>yhcN</v>
      </c>
      <c r="B24435" t="s">
        <v>1967</v>
      </c>
    </row>
    <row r="24436" spans="1:2" x14ac:dyDescent="0.25">
      <c r="A24436" t="str">
        <f>VLOOKUP([2]Sheet1!A24436,[1]MG1655_proteins_167_161521!$A:$G,7,)</f>
        <v>yhcN</v>
      </c>
      <c r="B24436" t="s">
        <v>1114</v>
      </c>
    </row>
    <row r="24437" spans="1:2" x14ac:dyDescent="0.25">
      <c r="A24437" t="str">
        <f>VLOOKUP([2]Sheet1!A24437,[1]MG1655_proteins_167_161521!$A:$G,7,)</f>
        <v>yhcN</v>
      </c>
      <c r="B24437" t="s">
        <v>1136</v>
      </c>
    </row>
    <row r="24438" spans="1:2" x14ac:dyDescent="0.25">
      <c r="A24438" t="str">
        <f>VLOOKUP([2]Sheet1!A24438,[1]MG1655_proteins_167_161521!$A:$G,7,)</f>
        <v>yhcN</v>
      </c>
      <c r="B24438" t="s">
        <v>121</v>
      </c>
    </row>
    <row r="24439" spans="1:2" x14ac:dyDescent="0.25">
      <c r="A24439" t="str">
        <f>VLOOKUP([2]Sheet1!A24439,[1]MG1655_proteins_167_161521!$A:$G,7,)</f>
        <v>yhcN</v>
      </c>
      <c r="B24439" t="s">
        <v>121</v>
      </c>
    </row>
    <row r="24440" spans="1:2" x14ac:dyDescent="0.25">
      <c r="A24440" t="str">
        <f>VLOOKUP([2]Sheet1!A24440,[1]MG1655_proteins_167_161521!$A:$G,7,)</f>
        <v>zapE</v>
      </c>
      <c r="B24440" t="s">
        <v>6</v>
      </c>
    </row>
    <row r="24441" spans="1:2" x14ac:dyDescent="0.25">
      <c r="A24441" t="str">
        <f>VLOOKUP([2]Sheet1!A24441,[1]MG1655_proteins_167_161521!$A:$G,7,)</f>
        <v>zapE</v>
      </c>
      <c r="B24441" t="s">
        <v>7</v>
      </c>
    </row>
    <row r="24442" spans="1:2" x14ac:dyDescent="0.25">
      <c r="A24442" t="str">
        <f>VLOOKUP([2]Sheet1!A24442,[1]MG1655_proteins_167_161521!$A:$G,7,)</f>
        <v>zapE</v>
      </c>
      <c r="B24442" t="s">
        <v>7</v>
      </c>
    </row>
    <row r="24443" spans="1:2" x14ac:dyDescent="0.25">
      <c r="A24443" t="str">
        <f>VLOOKUP([2]Sheet1!A24443,[1]MG1655_proteins_167_161521!$A:$G,7,)</f>
        <v>zapE</v>
      </c>
      <c r="B24443" t="s">
        <v>7</v>
      </c>
    </row>
    <row r="24444" spans="1:2" x14ac:dyDescent="0.25">
      <c r="A24444" t="str">
        <f>VLOOKUP([2]Sheet1!A24444,[1]MG1655_proteins_167_161521!$A:$G,7,)</f>
        <v>zapE</v>
      </c>
      <c r="B24444" t="s">
        <v>8</v>
      </c>
    </row>
    <row r="24445" spans="1:2" x14ac:dyDescent="0.25">
      <c r="A24445" t="str">
        <f>VLOOKUP([2]Sheet1!A24445,[1]MG1655_proteins_167_161521!$A:$G,7,)</f>
        <v>zapE</v>
      </c>
      <c r="B24445" t="s">
        <v>8</v>
      </c>
    </row>
    <row r="24446" spans="1:2" x14ac:dyDescent="0.25">
      <c r="A24446" t="str">
        <f>VLOOKUP([2]Sheet1!A24446,[1]MG1655_proteins_167_161521!$A:$G,7,)</f>
        <v>zapE</v>
      </c>
      <c r="B24446" t="s">
        <v>8</v>
      </c>
    </row>
    <row r="24447" spans="1:2" x14ac:dyDescent="0.25">
      <c r="A24447" t="str">
        <f>VLOOKUP([2]Sheet1!A24447,[1]MG1655_proteins_167_161521!$A:$G,7,)</f>
        <v>zapE</v>
      </c>
      <c r="B24447" t="s">
        <v>919</v>
      </c>
    </row>
    <row r="24448" spans="1:2" x14ac:dyDescent="0.25">
      <c r="A24448" t="str">
        <f>VLOOKUP([2]Sheet1!A24448,[1]MG1655_proteins_167_161521!$A:$G,7,)</f>
        <v>zapE</v>
      </c>
      <c r="B24448" t="s">
        <v>16</v>
      </c>
    </row>
    <row r="24449" spans="1:2" x14ac:dyDescent="0.25">
      <c r="A24449" t="str">
        <f>VLOOKUP([2]Sheet1!A24449,[1]MG1655_proteins_167_161521!$A:$G,7,)</f>
        <v>zapE</v>
      </c>
      <c r="B24449" t="s">
        <v>9</v>
      </c>
    </row>
    <row r="24450" spans="1:2" x14ac:dyDescent="0.25">
      <c r="A24450" t="str">
        <f>VLOOKUP([2]Sheet1!A24450,[1]MG1655_proteins_167_161521!$A:$G,7,)</f>
        <v>zapE</v>
      </c>
      <c r="B24450" t="s">
        <v>9</v>
      </c>
    </row>
    <row r="24451" spans="1:2" x14ac:dyDescent="0.25">
      <c r="A24451" t="str">
        <f>VLOOKUP([2]Sheet1!A24451,[1]MG1655_proteins_167_161521!$A:$G,7,)</f>
        <v>zapE</v>
      </c>
      <c r="B24451" t="s">
        <v>9</v>
      </c>
    </row>
    <row r="24452" spans="1:2" x14ac:dyDescent="0.25">
      <c r="A24452" t="str">
        <f>VLOOKUP([2]Sheet1!A24452,[1]MG1655_proteins_167_161521!$A:$G,7,)</f>
        <v>zapE</v>
      </c>
      <c r="B24452" t="s">
        <v>128</v>
      </c>
    </row>
    <row r="24453" spans="1:2" x14ac:dyDescent="0.25">
      <c r="A24453" t="str">
        <f>VLOOKUP([2]Sheet1!A24453,[1]MG1655_proteins_167_161521!$A:$G,7,)</f>
        <v>zapE</v>
      </c>
      <c r="B24453" t="s">
        <v>130</v>
      </c>
    </row>
    <row r="24454" spans="1:2" x14ac:dyDescent="0.25">
      <c r="A24454" t="str">
        <f>VLOOKUP([2]Sheet1!A24454,[1]MG1655_proteins_167_161521!$A:$G,7,)</f>
        <v>zapE</v>
      </c>
      <c r="B24454" t="s">
        <v>130</v>
      </c>
    </row>
    <row r="24455" spans="1:2" x14ac:dyDescent="0.25">
      <c r="A24455" t="str">
        <f>VLOOKUP([2]Sheet1!A24455,[1]MG1655_proteins_167_161521!$A:$G,7,)</f>
        <v>zapE</v>
      </c>
      <c r="B24455" t="s">
        <v>130</v>
      </c>
    </row>
    <row r="24456" spans="1:2" x14ac:dyDescent="0.25">
      <c r="A24456" t="str">
        <f>VLOOKUP([2]Sheet1!A24456,[1]MG1655_proteins_167_161521!$A:$G,7,)</f>
        <v>zapE</v>
      </c>
      <c r="B24456" t="s">
        <v>130</v>
      </c>
    </row>
    <row r="24457" spans="1:2" x14ac:dyDescent="0.25">
      <c r="A24457" t="str">
        <f>VLOOKUP([2]Sheet1!A24457,[1]MG1655_proteins_167_161521!$A:$G,7,)</f>
        <v>zapE</v>
      </c>
      <c r="B24457" t="s">
        <v>42</v>
      </c>
    </row>
    <row r="24458" spans="1:2" x14ac:dyDescent="0.25">
      <c r="A24458" t="str">
        <f>VLOOKUP([2]Sheet1!A24458,[1]MG1655_proteins_167_161521!$A:$G,7,)</f>
        <v>zapE</v>
      </c>
      <c r="B24458" t="s">
        <v>42</v>
      </c>
    </row>
    <row r="24459" spans="1:2" x14ac:dyDescent="0.25">
      <c r="A24459" t="str">
        <f>VLOOKUP([2]Sheet1!A24459,[1]MG1655_proteins_167_161521!$A:$G,7,)</f>
        <v>zapE</v>
      </c>
      <c r="B24459" t="s">
        <v>42</v>
      </c>
    </row>
    <row r="24460" spans="1:2" x14ac:dyDescent="0.25">
      <c r="A24460" t="str">
        <f>VLOOKUP([2]Sheet1!A24460,[1]MG1655_proteins_167_161521!$A:$G,7,)</f>
        <v>zapE</v>
      </c>
      <c r="B24460" t="s">
        <v>42</v>
      </c>
    </row>
    <row r="24461" spans="1:2" x14ac:dyDescent="0.25">
      <c r="A24461" t="str">
        <f>VLOOKUP([2]Sheet1!A24461,[1]MG1655_proteins_167_161521!$A:$G,7,)</f>
        <v>zapE</v>
      </c>
      <c r="B24461" t="s">
        <v>132</v>
      </c>
    </row>
    <row r="24462" spans="1:2" x14ac:dyDescent="0.25">
      <c r="A24462" t="str">
        <f>VLOOKUP([2]Sheet1!A24462,[1]MG1655_proteins_167_161521!$A:$G,7,)</f>
        <v>zapE</v>
      </c>
      <c r="B24462" t="s">
        <v>42</v>
      </c>
    </row>
    <row r="24463" spans="1:2" x14ac:dyDescent="0.25">
      <c r="A24463" t="str">
        <f>VLOOKUP([2]Sheet1!A24463,[1]MG1655_proteins_167_161521!$A:$G,7,)</f>
        <v>zapE</v>
      </c>
      <c r="B24463" t="s">
        <v>130</v>
      </c>
    </row>
    <row r="24464" spans="1:2" x14ac:dyDescent="0.25">
      <c r="A24464" t="str">
        <f>VLOOKUP([2]Sheet1!A24464,[1]MG1655_proteins_167_161521!$A:$G,7,)</f>
        <v>zapE</v>
      </c>
      <c r="B24464" t="s">
        <v>132</v>
      </c>
    </row>
    <row r="24465" spans="1:2" x14ac:dyDescent="0.25">
      <c r="A24465" t="str">
        <f>VLOOKUP([2]Sheet1!A24465,[1]MG1655_proteins_167_161521!$A:$G,7,)</f>
        <v>zapE</v>
      </c>
      <c r="B24465" t="s">
        <v>9</v>
      </c>
    </row>
    <row r="24466" spans="1:2" x14ac:dyDescent="0.25">
      <c r="A24466" t="str">
        <f>VLOOKUP([2]Sheet1!A24466,[1]MG1655_proteins_167_161521!$A:$G,7,)</f>
        <v>yrbL</v>
      </c>
      <c r="B24466" t="s">
        <v>3</v>
      </c>
    </row>
    <row r="24467" spans="1:2" x14ac:dyDescent="0.25">
      <c r="A24467" t="str">
        <f>VLOOKUP([2]Sheet1!A24467,[1]MG1655_proteins_167_161521!$A:$G,7,)</f>
        <v>ddlB</v>
      </c>
      <c r="B24467" t="s">
        <v>375</v>
      </c>
    </row>
    <row r="24468" spans="1:2" x14ac:dyDescent="0.25">
      <c r="A24468" t="str">
        <f>VLOOKUP([2]Sheet1!A24468,[1]MG1655_proteins_167_161521!$A:$G,7,)</f>
        <v>ddlB</v>
      </c>
      <c r="B24468" t="s">
        <v>6</v>
      </c>
    </row>
    <row r="24469" spans="1:2" x14ac:dyDescent="0.25">
      <c r="A24469" t="str">
        <f>VLOOKUP([2]Sheet1!A24469,[1]MG1655_proteins_167_161521!$A:$G,7,)</f>
        <v>ddlB</v>
      </c>
      <c r="B24469" t="s">
        <v>56</v>
      </c>
    </row>
    <row r="24470" spans="1:2" x14ac:dyDescent="0.25">
      <c r="A24470" t="str">
        <f>VLOOKUP([2]Sheet1!A24470,[1]MG1655_proteins_167_161521!$A:$G,7,)</f>
        <v>ddlB</v>
      </c>
      <c r="B24470" t="s">
        <v>8</v>
      </c>
    </row>
    <row r="24471" spans="1:2" x14ac:dyDescent="0.25">
      <c r="A24471" t="str">
        <f>VLOOKUP([2]Sheet1!A24471,[1]MG1655_proteins_167_161521!$A:$G,7,)</f>
        <v>ddlB</v>
      </c>
      <c r="B24471" t="s">
        <v>8</v>
      </c>
    </row>
    <row r="24472" spans="1:2" x14ac:dyDescent="0.25">
      <c r="A24472" t="str">
        <f>VLOOKUP([2]Sheet1!A24472,[1]MG1655_proteins_167_161521!$A:$G,7,)</f>
        <v>ddlB</v>
      </c>
      <c r="B24472" t="s">
        <v>2066</v>
      </c>
    </row>
    <row r="24473" spans="1:2" x14ac:dyDescent="0.25">
      <c r="A24473" t="str">
        <f>VLOOKUP([2]Sheet1!A24473,[1]MG1655_proteins_167_161521!$A:$G,7,)</f>
        <v>ddlB</v>
      </c>
      <c r="B24473" t="s">
        <v>2066</v>
      </c>
    </row>
    <row r="24474" spans="1:2" x14ac:dyDescent="0.25">
      <c r="A24474" t="str">
        <f>VLOOKUP([2]Sheet1!A24474,[1]MG1655_proteins_167_161521!$A:$G,7,)</f>
        <v>ddlB</v>
      </c>
      <c r="B24474" t="s">
        <v>2066</v>
      </c>
    </row>
    <row r="24475" spans="1:2" x14ac:dyDescent="0.25">
      <c r="A24475" t="str">
        <f>VLOOKUP([2]Sheet1!A24475,[1]MG1655_proteins_167_161521!$A:$G,7,)</f>
        <v>ddlB</v>
      </c>
      <c r="B24475" t="s">
        <v>2066</v>
      </c>
    </row>
    <row r="24476" spans="1:2" x14ac:dyDescent="0.25">
      <c r="A24476" t="str">
        <f>VLOOKUP([2]Sheet1!A24476,[1]MG1655_proteins_167_161521!$A:$G,7,)</f>
        <v>ddlB</v>
      </c>
      <c r="B24476" t="s">
        <v>2066</v>
      </c>
    </row>
    <row r="24477" spans="1:2" x14ac:dyDescent="0.25">
      <c r="A24477" t="str">
        <f>VLOOKUP([2]Sheet1!A24477,[1]MG1655_proteins_167_161521!$A:$G,7,)</f>
        <v>ddlB</v>
      </c>
      <c r="B24477" t="s">
        <v>2066</v>
      </c>
    </row>
    <row r="24478" spans="1:2" x14ac:dyDescent="0.25">
      <c r="A24478" t="str">
        <f>VLOOKUP([2]Sheet1!A24478,[1]MG1655_proteins_167_161521!$A:$G,7,)</f>
        <v>ddlB</v>
      </c>
      <c r="B24478" t="s">
        <v>2066</v>
      </c>
    </row>
    <row r="24479" spans="1:2" x14ac:dyDescent="0.25">
      <c r="A24479" t="str">
        <f>VLOOKUP([2]Sheet1!A24479,[1]MG1655_proteins_167_161521!$A:$G,7,)</f>
        <v>ddlB</v>
      </c>
      <c r="B24479" t="s">
        <v>109</v>
      </c>
    </row>
    <row r="24480" spans="1:2" x14ac:dyDescent="0.25">
      <c r="A24480" t="str">
        <f>VLOOKUP([2]Sheet1!A24480,[1]MG1655_proteins_167_161521!$A:$G,7,)</f>
        <v>ddlB</v>
      </c>
      <c r="B24480" t="s">
        <v>54</v>
      </c>
    </row>
    <row r="24481" spans="1:2" x14ac:dyDescent="0.25">
      <c r="A24481" t="str">
        <f>VLOOKUP([2]Sheet1!A24481,[1]MG1655_proteins_167_161521!$A:$G,7,)</f>
        <v>ddlB</v>
      </c>
      <c r="B24481" t="s">
        <v>17</v>
      </c>
    </row>
    <row r="24482" spans="1:2" x14ac:dyDescent="0.25">
      <c r="A24482" t="str">
        <f>VLOOKUP([2]Sheet1!A24482,[1]MG1655_proteins_167_161521!$A:$G,7,)</f>
        <v>ddlB</v>
      </c>
      <c r="B24482" t="s">
        <v>17</v>
      </c>
    </row>
    <row r="24483" spans="1:2" x14ac:dyDescent="0.25">
      <c r="A24483" t="str">
        <f>VLOOKUP([2]Sheet1!A24483,[1]MG1655_proteins_167_161521!$A:$G,7,)</f>
        <v>ddlB</v>
      </c>
      <c r="B24483" t="s">
        <v>379</v>
      </c>
    </row>
    <row r="24484" spans="1:2" x14ac:dyDescent="0.25">
      <c r="A24484" t="str">
        <f>VLOOKUP([2]Sheet1!A24484,[1]MG1655_proteins_167_161521!$A:$G,7,)</f>
        <v>ddlB</v>
      </c>
      <c r="B24484" t="s">
        <v>375</v>
      </c>
    </row>
    <row r="24485" spans="1:2" x14ac:dyDescent="0.25">
      <c r="A24485" t="str">
        <f>VLOOKUP([2]Sheet1!A24485,[1]MG1655_proteins_167_161521!$A:$G,7,)</f>
        <v>ddlB</v>
      </c>
      <c r="B24485" t="s">
        <v>375</v>
      </c>
    </row>
    <row r="24486" spans="1:2" x14ac:dyDescent="0.25">
      <c r="A24486" t="str">
        <f>VLOOKUP([2]Sheet1!A24486,[1]MG1655_proteins_167_161521!$A:$G,7,)</f>
        <v>ddlB</v>
      </c>
      <c r="B24486" t="s">
        <v>375</v>
      </c>
    </row>
    <row r="24487" spans="1:2" x14ac:dyDescent="0.25">
      <c r="A24487" t="str">
        <f>VLOOKUP([2]Sheet1!A24487,[1]MG1655_proteins_167_161521!$A:$G,7,)</f>
        <v>ddlB</v>
      </c>
      <c r="B24487" t="s">
        <v>381</v>
      </c>
    </row>
    <row r="24488" spans="1:2" x14ac:dyDescent="0.25">
      <c r="A24488" t="str">
        <f>VLOOKUP([2]Sheet1!A24488,[1]MG1655_proteins_167_161521!$A:$G,7,)</f>
        <v>ddlB</v>
      </c>
      <c r="B24488" t="s">
        <v>42</v>
      </c>
    </row>
    <row r="24489" spans="1:2" x14ac:dyDescent="0.25">
      <c r="A24489" t="str">
        <f>VLOOKUP([2]Sheet1!A24489,[1]MG1655_proteins_167_161521!$A:$G,7,)</f>
        <v>ddlB</v>
      </c>
      <c r="B24489" t="s">
        <v>42</v>
      </c>
    </row>
    <row r="24490" spans="1:2" x14ac:dyDescent="0.25">
      <c r="A24490" t="str">
        <f>VLOOKUP([2]Sheet1!A24490,[1]MG1655_proteins_167_161521!$A:$G,7,)</f>
        <v>ddlB</v>
      </c>
      <c r="B24490" t="s">
        <v>42</v>
      </c>
    </row>
    <row r="24491" spans="1:2" x14ac:dyDescent="0.25">
      <c r="A24491" t="str">
        <f>VLOOKUP([2]Sheet1!A24491,[1]MG1655_proteins_167_161521!$A:$G,7,)</f>
        <v>ddlB</v>
      </c>
      <c r="B24491" t="s">
        <v>42</v>
      </c>
    </row>
    <row r="24492" spans="1:2" x14ac:dyDescent="0.25">
      <c r="A24492" t="str">
        <f>VLOOKUP([2]Sheet1!A24492,[1]MG1655_proteins_167_161521!$A:$G,7,)</f>
        <v>ddlB</v>
      </c>
      <c r="B24492" t="s">
        <v>12</v>
      </c>
    </row>
    <row r="24493" spans="1:2" x14ac:dyDescent="0.25">
      <c r="A24493" t="str">
        <f>VLOOKUP([2]Sheet1!A24493,[1]MG1655_proteins_167_161521!$A:$G,7,)</f>
        <v>ddlB</v>
      </c>
      <c r="B24493" t="s">
        <v>2066</v>
      </c>
    </row>
    <row r="24494" spans="1:2" x14ac:dyDescent="0.25">
      <c r="A24494" t="str">
        <f>VLOOKUP([2]Sheet1!A24494,[1]MG1655_proteins_167_161521!$A:$G,7,)</f>
        <v>ddlB</v>
      </c>
      <c r="B24494" t="s">
        <v>12</v>
      </c>
    </row>
    <row r="24495" spans="1:2" x14ac:dyDescent="0.25">
      <c r="A24495" t="str">
        <f>VLOOKUP([2]Sheet1!A24495,[1]MG1655_proteins_167_161521!$A:$G,7,)</f>
        <v>ddlB</v>
      </c>
      <c r="B24495" t="s">
        <v>375</v>
      </c>
    </row>
    <row r="24496" spans="1:2" x14ac:dyDescent="0.25">
      <c r="A24496" t="str">
        <f>VLOOKUP([2]Sheet1!A24496,[1]MG1655_proteins_167_161521!$A:$G,7,)</f>
        <v>rusA</v>
      </c>
      <c r="B24496" t="s">
        <v>55</v>
      </c>
    </row>
    <row r="24497" spans="1:2" x14ac:dyDescent="0.25">
      <c r="A24497" t="str">
        <f>VLOOKUP([2]Sheet1!A24497,[1]MG1655_proteins_167_161521!$A:$G,7,)</f>
        <v>rusA</v>
      </c>
      <c r="B24497" t="s">
        <v>1857</v>
      </c>
    </row>
    <row r="24498" spans="1:2" x14ac:dyDescent="0.25">
      <c r="A24498" t="str">
        <f>VLOOKUP([2]Sheet1!A24498,[1]MG1655_proteins_167_161521!$A:$G,7,)</f>
        <v>rusA</v>
      </c>
      <c r="B24498" t="s">
        <v>268</v>
      </c>
    </row>
    <row r="24499" spans="1:2" x14ac:dyDescent="0.25">
      <c r="A24499" t="str">
        <f>VLOOKUP([2]Sheet1!A24499,[1]MG1655_proteins_167_161521!$A:$G,7,)</f>
        <v>rusA</v>
      </c>
      <c r="B24499" t="s">
        <v>472</v>
      </c>
    </row>
    <row r="24500" spans="1:2" x14ac:dyDescent="0.25">
      <c r="A24500" t="str">
        <f>VLOOKUP([2]Sheet1!A24500,[1]MG1655_proteins_167_161521!$A:$G,7,)</f>
        <v>rusA</v>
      </c>
      <c r="B24500" t="s">
        <v>475</v>
      </c>
    </row>
    <row r="24501" spans="1:2" x14ac:dyDescent="0.25">
      <c r="A24501" t="str">
        <f>VLOOKUP([2]Sheet1!A24501,[1]MG1655_proteins_167_161521!$A:$G,7,)</f>
        <v>rusA</v>
      </c>
      <c r="B24501" t="s">
        <v>475</v>
      </c>
    </row>
    <row r="24502" spans="1:2" x14ac:dyDescent="0.25">
      <c r="A24502" t="str">
        <f>VLOOKUP([2]Sheet1!A24502,[1]MG1655_proteins_167_161521!$A:$G,7,)</f>
        <v>rusA</v>
      </c>
      <c r="B24502" t="s">
        <v>16</v>
      </c>
    </row>
    <row r="24503" spans="1:2" x14ac:dyDescent="0.25">
      <c r="A24503" t="str">
        <f>VLOOKUP([2]Sheet1!A24503,[1]MG1655_proteins_167_161521!$A:$G,7,)</f>
        <v>rusA</v>
      </c>
      <c r="B24503" t="s">
        <v>54</v>
      </c>
    </row>
    <row r="24504" spans="1:2" x14ac:dyDescent="0.25">
      <c r="A24504" t="str">
        <f>VLOOKUP([2]Sheet1!A24504,[1]MG1655_proteins_167_161521!$A:$G,7,)</f>
        <v>rusA</v>
      </c>
      <c r="B24504" t="s">
        <v>17</v>
      </c>
    </row>
    <row r="24505" spans="1:2" x14ac:dyDescent="0.25">
      <c r="A24505" t="str">
        <f>VLOOKUP([2]Sheet1!A24505,[1]MG1655_proteins_167_161521!$A:$G,7,)</f>
        <v>rusA</v>
      </c>
      <c r="B24505" t="s">
        <v>265</v>
      </c>
    </row>
    <row r="24506" spans="1:2" x14ac:dyDescent="0.25">
      <c r="A24506" t="str">
        <f>VLOOKUP([2]Sheet1!A24506,[1]MG1655_proteins_167_161521!$A:$G,7,)</f>
        <v>rusA</v>
      </c>
      <c r="B24506" t="s">
        <v>265</v>
      </c>
    </row>
    <row r="24507" spans="1:2" x14ac:dyDescent="0.25">
      <c r="A24507" t="str">
        <f>VLOOKUP([2]Sheet1!A24507,[1]MG1655_proteins_167_161521!$A:$G,7,)</f>
        <v>rusA</v>
      </c>
      <c r="B24507" t="s">
        <v>764</v>
      </c>
    </row>
    <row r="24508" spans="1:2" x14ac:dyDescent="0.25">
      <c r="A24508" t="str">
        <f>VLOOKUP([2]Sheet1!A24508,[1]MG1655_proteins_167_161521!$A:$G,7,)</f>
        <v>rusA</v>
      </c>
      <c r="B24508" t="s">
        <v>764</v>
      </c>
    </row>
    <row r="24509" spans="1:2" x14ac:dyDescent="0.25">
      <c r="A24509" t="str">
        <f>VLOOKUP([2]Sheet1!A24509,[1]MG1655_proteins_167_161521!$A:$G,7,)</f>
        <v>rusA</v>
      </c>
      <c r="B24509" t="s">
        <v>120</v>
      </c>
    </row>
    <row r="24510" spans="1:2" x14ac:dyDescent="0.25">
      <c r="A24510" t="str">
        <f>VLOOKUP([2]Sheet1!A24510,[1]MG1655_proteins_167_161521!$A:$G,7,)</f>
        <v>sbp</v>
      </c>
      <c r="B24510" t="s">
        <v>1098</v>
      </c>
    </row>
    <row r="24511" spans="1:2" x14ac:dyDescent="0.25">
      <c r="A24511" t="str">
        <f>VLOOKUP([2]Sheet1!A24511,[1]MG1655_proteins_167_161521!$A:$G,7,)</f>
        <v>sbp</v>
      </c>
      <c r="B24511" t="s">
        <v>904</v>
      </c>
    </row>
    <row r="24512" spans="1:2" x14ac:dyDescent="0.25">
      <c r="A24512" t="str">
        <f>VLOOKUP([2]Sheet1!A24512,[1]MG1655_proteins_167_161521!$A:$G,7,)</f>
        <v>sbp</v>
      </c>
      <c r="B24512" t="s">
        <v>2393</v>
      </c>
    </row>
    <row r="24513" spans="1:2" x14ac:dyDescent="0.25">
      <c r="A24513" t="str">
        <f>VLOOKUP([2]Sheet1!A24513,[1]MG1655_proteins_167_161521!$A:$G,7,)</f>
        <v>sbp</v>
      </c>
      <c r="B24513" t="s">
        <v>2393</v>
      </c>
    </row>
    <row r="24514" spans="1:2" x14ac:dyDescent="0.25">
      <c r="A24514" t="str">
        <f>VLOOKUP([2]Sheet1!A24514,[1]MG1655_proteins_167_161521!$A:$G,7,)</f>
        <v>sbp</v>
      </c>
      <c r="B24514" t="s">
        <v>2394</v>
      </c>
    </row>
    <row r="24515" spans="1:2" x14ac:dyDescent="0.25">
      <c r="A24515" t="str">
        <f>VLOOKUP([2]Sheet1!A24515,[1]MG1655_proteins_167_161521!$A:$G,7,)</f>
        <v>sbp</v>
      </c>
      <c r="B24515" t="s">
        <v>904</v>
      </c>
    </row>
    <row r="24516" spans="1:2" x14ac:dyDescent="0.25">
      <c r="A24516" t="str">
        <f>VLOOKUP([2]Sheet1!A24516,[1]MG1655_proteins_167_161521!$A:$G,7,)</f>
        <v>sbp</v>
      </c>
      <c r="B24516" t="s">
        <v>1831</v>
      </c>
    </row>
    <row r="24517" spans="1:2" x14ac:dyDescent="0.25">
      <c r="A24517" t="str">
        <f>VLOOKUP([2]Sheet1!A24517,[1]MG1655_proteins_167_161521!$A:$G,7,)</f>
        <v>sbp</v>
      </c>
      <c r="B24517" t="s">
        <v>906</v>
      </c>
    </row>
    <row r="24518" spans="1:2" x14ac:dyDescent="0.25">
      <c r="A24518" t="str">
        <f>VLOOKUP([2]Sheet1!A24518,[1]MG1655_proteins_167_161521!$A:$G,7,)</f>
        <v>sbp</v>
      </c>
      <c r="B24518" t="s">
        <v>906</v>
      </c>
    </row>
    <row r="24519" spans="1:2" x14ac:dyDescent="0.25">
      <c r="A24519" t="str">
        <f>VLOOKUP([2]Sheet1!A24519,[1]MG1655_proteins_167_161521!$A:$G,7,)</f>
        <v>sbp</v>
      </c>
      <c r="B24519" t="s">
        <v>2</v>
      </c>
    </row>
    <row r="24520" spans="1:2" x14ac:dyDescent="0.25">
      <c r="A24520" t="str">
        <f>VLOOKUP([2]Sheet1!A24520,[1]MG1655_proteins_167_161521!$A:$G,7,)</f>
        <v>sbp</v>
      </c>
      <c r="B24520" t="s">
        <v>18</v>
      </c>
    </row>
    <row r="24521" spans="1:2" x14ac:dyDescent="0.25">
      <c r="A24521" t="str">
        <f>VLOOKUP([2]Sheet1!A24521,[1]MG1655_proteins_167_161521!$A:$G,7,)</f>
        <v>sbp</v>
      </c>
      <c r="B24521" t="s">
        <v>1833</v>
      </c>
    </row>
    <row r="24522" spans="1:2" x14ac:dyDescent="0.25">
      <c r="A24522" t="str">
        <f>VLOOKUP([2]Sheet1!A24522,[1]MG1655_proteins_167_161521!$A:$G,7,)</f>
        <v>sbp</v>
      </c>
      <c r="B24522" t="s">
        <v>121</v>
      </c>
    </row>
    <row r="24523" spans="1:2" x14ac:dyDescent="0.25">
      <c r="A24523" t="str">
        <f>VLOOKUP([2]Sheet1!A24523,[1]MG1655_proteins_167_161521!$A:$G,7,)</f>
        <v>sbp</v>
      </c>
      <c r="B24523" t="s">
        <v>121</v>
      </c>
    </row>
    <row r="24524" spans="1:2" x14ac:dyDescent="0.25">
      <c r="A24524" t="str">
        <f>VLOOKUP([2]Sheet1!A24524,[1]MG1655_proteins_167_161521!$A:$G,7,)</f>
        <v>grxB</v>
      </c>
      <c r="B24524" t="s">
        <v>784</v>
      </c>
    </row>
    <row r="24525" spans="1:2" x14ac:dyDescent="0.25">
      <c r="A24525" t="str">
        <f>VLOOKUP([2]Sheet1!A24525,[1]MG1655_proteins_167_161521!$A:$G,7,)</f>
        <v>grxB</v>
      </c>
      <c r="B24525" t="s">
        <v>12</v>
      </c>
    </row>
    <row r="24526" spans="1:2" x14ac:dyDescent="0.25">
      <c r="A24526" t="str">
        <f>VLOOKUP([2]Sheet1!A24526,[1]MG1655_proteins_167_161521!$A:$G,7,)</f>
        <v>grxB</v>
      </c>
      <c r="B24526" t="s">
        <v>12</v>
      </c>
    </row>
    <row r="24527" spans="1:2" x14ac:dyDescent="0.25">
      <c r="A24527" t="str">
        <f>VLOOKUP([2]Sheet1!A24527,[1]MG1655_proteins_167_161521!$A:$G,7,)</f>
        <v>grxB</v>
      </c>
      <c r="B24527" t="s">
        <v>12</v>
      </c>
    </row>
    <row r="24528" spans="1:2" x14ac:dyDescent="0.25">
      <c r="A24528" t="str">
        <f>VLOOKUP([2]Sheet1!A24528,[1]MG1655_proteins_167_161521!$A:$G,7,)</f>
        <v>yijE</v>
      </c>
      <c r="B24528" t="s">
        <v>2395</v>
      </c>
    </row>
    <row r="24529" spans="1:2" x14ac:dyDescent="0.25">
      <c r="A24529" t="str">
        <f>VLOOKUP([2]Sheet1!A24529,[1]MG1655_proteins_167_161521!$A:$G,7,)</f>
        <v>yijE</v>
      </c>
      <c r="B24529" t="s">
        <v>27</v>
      </c>
    </row>
    <row r="24530" spans="1:2" x14ac:dyDescent="0.25">
      <c r="A24530" t="str">
        <f>VLOOKUP([2]Sheet1!A24530,[1]MG1655_proteins_167_161521!$A:$G,7,)</f>
        <v>yijE</v>
      </c>
      <c r="B24530" t="s">
        <v>2396</v>
      </c>
    </row>
    <row r="24531" spans="1:2" x14ac:dyDescent="0.25">
      <c r="A24531" t="str">
        <f>VLOOKUP([2]Sheet1!A24531,[1]MG1655_proteins_167_161521!$A:$G,7,)</f>
        <v>yijE</v>
      </c>
      <c r="B24531" t="s">
        <v>26</v>
      </c>
    </row>
    <row r="24532" spans="1:2" x14ac:dyDescent="0.25">
      <c r="A24532" t="str">
        <f>VLOOKUP([2]Sheet1!A24532,[1]MG1655_proteins_167_161521!$A:$G,7,)</f>
        <v>yijE</v>
      </c>
      <c r="B24532" t="s">
        <v>405</v>
      </c>
    </row>
    <row r="24533" spans="1:2" x14ac:dyDescent="0.25">
      <c r="A24533" t="str">
        <f>VLOOKUP([2]Sheet1!A24533,[1]MG1655_proteins_167_161521!$A:$G,7,)</f>
        <v>yijE</v>
      </c>
      <c r="B24533" t="s">
        <v>3</v>
      </c>
    </row>
    <row r="24534" spans="1:2" x14ac:dyDescent="0.25">
      <c r="A24534" t="str">
        <f>VLOOKUP([2]Sheet1!A24534,[1]MG1655_proteins_167_161521!$A:$G,7,)</f>
        <v>yijE</v>
      </c>
      <c r="B24534" t="s">
        <v>3</v>
      </c>
    </row>
    <row r="24535" spans="1:2" x14ac:dyDescent="0.25">
      <c r="A24535" t="str">
        <f>VLOOKUP([2]Sheet1!A24535,[1]MG1655_proteins_167_161521!$A:$G,7,)</f>
        <v>yijE</v>
      </c>
      <c r="B24535" t="s">
        <v>3</v>
      </c>
    </row>
    <row r="24536" spans="1:2" x14ac:dyDescent="0.25">
      <c r="A24536" t="str">
        <f>VLOOKUP([2]Sheet1!A24536,[1]MG1655_proteins_167_161521!$A:$G,7,)</f>
        <v>yijE</v>
      </c>
      <c r="B24536" t="s">
        <v>3</v>
      </c>
    </row>
    <row r="24537" spans="1:2" x14ac:dyDescent="0.25">
      <c r="A24537" t="str">
        <f>VLOOKUP([2]Sheet1!A24537,[1]MG1655_proteins_167_161521!$A:$G,7,)</f>
        <v>yijE</v>
      </c>
      <c r="B24537" t="s">
        <v>3</v>
      </c>
    </row>
    <row r="24538" spans="1:2" x14ac:dyDescent="0.25">
      <c r="A24538" t="str">
        <f>VLOOKUP([2]Sheet1!A24538,[1]MG1655_proteins_167_161521!$A:$G,7,)</f>
        <v>yijE</v>
      </c>
      <c r="B24538" t="s">
        <v>2</v>
      </c>
    </row>
    <row r="24539" spans="1:2" x14ac:dyDescent="0.25">
      <c r="A24539" t="str">
        <f>VLOOKUP([2]Sheet1!A24539,[1]MG1655_proteins_167_161521!$A:$G,7,)</f>
        <v>yijE</v>
      </c>
      <c r="B24539" t="s">
        <v>2</v>
      </c>
    </row>
    <row r="24540" spans="1:2" x14ac:dyDescent="0.25">
      <c r="A24540" t="str">
        <f>VLOOKUP([2]Sheet1!A24540,[1]MG1655_proteins_167_161521!$A:$G,7,)</f>
        <v>glnK</v>
      </c>
      <c r="B24540" t="s">
        <v>2397</v>
      </c>
    </row>
    <row r="24541" spans="1:2" x14ac:dyDescent="0.25">
      <c r="A24541" t="str">
        <f>VLOOKUP([2]Sheet1!A24541,[1]MG1655_proteins_167_161521!$A:$G,7,)</f>
        <v>glnK</v>
      </c>
      <c r="B24541" t="s">
        <v>6</v>
      </c>
    </row>
    <row r="24542" spans="1:2" x14ac:dyDescent="0.25">
      <c r="A24542" t="str">
        <f>VLOOKUP([2]Sheet1!A24542,[1]MG1655_proteins_167_161521!$A:$G,7,)</f>
        <v>glnK</v>
      </c>
      <c r="B24542" t="s">
        <v>7</v>
      </c>
    </row>
    <row r="24543" spans="1:2" x14ac:dyDescent="0.25">
      <c r="A24543" t="str">
        <f>VLOOKUP([2]Sheet1!A24543,[1]MG1655_proteins_167_161521!$A:$G,7,)</f>
        <v>glnK</v>
      </c>
      <c r="B24543" t="s">
        <v>7</v>
      </c>
    </row>
    <row r="24544" spans="1:2" x14ac:dyDescent="0.25">
      <c r="A24544" t="str">
        <f>VLOOKUP([2]Sheet1!A24544,[1]MG1655_proteins_167_161521!$A:$G,7,)</f>
        <v>glnK</v>
      </c>
      <c r="B24544" t="s">
        <v>7</v>
      </c>
    </row>
    <row r="24545" spans="1:2" x14ac:dyDescent="0.25">
      <c r="A24545" t="str">
        <f>VLOOKUP([2]Sheet1!A24545,[1]MG1655_proteins_167_161521!$A:$G,7,)</f>
        <v>glnK</v>
      </c>
      <c r="B24545" t="s">
        <v>7</v>
      </c>
    </row>
    <row r="24546" spans="1:2" x14ac:dyDescent="0.25">
      <c r="A24546" t="str">
        <f>VLOOKUP([2]Sheet1!A24546,[1]MG1655_proteins_167_161521!$A:$G,7,)</f>
        <v>glnK</v>
      </c>
      <c r="B24546" t="s">
        <v>7</v>
      </c>
    </row>
    <row r="24547" spans="1:2" x14ac:dyDescent="0.25">
      <c r="A24547" t="str">
        <f>VLOOKUP([2]Sheet1!A24547,[1]MG1655_proteins_167_161521!$A:$G,7,)</f>
        <v>glnK</v>
      </c>
      <c r="B24547" t="s">
        <v>7</v>
      </c>
    </row>
    <row r="24548" spans="1:2" x14ac:dyDescent="0.25">
      <c r="A24548" t="str">
        <f>VLOOKUP([2]Sheet1!A24548,[1]MG1655_proteins_167_161521!$A:$G,7,)</f>
        <v>glnK</v>
      </c>
      <c r="B24548" t="s">
        <v>7</v>
      </c>
    </row>
    <row r="24549" spans="1:2" x14ac:dyDescent="0.25">
      <c r="A24549" t="str">
        <f>VLOOKUP([2]Sheet1!A24549,[1]MG1655_proteins_167_161521!$A:$G,7,)</f>
        <v>glnK</v>
      </c>
      <c r="B24549" t="s">
        <v>7</v>
      </c>
    </row>
    <row r="24550" spans="1:2" x14ac:dyDescent="0.25">
      <c r="A24550" t="str">
        <f>VLOOKUP([2]Sheet1!A24550,[1]MG1655_proteins_167_161521!$A:$G,7,)</f>
        <v>glnK</v>
      </c>
      <c r="B24550" t="s">
        <v>7</v>
      </c>
    </row>
    <row r="24551" spans="1:2" x14ac:dyDescent="0.25">
      <c r="A24551" t="str">
        <f>VLOOKUP([2]Sheet1!A24551,[1]MG1655_proteins_167_161521!$A:$G,7,)</f>
        <v>glnK</v>
      </c>
      <c r="B24551" t="s">
        <v>7</v>
      </c>
    </row>
    <row r="24552" spans="1:2" x14ac:dyDescent="0.25">
      <c r="A24552" t="str">
        <f>VLOOKUP([2]Sheet1!A24552,[1]MG1655_proteins_167_161521!$A:$G,7,)</f>
        <v>glnK</v>
      </c>
      <c r="B24552" t="s">
        <v>8</v>
      </c>
    </row>
    <row r="24553" spans="1:2" x14ac:dyDescent="0.25">
      <c r="A24553" t="str">
        <f>VLOOKUP([2]Sheet1!A24553,[1]MG1655_proteins_167_161521!$A:$G,7,)</f>
        <v>glnK</v>
      </c>
      <c r="B24553" t="s">
        <v>1687</v>
      </c>
    </row>
    <row r="24554" spans="1:2" x14ac:dyDescent="0.25">
      <c r="A24554" t="str">
        <f>VLOOKUP([2]Sheet1!A24554,[1]MG1655_proteins_167_161521!$A:$G,7,)</f>
        <v>glnK</v>
      </c>
      <c r="B24554" t="s">
        <v>53</v>
      </c>
    </row>
    <row r="24555" spans="1:2" x14ac:dyDescent="0.25">
      <c r="A24555" t="str">
        <f>VLOOKUP([2]Sheet1!A24555,[1]MG1655_proteins_167_161521!$A:$G,7,)</f>
        <v>glnK</v>
      </c>
      <c r="B24555" t="s">
        <v>53</v>
      </c>
    </row>
    <row r="24556" spans="1:2" x14ac:dyDescent="0.25">
      <c r="A24556" t="str">
        <f>VLOOKUP([2]Sheet1!A24556,[1]MG1655_proteins_167_161521!$A:$G,7,)</f>
        <v>glnK</v>
      </c>
      <c r="B24556" t="s">
        <v>1293</v>
      </c>
    </row>
    <row r="24557" spans="1:2" x14ac:dyDescent="0.25">
      <c r="A24557" t="str">
        <f>VLOOKUP([2]Sheet1!A24557,[1]MG1655_proteins_167_161521!$A:$G,7,)</f>
        <v>glnK</v>
      </c>
      <c r="B24557" t="s">
        <v>42</v>
      </c>
    </row>
    <row r="24558" spans="1:2" x14ac:dyDescent="0.25">
      <c r="A24558" t="str">
        <f>VLOOKUP([2]Sheet1!A24558,[1]MG1655_proteins_167_161521!$A:$G,7,)</f>
        <v>glnK</v>
      </c>
      <c r="B24558" t="s">
        <v>42</v>
      </c>
    </row>
    <row r="24559" spans="1:2" x14ac:dyDescent="0.25">
      <c r="A24559" t="str">
        <f>VLOOKUP([2]Sheet1!A24559,[1]MG1655_proteins_167_161521!$A:$G,7,)</f>
        <v>glnK</v>
      </c>
      <c r="B24559" t="s">
        <v>3</v>
      </c>
    </row>
    <row r="24560" spans="1:2" x14ac:dyDescent="0.25">
      <c r="A24560" t="str">
        <f>VLOOKUP([2]Sheet1!A24560,[1]MG1655_proteins_167_161521!$A:$G,7,)</f>
        <v>glnK</v>
      </c>
      <c r="B24560" t="s">
        <v>3</v>
      </c>
    </row>
    <row r="24561" spans="1:2" x14ac:dyDescent="0.25">
      <c r="A24561" t="str">
        <f>VLOOKUP([2]Sheet1!A24561,[1]MG1655_proteins_167_161521!$A:$G,7,)</f>
        <v>glnK</v>
      </c>
      <c r="B24561" t="s">
        <v>3</v>
      </c>
    </row>
    <row r="24562" spans="1:2" x14ac:dyDescent="0.25">
      <c r="A24562" t="str">
        <f>VLOOKUP([2]Sheet1!A24562,[1]MG1655_proteins_167_161521!$A:$G,7,)</f>
        <v>glnK</v>
      </c>
      <c r="B24562" t="s">
        <v>2</v>
      </c>
    </row>
    <row r="24563" spans="1:2" x14ac:dyDescent="0.25">
      <c r="A24563" t="str">
        <f>VLOOKUP([2]Sheet1!A24563,[1]MG1655_proteins_167_161521!$A:$G,7,)</f>
        <v>glnK</v>
      </c>
      <c r="B24563" t="s">
        <v>1293</v>
      </c>
    </row>
    <row r="24564" spans="1:2" x14ac:dyDescent="0.25">
      <c r="A24564" t="str">
        <f>VLOOKUP([2]Sheet1!A24564,[1]MG1655_proteins_167_161521!$A:$G,7,)</f>
        <v>glnK</v>
      </c>
      <c r="B24564" t="s">
        <v>12</v>
      </c>
    </row>
    <row r="24565" spans="1:2" x14ac:dyDescent="0.25">
      <c r="A24565" t="str">
        <f>VLOOKUP([2]Sheet1!A24565,[1]MG1655_proteins_167_161521!$A:$G,7,)</f>
        <v>glnK</v>
      </c>
      <c r="B24565" t="s">
        <v>8</v>
      </c>
    </row>
    <row r="24566" spans="1:2" x14ac:dyDescent="0.25">
      <c r="A24566" t="str">
        <f>VLOOKUP([2]Sheet1!A24566,[1]MG1655_proteins_167_161521!$A:$G,7,)</f>
        <v>glnK</v>
      </c>
      <c r="B24566" t="s">
        <v>1687</v>
      </c>
    </row>
    <row r="24567" spans="1:2" x14ac:dyDescent="0.25">
      <c r="A24567" t="str">
        <f>VLOOKUP([2]Sheet1!A24567,[1]MG1655_proteins_167_161521!$A:$G,7,)</f>
        <v>zwf</v>
      </c>
      <c r="B24567" t="s">
        <v>465</v>
      </c>
    </row>
    <row r="24568" spans="1:2" x14ac:dyDescent="0.25">
      <c r="A24568" t="str">
        <f>VLOOKUP([2]Sheet1!A24568,[1]MG1655_proteins_167_161521!$A:$G,7,)</f>
        <v>zwf</v>
      </c>
      <c r="B24568" t="s">
        <v>140</v>
      </c>
    </row>
    <row r="24569" spans="1:2" x14ac:dyDescent="0.25">
      <c r="A24569" t="str">
        <f>VLOOKUP([2]Sheet1!A24569,[1]MG1655_proteins_167_161521!$A:$G,7,)</f>
        <v>zwf</v>
      </c>
      <c r="B24569" t="s">
        <v>315</v>
      </c>
    </row>
    <row r="24570" spans="1:2" x14ac:dyDescent="0.25">
      <c r="A24570" t="str">
        <f>VLOOKUP([2]Sheet1!A24570,[1]MG1655_proteins_167_161521!$A:$G,7,)</f>
        <v>zwf</v>
      </c>
      <c r="B24570" t="s">
        <v>2398</v>
      </c>
    </row>
    <row r="24571" spans="1:2" x14ac:dyDescent="0.25">
      <c r="A24571" t="str">
        <f>VLOOKUP([2]Sheet1!A24571,[1]MG1655_proteins_167_161521!$A:$G,7,)</f>
        <v>zwf</v>
      </c>
      <c r="B24571" t="s">
        <v>2398</v>
      </c>
    </row>
    <row r="24572" spans="1:2" x14ac:dyDescent="0.25">
      <c r="A24572" t="str">
        <f>VLOOKUP([2]Sheet1!A24572,[1]MG1655_proteins_167_161521!$A:$G,7,)</f>
        <v>zwf</v>
      </c>
      <c r="B24572" t="s">
        <v>2398</v>
      </c>
    </row>
    <row r="24573" spans="1:2" x14ac:dyDescent="0.25">
      <c r="A24573" t="str">
        <f>VLOOKUP([2]Sheet1!A24573,[1]MG1655_proteins_167_161521!$A:$G,7,)</f>
        <v>zwf</v>
      </c>
      <c r="B24573" t="s">
        <v>2398</v>
      </c>
    </row>
    <row r="24574" spans="1:2" x14ac:dyDescent="0.25">
      <c r="A24574" t="str">
        <f>VLOOKUP([2]Sheet1!A24574,[1]MG1655_proteins_167_161521!$A:$G,7,)</f>
        <v>zwf</v>
      </c>
      <c r="B24574" t="s">
        <v>2398</v>
      </c>
    </row>
    <row r="24575" spans="1:2" x14ac:dyDescent="0.25">
      <c r="A24575" t="str">
        <f>VLOOKUP([2]Sheet1!A24575,[1]MG1655_proteins_167_161521!$A:$G,7,)</f>
        <v>zwf</v>
      </c>
      <c r="B24575" t="s">
        <v>2398</v>
      </c>
    </row>
    <row r="24576" spans="1:2" x14ac:dyDescent="0.25">
      <c r="A24576" t="str">
        <f>VLOOKUP([2]Sheet1!A24576,[1]MG1655_proteins_167_161521!$A:$G,7,)</f>
        <v>zwf</v>
      </c>
      <c r="B24576" t="s">
        <v>2398</v>
      </c>
    </row>
    <row r="24577" spans="1:2" x14ac:dyDescent="0.25">
      <c r="A24577" t="str">
        <f>VLOOKUP([2]Sheet1!A24577,[1]MG1655_proteins_167_161521!$A:$G,7,)</f>
        <v>zwf</v>
      </c>
      <c r="B24577" t="s">
        <v>7</v>
      </c>
    </row>
    <row r="24578" spans="1:2" x14ac:dyDescent="0.25">
      <c r="A24578" t="str">
        <f>VLOOKUP([2]Sheet1!A24578,[1]MG1655_proteins_167_161521!$A:$G,7,)</f>
        <v>zwf</v>
      </c>
      <c r="B24578" t="s">
        <v>24</v>
      </c>
    </row>
    <row r="24579" spans="1:2" x14ac:dyDescent="0.25">
      <c r="A24579" t="str">
        <f>VLOOKUP([2]Sheet1!A24579,[1]MG1655_proteins_167_161521!$A:$G,7,)</f>
        <v>zwf</v>
      </c>
      <c r="B24579" t="s">
        <v>313</v>
      </c>
    </row>
    <row r="24580" spans="1:2" x14ac:dyDescent="0.25">
      <c r="A24580" t="str">
        <f>VLOOKUP([2]Sheet1!A24580,[1]MG1655_proteins_167_161521!$A:$G,7,)</f>
        <v>zwf</v>
      </c>
      <c r="B24580" t="s">
        <v>53</v>
      </c>
    </row>
    <row r="24581" spans="1:2" x14ac:dyDescent="0.25">
      <c r="A24581" t="str">
        <f>VLOOKUP([2]Sheet1!A24581,[1]MG1655_proteins_167_161521!$A:$G,7,)</f>
        <v>zwf</v>
      </c>
      <c r="B24581" t="s">
        <v>328</v>
      </c>
    </row>
    <row r="24582" spans="1:2" x14ac:dyDescent="0.25">
      <c r="A24582" t="str">
        <f>VLOOKUP([2]Sheet1!A24582,[1]MG1655_proteins_167_161521!$A:$G,7,)</f>
        <v>zwf</v>
      </c>
      <c r="B24582" t="s">
        <v>328</v>
      </c>
    </row>
    <row r="24583" spans="1:2" x14ac:dyDescent="0.25">
      <c r="A24583" t="str">
        <f>VLOOKUP([2]Sheet1!A24583,[1]MG1655_proteins_167_161521!$A:$G,7,)</f>
        <v>zwf</v>
      </c>
      <c r="B24583" t="s">
        <v>210</v>
      </c>
    </row>
    <row r="24584" spans="1:2" x14ac:dyDescent="0.25">
      <c r="A24584" t="str">
        <f>VLOOKUP([2]Sheet1!A24584,[1]MG1655_proteins_167_161521!$A:$G,7,)</f>
        <v>zwf</v>
      </c>
      <c r="B24584" t="s">
        <v>465</v>
      </c>
    </row>
    <row r="24585" spans="1:2" x14ac:dyDescent="0.25">
      <c r="A24585" t="str">
        <f>VLOOKUP([2]Sheet1!A24585,[1]MG1655_proteins_167_161521!$A:$G,7,)</f>
        <v>zwf</v>
      </c>
      <c r="B24585" t="s">
        <v>465</v>
      </c>
    </row>
    <row r="24586" spans="1:2" x14ac:dyDescent="0.25">
      <c r="A24586" t="str">
        <f>VLOOKUP([2]Sheet1!A24586,[1]MG1655_proteins_167_161521!$A:$G,7,)</f>
        <v>zwf</v>
      </c>
      <c r="B24586" t="s">
        <v>140</v>
      </c>
    </row>
    <row r="24587" spans="1:2" x14ac:dyDescent="0.25">
      <c r="A24587" t="str">
        <f>VLOOKUP([2]Sheet1!A24587,[1]MG1655_proteins_167_161521!$A:$G,7,)</f>
        <v>zwf</v>
      </c>
      <c r="B24587" t="s">
        <v>140</v>
      </c>
    </row>
    <row r="24588" spans="1:2" x14ac:dyDescent="0.25">
      <c r="A24588" t="str">
        <f>VLOOKUP([2]Sheet1!A24588,[1]MG1655_proteins_167_161521!$A:$G,7,)</f>
        <v>zwf</v>
      </c>
      <c r="B24588" t="s">
        <v>315</v>
      </c>
    </row>
    <row r="24589" spans="1:2" x14ac:dyDescent="0.25">
      <c r="A24589" t="str">
        <f>VLOOKUP([2]Sheet1!A24589,[1]MG1655_proteins_167_161521!$A:$G,7,)</f>
        <v>zwf</v>
      </c>
      <c r="B24589" t="s">
        <v>12</v>
      </c>
    </row>
    <row r="24590" spans="1:2" x14ac:dyDescent="0.25">
      <c r="A24590" t="str">
        <f>VLOOKUP([2]Sheet1!A24590,[1]MG1655_proteins_167_161521!$A:$G,7,)</f>
        <v>zwf</v>
      </c>
      <c r="B24590" t="s">
        <v>2398</v>
      </c>
    </row>
    <row r="24591" spans="1:2" x14ac:dyDescent="0.25">
      <c r="A24591" t="str">
        <f>VLOOKUP([2]Sheet1!A24591,[1]MG1655_proteins_167_161521!$A:$G,7,)</f>
        <v>zwf</v>
      </c>
      <c r="B24591" t="s">
        <v>2399</v>
      </c>
    </row>
    <row r="24592" spans="1:2" x14ac:dyDescent="0.25">
      <c r="A24592" t="str">
        <f>VLOOKUP([2]Sheet1!A24592,[1]MG1655_proteins_167_161521!$A:$G,7,)</f>
        <v>zwf</v>
      </c>
      <c r="B24592" t="s">
        <v>12</v>
      </c>
    </row>
    <row r="24593" spans="1:2" x14ac:dyDescent="0.25">
      <c r="A24593" t="str">
        <f>VLOOKUP([2]Sheet1!A24593,[1]MG1655_proteins_167_161521!$A:$G,7,)</f>
        <v>zwf</v>
      </c>
      <c r="B24593" t="s">
        <v>465</v>
      </c>
    </row>
    <row r="24594" spans="1:2" x14ac:dyDescent="0.25">
      <c r="A24594" t="str">
        <f>VLOOKUP([2]Sheet1!A24594,[1]MG1655_proteins_167_161521!$A:$G,7,)</f>
        <v>dps</v>
      </c>
      <c r="B24594" t="s">
        <v>933</v>
      </c>
    </row>
    <row r="24595" spans="1:2" x14ac:dyDescent="0.25">
      <c r="A24595" t="str">
        <f>VLOOKUP([2]Sheet1!A24595,[1]MG1655_proteins_167_161521!$A:$G,7,)</f>
        <v>dps</v>
      </c>
      <c r="B24595" t="s">
        <v>31</v>
      </c>
    </row>
    <row r="24596" spans="1:2" x14ac:dyDescent="0.25">
      <c r="A24596" t="str">
        <f>VLOOKUP([2]Sheet1!A24596,[1]MG1655_proteins_167_161521!$A:$G,7,)</f>
        <v>dps</v>
      </c>
      <c r="B24596" t="s">
        <v>31</v>
      </c>
    </row>
    <row r="24597" spans="1:2" x14ac:dyDescent="0.25">
      <c r="A24597" t="str">
        <f>VLOOKUP([2]Sheet1!A24597,[1]MG1655_proteins_167_161521!$A:$G,7,)</f>
        <v>dps</v>
      </c>
      <c r="B24597" t="s">
        <v>31</v>
      </c>
    </row>
    <row r="24598" spans="1:2" x14ac:dyDescent="0.25">
      <c r="A24598" t="str">
        <f>VLOOKUP([2]Sheet1!A24598,[1]MG1655_proteins_167_161521!$A:$G,7,)</f>
        <v>dps</v>
      </c>
      <c r="B24598" t="s">
        <v>31</v>
      </c>
    </row>
    <row r="24599" spans="1:2" x14ac:dyDescent="0.25">
      <c r="A24599" t="str">
        <f>VLOOKUP([2]Sheet1!A24599,[1]MG1655_proteins_167_161521!$A:$G,7,)</f>
        <v>dps</v>
      </c>
      <c r="B24599" t="s">
        <v>7</v>
      </c>
    </row>
    <row r="24600" spans="1:2" x14ac:dyDescent="0.25">
      <c r="A24600" t="str">
        <f>VLOOKUP([2]Sheet1!A24600,[1]MG1655_proteins_167_161521!$A:$G,7,)</f>
        <v>dps</v>
      </c>
      <c r="B24600" t="s">
        <v>7</v>
      </c>
    </row>
    <row r="24601" spans="1:2" x14ac:dyDescent="0.25">
      <c r="A24601" t="str">
        <f>VLOOKUP([2]Sheet1!A24601,[1]MG1655_proteins_167_161521!$A:$G,7,)</f>
        <v>dps</v>
      </c>
      <c r="B24601" t="s">
        <v>7</v>
      </c>
    </row>
    <row r="24602" spans="1:2" x14ac:dyDescent="0.25">
      <c r="A24602" t="str">
        <f>VLOOKUP([2]Sheet1!A24602,[1]MG1655_proteins_167_161521!$A:$G,7,)</f>
        <v>dps</v>
      </c>
      <c r="B24602" t="s">
        <v>7</v>
      </c>
    </row>
    <row r="24603" spans="1:2" x14ac:dyDescent="0.25">
      <c r="A24603" t="str">
        <f>VLOOKUP([2]Sheet1!A24603,[1]MG1655_proteins_167_161521!$A:$G,7,)</f>
        <v>dps</v>
      </c>
      <c r="B24603" t="s">
        <v>1028</v>
      </c>
    </row>
    <row r="24604" spans="1:2" x14ac:dyDescent="0.25">
      <c r="A24604" t="str">
        <f>VLOOKUP([2]Sheet1!A24604,[1]MG1655_proteins_167_161521!$A:$G,7,)</f>
        <v>dps</v>
      </c>
      <c r="B24604" t="s">
        <v>1028</v>
      </c>
    </row>
    <row r="24605" spans="1:2" x14ac:dyDescent="0.25">
      <c r="A24605" t="str">
        <f>VLOOKUP([2]Sheet1!A24605,[1]MG1655_proteins_167_161521!$A:$G,7,)</f>
        <v>dps</v>
      </c>
      <c r="B24605" t="s">
        <v>1028</v>
      </c>
    </row>
    <row r="24606" spans="1:2" x14ac:dyDescent="0.25">
      <c r="A24606" t="str">
        <f>VLOOKUP([2]Sheet1!A24606,[1]MG1655_proteins_167_161521!$A:$G,7,)</f>
        <v>dps</v>
      </c>
      <c r="B24606" t="s">
        <v>24</v>
      </c>
    </row>
    <row r="24607" spans="1:2" x14ac:dyDescent="0.25">
      <c r="A24607" t="str">
        <f>VLOOKUP([2]Sheet1!A24607,[1]MG1655_proteins_167_161521!$A:$G,7,)</f>
        <v>dps</v>
      </c>
      <c r="B24607" t="s">
        <v>24</v>
      </c>
    </row>
    <row r="24608" spans="1:2" x14ac:dyDescent="0.25">
      <c r="A24608" t="str">
        <f>VLOOKUP([2]Sheet1!A24608,[1]MG1655_proteins_167_161521!$A:$G,7,)</f>
        <v>dps</v>
      </c>
      <c r="B24608" t="s">
        <v>2400</v>
      </c>
    </row>
    <row r="24609" spans="1:2" x14ac:dyDescent="0.25">
      <c r="A24609" t="str">
        <f>VLOOKUP([2]Sheet1!A24609,[1]MG1655_proteins_167_161521!$A:$G,7,)</f>
        <v>dps</v>
      </c>
      <c r="B24609" t="s">
        <v>53</v>
      </c>
    </row>
    <row r="24610" spans="1:2" x14ac:dyDescent="0.25">
      <c r="A24610" t="str">
        <f>VLOOKUP([2]Sheet1!A24610,[1]MG1655_proteins_167_161521!$A:$G,7,)</f>
        <v>dps</v>
      </c>
      <c r="B24610" t="s">
        <v>53</v>
      </c>
    </row>
    <row r="24611" spans="1:2" x14ac:dyDescent="0.25">
      <c r="A24611" t="str">
        <f>VLOOKUP([2]Sheet1!A24611,[1]MG1655_proteins_167_161521!$A:$G,7,)</f>
        <v>dps</v>
      </c>
      <c r="B24611" t="s">
        <v>53</v>
      </c>
    </row>
    <row r="24612" spans="1:2" x14ac:dyDescent="0.25">
      <c r="A24612" t="str">
        <f>VLOOKUP([2]Sheet1!A24612,[1]MG1655_proteins_167_161521!$A:$G,7,)</f>
        <v>dps</v>
      </c>
      <c r="B24612" t="s">
        <v>53</v>
      </c>
    </row>
    <row r="24613" spans="1:2" x14ac:dyDescent="0.25">
      <c r="A24613" t="str">
        <f>VLOOKUP([2]Sheet1!A24613,[1]MG1655_proteins_167_161521!$A:$G,7,)</f>
        <v>dps</v>
      </c>
      <c r="B24613" t="s">
        <v>17</v>
      </c>
    </row>
    <row r="24614" spans="1:2" x14ac:dyDescent="0.25">
      <c r="A24614" t="str">
        <f>VLOOKUP([2]Sheet1!A24614,[1]MG1655_proteins_167_161521!$A:$G,7,)</f>
        <v>dps</v>
      </c>
      <c r="B24614" t="s">
        <v>75</v>
      </c>
    </row>
    <row r="24615" spans="1:2" x14ac:dyDescent="0.25">
      <c r="A24615" t="str">
        <f>VLOOKUP([2]Sheet1!A24615,[1]MG1655_proteins_167_161521!$A:$G,7,)</f>
        <v>dps</v>
      </c>
      <c r="B24615" t="s">
        <v>2265</v>
      </c>
    </row>
    <row r="24616" spans="1:2" x14ac:dyDescent="0.25">
      <c r="A24616" t="str">
        <f>VLOOKUP([2]Sheet1!A24616,[1]MG1655_proteins_167_161521!$A:$G,7,)</f>
        <v>dps</v>
      </c>
      <c r="B24616" t="s">
        <v>41</v>
      </c>
    </row>
    <row r="24617" spans="1:2" x14ac:dyDescent="0.25">
      <c r="A24617" t="str">
        <f>VLOOKUP([2]Sheet1!A24617,[1]MG1655_proteins_167_161521!$A:$G,7,)</f>
        <v>dps</v>
      </c>
      <c r="B24617" t="s">
        <v>42</v>
      </c>
    </row>
    <row r="24618" spans="1:2" x14ac:dyDescent="0.25">
      <c r="A24618" t="str">
        <f>VLOOKUP([2]Sheet1!A24618,[1]MG1655_proteins_167_161521!$A:$G,7,)</f>
        <v>dps</v>
      </c>
      <c r="B24618" t="s">
        <v>42</v>
      </c>
    </row>
    <row r="24619" spans="1:2" x14ac:dyDescent="0.25">
      <c r="A24619" t="str">
        <f>VLOOKUP([2]Sheet1!A24619,[1]MG1655_proteins_167_161521!$A:$G,7,)</f>
        <v>dps</v>
      </c>
      <c r="B24619" t="s">
        <v>1684</v>
      </c>
    </row>
    <row r="24620" spans="1:2" x14ac:dyDescent="0.25">
      <c r="A24620" t="str">
        <f>VLOOKUP([2]Sheet1!A24620,[1]MG1655_proteins_167_161521!$A:$G,7,)</f>
        <v>dps</v>
      </c>
      <c r="B24620" t="s">
        <v>2</v>
      </c>
    </row>
    <row r="24621" spans="1:2" x14ac:dyDescent="0.25">
      <c r="A24621" t="str">
        <f>VLOOKUP([2]Sheet1!A24621,[1]MG1655_proteins_167_161521!$A:$G,7,)</f>
        <v>dps</v>
      </c>
      <c r="B24621" t="s">
        <v>2401</v>
      </c>
    </row>
    <row r="24622" spans="1:2" x14ac:dyDescent="0.25">
      <c r="A24622" t="str">
        <f>VLOOKUP([2]Sheet1!A24622,[1]MG1655_proteins_167_161521!$A:$G,7,)</f>
        <v>zur</v>
      </c>
      <c r="B24622" t="s">
        <v>297</v>
      </c>
    </row>
    <row r="24623" spans="1:2" x14ac:dyDescent="0.25">
      <c r="A24623" t="str">
        <f>VLOOKUP([2]Sheet1!A24623,[1]MG1655_proteins_167_161521!$A:$G,7,)</f>
        <v>zur</v>
      </c>
      <c r="B24623" t="s">
        <v>69</v>
      </c>
    </row>
    <row r="24624" spans="1:2" x14ac:dyDescent="0.25">
      <c r="A24624" t="str">
        <f>VLOOKUP([2]Sheet1!A24624,[1]MG1655_proteins_167_161521!$A:$G,7,)</f>
        <v>zur</v>
      </c>
      <c r="B24624" t="s">
        <v>949</v>
      </c>
    </row>
    <row r="24625" spans="1:2" x14ac:dyDescent="0.25">
      <c r="A24625" t="str">
        <f>VLOOKUP([2]Sheet1!A24625,[1]MG1655_proteins_167_161521!$A:$G,7,)</f>
        <v>zur</v>
      </c>
      <c r="B24625" t="s">
        <v>31</v>
      </c>
    </row>
    <row r="24626" spans="1:2" x14ac:dyDescent="0.25">
      <c r="A24626" t="str">
        <f>VLOOKUP([2]Sheet1!A24626,[1]MG1655_proteins_167_161521!$A:$G,7,)</f>
        <v>zur</v>
      </c>
      <c r="B24626" t="s">
        <v>67</v>
      </c>
    </row>
    <row r="24627" spans="1:2" x14ac:dyDescent="0.25">
      <c r="A24627" t="str">
        <f>VLOOKUP([2]Sheet1!A24627,[1]MG1655_proteins_167_161521!$A:$G,7,)</f>
        <v>zur</v>
      </c>
      <c r="B24627" t="s">
        <v>53</v>
      </c>
    </row>
    <row r="24628" spans="1:2" x14ac:dyDescent="0.25">
      <c r="A24628" t="str">
        <f>VLOOKUP([2]Sheet1!A24628,[1]MG1655_proteins_167_161521!$A:$G,7,)</f>
        <v>zur</v>
      </c>
      <c r="B24628" t="s">
        <v>68</v>
      </c>
    </row>
    <row r="24629" spans="1:2" x14ac:dyDescent="0.25">
      <c r="A24629" t="str">
        <f>VLOOKUP([2]Sheet1!A24629,[1]MG1655_proteins_167_161521!$A:$G,7,)</f>
        <v>zur</v>
      </c>
      <c r="B24629" t="s">
        <v>794</v>
      </c>
    </row>
    <row r="24630" spans="1:2" x14ac:dyDescent="0.25">
      <c r="A24630" t="str">
        <f>VLOOKUP([2]Sheet1!A24630,[1]MG1655_proteins_167_161521!$A:$G,7,)</f>
        <v>zur</v>
      </c>
      <c r="B24630" t="s">
        <v>12</v>
      </c>
    </row>
    <row r="24631" spans="1:2" x14ac:dyDescent="0.25">
      <c r="A24631" t="str">
        <f>VLOOKUP([2]Sheet1!A24631,[1]MG1655_proteins_167_161521!$A:$G,7,)</f>
        <v>zur</v>
      </c>
      <c r="B24631" t="s">
        <v>67</v>
      </c>
    </row>
    <row r="24632" spans="1:2" x14ac:dyDescent="0.25">
      <c r="A24632" t="str">
        <f>VLOOKUP([2]Sheet1!A24632,[1]MG1655_proteins_167_161521!$A:$G,7,)</f>
        <v>zur</v>
      </c>
      <c r="B24632" t="s">
        <v>94</v>
      </c>
    </row>
    <row r="24633" spans="1:2" x14ac:dyDescent="0.25">
      <c r="A24633" t="str">
        <f>VLOOKUP([2]Sheet1!A24633,[1]MG1655_proteins_167_161521!$A:$G,7,)</f>
        <v>zur</v>
      </c>
      <c r="B24633" t="s">
        <v>69</v>
      </c>
    </row>
    <row r="24634" spans="1:2" x14ac:dyDescent="0.25">
      <c r="A24634" t="str">
        <f>VLOOKUP([2]Sheet1!A24634,[1]MG1655_proteins_167_161521!$A:$G,7,)</f>
        <v>zur</v>
      </c>
      <c r="B24634" t="s">
        <v>2402</v>
      </c>
    </row>
    <row r="24635" spans="1:2" x14ac:dyDescent="0.25">
      <c r="A24635" t="str">
        <f>VLOOKUP([2]Sheet1!A24635,[1]MG1655_proteins_167_161521!$A:$G,7,)</f>
        <v>zur</v>
      </c>
      <c r="B24635" t="s">
        <v>23</v>
      </c>
    </row>
    <row r="24636" spans="1:2" x14ac:dyDescent="0.25">
      <c r="A24636" t="str">
        <f>VLOOKUP([2]Sheet1!A24636,[1]MG1655_proteins_167_161521!$A:$G,7,)</f>
        <v>mlaD</v>
      </c>
      <c r="B24636" t="s">
        <v>1824</v>
      </c>
    </row>
    <row r="24637" spans="1:2" x14ac:dyDescent="0.25">
      <c r="A24637" t="str">
        <f>VLOOKUP([2]Sheet1!A24637,[1]MG1655_proteins_167_161521!$A:$G,7,)</f>
        <v>mlaD</v>
      </c>
      <c r="B24637" t="s">
        <v>7</v>
      </c>
    </row>
    <row r="24638" spans="1:2" x14ac:dyDescent="0.25">
      <c r="A24638" t="str">
        <f>VLOOKUP([2]Sheet1!A24638,[1]MG1655_proteins_167_161521!$A:$G,7,)</f>
        <v>mlaD</v>
      </c>
      <c r="B24638" t="s">
        <v>7</v>
      </c>
    </row>
    <row r="24639" spans="1:2" x14ac:dyDescent="0.25">
      <c r="A24639" t="str">
        <f>VLOOKUP([2]Sheet1!A24639,[1]MG1655_proteins_167_161521!$A:$G,7,)</f>
        <v>mlaD</v>
      </c>
      <c r="B24639" t="s">
        <v>919</v>
      </c>
    </row>
    <row r="24640" spans="1:2" x14ac:dyDescent="0.25">
      <c r="A24640" t="str">
        <f>VLOOKUP([2]Sheet1!A24640,[1]MG1655_proteins_167_161521!$A:$G,7,)</f>
        <v>mlaD</v>
      </c>
      <c r="B24640" t="s">
        <v>1825</v>
      </c>
    </row>
    <row r="24641" spans="1:2" x14ac:dyDescent="0.25">
      <c r="A24641" t="str">
        <f>VLOOKUP([2]Sheet1!A24641,[1]MG1655_proteins_167_161521!$A:$G,7,)</f>
        <v>mlaD</v>
      </c>
      <c r="B24641" t="s">
        <v>1826</v>
      </c>
    </row>
    <row r="24642" spans="1:2" x14ac:dyDescent="0.25">
      <c r="A24642" t="str">
        <f>VLOOKUP([2]Sheet1!A24642,[1]MG1655_proteins_167_161521!$A:$G,7,)</f>
        <v>mlaD</v>
      </c>
      <c r="B24642" t="s">
        <v>1826</v>
      </c>
    </row>
    <row r="24643" spans="1:2" x14ac:dyDescent="0.25">
      <c r="A24643" t="str">
        <f>VLOOKUP([2]Sheet1!A24643,[1]MG1655_proteins_167_161521!$A:$G,7,)</f>
        <v>mlaD</v>
      </c>
      <c r="B24643" t="s">
        <v>3</v>
      </c>
    </row>
    <row r="24644" spans="1:2" x14ac:dyDescent="0.25">
      <c r="A24644" t="str">
        <f>VLOOKUP([2]Sheet1!A24644,[1]MG1655_proteins_167_161521!$A:$G,7,)</f>
        <v>mlaD</v>
      </c>
      <c r="B24644" t="s">
        <v>3</v>
      </c>
    </row>
    <row r="24645" spans="1:2" x14ac:dyDescent="0.25">
      <c r="A24645" t="str">
        <f>VLOOKUP([2]Sheet1!A24645,[1]MG1655_proteins_167_161521!$A:$G,7,)</f>
        <v>mlaD</v>
      </c>
      <c r="B24645" t="s">
        <v>3</v>
      </c>
    </row>
    <row r="24646" spans="1:2" x14ac:dyDescent="0.25">
      <c r="A24646" t="str">
        <f>VLOOKUP([2]Sheet1!A24646,[1]MG1655_proteins_167_161521!$A:$G,7,)</f>
        <v>mlaD</v>
      </c>
      <c r="B24646" t="s">
        <v>3</v>
      </c>
    </row>
    <row r="24647" spans="1:2" x14ac:dyDescent="0.25">
      <c r="A24647" t="str">
        <f>VLOOKUP([2]Sheet1!A24647,[1]MG1655_proteins_167_161521!$A:$G,7,)</f>
        <v>mlaD</v>
      </c>
      <c r="B24647" t="s">
        <v>3</v>
      </c>
    </row>
    <row r="24648" spans="1:2" x14ac:dyDescent="0.25">
      <c r="A24648" t="str">
        <f>VLOOKUP([2]Sheet1!A24648,[1]MG1655_proteins_167_161521!$A:$G,7,)</f>
        <v>mlaD</v>
      </c>
      <c r="B24648" t="s">
        <v>2</v>
      </c>
    </row>
    <row r="24649" spans="1:2" x14ac:dyDescent="0.25">
      <c r="A24649" t="str">
        <f>VLOOKUP([2]Sheet1!A24649,[1]MG1655_proteins_167_161521!$A:$G,7,)</f>
        <v>mlaD</v>
      </c>
      <c r="B24649" t="s">
        <v>2</v>
      </c>
    </row>
    <row r="24650" spans="1:2" x14ac:dyDescent="0.25">
      <c r="A24650" t="str">
        <f>VLOOKUP([2]Sheet1!A24650,[1]MG1655_proteins_167_161521!$A:$G,7,)</f>
        <v>mlaD</v>
      </c>
      <c r="B24650" t="s">
        <v>1827</v>
      </c>
    </row>
    <row r="24651" spans="1:2" x14ac:dyDescent="0.25">
      <c r="A24651" t="str">
        <f>VLOOKUP([2]Sheet1!A24651,[1]MG1655_proteins_167_161521!$A:$G,7,)</f>
        <v>mlaD</v>
      </c>
      <c r="B24651" t="s">
        <v>919</v>
      </c>
    </row>
    <row r="24652" spans="1:2" x14ac:dyDescent="0.25">
      <c r="A24652" t="str">
        <f>VLOOKUP([2]Sheet1!A24652,[1]MG1655_proteins_167_161521!$A:$G,7,)</f>
        <v>mlaD</v>
      </c>
      <c r="B24652" t="s">
        <v>1828</v>
      </c>
    </row>
    <row r="24653" spans="1:2" x14ac:dyDescent="0.25">
      <c r="A24653" t="str">
        <f>VLOOKUP([2]Sheet1!A24653,[1]MG1655_proteins_167_161521!$A:$G,7,)</f>
        <v>mlaB</v>
      </c>
      <c r="B24653" t="s">
        <v>120</v>
      </c>
    </row>
    <row r="24654" spans="1:2" x14ac:dyDescent="0.25">
      <c r="A24654" t="str">
        <f>VLOOKUP([2]Sheet1!A24654,[1]MG1655_proteins_167_161521!$A:$G,7,)</f>
        <v>mlaB</v>
      </c>
      <c r="B24654" t="s">
        <v>160</v>
      </c>
    </row>
    <row r="24655" spans="1:2" x14ac:dyDescent="0.25">
      <c r="A24655" t="str">
        <f>VLOOKUP([2]Sheet1!A24655,[1]MG1655_proteins_167_161521!$A:$G,7,)</f>
        <v>mlaB</v>
      </c>
      <c r="B24655" t="s">
        <v>1824</v>
      </c>
    </row>
    <row r="24656" spans="1:2" x14ac:dyDescent="0.25">
      <c r="A24656" t="str">
        <f>VLOOKUP([2]Sheet1!A24656,[1]MG1655_proteins_167_161521!$A:$G,7,)</f>
        <v>mlaB</v>
      </c>
      <c r="B24656" t="s">
        <v>7</v>
      </c>
    </row>
    <row r="24657" spans="1:2" x14ac:dyDescent="0.25">
      <c r="A24657" t="str">
        <f>VLOOKUP([2]Sheet1!A24657,[1]MG1655_proteins_167_161521!$A:$G,7,)</f>
        <v>mlaB</v>
      </c>
      <c r="B24657" t="s">
        <v>7</v>
      </c>
    </row>
    <row r="24658" spans="1:2" x14ac:dyDescent="0.25">
      <c r="A24658" t="str">
        <f>VLOOKUP([2]Sheet1!A24658,[1]MG1655_proteins_167_161521!$A:$G,7,)</f>
        <v>mlaB</v>
      </c>
      <c r="B24658" t="s">
        <v>1825</v>
      </c>
    </row>
    <row r="24659" spans="1:2" x14ac:dyDescent="0.25">
      <c r="A24659" t="str">
        <f>VLOOKUP([2]Sheet1!A24659,[1]MG1655_proteins_167_161521!$A:$G,7,)</f>
        <v>mlaB</v>
      </c>
      <c r="B24659" t="s">
        <v>1826</v>
      </c>
    </row>
    <row r="24660" spans="1:2" x14ac:dyDescent="0.25">
      <c r="A24660" t="str">
        <f>VLOOKUP([2]Sheet1!A24660,[1]MG1655_proteins_167_161521!$A:$G,7,)</f>
        <v>mlaB</v>
      </c>
      <c r="B24660" t="s">
        <v>42</v>
      </c>
    </row>
    <row r="24661" spans="1:2" x14ac:dyDescent="0.25">
      <c r="A24661" t="str">
        <f>VLOOKUP([2]Sheet1!A24661,[1]MG1655_proteins_167_161521!$A:$G,7,)</f>
        <v>mlaB</v>
      </c>
      <c r="B24661" t="s">
        <v>42</v>
      </c>
    </row>
    <row r="24662" spans="1:2" x14ac:dyDescent="0.25">
      <c r="A24662" t="str">
        <f>VLOOKUP([2]Sheet1!A24662,[1]MG1655_proteins_167_161521!$A:$G,7,)</f>
        <v>mlaB</v>
      </c>
      <c r="B24662" t="s">
        <v>12</v>
      </c>
    </row>
    <row r="24663" spans="1:2" x14ac:dyDescent="0.25">
      <c r="A24663" t="str">
        <f>VLOOKUP([2]Sheet1!A24663,[1]MG1655_proteins_167_161521!$A:$G,7,)</f>
        <v>mlaB</v>
      </c>
      <c r="B24663" t="s">
        <v>12</v>
      </c>
    </row>
    <row r="24664" spans="1:2" x14ac:dyDescent="0.25">
      <c r="A24664" t="str">
        <f>VLOOKUP([2]Sheet1!A24664,[1]MG1655_proteins_167_161521!$A:$G,7,)</f>
        <v>mlaB</v>
      </c>
      <c r="B24664" t="s">
        <v>2</v>
      </c>
    </row>
    <row r="24665" spans="1:2" x14ac:dyDescent="0.25">
      <c r="A24665" t="str">
        <f>VLOOKUP([2]Sheet1!A24665,[1]MG1655_proteins_167_161521!$A:$G,7,)</f>
        <v>mlaB</v>
      </c>
      <c r="B24665" t="s">
        <v>1827</v>
      </c>
    </row>
    <row r="24666" spans="1:2" x14ac:dyDescent="0.25">
      <c r="A24666" t="str">
        <f>VLOOKUP([2]Sheet1!A24666,[1]MG1655_proteins_167_161521!$A:$G,7,)</f>
        <v>casC</v>
      </c>
      <c r="B24666" t="s">
        <v>30</v>
      </c>
    </row>
    <row r="24667" spans="1:2" x14ac:dyDescent="0.25">
      <c r="A24667" t="str">
        <f>VLOOKUP([2]Sheet1!A24667,[1]MG1655_proteins_167_161521!$A:$G,7,)</f>
        <v>casC</v>
      </c>
      <c r="B24667" t="s">
        <v>32</v>
      </c>
    </row>
    <row r="24668" spans="1:2" x14ac:dyDescent="0.25">
      <c r="A24668" t="str">
        <f>VLOOKUP([2]Sheet1!A24668,[1]MG1655_proteins_167_161521!$A:$G,7,)</f>
        <v>casC</v>
      </c>
      <c r="B24668" t="s">
        <v>32</v>
      </c>
    </row>
    <row r="24669" spans="1:2" x14ac:dyDescent="0.25">
      <c r="A24669" t="str">
        <f>VLOOKUP([2]Sheet1!A24669,[1]MG1655_proteins_167_161521!$A:$G,7,)</f>
        <v>casC</v>
      </c>
      <c r="B24669" t="s">
        <v>7</v>
      </c>
    </row>
    <row r="24670" spans="1:2" x14ac:dyDescent="0.25">
      <c r="A24670" t="str">
        <f>VLOOKUP([2]Sheet1!A24670,[1]MG1655_proteins_167_161521!$A:$G,7,)</f>
        <v>casC</v>
      </c>
      <c r="B24670" t="s">
        <v>7</v>
      </c>
    </row>
    <row r="24671" spans="1:2" x14ac:dyDescent="0.25">
      <c r="A24671" t="str">
        <f>VLOOKUP([2]Sheet1!A24671,[1]MG1655_proteins_167_161521!$A:$G,7,)</f>
        <v>casC</v>
      </c>
      <c r="B24671" t="s">
        <v>469</v>
      </c>
    </row>
    <row r="24672" spans="1:2" x14ac:dyDescent="0.25">
      <c r="A24672" t="str">
        <f>VLOOKUP([2]Sheet1!A24672,[1]MG1655_proteins_167_161521!$A:$G,7,)</f>
        <v>casC</v>
      </c>
      <c r="B24672" t="s">
        <v>30</v>
      </c>
    </row>
    <row r="24673" spans="1:2" x14ac:dyDescent="0.25">
      <c r="A24673" t="str">
        <f>VLOOKUP([2]Sheet1!A24673,[1]MG1655_proteins_167_161521!$A:$G,7,)</f>
        <v>casC</v>
      </c>
      <c r="B24673" t="s">
        <v>33</v>
      </c>
    </row>
    <row r="24674" spans="1:2" x14ac:dyDescent="0.25">
      <c r="A24674" t="str">
        <f>VLOOKUP([2]Sheet1!A24674,[1]MG1655_proteins_167_161521!$A:$G,7,)</f>
        <v>casC</v>
      </c>
      <c r="B24674" t="s">
        <v>34</v>
      </c>
    </row>
    <row r="24675" spans="1:2" x14ac:dyDescent="0.25">
      <c r="A24675" t="str">
        <f>VLOOKUP([2]Sheet1!A24675,[1]MG1655_proteins_167_161521!$A:$G,7,)</f>
        <v>casC</v>
      </c>
      <c r="B24675" t="s">
        <v>34</v>
      </c>
    </row>
    <row r="24676" spans="1:2" x14ac:dyDescent="0.25">
      <c r="A24676" t="str">
        <f>VLOOKUP([2]Sheet1!A24676,[1]MG1655_proteins_167_161521!$A:$G,7,)</f>
        <v>ugpB</v>
      </c>
      <c r="B24676" t="s">
        <v>2403</v>
      </c>
    </row>
    <row r="24677" spans="1:2" x14ac:dyDescent="0.25">
      <c r="A24677" t="str">
        <f>VLOOKUP([2]Sheet1!A24677,[1]MG1655_proteins_167_161521!$A:$G,7,)</f>
        <v>ugpB</v>
      </c>
      <c r="B24677" t="s">
        <v>2403</v>
      </c>
    </row>
    <row r="24678" spans="1:2" x14ac:dyDescent="0.25">
      <c r="A24678" t="str">
        <f>VLOOKUP([2]Sheet1!A24678,[1]MG1655_proteins_167_161521!$A:$G,7,)</f>
        <v>ugpB</v>
      </c>
      <c r="B24678" t="s">
        <v>2404</v>
      </c>
    </row>
    <row r="24679" spans="1:2" x14ac:dyDescent="0.25">
      <c r="A24679" t="str">
        <f>VLOOKUP([2]Sheet1!A24679,[1]MG1655_proteins_167_161521!$A:$G,7,)</f>
        <v>ugpB</v>
      </c>
      <c r="B24679" t="s">
        <v>2404</v>
      </c>
    </row>
    <row r="24680" spans="1:2" x14ac:dyDescent="0.25">
      <c r="A24680" t="str">
        <f>VLOOKUP([2]Sheet1!A24680,[1]MG1655_proteins_167_161521!$A:$G,7,)</f>
        <v>ugpB</v>
      </c>
      <c r="B24680" t="s">
        <v>2404</v>
      </c>
    </row>
    <row r="24681" spans="1:2" x14ac:dyDescent="0.25">
      <c r="A24681" t="str">
        <f>VLOOKUP([2]Sheet1!A24681,[1]MG1655_proteins_167_161521!$A:$G,7,)</f>
        <v>ugpB</v>
      </c>
      <c r="B24681" t="s">
        <v>27</v>
      </c>
    </row>
    <row r="24682" spans="1:2" x14ac:dyDescent="0.25">
      <c r="A24682" t="str">
        <f>VLOOKUP([2]Sheet1!A24682,[1]MG1655_proteins_167_161521!$A:$G,7,)</f>
        <v>ugpB</v>
      </c>
      <c r="B24682" t="s">
        <v>366</v>
      </c>
    </row>
    <row r="24683" spans="1:2" x14ac:dyDescent="0.25">
      <c r="A24683" t="str">
        <f>VLOOKUP([2]Sheet1!A24683,[1]MG1655_proteins_167_161521!$A:$G,7,)</f>
        <v>ugpB</v>
      </c>
      <c r="B24683" t="s">
        <v>2</v>
      </c>
    </row>
    <row r="24684" spans="1:2" x14ac:dyDescent="0.25">
      <c r="A24684" t="str">
        <f>VLOOKUP([2]Sheet1!A24684,[1]MG1655_proteins_167_161521!$A:$G,7,)</f>
        <v>ugpB</v>
      </c>
      <c r="B24684" t="s">
        <v>18</v>
      </c>
    </row>
    <row r="24685" spans="1:2" x14ac:dyDescent="0.25">
      <c r="A24685" t="str">
        <f>VLOOKUP([2]Sheet1!A24685,[1]MG1655_proteins_167_161521!$A:$G,7,)</f>
        <v>ugpB</v>
      </c>
      <c r="B24685" t="s">
        <v>18</v>
      </c>
    </row>
    <row r="24686" spans="1:2" x14ac:dyDescent="0.25">
      <c r="A24686" t="str">
        <f>VLOOKUP([2]Sheet1!A24686,[1]MG1655_proteins_167_161521!$A:$G,7,)</f>
        <v>ugpB</v>
      </c>
      <c r="B24686" t="s">
        <v>18</v>
      </c>
    </row>
    <row r="24687" spans="1:2" x14ac:dyDescent="0.25">
      <c r="A24687" t="str">
        <f>VLOOKUP([2]Sheet1!A24687,[1]MG1655_proteins_167_161521!$A:$G,7,)</f>
        <v>ugpB</v>
      </c>
      <c r="B24687" t="s">
        <v>18</v>
      </c>
    </row>
    <row r="24688" spans="1:2" x14ac:dyDescent="0.25">
      <c r="A24688" t="str">
        <f>VLOOKUP([2]Sheet1!A24688,[1]MG1655_proteins_167_161521!$A:$G,7,)</f>
        <v>ugpB</v>
      </c>
      <c r="B24688" t="s">
        <v>121</v>
      </c>
    </row>
    <row r="24689" spans="1:2" x14ac:dyDescent="0.25">
      <c r="A24689" t="str">
        <f>VLOOKUP([2]Sheet1!A24689,[1]MG1655_proteins_167_161521!$A:$G,7,)</f>
        <v>ugpB</v>
      </c>
      <c r="B24689" t="s">
        <v>121</v>
      </c>
    </row>
    <row r="24690" spans="1:2" x14ac:dyDescent="0.25">
      <c r="A24690" t="str">
        <f>VLOOKUP([2]Sheet1!A24690,[1]MG1655_proteins_167_161521!$A:$G,7,)</f>
        <v>ugpB</v>
      </c>
      <c r="B24690" t="s">
        <v>2405</v>
      </c>
    </row>
    <row r="24691" spans="1:2" x14ac:dyDescent="0.25">
      <c r="A24691" t="str">
        <f>VLOOKUP([2]Sheet1!A24691,[1]MG1655_proteins_167_161521!$A:$G,7,)</f>
        <v>pstS</v>
      </c>
      <c r="B24691" t="s">
        <v>747</v>
      </c>
    </row>
    <row r="24692" spans="1:2" x14ac:dyDescent="0.25">
      <c r="A24692" t="str">
        <f>VLOOKUP([2]Sheet1!A24692,[1]MG1655_proteins_167_161521!$A:$G,7,)</f>
        <v>pstS</v>
      </c>
      <c r="B24692" t="s">
        <v>120</v>
      </c>
    </row>
    <row r="24693" spans="1:2" x14ac:dyDescent="0.25">
      <c r="A24693" t="str">
        <f>VLOOKUP([2]Sheet1!A24693,[1]MG1655_proteins_167_161521!$A:$G,7,)</f>
        <v>pstS</v>
      </c>
      <c r="B24693" t="s">
        <v>148</v>
      </c>
    </row>
    <row r="24694" spans="1:2" x14ac:dyDescent="0.25">
      <c r="A24694" t="str">
        <f>VLOOKUP([2]Sheet1!A24694,[1]MG1655_proteins_167_161521!$A:$G,7,)</f>
        <v>pstS</v>
      </c>
      <c r="B24694" t="s">
        <v>1124</v>
      </c>
    </row>
    <row r="24695" spans="1:2" x14ac:dyDescent="0.25">
      <c r="A24695" t="str">
        <f>VLOOKUP([2]Sheet1!A24695,[1]MG1655_proteins_167_161521!$A:$G,7,)</f>
        <v>pstS</v>
      </c>
      <c r="B24695" t="s">
        <v>1124</v>
      </c>
    </row>
    <row r="24696" spans="1:2" x14ac:dyDescent="0.25">
      <c r="A24696" t="str">
        <f>VLOOKUP([2]Sheet1!A24696,[1]MG1655_proteins_167_161521!$A:$G,7,)</f>
        <v>pstS</v>
      </c>
      <c r="B24696" t="s">
        <v>747</v>
      </c>
    </row>
    <row r="24697" spans="1:2" x14ac:dyDescent="0.25">
      <c r="A24697" t="str">
        <f>VLOOKUP([2]Sheet1!A24697,[1]MG1655_proteins_167_161521!$A:$G,7,)</f>
        <v>pstS</v>
      </c>
      <c r="B24697" t="s">
        <v>523</v>
      </c>
    </row>
    <row r="24698" spans="1:2" x14ac:dyDescent="0.25">
      <c r="A24698" t="str">
        <f>VLOOKUP([2]Sheet1!A24698,[1]MG1655_proteins_167_161521!$A:$G,7,)</f>
        <v>pstS</v>
      </c>
      <c r="B24698" t="s">
        <v>523</v>
      </c>
    </row>
    <row r="24699" spans="1:2" x14ac:dyDescent="0.25">
      <c r="A24699" t="str">
        <f>VLOOKUP([2]Sheet1!A24699,[1]MG1655_proteins_167_161521!$A:$G,7,)</f>
        <v>pstS</v>
      </c>
      <c r="B24699" t="s">
        <v>2</v>
      </c>
    </row>
    <row r="24700" spans="1:2" x14ac:dyDescent="0.25">
      <c r="A24700" t="str">
        <f>VLOOKUP([2]Sheet1!A24700,[1]MG1655_proteins_167_161521!$A:$G,7,)</f>
        <v>pstS</v>
      </c>
      <c r="B24700" t="s">
        <v>18</v>
      </c>
    </row>
    <row r="24701" spans="1:2" x14ac:dyDescent="0.25">
      <c r="A24701" t="str">
        <f>VLOOKUP([2]Sheet1!A24701,[1]MG1655_proteins_167_161521!$A:$G,7,)</f>
        <v>pstS</v>
      </c>
      <c r="B24701" t="s">
        <v>121</v>
      </c>
    </row>
    <row r="24702" spans="1:2" x14ac:dyDescent="0.25">
      <c r="A24702" t="str">
        <f>VLOOKUP([2]Sheet1!A24702,[1]MG1655_proteins_167_161521!$A:$G,7,)</f>
        <v>pstS</v>
      </c>
      <c r="B24702" t="s">
        <v>121</v>
      </c>
    </row>
    <row r="24703" spans="1:2" x14ac:dyDescent="0.25">
      <c r="A24703" t="str">
        <f>VLOOKUP([2]Sheet1!A24703,[1]MG1655_proteins_167_161521!$A:$G,7,)</f>
        <v>pstS</v>
      </c>
      <c r="B24703" t="s">
        <v>28</v>
      </c>
    </row>
    <row r="24704" spans="1:2" x14ac:dyDescent="0.25">
      <c r="A24704" t="str">
        <f>VLOOKUP([2]Sheet1!A24704,[1]MG1655_proteins_167_161521!$A:$G,7,)</f>
        <v>pstS</v>
      </c>
      <c r="B24704" t="s">
        <v>29</v>
      </c>
    </row>
    <row r="24705" spans="1:2" x14ac:dyDescent="0.25">
      <c r="A24705" t="str">
        <f>VLOOKUP([2]Sheet1!A24705,[1]MG1655_proteins_167_161521!$A:$G,7,)</f>
        <v>yghA</v>
      </c>
      <c r="B24705" t="s">
        <v>1298</v>
      </c>
    </row>
    <row r="24706" spans="1:2" x14ac:dyDescent="0.25">
      <c r="A24706" t="str">
        <f>VLOOKUP([2]Sheet1!A24706,[1]MG1655_proteins_167_161521!$A:$G,7,)</f>
        <v>yghA</v>
      </c>
      <c r="B24706" t="s">
        <v>24</v>
      </c>
    </row>
    <row r="24707" spans="1:2" x14ac:dyDescent="0.25">
      <c r="A24707" t="str">
        <f>VLOOKUP([2]Sheet1!A24707,[1]MG1655_proteins_167_161521!$A:$G,7,)</f>
        <v>yghA</v>
      </c>
      <c r="B24707" t="s">
        <v>24</v>
      </c>
    </row>
    <row r="24708" spans="1:2" x14ac:dyDescent="0.25">
      <c r="A24708" t="str">
        <f>VLOOKUP([2]Sheet1!A24708,[1]MG1655_proteins_167_161521!$A:$G,7,)</f>
        <v>yghA</v>
      </c>
      <c r="B24708" t="s">
        <v>313</v>
      </c>
    </row>
    <row r="24709" spans="1:2" x14ac:dyDescent="0.25">
      <c r="A24709" t="str">
        <f>VLOOKUP([2]Sheet1!A24709,[1]MG1655_proteins_167_161521!$A:$G,7,)</f>
        <v>yghA</v>
      </c>
      <c r="B24709" t="s">
        <v>25</v>
      </c>
    </row>
    <row r="24710" spans="1:2" x14ac:dyDescent="0.25">
      <c r="A24710" t="str">
        <f>VLOOKUP([2]Sheet1!A24710,[1]MG1655_proteins_167_161521!$A:$G,7,)</f>
        <v>ligB</v>
      </c>
      <c r="B24710" t="s">
        <v>2406</v>
      </c>
    </row>
    <row r="24711" spans="1:2" x14ac:dyDescent="0.25">
      <c r="A24711" t="str">
        <f>VLOOKUP([2]Sheet1!A24711,[1]MG1655_proteins_167_161521!$A:$G,7,)</f>
        <v>ligB</v>
      </c>
      <c r="B24711" t="s">
        <v>2407</v>
      </c>
    </row>
    <row r="24712" spans="1:2" x14ac:dyDescent="0.25">
      <c r="A24712" t="str">
        <f>VLOOKUP([2]Sheet1!A24712,[1]MG1655_proteins_167_161521!$A:$G,7,)</f>
        <v>ligB</v>
      </c>
      <c r="B24712" t="s">
        <v>2408</v>
      </c>
    </row>
    <row r="24713" spans="1:2" x14ac:dyDescent="0.25">
      <c r="A24713" t="str">
        <f>VLOOKUP([2]Sheet1!A24713,[1]MG1655_proteins_167_161521!$A:$G,7,)</f>
        <v>ligB</v>
      </c>
      <c r="B24713" t="s">
        <v>2408</v>
      </c>
    </row>
    <row r="24714" spans="1:2" x14ac:dyDescent="0.25">
      <c r="A24714" t="str">
        <f>VLOOKUP([2]Sheet1!A24714,[1]MG1655_proteins_167_161521!$A:$G,7,)</f>
        <v>ligB</v>
      </c>
      <c r="B24714" t="s">
        <v>2408</v>
      </c>
    </row>
    <row r="24715" spans="1:2" x14ac:dyDescent="0.25">
      <c r="A24715" t="str">
        <f>VLOOKUP([2]Sheet1!A24715,[1]MG1655_proteins_167_161521!$A:$G,7,)</f>
        <v>ligB</v>
      </c>
      <c r="B24715" t="s">
        <v>2408</v>
      </c>
    </row>
    <row r="24716" spans="1:2" x14ac:dyDescent="0.25">
      <c r="A24716" t="str">
        <f>VLOOKUP([2]Sheet1!A24716,[1]MG1655_proteins_167_161521!$A:$G,7,)</f>
        <v>ligB</v>
      </c>
      <c r="B24716" t="s">
        <v>109</v>
      </c>
    </row>
    <row r="24717" spans="1:2" x14ac:dyDescent="0.25">
      <c r="A24717" t="str">
        <f>VLOOKUP([2]Sheet1!A24717,[1]MG1655_proteins_167_161521!$A:$G,7,)</f>
        <v>ligB</v>
      </c>
      <c r="B24717" t="s">
        <v>763</v>
      </c>
    </row>
    <row r="24718" spans="1:2" x14ac:dyDescent="0.25">
      <c r="A24718" t="str">
        <f>VLOOKUP([2]Sheet1!A24718,[1]MG1655_proteins_167_161521!$A:$G,7,)</f>
        <v>ligB</v>
      </c>
      <c r="B24718" t="s">
        <v>763</v>
      </c>
    </row>
    <row r="24719" spans="1:2" x14ac:dyDescent="0.25">
      <c r="A24719" t="str">
        <f>VLOOKUP([2]Sheet1!A24719,[1]MG1655_proteins_167_161521!$A:$G,7,)</f>
        <v>ligB</v>
      </c>
      <c r="B24719" t="s">
        <v>263</v>
      </c>
    </row>
    <row r="24720" spans="1:2" x14ac:dyDescent="0.25">
      <c r="A24720" t="str">
        <f>VLOOKUP([2]Sheet1!A24720,[1]MG1655_proteins_167_161521!$A:$G,7,)</f>
        <v>ligB</v>
      </c>
      <c r="B24720" t="s">
        <v>263</v>
      </c>
    </row>
    <row r="24721" spans="1:2" x14ac:dyDescent="0.25">
      <c r="A24721" t="str">
        <f>VLOOKUP([2]Sheet1!A24721,[1]MG1655_proteins_167_161521!$A:$G,7,)</f>
        <v>ligB</v>
      </c>
      <c r="B24721" t="s">
        <v>265</v>
      </c>
    </row>
    <row r="24722" spans="1:2" x14ac:dyDescent="0.25">
      <c r="A24722" t="str">
        <f>VLOOKUP([2]Sheet1!A24722,[1]MG1655_proteins_167_161521!$A:$G,7,)</f>
        <v>ligB</v>
      </c>
      <c r="B24722" t="s">
        <v>265</v>
      </c>
    </row>
    <row r="24723" spans="1:2" x14ac:dyDescent="0.25">
      <c r="A24723" t="str">
        <f>VLOOKUP([2]Sheet1!A24723,[1]MG1655_proteins_167_161521!$A:$G,7,)</f>
        <v>ligB</v>
      </c>
      <c r="B24723" t="s">
        <v>120</v>
      </c>
    </row>
    <row r="24724" spans="1:2" x14ac:dyDescent="0.25">
      <c r="A24724" t="str">
        <f>VLOOKUP([2]Sheet1!A24724,[1]MG1655_proteins_167_161521!$A:$G,7,)</f>
        <v>holE</v>
      </c>
      <c r="B24724" t="s">
        <v>31</v>
      </c>
    </row>
    <row r="24725" spans="1:2" x14ac:dyDescent="0.25">
      <c r="A24725" t="str">
        <f>VLOOKUP([2]Sheet1!A24725,[1]MG1655_proteins_167_161521!$A:$G,7,)</f>
        <v>holE</v>
      </c>
      <c r="B24725" t="s">
        <v>267</v>
      </c>
    </row>
    <row r="24726" spans="1:2" x14ac:dyDescent="0.25">
      <c r="A24726" t="str">
        <f>VLOOKUP([2]Sheet1!A24726,[1]MG1655_proteins_167_161521!$A:$G,7,)</f>
        <v>holE</v>
      </c>
      <c r="B24726" t="s">
        <v>267</v>
      </c>
    </row>
    <row r="24727" spans="1:2" x14ac:dyDescent="0.25">
      <c r="A24727" t="str">
        <f>VLOOKUP([2]Sheet1!A24727,[1]MG1655_proteins_167_161521!$A:$G,7,)</f>
        <v>holE</v>
      </c>
      <c r="B24727" t="s">
        <v>267</v>
      </c>
    </row>
    <row r="24728" spans="1:2" x14ac:dyDescent="0.25">
      <c r="A24728" t="str">
        <f>VLOOKUP([2]Sheet1!A24728,[1]MG1655_proteins_167_161521!$A:$G,7,)</f>
        <v>holE</v>
      </c>
      <c r="B24728" t="s">
        <v>7</v>
      </c>
    </row>
    <row r="24729" spans="1:2" x14ac:dyDescent="0.25">
      <c r="A24729" t="str">
        <f>VLOOKUP([2]Sheet1!A24729,[1]MG1655_proteins_167_161521!$A:$G,7,)</f>
        <v>holE</v>
      </c>
      <c r="B24729" t="s">
        <v>7</v>
      </c>
    </row>
    <row r="24730" spans="1:2" x14ac:dyDescent="0.25">
      <c r="A24730" t="str">
        <f>VLOOKUP([2]Sheet1!A24730,[1]MG1655_proteins_167_161521!$A:$G,7,)</f>
        <v>holE</v>
      </c>
      <c r="B24730" t="s">
        <v>7</v>
      </c>
    </row>
    <row r="24731" spans="1:2" x14ac:dyDescent="0.25">
      <c r="A24731" t="str">
        <f>VLOOKUP([2]Sheet1!A24731,[1]MG1655_proteins_167_161521!$A:$G,7,)</f>
        <v>holE</v>
      </c>
      <c r="B24731" t="s">
        <v>7</v>
      </c>
    </row>
    <row r="24732" spans="1:2" x14ac:dyDescent="0.25">
      <c r="A24732" t="str">
        <f>VLOOKUP([2]Sheet1!A24732,[1]MG1655_proteins_167_161521!$A:$G,7,)</f>
        <v>holE</v>
      </c>
      <c r="B24732" t="s">
        <v>7</v>
      </c>
    </row>
    <row r="24733" spans="1:2" x14ac:dyDescent="0.25">
      <c r="A24733" t="str">
        <f>VLOOKUP([2]Sheet1!A24733,[1]MG1655_proteins_167_161521!$A:$G,7,)</f>
        <v>holE</v>
      </c>
      <c r="B24733" t="s">
        <v>7</v>
      </c>
    </row>
    <row r="24734" spans="1:2" x14ac:dyDescent="0.25">
      <c r="A24734" t="str">
        <f>VLOOKUP([2]Sheet1!A24734,[1]MG1655_proteins_167_161521!$A:$G,7,)</f>
        <v>holE</v>
      </c>
      <c r="B24734" t="s">
        <v>36</v>
      </c>
    </row>
    <row r="24735" spans="1:2" x14ac:dyDescent="0.25">
      <c r="A24735" t="str">
        <f>VLOOKUP([2]Sheet1!A24735,[1]MG1655_proteins_167_161521!$A:$G,7,)</f>
        <v>holE</v>
      </c>
      <c r="B24735" t="s">
        <v>272</v>
      </c>
    </row>
    <row r="24736" spans="1:2" x14ac:dyDescent="0.25">
      <c r="A24736" t="str">
        <f>VLOOKUP([2]Sheet1!A24736,[1]MG1655_proteins_167_161521!$A:$G,7,)</f>
        <v>holE</v>
      </c>
      <c r="B24736" t="s">
        <v>263</v>
      </c>
    </row>
    <row r="24737" spans="1:2" x14ac:dyDescent="0.25">
      <c r="A24737" t="str">
        <f>VLOOKUP([2]Sheet1!A24737,[1]MG1655_proteins_167_161521!$A:$G,7,)</f>
        <v>holE</v>
      </c>
      <c r="B24737" t="s">
        <v>263</v>
      </c>
    </row>
    <row r="24738" spans="1:2" x14ac:dyDescent="0.25">
      <c r="A24738" t="str">
        <f>VLOOKUP([2]Sheet1!A24738,[1]MG1655_proteins_167_161521!$A:$G,7,)</f>
        <v>holE</v>
      </c>
      <c r="B24738" t="s">
        <v>264</v>
      </c>
    </row>
    <row r="24739" spans="1:2" x14ac:dyDescent="0.25">
      <c r="A24739" t="str">
        <f>VLOOKUP([2]Sheet1!A24739,[1]MG1655_proteins_167_161521!$A:$G,7,)</f>
        <v>holE</v>
      </c>
      <c r="B24739" t="s">
        <v>2409</v>
      </c>
    </row>
    <row r="24740" spans="1:2" x14ac:dyDescent="0.25">
      <c r="A24740" t="str">
        <f>VLOOKUP([2]Sheet1!A24740,[1]MG1655_proteins_167_161521!$A:$G,7,)</f>
        <v>holE</v>
      </c>
      <c r="B24740" t="s">
        <v>2410</v>
      </c>
    </row>
    <row r="24741" spans="1:2" x14ac:dyDescent="0.25">
      <c r="A24741" t="str">
        <f>VLOOKUP([2]Sheet1!A24741,[1]MG1655_proteins_167_161521!$A:$G,7,)</f>
        <v>holE</v>
      </c>
      <c r="B24741" t="s">
        <v>275</v>
      </c>
    </row>
    <row r="24742" spans="1:2" x14ac:dyDescent="0.25">
      <c r="A24742" t="str">
        <f>VLOOKUP([2]Sheet1!A24742,[1]MG1655_proteins_167_161521!$A:$G,7,)</f>
        <v>holE</v>
      </c>
      <c r="B24742" t="s">
        <v>12</v>
      </c>
    </row>
    <row r="24743" spans="1:2" x14ac:dyDescent="0.25">
      <c r="A24743" t="str">
        <f>VLOOKUP([2]Sheet1!A24743,[1]MG1655_proteins_167_161521!$A:$G,7,)</f>
        <v>holE</v>
      </c>
      <c r="B24743" t="s">
        <v>1258</v>
      </c>
    </row>
    <row r="24744" spans="1:2" x14ac:dyDescent="0.25">
      <c r="A24744" t="str">
        <f>VLOOKUP([2]Sheet1!A24744,[1]MG1655_proteins_167_161521!$A:$G,7,)</f>
        <v>holE</v>
      </c>
      <c r="B24744" t="s">
        <v>1259</v>
      </c>
    </row>
    <row r="24745" spans="1:2" x14ac:dyDescent="0.25">
      <c r="A24745" t="str">
        <f>VLOOKUP([2]Sheet1!A24745,[1]MG1655_proteins_167_161521!$A:$G,7,)</f>
        <v>holE</v>
      </c>
      <c r="B24745" t="s">
        <v>2411</v>
      </c>
    </row>
    <row r="24746" spans="1:2" x14ac:dyDescent="0.25">
      <c r="A24746" t="str">
        <f>VLOOKUP([2]Sheet1!A24746,[1]MG1655_proteins_167_161521!$A:$G,7,)</f>
        <v>holE</v>
      </c>
      <c r="B24746" t="s">
        <v>2411</v>
      </c>
    </row>
    <row r="24747" spans="1:2" x14ac:dyDescent="0.25">
      <c r="A24747" t="str">
        <f>VLOOKUP([2]Sheet1!A24747,[1]MG1655_proteins_167_161521!$A:$G,7,)</f>
        <v>frdB</v>
      </c>
      <c r="B24747" t="s">
        <v>1385</v>
      </c>
    </row>
    <row r="24748" spans="1:2" x14ac:dyDescent="0.25">
      <c r="A24748" t="str">
        <f>VLOOKUP([2]Sheet1!A24748,[1]MG1655_proteins_167_161521!$A:$G,7,)</f>
        <v>frdB</v>
      </c>
      <c r="B24748" t="s">
        <v>162</v>
      </c>
    </row>
    <row r="24749" spans="1:2" x14ac:dyDescent="0.25">
      <c r="A24749" t="str">
        <f>VLOOKUP([2]Sheet1!A24749,[1]MG1655_proteins_167_161521!$A:$G,7,)</f>
        <v>frdB</v>
      </c>
      <c r="B24749" t="s">
        <v>618</v>
      </c>
    </row>
    <row r="24750" spans="1:2" x14ac:dyDescent="0.25">
      <c r="A24750" t="str">
        <f>VLOOKUP([2]Sheet1!A24750,[1]MG1655_proteins_167_161521!$A:$G,7,)</f>
        <v>frdB</v>
      </c>
      <c r="B24750" t="s">
        <v>7</v>
      </c>
    </row>
    <row r="24751" spans="1:2" x14ac:dyDescent="0.25">
      <c r="A24751" t="str">
        <f>VLOOKUP([2]Sheet1!A24751,[1]MG1655_proteins_167_161521!$A:$G,7,)</f>
        <v>frdB</v>
      </c>
      <c r="B24751" t="s">
        <v>7</v>
      </c>
    </row>
    <row r="24752" spans="1:2" x14ac:dyDescent="0.25">
      <c r="A24752" t="str">
        <f>VLOOKUP([2]Sheet1!A24752,[1]MG1655_proteins_167_161521!$A:$G,7,)</f>
        <v>frdB</v>
      </c>
      <c r="B24752" t="s">
        <v>7</v>
      </c>
    </row>
    <row r="24753" spans="1:2" x14ac:dyDescent="0.25">
      <c r="A24753" t="str">
        <f>VLOOKUP([2]Sheet1!A24753,[1]MG1655_proteins_167_161521!$A:$G,7,)</f>
        <v>frdB</v>
      </c>
      <c r="B24753" t="s">
        <v>7</v>
      </c>
    </row>
    <row r="24754" spans="1:2" x14ac:dyDescent="0.25">
      <c r="A24754" t="str">
        <f>VLOOKUP([2]Sheet1!A24754,[1]MG1655_proteins_167_161521!$A:$G,7,)</f>
        <v>frdB</v>
      </c>
      <c r="B24754" t="s">
        <v>7</v>
      </c>
    </row>
    <row r="24755" spans="1:2" x14ac:dyDescent="0.25">
      <c r="A24755" t="str">
        <f>VLOOKUP([2]Sheet1!A24755,[1]MG1655_proteins_167_161521!$A:$G,7,)</f>
        <v>frdB</v>
      </c>
      <c r="B24755" t="s">
        <v>7</v>
      </c>
    </row>
    <row r="24756" spans="1:2" x14ac:dyDescent="0.25">
      <c r="A24756" t="str">
        <f>VLOOKUP([2]Sheet1!A24756,[1]MG1655_proteins_167_161521!$A:$G,7,)</f>
        <v>frdB</v>
      </c>
      <c r="B24756" t="s">
        <v>4</v>
      </c>
    </row>
    <row r="24757" spans="1:2" x14ac:dyDescent="0.25">
      <c r="A24757" t="str">
        <f>VLOOKUP([2]Sheet1!A24757,[1]MG1655_proteins_167_161521!$A:$G,7,)</f>
        <v>frdB</v>
      </c>
      <c r="B24757" t="s">
        <v>4</v>
      </c>
    </row>
    <row r="24758" spans="1:2" x14ac:dyDescent="0.25">
      <c r="A24758" t="str">
        <f>VLOOKUP([2]Sheet1!A24758,[1]MG1655_proteins_167_161521!$A:$G,7,)</f>
        <v>frdB</v>
      </c>
      <c r="B24758" t="s">
        <v>4</v>
      </c>
    </row>
    <row r="24759" spans="1:2" x14ac:dyDescent="0.25">
      <c r="A24759" t="str">
        <f>VLOOKUP([2]Sheet1!A24759,[1]MG1655_proteins_167_161521!$A:$G,7,)</f>
        <v>frdB</v>
      </c>
      <c r="B24759" t="s">
        <v>24</v>
      </c>
    </row>
    <row r="24760" spans="1:2" x14ac:dyDescent="0.25">
      <c r="A24760" t="str">
        <f>VLOOKUP([2]Sheet1!A24760,[1]MG1655_proteins_167_161521!$A:$G,7,)</f>
        <v>frdB</v>
      </c>
      <c r="B24760" t="s">
        <v>24</v>
      </c>
    </row>
    <row r="24761" spans="1:2" x14ac:dyDescent="0.25">
      <c r="A24761" t="str">
        <f>VLOOKUP([2]Sheet1!A24761,[1]MG1655_proteins_167_161521!$A:$G,7,)</f>
        <v>frdB</v>
      </c>
      <c r="B24761" t="s">
        <v>17</v>
      </c>
    </row>
    <row r="24762" spans="1:2" x14ac:dyDescent="0.25">
      <c r="A24762" t="str">
        <f>VLOOKUP([2]Sheet1!A24762,[1]MG1655_proteins_167_161521!$A:$G,7,)</f>
        <v>frdB</v>
      </c>
      <c r="B24762" t="s">
        <v>22</v>
      </c>
    </row>
    <row r="24763" spans="1:2" x14ac:dyDescent="0.25">
      <c r="A24763" t="str">
        <f>VLOOKUP([2]Sheet1!A24763,[1]MG1655_proteins_167_161521!$A:$G,7,)</f>
        <v>frdB</v>
      </c>
      <c r="B24763" t="s">
        <v>22</v>
      </c>
    </row>
    <row r="24764" spans="1:2" x14ac:dyDescent="0.25">
      <c r="A24764" t="str">
        <f>VLOOKUP([2]Sheet1!A24764,[1]MG1655_proteins_167_161521!$A:$G,7,)</f>
        <v>frdB</v>
      </c>
      <c r="B24764" t="s">
        <v>22</v>
      </c>
    </row>
    <row r="24765" spans="1:2" x14ac:dyDescent="0.25">
      <c r="A24765" t="str">
        <f>VLOOKUP([2]Sheet1!A24765,[1]MG1655_proteins_167_161521!$A:$G,7,)</f>
        <v>frdB</v>
      </c>
      <c r="B24765" t="s">
        <v>589</v>
      </c>
    </row>
    <row r="24766" spans="1:2" x14ac:dyDescent="0.25">
      <c r="A24766" t="str">
        <f>VLOOKUP([2]Sheet1!A24766,[1]MG1655_proteins_167_161521!$A:$G,7,)</f>
        <v>frdB</v>
      </c>
      <c r="B24766" t="s">
        <v>589</v>
      </c>
    </row>
    <row r="24767" spans="1:2" x14ac:dyDescent="0.25">
      <c r="A24767" t="str">
        <f>VLOOKUP([2]Sheet1!A24767,[1]MG1655_proteins_167_161521!$A:$G,7,)</f>
        <v>frdB</v>
      </c>
      <c r="B24767" t="s">
        <v>589</v>
      </c>
    </row>
    <row r="24768" spans="1:2" x14ac:dyDescent="0.25">
      <c r="A24768" t="str">
        <f>VLOOKUP([2]Sheet1!A24768,[1]MG1655_proteins_167_161521!$A:$G,7,)</f>
        <v>frdB</v>
      </c>
      <c r="B24768" t="s">
        <v>175</v>
      </c>
    </row>
    <row r="24769" spans="1:2" x14ac:dyDescent="0.25">
      <c r="A24769" t="str">
        <f>VLOOKUP([2]Sheet1!A24769,[1]MG1655_proteins_167_161521!$A:$G,7,)</f>
        <v>frdB</v>
      </c>
      <c r="B24769" t="s">
        <v>175</v>
      </c>
    </row>
    <row r="24770" spans="1:2" x14ac:dyDescent="0.25">
      <c r="A24770" t="str">
        <f>VLOOKUP([2]Sheet1!A24770,[1]MG1655_proteins_167_161521!$A:$G,7,)</f>
        <v>frdB</v>
      </c>
      <c r="B24770" t="s">
        <v>176</v>
      </c>
    </row>
    <row r="24771" spans="1:2" x14ac:dyDescent="0.25">
      <c r="A24771" t="str">
        <f>VLOOKUP([2]Sheet1!A24771,[1]MG1655_proteins_167_161521!$A:$G,7,)</f>
        <v>frdB</v>
      </c>
      <c r="B24771" t="s">
        <v>176</v>
      </c>
    </row>
    <row r="24772" spans="1:2" x14ac:dyDescent="0.25">
      <c r="A24772" t="str">
        <f>VLOOKUP([2]Sheet1!A24772,[1]MG1655_proteins_167_161521!$A:$G,7,)</f>
        <v>frdB</v>
      </c>
      <c r="B24772" t="s">
        <v>1387</v>
      </c>
    </row>
    <row r="24773" spans="1:2" x14ac:dyDescent="0.25">
      <c r="A24773" t="str">
        <f>VLOOKUP([2]Sheet1!A24773,[1]MG1655_proteins_167_161521!$A:$G,7,)</f>
        <v>frdB</v>
      </c>
      <c r="B24773" t="s">
        <v>590</v>
      </c>
    </row>
    <row r="24774" spans="1:2" x14ac:dyDescent="0.25">
      <c r="A24774" t="str">
        <f>VLOOKUP([2]Sheet1!A24774,[1]MG1655_proteins_167_161521!$A:$G,7,)</f>
        <v>frdB</v>
      </c>
      <c r="B24774" t="s">
        <v>590</v>
      </c>
    </row>
    <row r="24775" spans="1:2" x14ac:dyDescent="0.25">
      <c r="A24775" t="str">
        <f>VLOOKUP([2]Sheet1!A24775,[1]MG1655_proteins_167_161521!$A:$G,7,)</f>
        <v>frdB</v>
      </c>
      <c r="B24775" t="s">
        <v>165</v>
      </c>
    </row>
    <row r="24776" spans="1:2" x14ac:dyDescent="0.25">
      <c r="A24776" t="str">
        <f>VLOOKUP([2]Sheet1!A24776,[1]MG1655_proteins_167_161521!$A:$G,7,)</f>
        <v>frdB</v>
      </c>
      <c r="B24776" t="s">
        <v>12</v>
      </c>
    </row>
    <row r="24777" spans="1:2" x14ac:dyDescent="0.25">
      <c r="A24777" t="str">
        <f>VLOOKUP([2]Sheet1!A24777,[1]MG1655_proteins_167_161521!$A:$G,7,)</f>
        <v>frdB</v>
      </c>
      <c r="B24777" t="s">
        <v>12</v>
      </c>
    </row>
    <row r="24778" spans="1:2" x14ac:dyDescent="0.25">
      <c r="A24778" t="str">
        <f>VLOOKUP([2]Sheet1!A24778,[1]MG1655_proteins_167_161521!$A:$G,7,)</f>
        <v>frdB</v>
      </c>
      <c r="B24778" t="s">
        <v>3</v>
      </c>
    </row>
    <row r="24779" spans="1:2" x14ac:dyDescent="0.25">
      <c r="A24779" t="str">
        <f>VLOOKUP([2]Sheet1!A24779,[1]MG1655_proteins_167_161521!$A:$G,7,)</f>
        <v>frdB</v>
      </c>
      <c r="B24779" t="s">
        <v>3</v>
      </c>
    </row>
    <row r="24780" spans="1:2" x14ac:dyDescent="0.25">
      <c r="A24780" t="str">
        <f>VLOOKUP([2]Sheet1!A24780,[1]MG1655_proteins_167_161521!$A:$G,7,)</f>
        <v>frdB</v>
      </c>
      <c r="B24780" t="s">
        <v>3</v>
      </c>
    </row>
    <row r="24781" spans="1:2" x14ac:dyDescent="0.25">
      <c r="A24781" t="str">
        <f>VLOOKUP([2]Sheet1!A24781,[1]MG1655_proteins_167_161521!$A:$G,7,)</f>
        <v>frdB</v>
      </c>
      <c r="B24781" t="s">
        <v>2</v>
      </c>
    </row>
    <row r="24782" spans="1:2" x14ac:dyDescent="0.25">
      <c r="A24782" t="str">
        <f>VLOOKUP([2]Sheet1!A24782,[1]MG1655_proteins_167_161521!$A:$G,7,)</f>
        <v>frdB</v>
      </c>
      <c r="B24782" t="s">
        <v>2</v>
      </c>
    </row>
    <row r="24783" spans="1:2" x14ac:dyDescent="0.25">
      <c r="A24783" t="str">
        <f>VLOOKUP([2]Sheet1!A24783,[1]MG1655_proteins_167_161521!$A:$G,7,)</f>
        <v>frdB</v>
      </c>
      <c r="B24783" t="s">
        <v>2</v>
      </c>
    </row>
    <row r="24784" spans="1:2" x14ac:dyDescent="0.25">
      <c r="A24784" t="str">
        <f>VLOOKUP([2]Sheet1!A24784,[1]MG1655_proteins_167_161521!$A:$G,7,)</f>
        <v>frdB</v>
      </c>
      <c r="B24784" t="s">
        <v>1389</v>
      </c>
    </row>
    <row r="24785" spans="1:2" x14ac:dyDescent="0.25">
      <c r="A24785" t="str">
        <f>VLOOKUP([2]Sheet1!A24785,[1]MG1655_proteins_167_161521!$A:$G,7,)</f>
        <v>frdB</v>
      </c>
      <c r="B24785" t="s">
        <v>1389</v>
      </c>
    </row>
    <row r="24786" spans="1:2" x14ac:dyDescent="0.25">
      <c r="A24786" t="str">
        <f>VLOOKUP([2]Sheet1!A24786,[1]MG1655_proteins_167_161521!$A:$G,7,)</f>
        <v>frdB</v>
      </c>
      <c r="B24786" t="s">
        <v>1389</v>
      </c>
    </row>
    <row r="24787" spans="1:2" x14ac:dyDescent="0.25">
      <c r="A24787" t="str">
        <f>VLOOKUP([2]Sheet1!A24787,[1]MG1655_proteins_167_161521!$A:$G,7,)</f>
        <v>frdB</v>
      </c>
      <c r="B24787" t="s">
        <v>1389</v>
      </c>
    </row>
    <row r="24788" spans="1:2" x14ac:dyDescent="0.25">
      <c r="A24788" t="str">
        <f>VLOOKUP([2]Sheet1!A24788,[1]MG1655_proteins_167_161521!$A:$G,7,)</f>
        <v>frdB</v>
      </c>
      <c r="B24788" t="s">
        <v>162</v>
      </c>
    </row>
    <row r="24789" spans="1:2" x14ac:dyDescent="0.25">
      <c r="A24789" t="str">
        <f>VLOOKUP([2]Sheet1!A24789,[1]MG1655_proteins_167_161521!$A:$G,7,)</f>
        <v>dnaG</v>
      </c>
      <c r="B24789" t="s">
        <v>1540</v>
      </c>
    </row>
    <row r="24790" spans="1:2" x14ac:dyDescent="0.25">
      <c r="A24790" t="str">
        <f>VLOOKUP([2]Sheet1!A24790,[1]MG1655_proteins_167_161521!$A:$G,7,)</f>
        <v>dnaG</v>
      </c>
      <c r="B24790" t="s">
        <v>31</v>
      </c>
    </row>
    <row r="24791" spans="1:2" x14ac:dyDescent="0.25">
      <c r="A24791" t="str">
        <f>VLOOKUP([2]Sheet1!A24791,[1]MG1655_proteins_167_161521!$A:$G,7,)</f>
        <v>dnaG</v>
      </c>
      <c r="B24791" t="s">
        <v>31</v>
      </c>
    </row>
    <row r="24792" spans="1:2" x14ac:dyDescent="0.25">
      <c r="A24792" t="str">
        <f>VLOOKUP([2]Sheet1!A24792,[1]MG1655_proteins_167_161521!$A:$G,7,)</f>
        <v>dnaG</v>
      </c>
      <c r="B24792" t="s">
        <v>2412</v>
      </c>
    </row>
    <row r="24793" spans="1:2" x14ac:dyDescent="0.25">
      <c r="A24793" t="str">
        <f>VLOOKUP([2]Sheet1!A24793,[1]MG1655_proteins_167_161521!$A:$G,7,)</f>
        <v>dnaG</v>
      </c>
      <c r="B24793" t="s">
        <v>2412</v>
      </c>
    </row>
    <row r="24794" spans="1:2" x14ac:dyDescent="0.25">
      <c r="A24794" t="str">
        <f>VLOOKUP([2]Sheet1!A24794,[1]MG1655_proteins_167_161521!$A:$G,7,)</f>
        <v>dnaG</v>
      </c>
      <c r="B24794" t="s">
        <v>2412</v>
      </c>
    </row>
    <row r="24795" spans="1:2" x14ac:dyDescent="0.25">
      <c r="A24795" t="str">
        <f>VLOOKUP([2]Sheet1!A24795,[1]MG1655_proteins_167_161521!$A:$G,7,)</f>
        <v>dnaG</v>
      </c>
      <c r="B24795" t="s">
        <v>2412</v>
      </c>
    </row>
    <row r="24796" spans="1:2" x14ac:dyDescent="0.25">
      <c r="A24796" t="str">
        <f>VLOOKUP([2]Sheet1!A24796,[1]MG1655_proteins_167_161521!$A:$G,7,)</f>
        <v>dnaG</v>
      </c>
      <c r="B24796" t="s">
        <v>7</v>
      </c>
    </row>
    <row r="24797" spans="1:2" x14ac:dyDescent="0.25">
      <c r="A24797" t="str">
        <f>VLOOKUP([2]Sheet1!A24797,[1]MG1655_proteins_167_161521!$A:$G,7,)</f>
        <v>dnaG</v>
      </c>
      <c r="B24797" t="s">
        <v>7</v>
      </c>
    </row>
    <row r="24798" spans="1:2" x14ac:dyDescent="0.25">
      <c r="A24798" t="str">
        <f>VLOOKUP([2]Sheet1!A24798,[1]MG1655_proteins_167_161521!$A:$G,7,)</f>
        <v>dnaG</v>
      </c>
      <c r="B24798" t="s">
        <v>7</v>
      </c>
    </row>
    <row r="24799" spans="1:2" x14ac:dyDescent="0.25">
      <c r="A24799" t="str">
        <f>VLOOKUP([2]Sheet1!A24799,[1]MG1655_proteins_167_161521!$A:$G,7,)</f>
        <v>dnaG</v>
      </c>
      <c r="B24799" t="s">
        <v>7</v>
      </c>
    </row>
    <row r="24800" spans="1:2" x14ac:dyDescent="0.25">
      <c r="A24800" t="str">
        <f>VLOOKUP([2]Sheet1!A24800,[1]MG1655_proteins_167_161521!$A:$G,7,)</f>
        <v>dnaG</v>
      </c>
      <c r="B24800" t="s">
        <v>23</v>
      </c>
    </row>
    <row r="24801" spans="1:2" x14ac:dyDescent="0.25">
      <c r="A24801" t="str">
        <f>VLOOKUP([2]Sheet1!A24801,[1]MG1655_proteins_167_161521!$A:$G,7,)</f>
        <v>dnaG</v>
      </c>
      <c r="B24801" t="s">
        <v>23</v>
      </c>
    </row>
    <row r="24802" spans="1:2" x14ac:dyDescent="0.25">
      <c r="A24802" t="str">
        <f>VLOOKUP([2]Sheet1!A24802,[1]MG1655_proteins_167_161521!$A:$G,7,)</f>
        <v>dnaG</v>
      </c>
      <c r="B24802" t="s">
        <v>23</v>
      </c>
    </row>
    <row r="24803" spans="1:2" x14ac:dyDescent="0.25">
      <c r="A24803" t="str">
        <f>VLOOKUP([2]Sheet1!A24803,[1]MG1655_proteins_167_161521!$A:$G,7,)</f>
        <v>dnaG</v>
      </c>
      <c r="B24803" t="s">
        <v>36</v>
      </c>
    </row>
    <row r="24804" spans="1:2" x14ac:dyDescent="0.25">
      <c r="A24804" t="str">
        <f>VLOOKUP([2]Sheet1!A24804,[1]MG1655_proteins_167_161521!$A:$G,7,)</f>
        <v>dnaG</v>
      </c>
      <c r="B24804" t="s">
        <v>272</v>
      </c>
    </row>
    <row r="24805" spans="1:2" x14ac:dyDescent="0.25">
      <c r="A24805" t="str">
        <f>VLOOKUP([2]Sheet1!A24805,[1]MG1655_proteins_167_161521!$A:$G,7,)</f>
        <v>dnaG</v>
      </c>
      <c r="B24805" t="s">
        <v>272</v>
      </c>
    </row>
    <row r="24806" spans="1:2" x14ac:dyDescent="0.25">
      <c r="A24806" t="str">
        <f>VLOOKUP([2]Sheet1!A24806,[1]MG1655_proteins_167_161521!$A:$G,7,)</f>
        <v>dnaG</v>
      </c>
      <c r="B24806" t="s">
        <v>17</v>
      </c>
    </row>
    <row r="24807" spans="1:2" x14ac:dyDescent="0.25">
      <c r="A24807" t="str">
        <f>VLOOKUP([2]Sheet1!A24807,[1]MG1655_proteins_167_161521!$A:$G,7,)</f>
        <v>dnaG</v>
      </c>
      <c r="B24807" t="s">
        <v>263</v>
      </c>
    </row>
    <row r="24808" spans="1:2" x14ac:dyDescent="0.25">
      <c r="A24808" t="str">
        <f>VLOOKUP([2]Sheet1!A24808,[1]MG1655_proteins_167_161521!$A:$G,7,)</f>
        <v>dnaG</v>
      </c>
      <c r="B24808" t="s">
        <v>263</v>
      </c>
    </row>
    <row r="24809" spans="1:2" x14ac:dyDescent="0.25">
      <c r="A24809" t="str">
        <f>VLOOKUP([2]Sheet1!A24809,[1]MG1655_proteins_167_161521!$A:$G,7,)</f>
        <v>dnaG</v>
      </c>
      <c r="B24809" t="s">
        <v>1539</v>
      </c>
    </row>
    <row r="24810" spans="1:2" x14ac:dyDescent="0.25">
      <c r="A24810" t="str">
        <f>VLOOKUP([2]Sheet1!A24810,[1]MG1655_proteins_167_161521!$A:$G,7,)</f>
        <v>dnaG</v>
      </c>
      <c r="B24810" t="s">
        <v>1539</v>
      </c>
    </row>
    <row r="24811" spans="1:2" x14ac:dyDescent="0.25">
      <c r="A24811" t="str">
        <f>VLOOKUP([2]Sheet1!A24811,[1]MG1655_proteins_167_161521!$A:$G,7,)</f>
        <v>dnaG</v>
      </c>
      <c r="B24811" t="s">
        <v>1540</v>
      </c>
    </row>
    <row r="24812" spans="1:2" x14ac:dyDescent="0.25">
      <c r="A24812" t="str">
        <f>VLOOKUP([2]Sheet1!A24812,[1]MG1655_proteins_167_161521!$A:$G,7,)</f>
        <v>dnaG</v>
      </c>
      <c r="B24812" t="s">
        <v>1540</v>
      </c>
    </row>
    <row r="24813" spans="1:2" x14ac:dyDescent="0.25">
      <c r="A24813" t="str">
        <f>VLOOKUP([2]Sheet1!A24813,[1]MG1655_proteins_167_161521!$A:$G,7,)</f>
        <v>dnaG</v>
      </c>
      <c r="B24813" t="s">
        <v>1540</v>
      </c>
    </row>
    <row r="24814" spans="1:2" x14ac:dyDescent="0.25">
      <c r="A24814" t="str">
        <f>VLOOKUP([2]Sheet1!A24814,[1]MG1655_proteins_167_161521!$A:$G,7,)</f>
        <v>dnaG</v>
      </c>
      <c r="B24814" t="s">
        <v>1540</v>
      </c>
    </row>
    <row r="24815" spans="1:2" x14ac:dyDescent="0.25">
      <c r="A24815" t="str">
        <f>VLOOKUP([2]Sheet1!A24815,[1]MG1655_proteins_167_161521!$A:$G,7,)</f>
        <v>dnaG</v>
      </c>
      <c r="B24815" t="s">
        <v>1540</v>
      </c>
    </row>
    <row r="24816" spans="1:2" x14ac:dyDescent="0.25">
      <c r="A24816" t="str">
        <f>VLOOKUP([2]Sheet1!A24816,[1]MG1655_proteins_167_161521!$A:$G,7,)</f>
        <v>dnaG</v>
      </c>
      <c r="B24816" t="s">
        <v>1540</v>
      </c>
    </row>
    <row r="24817" spans="1:2" x14ac:dyDescent="0.25">
      <c r="A24817" t="str">
        <f>VLOOKUP([2]Sheet1!A24817,[1]MG1655_proteins_167_161521!$A:$G,7,)</f>
        <v>dnaG</v>
      </c>
      <c r="B24817" t="s">
        <v>1540</v>
      </c>
    </row>
    <row r="24818" spans="1:2" x14ac:dyDescent="0.25">
      <c r="A24818" t="str">
        <f>VLOOKUP([2]Sheet1!A24818,[1]MG1655_proteins_167_161521!$A:$G,7,)</f>
        <v>dnaG</v>
      </c>
      <c r="B24818" t="s">
        <v>1538</v>
      </c>
    </row>
    <row r="24819" spans="1:2" x14ac:dyDescent="0.25">
      <c r="A24819" t="str">
        <f>VLOOKUP([2]Sheet1!A24819,[1]MG1655_proteins_167_161521!$A:$G,7,)</f>
        <v>dnaG</v>
      </c>
      <c r="B24819" t="s">
        <v>1538</v>
      </c>
    </row>
    <row r="24820" spans="1:2" x14ac:dyDescent="0.25">
      <c r="A24820" t="str">
        <f>VLOOKUP([2]Sheet1!A24820,[1]MG1655_proteins_167_161521!$A:$G,7,)</f>
        <v>dnaG</v>
      </c>
      <c r="B24820" t="s">
        <v>42</v>
      </c>
    </row>
    <row r="24821" spans="1:2" x14ac:dyDescent="0.25">
      <c r="A24821" t="str">
        <f>VLOOKUP([2]Sheet1!A24821,[1]MG1655_proteins_167_161521!$A:$G,7,)</f>
        <v>dnaG</v>
      </c>
      <c r="B24821" t="s">
        <v>1259</v>
      </c>
    </row>
    <row r="24822" spans="1:2" x14ac:dyDescent="0.25">
      <c r="A24822" t="str">
        <f>VLOOKUP([2]Sheet1!A24822,[1]MG1655_proteins_167_161521!$A:$G,7,)</f>
        <v>dnaG</v>
      </c>
      <c r="B24822" t="s">
        <v>1541</v>
      </c>
    </row>
    <row r="24823" spans="1:2" x14ac:dyDescent="0.25">
      <c r="A24823" t="str">
        <f>VLOOKUP([2]Sheet1!A24823,[1]MG1655_proteins_167_161521!$A:$G,7,)</f>
        <v>dnaG</v>
      </c>
      <c r="B24823" t="s">
        <v>1541</v>
      </c>
    </row>
    <row r="24824" spans="1:2" x14ac:dyDescent="0.25">
      <c r="A24824" t="str">
        <f>VLOOKUP([2]Sheet1!A24824,[1]MG1655_proteins_167_161521!$A:$G,7,)</f>
        <v>dnaG</v>
      </c>
      <c r="B24824" t="s">
        <v>2313</v>
      </c>
    </row>
    <row r="24825" spans="1:2" x14ac:dyDescent="0.25">
      <c r="A24825" t="str">
        <f>VLOOKUP([2]Sheet1!A24825,[1]MG1655_proteins_167_161521!$A:$G,7,)</f>
        <v>dnaG</v>
      </c>
      <c r="B24825" t="s">
        <v>793</v>
      </c>
    </row>
    <row r="24826" spans="1:2" x14ac:dyDescent="0.25">
      <c r="A24826" t="str">
        <f>VLOOKUP([2]Sheet1!A24826,[1]MG1655_proteins_167_161521!$A:$G,7,)</f>
        <v>dnaG</v>
      </c>
      <c r="B24826" t="s">
        <v>1541</v>
      </c>
    </row>
    <row r="24827" spans="1:2" x14ac:dyDescent="0.25">
      <c r="A24827" t="str">
        <f>VLOOKUP([2]Sheet1!A24827,[1]MG1655_proteins_167_161521!$A:$G,7,)</f>
        <v>dnaG</v>
      </c>
      <c r="B24827" t="s">
        <v>42</v>
      </c>
    </row>
    <row r="24828" spans="1:2" x14ac:dyDescent="0.25">
      <c r="A24828" t="str">
        <f>VLOOKUP([2]Sheet1!A24828,[1]MG1655_proteins_167_161521!$A:$G,7,)</f>
        <v>dnaG</v>
      </c>
      <c r="B24828" t="s">
        <v>1540</v>
      </c>
    </row>
    <row r="24829" spans="1:2" x14ac:dyDescent="0.25">
      <c r="A24829" t="str">
        <f>VLOOKUP([2]Sheet1!A24829,[1]MG1655_proteins_167_161521!$A:$G,7,)</f>
        <v>dnaG</v>
      </c>
      <c r="B24829" t="s">
        <v>2412</v>
      </c>
    </row>
    <row r="24830" spans="1:2" x14ac:dyDescent="0.25">
      <c r="A24830" t="str">
        <f>VLOOKUP([2]Sheet1!A24830,[1]MG1655_proteins_167_161521!$A:$G,7,)</f>
        <v>sdhD</v>
      </c>
      <c r="B24830" t="s">
        <v>1150</v>
      </c>
    </row>
    <row r="24831" spans="1:2" x14ac:dyDescent="0.25">
      <c r="A24831" t="str">
        <f>VLOOKUP([2]Sheet1!A24831,[1]MG1655_proteins_167_161521!$A:$G,7,)</f>
        <v>sdhD</v>
      </c>
      <c r="B24831" t="s">
        <v>2413</v>
      </c>
    </row>
    <row r="24832" spans="1:2" x14ac:dyDescent="0.25">
      <c r="A24832" t="str">
        <f>VLOOKUP([2]Sheet1!A24832,[1]MG1655_proteins_167_161521!$A:$G,7,)</f>
        <v>sdhD</v>
      </c>
      <c r="B24832" t="s">
        <v>4</v>
      </c>
    </row>
    <row r="24833" spans="1:2" x14ac:dyDescent="0.25">
      <c r="A24833" t="str">
        <f>VLOOKUP([2]Sheet1!A24833,[1]MG1655_proteins_167_161521!$A:$G,7,)</f>
        <v>sdhD</v>
      </c>
      <c r="B24833" t="s">
        <v>2083</v>
      </c>
    </row>
    <row r="24834" spans="1:2" x14ac:dyDescent="0.25">
      <c r="A24834" t="str">
        <f>VLOOKUP([2]Sheet1!A24834,[1]MG1655_proteins_167_161521!$A:$G,7,)</f>
        <v>sdhD</v>
      </c>
      <c r="B24834" t="s">
        <v>164</v>
      </c>
    </row>
    <row r="24835" spans="1:2" x14ac:dyDescent="0.25">
      <c r="A24835" t="str">
        <f>VLOOKUP([2]Sheet1!A24835,[1]MG1655_proteins_167_161521!$A:$G,7,)</f>
        <v>sdhD</v>
      </c>
      <c r="B24835" t="s">
        <v>164</v>
      </c>
    </row>
    <row r="24836" spans="1:2" x14ac:dyDescent="0.25">
      <c r="A24836" t="str">
        <f>VLOOKUP([2]Sheet1!A24836,[1]MG1655_proteins_167_161521!$A:$G,7,)</f>
        <v>sdhD</v>
      </c>
      <c r="B24836" t="s">
        <v>17</v>
      </c>
    </row>
    <row r="24837" spans="1:2" x14ac:dyDescent="0.25">
      <c r="A24837" t="str">
        <f>VLOOKUP([2]Sheet1!A24837,[1]MG1655_proteins_167_161521!$A:$G,7,)</f>
        <v>sdhD</v>
      </c>
      <c r="B24837" t="s">
        <v>590</v>
      </c>
    </row>
    <row r="24838" spans="1:2" x14ac:dyDescent="0.25">
      <c r="A24838" t="str">
        <f>VLOOKUP([2]Sheet1!A24838,[1]MG1655_proteins_167_161521!$A:$G,7,)</f>
        <v>sdhD</v>
      </c>
      <c r="B24838" t="s">
        <v>590</v>
      </c>
    </row>
    <row r="24839" spans="1:2" x14ac:dyDescent="0.25">
      <c r="A24839" t="str">
        <f>VLOOKUP([2]Sheet1!A24839,[1]MG1655_proteins_167_161521!$A:$G,7,)</f>
        <v>sdhD</v>
      </c>
      <c r="B24839" t="s">
        <v>590</v>
      </c>
    </row>
    <row r="24840" spans="1:2" x14ac:dyDescent="0.25">
      <c r="A24840" t="str">
        <f>VLOOKUP([2]Sheet1!A24840,[1]MG1655_proteins_167_161521!$A:$G,7,)</f>
        <v>sdhD</v>
      </c>
      <c r="B24840" t="s">
        <v>2414</v>
      </c>
    </row>
    <row r="24841" spans="1:2" x14ac:dyDescent="0.25">
      <c r="A24841" t="str">
        <f>VLOOKUP([2]Sheet1!A24841,[1]MG1655_proteins_167_161521!$A:$G,7,)</f>
        <v>sdhD</v>
      </c>
      <c r="B24841" t="s">
        <v>3</v>
      </c>
    </row>
    <row r="24842" spans="1:2" x14ac:dyDescent="0.25">
      <c r="A24842" t="str">
        <f>VLOOKUP([2]Sheet1!A24842,[1]MG1655_proteins_167_161521!$A:$G,7,)</f>
        <v>sdhD</v>
      </c>
      <c r="B24842" t="s">
        <v>3</v>
      </c>
    </row>
    <row r="24843" spans="1:2" x14ac:dyDescent="0.25">
      <c r="A24843" t="str">
        <f>VLOOKUP([2]Sheet1!A24843,[1]MG1655_proteins_167_161521!$A:$G,7,)</f>
        <v>sdhD</v>
      </c>
      <c r="B24843" t="s">
        <v>3</v>
      </c>
    </row>
    <row r="24844" spans="1:2" x14ac:dyDescent="0.25">
      <c r="A24844" t="str">
        <f>VLOOKUP([2]Sheet1!A24844,[1]MG1655_proteins_167_161521!$A:$G,7,)</f>
        <v>sdhD</v>
      </c>
      <c r="B24844" t="s">
        <v>3</v>
      </c>
    </row>
    <row r="24845" spans="1:2" x14ac:dyDescent="0.25">
      <c r="A24845" t="str">
        <f>VLOOKUP([2]Sheet1!A24845,[1]MG1655_proteins_167_161521!$A:$G,7,)</f>
        <v>sdhD</v>
      </c>
      <c r="B24845" t="s">
        <v>3</v>
      </c>
    </row>
    <row r="24846" spans="1:2" x14ac:dyDescent="0.25">
      <c r="A24846" t="str">
        <f>VLOOKUP([2]Sheet1!A24846,[1]MG1655_proteins_167_161521!$A:$G,7,)</f>
        <v>sdhD</v>
      </c>
      <c r="B24846" t="s">
        <v>2</v>
      </c>
    </row>
    <row r="24847" spans="1:2" x14ac:dyDescent="0.25">
      <c r="A24847" t="str">
        <f>VLOOKUP([2]Sheet1!A24847,[1]MG1655_proteins_167_161521!$A:$G,7,)</f>
        <v>sdhD</v>
      </c>
      <c r="B24847" t="s">
        <v>2</v>
      </c>
    </row>
    <row r="24848" spans="1:2" x14ac:dyDescent="0.25">
      <c r="A24848" t="str">
        <f>VLOOKUP([2]Sheet1!A24848,[1]MG1655_proteins_167_161521!$A:$G,7,)</f>
        <v>sdhD</v>
      </c>
      <c r="B24848" t="s">
        <v>2</v>
      </c>
    </row>
    <row r="24849" spans="1:2" x14ac:dyDescent="0.25">
      <c r="A24849" t="str">
        <f>VLOOKUP([2]Sheet1!A24849,[1]MG1655_proteins_167_161521!$A:$G,7,)</f>
        <v>sdhD</v>
      </c>
      <c r="B24849" t="s">
        <v>2415</v>
      </c>
    </row>
    <row r="24850" spans="1:2" x14ac:dyDescent="0.25">
      <c r="A24850" t="str">
        <f>VLOOKUP([2]Sheet1!A24850,[1]MG1655_proteins_167_161521!$A:$G,7,)</f>
        <v>sdhD</v>
      </c>
      <c r="B24850" t="s">
        <v>4</v>
      </c>
    </row>
    <row r="24851" spans="1:2" x14ac:dyDescent="0.25">
      <c r="A24851" t="str">
        <f>VLOOKUP([2]Sheet1!A24851,[1]MG1655_proteins_167_161521!$A:$G,7,)</f>
        <v>sdhD</v>
      </c>
      <c r="B24851" t="s">
        <v>164</v>
      </c>
    </row>
    <row r="24852" spans="1:2" x14ac:dyDescent="0.25">
      <c r="A24852" t="str">
        <f>VLOOKUP([2]Sheet1!A24852,[1]MG1655_proteins_167_161521!$A:$G,7,)</f>
        <v>sdhD</v>
      </c>
      <c r="B24852" t="s">
        <v>3</v>
      </c>
    </row>
    <row r="24853" spans="1:2" x14ac:dyDescent="0.25">
      <c r="A24853" t="str">
        <f>VLOOKUP([2]Sheet1!A24853,[1]MG1655_proteins_167_161521!$A:$G,7,)</f>
        <v>sdhD</v>
      </c>
      <c r="B24853" t="s">
        <v>2413</v>
      </c>
    </row>
    <row r="24854" spans="1:2" x14ac:dyDescent="0.25">
      <c r="A24854" t="str">
        <f>VLOOKUP([2]Sheet1!A24854,[1]MG1655_proteins_167_161521!$A:$G,7,)</f>
        <v>sdhD</v>
      </c>
      <c r="B24854" t="s">
        <v>1150</v>
      </c>
    </row>
    <row r="24855" spans="1:2" x14ac:dyDescent="0.25">
      <c r="A24855" t="str">
        <f>VLOOKUP([2]Sheet1!A24855,[1]MG1655_proteins_167_161521!$A:$G,7,)</f>
        <v>sdhA</v>
      </c>
      <c r="B24855" t="s">
        <v>590</v>
      </c>
    </row>
    <row r="24856" spans="1:2" x14ac:dyDescent="0.25">
      <c r="A24856" t="str">
        <f>VLOOKUP([2]Sheet1!A24856,[1]MG1655_proteins_167_161521!$A:$G,7,)</f>
        <v>sdhA</v>
      </c>
      <c r="B24856" t="s">
        <v>1150</v>
      </c>
    </row>
    <row r="24857" spans="1:2" x14ac:dyDescent="0.25">
      <c r="A24857" t="str">
        <f>VLOOKUP([2]Sheet1!A24857,[1]MG1655_proteins_167_161521!$A:$G,7,)</f>
        <v>sdhA</v>
      </c>
      <c r="B24857" t="s">
        <v>1150</v>
      </c>
    </row>
    <row r="24858" spans="1:2" x14ac:dyDescent="0.25">
      <c r="A24858" t="str">
        <f>VLOOKUP([2]Sheet1!A24858,[1]MG1655_proteins_167_161521!$A:$G,7,)</f>
        <v>sdhA</v>
      </c>
      <c r="B24858" t="s">
        <v>1386</v>
      </c>
    </row>
    <row r="24859" spans="1:2" x14ac:dyDescent="0.25">
      <c r="A24859" t="str">
        <f>VLOOKUP([2]Sheet1!A24859,[1]MG1655_proteins_167_161521!$A:$G,7,)</f>
        <v>sdhA</v>
      </c>
      <c r="B24859" t="s">
        <v>7</v>
      </c>
    </row>
    <row r="24860" spans="1:2" x14ac:dyDescent="0.25">
      <c r="A24860" t="str">
        <f>VLOOKUP([2]Sheet1!A24860,[1]MG1655_proteins_167_161521!$A:$G,7,)</f>
        <v>sdhA</v>
      </c>
      <c r="B24860" t="s">
        <v>7</v>
      </c>
    </row>
    <row r="24861" spans="1:2" x14ac:dyDescent="0.25">
      <c r="A24861" t="str">
        <f>VLOOKUP([2]Sheet1!A24861,[1]MG1655_proteins_167_161521!$A:$G,7,)</f>
        <v>sdhA</v>
      </c>
      <c r="B24861" t="s">
        <v>4</v>
      </c>
    </row>
    <row r="24862" spans="1:2" x14ac:dyDescent="0.25">
      <c r="A24862" t="str">
        <f>VLOOKUP([2]Sheet1!A24862,[1]MG1655_proteins_167_161521!$A:$G,7,)</f>
        <v>sdhA</v>
      </c>
      <c r="B24862" t="s">
        <v>4</v>
      </c>
    </row>
    <row r="24863" spans="1:2" x14ac:dyDescent="0.25">
      <c r="A24863" t="str">
        <f>VLOOKUP([2]Sheet1!A24863,[1]MG1655_proteins_167_161521!$A:$G,7,)</f>
        <v>sdhA</v>
      </c>
      <c r="B24863" t="s">
        <v>24</v>
      </c>
    </row>
    <row r="24864" spans="1:2" x14ac:dyDescent="0.25">
      <c r="A24864" t="str">
        <f>VLOOKUP([2]Sheet1!A24864,[1]MG1655_proteins_167_161521!$A:$G,7,)</f>
        <v>sdhA</v>
      </c>
      <c r="B24864" t="s">
        <v>24</v>
      </c>
    </row>
    <row r="24865" spans="1:2" x14ac:dyDescent="0.25">
      <c r="A24865" t="str">
        <f>VLOOKUP([2]Sheet1!A24865,[1]MG1655_proteins_167_161521!$A:$G,7,)</f>
        <v>sdhA</v>
      </c>
      <c r="B24865" t="s">
        <v>2083</v>
      </c>
    </row>
    <row r="24866" spans="1:2" x14ac:dyDescent="0.25">
      <c r="A24866" t="str">
        <f>VLOOKUP([2]Sheet1!A24866,[1]MG1655_proteins_167_161521!$A:$G,7,)</f>
        <v>sdhA</v>
      </c>
      <c r="B24866" t="s">
        <v>374</v>
      </c>
    </row>
    <row r="24867" spans="1:2" x14ac:dyDescent="0.25">
      <c r="A24867" t="str">
        <f>VLOOKUP([2]Sheet1!A24867,[1]MG1655_proteins_167_161521!$A:$G,7,)</f>
        <v>sdhA</v>
      </c>
      <c r="B24867" t="s">
        <v>374</v>
      </c>
    </row>
    <row r="24868" spans="1:2" x14ac:dyDescent="0.25">
      <c r="A24868" t="str">
        <f>VLOOKUP([2]Sheet1!A24868,[1]MG1655_proteins_167_161521!$A:$G,7,)</f>
        <v>sdhA</v>
      </c>
      <c r="B24868" t="s">
        <v>1387</v>
      </c>
    </row>
    <row r="24869" spans="1:2" x14ac:dyDescent="0.25">
      <c r="A24869" t="str">
        <f>VLOOKUP([2]Sheet1!A24869,[1]MG1655_proteins_167_161521!$A:$G,7,)</f>
        <v>sdhA</v>
      </c>
      <c r="B24869" t="s">
        <v>590</v>
      </c>
    </row>
    <row r="24870" spans="1:2" x14ac:dyDescent="0.25">
      <c r="A24870" t="str">
        <f>VLOOKUP([2]Sheet1!A24870,[1]MG1655_proteins_167_161521!$A:$G,7,)</f>
        <v>sdhA</v>
      </c>
      <c r="B24870" t="s">
        <v>590</v>
      </c>
    </row>
    <row r="24871" spans="1:2" x14ac:dyDescent="0.25">
      <c r="A24871" t="str">
        <f>VLOOKUP([2]Sheet1!A24871,[1]MG1655_proteins_167_161521!$A:$G,7,)</f>
        <v>sdhA</v>
      </c>
      <c r="B24871" t="s">
        <v>590</v>
      </c>
    </row>
    <row r="24872" spans="1:2" x14ac:dyDescent="0.25">
      <c r="A24872" t="str">
        <f>VLOOKUP([2]Sheet1!A24872,[1]MG1655_proteins_167_161521!$A:$G,7,)</f>
        <v>sdhA</v>
      </c>
      <c r="B24872" t="s">
        <v>2414</v>
      </c>
    </row>
    <row r="24873" spans="1:2" x14ac:dyDescent="0.25">
      <c r="A24873" t="str">
        <f>VLOOKUP([2]Sheet1!A24873,[1]MG1655_proteins_167_161521!$A:$G,7,)</f>
        <v>sdhA</v>
      </c>
      <c r="B24873" t="s">
        <v>5</v>
      </c>
    </row>
    <row r="24874" spans="1:2" x14ac:dyDescent="0.25">
      <c r="A24874" t="str">
        <f>VLOOKUP([2]Sheet1!A24874,[1]MG1655_proteins_167_161521!$A:$G,7,)</f>
        <v>sdhA</v>
      </c>
      <c r="B24874" t="s">
        <v>3</v>
      </c>
    </row>
    <row r="24875" spans="1:2" x14ac:dyDescent="0.25">
      <c r="A24875" t="str">
        <f>VLOOKUP([2]Sheet1!A24875,[1]MG1655_proteins_167_161521!$A:$G,7,)</f>
        <v>sdhA</v>
      </c>
      <c r="B24875" t="s">
        <v>3</v>
      </c>
    </row>
    <row r="24876" spans="1:2" x14ac:dyDescent="0.25">
      <c r="A24876" t="str">
        <f>VLOOKUP([2]Sheet1!A24876,[1]MG1655_proteins_167_161521!$A:$G,7,)</f>
        <v>sdhA</v>
      </c>
      <c r="B24876" t="s">
        <v>3</v>
      </c>
    </row>
    <row r="24877" spans="1:2" x14ac:dyDescent="0.25">
      <c r="A24877" t="str">
        <f>VLOOKUP([2]Sheet1!A24877,[1]MG1655_proteins_167_161521!$A:$G,7,)</f>
        <v>sdhA</v>
      </c>
      <c r="B24877" t="s">
        <v>3</v>
      </c>
    </row>
    <row r="24878" spans="1:2" x14ac:dyDescent="0.25">
      <c r="A24878" t="str">
        <f>VLOOKUP([2]Sheet1!A24878,[1]MG1655_proteins_167_161521!$A:$G,7,)</f>
        <v>sdhA</v>
      </c>
      <c r="B24878" t="s">
        <v>2</v>
      </c>
    </row>
    <row r="24879" spans="1:2" x14ac:dyDescent="0.25">
      <c r="A24879" t="str">
        <f>VLOOKUP([2]Sheet1!A24879,[1]MG1655_proteins_167_161521!$A:$G,7,)</f>
        <v>sdhA</v>
      </c>
      <c r="B24879" t="s">
        <v>2</v>
      </c>
    </row>
    <row r="24880" spans="1:2" x14ac:dyDescent="0.25">
      <c r="A24880" t="str">
        <f>VLOOKUP([2]Sheet1!A24880,[1]MG1655_proteins_167_161521!$A:$G,7,)</f>
        <v>sdhA</v>
      </c>
      <c r="B24880" t="s">
        <v>2415</v>
      </c>
    </row>
    <row r="24881" spans="1:2" x14ac:dyDescent="0.25">
      <c r="A24881" t="str">
        <f>VLOOKUP([2]Sheet1!A24881,[1]MG1655_proteins_167_161521!$A:$G,7,)</f>
        <v>sdhA</v>
      </c>
      <c r="B24881" t="s">
        <v>2416</v>
      </c>
    </row>
    <row r="24882" spans="1:2" x14ac:dyDescent="0.25">
      <c r="A24882" t="str">
        <f>VLOOKUP([2]Sheet1!A24882,[1]MG1655_proteins_167_161521!$A:$G,7,)</f>
        <v>sdhA</v>
      </c>
      <c r="B24882" t="s">
        <v>162</v>
      </c>
    </row>
    <row r="24883" spans="1:2" x14ac:dyDescent="0.25">
      <c r="A24883" t="str">
        <f>VLOOKUP([2]Sheet1!A24883,[1]MG1655_proteins_167_161521!$A:$G,7,)</f>
        <v>sdhA</v>
      </c>
      <c r="B24883" t="s">
        <v>1386</v>
      </c>
    </row>
    <row r="24884" spans="1:2" x14ac:dyDescent="0.25">
      <c r="A24884" t="str">
        <f>VLOOKUP([2]Sheet1!A24884,[1]MG1655_proteins_167_161521!$A:$G,7,)</f>
        <v>sdhA</v>
      </c>
      <c r="B24884" t="s">
        <v>4</v>
      </c>
    </row>
    <row r="24885" spans="1:2" x14ac:dyDescent="0.25">
      <c r="A24885" t="str">
        <f>VLOOKUP([2]Sheet1!A24885,[1]MG1655_proteins_167_161521!$A:$G,7,)</f>
        <v>sdhA</v>
      </c>
      <c r="B24885" t="s">
        <v>2416</v>
      </c>
    </row>
    <row r="24886" spans="1:2" x14ac:dyDescent="0.25">
      <c r="A24886" t="str">
        <f>VLOOKUP([2]Sheet1!A24886,[1]MG1655_proteins_167_161521!$A:$G,7,)</f>
        <v>sdhA</v>
      </c>
      <c r="B24886" t="s">
        <v>590</v>
      </c>
    </row>
    <row r="24887" spans="1:2" x14ac:dyDescent="0.25">
      <c r="A24887" t="str">
        <f>VLOOKUP([2]Sheet1!A24887,[1]MG1655_proteins_167_161521!$A:$G,7,)</f>
        <v>sdhA</v>
      </c>
      <c r="B24887" t="s">
        <v>374</v>
      </c>
    </row>
    <row r="24888" spans="1:2" x14ac:dyDescent="0.25">
      <c r="A24888" t="str">
        <f>VLOOKUP([2]Sheet1!A24888,[1]MG1655_proteins_167_161521!$A:$G,7,)</f>
        <v>sdhA</v>
      </c>
      <c r="B24888" t="s">
        <v>3</v>
      </c>
    </row>
    <row r="24889" spans="1:2" x14ac:dyDescent="0.25">
      <c r="A24889" t="str">
        <f>VLOOKUP([2]Sheet1!A24889,[1]MG1655_proteins_167_161521!$A:$G,7,)</f>
        <v>secD</v>
      </c>
      <c r="B24889" t="s">
        <v>70</v>
      </c>
    </row>
    <row r="24890" spans="1:2" x14ac:dyDescent="0.25">
      <c r="A24890" t="str">
        <f>VLOOKUP([2]Sheet1!A24890,[1]MG1655_proteins_167_161521!$A:$G,7,)</f>
        <v>secD</v>
      </c>
      <c r="B24890" t="s">
        <v>7</v>
      </c>
    </row>
    <row r="24891" spans="1:2" x14ac:dyDescent="0.25">
      <c r="A24891" t="str">
        <f>VLOOKUP([2]Sheet1!A24891,[1]MG1655_proteins_167_161521!$A:$G,7,)</f>
        <v>secD</v>
      </c>
      <c r="B24891" t="s">
        <v>7</v>
      </c>
    </row>
    <row r="24892" spans="1:2" x14ac:dyDescent="0.25">
      <c r="A24892" t="str">
        <f>VLOOKUP([2]Sheet1!A24892,[1]MG1655_proteins_167_161521!$A:$G,7,)</f>
        <v>secD</v>
      </c>
      <c r="B24892" t="s">
        <v>701</v>
      </c>
    </row>
    <row r="24893" spans="1:2" x14ac:dyDescent="0.25">
      <c r="A24893" t="str">
        <f>VLOOKUP([2]Sheet1!A24893,[1]MG1655_proteins_167_161521!$A:$G,7,)</f>
        <v>secD</v>
      </c>
      <c r="B24893" t="s">
        <v>696</v>
      </c>
    </row>
    <row r="24894" spans="1:2" x14ac:dyDescent="0.25">
      <c r="A24894" t="str">
        <f>VLOOKUP([2]Sheet1!A24894,[1]MG1655_proteins_167_161521!$A:$G,7,)</f>
        <v>secD</v>
      </c>
      <c r="B24894" t="s">
        <v>691</v>
      </c>
    </row>
    <row r="24895" spans="1:2" x14ac:dyDescent="0.25">
      <c r="A24895" t="str">
        <f>VLOOKUP([2]Sheet1!A24895,[1]MG1655_proteins_167_161521!$A:$G,7,)</f>
        <v>secD</v>
      </c>
      <c r="B24895" t="s">
        <v>70</v>
      </c>
    </row>
    <row r="24896" spans="1:2" x14ac:dyDescent="0.25">
      <c r="A24896" t="str">
        <f>VLOOKUP([2]Sheet1!A24896,[1]MG1655_proteins_167_161521!$A:$G,7,)</f>
        <v>secD</v>
      </c>
      <c r="B24896" t="s">
        <v>70</v>
      </c>
    </row>
    <row r="24897" spans="1:2" x14ac:dyDescent="0.25">
      <c r="A24897" t="str">
        <f>VLOOKUP([2]Sheet1!A24897,[1]MG1655_proteins_167_161521!$A:$G,7,)</f>
        <v>secD</v>
      </c>
      <c r="B24897" t="s">
        <v>692</v>
      </c>
    </row>
    <row r="24898" spans="1:2" x14ac:dyDescent="0.25">
      <c r="A24898" t="str">
        <f>VLOOKUP([2]Sheet1!A24898,[1]MG1655_proteins_167_161521!$A:$G,7,)</f>
        <v>secD</v>
      </c>
      <c r="B24898" t="s">
        <v>693</v>
      </c>
    </row>
    <row r="24899" spans="1:2" x14ac:dyDescent="0.25">
      <c r="A24899" t="str">
        <f>VLOOKUP([2]Sheet1!A24899,[1]MG1655_proteins_167_161521!$A:$G,7,)</f>
        <v>secD</v>
      </c>
      <c r="B24899" t="s">
        <v>693</v>
      </c>
    </row>
    <row r="24900" spans="1:2" x14ac:dyDescent="0.25">
      <c r="A24900" t="str">
        <f>VLOOKUP([2]Sheet1!A24900,[1]MG1655_proteins_167_161521!$A:$G,7,)</f>
        <v>secD</v>
      </c>
      <c r="B24900" t="s">
        <v>694</v>
      </c>
    </row>
    <row r="24901" spans="1:2" x14ac:dyDescent="0.25">
      <c r="A24901" t="str">
        <f>VLOOKUP([2]Sheet1!A24901,[1]MG1655_proteins_167_161521!$A:$G,7,)</f>
        <v>secD</v>
      </c>
      <c r="B24901" t="s">
        <v>3</v>
      </c>
    </row>
    <row r="24902" spans="1:2" x14ac:dyDescent="0.25">
      <c r="A24902" t="str">
        <f>VLOOKUP([2]Sheet1!A24902,[1]MG1655_proteins_167_161521!$A:$G,7,)</f>
        <v>secD</v>
      </c>
      <c r="B24902" t="s">
        <v>3</v>
      </c>
    </row>
    <row r="24903" spans="1:2" x14ac:dyDescent="0.25">
      <c r="A24903" t="str">
        <f>VLOOKUP([2]Sheet1!A24903,[1]MG1655_proteins_167_161521!$A:$G,7,)</f>
        <v>secD</v>
      </c>
      <c r="B24903" t="s">
        <v>3</v>
      </c>
    </row>
    <row r="24904" spans="1:2" x14ac:dyDescent="0.25">
      <c r="A24904" t="str">
        <f>VLOOKUP([2]Sheet1!A24904,[1]MG1655_proteins_167_161521!$A:$G,7,)</f>
        <v>secD</v>
      </c>
      <c r="B24904" t="s">
        <v>3</v>
      </c>
    </row>
    <row r="24905" spans="1:2" x14ac:dyDescent="0.25">
      <c r="A24905" t="str">
        <f>VLOOKUP([2]Sheet1!A24905,[1]MG1655_proteins_167_161521!$A:$G,7,)</f>
        <v>secD</v>
      </c>
      <c r="B24905" t="s">
        <v>3</v>
      </c>
    </row>
    <row r="24906" spans="1:2" x14ac:dyDescent="0.25">
      <c r="A24906" t="str">
        <f>VLOOKUP([2]Sheet1!A24906,[1]MG1655_proteins_167_161521!$A:$G,7,)</f>
        <v>secD</v>
      </c>
      <c r="B24906" t="s">
        <v>3</v>
      </c>
    </row>
    <row r="24907" spans="1:2" x14ac:dyDescent="0.25">
      <c r="A24907" t="str">
        <f>VLOOKUP([2]Sheet1!A24907,[1]MG1655_proteins_167_161521!$A:$G,7,)</f>
        <v>secD</v>
      </c>
      <c r="B24907" t="s">
        <v>2</v>
      </c>
    </row>
    <row r="24908" spans="1:2" x14ac:dyDescent="0.25">
      <c r="A24908" t="str">
        <f>VLOOKUP([2]Sheet1!A24908,[1]MG1655_proteins_167_161521!$A:$G,7,)</f>
        <v>secD</v>
      </c>
      <c r="B24908" t="s">
        <v>2</v>
      </c>
    </row>
    <row r="24909" spans="1:2" x14ac:dyDescent="0.25">
      <c r="A24909" t="str">
        <f>VLOOKUP([2]Sheet1!A24909,[1]MG1655_proteins_167_161521!$A:$G,7,)</f>
        <v>secD</v>
      </c>
      <c r="B24909" t="s">
        <v>697</v>
      </c>
    </row>
    <row r="24910" spans="1:2" x14ac:dyDescent="0.25">
      <c r="A24910" t="str">
        <f>VLOOKUP([2]Sheet1!A24910,[1]MG1655_proteins_167_161521!$A:$G,7,)</f>
        <v>secD</v>
      </c>
      <c r="B24910" t="s">
        <v>70</v>
      </c>
    </row>
    <row r="24911" spans="1:2" x14ac:dyDescent="0.25">
      <c r="A24911" t="str">
        <f>VLOOKUP([2]Sheet1!A24911,[1]MG1655_proteins_167_161521!$A:$G,7,)</f>
        <v>secG</v>
      </c>
      <c r="B24911" t="s">
        <v>690</v>
      </c>
    </row>
    <row r="24912" spans="1:2" x14ac:dyDescent="0.25">
      <c r="A24912" t="str">
        <f>VLOOKUP([2]Sheet1!A24912,[1]MG1655_proteins_167_161521!$A:$G,7,)</f>
        <v>secG</v>
      </c>
      <c r="B24912" t="s">
        <v>690</v>
      </c>
    </row>
    <row r="24913" spans="1:2" x14ac:dyDescent="0.25">
      <c r="A24913" t="str">
        <f>VLOOKUP([2]Sheet1!A24913,[1]MG1655_proteins_167_161521!$A:$G,7,)</f>
        <v>secG</v>
      </c>
      <c r="B24913" t="s">
        <v>691</v>
      </c>
    </row>
    <row r="24914" spans="1:2" x14ac:dyDescent="0.25">
      <c r="A24914" t="str">
        <f>VLOOKUP([2]Sheet1!A24914,[1]MG1655_proteins_167_161521!$A:$G,7,)</f>
        <v>secG</v>
      </c>
      <c r="B24914" t="s">
        <v>692</v>
      </c>
    </row>
    <row r="24915" spans="1:2" x14ac:dyDescent="0.25">
      <c r="A24915" t="str">
        <f>VLOOKUP([2]Sheet1!A24915,[1]MG1655_proteins_167_161521!$A:$G,7,)</f>
        <v>secG</v>
      </c>
      <c r="B24915" t="s">
        <v>692</v>
      </c>
    </row>
    <row r="24916" spans="1:2" x14ac:dyDescent="0.25">
      <c r="A24916" t="str">
        <f>VLOOKUP([2]Sheet1!A24916,[1]MG1655_proteins_167_161521!$A:$G,7,)</f>
        <v>secG</v>
      </c>
      <c r="B24916" t="s">
        <v>693</v>
      </c>
    </row>
    <row r="24917" spans="1:2" x14ac:dyDescent="0.25">
      <c r="A24917" t="str">
        <f>VLOOKUP([2]Sheet1!A24917,[1]MG1655_proteins_167_161521!$A:$G,7,)</f>
        <v>secG</v>
      </c>
      <c r="B24917" t="s">
        <v>693</v>
      </c>
    </row>
    <row r="24918" spans="1:2" x14ac:dyDescent="0.25">
      <c r="A24918" t="str">
        <f>VLOOKUP([2]Sheet1!A24918,[1]MG1655_proteins_167_161521!$A:$G,7,)</f>
        <v>secG</v>
      </c>
      <c r="B24918" t="s">
        <v>694</v>
      </c>
    </row>
    <row r="24919" spans="1:2" x14ac:dyDescent="0.25">
      <c r="A24919" t="str">
        <f>VLOOKUP([2]Sheet1!A24919,[1]MG1655_proteins_167_161521!$A:$G,7,)</f>
        <v>secG</v>
      </c>
      <c r="B24919" t="s">
        <v>694</v>
      </c>
    </row>
    <row r="24920" spans="1:2" x14ac:dyDescent="0.25">
      <c r="A24920" t="str">
        <f>VLOOKUP([2]Sheet1!A24920,[1]MG1655_proteins_167_161521!$A:$G,7,)</f>
        <v>secG</v>
      </c>
      <c r="B24920" t="s">
        <v>7</v>
      </c>
    </row>
    <row r="24921" spans="1:2" x14ac:dyDescent="0.25">
      <c r="A24921" t="str">
        <f>VLOOKUP([2]Sheet1!A24921,[1]MG1655_proteins_167_161521!$A:$G,7,)</f>
        <v>secG</v>
      </c>
      <c r="B24921" t="s">
        <v>7</v>
      </c>
    </row>
    <row r="24922" spans="1:2" x14ac:dyDescent="0.25">
      <c r="A24922" t="str">
        <f>VLOOKUP([2]Sheet1!A24922,[1]MG1655_proteins_167_161521!$A:$G,7,)</f>
        <v>secG</v>
      </c>
      <c r="B24922" t="s">
        <v>7</v>
      </c>
    </row>
    <row r="24923" spans="1:2" x14ac:dyDescent="0.25">
      <c r="A24923" t="str">
        <f>VLOOKUP([2]Sheet1!A24923,[1]MG1655_proteins_167_161521!$A:$G,7,)</f>
        <v>secG</v>
      </c>
      <c r="B24923" t="s">
        <v>7</v>
      </c>
    </row>
    <row r="24924" spans="1:2" x14ac:dyDescent="0.25">
      <c r="A24924" t="str">
        <f>VLOOKUP([2]Sheet1!A24924,[1]MG1655_proteins_167_161521!$A:$G,7,)</f>
        <v>secG</v>
      </c>
      <c r="B24924" t="s">
        <v>7</v>
      </c>
    </row>
    <row r="24925" spans="1:2" x14ac:dyDescent="0.25">
      <c r="A24925" t="str">
        <f>VLOOKUP([2]Sheet1!A24925,[1]MG1655_proteins_167_161521!$A:$G,7,)</f>
        <v>secG</v>
      </c>
      <c r="B24925" t="s">
        <v>7</v>
      </c>
    </row>
    <row r="24926" spans="1:2" x14ac:dyDescent="0.25">
      <c r="A24926" t="str">
        <f>VLOOKUP([2]Sheet1!A24926,[1]MG1655_proteins_167_161521!$A:$G,7,)</f>
        <v>secG</v>
      </c>
      <c r="B24926" t="s">
        <v>7</v>
      </c>
    </row>
    <row r="24927" spans="1:2" x14ac:dyDescent="0.25">
      <c r="A24927" t="str">
        <f>VLOOKUP([2]Sheet1!A24927,[1]MG1655_proteins_167_161521!$A:$G,7,)</f>
        <v>secG</v>
      </c>
      <c r="B24927" t="s">
        <v>695</v>
      </c>
    </row>
    <row r="24928" spans="1:2" x14ac:dyDescent="0.25">
      <c r="A24928" t="str">
        <f>VLOOKUP([2]Sheet1!A24928,[1]MG1655_proteins_167_161521!$A:$G,7,)</f>
        <v>secG</v>
      </c>
      <c r="B24928" t="s">
        <v>701</v>
      </c>
    </row>
    <row r="24929" spans="1:2" x14ac:dyDescent="0.25">
      <c r="A24929" t="str">
        <f>VLOOKUP([2]Sheet1!A24929,[1]MG1655_proteins_167_161521!$A:$G,7,)</f>
        <v>secG</v>
      </c>
      <c r="B24929" t="s">
        <v>501</v>
      </c>
    </row>
    <row r="24930" spans="1:2" x14ac:dyDescent="0.25">
      <c r="A24930" t="str">
        <f>VLOOKUP([2]Sheet1!A24930,[1]MG1655_proteins_167_161521!$A:$G,7,)</f>
        <v>secG</v>
      </c>
      <c r="B24930" t="s">
        <v>70</v>
      </c>
    </row>
    <row r="24931" spans="1:2" x14ac:dyDescent="0.25">
      <c r="A24931" t="str">
        <f>VLOOKUP([2]Sheet1!A24931,[1]MG1655_proteins_167_161521!$A:$G,7,)</f>
        <v>secG</v>
      </c>
      <c r="B24931" t="s">
        <v>70</v>
      </c>
    </row>
    <row r="24932" spans="1:2" x14ac:dyDescent="0.25">
      <c r="A24932" t="str">
        <f>VLOOKUP([2]Sheet1!A24932,[1]MG1655_proteins_167_161521!$A:$G,7,)</f>
        <v>secG</v>
      </c>
      <c r="B24932" t="s">
        <v>692</v>
      </c>
    </row>
    <row r="24933" spans="1:2" x14ac:dyDescent="0.25">
      <c r="A24933" t="str">
        <f>VLOOKUP([2]Sheet1!A24933,[1]MG1655_proteins_167_161521!$A:$G,7,)</f>
        <v>secG</v>
      </c>
      <c r="B24933" t="s">
        <v>692</v>
      </c>
    </row>
    <row r="24934" spans="1:2" x14ac:dyDescent="0.25">
      <c r="A24934" t="str">
        <f>VLOOKUP([2]Sheet1!A24934,[1]MG1655_proteins_167_161521!$A:$G,7,)</f>
        <v>secG</v>
      </c>
      <c r="B24934" t="s">
        <v>693</v>
      </c>
    </row>
    <row r="24935" spans="1:2" x14ac:dyDescent="0.25">
      <c r="A24935" t="str">
        <f>VLOOKUP([2]Sheet1!A24935,[1]MG1655_proteins_167_161521!$A:$G,7,)</f>
        <v>secG</v>
      </c>
      <c r="B24935" t="s">
        <v>693</v>
      </c>
    </row>
    <row r="24936" spans="1:2" x14ac:dyDescent="0.25">
      <c r="A24936" t="str">
        <f>VLOOKUP([2]Sheet1!A24936,[1]MG1655_proteins_167_161521!$A:$G,7,)</f>
        <v>secG</v>
      </c>
      <c r="B24936" t="s">
        <v>3</v>
      </c>
    </row>
    <row r="24937" spans="1:2" x14ac:dyDescent="0.25">
      <c r="A24937" t="str">
        <f>VLOOKUP([2]Sheet1!A24937,[1]MG1655_proteins_167_161521!$A:$G,7,)</f>
        <v>secG</v>
      </c>
      <c r="B24937" t="s">
        <v>3</v>
      </c>
    </row>
    <row r="24938" spans="1:2" x14ac:dyDescent="0.25">
      <c r="A24938" t="str">
        <f>VLOOKUP([2]Sheet1!A24938,[1]MG1655_proteins_167_161521!$A:$G,7,)</f>
        <v>secG</v>
      </c>
      <c r="B24938" t="s">
        <v>3</v>
      </c>
    </row>
    <row r="24939" spans="1:2" x14ac:dyDescent="0.25">
      <c r="A24939" t="str">
        <f>VLOOKUP([2]Sheet1!A24939,[1]MG1655_proteins_167_161521!$A:$G,7,)</f>
        <v>secG</v>
      </c>
      <c r="B24939" t="s">
        <v>3</v>
      </c>
    </row>
    <row r="24940" spans="1:2" x14ac:dyDescent="0.25">
      <c r="A24940" t="str">
        <f>VLOOKUP([2]Sheet1!A24940,[1]MG1655_proteins_167_161521!$A:$G,7,)</f>
        <v>secG</v>
      </c>
      <c r="B24940" t="s">
        <v>3</v>
      </c>
    </row>
    <row r="24941" spans="1:2" x14ac:dyDescent="0.25">
      <c r="A24941" t="str">
        <f>VLOOKUP([2]Sheet1!A24941,[1]MG1655_proteins_167_161521!$A:$G,7,)</f>
        <v>secG</v>
      </c>
      <c r="B24941" t="s">
        <v>2</v>
      </c>
    </row>
    <row r="24942" spans="1:2" x14ac:dyDescent="0.25">
      <c r="A24942" t="str">
        <f>VLOOKUP([2]Sheet1!A24942,[1]MG1655_proteins_167_161521!$A:$G,7,)</f>
        <v>secG</v>
      </c>
      <c r="B24942" t="s">
        <v>2</v>
      </c>
    </row>
    <row r="24943" spans="1:2" x14ac:dyDescent="0.25">
      <c r="A24943" t="str">
        <f>VLOOKUP([2]Sheet1!A24943,[1]MG1655_proteins_167_161521!$A:$G,7,)</f>
        <v>secG</v>
      </c>
      <c r="B24943" t="s">
        <v>2</v>
      </c>
    </row>
    <row r="24944" spans="1:2" x14ac:dyDescent="0.25">
      <c r="A24944" t="str">
        <f>VLOOKUP([2]Sheet1!A24944,[1]MG1655_proteins_167_161521!$A:$G,7,)</f>
        <v>secG</v>
      </c>
      <c r="B24944" t="s">
        <v>2</v>
      </c>
    </row>
    <row r="24945" spans="1:2" x14ac:dyDescent="0.25">
      <c r="A24945" t="str">
        <f>VLOOKUP([2]Sheet1!A24945,[1]MG1655_proteins_167_161521!$A:$G,7,)</f>
        <v>secG</v>
      </c>
      <c r="B24945" t="s">
        <v>697</v>
      </c>
    </row>
    <row r="24946" spans="1:2" x14ac:dyDescent="0.25">
      <c r="A24946" t="str">
        <f>VLOOKUP([2]Sheet1!A24946,[1]MG1655_proteins_167_161521!$A:$G,7,)</f>
        <v>secG</v>
      </c>
      <c r="B24946" t="s">
        <v>697</v>
      </c>
    </row>
    <row r="24947" spans="1:2" x14ac:dyDescent="0.25">
      <c r="A24947" t="str">
        <f>VLOOKUP([2]Sheet1!A24947,[1]MG1655_proteins_167_161521!$A:$G,7,)</f>
        <v>secG</v>
      </c>
      <c r="B24947" t="s">
        <v>697</v>
      </c>
    </row>
    <row r="24948" spans="1:2" x14ac:dyDescent="0.25">
      <c r="A24948" t="str">
        <f>VLOOKUP([2]Sheet1!A24948,[1]MG1655_proteins_167_161521!$A:$G,7,)</f>
        <v>secG</v>
      </c>
      <c r="B24948" t="s">
        <v>693</v>
      </c>
    </row>
    <row r="24949" spans="1:2" x14ac:dyDescent="0.25">
      <c r="A24949" t="str">
        <f>VLOOKUP([2]Sheet1!A24949,[1]MG1655_proteins_167_161521!$A:$G,7,)</f>
        <v>secG</v>
      </c>
      <c r="B24949" t="s">
        <v>694</v>
      </c>
    </row>
    <row r="24950" spans="1:2" x14ac:dyDescent="0.25">
      <c r="A24950" t="str">
        <f>VLOOKUP([2]Sheet1!A24950,[1]MG1655_proteins_167_161521!$A:$G,7,)</f>
        <v>secG</v>
      </c>
      <c r="B24950" t="s">
        <v>3</v>
      </c>
    </row>
    <row r="24951" spans="1:2" x14ac:dyDescent="0.25">
      <c r="A24951" t="str">
        <f>VLOOKUP([2]Sheet1!A24951,[1]MG1655_proteins_167_161521!$A:$G,7,)</f>
        <v>malQ</v>
      </c>
      <c r="B24951" t="s">
        <v>2417</v>
      </c>
    </row>
    <row r="24952" spans="1:2" x14ac:dyDescent="0.25">
      <c r="A24952" t="str">
        <f>VLOOKUP([2]Sheet1!A24952,[1]MG1655_proteins_167_161521!$A:$G,7,)</f>
        <v>malQ</v>
      </c>
      <c r="B24952" t="s">
        <v>2417</v>
      </c>
    </row>
    <row r="24953" spans="1:2" x14ac:dyDescent="0.25">
      <c r="A24953" t="str">
        <f>VLOOKUP([2]Sheet1!A24953,[1]MG1655_proteins_167_161521!$A:$G,7,)</f>
        <v>malQ</v>
      </c>
      <c r="B24953" t="s">
        <v>2417</v>
      </c>
    </row>
    <row r="24954" spans="1:2" x14ac:dyDescent="0.25">
      <c r="A24954" t="str">
        <f>VLOOKUP([2]Sheet1!A24954,[1]MG1655_proteins_167_161521!$A:$G,7,)</f>
        <v>malQ</v>
      </c>
      <c r="B24954" t="s">
        <v>2417</v>
      </c>
    </row>
    <row r="24955" spans="1:2" x14ac:dyDescent="0.25">
      <c r="A24955" t="str">
        <f>VLOOKUP([2]Sheet1!A24955,[1]MG1655_proteins_167_161521!$A:$G,7,)</f>
        <v>malQ</v>
      </c>
      <c r="B24955" t="s">
        <v>2365</v>
      </c>
    </row>
    <row r="24956" spans="1:2" x14ac:dyDescent="0.25">
      <c r="A24956" t="str">
        <f>VLOOKUP([2]Sheet1!A24956,[1]MG1655_proteins_167_161521!$A:$G,7,)</f>
        <v>malQ</v>
      </c>
      <c r="B24956" t="s">
        <v>2418</v>
      </c>
    </row>
    <row r="24957" spans="1:2" x14ac:dyDescent="0.25">
      <c r="A24957" t="str">
        <f>VLOOKUP([2]Sheet1!A24957,[1]MG1655_proteins_167_161521!$A:$G,7,)</f>
        <v>malQ</v>
      </c>
      <c r="B24957" t="s">
        <v>2418</v>
      </c>
    </row>
    <row r="24958" spans="1:2" x14ac:dyDescent="0.25">
      <c r="A24958" t="str">
        <f>VLOOKUP([2]Sheet1!A24958,[1]MG1655_proteins_167_161521!$A:$G,7,)</f>
        <v>malQ</v>
      </c>
      <c r="B24958" t="s">
        <v>2418</v>
      </c>
    </row>
    <row r="24959" spans="1:2" x14ac:dyDescent="0.25">
      <c r="A24959" t="str">
        <f>VLOOKUP([2]Sheet1!A24959,[1]MG1655_proteins_167_161521!$A:$G,7,)</f>
        <v>malQ</v>
      </c>
      <c r="B24959" t="s">
        <v>2418</v>
      </c>
    </row>
    <row r="24960" spans="1:2" x14ac:dyDescent="0.25">
      <c r="A24960" t="str">
        <f>VLOOKUP([2]Sheet1!A24960,[1]MG1655_proteins_167_161521!$A:$G,7,)</f>
        <v>malQ</v>
      </c>
      <c r="B24960" t="s">
        <v>2418</v>
      </c>
    </row>
    <row r="24961" spans="1:2" x14ac:dyDescent="0.25">
      <c r="A24961" t="str">
        <f>VLOOKUP([2]Sheet1!A24961,[1]MG1655_proteins_167_161521!$A:$G,7,)</f>
        <v>malQ</v>
      </c>
      <c r="B24961" t="s">
        <v>36</v>
      </c>
    </row>
    <row r="24962" spans="1:2" x14ac:dyDescent="0.25">
      <c r="A24962" t="str">
        <f>VLOOKUP([2]Sheet1!A24962,[1]MG1655_proteins_167_161521!$A:$G,7,)</f>
        <v>malQ</v>
      </c>
      <c r="B24962" t="s">
        <v>346</v>
      </c>
    </row>
    <row r="24963" spans="1:2" x14ac:dyDescent="0.25">
      <c r="A24963" t="str">
        <f>VLOOKUP([2]Sheet1!A24963,[1]MG1655_proteins_167_161521!$A:$G,7,)</f>
        <v>malQ</v>
      </c>
      <c r="B24963" t="s">
        <v>2419</v>
      </c>
    </row>
    <row r="24964" spans="1:2" x14ac:dyDescent="0.25">
      <c r="A24964" t="str">
        <f>VLOOKUP([2]Sheet1!A24964,[1]MG1655_proteins_167_161521!$A:$G,7,)</f>
        <v>malQ</v>
      </c>
      <c r="B24964" t="s">
        <v>210</v>
      </c>
    </row>
    <row r="24965" spans="1:2" x14ac:dyDescent="0.25">
      <c r="A24965" t="str">
        <f>VLOOKUP([2]Sheet1!A24965,[1]MG1655_proteins_167_161521!$A:$G,7,)</f>
        <v>malQ</v>
      </c>
      <c r="B24965" t="s">
        <v>210</v>
      </c>
    </row>
    <row r="24966" spans="1:2" x14ac:dyDescent="0.25">
      <c r="A24966" t="str">
        <f>VLOOKUP([2]Sheet1!A24966,[1]MG1655_proteins_167_161521!$A:$G,7,)</f>
        <v>malQ</v>
      </c>
      <c r="B24966" t="s">
        <v>42</v>
      </c>
    </row>
    <row r="24967" spans="1:2" x14ac:dyDescent="0.25">
      <c r="A24967" t="str">
        <f>VLOOKUP([2]Sheet1!A24967,[1]MG1655_proteins_167_161521!$A:$G,7,)</f>
        <v>malQ</v>
      </c>
      <c r="B24967" t="s">
        <v>42</v>
      </c>
    </row>
    <row r="24968" spans="1:2" x14ac:dyDescent="0.25">
      <c r="A24968" t="str">
        <f>VLOOKUP([2]Sheet1!A24968,[1]MG1655_proteins_167_161521!$A:$G,7,)</f>
        <v>malQ</v>
      </c>
      <c r="B24968" t="s">
        <v>12</v>
      </c>
    </row>
    <row r="24969" spans="1:2" x14ac:dyDescent="0.25">
      <c r="A24969" t="str">
        <f>VLOOKUP([2]Sheet1!A24969,[1]MG1655_proteins_167_161521!$A:$G,7,)</f>
        <v>malQ</v>
      </c>
      <c r="B24969" t="s">
        <v>12</v>
      </c>
    </row>
    <row r="24970" spans="1:2" x14ac:dyDescent="0.25">
      <c r="A24970" t="str">
        <f>VLOOKUP([2]Sheet1!A24970,[1]MG1655_proteins_167_161521!$A:$G,7,)</f>
        <v>malQ</v>
      </c>
      <c r="B24970" t="s">
        <v>12</v>
      </c>
    </row>
    <row r="24971" spans="1:2" x14ac:dyDescent="0.25">
      <c r="A24971" t="str">
        <f>VLOOKUP([2]Sheet1!A24971,[1]MG1655_proteins_167_161521!$A:$G,7,)</f>
        <v>mhpB</v>
      </c>
      <c r="B24971" t="s">
        <v>2420</v>
      </c>
    </row>
    <row r="24972" spans="1:2" x14ac:dyDescent="0.25">
      <c r="A24972" t="str">
        <f>VLOOKUP([2]Sheet1!A24972,[1]MG1655_proteins_167_161521!$A:$G,7,)</f>
        <v>mhpB</v>
      </c>
      <c r="B24972" t="s">
        <v>2421</v>
      </c>
    </row>
    <row r="24973" spans="1:2" x14ac:dyDescent="0.25">
      <c r="A24973" t="str">
        <f>VLOOKUP([2]Sheet1!A24973,[1]MG1655_proteins_167_161521!$A:$G,7,)</f>
        <v>mhpB</v>
      </c>
      <c r="B24973" t="s">
        <v>21</v>
      </c>
    </row>
    <row r="24974" spans="1:2" x14ac:dyDescent="0.25">
      <c r="A24974" t="str">
        <f>VLOOKUP([2]Sheet1!A24974,[1]MG1655_proteins_167_161521!$A:$G,7,)</f>
        <v>mhpB</v>
      </c>
      <c r="B24974" t="s">
        <v>21</v>
      </c>
    </row>
    <row r="24975" spans="1:2" x14ac:dyDescent="0.25">
      <c r="A24975" t="str">
        <f>VLOOKUP([2]Sheet1!A24975,[1]MG1655_proteins_167_161521!$A:$G,7,)</f>
        <v>mhpB</v>
      </c>
      <c r="B24975" t="s">
        <v>184</v>
      </c>
    </row>
    <row r="24976" spans="1:2" x14ac:dyDescent="0.25">
      <c r="A24976" t="str">
        <f>VLOOKUP([2]Sheet1!A24976,[1]MG1655_proteins_167_161521!$A:$G,7,)</f>
        <v>mhpB</v>
      </c>
      <c r="B24976" t="s">
        <v>184</v>
      </c>
    </row>
    <row r="24977" spans="1:2" x14ac:dyDescent="0.25">
      <c r="A24977" t="str">
        <f>VLOOKUP([2]Sheet1!A24977,[1]MG1655_proteins_167_161521!$A:$G,7,)</f>
        <v>mhpB</v>
      </c>
      <c r="B24977" t="s">
        <v>24</v>
      </c>
    </row>
    <row r="24978" spans="1:2" x14ac:dyDescent="0.25">
      <c r="A24978" t="str">
        <f>VLOOKUP([2]Sheet1!A24978,[1]MG1655_proteins_167_161521!$A:$G,7,)</f>
        <v>mhpB</v>
      </c>
      <c r="B24978" t="s">
        <v>24</v>
      </c>
    </row>
    <row r="24979" spans="1:2" x14ac:dyDescent="0.25">
      <c r="A24979" t="str">
        <f>VLOOKUP([2]Sheet1!A24979,[1]MG1655_proteins_167_161521!$A:$G,7,)</f>
        <v>mhpB</v>
      </c>
      <c r="B24979" t="s">
        <v>2422</v>
      </c>
    </row>
    <row r="24980" spans="1:2" x14ac:dyDescent="0.25">
      <c r="A24980" t="str">
        <f>VLOOKUP([2]Sheet1!A24980,[1]MG1655_proteins_167_161521!$A:$G,7,)</f>
        <v>mhpB</v>
      </c>
      <c r="B24980" t="s">
        <v>2422</v>
      </c>
    </row>
    <row r="24981" spans="1:2" x14ac:dyDescent="0.25">
      <c r="A24981" t="str">
        <f>VLOOKUP([2]Sheet1!A24981,[1]MG1655_proteins_167_161521!$A:$G,7,)</f>
        <v>mhpB</v>
      </c>
      <c r="B24981" t="s">
        <v>2422</v>
      </c>
    </row>
    <row r="24982" spans="1:2" x14ac:dyDescent="0.25">
      <c r="A24982" t="str">
        <f>VLOOKUP([2]Sheet1!A24982,[1]MG1655_proteins_167_161521!$A:$G,7,)</f>
        <v>mhpB</v>
      </c>
      <c r="B24982" t="s">
        <v>2422</v>
      </c>
    </row>
    <row r="24983" spans="1:2" x14ac:dyDescent="0.25">
      <c r="A24983" t="str">
        <f>VLOOKUP([2]Sheet1!A24983,[1]MG1655_proteins_167_161521!$A:$G,7,)</f>
        <v>mhpB</v>
      </c>
      <c r="B24983" t="s">
        <v>2422</v>
      </c>
    </row>
    <row r="24984" spans="1:2" x14ac:dyDescent="0.25">
      <c r="A24984" t="str">
        <f>VLOOKUP([2]Sheet1!A24984,[1]MG1655_proteins_167_161521!$A:$G,7,)</f>
        <v>mhpB</v>
      </c>
      <c r="B24984" t="s">
        <v>677</v>
      </c>
    </row>
    <row r="24985" spans="1:2" x14ac:dyDescent="0.25">
      <c r="A24985" t="str">
        <f>VLOOKUP([2]Sheet1!A24985,[1]MG1655_proteins_167_161521!$A:$G,7,)</f>
        <v>mhpB</v>
      </c>
      <c r="B24985" t="s">
        <v>677</v>
      </c>
    </row>
    <row r="24986" spans="1:2" x14ac:dyDescent="0.25">
      <c r="A24986" t="str">
        <f>VLOOKUP([2]Sheet1!A24986,[1]MG1655_proteins_167_161521!$A:$G,7,)</f>
        <v>mhpB</v>
      </c>
      <c r="B24986" t="s">
        <v>1126</v>
      </c>
    </row>
    <row r="24987" spans="1:2" x14ac:dyDescent="0.25">
      <c r="A24987" t="str">
        <f>VLOOKUP([2]Sheet1!A24987,[1]MG1655_proteins_167_161521!$A:$G,7,)</f>
        <v>mhpB</v>
      </c>
      <c r="B24987" t="s">
        <v>675</v>
      </c>
    </row>
    <row r="24988" spans="1:2" x14ac:dyDescent="0.25">
      <c r="A24988" t="str">
        <f>VLOOKUP([2]Sheet1!A24988,[1]MG1655_proteins_167_161521!$A:$G,7,)</f>
        <v>mhpB</v>
      </c>
      <c r="B24988" t="s">
        <v>678</v>
      </c>
    </row>
    <row r="24989" spans="1:2" x14ac:dyDescent="0.25">
      <c r="A24989" t="str">
        <f>VLOOKUP([2]Sheet1!A24989,[1]MG1655_proteins_167_161521!$A:$G,7,)</f>
        <v>mhpB</v>
      </c>
      <c r="B24989" t="s">
        <v>678</v>
      </c>
    </row>
    <row r="24990" spans="1:2" x14ac:dyDescent="0.25">
      <c r="A24990" t="str">
        <f>VLOOKUP([2]Sheet1!A24990,[1]MG1655_proteins_167_161521!$A:$G,7,)</f>
        <v>mhpB</v>
      </c>
      <c r="B24990" t="s">
        <v>678</v>
      </c>
    </row>
    <row r="24991" spans="1:2" x14ac:dyDescent="0.25">
      <c r="A24991" t="str">
        <f>VLOOKUP([2]Sheet1!A24991,[1]MG1655_proteins_167_161521!$A:$G,7,)</f>
        <v>aspA</v>
      </c>
      <c r="B24991" t="s">
        <v>2423</v>
      </c>
    </row>
    <row r="24992" spans="1:2" x14ac:dyDescent="0.25">
      <c r="A24992" t="str">
        <f>VLOOKUP([2]Sheet1!A24992,[1]MG1655_proteins_167_161521!$A:$G,7,)</f>
        <v>aspA</v>
      </c>
      <c r="B24992" t="s">
        <v>56</v>
      </c>
    </row>
    <row r="24993" spans="1:2" x14ac:dyDescent="0.25">
      <c r="A24993" t="str">
        <f>VLOOKUP([2]Sheet1!A24993,[1]MG1655_proteins_167_161521!$A:$G,7,)</f>
        <v>aspA</v>
      </c>
      <c r="B24993" t="s">
        <v>7</v>
      </c>
    </row>
    <row r="24994" spans="1:2" x14ac:dyDescent="0.25">
      <c r="A24994" t="str">
        <f>VLOOKUP([2]Sheet1!A24994,[1]MG1655_proteins_167_161521!$A:$G,7,)</f>
        <v>aspA</v>
      </c>
      <c r="B24994" t="s">
        <v>7</v>
      </c>
    </row>
    <row r="24995" spans="1:2" x14ac:dyDescent="0.25">
      <c r="A24995" t="str">
        <f>VLOOKUP([2]Sheet1!A24995,[1]MG1655_proteins_167_161521!$A:$G,7,)</f>
        <v>aspA</v>
      </c>
      <c r="B24995" t="s">
        <v>7</v>
      </c>
    </row>
    <row r="24996" spans="1:2" x14ac:dyDescent="0.25">
      <c r="A24996" t="str">
        <f>VLOOKUP([2]Sheet1!A24996,[1]MG1655_proteins_167_161521!$A:$G,7,)</f>
        <v>aspA</v>
      </c>
      <c r="B24996" t="s">
        <v>2424</v>
      </c>
    </row>
    <row r="24997" spans="1:2" x14ac:dyDescent="0.25">
      <c r="A24997" t="str">
        <f>VLOOKUP([2]Sheet1!A24997,[1]MG1655_proteins_167_161521!$A:$G,7,)</f>
        <v>aspA</v>
      </c>
      <c r="B24997" t="s">
        <v>2424</v>
      </c>
    </row>
    <row r="24998" spans="1:2" x14ac:dyDescent="0.25">
      <c r="A24998" t="str">
        <f>VLOOKUP([2]Sheet1!A24998,[1]MG1655_proteins_167_161521!$A:$G,7,)</f>
        <v>aspA</v>
      </c>
      <c r="B24998" t="s">
        <v>2424</v>
      </c>
    </row>
    <row r="24999" spans="1:2" x14ac:dyDescent="0.25">
      <c r="A24999" t="str">
        <f>VLOOKUP([2]Sheet1!A24999,[1]MG1655_proteins_167_161521!$A:$G,7,)</f>
        <v>aspA</v>
      </c>
      <c r="B24999" t="s">
        <v>2424</v>
      </c>
    </row>
    <row r="25000" spans="1:2" x14ac:dyDescent="0.25">
      <c r="A25000" t="str">
        <f>VLOOKUP([2]Sheet1!A25000,[1]MG1655_proteins_167_161521!$A:$G,7,)</f>
        <v>aspA</v>
      </c>
      <c r="B25000" t="s">
        <v>2424</v>
      </c>
    </row>
    <row r="25001" spans="1:2" x14ac:dyDescent="0.25">
      <c r="A25001" t="str">
        <f>VLOOKUP([2]Sheet1!A25001,[1]MG1655_proteins_167_161521!$A:$G,7,)</f>
        <v>aspA</v>
      </c>
      <c r="B25001" t="s">
        <v>178</v>
      </c>
    </row>
    <row r="25002" spans="1:2" x14ac:dyDescent="0.25">
      <c r="A25002" t="str">
        <f>VLOOKUP([2]Sheet1!A25002,[1]MG1655_proteins_167_161521!$A:$G,7,)</f>
        <v>aspA</v>
      </c>
      <c r="B25002" t="s">
        <v>178</v>
      </c>
    </row>
    <row r="25003" spans="1:2" x14ac:dyDescent="0.25">
      <c r="A25003" t="str">
        <f>VLOOKUP([2]Sheet1!A25003,[1]MG1655_proteins_167_161521!$A:$G,7,)</f>
        <v>aspA</v>
      </c>
      <c r="B25003" t="s">
        <v>178</v>
      </c>
    </row>
    <row r="25004" spans="1:2" x14ac:dyDescent="0.25">
      <c r="A25004" t="str">
        <f>VLOOKUP([2]Sheet1!A25004,[1]MG1655_proteins_167_161521!$A:$G,7,)</f>
        <v>aspA</v>
      </c>
      <c r="B25004" t="s">
        <v>53</v>
      </c>
    </row>
    <row r="25005" spans="1:2" x14ac:dyDescent="0.25">
      <c r="A25005" t="str">
        <f>VLOOKUP([2]Sheet1!A25005,[1]MG1655_proteins_167_161521!$A:$G,7,)</f>
        <v>aspA</v>
      </c>
      <c r="B25005" t="s">
        <v>590</v>
      </c>
    </row>
    <row r="25006" spans="1:2" x14ac:dyDescent="0.25">
      <c r="A25006" t="str">
        <f>VLOOKUP([2]Sheet1!A25006,[1]MG1655_proteins_167_161521!$A:$G,7,)</f>
        <v>aspA</v>
      </c>
      <c r="B25006" t="s">
        <v>2423</v>
      </c>
    </row>
    <row r="25007" spans="1:2" x14ac:dyDescent="0.25">
      <c r="A25007" t="str">
        <f>VLOOKUP([2]Sheet1!A25007,[1]MG1655_proteins_167_161521!$A:$G,7,)</f>
        <v>aspA</v>
      </c>
      <c r="B25007" t="s">
        <v>2425</v>
      </c>
    </row>
    <row r="25008" spans="1:2" x14ac:dyDescent="0.25">
      <c r="A25008" t="str">
        <f>VLOOKUP([2]Sheet1!A25008,[1]MG1655_proteins_167_161521!$A:$G,7,)</f>
        <v>aspA</v>
      </c>
      <c r="B25008" t="s">
        <v>2425</v>
      </c>
    </row>
    <row r="25009" spans="1:2" x14ac:dyDescent="0.25">
      <c r="A25009" t="str">
        <f>VLOOKUP([2]Sheet1!A25009,[1]MG1655_proteins_167_161521!$A:$G,7,)</f>
        <v>aspA</v>
      </c>
      <c r="B25009" t="s">
        <v>2426</v>
      </c>
    </row>
    <row r="25010" spans="1:2" x14ac:dyDescent="0.25">
      <c r="A25010" t="str">
        <f>VLOOKUP([2]Sheet1!A25010,[1]MG1655_proteins_167_161521!$A:$G,7,)</f>
        <v>aspA</v>
      </c>
      <c r="B25010" t="s">
        <v>926</v>
      </c>
    </row>
    <row r="25011" spans="1:2" x14ac:dyDescent="0.25">
      <c r="A25011" t="str">
        <f>VLOOKUP([2]Sheet1!A25011,[1]MG1655_proteins_167_161521!$A:$G,7,)</f>
        <v>aspA</v>
      </c>
      <c r="B25011" t="s">
        <v>926</v>
      </c>
    </row>
    <row r="25012" spans="1:2" x14ac:dyDescent="0.25">
      <c r="A25012" t="str">
        <f>VLOOKUP([2]Sheet1!A25012,[1]MG1655_proteins_167_161521!$A:$G,7,)</f>
        <v>aspA</v>
      </c>
      <c r="B25012" t="s">
        <v>333</v>
      </c>
    </row>
    <row r="25013" spans="1:2" x14ac:dyDescent="0.25">
      <c r="A25013" t="str">
        <f>VLOOKUP([2]Sheet1!A25013,[1]MG1655_proteins_167_161521!$A:$G,7,)</f>
        <v>aspA</v>
      </c>
      <c r="B25013" t="s">
        <v>12</v>
      </c>
    </row>
    <row r="25014" spans="1:2" x14ac:dyDescent="0.25">
      <c r="A25014" t="str">
        <f>VLOOKUP([2]Sheet1!A25014,[1]MG1655_proteins_167_161521!$A:$G,7,)</f>
        <v>aspA</v>
      </c>
      <c r="B25014" t="s">
        <v>12</v>
      </c>
    </row>
    <row r="25015" spans="1:2" x14ac:dyDescent="0.25">
      <c r="A25015" t="str">
        <f>VLOOKUP([2]Sheet1!A25015,[1]MG1655_proteins_167_161521!$A:$G,7,)</f>
        <v>aspA</v>
      </c>
      <c r="B25015" t="s">
        <v>12</v>
      </c>
    </row>
    <row r="25016" spans="1:2" x14ac:dyDescent="0.25">
      <c r="A25016" t="str">
        <f>VLOOKUP([2]Sheet1!A25016,[1]MG1655_proteins_167_161521!$A:$G,7,)</f>
        <v>aspA</v>
      </c>
      <c r="B25016" t="s">
        <v>2</v>
      </c>
    </row>
    <row r="25017" spans="1:2" x14ac:dyDescent="0.25">
      <c r="A25017" t="str">
        <f>VLOOKUP([2]Sheet1!A25017,[1]MG1655_proteins_167_161521!$A:$G,7,)</f>
        <v>aspA</v>
      </c>
      <c r="B25017" t="s">
        <v>12</v>
      </c>
    </row>
    <row r="25018" spans="1:2" x14ac:dyDescent="0.25">
      <c r="A25018" t="str">
        <f>VLOOKUP([2]Sheet1!A25018,[1]MG1655_proteins_167_161521!$A:$G,7,)</f>
        <v>aspA</v>
      </c>
      <c r="B25018" t="s">
        <v>2423</v>
      </c>
    </row>
    <row r="25019" spans="1:2" x14ac:dyDescent="0.25">
      <c r="A25019" t="str">
        <f>VLOOKUP([2]Sheet1!A25019,[1]MG1655_proteins_167_161521!$A:$G,7,)</f>
        <v>aspA</v>
      </c>
      <c r="B25019" t="s">
        <v>2424</v>
      </c>
    </row>
    <row r="25020" spans="1:2" x14ac:dyDescent="0.25">
      <c r="A25020" t="str">
        <f>VLOOKUP([2]Sheet1!A25020,[1]MG1655_proteins_167_161521!$A:$G,7,)</f>
        <v>yeaW</v>
      </c>
      <c r="B25020" t="s">
        <v>21</v>
      </c>
    </row>
    <row r="25021" spans="1:2" x14ac:dyDescent="0.25">
      <c r="A25021" t="str">
        <f>VLOOKUP([2]Sheet1!A25021,[1]MG1655_proteins_167_161521!$A:$G,7,)</f>
        <v>yeaW</v>
      </c>
      <c r="B25021" t="s">
        <v>24</v>
      </c>
    </row>
    <row r="25022" spans="1:2" x14ac:dyDescent="0.25">
      <c r="A25022" t="str">
        <f>VLOOKUP([2]Sheet1!A25022,[1]MG1655_proteins_167_161521!$A:$G,7,)</f>
        <v>yeaW</v>
      </c>
      <c r="B25022" t="s">
        <v>1706</v>
      </c>
    </row>
    <row r="25023" spans="1:2" x14ac:dyDescent="0.25">
      <c r="A25023" t="str">
        <f>VLOOKUP([2]Sheet1!A25023,[1]MG1655_proteins_167_161521!$A:$G,7,)</f>
        <v>yeaW</v>
      </c>
      <c r="B25023" t="s">
        <v>53</v>
      </c>
    </row>
    <row r="25024" spans="1:2" x14ac:dyDescent="0.25">
      <c r="A25024" t="str">
        <f>VLOOKUP([2]Sheet1!A25024,[1]MG1655_proteins_167_161521!$A:$G,7,)</f>
        <v>yeaW</v>
      </c>
      <c r="B25024" t="s">
        <v>17</v>
      </c>
    </row>
    <row r="25025" spans="1:2" x14ac:dyDescent="0.25">
      <c r="A25025" t="str">
        <f>VLOOKUP([2]Sheet1!A25025,[1]MG1655_proteins_167_161521!$A:$G,7,)</f>
        <v>yeaW</v>
      </c>
      <c r="B25025" t="s">
        <v>22</v>
      </c>
    </row>
    <row r="25026" spans="1:2" x14ac:dyDescent="0.25">
      <c r="A25026" t="str">
        <f>VLOOKUP([2]Sheet1!A25026,[1]MG1655_proteins_167_161521!$A:$G,7,)</f>
        <v>yeaW</v>
      </c>
      <c r="B25026" t="s">
        <v>589</v>
      </c>
    </row>
    <row r="25027" spans="1:2" x14ac:dyDescent="0.25">
      <c r="A25027" t="str">
        <f>VLOOKUP([2]Sheet1!A25027,[1]MG1655_proteins_167_161521!$A:$G,7,)</f>
        <v>yeaW</v>
      </c>
      <c r="B25027" t="s">
        <v>589</v>
      </c>
    </row>
    <row r="25028" spans="1:2" x14ac:dyDescent="0.25">
      <c r="A25028" t="str">
        <f>VLOOKUP([2]Sheet1!A25028,[1]MG1655_proteins_167_161521!$A:$G,7,)</f>
        <v>yeaW</v>
      </c>
      <c r="B25028" t="s">
        <v>589</v>
      </c>
    </row>
    <row r="25029" spans="1:2" x14ac:dyDescent="0.25">
      <c r="A25029" t="str">
        <f>VLOOKUP([2]Sheet1!A25029,[1]MG1655_proteins_167_161521!$A:$G,7,)</f>
        <v>yeaW</v>
      </c>
      <c r="B25029" t="s">
        <v>589</v>
      </c>
    </row>
    <row r="25030" spans="1:2" x14ac:dyDescent="0.25">
      <c r="A25030" t="str">
        <f>VLOOKUP([2]Sheet1!A25030,[1]MG1655_proteins_167_161521!$A:$G,7,)</f>
        <v>yeaW</v>
      </c>
      <c r="B25030" t="s">
        <v>644</v>
      </c>
    </row>
    <row r="25031" spans="1:2" x14ac:dyDescent="0.25">
      <c r="A25031" t="str">
        <f>VLOOKUP([2]Sheet1!A25031,[1]MG1655_proteins_167_161521!$A:$G,7,)</f>
        <v>yeaW</v>
      </c>
      <c r="B25031" t="s">
        <v>644</v>
      </c>
    </row>
    <row r="25032" spans="1:2" x14ac:dyDescent="0.25">
      <c r="A25032" t="str">
        <f>VLOOKUP([2]Sheet1!A25032,[1]MG1655_proteins_167_161521!$A:$G,7,)</f>
        <v>yeaW</v>
      </c>
      <c r="B25032" t="s">
        <v>34</v>
      </c>
    </row>
    <row r="25033" spans="1:2" x14ac:dyDescent="0.25">
      <c r="A25033" t="e">
        <f>VLOOKUP([2]Sheet1!A25033,[1]MG1655_proteins_167_161521!$A:$G,7,)</f>
        <v>#N/A</v>
      </c>
      <c r="B25033" t="s">
        <v>295</v>
      </c>
    </row>
    <row r="25034" spans="1:2" x14ac:dyDescent="0.25">
      <c r="A25034" t="e">
        <f>VLOOKUP([2]Sheet1!A25034,[1]MG1655_proteins_167_161521!$A:$G,7,)</f>
        <v>#N/A</v>
      </c>
      <c r="B25034" t="s">
        <v>2427</v>
      </c>
    </row>
    <row r="25035" spans="1:2" x14ac:dyDescent="0.25">
      <c r="A25035" t="e">
        <f>VLOOKUP([2]Sheet1!A25035,[1]MG1655_proteins_167_161521!$A:$G,7,)</f>
        <v>#N/A</v>
      </c>
      <c r="B25035" t="s">
        <v>2427</v>
      </c>
    </row>
    <row r="25036" spans="1:2" x14ac:dyDescent="0.25">
      <c r="A25036" t="e">
        <f>VLOOKUP([2]Sheet1!A25036,[1]MG1655_proteins_167_161521!$A:$G,7,)</f>
        <v>#N/A</v>
      </c>
      <c r="B25036" t="s">
        <v>178</v>
      </c>
    </row>
    <row r="25037" spans="1:2" x14ac:dyDescent="0.25">
      <c r="A25037" t="e">
        <f>VLOOKUP([2]Sheet1!A25037,[1]MG1655_proteins_167_161521!$A:$G,7,)</f>
        <v>#N/A</v>
      </c>
      <c r="B25037" t="s">
        <v>662</v>
      </c>
    </row>
    <row r="25038" spans="1:2" x14ac:dyDescent="0.25">
      <c r="A25038" t="e">
        <f>VLOOKUP([2]Sheet1!A25038,[1]MG1655_proteins_167_161521!$A:$G,7,)</f>
        <v>#N/A</v>
      </c>
      <c r="B25038" t="s">
        <v>2428</v>
      </c>
    </row>
    <row r="25039" spans="1:2" x14ac:dyDescent="0.25">
      <c r="A25039" t="e">
        <f>VLOOKUP([2]Sheet1!A25039,[1]MG1655_proteins_167_161521!$A:$G,7,)</f>
        <v>#N/A</v>
      </c>
      <c r="B25039" t="s">
        <v>1252</v>
      </c>
    </row>
    <row r="25040" spans="1:2" x14ac:dyDescent="0.25">
      <c r="A25040" t="str">
        <f>VLOOKUP([2]Sheet1!A25040,[1]MG1655_proteins_167_161521!$A:$G,7,)</f>
        <v>fumA</v>
      </c>
      <c r="B25040" t="s">
        <v>590</v>
      </c>
    </row>
    <row r="25041" spans="1:2" x14ac:dyDescent="0.25">
      <c r="A25041" t="str">
        <f>VLOOKUP([2]Sheet1!A25041,[1]MG1655_proteins_167_161521!$A:$G,7,)</f>
        <v>fumA</v>
      </c>
      <c r="B25041" t="s">
        <v>56</v>
      </c>
    </row>
    <row r="25042" spans="1:2" x14ac:dyDescent="0.25">
      <c r="A25042" t="str">
        <f>VLOOKUP([2]Sheet1!A25042,[1]MG1655_proteins_167_161521!$A:$G,7,)</f>
        <v>fumA</v>
      </c>
      <c r="B25042" t="s">
        <v>2037</v>
      </c>
    </row>
    <row r="25043" spans="1:2" x14ac:dyDescent="0.25">
      <c r="A25043" t="str">
        <f>VLOOKUP([2]Sheet1!A25043,[1]MG1655_proteins_167_161521!$A:$G,7,)</f>
        <v>fumA</v>
      </c>
      <c r="B25043" t="s">
        <v>2037</v>
      </c>
    </row>
    <row r="25044" spans="1:2" x14ac:dyDescent="0.25">
      <c r="A25044" t="str">
        <f>VLOOKUP([2]Sheet1!A25044,[1]MG1655_proteins_167_161521!$A:$G,7,)</f>
        <v>fumA</v>
      </c>
      <c r="B25044" t="s">
        <v>2037</v>
      </c>
    </row>
    <row r="25045" spans="1:2" x14ac:dyDescent="0.25">
      <c r="A25045" t="str">
        <f>VLOOKUP([2]Sheet1!A25045,[1]MG1655_proteins_167_161521!$A:$G,7,)</f>
        <v>fumA</v>
      </c>
      <c r="B25045" t="s">
        <v>2037</v>
      </c>
    </row>
    <row r="25046" spans="1:2" x14ac:dyDescent="0.25">
      <c r="A25046" t="str">
        <f>VLOOKUP([2]Sheet1!A25046,[1]MG1655_proteins_167_161521!$A:$G,7,)</f>
        <v>fumA</v>
      </c>
      <c r="B25046" t="s">
        <v>2037</v>
      </c>
    </row>
    <row r="25047" spans="1:2" x14ac:dyDescent="0.25">
      <c r="A25047" t="str">
        <f>VLOOKUP([2]Sheet1!A25047,[1]MG1655_proteins_167_161521!$A:$G,7,)</f>
        <v>fumA</v>
      </c>
      <c r="B25047" t="s">
        <v>2037</v>
      </c>
    </row>
    <row r="25048" spans="1:2" x14ac:dyDescent="0.25">
      <c r="A25048" t="str">
        <f>VLOOKUP([2]Sheet1!A25048,[1]MG1655_proteins_167_161521!$A:$G,7,)</f>
        <v>fumA</v>
      </c>
      <c r="B25048" t="s">
        <v>2037</v>
      </c>
    </row>
    <row r="25049" spans="1:2" x14ac:dyDescent="0.25">
      <c r="A25049" t="str">
        <f>VLOOKUP([2]Sheet1!A25049,[1]MG1655_proteins_167_161521!$A:$G,7,)</f>
        <v>fumA</v>
      </c>
      <c r="B25049" t="s">
        <v>178</v>
      </c>
    </row>
    <row r="25050" spans="1:2" x14ac:dyDescent="0.25">
      <c r="A25050" t="str">
        <f>VLOOKUP([2]Sheet1!A25050,[1]MG1655_proteins_167_161521!$A:$G,7,)</f>
        <v>fumA</v>
      </c>
      <c r="B25050" t="s">
        <v>178</v>
      </c>
    </row>
    <row r="25051" spans="1:2" x14ac:dyDescent="0.25">
      <c r="A25051" t="str">
        <f>VLOOKUP([2]Sheet1!A25051,[1]MG1655_proteins_167_161521!$A:$G,7,)</f>
        <v>fumA</v>
      </c>
      <c r="B25051" t="s">
        <v>662</v>
      </c>
    </row>
    <row r="25052" spans="1:2" x14ac:dyDescent="0.25">
      <c r="A25052" t="str">
        <f>VLOOKUP([2]Sheet1!A25052,[1]MG1655_proteins_167_161521!$A:$G,7,)</f>
        <v>fumA</v>
      </c>
      <c r="B25052" t="s">
        <v>139</v>
      </c>
    </row>
    <row r="25053" spans="1:2" x14ac:dyDescent="0.25">
      <c r="A25053" t="str">
        <f>VLOOKUP([2]Sheet1!A25053,[1]MG1655_proteins_167_161521!$A:$G,7,)</f>
        <v>fumA</v>
      </c>
      <c r="B25053" t="s">
        <v>53</v>
      </c>
    </row>
    <row r="25054" spans="1:2" x14ac:dyDescent="0.25">
      <c r="A25054" t="str">
        <f>VLOOKUP([2]Sheet1!A25054,[1]MG1655_proteins_167_161521!$A:$G,7,)</f>
        <v>fumA</v>
      </c>
      <c r="B25054" t="s">
        <v>53</v>
      </c>
    </row>
    <row r="25055" spans="1:2" x14ac:dyDescent="0.25">
      <c r="A25055" t="str">
        <f>VLOOKUP([2]Sheet1!A25055,[1]MG1655_proteins_167_161521!$A:$G,7,)</f>
        <v>fumA</v>
      </c>
      <c r="B25055" t="s">
        <v>54</v>
      </c>
    </row>
    <row r="25056" spans="1:2" x14ac:dyDescent="0.25">
      <c r="A25056" t="str">
        <f>VLOOKUP([2]Sheet1!A25056,[1]MG1655_proteins_167_161521!$A:$G,7,)</f>
        <v>fumA</v>
      </c>
      <c r="B25056" t="s">
        <v>17</v>
      </c>
    </row>
    <row r="25057" spans="1:2" x14ac:dyDescent="0.25">
      <c r="A25057" t="str">
        <f>VLOOKUP([2]Sheet1!A25057,[1]MG1655_proteins_167_161521!$A:$G,7,)</f>
        <v>fumA</v>
      </c>
      <c r="B25057" t="s">
        <v>2429</v>
      </c>
    </row>
    <row r="25058" spans="1:2" x14ac:dyDescent="0.25">
      <c r="A25058" t="str">
        <f>VLOOKUP([2]Sheet1!A25058,[1]MG1655_proteins_167_161521!$A:$G,7,)</f>
        <v>fumA</v>
      </c>
      <c r="B25058" t="s">
        <v>2429</v>
      </c>
    </row>
    <row r="25059" spans="1:2" x14ac:dyDescent="0.25">
      <c r="A25059" t="str">
        <f>VLOOKUP([2]Sheet1!A25059,[1]MG1655_proteins_167_161521!$A:$G,7,)</f>
        <v>fumA</v>
      </c>
      <c r="B25059" t="s">
        <v>2429</v>
      </c>
    </row>
    <row r="25060" spans="1:2" x14ac:dyDescent="0.25">
      <c r="A25060" t="str">
        <f>VLOOKUP([2]Sheet1!A25060,[1]MG1655_proteins_167_161521!$A:$G,7,)</f>
        <v>fumA</v>
      </c>
      <c r="B25060" t="s">
        <v>22</v>
      </c>
    </row>
    <row r="25061" spans="1:2" x14ac:dyDescent="0.25">
      <c r="A25061" t="str">
        <f>VLOOKUP([2]Sheet1!A25061,[1]MG1655_proteins_167_161521!$A:$G,7,)</f>
        <v>fumA</v>
      </c>
      <c r="B25061" t="s">
        <v>176</v>
      </c>
    </row>
    <row r="25062" spans="1:2" x14ac:dyDescent="0.25">
      <c r="A25062" t="str">
        <f>VLOOKUP([2]Sheet1!A25062,[1]MG1655_proteins_167_161521!$A:$G,7,)</f>
        <v>fumA</v>
      </c>
      <c r="B25062" t="s">
        <v>176</v>
      </c>
    </row>
    <row r="25063" spans="1:2" x14ac:dyDescent="0.25">
      <c r="A25063" t="str">
        <f>VLOOKUP([2]Sheet1!A25063,[1]MG1655_proteins_167_161521!$A:$G,7,)</f>
        <v>fumA</v>
      </c>
      <c r="B25063" t="s">
        <v>2430</v>
      </c>
    </row>
    <row r="25064" spans="1:2" x14ac:dyDescent="0.25">
      <c r="A25064" t="str">
        <f>VLOOKUP([2]Sheet1!A25064,[1]MG1655_proteins_167_161521!$A:$G,7,)</f>
        <v>fumA</v>
      </c>
      <c r="B25064" t="s">
        <v>590</v>
      </c>
    </row>
    <row r="25065" spans="1:2" x14ac:dyDescent="0.25">
      <c r="A25065" t="str">
        <f>VLOOKUP([2]Sheet1!A25065,[1]MG1655_proteins_167_161521!$A:$G,7,)</f>
        <v>fumA</v>
      </c>
      <c r="B25065" t="s">
        <v>590</v>
      </c>
    </row>
    <row r="25066" spans="1:2" x14ac:dyDescent="0.25">
      <c r="A25066" t="str">
        <f>VLOOKUP([2]Sheet1!A25066,[1]MG1655_proteins_167_161521!$A:$G,7,)</f>
        <v>fumA</v>
      </c>
      <c r="B25066" t="s">
        <v>62</v>
      </c>
    </row>
    <row r="25067" spans="1:2" x14ac:dyDescent="0.25">
      <c r="A25067" t="str">
        <f>VLOOKUP([2]Sheet1!A25067,[1]MG1655_proteins_167_161521!$A:$G,7,)</f>
        <v>fumA</v>
      </c>
      <c r="B25067" t="s">
        <v>12</v>
      </c>
    </row>
    <row r="25068" spans="1:2" x14ac:dyDescent="0.25">
      <c r="A25068" t="str">
        <f>VLOOKUP([2]Sheet1!A25068,[1]MG1655_proteins_167_161521!$A:$G,7,)</f>
        <v>dinI</v>
      </c>
      <c r="B25068" t="s">
        <v>540</v>
      </c>
    </row>
    <row r="25069" spans="1:2" x14ac:dyDescent="0.25">
      <c r="A25069" t="str">
        <f>VLOOKUP([2]Sheet1!A25069,[1]MG1655_proteins_167_161521!$A:$G,7,)</f>
        <v>dinI</v>
      </c>
      <c r="B25069" t="s">
        <v>1371</v>
      </c>
    </row>
    <row r="25070" spans="1:2" x14ac:dyDescent="0.25">
      <c r="A25070" t="str">
        <f>VLOOKUP([2]Sheet1!A25070,[1]MG1655_proteins_167_161521!$A:$G,7,)</f>
        <v>dinI</v>
      </c>
      <c r="B25070" t="s">
        <v>265</v>
      </c>
    </row>
    <row r="25071" spans="1:2" x14ac:dyDescent="0.25">
      <c r="A25071" t="str">
        <f>VLOOKUP([2]Sheet1!A25071,[1]MG1655_proteins_167_161521!$A:$G,7,)</f>
        <v>dinI</v>
      </c>
      <c r="B25071" t="s">
        <v>120</v>
      </c>
    </row>
    <row r="25072" spans="1:2" x14ac:dyDescent="0.25">
      <c r="A25072" t="str">
        <f>VLOOKUP([2]Sheet1!A25072,[1]MG1655_proteins_167_161521!$A:$G,7,)</f>
        <v>dinI</v>
      </c>
      <c r="B25072" t="s">
        <v>540</v>
      </c>
    </row>
    <row r="25073" spans="1:2" x14ac:dyDescent="0.25">
      <c r="A25073" t="str">
        <f>VLOOKUP([2]Sheet1!A25073,[1]MG1655_proteins_167_161521!$A:$G,7,)</f>
        <v>dinI</v>
      </c>
      <c r="B25073" t="s">
        <v>540</v>
      </c>
    </row>
    <row r="25074" spans="1:2" x14ac:dyDescent="0.25">
      <c r="A25074" t="str">
        <f>VLOOKUP([2]Sheet1!A25074,[1]MG1655_proteins_167_161521!$A:$G,7,)</f>
        <v>ftsX</v>
      </c>
      <c r="B25074" t="s">
        <v>130</v>
      </c>
    </row>
    <row r="25075" spans="1:2" x14ac:dyDescent="0.25">
      <c r="A25075" t="str">
        <f>VLOOKUP([2]Sheet1!A25075,[1]MG1655_proteins_167_161521!$A:$G,7,)</f>
        <v>ftsX</v>
      </c>
      <c r="B25075" t="s">
        <v>7</v>
      </c>
    </row>
    <row r="25076" spans="1:2" x14ac:dyDescent="0.25">
      <c r="A25076" t="str">
        <f>VLOOKUP([2]Sheet1!A25076,[1]MG1655_proteins_167_161521!$A:$G,7,)</f>
        <v>ftsX</v>
      </c>
      <c r="B25076" t="s">
        <v>7</v>
      </c>
    </row>
    <row r="25077" spans="1:2" x14ac:dyDescent="0.25">
      <c r="A25077" t="str">
        <f>VLOOKUP([2]Sheet1!A25077,[1]MG1655_proteins_167_161521!$A:$G,7,)</f>
        <v>ftsX</v>
      </c>
      <c r="B25077" t="s">
        <v>127</v>
      </c>
    </row>
    <row r="25078" spans="1:2" x14ac:dyDescent="0.25">
      <c r="A25078" t="str">
        <f>VLOOKUP([2]Sheet1!A25078,[1]MG1655_proteins_167_161521!$A:$G,7,)</f>
        <v>ftsX</v>
      </c>
      <c r="B25078" t="s">
        <v>128</v>
      </c>
    </row>
    <row r="25079" spans="1:2" x14ac:dyDescent="0.25">
      <c r="A25079" t="str">
        <f>VLOOKUP([2]Sheet1!A25079,[1]MG1655_proteins_167_161521!$A:$G,7,)</f>
        <v>ftsX</v>
      </c>
      <c r="B25079" t="s">
        <v>769</v>
      </c>
    </row>
    <row r="25080" spans="1:2" x14ac:dyDescent="0.25">
      <c r="A25080" t="str">
        <f>VLOOKUP([2]Sheet1!A25080,[1]MG1655_proteins_167_161521!$A:$G,7,)</f>
        <v>ftsX</v>
      </c>
      <c r="B25080" t="s">
        <v>129</v>
      </c>
    </row>
    <row r="25081" spans="1:2" x14ac:dyDescent="0.25">
      <c r="A25081" t="str">
        <f>VLOOKUP([2]Sheet1!A25081,[1]MG1655_proteins_167_161521!$A:$G,7,)</f>
        <v>ftsX</v>
      </c>
      <c r="B25081" t="s">
        <v>130</v>
      </c>
    </row>
    <row r="25082" spans="1:2" x14ac:dyDescent="0.25">
      <c r="A25082" t="str">
        <f>VLOOKUP([2]Sheet1!A25082,[1]MG1655_proteins_167_161521!$A:$G,7,)</f>
        <v>ftsX</v>
      </c>
      <c r="B25082" t="s">
        <v>130</v>
      </c>
    </row>
    <row r="25083" spans="1:2" x14ac:dyDescent="0.25">
      <c r="A25083" t="str">
        <f>VLOOKUP([2]Sheet1!A25083,[1]MG1655_proteins_167_161521!$A:$G,7,)</f>
        <v>ftsX</v>
      </c>
      <c r="B25083" t="s">
        <v>130</v>
      </c>
    </row>
    <row r="25084" spans="1:2" x14ac:dyDescent="0.25">
      <c r="A25084" t="str">
        <f>VLOOKUP([2]Sheet1!A25084,[1]MG1655_proteins_167_161521!$A:$G,7,)</f>
        <v>ftsX</v>
      </c>
      <c r="B25084" t="s">
        <v>130</v>
      </c>
    </row>
    <row r="25085" spans="1:2" x14ac:dyDescent="0.25">
      <c r="A25085" t="str">
        <f>VLOOKUP([2]Sheet1!A25085,[1]MG1655_proteins_167_161521!$A:$G,7,)</f>
        <v>ftsX</v>
      </c>
      <c r="B25085" t="s">
        <v>2431</v>
      </c>
    </row>
    <row r="25086" spans="1:2" x14ac:dyDescent="0.25">
      <c r="A25086" t="str">
        <f>VLOOKUP([2]Sheet1!A25086,[1]MG1655_proteins_167_161521!$A:$G,7,)</f>
        <v>ftsX</v>
      </c>
      <c r="B25086" t="s">
        <v>1644</v>
      </c>
    </row>
    <row r="25087" spans="1:2" x14ac:dyDescent="0.25">
      <c r="A25087" t="str">
        <f>VLOOKUP([2]Sheet1!A25087,[1]MG1655_proteins_167_161521!$A:$G,7,)</f>
        <v>ftsX</v>
      </c>
      <c r="B25087" t="s">
        <v>3</v>
      </c>
    </row>
    <row r="25088" spans="1:2" x14ac:dyDescent="0.25">
      <c r="A25088" t="str">
        <f>VLOOKUP([2]Sheet1!A25088,[1]MG1655_proteins_167_161521!$A:$G,7,)</f>
        <v>ftsX</v>
      </c>
      <c r="B25088" t="s">
        <v>3</v>
      </c>
    </row>
    <row r="25089" spans="1:2" x14ac:dyDescent="0.25">
      <c r="A25089" t="str">
        <f>VLOOKUP([2]Sheet1!A25089,[1]MG1655_proteins_167_161521!$A:$G,7,)</f>
        <v>ftsX</v>
      </c>
      <c r="B25089" t="s">
        <v>3</v>
      </c>
    </row>
    <row r="25090" spans="1:2" x14ac:dyDescent="0.25">
      <c r="A25090" t="str">
        <f>VLOOKUP([2]Sheet1!A25090,[1]MG1655_proteins_167_161521!$A:$G,7,)</f>
        <v>ftsX</v>
      </c>
      <c r="B25090" t="s">
        <v>3</v>
      </c>
    </row>
    <row r="25091" spans="1:2" x14ac:dyDescent="0.25">
      <c r="A25091" t="str">
        <f>VLOOKUP([2]Sheet1!A25091,[1]MG1655_proteins_167_161521!$A:$G,7,)</f>
        <v>ftsX</v>
      </c>
      <c r="B25091" t="s">
        <v>3</v>
      </c>
    </row>
    <row r="25092" spans="1:2" x14ac:dyDescent="0.25">
      <c r="A25092" t="str">
        <f>VLOOKUP([2]Sheet1!A25092,[1]MG1655_proteins_167_161521!$A:$G,7,)</f>
        <v>ftsX</v>
      </c>
      <c r="B25092" t="s">
        <v>3</v>
      </c>
    </row>
    <row r="25093" spans="1:2" x14ac:dyDescent="0.25">
      <c r="A25093" t="str">
        <f>VLOOKUP([2]Sheet1!A25093,[1]MG1655_proteins_167_161521!$A:$G,7,)</f>
        <v>ftsX</v>
      </c>
      <c r="B25093" t="s">
        <v>3</v>
      </c>
    </row>
    <row r="25094" spans="1:2" x14ac:dyDescent="0.25">
      <c r="A25094" t="str">
        <f>VLOOKUP([2]Sheet1!A25094,[1]MG1655_proteins_167_161521!$A:$G,7,)</f>
        <v>ftsX</v>
      </c>
      <c r="B25094" t="s">
        <v>953</v>
      </c>
    </row>
    <row r="25095" spans="1:2" x14ac:dyDescent="0.25">
      <c r="A25095" t="str">
        <f>VLOOKUP([2]Sheet1!A25095,[1]MG1655_proteins_167_161521!$A:$G,7,)</f>
        <v>ftsX</v>
      </c>
      <c r="B25095" t="s">
        <v>953</v>
      </c>
    </row>
    <row r="25096" spans="1:2" x14ac:dyDescent="0.25">
      <c r="A25096" t="str">
        <f>VLOOKUP([2]Sheet1!A25096,[1]MG1655_proteins_167_161521!$A:$G,7,)</f>
        <v>ftsX</v>
      </c>
      <c r="B25096" t="s">
        <v>2</v>
      </c>
    </row>
    <row r="25097" spans="1:2" x14ac:dyDescent="0.25">
      <c r="A25097" t="str">
        <f>VLOOKUP([2]Sheet1!A25097,[1]MG1655_proteins_167_161521!$A:$G,7,)</f>
        <v>ftsX</v>
      </c>
      <c r="B25097" t="s">
        <v>2</v>
      </c>
    </row>
    <row r="25098" spans="1:2" x14ac:dyDescent="0.25">
      <c r="A25098" t="str">
        <f>VLOOKUP([2]Sheet1!A25098,[1]MG1655_proteins_167_161521!$A:$G,7,)</f>
        <v>ftsX</v>
      </c>
      <c r="B25098" t="s">
        <v>132</v>
      </c>
    </row>
    <row r="25099" spans="1:2" x14ac:dyDescent="0.25">
      <c r="A25099" t="str">
        <f>VLOOKUP([2]Sheet1!A25099,[1]MG1655_proteins_167_161521!$A:$G,7,)</f>
        <v>ftsX</v>
      </c>
      <c r="B25099" t="s">
        <v>132</v>
      </c>
    </row>
    <row r="25100" spans="1:2" x14ac:dyDescent="0.25">
      <c r="A25100" t="str">
        <f>VLOOKUP([2]Sheet1!A25100,[1]MG1655_proteins_167_161521!$A:$G,7,)</f>
        <v>ftsX</v>
      </c>
      <c r="B25100" t="s">
        <v>2387</v>
      </c>
    </row>
    <row r="25101" spans="1:2" x14ac:dyDescent="0.25">
      <c r="A25101" t="str">
        <f>VLOOKUP([2]Sheet1!A25101,[1]MG1655_proteins_167_161521!$A:$G,7,)</f>
        <v>ftsX</v>
      </c>
      <c r="B25101" t="s">
        <v>1445</v>
      </c>
    </row>
    <row r="25102" spans="1:2" x14ac:dyDescent="0.25">
      <c r="A25102" t="str">
        <f>VLOOKUP([2]Sheet1!A25102,[1]MG1655_proteins_167_161521!$A:$G,7,)</f>
        <v>ftsX</v>
      </c>
      <c r="B25102" t="s">
        <v>133</v>
      </c>
    </row>
    <row r="25103" spans="1:2" x14ac:dyDescent="0.25">
      <c r="A25103" t="str">
        <f>VLOOKUP([2]Sheet1!A25103,[1]MG1655_proteins_167_161521!$A:$G,7,)</f>
        <v>ftsX</v>
      </c>
      <c r="B25103" t="s">
        <v>132</v>
      </c>
    </row>
    <row r="25104" spans="1:2" x14ac:dyDescent="0.25">
      <c r="A25104" t="str">
        <f>VLOOKUP([2]Sheet1!A25104,[1]MG1655_proteins_167_161521!$A:$G,7,)</f>
        <v>ftsX</v>
      </c>
      <c r="B25104" t="s">
        <v>130</v>
      </c>
    </row>
    <row r="25105" spans="1:2" x14ac:dyDescent="0.25">
      <c r="A25105" t="str">
        <f>VLOOKUP([2]Sheet1!A25105,[1]MG1655_proteins_167_161521!$A:$G,7,)</f>
        <v>pitB</v>
      </c>
      <c r="B25105" t="s">
        <v>523</v>
      </c>
    </row>
    <row r="25106" spans="1:2" x14ac:dyDescent="0.25">
      <c r="A25106" t="str">
        <f>VLOOKUP([2]Sheet1!A25106,[1]MG1655_proteins_167_161521!$A:$G,7,)</f>
        <v>pitB</v>
      </c>
      <c r="B25106" t="s">
        <v>522</v>
      </c>
    </row>
    <row r="25107" spans="1:2" x14ac:dyDescent="0.25">
      <c r="A25107" t="str">
        <f>VLOOKUP([2]Sheet1!A25107,[1]MG1655_proteins_167_161521!$A:$G,7,)</f>
        <v>pitB</v>
      </c>
      <c r="B25107" t="s">
        <v>522</v>
      </c>
    </row>
    <row r="25108" spans="1:2" x14ac:dyDescent="0.25">
      <c r="A25108" t="str">
        <f>VLOOKUP([2]Sheet1!A25108,[1]MG1655_proteins_167_161521!$A:$G,7,)</f>
        <v>pitB</v>
      </c>
      <c r="B25108" t="s">
        <v>224</v>
      </c>
    </row>
    <row r="25109" spans="1:2" x14ac:dyDescent="0.25">
      <c r="A25109" t="str">
        <f>VLOOKUP([2]Sheet1!A25109,[1]MG1655_proteins_167_161521!$A:$G,7,)</f>
        <v>pitB</v>
      </c>
      <c r="B25109" t="s">
        <v>747</v>
      </c>
    </row>
    <row r="25110" spans="1:2" x14ac:dyDescent="0.25">
      <c r="A25110" t="str">
        <f>VLOOKUP([2]Sheet1!A25110,[1]MG1655_proteins_167_161521!$A:$G,7,)</f>
        <v>pitB</v>
      </c>
      <c r="B25110" t="s">
        <v>747</v>
      </c>
    </row>
    <row r="25111" spans="1:2" x14ac:dyDescent="0.25">
      <c r="A25111" t="str">
        <f>VLOOKUP([2]Sheet1!A25111,[1]MG1655_proteins_167_161521!$A:$G,7,)</f>
        <v>pitB</v>
      </c>
      <c r="B25111" t="s">
        <v>3</v>
      </c>
    </row>
    <row r="25112" spans="1:2" x14ac:dyDescent="0.25">
      <c r="A25112" t="str">
        <f>VLOOKUP([2]Sheet1!A25112,[1]MG1655_proteins_167_161521!$A:$G,7,)</f>
        <v>pitB</v>
      </c>
      <c r="B25112" t="s">
        <v>3</v>
      </c>
    </row>
    <row r="25113" spans="1:2" x14ac:dyDescent="0.25">
      <c r="A25113" t="str">
        <f>VLOOKUP([2]Sheet1!A25113,[1]MG1655_proteins_167_161521!$A:$G,7,)</f>
        <v>pitB</v>
      </c>
      <c r="B25113" t="s">
        <v>3</v>
      </c>
    </row>
    <row r="25114" spans="1:2" x14ac:dyDescent="0.25">
      <c r="A25114" t="str">
        <f>VLOOKUP([2]Sheet1!A25114,[1]MG1655_proteins_167_161521!$A:$G,7,)</f>
        <v>pitB</v>
      </c>
      <c r="B25114" t="s">
        <v>3</v>
      </c>
    </row>
    <row r="25115" spans="1:2" x14ac:dyDescent="0.25">
      <c r="A25115" t="str">
        <f>VLOOKUP([2]Sheet1!A25115,[1]MG1655_proteins_167_161521!$A:$G,7,)</f>
        <v>pitB</v>
      </c>
      <c r="B25115" t="s">
        <v>3</v>
      </c>
    </row>
    <row r="25116" spans="1:2" x14ac:dyDescent="0.25">
      <c r="A25116" t="str">
        <f>VLOOKUP([2]Sheet1!A25116,[1]MG1655_proteins_167_161521!$A:$G,7,)</f>
        <v>pitB</v>
      </c>
      <c r="B25116" t="s">
        <v>2</v>
      </c>
    </row>
    <row r="25117" spans="1:2" x14ac:dyDescent="0.25">
      <c r="A25117" t="str">
        <f>VLOOKUP([2]Sheet1!A25117,[1]MG1655_proteins_167_161521!$A:$G,7,)</f>
        <v>pitB</v>
      </c>
      <c r="B25117" t="s">
        <v>2</v>
      </c>
    </row>
    <row r="25118" spans="1:2" x14ac:dyDescent="0.25">
      <c r="A25118" t="str">
        <f>VLOOKUP([2]Sheet1!A25118,[1]MG1655_proteins_167_161521!$A:$G,7,)</f>
        <v>pitB</v>
      </c>
      <c r="B25118" t="s">
        <v>2</v>
      </c>
    </row>
    <row r="25119" spans="1:2" x14ac:dyDescent="0.25">
      <c r="A25119" t="str">
        <f>VLOOKUP([2]Sheet1!A25119,[1]MG1655_proteins_167_161521!$A:$G,7,)</f>
        <v>pitB</v>
      </c>
      <c r="B25119" t="s">
        <v>523</v>
      </c>
    </row>
    <row r="25120" spans="1:2" x14ac:dyDescent="0.25">
      <c r="A25120" t="str">
        <f>VLOOKUP([2]Sheet1!A25120,[1]MG1655_proteins_167_161521!$A:$G,7,)</f>
        <v>pitB</v>
      </c>
      <c r="B25120" t="s">
        <v>522</v>
      </c>
    </row>
    <row r="25121" spans="1:2" x14ac:dyDescent="0.25">
      <c r="A25121" t="str">
        <f>VLOOKUP([2]Sheet1!A25121,[1]MG1655_proteins_167_161521!$A:$G,7,)</f>
        <v>ycaL</v>
      </c>
      <c r="B25121" t="s">
        <v>865</v>
      </c>
    </row>
    <row r="25122" spans="1:2" x14ac:dyDescent="0.25">
      <c r="A25122" t="str">
        <f>VLOOKUP([2]Sheet1!A25122,[1]MG1655_proteins_167_161521!$A:$G,7,)</f>
        <v>ycaL</v>
      </c>
      <c r="B25122" t="s">
        <v>7</v>
      </c>
    </row>
    <row r="25123" spans="1:2" x14ac:dyDescent="0.25">
      <c r="A25123" t="str">
        <f>VLOOKUP([2]Sheet1!A25123,[1]MG1655_proteins_167_161521!$A:$G,7,)</f>
        <v>ycaL</v>
      </c>
      <c r="B25123" t="s">
        <v>7</v>
      </c>
    </row>
    <row r="25124" spans="1:2" x14ac:dyDescent="0.25">
      <c r="A25124" t="str">
        <f>VLOOKUP([2]Sheet1!A25124,[1]MG1655_proteins_167_161521!$A:$G,7,)</f>
        <v>ycaL</v>
      </c>
      <c r="B25124" t="s">
        <v>281</v>
      </c>
    </row>
    <row r="25125" spans="1:2" x14ac:dyDescent="0.25">
      <c r="A25125" t="str">
        <f>VLOOKUP([2]Sheet1!A25125,[1]MG1655_proteins_167_161521!$A:$G,7,)</f>
        <v>ycaL</v>
      </c>
      <c r="B25125" t="s">
        <v>866</v>
      </c>
    </row>
    <row r="25126" spans="1:2" x14ac:dyDescent="0.25">
      <c r="A25126" t="str">
        <f>VLOOKUP([2]Sheet1!A25126,[1]MG1655_proteins_167_161521!$A:$G,7,)</f>
        <v>ycaL</v>
      </c>
      <c r="B25126" t="s">
        <v>866</v>
      </c>
    </row>
    <row r="25127" spans="1:2" x14ac:dyDescent="0.25">
      <c r="A25127" t="str">
        <f>VLOOKUP([2]Sheet1!A25127,[1]MG1655_proteins_167_161521!$A:$G,7,)</f>
        <v>ycaL</v>
      </c>
      <c r="B25127" t="s">
        <v>16</v>
      </c>
    </row>
    <row r="25128" spans="1:2" x14ac:dyDescent="0.25">
      <c r="A25128" t="str">
        <f>VLOOKUP([2]Sheet1!A25128,[1]MG1655_proteins_167_161521!$A:$G,7,)</f>
        <v>ycaL</v>
      </c>
      <c r="B25128" t="s">
        <v>17</v>
      </c>
    </row>
    <row r="25129" spans="1:2" x14ac:dyDescent="0.25">
      <c r="A25129" t="str">
        <f>VLOOKUP([2]Sheet1!A25129,[1]MG1655_proteins_167_161521!$A:$G,7,)</f>
        <v>ycaL</v>
      </c>
      <c r="B25129" t="s">
        <v>282</v>
      </c>
    </row>
    <row r="25130" spans="1:2" x14ac:dyDescent="0.25">
      <c r="A25130" t="str">
        <f>VLOOKUP([2]Sheet1!A25130,[1]MG1655_proteins_167_161521!$A:$G,7,)</f>
        <v>ycaL</v>
      </c>
      <c r="B25130" t="s">
        <v>282</v>
      </c>
    </row>
    <row r="25131" spans="1:2" x14ac:dyDescent="0.25">
      <c r="A25131" t="str">
        <f>VLOOKUP([2]Sheet1!A25131,[1]MG1655_proteins_167_161521!$A:$G,7,)</f>
        <v>ycaL</v>
      </c>
      <c r="B25131" t="s">
        <v>3</v>
      </c>
    </row>
    <row r="25132" spans="1:2" x14ac:dyDescent="0.25">
      <c r="A25132" t="str">
        <f>VLOOKUP([2]Sheet1!A25132,[1]MG1655_proteins_167_161521!$A:$G,7,)</f>
        <v>ycaL</v>
      </c>
      <c r="B25132" t="s">
        <v>3</v>
      </c>
    </row>
    <row r="25133" spans="1:2" x14ac:dyDescent="0.25">
      <c r="A25133" t="str">
        <f>VLOOKUP([2]Sheet1!A25133,[1]MG1655_proteins_167_161521!$A:$G,7,)</f>
        <v>ycaL</v>
      </c>
      <c r="B25133" t="s">
        <v>3</v>
      </c>
    </row>
    <row r="25134" spans="1:2" x14ac:dyDescent="0.25">
      <c r="A25134" t="str">
        <f>VLOOKUP([2]Sheet1!A25134,[1]MG1655_proteins_167_161521!$A:$G,7,)</f>
        <v>ycaL</v>
      </c>
      <c r="B25134" t="s">
        <v>2</v>
      </c>
    </row>
    <row r="25135" spans="1:2" x14ac:dyDescent="0.25">
      <c r="A25135" t="str">
        <f>VLOOKUP([2]Sheet1!A25135,[1]MG1655_proteins_167_161521!$A:$G,7,)</f>
        <v>ycaL</v>
      </c>
      <c r="B25135" t="s">
        <v>2</v>
      </c>
    </row>
    <row r="25136" spans="1:2" x14ac:dyDescent="0.25">
      <c r="A25136" t="str">
        <f>VLOOKUP([2]Sheet1!A25136,[1]MG1655_proteins_167_161521!$A:$G,7,)</f>
        <v>ycaL</v>
      </c>
      <c r="B25136" t="s">
        <v>865</v>
      </c>
    </row>
    <row r="25137" spans="1:2" x14ac:dyDescent="0.25">
      <c r="A25137" t="str">
        <f>VLOOKUP([2]Sheet1!A25137,[1]MG1655_proteins_167_161521!$A:$G,7,)</f>
        <v>ycaL</v>
      </c>
      <c r="B25137" t="s">
        <v>2074</v>
      </c>
    </row>
    <row r="25138" spans="1:2" x14ac:dyDescent="0.25">
      <c r="A25138" t="str">
        <f>VLOOKUP([2]Sheet1!A25138,[1]MG1655_proteins_167_161521!$A:$G,7,)</f>
        <v>uup</v>
      </c>
      <c r="B25138" t="s">
        <v>2432</v>
      </c>
    </row>
    <row r="25139" spans="1:2" x14ac:dyDescent="0.25">
      <c r="A25139" t="str">
        <f>VLOOKUP([2]Sheet1!A25139,[1]MG1655_proteins_167_161521!$A:$G,7,)</f>
        <v>uup</v>
      </c>
      <c r="B25139" t="s">
        <v>148</v>
      </c>
    </row>
    <row r="25140" spans="1:2" x14ac:dyDescent="0.25">
      <c r="A25140" t="str">
        <f>VLOOKUP([2]Sheet1!A25140,[1]MG1655_proteins_167_161521!$A:$G,7,)</f>
        <v>uup</v>
      </c>
      <c r="B25140" t="s">
        <v>6</v>
      </c>
    </row>
    <row r="25141" spans="1:2" x14ac:dyDescent="0.25">
      <c r="A25141" t="str">
        <f>VLOOKUP([2]Sheet1!A25141,[1]MG1655_proteins_167_161521!$A:$G,7,)</f>
        <v>uup</v>
      </c>
      <c r="B25141" t="s">
        <v>31</v>
      </c>
    </row>
    <row r="25142" spans="1:2" x14ac:dyDescent="0.25">
      <c r="A25142" t="str">
        <f>VLOOKUP([2]Sheet1!A25142,[1]MG1655_proteins_167_161521!$A:$G,7,)</f>
        <v>uup</v>
      </c>
      <c r="B25142" t="s">
        <v>31</v>
      </c>
    </row>
    <row r="25143" spans="1:2" x14ac:dyDescent="0.25">
      <c r="A25143" t="str">
        <f>VLOOKUP([2]Sheet1!A25143,[1]MG1655_proteins_167_161521!$A:$G,7,)</f>
        <v>uup</v>
      </c>
      <c r="B25143" t="s">
        <v>31</v>
      </c>
    </row>
    <row r="25144" spans="1:2" x14ac:dyDescent="0.25">
      <c r="A25144" t="str">
        <f>VLOOKUP([2]Sheet1!A25144,[1]MG1655_proteins_167_161521!$A:$G,7,)</f>
        <v>uup</v>
      </c>
      <c r="B25144" t="s">
        <v>31</v>
      </c>
    </row>
    <row r="25145" spans="1:2" x14ac:dyDescent="0.25">
      <c r="A25145" t="str">
        <f>VLOOKUP([2]Sheet1!A25145,[1]MG1655_proteins_167_161521!$A:$G,7,)</f>
        <v>uup</v>
      </c>
      <c r="B25145" t="s">
        <v>7</v>
      </c>
    </row>
    <row r="25146" spans="1:2" x14ac:dyDescent="0.25">
      <c r="A25146" t="str">
        <f>VLOOKUP([2]Sheet1!A25146,[1]MG1655_proteins_167_161521!$A:$G,7,)</f>
        <v>uup</v>
      </c>
      <c r="B25146" t="s">
        <v>8</v>
      </c>
    </row>
    <row r="25147" spans="1:2" x14ac:dyDescent="0.25">
      <c r="A25147" t="str">
        <f>VLOOKUP([2]Sheet1!A25147,[1]MG1655_proteins_167_161521!$A:$G,7,)</f>
        <v>uup</v>
      </c>
      <c r="B25147" t="s">
        <v>8</v>
      </c>
    </row>
    <row r="25148" spans="1:2" x14ac:dyDescent="0.25">
      <c r="A25148" t="str">
        <f>VLOOKUP([2]Sheet1!A25148,[1]MG1655_proteins_167_161521!$A:$G,7,)</f>
        <v>uup</v>
      </c>
      <c r="B25148" t="s">
        <v>8</v>
      </c>
    </row>
    <row r="25149" spans="1:2" x14ac:dyDescent="0.25">
      <c r="A25149" t="str">
        <f>VLOOKUP([2]Sheet1!A25149,[1]MG1655_proteins_167_161521!$A:$G,7,)</f>
        <v>uup</v>
      </c>
      <c r="B25149" t="s">
        <v>16</v>
      </c>
    </row>
    <row r="25150" spans="1:2" x14ac:dyDescent="0.25">
      <c r="A25150" t="str">
        <f>VLOOKUP([2]Sheet1!A25150,[1]MG1655_proteins_167_161521!$A:$G,7,)</f>
        <v>uup</v>
      </c>
      <c r="B25150" t="s">
        <v>9</v>
      </c>
    </row>
    <row r="25151" spans="1:2" x14ac:dyDescent="0.25">
      <c r="A25151" t="str">
        <f>VLOOKUP([2]Sheet1!A25151,[1]MG1655_proteins_167_161521!$A:$G,7,)</f>
        <v>uup</v>
      </c>
      <c r="B25151" t="s">
        <v>9</v>
      </c>
    </row>
    <row r="25152" spans="1:2" x14ac:dyDescent="0.25">
      <c r="A25152" t="str">
        <f>VLOOKUP([2]Sheet1!A25152,[1]MG1655_proteins_167_161521!$A:$G,7,)</f>
        <v>uup</v>
      </c>
      <c r="B25152" t="s">
        <v>9</v>
      </c>
    </row>
    <row r="25153" spans="1:2" x14ac:dyDescent="0.25">
      <c r="A25153" t="str">
        <f>VLOOKUP([2]Sheet1!A25153,[1]MG1655_proteins_167_161521!$A:$G,7,)</f>
        <v>uup</v>
      </c>
      <c r="B25153" t="s">
        <v>9</v>
      </c>
    </row>
    <row r="25154" spans="1:2" x14ac:dyDescent="0.25">
      <c r="A25154" t="str">
        <f>VLOOKUP([2]Sheet1!A25154,[1]MG1655_proteins_167_161521!$A:$G,7,)</f>
        <v>uup</v>
      </c>
      <c r="B25154" t="s">
        <v>702</v>
      </c>
    </row>
    <row r="25155" spans="1:2" x14ac:dyDescent="0.25">
      <c r="A25155" t="str">
        <f>VLOOKUP([2]Sheet1!A25155,[1]MG1655_proteins_167_161521!$A:$G,7,)</f>
        <v>uup</v>
      </c>
      <c r="B25155" t="s">
        <v>265</v>
      </c>
    </row>
    <row r="25156" spans="1:2" x14ac:dyDescent="0.25">
      <c r="A25156" t="str">
        <f>VLOOKUP([2]Sheet1!A25156,[1]MG1655_proteins_167_161521!$A:$G,7,)</f>
        <v>uup</v>
      </c>
      <c r="B25156" t="s">
        <v>265</v>
      </c>
    </row>
    <row r="25157" spans="1:2" x14ac:dyDescent="0.25">
      <c r="A25157" t="str">
        <f>VLOOKUP([2]Sheet1!A25157,[1]MG1655_proteins_167_161521!$A:$G,7,)</f>
        <v>uup</v>
      </c>
      <c r="B25157" t="s">
        <v>120</v>
      </c>
    </row>
    <row r="25158" spans="1:2" x14ac:dyDescent="0.25">
      <c r="A25158" t="str">
        <f>VLOOKUP([2]Sheet1!A25158,[1]MG1655_proteins_167_161521!$A:$G,7,)</f>
        <v>uup</v>
      </c>
      <c r="B25158" t="s">
        <v>42</v>
      </c>
    </row>
    <row r="25159" spans="1:2" x14ac:dyDescent="0.25">
      <c r="A25159" t="str">
        <f>VLOOKUP([2]Sheet1!A25159,[1]MG1655_proteins_167_161521!$A:$G,7,)</f>
        <v>uup</v>
      </c>
      <c r="B25159" t="s">
        <v>42</v>
      </c>
    </row>
    <row r="25160" spans="1:2" x14ac:dyDescent="0.25">
      <c r="A25160" t="str">
        <f>VLOOKUP([2]Sheet1!A25160,[1]MG1655_proteins_167_161521!$A:$G,7,)</f>
        <v>uup</v>
      </c>
      <c r="B25160" t="s">
        <v>42</v>
      </c>
    </row>
    <row r="25161" spans="1:2" x14ac:dyDescent="0.25">
      <c r="A25161" t="str">
        <f>VLOOKUP([2]Sheet1!A25161,[1]MG1655_proteins_167_161521!$A:$G,7,)</f>
        <v>uup</v>
      </c>
      <c r="B25161" t="s">
        <v>42</v>
      </c>
    </row>
    <row r="25162" spans="1:2" x14ac:dyDescent="0.25">
      <c r="A25162" t="str">
        <f>VLOOKUP([2]Sheet1!A25162,[1]MG1655_proteins_167_161521!$A:$G,7,)</f>
        <v>uup</v>
      </c>
      <c r="B25162" t="s">
        <v>3</v>
      </c>
    </row>
    <row r="25163" spans="1:2" x14ac:dyDescent="0.25">
      <c r="A25163" t="str">
        <f>VLOOKUP([2]Sheet1!A25163,[1]MG1655_proteins_167_161521!$A:$G,7,)</f>
        <v>pqiB</v>
      </c>
      <c r="B25163" t="s">
        <v>1690</v>
      </c>
    </row>
    <row r="25164" spans="1:2" x14ac:dyDescent="0.25">
      <c r="A25164" t="str">
        <f>VLOOKUP([2]Sheet1!A25164,[1]MG1655_proteins_167_161521!$A:$G,7,)</f>
        <v>pqiB</v>
      </c>
      <c r="B25164" t="s">
        <v>7</v>
      </c>
    </row>
    <row r="25165" spans="1:2" x14ac:dyDescent="0.25">
      <c r="A25165" t="str">
        <f>VLOOKUP([2]Sheet1!A25165,[1]MG1655_proteins_167_161521!$A:$G,7,)</f>
        <v>pqiB</v>
      </c>
      <c r="B25165" t="s">
        <v>53</v>
      </c>
    </row>
    <row r="25166" spans="1:2" x14ac:dyDescent="0.25">
      <c r="A25166" t="str">
        <f>VLOOKUP([2]Sheet1!A25166,[1]MG1655_proteins_167_161521!$A:$G,7,)</f>
        <v>pqiB</v>
      </c>
      <c r="B25166" t="s">
        <v>3</v>
      </c>
    </row>
    <row r="25167" spans="1:2" x14ac:dyDescent="0.25">
      <c r="A25167" t="str">
        <f>VLOOKUP([2]Sheet1!A25167,[1]MG1655_proteins_167_161521!$A:$G,7,)</f>
        <v>pqiB</v>
      </c>
      <c r="B25167" t="s">
        <v>3</v>
      </c>
    </row>
    <row r="25168" spans="1:2" x14ac:dyDescent="0.25">
      <c r="A25168" t="str">
        <f>VLOOKUP([2]Sheet1!A25168,[1]MG1655_proteins_167_161521!$A:$G,7,)</f>
        <v>pqiB</v>
      </c>
      <c r="B25168" t="s">
        <v>3</v>
      </c>
    </row>
    <row r="25169" spans="1:2" x14ac:dyDescent="0.25">
      <c r="A25169" t="str">
        <f>VLOOKUP([2]Sheet1!A25169,[1]MG1655_proteins_167_161521!$A:$G,7,)</f>
        <v>pqiB</v>
      </c>
      <c r="B25169" t="s">
        <v>2</v>
      </c>
    </row>
    <row r="25170" spans="1:2" x14ac:dyDescent="0.25">
      <c r="A25170" t="str">
        <f>VLOOKUP([2]Sheet1!A25170,[1]MG1655_proteins_167_161521!$A:$G,7,)</f>
        <v>pqiB</v>
      </c>
      <c r="B25170" t="s">
        <v>2</v>
      </c>
    </row>
    <row r="25171" spans="1:2" x14ac:dyDescent="0.25">
      <c r="A25171" t="str">
        <f>VLOOKUP([2]Sheet1!A25171,[1]MG1655_proteins_167_161521!$A:$G,7,)</f>
        <v>pqiB</v>
      </c>
      <c r="B25171" t="s">
        <v>18</v>
      </c>
    </row>
    <row r="25172" spans="1:2" x14ac:dyDescent="0.25">
      <c r="A25172" t="str">
        <f>VLOOKUP([2]Sheet1!A25172,[1]MG1655_proteins_167_161521!$A:$G,7,)</f>
        <v>fau</v>
      </c>
      <c r="B25172" t="s">
        <v>705</v>
      </c>
    </row>
    <row r="25173" spans="1:2" x14ac:dyDescent="0.25">
      <c r="A25173" t="str">
        <f>VLOOKUP([2]Sheet1!A25173,[1]MG1655_proteins_167_161521!$A:$G,7,)</f>
        <v>fau</v>
      </c>
      <c r="B25173" t="s">
        <v>6</v>
      </c>
    </row>
    <row r="25174" spans="1:2" x14ac:dyDescent="0.25">
      <c r="A25174" t="str">
        <f>VLOOKUP([2]Sheet1!A25174,[1]MG1655_proteins_167_161521!$A:$G,7,)</f>
        <v>fau</v>
      </c>
      <c r="B25174" t="s">
        <v>7</v>
      </c>
    </row>
    <row r="25175" spans="1:2" x14ac:dyDescent="0.25">
      <c r="A25175" t="str">
        <f>VLOOKUP([2]Sheet1!A25175,[1]MG1655_proteins_167_161521!$A:$G,7,)</f>
        <v>fau</v>
      </c>
      <c r="B25175" t="s">
        <v>8</v>
      </c>
    </row>
    <row r="25176" spans="1:2" x14ac:dyDescent="0.25">
      <c r="A25176" t="str">
        <f>VLOOKUP([2]Sheet1!A25176,[1]MG1655_proteins_167_161521!$A:$G,7,)</f>
        <v>fau</v>
      </c>
      <c r="B25176" t="s">
        <v>109</v>
      </c>
    </row>
    <row r="25177" spans="1:2" x14ac:dyDescent="0.25">
      <c r="A25177" t="str">
        <f>VLOOKUP([2]Sheet1!A25177,[1]MG1655_proteins_167_161521!$A:$G,7,)</f>
        <v>fau</v>
      </c>
      <c r="B25177" t="s">
        <v>2433</v>
      </c>
    </row>
    <row r="25178" spans="1:2" x14ac:dyDescent="0.25">
      <c r="A25178" t="str">
        <f>VLOOKUP([2]Sheet1!A25178,[1]MG1655_proteins_167_161521!$A:$G,7,)</f>
        <v>fau</v>
      </c>
      <c r="B25178" t="s">
        <v>2433</v>
      </c>
    </row>
    <row r="25179" spans="1:2" x14ac:dyDescent="0.25">
      <c r="A25179" t="str">
        <f>VLOOKUP([2]Sheet1!A25179,[1]MG1655_proteins_167_161521!$A:$G,7,)</f>
        <v>fau</v>
      </c>
      <c r="B25179" t="s">
        <v>2433</v>
      </c>
    </row>
    <row r="25180" spans="1:2" x14ac:dyDescent="0.25">
      <c r="A25180" t="str">
        <f>VLOOKUP([2]Sheet1!A25180,[1]MG1655_proteins_167_161521!$A:$G,7,)</f>
        <v>fau</v>
      </c>
      <c r="B25180" t="s">
        <v>2433</v>
      </c>
    </row>
    <row r="25181" spans="1:2" x14ac:dyDescent="0.25">
      <c r="A25181" t="str">
        <f>VLOOKUP([2]Sheet1!A25181,[1]MG1655_proteins_167_161521!$A:$G,7,)</f>
        <v>fau</v>
      </c>
      <c r="B25181" t="s">
        <v>1427</v>
      </c>
    </row>
    <row r="25182" spans="1:2" x14ac:dyDescent="0.25">
      <c r="A25182" t="str">
        <f>VLOOKUP([2]Sheet1!A25182,[1]MG1655_proteins_167_161521!$A:$G,7,)</f>
        <v>fau</v>
      </c>
      <c r="B25182" t="s">
        <v>2434</v>
      </c>
    </row>
    <row r="25183" spans="1:2" x14ac:dyDescent="0.25">
      <c r="A25183" t="str">
        <f>VLOOKUP([2]Sheet1!A25183,[1]MG1655_proteins_167_161521!$A:$G,7,)</f>
        <v>nirC</v>
      </c>
      <c r="B25183" t="s">
        <v>26</v>
      </c>
    </row>
    <row r="25184" spans="1:2" x14ac:dyDescent="0.25">
      <c r="A25184" t="str">
        <f>VLOOKUP([2]Sheet1!A25184,[1]MG1655_proteins_167_161521!$A:$G,7,)</f>
        <v>nirC</v>
      </c>
      <c r="B25184" t="s">
        <v>167</v>
      </c>
    </row>
    <row r="25185" spans="1:2" x14ac:dyDescent="0.25">
      <c r="A25185" t="str">
        <f>VLOOKUP([2]Sheet1!A25185,[1]MG1655_proteins_167_161521!$A:$G,7,)</f>
        <v>nirC</v>
      </c>
      <c r="B25185" t="s">
        <v>27</v>
      </c>
    </row>
    <row r="25186" spans="1:2" x14ac:dyDescent="0.25">
      <c r="A25186" t="str">
        <f>VLOOKUP([2]Sheet1!A25186,[1]MG1655_proteins_167_161521!$A:$G,7,)</f>
        <v>nirC</v>
      </c>
      <c r="B25186" t="s">
        <v>3</v>
      </c>
    </row>
    <row r="25187" spans="1:2" x14ac:dyDescent="0.25">
      <c r="A25187" t="str">
        <f>VLOOKUP([2]Sheet1!A25187,[1]MG1655_proteins_167_161521!$A:$G,7,)</f>
        <v>nirC</v>
      </c>
      <c r="B25187" t="s">
        <v>3</v>
      </c>
    </row>
    <row r="25188" spans="1:2" x14ac:dyDescent="0.25">
      <c r="A25188" t="str">
        <f>VLOOKUP([2]Sheet1!A25188,[1]MG1655_proteins_167_161521!$A:$G,7,)</f>
        <v>nirC</v>
      </c>
      <c r="B25188" t="s">
        <v>3</v>
      </c>
    </row>
    <row r="25189" spans="1:2" x14ac:dyDescent="0.25">
      <c r="A25189" t="str">
        <f>VLOOKUP([2]Sheet1!A25189,[1]MG1655_proteins_167_161521!$A:$G,7,)</f>
        <v>nirC</v>
      </c>
      <c r="B25189" t="s">
        <v>3</v>
      </c>
    </row>
    <row r="25190" spans="1:2" x14ac:dyDescent="0.25">
      <c r="A25190" t="str">
        <f>VLOOKUP([2]Sheet1!A25190,[1]MG1655_proteins_167_161521!$A:$G,7,)</f>
        <v>nirC</v>
      </c>
      <c r="B25190" t="s">
        <v>2</v>
      </c>
    </row>
    <row r="25191" spans="1:2" x14ac:dyDescent="0.25">
      <c r="A25191" t="str">
        <f>VLOOKUP([2]Sheet1!A25191,[1]MG1655_proteins_167_161521!$A:$G,7,)</f>
        <v>nirC</v>
      </c>
      <c r="B25191" t="s">
        <v>2</v>
      </c>
    </row>
    <row r="25192" spans="1:2" x14ac:dyDescent="0.25">
      <c r="A25192" t="str">
        <f>VLOOKUP([2]Sheet1!A25192,[1]MG1655_proteins_167_161521!$A:$G,7,)</f>
        <v>nirC</v>
      </c>
      <c r="B25192" t="s">
        <v>1864</v>
      </c>
    </row>
    <row r="25193" spans="1:2" x14ac:dyDescent="0.25">
      <c r="A25193" t="str">
        <f>VLOOKUP([2]Sheet1!A25193,[1]MG1655_proteins_167_161521!$A:$G,7,)</f>
        <v>nirC</v>
      </c>
      <c r="B25193" t="s">
        <v>1863</v>
      </c>
    </row>
    <row r="25194" spans="1:2" x14ac:dyDescent="0.25">
      <c r="A25194" t="str">
        <f>VLOOKUP([2]Sheet1!A25194,[1]MG1655_proteins_167_161521!$A:$G,7,)</f>
        <v>folA</v>
      </c>
      <c r="B25194" t="s">
        <v>960</v>
      </c>
    </row>
    <row r="25195" spans="1:2" x14ac:dyDescent="0.25">
      <c r="A25195" t="str">
        <f>VLOOKUP([2]Sheet1!A25195,[1]MG1655_proteins_167_161521!$A:$G,7,)</f>
        <v>folA</v>
      </c>
      <c r="B25195" t="s">
        <v>870</v>
      </c>
    </row>
    <row r="25196" spans="1:2" x14ac:dyDescent="0.25">
      <c r="A25196" t="str">
        <f>VLOOKUP([2]Sheet1!A25196,[1]MG1655_proteins_167_161521!$A:$G,7,)</f>
        <v>folA</v>
      </c>
      <c r="B25196" t="s">
        <v>870</v>
      </c>
    </row>
    <row r="25197" spans="1:2" x14ac:dyDescent="0.25">
      <c r="A25197" t="str">
        <f>VLOOKUP([2]Sheet1!A25197,[1]MG1655_proteins_167_161521!$A:$G,7,)</f>
        <v>folA</v>
      </c>
      <c r="B25197" t="s">
        <v>870</v>
      </c>
    </row>
    <row r="25198" spans="1:2" x14ac:dyDescent="0.25">
      <c r="A25198" t="str">
        <f>VLOOKUP([2]Sheet1!A25198,[1]MG1655_proteins_167_161521!$A:$G,7,)</f>
        <v>folA</v>
      </c>
      <c r="B25198" t="s">
        <v>870</v>
      </c>
    </row>
    <row r="25199" spans="1:2" x14ac:dyDescent="0.25">
      <c r="A25199" t="str">
        <f>VLOOKUP([2]Sheet1!A25199,[1]MG1655_proteins_167_161521!$A:$G,7,)</f>
        <v>folA</v>
      </c>
      <c r="B25199" t="s">
        <v>870</v>
      </c>
    </row>
    <row r="25200" spans="1:2" x14ac:dyDescent="0.25">
      <c r="A25200" t="str">
        <f>VLOOKUP([2]Sheet1!A25200,[1]MG1655_proteins_167_161521!$A:$G,7,)</f>
        <v>folA</v>
      </c>
      <c r="B25200" t="s">
        <v>870</v>
      </c>
    </row>
    <row r="25201" spans="1:2" x14ac:dyDescent="0.25">
      <c r="A25201" t="str">
        <f>VLOOKUP([2]Sheet1!A25201,[1]MG1655_proteins_167_161521!$A:$G,7,)</f>
        <v>folA</v>
      </c>
      <c r="B25201" t="s">
        <v>7</v>
      </c>
    </row>
    <row r="25202" spans="1:2" x14ac:dyDescent="0.25">
      <c r="A25202" t="str">
        <f>VLOOKUP([2]Sheet1!A25202,[1]MG1655_proteins_167_161521!$A:$G,7,)</f>
        <v>folA</v>
      </c>
      <c r="B25202" t="s">
        <v>2435</v>
      </c>
    </row>
    <row r="25203" spans="1:2" x14ac:dyDescent="0.25">
      <c r="A25203" t="str">
        <f>VLOOKUP([2]Sheet1!A25203,[1]MG1655_proteins_167_161521!$A:$G,7,)</f>
        <v>folA</v>
      </c>
      <c r="B25203" t="s">
        <v>2435</v>
      </c>
    </row>
    <row r="25204" spans="1:2" x14ac:dyDescent="0.25">
      <c r="A25204" t="str">
        <f>VLOOKUP([2]Sheet1!A25204,[1]MG1655_proteins_167_161521!$A:$G,7,)</f>
        <v>folA</v>
      </c>
      <c r="B25204" t="s">
        <v>24</v>
      </c>
    </row>
    <row r="25205" spans="1:2" x14ac:dyDescent="0.25">
      <c r="A25205" t="str">
        <f>VLOOKUP([2]Sheet1!A25205,[1]MG1655_proteins_167_161521!$A:$G,7,)</f>
        <v>folA</v>
      </c>
      <c r="B25205" t="s">
        <v>328</v>
      </c>
    </row>
    <row r="25206" spans="1:2" x14ac:dyDescent="0.25">
      <c r="A25206" t="str">
        <f>VLOOKUP([2]Sheet1!A25206,[1]MG1655_proteins_167_161521!$A:$G,7,)</f>
        <v>folA</v>
      </c>
      <c r="B25206" t="s">
        <v>2436</v>
      </c>
    </row>
    <row r="25207" spans="1:2" x14ac:dyDescent="0.25">
      <c r="A25207" t="str">
        <f>VLOOKUP([2]Sheet1!A25207,[1]MG1655_proteins_167_161521!$A:$G,7,)</f>
        <v>folA</v>
      </c>
      <c r="B25207" t="s">
        <v>2437</v>
      </c>
    </row>
    <row r="25208" spans="1:2" x14ac:dyDescent="0.25">
      <c r="A25208" t="str">
        <f>VLOOKUP([2]Sheet1!A25208,[1]MG1655_proteins_167_161521!$A:$G,7,)</f>
        <v>folA</v>
      </c>
      <c r="B25208" t="s">
        <v>1145</v>
      </c>
    </row>
    <row r="25209" spans="1:2" x14ac:dyDescent="0.25">
      <c r="A25209" t="str">
        <f>VLOOKUP([2]Sheet1!A25209,[1]MG1655_proteins_167_161521!$A:$G,7,)</f>
        <v>folA</v>
      </c>
      <c r="B25209" t="s">
        <v>1145</v>
      </c>
    </row>
    <row r="25210" spans="1:2" x14ac:dyDescent="0.25">
      <c r="A25210" t="str">
        <f>VLOOKUP([2]Sheet1!A25210,[1]MG1655_proteins_167_161521!$A:$G,7,)</f>
        <v>folA</v>
      </c>
      <c r="B25210" t="s">
        <v>337</v>
      </c>
    </row>
    <row r="25211" spans="1:2" x14ac:dyDescent="0.25">
      <c r="A25211" t="str">
        <f>VLOOKUP([2]Sheet1!A25211,[1]MG1655_proteins_167_161521!$A:$G,7,)</f>
        <v>folA</v>
      </c>
      <c r="B25211" t="s">
        <v>337</v>
      </c>
    </row>
    <row r="25212" spans="1:2" x14ac:dyDescent="0.25">
      <c r="A25212" t="str">
        <f>VLOOKUP([2]Sheet1!A25212,[1]MG1655_proteins_167_161521!$A:$G,7,)</f>
        <v>folA</v>
      </c>
      <c r="B25212" t="s">
        <v>1904</v>
      </c>
    </row>
    <row r="25213" spans="1:2" x14ac:dyDescent="0.25">
      <c r="A25213" t="str">
        <f>VLOOKUP([2]Sheet1!A25213,[1]MG1655_proteins_167_161521!$A:$G,7,)</f>
        <v>folA</v>
      </c>
      <c r="B25213" t="s">
        <v>872</v>
      </c>
    </row>
    <row r="25214" spans="1:2" x14ac:dyDescent="0.25">
      <c r="A25214" t="str">
        <f>VLOOKUP([2]Sheet1!A25214,[1]MG1655_proteins_167_161521!$A:$G,7,)</f>
        <v>folA</v>
      </c>
      <c r="B25214" t="s">
        <v>2438</v>
      </c>
    </row>
    <row r="25215" spans="1:2" x14ac:dyDescent="0.25">
      <c r="A25215" t="str">
        <f>VLOOKUP([2]Sheet1!A25215,[1]MG1655_proteins_167_161521!$A:$G,7,)</f>
        <v>folA</v>
      </c>
      <c r="B25215" t="s">
        <v>1276</v>
      </c>
    </row>
    <row r="25216" spans="1:2" x14ac:dyDescent="0.25">
      <c r="A25216" t="str">
        <f>VLOOKUP([2]Sheet1!A25216,[1]MG1655_proteins_167_161521!$A:$G,7,)</f>
        <v>folA</v>
      </c>
      <c r="B25216" t="s">
        <v>1276</v>
      </c>
    </row>
    <row r="25217" spans="1:2" x14ac:dyDescent="0.25">
      <c r="A25217" t="str">
        <f>VLOOKUP([2]Sheet1!A25217,[1]MG1655_proteins_167_161521!$A:$G,7,)</f>
        <v>folA</v>
      </c>
      <c r="B25217" t="s">
        <v>160</v>
      </c>
    </row>
    <row r="25218" spans="1:2" x14ac:dyDescent="0.25">
      <c r="A25218" t="str">
        <f>VLOOKUP([2]Sheet1!A25218,[1]MG1655_proteins_167_161521!$A:$G,7,)</f>
        <v>folA</v>
      </c>
      <c r="B25218" t="s">
        <v>160</v>
      </c>
    </row>
    <row r="25219" spans="1:2" x14ac:dyDescent="0.25">
      <c r="A25219" t="str">
        <f>VLOOKUP([2]Sheet1!A25219,[1]MG1655_proteins_167_161521!$A:$G,7,)</f>
        <v>folA</v>
      </c>
      <c r="B25219" t="s">
        <v>12</v>
      </c>
    </row>
    <row r="25220" spans="1:2" x14ac:dyDescent="0.25">
      <c r="A25220" t="str">
        <f>VLOOKUP([2]Sheet1!A25220,[1]MG1655_proteins_167_161521!$A:$G,7,)</f>
        <v>folA</v>
      </c>
      <c r="B25220" t="s">
        <v>2439</v>
      </c>
    </row>
    <row r="25221" spans="1:2" x14ac:dyDescent="0.25">
      <c r="A25221" t="str">
        <f>VLOOKUP([2]Sheet1!A25221,[1]MG1655_proteins_167_161521!$A:$G,7,)</f>
        <v>folA</v>
      </c>
      <c r="B25221" t="s">
        <v>1276</v>
      </c>
    </row>
    <row r="25222" spans="1:2" x14ac:dyDescent="0.25">
      <c r="A25222" t="str">
        <f>VLOOKUP([2]Sheet1!A25222,[1]MG1655_proteins_167_161521!$A:$G,7,)</f>
        <v>folA</v>
      </c>
      <c r="B25222" t="s">
        <v>328</v>
      </c>
    </row>
    <row r="25223" spans="1:2" x14ac:dyDescent="0.25">
      <c r="A25223" t="str">
        <f>VLOOKUP([2]Sheet1!A25223,[1]MG1655_proteins_167_161521!$A:$G,7,)</f>
        <v>folA</v>
      </c>
      <c r="B25223" t="s">
        <v>12</v>
      </c>
    </row>
    <row r="25224" spans="1:2" x14ac:dyDescent="0.25">
      <c r="A25224" t="str">
        <f>VLOOKUP([2]Sheet1!A25224,[1]MG1655_proteins_167_161521!$A:$G,7,)</f>
        <v>folA</v>
      </c>
      <c r="B25224" t="s">
        <v>2440</v>
      </c>
    </row>
    <row r="25225" spans="1:2" x14ac:dyDescent="0.25">
      <c r="A25225" t="str">
        <f>VLOOKUP([2]Sheet1!A25225,[1]MG1655_proteins_167_161521!$A:$G,7,)</f>
        <v>folA</v>
      </c>
      <c r="B25225" t="s">
        <v>870</v>
      </c>
    </row>
    <row r="25226" spans="1:2" x14ac:dyDescent="0.25">
      <c r="A25226" t="str">
        <f>VLOOKUP([2]Sheet1!A25226,[1]MG1655_proteins_167_161521!$A:$G,7,)</f>
        <v>focA</v>
      </c>
      <c r="B25226" t="s">
        <v>7</v>
      </c>
    </row>
    <row r="25227" spans="1:2" x14ac:dyDescent="0.25">
      <c r="A25227" t="str">
        <f>VLOOKUP([2]Sheet1!A25227,[1]MG1655_proteins_167_161521!$A:$G,7,)</f>
        <v>focA</v>
      </c>
      <c r="B25227" t="s">
        <v>7</v>
      </c>
    </row>
    <row r="25228" spans="1:2" x14ac:dyDescent="0.25">
      <c r="A25228" t="str">
        <f>VLOOKUP([2]Sheet1!A25228,[1]MG1655_proteins_167_161521!$A:$G,7,)</f>
        <v>focA</v>
      </c>
      <c r="B25228" t="s">
        <v>1863</v>
      </c>
    </row>
    <row r="25229" spans="1:2" x14ac:dyDescent="0.25">
      <c r="A25229" t="str">
        <f>VLOOKUP([2]Sheet1!A25229,[1]MG1655_proteins_167_161521!$A:$G,7,)</f>
        <v>focA</v>
      </c>
      <c r="B25229" t="s">
        <v>1863</v>
      </c>
    </row>
    <row r="25230" spans="1:2" x14ac:dyDescent="0.25">
      <c r="A25230" t="str">
        <f>VLOOKUP([2]Sheet1!A25230,[1]MG1655_proteins_167_161521!$A:$G,7,)</f>
        <v>focA</v>
      </c>
      <c r="B25230" t="s">
        <v>1863</v>
      </c>
    </row>
    <row r="25231" spans="1:2" x14ac:dyDescent="0.25">
      <c r="A25231" t="str">
        <f>VLOOKUP([2]Sheet1!A25231,[1]MG1655_proteins_167_161521!$A:$G,7,)</f>
        <v>focA</v>
      </c>
      <c r="B25231" t="s">
        <v>26</v>
      </c>
    </row>
    <row r="25232" spans="1:2" x14ac:dyDescent="0.25">
      <c r="A25232" t="str">
        <f>VLOOKUP([2]Sheet1!A25232,[1]MG1655_proteins_167_161521!$A:$G,7,)</f>
        <v>focA</v>
      </c>
      <c r="B25232" t="s">
        <v>53</v>
      </c>
    </row>
    <row r="25233" spans="1:2" x14ac:dyDescent="0.25">
      <c r="A25233" t="str">
        <f>VLOOKUP([2]Sheet1!A25233,[1]MG1655_proteins_167_161521!$A:$G,7,)</f>
        <v>focA</v>
      </c>
      <c r="B25233" t="s">
        <v>1567</v>
      </c>
    </row>
    <row r="25234" spans="1:2" x14ac:dyDescent="0.25">
      <c r="A25234" t="str">
        <f>VLOOKUP([2]Sheet1!A25234,[1]MG1655_proteins_167_161521!$A:$G,7,)</f>
        <v>focA</v>
      </c>
      <c r="B25234" t="s">
        <v>1864</v>
      </c>
    </row>
    <row r="25235" spans="1:2" x14ac:dyDescent="0.25">
      <c r="A25235" t="str">
        <f>VLOOKUP([2]Sheet1!A25235,[1]MG1655_proteins_167_161521!$A:$G,7,)</f>
        <v>focA</v>
      </c>
      <c r="B25235" t="s">
        <v>1864</v>
      </c>
    </row>
    <row r="25236" spans="1:2" x14ac:dyDescent="0.25">
      <c r="A25236" t="str">
        <f>VLOOKUP([2]Sheet1!A25236,[1]MG1655_proteins_167_161521!$A:$G,7,)</f>
        <v>focA</v>
      </c>
      <c r="B25236" t="s">
        <v>1864</v>
      </c>
    </row>
    <row r="25237" spans="1:2" x14ac:dyDescent="0.25">
      <c r="A25237" t="str">
        <f>VLOOKUP([2]Sheet1!A25237,[1]MG1655_proteins_167_161521!$A:$G,7,)</f>
        <v>focA</v>
      </c>
      <c r="B25237" t="s">
        <v>564</v>
      </c>
    </row>
    <row r="25238" spans="1:2" x14ac:dyDescent="0.25">
      <c r="A25238" t="str">
        <f>VLOOKUP([2]Sheet1!A25238,[1]MG1655_proteins_167_161521!$A:$G,7,)</f>
        <v>focA</v>
      </c>
      <c r="B25238" t="s">
        <v>27</v>
      </c>
    </row>
    <row r="25239" spans="1:2" x14ac:dyDescent="0.25">
      <c r="A25239" t="str">
        <f>VLOOKUP([2]Sheet1!A25239,[1]MG1655_proteins_167_161521!$A:$G,7,)</f>
        <v>focA</v>
      </c>
      <c r="B25239" t="s">
        <v>3</v>
      </c>
    </row>
    <row r="25240" spans="1:2" x14ac:dyDescent="0.25">
      <c r="A25240" t="str">
        <f>VLOOKUP([2]Sheet1!A25240,[1]MG1655_proteins_167_161521!$A:$G,7,)</f>
        <v>focA</v>
      </c>
      <c r="B25240" t="s">
        <v>3</v>
      </c>
    </row>
    <row r="25241" spans="1:2" x14ac:dyDescent="0.25">
      <c r="A25241" t="str">
        <f>VLOOKUP([2]Sheet1!A25241,[1]MG1655_proteins_167_161521!$A:$G,7,)</f>
        <v>focA</v>
      </c>
      <c r="B25241" t="s">
        <v>3</v>
      </c>
    </row>
    <row r="25242" spans="1:2" x14ac:dyDescent="0.25">
      <c r="A25242" t="str">
        <f>VLOOKUP([2]Sheet1!A25242,[1]MG1655_proteins_167_161521!$A:$G,7,)</f>
        <v>focA</v>
      </c>
      <c r="B25242" t="s">
        <v>3</v>
      </c>
    </row>
    <row r="25243" spans="1:2" x14ac:dyDescent="0.25">
      <c r="A25243" t="str">
        <f>VLOOKUP([2]Sheet1!A25243,[1]MG1655_proteins_167_161521!$A:$G,7,)</f>
        <v>focA</v>
      </c>
      <c r="B25243" t="s">
        <v>3</v>
      </c>
    </row>
    <row r="25244" spans="1:2" x14ac:dyDescent="0.25">
      <c r="A25244" t="str">
        <f>VLOOKUP([2]Sheet1!A25244,[1]MG1655_proteins_167_161521!$A:$G,7,)</f>
        <v>focA</v>
      </c>
      <c r="B25244" t="s">
        <v>3</v>
      </c>
    </row>
    <row r="25245" spans="1:2" x14ac:dyDescent="0.25">
      <c r="A25245" t="str">
        <f>VLOOKUP([2]Sheet1!A25245,[1]MG1655_proteins_167_161521!$A:$G,7,)</f>
        <v>focA</v>
      </c>
      <c r="B25245" t="s">
        <v>3</v>
      </c>
    </row>
    <row r="25246" spans="1:2" x14ac:dyDescent="0.25">
      <c r="A25246" t="str">
        <f>VLOOKUP([2]Sheet1!A25246,[1]MG1655_proteins_167_161521!$A:$G,7,)</f>
        <v>focA</v>
      </c>
      <c r="B25246" t="s">
        <v>2</v>
      </c>
    </row>
    <row r="25247" spans="1:2" x14ac:dyDescent="0.25">
      <c r="A25247" t="str">
        <f>VLOOKUP([2]Sheet1!A25247,[1]MG1655_proteins_167_161521!$A:$G,7,)</f>
        <v>focA</v>
      </c>
      <c r="B25247" t="s">
        <v>2</v>
      </c>
    </row>
    <row r="25248" spans="1:2" x14ac:dyDescent="0.25">
      <c r="A25248" t="str">
        <f>VLOOKUP([2]Sheet1!A25248,[1]MG1655_proteins_167_161521!$A:$G,7,)</f>
        <v>focA</v>
      </c>
      <c r="B25248" t="s">
        <v>1863</v>
      </c>
    </row>
    <row r="25249" spans="1:2" x14ac:dyDescent="0.25">
      <c r="A25249" t="str">
        <f>VLOOKUP([2]Sheet1!A25249,[1]MG1655_proteins_167_161521!$A:$G,7,)</f>
        <v>focA</v>
      </c>
      <c r="B25249" t="s">
        <v>1864</v>
      </c>
    </row>
    <row r="25250" spans="1:2" x14ac:dyDescent="0.25">
      <c r="A25250" t="str">
        <f>VLOOKUP([2]Sheet1!A25250,[1]MG1655_proteins_167_161521!$A:$G,7,)</f>
        <v>garR</v>
      </c>
      <c r="B25250" t="s">
        <v>1583</v>
      </c>
    </row>
    <row r="25251" spans="1:2" x14ac:dyDescent="0.25">
      <c r="A25251" t="str">
        <f>VLOOKUP([2]Sheet1!A25251,[1]MG1655_proteins_167_161521!$A:$G,7,)</f>
        <v>garR</v>
      </c>
      <c r="B25251" t="s">
        <v>1701</v>
      </c>
    </row>
    <row r="25252" spans="1:2" x14ac:dyDescent="0.25">
      <c r="A25252" t="str">
        <f>VLOOKUP([2]Sheet1!A25252,[1]MG1655_proteins_167_161521!$A:$G,7,)</f>
        <v>garR</v>
      </c>
      <c r="B25252" t="s">
        <v>2441</v>
      </c>
    </row>
    <row r="25253" spans="1:2" x14ac:dyDescent="0.25">
      <c r="A25253" t="str">
        <f>VLOOKUP([2]Sheet1!A25253,[1]MG1655_proteins_167_161521!$A:$G,7,)</f>
        <v>garR</v>
      </c>
      <c r="B25253" t="s">
        <v>2441</v>
      </c>
    </row>
    <row r="25254" spans="1:2" x14ac:dyDescent="0.25">
      <c r="A25254" t="str">
        <f>VLOOKUP([2]Sheet1!A25254,[1]MG1655_proteins_167_161521!$A:$G,7,)</f>
        <v>garR</v>
      </c>
      <c r="B25254" t="s">
        <v>2441</v>
      </c>
    </row>
    <row r="25255" spans="1:2" x14ac:dyDescent="0.25">
      <c r="A25255" t="str">
        <f>VLOOKUP([2]Sheet1!A25255,[1]MG1655_proteins_167_161521!$A:$G,7,)</f>
        <v>garR</v>
      </c>
      <c r="B25255" t="s">
        <v>2441</v>
      </c>
    </row>
    <row r="25256" spans="1:2" x14ac:dyDescent="0.25">
      <c r="A25256" t="str">
        <f>VLOOKUP([2]Sheet1!A25256,[1]MG1655_proteins_167_161521!$A:$G,7,)</f>
        <v>garR</v>
      </c>
      <c r="B25256" t="s">
        <v>2441</v>
      </c>
    </row>
    <row r="25257" spans="1:2" x14ac:dyDescent="0.25">
      <c r="A25257" t="str">
        <f>VLOOKUP([2]Sheet1!A25257,[1]MG1655_proteins_167_161521!$A:$G,7,)</f>
        <v>garR</v>
      </c>
      <c r="B25257" t="s">
        <v>2441</v>
      </c>
    </row>
    <row r="25258" spans="1:2" x14ac:dyDescent="0.25">
      <c r="A25258" t="str">
        <f>VLOOKUP([2]Sheet1!A25258,[1]MG1655_proteins_167_161521!$A:$G,7,)</f>
        <v>garR</v>
      </c>
      <c r="B25258" t="s">
        <v>24</v>
      </c>
    </row>
    <row r="25259" spans="1:2" x14ac:dyDescent="0.25">
      <c r="A25259" t="str">
        <f>VLOOKUP([2]Sheet1!A25259,[1]MG1655_proteins_167_161521!$A:$G,7,)</f>
        <v>garR</v>
      </c>
      <c r="B25259" t="s">
        <v>24</v>
      </c>
    </row>
    <row r="25260" spans="1:2" x14ac:dyDescent="0.25">
      <c r="A25260" t="str">
        <f>VLOOKUP([2]Sheet1!A25260,[1]MG1655_proteins_167_161521!$A:$G,7,)</f>
        <v>garR</v>
      </c>
      <c r="B25260" t="s">
        <v>25</v>
      </c>
    </row>
    <row r="25261" spans="1:2" x14ac:dyDescent="0.25">
      <c r="A25261" t="str">
        <f>VLOOKUP([2]Sheet1!A25261,[1]MG1655_proteins_167_161521!$A:$G,7,)</f>
        <v>garR</v>
      </c>
      <c r="B25261" t="s">
        <v>328</v>
      </c>
    </row>
    <row r="25262" spans="1:2" x14ac:dyDescent="0.25">
      <c r="A25262" t="str">
        <f>VLOOKUP([2]Sheet1!A25262,[1]MG1655_proteins_167_161521!$A:$G,7,)</f>
        <v>garR</v>
      </c>
      <c r="B25262" t="s">
        <v>409</v>
      </c>
    </row>
    <row r="25263" spans="1:2" x14ac:dyDescent="0.25">
      <c r="A25263" t="str">
        <f>VLOOKUP([2]Sheet1!A25263,[1]MG1655_proteins_167_161521!$A:$G,7,)</f>
        <v>garR</v>
      </c>
      <c r="B25263" t="s">
        <v>493</v>
      </c>
    </row>
    <row r="25264" spans="1:2" x14ac:dyDescent="0.25">
      <c r="A25264" t="str">
        <f>VLOOKUP([2]Sheet1!A25264,[1]MG1655_proteins_167_161521!$A:$G,7,)</f>
        <v>garR</v>
      </c>
      <c r="B25264" t="s">
        <v>1701</v>
      </c>
    </row>
    <row r="25265" spans="1:2" x14ac:dyDescent="0.25">
      <c r="A25265" t="str">
        <f>VLOOKUP([2]Sheet1!A25265,[1]MG1655_proteins_167_161521!$A:$G,7,)</f>
        <v>garR</v>
      </c>
      <c r="B25265" t="s">
        <v>1701</v>
      </c>
    </row>
    <row r="25266" spans="1:2" x14ac:dyDescent="0.25">
      <c r="A25266" t="str">
        <f>VLOOKUP([2]Sheet1!A25266,[1]MG1655_proteins_167_161521!$A:$G,7,)</f>
        <v>garR</v>
      </c>
      <c r="B25266" t="s">
        <v>481</v>
      </c>
    </row>
    <row r="25267" spans="1:2" x14ac:dyDescent="0.25">
      <c r="A25267" t="str">
        <f>VLOOKUP([2]Sheet1!A25267,[1]MG1655_proteins_167_161521!$A:$G,7,)</f>
        <v>dfp</v>
      </c>
      <c r="B25267" t="s">
        <v>1532</v>
      </c>
    </row>
    <row r="25268" spans="1:2" x14ac:dyDescent="0.25">
      <c r="A25268" t="str">
        <f>VLOOKUP([2]Sheet1!A25268,[1]MG1655_proteins_167_161521!$A:$G,7,)</f>
        <v>dfp</v>
      </c>
      <c r="B25268" t="s">
        <v>1532</v>
      </c>
    </row>
    <row r="25269" spans="1:2" x14ac:dyDescent="0.25">
      <c r="A25269" t="str">
        <f>VLOOKUP([2]Sheet1!A25269,[1]MG1655_proteins_167_161521!$A:$G,7,)</f>
        <v>dfp</v>
      </c>
      <c r="B25269" t="s">
        <v>56</v>
      </c>
    </row>
    <row r="25270" spans="1:2" x14ac:dyDescent="0.25">
      <c r="A25270" t="str">
        <f>VLOOKUP([2]Sheet1!A25270,[1]MG1655_proteins_167_161521!$A:$G,7,)</f>
        <v>dfp</v>
      </c>
      <c r="B25270" t="s">
        <v>56</v>
      </c>
    </row>
    <row r="25271" spans="1:2" x14ac:dyDescent="0.25">
      <c r="A25271" t="str">
        <f>VLOOKUP([2]Sheet1!A25271,[1]MG1655_proteins_167_161521!$A:$G,7,)</f>
        <v>dfp</v>
      </c>
      <c r="B25271" t="s">
        <v>56</v>
      </c>
    </row>
    <row r="25272" spans="1:2" x14ac:dyDescent="0.25">
      <c r="A25272" t="str">
        <f>VLOOKUP([2]Sheet1!A25272,[1]MG1655_proteins_167_161521!$A:$G,7,)</f>
        <v>dfp</v>
      </c>
      <c r="B25272" t="s">
        <v>2442</v>
      </c>
    </row>
    <row r="25273" spans="1:2" x14ac:dyDescent="0.25">
      <c r="A25273" t="str">
        <f>VLOOKUP([2]Sheet1!A25273,[1]MG1655_proteins_167_161521!$A:$G,7,)</f>
        <v>dfp</v>
      </c>
      <c r="B25273" t="s">
        <v>2442</v>
      </c>
    </row>
    <row r="25274" spans="1:2" x14ac:dyDescent="0.25">
      <c r="A25274" t="str">
        <f>VLOOKUP([2]Sheet1!A25274,[1]MG1655_proteins_167_161521!$A:$G,7,)</f>
        <v>dfp</v>
      </c>
      <c r="B25274" t="s">
        <v>2442</v>
      </c>
    </row>
    <row r="25275" spans="1:2" x14ac:dyDescent="0.25">
      <c r="A25275" t="str">
        <f>VLOOKUP([2]Sheet1!A25275,[1]MG1655_proteins_167_161521!$A:$G,7,)</f>
        <v>dfp</v>
      </c>
      <c r="B25275" t="s">
        <v>2442</v>
      </c>
    </row>
    <row r="25276" spans="1:2" x14ac:dyDescent="0.25">
      <c r="A25276" t="str">
        <f>VLOOKUP([2]Sheet1!A25276,[1]MG1655_proteins_167_161521!$A:$G,7,)</f>
        <v>dfp</v>
      </c>
      <c r="B25276" t="s">
        <v>2442</v>
      </c>
    </row>
    <row r="25277" spans="1:2" x14ac:dyDescent="0.25">
      <c r="A25277" t="str">
        <f>VLOOKUP([2]Sheet1!A25277,[1]MG1655_proteins_167_161521!$A:$G,7,)</f>
        <v>dfp</v>
      </c>
      <c r="B25277" t="s">
        <v>2443</v>
      </c>
    </row>
    <row r="25278" spans="1:2" x14ac:dyDescent="0.25">
      <c r="A25278" t="str">
        <f>VLOOKUP([2]Sheet1!A25278,[1]MG1655_proteins_167_161521!$A:$G,7,)</f>
        <v>dfp</v>
      </c>
      <c r="B25278" t="s">
        <v>2443</v>
      </c>
    </row>
    <row r="25279" spans="1:2" x14ac:dyDescent="0.25">
      <c r="A25279" t="str">
        <f>VLOOKUP([2]Sheet1!A25279,[1]MG1655_proteins_167_161521!$A:$G,7,)</f>
        <v>dfp</v>
      </c>
      <c r="B25279" t="s">
        <v>2443</v>
      </c>
    </row>
    <row r="25280" spans="1:2" x14ac:dyDescent="0.25">
      <c r="A25280" t="str">
        <f>VLOOKUP([2]Sheet1!A25280,[1]MG1655_proteins_167_161521!$A:$G,7,)</f>
        <v>dfp</v>
      </c>
      <c r="B25280" t="s">
        <v>2443</v>
      </c>
    </row>
    <row r="25281" spans="1:2" x14ac:dyDescent="0.25">
      <c r="A25281" t="str">
        <f>VLOOKUP([2]Sheet1!A25281,[1]MG1655_proteins_167_161521!$A:$G,7,)</f>
        <v>dfp</v>
      </c>
      <c r="B25281" t="s">
        <v>2443</v>
      </c>
    </row>
    <row r="25282" spans="1:2" x14ac:dyDescent="0.25">
      <c r="A25282" t="str">
        <f>VLOOKUP([2]Sheet1!A25282,[1]MG1655_proteins_167_161521!$A:$G,7,)</f>
        <v>dfp</v>
      </c>
      <c r="B25282" t="s">
        <v>7</v>
      </c>
    </row>
    <row r="25283" spans="1:2" x14ac:dyDescent="0.25">
      <c r="A25283" t="str">
        <f>VLOOKUP([2]Sheet1!A25283,[1]MG1655_proteins_167_161521!$A:$G,7,)</f>
        <v>dfp</v>
      </c>
      <c r="B25283" t="s">
        <v>7</v>
      </c>
    </row>
    <row r="25284" spans="1:2" x14ac:dyDescent="0.25">
      <c r="A25284" t="str">
        <f>VLOOKUP([2]Sheet1!A25284,[1]MG1655_proteins_167_161521!$A:$G,7,)</f>
        <v>dfp</v>
      </c>
      <c r="B25284" t="s">
        <v>51</v>
      </c>
    </row>
    <row r="25285" spans="1:2" x14ac:dyDescent="0.25">
      <c r="A25285" t="str">
        <f>VLOOKUP([2]Sheet1!A25285,[1]MG1655_proteins_167_161521!$A:$G,7,)</f>
        <v>dfp</v>
      </c>
      <c r="B25285" t="s">
        <v>51</v>
      </c>
    </row>
    <row r="25286" spans="1:2" x14ac:dyDescent="0.25">
      <c r="A25286" t="str">
        <f>VLOOKUP([2]Sheet1!A25286,[1]MG1655_proteins_167_161521!$A:$G,7,)</f>
        <v>dfp</v>
      </c>
      <c r="B25286" t="s">
        <v>51</v>
      </c>
    </row>
    <row r="25287" spans="1:2" x14ac:dyDescent="0.25">
      <c r="A25287" t="str">
        <f>VLOOKUP([2]Sheet1!A25287,[1]MG1655_proteins_167_161521!$A:$G,7,)</f>
        <v>dfp</v>
      </c>
      <c r="B25287" t="s">
        <v>51</v>
      </c>
    </row>
    <row r="25288" spans="1:2" x14ac:dyDescent="0.25">
      <c r="A25288" t="str">
        <f>VLOOKUP([2]Sheet1!A25288,[1]MG1655_proteins_167_161521!$A:$G,7,)</f>
        <v>dfp</v>
      </c>
      <c r="B25288" t="s">
        <v>178</v>
      </c>
    </row>
    <row r="25289" spans="1:2" x14ac:dyDescent="0.25">
      <c r="A25289" t="str">
        <f>VLOOKUP([2]Sheet1!A25289,[1]MG1655_proteins_167_161521!$A:$G,7,)</f>
        <v>dfp</v>
      </c>
      <c r="B25289" t="s">
        <v>848</v>
      </c>
    </row>
    <row r="25290" spans="1:2" x14ac:dyDescent="0.25">
      <c r="A25290" t="str">
        <f>VLOOKUP([2]Sheet1!A25290,[1]MG1655_proteins_167_161521!$A:$G,7,)</f>
        <v>dfp</v>
      </c>
      <c r="B25290" t="s">
        <v>109</v>
      </c>
    </row>
    <row r="25291" spans="1:2" x14ac:dyDescent="0.25">
      <c r="A25291" t="str">
        <f>VLOOKUP([2]Sheet1!A25291,[1]MG1655_proteins_167_161521!$A:$G,7,)</f>
        <v>dfp</v>
      </c>
      <c r="B25291" t="s">
        <v>53</v>
      </c>
    </row>
    <row r="25292" spans="1:2" x14ac:dyDescent="0.25">
      <c r="A25292" t="str">
        <f>VLOOKUP([2]Sheet1!A25292,[1]MG1655_proteins_167_161521!$A:$G,7,)</f>
        <v>dfp</v>
      </c>
      <c r="B25292" t="s">
        <v>17</v>
      </c>
    </row>
    <row r="25293" spans="1:2" x14ac:dyDescent="0.25">
      <c r="A25293" t="str">
        <f>VLOOKUP([2]Sheet1!A25293,[1]MG1655_proteins_167_161521!$A:$G,7,)</f>
        <v>dfp</v>
      </c>
      <c r="B25293" t="s">
        <v>62</v>
      </c>
    </row>
    <row r="25294" spans="1:2" x14ac:dyDescent="0.25">
      <c r="A25294" t="str">
        <f>VLOOKUP([2]Sheet1!A25294,[1]MG1655_proteins_167_161521!$A:$G,7,)</f>
        <v>dfp</v>
      </c>
      <c r="B25294" t="s">
        <v>1532</v>
      </c>
    </row>
    <row r="25295" spans="1:2" x14ac:dyDescent="0.25">
      <c r="A25295" t="str">
        <f>VLOOKUP([2]Sheet1!A25295,[1]MG1655_proteins_167_161521!$A:$G,7,)</f>
        <v>dfp</v>
      </c>
      <c r="B25295" t="s">
        <v>1532</v>
      </c>
    </row>
    <row r="25296" spans="1:2" x14ac:dyDescent="0.25">
      <c r="A25296" t="str">
        <f>VLOOKUP([2]Sheet1!A25296,[1]MG1655_proteins_167_161521!$A:$G,7,)</f>
        <v>dfp</v>
      </c>
      <c r="B25296" t="s">
        <v>1532</v>
      </c>
    </row>
    <row r="25297" spans="1:2" x14ac:dyDescent="0.25">
      <c r="A25297" t="str">
        <f>VLOOKUP([2]Sheet1!A25297,[1]MG1655_proteins_167_161521!$A:$G,7,)</f>
        <v>dfp</v>
      </c>
      <c r="B25297" t="s">
        <v>1532</v>
      </c>
    </row>
    <row r="25298" spans="1:2" x14ac:dyDescent="0.25">
      <c r="A25298" t="str">
        <f>VLOOKUP([2]Sheet1!A25298,[1]MG1655_proteins_167_161521!$A:$G,7,)</f>
        <v>dfp</v>
      </c>
      <c r="B25298" t="s">
        <v>2444</v>
      </c>
    </row>
    <row r="25299" spans="1:2" x14ac:dyDescent="0.25">
      <c r="A25299" t="str">
        <f>VLOOKUP([2]Sheet1!A25299,[1]MG1655_proteins_167_161521!$A:$G,7,)</f>
        <v>dfp</v>
      </c>
      <c r="B25299" t="s">
        <v>12</v>
      </c>
    </row>
    <row r="25300" spans="1:2" x14ac:dyDescent="0.25">
      <c r="A25300" t="str">
        <f>VLOOKUP([2]Sheet1!A25300,[1]MG1655_proteins_167_161521!$A:$G,7,)</f>
        <v>dfp</v>
      </c>
      <c r="B25300" t="s">
        <v>12</v>
      </c>
    </row>
    <row r="25301" spans="1:2" x14ac:dyDescent="0.25">
      <c r="A25301" t="str">
        <f>VLOOKUP([2]Sheet1!A25301,[1]MG1655_proteins_167_161521!$A:$G,7,)</f>
        <v>dfp</v>
      </c>
      <c r="B25301" t="s">
        <v>2443</v>
      </c>
    </row>
    <row r="25302" spans="1:2" x14ac:dyDescent="0.25">
      <c r="A25302" t="str">
        <f>VLOOKUP([2]Sheet1!A25302,[1]MG1655_proteins_167_161521!$A:$G,7,)</f>
        <v>dfp</v>
      </c>
      <c r="B25302" t="s">
        <v>51</v>
      </c>
    </row>
    <row r="25303" spans="1:2" x14ac:dyDescent="0.25">
      <c r="A25303" t="str">
        <f>VLOOKUP([2]Sheet1!A25303,[1]MG1655_proteins_167_161521!$A:$G,7,)</f>
        <v>dfp</v>
      </c>
      <c r="B25303" t="s">
        <v>1532</v>
      </c>
    </row>
    <row r="25304" spans="1:2" x14ac:dyDescent="0.25">
      <c r="A25304" t="str">
        <f>VLOOKUP([2]Sheet1!A25304,[1]MG1655_proteins_167_161521!$A:$G,7,)</f>
        <v>dfp</v>
      </c>
      <c r="B25304" t="s">
        <v>2445</v>
      </c>
    </row>
    <row r="25305" spans="1:2" x14ac:dyDescent="0.25">
      <c r="A25305" t="str">
        <f>VLOOKUP([2]Sheet1!A25305,[1]MG1655_proteins_167_161521!$A:$G,7,)</f>
        <v>galS</v>
      </c>
      <c r="B25305" t="s">
        <v>68</v>
      </c>
    </row>
    <row r="25306" spans="1:2" x14ac:dyDescent="0.25">
      <c r="A25306" t="str">
        <f>VLOOKUP([2]Sheet1!A25306,[1]MG1655_proteins_167_161521!$A:$G,7,)</f>
        <v>galS</v>
      </c>
      <c r="B25306" t="s">
        <v>31</v>
      </c>
    </row>
    <row r="25307" spans="1:2" x14ac:dyDescent="0.25">
      <c r="A25307" t="str">
        <f>VLOOKUP([2]Sheet1!A25307,[1]MG1655_proteins_167_161521!$A:$G,7,)</f>
        <v>galS</v>
      </c>
      <c r="B25307" t="s">
        <v>31</v>
      </c>
    </row>
    <row r="25308" spans="1:2" x14ac:dyDescent="0.25">
      <c r="A25308" t="str">
        <f>VLOOKUP([2]Sheet1!A25308,[1]MG1655_proteins_167_161521!$A:$G,7,)</f>
        <v>galS</v>
      </c>
      <c r="B25308" t="s">
        <v>31</v>
      </c>
    </row>
    <row r="25309" spans="1:2" x14ac:dyDescent="0.25">
      <c r="A25309" t="str">
        <f>VLOOKUP([2]Sheet1!A25309,[1]MG1655_proteins_167_161521!$A:$G,7,)</f>
        <v>galS</v>
      </c>
      <c r="B25309" t="s">
        <v>7</v>
      </c>
    </row>
    <row r="25310" spans="1:2" x14ac:dyDescent="0.25">
      <c r="A25310" t="str">
        <f>VLOOKUP([2]Sheet1!A25310,[1]MG1655_proteins_167_161521!$A:$G,7,)</f>
        <v>galS</v>
      </c>
      <c r="B25310" t="s">
        <v>7</v>
      </c>
    </row>
    <row r="25311" spans="1:2" x14ac:dyDescent="0.25">
      <c r="A25311" t="str">
        <f>VLOOKUP([2]Sheet1!A25311,[1]MG1655_proteins_167_161521!$A:$G,7,)</f>
        <v>galS</v>
      </c>
      <c r="B25311" t="s">
        <v>68</v>
      </c>
    </row>
    <row r="25312" spans="1:2" x14ac:dyDescent="0.25">
      <c r="A25312" t="str">
        <f>VLOOKUP([2]Sheet1!A25312,[1]MG1655_proteins_167_161521!$A:$G,7,)</f>
        <v>galS</v>
      </c>
      <c r="B25312" t="s">
        <v>68</v>
      </c>
    </row>
    <row r="25313" spans="1:2" x14ac:dyDescent="0.25">
      <c r="A25313" t="str">
        <f>VLOOKUP([2]Sheet1!A25313,[1]MG1655_proteins_167_161521!$A:$G,7,)</f>
        <v>galS</v>
      </c>
      <c r="B25313" t="s">
        <v>67</v>
      </c>
    </row>
    <row r="25314" spans="1:2" x14ac:dyDescent="0.25">
      <c r="A25314" t="str">
        <f>VLOOKUP([2]Sheet1!A25314,[1]MG1655_proteins_167_161521!$A:$G,7,)</f>
        <v>galS</v>
      </c>
      <c r="B25314" t="s">
        <v>68</v>
      </c>
    </row>
    <row r="25315" spans="1:2" x14ac:dyDescent="0.25">
      <c r="A25315" t="str">
        <f>VLOOKUP([2]Sheet1!A25315,[1]MG1655_proteins_167_161521!$A:$G,7,)</f>
        <v>galS</v>
      </c>
      <c r="B25315" t="s">
        <v>69</v>
      </c>
    </row>
    <row r="25316" spans="1:2" x14ac:dyDescent="0.25">
      <c r="A25316" t="str">
        <f>VLOOKUP([2]Sheet1!A25316,[1]MG1655_proteins_167_161521!$A:$G,7,)</f>
        <v>yeiB</v>
      </c>
      <c r="B25316" t="s">
        <v>3</v>
      </c>
    </row>
    <row r="25317" spans="1:2" x14ac:dyDescent="0.25">
      <c r="A25317" t="str">
        <f>VLOOKUP([2]Sheet1!A25317,[1]MG1655_proteins_167_161521!$A:$G,7,)</f>
        <v>yeiB</v>
      </c>
      <c r="B25317" t="s">
        <v>3</v>
      </c>
    </row>
    <row r="25318" spans="1:2" x14ac:dyDescent="0.25">
      <c r="A25318" t="str">
        <f>VLOOKUP([2]Sheet1!A25318,[1]MG1655_proteins_167_161521!$A:$G,7,)</f>
        <v>yeiB</v>
      </c>
      <c r="B25318" t="s">
        <v>3</v>
      </c>
    </row>
    <row r="25319" spans="1:2" x14ac:dyDescent="0.25">
      <c r="A25319" t="str">
        <f>VLOOKUP([2]Sheet1!A25319,[1]MG1655_proteins_167_161521!$A:$G,7,)</f>
        <v>yeiB</v>
      </c>
      <c r="B25319" t="s">
        <v>2</v>
      </c>
    </row>
    <row r="25320" spans="1:2" x14ac:dyDescent="0.25">
      <c r="A25320" t="str">
        <f>VLOOKUP([2]Sheet1!A25320,[1]MG1655_proteins_167_161521!$A:$G,7,)</f>
        <v>hflD</v>
      </c>
      <c r="B25320" t="s">
        <v>295</v>
      </c>
    </row>
    <row r="25321" spans="1:2" x14ac:dyDescent="0.25">
      <c r="A25321" t="str">
        <f>VLOOKUP([2]Sheet1!A25321,[1]MG1655_proteins_167_161521!$A:$G,7,)</f>
        <v>hflD</v>
      </c>
      <c r="B25321" t="s">
        <v>534</v>
      </c>
    </row>
    <row r="25322" spans="1:2" x14ac:dyDescent="0.25">
      <c r="A25322" t="str">
        <f>VLOOKUP([2]Sheet1!A25322,[1]MG1655_proteins_167_161521!$A:$G,7,)</f>
        <v>hflD</v>
      </c>
      <c r="B25322" t="s">
        <v>7</v>
      </c>
    </row>
    <row r="25323" spans="1:2" x14ac:dyDescent="0.25">
      <c r="A25323" t="str">
        <f>VLOOKUP([2]Sheet1!A25323,[1]MG1655_proteins_167_161521!$A:$G,7,)</f>
        <v>hflD</v>
      </c>
      <c r="B25323" t="s">
        <v>42</v>
      </c>
    </row>
    <row r="25324" spans="1:2" x14ac:dyDescent="0.25">
      <c r="A25324" t="str">
        <f>VLOOKUP([2]Sheet1!A25324,[1]MG1655_proteins_167_161521!$A:$G,7,)</f>
        <v>hflD</v>
      </c>
      <c r="B25324" t="s">
        <v>42</v>
      </c>
    </row>
    <row r="25325" spans="1:2" x14ac:dyDescent="0.25">
      <c r="A25325" t="str">
        <f>VLOOKUP([2]Sheet1!A25325,[1]MG1655_proteins_167_161521!$A:$G,7,)</f>
        <v>hflD</v>
      </c>
      <c r="B25325" t="s">
        <v>42</v>
      </c>
    </row>
    <row r="25326" spans="1:2" x14ac:dyDescent="0.25">
      <c r="A25326" t="str">
        <f>VLOOKUP([2]Sheet1!A25326,[1]MG1655_proteins_167_161521!$A:$G,7,)</f>
        <v>hflD</v>
      </c>
      <c r="B25326" t="s">
        <v>3</v>
      </c>
    </row>
    <row r="25327" spans="1:2" x14ac:dyDescent="0.25">
      <c r="A25327" t="str">
        <f>VLOOKUP([2]Sheet1!A25327,[1]MG1655_proteins_167_161521!$A:$G,7,)</f>
        <v>hflD</v>
      </c>
      <c r="B25327" t="s">
        <v>3</v>
      </c>
    </row>
    <row r="25328" spans="1:2" x14ac:dyDescent="0.25">
      <c r="A25328" t="str">
        <f>VLOOKUP([2]Sheet1!A25328,[1]MG1655_proteins_167_161521!$A:$G,7,)</f>
        <v>hflD</v>
      </c>
      <c r="B25328" t="s">
        <v>3</v>
      </c>
    </row>
    <row r="25329" spans="1:2" x14ac:dyDescent="0.25">
      <c r="A25329" t="str">
        <f>VLOOKUP([2]Sheet1!A25329,[1]MG1655_proteins_167_161521!$A:$G,7,)</f>
        <v>hflD</v>
      </c>
      <c r="B25329" t="s">
        <v>3</v>
      </c>
    </row>
    <row r="25330" spans="1:2" x14ac:dyDescent="0.25">
      <c r="A25330" t="str">
        <f>VLOOKUP([2]Sheet1!A25330,[1]MG1655_proteins_167_161521!$A:$G,7,)</f>
        <v>hflD</v>
      </c>
      <c r="B25330" t="s">
        <v>3</v>
      </c>
    </row>
    <row r="25331" spans="1:2" x14ac:dyDescent="0.25">
      <c r="A25331" t="str">
        <f>VLOOKUP([2]Sheet1!A25331,[1]MG1655_proteins_167_161521!$A:$G,7,)</f>
        <v>hflD</v>
      </c>
      <c r="B25331" t="s">
        <v>2</v>
      </c>
    </row>
    <row r="25332" spans="1:2" x14ac:dyDescent="0.25">
      <c r="A25332" t="str">
        <f>VLOOKUP([2]Sheet1!A25332,[1]MG1655_proteins_167_161521!$A:$G,7,)</f>
        <v>mnmA</v>
      </c>
      <c r="B25332" t="s">
        <v>416</v>
      </c>
    </row>
    <row r="25333" spans="1:2" x14ac:dyDescent="0.25">
      <c r="A25333" t="str">
        <f>VLOOKUP([2]Sheet1!A25333,[1]MG1655_proteins_167_161521!$A:$G,7,)</f>
        <v>mnmA</v>
      </c>
      <c r="B25333" t="s">
        <v>416</v>
      </c>
    </row>
    <row r="25334" spans="1:2" x14ac:dyDescent="0.25">
      <c r="A25334" t="str">
        <f>VLOOKUP([2]Sheet1!A25334,[1]MG1655_proteins_167_161521!$A:$G,7,)</f>
        <v>mnmA</v>
      </c>
      <c r="B25334" t="s">
        <v>416</v>
      </c>
    </row>
    <row r="25335" spans="1:2" x14ac:dyDescent="0.25">
      <c r="A25335" t="str">
        <f>VLOOKUP([2]Sheet1!A25335,[1]MG1655_proteins_167_161521!$A:$G,7,)</f>
        <v>mnmA</v>
      </c>
      <c r="B25335" t="s">
        <v>635</v>
      </c>
    </row>
    <row r="25336" spans="1:2" x14ac:dyDescent="0.25">
      <c r="A25336" t="str">
        <f>VLOOKUP([2]Sheet1!A25336,[1]MG1655_proteins_167_161521!$A:$G,7,)</f>
        <v>mnmA</v>
      </c>
      <c r="B25336" t="s">
        <v>6</v>
      </c>
    </row>
    <row r="25337" spans="1:2" x14ac:dyDescent="0.25">
      <c r="A25337" t="str">
        <f>VLOOKUP([2]Sheet1!A25337,[1]MG1655_proteins_167_161521!$A:$G,7,)</f>
        <v>mnmA</v>
      </c>
      <c r="B25337" t="s">
        <v>32</v>
      </c>
    </row>
    <row r="25338" spans="1:2" x14ac:dyDescent="0.25">
      <c r="A25338" t="str">
        <f>VLOOKUP([2]Sheet1!A25338,[1]MG1655_proteins_167_161521!$A:$G,7,)</f>
        <v>mnmA</v>
      </c>
      <c r="B25338" t="s">
        <v>8</v>
      </c>
    </row>
    <row r="25339" spans="1:2" x14ac:dyDescent="0.25">
      <c r="A25339" t="str">
        <f>VLOOKUP([2]Sheet1!A25339,[1]MG1655_proteins_167_161521!$A:$G,7,)</f>
        <v>mnmA</v>
      </c>
      <c r="B25339" t="s">
        <v>36</v>
      </c>
    </row>
    <row r="25340" spans="1:2" x14ac:dyDescent="0.25">
      <c r="A25340" t="str">
        <f>VLOOKUP([2]Sheet1!A25340,[1]MG1655_proteins_167_161521!$A:$G,7,)</f>
        <v>mnmA</v>
      </c>
      <c r="B25340" t="s">
        <v>36</v>
      </c>
    </row>
    <row r="25341" spans="1:2" x14ac:dyDescent="0.25">
      <c r="A25341" t="str">
        <f>VLOOKUP([2]Sheet1!A25341,[1]MG1655_proteins_167_161521!$A:$G,7,)</f>
        <v>mnmA</v>
      </c>
      <c r="B25341" t="s">
        <v>36</v>
      </c>
    </row>
    <row r="25342" spans="1:2" x14ac:dyDescent="0.25">
      <c r="A25342" t="str">
        <f>VLOOKUP([2]Sheet1!A25342,[1]MG1655_proteins_167_161521!$A:$G,7,)</f>
        <v>mnmA</v>
      </c>
      <c r="B25342" t="s">
        <v>417</v>
      </c>
    </row>
    <row r="25343" spans="1:2" x14ac:dyDescent="0.25">
      <c r="A25343" t="str">
        <f>VLOOKUP([2]Sheet1!A25343,[1]MG1655_proteins_167_161521!$A:$G,7,)</f>
        <v>mnmA</v>
      </c>
      <c r="B25343" t="s">
        <v>417</v>
      </c>
    </row>
    <row r="25344" spans="1:2" x14ac:dyDescent="0.25">
      <c r="A25344" t="str">
        <f>VLOOKUP([2]Sheet1!A25344,[1]MG1655_proteins_167_161521!$A:$G,7,)</f>
        <v>mnmA</v>
      </c>
      <c r="B25344" t="s">
        <v>416</v>
      </c>
    </row>
    <row r="25345" spans="1:2" x14ac:dyDescent="0.25">
      <c r="A25345" t="str">
        <f>VLOOKUP([2]Sheet1!A25345,[1]MG1655_proteins_167_161521!$A:$G,7,)</f>
        <v>mnmA</v>
      </c>
      <c r="B25345" t="s">
        <v>643</v>
      </c>
    </row>
    <row r="25346" spans="1:2" x14ac:dyDescent="0.25">
      <c r="A25346" t="str">
        <f>VLOOKUP([2]Sheet1!A25346,[1]MG1655_proteins_167_161521!$A:$G,7,)</f>
        <v>mnmA</v>
      </c>
      <c r="B25346" t="s">
        <v>419</v>
      </c>
    </row>
    <row r="25347" spans="1:2" x14ac:dyDescent="0.25">
      <c r="A25347" t="str">
        <f>VLOOKUP([2]Sheet1!A25347,[1]MG1655_proteins_167_161521!$A:$G,7,)</f>
        <v>mnmA</v>
      </c>
      <c r="B25347" t="s">
        <v>419</v>
      </c>
    </row>
    <row r="25348" spans="1:2" x14ac:dyDescent="0.25">
      <c r="A25348" t="str">
        <f>VLOOKUP([2]Sheet1!A25348,[1]MG1655_proteins_167_161521!$A:$G,7,)</f>
        <v>mnmA</v>
      </c>
      <c r="B25348" t="s">
        <v>42</v>
      </c>
    </row>
    <row r="25349" spans="1:2" x14ac:dyDescent="0.25">
      <c r="A25349" t="str">
        <f>VLOOKUP([2]Sheet1!A25349,[1]MG1655_proteins_167_161521!$A:$G,7,)</f>
        <v>mnmA</v>
      </c>
      <c r="B25349" t="s">
        <v>42</v>
      </c>
    </row>
    <row r="25350" spans="1:2" x14ac:dyDescent="0.25">
      <c r="A25350" t="str">
        <f>VLOOKUP([2]Sheet1!A25350,[1]MG1655_proteins_167_161521!$A:$G,7,)</f>
        <v>mnmA</v>
      </c>
      <c r="B25350" t="s">
        <v>42</v>
      </c>
    </row>
    <row r="25351" spans="1:2" x14ac:dyDescent="0.25">
      <c r="A25351" t="str">
        <f>VLOOKUP([2]Sheet1!A25351,[1]MG1655_proteins_167_161521!$A:$G,7,)</f>
        <v>mnmA</v>
      </c>
      <c r="B25351" t="s">
        <v>12</v>
      </c>
    </row>
    <row r="25352" spans="1:2" x14ac:dyDescent="0.25">
      <c r="A25352" t="str">
        <f>VLOOKUP([2]Sheet1!A25352,[1]MG1655_proteins_167_161521!$A:$G,7,)</f>
        <v>mnmA</v>
      </c>
      <c r="B25352" t="s">
        <v>420</v>
      </c>
    </row>
    <row r="25353" spans="1:2" x14ac:dyDescent="0.25">
      <c r="A25353" t="str">
        <f>VLOOKUP([2]Sheet1!A25353,[1]MG1655_proteins_167_161521!$A:$G,7,)</f>
        <v>mnmA</v>
      </c>
      <c r="B25353" t="s">
        <v>416</v>
      </c>
    </row>
    <row r="25354" spans="1:2" x14ac:dyDescent="0.25">
      <c r="A25354" t="str">
        <f>VLOOKUP([2]Sheet1!A25354,[1]MG1655_proteins_167_161521!$A:$G,7,)</f>
        <v>mdtG</v>
      </c>
      <c r="B25354" t="s">
        <v>250</v>
      </c>
    </row>
    <row r="25355" spans="1:2" x14ac:dyDescent="0.25">
      <c r="A25355" t="str">
        <f>VLOOKUP([2]Sheet1!A25355,[1]MG1655_proteins_167_161521!$A:$G,7,)</f>
        <v>mdtG</v>
      </c>
      <c r="B25355" t="s">
        <v>155</v>
      </c>
    </row>
    <row r="25356" spans="1:2" x14ac:dyDescent="0.25">
      <c r="A25356" t="str">
        <f>VLOOKUP([2]Sheet1!A25356,[1]MG1655_proteins_167_161521!$A:$G,7,)</f>
        <v>mdtG</v>
      </c>
      <c r="B25356" t="s">
        <v>26</v>
      </c>
    </row>
    <row r="25357" spans="1:2" x14ac:dyDescent="0.25">
      <c r="A25357" t="str">
        <f>VLOOKUP([2]Sheet1!A25357,[1]MG1655_proteins_167_161521!$A:$G,7,)</f>
        <v>mdtG</v>
      </c>
      <c r="B25357" t="s">
        <v>26</v>
      </c>
    </row>
    <row r="25358" spans="1:2" x14ac:dyDescent="0.25">
      <c r="A25358" t="str">
        <f>VLOOKUP([2]Sheet1!A25358,[1]MG1655_proteins_167_161521!$A:$G,7,)</f>
        <v>mdtG</v>
      </c>
      <c r="B25358" t="s">
        <v>160</v>
      </c>
    </row>
    <row r="25359" spans="1:2" x14ac:dyDescent="0.25">
      <c r="A25359" t="str">
        <f>VLOOKUP([2]Sheet1!A25359,[1]MG1655_proteins_167_161521!$A:$G,7,)</f>
        <v>mdtG</v>
      </c>
      <c r="B25359" t="s">
        <v>27</v>
      </c>
    </row>
    <row r="25360" spans="1:2" x14ac:dyDescent="0.25">
      <c r="A25360" t="str">
        <f>VLOOKUP([2]Sheet1!A25360,[1]MG1655_proteins_167_161521!$A:$G,7,)</f>
        <v>mdtG</v>
      </c>
      <c r="B25360" t="s">
        <v>27</v>
      </c>
    </row>
    <row r="25361" spans="1:2" x14ac:dyDescent="0.25">
      <c r="A25361" t="str">
        <f>VLOOKUP([2]Sheet1!A25361,[1]MG1655_proteins_167_161521!$A:$G,7,)</f>
        <v>mdtG</v>
      </c>
      <c r="B25361" t="s">
        <v>3</v>
      </c>
    </row>
    <row r="25362" spans="1:2" x14ac:dyDescent="0.25">
      <c r="A25362" t="str">
        <f>VLOOKUP([2]Sheet1!A25362,[1]MG1655_proteins_167_161521!$A:$G,7,)</f>
        <v>mdtG</v>
      </c>
      <c r="B25362" t="s">
        <v>3</v>
      </c>
    </row>
    <row r="25363" spans="1:2" x14ac:dyDescent="0.25">
      <c r="A25363" t="str">
        <f>VLOOKUP([2]Sheet1!A25363,[1]MG1655_proteins_167_161521!$A:$G,7,)</f>
        <v>mdtG</v>
      </c>
      <c r="B25363" t="s">
        <v>3</v>
      </c>
    </row>
    <row r="25364" spans="1:2" x14ac:dyDescent="0.25">
      <c r="A25364" t="str">
        <f>VLOOKUP([2]Sheet1!A25364,[1]MG1655_proteins_167_161521!$A:$G,7,)</f>
        <v>mdtG</v>
      </c>
      <c r="B25364" t="s">
        <v>3</v>
      </c>
    </row>
    <row r="25365" spans="1:2" x14ac:dyDescent="0.25">
      <c r="A25365" t="str">
        <f>VLOOKUP([2]Sheet1!A25365,[1]MG1655_proteins_167_161521!$A:$G,7,)</f>
        <v>mdtG</v>
      </c>
      <c r="B25365" t="s">
        <v>3</v>
      </c>
    </row>
    <row r="25366" spans="1:2" x14ac:dyDescent="0.25">
      <c r="A25366" t="str">
        <f>VLOOKUP([2]Sheet1!A25366,[1]MG1655_proteins_167_161521!$A:$G,7,)</f>
        <v>mdtG</v>
      </c>
      <c r="B25366" t="s">
        <v>3</v>
      </c>
    </row>
    <row r="25367" spans="1:2" x14ac:dyDescent="0.25">
      <c r="A25367" t="str">
        <f>VLOOKUP([2]Sheet1!A25367,[1]MG1655_proteins_167_161521!$A:$G,7,)</f>
        <v>mdtG</v>
      </c>
      <c r="B25367" t="s">
        <v>2</v>
      </c>
    </row>
    <row r="25368" spans="1:2" x14ac:dyDescent="0.25">
      <c r="A25368" t="str">
        <f>VLOOKUP([2]Sheet1!A25368,[1]MG1655_proteins_167_161521!$A:$G,7,)</f>
        <v>ychE</v>
      </c>
      <c r="B25368" t="s">
        <v>3</v>
      </c>
    </row>
    <row r="25369" spans="1:2" x14ac:dyDescent="0.25">
      <c r="A25369" t="str">
        <f>VLOOKUP([2]Sheet1!A25369,[1]MG1655_proteins_167_161521!$A:$G,7,)</f>
        <v>ychE</v>
      </c>
      <c r="B25369" t="s">
        <v>3</v>
      </c>
    </row>
    <row r="25370" spans="1:2" x14ac:dyDescent="0.25">
      <c r="A25370" t="str">
        <f>VLOOKUP([2]Sheet1!A25370,[1]MG1655_proteins_167_161521!$A:$G,7,)</f>
        <v>ychE</v>
      </c>
      <c r="B25370" t="s">
        <v>3</v>
      </c>
    </row>
    <row r="25371" spans="1:2" x14ac:dyDescent="0.25">
      <c r="A25371" t="str">
        <f>VLOOKUP([2]Sheet1!A25371,[1]MG1655_proteins_167_161521!$A:$G,7,)</f>
        <v>ychE</v>
      </c>
      <c r="B25371" t="s">
        <v>2</v>
      </c>
    </row>
    <row r="25372" spans="1:2" x14ac:dyDescent="0.25">
      <c r="A25372" t="str">
        <f>VLOOKUP([2]Sheet1!A25372,[1]MG1655_proteins_167_161521!$A:$G,7,)</f>
        <v>ychE</v>
      </c>
      <c r="B25372" t="s">
        <v>2</v>
      </c>
    </row>
    <row r="25373" spans="1:2" x14ac:dyDescent="0.25">
      <c r="A25373" t="str">
        <f>VLOOKUP([2]Sheet1!A25373,[1]MG1655_proteins_167_161521!$A:$G,7,)</f>
        <v>waaQ</v>
      </c>
      <c r="B25373" t="s">
        <v>294</v>
      </c>
    </row>
    <row r="25374" spans="1:2" x14ac:dyDescent="0.25">
      <c r="A25374" t="str">
        <f>VLOOKUP([2]Sheet1!A25374,[1]MG1655_proteins_167_161521!$A:$G,7,)</f>
        <v>waaQ</v>
      </c>
      <c r="B25374" t="s">
        <v>36</v>
      </c>
    </row>
    <row r="25375" spans="1:2" x14ac:dyDescent="0.25">
      <c r="A25375" t="str">
        <f>VLOOKUP([2]Sheet1!A25375,[1]MG1655_proteins_167_161521!$A:$G,7,)</f>
        <v>waaQ</v>
      </c>
      <c r="B25375" t="s">
        <v>346</v>
      </c>
    </row>
    <row r="25376" spans="1:2" x14ac:dyDescent="0.25">
      <c r="A25376" t="str">
        <f>VLOOKUP([2]Sheet1!A25376,[1]MG1655_proteins_167_161521!$A:$G,7,)</f>
        <v>waaQ</v>
      </c>
      <c r="B25376" t="s">
        <v>346</v>
      </c>
    </row>
    <row r="25377" spans="1:2" x14ac:dyDescent="0.25">
      <c r="A25377" t="str">
        <f>VLOOKUP([2]Sheet1!A25377,[1]MG1655_proteins_167_161521!$A:$G,7,)</f>
        <v>waaQ</v>
      </c>
      <c r="B25377" t="s">
        <v>2446</v>
      </c>
    </row>
    <row r="25378" spans="1:2" x14ac:dyDescent="0.25">
      <c r="A25378" t="str">
        <f>VLOOKUP([2]Sheet1!A25378,[1]MG1655_proteins_167_161521!$A:$G,7,)</f>
        <v>waaQ</v>
      </c>
      <c r="B25378" t="s">
        <v>179</v>
      </c>
    </row>
    <row r="25379" spans="1:2" x14ac:dyDescent="0.25">
      <c r="A25379" t="str">
        <f>VLOOKUP([2]Sheet1!A25379,[1]MG1655_proteins_167_161521!$A:$G,7,)</f>
        <v>waaQ</v>
      </c>
      <c r="B25379" t="s">
        <v>179</v>
      </c>
    </row>
    <row r="25380" spans="1:2" x14ac:dyDescent="0.25">
      <c r="A25380" t="str">
        <f>VLOOKUP([2]Sheet1!A25380,[1]MG1655_proteins_167_161521!$A:$G,7,)</f>
        <v>waaQ</v>
      </c>
      <c r="B25380" t="s">
        <v>294</v>
      </c>
    </row>
    <row r="25381" spans="1:2" x14ac:dyDescent="0.25">
      <c r="A25381" t="str">
        <f>VLOOKUP([2]Sheet1!A25381,[1]MG1655_proteins_167_161521!$A:$G,7,)</f>
        <v>waaQ</v>
      </c>
      <c r="B25381" t="s">
        <v>1329</v>
      </c>
    </row>
    <row r="25382" spans="1:2" x14ac:dyDescent="0.25">
      <c r="A25382" t="str">
        <f>VLOOKUP([2]Sheet1!A25382,[1]MG1655_proteins_167_161521!$A:$G,7,)</f>
        <v>waaQ</v>
      </c>
      <c r="B25382" t="s">
        <v>12</v>
      </c>
    </row>
    <row r="25383" spans="1:2" x14ac:dyDescent="0.25">
      <c r="A25383" t="str">
        <f>VLOOKUP([2]Sheet1!A25383,[1]MG1655_proteins_167_161521!$A:$G,7,)</f>
        <v>waaQ</v>
      </c>
      <c r="B25383" t="s">
        <v>294</v>
      </c>
    </row>
    <row r="25384" spans="1:2" x14ac:dyDescent="0.25">
      <c r="A25384" t="str">
        <f>VLOOKUP([2]Sheet1!A25384,[1]MG1655_proteins_167_161521!$A:$G,7,)</f>
        <v>ygaH</v>
      </c>
      <c r="B25384" t="s">
        <v>1501</v>
      </c>
    </row>
    <row r="25385" spans="1:2" x14ac:dyDescent="0.25">
      <c r="A25385" t="str">
        <f>VLOOKUP([2]Sheet1!A25385,[1]MG1655_proteins_167_161521!$A:$G,7,)</f>
        <v>ygaH</v>
      </c>
      <c r="B25385" t="s">
        <v>1501</v>
      </c>
    </row>
    <row r="25386" spans="1:2" x14ac:dyDescent="0.25">
      <c r="A25386" t="str">
        <f>VLOOKUP([2]Sheet1!A25386,[1]MG1655_proteins_167_161521!$A:$G,7,)</f>
        <v>ygaH</v>
      </c>
      <c r="B25386" t="s">
        <v>3</v>
      </c>
    </row>
    <row r="25387" spans="1:2" x14ac:dyDescent="0.25">
      <c r="A25387" t="str">
        <f>VLOOKUP([2]Sheet1!A25387,[1]MG1655_proteins_167_161521!$A:$G,7,)</f>
        <v>ygaH</v>
      </c>
      <c r="B25387" t="s">
        <v>290</v>
      </c>
    </row>
    <row r="25388" spans="1:2" x14ac:dyDescent="0.25">
      <c r="A25388" t="str">
        <f>VLOOKUP([2]Sheet1!A25388,[1]MG1655_proteins_167_161521!$A:$G,7,)</f>
        <v>waaG</v>
      </c>
      <c r="B25388" t="s">
        <v>294</v>
      </c>
    </row>
    <row r="25389" spans="1:2" x14ac:dyDescent="0.25">
      <c r="A25389" t="str">
        <f>VLOOKUP([2]Sheet1!A25389,[1]MG1655_proteins_167_161521!$A:$G,7,)</f>
        <v>waaG</v>
      </c>
      <c r="B25389" t="s">
        <v>1877</v>
      </c>
    </row>
    <row r="25390" spans="1:2" x14ac:dyDescent="0.25">
      <c r="A25390" t="str">
        <f>VLOOKUP([2]Sheet1!A25390,[1]MG1655_proteins_167_161521!$A:$G,7,)</f>
        <v>waaG</v>
      </c>
      <c r="B25390" t="s">
        <v>1877</v>
      </c>
    </row>
    <row r="25391" spans="1:2" x14ac:dyDescent="0.25">
      <c r="A25391" t="str">
        <f>VLOOKUP([2]Sheet1!A25391,[1]MG1655_proteins_167_161521!$A:$G,7,)</f>
        <v>waaG</v>
      </c>
      <c r="B25391" t="s">
        <v>1877</v>
      </c>
    </row>
    <row r="25392" spans="1:2" x14ac:dyDescent="0.25">
      <c r="A25392" t="str">
        <f>VLOOKUP([2]Sheet1!A25392,[1]MG1655_proteins_167_161521!$A:$G,7,)</f>
        <v>waaG</v>
      </c>
      <c r="B25392" t="s">
        <v>36</v>
      </c>
    </row>
    <row r="25393" spans="1:2" x14ac:dyDescent="0.25">
      <c r="A25393" t="str">
        <f>VLOOKUP([2]Sheet1!A25393,[1]MG1655_proteins_167_161521!$A:$G,7,)</f>
        <v>waaG</v>
      </c>
      <c r="B25393" t="s">
        <v>346</v>
      </c>
    </row>
    <row r="25394" spans="1:2" x14ac:dyDescent="0.25">
      <c r="A25394" t="str">
        <f>VLOOKUP([2]Sheet1!A25394,[1]MG1655_proteins_167_161521!$A:$G,7,)</f>
        <v>waaG</v>
      </c>
      <c r="B25394" t="s">
        <v>346</v>
      </c>
    </row>
    <row r="25395" spans="1:2" x14ac:dyDescent="0.25">
      <c r="A25395" t="str">
        <f>VLOOKUP([2]Sheet1!A25395,[1]MG1655_proteins_167_161521!$A:$G,7,)</f>
        <v>waaG</v>
      </c>
      <c r="B25395" t="s">
        <v>346</v>
      </c>
    </row>
    <row r="25396" spans="1:2" x14ac:dyDescent="0.25">
      <c r="A25396" t="str">
        <f>VLOOKUP([2]Sheet1!A25396,[1]MG1655_proteins_167_161521!$A:$G,7,)</f>
        <v>waaG</v>
      </c>
      <c r="B25396" t="s">
        <v>179</v>
      </c>
    </row>
    <row r="25397" spans="1:2" x14ac:dyDescent="0.25">
      <c r="A25397" t="str">
        <f>VLOOKUP([2]Sheet1!A25397,[1]MG1655_proteins_167_161521!$A:$G,7,)</f>
        <v>waaG</v>
      </c>
      <c r="B25397" t="s">
        <v>294</v>
      </c>
    </row>
    <row r="25398" spans="1:2" x14ac:dyDescent="0.25">
      <c r="A25398" t="str">
        <f>VLOOKUP([2]Sheet1!A25398,[1]MG1655_proteins_167_161521!$A:$G,7,)</f>
        <v>waaG</v>
      </c>
      <c r="B25398" t="s">
        <v>3</v>
      </c>
    </row>
    <row r="25399" spans="1:2" x14ac:dyDescent="0.25">
      <c r="A25399" t="str">
        <f>VLOOKUP([2]Sheet1!A25399,[1]MG1655_proteins_167_161521!$A:$G,7,)</f>
        <v>waaG</v>
      </c>
      <c r="B25399" t="s">
        <v>3</v>
      </c>
    </row>
    <row r="25400" spans="1:2" x14ac:dyDescent="0.25">
      <c r="A25400" t="str">
        <f>VLOOKUP([2]Sheet1!A25400,[1]MG1655_proteins_167_161521!$A:$G,7,)</f>
        <v>waaG</v>
      </c>
      <c r="B25400" t="s">
        <v>3</v>
      </c>
    </row>
    <row r="25401" spans="1:2" x14ac:dyDescent="0.25">
      <c r="A25401" t="str">
        <f>VLOOKUP([2]Sheet1!A25401,[1]MG1655_proteins_167_161521!$A:$G,7,)</f>
        <v>waaG</v>
      </c>
      <c r="B25401" t="s">
        <v>2</v>
      </c>
    </row>
    <row r="25402" spans="1:2" x14ac:dyDescent="0.25">
      <c r="A25402" t="str">
        <f>VLOOKUP([2]Sheet1!A25402,[1]MG1655_proteins_167_161521!$A:$G,7,)</f>
        <v>waaG</v>
      </c>
      <c r="B25402" t="s">
        <v>346</v>
      </c>
    </row>
    <row r="25403" spans="1:2" x14ac:dyDescent="0.25">
      <c r="A25403" t="str">
        <f>VLOOKUP([2]Sheet1!A25403,[1]MG1655_proteins_167_161521!$A:$G,7,)</f>
        <v>yqiD</v>
      </c>
      <c r="B25403" t="s">
        <v>3</v>
      </c>
    </row>
    <row r="25404" spans="1:2" x14ac:dyDescent="0.25">
      <c r="A25404" t="str">
        <f>VLOOKUP([2]Sheet1!A25404,[1]MG1655_proteins_167_161521!$A:$G,7,)</f>
        <v>yqiD</v>
      </c>
      <c r="B25404" t="s">
        <v>3</v>
      </c>
    </row>
    <row r="25405" spans="1:2" x14ac:dyDescent="0.25">
      <c r="A25405" t="str">
        <f>VLOOKUP([2]Sheet1!A25405,[1]MG1655_proteins_167_161521!$A:$G,7,)</f>
        <v>yqiD</v>
      </c>
      <c r="B25405" t="s">
        <v>3</v>
      </c>
    </row>
    <row r="25406" spans="1:2" x14ac:dyDescent="0.25">
      <c r="A25406" t="str">
        <f>VLOOKUP([2]Sheet1!A25406,[1]MG1655_proteins_167_161521!$A:$G,7,)</f>
        <v>yqiD</v>
      </c>
      <c r="B25406" t="s">
        <v>2</v>
      </c>
    </row>
    <row r="25407" spans="1:2" x14ac:dyDescent="0.25">
      <c r="A25407" t="str">
        <f>VLOOKUP([2]Sheet1!A25407,[1]MG1655_proteins_167_161521!$A:$G,7,)</f>
        <v>folX</v>
      </c>
      <c r="B25407" t="s">
        <v>869</v>
      </c>
    </row>
    <row r="25408" spans="1:2" x14ac:dyDescent="0.25">
      <c r="A25408" t="str">
        <f>VLOOKUP([2]Sheet1!A25408,[1]MG1655_proteins_167_161521!$A:$G,7,)</f>
        <v>folX</v>
      </c>
      <c r="B25408" t="s">
        <v>2447</v>
      </c>
    </row>
    <row r="25409" spans="1:2" x14ac:dyDescent="0.25">
      <c r="A25409" t="str">
        <f>VLOOKUP([2]Sheet1!A25409,[1]MG1655_proteins_167_161521!$A:$G,7,)</f>
        <v>folX</v>
      </c>
      <c r="B25409" t="s">
        <v>2448</v>
      </c>
    </row>
    <row r="25410" spans="1:2" x14ac:dyDescent="0.25">
      <c r="A25410" t="str">
        <f>VLOOKUP([2]Sheet1!A25410,[1]MG1655_proteins_167_161521!$A:$G,7,)</f>
        <v>folX</v>
      </c>
      <c r="B25410" t="s">
        <v>2448</v>
      </c>
    </row>
    <row r="25411" spans="1:2" x14ac:dyDescent="0.25">
      <c r="A25411" t="str">
        <f>VLOOKUP([2]Sheet1!A25411,[1]MG1655_proteins_167_161521!$A:$G,7,)</f>
        <v>folX</v>
      </c>
      <c r="B25411" t="s">
        <v>2448</v>
      </c>
    </row>
    <row r="25412" spans="1:2" x14ac:dyDescent="0.25">
      <c r="A25412" t="str">
        <f>VLOOKUP([2]Sheet1!A25412,[1]MG1655_proteins_167_161521!$A:$G,7,)</f>
        <v>folX</v>
      </c>
      <c r="B25412" t="s">
        <v>2448</v>
      </c>
    </row>
    <row r="25413" spans="1:2" x14ac:dyDescent="0.25">
      <c r="A25413" t="str">
        <f>VLOOKUP([2]Sheet1!A25413,[1]MG1655_proteins_167_161521!$A:$G,7,)</f>
        <v>folX</v>
      </c>
      <c r="B25413" t="s">
        <v>139</v>
      </c>
    </row>
    <row r="25414" spans="1:2" x14ac:dyDescent="0.25">
      <c r="A25414" t="str">
        <f>VLOOKUP([2]Sheet1!A25414,[1]MG1655_proteins_167_161521!$A:$G,7,)</f>
        <v>folX</v>
      </c>
      <c r="B25414" t="s">
        <v>53</v>
      </c>
    </row>
    <row r="25415" spans="1:2" x14ac:dyDescent="0.25">
      <c r="A25415" t="str">
        <f>VLOOKUP([2]Sheet1!A25415,[1]MG1655_proteins_167_161521!$A:$G,7,)</f>
        <v>folX</v>
      </c>
      <c r="B25415" t="s">
        <v>53</v>
      </c>
    </row>
    <row r="25416" spans="1:2" x14ac:dyDescent="0.25">
      <c r="A25416" t="str">
        <f>VLOOKUP([2]Sheet1!A25416,[1]MG1655_proteins_167_161521!$A:$G,7,)</f>
        <v>folX</v>
      </c>
      <c r="B25416" t="s">
        <v>2449</v>
      </c>
    </row>
    <row r="25417" spans="1:2" x14ac:dyDescent="0.25">
      <c r="A25417" t="str">
        <f>VLOOKUP([2]Sheet1!A25417,[1]MG1655_proteins_167_161521!$A:$G,7,)</f>
        <v>folX</v>
      </c>
      <c r="B25417" t="s">
        <v>12</v>
      </c>
    </row>
    <row r="25418" spans="1:2" x14ac:dyDescent="0.25">
      <c r="A25418" t="str">
        <f>VLOOKUP([2]Sheet1!A25418,[1]MG1655_proteins_167_161521!$A:$G,7,)</f>
        <v>folX</v>
      </c>
      <c r="B25418" t="s">
        <v>42</v>
      </c>
    </row>
    <row r="25419" spans="1:2" x14ac:dyDescent="0.25">
      <c r="A25419" t="str">
        <f>VLOOKUP([2]Sheet1!A25419,[1]MG1655_proteins_167_161521!$A:$G,7,)</f>
        <v>folX</v>
      </c>
      <c r="B25419" t="s">
        <v>2448</v>
      </c>
    </row>
    <row r="25420" spans="1:2" x14ac:dyDescent="0.25">
      <c r="A25420" t="str">
        <f>VLOOKUP([2]Sheet1!A25420,[1]MG1655_proteins_167_161521!$A:$G,7,)</f>
        <v>folX</v>
      </c>
      <c r="B25420" t="s">
        <v>12</v>
      </c>
    </row>
    <row r="25421" spans="1:2" x14ac:dyDescent="0.25">
      <c r="A25421" t="str">
        <f>VLOOKUP([2]Sheet1!A25421,[1]MG1655_proteins_167_161521!$A:$G,7,)</f>
        <v>deoD</v>
      </c>
      <c r="B25421" t="s">
        <v>352</v>
      </c>
    </row>
    <row r="25422" spans="1:2" x14ac:dyDescent="0.25">
      <c r="A25422" t="str">
        <f>VLOOKUP([2]Sheet1!A25422,[1]MG1655_proteins_167_161521!$A:$G,7,)</f>
        <v>deoD</v>
      </c>
      <c r="B25422" t="s">
        <v>120</v>
      </c>
    </row>
    <row r="25423" spans="1:2" x14ac:dyDescent="0.25">
      <c r="A25423" t="str">
        <f>VLOOKUP([2]Sheet1!A25423,[1]MG1655_proteins_167_161521!$A:$G,7,)</f>
        <v>deoD</v>
      </c>
      <c r="B25423" t="s">
        <v>2450</v>
      </c>
    </row>
    <row r="25424" spans="1:2" x14ac:dyDescent="0.25">
      <c r="A25424" t="str">
        <f>VLOOKUP([2]Sheet1!A25424,[1]MG1655_proteins_167_161521!$A:$G,7,)</f>
        <v>deoD</v>
      </c>
      <c r="B25424" t="s">
        <v>56</v>
      </c>
    </row>
    <row r="25425" spans="1:2" x14ac:dyDescent="0.25">
      <c r="A25425" t="str">
        <f>VLOOKUP([2]Sheet1!A25425,[1]MG1655_proteins_167_161521!$A:$G,7,)</f>
        <v>deoD</v>
      </c>
      <c r="B25425" t="s">
        <v>345</v>
      </c>
    </row>
    <row r="25426" spans="1:2" x14ac:dyDescent="0.25">
      <c r="A25426" t="str">
        <f>VLOOKUP([2]Sheet1!A25426,[1]MG1655_proteins_167_161521!$A:$G,7,)</f>
        <v>deoD</v>
      </c>
      <c r="B25426" t="s">
        <v>345</v>
      </c>
    </row>
    <row r="25427" spans="1:2" x14ac:dyDescent="0.25">
      <c r="A25427" t="str">
        <f>VLOOKUP([2]Sheet1!A25427,[1]MG1655_proteins_167_161521!$A:$G,7,)</f>
        <v>deoD</v>
      </c>
      <c r="B25427" t="s">
        <v>345</v>
      </c>
    </row>
    <row r="25428" spans="1:2" x14ac:dyDescent="0.25">
      <c r="A25428" t="str">
        <f>VLOOKUP([2]Sheet1!A25428,[1]MG1655_proteins_167_161521!$A:$G,7,)</f>
        <v>deoD</v>
      </c>
      <c r="B25428" t="s">
        <v>345</v>
      </c>
    </row>
    <row r="25429" spans="1:2" x14ac:dyDescent="0.25">
      <c r="A25429" t="str">
        <f>VLOOKUP([2]Sheet1!A25429,[1]MG1655_proteins_167_161521!$A:$G,7,)</f>
        <v>deoD</v>
      </c>
      <c r="B25429" t="s">
        <v>345</v>
      </c>
    </row>
    <row r="25430" spans="1:2" x14ac:dyDescent="0.25">
      <c r="A25430" t="str">
        <f>VLOOKUP([2]Sheet1!A25430,[1]MG1655_proteins_167_161521!$A:$G,7,)</f>
        <v>deoD</v>
      </c>
      <c r="B25430" t="s">
        <v>345</v>
      </c>
    </row>
    <row r="25431" spans="1:2" x14ac:dyDescent="0.25">
      <c r="A25431" t="str">
        <f>VLOOKUP([2]Sheet1!A25431,[1]MG1655_proteins_167_161521!$A:$G,7,)</f>
        <v>deoD</v>
      </c>
      <c r="B25431" t="s">
        <v>345</v>
      </c>
    </row>
    <row r="25432" spans="1:2" x14ac:dyDescent="0.25">
      <c r="A25432" t="str">
        <f>VLOOKUP([2]Sheet1!A25432,[1]MG1655_proteins_167_161521!$A:$G,7,)</f>
        <v>deoD</v>
      </c>
      <c r="B25432" t="s">
        <v>36</v>
      </c>
    </row>
    <row r="25433" spans="1:2" x14ac:dyDescent="0.25">
      <c r="A25433" t="str">
        <f>VLOOKUP([2]Sheet1!A25433,[1]MG1655_proteins_167_161521!$A:$G,7,)</f>
        <v>deoD</v>
      </c>
      <c r="B25433" t="s">
        <v>346</v>
      </c>
    </row>
    <row r="25434" spans="1:2" x14ac:dyDescent="0.25">
      <c r="A25434" t="str">
        <f>VLOOKUP([2]Sheet1!A25434,[1]MG1655_proteins_167_161521!$A:$G,7,)</f>
        <v>deoD</v>
      </c>
      <c r="B25434" t="s">
        <v>347</v>
      </c>
    </row>
    <row r="25435" spans="1:2" x14ac:dyDescent="0.25">
      <c r="A25435" t="str">
        <f>VLOOKUP([2]Sheet1!A25435,[1]MG1655_proteins_167_161521!$A:$G,7,)</f>
        <v>deoD</v>
      </c>
      <c r="B25435" t="s">
        <v>53</v>
      </c>
    </row>
    <row r="25436" spans="1:2" x14ac:dyDescent="0.25">
      <c r="A25436" t="str">
        <f>VLOOKUP([2]Sheet1!A25436,[1]MG1655_proteins_167_161521!$A:$G,7,)</f>
        <v>deoD</v>
      </c>
      <c r="B25436" t="s">
        <v>53</v>
      </c>
    </row>
    <row r="25437" spans="1:2" x14ac:dyDescent="0.25">
      <c r="A25437" t="str">
        <f>VLOOKUP([2]Sheet1!A25437,[1]MG1655_proteins_167_161521!$A:$G,7,)</f>
        <v>deoD</v>
      </c>
      <c r="B25437" t="s">
        <v>53</v>
      </c>
    </row>
    <row r="25438" spans="1:2" x14ac:dyDescent="0.25">
      <c r="A25438" t="str">
        <f>VLOOKUP([2]Sheet1!A25438,[1]MG1655_proteins_167_161521!$A:$G,7,)</f>
        <v>deoD</v>
      </c>
      <c r="B25438" t="s">
        <v>349</v>
      </c>
    </row>
    <row r="25439" spans="1:2" x14ac:dyDescent="0.25">
      <c r="A25439" t="str">
        <f>VLOOKUP([2]Sheet1!A25439,[1]MG1655_proteins_167_161521!$A:$G,7,)</f>
        <v>deoD</v>
      </c>
      <c r="B25439" t="s">
        <v>274</v>
      </c>
    </row>
    <row r="25440" spans="1:2" x14ac:dyDescent="0.25">
      <c r="A25440" t="str">
        <f>VLOOKUP([2]Sheet1!A25440,[1]MG1655_proteins_167_161521!$A:$G,7,)</f>
        <v>deoD</v>
      </c>
      <c r="B25440" t="s">
        <v>354</v>
      </c>
    </row>
    <row r="25441" spans="1:2" x14ac:dyDescent="0.25">
      <c r="A25441" t="str">
        <f>VLOOKUP([2]Sheet1!A25441,[1]MG1655_proteins_167_161521!$A:$G,7,)</f>
        <v>deoD</v>
      </c>
      <c r="B25441" t="s">
        <v>1651</v>
      </c>
    </row>
    <row r="25442" spans="1:2" x14ac:dyDescent="0.25">
      <c r="A25442" t="str">
        <f>VLOOKUP([2]Sheet1!A25442,[1]MG1655_proteins_167_161521!$A:$G,7,)</f>
        <v>deoD</v>
      </c>
      <c r="B25442" t="s">
        <v>1660</v>
      </c>
    </row>
    <row r="25443" spans="1:2" x14ac:dyDescent="0.25">
      <c r="A25443" t="str">
        <f>VLOOKUP([2]Sheet1!A25443,[1]MG1655_proteins_167_161521!$A:$G,7,)</f>
        <v>deoD</v>
      </c>
      <c r="B25443" t="s">
        <v>42</v>
      </c>
    </row>
    <row r="25444" spans="1:2" x14ac:dyDescent="0.25">
      <c r="A25444" t="str">
        <f>VLOOKUP([2]Sheet1!A25444,[1]MG1655_proteins_167_161521!$A:$G,7,)</f>
        <v>deoD</v>
      </c>
      <c r="B25444" t="s">
        <v>12</v>
      </c>
    </row>
    <row r="25445" spans="1:2" x14ac:dyDescent="0.25">
      <c r="A25445" t="str">
        <f>VLOOKUP([2]Sheet1!A25445,[1]MG1655_proteins_167_161521!$A:$G,7,)</f>
        <v>deoD</v>
      </c>
      <c r="B25445" t="s">
        <v>12</v>
      </c>
    </row>
    <row r="25446" spans="1:2" x14ac:dyDescent="0.25">
      <c r="A25446" t="str">
        <f>VLOOKUP([2]Sheet1!A25446,[1]MG1655_proteins_167_161521!$A:$G,7,)</f>
        <v>deoD</v>
      </c>
      <c r="B25446" t="s">
        <v>2</v>
      </c>
    </row>
    <row r="25447" spans="1:2" x14ac:dyDescent="0.25">
      <c r="A25447" t="str">
        <f>VLOOKUP([2]Sheet1!A25447,[1]MG1655_proteins_167_161521!$A:$G,7,)</f>
        <v>deoD</v>
      </c>
      <c r="B25447" t="s">
        <v>12</v>
      </c>
    </row>
    <row r="25448" spans="1:2" x14ac:dyDescent="0.25">
      <c r="A25448" t="str">
        <f>VLOOKUP([2]Sheet1!A25448,[1]MG1655_proteins_167_161521!$A:$G,7,)</f>
        <v>deoD</v>
      </c>
      <c r="B25448" t="s">
        <v>345</v>
      </c>
    </row>
    <row r="25449" spans="1:2" x14ac:dyDescent="0.25">
      <c r="A25449" t="str">
        <f>VLOOKUP([2]Sheet1!A25449,[1]MG1655_proteins_167_161521!$A:$G,7,)</f>
        <v>deoD</v>
      </c>
      <c r="B25449" t="s">
        <v>352</v>
      </c>
    </row>
    <row r="25450" spans="1:2" x14ac:dyDescent="0.25">
      <c r="A25450" t="str">
        <f>VLOOKUP([2]Sheet1!A25450,[1]MG1655_proteins_167_161521!$A:$G,7,)</f>
        <v>dedA</v>
      </c>
      <c r="B25450" t="s">
        <v>3</v>
      </c>
    </row>
    <row r="25451" spans="1:2" x14ac:dyDescent="0.25">
      <c r="A25451" t="str">
        <f>VLOOKUP([2]Sheet1!A25451,[1]MG1655_proteins_167_161521!$A:$G,7,)</f>
        <v>dedA</v>
      </c>
      <c r="B25451" t="s">
        <v>3</v>
      </c>
    </row>
    <row r="25452" spans="1:2" x14ac:dyDescent="0.25">
      <c r="A25452" t="str">
        <f>VLOOKUP([2]Sheet1!A25452,[1]MG1655_proteins_167_161521!$A:$G,7,)</f>
        <v>dedA</v>
      </c>
      <c r="B25452" t="s">
        <v>3</v>
      </c>
    </row>
    <row r="25453" spans="1:2" x14ac:dyDescent="0.25">
      <c r="A25453" t="str">
        <f>VLOOKUP([2]Sheet1!A25453,[1]MG1655_proteins_167_161521!$A:$G,7,)</f>
        <v>dedA</v>
      </c>
      <c r="B25453" t="s">
        <v>3</v>
      </c>
    </row>
    <row r="25454" spans="1:2" x14ac:dyDescent="0.25">
      <c r="A25454" t="str">
        <f>VLOOKUP([2]Sheet1!A25454,[1]MG1655_proteins_167_161521!$A:$G,7,)</f>
        <v>dedA</v>
      </c>
      <c r="B25454" t="s">
        <v>2</v>
      </c>
    </row>
    <row r="25455" spans="1:2" x14ac:dyDescent="0.25">
      <c r="A25455" t="str">
        <f>VLOOKUP([2]Sheet1!A25455,[1]MG1655_proteins_167_161521!$A:$G,7,)</f>
        <v>ucpA</v>
      </c>
      <c r="B25455" t="s">
        <v>7</v>
      </c>
    </row>
    <row r="25456" spans="1:2" x14ac:dyDescent="0.25">
      <c r="A25456" t="str">
        <f>VLOOKUP([2]Sheet1!A25456,[1]MG1655_proteins_167_161521!$A:$G,7,)</f>
        <v>ucpA</v>
      </c>
      <c r="B25456" t="s">
        <v>24</v>
      </c>
    </row>
    <row r="25457" spans="1:2" x14ac:dyDescent="0.25">
      <c r="A25457" t="str">
        <f>VLOOKUP([2]Sheet1!A25457,[1]MG1655_proteins_167_161521!$A:$G,7,)</f>
        <v>ucpA</v>
      </c>
      <c r="B25457" t="s">
        <v>2451</v>
      </c>
    </row>
    <row r="25458" spans="1:2" x14ac:dyDescent="0.25">
      <c r="A25458" t="str">
        <f>VLOOKUP([2]Sheet1!A25458,[1]MG1655_proteins_167_161521!$A:$G,7,)</f>
        <v>folP</v>
      </c>
      <c r="B25458" t="s">
        <v>960</v>
      </c>
    </row>
    <row r="25459" spans="1:2" x14ac:dyDescent="0.25">
      <c r="A25459" t="str">
        <f>VLOOKUP([2]Sheet1!A25459,[1]MG1655_proteins_167_161521!$A:$G,7,)</f>
        <v>folP</v>
      </c>
      <c r="B25459" t="s">
        <v>1277</v>
      </c>
    </row>
    <row r="25460" spans="1:2" x14ac:dyDescent="0.25">
      <c r="A25460" t="str">
        <f>VLOOKUP([2]Sheet1!A25460,[1]MG1655_proteins_167_161521!$A:$G,7,)</f>
        <v>folP</v>
      </c>
      <c r="B25460" t="s">
        <v>2452</v>
      </c>
    </row>
    <row r="25461" spans="1:2" x14ac:dyDescent="0.25">
      <c r="A25461" t="str">
        <f>VLOOKUP([2]Sheet1!A25461,[1]MG1655_proteins_167_161521!$A:$G,7,)</f>
        <v>folP</v>
      </c>
      <c r="B25461" t="s">
        <v>2452</v>
      </c>
    </row>
    <row r="25462" spans="1:2" x14ac:dyDescent="0.25">
      <c r="A25462" t="str">
        <f>VLOOKUP([2]Sheet1!A25462,[1]MG1655_proteins_167_161521!$A:$G,7,)</f>
        <v>folP</v>
      </c>
      <c r="B25462" t="s">
        <v>2452</v>
      </c>
    </row>
    <row r="25463" spans="1:2" x14ac:dyDescent="0.25">
      <c r="A25463" t="str">
        <f>VLOOKUP([2]Sheet1!A25463,[1]MG1655_proteins_167_161521!$A:$G,7,)</f>
        <v>folP</v>
      </c>
      <c r="B25463" t="s">
        <v>2452</v>
      </c>
    </row>
    <row r="25464" spans="1:2" x14ac:dyDescent="0.25">
      <c r="A25464" t="str">
        <f>VLOOKUP([2]Sheet1!A25464,[1]MG1655_proteins_167_161521!$A:$G,7,)</f>
        <v>folP</v>
      </c>
      <c r="B25464" t="s">
        <v>2452</v>
      </c>
    </row>
    <row r="25465" spans="1:2" x14ac:dyDescent="0.25">
      <c r="A25465" t="str">
        <f>VLOOKUP([2]Sheet1!A25465,[1]MG1655_proteins_167_161521!$A:$G,7,)</f>
        <v>folP</v>
      </c>
      <c r="B25465" t="s">
        <v>2452</v>
      </c>
    </row>
    <row r="25466" spans="1:2" x14ac:dyDescent="0.25">
      <c r="A25466" t="str">
        <f>VLOOKUP([2]Sheet1!A25466,[1]MG1655_proteins_167_161521!$A:$G,7,)</f>
        <v>folP</v>
      </c>
      <c r="B25466" t="s">
        <v>36</v>
      </c>
    </row>
    <row r="25467" spans="1:2" x14ac:dyDescent="0.25">
      <c r="A25467" t="str">
        <f>VLOOKUP([2]Sheet1!A25467,[1]MG1655_proteins_167_161521!$A:$G,7,)</f>
        <v>folP</v>
      </c>
      <c r="B25467" t="s">
        <v>17</v>
      </c>
    </row>
    <row r="25468" spans="1:2" x14ac:dyDescent="0.25">
      <c r="A25468" t="str">
        <f>VLOOKUP([2]Sheet1!A25468,[1]MG1655_proteins_167_161521!$A:$G,7,)</f>
        <v>folP</v>
      </c>
      <c r="B25468" t="s">
        <v>2434</v>
      </c>
    </row>
    <row r="25469" spans="1:2" x14ac:dyDescent="0.25">
      <c r="A25469" t="str">
        <f>VLOOKUP([2]Sheet1!A25469,[1]MG1655_proteins_167_161521!$A:$G,7,)</f>
        <v>folP</v>
      </c>
      <c r="B25469" t="s">
        <v>2434</v>
      </c>
    </row>
    <row r="25470" spans="1:2" x14ac:dyDescent="0.25">
      <c r="A25470" t="str">
        <f>VLOOKUP([2]Sheet1!A25470,[1]MG1655_proteins_167_161521!$A:$G,7,)</f>
        <v>folP</v>
      </c>
      <c r="B25470" t="s">
        <v>2453</v>
      </c>
    </row>
    <row r="25471" spans="1:2" x14ac:dyDescent="0.25">
      <c r="A25471" t="str">
        <f>VLOOKUP([2]Sheet1!A25471,[1]MG1655_proteins_167_161521!$A:$G,7,)</f>
        <v>folP</v>
      </c>
      <c r="B25471" t="s">
        <v>1276</v>
      </c>
    </row>
    <row r="25472" spans="1:2" x14ac:dyDescent="0.25">
      <c r="A25472" t="str">
        <f>VLOOKUP([2]Sheet1!A25472,[1]MG1655_proteins_167_161521!$A:$G,7,)</f>
        <v>folP</v>
      </c>
      <c r="B25472" t="s">
        <v>1277</v>
      </c>
    </row>
    <row r="25473" spans="1:2" x14ac:dyDescent="0.25">
      <c r="A25473" t="str">
        <f>VLOOKUP([2]Sheet1!A25473,[1]MG1655_proteins_167_161521!$A:$G,7,)</f>
        <v>folP</v>
      </c>
      <c r="B25473" t="s">
        <v>42</v>
      </c>
    </row>
    <row r="25474" spans="1:2" x14ac:dyDescent="0.25">
      <c r="A25474" t="str">
        <f>VLOOKUP([2]Sheet1!A25474,[1]MG1655_proteins_167_161521!$A:$G,7,)</f>
        <v>folP</v>
      </c>
      <c r="B25474" t="s">
        <v>12</v>
      </c>
    </row>
    <row r="25475" spans="1:2" x14ac:dyDescent="0.25">
      <c r="A25475" t="str">
        <f>VLOOKUP([2]Sheet1!A25475,[1]MG1655_proteins_167_161521!$A:$G,7,)</f>
        <v>folP</v>
      </c>
      <c r="B25475" t="s">
        <v>12</v>
      </c>
    </row>
    <row r="25476" spans="1:2" x14ac:dyDescent="0.25">
      <c r="A25476" t="str">
        <f>VLOOKUP([2]Sheet1!A25476,[1]MG1655_proteins_167_161521!$A:$G,7,)</f>
        <v>folP</v>
      </c>
      <c r="B25476" t="s">
        <v>1276</v>
      </c>
    </row>
    <row r="25477" spans="1:2" x14ac:dyDescent="0.25">
      <c r="A25477" t="str">
        <f>VLOOKUP([2]Sheet1!A25477,[1]MG1655_proteins_167_161521!$A:$G,7,)</f>
        <v>folP</v>
      </c>
      <c r="B25477" t="s">
        <v>2452</v>
      </c>
    </row>
    <row r="25478" spans="1:2" x14ac:dyDescent="0.25">
      <c r="A25478" t="str">
        <f>VLOOKUP([2]Sheet1!A25478,[1]MG1655_proteins_167_161521!$A:$G,7,)</f>
        <v>ycaI</v>
      </c>
      <c r="B25478" t="s">
        <v>2454</v>
      </c>
    </row>
    <row r="25479" spans="1:2" x14ac:dyDescent="0.25">
      <c r="A25479" t="str">
        <f>VLOOKUP([2]Sheet1!A25479,[1]MG1655_proteins_167_161521!$A:$G,7,)</f>
        <v>ycaI</v>
      </c>
      <c r="B25479" t="s">
        <v>3</v>
      </c>
    </row>
    <row r="25480" spans="1:2" x14ac:dyDescent="0.25">
      <c r="A25480" t="str">
        <f>VLOOKUP([2]Sheet1!A25480,[1]MG1655_proteins_167_161521!$A:$G,7,)</f>
        <v>ycaI</v>
      </c>
      <c r="B25480" t="s">
        <v>3</v>
      </c>
    </row>
    <row r="25481" spans="1:2" x14ac:dyDescent="0.25">
      <c r="A25481" t="str">
        <f>VLOOKUP([2]Sheet1!A25481,[1]MG1655_proteins_167_161521!$A:$G,7,)</f>
        <v>ycaI</v>
      </c>
      <c r="B25481" t="s">
        <v>3</v>
      </c>
    </row>
    <row r="25482" spans="1:2" x14ac:dyDescent="0.25">
      <c r="A25482" t="str">
        <f>VLOOKUP([2]Sheet1!A25482,[1]MG1655_proteins_167_161521!$A:$G,7,)</f>
        <v>ycaI</v>
      </c>
      <c r="B25482" t="s">
        <v>2</v>
      </c>
    </row>
    <row r="25483" spans="1:2" x14ac:dyDescent="0.25">
      <c r="A25483" t="str">
        <f>VLOOKUP([2]Sheet1!A25483,[1]MG1655_proteins_167_161521!$A:$G,7,)</f>
        <v>ycaI</v>
      </c>
      <c r="B25483" t="s">
        <v>2</v>
      </c>
    </row>
    <row r="25484" spans="1:2" x14ac:dyDescent="0.25">
      <c r="A25484" t="str">
        <f>VLOOKUP([2]Sheet1!A25484,[1]MG1655_proteins_167_161521!$A:$G,7,)</f>
        <v>ygcP</v>
      </c>
      <c r="B25484" t="s">
        <v>7</v>
      </c>
    </row>
    <row r="25485" spans="1:2" x14ac:dyDescent="0.25">
      <c r="A25485" t="str">
        <f>VLOOKUP([2]Sheet1!A25485,[1]MG1655_proteins_167_161521!$A:$G,7,)</f>
        <v>ygcP</v>
      </c>
      <c r="B25485" t="s">
        <v>7</v>
      </c>
    </row>
    <row r="25486" spans="1:2" x14ac:dyDescent="0.25">
      <c r="A25486" t="str">
        <f>VLOOKUP([2]Sheet1!A25486,[1]MG1655_proteins_167_161521!$A:$G,7,)</f>
        <v>ygcP</v>
      </c>
      <c r="B25486" t="s">
        <v>985</v>
      </c>
    </row>
    <row r="25487" spans="1:2" x14ac:dyDescent="0.25">
      <c r="A25487" t="str">
        <f>VLOOKUP([2]Sheet1!A25487,[1]MG1655_proteins_167_161521!$A:$G,7,)</f>
        <v>ygcP</v>
      </c>
      <c r="B25487" t="s">
        <v>68</v>
      </c>
    </row>
    <row r="25488" spans="1:2" x14ac:dyDescent="0.25">
      <c r="A25488" t="str">
        <f>VLOOKUP([2]Sheet1!A25488,[1]MG1655_proteins_167_161521!$A:$G,7,)</f>
        <v>ygcP</v>
      </c>
      <c r="B25488" t="s">
        <v>725</v>
      </c>
    </row>
    <row r="25489" spans="1:2" x14ac:dyDescent="0.25">
      <c r="A25489" t="str">
        <f>VLOOKUP([2]Sheet1!A25489,[1]MG1655_proteins_167_161521!$A:$G,7,)</f>
        <v>ygcP</v>
      </c>
      <c r="B25489" t="s">
        <v>1284</v>
      </c>
    </row>
    <row r="25490" spans="1:2" x14ac:dyDescent="0.25">
      <c r="A25490" t="str">
        <f>VLOOKUP([2]Sheet1!A25490,[1]MG1655_proteins_167_161521!$A:$G,7,)</f>
        <v>leuS</v>
      </c>
      <c r="B25490" t="s">
        <v>2455</v>
      </c>
    </row>
    <row r="25491" spans="1:2" x14ac:dyDescent="0.25">
      <c r="A25491" t="str">
        <f>VLOOKUP([2]Sheet1!A25491,[1]MG1655_proteins_167_161521!$A:$G,7,)</f>
        <v>leuS</v>
      </c>
      <c r="B25491" t="s">
        <v>6</v>
      </c>
    </row>
    <row r="25492" spans="1:2" x14ac:dyDescent="0.25">
      <c r="A25492" t="str">
        <f>VLOOKUP([2]Sheet1!A25492,[1]MG1655_proteins_167_161521!$A:$G,7,)</f>
        <v>leuS</v>
      </c>
      <c r="B25492" t="s">
        <v>6</v>
      </c>
    </row>
    <row r="25493" spans="1:2" x14ac:dyDescent="0.25">
      <c r="A25493" t="str">
        <f>VLOOKUP([2]Sheet1!A25493,[1]MG1655_proteins_167_161521!$A:$G,7,)</f>
        <v>leuS</v>
      </c>
      <c r="B25493" t="s">
        <v>1463</v>
      </c>
    </row>
    <row r="25494" spans="1:2" x14ac:dyDescent="0.25">
      <c r="A25494" t="str">
        <f>VLOOKUP([2]Sheet1!A25494,[1]MG1655_proteins_167_161521!$A:$G,7,)</f>
        <v>leuS</v>
      </c>
      <c r="B25494" t="s">
        <v>1431</v>
      </c>
    </row>
    <row r="25495" spans="1:2" x14ac:dyDescent="0.25">
      <c r="A25495" t="str">
        <f>VLOOKUP([2]Sheet1!A25495,[1]MG1655_proteins_167_161521!$A:$G,7,)</f>
        <v>leuS</v>
      </c>
      <c r="B25495" t="s">
        <v>1431</v>
      </c>
    </row>
    <row r="25496" spans="1:2" x14ac:dyDescent="0.25">
      <c r="A25496" t="str">
        <f>VLOOKUP([2]Sheet1!A25496,[1]MG1655_proteins_167_161521!$A:$G,7,)</f>
        <v>leuS</v>
      </c>
      <c r="B25496" t="s">
        <v>1431</v>
      </c>
    </row>
    <row r="25497" spans="1:2" x14ac:dyDescent="0.25">
      <c r="A25497" t="str">
        <f>VLOOKUP([2]Sheet1!A25497,[1]MG1655_proteins_167_161521!$A:$G,7,)</f>
        <v>leuS</v>
      </c>
      <c r="B25497" t="s">
        <v>2456</v>
      </c>
    </row>
    <row r="25498" spans="1:2" x14ac:dyDescent="0.25">
      <c r="A25498" t="str">
        <f>VLOOKUP([2]Sheet1!A25498,[1]MG1655_proteins_167_161521!$A:$G,7,)</f>
        <v>leuS</v>
      </c>
      <c r="B25498" t="s">
        <v>2456</v>
      </c>
    </row>
    <row r="25499" spans="1:2" x14ac:dyDescent="0.25">
      <c r="A25499" t="str">
        <f>VLOOKUP([2]Sheet1!A25499,[1]MG1655_proteins_167_161521!$A:$G,7,)</f>
        <v>leuS</v>
      </c>
      <c r="B25499" t="s">
        <v>2456</v>
      </c>
    </row>
    <row r="25500" spans="1:2" x14ac:dyDescent="0.25">
      <c r="A25500" t="str">
        <f>VLOOKUP([2]Sheet1!A25500,[1]MG1655_proteins_167_161521!$A:$G,7,)</f>
        <v>leuS</v>
      </c>
      <c r="B25500" t="s">
        <v>2456</v>
      </c>
    </row>
    <row r="25501" spans="1:2" x14ac:dyDescent="0.25">
      <c r="A25501" t="str">
        <f>VLOOKUP([2]Sheet1!A25501,[1]MG1655_proteins_167_161521!$A:$G,7,)</f>
        <v>leuS</v>
      </c>
      <c r="B25501" t="s">
        <v>2456</v>
      </c>
    </row>
    <row r="25502" spans="1:2" x14ac:dyDescent="0.25">
      <c r="A25502" t="str">
        <f>VLOOKUP([2]Sheet1!A25502,[1]MG1655_proteins_167_161521!$A:$G,7,)</f>
        <v>leuS</v>
      </c>
      <c r="B25502" t="s">
        <v>7</v>
      </c>
    </row>
    <row r="25503" spans="1:2" x14ac:dyDescent="0.25">
      <c r="A25503" t="str">
        <f>VLOOKUP([2]Sheet1!A25503,[1]MG1655_proteins_167_161521!$A:$G,7,)</f>
        <v>leuS</v>
      </c>
      <c r="B25503" t="s">
        <v>7</v>
      </c>
    </row>
    <row r="25504" spans="1:2" x14ac:dyDescent="0.25">
      <c r="A25504" t="str">
        <f>VLOOKUP([2]Sheet1!A25504,[1]MG1655_proteins_167_161521!$A:$G,7,)</f>
        <v>leuS</v>
      </c>
      <c r="B25504" t="s">
        <v>7</v>
      </c>
    </row>
    <row r="25505" spans="1:2" x14ac:dyDescent="0.25">
      <c r="A25505" t="str">
        <f>VLOOKUP([2]Sheet1!A25505,[1]MG1655_proteins_167_161521!$A:$G,7,)</f>
        <v>leuS</v>
      </c>
      <c r="B25505" t="s">
        <v>7</v>
      </c>
    </row>
    <row r="25506" spans="1:2" x14ac:dyDescent="0.25">
      <c r="A25506" t="str">
        <f>VLOOKUP([2]Sheet1!A25506,[1]MG1655_proteins_167_161521!$A:$G,7,)</f>
        <v>leuS</v>
      </c>
      <c r="B25506" t="s">
        <v>8</v>
      </c>
    </row>
    <row r="25507" spans="1:2" x14ac:dyDescent="0.25">
      <c r="A25507" t="str">
        <f>VLOOKUP([2]Sheet1!A25507,[1]MG1655_proteins_167_161521!$A:$G,7,)</f>
        <v>leuS</v>
      </c>
      <c r="B25507" t="s">
        <v>8</v>
      </c>
    </row>
    <row r="25508" spans="1:2" x14ac:dyDescent="0.25">
      <c r="A25508" t="str">
        <f>VLOOKUP([2]Sheet1!A25508,[1]MG1655_proteins_167_161521!$A:$G,7,)</f>
        <v>leuS</v>
      </c>
      <c r="B25508" t="s">
        <v>8</v>
      </c>
    </row>
    <row r="25509" spans="1:2" x14ac:dyDescent="0.25">
      <c r="A25509" t="str">
        <f>VLOOKUP([2]Sheet1!A25509,[1]MG1655_proteins_167_161521!$A:$G,7,)</f>
        <v>leuS</v>
      </c>
      <c r="B25509" t="s">
        <v>109</v>
      </c>
    </row>
    <row r="25510" spans="1:2" x14ac:dyDescent="0.25">
      <c r="A25510" t="str">
        <f>VLOOKUP([2]Sheet1!A25510,[1]MG1655_proteins_167_161521!$A:$G,7,)</f>
        <v>leuS</v>
      </c>
      <c r="B25510" t="s">
        <v>40</v>
      </c>
    </row>
    <row r="25511" spans="1:2" x14ac:dyDescent="0.25">
      <c r="A25511" t="str">
        <f>VLOOKUP([2]Sheet1!A25511,[1]MG1655_proteins_167_161521!$A:$G,7,)</f>
        <v>leuS</v>
      </c>
      <c r="B25511" t="s">
        <v>1435</v>
      </c>
    </row>
    <row r="25512" spans="1:2" x14ac:dyDescent="0.25">
      <c r="A25512" t="str">
        <f>VLOOKUP([2]Sheet1!A25512,[1]MG1655_proteins_167_161521!$A:$G,7,)</f>
        <v>leuS</v>
      </c>
      <c r="B25512" t="s">
        <v>1435</v>
      </c>
    </row>
    <row r="25513" spans="1:2" x14ac:dyDescent="0.25">
      <c r="A25513" t="str">
        <f>VLOOKUP([2]Sheet1!A25513,[1]MG1655_proteins_167_161521!$A:$G,7,)</f>
        <v>leuS</v>
      </c>
      <c r="B25513" t="s">
        <v>2455</v>
      </c>
    </row>
    <row r="25514" spans="1:2" x14ac:dyDescent="0.25">
      <c r="A25514" t="str">
        <f>VLOOKUP([2]Sheet1!A25514,[1]MG1655_proteins_167_161521!$A:$G,7,)</f>
        <v>leuS</v>
      </c>
      <c r="B25514" t="s">
        <v>2455</v>
      </c>
    </row>
    <row r="25515" spans="1:2" x14ac:dyDescent="0.25">
      <c r="A25515" t="str">
        <f>VLOOKUP([2]Sheet1!A25515,[1]MG1655_proteins_167_161521!$A:$G,7,)</f>
        <v>leuS</v>
      </c>
      <c r="B25515" t="s">
        <v>1466</v>
      </c>
    </row>
    <row r="25516" spans="1:2" x14ac:dyDescent="0.25">
      <c r="A25516" t="str">
        <f>VLOOKUP([2]Sheet1!A25516,[1]MG1655_proteins_167_161521!$A:$G,7,)</f>
        <v>leuS</v>
      </c>
      <c r="B25516" t="s">
        <v>42</v>
      </c>
    </row>
    <row r="25517" spans="1:2" x14ac:dyDescent="0.25">
      <c r="A25517" t="str">
        <f>VLOOKUP([2]Sheet1!A25517,[1]MG1655_proteins_167_161521!$A:$G,7,)</f>
        <v>leuS</v>
      </c>
      <c r="B25517" t="s">
        <v>42</v>
      </c>
    </row>
    <row r="25518" spans="1:2" x14ac:dyDescent="0.25">
      <c r="A25518" t="str">
        <f>VLOOKUP([2]Sheet1!A25518,[1]MG1655_proteins_167_161521!$A:$G,7,)</f>
        <v>leuS</v>
      </c>
      <c r="B25518" t="s">
        <v>42</v>
      </c>
    </row>
    <row r="25519" spans="1:2" x14ac:dyDescent="0.25">
      <c r="A25519" t="str">
        <f>VLOOKUP([2]Sheet1!A25519,[1]MG1655_proteins_167_161521!$A:$G,7,)</f>
        <v>leuS</v>
      </c>
      <c r="B25519" t="s">
        <v>12</v>
      </c>
    </row>
    <row r="25520" spans="1:2" x14ac:dyDescent="0.25">
      <c r="A25520" t="str">
        <f>VLOOKUP([2]Sheet1!A25520,[1]MG1655_proteins_167_161521!$A:$G,7,)</f>
        <v>leuS</v>
      </c>
      <c r="B25520" t="s">
        <v>2456</v>
      </c>
    </row>
    <row r="25521" spans="1:2" x14ac:dyDescent="0.25">
      <c r="A25521" t="str">
        <f>VLOOKUP([2]Sheet1!A25521,[1]MG1655_proteins_167_161521!$A:$G,7,)</f>
        <v>leuS</v>
      </c>
      <c r="B25521" t="s">
        <v>12</v>
      </c>
    </row>
    <row r="25522" spans="1:2" x14ac:dyDescent="0.25">
      <c r="A25522" t="str">
        <f>VLOOKUP([2]Sheet1!A25522,[1]MG1655_proteins_167_161521!$A:$G,7,)</f>
        <v>leuS</v>
      </c>
      <c r="B25522" t="s">
        <v>2455</v>
      </c>
    </row>
    <row r="25523" spans="1:2" x14ac:dyDescent="0.25">
      <c r="A25523" t="str">
        <f>VLOOKUP([2]Sheet1!A25523,[1]MG1655_proteins_167_161521!$A:$G,7,)</f>
        <v>msyB</v>
      </c>
      <c r="B25523" t="s">
        <v>12</v>
      </c>
    </row>
    <row r="25524" spans="1:2" x14ac:dyDescent="0.25">
      <c r="A25524" t="str">
        <f>VLOOKUP([2]Sheet1!A25524,[1]MG1655_proteins_167_161521!$A:$G,7,)</f>
        <v>lysP</v>
      </c>
      <c r="B25524" t="s">
        <v>1290</v>
      </c>
    </row>
    <row r="25525" spans="1:2" x14ac:dyDescent="0.25">
      <c r="A25525" t="str">
        <f>VLOOKUP([2]Sheet1!A25525,[1]MG1655_proteins_167_161521!$A:$G,7,)</f>
        <v>lysP</v>
      </c>
      <c r="B25525" t="s">
        <v>2457</v>
      </c>
    </row>
    <row r="25526" spans="1:2" x14ac:dyDescent="0.25">
      <c r="A25526" t="str">
        <f>VLOOKUP([2]Sheet1!A25526,[1]MG1655_proteins_167_161521!$A:$G,7,)</f>
        <v>lysP</v>
      </c>
      <c r="B25526" t="s">
        <v>7</v>
      </c>
    </row>
    <row r="25527" spans="1:2" x14ac:dyDescent="0.25">
      <c r="A25527" t="str">
        <f>VLOOKUP([2]Sheet1!A25527,[1]MG1655_proteins_167_161521!$A:$G,7,)</f>
        <v>lysP</v>
      </c>
      <c r="B25527" t="s">
        <v>7</v>
      </c>
    </row>
    <row r="25528" spans="1:2" x14ac:dyDescent="0.25">
      <c r="A25528" t="str">
        <f>VLOOKUP([2]Sheet1!A25528,[1]MG1655_proteins_167_161521!$A:$G,7,)</f>
        <v>lysP</v>
      </c>
      <c r="B25528" t="s">
        <v>2458</v>
      </c>
    </row>
    <row r="25529" spans="1:2" x14ac:dyDescent="0.25">
      <c r="A25529" t="str">
        <f>VLOOKUP([2]Sheet1!A25529,[1]MG1655_proteins_167_161521!$A:$G,7,)</f>
        <v>lysP</v>
      </c>
      <c r="B25529" t="s">
        <v>53</v>
      </c>
    </row>
    <row r="25530" spans="1:2" x14ac:dyDescent="0.25">
      <c r="A25530" t="str">
        <f>VLOOKUP([2]Sheet1!A25530,[1]MG1655_proteins_167_161521!$A:$G,7,)</f>
        <v>lysP</v>
      </c>
      <c r="B25530" t="s">
        <v>215</v>
      </c>
    </row>
    <row r="25531" spans="1:2" x14ac:dyDescent="0.25">
      <c r="A25531" t="str">
        <f>VLOOKUP([2]Sheet1!A25531,[1]MG1655_proteins_167_161521!$A:$G,7,)</f>
        <v>lysP</v>
      </c>
      <c r="B25531" t="s">
        <v>215</v>
      </c>
    </row>
    <row r="25532" spans="1:2" x14ac:dyDescent="0.25">
      <c r="A25532" t="str">
        <f>VLOOKUP([2]Sheet1!A25532,[1]MG1655_proteins_167_161521!$A:$G,7,)</f>
        <v>lysP</v>
      </c>
      <c r="B25532" t="s">
        <v>27</v>
      </c>
    </row>
    <row r="25533" spans="1:2" x14ac:dyDescent="0.25">
      <c r="A25533" t="str">
        <f>VLOOKUP([2]Sheet1!A25533,[1]MG1655_proteins_167_161521!$A:$G,7,)</f>
        <v>lysP</v>
      </c>
      <c r="B25533" t="s">
        <v>3</v>
      </c>
    </row>
    <row r="25534" spans="1:2" x14ac:dyDescent="0.25">
      <c r="A25534" t="str">
        <f>VLOOKUP([2]Sheet1!A25534,[1]MG1655_proteins_167_161521!$A:$G,7,)</f>
        <v>lysP</v>
      </c>
      <c r="B25534" t="s">
        <v>3</v>
      </c>
    </row>
    <row r="25535" spans="1:2" x14ac:dyDescent="0.25">
      <c r="A25535" t="str">
        <f>VLOOKUP([2]Sheet1!A25535,[1]MG1655_proteins_167_161521!$A:$G,7,)</f>
        <v>lysP</v>
      </c>
      <c r="B25535" t="s">
        <v>3</v>
      </c>
    </row>
    <row r="25536" spans="1:2" x14ac:dyDescent="0.25">
      <c r="A25536" t="str">
        <f>VLOOKUP([2]Sheet1!A25536,[1]MG1655_proteins_167_161521!$A:$G,7,)</f>
        <v>lysP</v>
      </c>
      <c r="B25536" t="s">
        <v>3</v>
      </c>
    </row>
    <row r="25537" spans="1:2" x14ac:dyDescent="0.25">
      <c r="A25537" t="str">
        <f>VLOOKUP([2]Sheet1!A25537,[1]MG1655_proteins_167_161521!$A:$G,7,)</f>
        <v>lysP</v>
      </c>
      <c r="B25537" t="s">
        <v>3</v>
      </c>
    </row>
    <row r="25538" spans="1:2" x14ac:dyDescent="0.25">
      <c r="A25538" t="str">
        <f>VLOOKUP([2]Sheet1!A25538,[1]MG1655_proteins_167_161521!$A:$G,7,)</f>
        <v>lysP</v>
      </c>
      <c r="B25538" t="s">
        <v>3</v>
      </c>
    </row>
    <row r="25539" spans="1:2" x14ac:dyDescent="0.25">
      <c r="A25539" t="str">
        <f>VLOOKUP([2]Sheet1!A25539,[1]MG1655_proteins_167_161521!$A:$G,7,)</f>
        <v>lysP</v>
      </c>
      <c r="B25539" t="s">
        <v>3</v>
      </c>
    </row>
    <row r="25540" spans="1:2" x14ac:dyDescent="0.25">
      <c r="A25540" t="str">
        <f>VLOOKUP([2]Sheet1!A25540,[1]MG1655_proteins_167_161521!$A:$G,7,)</f>
        <v>lysP</v>
      </c>
      <c r="B25540" t="s">
        <v>3</v>
      </c>
    </row>
    <row r="25541" spans="1:2" x14ac:dyDescent="0.25">
      <c r="A25541" t="str">
        <f>VLOOKUP([2]Sheet1!A25541,[1]MG1655_proteins_167_161521!$A:$G,7,)</f>
        <v>lysP</v>
      </c>
      <c r="B25541" t="s">
        <v>2</v>
      </c>
    </row>
    <row r="25542" spans="1:2" x14ac:dyDescent="0.25">
      <c r="A25542" t="str">
        <f>VLOOKUP([2]Sheet1!A25542,[1]MG1655_proteins_167_161521!$A:$G,7,)</f>
        <v>lysP</v>
      </c>
      <c r="B25542" t="s">
        <v>2</v>
      </c>
    </row>
    <row r="25543" spans="1:2" x14ac:dyDescent="0.25">
      <c r="A25543" t="str">
        <f>VLOOKUP([2]Sheet1!A25543,[1]MG1655_proteins_167_161521!$A:$G,7,)</f>
        <v>lysP</v>
      </c>
      <c r="B25543" t="s">
        <v>213</v>
      </c>
    </row>
    <row r="25544" spans="1:2" x14ac:dyDescent="0.25">
      <c r="A25544" t="str">
        <f>VLOOKUP([2]Sheet1!A25544,[1]MG1655_proteins_167_161521!$A:$G,7,)</f>
        <v>lysP</v>
      </c>
      <c r="B25544" t="s">
        <v>405</v>
      </c>
    </row>
    <row r="25545" spans="1:2" x14ac:dyDescent="0.25">
      <c r="A25545" t="str">
        <f>VLOOKUP([2]Sheet1!A25545,[1]MG1655_proteins_167_161521!$A:$G,7,)</f>
        <v>endA</v>
      </c>
      <c r="B25545" t="s">
        <v>499</v>
      </c>
    </row>
    <row r="25546" spans="1:2" x14ac:dyDescent="0.25">
      <c r="A25546" t="str">
        <f>VLOOKUP([2]Sheet1!A25546,[1]MG1655_proteins_167_161521!$A:$G,7,)</f>
        <v>endA</v>
      </c>
      <c r="B25546" t="s">
        <v>268</v>
      </c>
    </row>
    <row r="25547" spans="1:2" x14ac:dyDescent="0.25">
      <c r="A25547" t="str">
        <f>VLOOKUP([2]Sheet1!A25547,[1]MG1655_proteins_167_161521!$A:$G,7,)</f>
        <v>endA</v>
      </c>
      <c r="B25547" t="s">
        <v>268</v>
      </c>
    </row>
    <row r="25548" spans="1:2" x14ac:dyDescent="0.25">
      <c r="A25548" t="str">
        <f>VLOOKUP([2]Sheet1!A25548,[1]MG1655_proteins_167_161521!$A:$G,7,)</f>
        <v>endA</v>
      </c>
      <c r="B25548" t="s">
        <v>472</v>
      </c>
    </row>
    <row r="25549" spans="1:2" x14ac:dyDescent="0.25">
      <c r="A25549" t="str">
        <f>VLOOKUP([2]Sheet1!A25549,[1]MG1655_proteins_167_161521!$A:$G,7,)</f>
        <v>endA</v>
      </c>
      <c r="B25549" t="s">
        <v>472</v>
      </c>
    </row>
    <row r="25550" spans="1:2" x14ac:dyDescent="0.25">
      <c r="A25550" t="str">
        <f>VLOOKUP([2]Sheet1!A25550,[1]MG1655_proteins_167_161521!$A:$G,7,)</f>
        <v>endA</v>
      </c>
      <c r="B25550" t="s">
        <v>2459</v>
      </c>
    </row>
    <row r="25551" spans="1:2" x14ac:dyDescent="0.25">
      <c r="A25551" t="str">
        <f>VLOOKUP([2]Sheet1!A25551,[1]MG1655_proteins_167_161521!$A:$G,7,)</f>
        <v>endA</v>
      </c>
      <c r="B25551" t="s">
        <v>16</v>
      </c>
    </row>
    <row r="25552" spans="1:2" x14ac:dyDescent="0.25">
      <c r="A25552" t="str">
        <f>VLOOKUP([2]Sheet1!A25552,[1]MG1655_proteins_167_161521!$A:$G,7,)</f>
        <v>endA</v>
      </c>
      <c r="B25552" t="s">
        <v>2460</v>
      </c>
    </row>
    <row r="25553" spans="1:2" x14ac:dyDescent="0.25">
      <c r="A25553" t="str">
        <f>VLOOKUP([2]Sheet1!A25553,[1]MG1655_proteins_167_161521!$A:$G,7,)</f>
        <v>endA</v>
      </c>
      <c r="B25553" t="s">
        <v>121</v>
      </c>
    </row>
    <row r="25554" spans="1:2" x14ac:dyDescent="0.25">
      <c r="A25554" t="str">
        <f>VLOOKUP([2]Sheet1!A25554,[1]MG1655_proteins_167_161521!$A:$G,7,)</f>
        <v>endA</v>
      </c>
      <c r="B25554" t="s">
        <v>121</v>
      </c>
    </row>
    <row r="25555" spans="1:2" x14ac:dyDescent="0.25">
      <c r="A25555" t="str">
        <f>VLOOKUP([2]Sheet1!A25555,[1]MG1655_proteins_167_161521!$A:$G,7,)</f>
        <v>ynfT</v>
      </c>
      <c r="B25555" t="s">
        <v>3</v>
      </c>
    </row>
    <row r="25556" spans="1:2" x14ac:dyDescent="0.25">
      <c r="A25556" t="str">
        <f>VLOOKUP([2]Sheet1!A25556,[1]MG1655_proteins_167_161521!$A:$G,7,)</f>
        <v>ynfT</v>
      </c>
      <c r="B25556" t="s">
        <v>3</v>
      </c>
    </row>
    <row r="25557" spans="1:2" x14ac:dyDescent="0.25">
      <c r="A25557" t="str">
        <f>VLOOKUP([2]Sheet1!A25557,[1]MG1655_proteins_167_161521!$A:$G,7,)</f>
        <v>ynfT</v>
      </c>
      <c r="B25557" t="s">
        <v>3</v>
      </c>
    </row>
    <row r="25558" spans="1:2" x14ac:dyDescent="0.25">
      <c r="A25558" t="str">
        <f>VLOOKUP([2]Sheet1!A25558,[1]MG1655_proteins_167_161521!$A:$G,7,)</f>
        <v>ynfT</v>
      </c>
      <c r="B25558" t="s">
        <v>2</v>
      </c>
    </row>
    <row r="25559" spans="1:2" x14ac:dyDescent="0.25">
      <c r="A25559" t="str">
        <f>VLOOKUP([2]Sheet1!A25559,[1]MG1655_proteins_167_161521!$A:$G,7,)</f>
        <v>yncO</v>
      </c>
      <c r="B25559" t="s">
        <v>3</v>
      </c>
    </row>
    <row r="25560" spans="1:2" x14ac:dyDescent="0.25">
      <c r="A25560" t="str">
        <f>VLOOKUP([2]Sheet1!A25560,[1]MG1655_proteins_167_161521!$A:$G,7,)</f>
        <v>yncO</v>
      </c>
      <c r="B25560" t="s">
        <v>3</v>
      </c>
    </row>
    <row r="25561" spans="1:2" x14ac:dyDescent="0.25">
      <c r="A25561" t="str">
        <f>VLOOKUP([2]Sheet1!A25561,[1]MG1655_proteins_167_161521!$A:$G,7,)</f>
        <v>yncO</v>
      </c>
      <c r="B25561" t="s">
        <v>3</v>
      </c>
    </row>
    <row r="25562" spans="1:2" x14ac:dyDescent="0.25">
      <c r="A25562" t="str">
        <f>VLOOKUP([2]Sheet1!A25562,[1]MG1655_proteins_167_161521!$A:$G,7,)</f>
        <v>yncO</v>
      </c>
      <c r="B25562" t="s">
        <v>2</v>
      </c>
    </row>
    <row r="25563" spans="1:2" x14ac:dyDescent="0.25">
      <c r="A25563" t="str">
        <f>VLOOKUP([2]Sheet1!A25563,[1]MG1655_proteins_167_161521!$A:$G,7,)</f>
        <v>ynaM</v>
      </c>
      <c r="B25563" t="s">
        <v>3</v>
      </c>
    </row>
    <row r="25564" spans="1:2" x14ac:dyDescent="0.25">
      <c r="A25564" t="str">
        <f>VLOOKUP([2]Sheet1!A25564,[1]MG1655_proteins_167_161521!$A:$G,7,)</f>
        <v>ynaM</v>
      </c>
      <c r="B25564" t="s">
        <v>3</v>
      </c>
    </row>
    <row r="25565" spans="1:2" x14ac:dyDescent="0.25">
      <c r="A25565" t="str">
        <f>VLOOKUP([2]Sheet1!A25565,[1]MG1655_proteins_167_161521!$A:$G,7,)</f>
        <v>ynaM</v>
      </c>
      <c r="B25565" t="s">
        <v>3</v>
      </c>
    </row>
    <row r="25566" spans="1:2" x14ac:dyDescent="0.25">
      <c r="A25566" t="str">
        <f>VLOOKUP([2]Sheet1!A25566,[1]MG1655_proteins_167_161521!$A:$G,7,)</f>
        <v>ynaM</v>
      </c>
      <c r="B25566" t="s">
        <v>2</v>
      </c>
    </row>
    <row r="25567" spans="1:2" x14ac:dyDescent="0.25">
      <c r="A25567" t="str">
        <f>VLOOKUP([2]Sheet1!A25567,[1]MG1655_proteins_167_161521!$A:$G,7,)</f>
        <v>fliP</v>
      </c>
      <c r="B25567" t="s">
        <v>622</v>
      </c>
    </row>
    <row r="25568" spans="1:2" x14ac:dyDescent="0.25">
      <c r="A25568" t="str">
        <f>VLOOKUP([2]Sheet1!A25568,[1]MG1655_proteins_167_161521!$A:$G,7,)</f>
        <v>fliP</v>
      </c>
      <c r="B25568" t="s">
        <v>501</v>
      </c>
    </row>
    <row r="25569" spans="1:2" x14ac:dyDescent="0.25">
      <c r="A25569" t="str">
        <f>VLOOKUP([2]Sheet1!A25569,[1]MG1655_proteins_167_161521!$A:$G,7,)</f>
        <v>fliP</v>
      </c>
      <c r="B25569" t="s">
        <v>70</v>
      </c>
    </row>
    <row r="25570" spans="1:2" x14ac:dyDescent="0.25">
      <c r="A25570" t="str">
        <f>VLOOKUP([2]Sheet1!A25570,[1]MG1655_proteins_167_161521!$A:$G,7,)</f>
        <v>fliP</v>
      </c>
      <c r="B25570" t="s">
        <v>623</v>
      </c>
    </row>
    <row r="25571" spans="1:2" x14ac:dyDescent="0.25">
      <c r="A25571" t="str">
        <f>VLOOKUP([2]Sheet1!A25571,[1]MG1655_proteins_167_161521!$A:$G,7,)</f>
        <v>fliP</v>
      </c>
      <c r="B25571" t="s">
        <v>619</v>
      </c>
    </row>
    <row r="25572" spans="1:2" x14ac:dyDescent="0.25">
      <c r="A25572" t="str">
        <f>VLOOKUP([2]Sheet1!A25572,[1]MG1655_proteins_167_161521!$A:$G,7,)</f>
        <v>fliP</v>
      </c>
      <c r="B25572" t="s">
        <v>122</v>
      </c>
    </row>
    <row r="25573" spans="1:2" x14ac:dyDescent="0.25">
      <c r="A25573" t="str">
        <f>VLOOKUP([2]Sheet1!A25573,[1]MG1655_proteins_167_161521!$A:$G,7,)</f>
        <v>fliP</v>
      </c>
      <c r="B25573" t="s">
        <v>3</v>
      </c>
    </row>
    <row r="25574" spans="1:2" x14ac:dyDescent="0.25">
      <c r="A25574" t="str">
        <f>VLOOKUP([2]Sheet1!A25574,[1]MG1655_proteins_167_161521!$A:$G,7,)</f>
        <v>fliP</v>
      </c>
      <c r="B25574" t="s">
        <v>3</v>
      </c>
    </row>
    <row r="25575" spans="1:2" x14ac:dyDescent="0.25">
      <c r="A25575" t="str">
        <f>VLOOKUP([2]Sheet1!A25575,[1]MG1655_proteins_167_161521!$A:$G,7,)</f>
        <v>fliP</v>
      </c>
      <c r="B25575" t="s">
        <v>3</v>
      </c>
    </row>
    <row r="25576" spans="1:2" x14ac:dyDescent="0.25">
      <c r="A25576" t="str">
        <f>VLOOKUP([2]Sheet1!A25576,[1]MG1655_proteins_167_161521!$A:$G,7,)</f>
        <v>fliP</v>
      </c>
      <c r="B25576" t="s">
        <v>3</v>
      </c>
    </row>
    <row r="25577" spans="1:2" x14ac:dyDescent="0.25">
      <c r="A25577" t="str">
        <f>VLOOKUP([2]Sheet1!A25577,[1]MG1655_proteins_167_161521!$A:$G,7,)</f>
        <v>fliP</v>
      </c>
      <c r="B25577" t="s">
        <v>3</v>
      </c>
    </row>
    <row r="25578" spans="1:2" x14ac:dyDescent="0.25">
      <c r="A25578" t="str">
        <f>VLOOKUP([2]Sheet1!A25578,[1]MG1655_proteins_167_161521!$A:$G,7,)</f>
        <v>fliP</v>
      </c>
      <c r="B25578" t="s">
        <v>125</v>
      </c>
    </row>
    <row r="25579" spans="1:2" x14ac:dyDescent="0.25">
      <c r="A25579" t="str">
        <f>VLOOKUP([2]Sheet1!A25579,[1]MG1655_proteins_167_161521!$A:$G,7,)</f>
        <v>fliP</v>
      </c>
      <c r="B25579" t="s">
        <v>125</v>
      </c>
    </row>
    <row r="25580" spans="1:2" x14ac:dyDescent="0.25">
      <c r="A25580" t="str">
        <f>VLOOKUP([2]Sheet1!A25580,[1]MG1655_proteins_167_161521!$A:$G,7,)</f>
        <v>fliP</v>
      </c>
      <c r="B25580" t="s">
        <v>126</v>
      </c>
    </row>
    <row r="25581" spans="1:2" x14ac:dyDescent="0.25">
      <c r="A25581" t="str">
        <f>VLOOKUP([2]Sheet1!A25581,[1]MG1655_proteins_167_161521!$A:$G,7,)</f>
        <v>fliP</v>
      </c>
      <c r="B25581" t="s">
        <v>2</v>
      </c>
    </row>
    <row r="25582" spans="1:2" x14ac:dyDescent="0.25">
      <c r="A25582" t="str">
        <f>VLOOKUP([2]Sheet1!A25582,[1]MG1655_proteins_167_161521!$A:$G,7,)</f>
        <v>fliP</v>
      </c>
      <c r="B25582" t="s">
        <v>2</v>
      </c>
    </row>
    <row r="25583" spans="1:2" x14ac:dyDescent="0.25">
      <c r="A25583" t="str">
        <f>VLOOKUP([2]Sheet1!A25583,[1]MG1655_proteins_167_161521!$A:$G,7,)</f>
        <v>fliP</v>
      </c>
      <c r="B25583" t="s">
        <v>624</v>
      </c>
    </row>
    <row r="25584" spans="1:2" x14ac:dyDescent="0.25">
      <c r="A25584" t="str">
        <f>VLOOKUP([2]Sheet1!A25584,[1]MG1655_proteins_167_161521!$A:$G,7,)</f>
        <v>fliP</v>
      </c>
      <c r="B25584" t="s">
        <v>625</v>
      </c>
    </row>
    <row r="25585" spans="1:2" x14ac:dyDescent="0.25">
      <c r="A25585" t="str">
        <f>VLOOKUP([2]Sheet1!A25585,[1]MG1655_proteins_167_161521!$A:$G,7,)</f>
        <v>ymiC</v>
      </c>
      <c r="B25585" t="s">
        <v>3</v>
      </c>
    </row>
    <row r="25586" spans="1:2" x14ac:dyDescent="0.25">
      <c r="A25586" t="str">
        <f>VLOOKUP([2]Sheet1!A25586,[1]MG1655_proteins_167_161521!$A:$G,7,)</f>
        <v>ymiC</v>
      </c>
      <c r="B25586" t="s">
        <v>3</v>
      </c>
    </row>
    <row r="25587" spans="1:2" x14ac:dyDescent="0.25">
      <c r="A25587" t="str">
        <f>VLOOKUP([2]Sheet1!A25587,[1]MG1655_proteins_167_161521!$A:$G,7,)</f>
        <v>ymiC</v>
      </c>
      <c r="B25587" t="s">
        <v>3</v>
      </c>
    </row>
    <row r="25588" spans="1:2" x14ac:dyDescent="0.25">
      <c r="A25588" t="str">
        <f>VLOOKUP([2]Sheet1!A25588,[1]MG1655_proteins_167_161521!$A:$G,7,)</f>
        <v>ymiC</v>
      </c>
      <c r="B25588" t="s">
        <v>2</v>
      </c>
    </row>
    <row r="25589" spans="1:2" x14ac:dyDescent="0.25">
      <c r="A25589" t="str">
        <f>VLOOKUP([2]Sheet1!A25589,[1]MG1655_proteins_167_161521!$A:$G,7,)</f>
        <v>bamD</v>
      </c>
      <c r="B25589" t="s">
        <v>1360</v>
      </c>
    </row>
    <row r="25590" spans="1:2" x14ac:dyDescent="0.25">
      <c r="A25590" t="str">
        <f>VLOOKUP([2]Sheet1!A25590,[1]MG1655_proteins_167_161521!$A:$G,7,)</f>
        <v>bamD</v>
      </c>
      <c r="B25590" t="s">
        <v>1360</v>
      </c>
    </row>
    <row r="25591" spans="1:2" x14ac:dyDescent="0.25">
      <c r="A25591" t="str">
        <f>VLOOKUP([2]Sheet1!A25591,[1]MG1655_proteins_167_161521!$A:$G,7,)</f>
        <v>bamD</v>
      </c>
      <c r="B25591" t="s">
        <v>1360</v>
      </c>
    </row>
    <row r="25592" spans="1:2" x14ac:dyDescent="0.25">
      <c r="A25592" t="str">
        <f>VLOOKUP([2]Sheet1!A25592,[1]MG1655_proteins_167_161521!$A:$G,7,)</f>
        <v>bamD</v>
      </c>
      <c r="B25592" t="s">
        <v>1361</v>
      </c>
    </row>
    <row r="25593" spans="1:2" x14ac:dyDescent="0.25">
      <c r="A25593" t="str">
        <f>VLOOKUP([2]Sheet1!A25593,[1]MG1655_proteins_167_161521!$A:$G,7,)</f>
        <v>bamD</v>
      </c>
      <c r="B25593" t="s">
        <v>1361</v>
      </c>
    </row>
    <row r="25594" spans="1:2" x14ac:dyDescent="0.25">
      <c r="A25594" t="str">
        <f>VLOOKUP([2]Sheet1!A25594,[1]MG1655_proteins_167_161521!$A:$G,7,)</f>
        <v>bamD</v>
      </c>
      <c r="B25594" t="s">
        <v>1361</v>
      </c>
    </row>
    <row r="25595" spans="1:2" x14ac:dyDescent="0.25">
      <c r="A25595" t="str">
        <f>VLOOKUP([2]Sheet1!A25595,[1]MG1655_proteins_167_161521!$A:$G,7,)</f>
        <v>bamD</v>
      </c>
      <c r="B25595" t="s">
        <v>7</v>
      </c>
    </row>
    <row r="25596" spans="1:2" x14ac:dyDescent="0.25">
      <c r="A25596" t="str">
        <f>VLOOKUP([2]Sheet1!A25596,[1]MG1655_proteins_167_161521!$A:$G,7,)</f>
        <v>bamD</v>
      </c>
      <c r="B25596" t="s">
        <v>7</v>
      </c>
    </row>
    <row r="25597" spans="1:2" x14ac:dyDescent="0.25">
      <c r="A25597" t="str">
        <f>VLOOKUP([2]Sheet1!A25597,[1]MG1655_proteins_167_161521!$A:$G,7,)</f>
        <v>bamD</v>
      </c>
      <c r="B25597" t="s">
        <v>7</v>
      </c>
    </row>
    <row r="25598" spans="1:2" x14ac:dyDescent="0.25">
      <c r="A25598" t="str">
        <f>VLOOKUP([2]Sheet1!A25598,[1]MG1655_proteins_167_161521!$A:$G,7,)</f>
        <v>bamD</v>
      </c>
      <c r="B25598" t="s">
        <v>7</v>
      </c>
    </row>
    <row r="25599" spans="1:2" x14ac:dyDescent="0.25">
      <c r="A25599" t="str">
        <f>VLOOKUP([2]Sheet1!A25599,[1]MG1655_proteins_167_161521!$A:$G,7,)</f>
        <v>bamD</v>
      </c>
      <c r="B25599" t="s">
        <v>7</v>
      </c>
    </row>
    <row r="25600" spans="1:2" x14ac:dyDescent="0.25">
      <c r="A25600" t="str">
        <f>VLOOKUP([2]Sheet1!A25600,[1]MG1655_proteins_167_161521!$A:$G,7,)</f>
        <v>bamD</v>
      </c>
      <c r="B25600" t="s">
        <v>7</v>
      </c>
    </row>
    <row r="25601" spans="1:2" x14ac:dyDescent="0.25">
      <c r="A25601" t="str">
        <f>VLOOKUP([2]Sheet1!A25601,[1]MG1655_proteins_167_161521!$A:$G,7,)</f>
        <v>bamD</v>
      </c>
      <c r="B25601" t="s">
        <v>7</v>
      </c>
    </row>
    <row r="25602" spans="1:2" x14ac:dyDescent="0.25">
      <c r="A25602" t="str">
        <f>VLOOKUP([2]Sheet1!A25602,[1]MG1655_proteins_167_161521!$A:$G,7,)</f>
        <v>bamD</v>
      </c>
      <c r="B25602" t="s">
        <v>7</v>
      </c>
    </row>
    <row r="25603" spans="1:2" x14ac:dyDescent="0.25">
      <c r="A25603" t="str">
        <f>VLOOKUP([2]Sheet1!A25603,[1]MG1655_proteins_167_161521!$A:$G,7,)</f>
        <v>bamD</v>
      </c>
      <c r="B25603" t="s">
        <v>7</v>
      </c>
    </row>
    <row r="25604" spans="1:2" x14ac:dyDescent="0.25">
      <c r="A25604" t="str">
        <f>VLOOKUP([2]Sheet1!A25604,[1]MG1655_proteins_167_161521!$A:$G,7,)</f>
        <v>bamD</v>
      </c>
      <c r="B25604" t="s">
        <v>7</v>
      </c>
    </row>
    <row r="25605" spans="1:2" x14ac:dyDescent="0.25">
      <c r="A25605" t="str">
        <f>VLOOKUP([2]Sheet1!A25605,[1]MG1655_proteins_167_161521!$A:$G,7,)</f>
        <v>bamD</v>
      </c>
      <c r="B25605" t="s">
        <v>7</v>
      </c>
    </row>
    <row r="25606" spans="1:2" x14ac:dyDescent="0.25">
      <c r="A25606" t="str">
        <f>VLOOKUP([2]Sheet1!A25606,[1]MG1655_proteins_167_161521!$A:$G,7,)</f>
        <v>bamD</v>
      </c>
      <c r="B25606" t="s">
        <v>7</v>
      </c>
    </row>
    <row r="25607" spans="1:2" x14ac:dyDescent="0.25">
      <c r="A25607" t="str">
        <f>VLOOKUP([2]Sheet1!A25607,[1]MG1655_proteins_167_161521!$A:$G,7,)</f>
        <v>bamD</v>
      </c>
      <c r="B25607" t="s">
        <v>7</v>
      </c>
    </row>
    <row r="25608" spans="1:2" x14ac:dyDescent="0.25">
      <c r="A25608" t="str">
        <f>VLOOKUP([2]Sheet1!A25608,[1]MG1655_proteins_167_161521!$A:$G,7,)</f>
        <v>bamD</v>
      </c>
      <c r="B25608" t="s">
        <v>7</v>
      </c>
    </row>
    <row r="25609" spans="1:2" x14ac:dyDescent="0.25">
      <c r="A25609" t="str">
        <f>VLOOKUP([2]Sheet1!A25609,[1]MG1655_proteins_167_161521!$A:$G,7,)</f>
        <v>bamD</v>
      </c>
      <c r="B25609" t="s">
        <v>7</v>
      </c>
    </row>
    <row r="25610" spans="1:2" x14ac:dyDescent="0.25">
      <c r="A25610" t="str">
        <f>VLOOKUP([2]Sheet1!A25610,[1]MG1655_proteins_167_161521!$A:$G,7,)</f>
        <v>bamD</v>
      </c>
      <c r="B25610" t="s">
        <v>7</v>
      </c>
    </row>
    <row r="25611" spans="1:2" x14ac:dyDescent="0.25">
      <c r="A25611" t="str">
        <f>VLOOKUP([2]Sheet1!A25611,[1]MG1655_proteins_167_161521!$A:$G,7,)</f>
        <v>bamD</v>
      </c>
      <c r="B25611" t="s">
        <v>7</v>
      </c>
    </row>
    <row r="25612" spans="1:2" x14ac:dyDescent="0.25">
      <c r="A25612" t="str">
        <f>VLOOKUP([2]Sheet1!A25612,[1]MG1655_proteins_167_161521!$A:$G,7,)</f>
        <v>bamD</v>
      </c>
      <c r="B25612" t="s">
        <v>7</v>
      </c>
    </row>
    <row r="25613" spans="1:2" x14ac:dyDescent="0.25">
      <c r="A25613" t="str">
        <f>VLOOKUP([2]Sheet1!A25613,[1]MG1655_proteins_167_161521!$A:$G,7,)</f>
        <v>bamD</v>
      </c>
      <c r="B25613" t="s">
        <v>7</v>
      </c>
    </row>
    <row r="25614" spans="1:2" x14ac:dyDescent="0.25">
      <c r="A25614" t="str">
        <f>VLOOKUP([2]Sheet1!A25614,[1]MG1655_proteins_167_161521!$A:$G,7,)</f>
        <v>bamD</v>
      </c>
      <c r="B25614" t="s">
        <v>1360</v>
      </c>
    </row>
    <row r="25615" spans="1:2" x14ac:dyDescent="0.25">
      <c r="A25615" t="str">
        <f>VLOOKUP([2]Sheet1!A25615,[1]MG1655_proteins_167_161521!$A:$G,7,)</f>
        <v>bamD</v>
      </c>
      <c r="B25615" t="s">
        <v>1360</v>
      </c>
    </row>
    <row r="25616" spans="1:2" x14ac:dyDescent="0.25">
      <c r="A25616" t="str">
        <f>VLOOKUP([2]Sheet1!A25616,[1]MG1655_proteins_167_161521!$A:$G,7,)</f>
        <v>bamD</v>
      </c>
      <c r="B25616" t="s">
        <v>1361</v>
      </c>
    </row>
    <row r="25617" spans="1:2" x14ac:dyDescent="0.25">
      <c r="A25617" t="str">
        <f>VLOOKUP([2]Sheet1!A25617,[1]MG1655_proteins_167_161521!$A:$G,7,)</f>
        <v>bamD</v>
      </c>
      <c r="B25617" t="s">
        <v>1361</v>
      </c>
    </row>
    <row r="25618" spans="1:2" x14ac:dyDescent="0.25">
      <c r="A25618" t="str">
        <f>VLOOKUP([2]Sheet1!A25618,[1]MG1655_proteins_167_161521!$A:$G,7,)</f>
        <v>bamD</v>
      </c>
      <c r="B25618" t="s">
        <v>117</v>
      </c>
    </row>
    <row r="25619" spans="1:2" x14ac:dyDescent="0.25">
      <c r="A25619" t="str">
        <f>VLOOKUP([2]Sheet1!A25619,[1]MG1655_proteins_167_161521!$A:$G,7,)</f>
        <v>bamD</v>
      </c>
      <c r="B25619" t="s">
        <v>117</v>
      </c>
    </row>
    <row r="25620" spans="1:2" x14ac:dyDescent="0.25">
      <c r="A25620" t="str">
        <f>VLOOKUP([2]Sheet1!A25620,[1]MG1655_proteins_167_161521!$A:$G,7,)</f>
        <v>bamD</v>
      </c>
      <c r="B25620" t="s">
        <v>117</v>
      </c>
    </row>
    <row r="25621" spans="1:2" x14ac:dyDescent="0.25">
      <c r="A25621" t="str">
        <f>VLOOKUP([2]Sheet1!A25621,[1]MG1655_proteins_167_161521!$A:$G,7,)</f>
        <v>bamD</v>
      </c>
      <c r="B25621" t="s">
        <v>117</v>
      </c>
    </row>
    <row r="25622" spans="1:2" x14ac:dyDescent="0.25">
      <c r="A25622" t="str">
        <f>VLOOKUP([2]Sheet1!A25622,[1]MG1655_proteins_167_161521!$A:$G,7,)</f>
        <v>bamD</v>
      </c>
      <c r="B25622" t="s">
        <v>2</v>
      </c>
    </row>
    <row r="25623" spans="1:2" x14ac:dyDescent="0.25">
      <c r="A25623" t="str">
        <f>VLOOKUP([2]Sheet1!A25623,[1]MG1655_proteins_167_161521!$A:$G,7,)</f>
        <v>bamD</v>
      </c>
      <c r="B25623" t="s">
        <v>2</v>
      </c>
    </row>
    <row r="25624" spans="1:2" x14ac:dyDescent="0.25">
      <c r="A25624" t="str">
        <f>VLOOKUP([2]Sheet1!A25624,[1]MG1655_proteins_167_161521!$A:$G,7,)</f>
        <v>bamD</v>
      </c>
      <c r="B25624" t="s">
        <v>1363</v>
      </c>
    </row>
    <row r="25625" spans="1:2" x14ac:dyDescent="0.25">
      <c r="A25625" t="str">
        <f>VLOOKUP([2]Sheet1!A25625,[1]MG1655_proteins_167_161521!$A:$G,7,)</f>
        <v>bamD</v>
      </c>
      <c r="B25625" t="s">
        <v>1363</v>
      </c>
    </row>
    <row r="25626" spans="1:2" x14ac:dyDescent="0.25">
      <c r="A25626" t="str">
        <f>VLOOKUP([2]Sheet1!A25626,[1]MG1655_proteins_167_161521!$A:$G,7,)</f>
        <v>bamD</v>
      </c>
      <c r="B25626" t="s">
        <v>1363</v>
      </c>
    </row>
    <row r="25627" spans="1:2" x14ac:dyDescent="0.25">
      <c r="A25627" t="str">
        <f>VLOOKUP([2]Sheet1!A25627,[1]MG1655_proteins_167_161521!$A:$G,7,)</f>
        <v>bamD</v>
      </c>
      <c r="B25627" t="s">
        <v>1363</v>
      </c>
    </row>
    <row r="25628" spans="1:2" x14ac:dyDescent="0.25">
      <c r="A25628" t="str">
        <f>VLOOKUP([2]Sheet1!A25628,[1]MG1655_proteins_167_161521!$A:$G,7,)</f>
        <v>bamD</v>
      </c>
      <c r="B25628" t="s">
        <v>1363</v>
      </c>
    </row>
    <row r="25629" spans="1:2" x14ac:dyDescent="0.25">
      <c r="A25629" t="str">
        <f>VLOOKUP([2]Sheet1!A25629,[1]MG1655_proteins_167_161521!$A:$G,7,)</f>
        <v>bamD</v>
      </c>
      <c r="B25629" t="s">
        <v>1361</v>
      </c>
    </row>
    <row r="25630" spans="1:2" x14ac:dyDescent="0.25">
      <c r="A25630" t="str">
        <f>VLOOKUP([2]Sheet1!A25630,[1]MG1655_proteins_167_161521!$A:$G,7,)</f>
        <v>frlB</v>
      </c>
      <c r="B25630" t="s">
        <v>16</v>
      </c>
    </row>
    <row r="25631" spans="1:2" x14ac:dyDescent="0.25">
      <c r="A25631" t="str">
        <f>VLOOKUP([2]Sheet1!A25631,[1]MG1655_proteins_167_161521!$A:$G,7,)</f>
        <v>frlB</v>
      </c>
      <c r="B25631" t="s">
        <v>662</v>
      </c>
    </row>
    <row r="25632" spans="1:2" x14ac:dyDescent="0.25">
      <c r="A25632" t="str">
        <f>VLOOKUP([2]Sheet1!A25632,[1]MG1655_proteins_167_161521!$A:$G,7,)</f>
        <v>frlB</v>
      </c>
      <c r="B25632" t="s">
        <v>53</v>
      </c>
    </row>
    <row r="25633" spans="1:2" x14ac:dyDescent="0.25">
      <c r="A25633" t="str">
        <f>VLOOKUP([2]Sheet1!A25633,[1]MG1655_proteins_167_161521!$A:$G,7,)</f>
        <v>frlB</v>
      </c>
      <c r="B25633" t="s">
        <v>251</v>
      </c>
    </row>
    <row r="25634" spans="1:2" x14ac:dyDescent="0.25">
      <c r="A25634" t="str">
        <f>VLOOKUP([2]Sheet1!A25634,[1]MG1655_proteins_167_161521!$A:$G,7,)</f>
        <v>frlB</v>
      </c>
      <c r="B25634" t="s">
        <v>252</v>
      </c>
    </row>
    <row r="25635" spans="1:2" x14ac:dyDescent="0.25">
      <c r="A25635" t="str">
        <f>VLOOKUP([2]Sheet1!A25635,[1]MG1655_proteins_167_161521!$A:$G,7,)</f>
        <v>frlB</v>
      </c>
      <c r="B25635" t="s">
        <v>2461</v>
      </c>
    </row>
    <row r="25636" spans="1:2" x14ac:dyDescent="0.25">
      <c r="A25636" t="str">
        <f>VLOOKUP([2]Sheet1!A25636,[1]MG1655_proteins_167_161521!$A:$G,7,)</f>
        <v>frlB</v>
      </c>
      <c r="B25636" t="s">
        <v>2462</v>
      </c>
    </row>
    <row r="25637" spans="1:2" x14ac:dyDescent="0.25">
      <c r="A25637" t="str">
        <f>VLOOKUP([2]Sheet1!A25637,[1]MG1655_proteins_167_161521!$A:$G,7,)</f>
        <v>frlB</v>
      </c>
      <c r="B25637" t="s">
        <v>2463</v>
      </c>
    </row>
    <row r="25638" spans="1:2" x14ac:dyDescent="0.25">
      <c r="A25638" t="str">
        <f>VLOOKUP([2]Sheet1!A25638,[1]MG1655_proteins_167_161521!$A:$G,7,)</f>
        <v>frlB</v>
      </c>
      <c r="B25638" t="s">
        <v>2464</v>
      </c>
    </row>
    <row r="25639" spans="1:2" x14ac:dyDescent="0.25">
      <c r="A25639" t="str">
        <f>VLOOKUP([2]Sheet1!A25639,[1]MG1655_proteins_167_161521!$A:$G,7,)</f>
        <v>dcuB</v>
      </c>
      <c r="B25639" t="s">
        <v>2465</v>
      </c>
    </row>
    <row r="25640" spans="1:2" x14ac:dyDescent="0.25">
      <c r="A25640" t="str">
        <f>VLOOKUP([2]Sheet1!A25640,[1]MG1655_proteins_167_161521!$A:$G,7,)</f>
        <v>dcuB</v>
      </c>
      <c r="B25640" t="s">
        <v>2465</v>
      </c>
    </row>
    <row r="25641" spans="1:2" x14ac:dyDescent="0.25">
      <c r="A25641" t="str">
        <f>VLOOKUP([2]Sheet1!A25641,[1]MG1655_proteins_167_161521!$A:$G,7,)</f>
        <v>dcuB</v>
      </c>
      <c r="B25641" t="s">
        <v>2466</v>
      </c>
    </row>
    <row r="25642" spans="1:2" x14ac:dyDescent="0.25">
      <c r="A25642" t="str">
        <f>VLOOKUP([2]Sheet1!A25642,[1]MG1655_proteins_167_161521!$A:$G,7,)</f>
        <v>dcuB</v>
      </c>
      <c r="B25642" t="s">
        <v>2466</v>
      </c>
    </row>
    <row r="25643" spans="1:2" x14ac:dyDescent="0.25">
      <c r="A25643" t="str">
        <f>VLOOKUP([2]Sheet1!A25643,[1]MG1655_proteins_167_161521!$A:$G,7,)</f>
        <v>dcuB</v>
      </c>
      <c r="B25643" t="s">
        <v>224</v>
      </c>
    </row>
    <row r="25644" spans="1:2" x14ac:dyDescent="0.25">
      <c r="A25644" t="str">
        <f>VLOOKUP([2]Sheet1!A25644,[1]MG1655_proteins_167_161521!$A:$G,7,)</f>
        <v>dcuB</v>
      </c>
      <c r="B25644" t="s">
        <v>437</v>
      </c>
    </row>
    <row r="25645" spans="1:2" x14ac:dyDescent="0.25">
      <c r="A25645" t="str">
        <f>VLOOKUP([2]Sheet1!A25645,[1]MG1655_proteins_167_161521!$A:$G,7,)</f>
        <v>dcuB</v>
      </c>
      <c r="B25645" t="s">
        <v>2467</v>
      </c>
    </row>
    <row r="25646" spans="1:2" x14ac:dyDescent="0.25">
      <c r="A25646" t="str">
        <f>VLOOKUP([2]Sheet1!A25646,[1]MG1655_proteins_167_161521!$A:$G,7,)</f>
        <v>dcuB</v>
      </c>
      <c r="B25646" t="s">
        <v>2467</v>
      </c>
    </row>
    <row r="25647" spans="1:2" x14ac:dyDescent="0.25">
      <c r="A25647" t="str">
        <f>VLOOKUP([2]Sheet1!A25647,[1]MG1655_proteins_167_161521!$A:$G,7,)</f>
        <v>dcuB</v>
      </c>
      <c r="B25647" t="s">
        <v>2465</v>
      </c>
    </row>
    <row r="25648" spans="1:2" x14ac:dyDescent="0.25">
      <c r="A25648" t="str">
        <f>VLOOKUP([2]Sheet1!A25648,[1]MG1655_proteins_167_161521!$A:$G,7,)</f>
        <v>dcuB</v>
      </c>
      <c r="B25648" t="s">
        <v>898</v>
      </c>
    </row>
    <row r="25649" spans="1:2" x14ac:dyDescent="0.25">
      <c r="A25649" t="str">
        <f>VLOOKUP([2]Sheet1!A25649,[1]MG1655_proteins_167_161521!$A:$G,7,)</f>
        <v>dcuB</v>
      </c>
      <c r="B25649" t="s">
        <v>27</v>
      </c>
    </row>
    <row r="25650" spans="1:2" x14ac:dyDescent="0.25">
      <c r="A25650" t="str">
        <f>VLOOKUP([2]Sheet1!A25650,[1]MG1655_proteins_167_161521!$A:$G,7,)</f>
        <v>dcuB</v>
      </c>
      <c r="B25650" t="s">
        <v>27</v>
      </c>
    </row>
    <row r="25651" spans="1:2" x14ac:dyDescent="0.25">
      <c r="A25651" t="str">
        <f>VLOOKUP([2]Sheet1!A25651,[1]MG1655_proteins_167_161521!$A:$G,7,)</f>
        <v>dcuB</v>
      </c>
      <c r="B25651" t="s">
        <v>891</v>
      </c>
    </row>
    <row r="25652" spans="1:2" x14ac:dyDescent="0.25">
      <c r="A25652" t="str">
        <f>VLOOKUP([2]Sheet1!A25652,[1]MG1655_proteins_167_161521!$A:$G,7,)</f>
        <v>dcuB</v>
      </c>
      <c r="B25652" t="s">
        <v>3</v>
      </c>
    </row>
    <row r="25653" spans="1:2" x14ac:dyDescent="0.25">
      <c r="A25653" t="str">
        <f>VLOOKUP([2]Sheet1!A25653,[1]MG1655_proteins_167_161521!$A:$G,7,)</f>
        <v>dcuB</v>
      </c>
      <c r="B25653" t="s">
        <v>3</v>
      </c>
    </row>
    <row r="25654" spans="1:2" x14ac:dyDescent="0.25">
      <c r="A25654" t="str">
        <f>VLOOKUP([2]Sheet1!A25654,[1]MG1655_proteins_167_161521!$A:$G,7,)</f>
        <v>dcuB</v>
      </c>
      <c r="B25654" t="s">
        <v>3</v>
      </c>
    </row>
    <row r="25655" spans="1:2" x14ac:dyDescent="0.25">
      <c r="A25655" t="str">
        <f>VLOOKUP([2]Sheet1!A25655,[1]MG1655_proteins_167_161521!$A:$G,7,)</f>
        <v>dcuB</v>
      </c>
      <c r="B25655" t="s">
        <v>3</v>
      </c>
    </row>
    <row r="25656" spans="1:2" x14ac:dyDescent="0.25">
      <c r="A25656" t="str">
        <f>VLOOKUP([2]Sheet1!A25656,[1]MG1655_proteins_167_161521!$A:$G,7,)</f>
        <v>dcuB</v>
      </c>
      <c r="B25656" t="s">
        <v>3</v>
      </c>
    </row>
    <row r="25657" spans="1:2" x14ac:dyDescent="0.25">
      <c r="A25657" t="str">
        <f>VLOOKUP([2]Sheet1!A25657,[1]MG1655_proteins_167_161521!$A:$G,7,)</f>
        <v>dcuB</v>
      </c>
      <c r="B25657" t="s">
        <v>3</v>
      </c>
    </row>
    <row r="25658" spans="1:2" x14ac:dyDescent="0.25">
      <c r="A25658" t="str">
        <f>VLOOKUP([2]Sheet1!A25658,[1]MG1655_proteins_167_161521!$A:$G,7,)</f>
        <v>dcuB</v>
      </c>
      <c r="B25658" t="s">
        <v>2</v>
      </c>
    </row>
    <row r="25659" spans="1:2" x14ac:dyDescent="0.25">
      <c r="A25659" t="str">
        <f>VLOOKUP([2]Sheet1!A25659,[1]MG1655_proteins_167_161521!$A:$G,7,)</f>
        <v>dcuB</v>
      </c>
      <c r="B25659" t="s">
        <v>2</v>
      </c>
    </row>
    <row r="25660" spans="1:2" x14ac:dyDescent="0.25">
      <c r="A25660" t="str">
        <f>VLOOKUP([2]Sheet1!A25660,[1]MG1655_proteins_167_161521!$A:$G,7,)</f>
        <v>yldA</v>
      </c>
      <c r="B25660" t="s">
        <v>3</v>
      </c>
    </row>
    <row r="25661" spans="1:2" x14ac:dyDescent="0.25">
      <c r="A25661" t="str">
        <f>VLOOKUP([2]Sheet1!A25661,[1]MG1655_proteins_167_161521!$A:$G,7,)</f>
        <v>yldA</v>
      </c>
      <c r="B25661" t="s">
        <v>3</v>
      </c>
    </row>
    <row r="25662" spans="1:2" x14ac:dyDescent="0.25">
      <c r="A25662" t="str">
        <f>VLOOKUP([2]Sheet1!A25662,[1]MG1655_proteins_167_161521!$A:$G,7,)</f>
        <v>yldA</v>
      </c>
      <c r="B25662" t="s">
        <v>3</v>
      </c>
    </row>
    <row r="25663" spans="1:2" x14ac:dyDescent="0.25">
      <c r="A25663" t="str">
        <f>VLOOKUP([2]Sheet1!A25663,[1]MG1655_proteins_167_161521!$A:$G,7,)</f>
        <v>yldA</v>
      </c>
      <c r="B25663" t="s">
        <v>2</v>
      </c>
    </row>
    <row r="25664" spans="1:2" x14ac:dyDescent="0.25">
      <c r="A25664" t="str">
        <f>VLOOKUP([2]Sheet1!A25664,[1]MG1655_proteins_167_161521!$A:$G,7,)</f>
        <v>dcuA</v>
      </c>
      <c r="B25664" t="s">
        <v>2465</v>
      </c>
    </row>
    <row r="25665" spans="1:2" x14ac:dyDescent="0.25">
      <c r="A25665" t="str">
        <f>VLOOKUP([2]Sheet1!A25665,[1]MG1655_proteins_167_161521!$A:$G,7,)</f>
        <v>dcuA</v>
      </c>
      <c r="B25665" t="s">
        <v>2465</v>
      </c>
    </row>
    <row r="25666" spans="1:2" x14ac:dyDescent="0.25">
      <c r="A25666" t="str">
        <f>VLOOKUP([2]Sheet1!A25666,[1]MG1655_proteins_167_161521!$A:$G,7,)</f>
        <v>dcuA</v>
      </c>
      <c r="B25666" t="s">
        <v>2094</v>
      </c>
    </row>
    <row r="25667" spans="1:2" x14ac:dyDescent="0.25">
      <c r="A25667" t="str">
        <f>VLOOKUP([2]Sheet1!A25667,[1]MG1655_proteins_167_161521!$A:$G,7,)</f>
        <v>dcuA</v>
      </c>
      <c r="B25667" t="s">
        <v>1604</v>
      </c>
    </row>
    <row r="25668" spans="1:2" x14ac:dyDescent="0.25">
      <c r="A25668" t="str">
        <f>VLOOKUP([2]Sheet1!A25668,[1]MG1655_proteins_167_161521!$A:$G,7,)</f>
        <v>dcuA</v>
      </c>
      <c r="B25668" t="s">
        <v>2466</v>
      </c>
    </row>
    <row r="25669" spans="1:2" x14ac:dyDescent="0.25">
      <c r="A25669" t="str">
        <f>VLOOKUP([2]Sheet1!A25669,[1]MG1655_proteins_167_161521!$A:$G,7,)</f>
        <v>dcuA</v>
      </c>
      <c r="B25669" t="s">
        <v>2466</v>
      </c>
    </row>
    <row r="25670" spans="1:2" x14ac:dyDescent="0.25">
      <c r="A25670" t="str">
        <f>VLOOKUP([2]Sheet1!A25670,[1]MG1655_proteins_167_161521!$A:$G,7,)</f>
        <v>dcuA</v>
      </c>
      <c r="B25670" t="s">
        <v>224</v>
      </c>
    </row>
    <row r="25671" spans="1:2" x14ac:dyDescent="0.25">
      <c r="A25671" t="str">
        <f>VLOOKUP([2]Sheet1!A25671,[1]MG1655_proteins_167_161521!$A:$G,7,)</f>
        <v>dcuA</v>
      </c>
      <c r="B25671" t="s">
        <v>437</v>
      </c>
    </row>
    <row r="25672" spans="1:2" x14ac:dyDescent="0.25">
      <c r="A25672" t="str">
        <f>VLOOKUP([2]Sheet1!A25672,[1]MG1655_proteins_167_161521!$A:$G,7,)</f>
        <v>dcuA</v>
      </c>
      <c r="B25672" t="s">
        <v>2467</v>
      </c>
    </row>
    <row r="25673" spans="1:2" x14ac:dyDescent="0.25">
      <c r="A25673" t="str">
        <f>VLOOKUP([2]Sheet1!A25673,[1]MG1655_proteins_167_161521!$A:$G,7,)</f>
        <v>dcuA</v>
      </c>
      <c r="B25673" t="s">
        <v>2467</v>
      </c>
    </row>
    <row r="25674" spans="1:2" x14ac:dyDescent="0.25">
      <c r="A25674" t="str">
        <f>VLOOKUP([2]Sheet1!A25674,[1]MG1655_proteins_167_161521!$A:$G,7,)</f>
        <v>dcuA</v>
      </c>
      <c r="B25674" t="s">
        <v>2465</v>
      </c>
    </row>
    <row r="25675" spans="1:2" x14ac:dyDescent="0.25">
      <c r="A25675" t="str">
        <f>VLOOKUP([2]Sheet1!A25675,[1]MG1655_proteins_167_161521!$A:$G,7,)</f>
        <v>dcuA</v>
      </c>
      <c r="B25675" t="s">
        <v>898</v>
      </c>
    </row>
    <row r="25676" spans="1:2" x14ac:dyDescent="0.25">
      <c r="A25676" t="str">
        <f>VLOOKUP([2]Sheet1!A25676,[1]MG1655_proteins_167_161521!$A:$G,7,)</f>
        <v>dcuA</v>
      </c>
      <c r="B25676" t="s">
        <v>891</v>
      </c>
    </row>
    <row r="25677" spans="1:2" x14ac:dyDescent="0.25">
      <c r="A25677" t="str">
        <f>VLOOKUP([2]Sheet1!A25677,[1]MG1655_proteins_167_161521!$A:$G,7,)</f>
        <v>dcuA</v>
      </c>
      <c r="B25677" t="s">
        <v>3</v>
      </c>
    </row>
    <row r="25678" spans="1:2" x14ac:dyDescent="0.25">
      <c r="A25678" t="str">
        <f>VLOOKUP([2]Sheet1!A25678,[1]MG1655_proteins_167_161521!$A:$G,7,)</f>
        <v>dcuA</v>
      </c>
      <c r="B25678" t="s">
        <v>3</v>
      </c>
    </row>
    <row r="25679" spans="1:2" x14ac:dyDescent="0.25">
      <c r="A25679" t="str">
        <f>VLOOKUP([2]Sheet1!A25679,[1]MG1655_proteins_167_161521!$A:$G,7,)</f>
        <v>dcuA</v>
      </c>
      <c r="B25679" t="s">
        <v>3</v>
      </c>
    </row>
    <row r="25680" spans="1:2" x14ac:dyDescent="0.25">
      <c r="A25680" t="str">
        <f>VLOOKUP([2]Sheet1!A25680,[1]MG1655_proteins_167_161521!$A:$G,7,)</f>
        <v>dcuA</v>
      </c>
      <c r="B25680" t="s">
        <v>3</v>
      </c>
    </row>
    <row r="25681" spans="1:2" x14ac:dyDescent="0.25">
      <c r="A25681" t="str">
        <f>VLOOKUP([2]Sheet1!A25681,[1]MG1655_proteins_167_161521!$A:$G,7,)</f>
        <v>dcuA</v>
      </c>
      <c r="B25681" t="s">
        <v>3</v>
      </c>
    </row>
    <row r="25682" spans="1:2" x14ac:dyDescent="0.25">
      <c r="A25682" t="str">
        <f>VLOOKUP([2]Sheet1!A25682,[1]MG1655_proteins_167_161521!$A:$G,7,)</f>
        <v>dcuA</v>
      </c>
      <c r="B25682" t="s">
        <v>2</v>
      </c>
    </row>
    <row r="25683" spans="1:2" x14ac:dyDescent="0.25">
      <c r="A25683" t="str">
        <f>VLOOKUP([2]Sheet1!A25683,[1]MG1655_proteins_167_161521!$A:$G,7,)</f>
        <v>dcuA</v>
      </c>
      <c r="B25683" t="s">
        <v>2</v>
      </c>
    </row>
    <row r="25684" spans="1:2" x14ac:dyDescent="0.25">
      <c r="A25684" t="str">
        <f>VLOOKUP([2]Sheet1!A25684,[1]MG1655_proteins_167_161521!$A:$G,7,)</f>
        <v>ykiC</v>
      </c>
      <c r="B25684" t="s">
        <v>3</v>
      </c>
    </row>
    <row r="25685" spans="1:2" x14ac:dyDescent="0.25">
      <c r="A25685" t="str">
        <f>VLOOKUP([2]Sheet1!A25685,[1]MG1655_proteins_167_161521!$A:$G,7,)</f>
        <v>ykiC</v>
      </c>
      <c r="B25685" t="s">
        <v>3</v>
      </c>
    </row>
    <row r="25686" spans="1:2" x14ac:dyDescent="0.25">
      <c r="A25686" t="str">
        <f>VLOOKUP([2]Sheet1!A25686,[1]MG1655_proteins_167_161521!$A:$G,7,)</f>
        <v>ykiC</v>
      </c>
      <c r="B25686" t="s">
        <v>3</v>
      </c>
    </row>
    <row r="25687" spans="1:2" x14ac:dyDescent="0.25">
      <c r="A25687" t="str">
        <f>VLOOKUP([2]Sheet1!A25687,[1]MG1655_proteins_167_161521!$A:$G,7,)</f>
        <v>ykiC</v>
      </c>
      <c r="B25687" t="s">
        <v>2</v>
      </c>
    </row>
    <row r="25688" spans="1:2" x14ac:dyDescent="0.25">
      <c r="A25688" t="str">
        <f>VLOOKUP([2]Sheet1!A25688,[1]MG1655_proteins_167_161521!$A:$G,7,)</f>
        <v>yahV</v>
      </c>
      <c r="B25688" t="s">
        <v>3</v>
      </c>
    </row>
    <row r="25689" spans="1:2" x14ac:dyDescent="0.25">
      <c r="A25689" t="str">
        <f>VLOOKUP([2]Sheet1!A25689,[1]MG1655_proteins_167_161521!$A:$G,7,)</f>
        <v>yahV</v>
      </c>
      <c r="B25689" t="s">
        <v>3</v>
      </c>
    </row>
    <row r="25690" spans="1:2" x14ac:dyDescent="0.25">
      <c r="A25690" t="str">
        <f>VLOOKUP([2]Sheet1!A25690,[1]MG1655_proteins_167_161521!$A:$G,7,)</f>
        <v>yahV</v>
      </c>
      <c r="B25690" t="s">
        <v>3</v>
      </c>
    </row>
    <row r="25691" spans="1:2" x14ac:dyDescent="0.25">
      <c r="A25691" t="str">
        <f>VLOOKUP([2]Sheet1!A25691,[1]MG1655_proteins_167_161521!$A:$G,7,)</f>
        <v>yahV</v>
      </c>
      <c r="B25691" t="s">
        <v>2</v>
      </c>
    </row>
    <row r="25692" spans="1:2" x14ac:dyDescent="0.25">
      <c r="A25692" t="str">
        <f>VLOOKUP([2]Sheet1!A25692,[1]MG1655_proteins_167_161521!$A:$G,7,)</f>
        <v>dgkA</v>
      </c>
      <c r="B25692" t="s">
        <v>1472</v>
      </c>
    </row>
    <row r="25693" spans="1:2" x14ac:dyDescent="0.25">
      <c r="A25693" t="str">
        <f>VLOOKUP([2]Sheet1!A25693,[1]MG1655_proteins_167_161521!$A:$G,7,)</f>
        <v>dgkA</v>
      </c>
      <c r="B25693" t="s">
        <v>449</v>
      </c>
    </row>
    <row r="25694" spans="1:2" x14ac:dyDescent="0.25">
      <c r="A25694" t="str">
        <f>VLOOKUP([2]Sheet1!A25694,[1]MG1655_proteins_167_161521!$A:$G,7,)</f>
        <v>dgkA</v>
      </c>
      <c r="B25694" t="s">
        <v>6</v>
      </c>
    </row>
    <row r="25695" spans="1:2" x14ac:dyDescent="0.25">
      <c r="A25695" t="str">
        <f>VLOOKUP([2]Sheet1!A25695,[1]MG1655_proteins_167_161521!$A:$G,7,)</f>
        <v>dgkA</v>
      </c>
      <c r="B25695" t="s">
        <v>2468</v>
      </c>
    </row>
    <row r="25696" spans="1:2" x14ac:dyDescent="0.25">
      <c r="A25696" t="str">
        <f>VLOOKUP([2]Sheet1!A25696,[1]MG1655_proteins_167_161521!$A:$G,7,)</f>
        <v>dgkA</v>
      </c>
      <c r="B25696" t="s">
        <v>2468</v>
      </c>
    </row>
    <row r="25697" spans="1:2" x14ac:dyDescent="0.25">
      <c r="A25697" t="str">
        <f>VLOOKUP([2]Sheet1!A25697,[1]MG1655_proteins_167_161521!$A:$G,7,)</f>
        <v>dgkA</v>
      </c>
      <c r="B25697" t="s">
        <v>2468</v>
      </c>
    </row>
    <row r="25698" spans="1:2" x14ac:dyDescent="0.25">
      <c r="A25698" t="str">
        <f>VLOOKUP([2]Sheet1!A25698,[1]MG1655_proteins_167_161521!$A:$G,7,)</f>
        <v>dgkA</v>
      </c>
      <c r="B25698" t="s">
        <v>2468</v>
      </c>
    </row>
    <row r="25699" spans="1:2" x14ac:dyDescent="0.25">
      <c r="A25699" t="str">
        <f>VLOOKUP([2]Sheet1!A25699,[1]MG1655_proteins_167_161521!$A:$G,7,)</f>
        <v>dgkA</v>
      </c>
      <c r="B25699" t="s">
        <v>2468</v>
      </c>
    </row>
    <row r="25700" spans="1:2" x14ac:dyDescent="0.25">
      <c r="A25700" t="str">
        <f>VLOOKUP([2]Sheet1!A25700,[1]MG1655_proteins_167_161521!$A:$G,7,)</f>
        <v>dgkA</v>
      </c>
      <c r="B25700" t="s">
        <v>8</v>
      </c>
    </row>
    <row r="25701" spans="1:2" x14ac:dyDescent="0.25">
      <c r="A25701" t="str">
        <f>VLOOKUP([2]Sheet1!A25701,[1]MG1655_proteins_167_161521!$A:$G,7,)</f>
        <v>dgkA</v>
      </c>
      <c r="B25701" t="s">
        <v>59</v>
      </c>
    </row>
    <row r="25702" spans="1:2" x14ac:dyDescent="0.25">
      <c r="A25702" t="str">
        <f>VLOOKUP([2]Sheet1!A25702,[1]MG1655_proteins_167_161521!$A:$G,7,)</f>
        <v>dgkA</v>
      </c>
      <c r="B25702" t="s">
        <v>59</v>
      </c>
    </row>
    <row r="25703" spans="1:2" x14ac:dyDescent="0.25">
      <c r="A25703" t="str">
        <f>VLOOKUP([2]Sheet1!A25703,[1]MG1655_proteins_167_161521!$A:$G,7,)</f>
        <v>dgkA</v>
      </c>
      <c r="B25703" t="s">
        <v>36</v>
      </c>
    </row>
    <row r="25704" spans="1:2" x14ac:dyDescent="0.25">
      <c r="A25704" t="str">
        <f>VLOOKUP([2]Sheet1!A25704,[1]MG1655_proteins_167_161521!$A:$G,7,)</f>
        <v>dgkA</v>
      </c>
      <c r="B25704" t="s">
        <v>53</v>
      </c>
    </row>
    <row r="25705" spans="1:2" x14ac:dyDescent="0.25">
      <c r="A25705" t="str">
        <f>VLOOKUP([2]Sheet1!A25705,[1]MG1655_proteins_167_161521!$A:$G,7,)</f>
        <v>dgkA</v>
      </c>
      <c r="B25705" t="s">
        <v>17</v>
      </c>
    </row>
    <row r="25706" spans="1:2" x14ac:dyDescent="0.25">
      <c r="A25706" t="str">
        <f>VLOOKUP([2]Sheet1!A25706,[1]MG1655_proteins_167_161521!$A:$G,7,)</f>
        <v>dgkA</v>
      </c>
      <c r="B25706" t="s">
        <v>17</v>
      </c>
    </row>
    <row r="25707" spans="1:2" x14ac:dyDescent="0.25">
      <c r="A25707" t="str">
        <f>VLOOKUP([2]Sheet1!A25707,[1]MG1655_proteins_167_161521!$A:$G,7,)</f>
        <v>dgkA</v>
      </c>
      <c r="B25707" t="s">
        <v>219</v>
      </c>
    </row>
    <row r="25708" spans="1:2" x14ac:dyDescent="0.25">
      <c r="A25708" t="str">
        <f>VLOOKUP([2]Sheet1!A25708,[1]MG1655_proteins_167_161521!$A:$G,7,)</f>
        <v>dgkA</v>
      </c>
      <c r="B25708" t="s">
        <v>1472</v>
      </c>
    </row>
    <row r="25709" spans="1:2" x14ac:dyDescent="0.25">
      <c r="A25709" t="str">
        <f>VLOOKUP([2]Sheet1!A25709,[1]MG1655_proteins_167_161521!$A:$G,7,)</f>
        <v>dgkA</v>
      </c>
      <c r="B25709" t="s">
        <v>839</v>
      </c>
    </row>
    <row r="25710" spans="1:2" x14ac:dyDescent="0.25">
      <c r="A25710" t="str">
        <f>VLOOKUP([2]Sheet1!A25710,[1]MG1655_proteins_167_161521!$A:$G,7,)</f>
        <v>dgkA</v>
      </c>
      <c r="B25710" t="s">
        <v>1421</v>
      </c>
    </row>
    <row r="25711" spans="1:2" x14ac:dyDescent="0.25">
      <c r="A25711" t="str">
        <f>VLOOKUP([2]Sheet1!A25711,[1]MG1655_proteins_167_161521!$A:$G,7,)</f>
        <v>dgkA</v>
      </c>
      <c r="B25711" t="s">
        <v>1421</v>
      </c>
    </row>
    <row r="25712" spans="1:2" x14ac:dyDescent="0.25">
      <c r="A25712" t="str">
        <f>VLOOKUP([2]Sheet1!A25712,[1]MG1655_proteins_167_161521!$A:$G,7,)</f>
        <v>dgkA</v>
      </c>
      <c r="B25712" t="s">
        <v>63</v>
      </c>
    </row>
    <row r="25713" spans="1:2" x14ac:dyDescent="0.25">
      <c r="A25713" t="str">
        <f>VLOOKUP([2]Sheet1!A25713,[1]MG1655_proteins_167_161521!$A:$G,7,)</f>
        <v>dgkA</v>
      </c>
      <c r="B25713" t="s">
        <v>3</v>
      </c>
    </row>
    <row r="25714" spans="1:2" x14ac:dyDescent="0.25">
      <c r="A25714" t="str">
        <f>VLOOKUP([2]Sheet1!A25714,[1]MG1655_proteins_167_161521!$A:$G,7,)</f>
        <v>dgkA</v>
      </c>
      <c r="B25714" t="s">
        <v>3</v>
      </c>
    </row>
    <row r="25715" spans="1:2" x14ac:dyDescent="0.25">
      <c r="A25715" t="str">
        <f>VLOOKUP([2]Sheet1!A25715,[1]MG1655_proteins_167_161521!$A:$G,7,)</f>
        <v>dgkA</v>
      </c>
      <c r="B25715" t="s">
        <v>3</v>
      </c>
    </row>
    <row r="25716" spans="1:2" x14ac:dyDescent="0.25">
      <c r="A25716" t="str">
        <f>VLOOKUP([2]Sheet1!A25716,[1]MG1655_proteins_167_161521!$A:$G,7,)</f>
        <v>dgkA</v>
      </c>
      <c r="B25716" t="s">
        <v>3</v>
      </c>
    </row>
    <row r="25717" spans="1:2" x14ac:dyDescent="0.25">
      <c r="A25717" t="str">
        <f>VLOOKUP([2]Sheet1!A25717,[1]MG1655_proteins_167_161521!$A:$G,7,)</f>
        <v>dgkA</v>
      </c>
      <c r="B25717" t="s">
        <v>3</v>
      </c>
    </row>
    <row r="25718" spans="1:2" x14ac:dyDescent="0.25">
      <c r="A25718" t="str">
        <f>VLOOKUP([2]Sheet1!A25718,[1]MG1655_proteins_167_161521!$A:$G,7,)</f>
        <v>dgkA</v>
      </c>
      <c r="B25718" t="s">
        <v>3</v>
      </c>
    </row>
    <row r="25719" spans="1:2" x14ac:dyDescent="0.25">
      <c r="A25719" t="str">
        <f>VLOOKUP([2]Sheet1!A25719,[1]MG1655_proteins_167_161521!$A:$G,7,)</f>
        <v>dgkA</v>
      </c>
      <c r="B25719" t="s">
        <v>3</v>
      </c>
    </row>
    <row r="25720" spans="1:2" x14ac:dyDescent="0.25">
      <c r="A25720" t="str">
        <f>VLOOKUP([2]Sheet1!A25720,[1]MG1655_proteins_167_161521!$A:$G,7,)</f>
        <v>dgkA</v>
      </c>
      <c r="B25720" t="s">
        <v>3</v>
      </c>
    </row>
    <row r="25721" spans="1:2" x14ac:dyDescent="0.25">
      <c r="A25721" t="str">
        <f>VLOOKUP([2]Sheet1!A25721,[1]MG1655_proteins_167_161521!$A:$G,7,)</f>
        <v>dgkA</v>
      </c>
      <c r="B25721" t="s">
        <v>2</v>
      </c>
    </row>
    <row r="25722" spans="1:2" x14ac:dyDescent="0.25">
      <c r="A25722" t="str">
        <f>VLOOKUP([2]Sheet1!A25722,[1]MG1655_proteins_167_161521!$A:$G,7,)</f>
        <v>dgkA</v>
      </c>
      <c r="B25722" t="s">
        <v>2</v>
      </c>
    </row>
    <row r="25723" spans="1:2" x14ac:dyDescent="0.25">
      <c r="A25723" t="str">
        <f>VLOOKUP([2]Sheet1!A25723,[1]MG1655_proteins_167_161521!$A:$G,7,)</f>
        <v>dgkA</v>
      </c>
      <c r="B25723" t="s">
        <v>2</v>
      </c>
    </row>
    <row r="25724" spans="1:2" x14ac:dyDescent="0.25">
      <c r="A25724" t="str">
        <f>VLOOKUP([2]Sheet1!A25724,[1]MG1655_proteins_167_161521!$A:$G,7,)</f>
        <v>malS</v>
      </c>
      <c r="B25724" t="s">
        <v>211</v>
      </c>
    </row>
    <row r="25725" spans="1:2" x14ac:dyDescent="0.25">
      <c r="A25725" t="str">
        <f>VLOOKUP([2]Sheet1!A25725,[1]MG1655_proteins_167_161521!$A:$G,7,)</f>
        <v>malS</v>
      </c>
      <c r="B25725" t="s">
        <v>1549</v>
      </c>
    </row>
    <row r="25726" spans="1:2" x14ac:dyDescent="0.25">
      <c r="A25726" t="str">
        <f>VLOOKUP([2]Sheet1!A25726,[1]MG1655_proteins_167_161521!$A:$G,7,)</f>
        <v>malS</v>
      </c>
      <c r="B25726" t="s">
        <v>1549</v>
      </c>
    </row>
    <row r="25727" spans="1:2" x14ac:dyDescent="0.25">
      <c r="A25727" t="str">
        <f>VLOOKUP([2]Sheet1!A25727,[1]MG1655_proteins_167_161521!$A:$G,7,)</f>
        <v>malS</v>
      </c>
      <c r="B25727" t="s">
        <v>1549</v>
      </c>
    </row>
    <row r="25728" spans="1:2" x14ac:dyDescent="0.25">
      <c r="A25728" t="str">
        <f>VLOOKUP([2]Sheet1!A25728,[1]MG1655_proteins_167_161521!$A:$G,7,)</f>
        <v>malS</v>
      </c>
      <c r="B25728" t="s">
        <v>1549</v>
      </c>
    </row>
    <row r="25729" spans="1:2" x14ac:dyDescent="0.25">
      <c r="A25729" t="str">
        <f>VLOOKUP([2]Sheet1!A25729,[1]MG1655_proteins_167_161521!$A:$G,7,)</f>
        <v>malS</v>
      </c>
      <c r="B25729" t="s">
        <v>1394</v>
      </c>
    </row>
    <row r="25730" spans="1:2" x14ac:dyDescent="0.25">
      <c r="A25730" t="str">
        <f>VLOOKUP([2]Sheet1!A25730,[1]MG1655_proteins_167_161521!$A:$G,7,)</f>
        <v>malS</v>
      </c>
      <c r="B25730" t="s">
        <v>1394</v>
      </c>
    </row>
    <row r="25731" spans="1:2" x14ac:dyDescent="0.25">
      <c r="A25731" t="str">
        <f>VLOOKUP([2]Sheet1!A25731,[1]MG1655_proteins_167_161521!$A:$G,7,)</f>
        <v>malS</v>
      </c>
      <c r="B25731" t="s">
        <v>16</v>
      </c>
    </row>
    <row r="25732" spans="1:2" x14ac:dyDescent="0.25">
      <c r="A25732" t="str">
        <f>VLOOKUP([2]Sheet1!A25732,[1]MG1655_proteins_167_161521!$A:$G,7,)</f>
        <v>malS</v>
      </c>
      <c r="B25732" t="s">
        <v>206</v>
      </c>
    </row>
    <row r="25733" spans="1:2" x14ac:dyDescent="0.25">
      <c r="A25733" t="str">
        <f>VLOOKUP([2]Sheet1!A25733,[1]MG1655_proteins_167_161521!$A:$G,7,)</f>
        <v>malS</v>
      </c>
      <c r="B25733" t="s">
        <v>17</v>
      </c>
    </row>
    <row r="25734" spans="1:2" x14ac:dyDescent="0.25">
      <c r="A25734" t="str">
        <f>VLOOKUP([2]Sheet1!A25734,[1]MG1655_proteins_167_161521!$A:$G,7,)</f>
        <v>malS</v>
      </c>
      <c r="B25734" t="s">
        <v>210</v>
      </c>
    </row>
    <row r="25735" spans="1:2" x14ac:dyDescent="0.25">
      <c r="A25735" t="str">
        <f>VLOOKUP([2]Sheet1!A25735,[1]MG1655_proteins_167_161521!$A:$G,7,)</f>
        <v>malS</v>
      </c>
      <c r="B25735" t="s">
        <v>210</v>
      </c>
    </row>
    <row r="25736" spans="1:2" x14ac:dyDescent="0.25">
      <c r="A25736" t="str">
        <f>VLOOKUP([2]Sheet1!A25736,[1]MG1655_proteins_167_161521!$A:$G,7,)</f>
        <v>malS</v>
      </c>
      <c r="B25736" t="s">
        <v>62</v>
      </c>
    </row>
    <row r="25737" spans="1:2" x14ac:dyDescent="0.25">
      <c r="A25737" t="str">
        <f>VLOOKUP([2]Sheet1!A25737,[1]MG1655_proteins_167_161521!$A:$G,7,)</f>
        <v>malS</v>
      </c>
      <c r="B25737" t="s">
        <v>1525</v>
      </c>
    </row>
    <row r="25738" spans="1:2" x14ac:dyDescent="0.25">
      <c r="A25738" t="str">
        <f>VLOOKUP([2]Sheet1!A25738,[1]MG1655_proteins_167_161521!$A:$G,7,)</f>
        <v>malS</v>
      </c>
      <c r="B25738" t="s">
        <v>211</v>
      </c>
    </row>
    <row r="25739" spans="1:2" x14ac:dyDescent="0.25">
      <c r="A25739" t="str">
        <f>VLOOKUP([2]Sheet1!A25739,[1]MG1655_proteins_167_161521!$A:$G,7,)</f>
        <v>malS</v>
      </c>
      <c r="B25739" t="s">
        <v>18</v>
      </c>
    </row>
    <row r="25740" spans="1:2" x14ac:dyDescent="0.25">
      <c r="A25740" t="str">
        <f>VLOOKUP([2]Sheet1!A25740,[1]MG1655_proteins_167_161521!$A:$G,7,)</f>
        <v>malS</v>
      </c>
      <c r="B25740" t="s">
        <v>18</v>
      </c>
    </row>
    <row r="25741" spans="1:2" x14ac:dyDescent="0.25">
      <c r="A25741" t="str">
        <f>VLOOKUP([2]Sheet1!A25741,[1]MG1655_proteins_167_161521!$A:$G,7,)</f>
        <v>malS</v>
      </c>
      <c r="B25741" t="s">
        <v>121</v>
      </c>
    </row>
    <row r="25742" spans="1:2" x14ac:dyDescent="0.25">
      <c r="A25742" t="str">
        <f>VLOOKUP([2]Sheet1!A25742,[1]MG1655_proteins_167_161521!$A:$G,7,)</f>
        <v>malS</v>
      </c>
      <c r="B25742" t="s">
        <v>121</v>
      </c>
    </row>
    <row r="25743" spans="1:2" x14ac:dyDescent="0.25">
      <c r="A25743" t="str">
        <f>VLOOKUP([2]Sheet1!A25743,[1]MG1655_proteins_167_161521!$A:$G,7,)</f>
        <v>malS</v>
      </c>
      <c r="B25743" t="s">
        <v>121</v>
      </c>
    </row>
    <row r="25744" spans="1:2" x14ac:dyDescent="0.25">
      <c r="A25744" t="str">
        <f>VLOOKUP([2]Sheet1!A25744,[1]MG1655_proteins_167_161521!$A:$G,7,)</f>
        <v>malS</v>
      </c>
      <c r="B25744" t="s">
        <v>121</v>
      </c>
    </row>
    <row r="25745" spans="1:2" x14ac:dyDescent="0.25">
      <c r="A25745" t="str">
        <f>VLOOKUP([2]Sheet1!A25745,[1]MG1655_proteins_167_161521!$A:$G,7,)</f>
        <v>yidC</v>
      </c>
      <c r="B25745" t="s">
        <v>1361</v>
      </c>
    </row>
    <row r="25746" spans="1:2" x14ac:dyDescent="0.25">
      <c r="A25746" t="str">
        <f>VLOOKUP([2]Sheet1!A25746,[1]MG1655_proteins_167_161521!$A:$G,7,)</f>
        <v>yidC</v>
      </c>
      <c r="B25746" t="s">
        <v>1361</v>
      </c>
    </row>
    <row r="25747" spans="1:2" x14ac:dyDescent="0.25">
      <c r="A25747" t="str">
        <f>VLOOKUP([2]Sheet1!A25747,[1]MG1655_proteins_167_161521!$A:$G,7,)</f>
        <v>yidC</v>
      </c>
      <c r="B25747" t="s">
        <v>7</v>
      </c>
    </row>
    <row r="25748" spans="1:2" x14ac:dyDescent="0.25">
      <c r="A25748" t="str">
        <f>VLOOKUP([2]Sheet1!A25748,[1]MG1655_proteins_167_161521!$A:$G,7,)</f>
        <v>yidC</v>
      </c>
      <c r="B25748" t="s">
        <v>7</v>
      </c>
    </row>
    <row r="25749" spans="1:2" x14ac:dyDescent="0.25">
      <c r="A25749" t="str">
        <f>VLOOKUP([2]Sheet1!A25749,[1]MG1655_proteins_167_161521!$A:$G,7,)</f>
        <v>yidC</v>
      </c>
      <c r="B25749" t="s">
        <v>1666</v>
      </c>
    </row>
    <row r="25750" spans="1:2" x14ac:dyDescent="0.25">
      <c r="A25750" t="str">
        <f>VLOOKUP([2]Sheet1!A25750,[1]MG1655_proteins_167_161521!$A:$G,7,)</f>
        <v>yidC</v>
      </c>
      <c r="B25750" t="s">
        <v>1666</v>
      </c>
    </row>
    <row r="25751" spans="1:2" x14ac:dyDescent="0.25">
      <c r="A25751" t="str">
        <f>VLOOKUP([2]Sheet1!A25751,[1]MG1655_proteins_167_161521!$A:$G,7,)</f>
        <v>yidC</v>
      </c>
      <c r="B25751" t="s">
        <v>1666</v>
      </c>
    </row>
    <row r="25752" spans="1:2" x14ac:dyDescent="0.25">
      <c r="A25752" t="str">
        <f>VLOOKUP([2]Sheet1!A25752,[1]MG1655_proteins_167_161521!$A:$G,7,)</f>
        <v>yidC</v>
      </c>
      <c r="B25752" t="s">
        <v>435</v>
      </c>
    </row>
    <row r="25753" spans="1:2" x14ac:dyDescent="0.25">
      <c r="A25753" t="str">
        <f>VLOOKUP([2]Sheet1!A25753,[1]MG1655_proteins_167_161521!$A:$G,7,)</f>
        <v>yidC</v>
      </c>
      <c r="B25753" t="s">
        <v>70</v>
      </c>
    </row>
    <row r="25754" spans="1:2" x14ac:dyDescent="0.25">
      <c r="A25754" t="str">
        <f>VLOOKUP([2]Sheet1!A25754,[1]MG1655_proteins_167_161521!$A:$G,7,)</f>
        <v>yidC</v>
      </c>
      <c r="B25754" t="s">
        <v>70</v>
      </c>
    </row>
    <row r="25755" spans="1:2" x14ac:dyDescent="0.25">
      <c r="A25755" t="str">
        <f>VLOOKUP([2]Sheet1!A25755,[1]MG1655_proteins_167_161521!$A:$G,7,)</f>
        <v>yidC</v>
      </c>
      <c r="B25755" t="s">
        <v>692</v>
      </c>
    </row>
    <row r="25756" spans="1:2" x14ac:dyDescent="0.25">
      <c r="A25756" t="str">
        <f>VLOOKUP([2]Sheet1!A25756,[1]MG1655_proteins_167_161521!$A:$G,7,)</f>
        <v>yidC</v>
      </c>
      <c r="B25756" t="s">
        <v>693</v>
      </c>
    </row>
    <row r="25757" spans="1:2" x14ac:dyDescent="0.25">
      <c r="A25757" t="str">
        <f>VLOOKUP([2]Sheet1!A25757,[1]MG1655_proteins_167_161521!$A:$G,7,)</f>
        <v>yidC</v>
      </c>
      <c r="B25757" t="s">
        <v>1361</v>
      </c>
    </row>
    <row r="25758" spans="1:2" x14ac:dyDescent="0.25">
      <c r="A25758" t="str">
        <f>VLOOKUP([2]Sheet1!A25758,[1]MG1655_proteins_167_161521!$A:$G,7,)</f>
        <v>yidC</v>
      </c>
      <c r="B25758" t="s">
        <v>1194</v>
      </c>
    </row>
    <row r="25759" spans="1:2" x14ac:dyDescent="0.25">
      <c r="A25759" t="str">
        <f>VLOOKUP([2]Sheet1!A25759,[1]MG1655_proteins_167_161521!$A:$G,7,)</f>
        <v>yidC</v>
      </c>
      <c r="B25759" t="s">
        <v>3</v>
      </c>
    </row>
    <row r="25760" spans="1:2" x14ac:dyDescent="0.25">
      <c r="A25760" t="str">
        <f>VLOOKUP([2]Sheet1!A25760,[1]MG1655_proteins_167_161521!$A:$G,7,)</f>
        <v>yidC</v>
      </c>
      <c r="B25760" t="s">
        <v>3</v>
      </c>
    </row>
    <row r="25761" spans="1:2" x14ac:dyDescent="0.25">
      <c r="A25761" t="str">
        <f>VLOOKUP([2]Sheet1!A25761,[1]MG1655_proteins_167_161521!$A:$G,7,)</f>
        <v>yidC</v>
      </c>
      <c r="B25761" t="s">
        <v>3</v>
      </c>
    </row>
    <row r="25762" spans="1:2" x14ac:dyDescent="0.25">
      <c r="A25762" t="str">
        <f>VLOOKUP([2]Sheet1!A25762,[1]MG1655_proteins_167_161521!$A:$G,7,)</f>
        <v>yidC</v>
      </c>
      <c r="B25762" t="s">
        <v>3</v>
      </c>
    </row>
    <row r="25763" spans="1:2" x14ac:dyDescent="0.25">
      <c r="A25763" t="str">
        <f>VLOOKUP([2]Sheet1!A25763,[1]MG1655_proteins_167_161521!$A:$G,7,)</f>
        <v>yidC</v>
      </c>
      <c r="B25763" t="s">
        <v>3</v>
      </c>
    </row>
    <row r="25764" spans="1:2" x14ac:dyDescent="0.25">
      <c r="A25764" t="str">
        <f>VLOOKUP([2]Sheet1!A25764,[1]MG1655_proteins_167_161521!$A:$G,7,)</f>
        <v>yidC</v>
      </c>
      <c r="B25764" t="s">
        <v>3</v>
      </c>
    </row>
    <row r="25765" spans="1:2" x14ac:dyDescent="0.25">
      <c r="A25765" t="str">
        <f>VLOOKUP([2]Sheet1!A25765,[1]MG1655_proteins_167_161521!$A:$G,7,)</f>
        <v>yidC</v>
      </c>
      <c r="B25765" t="s">
        <v>3</v>
      </c>
    </row>
    <row r="25766" spans="1:2" x14ac:dyDescent="0.25">
      <c r="A25766" t="str">
        <f>VLOOKUP([2]Sheet1!A25766,[1]MG1655_proteins_167_161521!$A:$G,7,)</f>
        <v>yidC</v>
      </c>
      <c r="B25766" t="s">
        <v>3</v>
      </c>
    </row>
    <row r="25767" spans="1:2" x14ac:dyDescent="0.25">
      <c r="A25767" t="str">
        <f>VLOOKUP([2]Sheet1!A25767,[1]MG1655_proteins_167_161521!$A:$G,7,)</f>
        <v>yidC</v>
      </c>
      <c r="B25767" t="s">
        <v>2</v>
      </c>
    </row>
    <row r="25768" spans="1:2" x14ac:dyDescent="0.25">
      <c r="A25768" t="str">
        <f>VLOOKUP([2]Sheet1!A25768,[1]MG1655_proteins_167_161521!$A:$G,7,)</f>
        <v>yidC</v>
      </c>
      <c r="B25768" t="s">
        <v>2</v>
      </c>
    </row>
    <row r="25769" spans="1:2" x14ac:dyDescent="0.25">
      <c r="A25769" t="str">
        <f>VLOOKUP([2]Sheet1!A25769,[1]MG1655_proteins_167_161521!$A:$G,7,)</f>
        <v>yidC</v>
      </c>
      <c r="B25769" t="s">
        <v>2</v>
      </c>
    </row>
    <row r="25770" spans="1:2" x14ac:dyDescent="0.25">
      <c r="A25770" t="str">
        <f>VLOOKUP([2]Sheet1!A25770,[1]MG1655_proteins_167_161521!$A:$G,7,)</f>
        <v>yidC</v>
      </c>
      <c r="B25770" t="s">
        <v>2</v>
      </c>
    </row>
    <row r="25771" spans="1:2" x14ac:dyDescent="0.25">
      <c r="A25771" t="str">
        <f>VLOOKUP([2]Sheet1!A25771,[1]MG1655_proteins_167_161521!$A:$G,7,)</f>
        <v>yidC</v>
      </c>
      <c r="B25771" t="s">
        <v>2</v>
      </c>
    </row>
    <row r="25772" spans="1:2" x14ac:dyDescent="0.25">
      <c r="A25772" t="str">
        <f>VLOOKUP([2]Sheet1!A25772,[1]MG1655_proteins_167_161521!$A:$G,7,)</f>
        <v>yidC</v>
      </c>
      <c r="B25772" t="s">
        <v>2</v>
      </c>
    </row>
    <row r="25773" spans="1:2" x14ac:dyDescent="0.25">
      <c r="A25773" t="str">
        <f>VLOOKUP([2]Sheet1!A25773,[1]MG1655_proteins_167_161521!$A:$G,7,)</f>
        <v>yidC</v>
      </c>
      <c r="B25773" t="s">
        <v>697</v>
      </c>
    </row>
    <row r="25774" spans="1:2" x14ac:dyDescent="0.25">
      <c r="A25774" t="str">
        <f>VLOOKUP([2]Sheet1!A25774,[1]MG1655_proteins_167_161521!$A:$G,7,)</f>
        <v>yidC</v>
      </c>
      <c r="B25774" t="s">
        <v>697</v>
      </c>
    </row>
    <row r="25775" spans="1:2" x14ac:dyDescent="0.25">
      <c r="A25775" t="str">
        <f>VLOOKUP([2]Sheet1!A25775,[1]MG1655_proteins_167_161521!$A:$G,7,)</f>
        <v>yidC</v>
      </c>
      <c r="B25775" t="s">
        <v>1666</v>
      </c>
    </row>
    <row r="25776" spans="1:2" x14ac:dyDescent="0.25">
      <c r="A25776" t="str">
        <f>VLOOKUP([2]Sheet1!A25776,[1]MG1655_proteins_167_161521!$A:$G,7,)</f>
        <v>yidC</v>
      </c>
      <c r="B25776" t="s">
        <v>1361</v>
      </c>
    </row>
    <row r="25777" spans="1:2" x14ac:dyDescent="0.25">
      <c r="A25777" t="str">
        <f>VLOOKUP([2]Sheet1!A25777,[1]MG1655_proteins_167_161521!$A:$G,7,)</f>
        <v>ccmH</v>
      </c>
      <c r="B25777" t="s">
        <v>2413</v>
      </c>
    </row>
    <row r="25778" spans="1:2" x14ac:dyDescent="0.25">
      <c r="A25778" t="str">
        <f>VLOOKUP([2]Sheet1!A25778,[1]MG1655_proteins_167_161521!$A:$G,7,)</f>
        <v>ccmH</v>
      </c>
      <c r="B25778" t="s">
        <v>7</v>
      </c>
    </row>
    <row r="25779" spans="1:2" x14ac:dyDescent="0.25">
      <c r="A25779" t="str">
        <f>VLOOKUP([2]Sheet1!A25779,[1]MG1655_proteins_167_161521!$A:$G,7,)</f>
        <v>ccmH</v>
      </c>
      <c r="B25779" t="s">
        <v>7</v>
      </c>
    </row>
    <row r="25780" spans="1:2" x14ac:dyDescent="0.25">
      <c r="A25780" t="str">
        <f>VLOOKUP([2]Sheet1!A25780,[1]MG1655_proteins_167_161521!$A:$G,7,)</f>
        <v>ccmH</v>
      </c>
      <c r="B25780" t="s">
        <v>781</v>
      </c>
    </row>
    <row r="25781" spans="1:2" x14ac:dyDescent="0.25">
      <c r="A25781" t="str">
        <f>VLOOKUP([2]Sheet1!A25781,[1]MG1655_proteins_167_161521!$A:$G,7,)</f>
        <v>ccmH</v>
      </c>
      <c r="B25781" t="s">
        <v>17</v>
      </c>
    </row>
    <row r="25782" spans="1:2" x14ac:dyDescent="0.25">
      <c r="A25782" t="str">
        <f>VLOOKUP([2]Sheet1!A25782,[1]MG1655_proteins_167_161521!$A:$G,7,)</f>
        <v>ccmH</v>
      </c>
      <c r="B25782" t="s">
        <v>2413</v>
      </c>
    </row>
    <row r="25783" spans="1:2" x14ac:dyDescent="0.25">
      <c r="A25783" t="str">
        <f>VLOOKUP([2]Sheet1!A25783,[1]MG1655_proteins_167_161521!$A:$G,7,)</f>
        <v>ccmH</v>
      </c>
      <c r="B25783" t="s">
        <v>2413</v>
      </c>
    </row>
    <row r="25784" spans="1:2" x14ac:dyDescent="0.25">
      <c r="A25784" t="str">
        <f>VLOOKUP([2]Sheet1!A25784,[1]MG1655_proteins_167_161521!$A:$G,7,)</f>
        <v>ccmH</v>
      </c>
      <c r="B25784" t="s">
        <v>3</v>
      </c>
    </row>
    <row r="25785" spans="1:2" x14ac:dyDescent="0.25">
      <c r="A25785" t="str">
        <f>VLOOKUP([2]Sheet1!A25785,[1]MG1655_proteins_167_161521!$A:$G,7,)</f>
        <v>ccmH</v>
      </c>
      <c r="B25785" t="s">
        <v>3</v>
      </c>
    </row>
    <row r="25786" spans="1:2" x14ac:dyDescent="0.25">
      <c r="A25786" t="str">
        <f>VLOOKUP([2]Sheet1!A25786,[1]MG1655_proteins_167_161521!$A:$G,7,)</f>
        <v>ccmH</v>
      </c>
      <c r="B25786" t="s">
        <v>3</v>
      </c>
    </row>
    <row r="25787" spans="1:2" x14ac:dyDescent="0.25">
      <c r="A25787" t="str">
        <f>VLOOKUP([2]Sheet1!A25787,[1]MG1655_proteins_167_161521!$A:$G,7,)</f>
        <v>ccmH</v>
      </c>
      <c r="B25787" t="s">
        <v>3</v>
      </c>
    </row>
    <row r="25788" spans="1:2" x14ac:dyDescent="0.25">
      <c r="A25788" t="str">
        <f>VLOOKUP([2]Sheet1!A25788,[1]MG1655_proteins_167_161521!$A:$G,7,)</f>
        <v>ccmH</v>
      </c>
      <c r="B25788" t="s">
        <v>3</v>
      </c>
    </row>
    <row r="25789" spans="1:2" x14ac:dyDescent="0.25">
      <c r="A25789" t="str">
        <f>VLOOKUP([2]Sheet1!A25789,[1]MG1655_proteins_167_161521!$A:$G,7,)</f>
        <v>ccmH</v>
      </c>
      <c r="B25789" t="s">
        <v>2</v>
      </c>
    </row>
    <row r="25790" spans="1:2" x14ac:dyDescent="0.25">
      <c r="A25790" t="str">
        <f>VLOOKUP([2]Sheet1!A25790,[1]MG1655_proteins_167_161521!$A:$G,7,)</f>
        <v>ccmH</v>
      </c>
      <c r="B25790" t="s">
        <v>3</v>
      </c>
    </row>
    <row r="25791" spans="1:2" x14ac:dyDescent="0.25">
      <c r="A25791" t="str">
        <f>VLOOKUP([2]Sheet1!A25791,[1]MG1655_proteins_167_161521!$A:$G,7,)</f>
        <v>ccmD</v>
      </c>
      <c r="B25791" t="s">
        <v>2469</v>
      </c>
    </row>
    <row r="25792" spans="1:2" x14ac:dyDescent="0.25">
      <c r="A25792" t="str">
        <f>VLOOKUP([2]Sheet1!A25792,[1]MG1655_proteins_167_161521!$A:$G,7,)</f>
        <v>ccmD</v>
      </c>
      <c r="B25792" t="s">
        <v>2469</v>
      </c>
    </row>
    <row r="25793" spans="1:2" x14ac:dyDescent="0.25">
      <c r="A25793" t="str">
        <f>VLOOKUP([2]Sheet1!A25793,[1]MG1655_proteins_167_161521!$A:$G,7,)</f>
        <v>ccmD</v>
      </c>
      <c r="B25793" t="s">
        <v>7</v>
      </c>
    </row>
    <row r="25794" spans="1:2" x14ac:dyDescent="0.25">
      <c r="A25794" t="str">
        <f>VLOOKUP([2]Sheet1!A25794,[1]MG1655_proteins_167_161521!$A:$G,7,)</f>
        <v>ccmD</v>
      </c>
      <c r="B25794" t="s">
        <v>7</v>
      </c>
    </row>
    <row r="25795" spans="1:2" x14ac:dyDescent="0.25">
      <c r="A25795" t="str">
        <f>VLOOKUP([2]Sheet1!A25795,[1]MG1655_proteins_167_161521!$A:$G,7,)</f>
        <v>ccmD</v>
      </c>
      <c r="B25795" t="s">
        <v>7</v>
      </c>
    </row>
    <row r="25796" spans="1:2" x14ac:dyDescent="0.25">
      <c r="A25796" t="str">
        <f>VLOOKUP([2]Sheet1!A25796,[1]MG1655_proteins_167_161521!$A:$G,7,)</f>
        <v>ccmD</v>
      </c>
      <c r="B25796" t="s">
        <v>7</v>
      </c>
    </row>
    <row r="25797" spans="1:2" x14ac:dyDescent="0.25">
      <c r="A25797" t="str">
        <f>VLOOKUP([2]Sheet1!A25797,[1]MG1655_proteins_167_161521!$A:$G,7,)</f>
        <v>ccmD</v>
      </c>
      <c r="B25797" t="s">
        <v>2470</v>
      </c>
    </row>
    <row r="25798" spans="1:2" x14ac:dyDescent="0.25">
      <c r="A25798" t="str">
        <f>VLOOKUP([2]Sheet1!A25798,[1]MG1655_proteins_167_161521!$A:$G,7,)</f>
        <v>ccmD</v>
      </c>
      <c r="B25798" t="s">
        <v>2413</v>
      </c>
    </row>
    <row r="25799" spans="1:2" x14ac:dyDescent="0.25">
      <c r="A25799" t="str">
        <f>VLOOKUP([2]Sheet1!A25799,[1]MG1655_proteins_167_161521!$A:$G,7,)</f>
        <v>ccmD</v>
      </c>
      <c r="B25799" t="s">
        <v>2413</v>
      </c>
    </row>
    <row r="25800" spans="1:2" x14ac:dyDescent="0.25">
      <c r="A25800" t="str">
        <f>VLOOKUP([2]Sheet1!A25800,[1]MG1655_proteins_167_161521!$A:$G,7,)</f>
        <v>ccmD</v>
      </c>
      <c r="B25800" t="s">
        <v>2413</v>
      </c>
    </row>
    <row r="25801" spans="1:2" x14ac:dyDescent="0.25">
      <c r="A25801" t="str">
        <f>VLOOKUP([2]Sheet1!A25801,[1]MG1655_proteins_167_161521!$A:$G,7,)</f>
        <v>ccmD</v>
      </c>
      <c r="B25801" t="s">
        <v>2471</v>
      </c>
    </row>
    <row r="25802" spans="1:2" x14ac:dyDescent="0.25">
      <c r="A25802" t="str">
        <f>VLOOKUP([2]Sheet1!A25802,[1]MG1655_proteins_167_161521!$A:$G,7,)</f>
        <v>ccmD</v>
      </c>
      <c r="B25802" t="s">
        <v>3</v>
      </c>
    </row>
    <row r="25803" spans="1:2" x14ac:dyDescent="0.25">
      <c r="A25803" t="str">
        <f>VLOOKUP([2]Sheet1!A25803,[1]MG1655_proteins_167_161521!$A:$G,7,)</f>
        <v>ccmD</v>
      </c>
      <c r="B25803" t="s">
        <v>3</v>
      </c>
    </row>
    <row r="25804" spans="1:2" x14ac:dyDescent="0.25">
      <c r="A25804" t="str">
        <f>VLOOKUP([2]Sheet1!A25804,[1]MG1655_proteins_167_161521!$A:$G,7,)</f>
        <v>ccmD</v>
      </c>
      <c r="B25804" t="s">
        <v>3</v>
      </c>
    </row>
    <row r="25805" spans="1:2" x14ac:dyDescent="0.25">
      <c r="A25805" t="str">
        <f>VLOOKUP([2]Sheet1!A25805,[1]MG1655_proteins_167_161521!$A:$G,7,)</f>
        <v>ccmD</v>
      </c>
      <c r="B25805" t="s">
        <v>3</v>
      </c>
    </row>
    <row r="25806" spans="1:2" x14ac:dyDescent="0.25">
      <c r="A25806" t="str">
        <f>VLOOKUP([2]Sheet1!A25806,[1]MG1655_proteins_167_161521!$A:$G,7,)</f>
        <v>ccmD</v>
      </c>
      <c r="B25806" t="s">
        <v>2</v>
      </c>
    </row>
    <row r="25807" spans="1:2" x14ac:dyDescent="0.25">
      <c r="A25807" t="str">
        <f>VLOOKUP([2]Sheet1!A25807,[1]MG1655_proteins_167_161521!$A:$G,7,)</f>
        <v>ccmD</v>
      </c>
      <c r="B25807" t="s">
        <v>2</v>
      </c>
    </row>
    <row r="25808" spans="1:2" x14ac:dyDescent="0.25">
      <c r="A25808" t="str">
        <f>VLOOKUP([2]Sheet1!A25808,[1]MG1655_proteins_167_161521!$A:$G,7,)</f>
        <v>ccmD</v>
      </c>
      <c r="B25808" t="s">
        <v>29</v>
      </c>
    </row>
    <row r="25809" spans="1:2" x14ac:dyDescent="0.25">
      <c r="A25809" t="str">
        <f>VLOOKUP([2]Sheet1!A25809,[1]MG1655_proteins_167_161521!$A:$G,7,)</f>
        <v>ccmD</v>
      </c>
      <c r="B25809" t="s">
        <v>2469</v>
      </c>
    </row>
    <row r="25810" spans="1:2" x14ac:dyDescent="0.25">
      <c r="A25810" t="str">
        <f>VLOOKUP([2]Sheet1!A25810,[1]MG1655_proteins_167_161521!$A:$G,7,)</f>
        <v>ccmC</v>
      </c>
      <c r="B25810" t="s">
        <v>2469</v>
      </c>
    </row>
    <row r="25811" spans="1:2" x14ac:dyDescent="0.25">
      <c r="A25811" t="str">
        <f>VLOOKUP([2]Sheet1!A25811,[1]MG1655_proteins_167_161521!$A:$G,7,)</f>
        <v>ccmC</v>
      </c>
      <c r="B25811" t="s">
        <v>7</v>
      </c>
    </row>
    <row r="25812" spans="1:2" x14ac:dyDescent="0.25">
      <c r="A25812" t="str">
        <f>VLOOKUP([2]Sheet1!A25812,[1]MG1655_proteins_167_161521!$A:$G,7,)</f>
        <v>ccmC</v>
      </c>
      <c r="B25812" t="s">
        <v>7</v>
      </c>
    </row>
    <row r="25813" spans="1:2" x14ac:dyDescent="0.25">
      <c r="A25813" t="str">
        <f>VLOOKUP([2]Sheet1!A25813,[1]MG1655_proteins_167_161521!$A:$G,7,)</f>
        <v>ccmC</v>
      </c>
      <c r="B25813" t="s">
        <v>7</v>
      </c>
    </row>
    <row r="25814" spans="1:2" x14ac:dyDescent="0.25">
      <c r="A25814" t="str">
        <f>VLOOKUP([2]Sheet1!A25814,[1]MG1655_proteins_167_161521!$A:$G,7,)</f>
        <v>ccmC</v>
      </c>
      <c r="B25814" t="s">
        <v>7</v>
      </c>
    </row>
    <row r="25815" spans="1:2" x14ac:dyDescent="0.25">
      <c r="A25815" t="str">
        <f>VLOOKUP([2]Sheet1!A25815,[1]MG1655_proteins_167_161521!$A:$G,7,)</f>
        <v>ccmC</v>
      </c>
      <c r="B25815" t="s">
        <v>7</v>
      </c>
    </row>
    <row r="25816" spans="1:2" x14ac:dyDescent="0.25">
      <c r="A25816" t="str">
        <f>VLOOKUP([2]Sheet1!A25816,[1]MG1655_proteins_167_161521!$A:$G,7,)</f>
        <v>ccmC</v>
      </c>
      <c r="B25816" t="s">
        <v>7</v>
      </c>
    </row>
    <row r="25817" spans="1:2" x14ac:dyDescent="0.25">
      <c r="A25817" t="str">
        <f>VLOOKUP([2]Sheet1!A25817,[1]MG1655_proteins_167_161521!$A:$G,7,)</f>
        <v>ccmC</v>
      </c>
      <c r="B25817" t="s">
        <v>7</v>
      </c>
    </row>
    <row r="25818" spans="1:2" x14ac:dyDescent="0.25">
      <c r="A25818" t="str">
        <f>VLOOKUP([2]Sheet1!A25818,[1]MG1655_proteins_167_161521!$A:$G,7,)</f>
        <v>ccmC</v>
      </c>
      <c r="B25818" t="s">
        <v>7</v>
      </c>
    </row>
    <row r="25819" spans="1:2" x14ac:dyDescent="0.25">
      <c r="A25819" t="str">
        <f>VLOOKUP([2]Sheet1!A25819,[1]MG1655_proteins_167_161521!$A:$G,7,)</f>
        <v>ccmC</v>
      </c>
      <c r="B25819" t="s">
        <v>7</v>
      </c>
    </row>
    <row r="25820" spans="1:2" x14ac:dyDescent="0.25">
      <c r="A25820" t="str">
        <f>VLOOKUP([2]Sheet1!A25820,[1]MG1655_proteins_167_161521!$A:$G,7,)</f>
        <v>ccmC</v>
      </c>
      <c r="B25820" t="s">
        <v>1885</v>
      </c>
    </row>
    <row r="25821" spans="1:2" x14ac:dyDescent="0.25">
      <c r="A25821" t="str">
        <f>VLOOKUP([2]Sheet1!A25821,[1]MG1655_proteins_167_161521!$A:$G,7,)</f>
        <v>ccmC</v>
      </c>
      <c r="B25821" t="s">
        <v>164</v>
      </c>
    </row>
    <row r="25822" spans="1:2" x14ac:dyDescent="0.25">
      <c r="A25822" t="str">
        <f>VLOOKUP([2]Sheet1!A25822,[1]MG1655_proteins_167_161521!$A:$G,7,)</f>
        <v>ccmC</v>
      </c>
      <c r="B25822" t="s">
        <v>164</v>
      </c>
    </row>
    <row r="25823" spans="1:2" x14ac:dyDescent="0.25">
      <c r="A25823" t="str">
        <f>VLOOKUP([2]Sheet1!A25823,[1]MG1655_proteins_167_161521!$A:$G,7,)</f>
        <v>ccmC</v>
      </c>
      <c r="B25823" t="s">
        <v>2470</v>
      </c>
    </row>
    <row r="25824" spans="1:2" x14ac:dyDescent="0.25">
      <c r="A25824" t="str">
        <f>VLOOKUP([2]Sheet1!A25824,[1]MG1655_proteins_167_161521!$A:$G,7,)</f>
        <v>ccmC</v>
      </c>
      <c r="B25824" t="s">
        <v>2413</v>
      </c>
    </row>
    <row r="25825" spans="1:2" x14ac:dyDescent="0.25">
      <c r="A25825" t="str">
        <f>VLOOKUP([2]Sheet1!A25825,[1]MG1655_proteins_167_161521!$A:$G,7,)</f>
        <v>ccmC</v>
      </c>
      <c r="B25825" t="s">
        <v>2413</v>
      </c>
    </row>
    <row r="25826" spans="1:2" x14ac:dyDescent="0.25">
      <c r="A25826" t="str">
        <f>VLOOKUP([2]Sheet1!A25826,[1]MG1655_proteins_167_161521!$A:$G,7,)</f>
        <v>ccmC</v>
      </c>
      <c r="B25826" t="s">
        <v>2413</v>
      </c>
    </row>
    <row r="25827" spans="1:2" x14ac:dyDescent="0.25">
      <c r="A25827" t="str">
        <f>VLOOKUP([2]Sheet1!A25827,[1]MG1655_proteins_167_161521!$A:$G,7,)</f>
        <v>ccmC</v>
      </c>
      <c r="B25827" t="s">
        <v>2471</v>
      </c>
    </row>
    <row r="25828" spans="1:2" x14ac:dyDescent="0.25">
      <c r="A25828" t="str">
        <f>VLOOKUP([2]Sheet1!A25828,[1]MG1655_proteins_167_161521!$A:$G,7,)</f>
        <v>ccmC</v>
      </c>
      <c r="B25828" t="s">
        <v>3</v>
      </c>
    </row>
    <row r="25829" spans="1:2" x14ac:dyDescent="0.25">
      <c r="A25829" t="str">
        <f>VLOOKUP([2]Sheet1!A25829,[1]MG1655_proteins_167_161521!$A:$G,7,)</f>
        <v>ccmC</v>
      </c>
      <c r="B25829" t="s">
        <v>3</v>
      </c>
    </row>
    <row r="25830" spans="1:2" x14ac:dyDescent="0.25">
      <c r="A25830" t="str">
        <f>VLOOKUP([2]Sheet1!A25830,[1]MG1655_proteins_167_161521!$A:$G,7,)</f>
        <v>ccmC</v>
      </c>
      <c r="B25830" t="s">
        <v>3</v>
      </c>
    </row>
    <row r="25831" spans="1:2" x14ac:dyDescent="0.25">
      <c r="A25831" t="str">
        <f>VLOOKUP([2]Sheet1!A25831,[1]MG1655_proteins_167_161521!$A:$G,7,)</f>
        <v>ccmC</v>
      </c>
      <c r="B25831" t="s">
        <v>3</v>
      </c>
    </row>
    <row r="25832" spans="1:2" x14ac:dyDescent="0.25">
      <c r="A25832" t="str">
        <f>VLOOKUP([2]Sheet1!A25832,[1]MG1655_proteins_167_161521!$A:$G,7,)</f>
        <v>ccmC</v>
      </c>
      <c r="B25832" t="s">
        <v>3</v>
      </c>
    </row>
    <row r="25833" spans="1:2" x14ac:dyDescent="0.25">
      <c r="A25833" t="str">
        <f>VLOOKUP([2]Sheet1!A25833,[1]MG1655_proteins_167_161521!$A:$G,7,)</f>
        <v>ccmC</v>
      </c>
      <c r="B25833" t="s">
        <v>2</v>
      </c>
    </row>
    <row r="25834" spans="1:2" x14ac:dyDescent="0.25">
      <c r="A25834" t="str">
        <f>VLOOKUP([2]Sheet1!A25834,[1]MG1655_proteins_167_161521!$A:$G,7,)</f>
        <v>ccmC</v>
      </c>
      <c r="B25834" t="s">
        <v>2</v>
      </c>
    </row>
    <row r="25835" spans="1:2" x14ac:dyDescent="0.25">
      <c r="A25835" t="str">
        <f>VLOOKUP([2]Sheet1!A25835,[1]MG1655_proteins_167_161521!$A:$G,7,)</f>
        <v>ccmC</v>
      </c>
      <c r="B25835" t="s">
        <v>29</v>
      </c>
    </row>
    <row r="25836" spans="1:2" x14ac:dyDescent="0.25">
      <c r="A25836" t="str">
        <f>VLOOKUP([2]Sheet1!A25836,[1]MG1655_proteins_167_161521!$A:$G,7,)</f>
        <v>ccmB</v>
      </c>
      <c r="B25836" t="s">
        <v>2469</v>
      </c>
    </row>
    <row r="25837" spans="1:2" x14ac:dyDescent="0.25">
      <c r="A25837" t="str">
        <f>VLOOKUP([2]Sheet1!A25837,[1]MG1655_proteins_167_161521!$A:$G,7,)</f>
        <v>ccmB</v>
      </c>
      <c r="B25837" t="s">
        <v>2469</v>
      </c>
    </row>
    <row r="25838" spans="1:2" x14ac:dyDescent="0.25">
      <c r="A25838" t="str">
        <f>VLOOKUP([2]Sheet1!A25838,[1]MG1655_proteins_167_161521!$A:$G,7,)</f>
        <v>ccmB</v>
      </c>
      <c r="B25838" t="s">
        <v>7</v>
      </c>
    </row>
    <row r="25839" spans="1:2" x14ac:dyDescent="0.25">
      <c r="A25839" t="str">
        <f>VLOOKUP([2]Sheet1!A25839,[1]MG1655_proteins_167_161521!$A:$G,7,)</f>
        <v>ccmB</v>
      </c>
      <c r="B25839" t="s">
        <v>7</v>
      </c>
    </row>
    <row r="25840" spans="1:2" x14ac:dyDescent="0.25">
      <c r="A25840" t="str">
        <f>VLOOKUP([2]Sheet1!A25840,[1]MG1655_proteins_167_161521!$A:$G,7,)</f>
        <v>ccmB</v>
      </c>
      <c r="B25840" t="s">
        <v>1885</v>
      </c>
    </row>
    <row r="25841" spans="1:2" x14ac:dyDescent="0.25">
      <c r="A25841" t="str">
        <f>VLOOKUP([2]Sheet1!A25841,[1]MG1655_proteins_167_161521!$A:$G,7,)</f>
        <v>ccmB</v>
      </c>
      <c r="B25841" t="s">
        <v>2470</v>
      </c>
    </row>
    <row r="25842" spans="1:2" x14ac:dyDescent="0.25">
      <c r="A25842" t="str">
        <f>VLOOKUP([2]Sheet1!A25842,[1]MG1655_proteins_167_161521!$A:$G,7,)</f>
        <v>ccmB</v>
      </c>
      <c r="B25842" t="s">
        <v>2413</v>
      </c>
    </row>
    <row r="25843" spans="1:2" x14ac:dyDescent="0.25">
      <c r="A25843" t="str">
        <f>VLOOKUP([2]Sheet1!A25843,[1]MG1655_proteins_167_161521!$A:$G,7,)</f>
        <v>ccmB</v>
      </c>
      <c r="B25843" t="s">
        <v>2413</v>
      </c>
    </row>
    <row r="25844" spans="1:2" x14ac:dyDescent="0.25">
      <c r="A25844" t="str">
        <f>VLOOKUP([2]Sheet1!A25844,[1]MG1655_proteins_167_161521!$A:$G,7,)</f>
        <v>ccmB</v>
      </c>
      <c r="B25844" t="s">
        <v>2413</v>
      </c>
    </row>
    <row r="25845" spans="1:2" x14ac:dyDescent="0.25">
      <c r="A25845" t="str">
        <f>VLOOKUP([2]Sheet1!A25845,[1]MG1655_proteins_167_161521!$A:$G,7,)</f>
        <v>ccmB</v>
      </c>
      <c r="B25845" t="s">
        <v>2471</v>
      </c>
    </row>
    <row r="25846" spans="1:2" x14ac:dyDescent="0.25">
      <c r="A25846" t="str">
        <f>VLOOKUP([2]Sheet1!A25846,[1]MG1655_proteins_167_161521!$A:$G,7,)</f>
        <v>ccmB</v>
      </c>
      <c r="B25846" t="s">
        <v>3</v>
      </c>
    </row>
    <row r="25847" spans="1:2" x14ac:dyDescent="0.25">
      <c r="A25847" t="str">
        <f>VLOOKUP([2]Sheet1!A25847,[1]MG1655_proteins_167_161521!$A:$G,7,)</f>
        <v>ccmB</v>
      </c>
      <c r="B25847" t="s">
        <v>3</v>
      </c>
    </row>
    <row r="25848" spans="1:2" x14ac:dyDescent="0.25">
      <c r="A25848" t="str">
        <f>VLOOKUP([2]Sheet1!A25848,[1]MG1655_proteins_167_161521!$A:$G,7,)</f>
        <v>ccmB</v>
      </c>
      <c r="B25848" t="s">
        <v>3</v>
      </c>
    </row>
    <row r="25849" spans="1:2" x14ac:dyDescent="0.25">
      <c r="A25849" t="str">
        <f>VLOOKUP([2]Sheet1!A25849,[1]MG1655_proteins_167_161521!$A:$G,7,)</f>
        <v>ccmB</v>
      </c>
      <c r="B25849" t="s">
        <v>3</v>
      </c>
    </row>
    <row r="25850" spans="1:2" x14ac:dyDescent="0.25">
      <c r="A25850" t="str">
        <f>VLOOKUP([2]Sheet1!A25850,[1]MG1655_proteins_167_161521!$A:$G,7,)</f>
        <v>ccmB</v>
      </c>
      <c r="B25850" t="s">
        <v>2</v>
      </c>
    </row>
    <row r="25851" spans="1:2" x14ac:dyDescent="0.25">
      <c r="A25851" t="str">
        <f>VLOOKUP([2]Sheet1!A25851,[1]MG1655_proteins_167_161521!$A:$G,7,)</f>
        <v>ccmB</v>
      </c>
      <c r="B25851" t="s">
        <v>2</v>
      </c>
    </row>
    <row r="25852" spans="1:2" x14ac:dyDescent="0.25">
      <c r="A25852" t="str">
        <f>VLOOKUP([2]Sheet1!A25852,[1]MG1655_proteins_167_161521!$A:$G,7,)</f>
        <v>ccmB</v>
      </c>
      <c r="B25852" t="s">
        <v>29</v>
      </c>
    </row>
    <row r="25853" spans="1:2" x14ac:dyDescent="0.25">
      <c r="A25853" t="str">
        <f>VLOOKUP([2]Sheet1!A25853,[1]MG1655_proteins_167_161521!$A:$G,7,)</f>
        <v>ccmB</v>
      </c>
      <c r="B25853" t="s">
        <v>2469</v>
      </c>
    </row>
    <row r="25854" spans="1:2" x14ac:dyDescent="0.25">
      <c r="A25854" t="str">
        <f>VLOOKUP([2]Sheet1!A25854,[1]MG1655_proteins_167_161521!$A:$G,7,)</f>
        <v>ccmB</v>
      </c>
      <c r="B25854" t="s">
        <v>3</v>
      </c>
    </row>
    <row r="25855" spans="1:2" x14ac:dyDescent="0.25">
      <c r="A25855" t="str">
        <f>VLOOKUP([2]Sheet1!A25855,[1]MG1655_proteins_167_161521!$A:$G,7,)</f>
        <v>napC</v>
      </c>
      <c r="B25855" t="s">
        <v>162</v>
      </c>
    </row>
    <row r="25856" spans="1:2" x14ac:dyDescent="0.25">
      <c r="A25856" t="str">
        <f>VLOOKUP([2]Sheet1!A25856,[1]MG1655_proteins_167_161521!$A:$G,7,)</f>
        <v>napC</v>
      </c>
      <c r="B25856" t="s">
        <v>164</v>
      </c>
    </row>
    <row r="25857" spans="1:2" x14ac:dyDescent="0.25">
      <c r="A25857" t="str">
        <f>VLOOKUP([2]Sheet1!A25857,[1]MG1655_proteins_167_161521!$A:$G,7,)</f>
        <v>napC</v>
      </c>
      <c r="B25857" t="s">
        <v>17</v>
      </c>
    </row>
    <row r="25858" spans="1:2" x14ac:dyDescent="0.25">
      <c r="A25858" t="str">
        <f>VLOOKUP([2]Sheet1!A25858,[1]MG1655_proteins_167_161521!$A:$G,7,)</f>
        <v>napC</v>
      </c>
      <c r="B25858" t="s">
        <v>162</v>
      </c>
    </row>
    <row r="25859" spans="1:2" x14ac:dyDescent="0.25">
      <c r="A25859" t="str">
        <f>VLOOKUP([2]Sheet1!A25859,[1]MG1655_proteins_167_161521!$A:$G,7,)</f>
        <v>napC</v>
      </c>
      <c r="B25859" t="s">
        <v>2472</v>
      </c>
    </row>
    <row r="25860" spans="1:2" x14ac:dyDescent="0.25">
      <c r="A25860" t="str">
        <f>VLOOKUP([2]Sheet1!A25860,[1]MG1655_proteins_167_161521!$A:$G,7,)</f>
        <v>napC</v>
      </c>
      <c r="B25860" t="s">
        <v>5</v>
      </c>
    </row>
    <row r="25861" spans="1:2" x14ac:dyDescent="0.25">
      <c r="A25861" t="str">
        <f>VLOOKUP([2]Sheet1!A25861,[1]MG1655_proteins_167_161521!$A:$G,7,)</f>
        <v>napC</v>
      </c>
      <c r="B25861" t="s">
        <v>3</v>
      </c>
    </row>
    <row r="25862" spans="1:2" x14ac:dyDescent="0.25">
      <c r="A25862" t="str">
        <f>VLOOKUP([2]Sheet1!A25862,[1]MG1655_proteins_167_161521!$A:$G,7,)</f>
        <v>napC</v>
      </c>
      <c r="B25862" t="s">
        <v>3</v>
      </c>
    </row>
    <row r="25863" spans="1:2" x14ac:dyDescent="0.25">
      <c r="A25863" t="str">
        <f>VLOOKUP([2]Sheet1!A25863,[1]MG1655_proteins_167_161521!$A:$G,7,)</f>
        <v>napC</v>
      </c>
      <c r="B25863" t="s">
        <v>3</v>
      </c>
    </row>
    <row r="25864" spans="1:2" x14ac:dyDescent="0.25">
      <c r="A25864" t="str">
        <f>VLOOKUP([2]Sheet1!A25864,[1]MG1655_proteins_167_161521!$A:$G,7,)</f>
        <v>napC</v>
      </c>
      <c r="B25864" t="s">
        <v>3</v>
      </c>
    </row>
    <row r="25865" spans="1:2" x14ac:dyDescent="0.25">
      <c r="A25865" t="str">
        <f>VLOOKUP([2]Sheet1!A25865,[1]MG1655_proteins_167_161521!$A:$G,7,)</f>
        <v>napC</v>
      </c>
      <c r="B25865" t="s">
        <v>2</v>
      </c>
    </row>
    <row r="25866" spans="1:2" x14ac:dyDescent="0.25">
      <c r="A25866" t="str">
        <f>VLOOKUP([2]Sheet1!A25866,[1]MG1655_proteins_167_161521!$A:$G,7,)</f>
        <v>napC</v>
      </c>
      <c r="B25866" t="s">
        <v>2</v>
      </c>
    </row>
    <row r="25867" spans="1:2" x14ac:dyDescent="0.25">
      <c r="A25867" t="str">
        <f>VLOOKUP([2]Sheet1!A25867,[1]MG1655_proteins_167_161521!$A:$G,7,)</f>
        <v>napC</v>
      </c>
      <c r="B25867" t="s">
        <v>4</v>
      </c>
    </row>
    <row r="25868" spans="1:2" x14ac:dyDescent="0.25">
      <c r="A25868" t="str">
        <f>VLOOKUP([2]Sheet1!A25868,[1]MG1655_proteins_167_161521!$A:$G,7,)</f>
        <v>napC</v>
      </c>
      <c r="B25868" t="s">
        <v>162</v>
      </c>
    </row>
    <row r="25869" spans="1:2" x14ac:dyDescent="0.25">
      <c r="A25869" t="str">
        <f>VLOOKUP([2]Sheet1!A25869,[1]MG1655_proteins_167_161521!$A:$G,7,)</f>
        <v>napB</v>
      </c>
      <c r="B25869" t="s">
        <v>162</v>
      </c>
    </row>
    <row r="25870" spans="1:2" x14ac:dyDescent="0.25">
      <c r="A25870" t="str">
        <f>VLOOKUP([2]Sheet1!A25870,[1]MG1655_proteins_167_161521!$A:$G,7,)</f>
        <v>napB</v>
      </c>
      <c r="B25870" t="s">
        <v>7</v>
      </c>
    </row>
    <row r="25871" spans="1:2" x14ac:dyDescent="0.25">
      <c r="A25871" t="str">
        <f>VLOOKUP([2]Sheet1!A25871,[1]MG1655_proteins_167_161521!$A:$G,7,)</f>
        <v>napB</v>
      </c>
      <c r="B25871" t="s">
        <v>17</v>
      </c>
    </row>
    <row r="25872" spans="1:2" x14ac:dyDescent="0.25">
      <c r="A25872" t="str">
        <f>VLOOKUP([2]Sheet1!A25872,[1]MG1655_proteins_167_161521!$A:$G,7,)</f>
        <v>napB</v>
      </c>
      <c r="B25872" t="s">
        <v>162</v>
      </c>
    </row>
    <row r="25873" spans="1:2" x14ac:dyDescent="0.25">
      <c r="A25873" t="str">
        <f>VLOOKUP([2]Sheet1!A25873,[1]MG1655_proteins_167_161521!$A:$G,7,)</f>
        <v>napB</v>
      </c>
      <c r="B25873" t="s">
        <v>162</v>
      </c>
    </row>
    <row r="25874" spans="1:2" x14ac:dyDescent="0.25">
      <c r="A25874" t="str">
        <f>VLOOKUP([2]Sheet1!A25874,[1]MG1655_proteins_167_161521!$A:$G,7,)</f>
        <v>napB</v>
      </c>
      <c r="B25874" t="s">
        <v>162</v>
      </c>
    </row>
    <row r="25875" spans="1:2" x14ac:dyDescent="0.25">
      <c r="A25875" t="str">
        <f>VLOOKUP([2]Sheet1!A25875,[1]MG1655_proteins_167_161521!$A:$G,7,)</f>
        <v>napB</v>
      </c>
      <c r="B25875" t="s">
        <v>167</v>
      </c>
    </row>
    <row r="25876" spans="1:2" x14ac:dyDescent="0.25">
      <c r="A25876" t="str">
        <f>VLOOKUP([2]Sheet1!A25876,[1]MG1655_proteins_167_161521!$A:$G,7,)</f>
        <v>napB</v>
      </c>
      <c r="B25876" t="s">
        <v>169</v>
      </c>
    </row>
    <row r="25877" spans="1:2" x14ac:dyDescent="0.25">
      <c r="A25877" t="str">
        <f>VLOOKUP([2]Sheet1!A25877,[1]MG1655_proteins_167_161521!$A:$G,7,)</f>
        <v>napB</v>
      </c>
      <c r="B25877" t="s">
        <v>121</v>
      </c>
    </row>
    <row r="25878" spans="1:2" x14ac:dyDescent="0.25">
      <c r="A25878" t="str">
        <f>VLOOKUP([2]Sheet1!A25878,[1]MG1655_proteins_167_161521!$A:$G,7,)</f>
        <v>napB</v>
      </c>
      <c r="B25878" t="s">
        <v>121</v>
      </c>
    </row>
    <row r="25879" spans="1:2" x14ac:dyDescent="0.25">
      <c r="A25879" t="str">
        <f>VLOOKUP([2]Sheet1!A25879,[1]MG1655_proteins_167_161521!$A:$G,7,)</f>
        <v>napB</v>
      </c>
      <c r="B25879" t="s">
        <v>121</v>
      </c>
    </row>
    <row r="25880" spans="1:2" x14ac:dyDescent="0.25">
      <c r="A25880" t="str">
        <f>VLOOKUP([2]Sheet1!A25880,[1]MG1655_proteins_167_161521!$A:$G,7,)</f>
        <v>napB</v>
      </c>
      <c r="B25880" t="s">
        <v>162</v>
      </c>
    </row>
    <row r="25881" spans="1:2" x14ac:dyDescent="0.25">
      <c r="A25881" t="str">
        <f>VLOOKUP([2]Sheet1!A25881,[1]MG1655_proteins_167_161521!$A:$G,7,)</f>
        <v>nrfB</v>
      </c>
      <c r="B25881" t="s">
        <v>165</v>
      </c>
    </row>
    <row r="25882" spans="1:2" x14ac:dyDescent="0.25">
      <c r="A25882" t="str">
        <f>VLOOKUP([2]Sheet1!A25882,[1]MG1655_proteins_167_161521!$A:$G,7,)</f>
        <v>nrfB</v>
      </c>
      <c r="B25882" t="s">
        <v>4</v>
      </c>
    </row>
    <row r="25883" spans="1:2" x14ac:dyDescent="0.25">
      <c r="A25883" t="str">
        <f>VLOOKUP([2]Sheet1!A25883,[1]MG1655_proteins_167_161521!$A:$G,7,)</f>
        <v>nrfB</v>
      </c>
      <c r="B25883" t="s">
        <v>164</v>
      </c>
    </row>
    <row r="25884" spans="1:2" x14ac:dyDescent="0.25">
      <c r="A25884" t="str">
        <f>VLOOKUP([2]Sheet1!A25884,[1]MG1655_proteins_167_161521!$A:$G,7,)</f>
        <v>nrfB</v>
      </c>
      <c r="B25884" t="s">
        <v>164</v>
      </c>
    </row>
    <row r="25885" spans="1:2" x14ac:dyDescent="0.25">
      <c r="A25885" t="str">
        <f>VLOOKUP([2]Sheet1!A25885,[1]MG1655_proteins_167_161521!$A:$G,7,)</f>
        <v>nrfB</v>
      </c>
      <c r="B25885" t="s">
        <v>2473</v>
      </c>
    </row>
    <row r="25886" spans="1:2" x14ac:dyDescent="0.25">
      <c r="A25886" t="str">
        <f>VLOOKUP([2]Sheet1!A25886,[1]MG1655_proteins_167_161521!$A:$G,7,)</f>
        <v>nrfB</v>
      </c>
      <c r="B25886" t="s">
        <v>17</v>
      </c>
    </row>
    <row r="25887" spans="1:2" x14ac:dyDescent="0.25">
      <c r="A25887" t="str">
        <f>VLOOKUP([2]Sheet1!A25887,[1]MG1655_proteins_167_161521!$A:$G,7,)</f>
        <v>nrfB</v>
      </c>
      <c r="B25887" t="s">
        <v>110</v>
      </c>
    </row>
    <row r="25888" spans="1:2" x14ac:dyDescent="0.25">
      <c r="A25888" t="str">
        <f>VLOOKUP([2]Sheet1!A25888,[1]MG1655_proteins_167_161521!$A:$G,7,)</f>
        <v>nrfB</v>
      </c>
      <c r="B25888" t="s">
        <v>110</v>
      </c>
    </row>
    <row r="25889" spans="1:2" x14ac:dyDescent="0.25">
      <c r="A25889" t="str">
        <f>VLOOKUP([2]Sheet1!A25889,[1]MG1655_proteins_167_161521!$A:$G,7,)</f>
        <v>nrfB</v>
      </c>
      <c r="B25889" t="s">
        <v>162</v>
      </c>
    </row>
    <row r="25890" spans="1:2" x14ac:dyDescent="0.25">
      <c r="A25890" t="str">
        <f>VLOOKUP([2]Sheet1!A25890,[1]MG1655_proteins_167_161521!$A:$G,7,)</f>
        <v>nrfB</v>
      </c>
      <c r="B25890" t="s">
        <v>18</v>
      </c>
    </row>
    <row r="25891" spans="1:2" x14ac:dyDescent="0.25">
      <c r="A25891" t="str">
        <f>VLOOKUP([2]Sheet1!A25891,[1]MG1655_proteins_167_161521!$A:$G,7,)</f>
        <v>nrfB</v>
      </c>
      <c r="B25891" t="s">
        <v>121</v>
      </c>
    </row>
    <row r="25892" spans="1:2" x14ac:dyDescent="0.25">
      <c r="A25892" t="str">
        <f>VLOOKUP([2]Sheet1!A25892,[1]MG1655_proteins_167_161521!$A:$G,7,)</f>
        <v>nrfB</v>
      </c>
      <c r="B25892" t="s">
        <v>121</v>
      </c>
    </row>
    <row r="25893" spans="1:2" x14ac:dyDescent="0.25">
      <c r="A25893" t="str">
        <f>VLOOKUP([2]Sheet1!A25893,[1]MG1655_proteins_167_161521!$A:$G,7,)</f>
        <v>nrfB</v>
      </c>
      <c r="B25893" t="s">
        <v>121</v>
      </c>
    </row>
    <row r="25894" spans="1:2" x14ac:dyDescent="0.25">
      <c r="A25894" t="str">
        <f>VLOOKUP([2]Sheet1!A25894,[1]MG1655_proteins_167_161521!$A:$G,7,)</f>
        <v>nrfB</v>
      </c>
      <c r="B25894" t="s">
        <v>24</v>
      </c>
    </row>
    <row r="25895" spans="1:2" x14ac:dyDescent="0.25">
      <c r="A25895" t="str">
        <f>VLOOKUP([2]Sheet1!A25895,[1]MG1655_proteins_167_161521!$A:$G,7,)</f>
        <v>rzoR</v>
      </c>
      <c r="B25895" t="s">
        <v>613</v>
      </c>
    </row>
    <row r="25896" spans="1:2" x14ac:dyDescent="0.25">
      <c r="A25896" t="str">
        <f>VLOOKUP([2]Sheet1!A25896,[1]MG1655_proteins_167_161521!$A:$G,7,)</f>
        <v>rzoR</v>
      </c>
      <c r="B25896" t="s">
        <v>2474</v>
      </c>
    </row>
    <row r="25897" spans="1:2" x14ac:dyDescent="0.25">
      <c r="A25897" t="str">
        <f>VLOOKUP([2]Sheet1!A25897,[1]MG1655_proteins_167_161521!$A:$G,7,)</f>
        <v>rzoR</v>
      </c>
      <c r="B25897" t="s">
        <v>117</v>
      </c>
    </row>
    <row r="25898" spans="1:2" x14ac:dyDescent="0.25">
      <c r="A25898" t="str">
        <f>VLOOKUP([2]Sheet1!A25898,[1]MG1655_proteins_167_161521!$A:$G,7,)</f>
        <v>rzoR</v>
      </c>
      <c r="B25898" t="s">
        <v>117</v>
      </c>
    </row>
    <row r="25899" spans="1:2" x14ac:dyDescent="0.25">
      <c r="A25899" t="str">
        <f>VLOOKUP([2]Sheet1!A25899,[1]MG1655_proteins_167_161521!$A:$G,7,)</f>
        <v>rzoR</v>
      </c>
      <c r="B25899" t="s">
        <v>2</v>
      </c>
    </row>
    <row r="25900" spans="1:2" x14ac:dyDescent="0.25">
      <c r="A25900" t="str">
        <f>VLOOKUP([2]Sheet1!A25900,[1]MG1655_proteins_167_161521!$A:$G,7,)</f>
        <v>rzoD</v>
      </c>
      <c r="B25900" t="s">
        <v>613</v>
      </c>
    </row>
    <row r="25901" spans="1:2" x14ac:dyDescent="0.25">
      <c r="A25901" t="str">
        <f>VLOOKUP([2]Sheet1!A25901,[1]MG1655_proteins_167_161521!$A:$G,7,)</f>
        <v>rzoD</v>
      </c>
      <c r="B25901" t="s">
        <v>2474</v>
      </c>
    </row>
    <row r="25902" spans="1:2" x14ac:dyDescent="0.25">
      <c r="A25902" t="str">
        <f>VLOOKUP([2]Sheet1!A25902,[1]MG1655_proteins_167_161521!$A:$G,7,)</f>
        <v>rzoD</v>
      </c>
      <c r="B25902" t="s">
        <v>117</v>
      </c>
    </row>
    <row r="25903" spans="1:2" x14ac:dyDescent="0.25">
      <c r="A25903" t="str">
        <f>VLOOKUP([2]Sheet1!A25903,[1]MG1655_proteins_167_161521!$A:$G,7,)</f>
        <v>rzoD</v>
      </c>
      <c r="B25903" t="s">
        <v>117</v>
      </c>
    </row>
    <row r="25904" spans="1:2" x14ac:dyDescent="0.25">
      <c r="A25904" t="str">
        <f>VLOOKUP([2]Sheet1!A25904,[1]MG1655_proteins_167_161521!$A:$G,7,)</f>
        <v>rzoD</v>
      </c>
      <c r="B25904" t="s">
        <v>2</v>
      </c>
    </row>
    <row r="25905" spans="1:2" x14ac:dyDescent="0.25">
      <c r="A25905" t="str">
        <f>VLOOKUP([2]Sheet1!A25905,[1]MG1655_proteins_167_161521!$A:$G,7,)</f>
        <v>nrfA</v>
      </c>
      <c r="B25905" t="s">
        <v>165</v>
      </c>
    </row>
    <row r="25906" spans="1:2" x14ac:dyDescent="0.25">
      <c r="A25906" t="str">
        <f>VLOOKUP([2]Sheet1!A25906,[1]MG1655_proteins_167_161521!$A:$G,7,)</f>
        <v>nrfA</v>
      </c>
      <c r="B25906" t="s">
        <v>21</v>
      </c>
    </row>
    <row r="25907" spans="1:2" x14ac:dyDescent="0.25">
      <c r="A25907" t="str">
        <f>VLOOKUP([2]Sheet1!A25907,[1]MG1655_proteins_167_161521!$A:$G,7,)</f>
        <v>nrfA</v>
      </c>
      <c r="B25907" t="s">
        <v>1394</v>
      </c>
    </row>
    <row r="25908" spans="1:2" x14ac:dyDescent="0.25">
      <c r="A25908" t="str">
        <f>VLOOKUP([2]Sheet1!A25908,[1]MG1655_proteins_167_161521!$A:$G,7,)</f>
        <v>nrfA</v>
      </c>
      <c r="B25908" t="s">
        <v>1394</v>
      </c>
    </row>
    <row r="25909" spans="1:2" x14ac:dyDescent="0.25">
      <c r="A25909" t="str">
        <f>VLOOKUP([2]Sheet1!A25909,[1]MG1655_proteins_167_161521!$A:$G,7,)</f>
        <v>nrfA</v>
      </c>
      <c r="B25909" t="s">
        <v>24</v>
      </c>
    </row>
    <row r="25910" spans="1:2" x14ac:dyDescent="0.25">
      <c r="A25910" t="str">
        <f>VLOOKUP([2]Sheet1!A25910,[1]MG1655_proteins_167_161521!$A:$G,7,)</f>
        <v>nrfA</v>
      </c>
      <c r="B25910" t="s">
        <v>2389</v>
      </c>
    </row>
    <row r="25911" spans="1:2" x14ac:dyDescent="0.25">
      <c r="A25911" t="str">
        <f>VLOOKUP([2]Sheet1!A25911,[1]MG1655_proteins_167_161521!$A:$G,7,)</f>
        <v>nrfA</v>
      </c>
      <c r="B25911" t="s">
        <v>164</v>
      </c>
    </row>
    <row r="25912" spans="1:2" x14ac:dyDescent="0.25">
      <c r="A25912" t="str">
        <f>VLOOKUP([2]Sheet1!A25912,[1]MG1655_proteins_167_161521!$A:$G,7,)</f>
        <v>nrfA</v>
      </c>
      <c r="B25912" t="s">
        <v>164</v>
      </c>
    </row>
    <row r="25913" spans="1:2" x14ac:dyDescent="0.25">
      <c r="A25913" t="str">
        <f>VLOOKUP([2]Sheet1!A25913,[1]MG1655_proteins_167_161521!$A:$G,7,)</f>
        <v>nrfA</v>
      </c>
      <c r="B25913" t="s">
        <v>2473</v>
      </c>
    </row>
    <row r="25914" spans="1:2" x14ac:dyDescent="0.25">
      <c r="A25914" t="str">
        <f>VLOOKUP([2]Sheet1!A25914,[1]MG1655_proteins_167_161521!$A:$G,7,)</f>
        <v>nrfA</v>
      </c>
      <c r="B25914" t="s">
        <v>2473</v>
      </c>
    </row>
    <row r="25915" spans="1:2" x14ac:dyDescent="0.25">
      <c r="A25915" t="str">
        <f>VLOOKUP([2]Sheet1!A25915,[1]MG1655_proteins_167_161521!$A:$G,7,)</f>
        <v>nrfA</v>
      </c>
      <c r="B25915" t="s">
        <v>2473</v>
      </c>
    </row>
    <row r="25916" spans="1:2" x14ac:dyDescent="0.25">
      <c r="A25916" t="str">
        <f>VLOOKUP([2]Sheet1!A25916,[1]MG1655_proteins_167_161521!$A:$G,7,)</f>
        <v>nrfA</v>
      </c>
      <c r="B25916" t="s">
        <v>2473</v>
      </c>
    </row>
    <row r="25917" spans="1:2" x14ac:dyDescent="0.25">
      <c r="A25917" t="str">
        <f>VLOOKUP([2]Sheet1!A25917,[1]MG1655_proteins_167_161521!$A:$G,7,)</f>
        <v>nrfA</v>
      </c>
      <c r="B25917" t="s">
        <v>2473</v>
      </c>
    </row>
    <row r="25918" spans="1:2" x14ac:dyDescent="0.25">
      <c r="A25918" t="str">
        <f>VLOOKUP([2]Sheet1!A25918,[1]MG1655_proteins_167_161521!$A:$G,7,)</f>
        <v>nrfA</v>
      </c>
      <c r="B25918" t="s">
        <v>2473</v>
      </c>
    </row>
    <row r="25919" spans="1:2" x14ac:dyDescent="0.25">
      <c r="A25919" t="str">
        <f>VLOOKUP([2]Sheet1!A25919,[1]MG1655_proteins_167_161521!$A:$G,7,)</f>
        <v>nrfA</v>
      </c>
      <c r="B25919" t="s">
        <v>17</v>
      </c>
    </row>
    <row r="25920" spans="1:2" x14ac:dyDescent="0.25">
      <c r="A25920" t="str">
        <f>VLOOKUP([2]Sheet1!A25920,[1]MG1655_proteins_167_161521!$A:$G,7,)</f>
        <v>nrfA</v>
      </c>
      <c r="B25920" t="s">
        <v>110</v>
      </c>
    </row>
    <row r="25921" spans="1:2" x14ac:dyDescent="0.25">
      <c r="A25921" t="str">
        <f>VLOOKUP([2]Sheet1!A25921,[1]MG1655_proteins_167_161521!$A:$G,7,)</f>
        <v>nrfA</v>
      </c>
      <c r="B25921" t="s">
        <v>110</v>
      </c>
    </row>
    <row r="25922" spans="1:2" x14ac:dyDescent="0.25">
      <c r="A25922" t="str">
        <f>VLOOKUP([2]Sheet1!A25922,[1]MG1655_proteins_167_161521!$A:$G,7,)</f>
        <v>nrfA</v>
      </c>
      <c r="B25922" t="s">
        <v>162</v>
      </c>
    </row>
    <row r="25923" spans="1:2" x14ac:dyDescent="0.25">
      <c r="A25923" t="str">
        <f>VLOOKUP([2]Sheet1!A25923,[1]MG1655_proteins_167_161521!$A:$G,7,)</f>
        <v>nrfA</v>
      </c>
      <c r="B25923" t="s">
        <v>167</v>
      </c>
    </row>
    <row r="25924" spans="1:2" x14ac:dyDescent="0.25">
      <c r="A25924" t="str">
        <f>VLOOKUP([2]Sheet1!A25924,[1]MG1655_proteins_167_161521!$A:$G,7,)</f>
        <v>nrfA</v>
      </c>
      <c r="B25924" t="s">
        <v>18</v>
      </c>
    </row>
    <row r="25925" spans="1:2" x14ac:dyDescent="0.25">
      <c r="A25925" t="str">
        <f>VLOOKUP([2]Sheet1!A25925,[1]MG1655_proteins_167_161521!$A:$G,7,)</f>
        <v>nrfA</v>
      </c>
      <c r="B25925" t="s">
        <v>121</v>
      </c>
    </row>
    <row r="25926" spans="1:2" x14ac:dyDescent="0.25">
      <c r="A25926" t="str">
        <f>VLOOKUP([2]Sheet1!A25926,[1]MG1655_proteins_167_161521!$A:$G,7,)</f>
        <v>nrfA</v>
      </c>
      <c r="B25926" t="s">
        <v>121</v>
      </c>
    </row>
    <row r="25927" spans="1:2" x14ac:dyDescent="0.25">
      <c r="A25927" t="str">
        <f>VLOOKUP([2]Sheet1!A25927,[1]MG1655_proteins_167_161521!$A:$G,7,)</f>
        <v>nrfA</v>
      </c>
      <c r="B25927" t="s">
        <v>121</v>
      </c>
    </row>
    <row r="25928" spans="1:2" x14ac:dyDescent="0.25">
      <c r="A25928" t="str">
        <f>VLOOKUP([2]Sheet1!A25928,[1]MG1655_proteins_167_161521!$A:$G,7,)</f>
        <v>nrfA</v>
      </c>
      <c r="B25928" t="s">
        <v>121</v>
      </c>
    </row>
    <row r="25929" spans="1:2" x14ac:dyDescent="0.25">
      <c r="A25929" t="str">
        <f>VLOOKUP([2]Sheet1!A25929,[1]MG1655_proteins_167_161521!$A:$G,7,)</f>
        <v>nrfA</v>
      </c>
      <c r="B25929" t="s">
        <v>2473</v>
      </c>
    </row>
    <row r="25930" spans="1:2" x14ac:dyDescent="0.25">
      <c r="A25930" t="str">
        <f>VLOOKUP([2]Sheet1!A25930,[1]MG1655_proteins_167_161521!$A:$G,7,)</f>
        <v>nrfA</v>
      </c>
      <c r="B25930" t="s">
        <v>165</v>
      </c>
    </row>
    <row r="25931" spans="1:2" x14ac:dyDescent="0.25">
      <c r="A25931" t="str">
        <f>VLOOKUP([2]Sheet1!A25931,[1]MG1655_proteins_167_161521!$A:$G,7,)</f>
        <v>nrfA</v>
      </c>
      <c r="B25931" t="s">
        <v>164</v>
      </c>
    </row>
    <row r="25932" spans="1:2" x14ac:dyDescent="0.25">
      <c r="A25932" t="str">
        <f>VLOOKUP([2]Sheet1!A25932,[1]MG1655_proteins_167_161521!$A:$G,7,)</f>
        <v>nrfA</v>
      </c>
      <c r="B25932" t="s">
        <v>18</v>
      </c>
    </row>
    <row r="25933" spans="1:2" x14ac:dyDescent="0.25">
      <c r="A25933" t="str">
        <f>VLOOKUP([2]Sheet1!A25933,[1]MG1655_proteins_167_161521!$A:$G,7,)</f>
        <v>csgB</v>
      </c>
      <c r="B25933" t="s">
        <v>93</v>
      </c>
    </row>
    <row r="25934" spans="1:2" x14ac:dyDescent="0.25">
      <c r="A25934" t="str">
        <f>VLOOKUP([2]Sheet1!A25934,[1]MG1655_proteins_167_161521!$A:$G,7,)</f>
        <v>csgB</v>
      </c>
      <c r="B25934" t="s">
        <v>1849</v>
      </c>
    </row>
    <row r="25935" spans="1:2" x14ac:dyDescent="0.25">
      <c r="A25935" t="str">
        <f>VLOOKUP([2]Sheet1!A25935,[1]MG1655_proteins_167_161521!$A:$G,7,)</f>
        <v>csgB</v>
      </c>
      <c r="B25935" t="s">
        <v>2475</v>
      </c>
    </row>
    <row r="25936" spans="1:2" x14ac:dyDescent="0.25">
      <c r="A25936" t="str">
        <f>VLOOKUP([2]Sheet1!A25936,[1]MG1655_proteins_167_161521!$A:$G,7,)</f>
        <v>csgB</v>
      </c>
      <c r="B25936" t="s">
        <v>7</v>
      </c>
    </row>
    <row r="25937" spans="1:2" x14ac:dyDescent="0.25">
      <c r="A25937" t="str">
        <f>VLOOKUP([2]Sheet1!A25937,[1]MG1655_proteins_167_161521!$A:$G,7,)</f>
        <v>csgB</v>
      </c>
      <c r="B25937" t="s">
        <v>53</v>
      </c>
    </row>
    <row r="25938" spans="1:2" x14ac:dyDescent="0.25">
      <c r="A25938" t="str">
        <f>VLOOKUP([2]Sheet1!A25938,[1]MG1655_proteins_167_161521!$A:$G,7,)</f>
        <v>csgB</v>
      </c>
      <c r="B25938" t="s">
        <v>194</v>
      </c>
    </row>
    <row r="25939" spans="1:2" x14ac:dyDescent="0.25">
      <c r="A25939" t="str">
        <f>VLOOKUP([2]Sheet1!A25939,[1]MG1655_proteins_167_161521!$A:$G,7,)</f>
        <v>csgB</v>
      </c>
      <c r="B25939" t="s">
        <v>2476</v>
      </c>
    </row>
    <row r="25940" spans="1:2" x14ac:dyDescent="0.25">
      <c r="A25940" t="str">
        <f>VLOOKUP([2]Sheet1!A25940,[1]MG1655_proteins_167_161521!$A:$G,7,)</f>
        <v>csgB</v>
      </c>
      <c r="B25940" t="s">
        <v>2476</v>
      </c>
    </row>
    <row r="25941" spans="1:2" x14ac:dyDescent="0.25">
      <c r="A25941" t="str">
        <f>VLOOKUP([2]Sheet1!A25941,[1]MG1655_proteins_167_161521!$A:$G,7,)</f>
        <v>csgB</v>
      </c>
      <c r="B25941" t="s">
        <v>2475</v>
      </c>
    </row>
    <row r="25942" spans="1:2" x14ac:dyDescent="0.25">
      <c r="A25942" t="str">
        <f>VLOOKUP([2]Sheet1!A25942,[1]MG1655_proteins_167_161521!$A:$G,7,)</f>
        <v>csgB</v>
      </c>
      <c r="B25942" t="s">
        <v>117</v>
      </c>
    </row>
    <row r="25943" spans="1:2" x14ac:dyDescent="0.25">
      <c r="A25943" t="str">
        <f>VLOOKUP([2]Sheet1!A25943,[1]MG1655_proteins_167_161521!$A:$G,7,)</f>
        <v>csgB</v>
      </c>
      <c r="B25943" t="s">
        <v>195</v>
      </c>
    </row>
    <row r="25944" spans="1:2" x14ac:dyDescent="0.25">
      <c r="A25944" t="str">
        <f>VLOOKUP([2]Sheet1!A25944,[1]MG1655_proteins_167_161521!$A:$G,7,)</f>
        <v>csgB</v>
      </c>
      <c r="B25944" t="s">
        <v>195</v>
      </c>
    </row>
    <row r="25945" spans="1:2" x14ac:dyDescent="0.25">
      <c r="A25945" t="str">
        <f>VLOOKUP([2]Sheet1!A25945,[1]MG1655_proteins_167_161521!$A:$G,7,)</f>
        <v>csgB</v>
      </c>
      <c r="B25945" t="s">
        <v>195</v>
      </c>
    </row>
    <row r="25946" spans="1:2" x14ac:dyDescent="0.25">
      <c r="A25946" t="str">
        <f>VLOOKUP([2]Sheet1!A25946,[1]MG1655_proteins_167_161521!$A:$G,7,)</f>
        <v>csgB</v>
      </c>
      <c r="B25946" t="s">
        <v>195</v>
      </c>
    </row>
    <row r="25947" spans="1:2" x14ac:dyDescent="0.25">
      <c r="A25947" t="str">
        <f>VLOOKUP([2]Sheet1!A25947,[1]MG1655_proteins_167_161521!$A:$G,7,)</f>
        <v>cysK</v>
      </c>
      <c r="B25947" t="s">
        <v>396</v>
      </c>
    </row>
    <row r="25948" spans="1:2" x14ac:dyDescent="0.25">
      <c r="A25948" t="str">
        <f>VLOOKUP([2]Sheet1!A25948,[1]MG1655_proteins_167_161521!$A:$G,7,)</f>
        <v>cysK</v>
      </c>
      <c r="B25948" t="s">
        <v>104</v>
      </c>
    </row>
    <row r="25949" spans="1:2" x14ac:dyDescent="0.25">
      <c r="A25949" t="str">
        <f>VLOOKUP([2]Sheet1!A25949,[1]MG1655_proteins_167_161521!$A:$G,7,)</f>
        <v>cysK</v>
      </c>
      <c r="B25949" t="s">
        <v>56</v>
      </c>
    </row>
    <row r="25950" spans="1:2" x14ac:dyDescent="0.25">
      <c r="A25950" t="str">
        <f>VLOOKUP([2]Sheet1!A25950,[1]MG1655_proteins_167_161521!$A:$G,7,)</f>
        <v>cysK</v>
      </c>
      <c r="B25950" t="s">
        <v>397</v>
      </c>
    </row>
    <row r="25951" spans="1:2" x14ac:dyDescent="0.25">
      <c r="A25951" t="str">
        <f>VLOOKUP([2]Sheet1!A25951,[1]MG1655_proteins_167_161521!$A:$G,7,)</f>
        <v>cysK</v>
      </c>
      <c r="B25951" t="s">
        <v>397</v>
      </c>
    </row>
    <row r="25952" spans="1:2" x14ac:dyDescent="0.25">
      <c r="A25952" t="str">
        <f>VLOOKUP([2]Sheet1!A25952,[1]MG1655_proteins_167_161521!$A:$G,7,)</f>
        <v>cysK</v>
      </c>
      <c r="B25952" t="s">
        <v>397</v>
      </c>
    </row>
    <row r="25953" spans="1:2" x14ac:dyDescent="0.25">
      <c r="A25953" t="str">
        <f>VLOOKUP([2]Sheet1!A25953,[1]MG1655_proteins_167_161521!$A:$G,7,)</f>
        <v>cysK</v>
      </c>
      <c r="B25953" t="s">
        <v>397</v>
      </c>
    </row>
    <row r="25954" spans="1:2" x14ac:dyDescent="0.25">
      <c r="A25954" t="str">
        <f>VLOOKUP([2]Sheet1!A25954,[1]MG1655_proteins_167_161521!$A:$G,7,)</f>
        <v>cysK</v>
      </c>
      <c r="B25954" t="s">
        <v>397</v>
      </c>
    </row>
    <row r="25955" spans="1:2" x14ac:dyDescent="0.25">
      <c r="A25955" t="str">
        <f>VLOOKUP([2]Sheet1!A25955,[1]MG1655_proteins_167_161521!$A:$G,7,)</f>
        <v>cysK</v>
      </c>
      <c r="B25955" t="s">
        <v>7</v>
      </c>
    </row>
    <row r="25956" spans="1:2" x14ac:dyDescent="0.25">
      <c r="A25956" t="str">
        <f>VLOOKUP([2]Sheet1!A25956,[1]MG1655_proteins_167_161521!$A:$G,7,)</f>
        <v>cysK</v>
      </c>
      <c r="B25956" t="s">
        <v>7</v>
      </c>
    </row>
    <row r="25957" spans="1:2" x14ac:dyDescent="0.25">
      <c r="A25957" t="str">
        <f>VLOOKUP([2]Sheet1!A25957,[1]MG1655_proteins_167_161521!$A:$G,7,)</f>
        <v>cysK</v>
      </c>
      <c r="B25957" t="s">
        <v>36</v>
      </c>
    </row>
    <row r="25958" spans="1:2" x14ac:dyDescent="0.25">
      <c r="A25958" t="str">
        <f>VLOOKUP([2]Sheet1!A25958,[1]MG1655_proteins_167_161521!$A:$G,7,)</f>
        <v>cysK</v>
      </c>
      <c r="B25958" t="s">
        <v>36</v>
      </c>
    </row>
    <row r="25959" spans="1:2" x14ac:dyDescent="0.25">
      <c r="A25959" t="str">
        <f>VLOOKUP([2]Sheet1!A25959,[1]MG1655_proteins_167_161521!$A:$G,7,)</f>
        <v>cysK</v>
      </c>
      <c r="B25959" t="s">
        <v>391</v>
      </c>
    </row>
    <row r="25960" spans="1:2" x14ac:dyDescent="0.25">
      <c r="A25960" t="str">
        <f>VLOOKUP([2]Sheet1!A25960,[1]MG1655_proteins_167_161521!$A:$G,7,)</f>
        <v>cysK</v>
      </c>
      <c r="B25960" t="s">
        <v>178</v>
      </c>
    </row>
    <row r="25961" spans="1:2" x14ac:dyDescent="0.25">
      <c r="A25961" t="str">
        <f>VLOOKUP([2]Sheet1!A25961,[1]MG1655_proteins_167_161521!$A:$G,7,)</f>
        <v>cysK</v>
      </c>
      <c r="B25961" t="s">
        <v>178</v>
      </c>
    </row>
    <row r="25962" spans="1:2" x14ac:dyDescent="0.25">
      <c r="A25962" t="str">
        <f>VLOOKUP([2]Sheet1!A25962,[1]MG1655_proteins_167_161521!$A:$G,7,)</f>
        <v>cysK</v>
      </c>
      <c r="B25962" t="s">
        <v>392</v>
      </c>
    </row>
    <row r="25963" spans="1:2" x14ac:dyDescent="0.25">
      <c r="A25963" t="str">
        <f>VLOOKUP([2]Sheet1!A25963,[1]MG1655_proteins_167_161521!$A:$G,7,)</f>
        <v>cysK</v>
      </c>
      <c r="B25963" t="s">
        <v>53</v>
      </c>
    </row>
    <row r="25964" spans="1:2" x14ac:dyDescent="0.25">
      <c r="A25964" t="str">
        <f>VLOOKUP([2]Sheet1!A25964,[1]MG1655_proteins_167_161521!$A:$G,7,)</f>
        <v>cysK</v>
      </c>
      <c r="B25964" t="s">
        <v>53</v>
      </c>
    </row>
    <row r="25965" spans="1:2" x14ac:dyDescent="0.25">
      <c r="A25965" t="str">
        <f>VLOOKUP([2]Sheet1!A25965,[1]MG1655_proteins_167_161521!$A:$G,7,)</f>
        <v>cysK</v>
      </c>
      <c r="B25965" t="s">
        <v>54</v>
      </c>
    </row>
    <row r="25966" spans="1:2" x14ac:dyDescent="0.25">
      <c r="A25966" t="str">
        <f>VLOOKUP([2]Sheet1!A25966,[1]MG1655_proteins_167_161521!$A:$G,7,)</f>
        <v>cysK</v>
      </c>
      <c r="B25966" t="s">
        <v>2477</v>
      </c>
    </row>
    <row r="25967" spans="1:2" x14ac:dyDescent="0.25">
      <c r="A25967" t="str">
        <f>VLOOKUP([2]Sheet1!A25967,[1]MG1655_proteins_167_161521!$A:$G,7,)</f>
        <v>cysK</v>
      </c>
      <c r="B25967" t="s">
        <v>2477</v>
      </c>
    </row>
    <row r="25968" spans="1:2" x14ac:dyDescent="0.25">
      <c r="A25968" t="str">
        <f>VLOOKUP([2]Sheet1!A25968,[1]MG1655_proteins_167_161521!$A:$G,7,)</f>
        <v>cysK</v>
      </c>
      <c r="B25968" t="s">
        <v>2478</v>
      </c>
    </row>
    <row r="25969" spans="1:2" x14ac:dyDescent="0.25">
      <c r="A25969" t="str">
        <f>VLOOKUP([2]Sheet1!A25969,[1]MG1655_proteins_167_161521!$A:$G,7,)</f>
        <v>cysK</v>
      </c>
      <c r="B25969" t="s">
        <v>396</v>
      </c>
    </row>
    <row r="25970" spans="1:2" x14ac:dyDescent="0.25">
      <c r="A25970" t="str">
        <f>VLOOKUP([2]Sheet1!A25970,[1]MG1655_proteins_167_161521!$A:$G,7,)</f>
        <v>cysK</v>
      </c>
      <c r="B25970" t="s">
        <v>396</v>
      </c>
    </row>
    <row r="25971" spans="1:2" x14ac:dyDescent="0.25">
      <c r="A25971" t="str">
        <f>VLOOKUP([2]Sheet1!A25971,[1]MG1655_proteins_167_161521!$A:$G,7,)</f>
        <v>cysK</v>
      </c>
      <c r="B25971" t="s">
        <v>62</v>
      </c>
    </row>
    <row r="25972" spans="1:2" x14ac:dyDescent="0.25">
      <c r="A25972" t="str">
        <f>VLOOKUP([2]Sheet1!A25972,[1]MG1655_proteins_167_161521!$A:$G,7,)</f>
        <v>cysK</v>
      </c>
      <c r="B25972" t="s">
        <v>104</v>
      </c>
    </row>
    <row r="25973" spans="1:2" x14ac:dyDescent="0.25">
      <c r="A25973" t="str">
        <f>VLOOKUP([2]Sheet1!A25973,[1]MG1655_proteins_167_161521!$A:$G,7,)</f>
        <v>cysK</v>
      </c>
      <c r="B25973" t="s">
        <v>908</v>
      </c>
    </row>
    <row r="25974" spans="1:2" x14ac:dyDescent="0.25">
      <c r="A25974" t="str">
        <f>VLOOKUP([2]Sheet1!A25974,[1]MG1655_proteins_167_161521!$A:$G,7,)</f>
        <v>cysK</v>
      </c>
      <c r="B25974" t="s">
        <v>908</v>
      </c>
    </row>
    <row r="25975" spans="1:2" x14ac:dyDescent="0.25">
      <c r="A25975" t="str">
        <f>VLOOKUP([2]Sheet1!A25975,[1]MG1655_proteins_167_161521!$A:$G,7,)</f>
        <v>cysK</v>
      </c>
      <c r="B25975" t="s">
        <v>908</v>
      </c>
    </row>
    <row r="25976" spans="1:2" x14ac:dyDescent="0.25">
      <c r="A25976" t="str">
        <f>VLOOKUP([2]Sheet1!A25976,[1]MG1655_proteins_167_161521!$A:$G,7,)</f>
        <v>cysK</v>
      </c>
      <c r="B25976" t="s">
        <v>12</v>
      </c>
    </row>
    <row r="25977" spans="1:2" x14ac:dyDescent="0.25">
      <c r="A25977" t="str">
        <f>VLOOKUP([2]Sheet1!A25977,[1]MG1655_proteins_167_161521!$A:$G,7,)</f>
        <v>cysK</v>
      </c>
      <c r="B25977" t="s">
        <v>12</v>
      </c>
    </row>
    <row r="25978" spans="1:2" x14ac:dyDescent="0.25">
      <c r="A25978" t="str">
        <f>VLOOKUP([2]Sheet1!A25978,[1]MG1655_proteins_167_161521!$A:$G,7,)</f>
        <v>cysK</v>
      </c>
      <c r="B25978" t="s">
        <v>12</v>
      </c>
    </row>
    <row r="25979" spans="1:2" x14ac:dyDescent="0.25">
      <c r="A25979" t="str">
        <f>VLOOKUP([2]Sheet1!A25979,[1]MG1655_proteins_167_161521!$A:$G,7,)</f>
        <v>cysK</v>
      </c>
      <c r="B25979" t="s">
        <v>975</v>
      </c>
    </row>
    <row r="25980" spans="1:2" x14ac:dyDescent="0.25">
      <c r="A25980" t="str">
        <f>VLOOKUP([2]Sheet1!A25980,[1]MG1655_proteins_167_161521!$A:$G,7,)</f>
        <v>cysK</v>
      </c>
      <c r="B25980" t="s">
        <v>975</v>
      </c>
    </row>
    <row r="25981" spans="1:2" x14ac:dyDescent="0.25">
      <c r="A25981" t="str">
        <f>VLOOKUP([2]Sheet1!A25981,[1]MG1655_proteins_167_161521!$A:$G,7,)</f>
        <v>cysK</v>
      </c>
      <c r="B25981" t="s">
        <v>975</v>
      </c>
    </row>
    <row r="25982" spans="1:2" x14ac:dyDescent="0.25">
      <c r="A25982" t="str">
        <f>VLOOKUP([2]Sheet1!A25982,[1]MG1655_proteins_167_161521!$A:$G,7,)</f>
        <v>cysK</v>
      </c>
      <c r="B25982" t="s">
        <v>2478</v>
      </c>
    </row>
    <row r="25983" spans="1:2" x14ac:dyDescent="0.25">
      <c r="A25983" t="str">
        <f>VLOOKUP([2]Sheet1!A25983,[1]MG1655_proteins_167_161521!$A:$G,7,)</f>
        <v>cysK</v>
      </c>
      <c r="B25983" t="s">
        <v>397</v>
      </c>
    </row>
    <row r="25984" spans="1:2" x14ac:dyDescent="0.25">
      <c r="A25984" t="str">
        <f>VLOOKUP([2]Sheet1!A25984,[1]MG1655_proteins_167_161521!$A:$G,7,)</f>
        <v>cysK</v>
      </c>
      <c r="B25984" t="s">
        <v>396</v>
      </c>
    </row>
    <row r="25985" spans="1:2" x14ac:dyDescent="0.25">
      <c r="A25985" t="str">
        <f>VLOOKUP([2]Sheet1!A25985,[1]MG1655_proteins_167_161521!$A:$G,7,)</f>
        <v>cysK</v>
      </c>
      <c r="B25985" t="s">
        <v>42</v>
      </c>
    </row>
    <row r="25986" spans="1:2" x14ac:dyDescent="0.25">
      <c r="A25986" t="str">
        <f>VLOOKUP([2]Sheet1!A25986,[1]MG1655_proteins_167_161521!$A:$G,7,)</f>
        <v>cydB</v>
      </c>
      <c r="B25986" t="s">
        <v>7</v>
      </c>
    </row>
    <row r="25987" spans="1:2" x14ac:dyDescent="0.25">
      <c r="A25987" t="str">
        <f>VLOOKUP([2]Sheet1!A25987,[1]MG1655_proteins_167_161521!$A:$G,7,)</f>
        <v>cydB</v>
      </c>
      <c r="B25987" t="s">
        <v>7</v>
      </c>
    </row>
    <row r="25988" spans="1:2" x14ac:dyDescent="0.25">
      <c r="A25988" t="str">
        <f>VLOOKUP([2]Sheet1!A25988,[1]MG1655_proteins_167_161521!$A:$G,7,)</f>
        <v>cydB</v>
      </c>
      <c r="B25988" t="s">
        <v>7</v>
      </c>
    </row>
    <row r="25989" spans="1:2" x14ac:dyDescent="0.25">
      <c r="A25989" t="str">
        <f>VLOOKUP([2]Sheet1!A25989,[1]MG1655_proteins_167_161521!$A:$G,7,)</f>
        <v>cydB</v>
      </c>
      <c r="B25989" t="s">
        <v>4</v>
      </c>
    </row>
    <row r="25990" spans="1:2" x14ac:dyDescent="0.25">
      <c r="A25990" t="str">
        <f>VLOOKUP([2]Sheet1!A25990,[1]MG1655_proteins_167_161521!$A:$G,7,)</f>
        <v>cydB</v>
      </c>
      <c r="B25990" t="s">
        <v>2479</v>
      </c>
    </row>
    <row r="25991" spans="1:2" x14ac:dyDescent="0.25">
      <c r="A25991" t="str">
        <f>VLOOKUP([2]Sheet1!A25991,[1]MG1655_proteins_167_161521!$A:$G,7,)</f>
        <v>cydB</v>
      </c>
      <c r="B25991" t="s">
        <v>17</v>
      </c>
    </row>
    <row r="25992" spans="1:2" x14ac:dyDescent="0.25">
      <c r="A25992" t="str">
        <f>VLOOKUP([2]Sheet1!A25992,[1]MG1655_proteins_167_161521!$A:$G,7,)</f>
        <v>cydB</v>
      </c>
      <c r="B25992" t="s">
        <v>2480</v>
      </c>
    </row>
    <row r="25993" spans="1:2" x14ac:dyDescent="0.25">
      <c r="A25993" t="str">
        <f>VLOOKUP([2]Sheet1!A25993,[1]MG1655_proteins_167_161521!$A:$G,7,)</f>
        <v>cydB</v>
      </c>
      <c r="B25993" t="s">
        <v>2480</v>
      </c>
    </row>
    <row r="25994" spans="1:2" x14ac:dyDescent="0.25">
      <c r="A25994" t="str">
        <f>VLOOKUP([2]Sheet1!A25994,[1]MG1655_proteins_167_161521!$A:$G,7,)</f>
        <v>cydB</v>
      </c>
      <c r="B25994" t="s">
        <v>2414</v>
      </c>
    </row>
    <row r="25995" spans="1:2" x14ac:dyDescent="0.25">
      <c r="A25995" t="str">
        <f>VLOOKUP([2]Sheet1!A25995,[1]MG1655_proteins_167_161521!$A:$G,7,)</f>
        <v>cydB</v>
      </c>
      <c r="B25995" t="s">
        <v>2414</v>
      </c>
    </row>
    <row r="25996" spans="1:2" x14ac:dyDescent="0.25">
      <c r="A25996" t="str">
        <f>VLOOKUP([2]Sheet1!A25996,[1]MG1655_proteins_167_161521!$A:$G,7,)</f>
        <v>cydB</v>
      </c>
      <c r="B25996" t="s">
        <v>2414</v>
      </c>
    </row>
    <row r="25997" spans="1:2" x14ac:dyDescent="0.25">
      <c r="A25997" t="str">
        <f>VLOOKUP([2]Sheet1!A25997,[1]MG1655_proteins_167_161521!$A:$G,7,)</f>
        <v>cydB</v>
      </c>
      <c r="B25997" t="s">
        <v>3</v>
      </c>
    </row>
    <row r="25998" spans="1:2" x14ac:dyDescent="0.25">
      <c r="A25998" t="str">
        <f>VLOOKUP([2]Sheet1!A25998,[1]MG1655_proteins_167_161521!$A:$G,7,)</f>
        <v>cydB</v>
      </c>
      <c r="B25998" t="s">
        <v>3</v>
      </c>
    </row>
    <row r="25999" spans="1:2" x14ac:dyDescent="0.25">
      <c r="A25999" t="str">
        <f>VLOOKUP([2]Sheet1!A25999,[1]MG1655_proteins_167_161521!$A:$G,7,)</f>
        <v>cydB</v>
      </c>
      <c r="B25999" t="s">
        <v>3</v>
      </c>
    </row>
    <row r="26000" spans="1:2" x14ac:dyDescent="0.25">
      <c r="A26000" t="str">
        <f>VLOOKUP([2]Sheet1!A26000,[1]MG1655_proteins_167_161521!$A:$G,7,)</f>
        <v>cydB</v>
      </c>
      <c r="B26000" t="s">
        <v>3</v>
      </c>
    </row>
    <row r="26001" spans="1:2" x14ac:dyDescent="0.25">
      <c r="A26001" t="str">
        <f>VLOOKUP([2]Sheet1!A26001,[1]MG1655_proteins_167_161521!$A:$G,7,)</f>
        <v>cydB</v>
      </c>
      <c r="B26001" t="s">
        <v>3</v>
      </c>
    </row>
    <row r="26002" spans="1:2" x14ac:dyDescent="0.25">
      <c r="A26002" t="str">
        <f>VLOOKUP([2]Sheet1!A26002,[1]MG1655_proteins_167_161521!$A:$G,7,)</f>
        <v>cydB</v>
      </c>
      <c r="B26002" t="s">
        <v>3</v>
      </c>
    </row>
    <row r="26003" spans="1:2" x14ac:dyDescent="0.25">
      <c r="A26003" t="str">
        <f>VLOOKUP([2]Sheet1!A26003,[1]MG1655_proteins_167_161521!$A:$G,7,)</f>
        <v>cydB</v>
      </c>
      <c r="B26003" t="s">
        <v>2</v>
      </c>
    </row>
    <row r="26004" spans="1:2" x14ac:dyDescent="0.25">
      <c r="A26004" t="str">
        <f>VLOOKUP([2]Sheet1!A26004,[1]MG1655_proteins_167_161521!$A:$G,7,)</f>
        <v>cydB</v>
      </c>
      <c r="B26004" t="s">
        <v>2</v>
      </c>
    </row>
    <row r="26005" spans="1:2" x14ac:dyDescent="0.25">
      <c r="A26005" t="str">
        <f>VLOOKUP([2]Sheet1!A26005,[1]MG1655_proteins_167_161521!$A:$G,7,)</f>
        <v>cydB</v>
      </c>
      <c r="B26005" t="s">
        <v>2</v>
      </c>
    </row>
    <row r="26006" spans="1:2" x14ac:dyDescent="0.25">
      <c r="A26006" t="str">
        <f>VLOOKUP([2]Sheet1!A26006,[1]MG1655_proteins_167_161521!$A:$G,7,)</f>
        <v>cydB</v>
      </c>
      <c r="B26006" t="s">
        <v>2</v>
      </c>
    </row>
    <row r="26007" spans="1:2" x14ac:dyDescent="0.25">
      <c r="A26007" t="str">
        <f>VLOOKUP([2]Sheet1!A26007,[1]MG1655_proteins_167_161521!$A:$G,7,)</f>
        <v>cydB</v>
      </c>
      <c r="B26007" t="s">
        <v>2481</v>
      </c>
    </row>
    <row r="26008" spans="1:2" x14ac:dyDescent="0.25">
      <c r="A26008" t="str">
        <f>VLOOKUP([2]Sheet1!A26008,[1]MG1655_proteins_167_161521!$A:$G,7,)</f>
        <v>cydB</v>
      </c>
      <c r="B26008" t="s">
        <v>2481</v>
      </c>
    </row>
    <row r="26009" spans="1:2" x14ac:dyDescent="0.25">
      <c r="A26009" t="str">
        <f>VLOOKUP([2]Sheet1!A26009,[1]MG1655_proteins_167_161521!$A:$G,7,)</f>
        <v>cydB</v>
      </c>
      <c r="B26009" t="s">
        <v>2481</v>
      </c>
    </row>
    <row r="26010" spans="1:2" x14ac:dyDescent="0.25">
      <c r="A26010" t="str">
        <f>VLOOKUP([2]Sheet1!A26010,[1]MG1655_proteins_167_161521!$A:$G,7,)</f>
        <v>cydB</v>
      </c>
      <c r="B26010" t="s">
        <v>2481</v>
      </c>
    </row>
    <row r="26011" spans="1:2" x14ac:dyDescent="0.25">
      <c r="A26011" t="str">
        <f>VLOOKUP([2]Sheet1!A26011,[1]MG1655_proteins_167_161521!$A:$G,7,)</f>
        <v>cydB</v>
      </c>
      <c r="B26011" t="s">
        <v>2481</v>
      </c>
    </row>
    <row r="26012" spans="1:2" x14ac:dyDescent="0.25">
      <c r="A26012" t="str">
        <f>VLOOKUP([2]Sheet1!A26012,[1]MG1655_proteins_167_161521!$A:$G,7,)</f>
        <v>cydB</v>
      </c>
      <c r="B26012" t="s">
        <v>2479</v>
      </c>
    </row>
    <row r="26013" spans="1:2" x14ac:dyDescent="0.25">
      <c r="A26013" t="str">
        <f>VLOOKUP([2]Sheet1!A26013,[1]MG1655_proteins_167_161521!$A:$G,7,)</f>
        <v>cydB</v>
      </c>
      <c r="B26013" t="s">
        <v>2481</v>
      </c>
    </row>
    <row r="26014" spans="1:2" x14ac:dyDescent="0.25">
      <c r="A26014" t="str">
        <f>VLOOKUP([2]Sheet1!A26014,[1]MG1655_proteins_167_161521!$A:$G,7,)</f>
        <v>cydB</v>
      </c>
      <c r="B26014" t="s">
        <v>2414</v>
      </c>
    </row>
    <row r="26015" spans="1:2" x14ac:dyDescent="0.25">
      <c r="A26015" t="str">
        <f>VLOOKUP([2]Sheet1!A26015,[1]MG1655_proteins_167_161521!$A:$G,7,)</f>
        <v>cydB</v>
      </c>
      <c r="B26015" t="s">
        <v>4</v>
      </c>
    </row>
    <row r="26016" spans="1:2" x14ac:dyDescent="0.25">
      <c r="A26016" t="str">
        <f>VLOOKUP([2]Sheet1!A26016,[1]MG1655_proteins_167_161521!$A:$G,7,)</f>
        <v>fes</v>
      </c>
      <c r="B26016" t="s">
        <v>460</v>
      </c>
    </row>
    <row r="26017" spans="1:2" x14ac:dyDescent="0.25">
      <c r="A26017" t="str">
        <f>VLOOKUP([2]Sheet1!A26017,[1]MG1655_proteins_167_161521!$A:$G,7,)</f>
        <v>fes</v>
      </c>
      <c r="B26017" t="s">
        <v>2482</v>
      </c>
    </row>
    <row r="26018" spans="1:2" x14ac:dyDescent="0.25">
      <c r="A26018" t="str">
        <f>VLOOKUP([2]Sheet1!A26018,[1]MG1655_proteins_167_161521!$A:$G,7,)</f>
        <v>fes</v>
      </c>
      <c r="B26018" t="s">
        <v>21</v>
      </c>
    </row>
    <row r="26019" spans="1:2" x14ac:dyDescent="0.25">
      <c r="A26019" t="str">
        <f>VLOOKUP([2]Sheet1!A26019,[1]MG1655_proteins_167_161521!$A:$G,7,)</f>
        <v>fes</v>
      </c>
      <c r="B26019" t="s">
        <v>2483</v>
      </c>
    </row>
    <row r="26020" spans="1:2" x14ac:dyDescent="0.25">
      <c r="A26020" t="str">
        <f>VLOOKUP([2]Sheet1!A26020,[1]MG1655_proteins_167_161521!$A:$G,7,)</f>
        <v>fes</v>
      </c>
      <c r="B26020" t="s">
        <v>2483</v>
      </c>
    </row>
    <row r="26021" spans="1:2" x14ac:dyDescent="0.25">
      <c r="A26021" t="str">
        <f>VLOOKUP([2]Sheet1!A26021,[1]MG1655_proteins_167_161521!$A:$G,7,)</f>
        <v>fes</v>
      </c>
      <c r="B26021" t="s">
        <v>2483</v>
      </c>
    </row>
    <row r="26022" spans="1:2" x14ac:dyDescent="0.25">
      <c r="A26022" t="str">
        <f>VLOOKUP([2]Sheet1!A26022,[1]MG1655_proteins_167_161521!$A:$G,7,)</f>
        <v>fes</v>
      </c>
      <c r="B26022" t="s">
        <v>2483</v>
      </c>
    </row>
    <row r="26023" spans="1:2" x14ac:dyDescent="0.25">
      <c r="A26023" t="str">
        <f>VLOOKUP([2]Sheet1!A26023,[1]MG1655_proteins_167_161521!$A:$G,7,)</f>
        <v>fes</v>
      </c>
      <c r="B26023" t="s">
        <v>16</v>
      </c>
    </row>
    <row r="26024" spans="1:2" x14ac:dyDescent="0.25">
      <c r="A26024" t="str">
        <f>VLOOKUP([2]Sheet1!A26024,[1]MG1655_proteins_167_161521!$A:$G,7,)</f>
        <v>fes</v>
      </c>
      <c r="B26024" t="s">
        <v>77</v>
      </c>
    </row>
    <row r="26025" spans="1:2" x14ac:dyDescent="0.25">
      <c r="A26025" t="str">
        <f>VLOOKUP([2]Sheet1!A26025,[1]MG1655_proteins_167_161521!$A:$G,7,)</f>
        <v>fes</v>
      </c>
      <c r="B26025" t="s">
        <v>42</v>
      </c>
    </row>
    <row r="26026" spans="1:2" x14ac:dyDescent="0.25">
      <c r="A26026" t="str">
        <f>VLOOKUP([2]Sheet1!A26026,[1]MG1655_proteins_167_161521!$A:$G,7,)</f>
        <v>fes</v>
      </c>
      <c r="B26026" t="s">
        <v>42</v>
      </c>
    </row>
    <row r="26027" spans="1:2" x14ac:dyDescent="0.25">
      <c r="A26027" t="str">
        <f>VLOOKUP([2]Sheet1!A26027,[1]MG1655_proteins_167_161521!$A:$G,7,)</f>
        <v>fes</v>
      </c>
      <c r="B26027" t="s">
        <v>42</v>
      </c>
    </row>
    <row r="26028" spans="1:2" x14ac:dyDescent="0.25">
      <c r="A26028" t="e">
        <f>VLOOKUP([2]Sheet1!A26028,[1]MG1655_proteins_167_161521!$A:$G,7,)</f>
        <v>#N/A</v>
      </c>
      <c r="B26028" t="s">
        <v>68</v>
      </c>
    </row>
    <row r="26029" spans="1:2" x14ac:dyDescent="0.25">
      <c r="A26029" t="e">
        <f>VLOOKUP([2]Sheet1!A26029,[1]MG1655_proteins_167_161521!$A:$G,7,)</f>
        <v>#N/A</v>
      </c>
      <c r="B26029" t="s">
        <v>1295</v>
      </c>
    </row>
    <row r="26030" spans="1:2" x14ac:dyDescent="0.25">
      <c r="A26030" t="e">
        <f>VLOOKUP([2]Sheet1!A26030,[1]MG1655_proteins_167_161521!$A:$G,7,)</f>
        <v>#N/A</v>
      </c>
      <c r="B26030" t="s">
        <v>460</v>
      </c>
    </row>
    <row r="26031" spans="1:2" x14ac:dyDescent="0.25">
      <c r="A26031" t="e">
        <f>VLOOKUP([2]Sheet1!A26031,[1]MG1655_proteins_167_161521!$A:$G,7,)</f>
        <v>#N/A</v>
      </c>
      <c r="B26031" t="s">
        <v>2484</v>
      </c>
    </row>
    <row r="26032" spans="1:2" x14ac:dyDescent="0.25">
      <c r="A26032" t="e">
        <f>VLOOKUP([2]Sheet1!A26032,[1]MG1655_proteins_167_161521!$A:$G,7,)</f>
        <v>#N/A</v>
      </c>
      <c r="B26032" t="s">
        <v>7</v>
      </c>
    </row>
    <row r="26033" spans="1:2" x14ac:dyDescent="0.25">
      <c r="A26033" t="e">
        <f>VLOOKUP([2]Sheet1!A26033,[1]MG1655_proteins_167_161521!$A:$G,7,)</f>
        <v>#N/A</v>
      </c>
      <c r="B26033" t="s">
        <v>7</v>
      </c>
    </row>
    <row r="26034" spans="1:2" x14ac:dyDescent="0.25">
      <c r="A26034" t="e">
        <f>VLOOKUP([2]Sheet1!A26034,[1]MG1655_proteins_167_161521!$A:$G,7,)</f>
        <v>#N/A</v>
      </c>
      <c r="B26034" t="s">
        <v>7</v>
      </c>
    </row>
    <row r="26035" spans="1:2" x14ac:dyDescent="0.25">
      <c r="A26035" t="e">
        <f>VLOOKUP([2]Sheet1!A26035,[1]MG1655_proteins_167_161521!$A:$G,7,)</f>
        <v>#N/A</v>
      </c>
      <c r="B26035" t="s">
        <v>456</v>
      </c>
    </row>
    <row r="26036" spans="1:2" x14ac:dyDescent="0.25">
      <c r="A26036" t="e">
        <f>VLOOKUP([2]Sheet1!A26036,[1]MG1655_proteins_167_161521!$A:$G,7,)</f>
        <v>#N/A</v>
      </c>
      <c r="B26036" t="s">
        <v>457</v>
      </c>
    </row>
    <row r="26037" spans="1:2" x14ac:dyDescent="0.25">
      <c r="A26037" t="e">
        <f>VLOOKUP([2]Sheet1!A26037,[1]MG1655_proteins_167_161521!$A:$G,7,)</f>
        <v>#N/A</v>
      </c>
      <c r="B26037" t="s">
        <v>457</v>
      </c>
    </row>
    <row r="26038" spans="1:2" x14ac:dyDescent="0.25">
      <c r="A26038" t="e">
        <f>VLOOKUP([2]Sheet1!A26038,[1]MG1655_proteins_167_161521!$A:$G,7,)</f>
        <v>#N/A</v>
      </c>
      <c r="B26038" t="s">
        <v>76</v>
      </c>
    </row>
    <row r="26039" spans="1:2" x14ac:dyDescent="0.25">
      <c r="A26039" t="e">
        <f>VLOOKUP([2]Sheet1!A26039,[1]MG1655_proteins_167_161521!$A:$G,7,)</f>
        <v>#N/A</v>
      </c>
      <c r="B26039" t="s">
        <v>77</v>
      </c>
    </row>
    <row r="26040" spans="1:2" x14ac:dyDescent="0.25">
      <c r="A26040" t="e">
        <f>VLOOKUP([2]Sheet1!A26040,[1]MG1655_proteins_167_161521!$A:$G,7,)</f>
        <v>#N/A</v>
      </c>
      <c r="B26040" t="s">
        <v>75</v>
      </c>
    </row>
    <row r="26041" spans="1:2" x14ac:dyDescent="0.25">
      <c r="A26041" t="e">
        <f>VLOOKUP([2]Sheet1!A26041,[1]MG1655_proteins_167_161521!$A:$G,7,)</f>
        <v>#N/A</v>
      </c>
      <c r="B26041" t="s">
        <v>459</v>
      </c>
    </row>
    <row r="26042" spans="1:2" x14ac:dyDescent="0.25">
      <c r="A26042" t="e">
        <f>VLOOKUP([2]Sheet1!A26042,[1]MG1655_proteins_167_161521!$A:$G,7,)</f>
        <v>#N/A</v>
      </c>
      <c r="B26042" t="s">
        <v>460</v>
      </c>
    </row>
    <row r="26043" spans="1:2" x14ac:dyDescent="0.25">
      <c r="A26043" t="e">
        <f>VLOOKUP([2]Sheet1!A26043,[1]MG1655_proteins_167_161521!$A:$G,7,)</f>
        <v>#N/A</v>
      </c>
      <c r="B26043" t="s">
        <v>461</v>
      </c>
    </row>
    <row r="26044" spans="1:2" x14ac:dyDescent="0.25">
      <c r="A26044" t="e">
        <f>VLOOKUP([2]Sheet1!A26044,[1]MG1655_proteins_167_161521!$A:$G,7,)</f>
        <v>#N/A</v>
      </c>
      <c r="B26044" t="s">
        <v>117</v>
      </c>
    </row>
    <row r="26045" spans="1:2" x14ac:dyDescent="0.25">
      <c r="A26045" t="e">
        <f>VLOOKUP([2]Sheet1!A26045,[1]MG1655_proteins_167_161521!$A:$G,7,)</f>
        <v>#N/A</v>
      </c>
      <c r="B26045" t="s">
        <v>117</v>
      </c>
    </row>
    <row r="26046" spans="1:2" x14ac:dyDescent="0.25">
      <c r="A26046" t="e">
        <f>VLOOKUP([2]Sheet1!A26046,[1]MG1655_proteins_167_161521!$A:$G,7,)</f>
        <v>#N/A</v>
      </c>
      <c r="B26046" t="s">
        <v>117</v>
      </c>
    </row>
    <row r="26047" spans="1:2" x14ac:dyDescent="0.25">
      <c r="A26047" t="e">
        <f>VLOOKUP([2]Sheet1!A26047,[1]MG1655_proteins_167_161521!$A:$G,7,)</f>
        <v>#N/A</v>
      </c>
      <c r="B26047" t="s">
        <v>117</v>
      </c>
    </row>
    <row r="26048" spans="1:2" x14ac:dyDescent="0.25">
      <c r="A26048" t="e">
        <f>VLOOKUP([2]Sheet1!A26048,[1]MG1655_proteins_167_161521!$A:$G,7,)</f>
        <v>#N/A</v>
      </c>
      <c r="B26048" t="s">
        <v>117</v>
      </c>
    </row>
    <row r="26049" spans="1:2" x14ac:dyDescent="0.25">
      <c r="A26049" t="e">
        <f>VLOOKUP([2]Sheet1!A26049,[1]MG1655_proteins_167_161521!$A:$G,7,)</f>
        <v>#N/A</v>
      </c>
      <c r="B26049" t="s">
        <v>117</v>
      </c>
    </row>
    <row r="26050" spans="1:2" x14ac:dyDescent="0.25">
      <c r="A26050" t="e">
        <f>VLOOKUP([2]Sheet1!A26050,[1]MG1655_proteins_167_161521!$A:$G,7,)</f>
        <v>#N/A</v>
      </c>
      <c r="B26050" t="s">
        <v>2</v>
      </c>
    </row>
    <row r="26051" spans="1:2" x14ac:dyDescent="0.25">
      <c r="A26051" t="e">
        <f>VLOOKUP([2]Sheet1!A26051,[1]MG1655_proteins_167_161521!$A:$G,7,)</f>
        <v>#N/A</v>
      </c>
      <c r="B26051" t="s">
        <v>2</v>
      </c>
    </row>
    <row r="26052" spans="1:2" x14ac:dyDescent="0.25">
      <c r="A26052" t="e">
        <f>VLOOKUP([2]Sheet1!A26052,[1]MG1655_proteins_167_161521!$A:$G,7,)</f>
        <v>#N/A</v>
      </c>
      <c r="B26052" t="s">
        <v>453</v>
      </c>
    </row>
    <row r="26053" spans="1:2" x14ac:dyDescent="0.25">
      <c r="A26053" t="e">
        <f>VLOOKUP([2]Sheet1!A26053,[1]MG1655_proteins_167_161521!$A:$G,7,)</f>
        <v>#N/A</v>
      </c>
      <c r="B26053" t="s">
        <v>290</v>
      </c>
    </row>
    <row r="26054" spans="1:2" x14ac:dyDescent="0.25">
      <c r="A26054" t="e">
        <f>VLOOKUP([2]Sheet1!A26054,[1]MG1655_proteins_167_161521!$A:$G,7,)</f>
        <v>#N/A</v>
      </c>
      <c r="B26054" t="s">
        <v>117</v>
      </c>
    </row>
    <row r="26055" spans="1:2" x14ac:dyDescent="0.25">
      <c r="A26055" t="e">
        <f>VLOOKUP([2]Sheet1!A26055,[1]MG1655_proteins_167_161521!$A:$G,7,)</f>
        <v>#N/A</v>
      </c>
      <c r="B26055" t="s">
        <v>77</v>
      </c>
    </row>
    <row r="26056" spans="1:2" x14ac:dyDescent="0.25">
      <c r="A26056" t="str">
        <f>VLOOKUP([2]Sheet1!A26056,[1]MG1655_proteins_167_161521!$A:$G,7,)</f>
        <v>glpD</v>
      </c>
      <c r="B26056" t="s">
        <v>996</v>
      </c>
    </row>
    <row r="26057" spans="1:2" x14ac:dyDescent="0.25">
      <c r="A26057" t="str">
        <f>VLOOKUP([2]Sheet1!A26057,[1]MG1655_proteins_167_161521!$A:$G,7,)</f>
        <v>glpD</v>
      </c>
      <c r="B26057" t="s">
        <v>997</v>
      </c>
    </row>
    <row r="26058" spans="1:2" x14ac:dyDescent="0.25">
      <c r="A26058" t="str">
        <f>VLOOKUP([2]Sheet1!A26058,[1]MG1655_proteins_167_161521!$A:$G,7,)</f>
        <v>glpD</v>
      </c>
      <c r="B26058" t="s">
        <v>997</v>
      </c>
    </row>
    <row r="26059" spans="1:2" x14ac:dyDescent="0.25">
      <c r="A26059" t="str">
        <f>VLOOKUP([2]Sheet1!A26059,[1]MG1655_proteins_167_161521!$A:$G,7,)</f>
        <v>glpD</v>
      </c>
      <c r="B26059" t="s">
        <v>997</v>
      </c>
    </row>
    <row r="26060" spans="1:2" x14ac:dyDescent="0.25">
      <c r="A26060" t="str">
        <f>VLOOKUP([2]Sheet1!A26060,[1]MG1655_proteins_167_161521!$A:$G,7,)</f>
        <v>glpD</v>
      </c>
      <c r="B26060" t="s">
        <v>7</v>
      </c>
    </row>
    <row r="26061" spans="1:2" x14ac:dyDescent="0.25">
      <c r="A26061" t="str">
        <f>VLOOKUP([2]Sheet1!A26061,[1]MG1655_proteins_167_161521!$A:$G,7,)</f>
        <v>glpD</v>
      </c>
      <c r="B26061" t="s">
        <v>7</v>
      </c>
    </row>
    <row r="26062" spans="1:2" x14ac:dyDescent="0.25">
      <c r="A26062" t="str">
        <f>VLOOKUP([2]Sheet1!A26062,[1]MG1655_proteins_167_161521!$A:$G,7,)</f>
        <v>glpD</v>
      </c>
      <c r="B26062" t="s">
        <v>7</v>
      </c>
    </row>
    <row r="26063" spans="1:2" x14ac:dyDescent="0.25">
      <c r="A26063" t="str">
        <f>VLOOKUP([2]Sheet1!A26063,[1]MG1655_proteins_167_161521!$A:$G,7,)</f>
        <v>glpD</v>
      </c>
      <c r="B26063" t="s">
        <v>4</v>
      </c>
    </row>
    <row r="26064" spans="1:2" x14ac:dyDescent="0.25">
      <c r="A26064" t="str">
        <f>VLOOKUP([2]Sheet1!A26064,[1]MG1655_proteins_167_161521!$A:$G,7,)</f>
        <v>glpD</v>
      </c>
      <c r="B26064" t="s">
        <v>24</v>
      </c>
    </row>
    <row r="26065" spans="1:2" x14ac:dyDescent="0.25">
      <c r="A26065" t="str">
        <f>VLOOKUP([2]Sheet1!A26065,[1]MG1655_proteins_167_161521!$A:$G,7,)</f>
        <v>glpD</v>
      </c>
      <c r="B26065" t="s">
        <v>24</v>
      </c>
    </row>
    <row r="26066" spans="1:2" x14ac:dyDescent="0.25">
      <c r="A26066" t="str">
        <f>VLOOKUP([2]Sheet1!A26066,[1]MG1655_proteins_167_161521!$A:$G,7,)</f>
        <v>glpD</v>
      </c>
      <c r="B26066" t="s">
        <v>54</v>
      </c>
    </row>
    <row r="26067" spans="1:2" x14ac:dyDescent="0.25">
      <c r="A26067" t="str">
        <f>VLOOKUP([2]Sheet1!A26067,[1]MG1655_proteins_167_161521!$A:$G,7,)</f>
        <v>glpD</v>
      </c>
      <c r="B26067" t="s">
        <v>186</v>
      </c>
    </row>
    <row r="26068" spans="1:2" x14ac:dyDescent="0.25">
      <c r="A26068" t="str">
        <f>VLOOKUP([2]Sheet1!A26068,[1]MG1655_proteins_167_161521!$A:$G,7,)</f>
        <v>glpD</v>
      </c>
      <c r="B26068" t="s">
        <v>985</v>
      </c>
    </row>
    <row r="26069" spans="1:2" x14ac:dyDescent="0.25">
      <c r="A26069" t="str">
        <f>VLOOKUP([2]Sheet1!A26069,[1]MG1655_proteins_167_161521!$A:$G,7,)</f>
        <v>glpD</v>
      </c>
      <c r="B26069" t="s">
        <v>998</v>
      </c>
    </row>
    <row r="26070" spans="1:2" x14ac:dyDescent="0.25">
      <c r="A26070" t="str">
        <f>VLOOKUP([2]Sheet1!A26070,[1]MG1655_proteins_167_161521!$A:$G,7,)</f>
        <v>glpD</v>
      </c>
      <c r="B26070" t="s">
        <v>999</v>
      </c>
    </row>
    <row r="26071" spans="1:2" x14ac:dyDescent="0.25">
      <c r="A26071" t="str">
        <f>VLOOKUP([2]Sheet1!A26071,[1]MG1655_proteins_167_161521!$A:$G,7,)</f>
        <v>glpD</v>
      </c>
      <c r="B26071" t="s">
        <v>5</v>
      </c>
    </row>
    <row r="26072" spans="1:2" x14ac:dyDescent="0.25">
      <c r="A26072" t="str">
        <f>VLOOKUP([2]Sheet1!A26072,[1]MG1655_proteins_167_161521!$A:$G,7,)</f>
        <v>glpD</v>
      </c>
      <c r="B26072" t="s">
        <v>144</v>
      </c>
    </row>
    <row r="26073" spans="1:2" x14ac:dyDescent="0.25">
      <c r="A26073" t="str">
        <f>VLOOKUP([2]Sheet1!A26073,[1]MG1655_proteins_167_161521!$A:$G,7,)</f>
        <v>glpD</v>
      </c>
      <c r="B26073" t="s">
        <v>42</v>
      </c>
    </row>
    <row r="26074" spans="1:2" x14ac:dyDescent="0.25">
      <c r="A26074" t="str">
        <f>VLOOKUP([2]Sheet1!A26074,[1]MG1655_proteins_167_161521!$A:$G,7,)</f>
        <v>glpD</v>
      </c>
      <c r="B26074" t="s">
        <v>42</v>
      </c>
    </row>
    <row r="26075" spans="1:2" x14ac:dyDescent="0.25">
      <c r="A26075" t="str">
        <f>VLOOKUP([2]Sheet1!A26075,[1]MG1655_proteins_167_161521!$A:$G,7,)</f>
        <v>glpD</v>
      </c>
      <c r="B26075" t="s">
        <v>3</v>
      </c>
    </row>
    <row r="26076" spans="1:2" x14ac:dyDescent="0.25">
      <c r="A26076" t="str">
        <f>VLOOKUP([2]Sheet1!A26076,[1]MG1655_proteins_167_161521!$A:$G,7,)</f>
        <v>glpD</v>
      </c>
      <c r="B26076" t="s">
        <v>1001</v>
      </c>
    </row>
    <row r="26077" spans="1:2" x14ac:dyDescent="0.25">
      <c r="A26077" t="str">
        <f>VLOOKUP([2]Sheet1!A26077,[1]MG1655_proteins_167_161521!$A:$G,7,)</f>
        <v>glpD</v>
      </c>
      <c r="B26077" t="s">
        <v>1001</v>
      </c>
    </row>
    <row r="26078" spans="1:2" x14ac:dyDescent="0.25">
      <c r="A26078" t="str">
        <f>VLOOKUP([2]Sheet1!A26078,[1]MG1655_proteins_167_161521!$A:$G,7,)</f>
        <v>glpD</v>
      </c>
      <c r="B26078" t="s">
        <v>996</v>
      </c>
    </row>
    <row r="26079" spans="1:2" x14ac:dyDescent="0.25">
      <c r="A26079" t="str">
        <f>VLOOKUP([2]Sheet1!A26079,[1]MG1655_proteins_167_161521!$A:$G,7,)</f>
        <v>glpD</v>
      </c>
      <c r="B26079" t="s">
        <v>997</v>
      </c>
    </row>
    <row r="26080" spans="1:2" x14ac:dyDescent="0.25">
      <c r="A26080" t="str">
        <f>VLOOKUP([2]Sheet1!A26080,[1]MG1655_proteins_167_161521!$A:$G,7,)</f>
        <v>glpB</v>
      </c>
      <c r="B26080" t="s">
        <v>162</v>
      </c>
    </row>
    <row r="26081" spans="1:2" x14ac:dyDescent="0.25">
      <c r="A26081" t="str">
        <f>VLOOKUP([2]Sheet1!A26081,[1]MG1655_proteins_167_161521!$A:$G,7,)</f>
        <v>glpB</v>
      </c>
      <c r="B26081" t="s">
        <v>996</v>
      </c>
    </row>
    <row r="26082" spans="1:2" x14ac:dyDescent="0.25">
      <c r="A26082" t="str">
        <f>VLOOKUP([2]Sheet1!A26082,[1]MG1655_proteins_167_161521!$A:$G,7,)</f>
        <v>glpB</v>
      </c>
      <c r="B26082" t="s">
        <v>997</v>
      </c>
    </row>
    <row r="26083" spans="1:2" x14ac:dyDescent="0.25">
      <c r="A26083" t="str">
        <f>VLOOKUP([2]Sheet1!A26083,[1]MG1655_proteins_167_161521!$A:$G,7,)</f>
        <v>glpB</v>
      </c>
      <c r="B26083" t="s">
        <v>997</v>
      </c>
    </row>
    <row r="26084" spans="1:2" x14ac:dyDescent="0.25">
      <c r="A26084" t="str">
        <f>VLOOKUP([2]Sheet1!A26084,[1]MG1655_proteins_167_161521!$A:$G,7,)</f>
        <v>glpB</v>
      </c>
      <c r="B26084" t="s">
        <v>997</v>
      </c>
    </row>
    <row r="26085" spans="1:2" x14ac:dyDescent="0.25">
      <c r="A26085" t="str">
        <f>VLOOKUP([2]Sheet1!A26085,[1]MG1655_proteins_167_161521!$A:$G,7,)</f>
        <v>glpB</v>
      </c>
      <c r="B26085" t="s">
        <v>997</v>
      </c>
    </row>
    <row r="26086" spans="1:2" x14ac:dyDescent="0.25">
      <c r="A26086" t="str">
        <f>VLOOKUP([2]Sheet1!A26086,[1]MG1655_proteins_167_161521!$A:$G,7,)</f>
        <v>glpB</v>
      </c>
      <c r="B26086" t="s">
        <v>997</v>
      </c>
    </row>
    <row r="26087" spans="1:2" x14ac:dyDescent="0.25">
      <c r="A26087" t="str">
        <f>VLOOKUP([2]Sheet1!A26087,[1]MG1655_proteins_167_161521!$A:$G,7,)</f>
        <v>glpB</v>
      </c>
      <c r="B26087" t="s">
        <v>997</v>
      </c>
    </row>
    <row r="26088" spans="1:2" x14ac:dyDescent="0.25">
      <c r="A26088" t="str">
        <f>VLOOKUP([2]Sheet1!A26088,[1]MG1655_proteins_167_161521!$A:$G,7,)</f>
        <v>glpB</v>
      </c>
      <c r="B26088" t="s">
        <v>51</v>
      </c>
    </row>
    <row r="26089" spans="1:2" x14ac:dyDescent="0.25">
      <c r="A26089" t="str">
        <f>VLOOKUP([2]Sheet1!A26089,[1]MG1655_proteins_167_161521!$A:$G,7,)</f>
        <v>glpB</v>
      </c>
      <c r="B26089" t="s">
        <v>24</v>
      </c>
    </row>
    <row r="26090" spans="1:2" x14ac:dyDescent="0.25">
      <c r="A26090" t="str">
        <f>VLOOKUP([2]Sheet1!A26090,[1]MG1655_proteins_167_161521!$A:$G,7,)</f>
        <v>glpB</v>
      </c>
      <c r="B26090" t="s">
        <v>998</v>
      </c>
    </row>
    <row r="26091" spans="1:2" x14ac:dyDescent="0.25">
      <c r="A26091" t="str">
        <f>VLOOKUP([2]Sheet1!A26091,[1]MG1655_proteins_167_161521!$A:$G,7,)</f>
        <v>glpB</v>
      </c>
      <c r="B26091" t="s">
        <v>162</v>
      </c>
    </row>
    <row r="26092" spans="1:2" x14ac:dyDescent="0.25">
      <c r="A26092" t="str">
        <f>VLOOKUP([2]Sheet1!A26092,[1]MG1655_proteins_167_161521!$A:$G,7,)</f>
        <v>glpB</v>
      </c>
      <c r="B26092" t="s">
        <v>999</v>
      </c>
    </row>
    <row r="26093" spans="1:2" x14ac:dyDescent="0.25">
      <c r="A26093" t="str">
        <f>VLOOKUP([2]Sheet1!A26093,[1]MG1655_proteins_167_161521!$A:$G,7,)</f>
        <v>glpB</v>
      </c>
      <c r="B26093" t="s">
        <v>996</v>
      </c>
    </row>
    <row r="26094" spans="1:2" x14ac:dyDescent="0.25">
      <c r="A26094" t="str">
        <f>VLOOKUP([2]Sheet1!A26094,[1]MG1655_proteins_167_161521!$A:$G,7,)</f>
        <v>glpB</v>
      </c>
      <c r="B26094" t="s">
        <v>12</v>
      </c>
    </row>
    <row r="26095" spans="1:2" x14ac:dyDescent="0.25">
      <c r="A26095" t="str">
        <f>VLOOKUP([2]Sheet1!A26095,[1]MG1655_proteins_167_161521!$A:$G,7,)</f>
        <v>glpB</v>
      </c>
      <c r="B26095" t="s">
        <v>12</v>
      </c>
    </row>
    <row r="26096" spans="1:2" x14ac:dyDescent="0.25">
      <c r="A26096" t="str">
        <f>VLOOKUP([2]Sheet1!A26096,[1]MG1655_proteins_167_161521!$A:$G,7,)</f>
        <v>glpB</v>
      </c>
      <c r="B26096" t="s">
        <v>3</v>
      </c>
    </row>
    <row r="26097" spans="1:2" x14ac:dyDescent="0.25">
      <c r="A26097" t="str">
        <f>VLOOKUP([2]Sheet1!A26097,[1]MG1655_proteins_167_161521!$A:$G,7,)</f>
        <v>glpB</v>
      </c>
      <c r="B26097" t="s">
        <v>3</v>
      </c>
    </row>
    <row r="26098" spans="1:2" x14ac:dyDescent="0.25">
      <c r="A26098" t="str">
        <f>VLOOKUP([2]Sheet1!A26098,[1]MG1655_proteins_167_161521!$A:$G,7,)</f>
        <v>glpB</v>
      </c>
      <c r="B26098" t="s">
        <v>3</v>
      </c>
    </row>
    <row r="26099" spans="1:2" x14ac:dyDescent="0.25">
      <c r="A26099" t="str">
        <f>VLOOKUP([2]Sheet1!A26099,[1]MG1655_proteins_167_161521!$A:$G,7,)</f>
        <v>glpB</v>
      </c>
      <c r="B26099" t="s">
        <v>1001</v>
      </c>
    </row>
    <row r="26100" spans="1:2" x14ac:dyDescent="0.25">
      <c r="A26100" t="str">
        <f>VLOOKUP([2]Sheet1!A26100,[1]MG1655_proteins_167_161521!$A:$G,7,)</f>
        <v>glpB</v>
      </c>
      <c r="B26100" t="s">
        <v>2</v>
      </c>
    </row>
    <row r="26101" spans="1:2" x14ac:dyDescent="0.25">
      <c r="A26101" t="str">
        <f>VLOOKUP([2]Sheet1!A26101,[1]MG1655_proteins_167_161521!$A:$G,7,)</f>
        <v>glpB</v>
      </c>
      <c r="B26101" t="s">
        <v>162</v>
      </c>
    </row>
    <row r="26102" spans="1:2" x14ac:dyDescent="0.25">
      <c r="A26102" t="str">
        <f>VLOOKUP([2]Sheet1!A26102,[1]MG1655_proteins_167_161521!$A:$G,7,)</f>
        <v>glpB</v>
      </c>
      <c r="B26102" t="s">
        <v>997</v>
      </c>
    </row>
    <row r="26103" spans="1:2" x14ac:dyDescent="0.25">
      <c r="A26103" t="str">
        <f>VLOOKUP([2]Sheet1!A26103,[1]MG1655_proteins_167_161521!$A:$G,7,)</f>
        <v>glpB</v>
      </c>
      <c r="B26103" t="s">
        <v>996</v>
      </c>
    </row>
    <row r="26104" spans="1:2" x14ac:dyDescent="0.25">
      <c r="A26104" t="str">
        <f>VLOOKUP([2]Sheet1!A26104,[1]MG1655_proteins_167_161521!$A:$G,7,)</f>
        <v>intD</v>
      </c>
      <c r="B26104" t="s">
        <v>31</v>
      </c>
    </row>
    <row r="26105" spans="1:2" x14ac:dyDescent="0.25">
      <c r="A26105" t="str">
        <f>VLOOKUP([2]Sheet1!A26105,[1]MG1655_proteins_167_161521!$A:$G,7,)</f>
        <v>intD</v>
      </c>
      <c r="B26105" t="s">
        <v>31</v>
      </c>
    </row>
    <row r="26106" spans="1:2" x14ac:dyDescent="0.25">
      <c r="A26106" t="str">
        <f>VLOOKUP([2]Sheet1!A26106,[1]MG1655_proteins_167_161521!$A:$G,7,)</f>
        <v>intD</v>
      </c>
      <c r="B26106" t="s">
        <v>2485</v>
      </c>
    </row>
    <row r="26107" spans="1:2" x14ac:dyDescent="0.25">
      <c r="A26107" t="str">
        <f>VLOOKUP([2]Sheet1!A26107,[1]MG1655_proteins_167_161521!$A:$G,7,)</f>
        <v>intD</v>
      </c>
      <c r="B26107" t="s">
        <v>764</v>
      </c>
    </row>
    <row r="26108" spans="1:2" x14ac:dyDescent="0.25">
      <c r="A26108" t="str">
        <f>VLOOKUP([2]Sheet1!A26108,[1]MG1655_proteins_167_161521!$A:$G,7,)</f>
        <v>intD</v>
      </c>
      <c r="B26108" t="s">
        <v>764</v>
      </c>
    </row>
    <row r="26109" spans="1:2" x14ac:dyDescent="0.25">
      <c r="A26109" t="str">
        <f>VLOOKUP([2]Sheet1!A26109,[1]MG1655_proteins_167_161521!$A:$G,7,)</f>
        <v>intD</v>
      </c>
      <c r="B26109" t="s">
        <v>583</v>
      </c>
    </row>
    <row r="26110" spans="1:2" x14ac:dyDescent="0.25">
      <c r="A26110" t="str">
        <f>VLOOKUP([2]Sheet1!A26110,[1]MG1655_proteins_167_161521!$A:$G,7,)</f>
        <v>intD</v>
      </c>
      <c r="B26110" t="s">
        <v>583</v>
      </c>
    </row>
    <row r="26111" spans="1:2" x14ac:dyDescent="0.25">
      <c r="A26111" t="str">
        <f>VLOOKUP([2]Sheet1!A26111,[1]MG1655_proteins_167_161521!$A:$G,7,)</f>
        <v>intD</v>
      </c>
      <c r="B26111" t="s">
        <v>1166</v>
      </c>
    </row>
    <row r="26112" spans="1:2" x14ac:dyDescent="0.25">
      <c r="A26112" t="str">
        <f>VLOOKUP([2]Sheet1!A26112,[1]MG1655_proteins_167_161521!$A:$G,7,)</f>
        <v>intD</v>
      </c>
      <c r="B26112" t="s">
        <v>255</v>
      </c>
    </row>
    <row r="26113" spans="1:2" x14ac:dyDescent="0.25">
      <c r="A26113" t="str">
        <f>VLOOKUP([2]Sheet1!A26113,[1]MG1655_proteins_167_161521!$A:$G,7,)</f>
        <v>intD</v>
      </c>
      <c r="B26113" t="s">
        <v>1167</v>
      </c>
    </row>
    <row r="26114" spans="1:2" x14ac:dyDescent="0.25">
      <c r="A26114" t="str">
        <f>VLOOKUP([2]Sheet1!A26114,[1]MG1655_proteins_167_161521!$A:$G,7,)</f>
        <v>intD</v>
      </c>
      <c r="B26114" t="s">
        <v>12</v>
      </c>
    </row>
    <row r="26115" spans="1:2" x14ac:dyDescent="0.25">
      <c r="A26115" t="str">
        <f>VLOOKUP([2]Sheet1!A26115,[1]MG1655_proteins_167_161521!$A:$G,7,)</f>
        <v>sgcB</v>
      </c>
      <c r="B26115" t="s">
        <v>284</v>
      </c>
    </row>
    <row r="26116" spans="1:2" x14ac:dyDescent="0.25">
      <c r="A26116" t="str">
        <f>VLOOKUP([2]Sheet1!A26116,[1]MG1655_proteins_167_161521!$A:$G,7,)</f>
        <v>sgcB</v>
      </c>
      <c r="B26116" t="s">
        <v>286</v>
      </c>
    </row>
    <row r="26117" spans="1:2" x14ac:dyDescent="0.25">
      <c r="A26117" t="str">
        <f>VLOOKUP([2]Sheet1!A26117,[1]MG1655_proteins_167_161521!$A:$G,7,)</f>
        <v>sgcB</v>
      </c>
      <c r="B26117" t="s">
        <v>59</v>
      </c>
    </row>
    <row r="26118" spans="1:2" x14ac:dyDescent="0.25">
      <c r="A26118" t="str">
        <f>VLOOKUP([2]Sheet1!A26118,[1]MG1655_proteins_167_161521!$A:$G,7,)</f>
        <v>sgcB</v>
      </c>
      <c r="B26118" t="s">
        <v>36</v>
      </c>
    </row>
    <row r="26119" spans="1:2" x14ac:dyDescent="0.25">
      <c r="A26119" t="str">
        <f>VLOOKUP([2]Sheet1!A26119,[1]MG1655_proteins_167_161521!$A:$G,7,)</f>
        <v>sgcB</v>
      </c>
      <c r="B26119" t="s">
        <v>116</v>
      </c>
    </row>
    <row r="26120" spans="1:2" x14ac:dyDescent="0.25">
      <c r="A26120" t="str">
        <f>VLOOKUP([2]Sheet1!A26120,[1]MG1655_proteins_167_161521!$A:$G,7,)</f>
        <v>sgcB</v>
      </c>
      <c r="B26120" t="s">
        <v>116</v>
      </c>
    </row>
    <row r="26121" spans="1:2" x14ac:dyDescent="0.25">
      <c r="A26121" t="str">
        <f>VLOOKUP([2]Sheet1!A26121,[1]MG1655_proteins_167_161521!$A:$G,7,)</f>
        <v>sgcB</v>
      </c>
      <c r="B26121" t="s">
        <v>284</v>
      </c>
    </row>
    <row r="26122" spans="1:2" x14ac:dyDescent="0.25">
      <c r="A26122" t="str">
        <f>VLOOKUP([2]Sheet1!A26122,[1]MG1655_proteins_167_161521!$A:$G,7,)</f>
        <v>sgcB</v>
      </c>
      <c r="B26122" t="s">
        <v>284</v>
      </c>
    </row>
    <row r="26123" spans="1:2" x14ac:dyDescent="0.25">
      <c r="A26123" t="str">
        <f>VLOOKUP([2]Sheet1!A26123,[1]MG1655_proteins_167_161521!$A:$G,7,)</f>
        <v>sgcB</v>
      </c>
      <c r="B26123" t="s">
        <v>284</v>
      </c>
    </row>
    <row r="26124" spans="1:2" x14ac:dyDescent="0.25">
      <c r="A26124" t="str">
        <f>VLOOKUP([2]Sheet1!A26124,[1]MG1655_proteins_167_161521!$A:$G,7,)</f>
        <v>sgcB</v>
      </c>
      <c r="B26124" t="s">
        <v>1069</v>
      </c>
    </row>
    <row r="26125" spans="1:2" x14ac:dyDescent="0.25">
      <c r="A26125" t="str">
        <f>VLOOKUP([2]Sheet1!A26125,[1]MG1655_proteins_167_161521!$A:$G,7,)</f>
        <v>sgcB</v>
      </c>
      <c r="B26125" t="s">
        <v>63</v>
      </c>
    </row>
    <row r="26126" spans="1:2" x14ac:dyDescent="0.25">
      <c r="A26126" t="str">
        <f>VLOOKUP([2]Sheet1!A26126,[1]MG1655_proteins_167_161521!$A:$G,7,)</f>
        <v>sgcB</v>
      </c>
      <c r="B26126" t="s">
        <v>42</v>
      </c>
    </row>
    <row r="26127" spans="1:2" x14ac:dyDescent="0.25">
      <c r="A26127" t="str">
        <f>VLOOKUP([2]Sheet1!A26127,[1]MG1655_proteins_167_161521!$A:$G,7,)</f>
        <v>sgcB</v>
      </c>
      <c r="B26127" t="s">
        <v>42</v>
      </c>
    </row>
    <row r="26128" spans="1:2" x14ac:dyDescent="0.25">
      <c r="A26128" t="str">
        <f>VLOOKUP([2]Sheet1!A26128,[1]MG1655_proteins_167_161521!$A:$G,7,)</f>
        <v>sgcB</v>
      </c>
      <c r="B26128" t="s">
        <v>290</v>
      </c>
    </row>
    <row r="26129" spans="1:2" x14ac:dyDescent="0.25">
      <c r="A26129" t="str">
        <f>VLOOKUP([2]Sheet1!A26129,[1]MG1655_proteins_167_161521!$A:$G,7,)</f>
        <v>ymgF</v>
      </c>
      <c r="B26129" t="s">
        <v>7</v>
      </c>
    </row>
    <row r="26130" spans="1:2" x14ac:dyDescent="0.25">
      <c r="A26130" t="str">
        <f>VLOOKUP([2]Sheet1!A26130,[1]MG1655_proteins_167_161521!$A:$G,7,)</f>
        <v>ymgF</v>
      </c>
      <c r="B26130" t="s">
        <v>7</v>
      </c>
    </row>
    <row r="26131" spans="1:2" x14ac:dyDescent="0.25">
      <c r="A26131" t="str">
        <f>VLOOKUP([2]Sheet1!A26131,[1]MG1655_proteins_167_161521!$A:$G,7,)</f>
        <v>ymgF</v>
      </c>
      <c r="B26131" t="s">
        <v>7</v>
      </c>
    </row>
    <row r="26132" spans="1:2" x14ac:dyDescent="0.25">
      <c r="A26132" t="str">
        <f>VLOOKUP([2]Sheet1!A26132,[1]MG1655_proteins_167_161521!$A:$G,7,)</f>
        <v>ymgF</v>
      </c>
      <c r="B26132" t="s">
        <v>7</v>
      </c>
    </row>
    <row r="26133" spans="1:2" x14ac:dyDescent="0.25">
      <c r="A26133" t="str">
        <f>VLOOKUP([2]Sheet1!A26133,[1]MG1655_proteins_167_161521!$A:$G,7,)</f>
        <v>ymgF</v>
      </c>
      <c r="B26133" t="s">
        <v>7</v>
      </c>
    </row>
    <row r="26134" spans="1:2" x14ac:dyDescent="0.25">
      <c r="A26134" t="str">
        <f>VLOOKUP([2]Sheet1!A26134,[1]MG1655_proteins_167_161521!$A:$G,7,)</f>
        <v>ymgF</v>
      </c>
      <c r="B26134" t="s">
        <v>7</v>
      </c>
    </row>
    <row r="26135" spans="1:2" x14ac:dyDescent="0.25">
      <c r="A26135" t="str">
        <f>VLOOKUP([2]Sheet1!A26135,[1]MG1655_proteins_167_161521!$A:$G,7,)</f>
        <v>ymgF</v>
      </c>
      <c r="B26135" t="s">
        <v>7</v>
      </c>
    </row>
    <row r="26136" spans="1:2" x14ac:dyDescent="0.25">
      <c r="A26136" t="str">
        <f>VLOOKUP([2]Sheet1!A26136,[1]MG1655_proteins_167_161521!$A:$G,7,)</f>
        <v>ymgF</v>
      </c>
      <c r="B26136" t="s">
        <v>128</v>
      </c>
    </row>
    <row r="26137" spans="1:2" x14ac:dyDescent="0.25">
      <c r="A26137" t="str">
        <f>VLOOKUP([2]Sheet1!A26137,[1]MG1655_proteins_167_161521!$A:$G,7,)</f>
        <v>ymgF</v>
      </c>
      <c r="B26137" t="s">
        <v>130</v>
      </c>
    </row>
    <row r="26138" spans="1:2" x14ac:dyDescent="0.25">
      <c r="A26138" t="str">
        <f>VLOOKUP([2]Sheet1!A26138,[1]MG1655_proteins_167_161521!$A:$G,7,)</f>
        <v>ymgF</v>
      </c>
      <c r="B26138" t="s">
        <v>130</v>
      </c>
    </row>
    <row r="26139" spans="1:2" x14ac:dyDescent="0.25">
      <c r="A26139" t="str">
        <f>VLOOKUP([2]Sheet1!A26139,[1]MG1655_proteins_167_161521!$A:$G,7,)</f>
        <v>ymgF</v>
      </c>
      <c r="B26139" t="s">
        <v>130</v>
      </c>
    </row>
    <row r="26140" spans="1:2" x14ac:dyDescent="0.25">
      <c r="A26140" t="str">
        <f>VLOOKUP([2]Sheet1!A26140,[1]MG1655_proteins_167_161521!$A:$G,7,)</f>
        <v>ymgF</v>
      </c>
      <c r="B26140" t="s">
        <v>1644</v>
      </c>
    </row>
    <row r="26141" spans="1:2" x14ac:dyDescent="0.25">
      <c r="A26141" t="str">
        <f>VLOOKUP([2]Sheet1!A26141,[1]MG1655_proteins_167_161521!$A:$G,7,)</f>
        <v>ymgF</v>
      </c>
      <c r="B26141" t="s">
        <v>3</v>
      </c>
    </row>
    <row r="26142" spans="1:2" x14ac:dyDescent="0.25">
      <c r="A26142" t="str">
        <f>VLOOKUP([2]Sheet1!A26142,[1]MG1655_proteins_167_161521!$A:$G,7,)</f>
        <v>ymgF</v>
      </c>
      <c r="B26142" t="s">
        <v>3</v>
      </c>
    </row>
    <row r="26143" spans="1:2" x14ac:dyDescent="0.25">
      <c r="A26143" t="str">
        <f>VLOOKUP([2]Sheet1!A26143,[1]MG1655_proteins_167_161521!$A:$G,7,)</f>
        <v>ymgF</v>
      </c>
      <c r="B26143" t="s">
        <v>3</v>
      </c>
    </row>
    <row r="26144" spans="1:2" x14ac:dyDescent="0.25">
      <c r="A26144" t="str">
        <f>VLOOKUP([2]Sheet1!A26144,[1]MG1655_proteins_167_161521!$A:$G,7,)</f>
        <v>ymgF</v>
      </c>
      <c r="B26144" t="s">
        <v>3</v>
      </c>
    </row>
    <row r="26145" spans="1:2" x14ac:dyDescent="0.25">
      <c r="A26145" t="str">
        <f>VLOOKUP([2]Sheet1!A26145,[1]MG1655_proteins_167_161521!$A:$G,7,)</f>
        <v>ymgF</v>
      </c>
      <c r="B26145" t="s">
        <v>2</v>
      </c>
    </row>
    <row r="26146" spans="1:2" x14ac:dyDescent="0.25">
      <c r="A26146" t="str">
        <f>VLOOKUP([2]Sheet1!A26146,[1]MG1655_proteins_167_161521!$A:$G,7,)</f>
        <v>cydA</v>
      </c>
      <c r="B26146" t="s">
        <v>2414</v>
      </c>
    </row>
    <row r="26147" spans="1:2" x14ac:dyDescent="0.25">
      <c r="A26147" t="str">
        <f>VLOOKUP([2]Sheet1!A26147,[1]MG1655_proteins_167_161521!$A:$G,7,)</f>
        <v>cydA</v>
      </c>
      <c r="B26147" t="s">
        <v>2414</v>
      </c>
    </row>
    <row r="26148" spans="1:2" x14ac:dyDescent="0.25">
      <c r="A26148" t="str">
        <f>VLOOKUP([2]Sheet1!A26148,[1]MG1655_proteins_167_161521!$A:$G,7,)</f>
        <v>cydA</v>
      </c>
      <c r="B26148" t="s">
        <v>7</v>
      </c>
    </row>
    <row r="26149" spans="1:2" x14ac:dyDescent="0.25">
      <c r="A26149" t="str">
        <f>VLOOKUP([2]Sheet1!A26149,[1]MG1655_proteins_167_161521!$A:$G,7,)</f>
        <v>cydA</v>
      </c>
      <c r="B26149" t="s">
        <v>7</v>
      </c>
    </row>
    <row r="26150" spans="1:2" x14ac:dyDescent="0.25">
      <c r="A26150" t="str">
        <f>VLOOKUP([2]Sheet1!A26150,[1]MG1655_proteins_167_161521!$A:$G,7,)</f>
        <v>cydA</v>
      </c>
      <c r="B26150" t="s">
        <v>7</v>
      </c>
    </row>
    <row r="26151" spans="1:2" x14ac:dyDescent="0.25">
      <c r="A26151" t="str">
        <f>VLOOKUP([2]Sheet1!A26151,[1]MG1655_proteins_167_161521!$A:$G,7,)</f>
        <v>cydA</v>
      </c>
      <c r="B26151" t="s">
        <v>4</v>
      </c>
    </row>
    <row r="26152" spans="1:2" x14ac:dyDescent="0.25">
      <c r="A26152" t="str">
        <f>VLOOKUP([2]Sheet1!A26152,[1]MG1655_proteins_167_161521!$A:$G,7,)</f>
        <v>cydA</v>
      </c>
      <c r="B26152" t="s">
        <v>4</v>
      </c>
    </row>
    <row r="26153" spans="1:2" x14ac:dyDescent="0.25">
      <c r="A26153" t="str">
        <f>VLOOKUP([2]Sheet1!A26153,[1]MG1655_proteins_167_161521!$A:$G,7,)</f>
        <v>cydA</v>
      </c>
      <c r="B26153" t="s">
        <v>1117</v>
      </c>
    </row>
    <row r="26154" spans="1:2" x14ac:dyDescent="0.25">
      <c r="A26154" t="str">
        <f>VLOOKUP([2]Sheet1!A26154,[1]MG1655_proteins_167_161521!$A:$G,7,)</f>
        <v>cydA</v>
      </c>
      <c r="B26154" t="s">
        <v>1117</v>
      </c>
    </row>
    <row r="26155" spans="1:2" x14ac:dyDescent="0.25">
      <c r="A26155" t="str">
        <f>VLOOKUP([2]Sheet1!A26155,[1]MG1655_proteins_167_161521!$A:$G,7,)</f>
        <v>cydA</v>
      </c>
      <c r="B26155" t="s">
        <v>164</v>
      </c>
    </row>
    <row r="26156" spans="1:2" x14ac:dyDescent="0.25">
      <c r="A26156" t="str">
        <f>VLOOKUP([2]Sheet1!A26156,[1]MG1655_proteins_167_161521!$A:$G,7,)</f>
        <v>cydA</v>
      </c>
      <c r="B26156" t="s">
        <v>164</v>
      </c>
    </row>
    <row r="26157" spans="1:2" x14ac:dyDescent="0.25">
      <c r="A26157" t="str">
        <f>VLOOKUP([2]Sheet1!A26157,[1]MG1655_proteins_167_161521!$A:$G,7,)</f>
        <v>cydA</v>
      </c>
      <c r="B26157" t="s">
        <v>164</v>
      </c>
    </row>
    <row r="26158" spans="1:2" x14ac:dyDescent="0.25">
      <c r="A26158" t="str">
        <f>VLOOKUP([2]Sheet1!A26158,[1]MG1655_proteins_167_161521!$A:$G,7,)</f>
        <v>cydA</v>
      </c>
      <c r="B26158" t="s">
        <v>164</v>
      </c>
    </row>
    <row r="26159" spans="1:2" x14ac:dyDescent="0.25">
      <c r="A26159" t="str">
        <f>VLOOKUP([2]Sheet1!A26159,[1]MG1655_proteins_167_161521!$A:$G,7,)</f>
        <v>cydA</v>
      </c>
      <c r="B26159" t="s">
        <v>164</v>
      </c>
    </row>
    <row r="26160" spans="1:2" x14ac:dyDescent="0.25">
      <c r="A26160" t="str">
        <f>VLOOKUP([2]Sheet1!A26160,[1]MG1655_proteins_167_161521!$A:$G,7,)</f>
        <v>cydA</v>
      </c>
      <c r="B26160" t="s">
        <v>17</v>
      </c>
    </row>
    <row r="26161" spans="1:2" x14ac:dyDescent="0.25">
      <c r="A26161" t="str">
        <f>VLOOKUP([2]Sheet1!A26161,[1]MG1655_proteins_167_161521!$A:$G,7,)</f>
        <v>cydA</v>
      </c>
      <c r="B26161" t="s">
        <v>2480</v>
      </c>
    </row>
    <row r="26162" spans="1:2" x14ac:dyDescent="0.25">
      <c r="A26162" t="str">
        <f>VLOOKUP([2]Sheet1!A26162,[1]MG1655_proteins_167_161521!$A:$G,7,)</f>
        <v>cydA</v>
      </c>
      <c r="B26162" t="s">
        <v>2480</v>
      </c>
    </row>
    <row r="26163" spans="1:2" x14ac:dyDescent="0.25">
      <c r="A26163" t="str">
        <f>VLOOKUP([2]Sheet1!A26163,[1]MG1655_proteins_167_161521!$A:$G,7,)</f>
        <v>cydA</v>
      </c>
      <c r="B26163" t="s">
        <v>2414</v>
      </c>
    </row>
    <row r="26164" spans="1:2" x14ac:dyDescent="0.25">
      <c r="A26164" t="str">
        <f>VLOOKUP([2]Sheet1!A26164,[1]MG1655_proteins_167_161521!$A:$G,7,)</f>
        <v>cydA</v>
      </c>
      <c r="B26164" t="s">
        <v>2414</v>
      </c>
    </row>
    <row r="26165" spans="1:2" x14ac:dyDescent="0.25">
      <c r="A26165" t="str">
        <f>VLOOKUP([2]Sheet1!A26165,[1]MG1655_proteins_167_161521!$A:$G,7,)</f>
        <v>cydA</v>
      </c>
      <c r="B26165" t="s">
        <v>3</v>
      </c>
    </row>
    <row r="26166" spans="1:2" x14ac:dyDescent="0.25">
      <c r="A26166" t="str">
        <f>VLOOKUP([2]Sheet1!A26166,[1]MG1655_proteins_167_161521!$A:$G,7,)</f>
        <v>cydA</v>
      </c>
      <c r="B26166" t="s">
        <v>3</v>
      </c>
    </row>
    <row r="26167" spans="1:2" x14ac:dyDescent="0.25">
      <c r="A26167" t="str">
        <f>VLOOKUP([2]Sheet1!A26167,[1]MG1655_proteins_167_161521!$A:$G,7,)</f>
        <v>cydA</v>
      </c>
      <c r="B26167" t="s">
        <v>3</v>
      </c>
    </row>
    <row r="26168" spans="1:2" x14ac:dyDescent="0.25">
      <c r="A26168" t="str">
        <f>VLOOKUP([2]Sheet1!A26168,[1]MG1655_proteins_167_161521!$A:$G,7,)</f>
        <v>cydA</v>
      </c>
      <c r="B26168" t="s">
        <v>3</v>
      </c>
    </row>
    <row r="26169" spans="1:2" x14ac:dyDescent="0.25">
      <c r="A26169" t="str">
        <f>VLOOKUP([2]Sheet1!A26169,[1]MG1655_proteins_167_161521!$A:$G,7,)</f>
        <v>cydA</v>
      </c>
      <c r="B26169" t="s">
        <v>3</v>
      </c>
    </row>
    <row r="26170" spans="1:2" x14ac:dyDescent="0.25">
      <c r="A26170" t="str">
        <f>VLOOKUP([2]Sheet1!A26170,[1]MG1655_proteins_167_161521!$A:$G,7,)</f>
        <v>cydA</v>
      </c>
      <c r="B26170" t="s">
        <v>3</v>
      </c>
    </row>
    <row r="26171" spans="1:2" x14ac:dyDescent="0.25">
      <c r="A26171" t="str">
        <f>VLOOKUP([2]Sheet1!A26171,[1]MG1655_proteins_167_161521!$A:$G,7,)</f>
        <v>cydA</v>
      </c>
      <c r="B26171" t="s">
        <v>3</v>
      </c>
    </row>
    <row r="26172" spans="1:2" x14ac:dyDescent="0.25">
      <c r="A26172" t="str">
        <f>VLOOKUP([2]Sheet1!A26172,[1]MG1655_proteins_167_161521!$A:$G,7,)</f>
        <v>cydA</v>
      </c>
      <c r="B26172" t="s">
        <v>3</v>
      </c>
    </row>
    <row r="26173" spans="1:2" x14ac:dyDescent="0.25">
      <c r="A26173" t="str">
        <f>VLOOKUP([2]Sheet1!A26173,[1]MG1655_proteins_167_161521!$A:$G,7,)</f>
        <v>cydA</v>
      </c>
      <c r="B26173" t="s">
        <v>2</v>
      </c>
    </row>
    <row r="26174" spans="1:2" x14ac:dyDescent="0.25">
      <c r="A26174" t="str">
        <f>VLOOKUP([2]Sheet1!A26174,[1]MG1655_proteins_167_161521!$A:$G,7,)</f>
        <v>cydA</v>
      </c>
      <c r="B26174" t="s">
        <v>2</v>
      </c>
    </row>
    <row r="26175" spans="1:2" x14ac:dyDescent="0.25">
      <c r="A26175" t="str">
        <f>VLOOKUP([2]Sheet1!A26175,[1]MG1655_proteins_167_161521!$A:$G,7,)</f>
        <v>cydA</v>
      </c>
      <c r="B26175" t="s">
        <v>2</v>
      </c>
    </row>
    <row r="26176" spans="1:2" x14ac:dyDescent="0.25">
      <c r="A26176" t="str">
        <f>VLOOKUP([2]Sheet1!A26176,[1]MG1655_proteins_167_161521!$A:$G,7,)</f>
        <v>cydA</v>
      </c>
      <c r="B26176" t="s">
        <v>2481</v>
      </c>
    </row>
    <row r="26177" spans="1:2" x14ac:dyDescent="0.25">
      <c r="A26177" t="str">
        <f>VLOOKUP([2]Sheet1!A26177,[1]MG1655_proteins_167_161521!$A:$G,7,)</f>
        <v>cydA</v>
      </c>
      <c r="B26177" t="s">
        <v>2481</v>
      </c>
    </row>
    <row r="26178" spans="1:2" x14ac:dyDescent="0.25">
      <c r="A26178" t="str">
        <f>VLOOKUP([2]Sheet1!A26178,[1]MG1655_proteins_167_161521!$A:$G,7,)</f>
        <v>cydA</v>
      </c>
      <c r="B26178" t="s">
        <v>2481</v>
      </c>
    </row>
    <row r="26179" spans="1:2" x14ac:dyDescent="0.25">
      <c r="A26179" t="str">
        <f>VLOOKUP([2]Sheet1!A26179,[1]MG1655_proteins_167_161521!$A:$G,7,)</f>
        <v>cydA</v>
      </c>
      <c r="B26179" t="s">
        <v>2481</v>
      </c>
    </row>
    <row r="26180" spans="1:2" x14ac:dyDescent="0.25">
      <c r="A26180" t="str">
        <f>VLOOKUP([2]Sheet1!A26180,[1]MG1655_proteins_167_161521!$A:$G,7,)</f>
        <v>cydA</v>
      </c>
      <c r="B26180" t="s">
        <v>2481</v>
      </c>
    </row>
    <row r="26181" spans="1:2" x14ac:dyDescent="0.25">
      <c r="A26181" t="str">
        <f>VLOOKUP([2]Sheet1!A26181,[1]MG1655_proteins_167_161521!$A:$G,7,)</f>
        <v>cydA</v>
      </c>
      <c r="B26181" t="s">
        <v>3</v>
      </c>
    </row>
    <row r="26182" spans="1:2" x14ac:dyDescent="0.25">
      <c r="A26182" t="str">
        <f>VLOOKUP([2]Sheet1!A26182,[1]MG1655_proteins_167_161521!$A:$G,7,)</f>
        <v>cydA</v>
      </c>
      <c r="B26182" t="s">
        <v>2481</v>
      </c>
    </row>
    <row r="26183" spans="1:2" x14ac:dyDescent="0.25">
      <c r="A26183" t="str">
        <f>VLOOKUP([2]Sheet1!A26183,[1]MG1655_proteins_167_161521!$A:$G,7,)</f>
        <v>cydA</v>
      </c>
      <c r="B26183" t="s">
        <v>2414</v>
      </c>
    </row>
    <row r="26184" spans="1:2" x14ac:dyDescent="0.25">
      <c r="A26184" t="str">
        <f>VLOOKUP([2]Sheet1!A26184,[1]MG1655_proteins_167_161521!$A:$G,7,)</f>
        <v>cydA</v>
      </c>
      <c r="B26184" t="s">
        <v>2479</v>
      </c>
    </row>
    <row r="26185" spans="1:2" x14ac:dyDescent="0.25">
      <c r="A26185" t="str">
        <f>VLOOKUP([2]Sheet1!A26185,[1]MG1655_proteins_167_161521!$A:$G,7,)</f>
        <v>cydA</v>
      </c>
      <c r="B26185" t="s">
        <v>164</v>
      </c>
    </row>
    <row r="26186" spans="1:2" x14ac:dyDescent="0.25">
      <c r="A26186" t="str">
        <f>VLOOKUP([2]Sheet1!A26186,[1]MG1655_proteins_167_161521!$A:$G,7,)</f>
        <v>cydA</v>
      </c>
      <c r="B26186" t="s">
        <v>4</v>
      </c>
    </row>
    <row r="26187" spans="1:2" x14ac:dyDescent="0.25">
      <c r="A26187" t="str">
        <f>VLOOKUP([2]Sheet1!A26187,[1]MG1655_proteins_167_161521!$A:$G,7,)</f>
        <v>cyoD</v>
      </c>
      <c r="B26187" t="s">
        <v>1150</v>
      </c>
    </row>
    <row r="26188" spans="1:2" x14ac:dyDescent="0.25">
      <c r="A26188" t="str">
        <f>VLOOKUP([2]Sheet1!A26188,[1]MG1655_proteins_167_161521!$A:$G,7,)</f>
        <v>cyoD</v>
      </c>
      <c r="B26188" t="s">
        <v>1150</v>
      </c>
    </row>
    <row r="26189" spans="1:2" x14ac:dyDescent="0.25">
      <c r="A26189" t="str">
        <f>VLOOKUP([2]Sheet1!A26189,[1]MG1655_proteins_167_161521!$A:$G,7,)</f>
        <v>cyoD</v>
      </c>
      <c r="B26189" t="s">
        <v>1150</v>
      </c>
    </row>
    <row r="26190" spans="1:2" x14ac:dyDescent="0.25">
      <c r="A26190" t="str">
        <f>VLOOKUP([2]Sheet1!A26190,[1]MG1655_proteins_167_161521!$A:$G,7,)</f>
        <v>cyoD</v>
      </c>
      <c r="B26190" t="s">
        <v>1207</v>
      </c>
    </row>
    <row r="26191" spans="1:2" x14ac:dyDescent="0.25">
      <c r="A26191" t="str">
        <f>VLOOKUP([2]Sheet1!A26191,[1]MG1655_proteins_167_161521!$A:$G,7,)</f>
        <v>cyoD</v>
      </c>
      <c r="B26191" t="s">
        <v>2414</v>
      </c>
    </row>
    <row r="26192" spans="1:2" x14ac:dyDescent="0.25">
      <c r="A26192" t="str">
        <f>VLOOKUP([2]Sheet1!A26192,[1]MG1655_proteins_167_161521!$A:$G,7,)</f>
        <v>cyoD</v>
      </c>
      <c r="B26192" t="s">
        <v>7</v>
      </c>
    </row>
    <row r="26193" spans="1:2" x14ac:dyDescent="0.25">
      <c r="A26193" t="str">
        <f>VLOOKUP([2]Sheet1!A26193,[1]MG1655_proteins_167_161521!$A:$G,7,)</f>
        <v>cyoD</v>
      </c>
      <c r="B26193" t="s">
        <v>4</v>
      </c>
    </row>
    <row r="26194" spans="1:2" x14ac:dyDescent="0.25">
      <c r="A26194" t="str">
        <f>VLOOKUP([2]Sheet1!A26194,[1]MG1655_proteins_167_161521!$A:$G,7,)</f>
        <v>cyoD</v>
      </c>
      <c r="B26194" t="s">
        <v>4</v>
      </c>
    </row>
    <row r="26195" spans="1:2" x14ac:dyDescent="0.25">
      <c r="A26195" t="str">
        <f>VLOOKUP([2]Sheet1!A26195,[1]MG1655_proteins_167_161521!$A:$G,7,)</f>
        <v>cyoD</v>
      </c>
      <c r="B26195" t="s">
        <v>4</v>
      </c>
    </row>
    <row r="26196" spans="1:2" x14ac:dyDescent="0.25">
      <c r="A26196" t="str">
        <f>VLOOKUP([2]Sheet1!A26196,[1]MG1655_proteins_167_161521!$A:$G,7,)</f>
        <v>cyoD</v>
      </c>
      <c r="B26196" t="s">
        <v>4</v>
      </c>
    </row>
    <row r="26197" spans="1:2" x14ac:dyDescent="0.25">
      <c r="A26197" t="str">
        <f>VLOOKUP([2]Sheet1!A26197,[1]MG1655_proteins_167_161521!$A:$G,7,)</f>
        <v>cyoD</v>
      </c>
      <c r="B26197" t="s">
        <v>2486</v>
      </c>
    </row>
    <row r="26198" spans="1:2" x14ac:dyDescent="0.25">
      <c r="A26198" t="str">
        <f>VLOOKUP([2]Sheet1!A26198,[1]MG1655_proteins_167_161521!$A:$G,7,)</f>
        <v>cyoD</v>
      </c>
      <c r="B26198" t="s">
        <v>2486</v>
      </c>
    </row>
    <row r="26199" spans="1:2" x14ac:dyDescent="0.25">
      <c r="A26199" t="str">
        <f>VLOOKUP([2]Sheet1!A26199,[1]MG1655_proteins_167_161521!$A:$G,7,)</f>
        <v>cyoD</v>
      </c>
      <c r="B26199" t="s">
        <v>2486</v>
      </c>
    </row>
    <row r="26200" spans="1:2" x14ac:dyDescent="0.25">
      <c r="A26200" t="str">
        <f>VLOOKUP([2]Sheet1!A26200,[1]MG1655_proteins_167_161521!$A:$G,7,)</f>
        <v>cyoD</v>
      </c>
      <c r="B26200" t="s">
        <v>82</v>
      </c>
    </row>
    <row r="26201" spans="1:2" x14ac:dyDescent="0.25">
      <c r="A26201" t="str">
        <f>VLOOKUP([2]Sheet1!A26201,[1]MG1655_proteins_167_161521!$A:$G,7,)</f>
        <v>cyoD</v>
      </c>
      <c r="B26201" t="s">
        <v>82</v>
      </c>
    </row>
    <row r="26202" spans="1:2" x14ac:dyDescent="0.25">
      <c r="A26202" t="str">
        <f>VLOOKUP([2]Sheet1!A26202,[1]MG1655_proteins_167_161521!$A:$G,7,)</f>
        <v>cyoD</v>
      </c>
      <c r="B26202" t="s">
        <v>2487</v>
      </c>
    </row>
    <row r="26203" spans="1:2" x14ac:dyDescent="0.25">
      <c r="A26203" t="str">
        <f>VLOOKUP([2]Sheet1!A26203,[1]MG1655_proteins_167_161521!$A:$G,7,)</f>
        <v>cyoD</v>
      </c>
      <c r="B26203" t="s">
        <v>2487</v>
      </c>
    </row>
    <row r="26204" spans="1:2" x14ac:dyDescent="0.25">
      <c r="A26204" t="str">
        <f>VLOOKUP([2]Sheet1!A26204,[1]MG1655_proteins_167_161521!$A:$G,7,)</f>
        <v>cyoD</v>
      </c>
      <c r="B26204" t="s">
        <v>24</v>
      </c>
    </row>
    <row r="26205" spans="1:2" x14ac:dyDescent="0.25">
      <c r="A26205" t="str">
        <f>VLOOKUP([2]Sheet1!A26205,[1]MG1655_proteins_167_161521!$A:$G,7,)</f>
        <v>cyoD</v>
      </c>
      <c r="B26205" t="s">
        <v>1207</v>
      </c>
    </row>
    <row r="26206" spans="1:2" x14ac:dyDescent="0.25">
      <c r="A26206" t="str">
        <f>VLOOKUP([2]Sheet1!A26206,[1]MG1655_proteins_167_161521!$A:$G,7,)</f>
        <v>cyoD</v>
      </c>
      <c r="B26206" t="s">
        <v>1207</v>
      </c>
    </row>
    <row r="26207" spans="1:2" x14ac:dyDescent="0.25">
      <c r="A26207" t="str">
        <f>VLOOKUP([2]Sheet1!A26207,[1]MG1655_proteins_167_161521!$A:$G,7,)</f>
        <v>cyoD</v>
      </c>
      <c r="B26207" t="s">
        <v>2414</v>
      </c>
    </row>
    <row r="26208" spans="1:2" x14ac:dyDescent="0.25">
      <c r="A26208" t="str">
        <f>VLOOKUP([2]Sheet1!A26208,[1]MG1655_proteins_167_161521!$A:$G,7,)</f>
        <v>cyoD</v>
      </c>
      <c r="B26208" t="s">
        <v>3</v>
      </c>
    </row>
    <row r="26209" spans="1:2" x14ac:dyDescent="0.25">
      <c r="A26209" t="str">
        <f>VLOOKUP([2]Sheet1!A26209,[1]MG1655_proteins_167_161521!$A:$G,7,)</f>
        <v>cyoD</v>
      </c>
      <c r="B26209" t="s">
        <v>3</v>
      </c>
    </row>
    <row r="26210" spans="1:2" x14ac:dyDescent="0.25">
      <c r="A26210" t="str">
        <f>VLOOKUP([2]Sheet1!A26210,[1]MG1655_proteins_167_161521!$A:$G,7,)</f>
        <v>cyoD</v>
      </c>
      <c r="B26210" t="s">
        <v>3</v>
      </c>
    </row>
    <row r="26211" spans="1:2" x14ac:dyDescent="0.25">
      <c r="A26211" t="str">
        <f>VLOOKUP([2]Sheet1!A26211,[1]MG1655_proteins_167_161521!$A:$G,7,)</f>
        <v>cyoD</v>
      </c>
      <c r="B26211" t="s">
        <v>3</v>
      </c>
    </row>
    <row r="26212" spans="1:2" x14ac:dyDescent="0.25">
      <c r="A26212" t="str">
        <f>VLOOKUP([2]Sheet1!A26212,[1]MG1655_proteins_167_161521!$A:$G,7,)</f>
        <v>cyoD</v>
      </c>
      <c r="B26212" t="s">
        <v>3</v>
      </c>
    </row>
    <row r="26213" spans="1:2" x14ac:dyDescent="0.25">
      <c r="A26213" t="str">
        <f>VLOOKUP([2]Sheet1!A26213,[1]MG1655_proteins_167_161521!$A:$G,7,)</f>
        <v>cyoD</v>
      </c>
      <c r="B26213" t="s">
        <v>3</v>
      </c>
    </row>
    <row r="26214" spans="1:2" x14ac:dyDescent="0.25">
      <c r="A26214" t="str">
        <f>VLOOKUP([2]Sheet1!A26214,[1]MG1655_proteins_167_161521!$A:$G,7,)</f>
        <v>cyoD</v>
      </c>
      <c r="B26214" t="s">
        <v>3</v>
      </c>
    </row>
    <row r="26215" spans="1:2" x14ac:dyDescent="0.25">
      <c r="A26215" t="str">
        <f>VLOOKUP([2]Sheet1!A26215,[1]MG1655_proteins_167_161521!$A:$G,7,)</f>
        <v>cyoD</v>
      </c>
      <c r="B26215" t="s">
        <v>3</v>
      </c>
    </row>
    <row r="26216" spans="1:2" x14ac:dyDescent="0.25">
      <c r="A26216" t="str">
        <f>VLOOKUP([2]Sheet1!A26216,[1]MG1655_proteins_167_161521!$A:$G,7,)</f>
        <v>cyoD</v>
      </c>
      <c r="B26216" t="s">
        <v>2488</v>
      </c>
    </row>
    <row r="26217" spans="1:2" x14ac:dyDescent="0.25">
      <c r="A26217" t="str">
        <f>VLOOKUP([2]Sheet1!A26217,[1]MG1655_proteins_167_161521!$A:$G,7,)</f>
        <v>cyoD</v>
      </c>
      <c r="B26217" t="s">
        <v>2</v>
      </c>
    </row>
    <row r="26218" spans="1:2" x14ac:dyDescent="0.25">
      <c r="A26218" t="str">
        <f>VLOOKUP([2]Sheet1!A26218,[1]MG1655_proteins_167_161521!$A:$G,7,)</f>
        <v>cyoD</v>
      </c>
      <c r="B26218" t="s">
        <v>2</v>
      </c>
    </row>
    <row r="26219" spans="1:2" x14ac:dyDescent="0.25">
      <c r="A26219" t="str">
        <f>VLOOKUP([2]Sheet1!A26219,[1]MG1655_proteins_167_161521!$A:$G,7,)</f>
        <v>cyoD</v>
      </c>
      <c r="B26219" t="s">
        <v>2488</v>
      </c>
    </row>
    <row r="26220" spans="1:2" x14ac:dyDescent="0.25">
      <c r="A26220" t="str">
        <f>VLOOKUP([2]Sheet1!A26220,[1]MG1655_proteins_167_161521!$A:$G,7,)</f>
        <v>cyoD</v>
      </c>
      <c r="B26220" t="s">
        <v>2488</v>
      </c>
    </row>
    <row r="26221" spans="1:2" x14ac:dyDescent="0.25">
      <c r="A26221" t="str">
        <f>VLOOKUP([2]Sheet1!A26221,[1]MG1655_proteins_167_161521!$A:$G,7,)</f>
        <v>cyoD</v>
      </c>
      <c r="B26221" t="s">
        <v>1207</v>
      </c>
    </row>
    <row r="26222" spans="1:2" x14ac:dyDescent="0.25">
      <c r="A26222" t="str">
        <f>VLOOKUP([2]Sheet1!A26222,[1]MG1655_proteins_167_161521!$A:$G,7,)</f>
        <v>cyoD</v>
      </c>
      <c r="B26222" t="s">
        <v>82</v>
      </c>
    </row>
    <row r="26223" spans="1:2" x14ac:dyDescent="0.25">
      <c r="A26223" t="str">
        <f>VLOOKUP([2]Sheet1!A26223,[1]MG1655_proteins_167_161521!$A:$G,7,)</f>
        <v>cyoD</v>
      </c>
      <c r="B26223" t="s">
        <v>2486</v>
      </c>
    </row>
    <row r="26224" spans="1:2" x14ac:dyDescent="0.25">
      <c r="A26224" t="str">
        <f>VLOOKUP([2]Sheet1!A26224,[1]MG1655_proteins_167_161521!$A:$G,7,)</f>
        <v>cyoD</v>
      </c>
      <c r="B26224" t="s">
        <v>2414</v>
      </c>
    </row>
    <row r="26225" spans="1:2" x14ac:dyDescent="0.25">
      <c r="A26225" t="str">
        <f>VLOOKUP([2]Sheet1!A26225,[1]MG1655_proteins_167_161521!$A:$G,7,)</f>
        <v>cyoD</v>
      </c>
      <c r="B26225" t="s">
        <v>2488</v>
      </c>
    </row>
    <row r="26226" spans="1:2" x14ac:dyDescent="0.25">
      <c r="A26226" t="str">
        <f>VLOOKUP([2]Sheet1!A26226,[1]MG1655_proteins_167_161521!$A:$G,7,)</f>
        <v>cyoC</v>
      </c>
      <c r="B26226" t="s">
        <v>1150</v>
      </c>
    </row>
    <row r="26227" spans="1:2" x14ac:dyDescent="0.25">
      <c r="A26227" t="str">
        <f>VLOOKUP([2]Sheet1!A26227,[1]MG1655_proteins_167_161521!$A:$G,7,)</f>
        <v>cyoC</v>
      </c>
      <c r="B26227" t="s">
        <v>1150</v>
      </c>
    </row>
    <row r="26228" spans="1:2" x14ac:dyDescent="0.25">
      <c r="A26228" t="str">
        <f>VLOOKUP([2]Sheet1!A26228,[1]MG1655_proteins_167_161521!$A:$G,7,)</f>
        <v>cyoC</v>
      </c>
      <c r="B26228" t="s">
        <v>1150</v>
      </c>
    </row>
    <row r="26229" spans="1:2" x14ac:dyDescent="0.25">
      <c r="A26229" t="str">
        <f>VLOOKUP([2]Sheet1!A26229,[1]MG1655_proteins_167_161521!$A:$G,7,)</f>
        <v>cyoC</v>
      </c>
      <c r="B26229" t="s">
        <v>1207</v>
      </c>
    </row>
    <row r="26230" spans="1:2" x14ac:dyDescent="0.25">
      <c r="A26230" t="str">
        <f>VLOOKUP([2]Sheet1!A26230,[1]MG1655_proteins_167_161521!$A:$G,7,)</f>
        <v>cyoC</v>
      </c>
      <c r="B26230" t="s">
        <v>2414</v>
      </c>
    </row>
    <row r="26231" spans="1:2" x14ac:dyDescent="0.25">
      <c r="A26231" t="str">
        <f>VLOOKUP([2]Sheet1!A26231,[1]MG1655_proteins_167_161521!$A:$G,7,)</f>
        <v>cyoC</v>
      </c>
      <c r="B26231" t="s">
        <v>2489</v>
      </c>
    </row>
    <row r="26232" spans="1:2" x14ac:dyDescent="0.25">
      <c r="A26232" t="str">
        <f>VLOOKUP([2]Sheet1!A26232,[1]MG1655_proteins_167_161521!$A:$G,7,)</f>
        <v>cyoC</v>
      </c>
      <c r="B26232" t="s">
        <v>7</v>
      </c>
    </row>
    <row r="26233" spans="1:2" x14ac:dyDescent="0.25">
      <c r="A26233" t="str">
        <f>VLOOKUP([2]Sheet1!A26233,[1]MG1655_proteins_167_161521!$A:$G,7,)</f>
        <v>cyoC</v>
      </c>
      <c r="B26233" t="s">
        <v>4</v>
      </c>
    </row>
    <row r="26234" spans="1:2" x14ac:dyDescent="0.25">
      <c r="A26234" t="str">
        <f>VLOOKUP([2]Sheet1!A26234,[1]MG1655_proteins_167_161521!$A:$G,7,)</f>
        <v>cyoC</v>
      </c>
      <c r="B26234" t="s">
        <v>4</v>
      </c>
    </row>
    <row r="26235" spans="1:2" x14ac:dyDescent="0.25">
      <c r="A26235" t="str">
        <f>VLOOKUP([2]Sheet1!A26235,[1]MG1655_proteins_167_161521!$A:$G,7,)</f>
        <v>cyoC</v>
      </c>
      <c r="B26235" t="s">
        <v>4</v>
      </c>
    </row>
    <row r="26236" spans="1:2" x14ac:dyDescent="0.25">
      <c r="A26236" t="str">
        <f>VLOOKUP([2]Sheet1!A26236,[1]MG1655_proteins_167_161521!$A:$G,7,)</f>
        <v>cyoC</v>
      </c>
      <c r="B26236" t="s">
        <v>4</v>
      </c>
    </row>
    <row r="26237" spans="1:2" x14ac:dyDescent="0.25">
      <c r="A26237" t="str">
        <f>VLOOKUP([2]Sheet1!A26237,[1]MG1655_proteins_167_161521!$A:$G,7,)</f>
        <v>cyoC</v>
      </c>
      <c r="B26237" t="s">
        <v>4</v>
      </c>
    </row>
    <row r="26238" spans="1:2" x14ac:dyDescent="0.25">
      <c r="A26238" t="str">
        <f>VLOOKUP([2]Sheet1!A26238,[1]MG1655_proteins_167_161521!$A:$G,7,)</f>
        <v>cyoC</v>
      </c>
      <c r="B26238" t="s">
        <v>2486</v>
      </c>
    </row>
    <row r="26239" spans="1:2" x14ac:dyDescent="0.25">
      <c r="A26239" t="str">
        <f>VLOOKUP([2]Sheet1!A26239,[1]MG1655_proteins_167_161521!$A:$G,7,)</f>
        <v>cyoC</v>
      </c>
      <c r="B26239" t="s">
        <v>2486</v>
      </c>
    </row>
    <row r="26240" spans="1:2" x14ac:dyDescent="0.25">
      <c r="A26240" t="str">
        <f>VLOOKUP([2]Sheet1!A26240,[1]MG1655_proteins_167_161521!$A:$G,7,)</f>
        <v>cyoC</v>
      </c>
      <c r="B26240" t="s">
        <v>2486</v>
      </c>
    </row>
    <row r="26241" spans="1:2" x14ac:dyDescent="0.25">
      <c r="A26241" t="str">
        <f>VLOOKUP([2]Sheet1!A26241,[1]MG1655_proteins_167_161521!$A:$G,7,)</f>
        <v>cyoC</v>
      </c>
      <c r="B26241" t="s">
        <v>82</v>
      </c>
    </row>
    <row r="26242" spans="1:2" x14ac:dyDescent="0.25">
      <c r="A26242" t="str">
        <f>VLOOKUP([2]Sheet1!A26242,[1]MG1655_proteins_167_161521!$A:$G,7,)</f>
        <v>cyoC</v>
      </c>
      <c r="B26242" t="s">
        <v>82</v>
      </c>
    </row>
    <row r="26243" spans="1:2" x14ac:dyDescent="0.25">
      <c r="A26243" t="str">
        <f>VLOOKUP([2]Sheet1!A26243,[1]MG1655_proteins_167_161521!$A:$G,7,)</f>
        <v>cyoC</v>
      </c>
      <c r="B26243" t="s">
        <v>2487</v>
      </c>
    </row>
    <row r="26244" spans="1:2" x14ac:dyDescent="0.25">
      <c r="A26244" t="str">
        <f>VLOOKUP([2]Sheet1!A26244,[1]MG1655_proteins_167_161521!$A:$G,7,)</f>
        <v>cyoC</v>
      </c>
      <c r="B26244" t="s">
        <v>2487</v>
      </c>
    </row>
    <row r="26245" spans="1:2" x14ac:dyDescent="0.25">
      <c r="A26245" t="str">
        <f>VLOOKUP([2]Sheet1!A26245,[1]MG1655_proteins_167_161521!$A:$G,7,)</f>
        <v>cyoC</v>
      </c>
      <c r="B26245" t="s">
        <v>24</v>
      </c>
    </row>
    <row r="26246" spans="1:2" x14ac:dyDescent="0.25">
      <c r="A26246" t="str">
        <f>VLOOKUP([2]Sheet1!A26246,[1]MG1655_proteins_167_161521!$A:$G,7,)</f>
        <v>cyoC</v>
      </c>
      <c r="B26246" t="s">
        <v>1207</v>
      </c>
    </row>
    <row r="26247" spans="1:2" x14ac:dyDescent="0.25">
      <c r="A26247" t="str">
        <f>VLOOKUP([2]Sheet1!A26247,[1]MG1655_proteins_167_161521!$A:$G,7,)</f>
        <v>cyoC</v>
      </c>
      <c r="B26247" t="s">
        <v>2414</v>
      </c>
    </row>
    <row r="26248" spans="1:2" x14ac:dyDescent="0.25">
      <c r="A26248" t="str">
        <f>VLOOKUP([2]Sheet1!A26248,[1]MG1655_proteins_167_161521!$A:$G,7,)</f>
        <v>cyoC</v>
      </c>
      <c r="B26248" t="s">
        <v>2414</v>
      </c>
    </row>
    <row r="26249" spans="1:2" x14ac:dyDescent="0.25">
      <c r="A26249" t="str">
        <f>VLOOKUP([2]Sheet1!A26249,[1]MG1655_proteins_167_161521!$A:$G,7,)</f>
        <v>cyoC</v>
      </c>
      <c r="B26249" t="s">
        <v>1111</v>
      </c>
    </row>
    <row r="26250" spans="1:2" x14ac:dyDescent="0.25">
      <c r="A26250" t="str">
        <f>VLOOKUP([2]Sheet1!A26250,[1]MG1655_proteins_167_161521!$A:$G,7,)</f>
        <v>cyoC</v>
      </c>
      <c r="B26250" t="s">
        <v>3</v>
      </c>
    </row>
    <row r="26251" spans="1:2" x14ac:dyDescent="0.25">
      <c r="A26251" t="str">
        <f>VLOOKUP([2]Sheet1!A26251,[1]MG1655_proteins_167_161521!$A:$G,7,)</f>
        <v>cyoC</v>
      </c>
      <c r="B26251" t="s">
        <v>3</v>
      </c>
    </row>
    <row r="26252" spans="1:2" x14ac:dyDescent="0.25">
      <c r="A26252" t="str">
        <f>VLOOKUP([2]Sheet1!A26252,[1]MG1655_proteins_167_161521!$A:$G,7,)</f>
        <v>cyoC</v>
      </c>
      <c r="B26252" t="s">
        <v>3</v>
      </c>
    </row>
    <row r="26253" spans="1:2" x14ac:dyDescent="0.25">
      <c r="A26253" t="str">
        <f>VLOOKUP([2]Sheet1!A26253,[1]MG1655_proteins_167_161521!$A:$G,7,)</f>
        <v>cyoC</v>
      </c>
      <c r="B26253" t="s">
        <v>3</v>
      </c>
    </row>
    <row r="26254" spans="1:2" x14ac:dyDescent="0.25">
      <c r="A26254" t="str">
        <f>VLOOKUP([2]Sheet1!A26254,[1]MG1655_proteins_167_161521!$A:$G,7,)</f>
        <v>cyoC</v>
      </c>
      <c r="B26254" t="s">
        <v>3</v>
      </c>
    </row>
    <row r="26255" spans="1:2" x14ac:dyDescent="0.25">
      <c r="A26255" t="str">
        <f>VLOOKUP([2]Sheet1!A26255,[1]MG1655_proteins_167_161521!$A:$G,7,)</f>
        <v>cyoC</v>
      </c>
      <c r="B26255" t="s">
        <v>3</v>
      </c>
    </row>
    <row r="26256" spans="1:2" x14ac:dyDescent="0.25">
      <c r="A26256" t="str">
        <f>VLOOKUP([2]Sheet1!A26256,[1]MG1655_proteins_167_161521!$A:$G,7,)</f>
        <v>cyoC</v>
      </c>
      <c r="B26256" t="s">
        <v>3</v>
      </c>
    </row>
    <row r="26257" spans="1:2" x14ac:dyDescent="0.25">
      <c r="A26257" t="str">
        <f>VLOOKUP([2]Sheet1!A26257,[1]MG1655_proteins_167_161521!$A:$G,7,)</f>
        <v>cyoC</v>
      </c>
      <c r="B26257" t="s">
        <v>2488</v>
      </c>
    </row>
    <row r="26258" spans="1:2" x14ac:dyDescent="0.25">
      <c r="A26258" t="str">
        <f>VLOOKUP([2]Sheet1!A26258,[1]MG1655_proteins_167_161521!$A:$G,7,)</f>
        <v>cyoC</v>
      </c>
      <c r="B26258" t="s">
        <v>2</v>
      </c>
    </row>
    <row r="26259" spans="1:2" x14ac:dyDescent="0.25">
      <c r="A26259" t="str">
        <f>VLOOKUP([2]Sheet1!A26259,[1]MG1655_proteins_167_161521!$A:$G,7,)</f>
        <v>cyoC</v>
      </c>
      <c r="B26259" t="s">
        <v>2</v>
      </c>
    </row>
    <row r="26260" spans="1:2" x14ac:dyDescent="0.25">
      <c r="A26260" t="str">
        <f>VLOOKUP([2]Sheet1!A26260,[1]MG1655_proteins_167_161521!$A:$G,7,)</f>
        <v>cyoC</v>
      </c>
      <c r="B26260" t="s">
        <v>2488</v>
      </c>
    </row>
    <row r="26261" spans="1:2" x14ac:dyDescent="0.25">
      <c r="A26261" t="str">
        <f>VLOOKUP([2]Sheet1!A26261,[1]MG1655_proteins_167_161521!$A:$G,7,)</f>
        <v>cyoC</v>
      </c>
      <c r="B26261" t="s">
        <v>2488</v>
      </c>
    </row>
    <row r="26262" spans="1:2" x14ac:dyDescent="0.25">
      <c r="A26262" t="str">
        <f>VLOOKUP([2]Sheet1!A26262,[1]MG1655_proteins_167_161521!$A:$G,7,)</f>
        <v>cyoC</v>
      </c>
      <c r="B26262" t="s">
        <v>2414</v>
      </c>
    </row>
    <row r="26263" spans="1:2" x14ac:dyDescent="0.25">
      <c r="A26263" t="str">
        <f>VLOOKUP([2]Sheet1!A26263,[1]MG1655_proteins_167_161521!$A:$G,7,)</f>
        <v>cyoC</v>
      </c>
      <c r="B26263" t="s">
        <v>2488</v>
      </c>
    </row>
    <row r="26264" spans="1:2" x14ac:dyDescent="0.25">
      <c r="A26264" t="str">
        <f>VLOOKUP([2]Sheet1!A26264,[1]MG1655_proteins_167_161521!$A:$G,7,)</f>
        <v>cyoC</v>
      </c>
      <c r="B26264" t="s">
        <v>2486</v>
      </c>
    </row>
    <row r="26265" spans="1:2" x14ac:dyDescent="0.25">
      <c r="A26265" t="str">
        <f>VLOOKUP([2]Sheet1!A26265,[1]MG1655_proteins_167_161521!$A:$G,7,)</f>
        <v>cyoC</v>
      </c>
      <c r="B26265" t="s">
        <v>1207</v>
      </c>
    </row>
    <row r="26266" spans="1:2" x14ac:dyDescent="0.25">
      <c r="A26266" t="str">
        <f>VLOOKUP([2]Sheet1!A26266,[1]MG1655_proteins_167_161521!$A:$G,7,)</f>
        <v>cyoC</v>
      </c>
      <c r="B26266" t="s">
        <v>2489</v>
      </c>
    </row>
    <row r="26267" spans="1:2" x14ac:dyDescent="0.25">
      <c r="A26267" t="str">
        <f>VLOOKUP([2]Sheet1!A26267,[1]MG1655_proteins_167_161521!$A:$G,7,)</f>
        <v>cyoA</v>
      </c>
      <c r="B26267" t="s">
        <v>1150</v>
      </c>
    </row>
    <row r="26268" spans="1:2" x14ac:dyDescent="0.25">
      <c r="A26268" t="str">
        <f>VLOOKUP([2]Sheet1!A26268,[1]MG1655_proteins_167_161521!$A:$G,7,)</f>
        <v>cyoA</v>
      </c>
      <c r="B26268" t="s">
        <v>1150</v>
      </c>
    </row>
    <row r="26269" spans="1:2" x14ac:dyDescent="0.25">
      <c r="A26269" t="str">
        <f>VLOOKUP([2]Sheet1!A26269,[1]MG1655_proteins_167_161521!$A:$G,7,)</f>
        <v>cyoA</v>
      </c>
      <c r="B26269" t="s">
        <v>1150</v>
      </c>
    </row>
    <row r="26270" spans="1:2" x14ac:dyDescent="0.25">
      <c r="A26270" t="str">
        <f>VLOOKUP([2]Sheet1!A26270,[1]MG1655_proteins_167_161521!$A:$G,7,)</f>
        <v>cyoA</v>
      </c>
      <c r="B26270" t="s">
        <v>1207</v>
      </c>
    </row>
    <row r="26271" spans="1:2" x14ac:dyDescent="0.25">
      <c r="A26271" t="str">
        <f>VLOOKUP([2]Sheet1!A26271,[1]MG1655_proteins_167_161521!$A:$G,7,)</f>
        <v>cyoA</v>
      </c>
      <c r="B26271" t="s">
        <v>2414</v>
      </c>
    </row>
    <row r="26272" spans="1:2" x14ac:dyDescent="0.25">
      <c r="A26272" t="str">
        <f>VLOOKUP([2]Sheet1!A26272,[1]MG1655_proteins_167_161521!$A:$G,7,)</f>
        <v>cyoA</v>
      </c>
      <c r="B26272" t="s">
        <v>2489</v>
      </c>
    </row>
    <row r="26273" spans="1:2" x14ac:dyDescent="0.25">
      <c r="A26273" t="str">
        <f>VLOOKUP([2]Sheet1!A26273,[1]MG1655_proteins_167_161521!$A:$G,7,)</f>
        <v>cyoA</v>
      </c>
      <c r="B26273" t="s">
        <v>603</v>
      </c>
    </row>
    <row r="26274" spans="1:2" x14ac:dyDescent="0.25">
      <c r="A26274" t="str">
        <f>VLOOKUP([2]Sheet1!A26274,[1]MG1655_proteins_167_161521!$A:$G,7,)</f>
        <v>cyoA</v>
      </c>
      <c r="B26274" t="s">
        <v>4</v>
      </c>
    </row>
    <row r="26275" spans="1:2" x14ac:dyDescent="0.25">
      <c r="A26275" t="str">
        <f>VLOOKUP([2]Sheet1!A26275,[1]MG1655_proteins_167_161521!$A:$G,7,)</f>
        <v>cyoA</v>
      </c>
      <c r="B26275" t="s">
        <v>4</v>
      </c>
    </row>
    <row r="26276" spans="1:2" x14ac:dyDescent="0.25">
      <c r="A26276" t="str">
        <f>VLOOKUP([2]Sheet1!A26276,[1]MG1655_proteins_167_161521!$A:$G,7,)</f>
        <v>cyoA</v>
      </c>
      <c r="B26276" t="s">
        <v>4</v>
      </c>
    </row>
    <row r="26277" spans="1:2" x14ac:dyDescent="0.25">
      <c r="A26277" t="str">
        <f>VLOOKUP([2]Sheet1!A26277,[1]MG1655_proteins_167_161521!$A:$G,7,)</f>
        <v>cyoA</v>
      </c>
      <c r="B26277" t="s">
        <v>4</v>
      </c>
    </row>
    <row r="26278" spans="1:2" x14ac:dyDescent="0.25">
      <c r="A26278" t="str">
        <f>VLOOKUP([2]Sheet1!A26278,[1]MG1655_proteins_167_161521!$A:$G,7,)</f>
        <v>cyoA</v>
      </c>
      <c r="B26278" t="s">
        <v>2486</v>
      </c>
    </row>
    <row r="26279" spans="1:2" x14ac:dyDescent="0.25">
      <c r="A26279" t="str">
        <f>VLOOKUP([2]Sheet1!A26279,[1]MG1655_proteins_167_161521!$A:$G,7,)</f>
        <v>cyoA</v>
      </c>
      <c r="B26279" t="s">
        <v>2486</v>
      </c>
    </row>
    <row r="26280" spans="1:2" x14ac:dyDescent="0.25">
      <c r="A26280" t="str">
        <f>VLOOKUP([2]Sheet1!A26280,[1]MG1655_proteins_167_161521!$A:$G,7,)</f>
        <v>cyoA</v>
      </c>
      <c r="B26280" t="s">
        <v>2486</v>
      </c>
    </row>
    <row r="26281" spans="1:2" x14ac:dyDescent="0.25">
      <c r="A26281" t="str">
        <f>VLOOKUP([2]Sheet1!A26281,[1]MG1655_proteins_167_161521!$A:$G,7,)</f>
        <v>cyoA</v>
      </c>
      <c r="B26281" t="s">
        <v>82</v>
      </c>
    </row>
    <row r="26282" spans="1:2" x14ac:dyDescent="0.25">
      <c r="A26282" t="str">
        <f>VLOOKUP([2]Sheet1!A26282,[1]MG1655_proteins_167_161521!$A:$G,7,)</f>
        <v>cyoA</v>
      </c>
      <c r="B26282" t="s">
        <v>82</v>
      </c>
    </row>
    <row r="26283" spans="1:2" x14ac:dyDescent="0.25">
      <c r="A26283" t="str">
        <f>VLOOKUP([2]Sheet1!A26283,[1]MG1655_proteins_167_161521!$A:$G,7,)</f>
        <v>cyoA</v>
      </c>
      <c r="B26283" t="s">
        <v>2487</v>
      </c>
    </row>
    <row r="26284" spans="1:2" x14ac:dyDescent="0.25">
      <c r="A26284" t="str">
        <f>VLOOKUP([2]Sheet1!A26284,[1]MG1655_proteins_167_161521!$A:$G,7,)</f>
        <v>cyoA</v>
      </c>
      <c r="B26284" t="s">
        <v>2487</v>
      </c>
    </row>
    <row r="26285" spans="1:2" x14ac:dyDescent="0.25">
      <c r="A26285" t="str">
        <f>VLOOKUP([2]Sheet1!A26285,[1]MG1655_proteins_167_161521!$A:$G,7,)</f>
        <v>cyoA</v>
      </c>
      <c r="B26285" t="s">
        <v>24</v>
      </c>
    </row>
    <row r="26286" spans="1:2" x14ac:dyDescent="0.25">
      <c r="A26286" t="str">
        <f>VLOOKUP([2]Sheet1!A26286,[1]MG1655_proteins_167_161521!$A:$G,7,)</f>
        <v>cyoA</v>
      </c>
      <c r="B26286" t="s">
        <v>2479</v>
      </c>
    </row>
    <row r="26287" spans="1:2" x14ac:dyDescent="0.25">
      <c r="A26287" t="str">
        <f>VLOOKUP([2]Sheet1!A26287,[1]MG1655_proteins_167_161521!$A:$G,7,)</f>
        <v>cyoA</v>
      </c>
      <c r="B26287" t="s">
        <v>1207</v>
      </c>
    </row>
    <row r="26288" spans="1:2" x14ac:dyDescent="0.25">
      <c r="A26288" t="str">
        <f>VLOOKUP([2]Sheet1!A26288,[1]MG1655_proteins_167_161521!$A:$G,7,)</f>
        <v>cyoA</v>
      </c>
      <c r="B26288" t="s">
        <v>2414</v>
      </c>
    </row>
    <row r="26289" spans="1:2" x14ac:dyDescent="0.25">
      <c r="A26289" t="str">
        <f>VLOOKUP([2]Sheet1!A26289,[1]MG1655_proteins_167_161521!$A:$G,7,)</f>
        <v>cyoA</v>
      </c>
      <c r="B26289" t="s">
        <v>5</v>
      </c>
    </row>
    <row r="26290" spans="1:2" x14ac:dyDescent="0.25">
      <c r="A26290" t="str">
        <f>VLOOKUP([2]Sheet1!A26290,[1]MG1655_proteins_167_161521!$A:$G,7,)</f>
        <v>cyoA</v>
      </c>
      <c r="B26290" t="s">
        <v>3</v>
      </c>
    </row>
    <row r="26291" spans="1:2" x14ac:dyDescent="0.25">
      <c r="A26291" t="str">
        <f>VLOOKUP([2]Sheet1!A26291,[1]MG1655_proteins_167_161521!$A:$G,7,)</f>
        <v>cyoA</v>
      </c>
      <c r="B26291" t="s">
        <v>3</v>
      </c>
    </row>
    <row r="26292" spans="1:2" x14ac:dyDescent="0.25">
      <c r="A26292" t="str">
        <f>VLOOKUP([2]Sheet1!A26292,[1]MG1655_proteins_167_161521!$A:$G,7,)</f>
        <v>cyoA</v>
      </c>
      <c r="B26292" t="s">
        <v>3</v>
      </c>
    </row>
    <row r="26293" spans="1:2" x14ac:dyDescent="0.25">
      <c r="A26293" t="str">
        <f>VLOOKUP([2]Sheet1!A26293,[1]MG1655_proteins_167_161521!$A:$G,7,)</f>
        <v>cyoA</v>
      </c>
      <c r="B26293" t="s">
        <v>3</v>
      </c>
    </row>
    <row r="26294" spans="1:2" x14ac:dyDescent="0.25">
      <c r="A26294" t="str">
        <f>VLOOKUP([2]Sheet1!A26294,[1]MG1655_proteins_167_161521!$A:$G,7,)</f>
        <v>cyoA</v>
      </c>
      <c r="B26294" t="s">
        <v>3</v>
      </c>
    </row>
    <row r="26295" spans="1:2" x14ac:dyDescent="0.25">
      <c r="A26295" t="str">
        <f>VLOOKUP([2]Sheet1!A26295,[1]MG1655_proteins_167_161521!$A:$G,7,)</f>
        <v>cyoA</v>
      </c>
      <c r="B26295" t="s">
        <v>3</v>
      </c>
    </row>
    <row r="26296" spans="1:2" x14ac:dyDescent="0.25">
      <c r="A26296" t="str">
        <f>VLOOKUP([2]Sheet1!A26296,[1]MG1655_proteins_167_161521!$A:$G,7,)</f>
        <v>cyoA</v>
      </c>
      <c r="B26296" t="s">
        <v>3</v>
      </c>
    </row>
    <row r="26297" spans="1:2" x14ac:dyDescent="0.25">
      <c r="A26297" t="str">
        <f>VLOOKUP([2]Sheet1!A26297,[1]MG1655_proteins_167_161521!$A:$G,7,)</f>
        <v>cyoA</v>
      </c>
      <c r="B26297" t="s">
        <v>3</v>
      </c>
    </row>
    <row r="26298" spans="1:2" x14ac:dyDescent="0.25">
      <c r="A26298" t="str">
        <f>VLOOKUP([2]Sheet1!A26298,[1]MG1655_proteins_167_161521!$A:$G,7,)</f>
        <v>cyoA</v>
      </c>
      <c r="B26298" t="s">
        <v>2488</v>
      </c>
    </row>
    <row r="26299" spans="1:2" x14ac:dyDescent="0.25">
      <c r="A26299" t="str">
        <f>VLOOKUP([2]Sheet1!A26299,[1]MG1655_proteins_167_161521!$A:$G,7,)</f>
        <v>cyoA</v>
      </c>
      <c r="B26299" t="s">
        <v>2</v>
      </c>
    </row>
    <row r="26300" spans="1:2" x14ac:dyDescent="0.25">
      <c r="A26300" t="str">
        <f>VLOOKUP([2]Sheet1!A26300,[1]MG1655_proteins_167_161521!$A:$G,7,)</f>
        <v>cyoA</v>
      </c>
      <c r="B26300" t="s">
        <v>2</v>
      </c>
    </row>
    <row r="26301" spans="1:2" x14ac:dyDescent="0.25">
      <c r="A26301" t="str">
        <f>VLOOKUP([2]Sheet1!A26301,[1]MG1655_proteins_167_161521!$A:$G,7,)</f>
        <v>cyoA</v>
      </c>
      <c r="B26301" t="s">
        <v>2490</v>
      </c>
    </row>
    <row r="26302" spans="1:2" x14ac:dyDescent="0.25">
      <c r="A26302" t="str">
        <f>VLOOKUP([2]Sheet1!A26302,[1]MG1655_proteins_167_161521!$A:$G,7,)</f>
        <v>cyoA</v>
      </c>
      <c r="B26302" t="s">
        <v>2488</v>
      </c>
    </row>
    <row r="26303" spans="1:2" x14ac:dyDescent="0.25">
      <c r="A26303" t="str">
        <f>VLOOKUP([2]Sheet1!A26303,[1]MG1655_proteins_167_161521!$A:$G,7,)</f>
        <v>cyoA</v>
      </c>
      <c r="B26303" t="s">
        <v>2488</v>
      </c>
    </row>
    <row r="26304" spans="1:2" x14ac:dyDescent="0.25">
      <c r="A26304" t="str">
        <f>VLOOKUP([2]Sheet1!A26304,[1]MG1655_proteins_167_161521!$A:$G,7,)</f>
        <v>cyoA</v>
      </c>
      <c r="B26304" t="s">
        <v>1212</v>
      </c>
    </row>
    <row r="26305" spans="1:2" x14ac:dyDescent="0.25">
      <c r="A26305" t="str">
        <f>VLOOKUP([2]Sheet1!A26305,[1]MG1655_proteins_167_161521!$A:$G,7,)</f>
        <v>cyoA</v>
      </c>
      <c r="B26305" t="s">
        <v>2489</v>
      </c>
    </row>
    <row r="26306" spans="1:2" x14ac:dyDescent="0.25">
      <c r="A26306" t="str">
        <f>VLOOKUP([2]Sheet1!A26306,[1]MG1655_proteins_167_161521!$A:$G,7,)</f>
        <v>katG</v>
      </c>
      <c r="B26306" t="s">
        <v>136</v>
      </c>
    </row>
    <row r="26307" spans="1:2" x14ac:dyDescent="0.25">
      <c r="A26307" t="str">
        <f>VLOOKUP([2]Sheet1!A26307,[1]MG1655_proteins_167_161521!$A:$G,7,)</f>
        <v>katG</v>
      </c>
      <c r="B26307" t="s">
        <v>411</v>
      </c>
    </row>
    <row r="26308" spans="1:2" x14ac:dyDescent="0.25">
      <c r="A26308" t="str">
        <f>VLOOKUP([2]Sheet1!A26308,[1]MG1655_proteins_167_161521!$A:$G,7,)</f>
        <v>katG</v>
      </c>
      <c r="B26308" t="s">
        <v>1114</v>
      </c>
    </row>
    <row r="26309" spans="1:2" x14ac:dyDescent="0.25">
      <c r="A26309" t="str">
        <f>VLOOKUP([2]Sheet1!A26309,[1]MG1655_proteins_167_161521!$A:$G,7,)</f>
        <v>katG</v>
      </c>
      <c r="B26309" t="s">
        <v>1038</v>
      </c>
    </row>
    <row r="26310" spans="1:2" x14ac:dyDescent="0.25">
      <c r="A26310" t="str">
        <f>VLOOKUP([2]Sheet1!A26310,[1]MG1655_proteins_167_161521!$A:$G,7,)</f>
        <v>katG</v>
      </c>
      <c r="B26310" t="s">
        <v>1038</v>
      </c>
    </row>
    <row r="26311" spans="1:2" x14ac:dyDescent="0.25">
      <c r="A26311" t="str">
        <f>VLOOKUP([2]Sheet1!A26311,[1]MG1655_proteins_167_161521!$A:$G,7,)</f>
        <v>katG</v>
      </c>
      <c r="B26311" t="s">
        <v>1038</v>
      </c>
    </row>
    <row r="26312" spans="1:2" x14ac:dyDescent="0.25">
      <c r="A26312" t="str">
        <f>VLOOKUP([2]Sheet1!A26312,[1]MG1655_proteins_167_161521!$A:$G,7,)</f>
        <v>katG</v>
      </c>
      <c r="B26312" t="s">
        <v>1038</v>
      </c>
    </row>
    <row r="26313" spans="1:2" x14ac:dyDescent="0.25">
      <c r="A26313" t="str">
        <f>VLOOKUP([2]Sheet1!A26313,[1]MG1655_proteins_167_161521!$A:$G,7,)</f>
        <v>katG</v>
      </c>
      <c r="B26313" t="s">
        <v>1038</v>
      </c>
    </row>
    <row r="26314" spans="1:2" x14ac:dyDescent="0.25">
      <c r="A26314" t="str">
        <f>VLOOKUP([2]Sheet1!A26314,[1]MG1655_proteins_167_161521!$A:$G,7,)</f>
        <v>katG</v>
      </c>
      <c r="B26314" t="s">
        <v>555</v>
      </c>
    </row>
    <row r="26315" spans="1:2" x14ac:dyDescent="0.25">
      <c r="A26315" t="str">
        <f>VLOOKUP([2]Sheet1!A26315,[1]MG1655_proteins_167_161521!$A:$G,7,)</f>
        <v>katG</v>
      </c>
      <c r="B26315" t="s">
        <v>555</v>
      </c>
    </row>
    <row r="26316" spans="1:2" x14ac:dyDescent="0.25">
      <c r="A26316" t="str">
        <f>VLOOKUP([2]Sheet1!A26316,[1]MG1655_proteins_167_161521!$A:$G,7,)</f>
        <v>katG</v>
      </c>
      <c r="B26316" t="s">
        <v>555</v>
      </c>
    </row>
    <row r="26317" spans="1:2" x14ac:dyDescent="0.25">
      <c r="A26317" t="str">
        <f>VLOOKUP([2]Sheet1!A26317,[1]MG1655_proteins_167_161521!$A:$G,7,)</f>
        <v>katG</v>
      </c>
      <c r="B26317" t="s">
        <v>555</v>
      </c>
    </row>
    <row r="26318" spans="1:2" x14ac:dyDescent="0.25">
      <c r="A26318" t="str">
        <f>VLOOKUP([2]Sheet1!A26318,[1]MG1655_proteins_167_161521!$A:$G,7,)</f>
        <v>katG</v>
      </c>
      <c r="B26318" t="s">
        <v>555</v>
      </c>
    </row>
    <row r="26319" spans="1:2" x14ac:dyDescent="0.25">
      <c r="A26319" t="str">
        <f>VLOOKUP([2]Sheet1!A26319,[1]MG1655_proteins_167_161521!$A:$G,7,)</f>
        <v>katG</v>
      </c>
      <c r="B26319" t="s">
        <v>555</v>
      </c>
    </row>
    <row r="26320" spans="1:2" x14ac:dyDescent="0.25">
      <c r="A26320" t="str">
        <f>VLOOKUP([2]Sheet1!A26320,[1]MG1655_proteins_167_161521!$A:$G,7,)</f>
        <v>katG</v>
      </c>
      <c r="B26320" t="s">
        <v>555</v>
      </c>
    </row>
    <row r="26321" spans="1:2" x14ac:dyDescent="0.25">
      <c r="A26321" t="str">
        <f>VLOOKUP([2]Sheet1!A26321,[1]MG1655_proteins_167_161521!$A:$G,7,)</f>
        <v>katG</v>
      </c>
      <c r="B26321" t="s">
        <v>24</v>
      </c>
    </row>
    <row r="26322" spans="1:2" x14ac:dyDescent="0.25">
      <c r="A26322" t="str">
        <f>VLOOKUP([2]Sheet1!A26322,[1]MG1655_proteins_167_161521!$A:$G,7,)</f>
        <v>katG</v>
      </c>
      <c r="B26322" t="s">
        <v>24</v>
      </c>
    </row>
    <row r="26323" spans="1:2" x14ac:dyDescent="0.25">
      <c r="A26323" t="str">
        <f>VLOOKUP([2]Sheet1!A26323,[1]MG1655_proteins_167_161521!$A:$G,7,)</f>
        <v>katG</v>
      </c>
      <c r="B26323" t="s">
        <v>24</v>
      </c>
    </row>
    <row r="26324" spans="1:2" x14ac:dyDescent="0.25">
      <c r="A26324" t="str">
        <f>VLOOKUP([2]Sheet1!A26324,[1]MG1655_proteins_167_161521!$A:$G,7,)</f>
        <v>katG</v>
      </c>
      <c r="B26324" t="s">
        <v>164</v>
      </c>
    </row>
    <row r="26325" spans="1:2" x14ac:dyDescent="0.25">
      <c r="A26325" t="str">
        <f>VLOOKUP([2]Sheet1!A26325,[1]MG1655_proteins_167_161521!$A:$G,7,)</f>
        <v>katG</v>
      </c>
      <c r="B26325" t="s">
        <v>164</v>
      </c>
    </row>
    <row r="26326" spans="1:2" x14ac:dyDescent="0.25">
      <c r="A26326" t="str">
        <f>VLOOKUP([2]Sheet1!A26326,[1]MG1655_proteins_167_161521!$A:$G,7,)</f>
        <v>katG</v>
      </c>
      <c r="B26326" t="s">
        <v>53</v>
      </c>
    </row>
    <row r="26327" spans="1:2" x14ac:dyDescent="0.25">
      <c r="A26327" t="str">
        <f>VLOOKUP([2]Sheet1!A26327,[1]MG1655_proteins_167_161521!$A:$G,7,)</f>
        <v>katG</v>
      </c>
      <c r="B26327" t="s">
        <v>17</v>
      </c>
    </row>
    <row r="26328" spans="1:2" x14ac:dyDescent="0.25">
      <c r="A26328" t="str">
        <f>VLOOKUP([2]Sheet1!A26328,[1]MG1655_proteins_167_161521!$A:$G,7,)</f>
        <v>katG</v>
      </c>
      <c r="B26328" t="s">
        <v>136</v>
      </c>
    </row>
    <row r="26329" spans="1:2" x14ac:dyDescent="0.25">
      <c r="A26329" t="str">
        <f>VLOOKUP([2]Sheet1!A26329,[1]MG1655_proteins_167_161521!$A:$G,7,)</f>
        <v>katG</v>
      </c>
      <c r="B26329" t="s">
        <v>411</v>
      </c>
    </row>
    <row r="26330" spans="1:2" x14ac:dyDescent="0.25">
      <c r="A26330" t="str">
        <f>VLOOKUP([2]Sheet1!A26330,[1]MG1655_proteins_167_161521!$A:$G,7,)</f>
        <v>katG</v>
      </c>
      <c r="B26330" t="s">
        <v>412</v>
      </c>
    </row>
    <row r="26331" spans="1:2" x14ac:dyDescent="0.25">
      <c r="A26331" t="str">
        <f>VLOOKUP([2]Sheet1!A26331,[1]MG1655_proteins_167_161521!$A:$G,7,)</f>
        <v>katG</v>
      </c>
      <c r="B26331" t="s">
        <v>412</v>
      </c>
    </row>
    <row r="26332" spans="1:2" x14ac:dyDescent="0.25">
      <c r="A26332" t="str">
        <f>VLOOKUP([2]Sheet1!A26332,[1]MG1655_proteins_167_161521!$A:$G,7,)</f>
        <v>katG</v>
      </c>
      <c r="B26332" t="s">
        <v>12</v>
      </c>
    </row>
    <row r="26333" spans="1:2" x14ac:dyDescent="0.25">
      <c r="A26333" t="str">
        <f>VLOOKUP([2]Sheet1!A26333,[1]MG1655_proteins_167_161521!$A:$G,7,)</f>
        <v>katG</v>
      </c>
      <c r="B26333" t="s">
        <v>12</v>
      </c>
    </row>
    <row r="26334" spans="1:2" x14ac:dyDescent="0.25">
      <c r="A26334" t="str">
        <f>VLOOKUP([2]Sheet1!A26334,[1]MG1655_proteins_167_161521!$A:$G,7,)</f>
        <v>katG</v>
      </c>
      <c r="B26334" t="s">
        <v>411</v>
      </c>
    </row>
    <row r="26335" spans="1:2" x14ac:dyDescent="0.25">
      <c r="A26335" t="str">
        <f>VLOOKUP([2]Sheet1!A26335,[1]MG1655_proteins_167_161521!$A:$G,7,)</f>
        <v>katG</v>
      </c>
      <c r="B26335" t="s">
        <v>1038</v>
      </c>
    </row>
    <row r="26336" spans="1:2" x14ac:dyDescent="0.25">
      <c r="A26336" t="str">
        <f>VLOOKUP([2]Sheet1!A26336,[1]MG1655_proteins_167_161521!$A:$G,7,)</f>
        <v>katG</v>
      </c>
      <c r="B26336" t="s">
        <v>164</v>
      </c>
    </row>
    <row r="26337" spans="1:2" x14ac:dyDescent="0.25">
      <c r="A26337" t="str">
        <f>VLOOKUP([2]Sheet1!A26337,[1]MG1655_proteins_167_161521!$A:$G,7,)</f>
        <v>katG</v>
      </c>
      <c r="B26337" t="s">
        <v>1114</v>
      </c>
    </row>
    <row r="26338" spans="1:2" x14ac:dyDescent="0.25">
      <c r="A26338" t="str">
        <f>VLOOKUP([2]Sheet1!A26338,[1]MG1655_proteins_167_161521!$A:$G,7,)</f>
        <v>katG</v>
      </c>
      <c r="B26338" t="s">
        <v>12</v>
      </c>
    </row>
    <row r="26339" spans="1:2" x14ac:dyDescent="0.25">
      <c r="A26339" t="str">
        <f>VLOOKUP([2]Sheet1!A26339,[1]MG1655_proteins_167_161521!$A:$G,7,)</f>
        <v>fdhE</v>
      </c>
      <c r="B26339" t="s">
        <v>744</v>
      </c>
    </row>
    <row r="26340" spans="1:2" x14ac:dyDescent="0.25">
      <c r="A26340" t="str">
        <f>VLOOKUP([2]Sheet1!A26340,[1]MG1655_proteins_167_161521!$A:$G,7,)</f>
        <v>fdhE</v>
      </c>
      <c r="B26340" t="s">
        <v>7</v>
      </c>
    </row>
    <row r="26341" spans="1:2" x14ac:dyDescent="0.25">
      <c r="A26341" t="str">
        <f>VLOOKUP([2]Sheet1!A26341,[1]MG1655_proteins_167_161521!$A:$G,7,)</f>
        <v>fdhE</v>
      </c>
      <c r="B26341" t="s">
        <v>7</v>
      </c>
    </row>
    <row r="26342" spans="1:2" x14ac:dyDescent="0.25">
      <c r="A26342" t="str">
        <f>VLOOKUP([2]Sheet1!A26342,[1]MG1655_proteins_167_161521!$A:$G,7,)</f>
        <v>fdhE</v>
      </c>
      <c r="B26342" t="s">
        <v>7</v>
      </c>
    </row>
    <row r="26343" spans="1:2" x14ac:dyDescent="0.25">
      <c r="A26343" t="str">
        <f>VLOOKUP([2]Sheet1!A26343,[1]MG1655_proteins_167_161521!$A:$G,7,)</f>
        <v>fdhE</v>
      </c>
      <c r="B26343" t="s">
        <v>7</v>
      </c>
    </row>
    <row r="26344" spans="1:2" x14ac:dyDescent="0.25">
      <c r="A26344" t="str">
        <f>VLOOKUP([2]Sheet1!A26344,[1]MG1655_proteins_167_161521!$A:$G,7,)</f>
        <v>fdhE</v>
      </c>
      <c r="B26344" t="s">
        <v>7</v>
      </c>
    </row>
    <row r="26345" spans="1:2" x14ac:dyDescent="0.25">
      <c r="A26345" t="str">
        <f>VLOOKUP([2]Sheet1!A26345,[1]MG1655_proteins_167_161521!$A:$G,7,)</f>
        <v>fdhE</v>
      </c>
      <c r="B26345" t="s">
        <v>7</v>
      </c>
    </row>
    <row r="26346" spans="1:2" x14ac:dyDescent="0.25">
      <c r="A26346" t="str">
        <f>VLOOKUP([2]Sheet1!A26346,[1]MG1655_proteins_167_161521!$A:$G,7,)</f>
        <v>fdhE</v>
      </c>
      <c r="B26346" t="s">
        <v>7</v>
      </c>
    </row>
    <row r="26347" spans="1:2" x14ac:dyDescent="0.25">
      <c r="A26347" t="str">
        <f>VLOOKUP([2]Sheet1!A26347,[1]MG1655_proteins_167_161521!$A:$G,7,)</f>
        <v>fdhE</v>
      </c>
      <c r="B26347" t="s">
        <v>7</v>
      </c>
    </row>
    <row r="26348" spans="1:2" x14ac:dyDescent="0.25">
      <c r="A26348" t="str">
        <f>VLOOKUP([2]Sheet1!A26348,[1]MG1655_proteins_167_161521!$A:$G,7,)</f>
        <v>fdhE</v>
      </c>
      <c r="B26348" t="s">
        <v>7</v>
      </c>
    </row>
    <row r="26349" spans="1:2" x14ac:dyDescent="0.25">
      <c r="A26349" t="str">
        <f>VLOOKUP([2]Sheet1!A26349,[1]MG1655_proteins_167_161521!$A:$G,7,)</f>
        <v>fdhE</v>
      </c>
      <c r="B26349" t="s">
        <v>1028</v>
      </c>
    </row>
    <row r="26350" spans="1:2" x14ac:dyDescent="0.25">
      <c r="A26350" t="str">
        <f>VLOOKUP([2]Sheet1!A26350,[1]MG1655_proteins_167_161521!$A:$G,7,)</f>
        <v>fdhE</v>
      </c>
      <c r="B26350" t="s">
        <v>54</v>
      </c>
    </row>
    <row r="26351" spans="1:2" x14ac:dyDescent="0.25">
      <c r="A26351" t="str">
        <f>VLOOKUP([2]Sheet1!A26351,[1]MG1655_proteins_167_161521!$A:$G,7,)</f>
        <v>fdhE</v>
      </c>
      <c r="B26351" t="s">
        <v>42</v>
      </c>
    </row>
    <row r="26352" spans="1:2" x14ac:dyDescent="0.25">
      <c r="A26352" t="str">
        <f>VLOOKUP([2]Sheet1!A26352,[1]MG1655_proteins_167_161521!$A:$G,7,)</f>
        <v>fdhE</v>
      </c>
      <c r="B26352" t="s">
        <v>42</v>
      </c>
    </row>
    <row r="26353" spans="1:2" x14ac:dyDescent="0.25">
      <c r="A26353" t="str">
        <f>VLOOKUP([2]Sheet1!A26353,[1]MG1655_proteins_167_161521!$A:$G,7,)</f>
        <v>fdhE</v>
      </c>
      <c r="B26353" t="s">
        <v>42</v>
      </c>
    </row>
    <row r="26354" spans="1:2" x14ac:dyDescent="0.25">
      <c r="A26354" t="str">
        <f>VLOOKUP([2]Sheet1!A26354,[1]MG1655_proteins_167_161521!$A:$G,7,)</f>
        <v>fdhE</v>
      </c>
      <c r="B26354" t="s">
        <v>42</v>
      </c>
    </row>
    <row r="26355" spans="1:2" x14ac:dyDescent="0.25">
      <c r="A26355" t="str">
        <f>VLOOKUP([2]Sheet1!A26355,[1]MG1655_proteins_167_161521!$A:$G,7,)</f>
        <v>fdhE</v>
      </c>
      <c r="B26355" t="s">
        <v>42</v>
      </c>
    </row>
    <row r="26356" spans="1:2" x14ac:dyDescent="0.25">
      <c r="A26356" t="str">
        <f>VLOOKUP([2]Sheet1!A26356,[1]MG1655_proteins_167_161521!$A:$G,7,)</f>
        <v>fdhE</v>
      </c>
      <c r="B26356" t="s">
        <v>12</v>
      </c>
    </row>
    <row r="26357" spans="1:2" x14ac:dyDescent="0.25">
      <c r="A26357" t="str">
        <f>VLOOKUP([2]Sheet1!A26357,[1]MG1655_proteins_167_161521!$A:$G,7,)</f>
        <v>fdhE</v>
      </c>
      <c r="B26357" t="s">
        <v>12</v>
      </c>
    </row>
    <row r="26358" spans="1:2" x14ac:dyDescent="0.25">
      <c r="A26358" t="str">
        <f>VLOOKUP([2]Sheet1!A26358,[1]MG1655_proteins_167_161521!$A:$G,7,)</f>
        <v>fdhE</v>
      </c>
      <c r="B26358" t="s">
        <v>1028</v>
      </c>
    </row>
    <row r="26359" spans="1:2" x14ac:dyDescent="0.25">
      <c r="A26359" t="str">
        <f>VLOOKUP([2]Sheet1!A26359,[1]MG1655_proteins_167_161521!$A:$G,7,)</f>
        <v>fdhE</v>
      </c>
      <c r="B26359" t="s">
        <v>744</v>
      </c>
    </row>
    <row r="26360" spans="1:2" x14ac:dyDescent="0.25">
      <c r="A26360" t="str">
        <f>VLOOKUP([2]Sheet1!A26360,[1]MG1655_proteins_167_161521!$A:$G,7,)</f>
        <v>acpS</v>
      </c>
      <c r="B26360" t="s">
        <v>217</v>
      </c>
    </row>
    <row r="26361" spans="1:2" x14ac:dyDescent="0.25">
      <c r="A26361" t="str">
        <f>VLOOKUP([2]Sheet1!A26361,[1]MG1655_proteins_167_161521!$A:$G,7,)</f>
        <v>acpS</v>
      </c>
      <c r="B26361" t="s">
        <v>55</v>
      </c>
    </row>
    <row r="26362" spans="1:2" x14ac:dyDescent="0.25">
      <c r="A26362" t="str">
        <f>VLOOKUP([2]Sheet1!A26362,[1]MG1655_proteins_167_161521!$A:$G,7,)</f>
        <v>acpS</v>
      </c>
      <c r="B26362" t="s">
        <v>55</v>
      </c>
    </row>
    <row r="26363" spans="1:2" x14ac:dyDescent="0.25">
      <c r="A26363" t="str">
        <f>VLOOKUP([2]Sheet1!A26363,[1]MG1655_proteins_167_161521!$A:$G,7,)</f>
        <v>acpS</v>
      </c>
      <c r="B26363" t="s">
        <v>309</v>
      </c>
    </row>
    <row r="26364" spans="1:2" x14ac:dyDescent="0.25">
      <c r="A26364" t="str">
        <f>VLOOKUP([2]Sheet1!A26364,[1]MG1655_proteins_167_161521!$A:$G,7,)</f>
        <v>acpS</v>
      </c>
      <c r="B26364" t="s">
        <v>309</v>
      </c>
    </row>
    <row r="26365" spans="1:2" x14ac:dyDescent="0.25">
      <c r="A26365" t="str">
        <f>VLOOKUP([2]Sheet1!A26365,[1]MG1655_proteins_167_161521!$A:$G,7,)</f>
        <v>acpS</v>
      </c>
      <c r="B26365" t="s">
        <v>309</v>
      </c>
    </row>
    <row r="26366" spans="1:2" x14ac:dyDescent="0.25">
      <c r="A26366" t="str">
        <f>VLOOKUP([2]Sheet1!A26366,[1]MG1655_proteins_167_161521!$A:$G,7,)</f>
        <v>acpS</v>
      </c>
      <c r="B26366" t="s">
        <v>309</v>
      </c>
    </row>
    <row r="26367" spans="1:2" x14ac:dyDescent="0.25">
      <c r="A26367" t="str">
        <f>VLOOKUP([2]Sheet1!A26367,[1]MG1655_proteins_167_161521!$A:$G,7,)</f>
        <v>acpS</v>
      </c>
      <c r="B26367" t="s">
        <v>309</v>
      </c>
    </row>
    <row r="26368" spans="1:2" x14ac:dyDescent="0.25">
      <c r="A26368" t="str">
        <f>VLOOKUP([2]Sheet1!A26368,[1]MG1655_proteins_167_161521!$A:$G,7,)</f>
        <v>acpS</v>
      </c>
      <c r="B26368" t="s">
        <v>36</v>
      </c>
    </row>
    <row r="26369" spans="1:2" x14ac:dyDescent="0.25">
      <c r="A26369" t="str">
        <f>VLOOKUP([2]Sheet1!A26369,[1]MG1655_proteins_167_161521!$A:$G,7,)</f>
        <v>acpS</v>
      </c>
      <c r="B26369" t="s">
        <v>36</v>
      </c>
    </row>
    <row r="26370" spans="1:2" x14ac:dyDescent="0.25">
      <c r="A26370" t="str">
        <f>VLOOKUP([2]Sheet1!A26370,[1]MG1655_proteins_167_161521!$A:$G,7,)</f>
        <v>acpS</v>
      </c>
      <c r="B26370" t="s">
        <v>17</v>
      </c>
    </row>
    <row r="26371" spans="1:2" x14ac:dyDescent="0.25">
      <c r="A26371" t="str">
        <f>VLOOKUP([2]Sheet1!A26371,[1]MG1655_proteins_167_161521!$A:$G,7,)</f>
        <v>acpS</v>
      </c>
      <c r="B26371" t="s">
        <v>219</v>
      </c>
    </row>
    <row r="26372" spans="1:2" x14ac:dyDescent="0.25">
      <c r="A26372" t="str">
        <f>VLOOKUP([2]Sheet1!A26372,[1]MG1655_proteins_167_161521!$A:$G,7,)</f>
        <v>acpS</v>
      </c>
      <c r="B26372" t="s">
        <v>220</v>
      </c>
    </row>
    <row r="26373" spans="1:2" x14ac:dyDescent="0.25">
      <c r="A26373" t="str">
        <f>VLOOKUP([2]Sheet1!A26373,[1]MG1655_proteins_167_161521!$A:$G,7,)</f>
        <v>acpS</v>
      </c>
      <c r="B26373" t="s">
        <v>217</v>
      </c>
    </row>
    <row r="26374" spans="1:2" x14ac:dyDescent="0.25">
      <c r="A26374" t="str">
        <f>VLOOKUP([2]Sheet1!A26374,[1]MG1655_proteins_167_161521!$A:$G,7,)</f>
        <v>acpS</v>
      </c>
      <c r="B26374" t="s">
        <v>217</v>
      </c>
    </row>
    <row r="26375" spans="1:2" x14ac:dyDescent="0.25">
      <c r="A26375" t="str">
        <f>VLOOKUP([2]Sheet1!A26375,[1]MG1655_proteins_167_161521!$A:$G,7,)</f>
        <v>acpS</v>
      </c>
      <c r="B26375" t="s">
        <v>217</v>
      </c>
    </row>
    <row r="26376" spans="1:2" x14ac:dyDescent="0.25">
      <c r="A26376" t="str">
        <f>VLOOKUP([2]Sheet1!A26376,[1]MG1655_proteins_167_161521!$A:$G,7,)</f>
        <v>acpS</v>
      </c>
      <c r="B26376" t="s">
        <v>42</v>
      </c>
    </row>
    <row r="26377" spans="1:2" x14ac:dyDescent="0.25">
      <c r="A26377" t="str">
        <f>VLOOKUP([2]Sheet1!A26377,[1]MG1655_proteins_167_161521!$A:$G,7,)</f>
        <v>acpS</v>
      </c>
      <c r="B26377" t="s">
        <v>42</v>
      </c>
    </row>
    <row r="26378" spans="1:2" x14ac:dyDescent="0.25">
      <c r="A26378" t="str">
        <f>VLOOKUP([2]Sheet1!A26378,[1]MG1655_proteins_167_161521!$A:$G,7,)</f>
        <v>acpS</v>
      </c>
      <c r="B26378" t="s">
        <v>42</v>
      </c>
    </row>
    <row r="26379" spans="1:2" x14ac:dyDescent="0.25">
      <c r="A26379" t="str">
        <f>VLOOKUP([2]Sheet1!A26379,[1]MG1655_proteins_167_161521!$A:$G,7,)</f>
        <v>hicB</v>
      </c>
      <c r="B26379" t="s">
        <v>31</v>
      </c>
    </row>
    <row r="26380" spans="1:2" x14ac:dyDescent="0.25">
      <c r="A26380" t="str">
        <f>VLOOKUP([2]Sheet1!A26380,[1]MG1655_proteins_167_161521!$A:$G,7,)</f>
        <v>hicB</v>
      </c>
      <c r="B26380" t="s">
        <v>31</v>
      </c>
    </row>
    <row r="26381" spans="1:2" x14ac:dyDescent="0.25">
      <c r="A26381" t="str">
        <f>VLOOKUP([2]Sheet1!A26381,[1]MG1655_proteins_167_161521!$A:$G,7,)</f>
        <v>hicB</v>
      </c>
      <c r="B26381" t="s">
        <v>7</v>
      </c>
    </row>
    <row r="26382" spans="1:2" x14ac:dyDescent="0.25">
      <c r="A26382" t="str">
        <f>VLOOKUP([2]Sheet1!A26382,[1]MG1655_proteins_167_161521!$A:$G,7,)</f>
        <v>hicB</v>
      </c>
      <c r="B26382" t="s">
        <v>53</v>
      </c>
    </row>
    <row r="26383" spans="1:2" x14ac:dyDescent="0.25">
      <c r="A26383" t="str">
        <f>VLOOKUP([2]Sheet1!A26383,[1]MG1655_proteins_167_161521!$A:$G,7,)</f>
        <v>hicB</v>
      </c>
      <c r="B26383" t="s">
        <v>68</v>
      </c>
    </row>
    <row r="26384" spans="1:2" x14ac:dyDescent="0.25">
      <c r="A26384" t="str">
        <f>VLOOKUP([2]Sheet1!A26384,[1]MG1655_proteins_167_161521!$A:$G,7,)</f>
        <v>hicB</v>
      </c>
      <c r="B26384" t="s">
        <v>1599</v>
      </c>
    </row>
    <row r="26385" spans="1:2" x14ac:dyDescent="0.25">
      <c r="A26385" t="str">
        <f>VLOOKUP([2]Sheet1!A26385,[1]MG1655_proteins_167_161521!$A:$G,7,)</f>
        <v>hicB</v>
      </c>
      <c r="B26385" t="s">
        <v>525</v>
      </c>
    </row>
    <row r="26386" spans="1:2" x14ac:dyDescent="0.25">
      <c r="A26386" t="str">
        <f>VLOOKUP([2]Sheet1!A26386,[1]MG1655_proteins_167_161521!$A:$G,7,)</f>
        <v>hisL</v>
      </c>
      <c r="B26386" t="s">
        <v>1271</v>
      </c>
    </row>
    <row r="26387" spans="1:2" x14ac:dyDescent="0.25">
      <c r="A26387" t="str">
        <f>VLOOKUP([2]Sheet1!A26387,[1]MG1655_proteins_167_161521!$A:$G,7,)</f>
        <v>hisL</v>
      </c>
      <c r="B26387" t="s">
        <v>1271</v>
      </c>
    </row>
    <row r="26388" spans="1:2" x14ac:dyDescent="0.25">
      <c r="A26388" t="str">
        <f>VLOOKUP([2]Sheet1!A26388,[1]MG1655_proteins_167_161521!$A:$G,7,)</f>
        <v>hisL</v>
      </c>
      <c r="B26388" t="s">
        <v>104</v>
      </c>
    </row>
    <row r="26389" spans="1:2" x14ac:dyDescent="0.25">
      <c r="A26389" t="str">
        <f>VLOOKUP([2]Sheet1!A26389,[1]MG1655_proteins_167_161521!$A:$G,7,)</f>
        <v>can</v>
      </c>
      <c r="B26389" t="s">
        <v>333</v>
      </c>
    </row>
    <row r="26390" spans="1:2" x14ac:dyDescent="0.25">
      <c r="A26390" t="str">
        <f>VLOOKUP([2]Sheet1!A26390,[1]MG1655_proteins_167_161521!$A:$G,7,)</f>
        <v>can</v>
      </c>
      <c r="B26390" t="s">
        <v>2491</v>
      </c>
    </row>
    <row r="26391" spans="1:2" x14ac:dyDescent="0.25">
      <c r="A26391" t="str">
        <f>VLOOKUP([2]Sheet1!A26391,[1]MG1655_proteins_167_161521!$A:$G,7,)</f>
        <v>can</v>
      </c>
      <c r="B26391" t="s">
        <v>2491</v>
      </c>
    </row>
    <row r="26392" spans="1:2" x14ac:dyDescent="0.25">
      <c r="A26392" t="str">
        <f>VLOOKUP([2]Sheet1!A26392,[1]MG1655_proteins_167_161521!$A:$G,7,)</f>
        <v>can</v>
      </c>
      <c r="B26392" t="s">
        <v>2491</v>
      </c>
    </row>
    <row r="26393" spans="1:2" x14ac:dyDescent="0.25">
      <c r="A26393" t="str">
        <f>VLOOKUP([2]Sheet1!A26393,[1]MG1655_proteins_167_161521!$A:$G,7,)</f>
        <v>can</v>
      </c>
      <c r="B26393" t="s">
        <v>2491</v>
      </c>
    </row>
    <row r="26394" spans="1:2" x14ac:dyDescent="0.25">
      <c r="A26394" t="str">
        <f>VLOOKUP([2]Sheet1!A26394,[1]MG1655_proteins_167_161521!$A:$G,7,)</f>
        <v>can</v>
      </c>
      <c r="B26394" t="s">
        <v>2491</v>
      </c>
    </row>
    <row r="26395" spans="1:2" x14ac:dyDescent="0.25">
      <c r="A26395" t="str">
        <f>VLOOKUP([2]Sheet1!A26395,[1]MG1655_proteins_167_161521!$A:$G,7,)</f>
        <v>can</v>
      </c>
      <c r="B26395" t="s">
        <v>2491</v>
      </c>
    </row>
    <row r="26396" spans="1:2" x14ac:dyDescent="0.25">
      <c r="A26396" t="str">
        <f>VLOOKUP([2]Sheet1!A26396,[1]MG1655_proteins_167_161521!$A:$G,7,)</f>
        <v>can</v>
      </c>
      <c r="B26396" t="s">
        <v>7</v>
      </c>
    </row>
    <row r="26397" spans="1:2" x14ac:dyDescent="0.25">
      <c r="A26397" t="str">
        <f>VLOOKUP([2]Sheet1!A26397,[1]MG1655_proteins_167_161521!$A:$G,7,)</f>
        <v>can</v>
      </c>
      <c r="B26397" t="s">
        <v>23</v>
      </c>
    </row>
    <row r="26398" spans="1:2" x14ac:dyDescent="0.25">
      <c r="A26398" t="str">
        <f>VLOOKUP([2]Sheet1!A26398,[1]MG1655_proteins_167_161521!$A:$G,7,)</f>
        <v>can</v>
      </c>
      <c r="B26398" t="s">
        <v>23</v>
      </c>
    </row>
    <row r="26399" spans="1:2" x14ac:dyDescent="0.25">
      <c r="A26399" t="str">
        <f>VLOOKUP([2]Sheet1!A26399,[1]MG1655_proteins_167_161521!$A:$G,7,)</f>
        <v>can</v>
      </c>
      <c r="B26399" t="s">
        <v>23</v>
      </c>
    </row>
    <row r="26400" spans="1:2" x14ac:dyDescent="0.25">
      <c r="A26400" t="str">
        <f>VLOOKUP([2]Sheet1!A26400,[1]MG1655_proteins_167_161521!$A:$G,7,)</f>
        <v>can</v>
      </c>
      <c r="B26400" t="s">
        <v>178</v>
      </c>
    </row>
    <row r="26401" spans="1:2" x14ac:dyDescent="0.25">
      <c r="A26401" t="str">
        <f>VLOOKUP([2]Sheet1!A26401,[1]MG1655_proteins_167_161521!$A:$G,7,)</f>
        <v>can</v>
      </c>
      <c r="B26401" t="s">
        <v>53</v>
      </c>
    </row>
    <row r="26402" spans="1:2" x14ac:dyDescent="0.25">
      <c r="A26402" t="str">
        <f>VLOOKUP([2]Sheet1!A26402,[1]MG1655_proteins_167_161521!$A:$G,7,)</f>
        <v>can</v>
      </c>
      <c r="B26402" t="s">
        <v>17</v>
      </c>
    </row>
    <row r="26403" spans="1:2" x14ac:dyDescent="0.25">
      <c r="A26403" t="str">
        <f>VLOOKUP([2]Sheet1!A26403,[1]MG1655_proteins_167_161521!$A:$G,7,)</f>
        <v>can</v>
      </c>
      <c r="B26403" t="s">
        <v>500</v>
      </c>
    </row>
    <row r="26404" spans="1:2" x14ac:dyDescent="0.25">
      <c r="A26404" t="str">
        <f>VLOOKUP([2]Sheet1!A26404,[1]MG1655_proteins_167_161521!$A:$G,7,)</f>
        <v>can</v>
      </c>
      <c r="B26404" t="s">
        <v>12</v>
      </c>
    </row>
    <row r="26405" spans="1:2" x14ac:dyDescent="0.25">
      <c r="A26405" t="str">
        <f>VLOOKUP([2]Sheet1!A26405,[1]MG1655_proteins_167_161521!$A:$G,7,)</f>
        <v>can</v>
      </c>
      <c r="B26405" t="s">
        <v>12</v>
      </c>
    </row>
    <row r="26406" spans="1:2" x14ac:dyDescent="0.25">
      <c r="A26406" t="str">
        <f>VLOOKUP([2]Sheet1!A26406,[1]MG1655_proteins_167_161521!$A:$G,7,)</f>
        <v>can</v>
      </c>
      <c r="B26406" t="s">
        <v>500</v>
      </c>
    </row>
    <row r="26407" spans="1:2" x14ac:dyDescent="0.25">
      <c r="A26407" t="str">
        <f>VLOOKUP([2]Sheet1!A26407,[1]MG1655_proteins_167_161521!$A:$G,7,)</f>
        <v>cyoB</v>
      </c>
      <c r="B26407" t="s">
        <v>1150</v>
      </c>
    </row>
    <row r="26408" spans="1:2" x14ac:dyDescent="0.25">
      <c r="A26408" t="str">
        <f>VLOOKUP([2]Sheet1!A26408,[1]MG1655_proteins_167_161521!$A:$G,7,)</f>
        <v>cyoB</v>
      </c>
      <c r="B26408" t="s">
        <v>1150</v>
      </c>
    </row>
    <row r="26409" spans="1:2" x14ac:dyDescent="0.25">
      <c r="A26409" t="str">
        <f>VLOOKUP([2]Sheet1!A26409,[1]MG1655_proteins_167_161521!$A:$G,7,)</f>
        <v>cyoB</v>
      </c>
      <c r="B26409" t="s">
        <v>1150</v>
      </c>
    </row>
    <row r="26410" spans="1:2" x14ac:dyDescent="0.25">
      <c r="A26410" t="str">
        <f>VLOOKUP([2]Sheet1!A26410,[1]MG1655_proteins_167_161521!$A:$G,7,)</f>
        <v>cyoB</v>
      </c>
      <c r="B26410" t="s">
        <v>1207</v>
      </c>
    </row>
    <row r="26411" spans="1:2" x14ac:dyDescent="0.25">
      <c r="A26411" t="str">
        <f>VLOOKUP([2]Sheet1!A26411,[1]MG1655_proteins_167_161521!$A:$G,7,)</f>
        <v>cyoB</v>
      </c>
      <c r="B26411" t="s">
        <v>1207</v>
      </c>
    </row>
    <row r="26412" spans="1:2" x14ac:dyDescent="0.25">
      <c r="A26412" t="str">
        <f>VLOOKUP([2]Sheet1!A26412,[1]MG1655_proteins_167_161521!$A:$G,7,)</f>
        <v>cyoB</v>
      </c>
      <c r="B26412" t="s">
        <v>2414</v>
      </c>
    </row>
    <row r="26413" spans="1:2" x14ac:dyDescent="0.25">
      <c r="A26413" t="str">
        <f>VLOOKUP([2]Sheet1!A26413,[1]MG1655_proteins_167_161521!$A:$G,7,)</f>
        <v>cyoB</v>
      </c>
      <c r="B26413" t="s">
        <v>2489</v>
      </c>
    </row>
    <row r="26414" spans="1:2" x14ac:dyDescent="0.25">
      <c r="A26414" t="str">
        <f>VLOOKUP([2]Sheet1!A26414,[1]MG1655_proteins_167_161521!$A:$G,7,)</f>
        <v>cyoB</v>
      </c>
      <c r="B26414" t="s">
        <v>603</v>
      </c>
    </row>
    <row r="26415" spans="1:2" x14ac:dyDescent="0.25">
      <c r="A26415" t="str">
        <f>VLOOKUP([2]Sheet1!A26415,[1]MG1655_proteins_167_161521!$A:$G,7,)</f>
        <v>cyoB</v>
      </c>
      <c r="B26415" t="s">
        <v>603</v>
      </c>
    </row>
    <row r="26416" spans="1:2" x14ac:dyDescent="0.25">
      <c r="A26416" t="str">
        <f>VLOOKUP([2]Sheet1!A26416,[1]MG1655_proteins_167_161521!$A:$G,7,)</f>
        <v>cyoB</v>
      </c>
      <c r="B26416" t="s">
        <v>603</v>
      </c>
    </row>
    <row r="26417" spans="1:2" x14ac:dyDescent="0.25">
      <c r="A26417" t="str">
        <f>VLOOKUP([2]Sheet1!A26417,[1]MG1655_proteins_167_161521!$A:$G,7,)</f>
        <v>cyoB</v>
      </c>
      <c r="B26417" t="s">
        <v>7</v>
      </c>
    </row>
    <row r="26418" spans="1:2" x14ac:dyDescent="0.25">
      <c r="A26418" t="str">
        <f>VLOOKUP([2]Sheet1!A26418,[1]MG1655_proteins_167_161521!$A:$G,7,)</f>
        <v>cyoB</v>
      </c>
      <c r="B26418" t="s">
        <v>4</v>
      </c>
    </row>
    <row r="26419" spans="1:2" x14ac:dyDescent="0.25">
      <c r="A26419" t="str">
        <f>VLOOKUP([2]Sheet1!A26419,[1]MG1655_proteins_167_161521!$A:$G,7,)</f>
        <v>cyoB</v>
      </c>
      <c r="B26419" t="s">
        <v>4</v>
      </c>
    </row>
    <row r="26420" spans="1:2" x14ac:dyDescent="0.25">
      <c r="A26420" t="str">
        <f>VLOOKUP([2]Sheet1!A26420,[1]MG1655_proteins_167_161521!$A:$G,7,)</f>
        <v>cyoB</v>
      </c>
      <c r="B26420" t="s">
        <v>4</v>
      </c>
    </row>
    <row r="26421" spans="1:2" x14ac:dyDescent="0.25">
      <c r="A26421" t="str">
        <f>VLOOKUP([2]Sheet1!A26421,[1]MG1655_proteins_167_161521!$A:$G,7,)</f>
        <v>cyoB</v>
      </c>
      <c r="B26421" t="s">
        <v>4</v>
      </c>
    </row>
    <row r="26422" spans="1:2" x14ac:dyDescent="0.25">
      <c r="A26422" t="str">
        <f>VLOOKUP([2]Sheet1!A26422,[1]MG1655_proteins_167_161521!$A:$G,7,)</f>
        <v>cyoB</v>
      </c>
      <c r="B26422" t="s">
        <v>2486</v>
      </c>
    </row>
    <row r="26423" spans="1:2" x14ac:dyDescent="0.25">
      <c r="A26423" t="str">
        <f>VLOOKUP([2]Sheet1!A26423,[1]MG1655_proteins_167_161521!$A:$G,7,)</f>
        <v>cyoB</v>
      </c>
      <c r="B26423" t="s">
        <v>2486</v>
      </c>
    </row>
    <row r="26424" spans="1:2" x14ac:dyDescent="0.25">
      <c r="A26424" t="str">
        <f>VLOOKUP([2]Sheet1!A26424,[1]MG1655_proteins_167_161521!$A:$G,7,)</f>
        <v>cyoB</v>
      </c>
      <c r="B26424" t="s">
        <v>2486</v>
      </c>
    </row>
    <row r="26425" spans="1:2" x14ac:dyDescent="0.25">
      <c r="A26425" t="str">
        <f>VLOOKUP([2]Sheet1!A26425,[1]MG1655_proteins_167_161521!$A:$G,7,)</f>
        <v>cyoB</v>
      </c>
      <c r="B26425" t="s">
        <v>2486</v>
      </c>
    </row>
    <row r="26426" spans="1:2" x14ac:dyDescent="0.25">
      <c r="A26426" t="str">
        <f>VLOOKUP([2]Sheet1!A26426,[1]MG1655_proteins_167_161521!$A:$G,7,)</f>
        <v>cyoB</v>
      </c>
      <c r="B26426" t="s">
        <v>82</v>
      </c>
    </row>
    <row r="26427" spans="1:2" x14ac:dyDescent="0.25">
      <c r="A26427" t="str">
        <f>VLOOKUP([2]Sheet1!A26427,[1]MG1655_proteins_167_161521!$A:$G,7,)</f>
        <v>cyoB</v>
      </c>
      <c r="B26427" t="s">
        <v>82</v>
      </c>
    </row>
    <row r="26428" spans="1:2" x14ac:dyDescent="0.25">
      <c r="A26428" t="str">
        <f>VLOOKUP([2]Sheet1!A26428,[1]MG1655_proteins_167_161521!$A:$G,7,)</f>
        <v>cyoB</v>
      </c>
      <c r="B26428" t="s">
        <v>82</v>
      </c>
    </row>
    <row r="26429" spans="1:2" x14ac:dyDescent="0.25">
      <c r="A26429" t="str">
        <f>VLOOKUP([2]Sheet1!A26429,[1]MG1655_proteins_167_161521!$A:$G,7,)</f>
        <v>cyoB</v>
      </c>
      <c r="B26429" t="s">
        <v>2487</v>
      </c>
    </row>
    <row r="26430" spans="1:2" x14ac:dyDescent="0.25">
      <c r="A26430" t="str">
        <f>VLOOKUP([2]Sheet1!A26430,[1]MG1655_proteins_167_161521!$A:$G,7,)</f>
        <v>cyoB</v>
      </c>
      <c r="B26430" t="s">
        <v>2487</v>
      </c>
    </row>
    <row r="26431" spans="1:2" x14ac:dyDescent="0.25">
      <c r="A26431" t="str">
        <f>VLOOKUP([2]Sheet1!A26431,[1]MG1655_proteins_167_161521!$A:$G,7,)</f>
        <v>cyoB</v>
      </c>
      <c r="B26431" t="s">
        <v>2479</v>
      </c>
    </row>
    <row r="26432" spans="1:2" x14ac:dyDescent="0.25">
      <c r="A26432" t="str">
        <f>VLOOKUP([2]Sheet1!A26432,[1]MG1655_proteins_167_161521!$A:$G,7,)</f>
        <v>cyoB</v>
      </c>
      <c r="B26432" t="s">
        <v>164</v>
      </c>
    </row>
    <row r="26433" spans="1:2" x14ac:dyDescent="0.25">
      <c r="A26433" t="str">
        <f>VLOOKUP([2]Sheet1!A26433,[1]MG1655_proteins_167_161521!$A:$G,7,)</f>
        <v>cyoB</v>
      </c>
      <c r="B26433" t="s">
        <v>164</v>
      </c>
    </row>
    <row r="26434" spans="1:2" x14ac:dyDescent="0.25">
      <c r="A26434" t="str">
        <f>VLOOKUP([2]Sheet1!A26434,[1]MG1655_proteins_167_161521!$A:$G,7,)</f>
        <v>cyoB</v>
      </c>
      <c r="B26434" t="s">
        <v>164</v>
      </c>
    </row>
    <row r="26435" spans="1:2" x14ac:dyDescent="0.25">
      <c r="A26435" t="str">
        <f>VLOOKUP([2]Sheet1!A26435,[1]MG1655_proteins_167_161521!$A:$G,7,)</f>
        <v>cyoB</v>
      </c>
      <c r="B26435" t="s">
        <v>164</v>
      </c>
    </row>
    <row r="26436" spans="1:2" x14ac:dyDescent="0.25">
      <c r="A26436" t="str">
        <f>VLOOKUP([2]Sheet1!A26436,[1]MG1655_proteins_167_161521!$A:$G,7,)</f>
        <v>cyoB</v>
      </c>
      <c r="B26436" t="s">
        <v>17</v>
      </c>
    </row>
    <row r="26437" spans="1:2" x14ac:dyDescent="0.25">
      <c r="A26437" t="str">
        <f>VLOOKUP([2]Sheet1!A26437,[1]MG1655_proteins_167_161521!$A:$G,7,)</f>
        <v>cyoB</v>
      </c>
      <c r="B26437" t="s">
        <v>1230</v>
      </c>
    </row>
    <row r="26438" spans="1:2" x14ac:dyDescent="0.25">
      <c r="A26438" t="str">
        <f>VLOOKUP([2]Sheet1!A26438,[1]MG1655_proteins_167_161521!$A:$G,7,)</f>
        <v>cyoB</v>
      </c>
      <c r="B26438" t="s">
        <v>1230</v>
      </c>
    </row>
    <row r="26439" spans="1:2" x14ac:dyDescent="0.25">
      <c r="A26439" t="str">
        <f>VLOOKUP([2]Sheet1!A26439,[1]MG1655_proteins_167_161521!$A:$G,7,)</f>
        <v>cyoB</v>
      </c>
      <c r="B26439" t="s">
        <v>76</v>
      </c>
    </row>
    <row r="26440" spans="1:2" x14ac:dyDescent="0.25">
      <c r="A26440" t="str">
        <f>VLOOKUP([2]Sheet1!A26440,[1]MG1655_proteins_167_161521!$A:$G,7,)</f>
        <v>cyoB</v>
      </c>
      <c r="B26440" t="s">
        <v>1150</v>
      </c>
    </row>
    <row r="26441" spans="1:2" x14ac:dyDescent="0.25">
      <c r="A26441" t="str">
        <f>VLOOKUP([2]Sheet1!A26441,[1]MG1655_proteins_167_161521!$A:$G,7,)</f>
        <v>cyoB</v>
      </c>
      <c r="B26441" t="s">
        <v>1207</v>
      </c>
    </row>
    <row r="26442" spans="1:2" x14ac:dyDescent="0.25">
      <c r="A26442" t="str">
        <f>VLOOKUP([2]Sheet1!A26442,[1]MG1655_proteins_167_161521!$A:$G,7,)</f>
        <v>cyoB</v>
      </c>
      <c r="B26442" t="s">
        <v>2414</v>
      </c>
    </row>
    <row r="26443" spans="1:2" x14ac:dyDescent="0.25">
      <c r="A26443" t="str">
        <f>VLOOKUP([2]Sheet1!A26443,[1]MG1655_proteins_167_161521!$A:$G,7,)</f>
        <v>cyoB</v>
      </c>
      <c r="B26443" t="s">
        <v>81</v>
      </c>
    </row>
    <row r="26444" spans="1:2" x14ac:dyDescent="0.25">
      <c r="A26444" t="str">
        <f>VLOOKUP([2]Sheet1!A26444,[1]MG1655_proteins_167_161521!$A:$G,7,)</f>
        <v>cyoB</v>
      </c>
      <c r="B26444" t="s">
        <v>3</v>
      </c>
    </row>
    <row r="26445" spans="1:2" x14ac:dyDescent="0.25">
      <c r="A26445" t="str">
        <f>VLOOKUP([2]Sheet1!A26445,[1]MG1655_proteins_167_161521!$A:$G,7,)</f>
        <v>cyoB</v>
      </c>
      <c r="B26445" t="s">
        <v>3</v>
      </c>
    </row>
    <row r="26446" spans="1:2" x14ac:dyDescent="0.25">
      <c r="A26446" t="str">
        <f>VLOOKUP([2]Sheet1!A26446,[1]MG1655_proteins_167_161521!$A:$G,7,)</f>
        <v>cyoB</v>
      </c>
      <c r="B26446" t="s">
        <v>3</v>
      </c>
    </row>
    <row r="26447" spans="1:2" x14ac:dyDescent="0.25">
      <c r="A26447" t="str">
        <f>VLOOKUP([2]Sheet1!A26447,[1]MG1655_proteins_167_161521!$A:$G,7,)</f>
        <v>cyoB</v>
      </c>
      <c r="B26447" t="s">
        <v>3</v>
      </c>
    </row>
    <row r="26448" spans="1:2" x14ac:dyDescent="0.25">
      <c r="A26448" t="str">
        <f>VLOOKUP([2]Sheet1!A26448,[1]MG1655_proteins_167_161521!$A:$G,7,)</f>
        <v>cyoB</v>
      </c>
      <c r="B26448" t="s">
        <v>3</v>
      </c>
    </row>
    <row r="26449" spans="1:2" x14ac:dyDescent="0.25">
      <c r="A26449" t="str">
        <f>VLOOKUP([2]Sheet1!A26449,[1]MG1655_proteins_167_161521!$A:$G,7,)</f>
        <v>cyoB</v>
      </c>
      <c r="B26449" t="s">
        <v>3</v>
      </c>
    </row>
    <row r="26450" spans="1:2" x14ac:dyDescent="0.25">
      <c r="A26450" t="str">
        <f>VLOOKUP([2]Sheet1!A26450,[1]MG1655_proteins_167_161521!$A:$G,7,)</f>
        <v>cyoB</v>
      </c>
      <c r="B26450" t="s">
        <v>3</v>
      </c>
    </row>
    <row r="26451" spans="1:2" x14ac:dyDescent="0.25">
      <c r="A26451" t="str">
        <f>VLOOKUP([2]Sheet1!A26451,[1]MG1655_proteins_167_161521!$A:$G,7,)</f>
        <v>cyoB</v>
      </c>
      <c r="B26451" t="s">
        <v>3</v>
      </c>
    </row>
    <row r="26452" spans="1:2" x14ac:dyDescent="0.25">
      <c r="A26452" t="str">
        <f>VLOOKUP([2]Sheet1!A26452,[1]MG1655_proteins_167_161521!$A:$G,7,)</f>
        <v>cyoB</v>
      </c>
      <c r="B26452" t="s">
        <v>3</v>
      </c>
    </row>
    <row r="26453" spans="1:2" x14ac:dyDescent="0.25">
      <c r="A26453" t="str">
        <f>VLOOKUP([2]Sheet1!A26453,[1]MG1655_proteins_167_161521!$A:$G,7,)</f>
        <v>cyoB</v>
      </c>
      <c r="B26453" t="s">
        <v>2488</v>
      </c>
    </row>
    <row r="26454" spans="1:2" x14ac:dyDescent="0.25">
      <c r="A26454" t="str">
        <f>VLOOKUP([2]Sheet1!A26454,[1]MG1655_proteins_167_161521!$A:$G,7,)</f>
        <v>cyoB</v>
      </c>
      <c r="B26454" t="s">
        <v>2</v>
      </c>
    </row>
    <row r="26455" spans="1:2" x14ac:dyDescent="0.25">
      <c r="A26455" t="str">
        <f>VLOOKUP([2]Sheet1!A26455,[1]MG1655_proteins_167_161521!$A:$G,7,)</f>
        <v>cyoB</v>
      </c>
      <c r="B26455" t="s">
        <v>2</v>
      </c>
    </row>
    <row r="26456" spans="1:2" x14ac:dyDescent="0.25">
      <c r="A26456" t="str">
        <f>VLOOKUP([2]Sheet1!A26456,[1]MG1655_proteins_167_161521!$A:$G,7,)</f>
        <v>cyoB</v>
      </c>
      <c r="B26456" t="s">
        <v>2490</v>
      </c>
    </row>
    <row r="26457" spans="1:2" x14ac:dyDescent="0.25">
      <c r="A26457" t="str">
        <f>VLOOKUP([2]Sheet1!A26457,[1]MG1655_proteins_167_161521!$A:$G,7,)</f>
        <v>cyoB</v>
      </c>
      <c r="B26457" t="s">
        <v>2488</v>
      </c>
    </row>
    <row r="26458" spans="1:2" x14ac:dyDescent="0.25">
      <c r="A26458" t="str">
        <f>VLOOKUP([2]Sheet1!A26458,[1]MG1655_proteins_167_161521!$A:$G,7,)</f>
        <v>cyoB</v>
      </c>
      <c r="B26458" t="s">
        <v>2488</v>
      </c>
    </row>
    <row r="26459" spans="1:2" x14ac:dyDescent="0.25">
      <c r="A26459" t="str">
        <f>VLOOKUP([2]Sheet1!A26459,[1]MG1655_proteins_167_161521!$A:$G,7,)</f>
        <v>cyoB</v>
      </c>
      <c r="B26459" t="s">
        <v>1150</v>
      </c>
    </row>
    <row r="26460" spans="1:2" x14ac:dyDescent="0.25">
      <c r="A26460" t="str">
        <f>VLOOKUP([2]Sheet1!A26460,[1]MG1655_proteins_167_161521!$A:$G,7,)</f>
        <v>cyoB</v>
      </c>
      <c r="B26460" t="s">
        <v>1111</v>
      </c>
    </row>
    <row r="26461" spans="1:2" x14ac:dyDescent="0.25">
      <c r="A26461" t="str">
        <f>VLOOKUP([2]Sheet1!A26461,[1]MG1655_proteins_167_161521!$A:$G,7,)</f>
        <v>cyoB</v>
      </c>
      <c r="B26461" t="s">
        <v>2486</v>
      </c>
    </row>
    <row r="26462" spans="1:2" x14ac:dyDescent="0.25">
      <c r="A26462" t="str">
        <f>VLOOKUP([2]Sheet1!A26462,[1]MG1655_proteins_167_161521!$A:$G,7,)</f>
        <v>cyoB</v>
      </c>
      <c r="B26462" t="s">
        <v>2489</v>
      </c>
    </row>
    <row r="26463" spans="1:2" x14ac:dyDescent="0.25">
      <c r="A26463" t="str">
        <f>VLOOKUP([2]Sheet1!A26463,[1]MG1655_proteins_167_161521!$A:$G,7,)</f>
        <v>cyoB</v>
      </c>
      <c r="B26463" t="s">
        <v>1207</v>
      </c>
    </row>
    <row r="26464" spans="1:2" x14ac:dyDescent="0.25">
      <c r="A26464" t="str">
        <f>VLOOKUP([2]Sheet1!A26464,[1]MG1655_proteins_167_161521!$A:$G,7,)</f>
        <v>corA</v>
      </c>
      <c r="B26464" t="s">
        <v>1574</v>
      </c>
    </row>
    <row r="26465" spans="1:2" x14ac:dyDescent="0.25">
      <c r="A26465" t="str">
        <f>VLOOKUP([2]Sheet1!A26465,[1]MG1655_proteins_167_161521!$A:$G,7,)</f>
        <v>corA</v>
      </c>
      <c r="B26465" t="s">
        <v>1574</v>
      </c>
    </row>
    <row r="26466" spans="1:2" x14ac:dyDescent="0.25">
      <c r="A26466" t="str">
        <f>VLOOKUP([2]Sheet1!A26466,[1]MG1655_proteins_167_161521!$A:$G,7,)</f>
        <v>corA</v>
      </c>
      <c r="B26466" t="s">
        <v>2492</v>
      </c>
    </row>
    <row r="26467" spans="1:2" x14ac:dyDescent="0.25">
      <c r="A26467" t="str">
        <f>VLOOKUP([2]Sheet1!A26467,[1]MG1655_proteins_167_161521!$A:$G,7,)</f>
        <v>corA</v>
      </c>
      <c r="B26467" t="s">
        <v>2492</v>
      </c>
    </row>
    <row r="26468" spans="1:2" x14ac:dyDescent="0.25">
      <c r="A26468" t="str">
        <f>VLOOKUP([2]Sheet1!A26468,[1]MG1655_proteins_167_161521!$A:$G,7,)</f>
        <v>corA</v>
      </c>
      <c r="B26468" t="s">
        <v>1322</v>
      </c>
    </row>
    <row r="26469" spans="1:2" x14ac:dyDescent="0.25">
      <c r="A26469" t="str">
        <f>VLOOKUP([2]Sheet1!A26469,[1]MG1655_proteins_167_161521!$A:$G,7,)</f>
        <v>corA</v>
      </c>
      <c r="B26469" t="s">
        <v>2493</v>
      </c>
    </row>
    <row r="26470" spans="1:2" x14ac:dyDescent="0.25">
      <c r="A26470" t="str">
        <f>VLOOKUP([2]Sheet1!A26470,[1]MG1655_proteins_167_161521!$A:$G,7,)</f>
        <v>corA</v>
      </c>
      <c r="B26470" t="s">
        <v>2493</v>
      </c>
    </row>
    <row r="26471" spans="1:2" x14ac:dyDescent="0.25">
      <c r="A26471" t="str">
        <f>VLOOKUP([2]Sheet1!A26471,[1]MG1655_proteins_167_161521!$A:$G,7,)</f>
        <v>corA</v>
      </c>
      <c r="B26471" t="s">
        <v>2493</v>
      </c>
    </row>
    <row r="26472" spans="1:2" x14ac:dyDescent="0.25">
      <c r="A26472" t="str">
        <f>VLOOKUP([2]Sheet1!A26472,[1]MG1655_proteins_167_161521!$A:$G,7,)</f>
        <v>corA</v>
      </c>
      <c r="B26472" t="s">
        <v>2494</v>
      </c>
    </row>
    <row r="26473" spans="1:2" x14ac:dyDescent="0.25">
      <c r="A26473" t="str">
        <f>VLOOKUP([2]Sheet1!A26473,[1]MG1655_proteins_167_161521!$A:$G,7,)</f>
        <v>corA</v>
      </c>
      <c r="B26473" t="s">
        <v>2494</v>
      </c>
    </row>
    <row r="26474" spans="1:2" x14ac:dyDescent="0.25">
      <c r="A26474" t="str">
        <f>VLOOKUP([2]Sheet1!A26474,[1]MG1655_proteins_167_161521!$A:$G,7,)</f>
        <v>corA</v>
      </c>
      <c r="B26474" t="s">
        <v>2494</v>
      </c>
    </row>
    <row r="26475" spans="1:2" x14ac:dyDescent="0.25">
      <c r="A26475" t="str">
        <f>VLOOKUP([2]Sheet1!A26475,[1]MG1655_proteins_167_161521!$A:$G,7,)</f>
        <v>corA</v>
      </c>
      <c r="B26475" t="s">
        <v>1323</v>
      </c>
    </row>
    <row r="26476" spans="1:2" x14ac:dyDescent="0.25">
      <c r="A26476" t="str">
        <f>VLOOKUP([2]Sheet1!A26476,[1]MG1655_proteins_167_161521!$A:$G,7,)</f>
        <v>corA</v>
      </c>
      <c r="B26476" t="s">
        <v>1573</v>
      </c>
    </row>
    <row r="26477" spans="1:2" x14ac:dyDescent="0.25">
      <c r="A26477" t="str">
        <f>VLOOKUP([2]Sheet1!A26477,[1]MG1655_proteins_167_161521!$A:$G,7,)</f>
        <v>corA</v>
      </c>
      <c r="B26477" t="s">
        <v>76</v>
      </c>
    </row>
    <row r="26478" spans="1:2" x14ac:dyDescent="0.25">
      <c r="A26478" t="str">
        <f>VLOOKUP([2]Sheet1!A26478,[1]MG1655_proteins_167_161521!$A:$G,7,)</f>
        <v>corA</v>
      </c>
      <c r="B26478" t="s">
        <v>1574</v>
      </c>
    </row>
    <row r="26479" spans="1:2" x14ac:dyDescent="0.25">
      <c r="A26479" t="str">
        <f>VLOOKUP([2]Sheet1!A26479,[1]MG1655_proteins_167_161521!$A:$G,7,)</f>
        <v>corA</v>
      </c>
      <c r="B26479" t="s">
        <v>2492</v>
      </c>
    </row>
    <row r="26480" spans="1:2" x14ac:dyDescent="0.25">
      <c r="A26480" t="str">
        <f>VLOOKUP([2]Sheet1!A26480,[1]MG1655_proteins_167_161521!$A:$G,7,)</f>
        <v>corA</v>
      </c>
      <c r="B26480" t="s">
        <v>1575</v>
      </c>
    </row>
    <row r="26481" spans="1:2" x14ac:dyDescent="0.25">
      <c r="A26481" t="str">
        <f>VLOOKUP([2]Sheet1!A26481,[1]MG1655_proteins_167_161521!$A:$G,7,)</f>
        <v>corA</v>
      </c>
      <c r="B26481" t="s">
        <v>27</v>
      </c>
    </row>
    <row r="26482" spans="1:2" x14ac:dyDescent="0.25">
      <c r="A26482" t="str">
        <f>VLOOKUP([2]Sheet1!A26482,[1]MG1655_proteins_167_161521!$A:$G,7,)</f>
        <v>corA</v>
      </c>
      <c r="B26482" t="s">
        <v>2495</v>
      </c>
    </row>
    <row r="26483" spans="1:2" x14ac:dyDescent="0.25">
      <c r="A26483" t="str">
        <f>VLOOKUP([2]Sheet1!A26483,[1]MG1655_proteins_167_161521!$A:$G,7,)</f>
        <v>corA</v>
      </c>
      <c r="B26483" t="s">
        <v>3</v>
      </c>
    </row>
    <row r="26484" spans="1:2" x14ac:dyDescent="0.25">
      <c r="A26484" t="str">
        <f>VLOOKUP([2]Sheet1!A26484,[1]MG1655_proteins_167_161521!$A:$G,7,)</f>
        <v>corA</v>
      </c>
      <c r="B26484" t="s">
        <v>3</v>
      </c>
    </row>
    <row r="26485" spans="1:2" x14ac:dyDescent="0.25">
      <c r="A26485" t="str">
        <f>VLOOKUP([2]Sheet1!A26485,[1]MG1655_proteins_167_161521!$A:$G,7,)</f>
        <v>corA</v>
      </c>
      <c r="B26485" t="s">
        <v>3</v>
      </c>
    </row>
    <row r="26486" spans="1:2" x14ac:dyDescent="0.25">
      <c r="A26486" t="str">
        <f>VLOOKUP([2]Sheet1!A26486,[1]MG1655_proteins_167_161521!$A:$G,7,)</f>
        <v>corA</v>
      </c>
      <c r="B26486" t="s">
        <v>3</v>
      </c>
    </row>
    <row r="26487" spans="1:2" x14ac:dyDescent="0.25">
      <c r="A26487" t="str">
        <f>VLOOKUP([2]Sheet1!A26487,[1]MG1655_proteins_167_161521!$A:$G,7,)</f>
        <v>corA</v>
      </c>
      <c r="B26487" t="s">
        <v>2</v>
      </c>
    </row>
    <row r="26488" spans="1:2" x14ac:dyDescent="0.25">
      <c r="A26488" t="str">
        <f>VLOOKUP([2]Sheet1!A26488,[1]MG1655_proteins_167_161521!$A:$G,7,)</f>
        <v>corA</v>
      </c>
      <c r="B26488" t="s">
        <v>2</v>
      </c>
    </row>
    <row r="26489" spans="1:2" x14ac:dyDescent="0.25">
      <c r="A26489" t="str">
        <f>VLOOKUP([2]Sheet1!A26489,[1]MG1655_proteins_167_161521!$A:$G,7,)</f>
        <v>corA</v>
      </c>
      <c r="B26489" t="s">
        <v>1323</v>
      </c>
    </row>
    <row r="26490" spans="1:2" x14ac:dyDescent="0.25">
      <c r="A26490" t="str">
        <f>VLOOKUP([2]Sheet1!A26490,[1]MG1655_proteins_167_161521!$A:$G,7,)</f>
        <v>corA</v>
      </c>
      <c r="B26490" t="s">
        <v>2494</v>
      </c>
    </row>
    <row r="26491" spans="1:2" x14ac:dyDescent="0.25">
      <c r="A26491" t="str">
        <f>VLOOKUP([2]Sheet1!A26491,[1]MG1655_proteins_167_161521!$A:$G,7,)</f>
        <v>corA</v>
      </c>
      <c r="B26491" t="s">
        <v>2493</v>
      </c>
    </row>
    <row r="26492" spans="1:2" x14ac:dyDescent="0.25">
      <c r="A26492" t="str">
        <f>VLOOKUP([2]Sheet1!A26492,[1]MG1655_proteins_167_161521!$A:$G,7,)</f>
        <v>ampD</v>
      </c>
      <c r="B26492" t="s">
        <v>2339</v>
      </c>
    </row>
    <row r="26493" spans="1:2" x14ac:dyDescent="0.25">
      <c r="A26493" t="str">
        <f>VLOOKUP([2]Sheet1!A26493,[1]MG1655_proteins_167_161521!$A:$G,7,)</f>
        <v>ampD</v>
      </c>
      <c r="B26493" t="s">
        <v>2339</v>
      </c>
    </row>
    <row r="26494" spans="1:2" x14ac:dyDescent="0.25">
      <c r="A26494" t="str">
        <f>VLOOKUP([2]Sheet1!A26494,[1]MG1655_proteins_167_161521!$A:$G,7,)</f>
        <v>ampD</v>
      </c>
      <c r="B26494" t="s">
        <v>2496</v>
      </c>
    </row>
    <row r="26495" spans="1:2" x14ac:dyDescent="0.25">
      <c r="A26495" t="str">
        <f>VLOOKUP([2]Sheet1!A26495,[1]MG1655_proteins_167_161521!$A:$G,7,)</f>
        <v>ampD</v>
      </c>
      <c r="B26495" t="s">
        <v>16</v>
      </c>
    </row>
    <row r="26496" spans="1:2" x14ac:dyDescent="0.25">
      <c r="A26496" t="str">
        <f>VLOOKUP([2]Sheet1!A26496,[1]MG1655_proteins_167_161521!$A:$G,7,)</f>
        <v>ampD</v>
      </c>
      <c r="B26496" t="s">
        <v>17</v>
      </c>
    </row>
    <row r="26497" spans="1:2" x14ac:dyDescent="0.25">
      <c r="A26497" t="str">
        <f>VLOOKUP([2]Sheet1!A26497,[1]MG1655_proteins_167_161521!$A:$G,7,)</f>
        <v>ampD</v>
      </c>
      <c r="B26497" t="s">
        <v>1365</v>
      </c>
    </row>
    <row r="26498" spans="1:2" x14ac:dyDescent="0.25">
      <c r="A26498" t="str">
        <f>VLOOKUP([2]Sheet1!A26498,[1]MG1655_proteins_167_161521!$A:$G,7,)</f>
        <v>ampD</v>
      </c>
      <c r="B26498" t="s">
        <v>769</v>
      </c>
    </row>
    <row r="26499" spans="1:2" x14ac:dyDescent="0.25">
      <c r="A26499" t="str">
        <f>VLOOKUP([2]Sheet1!A26499,[1]MG1655_proteins_167_161521!$A:$G,7,)</f>
        <v>ampD</v>
      </c>
      <c r="B26499" t="s">
        <v>381</v>
      </c>
    </row>
    <row r="26500" spans="1:2" x14ac:dyDescent="0.25">
      <c r="A26500" t="str">
        <f>VLOOKUP([2]Sheet1!A26500,[1]MG1655_proteins_167_161521!$A:$G,7,)</f>
        <v>ampD</v>
      </c>
      <c r="B26500" t="s">
        <v>42</v>
      </c>
    </row>
    <row r="26501" spans="1:2" x14ac:dyDescent="0.25">
      <c r="A26501" t="str">
        <f>VLOOKUP([2]Sheet1!A26501,[1]MG1655_proteins_167_161521!$A:$G,7,)</f>
        <v>ampD</v>
      </c>
      <c r="B26501" t="s">
        <v>42</v>
      </c>
    </row>
    <row r="26502" spans="1:2" x14ac:dyDescent="0.25">
      <c r="A26502" t="str">
        <f>VLOOKUP([2]Sheet1!A26502,[1]MG1655_proteins_167_161521!$A:$G,7,)</f>
        <v>ampD</v>
      </c>
      <c r="B26502" t="s">
        <v>1365</v>
      </c>
    </row>
    <row r="26503" spans="1:2" x14ac:dyDescent="0.25">
      <c r="A26503" t="str">
        <f>VLOOKUP([2]Sheet1!A26503,[1]MG1655_proteins_167_161521!$A:$G,7,)</f>
        <v>ampD</v>
      </c>
      <c r="B26503" t="s">
        <v>769</v>
      </c>
    </row>
    <row r="26504" spans="1:2" x14ac:dyDescent="0.25">
      <c r="A26504" t="str">
        <f>VLOOKUP([2]Sheet1!A26504,[1]MG1655_proteins_167_161521!$A:$G,7,)</f>
        <v>ampD</v>
      </c>
      <c r="B26504" t="s">
        <v>2339</v>
      </c>
    </row>
    <row r="26505" spans="1:2" x14ac:dyDescent="0.25">
      <c r="A26505" t="str">
        <f>VLOOKUP([2]Sheet1!A26505,[1]MG1655_proteins_167_161521!$A:$G,7,)</f>
        <v>mglC</v>
      </c>
      <c r="B26505" t="s">
        <v>120</v>
      </c>
    </row>
    <row r="26506" spans="1:2" x14ac:dyDescent="0.25">
      <c r="A26506" t="str">
        <f>VLOOKUP([2]Sheet1!A26506,[1]MG1655_proteins_167_161521!$A:$G,7,)</f>
        <v>mglC</v>
      </c>
      <c r="B26506" t="s">
        <v>113</v>
      </c>
    </row>
    <row r="26507" spans="1:2" x14ac:dyDescent="0.25">
      <c r="A26507" t="str">
        <f>VLOOKUP([2]Sheet1!A26507,[1]MG1655_proteins_167_161521!$A:$G,7,)</f>
        <v>mglC</v>
      </c>
      <c r="B26507" t="s">
        <v>1782</v>
      </c>
    </row>
    <row r="26508" spans="1:2" x14ac:dyDescent="0.25">
      <c r="A26508" t="str">
        <f>VLOOKUP([2]Sheet1!A26508,[1]MG1655_proteins_167_161521!$A:$G,7,)</f>
        <v>mglC</v>
      </c>
      <c r="B26508" t="s">
        <v>2497</v>
      </c>
    </row>
    <row r="26509" spans="1:2" x14ac:dyDescent="0.25">
      <c r="A26509" t="str">
        <f>VLOOKUP([2]Sheet1!A26509,[1]MG1655_proteins_167_161521!$A:$G,7,)</f>
        <v>mglC</v>
      </c>
      <c r="B26509" t="s">
        <v>2498</v>
      </c>
    </row>
    <row r="26510" spans="1:2" x14ac:dyDescent="0.25">
      <c r="A26510" t="str">
        <f>VLOOKUP([2]Sheet1!A26510,[1]MG1655_proteins_167_161521!$A:$G,7,)</f>
        <v>mglC</v>
      </c>
      <c r="B26510" t="s">
        <v>26</v>
      </c>
    </row>
    <row r="26511" spans="1:2" x14ac:dyDescent="0.25">
      <c r="A26511" t="str">
        <f>VLOOKUP([2]Sheet1!A26511,[1]MG1655_proteins_167_161521!$A:$G,7,)</f>
        <v>mglC</v>
      </c>
      <c r="B26511" t="s">
        <v>116</v>
      </c>
    </row>
    <row r="26512" spans="1:2" x14ac:dyDescent="0.25">
      <c r="A26512" t="str">
        <f>VLOOKUP([2]Sheet1!A26512,[1]MG1655_proteins_167_161521!$A:$G,7,)</f>
        <v>mglC</v>
      </c>
      <c r="B26512" t="s">
        <v>113</v>
      </c>
    </row>
    <row r="26513" spans="1:2" x14ac:dyDescent="0.25">
      <c r="A26513" t="str">
        <f>VLOOKUP([2]Sheet1!A26513,[1]MG1655_proteins_167_161521!$A:$G,7,)</f>
        <v>mglC</v>
      </c>
      <c r="B26513" t="s">
        <v>27</v>
      </c>
    </row>
    <row r="26514" spans="1:2" x14ac:dyDescent="0.25">
      <c r="A26514" t="str">
        <f>VLOOKUP([2]Sheet1!A26514,[1]MG1655_proteins_167_161521!$A:$G,7,)</f>
        <v>mglC</v>
      </c>
      <c r="B26514" t="s">
        <v>3</v>
      </c>
    </row>
    <row r="26515" spans="1:2" x14ac:dyDescent="0.25">
      <c r="A26515" t="str">
        <f>VLOOKUP([2]Sheet1!A26515,[1]MG1655_proteins_167_161521!$A:$G,7,)</f>
        <v>mglC</v>
      </c>
      <c r="B26515" t="s">
        <v>3</v>
      </c>
    </row>
    <row r="26516" spans="1:2" x14ac:dyDescent="0.25">
      <c r="A26516" t="str">
        <f>VLOOKUP([2]Sheet1!A26516,[1]MG1655_proteins_167_161521!$A:$G,7,)</f>
        <v>mglC</v>
      </c>
      <c r="B26516" t="s">
        <v>3</v>
      </c>
    </row>
    <row r="26517" spans="1:2" x14ac:dyDescent="0.25">
      <c r="A26517" t="str">
        <f>VLOOKUP([2]Sheet1!A26517,[1]MG1655_proteins_167_161521!$A:$G,7,)</f>
        <v>mglC</v>
      </c>
      <c r="B26517" t="s">
        <v>3</v>
      </c>
    </row>
    <row r="26518" spans="1:2" x14ac:dyDescent="0.25">
      <c r="A26518" t="str">
        <f>VLOOKUP([2]Sheet1!A26518,[1]MG1655_proteins_167_161521!$A:$G,7,)</f>
        <v>mglC</v>
      </c>
      <c r="B26518" t="s">
        <v>3</v>
      </c>
    </row>
    <row r="26519" spans="1:2" x14ac:dyDescent="0.25">
      <c r="A26519" t="str">
        <f>VLOOKUP([2]Sheet1!A26519,[1]MG1655_proteins_167_161521!$A:$G,7,)</f>
        <v>mglC</v>
      </c>
      <c r="B26519" t="s">
        <v>2</v>
      </c>
    </row>
    <row r="26520" spans="1:2" x14ac:dyDescent="0.25">
      <c r="A26520" t="str">
        <f>VLOOKUP([2]Sheet1!A26520,[1]MG1655_proteins_167_161521!$A:$G,7,)</f>
        <v>mglC</v>
      </c>
      <c r="B26520" t="s">
        <v>2</v>
      </c>
    </row>
    <row r="26521" spans="1:2" x14ac:dyDescent="0.25">
      <c r="A26521" t="str">
        <f>VLOOKUP([2]Sheet1!A26521,[1]MG1655_proteins_167_161521!$A:$G,7,)</f>
        <v>mglC</v>
      </c>
      <c r="B26521" t="s">
        <v>2</v>
      </c>
    </row>
    <row r="26522" spans="1:2" x14ac:dyDescent="0.25">
      <c r="A26522" t="str">
        <f>VLOOKUP([2]Sheet1!A26522,[1]MG1655_proteins_167_161521!$A:$G,7,)</f>
        <v>mglC</v>
      </c>
      <c r="B26522" t="s">
        <v>28</v>
      </c>
    </row>
    <row r="26523" spans="1:2" x14ac:dyDescent="0.25">
      <c r="A26523" t="str">
        <f>VLOOKUP([2]Sheet1!A26523,[1]MG1655_proteins_167_161521!$A:$G,7,)</f>
        <v>mglC</v>
      </c>
      <c r="B26523" t="s">
        <v>3</v>
      </c>
    </row>
    <row r="26524" spans="1:2" x14ac:dyDescent="0.25">
      <c r="A26524" t="str">
        <f>VLOOKUP([2]Sheet1!A26524,[1]MG1655_proteins_167_161521!$A:$G,7,)</f>
        <v>yjbJ</v>
      </c>
      <c r="B26524" t="s">
        <v>7</v>
      </c>
    </row>
    <row r="26525" spans="1:2" x14ac:dyDescent="0.25">
      <c r="A26525" t="str">
        <f>VLOOKUP([2]Sheet1!A26525,[1]MG1655_proteins_167_161521!$A:$G,7,)</f>
        <v>yjbJ</v>
      </c>
      <c r="B26525" t="s">
        <v>12</v>
      </c>
    </row>
    <row r="26526" spans="1:2" x14ac:dyDescent="0.25">
      <c r="A26526" t="str">
        <f>VLOOKUP([2]Sheet1!A26526,[1]MG1655_proteins_167_161521!$A:$G,7,)</f>
        <v>yjbJ</v>
      </c>
      <c r="B26526" t="s">
        <v>1016</v>
      </c>
    </row>
    <row r="26527" spans="1:2" x14ac:dyDescent="0.25">
      <c r="A26527" t="str">
        <f>VLOOKUP([2]Sheet1!A26527,[1]MG1655_proteins_167_161521!$A:$G,7,)</f>
        <v>clpA</v>
      </c>
      <c r="B26527" t="s">
        <v>136</v>
      </c>
    </row>
    <row r="26528" spans="1:2" x14ac:dyDescent="0.25">
      <c r="A26528" t="str">
        <f>VLOOKUP([2]Sheet1!A26528,[1]MG1655_proteins_167_161521!$A:$G,7,)</f>
        <v>clpA</v>
      </c>
      <c r="B26528" t="s">
        <v>1191</v>
      </c>
    </row>
    <row r="26529" spans="1:2" x14ac:dyDescent="0.25">
      <c r="A26529" t="str">
        <f>VLOOKUP([2]Sheet1!A26529,[1]MG1655_proteins_167_161521!$A:$G,7,)</f>
        <v>clpA</v>
      </c>
      <c r="B26529" t="s">
        <v>6</v>
      </c>
    </row>
    <row r="26530" spans="1:2" x14ac:dyDescent="0.25">
      <c r="A26530" t="str">
        <f>VLOOKUP([2]Sheet1!A26530,[1]MG1655_proteins_167_161521!$A:$G,7,)</f>
        <v>clpA</v>
      </c>
      <c r="B26530" t="s">
        <v>671</v>
      </c>
    </row>
    <row r="26531" spans="1:2" x14ac:dyDescent="0.25">
      <c r="A26531" t="str">
        <f>VLOOKUP([2]Sheet1!A26531,[1]MG1655_proteins_167_161521!$A:$G,7,)</f>
        <v>clpA</v>
      </c>
      <c r="B26531" t="s">
        <v>7</v>
      </c>
    </row>
    <row r="26532" spans="1:2" x14ac:dyDescent="0.25">
      <c r="A26532" t="str">
        <f>VLOOKUP([2]Sheet1!A26532,[1]MG1655_proteins_167_161521!$A:$G,7,)</f>
        <v>clpA</v>
      </c>
      <c r="B26532" t="s">
        <v>7</v>
      </c>
    </row>
    <row r="26533" spans="1:2" x14ac:dyDescent="0.25">
      <c r="A26533" t="str">
        <f>VLOOKUP([2]Sheet1!A26533,[1]MG1655_proteins_167_161521!$A:$G,7,)</f>
        <v>clpA</v>
      </c>
      <c r="B26533" t="s">
        <v>7</v>
      </c>
    </row>
    <row r="26534" spans="1:2" x14ac:dyDescent="0.25">
      <c r="A26534" t="str">
        <f>VLOOKUP([2]Sheet1!A26534,[1]MG1655_proteins_167_161521!$A:$G,7,)</f>
        <v>clpA</v>
      </c>
      <c r="B26534" t="s">
        <v>7</v>
      </c>
    </row>
    <row r="26535" spans="1:2" x14ac:dyDescent="0.25">
      <c r="A26535" t="str">
        <f>VLOOKUP([2]Sheet1!A26535,[1]MG1655_proteins_167_161521!$A:$G,7,)</f>
        <v>clpA</v>
      </c>
      <c r="B26535" t="s">
        <v>7</v>
      </c>
    </row>
    <row r="26536" spans="1:2" x14ac:dyDescent="0.25">
      <c r="A26536" t="str">
        <f>VLOOKUP([2]Sheet1!A26536,[1]MG1655_proteins_167_161521!$A:$G,7,)</f>
        <v>clpA</v>
      </c>
      <c r="B26536" t="s">
        <v>7</v>
      </c>
    </row>
    <row r="26537" spans="1:2" x14ac:dyDescent="0.25">
      <c r="A26537" t="str">
        <f>VLOOKUP([2]Sheet1!A26537,[1]MG1655_proteins_167_161521!$A:$G,7,)</f>
        <v>clpA</v>
      </c>
      <c r="B26537" t="s">
        <v>7</v>
      </c>
    </row>
    <row r="26538" spans="1:2" x14ac:dyDescent="0.25">
      <c r="A26538" t="str">
        <f>VLOOKUP([2]Sheet1!A26538,[1]MG1655_proteins_167_161521!$A:$G,7,)</f>
        <v>clpA</v>
      </c>
      <c r="B26538" t="s">
        <v>7</v>
      </c>
    </row>
    <row r="26539" spans="1:2" x14ac:dyDescent="0.25">
      <c r="A26539" t="str">
        <f>VLOOKUP([2]Sheet1!A26539,[1]MG1655_proteins_167_161521!$A:$G,7,)</f>
        <v>clpA</v>
      </c>
      <c r="B26539" t="s">
        <v>7</v>
      </c>
    </row>
    <row r="26540" spans="1:2" x14ac:dyDescent="0.25">
      <c r="A26540" t="str">
        <f>VLOOKUP([2]Sheet1!A26540,[1]MG1655_proteins_167_161521!$A:$G,7,)</f>
        <v>clpA</v>
      </c>
      <c r="B26540" t="s">
        <v>7</v>
      </c>
    </row>
    <row r="26541" spans="1:2" x14ac:dyDescent="0.25">
      <c r="A26541" t="str">
        <f>VLOOKUP([2]Sheet1!A26541,[1]MG1655_proteins_167_161521!$A:$G,7,)</f>
        <v>clpA</v>
      </c>
      <c r="B26541" t="s">
        <v>7</v>
      </c>
    </row>
    <row r="26542" spans="1:2" x14ac:dyDescent="0.25">
      <c r="A26542" t="str">
        <f>VLOOKUP([2]Sheet1!A26542,[1]MG1655_proteins_167_161521!$A:$G,7,)</f>
        <v>clpA</v>
      </c>
      <c r="B26542" t="s">
        <v>7</v>
      </c>
    </row>
    <row r="26543" spans="1:2" x14ac:dyDescent="0.25">
      <c r="A26543" t="str">
        <f>VLOOKUP([2]Sheet1!A26543,[1]MG1655_proteins_167_161521!$A:$G,7,)</f>
        <v>clpA</v>
      </c>
      <c r="B26543" t="s">
        <v>7</v>
      </c>
    </row>
    <row r="26544" spans="1:2" x14ac:dyDescent="0.25">
      <c r="A26544" t="str">
        <f>VLOOKUP([2]Sheet1!A26544,[1]MG1655_proteins_167_161521!$A:$G,7,)</f>
        <v>clpA</v>
      </c>
      <c r="B26544" t="s">
        <v>7</v>
      </c>
    </row>
    <row r="26545" spans="1:2" x14ac:dyDescent="0.25">
      <c r="A26545" t="str">
        <f>VLOOKUP([2]Sheet1!A26545,[1]MG1655_proteins_167_161521!$A:$G,7,)</f>
        <v>clpA</v>
      </c>
      <c r="B26545" t="s">
        <v>7</v>
      </c>
    </row>
    <row r="26546" spans="1:2" x14ac:dyDescent="0.25">
      <c r="A26546" t="str">
        <f>VLOOKUP([2]Sheet1!A26546,[1]MG1655_proteins_167_161521!$A:$G,7,)</f>
        <v>clpA</v>
      </c>
      <c r="B26546" t="s">
        <v>8</v>
      </c>
    </row>
    <row r="26547" spans="1:2" x14ac:dyDescent="0.25">
      <c r="A26547" t="str">
        <f>VLOOKUP([2]Sheet1!A26547,[1]MG1655_proteins_167_161521!$A:$G,7,)</f>
        <v>clpA</v>
      </c>
      <c r="B26547" t="s">
        <v>8</v>
      </c>
    </row>
    <row r="26548" spans="1:2" x14ac:dyDescent="0.25">
      <c r="A26548" t="str">
        <f>VLOOKUP([2]Sheet1!A26548,[1]MG1655_proteins_167_161521!$A:$G,7,)</f>
        <v>clpA</v>
      </c>
      <c r="B26548" t="s">
        <v>8</v>
      </c>
    </row>
    <row r="26549" spans="1:2" x14ac:dyDescent="0.25">
      <c r="A26549" t="str">
        <f>VLOOKUP([2]Sheet1!A26549,[1]MG1655_proteins_167_161521!$A:$G,7,)</f>
        <v>clpA</v>
      </c>
      <c r="B26549" t="s">
        <v>8</v>
      </c>
    </row>
    <row r="26550" spans="1:2" x14ac:dyDescent="0.25">
      <c r="A26550" t="str">
        <f>VLOOKUP([2]Sheet1!A26550,[1]MG1655_proteins_167_161521!$A:$G,7,)</f>
        <v>clpA</v>
      </c>
      <c r="B26550" t="s">
        <v>9</v>
      </c>
    </row>
    <row r="26551" spans="1:2" x14ac:dyDescent="0.25">
      <c r="A26551" t="str">
        <f>VLOOKUP([2]Sheet1!A26551,[1]MG1655_proteins_167_161521!$A:$G,7,)</f>
        <v>clpA</v>
      </c>
      <c r="B26551" t="s">
        <v>9</v>
      </c>
    </row>
    <row r="26552" spans="1:2" x14ac:dyDescent="0.25">
      <c r="A26552" t="str">
        <f>VLOOKUP([2]Sheet1!A26552,[1]MG1655_proteins_167_161521!$A:$G,7,)</f>
        <v>clpA</v>
      </c>
      <c r="B26552" t="s">
        <v>670</v>
      </c>
    </row>
    <row r="26553" spans="1:2" x14ac:dyDescent="0.25">
      <c r="A26553" t="str">
        <f>VLOOKUP([2]Sheet1!A26553,[1]MG1655_proteins_167_161521!$A:$G,7,)</f>
        <v>clpA</v>
      </c>
      <c r="B26553" t="s">
        <v>1191</v>
      </c>
    </row>
    <row r="26554" spans="1:2" x14ac:dyDescent="0.25">
      <c r="A26554" t="str">
        <f>VLOOKUP([2]Sheet1!A26554,[1]MG1655_proteins_167_161521!$A:$G,7,)</f>
        <v>clpA</v>
      </c>
      <c r="B26554" t="s">
        <v>12</v>
      </c>
    </row>
    <row r="26555" spans="1:2" x14ac:dyDescent="0.25">
      <c r="A26555" t="str">
        <f>VLOOKUP([2]Sheet1!A26555,[1]MG1655_proteins_167_161521!$A:$G,7,)</f>
        <v>clpA</v>
      </c>
      <c r="B26555" t="s">
        <v>2105</v>
      </c>
    </row>
    <row r="26556" spans="1:2" x14ac:dyDescent="0.25">
      <c r="A26556" t="str">
        <f>VLOOKUP([2]Sheet1!A26556,[1]MG1655_proteins_167_161521!$A:$G,7,)</f>
        <v>clpA</v>
      </c>
      <c r="B26556" t="s">
        <v>9</v>
      </c>
    </row>
    <row r="26557" spans="1:2" x14ac:dyDescent="0.25">
      <c r="A26557" t="str">
        <f>VLOOKUP([2]Sheet1!A26557,[1]MG1655_proteins_167_161521!$A:$G,7,)</f>
        <v>clpA</v>
      </c>
      <c r="B26557" t="s">
        <v>674</v>
      </c>
    </row>
    <row r="26558" spans="1:2" x14ac:dyDescent="0.25">
      <c r="A26558" t="str">
        <f>VLOOKUP([2]Sheet1!A26558,[1]MG1655_proteins_167_161521!$A:$G,7,)</f>
        <v>clpA</v>
      </c>
      <c r="B26558" t="s">
        <v>42</v>
      </c>
    </row>
    <row r="26559" spans="1:2" x14ac:dyDescent="0.25">
      <c r="A26559" t="str">
        <f>VLOOKUP([2]Sheet1!A26559,[1]MG1655_proteins_167_161521!$A:$G,7,)</f>
        <v>gltA</v>
      </c>
      <c r="B26559" t="s">
        <v>355</v>
      </c>
    </row>
    <row r="26560" spans="1:2" x14ac:dyDescent="0.25">
      <c r="A26560" t="str">
        <f>VLOOKUP([2]Sheet1!A26560,[1]MG1655_proteins_167_161521!$A:$G,7,)</f>
        <v>gltA</v>
      </c>
      <c r="B26560" t="s">
        <v>56</v>
      </c>
    </row>
    <row r="26561" spans="1:2" x14ac:dyDescent="0.25">
      <c r="A26561" t="str">
        <f>VLOOKUP([2]Sheet1!A26561,[1]MG1655_proteins_167_161521!$A:$G,7,)</f>
        <v>gltA</v>
      </c>
      <c r="B26561" t="s">
        <v>2499</v>
      </c>
    </row>
    <row r="26562" spans="1:2" x14ac:dyDescent="0.25">
      <c r="A26562" t="str">
        <f>VLOOKUP([2]Sheet1!A26562,[1]MG1655_proteins_167_161521!$A:$G,7,)</f>
        <v>gltA</v>
      </c>
      <c r="B26562" t="s">
        <v>2499</v>
      </c>
    </row>
    <row r="26563" spans="1:2" x14ac:dyDescent="0.25">
      <c r="A26563" t="str">
        <f>VLOOKUP([2]Sheet1!A26563,[1]MG1655_proteins_167_161521!$A:$G,7,)</f>
        <v>gltA</v>
      </c>
      <c r="B26563" t="s">
        <v>2499</v>
      </c>
    </row>
    <row r="26564" spans="1:2" x14ac:dyDescent="0.25">
      <c r="A26564" t="str">
        <f>VLOOKUP([2]Sheet1!A26564,[1]MG1655_proteins_167_161521!$A:$G,7,)</f>
        <v>gltA</v>
      </c>
      <c r="B26564" t="s">
        <v>2499</v>
      </c>
    </row>
    <row r="26565" spans="1:2" x14ac:dyDescent="0.25">
      <c r="A26565" t="str">
        <f>VLOOKUP([2]Sheet1!A26565,[1]MG1655_proteins_167_161521!$A:$G,7,)</f>
        <v>gltA</v>
      </c>
      <c r="B26565" t="s">
        <v>7</v>
      </c>
    </row>
    <row r="26566" spans="1:2" x14ac:dyDescent="0.25">
      <c r="A26566" t="str">
        <f>VLOOKUP([2]Sheet1!A26566,[1]MG1655_proteins_167_161521!$A:$G,7,)</f>
        <v>gltA</v>
      </c>
      <c r="B26566" t="s">
        <v>7</v>
      </c>
    </row>
    <row r="26567" spans="1:2" x14ac:dyDescent="0.25">
      <c r="A26567" t="str">
        <f>VLOOKUP([2]Sheet1!A26567,[1]MG1655_proteins_167_161521!$A:$G,7,)</f>
        <v>gltA</v>
      </c>
      <c r="B26567" t="s">
        <v>36</v>
      </c>
    </row>
    <row r="26568" spans="1:2" x14ac:dyDescent="0.25">
      <c r="A26568" t="str">
        <f>VLOOKUP([2]Sheet1!A26568,[1]MG1655_proteins_167_161521!$A:$G,7,)</f>
        <v>gltA</v>
      </c>
      <c r="B26568" t="s">
        <v>99</v>
      </c>
    </row>
    <row r="26569" spans="1:2" x14ac:dyDescent="0.25">
      <c r="A26569" t="str">
        <f>VLOOKUP([2]Sheet1!A26569,[1]MG1655_proteins_167_161521!$A:$G,7,)</f>
        <v>gltA</v>
      </c>
      <c r="B26569" t="s">
        <v>2500</v>
      </c>
    </row>
    <row r="26570" spans="1:2" x14ac:dyDescent="0.25">
      <c r="A26570" t="str">
        <f>VLOOKUP([2]Sheet1!A26570,[1]MG1655_proteins_167_161521!$A:$G,7,)</f>
        <v>gltA</v>
      </c>
      <c r="B26570" t="s">
        <v>2500</v>
      </c>
    </row>
    <row r="26571" spans="1:2" x14ac:dyDescent="0.25">
      <c r="A26571" t="str">
        <f>VLOOKUP([2]Sheet1!A26571,[1]MG1655_proteins_167_161521!$A:$G,7,)</f>
        <v>gltA</v>
      </c>
      <c r="B26571" t="s">
        <v>53</v>
      </c>
    </row>
    <row r="26572" spans="1:2" x14ac:dyDescent="0.25">
      <c r="A26572" t="str">
        <f>VLOOKUP([2]Sheet1!A26572,[1]MG1655_proteins_167_161521!$A:$G,7,)</f>
        <v>gltA</v>
      </c>
      <c r="B26572" t="s">
        <v>53</v>
      </c>
    </row>
    <row r="26573" spans="1:2" x14ac:dyDescent="0.25">
      <c r="A26573" t="str">
        <f>VLOOKUP([2]Sheet1!A26573,[1]MG1655_proteins_167_161521!$A:$G,7,)</f>
        <v>gltA</v>
      </c>
      <c r="B26573" t="s">
        <v>53</v>
      </c>
    </row>
    <row r="26574" spans="1:2" x14ac:dyDescent="0.25">
      <c r="A26574" t="str">
        <f>VLOOKUP([2]Sheet1!A26574,[1]MG1655_proteins_167_161521!$A:$G,7,)</f>
        <v>gltA</v>
      </c>
      <c r="B26574" t="s">
        <v>2501</v>
      </c>
    </row>
    <row r="26575" spans="1:2" x14ac:dyDescent="0.25">
      <c r="A26575" t="str">
        <f>VLOOKUP([2]Sheet1!A26575,[1]MG1655_proteins_167_161521!$A:$G,7,)</f>
        <v>gltA</v>
      </c>
      <c r="B26575" t="s">
        <v>566</v>
      </c>
    </row>
    <row r="26576" spans="1:2" x14ac:dyDescent="0.25">
      <c r="A26576" t="str">
        <f>VLOOKUP([2]Sheet1!A26576,[1]MG1655_proteins_167_161521!$A:$G,7,)</f>
        <v>gltA</v>
      </c>
      <c r="B26576" t="s">
        <v>590</v>
      </c>
    </row>
    <row r="26577" spans="1:2" x14ac:dyDescent="0.25">
      <c r="A26577" t="str">
        <f>VLOOKUP([2]Sheet1!A26577,[1]MG1655_proteins_167_161521!$A:$G,7,)</f>
        <v>gltA</v>
      </c>
      <c r="B26577" t="s">
        <v>590</v>
      </c>
    </row>
    <row r="26578" spans="1:2" x14ac:dyDescent="0.25">
      <c r="A26578" t="str">
        <f>VLOOKUP([2]Sheet1!A26578,[1]MG1655_proteins_167_161521!$A:$G,7,)</f>
        <v>gltA</v>
      </c>
      <c r="B26578" t="s">
        <v>590</v>
      </c>
    </row>
    <row r="26579" spans="1:2" x14ac:dyDescent="0.25">
      <c r="A26579" t="str">
        <f>VLOOKUP([2]Sheet1!A26579,[1]MG1655_proteins_167_161521!$A:$G,7,)</f>
        <v>gltA</v>
      </c>
      <c r="B26579" t="s">
        <v>62</v>
      </c>
    </row>
    <row r="26580" spans="1:2" x14ac:dyDescent="0.25">
      <c r="A26580" t="str">
        <f>VLOOKUP([2]Sheet1!A26580,[1]MG1655_proteins_167_161521!$A:$G,7,)</f>
        <v>gltA</v>
      </c>
      <c r="B26580" t="s">
        <v>42</v>
      </c>
    </row>
    <row r="26581" spans="1:2" x14ac:dyDescent="0.25">
      <c r="A26581" t="str">
        <f>VLOOKUP([2]Sheet1!A26581,[1]MG1655_proteins_167_161521!$A:$G,7,)</f>
        <v>gltA</v>
      </c>
      <c r="B26581" t="s">
        <v>12</v>
      </c>
    </row>
    <row r="26582" spans="1:2" x14ac:dyDescent="0.25">
      <c r="A26582" t="str">
        <f>VLOOKUP([2]Sheet1!A26582,[1]MG1655_proteins_167_161521!$A:$G,7,)</f>
        <v>gltA</v>
      </c>
      <c r="B26582" t="s">
        <v>12</v>
      </c>
    </row>
    <row r="26583" spans="1:2" x14ac:dyDescent="0.25">
      <c r="A26583" t="str">
        <f>VLOOKUP([2]Sheet1!A26583,[1]MG1655_proteins_167_161521!$A:$G,7,)</f>
        <v>gltA</v>
      </c>
      <c r="B26583" t="s">
        <v>12</v>
      </c>
    </row>
    <row r="26584" spans="1:2" x14ac:dyDescent="0.25">
      <c r="A26584" t="str">
        <f>VLOOKUP([2]Sheet1!A26584,[1]MG1655_proteins_167_161521!$A:$G,7,)</f>
        <v>mreD</v>
      </c>
      <c r="B26584" t="s">
        <v>379</v>
      </c>
    </row>
    <row r="26585" spans="1:2" x14ac:dyDescent="0.25">
      <c r="A26585" t="str">
        <f>VLOOKUP([2]Sheet1!A26585,[1]MG1655_proteins_167_161521!$A:$G,7,)</f>
        <v>mreD</v>
      </c>
      <c r="B26585" t="s">
        <v>379</v>
      </c>
    </row>
    <row r="26586" spans="1:2" x14ac:dyDescent="0.25">
      <c r="A26586" t="str">
        <f>VLOOKUP([2]Sheet1!A26586,[1]MG1655_proteins_167_161521!$A:$G,7,)</f>
        <v>mreD</v>
      </c>
      <c r="B26586" t="s">
        <v>7</v>
      </c>
    </row>
    <row r="26587" spans="1:2" x14ac:dyDescent="0.25">
      <c r="A26587" t="str">
        <f>VLOOKUP([2]Sheet1!A26587,[1]MG1655_proteins_167_161521!$A:$G,7,)</f>
        <v>mreD</v>
      </c>
      <c r="B26587" t="s">
        <v>7</v>
      </c>
    </row>
    <row r="26588" spans="1:2" x14ac:dyDescent="0.25">
      <c r="A26588" t="str">
        <f>VLOOKUP([2]Sheet1!A26588,[1]MG1655_proteins_167_161521!$A:$G,7,)</f>
        <v>mreD</v>
      </c>
      <c r="B26588" t="s">
        <v>379</v>
      </c>
    </row>
    <row r="26589" spans="1:2" x14ac:dyDescent="0.25">
      <c r="A26589" t="str">
        <f>VLOOKUP([2]Sheet1!A26589,[1]MG1655_proteins_167_161521!$A:$G,7,)</f>
        <v>mreD</v>
      </c>
      <c r="B26589" t="s">
        <v>379</v>
      </c>
    </row>
    <row r="26590" spans="1:2" x14ac:dyDescent="0.25">
      <c r="A26590" t="str">
        <f>VLOOKUP([2]Sheet1!A26590,[1]MG1655_proteins_167_161521!$A:$G,7,)</f>
        <v>mreD</v>
      </c>
      <c r="B26590" t="s">
        <v>379</v>
      </c>
    </row>
    <row r="26591" spans="1:2" x14ac:dyDescent="0.25">
      <c r="A26591" t="str">
        <f>VLOOKUP([2]Sheet1!A26591,[1]MG1655_proteins_167_161521!$A:$G,7,)</f>
        <v>mreD</v>
      </c>
      <c r="B26591" t="s">
        <v>375</v>
      </c>
    </row>
    <row r="26592" spans="1:2" x14ac:dyDescent="0.25">
      <c r="A26592" t="str">
        <f>VLOOKUP([2]Sheet1!A26592,[1]MG1655_proteins_167_161521!$A:$G,7,)</f>
        <v>mreD</v>
      </c>
      <c r="B26592" t="s">
        <v>3</v>
      </c>
    </row>
    <row r="26593" spans="1:2" x14ac:dyDescent="0.25">
      <c r="A26593" t="str">
        <f>VLOOKUP([2]Sheet1!A26593,[1]MG1655_proteins_167_161521!$A:$G,7,)</f>
        <v>mreD</v>
      </c>
      <c r="B26593" t="s">
        <v>3</v>
      </c>
    </row>
    <row r="26594" spans="1:2" x14ac:dyDescent="0.25">
      <c r="A26594" t="str">
        <f>VLOOKUP([2]Sheet1!A26594,[1]MG1655_proteins_167_161521!$A:$G,7,)</f>
        <v>mreD</v>
      </c>
      <c r="B26594" t="s">
        <v>3</v>
      </c>
    </row>
    <row r="26595" spans="1:2" x14ac:dyDescent="0.25">
      <c r="A26595" t="str">
        <f>VLOOKUP([2]Sheet1!A26595,[1]MG1655_proteins_167_161521!$A:$G,7,)</f>
        <v>mreD</v>
      </c>
      <c r="B26595" t="s">
        <v>3</v>
      </c>
    </row>
    <row r="26596" spans="1:2" x14ac:dyDescent="0.25">
      <c r="A26596" t="str">
        <f>VLOOKUP([2]Sheet1!A26596,[1]MG1655_proteins_167_161521!$A:$G,7,)</f>
        <v>mreD</v>
      </c>
      <c r="B26596" t="s">
        <v>3</v>
      </c>
    </row>
    <row r="26597" spans="1:2" x14ac:dyDescent="0.25">
      <c r="A26597" t="str">
        <f>VLOOKUP([2]Sheet1!A26597,[1]MG1655_proteins_167_161521!$A:$G,7,)</f>
        <v>mreD</v>
      </c>
      <c r="B26597" t="s">
        <v>3</v>
      </c>
    </row>
    <row r="26598" spans="1:2" x14ac:dyDescent="0.25">
      <c r="A26598" t="str">
        <f>VLOOKUP([2]Sheet1!A26598,[1]MG1655_proteins_167_161521!$A:$G,7,)</f>
        <v>mreD</v>
      </c>
      <c r="B26598" t="s">
        <v>3</v>
      </c>
    </row>
    <row r="26599" spans="1:2" x14ac:dyDescent="0.25">
      <c r="A26599" t="str">
        <f>VLOOKUP([2]Sheet1!A26599,[1]MG1655_proteins_167_161521!$A:$G,7,)</f>
        <v>mreD</v>
      </c>
      <c r="B26599" t="s">
        <v>2</v>
      </c>
    </row>
    <row r="26600" spans="1:2" x14ac:dyDescent="0.25">
      <c r="A26600" t="str">
        <f>VLOOKUP([2]Sheet1!A26600,[1]MG1655_proteins_167_161521!$A:$G,7,)</f>
        <v>mreD</v>
      </c>
      <c r="B26600" t="s">
        <v>2</v>
      </c>
    </row>
    <row r="26601" spans="1:2" x14ac:dyDescent="0.25">
      <c r="A26601" t="str">
        <f>VLOOKUP([2]Sheet1!A26601,[1]MG1655_proteins_167_161521!$A:$G,7,)</f>
        <v>mreD</v>
      </c>
      <c r="B26601" t="s">
        <v>379</v>
      </c>
    </row>
    <row r="26602" spans="1:2" x14ac:dyDescent="0.25">
      <c r="A26602" t="str">
        <f>VLOOKUP([2]Sheet1!A26602,[1]MG1655_proteins_167_161521!$A:$G,7,)</f>
        <v>mreD</v>
      </c>
      <c r="B26602" t="s">
        <v>3</v>
      </c>
    </row>
    <row r="26603" spans="1:2" x14ac:dyDescent="0.25">
      <c r="A26603" t="str">
        <f>VLOOKUP([2]Sheet1!A26603,[1]MG1655_proteins_167_161521!$A:$G,7,)</f>
        <v>metH</v>
      </c>
      <c r="B26603" t="s">
        <v>331</v>
      </c>
    </row>
    <row r="26604" spans="1:2" x14ac:dyDescent="0.25">
      <c r="A26604" t="str">
        <f>VLOOKUP([2]Sheet1!A26604,[1]MG1655_proteins_167_161521!$A:$G,7,)</f>
        <v>metH</v>
      </c>
      <c r="B26604" t="s">
        <v>331</v>
      </c>
    </row>
    <row r="26605" spans="1:2" x14ac:dyDescent="0.25">
      <c r="A26605" t="str">
        <f>VLOOKUP([2]Sheet1!A26605,[1]MG1655_proteins_167_161521!$A:$G,7,)</f>
        <v>metH</v>
      </c>
      <c r="B26605" t="s">
        <v>7</v>
      </c>
    </row>
    <row r="26606" spans="1:2" x14ac:dyDescent="0.25">
      <c r="A26606" t="str">
        <f>VLOOKUP([2]Sheet1!A26606,[1]MG1655_proteins_167_161521!$A:$G,7,)</f>
        <v>metH</v>
      </c>
      <c r="B26606" t="s">
        <v>198</v>
      </c>
    </row>
    <row r="26607" spans="1:2" x14ac:dyDescent="0.25">
      <c r="A26607" t="str">
        <f>VLOOKUP([2]Sheet1!A26607,[1]MG1655_proteins_167_161521!$A:$G,7,)</f>
        <v>metH</v>
      </c>
      <c r="B26607" t="s">
        <v>198</v>
      </c>
    </row>
    <row r="26608" spans="1:2" x14ac:dyDescent="0.25">
      <c r="A26608" t="str">
        <f>VLOOKUP([2]Sheet1!A26608,[1]MG1655_proteins_167_161521!$A:$G,7,)</f>
        <v>metH</v>
      </c>
      <c r="B26608" t="s">
        <v>23</v>
      </c>
    </row>
    <row r="26609" spans="1:2" x14ac:dyDescent="0.25">
      <c r="A26609" t="str">
        <f>VLOOKUP([2]Sheet1!A26609,[1]MG1655_proteins_167_161521!$A:$G,7,)</f>
        <v>metH</v>
      </c>
      <c r="B26609" t="s">
        <v>23</v>
      </c>
    </row>
    <row r="26610" spans="1:2" x14ac:dyDescent="0.25">
      <c r="A26610" t="str">
        <f>VLOOKUP([2]Sheet1!A26610,[1]MG1655_proteins_167_161521!$A:$G,7,)</f>
        <v>metH</v>
      </c>
      <c r="B26610" t="s">
        <v>2502</v>
      </c>
    </row>
    <row r="26611" spans="1:2" x14ac:dyDescent="0.25">
      <c r="A26611" t="str">
        <f>VLOOKUP([2]Sheet1!A26611,[1]MG1655_proteins_167_161521!$A:$G,7,)</f>
        <v>metH</v>
      </c>
      <c r="B26611" t="s">
        <v>2502</v>
      </c>
    </row>
    <row r="26612" spans="1:2" x14ac:dyDescent="0.25">
      <c r="A26612" t="str">
        <f>VLOOKUP([2]Sheet1!A26612,[1]MG1655_proteins_167_161521!$A:$G,7,)</f>
        <v>metH</v>
      </c>
      <c r="B26612" t="s">
        <v>2502</v>
      </c>
    </row>
    <row r="26613" spans="1:2" x14ac:dyDescent="0.25">
      <c r="A26613" t="str">
        <f>VLOOKUP([2]Sheet1!A26613,[1]MG1655_proteins_167_161521!$A:$G,7,)</f>
        <v>metH</v>
      </c>
      <c r="B26613" t="s">
        <v>2502</v>
      </c>
    </row>
    <row r="26614" spans="1:2" x14ac:dyDescent="0.25">
      <c r="A26614" t="str">
        <f>VLOOKUP([2]Sheet1!A26614,[1]MG1655_proteins_167_161521!$A:$G,7,)</f>
        <v>metH</v>
      </c>
      <c r="B26614" t="s">
        <v>2502</v>
      </c>
    </row>
    <row r="26615" spans="1:2" x14ac:dyDescent="0.25">
      <c r="A26615" t="str">
        <f>VLOOKUP([2]Sheet1!A26615,[1]MG1655_proteins_167_161521!$A:$G,7,)</f>
        <v>metH</v>
      </c>
      <c r="B26615" t="s">
        <v>2502</v>
      </c>
    </row>
    <row r="26616" spans="1:2" x14ac:dyDescent="0.25">
      <c r="A26616" t="str">
        <f>VLOOKUP([2]Sheet1!A26616,[1]MG1655_proteins_167_161521!$A:$G,7,)</f>
        <v>metH</v>
      </c>
      <c r="B26616" t="s">
        <v>2502</v>
      </c>
    </row>
    <row r="26617" spans="1:2" x14ac:dyDescent="0.25">
      <c r="A26617" t="str">
        <f>VLOOKUP([2]Sheet1!A26617,[1]MG1655_proteins_167_161521!$A:$G,7,)</f>
        <v>metH</v>
      </c>
      <c r="B26617" t="s">
        <v>36</v>
      </c>
    </row>
    <row r="26618" spans="1:2" x14ac:dyDescent="0.25">
      <c r="A26618" t="str">
        <f>VLOOKUP([2]Sheet1!A26618,[1]MG1655_proteins_167_161521!$A:$G,7,)</f>
        <v>metH</v>
      </c>
      <c r="B26618" t="s">
        <v>1712</v>
      </c>
    </row>
    <row r="26619" spans="1:2" x14ac:dyDescent="0.25">
      <c r="A26619" t="str">
        <f>VLOOKUP([2]Sheet1!A26619,[1]MG1655_proteins_167_161521!$A:$G,7,)</f>
        <v>metH</v>
      </c>
      <c r="B26619" t="s">
        <v>1712</v>
      </c>
    </row>
    <row r="26620" spans="1:2" x14ac:dyDescent="0.25">
      <c r="A26620" t="str">
        <f>VLOOKUP([2]Sheet1!A26620,[1]MG1655_proteins_167_161521!$A:$G,7,)</f>
        <v>metH</v>
      </c>
      <c r="B26620" t="s">
        <v>1712</v>
      </c>
    </row>
    <row r="26621" spans="1:2" x14ac:dyDescent="0.25">
      <c r="A26621" t="str">
        <f>VLOOKUP([2]Sheet1!A26621,[1]MG1655_proteins_167_161521!$A:$G,7,)</f>
        <v>metH</v>
      </c>
      <c r="B26621" t="s">
        <v>1712</v>
      </c>
    </row>
    <row r="26622" spans="1:2" x14ac:dyDescent="0.25">
      <c r="A26622" t="str">
        <f>VLOOKUP([2]Sheet1!A26622,[1]MG1655_proteins_167_161521!$A:$G,7,)</f>
        <v>metH</v>
      </c>
      <c r="B26622" t="s">
        <v>1712</v>
      </c>
    </row>
    <row r="26623" spans="1:2" x14ac:dyDescent="0.25">
      <c r="A26623" t="str">
        <f>VLOOKUP([2]Sheet1!A26623,[1]MG1655_proteins_167_161521!$A:$G,7,)</f>
        <v>metH</v>
      </c>
      <c r="B26623" t="s">
        <v>17</v>
      </c>
    </row>
    <row r="26624" spans="1:2" x14ac:dyDescent="0.25">
      <c r="A26624" t="str">
        <f>VLOOKUP([2]Sheet1!A26624,[1]MG1655_proteins_167_161521!$A:$G,7,)</f>
        <v>metH</v>
      </c>
      <c r="B26624" t="s">
        <v>17</v>
      </c>
    </row>
    <row r="26625" spans="1:2" x14ac:dyDescent="0.25">
      <c r="A26625" t="str">
        <f>VLOOKUP([2]Sheet1!A26625,[1]MG1655_proteins_167_161521!$A:$G,7,)</f>
        <v>metH</v>
      </c>
      <c r="B26625" t="s">
        <v>104</v>
      </c>
    </row>
    <row r="26626" spans="1:2" x14ac:dyDescent="0.25">
      <c r="A26626" t="str">
        <f>VLOOKUP([2]Sheet1!A26626,[1]MG1655_proteins_167_161521!$A:$G,7,)</f>
        <v>metH</v>
      </c>
      <c r="B26626" t="s">
        <v>331</v>
      </c>
    </row>
    <row r="26627" spans="1:2" x14ac:dyDescent="0.25">
      <c r="A26627" t="str">
        <f>VLOOKUP([2]Sheet1!A26627,[1]MG1655_proteins_167_161521!$A:$G,7,)</f>
        <v>metH</v>
      </c>
      <c r="B26627" t="s">
        <v>331</v>
      </c>
    </row>
    <row r="26628" spans="1:2" x14ac:dyDescent="0.25">
      <c r="A26628" t="str">
        <f>VLOOKUP([2]Sheet1!A26628,[1]MG1655_proteins_167_161521!$A:$G,7,)</f>
        <v>metH</v>
      </c>
      <c r="B26628" t="s">
        <v>331</v>
      </c>
    </row>
    <row r="26629" spans="1:2" x14ac:dyDescent="0.25">
      <c r="A26629" t="str">
        <f>VLOOKUP([2]Sheet1!A26629,[1]MG1655_proteins_167_161521!$A:$G,7,)</f>
        <v>metH</v>
      </c>
      <c r="B26629" t="s">
        <v>201</v>
      </c>
    </row>
    <row r="26630" spans="1:2" x14ac:dyDescent="0.25">
      <c r="A26630" t="str">
        <f>VLOOKUP([2]Sheet1!A26630,[1]MG1655_proteins_167_161521!$A:$G,7,)</f>
        <v>metH</v>
      </c>
      <c r="B26630" t="s">
        <v>1427</v>
      </c>
    </row>
    <row r="26631" spans="1:2" x14ac:dyDescent="0.25">
      <c r="A26631" t="str">
        <f>VLOOKUP([2]Sheet1!A26631,[1]MG1655_proteins_167_161521!$A:$G,7,)</f>
        <v>metH</v>
      </c>
      <c r="B26631" t="s">
        <v>2453</v>
      </c>
    </row>
    <row r="26632" spans="1:2" x14ac:dyDescent="0.25">
      <c r="A26632" t="str">
        <f>VLOOKUP([2]Sheet1!A26632,[1]MG1655_proteins_167_161521!$A:$G,7,)</f>
        <v>metH</v>
      </c>
      <c r="B26632" t="s">
        <v>2503</v>
      </c>
    </row>
    <row r="26633" spans="1:2" x14ac:dyDescent="0.25">
      <c r="A26633" t="str">
        <f>VLOOKUP([2]Sheet1!A26633,[1]MG1655_proteins_167_161521!$A:$G,7,)</f>
        <v>metH</v>
      </c>
      <c r="B26633" t="s">
        <v>144</v>
      </c>
    </row>
    <row r="26634" spans="1:2" x14ac:dyDescent="0.25">
      <c r="A26634" t="str">
        <f>VLOOKUP([2]Sheet1!A26634,[1]MG1655_proteins_167_161521!$A:$G,7,)</f>
        <v>metH</v>
      </c>
      <c r="B26634" t="s">
        <v>42</v>
      </c>
    </row>
    <row r="26635" spans="1:2" x14ac:dyDescent="0.25">
      <c r="A26635" t="str">
        <f>VLOOKUP([2]Sheet1!A26635,[1]MG1655_proteins_167_161521!$A:$G,7,)</f>
        <v>metH</v>
      </c>
      <c r="B26635" t="s">
        <v>42</v>
      </c>
    </row>
    <row r="26636" spans="1:2" x14ac:dyDescent="0.25">
      <c r="A26636" t="str">
        <f>VLOOKUP([2]Sheet1!A26636,[1]MG1655_proteins_167_161521!$A:$G,7,)</f>
        <v>metH</v>
      </c>
      <c r="B26636" t="s">
        <v>12</v>
      </c>
    </row>
    <row r="26637" spans="1:2" x14ac:dyDescent="0.25">
      <c r="A26637" t="str">
        <f>VLOOKUP([2]Sheet1!A26637,[1]MG1655_proteins_167_161521!$A:$G,7,)</f>
        <v>metH</v>
      </c>
      <c r="B26637" t="s">
        <v>2502</v>
      </c>
    </row>
    <row r="26638" spans="1:2" x14ac:dyDescent="0.25">
      <c r="A26638" t="str">
        <f>VLOOKUP([2]Sheet1!A26638,[1]MG1655_proteins_167_161521!$A:$G,7,)</f>
        <v>metH</v>
      </c>
      <c r="B26638" t="s">
        <v>12</v>
      </c>
    </row>
    <row r="26639" spans="1:2" x14ac:dyDescent="0.25">
      <c r="A26639" t="str">
        <f>VLOOKUP([2]Sheet1!A26639,[1]MG1655_proteins_167_161521!$A:$G,7,)</f>
        <v>metH</v>
      </c>
      <c r="B26639" t="s">
        <v>2503</v>
      </c>
    </row>
    <row r="26640" spans="1:2" x14ac:dyDescent="0.25">
      <c r="A26640" t="str">
        <f>VLOOKUP([2]Sheet1!A26640,[1]MG1655_proteins_167_161521!$A:$G,7,)</f>
        <v>metH</v>
      </c>
      <c r="B26640" t="s">
        <v>1905</v>
      </c>
    </row>
    <row r="26641" spans="1:2" x14ac:dyDescent="0.25">
      <c r="A26641" t="str">
        <f>VLOOKUP([2]Sheet1!A26641,[1]MG1655_proteins_167_161521!$A:$G,7,)</f>
        <v>metH</v>
      </c>
      <c r="B26641" t="s">
        <v>331</v>
      </c>
    </row>
    <row r="26642" spans="1:2" x14ac:dyDescent="0.25">
      <c r="A26642" t="str">
        <f>VLOOKUP([2]Sheet1!A26642,[1]MG1655_proteins_167_161521!$A:$G,7,)</f>
        <v>ykfA</v>
      </c>
      <c r="B26642" t="s">
        <v>6</v>
      </c>
    </row>
    <row r="26643" spans="1:2" x14ac:dyDescent="0.25">
      <c r="A26643" t="str">
        <f>VLOOKUP([2]Sheet1!A26643,[1]MG1655_proteins_167_161521!$A:$G,7,)</f>
        <v>ykfA</v>
      </c>
      <c r="B26643" t="s">
        <v>89</v>
      </c>
    </row>
    <row r="26644" spans="1:2" x14ac:dyDescent="0.25">
      <c r="A26644" t="str">
        <f>VLOOKUP([2]Sheet1!A26644,[1]MG1655_proteins_167_161521!$A:$G,7,)</f>
        <v>ykfA</v>
      </c>
      <c r="B26644" t="s">
        <v>89</v>
      </c>
    </row>
    <row r="26645" spans="1:2" x14ac:dyDescent="0.25">
      <c r="A26645" t="str">
        <f>VLOOKUP([2]Sheet1!A26645,[1]MG1655_proteins_167_161521!$A:$G,7,)</f>
        <v>ykfA</v>
      </c>
      <c r="B26645" t="s">
        <v>12</v>
      </c>
    </row>
    <row r="26646" spans="1:2" x14ac:dyDescent="0.25">
      <c r="A26646" t="str">
        <f>VLOOKUP([2]Sheet1!A26646,[1]MG1655_proteins_167_161521!$A:$G,7,)</f>
        <v>ykfA</v>
      </c>
      <c r="B26646" t="s">
        <v>42</v>
      </c>
    </row>
    <row r="26647" spans="1:2" x14ac:dyDescent="0.25">
      <c r="A26647" t="str">
        <f>VLOOKUP([2]Sheet1!A26647,[1]MG1655_proteins_167_161521!$A:$G,7,)</f>
        <v>ykfA</v>
      </c>
      <c r="B26647" t="s">
        <v>1085</v>
      </c>
    </row>
    <row r="26648" spans="1:2" x14ac:dyDescent="0.25">
      <c r="A26648" t="str">
        <f>VLOOKUP([2]Sheet1!A26648,[1]MG1655_proteins_167_161521!$A:$G,7,)</f>
        <v>ykfA</v>
      </c>
      <c r="B26648" t="s">
        <v>1084</v>
      </c>
    </row>
    <row r="26649" spans="1:2" x14ac:dyDescent="0.25">
      <c r="A26649" t="str">
        <f>VLOOKUP([2]Sheet1!A26649,[1]MG1655_proteins_167_161521!$A:$G,7,)</f>
        <v>bioH</v>
      </c>
      <c r="B26649" t="s">
        <v>1696</v>
      </c>
    </row>
    <row r="26650" spans="1:2" x14ac:dyDescent="0.25">
      <c r="A26650" t="str">
        <f>VLOOKUP([2]Sheet1!A26650,[1]MG1655_proteins_167_161521!$A:$G,7,)</f>
        <v>bioH</v>
      </c>
      <c r="B26650" t="s">
        <v>7</v>
      </c>
    </row>
    <row r="26651" spans="1:2" x14ac:dyDescent="0.25">
      <c r="A26651" t="str">
        <f>VLOOKUP([2]Sheet1!A26651,[1]MG1655_proteins_167_161521!$A:$G,7,)</f>
        <v>bioH</v>
      </c>
      <c r="B26651" t="s">
        <v>16</v>
      </c>
    </row>
    <row r="26652" spans="1:2" x14ac:dyDescent="0.25">
      <c r="A26652" t="str">
        <f>VLOOKUP([2]Sheet1!A26652,[1]MG1655_proteins_167_161521!$A:$G,7,)</f>
        <v>bioH</v>
      </c>
      <c r="B26652" t="s">
        <v>232</v>
      </c>
    </row>
    <row r="26653" spans="1:2" x14ac:dyDescent="0.25">
      <c r="A26653" t="str">
        <f>VLOOKUP([2]Sheet1!A26653,[1]MG1655_proteins_167_161521!$A:$G,7,)</f>
        <v>bioH</v>
      </c>
      <c r="B26653" t="s">
        <v>232</v>
      </c>
    </row>
    <row r="26654" spans="1:2" x14ac:dyDescent="0.25">
      <c r="A26654" t="str">
        <f>VLOOKUP([2]Sheet1!A26654,[1]MG1655_proteins_167_161521!$A:$G,7,)</f>
        <v>bioH</v>
      </c>
      <c r="B26654" t="s">
        <v>232</v>
      </c>
    </row>
    <row r="26655" spans="1:2" x14ac:dyDescent="0.25">
      <c r="A26655" t="str">
        <f>VLOOKUP([2]Sheet1!A26655,[1]MG1655_proteins_167_161521!$A:$G,7,)</f>
        <v>bioH</v>
      </c>
      <c r="B26655" t="s">
        <v>232</v>
      </c>
    </row>
    <row r="26656" spans="1:2" x14ac:dyDescent="0.25">
      <c r="A26656" t="str">
        <f>VLOOKUP([2]Sheet1!A26656,[1]MG1655_proteins_167_161521!$A:$G,7,)</f>
        <v>bioH</v>
      </c>
      <c r="B26656" t="s">
        <v>232</v>
      </c>
    </row>
    <row r="26657" spans="1:2" x14ac:dyDescent="0.25">
      <c r="A26657" t="str">
        <f>VLOOKUP([2]Sheet1!A26657,[1]MG1655_proteins_167_161521!$A:$G,7,)</f>
        <v>bioH</v>
      </c>
      <c r="B26657" t="s">
        <v>2504</v>
      </c>
    </row>
    <row r="26658" spans="1:2" x14ac:dyDescent="0.25">
      <c r="A26658" t="str">
        <f>VLOOKUP([2]Sheet1!A26658,[1]MG1655_proteins_167_161521!$A:$G,7,)</f>
        <v>bioH</v>
      </c>
      <c r="B26658" t="s">
        <v>1696</v>
      </c>
    </row>
    <row r="26659" spans="1:2" x14ac:dyDescent="0.25">
      <c r="A26659" t="str">
        <f>VLOOKUP([2]Sheet1!A26659,[1]MG1655_proteins_167_161521!$A:$G,7,)</f>
        <v>bioH</v>
      </c>
      <c r="B26659" t="s">
        <v>1696</v>
      </c>
    </row>
    <row r="26660" spans="1:2" x14ac:dyDescent="0.25">
      <c r="A26660" t="str">
        <f>VLOOKUP([2]Sheet1!A26660,[1]MG1655_proteins_167_161521!$A:$G,7,)</f>
        <v>bioH</v>
      </c>
      <c r="B26660" t="s">
        <v>1696</v>
      </c>
    </row>
    <row r="26661" spans="1:2" x14ac:dyDescent="0.25">
      <c r="A26661" t="str">
        <f>VLOOKUP([2]Sheet1!A26661,[1]MG1655_proteins_167_161521!$A:$G,7,)</f>
        <v>bioH</v>
      </c>
      <c r="B26661" t="s">
        <v>1696</v>
      </c>
    </row>
    <row r="26662" spans="1:2" x14ac:dyDescent="0.25">
      <c r="A26662" t="str">
        <f>VLOOKUP([2]Sheet1!A26662,[1]MG1655_proteins_167_161521!$A:$G,7,)</f>
        <v>bioH</v>
      </c>
      <c r="B26662" t="s">
        <v>1696</v>
      </c>
    </row>
    <row r="26663" spans="1:2" x14ac:dyDescent="0.25">
      <c r="A26663" t="str">
        <f>VLOOKUP([2]Sheet1!A26663,[1]MG1655_proteins_167_161521!$A:$G,7,)</f>
        <v>bioH</v>
      </c>
      <c r="B26663" t="s">
        <v>42</v>
      </c>
    </row>
    <row r="26664" spans="1:2" x14ac:dyDescent="0.25">
      <c r="A26664" t="str">
        <f>VLOOKUP([2]Sheet1!A26664,[1]MG1655_proteins_167_161521!$A:$G,7,)</f>
        <v>bioH</v>
      </c>
      <c r="B26664" t="s">
        <v>42</v>
      </c>
    </row>
    <row r="26665" spans="1:2" x14ac:dyDescent="0.25">
      <c r="A26665" t="str">
        <f>VLOOKUP([2]Sheet1!A26665,[1]MG1655_proteins_167_161521!$A:$G,7,)</f>
        <v>bioH</v>
      </c>
      <c r="B26665" t="s">
        <v>42</v>
      </c>
    </row>
    <row r="26666" spans="1:2" x14ac:dyDescent="0.25">
      <c r="A26666" t="str">
        <f>VLOOKUP([2]Sheet1!A26666,[1]MG1655_proteins_167_161521!$A:$G,7,)</f>
        <v>bioD</v>
      </c>
      <c r="B26666" t="s">
        <v>6</v>
      </c>
    </row>
    <row r="26667" spans="1:2" x14ac:dyDescent="0.25">
      <c r="A26667" t="str">
        <f>VLOOKUP([2]Sheet1!A26667,[1]MG1655_proteins_167_161521!$A:$G,7,)</f>
        <v>bioD</v>
      </c>
      <c r="B26667" t="s">
        <v>55</v>
      </c>
    </row>
    <row r="26668" spans="1:2" x14ac:dyDescent="0.25">
      <c r="A26668" t="str">
        <f>VLOOKUP([2]Sheet1!A26668,[1]MG1655_proteins_167_161521!$A:$G,7,)</f>
        <v>bioD</v>
      </c>
      <c r="B26668" t="s">
        <v>55</v>
      </c>
    </row>
    <row r="26669" spans="1:2" x14ac:dyDescent="0.25">
      <c r="A26669" t="str">
        <f>VLOOKUP([2]Sheet1!A26669,[1]MG1655_proteins_167_161521!$A:$G,7,)</f>
        <v>bioD</v>
      </c>
      <c r="B26669" t="s">
        <v>55</v>
      </c>
    </row>
    <row r="26670" spans="1:2" x14ac:dyDescent="0.25">
      <c r="A26670" t="str">
        <f>VLOOKUP([2]Sheet1!A26670,[1]MG1655_proteins_167_161521!$A:$G,7,)</f>
        <v>bioD</v>
      </c>
      <c r="B26670" t="s">
        <v>55</v>
      </c>
    </row>
    <row r="26671" spans="1:2" x14ac:dyDescent="0.25">
      <c r="A26671" t="str">
        <f>VLOOKUP([2]Sheet1!A26671,[1]MG1655_proteins_167_161521!$A:$G,7,)</f>
        <v>bioD</v>
      </c>
      <c r="B26671" t="s">
        <v>2129</v>
      </c>
    </row>
    <row r="26672" spans="1:2" x14ac:dyDescent="0.25">
      <c r="A26672" t="str">
        <f>VLOOKUP([2]Sheet1!A26672,[1]MG1655_proteins_167_161521!$A:$G,7,)</f>
        <v>bioD</v>
      </c>
      <c r="B26672" t="s">
        <v>2129</v>
      </c>
    </row>
    <row r="26673" spans="1:2" x14ac:dyDescent="0.25">
      <c r="A26673" t="str">
        <f>VLOOKUP([2]Sheet1!A26673,[1]MG1655_proteins_167_161521!$A:$G,7,)</f>
        <v>bioD</v>
      </c>
      <c r="B26673" t="s">
        <v>2129</v>
      </c>
    </row>
    <row r="26674" spans="1:2" x14ac:dyDescent="0.25">
      <c r="A26674" t="str">
        <f>VLOOKUP([2]Sheet1!A26674,[1]MG1655_proteins_167_161521!$A:$G,7,)</f>
        <v>bioD</v>
      </c>
      <c r="B26674" t="s">
        <v>2129</v>
      </c>
    </row>
    <row r="26675" spans="1:2" x14ac:dyDescent="0.25">
      <c r="A26675" t="str">
        <f>VLOOKUP([2]Sheet1!A26675,[1]MG1655_proteins_167_161521!$A:$G,7,)</f>
        <v>bioD</v>
      </c>
      <c r="B26675" t="s">
        <v>2129</v>
      </c>
    </row>
    <row r="26676" spans="1:2" x14ac:dyDescent="0.25">
      <c r="A26676" t="str">
        <f>VLOOKUP([2]Sheet1!A26676,[1]MG1655_proteins_167_161521!$A:$G,7,)</f>
        <v>bioD</v>
      </c>
      <c r="B26676" t="s">
        <v>2129</v>
      </c>
    </row>
    <row r="26677" spans="1:2" x14ac:dyDescent="0.25">
      <c r="A26677" t="str">
        <f>VLOOKUP([2]Sheet1!A26677,[1]MG1655_proteins_167_161521!$A:$G,7,)</f>
        <v>bioD</v>
      </c>
      <c r="B26677" t="s">
        <v>8</v>
      </c>
    </row>
    <row r="26678" spans="1:2" x14ac:dyDescent="0.25">
      <c r="A26678" t="str">
        <f>VLOOKUP([2]Sheet1!A26678,[1]MG1655_proteins_167_161521!$A:$G,7,)</f>
        <v>bioD</v>
      </c>
      <c r="B26678" t="s">
        <v>8</v>
      </c>
    </row>
    <row r="26679" spans="1:2" x14ac:dyDescent="0.25">
      <c r="A26679" t="str">
        <f>VLOOKUP([2]Sheet1!A26679,[1]MG1655_proteins_167_161521!$A:$G,7,)</f>
        <v>bioD</v>
      </c>
      <c r="B26679" t="s">
        <v>8</v>
      </c>
    </row>
    <row r="26680" spans="1:2" x14ac:dyDescent="0.25">
      <c r="A26680" t="str">
        <f>VLOOKUP([2]Sheet1!A26680,[1]MG1655_proteins_167_161521!$A:$G,7,)</f>
        <v>bioD</v>
      </c>
      <c r="B26680" t="s">
        <v>8</v>
      </c>
    </row>
    <row r="26681" spans="1:2" x14ac:dyDescent="0.25">
      <c r="A26681" t="str">
        <f>VLOOKUP([2]Sheet1!A26681,[1]MG1655_proteins_167_161521!$A:$G,7,)</f>
        <v>bioD</v>
      </c>
      <c r="B26681" t="s">
        <v>109</v>
      </c>
    </row>
    <row r="26682" spans="1:2" x14ac:dyDescent="0.25">
      <c r="A26682" t="str">
        <f>VLOOKUP([2]Sheet1!A26682,[1]MG1655_proteins_167_161521!$A:$G,7,)</f>
        <v>bioD</v>
      </c>
      <c r="B26682" t="s">
        <v>54</v>
      </c>
    </row>
    <row r="26683" spans="1:2" x14ac:dyDescent="0.25">
      <c r="A26683" t="str">
        <f>VLOOKUP([2]Sheet1!A26683,[1]MG1655_proteins_167_161521!$A:$G,7,)</f>
        <v>bioD</v>
      </c>
      <c r="B26683" t="s">
        <v>17</v>
      </c>
    </row>
    <row r="26684" spans="1:2" x14ac:dyDescent="0.25">
      <c r="A26684" t="str">
        <f>VLOOKUP([2]Sheet1!A26684,[1]MG1655_proteins_167_161521!$A:$G,7,)</f>
        <v>bioD</v>
      </c>
      <c r="B26684" t="s">
        <v>1696</v>
      </c>
    </row>
    <row r="26685" spans="1:2" x14ac:dyDescent="0.25">
      <c r="A26685" t="str">
        <f>VLOOKUP([2]Sheet1!A26685,[1]MG1655_proteins_167_161521!$A:$G,7,)</f>
        <v>bioD</v>
      </c>
      <c r="B26685" t="s">
        <v>1696</v>
      </c>
    </row>
    <row r="26686" spans="1:2" x14ac:dyDescent="0.25">
      <c r="A26686" t="str">
        <f>VLOOKUP([2]Sheet1!A26686,[1]MG1655_proteins_167_161521!$A:$G,7,)</f>
        <v>bioD</v>
      </c>
      <c r="B26686" t="s">
        <v>1696</v>
      </c>
    </row>
    <row r="26687" spans="1:2" x14ac:dyDescent="0.25">
      <c r="A26687" t="str">
        <f>VLOOKUP([2]Sheet1!A26687,[1]MG1655_proteins_167_161521!$A:$G,7,)</f>
        <v>bioD</v>
      </c>
      <c r="B26687" t="s">
        <v>1696</v>
      </c>
    </row>
    <row r="26688" spans="1:2" x14ac:dyDescent="0.25">
      <c r="A26688" t="str">
        <f>VLOOKUP([2]Sheet1!A26688,[1]MG1655_proteins_167_161521!$A:$G,7,)</f>
        <v>bioD</v>
      </c>
      <c r="B26688" t="s">
        <v>1696</v>
      </c>
    </row>
    <row r="26689" spans="1:2" x14ac:dyDescent="0.25">
      <c r="A26689" t="str">
        <f>VLOOKUP([2]Sheet1!A26689,[1]MG1655_proteins_167_161521!$A:$G,7,)</f>
        <v>bioD</v>
      </c>
      <c r="B26689" t="s">
        <v>1696</v>
      </c>
    </row>
    <row r="26690" spans="1:2" x14ac:dyDescent="0.25">
      <c r="A26690" t="str">
        <f>VLOOKUP([2]Sheet1!A26690,[1]MG1655_proteins_167_161521!$A:$G,7,)</f>
        <v>bioD</v>
      </c>
      <c r="B26690" t="s">
        <v>1696</v>
      </c>
    </row>
    <row r="26691" spans="1:2" x14ac:dyDescent="0.25">
      <c r="A26691" t="str">
        <f>VLOOKUP([2]Sheet1!A26691,[1]MG1655_proteins_167_161521!$A:$G,7,)</f>
        <v>bioD</v>
      </c>
      <c r="B26691" t="s">
        <v>1696</v>
      </c>
    </row>
    <row r="26692" spans="1:2" x14ac:dyDescent="0.25">
      <c r="A26692" t="str">
        <f>VLOOKUP([2]Sheet1!A26692,[1]MG1655_proteins_167_161521!$A:$G,7,)</f>
        <v>bioD</v>
      </c>
      <c r="B26692" t="s">
        <v>42</v>
      </c>
    </row>
    <row r="26693" spans="1:2" x14ac:dyDescent="0.25">
      <c r="A26693" t="str">
        <f>VLOOKUP([2]Sheet1!A26693,[1]MG1655_proteins_167_161521!$A:$G,7,)</f>
        <v>bioD</v>
      </c>
      <c r="B26693" t="s">
        <v>42</v>
      </c>
    </row>
    <row r="26694" spans="1:2" x14ac:dyDescent="0.25">
      <c r="A26694" t="str">
        <f>VLOOKUP([2]Sheet1!A26694,[1]MG1655_proteins_167_161521!$A:$G,7,)</f>
        <v>bioD</v>
      </c>
      <c r="B26694" t="s">
        <v>12</v>
      </c>
    </row>
    <row r="26695" spans="1:2" x14ac:dyDescent="0.25">
      <c r="A26695" t="str">
        <f>VLOOKUP([2]Sheet1!A26695,[1]MG1655_proteins_167_161521!$A:$G,7,)</f>
        <v>bioD</v>
      </c>
      <c r="B26695" t="s">
        <v>12</v>
      </c>
    </row>
    <row r="26696" spans="1:2" x14ac:dyDescent="0.25">
      <c r="A26696" t="str">
        <f>VLOOKUP([2]Sheet1!A26696,[1]MG1655_proteins_167_161521!$A:$G,7,)</f>
        <v>bioD</v>
      </c>
      <c r="B26696" t="s">
        <v>1696</v>
      </c>
    </row>
    <row r="26697" spans="1:2" x14ac:dyDescent="0.25">
      <c r="A26697" t="str">
        <f>VLOOKUP([2]Sheet1!A26697,[1]MG1655_proteins_167_161521!$A:$G,7,)</f>
        <v>bioD</v>
      </c>
      <c r="B26697" t="s">
        <v>2129</v>
      </c>
    </row>
    <row r="26698" spans="1:2" x14ac:dyDescent="0.25">
      <c r="A26698" t="str">
        <f>VLOOKUP([2]Sheet1!A26698,[1]MG1655_proteins_167_161521!$A:$G,7,)</f>
        <v>bioD</v>
      </c>
      <c r="B26698" t="s">
        <v>12</v>
      </c>
    </row>
    <row r="26699" spans="1:2" x14ac:dyDescent="0.25">
      <c r="A26699" t="str">
        <f>VLOOKUP([2]Sheet1!A26699,[1]MG1655_proteins_167_161521!$A:$G,7,)</f>
        <v>ffh</v>
      </c>
      <c r="B26699" t="s">
        <v>2505</v>
      </c>
    </row>
    <row r="26700" spans="1:2" x14ac:dyDescent="0.25">
      <c r="A26700" t="str">
        <f>VLOOKUP([2]Sheet1!A26700,[1]MG1655_proteins_167_161521!$A:$G,7,)</f>
        <v>ffh</v>
      </c>
      <c r="B26700" t="s">
        <v>535</v>
      </c>
    </row>
    <row r="26701" spans="1:2" x14ac:dyDescent="0.25">
      <c r="A26701" t="str">
        <f>VLOOKUP([2]Sheet1!A26701,[1]MG1655_proteins_167_161521!$A:$G,7,)</f>
        <v>ffh</v>
      </c>
      <c r="B26701" t="s">
        <v>6</v>
      </c>
    </row>
    <row r="26702" spans="1:2" x14ac:dyDescent="0.25">
      <c r="A26702" t="str">
        <f>VLOOKUP([2]Sheet1!A26702,[1]MG1655_proteins_167_161521!$A:$G,7,)</f>
        <v>ffh</v>
      </c>
      <c r="B26702" t="s">
        <v>32</v>
      </c>
    </row>
    <row r="26703" spans="1:2" x14ac:dyDescent="0.25">
      <c r="A26703" t="str">
        <f>VLOOKUP([2]Sheet1!A26703,[1]MG1655_proteins_167_161521!$A:$G,7,)</f>
        <v>ffh</v>
      </c>
      <c r="B26703" t="s">
        <v>32</v>
      </c>
    </row>
    <row r="26704" spans="1:2" x14ac:dyDescent="0.25">
      <c r="A26704" t="str">
        <f>VLOOKUP([2]Sheet1!A26704,[1]MG1655_proteins_167_161521!$A:$G,7,)</f>
        <v>ffh</v>
      </c>
      <c r="B26704" t="s">
        <v>535</v>
      </c>
    </row>
    <row r="26705" spans="1:2" x14ac:dyDescent="0.25">
      <c r="A26705" t="str">
        <f>VLOOKUP([2]Sheet1!A26705,[1]MG1655_proteins_167_161521!$A:$G,7,)</f>
        <v>ffh</v>
      </c>
      <c r="B26705" t="s">
        <v>535</v>
      </c>
    </row>
    <row r="26706" spans="1:2" x14ac:dyDescent="0.25">
      <c r="A26706" t="str">
        <f>VLOOKUP([2]Sheet1!A26706,[1]MG1655_proteins_167_161521!$A:$G,7,)</f>
        <v>ffh</v>
      </c>
      <c r="B26706" t="s">
        <v>535</v>
      </c>
    </row>
    <row r="26707" spans="1:2" x14ac:dyDescent="0.25">
      <c r="A26707" t="str">
        <f>VLOOKUP([2]Sheet1!A26707,[1]MG1655_proteins_167_161521!$A:$G,7,)</f>
        <v>ffh</v>
      </c>
      <c r="B26707" t="s">
        <v>7</v>
      </c>
    </row>
    <row r="26708" spans="1:2" x14ac:dyDescent="0.25">
      <c r="A26708" t="str">
        <f>VLOOKUP([2]Sheet1!A26708,[1]MG1655_proteins_167_161521!$A:$G,7,)</f>
        <v>ffh</v>
      </c>
      <c r="B26708" t="s">
        <v>7</v>
      </c>
    </row>
    <row r="26709" spans="1:2" x14ac:dyDescent="0.25">
      <c r="A26709" t="str">
        <f>VLOOKUP([2]Sheet1!A26709,[1]MG1655_proteins_167_161521!$A:$G,7,)</f>
        <v>ffh</v>
      </c>
      <c r="B26709" t="s">
        <v>7</v>
      </c>
    </row>
    <row r="26710" spans="1:2" x14ac:dyDescent="0.25">
      <c r="A26710" t="str">
        <f>VLOOKUP([2]Sheet1!A26710,[1]MG1655_proteins_167_161521!$A:$G,7,)</f>
        <v>ffh</v>
      </c>
      <c r="B26710" t="s">
        <v>7</v>
      </c>
    </row>
    <row r="26711" spans="1:2" x14ac:dyDescent="0.25">
      <c r="A26711" t="str">
        <f>VLOOKUP([2]Sheet1!A26711,[1]MG1655_proteins_167_161521!$A:$G,7,)</f>
        <v>ffh</v>
      </c>
      <c r="B26711" t="s">
        <v>7</v>
      </c>
    </row>
    <row r="26712" spans="1:2" x14ac:dyDescent="0.25">
      <c r="A26712" t="str">
        <f>VLOOKUP([2]Sheet1!A26712,[1]MG1655_proteins_167_161521!$A:$G,7,)</f>
        <v>ffh</v>
      </c>
      <c r="B26712" t="s">
        <v>7</v>
      </c>
    </row>
    <row r="26713" spans="1:2" x14ac:dyDescent="0.25">
      <c r="A26713" t="str">
        <f>VLOOKUP([2]Sheet1!A26713,[1]MG1655_proteins_167_161521!$A:$G,7,)</f>
        <v>ffh</v>
      </c>
      <c r="B26713" t="s">
        <v>89</v>
      </c>
    </row>
    <row r="26714" spans="1:2" x14ac:dyDescent="0.25">
      <c r="A26714" t="str">
        <f>VLOOKUP([2]Sheet1!A26714,[1]MG1655_proteins_167_161521!$A:$G,7,)</f>
        <v>ffh</v>
      </c>
      <c r="B26714" t="s">
        <v>89</v>
      </c>
    </row>
    <row r="26715" spans="1:2" x14ac:dyDescent="0.25">
      <c r="A26715" t="str">
        <f>VLOOKUP([2]Sheet1!A26715,[1]MG1655_proteins_167_161521!$A:$G,7,)</f>
        <v>ffh</v>
      </c>
      <c r="B26715" t="s">
        <v>89</v>
      </c>
    </row>
    <row r="26716" spans="1:2" x14ac:dyDescent="0.25">
      <c r="A26716" t="str">
        <f>VLOOKUP([2]Sheet1!A26716,[1]MG1655_proteins_167_161521!$A:$G,7,)</f>
        <v>ffh</v>
      </c>
      <c r="B26716" t="s">
        <v>89</v>
      </c>
    </row>
    <row r="26717" spans="1:2" x14ac:dyDescent="0.25">
      <c r="A26717" t="str">
        <f>VLOOKUP([2]Sheet1!A26717,[1]MG1655_proteins_167_161521!$A:$G,7,)</f>
        <v>ffh</v>
      </c>
      <c r="B26717" t="s">
        <v>89</v>
      </c>
    </row>
    <row r="26718" spans="1:2" x14ac:dyDescent="0.25">
      <c r="A26718" t="str">
        <f>VLOOKUP([2]Sheet1!A26718,[1]MG1655_proteins_167_161521!$A:$G,7,)</f>
        <v>ffh</v>
      </c>
      <c r="B26718" t="s">
        <v>2506</v>
      </c>
    </row>
    <row r="26719" spans="1:2" x14ac:dyDescent="0.25">
      <c r="A26719" t="str">
        <f>VLOOKUP([2]Sheet1!A26719,[1]MG1655_proteins_167_161521!$A:$G,7,)</f>
        <v>ffh</v>
      </c>
      <c r="B26719" t="s">
        <v>16</v>
      </c>
    </row>
    <row r="26720" spans="1:2" x14ac:dyDescent="0.25">
      <c r="A26720" t="str">
        <f>VLOOKUP([2]Sheet1!A26720,[1]MG1655_proteins_167_161521!$A:$G,7,)</f>
        <v>ffh</v>
      </c>
      <c r="B26720" t="s">
        <v>9</v>
      </c>
    </row>
    <row r="26721" spans="1:2" x14ac:dyDescent="0.25">
      <c r="A26721" t="str">
        <f>VLOOKUP([2]Sheet1!A26721,[1]MG1655_proteins_167_161521!$A:$G,7,)</f>
        <v>ffh</v>
      </c>
      <c r="B26721" t="s">
        <v>2505</v>
      </c>
    </row>
    <row r="26722" spans="1:2" x14ac:dyDescent="0.25">
      <c r="A26722" t="str">
        <f>VLOOKUP([2]Sheet1!A26722,[1]MG1655_proteins_167_161521!$A:$G,7,)</f>
        <v>ffh</v>
      </c>
      <c r="B26722" t="s">
        <v>2507</v>
      </c>
    </row>
    <row r="26723" spans="1:2" x14ac:dyDescent="0.25">
      <c r="A26723" t="str">
        <f>VLOOKUP([2]Sheet1!A26723,[1]MG1655_proteins_167_161521!$A:$G,7,)</f>
        <v>ffh</v>
      </c>
      <c r="B26723" t="s">
        <v>42</v>
      </c>
    </row>
    <row r="26724" spans="1:2" x14ac:dyDescent="0.25">
      <c r="A26724" t="str">
        <f>VLOOKUP([2]Sheet1!A26724,[1]MG1655_proteins_167_161521!$A:$G,7,)</f>
        <v>ffh</v>
      </c>
      <c r="B26724" t="s">
        <v>42</v>
      </c>
    </row>
    <row r="26725" spans="1:2" x14ac:dyDescent="0.25">
      <c r="A26725" t="str">
        <f>VLOOKUP([2]Sheet1!A26725,[1]MG1655_proteins_167_161521!$A:$G,7,)</f>
        <v>ffh</v>
      </c>
      <c r="B26725" t="s">
        <v>12</v>
      </c>
    </row>
    <row r="26726" spans="1:2" x14ac:dyDescent="0.25">
      <c r="A26726" t="str">
        <f>VLOOKUP([2]Sheet1!A26726,[1]MG1655_proteins_167_161521!$A:$G,7,)</f>
        <v>ffh</v>
      </c>
      <c r="B26726" t="s">
        <v>2508</v>
      </c>
    </row>
    <row r="26727" spans="1:2" x14ac:dyDescent="0.25">
      <c r="A26727" t="str">
        <f>VLOOKUP([2]Sheet1!A26727,[1]MG1655_proteins_167_161521!$A:$G,7,)</f>
        <v>ffh</v>
      </c>
      <c r="B26727" t="s">
        <v>2508</v>
      </c>
    </row>
    <row r="26728" spans="1:2" x14ac:dyDescent="0.25">
      <c r="A26728" t="str">
        <f>VLOOKUP([2]Sheet1!A26728,[1]MG1655_proteins_167_161521!$A:$G,7,)</f>
        <v>ffh</v>
      </c>
      <c r="B26728" t="s">
        <v>2508</v>
      </c>
    </row>
    <row r="26729" spans="1:2" x14ac:dyDescent="0.25">
      <c r="A26729" t="str">
        <f>VLOOKUP([2]Sheet1!A26729,[1]MG1655_proteins_167_161521!$A:$G,7,)</f>
        <v>ffh</v>
      </c>
      <c r="B26729" t="s">
        <v>2508</v>
      </c>
    </row>
    <row r="26730" spans="1:2" x14ac:dyDescent="0.25">
      <c r="A26730" t="str">
        <f>VLOOKUP([2]Sheet1!A26730,[1]MG1655_proteins_167_161521!$A:$G,7,)</f>
        <v>ffh</v>
      </c>
      <c r="B26730" t="s">
        <v>47</v>
      </c>
    </row>
    <row r="26731" spans="1:2" x14ac:dyDescent="0.25">
      <c r="A26731" t="str">
        <f>VLOOKUP([2]Sheet1!A26731,[1]MG1655_proteins_167_161521!$A:$G,7,)</f>
        <v>ffh</v>
      </c>
      <c r="B26731" t="s">
        <v>47</v>
      </c>
    </row>
    <row r="26732" spans="1:2" x14ac:dyDescent="0.25">
      <c r="A26732" t="str">
        <f>VLOOKUP([2]Sheet1!A26732,[1]MG1655_proteins_167_161521!$A:$G,7,)</f>
        <v>ffh</v>
      </c>
      <c r="B26732" t="s">
        <v>47</v>
      </c>
    </row>
    <row r="26733" spans="1:2" x14ac:dyDescent="0.25">
      <c r="A26733" t="str">
        <f>VLOOKUP([2]Sheet1!A26733,[1]MG1655_proteins_167_161521!$A:$G,7,)</f>
        <v>mrdB</v>
      </c>
      <c r="B26733" t="s">
        <v>379</v>
      </c>
    </row>
    <row r="26734" spans="1:2" x14ac:dyDescent="0.25">
      <c r="A26734" t="str">
        <f>VLOOKUP([2]Sheet1!A26734,[1]MG1655_proteins_167_161521!$A:$G,7,)</f>
        <v>mrdB</v>
      </c>
      <c r="B26734" t="s">
        <v>7</v>
      </c>
    </row>
    <row r="26735" spans="1:2" x14ac:dyDescent="0.25">
      <c r="A26735" t="str">
        <f>VLOOKUP([2]Sheet1!A26735,[1]MG1655_proteins_167_161521!$A:$G,7,)</f>
        <v>mrdB</v>
      </c>
      <c r="B26735" t="s">
        <v>7</v>
      </c>
    </row>
    <row r="26736" spans="1:2" x14ac:dyDescent="0.25">
      <c r="A26736" t="str">
        <f>VLOOKUP([2]Sheet1!A26736,[1]MG1655_proteins_167_161521!$A:$G,7,)</f>
        <v>mrdB</v>
      </c>
      <c r="B26736" t="s">
        <v>2078</v>
      </c>
    </row>
    <row r="26737" spans="1:2" x14ac:dyDescent="0.25">
      <c r="A26737" t="str">
        <f>VLOOKUP([2]Sheet1!A26737,[1]MG1655_proteins_167_161521!$A:$G,7,)</f>
        <v>mrdB</v>
      </c>
      <c r="B26737" t="s">
        <v>2078</v>
      </c>
    </row>
    <row r="26738" spans="1:2" x14ac:dyDescent="0.25">
      <c r="A26738" t="str">
        <f>VLOOKUP([2]Sheet1!A26738,[1]MG1655_proteins_167_161521!$A:$G,7,)</f>
        <v>mrdB</v>
      </c>
      <c r="B26738" t="s">
        <v>2078</v>
      </c>
    </row>
    <row r="26739" spans="1:2" x14ac:dyDescent="0.25">
      <c r="A26739" t="str">
        <f>VLOOKUP([2]Sheet1!A26739,[1]MG1655_proteins_167_161521!$A:$G,7,)</f>
        <v>mrdB</v>
      </c>
      <c r="B26739" t="s">
        <v>36</v>
      </c>
    </row>
    <row r="26740" spans="1:2" x14ac:dyDescent="0.25">
      <c r="A26740" t="str">
        <f>VLOOKUP([2]Sheet1!A26740,[1]MG1655_proteins_167_161521!$A:$G,7,)</f>
        <v>mrdB</v>
      </c>
      <c r="B26740" t="s">
        <v>346</v>
      </c>
    </row>
    <row r="26741" spans="1:2" x14ac:dyDescent="0.25">
      <c r="A26741" t="str">
        <f>VLOOKUP([2]Sheet1!A26741,[1]MG1655_proteins_167_161521!$A:$G,7,)</f>
        <v>mrdB</v>
      </c>
      <c r="B26741" t="s">
        <v>379</v>
      </c>
    </row>
    <row r="26742" spans="1:2" x14ac:dyDescent="0.25">
      <c r="A26742" t="str">
        <f>VLOOKUP([2]Sheet1!A26742,[1]MG1655_proteins_167_161521!$A:$G,7,)</f>
        <v>mrdB</v>
      </c>
      <c r="B26742" t="s">
        <v>379</v>
      </c>
    </row>
    <row r="26743" spans="1:2" x14ac:dyDescent="0.25">
      <c r="A26743" t="str">
        <f>VLOOKUP([2]Sheet1!A26743,[1]MG1655_proteins_167_161521!$A:$G,7,)</f>
        <v>mrdB</v>
      </c>
      <c r="B26743" t="s">
        <v>379</v>
      </c>
    </row>
    <row r="26744" spans="1:2" x14ac:dyDescent="0.25">
      <c r="A26744" t="str">
        <f>VLOOKUP([2]Sheet1!A26744,[1]MG1655_proteins_167_161521!$A:$G,7,)</f>
        <v>mrdB</v>
      </c>
      <c r="B26744" t="s">
        <v>375</v>
      </c>
    </row>
    <row r="26745" spans="1:2" x14ac:dyDescent="0.25">
      <c r="A26745" t="str">
        <f>VLOOKUP([2]Sheet1!A26745,[1]MG1655_proteins_167_161521!$A:$G,7,)</f>
        <v>mrdB</v>
      </c>
      <c r="B26745" t="s">
        <v>375</v>
      </c>
    </row>
    <row r="26746" spans="1:2" x14ac:dyDescent="0.25">
      <c r="A26746" t="str">
        <f>VLOOKUP([2]Sheet1!A26746,[1]MG1655_proteins_167_161521!$A:$G,7,)</f>
        <v>mrdB</v>
      </c>
      <c r="B26746" t="s">
        <v>375</v>
      </c>
    </row>
    <row r="26747" spans="1:2" x14ac:dyDescent="0.25">
      <c r="A26747" t="str">
        <f>VLOOKUP([2]Sheet1!A26747,[1]MG1655_proteins_167_161521!$A:$G,7,)</f>
        <v>mrdB</v>
      </c>
      <c r="B26747" t="s">
        <v>375</v>
      </c>
    </row>
    <row r="26748" spans="1:2" x14ac:dyDescent="0.25">
      <c r="A26748" t="str">
        <f>VLOOKUP([2]Sheet1!A26748,[1]MG1655_proteins_167_161521!$A:$G,7,)</f>
        <v>mrdB</v>
      </c>
      <c r="B26748" t="s">
        <v>1640</v>
      </c>
    </row>
    <row r="26749" spans="1:2" x14ac:dyDescent="0.25">
      <c r="A26749" t="str">
        <f>VLOOKUP([2]Sheet1!A26749,[1]MG1655_proteins_167_161521!$A:$G,7,)</f>
        <v>mrdB</v>
      </c>
      <c r="B26749" t="s">
        <v>130</v>
      </c>
    </row>
    <row r="26750" spans="1:2" x14ac:dyDescent="0.25">
      <c r="A26750" t="str">
        <f>VLOOKUP([2]Sheet1!A26750,[1]MG1655_proteins_167_161521!$A:$G,7,)</f>
        <v>mrdB</v>
      </c>
      <c r="B26750" t="s">
        <v>381</v>
      </c>
    </row>
    <row r="26751" spans="1:2" x14ac:dyDescent="0.25">
      <c r="A26751" t="str">
        <f>VLOOKUP([2]Sheet1!A26751,[1]MG1655_proteins_167_161521!$A:$G,7,)</f>
        <v>mrdB</v>
      </c>
      <c r="B26751" t="s">
        <v>3</v>
      </c>
    </row>
    <row r="26752" spans="1:2" x14ac:dyDescent="0.25">
      <c r="A26752" t="str">
        <f>VLOOKUP([2]Sheet1!A26752,[1]MG1655_proteins_167_161521!$A:$G,7,)</f>
        <v>mrdB</v>
      </c>
      <c r="B26752" t="s">
        <v>3</v>
      </c>
    </row>
    <row r="26753" spans="1:2" x14ac:dyDescent="0.25">
      <c r="A26753" t="str">
        <f>VLOOKUP([2]Sheet1!A26753,[1]MG1655_proteins_167_161521!$A:$G,7,)</f>
        <v>mrdB</v>
      </c>
      <c r="B26753" t="s">
        <v>3</v>
      </c>
    </row>
    <row r="26754" spans="1:2" x14ac:dyDescent="0.25">
      <c r="A26754" t="str">
        <f>VLOOKUP([2]Sheet1!A26754,[1]MG1655_proteins_167_161521!$A:$G,7,)</f>
        <v>mrdB</v>
      </c>
      <c r="B26754" t="s">
        <v>3</v>
      </c>
    </row>
    <row r="26755" spans="1:2" x14ac:dyDescent="0.25">
      <c r="A26755" t="str">
        <f>VLOOKUP([2]Sheet1!A26755,[1]MG1655_proteins_167_161521!$A:$G,7,)</f>
        <v>mrdB</v>
      </c>
      <c r="B26755" t="s">
        <v>3</v>
      </c>
    </row>
    <row r="26756" spans="1:2" x14ac:dyDescent="0.25">
      <c r="A26756" t="str">
        <f>VLOOKUP([2]Sheet1!A26756,[1]MG1655_proteins_167_161521!$A:$G,7,)</f>
        <v>mrdB</v>
      </c>
      <c r="B26756" t="s">
        <v>3</v>
      </c>
    </row>
    <row r="26757" spans="1:2" x14ac:dyDescent="0.25">
      <c r="A26757" t="str">
        <f>VLOOKUP([2]Sheet1!A26757,[1]MG1655_proteins_167_161521!$A:$G,7,)</f>
        <v>mrdB</v>
      </c>
      <c r="B26757" t="s">
        <v>3</v>
      </c>
    </row>
    <row r="26758" spans="1:2" x14ac:dyDescent="0.25">
      <c r="A26758" t="str">
        <f>VLOOKUP([2]Sheet1!A26758,[1]MG1655_proteins_167_161521!$A:$G,7,)</f>
        <v>mrdB</v>
      </c>
      <c r="B26758" t="s">
        <v>2</v>
      </c>
    </row>
    <row r="26759" spans="1:2" x14ac:dyDescent="0.25">
      <c r="A26759" t="str">
        <f>VLOOKUP([2]Sheet1!A26759,[1]MG1655_proteins_167_161521!$A:$G,7,)</f>
        <v>mrdB</v>
      </c>
      <c r="B26759" t="s">
        <v>2</v>
      </c>
    </row>
    <row r="26760" spans="1:2" x14ac:dyDescent="0.25">
      <c r="A26760" t="str">
        <f>VLOOKUP([2]Sheet1!A26760,[1]MG1655_proteins_167_161521!$A:$G,7,)</f>
        <v>mrdB</v>
      </c>
      <c r="B26760" t="s">
        <v>379</v>
      </c>
    </row>
    <row r="26761" spans="1:2" x14ac:dyDescent="0.25">
      <c r="A26761" t="str">
        <f>VLOOKUP([2]Sheet1!A26761,[1]MG1655_proteins_167_161521!$A:$G,7,)</f>
        <v>mrdB</v>
      </c>
      <c r="B26761" t="s">
        <v>1641</v>
      </c>
    </row>
    <row r="26762" spans="1:2" x14ac:dyDescent="0.25">
      <c r="A26762" t="str">
        <f>VLOOKUP([2]Sheet1!A26762,[1]MG1655_proteins_167_161521!$A:$G,7,)</f>
        <v>mrdB</v>
      </c>
      <c r="B26762" t="s">
        <v>130</v>
      </c>
    </row>
    <row r="26763" spans="1:2" x14ac:dyDescent="0.25">
      <c r="A26763" t="str">
        <f>VLOOKUP([2]Sheet1!A26763,[1]MG1655_proteins_167_161521!$A:$G,7,)</f>
        <v>mrdB</v>
      </c>
      <c r="B26763" t="s">
        <v>132</v>
      </c>
    </row>
    <row r="26764" spans="1:2" x14ac:dyDescent="0.25">
      <c r="A26764" t="str">
        <f>VLOOKUP([2]Sheet1!A26764,[1]MG1655_proteins_167_161521!$A:$G,7,)</f>
        <v>ftsW</v>
      </c>
      <c r="B26764" t="s">
        <v>379</v>
      </c>
    </row>
    <row r="26765" spans="1:2" x14ac:dyDescent="0.25">
      <c r="A26765" t="str">
        <f>VLOOKUP([2]Sheet1!A26765,[1]MG1655_proteins_167_161521!$A:$G,7,)</f>
        <v>ftsW</v>
      </c>
      <c r="B26765" t="s">
        <v>375</v>
      </c>
    </row>
    <row r="26766" spans="1:2" x14ac:dyDescent="0.25">
      <c r="A26766" t="str">
        <f>VLOOKUP([2]Sheet1!A26766,[1]MG1655_proteins_167_161521!$A:$G,7,)</f>
        <v>ftsW</v>
      </c>
      <c r="B26766" t="s">
        <v>130</v>
      </c>
    </row>
    <row r="26767" spans="1:2" x14ac:dyDescent="0.25">
      <c r="A26767" t="str">
        <f>VLOOKUP([2]Sheet1!A26767,[1]MG1655_proteins_167_161521!$A:$G,7,)</f>
        <v>ftsW</v>
      </c>
      <c r="B26767" t="s">
        <v>130</v>
      </c>
    </row>
    <row r="26768" spans="1:2" x14ac:dyDescent="0.25">
      <c r="A26768" t="str">
        <f>VLOOKUP([2]Sheet1!A26768,[1]MG1655_proteins_167_161521!$A:$G,7,)</f>
        <v>ftsW</v>
      </c>
      <c r="B26768" t="s">
        <v>7</v>
      </c>
    </row>
    <row r="26769" spans="1:2" x14ac:dyDescent="0.25">
      <c r="A26769" t="str">
        <f>VLOOKUP([2]Sheet1!A26769,[1]MG1655_proteins_167_161521!$A:$G,7,)</f>
        <v>ftsW</v>
      </c>
      <c r="B26769" t="s">
        <v>7</v>
      </c>
    </row>
    <row r="26770" spans="1:2" x14ac:dyDescent="0.25">
      <c r="A26770" t="str">
        <f>VLOOKUP([2]Sheet1!A26770,[1]MG1655_proteins_167_161521!$A:$G,7,)</f>
        <v>ftsW</v>
      </c>
      <c r="B26770" t="s">
        <v>7</v>
      </c>
    </row>
    <row r="26771" spans="1:2" x14ac:dyDescent="0.25">
      <c r="A26771" t="str">
        <f>VLOOKUP([2]Sheet1!A26771,[1]MG1655_proteins_167_161521!$A:$G,7,)</f>
        <v>ftsW</v>
      </c>
      <c r="B26771" t="s">
        <v>7</v>
      </c>
    </row>
    <row r="26772" spans="1:2" x14ac:dyDescent="0.25">
      <c r="A26772" t="str">
        <f>VLOOKUP([2]Sheet1!A26772,[1]MG1655_proteins_167_161521!$A:$G,7,)</f>
        <v>ftsW</v>
      </c>
      <c r="B26772" t="s">
        <v>7</v>
      </c>
    </row>
    <row r="26773" spans="1:2" x14ac:dyDescent="0.25">
      <c r="A26773" t="str">
        <f>VLOOKUP([2]Sheet1!A26773,[1]MG1655_proteins_167_161521!$A:$G,7,)</f>
        <v>ftsW</v>
      </c>
      <c r="B26773" t="s">
        <v>7</v>
      </c>
    </row>
    <row r="26774" spans="1:2" x14ac:dyDescent="0.25">
      <c r="A26774" t="str">
        <f>VLOOKUP([2]Sheet1!A26774,[1]MG1655_proteins_167_161521!$A:$G,7,)</f>
        <v>ftsW</v>
      </c>
      <c r="B26774" t="s">
        <v>7</v>
      </c>
    </row>
    <row r="26775" spans="1:2" x14ac:dyDescent="0.25">
      <c r="A26775" t="str">
        <f>VLOOKUP([2]Sheet1!A26775,[1]MG1655_proteins_167_161521!$A:$G,7,)</f>
        <v>ftsW</v>
      </c>
      <c r="B26775" t="s">
        <v>7</v>
      </c>
    </row>
    <row r="26776" spans="1:2" x14ac:dyDescent="0.25">
      <c r="A26776" t="str">
        <f>VLOOKUP([2]Sheet1!A26776,[1]MG1655_proteins_167_161521!$A:$G,7,)</f>
        <v>ftsW</v>
      </c>
      <c r="B26776" t="s">
        <v>7</v>
      </c>
    </row>
    <row r="26777" spans="1:2" x14ac:dyDescent="0.25">
      <c r="A26777" t="str">
        <f>VLOOKUP([2]Sheet1!A26777,[1]MG1655_proteins_167_161521!$A:$G,7,)</f>
        <v>ftsW</v>
      </c>
      <c r="B26777" t="s">
        <v>7</v>
      </c>
    </row>
    <row r="26778" spans="1:2" x14ac:dyDescent="0.25">
      <c r="A26778" t="str">
        <f>VLOOKUP([2]Sheet1!A26778,[1]MG1655_proteins_167_161521!$A:$G,7,)</f>
        <v>ftsW</v>
      </c>
      <c r="B26778" t="s">
        <v>7</v>
      </c>
    </row>
    <row r="26779" spans="1:2" x14ac:dyDescent="0.25">
      <c r="A26779" t="str">
        <f>VLOOKUP([2]Sheet1!A26779,[1]MG1655_proteins_167_161521!$A:$G,7,)</f>
        <v>ftsW</v>
      </c>
      <c r="B26779" t="s">
        <v>7</v>
      </c>
    </row>
    <row r="26780" spans="1:2" x14ac:dyDescent="0.25">
      <c r="A26780" t="str">
        <f>VLOOKUP([2]Sheet1!A26780,[1]MG1655_proteins_167_161521!$A:$G,7,)</f>
        <v>ftsW</v>
      </c>
      <c r="B26780" t="s">
        <v>7</v>
      </c>
    </row>
    <row r="26781" spans="1:2" x14ac:dyDescent="0.25">
      <c r="A26781" t="str">
        <f>VLOOKUP([2]Sheet1!A26781,[1]MG1655_proteins_167_161521!$A:$G,7,)</f>
        <v>ftsW</v>
      </c>
      <c r="B26781" t="s">
        <v>7</v>
      </c>
    </row>
    <row r="26782" spans="1:2" x14ac:dyDescent="0.25">
      <c r="A26782" t="str">
        <f>VLOOKUP([2]Sheet1!A26782,[1]MG1655_proteins_167_161521!$A:$G,7,)</f>
        <v>ftsW</v>
      </c>
      <c r="B26782" t="s">
        <v>2078</v>
      </c>
    </row>
    <row r="26783" spans="1:2" x14ac:dyDescent="0.25">
      <c r="A26783" t="str">
        <f>VLOOKUP([2]Sheet1!A26783,[1]MG1655_proteins_167_161521!$A:$G,7,)</f>
        <v>ftsW</v>
      </c>
      <c r="B26783" t="s">
        <v>2078</v>
      </c>
    </row>
    <row r="26784" spans="1:2" x14ac:dyDescent="0.25">
      <c r="A26784" t="str">
        <f>VLOOKUP([2]Sheet1!A26784,[1]MG1655_proteins_167_161521!$A:$G,7,)</f>
        <v>ftsW</v>
      </c>
      <c r="B26784" t="s">
        <v>2078</v>
      </c>
    </row>
    <row r="26785" spans="1:2" x14ac:dyDescent="0.25">
      <c r="A26785" t="str">
        <f>VLOOKUP([2]Sheet1!A26785,[1]MG1655_proteins_167_161521!$A:$G,7,)</f>
        <v>ftsW</v>
      </c>
      <c r="B26785" t="s">
        <v>1641</v>
      </c>
    </row>
    <row r="26786" spans="1:2" x14ac:dyDescent="0.25">
      <c r="A26786" t="str">
        <f>VLOOKUP([2]Sheet1!A26786,[1]MG1655_proteins_167_161521!$A:$G,7,)</f>
        <v>ftsW</v>
      </c>
      <c r="B26786" t="s">
        <v>36</v>
      </c>
    </row>
    <row r="26787" spans="1:2" x14ac:dyDescent="0.25">
      <c r="A26787" t="str">
        <f>VLOOKUP([2]Sheet1!A26787,[1]MG1655_proteins_167_161521!$A:$G,7,)</f>
        <v>ftsW</v>
      </c>
      <c r="B26787" t="s">
        <v>346</v>
      </c>
    </row>
    <row r="26788" spans="1:2" x14ac:dyDescent="0.25">
      <c r="A26788" t="str">
        <f>VLOOKUP([2]Sheet1!A26788,[1]MG1655_proteins_167_161521!$A:$G,7,)</f>
        <v>ftsW</v>
      </c>
      <c r="B26788" t="s">
        <v>127</v>
      </c>
    </row>
    <row r="26789" spans="1:2" x14ac:dyDescent="0.25">
      <c r="A26789" t="str">
        <f>VLOOKUP([2]Sheet1!A26789,[1]MG1655_proteins_167_161521!$A:$G,7,)</f>
        <v>ftsW</v>
      </c>
      <c r="B26789" t="s">
        <v>128</v>
      </c>
    </row>
    <row r="26790" spans="1:2" x14ac:dyDescent="0.25">
      <c r="A26790" t="str">
        <f>VLOOKUP([2]Sheet1!A26790,[1]MG1655_proteins_167_161521!$A:$G,7,)</f>
        <v>ftsW</v>
      </c>
      <c r="B26790" t="s">
        <v>379</v>
      </c>
    </row>
    <row r="26791" spans="1:2" x14ac:dyDescent="0.25">
      <c r="A26791" t="str">
        <f>VLOOKUP([2]Sheet1!A26791,[1]MG1655_proteins_167_161521!$A:$G,7,)</f>
        <v>ftsW</v>
      </c>
      <c r="B26791" t="s">
        <v>375</v>
      </c>
    </row>
    <row r="26792" spans="1:2" x14ac:dyDescent="0.25">
      <c r="A26792" t="str">
        <f>VLOOKUP([2]Sheet1!A26792,[1]MG1655_proteins_167_161521!$A:$G,7,)</f>
        <v>ftsW</v>
      </c>
      <c r="B26792" t="s">
        <v>375</v>
      </c>
    </row>
    <row r="26793" spans="1:2" x14ac:dyDescent="0.25">
      <c r="A26793" t="str">
        <f>VLOOKUP([2]Sheet1!A26793,[1]MG1655_proteins_167_161521!$A:$G,7,)</f>
        <v>ftsW</v>
      </c>
      <c r="B26793" t="s">
        <v>375</v>
      </c>
    </row>
    <row r="26794" spans="1:2" x14ac:dyDescent="0.25">
      <c r="A26794" t="str">
        <f>VLOOKUP([2]Sheet1!A26794,[1]MG1655_proteins_167_161521!$A:$G,7,)</f>
        <v>ftsW</v>
      </c>
      <c r="B26794" t="s">
        <v>375</v>
      </c>
    </row>
    <row r="26795" spans="1:2" x14ac:dyDescent="0.25">
      <c r="A26795" t="str">
        <f>VLOOKUP([2]Sheet1!A26795,[1]MG1655_proteins_167_161521!$A:$G,7,)</f>
        <v>ftsW</v>
      </c>
      <c r="B26795" t="s">
        <v>1640</v>
      </c>
    </row>
    <row r="26796" spans="1:2" x14ac:dyDescent="0.25">
      <c r="A26796" t="str">
        <f>VLOOKUP([2]Sheet1!A26796,[1]MG1655_proteins_167_161521!$A:$G,7,)</f>
        <v>ftsW</v>
      </c>
      <c r="B26796" t="s">
        <v>129</v>
      </c>
    </row>
    <row r="26797" spans="1:2" x14ac:dyDescent="0.25">
      <c r="A26797" t="str">
        <f>VLOOKUP([2]Sheet1!A26797,[1]MG1655_proteins_167_161521!$A:$G,7,)</f>
        <v>ftsW</v>
      </c>
      <c r="B26797" t="s">
        <v>129</v>
      </c>
    </row>
    <row r="26798" spans="1:2" x14ac:dyDescent="0.25">
      <c r="A26798" t="str">
        <f>VLOOKUP([2]Sheet1!A26798,[1]MG1655_proteins_167_161521!$A:$G,7,)</f>
        <v>ftsW</v>
      </c>
      <c r="B26798" t="s">
        <v>130</v>
      </c>
    </row>
    <row r="26799" spans="1:2" x14ac:dyDescent="0.25">
      <c r="A26799" t="str">
        <f>VLOOKUP([2]Sheet1!A26799,[1]MG1655_proteins_167_161521!$A:$G,7,)</f>
        <v>ftsW</v>
      </c>
      <c r="B26799" t="s">
        <v>130</v>
      </c>
    </row>
    <row r="26800" spans="1:2" x14ac:dyDescent="0.25">
      <c r="A26800" t="str">
        <f>VLOOKUP([2]Sheet1!A26800,[1]MG1655_proteins_167_161521!$A:$G,7,)</f>
        <v>ftsW</v>
      </c>
      <c r="B26800" t="s">
        <v>130</v>
      </c>
    </row>
    <row r="26801" spans="1:2" x14ac:dyDescent="0.25">
      <c r="A26801" t="str">
        <f>VLOOKUP([2]Sheet1!A26801,[1]MG1655_proteins_167_161521!$A:$G,7,)</f>
        <v>ftsW</v>
      </c>
      <c r="B26801" t="s">
        <v>381</v>
      </c>
    </row>
    <row r="26802" spans="1:2" x14ac:dyDescent="0.25">
      <c r="A26802" t="str">
        <f>VLOOKUP([2]Sheet1!A26802,[1]MG1655_proteins_167_161521!$A:$G,7,)</f>
        <v>ftsW</v>
      </c>
      <c r="B26802" t="s">
        <v>3</v>
      </c>
    </row>
    <row r="26803" spans="1:2" x14ac:dyDescent="0.25">
      <c r="A26803" t="str">
        <f>VLOOKUP([2]Sheet1!A26803,[1]MG1655_proteins_167_161521!$A:$G,7,)</f>
        <v>ftsW</v>
      </c>
      <c r="B26803" t="s">
        <v>3</v>
      </c>
    </row>
    <row r="26804" spans="1:2" x14ac:dyDescent="0.25">
      <c r="A26804" t="str">
        <f>VLOOKUP([2]Sheet1!A26804,[1]MG1655_proteins_167_161521!$A:$G,7,)</f>
        <v>ftsW</v>
      </c>
      <c r="B26804" t="s">
        <v>3</v>
      </c>
    </row>
    <row r="26805" spans="1:2" x14ac:dyDescent="0.25">
      <c r="A26805" t="str">
        <f>VLOOKUP([2]Sheet1!A26805,[1]MG1655_proteins_167_161521!$A:$G,7,)</f>
        <v>ftsW</v>
      </c>
      <c r="B26805" t="s">
        <v>3</v>
      </c>
    </row>
    <row r="26806" spans="1:2" x14ac:dyDescent="0.25">
      <c r="A26806" t="str">
        <f>VLOOKUP([2]Sheet1!A26806,[1]MG1655_proteins_167_161521!$A:$G,7,)</f>
        <v>ftsW</v>
      </c>
      <c r="B26806" t="s">
        <v>3</v>
      </c>
    </row>
    <row r="26807" spans="1:2" x14ac:dyDescent="0.25">
      <c r="A26807" t="str">
        <f>VLOOKUP([2]Sheet1!A26807,[1]MG1655_proteins_167_161521!$A:$G,7,)</f>
        <v>ftsW</v>
      </c>
      <c r="B26807" t="s">
        <v>3</v>
      </c>
    </row>
    <row r="26808" spans="1:2" x14ac:dyDescent="0.25">
      <c r="A26808" t="str">
        <f>VLOOKUP([2]Sheet1!A26808,[1]MG1655_proteins_167_161521!$A:$G,7,)</f>
        <v>ftsW</v>
      </c>
      <c r="B26808" t="s">
        <v>3</v>
      </c>
    </row>
    <row r="26809" spans="1:2" x14ac:dyDescent="0.25">
      <c r="A26809" t="str">
        <f>VLOOKUP([2]Sheet1!A26809,[1]MG1655_proteins_167_161521!$A:$G,7,)</f>
        <v>ftsW</v>
      </c>
      <c r="B26809" t="s">
        <v>3</v>
      </c>
    </row>
    <row r="26810" spans="1:2" x14ac:dyDescent="0.25">
      <c r="A26810" t="str">
        <f>VLOOKUP([2]Sheet1!A26810,[1]MG1655_proteins_167_161521!$A:$G,7,)</f>
        <v>ftsW</v>
      </c>
      <c r="B26810" t="s">
        <v>2</v>
      </c>
    </row>
    <row r="26811" spans="1:2" x14ac:dyDescent="0.25">
      <c r="A26811" t="str">
        <f>VLOOKUP([2]Sheet1!A26811,[1]MG1655_proteins_167_161521!$A:$G,7,)</f>
        <v>ftsW</v>
      </c>
      <c r="B26811" t="s">
        <v>2</v>
      </c>
    </row>
    <row r="26812" spans="1:2" x14ac:dyDescent="0.25">
      <c r="A26812" t="str">
        <f>VLOOKUP([2]Sheet1!A26812,[1]MG1655_proteins_167_161521!$A:$G,7,)</f>
        <v>ftsW</v>
      </c>
      <c r="B26812" t="s">
        <v>132</v>
      </c>
    </row>
    <row r="26813" spans="1:2" x14ac:dyDescent="0.25">
      <c r="A26813" t="str">
        <f>VLOOKUP([2]Sheet1!A26813,[1]MG1655_proteins_167_161521!$A:$G,7,)</f>
        <v>ftsW</v>
      </c>
      <c r="B26813" t="s">
        <v>132</v>
      </c>
    </row>
    <row r="26814" spans="1:2" x14ac:dyDescent="0.25">
      <c r="A26814" t="str">
        <f>VLOOKUP([2]Sheet1!A26814,[1]MG1655_proteins_167_161521!$A:$G,7,)</f>
        <v>ftsW</v>
      </c>
      <c r="B26814" t="s">
        <v>132</v>
      </c>
    </row>
    <row r="26815" spans="1:2" x14ac:dyDescent="0.25">
      <c r="A26815" t="str">
        <f>VLOOKUP([2]Sheet1!A26815,[1]MG1655_proteins_167_161521!$A:$G,7,)</f>
        <v>ftsW</v>
      </c>
      <c r="B26815" t="s">
        <v>133</v>
      </c>
    </row>
    <row r="26816" spans="1:2" x14ac:dyDescent="0.25">
      <c r="A26816" t="str">
        <f>VLOOKUP([2]Sheet1!A26816,[1]MG1655_proteins_167_161521!$A:$G,7,)</f>
        <v>ftsW</v>
      </c>
      <c r="B26816" t="s">
        <v>132</v>
      </c>
    </row>
    <row r="26817" spans="1:2" x14ac:dyDescent="0.25">
      <c r="A26817" t="str">
        <f>VLOOKUP([2]Sheet1!A26817,[1]MG1655_proteins_167_161521!$A:$G,7,)</f>
        <v>ftsW</v>
      </c>
      <c r="B26817" t="s">
        <v>1641</v>
      </c>
    </row>
    <row r="26818" spans="1:2" x14ac:dyDescent="0.25">
      <c r="A26818" t="str">
        <f>VLOOKUP([2]Sheet1!A26818,[1]MG1655_proteins_167_161521!$A:$G,7,)</f>
        <v>ftsW</v>
      </c>
      <c r="B26818" t="s">
        <v>130</v>
      </c>
    </row>
    <row r="26819" spans="1:2" x14ac:dyDescent="0.25">
      <c r="A26819" t="str">
        <f>VLOOKUP([2]Sheet1!A26819,[1]MG1655_proteins_167_161521!$A:$G,7,)</f>
        <v>ftsW</v>
      </c>
      <c r="B26819" t="s">
        <v>379</v>
      </c>
    </row>
    <row r="26820" spans="1:2" x14ac:dyDescent="0.25">
      <c r="A26820" t="str">
        <f>VLOOKUP([2]Sheet1!A26820,[1]MG1655_proteins_167_161521!$A:$G,7,)</f>
        <v>pepB</v>
      </c>
      <c r="B26820" t="s">
        <v>282</v>
      </c>
    </row>
    <row r="26821" spans="1:2" x14ac:dyDescent="0.25">
      <c r="A26821" t="str">
        <f>VLOOKUP([2]Sheet1!A26821,[1]MG1655_proteins_167_161521!$A:$G,7,)</f>
        <v>pepB</v>
      </c>
      <c r="B26821" t="s">
        <v>1075</v>
      </c>
    </row>
    <row r="26822" spans="1:2" x14ac:dyDescent="0.25">
      <c r="A26822" t="str">
        <f>VLOOKUP([2]Sheet1!A26822,[1]MG1655_proteins_167_161521!$A:$G,7,)</f>
        <v>pepB</v>
      </c>
      <c r="B26822" t="s">
        <v>1081</v>
      </c>
    </row>
    <row r="26823" spans="1:2" x14ac:dyDescent="0.25">
      <c r="A26823" t="str">
        <f>VLOOKUP([2]Sheet1!A26823,[1]MG1655_proteins_167_161521!$A:$G,7,)</f>
        <v>pepB</v>
      </c>
      <c r="B26823" t="s">
        <v>1081</v>
      </c>
    </row>
    <row r="26824" spans="1:2" x14ac:dyDescent="0.25">
      <c r="A26824" t="str">
        <f>VLOOKUP([2]Sheet1!A26824,[1]MG1655_proteins_167_161521!$A:$G,7,)</f>
        <v>pepB</v>
      </c>
      <c r="B26824" t="s">
        <v>1081</v>
      </c>
    </row>
    <row r="26825" spans="1:2" x14ac:dyDescent="0.25">
      <c r="A26825" t="str">
        <f>VLOOKUP([2]Sheet1!A26825,[1]MG1655_proteins_167_161521!$A:$G,7,)</f>
        <v>pepB</v>
      </c>
      <c r="B26825" t="s">
        <v>7</v>
      </c>
    </row>
    <row r="26826" spans="1:2" x14ac:dyDescent="0.25">
      <c r="A26826" t="str">
        <f>VLOOKUP([2]Sheet1!A26826,[1]MG1655_proteins_167_161521!$A:$G,7,)</f>
        <v>pepB</v>
      </c>
      <c r="B26826" t="s">
        <v>281</v>
      </c>
    </row>
    <row r="26827" spans="1:2" x14ac:dyDescent="0.25">
      <c r="A26827" t="str">
        <f>VLOOKUP([2]Sheet1!A26827,[1]MG1655_proteins_167_161521!$A:$G,7,)</f>
        <v>pepB</v>
      </c>
      <c r="B26827" t="s">
        <v>16</v>
      </c>
    </row>
    <row r="26828" spans="1:2" x14ac:dyDescent="0.25">
      <c r="A26828" t="str">
        <f>VLOOKUP([2]Sheet1!A26828,[1]MG1655_proteins_167_161521!$A:$G,7,)</f>
        <v>pepB</v>
      </c>
      <c r="B26828" t="s">
        <v>335</v>
      </c>
    </row>
    <row r="26829" spans="1:2" x14ac:dyDescent="0.25">
      <c r="A26829" t="str">
        <f>VLOOKUP([2]Sheet1!A26829,[1]MG1655_proteins_167_161521!$A:$G,7,)</f>
        <v>pepB</v>
      </c>
      <c r="B26829" t="s">
        <v>335</v>
      </c>
    </row>
    <row r="26830" spans="1:2" x14ac:dyDescent="0.25">
      <c r="A26830" t="str">
        <f>VLOOKUP([2]Sheet1!A26830,[1]MG1655_proteins_167_161521!$A:$G,7,)</f>
        <v>pepB</v>
      </c>
      <c r="B26830" t="s">
        <v>53</v>
      </c>
    </row>
    <row r="26831" spans="1:2" x14ac:dyDescent="0.25">
      <c r="A26831" t="str">
        <f>VLOOKUP([2]Sheet1!A26831,[1]MG1655_proteins_167_161521!$A:$G,7,)</f>
        <v>pepB</v>
      </c>
      <c r="B26831" t="s">
        <v>17</v>
      </c>
    </row>
    <row r="26832" spans="1:2" x14ac:dyDescent="0.25">
      <c r="A26832" t="str">
        <f>VLOOKUP([2]Sheet1!A26832,[1]MG1655_proteins_167_161521!$A:$G,7,)</f>
        <v>pepB</v>
      </c>
      <c r="B26832" t="s">
        <v>17</v>
      </c>
    </row>
    <row r="26833" spans="1:2" x14ac:dyDescent="0.25">
      <c r="A26833" t="str">
        <f>VLOOKUP([2]Sheet1!A26833,[1]MG1655_proteins_167_161521!$A:$G,7,)</f>
        <v>pepB</v>
      </c>
      <c r="B26833" t="s">
        <v>2007</v>
      </c>
    </row>
    <row r="26834" spans="1:2" x14ac:dyDescent="0.25">
      <c r="A26834" t="str">
        <f>VLOOKUP([2]Sheet1!A26834,[1]MG1655_proteins_167_161521!$A:$G,7,)</f>
        <v>pepB</v>
      </c>
      <c r="B26834" t="s">
        <v>282</v>
      </c>
    </row>
    <row r="26835" spans="1:2" x14ac:dyDescent="0.25">
      <c r="A26835" t="str">
        <f>VLOOKUP([2]Sheet1!A26835,[1]MG1655_proteins_167_161521!$A:$G,7,)</f>
        <v>pepB</v>
      </c>
      <c r="B26835" t="s">
        <v>282</v>
      </c>
    </row>
    <row r="26836" spans="1:2" x14ac:dyDescent="0.25">
      <c r="A26836" t="str">
        <f>VLOOKUP([2]Sheet1!A26836,[1]MG1655_proteins_167_161521!$A:$G,7,)</f>
        <v>pepB</v>
      </c>
      <c r="B26836" t="s">
        <v>282</v>
      </c>
    </row>
    <row r="26837" spans="1:2" x14ac:dyDescent="0.25">
      <c r="A26837" t="str">
        <f>VLOOKUP([2]Sheet1!A26837,[1]MG1655_proteins_167_161521!$A:$G,7,)</f>
        <v>pepB</v>
      </c>
      <c r="B26837" t="s">
        <v>1300</v>
      </c>
    </row>
    <row r="26838" spans="1:2" x14ac:dyDescent="0.25">
      <c r="A26838" t="str">
        <f>VLOOKUP([2]Sheet1!A26838,[1]MG1655_proteins_167_161521!$A:$G,7,)</f>
        <v>pepB</v>
      </c>
      <c r="B26838" t="s">
        <v>42</v>
      </c>
    </row>
    <row r="26839" spans="1:2" x14ac:dyDescent="0.25">
      <c r="A26839" t="str">
        <f>VLOOKUP([2]Sheet1!A26839,[1]MG1655_proteins_167_161521!$A:$G,7,)</f>
        <v>pepB</v>
      </c>
      <c r="B26839" t="s">
        <v>42</v>
      </c>
    </row>
    <row r="26840" spans="1:2" x14ac:dyDescent="0.25">
      <c r="A26840" t="str">
        <f>VLOOKUP([2]Sheet1!A26840,[1]MG1655_proteins_167_161521!$A:$G,7,)</f>
        <v>pepB</v>
      </c>
      <c r="B26840" t="s">
        <v>42</v>
      </c>
    </row>
    <row r="26841" spans="1:2" x14ac:dyDescent="0.25">
      <c r="A26841" t="str">
        <f>VLOOKUP([2]Sheet1!A26841,[1]MG1655_proteins_167_161521!$A:$G,7,)</f>
        <v>pepB</v>
      </c>
      <c r="B26841" t="s">
        <v>42</v>
      </c>
    </row>
    <row r="26842" spans="1:2" x14ac:dyDescent="0.25">
      <c r="A26842" t="str">
        <f>VLOOKUP([2]Sheet1!A26842,[1]MG1655_proteins_167_161521!$A:$G,7,)</f>
        <v>pepB</v>
      </c>
      <c r="B26842" t="s">
        <v>12</v>
      </c>
    </row>
    <row r="26843" spans="1:2" x14ac:dyDescent="0.25">
      <c r="A26843" t="str">
        <f>VLOOKUP([2]Sheet1!A26843,[1]MG1655_proteins_167_161521!$A:$G,7,)</f>
        <v>pepB</v>
      </c>
      <c r="B26843" t="s">
        <v>12</v>
      </c>
    </row>
    <row r="26844" spans="1:2" x14ac:dyDescent="0.25">
      <c r="A26844" t="str">
        <f>VLOOKUP([2]Sheet1!A26844,[1]MG1655_proteins_167_161521!$A:$G,7,)</f>
        <v>pepB</v>
      </c>
      <c r="B26844" t="s">
        <v>12</v>
      </c>
    </row>
    <row r="26845" spans="1:2" x14ac:dyDescent="0.25">
      <c r="A26845" t="str">
        <f>VLOOKUP([2]Sheet1!A26845,[1]MG1655_proteins_167_161521!$A:$G,7,)</f>
        <v>pepB</v>
      </c>
      <c r="B26845" t="s">
        <v>282</v>
      </c>
    </row>
    <row r="26846" spans="1:2" x14ac:dyDescent="0.25">
      <c r="A26846" t="str">
        <f>VLOOKUP([2]Sheet1!A26846,[1]MG1655_proteins_167_161521!$A:$G,7,)</f>
        <v>pepB</v>
      </c>
      <c r="B26846" t="s">
        <v>42</v>
      </c>
    </row>
    <row r="26847" spans="1:2" x14ac:dyDescent="0.25">
      <c r="A26847" t="str">
        <f>VLOOKUP([2]Sheet1!A26847,[1]MG1655_proteins_167_161521!$A:$G,7,)</f>
        <v>pepB</v>
      </c>
      <c r="B26847" t="s">
        <v>281</v>
      </c>
    </row>
    <row r="26848" spans="1:2" x14ac:dyDescent="0.25">
      <c r="A26848" t="str">
        <f>VLOOKUP([2]Sheet1!A26848,[1]MG1655_proteins_167_161521!$A:$G,7,)</f>
        <v>cdsA</v>
      </c>
      <c r="B26848" t="s">
        <v>1474</v>
      </c>
    </row>
    <row r="26849" spans="1:2" x14ac:dyDescent="0.25">
      <c r="A26849" t="str">
        <f>VLOOKUP([2]Sheet1!A26849,[1]MG1655_proteins_167_161521!$A:$G,7,)</f>
        <v>cdsA</v>
      </c>
      <c r="B26849" t="s">
        <v>1474</v>
      </c>
    </row>
    <row r="26850" spans="1:2" x14ac:dyDescent="0.25">
      <c r="A26850" t="str">
        <f>VLOOKUP([2]Sheet1!A26850,[1]MG1655_proteins_167_161521!$A:$G,7,)</f>
        <v>cdsA</v>
      </c>
      <c r="B26850" t="s">
        <v>2509</v>
      </c>
    </row>
    <row r="26851" spans="1:2" x14ac:dyDescent="0.25">
      <c r="A26851" t="str">
        <f>VLOOKUP([2]Sheet1!A26851,[1]MG1655_proteins_167_161521!$A:$G,7,)</f>
        <v>cdsA</v>
      </c>
      <c r="B26851" t="s">
        <v>2509</v>
      </c>
    </row>
    <row r="26852" spans="1:2" x14ac:dyDescent="0.25">
      <c r="A26852" t="str">
        <f>VLOOKUP([2]Sheet1!A26852,[1]MG1655_proteins_167_161521!$A:$G,7,)</f>
        <v>cdsA</v>
      </c>
      <c r="B26852" t="s">
        <v>2509</v>
      </c>
    </row>
    <row r="26853" spans="1:2" x14ac:dyDescent="0.25">
      <c r="A26853" t="str">
        <f>VLOOKUP([2]Sheet1!A26853,[1]MG1655_proteins_167_161521!$A:$G,7,)</f>
        <v>cdsA</v>
      </c>
      <c r="B26853" t="s">
        <v>36</v>
      </c>
    </row>
    <row r="26854" spans="1:2" x14ac:dyDescent="0.25">
      <c r="A26854" t="str">
        <f>VLOOKUP([2]Sheet1!A26854,[1]MG1655_proteins_167_161521!$A:$G,7,)</f>
        <v>cdsA</v>
      </c>
      <c r="B26854" t="s">
        <v>292</v>
      </c>
    </row>
    <row r="26855" spans="1:2" x14ac:dyDescent="0.25">
      <c r="A26855" t="str">
        <f>VLOOKUP([2]Sheet1!A26855,[1]MG1655_proteins_167_161521!$A:$G,7,)</f>
        <v>cdsA</v>
      </c>
      <c r="B26855" t="s">
        <v>272</v>
      </c>
    </row>
    <row r="26856" spans="1:2" x14ac:dyDescent="0.25">
      <c r="A26856" t="str">
        <f>VLOOKUP([2]Sheet1!A26856,[1]MG1655_proteins_167_161521!$A:$G,7,)</f>
        <v>cdsA</v>
      </c>
      <c r="B26856" t="s">
        <v>219</v>
      </c>
    </row>
    <row r="26857" spans="1:2" x14ac:dyDescent="0.25">
      <c r="A26857" t="str">
        <f>VLOOKUP([2]Sheet1!A26857,[1]MG1655_proteins_167_161521!$A:$G,7,)</f>
        <v>cdsA</v>
      </c>
      <c r="B26857" t="s">
        <v>1421</v>
      </c>
    </row>
    <row r="26858" spans="1:2" x14ac:dyDescent="0.25">
      <c r="A26858" t="str">
        <f>VLOOKUP([2]Sheet1!A26858,[1]MG1655_proteins_167_161521!$A:$G,7,)</f>
        <v>cdsA</v>
      </c>
      <c r="B26858" t="s">
        <v>1474</v>
      </c>
    </row>
    <row r="26859" spans="1:2" x14ac:dyDescent="0.25">
      <c r="A26859" t="str">
        <f>VLOOKUP([2]Sheet1!A26859,[1]MG1655_proteins_167_161521!$A:$G,7,)</f>
        <v>cdsA</v>
      </c>
      <c r="B26859" t="s">
        <v>3</v>
      </c>
    </row>
    <row r="26860" spans="1:2" x14ac:dyDescent="0.25">
      <c r="A26860" t="str">
        <f>VLOOKUP([2]Sheet1!A26860,[1]MG1655_proteins_167_161521!$A:$G,7,)</f>
        <v>cdsA</v>
      </c>
      <c r="B26860" t="s">
        <v>3</v>
      </c>
    </row>
    <row r="26861" spans="1:2" x14ac:dyDescent="0.25">
      <c r="A26861" t="str">
        <f>VLOOKUP([2]Sheet1!A26861,[1]MG1655_proteins_167_161521!$A:$G,7,)</f>
        <v>cdsA</v>
      </c>
      <c r="B26861" t="s">
        <v>3</v>
      </c>
    </row>
    <row r="26862" spans="1:2" x14ac:dyDescent="0.25">
      <c r="A26862" t="str">
        <f>VLOOKUP([2]Sheet1!A26862,[1]MG1655_proteins_167_161521!$A:$G,7,)</f>
        <v>cdsA</v>
      </c>
      <c r="B26862" t="s">
        <v>3</v>
      </c>
    </row>
    <row r="26863" spans="1:2" x14ac:dyDescent="0.25">
      <c r="A26863" t="str">
        <f>VLOOKUP([2]Sheet1!A26863,[1]MG1655_proteins_167_161521!$A:$G,7,)</f>
        <v>cdsA</v>
      </c>
      <c r="B26863" t="s">
        <v>3</v>
      </c>
    </row>
    <row r="26864" spans="1:2" x14ac:dyDescent="0.25">
      <c r="A26864" t="str">
        <f>VLOOKUP([2]Sheet1!A26864,[1]MG1655_proteins_167_161521!$A:$G,7,)</f>
        <v>cdsA</v>
      </c>
      <c r="B26864" t="s">
        <v>2</v>
      </c>
    </row>
    <row r="26865" spans="1:2" x14ac:dyDescent="0.25">
      <c r="A26865" t="str">
        <f>VLOOKUP([2]Sheet1!A26865,[1]MG1655_proteins_167_161521!$A:$G,7,)</f>
        <v>cdsA</v>
      </c>
      <c r="B26865" t="s">
        <v>2</v>
      </c>
    </row>
    <row r="26866" spans="1:2" x14ac:dyDescent="0.25">
      <c r="A26866" t="str">
        <f>VLOOKUP([2]Sheet1!A26866,[1]MG1655_proteins_167_161521!$A:$G,7,)</f>
        <v>cdsA</v>
      </c>
      <c r="B26866" t="s">
        <v>2509</v>
      </c>
    </row>
    <row r="26867" spans="1:2" x14ac:dyDescent="0.25">
      <c r="A26867" t="str">
        <f>VLOOKUP([2]Sheet1!A26867,[1]MG1655_proteins_167_161521!$A:$G,7,)</f>
        <v>cdsA</v>
      </c>
      <c r="B26867" t="s">
        <v>3</v>
      </c>
    </row>
    <row r="26868" spans="1:2" x14ac:dyDescent="0.25">
      <c r="A26868" t="str">
        <f>VLOOKUP([2]Sheet1!A26868,[1]MG1655_proteins_167_161521!$A:$G,7,)</f>
        <v>cdsA</v>
      </c>
      <c r="B26868" t="s">
        <v>1474</v>
      </c>
    </row>
    <row r="26869" spans="1:2" x14ac:dyDescent="0.25">
      <c r="A26869" t="str">
        <f>VLOOKUP([2]Sheet1!A26869,[1]MG1655_proteins_167_161521!$A:$G,7,)</f>
        <v>ydiT</v>
      </c>
      <c r="B26869" t="s">
        <v>21</v>
      </c>
    </row>
    <row r="26870" spans="1:2" x14ac:dyDescent="0.25">
      <c r="A26870" t="str">
        <f>VLOOKUP([2]Sheet1!A26870,[1]MG1655_proteins_167_161521!$A:$G,7,)</f>
        <v>ydiT</v>
      </c>
      <c r="B26870" t="s">
        <v>17</v>
      </c>
    </row>
    <row r="26871" spans="1:2" x14ac:dyDescent="0.25">
      <c r="A26871" t="str">
        <f>VLOOKUP([2]Sheet1!A26871,[1]MG1655_proteins_167_161521!$A:$G,7,)</f>
        <v>ydiT</v>
      </c>
      <c r="B26871" t="s">
        <v>22</v>
      </c>
    </row>
    <row r="26872" spans="1:2" x14ac:dyDescent="0.25">
      <c r="A26872" t="str">
        <f>VLOOKUP([2]Sheet1!A26872,[1]MG1655_proteins_167_161521!$A:$G,7,)</f>
        <v>thiI</v>
      </c>
      <c r="B26872" t="s">
        <v>635</v>
      </c>
    </row>
    <row r="26873" spans="1:2" x14ac:dyDescent="0.25">
      <c r="A26873" t="str">
        <f>VLOOKUP([2]Sheet1!A26873,[1]MG1655_proteins_167_161521!$A:$G,7,)</f>
        <v>thiI</v>
      </c>
      <c r="B26873" t="s">
        <v>635</v>
      </c>
    </row>
    <row r="26874" spans="1:2" x14ac:dyDescent="0.25">
      <c r="A26874" t="str">
        <f>VLOOKUP([2]Sheet1!A26874,[1]MG1655_proteins_167_161521!$A:$G,7,)</f>
        <v>thiI</v>
      </c>
      <c r="B26874" t="s">
        <v>6</v>
      </c>
    </row>
    <row r="26875" spans="1:2" x14ac:dyDescent="0.25">
      <c r="A26875" t="str">
        <f>VLOOKUP([2]Sheet1!A26875,[1]MG1655_proteins_167_161521!$A:$G,7,)</f>
        <v>thiI</v>
      </c>
      <c r="B26875" t="s">
        <v>32</v>
      </c>
    </row>
    <row r="26876" spans="1:2" x14ac:dyDescent="0.25">
      <c r="A26876" t="str">
        <f>VLOOKUP([2]Sheet1!A26876,[1]MG1655_proteins_167_161521!$A:$G,7,)</f>
        <v>thiI</v>
      </c>
      <c r="B26876" t="s">
        <v>32</v>
      </c>
    </row>
    <row r="26877" spans="1:2" x14ac:dyDescent="0.25">
      <c r="A26877" t="str">
        <f>VLOOKUP([2]Sheet1!A26877,[1]MG1655_proteins_167_161521!$A:$G,7,)</f>
        <v>thiI</v>
      </c>
      <c r="B26877" t="s">
        <v>2510</v>
      </c>
    </row>
    <row r="26878" spans="1:2" x14ac:dyDescent="0.25">
      <c r="A26878" t="str">
        <f>VLOOKUP([2]Sheet1!A26878,[1]MG1655_proteins_167_161521!$A:$G,7,)</f>
        <v>thiI</v>
      </c>
      <c r="B26878" t="s">
        <v>7</v>
      </c>
    </row>
    <row r="26879" spans="1:2" x14ac:dyDescent="0.25">
      <c r="A26879" t="str">
        <f>VLOOKUP([2]Sheet1!A26879,[1]MG1655_proteins_167_161521!$A:$G,7,)</f>
        <v>thiI</v>
      </c>
      <c r="B26879" t="s">
        <v>8</v>
      </c>
    </row>
    <row r="26880" spans="1:2" x14ac:dyDescent="0.25">
      <c r="A26880" t="str">
        <f>VLOOKUP([2]Sheet1!A26880,[1]MG1655_proteins_167_161521!$A:$G,7,)</f>
        <v>thiI</v>
      </c>
      <c r="B26880" t="s">
        <v>8</v>
      </c>
    </row>
    <row r="26881" spans="1:2" x14ac:dyDescent="0.25">
      <c r="A26881" t="str">
        <f>VLOOKUP([2]Sheet1!A26881,[1]MG1655_proteins_167_161521!$A:$G,7,)</f>
        <v>thiI</v>
      </c>
      <c r="B26881" t="s">
        <v>36</v>
      </c>
    </row>
    <row r="26882" spans="1:2" x14ac:dyDescent="0.25">
      <c r="A26882" t="str">
        <f>VLOOKUP([2]Sheet1!A26882,[1]MG1655_proteins_167_161521!$A:$G,7,)</f>
        <v>thiI</v>
      </c>
      <c r="B26882" t="s">
        <v>417</v>
      </c>
    </row>
    <row r="26883" spans="1:2" x14ac:dyDescent="0.25">
      <c r="A26883" t="str">
        <f>VLOOKUP([2]Sheet1!A26883,[1]MG1655_proteins_167_161521!$A:$G,7,)</f>
        <v>thiI</v>
      </c>
      <c r="B26883" t="s">
        <v>417</v>
      </c>
    </row>
    <row r="26884" spans="1:2" x14ac:dyDescent="0.25">
      <c r="A26884" t="str">
        <f>VLOOKUP([2]Sheet1!A26884,[1]MG1655_proteins_167_161521!$A:$G,7,)</f>
        <v>thiI</v>
      </c>
      <c r="B26884" t="s">
        <v>417</v>
      </c>
    </row>
    <row r="26885" spans="1:2" x14ac:dyDescent="0.25">
      <c r="A26885" t="str">
        <f>VLOOKUP([2]Sheet1!A26885,[1]MG1655_proteins_167_161521!$A:$G,7,)</f>
        <v>thiI</v>
      </c>
      <c r="B26885" t="s">
        <v>418</v>
      </c>
    </row>
    <row r="26886" spans="1:2" x14ac:dyDescent="0.25">
      <c r="A26886" t="str">
        <f>VLOOKUP([2]Sheet1!A26886,[1]MG1655_proteins_167_161521!$A:$G,7,)</f>
        <v>thiI</v>
      </c>
      <c r="B26886" t="s">
        <v>2511</v>
      </c>
    </row>
    <row r="26887" spans="1:2" x14ac:dyDescent="0.25">
      <c r="A26887" t="str">
        <f>VLOOKUP([2]Sheet1!A26887,[1]MG1655_proteins_167_161521!$A:$G,7,)</f>
        <v>thiI</v>
      </c>
      <c r="B26887" t="s">
        <v>2511</v>
      </c>
    </row>
    <row r="26888" spans="1:2" x14ac:dyDescent="0.25">
      <c r="A26888" t="str">
        <f>VLOOKUP([2]Sheet1!A26888,[1]MG1655_proteins_167_161521!$A:$G,7,)</f>
        <v>thiI</v>
      </c>
      <c r="B26888" t="s">
        <v>2174</v>
      </c>
    </row>
    <row r="26889" spans="1:2" x14ac:dyDescent="0.25">
      <c r="A26889" t="str">
        <f>VLOOKUP([2]Sheet1!A26889,[1]MG1655_proteins_167_161521!$A:$G,7,)</f>
        <v>thiI</v>
      </c>
      <c r="B26889" t="s">
        <v>2178</v>
      </c>
    </row>
    <row r="26890" spans="1:2" x14ac:dyDescent="0.25">
      <c r="A26890" t="str">
        <f>VLOOKUP([2]Sheet1!A26890,[1]MG1655_proteins_167_161521!$A:$G,7,)</f>
        <v>thiI</v>
      </c>
      <c r="B26890" t="s">
        <v>2178</v>
      </c>
    </row>
    <row r="26891" spans="1:2" x14ac:dyDescent="0.25">
      <c r="A26891" t="str">
        <f>VLOOKUP([2]Sheet1!A26891,[1]MG1655_proteins_167_161521!$A:$G,7,)</f>
        <v>thiI</v>
      </c>
      <c r="B26891" t="s">
        <v>2178</v>
      </c>
    </row>
    <row r="26892" spans="1:2" x14ac:dyDescent="0.25">
      <c r="A26892" t="str">
        <f>VLOOKUP([2]Sheet1!A26892,[1]MG1655_proteins_167_161521!$A:$G,7,)</f>
        <v>thiI</v>
      </c>
      <c r="B26892" t="s">
        <v>2178</v>
      </c>
    </row>
    <row r="26893" spans="1:2" x14ac:dyDescent="0.25">
      <c r="A26893" t="str">
        <f>VLOOKUP([2]Sheet1!A26893,[1]MG1655_proteins_167_161521!$A:$G,7,)</f>
        <v>thiI</v>
      </c>
      <c r="B26893" t="s">
        <v>2512</v>
      </c>
    </row>
    <row r="26894" spans="1:2" x14ac:dyDescent="0.25">
      <c r="A26894" t="str">
        <f>VLOOKUP([2]Sheet1!A26894,[1]MG1655_proteins_167_161521!$A:$G,7,)</f>
        <v>thiI</v>
      </c>
      <c r="B26894" t="s">
        <v>2179</v>
      </c>
    </row>
    <row r="26895" spans="1:2" x14ac:dyDescent="0.25">
      <c r="A26895" t="str">
        <f>VLOOKUP([2]Sheet1!A26895,[1]MG1655_proteins_167_161521!$A:$G,7,)</f>
        <v>thiI</v>
      </c>
      <c r="B26895" t="s">
        <v>1792</v>
      </c>
    </row>
    <row r="26896" spans="1:2" x14ac:dyDescent="0.25">
      <c r="A26896" t="str">
        <f>VLOOKUP([2]Sheet1!A26896,[1]MG1655_proteins_167_161521!$A:$G,7,)</f>
        <v>thiI</v>
      </c>
      <c r="B26896" t="s">
        <v>2223</v>
      </c>
    </row>
    <row r="26897" spans="1:2" x14ac:dyDescent="0.25">
      <c r="A26897" t="str">
        <f>VLOOKUP([2]Sheet1!A26897,[1]MG1655_proteins_167_161521!$A:$G,7,)</f>
        <v>thiI</v>
      </c>
      <c r="B26897" t="s">
        <v>2223</v>
      </c>
    </row>
    <row r="26898" spans="1:2" x14ac:dyDescent="0.25">
      <c r="A26898" t="str">
        <f>VLOOKUP([2]Sheet1!A26898,[1]MG1655_proteins_167_161521!$A:$G,7,)</f>
        <v>thiI</v>
      </c>
      <c r="B26898" t="s">
        <v>2513</v>
      </c>
    </row>
    <row r="26899" spans="1:2" x14ac:dyDescent="0.25">
      <c r="A26899" t="str">
        <f>VLOOKUP([2]Sheet1!A26899,[1]MG1655_proteins_167_161521!$A:$G,7,)</f>
        <v>thiI</v>
      </c>
      <c r="B26899" t="s">
        <v>42</v>
      </c>
    </row>
    <row r="26900" spans="1:2" x14ac:dyDescent="0.25">
      <c r="A26900" t="str">
        <f>VLOOKUP([2]Sheet1!A26900,[1]MG1655_proteins_167_161521!$A:$G,7,)</f>
        <v>thiI</v>
      </c>
      <c r="B26900" t="s">
        <v>42</v>
      </c>
    </row>
    <row r="26901" spans="1:2" x14ac:dyDescent="0.25">
      <c r="A26901" t="str">
        <f>VLOOKUP([2]Sheet1!A26901,[1]MG1655_proteins_167_161521!$A:$G,7,)</f>
        <v>thiI</v>
      </c>
      <c r="B26901" t="s">
        <v>42</v>
      </c>
    </row>
    <row r="26902" spans="1:2" x14ac:dyDescent="0.25">
      <c r="A26902" t="str">
        <f>VLOOKUP([2]Sheet1!A26902,[1]MG1655_proteins_167_161521!$A:$G,7,)</f>
        <v>thiI</v>
      </c>
      <c r="B26902" t="s">
        <v>12</v>
      </c>
    </row>
    <row r="26903" spans="1:2" x14ac:dyDescent="0.25">
      <c r="A26903" t="str">
        <f>VLOOKUP([2]Sheet1!A26903,[1]MG1655_proteins_167_161521!$A:$G,7,)</f>
        <v>thiI</v>
      </c>
      <c r="B26903" t="s">
        <v>2182</v>
      </c>
    </row>
    <row r="26904" spans="1:2" x14ac:dyDescent="0.25">
      <c r="A26904" t="str">
        <f>VLOOKUP([2]Sheet1!A26904,[1]MG1655_proteins_167_161521!$A:$G,7,)</f>
        <v>thiI</v>
      </c>
      <c r="B26904" t="s">
        <v>420</v>
      </c>
    </row>
    <row r="26905" spans="1:2" x14ac:dyDescent="0.25">
      <c r="A26905" t="str">
        <f>VLOOKUP([2]Sheet1!A26905,[1]MG1655_proteins_167_161521!$A:$G,7,)</f>
        <v>thiI</v>
      </c>
      <c r="B26905" t="s">
        <v>12</v>
      </c>
    </row>
    <row r="26906" spans="1:2" x14ac:dyDescent="0.25">
      <c r="A26906" t="str">
        <f>VLOOKUP([2]Sheet1!A26906,[1]MG1655_proteins_167_161521!$A:$G,7,)</f>
        <v>thiI</v>
      </c>
      <c r="B26906" t="s">
        <v>2513</v>
      </c>
    </row>
    <row r="26907" spans="1:2" x14ac:dyDescent="0.25">
      <c r="A26907" t="str">
        <f>VLOOKUP([2]Sheet1!A26907,[1]MG1655_proteins_167_161521!$A:$G,7,)</f>
        <v>thiI</v>
      </c>
      <c r="B26907" t="s">
        <v>2174</v>
      </c>
    </row>
    <row r="26908" spans="1:2" x14ac:dyDescent="0.25">
      <c r="A26908" t="str">
        <f>VLOOKUP([2]Sheet1!A26908,[1]MG1655_proteins_167_161521!$A:$G,7,)</f>
        <v>hyfC</v>
      </c>
      <c r="B26908" t="s">
        <v>120</v>
      </c>
    </row>
    <row r="26909" spans="1:2" x14ac:dyDescent="0.25">
      <c r="A26909" t="str">
        <f>VLOOKUP([2]Sheet1!A26909,[1]MG1655_proteins_167_161521!$A:$G,7,)</f>
        <v>hyfC</v>
      </c>
      <c r="B26909" t="s">
        <v>24</v>
      </c>
    </row>
    <row r="26910" spans="1:2" x14ac:dyDescent="0.25">
      <c r="A26910" t="str">
        <f>VLOOKUP([2]Sheet1!A26910,[1]MG1655_proteins_167_161521!$A:$G,7,)</f>
        <v>hyfC</v>
      </c>
      <c r="B26910" t="s">
        <v>303</v>
      </c>
    </row>
    <row r="26911" spans="1:2" x14ac:dyDescent="0.25">
      <c r="A26911" t="str">
        <f>VLOOKUP([2]Sheet1!A26911,[1]MG1655_proteins_167_161521!$A:$G,7,)</f>
        <v>hyfC</v>
      </c>
      <c r="B26911" t="s">
        <v>162</v>
      </c>
    </row>
    <row r="26912" spans="1:2" x14ac:dyDescent="0.25">
      <c r="A26912" t="str">
        <f>VLOOKUP([2]Sheet1!A26912,[1]MG1655_proteins_167_161521!$A:$G,7,)</f>
        <v>hyfC</v>
      </c>
      <c r="B26912" t="s">
        <v>1476</v>
      </c>
    </row>
    <row r="26913" spans="1:2" x14ac:dyDescent="0.25">
      <c r="A26913" t="str">
        <f>VLOOKUP([2]Sheet1!A26913,[1]MG1655_proteins_167_161521!$A:$G,7,)</f>
        <v>hyfC</v>
      </c>
      <c r="B26913" t="s">
        <v>165</v>
      </c>
    </row>
    <row r="26914" spans="1:2" x14ac:dyDescent="0.25">
      <c r="A26914" t="str">
        <f>VLOOKUP([2]Sheet1!A26914,[1]MG1655_proteins_167_161521!$A:$G,7,)</f>
        <v>hyfC</v>
      </c>
      <c r="B26914" t="s">
        <v>3</v>
      </c>
    </row>
    <row r="26915" spans="1:2" x14ac:dyDescent="0.25">
      <c r="A26915" t="str">
        <f>VLOOKUP([2]Sheet1!A26915,[1]MG1655_proteins_167_161521!$A:$G,7,)</f>
        <v>hyfC</v>
      </c>
      <c r="B26915" t="s">
        <v>3</v>
      </c>
    </row>
    <row r="26916" spans="1:2" x14ac:dyDescent="0.25">
      <c r="A26916" t="str">
        <f>VLOOKUP([2]Sheet1!A26916,[1]MG1655_proteins_167_161521!$A:$G,7,)</f>
        <v>hyfC</v>
      </c>
      <c r="B26916" t="s">
        <v>3</v>
      </c>
    </row>
    <row r="26917" spans="1:2" x14ac:dyDescent="0.25">
      <c r="A26917" t="str">
        <f>VLOOKUP([2]Sheet1!A26917,[1]MG1655_proteins_167_161521!$A:$G,7,)</f>
        <v>hyfC</v>
      </c>
      <c r="B26917" t="s">
        <v>3</v>
      </c>
    </row>
    <row r="26918" spans="1:2" x14ac:dyDescent="0.25">
      <c r="A26918" t="str">
        <f>VLOOKUP([2]Sheet1!A26918,[1]MG1655_proteins_167_161521!$A:$G,7,)</f>
        <v>hyfC</v>
      </c>
      <c r="B26918" t="s">
        <v>3</v>
      </c>
    </row>
    <row r="26919" spans="1:2" x14ac:dyDescent="0.25">
      <c r="A26919" t="str">
        <f>VLOOKUP([2]Sheet1!A26919,[1]MG1655_proteins_167_161521!$A:$G,7,)</f>
        <v>hyfC</v>
      </c>
      <c r="B26919" t="s">
        <v>1483</v>
      </c>
    </row>
    <row r="26920" spans="1:2" x14ac:dyDescent="0.25">
      <c r="A26920" t="str">
        <f>VLOOKUP([2]Sheet1!A26920,[1]MG1655_proteins_167_161521!$A:$G,7,)</f>
        <v>hyfC</v>
      </c>
      <c r="B26920" t="s">
        <v>2</v>
      </c>
    </row>
    <row r="26921" spans="1:2" x14ac:dyDescent="0.25">
      <c r="A26921" t="str">
        <f>VLOOKUP([2]Sheet1!A26921,[1]MG1655_proteins_167_161521!$A:$G,7,)</f>
        <v>hyfC</v>
      </c>
      <c r="B26921" t="s">
        <v>2</v>
      </c>
    </row>
    <row r="26922" spans="1:2" x14ac:dyDescent="0.25">
      <c r="A26922" t="str">
        <f>VLOOKUP([2]Sheet1!A26922,[1]MG1655_proteins_167_161521!$A:$G,7,)</f>
        <v>hyfC</v>
      </c>
      <c r="B26922" t="s">
        <v>2</v>
      </c>
    </row>
    <row r="26923" spans="1:2" x14ac:dyDescent="0.25">
      <c r="A26923" t="str">
        <f>VLOOKUP([2]Sheet1!A26923,[1]MG1655_proteins_167_161521!$A:$G,7,)</f>
        <v>hyfC</v>
      </c>
      <c r="B26923" t="s">
        <v>1529</v>
      </c>
    </row>
    <row r="26924" spans="1:2" x14ac:dyDescent="0.25">
      <c r="A26924" t="str">
        <f>VLOOKUP([2]Sheet1!A26924,[1]MG1655_proteins_167_161521!$A:$G,7,)</f>
        <v>hyfC</v>
      </c>
      <c r="B26924" t="s">
        <v>3</v>
      </c>
    </row>
    <row r="26925" spans="1:2" x14ac:dyDescent="0.25">
      <c r="A26925" t="str">
        <f>VLOOKUP([2]Sheet1!A26925,[1]MG1655_proteins_167_161521!$A:$G,7,)</f>
        <v>aaeR</v>
      </c>
      <c r="B26925" t="s">
        <v>297</v>
      </c>
    </row>
    <row r="26926" spans="1:2" x14ac:dyDescent="0.25">
      <c r="A26926" t="str">
        <f>VLOOKUP([2]Sheet1!A26926,[1]MG1655_proteins_167_161521!$A:$G,7,)</f>
        <v>aaeR</v>
      </c>
      <c r="B26926" t="s">
        <v>297</v>
      </c>
    </row>
    <row r="26927" spans="1:2" x14ac:dyDescent="0.25">
      <c r="A26927" t="str">
        <f>VLOOKUP([2]Sheet1!A26927,[1]MG1655_proteins_167_161521!$A:$G,7,)</f>
        <v>aaeR</v>
      </c>
      <c r="B26927" t="s">
        <v>297</v>
      </c>
    </row>
    <row r="26928" spans="1:2" x14ac:dyDescent="0.25">
      <c r="A26928" t="str">
        <f>VLOOKUP([2]Sheet1!A26928,[1]MG1655_proteins_167_161521!$A:$G,7,)</f>
        <v>aaeR</v>
      </c>
      <c r="B26928" t="s">
        <v>298</v>
      </c>
    </row>
    <row r="26929" spans="1:2" x14ac:dyDescent="0.25">
      <c r="A26929" t="str">
        <f>VLOOKUP([2]Sheet1!A26929,[1]MG1655_proteins_167_161521!$A:$G,7,)</f>
        <v>aaeR</v>
      </c>
      <c r="B26929" t="s">
        <v>68</v>
      </c>
    </row>
    <row r="26930" spans="1:2" x14ac:dyDescent="0.25">
      <c r="A26930" t="str">
        <f>VLOOKUP([2]Sheet1!A26930,[1]MG1655_proteins_167_161521!$A:$G,7,)</f>
        <v>aaeR</v>
      </c>
      <c r="B26930" t="s">
        <v>221</v>
      </c>
    </row>
    <row r="26931" spans="1:2" x14ac:dyDescent="0.25">
      <c r="A26931" t="str">
        <f>VLOOKUP([2]Sheet1!A26931,[1]MG1655_proteins_167_161521!$A:$G,7,)</f>
        <v>aaeR</v>
      </c>
      <c r="B26931" t="s">
        <v>31</v>
      </c>
    </row>
    <row r="26932" spans="1:2" x14ac:dyDescent="0.25">
      <c r="A26932" t="str">
        <f>VLOOKUP([2]Sheet1!A26932,[1]MG1655_proteins_167_161521!$A:$G,7,)</f>
        <v>aaeR</v>
      </c>
      <c r="B26932" t="s">
        <v>67</v>
      </c>
    </row>
    <row r="26933" spans="1:2" x14ac:dyDescent="0.25">
      <c r="A26933" t="str">
        <f>VLOOKUP([2]Sheet1!A26933,[1]MG1655_proteins_167_161521!$A:$G,7,)</f>
        <v>aaeR</v>
      </c>
      <c r="B26933" t="s">
        <v>68</v>
      </c>
    </row>
    <row r="26934" spans="1:2" x14ac:dyDescent="0.25">
      <c r="A26934" t="str">
        <f>VLOOKUP([2]Sheet1!A26934,[1]MG1655_proteins_167_161521!$A:$G,7,)</f>
        <v>aaeR</v>
      </c>
      <c r="B26934" t="s">
        <v>69</v>
      </c>
    </row>
    <row r="26935" spans="1:2" x14ac:dyDescent="0.25">
      <c r="A26935" t="str">
        <f>VLOOKUP([2]Sheet1!A26935,[1]MG1655_proteins_167_161521!$A:$G,7,)</f>
        <v>aaeR</v>
      </c>
      <c r="B26935" t="s">
        <v>68</v>
      </c>
    </row>
    <row r="26936" spans="1:2" x14ac:dyDescent="0.25">
      <c r="A26936" t="str">
        <f>VLOOKUP([2]Sheet1!A26936,[1]MG1655_proteins_167_161521!$A:$G,7,)</f>
        <v>yhaJ</v>
      </c>
      <c r="B26936" t="s">
        <v>885</v>
      </c>
    </row>
    <row r="26937" spans="1:2" x14ac:dyDescent="0.25">
      <c r="A26937" t="str">
        <f>VLOOKUP([2]Sheet1!A26937,[1]MG1655_proteins_167_161521!$A:$G,7,)</f>
        <v>yhaJ</v>
      </c>
      <c r="B26937" t="s">
        <v>790</v>
      </c>
    </row>
    <row r="26938" spans="1:2" x14ac:dyDescent="0.25">
      <c r="A26938" t="str">
        <f>VLOOKUP([2]Sheet1!A26938,[1]MG1655_proteins_167_161521!$A:$G,7,)</f>
        <v>yhaJ</v>
      </c>
      <c r="B26938" t="s">
        <v>31</v>
      </c>
    </row>
    <row r="26939" spans="1:2" x14ac:dyDescent="0.25">
      <c r="A26939" t="str">
        <f>VLOOKUP([2]Sheet1!A26939,[1]MG1655_proteins_167_161521!$A:$G,7,)</f>
        <v>yhaJ</v>
      </c>
      <c r="B26939" t="s">
        <v>67</v>
      </c>
    </row>
    <row r="26940" spans="1:2" x14ac:dyDescent="0.25">
      <c r="A26940" t="str">
        <f>VLOOKUP([2]Sheet1!A26940,[1]MG1655_proteins_167_161521!$A:$G,7,)</f>
        <v>yhaJ</v>
      </c>
      <c r="B26940" t="s">
        <v>68</v>
      </c>
    </row>
    <row r="26941" spans="1:2" x14ac:dyDescent="0.25">
      <c r="A26941" t="str">
        <f>VLOOKUP([2]Sheet1!A26941,[1]MG1655_proteins_167_161521!$A:$G,7,)</f>
        <v>yhaJ</v>
      </c>
      <c r="B26941" t="s">
        <v>69</v>
      </c>
    </row>
    <row r="26942" spans="1:2" x14ac:dyDescent="0.25">
      <c r="A26942" t="str">
        <f>VLOOKUP([2]Sheet1!A26942,[1]MG1655_proteins_167_161521!$A:$G,7,)</f>
        <v>yhaJ</v>
      </c>
      <c r="B26942" t="s">
        <v>68</v>
      </c>
    </row>
    <row r="26943" spans="1:2" x14ac:dyDescent="0.25">
      <c r="A26943" t="str">
        <f>VLOOKUP([2]Sheet1!A26943,[1]MG1655_proteins_167_161521!$A:$G,7,)</f>
        <v>pgsA</v>
      </c>
      <c r="B26943" t="s">
        <v>2514</v>
      </c>
    </row>
    <row r="26944" spans="1:2" x14ac:dyDescent="0.25">
      <c r="A26944" t="str">
        <f>VLOOKUP([2]Sheet1!A26944,[1]MG1655_proteins_167_161521!$A:$G,7,)</f>
        <v>pgsA</v>
      </c>
      <c r="B26944" t="s">
        <v>2514</v>
      </c>
    </row>
    <row r="26945" spans="1:2" x14ac:dyDescent="0.25">
      <c r="A26945" t="str">
        <f>VLOOKUP([2]Sheet1!A26945,[1]MG1655_proteins_167_161521!$A:$G,7,)</f>
        <v>pgsA</v>
      </c>
      <c r="B26945" t="s">
        <v>2514</v>
      </c>
    </row>
    <row r="26946" spans="1:2" x14ac:dyDescent="0.25">
      <c r="A26946" t="str">
        <f>VLOOKUP([2]Sheet1!A26946,[1]MG1655_proteins_167_161521!$A:$G,7,)</f>
        <v>pgsA</v>
      </c>
      <c r="B26946" t="s">
        <v>2514</v>
      </c>
    </row>
    <row r="26947" spans="1:2" x14ac:dyDescent="0.25">
      <c r="A26947" t="str">
        <f>VLOOKUP([2]Sheet1!A26947,[1]MG1655_proteins_167_161521!$A:$G,7,)</f>
        <v>pgsA</v>
      </c>
      <c r="B26947" t="s">
        <v>2514</v>
      </c>
    </row>
    <row r="26948" spans="1:2" x14ac:dyDescent="0.25">
      <c r="A26948" t="str">
        <f>VLOOKUP([2]Sheet1!A26948,[1]MG1655_proteins_167_161521!$A:$G,7,)</f>
        <v>pgsA</v>
      </c>
      <c r="B26948" t="s">
        <v>36</v>
      </c>
    </row>
    <row r="26949" spans="1:2" x14ac:dyDescent="0.25">
      <c r="A26949" t="str">
        <f>VLOOKUP([2]Sheet1!A26949,[1]MG1655_proteins_167_161521!$A:$G,7,)</f>
        <v>pgsA</v>
      </c>
      <c r="B26949" t="s">
        <v>310</v>
      </c>
    </row>
    <row r="26950" spans="1:2" x14ac:dyDescent="0.25">
      <c r="A26950" t="str">
        <f>VLOOKUP([2]Sheet1!A26950,[1]MG1655_proteins_167_161521!$A:$G,7,)</f>
        <v>pgsA</v>
      </c>
      <c r="B26950" t="s">
        <v>310</v>
      </c>
    </row>
    <row r="26951" spans="1:2" x14ac:dyDescent="0.25">
      <c r="A26951" t="str">
        <f>VLOOKUP([2]Sheet1!A26951,[1]MG1655_proteins_167_161521!$A:$G,7,)</f>
        <v>pgsA</v>
      </c>
      <c r="B26951" t="s">
        <v>219</v>
      </c>
    </row>
    <row r="26952" spans="1:2" x14ac:dyDescent="0.25">
      <c r="A26952" t="str">
        <f>VLOOKUP([2]Sheet1!A26952,[1]MG1655_proteins_167_161521!$A:$G,7,)</f>
        <v>pgsA</v>
      </c>
      <c r="B26952" t="s">
        <v>1383</v>
      </c>
    </row>
    <row r="26953" spans="1:2" x14ac:dyDescent="0.25">
      <c r="A26953" t="str">
        <f>VLOOKUP([2]Sheet1!A26953,[1]MG1655_proteins_167_161521!$A:$G,7,)</f>
        <v>pgsA</v>
      </c>
      <c r="B26953" t="s">
        <v>1421</v>
      </c>
    </row>
    <row r="26954" spans="1:2" x14ac:dyDescent="0.25">
      <c r="A26954" t="str">
        <f>VLOOKUP([2]Sheet1!A26954,[1]MG1655_proteins_167_161521!$A:$G,7,)</f>
        <v>pgsA</v>
      </c>
      <c r="B26954" t="s">
        <v>1421</v>
      </c>
    </row>
    <row r="26955" spans="1:2" x14ac:dyDescent="0.25">
      <c r="A26955" t="str">
        <f>VLOOKUP([2]Sheet1!A26955,[1]MG1655_proteins_167_161521!$A:$G,7,)</f>
        <v>pgsA</v>
      </c>
      <c r="B26955" t="s">
        <v>1421</v>
      </c>
    </row>
    <row r="26956" spans="1:2" x14ac:dyDescent="0.25">
      <c r="A26956" t="str">
        <f>VLOOKUP([2]Sheet1!A26956,[1]MG1655_proteins_167_161521!$A:$G,7,)</f>
        <v>pgsA</v>
      </c>
      <c r="B26956" t="s">
        <v>3</v>
      </c>
    </row>
    <row r="26957" spans="1:2" x14ac:dyDescent="0.25">
      <c r="A26957" t="str">
        <f>VLOOKUP([2]Sheet1!A26957,[1]MG1655_proteins_167_161521!$A:$G,7,)</f>
        <v>pgsA</v>
      </c>
      <c r="B26957" t="s">
        <v>3</v>
      </c>
    </row>
    <row r="26958" spans="1:2" x14ac:dyDescent="0.25">
      <c r="A26958" t="str">
        <f>VLOOKUP([2]Sheet1!A26958,[1]MG1655_proteins_167_161521!$A:$G,7,)</f>
        <v>pgsA</v>
      </c>
      <c r="B26958" t="s">
        <v>3</v>
      </c>
    </row>
    <row r="26959" spans="1:2" x14ac:dyDescent="0.25">
      <c r="A26959" t="str">
        <f>VLOOKUP([2]Sheet1!A26959,[1]MG1655_proteins_167_161521!$A:$G,7,)</f>
        <v>pgsA</v>
      </c>
      <c r="B26959" t="s">
        <v>3</v>
      </c>
    </row>
    <row r="26960" spans="1:2" x14ac:dyDescent="0.25">
      <c r="A26960" t="str">
        <f>VLOOKUP([2]Sheet1!A26960,[1]MG1655_proteins_167_161521!$A:$G,7,)</f>
        <v>pgsA</v>
      </c>
      <c r="B26960" t="s">
        <v>3</v>
      </c>
    </row>
    <row r="26961" spans="1:2" x14ac:dyDescent="0.25">
      <c r="A26961" t="str">
        <f>VLOOKUP([2]Sheet1!A26961,[1]MG1655_proteins_167_161521!$A:$G,7,)</f>
        <v>pgsA</v>
      </c>
      <c r="B26961" t="s">
        <v>3</v>
      </c>
    </row>
    <row r="26962" spans="1:2" x14ac:dyDescent="0.25">
      <c r="A26962" t="str">
        <f>VLOOKUP([2]Sheet1!A26962,[1]MG1655_proteins_167_161521!$A:$G,7,)</f>
        <v>pgsA</v>
      </c>
      <c r="B26962" t="s">
        <v>2</v>
      </c>
    </row>
    <row r="26963" spans="1:2" x14ac:dyDescent="0.25">
      <c r="A26963" t="str">
        <f>VLOOKUP([2]Sheet1!A26963,[1]MG1655_proteins_167_161521!$A:$G,7,)</f>
        <v>pgsA</v>
      </c>
      <c r="B26963" t="s">
        <v>2</v>
      </c>
    </row>
    <row r="26964" spans="1:2" x14ac:dyDescent="0.25">
      <c r="A26964" t="str">
        <f>VLOOKUP([2]Sheet1!A26964,[1]MG1655_proteins_167_161521!$A:$G,7,)</f>
        <v>pgsA</v>
      </c>
      <c r="B26964" t="s">
        <v>1378</v>
      </c>
    </row>
    <row r="26965" spans="1:2" x14ac:dyDescent="0.25">
      <c r="A26965" t="str">
        <f>VLOOKUP([2]Sheet1!A26965,[1]MG1655_proteins_167_161521!$A:$G,7,)</f>
        <v>pgsA</v>
      </c>
      <c r="B26965" t="s">
        <v>3</v>
      </c>
    </row>
    <row r="26966" spans="1:2" x14ac:dyDescent="0.25">
      <c r="A26966" t="str">
        <f>VLOOKUP([2]Sheet1!A26966,[1]MG1655_proteins_167_161521!$A:$G,7,)</f>
        <v>cdd</v>
      </c>
      <c r="B26966" t="s">
        <v>2515</v>
      </c>
    </row>
    <row r="26967" spans="1:2" x14ac:dyDescent="0.25">
      <c r="A26967" t="str">
        <f>VLOOKUP([2]Sheet1!A26967,[1]MG1655_proteins_167_161521!$A:$G,7,)</f>
        <v>cdd</v>
      </c>
      <c r="B26967" t="s">
        <v>2516</v>
      </c>
    </row>
    <row r="26968" spans="1:2" x14ac:dyDescent="0.25">
      <c r="A26968" t="str">
        <f>VLOOKUP([2]Sheet1!A26968,[1]MG1655_proteins_167_161521!$A:$G,7,)</f>
        <v>cdd</v>
      </c>
      <c r="B26968" t="s">
        <v>149</v>
      </c>
    </row>
    <row r="26969" spans="1:2" x14ac:dyDescent="0.25">
      <c r="A26969" t="str">
        <f>VLOOKUP([2]Sheet1!A26969,[1]MG1655_proteins_167_161521!$A:$G,7,)</f>
        <v>cdd</v>
      </c>
      <c r="B26969" t="s">
        <v>149</v>
      </c>
    </row>
    <row r="26970" spans="1:2" x14ac:dyDescent="0.25">
      <c r="A26970" t="str">
        <f>VLOOKUP([2]Sheet1!A26970,[1]MG1655_proteins_167_161521!$A:$G,7,)</f>
        <v>cdd</v>
      </c>
      <c r="B26970" t="s">
        <v>2517</v>
      </c>
    </row>
    <row r="26971" spans="1:2" x14ac:dyDescent="0.25">
      <c r="A26971" t="str">
        <f>VLOOKUP([2]Sheet1!A26971,[1]MG1655_proteins_167_161521!$A:$G,7,)</f>
        <v>cdd</v>
      </c>
      <c r="B26971" t="s">
        <v>56</v>
      </c>
    </row>
    <row r="26972" spans="1:2" x14ac:dyDescent="0.25">
      <c r="A26972" t="str">
        <f>VLOOKUP([2]Sheet1!A26972,[1]MG1655_proteins_167_161521!$A:$G,7,)</f>
        <v>cdd</v>
      </c>
      <c r="B26972" t="s">
        <v>2518</v>
      </c>
    </row>
    <row r="26973" spans="1:2" x14ac:dyDescent="0.25">
      <c r="A26973" t="str">
        <f>VLOOKUP([2]Sheet1!A26973,[1]MG1655_proteins_167_161521!$A:$G,7,)</f>
        <v>cdd</v>
      </c>
      <c r="B26973" t="s">
        <v>2518</v>
      </c>
    </row>
    <row r="26974" spans="1:2" x14ac:dyDescent="0.25">
      <c r="A26974" t="str">
        <f>VLOOKUP([2]Sheet1!A26974,[1]MG1655_proteins_167_161521!$A:$G,7,)</f>
        <v>cdd</v>
      </c>
      <c r="B26974" t="s">
        <v>2518</v>
      </c>
    </row>
    <row r="26975" spans="1:2" x14ac:dyDescent="0.25">
      <c r="A26975" t="str">
        <f>VLOOKUP([2]Sheet1!A26975,[1]MG1655_proteins_167_161521!$A:$G,7,)</f>
        <v>cdd</v>
      </c>
      <c r="B26975" t="s">
        <v>2518</v>
      </c>
    </row>
    <row r="26976" spans="1:2" x14ac:dyDescent="0.25">
      <c r="A26976" t="str">
        <f>VLOOKUP([2]Sheet1!A26976,[1]MG1655_proteins_167_161521!$A:$G,7,)</f>
        <v>cdd</v>
      </c>
      <c r="B26976" t="s">
        <v>2518</v>
      </c>
    </row>
    <row r="26977" spans="1:2" x14ac:dyDescent="0.25">
      <c r="A26977" t="str">
        <f>VLOOKUP([2]Sheet1!A26977,[1]MG1655_proteins_167_161521!$A:$G,7,)</f>
        <v>cdd</v>
      </c>
      <c r="B26977" t="s">
        <v>2518</v>
      </c>
    </row>
    <row r="26978" spans="1:2" x14ac:dyDescent="0.25">
      <c r="A26978" t="str">
        <f>VLOOKUP([2]Sheet1!A26978,[1]MG1655_proteins_167_161521!$A:$G,7,)</f>
        <v>cdd</v>
      </c>
      <c r="B26978" t="s">
        <v>2518</v>
      </c>
    </row>
    <row r="26979" spans="1:2" x14ac:dyDescent="0.25">
      <c r="A26979" t="str">
        <f>VLOOKUP([2]Sheet1!A26979,[1]MG1655_proteins_167_161521!$A:$G,7,)</f>
        <v>cdd</v>
      </c>
      <c r="B26979" t="s">
        <v>23</v>
      </c>
    </row>
    <row r="26980" spans="1:2" x14ac:dyDescent="0.25">
      <c r="A26980" t="str">
        <f>VLOOKUP([2]Sheet1!A26980,[1]MG1655_proteins_167_161521!$A:$G,7,)</f>
        <v>cdd</v>
      </c>
      <c r="B26980" t="s">
        <v>23</v>
      </c>
    </row>
    <row r="26981" spans="1:2" x14ac:dyDescent="0.25">
      <c r="A26981" t="str">
        <f>VLOOKUP([2]Sheet1!A26981,[1]MG1655_proteins_167_161521!$A:$G,7,)</f>
        <v>cdd</v>
      </c>
      <c r="B26981" t="s">
        <v>23</v>
      </c>
    </row>
    <row r="26982" spans="1:2" x14ac:dyDescent="0.25">
      <c r="A26982" t="str">
        <f>VLOOKUP([2]Sheet1!A26982,[1]MG1655_proteins_167_161521!$A:$G,7,)</f>
        <v>cdd</v>
      </c>
      <c r="B26982" t="s">
        <v>23</v>
      </c>
    </row>
    <row r="26983" spans="1:2" x14ac:dyDescent="0.25">
      <c r="A26983" t="str">
        <f>VLOOKUP([2]Sheet1!A26983,[1]MG1655_proteins_167_161521!$A:$G,7,)</f>
        <v>cdd</v>
      </c>
      <c r="B26983" t="s">
        <v>16</v>
      </c>
    </row>
    <row r="26984" spans="1:2" x14ac:dyDescent="0.25">
      <c r="A26984" t="str">
        <f>VLOOKUP([2]Sheet1!A26984,[1]MG1655_proteins_167_161521!$A:$G,7,)</f>
        <v>cdd</v>
      </c>
      <c r="B26984" t="s">
        <v>16</v>
      </c>
    </row>
    <row r="26985" spans="1:2" x14ac:dyDescent="0.25">
      <c r="A26985" t="str">
        <f>VLOOKUP([2]Sheet1!A26985,[1]MG1655_proteins_167_161521!$A:$G,7,)</f>
        <v>cdd</v>
      </c>
      <c r="B26985" t="s">
        <v>53</v>
      </c>
    </row>
    <row r="26986" spans="1:2" x14ac:dyDescent="0.25">
      <c r="A26986" t="str">
        <f>VLOOKUP([2]Sheet1!A26986,[1]MG1655_proteins_167_161521!$A:$G,7,)</f>
        <v>cdd</v>
      </c>
      <c r="B26986" t="s">
        <v>53</v>
      </c>
    </row>
    <row r="26987" spans="1:2" x14ac:dyDescent="0.25">
      <c r="A26987" t="str">
        <f>VLOOKUP([2]Sheet1!A26987,[1]MG1655_proteins_167_161521!$A:$G,7,)</f>
        <v>cdd</v>
      </c>
      <c r="B26987" t="s">
        <v>53</v>
      </c>
    </row>
    <row r="26988" spans="1:2" x14ac:dyDescent="0.25">
      <c r="A26988" t="str">
        <f>VLOOKUP([2]Sheet1!A26988,[1]MG1655_proteins_167_161521!$A:$G,7,)</f>
        <v>cdd</v>
      </c>
      <c r="B26988" t="s">
        <v>54</v>
      </c>
    </row>
    <row r="26989" spans="1:2" x14ac:dyDescent="0.25">
      <c r="A26989" t="str">
        <f>VLOOKUP([2]Sheet1!A26989,[1]MG1655_proteins_167_161521!$A:$G,7,)</f>
        <v>cdd</v>
      </c>
      <c r="B26989" t="s">
        <v>17</v>
      </c>
    </row>
    <row r="26990" spans="1:2" x14ac:dyDescent="0.25">
      <c r="A26990" t="str">
        <f>VLOOKUP([2]Sheet1!A26990,[1]MG1655_proteins_167_161521!$A:$G,7,)</f>
        <v>cdd</v>
      </c>
      <c r="B26990" t="s">
        <v>2519</v>
      </c>
    </row>
    <row r="26991" spans="1:2" x14ac:dyDescent="0.25">
      <c r="A26991" t="str">
        <f>VLOOKUP([2]Sheet1!A26991,[1]MG1655_proteins_167_161521!$A:$G,7,)</f>
        <v>cdd</v>
      </c>
      <c r="B26991" t="s">
        <v>2519</v>
      </c>
    </row>
    <row r="26992" spans="1:2" x14ac:dyDescent="0.25">
      <c r="A26992" t="str">
        <f>VLOOKUP([2]Sheet1!A26992,[1]MG1655_proteins_167_161521!$A:$G,7,)</f>
        <v>cdd</v>
      </c>
      <c r="B26992" t="s">
        <v>2516</v>
      </c>
    </row>
    <row r="26993" spans="1:2" x14ac:dyDescent="0.25">
      <c r="A26993" t="str">
        <f>VLOOKUP([2]Sheet1!A26993,[1]MG1655_proteins_167_161521!$A:$G,7,)</f>
        <v>cdd</v>
      </c>
      <c r="B26993" t="s">
        <v>42</v>
      </c>
    </row>
    <row r="26994" spans="1:2" x14ac:dyDescent="0.25">
      <c r="A26994" t="str">
        <f>VLOOKUP([2]Sheet1!A26994,[1]MG1655_proteins_167_161521!$A:$G,7,)</f>
        <v>cdd</v>
      </c>
      <c r="B26994" t="s">
        <v>12</v>
      </c>
    </row>
    <row r="26995" spans="1:2" x14ac:dyDescent="0.25">
      <c r="A26995" t="str">
        <f>VLOOKUP([2]Sheet1!A26995,[1]MG1655_proteins_167_161521!$A:$G,7,)</f>
        <v>cdd</v>
      </c>
      <c r="B26995" t="s">
        <v>12</v>
      </c>
    </row>
    <row r="26996" spans="1:2" x14ac:dyDescent="0.25">
      <c r="A26996" t="str">
        <f>VLOOKUP([2]Sheet1!A26996,[1]MG1655_proteins_167_161521!$A:$G,7,)</f>
        <v>cdd</v>
      </c>
      <c r="B26996" t="s">
        <v>12</v>
      </c>
    </row>
    <row r="26997" spans="1:2" x14ac:dyDescent="0.25">
      <c r="A26997" t="str">
        <f>VLOOKUP([2]Sheet1!A26997,[1]MG1655_proteins_167_161521!$A:$G,7,)</f>
        <v>cdd</v>
      </c>
      <c r="B26997" t="s">
        <v>23</v>
      </c>
    </row>
    <row r="26998" spans="1:2" x14ac:dyDescent="0.25">
      <c r="A26998" t="str">
        <f>VLOOKUP([2]Sheet1!A26998,[1]MG1655_proteins_167_161521!$A:$G,7,)</f>
        <v>cdd</v>
      </c>
      <c r="B26998" t="s">
        <v>2516</v>
      </c>
    </row>
    <row r="26999" spans="1:2" x14ac:dyDescent="0.25">
      <c r="A26999" t="str">
        <f>VLOOKUP([2]Sheet1!A26999,[1]MG1655_proteins_167_161521!$A:$G,7,)</f>
        <v>cdd</v>
      </c>
      <c r="B26999" t="s">
        <v>12</v>
      </c>
    </row>
    <row r="27000" spans="1:2" x14ac:dyDescent="0.25">
      <c r="A27000" t="str">
        <f>VLOOKUP([2]Sheet1!A27000,[1]MG1655_proteins_167_161521!$A:$G,7,)</f>
        <v>cdd</v>
      </c>
      <c r="B27000" t="s">
        <v>2518</v>
      </c>
    </row>
    <row r="27001" spans="1:2" x14ac:dyDescent="0.25">
      <c r="A27001" t="str">
        <f>VLOOKUP([2]Sheet1!A27001,[1]MG1655_proteins_167_161521!$A:$G,7,)</f>
        <v>eutM</v>
      </c>
      <c r="B27001" t="s">
        <v>355</v>
      </c>
    </row>
    <row r="27002" spans="1:2" x14ac:dyDescent="0.25">
      <c r="A27002" t="str">
        <f>VLOOKUP([2]Sheet1!A27002,[1]MG1655_proteins_167_161521!$A:$G,7,)</f>
        <v>eutM</v>
      </c>
      <c r="B27002" t="s">
        <v>1340</v>
      </c>
    </row>
    <row r="27003" spans="1:2" x14ac:dyDescent="0.25">
      <c r="A27003" t="str">
        <f>VLOOKUP([2]Sheet1!A27003,[1]MG1655_proteins_167_161521!$A:$G,7,)</f>
        <v>eutM</v>
      </c>
      <c r="B27003" t="s">
        <v>53</v>
      </c>
    </row>
    <row r="27004" spans="1:2" x14ac:dyDescent="0.25">
      <c r="A27004" t="str">
        <f>VLOOKUP([2]Sheet1!A27004,[1]MG1655_proteins_167_161521!$A:$G,7,)</f>
        <v>eutM</v>
      </c>
      <c r="B27004" t="s">
        <v>524</v>
      </c>
    </row>
    <row r="27005" spans="1:2" x14ac:dyDescent="0.25">
      <c r="A27005" t="str">
        <f>VLOOKUP([2]Sheet1!A27005,[1]MG1655_proteins_167_161521!$A:$G,7,)</f>
        <v>eutM</v>
      </c>
      <c r="B27005" t="s">
        <v>1710</v>
      </c>
    </row>
    <row r="27006" spans="1:2" x14ac:dyDescent="0.25">
      <c r="A27006" t="str">
        <f>VLOOKUP([2]Sheet1!A27006,[1]MG1655_proteins_167_161521!$A:$G,7,)</f>
        <v>eutM</v>
      </c>
      <c r="B27006" t="s">
        <v>1710</v>
      </c>
    </row>
    <row r="27007" spans="1:2" x14ac:dyDescent="0.25">
      <c r="A27007" t="str">
        <f>VLOOKUP([2]Sheet1!A27007,[1]MG1655_proteins_167_161521!$A:$G,7,)</f>
        <v>eutM</v>
      </c>
      <c r="B27007" t="s">
        <v>1710</v>
      </c>
    </row>
    <row r="27008" spans="1:2" x14ac:dyDescent="0.25">
      <c r="A27008" t="str">
        <f>VLOOKUP([2]Sheet1!A27008,[1]MG1655_proteins_167_161521!$A:$G,7,)</f>
        <v>eutM</v>
      </c>
      <c r="B27008" t="s">
        <v>1714</v>
      </c>
    </row>
    <row r="27009" spans="1:2" x14ac:dyDescent="0.25">
      <c r="A27009" t="str">
        <f>VLOOKUP([2]Sheet1!A27009,[1]MG1655_proteins_167_161521!$A:$G,7,)</f>
        <v>pcnB</v>
      </c>
      <c r="B27009" t="s">
        <v>1406</v>
      </c>
    </row>
    <row r="27010" spans="1:2" x14ac:dyDescent="0.25">
      <c r="A27010" t="str">
        <f>VLOOKUP([2]Sheet1!A27010,[1]MG1655_proteins_167_161521!$A:$G,7,)</f>
        <v>pcnB</v>
      </c>
      <c r="B27010" t="s">
        <v>2520</v>
      </c>
    </row>
    <row r="27011" spans="1:2" x14ac:dyDescent="0.25">
      <c r="A27011" t="str">
        <f>VLOOKUP([2]Sheet1!A27011,[1]MG1655_proteins_167_161521!$A:$G,7,)</f>
        <v>pcnB</v>
      </c>
      <c r="B27011" t="s">
        <v>1771</v>
      </c>
    </row>
    <row r="27012" spans="1:2" x14ac:dyDescent="0.25">
      <c r="A27012" t="str">
        <f>VLOOKUP([2]Sheet1!A27012,[1]MG1655_proteins_167_161521!$A:$G,7,)</f>
        <v>pcnB</v>
      </c>
      <c r="B27012" t="s">
        <v>640</v>
      </c>
    </row>
    <row r="27013" spans="1:2" x14ac:dyDescent="0.25">
      <c r="A27013" t="str">
        <f>VLOOKUP([2]Sheet1!A27013,[1]MG1655_proteins_167_161521!$A:$G,7,)</f>
        <v>pcnB</v>
      </c>
      <c r="B27013" t="s">
        <v>640</v>
      </c>
    </row>
    <row r="27014" spans="1:2" x14ac:dyDescent="0.25">
      <c r="A27014" t="str">
        <f>VLOOKUP([2]Sheet1!A27014,[1]MG1655_proteins_167_161521!$A:$G,7,)</f>
        <v>pcnB</v>
      </c>
      <c r="B27014" t="s">
        <v>640</v>
      </c>
    </row>
    <row r="27015" spans="1:2" x14ac:dyDescent="0.25">
      <c r="A27015" t="str">
        <f>VLOOKUP([2]Sheet1!A27015,[1]MG1655_proteins_167_161521!$A:$G,7,)</f>
        <v>pcnB</v>
      </c>
      <c r="B27015" t="s">
        <v>6</v>
      </c>
    </row>
    <row r="27016" spans="1:2" x14ac:dyDescent="0.25">
      <c r="A27016" t="str">
        <f>VLOOKUP([2]Sheet1!A27016,[1]MG1655_proteins_167_161521!$A:$G,7,)</f>
        <v>pcnB</v>
      </c>
      <c r="B27016" t="s">
        <v>32</v>
      </c>
    </row>
    <row r="27017" spans="1:2" x14ac:dyDescent="0.25">
      <c r="A27017" t="str">
        <f>VLOOKUP([2]Sheet1!A27017,[1]MG1655_proteins_167_161521!$A:$G,7,)</f>
        <v>pcnB</v>
      </c>
      <c r="B27017" t="s">
        <v>32</v>
      </c>
    </row>
    <row r="27018" spans="1:2" x14ac:dyDescent="0.25">
      <c r="A27018" t="str">
        <f>VLOOKUP([2]Sheet1!A27018,[1]MG1655_proteins_167_161521!$A:$G,7,)</f>
        <v>pcnB</v>
      </c>
      <c r="B27018" t="s">
        <v>32</v>
      </c>
    </row>
    <row r="27019" spans="1:2" x14ac:dyDescent="0.25">
      <c r="A27019" t="str">
        <f>VLOOKUP([2]Sheet1!A27019,[1]MG1655_proteins_167_161521!$A:$G,7,)</f>
        <v>pcnB</v>
      </c>
      <c r="B27019" t="s">
        <v>32</v>
      </c>
    </row>
    <row r="27020" spans="1:2" x14ac:dyDescent="0.25">
      <c r="A27020" t="str">
        <f>VLOOKUP([2]Sheet1!A27020,[1]MG1655_proteins_167_161521!$A:$G,7,)</f>
        <v>pcnB</v>
      </c>
      <c r="B27020" t="s">
        <v>8</v>
      </c>
    </row>
    <row r="27021" spans="1:2" x14ac:dyDescent="0.25">
      <c r="A27021" t="str">
        <f>VLOOKUP([2]Sheet1!A27021,[1]MG1655_proteins_167_161521!$A:$G,7,)</f>
        <v>pcnB</v>
      </c>
      <c r="B27021" t="s">
        <v>8</v>
      </c>
    </row>
    <row r="27022" spans="1:2" x14ac:dyDescent="0.25">
      <c r="A27022" t="str">
        <f>VLOOKUP([2]Sheet1!A27022,[1]MG1655_proteins_167_161521!$A:$G,7,)</f>
        <v>pcnB</v>
      </c>
      <c r="B27022" t="s">
        <v>36</v>
      </c>
    </row>
    <row r="27023" spans="1:2" x14ac:dyDescent="0.25">
      <c r="A27023" t="str">
        <f>VLOOKUP([2]Sheet1!A27023,[1]MG1655_proteins_167_161521!$A:$G,7,)</f>
        <v>pcnB</v>
      </c>
      <c r="B27023" t="s">
        <v>272</v>
      </c>
    </row>
    <row r="27024" spans="1:2" x14ac:dyDescent="0.25">
      <c r="A27024" t="str">
        <f>VLOOKUP([2]Sheet1!A27024,[1]MG1655_proteins_167_161521!$A:$G,7,)</f>
        <v>pcnB</v>
      </c>
      <c r="B27024" t="s">
        <v>2521</v>
      </c>
    </row>
    <row r="27025" spans="1:2" x14ac:dyDescent="0.25">
      <c r="A27025" t="str">
        <f>VLOOKUP([2]Sheet1!A27025,[1]MG1655_proteins_167_161521!$A:$G,7,)</f>
        <v>pcnB</v>
      </c>
      <c r="B27025" t="s">
        <v>2521</v>
      </c>
    </row>
    <row r="27026" spans="1:2" x14ac:dyDescent="0.25">
      <c r="A27026" t="str">
        <f>VLOOKUP([2]Sheet1!A27026,[1]MG1655_proteins_167_161521!$A:$G,7,)</f>
        <v>pcnB</v>
      </c>
      <c r="B27026" t="s">
        <v>2521</v>
      </c>
    </row>
    <row r="27027" spans="1:2" x14ac:dyDescent="0.25">
      <c r="A27027" t="str">
        <f>VLOOKUP([2]Sheet1!A27027,[1]MG1655_proteins_167_161521!$A:$G,7,)</f>
        <v>pcnB</v>
      </c>
      <c r="B27027" t="s">
        <v>2521</v>
      </c>
    </row>
    <row r="27028" spans="1:2" x14ac:dyDescent="0.25">
      <c r="A27028" t="str">
        <f>VLOOKUP([2]Sheet1!A27028,[1]MG1655_proteins_167_161521!$A:$G,7,)</f>
        <v>pcnB</v>
      </c>
      <c r="B27028" t="s">
        <v>1406</v>
      </c>
    </row>
    <row r="27029" spans="1:2" x14ac:dyDescent="0.25">
      <c r="A27029" t="str">
        <f>VLOOKUP([2]Sheet1!A27029,[1]MG1655_proteins_167_161521!$A:$G,7,)</f>
        <v>pcnB</v>
      </c>
      <c r="B27029" t="s">
        <v>471</v>
      </c>
    </row>
    <row r="27030" spans="1:2" x14ac:dyDescent="0.25">
      <c r="A27030" t="str">
        <f>VLOOKUP([2]Sheet1!A27030,[1]MG1655_proteins_167_161521!$A:$G,7,)</f>
        <v>pcnB</v>
      </c>
      <c r="B27030" t="s">
        <v>1771</v>
      </c>
    </row>
    <row r="27031" spans="1:2" x14ac:dyDescent="0.25">
      <c r="A27031" t="str">
        <f>VLOOKUP([2]Sheet1!A27031,[1]MG1655_proteins_167_161521!$A:$G,7,)</f>
        <v>pcnB</v>
      </c>
      <c r="B27031" t="s">
        <v>2522</v>
      </c>
    </row>
    <row r="27032" spans="1:2" x14ac:dyDescent="0.25">
      <c r="A27032" t="str">
        <f>VLOOKUP([2]Sheet1!A27032,[1]MG1655_proteins_167_161521!$A:$G,7,)</f>
        <v>pcnB</v>
      </c>
      <c r="B27032" t="s">
        <v>2523</v>
      </c>
    </row>
    <row r="27033" spans="1:2" x14ac:dyDescent="0.25">
      <c r="A27033" t="str">
        <f>VLOOKUP([2]Sheet1!A27033,[1]MG1655_proteins_167_161521!$A:$G,7,)</f>
        <v>pcnB</v>
      </c>
      <c r="B27033" t="s">
        <v>42</v>
      </c>
    </row>
    <row r="27034" spans="1:2" x14ac:dyDescent="0.25">
      <c r="A27034" t="str">
        <f>VLOOKUP([2]Sheet1!A27034,[1]MG1655_proteins_167_161521!$A:$G,7,)</f>
        <v>pcnB</v>
      </c>
      <c r="B27034" t="s">
        <v>42</v>
      </c>
    </row>
    <row r="27035" spans="1:2" x14ac:dyDescent="0.25">
      <c r="A27035" t="str">
        <f>VLOOKUP([2]Sheet1!A27035,[1]MG1655_proteins_167_161521!$A:$G,7,)</f>
        <v>pcnB</v>
      </c>
      <c r="B27035" t="s">
        <v>42</v>
      </c>
    </row>
    <row r="27036" spans="1:2" x14ac:dyDescent="0.25">
      <c r="A27036" t="str">
        <f>VLOOKUP([2]Sheet1!A27036,[1]MG1655_proteins_167_161521!$A:$G,7,)</f>
        <v>pcnB</v>
      </c>
      <c r="B27036" t="s">
        <v>42</v>
      </c>
    </row>
    <row r="27037" spans="1:2" x14ac:dyDescent="0.25">
      <c r="A27037" t="str">
        <f>VLOOKUP([2]Sheet1!A27037,[1]MG1655_proteins_167_161521!$A:$G,7,)</f>
        <v>pcnB</v>
      </c>
      <c r="B27037" t="s">
        <v>12</v>
      </c>
    </row>
    <row r="27038" spans="1:2" x14ac:dyDescent="0.25">
      <c r="A27038" t="str">
        <f>VLOOKUP([2]Sheet1!A27038,[1]MG1655_proteins_167_161521!$A:$G,7,)</f>
        <v>pcnB</v>
      </c>
      <c r="B27038" t="s">
        <v>3</v>
      </c>
    </row>
    <row r="27039" spans="1:2" x14ac:dyDescent="0.25">
      <c r="A27039" t="str">
        <f>VLOOKUP([2]Sheet1!A27039,[1]MG1655_proteins_167_161521!$A:$G,7,)</f>
        <v>pcnB</v>
      </c>
      <c r="B27039" t="s">
        <v>3</v>
      </c>
    </row>
    <row r="27040" spans="1:2" x14ac:dyDescent="0.25">
      <c r="A27040" t="str">
        <f>VLOOKUP([2]Sheet1!A27040,[1]MG1655_proteins_167_161521!$A:$G,7,)</f>
        <v>pcnB</v>
      </c>
      <c r="B27040" t="s">
        <v>3</v>
      </c>
    </row>
    <row r="27041" spans="1:2" x14ac:dyDescent="0.25">
      <c r="A27041" t="str">
        <f>VLOOKUP([2]Sheet1!A27041,[1]MG1655_proteins_167_161521!$A:$G,7,)</f>
        <v>pcnB</v>
      </c>
      <c r="B27041" t="s">
        <v>2</v>
      </c>
    </row>
    <row r="27042" spans="1:2" x14ac:dyDescent="0.25">
      <c r="A27042" t="str">
        <f>VLOOKUP([2]Sheet1!A27042,[1]MG1655_proteins_167_161521!$A:$G,7,)</f>
        <v>cho</v>
      </c>
      <c r="B27042" t="s">
        <v>120</v>
      </c>
    </row>
    <row r="27043" spans="1:2" x14ac:dyDescent="0.25">
      <c r="A27043" t="str">
        <f>VLOOKUP([2]Sheet1!A27043,[1]MG1655_proteins_167_161521!$A:$G,7,)</f>
        <v>cho</v>
      </c>
      <c r="B27043" t="s">
        <v>540</v>
      </c>
    </row>
    <row r="27044" spans="1:2" x14ac:dyDescent="0.25">
      <c r="A27044" t="str">
        <f>VLOOKUP([2]Sheet1!A27044,[1]MG1655_proteins_167_161521!$A:$G,7,)</f>
        <v>cho</v>
      </c>
      <c r="B27044" t="s">
        <v>268</v>
      </c>
    </row>
    <row r="27045" spans="1:2" x14ac:dyDescent="0.25">
      <c r="A27045" t="str">
        <f>VLOOKUP([2]Sheet1!A27045,[1]MG1655_proteins_167_161521!$A:$G,7,)</f>
        <v>cho</v>
      </c>
      <c r="B27045" t="s">
        <v>474</v>
      </c>
    </row>
    <row r="27046" spans="1:2" x14ac:dyDescent="0.25">
      <c r="A27046" t="str">
        <f>VLOOKUP([2]Sheet1!A27046,[1]MG1655_proteins_167_161521!$A:$G,7,)</f>
        <v>cho</v>
      </c>
      <c r="B27046" t="s">
        <v>7</v>
      </c>
    </row>
    <row r="27047" spans="1:2" x14ac:dyDescent="0.25">
      <c r="A27047" t="str">
        <f>VLOOKUP([2]Sheet1!A27047,[1]MG1655_proteins_167_161521!$A:$G,7,)</f>
        <v>cho</v>
      </c>
      <c r="B27047" t="s">
        <v>7</v>
      </c>
    </row>
    <row r="27048" spans="1:2" x14ac:dyDescent="0.25">
      <c r="A27048" t="str">
        <f>VLOOKUP([2]Sheet1!A27048,[1]MG1655_proteins_167_161521!$A:$G,7,)</f>
        <v>cho</v>
      </c>
      <c r="B27048" t="s">
        <v>16</v>
      </c>
    </row>
    <row r="27049" spans="1:2" x14ac:dyDescent="0.25">
      <c r="A27049" t="str">
        <f>VLOOKUP([2]Sheet1!A27049,[1]MG1655_proteins_167_161521!$A:$G,7,)</f>
        <v>cho</v>
      </c>
      <c r="B27049" t="s">
        <v>265</v>
      </c>
    </row>
    <row r="27050" spans="1:2" x14ac:dyDescent="0.25">
      <c r="A27050" t="str">
        <f>VLOOKUP([2]Sheet1!A27050,[1]MG1655_proteins_167_161521!$A:$G,7,)</f>
        <v>cho</v>
      </c>
      <c r="B27050" t="s">
        <v>265</v>
      </c>
    </row>
    <row r="27051" spans="1:2" x14ac:dyDescent="0.25">
      <c r="A27051" t="str">
        <f>VLOOKUP([2]Sheet1!A27051,[1]MG1655_proteins_167_161521!$A:$G,7,)</f>
        <v>cho</v>
      </c>
      <c r="B27051" t="s">
        <v>1596</v>
      </c>
    </row>
    <row r="27052" spans="1:2" x14ac:dyDescent="0.25">
      <c r="A27052" t="str">
        <f>VLOOKUP([2]Sheet1!A27052,[1]MG1655_proteins_167_161521!$A:$G,7,)</f>
        <v>cho</v>
      </c>
      <c r="B27052" t="s">
        <v>1596</v>
      </c>
    </row>
    <row r="27053" spans="1:2" x14ac:dyDescent="0.25">
      <c r="A27053" t="str">
        <f>VLOOKUP([2]Sheet1!A27053,[1]MG1655_proteins_167_161521!$A:$G,7,)</f>
        <v>cho</v>
      </c>
      <c r="B27053" t="s">
        <v>120</v>
      </c>
    </row>
    <row r="27054" spans="1:2" x14ac:dyDescent="0.25">
      <c r="A27054" t="str">
        <f>VLOOKUP([2]Sheet1!A27054,[1]MG1655_proteins_167_161521!$A:$G,7,)</f>
        <v>cho</v>
      </c>
      <c r="B27054" t="s">
        <v>540</v>
      </c>
    </row>
    <row r="27055" spans="1:2" x14ac:dyDescent="0.25">
      <c r="A27055" t="str">
        <f>VLOOKUP([2]Sheet1!A27055,[1]MG1655_proteins_167_161521!$A:$G,7,)</f>
        <v>cho</v>
      </c>
      <c r="B27055" t="s">
        <v>120</v>
      </c>
    </row>
    <row r="27056" spans="1:2" x14ac:dyDescent="0.25">
      <c r="A27056" t="str">
        <f>VLOOKUP([2]Sheet1!A27056,[1]MG1655_proteins_167_161521!$A:$G,7,)</f>
        <v>cho</v>
      </c>
      <c r="B27056" t="s">
        <v>1597</v>
      </c>
    </row>
    <row r="27057" spans="1:2" x14ac:dyDescent="0.25">
      <c r="A27057" t="str">
        <f>VLOOKUP([2]Sheet1!A27057,[1]MG1655_proteins_167_161521!$A:$G,7,)</f>
        <v>astD</v>
      </c>
      <c r="B27057" t="s">
        <v>2138</v>
      </c>
    </row>
    <row r="27058" spans="1:2" x14ac:dyDescent="0.25">
      <c r="A27058" t="str">
        <f>VLOOKUP([2]Sheet1!A27058,[1]MG1655_proteins_167_161521!$A:$G,7,)</f>
        <v>astD</v>
      </c>
      <c r="B27058" t="s">
        <v>370</v>
      </c>
    </row>
    <row r="27059" spans="1:2" x14ac:dyDescent="0.25">
      <c r="A27059" t="str">
        <f>VLOOKUP([2]Sheet1!A27059,[1]MG1655_proteins_167_161521!$A:$G,7,)</f>
        <v>astD</v>
      </c>
      <c r="B27059" t="s">
        <v>2524</v>
      </c>
    </row>
    <row r="27060" spans="1:2" x14ac:dyDescent="0.25">
      <c r="A27060" t="str">
        <f>VLOOKUP([2]Sheet1!A27060,[1]MG1655_proteins_167_161521!$A:$G,7,)</f>
        <v>astD</v>
      </c>
      <c r="B27060" t="s">
        <v>7</v>
      </c>
    </row>
    <row r="27061" spans="1:2" x14ac:dyDescent="0.25">
      <c r="A27061" t="str">
        <f>VLOOKUP([2]Sheet1!A27061,[1]MG1655_proteins_167_161521!$A:$G,7,)</f>
        <v>astD</v>
      </c>
      <c r="B27061" t="s">
        <v>24</v>
      </c>
    </row>
    <row r="27062" spans="1:2" x14ac:dyDescent="0.25">
      <c r="A27062" t="str">
        <f>VLOOKUP([2]Sheet1!A27062,[1]MG1655_proteins_167_161521!$A:$G,7,)</f>
        <v>astD</v>
      </c>
      <c r="B27062" t="s">
        <v>24</v>
      </c>
    </row>
    <row r="27063" spans="1:2" x14ac:dyDescent="0.25">
      <c r="A27063" t="str">
        <f>VLOOKUP([2]Sheet1!A27063,[1]MG1655_proteins_167_161521!$A:$G,7,)</f>
        <v>astD</v>
      </c>
      <c r="B27063" t="s">
        <v>24</v>
      </c>
    </row>
    <row r="27064" spans="1:2" x14ac:dyDescent="0.25">
      <c r="A27064" t="str">
        <f>VLOOKUP([2]Sheet1!A27064,[1]MG1655_proteins_167_161521!$A:$G,7,)</f>
        <v>astD</v>
      </c>
      <c r="B27064" t="s">
        <v>372</v>
      </c>
    </row>
    <row r="27065" spans="1:2" x14ac:dyDescent="0.25">
      <c r="A27065" t="str">
        <f>VLOOKUP([2]Sheet1!A27065,[1]MG1655_proteins_167_161521!$A:$G,7,)</f>
        <v>astD</v>
      </c>
      <c r="B27065" t="s">
        <v>2525</v>
      </c>
    </row>
    <row r="27066" spans="1:2" x14ac:dyDescent="0.25">
      <c r="A27066" t="str">
        <f>VLOOKUP([2]Sheet1!A27066,[1]MG1655_proteins_167_161521!$A:$G,7,)</f>
        <v>astD</v>
      </c>
      <c r="B27066" t="s">
        <v>2525</v>
      </c>
    </row>
    <row r="27067" spans="1:2" x14ac:dyDescent="0.25">
      <c r="A27067" t="str">
        <f>VLOOKUP([2]Sheet1!A27067,[1]MG1655_proteins_167_161521!$A:$G,7,)</f>
        <v>astD</v>
      </c>
      <c r="B27067" t="s">
        <v>2525</v>
      </c>
    </row>
    <row r="27068" spans="1:2" x14ac:dyDescent="0.25">
      <c r="A27068" t="str">
        <f>VLOOKUP([2]Sheet1!A27068,[1]MG1655_proteins_167_161521!$A:$G,7,)</f>
        <v>astD</v>
      </c>
      <c r="B27068" t="s">
        <v>467</v>
      </c>
    </row>
    <row r="27069" spans="1:2" x14ac:dyDescent="0.25">
      <c r="A27069" t="str">
        <f>VLOOKUP([2]Sheet1!A27069,[1]MG1655_proteins_167_161521!$A:$G,7,)</f>
        <v>astD</v>
      </c>
      <c r="B27069" t="s">
        <v>1051</v>
      </c>
    </row>
    <row r="27070" spans="1:2" x14ac:dyDescent="0.25">
      <c r="A27070" t="str">
        <f>VLOOKUP([2]Sheet1!A27070,[1]MG1655_proteins_167_161521!$A:$G,7,)</f>
        <v>astD</v>
      </c>
      <c r="B27070" t="s">
        <v>1752</v>
      </c>
    </row>
    <row r="27071" spans="1:2" x14ac:dyDescent="0.25">
      <c r="A27071" t="str">
        <f>VLOOKUP([2]Sheet1!A27071,[1]MG1655_proteins_167_161521!$A:$G,7,)</f>
        <v>astD</v>
      </c>
      <c r="B27071" t="s">
        <v>1753</v>
      </c>
    </row>
    <row r="27072" spans="1:2" x14ac:dyDescent="0.25">
      <c r="A27072" t="str">
        <f>VLOOKUP([2]Sheet1!A27072,[1]MG1655_proteins_167_161521!$A:$G,7,)</f>
        <v>lgt</v>
      </c>
      <c r="B27072" t="s">
        <v>2526</v>
      </c>
    </row>
    <row r="27073" spans="1:2" x14ac:dyDescent="0.25">
      <c r="A27073" t="str">
        <f>VLOOKUP([2]Sheet1!A27073,[1]MG1655_proteins_167_161521!$A:$G,7,)</f>
        <v>lgt</v>
      </c>
      <c r="B27073" t="s">
        <v>2526</v>
      </c>
    </row>
    <row r="27074" spans="1:2" x14ac:dyDescent="0.25">
      <c r="A27074" t="str">
        <f>VLOOKUP([2]Sheet1!A27074,[1]MG1655_proteins_167_161521!$A:$G,7,)</f>
        <v>lgt</v>
      </c>
      <c r="B27074" t="s">
        <v>2527</v>
      </c>
    </row>
    <row r="27075" spans="1:2" x14ac:dyDescent="0.25">
      <c r="A27075" t="str">
        <f>VLOOKUP([2]Sheet1!A27075,[1]MG1655_proteins_167_161521!$A:$G,7,)</f>
        <v>lgt</v>
      </c>
      <c r="B27075" t="s">
        <v>2527</v>
      </c>
    </row>
    <row r="27076" spans="1:2" x14ac:dyDescent="0.25">
      <c r="A27076" t="str">
        <f>VLOOKUP([2]Sheet1!A27076,[1]MG1655_proteins_167_161521!$A:$G,7,)</f>
        <v>lgt</v>
      </c>
      <c r="B27076" t="s">
        <v>2527</v>
      </c>
    </row>
    <row r="27077" spans="1:2" x14ac:dyDescent="0.25">
      <c r="A27077" t="str">
        <f>VLOOKUP([2]Sheet1!A27077,[1]MG1655_proteins_167_161521!$A:$G,7,)</f>
        <v>lgt</v>
      </c>
      <c r="B27077" t="s">
        <v>2527</v>
      </c>
    </row>
    <row r="27078" spans="1:2" x14ac:dyDescent="0.25">
      <c r="A27078" t="str">
        <f>VLOOKUP([2]Sheet1!A27078,[1]MG1655_proteins_167_161521!$A:$G,7,)</f>
        <v>lgt</v>
      </c>
      <c r="B27078" t="s">
        <v>2527</v>
      </c>
    </row>
    <row r="27079" spans="1:2" x14ac:dyDescent="0.25">
      <c r="A27079" t="str">
        <f>VLOOKUP([2]Sheet1!A27079,[1]MG1655_proteins_167_161521!$A:$G,7,)</f>
        <v>lgt</v>
      </c>
      <c r="B27079" t="s">
        <v>2527</v>
      </c>
    </row>
    <row r="27080" spans="1:2" x14ac:dyDescent="0.25">
      <c r="A27080" t="str">
        <f>VLOOKUP([2]Sheet1!A27080,[1]MG1655_proteins_167_161521!$A:$G,7,)</f>
        <v>lgt</v>
      </c>
      <c r="B27080" t="s">
        <v>2527</v>
      </c>
    </row>
    <row r="27081" spans="1:2" x14ac:dyDescent="0.25">
      <c r="A27081" t="str">
        <f>VLOOKUP([2]Sheet1!A27081,[1]MG1655_proteins_167_161521!$A:$G,7,)</f>
        <v>lgt</v>
      </c>
      <c r="B27081" t="s">
        <v>36</v>
      </c>
    </row>
    <row r="27082" spans="1:2" x14ac:dyDescent="0.25">
      <c r="A27082" t="str">
        <f>VLOOKUP([2]Sheet1!A27082,[1]MG1655_proteins_167_161521!$A:$G,7,)</f>
        <v>lgt</v>
      </c>
      <c r="B27082" t="s">
        <v>2526</v>
      </c>
    </row>
    <row r="27083" spans="1:2" x14ac:dyDescent="0.25">
      <c r="A27083" t="str">
        <f>VLOOKUP([2]Sheet1!A27083,[1]MG1655_proteins_167_161521!$A:$G,7,)</f>
        <v>lgt</v>
      </c>
      <c r="B27083" t="s">
        <v>2526</v>
      </c>
    </row>
    <row r="27084" spans="1:2" x14ac:dyDescent="0.25">
      <c r="A27084" t="str">
        <f>VLOOKUP([2]Sheet1!A27084,[1]MG1655_proteins_167_161521!$A:$G,7,)</f>
        <v>lgt</v>
      </c>
      <c r="B27084" t="s">
        <v>3</v>
      </c>
    </row>
    <row r="27085" spans="1:2" x14ac:dyDescent="0.25">
      <c r="A27085" t="str">
        <f>VLOOKUP([2]Sheet1!A27085,[1]MG1655_proteins_167_161521!$A:$G,7,)</f>
        <v>lgt</v>
      </c>
      <c r="B27085" t="s">
        <v>3</v>
      </c>
    </row>
    <row r="27086" spans="1:2" x14ac:dyDescent="0.25">
      <c r="A27086" t="str">
        <f>VLOOKUP([2]Sheet1!A27086,[1]MG1655_proteins_167_161521!$A:$G,7,)</f>
        <v>lgt</v>
      </c>
      <c r="B27086" t="s">
        <v>3</v>
      </c>
    </row>
    <row r="27087" spans="1:2" x14ac:dyDescent="0.25">
      <c r="A27087" t="str">
        <f>VLOOKUP([2]Sheet1!A27087,[1]MG1655_proteins_167_161521!$A:$G,7,)</f>
        <v>lgt</v>
      </c>
      <c r="B27087" t="s">
        <v>3</v>
      </c>
    </row>
    <row r="27088" spans="1:2" x14ac:dyDescent="0.25">
      <c r="A27088" t="str">
        <f>VLOOKUP([2]Sheet1!A27088,[1]MG1655_proteins_167_161521!$A:$G,7,)</f>
        <v>lgt</v>
      </c>
      <c r="B27088" t="s">
        <v>3</v>
      </c>
    </row>
    <row r="27089" spans="1:2" x14ac:dyDescent="0.25">
      <c r="A27089" t="str">
        <f>VLOOKUP([2]Sheet1!A27089,[1]MG1655_proteins_167_161521!$A:$G,7,)</f>
        <v>lgt</v>
      </c>
      <c r="B27089" t="s">
        <v>3</v>
      </c>
    </row>
    <row r="27090" spans="1:2" x14ac:dyDescent="0.25">
      <c r="A27090" t="str">
        <f>VLOOKUP([2]Sheet1!A27090,[1]MG1655_proteins_167_161521!$A:$G,7,)</f>
        <v>lgt</v>
      </c>
      <c r="B27090" t="s">
        <v>3</v>
      </c>
    </row>
    <row r="27091" spans="1:2" x14ac:dyDescent="0.25">
      <c r="A27091" t="str">
        <f>VLOOKUP([2]Sheet1!A27091,[1]MG1655_proteins_167_161521!$A:$G,7,)</f>
        <v>lgt</v>
      </c>
      <c r="B27091" t="s">
        <v>3</v>
      </c>
    </row>
    <row r="27092" spans="1:2" x14ac:dyDescent="0.25">
      <c r="A27092" t="str">
        <f>VLOOKUP([2]Sheet1!A27092,[1]MG1655_proteins_167_161521!$A:$G,7,)</f>
        <v>lgt</v>
      </c>
      <c r="B27092" t="s">
        <v>534</v>
      </c>
    </row>
    <row r="27093" spans="1:2" x14ac:dyDescent="0.25">
      <c r="A27093" t="str">
        <f>VLOOKUP([2]Sheet1!A27093,[1]MG1655_proteins_167_161521!$A:$G,7,)</f>
        <v>lgt</v>
      </c>
      <c r="B27093" t="s">
        <v>2</v>
      </c>
    </row>
    <row r="27094" spans="1:2" x14ac:dyDescent="0.25">
      <c r="A27094" t="str">
        <f>VLOOKUP([2]Sheet1!A27094,[1]MG1655_proteins_167_161521!$A:$G,7,)</f>
        <v>cynT</v>
      </c>
      <c r="B27094" t="s">
        <v>2528</v>
      </c>
    </row>
    <row r="27095" spans="1:2" x14ac:dyDescent="0.25">
      <c r="A27095" t="str">
        <f>VLOOKUP([2]Sheet1!A27095,[1]MG1655_proteins_167_161521!$A:$G,7,)</f>
        <v>cynT</v>
      </c>
      <c r="B27095" t="s">
        <v>2491</v>
      </c>
    </row>
    <row r="27096" spans="1:2" x14ac:dyDescent="0.25">
      <c r="A27096" t="str">
        <f>VLOOKUP([2]Sheet1!A27096,[1]MG1655_proteins_167_161521!$A:$G,7,)</f>
        <v>cynT</v>
      </c>
      <c r="B27096" t="s">
        <v>2491</v>
      </c>
    </row>
    <row r="27097" spans="1:2" x14ac:dyDescent="0.25">
      <c r="A27097" t="str">
        <f>VLOOKUP([2]Sheet1!A27097,[1]MG1655_proteins_167_161521!$A:$G,7,)</f>
        <v>cynT</v>
      </c>
      <c r="B27097" t="s">
        <v>2491</v>
      </c>
    </row>
    <row r="27098" spans="1:2" x14ac:dyDescent="0.25">
      <c r="A27098" t="str">
        <f>VLOOKUP([2]Sheet1!A27098,[1]MG1655_proteins_167_161521!$A:$G,7,)</f>
        <v>cynT</v>
      </c>
      <c r="B27098" t="s">
        <v>2491</v>
      </c>
    </row>
    <row r="27099" spans="1:2" x14ac:dyDescent="0.25">
      <c r="A27099" t="str">
        <f>VLOOKUP([2]Sheet1!A27099,[1]MG1655_proteins_167_161521!$A:$G,7,)</f>
        <v>cynT</v>
      </c>
      <c r="B27099" t="s">
        <v>2491</v>
      </c>
    </row>
    <row r="27100" spans="1:2" x14ac:dyDescent="0.25">
      <c r="A27100" t="str">
        <f>VLOOKUP([2]Sheet1!A27100,[1]MG1655_proteins_167_161521!$A:$G,7,)</f>
        <v>cynT</v>
      </c>
      <c r="B27100" t="s">
        <v>23</v>
      </c>
    </row>
    <row r="27101" spans="1:2" x14ac:dyDescent="0.25">
      <c r="A27101" t="str">
        <f>VLOOKUP([2]Sheet1!A27101,[1]MG1655_proteins_167_161521!$A:$G,7,)</f>
        <v>cynT</v>
      </c>
      <c r="B27101" t="s">
        <v>23</v>
      </c>
    </row>
    <row r="27102" spans="1:2" x14ac:dyDescent="0.25">
      <c r="A27102" t="str">
        <f>VLOOKUP([2]Sheet1!A27102,[1]MG1655_proteins_167_161521!$A:$G,7,)</f>
        <v>cynT</v>
      </c>
      <c r="B27102" t="s">
        <v>178</v>
      </c>
    </row>
    <row r="27103" spans="1:2" x14ac:dyDescent="0.25">
      <c r="A27103" t="str">
        <f>VLOOKUP([2]Sheet1!A27103,[1]MG1655_proteins_167_161521!$A:$G,7,)</f>
        <v>cynT</v>
      </c>
      <c r="B27103" t="s">
        <v>53</v>
      </c>
    </row>
    <row r="27104" spans="1:2" x14ac:dyDescent="0.25">
      <c r="A27104" t="str">
        <f>VLOOKUP([2]Sheet1!A27104,[1]MG1655_proteins_167_161521!$A:$G,7,)</f>
        <v>cynT</v>
      </c>
      <c r="B27104" t="s">
        <v>17</v>
      </c>
    </row>
    <row r="27105" spans="1:2" x14ac:dyDescent="0.25">
      <c r="A27105" t="str">
        <f>VLOOKUP([2]Sheet1!A27105,[1]MG1655_proteins_167_161521!$A:$G,7,)</f>
        <v>cynT</v>
      </c>
      <c r="B27105" t="s">
        <v>500</v>
      </c>
    </row>
    <row r="27106" spans="1:2" x14ac:dyDescent="0.25">
      <c r="A27106" t="str">
        <f>VLOOKUP([2]Sheet1!A27106,[1]MG1655_proteins_167_161521!$A:$G,7,)</f>
        <v>cynT</v>
      </c>
      <c r="B27106" t="s">
        <v>42</v>
      </c>
    </row>
    <row r="27107" spans="1:2" x14ac:dyDescent="0.25">
      <c r="A27107" t="str">
        <f>VLOOKUP([2]Sheet1!A27107,[1]MG1655_proteins_167_161521!$A:$G,7,)</f>
        <v>cynT</v>
      </c>
      <c r="B27107" t="s">
        <v>2528</v>
      </c>
    </row>
    <row r="27108" spans="1:2" x14ac:dyDescent="0.25">
      <c r="A27108" t="str">
        <f>VLOOKUP([2]Sheet1!A27108,[1]MG1655_proteins_167_161521!$A:$G,7,)</f>
        <v>cybB</v>
      </c>
      <c r="B27108" t="s">
        <v>2529</v>
      </c>
    </row>
    <row r="27109" spans="1:2" x14ac:dyDescent="0.25">
      <c r="A27109" t="str">
        <f>VLOOKUP([2]Sheet1!A27109,[1]MG1655_proteins_167_161521!$A:$G,7,)</f>
        <v>cybB</v>
      </c>
      <c r="B27109" t="s">
        <v>4</v>
      </c>
    </row>
    <row r="27110" spans="1:2" x14ac:dyDescent="0.25">
      <c r="A27110" t="str">
        <f>VLOOKUP([2]Sheet1!A27110,[1]MG1655_proteins_167_161521!$A:$G,7,)</f>
        <v>cybB</v>
      </c>
      <c r="B27110" t="s">
        <v>4</v>
      </c>
    </row>
    <row r="27111" spans="1:2" x14ac:dyDescent="0.25">
      <c r="A27111" t="str">
        <f>VLOOKUP([2]Sheet1!A27111,[1]MG1655_proteins_167_161521!$A:$G,7,)</f>
        <v>cybB</v>
      </c>
      <c r="B27111" t="s">
        <v>24</v>
      </c>
    </row>
    <row r="27112" spans="1:2" x14ac:dyDescent="0.25">
      <c r="A27112" t="str">
        <f>VLOOKUP([2]Sheet1!A27112,[1]MG1655_proteins_167_161521!$A:$G,7,)</f>
        <v>cybB</v>
      </c>
      <c r="B27112" t="s">
        <v>164</v>
      </c>
    </row>
    <row r="27113" spans="1:2" x14ac:dyDescent="0.25">
      <c r="A27113" t="str">
        <f>VLOOKUP([2]Sheet1!A27113,[1]MG1655_proteins_167_161521!$A:$G,7,)</f>
        <v>cybB</v>
      </c>
      <c r="B27113" t="s">
        <v>164</v>
      </c>
    </row>
    <row r="27114" spans="1:2" x14ac:dyDescent="0.25">
      <c r="A27114" t="str">
        <f>VLOOKUP([2]Sheet1!A27114,[1]MG1655_proteins_167_161521!$A:$G,7,)</f>
        <v>cybB</v>
      </c>
      <c r="B27114" t="s">
        <v>17</v>
      </c>
    </row>
    <row r="27115" spans="1:2" x14ac:dyDescent="0.25">
      <c r="A27115" t="str">
        <f>VLOOKUP([2]Sheet1!A27115,[1]MG1655_proteins_167_161521!$A:$G,7,)</f>
        <v>cybB</v>
      </c>
      <c r="B27115" t="s">
        <v>1111</v>
      </c>
    </row>
    <row r="27116" spans="1:2" x14ac:dyDescent="0.25">
      <c r="A27116" t="str">
        <f>VLOOKUP([2]Sheet1!A27116,[1]MG1655_proteins_167_161521!$A:$G,7,)</f>
        <v>cybB</v>
      </c>
      <c r="B27116" t="s">
        <v>3</v>
      </c>
    </row>
    <row r="27117" spans="1:2" x14ac:dyDescent="0.25">
      <c r="A27117" t="str">
        <f>VLOOKUP([2]Sheet1!A27117,[1]MG1655_proteins_167_161521!$A:$G,7,)</f>
        <v>cybB</v>
      </c>
      <c r="B27117" t="s">
        <v>3</v>
      </c>
    </row>
    <row r="27118" spans="1:2" x14ac:dyDescent="0.25">
      <c r="A27118" t="str">
        <f>VLOOKUP([2]Sheet1!A27118,[1]MG1655_proteins_167_161521!$A:$G,7,)</f>
        <v>cybB</v>
      </c>
      <c r="B27118" t="s">
        <v>3</v>
      </c>
    </row>
    <row r="27119" spans="1:2" x14ac:dyDescent="0.25">
      <c r="A27119" t="str">
        <f>VLOOKUP([2]Sheet1!A27119,[1]MG1655_proteins_167_161521!$A:$G,7,)</f>
        <v>cybB</v>
      </c>
      <c r="B27119" t="s">
        <v>3</v>
      </c>
    </row>
    <row r="27120" spans="1:2" x14ac:dyDescent="0.25">
      <c r="A27120" t="str">
        <f>VLOOKUP([2]Sheet1!A27120,[1]MG1655_proteins_167_161521!$A:$G,7,)</f>
        <v>cybB</v>
      </c>
      <c r="B27120" t="s">
        <v>3</v>
      </c>
    </row>
    <row r="27121" spans="1:2" x14ac:dyDescent="0.25">
      <c r="A27121" t="str">
        <f>VLOOKUP([2]Sheet1!A27121,[1]MG1655_proteins_167_161521!$A:$G,7,)</f>
        <v>cybB</v>
      </c>
      <c r="B27121" t="s">
        <v>3</v>
      </c>
    </row>
    <row r="27122" spans="1:2" x14ac:dyDescent="0.25">
      <c r="A27122" t="str">
        <f>VLOOKUP([2]Sheet1!A27122,[1]MG1655_proteins_167_161521!$A:$G,7,)</f>
        <v>cybB</v>
      </c>
      <c r="B27122" t="s">
        <v>3</v>
      </c>
    </row>
    <row r="27123" spans="1:2" x14ac:dyDescent="0.25">
      <c r="A27123" t="str">
        <f>VLOOKUP([2]Sheet1!A27123,[1]MG1655_proteins_167_161521!$A:$G,7,)</f>
        <v>cybB</v>
      </c>
      <c r="B27123" t="s">
        <v>2</v>
      </c>
    </row>
    <row r="27124" spans="1:2" x14ac:dyDescent="0.25">
      <c r="A27124" t="str">
        <f>VLOOKUP([2]Sheet1!A27124,[1]MG1655_proteins_167_161521!$A:$G,7,)</f>
        <v>cybB</v>
      </c>
      <c r="B27124" t="s">
        <v>2</v>
      </c>
    </row>
    <row r="27125" spans="1:2" x14ac:dyDescent="0.25">
      <c r="A27125" t="str">
        <f>VLOOKUP([2]Sheet1!A27125,[1]MG1655_proteins_167_161521!$A:$G,7,)</f>
        <v>cybB</v>
      </c>
      <c r="B27125" t="s">
        <v>3</v>
      </c>
    </row>
    <row r="27126" spans="1:2" x14ac:dyDescent="0.25">
      <c r="A27126" t="str">
        <f>VLOOKUP([2]Sheet1!A27126,[1]MG1655_proteins_167_161521!$A:$G,7,)</f>
        <v>cybB</v>
      </c>
      <c r="B27126" t="s">
        <v>164</v>
      </c>
    </row>
    <row r="27127" spans="1:2" x14ac:dyDescent="0.25">
      <c r="A27127" t="str">
        <f>VLOOKUP([2]Sheet1!A27127,[1]MG1655_proteins_167_161521!$A:$G,7,)</f>
        <v>bolA</v>
      </c>
      <c r="B27127" t="s">
        <v>297</v>
      </c>
    </row>
    <row r="27128" spans="1:2" x14ac:dyDescent="0.25">
      <c r="A27128" t="str">
        <f>VLOOKUP([2]Sheet1!A27128,[1]MG1655_proteins_167_161521!$A:$G,7,)</f>
        <v>bolA</v>
      </c>
      <c r="B27128" t="s">
        <v>297</v>
      </c>
    </row>
    <row r="27129" spans="1:2" x14ac:dyDescent="0.25">
      <c r="A27129" t="str">
        <f>VLOOKUP([2]Sheet1!A27129,[1]MG1655_proteins_167_161521!$A:$G,7,)</f>
        <v>bolA</v>
      </c>
      <c r="B27129" t="s">
        <v>297</v>
      </c>
    </row>
    <row r="27130" spans="1:2" x14ac:dyDescent="0.25">
      <c r="A27130" t="str">
        <f>VLOOKUP([2]Sheet1!A27130,[1]MG1655_proteins_167_161521!$A:$G,7,)</f>
        <v>bolA</v>
      </c>
      <c r="B27130" t="s">
        <v>31</v>
      </c>
    </row>
    <row r="27131" spans="1:2" x14ac:dyDescent="0.25">
      <c r="A27131" t="str">
        <f>VLOOKUP([2]Sheet1!A27131,[1]MG1655_proteins_167_161521!$A:$G,7,)</f>
        <v>bolA</v>
      </c>
      <c r="B27131" t="s">
        <v>7</v>
      </c>
    </row>
    <row r="27132" spans="1:2" x14ac:dyDescent="0.25">
      <c r="A27132" t="str">
        <f>VLOOKUP([2]Sheet1!A27132,[1]MG1655_proteins_167_161521!$A:$G,7,)</f>
        <v>bolA</v>
      </c>
      <c r="B27132" t="s">
        <v>7</v>
      </c>
    </row>
    <row r="27133" spans="1:2" x14ac:dyDescent="0.25">
      <c r="A27133" t="str">
        <f>VLOOKUP([2]Sheet1!A27133,[1]MG1655_proteins_167_161521!$A:$G,7,)</f>
        <v>bolA</v>
      </c>
      <c r="B27133" t="s">
        <v>7</v>
      </c>
    </row>
    <row r="27134" spans="1:2" x14ac:dyDescent="0.25">
      <c r="A27134" t="str">
        <f>VLOOKUP([2]Sheet1!A27134,[1]MG1655_proteins_167_161521!$A:$G,7,)</f>
        <v>bolA</v>
      </c>
      <c r="B27134" t="s">
        <v>7</v>
      </c>
    </row>
    <row r="27135" spans="1:2" x14ac:dyDescent="0.25">
      <c r="A27135" t="str">
        <f>VLOOKUP([2]Sheet1!A27135,[1]MG1655_proteins_167_161521!$A:$G,7,)</f>
        <v>bolA</v>
      </c>
      <c r="B27135" t="s">
        <v>75</v>
      </c>
    </row>
    <row r="27136" spans="1:2" x14ac:dyDescent="0.25">
      <c r="A27136" t="str">
        <f>VLOOKUP([2]Sheet1!A27136,[1]MG1655_proteins_167_161521!$A:$G,7,)</f>
        <v>bolA</v>
      </c>
      <c r="B27136" t="s">
        <v>1151</v>
      </c>
    </row>
    <row r="27137" spans="1:2" x14ac:dyDescent="0.25">
      <c r="A27137" t="str">
        <f>VLOOKUP([2]Sheet1!A27137,[1]MG1655_proteins_167_161521!$A:$G,7,)</f>
        <v>bolA</v>
      </c>
      <c r="B27137" t="s">
        <v>414</v>
      </c>
    </row>
    <row r="27138" spans="1:2" x14ac:dyDescent="0.25">
      <c r="A27138" t="str">
        <f>VLOOKUP([2]Sheet1!A27138,[1]MG1655_proteins_167_161521!$A:$G,7,)</f>
        <v>bolA</v>
      </c>
      <c r="B27138" t="s">
        <v>12</v>
      </c>
    </row>
    <row r="27139" spans="1:2" x14ac:dyDescent="0.25">
      <c r="A27139" t="str">
        <f>VLOOKUP([2]Sheet1!A27139,[1]MG1655_proteins_167_161521!$A:$G,7,)</f>
        <v>bolA</v>
      </c>
      <c r="B27139" t="s">
        <v>2391</v>
      </c>
    </row>
    <row r="27140" spans="1:2" x14ac:dyDescent="0.25">
      <c r="A27140" t="str">
        <f>VLOOKUP([2]Sheet1!A27140,[1]MG1655_proteins_167_161521!$A:$G,7,)</f>
        <v>bolA</v>
      </c>
      <c r="B27140" t="s">
        <v>12</v>
      </c>
    </row>
    <row r="27141" spans="1:2" x14ac:dyDescent="0.25">
      <c r="A27141" t="str">
        <f>VLOOKUP([2]Sheet1!A27141,[1]MG1655_proteins_167_161521!$A:$G,7,)</f>
        <v>bolA</v>
      </c>
      <c r="B27141" t="s">
        <v>297</v>
      </c>
    </row>
    <row r="27142" spans="1:2" x14ac:dyDescent="0.25">
      <c r="A27142" t="str">
        <f>VLOOKUP([2]Sheet1!A27142,[1]MG1655_proteins_167_161521!$A:$G,7,)</f>
        <v>trxC</v>
      </c>
      <c r="B27142" t="s">
        <v>7</v>
      </c>
    </row>
    <row r="27143" spans="1:2" x14ac:dyDescent="0.25">
      <c r="A27143" t="str">
        <f>VLOOKUP([2]Sheet1!A27143,[1]MG1655_proteins_167_161521!$A:$G,7,)</f>
        <v>trxC</v>
      </c>
      <c r="B27143" t="s">
        <v>23</v>
      </c>
    </row>
    <row r="27144" spans="1:2" x14ac:dyDescent="0.25">
      <c r="A27144" t="str">
        <f>VLOOKUP([2]Sheet1!A27144,[1]MG1655_proteins_167_161521!$A:$G,7,)</f>
        <v>trxC</v>
      </c>
      <c r="B27144" t="s">
        <v>781</v>
      </c>
    </row>
    <row r="27145" spans="1:2" x14ac:dyDescent="0.25">
      <c r="A27145" t="str">
        <f>VLOOKUP([2]Sheet1!A27145,[1]MG1655_proteins_167_161521!$A:$G,7,)</f>
        <v>trxC</v>
      </c>
      <c r="B27145" t="s">
        <v>781</v>
      </c>
    </row>
    <row r="27146" spans="1:2" x14ac:dyDescent="0.25">
      <c r="A27146" t="str">
        <f>VLOOKUP([2]Sheet1!A27146,[1]MG1655_proteins_167_161521!$A:$G,7,)</f>
        <v>trxC</v>
      </c>
      <c r="B27146" t="s">
        <v>1739</v>
      </c>
    </row>
    <row r="27147" spans="1:2" x14ac:dyDescent="0.25">
      <c r="A27147" t="str">
        <f>VLOOKUP([2]Sheet1!A27147,[1]MG1655_proteins_167_161521!$A:$G,7,)</f>
        <v>trxC</v>
      </c>
      <c r="B27147" t="s">
        <v>24</v>
      </c>
    </row>
    <row r="27148" spans="1:2" x14ac:dyDescent="0.25">
      <c r="A27148" t="str">
        <f>VLOOKUP([2]Sheet1!A27148,[1]MG1655_proteins_167_161521!$A:$G,7,)</f>
        <v>trxC</v>
      </c>
      <c r="B27148" t="s">
        <v>17</v>
      </c>
    </row>
    <row r="27149" spans="1:2" x14ac:dyDescent="0.25">
      <c r="A27149" t="str">
        <f>VLOOKUP([2]Sheet1!A27149,[1]MG1655_proteins_167_161521!$A:$G,7,)</f>
        <v>trxC</v>
      </c>
      <c r="B27149" t="s">
        <v>2530</v>
      </c>
    </row>
    <row r="27150" spans="1:2" x14ac:dyDescent="0.25">
      <c r="A27150" t="str">
        <f>VLOOKUP([2]Sheet1!A27150,[1]MG1655_proteins_167_161521!$A:$G,7,)</f>
        <v>trxC</v>
      </c>
      <c r="B27150" t="s">
        <v>2530</v>
      </c>
    </row>
    <row r="27151" spans="1:2" x14ac:dyDescent="0.25">
      <c r="A27151" t="str">
        <f>VLOOKUP([2]Sheet1!A27151,[1]MG1655_proteins_167_161521!$A:$G,7,)</f>
        <v>trxC</v>
      </c>
      <c r="B27151" t="s">
        <v>42</v>
      </c>
    </row>
    <row r="27152" spans="1:2" x14ac:dyDescent="0.25">
      <c r="A27152" t="str">
        <f>VLOOKUP([2]Sheet1!A27152,[1]MG1655_proteins_167_161521!$A:$G,7,)</f>
        <v>trxC</v>
      </c>
      <c r="B27152" t="s">
        <v>42</v>
      </c>
    </row>
    <row r="27153" spans="1:2" x14ac:dyDescent="0.25">
      <c r="A27153" t="str">
        <f>VLOOKUP([2]Sheet1!A27153,[1]MG1655_proteins_167_161521!$A:$G,7,)</f>
        <v>trxC</v>
      </c>
      <c r="B27153" t="s">
        <v>42</v>
      </c>
    </row>
    <row r="27154" spans="1:2" x14ac:dyDescent="0.25">
      <c r="A27154" t="str">
        <f>VLOOKUP([2]Sheet1!A27154,[1]MG1655_proteins_167_161521!$A:$G,7,)</f>
        <v>trxC</v>
      </c>
      <c r="B27154" t="s">
        <v>12</v>
      </c>
    </row>
    <row r="27155" spans="1:2" x14ac:dyDescent="0.25">
      <c r="A27155" t="str">
        <f>VLOOKUP([2]Sheet1!A27155,[1]MG1655_proteins_167_161521!$A:$G,7,)</f>
        <v>trxC</v>
      </c>
      <c r="B27155" t="s">
        <v>12</v>
      </c>
    </row>
    <row r="27156" spans="1:2" x14ac:dyDescent="0.25">
      <c r="A27156" t="str">
        <f>VLOOKUP([2]Sheet1!A27156,[1]MG1655_proteins_167_161521!$A:$G,7,)</f>
        <v>trxC</v>
      </c>
      <c r="B27156" t="s">
        <v>12</v>
      </c>
    </row>
    <row r="27157" spans="1:2" x14ac:dyDescent="0.25">
      <c r="A27157" t="str">
        <f>VLOOKUP([2]Sheet1!A27157,[1]MG1655_proteins_167_161521!$A:$G,7,)</f>
        <v>trxC</v>
      </c>
      <c r="B27157" t="s">
        <v>781</v>
      </c>
    </row>
    <row r="27158" spans="1:2" x14ac:dyDescent="0.25">
      <c r="A27158" t="str">
        <f>VLOOKUP([2]Sheet1!A27158,[1]MG1655_proteins_167_161521!$A:$G,7,)</f>
        <v>trxC</v>
      </c>
      <c r="B27158" t="s">
        <v>42</v>
      </c>
    </row>
    <row r="27159" spans="1:2" x14ac:dyDescent="0.25">
      <c r="A27159" t="str">
        <f>VLOOKUP([2]Sheet1!A27159,[1]MG1655_proteins_167_161521!$A:$G,7,)</f>
        <v>accB</v>
      </c>
      <c r="B27159" t="s">
        <v>217</v>
      </c>
    </row>
    <row r="27160" spans="1:2" x14ac:dyDescent="0.25">
      <c r="A27160" t="str">
        <f>VLOOKUP([2]Sheet1!A27160,[1]MG1655_proteins_167_161521!$A:$G,7,)</f>
        <v>accB</v>
      </c>
      <c r="B27160" t="s">
        <v>217</v>
      </c>
    </row>
    <row r="27161" spans="1:2" x14ac:dyDescent="0.25">
      <c r="A27161" t="str">
        <f>VLOOKUP([2]Sheet1!A27161,[1]MG1655_proteins_167_161521!$A:$G,7,)</f>
        <v>accB</v>
      </c>
      <c r="B27161" t="s">
        <v>1485</v>
      </c>
    </row>
    <row r="27162" spans="1:2" x14ac:dyDescent="0.25">
      <c r="A27162" t="str">
        <f>VLOOKUP([2]Sheet1!A27162,[1]MG1655_proteins_167_161521!$A:$G,7,)</f>
        <v>accB</v>
      </c>
      <c r="B27162" t="s">
        <v>1485</v>
      </c>
    </row>
    <row r="27163" spans="1:2" x14ac:dyDescent="0.25">
      <c r="A27163" t="str">
        <f>VLOOKUP([2]Sheet1!A27163,[1]MG1655_proteins_167_161521!$A:$G,7,)</f>
        <v>accB</v>
      </c>
      <c r="B27163" t="s">
        <v>7</v>
      </c>
    </row>
    <row r="27164" spans="1:2" x14ac:dyDescent="0.25">
      <c r="A27164" t="str">
        <f>VLOOKUP([2]Sheet1!A27164,[1]MG1655_proteins_167_161521!$A:$G,7,)</f>
        <v>accB</v>
      </c>
      <c r="B27164" t="s">
        <v>7</v>
      </c>
    </row>
    <row r="27165" spans="1:2" x14ac:dyDescent="0.25">
      <c r="A27165" t="str">
        <f>VLOOKUP([2]Sheet1!A27165,[1]MG1655_proteins_167_161521!$A:$G,7,)</f>
        <v>accB</v>
      </c>
      <c r="B27165" t="s">
        <v>7</v>
      </c>
    </row>
    <row r="27166" spans="1:2" x14ac:dyDescent="0.25">
      <c r="A27166" t="str">
        <f>VLOOKUP([2]Sheet1!A27166,[1]MG1655_proteins_167_161521!$A:$G,7,)</f>
        <v>accB</v>
      </c>
      <c r="B27166" t="s">
        <v>7</v>
      </c>
    </row>
    <row r="27167" spans="1:2" x14ac:dyDescent="0.25">
      <c r="A27167" t="str">
        <f>VLOOKUP([2]Sheet1!A27167,[1]MG1655_proteins_167_161521!$A:$G,7,)</f>
        <v>accB</v>
      </c>
      <c r="B27167" t="s">
        <v>689</v>
      </c>
    </row>
    <row r="27168" spans="1:2" x14ac:dyDescent="0.25">
      <c r="A27168" t="str">
        <f>VLOOKUP([2]Sheet1!A27168,[1]MG1655_proteins_167_161521!$A:$G,7,)</f>
        <v>accB</v>
      </c>
      <c r="B27168" t="s">
        <v>219</v>
      </c>
    </row>
    <row r="27169" spans="1:2" x14ac:dyDescent="0.25">
      <c r="A27169" t="str">
        <f>VLOOKUP([2]Sheet1!A27169,[1]MG1655_proteins_167_161521!$A:$G,7,)</f>
        <v>accB</v>
      </c>
      <c r="B27169" t="s">
        <v>220</v>
      </c>
    </row>
    <row r="27170" spans="1:2" x14ac:dyDescent="0.25">
      <c r="A27170" t="str">
        <f>VLOOKUP([2]Sheet1!A27170,[1]MG1655_proteins_167_161521!$A:$G,7,)</f>
        <v>accB</v>
      </c>
      <c r="B27170" t="s">
        <v>217</v>
      </c>
    </row>
    <row r="27171" spans="1:2" x14ac:dyDescent="0.25">
      <c r="A27171" t="str">
        <f>VLOOKUP([2]Sheet1!A27171,[1]MG1655_proteins_167_161521!$A:$G,7,)</f>
        <v>accB</v>
      </c>
      <c r="B27171" t="s">
        <v>217</v>
      </c>
    </row>
    <row r="27172" spans="1:2" x14ac:dyDescent="0.25">
      <c r="A27172" t="str">
        <f>VLOOKUP([2]Sheet1!A27172,[1]MG1655_proteins_167_161521!$A:$G,7,)</f>
        <v>accB</v>
      </c>
      <c r="B27172" t="s">
        <v>217</v>
      </c>
    </row>
    <row r="27173" spans="1:2" x14ac:dyDescent="0.25">
      <c r="A27173" t="str">
        <f>VLOOKUP([2]Sheet1!A27173,[1]MG1655_proteins_167_161521!$A:$G,7,)</f>
        <v>accB</v>
      </c>
      <c r="B27173" t="s">
        <v>217</v>
      </c>
    </row>
    <row r="27174" spans="1:2" x14ac:dyDescent="0.25">
      <c r="A27174" t="str">
        <f>VLOOKUP([2]Sheet1!A27174,[1]MG1655_proteins_167_161521!$A:$G,7,)</f>
        <v>accB</v>
      </c>
      <c r="B27174" t="s">
        <v>1487</v>
      </c>
    </row>
    <row r="27175" spans="1:2" x14ac:dyDescent="0.25">
      <c r="A27175" t="str">
        <f>VLOOKUP([2]Sheet1!A27175,[1]MG1655_proteins_167_161521!$A:$G,7,)</f>
        <v>accB</v>
      </c>
      <c r="B27175" t="s">
        <v>42</v>
      </c>
    </row>
    <row r="27176" spans="1:2" x14ac:dyDescent="0.25">
      <c r="A27176" t="str">
        <f>VLOOKUP([2]Sheet1!A27176,[1]MG1655_proteins_167_161521!$A:$G,7,)</f>
        <v>accB</v>
      </c>
      <c r="B27176" t="s">
        <v>12</v>
      </c>
    </row>
    <row r="27177" spans="1:2" x14ac:dyDescent="0.25">
      <c r="A27177" t="str">
        <f>VLOOKUP([2]Sheet1!A27177,[1]MG1655_proteins_167_161521!$A:$G,7,)</f>
        <v>accB</v>
      </c>
      <c r="B27177" t="s">
        <v>1488</v>
      </c>
    </row>
    <row r="27178" spans="1:2" x14ac:dyDescent="0.25">
      <c r="A27178" t="str">
        <f>VLOOKUP([2]Sheet1!A27178,[1]MG1655_proteins_167_161521!$A:$G,7,)</f>
        <v>accB</v>
      </c>
      <c r="B27178" t="s">
        <v>1488</v>
      </c>
    </row>
    <row r="27179" spans="1:2" x14ac:dyDescent="0.25">
      <c r="A27179" t="str">
        <f>VLOOKUP([2]Sheet1!A27179,[1]MG1655_proteins_167_161521!$A:$G,7,)</f>
        <v>accB</v>
      </c>
      <c r="B27179" t="s">
        <v>217</v>
      </c>
    </row>
    <row r="27180" spans="1:2" x14ac:dyDescent="0.25">
      <c r="A27180" t="str">
        <f>VLOOKUP([2]Sheet1!A27180,[1]MG1655_proteins_167_161521!$A:$G,7,)</f>
        <v>accB</v>
      </c>
      <c r="B27180" t="s">
        <v>1485</v>
      </c>
    </row>
    <row r="27181" spans="1:2" x14ac:dyDescent="0.25">
      <c r="A27181" t="str">
        <f>VLOOKUP([2]Sheet1!A27181,[1]MG1655_proteins_167_161521!$A:$G,7,)</f>
        <v>accA</v>
      </c>
      <c r="B27181" t="s">
        <v>217</v>
      </c>
    </row>
    <row r="27182" spans="1:2" x14ac:dyDescent="0.25">
      <c r="A27182" t="str">
        <f>VLOOKUP([2]Sheet1!A27182,[1]MG1655_proteins_167_161521!$A:$G,7,)</f>
        <v>accA</v>
      </c>
      <c r="B27182" t="s">
        <v>217</v>
      </c>
    </row>
    <row r="27183" spans="1:2" x14ac:dyDescent="0.25">
      <c r="A27183" t="str">
        <f>VLOOKUP([2]Sheet1!A27183,[1]MG1655_proteins_167_161521!$A:$G,7,)</f>
        <v>accA</v>
      </c>
      <c r="B27183" t="s">
        <v>2531</v>
      </c>
    </row>
    <row r="27184" spans="1:2" x14ac:dyDescent="0.25">
      <c r="A27184" t="str">
        <f>VLOOKUP([2]Sheet1!A27184,[1]MG1655_proteins_167_161521!$A:$G,7,)</f>
        <v>accA</v>
      </c>
      <c r="B27184" t="s">
        <v>6</v>
      </c>
    </row>
    <row r="27185" spans="1:2" x14ac:dyDescent="0.25">
      <c r="A27185" t="str">
        <f>VLOOKUP([2]Sheet1!A27185,[1]MG1655_proteins_167_161521!$A:$G,7,)</f>
        <v>accA</v>
      </c>
      <c r="B27185" t="s">
        <v>1485</v>
      </c>
    </row>
    <row r="27186" spans="1:2" x14ac:dyDescent="0.25">
      <c r="A27186" t="str">
        <f>VLOOKUP([2]Sheet1!A27186,[1]MG1655_proteins_167_161521!$A:$G,7,)</f>
        <v>accA</v>
      </c>
      <c r="B27186" t="s">
        <v>7</v>
      </c>
    </row>
    <row r="27187" spans="1:2" x14ac:dyDescent="0.25">
      <c r="A27187" t="str">
        <f>VLOOKUP([2]Sheet1!A27187,[1]MG1655_proteins_167_161521!$A:$G,7,)</f>
        <v>accA</v>
      </c>
      <c r="B27187" t="s">
        <v>7</v>
      </c>
    </row>
    <row r="27188" spans="1:2" x14ac:dyDescent="0.25">
      <c r="A27188" t="str">
        <f>VLOOKUP([2]Sheet1!A27188,[1]MG1655_proteins_167_161521!$A:$G,7,)</f>
        <v>accA</v>
      </c>
      <c r="B27188" t="s">
        <v>7</v>
      </c>
    </row>
    <row r="27189" spans="1:2" x14ac:dyDescent="0.25">
      <c r="A27189" t="str">
        <f>VLOOKUP([2]Sheet1!A27189,[1]MG1655_proteins_167_161521!$A:$G,7,)</f>
        <v>accA</v>
      </c>
      <c r="B27189" t="s">
        <v>7</v>
      </c>
    </row>
    <row r="27190" spans="1:2" x14ac:dyDescent="0.25">
      <c r="A27190" t="str">
        <f>VLOOKUP([2]Sheet1!A27190,[1]MG1655_proteins_167_161521!$A:$G,7,)</f>
        <v>accA</v>
      </c>
      <c r="B27190" t="s">
        <v>7</v>
      </c>
    </row>
    <row r="27191" spans="1:2" x14ac:dyDescent="0.25">
      <c r="A27191" t="str">
        <f>VLOOKUP([2]Sheet1!A27191,[1]MG1655_proteins_167_161521!$A:$G,7,)</f>
        <v>accA</v>
      </c>
      <c r="B27191" t="s">
        <v>7</v>
      </c>
    </row>
    <row r="27192" spans="1:2" x14ac:dyDescent="0.25">
      <c r="A27192" t="str">
        <f>VLOOKUP([2]Sheet1!A27192,[1]MG1655_proteins_167_161521!$A:$G,7,)</f>
        <v>accA</v>
      </c>
      <c r="B27192" t="s">
        <v>8</v>
      </c>
    </row>
    <row r="27193" spans="1:2" x14ac:dyDescent="0.25">
      <c r="A27193" t="str">
        <f>VLOOKUP([2]Sheet1!A27193,[1]MG1655_proteins_167_161521!$A:$G,7,)</f>
        <v>accA</v>
      </c>
      <c r="B27193" t="s">
        <v>36</v>
      </c>
    </row>
    <row r="27194" spans="1:2" x14ac:dyDescent="0.25">
      <c r="A27194" t="str">
        <f>VLOOKUP([2]Sheet1!A27194,[1]MG1655_proteins_167_161521!$A:$G,7,)</f>
        <v>accA</v>
      </c>
      <c r="B27194" t="s">
        <v>2325</v>
      </c>
    </row>
    <row r="27195" spans="1:2" x14ac:dyDescent="0.25">
      <c r="A27195" t="str">
        <f>VLOOKUP([2]Sheet1!A27195,[1]MG1655_proteins_167_161521!$A:$G,7,)</f>
        <v>accA</v>
      </c>
      <c r="B27195" t="s">
        <v>2325</v>
      </c>
    </row>
    <row r="27196" spans="1:2" x14ac:dyDescent="0.25">
      <c r="A27196" t="str">
        <f>VLOOKUP([2]Sheet1!A27196,[1]MG1655_proteins_167_161521!$A:$G,7,)</f>
        <v>accA</v>
      </c>
      <c r="B27196" t="s">
        <v>109</v>
      </c>
    </row>
    <row r="27197" spans="1:2" x14ac:dyDescent="0.25">
      <c r="A27197" t="str">
        <f>VLOOKUP([2]Sheet1!A27197,[1]MG1655_proteins_167_161521!$A:$G,7,)</f>
        <v>accA</v>
      </c>
      <c r="B27197" t="s">
        <v>53</v>
      </c>
    </row>
    <row r="27198" spans="1:2" x14ac:dyDescent="0.25">
      <c r="A27198" t="str">
        <f>VLOOKUP([2]Sheet1!A27198,[1]MG1655_proteins_167_161521!$A:$G,7,)</f>
        <v>accA</v>
      </c>
      <c r="B27198" t="s">
        <v>53</v>
      </c>
    </row>
    <row r="27199" spans="1:2" x14ac:dyDescent="0.25">
      <c r="A27199" t="str">
        <f>VLOOKUP([2]Sheet1!A27199,[1]MG1655_proteins_167_161521!$A:$G,7,)</f>
        <v>accA</v>
      </c>
      <c r="B27199" t="s">
        <v>219</v>
      </c>
    </row>
    <row r="27200" spans="1:2" x14ac:dyDescent="0.25">
      <c r="A27200" t="str">
        <f>VLOOKUP([2]Sheet1!A27200,[1]MG1655_proteins_167_161521!$A:$G,7,)</f>
        <v>accA</v>
      </c>
      <c r="B27200" t="s">
        <v>220</v>
      </c>
    </row>
    <row r="27201" spans="1:2" x14ac:dyDescent="0.25">
      <c r="A27201" t="str">
        <f>VLOOKUP([2]Sheet1!A27201,[1]MG1655_proteins_167_161521!$A:$G,7,)</f>
        <v>accA</v>
      </c>
      <c r="B27201" t="s">
        <v>217</v>
      </c>
    </row>
    <row r="27202" spans="1:2" x14ac:dyDescent="0.25">
      <c r="A27202" t="str">
        <f>VLOOKUP([2]Sheet1!A27202,[1]MG1655_proteins_167_161521!$A:$G,7,)</f>
        <v>accA</v>
      </c>
      <c r="B27202" t="s">
        <v>217</v>
      </c>
    </row>
    <row r="27203" spans="1:2" x14ac:dyDescent="0.25">
      <c r="A27203" t="str">
        <f>VLOOKUP([2]Sheet1!A27203,[1]MG1655_proteins_167_161521!$A:$G,7,)</f>
        <v>accA</v>
      </c>
      <c r="B27203" t="s">
        <v>217</v>
      </c>
    </row>
    <row r="27204" spans="1:2" x14ac:dyDescent="0.25">
      <c r="A27204" t="str">
        <f>VLOOKUP([2]Sheet1!A27204,[1]MG1655_proteins_167_161521!$A:$G,7,)</f>
        <v>accA</v>
      </c>
      <c r="B27204" t="s">
        <v>217</v>
      </c>
    </row>
    <row r="27205" spans="1:2" x14ac:dyDescent="0.25">
      <c r="A27205" t="str">
        <f>VLOOKUP([2]Sheet1!A27205,[1]MG1655_proteins_167_161521!$A:$G,7,)</f>
        <v>accA</v>
      </c>
      <c r="B27205" t="s">
        <v>1487</v>
      </c>
    </row>
    <row r="27206" spans="1:2" x14ac:dyDescent="0.25">
      <c r="A27206" t="str">
        <f>VLOOKUP([2]Sheet1!A27206,[1]MG1655_proteins_167_161521!$A:$G,7,)</f>
        <v>accA</v>
      </c>
      <c r="B27206" t="s">
        <v>1487</v>
      </c>
    </row>
    <row r="27207" spans="1:2" x14ac:dyDescent="0.25">
      <c r="A27207" t="str">
        <f>VLOOKUP([2]Sheet1!A27207,[1]MG1655_proteins_167_161521!$A:$G,7,)</f>
        <v>accA</v>
      </c>
      <c r="B27207" t="s">
        <v>42</v>
      </c>
    </row>
    <row r="27208" spans="1:2" x14ac:dyDescent="0.25">
      <c r="A27208" t="str">
        <f>VLOOKUP([2]Sheet1!A27208,[1]MG1655_proteins_167_161521!$A:$G,7,)</f>
        <v>accA</v>
      </c>
      <c r="B27208" t="s">
        <v>42</v>
      </c>
    </row>
    <row r="27209" spans="1:2" x14ac:dyDescent="0.25">
      <c r="A27209" t="str">
        <f>VLOOKUP([2]Sheet1!A27209,[1]MG1655_proteins_167_161521!$A:$G,7,)</f>
        <v>accA</v>
      </c>
      <c r="B27209" t="s">
        <v>42</v>
      </c>
    </row>
    <row r="27210" spans="1:2" x14ac:dyDescent="0.25">
      <c r="A27210" t="str">
        <f>VLOOKUP([2]Sheet1!A27210,[1]MG1655_proteins_167_161521!$A:$G,7,)</f>
        <v>accA</v>
      </c>
      <c r="B27210" t="s">
        <v>42</v>
      </c>
    </row>
    <row r="27211" spans="1:2" x14ac:dyDescent="0.25">
      <c r="A27211" t="str">
        <f>VLOOKUP([2]Sheet1!A27211,[1]MG1655_proteins_167_161521!$A:$G,7,)</f>
        <v>accA</v>
      </c>
      <c r="B27211" t="s">
        <v>12</v>
      </c>
    </row>
    <row r="27212" spans="1:2" x14ac:dyDescent="0.25">
      <c r="A27212" t="str">
        <f>VLOOKUP([2]Sheet1!A27212,[1]MG1655_proteins_167_161521!$A:$G,7,)</f>
        <v>accA</v>
      </c>
      <c r="B27212" t="s">
        <v>12</v>
      </c>
    </row>
    <row r="27213" spans="1:2" x14ac:dyDescent="0.25">
      <c r="A27213" t="str">
        <f>VLOOKUP([2]Sheet1!A27213,[1]MG1655_proteins_167_161521!$A:$G,7,)</f>
        <v>accA</v>
      </c>
      <c r="B27213" t="s">
        <v>1488</v>
      </c>
    </row>
    <row r="27214" spans="1:2" x14ac:dyDescent="0.25">
      <c r="A27214" t="str">
        <f>VLOOKUP([2]Sheet1!A27214,[1]MG1655_proteins_167_161521!$A:$G,7,)</f>
        <v>accA</v>
      </c>
      <c r="B27214" t="s">
        <v>1488</v>
      </c>
    </row>
    <row r="27215" spans="1:2" x14ac:dyDescent="0.25">
      <c r="A27215" t="str">
        <f>VLOOKUP([2]Sheet1!A27215,[1]MG1655_proteins_167_161521!$A:$G,7,)</f>
        <v>accA</v>
      </c>
      <c r="B27215" t="s">
        <v>2532</v>
      </c>
    </row>
    <row r="27216" spans="1:2" x14ac:dyDescent="0.25">
      <c r="A27216" t="str">
        <f>VLOOKUP([2]Sheet1!A27216,[1]MG1655_proteins_167_161521!$A:$G,7,)</f>
        <v>ldrC</v>
      </c>
      <c r="B27216" t="s">
        <v>3</v>
      </c>
    </row>
    <row r="27217" spans="1:2" x14ac:dyDescent="0.25">
      <c r="A27217" t="str">
        <f>VLOOKUP([2]Sheet1!A27217,[1]MG1655_proteins_167_161521!$A:$G,7,)</f>
        <v>ldrC</v>
      </c>
      <c r="B27217" t="s">
        <v>3</v>
      </c>
    </row>
    <row r="27218" spans="1:2" x14ac:dyDescent="0.25">
      <c r="A27218" t="str">
        <f>VLOOKUP([2]Sheet1!A27218,[1]MG1655_proteins_167_161521!$A:$G,7,)</f>
        <v>ldrC</v>
      </c>
      <c r="B27218" t="s">
        <v>3</v>
      </c>
    </row>
    <row r="27219" spans="1:2" x14ac:dyDescent="0.25">
      <c r="A27219" t="str">
        <f>VLOOKUP([2]Sheet1!A27219,[1]MG1655_proteins_167_161521!$A:$G,7,)</f>
        <v>ldrC</v>
      </c>
      <c r="B27219" t="s">
        <v>2</v>
      </c>
    </row>
    <row r="27220" spans="1:2" x14ac:dyDescent="0.25">
      <c r="A27220" t="str">
        <f>VLOOKUP([2]Sheet1!A27220,[1]MG1655_proteins_167_161521!$A:$G,7,)</f>
        <v>ldrA</v>
      </c>
      <c r="B27220" t="s">
        <v>3</v>
      </c>
    </row>
    <row r="27221" spans="1:2" x14ac:dyDescent="0.25">
      <c r="A27221" t="str">
        <f>VLOOKUP([2]Sheet1!A27221,[1]MG1655_proteins_167_161521!$A:$G,7,)</f>
        <v>ldrA</v>
      </c>
      <c r="B27221" t="s">
        <v>3</v>
      </c>
    </row>
    <row r="27222" spans="1:2" x14ac:dyDescent="0.25">
      <c r="A27222" t="str">
        <f>VLOOKUP([2]Sheet1!A27222,[1]MG1655_proteins_167_161521!$A:$G,7,)</f>
        <v>ldrA</v>
      </c>
      <c r="B27222" t="s">
        <v>3</v>
      </c>
    </row>
    <row r="27223" spans="1:2" x14ac:dyDescent="0.25">
      <c r="A27223" t="str">
        <f>VLOOKUP([2]Sheet1!A27223,[1]MG1655_proteins_167_161521!$A:$G,7,)</f>
        <v>ldrA</v>
      </c>
      <c r="B27223" t="s">
        <v>3</v>
      </c>
    </row>
    <row r="27224" spans="1:2" x14ac:dyDescent="0.25">
      <c r="A27224" t="str">
        <f>VLOOKUP([2]Sheet1!A27224,[1]MG1655_proteins_167_161521!$A:$G,7,)</f>
        <v>ldrA</v>
      </c>
      <c r="B27224" t="s">
        <v>3</v>
      </c>
    </row>
    <row r="27225" spans="1:2" x14ac:dyDescent="0.25">
      <c r="A27225" t="str">
        <f>VLOOKUP([2]Sheet1!A27225,[1]MG1655_proteins_167_161521!$A:$G,7,)</f>
        <v>ldrA</v>
      </c>
      <c r="B27225" t="s">
        <v>2</v>
      </c>
    </row>
    <row r="27226" spans="1:2" x14ac:dyDescent="0.25">
      <c r="A27226" t="str">
        <f>VLOOKUP([2]Sheet1!A27226,[1]MG1655_proteins_167_161521!$A:$G,7,)</f>
        <v>ydjK</v>
      </c>
      <c r="B27226" t="s">
        <v>26</v>
      </c>
    </row>
    <row r="27227" spans="1:2" x14ac:dyDescent="0.25">
      <c r="A27227" t="str">
        <f>VLOOKUP([2]Sheet1!A27227,[1]MG1655_proteins_167_161521!$A:$G,7,)</f>
        <v>ydjK</v>
      </c>
      <c r="B27227" t="s">
        <v>27</v>
      </c>
    </row>
    <row r="27228" spans="1:2" x14ac:dyDescent="0.25">
      <c r="A27228" t="str">
        <f>VLOOKUP([2]Sheet1!A27228,[1]MG1655_proteins_167_161521!$A:$G,7,)</f>
        <v>ydjK</v>
      </c>
      <c r="B27228" t="s">
        <v>3</v>
      </c>
    </row>
    <row r="27229" spans="1:2" x14ac:dyDescent="0.25">
      <c r="A27229" t="str">
        <f>VLOOKUP([2]Sheet1!A27229,[1]MG1655_proteins_167_161521!$A:$G,7,)</f>
        <v>ydjK</v>
      </c>
      <c r="B27229" t="s">
        <v>3</v>
      </c>
    </row>
    <row r="27230" spans="1:2" x14ac:dyDescent="0.25">
      <c r="A27230" t="str">
        <f>VLOOKUP([2]Sheet1!A27230,[1]MG1655_proteins_167_161521!$A:$G,7,)</f>
        <v>ydjK</v>
      </c>
      <c r="B27230" t="s">
        <v>3</v>
      </c>
    </row>
    <row r="27231" spans="1:2" x14ac:dyDescent="0.25">
      <c r="A27231" t="str">
        <f>VLOOKUP([2]Sheet1!A27231,[1]MG1655_proteins_167_161521!$A:$G,7,)</f>
        <v>ydjK</v>
      </c>
      <c r="B27231" t="s">
        <v>3</v>
      </c>
    </row>
    <row r="27232" spans="1:2" x14ac:dyDescent="0.25">
      <c r="A27232" t="str">
        <f>VLOOKUP([2]Sheet1!A27232,[1]MG1655_proteins_167_161521!$A:$G,7,)</f>
        <v>ydjK</v>
      </c>
      <c r="B27232" t="s">
        <v>2</v>
      </c>
    </row>
    <row r="27233" spans="1:2" x14ac:dyDescent="0.25">
      <c r="A27233" t="str">
        <f>VLOOKUP([2]Sheet1!A27233,[1]MG1655_proteins_167_161521!$A:$G,7,)</f>
        <v>ydjK</v>
      </c>
      <c r="B27233" t="s">
        <v>2</v>
      </c>
    </row>
    <row r="27234" spans="1:2" x14ac:dyDescent="0.25">
      <c r="A27234" t="str">
        <f>VLOOKUP([2]Sheet1!A27234,[1]MG1655_proteins_167_161521!$A:$G,7,)</f>
        <v>yeaV</v>
      </c>
      <c r="B27234" t="s">
        <v>26</v>
      </c>
    </row>
    <row r="27235" spans="1:2" x14ac:dyDescent="0.25">
      <c r="A27235" t="str">
        <f>VLOOKUP([2]Sheet1!A27235,[1]MG1655_proteins_167_161521!$A:$G,7,)</f>
        <v>yeaV</v>
      </c>
      <c r="B27235" t="s">
        <v>27</v>
      </c>
    </row>
    <row r="27236" spans="1:2" x14ac:dyDescent="0.25">
      <c r="A27236" t="str">
        <f>VLOOKUP([2]Sheet1!A27236,[1]MG1655_proteins_167_161521!$A:$G,7,)</f>
        <v>yeaV</v>
      </c>
      <c r="B27236" t="s">
        <v>530</v>
      </c>
    </row>
    <row r="27237" spans="1:2" x14ac:dyDescent="0.25">
      <c r="A27237" t="str">
        <f>VLOOKUP([2]Sheet1!A27237,[1]MG1655_proteins_167_161521!$A:$G,7,)</f>
        <v>yeaV</v>
      </c>
      <c r="B27237" t="s">
        <v>3</v>
      </c>
    </row>
    <row r="27238" spans="1:2" x14ac:dyDescent="0.25">
      <c r="A27238" t="str">
        <f>VLOOKUP([2]Sheet1!A27238,[1]MG1655_proteins_167_161521!$A:$G,7,)</f>
        <v>yeaV</v>
      </c>
      <c r="B27238" t="s">
        <v>3</v>
      </c>
    </row>
    <row r="27239" spans="1:2" x14ac:dyDescent="0.25">
      <c r="A27239" t="str">
        <f>VLOOKUP([2]Sheet1!A27239,[1]MG1655_proteins_167_161521!$A:$G,7,)</f>
        <v>yeaV</v>
      </c>
      <c r="B27239" t="s">
        <v>3</v>
      </c>
    </row>
    <row r="27240" spans="1:2" x14ac:dyDescent="0.25">
      <c r="A27240" t="str">
        <f>VLOOKUP([2]Sheet1!A27240,[1]MG1655_proteins_167_161521!$A:$G,7,)</f>
        <v>yeaV</v>
      </c>
      <c r="B27240" t="s">
        <v>3</v>
      </c>
    </row>
    <row r="27241" spans="1:2" x14ac:dyDescent="0.25">
      <c r="A27241" t="str">
        <f>VLOOKUP([2]Sheet1!A27241,[1]MG1655_proteins_167_161521!$A:$G,7,)</f>
        <v>yeaV</v>
      </c>
      <c r="B27241" t="s">
        <v>2</v>
      </c>
    </row>
    <row r="27242" spans="1:2" x14ac:dyDescent="0.25">
      <c r="A27242" t="str">
        <f>VLOOKUP([2]Sheet1!A27242,[1]MG1655_proteins_167_161521!$A:$G,7,)</f>
        <v>yeaV</v>
      </c>
      <c r="B27242" t="s">
        <v>2</v>
      </c>
    </row>
    <row r="27243" spans="1:2" x14ac:dyDescent="0.25">
      <c r="A27243" t="str">
        <f>VLOOKUP([2]Sheet1!A27243,[1]MG1655_proteins_167_161521!$A:$G,7,)</f>
        <v>yeaV</v>
      </c>
      <c r="B27243" t="s">
        <v>26</v>
      </c>
    </row>
    <row r="27244" spans="1:2" x14ac:dyDescent="0.25">
      <c r="A27244" t="str">
        <f>VLOOKUP([2]Sheet1!A27244,[1]MG1655_proteins_167_161521!$A:$G,7,)</f>
        <v>yeaV</v>
      </c>
      <c r="B27244" t="s">
        <v>1157</v>
      </c>
    </row>
    <row r="27245" spans="1:2" x14ac:dyDescent="0.25">
      <c r="A27245" t="str">
        <f>VLOOKUP([2]Sheet1!A27245,[1]MG1655_proteins_167_161521!$A:$G,7,)</f>
        <v>yeaV</v>
      </c>
      <c r="B27245" t="s">
        <v>3</v>
      </c>
    </row>
    <row r="27246" spans="1:2" x14ac:dyDescent="0.25">
      <c r="A27246" t="str">
        <f>VLOOKUP([2]Sheet1!A27246,[1]MG1655_proteins_167_161521!$A:$G,7,)</f>
        <v>murI</v>
      </c>
      <c r="B27246" t="s">
        <v>375</v>
      </c>
    </row>
    <row r="27247" spans="1:2" x14ac:dyDescent="0.25">
      <c r="A27247" t="str">
        <f>VLOOKUP([2]Sheet1!A27247,[1]MG1655_proteins_167_161521!$A:$G,7,)</f>
        <v>murI</v>
      </c>
      <c r="B27247" t="s">
        <v>7</v>
      </c>
    </row>
    <row r="27248" spans="1:2" x14ac:dyDescent="0.25">
      <c r="A27248" t="str">
        <f>VLOOKUP([2]Sheet1!A27248,[1]MG1655_proteins_167_161521!$A:$G,7,)</f>
        <v>murI</v>
      </c>
      <c r="B27248" t="s">
        <v>2533</v>
      </c>
    </row>
    <row r="27249" spans="1:2" x14ac:dyDescent="0.25">
      <c r="A27249" t="str">
        <f>VLOOKUP([2]Sheet1!A27249,[1]MG1655_proteins_167_161521!$A:$G,7,)</f>
        <v>murI</v>
      </c>
      <c r="B27249" t="s">
        <v>2533</v>
      </c>
    </row>
    <row r="27250" spans="1:2" x14ac:dyDescent="0.25">
      <c r="A27250" t="str">
        <f>VLOOKUP([2]Sheet1!A27250,[1]MG1655_proteins_167_161521!$A:$G,7,)</f>
        <v>murI</v>
      </c>
      <c r="B27250" t="s">
        <v>2533</v>
      </c>
    </row>
    <row r="27251" spans="1:2" x14ac:dyDescent="0.25">
      <c r="A27251" t="str">
        <f>VLOOKUP([2]Sheet1!A27251,[1]MG1655_proteins_167_161521!$A:$G,7,)</f>
        <v>murI</v>
      </c>
      <c r="B27251" t="s">
        <v>2533</v>
      </c>
    </row>
    <row r="27252" spans="1:2" x14ac:dyDescent="0.25">
      <c r="A27252" t="str">
        <f>VLOOKUP([2]Sheet1!A27252,[1]MG1655_proteins_167_161521!$A:$G,7,)</f>
        <v>murI</v>
      </c>
      <c r="B27252" t="s">
        <v>2533</v>
      </c>
    </row>
    <row r="27253" spans="1:2" x14ac:dyDescent="0.25">
      <c r="A27253" t="str">
        <f>VLOOKUP([2]Sheet1!A27253,[1]MG1655_proteins_167_161521!$A:$G,7,)</f>
        <v>murI</v>
      </c>
      <c r="B27253" t="s">
        <v>139</v>
      </c>
    </row>
    <row r="27254" spans="1:2" x14ac:dyDescent="0.25">
      <c r="A27254" t="str">
        <f>VLOOKUP([2]Sheet1!A27254,[1]MG1655_proteins_167_161521!$A:$G,7,)</f>
        <v>murI</v>
      </c>
      <c r="B27254" t="s">
        <v>1990</v>
      </c>
    </row>
    <row r="27255" spans="1:2" x14ac:dyDescent="0.25">
      <c r="A27255" t="str">
        <f>VLOOKUP([2]Sheet1!A27255,[1]MG1655_proteins_167_161521!$A:$G,7,)</f>
        <v>murI</v>
      </c>
      <c r="B27255" t="s">
        <v>2534</v>
      </c>
    </row>
    <row r="27256" spans="1:2" x14ac:dyDescent="0.25">
      <c r="A27256" t="str">
        <f>VLOOKUP([2]Sheet1!A27256,[1]MG1655_proteins_167_161521!$A:$G,7,)</f>
        <v>murI</v>
      </c>
      <c r="B27256" t="s">
        <v>110</v>
      </c>
    </row>
    <row r="27257" spans="1:2" x14ac:dyDescent="0.25">
      <c r="A27257" t="str">
        <f>VLOOKUP([2]Sheet1!A27257,[1]MG1655_proteins_167_161521!$A:$G,7,)</f>
        <v>murI</v>
      </c>
      <c r="B27257" t="s">
        <v>379</v>
      </c>
    </row>
    <row r="27258" spans="1:2" x14ac:dyDescent="0.25">
      <c r="A27258" t="str">
        <f>VLOOKUP([2]Sheet1!A27258,[1]MG1655_proteins_167_161521!$A:$G,7,)</f>
        <v>murI</v>
      </c>
      <c r="B27258" t="s">
        <v>375</v>
      </c>
    </row>
    <row r="27259" spans="1:2" x14ac:dyDescent="0.25">
      <c r="A27259" t="str">
        <f>VLOOKUP([2]Sheet1!A27259,[1]MG1655_proteins_167_161521!$A:$G,7,)</f>
        <v>murI</v>
      </c>
      <c r="B27259" t="s">
        <v>375</v>
      </c>
    </row>
    <row r="27260" spans="1:2" x14ac:dyDescent="0.25">
      <c r="A27260" t="str">
        <f>VLOOKUP([2]Sheet1!A27260,[1]MG1655_proteins_167_161521!$A:$G,7,)</f>
        <v>murI</v>
      </c>
      <c r="B27260" t="s">
        <v>375</v>
      </c>
    </row>
    <row r="27261" spans="1:2" x14ac:dyDescent="0.25">
      <c r="A27261" t="str">
        <f>VLOOKUP([2]Sheet1!A27261,[1]MG1655_proteins_167_161521!$A:$G,7,)</f>
        <v>murI</v>
      </c>
      <c r="B27261" t="s">
        <v>381</v>
      </c>
    </row>
    <row r="27262" spans="1:2" x14ac:dyDescent="0.25">
      <c r="A27262" t="str">
        <f>VLOOKUP([2]Sheet1!A27262,[1]MG1655_proteins_167_161521!$A:$G,7,)</f>
        <v>murI</v>
      </c>
      <c r="B27262" t="s">
        <v>2533</v>
      </c>
    </row>
    <row r="27263" spans="1:2" x14ac:dyDescent="0.25">
      <c r="A27263" t="str">
        <f>VLOOKUP([2]Sheet1!A27263,[1]MG1655_proteins_167_161521!$A:$G,7,)</f>
        <v>murI</v>
      </c>
      <c r="B27263" t="s">
        <v>375</v>
      </c>
    </row>
    <row r="27264" spans="1:2" x14ac:dyDescent="0.25">
      <c r="A27264" t="str">
        <f>VLOOKUP([2]Sheet1!A27264,[1]MG1655_proteins_167_161521!$A:$G,7,)</f>
        <v>murD</v>
      </c>
      <c r="B27264" t="s">
        <v>375</v>
      </c>
    </row>
    <row r="27265" spans="1:2" x14ac:dyDescent="0.25">
      <c r="A27265" t="str">
        <f>VLOOKUP([2]Sheet1!A27265,[1]MG1655_proteins_167_161521!$A:$G,7,)</f>
        <v>murD</v>
      </c>
      <c r="B27265" t="s">
        <v>6</v>
      </c>
    </row>
    <row r="27266" spans="1:2" x14ac:dyDescent="0.25">
      <c r="A27266" t="str">
        <f>VLOOKUP([2]Sheet1!A27266,[1]MG1655_proteins_167_161521!$A:$G,7,)</f>
        <v>murD</v>
      </c>
      <c r="B27266" t="s">
        <v>7</v>
      </c>
    </row>
    <row r="27267" spans="1:2" x14ac:dyDescent="0.25">
      <c r="A27267" t="str">
        <f>VLOOKUP([2]Sheet1!A27267,[1]MG1655_proteins_167_161521!$A:$G,7,)</f>
        <v>murD</v>
      </c>
      <c r="B27267" t="s">
        <v>8</v>
      </c>
    </row>
    <row r="27268" spans="1:2" x14ac:dyDescent="0.25">
      <c r="A27268" t="str">
        <f>VLOOKUP([2]Sheet1!A27268,[1]MG1655_proteins_167_161521!$A:$G,7,)</f>
        <v>murD</v>
      </c>
      <c r="B27268" t="s">
        <v>8</v>
      </c>
    </row>
    <row r="27269" spans="1:2" x14ac:dyDescent="0.25">
      <c r="A27269" t="str">
        <f>VLOOKUP([2]Sheet1!A27269,[1]MG1655_proteins_167_161521!$A:$G,7,)</f>
        <v>murD</v>
      </c>
      <c r="B27269" t="s">
        <v>8</v>
      </c>
    </row>
    <row r="27270" spans="1:2" x14ac:dyDescent="0.25">
      <c r="A27270" t="str">
        <f>VLOOKUP([2]Sheet1!A27270,[1]MG1655_proteins_167_161521!$A:$G,7,)</f>
        <v>murD</v>
      </c>
      <c r="B27270" t="s">
        <v>2535</v>
      </c>
    </row>
    <row r="27271" spans="1:2" x14ac:dyDescent="0.25">
      <c r="A27271" t="str">
        <f>VLOOKUP([2]Sheet1!A27271,[1]MG1655_proteins_167_161521!$A:$G,7,)</f>
        <v>murD</v>
      </c>
      <c r="B27271" t="s">
        <v>2535</v>
      </c>
    </row>
    <row r="27272" spans="1:2" x14ac:dyDescent="0.25">
      <c r="A27272" t="str">
        <f>VLOOKUP([2]Sheet1!A27272,[1]MG1655_proteins_167_161521!$A:$G,7,)</f>
        <v>murD</v>
      </c>
      <c r="B27272" t="s">
        <v>2535</v>
      </c>
    </row>
    <row r="27273" spans="1:2" x14ac:dyDescent="0.25">
      <c r="A27273" t="str">
        <f>VLOOKUP([2]Sheet1!A27273,[1]MG1655_proteins_167_161521!$A:$G,7,)</f>
        <v>murD</v>
      </c>
      <c r="B27273" t="s">
        <v>2535</v>
      </c>
    </row>
    <row r="27274" spans="1:2" x14ac:dyDescent="0.25">
      <c r="A27274" t="str">
        <f>VLOOKUP([2]Sheet1!A27274,[1]MG1655_proteins_167_161521!$A:$G,7,)</f>
        <v>murD</v>
      </c>
      <c r="B27274" t="s">
        <v>2535</v>
      </c>
    </row>
    <row r="27275" spans="1:2" x14ac:dyDescent="0.25">
      <c r="A27275" t="str">
        <f>VLOOKUP([2]Sheet1!A27275,[1]MG1655_proteins_167_161521!$A:$G,7,)</f>
        <v>murD</v>
      </c>
      <c r="B27275" t="s">
        <v>109</v>
      </c>
    </row>
    <row r="27276" spans="1:2" x14ac:dyDescent="0.25">
      <c r="A27276" t="str">
        <f>VLOOKUP([2]Sheet1!A27276,[1]MG1655_proteins_167_161521!$A:$G,7,)</f>
        <v>murD</v>
      </c>
      <c r="B27276" t="s">
        <v>2536</v>
      </c>
    </row>
    <row r="27277" spans="1:2" x14ac:dyDescent="0.25">
      <c r="A27277" t="str">
        <f>VLOOKUP([2]Sheet1!A27277,[1]MG1655_proteins_167_161521!$A:$G,7,)</f>
        <v>murD</v>
      </c>
      <c r="B27277" t="s">
        <v>2536</v>
      </c>
    </row>
    <row r="27278" spans="1:2" x14ac:dyDescent="0.25">
      <c r="A27278" t="str">
        <f>VLOOKUP([2]Sheet1!A27278,[1]MG1655_proteins_167_161521!$A:$G,7,)</f>
        <v>murD</v>
      </c>
      <c r="B27278" t="s">
        <v>53</v>
      </c>
    </row>
    <row r="27279" spans="1:2" x14ac:dyDescent="0.25">
      <c r="A27279" t="str">
        <f>VLOOKUP([2]Sheet1!A27279,[1]MG1655_proteins_167_161521!$A:$G,7,)</f>
        <v>murD</v>
      </c>
      <c r="B27279" t="s">
        <v>128</v>
      </c>
    </row>
    <row r="27280" spans="1:2" x14ac:dyDescent="0.25">
      <c r="A27280" t="str">
        <f>VLOOKUP([2]Sheet1!A27280,[1]MG1655_proteins_167_161521!$A:$G,7,)</f>
        <v>murD</v>
      </c>
      <c r="B27280" t="s">
        <v>379</v>
      </c>
    </row>
    <row r="27281" spans="1:2" x14ac:dyDescent="0.25">
      <c r="A27281" t="str">
        <f>VLOOKUP([2]Sheet1!A27281,[1]MG1655_proteins_167_161521!$A:$G,7,)</f>
        <v>murD</v>
      </c>
      <c r="B27281" t="s">
        <v>379</v>
      </c>
    </row>
    <row r="27282" spans="1:2" x14ac:dyDescent="0.25">
      <c r="A27282" t="str">
        <f>VLOOKUP([2]Sheet1!A27282,[1]MG1655_proteins_167_161521!$A:$G,7,)</f>
        <v>murD</v>
      </c>
      <c r="B27282" t="s">
        <v>393</v>
      </c>
    </row>
    <row r="27283" spans="1:2" x14ac:dyDescent="0.25">
      <c r="A27283" t="str">
        <f>VLOOKUP([2]Sheet1!A27283,[1]MG1655_proteins_167_161521!$A:$G,7,)</f>
        <v>murD</v>
      </c>
      <c r="B27283" t="s">
        <v>375</v>
      </c>
    </row>
    <row r="27284" spans="1:2" x14ac:dyDescent="0.25">
      <c r="A27284" t="str">
        <f>VLOOKUP([2]Sheet1!A27284,[1]MG1655_proteins_167_161521!$A:$G,7,)</f>
        <v>murD</v>
      </c>
      <c r="B27284" t="s">
        <v>375</v>
      </c>
    </row>
    <row r="27285" spans="1:2" x14ac:dyDescent="0.25">
      <c r="A27285" t="str">
        <f>VLOOKUP([2]Sheet1!A27285,[1]MG1655_proteins_167_161521!$A:$G,7,)</f>
        <v>murD</v>
      </c>
      <c r="B27285" t="s">
        <v>375</v>
      </c>
    </row>
    <row r="27286" spans="1:2" x14ac:dyDescent="0.25">
      <c r="A27286" t="str">
        <f>VLOOKUP([2]Sheet1!A27286,[1]MG1655_proteins_167_161521!$A:$G,7,)</f>
        <v>murD</v>
      </c>
      <c r="B27286" t="s">
        <v>130</v>
      </c>
    </row>
    <row r="27287" spans="1:2" x14ac:dyDescent="0.25">
      <c r="A27287" t="str">
        <f>VLOOKUP([2]Sheet1!A27287,[1]MG1655_proteins_167_161521!$A:$G,7,)</f>
        <v>murD</v>
      </c>
      <c r="B27287" t="s">
        <v>130</v>
      </c>
    </row>
    <row r="27288" spans="1:2" x14ac:dyDescent="0.25">
      <c r="A27288" t="str">
        <f>VLOOKUP([2]Sheet1!A27288,[1]MG1655_proteins_167_161521!$A:$G,7,)</f>
        <v>murD</v>
      </c>
      <c r="B27288" t="s">
        <v>381</v>
      </c>
    </row>
    <row r="27289" spans="1:2" x14ac:dyDescent="0.25">
      <c r="A27289" t="str">
        <f>VLOOKUP([2]Sheet1!A27289,[1]MG1655_proteins_167_161521!$A:$G,7,)</f>
        <v>murD</v>
      </c>
      <c r="B27289" t="s">
        <v>42</v>
      </c>
    </row>
    <row r="27290" spans="1:2" x14ac:dyDescent="0.25">
      <c r="A27290" t="str">
        <f>VLOOKUP([2]Sheet1!A27290,[1]MG1655_proteins_167_161521!$A:$G,7,)</f>
        <v>murD</v>
      </c>
      <c r="B27290" t="s">
        <v>42</v>
      </c>
    </row>
    <row r="27291" spans="1:2" x14ac:dyDescent="0.25">
      <c r="A27291" t="str">
        <f>VLOOKUP([2]Sheet1!A27291,[1]MG1655_proteins_167_161521!$A:$G,7,)</f>
        <v>murD</v>
      </c>
      <c r="B27291" t="s">
        <v>42</v>
      </c>
    </row>
    <row r="27292" spans="1:2" x14ac:dyDescent="0.25">
      <c r="A27292" t="str">
        <f>VLOOKUP([2]Sheet1!A27292,[1]MG1655_proteins_167_161521!$A:$G,7,)</f>
        <v>murD</v>
      </c>
      <c r="B27292" t="s">
        <v>42</v>
      </c>
    </row>
    <row r="27293" spans="1:2" x14ac:dyDescent="0.25">
      <c r="A27293" t="str">
        <f>VLOOKUP([2]Sheet1!A27293,[1]MG1655_proteins_167_161521!$A:$G,7,)</f>
        <v>murD</v>
      </c>
      <c r="B27293" t="s">
        <v>42</v>
      </c>
    </row>
    <row r="27294" spans="1:2" x14ac:dyDescent="0.25">
      <c r="A27294" t="str">
        <f>VLOOKUP([2]Sheet1!A27294,[1]MG1655_proteins_167_161521!$A:$G,7,)</f>
        <v>copA</v>
      </c>
      <c r="B27294" t="s">
        <v>6</v>
      </c>
    </row>
    <row r="27295" spans="1:2" x14ac:dyDescent="0.25">
      <c r="A27295" t="str">
        <f>VLOOKUP([2]Sheet1!A27295,[1]MG1655_proteins_167_161521!$A:$G,7,)</f>
        <v>copA</v>
      </c>
      <c r="B27295" t="s">
        <v>6</v>
      </c>
    </row>
    <row r="27296" spans="1:2" x14ac:dyDescent="0.25">
      <c r="A27296" t="str">
        <f>VLOOKUP([2]Sheet1!A27296,[1]MG1655_proteins_167_161521!$A:$G,7,)</f>
        <v>copA</v>
      </c>
      <c r="B27296" t="s">
        <v>8</v>
      </c>
    </row>
    <row r="27297" spans="1:2" x14ac:dyDescent="0.25">
      <c r="A27297" t="str">
        <f>VLOOKUP([2]Sheet1!A27297,[1]MG1655_proteins_167_161521!$A:$G,7,)</f>
        <v>copA</v>
      </c>
      <c r="B27297" t="s">
        <v>8</v>
      </c>
    </row>
    <row r="27298" spans="1:2" x14ac:dyDescent="0.25">
      <c r="A27298" t="str">
        <f>VLOOKUP([2]Sheet1!A27298,[1]MG1655_proteins_167_161521!$A:$G,7,)</f>
        <v>copA</v>
      </c>
      <c r="B27298" t="s">
        <v>2537</v>
      </c>
    </row>
    <row r="27299" spans="1:2" x14ac:dyDescent="0.25">
      <c r="A27299" t="str">
        <f>VLOOKUP([2]Sheet1!A27299,[1]MG1655_proteins_167_161521!$A:$G,7,)</f>
        <v>copA</v>
      </c>
      <c r="B27299" t="s">
        <v>9</v>
      </c>
    </row>
    <row r="27300" spans="1:2" x14ac:dyDescent="0.25">
      <c r="A27300" t="str">
        <f>VLOOKUP([2]Sheet1!A27300,[1]MG1655_proteins_167_161521!$A:$G,7,)</f>
        <v>copA</v>
      </c>
      <c r="B27300" t="s">
        <v>2538</v>
      </c>
    </row>
    <row r="27301" spans="1:2" x14ac:dyDescent="0.25">
      <c r="A27301" t="str">
        <f>VLOOKUP([2]Sheet1!A27301,[1]MG1655_proteins_167_161521!$A:$G,7,)</f>
        <v>copA</v>
      </c>
      <c r="B27301" t="s">
        <v>17</v>
      </c>
    </row>
    <row r="27302" spans="1:2" x14ac:dyDescent="0.25">
      <c r="A27302" t="str">
        <f>VLOOKUP([2]Sheet1!A27302,[1]MG1655_proteins_167_161521!$A:$G,7,)</f>
        <v>copA</v>
      </c>
      <c r="B27302" t="s">
        <v>17</v>
      </c>
    </row>
    <row r="27303" spans="1:2" x14ac:dyDescent="0.25">
      <c r="A27303" t="str">
        <f>VLOOKUP([2]Sheet1!A27303,[1]MG1655_proteins_167_161521!$A:$G,7,)</f>
        <v>copA</v>
      </c>
      <c r="B27303" t="s">
        <v>2539</v>
      </c>
    </row>
    <row r="27304" spans="1:2" x14ac:dyDescent="0.25">
      <c r="A27304" t="str">
        <f>VLOOKUP([2]Sheet1!A27304,[1]MG1655_proteins_167_161521!$A:$G,7,)</f>
        <v>copA</v>
      </c>
      <c r="B27304" t="s">
        <v>2539</v>
      </c>
    </row>
    <row r="27305" spans="1:2" x14ac:dyDescent="0.25">
      <c r="A27305" t="str">
        <f>VLOOKUP([2]Sheet1!A27305,[1]MG1655_proteins_167_161521!$A:$G,7,)</f>
        <v>copA</v>
      </c>
      <c r="B27305" t="s">
        <v>76</v>
      </c>
    </row>
    <row r="27306" spans="1:2" x14ac:dyDescent="0.25">
      <c r="A27306" t="str">
        <f>VLOOKUP([2]Sheet1!A27306,[1]MG1655_proteins_167_161521!$A:$G,7,)</f>
        <v>copA</v>
      </c>
      <c r="B27306" t="s">
        <v>439</v>
      </c>
    </row>
    <row r="27307" spans="1:2" x14ac:dyDescent="0.25">
      <c r="A27307" t="str">
        <f>VLOOKUP([2]Sheet1!A27307,[1]MG1655_proteins_167_161521!$A:$G,7,)</f>
        <v>copA</v>
      </c>
      <c r="B27307" t="s">
        <v>605</v>
      </c>
    </row>
    <row r="27308" spans="1:2" x14ac:dyDescent="0.25">
      <c r="A27308" t="str">
        <f>VLOOKUP([2]Sheet1!A27308,[1]MG1655_proteins_167_161521!$A:$G,7,)</f>
        <v>copA</v>
      </c>
      <c r="B27308" t="s">
        <v>606</v>
      </c>
    </row>
    <row r="27309" spans="1:2" x14ac:dyDescent="0.25">
      <c r="A27309" t="str">
        <f>VLOOKUP([2]Sheet1!A27309,[1]MG1655_proteins_167_161521!$A:$G,7,)</f>
        <v>copA</v>
      </c>
      <c r="B27309" t="s">
        <v>606</v>
      </c>
    </row>
    <row r="27310" spans="1:2" x14ac:dyDescent="0.25">
      <c r="A27310" t="str">
        <f>VLOOKUP([2]Sheet1!A27310,[1]MG1655_proteins_167_161521!$A:$G,7,)</f>
        <v>copA</v>
      </c>
      <c r="B27310" t="s">
        <v>27</v>
      </c>
    </row>
    <row r="27311" spans="1:2" x14ac:dyDescent="0.25">
      <c r="A27311" t="str">
        <f>VLOOKUP([2]Sheet1!A27311,[1]MG1655_proteins_167_161521!$A:$G,7,)</f>
        <v>copA</v>
      </c>
      <c r="B27311" t="s">
        <v>682</v>
      </c>
    </row>
    <row r="27312" spans="1:2" x14ac:dyDescent="0.25">
      <c r="A27312" t="str">
        <f>VLOOKUP([2]Sheet1!A27312,[1]MG1655_proteins_167_161521!$A:$G,7,)</f>
        <v>copA</v>
      </c>
      <c r="B27312" t="s">
        <v>42</v>
      </c>
    </row>
    <row r="27313" spans="1:2" x14ac:dyDescent="0.25">
      <c r="A27313" t="str">
        <f>VLOOKUP([2]Sheet1!A27313,[1]MG1655_proteins_167_161521!$A:$G,7,)</f>
        <v>copA</v>
      </c>
      <c r="B27313" t="s">
        <v>42</v>
      </c>
    </row>
    <row r="27314" spans="1:2" x14ac:dyDescent="0.25">
      <c r="A27314" t="str">
        <f>VLOOKUP([2]Sheet1!A27314,[1]MG1655_proteins_167_161521!$A:$G,7,)</f>
        <v>copA</v>
      </c>
      <c r="B27314" t="s">
        <v>3</v>
      </c>
    </row>
    <row r="27315" spans="1:2" x14ac:dyDescent="0.25">
      <c r="A27315" t="str">
        <f>VLOOKUP([2]Sheet1!A27315,[1]MG1655_proteins_167_161521!$A:$G,7,)</f>
        <v>copA</v>
      </c>
      <c r="B27315" t="s">
        <v>3</v>
      </c>
    </row>
    <row r="27316" spans="1:2" x14ac:dyDescent="0.25">
      <c r="A27316" t="str">
        <f>VLOOKUP([2]Sheet1!A27316,[1]MG1655_proteins_167_161521!$A:$G,7,)</f>
        <v>copA</v>
      </c>
      <c r="B27316" t="s">
        <v>3</v>
      </c>
    </row>
    <row r="27317" spans="1:2" x14ac:dyDescent="0.25">
      <c r="A27317" t="str">
        <f>VLOOKUP([2]Sheet1!A27317,[1]MG1655_proteins_167_161521!$A:$G,7,)</f>
        <v>copA</v>
      </c>
      <c r="B27317" t="s">
        <v>2</v>
      </c>
    </row>
    <row r="27318" spans="1:2" x14ac:dyDescent="0.25">
      <c r="A27318" t="str">
        <f>VLOOKUP([2]Sheet1!A27318,[1]MG1655_proteins_167_161521!$A:$G,7,)</f>
        <v>copA</v>
      </c>
      <c r="B27318" t="s">
        <v>2</v>
      </c>
    </row>
    <row r="27319" spans="1:2" x14ac:dyDescent="0.25">
      <c r="A27319" t="str">
        <f>VLOOKUP([2]Sheet1!A27319,[1]MG1655_proteins_167_161521!$A:$G,7,)</f>
        <v>copA</v>
      </c>
      <c r="B27319" t="s">
        <v>2</v>
      </c>
    </row>
    <row r="27320" spans="1:2" x14ac:dyDescent="0.25">
      <c r="A27320" t="str">
        <f>VLOOKUP([2]Sheet1!A27320,[1]MG1655_proteins_167_161521!$A:$G,7,)</f>
        <v>copA</v>
      </c>
      <c r="B27320" t="s">
        <v>2</v>
      </c>
    </row>
    <row r="27321" spans="1:2" x14ac:dyDescent="0.25">
      <c r="A27321" t="str">
        <f>VLOOKUP([2]Sheet1!A27321,[1]MG1655_proteins_167_161521!$A:$G,7,)</f>
        <v>copA</v>
      </c>
      <c r="B27321" t="s">
        <v>603</v>
      </c>
    </row>
    <row r="27322" spans="1:2" x14ac:dyDescent="0.25">
      <c r="A27322" t="str">
        <f>VLOOKUP([2]Sheet1!A27322,[1]MG1655_proteins_167_161521!$A:$G,7,)</f>
        <v>copA</v>
      </c>
      <c r="B27322" t="s">
        <v>2540</v>
      </c>
    </row>
    <row r="27323" spans="1:2" x14ac:dyDescent="0.25">
      <c r="A27323" t="str">
        <f>VLOOKUP([2]Sheet1!A27323,[1]MG1655_proteins_167_161521!$A:$G,7,)</f>
        <v>copA</v>
      </c>
      <c r="B27323" t="s">
        <v>2541</v>
      </c>
    </row>
    <row r="27324" spans="1:2" x14ac:dyDescent="0.25">
      <c r="A27324" t="str">
        <f>VLOOKUP([2]Sheet1!A27324,[1]MG1655_proteins_167_161521!$A:$G,7,)</f>
        <v>bacA</v>
      </c>
      <c r="B27324" t="s">
        <v>307</v>
      </c>
    </row>
    <row r="27325" spans="1:2" x14ac:dyDescent="0.25">
      <c r="A27325" t="str">
        <f>VLOOKUP([2]Sheet1!A27325,[1]MG1655_proteins_167_161521!$A:$G,7,)</f>
        <v>bacA</v>
      </c>
      <c r="B27325" t="s">
        <v>160</v>
      </c>
    </row>
    <row r="27326" spans="1:2" x14ac:dyDescent="0.25">
      <c r="A27326" t="str">
        <f>VLOOKUP([2]Sheet1!A27326,[1]MG1655_proteins_167_161521!$A:$G,7,)</f>
        <v>bacA</v>
      </c>
      <c r="B27326" t="s">
        <v>160</v>
      </c>
    </row>
    <row r="27327" spans="1:2" x14ac:dyDescent="0.25">
      <c r="A27327" t="str">
        <f>VLOOKUP([2]Sheet1!A27327,[1]MG1655_proteins_167_161521!$A:$G,7,)</f>
        <v>bacA</v>
      </c>
      <c r="B27327" t="s">
        <v>1241</v>
      </c>
    </row>
    <row r="27328" spans="1:2" x14ac:dyDescent="0.25">
      <c r="A27328" t="str">
        <f>VLOOKUP([2]Sheet1!A27328,[1]MG1655_proteins_167_161521!$A:$G,7,)</f>
        <v>bacA</v>
      </c>
      <c r="B27328" t="s">
        <v>16</v>
      </c>
    </row>
    <row r="27329" spans="1:2" x14ac:dyDescent="0.25">
      <c r="A27329" t="str">
        <f>VLOOKUP([2]Sheet1!A27329,[1]MG1655_proteins_167_161521!$A:$G,7,)</f>
        <v>bacA</v>
      </c>
      <c r="B27329" t="s">
        <v>1382</v>
      </c>
    </row>
    <row r="27330" spans="1:2" x14ac:dyDescent="0.25">
      <c r="A27330" t="str">
        <f>VLOOKUP([2]Sheet1!A27330,[1]MG1655_proteins_167_161521!$A:$G,7,)</f>
        <v>bacA</v>
      </c>
      <c r="B27330" t="s">
        <v>1382</v>
      </c>
    </row>
    <row r="27331" spans="1:2" x14ac:dyDescent="0.25">
      <c r="A27331" t="str">
        <f>VLOOKUP([2]Sheet1!A27331,[1]MG1655_proteins_167_161521!$A:$G,7,)</f>
        <v>bacA</v>
      </c>
      <c r="B27331" t="s">
        <v>1382</v>
      </c>
    </row>
    <row r="27332" spans="1:2" x14ac:dyDescent="0.25">
      <c r="A27332" t="str">
        <f>VLOOKUP([2]Sheet1!A27332,[1]MG1655_proteins_167_161521!$A:$G,7,)</f>
        <v>bacA</v>
      </c>
      <c r="B27332" t="s">
        <v>1382</v>
      </c>
    </row>
    <row r="27333" spans="1:2" x14ac:dyDescent="0.25">
      <c r="A27333" t="str">
        <f>VLOOKUP([2]Sheet1!A27333,[1]MG1655_proteins_167_161521!$A:$G,7,)</f>
        <v>bacA</v>
      </c>
      <c r="B27333" t="s">
        <v>1382</v>
      </c>
    </row>
    <row r="27334" spans="1:2" x14ac:dyDescent="0.25">
      <c r="A27334" t="str">
        <f>VLOOKUP([2]Sheet1!A27334,[1]MG1655_proteins_167_161521!$A:$G,7,)</f>
        <v>bacA</v>
      </c>
      <c r="B27334" t="s">
        <v>1382</v>
      </c>
    </row>
    <row r="27335" spans="1:2" x14ac:dyDescent="0.25">
      <c r="A27335" t="str">
        <f>VLOOKUP([2]Sheet1!A27335,[1]MG1655_proteins_167_161521!$A:$G,7,)</f>
        <v>bacA</v>
      </c>
      <c r="B27335" t="s">
        <v>379</v>
      </c>
    </row>
    <row r="27336" spans="1:2" x14ac:dyDescent="0.25">
      <c r="A27336" t="str">
        <f>VLOOKUP([2]Sheet1!A27336,[1]MG1655_proteins_167_161521!$A:$G,7,)</f>
        <v>bacA</v>
      </c>
      <c r="B27336" t="s">
        <v>375</v>
      </c>
    </row>
    <row r="27337" spans="1:2" x14ac:dyDescent="0.25">
      <c r="A27337" t="str">
        <f>VLOOKUP([2]Sheet1!A27337,[1]MG1655_proteins_167_161521!$A:$G,7,)</f>
        <v>bacA</v>
      </c>
      <c r="B27337" t="s">
        <v>307</v>
      </c>
    </row>
    <row r="27338" spans="1:2" x14ac:dyDescent="0.25">
      <c r="A27338" t="str">
        <f>VLOOKUP([2]Sheet1!A27338,[1]MG1655_proteins_167_161521!$A:$G,7,)</f>
        <v>bacA</v>
      </c>
      <c r="B27338" t="s">
        <v>160</v>
      </c>
    </row>
    <row r="27339" spans="1:2" x14ac:dyDescent="0.25">
      <c r="A27339" t="str">
        <f>VLOOKUP([2]Sheet1!A27339,[1]MG1655_proteins_167_161521!$A:$G,7,)</f>
        <v>bacA</v>
      </c>
      <c r="B27339" t="s">
        <v>160</v>
      </c>
    </row>
    <row r="27340" spans="1:2" x14ac:dyDescent="0.25">
      <c r="A27340" t="str">
        <f>VLOOKUP([2]Sheet1!A27340,[1]MG1655_proteins_167_161521!$A:$G,7,)</f>
        <v>bacA</v>
      </c>
      <c r="B27340" t="s">
        <v>381</v>
      </c>
    </row>
    <row r="27341" spans="1:2" x14ac:dyDescent="0.25">
      <c r="A27341" t="str">
        <f>VLOOKUP([2]Sheet1!A27341,[1]MG1655_proteins_167_161521!$A:$G,7,)</f>
        <v>bacA</v>
      </c>
      <c r="B27341" t="s">
        <v>3</v>
      </c>
    </row>
    <row r="27342" spans="1:2" x14ac:dyDescent="0.25">
      <c r="A27342" t="str">
        <f>VLOOKUP([2]Sheet1!A27342,[1]MG1655_proteins_167_161521!$A:$G,7,)</f>
        <v>bacA</v>
      </c>
      <c r="B27342" t="s">
        <v>3</v>
      </c>
    </row>
    <row r="27343" spans="1:2" x14ac:dyDescent="0.25">
      <c r="A27343" t="str">
        <f>VLOOKUP([2]Sheet1!A27343,[1]MG1655_proteins_167_161521!$A:$G,7,)</f>
        <v>bacA</v>
      </c>
      <c r="B27343" t="s">
        <v>3</v>
      </c>
    </row>
    <row r="27344" spans="1:2" x14ac:dyDescent="0.25">
      <c r="A27344" t="str">
        <f>VLOOKUP([2]Sheet1!A27344,[1]MG1655_proteins_167_161521!$A:$G,7,)</f>
        <v>bacA</v>
      </c>
      <c r="B27344" t="s">
        <v>3</v>
      </c>
    </row>
    <row r="27345" spans="1:2" x14ac:dyDescent="0.25">
      <c r="A27345" t="str">
        <f>VLOOKUP([2]Sheet1!A27345,[1]MG1655_proteins_167_161521!$A:$G,7,)</f>
        <v>bacA</v>
      </c>
      <c r="B27345" t="s">
        <v>3</v>
      </c>
    </row>
    <row r="27346" spans="1:2" x14ac:dyDescent="0.25">
      <c r="A27346" t="str">
        <f>VLOOKUP([2]Sheet1!A27346,[1]MG1655_proteins_167_161521!$A:$G,7,)</f>
        <v>bacA</v>
      </c>
      <c r="B27346" t="s">
        <v>3</v>
      </c>
    </row>
    <row r="27347" spans="1:2" x14ac:dyDescent="0.25">
      <c r="A27347" t="str">
        <f>VLOOKUP([2]Sheet1!A27347,[1]MG1655_proteins_167_161521!$A:$G,7,)</f>
        <v>bacA</v>
      </c>
      <c r="B27347" t="s">
        <v>3</v>
      </c>
    </row>
    <row r="27348" spans="1:2" x14ac:dyDescent="0.25">
      <c r="A27348" t="str">
        <f>VLOOKUP([2]Sheet1!A27348,[1]MG1655_proteins_167_161521!$A:$G,7,)</f>
        <v>bacA</v>
      </c>
      <c r="B27348" t="s">
        <v>2</v>
      </c>
    </row>
    <row r="27349" spans="1:2" x14ac:dyDescent="0.25">
      <c r="A27349" t="str">
        <f>VLOOKUP([2]Sheet1!A27349,[1]MG1655_proteins_167_161521!$A:$G,7,)</f>
        <v>bacA</v>
      </c>
      <c r="B27349" t="s">
        <v>2</v>
      </c>
    </row>
    <row r="27350" spans="1:2" x14ac:dyDescent="0.25">
      <c r="A27350" t="str">
        <f>VLOOKUP([2]Sheet1!A27350,[1]MG1655_proteins_167_161521!$A:$G,7,)</f>
        <v>rseD</v>
      </c>
      <c r="B27350" t="s">
        <v>703</v>
      </c>
    </row>
    <row r="27351" spans="1:2" x14ac:dyDescent="0.25">
      <c r="A27351" t="str">
        <f>VLOOKUP([2]Sheet1!A27351,[1]MG1655_proteins_167_161521!$A:$G,7,)</f>
        <v>idlP</v>
      </c>
      <c r="B27351" t="s">
        <v>703</v>
      </c>
    </row>
    <row r="27352" spans="1:2" x14ac:dyDescent="0.25">
      <c r="A27352" t="str">
        <f>VLOOKUP([2]Sheet1!A27352,[1]MG1655_proteins_167_161521!$A:$G,7,)</f>
        <v>ytiC</v>
      </c>
      <c r="B27352" t="s">
        <v>3</v>
      </c>
    </row>
    <row r="27353" spans="1:2" x14ac:dyDescent="0.25">
      <c r="A27353" t="str">
        <f>VLOOKUP([2]Sheet1!A27353,[1]MG1655_proteins_167_161521!$A:$G,7,)</f>
        <v>ytiC</v>
      </c>
      <c r="B27353" t="s">
        <v>3</v>
      </c>
    </row>
    <row r="27354" spans="1:2" x14ac:dyDescent="0.25">
      <c r="A27354" t="str">
        <f>VLOOKUP([2]Sheet1!A27354,[1]MG1655_proteins_167_161521!$A:$G,7,)</f>
        <v>ytiC</v>
      </c>
      <c r="B27354" t="s">
        <v>3</v>
      </c>
    </row>
    <row r="27355" spans="1:2" x14ac:dyDescent="0.25">
      <c r="A27355" t="str">
        <f>VLOOKUP([2]Sheet1!A27355,[1]MG1655_proteins_167_161521!$A:$G,7,)</f>
        <v>ytiC</v>
      </c>
      <c r="B27355" t="s">
        <v>2</v>
      </c>
    </row>
    <row r="27356" spans="1:2" x14ac:dyDescent="0.25">
      <c r="A27356" t="str">
        <f>VLOOKUP([2]Sheet1!A27356,[1]MG1655_proteins_167_161521!$A:$G,7,)</f>
        <v>yaeF</v>
      </c>
      <c r="B27356" t="s">
        <v>281</v>
      </c>
    </row>
    <row r="27357" spans="1:2" x14ac:dyDescent="0.25">
      <c r="A27357" t="str">
        <f>VLOOKUP([2]Sheet1!A27357,[1]MG1655_proteins_167_161521!$A:$G,7,)</f>
        <v>yaeF</v>
      </c>
      <c r="B27357" t="s">
        <v>767</v>
      </c>
    </row>
    <row r="27358" spans="1:2" x14ac:dyDescent="0.25">
      <c r="A27358" t="str">
        <f>VLOOKUP([2]Sheet1!A27358,[1]MG1655_proteins_167_161521!$A:$G,7,)</f>
        <v>yaeF</v>
      </c>
      <c r="B27358" t="s">
        <v>16</v>
      </c>
    </row>
    <row r="27359" spans="1:2" x14ac:dyDescent="0.25">
      <c r="A27359" t="str">
        <f>VLOOKUP([2]Sheet1!A27359,[1]MG1655_proteins_167_161521!$A:$G,7,)</f>
        <v>yaeF</v>
      </c>
      <c r="B27359" t="s">
        <v>282</v>
      </c>
    </row>
    <row r="27360" spans="1:2" x14ac:dyDescent="0.25">
      <c r="A27360" t="str">
        <f>VLOOKUP([2]Sheet1!A27360,[1]MG1655_proteins_167_161521!$A:$G,7,)</f>
        <v>yaeF</v>
      </c>
      <c r="B27360" t="s">
        <v>3</v>
      </c>
    </row>
    <row r="27361" spans="1:2" x14ac:dyDescent="0.25">
      <c r="A27361" t="str">
        <f>VLOOKUP([2]Sheet1!A27361,[1]MG1655_proteins_167_161521!$A:$G,7,)</f>
        <v>yaeF</v>
      </c>
      <c r="B27361" t="s">
        <v>3</v>
      </c>
    </row>
    <row r="27362" spans="1:2" x14ac:dyDescent="0.25">
      <c r="A27362" t="str">
        <f>VLOOKUP([2]Sheet1!A27362,[1]MG1655_proteins_167_161521!$A:$G,7,)</f>
        <v>yaeF</v>
      </c>
      <c r="B27362" t="s">
        <v>3</v>
      </c>
    </row>
    <row r="27363" spans="1:2" x14ac:dyDescent="0.25">
      <c r="A27363" t="str">
        <f>VLOOKUP([2]Sheet1!A27363,[1]MG1655_proteins_167_161521!$A:$G,7,)</f>
        <v>yaeF</v>
      </c>
      <c r="B27363" t="s">
        <v>2</v>
      </c>
    </row>
    <row r="27364" spans="1:2" x14ac:dyDescent="0.25">
      <c r="A27364" t="str">
        <f>VLOOKUP([2]Sheet1!A27364,[1]MG1655_proteins_167_161521!$A:$G,7,)</f>
        <v>hflC</v>
      </c>
      <c r="B27364" t="s">
        <v>295</v>
      </c>
    </row>
    <row r="27365" spans="1:2" x14ac:dyDescent="0.25">
      <c r="A27365" t="str">
        <f>VLOOKUP([2]Sheet1!A27365,[1]MG1655_proteins_167_161521!$A:$G,7,)</f>
        <v>hflC</v>
      </c>
      <c r="B27365" t="s">
        <v>7</v>
      </c>
    </row>
    <row r="27366" spans="1:2" x14ac:dyDescent="0.25">
      <c r="A27366" t="str">
        <f>VLOOKUP([2]Sheet1!A27366,[1]MG1655_proteins_167_161521!$A:$G,7,)</f>
        <v>hflC</v>
      </c>
      <c r="B27366" t="s">
        <v>7</v>
      </c>
    </row>
    <row r="27367" spans="1:2" x14ac:dyDescent="0.25">
      <c r="A27367" t="str">
        <f>VLOOKUP([2]Sheet1!A27367,[1]MG1655_proteins_167_161521!$A:$G,7,)</f>
        <v>hflC</v>
      </c>
      <c r="B27367" t="s">
        <v>7</v>
      </c>
    </row>
    <row r="27368" spans="1:2" x14ac:dyDescent="0.25">
      <c r="A27368" t="str">
        <f>VLOOKUP([2]Sheet1!A27368,[1]MG1655_proteins_167_161521!$A:$G,7,)</f>
        <v>hflC</v>
      </c>
      <c r="B27368" t="s">
        <v>7</v>
      </c>
    </row>
    <row r="27369" spans="1:2" x14ac:dyDescent="0.25">
      <c r="A27369" t="str">
        <f>VLOOKUP([2]Sheet1!A27369,[1]MG1655_proteins_167_161521!$A:$G,7,)</f>
        <v>hflC</v>
      </c>
      <c r="B27369" t="s">
        <v>7</v>
      </c>
    </row>
    <row r="27370" spans="1:2" x14ac:dyDescent="0.25">
      <c r="A27370" t="str">
        <f>VLOOKUP([2]Sheet1!A27370,[1]MG1655_proteins_167_161521!$A:$G,7,)</f>
        <v>hflC</v>
      </c>
      <c r="B27370" t="s">
        <v>3</v>
      </c>
    </row>
    <row r="27371" spans="1:2" x14ac:dyDescent="0.25">
      <c r="A27371" t="str">
        <f>VLOOKUP([2]Sheet1!A27371,[1]MG1655_proteins_167_161521!$A:$G,7,)</f>
        <v>hflC</v>
      </c>
      <c r="B27371" t="s">
        <v>3</v>
      </c>
    </row>
    <row r="27372" spans="1:2" x14ac:dyDescent="0.25">
      <c r="A27372" t="str">
        <f>VLOOKUP([2]Sheet1!A27372,[1]MG1655_proteins_167_161521!$A:$G,7,)</f>
        <v>hflC</v>
      </c>
      <c r="B27372" t="s">
        <v>3</v>
      </c>
    </row>
    <row r="27373" spans="1:2" x14ac:dyDescent="0.25">
      <c r="A27373" t="str">
        <f>VLOOKUP([2]Sheet1!A27373,[1]MG1655_proteins_167_161521!$A:$G,7,)</f>
        <v>hflC</v>
      </c>
      <c r="B27373" t="s">
        <v>2</v>
      </c>
    </row>
    <row r="27374" spans="1:2" x14ac:dyDescent="0.25">
      <c r="A27374" t="str">
        <f>VLOOKUP([2]Sheet1!A27374,[1]MG1655_proteins_167_161521!$A:$G,7,)</f>
        <v>hflC</v>
      </c>
      <c r="B27374" t="s">
        <v>2</v>
      </c>
    </row>
    <row r="27375" spans="1:2" x14ac:dyDescent="0.25">
      <c r="A27375" t="str">
        <f>VLOOKUP([2]Sheet1!A27375,[1]MG1655_proteins_167_161521!$A:$G,7,)</f>
        <v>hflC</v>
      </c>
      <c r="B27375" t="s">
        <v>2387</v>
      </c>
    </row>
    <row r="27376" spans="1:2" x14ac:dyDescent="0.25">
      <c r="A27376" t="str">
        <f>VLOOKUP([2]Sheet1!A27376,[1]MG1655_proteins_167_161521!$A:$G,7,)</f>
        <v>hflC</v>
      </c>
      <c r="B27376" t="s">
        <v>2542</v>
      </c>
    </row>
    <row r="27377" spans="1:2" x14ac:dyDescent="0.25">
      <c r="A27377" t="str">
        <f>VLOOKUP([2]Sheet1!A27377,[1]MG1655_proteins_167_161521!$A:$G,7,)</f>
        <v>ychJ</v>
      </c>
      <c r="B27377" t="s">
        <v>7</v>
      </c>
    </row>
    <row r="27378" spans="1:2" x14ac:dyDescent="0.25">
      <c r="A27378" t="str">
        <f>VLOOKUP([2]Sheet1!A27378,[1]MG1655_proteins_167_161521!$A:$G,7,)</f>
        <v>purU</v>
      </c>
      <c r="B27378" t="s">
        <v>872</v>
      </c>
    </row>
    <row r="27379" spans="1:2" x14ac:dyDescent="0.25">
      <c r="A27379" t="str">
        <f>VLOOKUP([2]Sheet1!A27379,[1]MG1655_proteins_167_161521!$A:$G,7,)</f>
        <v>purU</v>
      </c>
      <c r="B27379" t="s">
        <v>2543</v>
      </c>
    </row>
    <row r="27380" spans="1:2" x14ac:dyDescent="0.25">
      <c r="A27380" t="str">
        <f>VLOOKUP([2]Sheet1!A27380,[1]MG1655_proteins_167_161521!$A:$G,7,)</f>
        <v>purU</v>
      </c>
      <c r="B27380" t="s">
        <v>2543</v>
      </c>
    </row>
    <row r="27381" spans="1:2" x14ac:dyDescent="0.25">
      <c r="A27381" t="str">
        <f>VLOOKUP([2]Sheet1!A27381,[1]MG1655_proteins_167_161521!$A:$G,7,)</f>
        <v>purU</v>
      </c>
      <c r="B27381" t="s">
        <v>2543</v>
      </c>
    </row>
    <row r="27382" spans="1:2" x14ac:dyDescent="0.25">
      <c r="A27382" t="str">
        <f>VLOOKUP([2]Sheet1!A27382,[1]MG1655_proteins_167_161521!$A:$G,7,)</f>
        <v>purU</v>
      </c>
      <c r="B27382" t="s">
        <v>2543</v>
      </c>
    </row>
    <row r="27383" spans="1:2" x14ac:dyDescent="0.25">
      <c r="A27383" t="str">
        <f>VLOOKUP([2]Sheet1!A27383,[1]MG1655_proteins_167_161521!$A:$G,7,)</f>
        <v>purU</v>
      </c>
      <c r="B27383" t="s">
        <v>2543</v>
      </c>
    </row>
    <row r="27384" spans="1:2" x14ac:dyDescent="0.25">
      <c r="A27384" t="str">
        <f>VLOOKUP([2]Sheet1!A27384,[1]MG1655_proteins_167_161521!$A:$G,7,)</f>
        <v>purU</v>
      </c>
      <c r="B27384" t="s">
        <v>16</v>
      </c>
    </row>
    <row r="27385" spans="1:2" x14ac:dyDescent="0.25">
      <c r="A27385" t="str">
        <f>VLOOKUP([2]Sheet1!A27385,[1]MG1655_proteins_167_161521!$A:$G,7,)</f>
        <v>purU</v>
      </c>
      <c r="B27385" t="s">
        <v>53</v>
      </c>
    </row>
    <row r="27386" spans="1:2" x14ac:dyDescent="0.25">
      <c r="A27386" t="str">
        <f>VLOOKUP([2]Sheet1!A27386,[1]MG1655_proteins_167_161521!$A:$G,7,)</f>
        <v>purU</v>
      </c>
      <c r="B27386" t="s">
        <v>962</v>
      </c>
    </row>
    <row r="27387" spans="1:2" x14ac:dyDescent="0.25">
      <c r="A27387" t="str">
        <f>VLOOKUP([2]Sheet1!A27387,[1]MG1655_proteins_167_161521!$A:$G,7,)</f>
        <v>purU</v>
      </c>
      <c r="B27387" t="s">
        <v>962</v>
      </c>
    </row>
    <row r="27388" spans="1:2" x14ac:dyDescent="0.25">
      <c r="A27388" t="str">
        <f>VLOOKUP([2]Sheet1!A27388,[1]MG1655_proteins_167_161521!$A:$G,7,)</f>
        <v>purU</v>
      </c>
      <c r="B27388" t="s">
        <v>963</v>
      </c>
    </row>
    <row r="27389" spans="1:2" x14ac:dyDescent="0.25">
      <c r="A27389" t="str">
        <f>VLOOKUP([2]Sheet1!A27389,[1]MG1655_proteins_167_161521!$A:$G,7,)</f>
        <v>purU</v>
      </c>
      <c r="B27389" t="s">
        <v>963</v>
      </c>
    </row>
    <row r="27390" spans="1:2" x14ac:dyDescent="0.25">
      <c r="A27390" t="str">
        <f>VLOOKUP([2]Sheet1!A27390,[1]MG1655_proteins_167_161521!$A:$G,7,)</f>
        <v>purU</v>
      </c>
      <c r="B27390" t="s">
        <v>963</v>
      </c>
    </row>
    <row r="27391" spans="1:2" x14ac:dyDescent="0.25">
      <c r="A27391" t="str">
        <f>VLOOKUP([2]Sheet1!A27391,[1]MG1655_proteins_167_161521!$A:$G,7,)</f>
        <v>purU</v>
      </c>
      <c r="B27391" t="s">
        <v>872</v>
      </c>
    </row>
    <row r="27392" spans="1:2" x14ac:dyDescent="0.25">
      <c r="A27392" t="str">
        <f>VLOOKUP([2]Sheet1!A27392,[1]MG1655_proteins_167_161521!$A:$G,7,)</f>
        <v>purU</v>
      </c>
      <c r="B27392" t="s">
        <v>393</v>
      </c>
    </row>
    <row r="27393" spans="1:2" x14ac:dyDescent="0.25">
      <c r="A27393" t="str">
        <f>VLOOKUP([2]Sheet1!A27393,[1]MG1655_proteins_167_161521!$A:$G,7,)</f>
        <v>purU</v>
      </c>
      <c r="B27393" t="s">
        <v>355</v>
      </c>
    </row>
    <row r="27394" spans="1:2" x14ac:dyDescent="0.25">
      <c r="A27394" t="str">
        <f>VLOOKUP([2]Sheet1!A27394,[1]MG1655_proteins_167_161521!$A:$G,7,)</f>
        <v>purU</v>
      </c>
      <c r="B27394" t="s">
        <v>12</v>
      </c>
    </row>
    <row r="27395" spans="1:2" x14ac:dyDescent="0.25">
      <c r="A27395" t="str">
        <f>VLOOKUP([2]Sheet1!A27395,[1]MG1655_proteins_167_161521!$A:$G,7,)</f>
        <v>yadN</v>
      </c>
      <c r="B27395" t="s">
        <v>194</v>
      </c>
    </row>
    <row r="27396" spans="1:2" x14ac:dyDescent="0.25">
      <c r="A27396" t="str">
        <f>VLOOKUP([2]Sheet1!A27396,[1]MG1655_proteins_167_161521!$A:$G,7,)</f>
        <v>yadN</v>
      </c>
      <c r="B27396" t="s">
        <v>194</v>
      </c>
    </row>
    <row r="27397" spans="1:2" x14ac:dyDescent="0.25">
      <c r="A27397" t="str">
        <f>VLOOKUP([2]Sheet1!A27397,[1]MG1655_proteins_167_161521!$A:$G,7,)</f>
        <v>yadN</v>
      </c>
      <c r="B27397" t="s">
        <v>194</v>
      </c>
    </row>
    <row r="27398" spans="1:2" x14ac:dyDescent="0.25">
      <c r="A27398" t="str">
        <f>VLOOKUP([2]Sheet1!A27398,[1]MG1655_proteins_167_161521!$A:$G,7,)</f>
        <v>yadN</v>
      </c>
      <c r="B27398" t="s">
        <v>195</v>
      </c>
    </row>
    <row r="27399" spans="1:2" x14ac:dyDescent="0.25">
      <c r="A27399" t="str">
        <f>VLOOKUP([2]Sheet1!A27399,[1]MG1655_proteins_167_161521!$A:$G,7,)</f>
        <v>yadN</v>
      </c>
      <c r="B27399" t="s">
        <v>195</v>
      </c>
    </row>
    <row r="27400" spans="1:2" x14ac:dyDescent="0.25">
      <c r="A27400" t="str">
        <f>VLOOKUP([2]Sheet1!A27400,[1]MG1655_proteins_167_161521!$A:$G,7,)</f>
        <v>yadN</v>
      </c>
      <c r="B27400" t="s">
        <v>195</v>
      </c>
    </row>
    <row r="27401" spans="1:2" x14ac:dyDescent="0.25">
      <c r="A27401" t="str">
        <f>VLOOKUP([2]Sheet1!A27401,[1]MG1655_proteins_167_161521!$A:$G,7,)</f>
        <v>yadN</v>
      </c>
      <c r="B27401" t="s">
        <v>195</v>
      </c>
    </row>
    <row r="27402" spans="1:2" x14ac:dyDescent="0.25">
      <c r="A27402" t="str">
        <f>VLOOKUP([2]Sheet1!A27402,[1]MG1655_proteins_167_161521!$A:$G,7,)</f>
        <v>yadN</v>
      </c>
      <c r="B27402" t="s">
        <v>196</v>
      </c>
    </row>
    <row r="27403" spans="1:2" x14ac:dyDescent="0.25">
      <c r="A27403" t="str">
        <f>VLOOKUP([2]Sheet1!A27403,[1]MG1655_proteins_167_161521!$A:$G,7,)</f>
        <v>yadN</v>
      </c>
      <c r="B27403" t="s">
        <v>195</v>
      </c>
    </row>
    <row r="27404" spans="1:2" x14ac:dyDescent="0.25">
      <c r="A27404" t="str">
        <f>VLOOKUP([2]Sheet1!A27404,[1]MG1655_proteins_167_161521!$A:$G,7,)</f>
        <v>yadN</v>
      </c>
      <c r="B27404" t="s">
        <v>92</v>
      </c>
    </row>
    <row r="27405" spans="1:2" x14ac:dyDescent="0.25">
      <c r="A27405" t="str">
        <f>VLOOKUP([2]Sheet1!A27405,[1]MG1655_proteins_167_161521!$A:$G,7,)</f>
        <v>xylH</v>
      </c>
      <c r="B27405" t="s">
        <v>1758</v>
      </c>
    </row>
    <row r="27406" spans="1:2" x14ac:dyDescent="0.25">
      <c r="A27406" t="str">
        <f>VLOOKUP([2]Sheet1!A27406,[1]MG1655_proteins_167_161521!$A:$G,7,)</f>
        <v>xylH</v>
      </c>
      <c r="B27406" t="s">
        <v>26</v>
      </c>
    </row>
    <row r="27407" spans="1:2" x14ac:dyDescent="0.25">
      <c r="A27407" t="str">
        <f>VLOOKUP([2]Sheet1!A27407,[1]MG1655_proteins_167_161521!$A:$G,7,)</f>
        <v>xylH</v>
      </c>
      <c r="B27407" t="s">
        <v>116</v>
      </c>
    </row>
    <row r="27408" spans="1:2" x14ac:dyDescent="0.25">
      <c r="A27408" t="str">
        <f>VLOOKUP([2]Sheet1!A27408,[1]MG1655_proteins_167_161521!$A:$G,7,)</f>
        <v>xylH</v>
      </c>
      <c r="B27408" t="s">
        <v>1757</v>
      </c>
    </row>
    <row r="27409" spans="1:2" x14ac:dyDescent="0.25">
      <c r="A27409" t="str">
        <f>VLOOKUP([2]Sheet1!A27409,[1]MG1655_proteins_167_161521!$A:$G,7,)</f>
        <v>xylH</v>
      </c>
      <c r="B27409" t="s">
        <v>27</v>
      </c>
    </row>
    <row r="27410" spans="1:2" x14ac:dyDescent="0.25">
      <c r="A27410" t="str">
        <f>VLOOKUP([2]Sheet1!A27410,[1]MG1655_proteins_167_161521!$A:$G,7,)</f>
        <v>xylH</v>
      </c>
      <c r="B27410" t="s">
        <v>3</v>
      </c>
    </row>
    <row r="27411" spans="1:2" x14ac:dyDescent="0.25">
      <c r="A27411" t="str">
        <f>VLOOKUP([2]Sheet1!A27411,[1]MG1655_proteins_167_161521!$A:$G,7,)</f>
        <v>xylH</v>
      </c>
      <c r="B27411" t="s">
        <v>3</v>
      </c>
    </row>
    <row r="27412" spans="1:2" x14ac:dyDescent="0.25">
      <c r="A27412" t="str">
        <f>VLOOKUP([2]Sheet1!A27412,[1]MG1655_proteins_167_161521!$A:$G,7,)</f>
        <v>xylH</v>
      </c>
      <c r="B27412" t="s">
        <v>3</v>
      </c>
    </row>
    <row r="27413" spans="1:2" x14ac:dyDescent="0.25">
      <c r="A27413" t="str">
        <f>VLOOKUP([2]Sheet1!A27413,[1]MG1655_proteins_167_161521!$A:$G,7,)</f>
        <v>xylH</v>
      </c>
      <c r="B27413" t="s">
        <v>3</v>
      </c>
    </row>
    <row r="27414" spans="1:2" x14ac:dyDescent="0.25">
      <c r="A27414" t="str">
        <f>VLOOKUP([2]Sheet1!A27414,[1]MG1655_proteins_167_161521!$A:$G,7,)</f>
        <v>xylH</v>
      </c>
      <c r="B27414" t="s">
        <v>3</v>
      </c>
    </row>
    <row r="27415" spans="1:2" x14ac:dyDescent="0.25">
      <c r="A27415" t="str">
        <f>VLOOKUP([2]Sheet1!A27415,[1]MG1655_proteins_167_161521!$A:$G,7,)</f>
        <v>xylH</v>
      </c>
      <c r="B27415" t="s">
        <v>3</v>
      </c>
    </row>
    <row r="27416" spans="1:2" x14ac:dyDescent="0.25">
      <c r="A27416" t="str">
        <f>VLOOKUP([2]Sheet1!A27416,[1]MG1655_proteins_167_161521!$A:$G,7,)</f>
        <v>xylH</v>
      </c>
      <c r="B27416" t="s">
        <v>2</v>
      </c>
    </row>
    <row r="27417" spans="1:2" x14ac:dyDescent="0.25">
      <c r="A27417" t="str">
        <f>VLOOKUP([2]Sheet1!A27417,[1]MG1655_proteins_167_161521!$A:$G,7,)</f>
        <v>xylH</v>
      </c>
      <c r="B27417" t="s">
        <v>2</v>
      </c>
    </row>
    <row r="27418" spans="1:2" x14ac:dyDescent="0.25">
      <c r="A27418" t="str">
        <f>VLOOKUP([2]Sheet1!A27418,[1]MG1655_proteins_167_161521!$A:$G,7,)</f>
        <v>xylH</v>
      </c>
      <c r="B27418" t="s">
        <v>2</v>
      </c>
    </row>
    <row r="27419" spans="1:2" x14ac:dyDescent="0.25">
      <c r="A27419" t="str">
        <f>VLOOKUP([2]Sheet1!A27419,[1]MG1655_proteins_167_161521!$A:$G,7,)</f>
        <v>xylH</v>
      </c>
      <c r="B27419" t="s">
        <v>28</v>
      </c>
    </row>
    <row r="27420" spans="1:2" x14ac:dyDescent="0.25">
      <c r="A27420" t="str">
        <f>VLOOKUP([2]Sheet1!A27420,[1]MG1655_proteins_167_161521!$A:$G,7,)</f>
        <v>xylH</v>
      </c>
      <c r="B27420" t="s">
        <v>29</v>
      </c>
    </row>
    <row r="27421" spans="1:2" x14ac:dyDescent="0.25">
      <c r="A27421" t="str">
        <f>VLOOKUP([2]Sheet1!A27421,[1]MG1655_proteins_167_161521!$A:$G,7,)</f>
        <v>xylH</v>
      </c>
      <c r="B27421" t="s">
        <v>3</v>
      </c>
    </row>
    <row r="27422" spans="1:2" x14ac:dyDescent="0.25">
      <c r="A27422" t="str">
        <f>VLOOKUP([2]Sheet1!A27422,[1]MG1655_proteins_167_161521!$A:$G,7,)</f>
        <v>ilvY</v>
      </c>
      <c r="B27422" t="s">
        <v>31</v>
      </c>
    </row>
    <row r="27423" spans="1:2" x14ac:dyDescent="0.25">
      <c r="A27423" t="str">
        <f>VLOOKUP([2]Sheet1!A27423,[1]MG1655_proteins_167_161521!$A:$G,7,)</f>
        <v>ilvY</v>
      </c>
      <c r="B27423" t="s">
        <v>67</v>
      </c>
    </row>
    <row r="27424" spans="1:2" x14ac:dyDescent="0.25">
      <c r="A27424" t="str">
        <f>VLOOKUP([2]Sheet1!A27424,[1]MG1655_proteins_167_161521!$A:$G,7,)</f>
        <v>ilvY</v>
      </c>
      <c r="B27424" t="s">
        <v>68</v>
      </c>
    </row>
    <row r="27425" spans="1:2" x14ac:dyDescent="0.25">
      <c r="A27425" t="str">
        <f>VLOOKUP([2]Sheet1!A27425,[1]MG1655_proteins_167_161521!$A:$G,7,)</f>
        <v>ilvY</v>
      </c>
      <c r="B27425" t="s">
        <v>104</v>
      </c>
    </row>
    <row r="27426" spans="1:2" x14ac:dyDescent="0.25">
      <c r="A27426" t="str">
        <f>VLOOKUP([2]Sheet1!A27426,[1]MG1655_proteins_167_161521!$A:$G,7,)</f>
        <v>ilvY</v>
      </c>
      <c r="B27426" t="s">
        <v>835</v>
      </c>
    </row>
    <row r="27427" spans="1:2" x14ac:dyDescent="0.25">
      <c r="A27427" t="str">
        <f>VLOOKUP([2]Sheet1!A27427,[1]MG1655_proteins_167_161521!$A:$G,7,)</f>
        <v>ilvY</v>
      </c>
      <c r="B27427" t="s">
        <v>42</v>
      </c>
    </row>
    <row r="27428" spans="1:2" x14ac:dyDescent="0.25">
      <c r="A27428" t="str">
        <f>VLOOKUP([2]Sheet1!A27428,[1]MG1655_proteins_167_161521!$A:$G,7,)</f>
        <v>ilvY</v>
      </c>
      <c r="B27428" t="s">
        <v>42</v>
      </c>
    </row>
    <row r="27429" spans="1:2" x14ac:dyDescent="0.25">
      <c r="A27429" t="str">
        <f>VLOOKUP([2]Sheet1!A27429,[1]MG1655_proteins_167_161521!$A:$G,7,)</f>
        <v>ilvY</v>
      </c>
      <c r="B27429" t="s">
        <v>69</v>
      </c>
    </row>
    <row r="27430" spans="1:2" x14ac:dyDescent="0.25">
      <c r="A27430" t="str">
        <f>VLOOKUP([2]Sheet1!A27430,[1]MG1655_proteins_167_161521!$A:$G,7,)</f>
        <v>ilvY</v>
      </c>
      <c r="B27430" t="s">
        <v>68</v>
      </c>
    </row>
    <row r="27431" spans="1:2" x14ac:dyDescent="0.25">
      <c r="A27431" t="str">
        <f>VLOOKUP([2]Sheet1!A27431,[1]MG1655_proteins_167_161521!$A:$G,7,)</f>
        <v>mgtA</v>
      </c>
      <c r="B27431" t="s">
        <v>2544</v>
      </c>
    </row>
    <row r="27432" spans="1:2" x14ac:dyDescent="0.25">
      <c r="A27432" t="str">
        <f>VLOOKUP([2]Sheet1!A27432,[1]MG1655_proteins_167_161521!$A:$G,7,)</f>
        <v>mgtA</v>
      </c>
      <c r="B27432" t="s">
        <v>2495</v>
      </c>
    </row>
    <row r="27433" spans="1:2" x14ac:dyDescent="0.25">
      <c r="A27433" t="str">
        <f>VLOOKUP([2]Sheet1!A27433,[1]MG1655_proteins_167_161521!$A:$G,7,)</f>
        <v>mgtA</v>
      </c>
      <c r="B27433" t="s">
        <v>6</v>
      </c>
    </row>
    <row r="27434" spans="1:2" x14ac:dyDescent="0.25">
      <c r="A27434" t="str">
        <f>VLOOKUP([2]Sheet1!A27434,[1]MG1655_proteins_167_161521!$A:$G,7,)</f>
        <v>mgtA</v>
      </c>
      <c r="B27434" t="s">
        <v>6</v>
      </c>
    </row>
    <row r="27435" spans="1:2" x14ac:dyDescent="0.25">
      <c r="A27435" t="str">
        <f>VLOOKUP([2]Sheet1!A27435,[1]MG1655_proteins_167_161521!$A:$G,7,)</f>
        <v>mgtA</v>
      </c>
      <c r="B27435" t="s">
        <v>7</v>
      </c>
    </row>
    <row r="27436" spans="1:2" x14ac:dyDescent="0.25">
      <c r="A27436" t="str">
        <f>VLOOKUP([2]Sheet1!A27436,[1]MG1655_proteins_167_161521!$A:$G,7,)</f>
        <v>mgtA</v>
      </c>
      <c r="B27436" t="s">
        <v>8</v>
      </c>
    </row>
    <row r="27437" spans="1:2" x14ac:dyDescent="0.25">
      <c r="A27437" t="str">
        <f>VLOOKUP([2]Sheet1!A27437,[1]MG1655_proteins_167_161521!$A:$G,7,)</f>
        <v>mgtA</v>
      </c>
      <c r="B27437" t="s">
        <v>8</v>
      </c>
    </row>
    <row r="27438" spans="1:2" x14ac:dyDescent="0.25">
      <c r="A27438" t="str">
        <f>VLOOKUP([2]Sheet1!A27438,[1]MG1655_proteins_167_161521!$A:$G,7,)</f>
        <v>mgtA</v>
      </c>
      <c r="B27438" t="s">
        <v>8</v>
      </c>
    </row>
    <row r="27439" spans="1:2" x14ac:dyDescent="0.25">
      <c r="A27439" t="str">
        <f>VLOOKUP([2]Sheet1!A27439,[1]MG1655_proteins_167_161521!$A:$G,7,)</f>
        <v>mgtA</v>
      </c>
      <c r="B27439" t="s">
        <v>2545</v>
      </c>
    </row>
    <row r="27440" spans="1:2" x14ac:dyDescent="0.25">
      <c r="A27440" t="str">
        <f>VLOOKUP([2]Sheet1!A27440,[1]MG1655_proteins_167_161521!$A:$G,7,)</f>
        <v>mgtA</v>
      </c>
      <c r="B27440" t="s">
        <v>2545</v>
      </c>
    </row>
    <row r="27441" spans="1:2" x14ac:dyDescent="0.25">
      <c r="A27441" t="str">
        <f>VLOOKUP([2]Sheet1!A27441,[1]MG1655_proteins_167_161521!$A:$G,7,)</f>
        <v>mgtA</v>
      </c>
      <c r="B27441" t="s">
        <v>2545</v>
      </c>
    </row>
    <row r="27442" spans="1:2" x14ac:dyDescent="0.25">
      <c r="A27442" t="str">
        <f>VLOOKUP([2]Sheet1!A27442,[1]MG1655_proteins_167_161521!$A:$G,7,)</f>
        <v>mgtA</v>
      </c>
      <c r="B27442" t="s">
        <v>2545</v>
      </c>
    </row>
    <row r="27443" spans="1:2" x14ac:dyDescent="0.25">
      <c r="A27443" t="str">
        <f>VLOOKUP([2]Sheet1!A27443,[1]MG1655_proteins_167_161521!$A:$G,7,)</f>
        <v>mgtA</v>
      </c>
      <c r="B27443" t="s">
        <v>2537</v>
      </c>
    </row>
    <row r="27444" spans="1:2" x14ac:dyDescent="0.25">
      <c r="A27444" t="str">
        <f>VLOOKUP([2]Sheet1!A27444,[1]MG1655_proteins_167_161521!$A:$G,7,)</f>
        <v>mgtA</v>
      </c>
      <c r="B27444" t="s">
        <v>2537</v>
      </c>
    </row>
    <row r="27445" spans="1:2" x14ac:dyDescent="0.25">
      <c r="A27445" t="str">
        <f>VLOOKUP([2]Sheet1!A27445,[1]MG1655_proteins_167_161521!$A:$G,7,)</f>
        <v>mgtA</v>
      </c>
      <c r="B27445" t="s">
        <v>9</v>
      </c>
    </row>
    <row r="27446" spans="1:2" x14ac:dyDescent="0.25">
      <c r="A27446" t="str">
        <f>VLOOKUP([2]Sheet1!A27446,[1]MG1655_proteins_167_161521!$A:$G,7,)</f>
        <v>mgtA</v>
      </c>
      <c r="B27446" t="s">
        <v>17</v>
      </c>
    </row>
    <row r="27447" spans="1:2" x14ac:dyDescent="0.25">
      <c r="A27447" t="str">
        <f>VLOOKUP([2]Sheet1!A27447,[1]MG1655_proteins_167_161521!$A:$G,7,)</f>
        <v>mgtA</v>
      </c>
      <c r="B27447" t="s">
        <v>2492</v>
      </c>
    </row>
    <row r="27448" spans="1:2" x14ac:dyDescent="0.25">
      <c r="A27448" t="str">
        <f>VLOOKUP([2]Sheet1!A27448,[1]MG1655_proteins_167_161521!$A:$G,7,)</f>
        <v>mgtA</v>
      </c>
      <c r="B27448" t="s">
        <v>3</v>
      </c>
    </row>
    <row r="27449" spans="1:2" x14ac:dyDescent="0.25">
      <c r="A27449" t="str">
        <f>VLOOKUP([2]Sheet1!A27449,[1]MG1655_proteins_167_161521!$A:$G,7,)</f>
        <v>mgtA</v>
      </c>
      <c r="B27449" t="s">
        <v>3</v>
      </c>
    </row>
    <row r="27450" spans="1:2" x14ac:dyDescent="0.25">
      <c r="A27450" t="str">
        <f>VLOOKUP([2]Sheet1!A27450,[1]MG1655_proteins_167_161521!$A:$G,7,)</f>
        <v>mgtA</v>
      </c>
      <c r="B27450" t="s">
        <v>3</v>
      </c>
    </row>
    <row r="27451" spans="1:2" x14ac:dyDescent="0.25">
      <c r="A27451" t="str">
        <f>VLOOKUP([2]Sheet1!A27451,[1]MG1655_proteins_167_161521!$A:$G,7,)</f>
        <v>mgtA</v>
      </c>
      <c r="B27451" t="s">
        <v>3</v>
      </c>
    </row>
    <row r="27452" spans="1:2" x14ac:dyDescent="0.25">
      <c r="A27452" t="str">
        <f>VLOOKUP([2]Sheet1!A27452,[1]MG1655_proteins_167_161521!$A:$G,7,)</f>
        <v>mgtA</v>
      </c>
      <c r="B27452" t="s">
        <v>2</v>
      </c>
    </row>
    <row r="27453" spans="1:2" x14ac:dyDescent="0.25">
      <c r="A27453" t="str">
        <f>VLOOKUP([2]Sheet1!A27453,[1]MG1655_proteins_167_161521!$A:$G,7,)</f>
        <v>mgtA</v>
      </c>
      <c r="B27453" t="s">
        <v>2</v>
      </c>
    </row>
    <row r="27454" spans="1:2" x14ac:dyDescent="0.25">
      <c r="A27454" t="str">
        <f>VLOOKUP([2]Sheet1!A27454,[1]MG1655_proteins_167_161521!$A:$G,7,)</f>
        <v>mgtA</v>
      </c>
      <c r="B27454" t="s">
        <v>2538</v>
      </c>
    </row>
    <row r="27455" spans="1:2" x14ac:dyDescent="0.25">
      <c r="A27455" t="str">
        <f>VLOOKUP([2]Sheet1!A27455,[1]MG1655_proteins_167_161521!$A:$G,7,)</f>
        <v>mgtA</v>
      </c>
      <c r="B27455" t="s">
        <v>2546</v>
      </c>
    </row>
    <row r="27456" spans="1:2" x14ac:dyDescent="0.25">
      <c r="A27456" t="str">
        <f>VLOOKUP([2]Sheet1!A27456,[1]MG1655_proteins_167_161521!$A:$G,7,)</f>
        <v>yaeI</v>
      </c>
      <c r="B27456" t="s">
        <v>509</v>
      </c>
    </row>
    <row r="27457" spans="1:2" x14ac:dyDescent="0.25">
      <c r="A27457" t="str">
        <f>VLOOKUP([2]Sheet1!A27457,[1]MG1655_proteins_167_161521!$A:$G,7,)</f>
        <v>yaeI</v>
      </c>
      <c r="B27457" t="s">
        <v>16</v>
      </c>
    </row>
    <row r="27458" spans="1:2" x14ac:dyDescent="0.25">
      <c r="A27458" t="str">
        <f>VLOOKUP([2]Sheet1!A27458,[1]MG1655_proteins_167_161521!$A:$G,7,)</f>
        <v>yaeI</v>
      </c>
      <c r="B27458" t="s">
        <v>16</v>
      </c>
    </row>
    <row r="27459" spans="1:2" x14ac:dyDescent="0.25">
      <c r="A27459" t="str">
        <f>VLOOKUP([2]Sheet1!A27459,[1]MG1655_proteins_167_161521!$A:$G,7,)</f>
        <v>yaeI</v>
      </c>
      <c r="B27459" t="s">
        <v>16</v>
      </c>
    </row>
    <row r="27460" spans="1:2" x14ac:dyDescent="0.25">
      <c r="A27460" t="str">
        <f>VLOOKUP([2]Sheet1!A27460,[1]MG1655_proteins_167_161521!$A:$G,7,)</f>
        <v>yaeI</v>
      </c>
      <c r="B27460" t="s">
        <v>17</v>
      </c>
    </row>
    <row r="27461" spans="1:2" x14ac:dyDescent="0.25">
      <c r="A27461" t="str">
        <f>VLOOKUP([2]Sheet1!A27461,[1]MG1655_proteins_167_161521!$A:$G,7,)</f>
        <v>yaeI</v>
      </c>
      <c r="B27461" t="s">
        <v>2547</v>
      </c>
    </row>
    <row r="27462" spans="1:2" x14ac:dyDescent="0.25">
      <c r="A27462" t="str">
        <f>VLOOKUP([2]Sheet1!A27462,[1]MG1655_proteins_167_161521!$A:$G,7,)</f>
        <v>yaeI</v>
      </c>
      <c r="B27462" t="s">
        <v>918</v>
      </c>
    </row>
    <row r="27463" spans="1:2" x14ac:dyDescent="0.25">
      <c r="A27463" t="str">
        <f>VLOOKUP([2]Sheet1!A27463,[1]MG1655_proteins_167_161521!$A:$G,7,)</f>
        <v>cdaR</v>
      </c>
      <c r="B27463" t="s">
        <v>67</v>
      </c>
    </row>
    <row r="27464" spans="1:2" x14ac:dyDescent="0.25">
      <c r="A27464" t="str">
        <f>VLOOKUP([2]Sheet1!A27464,[1]MG1655_proteins_167_161521!$A:$G,7,)</f>
        <v>cdaR</v>
      </c>
      <c r="B27464" t="s">
        <v>221</v>
      </c>
    </row>
    <row r="27465" spans="1:2" x14ac:dyDescent="0.25">
      <c r="A27465" t="str">
        <f>VLOOKUP([2]Sheet1!A27465,[1]MG1655_proteins_167_161521!$A:$G,7,)</f>
        <v>atpD</v>
      </c>
      <c r="B27465" t="s">
        <v>626</v>
      </c>
    </row>
    <row r="27466" spans="1:2" x14ac:dyDescent="0.25">
      <c r="A27466" t="str">
        <f>VLOOKUP([2]Sheet1!A27466,[1]MG1655_proteins_167_161521!$A:$G,7,)</f>
        <v>atpD</v>
      </c>
      <c r="B27466" t="s">
        <v>6</v>
      </c>
    </row>
    <row r="27467" spans="1:2" x14ac:dyDescent="0.25">
      <c r="A27467" t="str">
        <f>VLOOKUP([2]Sheet1!A27467,[1]MG1655_proteins_167_161521!$A:$G,7,)</f>
        <v>atpD</v>
      </c>
      <c r="B27467" t="s">
        <v>7</v>
      </c>
    </row>
    <row r="27468" spans="1:2" x14ac:dyDescent="0.25">
      <c r="A27468" t="str">
        <f>VLOOKUP([2]Sheet1!A27468,[1]MG1655_proteins_167_161521!$A:$G,7,)</f>
        <v>atpD</v>
      </c>
      <c r="B27468" t="s">
        <v>7</v>
      </c>
    </row>
    <row r="27469" spans="1:2" x14ac:dyDescent="0.25">
      <c r="A27469" t="str">
        <f>VLOOKUP([2]Sheet1!A27469,[1]MG1655_proteins_167_161521!$A:$G,7,)</f>
        <v>atpD</v>
      </c>
      <c r="B27469" t="s">
        <v>7</v>
      </c>
    </row>
    <row r="27470" spans="1:2" x14ac:dyDescent="0.25">
      <c r="A27470" t="str">
        <f>VLOOKUP([2]Sheet1!A27470,[1]MG1655_proteins_167_161521!$A:$G,7,)</f>
        <v>atpD</v>
      </c>
      <c r="B27470" t="s">
        <v>7</v>
      </c>
    </row>
    <row r="27471" spans="1:2" x14ac:dyDescent="0.25">
      <c r="A27471" t="str">
        <f>VLOOKUP([2]Sheet1!A27471,[1]MG1655_proteins_167_161521!$A:$G,7,)</f>
        <v>atpD</v>
      </c>
      <c r="B27471" t="s">
        <v>7</v>
      </c>
    </row>
    <row r="27472" spans="1:2" x14ac:dyDescent="0.25">
      <c r="A27472" t="str">
        <f>VLOOKUP([2]Sheet1!A27472,[1]MG1655_proteins_167_161521!$A:$G,7,)</f>
        <v>atpD</v>
      </c>
      <c r="B27472" t="s">
        <v>7</v>
      </c>
    </row>
    <row r="27473" spans="1:2" x14ac:dyDescent="0.25">
      <c r="A27473" t="str">
        <f>VLOOKUP([2]Sheet1!A27473,[1]MG1655_proteins_167_161521!$A:$G,7,)</f>
        <v>atpD</v>
      </c>
      <c r="B27473" t="s">
        <v>7</v>
      </c>
    </row>
    <row r="27474" spans="1:2" x14ac:dyDescent="0.25">
      <c r="A27474" t="str">
        <f>VLOOKUP([2]Sheet1!A27474,[1]MG1655_proteins_167_161521!$A:$G,7,)</f>
        <v>atpD</v>
      </c>
      <c r="B27474" t="s">
        <v>8</v>
      </c>
    </row>
    <row r="27475" spans="1:2" x14ac:dyDescent="0.25">
      <c r="A27475" t="str">
        <f>VLOOKUP([2]Sheet1!A27475,[1]MG1655_proteins_167_161521!$A:$G,7,)</f>
        <v>atpD</v>
      </c>
      <c r="B27475" t="s">
        <v>8</v>
      </c>
    </row>
    <row r="27476" spans="1:2" x14ac:dyDescent="0.25">
      <c r="A27476" t="str">
        <f>VLOOKUP([2]Sheet1!A27476,[1]MG1655_proteins_167_161521!$A:$G,7,)</f>
        <v>atpD</v>
      </c>
      <c r="B27476" t="s">
        <v>8</v>
      </c>
    </row>
    <row r="27477" spans="1:2" x14ac:dyDescent="0.25">
      <c r="A27477" t="str">
        <f>VLOOKUP([2]Sheet1!A27477,[1]MG1655_proteins_167_161521!$A:$G,7,)</f>
        <v>atpD</v>
      </c>
      <c r="B27477" t="s">
        <v>9</v>
      </c>
    </row>
    <row r="27478" spans="1:2" x14ac:dyDescent="0.25">
      <c r="A27478" t="str">
        <f>VLOOKUP([2]Sheet1!A27478,[1]MG1655_proteins_167_161521!$A:$G,7,)</f>
        <v>atpD</v>
      </c>
      <c r="B27478" t="s">
        <v>626</v>
      </c>
    </row>
    <row r="27479" spans="1:2" x14ac:dyDescent="0.25">
      <c r="A27479" t="str">
        <f>VLOOKUP([2]Sheet1!A27479,[1]MG1655_proteins_167_161521!$A:$G,7,)</f>
        <v>atpD</v>
      </c>
      <c r="B27479" t="s">
        <v>626</v>
      </c>
    </row>
    <row r="27480" spans="1:2" x14ac:dyDescent="0.25">
      <c r="A27480" t="str">
        <f>VLOOKUP([2]Sheet1!A27480,[1]MG1655_proteins_167_161521!$A:$G,7,)</f>
        <v>atpD</v>
      </c>
      <c r="B27480" t="s">
        <v>626</v>
      </c>
    </row>
    <row r="27481" spans="1:2" x14ac:dyDescent="0.25">
      <c r="A27481" t="str">
        <f>VLOOKUP([2]Sheet1!A27481,[1]MG1655_proteins_167_161521!$A:$G,7,)</f>
        <v>atpD</v>
      </c>
      <c r="B27481" t="s">
        <v>626</v>
      </c>
    </row>
    <row r="27482" spans="1:2" x14ac:dyDescent="0.25">
      <c r="A27482" t="str">
        <f>VLOOKUP([2]Sheet1!A27482,[1]MG1655_proteins_167_161521!$A:$G,7,)</f>
        <v>atpD</v>
      </c>
      <c r="B27482" t="s">
        <v>627</v>
      </c>
    </row>
    <row r="27483" spans="1:2" x14ac:dyDescent="0.25">
      <c r="A27483" t="str">
        <f>VLOOKUP([2]Sheet1!A27483,[1]MG1655_proteins_167_161521!$A:$G,7,)</f>
        <v>atpD</v>
      </c>
      <c r="B27483" t="s">
        <v>627</v>
      </c>
    </row>
    <row r="27484" spans="1:2" x14ac:dyDescent="0.25">
      <c r="A27484" t="str">
        <f>VLOOKUP([2]Sheet1!A27484,[1]MG1655_proteins_167_161521!$A:$G,7,)</f>
        <v>atpD</v>
      </c>
      <c r="B27484" t="s">
        <v>628</v>
      </c>
    </row>
    <row r="27485" spans="1:2" x14ac:dyDescent="0.25">
      <c r="A27485" t="str">
        <f>VLOOKUP([2]Sheet1!A27485,[1]MG1655_proteins_167_161521!$A:$G,7,)</f>
        <v>atpD</v>
      </c>
      <c r="B27485" t="s">
        <v>76</v>
      </c>
    </row>
    <row r="27486" spans="1:2" x14ac:dyDescent="0.25">
      <c r="A27486" t="str">
        <f>VLOOKUP([2]Sheet1!A27486,[1]MG1655_proteins_167_161521!$A:$G,7,)</f>
        <v>atpD</v>
      </c>
      <c r="B27486" t="s">
        <v>629</v>
      </c>
    </row>
    <row r="27487" spans="1:2" x14ac:dyDescent="0.25">
      <c r="A27487" t="str">
        <f>VLOOKUP([2]Sheet1!A27487,[1]MG1655_proteins_167_161521!$A:$G,7,)</f>
        <v>atpD</v>
      </c>
      <c r="B27487" t="s">
        <v>629</v>
      </c>
    </row>
    <row r="27488" spans="1:2" x14ac:dyDescent="0.25">
      <c r="A27488" t="str">
        <f>VLOOKUP([2]Sheet1!A27488,[1]MG1655_proteins_167_161521!$A:$G,7,)</f>
        <v>atpD</v>
      </c>
      <c r="B27488" t="s">
        <v>910</v>
      </c>
    </row>
    <row r="27489" spans="1:2" x14ac:dyDescent="0.25">
      <c r="A27489" t="str">
        <f>VLOOKUP([2]Sheet1!A27489,[1]MG1655_proteins_167_161521!$A:$G,7,)</f>
        <v>atpD</v>
      </c>
      <c r="B27489" t="s">
        <v>2548</v>
      </c>
    </row>
    <row r="27490" spans="1:2" x14ac:dyDescent="0.25">
      <c r="A27490" t="str">
        <f>VLOOKUP([2]Sheet1!A27490,[1]MG1655_proteins_167_161521!$A:$G,7,)</f>
        <v>atpD</v>
      </c>
      <c r="B27490" t="s">
        <v>81</v>
      </c>
    </row>
    <row r="27491" spans="1:2" x14ac:dyDescent="0.25">
      <c r="A27491" t="str">
        <f>VLOOKUP([2]Sheet1!A27491,[1]MG1655_proteins_167_161521!$A:$G,7,)</f>
        <v>atpD</v>
      </c>
      <c r="B27491" t="s">
        <v>81</v>
      </c>
    </row>
    <row r="27492" spans="1:2" x14ac:dyDescent="0.25">
      <c r="A27492" t="str">
        <f>VLOOKUP([2]Sheet1!A27492,[1]MG1655_proteins_167_161521!$A:$G,7,)</f>
        <v>atpD</v>
      </c>
      <c r="B27492" t="s">
        <v>3</v>
      </c>
    </row>
    <row r="27493" spans="1:2" x14ac:dyDescent="0.25">
      <c r="A27493" t="str">
        <f>VLOOKUP([2]Sheet1!A27493,[1]MG1655_proteins_167_161521!$A:$G,7,)</f>
        <v>atpD</v>
      </c>
      <c r="B27493" t="s">
        <v>3</v>
      </c>
    </row>
    <row r="27494" spans="1:2" x14ac:dyDescent="0.25">
      <c r="A27494" t="str">
        <f>VLOOKUP([2]Sheet1!A27494,[1]MG1655_proteins_167_161521!$A:$G,7,)</f>
        <v>atpD</v>
      </c>
      <c r="B27494" t="s">
        <v>3</v>
      </c>
    </row>
    <row r="27495" spans="1:2" x14ac:dyDescent="0.25">
      <c r="A27495" t="str">
        <f>VLOOKUP([2]Sheet1!A27495,[1]MG1655_proteins_167_161521!$A:$G,7,)</f>
        <v>atpD</v>
      </c>
      <c r="B27495" t="s">
        <v>3</v>
      </c>
    </row>
    <row r="27496" spans="1:2" x14ac:dyDescent="0.25">
      <c r="A27496" t="str">
        <f>VLOOKUP([2]Sheet1!A27496,[1]MG1655_proteins_167_161521!$A:$G,7,)</f>
        <v>atpD</v>
      </c>
      <c r="B27496" t="s">
        <v>3</v>
      </c>
    </row>
    <row r="27497" spans="1:2" x14ac:dyDescent="0.25">
      <c r="A27497" t="str">
        <f>VLOOKUP([2]Sheet1!A27497,[1]MG1655_proteins_167_161521!$A:$G,7,)</f>
        <v>atpD</v>
      </c>
      <c r="B27497" t="s">
        <v>2</v>
      </c>
    </row>
    <row r="27498" spans="1:2" x14ac:dyDescent="0.25">
      <c r="A27498" t="str">
        <f>VLOOKUP([2]Sheet1!A27498,[1]MG1655_proteins_167_161521!$A:$G,7,)</f>
        <v>atpD</v>
      </c>
      <c r="B27498" t="s">
        <v>2</v>
      </c>
    </row>
    <row r="27499" spans="1:2" x14ac:dyDescent="0.25">
      <c r="A27499" t="str">
        <f>VLOOKUP([2]Sheet1!A27499,[1]MG1655_proteins_167_161521!$A:$G,7,)</f>
        <v>atpD</v>
      </c>
      <c r="B27499" t="s">
        <v>911</v>
      </c>
    </row>
    <row r="27500" spans="1:2" x14ac:dyDescent="0.25">
      <c r="A27500" t="str">
        <f>VLOOKUP([2]Sheet1!A27500,[1]MG1655_proteins_167_161521!$A:$G,7,)</f>
        <v>atpD</v>
      </c>
      <c r="B27500" t="s">
        <v>911</v>
      </c>
    </row>
    <row r="27501" spans="1:2" x14ac:dyDescent="0.25">
      <c r="A27501" t="str">
        <f>VLOOKUP([2]Sheet1!A27501,[1]MG1655_proteins_167_161521!$A:$G,7,)</f>
        <v>atpD</v>
      </c>
      <c r="B27501" t="s">
        <v>630</v>
      </c>
    </row>
    <row r="27502" spans="1:2" x14ac:dyDescent="0.25">
      <c r="A27502" t="str">
        <f>VLOOKUP([2]Sheet1!A27502,[1]MG1655_proteins_167_161521!$A:$G,7,)</f>
        <v>atpD</v>
      </c>
      <c r="B27502" t="s">
        <v>630</v>
      </c>
    </row>
    <row r="27503" spans="1:2" x14ac:dyDescent="0.25">
      <c r="A27503" t="str">
        <f>VLOOKUP([2]Sheet1!A27503,[1]MG1655_proteins_167_161521!$A:$G,7,)</f>
        <v>atpD</v>
      </c>
      <c r="B27503" t="s">
        <v>630</v>
      </c>
    </row>
    <row r="27504" spans="1:2" x14ac:dyDescent="0.25">
      <c r="A27504" t="str">
        <f>VLOOKUP([2]Sheet1!A27504,[1]MG1655_proteins_167_161521!$A:$G,7,)</f>
        <v>atpD</v>
      </c>
      <c r="B27504" t="s">
        <v>630</v>
      </c>
    </row>
    <row r="27505" spans="1:2" x14ac:dyDescent="0.25">
      <c r="A27505" t="str">
        <f>VLOOKUP([2]Sheet1!A27505,[1]MG1655_proteins_167_161521!$A:$G,7,)</f>
        <v>atpD</v>
      </c>
      <c r="B27505" t="s">
        <v>626</v>
      </c>
    </row>
    <row r="27506" spans="1:2" x14ac:dyDescent="0.25">
      <c r="A27506" t="str">
        <f>VLOOKUP([2]Sheet1!A27506,[1]MG1655_proteins_167_161521!$A:$G,7,)</f>
        <v>dmlR</v>
      </c>
      <c r="B27506" t="s">
        <v>1548</v>
      </c>
    </row>
    <row r="27507" spans="1:2" x14ac:dyDescent="0.25">
      <c r="A27507" t="str">
        <f>VLOOKUP([2]Sheet1!A27507,[1]MG1655_proteins_167_161521!$A:$G,7,)</f>
        <v>dmlR</v>
      </c>
      <c r="B27507" t="s">
        <v>31</v>
      </c>
    </row>
    <row r="27508" spans="1:2" x14ac:dyDescent="0.25">
      <c r="A27508" t="str">
        <f>VLOOKUP([2]Sheet1!A27508,[1]MG1655_proteins_167_161521!$A:$G,7,)</f>
        <v>dmlR</v>
      </c>
      <c r="B27508" t="s">
        <v>67</v>
      </c>
    </row>
    <row r="27509" spans="1:2" x14ac:dyDescent="0.25">
      <c r="A27509" t="str">
        <f>VLOOKUP([2]Sheet1!A27509,[1]MG1655_proteins_167_161521!$A:$G,7,)</f>
        <v>dmlR</v>
      </c>
      <c r="B27509" t="s">
        <v>67</v>
      </c>
    </row>
    <row r="27510" spans="1:2" x14ac:dyDescent="0.25">
      <c r="A27510" t="str">
        <f>VLOOKUP([2]Sheet1!A27510,[1]MG1655_proteins_167_161521!$A:$G,7,)</f>
        <v>dmlR</v>
      </c>
      <c r="B27510" t="s">
        <v>1548</v>
      </c>
    </row>
    <row r="27511" spans="1:2" x14ac:dyDescent="0.25">
      <c r="A27511" t="str">
        <f>VLOOKUP([2]Sheet1!A27511,[1]MG1655_proteins_167_161521!$A:$G,7,)</f>
        <v>dmlR</v>
      </c>
      <c r="B27511" t="s">
        <v>68</v>
      </c>
    </row>
    <row r="27512" spans="1:2" x14ac:dyDescent="0.25">
      <c r="A27512" t="str">
        <f>VLOOKUP([2]Sheet1!A27512,[1]MG1655_proteins_167_161521!$A:$G,7,)</f>
        <v>dmlR</v>
      </c>
      <c r="B27512" t="s">
        <v>94</v>
      </c>
    </row>
    <row r="27513" spans="1:2" x14ac:dyDescent="0.25">
      <c r="A27513" t="str">
        <f>VLOOKUP([2]Sheet1!A27513,[1]MG1655_proteins_167_161521!$A:$G,7,)</f>
        <v>dmlR</v>
      </c>
      <c r="B27513" t="s">
        <v>221</v>
      </c>
    </row>
    <row r="27514" spans="1:2" x14ac:dyDescent="0.25">
      <c r="A27514" t="str">
        <f>VLOOKUP([2]Sheet1!A27514,[1]MG1655_proteins_167_161521!$A:$G,7,)</f>
        <v>dmlR</v>
      </c>
      <c r="B27514" t="s">
        <v>297</v>
      </c>
    </row>
    <row r="27515" spans="1:2" x14ac:dyDescent="0.25">
      <c r="A27515" t="str">
        <f>VLOOKUP([2]Sheet1!A27515,[1]MG1655_proteins_167_161521!$A:$G,7,)</f>
        <v>dmlR</v>
      </c>
      <c r="B27515" t="s">
        <v>425</v>
      </c>
    </row>
    <row r="27516" spans="1:2" x14ac:dyDescent="0.25">
      <c r="A27516" t="str">
        <f>VLOOKUP([2]Sheet1!A27516,[1]MG1655_proteins_167_161521!$A:$G,7,)</f>
        <v>dmlR</v>
      </c>
      <c r="B27516" t="s">
        <v>67</v>
      </c>
    </row>
    <row r="27517" spans="1:2" x14ac:dyDescent="0.25">
      <c r="A27517" t="str">
        <f>VLOOKUP([2]Sheet1!A27517,[1]MG1655_proteins_167_161521!$A:$G,7,)</f>
        <v>atpA</v>
      </c>
      <c r="B27517" t="s">
        <v>629</v>
      </c>
    </row>
    <row r="27518" spans="1:2" x14ac:dyDescent="0.25">
      <c r="A27518" t="str">
        <f>VLOOKUP([2]Sheet1!A27518,[1]MG1655_proteins_167_161521!$A:$G,7,)</f>
        <v>atpA</v>
      </c>
      <c r="B27518" t="s">
        <v>627</v>
      </c>
    </row>
    <row r="27519" spans="1:2" x14ac:dyDescent="0.25">
      <c r="A27519" t="str">
        <f>VLOOKUP([2]Sheet1!A27519,[1]MG1655_proteins_167_161521!$A:$G,7,)</f>
        <v>atpA</v>
      </c>
      <c r="B27519" t="s">
        <v>6</v>
      </c>
    </row>
    <row r="27520" spans="1:2" x14ac:dyDescent="0.25">
      <c r="A27520" t="str">
        <f>VLOOKUP([2]Sheet1!A27520,[1]MG1655_proteins_167_161521!$A:$G,7,)</f>
        <v>atpA</v>
      </c>
      <c r="B27520" t="s">
        <v>7</v>
      </c>
    </row>
    <row r="27521" spans="1:2" x14ac:dyDescent="0.25">
      <c r="A27521" t="str">
        <f>VLOOKUP([2]Sheet1!A27521,[1]MG1655_proteins_167_161521!$A:$G,7,)</f>
        <v>atpA</v>
      </c>
      <c r="B27521" t="s">
        <v>7</v>
      </c>
    </row>
    <row r="27522" spans="1:2" x14ac:dyDescent="0.25">
      <c r="A27522" t="str">
        <f>VLOOKUP([2]Sheet1!A27522,[1]MG1655_proteins_167_161521!$A:$G,7,)</f>
        <v>atpA</v>
      </c>
      <c r="B27522" t="s">
        <v>7</v>
      </c>
    </row>
    <row r="27523" spans="1:2" x14ac:dyDescent="0.25">
      <c r="A27523" t="str">
        <f>VLOOKUP([2]Sheet1!A27523,[1]MG1655_proteins_167_161521!$A:$G,7,)</f>
        <v>atpA</v>
      </c>
      <c r="B27523" t="s">
        <v>7</v>
      </c>
    </row>
    <row r="27524" spans="1:2" x14ac:dyDescent="0.25">
      <c r="A27524" t="str">
        <f>VLOOKUP([2]Sheet1!A27524,[1]MG1655_proteins_167_161521!$A:$G,7,)</f>
        <v>atpA</v>
      </c>
      <c r="B27524" t="s">
        <v>7</v>
      </c>
    </row>
    <row r="27525" spans="1:2" x14ac:dyDescent="0.25">
      <c r="A27525" t="str">
        <f>VLOOKUP([2]Sheet1!A27525,[1]MG1655_proteins_167_161521!$A:$G,7,)</f>
        <v>atpA</v>
      </c>
      <c r="B27525" t="s">
        <v>7</v>
      </c>
    </row>
    <row r="27526" spans="1:2" x14ac:dyDescent="0.25">
      <c r="A27526" t="str">
        <f>VLOOKUP([2]Sheet1!A27526,[1]MG1655_proteins_167_161521!$A:$G,7,)</f>
        <v>atpA</v>
      </c>
      <c r="B27526" t="s">
        <v>7</v>
      </c>
    </row>
    <row r="27527" spans="1:2" x14ac:dyDescent="0.25">
      <c r="A27527" t="str">
        <f>VLOOKUP([2]Sheet1!A27527,[1]MG1655_proteins_167_161521!$A:$G,7,)</f>
        <v>atpA</v>
      </c>
      <c r="B27527" t="s">
        <v>7</v>
      </c>
    </row>
    <row r="27528" spans="1:2" x14ac:dyDescent="0.25">
      <c r="A27528" t="str">
        <f>VLOOKUP([2]Sheet1!A27528,[1]MG1655_proteins_167_161521!$A:$G,7,)</f>
        <v>atpA</v>
      </c>
      <c r="B27528" t="s">
        <v>7</v>
      </c>
    </row>
    <row r="27529" spans="1:2" x14ac:dyDescent="0.25">
      <c r="A27529" t="str">
        <f>VLOOKUP([2]Sheet1!A27529,[1]MG1655_proteins_167_161521!$A:$G,7,)</f>
        <v>atpA</v>
      </c>
      <c r="B27529" t="s">
        <v>8</v>
      </c>
    </row>
    <row r="27530" spans="1:2" x14ac:dyDescent="0.25">
      <c r="A27530" t="str">
        <f>VLOOKUP([2]Sheet1!A27530,[1]MG1655_proteins_167_161521!$A:$G,7,)</f>
        <v>atpA</v>
      </c>
      <c r="B27530" t="s">
        <v>8</v>
      </c>
    </row>
    <row r="27531" spans="1:2" x14ac:dyDescent="0.25">
      <c r="A27531" t="str">
        <f>VLOOKUP([2]Sheet1!A27531,[1]MG1655_proteins_167_161521!$A:$G,7,)</f>
        <v>atpA</v>
      </c>
      <c r="B27531" t="s">
        <v>8</v>
      </c>
    </row>
    <row r="27532" spans="1:2" x14ac:dyDescent="0.25">
      <c r="A27532" t="str">
        <f>VLOOKUP([2]Sheet1!A27532,[1]MG1655_proteins_167_161521!$A:$G,7,)</f>
        <v>atpA</v>
      </c>
      <c r="B27532" t="s">
        <v>2549</v>
      </c>
    </row>
    <row r="27533" spans="1:2" x14ac:dyDescent="0.25">
      <c r="A27533" t="str">
        <f>VLOOKUP([2]Sheet1!A27533,[1]MG1655_proteins_167_161521!$A:$G,7,)</f>
        <v>atpA</v>
      </c>
      <c r="B27533" t="s">
        <v>626</v>
      </c>
    </row>
    <row r="27534" spans="1:2" x14ac:dyDescent="0.25">
      <c r="A27534" t="str">
        <f>VLOOKUP([2]Sheet1!A27534,[1]MG1655_proteins_167_161521!$A:$G,7,)</f>
        <v>atpA</v>
      </c>
      <c r="B27534" t="s">
        <v>626</v>
      </c>
    </row>
    <row r="27535" spans="1:2" x14ac:dyDescent="0.25">
      <c r="A27535" t="str">
        <f>VLOOKUP([2]Sheet1!A27535,[1]MG1655_proteins_167_161521!$A:$G,7,)</f>
        <v>atpA</v>
      </c>
      <c r="B27535" t="s">
        <v>626</v>
      </c>
    </row>
    <row r="27536" spans="1:2" x14ac:dyDescent="0.25">
      <c r="A27536" t="str">
        <f>VLOOKUP([2]Sheet1!A27536,[1]MG1655_proteins_167_161521!$A:$G,7,)</f>
        <v>atpA</v>
      </c>
      <c r="B27536" t="s">
        <v>626</v>
      </c>
    </row>
    <row r="27537" spans="1:2" x14ac:dyDescent="0.25">
      <c r="A27537" t="str">
        <f>VLOOKUP([2]Sheet1!A27537,[1]MG1655_proteins_167_161521!$A:$G,7,)</f>
        <v>atpA</v>
      </c>
      <c r="B27537" t="s">
        <v>627</v>
      </c>
    </row>
    <row r="27538" spans="1:2" x14ac:dyDescent="0.25">
      <c r="A27538" t="str">
        <f>VLOOKUP([2]Sheet1!A27538,[1]MG1655_proteins_167_161521!$A:$G,7,)</f>
        <v>atpA</v>
      </c>
      <c r="B27538" t="s">
        <v>628</v>
      </c>
    </row>
    <row r="27539" spans="1:2" x14ac:dyDescent="0.25">
      <c r="A27539" t="str">
        <f>VLOOKUP([2]Sheet1!A27539,[1]MG1655_proteins_167_161521!$A:$G,7,)</f>
        <v>atpA</v>
      </c>
      <c r="B27539" t="s">
        <v>76</v>
      </c>
    </row>
    <row r="27540" spans="1:2" x14ac:dyDescent="0.25">
      <c r="A27540" t="str">
        <f>VLOOKUP([2]Sheet1!A27540,[1]MG1655_proteins_167_161521!$A:$G,7,)</f>
        <v>atpA</v>
      </c>
      <c r="B27540" t="s">
        <v>629</v>
      </c>
    </row>
    <row r="27541" spans="1:2" x14ac:dyDescent="0.25">
      <c r="A27541" t="str">
        <f>VLOOKUP([2]Sheet1!A27541,[1]MG1655_proteins_167_161521!$A:$G,7,)</f>
        <v>atpA</v>
      </c>
      <c r="B27541" t="s">
        <v>629</v>
      </c>
    </row>
    <row r="27542" spans="1:2" x14ac:dyDescent="0.25">
      <c r="A27542" t="str">
        <f>VLOOKUP([2]Sheet1!A27542,[1]MG1655_proteins_167_161521!$A:$G,7,)</f>
        <v>atpA</v>
      </c>
      <c r="B27542" t="s">
        <v>910</v>
      </c>
    </row>
    <row r="27543" spans="1:2" x14ac:dyDescent="0.25">
      <c r="A27543" t="str">
        <f>VLOOKUP([2]Sheet1!A27543,[1]MG1655_proteins_167_161521!$A:$G,7,)</f>
        <v>atpA</v>
      </c>
      <c r="B27543" t="s">
        <v>2548</v>
      </c>
    </row>
    <row r="27544" spans="1:2" x14ac:dyDescent="0.25">
      <c r="A27544" t="str">
        <f>VLOOKUP([2]Sheet1!A27544,[1]MG1655_proteins_167_161521!$A:$G,7,)</f>
        <v>atpA</v>
      </c>
      <c r="B27544" t="s">
        <v>81</v>
      </c>
    </row>
    <row r="27545" spans="1:2" x14ac:dyDescent="0.25">
      <c r="A27545" t="str">
        <f>VLOOKUP([2]Sheet1!A27545,[1]MG1655_proteins_167_161521!$A:$G,7,)</f>
        <v>atpA</v>
      </c>
      <c r="B27545" t="s">
        <v>81</v>
      </c>
    </row>
    <row r="27546" spans="1:2" x14ac:dyDescent="0.25">
      <c r="A27546" t="str">
        <f>VLOOKUP([2]Sheet1!A27546,[1]MG1655_proteins_167_161521!$A:$G,7,)</f>
        <v>atpA</v>
      </c>
      <c r="B27546" t="s">
        <v>3</v>
      </c>
    </row>
    <row r="27547" spans="1:2" x14ac:dyDescent="0.25">
      <c r="A27547" t="str">
        <f>VLOOKUP([2]Sheet1!A27547,[1]MG1655_proteins_167_161521!$A:$G,7,)</f>
        <v>atpA</v>
      </c>
      <c r="B27547" t="s">
        <v>3</v>
      </c>
    </row>
    <row r="27548" spans="1:2" x14ac:dyDescent="0.25">
      <c r="A27548" t="str">
        <f>VLOOKUP([2]Sheet1!A27548,[1]MG1655_proteins_167_161521!$A:$G,7,)</f>
        <v>atpA</v>
      </c>
      <c r="B27548" t="s">
        <v>3</v>
      </c>
    </row>
    <row r="27549" spans="1:2" x14ac:dyDescent="0.25">
      <c r="A27549" t="str">
        <f>VLOOKUP([2]Sheet1!A27549,[1]MG1655_proteins_167_161521!$A:$G,7,)</f>
        <v>atpA</v>
      </c>
      <c r="B27549" t="s">
        <v>3</v>
      </c>
    </row>
    <row r="27550" spans="1:2" x14ac:dyDescent="0.25">
      <c r="A27550" t="str">
        <f>VLOOKUP([2]Sheet1!A27550,[1]MG1655_proteins_167_161521!$A:$G,7,)</f>
        <v>atpA</v>
      </c>
      <c r="B27550" t="s">
        <v>3</v>
      </c>
    </row>
    <row r="27551" spans="1:2" x14ac:dyDescent="0.25">
      <c r="A27551" t="str">
        <f>VLOOKUP([2]Sheet1!A27551,[1]MG1655_proteins_167_161521!$A:$G,7,)</f>
        <v>atpA</v>
      </c>
      <c r="B27551" t="s">
        <v>2</v>
      </c>
    </row>
    <row r="27552" spans="1:2" x14ac:dyDescent="0.25">
      <c r="A27552" t="str">
        <f>VLOOKUP([2]Sheet1!A27552,[1]MG1655_proteins_167_161521!$A:$G,7,)</f>
        <v>atpA</v>
      </c>
      <c r="B27552" t="s">
        <v>2</v>
      </c>
    </row>
    <row r="27553" spans="1:2" x14ac:dyDescent="0.25">
      <c r="A27553" t="str">
        <f>VLOOKUP([2]Sheet1!A27553,[1]MG1655_proteins_167_161521!$A:$G,7,)</f>
        <v>atpA</v>
      </c>
      <c r="B27553" t="s">
        <v>911</v>
      </c>
    </row>
    <row r="27554" spans="1:2" x14ac:dyDescent="0.25">
      <c r="A27554" t="str">
        <f>VLOOKUP([2]Sheet1!A27554,[1]MG1655_proteins_167_161521!$A:$G,7,)</f>
        <v>atpA</v>
      </c>
      <c r="B27554" t="s">
        <v>911</v>
      </c>
    </row>
    <row r="27555" spans="1:2" x14ac:dyDescent="0.25">
      <c r="A27555" t="str">
        <f>VLOOKUP([2]Sheet1!A27555,[1]MG1655_proteins_167_161521!$A:$G,7,)</f>
        <v>atpA</v>
      </c>
      <c r="B27555" t="s">
        <v>630</v>
      </c>
    </row>
    <row r="27556" spans="1:2" x14ac:dyDescent="0.25">
      <c r="A27556" t="str">
        <f>VLOOKUP([2]Sheet1!A27556,[1]MG1655_proteins_167_161521!$A:$G,7,)</f>
        <v>atpA</v>
      </c>
      <c r="B27556" t="s">
        <v>630</v>
      </c>
    </row>
    <row r="27557" spans="1:2" x14ac:dyDescent="0.25">
      <c r="A27557" t="str">
        <f>VLOOKUP([2]Sheet1!A27557,[1]MG1655_proteins_167_161521!$A:$G,7,)</f>
        <v>atpA</v>
      </c>
      <c r="B27557" t="s">
        <v>630</v>
      </c>
    </row>
    <row r="27558" spans="1:2" x14ac:dyDescent="0.25">
      <c r="A27558" t="str">
        <f>VLOOKUP([2]Sheet1!A27558,[1]MG1655_proteins_167_161521!$A:$G,7,)</f>
        <v>atpA</v>
      </c>
      <c r="B27558" t="s">
        <v>629</v>
      </c>
    </row>
    <row r="27559" spans="1:2" x14ac:dyDescent="0.25">
      <c r="A27559" t="str">
        <f>VLOOKUP([2]Sheet1!A27559,[1]MG1655_proteins_167_161521!$A:$G,7,)</f>
        <v>atpA</v>
      </c>
      <c r="B27559" t="s">
        <v>1139</v>
      </c>
    </row>
    <row r="27560" spans="1:2" x14ac:dyDescent="0.25">
      <c r="A27560" t="str">
        <f>VLOOKUP([2]Sheet1!A27560,[1]MG1655_proteins_167_161521!$A:$G,7,)</f>
        <v>atpA</v>
      </c>
      <c r="B27560" t="s">
        <v>8</v>
      </c>
    </row>
    <row r="27561" spans="1:2" x14ac:dyDescent="0.25">
      <c r="A27561" t="str">
        <f>VLOOKUP([2]Sheet1!A27561,[1]MG1655_proteins_167_161521!$A:$G,7,)</f>
        <v>atpA</v>
      </c>
      <c r="B27561" t="s">
        <v>630</v>
      </c>
    </row>
    <row r="27562" spans="1:2" x14ac:dyDescent="0.25">
      <c r="A27562" t="str">
        <f>VLOOKUP([2]Sheet1!A27562,[1]MG1655_proteins_167_161521!$A:$G,7,)</f>
        <v>atpA</v>
      </c>
      <c r="B27562" t="s">
        <v>626</v>
      </c>
    </row>
    <row r="27563" spans="1:2" x14ac:dyDescent="0.25">
      <c r="A27563" t="str">
        <f>VLOOKUP([2]Sheet1!A27563,[1]MG1655_proteins_167_161521!$A:$G,7,)</f>
        <v>tsaB</v>
      </c>
      <c r="B27563" t="s">
        <v>2075</v>
      </c>
    </row>
    <row r="27564" spans="1:2" x14ac:dyDescent="0.25">
      <c r="A27564" t="str">
        <f>VLOOKUP([2]Sheet1!A27564,[1]MG1655_proteins_167_161521!$A:$G,7,)</f>
        <v>tsaB</v>
      </c>
      <c r="B27564" t="s">
        <v>7</v>
      </c>
    </row>
    <row r="27565" spans="1:2" x14ac:dyDescent="0.25">
      <c r="A27565" t="str">
        <f>VLOOKUP([2]Sheet1!A27565,[1]MG1655_proteins_167_161521!$A:$G,7,)</f>
        <v>tsaB</v>
      </c>
      <c r="B27565" t="s">
        <v>7</v>
      </c>
    </row>
    <row r="27566" spans="1:2" x14ac:dyDescent="0.25">
      <c r="A27566" t="str">
        <f>VLOOKUP([2]Sheet1!A27566,[1]MG1655_proteins_167_161521!$A:$G,7,)</f>
        <v>tsaB</v>
      </c>
      <c r="B27566" t="s">
        <v>7</v>
      </c>
    </row>
    <row r="27567" spans="1:2" x14ac:dyDescent="0.25">
      <c r="A27567" t="str">
        <f>VLOOKUP([2]Sheet1!A27567,[1]MG1655_proteins_167_161521!$A:$G,7,)</f>
        <v>tsaB</v>
      </c>
      <c r="B27567" t="s">
        <v>7</v>
      </c>
    </row>
    <row r="27568" spans="1:2" x14ac:dyDescent="0.25">
      <c r="A27568" t="str">
        <f>VLOOKUP([2]Sheet1!A27568,[1]MG1655_proteins_167_161521!$A:$G,7,)</f>
        <v>tsaB</v>
      </c>
      <c r="B27568" t="s">
        <v>866</v>
      </c>
    </row>
    <row r="27569" spans="1:2" x14ac:dyDescent="0.25">
      <c r="A27569" t="str">
        <f>VLOOKUP([2]Sheet1!A27569,[1]MG1655_proteins_167_161521!$A:$G,7,)</f>
        <v>tsaB</v>
      </c>
      <c r="B27569" t="s">
        <v>53</v>
      </c>
    </row>
    <row r="27570" spans="1:2" x14ac:dyDescent="0.25">
      <c r="A27570" t="str">
        <f>VLOOKUP([2]Sheet1!A27570,[1]MG1655_proteins_167_161521!$A:$G,7,)</f>
        <v>tsaB</v>
      </c>
      <c r="B27570" t="s">
        <v>53</v>
      </c>
    </row>
    <row r="27571" spans="1:2" x14ac:dyDescent="0.25">
      <c r="A27571" t="str">
        <f>VLOOKUP([2]Sheet1!A27571,[1]MG1655_proteins_167_161521!$A:$G,7,)</f>
        <v>tsaB</v>
      </c>
      <c r="B27571" t="s">
        <v>2075</v>
      </c>
    </row>
    <row r="27572" spans="1:2" x14ac:dyDescent="0.25">
      <c r="A27572" t="str">
        <f>VLOOKUP([2]Sheet1!A27572,[1]MG1655_proteins_167_161521!$A:$G,7,)</f>
        <v>tsaB</v>
      </c>
      <c r="B27572" t="s">
        <v>2075</v>
      </c>
    </row>
    <row r="27573" spans="1:2" x14ac:dyDescent="0.25">
      <c r="A27573" t="str">
        <f>VLOOKUP([2]Sheet1!A27573,[1]MG1655_proteins_167_161521!$A:$G,7,)</f>
        <v>tsaB</v>
      </c>
      <c r="B27573" t="s">
        <v>419</v>
      </c>
    </row>
    <row r="27574" spans="1:2" x14ac:dyDescent="0.25">
      <c r="A27574" t="str">
        <f>VLOOKUP([2]Sheet1!A27574,[1]MG1655_proteins_167_161521!$A:$G,7,)</f>
        <v>tsaB</v>
      </c>
      <c r="B27574" t="s">
        <v>1811</v>
      </c>
    </row>
    <row r="27575" spans="1:2" x14ac:dyDescent="0.25">
      <c r="A27575" t="str">
        <f>VLOOKUP([2]Sheet1!A27575,[1]MG1655_proteins_167_161521!$A:$G,7,)</f>
        <v>tsaB</v>
      </c>
      <c r="B27575" t="s">
        <v>2076</v>
      </c>
    </row>
    <row r="27576" spans="1:2" x14ac:dyDescent="0.25">
      <c r="A27576" t="str">
        <f>VLOOKUP([2]Sheet1!A27576,[1]MG1655_proteins_167_161521!$A:$G,7,)</f>
        <v>tsaB</v>
      </c>
      <c r="B27576" t="s">
        <v>42</v>
      </c>
    </row>
    <row r="27577" spans="1:2" x14ac:dyDescent="0.25">
      <c r="A27577" t="str">
        <f>VLOOKUP([2]Sheet1!A27577,[1]MG1655_proteins_167_161521!$A:$G,7,)</f>
        <v>tsaB</v>
      </c>
      <c r="B27577" t="s">
        <v>42</v>
      </c>
    </row>
    <row r="27578" spans="1:2" x14ac:dyDescent="0.25">
      <c r="A27578" t="str">
        <f>VLOOKUP([2]Sheet1!A27578,[1]MG1655_proteins_167_161521!$A:$G,7,)</f>
        <v>tsaB</v>
      </c>
      <c r="B27578" t="s">
        <v>12</v>
      </c>
    </row>
    <row r="27579" spans="1:2" x14ac:dyDescent="0.25">
      <c r="A27579" t="str">
        <f>VLOOKUP([2]Sheet1!A27579,[1]MG1655_proteins_167_161521!$A:$G,7,)</f>
        <v>tsaB</v>
      </c>
      <c r="B27579" t="s">
        <v>12</v>
      </c>
    </row>
    <row r="27580" spans="1:2" x14ac:dyDescent="0.25">
      <c r="A27580" t="str">
        <f>VLOOKUP([2]Sheet1!A27580,[1]MG1655_proteins_167_161521!$A:$G,7,)</f>
        <v>tsaB</v>
      </c>
      <c r="B27580" t="s">
        <v>12</v>
      </c>
    </row>
    <row r="27581" spans="1:2" x14ac:dyDescent="0.25">
      <c r="A27581" t="str">
        <f>VLOOKUP([2]Sheet1!A27581,[1]MG1655_proteins_167_161521!$A:$G,7,)</f>
        <v>yoaA</v>
      </c>
      <c r="B27581" t="s">
        <v>2432</v>
      </c>
    </row>
    <row r="27582" spans="1:2" x14ac:dyDescent="0.25">
      <c r="A27582" t="str">
        <f>VLOOKUP([2]Sheet1!A27582,[1]MG1655_proteins_167_161521!$A:$G,7,)</f>
        <v>yoaA</v>
      </c>
      <c r="B27582" t="s">
        <v>6</v>
      </c>
    </row>
    <row r="27583" spans="1:2" x14ac:dyDescent="0.25">
      <c r="A27583" t="str">
        <f>VLOOKUP([2]Sheet1!A27583,[1]MG1655_proteins_167_161521!$A:$G,7,)</f>
        <v>yoaA</v>
      </c>
      <c r="B27583" t="s">
        <v>242</v>
      </c>
    </row>
    <row r="27584" spans="1:2" x14ac:dyDescent="0.25">
      <c r="A27584" t="str">
        <f>VLOOKUP([2]Sheet1!A27584,[1]MG1655_proteins_167_161521!$A:$G,7,)</f>
        <v>yoaA</v>
      </c>
      <c r="B27584" t="s">
        <v>31</v>
      </c>
    </row>
    <row r="27585" spans="1:2" x14ac:dyDescent="0.25">
      <c r="A27585" t="str">
        <f>VLOOKUP([2]Sheet1!A27585,[1]MG1655_proteins_167_161521!$A:$G,7,)</f>
        <v>yoaA</v>
      </c>
      <c r="B27585" t="s">
        <v>31</v>
      </c>
    </row>
    <row r="27586" spans="1:2" x14ac:dyDescent="0.25">
      <c r="A27586" t="str">
        <f>VLOOKUP([2]Sheet1!A27586,[1]MG1655_proteins_167_161521!$A:$G,7,)</f>
        <v>yoaA</v>
      </c>
      <c r="B27586" t="s">
        <v>863</v>
      </c>
    </row>
    <row r="27587" spans="1:2" x14ac:dyDescent="0.25">
      <c r="A27587" t="str">
        <f>VLOOKUP([2]Sheet1!A27587,[1]MG1655_proteins_167_161521!$A:$G,7,)</f>
        <v>yoaA</v>
      </c>
      <c r="B27587" t="s">
        <v>244</v>
      </c>
    </row>
    <row r="27588" spans="1:2" x14ac:dyDescent="0.25">
      <c r="A27588" t="str">
        <f>VLOOKUP([2]Sheet1!A27588,[1]MG1655_proteins_167_161521!$A:$G,7,)</f>
        <v>yoaA</v>
      </c>
      <c r="B27588" t="s">
        <v>244</v>
      </c>
    </row>
    <row r="27589" spans="1:2" x14ac:dyDescent="0.25">
      <c r="A27589" t="str">
        <f>VLOOKUP([2]Sheet1!A27589,[1]MG1655_proteins_167_161521!$A:$G,7,)</f>
        <v>yoaA</v>
      </c>
      <c r="B27589" t="s">
        <v>244</v>
      </c>
    </row>
    <row r="27590" spans="1:2" x14ac:dyDescent="0.25">
      <c r="A27590" t="str">
        <f>VLOOKUP([2]Sheet1!A27590,[1]MG1655_proteins_167_161521!$A:$G,7,)</f>
        <v>yoaA</v>
      </c>
      <c r="B27590" t="s">
        <v>7</v>
      </c>
    </row>
    <row r="27591" spans="1:2" x14ac:dyDescent="0.25">
      <c r="A27591" t="str">
        <f>VLOOKUP([2]Sheet1!A27591,[1]MG1655_proteins_167_161521!$A:$G,7,)</f>
        <v>yoaA</v>
      </c>
      <c r="B27591" t="s">
        <v>8</v>
      </c>
    </row>
    <row r="27592" spans="1:2" x14ac:dyDescent="0.25">
      <c r="A27592" t="str">
        <f>VLOOKUP([2]Sheet1!A27592,[1]MG1655_proteins_167_161521!$A:$G,7,)</f>
        <v>yoaA</v>
      </c>
      <c r="B27592" t="s">
        <v>8</v>
      </c>
    </row>
    <row r="27593" spans="1:2" x14ac:dyDescent="0.25">
      <c r="A27593" t="str">
        <f>VLOOKUP([2]Sheet1!A27593,[1]MG1655_proteins_167_161521!$A:$G,7,)</f>
        <v>yoaA</v>
      </c>
      <c r="B27593" t="s">
        <v>16</v>
      </c>
    </row>
    <row r="27594" spans="1:2" x14ac:dyDescent="0.25">
      <c r="A27594" t="str">
        <f>VLOOKUP([2]Sheet1!A27594,[1]MG1655_proteins_167_161521!$A:$G,7,)</f>
        <v>yoaA</v>
      </c>
      <c r="B27594" t="s">
        <v>1196</v>
      </c>
    </row>
    <row r="27595" spans="1:2" x14ac:dyDescent="0.25">
      <c r="A27595" t="str">
        <f>VLOOKUP([2]Sheet1!A27595,[1]MG1655_proteins_167_161521!$A:$G,7,)</f>
        <v>yoaA</v>
      </c>
      <c r="B27595" t="s">
        <v>9</v>
      </c>
    </row>
    <row r="27596" spans="1:2" x14ac:dyDescent="0.25">
      <c r="A27596" t="str">
        <f>VLOOKUP([2]Sheet1!A27596,[1]MG1655_proteins_167_161521!$A:$G,7,)</f>
        <v>yoaA</v>
      </c>
      <c r="B27596" t="s">
        <v>17</v>
      </c>
    </row>
    <row r="27597" spans="1:2" x14ac:dyDescent="0.25">
      <c r="A27597" t="str">
        <f>VLOOKUP([2]Sheet1!A27597,[1]MG1655_proteins_167_161521!$A:$G,7,)</f>
        <v>yoaA</v>
      </c>
      <c r="B27597" t="s">
        <v>22</v>
      </c>
    </row>
    <row r="27598" spans="1:2" x14ac:dyDescent="0.25">
      <c r="A27598" t="str">
        <f>VLOOKUP([2]Sheet1!A27598,[1]MG1655_proteins_167_161521!$A:$G,7,)</f>
        <v>yoaA</v>
      </c>
      <c r="B27598" t="s">
        <v>274</v>
      </c>
    </row>
    <row r="27599" spans="1:2" x14ac:dyDescent="0.25">
      <c r="A27599" t="str">
        <f>VLOOKUP([2]Sheet1!A27599,[1]MG1655_proteins_167_161521!$A:$G,7,)</f>
        <v>yoaA</v>
      </c>
      <c r="B27599" t="s">
        <v>265</v>
      </c>
    </row>
    <row r="27600" spans="1:2" x14ac:dyDescent="0.25">
      <c r="A27600" t="str">
        <f>VLOOKUP([2]Sheet1!A27600,[1]MG1655_proteins_167_161521!$A:$G,7,)</f>
        <v>yoaA</v>
      </c>
      <c r="B27600" t="s">
        <v>120</v>
      </c>
    </row>
    <row r="27601" spans="1:2" x14ac:dyDescent="0.25">
      <c r="A27601" t="str">
        <f>VLOOKUP([2]Sheet1!A27601,[1]MG1655_proteins_167_161521!$A:$G,7,)</f>
        <v>yoaA</v>
      </c>
      <c r="B27601" t="s">
        <v>862</v>
      </c>
    </row>
    <row r="27602" spans="1:2" x14ac:dyDescent="0.25">
      <c r="A27602" t="str">
        <f>VLOOKUP([2]Sheet1!A27602,[1]MG1655_proteins_167_161521!$A:$G,7,)</f>
        <v>yoaA</v>
      </c>
      <c r="B27602" t="s">
        <v>265</v>
      </c>
    </row>
    <row r="27603" spans="1:2" x14ac:dyDescent="0.25">
      <c r="A27603" t="str">
        <f>VLOOKUP([2]Sheet1!A27603,[1]MG1655_proteins_167_161521!$A:$G,7,)</f>
        <v>yoaA</v>
      </c>
      <c r="B27603" t="s">
        <v>863</v>
      </c>
    </row>
    <row r="27604" spans="1:2" x14ac:dyDescent="0.25">
      <c r="A27604" t="str">
        <f>VLOOKUP([2]Sheet1!A27604,[1]MG1655_proteins_167_161521!$A:$G,7,)</f>
        <v>ybdL</v>
      </c>
      <c r="B27604" t="s">
        <v>56</v>
      </c>
    </row>
    <row r="27605" spans="1:2" x14ac:dyDescent="0.25">
      <c r="A27605" t="str">
        <f>VLOOKUP([2]Sheet1!A27605,[1]MG1655_proteins_167_161521!$A:$G,7,)</f>
        <v>ybdL</v>
      </c>
      <c r="B27605" t="s">
        <v>7</v>
      </c>
    </row>
    <row r="27606" spans="1:2" x14ac:dyDescent="0.25">
      <c r="A27606" t="str">
        <f>VLOOKUP([2]Sheet1!A27606,[1]MG1655_proteins_167_161521!$A:$G,7,)</f>
        <v>ybdL</v>
      </c>
      <c r="B27606" t="s">
        <v>7</v>
      </c>
    </row>
    <row r="27607" spans="1:2" x14ac:dyDescent="0.25">
      <c r="A27607" t="str">
        <f>VLOOKUP([2]Sheet1!A27607,[1]MG1655_proteins_167_161521!$A:$G,7,)</f>
        <v>ybdL</v>
      </c>
      <c r="B27607" t="s">
        <v>7</v>
      </c>
    </row>
    <row r="27608" spans="1:2" x14ac:dyDescent="0.25">
      <c r="A27608" t="str">
        <f>VLOOKUP([2]Sheet1!A27608,[1]MG1655_proteins_167_161521!$A:$G,7,)</f>
        <v>ybdL</v>
      </c>
      <c r="B27608" t="s">
        <v>7</v>
      </c>
    </row>
    <row r="27609" spans="1:2" x14ac:dyDescent="0.25">
      <c r="A27609" t="str">
        <f>VLOOKUP([2]Sheet1!A27609,[1]MG1655_proteins_167_161521!$A:$G,7,)</f>
        <v>ybdL</v>
      </c>
      <c r="B27609" t="s">
        <v>7</v>
      </c>
    </row>
    <row r="27610" spans="1:2" x14ac:dyDescent="0.25">
      <c r="A27610" t="str">
        <f>VLOOKUP([2]Sheet1!A27610,[1]MG1655_proteins_167_161521!$A:$G,7,)</f>
        <v>ybdL</v>
      </c>
      <c r="B27610" t="s">
        <v>7</v>
      </c>
    </row>
    <row r="27611" spans="1:2" x14ac:dyDescent="0.25">
      <c r="A27611" t="str">
        <f>VLOOKUP([2]Sheet1!A27611,[1]MG1655_proteins_167_161521!$A:$G,7,)</f>
        <v>ybdL</v>
      </c>
      <c r="B27611" t="s">
        <v>448</v>
      </c>
    </row>
    <row r="27612" spans="1:2" x14ac:dyDescent="0.25">
      <c r="A27612" t="str">
        <f>VLOOKUP([2]Sheet1!A27612,[1]MG1655_proteins_167_161521!$A:$G,7,)</f>
        <v>ybdL</v>
      </c>
      <c r="B27612" t="s">
        <v>2550</v>
      </c>
    </row>
    <row r="27613" spans="1:2" x14ac:dyDescent="0.25">
      <c r="A27613" t="str">
        <f>VLOOKUP([2]Sheet1!A27613,[1]MG1655_proteins_167_161521!$A:$G,7,)</f>
        <v>ybdL</v>
      </c>
      <c r="B27613" t="s">
        <v>36</v>
      </c>
    </row>
    <row r="27614" spans="1:2" x14ac:dyDescent="0.25">
      <c r="A27614" t="str">
        <f>VLOOKUP([2]Sheet1!A27614,[1]MG1655_proteins_167_161521!$A:$G,7,)</f>
        <v>ybdL</v>
      </c>
      <c r="B27614" t="s">
        <v>392</v>
      </c>
    </row>
    <row r="27615" spans="1:2" x14ac:dyDescent="0.25">
      <c r="A27615" t="str">
        <f>VLOOKUP([2]Sheet1!A27615,[1]MG1655_proteins_167_161521!$A:$G,7,)</f>
        <v>ybdL</v>
      </c>
      <c r="B27615" t="s">
        <v>392</v>
      </c>
    </row>
    <row r="27616" spans="1:2" x14ac:dyDescent="0.25">
      <c r="A27616" t="str">
        <f>VLOOKUP([2]Sheet1!A27616,[1]MG1655_proteins_167_161521!$A:$G,7,)</f>
        <v>ybdL</v>
      </c>
      <c r="B27616" t="s">
        <v>54</v>
      </c>
    </row>
    <row r="27617" spans="1:2" x14ac:dyDescent="0.25">
      <c r="A27617" t="str">
        <f>VLOOKUP([2]Sheet1!A27617,[1]MG1655_proteins_167_161521!$A:$G,7,)</f>
        <v>ybdL</v>
      </c>
      <c r="B27617" t="s">
        <v>393</v>
      </c>
    </row>
    <row r="27618" spans="1:2" x14ac:dyDescent="0.25">
      <c r="A27618" t="str">
        <f>VLOOKUP([2]Sheet1!A27618,[1]MG1655_proteins_167_161521!$A:$G,7,)</f>
        <v>ybdL</v>
      </c>
      <c r="B27618" t="s">
        <v>2551</v>
      </c>
    </row>
    <row r="27619" spans="1:2" x14ac:dyDescent="0.25">
      <c r="A27619" t="str">
        <f>VLOOKUP([2]Sheet1!A27619,[1]MG1655_proteins_167_161521!$A:$G,7,)</f>
        <v>ybdL</v>
      </c>
      <c r="B27619" t="s">
        <v>42</v>
      </c>
    </row>
    <row r="27620" spans="1:2" x14ac:dyDescent="0.25">
      <c r="A27620" t="str">
        <f>VLOOKUP([2]Sheet1!A27620,[1]MG1655_proteins_167_161521!$A:$G,7,)</f>
        <v>ybdL</v>
      </c>
      <c r="B27620" t="s">
        <v>42</v>
      </c>
    </row>
    <row r="27621" spans="1:2" x14ac:dyDescent="0.25">
      <c r="A27621" t="str">
        <f>VLOOKUP([2]Sheet1!A27621,[1]MG1655_proteins_167_161521!$A:$G,7,)</f>
        <v>ybdL</v>
      </c>
      <c r="B27621" t="s">
        <v>2552</v>
      </c>
    </row>
    <row r="27622" spans="1:2" x14ac:dyDescent="0.25">
      <c r="A27622" t="str">
        <f>VLOOKUP([2]Sheet1!A27622,[1]MG1655_proteins_167_161521!$A:$G,7,)</f>
        <v>ybdL</v>
      </c>
      <c r="B27622" t="s">
        <v>42</v>
      </c>
    </row>
    <row r="27623" spans="1:2" x14ac:dyDescent="0.25">
      <c r="A27623" t="str">
        <f>VLOOKUP([2]Sheet1!A27623,[1]MG1655_proteins_167_161521!$A:$G,7,)</f>
        <v>ydgA</v>
      </c>
      <c r="B27623" t="s">
        <v>828</v>
      </c>
    </row>
    <row r="27624" spans="1:2" x14ac:dyDescent="0.25">
      <c r="A27624" t="str">
        <f>VLOOKUP([2]Sheet1!A27624,[1]MG1655_proteins_167_161521!$A:$G,7,)</f>
        <v>ydgA</v>
      </c>
      <c r="B27624" t="s">
        <v>53</v>
      </c>
    </row>
    <row r="27625" spans="1:2" x14ac:dyDescent="0.25">
      <c r="A27625" t="str">
        <f>VLOOKUP([2]Sheet1!A27625,[1]MG1655_proteins_167_161521!$A:$G,7,)</f>
        <v>ydgA</v>
      </c>
      <c r="B27625" t="s">
        <v>53</v>
      </c>
    </row>
    <row r="27626" spans="1:2" x14ac:dyDescent="0.25">
      <c r="A27626" t="str">
        <f>VLOOKUP([2]Sheet1!A27626,[1]MG1655_proteins_167_161521!$A:$G,7,)</f>
        <v>ydgA</v>
      </c>
      <c r="B27626" t="s">
        <v>54</v>
      </c>
    </row>
    <row r="27627" spans="1:2" x14ac:dyDescent="0.25">
      <c r="A27627" t="str">
        <f>VLOOKUP([2]Sheet1!A27627,[1]MG1655_proteins_167_161521!$A:$G,7,)</f>
        <v>ydgA</v>
      </c>
      <c r="B27627" t="s">
        <v>3</v>
      </c>
    </row>
    <row r="27628" spans="1:2" x14ac:dyDescent="0.25">
      <c r="A27628" t="str">
        <f>VLOOKUP([2]Sheet1!A27628,[1]MG1655_proteins_167_161521!$A:$G,7,)</f>
        <v>ydgA</v>
      </c>
      <c r="B27628" t="s">
        <v>3</v>
      </c>
    </row>
    <row r="27629" spans="1:2" x14ac:dyDescent="0.25">
      <c r="A27629" t="str">
        <f>VLOOKUP([2]Sheet1!A27629,[1]MG1655_proteins_167_161521!$A:$G,7,)</f>
        <v>ydgA</v>
      </c>
      <c r="B27629" t="s">
        <v>3</v>
      </c>
    </row>
    <row r="27630" spans="1:2" x14ac:dyDescent="0.25">
      <c r="A27630" t="str">
        <f>VLOOKUP([2]Sheet1!A27630,[1]MG1655_proteins_167_161521!$A:$G,7,)</f>
        <v>ydgA</v>
      </c>
      <c r="B27630" t="s">
        <v>2</v>
      </c>
    </row>
    <row r="27631" spans="1:2" x14ac:dyDescent="0.25">
      <c r="A27631" t="str">
        <f>VLOOKUP([2]Sheet1!A27631,[1]MG1655_proteins_167_161521!$A:$G,7,)</f>
        <v>ecpC</v>
      </c>
      <c r="B27631" t="s">
        <v>7</v>
      </c>
    </row>
    <row r="27632" spans="1:2" x14ac:dyDescent="0.25">
      <c r="A27632" t="str">
        <f>VLOOKUP([2]Sheet1!A27632,[1]MG1655_proteins_167_161521!$A:$G,7,)</f>
        <v>atpG</v>
      </c>
      <c r="B27632" t="s">
        <v>626</v>
      </c>
    </row>
    <row r="27633" spans="1:2" x14ac:dyDescent="0.25">
      <c r="A27633" t="str">
        <f>VLOOKUP([2]Sheet1!A27633,[1]MG1655_proteins_167_161521!$A:$G,7,)</f>
        <v>atpG</v>
      </c>
      <c r="B27633" t="s">
        <v>7</v>
      </c>
    </row>
    <row r="27634" spans="1:2" x14ac:dyDescent="0.25">
      <c r="A27634" t="str">
        <f>VLOOKUP([2]Sheet1!A27634,[1]MG1655_proteins_167_161521!$A:$G,7,)</f>
        <v>atpG</v>
      </c>
      <c r="B27634" t="s">
        <v>7</v>
      </c>
    </row>
    <row r="27635" spans="1:2" x14ac:dyDescent="0.25">
      <c r="A27635" t="str">
        <f>VLOOKUP([2]Sheet1!A27635,[1]MG1655_proteins_167_161521!$A:$G,7,)</f>
        <v>atpG</v>
      </c>
      <c r="B27635" t="s">
        <v>7</v>
      </c>
    </row>
    <row r="27636" spans="1:2" x14ac:dyDescent="0.25">
      <c r="A27636" t="str">
        <f>VLOOKUP([2]Sheet1!A27636,[1]MG1655_proteins_167_161521!$A:$G,7,)</f>
        <v>atpG</v>
      </c>
      <c r="B27636" t="s">
        <v>8</v>
      </c>
    </row>
    <row r="27637" spans="1:2" x14ac:dyDescent="0.25">
      <c r="A27637" t="str">
        <f>VLOOKUP([2]Sheet1!A27637,[1]MG1655_proteins_167_161521!$A:$G,7,)</f>
        <v>atpG</v>
      </c>
      <c r="B27637" t="s">
        <v>626</v>
      </c>
    </row>
    <row r="27638" spans="1:2" x14ac:dyDescent="0.25">
      <c r="A27638" t="str">
        <f>VLOOKUP([2]Sheet1!A27638,[1]MG1655_proteins_167_161521!$A:$G,7,)</f>
        <v>atpG</v>
      </c>
      <c r="B27638" t="s">
        <v>626</v>
      </c>
    </row>
    <row r="27639" spans="1:2" x14ac:dyDescent="0.25">
      <c r="A27639" t="str">
        <f>VLOOKUP([2]Sheet1!A27639,[1]MG1655_proteins_167_161521!$A:$G,7,)</f>
        <v>atpG</v>
      </c>
      <c r="B27639" t="s">
        <v>626</v>
      </c>
    </row>
    <row r="27640" spans="1:2" x14ac:dyDescent="0.25">
      <c r="A27640" t="str">
        <f>VLOOKUP([2]Sheet1!A27640,[1]MG1655_proteins_167_161521!$A:$G,7,)</f>
        <v>atpG</v>
      </c>
      <c r="B27640" t="s">
        <v>627</v>
      </c>
    </row>
    <row r="27641" spans="1:2" x14ac:dyDescent="0.25">
      <c r="A27641" t="str">
        <f>VLOOKUP([2]Sheet1!A27641,[1]MG1655_proteins_167_161521!$A:$G,7,)</f>
        <v>atpG</v>
      </c>
      <c r="B27641" t="s">
        <v>628</v>
      </c>
    </row>
    <row r="27642" spans="1:2" x14ac:dyDescent="0.25">
      <c r="A27642" t="str">
        <f>VLOOKUP([2]Sheet1!A27642,[1]MG1655_proteins_167_161521!$A:$G,7,)</f>
        <v>atpG</v>
      </c>
      <c r="B27642" t="s">
        <v>76</v>
      </c>
    </row>
    <row r="27643" spans="1:2" x14ac:dyDescent="0.25">
      <c r="A27643" t="str">
        <f>VLOOKUP([2]Sheet1!A27643,[1]MG1655_proteins_167_161521!$A:$G,7,)</f>
        <v>atpG</v>
      </c>
      <c r="B27643" t="s">
        <v>629</v>
      </c>
    </row>
    <row r="27644" spans="1:2" x14ac:dyDescent="0.25">
      <c r="A27644" t="str">
        <f>VLOOKUP([2]Sheet1!A27644,[1]MG1655_proteins_167_161521!$A:$G,7,)</f>
        <v>atpG</v>
      </c>
      <c r="B27644" t="s">
        <v>910</v>
      </c>
    </row>
    <row r="27645" spans="1:2" x14ac:dyDescent="0.25">
      <c r="A27645" t="str">
        <f>VLOOKUP([2]Sheet1!A27645,[1]MG1655_proteins_167_161521!$A:$G,7,)</f>
        <v>atpG</v>
      </c>
      <c r="B27645" t="s">
        <v>910</v>
      </c>
    </row>
    <row r="27646" spans="1:2" x14ac:dyDescent="0.25">
      <c r="A27646" t="str">
        <f>VLOOKUP([2]Sheet1!A27646,[1]MG1655_proteins_167_161521!$A:$G,7,)</f>
        <v>atpG</v>
      </c>
      <c r="B27646" t="s">
        <v>81</v>
      </c>
    </row>
    <row r="27647" spans="1:2" x14ac:dyDescent="0.25">
      <c r="A27647" t="str">
        <f>VLOOKUP([2]Sheet1!A27647,[1]MG1655_proteins_167_161521!$A:$G,7,)</f>
        <v>atpG</v>
      </c>
      <c r="B27647" t="s">
        <v>3</v>
      </c>
    </row>
    <row r="27648" spans="1:2" x14ac:dyDescent="0.25">
      <c r="A27648" t="str">
        <f>VLOOKUP([2]Sheet1!A27648,[1]MG1655_proteins_167_161521!$A:$G,7,)</f>
        <v>atpG</v>
      </c>
      <c r="B27648" t="s">
        <v>3</v>
      </c>
    </row>
    <row r="27649" spans="1:2" x14ac:dyDescent="0.25">
      <c r="A27649" t="str">
        <f>VLOOKUP([2]Sheet1!A27649,[1]MG1655_proteins_167_161521!$A:$G,7,)</f>
        <v>atpG</v>
      </c>
      <c r="B27649" t="s">
        <v>3</v>
      </c>
    </row>
    <row r="27650" spans="1:2" x14ac:dyDescent="0.25">
      <c r="A27650" t="str">
        <f>VLOOKUP([2]Sheet1!A27650,[1]MG1655_proteins_167_161521!$A:$G,7,)</f>
        <v>atpG</v>
      </c>
      <c r="B27650" t="s">
        <v>3</v>
      </c>
    </row>
    <row r="27651" spans="1:2" x14ac:dyDescent="0.25">
      <c r="A27651" t="str">
        <f>VLOOKUP([2]Sheet1!A27651,[1]MG1655_proteins_167_161521!$A:$G,7,)</f>
        <v>atpG</v>
      </c>
      <c r="B27651" t="s">
        <v>3</v>
      </c>
    </row>
    <row r="27652" spans="1:2" x14ac:dyDescent="0.25">
      <c r="A27652" t="str">
        <f>VLOOKUP([2]Sheet1!A27652,[1]MG1655_proteins_167_161521!$A:$G,7,)</f>
        <v>atpG</v>
      </c>
      <c r="B27652" t="s">
        <v>2</v>
      </c>
    </row>
    <row r="27653" spans="1:2" x14ac:dyDescent="0.25">
      <c r="A27653" t="str">
        <f>VLOOKUP([2]Sheet1!A27653,[1]MG1655_proteins_167_161521!$A:$G,7,)</f>
        <v>atpG</v>
      </c>
      <c r="B27653" t="s">
        <v>2</v>
      </c>
    </row>
    <row r="27654" spans="1:2" x14ac:dyDescent="0.25">
      <c r="A27654" t="str">
        <f>VLOOKUP([2]Sheet1!A27654,[1]MG1655_proteins_167_161521!$A:$G,7,)</f>
        <v>atpG</v>
      </c>
      <c r="B27654" t="s">
        <v>911</v>
      </c>
    </row>
    <row r="27655" spans="1:2" x14ac:dyDescent="0.25">
      <c r="A27655" t="str">
        <f>VLOOKUP([2]Sheet1!A27655,[1]MG1655_proteins_167_161521!$A:$G,7,)</f>
        <v>atpG</v>
      </c>
      <c r="B27655" t="s">
        <v>630</v>
      </c>
    </row>
    <row r="27656" spans="1:2" x14ac:dyDescent="0.25">
      <c r="A27656" t="str">
        <f>VLOOKUP([2]Sheet1!A27656,[1]MG1655_proteins_167_161521!$A:$G,7,)</f>
        <v>atpG</v>
      </c>
      <c r="B27656" t="s">
        <v>630</v>
      </c>
    </row>
    <row r="27657" spans="1:2" x14ac:dyDescent="0.25">
      <c r="A27657" t="str">
        <f>VLOOKUP([2]Sheet1!A27657,[1]MG1655_proteins_167_161521!$A:$G,7,)</f>
        <v>atpG</v>
      </c>
      <c r="B27657" t="s">
        <v>630</v>
      </c>
    </row>
    <row r="27658" spans="1:2" x14ac:dyDescent="0.25">
      <c r="A27658" t="str">
        <f>VLOOKUP([2]Sheet1!A27658,[1]MG1655_proteins_167_161521!$A:$G,7,)</f>
        <v>atpG</v>
      </c>
      <c r="B27658" t="s">
        <v>626</v>
      </c>
    </row>
    <row r="27659" spans="1:2" x14ac:dyDescent="0.25">
      <c r="A27659" t="str">
        <f>VLOOKUP([2]Sheet1!A27659,[1]MG1655_proteins_167_161521!$A:$G,7,)</f>
        <v>atpG</v>
      </c>
      <c r="B27659" t="s">
        <v>629</v>
      </c>
    </row>
    <row r="27660" spans="1:2" x14ac:dyDescent="0.25">
      <c r="A27660" t="str">
        <f>VLOOKUP([2]Sheet1!A27660,[1]MG1655_proteins_167_161521!$A:$G,7,)</f>
        <v>atpG</v>
      </c>
      <c r="B27660" t="s">
        <v>630</v>
      </c>
    </row>
    <row r="27661" spans="1:2" x14ac:dyDescent="0.25">
      <c r="A27661" t="str">
        <f>VLOOKUP([2]Sheet1!A27661,[1]MG1655_proteins_167_161521!$A:$G,7,)</f>
        <v>atpH</v>
      </c>
      <c r="B27661" t="s">
        <v>626</v>
      </c>
    </row>
    <row r="27662" spans="1:2" x14ac:dyDescent="0.25">
      <c r="A27662" t="str">
        <f>VLOOKUP([2]Sheet1!A27662,[1]MG1655_proteins_167_161521!$A:$G,7,)</f>
        <v>atpH</v>
      </c>
      <c r="B27662" t="s">
        <v>626</v>
      </c>
    </row>
    <row r="27663" spans="1:2" x14ac:dyDescent="0.25">
      <c r="A27663" t="str">
        <f>VLOOKUP([2]Sheet1!A27663,[1]MG1655_proteins_167_161521!$A:$G,7,)</f>
        <v>atpH</v>
      </c>
      <c r="B27663" t="s">
        <v>626</v>
      </c>
    </row>
    <row r="27664" spans="1:2" x14ac:dyDescent="0.25">
      <c r="A27664" t="str">
        <f>VLOOKUP([2]Sheet1!A27664,[1]MG1655_proteins_167_161521!$A:$G,7,)</f>
        <v>atpH</v>
      </c>
      <c r="B27664" t="s">
        <v>626</v>
      </c>
    </row>
    <row r="27665" spans="1:2" x14ac:dyDescent="0.25">
      <c r="A27665" t="str">
        <f>VLOOKUP([2]Sheet1!A27665,[1]MG1655_proteins_167_161521!$A:$G,7,)</f>
        <v>atpH</v>
      </c>
      <c r="B27665" t="s">
        <v>627</v>
      </c>
    </row>
    <row r="27666" spans="1:2" x14ac:dyDescent="0.25">
      <c r="A27666" t="str">
        <f>VLOOKUP([2]Sheet1!A27666,[1]MG1655_proteins_167_161521!$A:$G,7,)</f>
        <v>atpH</v>
      </c>
      <c r="B27666" t="s">
        <v>628</v>
      </c>
    </row>
    <row r="27667" spans="1:2" x14ac:dyDescent="0.25">
      <c r="A27667" t="str">
        <f>VLOOKUP([2]Sheet1!A27667,[1]MG1655_proteins_167_161521!$A:$G,7,)</f>
        <v>atpH</v>
      </c>
      <c r="B27667" t="s">
        <v>76</v>
      </c>
    </row>
    <row r="27668" spans="1:2" x14ac:dyDescent="0.25">
      <c r="A27668" t="str">
        <f>VLOOKUP([2]Sheet1!A27668,[1]MG1655_proteins_167_161521!$A:$G,7,)</f>
        <v>atpH</v>
      </c>
      <c r="B27668" t="s">
        <v>629</v>
      </c>
    </row>
    <row r="27669" spans="1:2" x14ac:dyDescent="0.25">
      <c r="A27669" t="str">
        <f>VLOOKUP([2]Sheet1!A27669,[1]MG1655_proteins_167_161521!$A:$G,7,)</f>
        <v>atpH</v>
      </c>
      <c r="B27669" t="s">
        <v>629</v>
      </c>
    </row>
    <row r="27670" spans="1:2" x14ac:dyDescent="0.25">
      <c r="A27670" t="str">
        <f>VLOOKUP([2]Sheet1!A27670,[1]MG1655_proteins_167_161521!$A:$G,7,)</f>
        <v>atpH</v>
      </c>
      <c r="B27670" t="s">
        <v>910</v>
      </c>
    </row>
    <row r="27671" spans="1:2" x14ac:dyDescent="0.25">
      <c r="A27671" t="str">
        <f>VLOOKUP([2]Sheet1!A27671,[1]MG1655_proteins_167_161521!$A:$G,7,)</f>
        <v>atpH</v>
      </c>
      <c r="B27671" t="s">
        <v>81</v>
      </c>
    </row>
    <row r="27672" spans="1:2" x14ac:dyDescent="0.25">
      <c r="A27672" t="str">
        <f>VLOOKUP([2]Sheet1!A27672,[1]MG1655_proteins_167_161521!$A:$G,7,)</f>
        <v>atpH</v>
      </c>
      <c r="B27672" t="s">
        <v>3</v>
      </c>
    </row>
    <row r="27673" spans="1:2" x14ac:dyDescent="0.25">
      <c r="A27673" t="str">
        <f>VLOOKUP([2]Sheet1!A27673,[1]MG1655_proteins_167_161521!$A:$G,7,)</f>
        <v>atpH</v>
      </c>
      <c r="B27673" t="s">
        <v>3</v>
      </c>
    </row>
    <row r="27674" spans="1:2" x14ac:dyDescent="0.25">
      <c r="A27674" t="str">
        <f>VLOOKUP([2]Sheet1!A27674,[1]MG1655_proteins_167_161521!$A:$G,7,)</f>
        <v>atpH</v>
      </c>
      <c r="B27674" t="s">
        <v>3</v>
      </c>
    </row>
    <row r="27675" spans="1:2" x14ac:dyDescent="0.25">
      <c r="A27675" t="str">
        <f>VLOOKUP([2]Sheet1!A27675,[1]MG1655_proteins_167_161521!$A:$G,7,)</f>
        <v>atpH</v>
      </c>
      <c r="B27675" t="s">
        <v>3</v>
      </c>
    </row>
    <row r="27676" spans="1:2" x14ac:dyDescent="0.25">
      <c r="A27676" t="str">
        <f>VLOOKUP([2]Sheet1!A27676,[1]MG1655_proteins_167_161521!$A:$G,7,)</f>
        <v>atpH</v>
      </c>
      <c r="B27676" t="s">
        <v>3</v>
      </c>
    </row>
    <row r="27677" spans="1:2" x14ac:dyDescent="0.25">
      <c r="A27677" t="str">
        <f>VLOOKUP([2]Sheet1!A27677,[1]MG1655_proteins_167_161521!$A:$G,7,)</f>
        <v>atpH</v>
      </c>
      <c r="B27677" t="s">
        <v>2</v>
      </c>
    </row>
    <row r="27678" spans="1:2" x14ac:dyDescent="0.25">
      <c r="A27678" t="str">
        <f>VLOOKUP([2]Sheet1!A27678,[1]MG1655_proteins_167_161521!$A:$G,7,)</f>
        <v>atpH</v>
      </c>
      <c r="B27678" t="s">
        <v>2</v>
      </c>
    </row>
    <row r="27679" spans="1:2" x14ac:dyDescent="0.25">
      <c r="A27679" t="str">
        <f>VLOOKUP([2]Sheet1!A27679,[1]MG1655_proteins_167_161521!$A:$G,7,)</f>
        <v>atpH</v>
      </c>
      <c r="B27679" t="s">
        <v>911</v>
      </c>
    </row>
    <row r="27680" spans="1:2" x14ac:dyDescent="0.25">
      <c r="A27680" t="str">
        <f>VLOOKUP([2]Sheet1!A27680,[1]MG1655_proteins_167_161521!$A:$G,7,)</f>
        <v>atpH</v>
      </c>
      <c r="B27680" t="s">
        <v>630</v>
      </c>
    </row>
    <row r="27681" spans="1:2" x14ac:dyDescent="0.25">
      <c r="A27681" t="str">
        <f>VLOOKUP([2]Sheet1!A27681,[1]MG1655_proteins_167_161521!$A:$G,7,)</f>
        <v>atpH</v>
      </c>
      <c r="B27681" t="s">
        <v>630</v>
      </c>
    </row>
    <row r="27682" spans="1:2" x14ac:dyDescent="0.25">
      <c r="A27682" t="str">
        <f>VLOOKUP([2]Sheet1!A27682,[1]MG1655_proteins_167_161521!$A:$G,7,)</f>
        <v>atpH</v>
      </c>
      <c r="B27682" t="s">
        <v>630</v>
      </c>
    </row>
    <row r="27683" spans="1:2" x14ac:dyDescent="0.25">
      <c r="A27683" t="str">
        <f>VLOOKUP([2]Sheet1!A27683,[1]MG1655_proteins_167_161521!$A:$G,7,)</f>
        <v>atpH</v>
      </c>
      <c r="B27683" t="s">
        <v>629</v>
      </c>
    </row>
    <row r="27684" spans="1:2" x14ac:dyDescent="0.25">
      <c r="A27684" t="str">
        <f>VLOOKUP([2]Sheet1!A27684,[1]MG1655_proteins_167_161521!$A:$G,7,)</f>
        <v>atpH</v>
      </c>
      <c r="B27684" t="s">
        <v>626</v>
      </c>
    </row>
    <row r="27685" spans="1:2" x14ac:dyDescent="0.25">
      <c r="A27685" t="str">
        <f>VLOOKUP([2]Sheet1!A27685,[1]MG1655_proteins_167_161521!$A:$G,7,)</f>
        <v>atpF</v>
      </c>
      <c r="B27685" t="s">
        <v>627</v>
      </c>
    </row>
    <row r="27686" spans="1:2" x14ac:dyDescent="0.25">
      <c r="A27686" t="str">
        <f>VLOOKUP([2]Sheet1!A27686,[1]MG1655_proteins_167_161521!$A:$G,7,)</f>
        <v>atpF</v>
      </c>
      <c r="B27686" t="s">
        <v>82</v>
      </c>
    </row>
    <row r="27687" spans="1:2" x14ac:dyDescent="0.25">
      <c r="A27687" t="str">
        <f>VLOOKUP([2]Sheet1!A27687,[1]MG1655_proteins_167_161521!$A:$G,7,)</f>
        <v>atpF</v>
      </c>
      <c r="B27687" t="s">
        <v>626</v>
      </c>
    </row>
    <row r="27688" spans="1:2" x14ac:dyDescent="0.25">
      <c r="A27688" t="str">
        <f>VLOOKUP([2]Sheet1!A27688,[1]MG1655_proteins_167_161521!$A:$G,7,)</f>
        <v>atpF</v>
      </c>
      <c r="B27688" t="s">
        <v>626</v>
      </c>
    </row>
    <row r="27689" spans="1:2" x14ac:dyDescent="0.25">
      <c r="A27689" t="str">
        <f>VLOOKUP([2]Sheet1!A27689,[1]MG1655_proteins_167_161521!$A:$G,7,)</f>
        <v>atpF</v>
      </c>
      <c r="B27689" t="s">
        <v>627</v>
      </c>
    </row>
    <row r="27690" spans="1:2" x14ac:dyDescent="0.25">
      <c r="A27690" t="str">
        <f>VLOOKUP([2]Sheet1!A27690,[1]MG1655_proteins_167_161521!$A:$G,7,)</f>
        <v>atpF</v>
      </c>
      <c r="B27690" t="s">
        <v>628</v>
      </c>
    </row>
    <row r="27691" spans="1:2" x14ac:dyDescent="0.25">
      <c r="A27691" t="str">
        <f>VLOOKUP([2]Sheet1!A27691,[1]MG1655_proteins_167_161521!$A:$G,7,)</f>
        <v>atpF</v>
      </c>
      <c r="B27691" t="s">
        <v>76</v>
      </c>
    </row>
    <row r="27692" spans="1:2" x14ac:dyDescent="0.25">
      <c r="A27692" t="str">
        <f>VLOOKUP([2]Sheet1!A27692,[1]MG1655_proteins_167_161521!$A:$G,7,)</f>
        <v>atpF</v>
      </c>
      <c r="B27692" t="s">
        <v>629</v>
      </c>
    </row>
    <row r="27693" spans="1:2" x14ac:dyDescent="0.25">
      <c r="A27693" t="str">
        <f>VLOOKUP([2]Sheet1!A27693,[1]MG1655_proteins_167_161521!$A:$G,7,)</f>
        <v>atpF</v>
      </c>
      <c r="B27693" t="s">
        <v>629</v>
      </c>
    </row>
    <row r="27694" spans="1:2" x14ac:dyDescent="0.25">
      <c r="A27694" t="str">
        <f>VLOOKUP([2]Sheet1!A27694,[1]MG1655_proteins_167_161521!$A:$G,7,)</f>
        <v>atpF</v>
      </c>
      <c r="B27694" t="s">
        <v>910</v>
      </c>
    </row>
    <row r="27695" spans="1:2" x14ac:dyDescent="0.25">
      <c r="A27695" t="str">
        <f>VLOOKUP([2]Sheet1!A27695,[1]MG1655_proteins_167_161521!$A:$G,7,)</f>
        <v>atpF</v>
      </c>
      <c r="B27695" t="s">
        <v>81</v>
      </c>
    </row>
    <row r="27696" spans="1:2" x14ac:dyDescent="0.25">
      <c r="A27696" t="str">
        <f>VLOOKUP([2]Sheet1!A27696,[1]MG1655_proteins_167_161521!$A:$G,7,)</f>
        <v>atpF</v>
      </c>
      <c r="B27696" t="s">
        <v>3</v>
      </c>
    </row>
    <row r="27697" spans="1:2" x14ac:dyDescent="0.25">
      <c r="A27697" t="str">
        <f>VLOOKUP([2]Sheet1!A27697,[1]MG1655_proteins_167_161521!$A:$G,7,)</f>
        <v>atpF</v>
      </c>
      <c r="B27697" t="s">
        <v>3</v>
      </c>
    </row>
    <row r="27698" spans="1:2" x14ac:dyDescent="0.25">
      <c r="A27698" t="str">
        <f>VLOOKUP([2]Sheet1!A27698,[1]MG1655_proteins_167_161521!$A:$G,7,)</f>
        <v>atpF</v>
      </c>
      <c r="B27698" t="s">
        <v>3</v>
      </c>
    </row>
    <row r="27699" spans="1:2" x14ac:dyDescent="0.25">
      <c r="A27699" t="str">
        <f>VLOOKUP([2]Sheet1!A27699,[1]MG1655_proteins_167_161521!$A:$G,7,)</f>
        <v>atpF</v>
      </c>
      <c r="B27699" t="s">
        <v>3</v>
      </c>
    </row>
    <row r="27700" spans="1:2" x14ac:dyDescent="0.25">
      <c r="A27700" t="str">
        <f>VLOOKUP([2]Sheet1!A27700,[1]MG1655_proteins_167_161521!$A:$G,7,)</f>
        <v>atpF</v>
      </c>
      <c r="B27700" t="s">
        <v>3</v>
      </c>
    </row>
    <row r="27701" spans="1:2" x14ac:dyDescent="0.25">
      <c r="A27701" t="str">
        <f>VLOOKUP([2]Sheet1!A27701,[1]MG1655_proteins_167_161521!$A:$G,7,)</f>
        <v>atpF</v>
      </c>
      <c r="B27701" t="s">
        <v>3</v>
      </c>
    </row>
    <row r="27702" spans="1:2" x14ac:dyDescent="0.25">
      <c r="A27702" t="str">
        <f>VLOOKUP([2]Sheet1!A27702,[1]MG1655_proteins_167_161521!$A:$G,7,)</f>
        <v>atpF</v>
      </c>
      <c r="B27702" t="s">
        <v>2</v>
      </c>
    </row>
    <row r="27703" spans="1:2" x14ac:dyDescent="0.25">
      <c r="A27703" t="str">
        <f>VLOOKUP([2]Sheet1!A27703,[1]MG1655_proteins_167_161521!$A:$G,7,)</f>
        <v>atpF</v>
      </c>
      <c r="B27703" t="s">
        <v>911</v>
      </c>
    </row>
    <row r="27704" spans="1:2" x14ac:dyDescent="0.25">
      <c r="A27704" t="str">
        <f>VLOOKUP([2]Sheet1!A27704,[1]MG1655_proteins_167_161521!$A:$G,7,)</f>
        <v>atpF</v>
      </c>
      <c r="B27704" t="s">
        <v>913</v>
      </c>
    </row>
    <row r="27705" spans="1:2" x14ac:dyDescent="0.25">
      <c r="A27705" t="str">
        <f>VLOOKUP([2]Sheet1!A27705,[1]MG1655_proteins_167_161521!$A:$G,7,)</f>
        <v>atpF</v>
      </c>
      <c r="B27705" t="s">
        <v>913</v>
      </c>
    </row>
    <row r="27706" spans="1:2" x14ac:dyDescent="0.25">
      <c r="A27706" t="str">
        <f>VLOOKUP([2]Sheet1!A27706,[1]MG1655_proteins_167_161521!$A:$G,7,)</f>
        <v>atpF</v>
      </c>
      <c r="B27706" t="s">
        <v>913</v>
      </c>
    </row>
    <row r="27707" spans="1:2" x14ac:dyDescent="0.25">
      <c r="A27707" t="str">
        <f>VLOOKUP([2]Sheet1!A27707,[1]MG1655_proteins_167_161521!$A:$G,7,)</f>
        <v>atpF</v>
      </c>
      <c r="B27707" t="s">
        <v>627</v>
      </c>
    </row>
    <row r="27708" spans="1:2" x14ac:dyDescent="0.25">
      <c r="A27708" t="str">
        <f>VLOOKUP([2]Sheet1!A27708,[1]MG1655_proteins_167_161521!$A:$G,7,)</f>
        <v>atpF</v>
      </c>
      <c r="B27708" t="s">
        <v>913</v>
      </c>
    </row>
    <row r="27709" spans="1:2" x14ac:dyDescent="0.25">
      <c r="A27709" t="str">
        <f>VLOOKUP([2]Sheet1!A27709,[1]MG1655_proteins_167_161521!$A:$G,7,)</f>
        <v>mntP</v>
      </c>
      <c r="B27709" t="s">
        <v>2553</v>
      </c>
    </row>
    <row r="27710" spans="1:2" x14ac:dyDescent="0.25">
      <c r="A27710" t="str">
        <f>VLOOKUP([2]Sheet1!A27710,[1]MG1655_proteins_167_161521!$A:$G,7,)</f>
        <v>mntP</v>
      </c>
      <c r="B27710" t="s">
        <v>2554</v>
      </c>
    </row>
    <row r="27711" spans="1:2" x14ac:dyDescent="0.25">
      <c r="A27711" t="str">
        <f>VLOOKUP([2]Sheet1!A27711,[1]MG1655_proteins_167_161521!$A:$G,7,)</f>
        <v>mntP</v>
      </c>
      <c r="B27711" t="s">
        <v>2554</v>
      </c>
    </row>
    <row r="27712" spans="1:2" x14ac:dyDescent="0.25">
      <c r="A27712" t="str">
        <f>VLOOKUP([2]Sheet1!A27712,[1]MG1655_proteins_167_161521!$A:$G,7,)</f>
        <v>mntP</v>
      </c>
      <c r="B27712" t="s">
        <v>2555</v>
      </c>
    </row>
    <row r="27713" spans="1:2" x14ac:dyDescent="0.25">
      <c r="A27713" t="str">
        <f>VLOOKUP([2]Sheet1!A27713,[1]MG1655_proteins_167_161521!$A:$G,7,)</f>
        <v>mntP</v>
      </c>
      <c r="B27713" t="s">
        <v>2555</v>
      </c>
    </row>
    <row r="27714" spans="1:2" x14ac:dyDescent="0.25">
      <c r="A27714" t="str">
        <f>VLOOKUP([2]Sheet1!A27714,[1]MG1655_proteins_167_161521!$A:$G,7,)</f>
        <v>mntP</v>
      </c>
      <c r="B27714" t="s">
        <v>76</v>
      </c>
    </row>
    <row r="27715" spans="1:2" x14ac:dyDescent="0.25">
      <c r="A27715" t="str">
        <f>VLOOKUP([2]Sheet1!A27715,[1]MG1655_proteins_167_161521!$A:$G,7,)</f>
        <v>mntP</v>
      </c>
      <c r="B27715" t="s">
        <v>2554</v>
      </c>
    </row>
    <row r="27716" spans="1:2" x14ac:dyDescent="0.25">
      <c r="A27716" t="str">
        <f>VLOOKUP([2]Sheet1!A27716,[1]MG1655_proteins_167_161521!$A:$G,7,)</f>
        <v>mntP</v>
      </c>
      <c r="B27716" t="s">
        <v>3</v>
      </c>
    </row>
    <row r="27717" spans="1:2" x14ac:dyDescent="0.25">
      <c r="A27717" t="str">
        <f>VLOOKUP([2]Sheet1!A27717,[1]MG1655_proteins_167_161521!$A:$G,7,)</f>
        <v>mntP</v>
      </c>
      <c r="B27717" t="s">
        <v>3</v>
      </c>
    </row>
    <row r="27718" spans="1:2" x14ac:dyDescent="0.25">
      <c r="A27718" t="str">
        <f>VLOOKUP([2]Sheet1!A27718,[1]MG1655_proteins_167_161521!$A:$G,7,)</f>
        <v>mntP</v>
      </c>
      <c r="B27718" t="s">
        <v>3</v>
      </c>
    </row>
    <row r="27719" spans="1:2" x14ac:dyDescent="0.25">
      <c r="A27719" t="str">
        <f>VLOOKUP([2]Sheet1!A27719,[1]MG1655_proteins_167_161521!$A:$G,7,)</f>
        <v>mntP</v>
      </c>
      <c r="B27719" t="s">
        <v>3</v>
      </c>
    </row>
    <row r="27720" spans="1:2" x14ac:dyDescent="0.25">
      <c r="A27720" t="str">
        <f>VLOOKUP([2]Sheet1!A27720,[1]MG1655_proteins_167_161521!$A:$G,7,)</f>
        <v>mntP</v>
      </c>
      <c r="B27720" t="s">
        <v>3</v>
      </c>
    </row>
    <row r="27721" spans="1:2" x14ac:dyDescent="0.25">
      <c r="A27721" t="str">
        <f>VLOOKUP([2]Sheet1!A27721,[1]MG1655_proteins_167_161521!$A:$G,7,)</f>
        <v>mntP</v>
      </c>
      <c r="B27721" t="s">
        <v>3</v>
      </c>
    </row>
    <row r="27722" spans="1:2" x14ac:dyDescent="0.25">
      <c r="A27722" t="str">
        <f>VLOOKUP([2]Sheet1!A27722,[1]MG1655_proteins_167_161521!$A:$G,7,)</f>
        <v>mntP</v>
      </c>
      <c r="B27722" t="s">
        <v>2</v>
      </c>
    </row>
    <row r="27723" spans="1:2" x14ac:dyDescent="0.25">
      <c r="A27723" t="str">
        <f>VLOOKUP([2]Sheet1!A27723,[1]MG1655_proteins_167_161521!$A:$G,7,)</f>
        <v>ompN</v>
      </c>
      <c r="B27723" t="s">
        <v>528</v>
      </c>
    </row>
    <row r="27724" spans="1:2" x14ac:dyDescent="0.25">
      <c r="A27724" t="str">
        <f>VLOOKUP([2]Sheet1!A27724,[1]MG1655_proteins_167_161521!$A:$G,7,)</f>
        <v>ompN</v>
      </c>
      <c r="B27724" t="s">
        <v>115</v>
      </c>
    </row>
    <row r="27725" spans="1:2" x14ac:dyDescent="0.25">
      <c r="A27725" t="str">
        <f>VLOOKUP([2]Sheet1!A27725,[1]MG1655_proteins_167_161521!$A:$G,7,)</f>
        <v>ompN</v>
      </c>
      <c r="B27725" t="s">
        <v>115</v>
      </c>
    </row>
    <row r="27726" spans="1:2" x14ac:dyDescent="0.25">
      <c r="A27726" t="str">
        <f>VLOOKUP([2]Sheet1!A27726,[1]MG1655_proteins_167_161521!$A:$G,7,)</f>
        <v>ompN</v>
      </c>
      <c r="B27726" t="s">
        <v>115</v>
      </c>
    </row>
    <row r="27727" spans="1:2" x14ac:dyDescent="0.25">
      <c r="A27727" t="str">
        <f>VLOOKUP([2]Sheet1!A27727,[1]MG1655_proteins_167_161521!$A:$G,7,)</f>
        <v>ompN</v>
      </c>
      <c r="B27727" t="s">
        <v>76</v>
      </c>
    </row>
    <row r="27728" spans="1:2" x14ac:dyDescent="0.25">
      <c r="A27728" t="str">
        <f>VLOOKUP([2]Sheet1!A27728,[1]MG1655_proteins_167_161521!$A:$G,7,)</f>
        <v>ompN</v>
      </c>
      <c r="B27728" t="s">
        <v>191</v>
      </c>
    </row>
    <row r="27729" spans="1:2" x14ac:dyDescent="0.25">
      <c r="A27729" t="str">
        <f>VLOOKUP([2]Sheet1!A27729,[1]MG1655_proteins_167_161521!$A:$G,7,)</f>
        <v>ompN</v>
      </c>
      <c r="B27729" t="s">
        <v>117</v>
      </c>
    </row>
    <row r="27730" spans="1:2" x14ac:dyDescent="0.25">
      <c r="A27730" t="str">
        <f>VLOOKUP([2]Sheet1!A27730,[1]MG1655_proteins_167_161521!$A:$G,7,)</f>
        <v>ompN</v>
      </c>
      <c r="B27730" t="s">
        <v>117</v>
      </c>
    </row>
    <row r="27731" spans="1:2" x14ac:dyDescent="0.25">
      <c r="A27731" t="str">
        <f>VLOOKUP([2]Sheet1!A27731,[1]MG1655_proteins_167_161521!$A:$G,7,)</f>
        <v>ompN</v>
      </c>
      <c r="B27731" t="s">
        <v>117</v>
      </c>
    </row>
    <row r="27732" spans="1:2" x14ac:dyDescent="0.25">
      <c r="A27732" t="str">
        <f>VLOOKUP([2]Sheet1!A27732,[1]MG1655_proteins_167_161521!$A:$G,7,)</f>
        <v>ompN</v>
      </c>
      <c r="B27732" t="s">
        <v>2</v>
      </c>
    </row>
    <row r="27733" spans="1:2" x14ac:dyDescent="0.25">
      <c r="A27733" t="str">
        <f>VLOOKUP([2]Sheet1!A27733,[1]MG1655_proteins_167_161521!$A:$G,7,)</f>
        <v>ompN</v>
      </c>
      <c r="B27733" t="s">
        <v>2</v>
      </c>
    </row>
    <row r="27734" spans="1:2" x14ac:dyDescent="0.25">
      <c r="A27734" t="str">
        <f>VLOOKUP([2]Sheet1!A27734,[1]MG1655_proteins_167_161521!$A:$G,7,)</f>
        <v>ompN</v>
      </c>
      <c r="B27734" t="s">
        <v>2</v>
      </c>
    </row>
    <row r="27735" spans="1:2" x14ac:dyDescent="0.25">
      <c r="A27735" t="str">
        <f>VLOOKUP([2]Sheet1!A27735,[1]MG1655_proteins_167_161521!$A:$G,7,)</f>
        <v>ompN</v>
      </c>
      <c r="B27735" t="s">
        <v>118</v>
      </c>
    </row>
    <row r="27736" spans="1:2" x14ac:dyDescent="0.25">
      <c r="A27736" t="str">
        <f>VLOOKUP([2]Sheet1!A27736,[1]MG1655_proteins_167_161521!$A:$G,7,)</f>
        <v>ychF</v>
      </c>
      <c r="B27736" t="s">
        <v>136</v>
      </c>
    </row>
    <row r="27737" spans="1:2" x14ac:dyDescent="0.25">
      <c r="A27737" t="str">
        <f>VLOOKUP([2]Sheet1!A27737,[1]MG1655_proteins_167_161521!$A:$G,7,)</f>
        <v>ychF</v>
      </c>
      <c r="B27737" t="s">
        <v>136</v>
      </c>
    </row>
    <row r="27738" spans="1:2" x14ac:dyDescent="0.25">
      <c r="A27738" t="str">
        <f>VLOOKUP([2]Sheet1!A27738,[1]MG1655_proteins_167_161521!$A:$G,7,)</f>
        <v>ychF</v>
      </c>
      <c r="B27738" t="s">
        <v>6</v>
      </c>
    </row>
    <row r="27739" spans="1:2" x14ac:dyDescent="0.25">
      <c r="A27739" t="str">
        <f>VLOOKUP([2]Sheet1!A27739,[1]MG1655_proteins_167_161521!$A:$G,7,)</f>
        <v>ychF</v>
      </c>
      <c r="B27739" t="s">
        <v>1154</v>
      </c>
    </row>
    <row r="27740" spans="1:2" x14ac:dyDescent="0.25">
      <c r="A27740" t="str">
        <f>VLOOKUP([2]Sheet1!A27740,[1]MG1655_proteins_167_161521!$A:$G,7,)</f>
        <v>ychF</v>
      </c>
      <c r="B27740" t="s">
        <v>7</v>
      </c>
    </row>
    <row r="27741" spans="1:2" x14ac:dyDescent="0.25">
      <c r="A27741" t="str">
        <f>VLOOKUP([2]Sheet1!A27741,[1]MG1655_proteins_167_161521!$A:$G,7,)</f>
        <v>ychF</v>
      </c>
      <c r="B27741" t="s">
        <v>7</v>
      </c>
    </row>
    <row r="27742" spans="1:2" x14ac:dyDescent="0.25">
      <c r="A27742" t="str">
        <f>VLOOKUP([2]Sheet1!A27742,[1]MG1655_proteins_167_161521!$A:$G,7,)</f>
        <v>ychF</v>
      </c>
      <c r="B27742" t="s">
        <v>8</v>
      </c>
    </row>
    <row r="27743" spans="1:2" x14ac:dyDescent="0.25">
      <c r="A27743" t="str">
        <f>VLOOKUP([2]Sheet1!A27743,[1]MG1655_proteins_167_161521!$A:$G,7,)</f>
        <v>ychF</v>
      </c>
      <c r="B27743" t="s">
        <v>8</v>
      </c>
    </row>
    <row r="27744" spans="1:2" x14ac:dyDescent="0.25">
      <c r="A27744" t="str">
        <f>VLOOKUP([2]Sheet1!A27744,[1]MG1655_proteins_167_161521!$A:$G,7,)</f>
        <v>ychF</v>
      </c>
      <c r="B27744" t="s">
        <v>8</v>
      </c>
    </row>
    <row r="27745" spans="1:2" x14ac:dyDescent="0.25">
      <c r="A27745" t="str">
        <f>VLOOKUP([2]Sheet1!A27745,[1]MG1655_proteins_167_161521!$A:$G,7,)</f>
        <v>ychF</v>
      </c>
      <c r="B27745" t="s">
        <v>89</v>
      </c>
    </row>
    <row r="27746" spans="1:2" x14ac:dyDescent="0.25">
      <c r="A27746" t="str">
        <f>VLOOKUP([2]Sheet1!A27746,[1]MG1655_proteins_167_161521!$A:$G,7,)</f>
        <v>ychF</v>
      </c>
      <c r="B27746" t="s">
        <v>9</v>
      </c>
    </row>
    <row r="27747" spans="1:2" x14ac:dyDescent="0.25">
      <c r="A27747" t="str">
        <f>VLOOKUP([2]Sheet1!A27747,[1]MG1655_proteins_167_161521!$A:$G,7,)</f>
        <v>ychF</v>
      </c>
      <c r="B27747" t="s">
        <v>9</v>
      </c>
    </row>
    <row r="27748" spans="1:2" x14ac:dyDescent="0.25">
      <c r="A27748" t="str">
        <f>VLOOKUP([2]Sheet1!A27748,[1]MG1655_proteins_167_161521!$A:$G,7,)</f>
        <v>ychF</v>
      </c>
      <c r="B27748" t="s">
        <v>9</v>
      </c>
    </row>
    <row r="27749" spans="1:2" x14ac:dyDescent="0.25">
      <c r="A27749" t="str">
        <f>VLOOKUP([2]Sheet1!A27749,[1]MG1655_proteins_167_161521!$A:$G,7,)</f>
        <v>ychF</v>
      </c>
      <c r="B27749" t="s">
        <v>1723</v>
      </c>
    </row>
    <row r="27750" spans="1:2" x14ac:dyDescent="0.25">
      <c r="A27750" t="str">
        <f>VLOOKUP([2]Sheet1!A27750,[1]MG1655_proteins_167_161521!$A:$G,7,)</f>
        <v>ychF</v>
      </c>
      <c r="B27750" t="s">
        <v>54</v>
      </c>
    </row>
    <row r="27751" spans="1:2" x14ac:dyDescent="0.25">
      <c r="A27751" t="str">
        <f>VLOOKUP([2]Sheet1!A27751,[1]MG1655_proteins_167_161521!$A:$G,7,)</f>
        <v>ychF</v>
      </c>
      <c r="B27751" t="s">
        <v>702</v>
      </c>
    </row>
    <row r="27752" spans="1:2" x14ac:dyDescent="0.25">
      <c r="A27752" t="str">
        <f>VLOOKUP([2]Sheet1!A27752,[1]MG1655_proteins_167_161521!$A:$G,7,)</f>
        <v>ychF</v>
      </c>
      <c r="B27752" t="s">
        <v>702</v>
      </c>
    </row>
    <row r="27753" spans="1:2" x14ac:dyDescent="0.25">
      <c r="A27753" t="str">
        <f>VLOOKUP([2]Sheet1!A27753,[1]MG1655_proteins_167_161521!$A:$G,7,)</f>
        <v>ychF</v>
      </c>
      <c r="B27753" t="s">
        <v>1240</v>
      </c>
    </row>
    <row r="27754" spans="1:2" x14ac:dyDescent="0.25">
      <c r="A27754" t="str">
        <f>VLOOKUP([2]Sheet1!A27754,[1]MG1655_proteins_167_161521!$A:$G,7,)</f>
        <v>ychF</v>
      </c>
      <c r="B27754" t="s">
        <v>1240</v>
      </c>
    </row>
    <row r="27755" spans="1:2" x14ac:dyDescent="0.25">
      <c r="A27755" t="str">
        <f>VLOOKUP([2]Sheet1!A27755,[1]MG1655_proteins_167_161521!$A:$G,7,)</f>
        <v>ychF</v>
      </c>
      <c r="B27755" t="s">
        <v>17</v>
      </c>
    </row>
    <row r="27756" spans="1:2" x14ac:dyDescent="0.25">
      <c r="A27756" t="str">
        <f>VLOOKUP([2]Sheet1!A27756,[1]MG1655_proteins_167_161521!$A:$G,7,)</f>
        <v>ychF</v>
      </c>
      <c r="B27756" t="s">
        <v>9</v>
      </c>
    </row>
    <row r="27757" spans="1:2" x14ac:dyDescent="0.25">
      <c r="A27757" t="str">
        <f>VLOOKUP([2]Sheet1!A27757,[1]MG1655_proteins_167_161521!$A:$G,7,)</f>
        <v>ychF</v>
      </c>
      <c r="B27757" t="s">
        <v>42</v>
      </c>
    </row>
    <row r="27758" spans="1:2" x14ac:dyDescent="0.25">
      <c r="A27758" t="str">
        <f>VLOOKUP([2]Sheet1!A27758,[1]MG1655_proteins_167_161521!$A:$G,7,)</f>
        <v>yqfB</v>
      </c>
      <c r="B27758" t="s">
        <v>2556</v>
      </c>
    </row>
    <row r="27759" spans="1:2" x14ac:dyDescent="0.25">
      <c r="A27759" t="str">
        <f>VLOOKUP([2]Sheet1!A27759,[1]MG1655_proteins_167_161521!$A:$G,7,)</f>
        <v>yqfB</v>
      </c>
      <c r="B27759" t="s">
        <v>16</v>
      </c>
    </row>
    <row r="27760" spans="1:2" x14ac:dyDescent="0.25">
      <c r="A27760" t="str">
        <f>VLOOKUP([2]Sheet1!A27760,[1]MG1655_proteins_167_161521!$A:$G,7,)</f>
        <v>yqfB</v>
      </c>
      <c r="B27760" t="s">
        <v>2557</v>
      </c>
    </row>
    <row r="27761" spans="1:2" x14ac:dyDescent="0.25">
      <c r="A27761" t="str">
        <f>VLOOKUP([2]Sheet1!A27761,[1]MG1655_proteins_167_161521!$A:$G,7,)</f>
        <v>yqfB</v>
      </c>
      <c r="B27761" t="s">
        <v>2558</v>
      </c>
    </row>
    <row r="27762" spans="1:2" x14ac:dyDescent="0.25">
      <c r="A27762" t="str">
        <f>VLOOKUP([2]Sheet1!A27762,[1]MG1655_proteins_167_161521!$A:$G,7,)</f>
        <v>yqfB</v>
      </c>
      <c r="B27762" t="s">
        <v>2558</v>
      </c>
    </row>
    <row r="27763" spans="1:2" x14ac:dyDescent="0.25">
      <c r="A27763" t="str">
        <f>VLOOKUP([2]Sheet1!A27763,[1]MG1655_proteins_167_161521!$A:$G,7,)</f>
        <v>yqfB</v>
      </c>
      <c r="B27763" t="s">
        <v>12</v>
      </c>
    </row>
    <row r="27764" spans="1:2" x14ac:dyDescent="0.25">
      <c r="A27764" t="str">
        <f>VLOOKUP([2]Sheet1!A27764,[1]MG1655_proteins_167_161521!$A:$G,7,)</f>
        <v>yqfB</v>
      </c>
      <c r="B27764" t="s">
        <v>12</v>
      </c>
    </row>
    <row r="27765" spans="1:2" x14ac:dyDescent="0.25">
      <c r="A27765" t="str">
        <f>VLOOKUP([2]Sheet1!A27765,[1]MG1655_proteins_167_161521!$A:$G,7,)</f>
        <v>recB</v>
      </c>
      <c r="B27765" t="s">
        <v>2559</v>
      </c>
    </row>
    <row r="27766" spans="1:2" x14ac:dyDescent="0.25">
      <c r="A27766" t="str">
        <f>VLOOKUP([2]Sheet1!A27766,[1]MG1655_proteins_167_161521!$A:$G,7,)</f>
        <v>recB</v>
      </c>
      <c r="B27766" t="s">
        <v>764</v>
      </c>
    </row>
    <row r="27767" spans="1:2" x14ac:dyDescent="0.25">
      <c r="A27767" t="str">
        <f>VLOOKUP([2]Sheet1!A27767,[1]MG1655_proteins_167_161521!$A:$G,7,)</f>
        <v>recB</v>
      </c>
      <c r="B27767" t="s">
        <v>764</v>
      </c>
    </row>
    <row r="27768" spans="1:2" x14ac:dyDescent="0.25">
      <c r="A27768" t="str">
        <f>VLOOKUP([2]Sheet1!A27768,[1]MG1655_proteins_167_161521!$A:$G,7,)</f>
        <v>recB</v>
      </c>
      <c r="B27768" t="s">
        <v>148</v>
      </c>
    </row>
    <row r="27769" spans="1:2" x14ac:dyDescent="0.25">
      <c r="A27769" t="str">
        <f>VLOOKUP([2]Sheet1!A27769,[1]MG1655_proteins_167_161521!$A:$G,7,)</f>
        <v>recB</v>
      </c>
      <c r="B27769" t="s">
        <v>6</v>
      </c>
    </row>
    <row r="27770" spans="1:2" x14ac:dyDescent="0.25">
      <c r="A27770" t="str">
        <f>VLOOKUP([2]Sheet1!A27770,[1]MG1655_proteins_167_161521!$A:$G,7,)</f>
        <v>recB</v>
      </c>
      <c r="B27770" t="s">
        <v>55</v>
      </c>
    </row>
    <row r="27771" spans="1:2" x14ac:dyDescent="0.25">
      <c r="A27771" t="str">
        <f>VLOOKUP([2]Sheet1!A27771,[1]MG1655_proteins_167_161521!$A:$G,7,)</f>
        <v>recB</v>
      </c>
      <c r="B27771" t="s">
        <v>31</v>
      </c>
    </row>
    <row r="27772" spans="1:2" x14ac:dyDescent="0.25">
      <c r="A27772" t="str">
        <f>VLOOKUP([2]Sheet1!A27772,[1]MG1655_proteins_167_161521!$A:$G,7,)</f>
        <v>recB</v>
      </c>
      <c r="B27772" t="s">
        <v>31</v>
      </c>
    </row>
    <row r="27773" spans="1:2" x14ac:dyDescent="0.25">
      <c r="A27773" t="str">
        <f>VLOOKUP([2]Sheet1!A27773,[1]MG1655_proteins_167_161521!$A:$G,7,)</f>
        <v>recB</v>
      </c>
      <c r="B27773" t="s">
        <v>31</v>
      </c>
    </row>
    <row r="27774" spans="1:2" x14ac:dyDescent="0.25">
      <c r="A27774" t="str">
        <f>VLOOKUP([2]Sheet1!A27774,[1]MG1655_proteins_167_161521!$A:$G,7,)</f>
        <v>recB</v>
      </c>
      <c r="B27774" t="s">
        <v>863</v>
      </c>
    </row>
    <row r="27775" spans="1:2" x14ac:dyDescent="0.25">
      <c r="A27775" t="str">
        <f>VLOOKUP([2]Sheet1!A27775,[1]MG1655_proteins_167_161521!$A:$G,7,)</f>
        <v>recB</v>
      </c>
      <c r="B27775" t="s">
        <v>863</v>
      </c>
    </row>
    <row r="27776" spans="1:2" x14ac:dyDescent="0.25">
      <c r="A27776" t="str">
        <f>VLOOKUP([2]Sheet1!A27776,[1]MG1655_proteins_167_161521!$A:$G,7,)</f>
        <v>recB</v>
      </c>
      <c r="B27776" t="s">
        <v>863</v>
      </c>
    </row>
    <row r="27777" spans="1:2" x14ac:dyDescent="0.25">
      <c r="A27777" t="str">
        <f>VLOOKUP([2]Sheet1!A27777,[1]MG1655_proteins_167_161521!$A:$G,7,)</f>
        <v>recB</v>
      </c>
      <c r="B27777" t="s">
        <v>863</v>
      </c>
    </row>
    <row r="27778" spans="1:2" x14ac:dyDescent="0.25">
      <c r="A27778" t="str">
        <f>VLOOKUP([2]Sheet1!A27778,[1]MG1655_proteins_167_161521!$A:$G,7,)</f>
        <v>recB</v>
      </c>
      <c r="B27778" t="s">
        <v>244</v>
      </c>
    </row>
    <row r="27779" spans="1:2" x14ac:dyDescent="0.25">
      <c r="A27779" t="str">
        <f>VLOOKUP([2]Sheet1!A27779,[1]MG1655_proteins_167_161521!$A:$G,7,)</f>
        <v>recB</v>
      </c>
      <c r="B27779" t="s">
        <v>268</v>
      </c>
    </row>
    <row r="27780" spans="1:2" x14ac:dyDescent="0.25">
      <c r="A27780" t="str">
        <f>VLOOKUP([2]Sheet1!A27780,[1]MG1655_proteins_167_161521!$A:$G,7,)</f>
        <v>recB</v>
      </c>
      <c r="B27780" t="s">
        <v>474</v>
      </c>
    </row>
    <row r="27781" spans="1:2" x14ac:dyDescent="0.25">
      <c r="A27781" t="str">
        <f>VLOOKUP([2]Sheet1!A27781,[1]MG1655_proteins_167_161521!$A:$G,7,)</f>
        <v>recB</v>
      </c>
      <c r="B27781" t="s">
        <v>269</v>
      </c>
    </row>
    <row r="27782" spans="1:2" x14ac:dyDescent="0.25">
      <c r="A27782" t="str">
        <f>VLOOKUP([2]Sheet1!A27782,[1]MG1655_proteins_167_161521!$A:$G,7,)</f>
        <v>recB</v>
      </c>
      <c r="B27782" t="s">
        <v>7</v>
      </c>
    </row>
    <row r="27783" spans="1:2" x14ac:dyDescent="0.25">
      <c r="A27783" t="str">
        <f>VLOOKUP([2]Sheet1!A27783,[1]MG1655_proteins_167_161521!$A:$G,7,)</f>
        <v>recB</v>
      </c>
      <c r="B27783" t="s">
        <v>7</v>
      </c>
    </row>
    <row r="27784" spans="1:2" x14ac:dyDescent="0.25">
      <c r="A27784" t="str">
        <f>VLOOKUP([2]Sheet1!A27784,[1]MG1655_proteins_167_161521!$A:$G,7,)</f>
        <v>recB</v>
      </c>
      <c r="B27784" t="s">
        <v>8</v>
      </c>
    </row>
    <row r="27785" spans="1:2" x14ac:dyDescent="0.25">
      <c r="A27785" t="str">
        <f>VLOOKUP([2]Sheet1!A27785,[1]MG1655_proteins_167_161521!$A:$G,7,)</f>
        <v>recB</v>
      </c>
      <c r="B27785" t="s">
        <v>8</v>
      </c>
    </row>
    <row r="27786" spans="1:2" x14ac:dyDescent="0.25">
      <c r="A27786" t="str">
        <f>VLOOKUP([2]Sheet1!A27786,[1]MG1655_proteins_167_161521!$A:$G,7,)</f>
        <v>recB</v>
      </c>
      <c r="B27786" t="s">
        <v>8</v>
      </c>
    </row>
    <row r="27787" spans="1:2" x14ac:dyDescent="0.25">
      <c r="A27787" t="str">
        <f>VLOOKUP([2]Sheet1!A27787,[1]MG1655_proteins_167_161521!$A:$G,7,)</f>
        <v>recB</v>
      </c>
      <c r="B27787" t="s">
        <v>8</v>
      </c>
    </row>
    <row r="27788" spans="1:2" x14ac:dyDescent="0.25">
      <c r="A27788" t="str">
        <f>VLOOKUP([2]Sheet1!A27788,[1]MG1655_proteins_167_161521!$A:$G,7,)</f>
        <v>recB</v>
      </c>
      <c r="B27788" t="s">
        <v>8</v>
      </c>
    </row>
    <row r="27789" spans="1:2" x14ac:dyDescent="0.25">
      <c r="A27789" t="str">
        <f>VLOOKUP([2]Sheet1!A27789,[1]MG1655_proteins_167_161521!$A:$G,7,)</f>
        <v>recB</v>
      </c>
      <c r="B27789" t="s">
        <v>505</v>
      </c>
    </row>
    <row r="27790" spans="1:2" x14ac:dyDescent="0.25">
      <c r="A27790" t="str">
        <f>VLOOKUP([2]Sheet1!A27790,[1]MG1655_proteins_167_161521!$A:$G,7,)</f>
        <v>recB</v>
      </c>
      <c r="B27790" t="s">
        <v>2560</v>
      </c>
    </row>
    <row r="27791" spans="1:2" x14ac:dyDescent="0.25">
      <c r="A27791" t="str">
        <f>VLOOKUP([2]Sheet1!A27791,[1]MG1655_proteins_167_161521!$A:$G,7,)</f>
        <v>recB</v>
      </c>
      <c r="B27791" t="s">
        <v>2560</v>
      </c>
    </row>
    <row r="27792" spans="1:2" x14ac:dyDescent="0.25">
      <c r="A27792" t="str">
        <f>VLOOKUP([2]Sheet1!A27792,[1]MG1655_proteins_167_161521!$A:$G,7,)</f>
        <v>recB</v>
      </c>
      <c r="B27792" t="s">
        <v>2560</v>
      </c>
    </row>
    <row r="27793" spans="1:2" x14ac:dyDescent="0.25">
      <c r="A27793" t="str">
        <f>VLOOKUP([2]Sheet1!A27793,[1]MG1655_proteins_167_161521!$A:$G,7,)</f>
        <v>recB</v>
      </c>
      <c r="B27793" t="s">
        <v>2169</v>
      </c>
    </row>
    <row r="27794" spans="1:2" x14ac:dyDescent="0.25">
      <c r="A27794" t="str">
        <f>VLOOKUP([2]Sheet1!A27794,[1]MG1655_proteins_167_161521!$A:$G,7,)</f>
        <v>recB</v>
      </c>
      <c r="B27794" t="s">
        <v>16</v>
      </c>
    </row>
    <row r="27795" spans="1:2" x14ac:dyDescent="0.25">
      <c r="A27795" t="str">
        <f>VLOOKUP([2]Sheet1!A27795,[1]MG1655_proteins_167_161521!$A:$G,7,)</f>
        <v>recB</v>
      </c>
      <c r="B27795" t="s">
        <v>16</v>
      </c>
    </row>
    <row r="27796" spans="1:2" x14ac:dyDescent="0.25">
      <c r="A27796" t="str">
        <f>VLOOKUP([2]Sheet1!A27796,[1]MG1655_proteins_167_161521!$A:$G,7,)</f>
        <v>recB</v>
      </c>
      <c r="B27796" t="s">
        <v>17</v>
      </c>
    </row>
    <row r="27797" spans="1:2" x14ac:dyDescent="0.25">
      <c r="A27797" t="str">
        <f>VLOOKUP([2]Sheet1!A27797,[1]MG1655_proteins_167_161521!$A:$G,7,)</f>
        <v>recB</v>
      </c>
      <c r="B27797" t="s">
        <v>2559</v>
      </c>
    </row>
    <row r="27798" spans="1:2" x14ac:dyDescent="0.25">
      <c r="A27798" t="str">
        <f>VLOOKUP([2]Sheet1!A27798,[1]MG1655_proteins_167_161521!$A:$G,7,)</f>
        <v>recB</v>
      </c>
      <c r="B27798" t="s">
        <v>502</v>
      </c>
    </row>
    <row r="27799" spans="1:2" x14ac:dyDescent="0.25">
      <c r="A27799" t="str">
        <f>VLOOKUP([2]Sheet1!A27799,[1]MG1655_proteins_167_161521!$A:$G,7,)</f>
        <v>recB</v>
      </c>
      <c r="B27799" t="s">
        <v>265</v>
      </c>
    </row>
    <row r="27800" spans="1:2" x14ac:dyDescent="0.25">
      <c r="A27800" t="str">
        <f>VLOOKUP([2]Sheet1!A27800,[1]MG1655_proteins_167_161521!$A:$G,7,)</f>
        <v>recB</v>
      </c>
      <c r="B27800" t="s">
        <v>265</v>
      </c>
    </row>
    <row r="27801" spans="1:2" x14ac:dyDescent="0.25">
      <c r="A27801" t="str">
        <f>VLOOKUP([2]Sheet1!A27801,[1]MG1655_proteins_167_161521!$A:$G,7,)</f>
        <v>recB</v>
      </c>
      <c r="B27801" t="s">
        <v>120</v>
      </c>
    </row>
    <row r="27802" spans="1:2" x14ac:dyDescent="0.25">
      <c r="A27802" t="str">
        <f>VLOOKUP([2]Sheet1!A27802,[1]MG1655_proteins_167_161521!$A:$G,7,)</f>
        <v>recB</v>
      </c>
      <c r="B27802" t="s">
        <v>862</v>
      </c>
    </row>
    <row r="27803" spans="1:2" x14ac:dyDescent="0.25">
      <c r="A27803" t="str">
        <f>VLOOKUP([2]Sheet1!A27803,[1]MG1655_proteins_167_161521!$A:$G,7,)</f>
        <v>recB</v>
      </c>
      <c r="B27803" t="s">
        <v>862</v>
      </c>
    </row>
    <row r="27804" spans="1:2" x14ac:dyDescent="0.25">
      <c r="A27804" t="str">
        <f>VLOOKUP([2]Sheet1!A27804,[1]MG1655_proteins_167_161521!$A:$G,7,)</f>
        <v>recB</v>
      </c>
      <c r="B27804" t="s">
        <v>2561</v>
      </c>
    </row>
    <row r="27805" spans="1:2" x14ac:dyDescent="0.25">
      <c r="A27805" t="str">
        <f>VLOOKUP([2]Sheet1!A27805,[1]MG1655_proteins_167_161521!$A:$G,7,)</f>
        <v>recB</v>
      </c>
      <c r="B27805" t="s">
        <v>2562</v>
      </c>
    </row>
    <row r="27806" spans="1:2" x14ac:dyDescent="0.25">
      <c r="A27806" t="str">
        <f>VLOOKUP([2]Sheet1!A27806,[1]MG1655_proteins_167_161521!$A:$G,7,)</f>
        <v>recB</v>
      </c>
      <c r="B27806" t="s">
        <v>2562</v>
      </c>
    </row>
    <row r="27807" spans="1:2" x14ac:dyDescent="0.25">
      <c r="A27807" t="str">
        <f>VLOOKUP([2]Sheet1!A27807,[1]MG1655_proteins_167_161521!$A:$G,7,)</f>
        <v>recB</v>
      </c>
      <c r="B27807" t="s">
        <v>2562</v>
      </c>
    </row>
    <row r="27808" spans="1:2" x14ac:dyDescent="0.25">
      <c r="A27808" t="str">
        <f>VLOOKUP([2]Sheet1!A27808,[1]MG1655_proteins_167_161521!$A:$G,7,)</f>
        <v>recB</v>
      </c>
      <c r="B27808" t="s">
        <v>2562</v>
      </c>
    </row>
    <row r="27809" spans="1:2" x14ac:dyDescent="0.25">
      <c r="A27809" t="str">
        <f>VLOOKUP([2]Sheet1!A27809,[1]MG1655_proteins_167_161521!$A:$G,7,)</f>
        <v>recB</v>
      </c>
      <c r="B27809" t="s">
        <v>2563</v>
      </c>
    </row>
    <row r="27810" spans="1:2" x14ac:dyDescent="0.25">
      <c r="A27810" t="str">
        <f>VLOOKUP([2]Sheet1!A27810,[1]MG1655_proteins_167_161521!$A:$G,7,)</f>
        <v>recB</v>
      </c>
      <c r="B27810" t="s">
        <v>12</v>
      </c>
    </row>
    <row r="27811" spans="1:2" x14ac:dyDescent="0.25">
      <c r="A27811" t="str">
        <f>VLOOKUP([2]Sheet1!A27811,[1]MG1655_proteins_167_161521!$A:$G,7,)</f>
        <v>recB</v>
      </c>
      <c r="B27811" t="s">
        <v>502</v>
      </c>
    </row>
    <row r="27812" spans="1:2" x14ac:dyDescent="0.25">
      <c r="A27812" t="str">
        <f>VLOOKUP([2]Sheet1!A27812,[1]MG1655_proteins_167_161521!$A:$G,7,)</f>
        <v>yobD</v>
      </c>
      <c r="B27812" t="s">
        <v>3</v>
      </c>
    </row>
    <row r="27813" spans="1:2" x14ac:dyDescent="0.25">
      <c r="A27813" t="str">
        <f>VLOOKUP([2]Sheet1!A27813,[1]MG1655_proteins_167_161521!$A:$G,7,)</f>
        <v>yobD</v>
      </c>
      <c r="B27813" t="s">
        <v>3</v>
      </c>
    </row>
    <row r="27814" spans="1:2" x14ac:dyDescent="0.25">
      <c r="A27814" t="str">
        <f>VLOOKUP([2]Sheet1!A27814,[1]MG1655_proteins_167_161521!$A:$G,7,)</f>
        <v>yobD</v>
      </c>
      <c r="B27814" t="s">
        <v>3</v>
      </c>
    </row>
    <row r="27815" spans="1:2" x14ac:dyDescent="0.25">
      <c r="A27815" t="str">
        <f>VLOOKUP([2]Sheet1!A27815,[1]MG1655_proteins_167_161521!$A:$G,7,)</f>
        <v>yobD</v>
      </c>
      <c r="B27815" t="s">
        <v>3</v>
      </c>
    </row>
    <row r="27816" spans="1:2" x14ac:dyDescent="0.25">
      <c r="A27816" t="str">
        <f>VLOOKUP([2]Sheet1!A27816,[1]MG1655_proteins_167_161521!$A:$G,7,)</f>
        <v>yobD</v>
      </c>
      <c r="B27816" t="s">
        <v>3</v>
      </c>
    </row>
    <row r="27817" spans="1:2" x14ac:dyDescent="0.25">
      <c r="A27817" t="str">
        <f>VLOOKUP([2]Sheet1!A27817,[1]MG1655_proteins_167_161521!$A:$G,7,)</f>
        <v>yobD</v>
      </c>
      <c r="B27817" t="s">
        <v>2</v>
      </c>
    </row>
    <row r="27818" spans="1:2" x14ac:dyDescent="0.25">
      <c r="A27818" t="str">
        <f>VLOOKUP([2]Sheet1!A27818,[1]MG1655_proteins_167_161521!$A:$G,7,)</f>
        <v>hisS</v>
      </c>
      <c r="B27818" t="s">
        <v>2564</v>
      </c>
    </row>
    <row r="27819" spans="1:2" x14ac:dyDescent="0.25">
      <c r="A27819" t="str">
        <f>VLOOKUP([2]Sheet1!A27819,[1]MG1655_proteins_167_161521!$A:$G,7,)</f>
        <v>hisS</v>
      </c>
      <c r="B27819" t="s">
        <v>6</v>
      </c>
    </row>
    <row r="27820" spans="1:2" x14ac:dyDescent="0.25">
      <c r="A27820" t="str">
        <f>VLOOKUP([2]Sheet1!A27820,[1]MG1655_proteins_167_161521!$A:$G,7,)</f>
        <v>hisS</v>
      </c>
      <c r="B27820" t="s">
        <v>1431</v>
      </c>
    </row>
    <row r="27821" spans="1:2" x14ac:dyDescent="0.25">
      <c r="A27821" t="str">
        <f>VLOOKUP([2]Sheet1!A27821,[1]MG1655_proteins_167_161521!$A:$G,7,)</f>
        <v>hisS</v>
      </c>
      <c r="B27821" t="s">
        <v>2565</v>
      </c>
    </row>
    <row r="27822" spans="1:2" x14ac:dyDescent="0.25">
      <c r="A27822" t="str">
        <f>VLOOKUP([2]Sheet1!A27822,[1]MG1655_proteins_167_161521!$A:$G,7,)</f>
        <v>hisS</v>
      </c>
      <c r="B27822" t="s">
        <v>2565</v>
      </c>
    </row>
    <row r="27823" spans="1:2" x14ac:dyDescent="0.25">
      <c r="A27823" t="str">
        <f>VLOOKUP([2]Sheet1!A27823,[1]MG1655_proteins_167_161521!$A:$G,7,)</f>
        <v>hisS</v>
      </c>
      <c r="B27823" t="s">
        <v>2565</v>
      </c>
    </row>
    <row r="27824" spans="1:2" x14ac:dyDescent="0.25">
      <c r="A27824" t="str">
        <f>VLOOKUP([2]Sheet1!A27824,[1]MG1655_proteins_167_161521!$A:$G,7,)</f>
        <v>hisS</v>
      </c>
      <c r="B27824" t="s">
        <v>2565</v>
      </c>
    </row>
    <row r="27825" spans="1:2" x14ac:dyDescent="0.25">
      <c r="A27825" t="str">
        <f>VLOOKUP([2]Sheet1!A27825,[1]MG1655_proteins_167_161521!$A:$G,7,)</f>
        <v>hisS</v>
      </c>
      <c r="B27825" t="s">
        <v>2565</v>
      </c>
    </row>
    <row r="27826" spans="1:2" x14ac:dyDescent="0.25">
      <c r="A27826" t="str">
        <f>VLOOKUP([2]Sheet1!A27826,[1]MG1655_proteins_167_161521!$A:$G,7,)</f>
        <v>hisS</v>
      </c>
      <c r="B27826" t="s">
        <v>8</v>
      </c>
    </row>
    <row r="27827" spans="1:2" x14ac:dyDescent="0.25">
      <c r="A27827" t="str">
        <f>VLOOKUP([2]Sheet1!A27827,[1]MG1655_proteins_167_161521!$A:$G,7,)</f>
        <v>hisS</v>
      </c>
      <c r="B27827" t="s">
        <v>8</v>
      </c>
    </row>
    <row r="27828" spans="1:2" x14ac:dyDescent="0.25">
      <c r="A27828" t="str">
        <f>VLOOKUP([2]Sheet1!A27828,[1]MG1655_proteins_167_161521!$A:$G,7,)</f>
        <v>hisS</v>
      </c>
      <c r="B27828" t="s">
        <v>8</v>
      </c>
    </row>
    <row r="27829" spans="1:2" x14ac:dyDescent="0.25">
      <c r="A27829" t="str">
        <f>VLOOKUP([2]Sheet1!A27829,[1]MG1655_proteins_167_161521!$A:$G,7,)</f>
        <v>hisS</v>
      </c>
      <c r="B27829" t="s">
        <v>109</v>
      </c>
    </row>
    <row r="27830" spans="1:2" x14ac:dyDescent="0.25">
      <c r="A27830" t="str">
        <f>VLOOKUP([2]Sheet1!A27830,[1]MG1655_proteins_167_161521!$A:$G,7,)</f>
        <v>hisS</v>
      </c>
      <c r="B27830" t="s">
        <v>54</v>
      </c>
    </row>
    <row r="27831" spans="1:2" x14ac:dyDescent="0.25">
      <c r="A27831" t="str">
        <f>VLOOKUP([2]Sheet1!A27831,[1]MG1655_proteins_167_161521!$A:$G,7,)</f>
        <v>hisS</v>
      </c>
      <c r="B27831" t="s">
        <v>40</v>
      </c>
    </row>
    <row r="27832" spans="1:2" x14ac:dyDescent="0.25">
      <c r="A27832" t="str">
        <f>VLOOKUP([2]Sheet1!A27832,[1]MG1655_proteins_167_161521!$A:$G,7,)</f>
        <v>hisS</v>
      </c>
      <c r="B27832" t="s">
        <v>2564</v>
      </c>
    </row>
    <row r="27833" spans="1:2" x14ac:dyDescent="0.25">
      <c r="A27833" t="str">
        <f>VLOOKUP([2]Sheet1!A27833,[1]MG1655_proteins_167_161521!$A:$G,7,)</f>
        <v>hisS</v>
      </c>
      <c r="B27833" t="s">
        <v>2564</v>
      </c>
    </row>
    <row r="27834" spans="1:2" x14ac:dyDescent="0.25">
      <c r="A27834" t="str">
        <f>VLOOKUP([2]Sheet1!A27834,[1]MG1655_proteins_167_161521!$A:$G,7,)</f>
        <v>hisS</v>
      </c>
      <c r="B27834" t="s">
        <v>42</v>
      </c>
    </row>
    <row r="27835" spans="1:2" x14ac:dyDescent="0.25">
      <c r="A27835" t="str">
        <f>VLOOKUP([2]Sheet1!A27835,[1]MG1655_proteins_167_161521!$A:$G,7,)</f>
        <v>hisS</v>
      </c>
      <c r="B27835" t="s">
        <v>42</v>
      </c>
    </row>
    <row r="27836" spans="1:2" x14ac:dyDescent="0.25">
      <c r="A27836" t="str">
        <f>VLOOKUP([2]Sheet1!A27836,[1]MG1655_proteins_167_161521!$A:$G,7,)</f>
        <v>hisS</v>
      </c>
      <c r="B27836" t="s">
        <v>42</v>
      </c>
    </row>
    <row r="27837" spans="1:2" x14ac:dyDescent="0.25">
      <c r="A27837" t="str">
        <f>VLOOKUP([2]Sheet1!A27837,[1]MG1655_proteins_167_161521!$A:$G,7,)</f>
        <v>hisS</v>
      </c>
      <c r="B27837" t="s">
        <v>42</v>
      </c>
    </row>
    <row r="27838" spans="1:2" x14ac:dyDescent="0.25">
      <c r="A27838" t="str">
        <f>VLOOKUP([2]Sheet1!A27838,[1]MG1655_proteins_167_161521!$A:$G,7,)</f>
        <v>hisS</v>
      </c>
      <c r="B27838" t="s">
        <v>42</v>
      </c>
    </row>
    <row r="27839" spans="1:2" x14ac:dyDescent="0.25">
      <c r="A27839" t="str">
        <f>VLOOKUP([2]Sheet1!A27839,[1]MG1655_proteins_167_161521!$A:$G,7,)</f>
        <v>hisS</v>
      </c>
      <c r="B27839" t="s">
        <v>12</v>
      </c>
    </row>
    <row r="27840" spans="1:2" x14ac:dyDescent="0.25">
      <c r="A27840" t="str">
        <f>VLOOKUP([2]Sheet1!A27840,[1]MG1655_proteins_167_161521!$A:$G,7,)</f>
        <v>hisS</v>
      </c>
      <c r="B27840" t="s">
        <v>12</v>
      </c>
    </row>
    <row r="27841" spans="1:2" x14ac:dyDescent="0.25">
      <c r="A27841" t="str">
        <f>VLOOKUP([2]Sheet1!A27841,[1]MG1655_proteins_167_161521!$A:$G,7,)</f>
        <v>hisS</v>
      </c>
      <c r="B27841" t="s">
        <v>2564</v>
      </c>
    </row>
    <row r="27842" spans="1:2" x14ac:dyDescent="0.25">
      <c r="A27842" t="str">
        <f>VLOOKUP([2]Sheet1!A27842,[1]MG1655_proteins_167_161521!$A:$G,7,)</f>
        <v>hisS</v>
      </c>
      <c r="B27842" t="s">
        <v>2565</v>
      </c>
    </row>
    <row r="27843" spans="1:2" x14ac:dyDescent="0.25">
      <c r="A27843" t="str">
        <f>VLOOKUP([2]Sheet1!A27843,[1]MG1655_proteins_167_161521!$A:$G,7,)</f>
        <v>usg</v>
      </c>
      <c r="B27843" t="s">
        <v>7</v>
      </c>
    </row>
    <row r="27844" spans="1:2" x14ac:dyDescent="0.25">
      <c r="A27844" t="str">
        <f>VLOOKUP([2]Sheet1!A27844,[1]MG1655_proteins_167_161521!$A:$G,7,)</f>
        <v>usg</v>
      </c>
      <c r="B27844" t="s">
        <v>7</v>
      </c>
    </row>
    <row r="27845" spans="1:2" x14ac:dyDescent="0.25">
      <c r="A27845" t="str">
        <f>VLOOKUP([2]Sheet1!A27845,[1]MG1655_proteins_167_161521!$A:$G,7,)</f>
        <v>usg</v>
      </c>
      <c r="B27845" t="s">
        <v>7</v>
      </c>
    </row>
    <row r="27846" spans="1:2" x14ac:dyDescent="0.25">
      <c r="A27846" t="str">
        <f>VLOOKUP([2]Sheet1!A27846,[1]MG1655_proteins_167_161521!$A:$G,7,)</f>
        <v>usg</v>
      </c>
      <c r="B27846" t="s">
        <v>7</v>
      </c>
    </row>
    <row r="27847" spans="1:2" x14ac:dyDescent="0.25">
      <c r="A27847" t="str">
        <f>VLOOKUP([2]Sheet1!A27847,[1]MG1655_proteins_167_161521!$A:$G,7,)</f>
        <v>usg</v>
      </c>
      <c r="B27847" t="s">
        <v>372</v>
      </c>
    </row>
    <row r="27848" spans="1:2" x14ac:dyDescent="0.25">
      <c r="A27848" t="str">
        <f>VLOOKUP([2]Sheet1!A27848,[1]MG1655_proteins_167_161521!$A:$G,7,)</f>
        <v>usg</v>
      </c>
      <c r="B27848" t="s">
        <v>909</v>
      </c>
    </row>
    <row r="27849" spans="1:2" x14ac:dyDescent="0.25">
      <c r="A27849" t="str">
        <f>VLOOKUP([2]Sheet1!A27849,[1]MG1655_proteins_167_161521!$A:$G,7,)</f>
        <v>usg</v>
      </c>
      <c r="B27849" t="s">
        <v>409</v>
      </c>
    </row>
    <row r="27850" spans="1:2" x14ac:dyDescent="0.25">
      <c r="A27850" t="str">
        <f>VLOOKUP([2]Sheet1!A27850,[1]MG1655_proteins_167_161521!$A:$G,7,)</f>
        <v>usg</v>
      </c>
      <c r="B27850" t="s">
        <v>104</v>
      </c>
    </row>
    <row r="27851" spans="1:2" x14ac:dyDescent="0.25">
      <c r="A27851" t="str">
        <f>VLOOKUP([2]Sheet1!A27851,[1]MG1655_proteins_167_161521!$A:$G,7,)</f>
        <v>usg</v>
      </c>
      <c r="B27851" t="s">
        <v>12</v>
      </c>
    </row>
    <row r="27852" spans="1:2" x14ac:dyDescent="0.25">
      <c r="A27852" t="str">
        <f>VLOOKUP([2]Sheet1!A27852,[1]MG1655_proteins_167_161521!$A:$G,7,)</f>
        <v>usg</v>
      </c>
      <c r="B27852" t="s">
        <v>12</v>
      </c>
    </row>
    <row r="27853" spans="1:2" x14ac:dyDescent="0.25">
      <c r="A27853" t="str">
        <f>VLOOKUP([2]Sheet1!A27853,[1]MG1655_proteins_167_161521!$A:$G,7,)</f>
        <v>btuF</v>
      </c>
      <c r="B27853" t="s">
        <v>548</v>
      </c>
    </row>
    <row r="27854" spans="1:2" x14ac:dyDescent="0.25">
      <c r="A27854" t="str">
        <f>VLOOKUP([2]Sheet1!A27854,[1]MG1655_proteins_167_161521!$A:$G,7,)</f>
        <v>btuF</v>
      </c>
      <c r="B27854" t="s">
        <v>548</v>
      </c>
    </row>
    <row r="27855" spans="1:2" x14ac:dyDescent="0.25">
      <c r="A27855" t="str">
        <f>VLOOKUP([2]Sheet1!A27855,[1]MG1655_proteins_167_161521!$A:$G,7,)</f>
        <v>btuF</v>
      </c>
      <c r="B27855" t="s">
        <v>7</v>
      </c>
    </row>
    <row r="27856" spans="1:2" x14ac:dyDescent="0.25">
      <c r="A27856" t="str">
        <f>VLOOKUP([2]Sheet1!A27856,[1]MG1655_proteins_167_161521!$A:$G,7,)</f>
        <v>btuF</v>
      </c>
      <c r="B27856" t="s">
        <v>7</v>
      </c>
    </row>
    <row r="27857" spans="1:2" x14ac:dyDescent="0.25">
      <c r="A27857" t="str">
        <f>VLOOKUP([2]Sheet1!A27857,[1]MG1655_proteins_167_161521!$A:$G,7,)</f>
        <v>btuF</v>
      </c>
      <c r="B27857" t="s">
        <v>7</v>
      </c>
    </row>
    <row r="27858" spans="1:2" x14ac:dyDescent="0.25">
      <c r="A27858" t="str">
        <f>VLOOKUP([2]Sheet1!A27858,[1]MG1655_proteins_167_161521!$A:$G,7,)</f>
        <v>btuF</v>
      </c>
      <c r="B27858" t="s">
        <v>7</v>
      </c>
    </row>
    <row r="27859" spans="1:2" x14ac:dyDescent="0.25">
      <c r="A27859" t="str">
        <f>VLOOKUP([2]Sheet1!A27859,[1]MG1655_proteins_167_161521!$A:$G,7,)</f>
        <v>btuF</v>
      </c>
      <c r="B27859" t="s">
        <v>7</v>
      </c>
    </row>
    <row r="27860" spans="1:2" x14ac:dyDescent="0.25">
      <c r="A27860" t="str">
        <f>VLOOKUP([2]Sheet1!A27860,[1]MG1655_proteins_167_161521!$A:$G,7,)</f>
        <v>btuF</v>
      </c>
      <c r="B27860" t="s">
        <v>7</v>
      </c>
    </row>
    <row r="27861" spans="1:2" x14ac:dyDescent="0.25">
      <c r="A27861" t="str">
        <f>VLOOKUP([2]Sheet1!A27861,[1]MG1655_proteins_167_161521!$A:$G,7,)</f>
        <v>btuF</v>
      </c>
      <c r="B27861" t="s">
        <v>1712</v>
      </c>
    </row>
    <row r="27862" spans="1:2" x14ac:dyDescent="0.25">
      <c r="A27862" t="str">
        <f>VLOOKUP([2]Sheet1!A27862,[1]MG1655_proteins_167_161521!$A:$G,7,)</f>
        <v>btuF</v>
      </c>
      <c r="B27862" t="s">
        <v>1712</v>
      </c>
    </row>
    <row r="27863" spans="1:2" x14ac:dyDescent="0.25">
      <c r="A27863" t="str">
        <f>VLOOKUP([2]Sheet1!A27863,[1]MG1655_proteins_167_161521!$A:$G,7,)</f>
        <v>btuF</v>
      </c>
      <c r="B27863" t="s">
        <v>548</v>
      </c>
    </row>
    <row r="27864" spans="1:2" x14ac:dyDescent="0.25">
      <c r="A27864" t="str">
        <f>VLOOKUP([2]Sheet1!A27864,[1]MG1655_proteins_167_161521!$A:$G,7,)</f>
        <v>btuF</v>
      </c>
      <c r="B27864" t="s">
        <v>548</v>
      </c>
    </row>
    <row r="27865" spans="1:2" x14ac:dyDescent="0.25">
      <c r="A27865" t="str">
        <f>VLOOKUP([2]Sheet1!A27865,[1]MG1655_proteins_167_161521!$A:$G,7,)</f>
        <v>btuF</v>
      </c>
      <c r="B27865" t="s">
        <v>548</v>
      </c>
    </row>
    <row r="27866" spans="1:2" x14ac:dyDescent="0.25">
      <c r="A27866" t="str">
        <f>VLOOKUP([2]Sheet1!A27866,[1]MG1655_proteins_167_161521!$A:$G,7,)</f>
        <v>btuF</v>
      </c>
      <c r="B27866" t="s">
        <v>2</v>
      </c>
    </row>
    <row r="27867" spans="1:2" x14ac:dyDescent="0.25">
      <c r="A27867" t="str">
        <f>VLOOKUP([2]Sheet1!A27867,[1]MG1655_proteins_167_161521!$A:$G,7,)</f>
        <v>btuF</v>
      </c>
      <c r="B27867" t="s">
        <v>18</v>
      </c>
    </row>
    <row r="27868" spans="1:2" x14ac:dyDescent="0.25">
      <c r="A27868" t="str">
        <f>VLOOKUP([2]Sheet1!A27868,[1]MG1655_proteins_167_161521!$A:$G,7,)</f>
        <v>btuF</v>
      </c>
      <c r="B27868" t="s">
        <v>121</v>
      </c>
    </row>
    <row r="27869" spans="1:2" x14ac:dyDescent="0.25">
      <c r="A27869" t="str">
        <f>VLOOKUP([2]Sheet1!A27869,[1]MG1655_proteins_167_161521!$A:$G,7,)</f>
        <v>btuF</v>
      </c>
      <c r="B27869" t="s">
        <v>121</v>
      </c>
    </row>
    <row r="27870" spans="1:2" x14ac:dyDescent="0.25">
      <c r="A27870" t="str">
        <f>VLOOKUP([2]Sheet1!A27870,[1]MG1655_proteins_167_161521!$A:$G,7,)</f>
        <v>btuF</v>
      </c>
      <c r="B27870" t="s">
        <v>121</v>
      </c>
    </row>
    <row r="27871" spans="1:2" x14ac:dyDescent="0.25">
      <c r="A27871" t="str">
        <f>VLOOKUP([2]Sheet1!A27871,[1]MG1655_proteins_167_161521!$A:$G,7,)</f>
        <v>btuF</v>
      </c>
      <c r="B27871" t="s">
        <v>121</v>
      </c>
    </row>
    <row r="27872" spans="1:2" x14ac:dyDescent="0.25">
      <c r="A27872" t="str">
        <f>VLOOKUP([2]Sheet1!A27872,[1]MG1655_proteins_167_161521!$A:$G,7,)</f>
        <v>btuF</v>
      </c>
      <c r="B27872" t="s">
        <v>121</v>
      </c>
    </row>
    <row r="27873" spans="1:2" x14ac:dyDescent="0.25">
      <c r="A27873" t="str">
        <f>VLOOKUP([2]Sheet1!A27873,[1]MG1655_proteins_167_161521!$A:$G,7,)</f>
        <v>btuF</v>
      </c>
      <c r="B27873" t="s">
        <v>551</v>
      </c>
    </row>
    <row r="27874" spans="1:2" x14ac:dyDescent="0.25">
      <c r="A27874" t="str">
        <f>VLOOKUP([2]Sheet1!A27874,[1]MG1655_proteins_167_161521!$A:$G,7,)</f>
        <v>murF</v>
      </c>
      <c r="B27874" t="s">
        <v>375</v>
      </c>
    </row>
    <row r="27875" spans="1:2" x14ac:dyDescent="0.25">
      <c r="A27875" t="str">
        <f>VLOOKUP([2]Sheet1!A27875,[1]MG1655_proteins_167_161521!$A:$G,7,)</f>
        <v>murF</v>
      </c>
      <c r="B27875" t="s">
        <v>6</v>
      </c>
    </row>
    <row r="27876" spans="1:2" x14ac:dyDescent="0.25">
      <c r="A27876" t="str">
        <f>VLOOKUP([2]Sheet1!A27876,[1]MG1655_proteins_167_161521!$A:$G,7,)</f>
        <v>murF</v>
      </c>
      <c r="B27876" t="s">
        <v>8</v>
      </c>
    </row>
    <row r="27877" spans="1:2" x14ac:dyDescent="0.25">
      <c r="A27877" t="str">
        <f>VLOOKUP([2]Sheet1!A27877,[1]MG1655_proteins_167_161521!$A:$G,7,)</f>
        <v>murF</v>
      </c>
      <c r="B27877" t="s">
        <v>8</v>
      </c>
    </row>
    <row r="27878" spans="1:2" x14ac:dyDescent="0.25">
      <c r="A27878" t="str">
        <f>VLOOKUP([2]Sheet1!A27878,[1]MG1655_proteins_167_161521!$A:$G,7,)</f>
        <v>murF</v>
      </c>
      <c r="B27878" t="s">
        <v>8</v>
      </c>
    </row>
    <row r="27879" spans="1:2" x14ac:dyDescent="0.25">
      <c r="A27879" t="str">
        <f>VLOOKUP([2]Sheet1!A27879,[1]MG1655_proteins_167_161521!$A:$G,7,)</f>
        <v>murF</v>
      </c>
      <c r="B27879" t="s">
        <v>2566</v>
      </c>
    </row>
    <row r="27880" spans="1:2" x14ac:dyDescent="0.25">
      <c r="A27880" t="str">
        <f>VLOOKUP([2]Sheet1!A27880,[1]MG1655_proteins_167_161521!$A:$G,7,)</f>
        <v>murF</v>
      </c>
      <c r="B27880" t="s">
        <v>2566</v>
      </c>
    </row>
    <row r="27881" spans="1:2" x14ac:dyDescent="0.25">
      <c r="A27881" t="str">
        <f>VLOOKUP([2]Sheet1!A27881,[1]MG1655_proteins_167_161521!$A:$G,7,)</f>
        <v>murF</v>
      </c>
      <c r="B27881" t="s">
        <v>2566</v>
      </c>
    </row>
    <row r="27882" spans="1:2" x14ac:dyDescent="0.25">
      <c r="A27882" t="str">
        <f>VLOOKUP([2]Sheet1!A27882,[1]MG1655_proteins_167_161521!$A:$G,7,)</f>
        <v>murF</v>
      </c>
      <c r="B27882" t="s">
        <v>109</v>
      </c>
    </row>
    <row r="27883" spans="1:2" x14ac:dyDescent="0.25">
      <c r="A27883" t="str">
        <f>VLOOKUP([2]Sheet1!A27883,[1]MG1655_proteins_167_161521!$A:$G,7,)</f>
        <v>murF</v>
      </c>
      <c r="B27883" t="s">
        <v>2536</v>
      </c>
    </row>
    <row r="27884" spans="1:2" x14ac:dyDescent="0.25">
      <c r="A27884" t="str">
        <f>VLOOKUP([2]Sheet1!A27884,[1]MG1655_proteins_167_161521!$A:$G,7,)</f>
        <v>murF</v>
      </c>
      <c r="B27884" t="s">
        <v>2536</v>
      </c>
    </row>
    <row r="27885" spans="1:2" x14ac:dyDescent="0.25">
      <c r="A27885" t="str">
        <f>VLOOKUP([2]Sheet1!A27885,[1]MG1655_proteins_167_161521!$A:$G,7,)</f>
        <v>murF</v>
      </c>
      <c r="B27885" t="s">
        <v>2567</v>
      </c>
    </row>
    <row r="27886" spans="1:2" x14ac:dyDescent="0.25">
      <c r="A27886" t="str">
        <f>VLOOKUP([2]Sheet1!A27886,[1]MG1655_proteins_167_161521!$A:$G,7,)</f>
        <v>murF</v>
      </c>
      <c r="B27886" t="s">
        <v>2567</v>
      </c>
    </row>
    <row r="27887" spans="1:2" x14ac:dyDescent="0.25">
      <c r="A27887" t="str">
        <f>VLOOKUP([2]Sheet1!A27887,[1]MG1655_proteins_167_161521!$A:$G,7,)</f>
        <v>murF</v>
      </c>
      <c r="B27887" t="s">
        <v>2567</v>
      </c>
    </row>
    <row r="27888" spans="1:2" x14ac:dyDescent="0.25">
      <c r="A27888" t="str">
        <f>VLOOKUP([2]Sheet1!A27888,[1]MG1655_proteins_167_161521!$A:$G,7,)</f>
        <v>murF</v>
      </c>
      <c r="B27888" t="s">
        <v>2567</v>
      </c>
    </row>
    <row r="27889" spans="1:2" x14ac:dyDescent="0.25">
      <c r="A27889" t="str">
        <f>VLOOKUP([2]Sheet1!A27889,[1]MG1655_proteins_167_161521!$A:$G,7,)</f>
        <v>murF</v>
      </c>
      <c r="B27889" t="s">
        <v>2567</v>
      </c>
    </row>
    <row r="27890" spans="1:2" x14ac:dyDescent="0.25">
      <c r="A27890" t="str">
        <f>VLOOKUP([2]Sheet1!A27890,[1]MG1655_proteins_167_161521!$A:$G,7,)</f>
        <v>murF</v>
      </c>
      <c r="B27890" t="s">
        <v>128</v>
      </c>
    </row>
    <row r="27891" spans="1:2" x14ac:dyDescent="0.25">
      <c r="A27891" t="str">
        <f>VLOOKUP([2]Sheet1!A27891,[1]MG1655_proteins_167_161521!$A:$G,7,)</f>
        <v>murF</v>
      </c>
      <c r="B27891" t="s">
        <v>379</v>
      </c>
    </row>
    <row r="27892" spans="1:2" x14ac:dyDescent="0.25">
      <c r="A27892" t="str">
        <f>VLOOKUP([2]Sheet1!A27892,[1]MG1655_proteins_167_161521!$A:$G,7,)</f>
        <v>murF</v>
      </c>
      <c r="B27892" t="s">
        <v>393</v>
      </c>
    </row>
    <row r="27893" spans="1:2" x14ac:dyDescent="0.25">
      <c r="A27893" t="str">
        <f>VLOOKUP([2]Sheet1!A27893,[1]MG1655_proteins_167_161521!$A:$G,7,)</f>
        <v>murF</v>
      </c>
      <c r="B27893" t="s">
        <v>375</v>
      </c>
    </row>
    <row r="27894" spans="1:2" x14ac:dyDescent="0.25">
      <c r="A27894" t="str">
        <f>VLOOKUP([2]Sheet1!A27894,[1]MG1655_proteins_167_161521!$A:$G,7,)</f>
        <v>murF</v>
      </c>
      <c r="B27894" t="s">
        <v>375</v>
      </c>
    </row>
    <row r="27895" spans="1:2" x14ac:dyDescent="0.25">
      <c r="A27895" t="str">
        <f>VLOOKUP([2]Sheet1!A27895,[1]MG1655_proteins_167_161521!$A:$G,7,)</f>
        <v>murF</v>
      </c>
      <c r="B27895" t="s">
        <v>375</v>
      </c>
    </row>
    <row r="27896" spans="1:2" x14ac:dyDescent="0.25">
      <c r="A27896" t="str">
        <f>VLOOKUP([2]Sheet1!A27896,[1]MG1655_proteins_167_161521!$A:$G,7,)</f>
        <v>murF</v>
      </c>
      <c r="B27896" t="s">
        <v>130</v>
      </c>
    </row>
    <row r="27897" spans="1:2" x14ac:dyDescent="0.25">
      <c r="A27897" t="str">
        <f>VLOOKUP([2]Sheet1!A27897,[1]MG1655_proteins_167_161521!$A:$G,7,)</f>
        <v>murF</v>
      </c>
      <c r="B27897" t="s">
        <v>381</v>
      </c>
    </row>
    <row r="27898" spans="1:2" x14ac:dyDescent="0.25">
      <c r="A27898" t="str">
        <f>VLOOKUP([2]Sheet1!A27898,[1]MG1655_proteins_167_161521!$A:$G,7,)</f>
        <v>murF</v>
      </c>
      <c r="B27898" t="s">
        <v>381</v>
      </c>
    </row>
    <row r="27899" spans="1:2" x14ac:dyDescent="0.25">
      <c r="A27899" t="str">
        <f>VLOOKUP([2]Sheet1!A27899,[1]MG1655_proteins_167_161521!$A:$G,7,)</f>
        <v>murF</v>
      </c>
      <c r="B27899" t="s">
        <v>42</v>
      </c>
    </row>
    <row r="27900" spans="1:2" x14ac:dyDescent="0.25">
      <c r="A27900" t="str">
        <f>VLOOKUP([2]Sheet1!A27900,[1]MG1655_proteins_167_161521!$A:$G,7,)</f>
        <v>murF</v>
      </c>
      <c r="B27900" t="s">
        <v>42</v>
      </c>
    </row>
    <row r="27901" spans="1:2" x14ac:dyDescent="0.25">
      <c r="A27901" t="str">
        <f>VLOOKUP([2]Sheet1!A27901,[1]MG1655_proteins_167_161521!$A:$G,7,)</f>
        <v>murF</v>
      </c>
      <c r="B27901" t="s">
        <v>42</v>
      </c>
    </row>
    <row r="27902" spans="1:2" x14ac:dyDescent="0.25">
      <c r="A27902" t="str">
        <f>VLOOKUP([2]Sheet1!A27902,[1]MG1655_proteins_167_161521!$A:$G,7,)</f>
        <v>murF</v>
      </c>
      <c r="B27902" t="s">
        <v>12</v>
      </c>
    </row>
    <row r="27903" spans="1:2" x14ac:dyDescent="0.25">
      <c r="A27903" t="str">
        <f>VLOOKUP([2]Sheet1!A27903,[1]MG1655_proteins_167_161521!$A:$G,7,)</f>
        <v>thpR</v>
      </c>
      <c r="B27903" t="s">
        <v>2568</v>
      </c>
    </row>
    <row r="27904" spans="1:2" x14ac:dyDescent="0.25">
      <c r="A27904" t="str">
        <f>VLOOKUP([2]Sheet1!A27904,[1]MG1655_proteins_167_161521!$A:$G,7,)</f>
        <v>thpR</v>
      </c>
      <c r="B27904" t="s">
        <v>2568</v>
      </c>
    </row>
    <row r="27905" spans="1:2" x14ac:dyDescent="0.25">
      <c r="A27905" t="str">
        <f>VLOOKUP([2]Sheet1!A27905,[1]MG1655_proteins_167_161521!$A:$G,7,)</f>
        <v>thpR</v>
      </c>
      <c r="B27905" t="s">
        <v>509</v>
      </c>
    </row>
    <row r="27906" spans="1:2" x14ac:dyDescent="0.25">
      <c r="A27906" t="str">
        <f>VLOOKUP([2]Sheet1!A27906,[1]MG1655_proteins_167_161521!$A:$G,7,)</f>
        <v>thpR</v>
      </c>
      <c r="B27906" t="s">
        <v>2569</v>
      </c>
    </row>
    <row r="27907" spans="1:2" x14ac:dyDescent="0.25">
      <c r="A27907" t="str">
        <f>VLOOKUP([2]Sheet1!A27907,[1]MG1655_proteins_167_161521!$A:$G,7,)</f>
        <v>thpR</v>
      </c>
      <c r="B27907" t="s">
        <v>2569</v>
      </c>
    </row>
    <row r="27908" spans="1:2" x14ac:dyDescent="0.25">
      <c r="A27908" t="str">
        <f>VLOOKUP([2]Sheet1!A27908,[1]MG1655_proteins_167_161521!$A:$G,7,)</f>
        <v>thpR</v>
      </c>
      <c r="B27908" t="s">
        <v>16</v>
      </c>
    </row>
    <row r="27909" spans="1:2" x14ac:dyDescent="0.25">
      <c r="A27909" t="str">
        <f>VLOOKUP([2]Sheet1!A27909,[1]MG1655_proteins_167_161521!$A:$G,7,)</f>
        <v>hrpB</v>
      </c>
      <c r="B27909" t="s">
        <v>6</v>
      </c>
    </row>
    <row r="27910" spans="1:2" x14ac:dyDescent="0.25">
      <c r="A27910" t="str">
        <f>VLOOKUP([2]Sheet1!A27910,[1]MG1655_proteins_167_161521!$A:$G,7,)</f>
        <v>hrpB</v>
      </c>
      <c r="B27910" t="s">
        <v>242</v>
      </c>
    </row>
    <row r="27911" spans="1:2" x14ac:dyDescent="0.25">
      <c r="A27911" t="str">
        <f>VLOOKUP([2]Sheet1!A27911,[1]MG1655_proteins_167_161521!$A:$G,7,)</f>
        <v>hrpB</v>
      </c>
      <c r="B27911" t="s">
        <v>243</v>
      </c>
    </row>
    <row r="27912" spans="1:2" x14ac:dyDescent="0.25">
      <c r="A27912" t="str">
        <f>VLOOKUP([2]Sheet1!A27912,[1]MG1655_proteins_167_161521!$A:$G,7,)</f>
        <v>hrpB</v>
      </c>
      <c r="B27912" t="s">
        <v>800</v>
      </c>
    </row>
    <row r="27913" spans="1:2" x14ac:dyDescent="0.25">
      <c r="A27913" t="str">
        <f>VLOOKUP([2]Sheet1!A27913,[1]MG1655_proteins_167_161521!$A:$G,7,)</f>
        <v>hrpB</v>
      </c>
      <c r="B27913" t="s">
        <v>800</v>
      </c>
    </row>
    <row r="27914" spans="1:2" x14ac:dyDescent="0.25">
      <c r="A27914" t="str">
        <f>VLOOKUP([2]Sheet1!A27914,[1]MG1655_proteins_167_161521!$A:$G,7,)</f>
        <v>hrpB</v>
      </c>
      <c r="B27914" t="s">
        <v>244</v>
      </c>
    </row>
    <row r="27915" spans="1:2" x14ac:dyDescent="0.25">
      <c r="A27915" t="str">
        <f>VLOOKUP([2]Sheet1!A27915,[1]MG1655_proteins_167_161521!$A:$G,7,)</f>
        <v>hrpB</v>
      </c>
      <c r="B27915" t="s">
        <v>244</v>
      </c>
    </row>
    <row r="27916" spans="1:2" x14ac:dyDescent="0.25">
      <c r="A27916" t="str">
        <f>VLOOKUP([2]Sheet1!A27916,[1]MG1655_proteins_167_161521!$A:$G,7,)</f>
        <v>hrpB</v>
      </c>
      <c r="B27916" t="s">
        <v>8</v>
      </c>
    </row>
    <row r="27917" spans="1:2" x14ac:dyDescent="0.25">
      <c r="A27917" t="str">
        <f>VLOOKUP([2]Sheet1!A27917,[1]MG1655_proteins_167_161521!$A:$G,7,)</f>
        <v>hrpB</v>
      </c>
      <c r="B27917" t="s">
        <v>8</v>
      </c>
    </row>
    <row r="27918" spans="1:2" x14ac:dyDescent="0.25">
      <c r="A27918" t="str">
        <f>VLOOKUP([2]Sheet1!A27918,[1]MG1655_proteins_167_161521!$A:$G,7,)</f>
        <v>hrpB</v>
      </c>
      <c r="B27918" t="s">
        <v>16</v>
      </c>
    </row>
    <row r="27919" spans="1:2" x14ac:dyDescent="0.25">
      <c r="A27919" t="str">
        <f>VLOOKUP([2]Sheet1!A27919,[1]MG1655_proteins_167_161521!$A:$G,7,)</f>
        <v>hrpB</v>
      </c>
      <c r="B27919" t="s">
        <v>9</v>
      </c>
    </row>
    <row r="27920" spans="1:2" x14ac:dyDescent="0.25">
      <c r="A27920" t="str">
        <f>VLOOKUP([2]Sheet1!A27920,[1]MG1655_proteins_167_161521!$A:$G,7,)</f>
        <v>hrpB</v>
      </c>
      <c r="B27920" t="s">
        <v>1723</v>
      </c>
    </row>
    <row r="27921" spans="1:2" x14ac:dyDescent="0.25">
      <c r="A27921" t="str">
        <f>VLOOKUP([2]Sheet1!A27921,[1]MG1655_proteins_167_161521!$A:$G,7,)</f>
        <v>argS</v>
      </c>
      <c r="B27921" t="s">
        <v>2570</v>
      </c>
    </row>
    <row r="27922" spans="1:2" x14ac:dyDescent="0.25">
      <c r="A27922" t="str">
        <f>VLOOKUP([2]Sheet1!A27922,[1]MG1655_proteins_167_161521!$A:$G,7,)</f>
        <v>argS</v>
      </c>
      <c r="B27922" t="s">
        <v>6</v>
      </c>
    </row>
    <row r="27923" spans="1:2" x14ac:dyDescent="0.25">
      <c r="A27923" t="str">
        <f>VLOOKUP([2]Sheet1!A27923,[1]MG1655_proteins_167_161521!$A:$G,7,)</f>
        <v>argS</v>
      </c>
      <c r="B27923" t="s">
        <v>6</v>
      </c>
    </row>
    <row r="27924" spans="1:2" x14ac:dyDescent="0.25">
      <c r="A27924" t="str">
        <f>VLOOKUP([2]Sheet1!A27924,[1]MG1655_proteins_167_161521!$A:$G,7,)</f>
        <v>argS</v>
      </c>
      <c r="B27924" t="s">
        <v>1431</v>
      </c>
    </row>
    <row r="27925" spans="1:2" x14ac:dyDescent="0.25">
      <c r="A27925" t="str">
        <f>VLOOKUP([2]Sheet1!A27925,[1]MG1655_proteins_167_161521!$A:$G,7,)</f>
        <v>argS</v>
      </c>
      <c r="B27925" t="s">
        <v>1431</v>
      </c>
    </row>
    <row r="27926" spans="1:2" x14ac:dyDescent="0.25">
      <c r="A27926" t="str">
        <f>VLOOKUP([2]Sheet1!A27926,[1]MG1655_proteins_167_161521!$A:$G,7,)</f>
        <v>argS</v>
      </c>
      <c r="B27926" t="s">
        <v>1431</v>
      </c>
    </row>
    <row r="27927" spans="1:2" x14ac:dyDescent="0.25">
      <c r="A27927" t="str">
        <f>VLOOKUP([2]Sheet1!A27927,[1]MG1655_proteins_167_161521!$A:$G,7,)</f>
        <v>argS</v>
      </c>
      <c r="B27927" t="s">
        <v>2571</v>
      </c>
    </row>
    <row r="27928" spans="1:2" x14ac:dyDescent="0.25">
      <c r="A27928" t="str">
        <f>VLOOKUP([2]Sheet1!A27928,[1]MG1655_proteins_167_161521!$A:$G,7,)</f>
        <v>argS</v>
      </c>
      <c r="B27928" t="s">
        <v>2571</v>
      </c>
    </row>
    <row r="27929" spans="1:2" x14ac:dyDescent="0.25">
      <c r="A27929" t="str">
        <f>VLOOKUP([2]Sheet1!A27929,[1]MG1655_proteins_167_161521!$A:$G,7,)</f>
        <v>argS</v>
      </c>
      <c r="B27929" t="s">
        <v>2571</v>
      </c>
    </row>
    <row r="27930" spans="1:2" x14ac:dyDescent="0.25">
      <c r="A27930" t="str">
        <f>VLOOKUP([2]Sheet1!A27930,[1]MG1655_proteins_167_161521!$A:$G,7,)</f>
        <v>argS</v>
      </c>
      <c r="B27930" t="s">
        <v>2571</v>
      </c>
    </row>
    <row r="27931" spans="1:2" x14ac:dyDescent="0.25">
      <c r="A27931" t="str">
        <f>VLOOKUP([2]Sheet1!A27931,[1]MG1655_proteins_167_161521!$A:$G,7,)</f>
        <v>argS</v>
      </c>
      <c r="B27931" t="s">
        <v>2571</v>
      </c>
    </row>
    <row r="27932" spans="1:2" x14ac:dyDescent="0.25">
      <c r="A27932" t="str">
        <f>VLOOKUP([2]Sheet1!A27932,[1]MG1655_proteins_167_161521!$A:$G,7,)</f>
        <v>argS</v>
      </c>
      <c r="B27932" t="s">
        <v>8</v>
      </c>
    </row>
    <row r="27933" spans="1:2" x14ac:dyDescent="0.25">
      <c r="A27933" t="str">
        <f>VLOOKUP([2]Sheet1!A27933,[1]MG1655_proteins_167_161521!$A:$G,7,)</f>
        <v>argS</v>
      </c>
      <c r="B27933" t="s">
        <v>8</v>
      </c>
    </row>
    <row r="27934" spans="1:2" x14ac:dyDescent="0.25">
      <c r="A27934" t="str">
        <f>VLOOKUP([2]Sheet1!A27934,[1]MG1655_proteins_167_161521!$A:$G,7,)</f>
        <v>argS</v>
      </c>
      <c r="B27934" t="s">
        <v>8</v>
      </c>
    </row>
    <row r="27935" spans="1:2" x14ac:dyDescent="0.25">
      <c r="A27935" t="str">
        <f>VLOOKUP([2]Sheet1!A27935,[1]MG1655_proteins_167_161521!$A:$G,7,)</f>
        <v>argS</v>
      </c>
      <c r="B27935" t="s">
        <v>109</v>
      </c>
    </row>
    <row r="27936" spans="1:2" x14ac:dyDescent="0.25">
      <c r="A27936" t="str">
        <f>VLOOKUP([2]Sheet1!A27936,[1]MG1655_proteins_167_161521!$A:$G,7,)</f>
        <v>argS</v>
      </c>
      <c r="B27936" t="s">
        <v>40</v>
      </c>
    </row>
    <row r="27937" spans="1:2" x14ac:dyDescent="0.25">
      <c r="A27937" t="str">
        <f>VLOOKUP([2]Sheet1!A27937,[1]MG1655_proteins_167_161521!$A:$G,7,)</f>
        <v>argS</v>
      </c>
      <c r="B27937" t="s">
        <v>1435</v>
      </c>
    </row>
    <row r="27938" spans="1:2" x14ac:dyDescent="0.25">
      <c r="A27938" t="str">
        <f>VLOOKUP([2]Sheet1!A27938,[1]MG1655_proteins_167_161521!$A:$G,7,)</f>
        <v>argS</v>
      </c>
      <c r="B27938" t="s">
        <v>1435</v>
      </c>
    </row>
    <row r="27939" spans="1:2" x14ac:dyDescent="0.25">
      <c r="A27939" t="str">
        <f>VLOOKUP([2]Sheet1!A27939,[1]MG1655_proteins_167_161521!$A:$G,7,)</f>
        <v>argS</v>
      </c>
      <c r="B27939" t="s">
        <v>2570</v>
      </c>
    </row>
    <row r="27940" spans="1:2" x14ac:dyDescent="0.25">
      <c r="A27940" t="str">
        <f>VLOOKUP([2]Sheet1!A27940,[1]MG1655_proteins_167_161521!$A:$G,7,)</f>
        <v>argS</v>
      </c>
      <c r="B27940" t="s">
        <v>2570</v>
      </c>
    </row>
    <row r="27941" spans="1:2" x14ac:dyDescent="0.25">
      <c r="A27941" t="str">
        <f>VLOOKUP([2]Sheet1!A27941,[1]MG1655_proteins_167_161521!$A:$G,7,)</f>
        <v>argS</v>
      </c>
      <c r="B27941" t="s">
        <v>42</v>
      </c>
    </row>
    <row r="27942" spans="1:2" x14ac:dyDescent="0.25">
      <c r="A27942" t="str">
        <f>VLOOKUP([2]Sheet1!A27942,[1]MG1655_proteins_167_161521!$A:$G,7,)</f>
        <v>argS</v>
      </c>
      <c r="B27942" t="s">
        <v>42</v>
      </c>
    </row>
    <row r="27943" spans="1:2" x14ac:dyDescent="0.25">
      <c r="A27943" t="str">
        <f>VLOOKUP([2]Sheet1!A27943,[1]MG1655_proteins_167_161521!$A:$G,7,)</f>
        <v>argS</v>
      </c>
      <c r="B27943" t="s">
        <v>42</v>
      </c>
    </row>
    <row r="27944" spans="1:2" x14ac:dyDescent="0.25">
      <c r="A27944" t="str">
        <f>VLOOKUP([2]Sheet1!A27944,[1]MG1655_proteins_167_161521!$A:$G,7,)</f>
        <v>argS</v>
      </c>
      <c r="B27944" t="s">
        <v>42</v>
      </c>
    </row>
    <row r="27945" spans="1:2" x14ac:dyDescent="0.25">
      <c r="A27945" t="str">
        <f>VLOOKUP([2]Sheet1!A27945,[1]MG1655_proteins_167_161521!$A:$G,7,)</f>
        <v>argS</v>
      </c>
      <c r="B27945" t="s">
        <v>12</v>
      </c>
    </row>
    <row r="27946" spans="1:2" x14ac:dyDescent="0.25">
      <c r="A27946" t="str">
        <f>VLOOKUP([2]Sheet1!A27946,[1]MG1655_proteins_167_161521!$A:$G,7,)</f>
        <v>argS</v>
      </c>
      <c r="B27946" t="s">
        <v>2570</v>
      </c>
    </row>
    <row r="27947" spans="1:2" x14ac:dyDescent="0.25">
      <c r="A27947" t="str">
        <f>VLOOKUP([2]Sheet1!A27947,[1]MG1655_proteins_167_161521!$A:$G,7,)</f>
        <v>argS</v>
      </c>
      <c r="B27947" t="s">
        <v>2571</v>
      </c>
    </row>
    <row r="27948" spans="1:2" x14ac:dyDescent="0.25">
      <c r="A27948" t="e">
        <f>VLOOKUP([2]Sheet1!A27948,[1]MG1655_proteins_167_161521!$A:$G,7,)</f>
        <v>#N/A</v>
      </c>
      <c r="B27948" t="s">
        <v>2305</v>
      </c>
    </row>
    <row r="27949" spans="1:2" x14ac:dyDescent="0.25">
      <c r="A27949" t="e">
        <f>VLOOKUP([2]Sheet1!A27949,[1]MG1655_proteins_167_161521!$A:$G,7,)</f>
        <v>#N/A</v>
      </c>
      <c r="B27949" t="s">
        <v>81</v>
      </c>
    </row>
    <row r="27950" spans="1:2" x14ac:dyDescent="0.25">
      <c r="A27950" t="e">
        <f>VLOOKUP([2]Sheet1!A27950,[1]MG1655_proteins_167_161521!$A:$G,7,)</f>
        <v>#N/A</v>
      </c>
      <c r="B27950" t="s">
        <v>1568</v>
      </c>
    </row>
    <row r="27951" spans="1:2" x14ac:dyDescent="0.25">
      <c r="A27951" t="e">
        <f>VLOOKUP([2]Sheet1!A27951,[1]MG1655_proteins_167_161521!$A:$G,7,)</f>
        <v>#N/A</v>
      </c>
      <c r="B27951" t="s">
        <v>2303</v>
      </c>
    </row>
    <row r="27952" spans="1:2" x14ac:dyDescent="0.25">
      <c r="A27952" t="e">
        <f>VLOOKUP([2]Sheet1!A27952,[1]MG1655_proteins_167_161521!$A:$G,7,)</f>
        <v>#N/A</v>
      </c>
      <c r="B27952" t="s">
        <v>2572</v>
      </c>
    </row>
    <row r="27953" spans="1:2" x14ac:dyDescent="0.25">
      <c r="A27953" t="e">
        <f>VLOOKUP([2]Sheet1!A27953,[1]MG1655_proteins_167_161521!$A:$G,7,)</f>
        <v>#N/A</v>
      </c>
      <c r="B27953" t="s">
        <v>437</v>
      </c>
    </row>
    <row r="27954" spans="1:2" x14ac:dyDescent="0.25">
      <c r="A27954" t="e">
        <f>VLOOKUP([2]Sheet1!A27954,[1]MG1655_proteins_167_161521!$A:$G,7,)</f>
        <v>#N/A</v>
      </c>
      <c r="B27954" t="s">
        <v>437</v>
      </c>
    </row>
    <row r="27955" spans="1:2" x14ac:dyDescent="0.25">
      <c r="A27955" t="e">
        <f>VLOOKUP([2]Sheet1!A27955,[1]MG1655_proteins_167_161521!$A:$G,7,)</f>
        <v>#N/A</v>
      </c>
      <c r="B27955" t="s">
        <v>53</v>
      </c>
    </row>
    <row r="27956" spans="1:2" x14ac:dyDescent="0.25">
      <c r="A27956" t="e">
        <f>VLOOKUP([2]Sheet1!A27956,[1]MG1655_proteins_167_161521!$A:$G,7,)</f>
        <v>#N/A</v>
      </c>
      <c r="B27956" t="s">
        <v>53</v>
      </c>
    </row>
    <row r="27957" spans="1:2" x14ac:dyDescent="0.25">
      <c r="A27957" t="e">
        <f>VLOOKUP([2]Sheet1!A27957,[1]MG1655_proteins_167_161521!$A:$G,7,)</f>
        <v>#N/A</v>
      </c>
      <c r="B27957" t="s">
        <v>53</v>
      </c>
    </row>
    <row r="27958" spans="1:2" x14ac:dyDescent="0.25">
      <c r="A27958" t="e">
        <f>VLOOKUP([2]Sheet1!A27958,[1]MG1655_proteins_167_161521!$A:$G,7,)</f>
        <v>#N/A</v>
      </c>
      <c r="B27958" t="s">
        <v>53</v>
      </c>
    </row>
    <row r="27959" spans="1:2" x14ac:dyDescent="0.25">
      <c r="A27959" t="e">
        <f>VLOOKUP([2]Sheet1!A27959,[1]MG1655_proteins_167_161521!$A:$G,7,)</f>
        <v>#N/A</v>
      </c>
      <c r="B27959" t="s">
        <v>53</v>
      </c>
    </row>
    <row r="27960" spans="1:2" x14ac:dyDescent="0.25">
      <c r="A27960" t="e">
        <f>VLOOKUP([2]Sheet1!A27960,[1]MG1655_proteins_167_161521!$A:$G,7,)</f>
        <v>#N/A</v>
      </c>
      <c r="B27960" t="s">
        <v>2573</v>
      </c>
    </row>
    <row r="27961" spans="1:2" x14ac:dyDescent="0.25">
      <c r="A27961" t="e">
        <f>VLOOKUP([2]Sheet1!A27961,[1]MG1655_proteins_167_161521!$A:$G,7,)</f>
        <v>#N/A</v>
      </c>
      <c r="B27961" t="s">
        <v>76</v>
      </c>
    </row>
    <row r="27962" spans="1:2" x14ac:dyDescent="0.25">
      <c r="A27962" t="e">
        <f>VLOOKUP([2]Sheet1!A27962,[1]MG1655_proteins_167_161521!$A:$G,7,)</f>
        <v>#N/A</v>
      </c>
      <c r="B27962" t="s">
        <v>2304</v>
      </c>
    </row>
    <row r="27963" spans="1:2" x14ac:dyDescent="0.25">
      <c r="A27963" t="e">
        <f>VLOOKUP([2]Sheet1!A27963,[1]MG1655_proteins_167_161521!$A:$G,7,)</f>
        <v>#N/A</v>
      </c>
      <c r="B27963" t="s">
        <v>2304</v>
      </c>
    </row>
    <row r="27964" spans="1:2" x14ac:dyDescent="0.25">
      <c r="A27964" t="e">
        <f>VLOOKUP([2]Sheet1!A27964,[1]MG1655_proteins_167_161521!$A:$G,7,)</f>
        <v>#N/A</v>
      </c>
      <c r="B27964" t="s">
        <v>27</v>
      </c>
    </row>
    <row r="27965" spans="1:2" x14ac:dyDescent="0.25">
      <c r="A27965" t="e">
        <f>VLOOKUP([2]Sheet1!A27965,[1]MG1655_proteins_167_161521!$A:$G,7,)</f>
        <v>#N/A</v>
      </c>
      <c r="B27965" t="s">
        <v>3</v>
      </c>
    </row>
    <row r="27966" spans="1:2" x14ac:dyDescent="0.25">
      <c r="A27966" t="e">
        <f>VLOOKUP([2]Sheet1!A27966,[1]MG1655_proteins_167_161521!$A:$G,7,)</f>
        <v>#N/A</v>
      </c>
      <c r="B27966" t="s">
        <v>3</v>
      </c>
    </row>
    <row r="27967" spans="1:2" x14ac:dyDescent="0.25">
      <c r="A27967" t="e">
        <f>VLOOKUP([2]Sheet1!A27967,[1]MG1655_proteins_167_161521!$A:$G,7,)</f>
        <v>#N/A</v>
      </c>
      <c r="B27967" t="s">
        <v>3</v>
      </c>
    </row>
    <row r="27968" spans="1:2" x14ac:dyDescent="0.25">
      <c r="A27968" t="e">
        <f>VLOOKUP([2]Sheet1!A27968,[1]MG1655_proteins_167_161521!$A:$G,7,)</f>
        <v>#N/A</v>
      </c>
      <c r="B27968" t="s">
        <v>3</v>
      </c>
    </row>
    <row r="27969" spans="1:2" x14ac:dyDescent="0.25">
      <c r="A27969" t="e">
        <f>VLOOKUP([2]Sheet1!A27969,[1]MG1655_proteins_167_161521!$A:$G,7,)</f>
        <v>#N/A</v>
      </c>
      <c r="B27969" t="s">
        <v>3</v>
      </c>
    </row>
    <row r="27970" spans="1:2" x14ac:dyDescent="0.25">
      <c r="A27970" t="e">
        <f>VLOOKUP([2]Sheet1!A27970,[1]MG1655_proteins_167_161521!$A:$G,7,)</f>
        <v>#N/A</v>
      </c>
      <c r="B27970" t="s">
        <v>3</v>
      </c>
    </row>
    <row r="27971" spans="1:2" x14ac:dyDescent="0.25">
      <c r="A27971" t="e">
        <f>VLOOKUP([2]Sheet1!A27971,[1]MG1655_proteins_167_161521!$A:$G,7,)</f>
        <v>#N/A</v>
      </c>
      <c r="B27971" t="s">
        <v>3</v>
      </c>
    </row>
    <row r="27972" spans="1:2" x14ac:dyDescent="0.25">
      <c r="A27972" t="e">
        <f>VLOOKUP([2]Sheet1!A27972,[1]MG1655_proteins_167_161521!$A:$G,7,)</f>
        <v>#N/A</v>
      </c>
      <c r="B27972" t="s">
        <v>3</v>
      </c>
    </row>
    <row r="27973" spans="1:2" x14ac:dyDescent="0.25">
      <c r="A27973" t="e">
        <f>VLOOKUP([2]Sheet1!A27973,[1]MG1655_proteins_167_161521!$A:$G,7,)</f>
        <v>#N/A</v>
      </c>
      <c r="B27973" t="s">
        <v>2</v>
      </c>
    </row>
    <row r="27974" spans="1:2" x14ac:dyDescent="0.25">
      <c r="A27974" t="e">
        <f>VLOOKUP([2]Sheet1!A27974,[1]MG1655_proteins_167_161521!$A:$G,7,)</f>
        <v>#N/A</v>
      </c>
      <c r="B27974" t="s">
        <v>2</v>
      </c>
    </row>
    <row r="27975" spans="1:2" x14ac:dyDescent="0.25">
      <c r="A27975" t="e">
        <f>VLOOKUP([2]Sheet1!A27975,[1]MG1655_proteins_167_161521!$A:$G,7,)</f>
        <v>#N/A</v>
      </c>
      <c r="B27975" t="s">
        <v>2303</v>
      </c>
    </row>
    <row r="27976" spans="1:2" x14ac:dyDescent="0.25">
      <c r="A27976" t="str">
        <f>VLOOKUP([2]Sheet1!A27976,[1]MG1655_proteins_167_161521!$A:$G,7,)</f>
        <v>yadM</v>
      </c>
      <c r="B27976" t="s">
        <v>194</v>
      </c>
    </row>
    <row r="27977" spans="1:2" x14ac:dyDescent="0.25">
      <c r="A27977" t="str">
        <f>VLOOKUP([2]Sheet1!A27977,[1]MG1655_proteins_167_161521!$A:$G,7,)</f>
        <v>yadM</v>
      </c>
      <c r="B27977" t="s">
        <v>194</v>
      </c>
    </row>
    <row r="27978" spans="1:2" x14ac:dyDescent="0.25">
      <c r="A27978" t="str">
        <f>VLOOKUP([2]Sheet1!A27978,[1]MG1655_proteins_167_161521!$A:$G,7,)</f>
        <v>yadM</v>
      </c>
      <c r="B27978" t="s">
        <v>194</v>
      </c>
    </row>
    <row r="27979" spans="1:2" x14ac:dyDescent="0.25">
      <c r="A27979" t="str">
        <f>VLOOKUP([2]Sheet1!A27979,[1]MG1655_proteins_167_161521!$A:$G,7,)</f>
        <v>yadM</v>
      </c>
      <c r="B27979" t="s">
        <v>195</v>
      </c>
    </row>
    <row r="27980" spans="1:2" x14ac:dyDescent="0.25">
      <c r="A27980" t="str">
        <f>VLOOKUP([2]Sheet1!A27980,[1]MG1655_proteins_167_161521!$A:$G,7,)</f>
        <v>yadM</v>
      </c>
      <c r="B27980" t="s">
        <v>195</v>
      </c>
    </row>
    <row r="27981" spans="1:2" x14ac:dyDescent="0.25">
      <c r="A27981" t="str">
        <f>VLOOKUP([2]Sheet1!A27981,[1]MG1655_proteins_167_161521!$A:$G,7,)</f>
        <v>yadM</v>
      </c>
      <c r="B27981" t="s">
        <v>195</v>
      </c>
    </row>
    <row r="27982" spans="1:2" x14ac:dyDescent="0.25">
      <c r="A27982" t="str">
        <f>VLOOKUP([2]Sheet1!A27982,[1]MG1655_proteins_167_161521!$A:$G,7,)</f>
        <v>yadM</v>
      </c>
      <c r="B27982" t="s">
        <v>195</v>
      </c>
    </row>
    <row r="27983" spans="1:2" x14ac:dyDescent="0.25">
      <c r="A27983" t="str">
        <f>VLOOKUP([2]Sheet1!A27983,[1]MG1655_proteins_167_161521!$A:$G,7,)</f>
        <v>yadM</v>
      </c>
      <c r="B27983" t="s">
        <v>196</v>
      </c>
    </row>
    <row r="27984" spans="1:2" x14ac:dyDescent="0.25">
      <c r="A27984" t="str">
        <f>VLOOKUP([2]Sheet1!A27984,[1]MG1655_proteins_167_161521!$A:$G,7,)</f>
        <v>yadM</v>
      </c>
      <c r="B27984" t="s">
        <v>92</v>
      </c>
    </row>
    <row r="27985" spans="1:2" x14ac:dyDescent="0.25">
      <c r="A27985" t="str">
        <f>VLOOKUP([2]Sheet1!A27985,[1]MG1655_proteins_167_161521!$A:$G,7,)</f>
        <v>yadL</v>
      </c>
      <c r="B27985" t="s">
        <v>194</v>
      </c>
    </row>
    <row r="27986" spans="1:2" x14ac:dyDescent="0.25">
      <c r="A27986" t="str">
        <f>VLOOKUP([2]Sheet1!A27986,[1]MG1655_proteins_167_161521!$A:$G,7,)</f>
        <v>yadL</v>
      </c>
      <c r="B27986" t="s">
        <v>195</v>
      </c>
    </row>
    <row r="27987" spans="1:2" x14ac:dyDescent="0.25">
      <c r="A27987" t="str">
        <f>VLOOKUP([2]Sheet1!A27987,[1]MG1655_proteins_167_161521!$A:$G,7,)</f>
        <v>yadL</v>
      </c>
      <c r="B27987" t="s">
        <v>195</v>
      </c>
    </row>
    <row r="27988" spans="1:2" x14ac:dyDescent="0.25">
      <c r="A27988" t="str">
        <f>VLOOKUP([2]Sheet1!A27988,[1]MG1655_proteins_167_161521!$A:$G,7,)</f>
        <v>yadL</v>
      </c>
      <c r="B27988" t="s">
        <v>195</v>
      </c>
    </row>
    <row r="27989" spans="1:2" x14ac:dyDescent="0.25">
      <c r="A27989" t="str">
        <f>VLOOKUP([2]Sheet1!A27989,[1]MG1655_proteins_167_161521!$A:$G,7,)</f>
        <v>yadL</v>
      </c>
      <c r="B27989" t="s">
        <v>195</v>
      </c>
    </row>
    <row r="27990" spans="1:2" x14ac:dyDescent="0.25">
      <c r="A27990" t="str">
        <f>VLOOKUP([2]Sheet1!A27990,[1]MG1655_proteins_167_161521!$A:$G,7,)</f>
        <v>yadL</v>
      </c>
      <c r="B27990" t="s">
        <v>196</v>
      </c>
    </row>
    <row r="27991" spans="1:2" x14ac:dyDescent="0.25">
      <c r="A27991" t="str">
        <f>VLOOKUP([2]Sheet1!A27991,[1]MG1655_proteins_167_161521!$A:$G,7,)</f>
        <v>yadL</v>
      </c>
      <c r="B27991" t="s">
        <v>92</v>
      </c>
    </row>
    <row r="27992" spans="1:2" x14ac:dyDescent="0.25">
      <c r="A27992" t="str">
        <f>VLOOKUP([2]Sheet1!A27992,[1]MG1655_proteins_167_161521!$A:$G,7,)</f>
        <v>yadK</v>
      </c>
      <c r="B27992" t="s">
        <v>194</v>
      </c>
    </row>
    <row r="27993" spans="1:2" x14ac:dyDescent="0.25">
      <c r="A27993" t="str">
        <f>VLOOKUP([2]Sheet1!A27993,[1]MG1655_proteins_167_161521!$A:$G,7,)</f>
        <v>yadK</v>
      </c>
      <c r="B27993" t="s">
        <v>92</v>
      </c>
    </row>
    <row r="27994" spans="1:2" x14ac:dyDescent="0.25">
      <c r="A27994" t="str">
        <f>VLOOKUP([2]Sheet1!A27994,[1]MG1655_proteins_167_161521!$A:$G,7,)</f>
        <v>yadK</v>
      </c>
      <c r="B27994" t="s">
        <v>194</v>
      </c>
    </row>
    <row r="27995" spans="1:2" x14ac:dyDescent="0.25">
      <c r="A27995" t="str">
        <f>VLOOKUP([2]Sheet1!A27995,[1]MG1655_proteins_167_161521!$A:$G,7,)</f>
        <v>yadK</v>
      </c>
      <c r="B27995" t="s">
        <v>195</v>
      </c>
    </row>
    <row r="27996" spans="1:2" x14ac:dyDescent="0.25">
      <c r="A27996" t="str">
        <f>VLOOKUP([2]Sheet1!A27996,[1]MG1655_proteins_167_161521!$A:$G,7,)</f>
        <v>yadK</v>
      </c>
      <c r="B27996" t="s">
        <v>195</v>
      </c>
    </row>
    <row r="27997" spans="1:2" x14ac:dyDescent="0.25">
      <c r="A27997" t="str">
        <f>VLOOKUP([2]Sheet1!A27997,[1]MG1655_proteins_167_161521!$A:$G,7,)</f>
        <v>yadK</v>
      </c>
      <c r="B27997" t="s">
        <v>195</v>
      </c>
    </row>
    <row r="27998" spans="1:2" x14ac:dyDescent="0.25">
      <c r="A27998" t="str">
        <f>VLOOKUP([2]Sheet1!A27998,[1]MG1655_proteins_167_161521!$A:$G,7,)</f>
        <v>yadK</v>
      </c>
      <c r="B27998" t="s">
        <v>195</v>
      </c>
    </row>
    <row r="27999" spans="1:2" x14ac:dyDescent="0.25">
      <c r="A27999" t="str">
        <f>VLOOKUP([2]Sheet1!A27999,[1]MG1655_proteins_167_161521!$A:$G,7,)</f>
        <v>yadK</v>
      </c>
      <c r="B27999" t="s">
        <v>196</v>
      </c>
    </row>
    <row r="28000" spans="1:2" x14ac:dyDescent="0.25">
      <c r="A28000" t="str">
        <f>VLOOKUP([2]Sheet1!A28000,[1]MG1655_proteins_167_161521!$A:$G,7,)</f>
        <v>yadK</v>
      </c>
      <c r="B28000" t="s">
        <v>92</v>
      </c>
    </row>
    <row r="28001" spans="1:2" x14ac:dyDescent="0.25">
      <c r="A28001" t="str">
        <f>VLOOKUP([2]Sheet1!A28001,[1]MG1655_proteins_167_161521!$A:$G,7,)</f>
        <v>yadK</v>
      </c>
      <c r="B28001" t="s">
        <v>195</v>
      </c>
    </row>
    <row r="28002" spans="1:2" x14ac:dyDescent="0.25">
      <c r="A28002" t="e">
        <f>VLOOKUP([2]Sheet1!A28002,[1]MG1655_proteins_167_161521!$A:$G,7,)</f>
        <v>#N/A</v>
      </c>
      <c r="B28002" t="s">
        <v>762</v>
      </c>
    </row>
    <row r="28003" spans="1:2" x14ac:dyDescent="0.25">
      <c r="A28003" t="e">
        <f>VLOOKUP([2]Sheet1!A28003,[1]MG1655_proteins_167_161521!$A:$G,7,)</f>
        <v>#N/A</v>
      </c>
      <c r="B28003" t="s">
        <v>764</v>
      </c>
    </row>
    <row r="28004" spans="1:2" x14ac:dyDescent="0.25">
      <c r="A28004" t="str">
        <f>VLOOKUP([2]Sheet1!A28004,[1]MG1655_proteins_167_161521!$A:$G,7,)</f>
        <v>norR</v>
      </c>
      <c r="B28004" t="s">
        <v>885</v>
      </c>
    </row>
    <row r="28005" spans="1:2" x14ac:dyDescent="0.25">
      <c r="A28005" t="str">
        <f>VLOOKUP([2]Sheet1!A28005,[1]MG1655_proteins_167_161521!$A:$G,7,)</f>
        <v>norR</v>
      </c>
      <c r="B28005" t="s">
        <v>6</v>
      </c>
    </row>
    <row r="28006" spans="1:2" x14ac:dyDescent="0.25">
      <c r="A28006" t="str">
        <f>VLOOKUP([2]Sheet1!A28006,[1]MG1655_proteins_167_161521!$A:$G,7,)</f>
        <v>norR</v>
      </c>
      <c r="B28006" t="s">
        <v>801</v>
      </c>
    </row>
    <row r="28007" spans="1:2" x14ac:dyDescent="0.25">
      <c r="A28007" t="str">
        <f>VLOOKUP([2]Sheet1!A28007,[1]MG1655_proteins_167_161521!$A:$G,7,)</f>
        <v>norR</v>
      </c>
      <c r="B28007" t="s">
        <v>31</v>
      </c>
    </row>
    <row r="28008" spans="1:2" x14ac:dyDescent="0.25">
      <c r="A28008" t="str">
        <f>VLOOKUP([2]Sheet1!A28008,[1]MG1655_proteins_167_161521!$A:$G,7,)</f>
        <v>norR</v>
      </c>
      <c r="B28008" t="s">
        <v>67</v>
      </c>
    </row>
    <row r="28009" spans="1:2" x14ac:dyDescent="0.25">
      <c r="A28009" t="str">
        <f>VLOOKUP([2]Sheet1!A28009,[1]MG1655_proteins_167_161521!$A:$G,7,)</f>
        <v>norR</v>
      </c>
      <c r="B28009" t="s">
        <v>67</v>
      </c>
    </row>
    <row r="28010" spans="1:2" x14ac:dyDescent="0.25">
      <c r="A28010" t="str">
        <f>VLOOKUP([2]Sheet1!A28010,[1]MG1655_proteins_167_161521!$A:$G,7,)</f>
        <v>norR</v>
      </c>
      <c r="B28010" t="s">
        <v>67</v>
      </c>
    </row>
    <row r="28011" spans="1:2" x14ac:dyDescent="0.25">
      <c r="A28011" t="str">
        <f>VLOOKUP([2]Sheet1!A28011,[1]MG1655_proteins_167_161521!$A:$G,7,)</f>
        <v>norR</v>
      </c>
      <c r="B28011" t="s">
        <v>8</v>
      </c>
    </row>
    <row r="28012" spans="1:2" x14ac:dyDescent="0.25">
      <c r="A28012" t="str">
        <f>VLOOKUP([2]Sheet1!A28012,[1]MG1655_proteins_167_161521!$A:$G,7,)</f>
        <v>norR</v>
      </c>
      <c r="B28012" t="s">
        <v>8</v>
      </c>
    </row>
    <row r="28013" spans="1:2" x14ac:dyDescent="0.25">
      <c r="A28013" t="str">
        <f>VLOOKUP([2]Sheet1!A28013,[1]MG1655_proteins_167_161521!$A:$G,7,)</f>
        <v>norR</v>
      </c>
      <c r="B28013" t="s">
        <v>8</v>
      </c>
    </row>
    <row r="28014" spans="1:2" x14ac:dyDescent="0.25">
      <c r="A28014" t="str">
        <f>VLOOKUP([2]Sheet1!A28014,[1]MG1655_proteins_167_161521!$A:$G,7,)</f>
        <v>norR</v>
      </c>
      <c r="B28014" t="s">
        <v>184</v>
      </c>
    </row>
    <row r="28015" spans="1:2" x14ac:dyDescent="0.25">
      <c r="A28015" t="str">
        <f>VLOOKUP([2]Sheet1!A28015,[1]MG1655_proteins_167_161521!$A:$G,7,)</f>
        <v>norR</v>
      </c>
      <c r="B28015" t="s">
        <v>9</v>
      </c>
    </row>
    <row r="28016" spans="1:2" x14ac:dyDescent="0.25">
      <c r="A28016" t="str">
        <f>VLOOKUP([2]Sheet1!A28016,[1]MG1655_proteins_167_161521!$A:$G,7,)</f>
        <v>norR</v>
      </c>
      <c r="B28016" t="s">
        <v>53</v>
      </c>
    </row>
    <row r="28017" spans="1:2" x14ac:dyDescent="0.25">
      <c r="A28017" t="str">
        <f>VLOOKUP([2]Sheet1!A28017,[1]MG1655_proteins_167_161521!$A:$G,7,)</f>
        <v>norR</v>
      </c>
      <c r="B28017" t="s">
        <v>2574</v>
      </c>
    </row>
    <row r="28018" spans="1:2" x14ac:dyDescent="0.25">
      <c r="A28018" t="str">
        <f>VLOOKUP([2]Sheet1!A28018,[1]MG1655_proteins_167_161521!$A:$G,7,)</f>
        <v>norR</v>
      </c>
      <c r="B28018" t="s">
        <v>491</v>
      </c>
    </row>
    <row r="28019" spans="1:2" x14ac:dyDescent="0.25">
      <c r="A28019" t="str">
        <f>VLOOKUP([2]Sheet1!A28019,[1]MG1655_proteins_167_161521!$A:$G,7,)</f>
        <v>norR</v>
      </c>
      <c r="B28019" t="s">
        <v>68</v>
      </c>
    </row>
    <row r="28020" spans="1:2" x14ac:dyDescent="0.25">
      <c r="A28020" t="str">
        <f>VLOOKUP([2]Sheet1!A28020,[1]MG1655_proteins_167_161521!$A:$G,7,)</f>
        <v>norR</v>
      </c>
      <c r="B28020" t="s">
        <v>68</v>
      </c>
    </row>
    <row r="28021" spans="1:2" x14ac:dyDescent="0.25">
      <c r="A28021" t="str">
        <f>VLOOKUP([2]Sheet1!A28021,[1]MG1655_proteins_167_161521!$A:$G,7,)</f>
        <v>murB</v>
      </c>
      <c r="B28021" t="s">
        <v>379</v>
      </c>
    </row>
    <row r="28022" spans="1:2" x14ac:dyDescent="0.25">
      <c r="A28022" t="str">
        <f>VLOOKUP([2]Sheet1!A28022,[1]MG1655_proteins_167_161521!$A:$G,7,)</f>
        <v>murB</v>
      </c>
      <c r="B28022" t="s">
        <v>375</v>
      </c>
    </row>
    <row r="28023" spans="1:2" x14ac:dyDescent="0.25">
      <c r="A28023" t="str">
        <f>VLOOKUP([2]Sheet1!A28023,[1]MG1655_proteins_167_161521!$A:$G,7,)</f>
        <v>murB</v>
      </c>
      <c r="B28023" t="s">
        <v>381</v>
      </c>
    </row>
    <row r="28024" spans="1:2" x14ac:dyDescent="0.25">
      <c r="A28024" t="str">
        <f>VLOOKUP([2]Sheet1!A28024,[1]MG1655_proteins_167_161521!$A:$G,7,)</f>
        <v>murB</v>
      </c>
      <c r="B28024" t="s">
        <v>2575</v>
      </c>
    </row>
    <row r="28025" spans="1:2" x14ac:dyDescent="0.25">
      <c r="A28025" t="str">
        <f>VLOOKUP([2]Sheet1!A28025,[1]MG1655_proteins_167_161521!$A:$G,7,)</f>
        <v>murB</v>
      </c>
      <c r="B28025" t="s">
        <v>2575</v>
      </c>
    </row>
    <row r="28026" spans="1:2" x14ac:dyDescent="0.25">
      <c r="A28026" t="str">
        <f>VLOOKUP([2]Sheet1!A28026,[1]MG1655_proteins_167_161521!$A:$G,7,)</f>
        <v>murB</v>
      </c>
      <c r="B28026" t="s">
        <v>2575</v>
      </c>
    </row>
    <row r="28027" spans="1:2" x14ac:dyDescent="0.25">
      <c r="A28027" t="str">
        <f>VLOOKUP([2]Sheet1!A28027,[1]MG1655_proteins_167_161521!$A:$G,7,)</f>
        <v>murB</v>
      </c>
      <c r="B28027" t="s">
        <v>2575</v>
      </c>
    </row>
    <row r="28028" spans="1:2" x14ac:dyDescent="0.25">
      <c r="A28028" t="str">
        <f>VLOOKUP([2]Sheet1!A28028,[1]MG1655_proteins_167_161521!$A:$G,7,)</f>
        <v>murB</v>
      </c>
      <c r="B28028" t="s">
        <v>2575</v>
      </c>
    </row>
    <row r="28029" spans="1:2" x14ac:dyDescent="0.25">
      <c r="A28029" t="str">
        <f>VLOOKUP([2]Sheet1!A28029,[1]MG1655_proteins_167_161521!$A:$G,7,)</f>
        <v>murB</v>
      </c>
      <c r="B28029" t="s">
        <v>2575</v>
      </c>
    </row>
    <row r="28030" spans="1:2" x14ac:dyDescent="0.25">
      <c r="A28030" t="str">
        <f>VLOOKUP([2]Sheet1!A28030,[1]MG1655_proteins_167_161521!$A:$G,7,)</f>
        <v>murB</v>
      </c>
      <c r="B28030" t="s">
        <v>24</v>
      </c>
    </row>
    <row r="28031" spans="1:2" x14ac:dyDescent="0.25">
      <c r="A28031" t="str">
        <f>VLOOKUP([2]Sheet1!A28031,[1]MG1655_proteins_167_161521!$A:$G,7,)</f>
        <v>murB</v>
      </c>
      <c r="B28031" t="s">
        <v>374</v>
      </c>
    </row>
    <row r="28032" spans="1:2" x14ac:dyDescent="0.25">
      <c r="A28032" t="str">
        <f>VLOOKUP([2]Sheet1!A28032,[1]MG1655_proteins_167_161521!$A:$G,7,)</f>
        <v>murB</v>
      </c>
      <c r="B28032" t="s">
        <v>374</v>
      </c>
    </row>
    <row r="28033" spans="1:2" x14ac:dyDescent="0.25">
      <c r="A28033" t="str">
        <f>VLOOKUP([2]Sheet1!A28033,[1]MG1655_proteins_167_161521!$A:$G,7,)</f>
        <v>murB</v>
      </c>
      <c r="B28033" t="s">
        <v>186</v>
      </c>
    </row>
    <row r="28034" spans="1:2" x14ac:dyDescent="0.25">
      <c r="A28034" t="str">
        <f>VLOOKUP([2]Sheet1!A28034,[1]MG1655_proteins_167_161521!$A:$G,7,)</f>
        <v>murB</v>
      </c>
      <c r="B28034" t="s">
        <v>186</v>
      </c>
    </row>
    <row r="28035" spans="1:2" x14ac:dyDescent="0.25">
      <c r="A28035" t="str">
        <f>VLOOKUP([2]Sheet1!A28035,[1]MG1655_proteins_167_161521!$A:$G,7,)</f>
        <v>murB</v>
      </c>
      <c r="B28035" t="s">
        <v>128</v>
      </c>
    </row>
    <row r="28036" spans="1:2" x14ac:dyDescent="0.25">
      <c r="A28036" t="str">
        <f>VLOOKUP([2]Sheet1!A28036,[1]MG1655_proteins_167_161521!$A:$G,7,)</f>
        <v>murB</v>
      </c>
      <c r="B28036" t="s">
        <v>379</v>
      </c>
    </row>
    <row r="28037" spans="1:2" x14ac:dyDescent="0.25">
      <c r="A28037" t="str">
        <f>VLOOKUP([2]Sheet1!A28037,[1]MG1655_proteins_167_161521!$A:$G,7,)</f>
        <v>murB</v>
      </c>
      <c r="B28037" t="s">
        <v>375</v>
      </c>
    </row>
    <row r="28038" spans="1:2" x14ac:dyDescent="0.25">
      <c r="A28038" t="str">
        <f>VLOOKUP([2]Sheet1!A28038,[1]MG1655_proteins_167_161521!$A:$G,7,)</f>
        <v>murB</v>
      </c>
      <c r="B28038" t="s">
        <v>375</v>
      </c>
    </row>
    <row r="28039" spans="1:2" x14ac:dyDescent="0.25">
      <c r="A28039" t="str">
        <f>VLOOKUP([2]Sheet1!A28039,[1]MG1655_proteins_167_161521!$A:$G,7,)</f>
        <v>murB</v>
      </c>
      <c r="B28039" t="s">
        <v>375</v>
      </c>
    </row>
    <row r="28040" spans="1:2" x14ac:dyDescent="0.25">
      <c r="A28040" t="str">
        <f>VLOOKUP([2]Sheet1!A28040,[1]MG1655_proteins_167_161521!$A:$G,7,)</f>
        <v>murB</v>
      </c>
      <c r="B28040" t="s">
        <v>130</v>
      </c>
    </row>
    <row r="28041" spans="1:2" x14ac:dyDescent="0.25">
      <c r="A28041" t="str">
        <f>VLOOKUP([2]Sheet1!A28041,[1]MG1655_proteins_167_161521!$A:$G,7,)</f>
        <v>murB</v>
      </c>
      <c r="B28041" t="s">
        <v>381</v>
      </c>
    </row>
    <row r="28042" spans="1:2" x14ac:dyDescent="0.25">
      <c r="A28042" t="str">
        <f>VLOOKUP([2]Sheet1!A28042,[1]MG1655_proteins_167_161521!$A:$G,7,)</f>
        <v>murB</v>
      </c>
      <c r="B28042" t="s">
        <v>42</v>
      </c>
    </row>
    <row r="28043" spans="1:2" x14ac:dyDescent="0.25">
      <c r="A28043" t="str">
        <f>VLOOKUP([2]Sheet1!A28043,[1]MG1655_proteins_167_161521!$A:$G,7,)</f>
        <v>murB</v>
      </c>
      <c r="B28043" t="s">
        <v>42</v>
      </c>
    </row>
    <row r="28044" spans="1:2" x14ac:dyDescent="0.25">
      <c r="A28044" t="str">
        <f>VLOOKUP([2]Sheet1!A28044,[1]MG1655_proteins_167_161521!$A:$G,7,)</f>
        <v>murB</v>
      </c>
      <c r="B28044" t="s">
        <v>42</v>
      </c>
    </row>
    <row r="28045" spans="1:2" x14ac:dyDescent="0.25">
      <c r="A28045" t="str">
        <f>VLOOKUP([2]Sheet1!A28045,[1]MG1655_proteins_167_161521!$A:$G,7,)</f>
        <v>murB</v>
      </c>
      <c r="B28045" t="s">
        <v>42</v>
      </c>
    </row>
    <row r="28046" spans="1:2" x14ac:dyDescent="0.25">
      <c r="A28046" t="str">
        <f>VLOOKUP([2]Sheet1!A28046,[1]MG1655_proteins_167_161521!$A:$G,7,)</f>
        <v>murB</v>
      </c>
      <c r="B28046" t="s">
        <v>12</v>
      </c>
    </row>
    <row r="28047" spans="1:2" x14ac:dyDescent="0.25">
      <c r="A28047" t="str">
        <f>VLOOKUP([2]Sheet1!A28047,[1]MG1655_proteins_167_161521!$A:$G,7,)</f>
        <v>murB</v>
      </c>
      <c r="B28047" t="s">
        <v>381</v>
      </c>
    </row>
    <row r="28048" spans="1:2" x14ac:dyDescent="0.25">
      <c r="A28048" t="str">
        <f>VLOOKUP([2]Sheet1!A28048,[1]MG1655_proteins_167_161521!$A:$G,7,)</f>
        <v>murB</v>
      </c>
      <c r="B28048" t="s">
        <v>374</v>
      </c>
    </row>
    <row r="28049" spans="1:2" x14ac:dyDescent="0.25">
      <c r="A28049" t="str">
        <f>VLOOKUP([2]Sheet1!A28049,[1]MG1655_proteins_167_161521!$A:$G,7,)</f>
        <v>murB</v>
      </c>
      <c r="B28049" t="s">
        <v>2575</v>
      </c>
    </row>
    <row r="28050" spans="1:2" x14ac:dyDescent="0.25">
      <c r="A28050" t="str">
        <f>VLOOKUP([2]Sheet1!A28050,[1]MG1655_proteins_167_161521!$A:$G,7,)</f>
        <v>murB</v>
      </c>
      <c r="B28050" t="s">
        <v>12</v>
      </c>
    </row>
    <row r="28051" spans="1:2" x14ac:dyDescent="0.25">
      <c r="A28051" t="str">
        <f>VLOOKUP([2]Sheet1!A28051,[1]MG1655_proteins_167_161521!$A:$G,7,)</f>
        <v>ppdC</v>
      </c>
      <c r="B28051" t="s">
        <v>3</v>
      </c>
    </row>
    <row r="28052" spans="1:2" x14ac:dyDescent="0.25">
      <c r="A28052" t="str">
        <f>VLOOKUP([2]Sheet1!A28052,[1]MG1655_proteins_167_161521!$A:$G,7,)</f>
        <v>ppdC</v>
      </c>
      <c r="B28052" t="s">
        <v>2</v>
      </c>
    </row>
    <row r="28053" spans="1:2" x14ac:dyDescent="0.25">
      <c r="A28053" t="str">
        <f>VLOOKUP([2]Sheet1!A28053,[1]MG1655_proteins_167_161521!$A:$G,7,)</f>
        <v>ppdC</v>
      </c>
      <c r="B28053" t="s">
        <v>2</v>
      </c>
    </row>
    <row r="28054" spans="1:2" x14ac:dyDescent="0.25">
      <c r="A28054" t="str">
        <f>VLOOKUP([2]Sheet1!A28054,[1]MG1655_proteins_167_161521!$A:$G,7,)</f>
        <v>ppdB</v>
      </c>
      <c r="B28054" t="s">
        <v>3</v>
      </c>
    </row>
    <row r="28055" spans="1:2" x14ac:dyDescent="0.25">
      <c r="A28055" t="str">
        <f>VLOOKUP([2]Sheet1!A28055,[1]MG1655_proteins_167_161521!$A:$G,7,)</f>
        <v>ppdB</v>
      </c>
      <c r="B28055" t="s">
        <v>2</v>
      </c>
    </row>
    <row r="28056" spans="1:2" x14ac:dyDescent="0.25">
      <c r="A28056" t="str">
        <f>VLOOKUP([2]Sheet1!A28056,[1]MG1655_proteins_167_161521!$A:$G,7,)</f>
        <v>ppdB</v>
      </c>
      <c r="B28056" t="s">
        <v>2</v>
      </c>
    </row>
    <row r="28057" spans="1:2" x14ac:dyDescent="0.25">
      <c r="A28057" t="str">
        <f>VLOOKUP([2]Sheet1!A28057,[1]MG1655_proteins_167_161521!$A:$G,7,)</f>
        <v>ppdB</v>
      </c>
      <c r="B28057" t="s">
        <v>517</v>
      </c>
    </row>
    <row r="28058" spans="1:2" x14ac:dyDescent="0.25">
      <c r="A28058" t="str">
        <f>VLOOKUP([2]Sheet1!A28058,[1]MG1655_proteins_167_161521!$A:$G,7,)</f>
        <v>tdcD</v>
      </c>
      <c r="B28058" t="s">
        <v>1748</v>
      </c>
    </row>
    <row r="28059" spans="1:2" x14ac:dyDescent="0.25">
      <c r="A28059" t="str">
        <f>VLOOKUP([2]Sheet1!A28059,[1]MG1655_proteins_167_161521!$A:$G,7,)</f>
        <v>tdcD</v>
      </c>
      <c r="B28059" t="s">
        <v>2576</v>
      </c>
    </row>
    <row r="28060" spans="1:2" x14ac:dyDescent="0.25">
      <c r="A28060" t="str">
        <f>VLOOKUP([2]Sheet1!A28060,[1]MG1655_proteins_167_161521!$A:$G,7,)</f>
        <v>tdcD</v>
      </c>
      <c r="B28060" t="s">
        <v>6</v>
      </c>
    </row>
    <row r="28061" spans="1:2" x14ac:dyDescent="0.25">
      <c r="A28061" t="str">
        <f>VLOOKUP([2]Sheet1!A28061,[1]MG1655_proteins_167_161521!$A:$G,7,)</f>
        <v>tdcD</v>
      </c>
      <c r="B28061" t="s">
        <v>7</v>
      </c>
    </row>
    <row r="28062" spans="1:2" x14ac:dyDescent="0.25">
      <c r="A28062" t="str">
        <f>VLOOKUP([2]Sheet1!A28062,[1]MG1655_proteins_167_161521!$A:$G,7,)</f>
        <v>tdcD</v>
      </c>
      <c r="B28062" t="s">
        <v>8</v>
      </c>
    </row>
    <row r="28063" spans="1:2" x14ac:dyDescent="0.25">
      <c r="A28063" t="str">
        <f>VLOOKUP([2]Sheet1!A28063,[1]MG1655_proteins_167_161521!$A:$G,7,)</f>
        <v>tdcD</v>
      </c>
      <c r="B28063" t="s">
        <v>2201</v>
      </c>
    </row>
    <row r="28064" spans="1:2" x14ac:dyDescent="0.25">
      <c r="A28064" t="str">
        <f>VLOOKUP([2]Sheet1!A28064,[1]MG1655_proteins_167_161521!$A:$G,7,)</f>
        <v>tdcD</v>
      </c>
      <c r="B28064" t="s">
        <v>2577</v>
      </c>
    </row>
    <row r="28065" spans="1:2" x14ac:dyDescent="0.25">
      <c r="A28065" t="str">
        <f>VLOOKUP([2]Sheet1!A28065,[1]MG1655_proteins_167_161521!$A:$G,7,)</f>
        <v>tdcD</v>
      </c>
      <c r="B28065" t="s">
        <v>2577</v>
      </c>
    </row>
    <row r="28066" spans="1:2" x14ac:dyDescent="0.25">
      <c r="A28066" t="str">
        <f>VLOOKUP([2]Sheet1!A28066,[1]MG1655_proteins_167_161521!$A:$G,7,)</f>
        <v>tdcD</v>
      </c>
      <c r="B28066" t="s">
        <v>2577</v>
      </c>
    </row>
    <row r="28067" spans="1:2" x14ac:dyDescent="0.25">
      <c r="A28067" t="str">
        <f>VLOOKUP([2]Sheet1!A28067,[1]MG1655_proteins_167_161521!$A:$G,7,)</f>
        <v>tdcD</v>
      </c>
      <c r="B28067" t="s">
        <v>2577</v>
      </c>
    </row>
    <row r="28068" spans="1:2" x14ac:dyDescent="0.25">
      <c r="A28068" t="str">
        <f>VLOOKUP([2]Sheet1!A28068,[1]MG1655_proteins_167_161521!$A:$G,7,)</f>
        <v>tdcD</v>
      </c>
      <c r="B28068" t="s">
        <v>59</v>
      </c>
    </row>
    <row r="28069" spans="1:2" x14ac:dyDescent="0.25">
      <c r="A28069" t="str">
        <f>VLOOKUP([2]Sheet1!A28069,[1]MG1655_proteins_167_161521!$A:$G,7,)</f>
        <v>tdcD</v>
      </c>
      <c r="B28069" t="s">
        <v>59</v>
      </c>
    </row>
    <row r="28070" spans="1:2" x14ac:dyDescent="0.25">
      <c r="A28070" t="str">
        <f>VLOOKUP([2]Sheet1!A28070,[1]MG1655_proteins_167_161521!$A:$G,7,)</f>
        <v>tdcD</v>
      </c>
      <c r="B28070" t="s">
        <v>36</v>
      </c>
    </row>
    <row r="28071" spans="1:2" x14ac:dyDescent="0.25">
      <c r="A28071" t="str">
        <f>VLOOKUP([2]Sheet1!A28071,[1]MG1655_proteins_167_161521!$A:$G,7,)</f>
        <v>tdcD</v>
      </c>
      <c r="B28071" t="s">
        <v>1297</v>
      </c>
    </row>
    <row r="28072" spans="1:2" x14ac:dyDescent="0.25">
      <c r="A28072" t="str">
        <f>VLOOKUP([2]Sheet1!A28072,[1]MG1655_proteins_167_161521!$A:$G,7,)</f>
        <v>tdcD</v>
      </c>
      <c r="B28072" t="s">
        <v>17</v>
      </c>
    </row>
    <row r="28073" spans="1:2" x14ac:dyDescent="0.25">
      <c r="A28073" t="str">
        <f>VLOOKUP([2]Sheet1!A28073,[1]MG1655_proteins_167_161521!$A:$G,7,)</f>
        <v>tdcD</v>
      </c>
      <c r="B28073" t="s">
        <v>2202</v>
      </c>
    </row>
    <row r="28074" spans="1:2" x14ac:dyDescent="0.25">
      <c r="A28074" t="str">
        <f>VLOOKUP([2]Sheet1!A28074,[1]MG1655_proteins_167_161521!$A:$G,7,)</f>
        <v>tdcD</v>
      </c>
      <c r="B28074" t="s">
        <v>63</v>
      </c>
    </row>
    <row r="28075" spans="1:2" x14ac:dyDescent="0.25">
      <c r="A28075" t="str">
        <f>VLOOKUP([2]Sheet1!A28075,[1]MG1655_proteins_167_161521!$A:$G,7,)</f>
        <v>tdcD</v>
      </c>
      <c r="B28075" t="s">
        <v>63</v>
      </c>
    </row>
    <row r="28076" spans="1:2" x14ac:dyDescent="0.25">
      <c r="A28076" t="str">
        <f>VLOOKUP([2]Sheet1!A28076,[1]MG1655_proteins_167_161521!$A:$G,7,)</f>
        <v>tdcD</v>
      </c>
      <c r="B28076" t="s">
        <v>63</v>
      </c>
    </row>
    <row r="28077" spans="1:2" x14ac:dyDescent="0.25">
      <c r="A28077" t="str">
        <f>VLOOKUP([2]Sheet1!A28077,[1]MG1655_proteins_167_161521!$A:$G,7,)</f>
        <v>tdcD</v>
      </c>
      <c r="B28077" t="s">
        <v>1444</v>
      </c>
    </row>
    <row r="28078" spans="1:2" x14ac:dyDescent="0.25">
      <c r="A28078" t="str">
        <f>VLOOKUP([2]Sheet1!A28078,[1]MG1655_proteins_167_161521!$A:$G,7,)</f>
        <v>tdcD</v>
      </c>
      <c r="B28078" t="s">
        <v>2201</v>
      </c>
    </row>
    <row r="28079" spans="1:2" x14ac:dyDescent="0.25">
      <c r="A28079" t="str">
        <f>VLOOKUP([2]Sheet1!A28079,[1]MG1655_proteins_167_161521!$A:$G,7,)</f>
        <v>tdcD</v>
      </c>
      <c r="B28079" t="s">
        <v>12</v>
      </c>
    </row>
    <row r="28080" spans="1:2" x14ac:dyDescent="0.25">
      <c r="A28080" t="str">
        <f>VLOOKUP([2]Sheet1!A28080,[1]MG1655_proteins_167_161521!$A:$G,7,)</f>
        <v>tdcD</v>
      </c>
      <c r="B28080" t="s">
        <v>2203</v>
      </c>
    </row>
    <row r="28081" spans="1:2" x14ac:dyDescent="0.25">
      <c r="A28081" t="str">
        <f>VLOOKUP([2]Sheet1!A28081,[1]MG1655_proteins_167_161521!$A:$G,7,)</f>
        <v>tdcR</v>
      </c>
      <c r="B28081" t="s">
        <v>221</v>
      </c>
    </row>
    <row r="28082" spans="1:2" x14ac:dyDescent="0.25">
      <c r="A28082" t="str">
        <f>VLOOKUP([2]Sheet1!A28082,[1]MG1655_proteins_167_161521!$A:$G,7,)</f>
        <v>tdcR</v>
      </c>
      <c r="B28082" t="s">
        <v>31</v>
      </c>
    </row>
    <row r="28083" spans="1:2" x14ac:dyDescent="0.25">
      <c r="A28083" t="str">
        <f>VLOOKUP([2]Sheet1!A28083,[1]MG1655_proteins_167_161521!$A:$G,7,)</f>
        <v>yhaC</v>
      </c>
      <c r="B28083" t="s">
        <v>120</v>
      </c>
    </row>
    <row r="28084" spans="1:2" x14ac:dyDescent="0.25">
      <c r="A28084" t="e">
        <f>VLOOKUP([2]Sheet1!A28084,[1]MG1655_proteins_167_161521!$A:$G,7,)</f>
        <v>#N/A</v>
      </c>
      <c r="B28084" t="s">
        <v>6</v>
      </c>
    </row>
    <row r="28085" spans="1:2" x14ac:dyDescent="0.25">
      <c r="A28085" t="e">
        <f>VLOOKUP([2]Sheet1!A28085,[1]MG1655_proteins_167_161521!$A:$G,7,)</f>
        <v>#N/A</v>
      </c>
      <c r="B28085" t="s">
        <v>8</v>
      </c>
    </row>
    <row r="28086" spans="1:2" x14ac:dyDescent="0.25">
      <c r="A28086" t="e">
        <f>VLOOKUP([2]Sheet1!A28086,[1]MG1655_proteins_167_161521!$A:$G,7,)</f>
        <v>#N/A</v>
      </c>
      <c r="B28086" t="s">
        <v>8</v>
      </c>
    </row>
    <row r="28087" spans="1:2" x14ac:dyDescent="0.25">
      <c r="A28087" t="e">
        <f>VLOOKUP([2]Sheet1!A28087,[1]MG1655_proteins_167_161521!$A:$G,7,)</f>
        <v>#N/A</v>
      </c>
      <c r="B28087" t="s">
        <v>2578</v>
      </c>
    </row>
    <row r="28088" spans="1:2" x14ac:dyDescent="0.25">
      <c r="A28088" t="e">
        <f>VLOOKUP([2]Sheet1!A28088,[1]MG1655_proteins_167_161521!$A:$G,7,)</f>
        <v>#N/A</v>
      </c>
      <c r="B28088" t="s">
        <v>2578</v>
      </c>
    </row>
    <row r="28089" spans="1:2" x14ac:dyDescent="0.25">
      <c r="A28089" t="e">
        <f>VLOOKUP([2]Sheet1!A28089,[1]MG1655_proteins_167_161521!$A:$G,7,)</f>
        <v>#N/A</v>
      </c>
      <c r="B28089" t="s">
        <v>9</v>
      </c>
    </row>
    <row r="28090" spans="1:2" x14ac:dyDescent="0.25">
      <c r="A28090" t="e">
        <f>VLOOKUP([2]Sheet1!A28090,[1]MG1655_proteins_167_161521!$A:$G,7,)</f>
        <v>#N/A</v>
      </c>
      <c r="B28090" t="s">
        <v>26</v>
      </c>
    </row>
    <row r="28091" spans="1:2" x14ac:dyDescent="0.25">
      <c r="A28091" t="e">
        <f>VLOOKUP([2]Sheet1!A28091,[1]MG1655_proteins_167_161521!$A:$G,7,)</f>
        <v>#N/A</v>
      </c>
      <c r="B28091" t="s">
        <v>76</v>
      </c>
    </row>
    <row r="28092" spans="1:2" x14ac:dyDescent="0.25">
      <c r="A28092" t="e">
        <f>VLOOKUP([2]Sheet1!A28092,[1]MG1655_proteins_167_161521!$A:$G,7,)</f>
        <v>#N/A</v>
      </c>
      <c r="B28092" t="s">
        <v>77</v>
      </c>
    </row>
    <row r="28093" spans="1:2" x14ac:dyDescent="0.25">
      <c r="A28093" t="e">
        <f>VLOOKUP([2]Sheet1!A28093,[1]MG1655_proteins_167_161521!$A:$G,7,)</f>
        <v>#N/A</v>
      </c>
      <c r="B28093" t="s">
        <v>2579</v>
      </c>
    </row>
    <row r="28094" spans="1:2" x14ac:dyDescent="0.25">
      <c r="A28094" t="e">
        <f>VLOOKUP([2]Sheet1!A28094,[1]MG1655_proteins_167_161521!$A:$G,7,)</f>
        <v>#N/A</v>
      </c>
      <c r="B28094" t="s">
        <v>27</v>
      </c>
    </row>
    <row r="28095" spans="1:2" x14ac:dyDescent="0.25">
      <c r="A28095" t="e">
        <f>VLOOKUP([2]Sheet1!A28095,[1]MG1655_proteins_167_161521!$A:$G,7,)</f>
        <v>#N/A</v>
      </c>
      <c r="B28095" t="s">
        <v>682</v>
      </c>
    </row>
    <row r="28096" spans="1:2" x14ac:dyDescent="0.25">
      <c r="A28096" t="e">
        <f>VLOOKUP([2]Sheet1!A28096,[1]MG1655_proteins_167_161521!$A:$G,7,)</f>
        <v>#N/A</v>
      </c>
      <c r="B28096" t="s">
        <v>3</v>
      </c>
    </row>
    <row r="28097" spans="1:2" x14ac:dyDescent="0.25">
      <c r="A28097" t="e">
        <f>VLOOKUP([2]Sheet1!A28097,[1]MG1655_proteins_167_161521!$A:$G,7,)</f>
        <v>#N/A</v>
      </c>
      <c r="B28097" t="s">
        <v>3</v>
      </c>
    </row>
    <row r="28098" spans="1:2" x14ac:dyDescent="0.25">
      <c r="A28098" t="e">
        <f>VLOOKUP([2]Sheet1!A28098,[1]MG1655_proteins_167_161521!$A:$G,7,)</f>
        <v>#N/A</v>
      </c>
      <c r="B28098" t="s">
        <v>3</v>
      </c>
    </row>
    <row r="28099" spans="1:2" x14ac:dyDescent="0.25">
      <c r="A28099" t="e">
        <f>VLOOKUP([2]Sheet1!A28099,[1]MG1655_proteins_167_161521!$A:$G,7,)</f>
        <v>#N/A</v>
      </c>
      <c r="B28099" t="s">
        <v>2</v>
      </c>
    </row>
    <row r="28100" spans="1:2" x14ac:dyDescent="0.25">
      <c r="A28100" t="e">
        <f>VLOOKUP([2]Sheet1!A28100,[1]MG1655_proteins_167_161521!$A:$G,7,)</f>
        <v>#N/A</v>
      </c>
      <c r="B28100" t="s">
        <v>34</v>
      </c>
    </row>
    <row r="28101" spans="1:2" x14ac:dyDescent="0.25">
      <c r="A28101" t="e">
        <f>VLOOKUP([2]Sheet1!A28101,[1]MG1655_proteins_167_161521!$A:$G,7,)</f>
        <v>#N/A</v>
      </c>
      <c r="B28101" t="s">
        <v>29</v>
      </c>
    </row>
    <row r="28102" spans="1:2" x14ac:dyDescent="0.25">
      <c r="A28102" t="e">
        <f>VLOOKUP([2]Sheet1!A28102,[1]MG1655_proteins_167_161521!$A:$G,7,)</f>
        <v>#N/A</v>
      </c>
      <c r="B28102" t="s">
        <v>26</v>
      </c>
    </row>
    <row r="28103" spans="1:2" x14ac:dyDescent="0.25">
      <c r="A28103" t="e">
        <f>VLOOKUP([2]Sheet1!A28103,[1]MG1655_proteins_167_161521!$A:$G,7,)</f>
        <v>#N/A</v>
      </c>
      <c r="B28103" t="s">
        <v>3</v>
      </c>
    </row>
    <row r="28104" spans="1:2" x14ac:dyDescent="0.25">
      <c r="A28104" t="e">
        <f>VLOOKUP([2]Sheet1!A28104,[1]MG1655_proteins_167_161521!$A:$G,7,)</f>
        <v>#N/A</v>
      </c>
      <c r="B28104" t="s">
        <v>27</v>
      </c>
    </row>
    <row r="28105" spans="1:2" x14ac:dyDescent="0.25">
      <c r="A28105" t="str">
        <f>VLOOKUP([2]Sheet1!A28105,[1]MG1655_proteins_167_161521!$A:$G,7,)</f>
        <v>yagB</v>
      </c>
      <c r="B28105" t="s">
        <v>1057</v>
      </c>
    </row>
    <row r="28106" spans="1:2" x14ac:dyDescent="0.25">
      <c r="A28106" t="str">
        <f>VLOOKUP([2]Sheet1!A28106,[1]MG1655_proteins_167_161521!$A:$G,7,)</f>
        <v>yagA</v>
      </c>
      <c r="B28106" t="s">
        <v>242</v>
      </c>
    </row>
    <row r="28107" spans="1:2" x14ac:dyDescent="0.25">
      <c r="A28107" t="str">
        <f>VLOOKUP([2]Sheet1!A28107,[1]MG1655_proteins_167_161521!$A:$G,7,)</f>
        <v>yagA</v>
      </c>
      <c r="B28107" t="s">
        <v>583</v>
      </c>
    </row>
    <row r="28108" spans="1:2" x14ac:dyDescent="0.25">
      <c r="A28108" t="str">
        <f>VLOOKUP([2]Sheet1!A28108,[1]MG1655_proteins_167_161521!$A:$G,7,)</f>
        <v>yagA</v>
      </c>
      <c r="B28108" t="s">
        <v>12</v>
      </c>
    </row>
    <row r="28109" spans="1:2" x14ac:dyDescent="0.25">
      <c r="A28109" t="str">
        <f>VLOOKUP([2]Sheet1!A28109,[1]MG1655_proteins_167_161521!$A:$G,7,)</f>
        <v>ubiT</v>
      </c>
      <c r="B28109" t="s">
        <v>426</v>
      </c>
    </row>
    <row r="28110" spans="1:2" x14ac:dyDescent="0.25">
      <c r="A28110" t="str">
        <f>VLOOKUP([2]Sheet1!A28110,[1]MG1655_proteins_167_161521!$A:$G,7,)</f>
        <v>ubiT</v>
      </c>
      <c r="B28110" t="s">
        <v>427</v>
      </c>
    </row>
    <row r="28111" spans="1:2" x14ac:dyDescent="0.25">
      <c r="A28111" t="str">
        <f>VLOOKUP([2]Sheet1!A28111,[1]MG1655_proteins_167_161521!$A:$G,7,)</f>
        <v>ubiT</v>
      </c>
      <c r="B28111" t="s">
        <v>427</v>
      </c>
    </row>
    <row r="28112" spans="1:2" x14ac:dyDescent="0.25">
      <c r="A28112" t="str">
        <f>VLOOKUP([2]Sheet1!A28112,[1]MG1655_proteins_167_161521!$A:$G,7,)</f>
        <v>ubiT</v>
      </c>
      <c r="B28112" t="s">
        <v>427</v>
      </c>
    </row>
    <row r="28113" spans="1:2" x14ac:dyDescent="0.25">
      <c r="A28113" t="str">
        <f>VLOOKUP([2]Sheet1!A28113,[1]MG1655_proteins_167_161521!$A:$G,7,)</f>
        <v>ubiT</v>
      </c>
      <c r="B28113" t="s">
        <v>427</v>
      </c>
    </row>
    <row r="28114" spans="1:2" x14ac:dyDescent="0.25">
      <c r="A28114" t="str">
        <f>VLOOKUP([2]Sheet1!A28114,[1]MG1655_proteins_167_161521!$A:$G,7,)</f>
        <v>ubiT</v>
      </c>
      <c r="B28114" t="s">
        <v>12</v>
      </c>
    </row>
    <row r="28115" spans="1:2" x14ac:dyDescent="0.25">
      <c r="A28115" t="str">
        <f>VLOOKUP([2]Sheet1!A28115,[1]MG1655_proteins_167_161521!$A:$G,7,)</f>
        <v>ubiT</v>
      </c>
      <c r="B28115" t="s">
        <v>12</v>
      </c>
    </row>
    <row r="28116" spans="1:2" x14ac:dyDescent="0.25">
      <c r="A28116" t="str">
        <f>VLOOKUP([2]Sheet1!A28116,[1]MG1655_proteins_167_161521!$A:$G,7,)</f>
        <v>yjtD</v>
      </c>
      <c r="B28116" t="s">
        <v>32</v>
      </c>
    </row>
    <row r="28117" spans="1:2" x14ac:dyDescent="0.25">
      <c r="A28117" t="str">
        <f>VLOOKUP([2]Sheet1!A28117,[1]MG1655_proteins_167_161521!$A:$G,7,)</f>
        <v>yjtD</v>
      </c>
      <c r="B28117" t="s">
        <v>198</v>
      </c>
    </row>
    <row r="28118" spans="1:2" x14ac:dyDescent="0.25">
      <c r="A28118" t="str">
        <f>VLOOKUP([2]Sheet1!A28118,[1]MG1655_proteins_167_161521!$A:$G,7,)</f>
        <v>yjtD</v>
      </c>
      <c r="B28118" t="s">
        <v>719</v>
      </c>
    </row>
    <row r="28119" spans="1:2" x14ac:dyDescent="0.25">
      <c r="A28119" t="str">
        <f>VLOOKUP([2]Sheet1!A28119,[1]MG1655_proteins_167_161521!$A:$G,7,)</f>
        <v>yjtD</v>
      </c>
      <c r="B28119" t="s">
        <v>36</v>
      </c>
    </row>
    <row r="28120" spans="1:2" x14ac:dyDescent="0.25">
      <c r="A28120" t="str">
        <f>VLOOKUP([2]Sheet1!A28120,[1]MG1655_proteins_167_161521!$A:$G,7,)</f>
        <v>yjtD</v>
      </c>
      <c r="B28120" t="s">
        <v>54</v>
      </c>
    </row>
    <row r="28121" spans="1:2" x14ac:dyDescent="0.25">
      <c r="A28121" t="str">
        <f>VLOOKUP([2]Sheet1!A28121,[1]MG1655_proteins_167_161521!$A:$G,7,)</f>
        <v>yjtD</v>
      </c>
      <c r="B28121" t="s">
        <v>471</v>
      </c>
    </row>
    <row r="28122" spans="1:2" x14ac:dyDescent="0.25">
      <c r="A28122" t="str">
        <f>VLOOKUP([2]Sheet1!A28122,[1]MG1655_proteins_167_161521!$A:$G,7,)</f>
        <v>yjtD</v>
      </c>
      <c r="B28122" t="s">
        <v>201</v>
      </c>
    </row>
    <row r="28123" spans="1:2" x14ac:dyDescent="0.25">
      <c r="A28123" t="str">
        <f>VLOOKUP([2]Sheet1!A28123,[1]MG1655_proteins_167_161521!$A:$G,7,)</f>
        <v>yjtD</v>
      </c>
      <c r="B28123" t="s">
        <v>12</v>
      </c>
    </row>
    <row r="28124" spans="1:2" x14ac:dyDescent="0.25">
      <c r="A28124" t="str">
        <f>VLOOKUP([2]Sheet1!A28124,[1]MG1655_proteins_167_161521!$A:$G,7,)</f>
        <v>yjtD</v>
      </c>
      <c r="B28124" t="s">
        <v>2580</v>
      </c>
    </row>
    <row r="28125" spans="1:2" x14ac:dyDescent="0.25">
      <c r="A28125" t="str">
        <f>VLOOKUP([2]Sheet1!A28125,[1]MG1655_proteins_167_161521!$A:$G,7,)</f>
        <v>yjtD</v>
      </c>
      <c r="B28125" t="s">
        <v>2581</v>
      </c>
    </row>
    <row r="28126" spans="1:2" x14ac:dyDescent="0.25">
      <c r="A28126" t="str">
        <f>VLOOKUP([2]Sheet1!A28126,[1]MG1655_proteins_167_161521!$A:$G,7,)</f>
        <v>yjtD</v>
      </c>
      <c r="B28126" t="s">
        <v>12</v>
      </c>
    </row>
    <row r="28127" spans="1:2" x14ac:dyDescent="0.25">
      <c r="A28127" t="str">
        <f>VLOOKUP([2]Sheet1!A28127,[1]MG1655_proteins_167_161521!$A:$G,7,)</f>
        <v>cmoA</v>
      </c>
      <c r="B28127" t="s">
        <v>1085</v>
      </c>
    </row>
    <row r="28128" spans="1:2" x14ac:dyDescent="0.25">
      <c r="A28128" t="str">
        <f>VLOOKUP([2]Sheet1!A28128,[1]MG1655_proteins_167_161521!$A:$G,7,)</f>
        <v>cmoA</v>
      </c>
      <c r="B28128" t="s">
        <v>36</v>
      </c>
    </row>
    <row r="28129" spans="1:2" x14ac:dyDescent="0.25">
      <c r="A28129" t="str">
        <f>VLOOKUP([2]Sheet1!A28129,[1]MG1655_proteins_167_161521!$A:$G,7,)</f>
        <v>cmoA</v>
      </c>
      <c r="B28129" t="s">
        <v>2325</v>
      </c>
    </row>
    <row r="28130" spans="1:2" x14ac:dyDescent="0.25">
      <c r="A28130" t="str">
        <f>VLOOKUP([2]Sheet1!A28130,[1]MG1655_proteins_167_161521!$A:$G,7,)</f>
        <v>cmoA</v>
      </c>
      <c r="B28130" t="s">
        <v>54</v>
      </c>
    </row>
    <row r="28131" spans="1:2" x14ac:dyDescent="0.25">
      <c r="A28131" t="str">
        <f>VLOOKUP([2]Sheet1!A28131,[1]MG1655_proteins_167_161521!$A:$G,7,)</f>
        <v>cmoA</v>
      </c>
      <c r="B28131" t="s">
        <v>1778</v>
      </c>
    </row>
    <row r="28132" spans="1:2" x14ac:dyDescent="0.25">
      <c r="A28132" t="str">
        <f>VLOOKUP([2]Sheet1!A28132,[1]MG1655_proteins_167_161521!$A:$G,7,)</f>
        <v>cmoA</v>
      </c>
      <c r="B28132" t="s">
        <v>1085</v>
      </c>
    </row>
    <row r="28133" spans="1:2" x14ac:dyDescent="0.25">
      <c r="A28133" t="str">
        <f>VLOOKUP([2]Sheet1!A28133,[1]MG1655_proteins_167_161521!$A:$G,7,)</f>
        <v>cmoA</v>
      </c>
      <c r="B28133" t="s">
        <v>12</v>
      </c>
    </row>
    <row r="28134" spans="1:2" x14ac:dyDescent="0.25">
      <c r="A28134" t="str">
        <f>VLOOKUP([2]Sheet1!A28134,[1]MG1655_proteins_167_161521!$A:$G,7,)</f>
        <v>cmoA</v>
      </c>
      <c r="B28134" t="s">
        <v>12</v>
      </c>
    </row>
    <row r="28135" spans="1:2" x14ac:dyDescent="0.25">
      <c r="A28135" t="str">
        <f>VLOOKUP([2]Sheet1!A28135,[1]MG1655_proteins_167_161521!$A:$G,7,)</f>
        <v>dolP</v>
      </c>
      <c r="B28135" t="s">
        <v>117</v>
      </c>
    </row>
    <row r="28136" spans="1:2" x14ac:dyDescent="0.25">
      <c r="A28136" t="str">
        <f>VLOOKUP([2]Sheet1!A28136,[1]MG1655_proteins_167_161521!$A:$G,7,)</f>
        <v>dolP</v>
      </c>
      <c r="B28136" t="s">
        <v>117</v>
      </c>
    </row>
    <row r="28137" spans="1:2" x14ac:dyDescent="0.25">
      <c r="A28137" t="str">
        <f>VLOOKUP([2]Sheet1!A28137,[1]MG1655_proteins_167_161521!$A:$G,7,)</f>
        <v>dolP</v>
      </c>
      <c r="B28137" t="s">
        <v>117</v>
      </c>
    </row>
    <row r="28138" spans="1:2" x14ac:dyDescent="0.25">
      <c r="A28138" t="str">
        <f>VLOOKUP([2]Sheet1!A28138,[1]MG1655_proteins_167_161521!$A:$G,7,)</f>
        <v>dolP</v>
      </c>
      <c r="B28138" t="s">
        <v>2</v>
      </c>
    </row>
    <row r="28139" spans="1:2" x14ac:dyDescent="0.25">
      <c r="A28139" t="str">
        <f>VLOOKUP([2]Sheet1!A28139,[1]MG1655_proteins_167_161521!$A:$G,7,)</f>
        <v>dolP</v>
      </c>
      <c r="B28139" t="s">
        <v>132</v>
      </c>
    </row>
    <row r="28140" spans="1:2" x14ac:dyDescent="0.25">
      <c r="A28140" t="str">
        <f>VLOOKUP([2]Sheet1!A28140,[1]MG1655_proteins_167_161521!$A:$G,7,)</f>
        <v>dolP</v>
      </c>
      <c r="B28140" t="s">
        <v>18</v>
      </c>
    </row>
    <row r="28141" spans="1:2" x14ac:dyDescent="0.25">
      <c r="A28141" t="str">
        <f>VLOOKUP([2]Sheet1!A28141,[1]MG1655_proteins_167_161521!$A:$G,7,)</f>
        <v>dolP</v>
      </c>
      <c r="B28141" t="s">
        <v>367</v>
      </c>
    </row>
    <row r="28142" spans="1:2" x14ac:dyDescent="0.25">
      <c r="A28142" t="str">
        <f>VLOOKUP([2]Sheet1!A28142,[1]MG1655_proteins_167_161521!$A:$G,7,)</f>
        <v>crcB</v>
      </c>
      <c r="B28142" t="s">
        <v>17</v>
      </c>
    </row>
    <row r="28143" spans="1:2" x14ac:dyDescent="0.25">
      <c r="A28143" t="str">
        <f>VLOOKUP([2]Sheet1!A28143,[1]MG1655_proteins_167_161521!$A:$G,7,)</f>
        <v>crcB</v>
      </c>
      <c r="B28143" t="s">
        <v>2582</v>
      </c>
    </row>
    <row r="28144" spans="1:2" x14ac:dyDescent="0.25">
      <c r="A28144" t="str">
        <f>VLOOKUP([2]Sheet1!A28144,[1]MG1655_proteins_167_161521!$A:$G,7,)</f>
        <v>crcB</v>
      </c>
      <c r="B28144" t="s">
        <v>2583</v>
      </c>
    </row>
    <row r="28145" spans="1:2" x14ac:dyDescent="0.25">
      <c r="A28145" t="str">
        <f>VLOOKUP([2]Sheet1!A28145,[1]MG1655_proteins_167_161521!$A:$G,7,)</f>
        <v>crcB</v>
      </c>
      <c r="B28145" t="s">
        <v>2583</v>
      </c>
    </row>
    <row r="28146" spans="1:2" x14ac:dyDescent="0.25">
      <c r="A28146" t="str">
        <f>VLOOKUP([2]Sheet1!A28146,[1]MG1655_proteins_167_161521!$A:$G,7,)</f>
        <v>crcB</v>
      </c>
      <c r="B28146" t="s">
        <v>76</v>
      </c>
    </row>
    <row r="28147" spans="1:2" x14ac:dyDescent="0.25">
      <c r="A28147" t="str">
        <f>VLOOKUP([2]Sheet1!A28147,[1]MG1655_proteins_167_161521!$A:$G,7,)</f>
        <v>crcB</v>
      </c>
      <c r="B28147" t="s">
        <v>191</v>
      </c>
    </row>
    <row r="28148" spans="1:2" x14ac:dyDescent="0.25">
      <c r="A28148" t="str">
        <f>VLOOKUP([2]Sheet1!A28148,[1]MG1655_proteins_167_161521!$A:$G,7,)</f>
        <v>crcB</v>
      </c>
      <c r="B28148" t="s">
        <v>2584</v>
      </c>
    </row>
    <row r="28149" spans="1:2" x14ac:dyDescent="0.25">
      <c r="A28149" t="str">
        <f>VLOOKUP([2]Sheet1!A28149,[1]MG1655_proteins_167_161521!$A:$G,7,)</f>
        <v>crcB</v>
      </c>
      <c r="B28149" t="s">
        <v>2584</v>
      </c>
    </row>
    <row r="28150" spans="1:2" x14ac:dyDescent="0.25">
      <c r="A28150" t="str">
        <f>VLOOKUP([2]Sheet1!A28150,[1]MG1655_proteins_167_161521!$A:$G,7,)</f>
        <v>crcB</v>
      </c>
      <c r="B28150" t="s">
        <v>2585</v>
      </c>
    </row>
    <row r="28151" spans="1:2" x14ac:dyDescent="0.25">
      <c r="A28151" t="str">
        <f>VLOOKUP([2]Sheet1!A28151,[1]MG1655_proteins_167_161521!$A:$G,7,)</f>
        <v>crcB</v>
      </c>
      <c r="B28151" t="s">
        <v>2585</v>
      </c>
    </row>
    <row r="28152" spans="1:2" x14ac:dyDescent="0.25">
      <c r="A28152" t="str">
        <f>VLOOKUP([2]Sheet1!A28152,[1]MG1655_proteins_167_161521!$A:$G,7,)</f>
        <v>crcB</v>
      </c>
      <c r="B28152" t="s">
        <v>3</v>
      </c>
    </row>
    <row r="28153" spans="1:2" x14ac:dyDescent="0.25">
      <c r="A28153" t="str">
        <f>VLOOKUP([2]Sheet1!A28153,[1]MG1655_proteins_167_161521!$A:$G,7,)</f>
        <v>crcB</v>
      </c>
      <c r="B28153" t="s">
        <v>3</v>
      </c>
    </row>
    <row r="28154" spans="1:2" x14ac:dyDescent="0.25">
      <c r="A28154" t="str">
        <f>VLOOKUP([2]Sheet1!A28154,[1]MG1655_proteins_167_161521!$A:$G,7,)</f>
        <v>crcB</v>
      </c>
      <c r="B28154" t="s">
        <v>3</v>
      </c>
    </row>
    <row r="28155" spans="1:2" x14ac:dyDescent="0.25">
      <c r="A28155" t="str">
        <f>VLOOKUP([2]Sheet1!A28155,[1]MG1655_proteins_167_161521!$A:$G,7,)</f>
        <v>crcB</v>
      </c>
      <c r="B28155" t="s">
        <v>3</v>
      </c>
    </row>
    <row r="28156" spans="1:2" x14ac:dyDescent="0.25">
      <c r="A28156" t="str">
        <f>VLOOKUP([2]Sheet1!A28156,[1]MG1655_proteins_167_161521!$A:$G,7,)</f>
        <v>crcB</v>
      </c>
      <c r="B28156" t="s">
        <v>3</v>
      </c>
    </row>
    <row r="28157" spans="1:2" x14ac:dyDescent="0.25">
      <c r="A28157" t="str">
        <f>VLOOKUP([2]Sheet1!A28157,[1]MG1655_proteins_167_161521!$A:$G,7,)</f>
        <v>crcB</v>
      </c>
      <c r="B28157" t="s">
        <v>3</v>
      </c>
    </row>
    <row r="28158" spans="1:2" x14ac:dyDescent="0.25">
      <c r="A28158" t="str">
        <f>VLOOKUP([2]Sheet1!A28158,[1]MG1655_proteins_167_161521!$A:$G,7,)</f>
        <v>crcB</v>
      </c>
      <c r="B28158" t="s">
        <v>3</v>
      </c>
    </row>
    <row r="28159" spans="1:2" x14ac:dyDescent="0.25">
      <c r="A28159" t="str">
        <f>VLOOKUP([2]Sheet1!A28159,[1]MG1655_proteins_167_161521!$A:$G,7,)</f>
        <v>crcB</v>
      </c>
      <c r="B28159" t="s">
        <v>2</v>
      </c>
    </row>
    <row r="28160" spans="1:2" x14ac:dyDescent="0.25">
      <c r="A28160" t="str">
        <f>VLOOKUP([2]Sheet1!A28160,[1]MG1655_proteins_167_161521!$A:$G,7,)</f>
        <v>crcB</v>
      </c>
      <c r="B28160" t="s">
        <v>2</v>
      </c>
    </row>
    <row r="28161" spans="1:2" x14ac:dyDescent="0.25">
      <c r="A28161" t="str">
        <f>VLOOKUP([2]Sheet1!A28161,[1]MG1655_proteins_167_161521!$A:$G,7,)</f>
        <v>crcB</v>
      </c>
      <c r="B28161" t="s">
        <v>2585</v>
      </c>
    </row>
    <row r="28162" spans="1:2" x14ac:dyDescent="0.25">
      <c r="A28162" t="str">
        <f>VLOOKUP([2]Sheet1!A28162,[1]MG1655_proteins_167_161521!$A:$G,7,)</f>
        <v>crcB</v>
      </c>
      <c r="B28162" t="s">
        <v>2583</v>
      </c>
    </row>
    <row r="28163" spans="1:2" x14ac:dyDescent="0.25">
      <c r="A28163" t="str">
        <f>VLOOKUP([2]Sheet1!A28163,[1]MG1655_proteins_167_161521!$A:$G,7,)</f>
        <v>pagP</v>
      </c>
      <c r="B28163" t="s">
        <v>918</v>
      </c>
    </row>
    <row r="28164" spans="1:2" x14ac:dyDescent="0.25">
      <c r="A28164" t="str">
        <f>VLOOKUP([2]Sheet1!A28164,[1]MG1655_proteins_167_161521!$A:$G,7,)</f>
        <v>pagP</v>
      </c>
      <c r="B28164" t="s">
        <v>2586</v>
      </c>
    </row>
    <row r="28165" spans="1:2" x14ac:dyDescent="0.25">
      <c r="A28165" t="str">
        <f>VLOOKUP([2]Sheet1!A28165,[1]MG1655_proteins_167_161521!$A:$G,7,)</f>
        <v>pagP</v>
      </c>
      <c r="B28165" t="s">
        <v>2586</v>
      </c>
    </row>
    <row r="28166" spans="1:2" x14ac:dyDescent="0.25">
      <c r="A28166" t="str">
        <f>VLOOKUP([2]Sheet1!A28166,[1]MG1655_proteins_167_161521!$A:$G,7,)</f>
        <v>pagP</v>
      </c>
      <c r="B28166" t="s">
        <v>2586</v>
      </c>
    </row>
    <row r="28167" spans="1:2" x14ac:dyDescent="0.25">
      <c r="A28167" t="str">
        <f>VLOOKUP([2]Sheet1!A28167,[1]MG1655_proteins_167_161521!$A:$G,7,)</f>
        <v>pagP</v>
      </c>
      <c r="B28167" t="s">
        <v>36</v>
      </c>
    </row>
    <row r="28168" spans="1:2" x14ac:dyDescent="0.25">
      <c r="A28168" t="str">
        <f>VLOOKUP([2]Sheet1!A28168,[1]MG1655_proteins_167_161521!$A:$G,7,)</f>
        <v>pagP</v>
      </c>
      <c r="B28168" t="s">
        <v>99</v>
      </c>
    </row>
    <row r="28169" spans="1:2" x14ac:dyDescent="0.25">
      <c r="A28169" t="str">
        <f>VLOOKUP([2]Sheet1!A28169,[1]MG1655_proteins_167_161521!$A:$G,7,)</f>
        <v>pagP</v>
      </c>
      <c r="B28169" t="s">
        <v>918</v>
      </c>
    </row>
    <row r="28170" spans="1:2" x14ac:dyDescent="0.25">
      <c r="A28170" t="str">
        <f>VLOOKUP([2]Sheet1!A28170,[1]MG1655_proteins_167_161521!$A:$G,7,)</f>
        <v>pagP</v>
      </c>
      <c r="B28170" t="s">
        <v>918</v>
      </c>
    </row>
    <row r="28171" spans="1:2" x14ac:dyDescent="0.25">
      <c r="A28171" t="str">
        <f>VLOOKUP([2]Sheet1!A28171,[1]MG1655_proteins_167_161521!$A:$G,7,)</f>
        <v>pagP</v>
      </c>
      <c r="B28171" t="s">
        <v>117</v>
      </c>
    </row>
    <row r="28172" spans="1:2" x14ac:dyDescent="0.25">
      <c r="A28172" t="str">
        <f>VLOOKUP([2]Sheet1!A28172,[1]MG1655_proteins_167_161521!$A:$G,7,)</f>
        <v>pagP</v>
      </c>
      <c r="B28172" t="s">
        <v>117</v>
      </c>
    </row>
    <row r="28173" spans="1:2" x14ac:dyDescent="0.25">
      <c r="A28173" t="str">
        <f>VLOOKUP([2]Sheet1!A28173,[1]MG1655_proteins_167_161521!$A:$G,7,)</f>
        <v>pagP</v>
      </c>
      <c r="B28173" t="s">
        <v>117</v>
      </c>
    </row>
    <row r="28174" spans="1:2" x14ac:dyDescent="0.25">
      <c r="A28174" t="str">
        <f>VLOOKUP([2]Sheet1!A28174,[1]MG1655_proteins_167_161521!$A:$G,7,)</f>
        <v>pagP</v>
      </c>
      <c r="B28174" t="s">
        <v>2</v>
      </c>
    </row>
    <row r="28175" spans="1:2" x14ac:dyDescent="0.25">
      <c r="A28175" t="str">
        <f>VLOOKUP([2]Sheet1!A28175,[1]MG1655_proteins_167_161521!$A:$G,7,)</f>
        <v>yhaI</v>
      </c>
      <c r="B28175" t="s">
        <v>3</v>
      </c>
    </row>
    <row r="28176" spans="1:2" x14ac:dyDescent="0.25">
      <c r="A28176" t="str">
        <f>VLOOKUP([2]Sheet1!A28176,[1]MG1655_proteins_167_161521!$A:$G,7,)</f>
        <v>yhaI</v>
      </c>
      <c r="B28176" t="s">
        <v>3</v>
      </c>
    </row>
    <row r="28177" spans="1:2" x14ac:dyDescent="0.25">
      <c r="A28177" t="str">
        <f>VLOOKUP([2]Sheet1!A28177,[1]MG1655_proteins_167_161521!$A:$G,7,)</f>
        <v>yhaI</v>
      </c>
      <c r="B28177" t="s">
        <v>3</v>
      </c>
    </row>
    <row r="28178" spans="1:2" x14ac:dyDescent="0.25">
      <c r="A28178" t="str">
        <f>VLOOKUP([2]Sheet1!A28178,[1]MG1655_proteins_167_161521!$A:$G,7,)</f>
        <v>yhaI</v>
      </c>
      <c r="B28178" t="s">
        <v>3</v>
      </c>
    </row>
    <row r="28179" spans="1:2" x14ac:dyDescent="0.25">
      <c r="A28179" t="str">
        <f>VLOOKUP([2]Sheet1!A28179,[1]MG1655_proteins_167_161521!$A:$G,7,)</f>
        <v>yhaI</v>
      </c>
      <c r="B28179" t="s">
        <v>2</v>
      </c>
    </row>
    <row r="28180" spans="1:2" x14ac:dyDescent="0.25">
      <c r="A28180" t="str">
        <f>VLOOKUP([2]Sheet1!A28180,[1]MG1655_proteins_167_161521!$A:$G,7,)</f>
        <v>yhaI</v>
      </c>
      <c r="B28180" t="s">
        <v>2</v>
      </c>
    </row>
    <row r="28181" spans="1:2" x14ac:dyDescent="0.25">
      <c r="A28181" t="str">
        <f>VLOOKUP([2]Sheet1!A28181,[1]MG1655_proteins_167_161521!$A:$G,7,)</f>
        <v>yhaI</v>
      </c>
      <c r="B28181" t="s">
        <v>3</v>
      </c>
    </row>
    <row r="28182" spans="1:2" x14ac:dyDescent="0.25">
      <c r="A28182" t="str">
        <f>VLOOKUP([2]Sheet1!A28182,[1]MG1655_proteins_167_161521!$A:$G,7,)</f>
        <v>ygcQ</v>
      </c>
      <c r="B28182" t="s">
        <v>4</v>
      </c>
    </row>
    <row r="28183" spans="1:2" x14ac:dyDescent="0.25">
      <c r="A28183" t="str">
        <f>VLOOKUP([2]Sheet1!A28183,[1]MG1655_proteins_167_161521!$A:$G,7,)</f>
        <v>ygcQ</v>
      </c>
      <c r="B28183" t="s">
        <v>374</v>
      </c>
    </row>
    <row r="28184" spans="1:2" x14ac:dyDescent="0.25">
      <c r="A28184" t="str">
        <f>VLOOKUP([2]Sheet1!A28184,[1]MG1655_proteins_167_161521!$A:$G,7,)</f>
        <v>ygcQ</v>
      </c>
      <c r="B28184" t="s">
        <v>5</v>
      </c>
    </row>
    <row r="28185" spans="1:2" x14ac:dyDescent="0.25">
      <c r="A28185" t="str">
        <f>VLOOKUP([2]Sheet1!A28185,[1]MG1655_proteins_167_161521!$A:$G,7,)</f>
        <v>ygcQ</v>
      </c>
      <c r="B28185" t="s">
        <v>144</v>
      </c>
    </row>
    <row r="28186" spans="1:2" x14ac:dyDescent="0.25">
      <c r="A28186" t="str">
        <f>VLOOKUP([2]Sheet1!A28186,[1]MG1655_proteins_167_161521!$A:$G,7,)</f>
        <v>ygcQ</v>
      </c>
      <c r="B28186" t="s">
        <v>4</v>
      </c>
    </row>
    <row r="28187" spans="1:2" x14ac:dyDescent="0.25">
      <c r="A28187" t="str">
        <f>VLOOKUP([2]Sheet1!A28187,[1]MG1655_proteins_167_161521!$A:$G,7,)</f>
        <v>ygcQ</v>
      </c>
      <c r="B28187" t="s">
        <v>374</v>
      </c>
    </row>
    <row r="28188" spans="1:2" x14ac:dyDescent="0.25">
      <c r="A28188" t="str">
        <f>VLOOKUP([2]Sheet1!A28188,[1]MG1655_proteins_167_161521!$A:$G,7,)</f>
        <v>ygcQ</v>
      </c>
      <c r="B28188" t="s">
        <v>2587</v>
      </c>
    </row>
    <row r="28189" spans="1:2" x14ac:dyDescent="0.25">
      <c r="A28189" t="str">
        <f>VLOOKUP([2]Sheet1!A28189,[1]MG1655_proteins_167_161521!$A:$G,7,)</f>
        <v>yhaH</v>
      </c>
      <c r="B28189" t="s">
        <v>3</v>
      </c>
    </row>
    <row r="28190" spans="1:2" x14ac:dyDescent="0.25">
      <c r="A28190" t="str">
        <f>VLOOKUP([2]Sheet1!A28190,[1]MG1655_proteins_167_161521!$A:$G,7,)</f>
        <v>yhaH</v>
      </c>
      <c r="B28190" t="s">
        <v>3</v>
      </c>
    </row>
    <row r="28191" spans="1:2" x14ac:dyDescent="0.25">
      <c r="A28191" t="str">
        <f>VLOOKUP([2]Sheet1!A28191,[1]MG1655_proteins_167_161521!$A:$G,7,)</f>
        <v>yhaH</v>
      </c>
      <c r="B28191" t="s">
        <v>3</v>
      </c>
    </row>
    <row r="28192" spans="1:2" x14ac:dyDescent="0.25">
      <c r="A28192" t="str">
        <f>VLOOKUP([2]Sheet1!A28192,[1]MG1655_proteins_167_161521!$A:$G,7,)</f>
        <v>yhaH</v>
      </c>
      <c r="B28192" t="s">
        <v>3</v>
      </c>
    </row>
    <row r="28193" spans="1:2" x14ac:dyDescent="0.25">
      <c r="A28193" t="str">
        <f>VLOOKUP([2]Sheet1!A28193,[1]MG1655_proteins_167_161521!$A:$G,7,)</f>
        <v>yhaH</v>
      </c>
      <c r="B28193" t="s">
        <v>3</v>
      </c>
    </row>
    <row r="28194" spans="1:2" x14ac:dyDescent="0.25">
      <c r="A28194" t="str">
        <f>VLOOKUP([2]Sheet1!A28194,[1]MG1655_proteins_167_161521!$A:$G,7,)</f>
        <v>yhaH</v>
      </c>
      <c r="B28194" t="s">
        <v>2</v>
      </c>
    </row>
    <row r="28195" spans="1:2" x14ac:dyDescent="0.25">
      <c r="A28195" t="str">
        <f>VLOOKUP([2]Sheet1!A28195,[1]MG1655_proteins_167_161521!$A:$G,7,)</f>
        <v>yhaH</v>
      </c>
      <c r="B28195" t="s">
        <v>2</v>
      </c>
    </row>
    <row r="28196" spans="1:2" x14ac:dyDescent="0.25">
      <c r="A28196" t="str">
        <f>VLOOKUP([2]Sheet1!A28196,[1]MG1655_proteins_167_161521!$A:$G,7,)</f>
        <v>yhaH</v>
      </c>
      <c r="B28196" t="s">
        <v>3</v>
      </c>
    </row>
    <row r="28197" spans="1:2" x14ac:dyDescent="0.25">
      <c r="A28197" t="str">
        <f>VLOOKUP([2]Sheet1!A28197,[1]MG1655_proteins_167_161521!$A:$G,7,)</f>
        <v>ygcS</v>
      </c>
      <c r="B28197" t="s">
        <v>26</v>
      </c>
    </row>
    <row r="28198" spans="1:2" x14ac:dyDescent="0.25">
      <c r="A28198" t="str">
        <f>VLOOKUP([2]Sheet1!A28198,[1]MG1655_proteins_167_161521!$A:$G,7,)</f>
        <v>ygcS</v>
      </c>
      <c r="B28198" t="s">
        <v>27</v>
      </c>
    </row>
    <row r="28199" spans="1:2" x14ac:dyDescent="0.25">
      <c r="A28199" t="str">
        <f>VLOOKUP([2]Sheet1!A28199,[1]MG1655_proteins_167_161521!$A:$G,7,)</f>
        <v>ygcS</v>
      </c>
      <c r="B28199" t="s">
        <v>3</v>
      </c>
    </row>
    <row r="28200" spans="1:2" x14ac:dyDescent="0.25">
      <c r="A28200" t="str">
        <f>VLOOKUP([2]Sheet1!A28200,[1]MG1655_proteins_167_161521!$A:$G,7,)</f>
        <v>ygcS</v>
      </c>
      <c r="B28200" t="s">
        <v>3</v>
      </c>
    </row>
    <row r="28201" spans="1:2" x14ac:dyDescent="0.25">
      <c r="A28201" t="str">
        <f>VLOOKUP([2]Sheet1!A28201,[1]MG1655_proteins_167_161521!$A:$G,7,)</f>
        <v>ygcS</v>
      </c>
      <c r="B28201" t="s">
        <v>3</v>
      </c>
    </row>
    <row r="28202" spans="1:2" x14ac:dyDescent="0.25">
      <c r="A28202" t="str">
        <f>VLOOKUP([2]Sheet1!A28202,[1]MG1655_proteins_167_161521!$A:$G,7,)</f>
        <v>ygcS</v>
      </c>
      <c r="B28202" t="s">
        <v>3</v>
      </c>
    </row>
    <row r="28203" spans="1:2" x14ac:dyDescent="0.25">
      <c r="A28203" t="str">
        <f>VLOOKUP([2]Sheet1!A28203,[1]MG1655_proteins_167_161521!$A:$G,7,)</f>
        <v>ygcS</v>
      </c>
      <c r="B28203" t="s">
        <v>2</v>
      </c>
    </row>
    <row r="28204" spans="1:2" x14ac:dyDescent="0.25">
      <c r="A28204" t="str">
        <f>VLOOKUP([2]Sheet1!A28204,[1]MG1655_proteins_167_161521!$A:$G,7,)</f>
        <v>ygcS</v>
      </c>
      <c r="B28204" t="s">
        <v>2</v>
      </c>
    </row>
    <row r="28205" spans="1:2" x14ac:dyDescent="0.25">
      <c r="A28205" t="str">
        <f>VLOOKUP([2]Sheet1!A28205,[1]MG1655_proteins_167_161521!$A:$G,7,)</f>
        <v>ygcS</v>
      </c>
      <c r="B28205" t="s">
        <v>2</v>
      </c>
    </row>
    <row r="28206" spans="1:2" x14ac:dyDescent="0.25">
      <c r="A28206" t="str">
        <f>VLOOKUP([2]Sheet1!A28206,[1]MG1655_proteins_167_161521!$A:$G,7,)</f>
        <v>ygcS</v>
      </c>
      <c r="B28206" t="s">
        <v>3</v>
      </c>
    </row>
    <row r="28207" spans="1:2" x14ac:dyDescent="0.25">
      <c r="A28207" t="str">
        <f>VLOOKUP([2]Sheet1!A28207,[1]MG1655_proteins_167_161521!$A:$G,7,)</f>
        <v>creD</v>
      </c>
      <c r="B28207" t="s">
        <v>3</v>
      </c>
    </row>
    <row r="28208" spans="1:2" x14ac:dyDescent="0.25">
      <c r="A28208" t="str">
        <f>VLOOKUP([2]Sheet1!A28208,[1]MG1655_proteins_167_161521!$A:$G,7,)</f>
        <v>creD</v>
      </c>
      <c r="B28208" t="s">
        <v>3</v>
      </c>
    </row>
    <row r="28209" spans="1:2" x14ac:dyDescent="0.25">
      <c r="A28209" t="str">
        <f>VLOOKUP([2]Sheet1!A28209,[1]MG1655_proteins_167_161521!$A:$G,7,)</f>
        <v>creD</v>
      </c>
      <c r="B28209" t="s">
        <v>3</v>
      </c>
    </row>
    <row r="28210" spans="1:2" x14ac:dyDescent="0.25">
      <c r="A28210" t="str">
        <f>VLOOKUP([2]Sheet1!A28210,[1]MG1655_proteins_167_161521!$A:$G,7,)</f>
        <v>creD</v>
      </c>
      <c r="B28210" t="s">
        <v>3</v>
      </c>
    </row>
    <row r="28211" spans="1:2" x14ac:dyDescent="0.25">
      <c r="A28211" t="str">
        <f>VLOOKUP([2]Sheet1!A28211,[1]MG1655_proteins_167_161521!$A:$G,7,)</f>
        <v>creD</v>
      </c>
      <c r="B28211" t="s">
        <v>2</v>
      </c>
    </row>
    <row r="28212" spans="1:2" x14ac:dyDescent="0.25">
      <c r="A28212" t="str">
        <f>VLOOKUP([2]Sheet1!A28212,[1]MG1655_proteins_167_161521!$A:$G,7,)</f>
        <v>creD</v>
      </c>
      <c r="B28212" t="s">
        <v>3</v>
      </c>
    </row>
    <row r="28213" spans="1:2" x14ac:dyDescent="0.25">
      <c r="A28213" t="str">
        <f>VLOOKUP([2]Sheet1!A28213,[1]MG1655_proteins_167_161521!$A:$G,7,)</f>
        <v>creB</v>
      </c>
      <c r="B28213" t="s">
        <v>221</v>
      </c>
    </row>
    <row r="28214" spans="1:2" x14ac:dyDescent="0.25">
      <c r="A28214" t="str">
        <f>VLOOKUP([2]Sheet1!A28214,[1]MG1655_proteins_167_161521!$A:$G,7,)</f>
        <v>creB</v>
      </c>
      <c r="B28214" t="s">
        <v>801</v>
      </c>
    </row>
    <row r="28215" spans="1:2" x14ac:dyDescent="0.25">
      <c r="A28215" t="str">
        <f>VLOOKUP([2]Sheet1!A28215,[1]MG1655_proteins_167_161521!$A:$G,7,)</f>
        <v>creB</v>
      </c>
      <c r="B28215" t="s">
        <v>31</v>
      </c>
    </row>
    <row r="28216" spans="1:2" x14ac:dyDescent="0.25">
      <c r="A28216" t="str">
        <f>VLOOKUP([2]Sheet1!A28216,[1]MG1655_proteins_167_161521!$A:$G,7,)</f>
        <v>creB</v>
      </c>
      <c r="B28216" t="s">
        <v>31</v>
      </c>
    </row>
    <row r="28217" spans="1:2" x14ac:dyDescent="0.25">
      <c r="A28217" t="str">
        <f>VLOOKUP([2]Sheet1!A28217,[1]MG1655_proteins_167_161521!$A:$G,7,)</f>
        <v>creB</v>
      </c>
      <c r="B28217" t="s">
        <v>53</v>
      </c>
    </row>
    <row r="28218" spans="1:2" x14ac:dyDescent="0.25">
      <c r="A28218" t="str">
        <f>VLOOKUP([2]Sheet1!A28218,[1]MG1655_proteins_167_161521!$A:$G,7,)</f>
        <v>creB</v>
      </c>
      <c r="B28218" t="s">
        <v>53</v>
      </c>
    </row>
    <row r="28219" spans="1:2" x14ac:dyDescent="0.25">
      <c r="A28219" t="str">
        <f>VLOOKUP([2]Sheet1!A28219,[1]MG1655_proteins_167_161521!$A:$G,7,)</f>
        <v>creB</v>
      </c>
      <c r="B28219" t="s">
        <v>491</v>
      </c>
    </row>
    <row r="28220" spans="1:2" x14ac:dyDescent="0.25">
      <c r="A28220" t="str">
        <f>VLOOKUP([2]Sheet1!A28220,[1]MG1655_proteins_167_161521!$A:$G,7,)</f>
        <v>creB</v>
      </c>
      <c r="B28220" t="s">
        <v>491</v>
      </c>
    </row>
    <row r="28221" spans="1:2" x14ac:dyDescent="0.25">
      <c r="A28221" t="str">
        <f>VLOOKUP([2]Sheet1!A28221,[1]MG1655_proteins_167_161521!$A:$G,7,)</f>
        <v>creB</v>
      </c>
      <c r="B28221" t="s">
        <v>68</v>
      </c>
    </row>
    <row r="28222" spans="1:2" x14ac:dyDescent="0.25">
      <c r="A28222" t="str">
        <f>VLOOKUP([2]Sheet1!A28222,[1]MG1655_proteins_167_161521!$A:$G,7,)</f>
        <v>creB</v>
      </c>
      <c r="B28222" t="s">
        <v>42</v>
      </c>
    </row>
    <row r="28223" spans="1:2" x14ac:dyDescent="0.25">
      <c r="A28223" t="str">
        <f>VLOOKUP([2]Sheet1!A28223,[1]MG1655_proteins_167_161521!$A:$G,7,)</f>
        <v>creB</v>
      </c>
      <c r="B28223" t="s">
        <v>42</v>
      </c>
    </row>
    <row r="28224" spans="1:2" x14ac:dyDescent="0.25">
      <c r="A28224" t="str">
        <f>VLOOKUP([2]Sheet1!A28224,[1]MG1655_proteins_167_161521!$A:$G,7,)</f>
        <v>creB</v>
      </c>
      <c r="B28224" t="s">
        <v>794</v>
      </c>
    </row>
    <row r="28225" spans="1:2" x14ac:dyDescent="0.25">
      <c r="A28225" t="str">
        <f>VLOOKUP([2]Sheet1!A28225,[1]MG1655_proteins_167_161521!$A:$G,7,)</f>
        <v>creB</v>
      </c>
      <c r="B28225" t="s">
        <v>492</v>
      </c>
    </row>
    <row r="28226" spans="1:2" x14ac:dyDescent="0.25">
      <c r="A28226" t="str">
        <f>VLOOKUP([2]Sheet1!A28226,[1]MG1655_proteins_167_161521!$A:$G,7,)</f>
        <v>creB</v>
      </c>
      <c r="B28226" t="s">
        <v>12</v>
      </c>
    </row>
    <row r="28227" spans="1:2" x14ac:dyDescent="0.25">
      <c r="A28227" t="str">
        <f>VLOOKUP([2]Sheet1!A28227,[1]MG1655_proteins_167_161521!$A:$G,7,)</f>
        <v>creB</v>
      </c>
      <c r="B28227" t="s">
        <v>69</v>
      </c>
    </row>
    <row r="28228" spans="1:2" x14ac:dyDescent="0.25">
      <c r="A28228" t="str">
        <f>VLOOKUP([2]Sheet1!A28228,[1]MG1655_proteins_167_161521!$A:$G,7,)</f>
        <v>creB</v>
      </c>
      <c r="B28228" t="s">
        <v>68</v>
      </c>
    </row>
    <row r="28229" spans="1:2" x14ac:dyDescent="0.25">
      <c r="A28229" t="str">
        <f>VLOOKUP([2]Sheet1!A28229,[1]MG1655_proteins_167_161521!$A:$G,7,)</f>
        <v>chpS</v>
      </c>
      <c r="B28229" t="s">
        <v>2588</v>
      </c>
    </row>
    <row r="28230" spans="1:2" x14ac:dyDescent="0.25">
      <c r="A28230" t="str">
        <f>VLOOKUP([2]Sheet1!A28230,[1]MG1655_proteins_167_161521!$A:$G,7,)</f>
        <v>chpS</v>
      </c>
      <c r="B28230" t="s">
        <v>31</v>
      </c>
    </row>
    <row r="28231" spans="1:2" x14ac:dyDescent="0.25">
      <c r="A28231" t="str">
        <f>VLOOKUP([2]Sheet1!A28231,[1]MG1655_proteins_167_161521!$A:$G,7,)</f>
        <v>chpS</v>
      </c>
      <c r="B28231" t="s">
        <v>31</v>
      </c>
    </row>
    <row r="28232" spans="1:2" x14ac:dyDescent="0.25">
      <c r="A28232" t="str">
        <f>VLOOKUP([2]Sheet1!A28232,[1]MG1655_proteins_167_161521!$A:$G,7,)</f>
        <v>chpS</v>
      </c>
      <c r="B28232" t="s">
        <v>7</v>
      </c>
    </row>
    <row r="28233" spans="1:2" x14ac:dyDescent="0.25">
      <c r="A28233" t="str">
        <f>VLOOKUP([2]Sheet1!A28233,[1]MG1655_proteins_167_161521!$A:$G,7,)</f>
        <v>chpS</v>
      </c>
      <c r="B28233" t="s">
        <v>7</v>
      </c>
    </row>
    <row r="28234" spans="1:2" x14ac:dyDescent="0.25">
      <c r="A28234" t="str">
        <f>VLOOKUP([2]Sheet1!A28234,[1]MG1655_proteins_167_161521!$A:$G,7,)</f>
        <v>chpS</v>
      </c>
      <c r="B28234" t="s">
        <v>1598</v>
      </c>
    </row>
    <row r="28235" spans="1:2" x14ac:dyDescent="0.25">
      <c r="A28235" t="str">
        <f>VLOOKUP([2]Sheet1!A28235,[1]MG1655_proteins_167_161521!$A:$G,7,)</f>
        <v>chpS</v>
      </c>
      <c r="B28235" t="s">
        <v>68</v>
      </c>
    </row>
    <row r="28236" spans="1:2" x14ac:dyDescent="0.25">
      <c r="A28236" t="str">
        <f>VLOOKUP([2]Sheet1!A28236,[1]MG1655_proteins_167_161521!$A:$G,7,)</f>
        <v>chpS</v>
      </c>
      <c r="B28236" t="s">
        <v>1599</v>
      </c>
    </row>
    <row r="28237" spans="1:2" x14ac:dyDescent="0.25">
      <c r="A28237" t="str">
        <f>VLOOKUP([2]Sheet1!A28237,[1]MG1655_proteins_167_161521!$A:$G,7,)</f>
        <v>chpS</v>
      </c>
      <c r="B28237" t="s">
        <v>93</v>
      </c>
    </row>
    <row r="28238" spans="1:2" x14ac:dyDescent="0.25">
      <c r="A28238" t="str">
        <f>VLOOKUP([2]Sheet1!A28238,[1]MG1655_proteins_167_161521!$A:$G,7,)</f>
        <v>chpS</v>
      </c>
      <c r="B28238" t="s">
        <v>525</v>
      </c>
    </row>
    <row r="28239" spans="1:2" x14ac:dyDescent="0.25">
      <c r="A28239" t="str">
        <f>VLOOKUP([2]Sheet1!A28239,[1]MG1655_proteins_167_161521!$A:$G,7,)</f>
        <v>sdaA</v>
      </c>
      <c r="B28239" t="s">
        <v>1749</v>
      </c>
    </row>
    <row r="28240" spans="1:2" x14ac:dyDescent="0.25">
      <c r="A28240" t="str">
        <f>VLOOKUP([2]Sheet1!A28240,[1]MG1655_proteins_167_161521!$A:$G,7,)</f>
        <v>sdaA</v>
      </c>
      <c r="B28240" t="s">
        <v>1750</v>
      </c>
    </row>
    <row r="28241" spans="1:2" x14ac:dyDescent="0.25">
      <c r="A28241" t="str">
        <f>VLOOKUP([2]Sheet1!A28241,[1]MG1655_proteins_167_161521!$A:$G,7,)</f>
        <v>sdaA</v>
      </c>
      <c r="B28241" t="s">
        <v>1750</v>
      </c>
    </row>
    <row r="28242" spans="1:2" x14ac:dyDescent="0.25">
      <c r="A28242" t="str">
        <f>VLOOKUP([2]Sheet1!A28242,[1]MG1655_proteins_167_161521!$A:$G,7,)</f>
        <v>sdaA</v>
      </c>
      <c r="B28242" t="s">
        <v>1750</v>
      </c>
    </row>
    <row r="28243" spans="1:2" x14ac:dyDescent="0.25">
      <c r="A28243" t="str">
        <f>VLOOKUP([2]Sheet1!A28243,[1]MG1655_proteins_167_161521!$A:$G,7,)</f>
        <v>sdaA</v>
      </c>
      <c r="B28243" t="s">
        <v>1750</v>
      </c>
    </row>
    <row r="28244" spans="1:2" x14ac:dyDescent="0.25">
      <c r="A28244" t="str">
        <f>VLOOKUP([2]Sheet1!A28244,[1]MG1655_proteins_167_161521!$A:$G,7,)</f>
        <v>sdaA</v>
      </c>
      <c r="B28244" t="s">
        <v>7</v>
      </c>
    </row>
    <row r="28245" spans="1:2" x14ac:dyDescent="0.25">
      <c r="A28245" t="str">
        <f>VLOOKUP([2]Sheet1!A28245,[1]MG1655_proteins_167_161521!$A:$G,7,)</f>
        <v>sdaA</v>
      </c>
      <c r="B28245" t="s">
        <v>178</v>
      </c>
    </row>
    <row r="28246" spans="1:2" x14ac:dyDescent="0.25">
      <c r="A28246" t="str">
        <f>VLOOKUP([2]Sheet1!A28246,[1]MG1655_proteins_167_161521!$A:$G,7,)</f>
        <v>sdaA</v>
      </c>
      <c r="B28246" t="s">
        <v>17</v>
      </c>
    </row>
    <row r="28247" spans="1:2" x14ac:dyDescent="0.25">
      <c r="A28247" t="str">
        <f>VLOOKUP([2]Sheet1!A28247,[1]MG1655_proteins_167_161521!$A:$G,7,)</f>
        <v>sdaA</v>
      </c>
      <c r="B28247" t="s">
        <v>22</v>
      </c>
    </row>
    <row r="28248" spans="1:2" x14ac:dyDescent="0.25">
      <c r="A28248" t="str">
        <f>VLOOKUP([2]Sheet1!A28248,[1]MG1655_proteins_167_161521!$A:$G,7,)</f>
        <v>sdaA</v>
      </c>
      <c r="B28248" t="s">
        <v>176</v>
      </c>
    </row>
    <row r="28249" spans="1:2" x14ac:dyDescent="0.25">
      <c r="A28249" t="str">
        <f>VLOOKUP([2]Sheet1!A28249,[1]MG1655_proteins_167_161521!$A:$G,7,)</f>
        <v>sdaA</v>
      </c>
      <c r="B28249" t="s">
        <v>176</v>
      </c>
    </row>
    <row r="28250" spans="1:2" x14ac:dyDescent="0.25">
      <c r="A28250" t="str">
        <f>VLOOKUP([2]Sheet1!A28250,[1]MG1655_proteins_167_161521!$A:$G,7,)</f>
        <v>sdaA</v>
      </c>
      <c r="B28250" t="s">
        <v>986</v>
      </c>
    </row>
    <row r="28251" spans="1:2" x14ac:dyDescent="0.25">
      <c r="A28251" t="str">
        <f>VLOOKUP([2]Sheet1!A28251,[1]MG1655_proteins_167_161521!$A:$G,7,)</f>
        <v>sdaA</v>
      </c>
      <c r="B28251" t="s">
        <v>986</v>
      </c>
    </row>
    <row r="28252" spans="1:2" x14ac:dyDescent="0.25">
      <c r="A28252" t="str">
        <f>VLOOKUP([2]Sheet1!A28252,[1]MG1655_proteins_167_161521!$A:$G,7,)</f>
        <v>sdaA</v>
      </c>
      <c r="B28252" t="s">
        <v>986</v>
      </c>
    </row>
    <row r="28253" spans="1:2" x14ac:dyDescent="0.25">
      <c r="A28253" t="str">
        <f>VLOOKUP([2]Sheet1!A28253,[1]MG1655_proteins_167_161521!$A:$G,7,)</f>
        <v>sdaA</v>
      </c>
      <c r="B28253" t="s">
        <v>12</v>
      </c>
    </row>
    <row r="28254" spans="1:2" x14ac:dyDescent="0.25">
      <c r="A28254" t="str">
        <f>VLOOKUP([2]Sheet1!A28254,[1]MG1655_proteins_167_161521!$A:$G,7,)</f>
        <v>sdaA</v>
      </c>
      <c r="B28254" t="s">
        <v>1750</v>
      </c>
    </row>
    <row r="28255" spans="1:2" x14ac:dyDescent="0.25">
      <c r="A28255" t="str">
        <f>VLOOKUP([2]Sheet1!A28255,[1]MG1655_proteins_167_161521!$A:$G,7,)</f>
        <v>folK</v>
      </c>
      <c r="B28255" t="s">
        <v>6</v>
      </c>
    </row>
    <row r="28256" spans="1:2" x14ac:dyDescent="0.25">
      <c r="A28256" t="str">
        <f>VLOOKUP([2]Sheet1!A28256,[1]MG1655_proteins_167_161521!$A:$G,7,)</f>
        <v>folK</v>
      </c>
      <c r="B28256" t="s">
        <v>55</v>
      </c>
    </row>
    <row r="28257" spans="1:2" x14ac:dyDescent="0.25">
      <c r="A28257" t="str">
        <f>VLOOKUP([2]Sheet1!A28257,[1]MG1655_proteins_167_161521!$A:$G,7,)</f>
        <v>folK</v>
      </c>
      <c r="B28257" t="s">
        <v>2589</v>
      </c>
    </row>
    <row r="28258" spans="1:2" x14ac:dyDescent="0.25">
      <c r="A28258" t="str">
        <f>VLOOKUP([2]Sheet1!A28258,[1]MG1655_proteins_167_161521!$A:$G,7,)</f>
        <v>folK</v>
      </c>
      <c r="B28258" t="s">
        <v>2589</v>
      </c>
    </row>
    <row r="28259" spans="1:2" x14ac:dyDescent="0.25">
      <c r="A28259" t="str">
        <f>VLOOKUP([2]Sheet1!A28259,[1]MG1655_proteins_167_161521!$A:$G,7,)</f>
        <v>folK</v>
      </c>
      <c r="B28259" t="s">
        <v>2589</v>
      </c>
    </row>
    <row r="28260" spans="1:2" x14ac:dyDescent="0.25">
      <c r="A28260" t="str">
        <f>VLOOKUP([2]Sheet1!A28260,[1]MG1655_proteins_167_161521!$A:$G,7,)</f>
        <v>folK</v>
      </c>
      <c r="B28260" t="s">
        <v>2589</v>
      </c>
    </row>
    <row r="28261" spans="1:2" x14ac:dyDescent="0.25">
      <c r="A28261" t="str">
        <f>VLOOKUP([2]Sheet1!A28261,[1]MG1655_proteins_167_161521!$A:$G,7,)</f>
        <v>folK</v>
      </c>
      <c r="B28261" t="s">
        <v>2589</v>
      </c>
    </row>
    <row r="28262" spans="1:2" x14ac:dyDescent="0.25">
      <c r="A28262" t="str">
        <f>VLOOKUP([2]Sheet1!A28262,[1]MG1655_proteins_167_161521!$A:$G,7,)</f>
        <v>folK</v>
      </c>
      <c r="B28262" t="s">
        <v>8</v>
      </c>
    </row>
    <row r="28263" spans="1:2" x14ac:dyDescent="0.25">
      <c r="A28263" t="str">
        <f>VLOOKUP([2]Sheet1!A28263,[1]MG1655_proteins_167_161521!$A:$G,7,)</f>
        <v>folK</v>
      </c>
      <c r="B28263" t="s">
        <v>59</v>
      </c>
    </row>
    <row r="28264" spans="1:2" x14ac:dyDescent="0.25">
      <c r="A28264" t="str">
        <f>VLOOKUP([2]Sheet1!A28264,[1]MG1655_proteins_167_161521!$A:$G,7,)</f>
        <v>folK</v>
      </c>
      <c r="B28264" t="s">
        <v>36</v>
      </c>
    </row>
    <row r="28265" spans="1:2" x14ac:dyDescent="0.25">
      <c r="A28265" t="str">
        <f>VLOOKUP([2]Sheet1!A28265,[1]MG1655_proteins_167_161521!$A:$G,7,)</f>
        <v>folK</v>
      </c>
      <c r="B28265" t="s">
        <v>2434</v>
      </c>
    </row>
    <row r="28266" spans="1:2" x14ac:dyDescent="0.25">
      <c r="A28266" t="str">
        <f>VLOOKUP([2]Sheet1!A28266,[1]MG1655_proteins_167_161521!$A:$G,7,)</f>
        <v>folK</v>
      </c>
      <c r="B28266" t="s">
        <v>63</v>
      </c>
    </row>
    <row r="28267" spans="1:2" x14ac:dyDescent="0.25">
      <c r="A28267" t="str">
        <f>VLOOKUP([2]Sheet1!A28267,[1]MG1655_proteins_167_161521!$A:$G,7,)</f>
        <v>folK</v>
      </c>
      <c r="B28267" t="s">
        <v>1276</v>
      </c>
    </row>
    <row r="28268" spans="1:2" x14ac:dyDescent="0.25">
      <c r="A28268" t="str">
        <f>VLOOKUP([2]Sheet1!A28268,[1]MG1655_proteins_167_161521!$A:$G,7,)</f>
        <v>folK</v>
      </c>
      <c r="B28268" t="s">
        <v>1277</v>
      </c>
    </row>
    <row r="28269" spans="1:2" x14ac:dyDescent="0.25">
      <c r="A28269" t="str">
        <f>VLOOKUP([2]Sheet1!A28269,[1]MG1655_proteins_167_161521!$A:$G,7,)</f>
        <v>nfeR</v>
      </c>
      <c r="B28269" t="s">
        <v>120</v>
      </c>
    </row>
    <row r="28270" spans="1:2" x14ac:dyDescent="0.25">
      <c r="A28270" t="str">
        <f>VLOOKUP([2]Sheet1!A28270,[1]MG1655_proteins_167_161521!$A:$G,7,)</f>
        <v>nfeR</v>
      </c>
      <c r="B28270" t="s">
        <v>94</v>
      </c>
    </row>
    <row r="28271" spans="1:2" x14ac:dyDescent="0.25">
      <c r="A28271" t="str">
        <f>VLOOKUP([2]Sheet1!A28271,[1]MG1655_proteins_167_161521!$A:$G,7,)</f>
        <v>nfeR</v>
      </c>
      <c r="B28271" t="s">
        <v>94</v>
      </c>
    </row>
    <row r="28272" spans="1:2" x14ac:dyDescent="0.25">
      <c r="A28272" t="str">
        <f>VLOOKUP([2]Sheet1!A28272,[1]MG1655_proteins_167_161521!$A:$G,7,)</f>
        <v>nfeR</v>
      </c>
      <c r="B28272" t="s">
        <v>221</v>
      </c>
    </row>
    <row r="28273" spans="1:2" x14ac:dyDescent="0.25">
      <c r="A28273" t="str">
        <f>VLOOKUP([2]Sheet1!A28273,[1]MG1655_proteins_167_161521!$A:$G,7,)</f>
        <v>nfeR</v>
      </c>
      <c r="B28273" t="s">
        <v>221</v>
      </c>
    </row>
    <row r="28274" spans="1:2" x14ac:dyDescent="0.25">
      <c r="A28274" t="str">
        <f>VLOOKUP([2]Sheet1!A28274,[1]MG1655_proteins_167_161521!$A:$G,7,)</f>
        <v>nfeR</v>
      </c>
      <c r="B28274" t="s">
        <v>31</v>
      </c>
    </row>
    <row r="28275" spans="1:2" x14ac:dyDescent="0.25">
      <c r="A28275" t="str">
        <f>VLOOKUP([2]Sheet1!A28275,[1]MG1655_proteins_167_161521!$A:$G,7,)</f>
        <v>nfeR</v>
      </c>
      <c r="B28275" t="s">
        <v>31</v>
      </c>
    </row>
    <row r="28276" spans="1:2" x14ac:dyDescent="0.25">
      <c r="A28276" t="str">
        <f>VLOOKUP([2]Sheet1!A28276,[1]MG1655_proteins_167_161521!$A:$G,7,)</f>
        <v>nfeR</v>
      </c>
      <c r="B28276" t="s">
        <v>67</v>
      </c>
    </row>
    <row r="28277" spans="1:2" x14ac:dyDescent="0.25">
      <c r="A28277" t="str">
        <f>VLOOKUP([2]Sheet1!A28277,[1]MG1655_proteins_167_161521!$A:$G,7,)</f>
        <v>nfeR</v>
      </c>
      <c r="B28277" t="s">
        <v>12</v>
      </c>
    </row>
    <row r="28278" spans="1:2" x14ac:dyDescent="0.25">
      <c r="A28278" t="str">
        <f>VLOOKUP([2]Sheet1!A28278,[1]MG1655_proteins_167_161521!$A:$G,7,)</f>
        <v>yqjE</v>
      </c>
      <c r="B28278" t="s">
        <v>3</v>
      </c>
    </row>
    <row r="28279" spans="1:2" x14ac:dyDescent="0.25">
      <c r="A28279" t="str">
        <f>VLOOKUP([2]Sheet1!A28279,[1]MG1655_proteins_167_161521!$A:$G,7,)</f>
        <v>yqjE</v>
      </c>
      <c r="B28279" t="s">
        <v>3</v>
      </c>
    </row>
    <row r="28280" spans="1:2" x14ac:dyDescent="0.25">
      <c r="A28280" t="str">
        <f>VLOOKUP([2]Sheet1!A28280,[1]MG1655_proteins_167_161521!$A:$G,7,)</f>
        <v>yqjE</v>
      </c>
      <c r="B28280" t="s">
        <v>3</v>
      </c>
    </row>
    <row r="28281" spans="1:2" x14ac:dyDescent="0.25">
      <c r="A28281" t="str">
        <f>VLOOKUP([2]Sheet1!A28281,[1]MG1655_proteins_167_161521!$A:$G,7,)</f>
        <v>yqjE</v>
      </c>
      <c r="B28281" t="s">
        <v>3</v>
      </c>
    </row>
    <row r="28282" spans="1:2" x14ac:dyDescent="0.25">
      <c r="A28282" t="str">
        <f>VLOOKUP([2]Sheet1!A28282,[1]MG1655_proteins_167_161521!$A:$G,7,)</f>
        <v>yqjE</v>
      </c>
      <c r="B28282" t="s">
        <v>3</v>
      </c>
    </row>
    <row r="28283" spans="1:2" x14ac:dyDescent="0.25">
      <c r="A28283" t="str">
        <f>VLOOKUP([2]Sheet1!A28283,[1]MG1655_proteins_167_161521!$A:$G,7,)</f>
        <v>yqjE</v>
      </c>
      <c r="B28283" t="s">
        <v>2</v>
      </c>
    </row>
    <row r="28284" spans="1:2" x14ac:dyDescent="0.25">
      <c r="A28284" t="str">
        <f>VLOOKUP([2]Sheet1!A28284,[1]MG1655_proteins_167_161521!$A:$G,7,)</f>
        <v>gudP</v>
      </c>
      <c r="B28284" t="s">
        <v>2590</v>
      </c>
    </row>
    <row r="28285" spans="1:2" x14ac:dyDescent="0.25">
      <c r="A28285" t="str">
        <f>VLOOKUP([2]Sheet1!A28285,[1]MG1655_proteins_167_161521!$A:$G,7,)</f>
        <v>gudP</v>
      </c>
      <c r="B28285" t="s">
        <v>2590</v>
      </c>
    </row>
    <row r="28286" spans="1:2" x14ac:dyDescent="0.25">
      <c r="A28286" t="str">
        <f>VLOOKUP([2]Sheet1!A28286,[1]MG1655_proteins_167_161521!$A:$G,7,)</f>
        <v>gudP</v>
      </c>
      <c r="B28286" t="s">
        <v>2591</v>
      </c>
    </row>
    <row r="28287" spans="1:2" x14ac:dyDescent="0.25">
      <c r="A28287" t="str">
        <f>VLOOKUP([2]Sheet1!A28287,[1]MG1655_proteins_167_161521!$A:$G,7,)</f>
        <v>gudP</v>
      </c>
      <c r="B28287" t="s">
        <v>2591</v>
      </c>
    </row>
    <row r="28288" spans="1:2" x14ac:dyDescent="0.25">
      <c r="A28288" t="str">
        <f>VLOOKUP([2]Sheet1!A28288,[1]MG1655_proteins_167_161521!$A:$G,7,)</f>
        <v>gudP</v>
      </c>
      <c r="B28288" t="s">
        <v>2592</v>
      </c>
    </row>
    <row r="28289" spans="1:2" x14ac:dyDescent="0.25">
      <c r="A28289" t="str">
        <f>VLOOKUP([2]Sheet1!A28289,[1]MG1655_proteins_167_161521!$A:$G,7,)</f>
        <v>gudP</v>
      </c>
      <c r="B28289" t="s">
        <v>26</v>
      </c>
    </row>
    <row r="28290" spans="1:2" x14ac:dyDescent="0.25">
      <c r="A28290" t="str">
        <f>VLOOKUP([2]Sheet1!A28290,[1]MG1655_proteins_167_161521!$A:$G,7,)</f>
        <v>gudP</v>
      </c>
      <c r="B28290" t="s">
        <v>27</v>
      </c>
    </row>
    <row r="28291" spans="1:2" x14ac:dyDescent="0.25">
      <c r="A28291" t="str">
        <f>VLOOKUP([2]Sheet1!A28291,[1]MG1655_proteins_167_161521!$A:$G,7,)</f>
        <v>gudP</v>
      </c>
      <c r="B28291" t="s">
        <v>1832</v>
      </c>
    </row>
    <row r="28292" spans="1:2" x14ac:dyDescent="0.25">
      <c r="A28292" t="str">
        <f>VLOOKUP([2]Sheet1!A28292,[1]MG1655_proteins_167_161521!$A:$G,7,)</f>
        <v>gudP</v>
      </c>
      <c r="B28292" t="s">
        <v>3</v>
      </c>
    </row>
    <row r="28293" spans="1:2" x14ac:dyDescent="0.25">
      <c r="A28293" t="str">
        <f>VLOOKUP([2]Sheet1!A28293,[1]MG1655_proteins_167_161521!$A:$G,7,)</f>
        <v>gudP</v>
      </c>
      <c r="B28293" t="s">
        <v>3</v>
      </c>
    </row>
    <row r="28294" spans="1:2" x14ac:dyDescent="0.25">
      <c r="A28294" t="str">
        <f>VLOOKUP([2]Sheet1!A28294,[1]MG1655_proteins_167_161521!$A:$G,7,)</f>
        <v>gudP</v>
      </c>
      <c r="B28294" t="s">
        <v>3</v>
      </c>
    </row>
    <row r="28295" spans="1:2" x14ac:dyDescent="0.25">
      <c r="A28295" t="str">
        <f>VLOOKUP([2]Sheet1!A28295,[1]MG1655_proteins_167_161521!$A:$G,7,)</f>
        <v>gudP</v>
      </c>
      <c r="B28295" t="s">
        <v>3</v>
      </c>
    </row>
    <row r="28296" spans="1:2" x14ac:dyDescent="0.25">
      <c r="A28296" t="str">
        <f>VLOOKUP([2]Sheet1!A28296,[1]MG1655_proteins_167_161521!$A:$G,7,)</f>
        <v>gudP</v>
      </c>
      <c r="B28296" t="s">
        <v>2</v>
      </c>
    </row>
    <row r="28297" spans="1:2" x14ac:dyDescent="0.25">
      <c r="A28297" t="str">
        <f>VLOOKUP([2]Sheet1!A28297,[1]MG1655_proteins_167_161521!$A:$G,7,)</f>
        <v>gudP</v>
      </c>
      <c r="B28297" t="s">
        <v>2</v>
      </c>
    </row>
    <row r="28298" spans="1:2" x14ac:dyDescent="0.25">
      <c r="A28298" t="str">
        <f>VLOOKUP([2]Sheet1!A28298,[1]MG1655_proteins_167_161521!$A:$G,7,)</f>
        <v>yqjD</v>
      </c>
      <c r="B28298" t="s">
        <v>7</v>
      </c>
    </row>
    <row r="28299" spans="1:2" x14ac:dyDescent="0.25">
      <c r="A28299" t="str">
        <f>VLOOKUP([2]Sheet1!A28299,[1]MG1655_proteins_167_161521!$A:$G,7,)</f>
        <v>yqjD</v>
      </c>
      <c r="B28299" t="s">
        <v>7</v>
      </c>
    </row>
    <row r="28300" spans="1:2" x14ac:dyDescent="0.25">
      <c r="A28300" t="str">
        <f>VLOOKUP([2]Sheet1!A28300,[1]MG1655_proteins_167_161521!$A:$G,7,)</f>
        <v>yqjD</v>
      </c>
      <c r="B28300" t="s">
        <v>702</v>
      </c>
    </row>
    <row r="28301" spans="1:2" x14ac:dyDescent="0.25">
      <c r="A28301" t="str">
        <f>VLOOKUP([2]Sheet1!A28301,[1]MG1655_proteins_167_161521!$A:$G,7,)</f>
        <v>yqjD</v>
      </c>
      <c r="B28301" t="s">
        <v>536</v>
      </c>
    </row>
    <row r="28302" spans="1:2" x14ac:dyDescent="0.25">
      <c r="A28302" t="str">
        <f>VLOOKUP([2]Sheet1!A28302,[1]MG1655_proteins_167_161521!$A:$G,7,)</f>
        <v>yqjD</v>
      </c>
      <c r="B28302" t="s">
        <v>3</v>
      </c>
    </row>
    <row r="28303" spans="1:2" x14ac:dyDescent="0.25">
      <c r="A28303" t="str">
        <f>VLOOKUP([2]Sheet1!A28303,[1]MG1655_proteins_167_161521!$A:$G,7,)</f>
        <v>yqjD</v>
      </c>
      <c r="B28303" t="s">
        <v>3</v>
      </c>
    </row>
    <row r="28304" spans="1:2" x14ac:dyDescent="0.25">
      <c r="A28304" t="str">
        <f>VLOOKUP([2]Sheet1!A28304,[1]MG1655_proteins_167_161521!$A:$G,7,)</f>
        <v>yqjD</v>
      </c>
      <c r="B28304" t="s">
        <v>3</v>
      </c>
    </row>
    <row r="28305" spans="1:2" x14ac:dyDescent="0.25">
      <c r="A28305" t="str">
        <f>VLOOKUP([2]Sheet1!A28305,[1]MG1655_proteins_167_161521!$A:$G,7,)</f>
        <v>yqjD</v>
      </c>
      <c r="B28305" t="s">
        <v>3</v>
      </c>
    </row>
    <row r="28306" spans="1:2" x14ac:dyDescent="0.25">
      <c r="A28306" t="str">
        <f>VLOOKUP([2]Sheet1!A28306,[1]MG1655_proteins_167_161521!$A:$G,7,)</f>
        <v>yqjD</v>
      </c>
      <c r="B28306" t="s">
        <v>2</v>
      </c>
    </row>
    <row r="28307" spans="1:2" x14ac:dyDescent="0.25">
      <c r="A28307" t="str">
        <f>VLOOKUP([2]Sheet1!A28307,[1]MG1655_proteins_167_161521!$A:$G,7,)</f>
        <v>yqjD</v>
      </c>
      <c r="B28307" t="s">
        <v>1016</v>
      </c>
    </row>
    <row r="28308" spans="1:2" x14ac:dyDescent="0.25">
      <c r="A28308" t="str">
        <f>VLOOKUP([2]Sheet1!A28308,[1]MG1655_proteins_167_161521!$A:$G,7,)</f>
        <v>aceK</v>
      </c>
      <c r="B28308" t="s">
        <v>882</v>
      </c>
    </row>
    <row r="28309" spans="1:2" x14ac:dyDescent="0.25">
      <c r="A28309" t="str">
        <f>VLOOKUP([2]Sheet1!A28309,[1]MG1655_proteins_167_161521!$A:$G,7,)</f>
        <v>aceK</v>
      </c>
      <c r="B28309" t="s">
        <v>590</v>
      </c>
    </row>
    <row r="28310" spans="1:2" x14ac:dyDescent="0.25">
      <c r="A28310" t="str">
        <f>VLOOKUP([2]Sheet1!A28310,[1]MG1655_proteins_167_161521!$A:$G,7,)</f>
        <v>aceK</v>
      </c>
      <c r="B28310" t="s">
        <v>6</v>
      </c>
    </row>
    <row r="28311" spans="1:2" x14ac:dyDescent="0.25">
      <c r="A28311" t="str">
        <f>VLOOKUP([2]Sheet1!A28311,[1]MG1655_proteins_167_161521!$A:$G,7,)</f>
        <v>aceK</v>
      </c>
      <c r="B28311" t="s">
        <v>55</v>
      </c>
    </row>
    <row r="28312" spans="1:2" x14ac:dyDescent="0.25">
      <c r="A28312" t="str">
        <f>VLOOKUP([2]Sheet1!A28312,[1]MG1655_proteins_167_161521!$A:$G,7,)</f>
        <v>aceK</v>
      </c>
      <c r="B28312" t="s">
        <v>1168</v>
      </c>
    </row>
    <row r="28313" spans="1:2" x14ac:dyDescent="0.25">
      <c r="A28313" t="str">
        <f>VLOOKUP([2]Sheet1!A28313,[1]MG1655_proteins_167_161521!$A:$G,7,)</f>
        <v>aceK</v>
      </c>
      <c r="B28313" t="s">
        <v>1168</v>
      </c>
    </row>
    <row r="28314" spans="1:2" x14ac:dyDescent="0.25">
      <c r="A28314" t="str">
        <f>VLOOKUP([2]Sheet1!A28314,[1]MG1655_proteins_167_161521!$A:$G,7,)</f>
        <v>aceK</v>
      </c>
      <c r="B28314" t="s">
        <v>233</v>
      </c>
    </row>
    <row r="28315" spans="1:2" x14ac:dyDescent="0.25">
      <c r="A28315" t="str">
        <f>VLOOKUP([2]Sheet1!A28315,[1]MG1655_proteins_167_161521!$A:$G,7,)</f>
        <v>aceK</v>
      </c>
      <c r="B28315" t="s">
        <v>234</v>
      </c>
    </row>
    <row r="28316" spans="1:2" x14ac:dyDescent="0.25">
      <c r="A28316" t="str">
        <f>VLOOKUP([2]Sheet1!A28316,[1]MG1655_proteins_167_161521!$A:$G,7,)</f>
        <v>aceK</v>
      </c>
      <c r="B28316" t="s">
        <v>7</v>
      </c>
    </row>
    <row r="28317" spans="1:2" x14ac:dyDescent="0.25">
      <c r="A28317" t="str">
        <f>VLOOKUP([2]Sheet1!A28317,[1]MG1655_proteins_167_161521!$A:$G,7,)</f>
        <v>aceK</v>
      </c>
      <c r="B28317" t="s">
        <v>7</v>
      </c>
    </row>
    <row r="28318" spans="1:2" x14ac:dyDescent="0.25">
      <c r="A28318" t="str">
        <f>VLOOKUP([2]Sheet1!A28318,[1]MG1655_proteins_167_161521!$A:$G,7,)</f>
        <v>aceK</v>
      </c>
      <c r="B28318" t="s">
        <v>8</v>
      </c>
    </row>
    <row r="28319" spans="1:2" x14ac:dyDescent="0.25">
      <c r="A28319" t="str">
        <f>VLOOKUP([2]Sheet1!A28319,[1]MG1655_proteins_167_161521!$A:$G,7,)</f>
        <v>aceK</v>
      </c>
      <c r="B28319" t="s">
        <v>8</v>
      </c>
    </row>
    <row r="28320" spans="1:2" x14ac:dyDescent="0.25">
      <c r="A28320" t="str">
        <f>VLOOKUP([2]Sheet1!A28320,[1]MG1655_proteins_167_161521!$A:$G,7,)</f>
        <v>aceK</v>
      </c>
      <c r="B28320" t="s">
        <v>8</v>
      </c>
    </row>
    <row r="28321" spans="1:2" x14ac:dyDescent="0.25">
      <c r="A28321" t="str">
        <f>VLOOKUP([2]Sheet1!A28321,[1]MG1655_proteins_167_161521!$A:$G,7,)</f>
        <v>aceK</v>
      </c>
      <c r="B28321" t="s">
        <v>8</v>
      </c>
    </row>
    <row r="28322" spans="1:2" x14ac:dyDescent="0.25">
      <c r="A28322" t="str">
        <f>VLOOKUP([2]Sheet1!A28322,[1]MG1655_proteins_167_161521!$A:$G,7,)</f>
        <v>aceK</v>
      </c>
      <c r="B28322" t="s">
        <v>8</v>
      </c>
    </row>
    <row r="28323" spans="1:2" x14ac:dyDescent="0.25">
      <c r="A28323" t="str">
        <f>VLOOKUP([2]Sheet1!A28323,[1]MG1655_proteins_167_161521!$A:$G,7,)</f>
        <v>aceK</v>
      </c>
      <c r="B28323" t="s">
        <v>2593</v>
      </c>
    </row>
    <row r="28324" spans="1:2" x14ac:dyDescent="0.25">
      <c r="A28324" t="str">
        <f>VLOOKUP([2]Sheet1!A28324,[1]MG1655_proteins_167_161521!$A:$G,7,)</f>
        <v>aceK</v>
      </c>
      <c r="B28324" t="s">
        <v>2593</v>
      </c>
    </row>
    <row r="28325" spans="1:2" x14ac:dyDescent="0.25">
      <c r="A28325" t="str">
        <f>VLOOKUP([2]Sheet1!A28325,[1]MG1655_proteins_167_161521!$A:$G,7,)</f>
        <v>aceK</v>
      </c>
      <c r="B28325" t="s">
        <v>2593</v>
      </c>
    </row>
    <row r="28326" spans="1:2" x14ac:dyDescent="0.25">
      <c r="A28326" t="str">
        <f>VLOOKUP([2]Sheet1!A28326,[1]MG1655_proteins_167_161521!$A:$G,7,)</f>
        <v>aceK</v>
      </c>
      <c r="B28326" t="s">
        <v>2593</v>
      </c>
    </row>
    <row r="28327" spans="1:2" x14ac:dyDescent="0.25">
      <c r="A28327" t="str">
        <f>VLOOKUP([2]Sheet1!A28327,[1]MG1655_proteins_167_161521!$A:$G,7,)</f>
        <v>aceK</v>
      </c>
      <c r="B28327" t="s">
        <v>2593</v>
      </c>
    </row>
    <row r="28328" spans="1:2" x14ac:dyDescent="0.25">
      <c r="A28328" t="str">
        <f>VLOOKUP([2]Sheet1!A28328,[1]MG1655_proteins_167_161521!$A:$G,7,)</f>
        <v>aceK</v>
      </c>
      <c r="B28328" t="s">
        <v>58</v>
      </c>
    </row>
    <row r="28329" spans="1:2" x14ac:dyDescent="0.25">
      <c r="A28329" t="str">
        <f>VLOOKUP([2]Sheet1!A28329,[1]MG1655_proteins_167_161521!$A:$G,7,)</f>
        <v>aceK</v>
      </c>
      <c r="B28329" t="s">
        <v>59</v>
      </c>
    </row>
    <row r="28330" spans="1:2" x14ac:dyDescent="0.25">
      <c r="A28330" t="str">
        <f>VLOOKUP([2]Sheet1!A28330,[1]MG1655_proteins_167_161521!$A:$G,7,)</f>
        <v>aceK</v>
      </c>
      <c r="B28330" t="s">
        <v>36</v>
      </c>
    </row>
    <row r="28331" spans="1:2" x14ac:dyDescent="0.25">
      <c r="A28331" t="str">
        <f>VLOOKUP([2]Sheet1!A28331,[1]MG1655_proteins_167_161521!$A:$G,7,)</f>
        <v>aceK</v>
      </c>
      <c r="B28331" t="s">
        <v>16</v>
      </c>
    </row>
    <row r="28332" spans="1:2" x14ac:dyDescent="0.25">
      <c r="A28332" t="str">
        <f>VLOOKUP([2]Sheet1!A28332,[1]MG1655_proteins_167_161521!$A:$G,7,)</f>
        <v>aceK</v>
      </c>
      <c r="B28332" t="s">
        <v>273</v>
      </c>
    </row>
    <row r="28333" spans="1:2" x14ac:dyDescent="0.25">
      <c r="A28333" t="str">
        <f>VLOOKUP([2]Sheet1!A28333,[1]MG1655_proteins_167_161521!$A:$G,7,)</f>
        <v>aceK</v>
      </c>
      <c r="B28333" t="s">
        <v>239</v>
      </c>
    </row>
    <row r="28334" spans="1:2" x14ac:dyDescent="0.25">
      <c r="A28334" t="str">
        <f>VLOOKUP([2]Sheet1!A28334,[1]MG1655_proteins_167_161521!$A:$G,7,)</f>
        <v>aceK</v>
      </c>
      <c r="B28334" t="s">
        <v>335</v>
      </c>
    </row>
    <row r="28335" spans="1:2" x14ac:dyDescent="0.25">
      <c r="A28335" t="str">
        <f>VLOOKUP([2]Sheet1!A28335,[1]MG1655_proteins_167_161521!$A:$G,7,)</f>
        <v>aceK</v>
      </c>
      <c r="B28335" t="s">
        <v>465</v>
      </c>
    </row>
    <row r="28336" spans="1:2" x14ac:dyDescent="0.25">
      <c r="A28336" t="str">
        <f>VLOOKUP([2]Sheet1!A28336,[1]MG1655_proteins_167_161521!$A:$G,7,)</f>
        <v>aceK</v>
      </c>
      <c r="B28336" t="s">
        <v>882</v>
      </c>
    </row>
    <row r="28337" spans="1:2" x14ac:dyDescent="0.25">
      <c r="A28337" t="str">
        <f>VLOOKUP([2]Sheet1!A28337,[1]MG1655_proteins_167_161521!$A:$G,7,)</f>
        <v>aceK</v>
      </c>
      <c r="B28337" t="s">
        <v>882</v>
      </c>
    </row>
    <row r="28338" spans="1:2" x14ac:dyDescent="0.25">
      <c r="A28338" t="str">
        <f>VLOOKUP([2]Sheet1!A28338,[1]MG1655_proteins_167_161521!$A:$G,7,)</f>
        <v>aceK</v>
      </c>
      <c r="B28338" t="s">
        <v>590</v>
      </c>
    </row>
    <row r="28339" spans="1:2" x14ac:dyDescent="0.25">
      <c r="A28339" t="str">
        <f>VLOOKUP([2]Sheet1!A28339,[1]MG1655_proteins_167_161521!$A:$G,7,)</f>
        <v>aceK</v>
      </c>
      <c r="B28339" t="s">
        <v>590</v>
      </c>
    </row>
    <row r="28340" spans="1:2" x14ac:dyDescent="0.25">
      <c r="A28340" t="str">
        <f>VLOOKUP([2]Sheet1!A28340,[1]MG1655_proteins_167_161521!$A:$G,7,)</f>
        <v>aceK</v>
      </c>
      <c r="B28340" t="s">
        <v>63</v>
      </c>
    </row>
    <row r="28341" spans="1:2" x14ac:dyDescent="0.25">
      <c r="A28341" t="str">
        <f>VLOOKUP([2]Sheet1!A28341,[1]MG1655_proteins_167_161521!$A:$G,7,)</f>
        <v>aceK</v>
      </c>
      <c r="B28341" t="s">
        <v>42</v>
      </c>
    </row>
    <row r="28342" spans="1:2" x14ac:dyDescent="0.25">
      <c r="A28342" t="str">
        <f>VLOOKUP([2]Sheet1!A28342,[1]MG1655_proteins_167_161521!$A:$G,7,)</f>
        <v>aceK</v>
      </c>
      <c r="B28342" t="s">
        <v>42</v>
      </c>
    </row>
    <row r="28343" spans="1:2" x14ac:dyDescent="0.25">
      <c r="A28343" t="str">
        <f>VLOOKUP([2]Sheet1!A28343,[1]MG1655_proteins_167_161521!$A:$G,7,)</f>
        <v>aceK</v>
      </c>
      <c r="B28343" t="s">
        <v>42</v>
      </c>
    </row>
    <row r="28344" spans="1:2" x14ac:dyDescent="0.25">
      <c r="A28344" t="str">
        <f>VLOOKUP([2]Sheet1!A28344,[1]MG1655_proteins_167_161521!$A:$G,7,)</f>
        <v>aceK</v>
      </c>
      <c r="B28344" t="s">
        <v>42</v>
      </c>
    </row>
    <row r="28345" spans="1:2" x14ac:dyDescent="0.25">
      <c r="A28345" t="str">
        <f>VLOOKUP([2]Sheet1!A28345,[1]MG1655_proteins_167_161521!$A:$G,7,)</f>
        <v>aceK</v>
      </c>
      <c r="B28345" t="s">
        <v>42</v>
      </c>
    </row>
    <row r="28346" spans="1:2" x14ac:dyDescent="0.25">
      <c r="A28346" t="str">
        <f>VLOOKUP([2]Sheet1!A28346,[1]MG1655_proteins_167_161521!$A:$G,7,)</f>
        <v>aceK</v>
      </c>
      <c r="B28346" t="s">
        <v>233</v>
      </c>
    </row>
    <row r="28347" spans="1:2" x14ac:dyDescent="0.25">
      <c r="A28347" t="str">
        <f>VLOOKUP([2]Sheet1!A28347,[1]MG1655_proteins_167_161521!$A:$G,7,)</f>
        <v>aceK</v>
      </c>
      <c r="B28347" t="s">
        <v>2593</v>
      </c>
    </row>
    <row r="28348" spans="1:2" x14ac:dyDescent="0.25">
      <c r="A28348" t="str">
        <f>VLOOKUP([2]Sheet1!A28348,[1]MG1655_proteins_167_161521!$A:$G,7,)</f>
        <v>aceK</v>
      </c>
      <c r="B28348" t="s">
        <v>8</v>
      </c>
    </row>
    <row r="28349" spans="1:2" x14ac:dyDescent="0.25">
      <c r="A28349" t="str">
        <f>VLOOKUP([2]Sheet1!A28349,[1]MG1655_proteins_167_161521!$A:$G,7,)</f>
        <v>aceK</v>
      </c>
      <c r="B28349" t="s">
        <v>58</v>
      </c>
    </row>
    <row r="28350" spans="1:2" x14ac:dyDescent="0.25">
      <c r="A28350" t="str">
        <f>VLOOKUP([2]Sheet1!A28350,[1]MG1655_proteins_167_161521!$A:$G,7,)</f>
        <v>higB</v>
      </c>
      <c r="B28350" t="s">
        <v>704</v>
      </c>
    </row>
    <row r="28351" spans="1:2" x14ac:dyDescent="0.25">
      <c r="A28351" t="str">
        <f>VLOOKUP([2]Sheet1!A28351,[1]MG1655_proteins_167_161521!$A:$G,7,)</f>
        <v>higB</v>
      </c>
      <c r="B28351" t="s">
        <v>32</v>
      </c>
    </row>
    <row r="28352" spans="1:2" x14ac:dyDescent="0.25">
      <c r="A28352" t="str">
        <f>VLOOKUP([2]Sheet1!A28352,[1]MG1655_proteins_167_161521!$A:$G,7,)</f>
        <v>higB</v>
      </c>
      <c r="B28352" t="s">
        <v>32</v>
      </c>
    </row>
    <row r="28353" spans="1:2" x14ac:dyDescent="0.25">
      <c r="A28353" t="str">
        <f>VLOOKUP([2]Sheet1!A28353,[1]MG1655_proteins_167_161521!$A:$G,7,)</f>
        <v>higB</v>
      </c>
      <c r="B28353" t="s">
        <v>268</v>
      </c>
    </row>
    <row r="28354" spans="1:2" x14ac:dyDescent="0.25">
      <c r="A28354" t="str">
        <f>VLOOKUP([2]Sheet1!A28354,[1]MG1655_proteins_167_161521!$A:$G,7,)</f>
        <v>higB</v>
      </c>
      <c r="B28354" t="s">
        <v>472</v>
      </c>
    </row>
    <row r="28355" spans="1:2" x14ac:dyDescent="0.25">
      <c r="A28355" t="str">
        <f>VLOOKUP([2]Sheet1!A28355,[1]MG1655_proteins_167_161521!$A:$G,7,)</f>
        <v>higB</v>
      </c>
      <c r="B28355" t="s">
        <v>472</v>
      </c>
    </row>
    <row r="28356" spans="1:2" x14ac:dyDescent="0.25">
      <c r="A28356" t="str">
        <f>VLOOKUP([2]Sheet1!A28356,[1]MG1655_proteins_167_161521!$A:$G,7,)</f>
        <v>higB</v>
      </c>
      <c r="B28356" t="s">
        <v>473</v>
      </c>
    </row>
    <row r="28357" spans="1:2" x14ac:dyDescent="0.25">
      <c r="A28357" t="str">
        <f>VLOOKUP([2]Sheet1!A28357,[1]MG1655_proteins_167_161521!$A:$G,7,)</f>
        <v>higB</v>
      </c>
      <c r="B28357" t="s">
        <v>7</v>
      </c>
    </row>
    <row r="28358" spans="1:2" x14ac:dyDescent="0.25">
      <c r="A28358" t="str">
        <f>VLOOKUP([2]Sheet1!A28358,[1]MG1655_proteins_167_161521!$A:$G,7,)</f>
        <v>higB</v>
      </c>
      <c r="B28358" t="s">
        <v>7</v>
      </c>
    </row>
    <row r="28359" spans="1:2" x14ac:dyDescent="0.25">
      <c r="A28359" t="str">
        <f>VLOOKUP([2]Sheet1!A28359,[1]MG1655_proteins_167_161521!$A:$G,7,)</f>
        <v>higB</v>
      </c>
      <c r="B28359" t="s">
        <v>16</v>
      </c>
    </row>
    <row r="28360" spans="1:2" x14ac:dyDescent="0.25">
      <c r="A28360" t="str">
        <f>VLOOKUP([2]Sheet1!A28360,[1]MG1655_proteins_167_161521!$A:$G,7,)</f>
        <v>higB</v>
      </c>
      <c r="B28360" t="s">
        <v>68</v>
      </c>
    </row>
    <row r="28361" spans="1:2" x14ac:dyDescent="0.25">
      <c r="A28361" t="str">
        <f>VLOOKUP([2]Sheet1!A28361,[1]MG1655_proteins_167_161521!$A:$G,7,)</f>
        <v>higB</v>
      </c>
      <c r="B28361" t="s">
        <v>1599</v>
      </c>
    </row>
    <row r="28362" spans="1:2" x14ac:dyDescent="0.25">
      <c r="A28362" t="str">
        <f>VLOOKUP([2]Sheet1!A28362,[1]MG1655_proteins_167_161521!$A:$G,7,)</f>
        <v>higB</v>
      </c>
      <c r="B28362" t="s">
        <v>2376</v>
      </c>
    </row>
    <row r="28363" spans="1:2" x14ac:dyDescent="0.25">
      <c r="A28363" t="str">
        <f>VLOOKUP([2]Sheet1!A28363,[1]MG1655_proteins_167_161521!$A:$G,7,)</f>
        <v>higB</v>
      </c>
      <c r="B28363" t="s">
        <v>525</v>
      </c>
    </row>
    <row r="28364" spans="1:2" x14ac:dyDescent="0.25">
      <c r="A28364" t="str">
        <f>VLOOKUP([2]Sheet1!A28364,[1]MG1655_proteins_167_161521!$A:$G,7,)</f>
        <v>higB</v>
      </c>
      <c r="B28364" t="s">
        <v>525</v>
      </c>
    </row>
    <row r="28365" spans="1:2" x14ac:dyDescent="0.25">
      <c r="A28365" t="str">
        <f>VLOOKUP([2]Sheet1!A28365,[1]MG1655_proteins_167_161521!$A:$G,7,)</f>
        <v>higB</v>
      </c>
      <c r="B28365" t="s">
        <v>525</v>
      </c>
    </row>
    <row r="28366" spans="1:2" x14ac:dyDescent="0.25">
      <c r="A28366" t="str">
        <f>VLOOKUP([2]Sheet1!A28366,[1]MG1655_proteins_167_161521!$A:$G,7,)</f>
        <v>yghW</v>
      </c>
      <c r="B28366" t="s">
        <v>249</v>
      </c>
    </row>
    <row r="28367" spans="1:2" x14ac:dyDescent="0.25">
      <c r="A28367" t="str">
        <f>VLOOKUP([2]Sheet1!A28367,[1]MG1655_proteins_167_161521!$A:$G,7,)</f>
        <v>csdA</v>
      </c>
      <c r="B28367" t="s">
        <v>2594</v>
      </c>
    </row>
    <row r="28368" spans="1:2" x14ac:dyDescent="0.25">
      <c r="A28368" t="str">
        <f>VLOOKUP([2]Sheet1!A28368,[1]MG1655_proteins_167_161521!$A:$G,7,)</f>
        <v>csdA</v>
      </c>
      <c r="B28368" t="s">
        <v>56</v>
      </c>
    </row>
    <row r="28369" spans="1:2" x14ac:dyDescent="0.25">
      <c r="A28369" t="str">
        <f>VLOOKUP([2]Sheet1!A28369,[1]MG1655_proteins_167_161521!$A:$G,7,)</f>
        <v>csdA</v>
      </c>
      <c r="B28369" t="s">
        <v>7</v>
      </c>
    </row>
    <row r="28370" spans="1:2" x14ac:dyDescent="0.25">
      <c r="A28370" t="str">
        <f>VLOOKUP([2]Sheet1!A28370,[1]MG1655_proteins_167_161521!$A:$G,7,)</f>
        <v>csdA</v>
      </c>
      <c r="B28370" t="s">
        <v>7</v>
      </c>
    </row>
    <row r="28371" spans="1:2" x14ac:dyDescent="0.25">
      <c r="A28371" t="str">
        <f>VLOOKUP([2]Sheet1!A28371,[1]MG1655_proteins_167_161521!$A:$G,7,)</f>
        <v>csdA</v>
      </c>
      <c r="B28371" t="s">
        <v>7</v>
      </c>
    </row>
    <row r="28372" spans="1:2" x14ac:dyDescent="0.25">
      <c r="A28372" t="str">
        <f>VLOOKUP([2]Sheet1!A28372,[1]MG1655_proteins_167_161521!$A:$G,7,)</f>
        <v>csdA</v>
      </c>
      <c r="B28372" t="s">
        <v>7</v>
      </c>
    </row>
    <row r="28373" spans="1:2" x14ac:dyDescent="0.25">
      <c r="A28373" t="str">
        <f>VLOOKUP([2]Sheet1!A28373,[1]MG1655_proteins_167_161521!$A:$G,7,)</f>
        <v>csdA</v>
      </c>
      <c r="B28373" t="s">
        <v>7</v>
      </c>
    </row>
    <row r="28374" spans="1:2" x14ac:dyDescent="0.25">
      <c r="A28374" t="str">
        <f>VLOOKUP([2]Sheet1!A28374,[1]MG1655_proteins_167_161521!$A:$G,7,)</f>
        <v>csdA</v>
      </c>
      <c r="B28374" t="s">
        <v>7</v>
      </c>
    </row>
    <row r="28375" spans="1:2" x14ac:dyDescent="0.25">
      <c r="A28375" t="str">
        <f>VLOOKUP([2]Sheet1!A28375,[1]MG1655_proteins_167_161521!$A:$G,7,)</f>
        <v>csdA</v>
      </c>
      <c r="B28375" t="s">
        <v>7</v>
      </c>
    </row>
    <row r="28376" spans="1:2" x14ac:dyDescent="0.25">
      <c r="A28376" t="str">
        <f>VLOOKUP([2]Sheet1!A28376,[1]MG1655_proteins_167_161521!$A:$G,7,)</f>
        <v>csdA</v>
      </c>
      <c r="B28376" t="s">
        <v>2595</v>
      </c>
    </row>
    <row r="28377" spans="1:2" x14ac:dyDescent="0.25">
      <c r="A28377" t="str">
        <f>VLOOKUP([2]Sheet1!A28377,[1]MG1655_proteins_167_161521!$A:$G,7,)</f>
        <v>csdA</v>
      </c>
      <c r="B28377" t="s">
        <v>2176</v>
      </c>
    </row>
    <row r="28378" spans="1:2" x14ac:dyDescent="0.25">
      <c r="A28378" t="str">
        <f>VLOOKUP([2]Sheet1!A28378,[1]MG1655_proteins_167_161521!$A:$G,7,)</f>
        <v>csdA</v>
      </c>
      <c r="B28378" t="s">
        <v>2176</v>
      </c>
    </row>
    <row r="28379" spans="1:2" x14ac:dyDescent="0.25">
      <c r="A28379" t="str">
        <f>VLOOKUP([2]Sheet1!A28379,[1]MG1655_proteins_167_161521!$A:$G,7,)</f>
        <v>csdA</v>
      </c>
      <c r="B28379" t="s">
        <v>36</v>
      </c>
    </row>
    <row r="28380" spans="1:2" x14ac:dyDescent="0.25">
      <c r="A28380" t="str">
        <f>VLOOKUP([2]Sheet1!A28380,[1]MG1655_proteins_167_161521!$A:$G,7,)</f>
        <v>csdA</v>
      </c>
      <c r="B28380" t="s">
        <v>417</v>
      </c>
    </row>
    <row r="28381" spans="1:2" x14ac:dyDescent="0.25">
      <c r="A28381" t="str">
        <f>VLOOKUP([2]Sheet1!A28381,[1]MG1655_proteins_167_161521!$A:$G,7,)</f>
        <v>csdA</v>
      </c>
      <c r="B28381" t="s">
        <v>16</v>
      </c>
    </row>
    <row r="28382" spans="1:2" x14ac:dyDescent="0.25">
      <c r="A28382" t="str">
        <f>VLOOKUP([2]Sheet1!A28382,[1]MG1655_proteins_167_161521!$A:$G,7,)</f>
        <v>csdA</v>
      </c>
      <c r="B28382" t="s">
        <v>178</v>
      </c>
    </row>
    <row r="28383" spans="1:2" x14ac:dyDescent="0.25">
      <c r="A28383" t="str">
        <f>VLOOKUP([2]Sheet1!A28383,[1]MG1655_proteins_167_161521!$A:$G,7,)</f>
        <v>csdA</v>
      </c>
      <c r="B28383" t="s">
        <v>392</v>
      </c>
    </row>
    <row r="28384" spans="1:2" x14ac:dyDescent="0.25">
      <c r="A28384" t="str">
        <f>VLOOKUP([2]Sheet1!A28384,[1]MG1655_proteins_167_161521!$A:$G,7,)</f>
        <v>csdA</v>
      </c>
      <c r="B28384" t="s">
        <v>392</v>
      </c>
    </row>
    <row r="28385" spans="1:2" x14ac:dyDescent="0.25">
      <c r="A28385" t="str">
        <f>VLOOKUP([2]Sheet1!A28385,[1]MG1655_proteins_167_161521!$A:$G,7,)</f>
        <v>csdA</v>
      </c>
      <c r="B28385" t="s">
        <v>2177</v>
      </c>
    </row>
    <row r="28386" spans="1:2" x14ac:dyDescent="0.25">
      <c r="A28386" t="str">
        <f>VLOOKUP([2]Sheet1!A28386,[1]MG1655_proteins_167_161521!$A:$G,7,)</f>
        <v>csdA</v>
      </c>
      <c r="B28386" t="s">
        <v>2177</v>
      </c>
    </row>
    <row r="28387" spans="1:2" x14ac:dyDescent="0.25">
      <c r="A28387" t="str">
        <f>VLOOKUP([2]Sheet1!A28387,[1]MG1655_proteins_167_161521!$A:$G,7,)</f>
        <v>csdA</v>
      </c>
      <c r="B28387" t="s">
        <v>2177</v>
      </c>
    </row>
    <row r="28388" spans="1:2" x14ac:dyDescent="0.25">
      <c r="A28388" t="str">
        <f>VLOOKUP([2]Sheet1!A28388,[1]MG1655_proteins_167_161521!$A:$G,7,)</f>
        <v>csdA</v>
      </c>
      <c r="B28388" t="s">
        <v>2596</v>
      </c>
    </row>
    <row r="28389" spans="1:2" x14ac:dyDescent="0.25">
      <c r="A28389" t="str">
        <f>VLOOKUP([2]Sheet1!A28389,[1]MG1655_proteins_167_161521!$A:$G,7,)</f>
        <v>csdA</v>
      </c>
      <c r="B28389" t="s">
        <v>1151</v>
      </c>
    </row>
    <row r="28390" spans="1:2" x14ac:dyDescent="0.25">
      <c r="A28390" t="str">
        <f>VLOOKUP([2]Sheet1!A28390,[1]MG1655_proteins_167_161521!$A:$G,7,)</f>
        <v>csdA</v>
      </c>
      <c r="B28390" t="s">
        <v>2180</v>
      </c>
    </row>
    <row r="28391" spans="1:2" x14ac:dyDescent="0.25">
      <c r="A28391" t="str">
        <f>VLOOKUP([2]Sheet1!A28391,[1]MG1655_proteins_167_161521!$A:$G,7,)</f>
        <v>csdA</v>
      </c>
      <c r="B28391" t="s">
        <v>1792</v>
      </c>
    </row>
    <row r="28392" spans="1:2" x14ac:dyDescent="0.25">
      <c r="A28392" t="str">
        <f>VLOOKUP([2]Sheet1!A28392,[1]MG1655_proteins_167_161521!$A:$G,7,)</f>
        <v>csdA</v>
      </c>
      <c r="B28392" t="s">
        <v>2181</v>
      </c>
    </row>
    <row r="28393" spans="1:2" x14ac:dyDescent="0.25">
      <c r="A28393" t="str">
        <f>VLOOKUP([2]Sheet1!A28393,[1]MG1655_proteins_167_161521!$A:$G,7,)</f>
        <v>csdA</v>
      </c>
      <c r="B28393" t="s">
        <v>2182</v>
      </c>
    </row>
    <row r="28394" spans="1:2" x14ac:dyDescent="0.25">
      <c r="A28394" t="str">
        <f>VLOOKUP([2]Sheet1!A28394,[1]MG1655_proteins_167_161521!$A:$G,7,)</f>
        <v>yghR</v>
      </c>
      <c r="B28394" t="s">
        <v>6</v>
      </c>
    </row>
    <row r="28395" spans="1:2" x14ac:dyDescent="0.25">
      <c r="A28395" t="str">
        <f>VLOOKUP([2]Sheet1!A28395,[1]MG1655_proteins_167_161521!$A:$G,7,)</f>
        <v>yghR</v>
      </c>
      <c r="B28395" t="s">
        <v>8</v>
      </c>
    </row>
    <row r="28396" spans="1:2" x14ac:dyDescent="0.25">
      <c r="A28396" t="str">
        <f>VLOOKUP([2]Sheet1!A28396,[1]MG1655_proteins_167_161521!$A:$G,7,)</f>
        <v>yghR</v>
      </c>
      <c r="B28396" t="s">
        <v>2000</v>
      </c>
    </row>
    <row r="28397" spans="1:2" x14ac:dyDescent="0.25">
      <c r="A28397" t="str">
        <f>VLOOKUP([2]Sheet1!A28397,[1]MG1655_proteins_167_161521!$A:$G,7,)</f>
        <v>yghR</v>
      </c>
      <c r="B28397" t="s">
        <v>2348</v>
      </c>
    </row>
    <row r="28398" spans="1:2" x14ac:dyDescent="0.25">
      <c r="A28398" t="str">
        <f>VLOOKUP([2]Sheet1!A28398,[1]MG1655_proteins_167_161521!$A:$G,7,)</f>
        <v>yghR</v>
      </c>
      <c r="B28398" t="s">
        <v>42</v>
      </c>
    </row>
    <row r="28399" spans="1:2" x14ac:dyDescent="0.25">
      <c r="A28399" t="str">
        <f>VLOOKUP([2]Sheet1!A28399,[1]MG1655_proteins_167_161521!$A:$G,7,)</f>
        <v>yghR</v>
      </c>
      <c r="B28399" t="s">
        <v>147</v>
      </c>
    </row>
    <row r="28400" spans="1:2" x14ac:dyDescent="0.25">
      <c r="A28400" t="str">
        <f>VLOOKUP([2]Sheet1!A28400,[1]MG1655_proteins_167_161521!$A:$G,7,)</f>
        <v>yghR</v>
      </c>
      <c r="B28400" t="s">
        <v>12</v>
      </c>
    </row>
    <row r="28401" spans="1:2" x14ac:dyDescent="0.25">
      <c r="A28401" t="str">
        <f>VLOOKUP([2]Sheet1!A28401,[1]MG1655_proteins_167_161521!$A:$G,7,)</f>
        <v>yghR</v>
      </c>
      <c r="B28401" t="s">
        <v>2349</v>
      </c>
    </row>
    <row r="28402" spans="1:2" x14ac:dyDescent="0.25">
      <c r="A28402" t="str">
        <f>VLOOKUP([2]Sheet1!A28402,[1]MG1655_proteins_167_161521!$A:$G,7,)</f>
        <v>yghR</v>
      </c>
      <c r="B28402" t="s">
        <v>2350</v>
      </c>
    </row>
    <row r="28403" spans="1:2" x14ac:dyDescent="0.25">
      <c r="A28403" t="str">
        <f>VLOOKUP([2]Sheet1!A28403,[1]MG1655_proteins_167_161521!$A:$G,7,)</f>
        <v>tcdA</v>
      </c>
      <c r="B28403" t="s">
        <v>2597</v>
      </c>
    </row>
    <row r="28404" spans="1:2" x14ac:dyDescent="0.25">
      <c r="A28404" t="str">
        <f>VLOOKUP([2]Sheet1!A28404,[1]MG1655_proteins_167_161521!$A:$G,7,)</f>
        <v>tcdA</v>
      </c>
      <c r="B28404" t="s">
        <v>6</v>
      </c>
    </row>
    <row r="28405" spans="1:2" x14ac:dyDescent="0.25">
      <c r="A28405" t="str">
        <f>VLOOKUP([2]Sheet1!A28405,[1]MG1655_proteins_167_161521!$A:$G,7,)</f>
        <v>tcdA</v>
      </c>
      <c r="B28405" t="s">
        <v>7</v>
      </c>
    </row>
    <row r="28406" spans="1:2" x14ac:dyDescent="0.25">
      <c r="A28406" t="str">
        <f>VLOOKUP([2]Sheet1!A28406,[1]MG1655_proteins_167_161521!$A:$G,7,)</f>
        <v>tcdA</v>
      </c>
      <c r="B28406" t="s">
        <v>7</v>
      </c>
    </row>
    <row r="28407" spans="1:2" x14ac:dyDescent="0.25">
      <c r="A28407" t="str">
        <f>VLOOKUP([2]Sheet1!A28407,[1]MG1655_proteins_167_161521!$A:$G,7,)</f>
        <v>tcdA</v>
      </c>
      <c r="B28407" t="s">
        <v>7</v>
      </c>
    </row>
    <row r="28408" spans="1:2" x14ac:dyDescent="0.25">
      <c r="A28408" t="str">
        <f>VLOOKUP([2]Sheet1!A28408,[1]MG1655_proteins_167_161521!$A:$G,7,)</f>
        <v>tcdA</v>
      </c>
      <c r="B28408" t="s">
        <v>8</v>
      </c>
    </row>
    <row r="28409" spans="1:2" x14ac:dyDescent="0.25">
      <c r="A28409" t="str">
        <f>VLOOKUP([2]Sheet1!A28409,[1]MG1655_proteins_167_161521!$A:$G,7,)</f>
        <v>tcdA</v>
      </c>
      <c r="B28409" t="s">
        <v>2598</v>
      </c>
    </row>
    <row r="28410" spans="1:2" x14ac:dyDescent="0.25">
      <c r="A28410" t="str">
        <f>VLOOKUP([2]Sheet1!A28410,[1]MG1655_proteins_167_161521!$A:$G,7,)</f>
        <v>tcdA</v>
      </c>
      <c r="B28410" t="s">
        <v>109</v>
      </c>
    </row>
    <row r="28411" spans="1:2" x14ac:dyDescent="0.25">
      <c r="A28411" t="str">
        <f>VLOOKUP([2]Sheet1!A28411,[1]MG1655_proteins_167_161521!$A:$G,7,)</f>
        <v>tcdA</v>
      </c>
      <c r="B28411" t="s">
        <v>60</v>
      </c>
    </row>
    <row r="28412" spans="1:2" x14ac:dyDescent="0.25">
      <c r="A28412" t="str">
        <f>VLOOKUP([2]Sheet1!A28412,[1]MG1655_proteins_167_161521!$A:$G,7,)</f>
        <v>tcdA</v>
      </c>
      <c r="B28412" t="s">
        <v>2599</v>
      </c>
    </row>
    <row r="28413" spans="1:2" x14ac:dyDescent="0.25">
      <c r="A28413" t="str">
        <f>VLOOKUP([2]Sheet1!A28413,[1]MG1655_proteins_167_161521!$A:$G,7,)</f>
        <v>tcdA</v>
      </c>
      <c r="B28413" t="s">
        <v>54</v>
      </c>
    </row>
    <row r="28414" spans="1:2" x14ac:dyDescent="0.25">
      <c r="A28414" t="str">
        <f>VLOOKUP([2]Sheet1!A28414,[1]MG1655_proteins_167_161521!$A:$G,7,)</f>
        <v>tcdA</v>
      </c>
      <c r="B28414" t="s">
        <v>2600</v>
      </c>
    </row>
    <row r="28415" spans="1:2" x14ac:dyDescent="0.25">
      <c r="A28415" t="str">
        <f>VLOOKUP([2]Sheet1!A28415,[1]MG1655_proteins_167_161521!$A:$G,7,)</f>
        <v>tcdA</v>
      </c>
      <c r="B28415" t="s">
        <v>2</v>
      </c>
    </row>
    <row r="28416" spans="1:2" x14ac:dyDescent="0.25">
      <c r="A28416" t="str">
        <f>VLOOKUP([2]Sheet1!A28416,[1]MG1655_proteins_167_161521!$A:$G,7,)</f>
        <v>tcdA</v>
      </c>
      <c r="B28416" t="s">
        <v>2</v>
      </c>
    </row>
    <row r="28417" spans="1:2" x14ac:dyDescent="0.25">
      <c r="A28417" t="str">
        <f>VLOOKUP([2]Sheet1!A28417,[1]MG1655_proteins_167_161521!$A:$G,7,)</f>
        <v>tcdA</v>
      </c>
      <c r="B28417" t="s">
        <v>2597</v>
      </c>
    </row>
    <row r="28418" spans="1:2" x14ac:dyDescent="0.25">
      <c r="A28418" t="str">
        <f>VLOOKUP([2]Sheet1!A28418,[1]MG1655_proteins_167_161521!$A:$G,7,)</f>
        <v>tcdA</v>
      </c>
      <c r="B28418" t="s">
        <v>2600</v>
      </c>
    </row>
    <row r="28419" spans="1:2" x14ac:dyDescent="0.25">
      <c r="A28419" t="str">
        <f>VLOOKUP([2]Sheet1!A28419,[1]MG1655_proteins_167_161521!$A:$G,7,)</f>
        <v>ykgO</v>
      </c>
      <c r="B28419" t="s">
        <v>35</v>
      </c>
    </row>
    <row r="28420" spans="1:2" x14ac:dyDescent="0.25">
      <c r="A28420" t="str">
        <f>VLOOKUP([2]Sheet1!A28420,[1]MG1655_proteins_167_161521!$A:$G,7,)</f>
        <v>ykgO</v>
      </c>
      <c r="B28420" t="s">
        <v>35</v>
      </c>
    </row>
    <row r="28421" spans="1:2" x14ac:dyDescent="0.25">
      <c r="A28421" t="str">
        <f>VLOOKUP([2]Sheet1!A28421,[1]MG1655_proteins_167_161521!$A:$G,7,)</f>
        <v>ykgO</v>
      </c>
      <c r="B28421" t="s">
        <v>40</v>
      </c>
    </row>
    <row r="28422" spans="1:2" x14ac:dyDescent="0.25">
      <c r="A28422" t="str">
        <f>VLOOKUP([2]Sheet1!A28422,[1]MG1655_proteins_167_161521!$A:$G,7,)</f>
        <v>ykgO</v>
      </c>
      <c r="B28422" t="s">
        <v>40</v>
      </c>
    </row>
    <row r="28423" spans="1:2" x14ac:dyDescent="0.25">
      <c r="A28423" t="str">
        <f>VLOOKUP([2]Sheet1!A28423,[1]MG1655_proteins_167_161521!$A:$G,7,)</f>
        <v>ykgO</v>
      </c>
      <c r="B28423" t="s">
        <v>40</v>
      </c>
    </row>
    <row r="28424" spans="1:2" x14ac:dyDescent="0.25">
      <c r="A28424" t="str">
        <f>VLOOKUP([2]Sheet1!A28424,[1]MG1655_proteins_167_161521!$A:$G,7,)</f>
        <v>ykgO</v>
      </c>
      <c r="B28424" t="s">
        <v>43</v>
      </c>
    </row>
    <row r="28425" spans="1:2" x14ac:dyDescent="0.25">
      <c r="A28425" t="str">
        <f>VLOOKUP([2]Sheet1!A28425,[1]MG1655_proteins_167_161521!$A:$G,7,)</f>
        <v>ykgO</v>
      </c>
      <c r="B28425" t="s">
        <v>43</v>
      </c>
    </row>
    <row r="28426" spans="1:2" x14ac:dyDescent="0.25">
      <c r="A28426" t="str">
        <f>VLOOKUP([2]Sheet1!A28426,[1]MG1655_proteins_167_161521!$A:$G,7,)</f>
        <v>ykgO</v>
      </c>
      <c r="B28426" t="s">
        <v>2601</v>
      </c>
    </row>
    <row r="28427" spans="1:2" x14ac:dyDescent="0.25">
      <c r="A28427" t="str">
        <f>VLOOKUP([2]Sheet1!A28427,[1]MG1655_proteins_167_161521!$A:$G,7,)</f>
        <v>ykgO</v>
      </c>
      <c r="B28427" t="s">
        <v>47</v>
      </c>
    </row>
    <row r="28428" spans="1:2" x14ac:dyDescent="0.25">
      <c r="A28428" t="str">
        <f>VLOOKUP([2]Sheet1!A28428,[1]MG1655_proteins_167_161521!$A:$G,7,)</f>
        <v>fepE</v>
      </c>
      <c r="B28428" t="s">
        <v>1691</v>
      </c>
    </row>
    <row r="28429" spans="1:2" x14ac:dyDescent="0.25">
      <c r="A28429" t="str">
        <f>VLOOKUP([2]Sheet1!A28429,[1]MG1655_proteins_167_161521!$A:$G,7,)</f>
        <v>fepE</v>
      </c>
      <c r="B28429" t="s">
        <v>2602</v>
      </c>
    </row>
    <row r="28430" spans="1:2" x14ac:dyDescent="0.25">
      <c r="A28430" t="str">
        <f>VLOOKUP([2]Sheet1!A28430,[1]MG1655_proteins_167_161521!$A:$G,7,)</f>
        <v>fepE</v>
      </c>
      <c r="B28430" t="s">
        <v>76</v>
      </c>
    </row>
    <row r="28431" spans="1:2" x14ac:dyDescent="0.25">
      <c r="A28431" t="str">
        <f>VLOOKUP([2]Sheet1!A28431,[1]MG1655_proteins_167_161521!$A:$G,7,)</f>
        <v>fepE</v>
      </c>
      <c r="B28431" t="s">
        <v>77</v>
      </c>
    </row>
    <row r="28432" spans="1:2" x14ac:dyDescent="0.25">
      <c r="A28432" t="str">
        <f>VLOOKUP([2]Sheet1!A28432,[1]MG1655_proteins_167_161521!$A:$G,7,)</f>
        <v>fepE</v>
      </c>
      <c r="B28432" t="s">
        <v>3</v>
      </c>
    </row>
    <row r="28433" spans="1:2" x14ac:dyDescent="0.25">
      <c r="A28433" t="str">
        <f>VLOOKUP([2]Sheet1!A28433,[1]MG1655_proteins_167_161521!$A:$G,7,)</f>
        <v>fepE</v>
      </c>
      <c r="B28433" t="s">
        <v>3</v>
      </c>
    </row>
    <row r="28434" spans="1:2" x14ac:dyDescent="0.25">
      <c r="A28434" t="str">
        <f>VLOOKUP([2]Sheet1!A28434,[1]MG1655_proteins_167_161521!$A:$G,7,)</f>
        <v>fepE</v>
      </c>
      <c r="B28434" t="s">
        <v>3</v>
      </c>
    </row>
    <row r="28435" spans="1:2" x14ac:dyDescent="0.25">
      <c r="A28435" t="str">
        <f>VLOOKUP([2]Sheet1!A28435,[1]MG1655_proteins_167_161521!$A:$G,7,)</f>
        <v>fepE</v>
      </c>
      <c r="B28435" t="s">
        <v>3</v>
      </c>
    </row>
    <row r="28436" spans="1:2" x14ac:dyDescent="0.25">
      <c r="A28436" t="str">
        <f>VLOOKUP([2]Sheet1!A28436,[1]MG1655_proteins_167_161521!$A:$G,7,)</f>
        <v>fepE</v>
      </c>
      <c r="B28436" t="s">
        <v>2</v>
      </c>
    </row>
    <row r="28437" spans="1:2" x14ac:dyDescent="0.25">
      <c r="A28437" t="str">
        <f>VLOOKUP([2]Sheet1!A28437,[1]MG1655_proteins_167_161521!$A:$G,7,)</f>
        <v>fepE</v>
      </c>
      <c r="B28437" t="s">
        <v>2</v>
      </c>
    </row>
    <row r="28438" spans="1:2" x14ac:dyDescent="0.25">
      <c r="A28438" t="str">
        <f>VLOOKUP([2]Sheet1!A28438,[1]MG1655_proteins_167_161521!$A:$G,7,)</f>
        <v>fepE</v>
      </c>
      <c r="B28438" t="s">
        <v>3</v>
      </c>
    </row>
    <row r="28439" spans="1:2" x14ac:dyDescent="0.25">
      <c r="A28439" t="str">
        <f>VLOOKUP([2]Sheet1!A28439,[1]MG1655_proteins_167_161521!$A:$G,7,)</f>
        <v>fepE</v>
      </c>
      <c r="B28439" t="s">
        <v>982</v>
      </c>
    </row>
    <row r="28440" spans="1:2" x14ac:dyDescent="0.25">
      <c r="A28440" t="str">
        <f>VLOOKUP([2]Sheet1!A28440,[1]MG1655_proteins_167_161521!$A:$G,7,)</f>
        <v>yhcA</v>
      </c>
      <c r="B28440" t="s">
        <v>381</v>
      </c>
    </row>
    <row r="28441" spans="1:2" x14ac:dyDescent="0.25">
      <c r="A28441" t="str">
        <f>VLOOKUP([2]Sheet1!A28441,[1]MG1655_proteins_167_161521!$A:$G,7,)</f>
        <v>yhcA</v>
      </c>
      <c r="B28441" t="s">
        <v>18</v>
      </c>
    </row>
    <row r="28442" spans="1:2" x14ac:dyDescent="0.25">
      <c r="A28442" t="str">
        <f>VLOOKUP([2]Sheet1!A28442,[1]MG1655_proteins_167_161521!$A:$G,7,)</f>
        <v>yhcA</v>
      </c>
      <c r="B28442" t="s">
        <v>121</v>
      </c>
    </row>
    <row r="28443" spans="1:2" x14ac:dyDescent="0.25">
      <c r="A28443" t="str">
        <f>VLOOKUP([2]Sheet1!A28443,[1]MG1655_proteins_167_161521!$A:$G,7,)</f>
        <v>yhcA</v>
      </c>
      <c r="B28443" t="s">
        <v>121</v>
      </c>
    </row>
    <row r="28444" spans="1:2" x14ac:dyDescent="0.25">
      <c r="A28444" t="str">
        <f>VLOOKUP([2]Sheet1!A28444,[1]MG1655_proteins_167_161521!$A:$G,7,)</f>
        <v>gltF</v>
      </c>
      <c r="B28444" t="s">
        <v>3</v>
      </c>
    </row>
    <row r="28445" spans="1:2" x14ac:dyDescent="0.25">
      <c r="A28445" t="str">
        <f>VLOOKUP([2]Sheet1!A28445,[1]MG1655_proteins_167_161521!$A:$G,7,)</f>
        <v>gltF</v>
      </c>
      <c r="B28445" t="s">
        <v>3</v>
      </c>
    </row>
    <row r="28446" spans="1:2" x14ac:dyDescent="0.25">
      <c r="A28446" t="str">
        <f>VLOOKUP([2]Sheet1!A28446,[1]MG1655_proteins_167_161521!$A:$G,7,)</f>
        <v>gltF</v>
      </c>
      <c r="B28446" t="s">
        <v>2</v>
      </c>
    </row>
    <row r="28447" spans="1:2" x14ac:dyDescent="0.25">
      <c r="A28447" t="str">
        <f>VLOOKUP([2]Sheet1!A28447,[1]MG1655_proteins_167_161521!$A:$G,7,)</f>
        <v>gltF</v>
      </c>
      <c r="B28447" t="s">
        <v>18</v>
      </c>
    </row>
    <row r="28448" spans="1:2" x14ac:dyDescent="0.25">
      <c r="A28448" t="str">
        <f>VLOOKUP([2]Sheet1!A28448,[1]MG1655_proteins_167_161521!$A:$G,7,)</f>
        <v>ycaR</v>
      </c>
      <c r="B28448" t="s">
        <v>12</v>
      </c>
    </row>
    <row r="28449" spans="1:2" x14ac:dyDescent="0.25">
      <c r="A28449" t="str">
        <f>VLOOKUP([2]Sheet1!A28449,[1]MG1655_proteins_167_161521!$A:$G,7,)</f>
        <v>ycaR</v>
      </c>
      <c r="B28449" t="s">
        <v>12</v>
      </c>
    </row>
    <row r="28450" spans="1:2" x14ac:dyDescent="0.25">
      <c r="A28450" t="str">
        <f>VLOOKUP([2]Sheet1!A28450,[1]MG1655_proteins_167_161521!$A:$G,7,)</f>
        <v>rarA</v>
      </c>
      <c r="B28450" t="s">
        <v>264</v>
      </c>
    </row>
    <row r="28451" spans="1:2" x14ac:dyDescent="0.25">
      <c r="A28451" t="str">
        <f>VLOOKUP([2]Sheet1!A28451,[1]MG1655_proteins_167_161521!$A:$G,7,)</f>
        <v>rarA</v>
      </c>
      <c r="B28451" t="s">
        <v>264</v>
      </c>
    </row>
    <row r="28452" spans="1:2" x14ac:dyDescent="0.25">
      <c r="A28452" t="str">
        <f>VLOOKUP([2]Sheet1!A28452,[1]MG1655_proteins_167_161521!$A:$G,7,)</f>
        <v>rarA</v>
      </c>
      <c r="B28452" t="s">
        <v>764</v>
      </c>
    </row>
    <row r="28453" spans="1:2" x14ac:dyDescent="0.25">
      <c r="A28453" t="str">
        <f>VLOOKUP([2]Sheet1!A28453,[1]MG1655_proteins_167_161521!$A:$G,7,)</f>
        <v>rarA</v>
      </c>
      <c r="B28453" t="s">
        <v>333</v>
      </c>
    </row>
    <row r="28454" spans="1:2" x14ac:dyDescent="0.25">
      <c r="A28454" t="str">
        <f>VLOOKUP([2]Sheet1!A28454,[1]MG1655_proteins_167_161521!$A:$G,7,)</f>
        <v>rarA</v>
      </c>
      <c r="B28454" t="s">
        <v>6</v>
      </c>
    </row>
    <row r="28455" spans="1:2" x14ac:dyDescent="0.25">
      <c r="A28455" t="str">
        <f>VLOOKUP([2]Sheet1!A28455,[1]MG1655_proteins_167_161521!$A:$G,7,)</f>
        <v>rarA</v>
      </c>
      <c r="B28455" t="s">
        <v>31</v>
      </c>
    </row>
    <row r="28456" spans="1:2" x14ac:dyDescent="0.25">
      <c r="A28456" t="str">
        <f>VLOOKUP([2]Sheet1!A28456,[1]MG1655_proteins_167_161521!$A:$G,7,)</f>
        <v>rarA</v>
      </c>
      <c r="B28456" t="s">
        <v>7</v>
      </c>
    </row>
    <row r="28457" spans="1:2" x14ac:dyDescent="0.25">
      <c r="A28457" t="str">
        <f>VLOOKUP([2]Sheet1!A28457,[1]MG1655_proteins_167_161521!$A:$G,7,)</f>
        <v>rarA</v>
      </c>
      <c r="B28457" t="s">
        <v>8</v>
      </c>
    </row>
    <row r="28458" spans="1:2" x14ac:dyDescent="0.25">
      <c r="A28458" t="str">
        <f>VLOOKUP([2]Sheet1!A28458,[1]MG1655_proteins_167_161521!$A:$G,7,)</f>
        <v>rarA</v>
      </c>
      <c r="B28458" t="s">
        <v>8</v>
      </c>
    </row>
    <row r="28459" spans="1:2" x14ac:dyDescent="0.25">
      <c r="A28459" t="str">
        <f>VLOOKUP([2]Sheet1!A28459,[1]MG1655_proteins_167_161521!$A:$G,7,)</f>
        <v>rarA</v>
      </c>
      <c r="B28459" t="s">
        <v>505</v>
      </c>
    </row>
    <row r="28460" spans="1:2" x14ac:dyDescent="0.25">
      <c r="A28460" t="str">
        <f>VLOOKUP([2]Sheet1!A28460,[1]MG1655_proteins_167_161521!$A:$G,7,)</f>
        <v>rarA</v>
      </c>
      <c r="B28460" t="s">
        <v>9</v>
      </c>
    </row>
    <row r="28461" spans="1:2" x14ac:dyDescent="0.25">
      <c r="A28461" t="str">
        <f>VLOOKUP([2]Sheet1!A28461,[1]MG1655_proteins_167_161521!$A:$G,7,)</f>
        <v>rarA</v>
      </c>
      <c r="B28461" t="s">
        <v>53</v>
      </c>
    </row>
    <row r="28462" spans="1:2" x14ac:dyDescent="0.25">
      <c r="A28462" t="str">
        <f>VLOOKUP([2]Sheet1!A28462,[1]MG1655_proteins_167_161521!$A:$G,7,)</f>
        <v>rarA</v>
      </c>
      <c r="B28462" t="s">
        <v>263</v>
      </c>
    </row>
    <row r="28463" spans="1:2" x14ac:dyDescent="0.25">
      <c r="A28463" t="str">
        <f>VLOOKUP([2]Sheet1!A28463,[1]MG1655_proteins_167_161521!$A:$G,7,)</f>
        <v>rarA</v>
      </c>
      <c r="B28463" t="s">
        <v>263</v>
      </c>
    </row>
    <row r="28464" spans="1:2" x14ac:dyDescent="0.25">
      <c r="A28464" t="str">
        <f>VLOOKUP([2]Sheet1!A28464,[1]MG1655_proteins_167_161521!$A:$G,7,)</f>
        <v>rarA</v>
      </c>
      <c r="B28464" t="s">
        <v>862</v>
      </c>
    </row>
    <row r="28465" spans="1:2" x14ac:dyDescent="0.25">
      <c r="A28465" t="str">
        <f>VLOOKUP([2]Sheet1!A28465,[1]MG1655_proteins_167_161521!$A:$G,7,)</f>
        <v>rarA</v>
      </c>
      <c r="B28465" t="s">
        <v>1259</v>
      </c>
    </row>
    <row r="28466" spans="1:2" x14ac:dyDescent="0.25">
      <c r="A28466" t="str">
        <f>VLOOKUP([2]Sheet1!A28466,[1]MG1655_proteins_167_161521!$A:$G,7,)</f>
        <v>rarA</v>
      </c>
      <c r="B28466" t="s">
        <v>280</v>
      </c>
    </row>
    <row r="28467" spans="1:2" x14ac:dyDescent="0.25">
      <c r="A28467" t="str">
        <f>VLOOKUP([2]Sheet1!A28467,[1]MG1655_proteins_167_161521!$A:$G,7,)</f>
        <v>rarA</v>
      </c>
      <c r="B28467" t="s">
        <v>264</v>
      </c>
    </row>
    <row r="28468" spans="1:2" x14ac:dyDescent="0.25">
      <c r="A28468" t="str">
        <f>VLOOKUP([2]Sheet1!A28468,[1]MG1655_proteins_167_161521!$A:$G,7,)</f>
        <v>rarA</v>
      </c>
      <c r="B28468" t="s">
        <v>1974</v>
      </c>
    </row>
    <row r="28469" spans="1:2" x14ac:dyDescent="0.25">
      <c r="A28469" t="str">
        <f>VLOOKUP([2]Sheet1!A28469,[1]MG1655_proteins_167_161521!$A:$G,7,)</f>
        <v>rarA</v>
      </c>
      <c r="B28469" t="s">
        <v>2603</v>
      </c>
    </row>
    <row r="28470" spans="1:2" x14ac:dyDescent="0.25">
      <c r="A28470" t="str">
        <f>VLOOKUP([2]Sheet1!A28470,[1]MG1655_proteins_167_161521!$A:$G,7,)</f>
        <v>yqgB</v>
      </c>
      <c r="B28470" t="s">
        <v>1567</v>
      </c>
    </row>
    <row r="28471" spans="1:2" x14ac:dyDescent="0.25">
      <c r="A28471" t="str">
        <f>VLOOKUP([2]Sheet1!A28471,[1]MG1655_proteins_167_161521!$A:$G,7,)</f>
        <v>yqgB</v>
      </c>
      <c r="B28471" t="s">
        <v>42</v>
      </c>
    </row>
    <row r="28472" spans="1:2" x14ac:dyDescent="0.25">
      <c r="A28472" t="str">
        <f>VLOOKUP([2]Sheet1!A28472,[1]MG1655_proteins_167_161521!$A:$G,7,)</f>
        <v>yqgB</v>
      </c>
      <c r="B28472" t="s">
        <v>42</v>
      </c>
    </row>
    <row r="28473" spans="1:2" x14ac:dyDescent="0.25">
      <c r="A28473" t="str">
        <f>VLOOKUP([2]Sheet1!A28473,[1]MG1655_proteins_167_161521!$A:$G,7,)</f>
        <v>ybjO</v>
      </c>
      <c r="B28473" t="s">
        <v>3</v>
      </c>
    </row>
    <row r="28474" spans="1:2" x14ac:dyDescent="0.25">
      <c r="A28474" t="str">
        <f>VLOOKUP([2]Sheet1!A28474,[1]MG1655_proteins_167_161521!$A:$G,7,)</f>
        <v>ybjO</v>
      </c>
      <c r="B28474" t="s">
        <v>3</v>
      </c>
    </row>
    <row r="28475" spans="1:2" x14ac:dyDescent="0.25">
      <c r="A28475" t="str">
        <f>VLOOKUP([2]Sheet1!A28475,[1]MG1655_proteins_167_161521!$A:$G,7,)</f>
        <v>ybjO</v>
      </c>
      <c r="B28475" t="s">
        <v>3</v>
      </c>
    </row>
    <row r="28476" spans="1:2" x14ac:dyDescent="0.25">
      <c r="A28476" t="str">
        <f>VLOOKUP([2]Sheet1!A28476,[1]MG1655_proteins_167_161521!$A:$G,7,)</f>
        <v>ybjO</v>
      </c>
      <c r="B28476" t="s">
        <v>3</v>
      </c>
    </row>
    <row r="28477" spans="1:2" x14ac:dyDescent="0.25">
      <c r="A28477" t="str">
        <f>VLOOKUP([2]Sheet1!A28477,[1]MG1655_proteins_167_161521!$A:$G,7,)</f>
        <v>ybjO</v>
      </c>
      <c r="B28477" t="s">
        <v>2</v>
      </c>
    </row>
    <row r="28478" spans="1:2" x14ac:dyDescent="0.25">
      <c r="A28478" t="str">
        <f>VLOOKUP([2]Sheet1!A28478,[1]MG1655_proteins_167_161521!$A:$G,7,)</f>
        <v>yggT</v>
      </c>
      <c r="B28478" t="s">
        <v>3</v>
      </c>
    </row>
    <row r="28479" spans="1:2" x14ac:dyDescent="0.25">
      <c r="A28479" t="str">
        <f>VLOOKUP([2]Sheet1!A28479,[1]MG1655_proteins_167_161521!$A:$G,7,)</f>
        <v>yggT</v>
      </c>
      <c r="B28479" t="s">
        <v>3</v>
      </c>
    </row>
    <row r="28480" spans="1:2" x14ac:dyDescent="0.25">
      <c r="A28480" t="str">
        <f>VLOOKUP([2]Sheet1!A28480,[1]MG1655_proteins_167_161521!$A:$G,7,)</f>
        <v>yggT</v>
      </c>
      <c r="B28480" t="s">
        <v>3</v>
      </c>
    </row>
    <row r="28481" spans="1:2" x14ac:dyDescent="0.25">
      <c r="A28481" t="str">
        <f>VLOOKUP([2]Sheet1!A28481,[1]MG1655_proteins_167_161521!$A:$G,7,)</f>
        <v>yggT</v>
      </c>
      <c r="B28481" t="s">
        <v>3</v>
      </c>
    </row>
    <row r="28482" spans="1:2" x14ac:dyDescent="0.25">
      <c r="A28482" t="str">
        <f>VLOOKUP([2]Sheet1!A28482,[1]MG1655_proteins_167_161521!$A:$G,7,)</f>
        <v>yggT</v>
      </c>
      <c r="B28482" t="s">
        <v>2</v>
      </c>
    </row>
    <row r="28483" spans="1:2" x14ac:dyDescent="0.25">
      <c r="A28483" t="str">
        <f>VLOOKUP([2]Sheet1!A28483,[1]MG1655_proteins_167_161521!$A:$G,7,)</f>
        <v>yggT</v>
      </c>
      <c r="B28483" t="s">
        <v>2</v>
      </c>
    </row>
    <row r="28484" spans="1:2" x14ac:dyDescent="0.25">
      <c r="A28484" t="str">
        <f>VLOOKUP([2]Sheet1!A28484,[1]MG1655_proteins_167_161521!$A:$G,7,)</f>
        <v>mutT</v>
      </c>
      <c r="B28484" t="s">
        <v>1451</v>
      </c>
    </row>
    <row r="28485" spans="1:2" x14ac:dyDescent="0.25">
      <c r="A28485" t="str">
        <f>VLOOKUP([2]Sheet1!A28485,[1]MG1655_proteins_167_161521!$A:$G,7,)</f>
        <v>mutT</v>
      </c>
      <c r="B28485" t="s">
        <v>55</v>
      </c>
    </row>
    <row r="28486" spans="1:2" x14ac:dyDescent="0.25">
      <c r="A28486" t="str">
        <f>VLOOKUP([2]Sheet1!A28486,[1]MG1655_proteins_167_161521!$A:$G,7,)</f>
        <v>mutT</v>
      </c>
      <c r="B28486" t="s">
        <v>7</v>
      </c>
    </row>
    <row r="28487" spans="1:2" x14ac:dyDescent="0.25">
      <c r="A28487" t="str">
        <f>VLOOKUP([2]Sheet1!A28487,[1]MG1655_proteins_167_161521!$A:$G,7,)</f>
        <v>mutT</v>
      </c>
      <c r="B28487" t="s">
        <v>2604</v>
      </c>
    </row>
    <row r="28488" spans="1:2" x14ac:dyDescent="0.25">
      <c r="A28488" t="str">
        <f>VLOOKUP([2]Sheet1!A28488,[1]MG1655_proteins_167_161521!$A:$G,7,)</f>
        <v>mutT</v>
      </c>
      <c r="B28488" t="s">
        <v>2604</v>
      </c>
    </row>
    <row r="28489" spans="1:2" x14ac:dyDescent="0.25">
      <c r="A28489" t="str">
        <f>VLOOKUP([2]Sheet1!A28489,[1]MG1655_proteins_167_161521!$A:$G,7,)</f>
        <v>mutT</v>
      </c>
      <c r="B28489" t="s">
        <v>2604</v>
      </c>
    </row>
    <row r="28490" spans="1:2" x14ac:dyDescent="0.25">
      <c r="A28490" t="str">
        <f>VLOOKUP([2]Sheet1!A28490,[1]MG1655_proteins_167_161521!$A:$G,7,)</f>
        <v>mutT</v>
      </c>
      <c r="B28490" t="s">
        <v>2604</v>
      </c>
    </row>
    <row r="28491" spans="1:2" x14ac:dyDescent="0.25">
      <c r="A28491" t="str">
        <f>VLOOKUP([2]Sheet1!A28491,[1]MG1655_proteins_167_161521!$A:$G,7,)</f>
        <v>mutT</v>
      </c>
      <c r="B28491" t="s">
        <v>2604</v>
      </c>
    </row>
    <row r="28492" spans="1:2" x14ac:dyDescent="0.25">
      <c r="A28492" t="str">
        <f>VLOOKUP([2]Sheet1!A28492,[1]MG1655_proteins_167_161521!$A:$G,7,)</f>
        <v>mutT</v>
      </c>
      <c r="B28492" t="s">
        <v>16</v>
      </c>
    </row>
    <row r="28493" spans="1:2" x14ac:dyDescent="0.25">
      <c r="A28493" t="str">
        <f>VLOOKUP([2]Sheet1!A28493,[1]MG1655_proteins_167_161521!$A:$G,7,)</f>
        <v>mutT</v>
      </c>
      <c r="B28493" t="s">
        <v>16</v>
      </c>
    </row>
    <row r="28494" spans="1:2" x14ac:dyDescent="0.25">
      <c r="A28494" t="str">
        <f>VLOOKUP([2]Sheet1!A28494,[1]MG1655_proteins_167_161521!$A:$G,7,)</f>
        <v>mutT</v>
      </c>
      <c r="B28494" t="s">
        <v>16</v>
      </c>
    </row>
    <row r="28495" spans="1:2" x14ac:dyDescent="0.25">
      <c r="A28495" t="str">
        <f>VLOOKUP([2]Sheet1!A28495,[1]MG1655_proteins_167_161521!$A:$G,7,)</f>
        <v>mutT</v>
      </c>
      <c r="B28495" t="s">
        <v>335</v>
      </c>
    </row>
    <row r="28496" spans="1:2" x14ac:dyDescent="0.25">
      <c r="A28496" t="str">
        <f>VLOOKUP([2]Sheet1!A28496,[1]MG1655_proteins_167_161521!$A:$G,7,)</f>
        <v>mutT</v>
      </c>
      <c r="B28496" t="s">
        <v>2605</v>
      </c>
    </row>
    <row r="28497" spans="1:2" x14ac:dyDescent="0.25">
      <c r="A28497" t="str">
        <f>VLOOKUP([2]Sheet1!A28497,[1]MG1655_proteins_167_161521!$A:$G,7,)</f>
        <v>mutT</v>
      </c>
      <c r="B28497" t="s">
        <v>2605</v>
      </c>
    </row>
    <row r="28498" spans="1:2" x14ac:dyDescent="0.25">
      <c r="A28498" t="str">
        <f>VLOOKUP([2]Sheet1!A28498,[1]MG1655_proteins_167_161521!$A:$G,7,)</f>
        <v>mutT</v>
      </c>
      <c r="B28498" t="s">
        <v>2605</v>
      </c>
    </row>
    <row r="28499" spans="1:2" x14ac:dyDescent="0.25">
      <c r="A28499" t="str">
        <f>VLOOKUP([2]Sheet1!A28499,[1]MG1655_proteins_167_161521!$A:$G,7,)</f>
        <v>mutT</v>
      </c>
      <c r="B28499" t="s">
        <v>2605</v>
      </c>
    </row>
    <row r="28500" spans="1:2" x14ac:dyDescent="0.25">
      <c r="A28500" t="str">
        <f>VLOOKUP([2]Sheet1!A28500,[1]MG1655_proteins_167_161521!$A:$G,7,)</f>
        <v>mutT</v>
      </c>
      <c r="B28500" t="s">
        <v>2605</v>
      </c>
    </row>
    <row r="28501" spans="1:2" x14ac:dyDescent="0.25">
      <c r="A28501" t="str">
        <f>VLOOKUP([2]Sheet1!A28501,[1]MG1655_proteins_167_161521!$A:$G,7,)</f>
        <v>mutT</v>
      </c>
      <c r="B28501" t="s">
        <v>2605</v>
      </c>
    </row>
    <row r="28502" spans="1:2" x14ac:dyDescent="0.25">
      <c r="A28502" t="str">
        <f>VLOOKUP([2]Sheet1!A28502,[1]MG1655_proteins_167_161521!$A:$G,7,)</f>
        <v>mutT</v>
      </c>
      <c r="B28502" t="s">
        <v>2606</v>
      </c>
    </row>
    <row r="28503" spans="1:2" x14ac:dyDescent="0.25">
      <c r="A28503" t="str">
        <f>VLOOKUP([2]Sheet1!A28503,[1]MG1655_proteins_167_161521!$A:$G,7,)</f>
        <v>mutT</v>
      </c>
      <c r="B28503" t="s">
        <v>2606</v>
      </c>
    </row>
    <row r="28504" spans="1:2" x14ac:dyDescent="0.25">
      <c r="A28504" t="str">
        <f>VLOOKUP([2]Sheet1!A28504,[1]MG1655_proteins_167_161521!$A:$G,7,)</f>
        <v>mutT</v>
      </c>
      <c r="B28504" t="s">
        <v>2606</v>
      </c>
    </row>
    <row r="28505" spans="1:2" x14ac:dyDescent="0.25">
      <c r="A28505" t="str">
        <f>VLOOKUP([2]Sheet1!A28505,[1]MG1655_proteins_167_161521!$A:$G,7,)</f>
        <v>mutT</v>
      </c>
      <c r="B28505" t="s">
        <v>2607</v>
      </c>
    </row>
    <row r="28506" spans="1:2" x14ac:dyDescent="0.25">
      <c r="A28506" t="str">
        <f>VLOOKUP([2]Sheet1!A28506,[1]MG1655_proteins_167_161521!$A:$G,7,)</f>
        <v>mutT</v>
      </c>
      <c r="B28506" t="s">
        <v>2607</v>
      </c>
    </row>
    <row r="28507" spans="1:2" x14ac:dyDescent="0.25">
      <c r="A28507" t="str">
        <f>VLOOKUP([2]Sheet1!A28507,[1]MG1655_proteins_167_161521!$A:$G,7,)</f>
        <v>mutT</v>
      </c>
      <c r="B28507" t="s">
        <v>2607</v>
      </c>
    </row>
    <row r="28508" spans="1:2" x14ac:dyDescent="0.25">
      <c r="A28508" t="str">
        <f>VLOOKUP([2]Sheet1!A28508,[1]MG1655_proteins_167_161521!$A:$G,7,)</f>
        <v>mutT</v>
      </c>
      <c r="B28508" t="s">
        <v>17</v>
      </c>
    </row>
    <row r="28509" spans="1:2" x14ac:dyDescent="0.25">
      <c r="A28509" t="str">
        <f>VLOOKUP([2]Sheet1!A28509,[1]MG1655_proteins_167_161521!$A:$G,7,)</f>
        <v>mutT</v>
      </c>
      <c r="B28509" t="s">
        <v>1456</v>
      </c>
    </row>
    <row r="28510" spans="1:2" x14ac:dyDescent="0.25">
      <c r="A28510" t="str">
        <f>VLOOKUP([2]Sheet1!A28510,[1]MG1655_proteins_167_161521!$A:$G,7,)</f>
        <v>mutT</v>
      </c>
      <c r="B28510" t="s">
        <v>263</v>
      </c>
    </row>
    <row r="28511" spans="1:2" x14ac:dyDescent="0.25">
      <c r="A28511" t="str">
        <f>VLOOKUP([2]Sheet1!A28511,[1]MG1655_proteins_167_161521!$A:$G,7,)</f>
        <v>mutT</v>
      </c>
      <c r="B28511" t="s">
        <v>263</v>
      </c>
    </row>
    <row r="28512" spans="1:2" x14ac:dyDescent="0.25">
      <c r="A28512" t="str">
        <f>VLOOKUP([2]Sheet1!A28512,[1]MG1655_proteins_167_161521!$A:$G,7,)</f>
        <v>mutT</v>
      </c>
      <c r="B28512" t="s">
        <v>265</v>
      </c>
    </row>
    <row r="28513" spans="1:2" x14ac:dyDescent="0.25">
      <c r="A28513" t="str">
        <f>VLOOKUP([2]Sheet1!A28513,[1]MG1655_proteins_167_161521!$A:$G,7,)</f>
        <v>mutT</v>
      </c>
      <c r="B28513" t="s">
        <v>265</v>
      </c>
    </row>
    <row r="28514" spans="1:2" x14ac:dyDescent="0.25">
      <c r="A28514" t="str">
        <f>VLOOKUP([2]Sheet1!A28514,[1]MG1655_proteins_167_161521!$A:$G,7,)</f>
        <v>mutT</v>
      </c>
      <c r="B28514" t="s">
        <v>265</v>
      </c>
    </row>
    <row r="28515" spans="1:2" x14ac:dyDescent="0.25">
      <c r="A28515" t="str">
        <f>VLOOKUP([2]Sheet1!A28515,[1]MG1655_proteins_167_161521!$A:$G,7,)</f>
        <v>mutT</v>
      </c>
      <c r="B28515" t="s">
        <v>1596</v>
      </c>
    </row>
    <row r="28516" spans="1:2" x14ac:dyDescent="0.25">
      <c r="A28516" t="str">
        <f>VLOOKUP([2]Sheet1!A28516,[1]MG1655_proteins_167_161521!$A:$G,7,)</f>
        <v>mutT</v>
      </c>
      <c r="B28516" t="s">
        <v>120</v>
      </c>
    </row>
    <row r="28517" spans="1:2" x14ac:dyDescent="0.25">
      <c r="A28517" t="str">
        <f>VLOOKUP([2]Sheet1!A28517,[1]MG1655_proteins_167_161521!$A:$G,7,)</f>
        <v>mutT</v>
      </c>
      <c r="B28517" t="s">
        <v>2608</v>
      </c>
    </row>
    <row r="28518" spans="1:2" x14ac:dyDescent="0.25">
      <c r="A28518" t="str">
        <f>VLOOKUP([2]Sheet1!A28518,[1]MG1655_proteins_167_161521!$A:$G,7,)</f>
        <v>mutT</v>
      </c>
      <c r="B28518" t="s">
        <v>2604</v>
      </c>
    </row>
    <row r="28519" spans="1:2" x14ac:dyDescent="0.25">
      <c r="A28519" t="str">
        <f>VLOOKUP([2]Sheet1!A28519,[1]MG1655_proteins_167_161521!$A:$G,7,)</f>
        <v>mutT</v>
      </c>
      <c r="B28519" t="s">
        <v>2605</v>
      </c>
    </row>
    <row r="28520" spans="1:2" x14ac:dyDescent="0.25">
      <c r="A28520" t="str">
        <f>VLOOKUP([2]Sheet1!A28520,[1]MG1655_proteins_167_161521!$A:$G,7,)</f>
        <v>mutT</v>
      </c>
      <c r="B28520" t="s">
        <v>2606</v>
      </c>
    </row>
    <row r="28521" spans="1:2" x14ac:dyDescent="0.25">
      <c r="A28521" t="str">
        <f>VLOOKUP([2]Sheet1!A28521,[1]MG1655_proteins_167_161521!$A:$G,7,)</f>
        <v>mutT</v>
      </c>
      <c r="B28521" t="s">
        <v>265</v>
      </c>
    </row>
    <row r="28522" spans="1:2" x14ac:dyDescent="0.25">
      <c r="A28522" t="str">
        <f>VLOOKUP([2]Sheet1!A28522,[1]MG1655_proteins_167_161521!$A:$G,7,)</f>
        <v>mutT</v>
      </c>
      <c r="B28522" t="s">
        <v>2607</v>
      </c>
    </row>
    <row r="28523" spans="1:2" x14ac:dyDescent="0.25">
      <c r="A28523" t="str">
        <f>VLOOKUP([2]Sheet1!A28523,[1]MG1655_proteins_167_161521!$A:$G,7,)</f>
        <v>gnsA</v>
      </c>
      <c r="B28523" t="s">
        <v>53</v>
      </c>
    </row>
    <row r="28524" spans="1:2" x14ac:dyDescent="0.25">
      <c r="A28524" t="str">
        <f>VLOOKUP([2]Sheet1!A28524,[1]MG1655_proteins_167_161521!$A:$G,7,)</f>
        <v>gnsA</v>
      </c>
      <c r="B28524" t="s">
        <v>54</v>
      </c>
    </row>
    <row r="28525" spans="1:2" x14ac:dyDescent="0.25">
      <c r="A28525" t="str">
        <f>VLOOKUP([2]Sheet1!A28525,[1]MG1655_proteins_167_161521!$A:$G,7,)</f>
        <v>gnsA</v>
      </c>
      <c r="B28525" t="s">
        <v>12</v>
      </c>
    </row>
    <row r="28526" spans="1:2" x14ac:dyDescent="0.25">
      <c r="A28526" t="str">
        <f>VLOOKUP([2]Sheet1!A28526,[1]MG1655_proteins_167_161521!$A:$G,7,)</f>
        <v>cpdB</v>
      </c>
      <c r="B28526" t="s">
        <v>120</v>
      </c>
    </row>
    <row r="28527" spans="1:2" x14ac:dyDescent="0.25">
      <c r="A28527" t="str">
        <f>VLOOKUP([2]Sheet1!A28527,[1]MG1655_proteins_167_161521!$A:$G,7,)</f>
        <v>cpdB</v>
      </c>
      <c r="B28527" t="s">
        <v>6</v>
      </c>
    </row>
    <row r="28528" spans="1:2" x14ac:dyDescent="0.25">
      <c r="A28528" t="str">
        <f>VLOOKUP([2]Sheet1!A28528,[1]MG1655_proteins_167_161521!$A:$G,7,)</f>
        <v>cpdB</v>
      </c>
      <c r="B28528" t="s">
        <v>6</v>
      </c>
    </row>
    <row r="28529" spans="1:2" x14ac:dyDescent="0.25">
      <c r="A28529" t="str">
        <f>VLOOKUP([2]Sheet1!A28529,[1]MG1655_proteins_167_161521!$A:$G,7,)</f>
        <v>cpdB</v>
      </c>
      <c r="B28529" t="s">
        <v>56</v>
      </c>
    </row>
    <row r="28530" spans="1:2" x14ac:dyDescent="0.25">
      <c r="A28530" t="str">
        <f>VLOOKUP([2]Sheet1!A28530,[1]MG1655_proteins_167_161521!$A:$G,7,)</f>
        <v>cpdB</v>
      </c>
      <c r="B28530" t="s">
        <v>1873</v>
      </c>
    </row>
    <row r="28531" spans="1:2" x14ac:dyDescent="0.25">
      <c r="A28531" t="str">
        <f>VLOOKUP([2]Sheet1!A28531,[1]MG1655_proteins_167_161521!$A:$G,7,)</f>
        <v>cpdB</v>
      </c>
      <c r="B28531" t="s">
        <v>1874</v>
      </c>
    </row>
    <row r="28532" spans="1:2" x14ac:dyDescent="0.25">
      <c r="A28532" t="str">
        <f>VLOOKUP([2]Sheet1!A28532,[1]MG1655_proteins_167_161521!$A:$G,7,)</f>
        <v>cpdB</v>
      </c>
      <c r="B28532" t="s">
        <v>1874</v>
      </c>
    </row>
    <row r="28533" spans="1:2" x14ac:dyDescent="0.25">
      <c r="A28533" t="str">
        <f>VLOOKUP([2]Sheet1!A28533,[1]MG1655_proteins_167_161521!$A:$G,7,)</f>
        <v>cpdB</v>
      </c>
      <c r="B28533" t="s">
        <v>1874</v>
      </c>
    </row>
    <row r="28534" spans="1:2" x14ac:dyDescent="0.25">
      <c r="A28534" t="str">
        <f>VLOOKUP([2]Sheet1!A28534,[1]MG1655_proteins_167_161521!$A:$G,7,)</f>
        <v>cpdB</v>
      </c>
      <c r="B28534" t="s">
        <v>2609</v>
      </c>
    </row>
    <row r="28535" spans="1:2" x14ac:dyDescent="0.25">
      <c r="A28535" t="str">
        <f>VLOOKUP([2]Sheet1!A28535,[1]MG1655_proteins_167_161521!$A:$G,7,)</f>
        <v>cpdB</v>
      </c>
      <c r="B28535" t="s">
        <v>2609</v>
      </c>
    </row>
    <row r="28536" spans="1:2" x14ac:dyDescent="0.25">
      <c r="A28536" t="str">
        <f>VLOOKUP([2]Sheet1!A28536,[1]MG1655_proteins_167_161521!$A:$G,7,)</f>
        <v>cpdB</v>
      </c>
      <c r="B28536" t="s">
        <v>2609</v>
      </c>
    </row>
    <row r="28537" spans="1:2" x14ac:dyDescent="0.25">
      <c r="A28537" t="str">
        <f>VLOOKUP([2]Sheet1!A28537,[1]MG1655_proteins_167_161521!$A:$G,7,)</f>
        <v>cpdB</v>
      </c>
      <c r="B28537" t="s">
        <v>2609</v>
      </c>
    </row>
    <row r="28538" spans="1:2" x14ac:dyDescent="0.25">
      <c r="A28538" t="str">
        <f>VLOOKUP([2]Sheet1!A28538,[1]MG1655_proteins_167_161521!$A:$G,7,)</f>
        <v>cpdB</v>
      </c>
      <c r="B28538" t="s">
        <v>16</v>
      </c>
    </row>
    <row r="28539" spans="1:2" x14ac:dyDescent="0.25">
      <c r="A28539" t="str">
        <f>VLOOKUP([2]Sheet1!A28539,[1]MG1655_proteins_167_161521!$A:$G,7,)</f>
        <v>cpdB</v>
      </c>
      <c r="B28539" t="s">
        <v>16</v>
      </c>
    </row>
    <row r="28540" spans="1:2" x14ac:dyDescent="0.25">
      <c r="A28540" t="str">
        <f>VLOOKUP([2]Sheet1!A28540,[1]MG1655_proteins_167_161521!$A:$G,7,)</f>
        <v>cpdB</v>
      </c>
      <c r="B28540" t="s">
        <v>273</v>
      </c>
    </row>
    <row r="28541" spans="1:2" x14ac:dyDescent="0.25">
      <c r="A28541" t="str">
        <f>VLOOKUP([2]Sheet1!A28541,[1]MG1655_proteins_167_161521!$A:$G,7,)</f>
        <v>cpdB</v>
      </c>
      <c r="B28541" t="s">
        <v>17</v>
      </c>
    </row>
    <row r="28542" spans="1:2" x14ac:dyDescent="0.25">
      <c r="A28542" t="str">
        <f>VLOOKUP([2]Sheet1!A28542,[1]MG1655_proteins_167_161521!$A:$G,7,)</f>
        <v>cpdB</v>
      </c>
      <c r="B28542" t="s">
        <v>17</v>
      </c>
    </row>
    <row r="28543" spans="1:2" x14ac:dyDescent="0.25">
      <c r="A28543" t="str">
        <f>VLOOKUP([2]Sheet1!A28543,[1]MG1655_proteins_167_161521!$A:$G,7,)</f>
        <v>cpdB</v>
      </c>
      <c r="B28543" t="s">
        <v>62</v>
      </c>
    </row>
    <row r="28544" spans="1:2" x14ac:dyDescent="0.25">
      <c r="A28544" t="str">
        <f>VLOOKUP([2]Sheet1!A28544,[1]MG1655_proteins_167_161521!$A:$G,7,)</f>
        <v>cpdB</v>
      </c>
      <c r="B28544" t="s">
        <v>153</v>
      </c>
    </row>
    <row r="28545" spans="1:2" x14ac:dyDescent="0.25">
      <c r="A28545" t="str">
        <f>VLOOKUP([2]Sheet1!A28545,[1]MG1655_proteins_167_161521!$A:$G,7,)</f>
        <v>cpdB</v>
      </c>
      <c r="B28545" t="s">
        <v>1781</v>
      </c>
    </row>
    <row r="28546" spans="1:2" x14ac:dyDescent="0.25">
      <c r="A28546" t="str">
        <f>VLOOKUP([2]Sheet1!A28546,[1]MG1655_proteins_167_161521!$A:$G,7,)</f>
        <v>cpdB</v>
      </c>
      <c r="B28546" t="s">
        <v>18</v>
      </c>
    </row>
    <row r="28547" spans="1:2" x14ac:dyDescent="0.25">
      <c r="A28547" t="str">
        <f>VLOOKUP([2]Sheet1!A28547,[1]MG1655_proteins_167_161521!$A:$G,7,)</f>
        <v>cpdB</v>
      </c>
      <c r="B28547" t="s">
        <v>18</v>
      </c>
    </row>
    <row r="28548" spans="1:2" x14ac:dyDescent="0.25">
      <c r="A28548" t="str">
        <f>VLOOKUP([2]Sheet1!A28548,[1]MG1655_proteins_167_161521!$A:$G,7,)</f>
        <v>cpdB</v>
      </c>
      <c r="B28548" t="s">
        <v>18</v>
      </c>
    </row>
    <row r="28549" spans="1:2" x14ac:dyDescent="0.25">
      <c r="A28549" t="str">
        <f>VLOOKUP([2]Sheet1!A28549,[1]MG1655_proteins_167_161521!$A:$G,7,)</f>
        <v>cpdB</v>
      </c>
      <c r="B28549" t="s">
        <v>121</v>
      </c>
    </row>
    <row r="28550" spans="1:2" x14ac:dyDescent="0.25">
      <c r="A28550" t="str">
        <f>VLOOKUP([2]Sheet1!A28550,[1]MG1655_proteins_167_161521!$A:$G,7,)</f>
        <v>cpdB</v>
      </c>
      <c r="B28550" t="s">
        <v>121</v>
      </c>
    </row>
    <row r="28551" spans="1:2" x14ac:dyDescent="0.25">
      <c r="A28551" t="str">
        <f>VLOOKUP([2]Sheet1!A28551,[1]MG1655_proteins_167_161521!$A:$G,7,)</f>
        <v>cpdB</v>
      </c>
      <c r="B28551" t="s">
        <v>18</v>
      </c>
    </row>
    <row r="28552" spans="1:2" x14ac:dyDescent="0.25">
      <c r="A28552" t="str">
        <f>VLOOKUP([2]Sheet1!A28552,[1]MG1655_proteins_167_161521!$A:$G,7,)</f>
        <v>yceJ</v>
      </c>
      <c r="B28552" t="s">
        <v>4</v>
      </c>
    </row>
    <row r="28553" spans="1:2" x14ac:dyDescent="0.25">
      <c r="A28553" t="str">
        <f>VLOOKUP([2]Sheet1!A28553,[1]MG1655_proteins_167_161521!$A:$G,7,)</f>
        <v>yceJ</v>
      </c>
      <c r="B28553" t="s">
        <v>17</v>
      </c>
    </row>
    <row r="28554" spans="1:2" x14ac:dyDescent="0.25">
      <c r="A28554" t="str">
        <f>VLOOKUP([2]Sheet1!A28554,[1]MG1655_proteins_167_161521!$A:$G,7,)</f>
        <v>yceJ</v>
      </c>
      <c r="B28554" t="s">
        <v>1111</v>
      </c>
    </row>
    <row r="28555" spans="1:2" x14ac:dyDescent="0.25">
      <c r="A28555" t="str">
        <f>VLOOKUP([2]Sheet1!A28555,[1]MG1655_proteins_167_161521!$A:$G,7,)</f>
        <v>yceJ</v>
      </c>
      <c r="B28555" t="s">
        <v>3</v>
      </c>
    </row>
    <row r="28556" spans="1:2" x14ac:dyDescent="0.25">
      <c r="A28556" t="str">
        <f>VLOOKUP([2]Sheet1!A28556,[1]MG1655_proteins_167_161521!$A:$G,7,)</f>
        <v>yceJ</v>
      </c>
      <c r="B28556" t="s">
        <v>3</v>
      </c>
    </row>
    <row r="28557" spans="1:2" x14ac:dyDescent="0.25">
      <c r="A28557" t="str">
        <f>VLOOKUP([2]Sheet1!A28557,[1]MG1655_proteins_167_161521!$A:$G,7,)</f>
        <v>yceJ</v>
      </c>
      <c r="B28557" t="s">
        <v>3</v>
      </c>
    </row>
    <row r="28558" spans="1:2" x14ac:dyDescent="0.25">
      <c r="A28558" t="str">
        <f>VLOOKUP([2]Sheet1!A28558,[1]MG1655_proteins_167_161521!$A:$G,7,)</f>
        <v>yceJ</v>
      </c>
      <c r="B28558" t="s">
        <v>3</v>
      </c>
    </row>
    <row r="28559" spans="1:2" x14ac:dyDescent="0.25">
      <c r="A28559" t="str">
        <f>VLOOKUP([2]Sheet1!A28559,[1]MG1655_proteins_167_161521!$A:$G,7,)</f>
        <v>yceJ</v>
      </c>
      <c r="B28559" t="s">
        <v>3</v>
      </c>
    </row>
    <row r="28560" spans="1:2" x14ac:dyDescent="0.25">
      <c r="A28560" t="str">
        <f>VLOOKUP([2]Sheet1!A28560,[1]MG1655_proteins_167_161521!$A:$G,7,)</f>
        <v>yceJ</v>
      </c>
      <c r="B28560" t="s">
        <v>2</v>
      </c>
    </row>
    <row r="28561" spans="1:2" x14ac:dyDescent="0.25">
      <c r="A28561" t="str">
        <f>VLOOKUP([2]Sheet1!A28561,[1]MG1655_proteins_167_161521!$A:$G,7,)</f>
        <v>yceJ</v>
      </c>
      <c r="B28561" t="s">
        <v>2</v>
      </c>
    </row>
    <row r="28562" spans="1:2" x14ac:dyDescent="0.25">
      <c r="A28562" t="str">
        <f>VLOOKUP([2]Sheet1!A28562,[1]MG1655_proteins_167_161521!$A:$G,7,)</f>
        <v>yceJ</v>
      </c>
      <c r="B28562" t="s">
        <v>3</v>
      </c>
    </row>
    <row r="28563" spans="1:2" x14ac:dyDescent="0.25">
      <c r="A28563" t="str">
        <f>VLOOKUP([2]Sheet1!A28563,[1]MG1655_proteins_167_161521!$A:$G,7,)</f>
        <v>yceJ</v>
      </c>
      <c r="B28563" t="s">
        <v>164</v>
      </c>
    </row>
    <row r="28564" spans="1:2" x14ac:dyDescent="0.25">
      <c r="A28564" t="str">
        <f>VLOOKUP([2]Sheet1!A28564,[1]MG1655_proteins_167_161521!$A:$G,7,)</f>
        <v>ybjN</v>
      </c>
      <c r="B28564" t="s">
        <v>1688</v>
      </c>
    </row>
    <row r="28565" spans="1:2" x14ac:dyDescent="0.25">
      <c r="A28565" t="str">
        <f>VLOOKUP([2]Sheet1!A28565,[1]MG1655_proteins_167_161521!$A:$G,7,)</f>
        <v>ybjN</v>
      </c>
      <c r="B28565" t="s">
        <v>91</v>
      </c>
    </row>
    <row r="28566" spans="1:2" x14ac:dyDescent="0.25">
      <c r="A28566" t="str">
        <f>VLOOKUP([2]Sheet1!A28566,[1]MG1655_proteins_167_161521!$A:$G,7,)</f>
        <v>ybjN</v>
      </c>
      <c r="B28566" t="s">
        <v>7</v>
      </c>
    </row>
    <row r="28567" spans="1:2" x14ac:dyDescent="0.25">
      <c r="A28567" t="str">
        <f>VLOOKUP([2]Sheet1!A28567,[1]MG1655_proteins_167_161521!$A:$G,7,)</f>
        <v>ybjN</v>
      </c>
      <c r="B28567" t="s">
        <v>1292</v>
      </c>
    </row>
    <row r="28568" spans="1:2" x14ac:dyDescent="0.25">
      <c r="A28568" t="str">
        <f>VLOOKUP([2]Sheet1!A28568,[1]MG1655_proteins_167_161521!$A:$G,7,)</f>
        <v>ybjN</v>
      </c>
      <c r="B28568" t="s">
        <v>653</v>
      </c>
    </row>
    <row r="28569" spans="1:2" x14ac:dyDescent="0.25">
      <c r="A28569" t="str">
        <f>VLOOKUP([2]Sheet1!A28569,[1]MG1655_proteins_167_161521!$A:$G,7,)</f>
        <v>ybjN</v>
      </c>
      <c r="B28569" t="s">
        <v>1470</v>
      </c>
    </row>
    <row r="28570" spans="1:2" x14ac:dyDescent="0.25">
      <c r="A28570" t="str">
        <f>VLOOKUP([2]Sheet1!A28570,[1]MG1655_proteins_167_161521!$A:$G,7,)</f>
        <v>ybjN</v>
      </c>
      <c r="B28570" t="s">
        <v>2347</v>
      </c>
    </row>
    <row r="28571" spans="1:2" x14ac:dyDescent="0.25">
      <c r="A28571" t="str">
        <f>VLOOKUP([2]Sheet1!A28571,[1]MG1655_proteins_167_161521!$A:$G,7,)</f>
        <v>sdhE</v>
      </c>
      <c r="B28571" t="s">
        <v>2610</v>
      </c>
    </row>
    <row r="28572" spans="1:2" x14ac:dyDescent="0.25">
      <c r="A28572" t="str">
        <f>VLOOKUP([2]Sheet1!A28572,[1]MG1655_proteins_167_161521!$A:$G,7,)</f>
        <v>sdhE</v>
      </c>
      <c r="B28572" t="s">
        <v>2611</v>
      </c>
    </row>
    <row r="28573" spans="1:2" x14ac:dyDescent="0.25">
      <c r="A28573" t="str">
        <f>VLOOKUP([2]Sheet1!A28573,[1]MG1655_proteins_167_161521!$A:$G,7,)</f>
        <v>sdhE</v>
      </c>
      <c r="B28573" t="s">
        <v>7</v>
      </c>
    </row>
    <row r="28574" spans="1:2" x14ac:dyDescent="0.25">
      <c r="A28574" t="str">
        <f>VLOOKUP([2]Sheet1!A28574,[1]MG1655_proteins_167_161521!$A:$G,7,)</f>
        <v>sdhE</v>
      </c>
      <c r="B28574" t="s">
        <v>2611</v>
      </c>
    </row>
    <row r="28575" spans="1:2" x14ac:dyDescent="0.25">
      <c r="A28575" t="str">
        <f>VLOOKUP([2]Sheet1!A28575,[1]MG1655_proteins_167_161521!$A:$G,7,)</f>
        <v>sdhE</v>
      </c>
      <c r="B28575" t="s">
        <v>42</v>
      </c>
    </row>
    <row r="28576" spans="1:2" x14ac:dyDescent="0.25">
      <c r="A28576" t="str">
        <f>VLOOKUP([2]Sheet1!A28576,[1]MG1655_proteins_167_161521!$A:$G,7,)</f>
        <v>sdhE</v>
      </c>
      <c r="B28576" t="s">
        <v>42</v>
      </c>
    </row>
    <row r="28577" spans="1:2" x14ac:dyDescent="0.25">
      <c r="A28577" t="str">
        <f>VLOOKUP([2]Sheet1!A28577,[1]MG1655_proteins_167_161521!$A:$G,7,)</f>
        <v>sdhE</v>
      </c>
      <c r="B28577" t="s">
        <v>2610</v>
      </c>
    </row>
    <row r="28578" spans="1:2" x14ac:dyDescent="0.25">
      <c r="A28578" t="str">
        <f>VLOOKUP([2]Sheet1!A28578,[1]MG1655_proteins_167_161521!$A:$G,7,)</f>
        <v>ygfM</v>
      </c>
      <c r="B28578" t="s">
        <v>2612</v>
      </c>
    </row>
    <row r="28579" spans="1:2" x14ac:dyDescent="0.25">
      <c r="A28579" t="str">
        <f>VLOOKUP([2]Sheet1!A28579,[1]MG1655_proteins_167_161521!$A:$G,7,)</f>
        <v>ygfM</v>
      </c>
      <c r="B28579" t="s">
        <v>24</v>
      </c>
    </row>
    <row r="28580" spans="1:2" x14ac:dyDescent="0.25">
      <c r="A28580" t="str">
        <f>VLOOKUP([2]Sheet1!A28580,[1]MG1655_proteins_167_161521!$A:$G,7,)</f>
        <v>ygfM</v>
      </c>
      <c r="B28580" t="s">
        <v>374</v>
      </c>
    </row>
    <row r="28581" spans="1:2" x14ac:dyDescent="0.25">
      <c r="A28581" t="str">
        <f>VLOOKUP([2]Sheet1!A28581,[1]MG1655_proteins_167_161521!$A:$G,7,)</f>
        <v>ygfM</v>
      </c>
      <c r="B28581" t="s">
        <v>186</v>
      </c>
    </row>
    <row r="28582" spans="1:2" x14ac:dyDescent="0.25">
      <c r="A28582" t="str">
        <f>VLOOKUP([2]Sheet1!A28582,[1]MG1655_proteins_167_161521!$A:$G,7,)</f>
        <v>bssR</v>
      </c>
      <c r="B28582" t="s">
        <v>299</v>
      </c>
    </row>
    <row r="28583" spans="1:2" x14ac:dyDescent="0.25">
      <c r="A28583" t="str">
        <f>VLOOKUP([2]Sheet1!A28583,[1]MG1655_proteins_167_161521!$A:$G,7,)</f>
        <v>bssR</v>
      </c>
      <c r="B28583" t="s">
        <v>2173</v>
      </c>
    </row>
    <row r="28584" spans="1:2" x14ac:dyDescent="0.25">
      <c r="A28584" t="str">
        <f>VLOOKUP([2]Sheet1!A28584,[1]MG1655_proteins_167_161521!$A:$G,7,)</f>
        <v>queE</v>
      </c>
      <c r="B28584" t="s">
        <v>1868</v>
      </c>
    </row>
    <row r="28585" spans="1:2" x14ac:dyDescent="0.25">
      <c r="A28585" t="str">
        <f>VLOOKUP([2]Sheet1!A28585,[1]MG1655_proteins_167_161521!$A:$G,7,)</f>
        <v>queE</v>
      </c>
      <c r="B28585" t="s">
        <v>2613</v>
      </c>
    </row>
    <row r="28586" spans="1:2" x14ac:dyDescent="0.25">
      <c r="A28586" t="str">
        <f>VLOOKUP([2]Sheet1!A28586,[1]MG1655_proteins_167_161521!$A:$G,7,)</f>
        <v>queE</v>
      </c>
      <c r="B28586" t="s">
        <v>55</v>
      </c>
    </row>
    <row r="28587" spans="1:2" x14ac:dyDescent="0.25">
      <c r="A28587" t="str">
        <f>VLOOKUP([2]Sheet1!A28587,[1]MG1655_proteins_167_161521!$A:$G,7,)</f>
        <v>queE</v>
      </c>
      <c r="B28587" t="s">
        <v>56</v>
      </c>
    </row>
    <row r="28588" spans="1:2" x14ac:dyDescent="0.25">
      <c r="A28588" t="str">
        <f>VLOOKUP([2]Sheet1!A28588,[1]MG1655_proteins_167_161521!$A:$G,7,)</f>
        <v>queE</v>
      </c>
      <c r="B28588" t="s">
        <v>178</v>
      </c>
    </row>
    <row r="28589" spans="1:2" x14ac:dyDescent="0.25">
      <c r="A28589" t="str">
        <f>VLOOKUP([2]Sheet1!A28589,[1]MG1655_proteins_167_161521!$A:$G,7,)</f>
        <v>queE</v>
      </c>
      <c r="B28589" t="s">
        <v>2614</v>
      </c>
    </row>
    <row r="28590" spans="1:2" x14ac:dyDescent="0.25">
      <c r="A28590" t="str">
        <f>VLOOKUP([2]Sheet1!A28590,[1]MG1655_proteins_167_161521!$A:$G,7,)</f>
        <v>queE</v>
      </c>
      <c r="B28590" t="s">
        <v>17</v>
      </c>
    </row>
    <row r="28591" spans="1:2" x14ac:dyDescent="0.25">
      <c r="A28591" t="str">
        <f>VLOOKUP([2]Sheet1!A28591,[1]MG1655_proteins_167_161521!$A:$G,7,)</f>
        <v>queE</v>
      </c>
      <c r="B28591" t="s">
        <v>22</v>
      </c>
    </row>
    <row r="28592" spans="1:2" x14ac:dyDescent="0.25">
      <c r="A28592" t="str">
        <f>VLOOKUP([2]Sheet1!A28592,[1]MG1655_proteins_167_161521!$A:$G,7,)</f>
        <v>queE</v>
      </c>
      <c r="B28592" t="s">
        <v>22</v>
      </c>
    </row>
    <row r="28593" spans="1:2" x14ac:dyDescent="0.25">
      <c r="A28593" t="str">
        <f>VLOOKUP([2]Sheet1!A28593,[1]MG1655_proteins_167_161521!$A:$G,7,)</f>
        <v>queE</v>
      </c>
      <c r="B28593" t="s">
        <v>176</v>
      </c>
    </row>
    <row r="28594" spans="1:2" x14ac:dyDescent="0.25">
      <c r="A28594" t="str">
        <f>VLOOKUP([2]Sheet1!A28594,[1]MG1655_proteins_167_161521!$A:$G,7,)</f>
        <v>queE</v>
      </c>
      <c r="B28594" t="s">
        <v>176</v>
      </c>
    </row>
    <row r="28595" spans="1:2" x14ac:dyDescent="0.25">
      <c r="A28595" t="str">
        <f>VLOOKUP([2]Sheet1!A28595,[1]MG1655_proteins_167_161521!$A:$G,7,)</f>
        <v>queE</v>
      </c>
      <c r="B28595" t="s">
        <v>1778</v>
      </c>
    </row>
    <row r="28596" spans="1:2" x14ac:dyDescent="0.25">
      <c r="A28596" t="str">
        <f>VLOOKUP([2]Sheet1!A28596,[1]MG1655_proteins_167_161521!$A:$G,7,)</f>
        <v>queE</v>
      </c>
      <c r="B28596" t="s">
        <v>1868</v>
      </c>
    </row>
    <row r="28597" spans="1:2" x14ac:dyDescent="0.25">
      <c r="A28597" t="str">
        <f>VLOOKUP([2]Sheet1!A28597,[1]MG1655_proteins_167_161521!$A:$G,7,)</f>
        <v>queE</v>
      </c>
      <c r="B28597" t="s">
        <v>1868</v>
      </c>
    </row>
    <row r="28598" spans="1:2" x14ac:dyDescent="0.25">
      <c r="A28598" t="str">
        <f>VLOOKUP([2]Sheet1!A28598,[1]MG1655_proteins_167_161521!$A:$G,7,)</f>
        <v>queE</v>
      </c>
      <c r="B28598" t="s">
        <v>12</v>
      </c>
    </row>
    <row r="28599" spans="1:2" x14ac:dyDescent="0.25">
      <c r="A28599" t="str">
        <f>VLOOKUP([2]Sheet1!A28599,[1]MG1655_proteins_167_161521!$A:$G,7,)</f>
        <v>queE</v>
      </c>
      <c r="B28599" t="s">
        <v>12</v>
      </c>
    </row>
    <row r="28600" spans="1:2" x14ac:dyDescent="0.25">
      <c r="A28600" t="str">
        <f>VLOOKUP([2]Sheet1!A28600,[1]MG1655_proteins_167_161521!$A:$G,7,)</f>
        <v>queE</v>
      </c>
      <c r="B28600" t="s">
        <v>132</v>
      </c>
    </row>
    <row r="28601" spans="1:2" x14ac:dyDescent="0.25">
      <c r="A28601" t="str">
        <f>VLOOKUP([2]Sheet1!A28601,[1]MG1655_proteins_167_161521!$A:$G,7,)</f>
        <v>alaE</v>
      </c>
      <c r="B28601" t="s">
        <v>1506</v>
      </c>
    </row>
    <row r="28602" spans="1:2" x14ac:dyDescent="0.25">
      <c r="A28602" t="str">
        <f>VLOOKUP([2]Sheet1!A28602,[1]MG1655_proteins_167_161521!$A:$G,7,)</f>
        <v>alaE</v>
      </c>
      <c r="B28602" t="s">
        <v>2615</v>
      </c>
    </row>
    <row r="28603" spans="1:2" x14ac:dyDescent="0.25">
      <c r="A28603" t="str">
        <f>VLOOKUP([2]Sheet1!A28603,[1]MG1655_proteins_167_161521!$A:$G,7,)</f>
        <v>alaE</v>
      </c>
      <c r="B28603" t="s">
        <v>2615</v>
      </c>
    </row>
    <row r="28604" spans="1:2" x14ac:dyDescent="0.25">
      <c r="A28604" t="str">
        <f>VLOOKUP([2]Sheet1!A28604,[1]MG1655_proteins_167_161521!$A:$G,7,)</f>
        <v>alaE</v>
      </c>
      <c r="B28604" t="s">
        <v>2615</v>
      </c>
    </row>
    <row r="28605" spans="1:2" x14ac:dyDescent="0.25">
      <c r="A28605" t="str">
        <f>VLOOKUP([2]Sheet1!A28605,[1]MG1655_proteins_167_161521!$A:$G,7,)</f>
        <v>alaE</v>
      </c>
      <c r="B28605" t="s">
        <v>215</v>
      </c>
    </row>
    <row r="28606" spans="1:2" x14ac:dyDescent="0.25">
      <c r="A28606" t="str">
        <f>VLOOKUP([2]Sheet1!A28606,[1]MG1655_proteins_167_161521!$A:$G,7,)</f>
        <v>alaE</v>
      </c>
      <c r="B28606" t="s">
        <v>212</v>
      </c>
    </row>
    <row r="28607" spans="1:2" x14ac:dyDescent="0.25">
      <c r="A28607" t="str">
        <f>VLOOKUP([2]Sheet1!A28607,[1]MG1655_proteins_167_161521!$A:$G,7,)</f>
        <v>alaE</v>
      </c>
      <c r="B28607" t="s">
        <v>404</v>
      </c>
    </row>
    <row r="28608" spans="1:2" x14ac:dyDescent="0.25">
      <c r="A28608" t="str">
        <f>VLOOKUP([2]Sheet1!A28608,[1]MG1655_proteins_167_161521!$A:$G,7,)</f>
        <v>alaE</v>
      </c>
      <c r="B28608" t="s">
        <v>3</v>
      </c>
    </row>
    <row r="28609" spans="1:2" x14ac:dyDescent="0.25">
      <c r="A28609" t="str">
        <f>VLOOKUP([2]Sheet1!A28609,[1]MG1655_proteins_167_161521!$A:$G,7,)</f>
        <v>alaE</v>
      </c>
      <c r="B28609" t="s">
        <v>3</v>
      </c>
    </row>
    <row r="28610" spans="1:2" x14ac:dyDescent="0.25">
      <c r="A28610" t="str">
        <f>VLOOKUP([2]Sheet1!A28610,[1]MG1655_proteins_167_161521!$A:$G,7,)</f>
        <v>alaE</v>
      </c>
      <c r="B28610" t="s">
        <v>3</v>
      </c>
    </row>
    <row r="28611" spans="1:2" x14ac:dyDescent="0.25">
      <c r="A28611" t="str">
        <f>VLOOKUP([2]Sheet1!A28611,[1]MG1655_proteins_167_161521!$A:$G,7,)</f>
        <v>alaE</v>
      </c>
      <c r="B28611" t="s">
        <v>3</v>
      </c>
    </row>
    <row r="28612" spans="1:2" x14ac:dyDescent="0.25">
      <c r="A28612" t="str">
        <f>VLOOKUP([2]Sheet1!A28612,[1]MG1655_proteins_167_161521!$A:$G,7,)</f>
        <v>alaE</v>
      </c>
      <c r="B28612" t="s">
        <v>3</v>
      </c>
    </row>
    <row r="28613" spans="1:2" x14ac:dyDescent="0.25">
      <c r="A28613" t="str">
        <f>VLOOKUP([2]Sheet1!A28613,[1]MG1655_proteins_167_161521!$A:$G,7,)</f>
        <v>alaE</v>
      </c>
      <c r="B28613" t="s">
        <v>3</v>
      </c>
    </row>
    <row r="28614" spans="1:2" x14ac:dyDescent="0.25">
      <c r="A28614" t="str">
        <f>VLOOKUP([2]Sheet1!A28614,[1]MG1655_proteins_167_161521!$A:$G,7,)</f>
        <v>alaE</v>
      </c>
      <c r="B28614" t="s">
        <v>3</v>
      </c>
    </row>
    <row r="28615" spans="1:2" x14ac:dyDescent="0.25">
      <c r="A28615" t="str">
        <f>VLOOKUP([2]Sheet1!A28615,[1]MG1655_proteins_167_161521!$A:$G,7,)</f>
        <v>alaE</v>
      </c>
      <c r="B28615" t="s">
        <v>2</v>
      </c>
    </row>
    <row r="28616" spans="1:2" x14ac:dyDescent="0.25">
      <c r="A28616" t="str">
        <f>VLOOKUP([2]Sheet1!A28616,[1]MG1655_proteins_167_161521!$A:$G,7,)</f>
        <v>alaE</v>
      </c>
      <c r="B28616" t="s">
        <v>2</v>
      </c>
    </row>
    <row r="28617" spans="1:2" x14ac:dyDescent="0.25">
      <c r="A28617" t="str">
        <f>VLOOKUP([2]Sheet1!A28617,[1]MG1655_proteins_167_161521!$A:$G,7,)</f>
        <v>yfaA</v>
      </c>
      <c r="B28617" t="s">
        <v>12</v>
      </c>
    </row>
    <row r="28618" spans="1:2" x14ac:dyDescent="0.25">
      <c r="A28618" t="str">
        <f>VLOOKUP([2]Sheet1!A28618,[1]MG1655_proteins_167_161521!$A:$G,7,)</f>
        <v>ubiG</v>
      </c>
      <c r="B28618" t="s">
        <v>427</v>
      </c>
    </row>
    <row r="28619" spans="1:2" x14ac:dyDescent="0.25">
      <c r="A28619" t="str">
        <f>VLOOKUP([2]Sheet1!A28619,[1]MG1655_proteins_167_161521!$A:$G,7,)</f>
        <v>ubiG</v>
      </c>
      <c r="B28619" t="s">
        <v>2616</v>
      </c>
    </row>
    <row r="28620" spans="1:2" x14ac:dyDescent="0.25">
      <c r="A28620" t="str">
        <f>VLOOKUP([2]Sheet1!A28620,[1]MG1655_proteins_167_161521!$A:$G,7,)</f>
        <v>ubiG</v>
      </c>
      <c r="B28620" t="s">
        <v>7</v>
      </c>
    </row>
    <row r="28621" spans="1:2" x14ac:dyDescent="0.25">
      <c r="A28621" t="str">
        <f>VLOOKUP([2]Sheet1!A28621,[1]MG1655_proteins_167_161521!$A:$G,7,)</f>
        <v>ubiG</v>
      </c>
      <c r="B28621" t="s">
        <v>7</v>
      </c>
    </row>
    <row r="28622" spans="1:2" x14ac:dyDescent="0.25">
      <c r="A28622" t="str">
        <f>VLOOKUP([2]Sheet1!A28622,[1]MG1655_proteins_167_161521!$A:$G,7,)</f>
        <v>ubiG</v>
      </c>
      <c r="B28622" t="s">
        <v>7</v>
      </c>
    </row>
    <row r="28623" spans="1:2" x14ac:dyDescent="0.25">
      <c r="A28623" t="str">
        <f>VLOOKUP([2]Sheet1!A28623,[1]MG1655_proteins_167_161521!$A:$G,7,)</f>
        <v>ubiG</v>
      </c>
      <c r="B28623" t="s">
        <v>198</v>
      </c>
    </row>
    <row r="28624" spans="1:2" x14ac:dyDescent="0.25">
      <c r="A28624" t="str">
        <f>VLOOKUP([2]Sheet1!A28624,[1]MG1655_proteins_167_161521!$A:$G,7,)</f>
        <v>ubiG</v>
      </c>
      <c r="B28624" t="s">
        <v>1802</v>
      </c>
    </row>
    <row r="28625" spans="1:2" x14ac:dyDescent="0.25">
      <c r="A28625" t="str">
        <f>VLOOKUP([2]Sheet1!A28625,[1]MG1655_proteins_167_161521!$A:$G,7,)</f>
        <v>ubiG</v>
      </c>
      <c r="B28625" t="s">
        <v>36</v>
      </c>
    </row>
    <row r="28626" spans="1:2" x14ac:dyDescent="0.25">
      <c r="A28626" t="str">
        <f>VLOOKUP([2]Sheet1!A28626,[1]MG1655_proteins_167_161521!$A:$G,7,)</f>
        <v>ubiG</v>
      </c>
      <c r="B28626" t="s">
        <v>2617</v>
      </c>
    </row>
    <row r="28627" spans="1:2" x14ac:dyDescent="0.25">
      <c r="A28627" t="str">
        <f>VLOOKUP([2]Sheet1!A28627,[1]MG1655_proteins_167_161521!$A:$G,7,)</f>
        <v>ubiG</v>
      </c>
      <c r="B28627" t="s">
        <v>2618</v>
      </c>
    </row>
    <row r="28628" spans="1:2" x14ac:dyDescent="0.25">
      <c r="A28628" t="str">
        <f>VLOOKUP([2]Sheet1!A28628,[1]MG1655_proteins_167_161521!$A:$G,7,)</f>
        <v>ubiG</v>
      </c>
      <c r="B28628" t="s">
        <v>2618</v>
      </c>
    </row>
    <row r="28629" spans="1:2" x14ac:dyDescent="0.25">
      <c r="A28629" t="str">
        <f>VLOOKUP([2]Sheet1!A28629,[1]MG1655_proteins_167_161521!$A:$G,7,)</f>
        <v>ubiG</v>
      </c>
      <c r="B28629" t="s">
        <v>2618</v>
      </c>
    </row>
    <row r="28630" spans="1:2" x14ac:dyDescent="0.25">
      <c r="A28630" t="str">
        <f>VLOOKUP([2]Sheet1!A28630,[1]MG1655_proteins_167_161521!$A:$G,7,)</f>
        <v>ubiG</v>
      </c>
      <c r="B28630" t="s">
        <v>2618</v>
      </c>
    </row>
    <row r="28631" spans="1:2" x14ac:dyDescent="0.25">
      <c r="A28631" t="str">
        <f>VLOOKUP([2]Sheet1!A28631,[1]MG1655_proteins_167_161521!$A:$G,7,)</f>
        <v>ubiG</v>
      </c>
      <c r="B28631" t="s">
        <v>2619</v>
      </c>
    </row>
    <row r="28632" spans="1:2" x14ac:dyDescent="0.25">
      <c r="A28632" t="str">
        <f>VLOOKUP([2]Sheet1!A28632,[1]MG1655_proteins_167_161521!$A:$G,7,)</f>
        <v>ubiG</v>
      </c>
      <c r="B28632" t="s">
        <v>2620</v>
      </c>
    </row>
    <row r="28633" spans="1:2" x14ac:dyDescent="0.25">
      <c r="A28633" t="str">
        <f>VLOOKUP([2]Sheet1!A28633,[1]MG1655_proteins_167_161521!$A:$G,7,)</f>
        <v>ubiG</v>
      </c>
      <c r="B28633" t="s">
        <v>427</v>
      </c>
    </row>
    <row r="28634" spans="1:2" x14ac:dyDescent="0.25">
      <c r="A28634" t="str">
        <f>VLOOKUP([2]Sheet1!A28634,[1]MG1655_proteins_167_161521!$A:$G,7,)</f>
        <v>ubiG</v>
      </c>
      <c r="B28634" t="s">
        <v>427</v>
      </c>
    </row>
    <row r="28635" spans="1:2" x14ac:dyDescent="0.25">
      <c r="A28635" t="str">
        <f>VLOOKUP([2]Sheet1!A28635,[1]MG1655_proteins_167_161521!$A:$G,7,)</f>
        <v>ubiG</v>
      </c>
      <c r="B28635" t="s">
        <v>427</v>
      </c>
    </row>
    <row r="28636" spans="1:2" x14ac:dyDescent="0.25">
      <c r="A28636" t="str">
        <f>VLOOKUP([2]Sheet1!A28636,[1]MG1655_proteins_167_161521!$A:$G,7,)</f>
        <v>ubiG</v>
      </c>
      <c r="B28636" t="s">
        <v>427</v>
      </c>
    </row>
    <row r="28637" spans="1:2" x14ac:dyDescent="0.25">
      <c r="A28637" t="str">
        <f>VLOOKUP([2]Sheet1!A28637,[1]MG1655_proteins_167_161521!$A:$G,7,)</f>
        <v>ubiG</v>
      </c>
      <c r="B28637" t="s">
        <v>62</v>
      </c>
    </row>
    <row r="28638" spans="1:2" x14ac:dyDescent="0.25">
      <c r="A28638" t="str">
        <f>VLOOKUP([2]Sheet1!A28638,[1]MG1655_proteins_167_161521!$A:$G,7,)</f>
        <v>ubiG</v>
      </c>
      <c r="B28638" t="s">
        <v>201</v>
      </c>
    </row>
    <row r="28639" spans="1:2" x14ac:dyDescent="0.25">
      <c r="A28639" t="str">
        <f>VLOOKUP([2]Sheet1!A28639,[1]MG1655_proteins_167_161521!$A:$G,7,)</f>
        <v>ubiG</v>
      </c>
      <c r="B28639" t="s">
        <v>42</v>
      </c>
    </row>
    <row r="28640" spans="1:2" x14ac:dyDescent="0.25">
      <c r="A28640" t="str">
        <f>VLOOKUP([2]Sheet1!A28640,[1]MG1655_proteins_167_161521!$A:$G,7,)</f>
        <v>ubiG</v>
      </c>
      <c r="B28640" t="s">
        <v>42</v>
      </c>
    </row>
    <row r="28641" spans="1:2" x14ac:dyDescent="0.25">
      <c r="A28641" t="str">
        <f>VLOOKUP([2]Sheet1!A28641,[1]MG1655_proteins_167_161521!$A:$G,7,)</f>
        <v>ubiG</v>
      </c>
      <c r="B28641" t="s">
        <v>12</v>
      </c>
    </row>
    <row r="28642" spans="1:2" x14ac:dyDescent="0.25">
      <c r="A28642" t="str">
        <f>VLOOKUP([2]Sheet1!A28642,[1]MG1655_proteins_167_161521!$A:$G,7,)</f>
        <v>ubiG</v>
      </c>
      <c r="B28642" t="s">
        <v>534</v>
      </c>
    </row>
    <row r="28643" spans="1:2" x14ac:dyDescent="0.25">
      <c r="A28643" t="str">
        <f>VLOOKUP([2]Sheet1!A28643,[1]MG1655_proteins_167_161521!$A:$G,7,)</f>
        <v>ubiG</v>
      </c>
      <c r="B28643" t="s">
        <v>521</v>
      </c>
    </row>
    <row r="28644" spans="1:2" x14ac:dyDescent="0.25">
      <c r="A28644" t="str">
        <f>VLOOKUP([2]Sheet1!A28644,[1]MG1655_proteins_167_161521!$A:$G,7,)</f>
        <v>ubiG</v>
      </c>
      <c r="B28644" t="s">
        <v>427</v>
      </c>
    </row>
    <row r="28645" spans="1:2" x14ac:dyDescent="0.25">
      <c r="A28645" t="str">
        <f>VLOOKUP([2]Sheet1!A28645,[1]MG1655_proteins_167_161521!$A:$G,7,)</f>
        <v>ubiG</v>
      </c>
      <c r="B28645" t="s">
        <v>2621</v>
      </c>
    </row>
    <row r="28646" spans="1:2" x14ac:dyDescent="0.25">
      <c r="A28646" t="str">
        <f>VLOOKUP([2]Sheet1!A28646,[1]MG1655_proteins_167_161521!$A:$G,7,)</f>
        <v>ldtB</v>
      </c>
      <c r="B28646" t="s">
        <v>2622</v>
      </c>
    </row>
    <row r="28647" spans="1:2" x14ac:dyDescent="0.25">
      <c r="A28647" t="str">
        <f>VLOOKUP([2]Sheet1!A28647,[1]MG1655_proteins_167_161521!$A:$G,7,)</f>
        <v>ldtB</v>
      </c>
      <c r="B28647" t="s">
        <v>886</v>
      </c>
    </row>
    <row r="28648" spans="1:2" x14ac:dyDescent="0.25">
      <c r="A28648" t="str">
        <f>VLOOKUP([2]Sheet1!A28648,[1]MG1655_proteins_167_161521!$A:$G,7,)</f>
        <v>ldtB</v>
      </c>
      <c r="B28648" t="s">
        <v>36</v>
      </c>
    </row>
    <row r="28649" spans="1:2" x14ac:dyDescent="0.25">
      <c r="A28649" t="str">
        <f>VLOOKUP([2]Sheet1!A28649,[1]MG1655_proteins_167_161521!$A:$G,7,)</f>
        <v>ldtB</v>
      </c>
      <c r="B28649" t="s">
        <v>36</v>
      </c>
    </row>
    <row r="28650" spans="1:2" x14ac:dyDescent="0.25">
      <c r="A28650" t="str">
        <f>VLOOKUP([2]Sheet1!A28650,[1]MG1655_proteins_167_161521!$A:$G,7,)</f>
        <v>ldtB</v>
      </c>
      <c r="B28650" t="s">
        <v>346</v>
      </c>
    </row>
    <row r="28651" spans="1:2" x14ac:dyDescent="0.25">
      <c r="A28651" t="str">
        <f>VLOOKUP([2]Sheet1!A28651,[1]MG1655_proteins_167_161521!$A:$G,7,)</f>
        <v>ldtB</v>
      </c>
      <c r="B28651" t="s">
        <v>16</v>
      </c>
    </row>
    <row r="28652" spans="1:2" x14ac:dyDescent="0.25">
      <c r="A28652" t="str">
        <f>VLOOKUP([2]Sheet1!A28652,[1]MG1655_proteins_167_161521!$A:$G,7,)</f>
        <v>ldtB</v>
      </c>
      <c r="B28652" t="s">
        <v>2079</v>
      </c>
    </row>
    <row r="28653" spans="1:2" x14ac:dyDescent="0.25">
      <c r="A28653" t="str">
        <f>VLOOKUP([2]Sheet1!A28653,[1]MG1655_proteins_167_161521!$A:$G,7,)</f>
        <v>ldtB</v>
      </c>
      <c r="B28653" t="s">
        <v>766</v>
      </c>
    </row>
    <row r="28654" spans="1:2" x14ac:dyDescent="0.25">
      <c r="A28654" t="str">
        <f>VLOOKUP([2]Sheet1!A28654,[1]MG1655_proteins_167_161521!$A:$G,7,)</f>
        <v>ldtB</v>
      </c>
      <c r="B28654" t="s">
        <v>379</v>
      </c>
    </row>
    <row r="28655" spans="1:2" x14ac:dyDescent="0.25">
      <c r="A28655" t="str">
        <f>VLOOKUP([2]Sheet1!A28655,[1]MG1655_proteins_167_161521!$A:$G,7,)</f>
        <v>ldtB</v>
      </c>
      <c r="B28655" t="s">
        <v>375</v>
      </c>
    </row>
    <row r="28656" spans="1:2" x14ac:dyDescent="0.25">
      <c r="A28656" t="str">
        <f>VLOOKUP([2]Sheet1!A28656,[1]MG1655_proteins_167_161521!$A:$G,7,)</f>
        <v>ldtB</v>
      </c>
      <c r="B28656" t="s">
        <v>375</v>
      </c>
    </row>
    <row r="28657" spans="1:2" x14ac:dyDescent="0.25">
      <c r="A28657" t="str">
        <f>VLOOKUP([2]Sheet1!A28657,[1]MG1655_proteins_167_161521!$A:$G,7,)</f>
        <v>ldtB</v>
      </c>
      <c r="B28657" t="s">
        <v>381</v>
      </c>
    </row>
    <row r="28658" spans="1:2" x14ac:dyDescent="0.25">
      <c r="A28658" t="str">
        <f>VLOOKUP([2]Sheet1!A28658,[1]MG1655_proteins_167_161521!$A:$G,7,)</f>
        <v>ldtB</v>
      </c>
      <c r="B28658" t="s">
        <v>18</v>
      </c>
    </row>
    <row r="28659" spans="1:2" x14ac:dyDescent="0.25">
      <c r="A28659" t="str">
        <f>VLOOKUP([2]Sheet1!A28659,[1]MG1655_proteins_167_161521!$A:$G,7,)</f>
        <v>ldtB</v>
      </c>
      <c r="B28659" t="s">
        <v>121</v>
      </c>
    </row>
    <row r="28660" spans="1:2" x14ac:dyDescent="0.25">
      <c r="A28660" t="str">
        <f>VLOOKUP([2]Sheet1!A28660,[1]MG1655_proteins_167_161521!$A:$G,7,)</f>
        <v>ldtB</v>
      </c>
      <c r="B28660" t="s">
        <v>121</v>
      </c>
    </row>
    <row r="28661" spans="1:2" x14ac:dyDescent="0.25">
      <c r="A28661" t="str">
        <f>VLOOKUP([2]Sheet1!A28661,[1]MG1655_proteins_167_161521!$A:$G,7,)</f>
        <v>ldtB</v>
      </c>
      <c r="B28661" t="s">
        <v>2622</v>
      </c>
    </row>
    <row r="28662" spans="1:2" x14ac:dyDescent="0.25">
      <c r="A28662" t="str">
        <f>VLOOKUP([2]Sheet1!A28662,[1]MG1655_proteins_167_161521!$A:$G,7,)</f>
        <v>ldtB</v>
      </c>
      <c r="B28662" t="s">
        <v>2079</v>
      </c>
    </row>
    <row r="28663" spans="1:2" x14ac:dyDescent="0.25">
      <c r="A28663" t="str">
        <f>VLOOKUP([2]Sheet1!A28663,[1]MG1655_proteins_167_161521!$A:$G,7,)</f>
        <v>mcbA</v>
      </c>
      <c r="B28663" t="s">
        <v>718</v>
      </c>
    </row>
    <row r="28664" spans="1:2" x14ac:dyDescent="0.25">
      <c r="A28664" t="str">
        <f>VLOOKUP([2]Sheet1!A28664,[1]MG1655_proteins_167_161521!$A:$G,7,)</f>
        <v>mcbA</v>
      </c>
      <c r="B28664" t="s">
        <v>121</v>
      </c>
    </row>
    <row r="28665" spans="1:2" x14ac:dyDescent="0.25">
      <c r="A28665" t="str">
        <f>VLOOKUP([2]Sheet1!A28665,[1]MG1655_proteins_167_161521!$A:$G,7,)</f>
        <v>mcbA</v>
      </c>
      <c r="B28665" t="s">
        <v>121</v>
      </c>
    </row>
    <row r="28666" spans="1:2" x14ac:dyDescent="0.25">
      <c r="A28666" t="str">
        <f>VLOOKUP([2]Sheet1!A28666,[1]MG1655_proteins_167_161521!$A:$G,7,)</f>
        <v>arsB</v>
      </c>
      <c r="B28666" t="s">
        <v>2623</v>
      </c>
    </row>
    <row r="28667" spans="1:2" x14ac:dyDescent="0.25">
      <c r="A28667" t="str">
        <f>VLOOKUP([2]Sheet1!A28667,[1]MG1655_proteins_167_161521!$A:$G,7,)</f>
        <v>arsB</v>
      </c>
      <c r="B28667" t="s">
        <v>2624</v>
      </c>
    </row>
    <row r="28668" spans="1:2" x14ac:dyDescent="0.25">
      <c r="A28668" t="str">
        <f>VLOOKUP([2]Sheet1!A28668,[1]MG1655_proteins_167_161521!$A:$G,7,)</f>
        <v>arsB</v>
      </c>
      <c r="B28668" t="s">
        <v>2625</v>
      </c>
    </row>
    <row r="28669" spans="1:2" x14ac:dyDescent="0.25">
      <c r="A28669" t="str">
        <f>VLOOKUP([2]Sheet1!A28669,[1]MG1655_proteins_167_161521!$A:$G,7,)</f>
        <v>arsB</v>
      </c>
      <c r="B28669" t="s">
        <v>2626</v>
      </c>
    </row>
    <row r="28670" spans="1:2" x14ac:dyDescent="0.25">
      <c r="A28670" t="str">
        <f>VLOOKUP([2]Sheet1!A28670,[1]MG1655_proteins_167_161521!$A:$G,7,)</f>
        <v>arsB</v>
      </c>
      <c r="B28670" t="s">
        <v>2627</v>
      </c>
    </row>
    <row r="28671" spans="1:2" x14ac:dyDescent="0.25">
      <c r="A28671" t="str">
        <f>VLOOKUP([2]Sheet1!A28671,[1]MG1655_proteins_167_161521!$A:$G,7,)</f>
        <v>arsB</v>
      </c>
      <c r="B28671" t="s">
        <v>2624</v>
      </c>
    </row>
    <row r="28672" spans="1:2" x14ac:dyDescent="0.25">
      <c r="A28672" t="str">
        <f>VLOOKUP([2]Sheet1!A28672,[1]MG1655_proteins_167_161521!$A:$G,7,)</f>
        <v>arsB</v>
      </c>
      <c r="B28672" t="s">
        <v>1898</v>
      </c>
    </row>
    <row r="28673" spans="1:2" x14ac:dyDescent="0.25">
      <c r="A28673" t="str">
        <f>VLOOKUP([2]Sheet1!A28673,[1]MG1655_proteins_167_161521!$A:$G,7,)</f>
        <v>arsB</v>
      </c>
      <c r="B28673" t="s">
        <v>3</v>
      </c>
    </row>
    <row r="28674" spans="1:2" x14ac:dyDescent="0.25">
      <c r="A28674" t="str">
        <f>VLOOKUP([2]Sheet1!A28674,[1]MG1655_proteins_167_161521!$A:$G,7,)</f>
        <v>arsB</v>
      </c>
      <c r="B28674" t="s">
        <v>3</v>
      </c>
    </row>
    <row r="28675" spans="1:2" x14ac:dyDescent="0.25">
      <c r="A28675" t="str">
        <f>VLOOKUP([2]Sheet1!A28675,[1]MG1655_proteins_167_161521!$A:$G,7,)</f>
        <v>arsB</v>
      </c>
      <c r="B28675" t="s">
        <v>3</v>
      </c>
    </row>
    <row r="28676" spans="1:2" x14ac:dyDescent="0.25">
      <c r="A28676" t="str">
        <f>VLOOKUP([2]Sheet1!A28676,[1]MG1655_proteins_167_161521!$A:$G,7,)</f>
        <v>arsB</v>
      </c>
      <c r="B28676" t="s">
        <v>3</v>
      </c>
    </row>
    <row r="28677" spans="1:2" x14ac:dyDescent="0.25">
      <c r="A28677" t="str">
        <f>VLOOKUP([2]Sheet1!A28677,[1]MG1655_proteins_167_161521!$A:$G,7,)</f>
        <v>arsB</v>
      </c>
      <c r="B28677" t="s">
        <v>2</v>
      </c>
    </row>
    <row r="28678" spans="1:2" x14ac:dyDescent="0.25">
      <c r="A28678" t="str">
        <f>VLOOKUP([2]Sheet1!A28678,[1]MG1655_proteins_167_161521!$A:$G,7,)</f>
        <v>arsB</v>
      </c>
      <c r="B28678" t="s">
        <v>2</v>
      </c>
    </row>
    <row r="28679" spans="1:2" x14ac:dyDescent="0.25">
      <c r="A28679" t="str">
        <f>VLOOKUP([2]Sheet1!A28679,[1]MG1655_proteins_167_161521!$A:$G,7,)</f>
        <v>arsB</v>
      </c>
      <c r="B28679" t="s">
        <v>2624</v>
      </c>
    </row>
    <row r="28680" spans="1:2" x14ac:dyDescent="0.25">
      <c r="A28680" t="str">
        <f>VLOOKUP([2]Sheet1!A28680,[1]MG1655_proteins_167_161521!$A:$G,7,)</f>
        <v>arsB</v>
      </c>
      <c r="B28680" t="s">
        <v>2625</v>
      </c>
    </row>
    <row r="28681" spans="1:2" x14ac:dyDescent="0.25">
      <c r="A28681" t="str">
        <f>VLOOKUP([2]Sheet1!A28681,[1]MG1655_proteins_167_161521!$A:$G,7,)</f>
        <v>arsB</v>
      </c>
      <c r="B28681" t="s">
        <v>2627</v>
      </c>
    </row>
    <row r="28682" spans="1:2" x14ac:dyDescent="0.25">
      <c r="A28682" t="str">
        <f>VLOOKUP([2]Sheet1!A28682,[1]MG1655_proteins_167_161521!$A:$G,7,)</f>
        <v>aroG</v>
      </c>
      <c r="B28682" t="s">
        <v>2628</v>
      </c>
    </row>
    <row r="28683" spans="1:2" x14ac:dyDescent="0.25">
      <c r="A28683" t="str">
        <f>VLOOKUP([2]Sheet1!A28683,[1]MG1655_proteins_167_161521!$A:$G,7,)</f>
        <v>aroG</v>
      </c>
      <c r="B28683" t="s">
        <v>2628</v>
      </c>
    </row>
    <row r="28684" spans="1:2" x14ac:dyDescent="0.25">
      <c r="A28684" t="str">
        <f>VLOOKUP([2]Sheet1!A28684,[1]MG1655_proteins_167_161521!$A:$G,7,)</f>
        <v>aroG</v>
      </c>
      <c r="B28684" t="s">
        <v>2628</v>
      </c>
    </row>
    <row r="28685" spans="1:2" x14ac:dyDescent="0.25">
      <c r="A28685" t="str">
        <f>VLOOKUP([2]Sheet1!A28685,[1]MG1655_proteins_167_161521!$A:$G,7,)</f>
        <v>aroG</v>
      </c>
      <c r="B28685" t="s">
        <v>2628</v>
      </c>
    </row>
    <row r="28686" spans="1:2" x14ac:dyDescent="0.25">
      <c r="A28686" t="str">
        <f>VLOOKUP([2]Sheet1!A28686,[1]MG1655_proteins_167_161521!$A:$G,7,)</f>
        <v>aroG</v>
      </c>
      <c r="B28686" t="s">
        <v>2628</v>
      </c>
    </row>
    <row r="28687" spans="1:2" x14ac:dyDescent="0.25">
      <c r="A28687" t="str">
        <f>VLOOKUP([2]Sheet1!A28687,[1]MG1655_proteins_167_161521!$A:$G,7,)</f>
        <v>aroG</v>
      </c>
      <c r="B28687" t="s">
        <v>36</v>
      </c>
    </row>
    <row r="28688" spans="1:2" x14ac:dyDescent="0.25">
      <c r="A28688" t="str">
        <f>VLOOKUP([2]Sheet1!A28688,[1]MG1655_proteins_167_161521!$A:$G,7,)</f>
        <v>aroG</v>
      </c>
      <c r="B28688" t="s">
        <v>53</v>
      </c>
    </row>
    <row r="28689" spans="1:2" x14ac:dyDescent="0.25">
      <c r="A28689" t="str">
        <f>VLOOKUP([2]Sheet1!A28689,[1]MG1655_proteins_167_161521!$A:$G,7,)</f>
        <v>aroG</v>
      </c>
      <c r="B28689" t="s">
        <v>53</v>
      </c>
    </row>
    <row r="28690" spans="1:2" x14ac:dyDescent="0.25">
      <c r="A28690" t="str">
        <f>VLOOKUP([2]Sheet1!A28690,[1]MG1655_proteins_167_161521!$A:$G,7,)</f>
        <v>aroG</v>
      </c>
      <c r="B28690" t="s">
        <v>53</v>
      </c>
    </row>
    <row r="28691" spans="1:2" x14ac:dyDescent="0.25">
      <c r="A28691" t="str">
        <f>VLOOKUP([2]Sheet1!A28691,[1]MG1655_proteins_167_161521!$A:$G,7,)</f>
        <v>aroG</v>
      </c>
      <c r="B28691" t="s">
        <v>104</v>
      </c>
    </row>
    <row r="28692" spans="1:2" x14ac:dyDescent="0.25">
      <c r="A28692" t="str">
        <f>VLOOKUP([2]Sheet1!A28692,[1]MG1655_proteins_167_161521!$A:$G,7,)</f>
        <v>aroG</v>
      </c>
      <c r="B28692" t="s">
        <v>393</v>
      </c>
    </row>
    <row r="28693" spans="1:2" x14ac:dyDescent="0.25">
      <c r="A28693" t="str">
        <f>VLOOKUP([2]Sheet1!A28693,[1]MG1655_proteins_167_161521!$A:$G,7,)</f>
        <v>aroG</v>
      </c>
      <c r="B28693" t="s">
        <v>774</v>
      </c>
    </row>
    <row r="28694" spans="1:2" x14ac:dyDescent="0.25">
      <c r="A28694" t="str">
        <f>VLOOKUP([2]Sheet1!A28694,[1]MG1655_proteins_167_161521!$A:$G,7,)</f>
        <v>aroG</v>
      </c>
      <c r="B28694" t="s">
        <v>774</v>
      </c>
    </row>
    <row r="28695" spans="1:2" x14ac:dyDescent="0.25">
      <c r="A28695" t="str">
        <f>VLOOKUP([2]Sheet1!A28695,[1]MG1655_proteins_167_161521!$A:$G,7,)</f>
        <v>aroG</v>
      </c>
      <c r="B28695" t="s">
        <v>1980</v>
      </c>
    </row>
    <row r="28696" spans="1:2" x14ac:dyDescent="0.25">
      <c r="A28696" t="str">
        <f>VLOOKUP([2]Sheet1!A28696,[1]MG1655_proteins_167_161521!$A:$G,7,)</f>
        <v>aroG</v>
      </c>
      <c r="B28696" t="s">
        <v>12</v>
      </c>
    </row>
    <row r="28697" spans="1:2" x14ac:dyDescent="0.25">
      <c r="A28697" t="str">
        <f>VLOOKUP([2]Sheet1!A28697,[1]MG1655_proteins_167_161521!$A:$G,7,)</f>
        <v>aroG</v>
      </c>
      <c r="B28697" t="s">
        <v>12</v>
      </c>
    </row>
    <row r="28698" spans="1:2" x14ac:dyDescent="0.25">
      <c r="A28698" t="str">
        <f>VLOOKUP([2]Sheet1!A28698,[1]MG1655_proteins_167_161521!$A:$G,7,)</f>
        <v>aroG</v>
      </c>
      <c r="B28698" t="s">
        <v>774</v>
      </c>
    </row>
    <row r="28699" spans="1:2" x14ac:dyDescent="0.25">
      <c r="A28699" t="str">
        <f>VLOOKUP([2]Sheet1!A28699,[1]MG1655_proteins_167_161521!$A:$G,7,)</f>
        <v>aroG</v>
      </c>
      <c r="B28699" t="s">
        <v>42</v>
      </c>
    </row>
    <row r="28700" spans="1:2" x14ac:dyDescent="0.25">
      <c r="A28700" t="str">
        <f>VLOOKUP([2]Sheet1!A28700,[1]MG1655_proteins_167_161521!$A:$G,7,)</f>
        <v>aroG</v>
      </c>
      <c r="B28700" t="s">
        <v>2628</v>
      </c>
    </row>
    <row r="28701" spans="1:2" x14ac:dyDescent="0.25">
      <c r="A28701" t="str">
        <f>VLOOKUP([2]Sheet1!A28701,[1]MG1655_proteins_167_161521!$A:$G,7,)</f>
        <v>yfgG</v>
      </c>
      <c r="B28701" t="s">
        <v>2629</v>
      </c>
    </row>
    <row r="28702" spans="1:2" x14ac:dyDescent="0.25">
      <c r="A28702" t="str">
        <f>VLOOKUP([2]Sheet1!A28702,[1]MG1655_proteins_167_161521!$A:$G,7,)</f>
        <v>yfgG</v>
      </c>
      <c r="B28702" t="s">
        <v>2630</v>
      </c>
    </row>
    <row r="28703" spans="1:2" x14ac:dyDescent="0.25">
      <c r="A28703" t="str">
        <f>VLOOKUP([2]Sheet1!A28703,[1]MG1655_proteins_167_161521!$A:$G,7,)</f>
        <v>yfgG</v>
      </c>
      <c r="B28703" t="s">
        <v>3</v>
      </c>
    </row>
    <row r="28704" spans="1:2" x14ac:dyDescent="0.25">
      <c r="A28704" t="str">
        <f>VLOOKUP([2]Sheet1!A28704,[1]MG1655_proteins_167_161521!$A:$G,7,)</f>
        <v>yfgG</v>
      </c>
      <c r="B28704" t="s">
        <v>3</v>
      </c>
    </row>
    <row r="28705" spans="1:2" x14ac:dyDescent="0.25">
      <c r="A28705" t="str">
        <f>VLOOKUP([2]Sheet1!A28705,[1]MG1655_proteins_167_161521!$A:$G,7,)</f>
        <v>yfgG</v>
      </c>
      <c r="B28705" t="s">
        <v>3</v>
      </c>
    </row>
    <row r="28706" spans="1:2" x14ac:dyDescent="0.25">
      <c r="A28706" t="str">
        <f>VLOOKUP([2]Sheet1!A28706,[1]MG1655_proteins_167_161521!$A:$G,7,)</f>
        <v>yfgG</v>
      </c>
      <c r="B28706" t="s">
        <v>3</v>
      </c>
    </row>
    <row r="28707" spans="1:2" x14ac:dyDescent="0.25">
      <c r="A28707" t="str">
        <f>VLOOKUP([2]Sheet1!A28707,[1]MG1655_proteins_167_161521!$A:$G,7,)</f>
        <v>yfgG</v>
      </c>
      <c r="B28707" t="s">
        <v>2</v>
      </c>
    </row>
    <row r="28708" spans="1:2" x14ac:dyDescent="0.25">
      <c r="A28708" t="str">
        <f>VLOOKUP([2]Sheet1!A28708,[1]MG1655_proteins_167_161521!$A:$G,7,)</f>
        <v>yfcL</v>
      </c>
      <c r="B28708" t="s">
        <v>12</v>
      </c>
    </row>
    <row r="28709" spans="1:2" x14ac:dyDescent="0.25">
      <c r="A28709" t="str">
        <f>VLOOKUP([2]Sheet1!A28709,[1]MG1655_proteins_167_161521!$A:$G,7,)</f>
        <v>ypfN</v>
      </c>
      <c r="B28709" t="s">
        <v>3</v>
      </c>
    </row>
    <row r="28710" spans="1:2" x14ac:dyDescent="0.25">
      <c r="A28710" t="str">
        <f>VLOOKUP([2]Sheet1!A28710,[1]MG1655_proteins_167_161521!$A:$G,7,)</f>
        <v>ypfN</v>
      </c>
      <c r="B28710" t="s">
        <v>3</v>
      </c>
    </row>
    <row r="28711" spans="1:2" x14ac:dyDescent="0.25">
      <c r="A28711" t="str">
        <f>VLOOKUP([2]Sheet1!A28711,[1]MG1655_proteins_167_161521!$A:$G,7,)</f>
        <v>ypfN</v>
      </c>
      <c r="B28711" t="s">
        <v>3</v>
      </c>
    </row>
    <row r="28712" spans="1:2" x14ac:dyDescent="0.25">
      <c r="A28712" t="str">
        <f>VLOOKUP([2]Sheet1!A28712,[1]MG1655_proteins_167_161521!$A:$G,7,)</f>
        <v>ypfN</v>
      </c>
      <c r="B28712" t="s">
        <v>3</v>
      </c>
    </row>
    <row r="28713" spans="1:2" x14ac:dyDescent="0.25">
      <c r="A28713" t="str">
        <f>VLOOKUP([2]Sheet1!A28713,[1]MG1655_proteins_167_161521!$A:$G,7,)</f>
        <v>ypfN</v>
      </c>
      <c r="B28713" t="s">
        <v>2</v>
      </c>
    </row>
    <row r="28714" spans="1:2" x14ac:dyDescent="0.25">
      <c r="A28714" t="str">
        <f>VLOOKUP([2]Sheet1!A28714,[1]MG1655_proteins_167_161521!$A:$G,7,)</f>
        <v>nudG</v>
      </c>
      <c r="B28714" t="s">
        <v>7</v>
      </c>
    </row>
    <row r="28715" spans="1:2" x14ac:dyDescent="0.25">
      <c r="A28715" t="str">
        <f>VLOOKUP([2]Sheet1!A28715,[1]MG1655_proteins_167_161521!$A:$G,7,)</f>
        <v>nudG</v>
      </c>
      <c r="B28715" t="s">
        <v>16</v>
      </c>
    </row>
    <row r="28716" spans="1:2" x14ac:dyDescent="0.25">
      <c r="A28716" t="str">
        <f>VLOOKUP([2]Sheet1!A28716,[1]MG1655_proteins_167_161521!$A:$G,7,)</f>
        <v>nudG</v>
      </c>
      <c r="B28716" t="s">
        <v>16</v>
      </c>
    </row>
    <row r="28717" spans="1:2" x14ac:dyDescent="0.25">
      <c r="A28717" t="str">
        <f>VLOOKUP([2]Sheet1!A28717,[1]MG1655_proteins_167_161521!$A:$G,7,)</f>
        <v>nudG</v>
      </c>
      <c r="B28717" t="s">
        <v>16</v>
      </c>
    </row>
    <row r="28718" spans="1:2" x14ac:dyDescent="0.25">
      <c r="A28718" t="str">
        <f>VLOOKUP([2]Sheet1!A28718,[1]MG1655_proteins_167_161521!$A:$G,7,)</f>
        <v>nudG</v>
      </c>
      <c r="B28718" t="s">
        <v>16</v>
      </c>
    </row>
    <row r="28719" spans="1:2" x14ac:dyDescent="0.25">
      <c r="A28719" t="str">
        <f>VLOOKUP([2]Sheet1!A28719,[1]MG1655_proteins_167_161521!$A:$G,7,)</f>
        <v>nudG</v>
      </c>
      <c r="B28719" t="s">
        <v>2151</v>
      </c>
    </row>
    <row r="28720" spans="1:2" x14ac:dyDescent="0.25">
      <c r="A28720" t="str">
        <f>VLOOKUP([2]Sheet1!A28720,[1]MG1655_proteins_167_161521!$A:$G,7,)</f>
        <v>nudG</v>
      </c>
      <c r="B28720" t="s">
        <v>265</v>
      </c>
    </row>
    <row r="28721" spans="1:2" x14ac:dyDescent="0.25">
      <c r="A28721" t="str">
        <f>VLOOKUP([2]Sheet1!A28721,[1]MG1655_proteins_167_161521!$A:$G,7,)</f>
        <v>nudG</v>
      </c>
      <c r="B28721" t="s">
        <v>2605</v>
      </c>
    </row>
    <row r="28722" spans="1:2" x14ac:dyDescent="0.25">
      <c r="A28722" t="str">
        <f>VLOOKUP([2]Sheet1!A28722,[1]MG1655_proteins_167_161521!$A:$G,7,)</f>
        <v>nudG</v>
      </c>
      <c r="B28722" t="s">
        <v>2604</v>
      </c>
    </row>
    <row r="28723" spans="1:2" x14ac:dyDescent="0.25">
      <c r="A28723" t="str">
        <f>VLOOKUP([2]Sheet1!A28723,[1]MG1655_proteins_167_161521!$A:$G,7,)</f>
        <v>nudG</v>
      </c>
      <c r="B28723" t="s">
        <v>2607</v>
      </c>
    </row>
    <row r="28724" spans="1:2" x14ac:dyDescent="0.25">
      <c r="A28724" t="str">
        <f>VLOOKUP([2]Sheet1!A28724,[1]MG1655_proteins_167_161521!$A:$G,7,)</f>
        <v>nudG</v>
      </c>
      <c r="B28724" t="s">
        <v>2606</v>
      </c>
    </row>
    <row r="28725" spans="1:2" x14ac:dyDescent="0.25">
      <c r="A28725" t="str">
        <f>VLOOKUP([2]Sheet1!A28725,[1]MG1655_proteins_167_161521!$A:$G,7,)</f>
        <v>nudG</v>
      </c>
      <c r="B28725" t="s">
        <v>265</v>
      </c>
    </row>
    <row r="28726" spans="1:2" x14ac:dyDescent="0.25">
      <c r="A28726" t="str">
        <f>VLOOKUP([2]Sheet1!A28726,[1]MG1655_proteins_167_161521!$A:$G,7,)</f>
        <v>pheS</v>
      </c>
      <c r="B28726" t="s">
        <v>2631</v>
      </c>
    </row>
    <row r="28727" spans="1:2" x14ac:dyDescent="0.25">
      <c r="A28727" t="str">
        <f>VLOOKUP([2]Sheet1!A28727,[1]MG1655_proteins_167_161521!$A:$G,7,)</f>
        <v>pheS</v>
      </c>
      <c r="B28727" t="s">
        <v>635</v>
      </c>
    </row>
    <row r="28728" spans="1:2" x14ac:dyDescent="0.25">
      <c r="A28728" t="str">
        <f>VLOOKUP([2]Sheet1!A28728,[1]MG1655_proteins_167_161521!$A:$G,7,)</f>
        <v>pheS</v>
      </c>
      <c r="B28728" t="s">
        <v>6</v>
      </c>
    </row>
    <row r="28729" spans="1:2" x14ac:dyDescent="0.25">
      <c r="A28729" t="str">
        <f>VLOOKUP([2]Sheet1!A28729,[1]MG1655_proteins_167_161521!$A:$G,7,)</f>
        <v>pheS</v>
      </c>
      <c r="B28729" t="s">
        <v>6</v>
      </c>
    </row>
    <row r="28730" spans="1:2" x14ac:dyDescent="0.25">
      <c r="A28730" t="str">
        <f>VLOOKUP([2]Sheet1!A28730,[1]MG1655_proteins_167_161521!$A:$G,7,)</f>
        <v>pheS</v>
      </c>
      <c r="B28730" t="s">
        <v>55</v>
      </c>
    </row>
    <row r="28731" spans="1:2" x14ac:dyDescent="0.25">
      <c r="A28731" t="str">
        <f>VLOOKUP([2]Sheet1!A28731,[1]MG1655_proteins_167_161521!$A:$G,7,)</f>
        <v>pheS</v>
      </c>
      <c r="B28731" t="s">
        <v>1431</v>
      </c>
    </row>
    <row r="28732" spans="1:2" x14ac:dyDescent="0.25">
      <c r="A28732" t="str">
        <f>VLOOKUP([2]Sheet1!A28732,[1]MG1655_proteins_167_161521!$A:$G,7,)</f>
        <v>pheS</v>
      </c>
      <c r="B28732" t="s">
        <v>1431</v>
      </c>
    </row>
    <row r="28733" spans="1:2" x14ac:dyDescent="0.25">
      <c r="A28733" t="str">
        <f>VLOOKUP([2]Sheet1!A28733,[1]MG1655_proteins_167_161521!$A:$G,7,)</f>
        <v>pheS</v>
      </c>
      <c r="B28733" t="s">
        <v>2632</v>
      </c>
    </row>
    <row r="28734" spans="1:2" x14ac:dyDescent="0.25">
      <c r="A28734" t="str">
        <f>VLOOKUP([2]Sheet1!A28734,[1]MG1655_proteins_167_161521!$A:$G,7,)</f>
        <v>pheS</v>
      </c>
      <c r="B28734" t="s">
        <v>2632</v>
      </c>
    </row>
    <row r="28735" spans="1:2" x14ac:dyDescent="0.25">
      <c r="A28735" t="str">
        <f>VLOOKUP([2]Sheet1!A28735,[1]MG1655_proteins_167_161521!$A:$G,7,)</f>
        <v>pheS</v>
      </c>
      <c r="B28735" t="s">
        <v>2632</v>
      </c>
    </row>
    <row r="28736" spans="1:2" x14ac:dyDescent="0.25">
      <c r="A28736" t="str">
        <f>VLOOKUP([2]Sheet1!A28736,[1]MG1655_proteins_167_161521!$A:$G,7,)</f>
        <v>pheS</v>
      </c>
      <c r="B28736" t="s">
        <v>2632</v>
      </c>
    </row>
    <row r="28737" spans="1:2" x14ac:dyDescent="0.25">
      <c r="A28737" t="str">
        <f>VLOOKUP([2]Sheet1!A28737,[1]MG1655_proteins_167_161521!$A:$G,7,)</f>
        <v>pheS</v>
      </c>
      <c r="B28737" t="s">
        <v>7</v>
      </c>
    </row>
    <row r="28738" spans="1:2" x14ac:dyDescent="0.25">
      <c r="A28738" t="str">
        <f>VLOOKUP([2]Sheet1!A28738,[1]MG1655_proteins_167_161521!$A:$G,7,)</f>
        <v>pheS</v>
      </c>
      <c r="B28738" t="s">
        <v>7</v>
      </c>
    </row>
    <row r="28739" spans="1:2" x14ac:dyDescent="0.25">
      <c r="A28739" t="str">
        <f>VLOOKUP([2]Sheet1!A28739,[1]MG1655_proteins_167_161521!$A:$G,7,)</f>
        <v>pheS</v>
      </c>
      <c r="B28739" t="s">
        <v>7</v>
      </c>
    </row>
    <row r="28740" spans="1:2" x14ac:dyDescent="0.25">
      <c r="A28740" t="str">
        <f>VLOOKUP([2]Sheet1!A28740,[1]MG1655_proteins_167_161521!$A:$G,7,)</f>
        <v>pheS</v>
      </c>
      <c r="B28740" t="s">
        <v>7</v>
      </c>
    </row>
    <row r="28741" spans="1:2" x14ac:dyDescent="0.25">
      <c r="A28741" t="str">
        <f>VLOOKUP([2]Sheet1!A28741,[1]MG1655_proteins_167_161521!$A:$G,7,)</f>
        <v>pheS</v>
      </c>
      <c r="B28741" t="s">
        <v>7</v>
      </c>
    </row>
    <row r="28742" spans="1:2" x14ac:dyDescent="0.25">
      <c r="A28742" t="str">
        <f>VLOOKUP([2]Sheet1!A28742,[1]MG1655_proteins_167_161521!$A:$G,7,)</f>
        <v>pheS</v>
      </c>
      <c r="B28742" t="s">
        <v>7</v>
      </c>
    </row>
    <row r="28743" spans="1:2" x14ac:dyDescent="0.25">
      <c r="A28743" t="str">
        <f>VLOOKUP([2]Sheet1!A28743,[1]MG1655_proteins_167_161521!$A:$G,7,)</f>
        <v>pheS</v>
      </c>
      <c r="B28743" t="s">
        <v>7</v>
      </c>
    </row>
    <row r="28744" spans="1:2" x14ac:dyDescent="0.25">
      <c r="A28744" t="str">
        <f>VLOOKUP([2]Sheet1!A28744,[1]MG1655_proteins_167_161521!$A:$G,7,)</f>
        <v>pheS</v>
      </c>
      <c r="B28744" t="s">
        <v>7</v>
      </c>
    </row>
    <row r="28745" spans="1:2" x14ac:dyDescent="0.25">
      <c r="A28745" t="str">
        <f>VLOOKUP([2]Sheet1!A28745,[1]MG1655_proteins_167_161521!$A:$G,7,)</f>
        <v>pheS</v>
      </c>
      <c r="B28745" t="s">
        <v>8</v>
      </c>
    </row>
    <row r="28746" spans="1:2" x14ac:dyDescent="0.25">
      <c r="A28746" t="str">
        <f>VLOOKUP([2]Sheet1!A28746,[1]MG1655_proteins_167_161521!$A:$G,7,)</f>
        <v>pheS</v>
      </c>
      <c r="B28746" t="s">
        <v>8</v>
      </c>
    </row>
    <row r="28747" spans="1:2" x14ac:dyDescent="0.25">
      <c r="A28747" t="str">
        <f>VLOOKUP([2]Sheet1!A28747,[1]MG1655_proteins_167_161521!$A:$G,7,)</f>
        <v>pheS</v>
      </c>
      <c r="B28747" t="s">
        <v>8</v>
      </c>
    </row>
    <row r="28748" spans="1:2" x14ac:dyDescent="0.25">
      <c r="A28748" t="str">
        <f>VLOOKUP([2]Sheet1!A28748,[1]MG1655_proteins_167_161521!$A:$G,7,)</f>
        <v>pheS</v>
      </c>
      <c r="B28748" t="s">
        <v>109</v>
      </c>
    </row>
    <row r="28749" spans="1:2" x14ac:dyDescent="0.25">
      <c r="A28749" t="str">
        <f>VLOOKUP([2]Sheet1!A28749,[1]MG1655_proteins_167_161521!$A:$G,7,)</f>
        <v>pheS</v>
      </c>
      <c r="B28749" t="s">
        <v>17</v>
      </c>
    </row>
    <row r="28750" spans="1:2" x14ac:dyDescent="0.25">
      <c r="A28750" t="str">
        <f>VLOOKUP([2]Sheet1!A28750,[1]MG1655_proteins_167_161521!$A:$G,7,)</f>
        <v>pheS</v>
      </c>
      <c r="B28750" t="s">
        <v>40</v>
      </c>
    </row>
    <row r="28751" spans="1:2" x14ac:dyDescent="0.25">
      <c r="A28751" t="str">
        <f>VLOOKUP([2]Sheet1!A28751,[1]MG1655_proteins_167_161521!$A:$G,7,)</f>
        <v>pheS</v>
      </c>
      <c r="B28751" t="s">
        <v>2631</v>
      </c>
    </row>
    <row r="28752" spans="1:2" x14ac:dyDescent="0.25">
      <c r="A28752" t="str">
        <f>VLOOKUP([2]Sheet1!A28752,[1]MG1655_proteins_167_161521!$A:$G,7,)</f>
        <v>pheS</v>
      </c>
      <c r="B28752" t="s">
        <v>2631</v>
      </c>
    </row>
    <row r="28753" spans="1:2" x14ac:dyDescent="0.25">
      <c r="A28753" t="str">
        <f>VLOOKUP([2]Sheet1!A28753,[1]MG1655_proteins_167_161521!$A:$G,7,)</f>
        <v>pheS</v>
      </c>
      <c r="B28753" t="s">
        <v>2631</v>
      </c>
    </row>
    <row r="28754" spans="1:2" x14ac:dyDescent="0.25">
      <c r="A28754" t="str">
        <f>VLOOKUP([2]Sheet1!A28754,[1]MG1655_proteins_167_161521!$A:$G,7,)</f>
        <v>pheS</v>
      </c>
      <c r="B28754" t="s">
        <v>1460</v>
      </c>
    </row>
    <row r="28755" spans="1:2" x14ac:dyDescent="0.25">
      <c r="A28755" t="str">
        <f>VLOOKUP([2]Sheet1!A28755,[1]MG1655_proteins_167_161521!$A:$G,7,)</f>
        <v>pheS</v>
      </c>
      <c r="B28755" t="s">
        <v>42</v>
      </c>
    </row>
    <row r="28756" spans="1:2" x14ac:dyDescent="0.25">
      <c r="A28756" t="str">
        <f>VLOOKUP([2]Sheet1!A28756,[1]MG1655_proteins_167_161521!$A:$G,7,)</f>
        <v>pheS</v>
      </c>
      <c r="B28756" t="s">
        <v>42</v>
      </c>
    </row>
    <row r="28757" spans="1:2" x14ac:dyDescent="0.25">
      <c r="A28757" t="str">
        <f>VLOOKUP([2]Sheet1!A28757,[1]MG1655_proteins_167_161521!$A:$G,7,)</f>
        <v>pheS</v>
      </c>
      <c r="B28757" t="s">
        <v>42</v>
      </c>
    </row>
    <row r="28758" spans="1:2" x14ac:dyDescent="0.25">
      <c r="A28758" t="str">
        <f>VLOOKUP([2]Sheet1!A28758,[1]MG1655_proteins_167_161521!$A:$G,7,)</f>
        <v>pheS</v>
      </c>
      <c r="B28758" t="s">
        <v>42</v>
      </c>
    </row>
    <row r="28759" spans="1:2" x14ac:dyDescent="0.25">
      <c r="A28759" t="str">
        <f>VLOOKUP([2]Sheet1!A28759,[1]MG1655_proteins_167_161521!$A:$G,7,)</f>
        <v>pheS</v>
      </c>
      <c r="B28759" t="s">
        <v>42</v>
      </c>
    </row>
    <row r="28760" spans="1:2" x14ac:dyDescent="0.25">
      <c r="A28760" t="str">
        <f>VLOOKUP([2]Sheet1!A28760,[1]MG1655_proteins_167_161521!$A:$G,7,)</f>
        <v>pheS</v>
      </c>
      <c r="B28760" t="s">
        <v>12</v>
      </c>
    </row>
    <row r="28761" spans="1:2" x14ac:dyDescent="0.25">
      <c r="A28761" t="str">
        <f>VLOOKUP([2]Sheet1!A28761,[1]MG1655_proteins_167_161521!$A:$G,7,)</f>
        <v>pheS</v>
      </c>
      <c r="B28761" t="s">
        <v>12</v>
      </c>
    </row>
    <row r="28762" spans="1:2" x14ac:dyDescent="0.25">
      <c r="A28762" t="str">
        <f>VLOOKUP([2]Sheet1!A28762,[1]MG1655_proteins_167_161521!$A:$G,7,)</f>
        <v>pheS</v>
      </c>
      <c r="B28762" t="s">
        <v>2633</v>
      </c>
    </row>
    <row r="28763" spans="1:2" x14ac:dyDescent="0.25">
      <c r="A28763" t="str">
        <f>VLOOKUP([2]Sheet1!A28763,[1]MG1655_proteins_167_161521!$A:$G,7,)</f>
        <v>pheS</v>
      </c>
      <c r="B28763" t="s">
        <v>2633</v>
      </c>
    </row>
    <row r="28764" spans="1:2" x14ac:dyDescent="0.25">
      <c r="A28764" t="str">
        <f>VLOOKUP([2]Sheet1!A28764,[1]MG1655_proteins_167_161521!$A:$G,7,)</f>
        <v>pheS</v>
      </c>
      <c r="B28764" t="s">
        <v>42</v>
      </c>
    </row>
    <row r="28765" spans="1:2" x14ac:dyDescent="0.25">
      <c r="A28765" t="str">
        <f>VLOOKUP([2]Sheet1!A28765,[1]MG1655_proteins_167_161521!$A:$G,7,)</f>
        <v>pheS</v>
      </c>
      <c r="B28765" t="s">
        <v>2632</v>
      </c>
    </row>
    <row r="28766" spans="1:2" x14ac:dyDescent="0.25">
      <c r="A28766" t="str">
        <f>VLOOKUP([2]Sheet1!A28766,[1]MG1655_proteins_167_161521!$A:$G,7,)</f>
        <v>pheS</v>
      </c>
      <c r="B28766" t="s">
        <v>2631</v>
      </c>
    </row>
    <row r="28767" spans="1:2" x14ac:dyDescent="0.25">
      <c r="A28767" t="e">
        <f>VLOOKUP([2]Sheet1!A28767,[1]MG1655_proteins_167_161521!$A:$G,7,)</f>
        <v>#N/A</v>
      </c>
      <c r="B28767" t="s">
        <v>55</v>
      </c>
    </row>
    <row r="28768" spans="1:2" x14ac:dyDescent="0.25">
      <c r="A28768" t="e">
        <f>VLOOKUP([2]Sheet1!A28768,[1]MG1655_proteins_167_161521!$A:$G,7,)</f>
        <v>#N/A</v>
      </c>
      <c r="B28768" t="s">
        <v>1138</v>
      </c>
    </row>
    <row r="28769" spans="1:2" x14ac:dyDescent="0.25">
      <c r="A28769" t="e">
        <f>VLOOKUP([2]Sheet1!A28769,[1]MG1655_proteins_167_161521!$A:$G,7,)</f>
        <v>#N/A</v>
      </c>
      <c r="B28769" t="s">
        <v>104</v>
      </c>
    </row>
    <row r="28770" spans="1:2" x14ac:dyDescent="0.25">
      <c r="A28770" t="e">
        <f>VLOOKUP([2]Sheet1!A28770,[1]MG1655_proteins_167_161521!$A:$G,7,)</f>
        <v>#N/A</v>
      </c>
      <c r="B28770" t="s">
        <v>835</v>
      </c>
    </row>
    <row r="28771" spans="1:2" x14ac:dyDescent="0.25">
      <c r="A28771" t="e">
        <f>VLOOKUP([2]Sheet1!A28771,[1]MG1655_proteins_167_161521!$A:$G,7,)</f>
        <v>#N/A</v>
      </c>
      <c r="B28771" t="s">
        <v>832</v>
      </c>
    </row>
    <row r="28772" spans="1:2" x14ac:dyDescent="0.25">
      <c r="A28772" t="e">
        <f>VLOOKUP([2]Sheet1!A28772,[1]MG1655_proteins_167_161521!$A:$G,7,)</f>
        <v>#N/A</v>
      </c>
      <c r="B28772" t="s">
        <v>833</v>
      </c>
    </row>
    <row r="28773" spans="1:2" x14ac:dyDescent="0.25">
      <c r="A28773" t="e">
        <f>VLOOKUP([2]Sheet1!A28773,[1]MG1655_proteins_167_161521!$A:$G,7,)</f>
        <v>#N/A</v>
      </c>
      <c r="B28773" t="s">
        <v>775</v>
      </c>
    </row>
    <row r="28774" spans="1:2" x14ac:dyDescent="0.25">
      <c r="A28774" t="str">
        <f>VLOOKUP([2]Sheet1!A28774,[1]MG1655_proteins_167_161521!$A:$G,7,)</f>
        <v>purB</v>
      </c>
      <c r="B28774" t="s">
        <v>120</v>
      </c>
    </row>
    <row r="28775" spans="1:2" x14ac:dyDescent="0.25">
      <c r="A28775" t="str">
        <f>VLOOKUP([2]Sheet1!A28775,[1]MG1655_proteins_167_161521!$A:$G,7,)</f>
        <v>purB</v>
      </c>
      <c r="B28775" t="s">
        <v>56</v>
      </c>
    </row>
    <row r="28776" spans="1:2" x14ac:dyDescent="0.25">
      <c r="A28776" t="str">
        <f>VLOOKUP([2]Sheet1!A28776,[1]MG1655_proteins_167_161521!$A:$G,7,)</f>
        <v>purB</v>
      </c>
      <c r="B28776" t="s">
        <v>2634</v>
      </c>
    </row>
    <row r="28777" spans="1:2" x14ac:dyDescent="0.25">
      <c r="A28777" t="str">
        <f>VLOOKUP([2]Sheet1!A28777,[1]MG1655_proteins_167_161521!$A:$G,7,)</f>
        <v>purB</v>
      </c>
      <c r="B28777" t="s">
        <v>2634</v>
      </c>
    </row>
    <row r="28778" spans="1:2" x14ac:dyDescent="0.25">
      <c r="A28778" t="str">
        <f>VLOOKUP([2]Sheet1!A28778,[1]MG1655_proteins_167_161521!$A:$G,7,)</f>
        <v>purB</v>
      </c>
      <c r="B28778" t="s">
        <v>2634</v>
      </c>
    </row>
    <row r="28779" spans="1:2" x14ac:dyDescent="0.25">
      <c r="A28779" t="str">
        <f>VLOOKUP([2]Sheet1!A28779,[1]MG1655_proteins_167_161521!$A:$G,7,)</f>
        <v>purB</v>
      </c>
      <c r="B28779" t="s">
        <v>2634</v>
      </c>
    </row>
    <row r="28780" spans="1:2" x14ac:dyDescent="0.25">
      <c r="A28780" t="str">
        <f>VLOOKUP([2]Sheet1!A28780,[1]MG1655_proteins_167_161521!$A:$G,7,)</f>
        <v>purB</v>
      </c>
      <c r="B28780" t="s">
        <v>7</v>
      </c>
    </row>
    <row r="28781" spans="1:2" x14ac:dyDescent="0.25">
      <c r="A28781" t="str">
        <f>VLOOKUP([2]Sheet1!A28781,[1]MG1655_proteins_167_161521!$A:$G,7,)</f>
        <v>purB</v>
      </c>
      <c r="B28781" t="s">
        <v>178</v>
      </c>
    </row>
    <row r="28782" spans="1:2" x14ac:dyDescent="0.25">
      <c r="A28782" t="str">
        <f>VLOOKUP([2]Sheet1!A28782,[1]MG1655_proteins_167_161521!$A:$G,7,)</f>
        <v>purB</v>
      </c>
      <c r="B28782" t="s">
        <v>178</v>
      </c>
    </row>
    <row r="28783" spans="1:2" x14ac:dyDescent="0.25">
      <c r="A28783" t="str">
        <f>VLOOKUP([2]Sheet1!A28783,[1]MG1655_proteins_167_161521!$A:$G,7,)</f>
        <v>purB</v>
      </c>
      <c r="B28783" t="s">
        <v>2635</v>
      </c>
    </row>
    <row r="28784" spans="1:2" x14ac:dyDescent="0.25">
      <c r="A28784" t="str">
        <f>VLOOKUP([2]Sheet1!A28784,[1]MG1655_proteins_167_161521!$A:$G,7,)</f>
        <v>purB</v>
      </c>
      <c r="B28784" t="s">
        <v>2635</v>
      </c>
    </row>
    <row r="28785" spans="1:2" x14ac:dyDescent="0.25">
      <c r="A28785" t="str">
        <f>VLOOKUP([2]Sheet1!A28785,[1]MG1655_proteins_167_161521!$A:$G,7,)</f>
        <v>purB</v>
      </c>
      <c r="B28785" t="s">
        <v>538</v>
      </c>
    </row>
    <row r="28786" spans="1:2" x14ac:dyDescent="0.25">
      <c r="A28786" t="str">
        <f>VLOOKUP([2]Sheet1!A28786,[1]MG1655_proteins_167_161521!$A:$G,7,)</f>
        <v>purB</v>
      </c>
      <c r="B28786" t="s">
        <v>962</v>
      </c>
    </row>
    <row r="28787" spans="1:2" x14ac:dyDescent="0.25">
      <c r="A28787" t="str">
        <f>VLOOKUP([2]Sheet1!A28787,[1]MG1655_proteins_167_161521!$A:$G,7,)</f>
        <v>purB</v>
      </c>
      <c r="B28787" t="s">
        <v>2636</v>
      </c>
    </row>
    <row r="28788" spans="1:2" x14ac:dyDescent="0.25">
      <c r="A28788" t="str">
        <f>VLOOKUP([2]Sheet1!A28788,[1]MG1655_proteins_167_161521!$A:$G,7,)</f>
        <v>purB</v>
      </c>
      <c r="B28788" t="s">
        <v>963</v>
      </c>
    </row>
    <row r="28789" spans="1:2" x14ac:dyDescent="0.25">
      <c r="A28789" t="str">
        <f>VLOOKUP([2]Sheet1!A28789,[1]MG1655_proteins_167_161521!$A:$G,7,)</f>
        <v>purB</v>
      </c>
      <c r="B28789" t="s">
        <v>2637</v>
      </c>
    </row>
    <row r="28790" spans="1:2" x14ac:dyDescent="0.25">
      <c r="A28790" t="str">
        <f>VLOOKUP([2]Sheet1!A28790,[1]MG1655_proteins_167_161521!$A:$G,7,)</f>
        <v>purB</v>
      </c>
      <c r="B28790" t="s">
        <v>2638</v>
      </c>
    </row>
    <row r="28791" spans="1:2" x14ac:dyDescent="0.25">
      <c r="A28791" t="str">
        <f>VLOOKUP([2]Sheet1!A28791,[1]MG1655_proteins_167_161521!$A:$G,7,)</f>
        <v>purB</v>
      </c>
      <c r="B28791" t="s">
        <v>12</v>
      </c>
    </row>
    <row r="28792" spans="1:2" x14ac:dyDescent="0.25">
      <c r="A28792" t="str">
        <f>VLOOKUP([2]Sheet1!A28792,[1]MG1655_proteins_167_161521!$A:$G,7,)</f>
        <v>purB</v>
      </c>
      <c r="B28792" t="s">
        <v>12</v>
      </c>
    </row>
    <row r="28793" spans="1:2" x14ac:dyDescent="0.25">
      <c r="A28793" t="str">
        <f>VLOOKUP([2]Sheet1!A28793,[1]MG1655_proteins_167_161521!$A:$G,7,)</f>
        <v>purB</v>
      </c>
      <c r="B28793" t="s">
        <v>12</v>
      </c>
    </row>
    <row r="28794" spans="1:2" x14ac:dyDescent="0.25">
      <c r="A28794" t="str">
        <f>VLOOKUP([2]Sheet1!A28794,[1]MG1655_proteins_167_161521!$A:$G,7,)</f>
        <v>fucA</v>
      </c>
      <c r="B28794" t="s">
        <v>2639</v>
      </c>
    </row>
    <row r="28795" spans="1:2" x14ac:dyDescent="0.25">
      <c r="A28795" t="str">
        <f>VLOOKUP([2]Sheet1!A28795,[1]MG1655_proteins_167_161521!$A:$G,7,)</f>
        <v>fucA</v>
      </c>
      <c r="B28795" t="s">
        <v>2640</v>
      </c>
    </row>
    <row r="28796" spans="1:2" x14ac:dyDescent="0.25">
      <c r="A28796" t="str">
        <f>VLOOKUP([2]Sheet1!A28796,[1]MG1655_proteins_167_161521!$A:$G,7,)</f>
        <v>fucA</v>
      </c>
      <c r="B28796" t="s">
        <v>23</v>
      </c>
    </row>
    <row r="28797" spans="1:2" x14ac:dyDescent="0.25">
      <c r="A28797" t="str">
        <f>VLOOKUP([2]Sheet1!A28797,[1]MG1655_proteins_167_161521!$A:$G,7,)</f>
        <v>fucA</v>
      </c>
      <c r="B28797" t="s">
        <v>23</v>
      </c>
    </row>
    <row r="28798" spans="1:2" x14ac:dyDescent="0.25">
      <c r="A28798" t="str">
        <f>VLOOKUP([2]Sheet1!A28798,[1]MG1655_proteins_167_161521!$A:$G,7,)</f>
        <v>fucA</v>
      </c>
      <c r="B28798" t="s">
        <v>23</v>
      </c>
    </row>
    <row r="28799" spans="1:2" x14ac:dyDescent="0.25">
      <c r="A28799" t="str">
        <f>VLOOKUP([2]Sheet1!A28799,[1]MG1655_proteins_167_161521!$A:$G,7,)</f>
        <v>fucA</v>
      </c>
      <c r="B28799" t="s">
        <v>23</v>
      </c>
    </row>
    <row r="28800" spans="1:2" x14ac:dyDescent="0.25">
      <c r="A28800" t="str">
        <f>VLOOKUP([2]Sheet1!A28800,[1]MG1655_proteins_167_161521!$A:$G,7,)</f>
        <v>fucA</v>
      </c>
      <c r="B28800" t="s">
        <v>2641</v>
      </c>
    </row>
    <row r="28801" spans="1:2" x14ac:dyDescent="0.25">
      <c r="A28801" t="str">
        <f>VLOOKUP([2]Sheet1!A28801,[1]MG1655_proteins_167_161521!$A:$G,7,)</f>
        <v>fucA</v>
      </c>
      <c r="B28801" t="s">
        <v>2641</v>
      </c>
    </row>
    <row r="28802" spans="1:2" x14ac:dyDescent="0.25">
      <c r="A28802" t="str">
        <f>VLOOKUP([2]Sheet1!A28802,[1]MG1655_proteins_167_161521!$A:$G,7,)</f>
        <v>fucA</v>
      </c>
      <c r="B28802" t="s">
        <v>2641</v>
      </c>
    </row>
    <row r="28803" spans="1:2" x14ac:dyDescent="0.25">
      <c r="A28803" t="str">
        <f>VLOOKUP([2]Sheet1!A28803,[1]MG1655_proteins_167_161521!$A:$G,7,)</f>
        <v>fucA</v>
      </c>
      <c r="B28803" t="s">
        <v>2641</v>
      </c>
    </row>
    <row r="28804" spans="1:2" x14ac:dyDescent="0.25">
      <c r="A28804" t="str">
        <f>VLOOKUP([2]Sheet1!A28804,[1]MG1655_proteins_167_161521!$A:$G,7,)</f>
        <v>fucA</v>
      </c>
      <c r="B28804" t="s">
        <v>2641</v>
      </c>
    </row>
    <row r="28805" spans="1:2" x14ac:dyDescent="0.25">
      <c r="A28805" t="str">
        <f>VLOOKUP([2]Sheet1!A28805,[1]MG1655_proteins_167_161521!$A:$G,7,)</f>
        <v>fucA</v>
      </c>
      <c r="B28805" t="s">
        <v>178</v>
      </c>
    </row>
    <row r="28806" spans="1:2" x14ac:dyDescent="0.25">
      <c r="A28806" t="str">
        <f>VLOOKUP([2]Sheet1!A28806,[1]MG1655_proteins_167_161521!$A:$G,7,)</f>
        <v>fucA</v>
      </c>
      <c r="B28806" t="s">
        <v>483</v>
      </c>
    </row>
    <row r="28807" spans="1:2" x14ac:dyDescent="0.25">
      <c r="A28807" t="str">
        <f>VLOOKUP([2]Sheet1!A28807,[1]MG1655_proteins_167_161521!$A:$G,7,)</f>
        <v>fucA</v>
      </c>
      <c r="B28807" t="s">
        <v>486</v>
      </c>
    </row>
    <row r="28808" spans="1:2" x14ac:dyDescent="0.25">
      <c r="A28808" t="str">
        <f>VLOOKUP([2]Sheet1!A28808,[1]MG1655_proteins_167_161521!$A:$G,7,)</f>
        <v>fucA</v>
      </c>
      <c r="B28808" t="s">
        <v>17</v>
      </c>
    </row>
    <row r="28809" spans="1:2" x14ac:dyDescent="0.25">
      <c r="A28809" t="str">
        <f>VLOOKUP([2]Sheet1!A28809,[1]MG1655_proteins_167_161521!$A:$G,7,)</f>
        <v>fucA</v>
      </c>
      <c r="B28809" t="s">
        <v>210</v>
      </c>
    </row>
    <row r="28810" spans="1:2" x14ac:dyDescent="0.25">
      <c r="A28810" t="str">
        <f>VLOOKUP([2]Sheet1!A28810,[1]MG1655_proteins_167_161521!$A:$G,7,)</f>
        <v>fucA</v>
      </c>
      <c r="B28810" t="s">
        <v>484</v>
      </c>
    </row>
    <row r="28811" spans="1:2" x14ac:dyDescent="0.25">
      <c r="A28811" t="str">
        <f>VLOOKUP([2]Sheet1!A28811,[1]MG1655_proteins_167_161521!$A:$G,7,)</f>
        <v>fucA</v>
      </c>
      <c r="B28811" t="s">
        <v>1677</v>
      </c>
    </row>
    <row r="28812" spans="1:2" x14ac:dyDescent="0.25">
      <c r="A28812" t="str">
        <f>VLOOKUP([2]Sheet1!A28812,[1]MG1655_proteins_167_161521!$A:$G,7,)</f>
        <v>fucA</v>
      </c>
      <c r="B28812" t="s">
        <v>1677</v>
      </c>
    </row>
    <row r="28813" spans="1:2" x14ac:dyDescent="0.25">
      <c r="A28813" t="str">
        <f>VLOOKUP([2]Sheet1!A28813,[1]MG1655_proteins_167_161521!$A:$G,7,)</f>
        <v>fucA</v>
      </c>
      <c r="B28813" t="s">
        <v>2642</v>
      </c>
    </row>
    <row r="28814" spans="1:2" x14ac:dyDescent="0.25">
      <c r="A28814" t="str">
        <f>VLOOKUP([2]Sheet1!A28814,[1]MG1655_proteins_167_161521!$A:$G,7,)</f>
        <v>fucA</v>
      </c>
      <c r="B28814" t="s">
        <v>948</v>
      </c>
    </row>
    <row r="28815" spans="1:2" x14ac:dyDescent="0.25">
      <c r="A28815" t="str">
        <f>VLOOKUP([2]Sheet1!A28815,[1]MG1655_proteins_167_161521!$A:$G,7,)</f>
        <v>fucA</v>
      </c>
      <c r="B28815" t="s">
        <v>2640</v>
      </c>
    </row>
    <row r="28816" spans="1:2" x14ac:dyDescent="0.25">
      <c r="A28816" t="str">
        <f>VLOOKUP([2]Sheet1!A28816,[1]MG1655_proteins_167_161521!$A:$G,7,)</f>
        <v>fucA</v>
      </c>
      <c r="B28816" t="s">
        <v>12</v>
      </c>
    </row>
    <row r="28817" spans="1:2" x14ac:dyDescent="0.25">
      <c r="A28817" t="str">
        <f>VLOOKUP([2]Sheet1!A28817,[1]MG1655_proteins_167_161521!$A:$G,7,)</f>
        <v>fucA</v>
      </c>
      <c r="B28817" t="s">
        <v>486</v>
      </c>
    </row>
    <row r="28818" spans="1:2" x14ac:dyDescent="0.25">
      <c r="A28818" t="str">
        <f>VLOOKUP([2]Sheet1!A28818,[1]MG1655_proteins_167_161521!$A:$G,7,)</f>
        <v>fucA</v>
      </c>
      <c r="B28818" t="s">
        <v>485</v>
      </c>
    </row>
    <row r="28819" spans="1:2" x14ac:dyDescent="0.25">
      <c r="A28819" t="str">
        <f>VLOOKUP([2]Sheet1!A28819,[1]MG1655_proteins_167_161521!$A:$G,7,)</f>
        <v>ftp</v>
      </c>
      <c r="B28819" t="s">
        <v>36</v>
      </c>
    </row>
    <row r="28820" spans="1:2" x14ac:dyDescent="0.25">
      <c r="A28820" t="str">
        <f>VLOOKUP([2]Sheet1!A28820,[1]MG1655_proteins_167_161521!$A:$G,7,)</f>
        <v>ftp</v>
      </c>
      <c r="B28820" t="s">
        <v>36</v>
      </c>
    </row>
    <row r="28821" spans="1:2" x14ac:dyDescent="0.25">
      <c r="A28821" t="str">
        <f>VLOOKUP([2]Sheet1!A28821,[1]MG1655_proteins_167_161521!$A:$G,7,)</f>
        <v>ftp</v>
      </c>
      <c r="B28821" t="s">
        <v>17</v>
      </c>
    </row>
    <row r="28822" spans="1:2" x14ac:dyDescent="0.25">
      <c r="A28822" t="str">
        <f>VLOOKUP([2]Sheet1!A28822,[1]MG1655_proteins_167_161521!$A:$G,7,)</f>
        <v>ftp</v>
      </c>
      <c r="B28822" t="s">
        <v>17</v>
      </c>
    </row>
    <row r="28823" spans="1:2" x14ac:dyDescent="0.25">
      <c r="A28823" t="str">
        <f>VLOOKUP([2]Sheet1!A28823,[1]MG1655_proteins_167_161521!$A:$G,7,)</f>
        <v>ftp</v>
      </c>
      <c r="B28823" t="s">
        <v>3</v>
      </c>
    </row>
    <row r="28824" spans="1:2" x14ac:dyDescent="0.25">
      <c r="A28824" t="str">
        <f>VLOOKUP([2]Sheet1!A28824,[1]MG1655_proteins_167_161521!$A:$G,7,)</f>
        <v>ftp</v>
      </c>
      <c r="B28824" t="s">
        <v>3</v>
      </c>
    </row>
    <row r="28825" spans="1:2" x14ac:dyDescent="0.25">
      <c r="A28825" t="str">
        <f>VLOOKUP([2]Sheet1!A28825,[1]MG1655_proteins_167_161521!$A:$G,7,)</f>
        <v>ftp</v>
      </c>
      <c r="B28825" t="s">
        <v>3</v>
      </c>
    </row>
    <row r="28826" spans="1:2" x14ac:dyDescent="0.25">
      <c r="A28826" t="str">
        <f>VLOOKUP([2]Sheet1!A28826,[1]MG1655_proteins_167_161521!$A:$G,7,)</f>
        <v>ftp</v>
      </c>
      <c r="B28826" t="s">
        <v>2</v>
      </c>
    </row>
    <row r="28827" spans="1:2" x14ac:dyDescent="0.25">
      <c r="A28827" t="str">
        <f>VLOOKUP([2]Sheet1!A28827,[1]MG1655_proteins_167_161521!$A:$G,7,)</f>
        <v>ftp</v>
      </c>
      <c r="B28827" t="s">
        <v>36</v>
      </c>
    </row>
    <row r="28828" spans="1:2" x14ac:dyDescent="0.25">
      <c r="A28828" t="str">
        <f>VLOOKUP([2]Sheet1!A28828,[1]MG1655_proteins_167_161521!$A:$G,7,)</f>
        <v>nth</v>
      </c>
      <c r="B28828" t="s">
        <v>849</v>
      </c>
    </row>
    <row r="28829" spans="1:2" x14ac:dyDescent="0.25">
      <c r="A28829" t="str">
        <f>VLOOKUP([2]Sheet1!A28829,[1]MG1655_proteins_167_161521!$A:$G,7,)</f>
        <v>nth</v>
      </c>
      <c r="B28829" t="s">
        <v>849</v>
      </c>
    </row>
    <row r="28830" spans="1:2" x14ac:dyDescent="0.25">
      <c r="A28830" t="str">
        <f>VLOOKUP([2]Sheet1!A28830,[1]MG1655_proteins_167_161521!$A:$G,7,)</f>
        <v>nth</v>
      </c>
      <c r="B28830" t="s">
        <v>849</v>
      </c>
    </row>
    <row r="28831" spans="1:2" x14ac:dyDescent="0.25">
      <c r="A28831" t="str">
        <f>VLOOKUP([2]Sheet1!A28831,[1]MG1655_proteins_167_161521!$A:$G,7,)</f>
        <v>nth</v>
      </c>
      <c r="B28831" t="s">
        <v>2072</v>
      </c>
    </row>
    <row r="28832" spans="1:2" x14ac:dyDescent="0.25">
      <c r="A28832" t="str">
        <f>VLOOKUP([2]Sheet1!A28832,[1]MG1655_proteins_167_161521!$A:$G,7,)</f>
        <v>nth</v>
      </c>
      <c r="B28832" t="s">
        <v>2643</v>
      </c>
    </row>
    <row r="28833" spans="1:2" x14ac:dyDescent="0.25">
      <c r="A28833" t="str">
        <f>VLOOKUP([2]Sheet1!A28833,[1]MG1655_proteins_167_161521!$A:$G,7,)</f>
        <v>nth</v>
      </c>
      <c r="B28833" t="s">
        <v>2644</v>
      </c>
    </row>
    <row r="28834" spans="1:2" x14ac:dyDescent="0.25">
      <c r="A28834" t="str">
        <f>VLOOKUP([2]Sheet1!A28834,[1]MG1655_proteins_167_161521!$A:$G,7,)</f>
        <v>nth</v>
      </c>
      <c r="B28834" t="s">
        <v>2644</v>
      </c>
    </row>
    <row r="28835" spans="1:2" x14ac:dyDescent="0.25">
      <c r="A28835" t="str">
        <f>VLOOKUP([2]Sheet1!A28835,[1]MG1655_proteins_167_161521!$A:$G,7,)</f>
        <v>nth</v>
      </c>
      <c r="B28835" t="s">
        <v>2644</v>
      </c>
    </row>
    <row r="28836" spans="1:2" x14ac:dyDescent="0.25">
      <c r="A28836" t="str">
        <f>VLOOKUP([2]Sheet1!A28836,[1]MG1655_proteins_167_161521!$A:$G,7,)</f>
        <v>nth</v>
      </c>
      <c r="B28836" t="s">
        <v>2644</v>
      </c>
    </row>
    <row r="28837" spans="1:2" x14ac:dyDescent="0.25">
      <c r="A28837" t="str">
        <f>VLOOKUP([2]Sheet1!A28837,[1]MG1655_proteins_167_161521!$A:$G,7,)</f>
        <v>nth</v>
      </c>
      <c r="B28837" t="s">
        <v>31</v>
      </c>
    </row>
    <row r="28838" spans="1:2" x14ac:dyDescent="0.25">
      <c r="A28838" t="str">
        <f>VLOOKUP([2]Sheet1!A28838,[1]MG1655_proteins_167_161521!$A:$G,7,)</f>
        <v>nth</v>
      </c>
      <c r="B28838" t="s">
        <v>31</v>
      </c>
    </row>
    <row r="28839" spans="1:2" x14ac:dyDescent="0.25">
      <c r="A28839" t="str">
        <f>VLOOKUP([2]Sheet1!A28839,[1]MG1655_proteins_167_161521!$A:$G,7,)</f>
        <v>nth</v>
      </c>
      <c r="B28839" t="s">
        <v>31</v>
      </c>
    </row>
    <row r="28840" spans="1:2" x14ac:dyDescent="0.25">
      <c r="A28840" t="str">
        <f>VLOOKUP([2]Sheet1!A28840,[1]MG1655_proteins_167_161521!$A:$G,7,)</f>
        <v>nth</v>
      </c>
      <c r="B28840" t="s">
        <v>56</v>
      </c>
    </row>
    <row r="28841" spans="1:2" x14ac:dyDescent="0.25">
      <c r="A28841" t="str">
        <f>VLOOKUP([2]Sheet1!A28841,[1]MG1655_proteins_167_161521!$A:$G,7,)</f>
        <v>nth</v>
      </c>
      <c r="B28841" t="s">
        <v>2165</v>
      </c>
    </row>
    <row r="28842" spans="1:2" x14ac:dyDescent="0.25">
      <c r="A28842" t="str">
        <f>VLOOKUP([2]Sheet1!A28842,[1]MG1655_proteins_167_161521!$A:$G,7,)</f>
        <v>nth</v>
      </c>
      <c r="B28842" t="s">
        <v>2165</v>
      </c>
    </row>
    <row r="28843" spans="1:2" x14ac:dyDescent="0.25">
      <c r="A28843" t="str">
        <f>VLOOKUP([2]Sheet1!A28843,[1]MG1655_proteins_167_161521!$A:$G,7,)</f>
        <v>nth</v>
      </c>
      <c r="B28843" t="s">
        <v>2165</v>
      </c>
    </row>
    <row r="28844" spans="1:2" x14ac:dyDescent="0.25">
      <c r="A28844" t="str">
        <f>VLOOKUP([2]Sheet1!A28844,[1]MG1655_proteins_167_161521!$A:$G,7,)</f>
        <v>nth</v>
      </c>
      <c r="B28844" t="s">
        <v>2165</v>
      </c>
    </row>
    <row r="28845" spans="1:2" x14ac:dyDescent="0.25">
      <c r="A28845" t="str">
        <f>VLOOKUP([2]Sheet1!A28845,[1]MG1655_proteins_167_161521!$A:$G,7,)</f>
        <v>nth</v>
      </c>
      <c r="B28845" t="s">
        <v>853</v>
      </c>
    </row>
    <row r="28846" spans="1:2" x14ac:dyDescent="0.25">
      <c r="A28846" t="str">
        <f>VLOOKUP([2]Sheet1!A28846,[1]MG1655_proteins_167_161521!$A:$G,7,)</f>
        <v>nth</v>
      </c>
      <c r="B28846" t="s">
        <v>7</v>
      </c>
    </row>
    <row r="28847" spans="1:2" x14ac:dyDescent="0.25">
      <c r="A28847" t="str">
        <f>VLOOKUP([2]Sheet1!A28847,[1]MG1655_proteins_167_161521!$A:$G,7,)</f>
        <v>nth</v>
      </c>
      <c r="B28847" t="s">
        <v>16</v>
      </c>
    </row>
    <row r="28848" spans="1:2" x14ac:dyDescent="0.25">
      <c r="A28848" t="str">
        <f>VLOOKUP([2]Sheet1!A28848,[1]MG1655_proteins_167_161521!$A:$G,7,)</f>
        <v>nth</v>
      </c>
      <c r="B28848" t="s">
        <v>206</v>
      </c>
    </row>
    <row r="28849" spans="1:2" x14ac:dyDescent="0.25">
      <c r="A28849" t="str">
        <f>VLOOKUP([2]Sheet1!A28849,[1]MG1655_proteins_167_161521!$A:$G,7,)</f>
        <v>nth</v>
      </c>
      <c r="B28849" t="s">
        <v>178</v>
      </c>
    </row>
    <row r="28850" spans="1:2" x14ac:dyDescent="0.25">
      <c r="A28850" t="str">
        <f>VLOOKUP([2]Sheet1!A28850,[1]MG1655_proteins_167_161521!$A:$G,7,)</f>
        <v>nth</v>
      </c>
      <c r="B28850" t="s">
        <v>2645</v>
      </c>
    </row>
    <row r="28851" spans="1:2" x14ac:dyDescent="0.25">
      <c r="A28851" t="str">
        <f>VLOOKUP([2]Sheet1!A28851,[1]MG1655_proteins_167_161521!$A:$G,7,)</f>
        <v>nth</v>
      </c>
      <c r="B28851" t="s">
        <v>17</v>
      </c>
    </row>
    <row r="28852" spans="1:2" x14ac:dyDescent="0.25">
      <c r="A28852" t="str">
        <f>VLOOKUP([2]Sheet1!A28852,[1]MG1655_proteins_167_161521!$A:$G,7,)</f>
        <v>nth</v>
      </c>
      <c r="B28852" t="s">
        <v>22</v>
      </c>
    </row>
    <row r="28853" spans="1:2" x14ac:dyDescent="0.25">
      <c r="A28853" t="str">
        <f>VLOOKUP([2]Sheet1!A28853,[1]MG1655_proteins_167_161521!$A:$G,7,)</f>
        <v>nth</v>
      </c>
      <c r="B28853" t="s">
        <v>176</v>
      </c>
    </row>
    <row r="28854" spans="1:2" x14ac:dyDescent="0.25">
      <c r="A28854" t="str">
        <f>VLOOKUP([2]Sheet1!A28854,[1]MG1655_proteins_167_161521!$A:$G,7,)</f>
        <v>nth</v>
      </c>
      <c r="B28854" t="s">
        <v>176</v>
      </c>
    </row>
    <row r="28855" spans="1:2" x14ac:dyDescent="0.25">
      <c r="A28855" t="str">
        <f>VLOOKUP([2]Sheet1!A28855,[1]MG1655_proteins_167_161521!$A:$G,7,)</f>
        <v>nth</v>
      </c>
      <c r="B28855" t="s">
        <v>176</v>
      </c>
    </row>
    <row r="28856" spans="1:2" x14ac:dyDescent="0.25">
      <c r="A28856" t="str">
        <f>VLOOKUP([2]Sheet1!A28856,[1]MG1655_proteins_167_161521!$A:$G,7,)</f>
        <v>nth</v>
      </c>
      <c r="B28856" t="s">
        <v>176</v>
      </c>
    </row>
    <row r="28857" spans="1:2" x14ac:dyDescent="0.25">
      <c r="A28857" t="str">
        <f>VLOOKUP([2]Sheet1!A28857,[1]MG1655_proteins_167_161521!$A:$G,7,)</f>
        <v>nth</v>
      </c>
      <c r="B28857" t="s">
        <v>176</v>
      </c>
    </row>
    <row r="28858" spans="1:2" x14ac:dyDescent="0.25">
      <c r="A28858" t="str">
        <f>VLOOKUP([2]Sheet1!A28858,[1]MG1655_proteins_167_161521!$A:$G,7,)</f>
        <v>nth</v>
      </c>
      <c r="B28858" t="s">
        <v>2646</v>
      </c>
    </row>
    <row r="28859" spans="1:2" x14ac:dyDescent="0.25">
      <c r="A28859" t="str">
        <f>VLOOKUP([2]Sheet1!A28859,[1]MG1655_proteins_167_161521!$A:$G,7,)</f>
        <v>nth</v>
      </c>
      <c r="B28859" t="s">
        <v>2646</v>
      </c>
    </row>
    <row r="28860" spans="1:2" x14ac:dyDescent="0.25">
      <c r="A28860" t="str">
        <f>VLOOKUP([2]Sheet1!A28860,[1]MG1655_proteins_167_161521!$A:$G,7,)</f>
        <v>nth</v>
      </c>
      <c r="B28860" t="s">
        <v>265</v>
      </c>
    </row>
    <row r="28861" spans="1:2" x14ac:dyDescent="0.25">
      <c r="A28861" t="str">
        <f>VLOOKUP([2]Sheet1!A28861,[1]MG1655_proteins_167_161521!$A:$G,7,)</f>
        <v>nth</v>
      </c>
      <c r="B28861" t="s">
        <v>265</v>
      </c>
    </row>
    <row r="28862" spans="1:2" x14ac:dyDescent="0.25">
      <c r="A28862" t="str">
        <f>VLOOKUP([2]Sheet1!A28862,[1]MG1655_proteins_167_161521!$A:$G,7,)</f>
        <v>nth</v>
      </c>
      <c r="B28862" t="s">
        <v>265</v>
      </c>
    </row>
    <row r="28863" spans="1:2" x14ac:dyDescent="0.25">
      <c r="A28863" t="str">
        <f>VLOOKUP([2]Sheet1!A28863,[1]MG1655_proteins_167_161521!$A:$G,7,)</f>
        <v>nth</v>
      </c>
      <c r="B28863" t="s">
        <v>266</v>
      </c>
    </row>
    <row r="28864" spans="1:2" x14ac:dyDescent="0.25">
      <c r="A28864" t="str">
        <f>VLOOKUP([2]Sheet1!A28864,[1]MG1655_proteins_167_161521!$A:$G,7,)</f>
        <v>nth</v>
      </c>
      <c r="B28864" t="s">
        <v>1264</v>
      </c>
    </row>
    <row r="28865" spans="1:2" x14ac:dyDescent="0.25">
      <c r="A28865" t="str">
        <f>VLOOKUP([2]Sheet1!A28865,[1]MG1655_proteins_167_161521!$A:$G,7,)</f>
        <v>nth</v>
      </c>
      <c r="B28865" t="s">
        <v>120</v>
      </c>
    </row>
    <row r="28866" spans="1:2" x14ac:dyDescent="0.25">
      <c r="A28866" t="str">
        <f>VLOOKUP([2]Sheet1!A28866,[1]MG1655_proteins_167_161521!$A:$G,7,)</f>
        <v>nth</v>
      </c>
      <c r="B28866" t="s">
        <v>62</v>
      </c>
    </row>
    <row r="28867" spans="1:2" x14ac:dyDescent="0.25">
      <c r="A28867" t="str">
        <f>VLOOKUP([2]Sheet1!A28867,[1]MG1655_proteins_167_161521!$A:$G,7,)</f>
        <v>nth</v>
      </c>
      <c r="B28867" t="s">
        <v>849</v>
      </c>
    </row>
    <row r="28868" spans="1:2" x14ac:dyDescent="0.25">
      <c r="A28868" t="str">
        <f>VLOOKUP([2]Sheet1!A28868,[1]MG1655_proteins_167_161521!$A:$G,7,)</f>
        <v>nth</v>
      </c>
      <c r="B28868" t="s">
        <v>2645</v>
      </c>
    </row>
    <row r="28869" spans="1:2" x14ac:dyDescent="0.25">
      <c r="A28869" t="str">
        <f>VLOOKUP([2]Sheet1!A28869,[1]MG1655_proteins_167_161521!$A:$G,7,)</f>
        <v>yeiS</v>
      </c>
      <c r="B28869" t="s">
        <v>2</v>
      </c>
    </row>
    <row r="28870" spans="1:2" x14ac:dyDescent="0.25">
      <c r="A28870" t="str">
        <f>VLOOKUP([2]Sheet1!A28870,[1]MG1655_proteins_167_161521!$A:$G,7,)</f>
        <v>yeiS</v>
      </c>
      <c r="B28870" t="s">
        <v>2</v>
      </c>
    </row>
    <row r="28871" spans="1:2" x14ac:dyDescent="0.25">
      <c r="A28871" t="str">
        <f>VLOOKUP([2]Sheet1!A28871,[1]MG1655_proteins_167_161521!$A:$G,7,)</f>
        <v>yeiS</v>
      </c>
      <c r="B28871" t="s">
        <v>2</v>
      </c>
    </row>
    <row r="28872" spans="1:2" x14ac:dyDescent="0.25">
      <c r="A28872" t="str">
        <f>VLOOKUP([2]Sheet1!A28872,[1]MG1655_proteins_167_161521!$A:$G,7,)</f>
        <v>ilvE</v>
      </c>
      <c r="B28872" t="s">
        <v>2647</v>
      </c>
    </row>
    <row r="28873" spans="1:2" x14ac:dyDescent="0.25">
      <c r="A28873" t="str">
        <f>VLOOKUP([2]Sheet1!A28873,[1]MG1655_proteins_167_161521!$A:$G,7,)</f>
        <v>ilvE</v>
      </c>
      <c r="B28873" t="s">
        <v>2058</v>
      </c>
    </row>
    <row r="28874" spans="1:2" x14ac:dyDescent="0.25">
      <c r="A28874" t="str">
        <f>VLOOKUP([2]Sheet1!A28874,[1]MG1655_proteins_167_161521!$A:$G,7,)</f>
        <v>ilvE</v>
      </c>
      <c r="B28874" t="s">
        <v>833</v>
      </c>
    </row>
    <row r="28875" spans="1:2" x14ac:dyDescent="0.25">
      <c r="A28875" t="str">
        <f>VLOOKUP([2]Sheet1!A28875,[1]MG1655_proteins_167_161521!$A:$G,7,)</f>
        <v>ilvE</v>
      </c>
      <c r="B28875" t="s">
        <v>56</v>
      </c>
    </row>
    <row r="28876" spans="1:2" x14ac:dyDescent="0.25">
      <c r="A28876" t="str">
        <f>VLOOKUP([2]Sheet1!A28876,[1]MG1655_proteins_167_161521!$A:$G,7,)</f>
        <v>ilvE</v>
      </c>
      <c r="B28876" t="s">
        <v>2648</v>
      </c>
    </row>
    <row r="28877" spans="1:2" x14ac:dyDescent="0.25">
      <c r="A28877" t="str">
        <f>VLOOKUP([2]Sheet1!A28877,[1]MG1655_proteins_167_161521!$A:$G,7,)</f>
        <v>ilvE</v>
      </c>
      <c r="B28877" t="s">
        <v>2648</v>
      </c>
    </row>
    <row r="28878" spans="1:2" x14ac:dyDescent="0.25">
      <c r="A28878" t="str">
        <f>VLOOKUP([2]Sheet1!A28878,[1]MG1655_proteins_167_161521!$A:$G,7,)</f>
        <v>ilvE</v>
      </c>
      <c r="B28878" t="s">
        <v>2648</v>
      </c>
    </row>
    <row r="28879" spans="1:2" x14ac:dyDescent="0.25">
      <c r="A28879" t="str">
        <f>VLOOKUP([2]Sheet1!A28879,[1]MG1655_proteins_167_161521!$A:$G,7,)</f>
        <v>ilvE</v>
      </c>
      <c r="B28879" t="s">
        <v>448</v>
      </c>
    </row>
    <row r="28880" spans="1:2" x14ac:dyDescent="0.25">
      <c r="A28880" t="str">
        <f>VLOOKUP([2]Sheet1!A28880,[1]MG1655_proteins_167_161521!$A:$G,7,)</f>
        <v>ilvE</v>
      </c>
      <c r="B28880" t="s">
        <v>36</v>
      </c>
    </row>
    <row r="28881" spans="1:2" x14ac:dyDescent="0.25">
      <c r="A28881" t="str">
        <f>VLOOKUP([2]Sheet1!A28881,[1]MG1655_proteins_167_161521!$A:$G,7,)</f>
        <v>ilvE</v>
      </c>
      <c r="B28881" t="s">
        <v>53</v>
      </c>
    </row>
    <row r="28882" spans="1:2" x14ac:dyDescent="0.25">
      <c r="A28882" t="str">
        <f>VLOOKUP([2]Sheet1!A28882,[1]MG1655_proteins_167_161521!$A:$G,7,)</f>
        <v>ilvE</v>
      </c>
      <c r="B28882" t="s">
        <v>2649</v>
      </c>
    </row>
    <row r="28883" spans="1:2" x14ac:dyDescent="0.25">
      <c r="A28883" t="str">
        <f>VLOOKUP([2]Sheet1!A28883,[1]MG1655_proteins_167_161521!$A:$G,7,)</f>
        <v>ilvE</v>
      </c>
      <c r="B28883" t="s">
        <v>2650</v>
      </c>
    </row>
    <row r="28884" spans="1:2" x14ac:dyDescent="0.25">
      <c r="A28884" t="str">
        <f>VLOOKUP([2]Sheet1!A28884,[1]MG1655_proteins_167_161521!$A:$G,7,)</f>
        <v>ilvE</v>
      </c>
      <c r="B28884" t="s">
        <v>2651</v>
      </c>
    </row>
    <row r="28885" spans="1:2" x14ac:dyDescent="0.25">
      <c r="A28885" t="str">
        <f>VLOOKUP([2]Sheet1!A28885,[1]MG1655_proteins_167_161521!$A:$G,7,)</f>
        <v>ilvE</v>
      </c>
      <c r="B28885" t="s">
        <v>2651</v>
      </c>
    </row>
    <row r="28886" spans="1:2" x14ac:dyDescent="0.25">
      <c r="A28886" t="str">
        <f>VLOOKUP([2]Sheet1!A28886,[1]MG1655_proteins_167_161521!$A:$G,7,)</f>
        <v>ilvE</v>
      </c>
      <c r="B28886" t="s">
        <v>2652</v>
      </c>
    </row>
    <row r="28887" spans="1:2" x14ac:dyDescent="0.25">
      <c r="A28887" t="str">
        <f>VLOOKUP([2]Sheet1!A28887,[1]MG1655_proteins_167_161521!$A:$G,7,)</f>
        <v>ilvE</v>
      </c>
      <c r="B28887" t="s">
        <v>2652</v>
      </c>
    </row>
    <row r="28888" spans="1:2" x14ac:dyDescent="0.25">
      <c r="A28888" t="str">
        <f>VLOOKUP([2]Sheet1!A28888,[1]MG1655_proteins_167_161521!$A:$G,7,)</f>
        <v>ilvE</v>
      </c>
      <c r="B28888" t="s">
        <v>104</v>
      </c>
    </row>
    <row r="28889" spans="1:2" x14ac:dyDescent="0.25">
      <c r="A28889" t="str">
        <f>VLOOKUP([2]Sheet1!A28889,[1]MG1655_proteins_167_161521!$A:$G,7,)</f>
        <v>ilvE</v>
      </c>
      <c r="B28889" t="s">
        <v>2653</v>
      </c>
    </row>
    <row r="28890" spans="1:2" x14ac:dyDescent="0.25">
      <c r="A28890" t="str">
        <f>VLOOKUP([2]Sheet1!A28890,[1]MG1655_proteins_167_161521!$A:$G,7,)</f>
        <v>ilvE</v>
      </c>
      <c r="B28890" t="s">
        <v>835</v>
      </c>
    </row>
    <row r="28891" spans="1:2" x14ac:dyDescent="0.25">
      <c r="A28891" t="str">
        <f>VLOOKUP([2]Sheet1!A28891,[1]MG1655_proteins_167_161521!$A:$G,7,)</f>
        <v>ilvE</v>
      </c>
      <c r="B28891" t="s">
        <v>832</v>
      </c>
    </row>
    <row r="28892" spans="1:2" x14ac:dyDescent="0.25">
      <c r="A28892" t="str">
        <f>VLOOKUP([2]Sheet1!A28892,[1]MG1655_proteins_167_161521!$A:$G,7,)</f>
        <v>ilvE</v>
      </c>
      <c r="B28892" t="s">
        <v>2058</v>
      </c>
    </row>
    <row r="28893" spans="1:2" x14ac:dyDescent="0.25">
      <c r="A28893" t="str">
        <f>VLOOKUP([2]Sheet1!A28893,[1]MG1655_proteins_167_161521!$A:$G,7,)</f>
        <v>ilvE</v>
      </c>
      <c r="B28893" t="s">
        <v>833</v>
      </c>
    </row>
    <row r="28894" spans="1:2" x14ac:dyDescent="0.25">
      <c r="A28894" t="str">
        <f>VLOOKUP([2]Sheet1!A28894,[1]MG1655_proteins_167_161521!$A:$G,7,)</f>
        <v>ilvE</v>
      </c>
      <c r="B28894" t="s">
        <v>2654</v>
      </c>
    </row>
    <row r="28895" spans="1:2" x14ac:dyDescent="0.25">
      <c r="A28895" t="str">
        <f>VLOOKUP([2]Sheet1!A28895,[1]MG1655_proteins_167_161521!$A:$G,7,)</f>
        <v>ilvE</v>
      </c>
      <c r="B28895" t="s">
        <v>2655</v>
      </c>
    </row>
    <row r="28896" spans="1:2" x14ac:dyDescent="0.25">
      <c r="A28896" t="str">
        <f>VLOOKUP([2]Sheet1!A28896,[1]MG1655_proteins_167_161521!$A:$G,7,)</f>
        <v>ilvE</v>
      </c>
      <c r="B28896" t="s">
        <v>12</v>
      </c>
    </row>
    <row r="28897" spans="1:2" x14ac:dyDescent="0.25">
      <c r="A28897" t="str">
        <f>VLOOKUP([2]Sheet1!A28897,[1]MG1655_proteins_167_161521!$A:$G,7,)</f>
        <v>ilvE</v>
      </c>
      <c r="B28897" t="s">
        <v>833</v>
      </c>
    </row>
    <row r="28898" spans="1:2" x14ac:dyDescent="0.25">
      <c r="A28898" t="str">
        <f>VLOOKUP([2]Sheet1!A28898,[1]MG1655_proteins_167_161521!$A:$G,7,)</f>
        <v>ilvE</v>
      </c>
      <c r="B28898" t="s">
        <v>2648</v>
      </c>
    </row>
    <row r="28899" spans="1:2" x14ac:dyDescent="0.25">
      <c r="A28899" t="str">
        <f>VLOOKUP([2]Sheet1!A28899,[1]MG1655_proteins_167_161521!$A:$G,7,)</f>
        <v>ilvE</v>
      </c>
      <c r="B28899" t="s">
        <v>2647</v>
      </c>
    </row>
    <row r="28900" spans="1:2" x14ac:dyDescent="0.25">
      <c r="A28900" t="str">
        <f>VLOOKUP([2]Sheet1!A28900,[1]MG1655_proteins_167_161521!$A:$G,7,)</f>
        <v>ilvE</v>
      </c>
      <c r="B28900" t="s">
        <v>12</v>
      </c>
    </row>
    <row r="28901" spans="1:2" x14ac:dyDescent="0.25">
      <c r="A28901" t="str">
        <f>VLOOKUP([2]Sheet1!A28901,[1]MG1655_proteins_167_161521!$A:$G,7,)</f>
        <v>ilvE</v>
      </c>
      <c r="B28901" t="s">
        <v>2058</v>
      </c>
    </row>
    <row r="28902" spans="1:2" x14ac:dyDescent="0.25">
      <c r="A28902" t="str">
        <f>VLOOKUP([2]Sheet1!A28902,[1]MG1655_proteins_167_161521!$A:$G,7,)</f>
        <v>rcnB</v>
      </c>
      <c r="B28902" t="s">
        <v>120</v>
      </c>
    </row>
    <row r="28903" spans="1:2" x14ac:dyDescent="0.25">
      <c r="A28903" t="str">
        <f>VLOOKUP([2]Sheet1!A28903,[1]MG1655_proteins_167_161521!$A:$G,7,)</f>
        <v>rcnB</v>
      </c>
      <c r="B28903" t="s">
        <v>1785</v>
      </c>
    </row>
    <row r="28904" spans="1:2" x14ac:dyDescent="0.25">
      <c r="A28904" t="str">
        <f>VLOOKUP([2]Sheet1!A28904,[1]MG1655_proteins_167_161521!$A:$G,7,)</f>
        <v>rcnB</v>
      </c>
      <c r="B28904" t="s">
        <v>1785</v>
      </c>
    </row>
    <row r="28905" spans="1:2" x14ac:dyDescent="0.25">
      <c r="A28905" t="str">
        <f>VLOOKUP([2]Sheet1!A28905,[1]MG1655_proteins_167_161521!$A:$G,7,)</f>
        <v>rcnB</v>
      </c>
      <c r="B28905" t="s">
        <v>2656</v>
      </c>
    </row>
    <row r="28906" spans="1:2" x14ac:dyDescent="0.25">
      <c r="A28906" t="str">
        <f>VLOOKUP([2]Sheet1!A28906,[1]MG1655_proteins_167_161521!$A:$G,7,)</f>
        <v>rcnB</v>
      </c>
      <c r="B28906" t="s">
        <v>2656</v>
      </c>
    </row>
    <row r="28907" spans="1:2" x14ac:dyDescent="0.25">
      <c r="A28907" t="str">
        <f>VLOOKUP([2]Sheet1!A28907,[1]MG1655_proteins_167_161521!$A:$G,7,)</f>
        <v>rcnB</v>
      </c>
      <c r="B28907" t="s">
        <v>2657</v>
      </c>
    </row>
    <row r="28908" spans="1:2" x14ac:dyDescent="0.25">
      <c r="A28908" t="str">
        <f>VLOOKUP([2]Sheet1!A28908,[1]MG1655_proteins_167_161521!$A:$G,7,)</f>
        <v>rcnB</v>
      </c>
      <c r="B28908" t="s">
        <v>2657</v>
      </c>
    </row>
    <row r="28909" spans="1:2" x14ac:dyDescent="0.25">
      <c r="A28909" t="str">
        <f>VLOOKUP([2]Sheet1!A28909,[1]MG1655_proteins_167_161521!$A:$G,7,)</f>
        <v>rcnB</v>
      </c>
      <c r="B28909" t="s">
        <v>603</v>
      </c>
    </row>
    <row r="28910" spans="1:2" x14ac:dyDescent="0.25">
      <c r="A28910" t="str">
        <f>VLOOKUP([2]Sheet1!A28910,[1]MG1655_proteins_167_161521!$A:$G,7,)</f>
        <v>rcnB</v>
      </c>
      <c r="B28910" t="s">
        <v>12</v>
      </c>
    </row>
    <row r="28911" spans="1:2" x14ac:dyDescent="0.25">
      <c r="A28911" t="str">
        <f>VLOOKUP([2]Sheet1!A28911,[1]MG1655_proteins_167_161521!$A:$G,7,)</f>
        <v>rcnB</v>
      </c>
      <c r="B28911" t="s">
        <v>18</v>
      </c>
    </row>
    <row r="28912" spans="1:2" x14ac:dyDescent="0.25">
      <c r="A28912" t="str">
        <f>VLOOKUP([2]Sheet1!A28912,[1]MG1655_proteins_167_161521!$A:$G,7,)</f>
        <v>rcnB</v>
      </c>
      <c r="B28912" t="s">
        <v>121</v>
      </c>
    </row>
    <row r="28913" spans="1:2" x14ac:dyDescent="0.25">
      <c r="A28913" t="str">
        <f>VLOOKUP([2]Sheet1!A28913,[1]MG1655_proteins_167_161521!$A:$G,7,)</f>
        <v>rcnB</v>
      </c>
      <c r="B28913" t="s">
        <v>121</v>
      </c>
    </row>
    <row r="28914" spans="1:2" x14ac:dyDescent="0.25">
      <c r="A28914" t="str">
        <f>VLOOKUP([2]Sheet1!A28914,[1]MG1655_proteins_167_161521!$A:$G,7,)</f>
        <v>rcnR</v>
      </c>
      <c r="B28914" t="s">
        <v>94</v>
      </c>
    </row>
    <row r="28915" spans="1:2" x14ac:dyDescent="0.25">
      <c r="A28915" t="str">
        <f>VLOOKUP([2]Sheet1!A28915,[1]MG1655_proteins_167_161521!$A:$G,7,)</f>
        <v>rcnR</v>
      </c>
      <c r="B28915" t="s">
        <v>94</v>
      </c>
    </row>
    <row r="28916" spans="1:2" x14ac:dyDescent="0.25">
      <c r="A28916" t="str">
        <f>VLOOKUP([2]Sheet1!A28916,[1]MG1655_proteins_167_161521!$A:$G,7,)</f>
        <v>rcnR</v>
      </c>
      <c r="B28916" t="s">
        <v>31</v>
      </c>
    </row>
    <row r="28917" spans="1:2" x14ac:dyDescent="0.25">
      <c r="A28917" t="str">
        <f>VLOOKUP([2]Sheet1!A28917,[1]MG1655_proteins_167_161521!$A:$G,7,)</f>
        <v>rcnR</v>
      </c>
      <c r="B28917" t="s">
        <v>31</v>
      </c>
    </row>
    <row r="28918" spans="1:2" x14ac:dyDescent="0.25">
      <c r="A28918" t="str">
        <f>VLOOKUP([2]Sheet1!A28918,[1]MG1655_proteins_167_161521!$A:$G,7,)</f>
        <v>rcnR</v>
      </c>
      <c r="B28918" t="s">
        <v>17</v>
      </c>
    </row>
    <row r="28919" spans="1:2" x14ac:dyDescent="0.25">
      <c r="A28919" t="str">
        <f>VLOOKUP([2]Sheet1!A28919,[1]MG1655_proteins_167_161521!$A:$G,7,)</f>
        <v>rcnR</v>
      </c>
      <c r="B28919" t="s">
        <v>68</v>
      </c>
    </row>
    <row r="28920" spans="1:2" x14ac:dyDescent="0.25">
      <c r="A28920" t="str">
        <f>VLOOKUP([2]Sheet1!A28920,[1]MG1655_proteins_167_161521!$A:$G,7,)</f>
        <v>rcnR</v>
      </c>
      <c r="B28920" t="s">
        <v>94</v>
      </c>
    </row>
    <row r="28921" spans="1:2" x14ac:dyDescent="0.25">
      <c r="A28921" t="str">
        <f>VLOOKUP([2]Sheet1!A28921,[1]MG1655_proteins_167_161521!$A:$G,7,)</f>
        <v>rcnR</v>
      </c>
      <c r="B28921" t="s">
        <v>42</v>
      </c>
    </row>
    <row r="28922" spans="1:2" x14ac:dyDescent="0.25">
      <c r="A28922" t="str">
        <f>VLOOKUP([2]Sheet1!A28922,[1]MG1655_proteins_167_161521!$A:$G,7,)</f>
        <v>rcnR</v>
      </c>
      <c r="B28922" t="s">
        <v>42</v>
      </c>
    </row>
    <row r="28923" spans="1:2" x14ac:dyDescent="0.25">
      <c r="A28923" t="str">
        <f>VLOOKUP([2]Sheet1!A28923,[1]MG1655_proteins_167_161521!$A:$G,7,)</f>
        <v>ybhH</v>
      </c>
      <c r="B28923" t="s">
        <v>139</v>
      </c>
    </row>
    <row r="28924" spans="1:2" x14ac:dyDescent="0.25">
      <c r="A28924" t="str">
        <f>VLOOKUP([2]Sheet1!A28924,[1]MG1655_proteins_167_161521!$A:$G,7,)</f>
        <v>kbl</v>
      </c>
      <c r="B28924" t="s">
        <v>56</v>
      </c>
    </row>
    <row r="28925" spans="1:2" x14ac:dyDescent="0.25">
      <c r="A28925" t="str">
        <f>VLOOKUP([2]Sheet1!A28925,[1]MG1655_proteins_167_161521!$A:$G,7,)</f>
        <v>kbl</v>
      </c>
      <c r="B28925" t="s">
        <v>2658</v>
      </c>
    </row>
    <row r="28926" spans="1:2" x14ac:dyDescent="0.25">
      <c r="A28926" t="str">
        <f>VLOOKUP([2]Sheet1!A28926,[1]MG1655_proteins_167_161521!$A:$G,7,)</f>
        <v>kbl</v>
      </c>
      <c r="B28926" t="s">
        <v>2658</v>
      </c>
    </row>
    <row r="28927" spans="1:2" x14ac:dyDescent="0.25">
      <c r="A28927" t="str">
        <f>VLOOKUP([2]Sheet1!A28927,[1]MG1655_proteins_167_161521!$A:$G,7,)</f>
        <v>kbl</v>
      </c>
      <c r="B28927" t="s">
        <v>2658</v>
      </c>
    </row>
    <row r="28928" spans="1:2" x14ac:dyDescent="0.25">
      <c r="A28928" t="str">
        <f>VLOOKUP([2]Sheet1!A28928,[1]MG1655_proteins_167_161521!$A:$G,7,)</f>
        <v>kbl</v>
      </c>
      <c r="B28928" t="s">
        <v>2658</v>
      </c>
    </row>
    <row r="28929" spans="1:2" x14ac:dyDescent="0.25">
      <c r="A28929" t="str">
        <f>VLOOKUP([2]Sheet1!A28929,[1]MG1655_proteins_167_161521!$A:$G,7,)</f>
        <v>kbl</v>
      </c>
      <c r="B28929" t="s">
        <v>2658</v>
      </c>
    </row>
    <row r="28930" spans="1:2" x14ac:dyDescent="0.25">
      <c r="A28930" t="str">
        <f>VLOOKUP([2]Sheet1!A28930,[1]MG1655_proteins_167_161521!$A:$G,7,)</f>
        <v>kbl</v>
      </c>
      <c r="B28930" t="s">
        <v>36</v>
      </c>
    </row>
    <row r="28931" spans="1:2" x14ac:dyDescent="0.25">
      <c r="A28931" t="str">
        <f>VLOOKUP([2]Sheet1!A28931,[1]MG1655_proteins_167_161521!$A:$G,7,)</f>
        <v>kbl</v>
      </c>
      <c r="B28931" t="s">
        <v>36</v>
      </c>
    </row>
    <row r="28932" spans="1:2" x14ac:dyDescent="0.25">
      <c r="A28932" t="str">
        <f>VLOOKUP([2]Sheet1!A28932,[1]MG1655_proteins_167_161521!$A:$G,7,)</f>
        <v>kbl</v>
      </c>
      <c r="B28932" t="s">
        <v>99</v>
      </c>
    </row>
    <row r="28933" spans="1:2" x14ac:dyDescent="0.25">
      <c r="A28933" t="str">
        <f>VLOOKUP([2]Sheet1!A28933,[1]MG1655_proteins_167_161521!$A:$G,7,)</f>
        <v>kbl</v>
      </c>
      <c r="B28933" t="s">
        <v>109</v>
      </c>
    </row>
    <row r="28934" spans="1:2" x14ac:dyDescent="0.25">
      <c r="A28934" t="str">
        <f>VLOOKUP([2]Sheet1!A28934,[1]MG1655_proteins_167_161521!$A:$G,7,)</f>
        <v>kbl</v>
      </c>
      <c r="B28934" t="s">
        <v>392</v>
      </c>
    </row>
    <row r="28935" spans="1:2" x14ac:dyDescent="0.25">
      <c r="A28935" t="str">
        <f>VLOOKUP([2]Sheet1!A28935,[1]MG1655_proteins_167_161521!$A:$G,7,)</f>
        <v>kbl</v>
      </c>
      <c r="B28935" t="s">
        <v>392</v>
      </c>
    </row>
    <row r="28936" spans="1:2" x14ac:dyDescent="0.25">
      <c r="A28936" t="str">
        <f>VLOOKUP([2]Sheet1!A28936,[1]MG1655_proteins_167_161521!$A:$G,7,)</f>
        <v>kbl</v>
      </c>
      <c r="B28936" t="s">
        <v>392</v>
      </c>
    </row>
    <row r="28937" spans="1:2" x14ac:dyDescent="0.25">
      <c r="A28937" t="str">
        <f>VLOOKUP([2]Sheet1!A28937,[1]MG1655_proteins_167_161521!$A:$G,7,)</f>
        <v>kbl</v>
      </c>
      <c r="B28937" t="s">
        <v>392</v>
      </c>
    </row>
    <row r="28938" spans="1:2" x14ac:dyDescent="0.25">
      <c r="A28938" t="str">
        <f>VLOOKUP([2]Sheet1!A28938,[1]MG1655_proteins_167_161521!$A:$G,7,)</f>
        <v>kbl</v>
      </c>
      <c r="B28938" t="s">
        <v>17</v>
      </c>
    </row>
    <row r="28939" spans="1:2" x14ac:dyDescent="0.25">
      <c r="A28939" t="str">
        <f>VLOOKUP([2]Sheet1!A28939,[1]MG1655_proteins_167_161521!$A:$G,7,)</f>
        <v>kbl</v>
      </c>
      <c r="B28939" t="s">
        <v>1748</v>
      </c>
    </row>
    <row r="28940" spans="1:2" x14ac:dyDescent="0.25">
      <c r="A28940" t="str">
        <f>VLOOKUP([2]Sheet1!A28940,[1]MG1655_proteins_167_161521!$A:$G,7,)</f>
        <v>kbl</v>
      </c>
      <c r="B28940" t="s">
        <v>393</v>
      </c>
    </row>
    <row r="28941" spans="1:2" x14ac:dyDescent="0.25">
      <c r="A28941" t="str">
        <f>VLOOKUP([2]Sheet1!A28941,[1]MG1655_proteins_167_161521!$A:$G,7,)</f>
        <v>kbl</v>
      </c>
      <c r="B28941" t="s">
        <v>2143</v>
      </c>
    </row>
    <row r="28942" spans="1:2" x14ac:dyDescent="0.25">
      <c r="A28942" t="str">
        <f>VLOOKUP([2]Sheet1!A28942,[1]MG1655_proteins_167_161521!$A:$G,7,)</f>
        <v>kbl</v>
      </c>
      <c r="B28942" t="s">
        <v>2143</v>
      </c>
    </row>
    <row r="28943" spans="1:2" x14ac:dyDescent="0.25">
      <c r="A28943" t="str">
        <f>VLOOKUP([2]Sheet1!A28943,[1]MG1655_proteins_167_161521!$A:$G,7,)</f>
        <v>kbl</v>
      </c>
      <c r="B28943" t="s">
        <v>42</v>
      </c>
    </row>
    <row r="28944" spans="1:2" x14ac:dyDescent="0.25">
      <c r="A28944" t="str">
        <f>VLOOKUP([2]Sheet1!A28944,[1]MG1655_proteins_167_161521!$A:$G,7,)</f>
        <v>kbl</v>
      </c>
      <c r="B28944" t="s">
        <v>12</v>
      </c>
    </row>
    <row r="28945" spans="1:2" x14ac:dyDescent="0.25">
      <c r="A28945" t="str">
        <f>VLOOKUP([2]Sheet1!A28945,[1]MG1655_proteins_167_161521!$A:$G,7,)</f>
        <v>kbl</v>
      </c>
      <c r="B28945" t="s">
        <v>12</v>
      </c>
    </row>
    <row r="28946" spans="1:2" x14ac:dyDescent="0.25">
      <c r="A28946" t="str">
        <f>VLOOKUP([2]Sheet1!A28946,[1]MG1655_proteins_167_161521!$A:$G,7,)</f>
        <v>kbl</v>
      </c>
      <c r="B28946" t="s">
        <v>2658</v>
      </c>
    </row>
    <row r="28947" spans="1:2" x14ac:dyDescent="0.25">
      <c r="A28947" t="str">
        <f>VLOOKUP([2]Sheet1!A28947,[1]MG1655_proteins_167_161521!$A:$G,7,)</f>
        <v>kbl</v>
      </c>
      <c r="B28947" t="s">
        <v>12</v>
      </c>
    </row>
    <row r="28948" spans="1:2" x14ac:dyDescent="0.25">
      <c r="A28948" t="str">
        <f>VLOOKUP([2]Sheet1!A28948,[1]MG1655_proteins_167_161521!$A:$G,7,)</f>
        <v>kbaY</v>
      </c>
      <c r="B28948" t="s">
        <v>333</v>
      </c>
    </row>
    <row r="28949" spans="1:2" x14ac:dyDescent="0.25">
      <c r="A28949" t="str">
        <f>VLOOKUP([2]Sheet1!A28949,[1]MG1655_proteins_167_161521!$A:$G,7,)</f>
        <v>kbaY</v>
      </c>
      <c r="B28949" t="s">
        <v>7</v>
      </c>
    </row>
    <row r="28950" spans="1:2" x14ac:dyDescent="0.25">
      <c r="A28950" t="str">
        <f>VLOOKUP([2]Sheet1!A28950,[1]MG1655_proteins_167_161521!$A:$G,7,)</f>
        <v>kbaY</v>
      </c>
      <c r="B28950" t="s">
        <v>23</v>
      </c>
    </row>
    <row r="28951" spans="1:2" x14ac:dyDescent="0.25">
      <c r="A28951" t="str">
        <f>VLOOKUP([2]Sheet1!A28951,[1]MG1655_proteins_167_161521!$A:$G,7,)</f>
        <v>kbaY</v>
      </c>
      <c r="B28951" t="s">
        <v>23</v>
      </c>
    </row>
    <row r="28952" spans="1:2" x14ac:dyDescent="0.25">
      <c r="A28952" t="str">
        <f>VLOOKUP([2]Sheet1!A28952,[1]MG1655_proteins_167_161521!$A:$G,7,)</f>
        <v>kbaY</v>
      </c>
      <c r="B28952" t="s">
        <v>23</v>
      </c>
    </row>
    <row r="28953" spans="1:2" x14ac:dyDescent="0.25">
      <c r="A28953" t="str">
        <f>VLOOKUP([2]Sheet1!A28953,[1]MG1655_proteins_167_161521!$A:$G,7,)</f>
        <v>kbaY</v>
      </c>
      <c r="B28953" t="s">
        <v>2659</v>
      </c>
    </row>
    <row r="28954" spans="1:2" x14ac:dyDescent="0.25">
      <c r="A28954" t="str">
        <f>VLOOKUP([2]Sheet1!A28954,[1]MG1655_proteins_167_161521!$A:$G,7,)</f>
        <v>kbaY</v>
      </c>
      <c r="B28954" t="s">
        <v>2659</v>
      </c>
    </row>
    <row r="28955" spans="1:2" x14ac:dyDescent="0.25">
      <c r="A28955" t="str">
        <f>VLOOKUP([2]Sheet1!A28955,[1]MG1655_proteins_167_161521!$A:$G,7,)</f>
        <v>kbaY</v>
      </c>
      <c r="B28955" t="s">
        <v>2659</v>
      </c>
    </row>
    <row r="28956" spans="1:2" x14ac:dyDescent="0.25">
      <c r="A28956" t="str">
        <f>VLOOKUP([2]Sheet1!A28956,[1]MG1655_proteins_167_161521!$A:$G,7,)</f>
        <v>kbaY</v>
      </c>
      <c r="B28956" t="s">
        <v>2659</v>
      </c>
    </row>
    <row r="28957" spans="1:2" x14ac:dyDescent="0.25">
      <c r="A28957" t="str">
        <f>VLOOKUP([2]Sheet1!A28957,[1]MG1655_proteins_167_161521!$A:$G,7,)</f>
        <v>kbaY</v>
      </c>
      <c r="B28957" t="s">
        <v>2659</v>
      </c>
    </row>
    <row r="28958" spans="1:2" x14ac:dyDescent="0.25">
      <c r="A28958" t="str">
        <f>VLOOKUP([2]Sheet1!A28958,[1]MG1655_proteins_167_161521!$A:$G,7,)</f>
        <v>kbaY</v>
      </c>
      <c r="B28958" t="s">
        <v>2659</v>
      </c>
    </row>
    <row r="28959" spans="1:2" x14ac:dyDescent="0.25">
      <c r="A28959" t="str">
        <f>VLOOKUP([2]Sheet1!A28959,[1]MG1655_proteins_167_161521!$A:$G,7,)</f>
        <v>kbaY</v>
      </c>
      <c r="B28959" t="s">
        <v>178</v>
      </c>
    </row>
    <row r="28960" spans="1:2" x14ac:dyDescent="0.25">
      <c r="A28960" t="str">
        <f>VLOOKUP([2]Sheet1!A28960,[1]MG1655_proteins_167_161521!$A:$G,7,)</f>
        <v>kbaY</v>
      </c>
      <c r="B28960" t="s">
        <v>486</v>
      </c>
    </row>
    <row r="28961" spans="1:2" x14ac:dyDescent="0.25">
      <c r="A28961" t="str">
        <f>VLOOKUP([2]Sheet1!A28961,[1]MG1655_proteins_167_161521!$A:$G,7,)</f>
        <v>kbaY</v>
      </c>
      <c r="B28961" t="s">
        <v>53</v>
      </c>
    </row>
    <row r="28962" spans="1:2" x14ac:dyDescent="0.25">
      <c r="A28962" t="str">
        <f>VLOOKUP([2]Sheet1!A28962,[1]MG1655_proteins_167_161521!$A:$G,7,)</f>
        <v>kbaY</v>
      </c>
      <c r="B28962" t="s">
        <v>17</v>
      </c>
    </row>
    <row r="28963" spans="1:2" x14ac:dyDescent="0.25">
      <c r="A28963" t="str">
        <f>VLOOKUP([2]Sheet1!A28963,[1]MG1655_proteins_167_161521!$A:$G,7,)</f>
        <v>kbaY</v>
      </c>
      <c r="B28963" t="s">
        <v>210</v>
      </c>
    </row>
    <row r="28964" spans="1:2" x14ac:dyDescent="0.25">
      <c r="A28964" t="str">
        <f>VLOOKUP([2]Sheet1!A28964,[1]MG1655_proteins_167_161521!$A:$G,7,)</f>
        <v>kbaY</v>
      </c>
      <c r="B28964" t="s">
        <v>210</v>
      </c>
    </row>
    <row r="28965" spans="1:2" x14ac:dyDescent="0.25">
      <c r="A28965" t="str">
        <f>VLOOKUP([2]Sheet1!A28965,[1]MG1655_proteins_167_161521!$A:$G,7,)</f>
        <v>kbaY</v>
      </c>
      <c r="B28965" t="s">
        <v>2660</v>
      </c>
    </row>
    <row r="28966" spans="1:2" x14ac:dyDescent="0.25">
      <c r="A28966" t="str">
        <f>VLOOKUP([2]Sheet1!A28966,[1]MG1655_proteins_167_161521!$A:$G,7,)</f>
        <v>kbaY</v>
      </c>
      <c r="B28966" t="s">
        <v>2660</v>
      </c>
    </row>
    <row r="28967" spans="1:2" x14ac:dyDescent="0.25">
      <c r="A28967" t="str">
        <f>VLOOKUP([2]Sheet1!A28967,[1]MG1655_proteins_167_161521!$A:$G,7,)</f>
        <v>kbaY</v>
      </c>
      <c r="B28967" t="s">
        <v>2660</v>
      </c>
    </row>
    <row r="28968" spans="1:2" x14ac:dyDescent="0.25">
      <c r="A28968" t="str">
        <f>VLOOKUP([2]Sheet1!A28968,[1]MG1655_proteins_167_161521!$A:$G,7,)</f>
        <v>kbaY</v>
      </c>
      <c r="B28968" t="s">
        <v>12</v>
      </c>
    </row>
    <row r="28969" spans="1:2" x14ac:dyDescent="0.25">
      <c r="A28969" t="str">
        <f>VLOOKUP([2]Sheet1!A28969,[1]MG1655_proteins_167_161521!$A:$G,7,)</f>
        <v>kbaY</v>
      </c>
      <c r="B28969" t="s">
        <v>34</v>
      </c>
    </row>
    <row r="28970" spans="1:2" x14ac:dyDescent="0.25">
      <c r="A28970" t="str">
        <f>VLOOKUP([2]Sheet1!A28970,[1]MG1655_proteins_167_161521!$A:$G,7,)</f>
        <v>kbaY</v>
      </c>
      <c r="B28970" t="s">
        <v>1252</v>
      </c>
    </row>
    <row r="28971" spans="1:2" x14ac:dyDescent="0.25">
      <c r="A28971" t="str">
        <f>VLOOKUP([2]Sheet1!A28971,[1]MG1655_proteins_167_161521!$A:$G,7,)</f>
        <v>kbaY</v>
      </c>
      <c r="B28971" t="s">
        <v>12</v>
      </c>
    </row>
    <row r="28972" spans="1:2" x14ac:dyDescent="0.25">
      <c r="A28972" t="str">
        <f>VLOOKUP([2]Sheet1!A28972,[1]MG1655_proteins_167_161521!$A:$G,7,)</f>
        <v>kbaY</v>
      </c>
      <c r="B28972" t="s">
        <v>2659</v>
      </c>
    </row>
    <row r="28973" spans="1:2" x14ac:dyDescent="0.25">
      <c r="A28973" t="e">
        <f>VLOOKUP([2]Sheet1!A28973,[1]MG1655_proteins_167_161521!$A:$G,7,)</f>
        <v>#N/A</v>
      </c>
      <c r="B28973" t="s">
        <v>2661</v>
      </c>
    </row>
    <row r="28974" spans="1:2" x14ac:dyDescent="0.25">
      <c r="A28974" t="e">
        <f>VLOOKUP([2]Sheet1!A28974,[1]MG1655_proteins_167_161521!$A:$G,7,)</f>
        <v>#N/A</v>
      </c>
      <c r="B28974" t="s">
        <v>27</v>
      </c>
    </row>
    <row r="28975" spans="1:2" x14ac:dyDescent="0.25">
      <c r="A28975" t="e">
        <f>VLOOKUP([2]Sheet1!A28975,[1]MG1655_proteins_167_161521!$A:$G,7,)</f>
        <v>#N/A</v>
      </c>
      <c r="B28975" t="s">
        <v>3</v>
      </c>
    </row>
    <row r="28976" spans="1:2" x14ac:dyDescent="0.25">
      <c r="A28976" t="e">
        <f>VLOOKUP([2]Sheet1!A28976,[1]MG1655_proteins_167_161521!$A:$G,7,)</f>
        <v>#N/A</v>
      </c>
      <c r="B28976" t="s">
        <v>3</v>
      </c>
    </row>
    <row r="28977" spans="1:2" x14ac:dyDescent="0.25">
      <c r="A28977" t="e">
        <f>VLOOKUP([2]Sheet1!A28977,[1]MG1655_proteins_167_161521!$A:$G,7,)</f>
        <v>#N/A</v>
      </c>
      <c r="B28977" t="s">
        <v>3</v>
      </c>
    </row>
    <row r="28978" spans="1:2" x14ac:dyDescent="0.25">
      <c r="A28978" t="e">
        <f>VLOOKUP([2]Sheet1!A28978,[1]MG1655_proteins_167_161521!$A:$G,7,)</f>
        <v>#N/A</v>
      </c>
      <c r="B28978" t="s">
        <v>2</v>
      </c>
    </row>
    <row r="28979" spans="1:2" x14ac:dyDescent="0.25">
      <c r="A28979" t="e">
        <f>VLOOKUP([2]Sheet1!A28979,[1]MG1655_proteins_167_161521!$A:$G,7,)</f>
        <v>#N/A</v>
      </c>
      <c r="B28979" t="s">
        <v>2</v>
      </c>
    </row>
    <row r="28980" spans="1:2" x14ac:dyDescent="0.25">
      <c r="A28980" t="str">
        <f>VLOOKUP([2]Sheet1!A28980,[1]MG1655_proteins_167_161521!$A:$G,7,)</f>
        <v>yeeW</v>
      </c>
      <c r="B28980" t="s">
        <v>7</v>
      </c>
    </row>
    <row r="28981" spans="1:2" x14ac:dyDescent="0.25">
      <c r="A28981" t="str">
        <f>VLOOKUP([2]Sheet1!A28981,[1]MG1655_proteins_167_161521!$A:$G,7,)</f>
        <v>cbtA</v>
      </c>
      <c r="B28981" t="s">
        <v>2662</v>
      </c>
    </row>
    <row r="28982" spans="1:2" x14ac:dyDescent="0.25">
      <c r="A28982" t="str">
        <f>VLOOKUP([2]Sheet1!A28982,[1]MG1655_proteins_167_161521!$A:$G,7,)</f>
        <v>cbtA</v>
      </c>
      <c r="B28982" t="s">
        <v>379</v>
      </c>
    </row>
    <row r="28983" spans="1:2" x14ac:dyDescent="0.25">
      <c r="A28983" t="str">
        <f>VLOOKUP([2]Sheet1!A28983,[1]MG1655_proteins_167_161521!$A:$G,7,)</f>
        <v>cbtA</v>
      </c>
      <c r="B28983" t="s">
        <v>2663</v>
      </c>
    </row>
    <row r="28984" spans="1:2" x14ac:dyDescent="0.25">
      <c r="A28984" t="str">
        <f>VLOOKUP([2]Sheet1!A28984,[1]MG1655_proteins_167_161521!$A:$G,7,)</f>
        <v>cbtA</v>
      </c>
      <c r="B28984" t="s">
        <v>2664</v>
      </c>
    </row>
    <row r="28985" spans="1:2" x14ac:dyDescent="0.25">
      <c r="A28985" t="str">
        <f>VLOOKUP([2]Sheet1!A28985,[1]MG1655_proteins_167_161521!$A:$G,7,)</f>
        <v>cbtA</v>
      </c>
      <c r="B28985" t="s">
        <v>7</v>
      </c>
    </row>
    <row r="28986" spans="1:2" x14ac:dyDescent="0.25">
      <c r="A28986" t="str">
        <f>VLOOKUP([2]Sheet1!A28986,[1]MG1655_proteins_167_161521!$A:$G,7,)</f>
        <v>cbtA</v>
      </c>
      <c r="B28986" t="s">
        <v>7</v>
      </c>
    </row>
    <row r="28987" spans="1:2" x14ac:dyDescent="0.25">
      <c r="A28987" t="str">
        <f>VLOOKUP([2]Sheet1!A28987,[1]MG1655_proteins_167_161521!$A:$G,7,)</f>
        <v>cbtA</v>
      </c>
      <c r="B28987" t="s">
        <v>1058</v>
      </c>
    </row>
    <row r="28988" spans="1:2" x14ac:dyDescent="0.25">
      <c r="A28988" t="str">
        <f>VLOOKUP([2]Sheet1!A28988,[1]MG1655_proteins_167_161521!$A:$G,7,)</f>
        <v>cbtA</v>
      </c>
      <c r="B28988" t="s">
        <v>379</v>
      </c>
    </row>
    <row r="28989" spans="1:2" x14ac:dyDescent="0.25">
      <c r="A28989" t="str">
        <f>VLOOKUP([2]Sheet1!A28989,[1]MG1655_proteins_167_161521!$A:$G,7,)</f>
        <v>cbtA</v>
      </c>
      <c r="B28989" t="s">
        <v>42</v>
      </c>
    </row>
    <row r="28990" spans="1:2" x14ac:dyDescent="0.25">
      <c r="A28990" t="str">
        <f>VLOOKUP([2]Sheet1!A28990,[1]MG1655_proteins_167_161521!$A:$G,7,)</f>
        <v>cbtA</v>
      </c>
      <c r="B28990" t="s">
        <v>42</v>
      </c>
    </row>
    <row r="28991" spans="1:2" x14ac:dyDescent="0.25">
      <c r="A28991" t="str">
        <f>VLOOKUP([2]Sheet1!A28991,[1]MG1655_proteins_167_161521!$A:$G,7,)</f>
        <v>bglH</v>
      </c>
      <c r="B28991" t="s">
        <v>528</v>
      </c>
    </row>
    <row r="28992" spans="1:2" x14ac:dyDescent="0.25">
      <c r="A28992" t="str">
        <f>VLOOKUP([2]Sheet1!A28992,[1]MG1655_proteins_167_161521!$A:$G,7,)</f>
        <v>bglH</v>
      </c>
      <c r="B28992" t="s">
        <v>1493</v>
      </c>
    </row>
    <row r="28993" spans="1:2" x14ac:dyDescent="0.25">
      <c r="A28993" t="str">
        <f>VLOOKUP([2]Sheet1!A28993,[1]MG1655_proteins_167_161521!$A:$G,7,)</f>
        <v>bglH</v>
      </c>
      <c r="B28993" t="s">
        <v>115</v>
      </c>
    </row>
    <row r="28994" spans="1:2" x14ac:dyDescent="0.25">
      <c r="A28994" t="str">
        <f>VLOOKUP([2]Sheet1!A28994,[1]MG1655_proteins_167_161521!$A:$G,7,)</f>
        <v>bglH</v>
      </c>
      <c r="B28994" t="s">
        <v>115</v>
      </c>
    </row>
    <row r="28995" spans="1:2" x14ac:dyDescent="0.25">
      <c r="A28995" t="str">
        <f>VLOOKUP([2]Sheet1!A28995,[1]MG1655_proteins_167_161521!$A:$G,7,)</f>
        <v>bglH</v>
      </c>
      <c r="B28995" t="s">
        <v>76</v>
      </c>
    </row>
    <row r="28996" spans="1:2" x14ac:dyDescent="0.25">
      <c r="A28996" t="str">
        <f>VLOOKUP([2]Sheet1!A28996,[1]MG1655_proteins_167_161521!$A:$G,7,)</f>
        <v>bglH</v>
      </c>
      <c r="B28996" t="s">
        <v>528</v>
      </c>
    </row>
    <row r="28997" spans="1:2" x14ac:dyDescent="0.25">
      <c r="A28997" t="str">
        <f>VLOOKUP([2]Sheet1!A28997,[1]MG1655_proteins_167_161521!$A:$G,7,)</f>
        <v>bglH</v>
      </c>
      <c r="B28997" t="s">
        <v>117</v>
      </c>
    </row>
    <row r="28998" spans="1:2" x14ac:dyDescent="0.25">
      <c r="A28998" t="str">
        <f>VLOOKUP([2]Sheet1!A28998,[1]MG1655_proteins_167_161521!$A:$G,7,)</f>
        <v>bglH</v>
      </c>
      <c r="B28998" t="s">
        <v>117</v>
      </c>
    </row>
    <row r="28999" spans="1:2" x14ac:dyDescent="0.25">
      <c r="A28999" t="str">
        <f>VLOOKUP([2]Sheet1!A28999,[1]MG1655_proteins_167_161521!$A:$G,7,)</f>
        <v>bglH</v>
      </c>
      <c r="B28999" t="s">
        <v>117</v>
      </c>
    </row>
    <row r="29000" spans="1:2" x14ac:dyDescent="0.25">
      <c r="A29000" t="str">
        <f>VLOOKUP([2]Sheet1!A29000,[1]MG1655_proteins_167_161521!$A:$G,7,)</f>
        <v>bglH</v>
      </c>
      <c r="B29000" t="s">
        <v>2</v>
      </c>
    </row>
    <row r="29001" spans="1:2" x14ac:dyDescent="0.25">
      <c r="A29001" t="str">
        <f>VLOOKUP([2]Sheet1!A29001,[1]MG1655_proteins_167_161521!$A:$G,7,)</f>
        <v>bglH</v>
      </c>
      <c r="B29001" t="s">
        <v>2</v>
      </c>
    </row>
    <row r="29002" spans="1:2" x14ac:dyDescent="0.25">
      <c r="A29002" t="str">
        <f>VLOOKUP([2]Sheet1!A29002,[1]MG1655_proteins_167_161521!$A:$G,7,)</f>
        <v>bglH</v>
      </c>
      <c r="B29002" t="s">
        <v>118</v>
      </c>
    </row>
    <row r="29003" spans="1:2" x14ac:dyDescent="0.25">
      <c r="A29003" t="str">
        <f>VLOOKUP([2]Sheet1!A29003,[1]MG1655_proteins_167_161521!$A:$G,7,)</f>
        <v>bglH</v>
      </c>
      <c r="B29003" t="s">
        <v>1493</v>
      </c>
    </row>
    <row r="29004" spans="1:2" x14ac:dyDescent="0.25">
      <c r="A29004" t="str">
        <f>VLOOKUP([2]Sheet1!A29004,[1]MG1655_proteins_167_161521!$A:$G,7,)</f>
        <v>bglH</v>
      </c>
      <c r="B29004" t="s">
        <v>118</v>
      </c>
    </row>
    <row r="29005" spans="1:2" x14ac:dyDescent="0.25">
      <c r="A29005" t="str">
        <f>VLOOKUP([2]Sheet1!A29005,[1]MG1655_proteins_167_161521!$A:$G,7,)</f>
        <v>bglH</v>
      </c>
      <c r="B29005" t="s">
        <v>115</v>
      </c>
    </row>
    <row r="29006" spans="1:2" x14ac:dyDescent="0.25">
      <c r="A29006" t="str">
        <f>VLOOKUP([2]Sheet1!A29006,[1]MG1655_proteins_167_161521!$A:$G,7,)</f>
        <v>bglH</v>
      </c>
      <c r="B29006" t="s">
        <v>1352</v>
      </c>
    </row>
    <row r="29007" spans="1:2" x14ac:dyDescent="0.25">
      <c r="A29007" t="str">
        <f>VLOOKUP([2]Sheet1!A29007,[1]MG1655_proteins_167_161521!$A:$G,7,)</f>
        <v>ybfE</v>
      </c>
      <c r="B29007" t="s">
        <v>120</v>
      </c>
    </row>
    <row r="29008" spans="1:2" x14ac:dyDescent="0.25">
      <c r="A29008" t="str">
        <f>VLOOKUP([2]Sheet1!A29008,[1]MG1655_proteins_167_161521!$A:$G,7,)</f>
        <v>ybfE</v>
      </c>
      <c r="B29008" t="s">
        <v>120</v>
      </c>
    </row>
    <row r="29009" spans="1:2" x14ac:dyDescent="0.25">
      <c r="A29009" t="str">
        <f>VLOOKUP([2]Sheet1!A29009,[1]MG1655_proteins_167_161521!$A:$G,7,)</f>
        <v>ybfE</v>
      </c>
      <c r="B29009" t="s">
        <v>7</v>
      </c>
    </row>
    <row r="29010" spans="1:2" x14ac:dyDescent="0.25">
      <c r="A29010" t="str">
        <f>VLOOKUP([2]Sheet1!A29010,[1]MG1655_proteins_167_161521!$A:$G,7,)</f>
        <v>ybfE</v>
      </c>
      <c r="B29010" t="s">
        <v>68</v>
      </c>
    </row>
    <row r="29011" spans="1:2" x14ac:dyDescent="0.25">
      <c r="A29011" t="str">
        <f>VLOOKUP([2]Sheet1!A29011,[1]MG1655_proteins_167_161521!$A:$G,7,)</f>
        <v>ybfB</v>
      </c>
      <c r="B29011" t="s">
        <v>3</v>
      </c>
    </row>
    <row r="29012" spans="1:2" x14ac:dyDescent="0.25">
      <c r="A29012" t="str">
        <f>VLOOKUP([2]Sheet1!A29012,[1]MG1655_proteins_167_161521!$A:$G,7,)</f>
        <v>ybfB</v>
      </c>
      <c r="B29012" t="s">
        <v>3</v>
      </c>
    </row>
    <row r="29013" spans="1:2" x14ac:dyDescent="0.25">
      <c r="A29013" t="str">
        <f>VLOOKUP([2]Sheet1!A29013,[1]MG1655_proteins_167_161521!$A:$G,7,)</f>
        <v>ybfB</v>
      </c>
      <c r="B29013" t="s">
        <v>3</v>
      </c>
    </row>
    <row r="29014" spans="1:2" x14ac:dyDescent="0.25">
      <c r="A29014" t="str">
        <f>VLOOKUP([2]Sheet1!A29014,[1]MG1655_proteins_167_161521!$A:$G,7,)</f>
        <v>ybfB</v>
      </c>
      <c r="B29014" t="s">
        <v>2</v>
      </c>
    </row>
    <row r="29015" spans="1:2" x14ac:dyDescent="0.25">
      <c r="A29015" t="str">
        <f>VLOOKUP([2]Sheet1!A29015,[1]MG1655_proteins_167_161521!$A:$G,7,)</f>
        <v>yodD</v>
      </c>
      <c r="B29015" t="s">
        <v>1967</v>
      </c>
    </row>
    <row r="29016" spans="1:2" x14ac:dyDescent="0.25">
      <c r="A29016" t="str">
        <f>VLOOKUP([2]Sheet1!A29016,[1]MG1655_proteins_167_161521!$A:$G,7,)</f>
        <v>yodD</v>
      </c>
      <c r="B29016" t="s">
        <v>1114</v>
      </c>
    </row>
    <row r="29017" spans="1:2" x14ac:dyDescent="0.25">
      <c r="A29017" t="str">
        <f>VLOOKUP([2]Sheet1!A29017,[1]MG1655_proteins_167_161521!$A:$G,7,)</f>
        <v>yodD</v>
      </c>
      <c r="B29017" t="s">
        <v>1136</v>
      </c>
    </row>
    <row r="29018" spans="1:2" x14ac:dyDescent="0.25">
      <c r="A29018" t="str">
        <f>VLOOKUP([2]Sheet1!A29018,[1]MG1655_proteins_167_161521!$A:$G,7,)</f>
        <v>ybfA</v>
      </c>
      <c r="B29018" t="s">
        <v>148</v>
      </c>
    </row>
    <row r="29019" spans="1:2" x14ac:dyDescent="0.25">
      <c r="A29019" t="str">
        <f>VLOOKUP([2]Sheet1!A29019,[1]MG1655_proteins_167_161521!$A:$G,7,)</f>
        <v>ybfA</v>
      </c>
      <c r="B29019" t="s">
        <v>3</v>
      </c>
    </row>
    <row r="29020" spans="1:2" x14ac:dyDescent="0.25">
      <c r="A29020" t="str">
        <f>VLOOKUP([2]Sheet1!A29020,[1]MG1655_proteins_167_161521!$A:$G,7,)</f>
        <v>yciN</v>
      </c>
      <c r="B29020" t="s">
        <v>12</v>
      </c>
    </row>
    <row r="29021" spans="1:2" x14ac:dyDescent="0.25">
      <c r="A29021" t="str">
        <f>VLOOKUP([2]Sheet1!A29021,[1]MG1655_proteins_167_161521!$A:$G,7,)</f>
        <v>yecN</v>
      </c>
      <c r="B29021" t="s">
        <v>3</v>
      </c>
    </row>
    <row r="29022" spans="1:2" x14ac:dyDescent="0.25">
      <c r="A29022" t="str">
        <f>VLOOKUP([2]Sheet1!A29022,[1]MG1655_proteins_167_161521!$A:$G,7,)</f>
        <v>yecN</v>
      </c>
      <c r="B29022" t="s">
        <v>3</v>
      </c>
    </row>
    <row r="29023" spans="1:2" x14ac:dyDescent="0.25">
      <c r="A29023" t="str">
        <f>VLOOKUP([2]Sheet1!A29023,[1]MG1655_proteins_167_161521!$A:$G,7,)</f>
        <v>yecN</v>
      </c>
      <c r="B29023" t="s">
        <v>3</v>
      </c>
    </row>
    <row r="29024" spans="1:2" x14ac:dyDescent="0.25">
      <c r="A29024" t="str">
        <f>VLOOKUP([2]Sheet1!A29024,[1]MG1655_proteins_167_161521!$A:$G,7,)</f>
        <v>yecN</v>
      </c>
      <c r="B29024" t="s">
        <v>3</v>
      </c>
    </row>
    <row r="29025" spans="1:2" x14ac:dyDescent="0.25">
      <c r="A29025" t="str">
        <f>VLOOKUP([2]Sheet1!A29025,[1]MG1655_proteins_167_161521!$A:$G,7,)</f>
        <v>yecN</v>
      </c>
      <c r="B29025" t="s">
        <v>2</v>
      </c>
    </row>
    <row r="29026" spans="1:2" x14ac:dyDescent="0.25">
      <c r="A29026" t="str">
        <f>VLOOKUP([2]Sheet1!A29026,[1]MG1655_proteins_167_161521!$A:$G,7,)</f>
        <v>yecN</v>
      </c>
      <c r="B29026" t="s">
        <v>2</v>
      </c>
    </row>
    <row r="29027" spans="1:2" x14ac:dyDescent="0.25">
      <c r="A29027" t="str">
        <f>VLOOKUP([2]Sheet1!A29027,[1]MG1655_proteins_167_161521!$A:$G,7,)</f>
        <v>mgrB</v>
      </c>
      <c r="B29027" t="s">
        <v>7</v>
      </c>
    </row>
    <row r="29028" spans="1:2" x14ac:dyDescent="0.25">
      <c r="A29028" t="str">
        <f>VLOOKUP([2]Sheet1!A29028,[1]MG1655_proteins_167_161521!$A:$G,7,)</f>
        <v>mgrB</v>
      </c>
      <c r="B29028" t="s">
        <v>1567</v>
      </c>
    </row>
    <row r="29029" spans="1:2" x14ac:dyDescent="0.25">
      <c r="A29029" t="str">
        <f>VLOOKUP([2]Sheet1!A29029,[1]MG1655_proteins_167_161521!$A:$G,7,)</f>
        <v>mgrB</v>
      </c>
      <c r="B29029" t="s">
        <v>2665</v>
      </c>
    </row>
    <row r="29030" spans="1:2" x14ac:dyDescent="0.25">
      <c r="A29030" t="str">
        <f>VLOOKUP([2]Sheet1!A29030,[1]MG1655_proteins_167_161521!$A:$G,7,)</f>
        <v>mgrB</v>
      </c>
      <c r="B29030" t="s">
        <v>2665</v>
      </c>
    </row>
    <row r="29031" spans="1:2" x14ac:dyDescent="0.25">
      <c r="A29031" t="str">
        <f>VLOOKUP([2]Sheet1!A29031,[1]MG1655_proteins_167_161521!$A:$G,7,)</f>
        <v>mgrB</v>
      </c>
      <c r="B29031" t="s">
        <v>2544</v>
      </c>
    </row>
    <row r="29032" spans="1:2" x14ac:dyDescent="0.25">
      <c r="A29032" t="str">
        <f>VLOOKUP([2]Sheet1!A29032,[1]MG1655_proteins_167_161521!$A:$G,7,)</f>
        <v>mgrB</v>
      </c>
      <c r="B29032" t="s">
        <v>3</v>
      </c>
    </row>
    <row r="29033" spans="1:2" x14ac:dyDescent="0.25">
      <c r="A29033" t="str">
        <f>VLOOKUP([2]Sheet1!A29033,[1]MG1655_proteins_167_161521!$A:$G,7,)</f>
        <v>mgrB</v>
      </c>
      <c r="B29033" t="s">
        <v>3</v>
      </c>
    </row>
    <row r="29034" spans="1:2" x14ac:dyDescent="0.25">
      <c r="A29034" t="str">
        <f>VLOOKUP([2]Sheet1!A29034,[1]MG1655_proteins_167_161521!$A:$G,7,)</f>
        <v>mgrB</v>
      </c>
      <c r="B29034" t="s">
        <v>3</v>
      </c>
    </row>
    <row r="29035" spans="1:2" x14ac:dyDescent="0.25">
      <c r="A29035" t="str">
        <f>VLOOKUP([2]Sheet1!A29035,[1]MG1655_proteins_167_161521!$A:$G,7,)</f>
        <v>mgrB</v>
      </c>
      <c r="B29035" t="s">
        <v>3</v>
      </c>
    </row>
    <row r="29036" spans="1:2" x14ac:dyDescent="0.25">
      <c r="A29036" t="str">
        <f>VLOOKUP([2]Sheet1!A29036,[1]MG1655_proteins_167_161521!$A:$G,7,)</f>
        <v>mgrB</v>
      </c>
      <c r="B29036" t="s">
        <v>3</v>
      </c>
    </row>
    <row r="29037" spans="1:2" x14ac:dyDescent="0.25">
      <c r="A29037" t="str">
        <f>VLOOKUP([2]Sheet1!A29037,[1]MG1655_proteins_167_161521!$A:$G,7,)</f>
        <v>mgrB</v>
      </c>
      <c r="B29037" t="s">
        <v>3</v>
      </c>
    </row>
    <row r="29038" spans="1:2" x14ac:dyDescent="0.25">
      <c r="A29038" t="str">
        <f>VLOOKUP([2]Sheet1!A29038,[1]MG1655_proteins_167_161521!$A:$G,7,)</f>
        <v>mgrB</v>
      </c>
      <c r="B29038" t="s">
        <v>2</v>
      </c>
    </row>
    <row r="29039" spans="1:2" x14ac:dyDescent="0.25">
      <c r="A29039" t="str">
        <f>VLOOKUP([2]Sheet1!A29039,[1]MG1655_proteins_167_161521!$A:$G,7,)</f>
        <v>glgB</v>
      </c>
      <c r="B29039" t="s">
        <v>2666</v>
      </c>
    </row>
    <row r="29040" spans="1:2" x14ac:dyDescent="0.25">
      <c r="A29040" t="str">
        <f>VLOOKUP([2]Sheet1!A29040,[1]MG1655_proteins_167_161521!$A:$G,7,)</f>
        <v>glgB</v>
      </c>
      <c r="B29040" t="s">
        <v>120</v>
      </c>
    </row>
    <row r="29041" spans="1:2" x14ac:dyDescent="0.25">
      <c r="A29041" t="str">
        <f>VLOOKUP([2]Sheet1!A29041,[1]MG1655_proteins_167_161521!$A:$G,7,)</f>
        <v>glgB</v>
      </c>
      <c r="B29041" t="s">
        <v>56</v>
      </c>
    </row>
    <row r="29042" spans="1:2" x14ac:dyDescent="0.25">
      <c r="A29042" t="str">
        <f>VLOOKUP([2]Sheet1!A29042,[1]MG1655_proteins_167_161521!$A:$G,7,)</f>
        <v>glgB</v>
      </c>
      <c r="B29042" t="s">
        <v>2667</v>
      </c>
    </row>
    <row r="29043" spans="1:2" x14ac:dyDescent="0.25">
      <c r="A29043" t="str">
        <f>VLOOKUP([2]Sheet1!A29043,[1]MG1655_proteins_167_161521!$A:$G,7,)</f>
        <v>glgB</v>
      </c>
      <c r="B29043" t="s">
        <v>2667</v>
      </c>
    </row>
    <row r="29044" spans="1:2" x14ac:dyDescent="0.25">
      <c r="A29044" t="str">
        <f>VLOOKUP([2]Sheet1!A29044,[1]MG1655_proteins_167_161521!$A:$G,7,)</f>
        <v>glgB</v>
      </c>
      <c r="B29044" t="s">
        <v>2667</v>
      </c>
    </row>
    <row r="29045" spans="1:2" x14ac:dyDescent="0.25">
      <c r="A29045" t="str">
        <f>VLOOKUP([2]Sheet1!A29045,[1]MG1655_proteins_167_161521!$A:$G,7,)</f>
        <v>glgB</v>
      </c>
      <c r="B29045" t="s">
        <v>2667</v>
      </c>
    </row>
    <row r="29046" spans="1:2" x14ac:dyDescent="0.25">
      <c r="A29046" t="str">
        <f>VLOOKUP([2]Sheet1!A29046,[1]MG1655_proteins_167_161521!$A:$G,7,)</f>
        <v>glgB</v>
      </c>
      <c r="B29046" t="s">
        <v>204</v>
      </c>
    </row>
    <row r="29047" spans="1:2" x14ac:dyDescent="0.25">
      <c r="A29047" t="str">
        <f>VLOOKUP([2]Sheet1!A29047,[1]MG1655_proteins_167_161521!$A:$G,7,)</f>
        <v>glgB</v>
      </c>
      <c r="B29047" t="s">
        <v>36</v>
      </c>
    </row>
    <row r="29048" spans="1:2" x14ac:dyDescent="0.25">
      <c r="A29048" t="str">
        <f>VLOOKUP([2]Sheet1!A29048,[1]MG1655_proteins_167_161521!$A:$G,7,)</f>
        <v>glgB</v>
      </c>
      <c r="B29048" t="s">
        <v>346</v>
      </c>
    </row>
    <row r="29049" spans="1:2" x14ac:dyDescent="0.25">
      <c r="A29049" t="str">
        <f>VLOOKUP([2]Sheet1!A29049,[1]MG1655_proteins_167_161521!$A:$G,7,)</f>
        <v>glgB</v>
      </c>
      <c r="B29049" t="s">
        <v>884</v>
      </c>
    </row>
    <row r="29050" spans="1:2" x14ac:dyDescent="0.25">
      <c r="A29050" t="str">
        <f>VLOOKUP([2]Sheet1!A29050,[1]MG1655_proteins_167_161521!$A:$G,7,)</f>
        <v>glgB</v>
      </c>
      <c r="B29050" t="s">
        <v>2668</v>
      </c>
    </row>
    <row r="29051" spans="1:2" x14ac:dyDescent="0.25">
      <c r="A29051" t="str">
        <f>VLOOKUP([2]Sheet1!A29051,[1]MG1655_proteins_167_161521!$A:$G,7,)</f>
        <v>glgB</v>
      </c>
      <c r="B29051" t="s">
        <v>210</v>
      </c>
    </row>
    <row r="29052" spans="1:2" x14ac:dyDescent="0.25">
      <c r="A29052" t="str">
        <f>VLOOKUP([2]Sheet1!A29052,[1]MG1655_proteins_167_161521!$A:$G,7,)</f>
        <v>glgB</v>
      </c>
      <c r="B29052" t="s">
        <v>210</v>
      </c>
    </row>
    <row r="29053" spans="1:2" x14ac:dyDescent="0.25">
      <c r="A29053" t="str">
        <f>VLOOKUP([2]Sheet1!A29053,[1]MG1655_proteins_167_161521!$A:$G,7,)</f>
        <v>glgB</v>
      </c>
      <c r="B29053" t="s">
        <v>2370</v>
      </c>
    </row>
    <row r="29054" spans="1:2" x14ac:dyDescent="0.25">
      <c r="A29054" t="str">
        <f>VLOOKUP([2]Sheet1!A29054,[1]MG1655_proteins_167_161521!$A:$G,7,)</f>
        <v>glgB</v>
      </c>
      <c r="B29054" t="s">
        <v>2666</v>
      </c>
    </row>
    <row r="29055" spans="1:2" x14ac:dyDescent="0.25">
      <c r="A29055" t="str">
        <f>VLOOKUP([2]Sheet1!A29055,[1]MG1655_proteins_167_161521!$A:$G,7,)</f>
        <v>glgB</v>
      </c>
      <c r="B29055" t="s">
        <v>2666</v>
      </c>
    </row>
    <row r="29056" spans="1:2" x14ac:dyDescent="0.25">
      <c r="A29056" t="str">
        <f>VLOOKUP([2]Sheet1!A29056,[1]MG1655_proteins_167_161521!$A:$G,7,)</f>
        <v>glgB</v>
      </c>
      <c r="B29056" t="s">
        <v>2666</v>
      </c>
    </row>
    <row r="29057" spans="1:2" x14ac:dyDescent="0.25">
      <c r="A29057" t="str">
        <f>VLOOKUP([2]Sheet1!A29057,[1]MG1655_proteins_167_161521!$A:$G,7,)</f>
        <v>glgB</v>
      </c>
      <c r="B29057" t="s">
        <v>2666</v>
      </c>
    </row>
    <row r="29058" spans="1:2" x14ac:dyDescent="0.25">
      <c r="A29058" t="str">
        <f>VLOOKUP([2]Sheet1!A29058,[1]MG1655_proteins_167_161521!$A:$G,7,)</f>
        <v>glgB</v>
      </c>
      <c r="B29058" t="s">
        <v>12</v>
      </c>
    </row>
    <row r="29059" spans="1:2" x14ac:dyDescent="0.25">
      <c r="A29059" t="str">
        <f>VLOOKUP([2]Sheet1!A29059,[1]MG1655_proteins_167_161521!$A:$G,7,)</f>
        <v>glgB</v>
      </c>
      <c r="B29059" t="s">
        <v>2667</v>
      </c>
    </row>
    <row r="29060" spans="1:2" x14ac:dyDescent="0.25">
      <c r="A29060" t="str">
        <f>VLOOKUP([2]Sheet1!A29060,[1]MG1655_proteins_167_161521!$A:$G,7,)</f>
        <v>glgB</v>
      </c>
      <c r="B29060" t="s">
        <v>12</v>
      </c>
    </row>
    <row r="29061" spans="1:2" x14ac:dyDescent="0.25">
      <c r="A29061" t="str">
        <f>VLOOKUP([2]Sheet1!A29061,[1]MG1655_proteins_167_161521!$A:$G,7,)</f>
        <v>glgB</v>
      </c>
      <c r="B29061" t="s">
        <v>2666</v>
      </c>
    </row>
    <row r="29062" spans="1:2" x14ac:dyDescent="0.25">
      <c r="A29062" t="str">
        <f>VLOOKUP([2]Sheet1!A29062,[1]MG1655_proteins_167_161521!$A:$G,7,)</f>
        <v>glgB</v>
      </c>
      <c r="B29062" t="s">
        <v>42</v>
      </c>
    </row>
    <row r="29063" spans="1:2" x14ac:dyDescent="0.25">
      <c r="A29063" t="str">
        <f>VLOOKUP([2]Sheet1!A29063,[1]MG1655_proteins_167_161521!$A:$G,7,)</f>
        <v>murC</v>
      </c>
      <c r="B29063" t="s">
        <v>375</v>
      </c>
    </row>
    <row r="29064" spans="1:2" x14ac:dyDescent="0.25">
      <c r="A29064" t="str">
        <f>VLOOKUP([2]Sheet1!A29064,[1]MG1655_proteins_167_161521!$A:$G,7,)</f>
        <v>murC</v>
      </c>
      <c r="B29064" t="s">
        <v>375</v>
      </c>
    </row>
    <row r="29065" spans="1:2" x14ac:dyDescent="0.25">
      <c r="A29065" t="str">
        <f>VLOOKUP([2]Sheet1!A29065,[1]MG1655_proteins_167_161521!$A:$G,7,)</f>
        <v>murC</v>
      </c>
      <c r="B29065" t="s">
        <v>6</v>
      </c>
    </row>
    <row r="29066" spans="1:2" x14ac:dyDescent="0.25">
      <c r="A29066" t="str">
        <f>VLOOKUP([2]Sheet1!A29066,[1]MG1655_proteins_167_161521!$A:$G,7,)</f>
        <v>murC</v>
      </c>
      <c r="B29066" t="s">
        <v>55</v>
      </c>
    </row>
    <row r="29067" spans="1:2" x14ac:dyDescent="0.25">
      <c r="A29067" t="str">
        <f>VLOOKUP([2]Sheet1!A29067,[1]MG1655_proteins_167_161521!$A:$G,7,)</f>
        <v>murC</v>
      </c>
      <c r="B29067" t="s">
        <v>7</v>
      </c>
    </row>
    <row r="29068" spans="1:2" x14ac:dyDescent="0.25">
      <c r="A29068" t="str">
        <f>VLOOKUP([2]Sheet1!A29068,[1]MG1655_proteins_167_161521!$A:$G,7,)</f>
        <v>murC</v>
      </c>
      <c r="B29068" t="s">
        <v>7</v>
      </c>
    </row>
    <row r="29069" spans="1:2" x14ac:dyDescent="0.25">
      <c r="A29069" t="str">
        <f>VLOOKUP([2]Sheet1!A29069,[1]MG1655_proteins_167_161521!$A:$G,7,)</f>
        <v>murC</v>
      </c>
      <c r="B29069" t="s">
        <v>7</v>
      </c>
    </row>
    <row r="29070" spans="1:2" x14ac:dyDescent="0.25">
      <c r="A29070" t="str">
        <f>VLOOKUP([2]Sheet1!A29070,[1]MG1655_proteins_167_161521!$A:$G,7,)</f>
        <v>murC</v>
      </c>
      <c r="B29070" t="s">
        <v>7</v>
      </c>
    </row>
    <row r="29071" spans="1:2" x14ac:dyDescent="0.25">
      <c r="A29071" t="str">
        <f>VLOOKUP([2]Sheet1!A29071,[1]MG1655_proteins_167_161521!$A:$G,7,)</f>
        <v>murC</v>
      </c>
      <c r="B29071" t="s">
        <v>8</v>
      </c>
    </row>
    <row r="29072" spans="1:2" x14ac:dyDescent="0.25">
      <c r="A29072" t="str">
        <f>VLOOKUP([2]Sheet1!A29072,[1]MG1655_proteins_167_161521!$A:$G,7,)</f>
        <v>murC</v>
      </c>
      <c r="B29072" t="s">
        <v>8</v>
      </c>
    </row>
    <row r="29073" spans="1:2" x14ac:dyDescent="0.25">
      <c r="A29073" t="str">
        <f>VLOOKUP([2]Sheet1!A29073,[1]MG1655_proteins_167_161521!$A:$G,7,)</f>
        <v>murC</v>
      </c>
      <c r="B29073" t="s">
        <v>8</v>
      </c>
    </row>
    <row r="29074" spans="1:2" x14ac:dyDescent="0.25">
      <c r="A29074" t="str">
        <f>VLOOKUP([2]Sheet1!A29074,[1]MG1655_proteins_167_161521!$A:$G,7,)</f>
        <v>murC</v>
      </c>
      <c r="B29074" t="s">
        <v>8</v>
      </c>
    </row>
    <row r="29075" spans="1:2" x14ac:dyDescent="0.25">
      <c r="A29075" t="str">
        <f>VLOOKUP([2]Sheet1!A29075,[1]MG1655_proteins_167_161521!$A:$G,7,)</f>
        <v>murC</v>
      </c>
      <c r="B29075" t="s">
        <v>2669</v>
      </c>
    </row>
    <row r="29076" spans="1:2" x14ac:dyDescent="0.25">
      <c r="A29076" t="str">
        <f>VLOOKUP([2]Sheet1!A29076,[1]MG1655_proteins_167_161521!$A:$G,7,)</f>
        <v>murC</v>
      </c>
      <c r="B29076" t="s">
        <v>2669</v>
      </c>
    </row>
    <row r="29077" spans="1:2" x14ac:dyDescent="0.25">
      <c r="A29077" t="str">
        <f>VLOOKUP([2]Sheet1!A29077,[1]MG1655_proteins_167_161521!$A:$G,7,)</f>
        <v>murC</v>
      </c>
      <c r="B29077" t="s">
        <v>2669</v>
      </c>
    </row>
    <row r="29078" spans="1:2" x14ac:dyDescent="0.25">
      <c r="A29078" t="str">
        <f>VLOOKUP([2]Sheet1!A29078,[1]MG1655_proteins_167_161521!$A:$G,7,)</f>
        <v>murC</v>
      </c>
      <c r="B29078" t="s">
        <v>2669</v>
      </c>
    </row>
    <row r="29079" spans="1:2" x14ac:dyDescent="0.25">
      <c r="A29079" t="str">
        <f>VLOOKUP([2]Sheet1!A29079,[1]MG1655_proteins_167_161521!$A:$G,7,)</f>
        <v>murC</v>
      </c>
      <c r="B29079" t="s">
        <v>2669</v>
      </c>
    </row>
    <row r="29080" spans="1:2" x14ac:dyDescent="0.25">
      <c r="A29080" t="str">
        <f>VLOOKUP([2]Sheet1!A29080,[1]MG1655_proteins_167_161521!$A:$G,7,)</f>
        <v>murC</v>
      </c>
      <c r="B29080" t="s">
        <v>2669</v>
      </c>
    </row>
    <row r="29081" spans="1:2" x14ac:dyDescent="0.25">
      <c r="A29081" t="str">
        <f>VLOOKUP([2]Sheet1!A29081,[1]MG1655_proteins_167_161521!$A:$G,7,)</f>
        <v>murC</v>
      </c>
      <c r="B29081" t="s">
        <v>109</v>
      </c>
    </row>
    <row r="29082" spans="1:2" x14ac:dyDescent="0.25">
      <c r="A29082" t="str">
        <f>VLOOKUP([2]Sheet1!A29082,[1]MG1655_proteins_167_161521!$A:$G,7,)</f>
        <v>murC</v>
      </c>
      <c r="B29082" t="s">
        <v>2536</v>
      </c>
    </row>
    <row r="29083" spans="1:2" x14ac:dyDescent="0.25">
      <c r="A29083" t="str">
        <f>VLOOKUP([2]Sheet1!A29083,[1]MG1655_proteins_167_161521!$A:$G,7,)</f>
        <v>murC</v>
      </c>
      <c r="B29083" t="s">
        <v>2536</v>
      </c>
    </row>
    <row r="29084" spans="1:2" x14ac:dyDescent="0.25">
      <c r="A29084" t="str">
        <f>VLOOKUP([2]Sheet1!A29084,[1]MG1655_proteins_167_161521!$A:$G,7,)</f>
        <v>murC</v>
      </c>
      <c r="B29084" t="s">
        <v>54</v>
      </c>
    </row>
    <row r="29085" spans="1:2" x14ac:dyDescent="0.25">
      <c r="A29085" t="str">
        <f>VLOOKUP([2]Sheet1!A29085,[1]MG1655_proteins_167_161521!$A:$G,7,)</f>
        <v>murC</v>
      </c>
      <c r="B29085" t="s">
        <v>128</v>
      </c>
    </row>
    <row r="29086" spans="1:2" x14ac:dyDescent="0.25">
      <c r="A29086" t="str">
        <f>VLOOKUP([2]Sheet1!A29086,[1]MG1655_proteins_167_161521!$A:$G,7,)</f>
        <v>murC</v>
      </c>
      <c r="B29086" t="s">
        <v>379</v>
      </c>
    </row>
    <row r="29087" spans="1:2" x14ac:dyDescent="0.25">
      <c r="A29087" t="str">
        <f>VLOOKUP([2]Sheet1!A29087,[1]MG1655_proteins_167_161521!$A:$G,7,)</f>
        <v>murC</v>
      </c>
      <c r="B29087" t="s">
        <v>393</v>
      </c>
    </row>
    <row r="29088" spans="1:2" x14ac:dyDescent="0.25">
      <c r="A29088" t="str">
        <f>VLOOKUP([2]Sheet1!A29088,[1]MG1655_proteins_167_161521!$A:$G,7,)</f>
        <v>murC</v>
      </c>
      <c r="B29088" t="s">
        <v>375</v>
      </c>
    </row>
    <row r="29089" spans="1:2" x14ac:dyDescent="0.25">
      <c r="A29089" t="str">
        <f>VLOOKUP([2]Sheet1!A29089,[1]MG1655_proteins_167_161521!$A:$G,7,)</f>
        <v>murC</v>
      </c>
      <c r="B29089" t="s">
        <v>375</v>
      </c>
    </row>
    <row r="29090" spans="1:2" x14ac:dyDescent="0.25">
      <c r="A29090" t="str">
        <f>VLOOKUP([2]Sheet1!A29090,[1]MG1655_proteins_167_161521!$A:$G,7,)</f>
        <v>murC</v>
      </c>
      <c r="B29090" t="s">
        <v>375</v>
      </c>
    </row>
    <row r="29091" spans="1:2" x14ac:dyDescent="0.25">
      <c r="A29091" t="str">
        <f>VLOOKUP([2]Sheet1!A29091,[1]MG1655_proteins_167_161521!$A:$G,7,)</f>
        <v>murC</v>
      </c>
      <c r="B29091" t="s">
        <v>130</v>
      </c>
    </row>
    <row r="29092" spans="1:2" x14ac:dyDescent="0.25">
      <c r="A29092" t="str">
        <f>VLOOKUP([2]Sheet1!A29092,[1]MG1655_proteins_167_161521!$A:$G,7,)</f>
        <v>murC</v>
      </c>
      <c r="B29092" t="s">
        <v>381</v>
      </c>
    </row>
    <row r="29093" spans="1:2" x14ac:dyDescent="0.25">
      <c r="A29093" t="str">
        <f>VLOOKUP([2]Sheet1!A29093,[1]MG1655_proteins_167_161521!$A:$G,7,)</f>
        <v>murC</v>
      </c>
      <c r="B29093" t="s">
        <v>42</v>
      </c>
    </row>
    <row r="29094" spans="1:2" x14ac:dyDescent="0.25">
      <c r="A29094" t="str">
        <f>VLOOKUP([2]Sheet1!A29094,[1]MG1655_proteins_167_161521!$A:$G,7,)</f>
        <v>murC</v>
      </c>
      <c r="B29094" t="s">
        <v>42</v>
      </c>
    </row>
    <row r="29095" spans="1:2" x14ac:dyDescent="0.25">
      <c r="A29095" t="str">
        <f>VLOOKUP([2]Sheet1!A29095,[1]MG1655_proteins_167_161521!$A:$G,7,)</f>
        <v>murC</v>
      </c>
      <c r="B29095" t="s">
        <v>42</v>
      </c>
    </row>
    <row r="29096" spans="1:2" x14ac:dyDescent="0.25">
      <c r="A29096" t="str">
        <f>VLOOKUP([2]Sheet1!A29096,[1]MG1655_proteins_167_161521!$A:$G,7,)</f>
        <v>lapB</v>
      </c>
      <c r="B29096" t="s">
        <v>21</v>
      </c>
    </row>
    <row r="29097" spans="1:2" x14ac:dyDescent="0.25">
      <c r="A29097" t="str">
        <f>VLOOKUP([2]Sheet1!A29097,[1]MG1655_proteins_167_161521!$A:$G,7,)</f>
        <v>lapB</v>
      </c>
      <c r="B29097" t="s">
        <v>7</v>
      </c>
    </row>
    <row r="29098" spans="1:2" x14ac:dyDescent="0.25">
      <c r="A29098" t="str">
        <f>VLOOKUP([2]Sheet1!A29098,[1]MG1655_proteins_167_161521!$A:$G,7,)</f>
        <v>lapB</v>
      </c>
      <c r="B29098" t="s">
        <v>17</v>
      </c>
    </row>
    <row r="29099" spans="1:2" x14ac:dyDescent="0.25">
      <c r="A29099" t="str">
        <f>VLOOKUP([2]Sheet1!A29099,[1]MG1655_proteins_167_161521!$A:$G,7,)</f>
        <v>lapB</v>
      </c>
      <c r="B29099" t="s">
        <v>17</v>
      </c>
    </row>
    <row r="29100" spans="1:2" x14ac:dyDescent="0.25">
      <c r="A29100" t="str">
        <f>VLOOKUP([2]Sheet1!A29100,[1]MG1655_proteins_167_161521!$A:$G,7,)</f>
        <v>lapB</v>
      </c>
      <c r="B29100" t="s">
        <v>342</v>
      </c>
    </row>
    <row r="29101" spans="1:2" x14ac:dyDescent="0.25">
      <c r="A29101" t="str">
        <f>VLOOKUP([2]Sheet1!A29101,[1]MG1655_proteins_167_161521!$A:$G,7,)</f>
        <v>lapB</v>
      </c>
      <c r="B29101" t="s">
        <v>2670</v>
      </c>
    </row>
    <row r="29102" spans="1:2" x14ac:dyDescent="0.25">
      <c r="A29102" t="str">
        <f>VLOOKUP([2]Sheet1!A29102,[1]MG1655_proteins_167_161521!$A:$G,7,)</f>
        <v>lapB</v>
      </c>
      <c r="B29102" t="s">
        <v>12</v>
      </c>
    </row>
    <row r="29103" spans="1:2" x14ac:dyDescent="0.25">
      <c r="A29103" t="str">
        <f>VLOOKUP([2]Sheet1!A29103,[1]MG1655_proteins_167_161521!$A:$G,7,)</f>
        <v>lapB</v>
      </c>
      <c r="B29103" t="s">
        <v>3</v>
      </c>
    </row>
    <row r="29104" spans="1:2" x14ac:dyDescent="0.25">
      <c r="A29104" t="str">
        <f>VLOOKUP([2]Sheet1!A29104,[1]MG1655_proteins_167_161521!$A:$G,7,)</f>
        <v>lapB</v>
      </c>
      <c r="B29104" t="s">
        <v>3</v>
      </c>
    </row>
    <row r="29105" spans="1:2" x14ac:dyDescent="0.25">
      <c r="A29105" t="str">
        <f>VLOOKUP([2]Sheet1!A29105,[1]MG1655_proteins_167_161521!$A:$G,7,)</f>
        <v>lapB</v>
      </c>
      <c r="B29105" t="s">
        <v>3</v>
      </c>
    </row>
    <row r="29106" spans="1:2" x14ac:dyDescent="0.25">
      <c r="A29106" t="str">
        <f>VLOOKUP([2]Sheet1!A29106,[1]MG1655_proteins_167_161521!$A:$G,7,)</f>
        <v>lapB</v>
      </c>
      <c r="B29106" t="s">
        <v>3</v>
      </c>
    </row>
    <row r="29107" spans="1:2" x14ac:dyDescent="0.25">
      <c r="A29107" t="str">
        <f>VLOOKUP([2]Sheet1!A29107,[1]MG1655_proteins_167_161521!$A:$G,7,)</f>
        <v>lapB</v>
      </c>
      <c r="B29107" t="s">
        <v>534</v>
      </c>
    </row>
    <row r="29108" spans="1:2" x14ac:dyDescent="0.25">
      <c r="A29108" t="str">
        <f>VLOOKUP([2]Sheet1!A29108,[1]MG1655_proteins_167_161521!$A:$G,7,)</f>
        <v>lapB</v>
      </c>
      <c r="B29108" t="s">
        <v>2</v>
      </c>
    </row>
    <row r="29109" spans="1:2" x14ac:dyDescent="0.25">
      <c r="A29109" t="str">
        <f>VLOOKUP([2]Sheet1!A29109,[1]MG1655_proteins_167_161521!$A:$G,7,)</f>
        <v>rph</v>
      </c>
      <c r="B29109" t="s">
        <v>635</v>
      </c>
    </row>
    <row r="29110" spans="1:2" x14ac:dyDescent="0.25">
      <c r="A29110" t="str">
        <f>VLOOKUP([2]Sheet1!A29110,[1]MG1655_proteins_167_161521!$A:$G,7,)</f>
        <v>rph</v>
      </c>
      <c r="B29110" t="s">
        <v>635</v>
      </c>
    </row>
    <row r="29111" spans="1:2" x14ac:dyDescent="0.25">
      <c r="A29111" t="str">
        <f>VLOOKUP([2]Sheet1!A29111,[1]MG1655_proteins_167_161521!$A:$G,7,)</f>
        <v>rph</v>
      </c>
      <c r="B29111" t="s">
        <v>635</v>
      </c>
    </row>
    <row r="29112" spans="1:2" x14ac:dyDescent="0.25">
      <c r="A29112" t="str">
        <f>VLOOKUP([2]Sheet1!A29112,[1]MG1655_proteins_167_161521!$A:$G,7,)</f>
        <v>rph</v>
      </c>
      <c r="B29112" t="s">
        <v>2671</v>
      </c>
    </row>
    <row r="29113" spans="1:2" x14ac:dyDescent="0.25">
      <c r="A29113" t="str">
        <f>VLOOKUP([2]Sheet1!A29113,[1]MG1655_proteins_167_161521!$A:$G,7,)</f>
        <v>rph</v>
      </c>
      <c r="B29113" t="s">
        <v>2671</v>
      </c>
    </row>
    <row r="29114" spans="1:2" x14ac:dyDescent="0.25">
      <c r="A29114" t="str">
        <f>VLOOKUP([2]Sheet1!A29114,[1]MG1655_proteins_167_161521!$A:$G,7,)</f>
        <v>rph</v>
      </c>
      <c r="B29114" t="s">
        <v>32</v>
      </c>
    </row>
    <row r="29115" spans="1:2" x14ac:dyDescent="0.25">
      <c r="A29115" t="str">
        <f>VLOOKUP([2]Sheet1!A29115,[1]MG1655_proteins_167_161521!$A:$G,7,)</f>
        <v>rph</v>
      </c>
      <c r="B29115" t="s">
        <v>2672</v>
      </c>
    </row>
    <row r="29116" spans="1:2" x14ac:dyDescent="0.25">
      <c r="A29116" t="str">
        <f>VLOOKUP([2]Sheet1!A29116,[1]MG1655_proteins_167_161521!$A:$G,7,)</f>
        <v>rph</v>
      </c>
      <c r="B29116" t="s">
        <v>2672</v>
      </c>
    </row>
    <row r="29117" spans="1:2" x14ac:dyDescent="0.25">
      <c r="A29117" t="str">
        <f>VLOOKUP([2]Sheet1!A29117,[1]MG1655_proteins_167_161521!$A:$G,7,)</f>
        <v>rph</v>
      </c>
      <c r="B29117" t="s">
        <v>2672</v>
      </c>
    </row>
    <row r="29118" spans="1:2" x14ac:dyDescent="0.25">
      <c r="A29118" t="str">
        <f>VLOOKUP([2]Sheet1!A29118,[1]MG1655_proteins_167_161521!$A:$G,7,)</f>
        <v>rph</v>
      </c>
      <c r="B29118" t="s">
        <v>516</v>
      </c>
    </row>
    <row r="29119" spans="1:2" x14ac:dyDescent="0.25">
      <c r="A29119" t="str">
        <f>VLOOKUP([2]Sheet1!A29119,[1]MG1655_proteins_167_161521!$A:$G,7,)</f>
        <v>rph</v>
      </c>
      <c r="B29119" t="s">
        <v>419</v>
      </c>
    </row>
    <row r="29120" spans="1:2" x14ac:dyDescent="0.25">
      <c r="A29120" t="str">
        <f>VLOOKUP([2]Sheet1!A29120,[1]MG1655_proteins_167_161521!$A:$G,7,)</f>
        <v>rph</v>
      </c>
      <c r="B29120" t="s">
        <v>419</v>
      </c>
    </row>
    <row r="29121" spans="1:2" x14ac:dyDescent="0.25">
      <c r="A29121" t="str">
        <f>VLOOKUP([2]Sheet1!A29121,[1]MG1655_proteins_167_161521!$A:$G,7,)</f>
        <v>rph</v>
      </c>
      <c r="B29121" t="s">
        <v>419</v>
      </c>
    </row>
    <row r="29122" spans="1:2" x14ac:dyDescent="0.25">
      <c r="A29122" t="str">
        <f>VLOOKUP([2]Sheet1!A29122,[1]MG1655_proteins_167_161521!$A:$G,7,)</f>
        <v>rph</v>
      </c>
      <c r="B29122" t="s">
        <v>1957</v>
      </c>
    </row>
    <row r="29123" spans="1:2" x14ac:dyDescent="0.25">
      <c r="A29123" t="str">
        <f>VLOOKUP([2]Sheet1!A29123,[1]MG1655_proteins_167_161521!$A:$G,7,)</f>
        <v>rph</v>
      </c>
      <c r="B29123" t="s">
        <v>12</v>
      </c>
    </row>
    <row r="29124" spans="1:2" x14ac:dyDescent="0.25">
      <c r="A29124" t="str">
        <f>VLOOKUP([2]Sheet1!A29124,[1]MG1655_proteins_167_161521!$A:$G,7,)</f>
        <v>rph</v>
      </c>
      <c r="B29124" t="s">
        <v>1957</v>
      </c>
    </row>
    <row r="29125" spans="1:2" x14ac:dyDescent="0.25">
      <c r="A29125" t="str">
        <f>VLOOKUP([2]Sheet1!A29125,[1]MG1655_proteins_167_161521!$A:$G,7,)</f>
        <v>rsfS</v>
      </c>
      <c r="B29125" t="s">
        <v>7</v>
      </c>
    </row>
    <row r="29126" spans="1:2" x14ac:dyDescent="0.25">
      <c r="A29126" t="str">
        <f>VLOOKUP([2]Sheet1!A29126,[1]MG1655_proteins_167_161521!$A:$G,7,)</f>
        <v>rsfS</v>
      </c>
      <c r="B29126" t="s">
        <v>7</v>
      </c>
    </row>
    <row r="29127" spans="1:2" x14ac:dyDescent="0.25">
      <c r="A29127" t="str">
        <f>VLOOKUP([2]Sheet1!A29127,[1]MG1655_proteins_167_161521!$A:$G,7,)</f>
        <v>rsfS</v>
      </c>
      <c r="B29127" t="s">
        <v>7</v>
      </c>
    </row>
    <row r="29128" spans="1:2" x14ac:dyDescent="0.25">
      <c r="A29128" t="str">
        <f>VLOOKUP([2]Sheet1!A29128,[1]MG1655_proteins_167_161521!$A:$G,7,)</f>
        <v>rsfS</v>
      </c>
      <c r="B29128" t="s">
        <v>7</v>
      </c>
    </row>
    <row r="29129" spans="1:2" x14ac:dyDescent="0.25">
      <c r="A29129" t="str">
        <f>VLOOKUP([2]Sheet1!A29129,[1]MG1655_proteins_167_161521!$A:$G,7,)</f>
        <v>rsfS</v>
      </c>
      <c r="B29129" t="s">
        <v>1240</v>
      </c>
    </row>
    <row r="29130" spans="1:2" x14ac:dyDescent="0.25">
      <c r="A29130" t="str">
        <f>VLOOKUP([2]Sheet1!A29130,[1]MG1655_proteins_167_161521!$A:$G,7,)</f>
        <v>rsfS</v>
      </c>
      <c r="B29130" t="s">
        <v>703</v>
      </c>
    </row>
    <row r="29131" spans="1:2" x14ac:dyDescent="0.25">
      <c r="A29131" t="str">
        <f>VLOOKUP([2]Sheet1!A29131,[1]MG1655_proteins_167_161521!$A:$G,7,)</f>
        <v>rsfS</v>
      </c>
      <c r="B29131" t="s">
        <v>704</v>
      </c>
    </row>
    <row r="29132" spans="1:2" x14ac:dyDescent="0.25">
      <c r="A29132" t="str">
        <f>VLOOKUP([2]Sheet1!A29132,[1]MG1655_proteins_167_161521!$A:$G,7,)</f>
        <v>rsfS</v>
      </c>
      <c r="B29132" t="s">
        <v>704</v>
      </c>
    </row>
    <row r="29133" spans="1:2" x14ac:dyDescent="0.25">
      <c r="A29133" t="str">
        <f>VLOOKUP([2]Sheet1!A29133,[1]MG1655_proteins_167_161521!$A:$G,7,)</f>
        <v>rsfS</v>
      </c>
      <c r="B29133" t="s">
        <v>704</v>
      </c>
    </row>
    <row r="29134" spans="1:2" x14ac:dyDescent="0.25">
      <c r="A29134" t="str">
        <f>VLOOKUP([2]Sheet1!A29134,[1]MG1655_proteins_167_161521!$A:$G,7,)</f>
        <v>rsfS</v>
      </c>
      <c r="B29134" t="s">
        <v>1939</v>
      </c>
    </row>
    <row r="29135" spans="1:2" x14ac:dyDescent="0.25">
      <c r="A29135" t="str">
        <f>VLOOKUP([2]Sheet1!A29135,[1]MG1655_proteins_167_161521!$A:$G,7,)</f>
        <v>rsfS</v>
      </c>
      <c r="B29135" t="s">
        <v>1570</v>
      </c>
    </row>
    <row r="29136" spans="1:2" x14ac:dyDescent="0.25">
      <c r="A29136" t="str">
        <f>VLOOKUP([2]Sheet1!A29136,[1]MG1655_proteins_167_161521!$A:$G,7,)</f>
        <v>rsfS</v>
      </c>
      <c r="B29136" t="s">
        <v>1570</v>
      </c>
    </row>
    <row r="29137" spans="1:2" x14ac:dyDescent="0.25">
      <c r="A29137" t="str">
        <f>VLOOKUP([2]Sheet1!A29137,[1]MG1655_proteins_167_161521!$A:$G,7,)</f>
        <v>rsfS</v>
      </c>
      <c r="B29137" t="s">
        <v>1570</v>
      </c>
    </row>
    <row r="29138" spans="1:2" x14ac:dyDescent="0.25">
      <c r="A29138" t="str">
        <f>VLOOKUP([2]Sheet1!A29138,[1]MG1655_proteins_167_161521!$A:$G,7,)</f>
        <v>rsfS</v>
      </c>
      <c r="B29138" t="s">
        <v>42</v>
      </c>
    </row>
    <row r="29139" spans="1:2" x14ac:dyDescent="0.25">
      <c r="A29139" t="str">
        <f>VLOOKUP([2]Sheet1!A29139,[1]MG1655_proteins_167_161521!$A:$G,7,)</f>
        <v>rsfS</v>
      </c>
      <c r="B29139" t="s">
        <v>42</v>
      </c>
    </row>
    <row r="29140" spans="1:2" x14ac:dyDescent="0.25">
      <c r="A29140" t="str">
        <f>VLOOKUP([2]Sheet1!A29140,[1]MG1655_proteins_167_161521!$A:$G,7,)</f>
        <v>rsfS</v>
      </c>
      <c r="B29140" t="s">
        <v>42</v>
      </c>
    </row>
    <row r="29141" spans="1:2" x14ac:dyDescent="0.25">
      <c r="A29141" t="str">
        <f>VLOOKUP([2]Sheet1!A29141,[1]MG1655_proteins_167_161521!$A:$G,7,)</f>
        <v>rsfS</v>
      </c>
      <c r="B29141" t="s">
        <v>12</v>
      </c>
    </row>
    <row r="29142" spans="1:2" x14ac:dyDescent="0.25">
      <c r="A29142" t="str">
        <f>VLOOKUP([2]Sheet1!A29142,[1]MG1655_proteins_167_161521!$A:$G,7,)</f>
        <v>rsfS</v>
      </c>
      <c r="B29142" t="s">
        <v>704</v>
      </c>
    </row>
    <row r="29143" spans="1:2" x14ac:dyDescent="0.25">
      <c r="A29143" t="str">
        <f>VLOOKUP([2]Sheet1!A29143,[1]MG1655_proteins_167_161521!$A:$G,7,)</f>
        <v>rsfS</v>
      </c>
      <c r="B29143" t="s">
        <v>1240</v>
      </c>
    </row>
    <row r="29144" spans="1:2" x14ac:dyDescent="0.25">
      <c r="A29144" t="str">
        <f>VLOOKUP([2]Sheet1!A29144,[1]MG1655_proteins_167_161521!$A:$G,7,)</f>
        <v>rsfS</v>
      </c>
      <c r="B29144" t="s">
        <v>1570</v>
      </c>
    </row>
    <row r="29145" spans="1:2" x14ac:dyDescent="0.25">
      <c r="A29145" t="str">
        <f>VLOOKUP([2]Sheet1!A29145,[1]MG1655_proteins_167_161521!$A:$G,7,)</f>
        <v>yciI</v>
      </c>
      <c r="B29145" t="s">
        <v>12</v>
      </c>
    </row>
    <row r="29146" spans="1:2" x14ac:dyDescent="0.25">
      <c r="A29146" t="str">
        <f>VLOOKUP([2]Sheet1!A29146,[1]MG1655_proteins_167_161521!$A:$G,7,)</f>
        <v>ybdG</v>
      </c>
      <c r="B29146" t="s">
        <v>367</v>
      </c>
    </row>
    <row r="29147" spans="1:2" x14ac:dyDescent="0.25">
      <c r="A29147" t="str">
        <f>VLOOKUP([2]Sheet1!A29147,[1]MG1655_proteins_167_161521!$A:$G,7,)</f>
        <v>ybdG</v>
      </c>
      <c r="B29147" t="s">
        <v>1020</v>
      </c>
    </row>
    <row r="29148" spans="1:2" x14ac:dyDescent="0.25">
      <c r="A29148" t="str">
        <f>VLOOKUP([2]Sheet1!A29148,[1]MG1655_proteins_167_161521!$A:$G,7,)</f>
        <v>ybdG</v>
      </c>
      <c r="B29148" t="s">
        <v>189</v>
      </c>
    </row>
    <row r="29149" spans="1:2" x14ac:dyDescent="0.25">
      <c r="A29149" t="str">
        <f>VLOOKUP([2]Sheet1!A29149,[1]MG1655_proteins_167_161521!$A:$G,7,)</f>
        <v>ybdG</v>
      </c>
      <c r="B29149" t="s">
        <v>189</v>
      </c>
    </row>
    <row r="29150" spans="1:2" x14ac:dyDescent="0.25">
      <c r="A29150" t="str">
        <f>VLOOKUP([2]Sheet1!A29150,[1]MG1655_proteins_167_161521!$A:$G,7,)</f>
        <v>ybdG</v>
      </c>
      <c r="B29150" t="s">
        <v>53</v>
      </c>
    </row>
    <row r="29151" spans="1:2" x14ac:dyDescent="0.25">
      <c r="A29151" t="str">
        <f>VLOOKUP([2]Sheet1!A29151,[1]MG1655_proteins_167_161521!$A:$G,7,)</f>
        <v>ybdG</v>
      </c>
      <c r="B29151" t="s">
        <v>76</v>
      </c>
    </row>
    <row r="29152" spans="1:2" x14ac:dyDescent="0.25">
      <c r="A29152" t="str">
        <f>VLOOKUP([2]Sheet1!A29152,[1]MG1655_proteins_167_161521!$A:$G,7,)</f>
        <v>ybdG</v>
      </c>
      <c r="B29152" t="s">
        <v>191</v>
      </c>
    </row>
    <row r="29153" spans="1:2" x14ac:dyDescent="0.25">
      <c r="A29153" t="str">
        <f>VLOOKUP([2]Sheet1!A29153,[1]MG1655_proteins_167_161521!$A:$G,7,)</f>
        <v>ybdG</v>
      </c>
      <c r="B29153" t="s">
        <v>27</v>
      </c>
    </row>
    <row r="29154" spans="1:2" x14ac:dyDescent="0.25">
      <c r="A29154" t="str">
        <f>VLOOKUP([2]Sheet1!A29154,[1]MG1655_proteins_167_161521!$A:$G,7,)</f>
        <v>ybdG</v>
      </c>
      <c r="B29154" t="s">
        <v>1020</v>
      </c>
    </row>
    <row r="29155" spans="1:2" x14ac:dyDescent="0.25">
      <c r="A29155" t="str">
        <f>VLOOKUP([2]Sheet1!A29155,[1]MG1655_proteins_167_161521!$A:$G,7,)</f>
        <v>ybdG</v>
      </c>
      <c r="B29155" t="s">
        <v>3</v>
      </c>
    </row>
    <row r="29156" spans="1:2" x14ac:dyDescent="0.25">
      <c r="A29156" t="str">
        <f>VLOOKUP([2]Sheet1!A29156,[1]MG1655_proteins_167_161521!$A:$G,7,)</f>
        <v>ybdG</v>
      </c>
      <c r="B29156" t="s">
        <v>3</v>
      </c>
    </row>
    <row r="29157" spans="1:2" x14ac:dyDescent="0.25">
      <c r="A29157" t="str">
        <f>VLOOKUP([2]Sheet1!A29157,[1]MG1655_proteins_167_161521!$A:$G,7,)</f>
        <v>ybdG</v>
      </c>
      <c r="B29157" t="s">
        <v>3</v>
      </c>
    </row>
    <row r="29158" spans="1:2" x14ac:dyDescent="0.25">
      <c r="A29158" t="str">
        <f>VLOOKUP([2]Sheet1!A29158,[1]MG1655_proteins_167_161521!$A:$G,7,)</f>
        <v>ybdG</v>
      </c>
      <c r="B29158" t="s">
        <v>3</v>
      </c>
    </row>
    <row r="29159" spans="1:2" x14ac:dyDescent="0.25">
      <c r="A29159" t="str">
        <f>VLOOKUP([2]Sheet1!A29159,[1]MG1655_proteins_167_161521!$A:$G,7,)</f>
        <v>ybdG</v>
      </c>
      <c r="B29159" t="s">
        <v>3</v>
      </c>
    </row>
    <row r="29160" spans="1:2" x14ac:dyDescent="0.25">
      <c r="A29160" t="str">
        <f>VLOOKUP([2]Sheet1!A29160,[1]MG1655_proteins_167_161521!$A:$G,7,)</f>
        <v>ybdG</v>
      </c>
      <c r="B29160" t="s">
        <v>3</v>
      </c>
    </row>
    <row r="29161" spans="1:2" x14ac:dyDescent="0.25">
      <c r="A29161" t="str">
        <f>VLOOKUP([2]Sheet1!A29161,[1]MG1655_proteins_167_161521!$A:$G,7,)</f>
        <v>ybdG</v>
      </c>
      <c r="B29161" t="s">
        <v>2</v>
      </c>
    </row>
    <row r="29162" spans="1:2" x14ac:dyDescent="0.25">
      <c r="A29162" t="str">
        <f>VLOOKUP([2]Sheet1!A29162,[1]MG1655_proteins_167_161521!$A:$G,7,)</f>
        <v>ybdG</v>
      </c>
      <c r="B29162" t="s">
        <v>2</v>
      </c>
    </row>
    <row r="29163" spans="1:2" x14ac:dyDescent="0.25">
      <c r="A29163" t="str">
        <f>VLOOKUP([2]Sheet1!A29163,[1]MG1655_proteins_167_161521!$A:$G,7,)</f>
        <v>ybdG</v>
      </c>
      <c r="B29163" t="s">
        <v>2</v>
      </c>
    </row>
    <row r="29164" spans="1:2" x14ac:dyDescent="0.25">
      <c r="A29164" t="str">
        <f>VLOOKUP([2]Sheet1!A29164,[1]MG1655_proteins_167_161521!$A:$G,7,)</f>
        <v>ybdG</v>
      </c>
      <c r="B29164" t="s">
        <v>3</v>
      </c>
    </row>
    <row r="29165" spans="1:2" x14ac:dyDescent="0.25">
      <c r="A29165" t="str">
        <f>VLOOKUP([2]Sheet1!A29165,[1]MG1655_proteins_167_161521!$A:$G,7,)</f>
        <v>ybdG</v>
      </c>
      <c r="B29165" t="s">
        <v>189</v>
      </c>
    </row>
    <row r="29166" spans="1:2" x14ac:dyDescent="0.25">
      <c r="A29166" t="str">
        <f>VLOOKUP([2]Sheet1!A29166,[1]MG1655_proteins_167_161521!$A:$G,7,)</f>
        <v>ybdG</v>
      </c>
      <c r="B29166" t="s">
        <v>1020</v>
      </c>
    </row>
    <row r="29167" spans="1:2" x14ac:dyDescent="0.25">
      <c r="A29167" t="str">
        <f>VLOOKUP([2]Sheet1!A29167,[1]MG1655_proteins_167_161521!$A:$G,7,)</f>
        <v>yobF</v>
      </c>
      <c r="B29167" t="s">
        <v>674</v>
      </c>
    </row>
    <row r="29168" spans="1:2" x14ac:dyDescent="0.25">
      <c r="A29168" t="str">
        <f>VLOOKUP([2]Sheet1!A29168,[1]MG1655_proteins_167_161521!$A:$G,7,)</f>
        <v>yobF</v>
      </c>
      <c r="B29168" t="s">
        <v>202</v>
      </c>
    </row>
    <row r="29169" spans="1:2" x14ac:dyDescent="0.25">
      <c r="A29169" t="str">
        <f>VLOOKUP([2]Sheet1!A29169,[1]MG1655_proteins_167_161521!$A:$G,7,)</f>
        <v>yobF</v>
      </c>
      <c r="B29169" t="s">
        <v>2673</v>
      </c>
    </row>
    <row r="29170" spans="1:2" x14ac:dyDescent="0.25">
      <c r="A29170" t="str">
        <f>VLOOKUP([2]Sheet1!A29170,[1]MG1655_proteins_167_161521!$A:$G,7,)</f>
        <v>ychN</v>
      </c>
      <c r="B29170" t="s">
        <v>7</v>
      </c>
    </row>
    <row r="29171" spans="1:2" x14ac:dyDescent="0.25">
      <c r="A29171" t="str">
        <f>VLOOKUP([2]Sheet1!A29171,[1]MG1655_proteins_167_161521!$A:$G,7,)</f>
        <v>ychN</v>
      </c>
      <c r="B29171" t="s">
        <v>53</v>
      </c>
    </row>
    <row r="29172" spans="1:2" x14ac:dyDescent="0.25">
      <c r="A29172" t="str">
        <f>VLOOKUP([2]Sheet1!A29172,[1]MG1655_proteins_167_161521!$A:$G,7,)</f>
        <v>ychN</v>
      </c>
      <c r="B29172" t="s">
        <v>12</v>
      </c>
    </row>
    <row r="29173" spans="1:2" x14ac:dyDescent="0.25">
      <c r="A29173" t="str">
        <f>VLOOKUP([2]Sheet1!A29173,[1]MG1655_proteins_167_161521!$A:$G,7,)</f>
        <v>ychN</v>
      </c>
      <c r="B29173" t="s">
        <v>34</v>
      </c>
    </row>
    <row r="29174" spans="1:2" x14ac:dyDescent="0.25">
      <c r="A29174" t="str">
        <f>VLOOKUP([2]Sheet1!A29174,[1]MG1655_proteins_167_161521!$A:$G,7,)</f>
        <v>ychN</v>
      </c>
      <c r="B29174" t="s">
        <v>12</v>
      </c>
    </row>
    <row r="29175" spans="1:2" x14ac:dyDescent="0.25">
      <c r="A29175" t="str">
        <f>VLOOKUP([2]Sheet1!A29175,[1]MG1655_proteins_167_161521!$A:$G,7,)</f>
        <v>yebY</v>
      </c>
      <c r="B29175" t="s">
        <v>2540</v>
      </c>
    </row>
    <row r="29176" spans="1:2" x14ac:dyDescent="0.25">
      <c r="A29176" t="str">
        <f>VLOOKUP([2]Sheet1!A29176,[1]MG1655_proteins_167_161521!$A:$G,7,)</f>
        <v>yebY</v>
      </c>
      <c r="B29176" t="s">
        <v>18</v>
      </c>
    </row>
    <row r="29177" spans="1:2" x14ac:dyDescent="0.25">
      <c r="A29177" t="str">
        <f>VLOOKUP([2]Sheet1!A29177,[1]MG1655_proteins_167_161521!$A:$G,7,)</f>
        <v>yebV</v>
      </c>
      <c r="B29177" t="s">
        <v>7</v>
      </c>
    </row>
    <row r="29178" spans="1:2" x14ac:dyDescent="0.25">
      <c r="A29178" t="str">
        <f>VLOOKUP([2]Sheet1!A29178,[1]MG1655_proteins_167_161521!$A:$G,7,)</f>
        <v>yebV</v>
      </c>
      <c r="B29178" t="s">
        <v>7</v>
      </c>
    </row>
    <row r="29179" spans="1:2" x14ac:dyDescent="0.25">
      <c r="A29179" t="str">
        <f>VLOOKUP([2]Sheet1!A29179,[1]MG1655_proteins_167_161521!$A:$G,7,)</f>
        <v>yebV</v>
      </c>
      <c r="B29179" t="s">
        <v>7</v>
      </c>
    </row>
    <row r="29180" spans="1:2" x14ac:dyDescent="0.25">
      <c r="A29180" t="str">
        <f>VLOOKUP([2]Sheet1!A29180,[1]MG1655_proteins_167_161521!$A:$G,7,)</f>
        <v>yebV</v>
      </c>
      <c r="B29180" t="s">
        <v>7</v>
      </c>
    </row>
    <row r="29181" spans="1:2" x14ac:dyDescent="0.25">
      <c r="A29181" t="str">
        <f>VLOOKUP([2]Sheet1!A29181,[1]MG1655_proteins_167_161521!$A:$G,7,)</f>
        <v>ychH</v>
      </c>
      <c r="B29181" t="s">
        <v>1967</v>
      </c>
    </row>
    <row r="29182" spans="1:2" x14ac:dyDescent="0.25">
      <c r="A29182" t="str">
        <f>VLOOKUP([2]Sheet1!A29182,[1]MG1655_proteins_167_161521!$A:$G,7,)</f>
        <v>ychH</v>
      </c>
      <c r="B29182" t="s">
        <v>1114</v>
      </c>
    </row>
    <row r="29183" spans="1:2" x14ac:dyDescent="0.25">
      <c r="A29183" t="str">
        <f>VLOOKUP([2]Sheet1!A29183,[1]MG1655_proteins_167_161521!$A:$G,7,)</f>
        <v>ychH</v>
      </c>
      <c r="B29183" t="s">
        <v>1115</v>
      </c>
    </row>
    <row r="29184" spans="1:2" x14ac:dyDescent="0.25">
      <c r="A29184" t="str">
        <f>VLOOKUP([2]Sheet1!A29184,[1]MG1655_proteins_167_161521!$A:$G,7,)</f>
        <v>ybcJ</v>
      </c>
      <c r="B29184" t="s">
        <v>40</v>
      </c>
    </row>
    <row r="29185" spans="1:2" x14ac:dyDescent="0.25">
      <c r="A29185" t="str">
        <f>VLOOKUP([2]Sheet1!A29185,[1]MG1655_proteins_167_161521!$A:$G,7,)</f>
        <v>ybcJ</v>
      </c>
      <c r="B29185" t="s">
        <v>32</v>
      </c>
    </row>
    <row r="29186" spans="1:2" x14ac:dyDescent="0.25">
      <c r="A29186" t="str">
        <f>VLOOKUP([2]Sheet1!A29186,[1]MG1655_proteins_167_161521!$A:$G,7,)</f>
        <v>ybcJ</v>
      </c>
      <c r="B29186" t="s">
        <v>32</v>
      </c>
    </row>
    <row r="29187" spans="1:2" x14ac:dyDescent="0.25">
      <c r="A29187" t="str">
        <f>VLOOKUP([2]Sheet1!A29187,[1]MG1655_proteins_167_161521!$A:$G,7,)</f>
        <v>ybcJ</v>
      </c>
      <c r="B29187" t="s">
        <v>32</v>
      </c>
    </row>
    <row r="29188" spans="1:2" x14ac:dyDescent="0.25">
      <c r="A29188" t="str">
        <f>VLOOKUP([2]Sheet1!A29188,[1]MG1655_proteins_167_161521!$A:$G,7,)</f>
        <v>ybcJ</v>
      </c>
      <c r="B29188" t="s">
        <v>12</v>
      </c>
    </row>
    <row r="29189" spans="1:2" x14ac:dyDescent="0.25">
      <c r="A29189" t="str">
        <f>VLOOKUP([2]Sheet1!A29189,[1]MG1655_proteins_167_161521!$A:$G,7,)</f>
        <v>ymgD</v>
      </c>
      <c r="B29189" t="s">
        <v>18</v>
      </c>
    </row>
    <row r="29190" spans="1:2" x14ac:dyDescent="0.25">
      <c r="A29190" t="str">
        <f>VLOOKUP([2]Sheet1!A29190,[1]MG1655_proteins_167_161521!$A:$G,7,)</f>
        <v>ybbJ</v>
      </c>
      <c r="B29190" t="s">
        <v>3</v>
      </c>
    </row>
    <row r="29191" spans="1:2" x14ac:dyDescent="0.25">
      <c r="A29191" t="str">
        <f>VLOOKUP([2]Sheet1!A29191,[1]MG1655_proteins_167_161521!$A:$G,7,)</f>
        <v>ybbJ</v>
      </c>
      <c r="B29191" t="s">
        <v>3</v>
      </c>
    </row>
    <row r="29192" spans="1:2" x14ac:dyDescent="0.25">
      <c r="A29192" t="str">
        <f>VLOOKUP([2]Sheet1!A29192,[1]MG1655_proteins_167_161521!$A:$G,7,)</f>
        <v>ybbJ</v>
      </c>
      <c r="B29192" t="s">
        <v>3</v>
      </c>
    </row>
    <row r="29193" spans="1:2" x14ac:dyDescent="0.25">
      <c r="A29193" t="str">
        <f>VLOOKUP([2]Sheet1!A29193,[1]MG1655_proteins_167_161521!$A:$G,7,)</f>
        <v>ybbJ</v>
      </c>
      <c r="B29193" t="s">
        <v>3</v>
      </c>
    </row>
    <row r="29194" spans="1:2" x14ac:dyDescent="0.25">
      <c r="A29194" t="str">
        <f>VLOOKUP([2]Sheet1!A29194,[1]MG1655_proteins_167_161521!$A:$G,7,)</f>
        <v>ybbJ</v>
      </c>
      <c r="B29194" t="s">
        <v>2</v>
      </c>
    </row>
    <row r="29195" spans="1:2" x14ac:dyDescent="0.25">
      <c r="A29195" t="str">
        <f>VLOOKUP([2]Sheet1!A29195,[1]MG1655_proteins_167_161521!$A:$G,7,)</f>
        <v>ybbJ</v>
      </c>
      <c r="B29195" t="s">
        <v>3</v>
      </c>
    </row>
    <row r="29196" spans="1:2" x14ac:dyDescent="0.25">
      <c r="A29196" t="str">
        <f>VLOOKUP([2]Sheet1!A29196,[1]MG1655_proteins_167_161521!$A:$G,7,)</f>
        <v>bhsA</v>
      </c>
      <c r="B29196" t="s">
        <v>93</v>
      </c>
    </row>
    <row r="29197" spans="1:2" x14ac:dyDescent="0.25">
      <c r="A29197" t="str">
        <f>VLOOKUP([2]Sheet1!A29197,[1]MG1655_proteins_167_161521!$A:$G,7,)</f>
        <v>bhsA</v>
      </c>
      <c r="B29197" t="s">
        <v>600</v>
      </c>
    </row>
    <row r="29198" spans="1:2" x14ac:dyDescent="0.25">
      <c r="A29198" t="str">
        <f>VLOOKUP([2]Sheet1!A29198,[1]MG1655_proteins_167_161521!$A:$G,7,)</f>
        <v>bhsA</v>
      </c>
      <c r="B29198" t="s">
        <v>600</v>
      </c>
    </row>
    <row r="29199" spans="1:2" x14ac:dyDescent="0.25">
      <c r="A29199" t="str">
        <f>VLOOKUP([2]Sheet1!A29199,[1]MG1655_proteins_167_161521!$A:$G,7,)</f>
        <v>bhsA</v>
      </c>
      <c r="B29199" t="s">
        <v>117</v>
      </c>
    </row>
    <row r="29200" spans="1:2" x14ac:dyDescent="0.25">
      <c r="A29200" t="str">
        <f>VLOOKUP([2]Sheet1!A29200,[1]MG1655_proteins_167_161521!$A:$G,7,)</f>
        <v>bhsA</v>
      </c>
      <c r="B29200" t="s">
        <v>117</v>
      </c>
    </row>
    <row r="29201" spans="1:2" x14ac:dyDescent="0.25">
      <c r="A29201" t="str">
        <f>VLOOKUP([2]Sheet1!A29201,[1]MG1655_proteins_167_161521!$A:$G,7,)</f>
        <v>bhsA</v>
      </c>
      <c r="B29201" t="s">
        <v>117</v>
      </c>
    </row>
    <row r="29202" spans="1:2" x14ac:dyDescent="0.25">
      <c r="A29202" t="str">
        <f>VLOOKUP([2]Sheet1!A29202,[1]MG1655_proteins_167_161521!$A:$G,7,)</f>
        <v>bhsA</v>
      </c>
      <c r="B29202" t="s">
        <v>2</v>
      </c>
    </row>
    <row r="29203" spans="1:2" x14ac:dyDescent="0.25">
      <c r="A29203" t="str">
        <f>VLOOKUP([2]Sheet1!A29203,[1]MG1655_proteins_167_161521!$A:$G,7,)</f>
        <v>metE</v>
      </c>
      <c r="B29203" t="s">
        <v>2674</v>
      </c>
    </row>
    <row r="29204" spans="1:2" x14ac:dyDescent="0.25">
      <c r="A29204" t="str">
        <f>VLOOKUP([2]Sheet1!A29204,[1]MG1655_proteins_167_161521!$A:$G,7,)</f>
        <v>metE</v>
      </c>
      <c r="B29204" t="s">
        <v>2674</v>
      </c>
    </row>
    <row r="29205" spans="1:2" x14ac:dyDescent="0.25">
      <c r="A29205" t="str">
        <f>VLOOKUP([2]Sheet1!A29205,[1]MG1655_proteins_167_161521!$A:$G,7,)</f>
        <v>metE</v>
      </c>
      <c r="B29205" t="s">
        <v>2674</v>
      </c>
    </row>
    <row r="29206" spans="1:2" x14ac:dyDescent="0.25">
      <c r="A29206" t="str">
        <f>VLOOKUP([2]Sheet1!A29206,[1]MG1655_proteins_167_161521!$A:$G,7,)</f>
        <v>metE</v>
      </c>
      <c r="B29206" t="s">
        <v>2674</v>
      </c>
    </row>
    <row r="29207" spans="1:2" x14ac:dyDescent="0.25">
      <c r="A29207" t="str">
        <f>VLOOKUP([2]Sheet1!A29207,[1]MG1655_proteins_167_161521!$A:$G,7,)</f>
        <v>metE</v>
      </c>
      <c r="B29207" t="s">
        <v>2674</v>
      </c>
    </row>
    <row r="29208" spans="1:2" x14ac:dyDescent="0.25">
      <c r="A29208" t="str">
        <f>VLOOKUP([2]Sheet1!A29208,[1]MG1655_proteins_167_161521!$A:$G,7,)</f>
        <v>metE</v>
      </c>
      <c r="B29208" t="s">
        <v>7</v>
      </c>
    </row>
    <row r="29209" spans="1:2" x14ac:dyDescent="0.25">
      <c r="A29209" t="str">
        <f>VLOOKUP([2]Sheet1!A29209,[1]MG1655_proteins_167_161521!$A:$G,7,)</f>
        <v>metE</v>
      </c>
      <c r="B29209" t="s">
        <v>7</v>
      </c>
    </row>
    <row r="29210" spans="1:2" x14ac:dyDescent="0.25">
      <c r="A29210" t="str">
        <f>VLOOKUP([2]Sheet1!A29210,[1]MG1655_proteins_167_161521!$A:$G,7,)</f>
        <v>metE</v>
      </c>
      <c r="B29210" t="s">
        <v>198</v>
      </c>
    </row>
    <row r="29211" spans="1:2" x14ac:dyDescent="0.25">
      <c r="A29211" t="str">
        <f>VLOOKUP([2]Sheet1!A29211,[1]MG1655_proteins_167_161521!$A:$G,7,)</f>
        <v>metE</v>
      </c>
      <c r="B29211" t="s">
        <v>23</v>
      </c>
    </row>
    <row r="29212" spans="1:2" x14ac:dyDescent="0.25">
      <c r="A29212" t="str">
        <f>VLOOKUP([2]Sheet1!A29212,[1]MG1655_proteins_167_161521!$A:$G,7,)</f>
        <v>metE</v>
      </c>
      <c r="B29212" t="s">
        <v>2502</v>
      </c>
    </row>
    <row r="29213" spans="1:2" x14ac:dyDescent="0.25">
      <c r="A29213" t="str">
        <f>VLOOKUP([2]Sheet1!A29213,[1]MG1655_proteins_167_161521!$A:$G,7,)</f>
        <v>metE</v>
      </c>
      <c r="B29213" t="s">
        <v>36</v>
      </c>
    </row>
    <row r="29214" spans="1:2" x14ac:dyDescent="0.25">
      <c r="A29214" t="str">
        <f>VLOOKUP([2]Sheet1!A29214,[1]MG1655_proteins_167_161521!$A:$G,7,)</f>
        <v>metE</v>
      </c>
      <c r="B29214" t="s">
        <v>17</v>
      </c>
    </row>
    <row r="29215" spans="1:2" x14ac:dyDescent="0.25">
      <c r="A29215" t="str">
        <f>VLOOKUP([2]Sheet1!A29215,[1]MG1655_proteins_167_161521!$A:$G,7,)</f>
        <v>metE</v>
      </c>
      <c r="B29215" t="s">
        <v>104</v>
      </c>
    </row>
    <row r="29216" spans="1:2" x14ac:dyDescent="0.25">
      <c r="A29216" t="str">
        <f>VLOOKUP([2]Sheet1!A29216,[1]MG1655_proteins_167_161521!$A:$G,7,)</f>
        <v>metE</v>
      </c>
      <c r="B29216" t="s">
        <v>104</v>
      </c>
    </row>
    <row r="29217" spans="1:2" x14ac:dyDescent="0.25">
      <c r="A29217" t="str">
        <f>VLOOKUP([2]Sheet1!A29217,[1]MG1655_proteins_167_161521!$A:$G,7,)</f>
        <v>metE</v>
      </c>
      <c r="B29217" t="s">
        <v>331</v>
      </c>
    </row>
    <row r="29218" spans="1:2" x14ac:dyDescent="0.25">
      <c r="A29218" t="str">
        <f>VLOOKUP([2]Sheet1!A29218,[1]MG1655_proteins_167_161521!$A:$G,7,)</f>
        <v>metE</v>
      </c>
      <c r="B29218" t="s">
        <v>331</v>
      </c>
    </row>
    <row r="29219" spans="1:2" x14ac:dyDescent="0.25">
      <c r="A29219" t="str">
        <f>VLOOKUP([2]Sheet1!A29219,[1]MG1655_proteins_167_161521!$A:$G,7,)</f>
        <v>metE</v>
      </c>
      <c r="B29219" t="s">
        <v>331</v>
      </c>
    </row>
    <row r="29220" spans="1:2" x14ac:dyDescent="0.25">
      <c r="A29220" t="str">
        <f>VLOOKUP([2]Sheet1!A29220,[1]MG1655_proteins_167_161521!$A:$G,7,)</f>
        <v>metE</v>
      </c>
      <c r="B29220" t="s">
        <v>331</v>
      </c>
    </row>
    <row r="29221" spans="1:2" x14ac:dyDescent="0.25">
      <c r="A29221" t="str">
        <f>VLOOKUP([2]Sheet1!A29221,[1]MG1655_proteins_167_161521!$A:$G,7,)</f>
        <v>metE</v>
      </c>
      <c r="B29221" t="s">
        <v>201</v>
      </c>
    </row>
    <row r="29222" spans="1:2" x14ac:dyDescent="0.25">
      <c r="A29222" t="str">
        <f>VLOOKUP([2]Sheet1!A29222,[1]MG1655_proteins_167_161521!$A:$G,7,)</f>
        <v>metE</v>
      </c>
      <c r="B29222" t="s">
        <v>1427</v>
      </c>
    </row>
    <row r="29223" spans="1:2" x14ac:dyDescent="0.25">
      <c r="A29223" t="str">
        <f>VLOOKUP([2]Sheet1!A29223,[1]MG1655_proteins_167_161521!$A:$G,7,)</f>
        <v>metE</v>
      </c>
      <c r="B29223" t="s">
        <v>2503</v>
      </c>
    </row>
    <row r="29224" spans="1:2" x14ac:dyDescent="0.25">
      <c r="A29224" t="str">
        <f>VLOOKUP([2]Sheet1!A29224,[1]MG1655_proteins_167_161521!$A:$G,7,)</f>
        <v>metE</v>
      </c>
      <c r="B29224" t="s">
        <v>12</v>
      </c>
    </row>
    <row r="29225" spans="1:2" x14ac:dyDescent="0.25">
      <c r="A29225" t="str">
        <f>VLOOKUP([2]Sheet1!A29225,[1]MG1655_proteins_167_161521!$A:$G,7,)</f>
        <v>tar</v>
      </c>
      <c r="B29225" t="s">
        <v>622</v>
      </c>
    </row>
    <row r="29226" spans="1:2" x14ac:dyDescent="0.25">
      <c r="A29226" t="str">
        <f>VLOOKUP([2]Sheet1!A29226,[1]MG1655_proteins_167_161521!$A:$G,7,)</f>
        <v>tar</v>
      </c>
      <c r="B29226" t="s">
        <v>978</v>
      </c>
    </row>
    <row r="29227" spans="1:2" x14ac:dyDescent="0.25">
      <c r="A29227" t="str">
        <f>VLOOKUP([2]Sheet1!A29227,[1]MG1655_proteins_167_161521!$A:$G,7,)</f>
        <v>tar</v>
      </c>
      <c r="B29227" t="s">
        <v>1072</v>
      </c>
    </row>
    <row r="29228" spans="1:2" x14ac:dyDescent="0.25">
      <c r="A29228" t="str">
        <f>VLOOKUP([2]Sheet1!A29228,[1]MG1655_proteins_167_161521!$A:$G,7,)</f>
        <v>tar</v>
      </c>
      <c r="B29228" t="s">
        <v>1072</v>
      </c>
    </row>
    <row r="29229" spans="1:2" x14ac:dyDescent="0.25">
      <c r="A29229" t="str">
        <f>VLOOKUP([2]Sheet1!A29229,[1]MG1655_proteins_167_161521!$A:$G,7,)</f>
        <v>tar</v>
      </c>
      <c r="B29229" t="s">
        <v>7</v>
      </c>
    </row>
    <row r="29230" spans="1:2" x14ac:dyDescent="0.25">
      <c r="A29230" t="str">
        <f>VLOOKUP([2]Sheet1!A29230,[1]MG1655_proteins_167_161521!$A:$G,7,)</f>
        <v>tar</v>
      </c>
      <c r="B29230" t="s">
        <v>7</v>
      </c>
    </row>
    <row r="29231" spans="1:2" x14ac:dyDescent="0.25">
      <c r="A29231" t="str">
        <f>VLOOKUP([2]Sheet1!A29231,[1]MG1655_proteins_167_161521!$A:$G,7,)</f>
        <v>tar</v>
      </c>
      <c r="B29231" t="s">
        <v>7</v>
      </c>
    </row>
    <row r="29232" spans="1:2" x14ac:dyDescent="0.25">
      <c r="A29232" t="str">
        <f>VLOOKUP([2]Sheet1!A29232,[1]MG1655_proteins_167_161521!$A:$G,7,)</f>
        <v>tar</v>
      </c>
      <c r="B29232" t="s">
        <v>7</v>
      </c>
    </row>
    <row r="29233" spans="1:2" x14ac:dyDescent="0.25">
      <c r="A29233" t="str">
        <f>VLOOKUP([2]Sheet1!A29233,[1]MG1655_proteins_167_161521!$A:$G,7,)</f>
        <v>tar</v>
      </c>
      <c r="B29233" t="s">
        <v>7</v>
      </c>
    </row>
    <row r="29234" spans="1:2" x14ac:dyDescent="0.25">
      <c r="A29234" t="str">
        <f>VLOOKUP([2]Sheet1!A29234,[1]MG1655_proteins_167_161521!$A:$G,7,)</f>
        <v>tar</v>
      </c>
      <c r="B29234" t="s">
        <v>7</v>
      </c>
    </row>
    <row r="29235" spans="1:2" x14ac:dyDescent="0.25">
      <c r="A29235" t="str">
        <f>VLOOKUP([2]Sheet1!A29235,[1]MG1655_proteins_167_161521!$A:$G,7,)</f>
        <v>tar</v>
      </c>
      <c r="B29235" t="s">
        <v>53</v>
      </c>
    </row>
    <row r="29236" spans="1:2" x14ac:dyDescent="0.25">
      <c r="A29236" t="str">
        <f>VLOOKUP([2]Sheet1!A29236,[1]MG1655_proteins_167_161521!$A:$G,7,)</f>
        <v>tar</v>
      </c>
      <c r="B29236" t="s">
        <v>54</v>
      </c>
    </row>
    <row r="29237" spans="1:2" x14ac:dyDescent="0.25">
      <c r="A29237" t="str">
        <f>VLOOKUP([2]Sheet1!A29237,[1]MG1655_proteins_167_161521!$A:$G,7,)</f>
        <v>tar</v>
      </c>
      <c r="B29237" t="s">
        <v>54</v>
      </c>
    </row>
    <row r="29238" spans="1:2" x14ac:dyDescent="0.25">
      <c r="A29238" t="str">
        <f>VLOOKUP([2]Sheet1!A29238,[1]MG1655_proteins_167_161521!$A:$G,7,)</f>
        <v>tar</v>
      </c>
      <c r="B29238" t="s">
        <v>54</v>
      </c>
    </row>
    <row r="29239" spans="1:2" x14ac:dyDescent="0.25">
      <c r="A29239" t="str">
        <f>VLOOKUP([2]Sheet1!A29239,[1]MG1655_proteins_167_161521!$A:$G,7,)</f>
        <v>tar</v>
      </c>
      <c r="B29239" t="s">
        <v>2675</v>
      </c>
    </row>
    <row r="29240" spans="1:2" x14ac:dyDescent="0.25">
      <c r="A29240" t="str">
        <f>VLOOKUP([2]Sheet1!A29240,[1]MG1655_proteins_167_161521!$A:$G,7,)</f>
        <v>tar</v>
      </c>
      <c r="B29240" t="s">
        <v>622</v>
      </c>
    </row>
    <row r="29241" spans="1:2" x14ac:dyDescent="0.25">
      <c r="A29241" t="str">
        <f>VLOOKUP([2]Sheet1!A29241,[1]MG1655_proteins_167_161521!$A:$G,7,)</f>
        <v>tar</v>
      </c>
      <c r="B29241" t="s">
        <v>622</v>
      </c>
    </row>
    <row r="29242" spans="1:2" x14ac:dyDescent="0.25">
      <c r="A29242" t="str">
        <f>VLOOKUP([2]Sheet1!A29242,[1]MG1655_proteins_167_161521!$A:$G,7,)</f>
        <v>tar</v>
      </c>
      <c r="B29242" t="s">
        <v>622</v>
      </c>
    </row>
    <row r="29243" spans="1:2" x14ac:dyDescent="0.25">
      <c r="A29243" t="str">
        <f>VLOOKUP([2]Sheet1!A29243,[1]MG1655_proteins_167_161521!$A:$G,7,)</f>
        <v>tar</v>
      </c>
      <c r="B29243" t="s">
        <v>203</v>
      </c>
    </row>
    <row r="29244" spans="1:2" x14ac:dyDescent="0.25">
      <c r="A29244" t="str">
        <f>VLOOKUP([2]Sheet1!A29244,[1]MG1655_proteins_167_161521!$A:$G,7,)</f>
        <v>tar</v>
      </c>
      <c r="B29244" t="s">
        <v>203</v>
      </c>
    </row>
    <row r="29245" spans="1:2" x14ac:dyDescent="0.25">
      <c r="A29245" t="str">
        <f>VLOOKUP([2]Sheet1!A29245,[1]MG1655_proteins_167_161521!$A:$G,7,)</f>
        <v>tar</v>
      </c>
      <c r="B29245" t="s">
        <v>2676</v>
      </c>
    </row>
    <row r="29246" spans="1:2" x14ac:dyDescent="0.25">
      <c r="A29246" t="str">
        <f>VLOOKUP([2]Sheet1!A29246,[1]MG1655_proteins_167_161521!$A:$G,7,)</f>
        <v>tar</v>
      </c>
      <c r="B29246" t="s">
        <v>2677</v>
      </c>
    </row>
    <row r="29247" spans="1:2" x14ac:dyDescent="0.25">
      <c r="A29247" t="str">
        <f>VLOOKUP([2]Sheet1!A29247,[1]MG1655_proteins_167_161521!$A:$G,7,)</f>
        <v>tar</v>
      </c>
      <c r="B29247" t="s">
        <v>829</v>
      </c>
    </row>
    <row r="29248" spans="1:2" x14ac:dyDescent="0.25">
      <c r="A29248" t="str">
        <f>VLOOKUP([2]Sheet1!A29248,[1]MG1655_proteins_167_161521!$A:$G,7,)</f>
        <v>tar</v>
      </c>
      <c r="B29248" t="s">
        <v>2678</v>
      </c>
    </row>
    <row r="29249" spans="1:2" x14ac:dyDescent="0.25">
      <c r="A29249" t="str">
        <f>VLOOKUP([2]Sheet1!A29249,[1]MG1655_proteins_167_161521!$A:$G,7,)</f>
        <v>tar</v>
      </c>
      <c r="B29249" t="s">
        <v>1309</v>
      </c>
    </row>
    <row r="29250" spans="1:2" x14ac:dyDescent="0.25">
      <c r="A29250" t="str">
        <f>VLOOKUP([2]Sheet1!A29250,[1]MG1655_proteins_167_161521!$A:$G,7,)</f>
        <v>tar</v>
      </c>
      <c r="B29250" t="s">
        <v>3</v>
      </c>
    </row>
    <row r="29251" spans="1:2" x14ac:dyDescent="0.25">
      <c r="A29251" t="str">
        <f>VLOOKUP([2]Sheet1!A29251,[1]MG1655_proteins_167_161521!$A:$G,7,)</f>
        <v>tar</v>
      </c>
      <c r="B29251" t="s">
        <v>3</v>
      </c>
    </row>
    <row r="29252" spans="1:2" x14ac:dyDescent="0.25">
      <c r="A29252" t="str">
        <f>VLOOKUP([2]Sheet1!A29252,[1]MG1655_proteins_167_161521!$A:$G,7,)</f>
        <v>tar</v>
      </c>
      <c r="B29252" t="s">
        <v>3</v>
      </c>
    </row>
    <row r="29253" spans="1:2" x14ac:dyDescent="0.25">
      <c r="A29253" t="str">
        <f>VLOOKUP([2]Sheet1!A29253,[1]MG1655_proteins_167_161521!$A:$G,7,)</f>
        <v>tar</v>
      </c>
      <c r="B29253" t="s">
        <v>3</v>
      </c>
    </row>
    <row r="29254" spans="1:2" x14ac:dyDescent="0.25">
      <c r="A29254" t="str">
        <f>VLOOKUP([2]Sheet1!A29254,[1]MG1655_proteins_167_161521!$A:$G,7,)</f>
        <v>tar</v>
      </c>
      <c r="B29254" t="s">
        <v>3</v>
      </c>
    </row>
    <row r="29255" spans="1:2" x14ac:dyDescent="0.25">
      <c r="A29255" t="str">
        <f>VLOOKUP([2]Sheet1!A29255,[1]MG1655_proteins_167_161521!$A:$G,7,)</f>
        <v>tar</v>
      </c>
      <c r="B29255" t="s">
        <v>3</v>
      </c>
    </row>
    <row r="29256" spans="1:2" x14ac:dyDescent="0.25">
      <c r="A29256" t="str">
        <f>VLOOKUP([2]Sheet1!A29256,[1]MG1655_proteins_167_161521!$A:$G,7,)</f>
        <v>tar</v>
      </c>
      <c r="B29256" t="s">
        <v>3</v>
      </c>
    </row>
    <row r="29257" spans="1:2" x14ac:dyDescent="0.25">
      <c r="A29257" t="str">
        <f>VLOOKUP([2]Sheet1!A29257,[1]MG1655_proteins_167_161521!$A:$G,7,)</f>
        <v>tar</v>
      </c>
      <c r="B29257" t="s">
        <v>3</v>
      </c>
    </row>
    <row r="29258" spans="1:2" x14ac:dyDescent="0.25">
      <c r="A29258" t="str">
        <f>VLOOKUP([2]Sheet1!A29258,[1]MG1655_proteins_167_161521!$A:$G,7,)</f>
        <v>tar</v>
      </c>
      <c r="B29258" t="s">
        <v>3</v>
      </c>
    </row>
    <row r="29259" spans="1:2" x14ac:dyDescent="0.25">
      <c r="A29259" t="str">
        <f>VLOOKUP([2]Sheet1!A29259,[1]MG1655_proteins_167_161521!$A:$G,7,)</f>
        <v>tar</v>
      </c>
      <c r="B29259" t="s">
        <v>2</v>
      </c>
    </row>
    <row r="29260" spans="1:2" x14ac:dyDescent="0.25">
      <c r="A29260" t="str">
        <f>VLOOKUP([2]Sheet1!A29260,[1]MG1655_proteins_167_161521!$A:$G,7,)</f>
        <v>tar</v>
      </c>
      <c r="B29260" t="s">
        <v>2</v>
      </c>
    </row>
    <row r="29261" spans="1:2" x14ac:dyDescent="0.25">
      <c r="A29261" t="str">
        <f>VLOOKUP([2]Sheet1!A29261,[1]MG1655_proteins_167_161521!$A:$G,7,)</f>
        <v>tar</v>
      </c>
      <c r="B29261" t="s">
        <v>1310</v>
      </c>
    </row>
    <row r="29262" spans="1:2" x14ac:dyDescent="0.25">
      <c r="A29262" t="str">
        <f>VLOOKUP([2]Sheet1!A29262,[1]MG1655_proteins_167_161521!$A:$G,7,)</f>
        <v>tar</v>
      </c>
      <c r="B29262" t="s">
        <v>831</v>
      </c>
    </row>
    <row r="29263" spans="1:2" x14ac:dyDescent="0.25">
      <c r="A29263" t="str">
        <f>VLOOKUP([2]Sheet1!A29263,[1]MG1655_proteins_167_161521!$A:$G,7,)</f>
        <v>tar</v>
      </c>
      <c r="B29263" t="s">
        <v>831</v>
      </c>
    </row>
    <row r="29264" spans="1:2" x14ac:dyDescent="0.25">
      <c r="A29264" t="str">
        <f>VLOOKUP([2]Sheet1!A29264,[1]MG1655_proteins_167_161521!$A:$G,7,)</f>
        <v>tar</v>
      </c>
      <c r="B29264" t="s">
        <v>1072</v>
      </c>
    </row>
    <row r="29265" spans="1:2" x14ac:dyDescent="0.25">
      <c r="A29265" t="str">
        <f>VLOOKUP([2]Sheet1!A29265,[1]MG1655_proteins_167_161521!$A:$G,7,)</f>
        <v>tar</v>
      </c>
      <c r="B29265" t="s">
        <v>622</v>
      </c>
    </row>
    <row r="29266" spans="1:2" x14ac:dyDescent="0.25">
      <c r="A29266" t="str">
        <f>VLOOKUP([2]Sheet1!A29266,[1]MG1655_proteins_167_161521!$A:$G,7,)</f>
        <v>tap</v>
      </c>
      <c r="B29266" t="s">
        <v>622</v>
      </c>
    </row>
    <row r="29267" spans="1:2" x14ac:dyDescent="0.25">
      <c r="A29267" t="str">
        <f>VLOOKUP([2]Sheet1!A29267,[1]MG1655_proteins_167_161521!$A:$G,7,)</f>
        <v>tap</v>
      </c>
      <c r="B29267" t="s">
        <v>1072</v>
      </c>
    </row>
    <row r="29268" spans="1:2" x14ac:dyDescent="0.25">
      <c r="A29268" t="str">
        <f>VLOOKUP([2]Sheet1!A29268,[1]MG1655_proteins_167_161521!$A:$G,7,)</f>
        <v>tap</v>
      </c>
      <c r="B29268" t="s">
        <v>1072</v>
      </c>
    </row>
    <row r="29269" spans="1:2" x14ac:dyDescent="0.25">
      <c r="A29269" t="str">
        <f>VLOOKUP([2]Sheet1!A29269,[1]MG1655_proteins_167_161521!$A:$G,7,)</f>
        <v>tap</v>
      </c>
      <c r="B29269" t="s">
        <v>622</v>
      </c>
    </row>
    <row r="29270" spans="1:2" x14ac:dyDescent="0.25">
      <c r="A29270" t="str">
        <f>VLOOKUP([2]Sheet1!A29270,[1]MG1655_proteins_167_161521!$A:$G,7,)</f>
        <v>tap</v>
      </c>
      <c r="B29270" t="s">
        <v>622</v>
      </c>
    </row>
    <row r="29271" spans="1:2" x14ac:dyDescent="0.25">
      <c r="A29271" t="str">
        <f>VLOOKUP([2]Sheet1!A29271,[1]MG1655_proteins_167_161521!$A:$G,7,)</f>
        <v>tap</v>
      </c>
      <c r="B29271" t="s">
        <v>622</v>
      </c>
    </row>
    <row r="29272" spans="1:2" x14ac:dyDescent="0.25">
      <c r="A29272" t="str">
        <f>VLOOKUP([2]Sheet1!A29272,[1]MG1655_proteins_167_161521!$A:$G,7,)</f>
        <v>tap</v>
      </c>
      <c r="B29272" t="s">
        <v>203</v>
      </c>
    </row>
    <row r="29273" spans="1:2" x14ac:dyDescent="0.25">
      <c r="A29273" t="str">
        <f>VLOOKUP([2]Sheet1!A29273,[1]MG1655_proteins_167_161521!$A:$G,7,)</f>
        <v>tap</v>
      </c>
      <c r="B29273" t="s">
        <v>203</v>
      </c>
    </row>
    <row r="29274" spans="1:2" x14ac:dyDescent="0.25">
      <c r="A29274" t="str">
        <f>VLOOKUP([2]Sheet1!A29274,[1]MG1655_proteins_167_161521!$A:$G,7,)</f>
        <v>tap</v>
      </c>
      <c r="B29274" t="s">
        <v>3</v>
      </c>
    </row>
    <row r="29275" spans="1:2" x14ac:dyDescent="0.25">
      <c r="A29275" t="str">
        <f>VLOOKUP([2]Sheet1!A29275,[1]MG1655_proteins_167_161521!$A:$G,7,)</f>
        <v>tap</v>
      </c>
      <c r="B29275" t="s">
        <v>3</v>
      </c>
    </row>
    <row r="29276" spans="1:2" x14ac:dyDescent="0.25">
      <c r="A29276" t="str">
        <f>VLOOKUP([2]Sheet1!A29276,[1]MG1655_proteins_167_161521!$A:$G,7,)</f>
        <v>tap</v>
      </c>
      <c r="B29276" t="s">
        <v>3</v>
      </c>
    </row>
    <row r="29277" spans="1:2" x14ac:dyDescent="0.25">
      <c r="A29277" t="str">
        <f>VLOOKUP([2]Sheet1!A29277,[1]MG1655_proteins_167_161521!$A:$G,7,)</f>
        <v>tap</v>
      </c>
      <c r="B29277" t="s">
        <v>3</v>
      </c>
    </row>
    <row r="29278" spans="1:2" x14ac:dyDescent="0.25">
      <c r="A29278" t="str">
        <f>VLOOKUP([2]Sheet1!A29278,[1]MG1655_proteins_167_161521!$A:$G,7,)</f>
        <v>tap</v>
      </c>
      <c r="B29278" t="s">
        <v>3</v>
      </c>
    </row>
    <row r="29279" spans="1:2" x14ac:dyDescent="0.25">
      <c r="A29279" t="str">
        <f>VLOOKUP([2]Sheet1!A29279,[1]MG1655_proteins_167_161521!$A:$G,7,)</f>
        <v>tap</v>
      </c>
      <c r="B29279" t="s">
        <v>3</v>
      </c>
    </row>
    <row r="29280" spans="1:2" x14ac:dyDescent="0.25">
      <c r="A29280" t="str">
        <f>VLOOKUP([2]Sheet1!A29280,[1]MG1655_proteins_167_161521!$A:$G,7,)</f>
        <v>tap</v>
      </c>
      <c r="B29280" t="s">
        <v>2</v>
      </c>
    </row>
    <row r="29281" spans="1:2" x14ac:dyDescent="0.25">
      <c r="A29281" t="str">
        <f>VLOOKUP([2]Sheet1!A29281,[1]MG1655_proteins_167_161521!$A:$G,7,)</f>
        <v>tap</v>
      </c>
      <c r="B29281" t="s">
        <v>2</v>
      </c>
    </row>
    <row r="29282" spans="1:2" x14ac:dyDescent="0.25">
      <c r="A29282" t="str">
        <f>VLOOKUP([2]Sheet1!A29282,[1]MG1655_proteins_167_161521!$A:$G,7,)</f>
        <v>tap</v>
      </c>
      <c r="B29282" t="s">
        <v>622</v>
      </c>
    </row>
    <row r="29283" spans="1:2" x14ac:dyDescent="0.25">
      <c r="A29283" t="str">
        <f>VLOOKUP([2]Sheet1!A29283,[1]MG1655_proteins_167_161521!$A:$G,7,)</f>
        <v>tap</v>
      </c>
      <c r="B29283" t="s">
        <v>1072</v>
      </c>
    </row>
    <row r="29284" spans="1:2" x14ac:dyDescent="0.25">
      <c r="A29284" t="str">
        <f>VLOOKUP([2]Sheet1!A29284,[1]MG1655_proteins_167_161521!$A:$G,7,)</f>
        <v>lpoB</v>
      </c>
      <c r="B29284" t="s">
        <v>375</v>
      </c>
    </row>
    <row r="29285" spans="1:2" x14ac:dyDescent="0.25">
      <c r="A29285" t="str">
        <f>VLOOKUP([2]Sheet1!A29285,[1]MG1655_proteins_167_161521!$A:$G,7,)</f>
        <v>lpoB</v>
      </c>
      <c r="B29285" t="s">
        <v>375</v>
      </c>
    </row>
    <row r="29286" spans="1:2" x14ac:dyDescent="0.25">
      <c r="A29286" t="str">
        <f>VLOOKUP([2]Sheet1!A29286,[1]MG1655_proteins_167_161521!$A:$G,7,)</f>
        <v>lpoB</v>
      </c>
      <c r="B29286" t="s">
        <v>7</v>
      </c>
    </row>
    <row r="29287" spans="1:2" x14ac:dyDescent="0.25">
      <c r="A29287" t="str">
        <f>VLOOKUP([2]Sheet1!A29287,[1]MG1655_proteins_167_161521!$A:$G,7,)</f>
        <v>lpoB</v>
      </c>
      <c r="B29287" t="s">
        <v>7</v>
      </c>
    </row>
    <row r="29288" spans="1:2" x14ac:dyDescent="0.25">
      <c r="A29288" t="str">
        <f>VLOOKUP([2]Sheet1!A29288,[1]MG1655_proteins_167_161521!$A:$G,7,)</f>
        <v>lpoB</v>
      </c>
      <c r="B29288" t="s">
        <v>280</v>
      </c>
    </row>
    <row r="29289" spans="1:2" x14ac:dyDescent="0.25">
      <c r="A29289" t="str">
        <f>VLOOKUP([2]Sheet1!A29289,[1]MG1655_proteins_167_161521!$A:$G,7,)</f>
        <v>lpoB</v>
      </c>
      <c r="B29289" t="s">
        <v>280</v>
      </c>
    </row>
    <row r="29290" spans="1:2" x14ac:dyDescent="0.25">
      <c r="A29290" t="str">
        <f>VLOOKUP([2]Sheet1!A29290,[1]MG1655_proteins_167_161521!$A:$G,7,)</f>
        <v>lpoB</v>
      </c>
      <c r="B29290" t="s">
        <v>280</v>
      </c>
    </row>
    <row r="29291" spans="1:2" x14ac:dyDescent="0.25">
      <c r="A29291" t="str">
        <f>VLOOKUP([2]Sheet1!A29291,[1]MG1655_proteins_167_161521!$A:$G,7,)</f>
        <v>lpoB</v>
      </c>
      <c r="B29291" t="s">
        <v>1371</v>
      </c>
    </row>
    <row r="29292" spans="1:2" x14ac:dyDescent="0.25">
      <c r="A29292" t="str">
        <f>VLOOKUP([2]Sheet1!A29292,[1]MG1655_proteins_167_161521!$A:$G,7,)</f>
        <v>lpoB</v>
      </c>
      <c r="B29292" t="s">
        <v>1371</v>
      </c>
    </row>
    <row r="29293" spans="1:2" x14ac:dyDescent="0.25">
      <c r="A29293" t="str">
        <f>VLOOKUP([2]Sheet1!A29293,[1]MG1655_proteins_167_161521!$A:$G,7,)</f>
        <v>lpoB</v>
      </c>
      <c r="B29293" t="s">
        <v>1371</v>
      </c>
    </row>
    <row r="29294" spans="1:2" x14ac:dyDescent="0.25">
      <c r="A29294" t="str">
        <f>VLOOKUP([2]Sheet1!A29294,[1]MG1655_proteins_167_161521!$A:$G,7,)</f>
        <v>lpoB</v>
      </c>
      <c r="B29294" t="s">
        <v>1371</v>
      </c>
    </row>
    <row r="29295" spans="1:2" x14ac:dyDescent="0.25">
      <c r="A29295" t="str">
        <f>VLOOKUP([2]Sheet1!A29295,[1]MG1655_proteins_167_161521!$A:$G,7,)</f>
        <v>lpoB</v>
      </c>
      <c r="B29295" t="s">
        <v>1687</v>
      </c>
    </row>
    <row r="29296" spans="1:2" x14ac:dyDescent="0.25">
      <c r="A29296" t="str">
        <f>VLOOKUP([2]Sheet1!A29296,[1]MG1655_proteins_167_161521!$A:$G,7,)</f>
        <v>lpoB</v>
      </c>
      <c r="B29296" t="s">
        <v>1687</v>
      </c>
    </row>
    <row r="29297" spans="1:2" x14ac:dyDescent="0.25">
      <c r="A29297" t="str">
        <f>VLOOKUP([2]Sheet1!A29297,[1]MG1655_proteins_167_161521!$A:$G,7,)</f>
        <v>lpoB</v>
      </c>
      <c r="B29297" t="s">
        <v>379</v>
      </c>
    </row>
    <row r="29298" spans="1:2" x14ac:dyDescent="0.25">
      <c r="A29298" t="str">
        <f>VLOOKUP([2]Sheet1!A29298,[1]MG1655_proteins_167_161521!$A:$G,7,)</f>
        <v>lpoB</v>
      </c>
      <c r="B29298" t="s">
        <v>375</v>
      </c>
    </row>
    <row r="29299" spans="1:2" x14ac:dyDescent="0.25">
      <c r="A29299" t="str">
        <f>VLOOKUP([2]Sheet1!A29299,[1]MG1655_proteins_167_161521!$A:$G,7,)</f>
        <v>lpoB</v>
      </c>
      <c r="B29299" t="s">
        <v>375</v>
      </c>
    </row>
    <row r="29300" spans="1:2" x14ac:dyDescent="0.25">
      <c r="A29300" t="str">
        <f>VLOOKUP([2]Sheet1!A29300,[1]MG1655_proteins_167_161521!$A:$G,7,)</f>
        <v>lpoB</v>
      </c>
      <c r="B29300" t="s">
        <v>375</v>
      </c>
    </row>
    <row r="29301" spans="1:2" x14ac:dyDescent="0.25">
      <c r="A29301" t="str">
        <f>VLOOKUP([2]Sheet1!A29301,[1]MG1655_proteins_167_161521!$A:$G,7,)</f>
        <v>lpoB</v>
      </c>
      <c r="B29301" t="s">
        <v>117</v>
      </c>
    </row>
    <row r="29302" spans="1:2" x14ac:dyDescent="0.25">
      <c r="A29302" t="str">
        <f>VLOOKUP([2]Sheet1!A29302,[1]MG1655_proteins_167_161521!$A:$G,7,)</f>
        <v>lpoB</v>
      </c>
      <c r="B29302" t="s">
        <v>117</v>
      </c>
    </row>
    <row r="29303" spans="1:2" x14ac:dyDescent="0.25">
      <c r="A29303" t="str">
        <f>VLOOKUP([2]Sheet1!A29303,[1]MG1655_proteins_167_161521!$A:$G,7,)</f>
        <v>lpoB</v>
      </c>
      <c r="B29303" t="s">
        <v>117</v>
      </c>
    </row>
    <row r="29304" spans="1:2" x14ac:dyDescent="0.25">
      <c r="A29304" t="str">
        <f>VLOOKUP([2]Sheet1!A29304,[1]MG1655_proteins_167_161521!$A:$G,7,)</f>
        <v>lpoB</v>
      </c>
      <c r="B29304" t="s">
        <v>117</v>
      </c>
    </row>
    <row r="29305" spans="1:2" x14ac:dyDescent="0.25">
      <c r="A29305" t="str">
        <f>VLOOKUP([2]Sheet1!A29305,[1]MG1655_proteins_167_161521!$A:$G,7,)</f>
        <v>lpoB</v>
      </c>
      <c r="B29305" t="s">
        <v>2</v>
      </c>
    </row>
    <row r="29306" spans="1:2" x14ac:dyDescent="0.25">
      <c r="A29306" t="str">
        <f>VLOOKUP([2]Sheet1!A29306,[1]MG1655_proteins_167_161521!$A:$G,7,)</f>
        <v>lpoB</v>
      </c>
      <c r="B29306" t="s">
        <v>193</v>
      </c>
    </row>
    <row r="29307" spans="1:2" x14ac:dyDescent="0.25">
      <c r="A29307" t="str">
        <f>VLOOKUP([2]Sheet1!A29307,[1]MG1655_proteins_167_161521!$A:$G,7,)</f>
        <v>lpoB</v>
      </c>
      <c r="B29307" t="s">
        <v>193</v>
      </c>
    </row>
    <row r="29308" spans="1:2" x14ac:dyDescent="0.25">
      <c r="A29308" t="str">
        <f>VLOOKUP([2]Sheet1!A29308,[1]MG1655_proteins_167_161521!$A:$G,7,)</f>
        <v>lpoB</v>
      </c>
      <c r="B29308" t="s">
        <v>193</v>
      </c>
    </row>
    <row r="29309" spans="1:2" x14ac:dyDescent="0.25">
      <c r="A29309" t="str">
        <f>VLOOKUP([2]Sheet1!A29309,[1]MG1655_proteins_167_161521!$A:$G,7,)</f>
        <v>lpoB</v>
      </c>
      <c r="B29309" t="s">
        <v>1687</v>
      </c>
    </row>
    <row r="29310" spans="1:2" x14ac:dyDescent="0.25">
      <c r="A29310" t="str">
        <f>VLOOKUP([2]Sheet1!A29310,[1]MG1655_proteins_167_161521!$A:$G,7,)</f>
        <v>lpoB</v>
      </c>
      <c r="B29310" t="s">
        <v>375</v>
      </c>
    </row>
    <row r="29311" spans="1:2" x14ac:dyDescent="0.25">
      <c r="A29311" t="str">
        <f>VLOOKUP([2]Sheet1!A29311,[1]MG1655_proteins_167_161521!$A:$G,7,)</f>
        <v>ycfJ</v>
      </c>
      <c r="B29311" t="s">
        <v>2173</v>
      </c>
    </row>
    <row r="29312" spans="1:2" x14ac:dyDescent="0.25">
      <c r="A29312" t="str">
        <f>VLOOKUP([2]Sheet1!A29312,[1]MG1655_proteins_167_161521!$A:$G,7,)</f>
        <v>ycfJ</v>
      </c>
      <c r="B29312" t="s">
        <v>3</v>
      </c>
    </row>
    <row r="29313" spans="1:2" x14ac:dyDescent="0.25">
      <c r="A29313" t="str">
        <f>VLOOKUP([2]Sheet1!A29313,[1]MG1655_proteins_167_161521!$A:$G,7,)</f>
        <v>ycfJ</v>
      </c>
      <c r="B29313" t="s">
        <v>2</v>
      </c>
    </row>
    <row r="29314" spans="1:2" x14ac:dyDescent="0.25">
      <c r="A29314" t="str">
        <f>VLOOKUP([2]Sheet1!A29314,[1]MG1655_proteins_167_161521!$A:$G,7,)</f>
        <v>ycfJ</v>
      </c>
      <c r="B29314" t="s">
        <v>2</v>
      </c>
    </row>
    <row r="29315" spans="1:2" x14ac:dyDescent="0.25">
      <c r="A29315" t="str">
        <f>VLOOKUP([2]Sheet1!A29315,[1]MG1655_proteins_167_161521!$A:$G,7,)</f>
        <v>ycfJ</v>
      </c>
      <c r="B29315" t="s">
        <v>453</v>
      </c>
    </row>
    <row r="29316" spans="1:2" x14ac:dyDescent="0.25">
      <c r="A29316" t="str">
        <f>VLOOKUP([2]Sheet1!A29316,[1]MG1655_proteins_167_161521!$A:$G,7,)</f>
        <v>ybaK</v>
      </c>
      <c r="B29316" t="s">
        <v>2679</v>
      </c>
    </row>
    <row r="29317" spans="1:2" x14ac:dyDescent="0.25">
      <c r="A29317" t="str">
        <f>VLOOKUP([2]Sheet1!A29317,[1]MG1655_proteins_167_161521!$A:$G,7,)</f>
        <v>ybaK</v>
      </c>
      <c r="B29317" t="s">
        <v>369</v>
      </c>
    </row>
    <row r="29318" spans="1:2" x14ac:dyDescent="0.25">
      <c r="A29318" t="str">
        <f>VLOOKUP([2]Sheet1!A29318,[1]MG1655_proteins_167_161521!$A:$G,7,)</f>
        <v>ybaK</v>
      </c>
      <c r="B29318" t="s">
        <v>1463</v>
      </c>
    </row>
    <row r="29319" spans="1:2" x14ac:dyDescent="0.25">
      <c r="A29319" t="str">
        <f>VLOOKUP([2]Sheet1!A29319,[1]MG1655_proteins_167_161521!$A:$G,7,)</f>
        <v>ybaK</v>
      </c>
      <c r="B29319" t="s">
        <v>1463</v>
      </c>
    </row>
    <row r="29320" spans="1:2" x14ac:dyDescent="0.25">
      <c r="A29320" t="str">
        <f>VLOOKUP([2]Sheet1!A29320,[1]MG1655_proteins_167_161521!$A:$G,7,)</f>
        <v>ybaK</v>
      </c>
      <c r="B29320" t="s">
        <v>1463</v>
      </c>
    </row>
    <row r="29321" spans="1:2" x14ac:dyDescent="0.25">
      <c r="A29321" t="str">
        <f>VLOOKUP([2]Sheet1!A29321,[1]MG1655_proteins_167_161521!$A:$G,7,)</f>
        <v>ybaK</v>
      </c>
      <c r="B29321" t="s">
        <v>1463</v>
      </c>
    </row>
    <row r="29322" spans="1:2" x14ac:dyDescent="0.25">
      <c r="A29322" t="str">
        <f>VLOOKUP([2]Sheet1!A29322,[1]MG1655_proteins_167_161521!$A:$G,7,)</f>
        <v>ybaK</v>
      </c>
      <c r="B29322" t="s">
        <v>7</v>
      </c>
    </row>
    <row r="29323" spans="1:2" x14ac:dyDescent="0.25">
      <c r="A29323" t="str">
        <f>VLOOKUP([2]Sheet1!A29323,[1]MG1655_proteins_167_161521!$A:$G,7,)</f>
        <v>ybaK</v>
      </c>
      <c r="B29323" t="s">
        <v>7</v>
      </c>
    </row>
    <row r="29324" spans="1:2" x14ac:dyDescent="0.25">
      <c r="A29324" t="str">
        <f>VLOOKUP([2]Sheet1!A29324,[1]MG1655_proteins_167_161521!$A:$G,7,)</f>
        <v>ybaK</v>
      </c>
      <c r="B29324" t="s">
        <v>178</v>
      </c>
    </row>
    <row r="29325" spans="1:2" x14ac:dyDescent="0.25">
      <c r="A29325" t="str">
        <f>VLOOKUP([2]Sheet1!A29325,[1]MG1655_proteins_167_161521!$A:$G,7,)</f>
        <v>ybaK</v>
      </c>
      <c r="B29325" t="s">
        <v>2680</v>
      </c>
    </row>
    <row r="29326" spans="1:2" x14ac:dyDescent="0.25">
      <c r="A29326" t="str">
        <f>VLOOKUP([2]Sheet1!A29326,[1]MG1655_proteins_167_161521!$A:$G,7,)</f>
        <v>ybaK</v>
      </c>
      <c r="B29326" t="s">
        <v>40</v>
      </c>
    </row>
    <row r="29327" spans="1:2" x14ac:dyDescent="0.25">
      <c r="A29327" t="str">
        <f>VLOOKUP([2]Sheet1!A29327,[1]MG1655_proteins_167_161521!$A:$G,7,)</f>
        <v>ybaK</v>
      </c>
      <c r="B29327" t="s">
        <v>1466</v>
      </c>
    </row>
    <row r="29328" spans="1:2" x14ac:dyDescent="0.25">
      <c r="A29328" t="str">
        <f>VLOOKUP([2]Sheet1!A29328,[1]MG1655_proteins_167_161521!$A:$G,7,)</f>
        <v>ybaK</v>
      </c>
      <c r="B29328" t="s">
        <v>42</v>
      </c>
    </row>
    <row r="29329" spans="1:2" x14ac:dyDescent="0.25">
      <c r="A29329" t="str">
        <f>VLOOKUP([2]Sheet1!A29329,[1]MG1655_proteins_167_161521!$A:$G,7,)</f>
        <v>ybaK</v>
      </c>
      <c r="B29329" t="s">
        <v>42</v>
      </c>
    </row>
    <row r="29330" spans="1:2" x14ac:dyDescent="0.25">
      <c r="A29330" t="str">
        <f>VLOOKUP([2]Sheet1!A29330,[1]MG1655_proteins_167_161521!$A:$G,7,)</f>
        <v>ybaK</v>
      </c>
      <c r="B29330" t="s">
        <v>12</v>
      </c>
    </row>
    <row r="29331" spans="1:2" x14ac:dyDescent="0.25">
      <c r="A29331" t="str">
        <f>VLOOKUP([2]Sheet1!A29331,[1]MG1655_proteins_167_161521!$A:$G,7,)</f>
        <v>yceK</v>
      </c>
      <c r="B29331" t="s">
        <v>120</v>
      </c>
    </row>
    <row r="29332" spans="1:2" x14ac:dyDescent="0.25">
      <c r="A29332" t="str">
        <f>VLOOKUP([2]Sheet1!A29332,[1]MG1655_proteins_167_161521!$A:$G,7,)</f>
        <v>tomB</v>
      </c>
      <c r="B29332" t="s">
        <v>93</v>
      </c>
    </row>
    <row r="29333" spans="1:2" x14ac:dyDescent="0.25">
      <c r="A29333" t="str">
        <f>VLOOKUP([2]Sheet1!A29333,[1]MG1655_proteins_167_161521!$A:$G,7,)</f>
        <v>tomB</v>
      </c>
      <c r="B29333" t="s">
        <v>31</v>
      </c>
    </row>
    <row r="29334" spans="1:2" x14ac:dyDescent="0.25">
      <c r="A29334" t="str">
        <f>VLOOKUP([2]Sheet1!A29334,[1]MG1655_proteins_167_161521!$A:$G,7,)</f>
        <v>tomB</v>
      </c>
      <c r="B29334" t="s">
        <v>31</v>
      </c>
    </row>
    <row r="29335" spans="1:2" x14ac:dyDescent="0.25">
      <c r="A29335" t="str">
        <f>VLOOKUP([2]Sheet1!A29335,[1]MG1655_proteins_167_161521!$A:$G,7,)</f>
        <v>tomB</v>
      </c>
      <c r="B29335" t="s">
        <v>42</v>
      </c>
    </row>
    <row r="29336" spans="1:2" x14ac:dyDescent="0.25">
      <c r="A29336" t="str">
        <f>VLOOKUP([2]Sheet1!A29336,[1]MG1655_proteins_167_161521!$A:$G,7,)</f>
        <v>tomB</v>
      </c>
      <c r="B29336" t="s">
        <v>42</v>
      </c>
    </row>
    <row r="29337" spans="1:2" x14ac:dyDescent="0.25">
      <c r="A29337" t="str">
        <f>VLOOKUP([2]Sheet1!A29337,[1]MG1655_proteins_167_161521!$A:$G,7,)</f>
        <v>serC</v>
      </c>
      <c r="B29337" t="s">
        <v>2681</v>
      </c>
    </row>
    <row r="29338" spans="1:2" x14ac:dyDescent="0.25">
      <c r="A29338" t="str">
        <f>VLOOKUP([2]Sheet1!A29338,[1]MG1655_proteins_167_161521!$A:$G,7,)</f>
        <v>serC</v>
      </c>
      <c r="B29338" t="s">
        <v>56</v>
      </c>
    </row>
    <row r="29339" spans="1:2" x14ac:dyDescent="0.25">
      <c r="A29339" t="str">
        <f>VLOOKUP([2]Sheet1!A29339,[1]MG1655_proteins_167_161521!$A:$G,7,)</f>
        <v>serC</v>
      </c>
      <c r="B29339" t="s">
        <v>2682</v>
      </c>
    </row>
    <row r="29340" spans="1:2" x14ac:dyDescent="0.25">
      <c r="A29340" t="str">
        <f>VLOOKUP([2]Sheet1!A29340,[1]MG1655_proteins_167_161521!$A:$G,7,)</f>
        <v>serC</v>
      </c>
      <c r="B29340" t="s">
        <v>2682</v>
      </c>
    </row>
    <row r="29341" spans="1:2" x14ac:dyDescent="0.25">
      <c r="A29341" t="str">
        <f>VLOOKUP([2]Sheet1!A29341,[1]MG1655_proteins_167_161521!$A:$G,7,)</f>
        <v>serC</v>
      </c>
      <c r="B29341" t="s">
        <v>2682</v>
      </c>
    </row>
    <row r="29342" spans="1:2" x14ac:dyDescent="0.25">
      <c r="A29342" t="str">
        <f>VLOOKUP([2]Sheet1!A29342,[1]MG1655_proteins_167_161521!$A:$G,7,)</f>
        <v>serC</v>
      </c>
      <c r="B29342" t="s">
        <v>2682</v>
      </c>
    </row>
    <row r="29343" spans="1:2" x14ac:dyDescent="0.25">
      <c r="A29343" t="str">
        <f>VLOOKUP([2]Sheet1!A29343,[1]MG1655_proteins_167_161521!$A:$G,7,)</f>
        <v>serC</v>
      </c>
      <c r="B29343" t="s">
        <v>2682</v>
      </c>
    </row>
    <row r="29344" spans="1:2" x14ac:dyDescent="0.25">
      <c r="A29344" t="str">
        <f>VLOOKUP([2]Sheet1!A29344,[1]MG1655_proteins_167_161521!$A:$G,7,)</f>
        <v>serC</v>
      </c>
      <c r="B29344" t="s">
        <v>7</v>
      </c>
    </row>
    <row r="29345" spans="1:2" x14ac:dyDescent="0.25">
      <c r="A29345" t="str">
        <f>VLOOKUP([2]Sheet1!A29345,[1]MG1655_proteins_167_161521!$A:$G,7,)</f>
        <v>serC</v>
      </c>
      <c r="B29345" t="s">
        <v>7</v>
      </c>
    </row>
    <row r="29346" spans="1:2" x14ac:dyDescent="0.25">
      <c r="A29346" t="str">
        <f>VLOOKUP([2]Sheet1!A29346,[1]MG1655_proteins_167_161521!$A:$G,7,)</f>
        <v>serC</v>
      </c>
      <c r="B29346" t="s">
        <v>7</v>
      </c>
    </row>
    <row r="29347" spans="1:2" x14ac:dyDescent="0.25">
      <c r="A29347" t="str">
        <f>VLOOKUP([2]Sheet1!A29347,[1]MG1655_proteins_167_161521!$A:$G,7,)</f>
        <v>serC</v>
      </c>
      <c r="B29347" t="s">
        <v>448</v>
      </c>
    </row>
    <row r="29348" spans="1:2" x14ac:dyDescent="0.25">
      <c r="A29348" t="str">
        <f>VLOOKUP([2]Sheet1!A29348,[1]MG1655_proteins_167_161521!$A:$G,7,)</f>
        <v>serC</v>
      </c>
      <c r="B29348" t="s">
        <v>36</v>
      </c>
    </row>
    <row r="29349" spans="1:2" x14ac:dyDescent="0.25">
      <c r="A29349" t="str">
        <f>VLOOKUP([2]Sheet1!A29349,[1]MG1655_proteins_167_161521!$A:$G,7,)</f>
        <v>serC</v>
      </c>
      <c r="B29349" t="s">
        <v>392</v>
      </c>
    </row>
    <row r="29350" spans="1:2" x14ac:dyDescent="0.25">
      <c r="A29350" t="str">
        <f>VLOOKUP([2]Sheet1!A29350,[1]MG1655_proteins_167_161521!$A:$G,7,)</f>
        <v>serC</v>
      </c>
      <c r="B29350" t="s">
        <v>392</v>
      </c>
    </row>
    <row r="29351" spans="1:2" x14ac:dyDescent="0.25">
      <c r="A29351" t="str">
        <f>VLOOKUP([2]Sheet1!A29351,[1]MG1655_proteins_167_161521!$A:$G,7,)</f>
        <v>serC</v>
      </c>
      <c r="B29351" t="s">
        <v>54</v>
      </c>
    </row>
    <row r="29352" spans="1:2" x14ac:dyDescent="0.25">
      <c r="A29352" t="str">
        <f>VLOOKUP([2]Sheet1!A29352,[1]MG1655_proteins_167_161521!$A:$G,7,)</f>
        <v>serC</v>
      </c>
      <c r="B29352" t="s">
        <v>2683</v>
      </c>
    </row>
    <row r="29353" spans="1:2" x14ac:dyDescent="0.25">
      <c r="A29353" t="str">
        <f>VLOOKUP([2]Sheet1!A29353,[1]MG1655_proteins_167_161521!$A:$G,7,)</f>
        <v>serC</v>
      </c>
      <c r="B29353" t="s">
        <v>1900</v>
      </c>
    </row>
    <row r="29354" spans="1:2" x14ac:dyDescent="0.25">
      <c r="A29354" t="str">
        <f>VLOOKUP([2]Sheet1!A29354,[1]MG1655_proteins_167_161521!$A:$G,7,)</f>
        <v>serC</v>
      </c>
      <c r="B29354" t="s">
        <v>1900</v>
      </c>
    </row>
    <row r="29355" spans="1:2" x14ac:dyDescent="0.25">
      <c r="A29355" t="str">
        <f>VLOOKUP([2]Sheet1!A29355,[1]MG1655_proteins_167_161521!$A:$G,7,)</f>
        <v>serC</v>
      </c>
      <c r="B29355" t="s">
        <v>1900</v>
      </c>
    </row>
    <row r="29356" spans="1:2" x14ac:dyDescent="0.25">
      <c r="A29356" t="str">
        <f>VLOOKUP([2]Sheet1!A29356,[1]MG1655_proteins_167_161521!$A:$G,7,)</f>
        <v>serC</v>
      </c>
      <c r="B29356" t="s">
        <v>1900</v>
      </c>
    </row>
    <row r="29357" spans="1:2" x14ac:dyDescent="0.25">
      <c r="A29357" t="str">
        <f>VLOOKUP([2]Sheet1!A29357,[1]MG1655_proteins_167_161521!$A:$G,7,)</f>
        <v>serC</v>
      </c>
      <c r="B29357" t="s">
        <v>1010</v>
      </c>
    </row>
    <row r="29358" spans="1:2" x14ac:dyDescent="0.25">
      <c r="A29358" t="str">
        <f>VLOOKUP([2]Sheet1!A29358,[1]MG1655_proteins_167_161521!$A:$G,7,)</f>
        <v>serC</v>
      </c>
      <c r="B29358" t="s">
        <v>1010</v>
      </c>
    </row>
    <row r="29359" spans="1:2" x14ac:dyDescent="0.25">
      <c r="A29359" t="str">
        <f>VLOOKUP([2]Sheet1!A29359,[1]MG1655_proteins_167_161521!$A:$G,7,)</f>
        <v>serC</v>
      </c>
      <c r="B29359" t="s">
        <v>104</v>
      </c>
    </row>
    <row r="29360" spans="1:2" x14ac:dyDescent="0.25">
      <c r="A29360" t="str">
        <f>VLOOKUP([2]Sheet1!A29360,[1]MG1655_proteins_167_161521!$A:$G,7,)</f>
        <v>serC</v>
      </c>
      <c r="B29360" t="s">
        <v>1011</v>
      </c>
    </row>
    <row r="29361" spans="1:2" x14ac:dyDescent="0.25">
      <c r="A29361" t="str">
        <f>VLOOKUP([2]Sheet1!A29361,[1]MG1655_proteins_167_161521!$A:$G,7,)</f>
        <v>serC</v>
      </c>
      <c r="B29361" t="s">
        <v>42</v>
      </c>
    </row>
    <row r="29362" spans="1:2" x14ac:dyDescent="0.25">
      <c r="A29362" t="str">
        <f>VLOOKUP([2]Sheet1!A29362,[1]MG1655_proteins_167_161521!$A:$G,7,)</f>
        <v>serC</v>
      </c>
      <c r="B29362" t="s">
        <v>42</v>
      </c>
    </row>
    <row r="29363" spans="1:2" x14ac:dyDescent="0.25">
      <c r="A29363" t="str">
        <f>VLOOKUP([2]Sheet1!A29363,[1]MG1655_proteins_167_161521!$A:$G,7,)</f>
        <v>serC</v>
      </c>
      <c r="B29363" t="s">
        <v>42</v>
      </c>
    </row>
    <row r="29364" spans="1:2" x14ac:dyDescent="0.25">
      <c r="A29364" t="str">
        <f>VLOOKUP([2]Sheet1!A29364,[1]MG1655_proteins_167_161521!$A:$G,7,)</f>
        <v>serC</v>
      </c>
      <c r="B29364" t="s">
        <v>12</v>
      </c>
    </row>
    <row r="29365" spans="1:2" x14ac:dyDescent="0.25">
      <c r="A29365" t="str">
        <f>VLOOKUP([2]Sheet1!A29365,[1]MG1655_proteins_167_161521!$A:$G,7,)</f>
        <v>serC</v>
      </c>
      <c r="B29365" t="s">
        <v>12</v>
      </c>
    </row>
    <row r="29366" spans="1:2" x14ac:dyDescent="0.25">
      <c r="A29366" t="str">
        <f>VLOOKUP([2]Sheet1!A29366,[1]MG1655_proteins_167_161521!$A:$G,7,)</f>
        <v>serC</v>
      </c>
      <c r="B29366" t="s">
        <v>2682</v>
      </c>
    </row>
    <row r="29367" spans="1:2" x14ac:dyDescent="0.25">
      <c r="A29367" t="str">
        <f>VLOOKUP([2]Sheet1!A29367,[1]MG1655_proteins_167_161521!$A:$G,7,)</f>
        <v>serC</v>
      </c>
      <c r="B29367" t="s">
        <v>1900</v>
      </c>
    </row>
    <row r="29368" spans="1:2" x14ac:dyDescent="0.25">
      <c r="A29368" t="str">
        <f>VLOOKUP([2]Sheet1!A29368,[1]MG1655_proteins_167_161521!$A:$G,7,)</f>
        <v>serC</v>
      </c>
      <c r="B29368" t="s">
        <v>392</v>
      </c>
    </row>
    <row r="29369" spans="1:2" x14ac:dyDescent="0.25">
      <c r="A29369" t="str">
        <f>VLOOKUP([2]Sheet1!A29369,[1]MG1655_proteins_167_161521!$A:$G,7,)</f>
        <v>serC</v>
      </c>
      <c r="B29369" t="s">
        <v>42</v>
      </c>
    </row>
    <row r="29370" spans="1:2" x14ac:dyDescent="0.25">
      <c r="A29370" t="str">
        <f>VLOOKUP([2]Sheet1!A29370,[1]MG1655_proteins_167_161521!$A:$G,7,)</f>
        <v>ycfZ</v>
      </c>
      <c r="B29370" t="s">
        <v>3</v>
      </c>
    </row>
    <row r="29371" spans="1:2" x14ac:dyDescent="0.25">
      <c r="A29371" t="str">
        <f>VLOOKUP([2]Sheet1!A29371,[1]MG1655_proteins_167_161521!$A:$G,7,)</f>
        <v>ycfZ</v>
      </c>
      <c r="B29371" t="s">
        <v>3</v>
      </c>
    </row>
    <row r="29372" spans="1:2" x14ac:dyDescent="0.25">
      <c r="A29372" t="str">
        <f>VLOOKUP([2]Sheet1!A29372,[1]MG1655_proteins_167_161521!$A:$G,7,)</f>
        <v>ycfZ</v>
      </c>
      <c r="B29372" t="s">
        <v>3</v>
      </c>
    </row>
    <row r="29373" spans="1:2" x14ac:dyDescent="0.25">
      <c r="A29373" t="str">
        <f>VLOOKUP([2]Sheet1!A29373,[1]MG1655_proteins_167_161521!$A:$G,7,)</f>
        <v>ycfZ</v>
      </c>
      <c r="B29373" t="s">
        <v>3</v>
      </c>
    </row>
    <row r="29374" spans="1:2" x14ac:dyDescent="0.25">
      <c r="A29374" t="str">
        <f>VLOOKUP([2]Sheet1!A29374,[1]MG1655_proteins_167_161521!$A:$G,7,)</f>
        <v>ycfZ</v>
      </c>
      <c r="B29374" t="s">
        <v>2</v>
      </c>
    </row>
    <row r="29375" spans="1:2" x14ac:dyDescent="0.25">
      <c r="A29375" t="str">
        <f>VLOOKUP([2]Sheet1!A29375,[1]MG1655_proteins_167_161521!$A:$G,7,)</f>
        <v>tyrA</v>
      </c>
      <c r="B29375" t="s">
        <v>771</v>
      </c>
    </row>
    <row r="29376" spans="1:2" x14ac:dyDescent="0.25">
      <c r="A29376" t="str">
        <f>VLOOKUP([2]Sheet1!A29376,[1]MG1655_proteins_167_161521!$A:$G,7,)</f>
        <v>tyrA</v>
      </c>
      <c r="B29376" t="s">
        <v>444</v>
      </c>
    </row>
    <row r="29377" spans="1:2" x14ac:dyDescent="0.25">
      <c r="A29377" t="str">
        <f>VLOOKUP([2]Sheet1!A29377,[1]MG1655_proteins_167_161521!$A:$G,7,)</f>
        <v>tyrA</v>
      </c>
      <c r="B29377" t="s">
        <v>56</v>
      </c>
    </row>
    <row r="29378" spans="1:2" x14ac:dyDescent="0.25">
      <c r="A29378" t="str">
        <f>VLOOKUP([2]Sheet1!A29378,[1]MG1655_proteins_167_161521!$A:$G,7,)</f>
        <v>tyrA</v>
      </c>
      <c r="B29378" t="s">
        <v>772</v>
      </c>
    </row>
    <row r="29379" spans="1:2" x14ac:dyDescent="0.25">
      <c r="A29379" t="str">
        <f>VLOOKUP([2]Sheet1!A29379,[1]MG1655_proteins_167_161521!$A:$G,7,)</f>
        <v>tyrA</v>
      </c>
      <c r="B29379" t="s">
        <v>772</v>
      </c>
    </row>
    <row r="29380" spans="1:2" x14ac:dyDescent="0.25">
      <c r="A29380" t="str">
        <f>VLOOKUP([2]Sheet1!A29380,[1]MG1655_proteins_167_161521!$A:$G,7,)</f>
        <v>tyrA</v>
      </c>
      <c r="B29380" t="s">
        <v>772</v>
      </c>
    </row>
    <row r="29381" spans="1:2" x14ac:dyDescent="0.25">
      <c r="A29381" t="str">
        <f>VLOOKUP([2]Sheet1!A29381,[1]MG1655_proteins_167_161521!$A:$G,7,)</f>
        <v>tyrA</v>
      </c>
      <c r="B29381" t="s">
        <v>772</v>
      </c>
    </row>
    <row r="29382" spans="1:2" x14ac:dyDescent="0.25">
      <c r="A29382" t="str">
        <f>VLOOKUP([2]Sheet1!A29382,[1]MG1655_proteins_167_161521!$A:$G,7,)</f>
        <v>tyrA</v>
      </c>
      <c r="B29382" t="s">
        <v>772</v>
      </c>
    </row>
    <row r="29383" spans="1:2" x14ac:dyDescent="0.25">
      <c r="A29383" t="str">
        <f>VLOOKUP([2]Sheet1!A29383,[1]MG1655_proteins_167_161521!$A:$G,7,)</f>
        <v>tyrA</v>
      </c>
      <c r="B29383" t="s">
        <v>2684</v>
      </c>
    </row>
    <row r="29384" spans="1:2" x14ac:dyDescent="0.25">
      <c r="A29384" t="str">
        <f>VLOOKUP([2]Sheet1!A29384,[1]MG1655_proteins_167_161521!$A:$G,7,)</f>
        <v>tyrA</v>
      </c>
      <c r="B29384" t="s">
        <v>2685</v>
      </c>
    </row>
    <row r="29385" spans="1:2" x14ac:dyDescent="0.25">
      <c r="A29385" t="str">
        <f>VLOOKUP([2]Sheet1!A29385,[1]MG1655_proteins_167_161521!$A:$G,7,)</f>
        <v>tyrA</v>
      </c>
      <c r="B29385" t="s">
        <v>2685</v>
      </c>
    </row>
    <row r="29386" spans="1:2" x14ac:dyDescent="0.25">
      <c r="A29386" t="str">
        <f>VLOOKUP([2]Sheet1!A29386,[1]MG1655_proteins_167_161521!$A:$G,7,)</f>
        <v>tyrA</v>
      </c>
      <c r="B29386" t="s">
        <v>2685</v>
      </c>
    </row>
    <row r="29387" spans="1:2" x14ac:dyDescent="0.25">
      <c r="A29387" t="str">
        <f>VLOOKUP([2]Sheet1!A29387,[1]MG1655_proteins_167_161521!$A:$G,7,)</f>
        <v>tyrA</v>
      </c>
      <c r="B29387" t="s">
        <v>2685</v>
      </c>
    </row>
    <row r="29388" spans="1:2" x14ac:dyDescent="0.25">
      <c r="A29388" t="str">
        <f>VLOOKUP([2]Sheet1!A29388,[1]MG1655_proteins_167_161521!$A:$G,7,)</f>
        <v>tyrA</v>
      </c>
      <c r="B29388" t="s">
        <v>2685</v>
      </c>
    </row>
    <row r="29389" spans="1:2" x14ac:dyDescent="0.25">
      <c r="A29389" t="str">
        <f>VLOOKUP([2]Sheet1!A29389,[1]MG1655_proteins_167_161521!$A:$G,7,)</f>
        <v>tyrA</v>
      </c>
      <c r="B29389" t="s">
        <v>24</v>
      </c>
    </row>
    <row r="29390" spans="1:2" x14ac:dyDescent="0.25">
      <c r="A29390" t="str">
        <f>VLOOKUP([2]Sheet1!A29390,[1]MG1655_proteins_167_161521!$A:$G,7,)</f>
        <v>tyrA</v>
      </c>
      <c r="B29390" t="s">
        <v>139</v>
      </c>
    </row>
    <row r="29391" spans="1:2" x14ac:dyDescent="0.25">
      <c r="A29391" t="str">
        <f>VLOOKUP([2]Sheet1!A29391,[1]MG1655_proteins_167_161521!$A:$G,7,)</f>
        <v>tyrA</v>
      </c>
      <c r="B29391" t="s">
        <v>54</v>
      </c>
    </row>
    <row r="29392" spans="1:2" x14ac:dyDescent="0.25">
      <c r="A29392" t="str">
        <f>VLOOKUP([2]Sheet1!A29392,[1]MG1655_proteins_167_161521!$A:$G,7,)</f>
        <v>tyrA</v>
      </c>
      <c r="B29392" t="s">
        <v>1044</v>
      </c>
    </row>
    <row r="29393" spans="1:2" x14ac:dyDescent="0.25">
      <c r="A29393" t="str">
        <f>VLOOKUP([2]Sheet1!A29393,[1]MG1655_proteins_167_161521!$A:$G,7,)</f>
        <v>tyrA</v>
      </c>
      <c r="B29393" t="s">
        <v>771</v>
      </c>
    </row>
    <row r="29394" spans="1:2" x14ac:dyDescent="0.25">
      <c r="A29394" t="str">
        <f>VLOOKUP([2]Sheet1!A29394,[1]MG1655_proteins_167_161521!$A:$G,7,)</f>
        <v>tyrA</v>
      </c>
      <c r="B29394" t="s">
        <v>771</v>
      </c>
    </row>
    <row r="29395" spans="1:2" x14ac:dyDescent="0.25">
      <c r="A29395" t="str">
        <f>VLOOKUP([2]Sheet1!A29395,[1]MG1655_proteins_167_161521!$A:$G,7,)</f>
        <v>tyrA</v>
      </c>
      <c r="B29395" t="s">
        <v>771</v>
      </c>
    </row>
    <row r="29396" spans="1:2" x14ac:dyDescent="0.25">
      <c r="A29396" t="str">
        <f>VLOOKUP([2]Sheet1!A29396,[1]MG1655_proteins_167_161521!$A:$G,7,)</f>
        <v>tyrA</v>
      </c>
      <c r="B29396" t="s">
        <v>62</v>
      </c>
    </row>
    <row r="29397" spans="1:2" x14ac:dyDescent="0.25">
      <c r="A29397" t="str">
        <f>VLOOKUP([2]Sheet1!A29397,[1]MG1655_proteins_167_161521!$A:$G,7,)</f>
        <v>tyrA</v>
      </c>
      <c r="B29397" t="s">
        <v>104</v>
      </c>
    </row>
    <row r="29398" spans="1:2" x14ac:dyDescent="0.25">
      <c r="A29398" t="str">
        <f>VLOOKUP([2]Sheet1!A29398,[1]MG1655_proteins_167_161521!$A:$G,7,)</f>
        <v>tyrA</v>
      </c>
      <c r="B29398" t="s">
        <v>774</v>
      </c>
    </row>
    <row r="29399" spans="1:2" x14ac:dyDescent="0.25">
      <c r="A29399" t="str">
        <f>VLOOKUP([2]Sheet1!A29399,[1]MG1655_proteins_167_161521!$A:$G,7,)</f>
        <v>tyrA</v>
      </c>
      <c r="B29399" t="s">
        <v>775</v>
      </c>
    </row>
    <row r="29400" spans="1:2" x14ac:dyDescent="0.25">
      <c r="A29400" t="str">
        <f>VLOOKUP([2]Sheet1!A29400,[1]MG1655_proteins_167_161521!$A:$G,7,)</f>
        <v>tyrA</v>
      </c>
      <c r="B29400" t="s">
        <v>776</v>
      </c>
    </row>
    <row r="29401" spans="1:2" x14ac:dyDescent="0.25">
      <c r="A29401" t="str">
        <f>VLOOKUP([2]Sheet1!A29401,[1]MG1655_proteins_167_161521!$A:$G,7,)</f>
        <v>tyrA</v>
      </c>
      <c r="B29401" t="s">
        <v>42</v>
      </c>
    </row>
    <row r="29402" spans="1:2" x14ac:dyDescent="0.25">
      <c r="A29402" t="str">
        <f>VLOOKUP([2]Sheet1!A29402,[1]MG1655_proteins_167_161521!$A:$G,7,)</f>
        <v>tyrA</v>
      </c>
      <c r="B29402" t="s">
        <v>42</v>
      </c>
    </row>
    <row r="29403" spans="1:2" x14ac:dyDescent="0.25">
      <c r="A29403" t="str">
        <f>VLOOKUP([2]Sheet1!A29403,[1]MG1655_proteins_167_161521!$A:$G,7,)</f>
        <v>tyrA</v>
      </c>
      <c r="B29403" t="s">
        <v>42</v>
      </c>
    </row>
    <row r="29404" spans="1:2" x14ac:dyDescent="0.25">
      <c r="A29404" t="str">
        <f>VLOOKUP([2]Sheet1!A29404,[1]MG1655_proteins_167_161521!$A:$G,7,)</f>
        <v>tyrA</v>
      </c>
      <c r="B29404" t="s">
        <v>771</v>
      </c>
    </row>
    <row r="29405" spans="1:2" x14ac:dyDescent="0.25">
      <c r="A29405" t="str">
        <f>VLOOKUP([2]Sheet1!A29405,[1]MG1655_proteins_167_161521!$A:$G,7,)</f>
        <v>tyrA</v>
      </c>
      <c r="B29405" t="s">
        <v>2685</v>
      </c>
    </row>
    <row r="29406" spans="1:2" x14ac:dyDescent="0.25">
      <c r="A29406" t="str">
        <f>VLOOKUP([2]Sheet1!A29406,[1]MG1655_proteins_167_161521!$A:$G,7,)</f>
        <v>tyrA</v>
      </c>
      <c r="B29406" t="s">
        <v>1044</v>
      </c>
    </row>
    <row r="29407" spans="1:2" x14ac:dyDescent="0.25">
      <c r="A29407" t="str">
        <f>VLOOKUP([2]Sheet1!A29407,[1]MG1655_proteins_167_161521!$A:$G,7,)</f>
        <v>sra</v>
      </c>
      <c r="B29407" t="s">
        <v>536</v>
      </c>
    </row>
    <row r="29408" spans="1:2" x14ac:dyDescent="0.25">
      <c r="A29408" t="str">
        <f>VLOOKUP([2]Sheet1!A29408,[1]MG1655_proteins_167_161521!$A:$G,7,)</f>
        <v>sra</v>
      </c>
      <c r="B29408" t="s">
        <v>536</v>
      </c>
    </row>
    <row r="29409" spans="1:2" x14ac:dyDescent="0.25">
      <c r="A29409" t="str">
        <f>VLOOKUP([2]Sheet1!A29409,[1]MG1655_proteins_167_161521!$A:$G,7,)</f>
        <v>sra</v>
      </c>
      <c r="B29409" t="s">
        <v>40</v>
      </c>
    </row>
    <row r="29410" spans="1:2" x14ac:dyDescent="0.25">
      <c r="A29410" t="str">
        <f>VLOOKUP([2]Sheet1!A29410,[1]MG1655_proteins_167_161521!$A:$G,7,)</f>
        <v>sra</v>
      </c>
      <c r="B29410" t="s">
        <v>42</v>
      </c>
    </row>
    <row r="29411" spans="1:2" x14ac:dyDescent="0.25">
      <c r="A29411" t="str">
        <f>VLOOKUP([2]Sheet1!A29411,[1]MG1655_proteins_167_161521!$A:$G,7,)</f>
        <v>sra</v>
      </c>
      <c r="B29411" t="s">
        <v>42</v>
      </c>
    </row>
    <row r="29412" spans="1:2" x14ac:dyDescent="0.25">
      <c r="A29412" t="str">
        <f>VLOOKUP([2]Sheet1!A29412,[1]MG1655_proteins_167_161521!$A:$G,7,)</f>
        <v>sra</v>
      </c>
      <c r="B29412" t="s">
        <v>12</v>
      </c>
    </row>
    <row r="29413" spans="1:2" x14ac:dyDescent="0.25">
      <c r="A29413" t="str">
        <f>VLOOKUP([2]Sheet1!A29413,[1]MG1655_proteins_167_161521!$A:$G,7,)</f>
        <v>yceD</v>
      </c>
      <c r="B29413" t="s">
        <v>248</v>
      </c>
    </row>
    <row r="29414" spans="1:2" x14ac:dyDescent="0.25">
      <c r="A29414" t="str">
        <f>VLOOKUP([2]Sheet1!A29414,[1]MG1655_proteins_167_161521!$A:$G,7,)</f>
        <v>yceD</v>
      </c>
      <c r="B29414" t="s">
        <v>12</v>
      </c>
    </row>
    <row r="29415" spans="1:2" x14ac:dyDescent="0.25">
      <c r="A29415" t="str">
        <f>VLOOKUP([2]Sheet1!A29415,[1]MG1655_proteins_167_161521!$A:$G,7,)</f>
        <v>yceD</v>
      </c>
      <c r="B29415" t="s">
        <v>12</v>
      </c>
    </row>
    <row r="29416" spans="1:2" x14ac:dyDescent="0.25">
      <c r="A29416" t="str">
        <f>VLOOKUP([2]Sheet1!A29416,[1]MG1655_proteins_167_161521!$A:$G,7,)</f>
        <v>yceD</v>
      </c>
      <c r="B29416" t="s">
        <v>12</v>
      </c>
    </row>
    <row r="29417" spans="1:2" x14ac:dyDescent="0.25">
      <c r="A29417" t="str">
        <f>VLOOKUP([2]Sheet1!A29417,[1]MG1655_proteins_167_161521!$A:$G,7,)</f>
        <v>yceB</v>
      </c>
      <c r="B29417" t="s">
        <v>3</v>
      </c>
    </row>
    <row r="29418" spans="1:2" x14ac:dyDescent="0.25">
      <c r="A29418" t="str">
        <f>VLOOKUP([2]Sheet1!A29418,[1]MG1655_proteins_167_161521!$A:$G,7,)</f>
        <v>yceB</v>
      </c>
      <c r="B29418" t="s">
        <v>3</v>
      </c>
    </row>
    <row r="29419" spans="1:2" x14ac:dyDescent="0.25">
      <c r="A29419" t="str">
        <f>VLOOKUP([2]Sheet1!A29419,[1]MG1655_proteins_167_161521!$A:$G,7,)</f>
        <v>yceB</v>
      </c>
      <c r="B29419" t="s">
        <v>2</v>
      </c>
    </row>
    <row r="29420" spans="1:2" x14ac:dyDescent="0.25">
      <c r="A29420" t="e">
        <f>VLOOKUP([2]Sheet1!A29420,[1]MG1655_proteins_167_161521!$A:$G,7,)</f>
        <v>#N/A</v>
      </c>
      <c r="B29420" t="s">
        <v>93</v>
      </c>
    </row>
    <row r="29421" spans="1:2" x14ac:dyDescent="0.25">
      <c r="A29421" t="str">
        <f>VLOOKUP([2]Sheet1!A29421,[1]MG1655_proteins_167_161521!$A:$G,7,)</f>
        <v>yajD</v>
      </c>
      <c r="B29421" t="s">
        <v>242</v>
      </c>
    </row>
    <row r="29422" spans="1:2" x14ac:dyDescent="0.25">
      <c r="A29422" t="str">
        <f>VLOOKUP([2]Sheet1!A29422,[1]MG1655_proteins_167_161521!$A:$G,7,)</f>
        <v>yajD</v>
      </c>
      <c r="B29422" t="s">
        <v>268</v>
      </c>
    </row>
    <row r="29423" spans="1:2" x14ac:dyDescent="0.25">
      <c r="A29423" t="str">
        <f>VLOOKUP([2]Sheet1!A29423,[1]MG1655_proteins_167_161521!$A:$G,7,)</f>
        <v>yajD</v>
      </c>
      <c r="B29423" t="s">
        <v>472</v>
      </c>
    </row>
    <row r="29424" spans="1:2" x14ac:dyDescent="0.25">
      <c r="A29424" t="str">
        <f>VLOOKUP([2]Sheet1!A29424,[1]MG1655_proteins_167_161521!$A:$G,7,)</f>
        <v>yajD</v>
      </c>
      <c r="B29424" t="s">
        <v>23</v>
      </c>
    </row>
    <row r="29425" spans="1:2" x14ac:dyDescent="0.25">
      <c r="A29425" t="str">
        <f>VLOOKUP([2]Sheet1!A29425,[1]MG1655_proteins_167_161521!$A:$G,7,)</f>
        <v>yajD</v>
      </c>
      <c r="B29425" t="s">
        <v>16</v>
      </c>
    </row>
    <row r="29426" spans="1:2" x14ac:dyDescent="0.25">
      <c r="A29426" t="str">
        <f>VLOOKUP([2]Sheet1!A29426,[1]MG1655_proteins_167_161521!$A:$G,7,)</f>
        <v>yajD</v>
      </c>
      <c r="B29426" t="s">
        <v>12</v>
      </c>
    </row>
    <row r="29427" spans="1:2" x14ac:dyDescent="0.25">
      <c r="A29427" t="str">
        <f>VLOOKUP([2]Sheet1!A29427,[1]MG1655_proteins_167_161521!$A:$G,7,)</f>
        <v>yajD</v>
      </c>
      <c r="B29427" t="s">
        <v>12</v>
      </c>
    </row>
    <row r="29428" spans="1:2" x14ac:dyDescent="0.25">
      <c r="A29428" t="str">
        <f>VLOOKUP([2]Sheet1!A29428,[1]MG1655_proteins_167_161521!$A:$G,7,)</f>
        <v>yaiZ</v>
      </c>
      <c r="B29428" t="s">
        <v>3</v>
      </c>
    </row>
    <row r="29429" spans="1:2" x14ac:dyDescent="0.25">
      <c r="A29429" t="str">
        <f>VLOOKUP([2]Sheet1!A29429,[1]MG1655_proteins_167_161521!$A:$G,7,)</f>
        <v>yaiZ</v>
      </c>
      <c r="B29429" t="s">
        <v>3</v>
      </c>
    </row>
    <row r="29430" spans="1:2" x14ac:dyDescent="0.25">
      <c r="A29430" t="str">
        <f>VLOOKUP([2]Sheet1!A29430,[1]MG1655_proteins_167_161521!$A:$G,7,)</f>
        <v>yaiZ</v>
      </c>
      <c r="B29430" t="s">
        <v>3</v>
      </c>
    </row>
    <row r="29431" spans="1:2" x14ac:dyDescent="0.25">
      <c r="A29431" t="str">
        <f>VLOOKUP([2]Sheet1!A29431,[1]MG1655_proteins_167_161521!$A:$G,7,)</f>
        <v>yaiZ</v>
      </c>
      <c r="B29431" t="s">
        <v>2</v>
      </c>
    </row>
    <row r="29432" spans="1:2" x14ac:dyDescent="0.25">
      <c r="A29432" t="str">
        <f>VLOOKUP([2]Sheet1!A29432,[1]MG1655_proteins_167_161521!$A:$G,7,)</f>
        <v>gnd</v>
      </c>
      <c r="B29432" t="s">
        <v>2135</v>
      </c>
    </row>
    <row r="29433" spans="1:2" x14ac:dyDescent="0.25">
      <c r="A29433" t="str">
        <f>VLOOKUP([2]Sheet1!A29433,[1]MG1655_proteins_167_161521!$A:$G,7,)</f>
        <v>gnd</v>
      </c>
      <c r="B29433" t="s">
        <v>2686</v>
      </c>
    </row>
    <row r="29434" spans="1:2" x14ac:dyDescent="0.25">
      <c r="A29434" t="str">
        <f>VLOOKUP([2]Sheet1!A29434,[1]MG1655_proteins_167_161521!$A:$G,7,)</f>
        <v>gnd</v>
      </c>
      <c r="B29434" t="s">
        <v>2686</v>
      </c>
    </row>
    <row r="29435" spans="1:2" x14ac:dyDescent="0.25">
      <c r="A29435" t="str">
        <f>VLOOKUP([2]Sheet1!A29435,[1]MG1655_proteins_167_161521!$A:$G,7,)</f>
        <v>gnd</v>
      </c>
      <c r="B29435" t="s">
        <v>2686</v>
      </c>
    </row>
    <row r="29436" spans="1:2" x14ac:dyDescent="0.25">
      <c r="A29436" t="str">
        <f>VLOOKUP([2]Sheet1!A29436,[1]MG1655_proteins_167_161521!$A:$G,7,)</f>
        <v>gnd</v>
      </c>
      <c r="B29436" t="s">
        <v>2686</v>
      </c>
    </row>
    <row r="29437" spans="1:2" x14ac:dyDescent="0.25">
      <c r="A29437" t="str">
        <f>VLOOKUP([2]Sheet1!A29437,[1]MG1655_proteins_167_161521!$A:$G,7,)</f>
        <v>gnd</v>
      </c>
      <c r="B29437" t="s">
        <v>2686</v>
      </c>
    </row>
    <row r="29438" spans="1:2" x14ac:dyDescent="0.25">
      <c r="A29438" t="str">
        <f>VLOOKUP([2]Sheet1!A29438,[1]MG1655_proteins_167_161521!$A:$G,7,)</f>
        <v>gnd</v>
      </c>
      <c r="B29438" t="s">
        <v>2686</v>
      </c>
    </row>
    <row r="29439" spans="1:2" x14ac:dyDescent="0.25">
      <c r="A29439" t="str">
        <f>VLOOKUP([2]Sheet1!A29439,[1]MG1655_proteins_167_161521!$A:$G,7,)</f>
        <v>gnd</v>
      </c>
      <c r="B29439" t="s">
        <v>2686</v>
      </c>
    </row>
    <row r="29440" spans="1:2" x14ac:dyDescent="0.25">
      <c r="A29440" t="str">
        <f>VLOOKUP([2]Sheet1!A29440,[1]MG1655_proteins_167_161521!$A:$G,7,)</f>
        <v>gnd</v>
      </c>
      <c r="B29440" t="s">
        <v>24</v>
      </c>
    </row>
    <row r="29441" spans="1:2" x14ac:dyDescent="0.25">
      <c r="A29441" t="str">
        <f>VLOOKUP([2]Sheet1!A29441,[1]MG1655_proteins_167_161521!$A:$G,7,)</f>
        <v>gnd</v>
      </c>
      <c r="B29441" t="s">
        <v>24</v>
      </c>
    </row>
    <row r="29442" spans="1:2" x14ac:dyDescent="0.25">
      <c r="A29442" t="str">
        <f>VLOOKUP([2]Sheet1!A29442,[1]MG1655_proteins_167_161521!$A:$G,7,)</f>
        <v>gnd</v>
      </c>
      <c r="B29442" t="s">
        <v>25</v>
      </c>
    </row>
    <row r="29443" spans="1:2" x14ac:dyDescent="0.25">
      <c r="A29443" t="str">
        <f>VLOOKUP([2]Sheet1!A29443,[1]MG1655_proteins_167_161521!$A:$G,7,)</f>
        <v>gnd</v>
      </c>
      <c r="B29443" t="s">
        <v>53</v>
      </c>
    </row>
    <row r="29444" spans="1:2" x14ac:dyDescent="0.25">
      <c r="A29444" t="str">
        <f>VLOOKUP([2]Sheet1!A29444,[1]MG1655_proteins_167_161521!$A:$G,7,)</f>
        <v>gnd</v>
      </c>
      <c r="B29444" t="s">
        <v>54</v>
      </c>
    </row>
    <row r="29445" spans="1:2" x14ac:dyDescent="0.25">
      <c r="A29445" t="str">
        <f>VLOOKUP([2]Sheet1!A29445,[1]MG1655_proteins_167_161521!$A:$G,7,)</f>
        <v>gnd</v>
      </c>
      <c r="B29445" t="s">
        <v>54</v>
      </c>
    </row>
    <row r="29446" spans="1:2" x14ac:dyDescent="0.25">
      <c r="A29446" t="str">
        <f>VLOOKUP([2]Sheet1!A29446,[1]MG1655_proteins_167_161521!$A:$G,7,)</f>
        <v>gnd</v>
      </c>
      <c r="B29446" t="s">
        <v>328</v>
      </c>
    </row>
    <row r="29447" spans="1:2" x14ac:dyDescent="0.25">
      <c r="A29447" t="str">
        <f>VLOOKUP([2]Sheet1!A29447,[1]MG1655_proteins_167_161521!$A:$G,7,)</f>
        <v>gnd</v>
      </c>
      <c r="B29447" t="s">
        <v>538</v>
      </c>
    </row>
    <row r="29448" spans="1:2" x14ac:dyDescent="0.25">
      <c r="A29448" t="str">
        <f>VLOOKUP([2]Sheet1!A29448,[1]MG1655_proteins_167_161521!$A:$G,7,)</f>
        <v>gnd</v>
      </c>
      <c r="B29448" t="s">
        <v>140</v>
      </c>
    </row>
    <row r="29449" spans="1:2" x14ac:dyDescent="0.25">
      <c r="A29449" t="str">
        <f>VLOOKUP([2]Sheet1!A29449,[1]MG1655_proteins_167_161521!$A:$G,7,)</f>
        <v>gnd</v>
      </c>
      <c r="B29449" t="s">
        <v>140</v>
      </c>
    </row>
    <row r="29450" spans="1:2" x14ac:dyDescent="0.25">
      <c r="A29450" t="str">
        <f>VLOOKUP([2]Sheet1!A29450,[1]MG1655_proteins_167_161521!$A:$G,7,)</f>
        <v>gnd</v>
      </c>
      <c r="B29450" t="s">
        <v>140</v>
      </c>
    </row>
    <row r="29451" spans="1:2" x14ac:dyDescent="0.25">
      <c r="A29451" t="str">
        <f>VLOOKUP([2]Sheet1!A29451,[1]MG1655_proteins_167_161521!$A:$G,7,)</f>
        <v>gnd</v>
      </c>
      <c r="B29451" t="s">
        <v>140</v>
      </c>
    </row>
    <row r="29452" spans="1:2" x14ac:dyDescent="0.25">
      <c r="A29452" t="str">
        <f>VLOOKUP([2]Sheet1!A29452,[1]MG1655_proteins_167_161521!$A:$G,7,)</f>
        <v>gnd</v>
      </c>
      <c r="B29452" t="s">
        <v>493</v>
      </c>
    </row>
    <row r="29453" spans="1:2" x14ac:dyDescent="0.25">
      <c r="A29453" t="str">
        <f>VLOOKUP([2]Sheet1!A29453,[1]MG1655_proteins_167_161521!$A:$G,7,)</f>
        <v>gnd</v>
      </c>
      <c r="B29453" t="s">
        <v>2208</v>
      </c>
    </row>
    <row r="29454" spans="1:2" x14ac:dyDescent="0.25">
      <c r="A29454" t="str">
        <f>VLOOKUP([2]Sheet1!A29454,[1]MG1655_proteins_167_161521!$A:$G,7,)</f>
        <v>gnd</v>
      </c>
      <c r="B29454" t="s">
        <v>12</v>
      </c>
    </row>
    <row r="29455" spans="1:2" x14ac:dyDescent="0.25">
      <c r="A29455" t="str">
        <f>VLOOKUP([2]Sheet1!A29455,[1]MG1655_proteins_167_161521!$A:$G,7,)</f>
        <v>gnd</v>
      </c>
      <c r="B29455" t="s">
        <v>12</v>
      </c>
    </row>
    <row r="29456" spans="1:2" x14ac:dyDescent="0.25">
      <c r="A29456" t="str">
        <f>VLOOKUP([2]Sheet1!A29456,[1]MG1655_proteins_167_161521!$A:$G,7,)</f>
        <v>gnd</v>
      </c>
      <c r="B29456" t="s">
        <v>2686</v>
      </c>
    </row>
    <row r="29457" spans="1:2" x14ac:dyDescent="0.25">
      <c r="A29457" t="str">
        <f>VLOOKUP([2]Sheet1!A29457,[1]MG1655_proteins_167_161521!$A:$G,7,)</f>
        <v>gnd</v>
      </c>
      <c r="B29457" t="s">
        <v>12</v>
      </c>
    </row>
    <row r="29458" spans="1:2" x14ac:dyDescent="0.25">
      <c r="A29458" t="str">
        <f>VLOOKUP([2]Sheet1!A29458,[1]MG1655_proteins_167_161521!$A:$G,7,)</f>
        <v>gnd</v>
      </c>
      <c r="B29458" t="s">
        <v>2135</v>
      </c>
    </row>
    <row r="29459" spans="1:2" x14ac:dyDescent="0.25">
      <c r="A29459" t="str">
        <f>VLOOKUP([2]Sheet1!A29459,[1]MG1655_proteins_167_161521!$A:$G,7,)</f>
        <v>gnd</v>
      </c>
      <c r="B29459" t="s">
        <v>328</v>
      </c>
    </row>
    <row r="29460" spans="1:2" x14ac:dyDescent="0.25">
      <c r="A29460" t="str">
        <f>VLOOKUP([2]Sheet1!A29460,[1]MG1655_proteins_167_161521!$A:$G,7,)</f>
        <v>gnd</v>
      </c>
      <c r="B29460" t="s">
        <v>2399</v>
      </c>
    </row>
    <row r="29461" spans="1:2" x14ac:dyDescent="0.25">
      <c r="A29461" t="str">
        <f>VLOOKUP([2]Sheet1!A29461,[1]MG1655_proteins_167_161521!$A:$G,7,)</f>
        <v>malK</v>
      </c>
      <c r="B29461" t="s">
        <v>1489</v>
      </c>
    </row>
    <row r="29462" spans="1:2" x14ac:dyDescent="0.25">
      <c r="A29462" t="str">
        <f>VLOOKUP([2]Sheet1!A29462,[1]MG1655_proteins_167_161521!$A:$G,7,)</f>
        <v>malK</v>
      </c>
      <c r="B29462" t="s">
        <v>1491</v>
      </c>
    </row>
    <row r="29463" spans="1:2" x14ac:dyDescent="0.25">
      <c r="A29463" t="str">
        <f>VLOOKUP([2]Sheet1!A29463,[1]MG1655_proteins_167_161521!$A:$G,7,)</f>
        <v>malK</v>
      </c>
      <c r="B29463" t="s">
        <v>6</v>
      </c>
    </row>
    <row r="29464" spans="1:2" x14ac:dyDescent="0.25">
      <c r="A29464" t="str">
        <f>VLOOKUP([2]Sheet1!A29464,[1]MG1655_proteins_167_161521!$A:$G,7,)</f>
        <v>malK</v>
      </c>
      <c r="B29464" t="s">
        <v>7</v>
      </c>
    </row>
    <row r="29465" spans="1:2" x14ac:dyDescent="0.25">
      <c r="A29465" t="str">
        <f>VLOOKUP([2]Sheet1!A29465,[1]MG1655_proteins_167_161521!$A:$G,7,)</f>
        <v>malK</v>
      </c>
      <c r="B29465" t="s">
        <v>7</v>
      </c>
    </row>
    <row r="29466" spans="1:2" x14ac:dyDescent="0.25">
      <c r="A29466" t="str">
        <f>VLOOKUP([2]Sheet1!A29466,[1]MG1655_proteins_167_161521!$A:$G,7,)</f>
        <v>malK</v>
      </c>
      <c r="B29466" t="s">
        <v>7</v>
      </c>
    </row>
    <row r="29467" spans="1:2" x14ac:dyDescent="0.25">
      <c r="A29467" t="str">
        <f>VLOOKUP([2]Sheet1!A29467,[1]MG1655_proteins_167_161521!$A:$G,7,)</f>
        <v>malK</v>
      </c>
      <c r="B29467" t="s">
        <v>7</v>
      </c>
    </row>
    <row r="29468" spans="1:2" x14ac:dyDescent="0.25">
      <c r="A29468" t="str">
        <f>VLOOKUP([2]Sheet1!A29468,[1]MG1655_proteins_167_161521!$A:$G,7,)</f>
        <v>malK</v>
      </c>
      <c r="B29468" t="s">
        <v>8</v>
      </c>
    </row>
    <row r="29469" spans="1:2" x14ac:dyDescent="0.25">
      <c r="A29469" t="str">
        <f>VLOOKUP([2]Sheet1!A29469,[1]MG1655_proteins_167_161521!$A:$G,7,)</f>
        <v>malK</v>
      </c>
      <c r="B29469" t="s">
        <v>8</v>
      </c>
    </row>
    <row r="29470" spans="1:2" x14ac:dyDescent="0.25">
      <c r="A29470" t="str">
        <f>VLOOKUP([2]Sheet1!A29470,[1]MG1655_proteins_167_161521!$A:$G,7,)</f>
        <v>malK</v>
      </c>
      <c r="B29470" t="s">
        <v>8</v>
      </c>
    </row>
    <row r="29471" spans="1:2" x14ac:dyDescent="0.25">
      <c r="A29471" t="str">
        <f>VLOOKUP([2]Sheet1!A29471,[1]MG1655_proteins_167_161521!$A:$G,7,)</f>
        <v>malK</v>
      </c>
      <c r="B29471" t="s">
        <v>8</v>
      </c>
    </row>
    <row r="29472" spans="1:2" x14ac:dyDescent="0.25">
      <c r="A29472" t="str">
        <f>VLOOKUP([2]Sheet1!A29472,[1]MG1655_proteins_167_161521!$A:$G,7,)</f>
        <v>malK</v>
      </c>
      <c r="B29472" t="s">
        <v>8</v>
      </c>
    </row>
    <row r="29473" spans="1:2" x14ac:dyDescent="0.25">
      <c r="A29473" t="str">
        <f>VLOOKUP([2]Sheet1!A29473,[1]MG1655_proteins_167_161521!$A:$G,7,)</f>
        <v>malK</v>
      </c>
      <c r="B29473" t="s">
        <v>2687</v>
      </c>
    </row>
    <row r="29474" spans="1:2" x14ac:dyDescent="0.25">
      <c r="A29474" t="str">
        <f>VLOOKUP([2]Sheet1!A29474,[1]MG1655_proteins_167_161521!$A:$G,7,)</f>
        <v>malK</v>
      </c>
      <c r="B29474" t="s">
        <v>2687</v>
      </c>
    </row>
    <row r="29475" spans="1:2" x14ac:dyDescent="0.25">
      <c r="A29475" t="str">
        <f>VLOOKUP([2]Sheet1!A29475,[1]MG1655_proteins_167_161521!$A:$G,7,)</f>
        <v>malK</v>
      </c>
      <c r="B29475" t="s">
        <v>2687</v>
      </c>
    </row>
    <row r="29476" spans="1:2" x14ac:dyDescent="0.25">
      <c r="A29476" t="str">
        <f>VLOOKUP([2]Sheet1!A29476,[1]MG1655_proteins_167_161521!$A:$G,7,)</f>
        <v>malK</v>
      </c>
      <c r="B29476" t="s">
        <v>9</v>
      </c>
    </row>
    <row r="29477" spans="1:2" x14ac:dyDescent="0.25">
      <c r="A29477" t="str">
        <f>VLOOKUP([2]Sheet1!A29477,[1]MG1655_proteins_167_161521!$A:$G,7,)</f>
        <v>malK</v>
      </c>
      <c r="B29477" t="s">
        <v>26</v>
      </c>
    </row>
    <row r="29478" spans="1:2" x14ac:dyDescent="0.25">
      <c r="A29478" t="str">
        <f>VLOOKUP([2]Sheet1!A29478,[1]MG1655_proteins_167_161521!$A:$G,7,)</f>
        <v>malK</v>
      </c>
      <c r="B29478" t="s">
        <v>1979</v>
      </c>
    </row>
    <row r="29479" spans="1:2" x14ac:dyDescent="0.25">
      <c r="A29479" t="str">
        <f>VLOOKUP([2]Sheet1!A29479,[1]MG1655_proteins_167_161521!$A:$G,7,)</f>
        <v>malK</v>
      </c>
      <c r="B29479" t="s">
        <v>942</v>
      </c>
    </row>
    <row r="29480" spans="1:2" x14ac:dyDescent="0.25">
      <c r="A29480" t="str">
        <f>VLOOKUP([2]Sheet1!A29480,[1]MG1655_proteins_167_161521!$A:$G,7,)</f>
        <v>malK</v>
      </c>
      <c r="B29480" t="s">
        <v>116</v>
      </c>
    </row>
    <row r="29481" spans="1:2" x14ac:dyDescent="0.25">
      <c r="A29481" t="str">
        <f>VLOOKUP([2]Sheet1!A29481,[1]MG1655_proteins_167_161521!$A:$G,7,)</f>
        <v>malK</v>
      </c>
      <c r="B29481" t="s">
        <v>116</v>
      </c>
    </row>
    <row r="29482" spans="1:2" x14ac:dyDescent="0.25">
      <c r="A29482" t="str">
        <f>VLOOKUP([2]Sheet1!A29482,[1]MG1655_proteins_167_161521!$A:$G,7,)</f>
        <v>malK</v>
      </c>
      <c r="B29482" t="s">
        <v>2688</v>
      </c>
    </row>
    <row r="29483" spans="1:2" x14ac:dyDescent="0.25">
      <c r="A29483" t="str">
        <f>VLOOKUP([2]Sheet1!A29483,[1]MG1655_proteins_167_161521!$A:$G,7,)</f>
        <v>malK</v>
      </c>
      <c r="B29483" t="s">
        <v>1491</v>
      </c>
    </row>
    <row r="29484" spans="1:2" x14ac:dyDescent="0.25">
      <c r="A29484" t="str">
        <f>VLOOKUP([2]Sheet1!A29484,[1]MG1655_proteins_167_161521!$A:$G,7,)</f>
        <v>malK</v>
      </c>
      <c r="B29484" t="s">
        <v>27</v>
      </c>
    </row>
    <row r="29485" spans="1:2" x14ac:dyDescent="0.25">
      <c r="A29485" t="str">
        <f>VLOOKUP([2]Sheet1!A29485,[1]MG1655_proteins_167_161521!$A:$G,7,)</f>
        <v>malK</v>
      </c>
      <c r="B29485" t="s">
        <v>2689</v>
      </c>
    </row>
    <row r="29486" spans="1:2" x14ac:dyDescent="0.25">
      <c r="A29486" t="str">
        <f>VLOOKUP([2]Sheet1!A29486,[1]MG1655_proteins_167_161521!$A:$G,7,)</f>
        <v>malK</v>
      </c>
      <c r="B29486" t="s">
        <v>2690</v>
      </c>
    </row>
    <row r="29487" spans="1:2" x14ac:dyDescent="0.25">
      <c r="A29487" t="str">
        <f>VLOOKUP([2]Sheet1!A29487,[1]MG1655_proteins_167_161521!$A:$G,7,)</f>
        <v>malK</v>
      </c>
      <c r="B29487" t="s">
        <v>3</v>
      </c>
    </row>
    <row r="29488" spans="1:2" x14ac:dyDescent="0.25">
      <c r="A29488" t="str">
        <f>VLOOKUP([2]Sheet1!A29488,[1]MG1655_proteins_167_161521!$A:$G,7,)</f>
        <v>malK</v>
      </c>
      <c r="B29488" t="s">
        <v>3</v>
      </c>
    </row>
    <row r="29489" spans="1:2" x14ac:dyDescent="0.25">
      <c r="A29489" t="str">
        <f>VLOOKUP([2]Sheet1!A29489,[1]MG1655_proteins_167_161521!$A:$G,7,)</f>
        <v>malK</v>
      </c>
      <c r="B29489" t="s">
        <v>3</v>
      </c>
    </row>
    <row r="29490" spans="1:2" x14ac:dyDescent="0.25">
      <c r="A29490" t="str">
        <f>VLOOKUP([2]Sheet1!A29490,[1]MG1655_proteins_167_161521!$A:$G,7,)</f>
        <v>malK</v>
      </c>
      <c r="B29490" t="s">
        <v>2</v>
      </c>
    </row>
    <row r="29491" spans="1:2" x14ac:dyDescent="0.25">
      <c r="A29491" t="str">
        <f>VLOOKUP([2]Sheet1!A29491,[1]MG1655_proteins_167_161521!$A:$G,7,)</f>
        <v>malK</v>
      </c>
      <c r="B29491" t="s">
        <v>2</v>
      </c>
    </row>
    <row r="29492" spans="1:2" x14ac:dyDescent="0.25">
      <c r="A29492" t="str">
        <f>VLOOKUP([2]Sheet1!A29492,[1]MG1655_proteins_167_161521!$A:$G,7,)</f>
        <v>malK</v>
      </c>
      <c r="B29492" t="s">
        <v>2</v>
      </c>
    </row>
    <row r="29493" spans="1:2" x14ac:dyDescent="0.25">
      <c r="A29493" t="str">
        <f>VLOOKUP([2]Sheet1!A29493,[1]MG1655_proteins_167_161521!$A:$G,7,)</f>
        <v>malK</v>
      </c>
      <c r="B29493" t="s">
        <v>1495</v>
      </c>
    </row>
    <row r="29494" spans="1:2" x14ac:dyDescent="0.25">
      <c r="A29494" t="str">
        <f>VLOOKUP([2]Sheet1!A29494,[1]MG1655_proteins_167_161521!$A:$G,7,)</f>
        <v>malK</v>
      </c>
      <c r="B29494" t="s">
        <v>2691</v>
      </c>
    </row>
    <row r="29495" spans="1:2" x14ac:dyDescent="0.25">
      <c r="A29495" t="str">
        <f>VLOOKUP([2]Sheet1!A29495,[1]MG1655_proteins_167_161521!$A:$G,7,)</f>
        <v>malK</v>
      </c>
      <c r="B29495" t="s">
        <v>34</v>
      </c>
    </row>
    <row r="29496" spans="1:2" x14ac:dyDescent="0.25">
      <c r="A29496" t="str">
        <f>VLOOKUP([2]Sheet1!A29496,[1]MG1655_proteins_167_161521!$A:$G,7,)</f>
        <v>malK</v>
      </c>
      <c r="B29496" t="s">
        <v>29</v>
      </c>
    </row>
    <row r="29497" spans="1:2" x14ac:dyDescent="0.25">
      <c r="A29497" t="str">
        <f>VLOOKUP([2]Sheet1!A29497,[1]MG1655_proteins_167_161521!$A:$G,7,)</f>
        <v>malK</v>
      </c>
      <c r="B29497" t="s">
        <v>29</v>
      </c>
    </row>
    <row r="29498" spans="1:2" x14ac:dyDescent="0.25">
      <c r="A29498" t="str">
        <f>VLOOKUP([2]Sheet1!A29498,[1]MG1655_proteins_167_161521!$A:$G,7,)</f>
        <v>malK</v>
      </c>
      <c r="B29498" t="s">
        <v>1495</v>
      </c>
    </row>
    <row r="29499" spans="1:2" x14ac:dyDescent="0.25">
      <c r="A29499" t="str">
        <f>VLOOKUP([2]Sheet1!A29499,[1]MG1655_proteins_167_161521!$A:$G,7,)</f>
        <v>malK</v>
      </c>
      <c r="B29499" t="s">
        <v>1495</v>
      </c>
    </row>
    <row r="29500" spans="1:2" x14ac:dyDescent="0.25">
      <c r="A29500" t="str">
        <f>VLOOKUP([2]Sheet1!A29500,[1]MG1655_proteins_167_161521!$A:$G,7,)</f>
        <v>malK</v>
      </c>
      <c r="B29500" t="s">
        <v>28</v>
      </c>
    </row>
    <row r="29501" spans="1:2" x14ac:dyDescent="0.25">
      <c r="A29501" t="str">
        <f>VLOOKUP([2]Sheet1!A29501,[1]MG1655_proteins_167_161521!$A:$G,7,)</f>
        <v>malK</v>
      </c>
      <c r="B29501" t="s">
        <v>2687</v>
      </c>
    </row>
    <row r="29502" spans="1:2" x14ac:dyDescent="0.25">
      <c r="A29502" t="str">
        <f>VLOOKUP([2]Sheet1!A29502,[1]MG1655_proteins_167_161521!$A:$G,7,)</f>
        <v>malK</v>
      </c>
      <c r="B29502" t="s">
        <v>1495</v>
      </c>
    </row>
    <row r="29503" spans="1:2" x14ac:dyDescent="0.25">
      <c r="A29503" t="str">
        <f>VLOOKUP([2]Sheet1!A29503,[1]MG1655_proteins_167_161521!$A:$G,7,)</f>
        <v>dusC</v>
      </c>
      <c r="B29503" t="s">
        <v>635</v>
      </c>
    </row>
    <row r="29504" spans="1:2" x14ac:dyDescent="0.25">
      <c r="A29504" t="str">
        <f>VLOOKUP([2]Sheet1!A29504,[1]MG1655_proteins_167_161521!$A:$G,7,)</f>
        <v>dusC</v>
      </c>
      <c r="B29504" t="s">
        <v>635</v>
      </c>
    </row>
    <row r="29505" spans="1:2" x14ac:dyDescent="0.25">
      <c r="A29505" t="str">
        <f>VLOOKUP([2]Sheet1!A29505,[1]MG1655_proteins_167_161521!$A:$G,7,)</f>
        <v>dusC</v>
      </c>
      <c r="B29505" t="s">
        <v>635</v>
      </c>
    </row>
    <row r="29506" spans="1:2" x14ac:dyDescent="0.25">
      <c r="A29506" t="str">
        <f>VLOOKUP([2]Sheet1!A29506,[1]MG1655_proteins_167_161521!$A:$G,7,)</f>
        <v>dusC</v>
      </c>
      <c r="B29506" t="s">
        <v>32</v>
      </c>
    </row>
    <row r="29507" spans="1:2" x14ac:dyDescent="0.25">
      <c r="A29507" t="str">
        <f>VLOOKUP([2]Sheet1!A29507,[1]MG1655_proteins_167_161521!$A:$G,7,)</f>
        <v>dusC</v>
      </c>
      <c r="B29507" t="s">
        <v>51</v>
      </c>
    </row>
    <row r="29508" spans="1:2" x14ac:dyDescent="0.25">
      <c r="A29508" t="str">
        <f>VLOOKUP([2]Sheet1!A29508,[1]MG1655_proteins_167_161521!$A:$G,7,)</f>
        <v>dusC</v>
      </c>
      <c r="B29508" t="s">
        <v>51</v>
      </c>
    </row>
    <row r="29509" spans="1:2" x14ac:dyDescent="0.25">
      <c r="A29509" t="str">
        <f>VLOOKUP([2]Sheet1!A29509,[1]MG1655_proteins_167_161521!$A:$G,7,)</f>
        <v>dusC</v>
      </c>
      <c r="B29509" t="s">
        <v>24</v>
      </c>
    </row>
    <row r="29510" spans="1:2" x14ac:dyDescent="0.25">
      <c r="A29510" t="str">
        <f>VLOOKUP([2]Sheet1!A29510,[1]MG1655_proteins_167_161521!$A:$G,7,)</f>
        <v>dusC</v>
      </c>
      <c r="B29510" t="s">
        <v>756</v>
      </c>
    </row>
    <row r="29511" spans="1:2" x14ac:dyDescent="0.25">
      <c r="A29511" t="str">
        <f>VLOOKUP([2]Sheet1!A29511,[1]MG1655_proteins_167_161521!$A:$G,7,)</f>
        <v>dusC</v>
      </c>
      <c r="B29511" t="s">
        <v>756</v>
      </c>
    </row>
    <row r="29512" spans="1:2" x14ac:dyDescent="0.25">
      <c r="A29512" t="str">
        <f>VLOOKUP([2]Sheet1!A29512,[1]MG1655_proteins_167_161521!$A:$G,7,)</f>
        <v>dusC</v>
      </c>
      <c r="B29512" t="s">
        <v>756</v>
      </c>
    </row>
    <row r="29513" spans="1:2" x14ac:dyDescent="0.25">
      <c r="A29513" t="str">
        <f>VLOOKUP([2]Sheet1!A29513,[1]MG1655_proteins_167_161521!$A:$G,7,)</f>
        <v>dusC</v>
      </c>
      <c r="B29513" t="s">
        <v>756</v>
      </c>
    </row>
    <row r="29514" spans="1:2" x14ac:dyDescent="0.25">
      <c r="A29514" t="str">
        <f>VLOOKUP([2]Sheet1!A29514,[1]MG1655_proteins_167_161521!$A:$G,7,)</f>
        <v>dusC</v>
      </c>
      <c r="B29514" t="s">
        <v>374</v>
      </c>
    </row>
    <row r="29515" spans="1:2" x14ac:dyDescent="0.25">
      <c r="A29515" t="str">
        <f>VLOOKUP([2]Sheet1!A29515,[1]MG1655_proteins_167_161521!$A:$G,7,)</f>
        <v>dusC</v>
      </c>
      <c r="B29515" t="s">
        <v>2692</v>
      </c>
    </row>
    <row r="29516" spans="1:2" x14ac:dyDescent="0.25">
      <c r="A29516" t="str">
        <f>VLOOKUP([2]Sheet1!A29516,[1]MG1655_proteins_167_161521!$A:$G,7,)</f>
        <v>dusC</v>
      </c>
      <c r="B29516" t="s">
        <v>2692</v>
      </c>
    </row>
    <row r="29517" spans="1:2" x14ac:dyDescent="0.25">
      <c r="A29517" t="str">
        <f>VLOOKUP([2]Sheet1!A29517,[1]MG1655_proteins_167_161521!$A:$G,7,)</f>
        <v>dusC</v>
      </c>
      <c r="B29517" t="s">
        <v>757</v>
      </c>
    </row>
    <row r="29518" spans="1:2" x14ac:dyDescent="0.25">
      <c r="A29518" t="str">
        <f>VLOOKUP([2]Sheet1!A29518,[1]MG1655_proteins_167_161521!$A:$G,7,)</f>
        <v>dusC</v>
      </c>
      <c r="B29518" t="s">
        <v>757</v>
      </c>
    </row>
    <row r="29519" spans="1:2" x14ac:dyDescent="0.25">
      <c r="A29519" t="str">
        <f>VLOOKUP([2]Sheet1!A29519,[1]MG1655_proteins_167_161521!$A:$G,7,)</f>
        <v>dusC</v>
      </c>
      <c r="B29519" t="s">
        <v>757</v>
      </c>
    </row>
    <row r="29520" spans="1:2" x14ac:dyDescent="0.25">
      <c r="A29520" t="str">
        <f>VLOOKUP([2]Sheet1!A29520,[1]MG1655_proteins_167_161521!$A:$G,7,)</f>
        <v>dusC</v>
      </c>
      <c r="B29520" t="s">
        <v>419</v>
      </c>
    </row>
    <row r="29521" spans="1:2" x14ac:dyDescent="0.25">
      <c r="A29521" t="str">
        <f>VLOOKUP([2]Sheet1!A29521,[1]MG1655_proteins_167_161521!$A:$G,7,)</f>
        <v>dusC</v>
      </c>
      <c r="B29521" t="s">
        <v>419</v>
      </c>
    </row>
    <row r="29522" spans="1:2" x14ac:dyDescent="0.25">
      <c r="A29522" t="str">
        <f>VLOOKUP([2]Sheet1!A29522,[1]MG1655_proteins_167_161521!$A:$G,7,)</f>
        <v>dusC</v>
      </c>
      <c r="B29522" t="s">
        <v>144</v>
      </c>
    </row>
    <row r="29523" spans="1:2" x14ac:dyDescent="0.25">
      <c r="A29523" t="str">
        <f>VLOOKUP([2]Sheet1!A29523,[1]MG1655_proteins_167_161521!$A:$G,7,)</f>
        <v>malG</v>
      </c>
      <c r="B29523" t="s">
        <v>1489</v>
      </c>
    </row>
    <row r="29524" spans="1:2" x14ac:dyDescent="0.25">
      <c r="A29524" t="str">
        <f>VLOOKUP([2]Sheet1!A29524,[1]MG1655_proteins_167_161521!$A:$G,7,)</f>
        <v>malG</v>
      </c>
      <c r="B29524" t="s">
        <v>1491</v>
      </c>
    </row>
    <row r="29525" spans="1:2" x14ac:dyDescent="0.25">
      <c r="A29525" t="str">
        <f>VLOOKUP([2]Sheet1!A29525,[1]MG1655_proteins_167_161521!$A:$G,7,)</f>
        <v>malG</v>
      </c>
      <c r="B29525" t="s">
        <v>7</v>
      </c>
    </row>
    <row r="29526" spans="1:2" x14ac:dyDescent="0.25">
      <c r="A29526" t="str">
        <f>VLOOKUP([2]Sheet1!A29526,[1]MG1655_proteins_167_161521!$A:$G,7,)</f>
        <v>malG</v>
      </c>
      <c r="B29526" t="s">
        <v>7</v>
      </c>
    </row>
    <row r="29527" spans="1:2" x14ac:dyDescent="0.25">
      <c r="A29527" t="str">
        <f>VLOOKUP([2]Sheet1!A29527,[1]MG1655_proteins_167_161521!$A:$G,7,)</f>
        <v>malG</v>
      </c>
      <c r="B29527" t="s">
        <v>7</v>
      </c>
    </row>
    <row r="29528" spans="1:2" x14ac:dyDescent="0.25">
      <c r="A29528" t="str">
        <f>VLOOKUP([2]Sheet1!A29528,[1]MG1655_proteins_167_161521!$A:$G,7,)</f>
        <v>malG</v>
      </c>
      <c r="B29528" t="s">
        <v>7</v>
      </c>
    </row>
    <row r="29529" spans="1:2" x14ac:dyDescent="0.25">
      <c r="A29529" t="str">
        <f>VLOOKUP([2]Sheet1!A29529,[1]MG1655_proteins_167_161521!$A:$G,7,)</f>
        <v>malG</v>
      </c>
      <c r="B29529" t="s">
        <v>7</v>
      </c>
    </row>
    <row r="29530" spans="1:2" x14ac:dyDescent="0.25">
      <c r="A29530" t="str">
        <f>VLOOKUP([2]Sheet1!A29530,[1]MG1655_proteins_167_161521!$A:$G,7,)</f>
        <v>malG</v>
      </c>
      <c r="B29530" t="s">
        <v>7</v>
      </c>
    </row>
    <row r="29531" spans="1:2" x14ac:dyDescent="0.25">
      <c r="A29531" t="str">
        <f>VLOOKUP([2]Sheet1!A29531,[1]MG1655_proteins_167_161521!$A:$G,7,)</f>
        <v>malG</v>
      </c>
      <c r="B29531" t="s">
        <v>2687</v>
      </c>
    </row>
    <row r="29532" spans="1:2" x14ac:dyDescent="0.25">
      <c r="A29532" t="str">
        <f>VLOOKUP([2]Sheet1!A29532,[1]MG1655_proteins_167_161521!$A:$G,7,)</f>
        <v>malG</v>
      </c>
      <c r="B29532" t="s">
        <v>116</v>
      </c>
    </row>
    <row r="29533" spans="1:2" x14ac:dyDescent="0.25">
      <c r="A29533" t="str">
        <f>VLOOKUP([2]Sheet1!A29533,[1]MG1655_proteins_167_161521!$A:$G,7,)</f>
        <v>malG</v>
      </c>
      <c r="B29533" t="s">
        <v>2688</v>
      </c>
    </row>
    <row r="29534" spans="1:2" x14ac:dyDescent="0.25">
      <c r="A29534" t="str">
        <f>VLOOKUP([2]Sheet1!A29534,[1]MG1655_proteins_167_161521!$A:$G,7,)</f>
        <v>malG</v>
      </c>
      <c r="B29534" t="s">
        <v>1491</v>
      </c>
    </row>
    <row r="29535" spans="1:2" x14ac:dyDescent="0.25">
      <c r="A29535" t="str">
        <f>VLOOKUP([2]Sheet1!A29535,[1]MG1655_proteins_167_161521!$A:$G,7,)</f>
        <v>malG</v>
      </c>
      <c r="B29535" t="s">
        <v>27</v>
      </c>
    </row>
    <row r="29536" spans="1:2" x14ac:dyDescent="0.25">
      <c r="A29536" t="str">
        <f>VLOOKUP([2]Sheet1!A29536,[1]MG1655_proteins_167_161521!$A:$G,7,)</f>
        <v>malG</v>
      </c>
      <c r="B29536" t="s">
        <v>2689</v>
      </c>
    </row>
    <row r="29537" spans="1:2" x14ac:dyDescent="0.25">
      <c r="A29537" t="str">
        <f>VLOOKUP([2]Sheet1!A29537,[1]MG1655_proteins_167_161521!$A:$G,7,)</f>
        <v>malG</v>
      </c>
      <c r="B29537" t="s">
        <v>2690</v>
      </c>
    </row>
    <row r="29538" spans="1:2" x14ac:dyDescent="0.25">
      <c r="A29538" t="str">
        <f>VLOOKUP([2]Sheet1!A29538,[1]MG1655_proteins_167_161521!$A:$G,7,)</f>
        <v>malG</v>
      </c>
      <c r="B29538" t="s">
        <v>3</v>
      </c>
    </row>
    <row r="29539" spans="1:2" x14ac:dyDescent="0.25">
      <c r="A29539" t="str">
        <f>VLOOKUP([2]Sheet1!A29539,[1]MG1655_proteins_167_161521!$A:$G,7,)</f>
        <v>malG</v>
      </c>
      <c r="B29539" t="s">
        <v>3</v>
      </c>
    </row>
    <row r="29540" spans="1:2" x14ac:dyDescent="0.25">
      <c r="A29540" t="str">
        <f>VLOOKUP([2]Sheet1!A29540,[1]MG1655_proteins_167_161521!$A:$G,7,)</f>
        <v>malG</v>
      </c>
      <c r="B29540" t="s">
        <v>3</v>
      </c>
    </row>
    <row r="29541" spans="1:2" x14ac:dyDescent="0.25">
      <c r="A29541" t="str">
        <f>VLOOKUP([2]Sheet1!A29541,[1]MG1655_proteins_167_161521!$A:$G,7,)</f>
        <v>malG</v>
      </c>
      <c r="B29541" t="s">
        <v>3</v>
      </c>
    </row>
    <row r="29542" spans="1:2" x14ac:dyDescent="0.25">
      <c r="A29542" t="str">
        <f>VLOOKUP([2]Sheet1!A29542,[1]MG1655_proteins_167_161521!$A:$G,7,)</f>
        <v>malG</v>
      </c>
      <c r="B29542" t="s">
        <v>3</v>
      </c>
    </row>
    <row r="29543" spans="1:2" x14ac:dyDescent="0.25">
      <c r="A29543" t="str">
        <f>VLOOKUP([2]Sheet1!A29543,[1]MG1655_proteins_167_161521!$A:$G,7,)</f>
        <v>malG</v>
      </c>
      <c r="B29543" t="s">
        <v>3</v>
      </c>
    </row>
    <row r="29544" spans="1:2" x14ac:dyDescent="0.25">
      <c r="A29544" t="str">
        <f>VLOOKUP([2]Sheet1!A29544,[1]MG1655_proteins_167_161521!$A:$G,7,)</f>
        <v>malG</v>
      </c>
      <c r="B29544" t="s">
        <v>2</v>
      </c>
    </row>
    <row r="29545" spans="1:2" x14ac:dyDescent="0.25">
      <c r="A29545" t="str">
        <f>VLOOKUP([2]Sheet1!A29545,[1]MG1655_proteins_167_161521!$A:$G,7,)</f>
        <v>malG</v>
      </c>
      <c r="B29545" t="s">
        <v>2</v>
      </c>
    </row>
    <row r="29546" spans="1:2" x14ac:dyDescent="0.25">
      <c r="A29546" t="str">
        <f>VLOOKUP([2]Sheet1!A29546,[1]MG1655_proteins_167_161521!$A:$G,7,)</f>
        <v>malG</v>
      </c>
      <c r="B29546" t="s">
        <v>2</v>
      </c>
    </row>
    <row r="29547" spans="1:2" x14ac:dyDescent="0.25">
      <c r="A29547" t="str">
        <f>VLOOKUP([2]Sheet1!A29547,[1]MG1655_proteins_167_161521!$A:$G,7,)</f>
        <v>malG</v>
      </c>
      <c r="B29547" t="s">
        <v>2</v>
      </c>
    </row>
    <row r="29548" spans="1:2" x14ac:dyDescent="0.25">
      <c r="A29548" t="str">
        <f>VLOOKUP([2]Sheet1!A29548,[1]MG1655_proteins_167_161521!$A:$G,7,)</f>
        <v>malG</v>
      </c>
      <c r="B29548" t="s">
        <v>1495</v>
      </c>
    </row>
    <row r="29549" spans="1:2" x14ac:dyDescent="0.25">
      <c r="A29549" t="str">
        <f>VLOOKUP([2]Sheet1!A29549,[1]MG1655_proteins_167_161521!$A:$G,7,)</f>
        <v>malG</v>
      </c>
      <c r="B29549" t="s">
        <v>2691</v>
      </c>
    </row>
    <row r="29550" spans="1:2" x14ac:dyDescent="0.25">
      <c r="A29550" t="str">
        <f>VLOOKUP([2]Sheet1!A29550,[1]MG1655_proteins_167_161521!$A:$G,7,)</f>
        <v>malG</v>
      </c>
      <c r="B29550" t="s">
        <v>29</v>
      </c>
    </row>
    <row r="29551" spans="1:2" x14ac:dyDescent="0.25">
      <c r="A29551" t="str">
        <f>VLOOKUP([2]Sheet1!A29551,[1]MG1655_proteins_167_161521!$A:$G,7,)</f>
        <v>malG</v>
      </c>
      <c r="B29551" t="s">
        <v>1495</v>
      </c>
    </row>
    <row r="29552" spans="1:2" x14ac:dyDescent="0.25">
      <c r="A29552" t="str">
        <f>VLOOKUP([2]Sheet1!A29552,[1]MG1655_proteins_167_161521!$A:$G,7,)</f>
        <v>malG</v>
      </c>
      <c r="B29552" t="s">
        <v>1495</v>
      </c>
    </row>
    <row r="29553" spans="1:2" x14ac:dyDescent="0.25">
      <c r="A29553" t="str">
        <f>VLOOKUP([2]Sheet1!A29553,[1]MG1655_proteins_167_161521!$A:$G,7,)</f>
        <v>malG</v>
      </c>
      <c r="B29553" t="s">
        <v>1489</v>
      </c>
    </row>
    <row r="29554" spans="1:2" x14ac:dyDescent="0.25">
      <c r="A29554" t="str">
        <f>VLOOKUP([2]Sheet1!A29554,[1]MG1655_proteins_167_161521!$A:$G,7,)</f>
        <v>malG</v>
      </c>
      <c r="B29554" t="s">
        <v>2687</v>
      </c>
    </row>
    <row r="29555" spans="1:2" x14ac:dyDescent="0.25">
      <c r="A29555" t="str">
        <f>VLOOKUP([2]Sheet1!A29555,[1]MG1655_proteins_167_161521!$A:$G,7,)</f>
        <v>malG</v>
      </c>
      <c r="B29555" t="s">
        <v>1491</v>
      </c>
    </row>
    <row r="29556" spans="1:2" x14ac:dyDescent="0.25">
      <c r="A29556" t="str">
        <f>VLOOKUP([2]Sheet1!A29556,[1]MG1655_proteins_167_161521!$A:$G,7,)</f>
        <v>tusE</v>
      </c>
      <c r="B29556" t="s">
        <v>416</v>
      </c>
    </row>
    <row r="29557" spans="1:2" x14ac:dyDescent="0.25">
      <c r="A29557" t="str">
        <f>VLOOKUP([2]Sheet1!A29557,[1]MG1655_proteins_167_161521!$A:$G,7,)</f>
        <v>tusE</v>
      </c>
      <c r="B29557" t="s">
        <v>36</v>
      </c>
    </row>
    <row r="29558" spans="1:2" x14ac:dyDescent="0.25">
      <c r="A29558" t="str">
        <f>VLOOKUP([2]Sheet1!A29558,[1]MG1655_proteins_167_161521!$A:$G,7,)</f>
        <v>tusE</v>
      </c>
      <c r="B29558" t="s">
        <v>418</v>
      </c>
    </row>
    <row r="29559" spans="1:2" x14ac:dyDescent="0.25">
      <c r="A29559" t="str">
        <f>VLOOKUP([2]Sheet1!A29559,[1]MG1655_proteins_167_161521!$A:$G,7,)</f>
        <v>tusE</v>
      </c>
      <c r="B29559" t="s">
        <v>416</v>
      </c>
    </row>
    <row r="29560" spans="1:2" x14ac:dyDescent="0.25">
      <c r="A29560" t="str">
        <f>VLOOKUP([2]Sheet1!A29560,[1]MG1655_proteins_167_161521!$A:$G,7,)</f>
        <v>tusE</v>
      </c>
      <c r="B29560" t="s">
        <v>416</v>
      </c>
    </row>
    <row r="29561" spans="1:2" x14ac:dyDescent="0.25">
      <c r="A29561" t="str">
        <f>VLOOKUP([2]Sheet1!A29561,[1]MG1655_proteins_167_161521!$A:$G,7,)</f>
        <v>tusE</v>
      </c>
      <c r="B29561" t="s">
        <v>419</v>
      </c>
    </row>
    <row r="29562" spans="1:2" x14ac:dyDescent="0.25">
      <c r="A29562" t="str">
        <f>VLOOKUP([2]Sheet1!A29562,[1]MG1655_proteins_167_161521!$A:$G,7,)</f>
        <v>tusE</v>
      </c>
      <c r="B29562" t="s">
        <v>42</v>
      </c>
    </row>
    <row r="29563" spans="1:2" x14ac:dyDescent="0.25">
      <c r="A29563" t="str">
        <f>VLOOKUP([2]Sheet1!A29563,[1]MG1655_proteins_167_161521!$A:$G,7,)</f>
        <v>tusE</v>
      </c>
      <c r="B29563" t="s">
        <v>42</v>
      </c>
    </row>
    <row r="29564" spans="1:2" x14ac:dyDescent="0.25">
      <c r="A29564" t="str">
        <f>VLOOKUP([2]Sheet1!A29564,[1]MG1655_proteins_167_161521!$A:$G,7,)</f>
        <v>tusE</v>
      </c>
      <c r="B29564" t="s">
        <v>420</v>
      </c>
    </row>
    <row r="29565" spans="1:2" x14ac:dyDescent="0.25">
      <c r="A29565" t="str">
        <f>VLOOKUP([2]Sheet1!A29565,[1]MG1655_proteins_167_161521!$A:$G,7,)</f>
        <v>tusE</v>
      </c>
      <c r="B29565" t="s">
        <v>418</v>
      </c>
    </row>
    <row r="29566" spans="1:2" x14ac:dyDescent="0.25">
      <c r="A29566" t="str">
        <f>VLOOKUP([2]Sheet1!A29566,[1]MG1655_proteins_167_161521!$A:$G,7,)</f>
        <v>tusE</v>
      </c>
      <c r="B29566" t="s">
        <v>416</v>
      </c>
    </row>
    <row r="29567" spans="1:2" x14ac:dyDescent="0.25">
      <c r="A29567" t="str">
        <f>VLOOKUP([2]Sheet1!A29567,[1]MG1655_proteins_167_161521!$A:$G,7,)</f>
        <v>yaiY</v>
      </c>
      <c r="B29567" t="s">
        <v>3</v>
      </c>
    </row>
    <row r="29568" spans="1:2" x14ac:dyDescent="0.25">
      <c r="A29568" t="str">
        <f>VLOOKUP([2]Sheet1!A29568,[1]MG1655_proteins_167_161521!$A:$G,7,)</f>
        <v>yaiY</v>
      </c>
      <c r="B29568" t="s">
        <v>3</v>
      </c>
    </row>
    <row r="29569" spans="1:2" x14ac:dyDescent="0.25">
      <c r="A29569" t="str">
        <f>VLOOKUP([2]Sheet1!A29569,[1]MG1655_proteins_167_161521!$A:$G,7,)</f>
        <v>yaiY</v>
      </c>
      <c r="B29569" t="s">
        <v>3</v>
      </c>
    </row>
    <row r="29570" spans="1:2" x14ac:dyDescent="0.25">
      <c r="A29570" t="str">
        <f>VLOOKUP([2]Sheet1!A29570,[1]MG1655_proteins_167_161521!$A:$G,7,)</f>
        <v>yaiY</v>
      </c>
      <c r="B29570" t="s">
        <v>3</v>
      </c>
    </row>
    <row r="29571" spans="1:2" x14ac:dyDescent="0.25">
      <c r="A29571" t="str">
        <f>VLOOKUP([2]Sheet1!A29571,[1]MG1655_proteins_167_161521!$A:$G,7,)</f>
        <v>yaiY</v>
      </c>
      <c r="B29571" t="s">
        <v>2</v>
      </c>
    </row>
    <row r="29572" spans="1:2" x14ac:dyDescent="0.25">
      <c r="A29572" t="str">
        <f>VLOOKUP([2]Sheet1!A29572,[1]MG1655_proteins_167_161521!$A:$G,7,)</f>
        <v>yaiY</v>
      </c>
      <c r="B29572" t="s">
        <v>2</v>
      </c>
    </row>
    <row r="29573" spans="1:2" x14ac:dyDescent="0.25">
      <c r="A29573" t="str">
        <f>VLOOKUP([2]Sheet1!A29573,[1]MG1655_proteins_167_161521!$A:$G,7,)</f>
        <v>iprA</v>
      </c>
      <c r="B29573" t="s">
        <v>136</v>
      </c>
    </row>
    <row r="29574" spans="1:2" x14ac:dyDescent="0.25">
      <c r="A29574" t="str">
        <f>VLOOKUP([2]Sheet1!A29574,[1]MG1655_proteins_167_161521!$A:$G,7,)</f>
        <v>yccJ</v>
      </c>
      <c r="B29574" t="s">
        <v>12</v>
      </c>
    </row>
    <row r="29575" spans="1:2" x14ac:dyDescent="0.25">
      <c r="A29575" t="str">
        <f>VLOOKUP([2]Sheet1!A29575,[1]MG1655_proteins_167_161521!$A:$G,7,)</f>
        <v>frmR</v>
      </c>
      <c r="B29575" t="s">
        <v>94</v>
      </c>
    </row>
    <row r="29576" spans="1:2" x14ac:dyDescent="0.25">
      <c r="A29576" t="str">
        <f>VLOOKUP([2]Sheet1!A29576,[1]MG1655_proteins_167_161521!$A:$G,7,)</f>
        <v>frmR</v>
      </c>
      <c r="B29576" t="s">
        <v>31</v>
      </c>
    </row>
    <row r="29577" spans="1:2" x14ac:dyDescent="0.25">
      <c r="A29577" t="str">
        <f>VLOOKUP([2]Sheet1!A29577,[1]MG1655_proteins_167_161521!$A:$G,7,)</f>
        <v>frmR</v>
      </c>
      <c r="B29577" t="s">
        <v>31</v>
      </c>
    </row>
    <row r="29578" spans="1:2" x14ac:dyDescent="0.25">
      <c r="A29578" t="str">
        <f>VLOOKUP([2]Sheet1!A29578,[1]MG1655_proteins_167_161521!$A:$G,7,)</f>
        <v>frmR</v>
      </c>
      <c r="B29578" t="s">
        <v>17</v>
      </c>
    </row>
    <row r="29579" spans="1:2" x14ac:dyDescent="0.25">
      <c r="A29579" t="str">
        <f>VLOOKUP([2]Sheet1!A29579,[1]MG1655_proteins_167_161521!$A:$G,7,)</f>
        <v>frmR</v>
      </c>
      <c r="B29579" t="s">
        <v>68</v>
      </c>
    </row>
    <row r="29580" spans="1:2" x14ac:dyDescent="0.25">
      <c r="A29580" t="str">
        <f>VLOOKUP([2]Sheet1!A29580,[1]MG1655_proteins_167_161521!$A:$G,7,)</f>
        <v>frmR</v>
      </c>
      <c r="B29580" t="s">
        <v>94</v>
      </c>
    </row>
    <row r="29581" spans="1:2" x14ac:dyDescent="0.25">
      <c r="A29581" t="str">
        <f>VLOOKUP([2]Sheet1!A29581,[1]MG1655_proteins_167_161521!$A:$G,7,)</f>
        <v>frmR</v>
      </c>
      <c r="B29581" t="s">
        <v>42</v>
      </c>
    </row>
    <row r="29582" spans="1:2" x14ac:dyDescent="0.25">
      <c r="A29582" t="str">
        <f>VLOOKUP([2]Sheet1!A29582,[1]MG1655_proteins_167_161521!$A:$G,7,)</f>
        <v>frmR</v>
      </c>
      <c r="B29582" t="s">
        <v>42</v>
      </c>
    </row>
    <row r="29583" spans="1:2" x14ac:dyDescent="0.25">
      <c r="A29583" t="str">
        <f>VLOOKUP([2]Sheet1!A29583,[1]MG1655_proteins_167_161521!$A:$G,7,)</f>
        <v>yccF</v>
      </c>
      <c r="B29583" t="s">
        <v>3</v>
      </c>
    </row>
    <row r="29584" spans="1:2" x14ac:dyDescent="0.25">
      <c r="A29584" t="str">
        <f>VLOOKUP([2]Sheet1!A29584,[1]MG1655_proteins_167_161521!$A:$G,7,)</f>
        <v>yccF</v>
      </c>
      <c r="B29584" t="s">
        <v>3</v>
      </c>
    </row>
    <row r="29585" spans="1:2" x14ac:dyDescent="0.25">
      <c r="A29585" t="str">
        <f>VLOOKUP([2]Sheet1!A29585,[1]MG1655_proteins_167_161521!$A:$G,7,)</f>
        <v>yccF</v>
      </c>
      <c r="B29585" t="s">
        <v>3</v>
      </c>
    </row>
    <row r="29586" spans="1:2" x14ac:dyDescent="0.25">
      <c r="A29586" t="str">
        <f>VLOOKUP([2]Sheet1!A29586,[1]MG1655_proteins_167_161521!$A:$G,7,)</f>
        <v>yccF</v>
      </c>
      <c r="B29586" t="s">
        <v>3</v>
      </c>
    </row>
    <row r="29587" spans="1:2" x14ac:dyDescent="0.25">
      <c r="A29587" t="str">
        <f>VLOOKUP([2]Sheet1!A29587,[1]MG1655_proteins_167_161521!$A:$G,7,)</f>
        <v>yccF</v>
      </c>
      <c r="B29587" t="s">
        <v>3</v>
      </c>
    </row>
    <row r="29588" spans="1:2" x14ac:dyDescent="0.25">
      <c r="A29588" t="str">
        <f>VLOOKUP([2]Sheet1!A29588,[1]MG1655_proteins_167_161521!$A:$G,7,)</f>
        <v>yccF</v>
      </c>
      <c r="B29588" t="s">
        <v>2</v>
      </c>
    </row>
    <row r="29589" spans="1:2" x14ac:dyDescent="0.25">
      <c r="A29589" t="str">
        <f>VLOOKUP([2]Sheet1!A29589,[1]MG1655_proteins_167_161521!$A:$G,7,)</f>
        <v>yccF</v>
      </c>
      <c r="B29589" t="s">
        <v>3</v>
      </c>
    </row>
    <row r="29590" spans="1:2" x14ac:dyDescent="0.25">
      <c r="A29590" t="str">
        <f>VLOOKUP([2]Sheet1!A29590,[1]MG1655_proteins_167_161521!$A:$G,7,)</f>
        <v>dgcC</v>
      </c>
      <c r="B29590" t="s">
        <v>2693</v>
      </c>
    </row>
    <row r="29591" spans="1:2" x14ac:dyDescent="0.25">
      <c r="A29591" t="str">
        <f>VLOOKUP([2]Sheet1!A29591,[1]MG1655_proteins_167_161521!$A:$G,7,)</f>
        <v>dgcC</v>
      </c>
      <c r="B29591" t="s">
        <v>6</v>
      </c>
    </row>
    <row r="29592" spans="1:2" x14ac:dyDescent="0.25">
      <c r="A29592" t="str">
        <f>VLOOKUP([2]Sheet1!A29592,[1]MG1655_proteins_167_161521!$A:$G,7,)</f>
        <v>dgcC</v>
      </c>
      <c r="B29592" t="s">
        <v>7</v>
      </c>
    </row>
    <row r="29593" spans="1:2" x14ac:dyDescent="0.25">
      <c r="A29593" t="str">
        <f>VLOOKUP([2]Sheet1!A29593,[1]MG1655_proteins_167_161521!$A:$G,7,)</f>
        <v>dgcC</v>
      </c>
      <c r="B29593" t="s">
        <v>89</v>
      </c>
    </row>
    <row r="29594" spans="1:2" x14ac:dyDescent="0.25">
      <c r="A29594" t="str">
        <f>VLOOKUP([2]Sheet1!A29594,[1]MG1655_proteins_167_161521!$A:$G,7,)</f>
        <v>dgcC</v>
      </c>
      <c r="B29594" t="s">
        <v>36</v>
      </c>
    </row>
    <row r="29595" spans="1:2" x14ac:dyDescent="0.25">
      <c r="A29595" t="str">
        <f>VLOOKUP([2]Sheet1!A29595,[1]MG1655_proteins_167_161521!$A:$G,7,)</f>
        <v>dgcC</v>
      </c>
      <c r="B29595" t="s">
        <v>53</v>
      </c>
    </row>
    <row r="29596" spans="1:2" x14ac:dyDescent="0.25">
      <c r="A29596" t="str">
        <f>VLOOKUP([2]Sheet1!A29596,[1]MG1655_proteins_167_161521!$A:$G,7,)</f>
        <v>dgcC</v>
      </c>
      <c r="B29596" t="s">
        <v>17</v>
      </c>
    </row>
    <row r="29597" spans="1:2" x14ac:dyDescent="0.25">
      <c r="A29597" t="str">
        <f>VLOOKUP([2]Sheet1!A29597,[1]MG1655_proteins_167_161521!$A:$G,7,)</f>
        <v>dgcC</v>
      </c>
      <c r="B29597" t="s">
        <v>90</v>
      </c>
    </row>
    <row r="29598" spans="1:2" x14ac:dyDescent="0.25">
      <c r="A29598" t="str">
        <f>VLOOKUP([2]Sheet1!A29598,[1]MG1655_proteins_167_161521!$A:$G,7,)</f>
        <v>dgcC</v>
      </c>
      <c r="B29598" t="s">
        <v>90</v>
      </c>
    </row>
    <row r="29599" spans="1:2" x14ac:dyDescent="0.25">
      <c r="A29599" t="str">
        <f>VLOOKUP([2]Sheet1!A29599,[1]MG1655_proteins_167_161521!$A:$G,7,)</f>
        <v>dgcC</v>
      </c>
      <c r="B29599" t="s">
        <v>90</v>
      </c>
    </row>
    <row r="29600" spans="1:2" x14ac:dyDescent="0.25">
      <c r="A29600" t="str">
        <f>VLOOKUP([2]Sheet1!A29600,[1]MG1655_proteins_167_161521!$A:$G,7,)</f>
        <v>dgcC</v>
      </c>
      <c r="B29600" t="s">
        <v>90</v>
      </c>
    </row>
    <row r="29601" spans="1:2" x14ac:dyDescent="0.25">
      <c r="A29601" t="str">
        <f>VLOOKUP([2]Sheet1!A29601,[1]MG1655_proteins_167_161521!$A:$G,7,)</f>
        <v>dgcC</v>
      </c>
      <c r="B29601" t="s">
        <v>90</v>
      </c>
    </row>
    <row r="29602" spans="1:2" x14ac:dyDescent="0.25">
      <c r="A29602" t="str">
        <f>VLOOKUP([2]Sheet1!A29602,[1]MG1655_proteins_167_161521!$A:$G,7,)</f>
        <v>dgcC</v>
      </c>
      <c r="B29602" t="s">
        <v>3</v>
      </c>
    </row>
    <row r="29603" spans="1:2" x14ac:dyDescent="0.25">
      <c r="A29603" t="str">
        <f>VLOOKUP([2]Sheet1!A29603,[1]MG1655_proteins_167_161521!$A:$G,7,)</f>
        <v>dgcC</v>
      </c>
      <c r="B29603" t="s">
        <v>3</v>
      </c>
    </row>
    <row r="29604" spans="1:2" x14ac:dyDescent="0.25">
      <c r="A29604" t="str">
        <f>VLOOKUP([2]Sheet1!A29604,[1]MG1655_proteins_167_161521!$A:$G,7,)</f>
        <v>dgcC</v>
      </c>
      <c r="B29604" t="s">
        <v>3</v>
      </c>
    </row>
    <row r="29605" spans="1:2" x14ac:dyDescent="0.25">
      <c r="A29605" t="str">
        <f>VLOOKUP([2]Sheet1!A29605,[1]MG1655_proteins_167_161521!$A:$G,7,)</f>
        <v>dgcC</v>
      </c>
      <c r="B29605" t="s">
        <v>2</v>
      </c>
    </row>
    <row r="29606" spans="1:2" x14ac:dyDescent="0.25">
      <c r="A29606" t="str">
        <f>VLOOKUP([2]Sheet1!A29606,[1]MG1655_proteins_167_161521!$A:$G,7,)</f>
        <v>dgcC</v>
      </c>
      <c r="B29606" t="s">
        <v>92</v>
      </c>
    </row>
    <row r="29607" spans="1:2" x14ac:dyDescent="0.25">
      <c r="A29607" t="str">
        <f>VLOOKUP([2]Sheet1!A29607,[1]MG1655_proteins_167_161521!$A:$G,7,)</f>
        <v>dgcC</v>
      </c>
      <c r="B29607" t="s">
        <v>3</v>
      </c>
    </row>
    <row r="29608" spans="1:2" x14ac:dyDescent="0.25">
      <c r="A29608" t="str">
        <f>VLOOKUP([2]Sheet1!A29608,[1]MG1655_proteins_167_161521!$A:$G,7,)</f>
        <v>dgcC</v>
      </c>
      <c r="B29608" t="s">
        <v>91</v>
      </c>
    </row>
    <row r="29609" spans="1:2" x14ac:dyDescent="0.25">
      <c r="A29609" t="str">
        <f>VLOOKUP([2]Sheet1!A29609,[1]MG1655_proteins_167_161521!$A:$G,7,)</f>
        <v>dgcC</v>
      </c>
      <c r="B29609" t="s">
        <v>90</v>
      </c>
    </row>
    <row r="29610" spans="1:2" x14ac:dyDescent="0.25">
      <c r="A29610" t="str">
        <f>VLOOKUP([2]Sheet1!A29610,[1]MG1655_proteins_167_161521!$A:$G,7,)</f>
        <v>pqiC</v>
      </c>
      <c r="B29610" t="s">
        <v>7</v>
      </c>
    </row>
    <row r="29611" spans="1:2" x14ac:dyDescent="0.25">
      <c r="A29611" t="str">
        <f>VLOOKUP([2]Sheet1!A29611,[1]MG1655_proteins_167_161521!$A:$G,7,)</f>
        <v>pqiC</v>
      </c>
      <c r="B29611" t="s">
        <v>53</v>
      </c>
    </row>
    <row r="29612" spans="1:2" x14ac:dyDescent="0.25">
      <c r="A29612" t="str">
        <f>VLOOKUP([2]Sheet1!A29612,[1]MG1655_proteins_167_161521!$A:$G,7,)</f>
        <v>pqiC</v>
      </c>
      <c r="B29612" t="s">
        <v>117</v>
      </c>
    </row>
    <row r="29613" spans="1:2" x14ac:dyDescent="0.25">
      <c r="A29613" t="str">
        <f>VLOOKUP([2]Sheet1!A29613,[1]MG1655_proteins_167_161521!$A:$G,7,)</f>
        <v>pqiC</v>
      </c>
      <c r="B29613" t="s">
        <v>117</v>
      </c>
    </row>
    <row r="29614" spans="1:2" x14ac:dyDescent="0.25">
      <c r="A29614" t="str">
        <f>VLOOKUP([2]Sheet1!A29614,[1]MG1655_proteins_167_161521!$A:$G,7,)</f>
        <v>pqiC</v>
      </c>
      <c r="B29614" t="s">
        <v>2</v>
      </c>
    </row>
    <row r="29615" spans="1:2" x14ac:dyDescent="0.25">
      <c r="A29615" t="str">
        <f>VLOOKUP([2]Sheet1!A29615,[1]MG1655_proteins_167_161521!$A:$G,7,)</f>
        <v>pqiC</v>
      </c>
      <c r="B29615" t="s">
        <v>18</v>
      </c>
    </row>
    <row r="29616" spans="1:2" x14ac:dyDescent="0.25">
      <c r="A29616" t="e">
        <f>VLOOKUP([2]Sheet1!A29616,[1]MG1655_proteins_167_161521!$A:$G,7,)</f>
        <v>#N/A</v>
      </c>
      <c r="B29616" t="s">
        <v>27</v>
      </c>
    </row>
    <row r="29617" spans="1:2" x14ac:dyDescent="0.25">
      <c r="A29617" t="e">
        <f>VLOOKUP([2]Sheet1!A29617,[1]MG1655_proteins_167_161521!$A:$G,7,)</f>
        <v>#N/A</v>
      </c>
      <c r="B29617" t="s">
        <v>2</v>
      </c>
    </row>
    <row r="29618" spans="1:2" x14ac:dyDescent="0.25">
      <c r="A29618" t="e">
        <f>VLOOKUP([2]Sheet1!A29618,[1]MG1655_proteins_167_161521!$A:$G,7,)</f>
        <v>#N/A</v>
      </c>
      <c r="B29618" t="s">
        <v>26</v>
      </c>
    </row>
    <row r="29619" spans="1:2" x14ac:dyDescent="0.25">
      <c r="A29619" t="str">
        <f>VLOOKUP([2]Sheet1!A29619,[1]MG1655_proteins_167_161521!$A:$G,7,)</f>
        <v>yohF</v>
      </c>
      <c r="B29619" t="s">
        <v>24</v>
      </c>
    </row>
    <row r="29620" spans="1:2" x14ac:dyDescent="0.25">
      <c r="A29620" t="str">
        <f>VLOOKUP([2]Sheet1!A29620,[1]MG1655_proteins_167_161521!$A:$G,7,)</f>
        <v>yohF</v>
      </c>
      <c r="B29620" t="s">
        <v>24</v>
      </c>
    </row>
    <row r="29621" spans="1:2" x14ac:dyDescent="0.25">
      <c r="A29621" t="str">
        <f>VLOOKUP([2]Sheet1!A29621,[1]MG1655_proteins_167_161521!$A:$G,7,)</f>
        <v>tnaB</v>
      </c>
      <c r="B29621" t="s">
        <v>405</v>
      </c>
    </row>
    <row r="29622" spans="1:2" x14ac:dyDescent="0.25">
      <c r="A29622" t="str">
        <f>VLOOKUP([2]Sheet1!A29622,[1]MG1655_proteins_167_161521!$A:$G,7,)</f>
        <v>tnaB</v>
      </c>
      <c r="B29622" t="s">
        <v>214</v>
      </c>
    </row>
    <row r="29623" spans="1:2" x14ac:dyDescent="0.25">
      <c r="A29623" t="str">
        <f>VLOOKUP([2]Sheet1!A29623,[1]MG1655_proteins_167_161521!$A:$G,7,)</f>
        <v>tnaB</v>
      </c>
      <c r="B29623" t="s">
        <v>224</v>
      </c>
    </row>
    <row r="29624" spans="1:2" x14ac:dyDescent="0.25">
      <c r="A29624" t="str">
        <f>VLOOKUP([2]Sheet1!A29624,[1]MG1655_proteins_167_161521!$A:$G,7,)</f>
        <v>tnaB</v>
      </c>
      <c r="B29624" t="s">
        <v>405</v>
      </c>
    </row>
    <row r="29625" spans="1:2" x14ac:dyDescent="0.25">
      <c r="A29625" t="str">
        <f>VLOOKUP([2]Sheet1!A29625,[1]MG1655_proteins_167_161521!$A:$G,7,)</f>
        <v>tnaB</v>
      </c>
      <c r="B29625" t="s">
        <v>2049</v>
      </c>
    </row>
    <row r="29626" spans="1:2" x14ac:dyDescent="0.25">
      <c r="A29626" t="str">
        <f>VLOOKUP([2]Sheet1!A29626,[1]MG1655_proteins_167_161521!$A:$G,7,)</f>
        <v>tnaB</v>
      </c>
      <c r="B29626" t="s">
        <v>215</v>
      </c>
    </row>
    <row r="29627" spans="1:2" x14ac:dyDescent="0.25">
      <c r="A29627" t="str">
        <f>VLOOKUP([2]Sheet1!A29627,[1]MG1655_proteins_167_161521!$A:$G,7,)</f>
        <v>tnaB</v>
      </c>
      <c r="B29627" t="s">
        <v>216</v>
      </c>
    </row>
    <row r="29628" spans="1:2" x14ac:dyDescent="0.25">
      <c r="A29628" t="str">
        <f>VLOOKUP([2]Sheet1!A29628,[1]MG1655_proteins_167_161521!$A:$G,7,)</f>
        <v>tnaB</v>
      </c>
      <c r="B29628" t="s">
        <v>3</v>
      </c>
    </row>
    <row r="29629" spans="1:2" x14ac:dyDescent="0.25">
      <c r="A29629" t="str">
        <f>VLOOKUP([2]Sheet1!A29629,[1]MG1655_proteins_167_161521!$A:$G,7,)</f>
        <v>tnaB</v>
      </c>
      <c r="B29629" t="s">
        <v>3</v>
      </c>
    </row>
    <row r="29630" spans="1:2" x14ac:dyDescent="0.25">
      <c r="A29630" t="str">
        <f>VLOOKUP([2]Sheet1!A29630,[1]MG1655_proteins_167_161521!$A:$G,7,)</f>
        <v>tnaB</v>
      </c>
      <c r="B29630" t="s">
        <v>3</v>
      </c>
    </row>
    <row r="29631" spans="1:2" x14ac:dyDescent="0.25">
      <c r="A29631" t="str">
        <f>VLOOKUP([2]Sheet1!A29631,[1]MG1655_proteins_167_161521!$A:$G,7,)</f>
        <v>tnaB</v>
      </c>
      <c r="B29631" t="s">
        <v>3</v>
      </c>
    </row>
    <row r="29632" spans="1:2" x14ac:dyDescent="0.25">
      <c r="A29632" t="str">
        <f>VLOOKUP([2]Sheet1!A29632,[1]MG1655_proteins_167_161521!$A:$G,7,)</f>
        <v>tnaB</v>
      </c>
      <c r="B29632" t="s">
        <v>3</v>
      </c>
    </row>
    <row r="29633" spans="1:2" x14ac:dyDescent="0.25">
      <c r="A29633" t="str">
        <f>VLOOKUP([2]Sheet1!A29633,[1]MG1655_proteins_167_161521!$A:$G,7,)</f>
        <v>tnaB</v>
      </c>
      <c r="B29633" t="s">
        <v>2</v>
      </c>
    </row>
    <row r="29634" spans="1:2" x14ac:dyDescent="0.25">
      <c r="A29634" t="str">
        <f>VLOOKUP([2]Sheet1!A29634,[1]MG1655_proteins_167_161521!$A:$G,7,)</f>
        <v>yohD</v>
      </c>
      <c r="B29634" t="s">
        <v>129</v>
      </c>
    </row>
    <row r="29635" spans="1:2" x14ac:dyDescent="0.25">
      <c r="A29635" t="str">
        <f>VLOOKUP([2]Sheet1!A29635,[1]MG1655_proteins_167_161521!$A:$G,7,)</f>
        <v>yohD</v>
      </c>
      <c r="B29635" t="s">
        <v>3</v>
      </c>
    </row>
    <row r="29636" spans="1:2" x14ac:dyDescent="0.25">
      <c r="A29636" t="str">
        <f>VLOOKUP([2]Sheet1!A29636,[1]MG1655_proteins_167_161521!$A:$G,7,)</f>
        <v>yohD</v>
      </c>
      <c r="B29636" t="s">
        <v>3</v>
      </c>
    </row>
    <row r="29637" spans="1:2" x14ac:dyDescent="0.25">
      <c r="A29637" t="str">
        <f>VLOOKUP([2]Sheet1!A29637,[1]MG1655_proteins_167_161521!$A:$G,7,)</f>
        <v>yohD</v>
      </c>
      <c r="B29637" t="s">
        <v>3</v>
      </c>
    </row>
    <row r="29638" spans="1:2" x14ac:dyDescent="0.25">
      <c r="A29638" t="str">
        <f>VLOOKUP([2]Sheet1!A29638,[1]MG1655_proteins_167_161521!$A:$G,7,)</f>
        <v>yohD</v>
      </c>
      <c r="B29638" t="s">
        <v>3</v>
      </c>
    </row>
    <row r="29639" spans="1:2" x14ac:dyDescent="0.25">
      <c r="A29639" t="str">
        <f>VLOOKUP([2]Sheet1!A29639,[1]MG1655_proteins_167_161521!$A:$G,7,)</f>
        <v>yohD</v>
      </c>
      <c r="B29639" t="s">
        <v>2</v>
      </c>
    </row>
    <row r="29640" spans="1:2" x14ac:dyDescent="0.25">
      <c r="A29640" t="str">
        <f>VLOOKUP([2]Sheet1!A29640,[1]MG1655_proteins_167_161521!$A:$G,7,)</f>
        <v>yohD</v>
      </c>
      <c r="B29640" t="s">
        <v>3</v>
      </c>
    </row>
    <row r="29641" spans="1:2" x14ac:dyDescent="0.25">
      <c r="A29641" t="str">
        <f>VLOOKUP([2]Sheet1!A29641,[1]MG1655_proteins_167_161521!$A:$G,7,)</f>
        <v>bglX</v>
      </c>
      <c r="B29641" t="s">
        <v>204</v>
      </c>
    </row>
    <row r="29642" spans="1:2" x14ac:dyDescent="0.25">
      <c r="A29642" t="str">
        <f>VLOOKUP([2]Sheet1!A29642,[1]MG1655_proteins_167_161521!$A:$G,7,)</f>
        <v>bglX</v>
      </c>
      <c r="B29642" t="s">
        <v>595</v>
      </c>
    </row>
    <row r="29643" spans="1:2" x14ac:dyDescent="0.25">
      <c r="A29643" t="str">
        <f>VLOOKUP([2]Sheet1!A29643,[1]MG1655_proteins_167_161521!$A:$G,7,)</f>
        <v>bglX</v>
      </c>
      <c r="B29643" t="s">
        <v>595</v>
      </c>
    </row>
    <row r="29644" spans="1:2" x14ac:dyDescent="0.25">
      <c r="A29644" t="str">
        <f>VLOOKUP([2]Sheet1!A29644,[1]MG1655_proteins_167_161521!$A:$G,7,)</f>
        <v>bglX</v>
      </c>
      <c r="B29644" t="s">
        <v>593</v>
      </c>
    </row>
    <row r="29645" spans="1:2" x14ac:dyDescent="0.25">
      <c r="A29645" t="str">
        <f>VLOOKUP([2]Sheet1!A29645,[1]MG1655_proteins_167_161521!$A:$G,7,)</f>
        <v>bglX</v>
      </c>
      <c r="B29645" t="s">
        <v>16</v>
      </c>
    </row>
    <row r="29646" spans="1:2" x14ac:dyDescent="0.25">
      <c r="A29646" t="str">
        <f>VLOOKUP([2]Sheet1!A29646,[1]MG1655_proteins_167_161521!$A:$G,7,)</f>
        <v>bglX</v>
      </c>
      <c r="B29646" t="s">
        <v>206</v>
      </c>
    </row>
    <row r="29647" spans="1:2" x14ac:dyDescent="0.25">
      <c r="A29647" t="str">
        <f>VLOOKUP([2]Sheet1!A29647,[1]MG1655_proteins_167_161521!$A:$G,7,)</f>
        <v>bglX</v>
      </c>
      <c r="B29647" t="s">
        <v>2694</v>
      </c>
    </row>
    <row r="29648" spans="1:2" x14ac:dyDescent="0.25">
      <c r="A29648" t="str">
        <f>VLOOKUP([2]Sheet1!A29648,[1]MG1655_proteins_167_161521!$A:$G,7,)</f>
        <v>bglX</v>
      </c>
      <c r="B29648" t="s">
        <v>210</v>
      </c>
    </row>
    <row r="29649" spans="1:2" x14ac:dyDescent="0.25">
      <c r="A29649" t="str">
        <f>VLOOKUP([2]Sheet1!A29649,[1]MG1655_proteins_167_161521!$A:$G,7,)</f>
        <v>bglX</v>
      </c>
      <c r="B29649" t="s">
        <v>62</v>
      </c>
    </row>
    <row r="29650" spans="1:2" x14ac:dyDescent="0.25">
      <c r="A29650" t="str">
        <f>VLOOKUP([2]Sheet1!A29650,[1]MG1655_proteins_167_161521!$A:$G,7,)</f>
        <v>bglX</v>
      </c>
      <c r="B29650" t="s">
        <v>18</v>
      </c>
    </row>
    <row r="29651" spans="1:2" x14ac:dyDescent="0.25">
      <c r="A29651" t="str">
        <f>VLOOKUP([2]Sheet1!A29651,[1]MG1655_proteins_167_161521!$A:$G,7,)</f>
        <v>bglX</v>
      </c>
      <c r="B29651" t="s">
        <v>18</v>
      </c>
    </row>
    <row r="29652" spans="1:2" x14ac:dyDescent="0.25">
      <c r="A29652" t="str">
        <f>VLOOKUP([2]Sheet1!A29652,[1]MG1655_proteins_167_161521!$A:$G,7,)</f>
        <v>bglX</v>
      </c>
      <c r="B29652" t="s">
        <v>18</v>
      </c>
    </row>
    <row r="29653" spans="1:2" x14ac:dyDescent="0.25">
      <c r="A29653" t="str">
        <f>VLOOKUP([2]Sheet1!A29653,[1]MG1655_proteins_167_161521!$A:$G,7,)</f>
        <v>bglX</v>
      </c>
      <c r="B29653" t="s">
        <v>121</v>
      </c>
    </row>
    <row r="29654" spans="1:2" x14ac:dyDescent="0.25">
      <c r="A29654" t="str">
        <f>VLOOKUP([2]Sheet1!A29654,[1]MG1655_proteins_167_161521!$A:$G,7,)</f>
        <v>bglX</v>
      </c>
      <c r="B29654" t="s">
        <v>121</v>
      </c>
    </row>
    <row r="29655" spans="1:2" x14ac:dyDescent="0.25">
      <c r="A29655" t="str">
        <f>VLOOKUP([2]Sheet1!A29655,[1]MG1655_proteins_167_161521!$A:$G,7,)</f>
        <v>bglX</v>
      </c>
      <c r="B29655" t="s">
        <v>121</v>
      </c>
    </row>
    <row r="29656" spans="1:2" x14ac:dyDescent="0.25">
      <c r="A29656" t="str">
        <f>VLOOKUP([2]Sheet1!A29656,[1]MG1655_proteins_167_161521!$A:$G,7,)</f>
        <v>bglX</v>
      </c>
      <c r="B29656" t="s">
        <v>2695</v>
      </c>
    </row>
    <row r="29657" spans="1:2" x14ac:dyDescent="0.25">
      <c r="A29657" t="str">
        <f>VLOOKUP([2]Sheet1!A29657,[1]MG1655_proteins_167_161521!$A:$G,7,)</f>
        <v>bglX</v>
      </c>
      <c r="B29657" t="s">
        <v>595</v>
      </c>
    </row>
    <row r="29658" spans="1:2" x14ac:dyDescent="0.25">
      <c r="A29658" t="str">
        <f>VLOOKUP([2]Sheet1!A29658,[1]MG1655_proteins_167_161521!$A:$G,7,)</f>
        <v>osmF</v>
      </c>
      <c r="B29658" t="s">
        <v>939</v>
      </c>
    </row>
    <row r="29659" spans="1:2" x14ac:dyDescent="0.25">
      <c r="A29659" t="str">
        <f>VLOOKUP([2]Sheet1!A29659,[1]MG1655_proteins_167_161521!$A:$G,7,)</f>
        <v>osmF</v>
      </c>
      <c r="B29659" t="s">
        <v>939</v>
      </c>
    </row>
    <row r="29660" spans="1:2" x14ac:dyDescent="0.25">
      <c r="A29660" t="str">
        <f>VLOOKUP([2]Sheet1!A29660,[1]MG1655_proteins_167_161521!$A:$G,7,)</f>
        <v>osmF</v>
      </c>
      <c r="B29660" t="s">
        <v>970</v>
      </c>
    </row>
    <row r="29661" spans="1:2" x14ac:dyDescent="0.25">
      <c r="A29661" t="str">
        <f>VLOOKUP([2]Sheet1!A29661,[1]MG1655_proteins_167_161521!$A:$G,7,)</f>
        <v>osmF</v>
      </c>
      <c r="B29661" t="s">
        <v>970</v>
      </c>
    </row>
    <row r="29662" spans="1:2" x14ac:dyDescent="0.25">
      <c r="A29662" t="str">
        <f>VLOOKUP([2]Sheet1!A29662,[1]MG1655_proteins_167_161521!$A:$G,7,)</f>
        <v>osmF</v>
      </c>
      <c r="B29662" t="s">
        <v>26</v>
      </c>
    </row>
    <row r="29663" spans="1:2" x14ac:dyDescent="0.25">
      <c r="A29663" t="str">
        <f>VLOOKUP([2]Sheet1!A29663,[1]MG1655_proteins_167_161521!$A:$G,7,)</f>
        <v>osmF</v>
      </c>
      <c r="B29663" t="s">
        <v>215</v>
      </c>
    </row>
    <row r="29664" spans="1:2" x14ac:dyDescent="0.25">
      <c r="A29664" t="str">
        <f>VLOOKUP([2]Sheet1!A29664,[1]MG1655_proteins_167_161521!$A:$G,7,)</f>
        <v>osmF</v>
      </c>
      <c r="B29664" t="s">
        <v>2696</v>
      </c>
    </row>
    <row r="29665" spans="1:2" x14ac:dyDescent="0.25">
      <c r="A29665" t="str">
        <f>VLOOKUP([2]Sheet1!A29665,[1]MG1655_proteins_167_161521!$A:$G,7,)</f>
        <v>osmF</v>
      </c>
      <c r="B29665" t="s">
        <v>1019</v>
      </c>
    </row>
    <row r="29666" spans="1:2" x14ac:dyDescent="0.25">
      <c r="A29666" t="str">
        <f>VLOOKUP([2]Sheet1!A29666,[1]MG1655_proteins_167_161521!$A:$G,7,)</f>
        <v>osmF</v>
      </c>
      <c r="B29666" t="s">
        <v>27</v>
      </c>
    </row>
    <row r="29667" spans="1:2" x14ac:dyDescent="0.25">
      <c r="A29667" t="str">
        <f>VLOOKUP([2]Sheet1!A29667,[1]MG1655_proteins_167_161521!$A:$G,7,)</f>
        <v>osmF</v>
      </c>
      <c r="B29667" t="s">
        <v>2</v>
      </c>
    </row>
    <row r="29668" spans="1:2" x14ac:dyDescent="0.25">
      <c r="A29668" t="str">
        <f>VLOOKUP([2]Sheet1!A29668,[1]MG1655_proteins_167_161521!$A:$G,7,)</f>
        <v>osmF</v>
      </c>
      <c r="B29668" t="s">
        <v>18</v>
      </c>
    </row>
    <row r="29669" spans="1:2" x14ac:dyDescent="0.25">
      <c r="A29669" t="str">
        <f>VLOOKUP([2]Sheet1!A29669,[1]MG1655_proteins_167_161521!$A:$G,7,)</f>
        <v>osmF</v>
      </c>
      <c r="B29669" t="s">
        <v>121</v>
      </c>
    </row>
    <row r="29670" spans="1:2" x14ac:dyDescent="0.25">
      <c r="A29670" t="str">
        <f>VLOOKUP([2]Sheet1!A29670,[1]MG1655_proteins_167_161521!$A:$G,7,)</f>
        <v>osmF</v>
      </c>
      <c r="B29670" t="s">
        <v>121</v>
      </c>
    </row>
    <row r="29671" spans="1:2" x14ac:dyDescent="0.25">
      <c r="A29671" t="str">
        <f>VLOOKUP([2]Sheet1!A29671,[1]MG1655_proteins_167_161521!$A:$G,7,)</f>
        <v>osmF</v>
      </c>
      <c r="B29671" t="s">
        <v>28</v>
      </c>
    </row>
    <row r="29672" spans="1:2" x14ac:dyDescent="0.25">
      <c r="A29672" t="str">
        <f>VLOOKUP([2]Sheet1!A29672,[1]MG1655_proteins_167_161521!$A:$G,7,)</f>
        <v>osmF</v>
      </c>
      <c r="B29672" t="s">
        <v>29</v>
      </c>
    </row>
    <row r="29673" spans="1:2" x14ac:dyDescent="0.25">
      <c r="A29673" t="str">
        <f>VLOOKUP([2]Sheet1!A29673,[1]MG1655_proteins_167_161521!$A:$G,7,)</f>
        <v>yehY</v>
      </c>
      <c r="B29673" t="s">
        <v>939</v>
      </c>
    </row>
    <row r="29674" spans="1:2" x14ac:dyDescent="0.25">
      <c r="A29674" t="str">
        <f>VLOOKUP([2]Sheet1!A29674,[1]MG1655_proteins_167_161521!$A:$G,7,)</f>
        <v>yehY</v>
      </c>
      <c r="B29674" t="s">
        <v>7</v>
      </c>
    </row>
    <row r="29675" spans="1:2" x14ac:dyDescent="0.25">
      <c r="A29675" t="str">
        <f>VLOOKUP([2]Sheet1!A29675,[1]MG1655_proteins_167_161521!$A:$G,7,)</f>
        <v>yehY</v>
      </c>
      <c r="B29675" t="s">
        <v>7</v>
      </c>
    </row>
    <row r="29676" spans="1:2" x14ac:dyDescent="0.25">
      <c r="A29676" t="str">
        <f>VLOOKUP([2]Sheet1!A29676,[1]MG1655_proteins_167_161521!$A:$G,7,)</f>
        <v>yehY</v>
      </c>
      <c r="B29676" t="s">
        <v>215</v>
      </c>
    </row>
    <row r="29677" spans="1:2" x14ac:dyDescent="0.25">
      <c r="A29677" t="str">
        <f>VLOOKUP([2]Sheet1!A29677,[1]MG1655_proteins_167_161521!$A:$G,7,)</f>
        <v>yehY</v>
      </c>
      <c r="B29677" t="s">
        <v>2696</v>
      </c>
    </row>
    <row r="29678" spans="1:2" x14ac:dyDescent="0.25">
      <c r="A29678" t="str">
        <f>VLOOKUP([2]Sheet1!A29678,[1]MG1655_proteins_167_161521!$A:$G,7,)</f>
        <v>yehY</v>
      </c>
      <c r="B29678" t="s">
        <v>27</v>
      </c>
    </row>
    <row r="29679" spans="1:2" x14ac:dyDescent="0.25">
      <c r="A29679" t="str">
        <f>VLOOKUP([2]Sheet1!A29679,[1]MG1655_proteins_167_161521!$A:$G,7,)</f>
        <v>yehY</v>
      </c>
      <c r="B29679" t="s">
        <v>3</v>
      </c>
    </row>
    <row r="29680" spans="1:2" x14ac:dyDescent="0.25">
      <c r="A29680" t="str">
        <f>VLOOKUP([2]Sheet1!A29680,[1]MG1655_proteins_167_161521!$A:$G,7,)</f>
        <v>yehY</v>
      </c>
      <c r="B29680" t="s">
        <v>3</v>
      </c>
    </row>
    <row r="29681" spans="1:2" x14ac:dyDescent="0.25">
      <c r="A29681" t="str">
        <f>VLOOKUP([2]Sheet1!A29681,[1]MG1655_proteins_167_161521!$A:$G,7,)</f>
        <v>yehY</v>
      </c>
      <c r="B29681" t="s">
        <v>3</v>
      </c>
    </row>
    <row r="29682" spans="1:2" x14ac:dyDescent="0.25">
      <c r="A29682" t="str">
        <f>VLOOKUP([2]Sheet1!A29682,[1]MG1655_proteins_167_161521!$A:$G,7,)</f>
        <v>yehY</v>
      </c>
      <c r="B29682" t="s">
        <v>3</v>
      </c>
    </row>
    <row r="29683" spans="1:2" x14ac:dyDescent="0.25">
      <c r="A29683" t="str">
        <f>VLOOKUP([2]Sheet1!A29683,[1]MG1655_proteins_167_161521!$A:$G,7,)</f>
        <v>yehY</v>
      </c>
      <c r="B29683" t="s">
        <v>3</v>
      </c>
    </row>
    <row r="29684" spans="1:2" x14ac:dyDescent="0.25">
      <c r="A29684" t="str">
        <f>VLOOKUP([2]Sheet1!A29684,[1]MG1655_proteins_167_161521!$A:$G,7,)</f>
        <v>yehY</v>
      </c>
      <c r="B29684" t="s">
        <v>2</v>
      </c>
    </row>
    <row r="29685" spans="1:2" x14ac:dyDescent="0.25">
      <c r="A29685" t="str">
        <f>VLOOKUP([2]Sheet1!A29685,[1]MG1655_proteins_167_161521!$A:$G,7,)</f>
        <v>yehY</v>
      </c>
      <c r="B29685" t="s">
        <v>2</v>
      </c>
    </row>
    <row r="29686" spans="1:2" x14ac:dyDescent="0.25">
      <c r="A29686" t="str">
        <f>VLOOKUP([2]Sheet1!A29686,[1]MG1655_proteins_167_161521!$A:$G,7,)</f>
        <v>yehY</v>
      </c>
      <c r="B29686" t="s">
        <v>2</v>
      </c>
    </row>
    <row r="29687" spans="1:2" x14ac:dyDescent="0.25">
      <c r="A29687" t="str">
        <f>VLOOKUP([2]Sheet1!A29687,[1]MG1655_proteins_167_161521!$A:$G,7,)</f>
        <v>yehY</v>
      </c>
      <c r="B29687" t="s">
        <v>28</v>
      </c>
    </row>
    <row r="29688" spans="1:2" x14ac:dyDescent="0.25">
      <c r="A29688" t="str">
        <f>VLOOKUP([2]Sheet1!A29688,[1]MG1655_proteins_167_161521!$A:$G,7,)</f>
        <v>yehY</v>
      </c>
      <c r="B29688" t="s">
        <v>28</v>
      </c>
    </row>
    <row r="29689" spans="1:2" x14ac:dyDescent="0.25">
      <c r="A29689" t="str">
        <f>VLOOKUP([2]Sheet1!A29689,[1]MG1655_proteins_167_161521!$A:$G,7,)</f>
        <v>yehY</v>
      </c>
      <c r="B29689" t="s">
        <v>939</v>
      </c>
    </row>
    <row r="29690" spans="1:2" x14ac:dyDescent="0.25">
      <c r="A29690" t="str">
        <f>VLOOKUP([2]Sheet1!A29690,[1]MG1655_proteins_167_161521!$A:$G,7,)</f>
        <v>yehX</v>
      </c>
      <c r="B29690" t="s">
        <v>939</v>
      </c>
    </row>
    <row r="29691" spans="1:2" x14ac:dyDescent="0.25">
      <c r="A29691" t="str">
        <f>VLOOKUP([2]Sheet1!A29691,[1]MG1655_proteins_167_161521!$A:$G,7,)</f>
        <v>yehX</v>
      </c>
      <c r="B29691" t="s">
        <v>6</v>
      </c>
    </row>
    <row r="29692" spans="1:2" x14ac:dyDescent="0.25">
      <c r="A29692" t="str">
        <f>VLOOKUP([2]Sheet1!A29692,[1]MG1655_proteins_167_161521!$A:$G,7,)</f>
        <v>yehX</v>
      </c>
      <c r="B29692" t="s">
        <v>8</v>
      </c>
    </row>
    <row r="29693" spans="1:2" x14ac:dyDescent="0.25">
      <c r="A29693" t="str">
        <f>VLOOKUP([2]Sheet1!A29693,[1]MG1655_proteins_167_161521!$A:$G,7,)</f>
        <v>yehX</v>
      </c>
      <c r="B29693" t="s">
        <v>8</v>
      </c>
    </row>
    <row r="29694" spans="1:2" x14ac:dyDescent="0.25">
      <c r="A29694" t="str">
        <f>VLOOKUP([2]Sheet1!A29694,[1]MG1655_proteins_167_161521!$A:$G,7,)</f>
        <v>yehX</v>
      </c>
      <c r="B29694" t="s">
        <v>8</v>
      </c>
    </row>
    <row r="29695" spans="1:2" x14ac:dyDescent="0.25">
      <c r="A29695" t="str">
        <f>VLOOKUP([2]Sheet1!A29695,[1]MG1655_proteins_167_161521!$A:$G,7,)</f>
        <v>yehX</v>
      </c>
      <c r="B29695" t="s">
        <v>9</v>
      </c>
    </row>
    <row r="29696" spans="1:2" x14ac:dyDescent="0.25">
      <c r="A29696" t="str">
        <f>VLOOKUP([2]Sheet1!A29696,[1]MG1655_proteins_167_161521!$A:$G,7,)</f>
        <v>yehX</v>
      </c>
      <c r="B29696" t="s">
        <v>2697</v>
      </c>
    </row>
    <row r="29697" spans="1:2" x14ac:dyDescent="0.25">
      <c r="A29697" t="str">
        <f>VLOOKUP([2]Sheet1!A29697,[1]MG1655_proteins_167_161521!$A:$G,7,)</f>
        <v>yehX</v>
      </c>
      <c r="B29697" t="s">
        <v>2697</v>
      </c>
    </row>
    <row r="29698" spans="1:2" x14ac:dyDescent="0.25">
      <c r="A29698" t="str">
        <f>VLOOKUP([2]Sheet1!A29698,[1]MG1655_proteins_167_161521!$A:$G,7,)</f>
        <v>yehX</v>
      </c>
      <c r="B29698" t="s">
        <v>215</v>
      </c>
    </row>
    <row r="29699" spans="1:2" x14ac:dyDescent="0.25">
      <c r="A29699" t="str">
        <f>VLOOKUP([2]Sheet1!A29699,[1]MG1655_proteins_167_161521!$A:$G,7,)</f>
        <v>yehX</v>
      </c>
      <c r="B29699" t="s">
        <v>2696</v>
      </c>
    </row>
    <row r="29700" spans="1:2" x14ac:dyDescent="0.25">
      <c r="A29700" t="str">
        <f>VLOOKUP([2]Sheet1!A29700,[1]MG1655_proteins_167_161521!$A:$G,7,)</f>
        <v>yehX</v>
      </c>
      <c r="B29700" t="s">
        <v>2</v>
      </c>
    </row>
    <row r="29701" spans="1:2" x14ac:dyDescent="0.25">
      <c r="A29701" t="str">
        <f>VLOOKUP([2]Sheet1!A29701,[1]MG1655_proteins_167_161521!$A:$G,7,)</f>
        <v>yehX</v>
      </c>
      <c r="B29701" t="s">
        <v>28</v>
      </c>
    </row>
    <row r="29702" spans="1:2" x14ac:dyDescent="0.25">
      <c r="A29702" t="str">
        <f>VLOOKUP([2]Sheet1!A29702,[1]MG1655_proteins_167_161521!$A:$G,7,)</f>
        <v>yehX</v>
      </c>
      <c r="B29702" t="s">
        <v>28</v>
      </c>
    </row>
    <row r="29703" spans="1:2" x14ac:dyDescent="0.25">
      <c r="A29703" t="str">
        <f>VLOOKUP([2]Sheet1!A29703,[1]MG1655_proteins_167_161521!$A:$G,7,)</f>
        <v>mepK</v>
      </c>
      <c r="B29703" t="s">
        <v>769</v>
      </c>
    </row>
    <row r="29704" spans="1:2" x14ac:dyDescent="0.25">
      <c r="A29704" t="str">
        <f>VLOOKUP([2]Sheet1!A29704,[1]MG1655_proteins_167_161521!$A:$G,7,)</f>
        <v>mepK</v>
      </c>
      <c r="B29704" t="s">
        <v>283</v>
      </c>
    </row>
    <row r="29705" spans="1:2" x14ac:dyDescent="0.25">
      <c r="A29705" t="str">
        <f>VLOOKUP([2]Sheet1!A29705,[1]MG1655_proteins_167_161521!$A:$G,7,)</f>
        <v>mepK</v>
      </c>
      <c r="B29705" t="s">
        <v>18</v>
      </c>
    </row>
    <row r="29706" spans="1:2" x14ac:dyDescent="0.25">
      <c r="A29706" t="str">
        <f>VLOOKUP([2]Sheet1!A29706,[1]MG1655_proteins_167_161521!$A:$G,7,)</f>
        <v>elyC</v>
      </c>
      <c r="B29706" t="s">
        <v>766</v>
      </c>
    </row>
    <row r="29707" spans="1:2" x14ac:dyDescent="0.25">
      <c r="A29707" t="str">
        <f>VLOOKUP([2]Sheet1!A29707,[1]MG1655_proteins_167_161521!$A:$G,7,)</f>
        <v>elyC</v>
      </c>
      <c r="B29707" t="s">
        <v>435</v>
      </c>
    </row>
    <row r="29708" spans="1:2" x14ac:dyDescent="0.25">
      <c r="A29708" t="str">
        <f>VLOOKUP([2]Sheet1!A29708,[1]MG1655_proteins_167_161521!$A:$G,7,)</f>
        <v>elyC</v>
      </c>
      <c r="B29708" t="s">
        <v>2698</v>
      </c>
    </row>
    <row r="29709" spans="1:2" x14ac:dyDescent="0.25">
      <c r="A29709" t="str">
        <f>VLOOKUP([2]Sheet1!A29709,[1]MG1655_proteins_167_161521!$A:$G,7,)</f>
        <v>elyC</v>
      </c>
      <c r="B29709" t="s">
        <v>381</v>
      </c>
    </row>
    <row r="29710" spans="1:2" x14ac:dyDescent="0.25">
      <c r="A29710" t="str">
        <f>VLOOKUP([2]Sheet1!A29710,[1]MG1655_proteins_167_161521!$A:$G,7,)</f>
        <v>elyC</v>
      </c>
      <c r="B29710" t="s">
        <v>3</v>
      </c>
    </row>
    <row r="29711" spans="1:2" x14ac:dyDescent="0.25">
      <c r="A29711" t="str">
        <f>VLOOKUP([2]Sheet1!A29711,[1]MG1655_proteins_167_161521!$A:$G,7,)</f>
        <v>elyC</v>
      </c>
      <c r="B29711" t="s">
        <v>3</v>
      </c>
    </row>
    <row r="29712" spans="1:2" x14ac:dyDescent="0.25">
      <c r="A29712" t="str">
        <f>VLOOKUP([2]Sheet1!A29712,[1]MG1655_proteins_167_161521!$A:$G,7,)</f>
        <v>elyC</v>
      </c>
      <c r="B29712" t="s">
        <v>3</v>
      </c>
    </row>
    <row r="29713" spans="1:2" x14ac:dyDescent="0.25">
      <c r="A29713" t="str">
        <f>VLOOKUP([2]Sheet1!A29713,[1]MG1655_proteins_167_161521!$A:$G,7,)</f>
        <v>elyC</v>
      </c>
      <c r="B29713" t="s">
        <v>3</v>
      </c>
    </row>
    <row r="29714" spans="1:2" x14ac:dyDescent="0.25">
      <c r="A29714" t="str">
        <f>VLOOKUP([2]Sheet1!A29714,[1]MG1655_proteins_167_161521!$A:$G,7,)</f>
        <v>elyC</v>
      </c>
      <c r="B29714" t="s">
        <v>3</v>
      </c>
    </row>
    <row r="29715" spans="1:2" x14ac:dyDescent="0.25">
      <c r="A29715" t="str">
        <f>VLOOKUP([2]Sheet1!A29715,[1]MG1655_proteins_167_161521!$A:$G,7,)</f>
        <v>elyC</v>
      </c>
      <c r="B29715" t="s">
        <v>2</v>
      </c>
    </row>
    <row r="29716" spans="1:2" x14ac:dyDescent="0.25">
      <c r="A29716" t="str">
        <f>VLOOKUP([2]Sheet1!A29716,[1]MG1655_proteins_167_161521!$A:$G,7,)</f>
        <v>elyC</v>
      </c>
      <c r="B29716" t="s">
        <v>2698</v>
      </c>
    </row>
    <row r="29717" spans="1:2" x14ac:dyDescent="0.25">
      <c r="A29717" t="str">
        <f>VLOOKUP([2]Sheet1!A29717,[1]MG1655_proteins_167_161521!$A:$G,7,)</f>
        <v>elyC</v>
      </c>
      <c r="B29717" t="s">
        <v>766</v>
      </c>
    </row>
    <row r="29718" spans="1:2" x14ac:dyDescent="0.25">
      <c r="A29718" t="str">
        <f>VLOOKUP([2]Sheet1!A29718,[1]MG1655_proteins_167_161521!$A:$G,7,)</f>
        <v>elyC</v>
      </c>
      <c r="B29718" t="s">
        <v>3</v>
      </c>
    </row>
    <row r="29719" spans="1:2" x14ac:dyDescent="0.25">
      <c r="A29719" t="str">
        <f>VLOOKUP([2]Sheet1!A29719,[1]MG1655_proteins_167_161521!$A:$G,7,)</f>
        <v>yehW</v>
      </c>
      <c r="B29719" t="s">
        <v>939</v>
      </c>
    </row>
    <row r="29720" spans="1:2" x14ac:dyDescent="0.25">
      <c r="A29720" t="str">
        <f>VLOOKUP([2]Sheet1!A29720,[1]MG1655_proteins_167_161521!$A:$G,7,)</f>
        <v>yehW</v>
      </c>
      <c r="B29720" t="s">
        <v>215</v>
      </c>
    </row>
    <row r="29721" spans="1:2" x14ac:dyDescent="0.25">
      <c r="A29721" t="str">
        <f>VLOOKUP([2]Sheet1!A29721,[1]MG1655_proteins_167_161521!$A:$G,7,)</f>
        <v>yehW</v>
      </c>
      <c r="B29721" t="s">
        <v>2696</v>
      </c>
    </row>
    <row r="29722" spans="1:2" x14ac:dyDescent="0.25">
      <c r="A29722" t="str">
        <f>VLOOKUP([2]Sheet1!A29722,[1]MG1655_proteins_167_161521!$A:$G,7,)</f>
        <v>yehW</v>
      </c>
      <c r="B29722" t="s">
        <v>27</v>
      </c>
    </row>
    <row r="29723" spans="1:2" x14ac:dyDescent="0.25">
      <c r="A29723" t="str">
        <f>VLOOKUP([2]Sheet1!A29723,[1]MG1655_proteins_167_161521!$A:$G,7,)</f>
        <v>yehW</v>
      </c>
      <c r="B29723" t="s">
        <v>3</v>
      </c>
    </row>
    <row r="29724" spans="1:2" x14ac:dyDescent="0.25">
      <c r="A29724" t="str">
        <f>VLOOKUP([2]Sheet1!A29724,[1]MG1655_proteins_167_161521!$A:$G,7,)</f>
        <v>yehW</v>
      </c>
      <c r="B29724" t="s">
        <v>3</v>
      </c>
    </row>
    <row r="29725" spans="1:2" x14ac:dyDescent="0.25">
      <c r="A29725" t="str">
        <f>VLOOKUP([2]Sheet1!A29725,[1]MG1655_proteins_167_161521!$A:$G,7,)</f>
        <v>yehW</v>
      </c>
      <c r="B29725" t="s">
        <v>3</v>
      </c>
    </row>
    <row r="29726" spans="1:2" x14ac:dyDescent="0.25">
      <c r="A29726" t="str">
        <f>VLOOKUP([2]Sheet1!A29726,[1]MG1655_proteins_167_161521!$A:$G,7,)</f>
        <v>yehW</v>
      </c>
      <c r="B29726" t="s">
        <v>3</v>
      </c>
    </row>
    <row r="29727" spans="1:2" x14ac:dyDescent="0.25">
      <c r="A29727" t="str">
        <f>VLOOKUP([2]Sheet1!A29727,[1]MG1655_proteins_167_161521!$A:$G,7,)</f>
        <v>yehW</v>
      </c>
      <c r="B29727" t="s">
        <v>3</v>
      </c>
    </row>
    <row r="29728" spans="1:2" x14ac:dyDescent="0.25">
      <c r="A29728" t="str">
        <f>VLOOKUP([2]Sheet1!A29728,[1]MG1655_proteins_167_161521!$A:$G,7,)</f>
        <v>yehW</v>
      </c>
      <c r="B29728" t="s">
        <v>2</v>
      </c>
    </row>
    <row r="29729" spans="1:2" x14ac:dyDescent="0.25">
      <c r="A29729" t="str">
        <f>VLOOKUP([2]Sheet1!A29729,[1]MG1655_proteins_167_161521!$A:$G,7,)</f>
        <v>yehW</v>
      </c>
      <c r="B29729" t="s">
        <v>2</v>
      </c>
    </row>
    <row r="29730" spans="1:2" x14ac:dyDescent="0.25">
      <c r="A29730" t="str">
        <f>VLOOKUP([2]Sheet1!A29730,[1]MG1655_proteins_167_161521!$A:$G,7,)</f>
        <v>yehW</v>
      </c>
      <c r="B29730" t="s">
        <v>2</v>
      </c>
    </row>
    <row r="29731" spans="1:2" x14ac:dyDescent="0.25">
      <c r="A29731" t="str">
        <f>VLOOKUP([2]Sheet1!A29731,[1]MG1655_proteins_167_161521!$A:$G,7,)</f>
        <v>yehW</v>
      </c>
      <c r="B29731" t="s">
        <v>28</v>
      </c>
    </row>
    <row r="29732" spans="1:2" x14ac:dyDescent="0.25">
      <c r="A29732" t="str">
        <f>VLOOKUP([2]Sheet1!A29732,[1]MG1655_proteins_167_161521!$A:$G,7,)</f>
        <v>yehW</v>
      </c>
      <c r="B29732" t="s">
        <v>28</v>
      </c>
    </row>
    <row r="29733" spans="1:2" x14ac:dyDescent="0.25">
      <c r="A29733" t="str">
        <f>VLOOKUP([2]Sheet1!A29733,[1]MG1655_proteins_167_161521!$A:$G,7,)</f>
        <v>mlrA</v>
      </c>
      <c r="B29733" t="s">
        <v>31</v>
      </c>
    </row>
    <row r="29734" spans="1:2" x14ac:dyDescent="0.25">
      <c r="A29734" t="str">
        <f>VLOOKUP([2]Sheet1!A29734,[1]MG1655_proteins_167_161521!$A:$G,7,)</f>
        <v>mlrA</v>
      </c>
      <c r="B29734" t="s">
        <v>31</v>
      </c>
    </row>
    <row r="29735" spans="1:2" x14ac:dyDescent="0.25">
      <c r="A29735" t="str">
        <f>VLOOKUP([2]Sheet1!A29735,[1]MG1655_proteins_167_161521!$A:$G,7,)</f>
        <v>mlrA</v>
      </c>
      <c r="B29735" t="s">
        <v>67</v>
      </c>
    </row>
    <row r="29736" spans="1:2" x14ac:dyDescent="0.25">
      <c r="A29736" t="str">
        <f>VLOOKUP([2]Sheet1!A29736,[1]MG1655_proteins_167_161521!$A:$G,7,)</f>
        <v>mlrA</v>
      </c>
      <c r="B29736" t="s">
        <v>67</v>
      </c>
    </row>
    <row r="29737" spans="1:2" x14ac:dyDescent="0.25">
      <c r="A29737" t="str">
        <f>VLOOKUP([2]Sheet1!A29737,[1]MG1655_proteins_167_161521!$A:$G,7,)</f>
        <v>mlrA</v>
      </c>
      <c r="B29737" t="s">
        <v>7</v>
      </c>
    </row>
    <row r="29738" spans="1:2" x14ac:dyDescent="0.25">
      <c r="A29738" t="str">
        <f>VLOOKUP([2]Sheet1!A29738,[1]MG1655_proteins_167_161521!$A:$G,7,)</f>
        <v>mlrA</v>
      </c>
      <c r="B29738" t="s">
        <v>7</v>
      </c>
    </row>
    <row r="29739" spans="1:2" x14ac:dyDescent="0.25">
      <c r="A29739" t="str">
        <f>VLOOKUP([2]Sheet1!A29739,[1]MG1655_proteins_167_161521!$A:$G,7,)</f>
        <v>mlrA</v>
      </c>
      <c r="B29739" t="s">
        <v>7</v>
      </c>
    </row>
    <row r="29740" spans="1:2" x14ac:dyDescent="0.25">
      <c r="A29740" t="str">
        <f>VLOOKUP([2]Sheet1!A29740,[1]MG1655_proteins_167_161521!$A:$G,7,)</f>
        <v>mlrA</v>
      </c>
      <c r="B29740" t="s">
        <v>7</v>
      </c>
    </row>
    <row r="29741" spans="1:2" x14ac:dyDescent="0.25">
      <c r="A29741" t="str">
        <f>VLOOKUP([2]Sheet1!A29741,[1]MG1655_proteins_167_161521!$A:$G,7,)</f>
        <v>mlrA</v>
      </c>
      <c r="B29741" t="s">
        <v>68</v>
      </c>
    </row>
    <row r="29742" spans="1:2" x14ac:dyDescent="0.25">
      <c r="A29742" t="str">
        <f>VLOOKUP([2]Sheet1!A29742,[1]MG1655_proteins_167_161521!$A:$G,7,)</f>
        <v>yehR</v>
      </c>
      <c r="B29742" t="s">
        <v>3</v>
      </c>
    </row>
    <row r="29743" spans="1:2" x14ac:dyDescent="0.25">
      <c r="A29743" t="str">
        <f>VLOOKUP([2]Sheet1!A29743,[1]MG1655_proteins_167_161521!$A:$G,7,)</f>
        <v>yehR</v>
      </c>
      <c r="B29743" t="s">
        <v>3</v>
      </c>
    </row>
    <row r="29744" spans="1:2" x14ac:dyDescent="0.25">
      <c r="A29744" t="str">
        <f>VLOOKUP([2]Sheet1!A29744,[1]MG1655_proteins_167_161521!$A:$G,7,)</f>
        <v>yehR</v>
      </c>
      <c r="B29744" t="s">
        <v>3</v>
      </c>
    </row>
    <row r="29745" spans="1:2" x14ac:dyDescent="0.25">
      <c r="A29745" t="str">
        <f>VLOOKUP([2]Sheet1!A29745,[1]MG1655_proteins_167_161521!$A:$G,7,)</f>
        <v>yehR</v>
      </c>
      <c r="B29745" t="s">
        <v>2</v>
      </c>
    </row>
    <row r="29746" spans="1:2" x14ac:dyDescent="0.25">
      <c r="A29746" t="str">
        <f>VLOOKUP([2]Sheet1!A29746,[1]MG1655_proteins_167_161521!$A:$G,7,)</f>
        <v>yehQ</v>
      </c>
      <c r="B29746" t="s">
        <v>23</v>
      </c>
    </row>
    <row r="29747" spans="1:2" x14ac:dyDescent="0.25">
      <c r="A29747" t="str">
        <f>VLOOKUP([2]Sheet1!A29747,[1]MG1655_proteins_167_161521!$A:$G,7,)</f>
        <v>yehQ</v>
      </c>
      <c r="B29747" t="s">
        <v>17</v>
      </c>
    </row>
    <row r="29748" spans="1:2" x14ac:dyDescent="0.25">
      <c r="A29748" t="str">
        <f>VLOOKUP([2]Sheet1!A29748,[1]MG1655_proteins_167_161521!$A:$G,7,)</f>
        <v>yehQ</v>
      </c>
      <c r="B29748" t="s">
        <v>12</v>
      </c>
    </row>
    <row r="29749" spans="1:2" x14ac:dyDescent="0.25">
      <c r="A29749" t="str">
        <f>VLOOKUP([2]Sheet1!A29749,[1]MG1655_proteins_167_161521!$A:$G,7,)</f>
        <v>yehP</v>
      </c>
      <c r="B29749" t="s">
        <v>828</v>
      </c>
    </row>
    <row r="29750" spans="1:2" x14ac:dyDescent="0.25">
      <c r="A29750" t="str">
        <f>VLOOKUP([2]Sheet1!A29750,[1]MG1655_proteins_167_161521!$A:$G,7,)</f>
        <v>iraP</v>
      </c>
      <c r="B29750" t="s">
        <v>750</v>
      </c>
    </row>
    <row r="29751" spans="1:2" x14ac:dyDescent="0.25">
      <c r="A29751" t="str">
        <f>VLOOKUP([2]Sheet1!A29751,[1]MG1655_proteins_167_161521!$A:$G,7,)</f>
        <v>iraP</v>
      </c>
      <c r="B29751" t="s">
        <v>750</v>
      </c>
    </row>
    <row r="29752" spans="1:2" x14ac:dyDescent="0.25">
      <c r="A29752" t="str">
        <f>VLOOKUP([2]Sheet1!A29752,[1]MG1655_proteins_167_161521!$A:$G,7,)</f>
        <v>iraP</v>
      </c>
      <c r="B29752" t="s">
        <v>2699</v>
      </c>
    </row>
    <row r="29753" spans="1:2" x14ac:dyDescent="0.25">
      <c r="A29753" t="str">
        <f>VLOOKUP([2]Sheet1!A29753,[1]MG1655_proteins_167_161521!$A:$G,7,)</f>
        <v>iraP</v>
      </c>
      <c r="B29753" t="s">
        <v>7</v>
      </c>
    </row>
    <row r="29754" spans="1:2" x14ac:dyDescent="0.25">
      <c r="A29754" t="str">
        <f>VLOOKUP([2]Sheet1!A29754,[1]MG1655_proteins_167_161521!$A:$G,7,)</f>
        <v>iraP</v>
      </c>
      <c r="B29754" t="s">
        <v>7</v>
      </c>
    </row>
    <row r="29755" spans="1:2" x14ac:dyDescent="0.25">
      <c r="A29755" t="str">
        <f>VLOOKUP([2]Sheet1!A29755,[1]MG1655_proteins_167_161521!$A:$G,7,)</f>
        <v>iraP</v>
      </c>
      <c r="B29755" t="s">
        <v>7</v>
      </c>
    </row>
    <row r="29756" spans="1:2" x14ac:dyDescent="0.25">
      <c r="A29756" t="str">
        <f>VLOOKUP([2]Sheet1!A29756,[1]MG1655_proteins_167_161521!$A:$G,7,)</f>
        <v>iraP</v>
      </c>
      <c r="B29756" t="s">
        <v>1734</v>
      </c>
    </row>
    <row r="29757" spans="1:2" x14ac:dyDescent="0.25">
      <c r="A29757" t="str">
        <f>VLOOKUP([2]Sheet1!A29757,[1]MG1655_proteins_167_161521!$A:$G,7,)</f>
        <v>iraP</v>
      </c>
      <c r="B29757" t="s">
        <v>748</v>
      </c>
    </row>
    <row r="29758" spans="1:2" x14ac:dyDescent="0.25">
      <c r="A29758" t="str">
        <f>VLOOKUP([2]Sheet1!A29758,[1]MG1655_proteins_167_161521!$A:$G,7,)</f>
        <v>iraP</v>
      </c>
      <c r="B29758" t="s">
        <v>221</v>
      </c>
    </row>
    <row r="29759" spans="1:2" x14ac:dyDescent="0.25">
      <c r="A29759" t="str">
        <f>VLOOKUP([2]Sheet1!A29759,[1]MG1655_proteins_167_161521!$A:$G,7,)</f>
        <v>iraP</v>
      </c>
      <c r="B29759" t="s">
        <v>42</v>
      </c>
    </row>
    <row r="29760" spans="1:2" x14ac:dyDescent="0.25">
      <c r="A29760" t="str">
        <f>VLOOKUP([2]Sheet1!A29760,[1]MG1655_proteins_167_161521!$A:$G,7,)</f>
        <v>iraP</v>
      </c>
      <c r="B29760" t="s">
        <v>42</v>
      </c>
    </row>
    <row r="29761" spans="1:2" x14ac:dyDescent="0.25">
      <c r="A29761" t="str">
        <f>VLOOKUP([2]Sheet1!A29761,[1]MG1655_proteins_167_161521!$A:$G,7,)</f>
        <v>iraP</v>
      </c>
      <c r="B29761" t="s">
        <v>42</v>
      </c>
    </row>
    <row r="29762" spans="1:2" x14ac:dyDescent="0.25">
      <c r="A29762" t="str">
        <f>VLOOKUP([2]Sheet1!A29762,[1]MG1655_proteins_167_161521!$A:$G,7,)</f>
        <v>iraP</v>
      </c>
      <c r="B29762" t="s">
        <v>42</v>
      </c>
    </row>
    <row r="29763" spans="1:2" x14ac:dyDescent="0.25">
      <c r="A29763" t="str">
        <f>VLOOKUP([2]Sheet1!A29763,[1]MG1655_proteins_167_161521!$A:$G,7,)</f>
        <v>hypB</v>
      </c>
      <c r="B29763" t="s">
        <v>6</v>
      </c>
    </row>
    <row r="29764" spans="1:2" x14ac:dyDescent="0.25">
      <c r="A29764" t="str">
        <f>VLOOKUP([2]Sheet1!A29764,[1]MG1655_proteins_167_161521!$A:$G,7,)</f>
        <v>hypB</v>
      </c>
      <c r="B29764" t="s">
        <v>535</v>
      </c>
    </row>
    <row r="29765" spans="1:2" x14ac:dyDescent="0.25">
      <c r="A29765" t="str">
        <f>VLOOKUP([2]Sheet1!A29765,[1]MG1655_proteins_167_161521!$A:$G,7,)</f>
        <v>hypB</v>
      </c>
      <c r="B29765" t="s">
        <v>535</v>
      </c>
    </row>
    <row r="29766" spans="1:2" x14ac:dyDescent="0.25">
      <c r="A29766" t="str">
        <f>VLOOKUP([2]Sheet1!A29766,[1]MG1655_proteins_167_161521!$A:$G,7,)</f>
        <v>hypB</v>
      </c>
      <c r="B29766" t="s">
        <v>7</v>
      </c>
    </row>
    <row r="29767" spans="1:2" x14ac:dyDescent="0.25">
      <c r="A29767" t="str">
        <f>VLOOKUP([2]Sheet1!A29767,[1]MG1655_proteins_167_161521!$A:$G,7,)</f>
        <v>hypB</v>
      </c>
      <c r="B29767" t="s">
        <v>7</v>
      </c>
    </row>
    <row r="29768" spans="1:2" x14ac:dyDescent="0.25">
      <c r="A29768" t="str">
        <f>VLOOKUP([2]Sheet1!A29768,[1]MG1655_proteins_167_161521!$A:$G,7,)</f>
        <v>hypB</v>
      </c>
      <c r="B29768" t="s">
        <v>7</v>
      </c>
    </row>
    <row r="29769" spans="1:2" x14ac:dyDescent="0.25">
      <c r="A29769" t="str">
        <f>VLOOKUP([2]Sheet1!A29769,[1]MG1655_proteins_167_161521!$A:$G,7,)</f>
        <v>hypB</v>
      </c>
      <c r="B29769" t="s">
        <v>7</v>
      </c>
    </row>
    <row r="29770" spans="1:2" x14ac:dyDescent="0.25">
      <c r="A29770" t="str">
        <f>VLOOKUP([2]Sheet1!A29770,[1]MG1655_proteins_167_161521!$A:$G,7,)</f>
        <v>hypB</v>
      </c>
      <c r="B29770" t="s">
        <v>7</v>
      </c>
    </row>
    <row r="29771" spans="1:2" x14ac:dyDescent="0.25">
      <c r="A29771" t="str">
        <f>VLOOKUP([2]Sheet1!A29771,[1]MG1655_proteins_167_161521!$A:$G,7,)</f>
        <v>hypB</v>
      </c>
      <c r="B29771" t="s">
        <v>7</v>
      </c>
    </row>
    <row r="29772" spans="1:2" x14ac:dyDescent="0.25">
      <c r="A29772" t="str">
        <f>VLOOKUP([2]Sheet1!A29772,[1]MG1655_proteins_167_161521!$A:$G,7,)</f>
        <v>hypB</v>
      </c>
      <c r="B29772" t="s">
        <v>7</v>
      </c>
    </row>
    <row r="29773" spans="1:2" x14ac:dyDescent="0.25">
      <c r="A29773" t="str">
        <f>VLOOKUP([2]Sheet1!A29773,[1]MG1655_proteins_167_161521!$A:$G,7,)</f>
        <v>hypB</v>
      </c>
      <c r="B29773" t="s">
        <v>7</v>
      </c>
    </row>
    <row r="29774" spans="1:2" x14ac:dyDescent="0.25">
      <c r="A29774" t="str">
        <f>VLOOKUP([2]Sheet1!A29774,[1]MG1655_proteins_167_161521!$A:$G,7,)</f>
        <v>hypB</v>
      </c>
      <c r="B29774" t="s">
        <v>7</v>
      </c>
    </row>
    <row r="29775" spans="1:2" x14ac:dyDescent="0.25">
      <c r="A29775" t="str">
        <f>VLOOKUP([2]Sheet1!A29775,[1]MG1655_proteins_167_161521!$A:$G,7,)</f>
        <v>hypB</v>
      </c>
      <c r="B29775" t="s">
        <v>7</v>
      </c>
    </row>
    <row r="29776" spans="1:2" x14ac:dyDescent="0.25">
      <c r="A29776" t="str">
        <f>VLOOKUP([2]Sheet1!A29776,[1]MG1655_proteins_167_161521!$A:$G,7,)</f>
        <v>hypB</v>
      </c>
      <c r="B29776" t="s">
        <v>89</v>
      </c>
    </row>
    <row r="29777" spans="1:2" x14ac:dyDescent="0.25">
      <c r="A29777" t="str">
        <f>VLOOKUP([2]Sheet1!A29777,[1]MG1655_proteins_167_161521!$A:$G,7,)</f>
        <v>hypB</v>
      </c>
      <c r="B29777" t="s">
        <v>23</v>
      </c>
    </row>
    <row r="29778" spans="1:2" x14ac:dyDescent="0.25">
      <c r="A29778" t="str">
        <f>VLOOKUP([2]Sheet1!A29778,[1]MG1655_proteins_167_161521!$A:$G,7,)</f>
        <v>hypB</v>
      </c>
      <c r="B29778" t="s">
        <v>741</v>
      </c>
    </row>
    <row r="29779" spans="1:2" x14ac:dyDescent="0.25">
      <c r="A29779" t="str">
        <f>VLOOKUP([2]Sheet1!A29779,[1]MG1655_proteins_167_161521!$A:$G,7,)</f>
        <v>hypB</v>
      </c>
      <c r="B29779" t="s">
        <v>741</v>
      </c>
    </row>
    <row r="29780" spans="1:2" x14ac:dyDescent="0.25">
      <c r="A29780" t="str">
        <f>VLOOKUP([2]Sheet1!A29780,[1]MG1655_proteins_167_161521!$A:$G,7,)</f>
        <v>hypB</v>
      </c>
      <c r="B29780" t="s">
        <v>665</v>
      </c>
    </row>
    <row r="29781" spans="1:2" x14ac:dyDescent="0.25">
      <c r="A29781" t="str">
        <f>VLOOKUP([2]Sheet1!A29781,[1]MG1655_proteins_167_161521!$A:$G,7,)</f>
        <v>hypB</v>
      </c>
      <c r="B29781" t="s">
        <v>16</v>
      </c>
    </row>
    <row r="29782" spans="1:2" x14ac:dyDescent="0.25">
      <c r="A29782" t="str">
        <f>VLOOKUP([2]Sheet1!A29782,[1]MG1655_proteins_167_161521!$A:$G,7,)</f>
        <v>hypB</v>
      </c>
      <c r="B29782" t="s">
        <v>54</v>
      </c>
    </row>
    <row r="29783" spans="1:2" x14ac:dyDescent="0.25">
      <c r="A29783" t="str">
        <f>VLOOKUP([2]Sheet1!A29783,[1]MG1655_proteins_167_161521!$A:$G,7,)</f>
        <v>hypB</v>
      </c>
      <c r="B29783" t="s">
        <v>17</v>
      </c>
    </row>
    <row r="29784" spans="1:2" x14ac:dyDescent="0.25">
      <c r="A29784" t="str">
        <f>VLOOKUP([2]Sheet1!A29784,[1]MG1655_proteins_167_161521!$A:$G,7,)</f>
        <v>hypB</v>
      </c>
      <c r="B29784" t="s">
        <v>538</v>
      </c>
    </row>
    <row r="29785" spans="1:2" x14ac:dyDescent="0.25">
      <c r="A29785" t="str">
        <f>VLOOKUP([2]Sheet1!A29785,[1]MG1655_proteins_167_161521!$A:$G,7,)</f>
        <v>hypB</v>
      </c>
      <c r="B29785" t="s">
        <v>744</v>
      </c>
    </row>
    <row r="29786" spans="1:2" x14ac:dyDescent="0.25">
      <c r="A29786" t="str">
        <f>VLOOKUP([2]Sheet1!A29786,[1]MG1655_proteins_167_161521!$A:$G,7,)</f>
        <v>hypB</v>
      </c>
      <c r="B29786" t="s">
        <v>1194</v>
      </c>
    </row>
    <row r="29787" spans="1:2" x14ac:dyDescent="0.25">
      <c r="A29787" t="str">
        <f>VLOOKUP([2]Sheet1!A29787,[1]MG1655_proteins_167_161521!$A:$G,7,)</f>
        <v>hypB</v>
      </c>
      <c r="B29787" t="s">
        <v>2700</v>
      </c>
    </row>
    <row r="29788" spans="1:2" x14ac:dyDescent="0.25">
      <c r="A29788" t="str">
        <f>VLOOKUP([2]Sheet1!A29788,[1]MG1655_proteins_167_161521!$A:$G,7,)</f>
        <v>hypB</v>
      </c>
      <c r="B29788" t="s">
        <v>2701</v>
      </c>
    </row>
    <row r="29789" spans="1:2" x14ac:dyDescent="0.25">
      <c r="A29789" t="str">
        <f>VLOOKUP([2]Sheet1!A29789,[1]MG1655_proteins_167_161521!$A:$G,7,)</f>
        <v>hypB</v>
      </c>
      <c r="B29789" t="s">
        <v>741</v>
      </c>
    </row>
    <row r="29790" spans="1:2" x14ac:dyDescent="0.25">
      <c r="A29790" t="str">
        <f>VLOOKUP([2]Sheet1!A29790,[1]MG1655_proteins_167_161521!$A:$G,7,)</f>
        <v>hypB</v>
      </c>
      <c r="B29790" t="s">
        <v>23</v>
      </c>
    </row>
    <row r="29791" spans="1:2" x14ac:dyDescent="0.25">
      <c r="A29791" t="str">
        <f>VLOOKUP([2]Sheet1!A29791,[1]MG1655_proteins_167_161521!$A:$G,7,)</f>
        <v>hypB</v>
      </c>
      <c r="B29791" t="s">
        <v>535</v>
      </c>
    </row>
    <row r="29792" spans="1:2" x14ac:dyDescent="0.25">
      <c r="A29792" t="str">
        <f>VLOOKUP([2]Sheet1!A29792,[1]MG1655_proteins_167_161521!$A:$G,7,)</f>
        <v>hypB</v>
      </c>
      <c r="B29792" t="s">
        <v>744</v>
      </c>
    </row>
    <row r="29793" spans="1:2" x14ac:dyDescent="0.25">
      <c r="A29793" t="str">
        <f>VLOOKUP([2]Sheet1!A29793,[1]MG1655_proteins_167_161521!$A:$G,7,)</f>
        <v>hybE</v>
      </c>
      <c r="B29793" t="s">
        <v>7</v>
      </c>
    </row>
    <row r="29794" spans="1:2" x14ac:dyDescent="0.25">
      <c r="A29794" t="str">
        <f>VLOOKUP([2]Sheet1!A29794,[1]MG1655_proteins_167_161521!$A:$G,7,)</f>
        <v>hybE</v>
      </c>
      <c r="B29794" t="s">
        <v>7</v>
      </c>
    </row>
    <row r="29795" spans="1:2" x14ac:dyDescent="0.25">
      <c r="A29795" t="str">
        <f>VLOOKUP([2]Sheet1!A29795,[1]MG1655_proteins_167_161521!$A:$G,7,)</f>
        <v>hybE</v>
      </c>
      <c r="B29795" t="s">
        <v>7</v>
      </c>
    </row>
    <row r="29796" spans="1:2" x14ac:dyDescent="0.25">
      <c r="A29796" t="str">
        <f>VLOOKUP([2]Sheet1!A29796,[1]MG1655_proteins_167_161521!$A:$G,7,)</f>
        <v>hybE</v>
      </c>
      <c r="B29796" t="s">
        <v>7</v>
      </c>
    </row>
    <row r="29797" spans="1:2" x14ac:dyDescent="0.25">
      <c r="A29797" t="str">
        <f>VLOOKUP([2]Sheet1!A29797,[1]MG1655_proteins_167_161521!$A:$G,7,)</f>
        <v>hybE</v>
      </c>
      <c r="B29797" t="s">
        <v>7</v>
      </c>
    </row>
    <row r="29798" spans="1:2" x14ac:dyDescent="0.25">
      <c r="A29798" t="str">
        <f>VLOOKUP([2]Sheet1!A29798,[1]MG1655_proteins_167_161521!$A:$G,7,)</f>
        <v>hybE</v>
      </c>
      <c r="B29798" t="s">
        <v>728</v>
      </c>
    </row>
    <row r="29799" spans="1:2" x14ac:dyDescent="0.25">
      <c r="A29799" t="str">
        <f>VLOOKUP([2]Sheet1!A29799,[1]MG1655_proteins_167_161521!$A:$G,7,)</f>
        <v>hybE</v>
      </c>
      <c r="B29799" t="s">
        <v>728</v>
      </c>
    </row>
    <row r="29800" spans="1:2" x14ac:dyDescent="0.25">
      <c r="A29800" t="str">
        <f>VLOOKUP([2]Sheet1!A29800,[1]MG1655_proteins_167_161521!$A:$G,7,)</f>
        <v>hybE</v>
      </c>
      <c r="B29800" t="s">
        <v>744</v>
      </c>
    </row>
    <row r="29801" spans="1:2" x14ac:dyDescent="0.25">
      <c r="A29801" t="str">
        <f>VLOOKUP([2]Sheet1!A29801,[1]MG1655_proteins_167_161521!$A:$G,7,)</f>
        <v>rzpD</v>
      </c>
      <c r="B29801" t="s">
        <v>56</v>
      </c>
    </row>
    <row r="29802" spans="1:2" x14ac:dyDescent="0.25">
      <c r="A29802" t="str">
        <f>VLOOKUP([2]Sheet1!A29802,[1]MG1655_proteins_167_161521!$A:$G,7,)</f>
        <v>rzpD</v>
      </c>
      <c r="B29802" t="s">
        <v>281</v>
      </c>
    </row>
    <row r="29803" spans="1:2" x14ac:dyDescent="0.25">
      <c r="A29803" t="str">
        <f>VLOOKUP([2]Sheet1!A29803,[1]MG1655_proteins_167_161521!$A:$G,7,)</f>
        <v>rzpD</v>
      </c>
      <c r="B29803" t="s">
        <v>16</v>
      </c>
    </row>
    <row r="29804" spans="1:2" x14ac:dyDescent="0.25">
      <c r="A29804" t="str">
        <f>VLOOKUP([2]Sheet1!A29804,[1]MG1655_proteins_167_161521!$A:$G,7,)</f>
        <v>rzpD</v>
      </c>
      <c r="B29804" t="s">
        <v>282</v>
      </c>
    </row>
    <row r="29805" spans="1:2" x14ac:dyDescent="0.25">
      <c r="A29805" t="str">
        <f>VLOOKUP([2]Sheet1!A29805,[1]MG1655_proteins_167_161521!$A:$G,7,)</f>
        <v>rzpD</v>
      </c>
      <c r="B29805" t="s">
        <v>62</v>
      </c>
    </row>
    <row r="29806" spans="1:2" x14ac:dyDescent="0.25">
      <c r="A29806" t="str">
        <f>VLOOKUP([2]Sheet1!A29806,[1]MG1655_proteins_167_161521!$A:$G,7,)</f>
        <v>rzpD</v>
      </c>
      <c r="B29806" t="s">
        <v>613</v>
      </c>
    </row>
    <row r="29807" spans="1:2" x14ac:dyDescent="0.25">
      <c r="A29807" t="str">
        <f>VLOOKUP([2]Sheet1!A29807,[1]MG1655_proteins_167_161521!$A:$G,7,)</f>
        <v>rzpD</v>
      </c>
      <c r="B29807" t="s">
        <v>2702</v>
      </c>
    </row>
    <row r="29808" spans="1:2" x14ac:dyDescent="0.25">
      <c r="A29808" t="str">
        <f>VLOOKUP([2]Sheet1!A29808,[1]MG1655_proteins_167_161521!$A:$G,7,)</f>
        <v>rzpD</v>
      </c>
      <c r="B29808" t="s">
        <v>2474</v>
      </c>
    </row>
    <row r="29809" spans="1:2" x14ac:dyDescent="0.25">
      <c r="A29809" t="str">
        <f>VLOOKUP([2]Sheet1!A29809,[1]MG1655_proteins_167_161521!$A:$G,7,)</f>
        <v>yehM</v>
      </c>
      <c r="B29809" t="s">
        <v>12</v>
      </c>
    </row>
    <row r="29810" spans="1:2" x14ac:dyDescent="0.25">
      <c r="A29810" t="str">
        <f>VLOOKUP([2]Sheet1!A29810,[1]MG1655_proteins_167_161521!$A:$G,7,)</f>
        <v>yehL</v>
      </c>
      <c r="B29810" t="s">
        <v>7</v>
      </c>
    </row>
    <row r="29811" spans="1:2" x14ac:dyDescent="0.25">
      <c r="A29811" t="str">
        <f>VLOOKUP([2]Sheet1!A29811,[1]MG1655_proteins_167_161521!$A:$G,7,)</f>
        <v>yehL</v>
      </c>
      <c r="B29811" t="s">
        <v>7</v>
      </c>
    </row>
    <row r="29812" spans="1:2" x14ac:dyDescent="0.25">
      <c r="A29812" t="str">
        <f>VLOOKUP([2]Sheet1!A29812,[1]MG1655_proteins_167_161521!$A:$G,7,)</f>
        <v>yehL</v>
      </c>
      <c r="B29812" t="s">
        <v>8</v>
      </c>
    </row>
    <row r="29813" spans="1:2" x14ac:dyDescent="0.25">
      <c r="A29813" t="str">
        <f>VLOOKUP([2]Sheet1!A29813,[1]MG1655_proteins_167_161521!$A:$G,7,)</f>
        <v>yehL</v>
      </c>
      <c r="B29813" t="s">
        <v>9</v>
      </c>
    </row>
    <row r="29814" spans="1:2" x14ac:dyDescent="0.25">
      <c r="A29814" t="str">
        <f>VLOOKUP([2]Sheet1!A29814,[1]MG1655_proteins_167_161521!$A:$G,7,)</f>
        <v>yehD</v>
      </c>
      <c r="B29814" t="s">
        <v>194</v>
      </c>
    </row>
    <row r="29815" spans="1:2" x14ac:dyDescent="0.25">
      <c r="A29815" t="str">
        <f>VLOOKUP([2]Sheet1!A29815,[1]MG1655_proteins_167_161521!$A:$G,7,)</f>
        <v>yehD</v>
      </c>
      <c r="B29815" t="s">
        <v>194</v>
      </c>
    </row>
    <row r="29816" spans="1:2" x14ac:dyDescent="0.25">
      <c r="A29816" t="str">
        <f>VLOOKUP([2]Sheet1!A29816,[1]MG1655_proteins_167_161521!$A:$G,7,)</f>
        <v>yehD</v>
      </c>
      <c r="B29816" t="s">
        <v>195</v>
      </c>
    </row>
    <row r="29817" spans="1:2" x14ac:dyDescent="0.25">
      <c r="A29817" t="str">
        <f>VLOOKUP([2]Sheet1!A29817,[1]MG1655_proteins_167_161521!$A:$G,7,)</f>
        <v>yehD</v>
      </c>
      <c r="B29817" t="s">
        <v>195</v>
      </c>
    </row>
    <row r="29818" spans="1:2" x14ac:dyDescent="0.25">
      <c r="A29818" t="str">
        <f>VLOOKUP([2]Sheet1!A29818,[1]MG1655_proteins_167_161521!$A:$G,7,)</f>
        <v>yehD</v>
      </c>
      <c r="B29818" t="s">
        <v>195</v>
      </c>
    </row>
    <row r="29819" spans="1:2" x14ac:dyDescent="0.25">
      <c r="A29819" t="str">
        <f>VLOOKUP([2]Sheet1!A29819,[1]MG1655_proteins_167_161521!$A:$G,7,)</f>
        <v>yehD</v>
      </c>
      <c r="B29819" t="s">
        <v>196</v>
      </c>
    </row>
    <row r="29820" spans="1:2" x14ac:dyDescent="0.25">
      <c r="A29820" t="str">
        <f>VLOOKUP([2]Sheet1!A29820,[1]MG1655_proteins_167_161521!$A:$G,7,)</f>
        <v>yehD</v>
      </c>
      <c r="B29820" t="s">
        <v>92</v>
      </c>
    </row>
    <row r="29821" spans="1:2" x14ac:dyDescent="0.25">
      <c r="A29821" t="str">
        <f>VLOOKUP([2]Sheet1!A29821,[1]MG1655_proteins_167_161521!$A:$G,7,)</f>
        <v>yehC</v>
      </c>
      <c r="B29821" t="s">
        <v>579</v>
      </c>
    </row>
    <row r="29822" spans="1:2" x14ac:dyDescent="0.25">
      <c r="A29822" t="str">
        <f>VLOOKUP([2]Sheet1!A29822,[1]MG1655_proteins_167_161521!$A:$G,7,)</f>
        <v>yehC</v>
      </c>
      <c r="B29822" t="s">
        <v>381</v>
      </c>
    </row>
    <row r="29823" spans="1:2" x14ac:dyDescent="0.25">
      <c r="A29823" t="str">
        <f>VLOOKUP([2]Sheet1!A29823,[1]MG1655_proteins_167_161521!$A:$G,7,)</f>
        <v>yehC</v>
      </c>
      <c r="B29823" t="s">
        <v>18</v>
      </c>
    </row>
    <row r="29824" spans="1:2" x14ac:dyDescent="0.25">
      <c r="A29824" t="str">
        <f>VLOOKUP([2]Sheet1!A29824,[1]MG1655_proteins_167_161521!$A:$G,7,)</f>
        <v>yehC</v>
      </c>
      <c r="B29824" t="s">
        <v>121</v>
      </c>
    </row>
    <row r="29825" spans="1:2" x14ac:dyDescent="0.25">
      <c r="A29825" t="str">
        <f>VLOOKUP([2]Sheet1!A29825,[1]MG1655_proteins_167_161521!$A:$G,7,)</f>
        <v>yehC</v>
      </c>
      <c r="B29825" t="s">
        <v>121</v>
      </c>
    </row>
    <row r="29826" spans="1:2" x14ac:dyDescent="0.25">
      <c r="A29826" t="str">
        <f>VLOOKUP([2]Sheet1!A29826,[1]MG1655_proteins_167_161521!$A:$G,7,)</f>
        <v>yehB</v>
      </c>
      <c r="B29826" t="s">
        <v>120</v>
      </c>
    </row>
    <row r="29827" spans="1:2" x14ac:dyDescent="0.25">
      <c r="A29827" t="str">
        <f>VLOOKUP([2]Sheet1!A29827,[1]MG1655_proteins_167_161521!$A:$G,7,)</f>
        <v>yehB</v>
      </c>
      <c r="B29827" t="s">
        <v>1291</v>
      </c>
    </row>
    <row r="29828" spans="1:2" x14ac:dyDescent="0.25">
      <c r="A29828" t="str">
        <f>VLOOKUP([2]Sheet1!A29828,[1]MG1655_proteins_167_161521!$A:$G,7,)</f>
        <v>yehB</v>
      </c>
      <c r="B29828" t="s">
        <v>1292</v>
      </c>
    </row>
    <row r="29829" spans="1:2" x14ac:dyDescent="0.25">
      <c r="A29829" t="str">
        <f>VLOOKUP([2]Sheet1!A29829,[1]MG1655_proteins_167_161521!$A:$G,7,)</f>
        <v>yehB</v>
      </c>
      <c r="B29829" t="s">
        <v>27</v>
      </c>
    </row>
    <row r="29830" spans="1:2" x14ac:dyDescent="0.25">
      <c r="A29830" t="str">
        <f>VLOOKUP([2]Sheet1!A29830,[1]MG1655_proteins_167_161521!$A:$G,7,)</f>
        <v>yehB</v>
      </c>
      <c r="B29830" t="s">
        <v>117</v>
      </c>
    </row>
    <row r="29831" spans="1:2" x14ac:dyDescent="0.25">
      <c r="A29831" t="str">
        <f>VLOOKUP([2]Sheet1!A29831,[1]MG1655_proteins_167_161521!$A:$G,7,)</f>
        <v>yehB</v>
      </c>
      <c r="B29831" t="s">
        <v>117</v>
      </c>
    </row>
    <row r="29832" spans="1:2" x14ac:dyDescent="0.25">
      <c r="A29832" t="str">
        <f>VLOOKUP([2]Sheet1!A29832,[1]MG1655_proteins_167_161521!$A:$G,7,)</f>
        <v>yehB</v>
      </c>
      <c r="B29832" t="s">
        <v>2</v>
      </c>
    </row>
    <row r="29833" spans="1:2" x14ac:dyDescent="0.25">
      <c r="A29833" t="str">
        <f>VLOOKUP([2]Sheet1!A29833,[1]MG1655_proteins_167_161521!$A:$G,7,)</f>
        <v>yehB</v>
      </c>
      <c r="B29833" t="s">
        <v>2</v>
      </c>
    </row>
    <row r="29834" spans="1:2" x14ac:dyDescent="0.25">
      <c r="A29834" t="str">
        <f>VLOOKUP([2]Sheet1!A29834,[1]MG1655_proteins_167_161521!$A:$G,7,)</f>
        <v>yehB</v>
      </c>
      <c r="B29834" t="s">
        <v>1292</v>
      </c>
    </row>
    <row r="29835" spans="1:2" x14ac:dyDescent="0.25">
      <c r="A29835" t="str">
        <f>VLOOKUP([2]Sheet1!A29835,[1]MG1655_proteins_167_161521!$A:$G,7,)</f>
        <v>yehB</v>
      </c>
      <c r="B29835" t="s">
        <v>1291</v>
      </c>
    </row>
    <row r="29836" spans="1:2" x14ac:dyDescent="0.25">
      <c r="A29836" t="str">
        <f>VLOOKUP([2]Sheet1!A29836,[1]MG1655_proteins_167_161521!$A:$G,7,)</f>
        <v>yehB</v>
      </c>
      <c r="B29836" t="s">
        <v>117</v>
      </c>
    </row>
    <row r="29837" spans="1:2" x14ac:dyDescent="0.25">
      <c r="A29837" t="str">
        <f>VLOOKUP([2]Sheet1!A29837,[1]MG1655_proteins_167_161521!$A:$G,7,)</f>
        <v>yehA</v>
      </c>
      <c r="B29837" t="s">
        <v>92</v>
      </c>
    </row>
    <row r="29838" spans="1:2" x14ac:dyDescent="0.25">
      <c r="A29838" t="str">
        <f>VLOOKUP([2]Sheet1!A29838,[1]MG1655_proteins_167_161521!$A:$G,7,)</f>
        <v>yehA</v>
      </c>
      <c r="B29838" t="s">
        <v>194</v>
      </c>
    </row>
    <row r="29839" spans="1:2" x14ac:dyDescent="0.25">
      <c r="A29839" t="str">
        <f>VLOOKUP([2]Sheet1!A29839,[1]MG1655_proteins_167_161521!$A:$G,7,)</f>
        <v>yehA</v>
      </c>
      <c r="B29839" t="s">
        <v>195</v>
      </c>
    </row>
    <row r="29840" spans="1:2" x14ac:dyDescent="0.25">
      <c r="A29840" t="str">
        <f>VLOOKUP([2]Sheet1!A29840,[1]MG1655_proteins_167_161521!$A:$G,7,)</f>
        <v>flgN</v>
      </c>
      <c r="B29840" t="s">
        <v>7</v>
      </c>
    </row>
    <row r="29841" spans="1:2" x14ac:dyDescent="0.25">
      <c r="A29841" t="str">
        <f>VLOOKUP([2]Sheet1!A29841,[1]MG1655_proteins_167_161521!$A:$G,7,)</f>
        <v>flgN</v>
      </c>
      <c r="B29841" t="s">
        <v>7</v>
      </c>
    </row>
    <row r="29842" spans="1:2" x14ac:dyDescent="0.25">
      <c r="A29842" t="str">
        <f>VLOOKUP([2]Sheet1!A29842,[1]MG1655_proteins_167_161521!$A:$G,7,)</f>
        <v>flgN</v>
      </c>
      <c r="B29842" t="s">
        <v>7</v>
      </c>
    </row>
    <row r="29843" spans="1:2" x14ac:dyDescent="0.25">
      <c r="A29843" t="str">
        <f>VLOOKUP([2]Sheet1!A29843,[1]MG1655_proteins_167_161521!$A:$G,7,)</f>
        <v>flgN</v>
      </c>
      <c r="B29843" t="s">
        <v>618</v>
      </c>
    </row>
    <row r="29844" spans="1:2" x14ac:dyDescent="0.25">
      <c r="A29844" t="str">
        <f>VLOOKUP([2]Sheet1!A29844,[1]MG1655_proteins_167_161521!$A:$G,7,)</f>
        <v>flgN</v>
      </c>
      <c r="B29844" t="s">
        <v>619</v>
      </c>
    </row>
    <row r="29845" spans="1:2" x14ac:dyDescent="0.25">
      <c r="A29845" t="str">
        <f>VLOOKUP([2]Sheet1!A29845,[1]MG1655_proteins_167_161521!$A:$G,7,)</f>
        <v>flgN</v>
      </c>
      <c r="B29845" t="s">
        <v>42</v>
      </c>
    </row>
    <row r="29846" spans="1:2" x14ac:dyDescent="0.25">
      <c r="A29846" t="str">
        <f>VLOOKUP([2]Sheet1!A29846,[1]MG1655_proteins_167_161521!$A:$G,7,)</f>
        <v>flgN</v>
      </c>
      <c r="B29846" t="s">
        <v>42</v>
      </c>
    </row>
    <row r="29847" spans="1:2" x14ac:dyDescent="0.25">
      <c r="A29847" t="str">
        <f>VLOOKUP([2]Sheet1!A29847,[1]MG1655_proteins_167_161521!$A:$G,7,)</f>
        <v>ynfM</v>
      </c>
      <c r="B29847" t="s">
        <v>26</v>
      </c>
    </row>
    <row r="29848" spans="1:2" x14ac:dyDescent="0.25">
      <c r="A29848" t="str">
        <f>VLOOKUP([2]Sheet1!A29848,[1]MG1655_proteins_167_161521!$A:$G,7,)</f>
        <v>ynfM</v>
      </c>
      <c r="B29848" t="s">
        <v>27</v>
      </c>
    </row>
    <row r="29849" spans="1:2" x14ac:dyDescent="0.25">
      <c r="A29849" t="str">
        <f>VLOOKUP([2]Sheet1!A29849,[1]MG1655_proteins_167_161521!$A:$G,7,)</f>
        <v>ynfM</v>
      </c>
      <c r="B29849" t="s">
        <v>3</v>
      </c>
    </row>
    <row r="29850" spans="1:2" x14ac:dyDescent="0.25">
      <c r="A29850" t="str">
        <f>VLOOKUP([2]Sheet1!A29850,[1]MG1655_proteins_167_161521!$A:$G,7,)</f>
        <v>ynfM</v>
      </c>
      <c r="B29850" t="s">
        <v>3</v>
      </c>
    </row>
    <row r="29851" spans="1:2" x14ac:dyDescent="0.25">
      <c r="A29851" t="str">
        <f>VLOOKUP([2]Sheet1!A29851,[1]MG1655_proteins_167_161521!$A:$G,7,)</f>
        <v>ynfM</v>
      </c>
      <c r="B29851" t="s">
        <v>3</v>
      </c>
    </row>
    <row r="29852" spans="1:2" x14ac:dyDescent="0.25">
      <c r="A29852" t="str">
        <f>VLOOKUP([2]Sheet1!A29852,[1]MG1655_proteins_167_161521!$A:$G,7,)</f>
        <v>ynfM</v>
      </c>
      <c r="B29852" t="s">
        <v>3</v>
      </c>
    </row>
    <row r="29853" spans="1:2" x14ac:dyDescent="0.25">
      <c r="A29853" t="str">
        <f>VLOOKUP([2]Sheet1!A29853,[1]MG1655_proteins_167_161521!$A:$G,7,)</f>
        <v>ynfM</v>
      </c>
      <c r="B29853" t="s">
        <v>2</v>
      </c>
    </row>
    <row r="29854" spans="1:2" x14ac:dyDescent="0.25">
      <c r="A29854" t="str">
        <f>VLOOKUP([2]Sheet1!A29854,[1]MG1655_proteins_167_161521!$A:$G,7,)</f>
        <v>ynfM</v>
      </c>
      <c r="B29854" t="s">
        <v>2</v>
      </c>
    </row>
    <row r="29855" spans="1:2" x14ac:dyDescent="0.25">
      <c r="A29855" t="str">
        <f>VLOOKUP([2]Sheet1!A29855,[1]MG1655_proteins_167_161521!$A:$G,7,)</f>
        <v>hybG</v>
      </c>
      <c r="B29855" t="s">
        <v>21</v>
      </c>
    </row>
    <row r="29856" spans="1:2" x14ac:dyDescent="0.25">
      <c r="A29856" t="str">
        <f>VLOOKUP([2]Sheet1!A29856,[1]MG1655_proteins_167_161521!$A:$G,7,)</f>
        <v>hybG</v>
      </c>
      <c r="B29856" t="s">
        <v>7</v>
      </c>
    </row>
    <row r="29857" spans="1:2" x14ac:dyDescent="0.25">
      <c r="A29857" t="str">
        <f>VLOOKUP([2]Sheet1!A29857,[1]MG1655_proteins_167_161521!$A:$G,7,)</f>
        <v>hybG</v>
      </c>
      <c r="B29857" t="s">
        <v>7</v>
      </c>
    </row>
    <row r="29858" spans="1:2" x14ac:dyDescent="0.25">
      <c r="A29858" t="str">
        <f>VLOOKUP([2]Sheet1!A29858,[1]MG1655_proteins_167_161521!$A:$G,7,)</f>
        <v>hybG</v>
      </c>
      <c r="B29858" t="s">
        <v>7</v>
      </c>
    </row>
    <row r="29859" spans="1:2" x14ac:dyDescent="0.25">
      <c r="A29859" t="str">
        <f>VLOOKUP([2]Sheet1!A29859,[1]MG1655_proteins_167_161521!$A:$G,7,)</f>
        <v>hybG</v>
      </c>
      <c r="B29859" t="s">
        <v>7</v>
      </c>
    </row>
    <row r="29860" spans="1:2" x14ac:dyDescent="0.25">
      <c r="A29860" t="str">
        <f>VLOOKUP([2]Sheet1!A29860,[1]MG1655_proteins_167_161521!$A:$G,7,)</f>
        <v>hybG</v>
      </c>
      <c r="B29860" t="s">
        <v>7</v>
      </c>
    </row>
    <row r="29861" spans="1:2" x14ac:dyDescent="0.25">
      <c r="A29861" t="str">
        <f>VLOOKUP([2]Sheet1!A29861,[1]MG1655_proteins_167_161521!$A:$G,7,)</f>
        <v>hybG</v>
      </c>
      <c r="B29861" t="s">
        <v>7</v>
      </c>
    </row>
    <row r="29862" spans="1:2" x14ac:dyDescent="0.25">
      <c r="A29862" t="str">
        <f>VLOOKUP([2]Sheet1!A29862,[1]MG1655_proteins_167_161521!$A:$G,7,)</f>
        <v>hybG</v>
      </c>
      <c r="B29862" t="s">
        <v>7</v>
      </c>
    </row>
    <row r="29863" spans="1:2" x14ac:dyDescent="0.25">
      <c r="A29863" t="str">
        <f>VLOOKUP([2]Sheet1!A29863,[1]MG1655_proteins_167_161521!$A:$G,7,)</f>
        <v>hybG</v>
      </c>
      <c r="B29863" t="s">
        <v>7</v>
      </c>
    </row>
    <row r="29864" spans="1:2" x14ac:dyDescent="0.25">
      <c r="A29864" t="str">
        <f>VLOOKUP([2]Sheet1!A29864,[1]MG1655_proteins_167_161521!$A:$G,7,)</f>
        <v>hybG</v>
      </c>
      <c r="B29864" t="s">
        <v>7</v>
      </c>
    </row>
    <row r="29865" spans="1:2" x14ac:dyDescent="0.25">
      <c r="A29865" t="str">
        <f>VLOOKUP([2]Sheet1!A29865,[1]MG1655_proteins_167_161521!$A:$G,7,)</f>
        <v>hybG</v>
      </c>
      <c r="B29865" t="s">
        <v>7</v>
      </c>
    </row>
    <row r="29866" spans="1:2" x14ac:dyDescent="0.25">
      <c r="A29866" t="str">
        <f>VLOOKUP([2]Sheet1!A29866,[1]MG1655_proteins_167_161521!$A:$G,7,)</f>
        <v>hybG</v>
      </c>
      <c r="B29866" t="s">
        <v>7</v>
      </c>
    </row>
    <row r="29867" spans="1:2" x14ac:dyDescent="0.25">
      <c r="A29867" t="str">
        <f>VLOOKUP([2]Sheet1!A29867,[1]MG1655_proteins_167_161521!$A:$G,7,)</f>
        <v>hybG</v>
      </c>
      <c r="B29867" t="s">
        <v>53</v>
      </c>
    </row>
    <row r="29868" spans="1:2" x14ac:dyDescent="0.25">
      <c r="A29868" t="str">
        <f>VLOOKUP([2]Sheet1!A29868,[1]MG1655_proteins_167_161521!$A:$G,7,)</f>
        <v>hybG</v>
      </c>
      <c r="B29868" t="s">
        <v>2703</v>
      </c>
    </row>
    <row r="29869" spans="1:2" x14ac:dyDescent="0.25">
      <c r="A29869" t="str">
        <f>VLOOKUP([2]Sheet1!A29869,[1]MG1655_proteins_167_161521!$A:$G,7,)</f>
        <v>hybG</v>
      </c>
      <c r="B29869" t="s">
        <v>744</v>
      </c>
    </row>
    <row r="29870" spans="1:2" x14ac:dyDescent="0.25">
      <c r="A29870" t="str">
        <f>VLOOKUP([2]Sheet1!A29870,[1]MG1655_proteins_167_161521!$A:$G,7,)</f>
        <v>hybG</v>
      </c>
      <c r="B29870" t="s">
        <v>744</v>
      </c>
    </row>
    <row r="29871" spans="1:2" x14ac:dyDescent="0.25">
      <c r="A29871" t="str">
        <f>VLOOKUP([2]Sheet1!A29871,[1]MG1655_proteins_167_161521!$A:$G,7,)</f>
        <v>hybG</v>
      </c>
      <c r="B29871" t="s">
        <v>1194</v>
      </c>
    </row>
    <row r="29872" spans="1:2" x14ac:dyDescent="0.25">
      <c r="A29872" t="str">
        <f>VLOOKUP([2]Sheet1!A29872,[1]MG1655_proteins_167_161521!$A:$G,7,)</f>
        <v>hybG</v>
      </c>
      <c r="B29872" t="s">
        <v>2703</v>
      </c>
    </row>
    <row r="29873" spans="1:2" x14ac:dyDescent="0.25">
      <c r="A29873" t="str">
        <f>VLOOKUP([2]Sheet1!A29873,[1]MG1655_proteins_167_161521!$A:$G,7,)</f>
        <v>hybG</v>
      </c>
      <c r="B29873" t="s">
        <v>744</v>
      </c>
    </row>
    <row r="29874" spans="1:2" x14ac:dyDescent="0.25">
      <c r="A29874" t="str">
        <f>VLOOKUP([2]Sheet1!A29874,[1]MG1655_proteins_167_161521!$A:$G,7,)</f>
        <v>hybG</v>
      </c>
      <c r="B29874" t="s">
        <v>21</v>
      </c>
    </row>
    <row r="29875" spans="1:2" x14ac:dyDescent="0.25">
      <c r="A29875" t="str">
        <f>VLOOKUP([2]Sheet1!A29875,[1]MG1655_proteins_167_161521!$A:$G,7,)</f>
        <v>hypC</v>
      </c>
      <c r="B29875" t="s">
        <v>21</v>
      </c>
    </row>
    <row r="29876" spans="1:2" x14ac:dyDescent="0.25">
      <c r="A29876" t="str">
        <f>VLOOKUP([2]Sheet1!A29876,[1]MG1655_proteins_167_161521!$A:$G,7,)</f>
        <v>hypC</v>
      </c>
      <c r="B29876" t="s">
        <v>7</v>
      </c>
    </row>
    <row r="29877" spans="1:2" x14ac:dyDescent="0.25">
      <c r="A29877" t="str">
        <f>VLOOKUP([2]Sheet1!A29877,[1]MG1655_proteins_167_161521!$A:$G,7,)</f>
        <v>hypC</v>
      </c>
      <c r="B29877" t="s">
        <v>7</v>
      </c>
    </row>
    <row r="29878" spans="1:2" x14ac:dyDescent="0.25">
      <c r="A29878" t="str">
        <f>VLOOKUP([2]Sheet1!A29878,[1]MG1655_proteins_167_161521!$A:$G,7,)</f>
        <v>hypC</v>
      </c>
      <c r="B29878" t="s">
        <v>7</v>
      </c>
    </row>
    <row r="29879" spans="1:2" x14ac:dyDescent="0.25">
      <c r="A29879" t="str">
        <f>VLOOKUP([2]Sheet1!A29879,[1]MG1655_proteins_167_161521!$A:$G,7,)</f>
        <v>hypC</v>
      </c>
      <c r="B29879" t="s">
        <v>7</v>
      </c>
    </row>
    <row r="29880" spans="1:2" x14ac:dyDescent="0.25">
      <c r="A29880" t="str">
        <f>VLOOKUP([2]Sheet1!A29880,[1]MG1655_proteins_167_161521!$A:$G,7,)</f>
        <v>hypC</v>
      </c>
      <c r="B29880" t="s">
        <v>53</v>
      </c>
    </row>
    <row r="29881" spans="1:2" x14ac:dyDescent="0.25">
      <c r="A29881" t="str">
        <f>VLOOKUP([2]Sheet1!A29881,[1]MG1655_proteins_167_161521!$A:$G,7,)</f>
        <v>hypC</v>
      </c>
      <c r="B29881" t="s">
        <v>2703</v>
      </c>
    </row>
    <row r="29882" spans="1:2" x14ac:dyDescent="0.25">
      <c r="A29882" t="str">
        <f>VLOOKUP([2]Sheet1!A29882,[1]MG1655_proteins_167_161521!$A:$G,7,)</f>
        <v>hypC</v>
      </c>
      <c r="B29882" t="s">
        <v>744</v>
      </c>
    </row>
    <row r="29883" spans="1:2" x14ac:dyDescent="0.25">
      <c r="A29883" t="str">
        <f>VLOOKUP([2]Sheet1!A29883,[1]MG1655_proteins_167_161521!$A:$G,7,)</f>
        <v>hypC</v>
      </c>
      <c r="B29883" t="s">
        <v>744</v>
      </c>
    </row>
    <row r="29884" spans="1:2" x14ac:dyDescent="0.25">
      <c r="A29884" t="str">
        <f>VLOOKUP([2]Sheet1!A29884,[1]MG1655_proteins_167_161521!$A:$G,7,)</f>
        <v>hypC</v>
      </c>
      <c r="B29884" t="s">
        <v>1194</v>
      </c>
    </row>
    <row r="29885" spans="1:2" x14ac:dyDescent="0.25">
      <c r="A29885" t="str">
        <f>VLOOKUP([2]Sheet1!A29885,[1]MG1655_proteins_167_161521!$A:$G,7,)</f>
        <v>hypC</v>
      </c>
      <c r="B29885" t="s">
        <v>21</v>
      </c>
    </row>
    <row r="29886" spans="1:2" x14ac:dyDescent="0.25">
      <c r="A29886" t="str">
        <f>VLOOKUP([2]Sheet1!A29886,[1]MG1655_proteins_167_161521!$A:$G,7,)</f>
        <v>hypC</v>
      </c>
      <c r="B29886" t="s">
        <v>744</v>
      </c>
    </row>
    <row r="29887" spans="1:2" x14ac:dyDescent="0.25">
      <c r="A29887" t="str">
        <f>VLOOKUP([2]Sheet1!A29887,[1]MG1655_proteins_167_161521!$A:$G,7,)</f>
        <v>hypC</v>
      </c>
      <c r="B29887" t="s">
        <v>2703</v>
      </c>
    </row>
    <row r="29888" spans="1:2" x14ac:dyDescent="0.25">
      <c r="A29888" t="str">
        <f>VLOOKUP([2]Sheet1!A29888,[1]MG1655_proteins_167_161521!$A:$G,7,)</f>
        <v>hyaC</v>
      </c>
      <c r="B29888" t="s">
        <v>1385</v>
      </c>
    </row>
    <row r="29889" spans="1:2" x14ac:dyDescent="0.25">
      <c r="A29889" t="str">
        <f>VLOOKUP([2]Sheet1!A29889,[1]MG1655_proteins_167_161521!$A:$G,7,)</f>
        <v>hyaC</v>
      </c>
      <c r="B29889" t="s">
        <v>162</v>
      </c>
    </row>
    <row r="29890" spans="1:2" x14ac:dyDescent="0.25">
      <c r="A29890" t="str">
        <f>VLOOKUP([2]Sheet1!A29890,[1]MG1655_proteins_167_161521!$A:$G,7,)</f>
        <v>hyaC</v>
      </c>
      <c r="B29890" t="s">
        <v>165</v>
      </c>
    </row>
    <row r="29891" spans="1:2" x14ac:dyDescent="0.25">
      <c r="A29891" t="str">
        <f>VLOOKUP([2]Sheet1!A29891,[1]MG1655_proteins_167_161521!$A:$G,7,)</f>
        <v>hyaC</v>
      </c>
      <c r="B29891" t="s">
        <v>2284</v>
      </c>
    </row>
    <row r="29892" spans="1:2" x14ac:dyDescent="0.25">
      <c r="A29892" t="str">
        <f>VLOOKUP([2]Sheet1!A29892,[1]MG1655_proteins_167_161521!$A:$G,7,)</f>
        <v>hyaC</v>
      </c>
      <c r="B29892" t="s">
        <v>2284</v>
      </c>
    </row>
    <row r="29893" spans="1:2" x14ac:dyDescent="0.25">
      <c r="A29893" t="str">
        <f>VLOOKUP([2]Sheet1!A29893,[1]MG1655_proteins_167_161521!$A:$G,7,)</f>
        <v>hyaC</v>
      </c>
      <c r="B29893" t="s">
        <v>21</v>
      </c>
    </row>
    <row r="29894" spans="1:2" x14ac:dyDescent="0.25">
      <c r="A29894" t="str">
        <f>VLOOKUP([2]Sheet1!A29894,[1]MG1655_proteins_167_161521!$A:$G,7,)</f>
        <v>hyaC</v>
      </c>
      <c r="B29894" t="s">
        <v>7</v>
      </c>
    </row>
    <row r="29895" spans="1:2" x14ac:dyDescent="0.25">
      <c r="A29895" t="str">
        <f>VLOOKUP([2]Sheet1!A29895,[1]MG1655_proteins_167_161521!$A:$G,7,)</f>
        <v>hyaC</v>
      </c>
      <c r="B29895" t="s">
        <v>4</v>
      </c>
    </row>
    <row r="29896" spans="1:2" x14ac:dyDescent="0.25">
      <c r="A29896" t="str">
        <f>VLOOKUP([2]Sheet1!A29896,[1]MG1655_proteins_167_161521!$A:$G,7,)</f>
        <v>hyaC</v>
      </c>
      <c r="B29896" t="s">
        <v>164</v>
      </c>
    </row>
    <row r="29897" spans="1:2" x14ac:dyDescent="0.25">
      <c r="A29897" t="str">
        <f>VLOOKUP([2]Sheet1!A29897,[1]MG1655_proteins_167_161521!$A:$G,7,)</f>
        <v>hyaC</v>
      </c>
      <c r="B29897" t="s">
        <v>2277</v>
      </c>
    </row>
    <row r="29898" spans="1:2" x14ac:dyDescent="0.25">
      <c r="A29898" t="str">
        <f>VLOOKUP([2]Sheet1!A29898,[1]MG1655_proteins_167_161521!$A:$G,7,)</f>
        <v>hyaC</v>
      </c>
      <c r="B29898" t="s">
        <v>17</v>
      </c>
    </row>
    <row r="29899" spans="1:2" x14ac:dyDescent="0.25">
      <c r="A29899" t="str">
        <f>VLOOKUP([2]Sheet1!A29899,[1]MG1655_proteins_167_161521!$A:$G,7,)</f>
        <v>hyaC</v>
      </c>
      <c r="B29899" t="s">
        <v>1385</v>
      </c>
    </row>
    <row r="29900" spans="1:2" x14ac:dyDescent="0.25">
      <c r="A29900" t="str">
        <f>VLOOKUP([2]Sheet1!A29900,[1]MG1655_proteins_167_161521!$A:$G,7,)</f>
        <v>hyaC</v>
      </c>
      <c r="B29900" t="s">
        <v>162</v>
      </c>
    </row>
    <row r="29901" spans="1:2" x14ac:dyDescent="0.25">
      <c r="A29901" t="str">
        <f>VLOOKUP([2]Sheet1!A29901,[1]MG1655_proteins_167_161521!$A:$G,7,)</f>
        <v>hyaC</v>
      </c>
      <c r="B29901" t="s">
        <v>748</v>
      </c>
    </row>
    <row r="29902" spans="1:2" x14ac:dyDescent="0.25">
      <c r="A29902" t="str">
        <f>VLOOKUP([2]Sheet1!A29902,[1]MG1655_proteins_167_161521!$A:$G,7,)</f>
        <v>hyaC</v>
      </c>
      <c r="B29902" t="s">
        <v>165</v>
      </c>
    </row>
    <row r="29903" spans="1:2" x14ac:dyDescent="0.25">
      <c r="A29903" t="str">
        <f>VLOOKUP([2]Sheet1!A29903,[1]MG1655_proteins_167_161521!$A:$G,7,)</f>
        <v>hyaC</v>
      </c>
      <c r="B29903" t="s">
        <v>1111</v>
      </c>
    </row>
    <row r="29904" spans="1:2" x14ac:dyDescent="0.25">
      <c r="A29904" t="str">
        <f>VLOOKUP([2]Sheet1!A29904,[1]MG1655_proteins_167_161521!$A:$G,7,)</f>
        <v>hyaC</v>
      </c>
      <c r="B29904" t="s">
        <v>3</v>
      </c>
    </row>
    <row r="29905" spans="1:2" x14ac:dyDescent="0.25">
      <c r="A29905" t="str">
        <f>VLOOKUP([2]Sheet1!A29905,[1]MG1655_proteins_167_161521!$A:$G,7,)</f>
        <v>hyaC</v>
      </c>
      <c r="B29905" t="s">
        <v>3</v>
      </c>
    </row>
    <row r="29906" spans="1:2" x14ac:dyDescent="0.25">
      <c r="A29906" t="str">
        <f>VLOOKUP([2]Sheet1!A29906,[1]MG1655_proteins_167_161521!$A:$G,7,)</f>
        <v>hyaC</v>
      </c>
      <c r="B29906" t="s">
        <v>3</v>
      </c>
    </row>
    <row r="29907" spans="1:2" x14ac:dyDescent="0.25">
      <c r="A29907" t="str">
        <f>VLOOKUP([2]Sheet1!A29907,[1]MG1655_proteins_167_161521!$A:$G,7,)</f>
        <v>hyaC</v>
      </c>
      <c r="B29907" t="s">
        <v>3</v>
      </c>
    </row>
    <row r="29908" spans="1:2" x14ac:dyDescent="0.25">
      <c r="A29908" t="str">
        <f>VLOOKUP([2]Sheet1!A29908,[1]MG1655_proteins_167_161521!$A:$G,7,)</f>
        <v>hyaC</v>
      </c>
      <c r="B29908" t="s">
        <v>3</v>
      </c>
    </row>
    <row r="29909" spans="1:2" x14ac:dyDescent="0.25">
      <c r="A29909" t="str">
        <f>VLOOKUP([2]Sheet1!A29909,[1]MG1655_proteins_167_161521!$A:$G,7,)</f>
        <v>hyaC</v>
      </c>
      <c r="B29909" t="s">
        <v>3</v>
      </c>
    </row>
    <row r="29910" spans="1:2" x14ac:dyDescent="0.25">
      <c r="A29910" t="str">
        <f>VLOOKUP([2]Sheet1!A29910,[1]MG1655_proteins_167_161521!$A:$G,7,)</f>
        <v>hyaC</v>
      </c>
      <c r="B29910" t="s">
        <v>3</v>
      </c>
    </row>
    <row r="29911" spans="1:2" x14ac:dyDescent="0.25">
      <c r="A29911" t="str">
        <f>VLOOKUP([2]Sheet1!A29911,[1]MG1655_proteins_167_161521!$A:$G,7,)</f>
        <v>hyaC</v>
      </c>
      <c r="B29911" t="s">
        <v>2</v>
      </c>
    </row>
    <row r="29912" spans="1:2" x14ac:dyDescent="0.25">
      <c r="A29912" t="str">
        <f>VLOOKUP([2]Sheet1!A29912,[1]MG1655_proteins_167_161521!$A:$G,7,)</f>
        <v>hyaC</v>
      </c>
      <c r="B29912" t="s">
        <v>2</v>
      </c>
    </row>
    <row r="29913" spans="1:2" x14ac:dyDescent="0.25">
      <c r="A29913" t="str">
        <f>VLOOKUP([2]Sheet1!A29913,[1]MG1655_proteins_167_161521!$A:$G,7,)</f>
        <v>hyaC</v>
      </c>
      <c r="B29913" t="s">
        <v>1529</v>
      </c>
    </row>
    <row r="29914" spans="1:2" x14ac:dyDescent="0.25">
      <c r="A29914" t="str">
        <f>VLOOKUP([2]Sheet1!A29914,[1]MG1655_proteins_167_161521!$A:$G,7,)</f>
        <v>hyaC</v>
      </c>
      <c r="B29914" t="s">
        <v>658</v>
      </c>
    </row>
    <row r="29915" spans="1:2" x14ac:dyDescent="0.25">
      <c r="A29915" t="str">
        <f>VLOOKUP([2]Sheet1!A29915,[1]MG1655_proteins_167_161521!$A:$G,7,)</f>
        <v>hyaC</v>
      </c>
      <c r="B29915" t="s">
        <v>1529</v>
      </c>
    </row>
    <row r="29916" spans="1:2" x14ac:dyDescent="0.25">
      <c r="A29916" t="str">
        <f>VLOOKUP([2]Sheet1!A29916,[1]MG1655_proteins_167_161521!$A:$G,7,)</f>
        <v>hyaC</v>
      </c>
      <c r="B29916" t="s">
        <v>164</v>
      </c>
    </row>
    <row r="29917" spans="1:2" x14ac:dyDescent="0.25">
      <c r="A29917" t="str">
        <f>VLOOKUP([2]Sheet1!A29917,[1]MG1655_proteins_167_161521!$A:$G,7,)</f>
        <v>ubiF</v>
      </c>
      <c r="B29917" t="s">
        <v>427</v>
      </c>
    </row>
    <row r="29918" spans="1:2" x14ac:dyDescent="0.25">
      <c r="A29918" t="str">
        <f>VLOOKUP([2]Sheet1!A29918,[1]MG1655_proteins_167_161521!$A:$G,7,)</f>
        <v>ubiF</v>
      </c>
      <c r="B29918" t="s">
        <v>2704</v>
      </c>
    </row>
    <row r="29919" spans="1:2" x14ac:dyDescent="0.25">
      <c r="A29919" t="str">
        <f>VLOOKUP([2]Sheet1!A29919,[1]MG1655_proteins_167_161521!$A:$G,7,)</f>
        <v>ubiF</v>
      </c>
      <c r="B29919" t="s">
        <v>7</v>
      </c>
    </row>
    <row r="29920" spans="1:2" x14ac:dyDescent="0.25">
      <c r="A29920" t="str">
        <f>VLOOKUP([2]Sheet1!A29920,[1]MG1655_proteins_167_161521!$A:$G,7,)</f>
        <v>ubiF</v>
      </c>
      <c r="B29920" t="s">
        <v>7</v>
      </c>
    </row>
    <row r="29921" spans="1:2" x14ac:dyDescent="0.25">
      <c r="A29921" t="str">
        <f>VLOOKUP([2]Sheet1!A29921,[1]MG1655_proteins_167_161521!$A:$G,7,)</f>
        <v>ubiF</v>
      </c>
      <c r="B29921" t="s">
        <v>7</v>
      </c>
    </row>
    <row r="29922" spans="1:2" x14ac:dyDescent="0.25">
      <c r="A29922" t="str">
        <f>VLOOKUP([2]Sheet1!A29922,[1]MG1655_proteins_167_161521!$A:$G,7,)</f>
        <v>ubiF</v>
      </c>
      <c r="B29922" t="s">
        <v>2705</v>
      </c>
    </row>
    <row r="29923" spans="1:2" x14ac:dyDescent="0.25">
      <c r="A29923" t="str">
        <f>VLOOKUP([2]Sheet1!A29923,[1]MG1655_proteins_167_161521!$A:$G,7,)</f>
        <v>ubiF</v>
      </c>
      <c r="B29923" t="s">
        <v>2705</v>
      </c>
    </row>
    <row r="29924" spans="1:2" x14ac:dyDescent="0.25">
      <c r="A29924" t="str">
        <f>VLOOKUP([2]Sheet1!A29924,[1]MG1655_proteins_167_161521!$A:$G,7,)</f>
        <v>ubiF</v>
      </c>
      <c r="B29924" t="s">
        <v>2705</v>
      </c>
    </row>
    <row r="29925" spans="1:2" x14ac:dyDescent="0.25">
      <c r="A29925" t="str">
        <f>VLOOKUP([2]Sheet1!A29925,[1]MG1655_proteins_167_161521!$A:$G,7,)</f>
        <v>ubiF</v>
      </c>
      <c r="B29925" t="s">
        <v>24</v>
      </c>
    </row>
    <row r="29926" spans="1:2" x14ac:dyDescent="0.25">
      <c r="A29926" t="str">
        <f>VLOOKUP([2]Sheet1!A29926,[1]MG1655_proteins_167_161521!$A:$G,7,)</f>
        <v>ubiF</v>
      </c>
      <c r="B29926" t="s">
        <v>1236</v>
      </c>
    </row>
    <row r="29927" spans="1:2" x14ac:dyDescent="0.25">
      <c r="A29927" t="str">
        <f>VLOOKUP([2]Sheet1!A29927,[1]MG1655_proteins_167_161521!$A:$G,7,)</f>
        <v>ubiF</v>
      </c>
      <c r="B29927" t="s">
        <v>1236</v>
      </c>
    </row>
    <row r="29928" spans="1:2" x14ac:dyDescent="0.25">
      <c r="A29928" t="str">
        <f>VLOOKUP([2]Sheet1!A29928,[1]MG1655_proteins_167_161521!$A:$G,7,)</f>
        <v>ubiF</v>
      </c>
      <c r="B29928" t="s">
        <v>1706</v>
      </c>
    </row>
    <row r="29929" spans="1:2" x14ac:dyDescent="0.25">
      <c r="A29929" t="str">
        <f>VLOOKUP([2]Sheet1!A29929,[1]MG1655_proteins_167_161521!$A:$G,7,)</f>
        <v>ubiF</v>
      </c>
      <c r="B29929" t="s">
        <v>374</v>
      </c>
    </row>
    <row r="29930" spans="1:2" x14ac:dyDescent="0.25">
      <c r="A29930" t="str">
        <f>VLOOKUP([2]Sheet1!A29930,[1]MG1655_proteins_167_161521!$A:$G,7,)</f>
        <v>ubiF</v>
      </c>
      <c r="B29930" t="s">
        <v>186</v>
      </c>
    </row>
    <row r="29931" spans="1:2" x14ac:dyDescent="0.25">
      <c r="A29931" t="str">
        <f>VLOOKUP([2]Sheet1!A29931,[1]MG1655_proteins_167_161521!$A:$G,7,)</f>
        <v>ubiF</v>
      </c>
      <c r="B29931" t="s">
        <v>427</v>
      </c>
    </row>
    <row r="29932" spans="1:2" x14ac:dyDescent="0.25">
      <c r="A29932" t="str">
        <f>VLOOKUP([2]Sheet1!A29932,[1]MG1655_proteins_167_161521!$A:$G,7,)</f>
        <v>ubiF</v>
      </c>
      <c r="B29932" t="s">
        <v>427</v>
      </c>
    </row>
    <row r="29933" spans="1:2" x14ac:dyDescent="0.25">
      <c r="A29933" t="str">
        <f>VLOOKUP([2]Sheet1!A29933,[1]MG1655_proteins_167_161521!$A:$G,7,)</f>
        <v>ubiF</v>
      </c>
      <c r="B29933" t="s">
        <v>427</v>
      </c>
    </row>
    <row r="29934" spans="1:2" x14ac:dyDescent="0.25">
      <c r="A29934" t="str">
        <f>VLOOKUP([2]Sheet1!A29934,[1]MG1655_proteins_167_161521!$A:$G,7,)</f>
        <v>ubiF</v>
      </c>
      <c r="B29934" t="s">
        <v>42</v>
      </c>
    </row>
    <row r="29935" spans="1:2" x14ac:dyDescent="0.25">
      <c r="A29935" t="str">
        <f>VLOOKUP([2]Sheet1!A29935,[1]MG1655_proteins_167_161521!$A:$G,7,)</f>
        <v>ubiF</v>
      </c>
      <c r="B29935" t="s">
        <v>42</v>
      </c>
    </row>
    <row r="29936" spans="1:2" x14ac:dyDescent="0.25">
      <c r="A29936" t="str">
        <f>VLOOKUP([2]Sheet1!A29936,[1]MG1655_proteins_167_161521!$A:$G,7,)</f>
        <v>ubiF</v>
      </c>
      <c r="B29936" t="s">
        <v>521</v>
      </c>
    </row>
    <row r="29937" spans="1:2" x14ac:dyDescent="0.25">
      <c r="A29937" t="str">
        <f>VLOOKUP([2]Sheet1!A29937,[1]MG1655_proteins_167_161521!$A:$G,7,)</f>
        <v>ubiF</v>
      </c>
      <c r="B29937" t="s">
        <v>427</v>
      </c>
    </row>
    <row r="29938" spans="1:2" x14ac:dyDescent="0.25">
      <c r="A29938" t="str">
        <f>VLOOKUP([2]Sheet1!A29938,[1]MG1655_proteins_167_161521!$A:$G,7,)</f>
        <v>ubiF</v>
      </c>
      <c r="B29938" t="s">
        <v>2705</v>
      </c>
    </row>
    <row r="29939" spans="1:2" x14ac:dyDescent="0.25">
      <c r="A29939" t="str">
        <f>VLOOKUP([2]Sheet1!A29939,[1]MG1655_proteins_167_161521!$A:$G,7,)</f>
        <v>ndh</v>
      </c>
      <c r="B29939" t="s">
        <v>1150</v>
      </c>
    </row>
    <row r="29940" spans="1:2" x14ac:dyDescent="0.25">
      <c r="A29940" t="str">
        <f>VLOOKUP([2]Sheet1!A29940,[1]MG1655_proteins_167_161521!$A:$G,7,)</f>
        <v>ndh</v>
      </c>
      <c r="B29940" t="s">
        <v>162</v>
      </c>
    </row>
    <row r="29941" spans="1:2" x14ac:dyDescent="0.25">
      <c r="A29941" t="str">
        <f>VLOOKUP([2]Sheet1!A29941,[1]MG1655_proteins_167_161521!$A:$G,7,)</f>
        <v>ndh</v>
      </c>
      <c r="B29941" t="s">
        <v>2414</v>
      </c>
    </row>
    <row r="29942" spans="1:2" x14ac:dyDescent="0.25">
      <c r="A29942" t="str">
        <f>VLOOKUP([2]Sheet1!A29942,[1]MG1655_proteins_167_161521!$A:$G,7,)</f>
        <v>ndh</v>
      </c>
      <c r="B29942" t="s">
        <v>2414</v>
      </c>
    </row>
    <row r="29943" spans="1:2" x14ac:dyDescent="0.25">
      <c r="A29943" t="str">
        <f>VLOOKUP([2]Sheet1!A29943,[1]MG1655_proteins_167_161521!$A:$G,7,)</f>
        <v>ndh</v>
      </c>
      <c r="B29943" t="s">
        <v>2540</v>
      </c>
    </row>
    <row r="29944" spans="1:2" x14ac:dyDescent="0.25">
      <c r="A29944" t="str">
        <f>VLOOKUP([2]Sheet1!A29944,[1]MG1655_proteins_167_161521!$A:$G,7,)</f>
        <v>ndh</v>
      </c>
      <c r="B29944" t="s">
        <v>2540</v>
      </c>
    </row>
    <row r="29945" spans="1:2" x14ac:dyDescent="0.25">
      <c r="A29945" t="str">
        <f>VLOOKUP([2]Sheet1!A29945,[1]MG1655_proteins_167_161521!$A:$G,7,)</f>
        <v>ndh</v>
      </c>
      <c r="B29945" t="s">
        <v>1208</v>
      </c>
    </row>
    <row r="29946" spans="1:2" x14ac:dyDescent="0.25">
      <c r="A29946" t="str">
        <f>VLOOKUP([2]Sheet1!A29946,[1]MG1655_proteins_167_161521!$A:$G,7,)</f>
        <v>ndh</v>
      </c>
      <c r="B29946" t="s">
        <v>1209</v>
      </c>
    </row>
    <row r="29947" spans="1:2" x14ac:dyDescent="0.25">
      <c r="A29947" t="str">
        <f>VLOOKUP([2]Sheet1!A29947,[1]MG1655_proteins_167_161521!$A:$G,7,)</f>
        <v>ndh</v>
      </c>
      <c r="B29947" t="s">
        <v>24</v>
      </c>
    </row>
    <row r="29948" spans="1:2" x14ac:dyDescent="0.25">
      <c r="A29948" t="str">
        <f>VLOOKUP([2]Sheet1!A29948,[1]MG1655_proteins_167_161521!$A:$G,7,)</f>
        <v>ndh</v>
      </c>
      <c r="B29948" t="s">
        <v>24</v>
      </c>
    </row>
    <row r="29949" spans="1:2" x14ac:dyDescent="0.25">
      <c r="A29949" t="str">
        <f>VLOOKUP([2]Sheet1!A29949,[1]MG1655_proteins_167_161521!$A:$G,7,)</f>
        <v>ndh</v>
      </c>
      <c r="B29949" t="s">
        <v>1211</v>
      </c>
    </row>
    <row r="29950" spans="1:2" x14ac:dyDescent="0.25">
      <c r="A29950" t="str">
        <f>VLOOKUP([2]Sheet1!A29950,[1]MG1655_proteins_167_161521!$A:$G,7,)</f>
        <v>ndh</v>
      </c>
      <c r="B29950" t="s">
        <v>374</v>
      </c>
    </row>
    <row r="29951" spans="1:2" x14ac:dyDescent="0.25">
      <c r="A29951" t="str">
        <f>VLOOKUP([2]Sheet1!A29951,[1]MG1655_proteins_167_161521!$A:$G,7,)</f>
        <v>ndh</v>
      </c>
      <c r="B29951" t="s">
        <v>374</v>
      </c>
    </row>
    <row r="29952" spans="1:2" x14ac:dyDescent="0.25">
      <c r="A29952" t="str">
        <f>VLOOKUP([2]Sheet1!A29952,[1]MG1655_proteins_167_161521!$A:$G,7,)</f>
        <v>ndh</v>
      </c>
      <c r="B29952" t="s">
        <v>2706</v>
      </c>
    </row>
    <row r="29953" spans="1:2" x14ac:dyDescent="0.25">
      <c r="A29953" t="str">
        <f>VLOOKUP([2]Sheet1!A29953,[1]MG1655_proteins_167_161521!$A:$G,7,)</f>
        <v>ndh</v>
      </c>
      <c r="B29953" t="s">
        <v>3</v>
      </c>
    </row>
    <row r="29954" spans="1:2" x14ac:dyDescent="0.25">
      <c r="A29954" t="str">
        <f>VLOOKUP([2]Sheet1!A29954,[1]MG1655_proteins_167_161521!$A:$G,7,)</f>
        <v>ndh</v>
      </c>
      <c r="B29954" t="s">
        <v>3</v>
      </c>
    </row>
    <row r="29955" spans="1:2" x14ac:dyDescent="0.25">
      <c r="A29955" t="str">
        <f>VLOOKUP([2]Sheet1!A29955,[1]MG1655_proteins_167_161521!$A:$G,7,)</f>
        <v>ndh</v>
      </c>
      <c r="B29955" t="s">
        <v>3</v>
      </c>
    </row>
    <row r="29956" spans="1:2" x14ac:dyDescent="0.25">
      <c r="A29956" t="str">
        <f>VLOOKUP([2]Sheet1!A29956,[1]MG1655_proteins_167_161521!$A:$G,7,)</f>
        <v>ndh</v>
      </c>
      <c r="B29956" t="s">
        <v>3</v>
      </c>
    </row>
    <row r="29957" spans="1:2" x14ac:dyDescent="0.25">
      <c r="A29957" t="str">
        <f>VLOOKUP([2]Sheet1!A29957,[1]MG1655_proteins_167_161521!$A:$G,7,)</f>
        <v>ndh</v>
      </c>
      <c r="B29957" t="s">
        <v>3</v>
      </c>
    </row>
    <row r="29958" spans="1:2" x14ac:dyDescent="0.25">
      <c r="A29958" t="str">
        <f>VLOOKUP([2]Sheet1!A29958,[1]MG1655_proteins_167_161521!$A:$G,7,)</f>
        <v>ndh</v>
      </c>
      <c r="B29958" t="s">
        <v>2</v>
      </c>
    </row>
    <row r="29959" spans="1:2" x14ac:dyDescent="0.25">
      <c r="A29959" t="str">
        <f>VLOOKUP([2]Sheet1!A29959,[1]MG1655_proteins_167_161521!$A:$G,7,)</f>
        <v>ndh</v>
      </c>
      <c r="B29959" t="s">
        <v>1214</v>
      </c>
    </row>
    <row r="29960" spans="1:2" x14ac:dyDescent="0.25">
      <c r="A29960" t="str">
        <f>VLOOKUP([2]Sheet1!A29960,[1]MG1655_proteins_167_161521!$A:$G,7,)</f>
        <v>ndh</v>
      </c>
      <c r="B29960" t="s">
        <v>1209</v>
      </c>
    </row>
    <row r="29961" spans="1:2" x14ac:dyDescent="0.25">
      <c r="A29961" t="str">
        <f>VLOOKUP([2]Sheet1!A29961,[1]MG1655_proteins_167_161521!$A:$G,7,)</f>
        <v>ykgJ</v>
      </c>
      <c r="B29961" t="s">
        <v>17</v>
      </c>
    </row>
    <row r="29962" spans="1:2" x14ac:dyDescent="0.25">
      <c r="A29962" t="str">
        <f>VLOOKUP([2]Sheet1!A29962,[1]MG1655_proteins_167_161521!$A:$G,7,)</f>
        <v>ykgJ</v>
      </c>
      <c r="B29962" t="s">
        <v>22</v>
      </c>
    </row>
    <row r="29963" spans="1:2" x14ac:dyDescent="0.25">
      <c r="A29963" t="str">
        <f>VLOOKUP([2]Sheet1!A29963,[1]MG1655_proteins_167_161521!$A:$G,7,)</f>
        <v>ydhY</v>
      </c>
      <c r="B29963" t="s">
        <v>17</v>
      </c>
    </row>
    <row r="29964" spans="1:2" x14ac:dyDescent="0.25">
      <c r="A29964" t="str">
        <f>VLOOKUP([2]Sheet1!A29964,[1]MG1655_proteins_167_161521!$A:$G,7,)</f>
        <v>ydhY</v>
      </c>
      <c r="B29964" t="s">
        <v>22</v>
      </c>
    </row>
    <row r="29965" spans="1:2" x14ac:dyDescent="0.25">
      <c r="A29965" t="str">
        <f>VLOOKUP([2]Sheet1!A29965,[1]MG1655_proteins_167_161521!$A:$G,7,)</f>
        <v>ydhY</v>
      </c>
      <c r="B29965" t="s">
        <v>176</v>
      </c>
    </row>
    <row r="29966" spans="1:2" x14ac:dyDescent="0.25">
      <c r="A29966" t="str">
        <f>VLOOKUP([2]Sheet1!A29966,[1]MG1655_proteins_167_161521!$A:$G,7,)</f>
        <v>tyrB</v>
      </c>
      <c r="B29966" t="s">
        <v>2647</v>
      </c>
    </row>
    <row r="29967" spans="1:2" x14ac:dyDescent="0.25">
      <c r="A29967" t="str">
        <f>VLOOKUP([2]Sheet1!A29967,[1]MG1655_proteins_167_161521!$A:$G,7,)</f>
        <v>tyrB</v>
      </c>
      <c r="B29967" t="s">
        <v>2058</v>
      </c>
    </row>
    <row r="29968" spans="1:2" x14ac:dyDescent="0.25">
      <c r="A29968" t="str">
        <f>VLOOKUP([2]Sheet1!A29968,[1]MG1655_proteins_167_161521!$A:$G,7,)</f>
        <v>tyrB</v>
      </c>
      <c r="B29968" t="s">
        <v>2707</v>
      </c>
    </row>
    <row r="29969" spans="1:2" x14ac:dyDescent="0.25">
      <c r="A29969" t="str">
        <f>VLOOKUP([2]Sheet1!A29969,[1]MG1655_proteins_167_161521!$A:$G,7,)</f>
        <v>tyrB</v>
      </c>
      <c r="B29969" t="s">
        <v>445</v>
      </c>
    </row>
    <row r="29970" spans="1:2" x14ac:dyDescent="0.25">
      <c r="A29970" t="str">
        <f>VLOOKUP([2]Sheet1!A29970,[1]MG1655_proteins_167_161521!$A:$G,7,)</f>
        <v>tyrB</v>
      </c>
      <c r="B29970" t="s">
        <v>56</v>
      </c>
    </row>
    <row r="29971" spans="1:2" x14ac:dyDescent="0.25">
      <c r="A29971" t="str">
        <f>VLOOKUP([2]Sheet1!A29971,[1]MG1655_proteins_167_161521!$A:$G,7,)</f>
        <v>tyrB</v>
      </c>
      <c r="B29971" t="s">
        <v>56</v>
      </c>
    </row>
    <row r="29972" spans="1:2" x14ac:dyDescent="0.25">
      <c r="A29972" t="str">
        <f>VLOOKUP([2]Sheet1!A29972,[1]MG1655_proteins_167_161521!$A:$G,7,)</f>
        <v>tyrB</v>
      </c>
      <c r="B29972" t="s">
        <v>447</v>
      </c>
    </row>
    <row r="29973" spans="1:2" x14ac:dyDescent="0.25">
      <c r="A29973" t="str">
        <f>VLOOKUP([2]Sheet1!A29973,[1]MG1655_proteins_167_161521!$A:$G,7,)</f>
        <v>tyrB</v>
      </c>
      <c r="B29973" t="s">
        <v>447</v>
      </c>
    </row>
    <row r="29974" spans="1:2" x14ac:dyDescent="0.25">
      <c r="A29974" t="str">
        <f>VLOOKUP([2]Sheet1!A29974,[1]MG1655_proteins_167_161521!$A:$G,7,)</f>
        <v>tyrB</v>
      </c>
      <c r="B29974" t="s">
        <v>448</v>
      </c>
    </row>
    <row r="29975" spans="1:2" x14ac:dyDescent="0.25">
      <c r="A29975" t="str">
        <f>VLOOKUP([2]Sheet1!A29975,[1]MG1655_proteins_167_161521!$A:$G,7,)</f>
        <v>tyrB</v>
      </c>
      <c r="B29975" t="s">
        <v>448</v>
      </c>
    </row>
    <row r="29976" spans="1:2" x14ac:dyDescent="0.25">
      <c r="A29976" t="str">
        <f>VLOOKUP([2]Sheet1!A29976,[1]MG1655_proteins_167_161521!$A:$G,7,)</f>
        <v>tyrB</v>
      </c>
      <c r="B29976" t="s">
        <v>2708</v>
      </c>
    </row>
    <row r="29977" spans="1:2" x14ac:dyDescent="0.25">
      <c r="A29977" t="str">
        <f>VLOOKUP([2]Sheet1!A29977,[1]MG1655_proteins_167_161521!$A:$G,7,)</f>
        <v>tyrB</v>
      </c>
      <c r="B29977" t="s">
        <v>2708</v>
      </c>
    </row>
    <row r="29978" spans="1:2" x14ac:dyDescent="0.25">
      <c r="A29978" t="str">
        <f>VLOOKUP([2]Sheet1!A29978,[1]MG1655_proteins_167_161521!$A:$G,7,)</f>
        <v>tyrB</v>
      </c>
      <c r="B29978" t="s">
        <v>2708</v>
      </c>
    </row>
    <row r="29979" spans="1:2" x14ac:dyDescent="0.25">
      <c r="A29979" t="str">
        <f>VLOOKUP([2]Sheet1!A29979,[1]MG1655_proteins_167_161521!$A:$G,7,)</f>
        <v>tyrB</v>
      </c>
      <c r="B29979" t="s">
        <v>36</v>
      </c>
    </row>
    <row r="29980" spans="1:2" x14ac:dyDescent="0.25">
      <c r="A29980" t="str">
        <f>VLOOKUP([2]Sheet1!A29980,[1]MG1655_proteins_167_161521!$A:$G,7,)</f>
        <v>tyrB</v>
      </c>
      <c r="B29980" t="s">
        <v>392</v>
      </c>
    </row>
    <row r="29981" spans="1:2" x14ac:dyDescent="0.25">
      <c r="A29981" t="str">
        <f>VLOOKUP([2]Sheet1!A29981,[1]MG1655_proteins_167_161521!$A:$G,7,)</f>
        <v>tyrB</v>
      </c>
      <c r="B29981" t="s">
        <v>392</v>
      </c>
    </row>
    <row r="29982" spans="1:2" x14ac:dyDescent="0.25">
      <c r="A29982" t="str">
        <f>VLOOKUP([2]Sheet1!A29982,[1]MG1655_proteins_167_161521!$A:$G,7,)</f>
        <v>tyrB</v>
      </c>
      <c r="B29982" t="s">
        <v>54</v>
      </c>
    </row>
    <row r="29983" spans="1:2" x14ac:dyDescent="0.25">
      <c r="A29983" t="str">
        <f>VLOOKUP([2]Sheet1!A29983,[1]MG1655_proteins_167_161521!$A:$G,7,)</f>
        <v>tyrB</v>
      </c>
      <c r="B29983" t="s">
        <v>2649</v>
      </c>
    </row>
    <row r="29984" spans="1:2" x14ac:dyDescent="0.25">
      <c r="A29984" t="str">
        <f>VLOOKUP([2]Sheet1!A29984,[1]MG1655_proteins_167_161521!$A:$G,7,)</f>
        <v>tyrB</v>
      </c>
      <c r="B29984" t="s">
        <v>2709</v>
      </c>
    </row>
    <row r="29985" spans="1:2" x14ac:dyDescent="0.25">
      <c r="A29985" t="str">
        <f>VLOOKUP([2]Sheet1!A29985,[1]MG1655_proteins_167_161521!$A:$G,7,)</f>
        <v>tyrB</v>
      </c>
      <c r="B29985" t="s">
        <v>329</v>
      </c>
    </row>
    <row r="29986" spans="1:2" x14ac:dyDescent="0.25">
      <c r="A29986" t="str">
        <f>VLOOKUP([2]Sheet1!A29986,[1]MG1655_proteins_167_161521!$A:$G,7,)</f>
        <v>tyrB</v>
      </c>
      <c r="B29986" t="s">
        <v>771</v>
      </c>
    </row>
    <row r="29987" spans="1:2" x14ac:dyDescent="0.25">
      <c r="A29987" t="str">
        <f>VLOOKUP([2]Sheet1!A29987,[1]MG1655_proteins_167_161521!$A:$G,7,)</f>
        <v>tyrB</v>
      </c>
      <c r="B29987" t="s">
        <v>104</v>
      </c>
    </row>
    <row r="29988" spans="1:2" x14ac:dyDescent="0.25">
      <c r="A29988" t="str">
        <f>VLOOKUP([2]Sheet1!A29988,[1]MG1655_proteins_167_161521!$A:$G,7,)</f>
        <v>tyrB</v>
      </c>
      <c r="B29988" t="s">
        <v>393</v>
      </c>
    </row>
    <row r="29989" spans="1:2" x14ac:dyDescent="0.25">
      <c r="A29989" t="str">
        <f>VLOOKUP([2]Sheet1!A29989,[1]MG1655_proteins_167_161521!$A:$G,7,)</f>
        <v>tyrB</v>
      </c>
      <c r="B29989" t="s">
        <v>774</v>
      </c>
    </row>
    <row r="29990" spans="1:2" x14ac:dyDescent="0.25">
      <c r="A29990" t="str">
        <f>VLOOKUP([2]Sheet1!A29990,[1]MG1655_proteins_167_161521!$A:$G,7,)</f>
        <v>tyrB</v>
      </c>
      <c r="B29990" t="s">
        <v>444</v>
      </c>
    </row>
    <row r="29991" spans="1:2" x14ac:dyDescent="0.25">
      <c r="A29991" t="str">
        <f>VLOOKUP([2]Sheet1!A29991,[1]MG1655_proteins_167_161521!$A:$G,7,)</f>
        <v>tyrB</v>
      </c>
      <c r="B29991" t="s">
        <v>42</v>
      </c>
    </row>
    <row r="29992" spans="1:2" x14ac:dyDescent="0.25">
      <c r="A29992" t="str">
        <f>VLOOKUP([2]Sheet1!A29992,[1]MG1655_proteins_167_161521!$A:$G,7,)</f>
        <v>tyrB</v>
      </c>
      <c r="B29992" t="s">
        <v>42</v>
      </c>
    </row>
    <row r="29993" spans="1:2" x14ac:dyDescent="0.25">
      <c r="A29993" t="str">
        <f>VLOOKUP([2]Sheet1!A29993,[1]MG1655_proteins_167_161521!$A:$G,7,)</f>
        <v>tyrB</v>
      </c>
      <c r="B29993" t="s">
        <v>42</v>
      </c>
    </row>
    <row r="29994" spans="1:2" x14ac:dyDescent="0.25">
      <c r="A29994" t="str">
        <f>VLOOKUP([2]Sheet1!A29994,[1]MG1655_proteins_167_161521!$A:$G,7,)</f>
        <v>tyrB</v>
      </c>
      <c r="B29994" t="s">
        <v>12</v>
      </c>
    </row>
    <row r="29995" spans="1:2" x14ac:dyDescent="0.25">
      <c r="A29995" t="str">
        <f>VLOOKUP([2]Sheet1!A29995,[1]MG1655_proteins_167_161521!$A:$G,7,)</f>
        <v>tyrB</v>
      </c>
      <c r="B29995" t="s">
        <v>12</v>
      </c>
    </row>
    <row r="29996" spans="1:2" x14ac:dyDescent="0.25">
      <c r="A29996" t="str">
        <f>VLOOKUP([2]Sheet1!A29996,[1]MG1655_proteins_167_161521!$A:$G,7,)</f>
        <v>tyrB</v>
      </c>
      <c r="B29996" t="s">
        <v>53</v>
      </c>
    </row>
    <row r="29997" spans="1:2" x14ac:dyDescent="0.25">
      <c r="A29997" t="str">
        <f>VLOOKUP([2]Sheet1!A29997,[1]MG1655_proteins_167_161521!$A:$G,7,)</f>
        <v>tyrB</v>
      </c>
      <c r="B29997" t="s">
        <v>12</v>
      </c>
    </row>
    <row r="29998" spans="1:2" x14ac:dyDescent="0.25">
      <c r="A29998" t="str">
        <f>VLOOKUP([2]Sheet1!A29998,[1]MG1655_proteins_167_161521!$A:$G,7,)</f>
        <v>tyrB</v>
      </c>
      <c r="B29998" t="s">
        <v>447</v>
      </c>
    </row>
    <row r="29999" spans="1:2" x14ac:dyDescent="0.25">
      <c r="A29999" t="str">
        <f>VLOOKUP([2]Sheet1!A29999,[1]MG1655_proteins_167_161521!$A:$G,7,)</f>
        <v>tyrB</v>
      </c>
      <c r="B29999" t="s">
        <v>392</v>
      </c>
    </row>
    <row r="30000" spans="1:2" x14ac:dyDescent="0.25">
      <c r="A30000" t="str">
        <f>VLOOKUP([2]Sheet1!A30000,[1]MG1655_proteins_167_161521!$A:$G,7,)</f>
        <v>tyrB</v>
      </c>
      <c r="B30000" t="s">
        <v>445</v>
      </c>
    </row>
    <row r="30001" spans="1:2" x14ac:dyDescent="0.25">
      <c r="A30001" t="str">
        <f>VLOOKUP([2]Sheet1!A30001,[1]MG1655_proteins_167_161521!$A:$G,7,)</f>
        <v>napF</v>
      </c>
      <c r="B30001" t="s">
        <v>136</v>
      </c>
    </row>
    <row r="30002" spans="1:2" x14ac:dyDescent="0.25">
      <c r="A30002" t="str">
        <f>VLOOKUP([2]Sheet1!A30002,[1]MG1655_proteins_167_161521!$A:$G,7,)</f>
        <v>napF</v>
      </c>
      <c r="B30002" t="s">
        <v>7</v>
      </c>
    </row>
    <row r="30003" spans="1:2" x14ac:dyDescent="0.25">
      <c r="A30003" t="str">
        <f>VLOOKUP([2]Sheet1!A30003,[1]MG1655_proteins_167_161521!$A:$G,7,)</f>
        <v>napF</v>
      </c>
      <c r="B30003" t="s">
        <v>17</v>
      </c>
    </row>
    <row r="30004" spans="1:2" x14ac:dyDescent="0.25">
      <c r="A30004" t="str">
        <f>VLOOKUP([2]Sheet1!A30004,[1]MG1655_proteins_167_161521!$A:$G,7,)</f>
        <v>napF</v>
      </c>
      <c r="B30004" t="s">
        <v>22</v>
      </c>
    </row>
    <row r="30005" spans="1:2" x14ac:dyDescent="0.25">
      <c r="A30005" t="str">
        <f>VLOOKUP([2]Sheet1!A30005,[1]MG1655_proteins_167_161521!$A:$G,7,)</f>
        <v>napF</v>
      </c>
      <c r="B30005" t="s">
        <v>176</v>
      </c>
    </row>
    <row r="30006" spans="1:2" x14ac:dyDescent="0.25">
      <c r="A30006" t="str">
        <f>VLOOKUP([2]Sheet1!A30006,[1]MG1655_proteins_167_161521!$A:$G,7,)</f>
        <v>napF</v>
      </c>
      <c r="B30006" t="s">
        <v>176</v>
      </c>
    </row>
    <row r="30007" spans="1:2" x14ac:dyDescent="0.25">
      <c r="A30007" t="str">
        <f>VLOOKUP([2]Sheet1!A30007,[1]MG1655_proteins_167_161521!$A:$G,7,)</f>
        <v>napF</v>
      </c>
      <c r="B30007" t="s">
        <v>176</v>
      </c>
    </row>
    <row r="30008" spans="1:2" x14ac:dyDescent="0.25">
      <c r="A30008" t="str">
        <f>VLOOKUP([2]Sheet1!A30008,[1]MG1655_proteins_167_161521!$A:$G,7,)</f>
        <v>napF</v>
      </c>
      <c r="B30008" t="s">
        <v>42</v>
      </c>
    </row>
    <row r="30009" spans="1:2" x14ac:dyDescent="0.25">
      <c r="A30009" t="str">
        <f>VLOOKUP([2]Sheet1!A30009,[1]MG1655_proteins_167_161521!$A:$G,7,)</f>
        <v>napF</v>
      </c>
      <c r="B30009" t="s">
        <v>42</v>
      </c>
    </row>
    <row r="30010" spans="1:2" x14ac:dyDescent="0.25">
      <c r="A30010" t="str">
        <f>VLOOKUP([2]Sheet1!A30010,[1]MG1655_proteins_167_161521!$A:$G,7,)</f>
        <v>napF</v>
      </c>
      <c r="B30010" t="s">
        <v>42</v>
      </c>
    </row>
    <row r="30011" spans="1:2" x14ac:dyDescent="0.25">
      <c r="A30011" t="str">
        <f>VLOOKUP([2]Sheet1!A30011,[1]MG1655_proteins_167_161521!$A:$G,7,)</f>
        <v>napF</v>
      </c>
      <c r="B30011" t="s">
        <v>42</v>
      </c>
    </row>
    <row r="30012" spans="1:2" x14ac:dyDescent="0.25">
      <c r="A30012" t="str">
        <f>VLOOKUP([2]Sheet1!A30012,[1]MG1655_proteins_167_161521!$A:$G,7,)</f>
        <v>napF</v>
      </c>
      <c r="B30012" t="s">
        <v>42</v>
      </c>
    </row>
    <row r="30013" spans="1:2" x14ac:dyDescent="0.25">
      <c r="A30013" t="str">
        <f>VLOOKUP([2]Sheet1!A30013,[1]MG1655_proteins_167_161521!$A:$G,7,)</f>
        <v>ybfP</v>
      </c>
      <c r="B30013" t="s">
        <v>3</v>
      </c>
    </row>
    <row r="30014" spans="1:2" x14ac:dyDescent="0.25">
      <c r="A30014" t="str">
        <f>VLOOKUP([2]Sheet1!A30014,[1]MG1655_proteins_167_161521!$A:$G,7,)</f>
        <v>ybfP</v>
      </c>
      <c r="B30014" t="s">
        <v>3</v>
      </c>
    </row>
    <row r="30015" spans="1:2" x14ac:dyDescent="0.25">
      <c r="A30015" t="str">
        <f>VLOOKUP([2]Sheet1!A30015,[1]MG1655_proteins_167_161521!$A:$G,7,)</f>
        <v>ybfP</v>
      </c>
      <c r="B30015" t="s">
        <v>2</v>
      </c>
    </row>
    <row r="30016" spans="1:2" x14ac:dyDescent="0.25">
      <c r="A30016" t="str">
        <f>VLOOKUP([2]Sheet1!A30016,[1]MG1655_proteins_167_161521!$A:$G,7,)</f>
        <v>mltB</v>
      </c>
      <c r="B30016" t="s">
        <v>1365</v>
      </c>
    </row>
    <row r="30017" spans="1:2" x14ac:dyDescent="0.25">
      <c r="A30017" t="str">
        <f>VLOOKUP([2]Sheet1!A30017,[1]MG1655_proteins_167_161521!$A:$G,7,)</f>
        <v>mltB</v>
      </c>
      <c r="B30017" t="s">
        <v>1365</v>
      </c>
    </row>
    <row r="30018" spans="1:2" x14ac:dyDescent="0.25">
      <c r="A30018" t="str">
        <f>VLOOKUP([2]Sheet1!A30018,[1]MG1655_proteins_167_161521!$A:$G,7,)</f>
        <v>mltB</v>
      </c>
      <c r="B30018" t="s">
        <v>1365</v>
      </c>
    </row>
    <row r="30019" spans="1:2" x14ac:dyDescent="0.25">
      <c r="A30019" t="str">
        <f>VLOOKUP([2]Sheet1!A30019,[1]MG1655_proteins_167_161521!$A:$G,7,)</f>
        <v>mltB</v>
      </c>
      <c r="B30019" t="s">
        <v>1394</v>
      </c>
    </row>
    <row r="30020" spans="1:2" x14ac:dyDescent="0.25">
      <c r="A30020" t="str">
        <f>VLOOKUP([2]Sheet1!A30020,[1]MG1655_proteins_167_161521!$A:$G,7,)</f>
        <v>mltB</v>
      </c>
      <c r="B30020" t="s">
        <v>7</v>
      </c>
    </row>
    <row r="30021" spans="1:2" x14ac:dyDescent="0.25">
      <c r="A30021" t="str">
        <f>VLOOKUP([2]Sheet1!A30021,[1]MG1655_proteins_167_161521!$A:$G,7,)</f>
        <v>mltB</v>
      </c>
      <c r="B30021" t="s">
        <v>7</v>
      </c>
    </row>
    <row r="30022" spans="1:2" x14ac:dyDescent="0.25">
      <c r="A30022" t="str">
        <f>VLOOKUP([2]Sheet1!A30022,[1]MG1655_proteins_167_161521!$A:$G,7,)</f>
        <v>mltB</v>
      </c>
      <c r="B30022" t="s">
        <v>7</v>
      </c>
    </row>
    <row r="30023" spans="1:2" x14ac:dyDescent="0.25">
      <c r="A30023" t="str">
        <f>VLOOKUP([2]Sheet1!A30023,[1]MG1655_proteins_167_161521!$A:$G,7,)</f>
        <v>mltB</v>
      </c>
      <c r="B30023" t="s">
        <v>1424</v>
      </c>
    </row>
    <row r="30024" spans="1:2" x14ac:dyDescent="0.25">
      <c r="A30024" t="str">
        <f>VLOOKUP([2]Sheet1!A30024,[1]MG1655_proteins_167_161521!$A:$G,7,)</f>
        <v>mltB</v>
      </c>
      <c r="B30024" t="s">
        <v>1366</v>
      </c>
    </row>
    <row r="30025" spans="1:2" x14ac:dyDescent="0.25">
      <c r="A30025" t="str">
        <f>VLOOKUP([2]Sheet1!A30025,[1]MG1655_proteins_167_161521!$A:$G,7,)</f>
        <v>mltB</v>
      </c>
      <c r="B30025" t="s">
        <v>1366</v>
      </c>
    </row>
    <row r="30026" spans="1:2" x14ac:dyDescent="0.25">
      <c r="A30026" t="str">
        <f>VLOOKUP([2]Sheet1!A30026,[1]MG1655_proteins_167_161521!$A:$G,7,)</f>
        <v>mltB</v>
      </c>
      <c r="B30026" t="s">
        <v>178</v>
      </c>
    </row>
    <row r="30027" spans="1:2" x14ac:dyDescent="0.25">
      <c r="A30027" t="str">
        <f>VLOOKUP([2]Sheet1!A30027,[1]MG1655_proteins_167_161521!$A:$G,7,)</f>
        <v>mltB</v>
      </c>
      <c r="B30027" t="s">
        <v>2599</v>
      </c>
    </row>
    <row r="30028" spans="1:2" x14ac:dyDescent="0.25">
      <c r="A30028" t="str">
        <f>VLOOKUP([2]Sheet1!A30028,[1]MG1655_proteins_167_161521!$A:$G,7,)</f>
        <v>mltB</v>
      </c>
      <c r="B30028" t="s">
        <v>381</v>
      </c>
    </row>
    <row r="30029" spans="1:2" x14ac:dyDescent="0.25">
      <c r="A30029" t="str">
        <f>VLOOKUP([2]Sheet1!A30029,[1]MG1655_proteins_167_161521!$A:$G,7,)</f>
        <v>mltB</v>
      </c>
      <c r="B30029" t="s">
        <v>117</v>
      </c>
    </row>
    <row r="30030" spans="1:2" x14ac:dyDescent="0.25">
      <c r="A30030" t="str">
        <f>VLOOKUP([2]Sheet1!A30030,[1]MG1655_proteins_167_161521!$A:$G,7,)</f>
        <v>mltB</v>
      </c>
      <c r="B30030" t="s">
        <v>117</v>
      </c>
    </row>
    <row r="30031" spans="1:2" x14ac:dyDescent="0.25">
      <c r="A30031" t="str">
        <f>VLOOKUP([2]Sheet1!A30031,[1]MG1655_proteins_167_161521!$A:$G,7,)</f>
        <v>mltB</v>
      </c>
      <c r="B30031" t="s">
        <v>117</v>
      </c>
    </row>
    <row r="30032" spans="1:2" x14ac:dyDescent="0.25">
      <c r="A30032" t="str">
        <f>VLOOKUP([2]Sheet1!A30032,[1]MG1655_proteins_167_161521!$A:$G,7,)</f>
        <v>mltB</v>
      </c>
      <c r="B30032" t="s">
        <v>2</v>
      </c>
    </row>
    <row r="30033" spans="1:2" x14ac:dyDescent="0.25">
      <c r="A30033" t="str">
        <f>VLOOKUP([2]Sheet1!A30033,[1]MG1655_proteins_167_161521!$A:$G,7,)</f>
        <v>mltB</v>
      </c>
      <c r="B30033" t="s">
        <v>18</v>
      </c>
    </row>
    <row r="30034" spans="1:2" x14ac:dyDescent="0.25">
      <c r="A30034" t="str">
        <f>VLOOKUP([2]Sheet1!A30034,[1]MG1655_proteins_167_161521!$A:$G,7,)</f>
        <v>mltB</v>
      </c>
      <c r="B30034" t="s">
        <v>1366</v>
      </c>
    </row>
    <row r="30035" spans="1:2" x14ac:dyDescent="0.25">
      <c r="A30035" t="str">
        <f>VLOOKUP([2]Sheet1!A30035,[1]MG1655_proteins_167_161521!$A:$G,7,)</f>
        <v>mltB</v>
      </c>
      <c r="B30035" t="s">
        <v>1365</v>
      </c>
    </row>
    <row r="30036" spans="1:2" x14ac:dyDescent="0.25">
      <c r="A30036" t="str">
        <f>VLOOKUP([2]Sheet1!A30036,[1]MG1655_proteins_167_161521!$A:$G,7,)</f>
        <v>nrfC</v>
      </c>
      <c r="B30036" t="s">
        <v>165</v>
      </c>
    </row>
    <row r="30037" spans="1:2" x14ac:dyDescent="0.25">
      <c r="A30037" t="str">
        <f>VLOOKUP([2]Sheet1!A30037,[1]MG1655_proteins_167_161521!$A:$G,7,)</f>
        <v>nrfC</v>
      </c>
      <c r="B30037" t="s">
        <v>24</v>
      </c>
    </row>
    <row r="30038" spans="1:2" x14ac:dyDescent="0.25">
      <c r="A30038" t="str">
        <f>VLOOKUP([2]Sheet1!A30038,[1]MG1655_proteins_167_161521!$A:$G,7,)</f>
        <v>nrfC</v>
      </c>
      <c r="B30038" t="s">
        <v>2473</v>
      </c>
    </row>
    <row r="30039" spans="1:2" x14ac:dyDescent="0.25">
      <c r="A30039" t="str">
        <f>VLOOKUP([2]Sheet1!A30039,[1]MG1655_proteins_167_161521!$A:$G,7,)</f>
        <v>nrfC</v>
      </c>
      <c r="B30039" t="s">
        <v>17</v>
      </c>
    </row>
    <row r="30040" spans="1:2" x14ac:dyDescent="0.25">
      <c r="A30040" t="str">
        <f>VLOOKUP([2]Sheet1!A30040,[1]MG1655_proteins_167_161521!$A:$G,7,)</f>
        <v>nrfC</v>
      </c>
      <c r="B30040" t="s">
        <v>22</v>
      </c>
    </row>
    <row r="30041" spans="1:2" x14ac:dyDescent="0.25">
      <c r="A30041" t="str">
        <f>VLOOKUP([2]Sheet1!A30041,[1]MG1655_proteins_167_161521!$A:$G,7,)</f>
        <v>nrfC</v>
      </c>
      <c r="B30041" t="s">
        <v>176</v>
      </c>
    </row>
    <row r="30042" spans="1:2" x14ac:dyDescent="0.25">
      <c r="A30042" t="str">
        <f>VLOOKUP([2]Sheet1!A30042,[1]MG1655_proteins_167_161521!$A:$G,7,)</f>
        <v>nrfC</v>
      </c>
      <c r="B30042" t="s">
        <v>176</v>
      </c>
    </row>
    <row r="30043" spans="1:2" x14ac:dyDescent="0.25">
      <c r="A30043" t="str">
        <f>VLOOKUP([2]Sheet1!A30043,[1]MG1655_proteins_167_161521!$A:$G,7,)</f>
        <v>nrfC</v>
      </c>
      <c r="B30043" t="s">
        <v>3</v>
      </c>
    </row>
    <row r="30044" spans="1:2" x14ac:dyDescent="0.25">
      <c r="A30044" t="str">
        <f>VLOOKUP([2]Sheet1!A30044,[1]MG1655_proteins_167_161521!$A:$G,7,)</f>
        <v>hydN</v>
      </c>
      <c r="B30044" t="s">
        <v>7</v>
      </c>
    </row>
    <row r="30045" spans="1:2" x14ac:dyDescent="0.25">
      <c r="A30045" t="str">
        <f>VLOOKUP([2]Sheet1!A30045,[1]MG1655_proteins_167_161521!$A:$G,7,)</f>
        <v>hydN</v>
      </c>
      <c r="B30045" t="s">
        <v>4</v>
      </c>
    </row>
    <row r="30046" spans="1:2" x14ac:dyDescent="0.25">
      <c r="A30046" t="str">
        <f>VLOOKUP([2]Sheet1!A30046,[1]MG1655_proteins_167_161521!$A:$G,7,)</f>
        <v>hydN</v>
      </c>
      <c r="B30046" t="s">
        <v>17</v>
      </c>
    </row>
    <row r="30047" spans="1:2" x14ac:dyDescent="0.25">
      <c r="A30047" t="str">
        <f>VLOOKUP([2]Sheet1!A30047,[1]MG1655_proteins_167_161521!$A:$G,7,)</f>
        <v>hydN</v>
      </c>
      <c r="B30047" t="s">
        <v>22</v>
      </c>
    </row>
    <row r="30048" spans="1:2" x14ac:dyDescent="0.25">
      <c r="A30048" t="str">
        <f>VLOOKUP([2]Sheet1!A30048,[1]MG1655_proteins_167_161521!$A:$G,7,)</f>
        <v>hydN</v>
      </c>
      <c r="B30048" t="s">
        <v>176</v>
      </c>
    </row>
    <row r="30049" spans="1:2" x14ac:dyDescent="0.25">
      <c r="A30049" t="str">
        <f>VLOOKUP([2]Sheet1!A30049,[1]MG1655_proteins_167_161521!$A:$G,7,)</f>
        <v>hydN</v>
      </c>
      <c r="B30049" t="s">
        <v>5</v>
      </c>
    </row>
    <row r="30050" spans="1:2" x14ac:dyDescent="0.25">
      <c r="A30050" t="str">
        <f>VLOOKUP([2]Sheet1!A30050,[1]MG1655_proteins_167_161521!$A:$G,7,)</f>
        <v>hycB</v>
      </c>
      <c r="B30050" t="s">
        <v>17</v>
      </c>
    </row>
    <row r="30051" spans="1:2" x14ac:dyDescent="0.25">
      <c r="A30051" t="str">
        <f>VLOOKUP([2]Sheet1!A30051,[1]MG1655_proteins_167_161521!$A:$G,7,)</f>
        <v>hycB</v>
      </c>
      <c r="B30051" t="s">
        <v>22</v>
      </c>
    </row>
    <row r="30052" spans="1:2" x14ac:dyDescent="0.25">
      <c r="A30052" t="str">
        <f>VLOOKUP([2]Sheet1!A30052,[1]MG1655_proteins_167_161521!$A:$G,7,)</f>
        <v>hycB</v>
      </c>
      <c r="B30052" t="s">
        <v>176</v>
      </c>
    </row>
    <row r="30053" spans="1:2" x14ac:dyDescent="0.25">
      <c r="A30053" t="str">
        <f>VLOOKUP([2]Sheet1!A30053,[1]MG1655_proteins_167_161521!$A:$G,7,)</f>
        <v>hycB</v>
      </c>
      <c r="B30053" t="s">
        <v>176</v>
      </c>
    </row>
    <row r="30054" spans="1:2" x14ac:dyDescent="0.25">
      <c r="A30054" t="str">
        <f>VLOOKUP([2]Sheet1!A30054,[1]MG1655_proteins_167_161521!$A:$G,7,)</f>
        <v>hycB</v>
      </c>
      <c r="B30054" t="s">
        <v>303</v>
      </c>
    </row>
    <row r="30055" spans="1:2" x14ac:dyDescent="0.25">
      <c r="A30055" t="str">
        <f>VLOOKUP([2]Sheet1!A30055,[1]MG1655_proteins_167_161521!$A:$G,7,)</f>
        <v>hycB</v>
      </c>
      <c r="B30055" t="s">
        <v>162</v>
      </c>
    </row>
    <row r="30056" spans="1:2" x14ac:dyDescent="0.25">
      <c r="A30056" t="str">
        <f>VLOOKUP([2]Sheet1!A30056,[1]MG1655_proteins_167_161521!$A:$G,7,)</f>
        <v>hycB</v>
      </c>
      <c r="B30056" t="s">
        <v>1476</v>
      </c>
    </row>
    <row r="30057" spans="1:2" x14ac:dyDescent="0.25">
      <c r="A30057" t="str">
        <f>VLOOKUP([2]Sheet1!A30057,[1]MG1655_proteins_167_161521!$A:$G,7,)</f>
        <v>hycB</v>
      </c>
      <c r="B30057" t="s">
        <v>165</v>
      </c>
    </row>
    <row r="30058" spans="1:2" x14ac:dyDescent="0.25">
      <c r="A30058" t="str">
        <f>VLOOKUP([2]Sheet1!A30058,[1]MG1655_proteins_167_161521!$A:$G,7,)</f>
        <v>hycB</v>
      </c>
      <c r="B30058" t="s">
        <v>1483</v>
      </c>
    </row>
    <row r="30059" spans="1:2" x14ac:dyDescent="0.25">
      <c r="A30059" t="str">
        <f>VLOOKUP([2]Sheet1!A30059,[1]MG1655_proteins_167_161521!$A:$G,7,)</f>
        <v>pxpA</v>
      </c>
      <c r="B30059" t="s">
        <v>6</v>
      </c>
    </row>
    <row r="30060" spans="1:2" x14ac:dyDescent="0.25">
      <c r="A30060" t="str">
        <f>VLOOKUP([2]Sheet1!A30060,[1]MG1655_proteins_167_161521!$A:$G,7,)</f>
        <v>pxpA</v>
      </c>
      <c r="B30060" t="s">
        <v>8</v>
      </c>
    </row>
    <row r="30061" spans="1:2" x14ac:dyDescent="0.25">
      <c r="A30061" t="str">
        <f>VLOOKUP([2]Sheet1!A30061,[1]MG1655_proteins_167_161521!$A:$G,7,)</f>
        <v>pxpA</v>
      </c>
      <c r="B30061" t="s">
        <v>8</v>
      </c>
    </row>
    <row r="30062" spans="1:2" x14ac:dyDescent="0.25">
      <c r="A30062" t="str">
        <f>VLOOKUP([2]Sheet1!A30062,[1]MG1655_proteins_167_161521!$A:$G,7,)</f>
        <v>pxpA</v>
      </c>
      <c r="B30062" t="s">
        <v>16</v>
      </c>
    </row>
    <row r="30063" spans="1:2" x14ac:dyDescent="0.25">
      <c r="A30063" t="str">
        <f>VLOOKUP([2]Sheet1!A30063,[1]MG1655_proteins_167_161521!$A:$G,7,)</f>
        <v>pxpA</v>
      </c>
      <c r="B30063" t="s">
        <v>1313</v>
      </c>
    </row>
    <row r="30064" spans="1:2" x14ac:dyDescent="0.25">
      <c r="A30064" t="str">
        <f>VLOOKUP([2]Sheet1!A30064,[1]MG1655_proteins_167_161521!$A:$G,7,)</f>
        <v>pxpA</v>
      </c>
      <c r="B30064" t="s">
        <v>1313</v>
      </c>
    </row>
    <row r="30065" spans="1:2" x14ac:dyDescent="0.25">
      <c r="A30065" t="str">
        <f>VLOOKUP([2]Sheet1!A30065,[1]MG1655_proteins_167_161521!$A:$G,7,)</f>
        <v>pxpA</v>
      </c>
      <c r="B30065" t="s">
        <v>1313</v>
      </c>
    </row>
    <row r="30066" spans="1:2" x14ac:dyDescent="0.25">
      <c r="A30066" t="str">
        <f>VLOOKUP([2]Sheet1!A30066,[1]MG1655_proteins_167_161521!$A:$G,7,)</f>
        <v>pxpA</v>
      </c>
      <c r="B30066" t="s">
        <v>210</v>
      </c>
    </row>
    <row r="30067" spans="1:2" x14ac:dyDescent="0.25">
      <c r="A30067" t="str">
        <f>VLOOKUP([2]Sheet1!A30067,[1]MG1655_proteins_167_161521!$A:$G,7,)</f>
        <v>pxpA</v>
      </c>
      <c r="B30067" t="s">
        <v>110</v>
      </c>
    </row>
    <row r="30068" spans="1:2" x14ac:dyDescent="0.25">
      <c r="A30068" t="str">
        <f>VLOOKUP([2]Sheet1!A30068,[1]MG1655_proteins_167_161521!$A:$G,7,)</f>
        <v>ybgO</v>
      </c>
      <c r="B30068" t="s">
        <v>194</v>
      </c>
    </row>
    <row r="30069" spans="1:2" x14ac:dyDescent="0.25">
      <c r="A30069" t="str">
        <f>VLOOKUP([2]Sheet1!A30069,[1]MG1655_proteins_167_161521!$A:$G,7,)</f>
        <v>ybgO</v>
      </c>
      <c r="B30069" t="s">
        <v>195</v>
      </c>
    </row>
    <row r="30070" spans="1:2" x14ac:dyDescent="0.25">
      <c r="A30070" t="str">
        <f>VLOOKUP([2]Sheet1!A30070,[1]MG1655_proteins_167_161521!$A:$G,7,)</f>
        <v>ydcT</v>
      </c>
      <c r="B30070" t="s">
        <v>6</v>
      </c>
    </row>
    <row r="30071" spans="1:2" x14ac:dyDescent="0.25">
      <c r="A30071" t="str">
        <f>VLOOKUP([2]Sheet1!A30071,[1]MG1655_proteins_167_161521!$A:$G,7,)</f>
        <v>ydcT</v>
      </c>
      <c r="B30071" t="s">
        <v>8</v>
      </c>
    </row>
    <row r="30072" spans="1:2" x14ac:dyDescent="0.25">
      <c r="A30072" t="str">
        <f>VLOOKUP([2]Sheet1!A30072,[1]MG1655_proteins_167_161521!$A:$G,7,)</f>
        <v>ydcT</v>
      </c>
      <c r="B30072" t="s">
        <v>8</v>
      </c>
    </row>
    <row r="30073" spans="1:2" x14ac:dyDescent="0.25">
      <c r="A30073" t="str">
        <f>VLOOKUP([2]Sheet1!A30073,[1]MG1655_proteins_167_161521!$A:$G,7,)</f>
        <v>ydcT</v>
      </c>
      <c r="B30073" t="s">
        <v>9</v>
      </c>
    </row>
    <row r="30074" spans="1:2" x14ac:dyDescent="0.25">
      <c r="A30074" t="str">
        <f>VLOOKUP([2]Sheet1!A30074,[1]MG1655_proteins_167_161521!$A:$G,7,)</f>
        <v>ydcT</v>
      </c>
      <c r="B30074" t="s">
        <v>26</v>
      </c>
    </row>
    <row r="30075" spans="1:2" x14ac:dyDescent="0.25">
      <c r="A30075" t="str">
        <f>VLOOKUP([2]Sheet1!A30075,[1]MG1655_proteins_167_161521!$A:$G,7,)</f>
        <v>ydcT</v>
      </c>
      <c r="B30075" t="s">
        <v>27</v>
      </c>
    </row>
    <row r="30076" spans="1:2" x14ac:dyDescent="0.25">
      <c r="A30076" t="str">
        <f>VLOOKUP([2]Sheet1!A30076,[1]MG1655_proteins_167_161521!$A:$G,7,)</f>
        <v>ydcT</v>
      </c>
      <c r="B30076" t="s">
        <v>27</v>
      </c>
    </row>
    <row r="30077" spans="1:2" x14ac:dyDescent="0.25">
      <c r="A30077" t="str">
        <f>VLOOKUP([2]Sheet1!A30077,[1]MG1655_proteins_167_161521!$A:$G,7,)</f>
        <v>ydcT</v>
      </c>
      <c r="B30077" t="s">
        <v>2</v>
      </c>
    </row>
    <row r="30078" spans="1:2" x14ac:dyDescent="0.25">
      <c r="A30078" t="str">
        <f>VLOOKUP([2]Sheet1!A30078,[1]MG1655_proteins_167_161521!$A:$G,7,)</f>
        <v>ydcT</v>
      </c>
      <c r="B30078" t="s">
        <v>28</v>
      </c>
    </row>
    <row r="30079" spans="1:2" x14ac:dyDescent="0.25">
      <c r="A30079" t="str">
        <f>VLOOKUP([2]Sheet1!A30079,[1]MG1655_proteins_167_161521!$A:$G,7,)</f>
        <v>ydcT</v>
      </c>
      <c r="B30079" t="s">
        <v>34</v>
      </c>
    </row>
    <row r="30080" spans="1:2" x14ac:dyDescent="0.25">
      <c r="A30080" t="str">
        <f>VLOOKUP([2]Sheet1!A30080,[1]MG1655_proteins_167_161521!$A:$G,7,)</f>
        <v>ydcT</v>
      </c>
      <c r="B30080" t="s">
        <v>29</v>
      </c>
    </row>
    <row r="30081" spans="1:2" x14ac:dyDescent="0.25">
      <c r="A30081" t="str">
        <f>VLOOKUP([2]Sheet1!A30081,[1]MG1655_proteins_167_161521!$A:$G,7,)</f>
        <v>maa</v>
      </c>
      <c r="B30081" t="s">
        <v>2710</v>
      </c>
    </row>
    <row r="30082" spans="1:2" x14ac:dyDescent="0.25">
      <c r="A30082" t="str">
        <f>VLOOKUP([2]Sheet1!A30082,[1]MG1655_proteins_167_161521!$A:$G,7,)</f>
        <v>maa</v>
      </c>
      <c r="B30082" t="s">
        <v>2710</v>
      </c>
    </row>
    <row r="30083" spans="1:2" x14ac:dyDescent="0.25">
      <c r="A30083" t="str">
        <f>VLOOKUP([2]Sheet1!A30083,[1]MG1655_proteins_167_161521!$A:$G,7,)</f>
        <v>maa</v>
      </c>
      <c r="B30083" t="s">
        <v>2710</v>
      </c>
    </row>
    <row r="30084" spans="1:2" x14ac:dyDescent="0.25">
      <c r="A30084" t="str">
        <f>VLOOKUP([2]Sheet1!A30084,[1]MG1655_proteins_167_161521!$A:$G,7,)</f>
        <v>maa</v>
      </c>
      <c r="B30084" t="s">
        <v>1962</v>
      </c>
    </row>
    <row r="30085" spans="1:2" x14ac:dyDescent="0.25">
      <c r="A30085" t="str">
        <f>VLOOKUP([2]Sheet1!A30085,[1]MG1655_proteins_167_161521!$A:$G,7,)</f>
        <v>maa</v>
      </c>
      <c r="B30085" t="s">
        <v>36</v>
      </c>
    </row>
    <row r="30086" spans="1:2" x14ac:dyDescent="0.25">
      <c r="A30086" t="str">
        <f>VLOOKUP([2]Sheet1!A30086,[1]MG1655_proteins_167_161521!$A:$G,7,)</f>
        <v>maa</v>
      </c>
      <c r="B30086" t="s">
        <v>36</v>
      </c>
    </row>
    <row r="30087" spans="1:2" x14ac:dyDescent="0.25">
      <c r="A30087" t="str">
        <f>VLOOKUP([2]Sheet1!A30087,[1]MG1655_proteins_167_161521!$A:$G,7,)</f>
        <v>maa</v>
      </c>
      <c r="B30087" t="s">
        <v>99</v>
      </c>
    </row>
    <row r="30088" spans="1:2" x14ac:dyDescent="0.25">
      <c r="A30088" t="str">
        <f>VLOOKUP([2]Sheet1!A30088,[1]MG1655_proteins_167_161521!$A:$G,7,)</f>
        <v>maa</v>
      </c>
      <c r="B30088" t="s">
        <v>100</v>
      </c>
    </row>
    <row r="30089" spans="1:2" x14ac:dyDescent="0.25">
      <c r="A30089" t="str">
        <f>VLOOKUP([2]Sheet1!A30089,[1]MG1655_proteins_167_161521!$A:$G,7,)</f>
        <v>maa</v>
      </c>
      <c r="B30089" t="s">
        <v>53</v>
      </c>
    </row>
    <row r="30090" spans="1:2" x14ac:dyDescent="0.25">
      <c r="A30090" t="str">
        <f>VLOOKUP([2]Sheet1!A30090,[1]MG1655_proteins_167_161521!$A:$G,7,)</f>
        <v>maa</v>
      </c>
      <c r="B30090" t="s">
        <v>34</v>
      </c>
    </row>
    <row r="30091" spans="1:2" x14ac:dyDescent="0.25">
      <c r="A30091" t="str">
        <f>VLOOKUP([2]Sheet1!A30091,[1]MG1655_proteins_167_161521!$A:$G,7,)</f>
        <v>maa</v>
      </c>
      <c r="B30091" t="s">
        <v>2288</v>
      </c>
    </row>
    <row r="30092" spans="1:2" x14ac:dyDescent="0.25">
      <c r="A30092" t="str">
        <f>VLOOKUP([2]Sheet1!A30092,[1]MG1655_proteins_167_161521!$A:$G,7,)</f>
        <v>maa</v>
      </c>
      <c r="B30092" t="s">
        <v>12</v>
      </c>
    </row>
    <row r="30093" spans="1:2" x14ac:dyDescent="0.25">
      <c r="A30093" t="str">
        <f>VLOOKUP([2]Sheet1!A30093,[1]MG1655_proteins_167_161521!$A:$G,7,)</f>
        <v>ddpX</v>
      </c>
      <c r="B30093" t="s">
        <v>933</v>
      </c>
    </row>
    <row r="30094" spans="1:2" x14ac:dyDescent="0.25">
      <c r="A30094" t="str">
        <f>VLOOKUP([2]Sheet1!A30094,[1]MG1655_proteins_167_161521!$A:$G,7,)</f>
        <v>ddpX</v>
      </c>
      <c r="B30094" t="s">
        <v>281</v>
      </c>
    </row>
    <row r="30095" spans="1:2" x14ac:dyDescent="0.25">
      <c r="A30095" t="str">
        <f>VLOOKUP([2]Sheet1!A30095,[1]MG1655_proteins_167_161521!$A:$G,7,)</f>
        <v>ddpX</v>
      </c>
      <c r="B30095" t="s">
        <v>866</v>
      </c>
    </row>
    <row r="30096" spans="1:2" x14ac:dyDescent="0.25">
      <c r="A30096" t="str">
        <f>VLOOKUP([2]Sheet1!A30096,[1]MG1655_proteins_167_161521!$A:$G,7,)</f>
        <v>ddpX</v>
      </c>
      <c r="B30096" t="s">
        <v>866</v>
      </c>
    </row>
    <row r="30097" spans="1:2" x14ac:dyDescent="0.25">
      <c r="A30097" t="str">
        <f>VLOOKUP([2]Sheet1!A30097,[1]MG1655_proteins_167_161521!$A:$G,7,)</f>
        <v>ddpX</v>
      </c>
      <c r="B30097" t="s">
        <v>23</v>
      </c>
    </row>
    <row r="30098" spans="1:2" x14ac:dyDescent="0.25">
      <c r="A30098" t="str">
        <f>VLOOKUP([2]Sheet1!A30098,[1]MG1655_proteins_167_161521!$A:$G,7,)</f>
        <v>ddpX</v>
      </c>
      <c r="B30098" t="s">
        <v>2711</v>
      </c>
    </row>
    <row r="30099" spans="1:2" x14ac:dyDescent="0.25">
      <c r="A30099" t="str">
        <f>VLOOKUP([2]Sheet1!A30099,[1]MG1655_proteins_167_161521!$A:$G,7,)</f>
        <v>ddpX</v>
      </c>
      <c r="B30099" t="s">
        <v>16</v>
      </c>
    </row>
    <row r="30100" spans="1:2" x14ac:dyDescent="0.25">
      <c r="A30100" t="str">
        <f>VLOOKUP([2]Sheet1!A30100,[1]MG1655_proteins_167_161521!$A:$G,7,)</f>
        <v>ddpX</v>
      </c>
      <c r="B30100" t="s">
        <v>1078</v>
      </c>
    </row>
    <row r="30101" spans="1:2" x14ac:dyDescent="0.25">
      <c r="A30101" t="str">
        <f>VLOOKUP([2]Sheet1!A30101,[1]MG1655_proteins_167_161521!$A:$G,7,)</f>
        <v>ddpX</v>
      </c>
      <c r="B30101" t="s">
        <v>1078</v>
      </c>
    </row>
    <row r="30102" spans="1:2" x14ac:dyDescent="0.25">
      <c r="A30102" t="str">
        <f>VLOOKUP([2]Sheet1!A30102,[1]MG1655_proteins_167_161521!$A:$G,7,)</f>
        <v>ddpX</v>
      </c>
      <c r="B30102" t="s">
        <v>1078</v>
      </c>
    </row>
    <row r="30103" spans="1:2" x14ac:dyDescent="0.25">
      <c r="A30103" t="str">
        <f>VLOOKUP([2]Sheet1!A30103,[1]MG1655_proteins_167_161521!$A:$G,7,)</f>
        <v>ddpX</v>
      </c>
      <c r="B30103" t="s">
        <v>17</v>
      </c>
    </row>
    <row r="30104" spans="1:2" x14ac:dyDescent="0.25">
      <c r="A30104" t="str">
        <f>VLOOKUP([2]Sheet1!A30104,[1]MG1655_proteins_167_161521!$A:$G,7,)</f>
        <v>ddpX</v>
      </c>
      <c r="B30104" t="s">
        <v>282</v>
      </c>
    </row>
    <row r="30105" spans="1:2" x14ac:dyDescent="0.25">
      <c r="A30105" t="str">
        <f>VLOOKUP([2]Sheet1!A30105,[1]MG1655_proteins_167_161521!$A:$G,7,)</f>
        <v>ddpX</v>
      </c>
      <c r="B30105" t="s">
        <v>282</v>
      </c>
    </row>
    <row r="30106" spans="1:2" x14ac:dyDescent="0.25">
      <c r="A30106" t="str">
        <f>VLOOKUP([2]Sheet1!A30106,[1]MG1655_proteins_167_161521!$A:$G,7,)</f>
        <v>ddpX</v>
      </c>
      <c r="B30106" t="s">
        <v>381</v>
      </c>
    </row>
    <row r="30107" spans="1:2" x14ac:dyDescent="0.25">
      <c r="A30107" t="str">
        <f>VLOOKUP([2]Sheet1!A30107,[1]MG1655_proteins_167_161521!$A:$G,7,)</f>
        <v>ddpX</v>
      </c>
      <c r="B30107" t="s">
        <v>42</v>
      </c>
    </row>
    <row r="30108" spans="1:2" x14ac:dyDescent="0.25">
      <c r="A30108" t="str">
        <f>VLOOKUP([2]Sheet1!A30108,[1]MG1655_proteins_167_161521!$A:$G,7,)</f>
        <v>ddpX</v>
      </c>
      <c r="B30108" t="s">
        <v>42</v>
      </c>
    </row>
    <row r="30109" spans="1:2" x14ac:dyDescent="0.25">
      <c r="A30109" t="str">
        <f>VLOOKUP([2]Sheet1!A30109,[1]MG1655_proteins_167_161521!$A:$G,7,)</f>
        <v>hybA</v>
      </c>
      <c r="B30109" t="s">
        <v>2712</v>
      </c>
    </row>
    <row r="30110" spans="1:2" x14ac:dyDescent="0.25">
      <c r="A30110" t="str">
        <f>VLOOKUP([2]Sheet1!A30110,[1]MG1655_proteins_167_161521!$A:$G,7,)</f>
        <v>hybA</v>
      </c>
      <c r="B30110" t="s">
        <v>24</v>
      </c>
    </row>
    <row r="30111" spans="1:2" x14ac:dyDescent="0.25">
      <c r="A30111" t="str">
        <f>VLOOKUP([2]Sheet1!A30111,[1]MG1655_proteins_167_161521!$A:$G,7,)</f>
        <v>hybA</v>
      </c>
      <c r="B30111" t="s">
        <v>17</v>
      </c>
    </row>
    <row r="30112" spans="1:2" x14ac:dyDescent="0.25">
      <c r="A30112" t="str">
        <f>VLOOKUP([2]Sheet1!A30112,[1]MG1655_proteins_167_161521!$A:$G,7,)</f>
        <v>hybA</v>
      </c>
      <c r="B30112" t="s">
        <v>22</v>
      </c>
    </row>
    <row r="30113" spans="1:2" x14ac:dyDescent="0.25">
      <c r="A30113" t="str">
        <f>VLOOKUP([2]Sheet1!A30113,[1]MG1655_proteins_167_161521!$A:$G,7,)</f>
        <v>hybA</v>
      </c>
      <c r="B30113" t="s">
        <v>22</v>
      </c>
    </row>
    <row r="30114" spans="1:2" x14ac:dyDescent="0.25">
      <c r="A30114" t="str">
        <f>VLOOKUP([2]Sheet1!A30114,[1]MG1655_proteins_167_161521!$A:$G,7,)</f>
        <v>hybA</v>
      </c>
      <c r="B30114" t="s">
        <v>176</v>
      </c>
    </row>
    <row r="30115" spans="1:2" x14ac:dyDescent="0.25">
      <c r="A30115" t="str">
        <f>VLOOKUP([2]Sheet1!A30115,[1]MG1655_proteins_167_161521!$A:$G,7,)</f>
        <v>hybA</v>
      </c>
      <c r="B30115" t="s">
        <v>3</v>
      </c>
    </row>
    <row r="30116" spans="1:2" x14ac:dyDescent="0.25">
      <c r="A30116" t="str">
        <f>VLOOKUP([2]Sheet1!A30116,[1]MG1655_proteins_167_161521!$A:$G,7,)</f>
        <v>hybA</v>
      </c>
      <c r="B30116" t="s">
        <v>121</v>
      </c>
    </row>
    <row r="30117" spans="1:2" x14ac:dyDescent="0.25">
      <c r="A30117" t="str">
        <f>VLOOKUP([2]Sheet1!A30117,[1]MG1655_proteins_167_161521!$A:$G,7,)</f>
        <v>hybA</v>
      </c>
      <c r="B30117" t="s">
        <v>121</v>
      </c>
    </row>
    <row r="30118" spans="1:2" x14ac:dyDescent="0.25">
      <c r="A30118" t="str">
        <f>VLOOKUP([2]Sheet1!A30118,[1]MG1655_proteins_167_161521!$A:$G,7,)</f>
        <v>fdoH</v>
      </c>
      <c r="B30118" t="s">
        <v>1476</v>
      </c>
    </row>
    <row r="30119" spans="1:2" x14ac:dyDescent="0.25">
      <c r="A30119" t="str">
        <f>VLOOKUP([2]Sheet1!A30119,[1]MG1655_proteins_167_161521!$A:$G,7,)</f>
        <v>fdoH</v>
      </c>
      <c r="B30119" t="s">
        <v>1476</v>
      </c>
    </row>
    <row r="30120" spans="1:2" x14ac:dyDescent="0.25">
      <c r="A30120" t="str">
        <f>VLOOKUP([2]Sheet1!A30120,[1]MG1655_proteins_167_161521!$A:$G,7,)</f>
        <v>fdoH</v>
      </c>
      <c r="B30120" t="s">
        <v>1482</v>
      </c>
    </row>
    <row r="30121" spans="1:2" x14ac:dyDescent="0.25">
      <c r="A30121" t="str">
        <f>VLOOKUP([2]Sheet1!A30121,[1]MG1655_proteins_167_161521!$A:$G,7,)</f>
        <v>fdoH</v>
      </c>
      <c r="B30121" t="s">
        <v>1479</v>
      </c>
    </row>
    <row r="30122" spans="1:2" x14ac:dyDescent="0.25">
      <c r="A30122" t="str">
        <f>VLOOKUP([2]Sheet1!A30122,[1]MG1655_proteins_167_161521!$A:$G,7,)</f>
        <v>fdoH</v>
      </c>
      <c r="B30122" t="s">
        <v>17</v>
      </c>
    </row>
    <row r="30123" spans="1:2" x14ac:dyDescent="0.25">
      <c r="A30123" t="str">
        <f>VLOOKUP([2]Sheet1!A30123,[1]MG1655_proteins_167_161521!$A:$G,7,)</f>
        <v>fdoH</v>
      </c>
      <c r="B30123" t="s">
        <v>22</v>
      </c>
    </row>
    <row r="30124" spans="1:2" x14ac:dyDescent="0.25">
      <c r="A30124" t="str">
        <f>VLOOKUP([2]Sheet1!A30124,[1]MG1655_proteins_167_161521!$A:$G,7,)</f>
        <v>fdoH</v>
      </c>
      <c r="B30124" t="s">
        <v>176</v>
      </c>
    </row>
    <row r="30125" spans="1:2" x14ac:dyDescent="0.25">
      <c r="A30125" t="str">
        <f>VLOOKUP([2]Sheet1!A30125,[1]MG1655_proteins_167_161521!$A:$G,7,)</f>
        <v>fdoH</v>
      </c>
      <c r="B30125" t="s">
        <v>176</v>
      </c>
    </row>
    <row r="30126" spans="1:2" x14ac:dyDescent="0.25">
      <c r="A30126" t="str">
        <f>VLOOKUP([2]Sheet1!A30126,[1]MG1655_proteins_167_161521!$A:$G,7,)</f>
        <v>fdoH</v>
      </c>
      <c r="B30126" t="s">
        <v>1481</v>
      </c>
    </row>
    <row r="30127" spans="1:2" x14ac:dyDescent="0.25">
      <c r="A30127" t="str">
        <f>VLOOKUP([2]Sheet1!A30127,[1]MG1655_proteins_167_161521!$A:$G,7,)</f>
        <v>fdoH</v>
      </c>
      <c r="B30127" t="s">
        <v>1476</v>
      </c>
    </row>
    <row r="30128" spans="1:2" x14ac:dyDescent="0.25">
      <c r="A30128" t="str">
        <f>VLOOKUP([2]Sheet1!A30128,[1]MG1655_proteins_167_161521!$A:$G,7,)</f>
        <v>fdoH</v>
      </c>
      <c r="B30128" t="s">
        <v>1476</v>
      </c>
    </row>
    <row r="30129" spans="1:2" x14ac:dyDescent="0.25">
      <c r="A30129" t="str">
        <f>VLOOKUP([2]Sheet1!A30129,[1]MG1655_proteins_167_161521!$A:$G,7,)</f>
        <v>fdoH</v>
      </c>
      <c r="B30129" t="s">
        <v>165</v>
      </c>
    </row>
    <row r="30130" spans="1:2" x14ac:dyDescent="0.25">
      <c r="A30130" t="str">
        <f>VLOOKUP([2]Sheet1!A30130,[1]MG1655_proteins_167_161521!$A:$G,7,)</f>
        <v>fdoH</v>
      </c>
      <c r="B30130" t="s">
        <v>1482</v>
      </c>
    </row>
    <row r="30131" spans="1:2" x14ac:dyDescent="0.25">
      <c r="A30131" t="str">
        <f>VLOOKUP([2]Sheet1!A30131,[1]MG1655_proteins_167_161521!$A:$G,7,)</f>
        <v>fdoH</v>
      </c>
      <c r="B30131" t="s">
        <v>3</v>
      </c>
    </row>
    <row r="30132" spans="1:2" x14ac:dyDescent="0.25">
      <c r="A30132" t="str">
        <f>VLOOKUP([2]Sheet1!A30132,[1]MG1655_proteins_167_161521!$A:$G,7,)</f>
        <v>fdoH</v>
      </c>
      <c r="B30132" t="s">
        <v>3</v>
      </c>
    </row>
    <row r="30133" spans="1:2" x14ac:dyDescent="0.25">
      <c r="A30133" t="str">
        <f>VLOOKUP([2]Sheet1!A30133,[1]MG1655_proteins_167_161521!$A:$G,7,)</f>
        <v>fdoH</v>
      </c>
      <c r="B30133" t="s">
        <v>1483</v>
      </c>
    </row>
    <row r="30134" spans="1:2" x14ac:dyDescent="0.25">
      <c r="A30134" t="str">
        <f>VLOOKUP([2]Sheet1!A30134,[1]MG1655_proteins_167_161521!$A:$G,7,)</f>
        <v>fdoH</v>
      </c>
      <c r="B30134" t="s">
        <v>2</v>
      </c>
    </row>
    <row r="30135" spans="1:2" x14ac:dyDescent="0.25">
      <c r="A30135" t="str">
        <f>VLOOKUP([2]Sheet1!A30135,[1]MG1655_proteins_167_161521!$A:$G,7,)</f>
        <v>fdoH</v>
      </c>
      <c r="B30135" t="s">
        <v>2</v>
      </c>
    </row>
    <row r="30136" spans="1:2" x14ac:dyDescent="0.25">
      <c r="A30136" t="str">
        <f>VLOOKUP([2]Sheet1!A30136,[1]MG1655_proteins_167_161521!$A:$G,7,)</f>
        <v>fdoH</v>
      </c>
      <c r="B30136" t="s">
        <v>2</v>
      </c>
    </row>
    <row r="30137" spans="1:2" x14ac:dyDescent="0.25">
      <c r="A30137" t="str">
        <f>VLOOKUP([2]Sheet1!A30137,[1]MG1655_proteins_167_161521!$A:$G,7,)</f>
        <v>fdoH</v>
      </c>
      <c r="B30137" t="s">
        <v>2</v>
      </c>
    </row>
    <row r="30138" spans="1:2" x14ac:dyDescent="0.25">
      <c r="A30138" t="str">
        <f>VLOOKUP([2]Sheet1!A30138,[1]MG1655_proteins_167_161521!$A:$G,7,)</f>
        <v>fdoH</v>
      </c>
      <c r="B30138" t="s">
        <v>1483</v>
      </c>
    </row>
    <row r="30139" spans="1:2" x14ac:dyDescent="0.25">
      <c r="A30139" t="str">
        <f>VLOOKUP([2]Sheet1!A30139,[1]MG1655_proteins_167_161521!$A:$G,7,)</f>
        <v>fdoH</v>
      </c>
      <c r="B30139" t="s">
        <v>1483</v>
      </c>
    </row>
    <row r="30140" spans="1:2" x14ac:dyDescent="0.25">
      <c r="A30140" t="str">
        <f>VLOOKUP([2]Sheet1!A30140,[1]MG1655_proteins_167_161521!$A:$G,7,)</f>
        <v>rpsF</v>
      </c>
      <c r="B30140" t="s">
        <v>32</v>
      </c>
    </row>
    <row r="30141" spans="1:2" x14ac:dyDescent="0.25">
      <c r="A30141" t="str">
        <f>VLOOKUP([2]Sheet1!A30141,[1]MG1655_proteins_167_161521!$A:$G,7,)</f>
        <v>rpsF</v>
      </c>
      <c r="B30141" t="s">
        <v>35</v>
      </c>
    </row>
    <row r="30142" spans="1:2" x14ac:dyDescent="0.25">
      <c r="A30142" t="str">
        <f>VLOOKUP([2]Sheet1!A30142,[1]MG1655_proteins_167_161521!$A:$G,7,)</f>
        <v>rpsF</v>
      </c>
      <c r="B30142" t="s">
        <v>7</v>
      </c>
    </row>
    <row r="30143" spans="1:2" x14ac:dyDescent="0.25">
      <c r="A30143" t="str">
        <f>VLOOKUP([2]Sheet1!A30143,[1]MG1655_proteins_167_161521!$A:$G,7,)</f>
        <v>rpsF</v>
      </c>
      <c r="B30143" t="s">
        <v>7</v>
      </c>
    </row>
    <row r="30144" spans="1:2" x14ac:dyDescent="0.25">
      <c r="A30144" t="str">
        <f>VLOOKUP([2]Sheet1!A30144,[1]MG1655_proteins_167_161521!$A:$G,7,)</f>
        <v>rpsF</v>
      </c>
      <c r="B30144" t="s">
        <v>37</v>
      </c>
    </row>
    <row r="30145" spans="1:2" x14ac:dyDescent="0.25">
      <c r="A30145" t="str">
        <f>VLOOKUP([2]Sheet1!A30145,[1]MG1655_proteins_167_161521!$A:$G,7,)</f>
        <v>rpsF</v>
      </c>
      <c r="B30145" t="s">
        <v>37</v>
      </c>
    </row>
    <row r="30146" spans="1:2" x14ac:dyDescent="0.25">
      <c r="A30146" t="str">
        <f>VLOOKUP([2]Sheet1!A30146,[1]MG1655_proteins_167_161521!$A:$G,7,)</f>
        <v>rpsF</v>
      </c>
      <c r="B30146" t="s">
        <v>37</v>
      </c>
    </row>
    <row r="30147" spans="1:2" x14ac:dyDescent="0.25">
      <c r="A30147" t="str">
        <f>VLOOKUP([2]Sheet1!A30147,[1]MG1655_proteins_167_161521!$A:$G,7,)</f>
        <v>rpsF</v>
      </c>
      <c r="B30147" t="s">
        <v>1465</v>
      </c>
    </row>
    <row r="30148" spans="1:2" x14ac:dyDescent="0.25">
      <c r="A30148" t="str">
        <f>VLOOKUP([2]Sheet1!A30148,[1]MG1655_proteins_167_161521!$A:$G,7,)</f>
        <v>rpsF</v>
      </c>
      <c r="B30148" t="s">
        <v>537</v>
      </c>
    </row>
    <row r="30149" spans="1:2" x14ac:dyDescent="0.25">
      <c r="A30149" t="str">
        <f>VLOOKUP([2]Sheet1!A30149,[1]MG1655_proteins_167_161521!$A:$G,7,)</f>
        <v>rpsF</v>
      </c>
      <c r="B30149" t="s">
        <v>39</v>
      </c>
    </row>
    <row r="30150" spans="1:2" x14ac:dyDescent="0.25">
      <c r="A30150" t="str">
        <f>VLOOKUP([2]Sheet1!A30150,[1]MG1655_proteins_167_161521!$A:$G,7,)</f>
        <v>rpsF</v>
      </c>
      <c r="B30150" t="s">
        <v>40</v>
      </c>
    </row>
    <row r="30151" spans="1:2" x14ac:dyDescent="0.25">
      <c r="A30151" t="str">
        <f>VLOOKUP([2]Sheet1!A30151,[1]MG1655_proteins_167_161521!$A:$G,7,)</f>
        <v>rpsF</v>
      </c>
      <c r="B30151" t="s">
        <v>40</v>
      </c>
    </row>
    <row r="30152" spans="1:2" x14ac:dyDescent="0.25">
      <c r="A30152" t="str">
        <f>VLOOKUP([2]Sheet1!A30152,[1]MG1655_proteins_167_161521!$A:$G,7,)</f>
        <v>rpsF</v>
      </c>
      <c r="B30152" t="s">
        <v>42</v>
      </c>
    </row>
    <row r="30153" spans="1:2" x14ac:dyDescent="0.25">
      <c r="A30153" t="str">
        <f>VLOOKUP([2]Sheet1!A30153,[1]MG1655_proteins_167_161521!$A:$G,7,)</f>
        <v>rpsF</v>
      </c>
      <c r="B30153" t="s">
        <v>42</v>
      </c>
    </row>
    <row r="30154" spans="1:2" x14ac:dyDescent="0.25">
      <c r="A30154" t="str">
        <f>VLOOKUP([2]Sheet1!A30154,[1]MG1655_proteins_167_161521!$A:$G,7,)</f>
        <v>rpsF</v>
      </c>
      <c r="B30154" t="s">
        <v>12</v>
      </c>
    </row>
    <row r="30155" spans="1:2" x14ac:dyDescent="0.25">
      <c r="A30155" t="str">
        <f>VLOOKUP([2]Sheet1!A30155,[1]MG1655_proteins_167_161521!$A:$G,7,)</f>
        <v>rpsF</v>
      </c>
      <c r="B30155" t="s">
        <v>12</v>
      </c>
    </row>
    <row r="30156" spans="1:2" x14ac:dyDescent="0.25">
      <c r="A30156" t="str">
        <f>VLOOKUP([2]Sheet1!A30156,[1]MG1655_proteins_167_161521!$A:$G,7,)</f>
        <v>rpsF</v>
      </c>
      <c r="B30156" t="s">
        <v>43</v>
      </c>
    </row>
    <row r="30157" spans="1:2" x14ac:dyDescent="0.25">
      <c r="A30157" t="str">
        <f>VLOOKUP([2]Sheet1!A30157,[1]MG1655_proteins_167_161521!$A:$G,7,)</f>
        <v>rpsF</v>
      </c>
      <c r="B30157" t="s">
        <v>43</v>
      </c>
    </row>
    <row r="30158" spans="1:2" x14ac:dyDescent="0.25">
      <c r="A30158" t="str">
        <f>VLOOKUP([2]Sheet1!A30158,[1]MG1655_proteins_167_161521!$A:$G,7,)</f>
        <v>rpsF</v>
      </c>
      <c r="B30158" t="s">
        <v>707</v>
      </c>
    </row>
    <row r="30159" spans="1:2" x14ac:dyDescent="0.25">
      <c r="A30159" t="str">
        <f>VLOOKUP([2]Sheet1!A30159,[1]MG1655_proteins_167_161521!$A:$G,7,)</f>
        <v>rpsF</v>
      </c>
      <c r="B30159" t="s">
        <v>822</v>
      </c>
    </row>
    <row r="30160" spans="1:2" x14ac:dyDescent="0.25">
      <c r="A30160" t="str">
        <f>VLOOKUP([2]Sheet1!A30160,[1]MG1655_proteins_167_161521!$A:$G,7,)</f>
        <v>rpsF</v>
      </c>
      <c r="B30160" t="s">
        <v>707</v>
      </c>
    </row>
    <row r="30161" spans="1:2" x14ac:dyDescent="0.25">
      <c r="A30161" t="str">
        <f>VLOOKUP([2]Sheet1!A30161,[1]MG1655_proteins_167_161521!$A:$G,7,)</f>
        <v>rpsF</v>
      </c>
      <c r="B30161" t="s">
        <v>707</v>
      </c>
    </row>
    <row r="30162" spans="1:2" x14ac:dyDescent="0.25">
      <c r="A30162" t="str">
        <f>VLOOKUP([2]Sheet1!A30162,[1]MG1655_proteins_167_161521!$A:$G,7,)</f>
        <v>rpsF</v>
      </c>
      <c r="B30162" t="s">
        <v>47</v>
      </c>
    </row>
    <row r="30163" spans="1:2" x14ac:dyDescent="0.25">
      <c r="A30163" t="str">
        <f>VLOOKUP([2]Sheet1!A30163,[1]MG1655_proteins_167_161521!$A:$G,7,)</f>
        <v>rpsF</v>
      </c>
      <c r="B30163" t="s">
        <v>707</v>
      </c>
    </row>
    <row r="30164" spans="1:2" x14ac:dyDescent="0.25">
      <c r="A30164" t="str">
        <f>VLOOKUP([2]Sheet1!A30164,[1]MG1655_proteins_167_161521!$A:$G,7,)</f>
        <v>rpsF</v>
      </c>
      <c r="B30164" t="s">
        <v>35</v>
      </c>
    </row>
    <row r="30165" spans="1:2" x14ac:dyDescent="0.25">
      <c r="A30165" t="str">
        <f>VLOOKUP([2]Sheet1!A30165,[1]MG1655_proteins_167_161521!$A:$G,7,)</f>
        <v>rpsF</v>
      </c>
      <c r="B30165" t="s">
        <v>537</v>
      </c>
    </row>
    <row r="30166" spans="1:2" x14ac:dyDescent="0.25">
      <c r="A30166" t="str">
        <f>VLOOKUP([2]Sheet1!A30166,[1]MG1655_proteins_167_161521!$A:$G,7,)</f>
        <v>fdnH</v>
      </c>
      <c r="B30166" t="s">
        <v>162</v>
      </c>
    </row>
    <row r="30167" spans="1:2" x14ac:dyDescent="0.25">
      <c r="A30167" t="str">
        <f>VLOOKUP([2]Sheet1!A30167,[1]MG1655_proteins_167_161521!$A:$G,7,)</f>
        <v>fdnH</v>
      </c>
      <c r="B30167" t="s">
        <v>1476</v>
      </c>
    </row>
    <row r="30168" spans="1:2" x14ac:dyDescent="0.25">
      <c r="A30168" t="str">
        <f>VLOOKUP([2]Sheet1!A30168,[1]MG1655_proteins_167_161521!$A:$G,7,)</f>
        <v>fdnH</v>
      </c>
      <c r="B30168" t="s">
        <v>4</v>
      </c>
    </row>
    <row r="30169" spans="1:2" x14ac:dyDescent="0.25">
      <c r="A30169" t="str">
        <f>VLOOKUP([2]Sheet1!A30169,[1]MG1655_proteins_167_161521!$A:$G,7,)</f>
        <v>fdnH</v>
      </c>
      <c r="B30169" t="s">
        <v>1479</v>
      </c>
    </row>
    <row r="30170" spans="1:2" x14ac:dyDescent="0.25">
      <c r="A30170" t="str">
        <f>VLOOKUP([2]Sheet1!A30170,[1]MG1655_proteins_167_161521!$A:$G,7,)</f>
        <v>fdnH</v>
      </c>
      <c r="B30170" t="s">
        <v>17</v>
      </c>
    </row>
    <row r="30171" spans="1:2" x14ac:dyDescent="0.25">
      <c r="A30171" t="str">
        <f>VLOOKUP([2]Sheet1!A30171,[1]MG1655_proteins_167_161521!$A:$G,7,)</f>
        <v>fdnH</v>
      </c>
      <c r="B30171" t="s">
        <v>22</v>
      </c>
    </row>
    <row r="30172" spans="1:2" x14ac:dyDescent="0.25">
      <c r="A30172" t="str">
        <f>VLOOKUP([2]Sheet1!A30172,[1]MG1655_proteins_167_161521!$A:$G,7,)</f>
        <v>fdnH</v>
      </c>
      <c r="B30172" t="s">
        <v>176</v>
      </c>
    </row>
    <row r="30173" spans="1:2" x14ac:dyDescent="0.25">
      <c r="A30173" t="str">
        <f>VLOOKUP([2]Sheet1!A30173,[1]MG1655_proteins_167_161521!$A:$G,7,)</f>
        <v>fdnH</v>
      </c>
      <c r="B30173" t="s">
        <v>176</v>
      </c>
    </row>
    <row r="30174" spans="1:2" x14ac:dyDescent="0.25">
      <c r="A30174" t="str">
        <f>VLOOKUP([2]Sheet1!A30174,[1]MG1655_proteins_167_161521!$A:$G,7,)</f>
        <v>fdnH</v>
      </c>
      <c r="B30174" t="s">
        <v>176</v>
      </c>
    </row>
    <row r="30175" spans="1:2" x14ac:dyDescent="0.25">
      <c r="A30175" t="str">
        <f>VLOOKUP([2]Sheet1!A30175,[1]MG1655_proteins_167_161521!$A:$G,7,)</f>
        <v>fdnH</v>
      </c>
      <c r="B30175" t="s">
        <v>1481</v>
      </c>
    </row>
    <row r="30176" spans="1:2" x14ac:dyDescent="0.25">
      <c r="A30176" t="str">
        <f>VLOOKUP([2]Sheet1!A30176,[1]MG1655_proteins_167_161521!$A:$G,7,)</f>
        <v>fdnH</v>
      </c>
      <c r="B30176" t="s">
        <v>1476</v>
      </c>
    </row>
    <row r="30177" spans="1:2" x14ac:dyDescent="0.25">
      <c r="A30177" t="str">
        <f>VLOOKUP([2]Sheet1!A30177,[1]MG1655_proteins_167_161521!$A:$G,7,)</f>
        <v>fdnH</v>
      </c>
      <c r="B30177" t="s">
        <v>1476</v>
      </c>
    </row>
    <row r="30178" spans="1:2" x14ac:dyDescent="0.25">
      <c r="A30178" t="str">
        <f>VLOOKUP([2]Sheet1!A30178,[1]MG1655_proteins_167_161521!$A:$G,7,)</f>
        <v>fdnH</v>
      </c>
      <c r="B30178" t="s">
        <v>165</v>
      </c>
    </row>
    <row r="30179" spans="1:2" x14ac:dyDescent="0.25">
      <c r="A30179" t="str">
        <f>VLOOKUP([2]Sheet1!A30179,[1]MG1655_proteins_167_161521!$A:$G,7,)</f>
        <v>fdnH</v>
      </c>
      <c r="B30179" t="s">
        <v>1482</v>
      </c>
    </row>
    <row r="30180" spans="1:2" x14ac:dyDescent="0.25">
      <c r="A30180" t="str">
        <f>VLOOKUP([2]Sheet1!A30180,[1]MG1655_proteins_167_161521!$A:$G,7,)</f>
        <v>fdnH</v>
      </c>
      <c r="B30180" t="s">
        <v>3</v>
      </c>
    </row>
    <row r="30181" spans="1:2" x14ac:dyDescent="0.25">
      <c r="A30181" t="str">
        <f>VLOOKUP([2]Sheet1!A30181,[1]MG1655_proteins_167_161521!$A:$G,7,)</f>
        <v>fdnH</v>
      </c>
      <c r="B30181" t="s">
        <v>3</v>
      </c>
    </row>
    <row r="30182" spans="1:2" x14ac:dyDescent="0.25">
      <c r="A30182" t="str">
        <f>VLOOKUP([2]Sheet1!A30182,[1]MG1655_proteins_167_161521!$A:$G,7,)</f>
        <v>fdnH</v>
      </c>
      <c r="B30182" t="s">
        <v>3</v>
      </c>
    </row>
    <row r="30183" spans="1:2" x14ac:dyDescent="0.25">
      <c r="A30183" t="str">
        <f>VLOOKUP([2]Sheet1!A30183,[1]MG1655_proteins_167_161521!$A:$G,7,)</f>
        <v>fdnH</v>
      </c>
      <c r="B30183" t="s">
        <v>1483</v>
      </c>
    </row>
    <row r="30184" spans="1:2" x14ac:dyDescent="0.25">
      <c r="A30184" t="str">
        <f>VLOOKUP([2]Sheet1!A30184,[1]MG1655_proteins_167_161521!$A:$G,7,)</f>
        <v>fdnH</v>
      </c>
      <c r="B30184" t="s">
        <v>2</v>
      </c>
    </row>
    <row r="30185" spans="1:2" x14ac:dyDescent="0.25">
      <c r="A30185" t="str">
        <f>VLOOKUP([2]Sheet1!A30185,[1]MG1655_proteins_167_161521!$A:$G,7,)</f>
        <v>fdnH</v>
      </c>
      <c r="B30185" t="s">
        <v>2</v>
      </c>
    </row>
    <row r="30186" spans="1:2" x14ac:dyDescent="0.25">
      <c r="A30186" t="str">
        <f>VLOOKUP([2]Sheet1!A30186,[1]MG1655_proteins_167_161521!$A:$G,7,)</f>
        <v>fdnH</v>
      </c>
      <c r="B30186" t="s">
        <v>2</v>
      </c>
    </row>
    <row r="30187" spans="1:2" x14ac:dyDescent="0.25">
      <c r="A30187" t="str">
        <f>VLOOKUP([2]Sheet1!A30187,[1]MG1655_proteins_167_161521!$A:$G,7,)</f>
        <v>fdnH</v>
      </c>
      <c r="B30187" t="s">
        <v>2</v>
      </c>
    </row>
    <row r="30188" spans="1:2" x14ac:dyDescent="0.25">
      <c r="A30188" t="str">
        <f>VLOOKUP([2]Sheet1!A30188,[1]MG1655_proteins_167_161521!$A:$G,7,)</f>
        <v>fdnH</v>
      </c>
      <c r="B30188" t="s">
        <v>1483</v>
      </c>
    </row>
    <row r="30189" spans="1:2" x14ac:dyDescent="0.25">
      <c r="A30189" t="str">
        <f>VLOOKUP([2]Sheet1!A30189,[1]MG1655_proteins_167_161521!$A:$G,7,)</f>
        <v>fdnH</v>
      </c>
      <c r="B30189" t="s">
        <v>1483</v>
      </c>
    </row>
    <row r="30190" spans="1:2" x14ac:dyDescent="0.25">
      <c r="A30190" t="str">
        <f>VLOOKUP([2]Sheet1!A30190,[1]MG1655_proteins_167_161521!$A:$G,7,)</f>
        <v>ynfG</v>
      </c>
      <c r="B30190" t="s">
        <v>17</v>
      </c>
    </row>
    <row r="30191" spans="1:2" x14ac:dyDescent="0.25">
      <c r="A30191" t="str">
        <f>VLOOKUP([2]Sheet1!A30191,[1]MG1655_proteins_167_161521!$A:$G,7,)</f>
        <v>ynfG</v>
      </c>
      <c r="B30191" t="s">
        <v>22</v>
      </c>
    </row>
    <row r="30192" spans="1:2" x14ac:dyDescent="0.25">
      <c r="A30192" t="str">
        <f>VLOOKUP([2]Sheet1!A30192,[1]MG1655_proteins_167_161521!$A:$G,7,)</f>
        <v>ynfG</v>
      </c>
      <c r="B30192" t="s">
        <v>176</v>
      </c>
    </row>
    <row r="30193" spans="1:2" x14ac:dyDescent="0.25">
      <c r="A30193" t="str">
        <f>VLOOKUP([2]Sheet1!A30193,[1]MG1655_proteins_167_161521!$A:$G,7,)</f>
        <v>ynfG</v>
      </c>
      <c r="B30193" t="s">
        <v>162</v>
      </c>
    </row>
    <row r="30194" spans="1:2" x14ac:dyDescent="0.25">
      <c r="A30194" t="str">
        <f>VLOOKUP([2]Sheet1!A30194,[1]MG1655_proteins_167_161521!$A:$G,7,)</f>
        <v>ynfG</v>
      </c>
      <c r="B30194" t="s">
        <v>2085</v>
      </c>
    </row>
    <row r="30195" spans="1:2" x14ac:dyDescent="0.25">
      <c r="A30195" t="str">
        <f>VLOOKUP([2]Sheet1!A30195,[1]MG1655_proteins_167_161521!$A:$G,7,)</f>
        <v>ydeS</v>
      </c>
      <c r="B30195" t="s">
        <v>194</v>
      </c>
    </row>
    <row r="30196" spans="1:2" x14ac:dyDescent="0.25">
      <c r="A30196" t="str">
        <f>VLOOKUP([2]Sheet1!A30196,[1]MG1655_proteins_167_161521!$A:$G,7,)</f>
        <v>ydeS</v>
      </c>
      <c r="B30196" t="s">
        <v>195</v>
      </c>
    </row>
    <row r="30197" spans="1:2" x14ac:dyDescent="0.25">
      <c r="A30197" t="str">
        <f>VLOOKUP([2]Sheet1!A30197,[1]MG1655_proteins_167_161521!$A:$G,7,)</f>
        <v>ydeS</v>
      </c>
      <c r="B30197" t="s">
        <v>195</v>
      </c>
    </row>
    <row r="30198" spans="1:2" x14ac:dyDescent="0.25">
      <c r="A30198" t="str">
        <f>VLOOKUP([2]Sheet1!A30198,[1]MG1655_proteins_167_161521!$A:$G,7,)</f>
        <v>ydeS</v>
      </c>
      <c r="B30198" t="s">
        <v>195</v>
      </c>
    </row>
    <row r="30199" spans="1:2" x14ac:dyDescent="0.25">
      <c r="A30199" t="str">
        <f>VLOOKUP([2]Sheet1!A30199,[1]MG1655_proteins_167_161521!$A:$G,7,)</f>
        <v>ydeS</v>
      </c>
      <c r="B30199" t="s">
        <v>92</v>
      </c>
    </row>
    <row r="30200" spans="1:2" x14ac:dyDescent="0.25">
      <c r="A30200" t="str">
        <f>VLOOKUP([2]Sheet1!A30200,[1]MG1655_proteins_167_161521!$A:$G,7,)</f>
        <v>ydeS</v>
      </c>
      <c r="B30200" t="s">
        <v>195</v>
      </c>
    </row>
    <row r="30201" spans="1:2" x14ac:dyDescent="0.25">
      <c r="A30201" t="str">
        <f>VLOOKUP([2]Sheet1!A30201,[1]MG1655_proteins_167_161521!$A:$G,7,)</f>
        <v>ydeS</v>
      </c>
      <c r="B30201" t="s">
        <v>196</v>
      </c>
    </row>
    <row r="30202" spans="1:2" x14ac:dyDescent="0.25">
      <c r="A30202" t="str">
        <f>VLOOKUP([2]Sheet1!A30202,[1]MG1655_proteins_167_161521!$A:$G,7,)</f>
        <v>ybiI</v>
      </c>
      <c r="B30202" t="s">
        <v>23</v>
      </c>
    </row>
    <row r="30203" spans="1:2" x14ac:dyDescent="0.25">
      <c r="A30203" t="str">
        <f>VLOOKUP([2]Sheet1!A30203,[1]MG1655_proteins_167_161521!$A:$G,7,)</f>
        <v>ybiI</v>
      </c>
      <c r="B30203" t="s">
        <v>17</v>
      </c>
    </row>
    <row r="30204" spans="1:2" x14ac:dyDescent="0.25">
      <c r="A30204" t="str">
        <f>VLOOKUP([2]Sheet1!A30204,[1]MG1655_proteins_167_161521!$A:$G,7,)</f>
        <v>ybiI</v>
      </c>
      <c r="B30204" t="s">
        <v>2713</v>
      </c>
    </row>
    <row r="30205" spans="1:2" x14ac:dyDescent="0.25">
      <c r="A30205" t="str">
        <f>VLOOKUP([2]Sheet1!A30205,[1]MG1655_proteins_167_161521!$A:$G,7,)</f>
        <v>nanT</v>
      </c>
      <c r="B30205" t="s">
        <v>2714</v>
      </c>
    </row>
    <row r="30206" spans="1:2" x14ac:dyDescent="0.25">
      <c r="A30206" t="str">
        <f>VLOOKUP([2]Sheet1!A30206,[1]MG1655_proteins_167_161521!$A:$G,7,)</f>
        <v>nanT</v>
      </c>
      <c r="B30206" t="s">
        <v>2714</v>
      </c>
    </row>
    <row r="30207" spans="1:2" x14ac:dyDescent="0.25">
      <c r="A30207" t="str">
        <f>VLOOKUP([2]Sheet1!A30207,[1]MG1655_proteins_167_161521!$A:$G,7,)</f>
        <v>nanT</v>
      </c>
      <c r="B30207" t="s">
        <v>2715</v>
      </c>
    </row>
    <row r="30208" spans="1:2" x14ac:dyDescent="0.25">
      <c r="A30208" t="str">
        <f>VLOOKUP([2]Sheet1!A30208,[1]MG1655_proteins_167_161521!$A:$G,7,)</f>
        <v>nanT</v>
      </c>
      <c r="B30208" t="s">
        <v>2716</v>
      </c>
    </row>
    <row r="30209" spans="1:2" x14ac:dyDescent="0.25">
      <c r="A30209" t="str">
        <f>VLOOKUP([2]Sheet1!A30209,[1]MG1655_proteins_167_161521!$A:$G,7,)</f>
        <v>nanT</v>
      </c>
      <c r="B30209" t="s">
        <v>2716</v>
      </c>
    </row>
    <row r="30210" spans="1:2" x14ac:dyDescent="0.25">
      <c r="A30210" t="str">
        <f>VLOOKUP([2]Sheet1!A30210,[1]MG1655_proteins_167_161521!$A:$G,7,)</f>
        <v>nanT</v>
      </c>
      <c r="B30210" t="s">
        <v>26</v>
      </c>
    </row>
    <row r="30211" spans="1:2" x14ac:dyDescent="0.25">
      <c r="A30211" t="str">
        <f>VLOOKUP([2]Sheet1!A30211,[1]MG1655_proteins_167_161521!$A:$G,7,)</f>
        <v>nanT</v>
      </c>
      <c r="B30211" t="s">
        <v>116</v>
      </c>
    </row>
    <row r="30212" spans="1:2" x14ac:dyDescent="0.25">
      <c r="A30212" t="str">
        <f>VLOOKUP([2]Sheet1!A30212,[1]MG1655_proteins_167_161521!$A:$G,7,)</f>
        <v>nanT</v>
      </c>
      <c r="B30212" t="s">
        <v>2714</v>
      </c>
    </row>
    <row r="30213" spans="1:2" x14ac:dyDescent="0.25">
      <c r="A30213" t="str">
        <f>VLOOKUP([2]Sheet1!A30213,[1]MG1655_proteins_167_161521!$A:$G,7,)</f>
        <v>nanT</v>
      </c>
      <c r="B30213" t="s">
        <v>2714</v>
      </c>
    </row>
    <row r="30214" spans="1:2" x14ac:dyDescent="0.25">
      <c r="A30214" t="str">
        <f>VLOOKUP([2]Sheet1!A30214,[1]MG1655_proteins_167_161521!$A:$G,7,)</f>
        <v>nanT</v>
      </c>
      <c r="B30214" t="s">
        <v>27</v>
      </c>
    </row>
    <row r="30215" spans="1:2" x14ac:dyDescent="0.25">
      <c r="A30215" t="str">
        <f>VLOOKUP([2]Sheet1!A30215,[1]MG1655_proteins_167_161521!$A:$G,7,)</f>
        <v>nanT</v>
      </c>
      <c r="B30215" t="s">
        <v>2717</v>
      </c>
    </row>
    <row r="30216" spans="1:2" x14ac:dyDescent="0.25">
      <c r="A30216" t="str">
        <f>VLOOKUP([2]Sheet1!A30216,[1]MG1655_proteins_167_161521!$A:$G,7,)</f>
        <v>nanT</v>
      </c>
      <c r="B30216" t="s">
        <v>3</v>
      </c>
    </row>
    <row r="30217" spans="1:2" x14ac:dyDescent="0.25">
      <c r="A30217" t="str">
        <f>VLOOKUP([2]Sheet1!A30217,[1]MG1655_proteins_167_161521!$A:$G,7,)</f>
        <v>nanT</v>
      </c>
      <c r="B30217" t="s">
        <v>3</v>
      </c>
    </row>
    <row r="30218" spans="1:2" x14ac:dyDescent="0.25">
      <c r="A30218" t="str">
        <f>VLOOKUP([2]Sheet1!A30218,[1]MG1655_proteins_167_161521!$A:$G,7,)</f>
        <v>nanT</v>
      </c>
      <c r="B30218" t="s">
        <v>3</v>
      </c>
    </row>
    <row r="30219" spans="1:2" x14ac:dyDescent="0.25">
      <c r="A30219" t="str">
        <f>VLOOKUP([2]Sheet1!A30219,[1]MG1655_proteins_167_161521!$A:$G,7,)</f>
        <v>nanT</v>
      </c>
      <c r="B30219" t="s">
        <v>3</v>
      </c>
    </row>
    <row r="30220" spans="1:2" x14ac:dyDescent="0.25">
      <c r="A30220" t="str">
        <f>VLOOKUP([2]Sheet1!A30220,[1]MG1655_proteins_167_161521!$A:$G,7,)</f>
        <v>nanT</v>
      </c>
      <c r="B30220" t="s">
        <v>3</v>
      </c>
    </row>
    <row r="30221" spans="1:2" x14ac:dyDescent="0.25">
      <c r="A30221" t="str">
        <f>VLOOKUP([2]Sheet1!A30221,[1]MG1655_proteins_167_161521!$A:$G,7,)</f>
        <v>nanT</v>
      </c>
      <c r="B30221" t="s">
        <v>3</v>
      </c>
    </row>
    <row r="30222" spans="1:2" x14ac:dyDescent="0.25">
      <c r="A30222" t="str">
        <f>VLOOKUP([2]Sheet1!A30222,[1]MG1655_proteins_167_161521!$A:$G,7,)</f>
        <v>nanT</v>
      </c>
      <c r="B30222" t="s">
        <v>2</v>
      </c>
    </row>
    <row r="30223" spans="1:2" x14ac:dyDescent="0.25">
      <c r="A30223" t="str">
        <f>VLOOKUP([2]Sheet1!A30223,[1]MG1655_proteins_167_161521!$A:$G,7,)</f>
        <v>nanT</v>
      </c>
      <c r="B30223" t="s">
        <v>2</v>
      </c>
    </row>
    <row r="30224" spans="1:2" x14ac:dyDescent="0.25">
      <c r="A30224" t="str">
        <f>VLOOKUP([2]Sheet1!A30224,[1]MG1655_proteins_167_161521!$A:$G,7,)</f>
        <v>nanT</v>
      </c>
      <c r="B30224" t="s">
        <v>1896</v>
      </c>
    </row>
    <row r="30225" spans="1:2" x14ac:dyDescent="0.25">
      <c r="A30225" t="str">
        <f>VLOOKUP([2]Sheet1!A30225,[1]MG1655_proteins_167_161521!$A:$G,7,)</f>
        <v>nanT</v>
      </c>
      <c r="B30225" t="s">
        <v>2718</v>
      </c>
    </row>
    <row r="30226" spans="1:2" x14ac:dyDescent="0.25">
      <c r="A30226" t="str">
        <f>VLOOKUP([2]Sheet1!A30226,[1]MG1655_proteins_167_161521!$A:$G,7,)</f>
        <v>nanT</v>
      </c>
      <c r="B30226" t="s">
        <v>3</v>
      </c>
    </row>
    <row r="30227" spans="1:2" x14ac:dyDescent="0.25">
      <c r="A30227" t="str">
        <f>VLOOKUP([2]Sheet1!A30227,[1]MG1655_proteins_167_161521!$A:$G,7,)</f>
        <v>ynfF</v>
      </c>
      <c r="B30227" t="s">
        <v>7</v>
      </c>
    </row>
    <row r="30228" spans="1:2" x14ac:dyDescent="0.25">
      <c r="A30228" t="str">
        <f>VLOOKUP([2]Sheet1!A30228,[1]MG1655_proteins_167_161521!$A:$G,7,)</f>
        <v>ynfF</v>
      </c>
      <c r="B30228" t="s">
        <v>7</v>
      </c>
    </row>
    <row r="30229" spans="1:2" x14ac:dyDescent="0.25">
      <c r="A30229" t="str">
        <f>VLOOKUP([2]Sheet1!A30229,[1]MG1655_proteins_167_161521!$A:$G,7,)</f>
        <v>ynfF</v>
      </c>
      <c r="B30229" t="s">
        <v>2719</v>
      </c>
    </row>
    <row r="30230" spans="1:2" x14ac:dyDescent="0.25">
      <c r="A30230" t="str">
        <f>VLOOKUP([2]Sheet1!A30230,[1]MG1655_proteins_167_161521!$A:$G,7,)</f>
        <v>ynfF</v>
      </c>
      <c r="B30230" t="s">
        <v>24</v>
      </c>
    </row>
    <row r="30231" spans="1:2" x14ac:dyDescent="0.25">
      <c r="A30231" t="str">
        <f>VLOOKUP([2]Sheet1!A30231,[1]MG1655_proteins_167_161521!$A:$G,7,)</f>
        <v>ynfF</v>
      </c>
      <c r="B30231" t="s">
        <v>24</v>
      </c>
    </row>
    <row r="30232" spans="1:2" x14ac:dyDescent="0.25">
      <c r="A30232" t="str">
        <f>VLOOKUP([2]Sheet1!A30232,[1]MG1655_proteins_167_161521!$A:$G,7,)</f>
        <v>ynfF</v>
      </c>
      <c r="B30232" t="s">
        <v>24</v>
      </c>
    </row>
    <row r="30233" spans="1:2" x14ac:dyDescent="0.25">
      <c r="A30233" t="str">
        <f>VLOOKUP([2]Sheet1!A30233,[1]MG1655_proteins_167_161521!$A:$G,7,)</f>
        <v>ynfF</v>
      </c>
      <c r="B30233" t="s">
        <v>879</v>
      </c>
    </row>
    <row r="30234" spans="1:2" x14ac:dyDescent="0.25">
      <c r="A30234" t="str">
        <f>VLOOKUP([2]Sheet1!A30234,[1]MG1655_proteins_167_161521!$A:$G,7,)</f>
        <v>ynfF</v>
      </c>
      <c r="B30234" t="s">
        <v>2720</v>
      </c>
    </row>
    <row r="30235" spans="1:2" x14ac:dyDescent="0.25">
      <c r="A30235" t="str">
        <f>VLOOKUP([2]Sheet1!A30235,[1]MG1655_proteins_167_161521!$A:$G,7,)</f>
        <v>ynfF</v>
      </c>
      <c r="B30235" t="s">
        <v>1120</v>
      </c>
    </row>
    <row r="30236" spans="1:2" x14ac:dyDescent="0.25">
      <c r="A30236" t="str">
        <f>VLOOKUP([2]Sheet1!A30236,[1]MG1655_proteins_167_161521!$A:$G,7,)</f>
        <v>ynfF</v>
      </c>
      <c r="B30236" t="s">
        <v>17</v>
      </c>
    </row>
    <row r="30237" spans="1:2" x14ac:dyDescent="0.25">
      <c r="A30237" t="str">
        <f>VLOOKUP([2]Sheet1!A30237,[1]MG1655_proteins_167_161521!$A:$G,7,)</f>
        <v>ynfF</v>
      </c>
      <c r="B30237" t="s">
        <v>22</v>
      </c>
    </row>
    <row r="30238" spans="1:2" x14ac:dyDescent="0.25">
      <c r="A30238" t="str">
        <f>VLOOKUP([2]Sheet1!A30238,[1]MG1655_proteins_167_161521!$A:$G,7,)</f>
        <v>ynfF</v>
      </c>
      <c r="B30238" t="s">
        <v>176</v>
      </c>
    </row>
    <row r="30239" spans="1:2" x14ac:dyDescent="0.25">
      <c r="A30239" t="str">
        <f>VLOOKUP([2]Sheet1!A30239,[1]MG1655_proteins_167_161521!$A:$G,7,)</f>
        <v>ynfF</v>
      </c>
      <c r="B30239" t="s">
        <v>176</v>
      </c>
    </row>
    <row r="30240" spans="1:2" x14ac:dyDescent="0.25">
      <c r="A30240" t="str">
        <f>VLOOKUP([2]Sheet1!A30240,[1]MG1655_proteins_167_161521!$A:$G,7,)</f>
        <v>ynfF</v>
      </c>
      <c r="B30240" t="s">
        <v>162</v>
      </c>
    </row>
    <row r="30241" spans="1:2" x14ac:dyDescent="0.25">
      <c r="A30241" t="str">
        <f>VLOOKUP([2]Sheet1!A30241,[1]MG1655_proteins_167_161521!$A:$G,7,)</f>
        <v>ynfF</v>
      </c>
      <c r="B30241" t="s">
        <v>5</v>
      </c>
    </row>
    <row r="30242" spans="1:2" x14ac:dyDescent="0.25">
      <c r="A30242" t="str">
        <f>VLOOKUP([2]Sheet1!A30242,[1]MG1655_proteins_167_161521!$A:$G,7,)</f>
        <v>ynfF</v>
      </c>
      <c r="B30242" t="s">
        <v>3</v>
      </c>
    </row>
    <row r="30243" spans="1:2" x14ac:dyDescent="0.25">
      <c r="A30243" t="str">
        <f>VLOOKUP([2]Sheet1!A30243,[1]MG1655_proteins_167_161521!$A:$G,7,)</f>
        <v>ynfF</v>
      </c>
      <c r="B30243" t="s">
        <v>3</v>
      </c>
    </row>
    <row r="30244" spans="1:2" x14ac:dyDescent="0.25">
      <c r="A30244" t="str">
        <f>VLOOKUP([2]Sheet1!A30244,[1]MG1655_proteins_167_161521!$A:$G,7,)</f>
        <v>ynfF</v>
      </c>
      <c r="B30244" t="s">
        <v>2</v>
      </c>
    </row>
    <row r="30245" spans="1:2" x14ac:dyDescent="0.25">
      <c r="A30245" t="str">
        <f>VLOOKUP([2]Sheet1!A30245,[1]MG1655_proteins_167_161521!$A:$G,7,)</f>
        <v>ynfF</v>
      </c>
      <c r="B30245" t="s">
        <v>2085</v>
      </c>
    </row>
    <row r="30246" spans="1:2" x14ac:dyDescent="0.25">
      <c r="A30246" t="str">
        <f>VLOOKUP([2]Sheet1!A30246,[1]MG1655_proteins_167_161521!$A:$G,7,)</f>
        <v>ynfF</v>
      </c>
      <c r="B30246" t="s">
        <v>162</v>
      </c>
    </row>
    <row r="30247" spans="1:2" x14ac:dyDescent="0.25">
      <c r="A30247" t="str">
        <f>VLOOKUP([2]Sheet1!A30247,[1]MG1655_proteins_167_161521!$A:$G,7,)</f>
        <v>ynfF</v>
      </c>
      <c r="B30247" t="s">
        <v>879</v>
      </c>
    </row>
    <row r="30248" spans="1:2" x14ac:dyDescent="0.25">
      <c r="A30248" t="str">
        <f>VLOOKUP([2]Sheet1!A30248,[1]MG1655_proteins_167_161521!$A:$G,7,)</f>
        <v>ynfF</v>
      </c>
      <c r="B30248" t="s">
        <v>18</v>
      </c>
    </row>
    <row r="30249" spans="1:2" x14ac:dyDescent="0.25">
      <c r="A30249" t="str">
        <f>VLOOKUP([2]Sheet1!A30249,[1]MG1655_proteins_167_161521!$A:$G,7,)</f>
        <v>ynfF</v>
      </c>
      <c r="B30249" t="s">
        <v>4</v>
      </c>
    </row>
    <row r="30250" spans="1:2" x14ac:dyDescent="0.25">
      <c r="A30250" t="str">
        <f>VLOOKUP([2]Sheet1!A30250,[1]MG1655_proteins_167_161521!$A:$G,7,)</f>
        <v>menI</v>
      </c>
      <c r="B30250" t="s">
        <v>1082</v>
      </c>
    </row>
    <row r="30251" spans="1:2" x14ac:dyDescent="0.25">
      <c r="A30251" t="str">
        <f>VLOOKUP([2]Sheet1!A30251,[1]MG1655_proteins_167_161521!$A:$G,7,)</f>
        <v>menI</v>
      </c>
      <c r="B30251" t="s">
        <v>1082</v>
      </c>
    </row>
    <row r="30252" spans="1:2" x14ac:dyDescent="0.25">
      <c r="A30252" t="str">
        <f>VLOOKUP([2]Sheet1!A30252,[1]MG1655_proteins_167_161521!$A:$G,7,)</f>
        <v>menI</v>
      </c>
      <c r="B30252" t="s">
        <v>1216</v>
      </c>
    </row>
    <row r="30253" spans="1:2" x14ac:dyDescent="0.25">
      <c r="A30253" t="str">
        <f>VLOOKUP([2]Sheet1!A30253,[1]MG1655_proteins_167_161521!$A:$G,7,)</f>
        <v>menI</v>
      </c>
      <c r="B30253" t="s">
        <v>1216</v>
      </c>
    </row>
    <row r="30254" spans="1:2" x14ac:dyDescent="0.25">
      <c r="A30254" t="str">
        <f>VLOOKUP([2]Sheet1!A30254,[1]MG1655_proteins_167_161521!$A:$G,7,)</f>
        <v>menI</v>
      </c>
      <c r="B30254" t="s">
        <v>16</v>
      </c>
    </row>
    <row r="30255" spans="1:2" x14ac:dyDescent="0.25">
      <c r="A30255" t="str">
        <f>VLOOKUP([2]Sheet1!A30255,[1]MG1655_proteins_167_161521!$A:$G,7,)</f>
        <v>menI</v>
      </c>
      <c r="B30255" t="s">
        <v>16</v>
      </c>
    </row>
    <row r="30256" spans="1:2" x14ac:dyDescent="0.25">
      <c r="A30256" t="str">
        <f>VLOOKUP([2]Sheet1!A30256,[1]MG1655_proteins_167_161521!$A:$G,7,)</f>
        <v>menI</v>
      </c>
      <c r="B30256" t="s">
        <v>1177</v>
      </c>
    </row>
    <row r="30257" spans="1:2" x14ac:dyDescent="0.25">
      <c r="A30257" t="str">
        <f>VLOOKUP([2]Sheet1!A30257,[1]MG1655_proteins_167_161521!$A:$G,7,)</f>
        <v>menI</v>
      </c>
      <c r="B30257" t="s">
        <v>1217</v>
      </c>
    </row>
    <row r="30258" spans="1:2" x14ac:dyDescent="0.25">
      <c r="A30258" t="str">
        <f>VLOOKUP([2]Sheet1!A30258,[1]MG1655_proteins_167_161521!$A:$G,7,)</f>
        <v>menI</v>
      </c>
      <c r="B30258" t="s">
        <v>1217</v>
      </c>
    </row>
    <row r="30259" spans="1:2" x14ac:dyDescent="0.25">
      <c r="A30259" t="str">
        <f>VLOOKUP([2]Sheet1!A30259,[1]MG1655_proteins_167_161521!$A:$G,7,)</f>
        <v>menI</v>
      </c>
      <c r="B30259" t="s">
        <v>1082</v>
      </c>
    </row>
    <row r="30260" spans="1:2" x14ac:dyDescent="0.25">
      <c r="A30260" t="str">
        <f>VLOOKUP([2]Sheet1!A30260,[1]MG1655_proteins_167_161521!$A:$G,7,)</f>
        <v>menI</v>
      </c>
      <c r="B30260" t="s">
        <v>1082</v>
      </c>
    </row>
    <row r="30261" spans="1:2" x14ac:dyDescent="0.25">
      <c r="A30261" t="str">
        <f>VLOOKUP([2]Sheet1!A30261,[1]MG1655_proteins_167_161521!$A:$G,7,)</f>
        <v>menI</v>
      </c>
      <c r="B30261" t="s">
        <v>1082</v>
      </c>
    </row>
    <row r="30262" spans="1:2" x14ac:dyDescent="0.25">
      <c r="A30262" t="str">
        <f>VLOOKUP([2]Sheet1!A30262,[1]MG1655_proteins_167_161521!$A:$G,7,)</f>
        <v>menI</v>
      </c>
      <c r="B30262" t="s">
        <v>1082</v>
      </c>
    </row>
    <row r="30263" spans="1:2" x14ac:dyDescent="0.25">
      <c r="A30263" t="str">
        <f>VLOOKUP([2]Sheet1!A30263,[1]MG1655_proteins_167_161521!$A:$G,7,)</f>
        <v>menI</v>
      </c>
      <c r="B30263" t="s">
        <v>1082</v>
      </c>
    </row>
    <row r="30264" spans="1:2" x14ac:dyDescent="0.25">
      <c r="A30264" t="str">
        <f>VLOOKUP([2]Sheet1!A30264,[1]MG1655_proteins_167_161521!$A:$G,7,)</f>
        <v>menI</v>
      </c>
      <c r="B30264" t="s">
        <v>12</v>
      </c>
    </row>
    <row r="30265" spans="1:2" x14ac:dyDescent="0.25">
      <c r="A30265" t="str">
        <f>VLOOKUP([2]Sheet1!A30265,[1]MG1655_proteins_167_161521!$A:$G,7,)</f>
        <v>menI</v>
      </c>
      <c r="B30265" t="s">
        <v>1217</v>
      </c>
    </row>
    <row r="30266" spans="1:2" x14ac:dyDescent="0.25">
      <c r="A30266" t="str">
        <f>VLOOKUP([2]Sheet1!A30266,[1]MG1655_proteins_167_161521!$A:$G,7,)</f>
        <v>menI</v>
      </c>
      <c r="B30266" t="s">
        <v>1082</v>
      </c>
    </row>
    <row r="30267" spans="1:2" x14ac:dyDescent="0.25">
      <c r="A30267" t="str">
        <f>VLOOKUP([2]Sheet1!A30267,[1]MG1655_proteins_167_161521!$A:$G,7,)</f>
        <v>fabD</v>
      </c>
      <c r="B30267" t="s">
        <v>217</v>
      </c>
    </row>
    <row r="30268" spans="1:2" x14ac:dyDescent="0.25">
      <c r="A30268" t="str">
        <f>VLOOKUP([2]Sheet1!A30268,[1]MG1655_proteins_167_161521!$A:$G,7,)</f>
        <v>fabD</v>
      </c>
      <c r="B30268" t="s">
        <v>2721</v>
      </c>
    </row>
    <row r="30269" spans="1:2" x14ac:dyDescent="0.25">
      <c r="A30269" t="str">
        <f>VLOOKUP([2]Sheet1!A30269,[1]MG1655_proteins_167_161521!$A:$G,7,)</f>
        <v>fabD</v>
      </c>
      <c r="B30269" t="s">
        <v>2721</v>
      </c>
    </row>
    <row r="30270" spans="1:2" x14ac:dyDescent="0.25">
      <c r="A30270" t="str">
        <f>VLOOKUP([2]Sheet1!A30270,[1]MG1655_proteins_167_161521!$A:$G,7,)</f>
        <v>fabD</v>
      </c>
      <c r="B30270" t="s">
        <v>2721</v>
      </c>
    </row>
    <row r="30271" spans="1:2" x14ac:dyDescent="0.25">
      <c r="A30271" t="str">
        <f>VLOOKUP([2]Sheet1!A30271,[1]MG1655_proteins_167_161521!$A:$G,7,)</f>
        <v>fabD</v>
      </c>
      <c r="B30271" t="s">
        <v>2721</v>
      </c>
    </row>
    <row r="30272" spans="1:2" x14ac:dyDescent="0.25">
      <c r="A30272" t="str">
        <f>VLOOKUP([2]Sheet1!A30272,[1]MG1655_proteins_167_161521!$A:$G,7,)</f>
        <v>fabD</v>
      </c>
      <c r="B30272" t="s">
        <v>2722</v>
      </c>
    </row>
    <row r="30273" spans="1:2" x14ac:dyDescent="0.25">
      <c r="A30273" t="str">
        <f>VLOOKUP([2]Sheet1!A30273,[1]MG1655_proteins_167_161521!$A:$G,7,)</f>
        <v>fabD</v>
      </c>
      <c r="B30273" t="s">
        <v>36</v>
      </c>
    </row>
    <row r="30274" spans="1:2" x14ac:dyDescent="0.25">
      <c r="A30274" t="str">
        <f>VLOOKUP([2]Sheet1!A30274,[1]MG1655_proteins_167_161521!$A:$G,7,)</f>
        <v>fabD</v>
      </c>
      <c r="B30274" t="s">
        <v>36</v>
      </c>
    </row>
    <row r="30275" spans="1:2" x14ac:dyDescent="0.25">
      <c r="A30275" t="str">
        <f>VLOOKUP([2]Sheet1!A30275,[1]MG1655_proteins_167_161521!$A:$G,7,)</f>
        <v>fabD</v>
      </c>
      <c r="B30275" t="s">
        <v>99</v>
      </c>
    </row>
    <row r="30276" spans="1:2" x14ac:dyDescent="0.25">
      <c r="A30276" t="str">
        <f>VLOOKUP([2]Sheet1!A30276,[1]MG1655_proteins_167_161521!$A:$G,7,)</f>
        <v>fabD</v>
      </c>
      <c r="B30276" t="s">
        <v>219</v>
      </c>
    </row>
    <row r="30277" spans="1:2" x14ac:dyDescent="0.25">
      <c r="A30277" t="str">
        <f>VLOOKUP([2]Sheet1!A30277,[1]MG1655_proteins_167_161521!$A:$G,7,)</f>
        <v>fabD</v>
      </c>
      <c r="B30277" t="s">
        <v>220</v>
      </c>
    </row>
    <row r="30278" spans="1:2" x14ac:dyDescent="0.25">
      <c r="A30278" t="str">
        <f>VLOOKUP([2]Sheet1!A30278,[1]MG1655_proteins_167_161521!$A:$G,7,)</f>
        <v>fabD</v>
      </c>
      <c r="B30278" t="s">
        <v>217</v>
      </c>
    </row>
    <row r="30279" spans="1:2" x14ac:dyDescent="0.25">
      <c r="A30279" t="str">
        <f>VLOOKUP([2]Sheet1!A30279,[1]MG1655_proteins_167_161521!$A:$G,7,)</f>
        <v>fabD</v>
      </c>
      <c r="B30279" t="s">
        <v>217</v>
      </c>
    </row>
    <row r="30280" spans="1:2" x14ac:dyDescent="0.25">
      <c r="A30280" t="str">
        <f>VLOOKUP([2]Sheet1!A30280,[1]MG1655_proteins_167_161521!$A:$G,7,)</f>
        <v>fabD</v>
      </c>
      <c r="B30280" t="s">
        <v>12</v>
      </c>
    </row>
    <row r="30281" spans="1:2" x14ac:dyDescent="0.25">
      <c r="A30281" t="str">
        <f>VLOOKUP([2]Sheet1!A30281,[1]MG1655_proteins_167_161521!$A:$G,7,)</f>
        <v>fabD</v>
      </c>
      <c r="B30281" t="s">
        <v>12</v>
      </c>
    </row>
    <row r="30282" spans="1:2" x14ac:dyDescent="0.25">
      <c r="A30282" t="str">
        <f>VLOOKUP([2]Sheet1!A30282,[1]MG1655_proteins_167_161521!$A:$G,7,)</f>
        <v>fabD</v>
      </c>
      <c r="B30282" t="s">
        <v>217</v>
      </c>
    </row>
    <row r="30283" spans="1:2" x14ac:dyDescent="0.25">
      <c r="A30283" t="str">
        <f>VLOOKUP([2]Sheet1!A30283,[1]MG1655_proteins_167_161521!$A:$G,7,)</f>
        <v>fabD</v>
      </c>
      <c r="B30283" t="s">
        <v>12</v>
      </c>
    </row>
    <row r="30284" spans="1:2" x14ac:dyDescent="0.25">
      <c r="A30284" t="str">
        <f>VLOOKUP([2]Sheet1!A30284,[1]MG1655_proteins_167_161521!$A:$G,7,)</f>
        <v>fabD</v>
      </c>
      <c r="B30284" t="s">
        <v>2721</v>
      </c>
    </row>
    <row r="30285" spans="1:2" x14ac:dyDescent="0.25">
      <c r="A30285" t="str">
        <f>VLOOKUP([2]Sheet1!A30285,[1]MG1655_proteins_167_161521!$A:$G,7,)</f>
        <v>phnJ</v>
      </c>
      <c r="B30285" t="s">
        <v>2723</v>
      </c>
    </row>
    <row r="30286" spans="1:2" x14ac:dyDescent="0.25">
      <c r="A30286" t="str">
        <f>VLOOKUP([2]Sheet1!A30286,[1]MG1655_proteins_167_161521!$A:$G,7,)</f>
        <v>phnJ</v>
      </c>
      <c r="B30286" t="s">
        <v>7</v>
      </c>
    </row>
    <row r="30287" spans="1:2" x14ac:dyDescent="0.25">
      <c r="A30287" t="str">
        <f>VLOOKUP([2]Sheet1!A30287,[1]MG1655_proteins_167_161521!$A:$G,7,)</f>
        <v>phnJ</v>
      </c>
      <c r="B30287" t="s">
        <v>178</v>
      </c>
    </row>
    <row r="30288" spans="1:2" x14ac:dyDescent="0.25">
      <c r="A30288" t="str">
        <f>VLOOKUP([2]Sheet1!A30288,[1]MG1655_proteins_167_161521!$A:$G,7,)</f>
        <v>phnJ</v>
      </c>
      <c r="B30288" t="s">
        <v>178</v>
      </c>
    </row>
    <row r="30289" spans="1:2" x14ac:dyDescent="0.25">
      <c r="A30289" t="str">
        <f>VLOOKUP([2]Sheet1!A30289,[1]MG1655_proteins_167_161521!$A:$G,7,)</f>
        <v>phnJ</v>
      </c>
      <c r="B30289" t="s">
        <v>178</v>
      </c>
    </row>
    <row r="30290" spans="1:2" x14ac:dyDescent="0.25">
      <c r="A30290" t="str">
        <f>VLOOKUP([2]Sheet1!A30290,[1]MG1655_proteins_167_161521!$A:$G,7,)</f>
        <v>phnJ</v>
      </c>
      <c r="B30290" t="s">
        <v>17</v>
      </c>
    </row>
    <row r="30291" spans="1:2" x14ac:dyDescent="0.25">
      <c r="A30291" t="str">
        <f>VLOOKUP([2]Sheet1!A30291,[1]MG1655_proteins_167_161521!$A:$G,7,)</f>
        <v>phnJ</v>
      </c>
      <c r="B30291" t="s">
        <v>22</v>
      </c>
    </row>
    <row r="30292" spans="1:2" x14ac:dyDescent="0.25">
      <c r="A30292" t="str">
        <f>VLOOKUP([2]Sheet1!A30292,[1]MG1655_proteins_167_161521!$A:$G,7,)</f>
        <v>phnJ</v>
      </c>
      <c r="B30292" t="s">
        <v>176</v>
      </c>
    </row>
    <row r="30293" spans="1:2" x14ac:dyDescent="0.25">
      <c r="A30293" t="str">
        <f>VLOOKUP([2]Sheet1!A30293,[1]MG1655_proteins_167_161521!$A:$G,7,)</f>
        <v>phnJ</v>
      </c>
      <c r="B30293" t="s">
        <v>176</v>
      </c>
    </row>
    <row r="30294" spans="1:2" x14ac:dyDescent="0.25">
      <c r="A30294" t="str">
        <f>VLOOKUP([2]Sheet1!A30294,[1]MG1655_proteins_167_161521!$A:$G,7,)</f>
        <v>phnJ</v>
      </c>
      <c r="B30294" t="s">
        <v>176</v>
      </c>
    </row>
    <row r="30295" spans="1:2" x14ac:dyDescent="0.25">
      <c r="A30295" t="str">
        <f>VLOOKUP([2]Sheet1!A30295,[1]MG1655_proteins_167_161521!$A:$G,7,)</f>
        <v>phnJ</v>
      </c>
      <c r="B30295" t="s">
        <v>2724</v>
      </c>
    </row>
    <row r="30296" spans="1:2" x14ac:dyDescent="0.25">
      <c r="A30296" t="str">
        <f>VLOOKUP([2]Sheet1!A30296,[1]MG1655_proteins_167_161521!$A:$G,7,)</f>
        <v>phnJ</v>
      </c>
      <c r="B30296" t="s">
        <v>2724</v>
      </c>
    </row>
    <row r="30297" spans="1:2" x14ac:dyDescent="0.25">
      <c r="A30297" t="str">
        <f>VLOOKUP([2]Sheet1!A30297,[1]MG1655_proteins_167_161521!$A:$G,7,)</f>
        <v>phnJ</v>
      </c>
      <c r="B30297" t="s">
        <v>2724</v>
      </c>
    </row>
    <row r="30298" spans="1:2" x14ac:dyDescent="0.25">
      <c r="A30298" t="str">
        <f>VLOOKUP([2]Sheet1!A30298,[1]MG1655_proteins_167_161521!$A:$G,7,)</f>
        <v>phnJ</v>
      </c>
      <c r="B30298" t="s">
        <v>2661</v>
      </c>
    </row>
    <row r="30299" spans="1:2" x14ac:dyDescent="0.25">
      <c r="A30299" t="str">
        <f>VLOOKUP([2]Sheet1!A30299,[1]MG1655_proteins_167_161521!$A:$G,7,)</f>
        <v>phnJ</v>
      </c>
      <c r="B30299" t="s">
        <v>2725</v>
      </c>
    </row>
    <row r="30300" spans="1:2" x14ac:dyDescent="0.25">
      <c r="A30300" t="str">
        <f>VLOOKUP([2]Sheet1!A30300,[1]MG1655_proteins_167_161521!$A:$G,7,)</f>
        <v>phnJ</v>
      </c>
      <c r="B30300" t="s">
        <v>2723</v>
      </c>
    </row>
    <row r="30301" spans="1:2" x14ac:dyDescent="0.25">
      <c r="A30301" t="str">
        <f>VLOOKUP([2]Sheet1!A30301,[1]MG1655_proteins_167_161521!$A:$G,7,)</f>
        <v>phnJ</v>
      </c>
      <c r="B30301" t="s">
        <v>2726</v>
      </c>
    </row>
    <row r="30302" spans="1:2" x14ac:dyDescent="0.25">
      <c r="A30302" t="str">
        <f>VLOOKUP([2]Sheet1!A30302,[1]MG1655_proteins_167_161521!$A:$G,7,)</f>
        <v>phnJ</v>
      </c>
      <c r="B30302" t="s">
        <v>2727</v>
      </c>
    </row>
    <row r="30303" spans="1:2" x14ac:dyDescent="0.25">
      <c r="A30303" t="str">
        <f>VLOOKUP([2]Sheet1!A30303,[1]MG1655_proteins_167_161521!$A:$G,7,)</f>
        <v>phnJ</v>
      </c>
      <c r="B30303" t="s">
        <v>2727</v>
      </c>
    </row>
    <row r="30304" spans="1:2" x14ac:dyDescent="0.25">
      <c r="A30304" t="str">
        <f>VLOOKUP([2]Sheet1!A30304,[1]MG1655_proteins_167_161521!$A:$G,7,)</f>
        <v>phnM</v>
      </c>
      <c r="B30304" t="s">
        <v>2723</v>
      </c>
    </row>
    <row r="30305" spans="1:2" x14ac:dyDescent="0.25">
      <c r="A30305" t="str">
        <f>VLOOKUP([2]Sheet1!A30305,[1]MG1655_proteins_167_161521!$A:$G,7,)</f>
        <v>phnM</v>
      </c>
      <c r="B30305" t="s">
        <v>16</v>
      </c>
    </row>
    <row r="30306" spans="1:2" x14ac:dyDescent="0.25">
      <c r="A30306" t="str">
        <f>VLOOKUP([2]Sheet1!A30306,[1]MG1655_proteins_167_161521!$A:$G,7,)</f>
        <v>phnM</v>
      </c>
      <c r="B30306" t="s">
        <v>652</v>
      </c>
    </row>
    <row r="30307" spans="1:2" x14ac:dyDescent="0.25">
      <c r="A30307" t="str">
        <f>VLOOKUP([2]Sheet1!A30307,[1]MG1655_proteins_167_161521!$A:$G,7,)</f>
        <v>phnM</v>
      </c>
      <c r="B30307" t="s">
        <v>2723</v>
      </c>
    </row>
    <row r="30308" spans="1:2" x14ac:dyDescent="0.25">
      <c r="A30308" t="str">
        <f>VLOOKUP([2]Sheet1!A30308,[1]MG1655_proteins_167_161521!$A:$G,7,)</f>
        <v>fabF</v>
      </c>
      <c r="B30308" t="s">
        <v>1262</v>
      </c>
    </row>
    <row r="30309" spans="1:2" x14ac:dyDescent="0.25">
      <c r="A30309" t="str">
        <f>VLOOKUP([2]Sheet1!A30309,[1]MG1655_proteins_167_161521!$A:$G,7,)</f>
        <v>fabF</v>
      </c>
      <c r="B30309" t="s">
        <v>2728</v>
      </c>
    </row>
    <row r="30310" spans="1:2" x14ac:dyDescent="0.25">
      <c r="A30310" t="str">
        <f>VLOOKUP([2]Sheet1!A30310,[1]MG1655_proteins_167_161521!$A:$G,7,)</f>
        <v>fabF</v>
      </c>
      <c r="B30310" t="s">
        <v>1342</v>
      </c>
    </row>
    <row r="30311" spans="1:2" x14ac:dyDescent="0.25">
      <c r="A30311" t="str">
        <f>VLOOKUP([2]Sheet1!A30311,[1]MG1655_proteins_167_161521!$A:$G,7,)</f>
        <v>fabF</v>
      </c>
      <c r="B30311" t="s">
        <v>1343</v>
      </c>
    </row>
    <row r="30312" spans="1:2" x14ac:dyDescent="0.25">
      <c r="A30312" t="str">
        <f>VLOOKUP([2]Sheet1!A30312,[1]MG1655_proteins_167_161521!$A:$G,7,)</f>
        <v>fabF</v>
      </c>
      <c r="B30312" t="s">
        <v>1343</v>
      </c>
    </row>
    <row r="30313" spans="1:2" x14ac:dyDescent="0.25">
      <c r="A30313" t="str">
        <f>VLOOKUP([2]Sheet1!A30313,[1]MG1655_proteins_167_161521!$A:$G,7,)</f>
        <v>fabF</v>
      </c>
      <c r="B30313" t="s">
        <v>1343</v>
      </c>
    </row>
    <row r="30314" spans="1:2" x14ac:dyDescent="0.25">
      <c r="A30314" t="str">
        <f>VLOOKUP([2]Sheet1!A30314,[1]MG1655_proteins_167_161521!$A:$G,7,)</f>
        <v>fabF</v>
      </c>
      <c r="B30314" t="s">
        <v>1343</v>
      </c>
    </row>
    <row r="30315" spans="1:2" x14ac:dyDescent="0.25">
      <c r="A30315" t="str">
        <f>VLOOKUP([2]Sheet1!A30315,[1]MG1655_proteins_167_161521!$A:$G,7,)</f>
        <v>fabF</v>
      </c>
      <c r="B30315" t="s">
        <v>1343</v>
      </c>
    </row>
    <row r="30316" spans="1:2" x14ac:dyDescent="0.25">
      <c r="A30316" t="str">
        <f>VLOOKUP([2]Sheet1!A30316,[1]MG1655_proteins_167_161521!$A:$G,7,)</f>
        <v>fabF</v>
      </c>
      <c r="B30316" t="s">
        <v>7</v>
      </c>
    </row>
    <row r="30317" spans="1:2" x14ac:dyDescent="0.25">
      <c r="A30317" t="str">
        <f>VLOOKUP([2]Sheet1!A30317,[1]MG1655_proteins_167_161521!$A:$G,7,)</f>
        <v>fabF</v>
      </c>
      <c r="B30317" t="s">
        <v>36</v>
      </c>
    </row>
    <row r="30318" spans="1:2" x14ac:dyDescent="0.25">
      <c r="A30318" t="str">
        <f>VLOOKUP([2]Sheet1!A30318,[1]MG1655_proteins_167_161521!$A:$G,7,)</f>
        <v>fabF</v>
      </c>
      <c r="B30318" t="s">
        <v>99</v>
      </c>
    </row>
    <row r="30319" spans="1:2" x14ac:dyDescent="0.25">
      <c r="A30319" t="str">
        <f>VLOOKUP([2]Sheet1!A30319,[1]MG1655_proteins_167_161521!$A:$G,7,)</f>
        <v>fabF</v>
      </c>
      <c r="B30319" t="s">
        <v>99</v>
      </c>
    </row>
    <row r="30320" spans="1:2" x14ac:dyDescent="0.25">
      <c r="A30320" t="str">
        <f>VLOOKUP([2]Sheet1!A30320,[1]MG1655_proteins_167_161521!$A:$G,7,)</f>
        <v>fabF</v>
      </c>
      <c r="B30320" t="s">
        <v>100</v>
      </c>
    </row>
    <row r="30321" spans="1:2" x14ac:dyDescent="0.25">
      <c r="A30321" t="str">
        <f>VLOOKUP([2]Sheet1!A30321,[1]MG1655_proteins_167_161521!$A:$G,7,)</f>
        <v>fabF</v>
      </c>
      <c r="B30321" t="s">
        <v>100</v>
      </c>
    </row>
    <row r="30322" spans="1:2" x14ac:dyDescent="0.25">
      <c r="A30322" t="str">
        <f>VLOOKUP([2]Sheet1!A30322,[1]MG1655_proteins_167_161521!$A:$G,7,)</f>
        <v>fabF</v>
      </c>
      <c r="B30322" t="s">
        <v>54</v>
      </c>
    </row>
    <row r="30323" spans="1:2" x14ac:dyDescent="0.25">
      <c r="A30323" t="str">
        <f>VLOOKUP([2]Sheet1!A30323,[1]MG1655_proteins_167_161521!$A:$G,7,)</f>
        <v>fabF</v>
      </c>
      <c r="B30323" t="s">
        <v>219</v>
      </c>
    </row>
    <row r="30324" spans="1:2" x14ac:dyDescent="0.25">
      <c r="A30324" t="str">
        <f>VLOOKUP([2]Sheet1!A30324,[1]MG1655_proteins_167_161521!$A:$G,7,)</f>
        <v>fabF</v>
      </c>
      <c r="B30324" t="s">
        <v>220</v>
      </c>
    </row>
    <row r="30325" spans="1:2" x14ac:dyDescent="0.25">
      <c r="A30325" t="str">
        <f>VLOOKUP([2]Sheet1!A30325,[1]MG1655_proteins_167_161521!$A:$G,7,)</f>
        <v>fabF</v>
      </c>
      <c r="B30325" t="s">
        <v>217</v>
      </c>
    </row>
    <row r="30326" spans="1:2" x14ac:dyDescent="0.25">
      <c r="A30326" t="str">
        <f>VLOOKUP([2]Sheet1!A30326,[1]MG1655_proteins_167_161521!$A:$G,7,)</f>
        <v>fabF</v>
      </c>
      <c r="B30326" t="s">
        <v>217</v>
      </c>
    </row>
    <row r="30327" spans="1:2" x14ac:dyDescent="0.25">
      <c r="A30327" t="str">
        <f>VLOOKUP([2]Sheet1!A30327,[1]MG1655_proteins_167_161521!$A:$G,7,)</f>
        <v>fabF</v>
      </c>
      <c r="B30327" t="s">
        <v>217</v>
      </c>
    </row>
    <row r="30328" spans="1:2" x14ac:dyDescent="0.25">
      <c r="A30328" t="str">
        <f>VLOOKUP([2]Sheet1!A30328,[1]MG1655_proteins_167_161521!$A:$G,7,)</f>
        <v>fabF</v>
      </c>
      <c r="B30328" t="s">
        <v>217</v>
      </c>
    </row>
    <row r="30329" spans="1:2" x14ac:dyDescent="0.25">
      <c r="A30329" t="str">
        <f>VLOOKUP([2]Sheet1!A30329,[1]MG1655_proteins_167_161521!$A:$G,7,)</f>
        <v>fabF</v>
      </c>
      <c r="B30329" t="s">
        <v>12</v>
      </c>
    </row>
    <row r="30330" spans="1:2" x14ac:dyDescent="0.25">
      <c r="A30330" t="str">
        <f>VLOOKUP([2]Sheet1!A30330,[1]MG1655_proteins_167_161521!$A:$G,7,)</f>
        <v>fabF</v>
      </c>
      <c r="B30330" t="s">
        <v>12</v>
      </c>
    </row>
    <row r="30331" spans="1:2" x14ac:dyDescent="0.25">
      <c r="A30331" t="str">
        <f>VLOOKUP([2]Sheet1!A30331,[1]MG1655_proteins_167_161521!$A:$G,7,)</f>
        <v>fabF</v>
      </c>
      <c r="B30331" t="s">
        <v>217</v>
      </c>
    </row>
    <row r="30332" spans="1:2" x14ac:dyDescent="0.25">
      <c r="A30332" t="str">
        <f>VLOOKUP([2]Sheet1!A30332,[1]MG1655_proteins_167_161521!$A:$G,7,)</f>
        <v>fabF</v>
      </c>
      <c r="B30332" t="s">
        <v>1343</v>
      </c>
    </row>
    <row r="30333" spans="1:2" x14ac:dyDescent="0.25">
      <c r="A30333" t="str">
        <f>VLOOKUP([2]Sheet1!A30333,[1]MG1655_proteins_167_161521!$A:$G,7,)</f>
        <v>ftsH</v>
      </c>
      <c r="B30333" t="s">
        <v>282</v>
      </c>
    </row>
    <row r="30334" spans="1:2" x14ac:dyDescent="0.25">
      <c r="A30334" t="str">
        <f>VLOOKUP([2]Sheet1!A30334,[1]MG1655_proteins_167_161521!$A:$G,7,)</f>
        <v>ftsH</v>
      </c>
      <c r="B30334" t="s">
        <v>282</v>
      </c>
    </row>
    <row r="30335" spans="1:2" x14ac:dyDescent="0.25">
      <c r="A30335" t="str">
        <f>VLOOKUP([2]Sheet1!A30335,[1]MG1655_proteins_167_161521!$A:$G,7,)</f>
        <v>ftsH</v>
      </c>
      <c r="B30335" t="s">
        <v>282</v>
      </c>
    </row>
    <row r="30336" spans="1:2" x14ac:dyDescent="0.25">
      <c r="A30336" t="str">
        <f>VLOOKUP([2]Sheet1!A30336,[1]MG1655_proteins_167_161521!$A:$G,7,)</f>
        <v>ftsH</v>
      </c>
      <c r="B30336" t="s">
        <v>6</v>
      </c>
    </row>
    <row r="30337" spans="1:2" x14ac:dyDescent="0.25">
      <c r="A30337" t="str">
        <f>VLOOKUP([2]Sheet1!A30337,[1]MG1655_proteins_167_161521!$A:$G,7,)</f>
        <v>ftsH</v>
      </c>
      <c r="B30337" t="s">
        <v>671</v>
      </c>
    </row>
    <row r="30338" spans="1:2" x14ac:dyDescent="0.25">
      <c r="A30338" t="str">
        <f>VLOOKUP([2]Sheet1!A30338,[1]MG1655_proteins_167_161521!$A:$G,7,)</f>
        <v>ftsH</v>
      </c>
      <c r="B30338" t="s">
        <v>671</v>
      </c>
    </row>
    <row r="30339" spans="1:2" x14ac:dyDescent="0.25">
      <c r="A30339" t="str">
        <f>VLOOKUP([2]Sheet1!A30339,[1]MG1655_proteins_167_161521!$A:$G,7,)</f>
        <v>ftsH</v>
      </c>
      <c r="B30339" t="s">
        <v>671</v>
      </c>
    </row>
    <row r="30340" spans="1:2" x14ac:dyDescent="0.25">
      <c r="A30340" t="str">
        <f>VLOOKUP([2]Sheet1!A30340,[1]MG1655_proteins_167_161521!$A:$G,7,)</f>
        <v>ftsH</v>
      </c>
      <c r="B30340" t="s">
        <v>865</v>
      </c>
    </row>
    <row r="30341" spans="1:2" x14ac:dyDescent="0.25">
      <c r="A30341" t="str">
        <f>VLOOKUP([2]Sheet1!A30341,[1]MG1655_proteins_167_161521!$A:$G,7,)</f>
        <v>ftsH</v>
      </c>
      <c r="B30341" t="s">
        <v>865</v>
      </c>
    </row>
    <row r="30342" spans="1:2" x14ac:dyDescent="0.25">
      <c r="A30342" t="str">
        <f>VLOOKUP([2]Sheet1!A30342,[1]MG1655_proteins_167_161521!$A:$G,7,)</f>
        <v>ftsH</v>
      </c>
      <c r="B30342" t="s">
        <v>7</v>
      </c>
    </row>
    <row r="30343" spans="1:2" x14ac:dyDescent="0.25">
      <c r="A30343" t="str">
        <f>VLOOKUP([2]Sheet1!A30343,[1]MG1655_proteins_167_161521!$A:$G,7,)</f>
        <v>ftsH</v>
      </c>
      <c r="B30343" t="s">
        <v>7</v>
      </c>
    </row>
    <row r="30344" spans="1:2" x14ac:dyDescent="0.25">
      <c r="A30344" t="str">
        <f>VLOOKUP([2]Sheet1!A30344,[1]MG1655_proteins_167_161521!$A:$G,7,)</f>
        <v>ftsH</v>
      </c>
      <c r="B30344" t="s">
        <v>7</v>
      </c>
    </row>
    <row r="30345" spans="1:2" x14ac:dyDescent="0.25">
      <c r="A30345" t="str">
        <f>VLOOKUP([2]Sheet1!A30345,[1]MG1655_proteins_167_161521!$A:$G,7,)</f>
        <v>ftsH</v>
      </c>
      <c r="B30345" t="s">
        <v>7</v>
      </c>
    </row>
    <row r="30346" spans="1:2" x14ac:dyDescent="0.25">
      <c r="A30346" t="str">
        <f>VLOOKUP([2]Sheet1!A30346,[1]MG1655_proteins_167_161521!$A:$G,7,)</f>
        <v>ftsH</v>
      </c>
      <c r="B30346" t="s">
        <v>7</v>
      </c>
    </row>
    <row r="30347" spans="1:2" x14ac:dyDescent="0.25">
      <c r="A30347" t="str">
        <f>VLOOKUP([2]Sheet1!A30347,[1]MG1655_proteins_167_161521!$A:$G,7,)</f>
        <v>ftsH</v>
      </c>
      <c r="B30347" t="s">
        <v>7</v>
      </c>
    </row>
    <row r="30348" spans="1:2" x14ac:dyDescent="0.25">
      <c r="A30348" t="str">
        <f>VLOOKUP([2]Sheet1!A30348,[1]MG1655_proteins_167_161521!$A:$G,7,)</f>
        <v>ftsH</v>
      </c>
      <c r="B30348" t="s">
        <v>7</v>
      </c>
    </row>
    <row r="30349" spans="1:2" x14ac:dyDescent="0.25">
      <c r="A30349" t="str">
        <f>VLOOKUP([2]Sheet1!A30349,[1]MG1655_proteins_167_161521!$A:$G,7,)</f>
        <v>ftsH</v>
      </c>
      <c r="B30349" t="s">
        <v>7</v>
      </c>
    </row>
    <row r="30350" spans="1:2" x14ac:dyDescent="0.25">
      <c r="A30350" t="str">
        <f>VLOOKUP([2]Sheet1!A30350,[1]MG1655_proteins_167_161521!$A:$G,7,)</f>
        <v>ftsH</v>
      </c>
      <c r="B30350" t="s">
        <v>7</v>
      </c>
    </row>
    <row r="30351" spans="1:2" x14ac:dyDescent="0.25">
      <c r="A30351" t="str">
        <f>VLOOKUP([2]Sheet1!A30351,[1]MG1655_proteins_167_161521!$A:$G,7,)</f>
        <v>ftsH</v>
      </c>
      <c r="B30351" t="s">
        <v>8</v>
      </c>
    </row>
    <row r="30352" spans="1:2" x14ac:dyDescent="0.25">
      <c r="A30352" t="str">
        <f>VLOOKUP([2]Sheet1!A30352,[1]MG1655_proteins_167_161521!$A:$G,7,)</f>
        <v>ftsH</v>
      </c>
      <c r="B30352" t="s">
        <v>8</v>
      </c>
    </row>
    <row r="30353" spans="1:2" x14ac:dyDescent="0.25">
      <c r="A30353" t="str">
        <f>VLOOKUP([2]Sheet1!A30353,[1]MG1655_proteins_167_161521!$A:$G,7,)</f>
        <v>ftsH</v>
      </c>
      <c r="B30353" t="s">
        <v>8</v>
      </c>
    </row>
    <row r="30354" spans="1:2" x14ac:dyDescent="0.25">
      <c r="A30354" t="str">
        <f>VLOOKUP([2]Sheet1!A30354,[1]MG1655_proteins_167_161521!$A:$G,7,)</f>
        <v>ftsH</v>
      </c>
      <c r="B30354" t="s">
        <v>8</v>
      </c>
    </row>
    <row r="30355" spans="1:2" x14ac:dyDescent="0.25">
      <c r="A30355" t="str">
        <f>VLOOKUP([2]Sheet1!A30355,[1]MG1655_proteins_167_161521!$A:$G,7,)</f>
        <v>ftsH</v>
      </c>
      <c r="B30355" t="s">
        <v>281</v>
      </c>
    </row>
    <row r="30356" spans="1:2" x14ac:dyDescent="0.25">
      <c r="A30356" t="str">
        <f>VLOOKUP([2]Sheet1!A30356,[1]MG1655_proteins_167_161521!$A:$G,7,)</f>
        <v>ftsH</v>
      </c>
      <c r="B30356" t="s">
        <v>281</v>
      </c>
    </row>
    <row r="30357" spans="1:2" x14ac:dyDescent="0.25">
      <c r="A30357" t="str">
        <f>VLOOKUP([2]Sheet1!A30357,[1]MG1655_proteins_167_161521!$A:$G,7,)</f>
        <v>ftsH</v>
      </c>
      <c r="B30357" t="s">
        <v>866</v>
      </c>
    </row>
    <row r="30358" spans="1:2" x14ac:dyDescent="0.25">
      <c r="A30358" t="str">
        <f>VLOOKUP([2]Sheet1!A30358,[1]MG1655_proteins_167_161521!$A:$G,7,)</f>
        <v>ftsH</v>
      </c>
      <c r="B30358" t="s">
        <v>23</v>
      </c>
    </row>
    <row r="30359" spans="1:2" x14ac:dyDescent="0.25">
      <c r="A30359" t="str">
        <f>VLOOKUP([2]Sheet1!A30359,[1]MG1655_proteins_167_161521!$A:$G,7,)</f>
        <v>ftsH</v>
      </c>
      <c r="B30359" t="s">
        <v>23</v>
      </c>
    </row>
    <row r="30360" spans="1:2" x14ac:dyDescent="0.25">
      <c r="A30360" t="str">
        <f>VLOOKUP([2]Sheet1!A30360,[1]MG1655_proteins_167_161521!$A:$G,7,)</f>
        <v>ftsH</v>
      </c>
      <c r="B30360" t="s">
        <v>23</v>
      </c>
    </row>
    <row r="30361" spans="1:2" x14ac:dyDescent="0.25">
      <c r="A30361" t="str">
        <f>VLOOKUP([2]Sheet1!A30361,[1]MG1655_proteins_167_161521!$A:$G,7,)</f>
        <v>ftsH</v>
      </c>
      <c r="B30361" t="s">
        <v>23</v>
      </c>
    </row>
    <row r="30362" spans="1:2" x14ac:dyDescent="0.25">
      <c r="A30362" t="str">
        <f>VLOOKUP([2]Sheet1!A30362,[1]MG1655_proteins_167_161521!$A:$G,7,)</f>
        <v>ftsH</v>
      </c>
      <c r="B30362" t="s">
        <v>16</v>
      </c>
    </row>
    <row r="30363" spans="1:2" x14ac:dyDescent="0.25">
      <c r="A30363" t="str">
        <f>VLOOKUP([2]Sheet1!A30363,[1]MG1655_proteins_167_161521!$A:$G,7,)</f>
        <v>ftsH</v>
      </c>
      <c r="B30363" t="s">
        <v>9</v>
      </c>
    </row>
    <row r="30364" spans="1:2" x14ac:dyDescent="0.25">
      <c r="A30364" t="str">
        <f>VLOOKUP([2]Sheet1!A30364,[1]MG1655_proteins_167_161521!$A:$G,7,)</f>
        <v>ftsH</v>
      </c>
      <c r="B30364" t="s">
        <v>9</v>
      </c>
    </row>
    <row r="30365" spans="1:2" x14ac:dyDescent="0.25">
      <c r="A30365" t="str">
        <f>VLOOKUP([2]Sheet1!A30365,[1]MG1655_proteins_167_161521!$A:$G,7,)</f>
        <v>ftsH</v>
      </c>
      <c r="B30365" t="s">
        <v>17</v>
      </c>
    </row>
    <row r="30366" spans="1:2" x14ac:dyDescent="0.25">
      <c r="A30366" t="str">
        <f>VLOOKUP([2]Sheet1!A30366,[1]MG1655_proteins_167_161521!$A:$G,7,)</f>
        <v>ftsH</v>
      </c>
      <c r="B30366" t="s">
        <v>282</v>
      </c>
    </row>
    <row r="30367" spans="1:2" x14ac:dyDescent="0.25">
      <c r="A30367" t="str">
        <f>VLOOKUP([2]Sheet1!A30367,[1]MG1655_proteins_167_161521!$A:$G,7,)</f>
        <v>ftsH</v>
      </c>
      <c r="B30367" t="s">
        <v>282</v>
      </c>
    </row>
    <row r="30368" spans="1:2" x14ac:dyDescent="0.25">
      <c r="A30368" t="str">
        <f>VLOOKUP([2]Sheet1!A30368,[1]MG1655_proteins_167_161521!$A:$G,7,)</f>
        <v>ftsH</v>
      </c>
      <c r="B30368" t="s">
        <v>673</v>
      </c>
    </row>
    <row r="30369" spans="1:2" x14ac:dyDescent="0.25">
      <c r="A30369" t="str">
        <f>VLOOKUP([2]Sheet1!A30369,[1]MG1655_proteins_167_161521!$A:$G,7,)</f>
        <v>ftsH</v>
      </c>
      <c r="B30369" t="s">
        <v>3</v>
      </c>
    </row>
    <row r="30370" spans="1:2" x14ac:dyDescent="0.25">
      <c r="A30370" t="str">
        <f>VLOOKUP([2]Sheet1!A30370,[1]MG1655_proteins_167_161521!$A:$G,7,)</f>
        <v>ftsH</v>
      </c>
      <c r="B30370" t="s">
        <v>3</v>
      </c>
    </row>
    <row r="30371" spans="1:2" x14ac:dyDescent="0.25">
      <c r="A30371" t="str">
        <f>VLOOKUP([2]Sheet1!A30371,[1]MG1655_proteins_167_161521!$A:$G,7,)</f>
        <v>ftsH</v>
      </c>
      <c r="B30371" t="s">
        <v>3</v>
      </c>
    </row>
    <row r="30372" spans="1:2" x14ac:dyDescent="0.25">
      <c r="A30372" t="str">
        <f>VLOOKUP([2]Sheet1!A30372,[1]MG1655_proteins_167_161521!$A:$G,7,)</f>
        <v>ftsH</v>
      </c>
      <c r="B30372" t="s">
        <v>3</v>
      </c>
    </row>
    <row r="30373" spans="1:2" x14ac:dyDescent="0.25">
      <c r="A30373" t="str">
        <f>VLOOKUP([2]Sheet1!A30373,[1]MG1655_proteins_167_161521!$A:$G,7,)</f>
        <v>ftsH</v>
      </c>
      <c r="B30373" t="s">
        <v>3</v>
      </c>
    </row>
    <row r="30374" spans="1:2" x14ac:dyDescent="0.25">
      <c r="A30374" t="str">
        <f>VLOOKUP([2]Sheet1!A30374,[1]MG1655_proteins_167_161521!$A:$G,7,)</f>
        <v>ftsH</v>
      </c>
      <c r="B30374" t="s">
        <v>2</v>
      </c>
    </row>
    <row r="30375" spans="1:2" x14ac:dyDescent="0.25">
      <c r="A30375" t="str">
        <f>VLOOKUP([2]Sheet1!A30375,[1]MG1655_proteins_167_161521!$A:$G,7,)</f>
        <v>ftsH</v>
      </c>
      <c r="B30375" t="s">
        <v>2</v>
      </c>
    </row>
    <row r="30376" spans="1:2" x14ac:dyDescent="0.25">
      <c r="A30376" t="str">
        <f>VLOOKUP([2]Sheet1!A30376,[1]MG1655_proteins_167_161521!$A:$G,7,)</f>
        <v>ftsH</v>
      </c>
      <c r="B30376" t="s">
        <v>2387</v>
      </c>
    </row>
    <row r="30377" spans="1:2" x14ac:dyDescent="0.25">
      <c r="A30377" t="str">
        <f>VLOOKUP([2]Sheet1!A30377,[1]MG1655_proteins_167_161521!$A:$G,7,)</f>
        <v>ftsH</v>
      </c>
      <c r="B30377" t="s">
        <v>2542</v>
      </c>
    </row>
    <row r="30378" spans="1:2" x14ac:dyDescent="0.25">
      <c r="A30378" t="str">
        <f>VLOOKUP([2]Sheet1!A30378,[1]MG1655_proteins_167_161521!$A:$G,7,)</f>
        <v>ftsH</v>
      </c>
      <c r="B30378" t="s">
        <v>282</v>
      </c>
    </row>
    <row r="30379" spans="1:2" x14ac:dyDescent="0.25">
      <c r="A30379" t="str">
        <f>VLOOKUP([2]Sheet1!A30379,[1]MG1655_proteins_167_161521!$A:$G,7,)</f>
        <v>ftsH</v>
      </c>
      <c r="B30379" t="s">
        <v>671</v>
      </c>
    </row>
    <row r="30380" spans="1:2" x14ac:dyDescent="0.25">
      <c r="A30380" t="str">
        <f>VLOOKUP([2]Sheet1!A30380,[1]MG1655_proteins_167_161521!$A:$G,7,)</f>
        <v>ftsH</v>
      </c>
      <c r="B30380" t="s">
        <v>673</v>
      </c>
    </row>
    <row r="30381" spans="1:2" x14ac:dyDescent="0.25">
      <c r="A30381" t="str">
        <f>VLOOKUP([2]Sheet1!A30381,[1]MG1655_proteins_167_161521!$A:$G,7,)</f>
        <v>ftsH</v>
      </c>
      <c r="B30381" t="s">
        <v>3</v>
      </c>
    </row>
    <row r="30382" spans="1:2" x14ac:dyDescent="0.25">
      <c r="A30382" t="str">
        <f>VLOOKUP([2]Sheet1!A30382,[1]MG1655_proteins_167_161521!$A:$G,7,)</f>
        <v>ssuB</v>
      </c>
      <c r="B30382" t="s">
        <v>6</v>
      </c>
    </row>
    <row r="30383" spans="1:2" x14ac:dyDescent="0.25">
      <c r="A30383" t="str">
        <f>VLOOKUP([2]Sheet1!A30383,[1]MG1655_proteins_167_161521!$A:$G,7,)</f>
        <v>ssuB</v>
      </c>
      <c r="B30383" t="s">
        <v>8</v>
      </c>
    </row>
    <row r="30384" spans="1:2" x14ac:dyDescent="0.25">
      <c r="A30384" t="str">
        <f>VLOOKUP([2]Sheet1!A30384,[1]MG1655_proteins_167_161521!$A:$G,7,)</f>
        <v>ssuB</v>
      </c>
      <c r="B30384" t="s">
        <v>8</v>
      </c>
    </row>
    <row r="30385" spans="1:2" x14ac:dyDescent="0.25">
      <c r="A30385" t="str">
        <f>VLOOKUP([2]Sheet1!A30385,[1]MG1655_proteins_167_161521!$A:$G,7,)</f>
        <v>ssuB</v>
      </c>
      <c r="B30385" t="s">
        <v>8</v>
      </c>
    </row>
    <row r="30386" spans="1:2" x14ac:dyDescent="0.25">
      <c r="A30386" t="str">
        <f>VLOOKUP([2]Sheet1!A30386,[1]MG1655_proteins_167_161521!$A:$G,7,)</f>
        <v>ssuB</v>
      </c>
      <c r="B30386" t="s">
        <v>8</v>
      </c>
    </row>
    <row r="30387" spans="1:2" x14ac:dyDescent="0.25">
      <c r="A30387" t="str">
        <f>VLOOKUP([2]Sheet1!A30387,[1]MG1655_proteins_167_161521!$A:$G,7,)</f>
        <v>ssuB</v>
      </c>
      <c r="B30387" t="s">
        <v>9</v>
      </c>
    </row>
    <row r="30388" spans="1:2" x14ac:dyDescent="0.25">
      <c r="A30388" t="str">
        <f>VLOOKUP([2]Sheet1!A30388,[1]MG1655_proteins_167_161521!$A:$G,7,)</f>
        <v>ssuB</v>
      </c>
      <c r="B30388" t="s">
        <v>1185</v>
      </c>
    </row>
    <row r="30389" spans="1:2" x14ac:dyDescent="0.25">
      <c r="A30389" t="str">
        <f>VLOOKUP([2]Sheet1!A30389,[1]MG1655_proteins_167_161521!$A:$G,7,)</f>
        <v>ssuB</v>
      </c>
      <c r="B30389" t="s">
        <v>3</v>
      </c>
    </row>
    <row r="30390" spans="1:2" x14ac:dyDescent="0.25">
      <c r="A30390" t="str">
        <f>VLOOKUP([2]Sheet1!A30390,[1]MG1655_proteins_167_161521!$A:$G,7,)</f>
        <v>ssuB</v>
      </c>
      <c r="B30390" t="s">
        <v>3</v>
      </c>
    </row>
    <row r="30391" spans="1:2" x14ac:dyDescent="0.25">
      <c r="A30391" t="str">
        <f>VLOOKUP([2]Sheet1!A30391,[1]MG1655_proteins_167_161521!$A:$G,7,)</f>
        <v>ssuB</v>
      </c>
      <c r="B30391" t="s">
        <v>3</v>
      </c>
    </row>
    <row r="30392" spans="1:2" x14ac:dyDescent="0.25">
      <c r="A30392" t="str">
        <f>VLOOKUP([2]Sheet1!A30392,[1]MG1655_proteins_167_161521!$A:$G,7,)</f>
        <v>ssuB</v>
      </c>
      <c r="B30392" t="s">
        <v>2</v>
      </c>
    </row>
    <row r="30393" spans="1:2" x14ac:dyDescent="0.25">
      <c r="A30393" t="str">
        <f>VLOOKUP([2]Sheet1!A30393,[1]MG1655_proteins_167_161521!$A:$G,7,)</f>
        <v>ssuB</v>
      </c>
      <c r="B30393" t="s">
        <v>2</v>
      </c>
    </row>
    <row r="30394" spans="1:2" x14ac:dyDescent="0.25">
      <c r="A30394" t="str">
        <f>VLOOKUP([2]Sheet1!A30394,[1]MG1655_proteins_167_161521!$A:$G,7,)</f>
        <v>ssuB</v>
      </c>
      <c r="B30394" t="s">
        <v>28</v>
      </c>
    </row>
    <row r="30395" spans="1:2" x14ac:dyDescent="0.25">
      <c r="A30395" t="str">
        <f>VLOOKUP([2]Sheet1!A30395,[1]MG1655_proteins_167_161521!$A:$G,7,)</f>
        <v>fliO</v>
      </c>
      <c r="B30395" t="s">
        <v>622</v>
      </c>
    </row>
    <row r="30396" spans="1:2" x14ac:dyDescent="0.25">
      <c r="A30396" t="str">
        <f>VLOOKUP([2]Sheet1!A30396,[1]MG1655_proteins_167_161521!$A:$G,7,)</f>
        <v>fliO</v>
      </c>
      <c r="B30396" t="s">
        <v>622</v>
      </c>
    </row>
    <row r="30397" spans="1:2" x14ac:dyDescent="0.25">
      <c r="A30397" t="str">
        <f>VLOOKUP([2]Sheet1!A30397,[1]MG1655_proteins_167_161521!$A:$G,7,)</f>
        <v>fliO</v>
      </c>
      <c r="B30397" t="s">
        <v>623</v>
      </c>
    </row>
    <row r="30398" spans="1:2" x14ac:dyDescent="0.25">
      <c r="A30398" t="str">
        <f>VLOOKUP([2]Sheet1!A30398,[1]MG1655_proteins_167_161521!$A:$G,7,)</f>
        <v>fliO</v>
      </c>
      <c r="B30398" t="s">
        <v>619</v>
      </c>
    </row>
    <row r="30399" spans="1:2" x14ac:dyDescent="0.25">
      <c r="A30399" t="str">
        <f>VLOOKUP([2]Sheet1!A30399,[1]MG1655_proteins_167_161521!$A:$G,7,)</f>
        <v>fliO</v>
      </c>
      <c r="B30399" t="s">
        <v>122</v>
      </c>
    </row>
    <row r="30400" spans="1:2" x14ac:dyDescent="0.25">
      <c r="A30400" t="str">
        <f>VLOOKUP([2]Sheet1!A30400,[1]MG1655_proteins_167_161521!$A:$G,7,)</f>
        <v>fliO</v>
      </c>
      <c r="B30400" t="s">
        <v>830</v>
      </c>
    </row>
    <row r="30401" spans="1:2" x14ac:dyDescent="0.25">
      <c r="A30401" t="str">
        <f>VLOOKUP([2]Sheet1!A30401,[1]MG1655_proteins_167_161521!$A:$G,7,)</f>
        <v>fliO</v>
      </c>
      <c r="B30401" t="s">
        <v>3</v>
      </c>
    </row>
    <row r="30402" spans="1:2" x14ac:dyDescent="0.25">
      <c r="A30402" t="str">
        <f>VLOOKUP([2]Sheet1!A30402,[1]MG1655_proteins_167_161521!$A:$G,7,)</f>
        <v>fliO</v>
      </c>
      <c r="B30402" t="s">
        <v>3</v>
      </c>
    </row>
    <row r="30403" spans="1:2" x14ac:dyDescent="0.25">
      <c r="A30403" t="str">
        <f>VLOOKUP([2]Sheet1!A30403,[1]MG1655_proteins_167_161521!$A:$G,7,)</f>
        <v>fliO</v>
      </c>
      <c r="B30403" t="s">
        <v>125</v>
      </c>
    </row>
    <row r="30404" spans="1:2" x14ac:dyDescent="0.25">
      <c r="A30404" t="str">
        <f>VLOOKUP([2]Sheet1!A30404,[1]MG1655_proteins_167_161521!$A:$G,7,)</f>
        <v>fliO</v>
      </c>
      <c r="B30404" t="s">
        <v>125</v>
      </c>
    </row>
    <row r="30405" spans="1:2" x14ac:dyDescent="0.25">
      <c r="A30405" t="str">
        <f>VLOOKUP([2]Sheet1!A30405,[1]MG1655_proteins_167_161521!$A:$G,7,)</f>
        <v>fliO</v>
      </c>
      <c r="B30405" t="s">
        <v>126</v>
      </c>
    </row>
    <row r="30406" spans="1:2" x14ac:dyDescent="0.25">
      <c r="A30406" t="str">
        <f>VLOOKUP([2]Sheet1!A30406,[1]MG1655_proteins_167_161521!$A:$G,7,)</f>
        <v>fliO</v>
      </c>
      <c r="B30406" t="s">
        <v>2</v>
      </c>
    </row>
    <row r="30407" spans="1:2" x14ac:dyDescent="0.25">
      <c r="A30407" t="str">
        <f>VLOOKUP([2]Sheet1!A30407,[1]MG1655_proteins_167_161521!$A:$G,7,)</f>
        <v>fliO</v>
      </c>
      <c r="B30407" t="s">
        <v>2</v>
      </c>
    </row>
    <row r="30408" spans="1:2" x14ac:dyDescent="0.25">
      <c r="A30408" t="str">
        <f>VLOOKUP([2]Sheet1!A30408,[1]MG1655_proteins_167_161521!$A:$G,7,)</f>
        <v>fliO</v>
      </c>
      <c r="B30408" t="s">
        <v>624</v>
      </c>
    </row>
    <row r="30409" spans="1:2" x14ac:dyDescent="0.25">
      <c r="A30409" t="str">
        <f>VLOOKUP([2]Sheet1!A30409,[1]MG1655_proteins_167_161521!$A:$G,7,)</f>
        <v>fliO</v>
      </c>
      <c r="B30409" t="s">
        <v>625</v>
      </c>
    </row>
    <row r="30410" spans="1:2" x14ac:dyDescent="0.25">
      <c r="A30410" t="str">
        <f>VLOOKUP([2]Sheet1!A30410,[1]MG1655_proteins_167_161521!$A:$G,7,)</f>
        <v>ybhJ</v>
      </c>
      <c r="B30410" t="s">
        <v>136</v>
      </c>
    </row>
    <row r="30411" spans="1:2" x14ac:dyDescent="0.25">
      <c r="A30411" t="str">
        <f>VLOOKUP([2]Sheet1!A30411,[1]MG1655_proteins_167_161521!$A:$G,7,)</f>
        <v>ybhJ</v>
      </c>
      <c r="B30411" t="s">
        <v>17</v>
      </c>
    </row>
    <row r="30412" spans="1:2" x14ac:dyDescent="0.25">
      <c r="A30412" t="str">
        <f>VLOOKUP([2]Sheet1!A30412,[1]MG1655_proteins_167_161521!$A:$G,7,)</f>
        <v>ybhJ</v>
      </c>
      <c r="B30412" t="s">
        <v>22</v>
      </c>
    </row>
    <row r="30413" spans="1:2" x14ac:dyDescent="0.25">
      <c r="A30413" t="str">
        <f>VLOOKUP([2]Sheet1!A30413,[1]MG1655_proteins_167_161521!$A:$G,7,)</f>
        <v>ybhJ</v>
      </c>
      <c r="B30413" t="s">
        <v>587</v>
      </c>
    </row>
    <row r="30414" spans="1:2" x14ac:dyDescent="0.25">
      <c r="A30414" t="str">
        <f>VLOOKUP([2]Sheet1!A30414,[1]MG1655_proteins_167_161521!$A:$G,7,)</f>
        <v>ybhJ</v>
      </c>
      <c r="B30414" t="s">
        <v>590</v>
      </c>
    </row>
    <row r="30415" spans="1:2" x14ac:dyDescent="0.25">
      <c r="A30415" t="str">
        <f>VLOOKUP([2]Sheet1!A30415,[1]MG1655_proteins_167_161521!$A:$G,7,)</f>
        <v>ybhJ</v>
      </c>
      <c r="B30415" t="s">
        <v>176</v>
      </c>
    </row>
    <row r="30416" spans="1:2" x14ac:dyDescent="0.25">
      <c r="A30416" t="str">
        <f>VLOOKUP([2]Sheet1!A30416,[1]MG1655_proteins_167_161521!$A:$G,7,)</f>
        <v>ybhJ</v>
      </c>
      <c r="B30416" t="s">
        <v>12</v>
      </c>
    </row>
    <row r="30417" spans="1:2" x14ac:dyDescent="0.25">
      <c r="A30417" t="str">
        <f>VLOOKUP([2]Sheet1!A30417,[1]MG1655_proteins_167_161521!$A:$G,7,)</f>
        <v>ybhM</v>
      </c>
      <c r="B30417" t="s">
        <v>3</v>
      </c>
    </row>
    <row r="30418" spans="1:2" x14ac:dyDescent="0.25">
      <c r="A30418" t="str">
        <f>VLOOKUP([2]Sheet1!A30418,[1]MG1655_proteins_167_161521!$A:$G,7,)</f>
        <v>ybhM</v>
      </c>
      <c r="B30418" t="s">
        <v>3</v>
      </c>
    </row>
    <row r="30419" spans="1:2" x14ac:dyDescent="0.25">
      <c r="A30419" t="str">
        <f>VLOOKUP([2]Sheet1!A30419,[1]MG1655_proteins_167_161521!$A:$G,7,)</f>
        <v>ybhM</v>
      </c>
      <c r="B30419" t="s">
        <v>3</v>
      </c>
    </row>
    <row r="30420" spans="1:2" x14ac:dyDescent="0.25">
      <c r="A30420" t="str">
        <f>VLOOKUP([2]Sheet1!A30420,[1]MG1655_proteins_167_161521!$A:$G,7,)</f>
        <v>ybhM</v>
      </c>
      <c r="B30420" t="s">
        <v>2</v>
      </c>
    </row>
    <row r="30421" spans="1:2" x14ac:dyDescent="0.25">
      <c r="A30421" t="str">
        <f>VLOOKUP([2]Sheet1!A30421,[1]MG1655_proteins_167_161521!$A:$G,7,)</f>
        <v>bamB</v>
      </c>
      <c r="B30421" t="s">
        <v>1360</v>
      </c>
    </row>
    <row r="30422" spans="1:2" x14ac:dyDescent="0.25">
      <c r="A30422" t="str">
        <f>VLOOKUP([2]Sheet1!A30422,[1]MG1655_proteins_167_161521!$A:$G,7,)</f>
        <v>bamB</v>
      </c>
      <c r="B30422" t="s">
        <v>1360</v>
      </c>
    </row>
    <row r="30423" spans="1:2" x14ac:dyDescent="0.25">
      <c r="A30423" t="str">
        <f>VLOOKUP([2]Sheet1!A30423,[1]MG1655_proteins_167_161521!$A:$G,7,)</f>
        <v>bamB</v>
      </c>
      <c r="B30423" t="s">
        <v>1360</v>
      </c>
    </row>
    <row r="30424" spans="1:2" x14ac:dyDescent="0.25">
      <c r="A30424" t="str">
        <f>VLOOKUP([2]Sheet1!A30424,[1]MG1655_proteins_167_161521!$A:$G,7,)</f>
        <v>bamB</v>
      </c>
      <c r="B30424" t="s">
        <v>1361</v>
      </c>
    </row>
    <row r="30425" spans="1:2" x14ac:dyDescent="0.25">
      <c r="A30425" t="str">
        <f>VLOOKUP([2]Sheet1!A30425,[1]MG1655_proteins_167_161521!$A:$G,7,)</f>
        <v>bamB</v>
      </c>
      <c r="B30425" t="s">
        <v>1361</v>
      </c>
    </row>
    <row r="30426" spans="1:2" x14ac:dyDescent="0.25">
      <c r="A30426" t="str">
        <f>VLOOKUP([2]Sheet1!A30426,[1]MG1655_proteins_167_161521!$A:$G,7,)</f>
        <v>bamB</v>
      </c>
      <c r="B30426" t="s">
        <v>1361</v>
      </c>
    </row>
    <row r="30427" spans="1:2" x14ac:dyDescent="0.25">
      <c r="A30427" t="str">
        <f>VLOOKUP([2]Sheet1!A30427,[1]MG1655_proteins_167_161521!$A:$G,7,)</f>
        <v>bamB</v>
      </c>
      <c r="B30427" t="s">
        <v>7</v>
      </c>
    </row>
    <row r="30428" spans="1:2" x14ac:dyDescent="0.25">
      <c r="A30428" t="str">
        <f>VLOOKUP([2]Sheet1!A30428,[1]MG1655_proteins_167_161521!$A:$G,7,)</f>
        <v>bamB</v>
      </c>
      <c r="B30428" t="s">
        <v>7</v>
      </c>
    </row>
    <row r="30429" spans="1:2" x14ac:dyDescent="0.25">
      <c r="A30429" t="str">
        <f>VLOOKUP([2]Sheet1!A30429,[1]MG1655_proteins_167_161521!$A:$G,7,)</f>
        <v>bamB</v>
      </c>
      <c r="B30429" t="s">
        <v>7</v>
      </c>
    </row>
    <row r="30430" spans="1:2" x14ac:dyDescent="0.25">
      <c r="A30430" t="str">
        <f>VLOOKUP([2]Sheet1!A30430,[1]MG1655_proteins_167_161521!$A:$G,7,)</f>
        <v>bamB</v>
      </c>
      <c r="B30430" t="s">
        <v>7</v>
      </c>
    </row>
    <row r="30431" spans="1:2" x14ac:dyDescent="0.25">
      <c r="A30431" t="str">
        <f>VLOOKUP([2]Sheet1!A30431,[1]MG1655_proteins_167_161521!$A:$G,7,)</f>
        <v>bamB</v>
      </c>
      <c r="B30431" t="s">
        <v>7</v>
      </c>
    </row>
    <row r="30432" spans="1:2" x14ac:dyDescent="0.25">
      <c r="A30432" t="str">
        <f>VLOOKUP([2]Sheet1!A30432,[1]MG1655_proteins_167_161521!$A:$G,7,)</f>
        <v>bamB</v>
      </c>
      <c r="B30432" t="s">
        <v>7</v>
      </c>
    </row>
    <row r="30433" spans="1:2" x14ac:dyDescent="0.25">
      <c r="A30433" t="str">
        <f>VLOOKUP([2]Sheet1!A30433,[1]MG1655_proteins_167_161521!$A:$G,7,)</f>
        <v>bamB</v>
      </c>
      <c r="B30433" t="s">
        <v>7</v>
      </c>
    </row>
    <row r="30434" spans="1:2" x14ac:dyDescent="0.25">
      <c r="A30434" t="str">
        <f>VLOOKUP([2]Sheet1!A30434,[1]MG1655_proteins_167_161521!$A:$G,7,)</f>
        <v>bamB</v>
      </c>
      <c r="B30434" t="s">
        <v>7</v>
      </c>
    </row>
    <row r="30435" spans="1:2" x14ac:dyDescent="0.25">
      <c r="A30435" t="str">
        <f>VLOOKUP([2]Sheet1!A30435,[1]MG1655_proteins_167_161521!$A:$G,7,)</f>
        <v>bamB</v>
      </c>
      <c r="B30435" t="s">
        <v>7</v>
      </c>
    </row>
    <row r="30436" spans="1:2" x14ac:dyDescent="0.25">
      <c r="A30436" t="str">
        <f>VLOOKUP([2]Sheet1!A30436,[1]MG1655_proteins_167_161521!$A:$G,7,)</f>
        <v>bamB</v>
      </c>
      <c r="B30436" t="s">
        <v>7</v>
      </c>
    </row>
    <row r="30437" spans="1:2" x14ac:dyDescent="0.25">
      <c r="A30437" t="str">
        <f>VLOOKUP([2]Sheet1!A30437,[1]MG1655_proteins_167_161521!$A:$G,7,)</f>
        <v>bamB</v>
      </c>
      <c r="B30437" t="s">
        <v>7</v>
      </c>
    </row>
    <row r="30438" spans="1:2" x14ac:dyDescent="0.25">
      <c r="A30438" t="str">
        <f>VLOOKUP([2]Sheet1!A30438,[1]MG1655_proteins_167_161521!$A:$G,7,)</f>
        <v>bamB</v>
      </c>
      <c r="B30438" t="s">
        <v>7</v>
      </c>
    </row>
    <row r="30439" spans="1:2" x14ac:dyDescent="0.25">
      <c r="A30439" t="str">
        <f>VLOOKUP([2]Sheet1!A30439,[1]MG1655_proteins_167_161521!$A:$G,7,)</f>
        <v>bamB</v>
      </c>
      <c r="B30439" t="s">
        <v>7</v>
      </c>
    </row>
    <row r="30440" spans="1:2" x14ac:dyDescent="0.25">
      <c r="A30440" t="str">
        <f>VLOOKUP([2]Sheet1!A30440,[1]MG1655_proteins_167_161521!$A:$G,7,)</f>
        <v>bamB</v>
      </c>
      <c r="B30440" t="s">
        <v>7</v>
      </c>
    </row>
    <row r="30441" spans="1:2" x14ac:dyDescent="0.25">
      <c r="A30441" t="str">
        <f>VLOOKUP([2]Sheet1!A30441,[1]MG1655_proteins_167_161521!$A:$G,7,)</f>
        <v>bamB</v>
      </c>
      <c r="B30441" t="s">
        <v>7</v>
      </c>
    </row>
    <row r="30442" spans="1:2" x14ac:dyDescent="0.25">
      <c r="A30442" t="str">
        <f>VLOOKUP([2]Sheet1!A30442,[1]MG1655_proteins_167_161521!$A:$G,7,)</f>
        <v>bamB</v>
      </c>
      <c r="B30442" t="s">
        <v>7</v>
      </c>
    </row>
    <row r="30443" spans="1:2" x14ac:dyDescent="0.25">
      <c r="A30443" t="str">
        <f>VLOOKUP([2]Sheet1!A30443,[1]MG1655_proteins_167_161521!$A:$G,7,)</f>
        <v>bamB</v>
      </c>
      <c r="B30443" t="s">
        <v>7</v>
      </c>
    </row>
    <row r="30444" spans="1:2" x14ac:dyDescent="0.25">
      <c r="A30444" t="str">
        <f>VLOOKUP([2]Sheet1!A30444,[1]MG1655_proteins_167_161521!$A:$G,7,)</f>
        <v>bamB</v>
      </c>
      <c r="B30444" t="s">
        <v>53</v>
      </c>
    </row>
    <row r="30445" spans="1:2" x14ac:dyDescent="0.25">
      <c r="A30445" t="str">
        <f>VLOOKUP([2]Sheet1!A30445,[1]MG1655_proteins_167_161521!$A:$G,7,)</f>
        <v>bamB</v>
      </c>
      <c r="B30445" t="s">
        <v>1360</v>
      </c>
    </row>
    <row r="30446" spans="1:2" x14ac:dyDescent="0.25">
      <c r="A30446" t="str">
        <f>VLOOKUP([2]Sheet1!A30446,[1]MG1655_proteins_167_161521!$A:$G,7,)</f>
        <v>bamB</v>
      </c>
      <c r="B30446" t="s">
        <v>1360</v>
      </c>
    </row>
    <row r="30447" spans="1:2" x14ac:dyDescent="0.25">
      <c r="A30447" t="str">
        <f>VLOOKUP([2]Sheet1!A30447,[1]MG1655_proteins_167_161521!$A:$G,7,)</f>
        <v>bamB</v>
      </c>
      <c r="B30447" t="s">
        <v>1361</v>
      </c>
    </row>
    <row r="30448" spans="1:2" x14ac:dyDescent="0.25">
      <c r="A30448" t="str">
        <f>VLOOKUP([2]Sheet1!A30448,[1]MG1655_proteins_167_161521!$A:$G,7,)</f>
        <v>bamB</v>
      </c>
      <c r="B30448" t="s">
        <v>1361</v>
      </c>
    </row>
    <row r="30449" spans="1:2" x14ac:dyDescent="0.25">
      <c r="A30449" t="str">
        <f>VLOOKUP([2]Sheet1!A30449,[1]MG1655_proteins_167_161521!$A:$G,7,)</f>
        <v>bamB</v>
      </c>
      <c r="B30449" t="s">
        <v>117</v>
      </c>
    </row>
    <row r="30450" spans="1:2" x14ac:dyDescent="0.25">
      <c r="A30450" t="str">
        <f>VLOOKUP([2]Sheet1!A30450,[1]MG1655_proteins_167_161521!$A:$G,7,)</f>
        <v>bamB</v>
      </c>
      <c r="B30450" t="s">
        <v>117</v>
      </c>
    </row>
    <row r="30451" spans="1:2" x14ac:dyDescent="0.25">
      <c r="A30451" t="str">
        <f>VLOOKUP([2]Sheet1!A30451,[1]MG1655_proteins_167_161521!$A:$G,7,)</f>
        <v>bamB</v>
      </c>
      <c r="B30451" t="s">
        <v>117</v>
      </c>
    </row>
    <row r="30452" spans="1:2" x14ac:dyDescent="0.25">
      <c r="A30452" t="str">
        <f>VLOOKUP([2]Sheet1!A30452,[1]MG1655_proteins_167_161521!$A:$G,7,)</f>
        <v>bamB</v>
      </c>
      <c r="B30452" t="s">
        <v>117</v>
      </c>
    </row>
    <row r="30453" spans="1:2" x14ac:dyDescent="0.25">
      <c r="A30453" t="str">
        <f>VLOOKUP([2]Sheet1!A30453,[1]MG1655_proteins_167_161521!$A:$G,7,)</f>
        <v>bamB</v>
      </c>
      <c r="B30453" t="s">
        <v>2</v>
      </c>
    </row>
    <row r="30454" spans="1:2" x14ac:dyDescent="0.25">
      <c r="A30454" t="str">
        <f>VLOOKUP([2]Sheet1!A30454,[1]MG1655_proteins_167_161521!$A:$G,7,)</f>
        <v>bamB</v>
      </c>
      <c r="B30454" t="s">
        <v>2</v>
      </c>
    </row>
    <row r="30455" spans="1:2" x14ac:dyDescent="0.25">
      <c r="A30455" t="str">
        <f>VLOOKUP([2]Sheet1!A30455,[1]MG1655_proteins_167_161521!$A:$G,7,)</f>
        <v>bamB</v>
      </c>
      <c r="B30455" t="s">
        <v>1363</v>
      </c>
    </row>
    <row r="30456" spans="1:2" x14ac:dyDescent="0.25">
      <c r="A30456" t="str">
        <f>VLOOKUP([2]Sheet1!A30456,[1]MG1655_proteins_167_161521!$A:$G,7,)</f>
        <v>bamB</v>
      </c>
      <c r="B30456" t="s">
        <v>1363</v>
      </c>
    </row>
    <row r="30457" spans="1:2" x14ac:dyDescent="0.25">
      <c r="A30457" t="str">
        <f>VLOOKUP([2]Sheet1!A30457,[1]MG1655_proteins_167_161521!$A:$G,7,)</f>
        <v>bamB</v>
      </c>
      <c r="B30457" t="s">
        <v>1363</v>
      </c>
    </row>
    <row r="30458" spans="1:2" x14ac:dyDescent="0.25">
      <c r="A30458" t="str">
        <f>VLOOKUP([2]Sheet1!A30458,[1]MG1655_proteins_167_161521!$A:$G,7,)</f>
        <v>sapF</v>
      </c>
      <c r="B30458" t="s">
        <v>1037</v>
      </c>
    </row>
    <row r="30459" spans="1:2" x14ac:dyDescent="0.25">
      <c r="A30459" t="str">
        <f>VLOOKUP([2]Sheet1!A30459,[1]MG1655_proteins_167_161521!$A:$G,7,)</f>
        <v>sapF</v>
      </c>
      <c r="B30459" t="s">
        <v>6</v>
      </c>
    </row>
    <row r="30460" spans="1:2" x14ac:dyDescent="0.25">
      <c r="A30460" t="str">
        <f>VLOOKUP([2]Sheet1!A30460,[1]MG1655_proteins_167_161521!$A:$G,7,)</f>
        <v>sapF</v>
      </c>
      <c r="B30460" t="s">
        <v>7</v>
      </c>
    </row>
    <row r="30461" spans="1:2" x14ac:dyDescent="0.25">
      <c r="A30461" t="str">
        <f>VLOOKUP([2]Sheet1!A30461,[1]MG1655_proteins_167_161521!$A:$G,7,)</f>
        <v>sapF</v>
      </c>
      <c r="B30461" t="s">
        <v>7</v>
      </c>
    </row>
    <row r="30462" spans="1:2" x14ac:dyDescent="0.25">
      <c r="A30462" t="str">
        <f>VLOOKUP([2]Sheet1!A30462,[1]MG1655_proteins_167_161521!$A:$G,7,)</f>
        <v>sapF</v>
      </c>
      <c r="B30462" t="s">
        <v>8</v>
      </c>
    </row>
    <row r="30463" spans="1:2" x14ac:dyDescent="0.25">
      <c r="A30463" t="str">
        <f>VLOOKUP([2]Sheet1!A30463,[1]MG1655_proteins_167_161521!$A:$G,7,)</f>
        <v>sapF</v>
      </c>
      <c r="B30463" t="s">
        <v>8</v>
      </c>
    </row>
    <row r="30464" spans="1:2" x14ac:dyDescent="0.25">
      <c r="A30464" t="str">
        <f>VLOOKUP([2]Sheet1!A30464,[1]MG1655_proteins_167_161521!$A:$G,7,)</f>
        <v>sapF</v>
      </c>
      <c r="B30464" t="s">
        <v>8</v>
      </c>
    </row>
    <row r="30465" spans="1:2" x14ac:dyDescent="0.25">
      <c r="A30465" t="str">
        <f>VLOOKUP([2]Sheet1!A30465,[1]MG1655_proteins_167_161521!$A:$G,7,)</f>
        <v>sapF</v>
      </c>
      <c r="B30465" t="s">
        <v>2247</v>
      </c>
    </row>
    <row r="30466" spans="1:2" x14ac:dyDescent="0.25">
      <c r="A30466" t="str">
        <f>VLOOKUP([2]Sheet1!A30466,[1]MG1655_proteins_167_161521!$A:$G,7,)</f>
        <v>sapF</v>
      </c>
      <c r="B30466" t="s">
        <v>9</v>
      </c>
    </row>
    <row r="30467" spans="1:2" x14ac:dyDescent="0.25">
      <c r="A30467" t="str">
        <f>VLOOKUP([2]Sheet1!A30467,[1]MG1655_proteins_167_161521!$A:$G,7,)</f>
        <v>sapF</v>
      </c>
      <c r="B30467" t="s">
        <v>71</v>
      </c>
    </row>
    <row r="30468" spans="1:2" x14ac:dyDescent="0.25">
      <c r="A30468" t="str">
        <f>VLOOKUP([2]Sheet1!A30468,[1]MG1655_proteins_167_161521!$A:$G,7,)</f>
        <v>sapF</v>
      </c>
      <c r="B30468" t="s">
        <v>3</v>
      </c>
    </row>
    <row r="30469" spans="1:2" x14ac:dyDescent="0.25">
      <c r="A30469" t="str">
        <f>VLOOKUP([2]Sheet1!A30469,[1]MG1655_proteins_167_161521!$A:$G,7,)</f>
        <v>sapF</v>
      </c>
      <c r="B30469" t="s">
        <v>3</v>
      </c>
    </row>
    <row r="30470" spans="1:2" x14ac:dyDescent="0.25">
      <c r="A30470" t="str">
        <f>VLOOKUP([2]Sheet1!A30470,[1]MG1655_proteins_167_161521!$A:$G,7,)</f>
        <v>sapF</v>
      </c>
      <c r="B30470" t="s">
        <v>3</v>
      </c>
    </row>
    <row r="30471" spans="1:2" x14ac:dyDescent="0.25">
      <c r="A30471" t="str">
        <f>VLOOKUP([2]Sheet1!A30471,[1]MG1655_proteins_167_161521!$A:$G,7,)</f>
        <v>sapF</v>
      </c>
      <c r="B30471" t="s">
        <v>2</v>
      </c>
    </row>
    <row r="30472" spans="1:2" x14ac:dyDescent="0.25">
      <c r="A30472" t="str">
        <f>VLOOKUP([2]Sheet1!A30472,[1]MG1655_proteins_167_161521!$A:$G,7,)</f>
        <v>sapF</v>
      </c>
      <c r="B30472" t="s">
        <v>2</v>
      </c>
    </row>
    <row r="30473" spans="1:2" x14ac:dyDescent="0.25">
      <c r="A30473" t="str">
        <f>VLOOKUP([2]Sheet1!A30473,[1]MG1655_proteins_167_161521!$A:$G,7,)</f>
        <v>sapF</v>
      </c>
      <c r="B30473" t="s">
        <v>28</v>
      </c>
    </row>
    <row r="30474" spans="1:2" x14ac:dyDescent="0.25">
      <c r="A30474" t="str">
        <f>VLOOKUP([2]Sheet1!A30474,[1]MG1655_proteins_167_161521!$A:$G,7,)</f>
        <v>sapF</v>
      </c>
      <c r="B30474" t="s">
        <v>29</v>
      </c>
    </row>
    <row r="30475" spans="1:2" x14ac:dyDescent="0.25">
      <c r="A30475" t="str">
        <f>VLOOKUP([2]Sheet1!A30475,[1]MG1655_proteins_167_161521!$A:$G,7,)</f>
        <v>sapD</v>
      </c>
      <c r="B30475" t="s">
        <v>1037</v>
      </c>
    </row>
    <row r="30476" spans="1:2" x14ac:dyDescent="0.25">
      <c r="A30476" t="str">
        <f>VLOOKUP([2]Sheet1!A30476,[1]MG1655_proteins_167_161521!$A:$G,7,)</f>
        <v>sapD</v>
      </c>
      <c r="B30476" t="s">
        <v>441</v>
      </c>
    </row>
    <row r="30477" spans="1:2" x14ac:dyDescent="0.25">
      <c r="A30477" t="str">
        <f>VLOOKUP([2]Sheet1!A30477,[1]MG1655_proteins_167_161521!$A:$G,7,)</f>
        <v>sapD</v>
      </c>
      <c r="B30477" t="s">
        <v>6</v>
      </c>
    </row>
    <row r="30478" spans="1:2" x14ac:dyDescent="0.25">
      <c r="A30478" t="str">
        <f>VLOOKUP([2]Sheet1!A30478,[1]MG1655_proteins_167_161521!$A:$G,7,)</f>
        <v>sapD</v>
      </c>
      <c r="B30478" t="s">
        <v>6</v>
      </c>
    </row>
    <row r="30479" spans="1:2" x14ac:dyDescent="0.25">
      <c r="A30479" t="str">
        <f>VLOOKUP([2]Sheet1!A30479,[1]MG1655_proteins_167_161521!$A:$G,7,)</f>
        <v>sapD</v>
      </c>
      <c r="B30479" t="s">
        <v>8</v>
      </c>
    </row>
    <row r="30480" spans="1:2" x14ac:dyDescent="0.25">
      <c r="A30480" t="str">
        <f>VLOOKUP([2]Sheet1!A30480,[1]MG1655_proteins_167_161521!$A:$G,7,)</f>
        <v>sapD</v>
      </c>
      <c r="B30480" t="s">
        <v>8</v>
      </c>
    </row>
    <row r="30481" spans="1:2" x14ac:dyDescent="0.25">
      <c r="A30481" t="str">
        <f>VLOOKUP([2]Sheet1!A30481,[1]MG1655_proteins_167_161521!$A:$G,7,)</f>
        <v>sapD</v>
      </c>
      <c r="B30481" t="s">
        <v>8</v>
      </c>
    </row>
    <row r="30482" spans="1:2" x14ac:dyDescent="0.25">
      <c r="A30482" t="str">
        <f>VLOOKUP([2]Sheet1!A30482,[1]MG1655_proteins_167_161521!$A:$G,7,)</f>
        <v>sapD</v>
      </c>
      <c r="B30482" t="s">
        <v>8</v>
      </c>
    </row>
    <row r="30483" spans="1:2" x14ac:dyDescent="0.25">
      <c r="A30483" t="str">
        <f>VLOOKUP([2]Sheet1!A30483,[1]MG1655_proteins_167_161521!$A:$G,7,)</f>
        <v>sapD</v>
      </c>
      <c r="B30483" t="s">
        <v>2247</v>
      </c>
    </row>
    <row r="30484" spans="1:2" x14ac:dyDescent="0.25">
      <c r="A30484" t="str">
        <f>VLOOKUP([2]Sheet1!A30484,[1]MG1655_proteins_167_161521!$A:$G,7,)</f>
        <v>sapD</v>
      </c>
      <c r="B30484" t="s">
        <v>9</v>
      </c>
    </row>
    <row r="30485" spans="1:2" x14ac:dyDescent="0.25">
      <c r="A30485" t="str">
        <f>VLOOKUP([2]Sheet1!A30485,[1]MG1655_proteins_167_161521!$A:$G,7,)</f>
        <v>sapD</v>
      </c>
      <c r="B30485" t="s">
        <v>76</v>
      </c>
    </row>
    <row r="30486" spans="1:2" x14ac:dyDescent="0.25">
      <c r="A30486" t="str">
        <f>VLOOKUP([2]Sheet1!A30486,[1]MG1655_proteins_167_161521!$A:$G,7,)</f>
        <v>sapD</v>
      </c>
      <c r="B30486" t="s">
        <v>190</v>
      </c>
    </row>
    <row r="30487" spans="1:2" x14ac:dyDescent="0.25">
      <c r="A30487" t="str">
        <f>VLOOKUP([2]Sheet1!A30487,[1]MG1655_proteins_167_161521!$A:$G,7,)</f>
        <v>sapD</v>
      </c>
      <c r="B30487" t="s">
        <v>71</v>
      </c>
    </row>
    <row r="30488" spans="1:2" x14ac:dyDescent="0.25">
      <c r="A30488" t="str">
        <f>VLOOKUP([2]Sheet1!A30488,[1]MG1655_proteins_167_161521!$A:$G,7,)</f>
        <v>sapD</v>
      </c>
      <c r="B30488" t="s">
        <v>71</v>
      </c>
    </row>
    <row r="30489" spans="1:2" x14ac:dyDescent="0.25">
      <c r="A30489" t="str">
        <f>VLOOKUP([2]Sheet1!A30489,[1]MG1655_proteins_167_161521!$A:$G,7,)</f>
        <v>sapD</v>
      </c>
      <c r="B30489" t="s">
        <v>3</v>
      </c>
    </row>
    <row r="30490" spans="1:2" x14ac:dyDescent="0.25">
      <c r="A30490" t="str">
        <f>VLOOKUP([2]Sheet1!A30490,[1]MG1655_proteins_167_161521!$A:$G,7,)</f>
        <v>sapD</v>
      </c>
      <c r="B30490" t="s">
        <v>3</v>
      </c>
    </row>
    <row r="30491" spans="1:2" x14ac:dyDescent="0.25">
      <c r="A30491" t="str">
        <f>VLOOKUP([2]Sheet1!A30491,[1]MG1655_proteins_167_161521!$A:$G,7,)</f>
        <v>sapD</v>
      </c>
      <c r="B30491" t="s">
        <v>3</v>
      </c>
    </row>
    <row r="30492" spans="1:2" x14ac:dyDescent="0.25">
      <c r="A30492" t="str">
        <f>VLOOKUP([2]Sheet1!A30492,[1]MG1655_proteins_167_161521!$A:$G,7,)</f>
        <v>sapD</v>
      </c>
      <c r="B30492" t="s">
        <v>2</v>
      </c>
    </row>
    <row r="30493" spans="1:2" x14ac:dyDescent="0.25">
      <c r="A30493" t="str">
        <f>VLOOKUP([2]Sheet1!A30493,[1]MG1655_proteins_167_161521!$A:$G,7,)</f>
        <v>sapD</v>
      </c>
      <c r="B30493" t="s">
        <v>2</v>
      </c>
    </row>
    <row r="30494" spans="1:2" x14ac:dyDescent="0.25">
      <c r="A30494" t="str">
        <f>VLOOKUP([2]Sheet1!A30494,[1]MG1655_proteins_167_161521!$A:$G,7,)</f>
        <v>sapD</v>
      </c>
      <c r="B30494" t="s">
        <v>28</v>
      </c>
    </row>
    <row r="30495" spans="1:2" x14ac:dyDescent="0.25">
      <c r="A30495" t="str">
        <f>VLOOKUP([2]Sheet1!A30495,[1]MG1655_proteins_167_161521!$A:$G,7,)</f>
        <v>sapD</v>
      </c>
      <c r="B30495" t="s">
        <v>29</v>
      </c>
    </row>
    <row r="30496" spans="1:2" x14ac:dyDescent="0.25">
      <c r="A30496" t="str">
        <f>VLOOKUP([2]Sheet1!A30496,[1]MG1655_proteins_167_161521!$A:$G,7,)</f>
        <v>pstB</v>
      </c>
      <c r="B30496" t="s">
        <v>747</v>
      </c>
    </row>
    <row r="30497" spans="1:2" x14ac:dyDescent="0.25">
      <c r="A30497" t="str">
        <f>VLOOKUP([2]Sheet1!A30497,[1]MG1655_proteins_167_161521!$A:$G,7,)</f>
        <v>pstB</v>
      </c>
      <c r="B30497" t="s">
        <v>523</v>
      </c>
    </row>
    <row r="30498" spans="1:2" x14ac:dyDescent="0.25">
      <c r="A30498" t="str">
        <f>VLOOKUP([2]Sheet1!A30498,[1]MG1655_proteins_167_161521!$A:$G,7,)</f>
        <v>pstB</v>
      </c>
      <c r="B30498" t="s">
        <v>523</v>
      </c>
    </row>
    <row r="30499" spans="1:2" x14ac:dyDescent="0.25">
      <c r="A30499" t="str">
        <f>VLOOKUP([2]Sheet1!A30499,[1]MG1655_proteins_167_161521!$A:$G,7,)</f>
        <v>pstB</v>
      </c>
      <c r="B30499" t="s">
        <v>6</v>
      </c>
    </row>
    <row r="30500" spans="1:2" x14ac:dyDescent="0.25">
      <c r="A30500" t="str">
        <f>VLOOKUP([2]Sheet1!A30500,[1]MG1655_proteins_167_161521!$A:$G,7,)</f>
        <v>pstB</v>
      </c>
      <c r="B30500" t="s">
        <v>522</v>
      </c>
    </row>
    <row r="30501" spans="1:2" x14ac:dyDescent="0.25">
      <c r="A30501" t="str">
        <f>VLOOKUP([2]Sheet1!A30501,[1]MG1655_proteins_167_161521!$A:$G,7,)</f>
        <v>pstB</v>
      </c>
      <c r="B30501" t="s">
        <v>522</v>
      </c>
    </row>
    <row r="30502" spans="1:2" x14ac:dyDescent="0.25">
      <c r="A30502" t="str">
        <f>VLOOKUP([2]Sheet1!A30502,[1]MG1655_proteins_167_161521!$A:$G,7,)</f>
        <v>pstB</v>
      </c>
      <c r="B30502" t="s">
        <v>7</v>
      </c>
    </row>
    <row r="30503" spans="1:2" x14ac:dyDescent="0.25">
      <c r="A30503" t="str">
        <f>VLOOKUP([2]Sheet1!A30503,[1]MG1655_proteins_167_161521!$A:$G,7,)</f>
        <v>pstB</v>
      </c>
      <c r="B30503" t="s">
        <v>8</v>
      </c>
    </row>
    <row r="30504" spans="1:2" x14ac:dyDescent="0.25">
      <c r="A30504" t="str">
        <f>VLOOKUP([2]Sheet1!A30504,[1]MG1655_proteins_167_161521!$A:$G,7,)</f>
        <v>pstB</v>
      </c>
      <c r="B30504" t="s">
        <v>8</v>
      </c>
    </row>
    <row r="30505" spans="1:2" x14ac:dyDescent="0.25">
      <c r="A30505" t="str">
        <f>VLOOKUP([2]Sheet1!A30505,[1]MG1655_proteins_167_161521!$A:$G,7,)</f>
        <v>pstB</v>
      </c>
      <c r="B30505" t="s">
        <v>8</v>
      </c>
    </row>
    <row r="30506" spans="1:2" x14ac:dyDescent="0.25">
      <c r="A30506" t="str">
        <f>VLOOKUP([2]Sheet1!A30506,[1]MG1655_proteins_167_161521!$A:$G,7,)</f>
        <v>pstB</v>
      </c>
      <c r="B30506" t="s">
        <v>2729</v>
      </c>
    </row>
    <row r="30507" spans="1:2" x14ac:dyDescent="0.25">
      <c r="A30507" t="str">
        <f>VLOOKUP([2]Sheet1!A30507,[1]MG1655_proteins_167_161521!$A:$G,7,)</f>
        <v>pstB</v>
      </c>
      <c r="B30507" t="s">
        <v>2729</v>
      </c>
    </row>
    <row r="30508" spans="1:2" x14ac:dyDescent="0.25">
      <c r="A30508" t="str">
        <f>VLOOKUP([2]Sheet1!A30508,[1]MG1655_proteins_167_161521!$A:$G,7,)</f>
        <v>pstB</v>
      </c>
      <c r="B30508" t="s">
        <v>9</v>
      </c>
    </row>
    <row r="30509" spans="1:2" x14ac:dyDescent="0.25">
      <c r="A30509" t="str">
        <f>VLOOKUP([2]Sheet1!A30509,[1]MG1655_proteins_167_161521!$A:$G,7,)</f>
        <v>pstB</v>
      </c>
      <c r="B30509" t="s">
        <v>747</v>
      </c>
    </row>
    <row r="30510" spans="1:2" x14ac:dyDescent="0.25">
      <c r="A30510" t="str">
        <f>VLOOKUP([2]Sheet1!A30510,[1]MG1655_proteins_167_161521!$A:$G,7,)</f>
        <v>pstB</v>
      </c>
      <c r="B30510" t="s">
        <v>523</v>
      </c>
    </row>
    <row r="30511" spans="1:2" x14ac:dyDescent="0.25">
      <c r="A30511" t="str">
        <f>VLOOKUP([2]Sheet1!A30511,[1]MG1655_proteins_167_161521!$A:$G,7,)</f>
        <v>pstB</v>
      </c>
      <c r="B30511" t="s">
        <v>523</v>
      </c>
    </row>
    <row r="30512" spans="1:2" x14ac:dyDescent="0.25">
      <c r="A30512" t="str">
        <f>VLOOKUP([2]Sheet1!A30512,[1]MG1655_proteins_167_161521!$A:$G,7,)</f>
        <v>pstB</v>
      </c>
      <c r="B30512" t="s">
        <v>1832</v>
      </c>
    </row>
    <row r="30513" spans="1:2" x14ac:dyDescent="0.25">
      <c r="A30513" t="str">
        <f>VLOOKUP([2]Sheet1!A30513,[1]MG1655_proteins_167_161521!$A:$G,7,)</f>
        <v>pstB</v>
      </c>
      <c r="B30513" t="s">
        <v>3</v>
      </c>
    </row>
    <row r="30514" spans="1:2" x14ac:dyDescent="0.25">
      <c r="A30514" t="str">
        <f>VLOOKUP([2]Sheet1!A30514,[1]MG1655_proteins_167_161521!$A:$G,7,)</f>
        <v>pstB</v>
      </c>
      <c r="B30514" t="s">
        <v>3</v>
      </c>
    </row>
    <row r="30515" spans="1:2" x14ac:dyDescent="0.25">
      <c r="A30515" t="str">
        <f>VLOOKUP([2]Sheet1!A30515,[1]MG1655_proteins_167_161521!$A:$G,7,)</f>
        <v>pstB</v>
      </c>
      <c r="B30515" t="s">
        <v>3</v>
      </c>
    </row>
    <row r="30516" spans="1:2" x14ac:dyDescent="0.25">
      <c r="A30516" t="str">
        <f>VLOOKUP([2]Sheet1!A30516,[1]MG1655_proteins_167_161521!$A:$G,7,)</f>
        <v>pstB</v>
      </c>
      <c r="B30516" t="s">
        <v>3</v>
      </c>
    </row>
    <row r="30517" spans="1:2" x14ac:dyDescent="0.25">
      <c r="A30517" t="str">
        <f>VLOOKUP([2]Sheet1!A30517,[1]MG1655_proteins_167_161521!$A:$G,7,)</f>
        <v>pstB</v>
      </c>
      <c r="B30517" t="s">
        <v>2</v>
      </c>
    </row>
    <row r="30518" spans="1:2" x14ac:dyDescent="0.25">
      <c r="A30518" t="str">
        <f>VLOOKUP([2]Sheet1!A30518,[1]MG1655_proteins_167_161521!$A:$G,7,)</f>
        <v>pstB</v>
      </c>
      <c r="B30518" t="s">
        <v>2</v>
      </c>
    </row>
    <row r="30519" spans="1:2" x14ac:dyDescent="0.25">
      <c r="A30519" t="str">
        <f>VLOOKUP([2]Sheet1!A30519,[1]MG1655_proteins_167_161521!$A:$G,7,)</f>
        <v>pstB</v>
      </c>
      <c r="B30519" t="s">
        <v>2</v>
      </c>
    </row>
    <row r="30520" spans="1:2" x14ac:dyDescent="0.25">
      <c r="A30520" t="str">
        <f>VLOOKUP([2]Sheet1!A30520,[1]MG1655_proteins_167_161521!$A:$G,7,)</f>
        <v>pstB</v>
      </c>
      <c r="B30520" t="s">
        <v>28</v>
      </c>
    </row>
    <row r="30521" spans="1:2" x14ac:dyDescent="0.25">
      <c r="A30521" t="str">
        <f>VLOOKUP([2]Sheet1!A30521,[1]MG1655_proteins_167_161521!$A:$G,7,)</f>
        <v>rpnB</v>
      </c>
      <c r="B30521" t="s">
        <v>764</v>
      </c>
    </row>
    <row r="30522" spans="1:2" x14ac:dyDescent="0.25">
      <c r="A30522" t="str">
        <f>VLOOKUP([2]Sheet1!A30522,[1]MG1655_proteins_167_161521!$A:$G,7,)</f>
        <v>rpnB</v>
      </c>
      <c r="B30522" t="s">
        <v>268</v>
      </c>
    </row>
    <row r="30523" spans="1:2" x14ac:dyDescent="0.25">
      <c r="A30523" t="str">
        <f>VLOOKUP([2]Sheet1!A30523,[1]MG1655_proteins_167_161521!$A:$G,7,)</f>
        <v>rpnB</v>
      </c>
      <c r="B30523" t="s">
        <v>472</v>
      </c>
    </row>
    <row r="30524" spans="1:2" x14ac:dyDescent="0.25">
      <c r="A30524" t="str">
        <f>VLOOKUP([2]Sheet1!A30524,[1]MG1655_proteins_167_161521!$A:$G,7,)</f>
        <v>rpnB</v>
      </c>
      <c r="B30524" t="s">
        <v>16</v>
      </c>
    </row>
    <row r="30525" spans="1:2" x14ac:dyDescent="0.25">
      <c r="A30525" t="str">
        <f>VLOOKUP([2]Sheet1!A30525,[1]MG1655_proteins_167_161521!$A:$G,7,)</f>
        <v>rpnB</v>
      </c>
      <c r="B30525" t="s">
        <v>764</v>
      </c>
    </row>
    <row r="30526" spans="1:2" x14ac:dyDescent="0.25">
      <c r="A30526" t="str">
        <f>VLOOKUP([2]Sheet1!A30526,[1]MG1655_proteins_167_161521!$A:$G,7,)</f>
        <v>rpnB</v>
      </c>
      <c r="B30526" t="s">
        <v>764</v>
      </c>
    </row>
    <row r="30527" spans="1:2" x14ac:dyDescent="0.25">
      <c r="A30527" t="str">
        <f>VLOOKUP([2]Sheet1!A30527,[1]MG1655_proteins_167_161521!$A:$G,7,)</f>
        <v>rpnB</v>
      </c>
      <c r="B30527" t="s">
        <v>764</v>
      </c>
    </row>
    <row r="30528" spans="1:2" x14ac:dyDescent="0.25">
      <c r="A30528" t="str">
        <f>VLOOKUP([2]Sheet1!A30528,[1]MG1655_proteins_167_161521!$A:$G,7,)</f>
        <v>rpnB</v>
      </c>
      <c r="B30528" t="s">
        <v>762</v>
      </c>
    </row>
    <row r="30529" spans="1:2" x14ac:dyDescent="0.25">
      <c r="A30529" t="str">
        <f>VLOOKUP([2]Sheet1!A30529,[1]MG1655_proteins_167_161521!$A:$G,7,)</f>
        <v>rnm</v>
      </c>
      <c r="B30529" t="s">
        <v>2730</v>
      </c>
    </row>
    <row r="30530" spans="1:2" x14ac:dyDescent="0.25">
      <c r="A30530" t="str">
        <f>VLOOKUP([2]Sheet1!A30530,[1]MG1655_proteins_167_161521!$A:$G,7,)</f>
        <v>rnm</v>
      </c>
      <c r="B30530" t="s">
        <v>2730</v>
      </c>
    </row>
    <row r="30531" spans="1:2" x14ac:dyDescent="0.25">
      <c r="A30531" t="str">
        <f>VLOOKUP([2]Sheet1!A30531,[1]MG1655_proteins_167_161521!$A:$G,7,)</f>
        <v>rnm</v>
      </c>
      <c r="B30531" t="s">
        <v>2731</v>
      </c>
    </row>
    <row r="30532" spans="1:2" x14ac:dyDescent="0.25">
      <c r="A30532" t="str">
        <f>VLOOKUP([2]Sheet1!A30532,[1]MG1655_proteins_167_161521!$A:$G,7,)</f>
        <v>rnm</v>
      </c>
      <c r="B30532" t="s">
        <v>2731</v>
      </c>
    </row>
    <row r="30533" spans="1:2" x14ac:dyDescent="0.25">
      <c r="A30533" t="str">
        <f>VLOOKUP([2]Sheet1!A30533,[1]MG1655_proteins_167_161521!$A:$G,7,)</f>
        <v>rnm</v>
      </c>
      <c r="B30533" t="s">
        <v>785</v>
      </c>
    </row>
    <row r="30534" spans="1:2" x14ac:dyDescent="0.25">
      <c r="A30534" t="str">
        <f>VLOOKUP([2]Sheet1!A30534,[1]MG1655_proteins_167_161521!$A:$G,7,)</f>
        <v>rnm</v>
      </c>
      <c r="B30534" t="s">
        <v>785</v>
      </c>
    </row>
    <row r="30535" spans="1:2" x14ac:dyDescent="0.25">
      <c r="A30535" t="str">
        <f>VLOOKUP([2]Sheet1!A30535,[1]MG1655_proteins_167_161521!$A:$G,7,)</f>
        <v>rnm</v>
      </c>
      <c r="B30535" t="s">
        <v>6</v>
      </c>
    </row>
    <row r="30536" spans="1:2" x14ac:dyDescent="0.25">
      <c r="A30536" t="str">
        <f>VLOOKUP([2]Sheet1!A30536,[1]MG1655_proteins_167_161521!$A:$G,7,)</f>
        <v>rnm</v>
      </c>
      <c r="B30536" t="s">
        <v>56</v>
      </c>
    </row>
    <row r="30537" spans="1:2" x14ac:dyDescent="0.25">
      <c r="A30537" t="str">
        <f>VLOOKUP([2]Sheet1!A30537,[1]MG1655_proteins_167_161521!$A:$G,7,)</f>
        <v>rnm</v>
      </c>
      <c r="B30537" t="s">
        <v>268</v>
      </c>
    </row>
    <row r="30538" spans="1:2" x14ac:dyDescent="0.25">
      <c r="A30538" t="str">
        <f>VLOOKUP([2]Sheet1!A30538,[1]MG1655_proteins_167_161521!$A:$G,7,)</f>
        <v>rnm</v>
      </c>
      <c r="B30538" t="s">
        <v>269</v>
      </c>
    </row>
    <row r="30539" spans="1:2" x14ac:dyDescent="0.25">
      <c r="A30539" t="str">
        <f>VLOOKUP([2]Sheet1!A30539,[1]MG1655_proteins_167_161521!$A:$G,7,)</f>
        <v>rnm</v>
      </c>
      <c r="B30539" t="s">
        <v>2732</v>
      </c>
    </row>
    <row r="30540" spans="1:2" x14ac:dyDescent="0.25">
      <c r="A30540" t="str">
        <f>VLOOKUP([2]Sheet1!A30540,[1]MG1655_proteins_167_161521!$A:$G,7,)</f>
        <v>rnm</v>
      </c>
      <c r="B30540" t="s">
        <v>2732</v>
      </c>
    </row>
    <row r="30541" spans="1:2" x14ac:dyDescent="0.25">
      <c r="A30541" t="str">
        <f>VLOOKUP([2]Sheet1!A30541,[1]MG1655_proteins_167_161521!$A:$G,7,)</f>
        <v>rnm</v>
      </c>
      <c r="B30541" t="s">
        <v>2732</v>
      </c>
    </row>
    <row r="30542" spans="1:2" x14ac:dyDescent="0.25">
      <c r="A30542" t="str">
        <f>VLOOKUP([2]Sheet1!A30542,[1]MG1655_proteins_167_161521!$A:$G,7,)</f>
        <v>rnm</v>
      </c>
      <c r="B30542" t="s">
        <v>1873</v>
      </c>
    </row>
    <row r="30543" spans="1:2" x14ac:dyDescent="0.25">
      <c r="A30543" t="str">
        <f>VLOOKUP([2]Sheet1!A30543,[1]MG1655_proteins_167_161521!$A:$G,7,)</f>
        <v>rnm</v>
      </c>
      <c r="B30543" t="s">
        <v>16</v>
      </c>
    </row>
    <row r="30544" spans="1:2" x14ac:dyDescent="0.25">
      <c r="A30544" t="str">
        <f>VLOOKUP([2]Sheet1!A30544,[1]MG1655_proteins_167_161521!$A:$G,7,)</f>
        <v>rnm</v>
      </c>
      <c r="B30544" t="s">
        <v>335</v>
      </c>
    </row>
    <row r="30545" spans="1:2" x14ac:dyDescent="0.25">
      <c r="A30545" t="str">
        <f>VLOOKUP([2]Sheet1!A30545,[1]MG1655_proteins_167_161521!$A:$G,7,)</f>
        <v>rnm</v>
      </c>
      <c r="B30545" t="s">
        <v>2733</v>
      </c>
    </row>
    <row r="30546" spans="1:2" x14ac:dyDescent="0.25">
      <c r="A30546" t="str">
        <f>VLOOKUP([2]Sheet1!A30546,[1]MG1655_proteins_167_161521!$A:$G,7,)</f>
        <v>rnm</v>
      </c>
      <c r="B30546" t="s">
        <v>17</v>
      </c>
    </row>
    <row r="30547" spans="1:2" x14ac:dyDescent="0.25">
      <c r="A30547" t="str">
        <f>VLOOKUP([2]Sheet1!A30547,[1]MG1655_proteins_167_161521!$A:$G,7,)</f>
        <v>rnm</v>
      </c>
      <c r="B30547" t="s">
        <v>2734</v>
      </c>
    </row>
    <row r="30548" spans="1:2" x14ac:dyDescent="0.25">
      <c r="A30548" t="str">
        <f>VLOOKUP([2]Sheet1!A30548,[1]MG1655_proteins_167_161521!$A:$G,7,)</f>
        <v>rnm</v>
      </c>
      <c r="B30548" t="s">
        <v>2734</v>
      </c>
    </row>
    <row r="30549" spans="1:2" x14ac:dyDescent="0.25">
      <c r="A30549" t="str">
        <f>VLOOKUP([2]Sheet1!A30549,[1]MG1655_proteins_167_161521!$A:$G,7,)</f>
        <v>rnm</v>
      </c>
      <c r="B30549" t="s">
        <v>763</v>
      </c>
    </row>
    <row r="30550" spans="1:2" x14ac:dyDescent="0.25">
      <c r="A30550" t="str">
        <f>VLOOKUP([2]Sheet1!A30550,[1]MG1655_proteins_167_161521!$A:$G,7,)</f>
        <v>rnm</v>
      </c>
      <c r="B30550" t="s">
        <v>516</v>
      </c>
    </row>
    <row r="30551" spans="1:2" x14ac:dyDescent="0.25">
      <c r="A30551" t="str">
        <f>VLOOKUP([2]Sheet1!A30551,[1]MG1655_proteins_167_161521!$A:$G,7,)</f>
        <v>rnm</v>
      </c>
      <c r="B30551" t="s">
        <v>2732</v>
      </c>
    </row>
    <row r="30552" spans="1:2" x14ac:dyDescent="0.25">
      <c r="A30552" t="str">
        <f>VLOOKUP([2]Sheet1!A30552,[1]MG1655_proteins_167_161521!$A:$G,7,)</f>
        <v>rnm</v>
      </c>
      <c r="B30552" t="s">
        <v>2733</v>
      </c>
    </row>
    <row r="30553" spans="1:2" x14ac:dyDescent="0.25">
      <c r="A30553" t="str">
        <f>VLOOKUP([2]Sheet1!A30553,[1]MG1655_proteins_167_161521!$A:$G,7,)</f>
        <v>yidE</v>
      </c>
      <c r="B30553" t="s">
        <v>436</v>
      </c>
    </row>
    <row r="30554" spans="1:2" x14ac:dyDescent="0.25">
      <c r="A30554" t="str">
        <f>VLOOKUP([2]Sheet1!A30554,[1]MG1655_proteins_167_161521!$A:$G,7,)</f>
        <v>yidE</v>
      </c>
      <c r="B30554" t="s">
        <v>26</v>
      </c>
    </row>
    <row r="30555" spans="1:2" x14ac:dyDescent="0.25">
      <c r="A30555" t="str">
        <f>VLOOKUP([2]Sheet1!A30555,[1]MG1655_proteins_167_161521!$A:$G,7,)</f>
        <v>yidE</v>
      </c>
      <c r="B30555" t="s">
        <v>190</v>
      </c>
    </row>
    <row r="30556" spans="1:2" x14ac:dyDescent="0.25">
      <c r="A30556" t="str">
        <f>VLOOKUP([2]Sheet1!A30556,[1]MG1655_proteins_167_161521!$A:$G,7,)</f>
        <v>yidE</v>
      </c>
      <c r="B30556" t="s">
        <v>27</v>
      </c>
    </row>
    <row r="30557" spans="1:2" x14ac:dyDescent="0.25">
      <c r="A30557" t="str">
        <f>VLOOKUP([2]Sheet1!A30557,[1]MG1655_proteins_167_161521!$A:$G,7,)</f>
        <v>yidE</v>
      </c>
      <c r="B30557" t="s">
        <v>682</v>
      </c>
    </row>
    <row r="30558" spans="1:2" x14ac:dyDescent="0.25">
      <c r="A30558" t="str">
        <f>VLOOKUP([2]Sheet1!A30558,[1]MG1655_proteins_167_161521!$A:$G,7,)</f>
        <v>yidE</v>
      </c>
      <c r="B30558" t="s">
        <v>3</v>
      </c>
    </row>
    <row r="30559" spans="1:2" x14ac:dyDescent="0.25">
      <c r="A30559" t="str">
        <f>VLOOKUP([2]Sheet1!A30559,[1]MG1655_proteins_167_161521!$A:$G,7,)</f>
        <v>yidE</v>
      </c>
      <c r="B30559" t="s">
        <v>3</v>
      </c>
    </row>
    <row r="30560" spans="1:2" x14ac:dyDescent="0.25">
      <c r="A30560" t="str">
        <f>VLOOKUP([2]Sheet1!A30560,[1]MG1655_proteins_167_161521!$A:$G,7,)</f>
        <v>yidE</v>
      </c>
      <c r="B30560" t="s">
        <v>3</v>
      </c>
    </row>
    <row r="30561" spans="1:2" x14ac:dyDescent="0.25">
      <c r="A30561" t="str">
        <f>VLOOKUP([2]Sheet1!A30561,[1]MG1655_proteins_167_161521!$A:$G,7,)</f>
        <v>yidE</v>
      </c>
      <c r="B30561" t="s">
        <v>3</v>
      </c>
    </row>
    <row r="30562" spans="1:2" x14ac:dyDescent="0.25">
      <c r="A30562" t="str">
        <f>VLOOKUP([2]Sheet1!A30562,[1]MG1655_proteins_167_161521!$A:$G,7,)</f>
        <v>yidE</v>
      </c>
      <c r="B30562" t="s">
        <v>2</v>
      </c>
    </row>
    <row r="30563" spans="1:2" x14ac:dyDescent="0.25">
      <c r="A30563" t="str">
        <f>VLOOKUP([2]Sheet1!A30563,[1]MG1655_proteins_167_161521!$A:$G,7,)</f>
        <v>mglA</v>
      </c>
      <c r="B30563" t="s">
        <v>120</v>
      </c>
    </row>
    <row r="30564" spans="1:2" x14ac:dyDescent="0.25">
      <c r="A30564" t="str">
        <f>VLOOKUP([2]Sheet1!A30564,[1]MG1655_proteins_167_161521!$A:$G,7,)</f>
        <v>mglA</v>
      </c>
      <c r="B30564" t="s">
        <v>113</v>
      </c>
    </row>
    <row r="30565" spans="1:2" x14ac:dyDescent="0.25">
      <c r="A30565" t="str">
        <f>VLOOKUP([2]Sheet1!A30565,[1]MG1655_proteins_167_161521!$A:$G,7,)</f>
        <v>mglA</v>
      </c>
      <c r="B30565" t="s">
        <v>1782</v>
      </c>
    </row>
    <row r="30566" spans="1:2" x14ac:dyDescent="0.25">
      <c r="A30566" t="str">
        <f>VLOOKUP([2]Sheet1!A30566,[1]MG1655_proteins_167_161521!$A:$G,7,)</f>
        <v>mglA</v>
      </c>
      <c r="B30566" t="s">
        <v>6</v>
      </c>
    </row>
    <row r="30567" spans="1:2" x14ac:dyDescent="0.25">
      <c r="A30567" t="str">
        <f>VLOOKUP([2]Sheet1!A30567,[1]MG1655_proteins_167_161521!$A:$G,7,)</f>
        <v>mglA</v>
      </c>
      <c r="B30567" t="s">
        <v>2497</v>
      </c>
    </row>
    <row r="30568" spans="1:2" x14ac:dyDescent="0.25">
      <c r="A30568" t="str">
        <f>VLOOKUP([2]Sheet1!A30568,[1]MG1655_proteins_167_161521!$A:$G,7,)</f>
        <v>mglA</v>
      </c>
      <c r="B30568" t="s">
        <v>8</v>
      </c>
    </row>
    <row r="30569" spans="1:2" x14ac:dyDescent="0.25">
      <c r="A30569" t="str">
        <f>VLOOKUP([2]Sheet1!A30569,[1]MG1655_proteins_167_161521!$A:$G,7,)</f>
        <v>mglA</v>
      </c>
      <c r="B30569" t="s">
        <v>8</v>
      </c>
    </row>
    <row r="30570" spans="1:2" x14ac:dyDescent="0.25">
      <c r="A30570" t="str">
        <f>VLOOKUP([2]Sheet1!A30570,[1]MG1655_proteins_167_161521!$A:$G,7,)</f>
        <v>mglA</v>
      </c>
      <c r="B30570" t="s">
        <v>8</v>
      </c>
    </row>
    <row r="30571" spans="1:2" x14ac:dyDescent="0.25">
      <c r="A30571" t="str">
        <f>VLOOKUP([2]Sheet1!A30571,[1]MG1655_proteins_167_161521!$A:$G,7,)</f>
        <v>mglA</v>
      </c>
      <c r="B30571" t="s">
        <v>2498</v>
      </c>
    </row>
    <row r="30572" spans="1:2" x14ac:dyDescent="0.25">
      <c r="A30572" t="str">
        <f>VLOOKUP([2]Sheet1!A30572,[1]MG1655_proteins_167_161521!$A:$G,7,)</f>
        <v>mglA</v>
      </c>
      <c r="B30572" t="s">
        <v>9</v>
      </c>
    </row>
    <row r="30573" spans="1:2" x14ac:dyDescent="0.25">
      <c r="A30573" t="str">
        <f>VLOOKUP([2]Sheet1!A30573,[1]MG1655_proteins_167_161521!$A:$G,7,)</f>
        <v>mglA</v>
      </c>
      <c r="B30573" t="s">
        <v>116</v>
      </c>
    </row>
    <row r="30574" spans="1:2" x14ac:dyDescent="0.25">
      <c r="A30574" t="str">
        <f>VLOOKUP([2]Sheet1!A30574,[1]MG1655_proteins_167_161521!$A:$G,7,)</f>
        <v>mglA</v>
      </c>
      <c r="B30574" t="s">
        <v>113</v>
      </c>
    </row>
    <row r="30575" spans="1:2" x14ac:dyDescent="0.25">
      <c r="A30575" t="str">
        <f>VLOOKUP([2]Sheet1!A30575,[1]MG1655_proteins_167_161521!$A:$G,7,)</f>
        <v>mglA</v>
      </c>
      <c r="B30575" t="s">
        <v>3</v>
      </c>
    </row>
    <row r="30576" spans="1:2" x14ac:dyDescent="0.25">
      <c r="A30576" t="str">
        <f>VLOOKUP([2]Sheet1!A30576,[1]MG1655_proteins_167_161521!$A:$G,7,)</f>
        <v>mglA</v>
      </c>
      <c r="B30576" t="s">
        <v>3</v>
      </c>
    </row>
    <row r="30577" spans="1:2" x14ac:dyDescent="0.25">
      <c r="A30577" t="str">
        <f>VLOOKUP([2]Sheet1!A30577,[1]MG1655_proteins_167_161521!$A:$G,7,)</f>
        <v>mglA</v>
      </c>
      <c r="B30577" t="s">
        <v>3</v>
      </c>
    </row>
    <row r="30578" spans="1:2" x14ac:dyDescent="0.25">
      <c r="A30578" t="str">
        <f>VLOOKUP([2]Sheet1!A30578,[1]MG1655_proteins_167_161521!$A:$G,7,)</f>
        <v>mglA</v>
      </c>
      <c r="B30578" t="s">
        <v>3</v>
      </c>
    </row>
    <row r="30579" spans="1:2" x14ac:dyDescent="0.25">
      <c r="A30579" t="str">
        <f>VLOOKUP([2]Sheet1!A30579,[1]MG1655_proteins_167_161521!$A:$G,7,)</f>
        <v>mglA</v>
      </c>
      <c r="B30579" t="s">
        <v>2</v>
      </c>
    </row>
    <row r="30580" spans="1:2" x14ac:dyDescent="0.25">
      <c r="A30580" t="str">
        <f>VLOOKUP([2]Sheet1!A30580,[1]MG1655_proteins_167_161521!$A:$G,7,)</f>
        <v>mglA</v>
      </c>
      <c r="B30580" t="s">
        <v>2</v>
      </c>
    </row>
    <row r="30581" spans="1:2" x14ac:dyDescent="0.25">
      <c r="A30581" t="str">
        <f>VLOOKUP([2]Sheet1!A30581,[1]MG1655_proteins_167_161521!$A:$G,7,)</f>
        <v>mglA</v>
      </c>
      <c r="B30581" t="s">
        <v>28</v>
      </c>
    </row>
    <row r="30582" spans="1:2" x14ac:dyDescent="0.25">
      <c r="A30582" t="str">
        <f>VLOOKUP([2]Sheet1!A30582,[1]MG1655_proteins_167_161521!$A:$G,7,)</f>
        <v>mdlB</v>
      </c>
      <c r="B30582" t="s">
        <v>2735</v>
      </c>
    </row>
    <row r="30583" spans="1:2" x14ac:dyDescent="0.25">
      <c r="A30583" t="str">
        <f>VLOOKUP([2]Sheet1!A30583,[1]MG1655_proteins_167_161521!$A:$G,7,)</f>
        <v>mdlB</v>
      </c>
      <c r="B30583" t="s">
        <v>6</v>
      </c>
    </row>
    <row r="30584" spans="1:2" x14ac:dyDescent="0.25">
      <c r="A30584" t="str">
        <f>VLOOKUP([2]Sheet1!A30584,[1]MG1655_proteins_167_161521!$A:$G,7,)</f>
        <v>mdlB</v>
      </c>
      <c r="B30584" t="s">
        <v>8</v>
      </c>
    </row>
    <row r="30585" spans="1:2" x14ac:dyDescent="0.25">
      <c r="A30585" t="str">
        <f>VLOOKUP([2]Sheet1!A30585,[1]MG1655_proteins_167_161521!$A:$G,7,)</f>
        <v>mdlB</v>
      </c>
      <c r="B30585" t="s">
        <v>8</v>
      </c>
    </row>
    <row r="30586" spans="1:2" x14ac:dyDescent="0.25">
      <c r="A30586" t="str">
        <f>VLOOKUP([2]Sheet1!A30586,[1]MG1655_proteins_167_161521!$A:$G,7,)</f>
        <v>mdlB</v>
      </c>
      <c r="B30586" t="s">
        <v>8</v>
      </c>
    </row>
    <row r="30587" spans="1:2" x14ac:dyDescent="0.25">
      <c r="A30587" t="str">
        <f>VLOOKUP([2]Sheet1!A30587,[1]MG1655_proteins_167_161521!$A:$G,7,)</f>
        <v>mdlB</v>
      </c>
      <c r="B30587" t="s">
        <v>2736</v>
      </c>
    </row>
    <row r="30588" spans="1:2" x14ac:dyDescent="0.25">
      <c r="A30588" t="str">
        <f>VLOOKUP([2]Sheet1!A30588,[1]MG1655_proteins_167_161521!$A:$G,7,)</f>
        <v>mdlB</v>
      </c>
      <c r="B30588" t="s">
        <v>9</v>
      </c>
    </row>
    <row r="30589" spans="1:2" x14ac:dyDescent="0.25">
      <c r="A30589" t="str">
        <f>VLOOKUP([2]Sheet1!A30589,[1]MG1655_proteins_167_161521!$A:$G,7,)</f>
        <v>mdlB</v>
      </c>
      <c r="B30589" t="s">
        <v>942</v>
      </c>
    </row>
    <row r="30590" spans="1:2" x14ac:dyDescent="0.25">
      <c r="A30590" t="str">
        <f>VLOOKUP([2]Sheet1!A30590,[1]MG1655_proteins_167_161521!$A:$G,7,)</f>
        <v>mdlB</v>
      </c>
      <c r="B30590" t="s">
        <v>2737</v>
      </c>
    </row>
    <row r="30591" spans="1:2" x14ac:dyDescent="0.25">
      <c r="A30591" t="str">
        <f>VLOOKUP([2]Sheet1!A30591,[1]MG1655_proteins_167_161521!$A:$G,7,)</f>
        <v>mdlB</v>
      </c>
      <c r="B30591" t="s">
        <v>27</v>
      </c>
    </row>
    <row r="30592" spans="1:2" x14ac:dyDescent="0.25">
      <c r="A30592" t="str">
        <f>VLOOKUP([2]Sheet1!A30592,[1]MG1655_proteins_167_161521!$A:$G,7,)</f>
        <v>mdlB</v>
      </c>
      <c r="B30592" t="s">
        <v>3</v>
      </c>
    </row>
    <row r="30593" spans="1:2" x14ac:dyDescent="0.25">
      <c r="A30593" t="str">
        <f>VLOOKUP([2]Sheet1!A30593,[1]MG1655_proteins_167_161521!$A:$G,7,)</f>
        <v>mdlB</v>
      </c>
      <c r="B30593" t="s">
        <v>3</v>
      </c>
    </row>
    <row r="30594" spans="1:2" x14ac:dyDescent="0.25">
      <c r="A30594" t="str">
        <f>VLOOKUP([2]Sheet1!A30594,[1]MG1655_proteins_167_161521!$A:$G,7,)</f>
        <v>mdlB</v>
      </c>
      <c r="B30594" t="s">
        <v>3</v>
      </c>
    </row>
    <row r="30595" spans="1:2" x14ac:dyDescent="0.25">
      <c r="A30595" t="str">
        <f>VLOOKUP([2]Sheet1!A30595,[1]MG1655_proteins_167_161521!$A:$G,7,)</f>
        <v>mdlB</v>
      </c>
      <c r="B30595" t="s">
        <v>3</v>
      </c>
    </row>
    <row r="30596" spans="1:2" x14ac:dyDescent="0.25">
      <c r="A30596" t="str">
        <f>VLOOKUP([2]Sheet1!A30596,[1]MG1655_proteins_167_161521!$A:$G,7,)</f>
        <v>mdlB</v>
      </c>
      <c r="B30596" t="s">
        <v>2</v>
      </c>
    </row>
    <row r="30597" spans="1:2" x14ac:dyDescent="0.25">
      <c r="A30597" t="str">
        <f>VLOOKUP([2]Sheet1!A30597,[1]MG1655_proteins_167_161521!$A:$G,7,)</f>
        <v>mdlB</v>
      </c>
      <c r="B30597" t="s">
        <v>2</v>
      </c>
    </row>
    <row r="30598" spans="1:2" x14ac:dyDescent="0.25">
      <c r="A30598" t="str">
        <f>VLOOKUP([2]Sheet1!A30598,[1]MG1655_proteins_167_161521!$A:$G,7,)</f>
        <v>mdlB</v>
      </c>
      <c r="B30598" t="s">
        <v>2</v>
      </c>
    </row>
    <row r="30599" spans="1:2" x14ac:dyDescent="0.25">
      <c r="A30599" t="str">
        <f>VLOOKUP([2]Sheet1!A30599,[1]MG1655_proteins_167_161521!$A:$G,7,)</f>
        <v>mdlB</v>
      </c>
      <c r="B30599" t="s">
        <v>2738</v>
      </c>
    </row>
    <row r="30600" spans="1:2" x14ac:dyDescent="0.25">
      <c r="A30600" t="str">
        <f>VLOOKUP([2]Sheet1!A30600,[1]MG1655_proteins_167_161521!$A:$G,7,)</f>
        <v>mdlB</v>
      </c>
      <c r="B30600" t="s">
        <v>27</v>
      </c>
    </row>
    <row r="30601" spans="1:2" x14ac:dyDescent="0.25">
      <c r="A30601" t="str">
        <f>VLOOKUP([2]Sheet1!A30601,[1]MG1655_proteins_167_161521!$A:$G,7,)</f>
        <v>gltL</v>
      </c>
      <c r="B30601" t="s">
        <v>6</v>
      </c>
    </row>
    <row r="30602" spans="1:2" x14ac:dyDescent="0.25">
      <c r="A30602" t="str">
        <f>VLOOKUP([2]Sheet1!A30602,[1]MG1655_proteins_167_161521!$A:$G,7,)</f>
        <v>gltL</v>
      </c>
      <c r="B30602" t="s">
        <v>8</v>
      </c>
    </row>
    <row r="30603" spans="1:2" x14ac:dyDescent="0.25">
      <c r="A30603" t="str">
        <f>VLOOKUP([2]Sheet1!A30603,[1]MG1655_proteins_167_161521!$A:$G,7,)</f>
        <v>gltL</v>
      </c>
      <c r="B30603" t="s">
        <v>8</v>
      </c>
    </row>
    <row r="30604" spans="1:2" x14ac:dyDescent="0.25">
      <c r="A30604" t="str">
        <f>VLOOKUP([2]Sheet1!A30604,[1]MG1655_proteins_167_161521!$A:$G,7,)</f>
        <v>gltL</v>
      </c>
      <c r="B30604" t="s">
        <v>8</v>
      </c>
    </row>
    <row r="30605" spans="1:2" x14ac:dyDescent="0.25">
      <c r="A30605" t="str">
        <f>VLOOKUP([2]Sheet1!A30605,[1]MG1655_proteins_167_161521!$A:$G,7,)</f>
        <v>gltL</v>
      </c>
      <c r="B30605" t="s">
        <v>1353</v>
      </c>
    </row>
    <row r="30606" spans="1:2" x14ac:dyDescent="0.25">
      <c r="A30606" t="str">
        <f>VLOOKUP([2]Sheet1!A30606,[1]MG1655_proteins_167_161521!$A:$G,7,)</f>
        <v>gltL</v>
      </c>
      <c r="B30606" t="s">
        <v>2739</v>
      </c>
    </row>
    <row r="30607" spans="1:2" x14ac:dyDescent="0.25">
      <c r="A30607" t="str">
        <f>VLOOKUP([2]Sheet1!A30607,[1]MG1655_proteins_167_161521!$A:$G,7,)</f>
        <v>gltL</v>
      </c>
      <c r="B30607" t="s">
        <v>2739</v>
      </c>
    </row>
    <row r="30608" spans="1:2" x14ac:dyDescent="0.25">
      <c r="A30608" t="str">
        <f>VLOOKUP([2]Sheet1!A30608,[1]MG1655_proteins_167_161521!$A:$G,7,)</f>
        <v>gltL</v>
      </c>
      <c r="B30608" t="s">
        <v>2740</v>
      </c>
    </row>
    <row r="30609" spans="1:2" x14ac:dyDescent="0.25">
      <c r="A30609" t="str">
        <f>VLOOKUP([2]Sheet1!A30609,[1]MG1655_proteins_167_161521!$A:$G,7,)</f>
        <v>gltL</v>
      </c>
      <c r="B30609" t="s">
        <v>9</v>
      </c>
    </row>
    <row r="30610" spans="1:2" x14ac:dyDescent="0.25">
      <c r="A30610" t="str">
        <f>VLOOKUP([2]Sheet1!A30610,[1]MG1655_proteins_167_161521!$A:$G,7,)</f>
        <v>gltL</v>
      </c>
      <c r="B30610" t="s">
        <v>405</v>
      </c>
    </row>
    <row r="30611" spans="1:2" x14ac:dyDescent="0.25">
      <c r="A30611" t="str">
        <f>VLOOKUP([2]Sheet1!A30611,[1]MG1655_proteins_167_161521!$A:$G,7,)</f>
        <v>gltL</v>
      </c>
      <c r="B30611" t="s">
        <v>215</v>
      </c>
    </row>
    <row r="30612" spans="1:2" x14ac:dyDescent="0.25">
      <c r="A30612" t="str">
        <f>VLOOKUP([2]Sheet1!A30612,[1]MG1655_proteins_167_161521!$A:$G,7,)</f>
        <v>gltL</v>
      </c>
      <c r="B30612" t="s">
        <v>2741</v>
      </c>
    </row>
    <row r="30613" spans="1:2" x14ac:dyDescent="0.25">
      <c r="A30613" t="str">
        <f>VLOOKUP([2]Sheet1!A30613,[1]MG1655_proteins_167_161521!$A:$G,7,)</f>
        <v>gltL</v>
      </c>
      <c r="B30613" t="s">
        <v>1603</v>
      </c>
    </row>
    <row r="30614" spans="1:2" x14ac:dyDescent="0.25">
      <c r="A30614" t="str">
        <f>VLOOKUP([2]Sheet1!A30614,[1]MG1655_proteins_167_161521!$A:$G,7,)</f>
        <v>gltL</v>
      </c>
      <c r="B30614" t="s">
        <v>1604</v>
      </c>
    </row>
    <row r="30615" spans="1:2" x14ac:dyDescent="0.25">
      <c r="A30615" t="str">
        <f>VLOOKUP([2]Sheet1!A30615,[1]MG1655_proteins_167_161521!$A:$G,7,)</f>
        <v>gltL</v>
      </c>
      <c r="B30615" t="s">
        <v>3</v>
      </c>
    </row>
    <row r="30616" spans="1:2" x14ac:dyDescent="0.25">
      <c r="A30616" t="str">
        <f>VLOOKUP([2]Sheet1!A30616,[1]MG1655_proteins_167_161521!$A:$G,7,)</f>
        <v>gltL</v>
      </c>
      <c r="B30616" t="s">
        <v>3</v>
      </c>
    </row>
    <row r="30617" spans="1:2" x14ac:dyDescent="0.25">
      <c r="A30617" t="str">
        <f>VLOOKUP([2]Sheet1!A30617,[1]MG1655_proteins_167_161521!$A:$G,7,)</f>
        <v>gltL</v>
      </c>
      <c r="B30617" t="s">
        <v>3</v>
      </c>
    </row>
    <row r="30618" spans="1:2" x14ac:dyDescent="0.25">
      <c r="A30618" t="str">
        <f>VLOOKUP([2]Sheet1!A30618,[1]MG1655_proteins_167_161521!$A:$G,7,)</f>
        <v>gltL</v>
      </c>
      <c r="B30618" t="s">
        <v>2</v>
      </c>
    </row>
    <row r="30619" spans="1:2" x14ac:dyDescent="0.25">
      <c r="A30619" t="str">
        <f>VLOOKUP([2]Sheet1!A30619,[1]MG1655_proteins_167_161521!$A:$G,7,)</f>
        <v>gltL</v>
      </c>
      <c r="B30619" t="s">
        <v>2</v>
      </c>
    </row>
    <row r="30620" spans="1:2" x14ac:dyDescent="0.25">
      <c r="A30620" t="str">
        <f>VLOOKUP([2]Sheet1!A30620,[1]MG1655_proteins_167_161521!$A:$G,7,)</f>
        <v>gltL</v>
      </c>
      <c r="B30620" t="s">
        <v>28</v>
      </c>
    </row>
    <row r="30621" spans="1:2" x14ac:dyDescent="0.25">
      <c r="A30621" t="str">
        <f>VLOOKUP([2]Sheet1!A30621,[1]MG1655_proteins_167_161521!$A:$G,7,)</f>
        <v>dppD</v>
      </c>
      <c r="B30621" t="s">
        <v>72</v>
      </c>
    </row>
    <row r="30622" spans="1:2" x14ac:dyDescent="0.25">
      <c r="A30622" t="str">
        <f>VLOOKUP([2]Sheet1!A30622,[1]MG1655_proteins_167_161521!$A:$G,7,)</f>
        <v>dppD</v>
      </c>
      <c r="B30622" t="s">
        <v>6</v>
      </c>
    </row>
    <row r="30623" spans="1:2" x14ac:dyDescent="0.25">
      <c r="A30623" t="str">
        <f>VLOOKUP([2]Sheet1!A30623,[1]MG1655_proteins_167_161521!$A:$G,7,)</f>
        <v>dppD</v>
      </c>
      <c r="B30623" t="s">
        <v>6</v>
      </c>
    </row>
    <row r="30624" spans="1:2" x14ac:dyDescent="0.25">
      <c r="A30624" t="str">
        <f>VLOOKUP([2]Sheet1!A30624,[1]MG1655_proteins_167_161521!$A:$G,7,)</f>
        <v>dppD</v>
      </c>
      <c r="B30624" t="s">
        <v>7</v>
      </c>
    </row>
    <row r="30625" spans="1:2" x14ac:dyDescent="0.25">
      <c r="A30625" t="str">
        <f>VLOOKUP([2]Sheet1!A30625,[1]MG1655_proteins_167_161521!$A:$G,7,)</f>
        <v>dppD</v>
      </c>
      <c r="B30625" t="s">
        <v>7</v>
      </c>
    </row>
    <row r="30626" spans="1:2" x14ac:dyDescent="0.25">
      <c r="A30626" t="str">
        <f>VLOOKUP([2]Sheet1!A30626,[1]MG1655_proteins_167_161521!$A:$G,7,)</f>
        <v>dppD</v>
      </c>
      <c r="B30626" t="s">
        <v>8</v>
      </c>
    </row>
    <row r="30627" spans="1:2" x14ac:dyDescent="0.25">
      <c r="A30627" t="str">
        <f>VLOOKUP([2]Sheet1!A30627,[1]MG1655_proteins_167_161521!$A:$G,7,)</f>
        <v>dppD</v>
      </c>
      <c r="B30627" t="s">
        <v>8</v>
      </c>
    </row>
    <row r="30628" spans="1:2" x14ac:dyDescent="0.25">
      <c r="A30628" t="str">
        <f>VLOOKUP([2]Sheet1!A30628,[1]MG1655_proteins_167_161521!$A:$G,7,)</f>
        <v>dppD</v>
      </c>
      <c r="B30628" t="s">
        <v>8</v>
      </c>
    </row>
    <row r="30629" spans="1:2" x14ac:dyDescent="0.25">
      <c r="A30629" t="str">
        <f>VLOOKUP([2]Sheet1!A30629,[1]MG1655_proteins_167_161521!$A:$G,7,)</f>
        <v>dppD</v>
      </c>
      <c r="B30629" t="s">
        <v>1885</v>
      </c>
    </row>
    <row r="30630" spans="1:2" x14ac:dyDescent="0.25">
      <c r="A30630" t="str">
        <f>VLOOKUP([2]Sheet1!A30630,[1]MG1655_proteins_167_161521!$A:$G,7,)</f>
        <v>dppD</v>
      </c>
      <c r="B30630" t="s">
        <v>9</v>
      </c>
    </row>
    <row r="30631" spans="1:2" x14ac:dyDescent="0.25">
      <c r="A30631" t="str">
        <f>VLOOKUP([2]Sheet1!A30631,[1]MG1655_proteins_167_161521!$A:$G,7,)</f>
        <v>dppD</v>
      </c>
      <c r="B30631" t="s">
        <v>74</v>
      </c>
    </row>
    <row r="30632" spans="1:2" x14ac:dyDescent="0.25">
      <c r="A30632" t="str">
        <f>VLOOKUP([2]Sheet1!A30632,[1]MG1655_proteins_167_161521!$A:$G,7,)</f>
        <v>dppD</v>
      </c>
      <c r="B30632" t="s">
        <v>70</v>
      </c>
    </row>
    <row r="30633" spans="1:2" x14ac:dyDescent="0.25">
      <c r="A30633" t="str">
        <f>VLOOKUP([2]Sheet1!A30633,[1]MG1655_proteins_167_161521!$A:$G,7,)</f>
        <v>dppD</v>
      </c>
      <c r="B30633" t="s">
        <v>71</v>
      </c>
    </row>
    <row r="30634" spans="1:2" x14ac:dyDescent="0.25">
      <c r="A30634" t="str">
        <f>VLOOKUP([2]Sheet1!A30634,[1]MG1655_proteins_167_161521!$A:$G,7,)</f>
        <v>dppD</v>
      </c>
      <c r="B30634" t="s">
        <v>71</v>
      </c>
    </row>
    <row r="30635" spans="1:2" x14ac:dyDescent="0.25">
      <c r="A30635" t="str">
        <f>VLOOKUP([2]Sheet1!A30635,[1]MG1655_proteins_167_161521!$A:$G,7,)</f>
        <v>dppD</v>
      </c>
      <c r="B30635" t="s">
        <v>1740</v>
      </c>
    </row>
    <row r="30636" spans="1:2" x14ac:dyDescent="0.25">
      <c r="A30636" t="str">
        <f>VLOOKUP([2]Sheet1!A30636,[1]MG1655_proteins_167_161521!$A:$G,7,)</f>
        <v>dppD</v>
      </c>
      <c r="B30636" t="s">
        <v>73</v>
      </c>
    </row>
    <row r="30637" spans="1:2" x14ac:dyDescent="0.25">
      <c r="A30637" t="str">
        <f>VLOOKUP([2]Sheet1!A30637,[1]MG1655_proteins_167_161521!$A:$G,7,)</f>
        <v>dppD</v>
      </c>
      <c r="B30637" t="s">
        <v>73</v>
      </c>
    </row>
    <row r="30638" spans="1:2" x14ac:dyDescent="0.25">
      <c r="A30638" t="str">
        <f>VLOOKUP([2]Sheet1!A30638,[1]MG1655_proteins_167_161521!$A:$G,7,)</f>
        <v>dppD</v>
      </c>
      <c r="B30638" t="s">
        <v>3</v>
      </c>
    </row>
    <row r="30639" spans="1:2" x14ac:dyDescent="0.25">
      <c r="A30639" t="str">
        <f>VLOOKUP([2]Sheet1!A30639,[1]MG1655_proteins_167_161521!$A:$G,7,)</f>
        <v>dppD</v>
      </c>
      <c r="B30639" t="s">
        <v>3</v>
      </c>
    </row>
    <row r="30640" spans="1:2" x14ac:dyDescent="0.25">
      <c r="A30640" t="str">
        <f>VLOOKUP([2]Sheet1!A30640,[1]MG1655_proteins_167_161521!$A:$G,7,)</f>
        <v>dppD</v>
      </c>
      <c r="B30640" t="s">
        <v>3</v>
      </c>
    </row>
    <row r="30641" spans="1:2" x14ac:dyDescent="0.25">
      <c r="A30641" t="str">
        <f>VLOOKUP([2]Sheet1!A30641,[1]MG1655_proteins_167_161521!$A:$G,7,)</f>
        <v>dppD</v>
      </c>
      <c r="B30641" t="s">
        <v>3</v>
      </c>
    </row>
    <row r="30642" spans="1:2" x14ac:dyDescent="0.25">
      <c r="A30642" t="str">
        <f>VLOOKUP([2]Sheet1!A30642,[1]MG1655_proteins_167_161521!$A:$G,7,)</f>
        <v>dppD</v>
      </c>
      <c r="B30642" t="s">
        <v>2</v>
      </c>
    </row>
    <row r="30643" spans="1:2" x14ac:dyDescent="0.25">
      <c r="A30643" t="str">
        <f>VLOOKUP([2]Sheet1!A30643,[1]MG1655_proteins_167_161521!$A:$G,7,)</f>
        <v>dppD</v>
      </c>
      <c r="B30643" t="s">
        <v>2</v>
      </c>
    </row>
    <row r="30644" spans="1:2" x14ac:dyDescent="0.25">
      <c r="A30644" t="str">
        <f>VLOOKUP([2]Sheet1!A30644,[1]MG1655_proteins_167_161521!$A:$G,7,)</f>
        <v>dppD</v>
      </c>
      <c r="B30644" t="s">
        <v>2</v>
      </c>
    </row>
    <row r="30645" spans="1:2" x14ac:dyDescent="0.25">
      <c r="A30645" t="str">
        <f>VLOOKUP([2]Sheet1!A30645,[1]MG1655_proteins_167_161521!$A:$G,7,)</f>
        <v>dppD</v>
      </c>
      <c r="B30645" t="s">
        <v>28</v>
      </c>
    </row>
    <row r="30646" spans="1:2" x14ac:dyDescent="0.25">
      <c r="A30646" t="str">
        <f>VLOOKUP([2]Sheet1!A30646,[1]MG1655_proteins_167_161521!$A:$G,7,)</f>
        <v>dppD</v>
      </c>
      <c r="B30646" t="s">
        <v>28</v>
      </c>
    </row>
    <row r="30647" spans="1:2" x14ac:dyDescent="0.25">
      <c r="A30647" t="str">
        <f>VLOOKUP([2]Sheet1!A30647,[1]MG1655_proteins_167_161521!$A:$G,7,)</f>
        <v>dppD</v>
      </c>
      <c r="B30647" t="s">
        <v>28</v>
      </c>
    </row>
    <row r="30648" spans="1:2" x14ac:dyDescent="0.25">
      <c r="A30648" t="str">
        <f>VLOOKUP([2]Sheet1!A30648,[1]MG1655_proteins_167_161521!$A:$G,7,)</f>
        <v>torS</v>
      </c>
      <c r="B30648" t="s">
        <v>491</v>
      </c>
    </row>
    <row r="30649" spans="1:2" x14ac:dyDescent="0.25">
      <c r="A30649" t="str">
        <f>VLOOKUP([2]Sheet1!A30649,[1]MG1655_proteins_167_161521!$A:$G,7,)</f>
        <v>torS</v>
      </c>
      <c r="B30649" t="s">
        <v>162</v>
      </c>
    </row>
    <row r="30650" spans="1:2" x14ac:dyDescent="0.25">
      <c r="A30650" t="str">
        <f>VLOOKUP([2]Sheet1!A30650,[1]MG1655_proteins_167_161521!$A:$G,7,)</f>
        <v>torS</v>
      </c>
      <c r="B30650" t="s">
        <v>2742</v>
      </c>
    </row>
    <row r="30651" spans="1:2" x14ac:dyDescent="0.25">
      <c r="A30651" t="str">
        <f>VLOOKUP([2]Sheet1!A30651,[1]MG1655_proteins_167_161521!$A:$G,7,)</f>
        <v>torS</v>
      </c>
      <c r="B30651" t="s">
        <v>489</v>
      </c>
    </row>
    <row r="30652" spans="1:2" x14ac:dyDescent="0.25">
      <c r="A30652" t="str">
        <f>VLOOKUP([2]Sheet1!A30652,[1]MG1655_proteins_167_161521!$A:$G,7,)</f>
        <v>torS</v>
      </c>
      <c r="B30652" t="s">
        <v>489</v>
      </c>
    </row>
    <row r="30653" spans="1:2" x14ac:dyDescent="0.25">
      <c r="A30653" t="str">
        <f>VLOOKUP([2]Sheet1!A30653,[1]MG1655_proteins_167_161521!$A:$G,7,)</f>
        <v>torS</v>
      </c>
      <c r="B30653" t="s">
        <v>489</v>
      </c>
    </row>
    <row r="30654" spans="1:2" x14ac:dyDescent="0.25">
      <c r="A30654" t="str">
        <f>VLOOKUP([2]Sheet1!A30654,[1]MG1655_proteins_167_161521!$A:$G,7,)</f>
        <v>torS</v>
      </c>
      <c r="B30654" t="s">
        <v>6</v>
      </c>
    </row>
    <row r="30655" spans="1:2" x14ac:dyDescent="0.25">
      <c r="A30655" t="str">
        <f>VLOOKUP([2]Sheet1!A30655,[1]MG1655_proteins_167_161521!$A:$G,7,)</f>
        <v>torS</v>
      </c>
      <c r="B30655" t="s">
        <v>490</v>
      </c>
    </row>
    <row r="30656" spans="1:2" x14ac:dyDescent="0.25">
      <c r="A30656" t="str">
        <f>VLOOKUP([2]Sheet1!A30656,[1]MG1655_proteins_167_161521!$A:$G,7,)</f>
        <v>torS</v>
      </c>
      <c r="B30656" t="s">
        <v>490</v>
      </c>
    </row>
    <row r="30657" spans="1:2" x14ac:dyDescent="0.25">
      <c r="A30657" t="str">
        <f>VLOOKUP([2]Sheet1!A30657,[1]MG1655_proteins_167_161521!$A:$G,7,)</f>
        <v>torS</v>
      </c>
      <c r="B30657" t="s">
        <v>233</v>
      </c>
    </row>
    <row r="30658" spans="1:2" x14ac:dyDescent="0.25">
      <c r="A30658" t="str">
        <f>VLOOKUP([2]Sheet1!A30658,[1]MG1655_proteins_167_161521!$A:$G,7,)</f>
        <v>torS</v>
      </c>
      <c r="B30658" t="s">
        <v>7</v>
      </c>
    </row>
    <row r="30659" spans="1:2" x14ac:dyDescent="0.25">
      <c r="A30659" t="str">
        <f>VLOOKUP([2]Sheet1!A30659,[1]MG1655_proteins_167_161521!$A:$G,7,)</f>
        <v>torS</v>
      </c>
      <c r="B30659" t="s">
        <v>8</v>
      </c>
    </row>
    <row r="30660" spans="1:2" x14ac:dyDescent="0.25">
      <c r="A30660" t="str">
        <f>VLOOKUP([2]Sheet1!A30660,[1]MG1655_proteins_167_161521!$A:$G,7,)</f>
        <v>torS</v>
      </c>
      <c r="B30660" t="s">
        <v>59</v>
      </c>
    </row>
    <row r="30661" spans="1:2" x14ac:dyDescent="0.25">
      <c r="A30661" t="str">
        <f>VLOOKUP([2]Sheet1!A30661,[1]MG1655_proteins_167_161521!$A:$G,7,)</f>
        <v>torS</v>
      </c>
      <c r="B30661" t="s">
        <v>36</v>
      </c>
    </row>
    <row r="30662" spans="1:2" x14ac:dyDescent="0.25">
      <c r="A30662" t="str">
        <f>VLOOKUP([2]Sheet1!A30662,[1]MG1655_proteins_167_161521!$A:$G,7,)</f>
        <v>torS</v>
      </c>
      <c r="B30662" t="s">
        <v>292</v>
      </c>
    </row>
    <row r="30663" spans="1:2" x14ac:dyDescent="0.25">
      <c r="A30663" t="str">
        <f>VLOOKUP([2]Sheet1!A30663,[1]MG1655_proteins_167_161521!$A:$G,7,)</f>
        <v>torS</v>
      </c>
      <c r="B30663" t="s">
        <v>53</v>
      </c>
    </row>
    <row r="30664" spans="1:2" x14ac:dyDescent="0.25">
      <c r="A30664" t="str">
        <f>VLOOKUP([2]Sheet1!A30664,[1]MG1655_proteins_167_161521!$A:$G,7,)</f>
        <v>torS</v>
      </c>
      <c r="B30664" t="s">
        <v>54</v>
      </c>
    </row>
    <row r="30665" spans="1:2" x14ac:dyDescent="0.25">
      <c r="A30665" t="str">
        <f>VLOOKUP([2]Sheet1!A30665,[1]MG1655_proteins_167_161521!$A:$G,7,)</f>
        <v>torS</v>
      </c>
      <c r="B30665" t="s">
        <v>491</v>
      </c>
    </row>
    <row r="30666" spans="1:2" x14ac:dyDescent="0.25">
      <c r="A30666" t="str">
        <f>VLOOKUP([2]Sheet1!A30666,[1]MG1655_proteins_167_161521!$A:$G,7,)</f>
        <v>torS</v>
      </c>
      <c r="B30666" t="s">
        <v>491</v>
      </c>
    </row>
    <row r="30667" spans="1:2" x14ac:dyDescent="0.25">
      <c r="A30667" t="str">
        <f>VLOOKUP([2]Sheet1!A30667,[1]MG1655_proteins_167_161521!$A:$G,7,)</f>
        <v>torS</v>
      </c>
      <c r="B30667" t="s">
        <v>203</v>
      </c>
    </row>
    <row r="30668" spans="1:2" x14ac:dyDescent="0.25">
      <c r="A30668" t="str">
        <f>VLOOKUP([2]Sheet1!A30668,[1]MG1655_proteins_167_161521!$A:$G,7,)</f>
        <v>torS</v>
      </c>
      <c r="B30668" t="s">
        <v>63</v>
      </c>
    </row>
    <row r="30669" spans="1:2" x14ac:dyDescent="0.25">
      <c r="A30669" t="str">
        <f>VLOOKUP([2]Sheet1!A30669,[1]MG1655_proteins_167_161521!$A:$G,7,)</f>
        <v>torS</v>
      </c>
      <c r="B30669" t="s">
        <v>63</v>
      </c>
    </row>
    <row r="30670" spans="1:2" x14ac:dyDescent="0.25">
      <c r="A30670" t="str">
        <f>VLOOKUP([2]Sheet1!A30670,[1]MG1655_proteins_167_161521!$A:$G,7,)</f>
        <v>torS</v>
      </c>
      <c r="B30670" t="s">
        <v>3</v>
      </c>
    </row>
    <row r="30671" spans="1:2" x14ac:dyDescent="0.25">
      <c r="A30671" t="str">
        <f>VLOOKUP([2]Sheet1!A30671,[1]MG1655_proteins_167_161521!$A:$G,7,)</f>
        <v>torS</v>
      </c>
      <c r="B30671" t="s">
        <v>3</v>
      </c>
    </row>
    <row r="30672" spans="1:2" x14ac:dyDescent="0.25">
      <c r="A30672" t="str">
        <f>VLOOKUP([2]Sheet1!A30672,[1]MG1655_proteins_167_161521!$A:$G,7,)</f>
        <v>torS</v>
      </c>
      <c r="B30672" t="s">
        <v>3</v>
      </c>
    </row>
    <row r="30673" spans="1:2" x14ac:dyDescent="0.25">
      <c r="A30673" t="str">
        <f>VLOOKUP([2]Sheet1!A30673,[1]MG1655_proteins_167_161521!$A:$G,7,)</f>
        <v>torS</v>
      </c>
      <c r="B30673" t="s">
        <v>3</v>
      </c>
    </row>
    <row r="30674" spans="1:2" x14ac:dyDescent="0.25">
      <c r="A30674" t="str">
        <f>VLOOKUP([2]Sheet1!A30674,[1]MG1655_proteins_167_161521!$A:$G,7,)</f>
        <v>torS</v>
      </c>
      <c r="B30674" t="s">
        <v>2</v>
      </c>
    </row>
    <row r="30675" spans="1:2" x14ac:dyDescent="0.25">
      <c r="A30675" t="str">
        <f>VLOOKUP([2]Sheet1!A30675,[1]MG1655_proteins_167_161521!$A:$G,7,)</f>
        <v>torS</v>
      </c>
      <c r="B30675" t="s">
        <v>2</v>
      </c>
    </row>
    <row r="30676" spans="1:2" x14ac:dyDescent="0.25">
      <c r="A30676" t="str">
        <f>VLOOKUP([2]Sheet1!A30676,[1]MG1655_proteins_167_161521!$A:$G,7,)</f>
        <v>opgE</v>
      </c>
      <c r="B30676" t="s">
        <v>1647</v>
      </c>
    </row>
    <row r="30677" spans="1:2" x14ac:dyDescent="0.25">
      <c r="A30677" t="str">
        <f>VLOOKUP([2]Sheet1!A30677,[1]MG1655_proteins_167_161521!$A:$G,7,)</f>
        <v>opgE</v>
      </c>
      <c r="B30677" t="s">
        <v>36</v>
      </c>
    </row>
    <row r="30678" spans="1:2" x14ac:dyDescent="0.25">
      <c r="A30678" t="str">
        <f>VLOOKUP([2]Sheet1!A30678,[1]MG1655_proteins_167_161521!$A:$G,7,)</f>
        <v>opgE</v>
      </c>
      <c r="B30678" t="s">
        <v>292</v>
      </c>
    </row>
    <row r="30679" spans="1:2" x14ac:dyDescent="0.25">
      <c r="A30679" t="str">
        <f>VLOOKUP([2]Sheet1!A30679,[1]MG1655_proteins_167_161521!$A:$G,7,)</f>
        <v>opgE</v>
      </c>
      <c r="B30679" t="s">
        <v>3</v>
      </c>
    </row>
    <row r="30680" spans="1:2" x14ac:dyDescent="0.25">
      <c r="A30680" t="str">
        <f>VLOOKUP([2]Sheet1!A30680,[1]MG1655_proteins_167_161521!$A:$G,7,)</f>
        <v>opgE</v>
      </c>
      <c r="B30680" t="s">
        <v>3</v>
      </c>
    </row>
    <row r="30681" spans="1:2" x14ac:dyDescent="0.25">
      <c r="A30681" t="str">
        <f>VLOOKUP([2]Sheet1!A30681,[1]MG1655_proteins_167_161521!$A:$G,7,)</f>
        <v>opgE</v>
      </c>
      <c r="B30681" t="s">
        <v>3</v>
      </c>
    </row>
    <row r="30682" spans="1:2" x14ac:dyDescent="0.25">
      <c r="A30682" t="str">
        <f>VLOOKUP([2]Sheet1!A30682,[1]MG1655_proteins_167_161521!$A:$G,7,)</f>
        <v>opgE</v>
      </c>
      <c r="B30682" t="s">
        <v>3</v>
      </c>
    </row>
    <row r="30683" spans="1:2" x14ac:dyDescent="0.25">
      <c r="A30683" t="str">
        <f>VLOOKUP([2]Sheet1!A30683,[1]MG1655_proteins_167_161521!$A:$G,7,)</f>
        <v>opgE</v>
      </c>
      <c r="B30683" t="s">
        <v>3</v>
      </c>
    </row>
    <row r="30684" spans="1:2" x14ac:dyDescent="0.25">
      <c r="A30684" t="str">
        <f>VLOOKUP([2]Sheet1!A30684,[1]MG1655_proteins_167_161521!$A:$G,7,)</f>
        <v>opgE</v>
      </c>
      <c r="B30684" t="s">
        <v>2</v>
      </c>
    </row>
    <row r="30685" spans="1:2" x14ac:dyDescent="0.25">
      <c r="A30685" t="str">
        <f>VLOOKUP([2]Sheet1!A30685,[1]MG1655_proteins_167_161521!$A:$G,7,)</f>
        <v>opgE</v>
      </c>
      <c r="B30685" t="s">
        <v>3</v>
      </c>
    </row>
    <row r="30686" spans="1:2" x14ac:dyDescent="0.25">
      <c r="A30686" t="str">
        <f>VLOOKUP([2]Sheet1!A30686,[1]MG1655_proteins_167_161521!$A:$G,7,)</f>
        <v>opgE</v>
      </c>
      <c r="B30686" t="s">
        <v>294</v>
      </c>
    </row>
    <row r="30687" spans="1:2" x14ac:dyDescent="0.25">
      <c r="A30687" t="str">
        <f>VLOOKUP([2]Sheet1!A30687,[1]MG1655_proteins_167_161521!$A:$G,7,)</f>
        <v>opgE</v>
      </c>
      <c r="B30687" t="s">
        <v>293</v>
      </c>
    </row>
    <row r="30688" spans="1:2" x14ac:dyDescent="0.25">
      <c r="A30688" t="str">
        <f>VLOOKUP([2]Sheet1!A30688,[1]MG1655_proteins_167_161521!$A:$G,7,)</f>
        <v>recC</v>
      </c>
      <c r="B30688" t="s">
        <v>2559</v>
      </c>
    </row>
    <row r="30689" spans="1:2" x14ac:dyDescent="0.25">
      <c r="A30689" t="str">
        <f>VLOOKUP([2]Sheet1!A30689,[1]MG1655_proteins_167_161521!$A:$G,7,)</f>
        <v>recC</v>
      </c>
      <c r="B30689" t="s">
        <v>764</v>
      </c>
    </row>
    <row r="30690" spans="1:2" x14ac:dyDescent="0.25">
      <c r="A30690" t="str">
        <f>VLOOKUP([2]Sheet1!A30690,[1]MG1655_proteins_167_161521!$A:$G,7,)</f>
        <v>recC</v>
      </c>
      <c r="B30690" t="s">
        <v>764</v>
      </c>
    </row>
    <row r="30691" spans="1:2" x14ac:dyDescent="0.25">
      <c r="A30691" t="str">
        <f>VLOOKUP([2]Sheet1!A30691,[1]MG1655_proteins_167_161521!$A:$G,7,)</f>
        <v>recC</v>
      </c>
      <c r="B30691" t="s">
        <v>148</v>
      </c>
    </row>
    <row r="30692" spans="1:2" x14ac:dyDescent="0.25">
      <c r="A30692" t="str">
        <f>VLOOKUP([2]Sheet1!A30692,[1]MG1655_proteins_167_161521!$A:$G,7,)</f>
        <v>recC</v>
      </c>
      <c r="B30692" t="s">
        <v>6</v>
      </c>
    </row>
    <row r="30693" spans="1:2" x14ac:dyDescent="0.25">
      <c r="A30693" t="str">
        <f>VLOOKUP([2]Sheet1!A30693,[1]MG1655_proteins_167_161521!$A:$G,7,)</f>
        <v>recC</v>
      </c>
      <c r="B30693" t="s">
        <v>31</v>
      </c>
    </row>
    <row r="30694" spans="1:2" x14ac:dyDescent="0.25">
      <c r="A30694" t="str">
        <f>VLOOKUP([2]Sheet1!A30694,[1]MG1655_proteins_167_161521!$A:$G,7,)</f>
        <v>recC</v>
      </c>
      <c r="B30694" t="s">
        <v>31</v>
      </c>
    </row>
    <row r="30695" spans="1:2" x14ac:dyDescent="0.25">
      <c r="A30695" t="str">
        <f>VLOOKUP([2]Sheet1!A30695,[1]MG1655_proteins_167_161521!$A:$G,7,)</f>
        <v>recC</v>
      </c>
      <c r="B30695" t="s">
        <v>863</v>
      </c>
    </row>
    <row r="30696" spans="1:2" x14ac:dyDescent="0.25">
      <c r="A30696" t="str">
        <f>VLOOKUP([2]Sheet1!A30696,[1]MG1655_proteins_167_161521!$A:$G,7,)</f>
        <v>recC</v>
      </c>
      <c r="B30696" t="s">
        <v>244</v>
      </c>
    </row>
    <row r="30697" spans="1:2" x14ac:dyDescent="0.25">
      <c r="A30697" t="str">
        <f>VLOOKUP([2]Sheet1!A30697,[1]MG1655_proteins_167_161521!$A:$G,7,)</f>
        <v>recC</v>
      </c>
      <c r="B30697" t="s">
        <v>268</v>
      </c>
    </row>
    <row r="30698" spans="1:2" x14ac:dyDescent="0.25">
      <c r="A30698" t="str">
        <f>VLOOKUP([2]Sheet1!A30698,[1]MG1655_proteins_167_161521!$A:$G,7,)</f>
        <v>recC</v>
      </c>
      <c r="B30698" t="s">
        <v>269</v>
      </c>
    </row>
    <row r="30699" spans="1:2" x14ac:dyDescent="0.25">
      <c r="A30699" t="str">
        <f>VLOOKUP([2]Sheet1!A30699,[1]MG1655_proteins_167_161521!$A:$G,7,)</f>
        <v>recC</v>
      </c>
      <c r="B30699" t="s">
        <v>7</v>
      </c>
    </row>
    <row r="30700" spans="1:2" x14ac:dyDescent="0.25">
      <c r="A30700" t="str">
        <f>VLOOKUP([2]Sheet1!A30700,[1]MG1655_proteins_167_161521!$A:$G,7,)</f>
        <v>recC</v>
      </c>
      <c r="B30700" t="s">
        <v>7</v>
      </c>
    </row>
    <row r="30701" spans="1:2" x14ac:dyDescent="0.25">
      <c r="A30701" t="str">
        <f>VLOOKUP([2]Sheet1!A30701,[1]MG1655_proteins_167_161521!$A:$G,7,)</f>
        <v>recC</v>
      </c>
      <c r="B30701" t="s">
        <v>8</v>
      </c>
    </row>
    <row r="30702" spans="1:2" x14ac:dyDescent="0.25">
      <c r="A30702" t="str">
        <f>VLOOKUP([2]Sheet1!A30702,[1]MG1655_proteins_167_161521!$A:$G,7,)</f>
        <v>recC</v>
      </c>
      <c r="B30702" t="s">
        <v>8</v>
      </c>
    </row>
    <row r="30703" spans="1:2" x14ac:dyDescent="0.25">
      <c r="A30703" t="str">
        <f>VLOOKUP([2]Sheet1!A30703,[1]MG1655_proteins_167_161521!$A:$G,7,)</f>
        <v>recC</v>
      </c>
      <c r="B30703" t="s">
        <v>2560</v>
      </c>
    </row>
    <row r="30704" spans="1:2" x14ac:dyDescent="0.25">
      <c r="A30704" t="str">
        <f>VLOOKUP([2]Sheet1!A30704,[1]MG1655_proteins_167_161521!$A:$G,7,)</f>
        <v>recC</v>
      </c>
      <c r="B30704" t="s">
        <v>2560</v>
      </c>
    </row>
    <row r="30705" spans="1:2" x14ac:dyDescent="0.25">
      <c r="A30705" t="str">
        <f>VLOOKUP([2]Sheet1!A30705,[1]MG1655_proteins_167_161521!$A:$G,7,)</f>
        <v>recC</v>
      </c>
      <c r="B30705" t="s">
        <v>2560</v>
      </c>
    </row>
    <row r="30706" spans="1:2" x14ac:dyDescent="0.25">
      <c r="A30706" t="str">
        <f>VLOOKUP([2]Sheet1!A30706,[1]MG1655_proteins_167_161521!$A:$G,7,)</f>
        <v>recC</v>
      </c>
      <c r="B30706" t="s">
        <v>16</v>
      </c>
    </row>
    <row r="30707" spans="1:2" x14ac:dyDescent="0.25">
      <c r="A30707" t="str">
        <f>VLOOKUP([2]Sheet1!A30707,[1]MG1655_proteins_167_161521!$A:$G,7,)</f>
        <v>recC</v>
      </c>
      <c r="B30707" t="s">
        <v>2559</v>
      </c>
    </row>
    <row r="30708" spans="1:2" x14ac:dyDescent="0.25">
      <c r="A30708" t="str">
        <f>VLOOKUP([2]Sheet1!A30708,[1]MG1655_proteins_167_161521!$A:$G,7,)</f>
        <v>recC</v>
      </c>
      <c r="B30708" t="s">
        <v>502</v>
      </c>
    </row>
    <row r="30709" spans="1:2" x14ac:dyDescent="0.25">
      <c r="A30709" t="str">
        <f>VLOOKUP([2]Sheet1!A30709,[1]MG1655_proteins_167_161521!$A:$G,7,)</f>
        <v>recC</v>
      </c>
      <c r="B30709" t="s">
        <v>265</v>
      </c>
    </row>
    <row r="30710" spans="1:2" x14ac:dyDescent="0.25">
      <c r="A30710" t="str">
        <f>VLOOKUP([2]Sheet1!A30710,[1]MG1655_proteins_167_161521!$A:$G,7,)</f>
        <v>recC</v>
      </c>
      <c r="B30710" t="s">
        <v>120</v>
      </c>
    </row>
    <row r="30711" spans="1:2" x14ac:dyDescent="0.25">
      <c r="A30711" t="str">
        <f>VLOOKUP([2]Sheet1!A30711,[1]MG1655_proteins_167_161521!$A:$G,7,)</f>
        <v>recC</v>
      </c>
      <c r="B30711" t="s">
        <v>862</v>
      </c>
    </row>
    <row r="30712" spans="1:2" x14ac:dyDescent="0.25">
      <c r="A30712" t="str">
        <f>VLOOKUP([2]Sheet1!A30712,[1]MG1655_proteins_167_161521!$A:$G,7,)</f>
        <v>recC</v>
      </c>
      <c r="B30712" t="s">
        <v>2561</v>
      </c>
    </row>
    <row r="30713" spans="1:2" x14ac:dyDescent="0.25">
      <c r="A30713" t="str">
        <f>VLOOKUP([2]Sheet1!A30713,[1]MG1655_proteins_167_161521!$A:$G,7,)</f>
        <v>recC</v>
      </c>
      <c r="B30713" t="s">
        <v>2562</v>
      </c>
    </row>
    <row r="30714" spans="1:2" x14ac:dyDescent="0.25">
      <c r="A30714" t="str">
        <f>VLOOKUP([2]Sheet1!A30714,[1]MG1655_proteins_167_161521!$A:$G,7,)</f>
        <v>recC</v>
      </c>
      <c r="B30714" t="s">
        <v>2562</v>
      </c>
    </row>
    <row r="30715" spans="1:2" x14ac:dyDescent="0.25">
      <c r="A30715" t="str">
        <f>VLOOKUP([2]Sheet1!A30715,[1]MG1655_proteins_167_161521!$A:$G,7,)</f>
        <v>recC</v>
      </c>
      <c r="B30715" t="s">
        <v>2562</v>
      </c>
    </row>
    <row r="30716" spans="1:2" x14ac:dyDescent="0.25">
      <c r="A30716" t="str">
        <f>VLOOKUP([2]Sheet1!A30716,[1]MG1655_proteins_167_161521!$A:$G,7,)</f>
        <v>recC</v>
      </c>
      <c r="B30716" t="s">
        <v>2562</v>
      </c>
    </row>
    <row r="30717" spans="1:2" x14ac:dyDescent="0.25">
      <c r="A30717" t="str">
        <f>VLOOKUP([2]Sheet1!A30717,[1]MG1655_proteins_167_161521!$A:$G,7,)</f>
        <v>recC</v>
      </c>
      <c r="B30717" t="s">
        <v>764</v>
      </c>
    </row>
    <row r="30718" spans="1:2" x14ac:dyDescent="0.25">
      <c r="A30718" t="str">
        <f>VLOOKUP([2]Sheet1!A30718,[1]MG1655_proteins_167_161521!$A:$G,7,)</f>
        <v>prlF</v>
      </c>
      <c r="B30718" t="s">
        <v>746</v>
      </c>
    </row>
    <row r="30719" spans="1:2" x14ac:dyDescent="0.25">
      <c r="A30719" t="str">
        <f>VLOOKUP([2]Sheet1!A30719,[1]MG1655_proteins_167_161521!$A:$G,7,)</f>
        <v>prlF</v>
      </c>
      <c r="B30719" t="s">
        <v>94</v>
      </c>
    </row>
    <row r="30720" spans="1:2" x14ac:dyDescent="0.25">
      <c r="A30720" t="str">
        <f>VLOOKUP([2]Sheet1!A30720,[1]MG1655_proteins_167_161521!$A:$G,7,)</f>
        <v>prlF</v>
      </c>
      <c r="B30720" t="s">
        <v>31</v>
      </c>
    </row>
    <row r="30721" spans="1:2" x14ac:dyDescent="0.25">
      <c r="A30721" t="str">
        <f>VLOOKUP([2]Sheet1!A30721,[1]MG1655_proteins_167_161521!$A:$G,7,)</f>
        <v>prlF</v>
      </c>
      <c r="B30721" t="s">
        <v>31</v>
      </c>
    </row>
    <row r="30722" spans="1:2" x14ac:dyDescent="0.25">
      <c r="A30722" t="str">
        <f>VLOOKUP([2]Sheet1!A30722,[1]MG1655_proteins_167_161521!$A:$G,7,)</f>
        <v>prlF</v>
      </c>
      <c r="B30722" t="s">
        <v>67</v>
      </c>
    </row>
    <row r="30723" spans="1:2" x14ac:dyDescent="0.25">
      <c r="A30723" t="str">
        <f>VLOOKUP([2]Sheet1!A30723,[1]MG1655_proteins_167_161521!$A:$G,7,)</f>
        <v>prlF</v>
      </c>
      <c r="B30723" t="s">
        <v>67</v>
      </c>
    </row>
    <row r="30724" spans="1:2" x14ac:dyDescent="0.25">
      <c r="A30724" t="str">
        <f>VLOOKUP([2]Sheet1!A30724,[1]MG1655_proteins_167_161521!$A:$G,7,)</f>
        <v>prlF</v>
      </c>
      <c r="B30724" t="s">
        <v>1371</v>
      </c>
    </row>
    <row r="30725" spans="1:2" x14ac:dyDescent="0.25">
      <c r="A30725" t="str">
        <f>VLOOKUP([2]Sheet1!A30725,[1]MG1655_proteins_167_161521!$A:$G,7,)</f>
        <v>prlF</v>
      </c>
      <c r="B30725" t="s">
        <v>53</v>
      </c>
    </row>
    <row r="30726" spans="1:2" x14ac:dyDescent="0.25">
      <c r="A30726" t="str">
        <f>VLOOKUP([2]Sheet1!A30726,[1]MG1655_proteins_167_161521!$A:$G,7,)</f>
        <v>prlF</v>
      </c>
      <c r="B30726" t="s">
        <v>1598</v>
      </c>
    </row>
    <row r="30727" spans="1:2" x14ac:dyDescent="0.25">
      <c r="A30727" t="str">
        <f>VLOOKUP([2]Sheet1!A30727,[1]MG1655_proteins_167_161521!$A:$G,7,)</f>
        <v>prlF</v>
      </c>
      <c r="B30727" t="s">
        <v>1598</v>
      </c>
    </row>
    <row r="30728" spans="1:2" x14ac:dyDescent="0.25">
      <c r="A30728" t="str">
        <f>VLOOKUP([2]Sheet1!A30728,[1]MG1655_proteins_167_161521!$A:$G,7,)</f>
        <v>prlF</v>
      </c>
      <c r="B30728" t="s">
        <v>746</v>
      </c>
    </row>
    <row r="30729" spans="1:2" x14ac:dyDescent="0.25">
      <c r="A30729" t="str">
        <f>VLOOKUP([2]Sheet1!A30729,[1]MG1655_proteins_167_161521!$A:$G,7,)</f>
        <v>prlF</v>
      </c>
      <c r="B30729" t="s">
        <v>68</v>
      </c>
    </row>
    <row r="30730" spans="1:2" x14ac:dyDescent="0.25">
      <c r="A30730" t="str">
        <f>VLOOKUP([2]Sheet1!A30730,[1]MG1655_proteins_167_161521!$A:$G,7,)</f>
        <v>prlF</v>
      </c>
      <c r="B30730" t="s">
        <v>1599</v>
      </c>
    </row>
    <row r="30731" spans="1:2" x14ac:dyDescent="0.25">
      <c r="A30731" t="str">
        <f>VLOOKUP([2]Sheet1!A30731,[1]MG1655_proteins_167_161521!$A:$G,7,)</f>
        <v>prlF</v>
      </c>
      <c r="B30731" t="s">
        <v>93</v>
      </c>
    </row>
    <row r="30732" spans="1:2" x14ac:dyDescent="0.25">
      <c r="A30732" t="str">
        <f>VLOOKUP([2]Sheet1!A30732,[1]MG1655_proteins_167_161521!$A:$G,7,)</f>
        <v>prlF</v>
      </c>
      <c r="B30732" t="s">
        <v>42</v>
      </c>
    </row>
    <row r="30733" spans="1:2" x14ac:dyDescent="0.25">
      <c r="A30733" t="str">
        <f>VLOOKUP([2]Sheet1!A30733,[1]MG1655_proteins_167_161521!$A:$G,7,)</f>
        <v>prlF</v>
      </c>
      <c r="B30733" t="s">
        <v>42</v>
      </c>
    </row>
    <row r="30734" spans="1:2" x14ac:dyDescent="0.25">
      <c r="A30734" t="str">
        <f>VLOOKUP([2]Sheet1!A30734,[1]MG1655_proteins_167_161521!$A:$G,7,)</f>
        <v>prlF</v>
      </c>
      <c r="B30734" t="s">
        <v>525</v>
      </c>
    </row>
    <row r="30735" spans="1:2" x14ac:dyDescent="0.25">
      <c r="A30735" t="str">
        <f>VLOOKUP([2]Sheet1!A30735,[1]MG1655_proteins_167_161521!$A:$G,7,)</f>
        <v>manA</v>
      </c>
      <c r="B30735" t="s">
        <v>718</v>
      </c>
    </row>
    <row r="30736" spans="1:2" x14ac:dyDescent="0.25">
      <c r="A30736" t="str">
        <f>VLOOKUP([2]Sheet1!A30736,[1]MG1655_proteins_167_161521!$A:$G,7,)</f>
        <v>manA</v>
      </c>
      <c r="B30736" t="s">
        <v>2280</v>
      </c>
    </row>
    <row r="30737" spans="1:2" x14ac:dyDescent="0.25">
      <c r="A30737" t="str">
        <f>VLOOKUP([2]Sheet1!A30737,[1]MG1655_proteins_167_161521!$A:$G,7,)</f>
        <v>manA</v>
      </c>
      <c r="B30737" t="s">
        <v>2743</v>
      </c>
    </row>
    <row r="30738" spans="1:2" x14ac:dyDescent="0.25">
      <c r="A30738" t="str">
        <f>VLOOKUP([2]Sheet1!A30738,[1]MG1655_proteins_167_161521!$A:$G,7,)</f>
        <v>manA</v>
      </c>
      <c r="B30738" t="s">
        <v>2744</v>
      </c>
    </row>
    <row r="30739" spans="1:2" x14ac:dyDescent="0.25">
      <c r="A30739" t="str">
        <f>VLOOKUP([2]Sheet1!A30739,[1]MG1655_proteins_167_161521!$A:$G,7,)</f>
        <v>manA</v>
      </c>
      <c r="B30739" t="s">
        <v>2744</v>
      </c>
    </row>
    <row r="30740" spans="1:2" x14ac:dyDescent="0.25">
      <c r="A30740" t="str">
        <f>VLOOKUP([2]Sheet1!A30740,[1]MG1655_proteins_167_161521!$A:$G,7,)</f>
        <v>manA</v>
      </c>
      <c r="B30740" t="s">
        <v>2744</v>
      </c>
    </row>
    <row r="30741" spans="1:2" x14ac:dyDescent="0.25">
      <c r="A30741" t="str">
        <f>VLOOKUP([2]Sheet1!A30741,[1]MG1655_proteins_167_161521!$A:$G,7,)</f>
        <v>manA</v>
      </c>
      <c r="B30741" t="s">
        <v>2744</v>
      </c>
    </row>
    <row r="30742" spans="1:2" x14ac:dyDescent="0.25">
      <c r="A30742" t="str">
        <f>VLOOKUP([2]Sheet1!A30742,[1]MG1655_proteins_167_161521!$A:$G,7,)</f>
        <v>manA</v>
      </c>
      <c r="B30742" t="s">
        <v>2744</v>
      </c>
    </row>
    <row r="30743" spans="1:2" x14ac:dyDescent="0.25">
      <c r="A30743" t="str">
        <f>VLOOKUP([2]Sheet1!A30743,[1]MG1655_proteins_167_161521!$A:$G,7,)</f>
        <v>manA</v>
      </c>
      <c r="B30743" t="s">
        <v>7</v>
      </c>
    </row>
    <row r="30744" spans="1:2" x14ac:dyDescent="0.25">
      <c r="A30744" t="str">
        <f>VLOOKUP([2]Sheet1!A30744,[1]MG1655_proteins_167_161521!$A:$G,7,)</f>
        <v>manA</v>
      </c>
      <c r="B30744" t="s">
        <v>7</v>
      </c>
    </row>
    <row r="30745" spans="1:2" x14ac:dyDescent="0.25">
      <c r="A30745" t="str">
        <f>VLOOKUP([2]Sheet1!A30745,[1]MG1655_proteins_167_161521!$A:$G,7,)</f>
        <v>manA</v>
      </c>
      <c r="B30745" t="s">
        <v>7</v>
      </c>
    </row>
    <row r="30746" spans="1:2" x14ac:dyDescent="0.25">
      <c r="A30746" t="str">
        <f>VLOOKUP([2]Sheet1!A30746,[1]MG1655_proteins_167_161521!$A:$G,7,)</f>
        <v>manA</v>
      </c>
      <c r="B30746" t="s">
        <v>23</v>
      </c>
    </row>
    <row r="30747" spans="1:2" x14ac:dyDescent="0.25">
      <c r="A30747" t="str">
        <f>VLOOKUP([2]Sheet1!A30747,[1]MG1655_proteins_167_161521!$A:$G,7,)</f>
        <v>manA</v>
      </c>
      <c r="B30747" t="s">
        <v>139</v>
      </c>
    </row>
    <row r="30748" spans="1:2" x14ac:dyDescent="0.25">
      <c r="A30748" t="str">
        <f>VLOOKUP([2]Sheet1!A30748,[1]MG1655_proteins_167_161521!$A:$G,7,)</f>
        <v>manA</v>
      </c>
      <c r="B30748" t="s">
        <v>17</v>
      </c>
    </row>
    <row r="30749" spans="1:2" x14ac:dyDescent="0.25">
      <c r="A30749" t="str">
        <f>VLOOKUP([2]Sheet1!A30749,[1]MG1655_proteins_167_161521!$A:$G,7,)</f>
        <v>manA</v>
      </c>
      <c r="B30749" t="s">
        <v>210</v>
      </c>
    </row>
    <row r="30750" spans="1:2" x14ac:dyDescent="0.25">
      <c r="A30750" t="str">
        <f>VLOOKUP([2]Sheet1!A30750,[1]MG1655_proteins_167_161521!$A:$G,7,)</f>
        <v>manA</v>
      </c>
      <c r="B30750" t="s">
        <v>2280</v>
      </c>
    </row>
    <row r="30751" spans="1:2" x14ac:dyDescent="0.25">
      <c r="A30751" t="str">
        <f>VLOOKUP([2]Sheet1!A30751,[1]MG1655_proteins_167_161521!$A:$G,7,)</f>
        <v>manA</v>
      </c>
      <c r="B30751" t="s">
        <v>42</v>
      </c>
    </row>
    <row r="30752" spans="1:2" x14ac:dyDescent="0.25">
      <c r="A30752" t="str">
        <f>VLOOKUP([2]Sheet1!A30752,[1]MG1655_proteins_167_161521!$A:$G,7,)</f>
        <v>manA</v>
      </c>
      <c r="B30752" t="s">
        <v>42</v>
      </c>
    </row>
    <row r="30753" spans="1:2" x14ac:dyDescent="0.25">
      <c r="A30753" t="str">
        <f>VLOOKUP([2]Sheet1!A30753,[1]MG1655_proteins_167_161521!$A:$G,7,)</f>
        <v>manA</v>
      </c>
      <c r="B30753" t="s">
        <v>12</v>
      </c>
    </row>
    <row r="30754" spans="1:2" x14ac:dyDescent="0.25">
      <c r="A30754" t="str">
        <f>VLOOKUP([2]Sheet1!A30754,[1]MG1655_proteins_167_161521!$A:$G,7,)</f>
        <v>manA</v>
      </c>
      <c r="B30754" t="s">
        <v>2744</v>
      </c>
    </row>
    <row r="30755" spans="1:2" x14ac:dyDescent="0.25">
      <c r="A30755" t="str">
        <f>VLOOKUP([2]Sheet1!A30755,[1]MG1655_proteins_167_161521!$A:$G,7,)</f>
        <v>manA</v>
      </c>
      <c r="B30755" t="s">
        <v>2280</v>
      </c>
    </row>
    <row r="30756" spans="1:2" x14ac:dyDescent="0.25">
      <c r="A30756" t="str">
        <f>VLOOKUP([2]Sheet1!A30756,[1]MG1655_proteins_167_161521!$A:$G,7,)</f>
        <v>manA</v>
      </c>
      <c r="B30756" t="s">
        <v>12</v>
      </c>
    </row>
    <row r="30757" spans="1:2" x14ac:dyDescent="0.25">
      <c r="A30757" t="str">
        <f>VLOOKUP([2]Sheet1!A30757,[1]MG1655_proteins_167_161521!$A:$G,7,)</f>
        <v>xylA</v>
      </c>
      <c r="B30757" t="s">
        <v>2241</v>
      </c>
    </row>
    <row r="30758" spans="1:2" x14ac:dyDescent="0.25">
      <c r="A30758" t="str">
        <f>VLOOKUP([2]Sheet1!A30758,[1]MG1655_proteins_167_161521!$A:$G,7,)</f>
        <v>xylA</v>
      </c>
      <c r="B30758" t="s">
        <v>2241</v>
      </c>
    </row>
    <row r="30759" spans="1:2" x14ac:dyDescent="0.25">
      <c r="A30759" t="str">
        <f>VLOOKUP([2]Sheet1!A30759,[1]MG1655_proteins_167_161521!$A:$G,7,)</f>
        <v>xylA</v>
      </c>
      <c r="B30759" t="s">
        <v>55</v>
      </c>
    </row>
    <row r="30760" spans="1:2" x14ac:dyDescent="0.25">
      <c r="A30760" t="str">
        <f>VLOOKUP([2]Sheet1!A30760,[1]MG1655_proteins_167_161521!$A:$G,7,)</f>
        <v>xylA</v>
      </c>
      <c r="B30760" t="s">
        <v>2745</v>
      </c>
    </row>
    <row r="30761" spans="1:2" x14ac:dyDescent="0.25">
      <c r="A30761" t="str">
        <f>VLOOKUP([2]Sheet1!A30761,[1]MG1655_proteins_167_161521!$A:$G,7,)</f>
        <v>xylA</v>
      </c>
      <c r="B30761" t="s">
        <v>2745</v>
      </c>
    </row>
    <row r="30762" spans="1:2" x14ac:dyDescent="0.25">
      <c r="A30762" t="str">
        <f>VLOOKUP([2]Sheet1!A30762,[1]MG1655_proteins_167_161521!$A:$G,7,)</f>
        <v>xylA</v>
      </c>
      <c r="B30762" t="s">
        <v>2745</v>
      </c>
    </row>
    <row r="30763" spans="1:2" x14ac:dyDescent="0.25">
      <c r="A30763" t="str">
        <f>VLOOKUP([2]Sheet1!A30763,[1]MG1655_proteins_167_161521!$A:$G,7,)</f>
        <v>xylA</v>
      </c>
      <c r="B30763" t="s">
        <v>2745</v>
      </c>
    </row>
    <row r="30764" spans="1:2" x14ac:dyDescent="0.25">
      <c r="A30764" t="str">
        <f>VLOOKUP([2]Sheet1!A30764,[1]MG1655_proteins_167_161521!$A:$G,7,)</f>
        <v>xylA</v>
      </c>
      <c r="B30764" t="s">
        <v>2745</v>
      </c>
    </row>
    <row r="30765" spans="1:2" x14ac:dyDescent="0.25">
      <c r="A30765" t="str">
        <f>VLOOKUP([2]Sheet1!A30765,[1]MG1655_proteins_167_161521!$A:$G,7,)</f>
        <v>xylA</v>
      </c>
      <c r="B30765" t="s">
        <v>2745</v>
      </c>
    </row>
    <row r="30766" spans="1:2" x14ac:dyDescent="0.25">
      <c r="A30766" t="str">
        <f>VLOOKUP([2]Sheet1!A30766,[1]MG1655_proteins_167_161521!$A:$G,7,)</f>
        <v>xylA</v>
      </c>
      <c r="B30766" t="s">
        <v>2745</v>
      </c>
    </row>
    <row r="30767" spans="1:2" x14ac:dyDescent="0.25">
      <c r="A30767" t="str">
        <f>VLOOKUP([2]Sheet1!A30767,[1]MG1655_proteins_167_161521!$A:$G,7,)</f>
        <v>xylA</v>
      </c>
      <c r="B30767" t="s">
        <v>139</v>
      </c>
    </row>
    <row r="30768" spans="1:2" x14ac:dyDescent="0.25">
      <c r="A30768" t="str">
        <f>VLOOKUP([2]Sheet1!A30768,[1]MG1655_proteins_167_161521!$A:$G,7,)</f>
        <v>xylA</v>
      </c>
      <c r="B30768" t="s">
        <v>54</v>
      </c>
    </row>
    <row r="30769" spans="1:2" x14ac:dyDescent="0.25">
      <c r="A30769" t="str">
        <f>VLOOKUP([2]Sheet1!A30769,[1]MG1655_proteins_167_161521!$A:$G,7,)</f>
        <v>xylA</v>
      </c>
      <c r="B30769" t="s">
        <v>17</v>
      </c>
    </row>
    <row r="30770" spans="1:2" x14ac:dyDescent="0.25">
      <c r="A30770" t="str">
        <f>VLOOKUP([2]Sheet1!A30770,[1]MG1655_proteins_167_161521!$A:$G,7,)</f>
        <v>xylA</v>
      </c>
      <c r="B30770" t="s">
        <v>210</v>
      </c>
    </row>
    <row r="30771" spans="1:2" x14ac:dyDescent="0.25">
      <c r="A30771" t="str">
        <f>VLOOKUP([2]Sheet1!A30771,[1]MG1655_proteins_167_161521!$A:$G,7,)</f>
        <v>xylA</v>
      </c>
      <c r="B30771" t="s">
        <v>210</v>
      </c>
    </row>
    <row r="30772" spans="1:2" x14ac:dyDescent="0.25">
      <c r="A30772" t="str">
        <f>VLOOKUP([2]Sheet1!A30772,[1]MG1655_proteins_167_161521!$A:$G,7,)</f>
        <v>xylA</v>
      </c>
      <c r="B30772" t="s">
        <v>1758</v>
      </c>
    </row>
    <row r="30773" spans="1:2" x14ac:dyDescent="0.25">
      <c r="A30773" t="str">
        <f>VLOOKUP([2]Sheet1!A30773,[1]MG1655_proteins_167_161521!$A:$G,7,)</f>
        <v>xylA</v>
      </c>
      <c r="B30773" t="s">
        <v>1758</v>
      </c>
    </row>
    <row r="30774" spans="1:2" x14ac:dyDescent="0.25">
      <c r="A30774" t="str">
        <f>VLOOKUP([2]Sheet1!A30774,[1]MG1655_proteins_167_161521!$A:$G,7,)</f>
        <v>xylA</v>
      </c>
      <c r="B30774" t="s">
        <v>42</v>
      </c>
    </row>
    <row r="30775" spans="1:2" x14ac:dyDescent="0.25">
      <c r="A30775" t="str">
        <f>VLOOKUP([2]Sheet1!A30775,[1]MG1655_proteins_167_161521!$A:$G,7,)</f>
        <v>xylA</v>
      </c>
      <c r="B30775" t="s">
        <v>42</v>
      </c>
    </row>
    <row r="30776" spans="1:2" x14ac:dyDescent="0.25">
      <c r="A30776" t="str">
        <f>VLOOKUP([2]Sheet1!A30776,[1]MG1655_proteins_167_161521!$A:$G,7,)</f>
        <v>xylA</v>
      </c>
      <c r="B30776" t="s">
        <v>42</v>
      </c>
    </row>
    <row r="30777" spans="1:2" x14ac:dyDescent="0.25">
      <c r="A30777" t="str">
        <f>VLOOKUP([2]Sheet1!A30777,[1]MG1655_proteins_167_161521!$A:$G,7,)</f>
        <v>xylA</v>
      </c>
      <c r="B30777" t="s">
        <v>2241</v>
      </c>
    </row>
    <row r="30778" spans="1:2" x14ac:dyDescent="0.25">
      <c r="A30778" t="str">
        <f>VLOOKUP([2]Sheet1!A30778,[1]MG1655_proteins_167_161521!$A:$G,7,)</f>
        <v>xylA</v>
      </c>
      <c r="B30778" t="s">
        <v>2745</v>
      </c>
    </row>
    <row r="30779" spans="1:2" x14ac:dyDescent="0.25">
      <c r="A30779" t="str">
        <f>VLOOKUP([2]Sheet1!A30779,[1]MG1655_proteins_167_161521!$A:$G,7,)</f>
        <v>yciC</v>
      </c>
      <c r="B30779" t="s">
        <v>3</v>
      </c>
    </row>
    <row r="30780" spans="1:2" x14ac:dyDescent="0.25">
      <c r="A30780" t="str">
        <f>VLOOKUP([2]Sheet1!A30780,[1]MG1655_proteins_167_161521!$A:$G,7,)</f>
        <v>yciC</v>
      </c>
      <c r="B30780" t="s">
        <v>3</v>
      </c>
    </row>
    <row r="30781" spans="1:2" x14ac:dyDescent="0.25">
      <c r="A30781" t="str">
        <f>VLOOKUP([2]Sheet1!A30781,[1]MG1655_proteins_167_161521!$A:$G,7,)</f>
        <v>yciC</v>
      </c>
      <c r="B30781" t="s">
        <v>3</v>
      </c>
    </row>
    <row r="30782" spans="1:2" x14ac:dyDescent="0.25">
      <c r="A30782" t="str">
        <f>VLOOKUP([2]Sheet1!A30782,[1]MG1655_proteins_167_161521!$A:$G,7,)</f>
        <v>yciC</v>
      </c>
      <c r="B30782" t="s">
        <v>3</v>
      </c>
    </row>
    <row r="30783" spans="1:2" x14ac:dyDescent="0.25">
      <c r="A30783" t="str">
        <f>VLOOKUP([2]Sheet1!A30783,[1]MG1655_proteins_167_161521!$A:$G,7,)</f>
        <v>yciC</v>
      </c>
      <c r="B30783" t="s">
        <v>3</v>
      </c>
    </row>
    <row r="30784" spans="1:2" x14ac:dyDescent="0.25">
      <c r="A30784" t="str">
        <f>VLOOKUP([2]Sheet1!A30784,[1]MG1655_proteins_167_161521!$A:$G,7,)</f>
        <v>yciC</v>
      </c>
      <c r="B30784" t="s">
        <v>3</v>
      </c>
    </row>
    <row r="30785" spans="1:2" x14ac:dyDescent="0.25">
      <c r="A30785" t="str">
        <f>VLOOKUP([2]Sheet1!A30785,[1]MG1655_proteins_167_161521!$A:$G,7,)</f>
        <v>yciC</v>
      </c>
      <c r="B30785" t="s">
        <v>2</v>
      </c>
    </row>
    <row r="30786" spans="1:2" x14ac:dyDescent="0.25">
      <c r="A30786" t="str">
        <f>VLOOKUP([2]Sheet1!A30786,[1]MG1655_proteins_167_161521!$A:$G,7,)</f>
        <v>rluC</v>
      </c>
      <c r="B30786" t="s">
        <v>2746</v>
      </c>
    </row>
    <row r="30787" spans="1:2" x14ac:dyDescent="0.25">
      <c r="A30787" t="str">
        <f>VLOOKUP([2]Sheet1!A30787,[1]MG1655_proteins_167_161521!$A:$G,7,)</f>
        <v>rluC</v>
      </c>
      <c r="B30787" t="s">
        <v>2746</v>
      </c>
    </row>
    <row r="30788" spans="1:2" x14ac:dyDescent="0.25">
      <c r="A30788" t="str">
        <f>VLOOKUP([2]Sheet1!A30788,[1]MG1655_proteins_167_161521!$A:$G,7,)</f>
        <v>rluC</v>
      </c>
      <c r="B30788" t="s">
        <v>32</v>
      </c>
    </row>
    <row r="30789" spans="1:2" x14ac:dyDescent="0.25">
      <c r="A30789" t="str">
        <f>VLOOKUP([2]Sheet1!A30789,[1]MG1655_proteins_167_161521!$A:$G,7,)</f>
        <v>rluC</v>
      </c>
      <c r="B30789" t="s">
        <v>32</v>
      </c>
    </row>
    <row r="30790" spans="1:2" x14ac:dyDescent="0.25">
      <c r="A30790" t="str">
        <f>VLOOKUP([2]Sheet1!A30790,[1]MG1655_proteins_167_161521!$A:$G,7,)</f>
        <v>rluC</v>
      </c>
      <c r="B30790" t="s">
        <v>636</v>
      </c>
    </row>
    <row r="30791" spans="1:2" x14ac:dyDescent="0.25">
      <c r="A30791" t="str">
        <f>VLOOKUP([2]Sheet1!A30791,[1]MG1655_proteins_167_161521!$A:$G,7,)</f>
        <v>rluC</v>
      </c>
      <c r="B30791" t="s">
        <v>139</v>
      </c>
    </row>
    <row r="30792" spans="1:2" x14ac:dyDescent="0.25">
      <c r="A30792" t="str">
        <f>VLOOKUP([2]Sheet1!A30792,[1]MG1655_proteins_167_161521!$A:$G,7,)</f>
        <v>rluC</v>
      </c>
      <c r="B30792" t="s">
        <v>2747</v>
      </c>
    </row>
    <row r="30793" spans="1:2" x14ac:dyDescent="0.25">
      <c r="A30793" t="str">
        <f>VLOOKUP([2]Sheet1!A30793,[1]MG1655_proteins_167_161521!$A:$G,7,)</f>
        <v>rluC</v>
      </c>
      <c r="B30793" t="s">
        <v>2747</v>
      </c>
    </row>
    <row r="30794" spans="1:2" x14ac:dyDescent="0.25">
      <c r="A30794" t="str">
        <f>VLOOKUP([2]Sheet1!A30794,[1]MG1655_proteins_167_161521!$A:$G,7,)</f>
        <v>rluC</v>
      </c>
      <c r="B30794" t="s">
        <v>2747</v>
      </c>
    </row>
    <row r="30795" spans="1:2" x14ac:dyDescent="0.25">
      <c r="A30795" t="str">
        <f>VLOOKUP([2]Sheet1!A30795,[1]MG1655_proteins_167_161521!$A:$G,7,)</f>
        <v>rluC</v>
      </c>
      <c r="B30795" t="s">
        <v>2746</v>
      </c>
    </row>
    <row r="30796" spans="1:2" x14ac:dyDescent="0.25">
      <c r="A30796" t="str">
        <f>VLOOKUP([2]Sheet1!A30796,[1]MG1655_proteins_167_161521!$A:$G,7,)</f>
        <v>rluC</v>
      </c>
      <c r="B30796" t="s">
        <v>639</v>
      </c>
    </row>
    <row r="30797" spans="1:2" x14ac:dyDescent="0.25">
      <c r="A30797" t="str">
        <f>VLOOKUP([2]Sheet1!A30797,[1]MG1655_proteins_167_161521!$A:$G,7,)</f>
        <v>rluC</v>
      </c>
      <c r="B30797" t="s">
        <v>516</v>
      </c>
    </row>
    <row r="30798" spans="1:2" x14ac:dyDescent="0.25">
      <c r="A30798" t="str">
        <f>VLOOKUP([2]Sheet1!A30798,[1]MG1655_proteins_167_161521!$A:$G,7,)</f>
        <v>rluC</v>
      </c>
      <c r="B30798" t="s">
        <v>640</v>
      </c>
    </row>
    <row r="30799" spans="1:2" x14ac:dyDescent="0.25">
      <c r="A30799" t="str">
        <f>VLOOKUP([2]Sheet1!A30799,[1]MG1655_proteins_167_161521!$A:$G,7,)</f>
        <v>rluC</v>
      </c>
      <c r="B30799" t="s">
        <v>12</v>
      </c>
    </row>
    <row r="30800" spans="1:2" x14ac:dyDescent="0.25">
      <c r="A30800" t="str">
        <f>VLOOKUP([2]Sheet1!A30800,[1]MG1655_proteins_167_161521!$A:$G,7,)</f>
        <v>rluC</v>
      </c>
      <c r="B30800" t="s">
        <v>636</v>
      </c>
    </row>
    <row r="30801" spans="1:2" x14ac:dyDescent="0.25">
      <c r="A30801" t="str">
        <f>VLOOKUP([2]Sheet1!A30801,[1]MG1655_proteins_167_161521!$A:$G,7,)</f>
        <v>rluC</v>
      </c>
      <c r="B30801" t="s">
        <v>2746</v>
      </c>
    </row>
    <row r="30802" spans="1:2" x14ac:dyDescent="0.25">
      <c r="A30802" t="str">
        <f>VLOOKUP([2]Sheet1!A30802,[1]MG1655_proteins_167_161521!$A:$G,7,)</f>
        <v>rluA</v>
      </c>
      <c r="B30802" t="s">
        <v>2746</v>
      </c>
    </row>
    <row r="30803" spans="1:2" x14ac:dyDescent="0.25">
      <c r="A30803" t="str">
        <f>VLOOKUP([2]Sheet1!A30803,[1]MG1655_proteins_167_161521!$A:$G,7,)</f>
        <v>rluA</v>
      </c>
      <c r="B30803" t="s">
        <v>639</v>
      </c>
    </row>
    <row r="30804" spans="1:2" x14ac:dyDescent="0.25">
      <c r="A30804" t="str">
        <f>VLOOKUP([2]Sheet1!A30804,[1]MG1655_proteins_167_161521!$A:$G,7,)</f>
        <v>rluA</v>
      </c>
      <c r="B30804" t="s">
        <v>516</v>
      </c>
    </row>
    <row r="30805" spans="1:2" x14ac:dyDescent="0.25">
      <c r="A30805" t="str">
        <f>VLOOKUP([2]Sheet1!A30805,[1]MG1655_proteins_167_161521!$A:$G,7,)</f>
        <v>rluA</v>
      </c>
      <c r="B30805" t="s">
        <v>419</v>
      </c>
    </row>
    <row r="30806" spans="1:2" x14ac:dyDescent="0.25">
      <c r="A30806" t="str">
        <f>VLOOKUP([2]Sheet1!A30806,[1]MG1655_proteins_167_161521!$A:$G,7,)</f>
        <v>rluA</v>
      </c>
      <c r="B30806" t="s">
        <v>640</v>
      </c>
    </row>
    <row r="30807" spans="1:2" x14ac:dyDescent="0.25">
      <c r="A30807" t="str">
        <f>VLOOKUP([2]Sheet1!A30807,[1]MG1655_proteins_167_161521!$A:$G,7,)</f>
        <v>rluA</v>
      </c>
      <c r="B30807" t="s">
        <v>2748</v>
      </c>
    </row>
    <row r="30808" spans="1:2" x14ac:dyDescent="0.25">
      <c r="A30808" t="str">
        <f>VLOOKUP([2]Sheet1!A30808,[1]MG1655_proteins_167_161521!$A:$G,7,)</f>
        <v>rluA</v>
      </c>
      <c r="B30808" t="s">
        <v>633</v>
      </c>
    </row>
    <row r="30809" spans="1:2" x14ac:dyDescent="0.25">
      <c r="A30809" t="str">
        <f>VLOOKUP([2]Sheet1!A30809,[1]MG1655_proteins_167_161521!$A:$G,7,)</f>
        <v>rluA</v>
      </c>
      <c r="B30809" t="s">
        <v>32</v>
      </c>
    </row>
    <row r="30810" spans="1:2" x14ac:dyDescent="0.25">
      <c r="A30810" t="str">
        <f>VLOOKUP([2]Sheet1!A30810,[1]MG1655_proteins_167_161521!$A:$G,7,)</f>
        <v>rluA</v>
      </c>
      <c r="B30810" t="s">
        <v>636</v>
      </c>
    </row>
    <row r="30811" spans="1:2" x14ac:dyDescent="0.25">
      <c r="A30811" t="str">
        <f>VLOOKUP([2]Sheet1!A30811,[1]MG1655_proteins_167_161521!$A:$G,7,)</f>
        <v>rluA</v>
      </c>
      <c r="B30811" t="s">
        <v>636</v>
      </c>
    </row>
    <row r="30812" spans="1:2" x14ac:dyDescent="0.25">
      <c r="A30812" t="str">
        <f>VLOOKUP([2]Sheet1!A30812,[1]MG1655_proteins_167_161521!$A:$G,7,)</f>
        <v>rluA</v>
      </c>
      <c r="B30812" t="s">
        <v>636</v>
      </c>
    </row>
    <row r="30813" spans="1:2" x14ac:dyDescent="0.25">
      <c r="A30813" t="str">
        <f>VLOOKUP([2]Sheet1!A30813,[1]MG1655_proteins_167_161521!$A:$G,7,)</f>
        <v>rluA</v>
      </c>
      <c r="B30813" t="s">
        <v>636</v>
      </c>
    </row>
    <row r="30814" spans="1:2" x14ac:dyDescent="0.25">
      <c r="A30814" t="str">
        <f>VLOOKUP([2]Sheet1!A30814,[1]MG1655_proteins_167_161521!$A:$G,7,)</f>
        <v>rluA</v>
      </c>
      <c r="B30814" t="s">
        <v>139</v>
      </c>
    </row>
    <row r="30815" spans="1:2" x14ac:dyDescent="0.25">
      <c r="A30815" t="str">
        <f>VLOOKUP([2]Sheet1!A30815,[1]MG1655_proteins_167_161521!$A:$G,7,)</f>
        <v>rluA</v>
      </c>
      <c r="B30815" t="s">
        <v>637</v>
      </c>
    </row>
    <row r="30816" spans="1:2" x14ac:dyDescent="0.25">
      <c r="A30816" t="str">
        <f>VLOOKUP([2]Sheet1!A30816,[1]MG1655_proteins_167_161521!$A:$G,7,)</f>
        <v>rluA</v>
      </c>
      <c r="B30816" t="s">
        <v>637</v>
      </c>
    </row>
    <row r="30817" spans="1:2" x14ac:dyDescent="0.25">
      <c r="A30817" t="str">
        <f>VLOOKUP([2]Sheet1!A30817,[1]MG1655_proteins_167_161521!$A:$G,7,)</f>
        <v>rluA</v>
      </c>
      <c r="B30817" t="s">
        <v>2747</v>
      </c>
    </row>
    <row r="30818" spans="1:2" x14ac:dyDescent="0.25">
      <c r="A30818" t="str">
        <f>VLOOKUP([2]Sheet1!A30818,[1]MG1655_proteins_167_161521!$A:$G,7,)</f>
        <v>rluA</v>
      </c>
      <c r="B30818" t="s">
        <v>2747</v>
      </c>
    </row>
    <row r="30819" spans="1:2" x14ac:dyDescent="0.25">
      <c r="A30819" t="str">
        <f>VLOOKUP([2]Sheet1!A30819,[1]MG1655_proteins_167_161521!$A:$G,7,)</f>
        <v>rluA</v>
      </c>
      <c r="B30819" t="s">
        <v>638</v>
      </c>
    </row>
    <row r="30820" spans="1:2" x14ac:dyDescent="0.25">
      <c r="A30820" t="str">
        <f>VLOOKUP([2]Sheet1!A30820,[1]MG1655_proteins_167_161521!$A:$G,7,)</f>
        <v>rluA</v>
      </c>
      <c r="B30820" t="s">
        <v>639</v>
      </c>
    </row>
    <row r="30821" spans="1:2" x14ac:dyDescent="0.25">
      <c r="A30821" t="str">
        <f>VLOOKUP([2]Sheet1!A30821,[1]MG1655_proteins_167_161521!$A:$G,7,)</f>
        <v>rluA</v>
      </c>
      <c r="B30821" t="s">
        <v>639</v>
      </c>
    </row>
    <row r="30822" spans="1:2" x14ac:dyDescent="0.25">
      <c r="A30822" t="str">
        <f>VLOOKUP([2]Sheet1!A30822,[1]MG1655_proteins_167_161521!$A:$G,7,)</f>
        <v>rluA</v>
      </c>
      <c r="B30822" t="s">
        <v>516</v>
      </c>
    </row>
    <row r="30823" spans="1:2" x14ac:dyDescent="0.25">
      <c r="A30823" t="str">
        <f>VLOOKUP([2]Sheet1!A30823,[1]MG1655_proteins_167_161521!$A:$G,7,)</f>
        <v>rluA</v>
      </c>
      <c r="B30823" t="s">
        <v>419</v>
      </c>
    </row>
    <row r="30824" spans="1:2" x14ac:dyDescent="0.25">
      <c r="A30824" t="str">
        <f>VLOOKUP([2]Sheet1!A30824,[1]MG1655_proteins_167_161521!$A:$G,7,)</f>
        <v>rluA</v>
      </c>
      <c r="B30824" t="s">
        <v>640</v>
      </c>
    </row>
    <row r="30825" spans="1:2" x14ac:dyDescent="0.25">
      <c r="A30825" t="str">
        <f>VLOOKUP([2]Sheet1!A30825,[1]MG1655_proteins_167_161521!$A:$G,7,)</f>
        <v>rluA</v>
      </c>
      <c r="B30825" t="s">
        <v>641</v>
      </c>
    </row>
    <row r="30826" spans="1:2" x14ac:dyDescent="0.25">
      <c r="A30826" t="str">
        <f>VLOOKUP([2]Sheet1!A30826,[1]MG1655_proteins_167_161521!$A:$G,7,)</f>
        <v>rluA</v>
      </c>
      <c r="B30826" t="s">
        <v>636</v>
      </c>
    </row>
    <row r="30827" spans="1:2" x14ac:dyDescent="0.25">
      <c r="A30827" t="str">
        <f>VLOOKUP([2]Sheet1!A30827,[1]MG1655_proteins_167_161521!$A:$G,7,)</f>
        <v>rluA</v>
      </c>
      <c r="B30827" t="s">
        <v>2746</v>
      </c>
    </row>
    <row r="30828" spans="1:2" x14ac:dyDescent="0.25">
      <c r="A30828" t="str">
        <f>VLOOKUP([2]Sheet1!A30828,[1]MG1655_proteins_167_161521!$A:$G,7,)</f>
        <v>yedF</v>
      </c>
      <c r="B30828" t="s">
        <v>120</v>
      </c>
    </row>
    <row r="30829" spans="1:2" x14ac:dyDescent="0.25">
      <c r="A30829" t="str">
        <f>VLOOKUP([2]Sheet1!A30829,[1]MG1655_proteins_167_161521!$A:$G,7,)</f>
        <v>aroB</v>
      </c>
      <c r="B30829" t="s">
        <v>774</v>
      </c>
    </row>
    <row r="30830" spans="1:2" x14ac:dyDescent="0.25">
      <c r="A30830" t="str">
        <f>VLOOKUP([2]Sheet1!A30830,[1]MG1655_proteins_167_161521!$A:$G,7,)</f>
        <v>aroB</v>
      </c>
      <c r="B30830" t="s">
        <v>6</v>
      </c>
    </row>
    <row r="30831" spans="1:2" x14ac:dyDescent="0.25">
      <c r="A30831" t="str">
        <f>VLOOKUP([2]Sheet1!A30831,[1]MG1655_proteins_167_161521!$A:$G,7,)</f>
        <v>aroB</v>
      </c>
      <c r="B30831" t="s">
        <v>2749</v>
      </c>
    </row>
    <row r="30832" spans="1:2" x14ac:dyDescent="0.25">
      <c r="A30832" t="str">
        <f>VLOOKUP([2]Sheet1!A30832,[1]MG1655_proteins_167_161521!$A:$G,7,)</f>
        <v>aroB</v>
      </c>
      <c r="B30832" t="s">
        <v>2749</v>
      </c>
    </row>
    <row r="30833" spans="1:2" x14ac:dyDescent="0.25">
      <c r="A30833" t="str">
        <f>VLOOKUP([2]Sheet1!A30833,[1]MG1655_proteins_167_161521!$A:$G,7,)</f>
        <v>aroB</v>
      </c>
      <c r="B30833" t="s">
        <v>2749</v>
      </c>
    </row>
    <row r="30834" spans="1:2" x14ac:dyDescent="0.25">
      <c r="A30834" t="str">
        <f>VLOOKUP([2]Sheet1!A30834,[1]MG1655_proteins_167_161521!$A:$G,7,)</f>
        <v>aroB</v>
      </c>
      <c r="B30834" t="s">
        <v>2749</v>
      </c>
    </row>
    <row r="30835" spans="1:2" x14ac:dyDescent="0.25">
      <c r="A30835" t="str">
        <f>VLOOKUP([2]Sheet1!A30835,[1]MG1655_proteins_167_161521!$A:$G,7,)</f>
        <v>aroB</v>
      </c>
      <c r="B30835" t="s">
        <v>2749</v>
      </c>
    </row>
    <row r="30836" spans="1:2" x14ac:dyDescent="0.25">
      <c r="A30836" t="str">
        <f>VLOOKUP([2]Sheet1!A30836,[1]MG1655_proteins_167_161521!$A:$G,7,)</f>
        <v>aroB</v>
      </c>
      <c r="B30836" t="s">
        <v>2749</v>
      </c>
    </row>
    <row r="30837" spans="1:2" x14ac:dyDescent="0.25">
      <c r="A30837" t="str">
        <f>VLOOKUP([2]Sheet1!A30837,[1]MG1655_proteins_167_161521!$A:$G,7,)</f>
        <v>aroB</v>
      </c>
      <c r="B30837" t="s">
        <v>2749</v>
      </c>
    </row>
    <row r="30838" spans="1:2" x14ac:dyDescent="0.25">
      <c r="A30838" t="str">
        <f>VLOOKUP([2]Sheet1!A30838,[1]MG1655_proteins_167_161521!$A:$G,7,)</f>
        <v>aroB</v>
      </c>
      <c r="B30838" t="s">
        <v>7</v>
      </c>
    </row>
    <row r="30839" spans="1:2" x14ac:dyDescent="0.25">
      <c r="A30839" t="str">
        <f>VLOOKUP([2]Sheet1!A30839,[1]MG1655_proteins_167_161521!$A:$G,7,)</f>
        <v>aroB</v>
      </c>
      <c r="B30839" t="s">
        <v>23</v>
      </c>
    </row>
    <row r="30840" spans="1:2" x14ac:dyDescent="0.25">
      <c r="A30840" t="str">
        <f>VLOOKUP([2]Sheet1!A30840,[1]MG1655_proteins_167_161521!$A:$G,7,)</f>
        <v>aroB</v>
      </c>
      <c r="B30840" t="s">
        <v>178</v>
      </c>
    </row>
    <row r="30841" spans="1:2" x14ac:dyDescent="0.25">
      <c r="A30841" t="str">
        <f>VLOOKUP([2]Sheet1!A30841,[1]MG1655_proteins_167_161521!$A:$G,7,)</f>
        <v>aroB</v>
      </c>
      <c r="B30841" t="s">
        <v>2750</v>
      </c>
    </row>
    <row r="30842" spans="1:2" x14ac:dyDescent="0.25">
      <c r="A30842" t="str">
        <f>VLOOKUP([2]Sheet1!A30842,[1]MG1655_proteins_167_161521!$A:$G,7,)</f>
        <v>aroB</v>
      </c>
      <c r="B30842" t="s">
        <v>17</v>
      </c>
    </row>
    <row r="30843" spans="1:2" x14ac:dyDescent="0.25">
      <c r="A30843" t="str">
        <f>VLOOKUP([2]Sheet1!A30843,[1]MG1655_proteins_167_161521!$A:$G,7,)</f>
        <v>aroB</v>
      </c>
      <c r="B30843" t="s">
        <v>1044</v>
      </c>
    </row>
    <row r="30844" spans="1:2" x14ac:dyDescent="0.25">
      <c r="A30844" t="str">
        <f>VLOOKUP([2]Sheet1!A30844,[1]MG1655_proteins_167_161521!$A:$G,7,)</f>
        <v>aroB</v>
      </c>
      <c r="B30844" t="s">
        <v>104</v>
      </c>
    </row>
    <row r="30845" spans="1:2" x14ac:dyDescent="0.25">
      <c r="A30845" t="str">
        <f>VLOOKUP([2]Sheet1!A30845,[1]MG1655_proteins_167_161521!$A:$G,7,)</f>
        <v>aroB</v>
      </c>
      <c r="B30845" t="s">
        <v>774</v>
      </c>
    </row>
    <row r="30846" spans="1:2" x14ac:dyDescent="0.25">
      <c r="A30846" t="str">
        <f>VLOOKUP([2]Sheet1!A30846,[1]MG1655_proteins_167_161521!$A:$G,7,)</f>
        <v>aroB</v>
      </c>
      <c r="B30846" t="s">
        <v>774</v>
      </c>
    </row>
    <row r="30847" spans="1:2" x14ac:dyDescent="0.25">
      <c r="A30847" t="str">
        <f>VLOOKUP([2]Sheet1!A30847,[1]MG1655_proteins_167_161521!$A:$G,7,)</f>
        <v>aroB</v>
      </c>
      <c r="B30847" t="s">
        <v>774</v>
      </c>
    </row>
    <row r="30848" spans="1:2" x14ac:dyDescent="0.25">
      <c r="A30848" t="str">
        <f>VLOOKUP([2]Sheet1!A30848,[1]MG1655_proteins_167_161521!$A:$G,7,)</f>
        <v>aroB</v>
      </c>
      <c r="B30848" t="s">
        <v>1980</v>
      </c>
    </row>
    <row r="30849" spans="1:2" x14ac:dyDescent="0.25">
      <c r="A30849" t="str">
        <f>VLOOKUP([2]Sheet1!A30849,[1]MG1655_proteins_167_161521!$A:$G,7,)</f>
        <v>aroB</v>
      </c>
      <c r="B30849" t="s">
        <v>42</v>
      </c>
    </row>
    <row r="30850" spans="1:2" x14ac:dyDescent="0.25">
      <c r="A30850" t="str">
        <f>VLOOKUP([2]Sheet1!A30850,[1]MG1655_proteins_167_161521!$A:$G,7,)</f>
        <v>aroB</v>
      </c>
      <c r="B30850" t="s">
        <v>42</v>
      </c>
    </row>
    <row r="30851" spans="1:2" x14ac:dyDescent="0.25">
      <c r="A30851" t="str">
        <f>VLOOKUP([2]Sheet1!A30851,[1]MG1655_proteins_167_161521!$A:$G,7,)</f>
        <v>aroB</v>
      </c>
      <c r="B30851" t="s">
        <v>42</v>
      </c>
    </row>
    <row r="30852" spans="1:2" x14ac:dyDescent="0.25">
      <c r="A30852" t="str">
        <f>VLOOKUP([2]Sheet1!A30852,[1]MG1655_proteins_167_161521!$A:$G,7,)</f>
        <v>aroB</v>
      </c>
      <c r="B30852" t="s">
        <v>42</v>
      </c>
    </row>
    <row r="30853" spans="1:2" x14ac:dyDescent="0.25">
      <c r="A30853" t="str">
        <f>VLOOKUP([2]Sheet1!A30853,[1]MG1655_proteins_167_161521!$A:$G,7,)</f>
        <v>aroB</v>
      </c>
      <c r="B30853" t="s">
        <v>42</v>
      </c>
    </row>
    <row r="30854" spans="1:2" x14ac:dyDescent="0.25">
      <c r="A30854" t="str">
        <f>VLOOKUP([2]Sheet1!A30854,[1]MG1655_proteins_167_161521!$A:$G,7,)</f>
        <v>aroB</v>
      </c>
      <c r="B30854" t="s">
        <v>2749</v>
      </c>
    </row>
    <row r="30855" spans="1:2" x14ac:dyDescent="0.25">
      <c r="A30855" t="str">
        <f>VLOOKUP([2]Sheet1!A30855,[1]MG1655_proteins_167_161521!$A:$G,7,)</f>
        <v>aroB</v>
      </c>
      <c r="B30855" t="s">
        <v>774</v>
      </c>
    </row>
    <row r="30856" spans="1:2" x14ac:dyDescent="0.25">
      <c r="A30856" t="str">
        <f>VLOOKUP([2]Sheet1!A30856,[1]MG1655_proteins_167_161521!$A:$G,7,)</f>
        <v>cyaA</v>
      </c>
      <c r="B30856" t="s">
        <v>2751</v>
      </c>
    </row>
    <row r="30857" spans="1:2" x14ac:dyDescent="0.25">
      <c r="A30857" t="str">
        <f>VLOOKUP([2]Sheet1!A30857,[1]MG1655_proteins_167_161521!$A:$G,7,)</f>
        <v>cyaA</v>
      </c>
      <c r="B30857" t="s">
        <v>6</v>
      </c>
    </row>
    <row r="30858" spans="1:2" x14ac:dyDescent="0.25">
      <c r="A30858" t="str">
        <f>VLOOKUP([2]Sheet1!A30858,[1]MG1655_proteins_167_161521!$A:$G,7,)</f>
        <v>cyaA</v>
      </c>
      <c r="B30858" t="s">
        <v>2752</v>
      </c>
    </row>
    <row r="30859" spans="1:2" x14ac:dyDescent="0.25">
      <c r="A30859" t="str">
        <f>VLOOKUP([2]Sheet1!A30859,[1]MG1655_proteins_167_161521!$A:$G,7,)</f>
        <v>cyaA</v>
      </c>
      <c r="B30859" t="s">
        <v>2752</v>
      </c>
    </row>
    <row r="30860" spans="1:2" x14ac:dyDescent="0.25">
      <c r="A30860" t="str">
        <f>VLOOKUP([2]Sheet1!A30860,[1]MG1655_proteins_167_161521!$A:$G,7,)</f>
        <v>cyaA</v>
      </c>
      <c r="B30860" t="s">
        <v>2752</v>
      </c>
    </row>
    <row r="30861" spans="1:2" x14ac:dyDescent="0.25">
      <c r="A30861" t="str">
        <f>VLOOKUP([2]Sheet1!A30861,[1]MG1655_proteins_167_161521!$A:$G,7,)</f>
        <v>cyaA</v>
      </c>
      <c r="B30861" t="s">
        <v>2752</v>
      </c>
    </row>
    <row r="30862" spans="1:2" x14ac:dyDescent="0.25">
      <c r="A30862" t="str">
        <f>VLOOKUP([2]Sheet1!A30862,[1]MG1655_proteins_167_161521!$A:$G,7,)</f>
        <v>cyaA</v>
      </c>
      <c r="B30862" t="s">
        <v>7</v>
      </c>
    </row>
    <row r="30863" spans="1:2" x14ac:dyDescent="0.25">
      <c r="A30863" t="str">
        <f>VLOOKUP([2]Sheet1!A30863,[1]MG1655_proteins_167_161521!$A:$G,7,)</f>
        <v>cyaA</v>
      </c>
      <c r="B30863" t="s">
        <v>7</v>
      </c>
    </row>
    <row r="30864" spans="1:2" x14ac:dyDescent="0.25">
      <c r="A30864" t="str">
        <f>VLOOKUP([2]Sheet1!A30864,[1]MG1655_proteins_167_161521!$A:$G,7,)</f>
        <v>cyaA</v>
      </c>
      <c r="B30864" t="s">
        <v>7</v>
      </c>
    </row>
    <row r="30865" spans="1:2" x14ac:dyDescent="0.25">
      <c r="A30865" t="str">
        <f>VLOOKUP([2]Sheet1!A30865,[1]MG1655_proteins_167_161521!$A:$G,7,)</f>
        <v>cyaA</v>
      </c>
      <c r="B30865" t="s">
        <v>8</v>
      </c>
    </row>
    <row r="30866" spans="1:2" x14ac:dyDescent="0.25">
      <c r="A30866" t="str">
        <f>VLOOKUP([2]Sheet1!A30866,[1]MG1655_proteins_167_161521!$A:$G,7,)</f>
        <v>cyaA</v>
      </c>
      <c r="B30866" t="s">
        <v>178</v>
      </c>
    </row>
    <row r="30867" spans="1:2" x14ac:dyDescent="0.25">
      <c r="A30867" t="str">
        <f>VLOOKUP([2]Sheet1!A30867,[1]MG1655_proteins_167_161521!$A:$G,7,)</f>
        <v>cyaA</v>
      </c>
      <c r="B30867" t="s">
        <v>2751</v>
      </c>
    </row>
    <row r="30868" spans="1:2" x14ac:dyDescent="0.25">
      <c r="A30868" t="str">
        <f>VLOOKUP([2]Sheet1!A30868,[1]MG1655_proteins_167_161521!$A:$G,7,)</f>
        <v>cyaA</v>
      </c>
      <c r="B30868" t="s">
        <v>2751</v>
      </c>
    </row>
    <row r="30869" spans="1:2" x14ac:dyDescent="0.25">
      <c r="A30869" t="str">
        <f>VLOOKUP([2]Sheet1!A30869,[1]MG1655_proteins_167_161521!$A:$G,7,)</f>
        <v>cyaA</v>
      </c>
      <c r="B30869" t="s">
        <v>42</v>
      </c>
    </row>
    <row r="30870" spans="1:2" x14ac:dyDescent="0.25">
      <c r="A30870" t="str">
        <f>VLOOKUP([2]Sheet1!A30870,[1]MG1655_proteins_167_161521!$A:$G,7,)</f>
        <v>cyaA</v>
      </c>
      <c r="B30870" t="s">
        <v>42</v>
      </c>
    </row>
    <row r="30871" spans="1:2" x14ac:dyDescent="0.25">
      <c r="A30871" t="str">
        <f>VLOOKUP([2]Sheet1!A30871,[1]MG1655_proteins_167_161521!$A:$G,7,)</f>
        <v>cyaA</v>
      </c>
      <c r="B30871" t="s">
        <v>2752</v>
      </c>
    </row>
    <row r="30872" spans="1:2" x14ac:dyDescent="0.25">
      <c r="A30872" t="str">
        <f>VLOOKUP([2]Sheet1!A30872,[1]MG1655_proteins_167_161521!$A:$G,7,)</f>
        <v>metB</v>
      </c>
      <c r="B30872" t="s">
        <v>331</v>
      </c>
    </row>
    <row r="30873" spans="1:2" x14ac:dyDescent="0.25">
      <c r="A30873" t="str">
        <f>VLOOKUP([2]Sheet1!A30873,[1]MG1655_proteins_167_161521!$A:$G,7,)</f>
        <v>metB</v>
      </c>
      <c r="B30873" t="s">
        <v>56</v>
      </c>
    </row>
    <row r="30874" spans="1:2" x14ac:dyDescent="0.25">
      <c r="A30874" t="str">
        <f>VLOOKUP([2]Sheet1!A30874,[1]MG1655_proteins_167_161521!$A:$G,7,)</f>
        <v>metB</v>
      </c>
      <c r="B30874" t="s">
        <v>2753</v>
      </c>
    </row>
    <row r="30875" spans="1:2" x14ac:dyDescent="0.25">
      <c r="A30875" t="str">
        <f>VLOOKUP([2]Sheet1!A30875,[1]MG1655_proteins_167_161521!$A:$G,7,)</f>
        <v>metB</v>
      </c>
      <c r="B30875" t="s">
        <v>2753</v>
      </c>
    </row>
    <row r="30876" spans="1:2" x14ac:dyDescent="0.25">
      <c r="A30876" t="str">
        <f>VLOOKUP([2]Sheet1!A30876,[1]MG1655_proteins_167_161521!$A:$G,7,)</f>
        <v>metB</v>
      </c>
      <c r="B30876" t="s">
        <v>2753</v>
      </c>
    </row>
    <row r="30877" spans="1:2" x14ac:dyDescent="0.25">
      <c r="A30877" t="str">
        <f>VLOOKUP([2]Sheet1!A30877,[1]MG1655_proteins_167_161521!$A:$G,7,)</f>
        <v>metB</v>
      </c>
      <c r="B30877" t="s">
        <v>36</v>
      </c>
    </row>
    <row r="30878" spans="1:2" x14ac:dyDescent="0.25">
      <c r="A30878" t="str">
        <f>VLOOKUP([2]Sheet1!A30878,[1]MG1655_proteins_167_161521!$A:$G,7,)</f>
        <v>metB</v>
      </c>
      <c r="B30878" t="s">
        <v>392</v>
      </c>
    </row>
    <row r="30879" spans="1:2" x14ac:dyDescent="0.25">
      <c r="A30879" t="str">
        <f>VLOOKUP([2]Sheet1!A30879,[1]MG1655_proteins_167_161521!$A:$G,7,)</f>
        <v>metB</v>
      </c>
      <c r="B30879" t="s">
        <v>392</v>
      </c>
    </row>
    <row r="30880" spans="1:2" x14ac:dyDescent="0.25">
      <c r="A30880" t="str">
        <f>VLOOKUP([2]Sheet1!A30880,[1]MG1655_proteins_167_161521!$A:$G,7,)</f>
        <v>metB</v>
      </c>
      <c r="B30880" t="s">
        <v>2754</v>
      </c>
    </row>
    <row r="30881" spans="1:2" x14ac:dyDescent="0.25">
      <c r="A30881" t="str">
        <f>VLOOKUP([2]Sheet1!A30881,[1]MG1655_proteins_167_161521!$A:$G,7,)</f>
        <v>metB</v>
      </c>
      <c r="B30881" t="s">
        <v>104</v>
      </c>
    </row>
    <row r="30882" spans="1:2" x14ac:dyDescent="0.25">
      <c r="A30882" t="str">
        <f>VLOOKUP([2]Sheet1!A30882,[1]MG1655_proteins_167_161521!$A:$G,7,)</f>
        <v>metB</v>
      </c>
      <c r="B30882" t="s">
        <v>331</v>
      </c>
    </row>
    <row r="30883" spans="1:2" x14ac:dyDescent="0.25">
      <c r="A30883" t="str">
        <f>VLOOKUP([2]Sheet1!A30883,[1]MG1655_proteins_167_161521!$A:$G,7,)</f>
        <v>metB</v>
      </c>
      <c r="B30883" t="s">
        <v>2755</v>
      </c>
    </row>
    <row r="30884" spans="1:2" x14ac:dyDescent="0.25">
      <c r="A30884" t="str">
        <f>VLOOKUP([2]Sheet1!A30884,[1]MG1655_proteins_167_161521!$A:$G,7,)</f>
        <v>metB</v>
      </c>
      <c r="B30884" t="s">
        <v>42</v>
      </c>
    </row>
    <row r="30885" spans="1:2" x14ac:dyDescent="0.25">
      <c r="A30885" t="str">
        <f>VLOOKUP([2]Sheet1!A30885,[1]MG1655_proteins_167_161521!$A:$G,7,)</f>
        <v>metB</v>
      </c>
      <c r="B30885" t="s">
        <v>42</v>
      </c>
    </row>
    <row r="30886" spans="1:2" x14ac:dyDescent="0.25">
      <c r="A30886" t="str">
        <f>VLOOKUP([2]Sheet1!A30886,[1]MG1655_proteins_167_161521!$A:$G,7,)</f>
        <v>metB</v>
      </c>
      <c r="B30886" t="s">
        <v>2755</v>
      </c>
    </row>
    <row r="30887" spans="1:2" x14ac:dyDescent="0.25">
      <c r="A30887" t="str">
        <f>VLOOKUP([2]Sheet1!A30887,[1]MG1655_proteins_167_161521!$A:$G,7,)</f>
        <v>metB</v>
      </c>
      <c r="B30887" t="s">
        <v>2756</v>
      </c>
    </row>
    <row r="30888" spans="1:2" x14ac:dyDescent="0.25">
      <c r="A30888" t="str">
        <f>VLOOKUP([2]Sheet1!A30888,[1]MG1655_proteins_167_161521!$A:$G,7,)</f>
        <v>metB</v>
      </c>
      <c r="B30888" t="s">
        <v>42</v>
      </c>
    </row>
    <row r="30889" spans="1:2" x14ac:dyDescent="0.25">
      <c r="A30889" t="str">
        <f>VLOOKUP([2]Sheet1!A30889,[1]MG1655_proteins_167_161521!$A:$G,7,)</f>
        <v>metB</v>
      </c>
      <c r="B30889" t="s">
        <v>2753</v>
      </c>
    </row>
    <row r="30890" spans="1:2" x14ac:dyDescent="0.25">
      <c r="A30890" t="str">
        <f>VLOOKUP([2]Sheet1!A30890,[1]MG1655_proteins_167_161521!$A:$G,7,)</f>
        <v>metB</v>
      </c>
      <c r="B30890" t="s">
        <v>392</v>
      </c>
    </row>
    <row r="30891" spans="1:2" x14ac:dyDescent="0.25">
      <c r="A30891" t="str">
        <f>VLOOKUP([2]Sheet1!A30891,[1]MG1655_proteins_167_161521!$A:$G,7,)</f>
        <v>metB</v>
      </c>
      <c r="B30891" t="s">
        <v>2757</v>
      </c>
    </row>
    <row r="30892" spans="1:2" x14ac:dyDescent="0.25">
      <c r="A30892" t="str">
        <f>VLOOKUP([2]Sheet1!A30892,[1]MG1655_proteins_167_161521!$A:$G,7,)</f>
        <v>thrC</v>
      </c>
      <c r="B30892" t="s">
        <v>332</v>
      </c>
    </row>
    <row r="30893" spans="1:2" x14ac:dyDescent="0.25">
      <c r="A30893" t="str">
        <f>VLOOKUP([2]Sheet1!A30893,[1]MG1655_proteins_167_161521!$A:$G,7,)</f>
        <v>thrC</v>
      </c>
      <c r="B30893" t="s">
        <v>332</v>
      </c>
    </row>
    <row r="30894" spans="1:2" x14ac:dyDescent="0.25">
      <c r="A30894" t="str">
        <f>VLOOKUP([2]Sheet1!A30894,[1]MG1655_proteins_167_161521!$A:$G,7,)</f>
        <v>thrC</v>
      </c>
      <c r="B30894" t="s">
        <v>2758</v>
      </c>
    </row>
    <row r="30895" spans="1:2" x14ac:dyDescent="0.25">
      <c r="A30895" t="str">
        <f>VLOOKUP([2]Sheet1!A30895,[1]MG1655_proteins_167_161521!$A:$G,7,)</f>
        <v>thrC</v>
      </c>
      <c r="B30895" t="s">
        <v>2758</v>
      </c>
    </row>
    <row r="30896" spans="1:2" x14ac:dyDescent="0.25">
      <c r="A30896" t="str">
        <f>VLOOKUP([2]Sheet1!A30896,[1]MG1655_proteins_167_161521!$A:$G,7,)</f>
        <v>thrC</v>
      </c>
      <c r="B30896" t="s">
        <v>2758</v>
      </c>
    </row>
    <row r="30897" spans="1:2" x14ac:dyDescent="0.25">
      <c r="A30897" t="str">
        <f>VLOOKUP([2]Sheet1!A30897,[1]MG1655_proteins_167_161521!$A:$G,7,)</f>
        <v>thrC</v>
      </c>
      <c r="B30897" t="s">
        <v>178</v>
      </c>
    </row>
    <row r="30898" spans="1:2" x14ac:dyDescent="0.25">
      <c r="A30898" t="str">
        <f>VLOOKUP([2]Sheet1!A30898,[1]MG1655_proteins_167_161521!$A:$G,7,)</f>
        <v>thrC</v>
      </c>
      <c r="B30898" t="s">
        <v>178</v>
      </c>
    </row>
    <row r="30899" spans="1:2" x14ac:dyDescent="0.25">
      <c r="A30899" t="str">
        <f>VLOOKUP([2]Sheet1!A30899,[1]MG1655_proteins_167_161521!$A:$G,7,)</f>
        <v>thrC</v>
      </c>
      <c r="B30899" t="s">
        <v>392</v>
      </c>
    </row>
    <row r="30900" spans="1:2" x14ac:dyDescent="0.25">
      <c r="A30900" t="str">
        <f>VLOOKUP([2]Sheet1!A30900,[1]MG1655_proteins_167_161521!$A:$G,7,)</f>
        <v>thrC</v>
      </c>
      <c r="B30900" t="s">
        <v>329</v>
      </c>
    </row>
    <row r="30901" spans="1:2" x14ac:dyDescent="0.25">
      <c r="A30901" t="str">
        <f>VLOOKUP([2]Sheet1!A30901,[1]MG1655_proteins_167_161521!$A:$G,7,)</f>
        <v>thrC</v>
      </c>
      <c r="B30901" t="s">
        <v>104</v>
      </c>
    </row>
    <row r="30902" spans="1:2" x14ac:dyDescent="0.25">
      <c r="A30902" t="str">
        <f>VLOOKUP([2]Sheet1!A30902,[1]MG1655_proteins_167_161521!$A:$G,7,)</f>
        <v>thrC</v>
      </c>
      <c r="B30902" t="s">
        <v>332</v>
      </c>
    </row>
    <row r="30903" spans="1:2" x14ac:dyDescent="0.25">
      <c r="A30903" t="str">
        <f>VLOOKUP([2]Sheet1!A30903,[1]MG1655_proteins_167_161521!$A:$G,7,)</f>
        <v>thrC</v>
      </c>
      <c r="B30903" t="s">
        <v>332</v>
      </c>
    </row>
    <row r="30904" spans="1:2" x14ac:dyDescent="0.25">
      <c r="A30904" t="str">
        <f>VLOOKUP([2]Sheet1!A30904,[1]MG1655_proteins_167_161521!$A:$G,7,)</f>
        <v>thrC</v>
      </c>
      <c r="B30904" t="s">
        <v>12</v>
      </c>
    </row>
    <row r="30905" spans="1:2" x14ac:dyDescent="0.25">
      <c r="A30905" t="str">
        <f>VLOOKUP([2]Sheet1!A30905,[1]MG1655_proteins_167_161521!$A:$G,7,)</f>
        <v>thrC</v>
      </c>
      <c r="B30905" t="s">
        <v>12</v>
      </c>
    </row>
    <row r="30906" spans="1:2" x14ac:dyDescent="0.25">
      <c r="A30906" t="str">
        <f>VLOOKUP([2]Sheet1!A30906,[1]MG1655_proteins_167_161521!$A:$G,7,)</f>
        <v>aldA</v>
      </c>
      <c r="B30906" t="s">
        <v>2759</v>
      </c>
    </row>
    <row r="30907" spans="1:2" x14ac:dyDescent="0.25">
      <c r="A30907" t="str">
        <f>VLOOKUP([2]Sheet1!A30907,[1]MG1655_proteins_167_161521!$A:$G,7,)</f>
        <v>aldA</v>
      </c>
      <c r="B30907" t="s">
        <v>2640</v>
      </c>
    </row>
    <row r="30908" spans="1:2" x14ac:dyDescent="0.25">
      <c r="A30908" t="str">
        <f>VLOOKUP([2]Sheet1!A30908,[1]MG1655_proteins_167_161521!$A:$G,7,)</f>
        <v>aldA</v>
      </c>
      <c r="B30908" t="s">
        <v>2524</v>
      </c>
    </row>
    <row r="30909" spans="1:2" x14ac:dyDescent="0.25">
      <c r="A30909" t="str">
        <f>VLOOKUP([2]Sheet1!A30909,[1]MG1655_proteins_167_161521!$A:$G,7,)</f>
        <v>aldA</v>
      </c>
      <c r="B30909" t="s">
        <v>2760</v>
      </c>
    </row>
    <row r="30910" spans="1:2" x14ac:dyDescent="0.25">
      <c r="A30910" t="str">
        <f>VLOOKUP([2]Sheet1!A30910,[1]MG1655_proteins_167_161521!$A:$G,7,)</f>
        <v>aldA</v>
      </c>
      <c r="B30910" t="s">
        <v>2760</v>
      </c>
    </row>
    <row r="30911" spans="1:2" x14ac:dyDescent="0.25">
      <c r="A30911" t="str">
        <f>VLOOKUP([2]Sheet1!A30911,[1]MG1655_proteins_167_161521!$A:$G,7,)</f>
        <v>aldA</v>
      </c>
      <c r="B30911" t="s">
        <v>2760</v>
      </c>
    </row>
    <row r="30912" spans="1:2" x14ac:dyDescent="0.25">
      <c r="A30912" t="str">
        <f>VLOOKUP([2]Sheet1!A30912,[1]MG1655_proteins_167_161521!$A:$G,7,)</f>
        <v>aldA</v>
      </c>
      <c r="B30912" t="s">
        <v>2760</v>
      </c>
    </row>
    <row r="30913" spans="1:2" x14ac:dyDescent="0.25">
      <c r="A30913" t="str">
        <f>VLOOKUP([2]Sheet1!A30913,[1]MG1655_proteins_167_161521!$A:$G,7,)</f>
        <v>aldA</v>
      </c>
      <c r="B30913" t="s">
        <v>24</v>
      </c>
    </row>
    <row r="30914" spans="1:2" x14ac:dyDescent="0.25">
      <c r="A30914" t="str">
        <f>VLOOKUP([2]Sheet1!A30914,[1]MG1655_proteins_167_161521!$A:$G,7,)</f>
        <v>aldA</v>
      </c>
      <c r="B30914" t="s">
        <v>24</v>
      </c>
    </row>
    <row r="30915" spans="1:2" x14ac:dyDescent="0.25">
      <c r="A30915" t="str">
        <f>VLOOKUP([2]Sheet1!A30915,[1]MG1655_proteins_167_161521!$A:$G,7,)</f>
        <v>aldA</v>
      </c>
      <c r="B30915" t="s">
        <v>24</v>
      </c>
    </row>
    <row r="30916" spans="1:2" x14ac:dyDescent="0.25">
      <c r="A30916" t="str">
        <f>VLOOKUP([2]Sheet1!A30916,[1]MG1655_proteins_167_161521!$A:$G,7,)</f>
        <v>aldA</v>
      </c>
      <c r="B30916" t="s">
        <v>372</v>
      </c>
    </row>
    <row r="30917" spans="1:2" x14ac:dyDescent="0.25">
      <c r="A30917" t="str">
        <f>VLOOKUP([2]Sheet1!A30917,[1]MG1655_proteins_167_161521!$A:$G,7,)</f>
        <v>aldA</v>
      </c>
      <c r="B30917" t="s">
        <v>53</v>
      </c>
    </row>
    <row r="30918" spans="1:2" x14ac:dyDescent="0.25">
      <c r="A30918" t="str">
        <f>VLOOKUP([2]Sheet1!A30918,[1]MG1655_proteins_167_161521!$A:$G,7,)</f>
        <v>aldA</v>
      </c>
      <c r="B30918" t="s">
        <v>2761</v>
      </c>
    </row>
    <row r="30919" spans="1:2" x14ac:dyDescent="0.25">
      <c r="A30919" t="str">
        <f>VLOOKUP([2]Sheet1!A30919,[1]MG1655_proteins_167_161521!$A:$G,7,)</f>
        <v>aldA</v>
      </c>
      <c r="B30919" t="s">
        <v>2761</v>
      </c>
    </row>
    <row r="30920" spans="1:2" x14ac:dyDescent="0.25">
      <c r="A30920" t="str">
        <f>VLOOKUP([2]Sheet1!A30920,[1]MG1655_proteins_167_161521!$A:$G,7,)</f>
        <v>aldA</v>
      </c>
      <c r="B30920" t="s">
        <v>2761</v>
      </c>
    </row>
    <row r="30921" spans="1:2" x14ac:dyDescent="0.25">
      <c r="A30921" t="str">
        <f>VLOOKUP([2]Sheet1!A30921,[1]MG1655_proteins_167_161521!$A:$G,7,)</f>
        <v>aldA</v>
      </c>
      <c r="B30921" t="s">
        <v>2759</v>
      </c>
    </row>
    <row r="30922" spans="1:2" x14ac:dyDescent="0.25">
      <c r="A30922" t="str">
        <f>VLOOKUP([2]Sheet1!A30922,[1]MG1655_proteins_167_161521!$A:$G,7,)</f>
        <v>aldA</v>
      </c>
      <c r="B30922" t="s">
        <v>2642</v>
      </c>
    </row>
    <row r="30923" spans="1:2" x14ac:dyDescent="0.25">
      <c r="A30923" t="str">
        <f>VLOOKUP([2]Sheet1!A30923,[1]MG1655_proteins_167_161521!$A:$G,7,)</f>
        <v>aldA</v>
      </c>
      <c r="B30923" t="s">
        <v>12</v>
      </c>
    </row>
    <row r="30924" spans="1:2" x14ac:dyDescent="0.25">
      <c r="A30924" t="str">
        <f>VLOOKUP([2]Sheet1!A30924,[1]MG1655_proteins_167_161521!$A:$G,7,)</f>
        <v>aldA</v>
      </c>
      <c r="B30924" t="s">
        <v>12</v>
      </c>
    </row>
    <row r="30925" spans="1:2" x14ac:dyDescent="0.25">
      <c r="A30925" t="str">
        <f>VLOOKUP([2]Sheet1!A30925,[1]MG1655_proteins_167_161521!$A:$G,7,)</f>
        <v>aldA</v>
      </c>
      <c r="B30925" t="s">
        <v>34</v>
      </c>
    </row>
    <row r="30926" spans="1:2" x14ac:dyDescent="0.25">
      <c r="A30926" t="str">
        <f>VLOOKUP([2]Sheet1!A30926,[1]MG1655_proteins_167_161521!$A:$G,7,)</f>
        <v>aldA</v>
      </c>
      <c r="B30926" t="s">
        <v>2762</v>
      </c>
    </row>
    <row r="30927" spans="1:2" x14ac:dyDescent="0.25">
      <c r="A30927" t="str">
        <f>VLOOKUP([2]Sheet1!A30927,[1]MG1655_proteins_167_161521!$A:$G,7,)</f>
        <v>aldA</v>
      </c>
      <c r="B30927" t="s">
        <v>2524</v>
      </c>
    </row>
    <row r="30928" spans="1:2" x14ac:dyDescent="0.25">
      <c r="A30928" t="str">
        <f>VLOOKUP([2]Sheet1!A30928,[1]MG1655_proteins_167_161521!$A:$G,7,)</f>
        <v>aldA</v>
      </c>
      <c r="B30928" t="s">
        <v>12</v>
      </c>
    </row>
    <row r="30929" spans="1:2" x14ac:dyDescent="0.25">
      <c r="A30929" t="str">
        <f>VLOOKUP([2]Sheet1!A30929,[1]MG1655_proteins_167_161521!$A:$G,7,)</f>
        <v>gpp</v>
      </c>
      <c r="B30929" t="s">
        <v>1035</v>
      </c>
    </row>
    <row r="30930" spans="1:2" x14ac:dyDescent="0.25">
      <c r="A30930" t="str">
        <f>VLOOKUP([2]Sheet1!A30930,[1]MG1655_proteins_167_161521!$A:$G,7,)</f>
        <v>gpp</v>
      </c>
      <c r="B30930" t="s">
        <v>149</v>
      </c>
    </row>
    <row r="30931" spans="1:2" x14ac:dyDescent="0.25">
      <c r="A30931" t="str">
        <f>VLOOKUP([2]Sheet1!A30931,[1]MG1655_proteins_167_161521!$A:$G,7,)</f>
        <v>gpp</v>
      </c>
      <c r="B30931" t="s">
        <v>933</v>
      </c>
    </row>
    <row r="30932" spans="1:2" x14ac:dyDescent="0.25">
      <c r="A30932" t="str">
        <f>VLOOKUP([2]Sheet1!A30932,[1]MG1655_proteins_167_161521!$A:$G,7,)</f>
        <v>gpp</v>
      </c>
      <c r="B30932" t="s">
        <v>2763</v>
      </c>
    </row>
    <row r="30933" spans="1:2" x14ac:dyDescent="0.25">
      <c r="A30933" t="str">
        <f>VLOOKUP([2]Sheet1!A30933,[1]MG1655_proteins_167_161521!$A:$G,7,)</f>
        <v>gpp</v>
      </c>
      <c r="B30933" t="s">
        <v>2763</v>
      </c>
    </row>
    <row r="30934" spans="1:2" x14ac:dyDescent="0.25">
      <c r="A30934" t="str">
        <f>VLOOKUP([2]Sheet1!A30934,[1]MG1655_proteins_167_161521!$A:$G,7,)</f>
        <v>gpp</v>
      </c>
      <c r="B30934" t="s">
        <v>2763</v>
      </c>
    </row>
    <row r="30935" spans="1:2" x14ac:dyDescent="0.25">
      <c r="A30935" t="str">
        <f>VLOOKUP([2]Sheet1!A30935,[1]MG1655_proteins_167_161521!$A:$G,7,)</f>
        <v>gpp</v>
      </c>
      <c r="B30935" t="s">
        <v>2763</v>
      </c>
    </row>
    <row r="30936" spans="1:2" x14ac:dyDescent="0.25">
      <c r="A30936" t="str">
        <f>VLOOKUP([2]Sheet1!A30936,[1]MG1655_proteins_167_161521!$A:$G,7,)</f>
        <v>gpp</v>
      </c>
      <c r="B30936" t="s">
        <v>2763</v>
      </c>
    </row>
    <row r="30937" spans="1:2" x14ac:dyDescent="0.25">
      <c r="A30937" t="str">
        <f>VLOOKUP([2]Sheet1!A30937,[1]MG1655_proteins_167_161521!$A:$G,7,)</f>
        <v>gpp</v>
      </c>
      <c r="B30937" t="s">
        <v>16</v>
      </c>
    </row>
    <row r="30938" spans="1:2" x14ac:dyDescent="0.25">
      <c r="A30938" t="str">
        <f>VLOOKUP([2]Sheet1!A30938,[1]MG1655_proteins_167_161521!$A:$G,7,)</f>
        <v>gpp</v>
      </c>
      <c r="B30938" t="s">
        <v>932</v>
      </c>
    </row>
    <row r="30939" spans="1:2" x14ac:dyDescent="0.25">
      <c r="A30939" t="str">
        <f>VLOOKUP([2]Sheet1!A30939,[1]MG1655_proteins_167_161521!$A:$G,7,)</f>
        <v>gpp</v>
      </c>
      <c r="B30939" t="s">
        <v>2764</v>
      </c>
    </row>
    <row r="30940" spans="1:2" x14ac:dyDescent="0.25">
      <c r="A30940" t="str">
        <f>VLOOKUP([2]Sheet1!A30940,[1]MG1655_proteins_167_161521!$A:$G,7,)</f>
        <v>gpp</v>
      </c>
      <c r="B30940" t="s">
        <v>2764</v>
      </c>
    </row>
    <row r="30941" spans="1:2" x14ac:dyDescent="0.25">
      <c r="A30941" t="str">
        <f>VLOOKUP([2]Sheet1!A30941,[1]MG1655_proteins_167_161521!$A:$G,7,)</f>
        <v>gpp</v>
      </c>
      <c r="B30941" t="s">
        <v>149</v>
      </c>
    </row>
    <row r="30942" spans="1:2" x14ac:dyDescent="0.25">
      <c r="A30942" t="str">
        <f>VLOOKUP([2]Sheet1!A30942,[1]MG1655_proteins_167_161521!$A:$G,7,)</f>
        <v>gpp</v>
      </c>
      <c r="B30942" t="s">
        <v>2763</v>
      </c>
    </row>
    <row r="30943" spans="1:2" x14ac:dyDescent="0.25">
      <c r="A30943" t="str">
        <f>VLOOKUP([2]Sheet1!A30943,[1]MG1655_proteins_167_161521!$A:$G,7,)</f>
        <v>aslB</v>
      </c>
      <c r="B30943" t="s">
        <v>744</v>
      </c>
    </row>
    <row r="30944" spans="1:2" x14ac:dyDescent="0.25">
      <c r="A30944" t="str">
        <f>VLOOKUP([2]Sheet1!A30944,[1]MG1655_proteins_167_161521!$A:$G,7,)</f>
        <v>aslB</v>
      </c>
      <c r="B30944" t="s">
        <v>744</v>
      </c>
    </row>
    <row r="30945" spans="1:2" x14ac:dyDescent="0.25">
      <c r="A30945" t="str">
        <f>VLOOKUP([2]Sheet1!A30945,[1]MG1655_proteins_167_161521!$A:$G,7,)</f>
        <v>aslB</v>
      </c>
      <c r="B30945" t="s">
        <v>56</v>
      </c>
    </row>
    <row r="30946" spans="1:2" x14ac:dyDescent="0.25">
      <c r="A30946" t="str">
        <f>VLOOKUP([2]Sheet1!A30946,[1]MG1655_proteins_167_161521!$A:$G,7,)</f>
        <v>aslB</v>
      </c>
      <c r="B30946" t="s">
        <v>24</v>
      </c>
    </row>
    <row r="30947" spans="1:2" x14ac:dyDescent="0.25">
      <c r="A30947" t="str">
        <f>VLOOKUP([2]Sheet1!A30947,[1]MG1655_proteins_167_161521!$A:$G,7,)</f>
        <v>aslB</v>
      </c>
      <c r="B30947" t="s">
        <v>17</v>
      </c>
    </row>
    <row r="30948" spans="1:2" x14ac:dyDescent="0.25">
      <c r="A30948" t="str">
        <f>VLOOKUP([2]Sheet1!A30948,[1]MG1655_proteins_167_161521!$A:$G,7,)</f>
        <v>aslB</v>
      </c>
      <c r="B30948" t="s">
        <v>22</v>
      </c>
    </row>
    <row r="30949" spans="1:2" x14ac:dyDescent="0.25">
      <c r="A30949" t="str">
        <f>VLOOKUP([2]Sheet1!A30949,[1]MG1655_proteins_167_161521!$A:$G,7,)</f>
        <v>aslB</v>
      </c>
      <c r="B30949" t="s">
        <v>22</v>
      </c>
    </row>
    <row r="30950" spans="1:2" x14ac:dyDescent="0.25">
      <c r="A30950" t="str">
        <f>VLOOKUP([2]Sheet1!A30950,[1]MG1655_proteins_167_161521!$A:$G,7,)</f>
        <v>aslB</v>
      </c>
      <c r="B30950" t="s">
        <v>176</v>
      </c>
    </row>
    <row r="30951" spans="1:2" x14ac:dyDescent="0.25">
      <c r="A30951" t="str">
        <f>VLOOKUP([2]Sheet1!A30951,[1]MG1655_proteins_167_161521!$A:$G,7,)</f>
        <v>aslB</v>
      </c>
      <c r="B30951" t="s">
        <v>176</v>
      </c>
    </row>
    <row r="30952" spans="1:2" x14ac:dyDescent="0.25">
      <c r="A30952" t="str">
        <f>VLOOKUP([2]Sheet1!A30952,[1]MG1655_proteins_167_161521!$A:$G,7,)</f>
        <v>rrrD</v>
      </c>
      <c r="B30952" t="s">
        <v>2474</v>
      </c>
    </row>
    <row r="30953" spans="1:2" x14ac:dyDescent="0.25">
      <c r="A30953" t="str">
        <f>VLOOKUP([2]Sheet1!A30953,[1]MG1655_proteins_167_161521!$A:$G,7,)</f>
        <v>rrrD</v>
      </c>
      <c r="B30953" t="s">
        <v>2765</v>
      </c>
    </row>
    <row r="30954" spans="1:2" x14ac:dyDescent="0.25">
      <c r="A30954" t="str">
        <f>VLOOKUP([2]Sheet1!A30954,[1]MG1655_proteins_167_161521!$A:$G,7,)</f>
        <v>rrrD</v>
      </c>
      <c r="B30954" t="s">
        <v>2765</v>
      </c>
    </row>
    <row r="30955" spans="1:2" x14ac:dyDescent="0.25">
      <c r="A30955" t="str">
        <f>VLOOKUP([2]Sheet1!A30955,[1]MG1655_proteins_167_161521!$A:$G,7,)</f>
        <v>rrrD</v>
      </c>
      <c r="B30955" t="s">
        <v>2765</v>
      </c>
    </row>
    <row r="30956" spans="1:2" x14ac:dyDescent="0.25">
      <c r="A30956" t="str">
        <f>VLOOKUP([2]Sheet1!A30956,[1]MG1655_proteins_167_161521!$A:$G,7,)</f>
        <v>rrrD</v>
      </c>
      <c r="B30956" t="s">
        <v>56</v>
      </c>
    </row>
    <row r="30957" spans="1:2" x14ac:dyDescent="0.25">
      <c r="A30957" t="str">
        <f>VLOOKUP([2]Sheet1!A30957,[1]MG1655_proteins_167_161521!$A:$G,7,)</f>
        <v>rrrD</v>
      </c>
      <c r="B30957" t="s">
        <v>16</v>
      </c>
    </row>
    <row r="30958" spans="1:2" x14ac:dyDescent="0.25">
      <c r="A30958" t="str">
        <f>VLOOKUP([2]Sheet1!A30958,[1]MG1655_proteins_167_161521!$A:$G,7,)</f>
        <v>rrrD</v>
      </c>
      <c r="B30958" t="s">
        <v>206</v>
      </c>
    </row>
    <row r="30959" spans="1:2" x14ac:dyDescent="0.25">
      <c r="A30959" t="str">
        <f>VLOOKUP([2]Sheet1!A30959,[1]MG1655_proteins_167_161521!$A:$G,7,)</f>
        <v>rrrD</v>
      </c>
      <c r="B30959" t="s">
        <v>62</v>
      </c>
    </row>
    <row r="30960" spans="1:2" x14ac:dyDescent="0.25">
      <c r="A30960" t="str">
        <f>VLOOKUP([2]Sheet1!A30960,[1]MG1655_proteins_167_161521!$A:$G,7,)</f>
        <v>rrrD</v>
      </c>
      <c r="B30960" t="s">
        <v>62</v>
      </c>
    </row>
    <row r="30961" spans="1:2" x14ac:dyDescent="0.25">
      <c r="A30961" t="str">
        <f>VLOOKUP([2]Sheet1!A30961,[1]MG1655_proteins_167_161521!$A:$G,7,)</f>
        <v>rrrD</v>
      </c>
      <c r="B30961" t="s">
        <v>1365</v>
      </c>
    </row>
    <row r="30962" spans="1:2" x14ac:dyDescent="0.25">
      <c r="A30962" t="str">
        <f>VLOOKUP([2]Sheet1!A30962,[1]MG1655_proteins_167_161521!$A:$G,7,)</f>
        <v>rrrD</v>
      </c>
      <c r="B30962" t="s">
        <v>1624</v>
      </c>
    </row>
    <row r="30963" spans="1:2" x14ac:dyDescent="0.25">
      <c r="A30963" t="str">
        <f>VLOOKUP([2]Sheet1!A30963,[1]MG1655_proteins_167_161521!$A:$G,7,)</f>
        <v>rrrD</v>
      </c>
      <c r="B30963" t="s">
        <v>613</v>
      </c>
    </row>
    <row r="30964" spans="1:2" x14ac:dyDescent="0.25">
      <c r="A30964" t="str">
        <f>VLOOKUP([2]Sheet1!A30964,[1]MG1655_proteins_167_161521!$A:$G,7,)</f>
        <v>rrrD</v>
      </c>
      <c r="B30964" t="s">
        <v>2702</v>
      </c>
    </row>
    <row r="30965" spans="1:2" x14ac:dyDescent="0.25">
      <c r="A30965" t="str">
        <f>VLOOKUP([2]Sheet1!A30965,[1]MG1655_proteins_167_161521!$A:$G,7,)</f>
        <v>rrrD</v>
      </c>
      <c r="B30965" t="s">
        <v>2765</v>
      </c>
    </row>
    <row r="30966" spans="1:2" x14ac:dyDescent="0.25">
      <c r="A30966" t="str">
        <f>VLOOKUP([2]Sheet1!A30966,[1]MG1655_proteins_167_161521!$A:$G,7,)</f>
        <v>ytcA</v>
      </c>
      <c r="B30966" t="s">
        <v>3</v>
      </c>
    </row>
    <row r="30967" spans="1:2" x14ac:dyDescent="0.25">
      <c r="A30967" t="str">
        <f>VLOOKUP([2]Sheet1!A30967,[1]MG1655_proteins_167_161521!$A:$G,7,)</f>
        <v>ytcA</v>
      </c>
      <c r="B30967" t="s">
        <v>3</v>
      </c>
    </row>
    <row r="30968" spans="1:2" x14ac:dyDescent="0.25">
      <c r="A30968" t="str">
        <f>VLOOKUP([2]Sheet1!A30968,[1]MG1655_proteins_167_161521!$A:$G,7,)</f>
        <v>ytcA</v>
      </c>
      <c r="B30968" t="s">
        <v>2</v>
      </c>
    </row>
    <row r="30969" spans="1:2" x14ac:dyDescent="0.25">
      <c r="A30969" t="str">
        <f>VLOOKUP([2]Sheet1!A30969,[1]MG1655_proteins_167_161521!$A:$G,7,)</f>
        <v>ytcA</v>
      </c>
      <c r="B30969" t="s">
        <v>2</v>
      </c>
    </row>
    <row r="30970" spans="1:2" x14ac:dyDescent="0.25">
      <c r="A30970" t="str">
        <f>VLOOKUP([2]Sheet1!A30970,[1]MG1655_proteins_167_161521!$A:$G,7,)</f>
        <v>trxA</v>
      </c>
      <c r="B30970" t="s">
        <v>414</v>
      </c>
    </row>
    <row r="30971" spans="1:2" x14ac:dyDescent="0.25">
      <c r="A30971" t="str">
        <f>VLOOKUP([2]Sheet1!A30971,[1]MG1655_proteins_167_161521!$A:$G,7,)</f>
        <v>trxA</v>
      </c>
      <c r="B30971" t="s">
        <v>7</v>
      </c>
    </row>
    <row r="30972" spans="1:2" x14ac:dyDescent="0.25">
      <c r="A30972" t="str">
        <f>VLOOKUP([2]Sheet1!A30972,[1]MG1655_proteins_167_161521!$A:$G,7,)</f>
        <v>trxA</v>
      </c>
      <c r="B30972" t="s">
        <v>7</v>
      </c>
    </row>
    <row r="30973" spans="1:2" x14ac:dyDescent="0.25">
      <c r="A30973" t="str">
        <f>VLOOKUP([2]Sheet1!A30973,[1]MG1655_proteins_167_161521!$A:$G,7,)</f>
        <v>trxA</v>
      </c>
      <c r="B30973" t="s">
        <v>7</v>
      </c>
    </row>
    <row r="30974" spans="1:2" x14ac:dyDescent="0.25">
      <c r="A30974" t="str">
        <f>VLOOKUP([2]Sheet1!A30974,[1]MG1655_proteins_167_161521!$A:$G,7,)</f>
        <v>trxA</v>
      </c>
      <c r="B30974" t="s">
        <v>7</v>
      </c>
    </row>
    <row r="30975" spans="1:2" x14ac:dyDescent="0.25">
      <c r="A30975" t="str">
        <f>VLOOKUP([2]Sheet1!A30975,[1]MG1655_proteins_167_161521!$A:$G,7,)</f>
        <v>trxA</v>
      </c>
      <c r="B30975" t="s">
        <v>7</v>
      </c>
    </row>
    <row r="30976" spans="1:2" x14ac:dyDescent="0.25">
      <c r="A30976" t="str">
        <f>VLOOKUP([2]Sheet1!A30976,[1]MG1655_proteins_167_161521!$A:$G,7,)</f>
        <v>trxA</v>
      </c>
      <c r="B30976" t="s">
        <v>7</v>
      </c>
    </row>
    <row r="30977" spans="1:2" x14ac:dyDescent="0.25">
      <c r="A30977" t="str">
        <f>VLOOKUP([2]Sheet1!A30977,[1]MG1655_proteins_167_161521!$A:$G,7,)</f>
        <v>trxA</v>
      </c>
      <c r="B30977" t="s">
        <v>7</v>
      </c>
    </row>
    <row r="30978" spans="1:2" x14ac:dyDescent="0.25">
      <c r="A30978" t="str">
        <f>VLOOKUP([2]Sheet1!A30978,[1]MG1655_proteins_167_161521!$A:$G,7,)</f>
        <v>trxA</v>
      </c>
      <c r="B30978" t="s">
        <v>7</v>
      </c>
    </row>
    <row r="30979" spans="1:2" x14ac:dyDescent="0.25">
      <c r="A30979" t="str">
        <f>VLOOKUP([2]Sheet1!A30979,[1]MG1655_proteins_167_161521!$A:$G,7,)</f>
        <v>trxA</v>
      </c>
      <c r="B30979" t="s">
        <v>7</v>
      </c>
    </row>
    <row r="30980" spans="1:2" x14ac:dyDescent="0.25">
      <c r="A30980" t="str">
        <f>VLOOKUP([2]Sheet1!A30980,[1]MG1655_proteins_167_161521!$A:$G,7,)</f>
        <v>trxA</v>
      </c>
      <c r="B30980" t="s">
        <v>7</v>
      </c>
    </row>
    <row r="30981" spans="1:2" x14ac:dyDescent="0.25">
      <c r="A30981" t="str">
        <f>VLOOKUP([2]Sheet1!A30981,[1]MG1655_proteins_167_161521!$A:$G,7,)</f>
        <v>trxA</v>
      </c>
      <c r="B30981" t="s">
        <v>7</v>
      </c>
    </row>
    <row r="30982" spans="1:2" x14ac:dyDescent="0.25">
      <c r="A30982" t="str">
        <f>VLOOKUP([2]Sheet1!A30982,[1]MG1655_proteins_167_161521!$A:$G,7,)</f>
        <v>trxA</v>
      </c>
      <c r="B30982" t="s">
        <v>7</v>
      </c>
    </row>
    <row r="30983" spans="1:2" x14ac:dyDescent="0.25">
      <c r="A30983" t="str">
        <f>VLOOKUP([2]Sheet1!A30983,[1]MG1655_proteins_167_161521!$A:$G,7,)</f>
        <v>trxA</v>
      </c>
      <c r="B30983" t="s">
        <v>7</v>
      </c>
    </row>
    <row r="30984" spans="1:2" x14ac:dyDescent="0.25">
      <c r="A30984" t="str">
        <f>VLOOKUP([2]Sheet1!A30984,[1]MG1655_proteins_167_161521!$A:$G,7,)</f>
        <v>trxA</v>
      </c>
      <c r="B30984" t="s">
        <v>781</v>
      </c>
    </row>
    <row r="30985" spans="1:2" x14ac:dyDescent="0.25">
      <c r="A30985" t="str">
        <f>VLOOKUP([2]Sheet1!A30985,[1]MG1655_proteins_167_161521!$A:$G,7,)</f>
        <v>trxA</v>
      </c>
      <c r="B30985" t="s">
        <v>781</v>
      </c>
    </row>
    <row r="30986" spans="1:2" x14ac:dyDescent="0.25">
      <c r="A30986" t="str">
        <f>VLOOKUP([2]Sheet1!A30986,[1]MG1655_proteins_167_161521!$A:$G,7,)</f>
        <v>trxA</v>
      </c>
      <c r="B30986" t="s">
        <v>1739</v>
      </c>
    </row>
    <row r="30987" spans="1:2" x14ac:dyDescent="0.25">
      <c r="A30987" t="str">
        <f>VLOOKUP([2]Sheet1!A30987,[1]MG1655_proteins_167_161521!$A:$G,7,)</f>
        <v>trxA</v>
      </c>
      <c r="B30987" t="s">
        <v>2766</v>
      </c>
    </row>
    <row r="30988" spans="1:2" x14ac:dyDescent="0.25">
      <c r="A30988" t="str">
        <f>VLOOKUP([2]Sheet1!A30988,[1]MG1655_proteins_167_161521!$A:$G,7,)</f>
        <v>trxA</v>
      </c>
      <c r="B30988" t="s">
        <v>12</v>
      </c>
    </row>
    <row r="30989" spans="1:2" x14ac:dyDescent="0.25">
      <c r="A30989" t="str">
        <f>VLOOKUP([2]Sheet1!A30989,[1]MG1655_proteins_167_161521!$A:$G,7,)</f>
        <v>trxA</v>
      </c>
      <c r="B30989" t="s">
        <v>12</v>
      </c>
    </row>
    <row r="30990" spans="1:2" x14ac:dyDescent="0.25">
      <c r="A30990" t="str">
        <f>VLOOKUP([2]Sheet1!A30990,[1]MG1655_proteins_167_161521!$A:$G,7,)</f>
        <v>trxA</v>
      </c>
      <c r="B30990" t="s">
        <v>414</v>
      </c>
    </row>
    <row r="30991" spans="1:2" x14ac:dyDescent="0.25">
      <c r="A30991" t="str">
        <f>VLOOKUP([2]Sheet1!A30991,[1]MG1655_proteins_167_161521!$A:$G,7,)</f>
        <v>trxA</v>
      </c>
      <c r="B30991" t="s">
        <v>42</v>
      </c>
    </row>
    <row r="30992" spans="1:2" x14ac:dyDescent="0.25">
      <c r="A30992" t="str">
        <f>VLOOKUP([2]Sheet1!A30992,[1]MG1655_proteins_167_161521!$A:$G,7,)</f>
        <v>trxA</v>
      </c>
      <c r="B30992" t="s">
        <v>781</v>
      </c>
    </row>
    <row r="30993" spans="1:2" x14ac:dyDescent="0.25">
      <c r="A30993" t="str">
        <f>VLOOKUP([2]Sheet1!A30993,[1]MG1655_proteins_167_161521!$A:$G,7,)</f>
        <v>trxA</v>
      </c>
      <c r="B30993" t="s">
        <v>12</v>
      </c>
    </row>
    <row r="30994" spans="1:2" x14ac:dyDescent="0.25">
      <c r="A30994" t="str">
        <f>VLOOKUP([2]Sheet1!A30994,[1]MG1655_proteins_167_161521!$A:$G,7,)</f>
        <v>aslA</v>
      </c>
      <c r="B30994" t="s">
        <v>16</v>
      </c>
    </row>
    <row r="30995" spans="1:2" x14ac:dyDescent="0.25">
      <c r="A30995" t="str">
        <f>VLOOKUP([2]Sheet1!A30995,[1]MG1655_proteins_167_161521!$A:$G,7,)</f>
        <v>aslA</v>
      </c>
      <c r="B30995" t="s">
        <v>17</v>
      </c>
    </row>
    <row r="30996" spans="1:2" x14ac:dyDescent="0.25">
      <c r="A30996" t="str">
        <f>VLOOKUP([2]Sheet1!A30996,[1]MG1655_proteins_167_161521!$A:$G,7,)</f>
        <v>aslA</v>
      </c>
      <c r="B30996" t="s">
        <v>121</v>
      </c>
    </row>
    <row r="30997" spans="1:2" x14ac:dyDescent="0.25">
      <c r="A30997" t="str">
        <f>VLOOKUP([2]Sheet1!A30997,[1]MG1655_proteins_167_161521!$A:$G,7,)</f>
        <v>aslA</v>
      </c>
      <c r="B30997" t="s">
        <v>121</v>
      </c>
    </row>
    <row r="30998" spans="1:2" x14ac:dyDescent="0.25">
      <c r="A30998" t="str">
        <f>VLOOKUP([2]Sheet1!A30998,[1]MG1655_proteins_167_161521!$A:$G,7,)</f>
        <v>aslA</v>
      </c>
      <c r="B30998" t="s">
        <v>19</v>
      </c>
    </row>
    <row r="30999" spans="1:2" x14ac:dyDescent="0.25">
      <c r="A30999" t="str">
        <f>VLOOKUP([2]Sheet1!A30999,[1]MG1655_proteins_167_161521!$A:$G,7,)</f>
        <v>dsdA</v>
      </c>
      <c r="B30999" t="s">
        <v>120</v>
      </c>
    </row>
    <row r="31000" spans="1:2" x14ac:dyDescent="0.25">
      <c r="A31000" t="str">
        <f>VLOOKUP([2]Sheet1!A31000,[1]MG1655_proteins_167_161521!$A:$G,7,)</f>
        <v>dsdA</v>
      </c>
      <c r="B31000" t="s">
        <v>2767</v>
      </c>
    </row>
    <row r="31001" spans="1:2" x14ac:dyDescent="0.25">
      <c r="A31001" t="str">
        <f>VLOOKUP([2]Sheet1!A31001,[1]MG1655_proteins_167_161521!$A:$G,7,)</f>
        <v>dsdA</v>
      </c>
      <c r="B31001" t="s">
        <v>2767</v>
      </c>
    </row>
    <row r="31002" spans="1:2" x14ac:dyDescent="0.25">
      <c r="A31002" t="str">
        <f>VLOOKUP([2]Sheet1!A31002,[1]MG1655_proteins_167_161521!$A:$G,7,)</f>
        <v>dsdA</v>
      </c>
      <c r="B31002" t="s">
        <v>2768</v>
      </c>
    </row>
    <row r="31003" spans="1:2" x14ac:dyDescent="0.25">
      <c r="A31003" t="str">
        <f>VLOOKUP([2]Sheet1!A31003,[1]MG1655_proteins_167_161521!$A:$G,7,)</f>
        <v>dsdA</v>
      </c>
      <c r="B31003" t="s">
        <v>2769</v>
      </c>
    </row>
    <row r="31004" spans="1:2" x14ac:dyDescent="0.25">
      <c r="A31004" t="str">
        <f>VLOOKUP([2]Sheet1!A31004,[1]MG1655_proteins_167_161521!$A:$G,7,)</f>
        <v>dsdA</v>
      </c>
      <c r="B31004" t="s">
        <v>2770</v>
      </c>
    </row>
    <row r="31005" spans="1:2" x14ac:dyDescent="0.25">
      <c r="A31005" t="str">
        <f>VLOOKUP([2]Sheet1!A31005,[1]MG1655_proteins_167_161521!$A:$G,7,)</f>
        <v>dsdA</v>
      </c>
      <c r="B31005" t="s">
        <v>2770</v>
      </c>
    </row>
    <row r="31006" spans="1:2" x14ac:dyDescent="0.25">
      <c r="A31006" t="str">
        <f>VLOOKUP([2]Sheet1!A31006,[1]MG1655_proteins_167_161521!$A:$G,7,)</f>
        <v>dsdA</v>
      </c>
      <c r="B31006" t="s">
        <v>2770</v>
      </c>
    </row>
    <row r="31007" spans="1:2" x14ac:dyDescent="0.25">
      <c r="A31007" t="str">
        <f>VLOOKUP([2]Sheet1!A31007,[1]MG1655_proteins_167_161521!$A:$G,7,)</f>
        <v>dsdA</v>
      </c>
      <c r="B31007" t="s">
        <v>2770</v>
      </c>
    </row>
    <row r="31008" spans="1:2" x14ac:dyDescent="0.25">
      <c r="A31008" t="str">
        <f>VLOOKUP([2]Sheet1!A31008,[1]MG1655_proteins_167_161521!$A:$G,7,)</f>
        <v>dsdA</v>
      </c>
      <c r="B31008" t="s">
        <v>2770</v>
      </c>
    </row>
    <row r="31009" spans="1:2" x14ac:dyDescent="0.25">
      <c r="A31009" t="str">
        <f>VLOOKUP([2]Sheet1!A31009,[1]MG1655_proteins_167_161521!$A:$G,7,)</f>
        <v>dsdA</v>
      </c>
      <c r="B31009" t="s">
        <v>2770</v>
      </c>
    </row>
    <row r="31010" spans="1:2" x14ac:dyDescent="0.25">
      <c r="A31010" t="str">
        <f>VLOOKUP([2]Sheet1!A31010,[1]MG1655_proteins_167_161521!$A:$G,7,)</f>
        <v>dsdA</v>
      </c>
      <c r="B31010" t="s">
        <v>178</v>
      </c>
    </row>
    <row r="31011" spans="1:2" x14ac:dyDescent="0.25">
      <c r="A31011" t="str">
        <f>VLOOKUP([2]Sheet1!A31011,[1]MG1655_proteins_167_161521!$A:$G,7,)</f>
        <v>dsdA</v>
      </c>
      <c r="B31011" t="s">
        <v>178</v>
      </c>
    </row>
    <row r="31012" spans="1:2" x14ac:dyDescent="0.25">
      <c r="A31012" t="str">
        <f>VLOOKUP([2]Sheet1!A31012,[1]MG1655_proteins_167_161521!$A:$G,7,)</f>
        <v>dsdA</v>
      </c>
      <c r="B31012" t="s">
        <v>662</v>
      </c>
    </row>
    <row r="31013" spans="1:2" x14ac:dyDescent="0.25">
      <c r="A31013" t="str">
        <f>VLOOKUP([2]Sheet1!A31013,[1]MG1655_proteins_167_161521!$A:$G,7,)</f>
        <v>dsdA</v>
      </c>
      <c r="B31013" t="s">
        <v>662</v>
      </c>
    </row>
    <row r="31014" spans="1:2" x14ac:dyDescent="0.25">
      <c r="A31014" t="str">
        <f>VLOOKUP([2]Sheet1!A31014,[1]MG1655_proteins_167_161521!$A:$G,7,)</f>
        <v>dsdA</v>
      </c>
      <c r="B31014" t="s">
        <v>392</v>
      </c>
    </row>
    <row r="31015" spans="1:2" x14ac:dyDescent="0.25">
      <c r="A31015" t="str">
        <f>VLOOKUP([2]Sheet1!A31015,[1]MG1655_proteins_167_161521!$A:$G,7,)</f>
        <v>dsdA</v>
      </c>
      <c r="B31015" t="s">
        <v>392</v>
      </c>
    </row>
    <row r="31016" spans="1:2" x14ac:dyDescent="0.25">
      <c r="A31016" t="str">
        <f>VLOOKUP([2]Sheet1!A31016,[1]MG1655_proteins_167_161521!$A:$G,7,)</f>
        <v>dsdA</v>
      </c>
      <c r="B31016" t="s">
        <v>392</v>
      </c>
    </row>
    <row r="31017" spans="1:2" x14ac:dyDescent="0.25">
      <c r="A31017" t="str">
        <f>VLOOKUP([2]Sheet1!A31017,[1]MG1655_proteins_167_161521!$A:$G,7,)</f>
        <v>dsdA</v>
      </c>
      <c r="B31017" t="s">
        <v>392</v>
      </c>
    </row>
    <row r="31018" spans="1:2" x14ac:dyDescent="0.25">
      <c r="A31018" t="str">
        <f>VLOOKUP([2]Sheet1!A31018,[1]MG1655_proteins_167_161521!$A:$G,7,)</f>
        <v>dsdA</v>
      </c>
      <c r="B31018" t="s">
        <v>329</v>
      </c>
    </row>
    <row r="31019" spans="1:2" x14ac:dyDescent="0.25">
      <c r="A31019" t="str">
        <f>VLOOKUP([2]Sheet1!A31019,[1]MG1655_proteins_167_161521!$A:$G,7,)</f>
        <v>dsdA</v>
      </c>
      <c r="B31019" t="s">
        <v>1187</v>
      </c>
    </row>
    <row r="31020" spans="1:2" x14ac:dyDescent="0.25">
      <c r="A31020" t="str">
        <f>VLOOKUP([2]Sheet1!A31020,[1]MG1655_proteins_167_161521!$A:$G,7,)</f>
        <v>dsdA</v>
      </c>
      <c r="B31020" t="s">
        <v>1187</v>
      </c>
    </row>
    <row r="31021" spans="1:2" x14ac:dyDescent="0.25">
      <c r="A31021" t="str">
        <f>VLOOKUP([2]Sheet1!A31021,[1]MG1655_proteins_167_161521!$A:$G,7,)</f>
        <v>dsdA</v>
      </c>
      <c r="B31021" t="s">
        <v>42</v>
      </c>
    </row>
    <row r="31022" spans="1:2" x14ac:dyDescent="0.25">
      <c r="A31022" t="str">
        <f>VLOOKUP([2]Sheet1!A31022,[1]MG1655_proteins_167_161521!$A:$G,7,)</f>
        <v>dsdA</v>
      </c>
      <c r="B31022" t="s">
        <v>12</v>
      </c>
    </row>
    <row r="31023" spans="1:2" x14ac:dyDescent="0.25">
      <c r="A31023" t="str">
        <f>VLOOKUP([2]Sheet1!A31023,[1]MG1655_proteins_167_161521!$A:$G,7,)</f>
        <v>dsdA</v>
      </c>
      <c r="B31023" t="s">
        <v>2767</v>
      </c>
    </row>
    <row r="31024" spans="1:2" x14ac:dyDescent="0.25">
      <c r="A31024" t="str">
        <f>VLOOKUP([2]Sheet1!A31024,[1]MG1655_proteins_167_161521!$A:$G,7,)</f>
        <v>dsdA</v>
      </c>
      <c r="B31024" t="s">
        <v>832</v>
      </c>
    </row>
    <row r="31025" spans="1:2" x14ac:dyDescent="0.25">
      <c r="A31025" t="str">
        <f>VLOOKUP([2]Sheet1!A31025,[1]MG1655_proteins_167_161521!$A:$G,7,)</f>
        <v>dsdA</v>
      </c>
      <c r="B31025" t="s">
        <v>2770</v>
      </c>
    </row>
    <row r="31026" spans="1:2" x14ac:dyDescent="0.25">
      <c r="A31026" t="str">
        <f>VLOOKUP([2]Sheet1!A31026,[1]MG1655_proteins_167_161521!$A:$G,7,)</f>
        <v>tisB</v>
      </c>
      <c r="B31026" t="s">
        <v>120</v>
      </c>
    </row>
    <row r="31027" spans="1:2" x14ac:dyDescent="0.25">
      <c r="A31027" t="str">
        <f>VLOOKUP([2]Sheet1!A31027,[1]MG1655_proteins_167_161521!$A:$G,7,)</f>
        <v>tisB</v>
      </c>
      <c r="B31027" t="s">
        <v>540</v>
      </c>
    </row>
    <row r="31028" spans="1:2" x14ac:dyDescent="0.25">
      <c r="A31028" t="str">
        <f>VLOOKUP([2]Sheet1!A31028,[1]MG1655_proteins_167_161521!$A:$G,7,)</f>
        <v>tisB</v>
      </c>
      <c r="B31028" t="s">
        <v>705</v>
      </c>
    </row>
    <row r="31029" spans="1:2" x14ac:dyDescent="0.25">
      <c r="A31029" t="str">
        <f>VLOOKUP([2]Sheet1!A31029,[1]MG1655_proteins_167_161521!$A:$G,7,)</f>
        <v>tisB</v>
      </c>
      <c r="B31029" t="s">
        <v>2771</v>
      </c>
    </row>
    <row r="31030" spans="1:2" x14ac:dyDescent="0.25">
      <c r="A31030" t="str">
        <f>VLOOKUP([2]Sheet1!A31030,[1]MG1655_proteins_167_161521!$A:$G,7,)</f>
        <v>tisB</v>
      </c>
      <c r="B31030" t="s">
        <v>2771</v>
      </c>
    </row>
    <row r="31031" spans="1:2" x14ac:dyDescent="0.25">
      <c r="A31031" t="str">
        <f>VLOOKUP([2]Sheet1!A31031,[1]MG1655_proteins_167_161521!$A:$G,7,)</f>
        <v>tisB</v>
      </c>
      <c r="B31031" t="s">
        <v>540</v>
      </c>
    </row>
    <row r="31032" spans="1:2" x14ac:dyDescent="0.25">
      <c r="A31032" t="str">
        <f>VLOOKUP([2]Sheet1!A31032,[1]MG1655_proteins_167_161521!$A:$G,7,)</f>
        <v>tisB</v>
      </c>
      <c r="B31032" t="s">
        <v>705</v>
      </c>
    </row>
    <row r="31033" spans="1:2" x14ac:dyDescent="0.25">
      <c r="A31033" t="str">
        <f>VLOOKUP([2]Sheet1!A31033,[1]MG1655_proteins_167_161521!$A:$G,7,)</f>
        <v>tisB</v>
      </c>
      <c r="B31033" t="s">
        <v>1832</v>
      </c>
    </row>
    <row r="31034" spans="1:2" x14ac:dyDescent="0.25">
      <c r="A31034" t="str">
        <f>VLOOKUP([2]Sheet1!A31034,[1]MG1655_proteins_167_161521!$A:$G,7,)</f>
        <v>tisB</v>
      </c>
      <c r="B31034" t="s">
        <v>3</v>
      </c>
    </row>
    <row r="31035" spans="1:2" x14ac:dyDescent="0.25">
      <c r="A31035" t="str">
        <f>VLOOKUP([2]Sheet1!A31035,[1]MG1655_proteins_167_161521!$A:$G,7,)</f>
        <v>tisB</v>
      </c>
      <c r="B31035" t="s">
        <v>3</v>
      </c>
    </row>
    <row r="31036" spans="1:2" x14ac:dyDescent="0.25">
      <c r="A31036" t="str">
        <f>VLOOKUP([2]Sheet1!A31036,[1]MG1655_proteins_167_161521!$A:$G,7,)</f>
        <v>tisB</v>
      </c>
      <c r="B31036" t="s">
        <v>3</v>
      </c>
    </row>
    <row r="31037" spans="1:2" x14ac:dyDescent="0.25">
      <c r="A31037" t="str">
        <f>VLOOKUP([2]Sheet1!A31037,[1]MG1655_proteins_167_161521!$A:$G,7,)</f>
        <v>tisB</v>
      </c>
      <c r="B31037" t="s">
        <v>3</v>
      </c>
    </row>
    <row r="31038" spans="1:2" x14ac:dyDescent="0.25">
      <c r="A31038" t="str">
        <f>VLOOKUP([2]Sheet1!A31038,[1]MG1655_proteins_167_161521!$A:$G,7,)</f>
        <v>tisB</v>
      </c>
      <c r="B31038" t="s">
        <v>3</v>
      </c>
    </row>
    <row r="31039" spans="1:2" x14ac:dyDescent="0.25">
      <c r="A31039" t="str">
        <f>VLOOKUP([2]Sheet1!A31039,[1]MG1655_proteins_167_161521!$A:$G,7,)</f>
        <v>tisB</v>
      </c>
      <c r="B31039" t="s">
        <v>2</v>
      </c>
    </row>
    <row r="31040" spans="1:2" x14ac:dyDescent="0.25">
      <c r="A31040" t="str">
        <f>VLOOKUP([2]Sheet1!A31040,[1]MG1655_proteins_167_161521!$A:$G,7,)</f>
        <v>tisB</v>
      </c>
      <c r="B31040" t="s">
        <v>2</v>
      </c>
    </row>
    <row r="31041" spans="1:2" x14ac:dyDescent="0.25">
      <c r="A31041" t="str">
        <f>VLOOKUP([2]Sheet1!A31041,[1]MG1655_proteins_167_161521!$A:$G,7,)</f>
        <v>dinQ</v>
      </c>
      <c r="B31041" t="s">
        <v>120</v>
      </c>
    </row>
    <row r="31042" spans="1:2" x14ac:dyDescent="0.25">
      <c r="A31042" t="str">
        <f>VLOOKUP([2]Sheet1!A31042,[1]MG1655_proteins_167_161521!$A:$G,7,)</f>
        <v>dinQ</v>
      </c>
      <c r="B31042" t="s">
        <v>3</v>
      </c>
    </row>
    <row r="31043" spans="1:2" x14ac:dyDescent="0.25">
      <c r="A31043" t="str">
        <f>VLOOKUP([2]Sheet1!A31043,[1]MG1655_proteins_167_161521!$A:$G,7,)</f>
        <v>dinQ</v>
      </c>
      <c r="B31043" t="s">
        <v>3</v>
      </c>
    </row>
    <row r="31044" spans="1:2" x14ac:dyDescent="0.25">
      <c r="A31044" t="str">
        <f>VLOOKUP([2]Sheet1!A31044,[1]MG1655_proteins_167_161521!$A:$G,7,)</f>
        <v>dinQ</v>
      </c>
      <c r="B31044" t="s">
        <v>3</v>
      </c>
    </row>
    <row r="31045" spans="1:2" x14ac:dyDescent="0.25">
      <c r="A31045" t="str">
        <f>VLOOKUP([2]Sheet1!A31045,[1]MG1655_proteins_167_161521!$A:$G,7,)</f>
        <v>dinQ</v>
      </c>
      <c r="B31045" t="s">
        <v>2</v>
      </c>
    </row>
    <row r="31046" spans="1:2" x14ac:dyDescent="0.25">
      <c r="A31046" t="str">
        <f>VLOOKUP([2]Sheet1!A31046,[1]MG1655_proteins_167_161521!$A:$G,7,)</f>
        <v>dinQ</v>
      </c>
      <c r="B31046" t="s">
        <v>2</v>
      </c>
    </row>
    <row r="31047" spans="1:2" x14ac:dyDescent="0.25">
      <c r="A31047" t="str">
        <f>VLOOKUP([2]Sheet1!A31047,[1]MG1655_proteins_167_161521!$A:$G,7,)</f>
        <v>ypfM</v>
      </c>
      <c r="B31047" t="s">
        <v>42</v>
      </c>
    </row>
    <row r="31048" spans="1:2" x14ac:dyDescent="0.25">
      <c r="A31048" t="str">
        <f>VLOOKUP([2]Sheet1!A31048,[1]MG1655_proteins_167_161521!$A:$G,7,)</f>
        <v>ypfM</v>
      </c>
      <c r="B31048" t="s">
        <v>42</v>
      </c>
    </row>
    <row r="31049" spans="1:2" x14ac:dyDescent="0.25">
      <c r="A31049" t="str">
        <f>VLOOKUP([2]Sheet1!A31049,[1]MG1655_proteins_167_161521!$A:$G,7,)</f>
        <v>ompR</v>
      </c>
      <c r="B31049" t="s">
        <v>491</v>
      </c>
    </row>
    <row r="31050" spans="1:2" x14ac:dyDescent="0.25">
      <c r="A31050" t="str">
        <f>VLOOKUP([2]Sheet1!A31050,[1]MG1655_proteins_167_161521!$A:$G,7,)</f>
        <v>ompR</v>
      </c>
      <c r="B31050" t="s">
        <v>221</v>
      </c>
    </row>
    <row r="31051" spans="1:2" x14ac:dyDescent="0.25">
      <c r="A31051" t="str">
        <f>VLOOKUP([2]Sheet1!A31051,[1]MG1655_proteins_167_161521!$A:$G,7,)</f>
        <v>ompR</v>
      </c>
      <c r="B31051" t="s">
        <v>492</v>
      </c>
    </row>
    <row r="31052" spans="1:2" x14ac:dyDescent="0.25">
      <c r="A31052" t="str">
        <f>VLOOKUP([2]Sheet1!A31052,[1]MG1655_proteins_167_161521!$A:$G,7,)</f>
        <v>ompR</v>
      </c>
      <c r="B31052" t="s">
        <v>31</v>
      </c>
    </row>
    <row r="31053" spans="1:2" x14ac:dyDescent="0.25">
      <c r="A31053" t="str">
        <f>VLOOKUP([2]Sheet1!A31053,[1]MG1655_proteins_167_161521!$A:$G,7,)</f>
        <v>ompR</v>
      </c>
      <c r="B31053" t="s">
        <v>31</v>
      </c>
    </row>
    <row r="31054" spans="1:2" x14ac:dyDescent="0.25">
      <c r="A31054" t="str">
        <f>VLOOKUP([2]Sheet1!A31054,[1]MG1655_proteins_167_161521!$A:$G,7,)</f>
        <v>ompR</v>
      </c>
      <c r="B31054" t="s">
        <v>7</v>
      </c>
    </row>
    <row r="31055" spans="1:2" x14ac:dyDescent="0.25">
      <c r="A31055" t="str">
        <f>VLOOKUP([2]Sheet1!A31055,[1]MG1655_proteins_167_161521!$A:$G,7,)</f>
        <v>ompR</v>
      </c>
      <c r="B31055" t="s">
        <v>7</v>
      </c>
    </row>
    <row r="31056" spans="1:2" x14ac:dyDescent="0.25">
      <c r="A31056" t="str">
        <f>VLOOKUP([2]Sheet1!A31056,[1]MG1655_proteins_167_161521!$A:$G,7,)</f>
        <v>ompR</v>
      </c>
      <c r="B31056" t="s">
        <v>491</v>
      </c>
    </row>
    <row r="31057" spans="1:2" x14ac:dyDescent="0.25">
      <c r="A31057" t="str">
        <f>VLOOKUP([2]Sheet1!A31057,[1]MG1655_proteins_167_161521!$A:$G,7,)</f>
        <v>ompR</v>
      </c>
      <c r="B31057" t="s">
        <v>491</v>
      </c>
    </row>
    <row r="31058" spans="1:2" x14ac:dyDescent="0.25">
      <c r="A31058" t="str">
        <f>VLOOKUP([2]Sheet1!A31058,[1]MG1655_proteins_167_161521!$A:$G,7,)</f>
        <v>ompR</v>
      </c>
      <c r="B31058" t="s">
        <v>68</v>
      </c>
    </row>
    <row r="31059" spans="1:2" x14ac:dyDescent="0.25">
      <c r="A31059" t="str">
        <f>VLOOKUP([2]Sheet1!A31059,[1]MG1655_proteins_167_161521!$A:$G,7,)</f>
        <v>ompR</v>
      </c>
      <c r="B31059" t="s">
        <v>42</v>
      </c>
    </row>
    <row r="31060" spans="1:2" x14ac:dyDescent="0.25">
      <c r="A31060" t="str">
        <f>VLOOKUP([2]Sheet1!A31060,[1]MG1655_proteins_167_161521!$A:$G,7,)</f>
        <v>ompR</v>
      </c>
      <c r="B31060" t="s">
        <v>42</v>
      </c>
    </row>
    <row r="31061" spans="1:2" x14ac:dyDescent="0.25">
      <c r="A31061" t="str">
        <f>VLOOKUP([2]Sheet1!A31061,[1]MG1655_proteins_167_161521!$A:$G,7,)</f>
        <v>ompR</v>
      </c>
      <c r="B31061" t="s">
        <v>68</v>
      </c>
    </row>
    <row r="31062" spans="1:2" x14ac:dyDescent="0.25">
      <c r="A31062" t="str">
        <f>VLOOKUP([2]Sheet1!A31062,[1]MG1655_proteins_167_161521!$A:$G,7,)</f>
        <v>ompR</v>
      </c>
      <c r="B31062" t="s">
        <v>69</v>
      </c>
    </row>
    <row r="31063" spans="1:2" x14ac:dyDescent="0.25">
      <c r="A31063" t="str">
        <f>VLOOKUP([2]Sheet1!A31063,[1]MG1655_proteins_167_161521!$A:$G,7,)</f>
        <v>ompR</v>
      </c>
      <c r="B31063" t="s">
        <v>794</v>
      </c>
    </row>
    <row r="31064" spans="1:2" x14ac:dyDescent="0.25">
      <c r="A31064" t="str">
        <f>VLOOKUP([2]Sheet1!A31064,[1]MG1655_proteins_167_161521!$A:$G,7,)</f>
        <v>ompR</v>
      </c>
      <c r="B31064" t="s">
        <v>492</v>
      </c>
    </row>
    <row r="31065" spans="1:2" x14ac:dyDescent="0.25">
      <c r="A31065" t="str">
        <f>VLOOKUP([2]Sheet1!A31065,[1]MG1655_proteins_167_161521!$A:$G,7,)</f>
        <v>ompR</v>
      </c>
      <c r="B31065" t="s">
        <v>12</v>
      </c>
    </row>
    <row r="31066" spans="1:2" x14ac:dyDescent="0.25">
      <c r="A31066" t="str">
        <f>VLOOKUP([2]Sheet1!A31066,[1]MG1655_proteins_167_161521!$A:$G,7,)</f>
        <v>rplM</v>
      </c>
      <c r="B31066" t="s">
        <v>704</v>
      </c>
    </row>
    <row r="31067" spans="1:2" x14ac:dyDescent="0.25">
      <c r="A31067" t="str">
        <f>VLOOKUP([2]Sheet1!A31067,[1]MG1655_proteins_167_161521!$A:$G,7,)</f>
        <v>rplM</v>
      </c>
      <c r="B31067" t="s">
        <v>35</v>
      </c>
    </row>
    <row r="31068" spans="1:2" x14ac:dyDescent="0.25">
      <c r="A31068" t="str">
        <f>VLOOKUP([2]Sheet1!A31068,[1]MG1655_proteins_167_161521!$A:$G,7,)</f>
        <v>rplM</v>
      </c>
      <c r="B31068" t="s">
        <v>23</v>
      </c>
    </row>
    <row r="31069" spans="1:2" x14ac:dyDescent="0.25">
      <c r="A31069" t="str">
        <f>VLOOKUP([2]Sheet1!A31069,[1]MG1655_proteins_167_161521!$A:$G,7,)</f>
        <v>rplM</v>
      </c>
      <c r="B31069" t="s">
        <v>1465</v>
      </c>
    </row>
    <row r="31070" spans="1:2" x14ac:dyDescent="0.25">
      <c r="A31070" t="str">
        <f>VLOOKUP([2]Sheet1!A31070,[1]MG1655_proteins_167_161521!$A:$G,7,)</f>
        <v>rplM</v>
      </c>
      <c r="B31070" t="s">
        <v>1893</v>
      </c>
    </row>
    <row r="31071" spans="1:2" x14ac:dyDescent="0.25">
      <c r="A31071" t="str">
        <f>VLOOKUP([2]Sheet1!A31071,[1]MG1655_proteins_167_161521!$A:$G,7,)</f>
        <v>rplM</v>
      </c>
      <c r="B31071" t="s">
        <v>39</v>
      </c>
    </row>
    <row r="31072" spans="1:2" x14ac:dyDescent="0.25">
      <c r="A31072" t="str">
        <f>VLOOKUP([2]Sheet1!A31072,[1]MG1655_proteins_167_161521!$A:$G,7,)</f>
        <v>rplM</v>
      </c>
      <c r="B31072" t="s">
        <v>40</v>
      </c>
    </row>
    <row r="31073" spans="1:2" x14ac:dyDescent="0.25">
      <c r="A31073" t="str">
        <f>VLOOKUP([2]Sheet1!A31073,[1]MG1655_proteins_167_161521!$A:$G,7,)</f>
        <v>rplM</v>
      </c>
      <c r="B31073" t="s">
        <v>40</v>
      </c>
    </row>
    <row r="31074" spans="1:2" x14ac:dyDescent="0.25">
      <c r="A31074" t="str">
        <f>VLOOKUP([2]Sheet1!A31074,[1]MG1655_proteins_167_161521!$A:$G,7,)</f>
        <v>rplM</v>
      </c>
      <c r="B31074" t="s">
        <v>42</v>
      </c>
    </row>
    <row r="31075" spans="1:2" x14ac:dyDescent="0.25">
      <c r="A31075" t="str">
        <f>VLOOKUP([2]Sheet1!A31075,[1]MG1655_proteins_167_161521!$A:$G,7,)</f>
        <v>rplM</v>
      </c>
      <c r="B31075" t="s">
        <v>12</v>
      </c>
    </row>
    <row r="31076" spans="1:2" x14ac:dyDescent="0.25">
      <c r="A31076" t="str">
        <f>VLOOKUP([2]Sheet1!A31076,[1]MG1655_proteins_167_161521!$A:$G,7,)</f>
        <v>rplM</v>
      </c>
      <c r="B31076" t="s">
        <v>12</v>
      </c>
    </row>
    <row r="31077" spans="1:2" x14ac:dyDescent="0.25">
      <c r="A31077" t="str">
        <f>VLOOKUP([2]Sheet1!A31077,[1]MG1655_proteins_167_161521!$A:$G,7,)</f>
        <v>rplM</v>
      </c>
      <c r="B31077" t="s">
        <v>43</v>
      </c>
    </row>
    <row r="31078" spans="1:2" x14ac:dyDescent="0.25">
      <c r="A31078" t="str">
        <f>VLOOKUP([2]Sheet1!A31078,[1]MG1655_proteins_167_161521!$A:$G,7,)</f>
        <v>rplM</v>
      </c>
      <c r="B31078" t="s">
        <v>43</v>
      </c>
    </row>
    <row r="31079" spans="1:2" x14ac:dyDescent="0.25">
      <c r="A31079" t="str">
        <f>VLOOKUP([2]Sheet1!A31079,[1]MG1655_proteins_167_161521!$A:$G,7,)</f>
        <v>rplM</v>
      </c>
      <c r="B31079" t="s">
        <v>44</v>
      </c>
    </row>
    <row r="31080" spans="1:2" x14ac:dyDescent="0.25">
      <c r="A31080" t="str">
        <f>VLOOKUP([2]Sheet1!A31080,[1]MG1655_proteins_167_161521!$A:$G,7,)</f>
        <v>rplM</v>
      </c>
      <c r="B31080" t="s">
        <v>44</v>
      </c>
    </row>
    <row r="31081" spans="1:2" x14ac:dyDescent="0.25">
      <c r="A31081" t="str">
        <f>VLOOKUP([2]Sheet1!A31081,[1]MG1655_proteins_167_161521!$A:$G,7,)</f>
        <v>rplM</v>
      </c>
      <c r="B31081" t="s">
        <v>47</v>
      </c>
    </row>
    <row r="31082" spans="1:2" x14ac:dyDescent="0.25">
      <c r="A31082" t="str">
        <f>VLOOKUP([2]Sheet1!A31082,[1]MG1655_proteins_167_161521!$A:$G,7,)</f>
        <v>rplM</v>
      </c>
      <c r="B31082" t="s">
        <v>704</v>
      </c>
    </row>
    <row r="31083" spans="1:2" x14ac:dyDescent="0.25">
      <c r="A31083" t="str">
        <f>VLOOKUP([2]Sheet1!A31083,[1]MG1655_proteins_167_161521!$A:$G,7,)</f>
        <v>rplM</v>
      </c>
      <c r="B31083" t="s">
        <v>318</v>
      </c>
    </row>
    <row r="31084" spans="1:2" x14ac:dyDescent="0.25">
      <c r="A31084" t="str">
        <f>VLOOKUP([2]Sheet1!A31084,[1]MG1655_proteins_167_161521!$A:$G,7,)</f>
        <v>rplM</v>
      </c>
      <c r="B31084" t="s">
        <v>35</v>
      </c>
    </row>
    <row r="31085" spans="1:2" x14ac:dyDescent="0.25">
      <c r="A31085" t="str">
        <f>VLOOKUP([2]Sheet1!A31085,[1]MG1655_proteins_167_161521!$A:$G,7,)</f>
        <v>rplM</v>
      </c>
      <c r="B31085" t="s">
        <v>43</v>
      </c>
    </row>
    <row r="31086" spans="1:2" x14ac:dyDescent="0.25">
      <c r="A31086" t="str">
        <f>VLOOKUP([2]Sheet1!A31086,[1]MG1655_proteins_167_161521!$A:$G,7,)</f>
        <v>rplM</v>
      </c>
      <c r="B31086" t="s">
        <v>44</v>
      </c>
    </row>
    <row r="31087" spans="1:2" x14ac:dyDescent="0.25">
      <c r="A31087" t="str">
        <f>VLOOKUP([2]Sheet1!A31087,[1]MG1655_proteins_167_161521!$A:$G,7,)</f>
        <v>dinD</v>
      </c>
      <c r="B31087" t="s">
        <v>120</v>
      </c>
    </row>
    <row r="31088" spans="1:2" x14ac:dyDescent="0.25">
      <c r="A31088" t="str">
        <f>VLOOKUP([2]Sheet1!A31088,[1]MG1655_proteins_167_161521!$A:$G,7,)</f>
        <v>dinD</v>
      </c>
      <c r="B31088" t="s">
        <v>540</v>
      </c>
    </row>
    <row r="31089" spans="1:2" x14ac:dyDescent="0.25">
      <c r="A31089" t="str">
        <f>VLOOKUP([2]Sheet1!A31089,[1]MG1655_proteins_167_161521!$A:$G,7,)</f>
        <v>ribD</v>
      </c>
      <c r="B31089" t="s">
        <v>795</v>
      </c>
    </row>
    <row r="31090" spans="1:2" x14ac:dyDescent="0.25">
      <c r="A31090" t="str">
        <f>VLOOKUP([2]Sheet1!A31090,[1]MG1655_proteins_167_161521!$A:$G,7,)</f>
        <v>ribD</v>
      </c>
      <c r="B31090" t="s">
        <v>56</v>
      </c>
    </row>
    <row r="31091" spans="1:2" x14ac:dyDescent="0.25">
      <c r="A31091" t="str">
        <f>VLOOKUP([2]Sheet1!A31091,[1]MG1655_proteins_167_161521!$A:$G,7,)</f>
        <v>ribD</v>
      </c>
      <c r="B31091" t="s">
        <v>56</v>
      </c>
    </row>
    <row r="31092" spans="1:2" x14ac:dyDescent="0.25">
      <c r="A31092" t="str">
        <f>VLOOKUP([2]Sheet1!A31092,[1]MG1655_proteins_167_161521!$A:$G,7,)</f>
        <v>ribD</v>
      </c>
      <c r="B31092" t="s">
        <v>7</v>
      </c>
    </row>
    <row r="31093" spans="1:2" x14ac:dyDescent="0.25">
      <c r="A31093" t="str">
        <f>VLOOKUP([2]Sheet1!A31093,[1]MG1655_proteins_167_161521!$A:$G,7,)</f>
        <v>ribD</v>
      </c>
      <c r="B31093" t="s">
        <v>7</v>
      </c>
    </row>
    <row r="31094" spans="1:2" x14ac:dyDescent="0.25">
      <c r="A31094" t="str">
        <f>VLOOKUP([2]Sheet1!A31094,[1]MG1655_proteins_167_161521!$A:$G,7,)</f>
        <v>ribD</v>
      </c>
      <c r="B31094" t="s">
        <v>23</v>
      </c>
    </row>
    <row r="31095" spans="1:2" x14ac:dyDescent="0.25">
      <c r="A31095" t="str">
        <f>VLOOKUP([2]Sheet1!A31095,[1]MG1655_proteins_167_161521!$A:$G,7,)</f>
        <v>ribD</v>
      </c>
      <c r="B31095" t="s">
        <v>2772</v>
      </c>
    </row>
    <row r="31096" spans="1:2" x14ac:dyDescent="0.25">
      <c r="A31096" t="str">
        <f>VLOOKUP([2]Sheet1!A31096,[1]MG1655_proteins_167_161521!$A:$G,7,)</f>
        <v>ribD</v>
      </c>
      <c r="B31096" t="s">
        <v>2772</v>
      </c>
    </row>
    <row r="31097" spans="1:2" x14ac:dyDescent="0.25">
      <c r="A31097" t="str">
        <f>VLOOKUP([2]Sheet1!A31097,[1]MG1655_proteins_167_161521!$A:$G,7,)</f>
        <v>ribD</v>
      </c>
      <c r="B31097" t="s">
        <v>2772</v>
      </c>
    </row>
    <row r="31098" spans="1:2" x14ac:dyDescent="0.25">
      <c r="A31098" t="str">
        <f>VLOOKUP([2]Sheet1!A31098,[1]MG1655_proteins_167_161521!$A:$G,7,)</f>
        <v>ribD</v>
      </c>
      <c r="B31098" t="s">
        <v>2772</v>
      </c>
    </row>
    <row r="31099" spans="1:2" x14ac:dyDescent="0.25">
      <c r="A31099" t="str">
        <f>VLOOKUP([2]Sheet1!A31099,[1]MG1655_proteins_167_161521!$A:$G,7,)</f>
        <v>ribD</v>
      </c>
      <c r="B31099" t="s">
        <v>2772</v>
      </c>
    </row>
    <row r="31100" spans="1:2" x14ac:dyDescent="0.25">
      <c r="A31100" t="str">
        <f>VLOOKUP([2]Sheet1!A31100,[1]MG1655_proteins_167_161521!$A:$G,7,)</f>
        <v>ribD</v>
      </c>
      <c r="B31100" t="s">
        <v>2773</v>
      </c>
    </row>
    <row r="31101" spans="1:2" x14ac:dyDescent="0.25">
      <c r="A31101" t="str">
        <f>VLOOKUP([2]Sheet1!A31101,[1]MG1655_proteins_167_161521!$A:$G,7,)</f>
        <v>ribD</v>
      </c>
      <c r="B31101" t="s">
        <v>2773</v>
      </c>
    </row>
    <row r="31102" spans="1:2" x14ac:dyDescent="0.25">
      <c r="A31102" t="str">
        <f>VLOOKUP([2]Sheet1!A31102,[1]MG1655_proteins_167_161521!$A:$G,7,)</f>
        <v>ribD</v>
      </c>
      <c r="B31102" t="s">
        <v>2773</v>
      </c>
    </row>
    <row r="31103" spans="1:2" x14ac:dyDescent="0.25">
      <c r="A31103" t="str">
        <f>VLOOKUP([2]Sheet1!A31103,[1]MG1655_proteins_167_161521!$A:$G,7,)</f>
        <v>ribD</v>
      </c>
      <c r="B31103" t="s">
        <v>2773</v>
      </c>
    </row>
    <row r="31104" spans="1:2" x14ac:dyDescent="0.25">
      <c r="A31104" t="str">
        <f>VLOOKUP([2]Sheet1!A31104,[1]MG1655_proteins_167_161521!$A:$G,7,)</f>
        <v>ribD</v>
      </c>
      <c r="B31104" t="s">
        <v>2773</v>
      </c>
    </row>
    <row r="31105" spans="1:2" x14ac:dyDescent="0.25">
      <c r="A31105" t="str">
        <f>VLOOKUP([2]Sheet1!A31105,[1]MG1655_proteins_167_161521!$A:$G,7,)</f>
        <v>ribD</v>
      </c>
      <c r="B31105" t="s">
        <v>24</v>
      </c>
    </row>
    <row r="31106" spans="1:2" x14ac:dyDescent="0.25">
      <c r="A31106" t="str">
        <f>VLOOKUP([2]Sheet1!A31106,[1]MG1655_proteins_167_161521!$A:$G,7,)</f>
        <v>ribD</v>
      </c>
      <c r="B31106" t="s">
        <v>24</v>
      </c>
    </row>
    <row r="31107" spans="1:2" x14ac:dyDescent="0.25">
      <c r="A31107" t="str">
        <f>VLOOKUP([2]Sheet1!A31107,[1]MG1655_proteins_167_161521!$A:$G,7,)</f>
        <v>ribD</v>
      </c>
      <c r="B31107" t="s">
        <v>16</v>
      </c>
    </row>
    <row r="31108" spans="1:2" x14ac:dyDescent="0.25">
      <c r="A31108" t="str">
        <f>VLOOKUP([2]Sheet1!A31108,[1]MG1655_proteins_167_161521!$A:$G,7,)</f>
        <v>ribD</v>
      </c>
      <c r="B31108" t="s">
        <v>16</v>
      </c>
    </row>
    <row r="31109" spans="1:2" x14ac:dyDescent="0.25">
      <c r="A31109" t="str">
        <f>VLOOKUP([2]Sheet1!A31109,[1]MG1655_proteins_167_161521!$A:$G,7,)</f>
        <v>ribD</v>
      </c>
      <c r="B31109" t="s">
        <v>17</v>
      </c>
    </row>
    <row r="31110" spans="1:2" x14ac:dyDescent="0.25">
      <c r="A31110" t="str">
        <f>VLOOKUP([2]Sheet1!A31110,[1]MG1655_proteins_167_161521!$A:$G,7,)</f>
        <v>ribD</v>
      </c>
      <c r="B31110" t="s">
        <v>328</v>
      </c>
    </row>
    <row r="31111" spans="1:2" x14ac:dyDescent="0.25">
      <c r="A31111" t="str">
        <f>VLOOKUP([2]Sheet1!A31111,[1]MG1655_proteins_167_161521!$A:$G,7,)</f>
        <v>ribD</v>
      </c>
      <c r="B31111" t="s">
        <v>328</v>
      </c>
    </row>
    <row r="31112" spans="1:2" x14ac:dyDescent="0.25">
      <c r="A31112" t="str">
        <f>VLOOKUP([2]Sheet1!A31112,[1]MG1655_proteins_167_161521!$A:$G,7,)</f>
        <v>ribD</v>
      </c>
      <c r="B31112" t="s">
        <v>62</v>
      </c>
    </row>
    <row r="31113" spans="1:2" x14ac:dyDescent="0.25">
      <c r="A31113" t="str">
        <f>VLOOKUP([2]Sheet1!A31113,[1]MG1655_proteins_167_161521!$A:$G,7,)</f>
        <v>ribD</v>
      </c>
      <c r="B31113" t="s">
        <v>795</v>
      </c>
    </row>
    <row r="31114" spans="1:2" x14ac:dyDescent="0.25">
      <c r="A31114" t="str">
        <f>VLOOKUP([2]Sheet1!A31114,[1]MG1655_proteins_167_161521!$A:$G,7,)</f>
        <v>ribD</v>
      </c>
      <c r="B31114" t="s">
        <v>795</v>
      </c>
    </row>
    <row r="31115" spans="1:2" x14ac:dyDescent="0.25">
      <c r="A31115" t="str">
        <f>VLOOKUP([2]Sheet1!A31115,[1]MG1655_proteins_167_161521!$A:$G,7,)</f>
        <v>ribD</v>
      </c>
      <c r="B31115" t="s">
        <v>795</v>
      </c>
    </row>
    <row r="31116" spans="1:2" x14ac:dyDescent="0.25">
      <c r="A31116" t="str">
        <f>VLOOKUP([2]Sheet1!A31116,[1]MG1655_proteins_167_161521!$A:$G,7,)</f>
        <v>ribD</v>
      </c>
      <c r="B31116" t="s">
        <v>144</v>
      </c>
    </row>
    <row r="31117" spans="1:2" x14ac:dyDescent="0.25">
      <c r="A31117" t="str">
        <f>VLOOKUP([2]Sheet1!A31117,[1]MG1655_proteins_167_161521!$A:$G,7,)</f>
        <v>ribD</v>
      </c>
      <c r="B31117" t="s">
        <v>2773</v>
      </c>
    </row>
    <row r="31118" spans="1:2" x14ac:dyDescent="0.25">
      <c r="A31118" t="str">
        <f>VLOOKUP([2]Sheet1!A31118,[1]MG1655_proteins_167_161521!$A:$G,7,)</f>
        <v>yhdE</v>
      </c>
      <c r="B31118" t="s">
        <v>1241</v>
      </c>
    </row>
    <row r="31119" spans="1:2" x14ac:dyDescent="0.25">
      <c r="A31119" t="str">
        <f>VLOOKUP([2]Sheet1!A31119,[1]MG1655_proteins_167_161521!$A:$G,7,)</f>
        <v>yhdE</v>
      </c>
      <c r="B31119" t="s">
        <v>16</v>
      </c>
    </row>
    <row r="31120" spans="1:2" x14ac:dyDescent="0.25">
      <c r="A31120" t="str">
        <f>VLOOKUP([2]Sheet1!A31120,[1]MG1655_proteins_167_161521!$A:$G,7,)</f>
        <v>yhdE</v>
      </c>
      <c r="B31120" t="s">
        <v>335</v>
      </c>
    </row>
    <row r="31121" spans="1:2" x14ac:dyDescent="0.25">
      <c r="A31121" t="str">
        <f>VLOOKUP([2]Sheet1!A31121,[1]MG1655_proteins_167_161521!$A:$G,7,)</f>
        <v>yhdE</v>
      </c>
      <c r="B31121" t="s">
        <v>2150</v>
      </c>
    </row>
    <row r="31122" spans="1:2" x14ac:dyDescent="0.25">
      <c r="A31122" t="str">
        <f>VLOOKUP([2]Sheet1!A31122,[1]MG1655_proteins_167_161521!$A:$G,7,)</f>
        <v>yhdE</v>
      </c>
      <c r="B31122" t="s">
        <v>2150</v>
      </c>
    </row>
    <row r="31123" spans="1:2" x14ac:dyDescent="0.25">
      <c r="A31123" t="str">
        <f>VLOOKUP([2]Sheet1!A31123,[1]MG1655_proteins_167_161521!$A:$G,7,)</f>
        <v>yhdE</v>
      </c>
      <c r="B31123" t="s">
        <v>2774</v>
      </c>
    </row>
    <row r="31124" spans="1:2" x14ac:dyDescent="0.25">
      <c r="A31124" t="str">
        <f>VLOOKUP([2]Sheet1!A31124,[1]MG1655_proteins_167_161521!$A:$G,7,)</f>
        <v>yhdE</v>
      </c>
      <c r="B31124" t="s">
        <v>2774</v>
      </c>
    </row>
    <row r="31125" spans="1:2" x14ac:dyDescent="0.25">
      <c r="A31125" t="str">
        <f>VLOOKUP([2]Sheet1!A31125,[1]MG1655_proteins_167_161521!$A:$G,7,)</f>
        <v>yhdE</v>
      </c>
      <c r="B31125" t="s">
        <v>53</v>
      </c>
    </row>
    <row r="31126" spans="1:2" x14ac:dyDescent="0.25">
      <c r="A31126" t="str">
        <f>VLOOKUP([2]Sheet1!A31126,[1]MG1655_proteins_167_161521!$A:$G,7,)</f>
        <v>yhdE</v>
      </c>
      <c r="B31126" t="s">
        <v>54</v>
      </c>
    </row>
    <row r="31127" spans="1:2" x14ac:dyDescent="0.25">
      <c r="A31127" t="str">
        <f>VLOOKUP([2]Sheet1!A31127,[1]MG1655_proteins_167_161521!$A:$G,7,)</f>
        <v>yhdE</v>
      </c>
      <c r="B31127" t="s">
        <v>1450</v>
      </c>
    </row>
    <row r="31128" spans="1:2" x14ac:dyDescent="0.25">
      <c r="A31128" t="str">
        <f>VLOOKUP([2]Sheet1!A31128,[1]MG1655_proteins_167_161521!$A:$G,7,)</f>
        <v>yhdE</v>
      </c>
      <c r="B31128" t="s">
        <v>1450</v>
      </c>
    </row>
    <row r="31129" spans="1:2" x14ac:dyDescent="0.25">
      <c r="A31129" t="str">
        <f>VLOOKUP([2]Sheet1!A31129,[1]MG1655_proteins_167_161521!$A:$G,7,)</f>
        <v>yhdE</v>
      </c>
      <c r="B31129" t="s">
        <v>1450</v>
      </c>
    </row>
    <row r="31130" spans="1:2" x14ac:dyDescent="0.25">
      <c r="A31130" t="str">
        <f>VLOOKUP([2]Sheet1!A31130,[1]MG1655_proteins_167_161521!$A:$G,7,)</f>
        <v>yhdE</v>
      </c>
      <c r="B31130" t="s">
        <v>153</v>
      </c>
    </row>
    <row r="31131" spans="1:2" x14ac:dyDescent="0.25">
      <c r="A31131" t="str">
        <f>VLOOKUP([2]Sheet1!A31131,[1]MG1655_proteins_167_161521!$A:$G,7,)</f>
        <v>yhdE</v>
      </c>
      <c r="B31131" t="s">
        <v>42</v>
      </c>
    </row>
    <row r="31132" spans="1:2" x14ac:dyDescent="0.25">
      <c r="A31132" t="str">
        <f>VLOOKUP([2]Sheet1!A31132,[1]MG1655_proteins_167_161521!$A:$G,7,)</f>
        <v>yhdE</v>
      </c>
      <c r="B31132" t="s">
        <v>42</v>
      </c>
    </row>
    <row r="31133" spans="1:2" x14ac:dyDescent="0.25">
      <c r="A31133" t="str">
        <f>VLOOKUP([2]Sheet1!A31133,[1]MG1655_proteins_167_161521!$A:$G,7,)</f>
        <v>yhdE</v>
      </c>
      <c r="B31133" t="s">
        <v>42</v>
      </c>
    </row>
    <row r="31134" spans="1:2" x14ac:dyDescent="0.25">
      <c r="A31134" t="str">
        <f>VLOOKUP([2]Sheet1!A31134,[1]MG1655_proteins_167_161521!$A:$G,7,)</f>
        <v>yhdE</v>
      </c>
      <c r="B31134" t="s">
        <v>1450</v>
      </c>
    </row>
    <row r="31135" spans="1:2" x14ac:dyDescent="0.25">
      <c r="A31135" t="str">
        <f>VLOOKUP([2]Sheet1!A31135,[1]MG1655_proteins_167_161521!$A:$G,7,)</f>
        <v>ubiI</v>
      </c>
      <c r="B31135" t="s">
        <v>427</v>
      </c>
    </row>
    <row r="31136" spans="1:2" x14ac:dyDescent="0.25">
      <c r="A31136" t="str">
        <f>VLOOKUP([2]Sheet1!A31136,[1]MG1655_proteins_167_161521!$A:$G,7,)</f>
        <v>ubiI</v>
      </c>
      <c r="B31136" t="s">
        <v>2704</v>
      </c>
    </row>
    <row r="31137" spans="1:2" x14ac:dyDescent="0.25">
      <c r="A31137" t="str">
        <f>VLOOKUP([2]Sheet1!A31137,[1]MG1655_proteins_167_161521!$A:$G,7,)</f>
        <v>ubiI</v>
      </c>
      <c r="B31137" t="s">
        <v>7</v>
      </c>
    </row>
    <row r="31138" spans="1:2" x14ac:dyDescent="0.25">
      <c r="A31138" t="str">
        <f>VLOOKUP([2]Sheet1!A31138,[1]MG1655_proteins_167_161521!$A:$G,7,)</f>
        <v>ubiI</v>
      </c>
      <c r="B31138" t="s">
        <v>24</v>
      </c>
    </row>
    <row r="31139" spans="1:2" x14ac:dyDescent="0.25">
      <c r="A31139" t="str">
        <f>VLOOKUP([2]Sheet1!A31139,[1]MG1655_proteins_167_161521!$A:$G,7,)</f>
        <v>ubiI</v>
      </c>
      <c r="B31139" t="s">
        <v>1236</v>
      </c>
    </row>
    <row r="31140" spans="1:2" x14ac:dyDescent="0.25">
      <c r="A31140" t="str">
        <f>VLOOKUP([2]Sheet1!A31140,[1]MG1655_proteins_167_161521!$A:$G,7,)</f>
        <v>ubiI</v>
      </c>
      <c r="B31140" t="s">
        <v>1706</v>
      </c>
    </row>
    <row r="31141" spans="1:2" x14ac:dyDescent="0.25">
      <c r="A31141" t="str">
        <f>VLOOKUP([2]Sheet1!A31141,[1]MG1655_proteins_167_161521!$A:$G,7,)</f>
        <v>ubiI</v>
      </c>
      <c r="B31141" t="s">
        <v>2775</v>
      </c>
    </row>
    <row r="31142" spans="1:2" x14ac:dyDescent="0.25">
      <c r="A31142" t="str">
        <f>VLOOKUP([2]Sheet1!A31142,[1]MG1655_proteins_167_161521!$A:$G,7,)</f>
        <v>ubiI</v>
      </c>
      <c r="B31142" t="s">
        <v>2775</v>
      </c>
    </row>
    <row r="31143" spans="1:2" x14ac:dyDescent="0.25">
      <c r="A31143" t="str">
        <f>VLOOKUP([2]Sheet1!A31143,[1]MG1655_proteins_167_161521!$A:$G,7,)</f>
        <v>ubiI</v>
      </c>
      <c r="B31143" t="s">
        <v>374</v>
      </c>
    </row>
    <row r="31144" spans="1:2" x14ac:dyDescent="0.25">
      <c r="A31144" t="str">
        <f>VLOOKUP([2]Sheet1!A31144,[1]MG1655_proteins_167_161521!$A:$G,7,)</f>
        <v>ubiI</v>
      </c>
      <c r="B31144" t="s">
        <v>186</v>
      </c>
    </row>
    <row r="31145" spans="1:2" x14ac:dyDescent="0.25">
      <c r="A31145" t="str">
        <f>VLOOKUP([2]Sheet1!A31145,[1]MG1655_proteins_167_161521!$A:$G,7,)</f>
        <v>ubiI</v>
      </c>
      <c r="B31145" t="s">
        <v>427</v>
      </c>
    </row>
    <row r="31146" spans="1:2" x14ac:dyDescent="0.25">
      <c r="A31146" t="str">
        <f>VLOOKUP([2]Sheet1!A31146,[1]MG1655_proteins_167_161521!$A:$G,7,)</f>
        <v>ubiI</v>
      </c>
      <c r="B31146" t="s">
        <v>427</v>
      </c>
    </row>
    <row r="31147" spans="1:2" x14ac:dyDescent="0.25">
      <c r="A31147" t="str">
        <f>VLOOKUP([2]Sheet1!A31147,[1]MG1655_proteins_167_161521!$A:$G,7,)</f>
        <v>ubiI</v>
      </c>
      <c r="B31147" t="s">
        <v>427</v>
      </c>
    </row>
    <row r="31148" spans="1:2" x14ac:dyDescent="0.25">
      <c r="A31148" t="str">
        <f>VLOOKUP([2]Sheet1!A31148,[1]MG1655_proteins_167_161521!$A:$G,7,)</f>
        <v>ubiI</v>
      </c>
      <c r="B31148" t="s">
        <v>42</v>
      </c>
    </row>
    <row r="31149" spans="1:2" x14ac:dyDescent="0.25">
      <c r="A31149" t="str">
        <f>VLOOKUP([2]Sheet1!A31149,[1]MG1655_proteins_167_161521!$A:$G,7,)</f>
        <v>ubiI</v>
      </c>
      <c r="B31149" t="s">
        <v>42</v>
      </c>
    </row>
    <row r="31150" spans="1:2" x14ac:dyDescent="0.25">
      <c r="A31150" t="str">
        <f>VLOOKUP([2]Sheet1!A31150,[1]MG1655_proteins_167_161521!$A:$G,7,)</f>
        <v>ubiI</v>
      </c>
      <c r="B31150" t="s">
        <v>521</v>
      </c>
    </row>
    <row r="31151" spans="1:2" x14ac:dyDescent="0.25">
      <c r="A31151" t="str">
        <f>VLOOKUP([2]Sheet1!A31151,[1]MG1655_proteins_167_161521!$A:$G,7,)</f>
        <v>ubiI</v>
      </c>
      <c r="B31151" t="s">
        <v>427</v>
      </c>
    </row>
    <row r="31152" spans="1:2" x14ac:dyDescent="0.25">
      <c r="A31152" t="str">
        <f>VLOOKUP([2]Sheet1!A31152,[1]MG1655_proteins_167_161521!$A:$G,7,)</f>
        <v>ubiI</v>
      </c>
      <c r="B31152" t="s">
        <v>2775</v>
      </c>
    </row>
    <row r="31153" spans="1:2" x14ac:dyDescent="0.25">
      <c r="A31153" t="str">
        <f>VLOOKUP([2]Sheet1!A31153,[1]MG1655_proteins_167_161521!$A:$G,7,)</f>
        <v>mutY</v>
      </c>
      <c r="B31153" t="s">
        <v>2776</v>
      </c>
    </row>
    <row r="31154" spans="1:2" x14ac:dyDescent="0.25">
      <c r="A31154" t="str">
        <f>VLOOKUP([2]Sheet1!A31154,[1]MG1655_proteins_167_161521!$A:$G,7,)</f>
        <v>mutY</v>
      </c>
      <c r="B31154" t="s">
        <v>31</v>
      </c>
    </row>
    <row r="31155" spans="1:2" x14ac:dyDescent="0.25">
      <c r="A31155" t="str">
        <f>VLOOKUP([2]Sheet1!A31155,[1]MG1655_proteins_167_161521!$A:$G,7,)</f>
        <v>mutY</v>
      </c>
      <c r="B31155" t="s">
        <v>56</v>
      </c>
    </row>
    <row r="31156" spans="1:2" x14ac:dyDescent="0.25">
      <c r="A31156" t="str">
        <f>VLOOKUP([2]Sheet1!A31156,[1]MG1655_proteins_167_161521!$A:$G,7,)</f>
        <v>mutY</v>
      </c>
      <c r="B31156" t="s">
        <v>16</v>
      </c>
    </row>
    <row r="31157" spans="1:2" x14ac:dyDescent="0.25">
      <c r="A31157" t="str">
        <f>VLOOKUP([2]Sheet1!A31157,[1]MG1655_proteins_167_161521!$A:$G,7,)</f>
        <v>mutY</v>
      </c>
      <c r="B31157" t="s">
        <v>206</v>
      </c>
    </row>
    <row r="31158" spans="1:2" x14ac:dyDescent="0.25">
      <c r="A31158" t="str">
        <f>VLOOKUP([2]Sheet1!A31158,[1]MG1655_proteins_167_161521!$A:$G,7,)</f>
        <v>mutY</v>
      </c>
      <c r="B31158" t="s">
        <v>206</v>
      </c>
    </row>
    <row r="31159" spans="1:2" x14ac:dyDescent="0.25">
      <c r="A31159" t="str">
        <f>VLOOKUP([2]Sheet1!A31159,[1]MG1655_proteins_167_161521!$A:$G,7,)</f>
        <v>mutY</v>
      </c>
      <c r="B31159" t="s">
        <v>2645</v>
      </c>
    </row>
    <row r="31160" spans="1:2" x14ac:dyDescent="0.25">
      <c r="A31160" t="str">
        <f>VLOOKUP([2]Sheet1!A31160,[1]MG1655_proteins_167_161521!$A:$G,7,)</f>
        <v>mutY</v>
      </c>
      <c r="B31160" t="s">
        <v>17</v>
      </c>
    </row>
    <row r="31161" spans="1:2" x14ac:dyDescent="0.25">
      <c r="A31161" t="str">
        <f>VLOOKUP([2]Sheet1!A31161,[1]MG1655_proteins_167_161521!$A:$G,7,)</f>
        <v>mutY</v>
      </c>
      <c r="B31161" t="s">
        <v>22</v>
      </c>
    </row>
    <row r="31162" spans="1:2" x14ac:dyDescent="0.25">
      <c r="A31162" t="str">
        <f>VLOOKUP([2]Sheet1!A31162,[1]MG1655_proteins_167_161521!$A:$G,7,)</f>
        <v>mutY</v>
      </c>
      <c r="B31162" t="s">
        <v>176</v>
      </c>
    </row>
    <row r="31163" spans="1:2" x14ac:dyDescent="0.25">
      <c r="A31163" t="str">
        <f>VLOOKUP([2]Sheet1!A31163,[1]MG1655_proteins_167_161521!$A:$G,7,)</f>
        <v>mutY</v>
      </c>
      <c r="B31163" t="s">
        <v>176</v>
      </c>
    </row>
    <row r="31164" spans="1:2" x14ac:dyDescent="0.25">
      <c r="A31164" t="str">
        <f>VLOOKUP([2]Sheet1!A31164,[1]MG1655_proteins_167_161521!$A:$G,7,)</f>
        <v>mutY</v>
      </c>
      <c r="B31164" t="s">
        <v>265</v>
      </c>
    </row>
    <row r="31165" spans="1:2" x14ac:dyDescent="0.25">
      <c r="A31165" t="str">
        <f>VLOOKUP([2]Sheet1!A31165,[1]MG1655_proteins_167_161521!$A:$G,7,)</f>
        <v>mutY</v>
      </c>
      <c r="B31165" t="s">
        <v>265</v>
      </c>
    </row>
    <row r="31166" spans="1:2" x14ac:dyDescent="0.25">
      <c r="A31166" t="str">
        <f>VLOOKUP([2]Sheet1!A31166,[1]MG1655_proteins_167_161521!$A:$G,7,)</f>
        <v>mutY</v>
      </c>
      <c r="B31166" t="s">
        <v>266</v>
      </c>
    </row>
    <row r="31167" spans="1:2" x14ac:dyDescent="0.25">
      <c r="A31167" t="str">
        <f>VLOOKUP([2]Sheet1!A31167,[1]MG1655_proteins_167_161521!$A:$G,7,)</f>
        <v>mutY</v>
      </c>
      <c r="B31167" t="s">
        <v>1264</v>
      </c>
    </row>
    <row r="31168" spans="1:2" x14ac:dyDescent="0.25">
      <c r="A31168" t="str">
        <f>VLOOKUP([2]Sheet1!A31168,[1]MG1655_proteins_167_161521!$A:$G,7,)</f>
        <v>mutY</v>
      </c>
      <c r="B31168" t="s">
        <v>120</v>
      </c>
    </row>
    <row r="31169" spans="1:2" x14ac:dyDescent="0.25">
      <c r="A31169" t="str">
        <f>VLOOKUP([2]Sheet1!A31169,[1]MG1655_proteins_167_161521!$A:$G,7,)</f>
        <v>mutY</v>
      </c>
      <c r="B31169" t="s">
        <v>62</v>
      </c>
    </row>
    <row r="31170" spans="1:2" x14ac:dyDescent="0.25">
      <c r="A31170" t="str">
        <f>VLOOKUP([2]Sheet1!A31170,[1]MG1655_proteins_167_161521!$A:$G,7,)</f>
        <v>mutY</v>
      </c>
      <c r="B31170" t="s">
        <v>2777</v>
      </c>
    </row>
    <row r="31171" spans="1:2" x14ac:dyDescent="0.25">
      <c r="A31171" t="str">
        <f>VLOOKUP([2]Sheet1!A31171,[1]MG1655_proteins_167_161521!$A:$G,7,)</f>
        <v>mutY</v>
      </c>
      <c r="B31171" t="s">
        <v>2778</v>
      </c>
    </row>
    <row r="31172" spans="1:2" x14ac:dyDescent="0.25">
      <c r="A31172" t="str">
        <f>VLOOKUP([2]Sheet1!A31172,[1]MG1655_proteins_167_161521!$A:$G,7,)</f>
        <v>mutY</v>
      </c>
      <c r="B31172" t="s">
        <v>1590</v>
      </c>
    </row>
    <row r="31173" spans="1:2" x14ac:dyDescent="0.25">
      <c r="A31173" t="str">
        <f>VLOOKUP([2]Sheet1!A31173,[1]MG1655_proteins_167_161521!$A:$G,7,)</f>
        <v>mutY</v>
      </c>
      <c r="B31173" t="s">
        <v>2776</v>
      </c>
    </row>
    <row r="31174" spans="1:2" x14ac:dyDescent="0.25">
      <c r="A31174" t="str">
        <f>VLOOKUP([2]Sheet1!A31174,[1]MG1655_proteins_167_161521!$A:$G,7,)</f>
        <v>mutY</v>
      </c>
      <c r="B31174" t="s">
        <v>266</v>
      </c>
    </row>
    <row r="31175" spans="1:2" x14ac:dyDescent="0.25">
      <c r="A31175" t="str">
        <f>VLOOKUP([2]Sheet1!A31175,[1]MG1655_proteins_167_161521!$A:$G,7,)</f>
        <v>mutY</v>
      </c>
      <c r="B31175" t="s">
        <v>2779</v>
      </c>
    </row>
    <row r="31176" spans="1:2" x14ac:dyDescent="0.25">
      <c r="A31176" t="str">
        <f>VLOOKUP([2]Sheet1!A31176,[1]MG1655_proteins_167_161521!$A:$G,7,)</f>
        <v>cydH</v>
      </c>
      <c r="B31176" t="s">
        <v>2780</v>
      </c>
    </row>
    <row r="31177" spans="1:2" x14ac:dyDescent="0.25">
      <c r="A31177" t="str">
        <f>VLOOKUP([2]Sheet1!A31177,[1]MG1655_proteins_167_161521!$A:$G,7,)</f>
        <v>cydH</v>
      </c>
      <c r="B31177" t="s">
        <v>7</v>
      </c>
    </row>
    <row r="31178" spans="1:2" x14ac:dyDescent="0.25">
      <c r="A31178" t="str">
        <f>VLOOKUP([2]Sheet1!A31178,[1]MG1655_proteins_167_161521!$A:$G,7,)</f>
        <v>cydH</v>
      </c>
      <c r="B31178" t="s">
        <v>3</v>
      </c>
    </row>
    <row r="31179" spans="1:2" x14ac:dyDescent="0.25">
      <c r="A31179" t="str">
        <f>VLOOKUP([2]Sheet1!A31179,[1]MG1655_proteins_167_161521!$A:$G,7,)</f>
        <v>cydH</v>
      </c>
      <c r="B31179" t="s">
        <v>3</v>
      </c>
    </row>
    <row r="31180" spans="1:2" x14ac:dyDescent="0.25">
      <c r="A31180" t="str">
        <f>VLOOKUP([2]Sheet1!A31180,[1]MG1655_proteins_167_161521!$A:$G,7,)</f>
        <v>cydH</v>
      </c>
      <c r="B31180" t="s">
        <v>3</v>
      </c>
    </row>
    <row r="31181" spans="1:2" x14ac:dyDescent="0.25">
      <c r="A31181" t="str">
        <f>VLOOKUP([2]Sheet1!A31181,[1]MG1655_proteins_167_161521!$A:$G,7,)</f>
        <v>cydH</v>
      </c>
      <c r="B31181" t="s">
        <v>3</v>
      </c>
    </row>
    <row r="31182" spans="1:2" x14ac:dyDescent="0.25">
      <c r="A31182" t="str">
        <f>VLOOKUP([2]Sheet1!A31182,[1]MG1655_proteins_167_161521!$A:$G,7,)</f>
        <v>cydH</v>
      </c>
      <c r="B31182" t="s">
        <v>2</v>
      </c>
    </row>
    <row r="31183" spans="1:2" x14ac:dyDescent="0.25">
      <c r="A31183" t="str">
        <f>VLOOKUP([2]Sheet1!A31183,[1]MG1655_proteins_167_161521!$A:$G,7,)</f>
        <v>cydH</v>
      </c>
      <c r="B31183" t="s">
        <v>2</v>
      </c>
    </row>
    <row r="31184" spans="1:2" x14ac:dyDescent="0.25">
      <c r="A31184" t="str">
        <f>VLOOKUP([2]Sheet1!A31184,[1]MG1655_proteins_167_161521!$A:$G,7,)</f>
        <v>cydH</v>
      </c>
      <c r="B31184" t="s">
        <v>2</v>
      </c>
    </row>
    <row r="31185" spans="1:2" x14ac:dyDescent="0.25">
      <c r="A31185" t="str">
        <f>VLOOKUP([2]Sheet1!A31185,[1]MG1655_proteins_167_161521!$A:$G,7,)</f>
        <v>cydH</v>
      </c>
      <c r="B31185" t="s">
        <v>2481</v>
      </c>
    </row>
    <row r="31186" spans="1:2" x14ac:dyDescent="0.25">
      <c r="A31186" t="str">
        <f>VLOOKUP([2]Sheet1!A31186,[1]MG1655_proteins_167_161521!$A:$G,7,)</f>
        <v>ydgU</v>
      </c>
      <c r="B31186" t="s">
        <v>3</v>
      </c>
    </row>
    <row r="31187" spans="1:2" x14ac:dyDescent="0.25">
      <c r="A31187" t="str">
        <f>VLOOKUP([2]Sheet1!A31187,[1]MG1655_proteins_167_161521!$A:$G,7,)</f>
        <v>mgtS</v>
      </c>
      <c r="B31187" t="s">
        <v>2781</v>
      </c>
    </row>
    <row r="31188" spans="1:2" x14ac:dyDescent="0.25">
      <c r="A31188" t="str">
        <f>VLOOKUP([2]Sheet1!A31188,[1]MG1655_proteins_167_161521!$A:$G,7,)</f>
        <v>mgtS</v>
      </c>
      <c r="B31188" t="s">
        <v>7</v>
      </c>
    </row>
    <row r="31189" spans="1:2" x14ac:dyDescent="0.25">
      <c r="A31189" t="str">
        <f>VLOOKUP([2]Sheet1!A31189,[1]MG1655_proteins_167_161521!$A:$G,7,)</f>
        <v>mgtS</v>
      </c>
      <c r="B31189" t="s">
        <v>7</v>
      </c>
    </row>
    <row r="31190" spans="1:2" x14ac:dyDescent="0.25">
      <c r="A31190" t="str">
        <f>VLOOKUP([2]Sheet1!A31190,[1]MG1655_proteins_167_161521!$A:$G,7,)</f>
        <v>mgtS</v>
      </c>
      <c r="B31190" t="s">
        <v>3</v>
      </c>
    </row>
    <row r="31191" spans="1:2" x14ac:dyDescent="0.25">
      <c r="A31191" t="str">
        <f>VLOOKUP([2]Sheet1!A31191,[1]MG1655_proteins_167_161521!$A:$G,7,)</f>
        <v>mgtS</v>
      </c>
      <c r="B31191" t="s">
        <v>3</v>
      </c>
    </row>
    <row r="31192" spans="1:2" x14ac:dyDescent="0.25">
      <c r="A31192" t="str">
        <f>VLOOKUP([2]Sheet1!A31192,[1]MG1655_proteins_167_161521!$A:$G,7,)</f>
        <v>mgtS</v>
      </c>
      <c r="B31192" t="s">
        <v>3</v>
      </c>
    </row>
    <row r="31193" spans="1:2" x14ac:dyDescent="0.25">
      <c r="A31193" t="str">
        <f>VLOOKUP([2]Sheet1!A31193,[1]MG1655_proteins_167_161521!$A:$G,7,)</f>
        <v>mgtS</v>
      </c>
      <c r="B31193" t="s">
        <v>3</v>
      </c>
    </row>
    <row r="31194" spans="1:2" x14ac:dyDescent="0.25">
      <c r="A31194" t="str">
        <f>VLOOKUP([2]Sheet1!A31194,[1]MG1655_proteins_167_161521!$A:$G,7,)</f>
        <v>mgtS</v>
      </c>
      <c r="B31194" t="s">
        <v>3</v>
      </c>
    </row>
    <row r="31195" spans="1:2" x14ac:dyDescent="0.25">
      <c r="A31195" t="str">
        <f>VLOOKUP([2]Sheet1!A31195,[1]MG1655_proteins_167_161521!$A:$G,7,)</f>
        <v>mgtS</v>
      </c>
      <c r="B31195" t="s">
        <v>2</v>
      </c>
    </row>
    <row r="31196" spans="1:2" x14ac:dyDescent="0.25">
      <c r="A31196" t="str">
        <f>VLOOKUP([2]Sheet1!A31196,[1]MG1655_proteins_167_161521!$A:$G,7,)</f>
        <v>yncL</v>
      </c>
      <c r="B31196" t="s">
        <v>3</v>
      </c>
    </row>
    <row r="31197" spans="1:2" x14ac:dyDescent="0.25">
      <c r="A31197" t="str">
        <f>VLOOKUP([2]Sheet1!A31197,[1]MG1655_proteins_167_161521!$A:$G,7,)</f>
        <v>yncL</v>
      </c>
      <c r="B31197" t="s">
        <v>3</v>
      </c>
    </row>
    <row r="31198" spans="1:2" x14ac:dyDescent="0.25">
      <c r="A31198" t="str">
        <f>VLOOKUP([2]Sheet1!A31198,[1]MG1655_proteins_167_161521!$A:$G,7,)</f>
        <v>yncL</v>
      </c>
      <c r="B31198" t="s">
        <v>3</v>
      </c>
    </row>
    <row r="31199" spans="1:2" x14ac:dyDescent="0.25">
      <c r="A31199" t="str">
        <f>VLOOKUP([2]Sheet1!A31199,[1]MG1655_proteins_167_161521!$A:$G,7,)</f>
        <v>yncL</v>
      </c>
      <c r="B31199" t="s">
        <v>3</v>
      </c>
    </row>
    <row r="31200" spans="1:2" x14ac:dyDescent="0.25">
      <c r="A31200" t="str">
        <f>VLOOKUP([2]Sheet1!A31200,[1]MG1655_proteins_167_161521!$A:$G,7,)</f>
        <v>yncL</v>
      </c>
      <c r="B31200" t="s">
        <v>3</v>
      </c>
    </row>
    <row r="31201" spans="1:2" x14ac:dyDescent="0.25">
      <c r="A31201" t="str">
        <f>VLOOKUP([2]Sheet1!A31201,[1]MG1655_proteins_167_161521!$A:$G,7,)</f>
        <v>yncL</v>
      </c>
      <c r="B31201" t="s">
        <v>2</v>
      </c>
    </row>
    <row r="31202" spans="1:2" x14ac:dyDescent="0.25">
      <c r="A31202" t="str">
        <f>VLOOKUP([2]Sheet1!A31202,[1]MG1655_proteins_167_161521!$A:$G,7,)</f>
        <v>ybeF</v>
      </c>
      <c r="B31202" t="s">
        <v>31</v>
      </c>
    </row>
    <row r="31203" spans="1:2" x14ac:dyDescent="0.25">
      <c r="A31203" t="str">
        <f>VLOOKUP([2]Sheet1!A31203,[1]MG1655_proteins_167_161521!$A:$G,7,)</f>
        <v>ybeF</v>
      </c>
      <c r="B31203" t="s">
        <v>67</v>
      </c>
    </row>
    <row r="31204" spans="1:2" x14ac:dyDescent="0.25">
      <c r="A31204" t="str">
        <f>VLOOKUP([2]Sheet1!A31204,[1]MG1655_proteins_167_161521!$A:$G,7,)</f>
        <v>ybeF</v>
      </c>
      <c r="B31204" t="s">
        <v>68</v>
      </c>
    </row>
    <row r="31205" spans="1:2" x14ac:dyDescent="0.25">
      <c r="A31205" t="str">
        <f>VLOOKUP([2]Sheet1!A31205,[1]MG1655_proteins_167_161521!$A:$G,7,)</f>
        <v>ybeF</v>
      </c>
      <c r="B31205" t="s">
        <v>68</v>
      </c>
    </row>
    <row r="31206" spans="1:2" x14ac:dyDescent="0.25">
      <c r="A31206" t="str">
        <f>VLOOKUP([2]Sheet1!A31206,[1]MG1655_proteins_167_161521!$A:$G,7,)</f>
        <v>tyrR</v>
      </c>
      <c r="B31206" t="s">
        <v>68</v>
      </c>
    </row>
    <row r="31207" spans="1:2" x14ac:dyDescent="0.25">
      <c r="A31207" t="str">
        <f>VLOOKUP([2]Sheet1!A31207,[1]MG1655_proteins_167_161521!$A:$G,7,)</f>
        <v>tyrR</v>
      </c>
      <c r="B31207" t="s">
        <v>94</v>
      </c>
    </row>
    <row r="31208" spans="1:2" x14ac:dyDescent="0.25">
      <c r="A31208" t="str">
        <f>VLOOKUP([2]Sheet1!A31208,[1]MG1655_proteins_167_161521!$A:$G,7,)</f>
        <v>tyrR</v>
      </c>
      <c r="B31208" t="s">
        <v>6</v>
      </c>
    </row>
    <row r="31209" spans="1:2" x14ac:dyDescent="0.25">
      <c r="A31209" t="str">
        <f>VLOOKUP([2]Sheet1!A31209,[1]MG1655_proteins_167_161521!$A:$G,7,)</f>
        <v>tyrR</v>
      </c>
      <c r="B31209" t="s">
        <v>31</v>
      </c>
    </row>
    <row r="31210" spans="1:2" x14ac:dyDescent="0.25">
      <c r="A31210" t="str">
        <f>VLOOKUP([2]Sheet1!A31210,[1]MG1655_proteins_167_161521!$A:$G,7,)</f>
        <v>tyrR</v>
      </c>
      <c r="B31210" t="s">
        <v>31</v>
      </c>
    </row>
    <row r="31211" spans="1:2" x14ac:dyDescent="0.25">
      <c r="A31211" t="str">
        <f>VLOOKUP([2]Sheet1!A31211,[1]MG1655_proteins_167_161521!$A:$G,7,)</f>
        <v>tyrR</v>
      </c>
      <c r="B31211" t="s">
        <v>31</v>
      </c>
    </row>
    <row r="31212" spans="1:2" x14ac:dyDescent="0.25">
      <c r="A31212" t="str">
        <f>VLOOKUP([2]Sheet1!A31212,[1]MG1655_proteins_167_161521!$A:$G,7,)</f>
        <v>tyrR</v>
      </c>
      <c r="B31212" t="s">
        <v>7</v>
      </c>
    </row>
    <row r="31213" spans="1:2" x14ac:dyDescent="0.25">
      <c r="A31213" t="str">
        <f>VLOOKUP([2]Sheet1!A31213,[1]MG1655_proteins_167_161521!$A:$G,7,)</f>
        <v>tyrR</v>
      </c>
      <c r="B31213" t="s">
        <v>8</v>
      </c>
    </row>
    <row r="31214" spans="1:2" x14ac:dyDescent="0.25">
      <c r="A31214" t="str">
        <f>VLOOKUP([2]Sheet1!A31214,[1]MG1655_proteins_167_161521!$A:$G,7,)</f>
        <v>tyrR</v>
      </c>
      <c r="B31214" t="s">
        <v>8</v>
      </c>
    </row>
    <row r="31215" spans="1:2" x14ac:dyDescent="0.25">
      <c r="A31215" t="str">
        <f>VLOOKUP([2]Sheet1!A31215,[1]MG1655_proteins_167_161521!$A:$G,7,)</f>
        <v>tyrR</v>
      </c>
      <c r="B31215" t="s">
        <v>8</v>
      </c>
    </row>
    <row r="31216" spans="1:2" x14ac:dyDescent="0.25">
      <c r="A31216" t="str">
        <f>VLOOKUP([2]Sheet1!A31216,[1]MG1655_proteins_167_161521!$A:$G,7,)</f>
        <v>tyrR</v>
      </c>
      <c r="B31216" t="s">
        <v>9</v>
      </c>
    </row>
    <row r="31217" spans="1:2" x14ac:dyDescent="0.25">
      <c r="A31217" t="str">
        <f>VLOOKUP([2]Sheet1!A31217,[1]MG1655_proteins_167_161521!$A:$G,7,)</f>
        <v>tyrR</v>
      </c>
      <c r="B31217" t="s">
        <v>68</v>
      </c>
    </row>
    <row r="31218" spans="1:2" x14ac:dyDescent="0.25">
      <c r="A31218" t="str">
        <f>VLOOKUP([2]Sheet1!A31218,[1]MG1655_proteins_167_161521!$A:$G,7,)</f>
        <v>tyrR</v>
      </c>
      <c r="B31218" t="s">
        <v>678</v>
      </c>
    </row>
    <row r="31219" spans="1:2" x14ac:dyDescent="0.25">
      <c r="A31219" t="str">
        <f>VLOOKUP([2]Sheet1!A31219,[1]MG1655_proteins_167_161521!$A:$G,7,)</f>
        <v>tyrR</v>
      </c>
      <c r="B31219" t="s">
        <v>42</v>
      </c>
    </row>
    <row r="31220" spans="1:2" x14ac:dyDescent="0.25">
      <c r="A31220" t="str">
        <f>VLOOKUP([2]Sheet1!A31220,[1]MG1655_proteins_167_161521!$A:$G,7,)</f>
        <v>tyrR</v>
      </c>
      <c r="B31220" t="s">
        <v>42</v>
      </c>
    </row>
    <row r="31221" spans="1:2" x14ac:dyDescent="0.25">
      <c r="A31221" t="str">
        <f>VLOOKUP([2]Sheet1!A31221,[1]MG1655_proteins_167_161521!$A:$G,7,)</f>
        <v>tyrR</v>
      </c>
      <c r="B31221" t="s">
        <v>12</v>
      </c>
    </row>
    <row r="31222" spans="1:2" x14ac:dyDescent="0.25">
      <c r="A31222" t="str">
        <f>VLOOKUP([2]Sheet1!A31222,[1]MG1655_proteins_167_161521!$A:$G,7,)</f>
        <v>tyrR</v>
      </c>
      <c r="B31222" t="s">
        <v>12</v>
      </c>
    </row>
    <row r="31223" spans="1:2" x14ac:dyDescent="0.25">
      <c r="A31223" t="str">
        <f>VLOOKUP([2]Sheet1!A31223,[1]MG1655_proteins_167_161521!$A:$G,7,)</f>
        <v>trpC</v>
      </c>
      <c r="B31223" t="s">
        <v>1273</v>
      </c>
    </row>
    <row r="31224" spans="1:2" x14ac:dyDescent="0.25">
      <c r="A31224" t="str">
        <f>VLOOKUP([2]Sheet1!A31224,[1]MG1655_proteins_167_161521!$A:$G,7,)</f>
        <v>trpC</v>
      </c>
      <c r="B31224" t="s">
        <v>56</v>
      </c>
    </row>
    <row r="31225" spans="1:2" x14ac:dyDescent="0.25">
      <c r="A31225" t="str">
        <f>VLOOKUP([2]Sheet1!A31225,[1]MG1655_proteins_167_161521!$A:$G,7,)</f>
        <v>trpC</v>
      </c>
      <c r="B31225" t="s">
        <v>2782</v>
      </c>
    </row>
    <row r="31226" spans="1:2" x14ac:dyDescent="0.25">
      <c r="A31226" t="str">
        <f>VLOOKUP([2]Sheet1!A31226,[1]MG1655_proteins_167_161521!$A:$G,7,)</f>
        <v>trpC</v>
      </c>
      <c r="B31226" t="s">
        <v>2782</v>
      </c>
    </row>
    <row r="31227" spans="1:2" x14ac:dyDescent="0.25">
      <c r="A31227" t="str">
        <f>VLOOKUP([2]Sheet1!A31227,[1]MG1655_proteins_167_161521!$A:$G,7,)</f>
        <v>trpC</v>
      </c>
      <c r="B31227" t="s">
        <v>2782</v>
      </c>
    </row>
    <row r="31228" spans="1:2" x14ac:dyDescent="0.25">
      <c r="A31228" t="str">
        <f>VLOOKUP([2]Sheet1!A31228,[1]MG1655_proteins_167_161521!$A:$G,7,)</f>
        <v>trpC</v>
      </c>
      <c r="B31228" t="s">
        <v>2782</v>
      </c>
    </row>
    <row r="31229" spans="1:2" x14ac:dyDescent="0.25">
      <c r="A31229" t="str">
        <f>VLOOKUP([2]Sheet1!A31229,[1]MG1655_proteins_167_161521!$A:$G,7,)</f>
        <v>trpC</v>
      </c>
      <c r="B31229" t="s">
        <v>2782</v>
      </c>
    </row>
    <row r="31230" spans="1:2" x14ac:dyDescent="0.25">
      <c r="A31230" t="str">
        <f>VLOOKUP([2]Sheet1!A31230,[1]MG1655_proteins_167_161521!$A:$G,7,)</f>
        <v>trpC</v>
      </c>
      <c r="B31230" t="s">
        <v>2783</v>
      </c>
    </row>
    <row r="31231" spans="1:2" x14ac:dyDescent="0.25">
      <c r="A31231" t="str">
        <f>VLOOKUP([2]Sheet1!A31231,[1]MG1655_proteins_167_161521!$A:$G,7,)</f>
        <v>trpC</v>
      </c>
      <c r="B31231" t="s">
        <v>2783</v>
      </c>
    </row>
    <row r="31232" spans="1:2" x14ac:dyDescent="0.25">
      <c r="A31232" t="str">
        <f>VLOOKUP([2]Sheet1!A31232,[1]MG1655_proteins_167_161521!$A:$G,7,)</f>
        <v>trpC</v>
      </c>
      <c r="B31232" t="s">
        <v>2783</v>
      </c>
    </row>
    <row r="31233" spans="1:2" x14ac:dyDescent="0.25">
      <c r="A31233" t="str">
        <f>VLOOKUP([2]Sheet1!A31233,[1]MG1655_proteins_167_161521!$A:$G,7,)</f>
        <v>trpC</v>
      </c>
      <c r="B31233" t="s">
        <v>2783</v>
      </c>
    </row>
    <row r="31234" spans="1:2" x14ac:dyDescent="0.25">
      <c r="A31234" t="str">
        <f>VLOOKUP([2]Sheet1!A31234,[1]MG1655_proteins_167_161521!$A:$G,7,)</f>
        <v>trpC</v>
      </c>
      <c r="B31234" t="s">
        <v>2783</v>
      </c>
    </row>
    <row r="31235" spans="1:2" x14ac:dyDescent="0.25">
      <c r="A31235" t="str">
        <f>VLOOKUP([2]Sheet1!A31235,[1]MG1655_proteins_167_161521!$A:$G,7,)</f>
        <v>trpC</v>
      </c>
      <c r="B31235" t="s">
        <v>2783</v>
      </c>
    </row>
    <row r="31236" spans="1:2" x14ac:dyDescent="0.25">
      <c r="A31236" t="str">
        <f>VLOOKUP([2]Sheet1!A31236,[1]MG1655_proteins_167_161521!$A:$G,7,)</f>
        <v>trpC</v>
      </c>
      <c r="B31236" t="s">
        <v>178</v>
      </c>
    </row>
    <row r="31237" spans="1:2" x14ac:dyDescent="0.25">
      <c r="A31237" t="str">
        <f>VLOOKUP([2]Sheet1!A31237,[1]MG1655_proteins_167_161521!$A:$G,7,)</f>
        <v>trpC</v>
      </c>
      <c r="B31237" t="s">
        <v>483</v>
      </c>
    </row>
    <row r="31238" spans="1:2" x14ac:dyDescent="0.25">
      <c r="A31238" t="str">
        <f>VLOOKUP([2]Sheet1!A31238,[1]MG1655_proteins_167_161521!$A:$G,7,)</f>
        <v>trpC</v>
      </c>
      <c r="B31238" t="s">
        <v>848</v>
      </c>
    </row>
    <row r="31239" spans="1:2" x14ac:dyDescent="0.25">
      <c r="A31239" t="str">
        <f>VLOOKUP([2]Sheet1!A31239,[1]MG1655_proteins_167_161521!$A:$G,7,)</f>
        <v>trpC</v>
      </c>
      <c r="B31239" t="s">
        <v>139</v>
      </c>
    </row>
    <row r="31240" spans="1:2" x14ac:dyDescent="0.25">
      <c r="A31240" t="str">
        <f>VLOOKUP([2]Sheet1!A31240,[1]MG1655_proteins_167_161521!$A:$G,7,)</f>
        <v>trpC</v>
      </c>
      <c r="B31240" t="s">
        <v>1273</v>
      </c>
    </row>
    <row r="31241" spans="1:2" x14ac:dyDescent="0.25">
      <c r="A31241" t="str">
        <f>VLOOKUP([2]Sheet1!A31241,[1]MG1655_proteins_167_161521!$A:$G,7,)</f>
        <v>trpC</v>
      </c>
      <c r="B31241" t="s">
        <v>1273</v>
      </c>
    </row>
    <row r="31242" spans="1:2" x14ac:dyDescent="0.25">
      <c r="A31242" t="str">
        <f>VLOOKUP([2]Sheet1!A31242,[1]MG1655_proteins_167_161521!$A:$G,7,)</f>
        <v>trpC</v>
      </c>
      <c r="B31242" t="s">
        <v>1273</v>
      </c>
    </row>
    <row r="31243" spans="1:2" x14ac:dyDescent="0.25">
      <c r="A31243" t="str">
        <f>VLOOKUP([2]Sheet1!A31243,[1]MG1655_proteins_167_161521!$A:$G,7,)</f>
        <v>trpC</v>
      </c>
      <c r="B31243" t="s">
        <v>1821</v>
      </c>
    </row>
    <row r="31244" spans="1:2" x14ac:dyDescent="0.25">
      <c r="A31244" t="str">
        <f>VLOOKUP([2]Sheet1!A31244,[1]MG1655_proteins_167_161521!$A:$G,7,)</f>
        <v>trpC</v>
      </c>
      <c r="B31244" t="s">
        <v>1821</v>
      </c>
    </row>
    <row r="31245" spans="1:2" x14ac:dyDescent="0.25">
      <c r="A31245" t="str">
        <f>VLOOKUP([2]Sheet1!A31245,[1]MG1655_proteins_167_161521!$A:$G,7,)</f>
        <v>trpC</v>
      </c>
      <c r="B31245" t="s">
        <v>62</v>
      </c>
    </row>
    <row r="31246" spans="1:2" x14ac:dyDescent="0.25">
      <c r="A31246" t="str">
        <f>VLOOKUP([2]Sheet1!A31246,[1]MG1655_proteins_167_161521!$A:$G,7,)</f>
        <v>trpC</v>
      </c>
      <c r="B31246" t="s">
        <v>104</v>
      </c>
    </row>
    <row r="31247" spans="1:2" x14ac:dyDescent="0.25">
      <c r="A31247" t="str">
        <f>VLOOKUP([2]Sheet1!A31247,[1]MG1655_proteins_167_161521!$A:$G,7,)</f>
        <v>trpC</v>
      </c>
      <c r="B31247" t="s">
        <v>774</v>
      </c>
    </row>
    <row r="31248" spans="1:2" x14ac:dyDescent="0.25">
      <c r="A31248" t="str">
        <f>VLOOKUP([2]Sheet1!A31248,[1]MG1655_proteins_167_161521!$A:$G,7,)</f>
        <v>trpC</v>
      </c>
      <c r="B31248" t="s">
        <v>1273</v>
      </c>
    </row>
    <row r="31249" spans="1:2" x14ac:dyDescent="0.25">
      <c r="A31249" t="str">
        <f>VLOOKUP([2]Sheet1!A31249,[1]MG1655_proteins_167_161521!$A:$G,7,)</f>
        <v>trpC</v>
      </c>
      <c r="B31249" t="s">
        <v>2783</v>
      </c>
    </row>
    <row r="31250" spans="1:2" x14ac:dyDescent="0.25">
      <c r="A31250" t="str">
        <f>VLOOKUP([2]Sheet1!A31250,[1]MG1655_proteins_167_161521!$A:$G,7,)</f>
        <v>trpC</v>
      </c>
      <c r="B31250" t="s">
        <v>2782</v>
      </c>
    </row>
    <row r="31251" spans="1:2" x14ac:dyDescent="0.25">
      <c r="A31251" t="str">
        <f>VLOOKUP([2]Sheet1!A31251,[1]MG1655_proteins_167_161521!$A:$G,7,)</f>
        <v>gabP</v>
      </c>
      <c r="B31251" t="s">
        <v>120</v>
      </c>
    </row>
    <row r="31252" spans="1:2" x14ac:dyDescent="0.25">
      <c r="A31252" t="str">
        <f>VLOOKUP([2]Sheet1!A31252,[1]MG1655_proteins_167_161521!$A:$G,7,)</f>
        <v>gabP</v>
      </c>
      <c r="B31252" t="s">
        <v>2010</v>
      </c>
    </row>
    <row r="31253" spans="1:2" x14ac:dyDescent="0.25">
      <c r="A31253" t="str">
        <f>VLOOKUP([2]Sheet1!A31253,[1]MG1655_proteins_167_161521!$A:$G,7,)</f>
        <v>gabP</v>
      </c>
      <c r="B31253" t="s">
        <v>2784</v>
      </c>
    </row>
    <row r="31254" spans="1:2" x14ac:dyDescent="0.25">
      <c r="A31254" t="str">
        <f>VLOOKUP([2]Sheet1!A31254,[1]MG1655_proteins_167_161521!$A:$G,7,)</f>
        <v>gabP</v>
      </c>
      <c r="B31254" t="s">
        <v>2785</v>
      </c>
    </row>
    <row r="31255" spans="1:2" x14ac:dyDescent="0.25">
      <c r="A31255" t="str">
        <f>VLOOKUP([2]Sheet1!A31255,[1]MG1655_proteins_167_161521!$A:$G,7,)</f>
        <v>gabP</v>
      </c>
      <c r="B31255" t="s">
        <v>2786</v>
      </c>
    </row>
    <row r="31256" spans="1:2" x14ac:dyDescent="0.25">
      <c r="A31256" t="str">
        <f>VLOOKUP([2]Sheet1!A31256,[1]MG1655_proteins_167_161521!$A:$G,7,)</f>
        <v>gabP</v>
      </c>
      <c r="B31256" t="s">
        <v>2786</v>
      </c>
    </row>
    <row r="31257" spans="1:2" x14ac:dyDescent="0.25">
      <c r="A31257" t="str">
        <f>VLOOKUP([2]Sheet1!A31257,[1]MG1655_proteins_167_161521!$A:$G,7,)</f>
        <v>gabP</v>
      </c>
      <c r="B31257" t="s">
        <v>223</v>
      </c>
    </row>
    <row r="31258" spans="1:2" x14ac:dyDescent="0.25">
      <c r="A31258" t="str">
        <f>VLOOKUP([2]Sheet1!A31258,[1]MG1655_proteins_167_161521!$A:$G,7,)</f>
        <v>gabP</v>
      </c>
      <c r="B31258" t="s">
        <v>215</v>
      </c>
    </row>
    <row r="31259" spans="1:2" x14ac:dyDescent="0.25">
      <c r="A31259" t="str">
        <f>VLOOKUP([2]Sheet1!A31259,[1]MG1655_proteins_167_161521!$A:$G,7,)</f>
        <v>gabP</v>
      </c>
      <c r="B31259" t="s">
        <v>215</v>
      </c>
    </row>
    <row r="31260" spans="1:2" x14ac:dyDescent="0.25">
      <c r="A31260" t="str">
        <f>VLOOKUP([2]Sheet1!A31260,[1]MG1655_proteins_167_161521!$A:$G,7,)</f>
        <v>gabP</v>
      </c>
      <c r="B31260" t="s">
        <v>2762</v>
      </c>
    </row>
    <row r="31261" spans="1:2" x14ac:dyDescent="0.25">
      <c r="A31261" t="str">
        <f>VLOOKUP([2]Sheet1!A31261,[1]MG1655_proteins_167_161521!$A:$G,7,)</f>
        <v>gabP</v>
      </c>
      <c r="B31261" t="s">
        <v>2784</v>
      </c>
    </row>
    <row r="31262" spans="1:2" x14ac:dyDescent="0.25">
      <c r="A31262" t="str">
        <f>VLOOKUP([2]Sheet1!A31262,[1]MG1655_proteins_167_161521!$A:$G,7,)</f>
        <v>gabP</v>
      </c>
      <c r="B31262" t="s">
        <v>27</v>
      </c>
    </row>
    <row r="31263" spans="1:2" x14ac:dyDescent="0.25">
      <c r="A31263" t="str">
        <f>VLOOKUP([2]Sheet1!A31263,[1]MG1655_proteins_167_161521!$A:$G,7,)</f>
        <v>gabP</v>
      </c>
      <c r="B31263" t="s">
        <v>3</v>
      </c>
    </row>
    <row r="31264" spans="1:2" x14ac:dyDescent="0.25">
      <c r="A31264" t="str">
        <f>VLOOKUP([2]Sheet1!A31264,[1]MG1655_proteins_167_161521!$A:$G,7,)</f>
        <v>gabP</v>
      </c>
      <c r="B31264" t="s">
        <v>3</v>
      </c>
    </row>
    <row r="31265" spans="1:2" x14ac:dyDescent="0.25">
      <c r="A31265" t="str">
        <f>VLOOKUP([2]Sheet1!A31265,[1]MG1655_proteins_167_161521!$A:$G,7,)</f>
        <v>gabP</v>
      </c>
      <c r="B31265" t="s">
        <v>3</v>
      </c>
    </row>
    <row r="31266" spans="1:2" x14ac:dyDescent="0.25">
      <c r="A31266" t="str">
        <f>VLOOKUP([2]Sheet1!A31266,[1]MG1655_proteins_167_161521!$A:$G,7,)</f>
        <v>gabP</v>
      </c>
      <c r="B31266" t="s">
        <v>3</v>
      </c>
    </row>
    <row r="31267" spans="1:2" x14ac:dyDescent="0.25">
      <c r="A31267" t="str">
        <f>VLOOKUP([2]Sheet1!A31267,[1]MG1655_proteins_167_161521!$A:$G,7,)</f>
        <v>gabP</v>
      </c>
      <c r="B31267" t="s">
        <v>3</v>
      </c>
    </row>
    <row r="31268" spans="1:2" x14ac:dyDescent="0.25">
      <c r="A31268" t="str">
        <f>VLOOKUP([2]Sheet1!A31268,[1]MG1655_proteins_167_161521!$A:$G,7,)</f>
        <v>gabP</v>
      </c>
      <c r="B31268" t="s">
        <v>2</v>
      </c>
    </row>
    <row r="31269" spans="1:2" x14ac:dyDescent="0.25">
      <c r="A31269" t="str">
        <f>VLOOKUP([2]Sheet1!A31269,[1]MG1655_proteins_167_161521!$A:$G,7,)</f>
        <v>gabP</v>
      </c>
      <c r="B31269" t="s">
        <v>2</v>
      </c>
    </row>
    <row r="31270" spans="1:2" x14ac:dyDescent="0.25">
      <c r="A31270" t="str">
        <f>VLOOKUP([2]Sheet1!A31270,[1]MG1655_proteins_167_161521!$A:$G,7,)</f>
        <v>gabP</v>
      </c>
      <c r="B31270" t="s">
        <v>2</v>
      </c>
    </row>
    <row r="31271" spans="1:2" x14ac:dyDescent="0.25">
      <c r="A31271" t="e">
        <f>VLOOKUP([2]Sheet1!A31271,[1]MG1655_proteins_167_161521!$A:$G,7,)</f>
        <v>#N/A</v>
      </c>
      <c r="B31271" t="s">
        <v>2762</v>
      </c>
    </row>
    <row r="31272" spans="1:2" x14ac:dyDescent="0.25">
      <c r="A31272" t="e">
        <f>VLOOKUP([2]Sheet1!A31272,[1]MG1655_proteins_167_161521!$A:$G,7,)</f>
        <v>#N/A</v>
      </c>
      <c r="B31272" t="s">
        <v>2762</v>
      </c>
    </row>
    <row r="31273" spans="1:2" x14ac:dyDescent="0.25">
      <c r="A31273" t="e">
        <f>VLOOKUP([2]Sheet1!A31273,[1]MG1655_proteins_167_161521!$A:$G,7,)</f>
        <v>#N/A</v>
      </c>
      <c r="B31273" t="s">
        <v>2762</v>
      </c>
    </row>
    <row r="31274" spans="1:2" x14ac:dyDescent="0.25">
      <c r="A31274" t="e">
        <f>VLOOKUP([2]Sheet1!A31274,[1]MG1655_proteins_167_161521!$A:$G,7,)</f>
        <v>#N/A</v>
      </c>
      <c r="B31274" t="s">
        <v>333</v>
      </c>
    </row>
    <row r="31275" spans="1:2" x14ac:dyDescent="0.25">
      <c r="A31275" t="e">
        <f>VLOOKUP([2]Sheet1!A31275,[1]MG1655_proteins_167_161521!$A:$G,7,)</f>
        <v>#N/A</v>
      </c>
      <c r="B31275" t="s">
        <v>2524</v>
      </c>
    </row>
    <row r="31276" spans="1:2" x14ac:dyDescent="0.25">
      <c r="A31276" t="e">
        <f>VLOOKUP([2]Sheet1!A31276,[1]MG1655_proteins_167_161521!$A:$G,7,)</f>
        <v>#N/A</v>
      </c>
      <c r="B31276" t="s">
        <v>2787</v>
      </c>
    </row>
    <row r="31277" spans="1:2" x14ac:dyDescent="0.25">
      <c r="A31277" t="e">
        <f>VLOOKUP([2]Sheet1!A31277,[1]MG1655_proteins_167_161521!$A:$G,7,)</f>
        <v>#N/A</v>
      </c>
      <c r="B31277" t="s">
        <v>2787</v>
      </c>
    </row>
    <row r="31278" spans="1:2" x14ac:dyDescent="0.25">
      <c r="A31278" t="e">
        <f>VLOOKUP([2]Sheet1!A31278,[1]MG1655_proteins_167_161521!$A:$G,7,)</f>
        <v>#N/A</v>
      </c>
      <c r="B31278" t="s">
        <v>2787</v>
      </c>
    </row>
    <row r="31279" spans="1:2" x14ac:dyDescent="0.25">
      <c r="A31279" t="e">
        <f>VLOOKUP([2]Sheet1!A31279,[1]MG1655_proteins_167_161521!$A:$G,7,)</f>
        <v>#N/A</v>
      </c>
      <c r="B31279" t="s">
        <v>2787</v>
      </c>
    </row>
    <row r="31280" spans="1:2" x14ac:dyDescent="0.25">
      <c r="A31280" t="e">
        <f>VLOOKUP([2]Sheet1!A31280,[1]MG1655_proteins_167_161521!$A:$G,7,)</f>
        <v>#N/A</v>
      </c>
      <c r="B31280" t="s">
        <v>24</v>
      </c>
    </row>
    <row r="31281" spans="1:2" x14ac:dyDescent="0.25">
      <c r="A31281" t="e">
        <f>VLOOKUP([2]Sheet1!A31281,[1]MG1655_proteins_167_161521!$A:$G,7,)</f>
        <v>#N/A</v>
      </c>
      <c r="B31281" t="s">
        <v>24</v>
      </c>
    </row>
    <row r="31282" spans="1:2" x14ac:dyDescent="0.25">
      <c r="A31282" t="e">
        <f>VLOOKUP([2]Sheet1!A31282,[1]MG1655_proteins_167_161521!$A:$G,7,)</f>
        <v>#N/A</v>
      </c>
      <c r="B31282" t="s">
        <v>24</v>
      </c>
    </row>
    <row r="31283" spans="1:2" x14ac:dyDescent="0.25">
      <c r="A31283" t="e">
        <f>VLOOKUP([2]Sheet1!A31283,[1]MG1655_proteins_167_161521!$A:$G,7,)</f>
        <v>#N/A</v>
      </c>
      <c r="B31283" t="s">
        <v>372</v>
      </c>
    </row>
    <row r="31284" spans="1:2" x14ac:dyDescent="0.25">
      <c r="A31284" t="e">
        <f>VLOOKUP([2]Sheet1!A31284,[1]MG1655_proteins_167_161521!$A:$G,7,)</f>
        <v>#N/A</v>
      </c>
      <c r="B31284" t="s">
        <v>2788</v>
      </c>
    </row>
    <row r="31285" spans="1:2" x14ac:dyDescent="0.25">
      <c r="A31285" t="e">
        <f>VLOOKUP([2]Sheet1!A31285,[1]MG1655_proteins_167_161521!$A:$G,7,)</f>
        <v>#N/A</v>
      </c>
      <c r="B31285" t="s">
        <v>2788</v>
      </c>
    </row>
    <row r="31286" spans="1:2" x14ac:dyDescent="0.25">
      <c r="A31286" t="e">
        <f>VLOOKUP([2]Sheet1!A31286,[1]MG1655_proteins_167_161521!$A:$G,7,)</f>
        <v>#N/A</v>
      </c>
      <c r="B31286" t="s">
        <v>2788</v>
      </c>
    </row>
    <row r="31287" spans="1:2" x14ac:dyDescent="0.25">
      <c r="A31287" t="e">
        <f>VLOOKUP([2]Sheet1!A31287,[1]MG1655_proteins_167_161521!$A:$G,7,)</f>
        <v>#N/A</v>
      </c>
      <c r="B31287" t="s">
        <v>53</v>
      </c>
    </row>
    <row r="31288" spans="1:2" x14ac:dyDescent="0.25">
      <c r="A31288" t="e">
        <f>VLOOKUP([2]Sheet1!A31288,[1]MG1655_proteins_167_161521!$A:$G,7,)</f>
        <v>#N/A</v>
      </c>
      <c r="B31288" t="s">
        <v>328</v>
      </c>
    </row>
    <row r="31289" spans="1:2" x14ac:dyDescent="0.25">
      <c r="A31289" t="e">
        <f>VLOOKUP([2]Sheet1!A31289,[1]MG1655_proteins_167_161521!$A:$G,7,)</f>
        <v>#N/A</v>
      </c>
      <c r="B31289" t="s">
        <v>2789</v>
      </c>
    </row>
    <row r="31290" spans="1:2" x14ac:dyDescent="0.25">
      <c r="A31290" t="e">
        <f>VLOOKUP([2]Sheet1!A31290,[1]MG1655_proteins_167_161521!$A:$G,7,)</f>
        <v>#N/A</v>
      </c>
      <c r="B31290" t="s">
        <v>2789</v>
      </c>
    </row>
    <row r="31291" spans="1:2" x14ac:dyDescent="0.25">
      <c r="A31291" t="e">
        <f>VLOOKUP([2]Sheet1!A31291,[1]MG1655_proteins_167_161521!$A:$G,7,)</f>
        <v>#N/A</v>
      </c>
      <c r="B31291" t="s">
        <v>110</v>
      </c>
    </row>
    <row r="31292" spans="1:2" x14ac:dyDescent="0.25">
      <c r="A31292" t="e">
        <f>VLOOKUP([2]Sheet1!A31292,[1]MG1655_proteins_167_161521!$A:$G,7,)</f>
        <v>#N/A</v>
      </c>
      <c r="B31292" t="s">
        <v>2762</v>
      </c>
    </row>
    <row r="31293" spans="1:2" x14ac:dyDescent="0.25">
      <c r="A31293" t="e">
        <f>VLOOKUP([2]Sheet1!A31293,[1]MG1655_proteins_167_161521!$A:$G,7,)</f>
        <v>#N/A</v>
      </c>
      <c r="B31293" t="s">
        <v>2762</v>
      </c>
    </row>
    <row r="31294" spans="1:2" x14ac:dyDescent="0.25">
      <c r="A31294" t="e">
        <f>VLOOKUP([2]Sheet1!A31294,[1]MG1655_proteins_167_161521!$A:$G,7,)</f>
        <v>#N/A</v>
      </c>
      <c r="B31294" t="s">
        <v>2762</v>
      </c>
    </row>
    <row r="31295" spans="1:2" x14ac:dyDescent="0.25">
      <c r="A31295" t="e">
        <f>VLOOKUP([2]Sheet1!A31295,[1]MG1655_proteins_167_161521!$A:$G,7,)</f>
        <v>#N/A</v>
      </c>
      <c r="B31295" t="s">
        <v>34</v>
      </c>
    </row>
    <row r="31296" spans="1:2" x14ac:dyDescent="0.25">
      <c r="A31296" t="e">
        <f>VLOOKUP([2]Sheet1!A31296,[1]MG1655_proteins_167_161521!$A:$G,7,)</f>
        <v>#N/A</v>
      </c>
      <c r="B31296" t="s">
        <v>12</v>
      </c>
    </row>
    <row r="31297" spans="1:2" x14ac:dyDescent="0.25">
      <c r="A31297" t="e">
        <f>VLOOKUP([2]Sheet1!A31297,[1]MG1655_proteins_167_161521!$A:$G,7,)</f>
        <v>#N/A</v>
      </c>
      <c r="B31297" t="s">
        <v>2762</v>
      </c>
    </row>
    <row r="31298" spans="1:2" x14ac:dyDescent="0.25">
      <c r="A31298" t="e">
        <f>VLOOKUP([2]Sheet1!A31298,[1]MG1655_proteins_167_161521!$A:$G,7,)</f>
        <v>#N/A</v>
      </c>
      <c r="B31298" t="s">
        <v>2524</v>
      </c>
    </row>
    <row r="31299" spans="1:2" x14ac:dyDescent="0.25">
      <c r="A31299" t="str">
        <f>VLOOKUP([2]Sheet1!A31299,[1]MG1655_proteins_167_161521!$A:$G,7,)</f>
        <v>codA</v>
      </c>
      <c r="B31299" t="s">
        <v>2790</v>
      </c>
    </row>
    <row r="31300" spans="1:2" x14ac:dyDescent="0.25">
      <c r="A31300" t="str">
        <f>VLOOKUP([2]Sheet1!A31300,[1]MG1655_proteins_167_161521!$A:$G,7,)</f>
        <v>codA</v>
      </c>
      <c r="B31300" t="s">
        <v>2791</v>
      </c>
    </row>
    <row r="31301" spans="1:2" x14ac:dyDescent="0.25">
      <c r="A31301" t="str">
        <f>VLOOKUP([2]Sheet1!A31301,[1]MG1655_proteins_167_161521!$A:$G,7,)</f>
        <v>codA</v>
      </c>
      <c r="B31301" t="s">
        <v>2791</v>
      </c>
    </row>
    <row r="31302" spans="1:2" x14ac:dyDescent="0.25">
      <c r="A31302" t="str">
        <f>VLOOKUP([2]Sheet1!A31302,[1]MG1655_proteins_167_161521!$A:$G,7,)</f>
        <v>codA</v>
      </c>
      <c r="B31302" t="s">
        <v>2791</v>
      </c>
    </row>
    <row r="31303" spans="1:2" x14ac:dyDescent="0.25">
      <c r="A31303" t="str">
        <f>VLOOKUP([2]Sheet1!A31303,[1]MG1655_proteins_167_161521!$A:$G,7,)</f>
        <v>codA</v>
      </c>
      <c r="B31303" t="s">
        <v>184</v>
      </c>
    </row>
    <row r="31304" spans="1:2" x14ac:dyDescent="0.25">
      <c r="A31304" t="str">
        <f>VLOOKUP([2]Sheet1!A31304,[1]MG1655_proteins_167_161521!$A:$G,7,)</f>
        <v>codA</v>
      </c>
      <c r="B31304" t="s">
        <v>23</v>
      </c>
    </row>
    <row r="31305" spans="1:2" x14ac:dyDescent="0.25">
      <c r="A31305" t="str">
        <f>VLOOKUP([2]Sheet1!A31305,[1]MG1655_proteins_167_161521!$A:$G,7,)</f>
        <v>codA</v>
      </c>
      <c r="B31305" t="s">
        <v>16</v>
      </c>
    </row>
    <row r="31306" spans="1:2" x14ac:dyDescent="0.25">
      <c r="A31306" t="str">
        <f>VLOOKUP([2]Sheet1!A31306,[1]MG1655_proteins_167_161521!$A:$G,7,)</f>
        <v>codA</v>
      </c>
      <c r="B31306" t="s">
        <v>652</v>
      </c>
    </row>
    <row r="31307" spans="1:2" x14ac:dyDescent="0.25">
      <c r="A31307" t="str">
        <f>VLOOKUP([2]Sheet1!A31307,[1]MG1655_proteins_167_161521!$A:$G,7,)</f>
        <v>codA</v>
      </c>
      <c r="B31307" t="s">
        <v>2792</v>
      </c>
    </row>
    <row r="31308" spans="1:2" x14ac:dyDescent="0.25">
      <c r="A31308" t="str">
        <f>VLOOKUP([2]Sheet1!A31308,[1]MG1655_proteins_167_161521!$A:$G,7,)</f>
        <v>codA</v>
      </c>
      <c r="B31308" t="s">
        <v>53</v>
      </c>
    </row>
    <row r="31309" spans="1:2" x14ac:dyDescent="0.25">
      <c r="A31309" t="str">
        <f>VLOOKUP([2]Sheet1!A31309,[1]MG1655_proteins_167_161521!$A:$G,7,)</f>
        <v>codA</v>
      </c>
      <c r="B31309" t="s">
        <v>53</v>
      </c>
    </row>
    <row r="31310" spans="1:2" x14ac:dyDescent="0.25">
      <c r="A31310" t="str">
        <f>VLOOKUP([2]Sheet1!A31310,[1]MG1655_proteins_167_161521!$A:$G,7,)</f>
        <v>codA</v>
      </c>
      <c r="B31310" t="s">
        <v>53</v>
      </c>
    </row>
    <row r="31311" spans="1:2" x14ac:dyDescent="0.25">
      <c r="A31311" t="str">
        <f>VLOOKUP([2]Sheet1!A31311,[1]MG1655_proteins_167_161521!$A:$G,7,)</f>
        <v>codA</v>
      </c>
      <c r="B31311" t="s">
        <v>17</v>
      </c>
    </row>
    <row r="31312" spans="1:2" x14ac:dyDescent="0.25">
      <c r="A31312" t="str">
        <f>VLOOKUP([2]Sheet1!A31312,[1]MG1655_proteins_167_161521!$A:$G,7,)</f>
        <v>codA</v>
      </c>
      <c r="B31312" t="s">
        <v>2793</v>
      </c>
    </row>
    <row r="31313" spans="1:2" x14ac:dyDescent="0.25">
      <c r="A31313" t="str">
        <f>VLOOKUP([2]Sheet1!A31313,[1]MG1655_proteins_167_161521!$A:$G,7,)</f>
        <v>codA</v>
      </c>
      <c r="B31313" t="s">
        <v>2794</v>
      </c>
    </row>
    <row r="31314" spans="1:2" x14ac:dyDescent="0.25">
      <c r="A31314" t="str">
        <f>VLOOKUP([2]Sheet1!A31314,[1]MG1655_proteins_167_161521!$A:$G,7,)</f>
        <v>codA</v>
      </c>
      <c r="B31314" t="s">
        <v>12</v>
      </c>
    </row>
    <row r="31315" spans="1:2" x14ac:dyDescent="0.25">
      <c r="A31315" t="str">
        <f>VLOOKUP([2]Sheet1!A31315,[1]MG1655_proteins_167_161521!$A:$G,7,)</f>
        <v>codA</v>
      </c>
      <c r="B31315" t="s">
        <v>2791</v>
      </c>
    </row>
    <row r="31316" spans="1:2" x14ac:dyDescent="0.25">
      <c r="A31316" t="str">
        <f>VLOOKUP([2]Sheet1!A31316,[1]MG1655_proteins_167_161521!$A:$G,7,)</f>
        <v>codA</v>
      </c>
      <c r="B31316" t="s">
        <v>2790</v>
      </c>
    </row>
    <row r="31317" spans="1:2" x14ac:dyDescent="0.25">
      <c r="A31317" t="str">
        <f>VLOOKUP([2]Sheet1!A31317,[1]MG1655_proteins_167_161521!$A:$G,7,)</f>
        <v>codA</v>
      </c>
      <c r="B31317" t="s">
        <v>2792</v>
      </c>
    </row>
    <row r="31318" spans="1:2" x14ac:dyDescent="0.25">
      <c r="A31318" t="str">
        <f>VLOOKUP([2]Sheet1!A31318,[1]MG1655_proteins_167_161521!$A:$G,7,)</f>
        <v>pabA</v>
      </c>
      <c r="B31318" t="s">
        <v>2795</v>
      </c>
    </row>
    <row r="31319" spans="1:2" x14ac:dyDescent="0.25">
      <c r="A31319" t="str">
        <f>VLOOKUP([2]Sheet1!A31319,[1]MG1655_proteins_167_161521!$A:$G,7,)</f>
        <v>pabA</v>
      </c>
      <c r="B31319" t="s">
        <v>36</v>
      </c>
    </row>
    <row r="31320" spans="1:2" x14ac:dyDescent="0.25">
      <c r="A31320" t="str">
        <f>VLOOKUP([2]Sheet1!A31320,[1]MG1655_proteins_167_161521!$A:$G,7,)</f>
        <v>pabA</v>
      </c>
      <c r="B31320" t="s">
        <v>2796</v>
      </c>
    </row>
    <row r="31321" spans="1:2" x14ac:dyDescent="0.25">
      <c r="A31321" t="str">
        <f>VLOOKUP([2]Sheet1!A31321,[1]MG1655_proteins_167_161521!$A:$G,7,)</f>
        <v>pabA</v>
      </c>
      <c r="B31321" t="s">
        <v>2796</v>
      </c>
    </row>
    <row r="31322" spans="1:2" x14ac:dyDescent="0.25">
      <c r="A31322" t="str">
        <f>VLOOKUP([2]Sheet1!A31322,[1]MG1655_proteins_167_161521!$A:$G,7,)</f>
        <v>pabA</v>
      </c>
      <c r="B31322" t="s">
        <v>2796</v>
      </c>
    </row>
    <row r="31323" spans="1:2" x14ac:dyDescent="0.25">
      <c r="A31323" t="str">
        <f>VLOOKUP([2]Sheet1!A31323,[1]MG1655_proteins_167_161521!$A:$G,7,)</f>
        <v>pabA</v>
      </c>
      <c r="B31323" t="s">
        <v>2123</v>
      </c>
    </row>
    <row r="31324" spans="1:2" x14ac:dyDescent="0.25">
      <c r="A31324" t="str">
        <f>VLOOKUP([2]Sheet1!A31324,[1]MG1655_proteins_167_161521!$A:$G,7,)</f>
        <v>pabA</v>
      </c>
      <c r="B31324" t="s">
        <v>103</v>
      </c>
    </row>
    <row r="31325" spans="1:2" x14ac:dyDescent="0.25">
      <c r="A31325" t="str">
        <f>VLOOKUP([2]Sheet1!A31325,[1]MG1655_proteins_167_161521!$A:$G,7,)</f>
        <v>pabA</v>
      </c>
      <c r="B31325" t="s">
        <v>104</v>
      </c>
    </row>
    <row r="31326" spans="1:2" x14ac:dyDescent="0.25">
      <c r="A31326" t="str">
        <f>VLOOKUP([2]Sheet1!A31326,[1]MG1655_proteins_167_161521!$A:$G,7,)</f>
        <v>pabA</v>
      </c>
      <c r="B31326" t="s">
        <v>774</v>
      </c>
    </row>
    <row r="31327" spans="1:2" x14ac:dyDescent="0.25">
      <c r="A31327" t="str">
        <f>VLOOKUP([2]Sheet1!A31327,[1]MG1655_proteins_167_161521!$A:$G,7,)</f>
        <v>pabA</v>
      </c>
      <c r="B31327" t="s">
        <v>2797</v>
      </c>
    </row>
    <row r="31328" spans="1:2" x14ac:dyDescent="0.25">
      <c r="A31328" t="str">
        <f>VLOOKUP([2]Sheet1!A31328,[1]MG1655_proteins_167_161521!$A:$G,7,)</f>
        <v>pabA</v>
      </c>
      <c r="B31328" t="s">
        <v>2094</v>
      </c>
    </row>
    <row r="31329" spans="1:2" x14ac:dyDescent="0.25">
      <c r="A31329" t="str">
        <f>VLOOKUP([2]Sheet1!A31329,[1]MG1655_proteins_167_161521!$A:$G,7,)</f>
        <v>pabA</v>
      </c>
      <c r="B31329" t="s">
        <v>1276</v>
      </c>
    </row>
    <row r="31330" spans="1:2" x14ac:dyDescent="0.25">
      <c r="A31330" t="str">
        <f>VLOOKUP([2]Sheet1!A31330,[1]MG1655_proteins_167_161521!$A:$G,7,)</f>
        <v>pabA</v>
      </c>
      <c r="B31330" t="s">
        <v>1276</v>
      </c>
    </row>
    <row r="31331" spans="1:2" x14ac:dyDescent="0.25">
      <c r="A31331" t="str">
        <f>VLOOKUP([2]Sheet1!A31331,[1]MG1655_proteins_167_161521!$A:$G,7,)</f>
        <v>pabA</v>
      </c>
      <c r="B31331" t="s">
        <v>1276</v>
      </c>
    </row>
    <row r="31332" spans="1:2" x14ac:dyDescent="0.25">
      <c r="A31332" t="str">
        <f>VLOOKUP([2]Sheet1!A31332,[1]MG1655_proteins_167_161521!$A:$G,7,)</f>
        <v>pabA</v>
      </c>
      <c r="B31332" t="s">
        <v>1277</v>
      </c>
    </row>
    <row r="31333" spans="1:2" x14ac:dyDescent="0.25">
      <c r="A31333" t="str">
        <f>VLOOKUP([2]Sheet1!A31333,[1]MG1655_proteins_167_161521!$A:$G,7,)</f>
        <v>pabA</v>
      </c>
      <c r="B31333" t="s">
        <v>1277</v>
      </c>
    </row>
    <row r="31334" spans="1:2" x14ac:dyDescent="0.25">
      <c r="A31334" t="str">
        <f>VLOOKUP([2]Sheet1!A31334,[1]MG1655_proteins_167_161521!$A:$G,7,)</f>
        <v>pabA</v>
      </c>
      <c r="B31334" t="s">
        <v>2798</v>
      </c>
    </row>
    <row r="31335" spans="1:2" x14ac:dyDescent="0.25">
      <c r="A31335" t="str">
        <f>VLOOKUP([2]Sheet1!A31335,[1]MG1655_proteins_167_161521!$A:$G,7,)</f>
        <v>pabA</v>
      </c>
      <c r="B31335" t="s">
        <v>2798</v>
      </c>
    </row>
    <row r="31336" spans="1:2" x14ac:dyDescent="0.25">
      <c r="A31336" t="str">
        <f>VLOOKUP([2]Sheet1!A31336,[1]MG1655_proteins_167_161521!$A:$G,7,)</f>
        <v>pabA</v>
      </c>
      <c r="B31336" t="s">
        <v>2799</v>
      </c>
    </row>
    <row r="31337" spans="1:2" x14ac:dyDescent="0.25">
      <c r="A31337" t="str">
        <f>VLOOKUP([2]Sheet1!A31337,[1]MG1655_proteins_167_161521!$A:$G,7,)</f>
        <v>pabA</v>
      </c>
      <c r="B31337" t="s">
        <v>2796</v>
      </c>
    </row>
    <row r="31338" spans="1:2" x14ac:dyDescent="0.25">
      <c r="A31338" t="str">
        <f>VLOOKUP([2]Sheet1!A31338,[1]MG1655_proteins_167_161521!$A:$G,7,)</f>
        <v>pabA</v>
      </c>
      <c r="B31338" t="s">
        <v>1276</v>
      </c>
    </row>
    <row r="31339" spans="1:2" x14ac:dyDescent="0.25">
      <c r="A31339" t="str">
        <f>VLOOKUP([2]Sheet1!A31339,[1]MG1655_proteins_167_161521!$A:$G,7,)</f>
        <v>pabA</v>
      </c>
      <c r="B31339" t="s">
        <v>1273</v>
      </c>
    </row>
    <row r="31340" spans="1:2" x14ac:dyDescent="0.25">
      <c r="A31340" t="str">
        <f>VLOOKUP([2]Sheet1!A31340,[1]MG1655_proteins_167_161521!$A:$G,7,)</f>
        <v>mnmE</v>
      </c>
      <c r="B31340" t="s">
        <v>1085</v>
      </c>
    </row>
    <row r="31341" spans="1:2" x14ac:dyDescent="0.25">
      <c r="A31341" t="str">
        <f>VLOOKUP([2]Sheet1!A31341,[1]MG1655_proteins_167_161521!$A:$G,7,)</f>
        <v>mnmE</v>
      </c>
      <c r="B31341" t="s">
        <v>1085</v>
      </c>
    </row>
    <row r="31342" spans="1:2" x14ac:dyDescent="0.25">
      <c r="A31342" t="str">
        <f>VLOOKUP([2]Sheet1!A31342,[1]MG1655_proteins_167_161521!$A:$G,7,)</f>
        <v>mnmE</v>
      </c>
      <c r="B31342" t="s">
        <v>1566</v>
      </c>
    </row>
    <row r="31343" spans="1:2" x14ac:dyDescent="0.25">
      <c r="A31343" t="str">
        <f>VLOOKUP([2]Sheet1!A31343,[1]MG1655_proteins_167_161521!$A:$G,7,)</f>
        <v>mnmE</v>
      </c>
      <c r="B31343" t="s">
        <v>1566</v>
      </c>
    </row>
    <row r="31344" spans="1:2" x14ac:dyDescent="0.25">
      <c r="A31344" t="str">
        <f>VLOOKUP([2]Sheet1!A31344,[1]MG1655_proteins_167_161521!$A:$G,7,)</f>
        <v>mnmE</v>
      </c>
      <c r="B31344" t="s">
        <v>1084</v>
      </c>
    </row>
    <row r="31345" spans="1:2" x14ac:dyDescent="0.25">
      <c r="A31345" t="str">
        <f>VLOOKUP([2]Sheet1!A31345,[1]MG1655_proteins_167_161521!$A:$G,7,)</f>
        <v>mnmE</v>
      </c>
      <c r="B31345" t="s">
        <v>579</v>
      </c>
    </row>
    <row r="31346" spans="1:2" x14ac:dyDescent="0.25">
      <c r="A31346" t="str">
        <f>VLOOKUP([2]Sheet1!A31346,[1]MG1655_proteins_167_161521!$A:$G,7,)</f>
        <v>mnmE</v>
      </c>
      <c r="B31346" t="s">
        <v>6</v>
      </c>
    </row>
    <row r="31347" spans="1:2" x14ac:dyDescent="0.25">
      <c r="A31347" t="str">
        <f>VLOOKUP([2]Sheet1!A31347,[1]MG1655_proteins_167_161521!$A:$G,7,)</f>
        <v>mnmE</v>
      </c>
      <c r="B31347" t="s">
        <v>535</v>
      </c>
    </row>
    <row r="31348" spans="1:2" x14ac:dyDescent="0.25">
      <c r="A31348" t="str">
        <f>VLOOKUP([2]Sheet1!A31348,[1]MG1655_proteins_167_161521!$A:$G,7,)</f>
        <v>mnmE</v>
      </c>
      <c r="B31348" t="s">
        <v>535</v>
      </c>
    </row>
    <row r="31349" spans="1:2" x14ac:dyDescent="0.25">
      <c r="A31349" t="str">
        <f>VLOOKUP([2]Sheet1!A31349,[1]MG1655_proteins_167_161521!$A:$G,7,)</f>
        <v>mnmE</v>
      </c>
      <c r="B31349" t="s">
        <v>535</v>
      </c>
    </row>
    <row r="31350" spans="1:2" x14ac:dyDescent="0.25">
      <c r="A31350" t="str">
        <f>VLOOKUP([2]Sheet1!A31350,[1]MG1655_proteins_167_161521!$A:$G,7,)</f>
        <v>mnmE</v>
      </c>
      <c r="B31350" t="s">
        <v>7</v>
      </c>
    </row>
    <row r="31351" spans="1:2" x14ac:dyDescent="0.25">
      <c r="A31351" t="str">
        <f>VLOOKUP([2]Sheet1!A31351,[1]MG1655_proteins_167_161521!$A:$G,7,)</f>
        <v>mnmE</v>
      </c>
      <c r="B31351" t="s">
        <v>7</v>
      </c>
    </row>
    <row r="31352" spans="1:2" x14ac:dyDescent="0.25">
      <c r="A31352" t="str">
        <f>VLOOKUP([2]Sheet1!A31352,[1]MG1655_proteins_167_161521!$A:$G,7,)</f>
        <v>mnmE</v>
      </c>
      <c r="B31352" t="s">
        <v>7</v>
      </c>
    </row>
    <row r="31353" spans="1:2" x14ac:dyDescent="0.25">
      <c r="A31353" t="str">
        <f>VLOOKUP([2]Sheet1!A31353,[1]MG1655_proteins_167_161521!$A:$G,7,)</f>
        <v>mnmE</v>
      </c>
      <c r="B31353" t="s">
        <v>7</v>
      </c>
    </row>
    <row r="31354" spans="1:2" x14ac:dyDescent="0.25">
      <c r="A31354" t="str">
        <f>VLOOKUP([2]Sheet1!A31354,[1]MG1655_proteins_167_161521!$A:$G,7,)</f>
        <v>mnmE</v>
      </c>
      <c r="B31354" t="s">
        <v>7</v>
      </c>
    </row>
    <row r="31355" spans="1:2" x14ac:dyDescent="0.25">
      <c r="A31355" t="str">
        <f>VLOOKUP([2]Sheet1!A31355,[1]MG1655_proteins_167_161521!$A:$G,7,)</f>
        <v>mnmE</v>
      </c>
      <c r="B31355" t="s">
        <v>89</v>
      </c>
    </row>
    <row r="31356" spans="1:2" x14ac:dyDescent="0.25">
      <c r="A31356" t="str">
        <f>VLOOKUP([2]Sheet1!A31356,[1]MG1655_proteins_167_161521!$A:$G,7,)</f>
        <v>mnmE</v>
      </c>
      <c r="B31356" t="s">
        <v>89</v>
      </c>
    </row>
    <row r="31357" spans="1:2" x14ac:dyDescent="0.25">
      <c r="A31357" t="str">
        <f>VLOOKUP([2]Sheet1!A31357,[1]MG1655_proteins_167_161521!$A:$G,7,)</f>
        <v>mnmE</v>
      </c>
      <c r="B31357" t="s">
        <v>89</v>
      </c>
    </row>
    <row r="31358" spans="1:2" x14ac:dyDescent="0.25">
      <c r="A31358" t="str">
        <f>VLOOKUP([2]Sheet1!A31358,[1]MG1655_proteins_167_161521!$A:$G,7,)</f>
        <v>mnmE</v>
      </c>
      <c r="B31358" t="s">
        <v>89</v>
      </c>
    </row>
    <row r="31359" spans="1:2" x14ac:dyDescent="0.25">
      <c r="A31359" t="str">
        <f>VLOOKUP([2]Sheet1!A31359,[1]MG1655_proteins_167_161521!$A:$G,7,)</f>
        <v>mnmE</v>
      </c>
      <c r="B31359" t="s">
        <v>16</v>
      </c>
    </row>
    <row r="31360" spans="1:2" x14ac:dyDescent="0.25">
      <c r="A31360" t="str">
        <f>VLOOKUP([2]Sheet1!A31360,[1]MG1655_proteins_167_161521!$A:$G,7,)</f>
        <v>mnmE</v>
      </c>
      <c r="B31360" t="s">
        <v>712</v>
      </c>
    </row>
    <row r="31361" spans="1:2" x14ac:dyDescent="0.25">
      <c r="A31361" t="str">
        <f>VLOOKUP([2]Sheet1!A31361,[1]MG1655_proteins_167_161521!$A:$G,7,)</f>
        <v>mnmE</v>
      </c>
      <c r="B31361" t="s">
        <v>60</v>
      </c>
    </row>
    <row r="31362" spans="1:2" x14ac:dyDescent="0.25">
      <c r="A31362" t="str">
        <f>VLOOKUP([2]Sheet1!A31362,[1]MG1655_proteins_167_161521!$A:$G,7,)</f>
        <v>mnmE</v>
      </c>
      <c r="B31362" t="s">
        <v>53</v>
      </c>
    </row>
    <row r="31363" spans="1:2" x14ac:dyDescent="0.25">
      <c r="A31363" t="str">
        <f>VLOOKUP([2]Sheet1!A31363,[1]MG1655_proteins_167_161521!$A:$G,7,)</f>
        <v>mnmE</v>
      </c>
      <c r="B31363" t="s">
        <v>54</v>
      </c>
    </row>
    <row r="31364" spans="1:2" x14ac:dyDescent="0.25">
      <c r="A31364" t="str">
        <f>VLOOKUP([2]Sheet1!A31364,[1]MG1655_proteins_167_161521!$A:$G,7,)</f>
        <v>mnmE</v>
      </c>
      <c r="B31364" t="s">
        <v>17</v>
      </c>
    </row>
    <row r="31365" spans="1:2" x14ac:dyDescent="0.25">
      <c r="A31365" t="str">
        <f>VLOOKUP([2]Sheet1!A31365,[1]MG1655_proteins_167_161521!$A:$G,7,)</f>
        <v>mnmE</v>
      </c>
      <c r="B31365" t="s">
        <v>1715</v>
      </c>
    </row>
    <row r="31366" spans="1:2" x14ac:dyDescent="0.25">
      <c r="A31366" t="str">
        <f>VLOOKUP([2]Sheet1!A31366,[1]MG1655_proteins_167_161521!$A:$G,7,)</f>
        <v>mnmE</v>
      </c>
      <c r="B31366" t="s">
        <v>643</v>
      </c>
    </row>
    <row r="31367" spans="1:2" x14ac:dyDescent="0.25">
      <c r="A31367" t="str">
        <f>VLOOKUP([2]Sheet1!A31367,[1]MG1655_proteins_167_161521!$A:$G,7,)</f>
        <v>mnmE</v>
      </c>
      <c r="B31367" t="s">
        <v>643</v>
      </c>
    </row>
    <row r="31368" spans="1:2" x14ac:dyDescent="0.25">
      <c r="A31368" t="str">
        <f>VLOOKUP([2]Sheet1!A31368,[1]MG1655_proteins_167_161521!$A:$G,7,)</f>
        <v>mnmE</v>
      </c>
      <c r="B31368" t="s">
        <v>419</v>
      </c>
    </row>
    <row r="31369" spans="1:2" x14ac:dyDescent="0.25">
      <c r="A31369" t="str">
        <f>VLOOKUP([2]Sheet1!A31369,[1]MG1655_proteins_167_161521!$A:$G,7,)</f>
        <v>mnmE</v>
      </c>
      <c r="B31369" t="s">
        <v>1716</v>
      </c>
    </row>
    <row r="31370" spans="1:2" x14ac:dyDescent="0.25">
      <c r="A31370" t="str">
        <f>VLOOKUP([2]Sheet1!A31370,[1]MG1655_proteins_167_161521!$A:$G,7,)</f>
        <v>mnmE</v>
      </c>
      <c r="B31370" t="s">
        <v>1717</v>
      </c>
    </row>
    <row r="31371" spans="1:2" x14ac:dyDescent="0.25">
      <c r="A31371" t="str">
        <f>VLOOKUP([2]Sheet1!A31371,[1]MG1655_proteins_167_161521!$A:$G,7,)</f>
        <v>mnmE</v>
      </c>
      <c r="B31371" t="s">
        <v>42</v>
      </c>
    </row>
    <row r="31372" spans="1:2" x14ac:dyDescent="0.25">
      <c r="A31372" t="str">
        <f>VLOOKUP([2]Sheet1!A31372,[1]MG1655_proteins_167_161521!$A:$G,7,)</f>
        <v>mnmE</v>
      </c>
      <c r="B31372" t="s">
        <v>42</v>
      </c>
    </row>
    <row r="31373" spans="1:2" x14ac:dyDescent="0.25">
      <c r="A31373" t="str">
        <f>VLOOKUP([2]Sheet1!A31373,[1]MG1655_proteins_167_161521!$A:$G,7,)</f>
        <v>mnmE</v>
      </c>
      <c r="B31373" t="s">
        <v>42</v>
      </c>
    </row>
    <row r="31374" spans="1:2" x14ac:dyDescent="0.25">
      <c r="A31374" t="str">
        <f>VLOOKUP([2]Sheet1!A31374,[1]MG1655_proteins_167_161521!$A:$G,7,)</f>
        <v>mnmE</v>
      </c>
      <c r="B31374" t="s">
        <v>42</v>
      </c>
    </row>
    <row r="31375" spans="1:2" x14ac:dyDescent="0.25">
      <c r="A31375" t="str">
        <f>VLOOKUP([2]Sheet1!A31375,[1]MG1655_proteins_167_161521!$A:$G,7,)</f>
        <v>mnmE</v>
      </c>
      <c r="B31375" t="s">
        <v>12</v>
      </c>
    </row>
    <row r="31376" spans="1:2" x14ac:dyDescent="0.25">
      <c r="A31376" t="str">
        <f>VLOOKUP([2]Sheet1!A31376,[1]MG1655_proteins_167_161521!$A:$G,7,)</f>
        <v>mnmE</v>
      </c>
      <c r="B31376" t="s">
        <v>12</v>
      </c>
    </row>
    <row r="31377" spans="1:2" x14ac:dyDescent="0.25">
      <c r="A31377" t="str">
        <f>VLOOKUP([2]Sheet1!A31377,[1]MG1655_proteins_167_161521!$A:$G,7,)</f>
        <v>mnmE</v>
      </c>
      <c r="B31377" t="s">
        <v>3</v>
      </c>
    </row>
    <row r="31378" spans="1:2" x14ac:dyDescent="0.25">
      <c r="A31378" t="str">
        <f>VLOOKUP([2]Sheet1!A31378,[1]MG1655_proteins_167_161521!$A:$G,7,)</f>
        <v>mnmE</v>
      </c>
      <c r="B31378" t="s">
        <v>1085</v>
      </c>
    </row>
    <row r="31379" spans="1:2" x14ac:dyDescent="0.25">
      <c r="A31379" t="str">
        <f>VLOOKUP([2]Sheet1!A31379,[1]MG1655_proteins_167_161521!$A:$G,7,)</f>
        <v>mnmE</v>
      </c>
      <c r="B31379" t="s">
        <v>42</v>
      </c>
    </row>
    <row r="31380" spans="1:2" x14ac:dyDescent="0.25">
      <c r="A31380" t="str">
        <f>VLOOKUP([2]Sheet1!A31380,[1]MG1655_proteins_167_161521!$A:$G,7,)</f>
        <v>mnmE</v>
      </c>
      <c r="B31380" t="s">
        <v>1084</v>
      </c>
    </row>
    <row r="31381" spans="1:2" x14ac:dyDescent="0.25">
      <c r="A31381" t="str">
        <f>VLOOKUP([2]Sheet1!A31381,[1]MG1655_proteins_167_161521!$A:$G,7,)</f>
        <v>mnmE</v>
      </c>
      <c r="B31381" t="s">
        <v>12</v>
      </c>
    </row>
    <row r="31382" spans="1:2" x14ac:dyDescent="0.25">
      <c r="A31382" t="str">
        <f>VLOOKUP([2]Sheet1!A31382,[1]MG1655_proteins_167_161521!$A:$G,7,)</f>
        <v>grcA</v>
      </c>
      <c r="B31382" t="s">
        <v>56</v>
      </c>
    </row>
    <row r="31383" spans="1:2" x14ac:dyDescent="0.25">
      <c r="A31383" t="str">
        <f>VLOOKUP([2]Sheet1!A31383,[1]MG1655_proteins_167_161521!$A:$G,7,)</f>
        <v>grcA</v>
      </c>
      <c r="B31383" t="s">
        <v>7</v>
      </c>
    </row>
    <row r="31384" spans="1:2" x14ac:dyDescent="0.25">
      <c r="A31384" t="str">
        <f>VLOOKUP([2]Sheet1!A31384,[1]MG1655_proteins_167_161521!$A:$G,7,)</f>
        <v>grcA</v>
      </c>
      <c r="B31384" t="s">
        <v>7</v>
      </c>
    </row>
    <row r="31385" spans="1:2" x14ac:dyDescent="0.25">
      <c r="A31385" t="str">
        <f>VLOOKUP([2]Sheet1!A31385,[1]MG1655_proteins_167_161521!$A:$G,7,)</f>
        <v>grcA</v>
      </c>
      <c r="B31385" t="s">
        <v>42</v>
      </c>
    </row>
    <row r="31386" spans="1:2" x14ac:dyDescent="0.25">
      <c r="A31386" t="str">
        <f>VLOOKUP([2]Sheet1!A31386,[1]MG1655_proteins_167_161521!$A:$G,7,)</f>
        <v>grcA</v>
      </c>
      <c r="B31386" t="s">
        <v>12</v>
      </c>
    </row>
    <row r="31387" spans="1:2" x14ac:dyDescent="0.25">
      <c r="A31387" t="str">
        <f>VLOOKUP([2]Sheet1!A31387,[1]MG1655_proteins_167_161521!$A:$G,7,)</f>
        <v>grcA</v>
      </c>
      <c r="B31387" t="s">
        <v>12</v>
      </c>
    </row>
    <row r="31388" spans="1:2" x14ac:dyDescent="0.25">
      <c r="A31388" t="str">
        <f>VLOOKUP([2]Sheet1!A31388,[1]MG1655_proteins_167_161521!$A:$G,7,)</f>
        <v>ykfM</v>
      </c>
      <c r="B31388" t="s">
        <v>120</v>
      </c>
    </row>
    <row r="31389" spans="1:2" x14ac:dyDescent="0.25">
      <c r="A31389" t="str">
        <f>VLOOKUP([2]Sheet1!A31389,[1]MG1655_proteins_167_161521!$A:$G,7,)</f>
        <v>ykfM</v>
      </c>
      <c r="B31389" t="s">
        <v>160</v>
      </c>
    </row>
    <row r="31390" spans="1:2" x14ac:dyDescent="0.25">
      <c r="A31390" t="str">
        <f>VLOOKUP([2]Sheet1!A31390,[1]MG1655_proteins_167_161521!$A:$G,7,)</f>
        <v>ykfM</v>
      </c>
      <c r="B31390" t="s">
        <v>2</v>
      </c>
    </row>
    <row r="31391" spans="1:2" x14ac:dyDescent="0.25">
      <c r="A31391" t="str">
        <f>VLOOKUP([2]Sheet1!A31391,[1]MG1655_proteins_167_161521!$A:$G,7,)</f>
        <v>ykfM</v>
      </c>
      <c r="B31391" t="s">
        <v>2</v>
      </c>
    </row>
    <row r="31392" spans="1:2" x14ac:dyDescent="0.25">
      <c r="A31392" t="str">
        <f>VLOOKUP([2]Sheet1!A31392,[1]MG1655_proteins_167_161521!$A:$G,7,)</f>
        <v>tolC</v>
      </c>
      <c r="B31392" t="s">
        <v>960</v>
      </c>
    </row>
    <row r="31393" spans="1:2" x14ac:dyDescent="0.25">
      <c r="A31393" t="str">
        <f>VLOOKUP([2]Sheet1!A31393,[1]MG1655_proteins_167_161521!$A:$G,7,)</f>
        <v>tolC</v>
      </c>
      <c r="B31393" t="s">
        <v>200</v>
      </c>
    </row>
    <row r="31394" spans="1:2" x14ac:dyDescent="0.25">
      <c r="A31394" t="str">
        <f>VLOOKUP([2]Sheet1!A31394,[1]MG1655_proteins_167_161521!$A:$G,7,)</f>
        <v>tolC</v>
      </c>
      <c r="B31394" t="s">
        <v>2800</v>
      </c>
    </row>
    <row r="31395" spans="1:2" x14ac:dyDescent="0.25">
      <c r="A31395" t="str">
        <f>VLOOKUP([2]Sheet1!A31395,[1]MG1655_proteins_167_161521!$A:$G,7,)</f>
        <v>tolC</v>
      </c>
      <c r="B31395" t="s">
        <v>526</v>
      </c>
    </row>
    <row r="31396" spans="1:2" x14ac:dyDescent="0.25">
      <c r="A31396" t="str">
        <f>VLOOKUP([2]Sheet1!A31396,[1]MG1655_proteins_167_161521!$A:$G,7,)</f>
        <v>tolC</v>
      </c>
      <c r="B31396" t="s">
        <v>1942</v>
      </c>
    </row>
    <row r="31397" spans="1:2" x14ac:dyDescent="0.25">
      <c r="A31397" t="str">
        <f>VLOOKUP([2]Sheet1!A31397,[1]MG1655_proteins_167_161521!$A:$G,7,)</f>
        <v>tolC</v>
      </c>
      <c r="B31397" t="s">
        <v>160</v>
      </c>
    </row>
    <row r="31398" spans="1:2" x14ac:dyDescent="0.25">
      <c r="A31398" t="str">
        <f>VLOOKUP([2]Sheet1!A31398,[1]MG1655_proteins_167_161521!$A:$G,7,)</f>
        <v>tolC</v>
      </c>
      <c r="B31398" t="s">
        <v>2302</v>
      </c>
    </row>
    <row r="31399" spans="1:2" x14ac:dyDescent="0.25">
      <c r="A31399" t="str">
        <f>VLOOKUP([2]Sheet1!A31399,[1]MG1655_proteins_167_161521!$A:$G,7,)</f>
        <v>tolC</v>
      </c>
      <c r="B31399" t="s">
        <v>7</v>
      </c>
    </row>
    <row r="31400" spans="1:2" x14ac:dyDescent="0.25">
      <c r="A31400" t="str">
        <f>VLOOKUP([2]Sheet1!A31400,[1]MG1655_proteins_167_161521!$A:$G,7,)</f>
        <v>tolC</v>
      </c>
      <c r="B31400" t="s">
        <v>7</v>
      </c>
    </row>
    <row r="31401" spans="1:2" x14ac:dyDescent="0.25">
      <c r="A31401" t="str">
        <f>VLOOKUP([2]Sheet1!A31401,[1]MG1655_proteins_167_161521!$A:$G,7,)</f>
        <v>tolC</v>
      </c>
      <c r="B31401" t="s">
        <v>7</v>
      </c>
    </row>
    <row r="31402" spans="1:2" x14ac:dyDescent="0.25">
      <c r="A31402" t="str">
        <f>VLOOKUP([2]Sheet1!A31402,[1]MG1655_proteins_167_161521!$A:$G,7,)</f>
        <v>tolC</v>
      </c>
      <c r="B31402" t="s">
        <v>7</v>
      </c>
    </row>
    <row r="31403" spans="1:2" x14ac:dyDescent="0.25">
      <c r="A31403" t="str">
        <f>VLOOKUP([2]Sheet1!A31403,[1]MG1655_proteins_167_161521!$A:$G,7,)</f>
        <v>tolC</v>
      </c>
      <c r="B31403" t="s">
        <v>7</v>
      </c>
    </row>
    <row r="31404" spans="1:2" x14ac:dyDescent="0.25">
      <c r="A31404" t="str">
        <f>VLOOKUP([2]Sheet1!A31404,[1]MG1655_proteins_167_161521!$A:$G,7,)</f>
        <v>tolC</v>
      </c>
      <c r="B31404" t="s">
        <v>7</v>
      </c>
    </row>
    <row r="31405" spans="1:2" x14ac:dyDescent="0.25">
      <c r="A31405" t="str">
        <f>VLOOKUP([2]Sheet1!A31405,[1]MG1655_proteins_167_161521!$A:$G,7,)</f>
        <v>tolC</v>
      </c>
      <c r="B31405" t="s">
        <v>7</v>
      </c>
    </row>
    <row r="31406" spans="1:2" x14ac:dyDescent="0.25">
      <c r="A31406" t="str">
        <f>VLOOKUP([2]Sheet1!A31406,[1]MG1655_proteins_167_161521!$A:$G,7,)</f>
        <v>tolC</v>
      </c>
      <c r="B31406" t="s">
        <v>7</v>
      </c>
    </row>
    <row r="31407" spans="1:2" x14ac:dyDescent="0.25">
      <c r="A31407" t="str">
        <f>VLOOKUP([2]Sheet1!A31407,[1]MG1655_proteins_167_161521!$A:$G,7,)</f>
        <v>tolC</v>
      </c>
      <c r="B31407" t="s">
        <v>7</v>
      </c>
    </row>
    <row r="31408" spans="1:2" x14ac:dyDescent="0.25">
      <c r="A31408" t="str">
        <f>VLOOKUP([2]Sheet1!A31408,[1]MG1655_proteins_167_161521!$A:$G,7,)</f>
        <v>tolC</v>
      </c>
      <c r="B31408" t="s">
        <v>7</v>
      </c>
    </row>
    <row r="31409" spans="1:2" x14ac:dyDescent="0.25">
      <c r="A31409" t="str">
        <f>VLOOKUP([2]Sheet1!A31409,[1]MG1655_proteins_167_161521!$A:$G,7,)</f>
        <v>tolC</v>
      </c>
      <c r="B31409" t="s">
        <v>7</v>
      </c>
    </row>
    <row r="31410" spans="1:2" x14ac:dyDescent="0.25">
      <c r="A31410" t="str">
        <f>VLOOKUP([2]Sheet1!A31410,[1]MG1655_proteins_167_161521!$A:$G,7,)</f>
        <v>tolC</v>
      </c>
      <c r="B31410" t="s">
        <v>7</v>
      </c>
    </row>
    <row r="31411" spans="1:2" x14ac:dyDescent="0.25">
      <c r="A31411" t="str">
        <f>VLOOKUP([2]Sheet1!A31411,[1]MG1655_proteins_167_161521!$A:$G,7,)</f>
        <v>tolC</v>
      </c>
      <c r="B31411" t="s">
        <v>7</v>
      </c>
    </row>
    <row r="31412" spans="1:2" x14ac:dyDescent="0.25">
      <c r="A31412" t="str">
        <f>VLOOKUP([2]Sheet1!A31412,[1]MG1655_proteins_167_161521!$A:$G,7,)</f>
        <v>tolC</v>
      </c>
      <c r="B31412" t="s">
        <v>1002</v>
      </c>
    </row>
    <row r="31413" spans="1:2" x14ac:dyDescent="0.25">
      <c r="A31413" t="str">
        <f>VLOOKUP([2]Sheet1!A31413,[1]MG1655_proteins_167_161521!$A:$G,7,)</f>
        <v>tolC</v>
      </c>
      <c r="B31413" t="s">
        <v>115</v>
      </c>
    </row>
    <row r="31414" spans="1:2" x14ac:dyDescent="0.25">
      <c r="A31414" t="str">
        <f>VLOOKUP([2]Sheet1!A31414,[1]MG1655_proteins_167_161521!$A:$G,7,)</f>
        <v>tolC</v>
      </c>
      <c r="B31414" t="s">
        <v>868</v>
      </c>
    </row>
    <row r="31415" spans="1:2" x14ac:dyDescent="0.25">
      <c r="A31415" t="str">
        <f>VLOOKUP([2]Sheet1!A31415,[1]MG1655_proteins_167_161521!$A:$G,7,)</f>
        <v>tolC</v>
      </c>
      <c r="B31415" t="s">
        <v>868</v>
      </c>
    </row>
    <row r="31416" spans="1:2" x14ac:dyDescent="0.25">
      <c r="A31416" t="str">
        <f>VLOOKUP([2]Sheet1!A31416,[1]MG1655_proteins_167_161521!$A:$G,7,)</f>
        <v>tolC</v>
      </c>
      <c r="B31416" t="s">
        <v>868</v>
      </c>
    </row>
    <row r="31417" spans="1:2" x14ac:dyDescent="0.25">
      <c r="A31417" t="str">
        <f>VLOOKUP([2]Sheet1!A31417,[1]MG1655_proteins_167_161521!$A:$G,7,)</f>
        <v>tolC</v>
      </c>
      <c r="B31417" t="s">
        <v>53</v>
      </c>
    </row>
    <row r="31418" spans="1:2" x14ac:dyDescent="0.25">
      <c r="A31418" t="str">
        <f>VLOOKUP([2]Sheet1!A31418,[1]MG1655_proteins_167_161521!$A:$G,7,)</f>
        <v>tolC</v>
      </c>
      <c r="B31418" t="s">
        <v>53</v>
      </c>
    </row>
    <row r="31419" spans="1:2" x14ac:dyDescent="0.25">
      <c r="A31419" t="str">
        <f>VLOOKUP([2]Sheet1!A31419,[1]MG1655_proteins_167_161521!$A:$G,7,)</f>
        <v>tolC</v>
      </c>
      <c r="B31419" t="s">
        <v>53</v>
      </c>
    </row>
    <row r="31420" spans="1:2" x14ac:dyDescent="0.25">
      <c r="A31420" t="str">
        <f>VLOOKUP([2]Sheet1!A31420,[1]MG1655_proteins_167_161521!$A:$G,7,)</f>
        <v>tolC</v>
      </c>
      <c r="B31420" t="s">
        <v>53</v>
      </c>
    </row>
    <row r="31421" spans="1:2" x14ac:dyDescent="0.25">
      <c r="A31421" t="str">
        <f>VLOOKUP([2]Sheet1!A31421,[1]MG1655_proteins_167_161521!$A:$G,7,)</f>
        <v>tolC</v>
      </c>
      <c r="B31421" t="s">
        <v>191</v>
      </c>
    </row>
    <row r="31422" spans="1:2" x14ac:dyDescent="0.25">
      <c r="A31422" t="str">
        <f>VLOOKUP([2]Sheet1!A31422,[1]MG1655_proteins_167_161521!$A:$G,7,)</f>
        <v>tolC</v>
      </c>
      <c r="B31422" t="s">
        <v>160</v>
      </c>
    </row>
    <row r="31423" spans="1:2" x14ac:dyDescent="0.25">
      <c r="A31423" t="str">
        <f>VLOOKUP([2]Sheet1!A31423,[1]MG1655_proteins_167_161521!$A:$G,7,)</f>
        <v>tolC</v>
      </c>
      <c r="B31423" t="s">
        <v>27</v>
      </c>
    </row>
    <row r="31424" spans="1:2" x14ac:dyDescent="0.25">
      <c r="A31424" t="str">
        <f>VLOOKUP([2]Sheet1!A31424,[1]MG1655_proteins_167_161521!$A:$G,7,)</f>
        <v>tolC</v>
      </c>
      <c r="B31424" t="s">
        <v>657</v>
      </c>
    </row>
    <row r="31425" spans="1:2" x14ac:dyDescent="0.25">
      <c r="A31425" t="str">
        <f>VLOOKUP([2]Sheet1!A31425,[1]MG1655_proteins_167_161521!$A:$G,7,)</f>
        <v>tolC</v>
      </c>
      <c r="B31425" t="s">
        <v>657</v>
      </c>
    </row>
    <row r="31426" spans="1:2" x14ac:dyDescent="0.25">
      <c r="A31426" t="str">
        <f>VLOOKUP([2]Sheet1!A31426,[1]MG1655_proteins_167_161521!$A:$G,7,)</f>
        <v>tolC</v>
      </c>
      <c r="B31426" t="s">
        <v>657</v>
      </c>
    </row>
    <row r="31427" spans="1:2" x14ac:dyDescent="0.25">
      <c r="A31427" t="str">
        <f>VLOOKUP([2]Sheet1!A31427,[1]MG1655_proteins_167_161521!$A:$G,7,)</f>
        <v>tolC</v>
      </c>
      <c r="B31427" t="s">
        <v>657</v>
      </c>
    </row>
    <row r="31428" spans="1:2" x14ac:dyDescent="0.25">
      <c r="A31428" t="str">
        <f>VLOOKUP([2]Sheet1!A31428,[1]MG1655_proteins_167_161521!$A:$G,7,)</f>
        <v>tolC</v>
      </c>
      <c r="B31428" t="s">
        <v>657</v>
      </c>
    </row>
    <row r="31429" spans="1:2" x14ac:dyDescent="0.25">
      <c r="A31429" t="str">
        <f>VLOOKUP([2]Sheet1!A31429,[1]MG1655_proteins_167_161521!$A:$G,7,)</f>
        <v>tolC</v>
      </c>
      <c r="B31429" t="s">
        <v>657</v>
      </c>
    </row>
    <row r="31430" spans="1:2" x14ac:dyDescent="0.25">
      <c r="A31430" t="str">
        <f>VLOOKUP([2]Sheet1!A31430,[1]MG1655_proteins_167_161521!$A:$G,7,)</f>
        <v>tolC</v>
      </c>
      <c r="B31430" t="s">
        <v>155</v>
      </c>
    </row>
    <row r="31431" spans="1:2" x14ac:dyDescent="0.25">
      <c r="A31431" t="str">
        <f>VLOOKUP([2]Sheet1!A31431,[1]MG1655_proteins_167_161521!$A:$G,7,)</f>
        <v>tolC</v>
      </c>
      <c r="B31431" t="s">
        <v>117</v>
      </c>
    </row>
    <row r="31432" spans="1:2" x14ac:dyDescent="0.25">
      <c r="A31432" t="str">
        <f>VLOOKUP([2]Sheet1!A31432,[1]MG1655_proteins_167_161521!$A:$G,7,)</f>
        <v>tolC</v>
      </c>
      <c r="B31432" t="s">
        <v>117</v>
      </c>
    </row>
    <row r="31433" spans="1:2" x14ac:dyDescent="0.25">
      <c r="A31433" t="str">
        <f>VLOOKUP([2]Sheet1!A31433,[1]MG1655_proteins_167_161521!$A:$G,7,)</f>
        <v>tolC</v>
      </c>
      <c r="B31433" t="s">
        <v>117</v>
      </c>
    </row>
    <row r="31434" spans="1:2" x14ac:dyDescent="0.25">
      <c r="A31434" t="str">
        <f>VLOOKUP([2]Sheet1!A31434,[1]MG1655_proteins_167_161521!$A:$G,7,)</f>
        <v>tolC</v>
      </c>
      <c r="B31434" t="s">
        <v>117</v>
      </c>
    </row>
    <row r="31435" spans="1:2" x14ac:dyDescent="0.25">
      <c r="A31435" t="str">
        <f>VLOOKUP([2]Sheet1!A31435,[1]MG1655_proteins_167_161521!$A:$G,7,)</f>
        <v>tolC</v>
      </c>
      <c r="B31435" t="s">
        <v>117</v>
      </c>
    </row>
    <row r="31436" spans="1:2" x14ac:dyDescent="0.25">
      <c r="A31436" t="str">
        <f>VLOOKUP([2]Sheet1!A31436,[1]MG1655_proteins_167_161521!$A:$G,7,)</f>
        <v>tolC</v>
      </c>
      <c r="B31436" t="s">
        <v>117</v>
      </c>
    </row>
    <row r="31437" spans="1:2" x14ac:dyDescent="0.25">
      <c r="A31437" t="str">
        <f>VLOOKUP([2]Sheet1!A31437,[1]MG1655_proteins_167_161521!$A:$G,7,)</f>
        <v>tolC</v>
      </c>
      <c r="B31437" t="s">
        <v>117</v>
      </c>
    </row>
    <row r="31438" spans="1:2" x14ac:dyDescent="0.25">
      <c r="A31438" t="str">
        <f>VLOOKUP([2]Sheet1!A31438,[1]MG1655_proteins_167_161521!$A:$G,7,)</f>
        <v>tolC</v>
      </c>
      <c r="B31438" t="s">
        <v>2</v>
      </c>
    </row>
    <row r="31439" spans="1:2" x14ac:dyDescent="0.25">
      <c r="A31439" t="str">
        <f>VLOOKUP([2]Sheet1!A31439,[1]MG1655_proteins_167_161521!$A:$G,7,)</f>
        <v>tolC</v>
      </c>
      <c r="B31439" t="s">
        <v>2</v>
      </c>
    </row>
    <row r="31440" spans="1:2" x14ac:dyDescent="0.25">
      <c r="A31440" t="str">
        <f>VLOOKUP([2]Sheet1!A31440,[1]MG1655_proteins_167_161521!$A:$G,7,)</f>
        <v>tolC</v>
      </c>
      <c r="B31440" t="s">
        <v>2</v>
      </c>
    </row>
    <row r="31441" spans="1:2" x14ac:dyDescent="0.25">
      <c r="A31441" t="str">
        <f>VLOOKUP([2]Sheet1!A31441,[1]MG1655_proteins_167_161521!$A:$G,7,)</f>
        <v>tolC</v>
      </c>
      <c r="B31441" t="s">
        <v>453</v>
      </c>
    </row>
    <row r="31442" spans="1:2" x14ac:dyDescent="0.25">
      <c r="A31442" t="str">
        <f>VLOOKUP([2]Sheet1!A31442,[1]MG1655_proteins_167_161521!$A:$G,7,)</f>
        <v>tolC</v>
      </c>
      <c r="B31442" t="s">
        <v>18</v>
      </c>
    </row>
    <row r="31443" spans="1:2" x14ac:dyDescent="0.25">
      <c r="A31443" t="str">
        <f>VLOOKUP([2]Sheet1!A31443,[1]MG1655_proteins_167_161521!$A:$G,7,)</f>
        <v>tolC</v>
      </c>
      <c r="B31443" t="s">
        <v>658</v>
      </c>
    </row>
    <row r="31444" spans="1:2" x14ac:dyDescent="0.25">
      <c r="A31444" t="str">
        <f>VLOOKUP([2]Sheet1!A31444,[1]MG1655_proteins_167_161521!$A:$G,7,)</f>
        <v>tolC</v>
      </c>
      <c r="B31444" t="s">
        <v>658</v>
      </c>
    </row>
    <row r="31445" spans="1:2" x14ac:dyDescent="0.25">
      <c r="A31445" t="str">
        <f>VLOOKUP([2]Sheet1!A31445,[1]MG1655_proteins_167_161521!$A:$G,7,)</f>
        <v>tolC</v>
      </c>
      <c r="B31445" t="s">
        <v>658</v>
      </c>
    </row>
    <row r="31446" spans="1:2" x14ac:dyDescent="0.25">
      <c r="A31446" t="str">
        <f>VLOOKUP([2]Sheet1!A31446,[1]MG1655_proteins_167_161521!$A:$G,7,)</f>
        <v>tolC</v>
      </c>
      <c r="B31446" t="s">
        <v>658</v>
      </c>
    </row>
    <row r="31447" spans="1:2" x14ac:dyDescent="0.25">
      <c r="A31447" t="str">
        <f>VLOOKUP([2]Sheet1!A31447,[1]MG1655_proteins_167_161521!$A:$G,7,)</f>
        <v>tolC</v>
      </c>
      <c r="B31447" t="s">
        <v>658</v>
      </c>
    </row>
    <row r="31448" spans="1:2" x14ac:dyDescent="0.25">
      <c r="A31448" t="str">
        <f>VLOOKUP([2]Sheet1!A31448,[1]MG1655_proteins_167_161521!$A:$G,7,)</f>
        <v>tolC</v>
      </c>
      <c r="B31448" t="s">
        <v>658</v>
      </c>
    </row>
    <row r="31449" spans="1:2" x14ac:dyDescent="0.25">
      <c r="A31449" t="str">
        <f>VLOOKUP([2]Sheet1!A31449,[1]MG1655_proteins_167_161521!$A:$G,7,)</f>
        <v>tolC</v>
      </c>
      <c r="B31449" t="s">
        <v>2801</v>
      </c>
    </row>
    <row r="31450" spans="1:2" x14ac:dyDescent="0.25">
      <c r="A31450" t="str">
        <f>VLOOKUP([2]Sheet1!A31450,[1]MG1655_proteins_167_161521!$A:$G,7,)</f>
        <v>tolC</v>
      </c>
      <c r="B31450" t="s">
        <v>659</v>
      </c>
    </row>
    <row r="31451" spans="1:2" x14ac:dyDescent="0.25">
      <c r="A31451" t="str">
        <f>VLOOKUP([2]Sheet1!A31451,[1]MG1655_proteins_167_161521!$A:$G,7,)</f>
        <v>tolC</v>
      </c>
      <c r="B31451" t="s">
        <v>659</v>
      </c>
    </row>
    <row r="31452" spans="1:2" x14ac:dyDescent="0.25">
      <c r="A31452" t="str">
        <f>VLOOKUP([2]Sheet1!A31452,[1]MG1655_proteins_167_161521!$A:$G,7,)</f>
        <v>tolC</v>
      </c>
      <c r="B31452" t="s">
        <v>659</v>
      </c>
    </row>
    <row r="31453" spans="1:2" x14ac:dyDescent="0.25">
      <c r="A31453" t="str">
        <f>VLOOKUP([2]Sheet1!A31453,[1]MG1655_proteins_167_161521!$A:$G,7,)</f>
        <v>tolC</v>
      </c>
      <c r="B31453" t="s">
        <v>659</v>
      </c>
    </row>
    <row r="31454" spans="1:2" x14ac:dyDescent="0.25">
      <c r="A31454" t="str">
        <f>VLOOKUP([2]Sheet1!A31454,[1]MG1655_proteins_167_161521!$A:$G,7,)</f>
        <v>tolC</v>
      </c>
      <c r="B31454" t="s">
        <v>659</v>
      </c>
    </row>
    <row r="31455" spans="1:2" x14ac:dyDescent="0.25">
      <c r="A31455" t="str">
        <f>VLOOKUP([2]Sheet1!A31455,[1]MG1655_proteins_167_161521!$A:$G,7,)</f>
        <v>tolC</v>
      </c>
      <c r="B31455" t="s">
        <v>659</v>
      </c>
    </row>
    <row r="31456" spans="1:2" x14ac:dyDescent="0.25">
      <c r="A31456" t="str">
        <f>VLOOKUP([2]Sheet1!A31456,[1]MG1655_proteins_167_161521!$A:$G,7,)</f>
        <v>tolC</v>
      </c>
      <c r="B31456" t="s">
        <v>2801</v>
      </c>
    </row>
    <row r="31457" spans="1:2" x14ac:dyDescent="0.25">
      <c r="A31457" t="str">
        <f>VLOOKUP([2]Sheet1!A31457,[1]MG1655_proteins_167_161521!$A:$G,7,)</f>
        <v>tolC</v>
      </c>
      <c r="B31457" t="s">
        <v>659</v>
      </c>
    </row>
    <row r="31458" spans="1:2" x14ac:dyDescent="0.25">
      <c r="A31458" t="str">
        <f>VLOOKUP([2]Sheet1!A31458,[1]MG1655_proteins_167_161521!$A:$G,7,)</f>
        <v>tolC</v>
      </c>
      <c r="B31458" t="s">
        <v>659</v>
      </c>
    </row>
    <row r="31459" spans="1:2" x14ac:dyDescent="0.25">
      <c r="A31459" t="str">
        <f>VLOOKUP([2]Sheet1!A31459,[1]MG1655_proteins_167_161521!$A:$G,7,)</f>
        <v>tolC</v>
      </c>
      <c r="B31459" t="s">
        <v>659</v>
      </c>
    </row>
    <row r="31460" spans="1:2" x14ac:dyDescent="0.25">
      <c r="A31460" t="str">
        <f>VLOOKUP([2]Sheet1!A31460,[1]MG1655_proteins_167_161521!$A:$G,7,)</f>
        <v>tolC</v>
      </c>
      <c r="B31460" t="s">
        <v>115</v>
      </c>
    </row>
    <row r="31461" spans="1:2" x14ac:dyDescent="0.25">
      <c r="A31461" t="str">
        <f>VLOOKUP([2]Sheet1!A31461,[1]MG1655_proteins_167_161521!$A:$G,7,)</f>
        <v>tolC</v>
      </c>
      <c r="B31461" t="s">
        <v>659</v>
      </c>
    </row>
    <row r="31462" spans="1:2" x14ac:dyDescent="0.25">
      <c r="A31462" t="str">
        <f>VLOOKUP([2]Sheet1!A31462,[1]MG1655_proteins_167_161521!$A:$G,7,)</f>
        <v>tolC</v>
      </c>
      <c r="B31462" t="s">
        <v>868</v>
      </c>
    </row>
    <row r="31463" spans="1:2" x14ac:dyDescent="0.25">
      <c r="A31463" t="str">
        <f>VLOOKUP([2]Sheet1!A31463,[1]MG1655_proteins_167_161521!$A:$G,7,)</f>
        <v>ompF</v>
      </c>
      <c r="B31463" t="s">
        <v>1550</v>
      </c>
    </row>
    <row r="31464" spans="1:2" x14ac:dyDescent="0.25">
      <c r="A31464" t="str">
        <f>VLOOKUP([2]Sheet1!A31464,[1]MG1655_proteins_167_161521!$A:$G,7,)</f>
        <v>ompF</v>
      </c>
      <c r="B31464" t="s">
        <v>2302</v>
      </c>
    </row>
    <row r="31465" spans="1:2" x14ac:dyDescent="0.25">
      <c r="A31465" t="str">
        <f>VLOOKUP([2]Sheet1!A31465,[1]MG1655_proteins_167_161521!$A:$G,7,)</f>
        <v>ompF</v>
      </c>
      <c r="B31465" t="s">
        <v>2302</v>
      </c>
    </row>
    <row r="31466" spans="1:2" x14ac:dyDescent="0.25">
      <c r="A31466" t="str">
        <f>VLOOKUP([2]Sheet1!A31466,[1]MG1655_proteins_167_161521!$A:$G,7,)</f>
        <v>ompF</v>
      </c>
      <c r="B31466" t="s">
        <v>7</v>
      </c>
    </row>
    <row r="31467" spans="1:2" x14ac:dyDescent="0.25">
      <c r="A31467" t="str">
        <f>VLOOKUP([2]Sheet1!A31467,[1]MG1655_proteins_167_161521!$A:$G,7,)</f>
        <v>ompF</v>
      </c>
      <c r="B31467" t="s">
        <v>7</v>
      </c>
    </row>
    <row r="31468" spans="1:2" x14ac:dyDescent="0.25">
      <c r="A31468" t="str">
        <f>VLOOKUP([2]Sheet1!A31468,[1]MG1655_proteins_167_161521!$A:$G,7,)</f>
        <v>ompF</v>
      </c>
      <c r="B31468" t="s">
        <v>7</v>
      </c>
    </row>
    <row r="31469" spans="1:2" x14ac:dyDescent="0.25">
      <c r="A31469" t="str">
        <f>VLOOKUP([2]Sheet1!A31469,[1]MG1655_proteins_167_161521!$A:$G,7,)</f>
        <v>ompF</v>
      </c>
      <c r="B31469" t="s">
        <v>7</v>
      </c>
    </row>
    <row r="31470" spans="1:2" x14ac:dyDescent="0.25">
      <c r="A31470" t="str">
        <f>VLOOKUP([2]Sheet1!A31470,[1]MG1655_proteins_167_161521!$A:$G,7,)</f>
        <v>ompF</v>
      </c>
      <c r="B31470" t="s">
        <v>7</v>
      </c>
    </row>
    <row r="31471" spans="1:2" x14ac:dyDescent="0.25">
      <c r="A31471" t="str">
        <f>VLOOKUP([2]Sheet1!A31471,[1]MG1655_proteins_167_161521!$A:$G,7,)</f>
        <v>ompF</v>
      </c>
      <c r="B31471" t="s">
        <v>7</v>
      </c>
    </row>
    <row r="31472" spans="1:2" x14ac:dyDescent="0.25">
      <c r="A31472" t="str">
        <f>VLOOKUP([2]Sheet1!A31472,[1]MG1655_proteins_167_161521!$A:$G,7,)</f>
        <v>ompF</v>
      </c>
      <c r="B31472" t="s">
        <v>7</v>
      </c>
    </row>
    <row r="31473" spans="1:2" x14ac:dyDescent="0.25">
      <c r="A31473" t="str">
        <f>VLOOKUP([2]Sheet1!A31473,[1]MG1655_proteins_167_161521!$A:$G,7,)</f>
        <v>ompF</v>
      </c>
      <c r="B31473" t="s">
        <v>686</v>
      </c>
    </row>
    <row r="31474" spans="1:2" x14ac:dyDescent="0.25">
      <c r="A31474" t="str">
        <f>VLOOKUP([2]Sheet1!A31474,[1]MG1655_proteins_167_161521!$A:$G,7,)</f>
        <v>ompF</v>
      </c>
      <c r="B31474" t="s">
        <v>115</v>
      </c>
    </row>
    <row r="31475" spans="1:2" x14ac:dyDescent="0.25">
      <c r="A31475" t="str">
        <f>VLOOKUP([2]Sheet1!A31475,[1]MG1655_proteins_167_161521!$A:$G,7,)</f>
        <v>ompF</v>
      </c>
      <c r="B31475" t="s">
        <v>115</v>
      </c>
    </row>
    <row r="31476" spans="1:2" x14ac:dyDescent="0.25">
      <c r="A31476" t="str">
        <f>VLOOKUP([2]Sheet1!A31476,[1]MG1655_proteins_167_161521!$A:$G,7,)</f>
        <v>ompF</v>
      </c>
      <c r="B31476" t="s">
        <v>115</v>
      </c>
    </row>
    <row r="31477" spans="1:2" x14ac:dyDescent="0.25">
      <c r="A31477" t="str">
        <f>VLOOKUP([2]Sheet1!A31477,[1]MG1655_proteins_167_161521!$A:$G,7,)</f>
        <v>ompF</v>
      </c>
      <c r="B31477" t="s">
        <v>115</v>
      </c>
    </row>
    <row r="31478" spans="1:2" x14ac:dyDescent="0.25">
      <c r="A31478" t="str">
        <f>VLOOKUP([2]Sheet1!A31478,[1]MG1655_proteins_167_161521!$A:$G,7,)</f>
        <v>ompF</v>
      </c>
      <c r="B31478" t="s">
        <v>53</v>
      </c>
    </row>
    <row r="31479" spans="1:2" x14ac:dyDescent="0.25">
      <c r="A31479" t="str">
        <f>VLOOKUP([2]Sheet1!A31479,[1]MG1655_proteins_167_161521!$A:$G,7,)</f>
        <v>ompF</v>
      </c>
      <c r="B31479" t="s">
        <v>53</v>
      </c>
    </row>
    <row r="31480" spans="1:2" x14ac:dyDescent="0.25">
      <c r="A31480" t="str">
        <f>VLOOKUP([2]Sheet1!A31480,[1]MG1655_proteins_167_161521!$A:$G,7,)</f>
        <v>ompF</v>
      </c>
      <c r="B31480" t="s">
        <v>53</v>
      </c>
    </row>
    <row r="31481" spans="1:2" x14ac:dyDescent="0.25">
      <c r="A31481" t="str">
        <f>VLOOKUP([2]Sheet1!A31481,[1]MG1655_proteins_167_161521!$A:$G,7,)</f>
        <v>ompF</v>
      </c>
      <c r="B31481" t="s">
        <v>53</v>
      </c>
    </row>
    <row r="31482" spans="1:2" x14ac:dyDescent="0.25">
      <c r="A31482" t="str">
        <f>VLOOKUP([2]Sheet1!A31482,[1]MG1655_proteins_167_161521!$A:$G,7,)</f>
        <v>ompF</v>
      </c>
      <c r="B31482" t="s">
        <v>53</v>
      </c>
    </row>
    <row r="31483" spans="1:2" x14ac:dyDescent="0.25">
      <c r="A31483" t="str">
        <f>VLOOKUP([2]Sheet1!A31483,[1]MG1655_proteins_167_161521!$A:$G,7,)</f>
        <v>ompF</v>
      </c>
      <c r="B31483" t="s">
        <v>53</v>
      </c>
    </row>
    <row r="31484" spans="1:2" x14ac:dyDescent="0.25">
      <c r="A31484" t="str">
        <f>VLOOKUP([2]Sheet1!A31484,[1]MG1655_proteins_167_161521!$A:$G,7,)</f>
        <v>ompF</v>
      </c>
      <c r="B31484" t="s">
        <v>53</v>
      </c>
    </row>
    <row r="31485" spans="1:2" x14ac:dyDescent="0.25">
      <c r="A31485" t="str">
        <f>VLOOKUP([2]Sheet1!A31485,[1]MG1655_proteins_167_161521!$A:$G,7,)</f>
        <v>ompF</v>
      </c>
      <c r="B31485" t="s">
        <v>53</v>
      </c>
    </row>
    <row r="31486" spans="1:2" x14ac:dyDescent="0.25">
      <c r="A31486" t="str">
        <f>VLOOKUP([2]Sheet1!A31486,[1]MG1655_proteins_167_161521!$A:$G,7,)</f>
        <v>ompF</v>
      </c>
      <c r="B31486" t="s">
        <v>2802</v>
      </c>
    </row>
    <row r="31487" spans="1:2" x14ac:dyDescent="0.25">
      <c r="A31487" t="str">
        <f>VLOOKUP([2]Sheet1!A31487,[1]MG1655_proteins_167_161521!$A:$G,7,)</f>
        <v>ompF</v>
      </c>
      <c r="B31487" t="s">
        <v>260</v>
      </c>
    </row>
    <row r="31488" spans="1:2" x14ac:dyDescent="0.25">
      <c r="A31488" t="str">
        <f>VLOOKUP([2]Sheet1!A31488,[1]MG1655_proteins_167_161521!$A:$G,7,)</f>
        <v>ompF</v>
      </c>
      <c r="B31488" t="s">
        <v>76</v>
      </c>
    </row>
    <row r="31489" spans="1:2" x14ac:dyDescent="0.25">
      <c r="A31489" t="str">
        <f>VLOOKUP([2]Sheet1!A31489,[1]MG1655_proteins_167_161521!$A:$G,7,)</f>
        <v>ompF</v>
      </c>
      <c r="B31489" t="s">
        <v>191</v>
      </c>
    </row>
    <row r="31490" spans="1:2" x14ac:dyDescent="0.25">
      <c r="A31490" t="str">
        <f>VLOOKUP([2]Sheet1!A31490,[1]MG1655_proteins_167_161521!$A:$G,7,)</f>
        <v>ompF</v>
      </c>
      <c r="B31490" t="s">
        <v>191</v>
      </c>
    </row>
    <row r="31491" spans="1:2" x14ac:dyDescent="0.25">
      <c r="A31491" t="str">
        <f>VLOOKUP([2]Sheet1!A31491,[1]MG1655_proteins_167_161521!$A:$G,7,)</f>
        <v>ompF</v>
      </c>
      <c r="B31491" t="s">
        <v>191</v>
      </c>
    </row>
    <row r="31492" spans="1:2" x14ac:dyDescent="0.25">
      <c r="A31492" t="str">
        <f>VLOOKUP([2]Sheet1!A31492,[1]MG1655_proteins_167_161521!$A:$G,7,)</f>
        <v>ompF</v>
      </c>
      <c r="B31492" t="s">
        <v>191</v>
      </c>
    </row>
    <row r="31493" spans="1:2" x14ac:dyDescent="0.25">
      <c r="A31493" t="str">
        <f>VLOOKUP([2]Sheet1!A31493,[1]MG1655_proteins_167_161521!$A:$G,7,)</f>
        <v>ompF</v>
      </c>
      <c r="B31493" t="s">
        <v>254</v>
      </c>
    </row>
    <row r="31494" spans="1:2" x14ac:dyDescent="0.25">
      <c r="A31494" t="str">
        <f>VLOOKUP([2]Sheet1!A31494,[1]MG1655_proteins_167_161521!$A:$G,7,)</f>
        <v>ompF</v>
      </c>
      <c r="B31494" t="s">
        <v>150</v>
      </c>
    </row>
    <row r="31495" spans="1:2" x14ac:dyDescent="0.25">
      <c r="A31495" t="str">
        <f>VLOOKUP([2]Sheet1!A31495,[1]MG1655_proteins_167_161521!$A:$G,7,)</f>
        <v>ompF</v>
      </c>
      <c r="B31495" t="s">
        <v>150</v>
      </c>
    </row>
    <row r="31496" spans="1:2" x14ac:dyDescent="0.25">
      <c r="A31496" t="str">
        <f>VLOOKUP([2]Sheet1!A31496,[1]MG1655_proteins_167_161521!$A:$G,7,)</f>
        <v>ompF</v>
      </c>
      <c r="B31496" t="s">
        <v>117</v>
      </c>
    </row>
    <row r="31497" spans="1:2" x14ac:dyDescent="0.25">
      <c r="A31497" t="str">
        <f>VLOOKUP([2]Sheet1!A31497,[1]MG1655_proteins_167_161521!$A:$G,7,)</f>
        <v>ompF</v>
      </c>
      <c r="B31497" t="s">
        <v>117</v>
      </c>
    </row>
    <row r="31498" spans="1:2" x14ac:dyDescent="0.25">
      <c r="A31498" t="str">
        <f>VLOOKUP([2]Sheet1!A31498,[1]MG1655_proteins_167_161521!$A:$G,7,)</f>
        <v>ompF</v>
      </c>
      <c r="B31498" t="s">
        <v>117</v>
      </c>
    </row>
    <row r="31499" spans="1:2" x14ac:dyDescent="0.25">
      <c r="A31499" t="str">
        <f>VLOOKUP([2]Sheet1!A31499,[1]MG1655_proteins_167_161521!$A:$G,7,)</f>
        <v>ompF</v>
      </c>
      <c r="B31499" t="s">
        <v>117</v>
      </c>
    </row>
    <row r="31500" spans="1:2" x14ac:dyDescent="0.25">
      <c r="A31500" t="str">
        <f>VLOOKUP([2]Sheet1!A31500,[1]MG1655_proteins_167_161521!$A:$G,7,)</f>
        <v>ompF</v>
      </c>
      <c r="B31500" t="s">
        <v>117</v>
      </c>
    </row>
    <row r="31501" spans="1:2" x14ac:dyDescent="0.25">
      <c r="A31501" t="str">
        <f>VLOOKUP([2]Sheet1!A31501,[1]MG1655_proteins_167_161521!$A:$G,7,)</f>
        <v>ompF</v>
      </c>
      <c r="B31501" t="s">
        <v>117</v>
      </c>
    </row>
    <row r="31502" spans="1:2" x14ac:dyDescent="0.25">
      <c r="A31502" t="str">
        <f>VLOOKUP([2]Sheet1!A31502,[1]MG1655_proteins_167_161521!$A:$G,7,)</f>
        <v>ompF</v>
      </c>
      <c r="B31502" t="s">
        <v>117</v>
      </c>
    </row>
    <row r="31503" spans="1:2" x14ac:dyDescent="0.25">
      <c r="A31503" t="str">
        <f>VLOOKUP([2]Sheet1!A31503,[1]MG1655_proteins_167_161521!$A:$G,7,)</f>
        <v>ompF</v>
      </c>
      <c r="B31503" t="s">
        <v>117</v>
      </c>
    </row>
    <row r="31504" spans="1:2" x14ac:dyDescent="0.25">
      <c r="A31504" t="str">
        <f>VLOOKUP([2]Sheet1!A31504,[1]MG1655_proteins_167_161521!$A:$G,7,)</f>
        <v>ompF</v>
      </c>
      <c r="B31504" t="s">
        <v>2</v>
      </c>
    </row>
    <row r="31505" spans="1:2" x14ac:dyDescent="0.25">
      <c r="A31505" t="str">
        <f>VLOOKUP([2]Sheet1!A31505,[1]MG1655_proteins_167_161521!$A:$G,7,)</f>
        <v>ompF</v>
      </c>
      <c r="B31505" t="s">
        <v>2</v>
      </c>
    </row>
    <row r="31506" spans="1:2" x14ac:dyDescent="0.25">
      <c r="A31506" t="str">
        <f>VLOOKUP([2]Sheet1!A31506,[1]MG1655_proteins_167_161521!$A:$G,7,)</f>
        <v>ompF</v>
      </c>
      <c r="B31506" t="s">
        <v>2</v>
      </c>
    </row>
    <row r="31507" spans="1:2" x14ac:dyDescent="0.25">
      <c r="A31507" t="str">
        <f>VLOOKUP([2]Sheet1!A31507,[1]MG1655_proteins_167_161521!$A:$G,7,)</f>
        <v>ompF</v>
      </c>
      <c r="B31507" t="s">
        <v>2803</v>
      </c>
    </row>
    <row r="31508" spans="1:2" x14ac:dyDescent="0.25">
      <c r="A31508" t="str">
        <f>VLOOKUP([2]Sheet1!A31508,[1]MG1655_proteins_167_161521!$A:$G,7,)</f>
        <v>ompF</v>
      </c>
      <c r="B31508" t="s">
        <v>118</v>
      </c>
    </row>
    <row r="31509" spans="1:2" x14ac:dyDescent="0.25">
      <c r="A31509" t="str">
        <f>VLOOKUP([2]Sheet1!A31509,[1]MG1655_proteins_167_161521!$A:$G,7,)</f>
        <v>ompF</v>
      </c>
      <c r="B31509" t="s">
        <v>118</v>
      </c>
    </row>
    <row r="31510" spans="1:2" x14ac:dyDescent="0.25">
      <c r="A31510" t="str">
        <f>VLOOKUP([2]Sheet1!A31510,[1]MG1655_proteins_167_161521!$A:$G,7,)</f>
        <v>phoE</v>
      </c>
      <c r="B31510" t="s">
        <v>115</v>
      </c>
    </row>
    <row r="31511" spans="1:2" x14ac:dyDescent="0.25">
      <c r="A31511" t="str">
        <f>VLOOKUP([2]Sheet1!A31511,[1]MG1655_proteins_167_161521!$A:$G,7,)</f>
        <v>phoE</v>
      </c>
      <c r="B31511" t="s">
        <v>115</v>
      </c>
    </row>
    <row r="31512" spans="1:2" x14ac:dyDescent="0.25">
      <c r="A31512" t="str">
        <f>VLOOKUP([2]Sheet1!A31512,[1]MG1655_proteins_167_161521!$A:$G,7,)</f>
        <v>phoE</v>
      </c>
      <c r="B31512" t="s">
        <v>76</v>
      </c>
    </row>
    <row r="31513" spans="1:2" x14ac:dyDescent="0.25">
      <c r="A31513" t="str">
        <f>VLOOKUP([2]Sheet1!A31513,[1]MG1655_proteins_167_161521!$A:$G,7,)</f>
        <v>phoE</v>
      </c>
      <c r="B31513" t="s">
        <v>191</v>
      </c>
    </row>
    <row r="31514" spans="1:2" x14ac:dyDescent="0.25">
      <c r="A31514" t="str">
        <f>VLOOKUP([2]Sheet1!A31514,[1]MG1655_proteins_167_161521!$A:$G,7,)</f>
        <v>phoE</v>
      </c>
      <c r="B31514" t="s">
        <v>117</v>
      </c>
    </row>
    <row r="31515" spans="1:2" x14ac:dyDescent="0.25">
      <c r="A31515" t="str">
        <f>VLOOKUP([2]Sheet1!A31515,[1]MG1655_proteins_167_161521!$A:$G,7,)</f>
        <v>phoE</v>
      </c>
      <c r="B31515" t="s">
        <v>117</v>
      </c>
    </row>
    <row r="31516" spans="1:2" x14ac:dyDescent="0.25">
      <c r="A31516" t="str">
        <f>VLOOKUP([2]Sheet1!A31516,[1]MG1655_proteins_167_161521!$A:$G,7,)</f>
        <v>phoE</v>
      </c>
      <c r="B31516" t="s">
        <v>117</v>
      </c>
    </row>
    <row r="31517" spans="1:2" x14ac:dyDescent="0.25">
      <c r="A31517" t="str">
        <f>VLOOKUP([2]Sheet1!A31517,[1]MG1655_proteins_167_161521!$A:$G,7,)</f>
        <v>phoE</v>
      </c>
      <c r="B31517" t="s">
        <v>2</v>
      </c>
    </row>
    <row r="31518" spans="1:2" x14ac:dyDescent="0.25">
      <c r="A31518" t="str">
        <f>VLOOKUP([2]Sheet1!A31518,[1]MG1655_proteins_167_161521!$A:$G,7,)</f>
        <v>phoE</v>
      </c>
      <c r="B31518" t="s">
        <v>2</v>
      </c>
    </row>
    <row r="31519" spans="1:2" x14ac:dyDescent="0.25">
      <c r="A31519" t="str">
        <f>VLOOKUP([2]Sheet1!A31519,[1]MG1655_proteins_167_161521!$A:$G,7,)</f>
        <v>phoE</v>
      </c>
      <c r="B31519" t="s">
        <v>118</v>
      </c>
    </row>
    <row r="31520" spans="1:2" x14ac:dyDescent="0.25">
      <c r="A31520" t="str">
        <f>VLOOKUP([2]Sheet1!A31520,[1]MG1655_proteins_167_161521!$A:$G,7,)</f>
        <v>phoE</v>
      </c>
      <c r="B31520" t="s">
        <v>118</v>
      </c>
    </row>
    <row r="31521" spans="1:2" x14ac:dyDescent="0.25">
      <c r="A31521" t="str">
        <f>VLOOKUP([2]Sheet1!A31521,[1]MG1655_proteins_167_161521!$A:$G,7,)</f>
        <v>ybjP</v>
      </c>
      <c r="B31521" t="s">
        <v>3</v>
      </c>
    </row>
    <row r="31522" spans="1:2" x14ac:dyDescent="0.25">
      <c r="A31522" t="str">
        <f>VLOOKUP([2]Sheet1!A31522,[1]MG1655_proteins_167_161521!$A:$G,7,)</f>
        <v>ybjP</v>
      </c>
      <c r="B31522" t="s">
        <v>3</v>
      </c>
    </row>
    <row r="31523" spans="1:2" x14ac:dyDescent="0.25">
      <c r="A31523" t="str">
        <f>VLOOKUP([2]Sheet1!A31523,[1]MG1655_proteins_167_161521!$A:$G,7,)</f>
        <v>ybjP</v>
      </c>
      <c r="B31523" t="s">
        <v>2</v>
      </c>
    </row>
    <row r="31524" spans="1:2" x14ac:dyDescent="0.25">
      <c r="A31524" t="str">
        <f>VLOOKUP([2]Sheet1!A31524,[1]MG1655_proteins_167_161521!$A:$G,7,)</f>
        <v>hflX</v>
      </c>
      <c r="B31524" t="s">
        <v>2804</v>
      </c>
    </row>
    <row r="31525" spans="1:2" x14ac:dyDescent="0.25">
      <c r="A31525" t="str">
        <f>VLOOKUP([2]Sheet1!A31525,[1]MG1655_proteins_167_161521!$A:$G,7,)</f>
        <v>hflX</v>
      </c>
      <c r="B31525" t="s">
        <v>295</v>
      </c>
    </row>
    <row r="31526" spans="1:2" x14ac:dyDescent="0.25">
      <c r="A31526" t="str">
        <f>VLOOKUP([2]Sheet1!A31526,[1]MG1655_proteins_167_161521!$A:$G,7,)</f>
        <v>hflX</v>
      </c>
      <c r="B31526" t="s">
        <v>295</v>
      </c>
    </row>
    <row r="31527" spans="1:2" x14ac:dyDescent="0.25">
      <c r="A31527" t="str">
        <f>VLOOKUP([2]Sheet1!A31527,[1]MG1655_proteins_167_161521!$A:$G,7,)</f>
        <v>hflX</v>
      </c>
      <c r="B31527" t="s">
        <v>2012</v>
      </c>
    </row>
    <row r="31528" spans="1:2" x14ac:dyDescent="0.25">
      <c r="A31528" t="str">
        <f>VLOOKUP([2]Sheet1!A31528,[1]MG1655_proteins_167_161521!$A:$G,7,)</f>
        <v>hflX</v>
      </c>
      <c r="B31528" t="s">
        <v>2012</v>
      </c>
    </row>
    <row r="31529" spans="1:2" x14ac:dyDescent="0.25">
      <c r="A31529" t="str">
        <f>VLOOKUP([2]Sheet1!A31529,[1]MG1655_proteins_167_161521!$A:$G,7,)</f>
        <v>hflX</v>
      </c>
      <c r="B31529" t="s">
        <v>1685</v>
      </c>
    </row>
    <row r="31530" spans="1:2" x14ac:dyDescent="0.25">
      <c r="A31530" t="str">
        <f>VLOOKUP([2]Sheet1!A31530,[1]MG1655_proteins_167_161521!$A:$G,7,)</f>
        <v>hflX</v>
      </c>
      <c r="B31530" t="s">
        <v>6</v>
      </c>
    </row>
    <row r="31531" spans="1:2" x14ac:dyDescent="0.25">
      <c r="A31531" t="str">
        <f>VLOOKUP([2]Sheet1!A31531,[1]MG1655_proteins_167_161521!$A:$G,7,)</f>
        <v>hflX</v>
      </c>
      <c r="B31531" t="s">
        <v>535</v>
      </c>
    </row>
    <row r="31532" spans="1:2" x14ac:dyDescent="0.25">
      <c r="A31532" t="str">
        <f>VLOOKUP([2]Sheet1!A31532,[1]MG1655_proteins_167_161521!$A:$G,7,)</f>
        <v>hflX</v>
      </c>
      <c r="B31532" t="s">
        <v>535</v>
      </c>
    </row>
    <row r="31533" spans="1:2" x14ac:dyDescent="0.25">
      <c r="A31533" t="str">
        <f>VLOOKUP([2]Sheet1!A31533,[1]MG1655_proteins_167_161521!$A:$G,7,)</f>
        <v>hflX</v>
      </c>
      <c r="B31533" t="s">
        <v>8</v>
      </c>
    </row>
    <row r="31534" spans="1:2" x14ac:dyDescent="0.25">
      <c r="A31534" t="str">
        <f>VLOOKUP([2]Sheet1!A31534,[1]MG1655_proteins_167_161521!$A:$G,7,)</f>
        <v>hflX</v>
      </c>
      <c r="B31534" t="s">
        <v>8</v>
      </c>
    </row>
    <row r="31535" spans="1:2" x14ac:dyDescent="0.25">
      <c r="A31535" t="str">
        <f>VLOOKUP([2]Sheet1!A31535,[1]MG1655_proteins_167_161521!$A:$G,7,)</f>
        <v>hflX</v>
      </c>
      <c r="B31535" t="s">
        <v>89</v>
      </c>
    </row>
    <row r="31536" spans="1:2" x14ac:dyDescent="0.25">
      <c r="A31536" t="str">
        <f>VLOOKUP([2]Sheet1!A31536,[1]MG1655_proteins_167_161521!$A:$G,7,)</f>
        <v>hflX</v>
      </c>
      <c r="B31536" t="s">
        <v>89</v>
      </c>
    </row>
    <row r="31537" spans="1:2" x14ac:dyDescent="0.25">
      <c r="A31537" t="str">
        <f>VLOOKUP([2]Sheet1!A31537,[1]MG1655_proteins_167_161521!$A:$G,7,)</f>
        <v>hflX</v>
      </c>
      <c r="B31537" t="s">
        <v>89</v>
      </c>
    </row>
    <row r="31538" spans="1:2" x14ac:dyDescent="0.25">
      <c r="A31538" t="str">
        <f>VLOOKUP([2]Sheet1!A31538,[1]MG1655_proteins_167_161521!$A:$G,7,)</f>
        <v>hflX</v>
      </c>
      <c r="B31538" t="s">
        <v>89</v>
      </c>
    </row>
    <row r="31539" spans="1:2" x14ac:dyDescent="0.25">
      <c r="A31539" t="str">
        <f>VLOOKUP([2]Sheet1!A31539,[1]MG1655_proteins_167_161521!$A:$G,7,)</f>
        <v>hflX</v>
      </c>
      <c r="B31539" t="s">
        <v>9</v>
      </c>
    </row>
    <row r="31540" spans="1:2" x14ac:dyDescent="0.25">
      <c r="A31540" t="str">
        <f>VLOOKUP([2]Sheet1!A31540,[1]MG1655_proteins_167_161521!$A:$G,7,)</f>
        <v>hflX</v>
      </c>
      <c r="B31540" t="s">
        <v>37</v>
      </c>
    </row>
    <row r="31541" spans="1:2" x14ac:dyDescent="0.25">
      <c r="A31541" t="str">
        <f>VLOOKUP([2]Sheet1!A31541,[1]MG1655_proteins_167_161521!$A:$G,7,)</f>
        <v>hflX</v>
      </c>
      <c r="B31541" t="s">
        <v>702</v>
      </c>
    </row>
    <row r="31542" spans="1:2" x14ac:dyDescent="0.25">
      <c r="A31542" t="str">
        <f>VLOOKUP([2]Sheet1!A31542,[1]MG1655_proteins_167_161521!$A:$G,7,)</f>
        <v>hflX</v>
      </c>
      <c r="B31542" t="s">
        <v>1240</v>
      </c>
    </row>
    <row r="31543" spans="1:2" x14ac:dyDescent="0.25">
      <c r="A31543" t="str">
        <f>VLOOKUP([2]Sheet1!A31543,[1]MG1655_proteins_167_161521!$A:$G,7,)</f>
        <v>hflX</v>
      </c>
      <c r="B31543" t="s">
        <v>17</v>
      </c>
    </row>
    <row r="31544" spans="1:2" x14ac:dyDescent="0.25">
      <c r="A31544" t="str">
        <f>VLOOKUP([2]Sheet1!A31544,[1]MG1655_proteins_167_161521!$A:$G,7,)</f>
        <v>hflX</v>
      </c>
      <c r="B31544" t="s">
        <v>538</v>
      </c>
    </row>
    <row r="31545" spans="1:2" x14ac:dyDescent="0.25">
      <c r="A31545" t="str">
        <f>VLOOKUP([2]Sheet1!A31545,[1]MG1655_proteins_167_161521!$A:$G,7,)</f>
        <v>hflX</v>
      </c>
      <c r="B31545" t="s">
        <v>42</v>
      </c>
    </row>
    <row r="31546" spans="1:2" x14ac:dyDescent="0.25">
      <c r="A31546" t="str">
        <f>VLOOKUP([2]Sheet1!A31546,[1]MG1655_proteins_167_161521!$A:$G,7,)</f>
        <v>hflX</v>
      </c>
      <c r="B31546" t="s">
        <v>42</v>
      </c>
    </row>
    <row r="31547" spans="1:2" x14ac:dyDescent="0.25">
      <c r="A31547" t="str">
        <f>VLOOKUP([2]Sheet1!A31547,[1]MG1655_proteins_167_161521!$A:$G,7,)</f>
        <v>hflX</v>
      </c>
      <c r="B31547" t="s">
        <v>42</v>
      </c>
    </row>
    <row r="31548" spans="1:2" x14ac:dyDescent="0.25">
      <c r="A31548" t="str">
        <f>VLOOKUP([2]Sheet1!A31548,[1]MG1655_proteins_167_161521!$A:$G,7,)</f>
        <v>hflX</v>
      </c>
      <c r="B31548" t="s">
        <v>42</v>
      </c>
    </row>
    <row r="31549" spans="1:2" x14ac:dyDescent="0.25">
      <c r="A31549" t="str">
        <f>VLOOKUP([2]Sheet1!A31549,[1]MG1655_proteins_167_161521!$A:$G,7,)</f>
        <v>hflX</v>
      </c>
      <c r="B31549" t="s">
        <v>12</v>
      </c>
    </row>
    <row r="31550" spans="1:2" x14ac:dyDescent="0.25">
      <c r="A31550" t="str">
        <f>VLOOKUP([2]Sheet1!A31550,[1]MG1655_proteins_167_161521!$A:$G,7,)</f>
        <v>hflX</v>
      </c>
      <c r="B31550" t="s">
        <v>702</v>
      </c>
    </row>
    <row r="31551" spans="1:2" x14ac:dyDescent="0.25">
      <c r="A31551" t="str">
        <f>VLOOKUP([2]Sheet1!A31551,[1]MG1655_proteins_167_161521!$A:$G,7,)</f>
        <v>hflX</v>
      </c>
      <c r="B31551" t="s">
        <v>42</v>
      </c>
    </row>
    <row r="31552" spans="1:2" x14ac:dyDescent="0.25">
      <c r="A31552" t="str">
        <f>VLOOKUP([2]Sheet1!A31552,[1]MG1655_proteins_167_161521!$A:$G,7,)</f>
        <v>acnA</v>
      </c>
      <c r="B31552" t="s">
        <v>882</v>
      </c>
    </row>
    <row r="31553" spans="1:2" x14ac:dyDescent="0.25">
      <c r="A31553" t="str">
        <f>VLOOKUP([2]Sheet1!A31553,[1]MG1655_proteins_167_161521!$A:$G,7,)</f>
        <v>acnA</v>
      </c>
      <c r="B31553" t="s">
        <v>590</v>
      </c>
    </row>
    <row r="31554" spans="1:2" x14ac:dyDescent="0.25">
      <c r="A31554" t="str">
        <f>VLOOKUP([2]Sheet1!A31554,[1]MG1655_proteins_167_161521!$A:$G,7,)</f>
        <v>acnA</v>
      </c>
      <c r="B31554" t="s">
        <v>136</v>
      </c>
    </row>
    <row r="31555" spans="1:2" x14ac:dyDescent="0.25">
      <c r="A31555" t="str">
        <f>VLOOKUP([2]Sheet1!A31555,[1]MG1655_proteins_167_161521!$A:$G,7,)</f>
        <v>acnA</v>
      </c>
      <c r="B31555" t="s">
        <v>162</v>
      </c>
    </row>
    <row r="31556" spans="1:2" x14ac:dyDescent="0.25">
      <c r="A31556" t="str">
        <f>VLOOKUP([2]Sheet1!A31556,[1]MG1655_proteins_167_161521!$A:$G,7,)</f>
        <v>acnA</v>
      </c>
      <c r="B31556" t="s">
        <v>32</v>
      </c>
    </row>
    <row r="31557" spans="1:2" x14ac:dyDescent="0.25">
      <c r="A31557" t="str">
        <f>VLOOKUP([2]Sheet1!A31557,[1]MG1655_proteins_167_161521!$A:$G,7,)</f>
        <v>acnA</v>
      </c>
      <c r="B31557" t="s">
        <v>318</v>
      </c>
    </row>
    <row r="31558" spans="1:2" x14ac:dyDescent="0.25">
      <c r="A31558" t="str">
        <f>VLOOKUP([2]Sheet1!A31558,[1]MG1655_proteins_167_161521!$A:$G,7,)</f>
        <v>acnA</v>
      </c>
      <c r="B31558" t="s">
        <v>319</v>
      </c>
    </row>
    <row r="31559" spans="1:2" x14ac:dyDescent="0.25">
      <c r="A31559" t="str">
        <f>VLOOKUP([2]Sheet1!A31559,[1]MG1655_proteins_167_161521!$A:$G,7,)</f>
        <v>acnA</v>
      </c>
      <c r="B31559" t="s">
        <v>587</v>
      </c>
    </row>
    <row r="31560" spans="1:2" x14ac:dyDescent="0.25">
      <c r="A31560" t="str">
        <f>VLOOKUP([2]Sheet1!A31560,[1]MG1655_proteins_167_161521!$A:$G,7,)</f>
        <v>acnA</v>
      </c>
      <c r="B31560" t="s">
        <v>587</v>
      </c>
    </row>
    <row r="31561" spans="1:2" x14ac:dyDescent="0.25">
      <c r="A31561" t="str">
        <f>VLOOKUP([2]Sheet1!A31561,[1]MG1655_proteins_167_161521!$A:$G,7,)</f>
        <v>acnA</v>
      </c>
      <c r="B31561" t="s">
        <v>587</v>
      </c>
    </row>
    <row r="31562" spans="1:2" x14ac:dyDescent="0.25">
      <c r="A31562" t="str">
        <f>VLOOKUP([2]Sheet1!A31562,[1]MG1655_proteins_167_161521!$A:$G,7,)</f>
        <v>acnA</v>
      </c>
      <c r="B31562" t="s">
        <v>587</v>
      </c>
    </row>
    <row r="31563" spans="1:2" x14ac:dyDescent="0.25">
      <c r="A31563" t="str">
        <f>VLOOKUP([2]Sheet1!A31563,[1]MG1655_proteins_167_161521!$A:$G,7,)</f>
        <v>acnA</v>
      </c>
      <c r="B31563" t="s">
        <v>21</v>
      </c>
    </row>
    <row r="31564" spans="1:2" x14ac:dyDescent="0.25">
      <c r="A31564" t="str">
        <f>VLOOKUP([2]Sheet1!A31564,[1]MG1655_proteins_167_161521!$A:$G,7,)</f>
        <v>acnA</v>
      </c>
      <c r="B31564" t="s">
        <v>178</v>
      </c>
    </row>
    <row r="31565" spans="1:2" x14ac:dyDescent="0.25">
      <c r="A31565" t="str">
        <f>VLOOKUP([2]Sheet1!A31565,[1]MG1655_proteins_167_161521!$A:$G,7,)</f>
        <v>acnA</v>
      </c>
      <c r="B31565" t="s">
        <v>17</v>
      </c>
    </row>
    <row r="31566" spans="1:2" x14ac:dyDescent="0.25">
      <c r="A31566" t="str">
        <f>VLOOKUP([2]Sheet1!A31566,[1]MG1655_proteins_167_161521!$A:$G,7,)</f>
        <v>acnA</v>
      </c>
      <c r="B31566" t="s">
        <v>17</v>
      </c>
    </row>
    <row r="31567" spans="1:2" x14ac:dyDescent="0.25">
      <c r="A31567" t="str">
        <f>VLOOKUP([2]Sheet1!A31567,[1]MG1655_proteins_167_161521!$A:$G,7,)</f>
        <v>acnA</v>
      </c>
      <c r="B31567" t="s">
        <v>22</v>
      </c>
    </row>
    <row r="31568" spans="1:2" x14ac:dyDescent="0.25">
      <c r="A31568" t="str">
        <f>VLOOKUP([2]Sheet1!A31568,[1]MG1655_proteins_167_161521!$A:$G,7,)</f>
        <v>acnA</v>
      </c>
      <c r="B31568" t="s">
        <v>176</v>
      </c>
    </row>
    <row r="31569" spans="1:2" x14ac:dyDescent="0.25">
      <c r="A31569" t="str">
        <f>VLOOKUP([2]Sheet1!A31569,[1]MG1655_proteins_167_161521!$A:$G,7,)</f>
        <v>acnA</v>
      </c>
      <c r="B31569" t="s">
        <v>176</v>
      </c>
    </row>
    <row r="31570" spans="1:2" x14ac:dyDescent="0.25">
      <c r="A31570" t="str">
        <f>VLOOKUP([2]Sheet1!A31570,[1]MG1655_proteins_167_161521!$A:$G,7,)</f>
        <v>acnA</v>
      </c>
      <c r="B31570" t="s">
        <v>176</v>
      </c>
    </row>
    <row r="31571" spans="1:2" x14ac:dyDescent="0.25">
      <c r="A31571" t="str">
        <f>VLOOKUP([2]Sheet1!A31571,[1]MG1655_proteins_167_161521!$A:$G,7,)</f>
        <v>acnA</v>
      </c>
      <c r="B31571" t="s">
        <v>590</v>
      </c>
    </row>
    <row r="31572" spans="1:2" x14ac:dyDescent="0.25">
      <c r="A31572" t="str">
        <f>VLOOKUP([2]Sheet1!A31572,[1]MG1655_proteins_167_161521!$A:$G,7,)</f>
        <v>acnA</v>
      </c>
      <c r="B31572" t="s">
        <v>590</v>
      </c>
    </row>
    <row r="31573" spans="1:2" x14ac:dyDescent="0.25">
      <c r="A31573" t="str">
        <f>VLOOKUP([2]Sheet1!A31573,[1]MG1655_proteins_167_161521!$A:$G,7,)</f>
        <v>acnA</v>
      </c>
      <c r="B31573" t="s">
        <v>42</v>
      </c>
    </row>
    <row r="31574" spans="1:2" x14ac:dyDescent="0.25">
      <c r="A31574" t="str">
        <f>VLOOKUP([2]Sheet1!A31574,[1]MG1655_proteins_167_161521!$A:$G,7,)</f>
        <v>acnA</v>
      </c>
      <c r="B31574" t="s">
        <v>12</v>
      </c>
    </row>
    <row r="31575" spans="1:2" x14ac:dyDescent="0.25">
      <c r="A31575" t="str">
        <f>VLOOKUP([2]Sheet1!A31575,[1]MG1655_proteins_167_161521!$A:$G,7,)</f>
        <v>acnA</v>
      </c>
      <c r="B31575" t="s">
        <v>176</v>
      </c>
    </row>
    <row r="31576" spans="1:2" x14ac:dyDescent="0.25">
      <c r="A31576" t="str">
        <f>VLOOKUP([2]Sheet1!A31576,[1]MG1655_proteins_167_161521!$A:$G,7,)</f>
        <v>acnA</v>
      </c>
      <c r="B31576" t="s">
        <v>12</v>
      </c>
    </row>
    <row r="31577" spans="1:2" x14ac:dyDescent="0.25">
      <c r="A31577" t="str">
        <f>VLOOKUP([2]Sheet1!A31577,[1]MG1655_proteins_167_161521!$A:$G,7,)</f>
        <v>acnA</v>
      </c>
      <c r="B31577" t="s">
        <v>2805</v>
      </c>
    </row>
    <row r="31578" spans="1:2" x14ac:dyDescent="0.25">
      <c r="A31578" t="str">
        <f>VLOOKUP([2]Sheet1!A31578,[1]MG1655_proteins_167_161521!$A:$G,7,)</f>
        <v>acnA</v>
      </c>
      <c r="B31578" t="s">
        <v>816</v>
      </c>
    </row>
    <row r="31579" spans="1:2" x14ac:dyDescent="0.25">
      <c r="A31579" t="str">
        <f>VLOOKUP([2]Sheet1!A31579,[1]MG1655_proteins_167_161521!$A:$G,7,)</f>
        <v>acnA</v>
      </c>
      <c r="B31579" t="s">
        <v>590</v>
      </c>
    </row>
    <row r="31580" spans="1:2" x14ac:dyDescent="0.25">
      <c r="A31580" t="str">
        <f>VLOOKUP([2]Sheet1!A31580,[1]MG1655_proteins_167_161521!$A:$G,7,)</f>
        <v>acnA</v>
      </c>
      <c r="B31580" t="s">
        <v>587</v>
      </c>
    </row>
    <row r="31581" spans="1:2" x14ac:dyDescent="0.25">
      <c r="A31581" t="str">
        <f>VLOOKUP([2]Sheet1!A31581,[1]MG1655_proteins_167_161521!$A:$G,7,)</f>
        <v>lamB</v>
      </c>
      <c r="B31581" t="s">
        <v>120</v>
      </c>
    </row>
    <row r="31582" spans="1:2" x14ac:dyDescent="0.25">
      <c r="A31582" t="str">
        <f>VLOOKUP([2]Sheet1!A31582,[1]MG1655_proteins_167_161521!$A:$G,7,)</f>
        <v>lamB</v>
      </c>
      <c r="B31582" t="s">
        <v>1491</v>
      </c>
    </row>
    <row r="31583" spans="1:2" x14ac:dyDescent="0.25">
      <c r="A31583" t="str">
        <f>VLOOKUP([2]Sheet1!A31583,[1]MG1655_proteins_167_161521!$A:$G,7,)</f>
        <v>lamB</v>
      </c>
      <c r="B31583" t="s">
        <v>2806</v>
      </c>
    </row>
    <row r="31584" spans="1:2" x14ac:dyDescent="0.25">
      <c r="A31584" t="str">
        <f>VLOOKUP([2]Sheet1!A31584,[1]MG1655_proteins_167_161521!$A:$G,7,)</f>
        <v>lamB</v>
      </c>
      <c r="B31584" t="s">
        <v>7</v>
      </c>
    </row>
    <row r="31585" spans="1:2" x14ac:dyDescent="0.25">
      <c r="A31585" t="str">
        <f>VLOOKUP([2]Sheet1!A31585,[1]MG1655_proteins_167_161521!$A:$G,7,)</f>
        <v>lamB</v>
      </c>
      <c r="B31585" t="s">
        <v>115</v>
      </c>
    </row>
    <row r="31586" spans="1:2" x14ac:dyDescent="0.25">
      <c r="A31586" t="str">
        <f>VLOOKUP([2]Sheet1!A31586,[1]MG1655_proteins_167_161521!$A:$G,7,)</f>
        <v>lamB</v>
      </c>
      <c r="B31586" t="s">
        <v>115</v>
      </c>
    </row>
    <row r="31587" spans="1:2" x14ac:dyDescent="0.25">
      <c r="A31587" t="str">
        <f>VLOOKUP([2]Sheet1!A31587,[1]MG1655_proteins_167_161521!$A:$G,7,)</f>
        <v>lamB</v>
      </c>
      <c r="B31587" t="s">
        <v>115</v>
      </c>
    </row>
    <row r="31588" spans="1:2" x14ac:dyDescent="0.25">
      <c r="A31588" t="str">
        <f>VLOOKUP([2]Sheet1!A31588,[1]MG1655_proteins_167_161521!$A:$G,7,)</f>
        <v>lamB</v>
      </c>
      <c r="B31588" t="s">
        <v>115</v>
      </c>
    </row>
    <row r="31589" spans="1:2" x14ac:dyDescent="0.25">
      <c r="A31589" t="str">
        <f>VLOOKUP([2]Sheet1!A31589,[1]MG1655_proteins_167_161521!$A:$G,7,)</f>
        <v>lamB</v>
      </c>
      <c r="B31589" t="s">
        <v>115</v>
      </c>
    </row>
    <row r="31590" spans="1:2" x14ac:dyDescent="0.25">
      <c r="A31590" t="str">
        <f>VLOOKUP([2]Sheet1!A31590,[1]MG1655_proteins_167_161521!$A:$G,7,)</f>
        <v>lamB</v>
      </c>
      <c r="B31590" t="s">
        <v>2234</v>
      </c>
    </row>
    <row r="31591" spans="1:2" x14ac:dyDescent="0.25">
      <c r="A31591" t="str">
        <f>VLOOKUP([2]Sheet1!A31591,[1]MG1655_proteins_167_161521!$A:$G,7,)</f>
        <v>lamB</v>
      </c>
      <c r="B31591" t="s">
        <v>2807</v>
      </c>
    </row>
    <row r="31592" spans="1:2" x14ac:dyDescent="0.25">
      <c r="A31592" t="str">
        <f>VLOOKUP([2]Sheet1!A31592,[1]MG1655_proteins_167_161521!$A:$G,7,)</f>
        <v>lamB</v>
      </c>
      <c r="B31592" t="s">
        <v>2807</v>
      </c>
    </row>
    <row r="31593" spans="1:2" x14ac:dyDescent="0.25">
      <c r="A31593" t="str">
        <f>VLOOKUP([2]Sheet1!A31593,[1]MG1655_proteins_167_161521!$A:$G,7,)</f>
        <v>lamB</v>
      </c>
      <c r="B31593" t="s">
        <v>76</v>
      </c>
    </row>
    <row r="31594" spans="1:2" x14ac:dyDescent="0.25">
      <c r="A31594" t="str">
        <f>VLOOKUP([2]Sheet1!A31594,[1]MG1655_proteins_167_161521!$A:$G,7,)</f>
        <v>lamB</v>
      </c>
      <c r="B31594" t="s">
        <v>116</v>
      </c>
    </row>
    <row r="31595" spans="1:2" x14ac:dyDescent="0.25">
      <c r="A31595" t="str">
        <f>VLOOKUP([2]Sheet1!A31595,[1]MG1655_proteins_167_161521!$A:$G,7,)</f>
        <v>lamB</v>
      </c>
      <c r="B31595" t="s">
        <v>1489</v>
      </c>
    </row>
    <row r="31596" spans="1:2" x14ac:dyDescent="0.25">
      <c r="A31596" t="str">
        <f>VLOOKUP([2]Sheet1!A31596,[1]MG1655_proteins_167_161521!$A:$G,7,)</f>
        <v>lamB</v>
      </c>
      <c r="B31596" t="s">
        <v>1489</v>
      </c>
    </row>
    <row r="31597" spans="1:2" x14ac:dyDescent="0.25">
      <c r="A31597" t="str">
        <f>VLOOKUP([2]Sheet1!A31597,[1]MG1655_proteins_167_161521!$A:$G,7,)</f>
        <v>lamB</v>
      </c>
      <c r="B31597" t="s">
        <v>528</v>
      </c>
    </row>
    <row r="31598" spans="1:2" x14ac:dyDescent="0.25">
      <c r="A31598" t="str">
        <f>VLOOKUP([2]Sheet1!A31598,[1]MG1655_proteins_167_161521!$A:$G,7,)</f>
        <v>lamB</v>
      </c>
      <c r="B31598" t="s">
        <v>1491</v>
      </c>
    </row>
    <row r="31599" spans="1:2" x14ac:dyDescent="0.25">
      <c r="A31599" t="str">
        <f>VLOOKUP([2]Sheet1!A31599,[1]MG1655_proteins_167_161521!$A:$G,7,)</f>
        <v>lamB</v>
      </c>
      <c r="B31599" t="s">
        <v>255</v>
      </c>
    </row>
    <row r="31600" spans="1:2" x14ac:dyDescent="0.25">
      <c r="A31600" t="str">
        <f>VLOOKUP([2]Sheet1!A31600,[1]MG1655_proteins_167_161521!$A:$G,7,)</f>
        <v>lamB</v>
      </c>
      <c r="B31600" t="s">
        <v>117</v>
      </c>
    </row>
    <row r="31601" spans="1:2" x14ac:dyDescent="0.25">
      <c r="A31601" t="str">
        <f>VLOOKUP([2]Sheet1!A31601,[1]MG1655_proteins_167_161521!$A:$G,7,)</f>
        <v>lamB</v>
      </c>
      <c r="B31601" t="s">
        <v>117</v>
      </c>
    </row>
    <row r="31602" spans="1:2" x14ac:dyDescent="0.25">
      <c r="A31602" t="str">
        <f>VLOOKUP([2]Sheet1!A31602,[1]MG1655_proteins_167_161521!$A:$G,7,)</f>
        <v>lamB</v>
      </c>
      <c r="B31602" t="s">
        <v>117</v>
      </c>
    </row>
    <row r="31603" spans="1:2" x14ac:dyDescent="0.25">
      <c r="A31603" t="str">
        <f>VLOOKUP([2]Sheet1!A31603,[1]MG1655_proteins_167_161521!$A:$G,7,)</f>
        <v>lamB</v>
      </c>
      <c r="B31603" t="s">
        <v>117</v>
      </c>
    </row>
    <row r="31604" spans="1:2" x14ac:dyDescent="0.25">
      <c r="A31604" t="str">
        <f>VLOOKUP([2]Sheet1!A31604,[1]MG1655_proteins_167_161521!$A:$G,7,)</f>
        <v>lamB</v>
      </c>
      <c r="B31604" t="s">
        <v>117</v>
      </c>
    </row>
    <row r="31605" spans="1:2" x14ac:dyDescent="0.25">
      <c r="A31605" t="str">
        <f>VLOOKUP([2]Sheet1!A31605,[1]MG1655_proteins_167_161521!$A:$G,7,)</f>
        <v>lamB</v>
      </c>
      <c r="B31605" t="s">
        <v>117</v>
      </c>
    </row>
    <row r="31606" spans="1:2" x14ac:dyDescent="0.25">
      <c r="A31606" t="str">
        <f>VLOOKUP([2]Sheet1!A31606,[1]MG1655_proteins_167_161521!$A:$G,7,)</f>
        <v>lamB</v>
      </c>
      <c r="B31606" t="s">
        <v>117</v>
      </c>
    </row>
    <row r="31607" spans="1:2" x14ac:dyDescent="0.25">
      <c r="A31607" t="str">
        <f>VLOOKUP([2]Sheet1!A31607,[1]MG1655_proteins_167_161521!$A:$G,7,)</f>
        <v>lamB</v>
      </c>
      <c r="B31607" t="s">
        <v>2</v>
      </c>
    </row>
    <row r="31608" spans="1:2" x14ac:dyDescent="0.25">
      <c r="A31608" t="str">
        <f>VLOOKUP([2]Sheet1!A31608,[1]MG1655_proteins_167_161521!$A:$G,7,)</f>
        <v>lamB</v>
      </c>
      <c r="B31608" t="s">
        <v>2</v>
      </c>
    </row>
    <row r="31609" spans="1:2" x14ac:dyDescent="0.25">
      <c r="A31609" t="str">
        <f>VLOOKUP([2]Sheet1!A31609,[1]MG1655_proteins_167_161521!$A:$G,7,)</f>
        <v>lamB</v>
      </c>
      <c r="B31609" t="s">
        <v>118</v>
      </c>
    </row>
    <row r="31610" spans="1:2" x14ac:dyDescent="0.25">
      <c r="A31610" t="str">
        <f>VLOOKUP([2]Sheet1!A31610,[1]MG1655_proteins_167_161521!$A:$G,7,)</f>
        <v>lamB</v>
      </c>
      <c r="B31610" t="s">
        <v>118</v>
      </c>
    </row>
    <row r="31611" spans="1:2" x14ac:dyDescent="0.25">
      <c r="A31611" t="str">
        <f>VLOOKUP([2]Sheet1!A31611,[1]MG1655_proteins_167_161521!$A:$G,7,)</f>
        <v>lamB</v>
      </c>
      <c r="B31611" t="s">
        <v>115</v>
      </c>
    </row>
    <row r="31612" spans="1:2" x14ac:dyDescent="0.25">
      <c r="A31612" t="str">
        <f>VLOOKUP([2]Sheet1!A31612,[1]MG1655_proteins_167_161521!$A:$G,7,)</f>
        <v>lamB</v>
      </c>
      <c r="B31612" t="s">
        <v>1352</v>
      </c>
    </row>
    <row r="31613" spans="1:2" x14ac:dyDescent="0.25">
      <c r="A31613" t="str">
        <f>VLOOKUP([2]Sheet1!A31613,[1]MG1655_proteins_167_161521!$A:$G,7,)</f>
        <v>lamB</v>
      </c>
      <c r="B31613" t="s">
        <v>1493</v>
      </c>
    </row>
    <row r="31614" spans="1:2" x14ac:dyDescent="0.25">
      <c r="A31614" t="str">
        <f>VLOOKUP([2]Sheet1!A31614,[1]MG1655_proteins_167_161521!$A:$G,7,)</f>
        <v>lamB</v>
      </c>
      <c r="B31614" t="s">
        <v>118</v>
      </c>
    </row>
    <row r="31615" spans="1:2" x14ac:dyDescent="0.25">
      <c r="A31615" t="str">
        <f>VLOOKUP([2]Sheet1!A31615,[1]MG1655_proteins_167_161521!$A:$G,7,)</f>
        <v>hcp</v>
      </c>
      <c r="B31615" t="s">
        <v>110</v>
      </c>
    </row>
    <row r="31616" spans="1:2" x14ac:dyDescent="0.25">
      <c r="A31616" t="str">
        <f>VLOOKUP([2]Sheet1!A31616,[1]MG1655_proteins_167_161521!$A:$G,7,)</f>
        <v>hcp</v>
      </c>
      <c r="B31616" t="s">
        <v>976</v>
      </c>
    </row>
    <row r="31617" spans="1:2" x14ac:dyDescent="0.25">
      <c r="A31617" t="str">
        <f>VLOOKUP([2]Sheet1!A31617,[1]MG1655_proteins_167_161521!$A:$G,7,)</f>
        <v>hcp</v>
      </c>
      <c r="B31617" t="s">
        <v>861</v>
      </c>
    </row>
    <row r="31618" spans="1:2" x14ac:dyDescent="0.25">
      <c r="A31618" t="str">
        <f>VLOOKUP([2]Sheet1!A31618,[1]MG1655_proteins_167_161521!$A:$G,7,)</f>
        <v>hcp</v>
      </c>
      <c r="B31618" t="s">
        <v>56</v>
      </c>
    </row>
    <row r="31619" spans="1:2" x14ac:dyDescent="0.25">
      <c r="A31619" t="str">
        <f>VLOOKUP([2]Sheet1!A31619,[1]MG1655_proteins_167_161521!$A:$G,7,)</f>
        <v>hcp</v>
      </c>
      <c r="B31619" t="s">
        <v>56</v>
      </c>
    </row>
    <row r="31620" spans="1:2" x14ac:dyDescent="0.25">
      <c r="A31620" t="str">
        <f>VLOOKUP([2]Sheet1!A31620,[1]MG1655_proteins_167_161521!$A:$G,7,)</f>
        <v>hcp</v>
      </c>
      <c r="B31620" t="s">
        <v>555</v>
      </c>
    </row>
    <row r="31621" spans="1:2" x14ac:dyDescent="0.25">
      <c r="A31621" t="str">
        <f>VLOOKUP([2]Sheet1!A31621,[1]MG1655_proteins_167_161521!$A:$G,7,)</f>
        <v>hcp</v>
      </c>
      <c r="B31621" t="s">
        <v>7</v>
      </c>
    </row>
    <row r="31622" spans="1:2" x14ac:dyDescent="0.25">
      <c r="A31622" t="str">
        <f>VLOOKUP([2]Sheet1!A31622,[1]MG1655_proteins_167_161521!$A:$G,7,)</f>
        <v>hcp</v>
      </c>
      <c r="B31622" t="s">
        <v>24</v>
      </c>
    </row>
    <row r="31623" spans="1:2" x14ac:dyDescent="0.25">
      <c r="A31623" t="str">
        <f>VLOOKUP([2]Sheet1!A31623,[1]MG1655_proteins_167_161521!$A:$G,7,)</f>
        <v>hcp</v>
      </c>
      <c r="B31623" t="s">
        <v>24</v>
      </c>
    </row>
    <row r="31624" spans="1:2" x14ac:dyDescent="0.25">
      <c r="A31624" t="str">
        <f>VLOOKUP([2]Sheet1!A31624,[1]MG1655_proteins_167_161521!$A:$G,7,)</f>
        <v>hcp</v>
      </c>
      <c r="B31624" t="s">
        <v>24</v>
      </c>
    </row>
    <row r="31625" spans="1:2" x14ac:dyDescent="0.25">
      <c r="A31625" t="str">
        <f>VLOOKUP([2]Sheet1!A31625,[1]MG1655_proteins_167_161521!$A:$G,7,)</f>
        <v>hcp</v>
      </c>
      <c r="B31625" t="s">
        <v>2388</v>
      </c>
    </row>
    <row r="31626" spans="1:2" x14ac:dyDescent="0.25">
      <c r="A31626" t="str">
        <f>VLOOKUP([2]Sheet1!A31626,[1]MG1655_proteins_167_161521!$A:$G,7,)</f>
        <v>hcp</v>
      </c>
      <c r="B31626" t="s">
        <v>17</v>
      </c>
    </row>
    <row r="31627" spans="1:2" x14ac:dyDescent="0.25">
      <c r="A31627" t="str">
        <f>VLOOKUP([2]Sheet1!A31627,[1]MG1655_proteins_167_161521!$A:$G,7,)</f>
        <v>hcp</v>
      </c>
      <c r="B31627" t="s">
        <v>2808</v>
      </c>
    </row>
    <row r="31628" spans="1:2" x14ac:dyDescent="0.25">
      <c r="A31628" t="str">
        <f>VLOOKUP([2]Sheet1!A31628,[1]MG1655_proteins_167_161521!$A:$G,7,)</f>
        <v>hcp</v>
      </c>
      <c r="B31628" t="s">
        <v>2808</v>
      </c>
    </row>
    <row r="31629" spans="1:2" x14ac:dyDescent="0.25">
      <c r="A31629" t="str">
        <f>VLOOKUP([2]Sheet1!A31629,[1]MG1655_proteins_167_161521!$A:$G,7,)</f>
        <v>hcp</v>
      </c>
      <c r="B31629" t="s">
        <v>2808</v>
      </c>
    </row>
    <row r="31630" spans="1:2" x14ac:dyDescent="0.25">
      <c r="A31630" t="str">
        <f>VLOOKUP([2]Sheet1!A31630,[1]MG1655_proteins_167_161521!$A:$G,7,)</f>
        <v>hcp</v>
      </c>
      <c r="B31630" t="s">
        <v>2808</v>
      </c>
    </row>
    <row r="31631" spans="1:2" x14ac:dyDescent="0.25">
      <c r="A31631" t="str">
        <f>VLOOKUP([2]Sheet1!A31631,[1]MG1655_proteins_167_161521!$A:$G,7,)</f>
        <v>hcp</v>
      </c>
      <c r="B31631" t="s">
        <v>22</v>
      </c>
    </row>
    <row r="31632" spans="1:2" x14ac:dyDescent="0.25">
      <c r="A31632" t="str">
        <f>VLOOKUP([2]Sheet1!A31632,[1]MG1655_proteins_167_161521!$A:$G,7,)</f>
        <v>hcp</v>
      </c>
      <c r="B31632" t="s">
        <v>22</v>
      </c>
    </row>
    <row r="31633" spans="1:2" x14ac:dyDescent="0.25">
      <c r="A31633" t="str">
        <f>VLOOKUP([2]Sheet1!A31633,[1]MG1655_proteins_167_161521!$A:$G,7,)</f>
        <v>hcp</v>
      </c>
      <c r="B31633" t="s">
        <v>22</v>
      </c>
    </row>
    <row r="31634" spans="1:2" x14ac:dyDescent="0.25">
      <c r="A31634" t="str">
        <f>VLOOKUP([2]Sheet1!A31634,[1]MG1655_proteins_167_161521!$A:$G,7,)</f>
        <v>hcp</v>
      </c>
      <c r="B31634" t="s">
        <v>589</v>
      </c>
    </row>
    <row r="31635" spans="1:2" x14ac:dyDescent="0.25">
      <c r="A31635" t="str">
        <f>VLOOKUP([2]Sheet1!A31635,[1]MG1655_proteins_167_161521!$A:$G,7,)</f>
        <v>hcp</v>
      </c>
      <c r="B31635" t="s">
        <v>412</v>
      </c>
    </row>
    <row r="31636" spans="1:2" x14ac:dyDescent="0.25">
      <c r="A31636" t="str">
        <f>VLOOKUP([2]Sheet1!A31636,[1]MG1655_proteins_167_161521!$A:$G,7,)</f>
        <v>hcp</v>
      </c>
      <c r="B31636" t="s">
        <v>42</v>
      </c>
    </row>
    <row r="31637" spans="1:2" x14ac:dyDescent="0.25">
      <c r="A31637" t="str">
        <f>VLOOKUP([2]Sheet1!A31637,[1]MG1655_proteins_167_161521!$A:$G,7,)</f>
        <v>hcp</v>
      </c>
      <c r="B31637" t="s">
        <v>42</v>
      </c>
    </row>
    <row r="31638" spans="1:2" x14ac:dyDescent="0.25">
      <c r="A31638" t="str">
        <f>VLOOKUP([2]Sheet1!A31638,[1]MG1655_proteins_167_161521!$A:$G,7,)</f>
        <v>hcp</v>
      </c>
      <c r="B31638" t="s">
        <v>42</v>
      </c>
    </row>
    <row r="31639" spans="1:2" x14ac:dyDescent="0.25">
      <c r="A31639" t="str">
        <f>VLOOKUP([2]Sheet1!A31639,[1]MG1655_proteins_167_161521!$A:$G,7,)</f>
        <v>hcp</v>
      </c>
      <c r="B31639" t="s">
        <v>42</v>
      </c>
    </row>
    <row r="31640" spans="1:2" x14ac:dyDescent="0.25">
      <c r="A31640" t="str">
        <f>VLOOKUP([2]Sheet1!A31640,[1]MG1655_proteins_167_161521!$A:$G,7,)</f>
        <v>hcp</v>
      </c>
      <c r="B31640" t="s">
        <v>976</v>
      </c>
    </row>
    <row r="31641" spans="1:2" x14ac:dyDescent="0.25">
      <c r="A31641" t="str">
        <f>VLOOKUP([2]Sheet1!A31641,[1]MG1655_proteins_167_161521!$A:$G,7,)</f>
        <v>hcp</v>
      </c>
      <c r="B31641" t="s">
        <v>555</v>
      </c>
    </row>
    <row r="31642" spans="1:2" x14ac:dyDescent="0.25">
      <c r="A31642" t="str">
        <f>VLOOKUP([2]Sheet1!A31642,[1]MG1655_proteins_167_161521!$A:$G,7,)</f>
        <v>hcp</v>
      </c>
      <c r="B31642" t="s">
        <v>2808</v>
      </c>
    </row>
    <row r="31643" spans="1:2" x14ac:dyDescent="0.25">
      <c r="A31643" t="str">
        <f>VLOOKUP([2]Sheet1!A31643,[1]MG1655_proteins_167_161521!$A:$G,7,)</f>
        <v>hcp</v>
      </c>
      <c r="B31643" t="s">
        <v>110</v>
      </c>
    </row>
    <row r="31644" spans="1:2" x14ac:dyDescent="0.25">
      <c r="A31644" t="str">
        <f>VLOOKUP([2]Sheet1!A31644,[1]MG1655_proteins_167_161521!$A:$G,7,)</f>
        <v>malP</v>
      </c>
      <c r="B31644" t="s">
        <v>2365</v>
      </c>
    </row>
    <row r="31645" spans="1:2" x14ac:dyDescent="0.25">
      <c r="A31645" t="str">
        <f>VLOOKUP([2]Sheet1!A31645,[1]MG1655_proteins_167_161521!$A:$G,7,)</f>
        <v>malP</v>
      </c>
      <c r="B31645" t="s">
        <v>211</v>
      </c>
    </row>
    <row r="31646" spans="1:2" x14ac:dyDescent="0.25">
      <c r="A31646" t="str">
        <f>VLOOKUP([2]Sheet1!A31646,[1]MG1655_proteins_167_161521!$A:$G,7,)</f>
        <v>malP</v>
      </c>
      <c r="B31646" t="s">
        <v>211</v>
      </c>
    </row>
    <row r="31647" spans="1:2" x14ac:dyDescent="0.25">
      <c r="A31647" t="str">
        <f>VLOOKUP([2]Sheet1!A31647,[1]MG1655_proteins_167_161521!$A:$G,7,)</f>
        <v>malP</v>
      </c>
      <c r="B31647" t="s">
        <v>56</v>
      </c>
    </row>
    <row r="31648" spans="1:2" x14ac:dyDescent="0.25">
      <c r="A31648" t="str">
        <f>VLOOKUP([2]Sheet1!A31648,[1]MG1655_proteins_167_161521!$A:$G,7,)</f>
        <v>malP</v>
      </c>
      <c r="B31648" t="s">
        <v>2366</v>
      </c>
    </row>
    <row r="31649" spans="1:2" x14ac:dyDescent="0.25">
      <c r="A31649" t="str">
        <f>VLOOKUP([2]Sheet1!A31649,[1]MG1655_proteins_167_161521!$A:$G,7,)</f>
        <v>malP</v>
      </c>
      <c r="B31649" t="s">
        <v>2366</v>
      </c>
    </row>
    <row r="31650" spans="1:2" x14ac:dyDescent="0.25">
      <c r="A31650" t="str">
        <f>VLOOKUP([2]Sheet1!A31650,[1]MG1655_proteins_167_161521!$A:$G,7,)</f>
        <v>malP</v>
      </c>
      <c r="B31650" t="s">
        <v>2367</v>
      </c>
    </row>
    <row r="31651" spans="1:2" x14ac:dyDescent="0.25">
      <c r="A31651" t="str">
        <f>VLOOKUP([2]Sheet1!A31651,[1]MG1655_proteins_167_161521!$A:$G,7,)</f>
        <v>malP</v>
      </c>
      <c r="B31651" t="s">
        <v>36</v>
      </c>
    </row>
    <row r="31652" spans="1:2" x14ac:dyDescent="0.25">
      <c r="A31652" t="str">
        <f>VLOOKUP([2]Sheet1!A31652,[1]MG1655_proteins_167_161521!$A:$G,7,)</f>
        <v>malP</v>
      </c>
      <c r="B31652" t="s">
        <v>346</v>
      </c>
    </row>
    <row r="31653" spans="1:2" x14ac:dyDescent="0.25">
      <c r="A31653" t="str">
        <f>VLOOKUP([2]Sheet1!A31653,[1]MG1655_proteins_167_161521!$A:$G,7,)</f>
        <v>malP</v>
      </c>
      <c r="B31653" t="s">
        <v>392</v>
      </c>
    </row>
    <row r="31654" spans="1:2" x14ac:dyDescent="0.25">
      <c r="A31654" t="str">
        <f>VLOOKUP([2]Sheet1!A31654,[1]MG1655_proteins_167_161521!$A:$G,7,)</f>
        <v>malP</v>
      </c>
      <c r="B31654" t="s">
        <v>392</v>
      </c>
    </row>
    <row r="31655" spans="1:2" x14ac:dyDescent="0.25">
      <c r="A31655" t="str">
        <f>VLOOKUP([2]Sheet1!A31655,[1]MG1655_proteins_167_161521!$A:$G,7,)</f>
        <v>malP</v>
      </c>
      <c r="B31655" t="s">
        <v>2809</v>
      </c>
    </row>
    <row r="31656" spans="1:2" x14ac:dyDescent="0.25">
      <c r="A31656" t="str">
        <f>VLOOKUP([2]Sheet1!A31656,[1]MG1655_proteins_167_161521!$A:$G,7,)</f>
        <v>malP</v>
      </c>
      <c r="B31656" t="s">
        <v>2809</v>
      </c>
    </row>
    <row r="31657" spans="1:2" x14ac:dyDescent="0.25">
      <c r="A31657" t="str">
        <f>VLOOKUP([2]Sheet1!A31657,[1]MG1655_proteins_167_161521!$A:$G,7,)</f>
        <v>malP</v>
      </c>
      <c r="B31657" t="s">
        <v>54</v>
      </c>
    </row>
    <row r="31658" spans="1:2" x14ac:dyDescent="0.25">
      <c r="A31658" t="str">
        <f>VLOOKUP([2]Sheet1!A31658,[1]MG1655_proteins_167_161521!$A:$G,7,)</f>
        <v>malP</v>
      </c>
      <c r="B31658" t="s">
        <v>54</v>
      </c>
    </row>
    <row r="31659" spans="1:2" x14ac:dyDescent="0.25">
      <c r="A31659" t="str">
        <f>VLOOKUP([2]Sheet1!A31659,[1]MG1655_proteins_167_161521!$A:$G,7,)</f>
        <v>malP</v>
      </c>
      <c r="B31659" t="s">
        <v>2368</v>
      </c>
    </row>
    <row r="31660" spans="1:2" x14ac:dyDescent="0.25">
      <c r="A31660" t="str">
        <f>VLOOKUP([2]Sheet1!A31660,[1]MG1655_proteins_167_161521!$A:$G,7,)</f>
        <v>malP</v>
      </c>
      <c r="B31660" t="s">
        <v>2369</v>
      </c>
    </row>
    <row r="31661" spans="1:2" x14ac:dyDescent="0.25">
      <c r="A31661" t="str">
        <f>VLOOKUP([2]Sheet1!A31661,[1]MG1655_proteins_167_161521!$A:$G,7,)</f>
        <v>malP</v>
      </c>
      <c r="B31661" t="s">
        <v>2369</v>
      </c>
    </row>
    <row r="31662" spans="1:2" x14ac:dyDescent="0.25">
      <c r="A31662" t="str">
        <f>VLOOKUP([2]Sheet1!A31662,[1]MG1655_proteins_167_161521!$A:$G,7,)</f>
        <v>malP</v>
      </c>
      <c r="B31662" t="s">
        <v>210</v>
      </c>
    </row>
    <row r="31663" spans="1:2" x14ac:dyDescent="0.25">
      <c r="A31663" t="str">
        <f>VLOOKUP([2]Sheet1!A31663,[1]MG1655_proteins_167_161521!$A:$G,7,)</f>
        <v>malP</v>
      </c>
      <c r="B31663" t="s">
        <v>210</v>
      </c>
    </row>
    <row r="31664" spans="1:2" x14ac:dyDescent="0.25">
      <c r="A31664" t="str">
        <f>VLOOKUP([2]Sheet1!A31664,[1]MG1655_proteins_167_161521!$A:$G,7,)</f>
        <v>malP</v>
      </c>
      <c r="B31664" t="s">
        <v>62</v>
      </c>
    </row>
    <row r="31665" spans="1:2" x14ac:dyDescent="0.25">
      <c r="A31665" t="str">
        <f>VLOOKUP([2]Sheet1!A31665,[1]MG1655_proteins_167_161521!$A:$G,7,)</f>
        <v>malP</v>
      </c>
      <c r="B31665" t="s">
        <v>42</v>
      </c>
    </row>
    <row r="31666" spans="1:2" x14ac:dyDescent="0.25">
      <c r="A31666" t="str">
        <f>VLOOKUP([2]Sheet1!A31666,[1]MG1655_proteins_167_161521!$A:$G,7,)</f>
        <v>malP</v>
      </c>
      <c r="B31666" t="s">
        <v>12</v>
      </c>
    </row>
    <row r="31667" spans="1:2" x14ac:dyDescent="0.25">
      <c r="A31667" t="str">
        <f>VLOOKUP([2]Sheet1!A31667,[1]MG1655_proteins_167_161521!$A:$G,7,)</f>
        <v>malP</v>
      </c>
      <c r="B31667" t="s">
        <v>42</v>
      </c>
    </row>
    <row r="31668" spans="1:2" x14ac:dyDescent="0.25">
      <c r="A31668" t="str">
        <f>VLOOKUP([2]Sheet1!A31668,[1]MG1655_proteins_167_161521!$A:$G,7,)</f>
        <v>malP</v>
      </c>
      <c r="B31668" t="s">
        <v>2365</v>
      </c>
    </row>
    <row r="31669" spans="1:2" x14ac:dyDescent="0.25">
      <c r="A31669" t="str">
        <f>VLOOKUP([2]Sheet1!A31669,[1]MG1655_proteins_167_161521!$A:$G,7,)</f>
        <v>malP</v>
      </c>
      <c r="B31669" t="s">
        <v>392</v>
      </c>
    </row>
    <row r="31670" spans="1:2" x14ac:dyDescent="0.25">
      <c r="A31670" t="str">
        <f>VLOOKUP([2]Sheet1!A31670,[1]MG1655_proteins_167_161521!$A:$G,7,)</f>
        <v>malP</v>
      </c>
      <c r="B31670" t="s">
        <v>2367</v>
      </c>
    </row>
    <row r="31671" spans="1:2" x14ac:dyDescent="0.25">
      <c r="A31671" t="str">
        <f>VLOOKUP([2]Sheet1!A31671,[1]MG1655_proteins_167_161521!$A:$G,7,)</f>
        <v>ybjX</v>
      </c>
      <c r="B31671" t="s">
        <v>120</v>
      </c>
    </row>
    <row r="31672" spans="1:2" x14ac:dyDescent="0.25">
      <c r="A31672" t="str">
        <f>VLOOKUP([2]Sheet1!A31672,[1]MG1655_proteins_167_161521!$A:$G,7,)</f>
        <v>ybjX</v>
      </c>
      <c r="B31672" t="s">
        <v>120</v>
      </c>
    </row>
    <row r="31673" spans="1:2" x14ac:dyDescent="0.25">
      <c r="A31673" t="str">
        <f>VLOOKUP([2]Sheet1!A31673,[1]MG1655_proteins_167_161521!$A:$G,7,)</f>
        <v>mokC</v>
      </c>
      <c r="B31673" t="s">
        <v>3</v>
      </c>
    </row>
    <row r="31674" spans="1:2" x14ac:dyDescent="0.25">
      <c r="A31674" t="str">
        <f>VLOOKUP([2]Sheet1!A31674,[1]MG1655_proteins_167_161521!$A:$G,7,)</f>
        <v>mokC</v>
      </c>
      <c r="B31674" t="s">
        <v>3</v>
      </c>
    </row>
    <row r="31675" spans="1:2" x14ac:dyDescent="0.25">
      <c r="A31675" t="str">
        <f>VLOOKUP([2]Sheet1!A31675,[1]MG1655_proteins_167_161521!$A:$G,7,)</f>
        <v>mokC</v>
      </c>
      <c r="B31675" t="s">
        <v>3</v>
      </c>
    </row>
    <row r="31676" spans="1:2" x14ac:dyDescent="0.25">
      <c r="A31676" t="str">
        <f>VLOOKUP([2]Sheet1!A31676,[1]MG1655_proteins_167_161521!$A:$G,7,)</f>
        <v>mokC</v>
      </c>
      <c r="B31676" t="s">
        <v>3</v>
      </c>
    </row>
    <row r="31677" spans="1:2" x14ac:dyDescent="0.25">
      <c r="A31677" t="str">
        <f>VLOOKUP([2]Sheet1!A31677,[1]MG1655_proteins_167_161521!$A:$G,7,)</f>
        <v>mokC</v>
      </c>
      <c r="B31677" t="s">
        <v>2</v>
      </c>
    </row>
    <row r="31678" spans="1:2" x14ac:dyDescent="0.25">
      <c r="A31678" t="str">
        <f>VLOOKUP([2]Sheet1!A31678,[1]MG1655_proteins_167_161521!$A:$G,7,)</f>
        <v>mokC</v>
      </c>
      <c r="B31678" t="s">
        <v>2</v>
      </c>
    </row>
    <row r="31679" spans="1:2" x14ac:dyDescent="0.25">
      <c r="A31679" t="str">
        <f>VLOOKUP([2]Sheet1!A31679,[1]MG1655_proteins_167_161521!$A:$G,7,)</f>
        <v>flgK</v>
      </c>
      <c r="B31679" t="s">
        <v>618</v>
      </c>
    </row>
    <row r="31680" spans="1:2" x14ac:dyDescent="0.25">
      <c r="A31680" t="str">
        <f>VLOOKUP([2]Sheet1!A31680,[1]MG1655_proteins_167_161521!$A:$G,7,)</f>
        <v>flgK</v>
      </c>
      <c r="B31680" t="s">
        <v>1340</v>
      </c>
    </row>
    <row r="31681" spans="1:2" x14ac:dyDescent="0.25">
      <c r="A31681" t="str">
        <f>VLOOKUP([2]Sheet1!A31681,[1]MG1655_proteins_167_161521!$A:$G,7,)</f>
        <v>flgK</v>
      </c>
      <c r="B31681" t="s">
        <v>7</v>
      </c>
    </row>
    <row r="31682" spans="1:2" x14ac:dyDescent="0.25">
      <c r="A31682" t="str">
        <f>VLOOKUP([2]Sheet1!A31682,[1]MG1655_proteins_167_161521!$A:$G,7,)</f>
        <v>flgK</v>
      </c>
      <c r="B31682" t="s">
        <v>7</v>
      </c>
    </row>
    <row r="31683" spans="1:2" x14ac:dyDescent="0.25">
      <c r="A31683" t="str">
        <f>VLOOKUP([2]Sheet1!A31683,[1]MG1655_proteins_167_161521!$A:$G,7,)</f>
        <v>flgK</v>
      </c>
      <c r="B31683" t="s">
        <v>7</v>
      </c>
    </row>
    <row r="31684" spans="1:2" x14ac:dyDescent="0.25">
      <c r="A31684" t="str">
        <f>VLOOKUP([2]Sheet1!A31684,[1]MG1655_proteins_167_161521!$A:$G,7,)</f>
        <v>flgK</v>
      </c>
      <c r="B31684" t="s">
        <v>618</v>
      </c>
    </row>
    <row r="31685" spans="1:2" x14ac:dyDescent="0.25">
      <c r="A31685" t="str">
        <f>VLOOKUP([2]Sheet1!A31685,[1]MG1655_proteins_167_161521!$A:$G,7,)</f>
        <v>flgK</v>
      </c>
      <c r="B31685" t="s">
        <v>451</v>
      </c>
    </row>
    <row r="31686" spans="1:2" x14ac:dyDescent="0.25">
      <c r="A31686" t="str">
        <f>VLOOKUP([2]Sheet1!A31686,[1]MG1655_proteins_167_161521!$A:$G,7,)</f>
        <v>flgK</v>
      </c>
      <c r="B31686" t="s">
        <v>451</v>
      </c>
    </row>
    <row r="31687" spans="1:2" x14ac:dyDescent="0.25">
      <c r="A31687" t="str">
        <f>VLOOKUP([2]Sheet1!A31687,[1]MG1655_proteins_167_161521!$A:$G,7,)</f>
        <v>flgK</v>
      </c>
      <c r="B31687" t="s">
        <v>125</v>
      </c>
    </row>
    <row r="31688" spans="1:2" x14ac:dyDescent="0.25">
      <c r="A31688" t="str">
        <f>VLOOKUP([2]Sheet1!A31688,[1]MG1655_proteins_167_161521!$A:$G,7,)</f>
        <v>flgK</v>
      </c>
      <c r="B31688" t="s">
        <v>125</v>
      </c>
    </row>
    <row r="31689" spans="1:2" x14ac:dyDescent="0.25">
      <c r="A31689" t="str">
        <f>VLOOKUP([2]Sheet1!A31689,[1]MG1655_proteins_167_161521!$A:$G,7,)</f>
        <v>flgK</v>
      </c>
      <c r="B31689" t="s">
        <v>620</v>
      </c>
    </row>
    <row r="31690" spans="1:2" x14ac:dyDescent="0.25">
      <c r="A31690" t="str">
        <f>VLOOKUP([2]Sheet1!A31690,[1]MG1655_proteins_167_161521!$A:$G,7,)</f>
        <v>flgK</v>
      </c>
      <c r="B31690" t="s">
        <v>618</v>
      </c>
    </row>
    <row r="31691" spans="1:2" x14ac:dyDescent="0.25">
      <c r="A31691" t="str">
        <f>VLOOKUP([2]Sheet1!A31691,[1]MG1655_proteins_167_161521!$A:$G,7,)</f>
        <v>adiY</v>
      </c>
      <c r="B31691" t="s">
        <v>221</v>
      </c>
    </row>
    <row r="31692" spans="1:2" x14ac:dyDescent="0.25">
      <c r="A31692" t="str">
        <f>VLOOKUP([2]Sheet1!A31692,[1]MG1655_proteins_167_161521!$A:$G,7,)</f>
        <v>adiY</v>
      </c>
      <c r="B31692" t="s">
        <v>221</v>
      </c>
    </row>
    <row r="31693" spans="1:2" x14ac:dyDescent="0.25">
      <c r="A31693" t="str">
        <f>VLOOKUP([2]Sheet1!A31693,[1]MG1655_proteins_167_161521!$A:$G,7,)</f>
        <v>adiY</v>
      </c>
      <c r="B31693" t="s">
        <v>31</v>
      </c>
    </row>
    <row r="31694" spans="1:2" x14ac:dyDescent="0.25">
      <c r="A31694" t="str">
        <f>VLOOKUP([2]Sheet1!A31694,[1]MG1655_proteins_167_161521!$A:$G,7,)</f>
        <v>adiY</v>
      </c>
      <c r="B31694" t="s">
        <v>67</v>
      </c>
    </row>
    <row r="31695" spans="1:2" x14ac:dyDescent="0.25">
      <c r="A31695" t="str">
        <f>VLOOKUP([2]Sheet1!A31695,[1]MG1655_proteins_167_161521!$A:$G,7,)</f>
        <v>adiY</v>
      </c>
      <c r="B31695" t="s">
        <v>67</v>
      </c>
    </row>
    <row r="31696" spans="1:2" x14ac:dyDescent="0.25">
      <c r="A31696" t="str">
        <f>VLOOKUP([2]Sheet1!A31696,[1]MG1655_proteins_167_161521!$A:$G,7,)</f>
        <v>adiY</v>
      </c>
      <c r="B31696" t="s">
        <v>67</v>
      </c>
    </row>
    <row r="31697" spans="1:2" x14ac:dyDescent="0.25">
      <c r="A31697" t="str">
        <f>VLOOKUP([2]Sheet1!A31697,[1]MG1655_proteins_167_161521!$A:$G,7,)</f>
        <v>adiY</v>
      </c>
      <c r="B31697" t="s">
        <v>425</v>
      </c>
    </row>
    <row r="31698" spans="1:2" x14ac:dyDescent="0.25">
      <c r="A31698" t="str">
        <f>VLOOKUP([2]Sheet1!A31698,[1]MG1655_proteins_167_161521!$A:$G,7,)</f>
        <v>adiY</v>
      </c>
      <c r="B31698" t="s">
        <v>68</v>
      </c>
    </row>
    <row r="31699" spans="1:2" x14ac:dyDescent="0.25">
      <c r="A31699" t="str">
        <f>VLOOKUP([2]Sheet1!A31699,[1]MG1655_proteins_167_161521!$A:$G,7,)</f>
        <v>lldD</v>
      </c>
      <c r="B31699" t="s">
        <v>1150</v>
      </c>
    </row>
    <row r="31700" spans="1:2" x14ac:dyDescent="0.25">
      <c r="A31700" t="str">
        <f>VLOOKUP([2]Sheet1!A31700,[1]MG1655_proteins_167_161521!$A:$G,7,)</f>
        <v>lldD</v>
      </c>
      <c r="B31700" t="s">
        <v>1945</v>
      </c>
    </row>
    <row r="31701" spans="1:2" x14ac:dyDescent="0.25">
      <c r="A31701" t="str">
        <f>VLOOKUP([2]Sheet1!A31701,[1]MG1655_proteins_167_161521!$A:$G,7,)</f>
        <v>lldD</v>
      </c>
      <c r="B31701" t="s">
        <v>2640</v>
      </c>
    </row>
    <row r="31702" spans="1:2" x14ac:dyDescent="0.25">
      <c r="A31702" t="str">
        <f>VLOOKUP([2]Sheet1!A31702,[1]MG1655_proteins_167_161521!$A:$G,7,)</f>
        <v>lldD</v>
      </c>
      <c r="B31702" t="s">
        <v>2810</v>
      </c>
    </row>
    <row r="31703" spans="1:2" x14ac:dyDescent="0.25">
      <c r="A31703" t="str">
        <f>VLOOKUP([2]Sheet1!A31703,[1]MG1655_proteins_167_161521!$A:$G,7,)</f>
        <v>lldD</v>
      </c>
      <c r="B31703" t="s">
        <v>2811</v>
      </c>
    </row>
    <row r="31704" spans="1:2" x14ac:dyDescent="0.25">
      <c r="A31704" t="str">
        <f>VLOOKUP([2]Sheet1!A31704,[1]MG1655_proteins_167_161521!$A:$G,7,)</f>
        <v>lldD</v>
      </c>
      <c r="B31704" t="s">
        <v>51</v>
      </c>
    </row>
    <row r="31705" spans="1:2" x14ac:dyDescent="0.25">
      <c r="A31705" t="str">
        <f>VLOOKUP([2]Sheet1!A31705,[1]MG1655_proteins_167_161521!$A:$G,7,)</f>
        <v>lldD</v>
      </c>
      <c r="B31705" t="s">
        <v>51</v>
      </c>
    </row>
    <row r="31706" spans="1:2" x14ac:dyDescent="0.25">
      <c r="A31706" t="str">
        <f>VLOOKUP([2]Sheet1!A31706,[1]MG1655_proteins_167_161521!$A:$G,7,)</f>
        <v>lldD</v>
      </c>
      <c r="B31706" t="s">
        <v>24</v>
      </c>
    </row>
    <row r="31707" spans="1:2" x14ac:dyDescent="0.25">
      <c r="A31707" t="str">
        <f>VLOOKUP([2]Sheet1!A31707,[1]MG1655_proteins_167_161521!$A:$G,7,)</f>
        <v>lldD</v>
      </c>
      <c r="B31707" t="s">
        <v>24</v>
      </c>
    </row>
    <row r="31708" spans="1:2" x14ac:dyDescent="0.25">
      <c r="A31708" t="str">
        <f>VLOOKUP([2]Sheet1!A31708,[1]MG1655_proteins_167_161521!$A:$G,7,)</f>
        <v>lldD</v>
      </c>
      <c r="B31708" t="s">
        <v>313</v>
      </c>
    </row>
    <row r="31709" spans="1:2" x14ac:dyDescent="0.25">
      <c r="A31709" t="str">
        <f>VLOOKUP([2]Sheet1!A31709,[1]MG1655_proteins_167_161521!$A:$G,7,)</f>
        <v>lldD</v>
      </c>
      <c r="B31709" t="s">
        <v>1947</v>
      </c>
    </row>
    <row r="31710" spans="1:2" x14ac:dyDescent="0.25">
      <c r="A31710" t="str">
        <f>VLOOKUP([2]Sheet1!A31710,[1]MG1655_proteins_167_161521!$A:$G,7,)</f>
        <v>lldD</v>
      </c>
      <c r="B31710" t="s">
        <v>1945</v>
      </c>
    </row>
    <row r="31711" spans="1:2" x14ac:dyDescent="0.25">
      <c r="A31711" t="str">
        <f>VLOOKUP([2]Sheet1!A31711,[1]MG1655_proteins_167_161521!$A:$G,7,)</f>
        <v>lldD</v>
      </c>
      <c r="B31711" t="s">
        <v>3</v>
      </c>
    </row>
    <row r="31712" spans="1:2" x14ac:dyDescent="0.25">
      <c r="A31712" t="str">
        <f>VLOOKUP([2]Sheet1!A31712,[1]MG1655_proteins_167_161521!$A:$G,7,)</f>
        <v>lldD</v>
      </c>
      <c r="B31712" t="s">
        <v>3</v>
      </c>
    </row>
    <row r="31713" spans="1:2" x14ac:dyDescent="0.25">
      <c r="A31713" t="str">
        <f>VLOOKUP([2]Sheet1!A31713,[1]MG1655_proteins_167_161521!$A:$G,7,)</f>
        <v>lldD</v>
      </c>
      <c r="B31713" t="s">
        <v>3</v>
      </c>
    </row>
    <row r="31714" spans="1:2" x14ac:dyDescent="0.25">
      <c r="A31714" t="str">
        <f>VLOOKUP([2]Sheet1!A31714,[1]MG1655_proteins_167_161521!$A:$G,7,)</f>
        <v>lldD</v>
      </c>
      <c r="B31714" t="s">
        <v>3</v>
      </c>
    </row>
    <row r="31715" spans="1:2" x14ac:dyDescent="0.25">
      <c r="A31715" t="str">
        <f>VLOOKUP([2]Sheet1!A31715,[1]MG1655_proteins_167_161521!$A:$G,7,)</f>
        <v>lldD</v>
      </c>
      <c r="B31715" t="s">
        <v>3</v>
      </c>
    </row>
    <row r="31716" spans="1:2" x14ac:dyDescent="0.25">
      <c r="A31716" t="str">
        <f>VLOOKUP([2]Sheet1!A31716,[1]MG1655_proteins_167_161521!$A:$G,7,)</f>
        <v>lldD</v>
      </c>
      <c r="B31716" t="s">
        <v>2</v>
      </c>
    </row>
    <row r="31717" spans="1:2" x14ac:dyDescent="0.25">
      <c r="A31717" t="str">
        <f>VLOOKUP([2]Sheet1!A31717,[1]MG1655_proteins_167_161521!$A:$G,7,)</f>
        <v>lldD</v>
      </c>
      <c r="B31717" t="s">
        <v>3</v>
      </c>
    </row>
    <row r="31718" spans="1:2" x14ac:dyDescent="0.25">
      <c r="A31718" t="str">
        <f>VLOOKUP([2]Sheet1!A31718,[1]MG1655_proteins_167_161521!$A:$G,7,)</f>
        <v>lldD</v>
      </c>
      <c r="B31718" t="s">
        <v>2811</v>
      </c>
    </row>
    <row r="31719" spans="1:2" x14ac:dyDescent="0.25">
      <c r="A31719" t="str">
        <f>VLOOKUP([2]Sheet1!A31719,[1]MG1655_proteins_167_161521!$A:$G,7,)</f>
        <v>lldD</v>
      </c>
      <c r="B31719" t="s">
        <v>1150</v>
      </c>
    </row>
    <row r="31720" spans="1:2" x14ac:dyDescent="0.25">
      <c r="A31720" t="str">
        <f>VLOOKUP([2]Sheet1!A31720,[1]MG1655_proteins_167_161521!$A:$G,7,)</f>
        <v>lldP</v>
      </c>
      <c r="B31720" t="s">
        <v>120</v>
      </c>
    </row>
    <row r="31721" spans="1:2" x14ac:dyDescent="0.25">
      <c r="A31721" t="str">
        <f>VLOOKUP([2]Sheet1!A31721,[1]MG1655_proteins_167_161521!$A:$G,7,)</f>
        <v>lldP</v>
      </c>
      <c r="B31721" t="s">
        <v>575</v>
      </c>
    </row>
    <row r="31722" spans="1:2" x14ac:dyDescent="0.25">
      <c r="A31722" t="str">
        <f>VLOOKUP([2]Sheet1!A31722,[1]MG1655_proteins_167_161521!$A:$G,7,)</f>
        <v>lldP</v>
      </c>
      <c r="B31722" t="s">
        <v>224</v>
      </c>
    </row>
    <row r="31723" spans="1:2" x14ac:dyDescent="0.25">
      <c r="A31723" t="str">
        <f>VLOOKUP([2]Sheet1!A31723,[1]MG1655_proteins_167_161521!$A:$G,7,)</f>
        <v>lldP</v>
      </c>
      <c r="B31723" t="s">
        <v>576</v>
      </c>
    </row>
    <row r="31724" spans="1:2" x14ac:dyDescent="0.25">
      <c r="A31724" t="str">
        <f>VLOOKUP([2]Sheet1!A31724,[1]MG1655_proteins_167_161521!$A:$G,7,)</f>
        <v>lldP</v>
      </c>
      <c r="B31724" t="s">
        <v>577</v>
      </c>
    </row>
    <row r="31725" spans="1:2" x14ac:dyDescent="0.25">
      <c r="A31725" t="str">
        <f>VLOOKUP([2]Sheet1!A31725,[1]MG1655_proteins_167_161521!$A:$G,7,)</f>
        <v>lldP</v>
      </c>
      <c r="B31725" t="s">
        <v>578</v>
      </c>
    </row>
    <row r="31726" spans="1:2" x14ac:dyDescent="0.25">
      <c r="A31726" t="str">
        <f>VLOOKUP([2]Sheet1!A31726,[1]MG1655_proteins_167_161521!$A:$G,7,)</f>
        <v>lldP</v>
      </c>
      <c r="B31726" t="s">
        <v>27</v>
      </c>
    </row>
    <row r="31727" spans="1:2" x14ac:dyDescent="0.25">
      <c r="A31727" t="str">
        <f>VLOOKUP([2]Sheet1!A31727,[1]MG1655_proteins_167_161521!$A:$G,7,)</f>
        <v>lldP</v>
      </c>
      <c r="B31727" t="s">
        <v>81</v>
      </c>
    </row>
    <row r="31728" spans="1:2" x14ac:dyDescent="0.25">
      <c r="A31728" t="str">
        <f>VLOOKUP([2]Sheet1!A31728,[1]MG1655_proteins_167_161521!$A:$G,7,)</f>
        <v>lldP</v>
      </c>
      <c r="B31728" t="s">
        <v>3</v>
      </c>
    </row>
    <row r="31729" spans="1:2" x14ac:dyDescent="0.25">
      <c r="A31729" t="str">
        <f>VLOOKUP([2]Sheet1!A31729,[1]MG1655_proteins_167_161521!$A:$G,7,)</f>
        <v>lldP</v>
      </c>
      <c r="B31729" t="s">
        <v>3</v>
      </c>
    </row>
    <row r="31730" spans="1:2" x14ac:dyDescent="0.25">
      <c r="A31730" t="str">
        <f>VLOOKUP([2]Sheet1!A31730,[1]MG1655_proteins_167_161521!$A:$G,7,)</f>
        <v>lldP</v>
      </c>
      <c r="B31730" t="s">
        <v>3</v>
      </c>
    </row>
    <row r="31731" spans="1:2" x14ac:dyDescent="0.25">
      <c r="A31731" t="str">
        <f>VLOOKUP([2]Sheet1!A31731,[1]MG1655_proteins_167_161521!$A:$G,7,)</f>
        <v>lldP</v>
      </c>
      <c r="B31731" t="s">
        <v>3</v>
      </c>
    </row>
    <row r="31732" spans="1:2" x14ac:dyDescent="0.25">
      <c r="A31732" t="str">
        <f>VLOOKUP([2]Sheet1!A31732,[1]MG1655_proteins_167_161521!$A:$G,7,)</f>
        <v>lldP</v>
      </c>
      <c r="B31732" t="s">
        <v>3</v>
      </c>
    </row>
    <row r="31733" spans="1:2" x14ac:dyDescent="0.25">
      <c r="A31733" t="str">
        <f>VLOOKUP([2]Sheet1!A31733,[1]MG1655_proteins_167_161521!$A:$G,7,)</f>
        <v>lldP</v>
      </c>
      <c r="B31733" t="s">
        <v>3</v>
      </c>
    </row>
    <row r="31734" spans="1:2" x14ac:dyDescent="0.25">
      <c r="A31734" t="str">
        <f>VLOOKUP([2]Sheet1!A31734,[1]MG1655_proteins_167_161521!$A:$G,7,)</f>
        <v>lldP</v>
      </c>
      <c r="B31734" t="s">
        <v>2</v>
      </c>
    </row>
    <row r="31735" spans="1:2" x14ac:dyDescent="0.25">
      <c r="A31735" t="str">
        <f>VLOOKUP([2]Sheet1!A31735,[1]MG1655_proteins_167_161521!$A:$G,7,)</f>
        <v>lldP</v>
      </c>
      <c r="B31735" t="s">
        <v>576</v>
      </c>
    </row>
    <row r="31736" spans="1:2" x14ac:dyDescent="0.25">
      <c r="A31736" t="str">
        <f>VLOOKUP([2]Sheet1!A31736,[1]MG1655_proteins_167_161521!$A:$G,7,)</f>
        <v>lldP</v>
      </c>
      <c r="B31736" t="s">
        <v>3</v>
      </c>
    </row>
    <row r="31737" spans="1:2" x14ac:dyDescent="0.25">
      <c r="A31737" t="str">
        <f>VLOOKUP([2]Sheet1!A31737,[1]MG1655_proteins_167_161521!$A:$G,7,)</f>
        <v>rcbA</v>
      </c>
      <c r="B31737" t="s">
        <v>763</v>
      </c>
    </row>
    <row r="31738" spans="1:2" x14ac:dyDescent="0.25">
      <c r="A31738" t="str">
        <f>VLOOKUP([2]Sheet1!A31738,[1]MG1655_proteins_167_161521!$A:$G,7,)</f>
        <v>rcbA</v>
      </c>
      <c r="B31738" t="s">
        <v>7</v>
      </c>
    </row>
    <row r="31739" spans="1:2" x14ac:dyDescent="0.25">
      <c r="A31739" t="str">
        <f>VLOOKUP([2]Sheet1!A31739,[1]MG1655_proteins_167_161521!$A:$G,7,)</f>
        <v>rcbA</v>
      </c>
      <c r="B31739" t="s">
        <v>160</v>
      </c>
    </row>
    <row r="31740" spans="1:2" x14ac:dyDescent="0.25">
      <c r="A31740" t="str">
        <f>VLOOKUP([2]Sheet1!A31740,[1]MG1655_proteins_167_161521!$A:$G,7,)</f>
        <v>mmuM</v>
      </c>
      <c r="B31740" t="s">
        <v>120</v>
      </c>
    </row>
    <row r="31741" spans="1:2" x14ac:dyDescent="0.25">
      <c r="A31741" t="str">
        <f>VLOOKUP([2]Sheet1!A31741,[1]MG1655_proteins_167_161521!$A:$G,7,)</f>
        <v>mmuM</v>
      </c>
      <c r="B31741" t="s">
        <v>2812</v>
      </c>
    </row>
    <row r="31742" spans="1:2" x14ac:dyDescent="0.25">
      <c r="A31742" t="str">
        <f>VLOOKUP([2]Sheet1!A31742,[1]MG1655_proteins_167_161521!$A:$G,7,)</f>
        <v>mmuM</v>
      </c>
      <c r="B31742" t="s">
        <v>56</v>
      </c>
    </row>
    <row r="31743" spans="1:2" x14ac:dyDescent="0.25">
      <c r="A31743" t="str">
        <f>VLOOKUP([2]Sheet1!A31743,[1]MG1655_proteins_167_161521!$A:$G,7,)</f>
        <v>mmuM</v>
      </c>
      <c r="B31743" t="s">
        <v>198</v>
      </c>
    </row>
    <row r="31744" spans="1:2" x14ac:dyDescent="0.25">
      <c r="A31744" t="str">
        <f>VLOOKUP([2]Sheet1!A31744,[1]MG1655_proteins_167_161521!$A:$G,7,)</f>
        <v>mmuM</v>
      </c>
      <c r="B31744" t="s">
        <v>198</v>
      </c>
    </row>
    <row r="31745" spans="1:2" x14ac:dyDescent="0.25">
      <c r="A31745" t="str">
        <f>VLOOKUP([2]Sheet1!A31745,[1]MG1655_proteins_167_161521!$A:$G,7,)</f>
        <v>mmuM</v>
      </c>
      <c r="B31745" t="s">
        <v>23</v>
      </c>
    </row>
    <row r="31746" spans="1:2" x14ac:dyDescent="0.25">
      <c r="A31746" t="str">
        <f>VLOOKUP([2]Sheet1!A31746,[1]MG1655_proteins_167_161521!$A:$G,7,)</f>
        <v>mmuM</v>
      </c>
      <c r="B31746" t="s">
        <v>23</v>
      </c>
    </row>
    <row r="31747" spans="1:2" x14ac:dyDescent="0.25">
      <c r="A31747" t="str">
        <f>VLOOKUP([2]Sheet1!A31747,[1]MG1655_proteins_167_161521!$A:$G,7,)</f>
        <v>mmuM</v>
      </c>
      <c r="B31747" t="s">
        <v>2813</v>
      </c>
    </row>
    <row r="31748" spans="1:2" x14ac:dyDescent="0.25">
      <c r="A31748" t="str">
        <f>VLOOKUP([2]Sheet1!A31748,[1]MG1655_proteins_167_161521!$A:$G,7,)</f>
        <v>mmuM</v>
      </c>
      <c r="B31748" t="s">
        <v>2813</v>
      </c>
    </row>
    <row r="31749" spans="1:2" x14ac:dyDescent="0.25">
      <c r="A31749" t="str">
        <f>VLOOKUP([2]Sheet1!A31749,[1]MG1655_proteins_167_161521!$A:$G,7,)</f>
        <v>mmuM</v>
      </c>
      <c r="B31749" t="s">
        <v>36</v>
      </c>
    </row>
    <row r="31750" spans="1:2" x14ac:dyDescent="0.25">
      <c r="A31750" t="str">
        <f>VLOOKUP([2]Sheet1!A31750,[1]MG1655_proteins_167_161521!$A:$G,7,)</f>
        <v>mmuM</v>
      </c>
      <c r="B31750" t="s">
        <v>17</v>
      </c>
    </row>
    <row r="31751" spans="1:2" x14ac:dyDescent="0.25">
      <c r="A31751" t="str">
        <f>VLOOKUP([2]Sheet1!A31751,[1]MG1655_proteins_167_161521!$A:$G,7,)</f>
        <v>mmuM</v>
      </c>
      <c r="B31751" t="s">
        <v>2814</v>
      </c>
    </row>
    <row r="31752" spans="1:2" x14ac:dyDescent="0.25">
      <c r="A31752" t="str">
        <f>VLOOKUP([2]Sheet1!A31752,[1]MG1655_proteins_167_161521!$A:$G,7,)</f>
        <v>mmuM</v>
      </c>
      <c r="B31752" t="s">
        <v>2814</v>
      </c>
    </row>
    <row r="31753" spans="1:2" x14ac:dyDescent="0.25">
      <c r="A31753" t="str">
        <f>VLOOKUP([2]Sheet1!A31753,[1]MG1655_proteins_167_161521!$A:$G,7,)</f>
        <v>mmuM</v>
      </c>
      <c r="B31753" t="s">
        <v>62</v>
      </c>
    </row>
    <row r="31754" spans="1:2" x14ac:dyDescent="0.25">
      <c r="A31754" t="str">
        <f>VLOOKUP([2]Sheet1!A31754,[1]MG1655_proteins_167_161521!$A:$G,7,)</f>
        <v>mmuM</v>
      </c>
      <c r="B31754" t="s">
        <v>104</v>
      </c>
    </row>
    <row r="31755" spans="1:2" x14ac:dyDescent="0.25">
      <c r="A31755" t="str">
        <f>VLOOKUP([2]Sheet1!A31755,[1]MG1655_proteins_167_161521!$A:$G,7,)</f>
        <v>mmuM</v>
      </c>
      <c r="B31755" t="s">
        <v>331</v>
      </c>
    </row>
    <row r="31756" spans="1:2" x14ac:dyDescent="0.25">
      <c r="A31756" t="str">
        <f>VLOOKUP([2]Sheet1!A31756,[1]MG1655_proteins_167_161521!$A:$G,7,)</f>
        <v>mmuM</v>
      </c>
      <c r="B31756" t="s">
        <v>331</v>
      </c>
    </row>
    <row r="31757" spans="1:2" x14ac:dyDescent="0.25">
      <c r="A31757" t="str">
        <f>VLOOKUP([2]Sheet1!A31757,[1]MG1655_proteins_167_161521!$A:$G,7,)</f>
        <v>mmuM</v>
      </c>
      <c r="B31757" t="s">
        <v>201</v>
      </c>
    </row>
    <row r="31758" spans="1:2" x14ac:dyDescent="0.25">
      <c r="A31758" t="str">
        <f>VLOOKUP([2]Sheet1!A31758,[1]MG1655_proteins_167_161521!$A:$G,7,)</f>
        <v>mmuM</v>
      </c>
      <c r="B31758" t="s">
        <v>2815</v>
      </c>
    </row>
    <row r="31759" spans="1:2" x14ac:dyDescent="0.25">
      <c r="A31759" t="str">
        <f>VLOOKUP([2]Sheet1!A31759,[1]MG1655_proteins_167_161521!$A:$G,7,)</f>
        <v>mmuM</v>
      </c>
      <c r="B31759" t="s">
        <v>331</v>
      </c>
    </row>
    <row r="31760" spans="1:2" x14ac:dyDescent="0.25">
      <c r="A31760" t="str">
        <f>VLOOKUP([2]Sheet1!A31760,[1]MG1655_proteins_167_161521!$A:$G,7,)</f>
        <v>mmuM</v>
      </c>
      <c r="B31760" t="s">
        <v>2813</v>
      </c>
    </row>
    <row r="31761" spans="1:2" x14ac:dyDescent="0.25">
      <c r="A31761" t="str">
        <f>VLOOKUP([2]Sheet1!A31761,[1]MG1655_proteins_167_161521!$A:$G,7,)</f>
        <v>ycaO</v>
      </c>
      <c r="B31761" t="s">
        <v>55</v>
      </c>
    </row>
    <row r="31762" spans="1:2" x14ac:dyDescent="0.25">
      <c r="A31762" t="str">
        <f>VLOOKUP([2]Sheet1!A31762,[1]MG1655_proteins_167_161521!$A:$G,7,)</f>
        <v>ycaO</v>
      </c>
      <c r="B31762" t="s">
        <v>1451</v>
      </c>
    </row>
    <row r="31763" spans="1:2" x14ac:dyDescent="0.25">
      <c r="A31763" t="str">
        <f>VLOOKUP([2]Sheet1!A31763,[1]MG1655_proteins_167_161521!$A:$G,7,)</f>
        <v>ycaO</v>
      </c>
      <c r="B31763" t="s">
        <v>12</v>
      </c>
    </row>
    <row r="31764" spans="1:2" x14ac:dyDescent="0.25">
      <c r="A31764" t="str">
        <f>VLOOKUP([2]Sheet1!A31764,[1]MG1655_proteins_167_161521!$A:$G,7,)</f>
        <v>ycaP</v>
      </c>
      <c r="B31764" t="s">
        <v>3</v>
      </c>
    </row>
    <row r="31765" spans="1:2" x14ac:dyDescent="0.25">
      <c r="A31765" t="str">
        <f>VLOOKUP([2]Sheet1!A31765,[1]MG1655_proteins_167_161521!$A:$G,7,)</f>
        <v>ycaP</v>
      </c>
      <c r="B31765" t="s">
        <v>3</v>
      </c>
    </row>
    <row r="31766" spans="1:2" x14ac:dyDescent="0.25">
      <c r="A31766" t="str">
        <f>VLOOKUP([2]Sheet1!A31766,[1]MG1655_proteins_167_161521!$A:$G,7,)</f>
        <v>ycaP</v>
      </c>
      <c r="B31766" t="s">
        <v>2</v>
      </c>
    </row>
    <row r="31767" spans="1:2" x14ac:dyDescent="0.25">
      <c r="A31767" t="str">
        <f>VLOOKUP([2]Sheet1!A31767,[1]MG1655_proteins_167_161521!$A:$G,7,)</f>
        <v>ralR</v>
      </c>
      <c r="B31767" t="s">
        <v>268</v>
      </c>
    </row>
    <row r="31768" spans="1:2" x14ac:dyDescent="0.25">
      <c r="A31768" t="str">
        <f>VLOOKUP([2]Sheet1!A31768,[1]MG1655_proteins_167_161521!$A:$G,7,)</f>
        <v>ralR</v>
      </c>
      <c r="B31768" t="s">
        <v>472</v>
      </c>
    </row>
    <row r="31769" spans="1:2" x14ac:dyDescent="0.25">
      <c r="A31769" t="str">
        <f>VLOOKUP([2]Sheet1!A31769,[1]MG1655_proteins_167_161521!$A:$G,7,)</f>
        <v>ralR</v>
      </c>
      <c r="B31769" t="s">
        <v>16</v>
      </c>
    </row>
    <row r="31770" spans="1:2" x14ac:dyDescent="0.25">
      <c r="A31770" t="str">
        <f>VLOOKUP([2]Sheet1!A31770,[1]MG1655_proteins_167_161521!$A:$G,7,)</f>
        <v>ralR</v>
      </c>
      <c r="B31770" t="s">
        <v>762</v>
      </c>
    </row>
    <row r="31771" spans="1:2" x14ac:dyDescent="0.25">
      <c r="A31771" t="str">
        <f>VLOOKUP([2]Sheet1!A31771,[1]MG1655_proteins_167_161521!$A:$G,7,)</f>
        <v>ralR</v>
      </c>
      <c r="B31771" t="s">
        <v>957</v>
      </c>
    </row>
    <row r="31772" spans="1:2" x14ac:dyDescent="0.25">
      <c r="A31772" t="str">
        <f>VLOOKUP([2]Sheet1!A31772,[1]MG1655_proteins_167_161521!$A:$G,7,)</f>
        <v>ralR</v>
      </c>
      <c r="B31772" t="s">
        <v>160</v>
      </c>
    </row>
    <row r="31773" spans="1:2" x14ac:dyDescent="0.25">
      <c r="A31773" t="str">
        <f>VLOOKUP([2]Sheet1!A31773,[1]MG1655_proteins_167_161521!$A:$G,7,)</f>
        <v>recT</v>
      </c>
      <c r="B31773" t="s">
        <v>862</v>
      </c>
    </row>
    <row r="31774" spans="1:2" x14ac:dyDescent="0.25">
      <c r="A31774" t="str">
        <f>VLOOKUP([2]Sheet1!A31774,[1]MG1655_proteins_167_161521!$A:$G,7,)</f>
        <v>recT</v>
      </c>
      <c r="B31774" t="s">
        <v>31</v>
      </c>
    </row>
    <row r="31775" spans="1:2" x14ac:dyDescent="0.25">
      <c r="A31775" t="str">
        <f>VLOOKUP([2]Sheet1!A31775,[1]MG1655_proteins_167_161521!$A:$G,7,)</f>
        <v>recT</v>
      </c>
      <c r="B31775" t="s">
        <v>31</v>
      </c>
    </row>
    <row r="31776" spans="1:2" x14ac:dyDescent="0.25">
      <c r="A31776" t="str">
        <f>VLOOKUP([2]Sheet1!A31776,[1]MG1655_proteins_167_161521!$A:$G,7,)</f>
        <v>recT</v>
      </c>
      <c r="B31776" t="s">
        <v>31</v>
      </c>
    </row>
    <row r="31777" spans="1:2" x14ac:dyDescent="0.25">
      <c r="A31777" t="str">
        <f>VLOOKUP([2]Sheet1!A31777,[1]MG1655_proteins_167_161521!$A:$G,7,)</f>
        <v>recT</v>
      </c>
      <c r="B31777" t="s">
        <v>504</v>
      </c>
    </row>
    <row r="31778" spans="1:2" x14ac:dyDescent="0.25">
      <c r="A31778" t="str">
        <f>VLOOKUP([2]Sheet1!A31778,[1]MG1655_proteins_167_161521!$A:$G,7,)</f>
        <v>recT</v>
      </c>
      <c r="B31778" t="s">
        <v>7</v>
      </c>
    </row>
    <row r="31779" spans="1:2" x14ac:dyDescent="0.25">
      <c r="A31779" t="str">
        <f>VLOOKUP([2]Sheet1!A31779,[1]MG1655_proteins_167_161521!$A:$G,7,)</f>
        <v>recT</v>
      </c>
      <c r="B31779" t="s">
        <v>763</v>
      </c>
    </row>
    <row r="31780" spans="1:2" x14ac:dyDescent="0.25">
      <c r="A31780" t="str">
        <f>VLOOKUP([2]Sheet1!A31780,[1]MG1655_proteins_167_161521!$A:$G,7,)</f>
        <v>recT</v>
      </c>
      <c r="B31780" t="s">
        <v>764</v>
      </c>
    </row>
    <row r="31781" spans="1:2" x14ac:dyDescent="0.25">
      <c r="A31781" t="str">
        <f>VLOOKUP([2]Sheet1!A31781,[1]MG1655_proteins_167_161521!$A:$G,7,)</f>
        <v>recT</v>
      </c>
      <c r="B31781" t="s">
        <v>794</v>
      </c>
    </row>
    <row r="31782" spans="1:2" x14ac:dyDescent="0.25">
      <c r="A31782" t="str">
        <f>VLOOKUP([2]Sheet1!A31782,[1]MG1655_proteins_167_161521!$A:$G,7,)</f>
        <v>torC</v>
      </c>
      <c r="B31782" t="s">
        <v>1150</v>
      </c>
    </row>
    <row r="31783" spans="1:2" x14ac:dyDescent="0.25">
      <c r="A31783" t="str">
        <f>VLOOKUP([2]Sheet1!A31783,[1]MG1655_proteins_167_161521!$A:$G,7,)</f>
        <v>torC</v>
      </c>
      <c r="B31783" t="s">
        <v>162</v>
      </c>
    </row>
    <row r="31784" spans="1:2" x14ac:dyDescent="0.25">
      <c r="A31784" t="str">
        <f>VLOOKUP([2]Sheet1!A31784,[1]MG1655_proteins_167_161521!$A:$G,7,)</f>
        <v>torC</v>
      </c>
      <c r="B31784" t="s">
        <v>2816</v>
      </c>
    </row>
    <row r="31785" spans="1:2" x14ac:dyDescent="0.25">
      <c r="A31785" t="str">
        <f>VLOOKUP([2]Sheet1!A31785,[1]MG1655_proteins_167_161521!$A:$G,7,)</f>
        <v>torC</v>
      </c>
      <c r="B31785" t="s">
        <v>165</v>
      </c>
    </row>
    <row r="31786" spans="1:2" x14ac:dyDescent="0.25">
      <c r="A31786" t="str">
        <f>VLOOKUP([2]Sheet1!A31786,[1]MG1655_proteins_167_161521!$A:$G,7,)</f>
        <v>torC</v>
      </c>
      <c r="B31786" t="s">
        <v>21</v>
      </c>
    </row>
    <row r="31787" spans="1:2" x14ac:dyDescent="0.25">
      <c r="A31787" t="str">
        <f>VLOOKUP([2]Sheet1!A31787,[1]MG1655_proteins_167_161521!$A:$G,7,)</f>
        <v>torC</v>
      </c>
      <c r="B31787" t="s">
        <v>7</v>
      </c>
    </row>
    <row r="31788" spans="1:2" x14ac:dyDescent="0.25">
      <c r="A31788" t="str">
        <f>VLOOKUP([2]Sheet1!A31788,[1]MG1655_proteins_167_161521!$A:$G,7,)</f>
        <v>torC</v>
      </c>
      <c r="B31788" t="s">
        <v>7</v>
      </c>
    </row>
    <row r="31789" spans="1:2" x14ac:dyDescent="0.25">
      <c r="A31789" t="str">
        <f>VLOOKUP([2]Sheet1!A31789,[1]MG1655_proteins_167_161521!$A:$G,7,)</f>
        <v>torC</v>
      </c>
      <c r="B31789" t="s">
        <v>7</v>
      </c>
    </row>
    <row r="31790" spans="1:2" x14ac:dyDescent="0.25">
      <c r="A31790" t="str">
        <f>VLOOKUP([2]Sheet1!A31790,[1]MG1655_proteins_167_161521!$A:$G,7,)</f>
        <v>torC</v>
      </c>
      <c r="B31790" t="s">
        <v>7</v>
      </c>
    </row>
    <row r="31791" spans="1:2" x14ac:dyDescent="0.25">
      <c r="A31791" t="str">
        <f>VLOOKUP([2]Sheet1!A31791,[1]MG1655_proteins_167_161521!$A:$G,7,)</f>
        <v>torC</v>
      </c>
      <c r="B31791" t="s">
        <v>4</v>
      </c>
    </row>
    <row r="31792" spans="1:2" x14ac:dyDescent="0.25">
      <c r="A31792" t="str">
        <f>VLOOKUP([2]Sheet1!A31792,[1]MG1655_proteins_167_161521!$A:$G,7,)</f>
        <v>torC</v>
      </c>
      <c r="B31792" t="s">
        <v>4</v>
      </c>
    </row>
    <row r="31793" spans="1:2" x14ac:dyDescent="0.25">
      <c r="A31793" t="str">
        <f>VLOOKUP([2]Sheet1!A31793,[1]MG1655_proteins_167_161521!$A:$G,7,)</f>
        <v>torC</v>
      </c>
      <c r="B31793" t="s">
        <v>164</v>
      </c>
    </row>
    <row r="31794" spans="1:2" x14ac:dyDescent="0.25">
      <c r="A31794" t="str">
        <f>VLOOKUP([2]Sheet1!A31794,[1]MG1655_proteins_167_161521!$A:$G,7,)</f>
        <v>torC</v>
      </c>
      <c r="B31794" t="s">
        <v>164</v>
      </c>
    </row>
    <row r="31795" spans="1:2" x14ac:dyDescent="0.25">
      <c r="A31795" t="str">
        <f>VLOOKUP([2]Sheet1!A31795,[1]MG1655_proteins_167_161521!$A:$G,7,)</f>
        <v>torC</v>
      </c>
      <c r="B31795" t="s">
        <v>164</v>
      </c>
    </row>
    <row r="31796" spans="1:2" x14ac:dyDescent="0.25">
      <c r="A31796" t="str">
        <f>VLOOKUP([2]Sheet1!A31796,[1]MG1655_proteins_167_161521!$A:$G,7,)</f>
        <v>torC</v>
      </c>
      <c r="B31796" t="s">
        <v>17</v>
      </c>
    </row>
    <row r="31797" spans="1:2" x14ac:dyDescent="0.25">
      <c r="A31797" t="str">
        <f>VLOOKUP([2]Sheet1!A31797,[1]MG1655_proteins_167_161521!$A:$G,7,)</f>
        <v>torC</v>
      </c>
      <c r="B31797" t="s">
        <v>2817</v>
      </c>
    </row>
    <row r="31798" spans="1:2" x14ac:dyDescent="0.25">
      <c r="A31798" t="str">
        <f>VLOOKUP([2]Sheet1!A31798,[1]MG1655_proteins_167_161521!$A:$G,7,)</f>
        <v>torC</v>
      </c>
      <c r="B31798" t="s">
        <v>1150</v>
      </c>
    </row>
    <row r="31799" spans="1:2" x14ac:dyDescent="0.25">
      <c r="A31799" t="str">
        <f>VLOOKUP([2]Sheet1!A31799,[1]MG1655_proteins_167_161521!$A:$G,7,)</f>
        <v>torC</v>
      </c>
      <c r="B31799" t="s">
        <v>162</v>
      </c>
    </row>
    <row r="31800" spans="1:2" x14ac:dyDescent="0.25">
      <c r="A31800" t="str">
        <f>VLOOKUP([2]Sheet1!A31800,[1]MG1655_proteins_167_161521!$A:$G,7,)</f>
        <v>torC</v>
      </c>
      <c r="B31800" t="s">
        <v>165</v>
      </c>
    </row>
    <row r="31801" spans="1:2" x14ac:dyDescent="0.25">
      <c r="A31801" t="str">
        <f>VLOOKUP([2]Sheet1!A31801,[1]MG1655_proteins_167_161521!$A:$G,7,)</f>
        <v>torC</v>
      </c>
      <c r="B31801" t="s">
        <v>3</v>
      </c>
    </row>
    <row r="31802" spans="1:2" x14ac:dyDescent="0.25">
      <c r="A31802" t="str">
        <f>VLOOKUP([2]Sheet1!A31802,[1]MG1655_proteins_167_161521!$A:$G,7,)</f>
        <v>torC</v>
      </c>
      <c r="B31802" t="s">
        <v>3</v>
      </c>
    </row>
    <row r="31803" spans="1:2" x14ac:dyDescent="0.25">
      <c r="A31803" t="str">
        <f>VLOOKUP([2]Sheet1!A31803,[1]MG1655_proteins_167_161521!$A:$G,7,)</f>
        <v>torC</v>
      </c>
      <c r="B31803" t="s">
        <v>3</v>
      </c>
    </row>
    <row r="31804" spans="1:2" x14ac:dyDescent="0.25">
      <c r="A31804" t="str">
        <f>VLOOKUP([2]Sheet1!A31804,[1]MG1655_proteins_167_161521!$A:$G,7,)</f>
        <v>torC</v>
      </c>
      <c r="B31804" t="s">
        <v>3</v>
      </c>
    </row>
    <row r="31805" spans="1:2" x14ac:dyDescent="0.25">
      <c r="A31805" t="str">
        <f>VLOOKUP([2]Sheet1!A31805,[1]MG1655_proteins_167_161521!$A:$G,7,)</f>
        <v>torC</v>
      </c>
      <c r="B31805" t="s">
        <v>953</v>
      </c>
    </row>
    <row r="31806" spans="1:2" x14ac:dyDescent="0.25">
      <c r="A31806" t="str">
        <f>VLOOKUP([2]Sheet1!A31806,[1]MG1655_proteins_167_161521!$A:$G,7,)</f>
        <v>torC</v>
      </c>
      <c r="B31806" t="s">
        <v>2</v>
      </c>
    </row>
    <row r="31807" spans="1:2" x14ac:dyDescent="0.25">
      <c r="A31807" t="str">
        <f>VLOOKUP([2]Sheet1!A31807,[1]MG1655_proteins_167_161521!$A:$G,7,)</f>
        <v>torC</v>
      </c>
      <c r="B31807" t="s">
        <v>2</v>
      </c>
    </row>
    <row r="31808" spans="1:2" x14ac:dyDescent="0.25">
      <c r="A31808" t="str">
        <f>VLOOKUP([2]Sheet1!A31808,[1]MG1655_proteins_167_161521!$A:$G,7,)</f>
        <v>torC</v>
      </c>
      <c r="B31808" t="s">
        <v>2</v>
      </c>
    </row>
    <row r="31809" spans="1:2" x14ac:dyDescent="0.25">
      <c r="A31809" t="str">
        <f>VLOOKUP([2]Sheet1!A31809,[1]MG1655_proteins_167_161521!$A:$G,7,)</f>
        <v>torC</v>
      </c>
      <c r="B31809" t="s">
        <v>2</v>
      </c>
    </row>
    <row r="31810" spans="1:2" x14ac:dyDescent="0.25">
      <c r="A31810" t="str">
        <f>VLOOKUP([2]Sheet1!A31810,[1]MG1655_proteins_167_161521!$A:$G,7,)</f>
        <v>torC</v>
      </c>
      <c r="B31810" t="s">
        <v>18</v>
      </c>
    </row>
    <row r="31811" spans="1:2" x14ac:dyDescent="0.25">
      <c r="A31811" t="str">
        <f>VLOOKUP([2]Sheet1!A31811,[1]MG1655_proteins_167_161521!$A:$G,7,)</f>
        <v>torC</v>
      </c>
      <c r="B31811" t="s">
        <v>18</v>
      </c>
    </row>
    <row r="31812" spans="1:2" x14ac:dyDescent="0.25">
      <c r="A31812" t="str">
        <f>VLOOKUP([2]Sheet1!A31812,[1]MG1655_proteins_167_161521!$A:$G,7,)</f>
        <v>torC</v>
      </c>
      <c r="B31812" t="s">
        <v>2818</v>
      </c>
    </row>
    <row r="31813" spans="1:2" x14ac:dyDescent="0.25">
      <c r="A31813" t="str">
        <f>VLOOKUP([2]Sheet1!A31813,[1]MG1655_proteins_167_161521!$A:$G,7,)</f>
        <v>torC</v>
      </c>
      <c r="B31813" t="s">
        <v>162</v>
      </c>
    </row>
    <row r="31814" spans="1:2" x14ac:dyDescent="0.25">
      <c r="A31814" t="str">
        <f>VLOOKUP([2]Sheet1!A31814,[1]MG1655_proteins_167_161521!$A:$G,7,)</f>
        <v>torC</v>
      </c>
      <c r="B31814" t="s">
        <v>4</v>
      </c>
    </row>
    <row r="31815" spans="1:2" x14ac:dyDescent="0.25">
      <c r="A31815" t="str">
        <f>VLOOKUP([2]Sheet1!A31815,[1]MG1655_proteins_167_161521!$A:$G,7,)</f>
        <v>torA</v>
      </c>
      <c r="B31815" t="s">
        <v>1150</v>
      </c>
    </row>
    <row r="31816" spans="1:2" x14ac:dyDescent="0.25">
      <c r="A31816" t="str">
        <f>VLOOKUP([2]Sheet1!A31816,[1]MG1655_proteins_167_161521!$A:$G,7,)</f>
        <v>torA</v>
      </c>
      <c r="B31816" t="s">
        <v>162</v>
      </c>
    </row>
    <row r="31817" spans="1:2" x14ac:dyDescent="0.25">
      <c r="A31817" t="str">
        <f>VLOOKUP([2]Sheet1!A31817,[1]MG1655_proteins_167_161521!$A:$G,7,)</f>
        <v>torA</v>
      </c>
      <c r="B31817" t="s">
        <v>162</v>
      </c>
    </row>
    <row r="31818" spans="1:2" x14ac:dyDescent="0.25">
      <c r="A31818" t="str">
        <f>VLOOKUP([2]Sheet1!A31818,[1]MG1655_proteins_167_161521!$A:$G,7,)</f>
        <v>torA</v>
      </c>
      <c r="B31818" t="s">
        <v>165</v>
      </c>
    </row>
    <row r="31819" spans="1:2" x14ac:dyDescent="0.25">
      <c r="A31819" t="str">
        <f>VLOOKUP([2]Sheet1!A31819,[1]MG1655_proteins_167_161521!$A:$G,7,)</f>
        <v>torA</v>
      </c>
      <c r="B31819" t="s">
        <v>7</v>
      </c>
    </row>
    <row r="31820" spans="1:2" x14ac:dyDescent="0.25">
      <c r="A31820" t="str">
        <f>VLOOKUP([2]Sheet1!A31820,[1]MG1655_proteins_167_161521!$A:$G,7,)</f>
        <v>torA</v>
      </c>
      <c r="B31820" t="s">
        <v>7</v>
      </c>
    </row>
    <row r="31821" spans="1:2" x14ac:dyDescent="0.25">
      <c r="A31821" t="str">
        <f>VLOOKUP([2]Sheet1!A31821,[1]MG1655_proteins_167_161521!$A:$G,7,)</f>
        <v>torA</v>
      </c>
      <c r="B31821" t="s">
        <v>7</v>
      </c>
    </row>
    <row r="31822" spans="1:2" x14ac:dyDescent="0.25">
      <c r="A31822" t="str">
        <f>VLOOKUP([2]Sheet1!A31822,[1]MG1655_proteins_167_161521!$A:$G,7,)</f>
        <v>torA</v>
      </c>
      <c r="B31822" t="s">
        <v>7</v>
      </c>
    </row>
    <row r="31823" spans="1:2" x14ac:dyDescent="0.25">
      <c r="A31823" t="str">
        <f>VLOOKUP([2]Sheet1!A31823,[1]MG1655_proteins_167_161521!$A:$G,7,)</f>
        <v>torA</v>
      </c>
      <c r="B31823" t="s">
        <v>7</v>
      </c>
    </row>
    <row r="31824" spans="1:2" x14ac:dyDescent="0.25">
      <c r="A31824" t="str">
        <f>VLOOKUP([2]Sheet1!A31824,[1]MG1655_proteins_167_161521!$A:$G,7,)</f>
        <v>torA</v>
      </c>
      <c r="B31824" t="s">
        <v>7</v>
      </c>
    </row>
    <row r="31825" spans="1:2" x14ac:dyDescent="0.25">
      <c r="A31825" t="str">
        <f>VLOOKUP([2]Sheet1!A31825,[1]MG1655_proteins_167_161521!$A:$G,7,)</f>
        <v>torA</v>
      </c>
      <c r="B31825" t="s">
        <v>1937</v>
      </c>
    </row>
    <row r="31826" spans="1:2" x14ac:dyDescent="0.25">
      <c r="A31826" t="str">
        <f>VLOOKUP([2]Sheet1!A31826,[1]MG1655_proteins_167_161521!$A:$G,7,)</f>
        <v>torA</v>
      </c>
      <c r="B31826" t="s">
        <v>4</v>
      </c>
    </row>
    <row r="31827" spans="1:2" x14ac:dyDescent="0.25">
      <c r="A31827" t="str">
        <f>VLOOKUP([2]Sheet1!A31827,[1]MG1655_proteins_167_161521!$A:$G,7,)</f>
        <v>torA</v>
      </c>
      <c r="B31827" t="s">
        <v>24</v>
      </c>
    </row>
    <row r="31828" spans="1:2" x14ac:dyDescent="0.25">
      <c r="A31828" t="str">
        <f>VLOOKUP([2]Sheet1!A31828,[1]MG1655_proteins_167_161521!$A:$G,7,)</f>
        <v>torA</v>
      </c>
      <c r="B31828" t="s">
        <v>24</v>
      </c>
    </row>
    <row r="31829" spans="1:2" x14ac:dyDescent="0.25">
      <c r="A31829" t="str">
        <f>VLOOKUP([2]Sheet1!A31829,[1]MG1655_proteins_167_161521!$A:$G,7,)</f>
        <v>torA</v>
      </c>
      <c r="B31829" t="s">
        <v>24</v>
      </c>
    </row>
    <row r="31830" spans="1:2" x14ac:dyDescent="0.25">
      <c r="A31830" t="str">
        <f>VLOOKUP([2]Sheet1!A31830,[1]MG1655_proteins_167_161521!$A:$G,7,)</f>
        <v>torA</v>
      </c>
      <c r="B31830" t="s">
        <v>879</v>
      </c>
    </row>
    <row r="31831" spans="1:2" x14ac:dyDescent="0.25">
      <c r="A31831" t="str">
        <f>VLOOKUP([2]Sheet1!A31831,[1]MG1655_proteins_167_161521!$A:$G,7,)</f>
        <v>torA</v>
      </c>
      <c r="B31831" t="s">
        <v>1120</v>
      </c>
    </row>
    <row r="31832" spans="1:2" x14ac:dyDescent="0.25">
      <c r="A31832" t="str">
        <f>VLOOKUP([2]Sheet1!A31832,[1]MG1655_proteins_167_161521!$A:$G,7,)</f>
        <v>torA</v>
      </c>
      <c r="B31832" t="s">
        <v>1120</v>
      </c>
    </row>
    <row r="31833" spans="1:2" x14ac:dyDescent="0.25">
      <c r="A31833" t="str">
        <f>VLOOKUP([2]Sheet1!A31833,[1]MG1655_proteins_167_161521!$A:$G,7,)</f>
        <v>torA</v>
      </c>
      <c r="B31833" t="s">
        <v>1120</v>
      </c>
    </row>
    <row r="31834" spans="1:2" x14ac:dyDescent="0.25">
      <c r="A31834" t="str">
        <f>VLOOKUP([2]Sheet1!A31834,[1]MG1655_proteins_167_161521!$A:$G,7,)</f>
        <v>torA</v>
      </c>
      <c r="B31834" t="s">
        <v>1120</v>
      </c>
    </row>
    <row r="31835" spans="1:2" x14ac:dyDescent="0.25">
      <c r="A31835" t="str">
        <f>VLOOKUP([2]Sheet1!A31835,[1]MG1655_proteins_167_161521!$A:$G,7,)</f>
        <v>torA</v>
      </c>
      <c r="B31835" t="s">
        <v>17</v>
      </c>
    </row>
    <row r="31836" spans="1:2" x14ac:dyDescent="0.25">
      <c r="A31836" t="str">
        <f>VLOOKUP([2]Sheet1!A31836,[1]MG1655_proteins_167_161521!$A:$G,7,)</f>
        <v>torA</v>
      </c>
      <c r="B31836" t="s">
        <v>1938</v>
      </c>
    </row>
    <row r="31837" spans="1:2" x14ac:dyDescent="0.25">
      <c r="A31837" t="str">
        <f>VLOOKUP([2]Sheet1!A31837,[1]MG1655_proteins_167_161521!$A:$G,7,)</f>
        <v>torA</v>
      </c>
      <c r="B31837" t="s">
        <v>1938</v>
      </c>
    </row>
    <row r="31838" spans="1:2" x14ac:dyDescent="0.25">
      <c r="A31838" t="str">
        <f>VLOOKUP([2]Sheet1!A31838,[1]MG1655_proteins_167_161521!$A:$G,7,)</f>
        <v>torA</v>
      </c>
      <c r="B31838" t="s">
        <v>1938</v>
      </c>
    </row>
    <row r="31839" spans="1:2" x14ac:dyDescent="0.25">
      <c r="A31839" t="str">
        <f>VLOOKUP([2]Sheet1!A31839,[1]MG1655_proteins_167_161521!$A:$G,7,)</f>
        <v>torA</v>
      </c>
      <c r="B31839" t="s">
        <v>1938</v>
      </c>
    </row>
    <row r="31840" spans="1:2" x14ac:dyDescent="0.25">
      <c r="A31840" t="str">
        <f>VLOOKUP([2]Sheet1!A31840,[1]MG1655_proteins_167_161521!$A:$G,7,)</f>
        <v>torA</v>
      </c>
      <c r="B31840" t="s">
        <v>1938</v>
      </c>
    </row>
    <row r="31841" spans="1:2" x14ac:dyDescent="0.25">
      <c r="A31841" t="str">
        <f>VLOOKUP([2]Sheet1!A31841,[1]MG1655_proteins_167_161521!$A:$G,7,)</f>
        <v>torA</v>
      </c>
      <c r="B31841" t="s">
        <v>1938</v>
      </c>
    </row>
    <row r="31842" spans="1:2" x14ac:dyDescent="0.25">
      <c r="A31842" t="str">
        <f>VLOOKUP([2]Sheet1!A31842,[1]MG1655_proteins_167_161521!$A:$G,7,)</f>
        <v>torA</v>
      </c>
      <c r="B31842" t="s">
        <v>2817</v>
      </c>
    </row>
    <row r="31843" spans="1:2" x14ac:dyDescent="0.25">
      <c r="A31843" t="str">
        <f>VLOOKUP([2]Sheet1!A31843,[1]MG1655_proteins_167_161521!$A:$G,7,)</f>
        <v>torA</v>
      </c>
      <c r="B31843" t="s">
        <v>1150</v>
      </c>
    </row>
    <row r="31844" spans="1:2" x14ac:dyDescent="0.25">
      <c r="A31844" t="str">
        <f>VLOOKUP([2]Sheet1!A31844,[1]MG1655_proteins_167_161521!$A:$G,7,)</f>
        <v>torA</v>
      </c>
      <c r="B31844" t="s">
        <v>165</v>
      </c>
    </row>
    <row r="31845" spans="1:2" x14ac:dyDescent="0.25">
      <c r="A31845" t="str">
        <f>VLOOKUP([2]Sheet1!A31845,[1]MG1655_proteins_167_161521!$A:$G,7,)</f>
        <v>torA</v>
      </c>
      <c r="B31845" t="s">
        <v>18</v>
      </c>
    </row>
    <row r="31846" spans="1:2" x14ac:dyDescent="0.25">
      <c r="A31846" t="str">
        <f>VLOOKUP([2]Sheet1!A31846,[1]MG1655_proteins_167_161521!$A:$G,7,)</f>
        <v>torA</v>
      </c>
      <c r="B31846" t="s">
        <v>18</v>
      </c>
    </row>
    <row r="31847" spans="1:2" x14ac:dyDescent="0.25">
      <c r="A31847" t="str">
        <f>VLOOKUP([2]Sheet1!A31847,[1]MG1655_proteins_167_161521!$A:$G,7,)</f>
        <v>torA</v>
      </c>
      <c r="B31847" t="s">
        <v>18</v>
      </c>
    </row>
    <row r="31848" spans="1:2" x14ac:dyDescent="0.25">
      <c r="A31848" t="str">
        <f>VLOOKUP([2]Sheet1!A31848,[1]MG1655_proteins_167_161521!$A:$G,7,)</f>
        <v>torA</v>
      </c>
      <c r="B31848" t="s">
        <v>121</v>
      </c>
    </row>
    <row r="31849" spans="1:2" x14ac:dyDescent="0.25">
      <c r="A31849" t="str">
        <f>VLOOKUP([2]Sheet1!A31849,[1]MG1655_proteins_167_161521!$A:$G,7,)</f>
        <v>torA</v>
      </c>
      <c r="B31849" t="s">
        <v>121</v>
      </c>
    </row>
    <row r="31850" spans="1:2" x14ac:dyDescent="0.25">
      <c r="A31850" t="str">
        <f>VLOOKUP([2]Sheet1!A31850,[1]MG1655_proteins_167_161521!$A:$G,7,)</f>
        <v>torA</v>
      </c>
      <c r="B31850" t="s">
        <v>121</v>
      </c>
    </row>
    <row r="31851" spans="1:2" x14ac:dyDescent="0.25">
      <c r="A31851" t="str">
        <f>VLOOKUP([2]Sheet1!A31851,[1]MG1655_proteins_167_161521!$A:$G,7,)</f>
        <v>torA</v>
      </c>
      <c r="B31851" t="s">
        <v>2818</v>
      </c>
    </row>
    <row r="31852" spans="1:2" x14ac:dyDescent="0.25">
      <c r="A31852" t="str">
        <f>VLOOKUP([2]Sheet1!A31852,[1]MG1655_proteins_167_161521!$A:$G,7,)</f>
        <v>torA</v>
      </c>
      <c r="B31852" t="s">
        <v>879</v>
      </c>
    </row>
    <row r="31853" spans="1:2" x14ac:dyDescent="0.25">
      <c r="A31853" t="str">
        <f>VLOOKUP([2]Sheet1!A31853,[1]MG1655_proteins_167_161521!$A:$G,7,)</f>
        <v>torA</v>
      </c>
      <c r="B31853" t="s">
        <v>18</v>
      </c>
    </row>
    <row r="31854" spans="1:2" x14ac:dyDescent="0.25">
      <c r="A31854" t="str">
        <f>VLOOKUP([2]Sheet1!A31854,[1]MG1655_proteins_167_161521!$A:$G,7,)</f>
        <v>torA</v>
      </c>
      <c r="B31854" t="s">
        <v>4</v>
      </c>
    </row>
    <row r="31855" spans="1:2" x14ac:dyDescent="0.25">
      <c r="A31855" t="str">
        <f>VLOOKUP([2]Sheet1!A31855,[1]MG1655_proteins_167_161521!$A:$G,7,)</f>
        <v>torA</v>
      </c>
      <c r="B31855" t="s">
        <v>162</v>
      </c>
    </row>
    <row r="31856" spans="1:2" x14ac:dyDescent="0.25">
      <c r="A31856" t="str">
        <f>VLOOKUP([2]Sheet1!A31856,[1]MG1655_proteins_167_161521!$A:$G,7,)</f>
        <v>aidB</v>
      </c>
      <c r="B31856" t="s">
        <v>120</v>
      </c>
    </row>
    <row r="31857" spans="1:2" x14ac:dyDescent="0.25">
      <c r="A31857" t="str">
        <f>VLOOKUP([2]Sheet1!A31857,[1]MG1655_proteins_167_161521!$A:$G,7,)</f>
        <v>aidB</v>
      </c>
      <c r="B31857" t="s">
        <v>94</v>
      </c>
    </row>
    <row r="31858" spans="1:2" x14ac:dyDescent="0.25">
      <c r="A31858" t="str">
        <f>VLOOKUP([2]Sheet1!A31858,[1]MG1655_proteins_167_161521!$A:$G,7,)</f>
        <v>aidB</v>
      </c>
      <c r="B31858" t="s">
        <v>94</v>
      </c>
    </row>
    <row r="31859" spans="1:2" x14ac:dyDescent="0.25">
      <c r="A31859" t="str">
        <f>VLOOKUP([2]Sheet1!A31859,[1]MG1655_proteins_167_161521!$A:$G,7,)</f>
        <v>aidB</v>
      </c>
      <c r="B31859" t="s">
        <v>31</v>
      </c>
    </row>
    <row r="31860" spans="1:2" x14ac:dyDescent="0.25">
      <c r="A31860" t="str">
        <f>VLOOKUP([2]Sheet1!A31860,[1]MG1655_proteins_167_161521!$A:$G,7,)</f>
        <v>aidB</v>
      </c>
      <c r="B31860" t="s">
        <v>31</v>
      </c>
    </row>
    <row r="31861" spans="1:2" x14ac:dyDescent="0.25">
      <c r="A31861" t="str">
        <f>VLOOKUP([2]Sheet1!A31861,[1]MG1655_proteins_167_161521!$A:$G,7,)</f>
        <v>aidB</v>
      </c>
      <c r="B31861" t="s">
        <v>2819</v>
      </c>
    </row>
    <row r="31862" spans="1:2" x14ac:dyDescent="0.25">
      <c r="A31862" t="str">
        <f>VLOOKUP([2]Sheet1!A31862,[1]MG1655_proteins_167_161521!$A:$G,7,)</f>
        <v>aidB</v>
      </c>
      <c r="B31862" t="s">
        <v>7</v>
      </c>
    </row>
    <row r="31863" spans="1:2" x14ac:dyDescent="0.25">
      <c r="A31863" t="str">
        <f>VLOOKUP([2]Sheet1!A31863,[1]MG1655_proteins_167_161521!$A:$G,7,)</f>
        <v>aidB</v>
      </c>
      <c r="B31863" t="s">
        <v>2820</v>
      </c>
    </row>
    <row r="31864" spans="1:2" x14ac:dyDescent="0.25">
      <c r="A31864" t="str">
        <f>VLOOKUP([2]Sheet1!A31864,[1]MG1655_proteins_167_161521!$A:$G,7,)</f>
        <v>aidB</v>
      </c>
      <c r="B31864" t="s">
        <v>24</v>
      </c>
    </row>
    <row r="31865" spans="1:2" x14ac:dyDescent="0.25">
      <c r="A31865" t="str">
        <f>VLOOKUP([2]Sheet1!A31865,[1]MG1655_proteins_167_161521!$A:$G,7,)</f>
        <v>aidB</v>
      </c>
      <c r="B31865" t="s">
        <v>2083</v>
      </c>
    </row>
    <row r="31866" spans="1:2" x14ac:dyDescent="0.25">
      <c r="A31866" t="str">
        <f>VLOOKUP([2]Sheet1!A31866,[1]MG1655_proteins_167_161521!$A:$G,7,)</f>
        <v>aidB</v>
      </c>
      <c r="B31866" t="s">
        <v>53</v>
      </c>
    </row>
    <row r="31867" spans="1:2" x14ac:dyDescent="0.25">
      <c r="A31867" t="str">
        <f>VLOOKUP([2]Sheet1!A31867,[1]MG1655_proteins_167_161521!$A:$G,7,)</f>
        <v>aidB</v>
      </c>
      <c r="B31867" t="s">
        <v>425</v>
      </c>
    </row>
    <row r="31868" spans="1:2" x14ac:dyDescent="0.25">
      <c r="A31868" t="str">
        <f>VLOOKUP([2]Sheet1!A31868,[1]MG1655_proteins_167_161521!$A:$G,7,)</f>
        <v>aidB</v>
      </c>
      <c r="B31868" t="s">
        <v>42</v>
      </c>
    </row>
    <row r="31869" spans="1:2" x14ac:dyDescent="0.25">
      <c r="A31869" t="str">
        <f>VLOOKUP([2]Sheet1!A31869,[1]MG1655_proteins_167_161521!$A:$G,7,)</f>
        <v>aidB</v>
      </c>
      <c r="B31869" t="s">
        <v>42</v>
      </c>
    </row>
    <row r="31870" spans="1:2" x14ac:dyDescent="0.25">
      <c r="A31870" t="str">
        <f>VLOOKUP([2]Sheet1!A31870,[1]MG1655_proteins_167_161521!$A:$G,7,)</f>
        <v>aidB</v>
      </c>
      <c r="B31870" t="s">
        <v>2819</v>
      </c>
    </row>
    <row r="31871" spans="1:2" x14ac:dyDescent="0.25">
      <c r="A31871" t="str">
        <f>VLOOKUP([2]Sheet1!A31871,[1]MG1655_proteins_167_161521!$A:$G,7,)</f>
        <v>yjfC</v>
      </c>
      <c r="B31871" t="s">
        <v>6</v>
      </c>
    </row>
    <row r="31872" spans="1:2" x14ac:dyDescent="0.25">
      <c r="A31872" t="str">
        <f>VLOOKUP([2]Sheet1!A31872,[1]MG1655_proteins_167_161521!$A:$G,7,)</f>
        <v>yjfC</v>
      </c>
      <c r="B31872" t="s">
        <v>8</v>
      </c>
    </row>
    <row r="31873" spans="1:2" x14ac:dyDescent="0.25">
      <c r="A31873" t="str">
        <f>VLOOKUP([2]Sheet1!A31873,[1]MG1655_proteins_167_161521!$A:$G,7,)</f>
        <v>yjfC</v>
      </c>
      <c r="B31873" t="s">
        <v>109</v>
      </c>
    </row>
    <row r="31874" spans="1:2" x14ac:dyDescent="0.25">
      <c r="A31874" t="str">
        <f>VLOOKUP([2]Sheet1!A31874,[1]MG1655_proteins_167_161521!$A:$G,7,)</f>
        <v>yjfC</v>
      </c>
      <c r="B31874" t="s">
        <v>17</v>
      </c>
    </row>
    <row r="31875" spans="1:2" x14ac:dyDescent="0.25">
      <c r="A31875" t="str">
        <f>VLOOKUP([2]Sheet1!A31875,[1]MG1655_proteins_167_161521!$A:$G,7,)</f>
        <v>yjfC</v>
      </c>
      <c r="B31875" t="s">
        <v>109</v>
      </c>
    </row>
    <row r="31876" spans="1:2" x14ac:dyDescent="0.25">
      <c r="A31876" t="str">
        <f>VLOOKUP([2]Sheet1!A31876,[1]MG1655_proteins_167_161521!$A:$G,7,)</f>
        <v>purT</v>
      </c>
      <c r="B31876" t="s">
        <v>6</v>
      </c>
    </row>
    <row r="31877" spans="1:2" x14ac:dyDescent="0.25">
      <c r="A31877" t="str">
        <f>VLOOKUP([2]Sheet1!A31877,[1]MG1655_proteins_167_161521!$A:$G,7,)</f>
        <v>purT</v>
      </c>
      <c r="B31877" t="s">
        <v>6</v>
      </c>
    </row>
    <row r="31878" spans="1:2" x14ac:dyDescent="0.25">
      <c r="A31878" t="str">
        <f>VLOOKUP([2]Sheet1!A31878,[1]MG1655_proteins_167_161521!$A:$G,7,)</f>
        <v>purT</v>
      </c>
      <c r="B31878" t="s">
        <v>55</v>
      </c>
    </row>
    <row r="31879" spans="1:2" x14ac:dyDescent="0.25">
      <c r="A31879" t="str">
        <f>VLOOKUP([2]Sheet1!A31879,[1]MG1655_proteins_167_161521!$A:$G,7,)</f>
        <v>purT</v>
      </c>
      <c r="B31879" t="s">
        <v>56</v>
      </c>
    </row>
    <row r="31880" spans="1:2" x14ac:dyDescent="0.25">
      <c r="A31880" t="str">
        <f>VLOOKUP([2]Sheet1!A31880,[1]MG1655_proteins_167_161521!$A:$G,7,)</f>
        <v>purT</v>
      </c>
      <c r="B31880" t="s">
        <v>2821</v>
      </c>
    </row>
    <row r="31881" spans="1:2" x14ac:dyDescent="0.25">
      <c r="A31881" t="str">
        <f>VLOOKUP([2]Sheet1!A31881,[1]MG1655_proteins_167_161521!$A:$G,7,)</f>
        <v>purT</v>
      </c>
      <c r="B31881" t="s">
        <v>7</v>
      </c>
    </row>
    <row r="31882" spans="1:2" x14ac:dyDescent="0.25">
      <c r="A31882" t="str">
        <f>VLOOKUP([2]Sheet1!A31882,[1]MG1655_proteins_167_161521!$A:$G,7,)</f>
        <v>purT</v>
      </c>
      <c r="B31882" t="s">
        <v>7</v>
      </c>
    </row>
    <row r="31883" spans="1:2" x14ac:dyDescent="0.25">
      <c r="A31883" t="str">
        <f>VLOOKUP([2]Sheet1!A31883,[1]MG1655_proteins_167_161521!$A:$G,7,)</f>
        <v>purT</v>
      </c>
      <c r="B31883" t="s">
        <v>8</v>
      </c>
    </row>
    <row r="31884" spans="1:2" x14ac:dyDescent="0.25">
      <c r="A31884" t="str">
        <f>VLOOKUP([2]Sheet1!A31884,[1]MG1655_proteins_167_161521!$A:$G,7,)</f>
        <v>purT</v>
      </c>
      <c r="B31884" t="s">
        <v>8</v>
      </c>
    </row>
    <row r="31885" spans="1:2" x14ac:dyDescent="0.25">
      <c r="A31885" t="str">
        <f>VLOOKUP([2]Sheet1!A31885,[1]MG1655_proteins_167_161521!$A:$G,7,)</f>
        <v>purT</v>
      </c>
      <c r="B31885" t="s">
        <v>8</v>
      </c>
    </row>
    <row r="31886" spans="1:2" x14ac:dyDescent="0.25">
      <c r="A31886" t="str">
        <f>VLOOKUP([2]Sheet1!A31886,[1]MG1655_proteins_167_161521!$A:$G,7,)</f>
        <v>purT</v>
      </c>
      <c r="B31886" t="s">
        <v>2201</v>
      </c>
    </row>
    <row r="31887" spans="1:2" x14ac:dyDescent="0.25">
      <c r="A31887" t="str">
        <f>VLOOKUP([2]Sheet1!A31887,[1]MG1655_proteins_167_161521!$A:$G,7,)</f>
        <v>purT</v>
      </c>
      <c r="B31887" t="s">
        <v>2201</v>
      </c>
    </row>
    <row r="31888" spans="1:2" x14ac:dyDescent="0.25">
      <c r="A31888" t="str">
        <f>VLOOKUP([2]Sheet1!A31888,[1]MG1655_proteins_167_161521!$A:$G,7,)</f>
        <v>purT</v>
      </c>
      <c r="B31888" t="s">
        <v>2822</v>
      </c>
    </row>
    <row r="31889" spans="1:2" x14ac:dyDescent="0.25">
      <c r="A31889" t="str">
        <f>VLOOKUP([2]Sheet1!A31889,[1]MG1655_proteins_167_161521!$A:$G,7,)</f>
        <v>purT</v>
      </c>
      <c r="B31889" t="s">
        <v>109</v>
      </c>
    </row>
    <row r="31890" spans="1:2" x14ac:dyDescent="0.25">
      <c r="A31890" t="str">
        <f>VLOOKUP([2]Sheet1!A31890,[1]MG1655_proteins_167_161521!$A:$G,7,)</f>
        <v>purT</v>
      </c>
      <c r="B31890" t="s">
        <v>2823</v>
      </c>
    </row>
    <row r="31891" spans="1:2" x14ac:dyDescent="0.25">
      <c r="A31891" t="str">
        <f>VLOOKUP([2]Sheet1!A31891,[1]MG1655_proteins_167_161521!$A:$G,7,)</f>
        <v>purT</v>
      </c>
      <c r="B31891" t="s">
        <v>2823</v>
      </c>
    </row>
    <row r="31892" spans="1:2" x14ac:dyDescent="0.25">
      <c r="A31892" t="str">
        <f>VLOOKUP([2]Sheet1!A31892,[1]MG1655_proteins_167_161521!$A:$G,7,)</f>
        <v>purT</v>
      </c>
      <c r="B31892" t="s">
        <v>17</v>
      </c>
    </row>
    <row r="31893" spans="1:2" x14ac:dyDescent="0.25">
      <c r="A31893" t="str">
        <f>VLOOKUP([2]Sheet1!A31893,[1]MG1655_proteins_167_161521!$A:$G,7,)</f>
        <v>purT</v>
      </c>
      <c r="B31893" t="s">
        <v>17</v>
      </c>
    </row>
    <row r="31894" spans="1:2" x14ac:dyDescent="0.25">
      <c r="A31894" t="str">
        <f>VLOOKUP([2]Sheet1!A31894,[1]MG1655_proteins_167_161521!$A:$G,7,)</f>
        <v>purT</v>
      </c>
      <c r="B31894" t="s">
        <v>962</v>
      </c>
    </row>
    <row r="31895" spans="1:2" x14ac:dyDescent="0.25">
      <c r="A31895" t="str">
        <f>VLOOKUP([2]Sheet1!A31895,[1]MG1655_proteins_167_161521!$A:$G,7,)</f>
        <v>purT</v>
      </c>
      <c r="B31895" t="s">
        <v>963</v>
      </c>
    </row>
    <row r="31896" spans="1:2" x14ac:dyDescent="0.25">
      <c r="A31896" t="str">
        <f>VLOOKUP([2]Sheet1!A31896,[1]MG1655_proteins_167_161521!$A:$G,7,)</f>
        <v>purT</v>
      </c>
      <c r="B31896" t="s">
        <v>963</v>
      </c>
    </row>
    <row r="31897" spans="1:2" x14ac:dyDescent="0.25">
      <c r="A31897" t="str">
        <f>VLOOKUP([2]Sheet1!A31897,[1]MG1655_proteins_167_161521!$A:$G,7,)</f>
        <v>purT</v>
      </c>
      <c r="B31897" t="s">
        <v>2637</v>
      </c>
    </row>
    <row r="31898" spans="1:2" x14ac:dyDescent="0.25">
      <c r="A31898" t="str">
        <f>VLOOKUP([2]Sheet1!A31898,[1]MG1655_proteins_167_161521!$A:$G,7,)</f>
        <v>purT</v>
      </c>
      <c r="B31898" t="s">
        <v>12</v>
      </c>
    </row>
    <row r="31899" spans="1:2" x14ac:dyDescent="0.25">
      <c r="A31899" t="str">
        <f>VLOOKUP([2]Sheet1!A31899,[1]MG1655_proteins_167_161521!$A:$G,7,)</f>
        <v>purT</v>
      </c>
      <c r="B31899" t="s">
        <v>12</v>
      </c>
    </row>
    <row r="31900" spans="1:2" x14ac:dyDescent="0.25">
      <c r="A31900" t="str">
        <f>VLOOKUP([2]Sheet1!A31900,[1]MG1655_proteins_167_161521!$A:$G,7,)</f>
        <v>lgoR</v>
      </c>
      <c r="B31900" t="s">
        <v>68</v>
      </c>
    </row>
    <row r="31901" spans="1:2" x14ac:dyDescent="0.25">
      <c r="A31901" t="str">
        <f>VLOOKUP([2]Sheet1!A31901,[1]MG1655_proteins_167_161521!$A:$G,7,)</f>
        <v>lgoR</v>
      </c>
      <c r="B31901" t="s">
        <v>2824</v>
      </c>
    </row>
    <row r="31902" spans="1:2" x14ac:dyDescent="0.25">
      <c r="A31902" t="str">
        <f>VLOOKUP([2]Sheet1!A31902,[1]MG1655_proteins_167_161521!$A:$G,7,)</f>
        <v>lgoR</v>
      </c>
      <c r="B31902" t="s">
        <v>31</v>
      </c>
    </row>
    <row r="31903" spans="1:2" x14ac:dyDescent="0.25">
      <c r="A31903" t="str">
        <f>VLOOKUP([2]Sheet1!A31903,[1]MG1655_proteins_167_161521!$A:$G,7,)</f>
        <v>lgoR</v>
      </c>
      <c r="B31903" t="s">
        <v>67</v>
      </c>
    </row>
    <row r="31904" spans="1:2" x14ac:dyDescent="0.25">
      <c r="A31904" t="str">
        <f>VLOOKUP([2]Sheet1!A31904,[1]MG1655_proteins_167_161521!$A:$G,7,)</f>
        <v>lgoR</v>
      </c>
      <c r="B31904" t="s">
        <v>68</v>
      </c>
    </row>
    <row r="31905" spans="1:2" x14ac:dyDescent="0.25">
      <c r="A31905" t="str">
        <f>VLOOKUP([2]Sheet1!A31905,[1]MG1655_proteins_167_161521!$A:$G,7,)</f>
        <v>lgoT</v>
      </c>
      <c r="B31905" t="s">
        <v>2825</v>
      </c>
    </row>
    <row r="31906" spans="1:2" x14ac:dyDescent="0.25">
      <c r="A31906" t="str">
        <f>VLOOKUP([2]Sheet1!A31906,[1]MG1655_proteins_167_161521!$A:$G,7,)</f>
        <v>lgoT</v>
      </c>
      <c r="B31906" t="s">
        <v>26</v>
      </c>
    </row>
    <row r="31907" spans="1:2" x14ac:dyDescent="0.25">
      <c r="A31907" t="str">
        <f>VLOOKUP([2]Sheet1!A31907,[1]MG1655_proteins_167_161521!$A:$G,7,)</f>
        <v>lgoT</v>
      </c>
      <c r="B31907" t="s">
        <v>116</v>
      </c>
    </row>
    <row r="31908" spans="1:2" x14ac:dyDescent="0.25">
      <c r="A31908" t="str">
        <f>VLOOKUP([2]Sheet1!A31908,[1]MG1655_proteins_167_161521!$A:$G,7,)</f>
        <v>lgoT</v>
      </c>
      <c r="B31908" t="s">
        <v>27</v>
      </c>
    </row>
    <row r="31909" spans="1:2" x14ac:dyDescent="0.25">
      <c r="A31909" t="str">
        <f>VLOOKUP([2]Sheet1!A31909,[1]MG1655_proteins_167_161521!$A:$G,7,)</f>
        <v>lgoT</v>
      </c>
      <c r="B31909" t="s">
        <v>3</v>
      </c>
    </row>
    <row r="31910" spans="1:2" x14ac:dyDescent="0.25">
      <c r="A31910" t="str">
        <f>VLOOKUP([2]Sheet1!A31910,[1]MG1655_proteins_167_161521!$A:$G,7,)</f>
        <v>lgoT</v>
      </c>
      <c r="B31910" t="s">
        <v>3</v>
      </c>
    </row>
    <row r="31911" spans="1:2" x14ac:dyDescent="0.25">
      <c r="A31911" t="str">
        <f>VLOOKUP([2]Sheet1!A31911,[1]MG1655_proteins_167_161521!$A:$G,7,)</f>
        <v>lgoT</v>
      </c>
      <c r="B31911" t="s">
        <v>3</v>
      </c>
    </row>
    <row r="31912" spans="1:2" x14ac:dyDescent="0.25">
      <c r="A31912" t="str">
        <f>VLOOKUP([2]Sheet1!A31912,[1]MG1655_proteins_167_161521!$A:$G,7,)</f>
        <v>lgoT</v>
      </c>
      <c r="B31912" t="s">
        <v>3</v>
      </c>
    </row>
    <row r="31913" spans="1:2" x14ac:dyDescent="0.25">
      <c r="A31913" t="str">
        <f>VLOOKUP([2]Sheet1!A31913,[1]MG1655_proteins_167_161521!$A:$G,7,)</f>
        <v>lgoT</v>
      </c>
      <c r="B31913" t="s">
        <v>2</v>
      </c>
    </row>
    <row r="31914" spans="1:2" x14ac:dyDescent="0.25">
      <c r="A31914" t="str">
        <f>VLOOKUP([2]Sheet1!A31914,[1]MG1655_proteins_167_161521!$A:$G,7,)</f>
        <v>lgoT</v>
      </c>
      <c r="B31914" t="s">
        <v>2</v>
      </c>
    </row>
    <row r="31915" spans="1:2" x14ac:dyDescent="0.25">
      <c r="A31915" t="str">
        <f>VLOOKUP([2]Sheet1!A31915,[1]MG1655_proteins_167_161521!$A:$G,7,)</f>
        <v>btsT</v>
      </c>
      <c r="B31915" t="s">
        <v>2826</v>
      </c>
    </row>
    <row r="31916" spans="1:2" x14ac:dyDescent="0.25">
      <c r="A31916" t="str">
        <f>VLOOKUP([2]Sheet1!A31916,[1]MG1655_proteins_167_161521!$A:$G,7,)</f>
        <v>btsT</v>
      </c>
      <c r="B31916" t="s">
        <v>120</v>
      </c>
    </row>
    <row r="31917" spans="1:2" x14ac:dyDescent="0.25">
      <c r="A31917" t="str">
        <f>VLOOKUP([2]Sheet1!A31917,[1]MG1655_proteins_167_161521!$A:$G,7,)</f>
        <v>btsT</v>
      </c>
      <c r="B31917" t="s">
        <v>748</v>
      </c>
    </row>
    <row r="31918" spans="1:2" x14ac:dyDescent="0.25">
      <c r="A31918" t="str">
        <f>VLOOKUP([2]Sheet1!A31918,[1]MG1655_proteins_167_161521!$A:$G,7,)</f>
        <v>btsT</v>
      </c>
      <c r="B31918" t="s">
        <v>2827</v>
      </c>
    </row>
    <row r="31919" spans="1:2" x14ac:dyDescent="0.25">
      <c r="A31919" t="str">
        <f>VLOOKUP([2]Sheet1!A31919,[1]MG1655_proteins_167_161521!$A:$G,7,)</f>
        <v>btsT</v>
      </c>
      <c r="B31919" t="s">
        <v>2827</v>
      </c>
    </row>
    <row r="31920" spans="1:2" x14ac:dyDescent="0.25">
      <c r="A31920" t="str">
        <f>VLOOKUP([2]Sheet1!A31920,[1]MG1655_proteins_167_161521!$A:$G,7,)</f>
        <v>btsT</v>
      </c>
      <c r="B31920" t="s">
        <v>2828</v>
      </c>
    </row>
    <row r="31921" spans="1:2" x14ac:dyDescent="0.25">
      <c r="A31921" t="str">
        <f>VLOOKUP([2]Sheet1!A31921,[1]MG1655_proteins_167_161521!$A:$G,7,)</f>
        <v>btsT</v>
      </c>
      <c r="B31921" t="s">
        <v>224</v>
      </c>
    </row>
    <row r="31922" spans="1:2" x14ac:dyDescent="0.25">
      <c r="A31922" t="str">
        <f>VLOOKUP([2]Sheet1!A31922,[1]MG1655_proteins_167_161521!$A:$G,7,)</f>
        <v>btsT</v>
      </c>
      <c r="B31922" t="s">
        <v>748</v>
      </c>
    </row>
    <row r="31923" spans="1:2" x14ac:dyDescent="0.25">
      <c r="A31923" t="str">
        <f>VLOOKUP([2]Sheet1!A31923,[1]MG1655_proteins_167_161521!$A:$G,7,)</f>
        <v>btsT</v>
      </c>
      <c r="B31923" t="s">
        <v>3</v>
      </c>
    </row>
    <row r="31924" spans="1:2" x14ac:dyDescent="0.25">
      <c r="A31924" t="str">
        <f>VLOOKUP([2]Sheet1!A31924,[1]MG1655_proteins_167_161521!$A:$G,7,)</f>
        <v>btsT</v>
      </c>
      <c r="B31924" t="s">
        <v>3</v>
      </c>
    </row>
    <row r="31925" spans="1:2" x14ac:dyDescent="0.25">
      <c r="A31925" t="str">
        <f>VLOOKUP([2]Sheet1!A31925,[1]MG1655_proteins_167_161521!$A:$G,7,)</f>
        <v>btsT</v>
      </c>
      <c r="B31925" t="s">
        <v>3</v>
      </c>
    </row>
    <row r="31926" spans="1:2" x14ac:dyDescent="0.25">
      <c r="A31926" t="str">
        <f>VLOOKUP([2]Sheet1!A31926,[1]MG1655_proteins_167_161521!$A:$G,7,)</f>
        <v>btsT</v>
      </c>
      <c r="B31926" t="s">
        <v>3</v>
      </c>
    </row>
    <row r="31927" spans="1:2" x14ac:dyDescent="0.25">
      <c r="A31927" t="str">
        <f>VLOOKUP([2]Sheet1!A31927,[1]MG1655_proteins_167_161521!$A:$G,7,)</f>
        <v>btsT</v>
      </c>
      <c r="B31927" t="s">
        <v>3</v>
      </c>
    </row>
    <row r="31928" spans="1:2" x14ac:dyDescent="0.25">
      <c r="A31928" t="str">
        <f>VLOOKUP([2]Sheet1!A31928,[1]MG1655_proteins_167_161521!$A:$G,7,)</f>
        <v>btsT</v>
      </c>
      <c r="B31928" t="s">
        <v>3</v>
      </c>
    </row>
    <row r="31929" spans="1:2" x14ac:dyDescent="0.25">
      <c r="A31929" t="str">
        <f>VLOOKUP([2]Sheet1!A31929,[1]MG1655_proteins_167_161521!$A:$G,7,)</f>
        <v>btsT</v>
      </c>
      <c r="B31929" t="s">
        <v>3</v>
      </c>
    </row>
    <row r="31930" spans="1:2" x14ac:dyDescent="0.25">
      <c r="A31930" t="str">
        <f>VLOOKUP([2]Sheet1!A31930,[1]MG1655_proteins_167_161521!$A:$G,7,)</f>
        <v>btsT</v>
      </c>
      <c r="B31930" t="s">
        <v>2</v>
      </c>
    </row>
    <row r="31931" spans="1:2" x14ac:dyDescent="0.25">
      <c r="A31931" t="str">
        <f>VLOOKUP([2]Sheet1!A31931,[1]MG1655_proteins_167_161521!$A:$G,7,)</f>
        <v>btsT</v>
      </c>
      <c r="B31931" t="s">
        <v>2</v>
      </c>
    </row>
    <row r="31932" spans="1:2" x14ac:dyDescent="0.25">
      <c r="A31932" t="str">
        <f>VLOOKUP([2]Sheet1!A31932,[1]MG1655_proteins_167_161521!$A:$G,7,)</f>
        <v>btsT</v>
      </c>
      <c r="B31932" t="s">
        <v>2827</v>
      </c>
    </row>
    <row r="31933" spans="1:2" x14ac:dyDescent="0.25">
      <c r="A31933" t="str">
        <f>VLOOKUP([2]Sheet1!A31933,[1]MG1655_proteins_167_161521!$A:$G,7,)</f>
        <v>symE</v>
      </c>
      <c r="B31933" t="s">
        <v>120</v>
      </c>
    </row>
    <row r="31934" spans="1:2" x14ac:dyDescent="0.25">
      <c r="A31934" t="str">
        <f>VLOOKUP([2]Sheet1!A31934,[1]MG1655_proteins_167_161521!$A:$G,7,)</f>
        <v>symE</v>
      </c>
      <c r="B31934" t="s">
        <v>540</v>
      </c>
    </row>
    <row r="31935" spans="1:2" x14ac:dyDescent="0.25">
      <c r="A31935" t="str">
        <f>VLOOKUP([2]Sheet1!A31935,[1]MG1655_proteins_167_161521!$A:$G,7,)</f>
        <v>symE</v>
      </c>
      <c r="B31935" t="s">
        <v>958</v>
      </c>
    </row>
    <row r="31936" spans="1:2" x14ac:dyDescent="0.25">
      <c r="A31936" t="str">
        <f>VLOOKUP([2]Sheet1!A31936,[1]MG1655_proteins_167_161521!$A:$G,7,)</f>
        <v>symE</v>
      </c>
      <c r="B31936" t="s">
        <v>31</v>
      </c>
    </row>
    <row r="31937" spans="1:2" x14ac:dyDescent="0.25">
      <c r="A31937" t="str">
        <f>VLOOKUP([2]Sheet1!A31937,[1]MG1655_proteins_167_161521!$A:$G,7,)</f>
        <v>symE</v>
      </c>
      <c r="B31937" t="s">
        <v>31</v>
      </c>
    </row>
    <row r="31938" spans="1:2" x14ac:dyDescent="0.25">
      <c r="A31938" t="str">
        <f>VLOOKUP([2]Sheet1!A31938,[1]MG1655_proteins_167_161521!$A:$G,7,)</f>
        <v>symE</v>
      </c>
      <c r="B31938" t="s">
        <v>31</v>
      </c>
    </row>
    <row r="31939" spans="1:2" x14ac:dyDescent="0.25">
      <c r="A31939" t="str">
        <f>VLOOKUP([2]Sheet1!A31939,[1]MG1655_proteins_167_161521!$A:$G,7,)</f>
        <v>symE</v>
      </c>
      <c r="B31939" t="s">
        <v>32</v>
      </c>
    </row>
    <row r="31940" spans="1:2" x14ac:dyDescent="0.25">
      <c r="A31940" t="str">
        <f>VLOOKUP([2]Sheet1!A31940,[1]MG1655_proteins_167_161521!$A:$G,7,)</f>
        <v>symE</v>
      </c>
      <c r="B31940" t="s">
        <v>32</v>
      </c>
    </row>
    <row r="31941" spans="1:2" x14ac:dyDescent="0.25">
      <c r="A31941" t="str">
        <f>VLOOKUP([2]Sheet1!A31941,[1]MG1655_proteins_167_161521!$A:$G,7,)</f>
        <v>symE</v>
      </c>
      <c r="B31941" t="s">
        <v>268</v>
      </c>
    </row>
    <row r="31942" spans="1:2" x14ac:dyDescent="0.25">
      <c r="A31942" t="str">
        <f>VLOOKUP([2]Sheet1!A31942,[1]MG1655_proteins_167_161521!$A:$G,7,)</f>
        <v>symE</v>
      </c>
      <c r="B31942" t="s">
        <v>472</v>
      </c>
    </row>
    <row r="31943" spans="1:2" x14ac:dyDescent="0.25">
      <c r="A31943" t="str">
        <f>VLOOKUP([2]Sheet1!A31943,[1]MG1655_proteins_167_161521!$A:$G,7,)</f>
        <v>symE</v>
      </c>
      <c r="B31943" t="s">
        <v>473</v>
      </c>
    </row>
    <row r="31944" spans="1:2" x14ac:dyDescent="0.25">
      <c r="A31944" t="str">
        <f>VLOOKUP([2]Sheet1!A31944,[1]MG1655_proteins_167_161521!$A:$G,7,)</f>
        <v>symE</v>
      </c>
      <c r="B31944" t="s">
        <v>473</v>
      </c>
    </row>
    <row r="31945" spans="1:2" x14ac:dyDescent="0.25">
      <c r="A31945" t="str">
        <f>VLOOKUP([2]Sheet1!A31945,[1]MG1655_proteins_167_161521!$A:$G,7,)</f>
        <v>symE</v>
      </c>
      <c r="B31945" t="s">
        <v>16</v>
      </c>
    </row>
    <row r="31946" spans="1:2" x14ac:dyDescent="0.25">
      <c r="A31946" t="str">
        <f>VLOOKUP([2]Sheet1!A31946,[1]MG1655_proteins_167_161521!$A:$G,7,)</f>
        <v>symE</v>
      </c>
      <c r="B31946" t="s">
        <v>273</v>
      </c>
    </row>
    <row r="31947" spans="1:2" x14ac:dyDescent="0.25">
      <c r="A31947" t="str">
        <f>VLOOKUP([2]Sheet1!A31947,[1]MG1655_proteins_167_161521!$A:$G,7,)</f>
        <v>symE</v>
      </c>
      <c r="B31947" t="s">
        <v>53</v>
      </c>
    </row>
    <row r="31948" spans="1:2" x14ac:dyDescent="0.25">
      <c r="A31948" t="str">
        <f>VLOOKUP([2]Sheet1!A31948,[1]MG1655_proteins_167_161521!$A:$G,7,)</f>
        <v>symE</v>
      </c>
      <c r="B31948" t="s">
        <v>2829</v>
      </c>
    </row>
    <row r="31949" spans="1:2" x14ac:dyDescent="0.25">
      <c r="A31949" t="str">
        <f>VLOOKUP([2]Sheet1!A31949,[1]MG1655_proteins_167_161521!$A:$G,7,)</f>
        <v>symE</v>
      </c>
      <c r="B31949" t="s">
        <v>2258</v>
      </c>
    </row>
    <row r="31950" spans="1:2" x14ac:dyDescent="0.25">
      <c r="A31950" t="str">
        <f>VLOOKUP([2]Sheet1!A31950,[1]MG1655_proteins_167_161521!$A:$G,7,)</f>
        <v>symE</v>
      </c>
      <c r="B31950" t="s">
        <v>2830</v>
      </c>
    </row>
    <row r="31951" spans="1:2" x14ac:dyDescent="0.25">
      <c r="A31951" t="str">
        <f>VLOOKUP([2]Sheet1!A31951,[1]MG1655_proteins_167_161521!$A:$G,7,)</f>
        <v>symE</v>
      </c>
      <c r="B31951" t="s">
        <v>42</v>
      </c>
    </row>
    <row r="31952" spans="1:2" x14ac:dyDescent="0.25">
      <c r="A31952" t="str">
        <f>VLOOKUP([2]Sheet1!A31952,[1]MG1655_proteins_167_161521!$A:$G,7,)</f>
        <v>symE</v>
      </c>
      <c r="B31952" t="s">
        <v>42</v>
      </c>
    </row>
    <row r="31953" spans="1:2" x14ac:dyDescent="0.25">
      <c r="A31953" t="str">
        <f>VLOOKUP([2]Sheet1!A31953,[1]MG1655_proteins_167_161521!$A:$G,7,)</f>
        <v>symE</v>
      </c>
      <c r="B31953" t="s">
        <v>42</v>
      </c>
    </row>
    <row r="31954" spans="1:2" x14ac:dyDescent="0.25">
      <c r="A31954" t="str">
        <f>VLOOKUP([2]Sheet1!A31954,[1]MG1655_proteins_167_161521!$A:$G,7,)</f>
        <v>symE</v>
      </c>
      <c r="B31954" t="s">
        <v>42</v>
      </c>
    </row>
    <row r="31955" spans="1:2" x14ac:dyDescent="0.25">
      <c r="A31955" t="str">
        <f>VLOOKUP([2]Sheet1!A31955,[1]MG1655_proteins_167_161521!$A:$G,7,)</f>
        <v>symE</v>
      </c>
      <c r="B31955" t="s">
        <v>958</v>
      </c>
    </row>
    <row r="31956" spans="1:2" x14ac:dyDescent="0.25">
      <c r="A31956" t="str">
        <f>VLOOKUP([2]Sheet1!A31956,[1]MG1655_proteins_167_161521!$A:$G,7,)</f>
        <v>pspG</v>
      </c>
      <c r="B31956" t="s">
        <v>759</v>
      </c>
    </row>
    <row r="31957" spans="1:2" x14ac:dyDescent="0.25">
      <c r="A31957" t="str">
        <f>VLOOKUP([2]Sheet1!A31957,[1]MG1655_proteins_167_161521!$A:$G,7,)</f>
        <v>pspG</v>
      </c>
      <c r="B31957" t="s">
        <v>7</v>
      </c>
    </row>
    <row r="31958" spans="1:2" x14ac:dyDescent="0.25">
      <c r="A31958" t="str">
        <f>VLOOKUP([2]Sheet1!A31958,[1]MG1655_proteins_167_161521!$A:$G,7,)</f>
        <v>pspG</v>
      </c>
      <c r="B31958" t="s">
        <v>3</v>
      </c>
    </row>
    <row r="31959" spans="1:2" x14ac:dyDescent="0.25">
      <c r="A31959" t="str">
        <f>VLOOKUP([2]Sheet1!A31959,[1]MG1655_proteins_167_161521!$A:$G,7,)</f>
        <v>pspG</v>
      </c>
      <c r="B31959" t="s">
        <v>3</v>
      </c>
    </row>
    <row r="31960" spans="1:2" x14ac:dyDescent="0.25">
      <c r="A31960" t="str">
        <f>VLOOKUP([2]Sheet1!A31960,[1]MG1655_proteins_167_161521!$A:$G,7,)</f>
        <v>pspG</v>
      </c>
      <c r="B31960" t="s">
        <v>3</v>
      </c>
    </row>
    <row r="31961" spans="1:2" x14ac:dyDescent="0.25">
      <c r="A31961" t="str">
        <f>VLOOKUP([2]Sheet1!A31961,[1]MG1655_proteins_167_161521!$A:$G,7,)</f>
        <v>pspG</v>
      </c>
      <c r="B31961" t="s">
        <v>3</v>
      </c>
    </row>
    <row r="31962" spans="1:2" x14ac:dyDescent="0.25">
      <c r="A31962" t="str">
        <f>VLOOKUP([2]Sheet1!A31962,[1]MG1655_proteins_167_161521!$A:$G,7,)</f>
        <v>pspG</v>
      </c>
      <c r="B31962" t="s">
        <v>2</v>
      </c>
    </row>
    <row r="31963" spans="1:2" x14ac:dyDescent="0.25">
      <c r="A31963" t="str">
        <f>VLOOKUP([2]Sheet1!A31963,[1]MG1655_proteins_167_161521!$A:$G,7,)</f>
        <v>dusA</v>
      </c>
      <c r="B31963" t="s">
        <v>635</v>
      </c>
    </row>
    <row r="31964" spans="1:2" x14ac:dyDescent="0.25">
      <c r="A31964" t="str">
        <f>VLOOKUP([2]Sheet1!A31964,[1]MG1655_proteins_167_161521!$A:$G,7,)</f>
        <v>dusA</v>
      </c>
      <c r="B31964" t="s">
        <v>635</v>
      </c>
    </row>
    <row r="31965" spans="1:2" x14ac:dyDescent="0.25">
      <c r="A31965" t="str">
        <f>VLOOKUP([2]Sheet1!A31965,[1]MG1655_proteins_167_161521!$A:$G,7,)</f>
        <v>dusA</v>
      </c>
      <c r="B31965" t="s">
        <v>32</v>
      </c>
    </row>
    <row r="31966" spans="1:2" x14ac:dyDescent="0.25">
      <c r="A31966" t="str">
        <f>VLOOKUP([2]Sheet1!A31966,[1]MG1655_proteins_167_161521!$A:$G,7,)</f>
        <v>dusA</v>
      </c>
      <c r="B31966" t="s">
        <v>51</v>
      </c>
    </row>
    <row r="31967" spans="1:2" x14ac:dyDescent="0.25">
      <c r="A31967" t="str">
        <f>VLOOKUP([2]Sheet1!A31967,[1]MG1655_proteins_167_161521!$A:$G,7,)</f>
        <v>dusA</v>
      </c>
      <c r="B31967" t="s">
        <v>24</v>
      </c>
    </row>
    <row r="31968" spans="1:2" x14ac:dyDescent="0.25">
      <c r="A31968" t="str">
        <f>VLOOKUP([2]Sheet1!A31968,[1]MG1655_proteins_167_161521!$A:$G,7,)</f>
        <v>dusA</v>
      </c>
      <c r="B31968" t="s">
        <v>756</v>
      </c>
    </row>
    <row r="31969" spans="1:2" x14ac:dyDescent="0.25">
      <c r="A31969" t="str">
        <f>VLOOKUP([2]Sheet1!A31969,[1]MG1655_proteins_167_161521!$A:$G,7,)</f>
        <v>dusA</v>
      </c>
      <c r="B31969" t="s">
        <v>756</v>
      </c>
    </row>
    <row r="31970" spans="1:2" x14ac:dyDescent="0.25">
      <c r="A31970" t="str">
        <f>VLOOKUP([2]Sheet1!A31970,[1]MG1655_proteins_167_161521!$A:$G,7,)</f>
        <v>dusA</v>
      </c>
      <c r="B31970" t="s">
        <v>756</v>
      </c>
    </row>
    <row r="31971" spans="1:2" x14ac:dyDescent="0.25">
      <c r="A31971" t="str">
        <f>VLOOKUP([2]Sheet1!A31971,[1]MG1655_proteins_167_161521!$A:$G,7,)</f>
        <v>dusA</v>
      </c>
      <c r="B31971" t="s">
        <v>374</v>
      </c>
    </row>
    <row r="31972" spans="1:2" x14ac:dyDescent="0.25">
      <c r="A31972" t="str">
        <f>VLOOKUP([2]Sheet1!A31972,[1]MG1655_proteins_167_161521!$A:$G,7,)</f>
        <v>dusA</v>
      </c>
      <c r="B31972" t="s">
        <v>2831</v>
      </c>
    </row>
    <row r="31973" spans="1:2" x14ac:dyDescent="0.25">
      <c r="A31973" t="str">
        <f>VLOOKUP([2]Sheet1!A31973,[1]MG1655_proteins_167_161521!$A:$G,7,)</f>
        <v>dusA</v>
      </c>
      <c r="B31973" t="s">
        <v>2832</v>
      </c>
    </row>
    <row r="31974" spans="1:2" x14ac:dyDescent="0.25">
      <c r="A31974" t="str">
        <f>VLOOKUP([2]Sheet1!A31974,[1]MG1655_proteins_167_161521!$A:$G,7,)</f>
        <v>dusA</v>
      </c>
      <c r="B31974" t="s">
        <v>2832</v>
      </c>
    </row>
    <row r="31975" spans="1:2" x14ac:dyDescent="0.25">
      <c r="A31975" t="str">
        <f>VLOOKUP([2]Sheet1!A31975,[1]MG1655_proteins_167_161521!$A:$G,7,)</f>
        <v>dusA</v>
      </c>
      <c r="B31975" t="s">
        <v>757</v>
      </c>
    </row>
    <row r="31976" spans="1:2" x14ac:dyDescent="0.25">
      <c r="A31976" t="str">
        <f>VLOOKUP([2]Sheet1!A31976,[1]MG1655_proteins_167_161521!$A:$G,7,)</f>
        <v>dusA</v>
      </c>
      <c r="B31976" t="s">
        <v>757</v>
      </c>
    </row>
    <row r="31977" spans="1:2" x14ac:dyDescent="0.25">
      <c r="A31977" t="str">
        <f>VLOOKUP([2]Sheet1!A31977,[1]MG1655_proteins_167_161521!$A:$G,7,)</f>
        <v>dusA</v>
      </c>
      <c r="B31977" t="s">
        <v>419</v>
      </c>
    </row>
    <row r="31978" spans="1:2" x14ac:dyDescent="0.25">
      <c r="A31978" t="str">
        <f>VLOOKUP([2]Sheet1!A31978,[1]MG1655_proteins_167_161521!$A:$G,7,)</f>
        <v>dusA</v>
      </c>
      <c r="B31978" t="s">
        <v>419</v>
      </c>
    </row>
    <row r="31979" spans="1:2" x14ac:dyDescent="0.25">
      <c r="A31979" t="str">
        <f>VLOOKUP([2]Sheet1!A31979,[1]MG1655_proteins_167_161521!$A:$G,7,)</f>
        <v>dusA</v>
      </c>
      <c r="B31979" t="s">
        <v>12</v>
      </c>
    </row>
    <row r="31980" spans="1:2" x14ac:dyDescent="0.25">
      <c r="A31980" t="str">
        <f>VLOOKUP([2]Sheet1!A31980,[1]MG1655_proteins_167_161521!$A:$G,7,)</f>
        <v>dusA</v>
      </c>
      <c r="B31980" t="s">
        <v>12</v>
      </c>
    </row>
    <row r="31981" spans="1:2" x14ac:dyDescent="0.25">
      <c r="A31981" t="str">
        <f>VLOOKUP([2]Sheet1!A31981,[1]MG1655_proteins_167_161521!$A:$G,7,)</f>
        <v>tag</v>
      </c>
      <c r="B31981" t="s">
        <v>56</v>
      </c>
    </row>
    <row r="31982" spans="1:2" x14ac:dyDescent="0.25">
      <c r="A31982" t="str">
        <f>VLOOKUP([2]Sheet1!A31982,[1]MG1655_proteins_167_161521!$A:$G,7,)</f>
        <v>tag</v>
      </c>
      <c r="B31982" t="s">
        <v>7</v>
      </c>
    </row>
    <row r="31983" spans="1:2" x14ac:dyDescent="0.25">
      <c r="A31983" t="str">
        <f>VLOOKUP([2]Sheet1!A31983,[1]MG1655_proteins_167_161521!$A:$G,7,)</f>
        <v>tag</v>
      </c>
      <c r="B31983" t="s">
        <v>2833</v>
      </c>
    </row>
    <row r="31984" spans="1:2" x14ac:dyDescent="0.25">
      <c r="A31984" t="str">
        <f>VLOOKUP([2]Sheet1!A31984,[1]MG1655_proteins_167_161521!$A:$G,7,)</f>
        <v>tag</v>
      </c>
      <c r="B31984" t="s">
        <v>2833</v>
      </c>
    </row>
    <row r="31985" spans="1:2" x14ac:dyDescent="0.25">
      <c r="A31985" t="str">
        <f>VLOOKUP([2]Sheet1!A31985,[1]MG1655_proteins_167_161521!$A:$G,7,)</f>
        <v>tag</v>
      </c>
      <c r="B31985" t="s">
        <v>16</v>
      </c>
    </row>
    <row r="31986" spans="1:2" x14ac:dyDescent="0.25">
      <c r="A31986" t="str">
        <f>VLOOKUP([2]Sheet1!A31986,[1]MG1655_proteins_167_161521!$A:$G,7,)</f>
        <v>tag</v>
      </c>
      <c r="B31986" t="s">
        <v>17</v>
      </c>
    </row>
    <row r="31987" spans="1:2" x14ac:dyDescent="0.25">
      <c r="A31987" t="str">
        <f>VLOOKUP([2]Sheet1!A31987,[1]MG1655_proteins_167_161521!$A:$G,7,)</f>
        <v>tag</v>
      </c>
      <c r="B31987" t="s">
        <v>265</v>
      </c>
    </row>
    <row r="31988" spans="1:2" x14ac:dyDescent="0.25">
      <c r="A31988" t="str">
        <f>VLOOKUP([2]Sheet1!A31988,[1]MG1655_proteins_167_161521!$A:$G,7,)</f>
        <v>tag</v>
      </c>
      <c r="B31988" t="s">
        <v>265</v>
      </c>
    </row>
    <row r="31989" spans="1:2" x14ac:dyDescent="0.25">
      <c r="A31989" t="str">
        <f>VLOOKUP([2]Sheet1!A31989,[1]MG1655_proteins_167_161521!$A:$G,7,)</f>
        <v>tag</v>
      </c>
      <c r="B31989" t="s">
        <v>266</v>
      </c>
    </row>
    <row r="31990" spans="1:2" x14ac:dyDescent="0.25">
      <c r="A31990" t="str">
        <f>VLOOKUP([2]Sheet1!A31990,[1]MG1655_proteins_167_161521!$A:$G,7,)</f>
        <v>tag</v>
      </c>
      <c r="B31990" t="s">
        <v>120</v>
      </c>
    </row>
    <row r="31991" spans="1:2" x14ac:dyDescent="0.25">
      <c r="A31991" t="str">
        <f>VLOOKUP([2]Sheet1!A31991,[1]MG1655_proteins_167_161521!$A:$G,7,)</f>
        <v>yebF</v>
      </c>
      <c r="B31991" t="s">
        <v>451</v>
      </c>
    </row>
    <row r="31992" spans="1:2" x14ac:dyDescent="0.25">
      <c r="A31992" t="str">
        <f>VLOOKUP([2]Sheet1!A31992,[1]MG1655_proteins_167_161521!$A:$G,7,)</f>
        <v>yebF</v>
      </c>
      <c r="B31992" t="s">
        <v>451</v>
      </c>
    </row>
    <row r="31993" spans="1:2" x14ac:dyDescent="0.25">
      <c r="A31993" t="str">
        <f>VLOOKUP([2]Sheet1!A31993,[1]MG1655_proteins_167_161521!$A:$G,7,)</f>
        <v>yebE</v>
      </c>
      <c r="B31993" t="s">
        <v>3</v>
      </c>
    </row>
    <row r="31994" spans="1:2" x14ac:dyDescent="0.25">
      <c r="A31994" t="str">
        <f>VLOOKUP([2]Sheet1!A31994,[1]MG1655_proteins_167_161521!$A:$G,7,)</f>
        <v>yebE</v>
      </c>
      <c r="B31994" t="s">
        <v>3</v>
      </c>
    </row>
    <row r="31995" spans="1:2" x14ac:dyDescent="0.25">
      <c r="A31995" t="str">
        <f>VLOOKUP([2]Sheet1!A31995,[1]MG1655_proteins_167_161521!$A:$G,7,)</f>
        <v>yebE</v>
      </c>
      <c r="B31995" t="s">
        <v>3</v>
      </c>
    </row>
    <row r="31996" spans="1:2" x14ac:dyDescent="0.25">
      <c r="A31996" t="str">
        <f>VLOOKUP([2]Sheet1!A31996,[1]MG1655_proteins_167_161521!$A:$G,7,)</f>
        <v>yebE</v>
      </c>
      <c r="B31996" t="s">
        <v>3</v>
      </c>
    </row>
    <row r="31997" spans="1:2" x14ac:dyDescent="0.25">
      <c r="A31997" t="str">
        <f>VLOOKUP([2]Sheet1!A31997,[1]MG1655_proteins_167_161521!$A:$G,7,)</f>
        <v>yebE</v>
      </c>
      <c r="B31997" t="s">
        <v>3</v>
      </c>
    </row>
    <row r="31998" spans="1:2" x14ac:dyDescent="0.25">
      <c r="A31998" t="str">
        <f>VLOOKUP([2]Sheet1!A31998,[1]MG1655_proteins_167_161521!$A:$G,7,)</f>
        <v>yebE</v>
      </c>
      <c r="B31998" t="s">
        <v>2</v>
      </c>
    </row>
    <row r="31999" spans="1:2" x14ac:dyDescent="0.25">
      <c r="A31999" t="str">
        <f>VLOOKUP([2]Sheet1!A31999,[1]MG1655_proteins_167_161521!$A:$G,7,)</f>
        <v>ybcK</v>
      </c>
      <c r="B31999" t="s">
        <v>2834</v>
      </c>
    </row>
    <row r="32000" spans="1:2" x14ac:dyDescent="0.25">
      <c r="A32000" t="str">
        <f>VLOOKUP([2]Sheet1!A32000,[1]MG1655_proteins_167_161521!$A:$G,7,)</f>
        <v>ybcK</v>
      </c>
      <c r="B32000" t="s">
        <v>31</v>
      </c>
    </row>
    <row r="32001" spans="1:2" x14ac:dyDescent="0.25">
      <c r="A32001" t="str">
        <f>VLOOKUP([2]Sheet1!A32001,[1]MG1655_proteins_167_161521!$A:$G,7,)</f>
        <v>ybcK</v>
      </c>
      <c r="B32001" t="s">
        <v>31</v>
      </c>
    </row>
    <row r="32002" spans="1:2" x14ac:dyDescent="0.25">
      <c r="A32002" t="str">
        <f>VLOOKUP([2]Sheet1!A32002,[1]MG1655_proteins_167_161521!$A:$G,7,)</f>
        <v>ybcK</v>
      </c>
      <c r="B32002" t="s">
        <v>764</v>
      </c>
    </row>
    <row r="32003" spans="1:2" x14ac:dyDescent="0.25">
      <c r="A32003" t="str">
        <f>VLOOKUP([2]Sheet1!A32003,[1]MG1655_proteins_167_161521!$A:$G,7,)</f>
        <v>ybcK</v>
      </c>
      <c r="B32003" t="s">
        <v>764</v>
      </c>
    </row>
    <row r="32004" spans="1:2" x14ac:dyDescent="0.25">
      <c r="A32004" t="str">
        <f>VLOOKUP([2]Sheet1!A32004,[1]MG1655_proteins_167_161521!$A:$G,7,)</f>
        <v>ybcK</v>
      </c>
      <c r="B32004" t="s">
        <v>764</v>
      </c>
    </row>
    <row r="32005" spans="1:2" x14ac:dyDescent="0.25">
      <c r="A32005" t="str">
        <f>VLOOKUP([2]Sheet1!A32005,[1]MG1655_proteins_167_161521!$A:$G,7,)</f>
        <v>ybcK</v>
      </c>
      <c r="B32005" t="s">
        <v>2834</v>
      </c>
    </row>
    <row r="32006" spans="1:2" x14ac:dyDescent="0.25">
      <c r="A32006" t="str">
        <f>VLOOKUP([2]Sheet1!A32006,[1]MG1655_proteins_167_161521!$A:$G,7,)</f>
        <v>gnsB</v>
      </c>
      <c r="B32006" t="s">
        <v>12</v>
      </c>
    </row>
    <row r="32007" spans="1:2" x14ac:dyDescent="0.25">
      <c r="A32007" t="str">
        <f>VLOOKUP([2]Sheet1!A32007,[1]MG1655_proteins_167_161521!$A:$G,7,)</f>
        <v>ecpD</v>
      </c>
      <c r="B32007" t="s">
        <v>195</v>
      </c>
    </row>
    <row r="32008" spans="1:2" x14ac:dyDescent="0.25">
      <c r="A32008" t="str">
        <f>VLOOKUP([2]Sheet1!A32008,[1]MG1655_proteins_167_161521!$A:$G,7,)</f>
        <v>ecpD</v>
      </c>
      <c r="B32008" t="s">
        <v>195</v>
      </c>
    </row>
    <row r="32009" spans="1:2" x14ac:dyDescent="0.25">
      <c r="A32009" t="str">
        <f>VLOOKUP([2]Sheet1!A32009,[1]MG1655_proteins_167_161521!$A:$G,7,)</f>
        <v>ykfI</v>
      </c>
      <c r="B32009" t="s">
        <v>653</v>
      </c>
    </row>
    <row r="32010" spans="1:2" x14ac:dyDescent="0.25">
      <c r="A32010" t="str">
        <f>VLOOKUP([2]Sheet1!A32010,[1]MG1655_proteins_167_161521!$A:$G,7,)</f>
        <v>arnB</v>
      </c>
      <c r="B32010" t="s">
        <v>56</v>
      </c>
    </row>
    <row r="32011" spans="1:2" x14ac:dyDescent="0.25">
      <c r="A32011" t="str">
        <f>VLOOKUP([2]Sheet1!A32011,[1]MG1655_proteins_167_161521!$A:$G,7,)</f>
        <v>arnB</v>
      </c>
      <c r="B32011" t="s">
        <v>448</v>
      </c>
    </row>
    <row r="32012" spans="1:2" x14ac:dyDescent="0.25">
      <c r="A32012" t="str">
        <f>VLOOKUP([2]Sheet1!A32012,[1]MG1655_proteins_167_161521!$A:$G,7,)</f>
        <v>arnB</v>
      </c>
      <c r="B32012" t="s">
        <v>448</v>
      </c>
    </row>
    <row r="32013" spans="1:2" x14ac:dyDescent="0.25">
      <c r="A32013" t="str">
        <f>VLOOKUP([2]Sheet1!A32013,[1]MG1655_proteins_167_161521!$A:$G,7,)</f>
        <v>arnB</v>
      </c>
      <c r="B32013" t="s">
        <v>448</v>
      </c>
    </row>
    <row r="32014" spans="1:2" x14ac:dyDescent="0.25">
      <c r="A32014" t="str">
        <f>VLOOKUP([2]Sheet1!A32014,[1]MG1655_proteins_167_161521!$A:$G,7,)</f>
        <v>arnB</v>
      </c>
      <c r="B32014" t="s">
        <v>36</v>
      </c>
    </row>
    <row r="32015" spans="1:2" x14ac:dyDescent="0.25">
      <c r="A32015" t="str">
        <f>VLOOKUP([2]Sheet1!A32015,[1]MG1655_proteins_167_161521!$A:$G,7,)</f>
        <v>arnB</v>
      </c>
      <c r="B32015" t="s">
        <v>392</v>
      </c>
    </row>
    <row r="32016" spans="1:2" x14ac:dyDescent="0.25">
      <c r="A32016" t="str">
        <f>VLOOKUP([2]Sheet1!A32016,[1]MG1655_proteins_167_161521!$A:$G,7,)</f>
        <v>arnB</v>
      </c>
      <c r="B32016" t="s">
        <v>2835</v>
      </c>
    </row>
    <row r="32017" spans="1:2" x14ac:dyDescent="0.25">
      <c r="A32017" t="str">
        <f>VLOOKUP([2]Sheet1!A32017,[1]MG1655_proteins_167_161521!$A:$G,7,)</f>
        <v>arnB</v>
      </c>
      <c r="B32017" t="s">
        <v>2835</v>
      </c>
    </row>
    <row r="32018" spans="1:2" x14ac:dyDescent="0.25">
      <c r="A32018" t="str">
        <f>VLOOKUP([2]Sheet1!A32018,[1]MG1655_proteins_167_161521!$A:$G,7,)</f>
        <v>arnB</v>
      </c>
      <c r="B32018" t="s">
        <v>2835</v>
      </c>
    </row>
    <row r="32019" spans="1:2" x14ac:dyDescent="0.25">
      <c r="A32019" t="str">
        <f>VLOOKUP([2]Sheet1!A32019,[1]MG1655_proteins_167_161521!$A:$G,7,)</f>
        <v>arnB</v>
      </c>
      <c r="B32019" t="s">
        <v>219</v>
      </c>
    </row>
    <row r="32020" spans="1:2" x14ac:dyDescent="0.25">
      <c r="A32020" t="str">
        <f>VLOOKUP([2]Sheet1!A32020,[1]MG1655_proteins_167_161521!$A:$G,7,)</f>
        <v>arnB</v>
      </c>
      <c r="B32020" t="s">
        <v>179</v>
      </c>
    </row>
    <row r="32021" spans="1:2" x14ac:dyDescent="0.25">
      <c r="A32021" t="str">
        <f>VLOOKUP([2]Sheet1!A32021,[1]MG1655_proteins_167_161521!$A:$G,7,)</f>
        <v>arnB</v>
      </c>
      <c r="B32021" t="s">
        <v>179</v>
      </c>
    </row>
    <row r="32022" spans="1:2" x14ac:dyDescent="0.25">
      <c r="A32022" t="str">
        <f>VLOOKUP([2]Sheet1!A32022,[1]MG1655_proteins_167_161521!$A:$G,7,)</f>
        <v>arnB</v>
      </c>
      <c r="B32022" t="s">
        <v>918</v>
      </c>
    </row>
    <row r="32023" spans="1:2" x14ac:dyDescent="0.25">
      <c r="A32023" t="str">
        <f>VLOOKUP([2]Sheet1!A32023,[1]MG1655_proteins_167_161521!$A:$G,7,)</f>
        <v>arnB</v>
      </c>
      <c r="B32023" t="s">
        <v>2836</v>
      </c>
    </row>
    <row r="32024" spans="1:2" x14ac:dyDescent="0.25">
      <c r="A32024" t="str">
        <f>VLOOKUP([2]Sheet1!A32024,[1]MG1655_proteins_167_161521!$A:$G,7,)</f>
        <v>arnB</v>
      </c>
      <c r="B32024" t="s">
        <v>160</v>
      </c>
    </row>
    <row r="32025" spans="1:2" x14ac:dyDescent="0.25">
      <c r="A32025" t="str">
        <f>VLOOKUP([2]Sheet1!A32025,[1]MG1655_proteins_167_161521!$A:$G,7,)</f>
        <v>arnB</v>
      </c>
      <c r="B32025" t="s">
        <v>42</v>
      </c>
    </row>
    <row r="32026" spans="1:2" x14ac:dyDescent="0.25">
      <c r="A32026" t="str">
        <f>VLOOKUP([2]Sheet1!A32026,[1]MG1655_proteins_167_161521!$A:$G,7,)</f>
        <v>arnB</v>
      </c>
      <c r="B32026" t="s">
        <v>1014</v>
      </c>
    </row>
    <row r="32027" spans="1:2" x14ac:dyDescent="0.25">
      <c r="A32027" t="str">
        <f>VLOOKUP([2]Sheet1!A32027,[1]MG1655_proteins_167_161521!$A:$G,7,)</f>
        <v>arnB</v>
      </c>
      <c r="B32027" t="s">
        <v>392</v>
      </c>
    </row>
    <row r="32028" spans="1:2" x14ac:dyDescent="0.25">
      <c r="A32028" t="str">
        <f>VLOOKUP([2]Sheet1!A32028,[1]MG1655_proteins_167_161521!$A:$G,7,)</f>
        <v>arnB</v>
      </c>
      <c r="B32028" t="s">
        <v>448</v>
      </c>
    </row>
    <row r="32029" spans="1:2" x14ac:dyDescent="0.25">
      <c r="A32029" t="str">
        <f>VLOOKUP([2]Sheet1!A32029,[1]MG1655_proteins_167_161521!$A:$G,7,)</f>
        <v>efeB</v>
      </c>
      <c r="B32029" t="s">
        <v>120</v>
      </c>
    </row>
    <row r="32030" spans="1:2" x14ac:dyDescent="0.25">
      <c r="A32030" t="str">
        <f>VLOOKUP([2]Sheet1!A32030,[1]MG1655_proteins_167_161521!$A:$G,7,)</f>
        <v>efeB</v>
      </c>
      <c r="B32030" t="s">
        <v>1839</v>
      </c>
    </row>
    <row r="32031" spans="1:2" x14ac:dyDescent="0.25">
      <c r="A32031" t="str">
        <f>VLOOKUP([2]Sheet1!A32031,[1]MG1655_proteins_167_161521!$A:$G,7,)</f>
        <v>efeB</v>
      </c>
      <c r="B32031" t="s">
        <v>555</v>
      </c>
    </row>
    <row r="32032" spans="1:2" x14ac:dyDescent="0.25">
      <c r="A32032" t="str">
        <f>VLOOKUP([2]Sheet1!A32032,[1]MG1655_proteins_167_161521!$A:$G,7,)</f>
        <v>efeB</v>
      </c>
      <c r="B32032" t="s">
        <v>555</v>
      </c>
    </row>
    <row r="32033" spans="1:2" x14ac:dyDescent="0.25">
      <c r="A32033" t="str">
        <f>VLOOKUP([2]Sheet1!A32033,[1]MG1655_proteins_167_161521!$A:$G,7,)</f>
        <v>efeB</v>
      </c>
      <c r="B32033" t="s">
        <v>555</v>
      </c>
    </row>
    <row r="32034" spans="1:2" x14ac:dyDescent="0.25">
      <c r="A32034" t="str">
        <f>VLOOKUP([2]Sheet1!A32034,[1]MG1655_proteins_167_161521!$A:$G,7,)</f>
        <v>efeB</v>
      </c>
      <c r="B32034" t="s">
        <v>555</v>
      </c>
    </row>
    <row r="32035" spans="1:2" x14ac:dyDescent="0.25">
      <c r="A32035" t="str">
        <f>VLOOKUP([2]Sheet1!A32035,[1]MG1655_proteins_167_161521!$A:$G,7,)</f>
        <v>efeB</v>
      </c>
      <c r="B32035" t="s">
        <v>24</v>
      </c>
    </row>
    <row r="32036" spans="1:2" x14ac:dyDescent="0.25">
      <c r="A32036" t="str">
        <f>VLOOKUP([2]Sheet1!A32036,[1]MG1655_proteins_167_161521!$A:$G,7,)</f>
        <v>efeB</v>
      </c>
      <c r="B32036" t="s">
        <v>178</v>
      </c>
    </row>
    <row r="32037" spans="1:2" x14ac:dyDescent="0.25">
      <c r="A32037" t="str">
        <f>VLOOKUP([2]Sheet1!A32037,[1]MG1655_proteins_167_161521!$A:$G,7,)</f>
        <v>efeB</v>
      </c>
      <c r="B32037" t="s">
        <v>164</v>
      </c>
    </row>
    <row r="32038" spans="1:2" x14ac:dyDescent="0.25">
      <c r="A32038" t="str">
        <f>VLOOKUP([2]Sheet1!A32038,[1]MG1655_proteins_167_161521!$A:$G,7,)</f>
        <v>efeB</v>
      </c>
      <c r="B32038" t="s">
        <v>164</v>
      </c>
    </row>
    <row r="32039" spans="1:2" x14ac:dyDescent="0.25">
      <c r="A32039" t="str">
        <f>VLOOKUP([2]Sheet1!A32039,[1]MG1655_proteins_167_161521!$A:$G,7,)</f>
        <v>efeB</v>
      </c>
      <c r="B32039" t="s">
        <v>17</v>
      </c>
    </row>
    <row r="32040" spans="1:2" x14ac:dyDescent="0.25">
      <c r="A32040" t="str">
        <f>VLOOKUP([2]Sheet1!A32040,[1]MG1655_proteins_167_161521!$A:$G,7,)</f>
        <v>efeB</v>
      </c>
      <c r="B32040" t="s">
        <v>513</v>
      </c>
    </row>
    <row r="32041" spans="1:2" x14ac:dyDescent="0.25">
      <c r="A32041" t="str">
        <f>VLOOKUP([2]Sheet1!A32041,[1]MG1655_proteins_167_161521!$A:$G,7,)</f>
        <v>efeB</v>
      </c>
      <c r="B32041" t="s">
        <v>412</v>
      </c>
    </row>
    <row r="32042" spans="1:2" x14ac:dyDescent="0.25">
      <c r="A32042" t="str">
        <f>VLOOKUP([2]Sheet1!A32042,[1]MG1655_proteins_167_161521!$A:$G,7,)</f>
        <v>efeB</v>
      </c>
      <c r="B32042" t="s">
        <v>18</v>
      </c>
    </row>
    <row r="32043" spans="1:2" x14ac:dyDescent="0.25">
      <c r="A32043" t="str">
        <f>VLOOKUP([2]Sheet1!A32043,[1]MG1655_proteins_167_161521!$A:$G,7,)</f>
        <v>efeB</v>
      </c>
      <c r="B32043" t="s">
        <v>121</v>
      </c>
    </row>
    <row r="32044" spans="1:2" x14ac:dyDescent="0.25">
      <c r="A32044" t="str">
        <f>VLOOKUP([2]Sheet1!A32044,[1]MG1655_proteins_167_161521!$A:$G,7,)</f>
        <v>efeB</v>
      </c>
      <c r="B32044" t="s">
        <v>121</v>
      </c>
    </row>
    <row r="32045" spans="1:2" x14ac:dyDescent="0.25">
      <c r="A32045" t="str">
        <f>VLOOKUP([2]Sheet1!A32045,[1]MG1655_proteins_167_161521!$A:$G,7,)</f>
        <v>efeB</v>
      </c>
      <c r="B32045" t="s">
        <v>121</v>
      </c>
    </row>
    <row r="32046" spans="1:2" x14ac:dyDescent="0.25">
      <c r="A32046" t="str">
        <f>VLOOKUP([2]Sheet1!A32046,[1]MG1655_proteins_167_161521!$A:$G,7,)</f>
        <v>efeB</v>
      </c>
      <c r="B32046" t="s">
        <v>12</v>
      </c>
    </row>
    <row r="32047" spans="1:2" x14ac:dyDescent="0.25">
      <c r="A32047" t="str">
        <f>VLOOKUP([2]Sheet1!A32047,[1]MG1655_proteins_167_161521!$A:$G,7,)</f>
        <v>efeB</v>
      </c>
      <c r="B32047" t="s">
        <v>164</v>
      </c>
    </row>
    <row r="32048" spans="1:2" x14ac:dyDescent="0.25">
      <c r="A32048" t="str">
        <f>VLOOKUP([2]Sheet1!A32048,[1]MG1655_proteins_167_161521!$A:$G,7,)</f>
        <v>efeB</v>
      </c>
      <c r="B32048" t="s">
        <v>555</v>
      </c>
    </row>
    <row r="32049" spans="1:2" x14ac:dyDescent="0.25">
      <c r="A32049" t="str">
        <f>VLOOKUP([2]Sheet1!A32049,[1]MG1655_proteins_167_161521!$A:$G,7,)</f>
        <v>yjiR</v>
      </c>
      <c r="B32049" t="s">
        <v>31</v>
      </c>
    </row>
    <row r="32050" spans="1:2" x14ac:dyDescent="0.25">
      <c r="A32050" t="str">
        <f>VLOOKUP([2]Sheet1!A32050,[1]MG1655_proteins_167_161521!$A:$G,7,)</f>
        <v>yjiR</v>
      </c>
      <c r="B32050" t="s">
        <v>67</v>
      </c>
    </row>
    <row r="32051" spans="1:2" x14ac:dyDescent="0.25">
      <c r="A32051" t="str">
        <f>VLOOKUP([2]Sheet1!A32051,[1]MG1655_proteins_167_161521!$A:$G,7,)</f>
        <v>yjiR</v>
      </c>
      <c r="B32051" t="s">
        <v>56</v>
      </c>
    </row>
    <row r="32052" spans="1:2" x14ac:dyDescent="0.25">
      <c r="A32052" t="str">
        <f>VLOOKUP([2]Sheet1!A32052,[1]MG1655_proteins_167_161521!$A:$G,7,)</f>
        <v>yjiR</v>
      </c>
      <c r="B32052" t="s">
        <v>448</v>
      </c>
    </row>
    <row r="32053" spans="1:2" x14ac:dyDescent="0.25">
      <c r="A32053" t="str">
        <f>VLOOKUP([2]Sheet1!A32053,[1]MG1655_proteins_167_161521!$A:$G,7,)</f>
        <v>yjiR</v>
      </c>
      <c r="B32053" t="s">
        <v>36</v>
      </c>
    </row>
    <row r="32054" spans="1:2" x14ac:dyDescent="0.25">
      <c r="A32054" t="str">
        <f>VLOOKUP([2]Sheet1!A32054,[1]MG1655_proteins_167_161521!$A:$G,7,)</f>
        <v>yjiR</v>
      </c>
      <c r="B32054" t="s">
        <v>392</v>
      </c>
    </row>
    <row r="32055" spans="1:2" x14ac:dyDescent="0.25">
      <c r="A32055" t="str">
        <f>VLOOKUP([2]Sheet1!A32055,[1]MG1655_proteins_167_161521!$A:$G,7,)</f>
        <v>yjiR</v>
      </c>
      <c r="B32055" t="s">
        <v>68</v>
      </c>
    </row>
    <row r="32056" spans="1:2" x14ac:dyDescent="0.25">
      <c r="A32056" t="str">
        <f>VLOOKUP([2]Sheet1!A32056,[1]MG1655_proteins_167_161521!$A:$G,7,)</f>
        <v>yjiR</v>
      </c>
      <c r="B32056" t="s">
        <v>393</v>
      </c>
    </row>
    <row r="32057" spans="1:2" x14ac:dyDescent="0.25">
      <c r="A32057" t="str">
        <f>VLOOKUP([2]Sheet1!A32057,[1]MG1655_proteins_167_161521!$A:$G,7,)</f>
        <v>yjiR</v>
      </c>
      <c r="B32057" t="s">
        <v>448</v>
      </c>
    </row>
    <row r="32058" spans="1:2" x14ac:dyDescent="0.25">
      <c r="A32058" t="str">
        <f>VLOOKUP([2]Sheet1!A32058,[1]MG1655_proteins_167_161521!$A:$G,7,)</f>
        <v>yjiR</v>
      </c>
      <c r="B32058" t="s">
        <v>2283</v>
      </c>
    </row>
    <row r="32059" spans="1:2" x14ac:dyDescent="0.25">
      <c r="A32059" t="str">
        <f>VLOOKUP([2]Sheet1!A32059,[1]MG1655_proteins_167_161521!$A:$G,7,)</f>
        <v>lolB</v>
      </c>
      <c r="B32059" t="s">
        <v>2837</v>
      </c>
    </row>
    <row r="32060" spans="1:2" x14ac:dyDescent="0.25">
      <c r="A32060" t="str">
        <f>VLOOKUP([2]Sheet1!A32060,[1]MG1655_proteins_167_161521!$A:$G,7,)</f>
        <v>lolB</v>
      </c>
      <c r="B32060" t="s">
        <v>2838</v>
      </c>
    </row>
    <row r="32061" spans="1:2" x14ac:dyDescent="0.25">
      <c r="A32061" t="str">
        <f>VLOOKUP([2]Sheet1!A32061,[1]MG1655_proteins_167_161521!$A:$G,7,)</f>
        <v>lolB</v>
      </c>
      <c r="B32061" t="s">
        <v>2838</v>
      </c>
    </row>
    <row r="32062" spans="1:2" x14ac:dyDescent="0.25">
      <c r="A32062" t="str">
        <f>VLOOKUP([2]Sheet1!A32062,[1]MG1655_proteins_167_161521!$A:$G,7,)</f>
        <v>lolB</v>
      </c>
      <c r="B32062" t="s">
        <v>7</v>
      </c>
    </row>
    <row r="32063" spans="1:2" x14ac:dyDescent="0.25">
      <c r="A32063" t="str">
        <f>VLOOKUP([2]Sheet1!A32063,[1]MG1655_proteins_167_161521!$A:$G,7,)</f>
        <v>lolB</v>
      </c>
      <c r="B32063" t="s">
        <v>7</v>
      </c>
    </row>
    <row r="32064" spans="1:2" x14ac:dyDescent="0.25">
      <c r="A32064" t="str">
        <f>VLOOKUP([2]Sheet1!A32064,[1]MG1655_proteins_167_161521!$A:$G,7,)</f>
        <v>lolB</v>
      </c>
      <c r="B32064" t="s">
        <v>7</v>
      </c>
    </row>
    <row r="32065" spans="1:2" x14ac:dyDescent="0.25">
      <c r="A32065" t="str">
        <f>VLOOKUP([2]Sheet1!A32065,[1]MG1655_proteins_167_161521!$A:$G,7,)</f>
        <v>lolB</v>
      </c>
      <c r="B32065" t="s">
        <v>70</v>
      </c>
    </row>
    <row r="32066" spans="1:2" x14ac:dyDescent="0.25">
      <c r="A32066" t="str">
        <f>VLOOKUP([2]Sheet1!A32066,[1]MG1655_proteins_167_161521!$A:$G,7,)</f>
        <v>lolB</v>
      </c>
      <c r="B32066" t="s">
        <v>70</v>
      </c>
    </row>
    <row r="32067" spans="1:2" x14ac:dyDescent="0.25">
      <c r="A32067" t="str">
        <f>VLOOKUP([2]Sheet1!A32067,[1]MG1655_proteins_167_161521!$A:$G,7,)</f>
        <v>lolB</v>
      </c>
      <c r="B32067" t="s">
        <v>2838</v>
      </c>
    </row>
    <row r="32068" spans="1:2" x14ac:dyDescent="0.25">
      <c r="A32068" t="str">
        <f>VLOOKUP([2]Sheet1!A32068,[1]MG1655_proteins_167_161521!$A:$G,7,)</f>
        <v>lolB</v>
      </c>
      <c r="B32068" t="s">
        <v>2838</v>
      </c>
    </row>
    <row r="32069" spans="1:2" x14ac:dyDescent="0.25">
      <c r="A32069" t="str">
        <f>VLOOKUP([2]Sheet1!A32069,[1]MG1655_proteins_167_161521!$A:$G,7,)</f>
        <v>lolB</v>
      </c>
      <c r="B32069" t="s">
        <v>117</v>
      </c>
    </row>
    <row r="32070" spans="1:2" x14ac:dyDescent="0.25">
      <c r="A32070" t="str">
        <f>VLOOKUP([2]Sheet1!A32070,[1]MG1655_proteins_167_161521!$A:$G,7,)</f>
        <v>lolB</v>
      </c>
      <c r="B32070" t="s">
        <v>117</v>
      </c>
    </row>
    <row r="32071" spans="1:2" x14ac:dyDescent="0.25">
      <c r="A32071" t="str">
        <f>VLOOKUP([2]Sheet1!A32071,[1]MG1655_proteins_167_161521!$A:$G,7,)</f>
        <v>lolB</v>
      </c>
      <c r="B32071" t="s">
        <v>117</v>
      </c>
    </row>
    <row r="32072" spans="1:2" x14ac:dyDescent="0.25">
      <c r="A32072" t="str">
        <f>VLOOKUP([2]Sheet1!A32072,[1]MG1655_proteins_167_161521!$A:$G,7,)</f>
        <v>lolB</v>
      </c>
      <c r="B32072" t="s">
        <v>117</v>
      </c>
    </row>
    <row r="32073" spans="1:2" x14ac:dyDescent="0.25">
      <c r="A32073" t="str">
        <f>VLOOKUP([2]Sheet1!A32073,[1]MG1655_proteins_167_161521!$A:$G,7,)</f>
        <v>lolB</v>
      </c>
      <c r="B32073" t="s">
        <v>2</v>
      </c>
    </row>
    <row r="32074" spans="1:2" x14ac:dyDescent="0.25">
      <c r="A32074" t="str">
        <f>VLOOKUP([2]Sheet1!A32074,[1]MG1655_proteins_167_161521!$A:$G,7,)</f>
        <v>lolB</v>
      </c>
      <c r="B32074" t="s">
        <v>18</v>
      </c>
    </row>
    <row r="32075" spans="1:2" x14ac:dyDescent="0.25">
      <c r="A32075" t="str">
        <f>VLOOKUP([2]Sheet1!A32075,[1]MG1655_proteins_167_161521!$A:$G,7,)</f>
        <v>mdtM</v>
      </c>
      <c r="B32075" t="s">
        <v>526</v>
      </c>
    </row>
    <row r="32076" spans="1:2" x14ac:dyDescent="0.25">
      <c r="A32076" t="str">
        <f>VLOOKUP([2]Sheet1!A32076,[1]MG1655_proteins_167_161521!$A:$G,7,)</f>
        <v>mdtM</v>
      </c>
      <c r="B32076" t="s">
        <v>526</v>
      </c>
    </row>
    <row r="32077" spans="1:2" x14ac:dyDescent="0.25">
      <c r="A32077" t="str">
        <f>VLOOKUP([2]Sheet1!A32077,[1]MG1655_proteins_167_161521!$A:$G,7,)</f>
        <v>mdtM</v>
      </c>
      <c r="B32077" t="s">
        <v>1447</v>
      </c>
    </row>
    <row r="32078" spans="1:2" x14ac:dyDescent="0.25">
      <c r="A32078" t="str">
        <f>VLOOKUP([2]Sheet1!A32078,[1]MG1655_proteins_167_161521!$A:$G,7,)</f>
        <v>mdtM</v>
      </c>
      <c r="B32078" t="s">
        <v>2021</v>
      </c>
    </row>
    <row r="32079" spans="1:2" x14ac:dyDescent="0.25">
      <c r="A32079" t="str">
        <f>VLOOKUP([2]Sheet1!A32079,[1]MG1655_proteins_167_161521!$A:$G,7,)</f>
        <v>mdtM</v>
      </c>
      <c r="B32079" t="s">
        <v>160</v>
      </c>
    </row>
    <row r="32080" spans="1:2" x14ac:dyDescent="0.25">
      <c r="A32080" t="str">
        <f>VLOOKUP([2]Sheet1!A32080,[1]MG1655_proteins_167_161521!$A:$G,7,)</f>
        <v>mdtM</v>
      </c>
      <c r="B32080" t="s">
        <v>160</v>
      </c>
    </row>
    <row r="32081" spans="1:2" x14ac:dyDescent="0.25">
      <c r="A32081" t="str">
        <f>VLOOKUP([2]Sheet1!A32081,[1]MG1655_proteins_167_161521!$A:$G,7,)</f>
        <v>mdtM</v>
      </c>
      <c r="B32081" t="s">
        <v>2839</v>
      </c>
    </row>
    <row r="32082" spans="1:2" x14ac:dyDescent="0.25">
      <c r="A32082" t="str">
        <f>VLOOKUP([2]Sheet1!A32082,[1]MG1655_proteins_167_161521!$A:$G,7,)</f>
        <v>mdtM</v>
      </c>
      <c r="B32082" t="s">
        <v>155</v>
      </c>
    </row>
    <row r="32083" spans="1:2" x14ac:dyDescent="0.25">
      <c r="A32083" t="str">
        <f>VLOOKUP([2]Sheet1!A32083,[1]MG1655_proteins_167_161521!$A:$G,7,)</f>
        <v>mdtM</v>
      </c>
      <c r="B32083" t="s">
        <v>1002</v>
      </c>
    </row>
    <row r="32084" spans="1:2" x14ac:dyDescent="0.25">
      <c r="A32084" t="str">
        <f>VLOOKUP([2]Sheet1!A32084,[1]MG1655_proteins_167_161521!$A:$G,7,)</f>
        <v>mdtM</v>
      </c>
      <c r="B32084" t="s">
        <v>1002</v>
      </c>
    </row>
    <row r="32085" spans="1:2" x14ac:dyDescent="0.25">
      <c r="A32085" t="str">
        <f>VLOOKUP([2]Sheet1!A32085,[1]MG1655_proteins_167_161521!$A:$G,7,)</f>
        <v>mdtM</v>
      </c>
      <c r="B32085" t="s">
        <v>437</v>
      </c>
    </row>
    <row r="32086" spans="1:2" x14ac:dyDescent="0.25">
      <c r="A32086" t="str">
        <f>VLOOKUP([2]Sheet1!A32086,[1]MG1655_proteins_167_161521!$A:$G,7,)</f>
        <v>mdtM</v>
      </c>
      <c r="B32086" t="s">
        <v>161</v>
      </c>
    </row>
    <row r="32087" spans="1:2" x14ac:dyDescent="0.25">
      <c r="A32087" t="str">
        <f>VLOOKUP([2]Sheet1!A32087,[1]MG1655_proteins_167_161521!$A:$G,7,)</f>
        <v>mdtM</v>
      </c>
      <c r="B32087" t="s">
        <v>1448</v>
      </c>
    </row>
    <row r="32088" spans="1:2" x14ac:dyDescent="0.25">
      <c r="A32088" t="str">
        <f>VLOOKUP([2]Sheet1!A32088,[1]MG1655_proteins_167_161521!$A:$G,7,)</f>
        <v>mdtM</v>
      </c>
      <c r="B32088" t="s">
        <v>26</v>
      </c>
    </row>
    <row r="32089" spans="1:2" x14ac:dyDescent="0.25">
      <c r="A32089" t="str">
        <f>VLOOKUP([2]Sheet1!A32089,[1]MG1655_proteins_167_161521!$A:$G,7,)</f>
        <v>mdtM</v>
      </c>
      <c r="B32089" t="s">
        <v>76</v>
      </c>
    </row>
    <row r="32090" spans="1:2" x14ac:dyDescent="0.25">
      <c r="A32090" t="str">
        <f>VLOOKUP([2]Sheet1!A32090,[1]MG1655_proteins_167_161521!$A:$G,7,)</f>
        <v>mdtM</v>
      </c>
      <c r="B32090" t="s">
        <v>190</v>
      </c>
    </row>
    <row r="32091" spans="1:2" x14ac:dyDescent="0.25">
      <c r="A32091" t="str">
        <f>VLOOKUP([2]Sheet1!A32091,[1]MG1655_proteins_167_161521!$A:$G,7,)</f>
        <v>mdtM</v>
      </c>
      <c r="B32091" t="s">
        <v>1328</v>
      </c>
    </row>
    <row r="32092" spans="1:2" x14ac:dyDescent="0.25">
      <c r="A32092" t="str">
        <f>VLOOKUP([2]Sheet1!A32092,[1]MG1655_proteins_167_161521!$A:$G,7,)</f>
        <v>mdtM</v>
      </c>
      <c r="B32092" t="s">
        <v>160</v>
      </c>
    </row>
    <row r="32093" spans="1:2" x14ac:dyDescent="0.25">
      <c r="A32093" t="str">
        <f>VLOOKUP([2]Sheet1!A32093,[1]MG1655_proteins_167_161521!$A:$G,7,)</f>
        <v>mdtM</v>
      </c>
      <c r="B32093" t="s">
        <v>27</v>
      </c>
    </row>
    <row r="32094" spans="1:2" x14ac:dyDescent="0.25">
      <c r="A32094" t="str">
        <f>VLOOKUP([2]Sheet1!A32094,[1]MG1655_proteins_167_161521!$A:$G,7,)</f>
        <v>mdtM</v>
      </c>
      <c r="B32094" t="s">
        <v>81</v>
      </c>
    </row>
    <row r="32095" spans="1:2" x14ac:dyDescent="0.25">
      <c r="A32095" t="str">
        <f>VLOOKUP([2]Sheet1!A32095,[1]MG1655_proteins_167_161521!$A:$G,7,)</f>
        <v>mdtM</v>
      </c>
      <c r="B32095" t="s">
        <v>3</v>
      </c>
    </row>
    <row r="32096" spans="1:2" x14ac:dyDescent="0.25">
      <c r="A32096" t="str">
        <f>VLOOKUP([2]Sheet1!A32096,[1]MG1655_proteins_167_161521!$A:$G,7,)</f>
        <v>mdtM</v>
      </c>
      <c r="B32096" t="s">
        <v>3</v>
      </c>
    </row>
    <row r="32097" spans="1:2" x14ac:dyDescent="0.25">
      <c r="A32097" t="str">
        <f>VLOOKUP([2]Sheet1!A32097,[1]MG1655_proteins_167_161521!$A:$G,7,)</f>
        <v>mdtM</v>
      </c>
      <c r="B32097" t="s">
        <v>3</v>
      </c>
    </row>
    <row r="32098" spans="1:2" x14ac:dyDescent="0.25">
      <c r="A32098" t="str">
        <f>VLOOKUP([2]Sheet1!A32098,[1]MG1655_proteins_167_161521!$A:$G,7,)</f>
        <v>mdtM</v>
      </c>
      <c r="B32098" t="s">
        <v>3</v>
      </c>
    </row>
    <row r="32099" spans="1:2" x14ac:dyDescent="0.25">
      <c r="A32099" t="str">
        <f>VLOOKUP([2]Sheet1!A32099,[1]MG1655_proteins_167_161521!$A:$G,7,)</f>
        <v>mdtM</v>
      </c>
      <c r="B32099" t="s">
        <v>3</v>
      </c>
    </row>
    <row r="32100" spans="1:2" x14ac:dyDescent="0.25">
      <c r="A32100" t="str">
        <f>VLOOKUP([2]Sheet1!A32100,[1]MG1655_proteins_167_161521!$A:$G,7,)</f>
        <v>mdtM</v>
      </c>
      <c r="B32100" t="s">
        <v>2</v>
      </c>
    </row>
    <row r="32101" spans="1:2" x14ac:dyDescent="0.25">
      <c r="A32101" t="str">
        <f>VLOOKUP([2]Sheet1!A32101,[1]MG1655_proteins_167_161521!$A:$G,7,)</f>
        <v>mdtM</v>
      </c>
      <c r="B32101" t="s">
        <v>2</v>
      </c>
    </row>
    <row r="32102" spans="1:2" x14ac:dyDescent="0.25">
      <c r="A32102" t="str">
        <f>VLOOKUP([2]Sheet1!A32102,[1]MG1655_proteins_167_161521!$A:$G,7,)</f>
        <v>mdtM</v>
      </c>
      <c r="B32102" t="s">
        <v>161</v>
      </c>
    </row>
    <row r="32103" spans="1:2" x14ac:dyDescent="0.25">
      <c r="A32103" t="str">
        <f>VLOOKUP([2]Sheet1!A32103,[1]MG1655_proteins_167_161521!$A:$G,7,)</f>
        <v>mdtM</v>
      </c>
      <c r="B32103" t="s">
        <v>155</v>
      </c>
    </row>
    <row r="32104" spans="1:2" x14ac:dyDescent="0.25">
      <c r="A32104" t="str">
        <f>VLOOKUP([2]Sheet1!A32104,[1]MG1655_proteins_167_161521!$A:$G,7,)</f>
        <v>yjiN</v>
      </c>
      <c r="B32104" t="s">
        <v>3</v>
      </c>
    </row>
    <row r="32105" spans="1:2" x14ac:dyDescent="0.25">
      <c r="A32105" t="str">
        <f>VLOOKUP([2]Sheet1!A32105,[1]MG1655_proteins_167_161521!$A:$G,7,)</f>
        <v>yjiN</v>
      </c>
      <c r="B32105" t="s">
        <v>3</v>
      </c>
    </row>
    <row r="32106" spans="1:2" x14ac:dyDescent="0.25">
      <c r="A32106" t="str">
        <f>VLOOKUP([2]Sheet1!A32106,[1]MG1655_proteins_167_161521!$A:$G,7,)</f>
        <v>yjiN</v>
      </c>
      <c r="B32106" t="s">
        <v>3</v>
      </c>
    </row>
    <row r="32107" spans="1:2" x14ac:dyDescent="0.25">
      <c r="A32107" t="str">
        <f>VLOOKUP([2]Sheet1!A32107,[1]MG1655_proteins_167_161521!$A:$G,7,)</f>
        <v>yjiN</v>
      </c>
      <c r="B32107" t="s">
        <v>2</v>
      </c>
    </row>
    <row r="32108" spans="1:2" x14ac:dyDescent="0.25">
      <c r="A32108" t="str">
        <f>VLOOKUP([2]Sheet1!A32108,[1]MG1655_proteins_167_161521!$A:$G,7,)</f>
        <v>yjiN</v>
      </c>
      <c r="B32108" t="s">
        <v>3</v>
      </c>
    </row>
    <row r="32109" spans="1:2" x14ac:dyDescent="0.25">
      <c r="A32109" t="str">
        <f>VLOOKUP([2]Sheet1!A32109,[1]MG1655_proteins_167_161521!$A:$G,7,)</f>
        <v>yjiM</v>
      </c>
      <c r="B32109" t="s">
        <v>120</v>
      </c>
    </row>
    <row r="32110" spans="1:2" x14ac:dyDescent="0.25">
      <c r="A32110" t="str">
        <f>VLOOKUP([2]Sheet1!A32110,[1]MG1655_proteins_167_161521!$A:$G,7,)</f>
        <v>yjiM</v>
      </c>
      <c r="B32110" t="s">
        <v>178</v>
      </c>
    </row>
    <row r="32111" spans="1:2" x14ac:dyDescent="0.25">
      <c r="A32111" t="str">
        <f>VLOOKUP([2]Sheet1!A32111,[1]MG1655_proteins_167_161521!$A:$G,7,)</f>
        <v>yjiL</v>
      </c>
      <c r="B32111" t="s">
        <v>17</v>
      </c>
    </row>
    <row r="32112" spans="1:2" x14ac:dyDescent="0.25">
      <c r="A32112" t="str">
        <f>VLOOKUP([2]Sheet1!A32112,[1]MG1655_proteins_167_161521!$A:$G,7,)</f>
        <v>yjiL</v>
      </c>
      <c r="B32112" t="s">
        <v>22</v>
      </c>
    </row>
    <row r="32113" spans="1:2" x14ac:dyDescent="0.25">
      <c r="A32113" t="str">
        <f>VLOOKUP([2]Sheet1!A32113,[1]MG1655_proteins_167_161521!$A:$G,7,)</f>
        <v>yjiL</v>
      </c>
      <c r="B32113" t="s">
        <v>176</v>
      </c>
    </row>
    <row r="32114" spans="1:2" x14ac:dyDescent="0.25">
      <c r="A32114" t="str">
        <f>VLOOKUP([2]Sheet1!A32114,[1]MG1655_proteins_167_161521!$A:$G,7,)</f>
        <v>yjiK</v>
      </c>
      <c r="B32114" t="s">
        <v>3</v>
      </c>
    </row>
    <row r="32115" spans="1:2" x14ac:dyDescent="0.25">
      <c r="A32115" t="str">
        <f>VLOOKUP([2]Sheet1!A32115,[1]MG1655_proteins_167_161521!$A:$G,7,)</f>
        <v>yjiK</v>
      </c>
      <c r="B32115" t="s">
        <v>3</v>
      </c>
    </row>
    <row r="32116" spans="1:2" x14ac:dyDescent="0.25">
      <c r="A32116" t="str">
        <f>VLOOKUP([2]Sheet1!A32116,[1]MG1655_proteins_167_161521!$A:$G,7,)</f>
        <v>yjiK</v>
      </c>
      <c r="B32116" t="s">
        <v>3</v>
      </c>
    </row>
    <row r="32117" spans="1:2" x14ac:dyDescent="0.25">
      <c r="A32117" t="str">
        <f>VLOOKUP([2]Sheet1!A32117,[1]MG1655_proteins_167_161521!$A:$G,7,)</f>
        <v>yjiK</v>
      </c>
      <c r="B32117" t="s">
        <v>3</v>
      </c>
    </row>
    <row r="32118" spans="1:2" x14ac:dyDescent="0.25">
      <c r="A32118" t="str">
        <f>VLOOKUP([2]Sheet1!A32118,[1]MG1655_proteins_167_161521!$A:$G,7,)</f>
        <v>yjiK</v>
      </c>
      <c r="B32118" t="s">
        <v>2</v>
      </c>
    </row>
    <row r="32119" spans="1:2" x14ac:dyDescent="0.25">
      <c r="A32119" t="str">
        <f>VLOOKUP([2]Sheet1!A32119,[1]MG1655_proteins_167_161521!$A:$G,7,)</f>
        <v>yjiJ</v>
      </c>
      <c r="B32119" t="s">
        <v>3</v>
      </c>
    </row>
    <row r="32120" spans="1:2" x14ac:dyDescent="0.25">
      <c r="A32120" t="str">
        <f>VLOOKUP([2]Sheet1!A32120,[1]MG1655_proteins_167_161521!$A:$G,7,)</f>
        <v>yjiJ</v>
      </c>
      <c r="B32120" t="s">
        <v>3</v>
      </c>
    </row>
    <row r="32121" spans="1:2" x14ac:dyDescent="0.25">
      <c r="A32121" t="str">
        <f>VLOOKUP([2]Sheet1!A32121,[1]MG1655_proteins_167_161521!$A:$G,7,)</f>
        <v>yjiJ</v>
      </c>
      <c r="B32121" t="s">
        <v>3</v>
      </c>
    </row>
    <row r="32122" spans="1:2" x14ac:dyDescent="0.25">
      <c r="A32122" t="str">
        <f>VLOOKUP([2]Sheet1!A32122,[1]MG1655_proteins_167_161521!$A:$G,7,)</f>
        <v>yjiJ</v>
      </c>
      <c r="B32122" t="s">
        <v>2</v>
      </c>
    </row>
    <row r="32123" spans="1:2" x14ac:dyDescent="0.25">
      <c r="A32123" t="str">
        <f>VLOOKUP([2]Sheet1!A32123,[1]MG1655_proteins_167_161521!$A:$G,7,)</f>
        <v>yjiJ</v>
      </c>
      <c r="B32123" t="s">
        <v>3</v>
      </c>
    </row>
    <row r="32124" spans="1:2" x14ac:dyDescent="0.25">
      <c r="A32124" t="str">
        <f>VLOOKUP([2]Sheet1!A32124,[1]MG1655_proteins_167_161521!$A:$G,7,)</f>
        <v>kptA</v>
      </c>
      <c r="B32124" t="s">
        <v>2840</v>
      </c>
    </row>
    <row r="32125" spans="1:2" x14ac:dyDescent="0.25">
      <c r="A32125" t="str">
        <f>VLOOKUP([2]Sheet1!A32125,[1]MG1655_proteins_167_161521!$A:$G,7,)</f>
        <v>kptA</v>
      </c>
      <c r="B32125" t="s">
        <v>36</v>
      </c>
    </row>
    <row r="32126" spans="1:2" x14ac:dyDescent="0.25">
      <c r="A32126" t="str">
        <f>VLOOKUP([2]Sheet1!A32126,[1]MG1655_proteins_167_161521!$A:$G,7,)</f>
        <v>kptA</v>
      </c>
      <c r="B32126" t="s">
        <v>36</v>
      </c>
    </row>
    <row r="32127" spans="1:2" x14ac:dyDescent="0.25">
      <c r="A32127" t="str">
        <f>VLOOKUP([2]Sheet1!A32127,[1]MG1655_proteins_167_161521!$A:$G,7,)</f>
        <v>kptA</v>
      </c>
      <c r="B32127" t="s">
        <v>292</v>
      </c>
    </row>
    <row r="32128" spans="1:2" x14ac:dyDescent="0.25">
      <c r="A32128" t="str">
        <f>VLOOKUP([2]Sheet1!A32128,[1]MG1655_proteins_167_161521!$A:$G,7,)</f>
        <v>kptA</v>
      </c>
      <c r="B32128" t="s">
        <v>292</v>
      </c>
    </row>
    <row r="32129" spans="1:2" x14ac:dyDescent="0.25">
      <c r="A32129" t="str">
        <f>VLOOKUP([2]Sheet1!A32129,[1]MG1655_proteins_167_161521!$A:$G,7,)</f>
        <v>kptA</v>
      </c>
      <c r="B32129" t="s">
        <v>2841</v>
      </c>
    </row>
    <row r="32130" spans="1:2" x14ac:dyDescent="0.25">
      <c r="A32130" t="str">
        <f>VLOOKUP([2]Sheet1!A32130,[1]MG1655_proteins_167_161521!$A:$G,7,)</f>
        <v>kptA</v>
      </c>
      <c r="B32130" t="s">
        <v>419</v>
      </c>
    </row>
    <row r="32131" spans="1:2" x14ac:dyDescent="0.25">
      <c r="A32131" t="str">
        <f>VLOOKUP([2]Sheet1!A32131,[1]MG1655_proteins_167_161521!$A:$G,7,)</f>
        <v>kptA</v>
      </c>
      <c r="B32131" t="s">
        <v>2842</v>
      </c>
    </row>
    <row r="32132" spans="1:2" x14ac:dyDescent="0.25">
      <c r="A32132" t="str">
        <f>VLOOKUP([2]Sheet1!A32132,[1]MG1655_proteins_167_161521!$A:$G,7,)</f>
        <v>elfG</v>
      </c>
      <c r="B32132" t="s">
        <v>148</v>
      </c>
    </row>
    <row r="32133" spans="1:2" x14ac:dyDescent="0.25">
      <c r="A32133" t="str">
        <f>VLOOKUP([2]Sheet1!A32133,[1]MG1655_proteins_167_161521!$A:$G,7,)</f>
        <v>elfG</v>
      </c>
      <c r="B32133" t="s">
        <v>92</v>
      </c>
    </row>
    <row r="32134" spans="1:2" x14ac:dyDescent="0.25">
      <c r="A32134" t="str">
        <f>VLOOKUP([2]Sheet1!A32134,[1]MG1655_proteins_167_161521!$A:$G,7,)</f>
        <v>elfG</v>
      </c>
      <c r="B32134" t="s">
        <v>194</v>
      </c>
    </row>
    <row r="32135" spans="1:2" x14ac:dyDescent="0.25">
      <c r="A32135" t="str">
        <f>VLOOKUP([2]Sheet1!A32135,[1]MG1655_proteins_167_161521!$A:$G,7,)</f>
        <v>elfG</v>
      </c>
      <c r="B32135" t="s">
        <v>195</v>
      </c>
    </row>
    <row r="32136" spans="1:2" x14ac:dyDescent="0.25">
      <c r="A32136" t="str">
        <f>VLOOKUP([2]Sheet1!A32136,[1]MG1655_proteins_167_161521!$A:$G,7,)</f>
        <v>elfG</v>
      </c>
      <c r="B32136" t="s">
        <v>195</v>
      </c>
    </row>
    <row r="32137" spans="1:2" x14ac:dyDescent="0.25">
      <c r="A32137" t="str">
        <f>VLOOKUP([2]Sheet1!A32137,[1]MG1655_proteins_167_161521!$A:$G,7,)</f>
        <v>elfG</v>
      </c>
      <c r="B32137" t="s">
        <v>195</v>
      </c>
    </row>
    <row r="32138" spans="1:2" x14ac:dyDescent="0.25">
      <c r="A32138" t="str">
        <f>VLOOKUP([2]Sheet1!A32138,[1]MG1655_proteins_167_161521!$A:$G,7,)</f>
        <v>elfG</v>
      </c>
      <c r="B32138" t="s">
        <v>196</v>
      </c>
    </row>
    <row r="32139" spans="1:2" x14ac:dyDescent="0.25">
      <c r="A32139" t="str">
        <f>VLOOKUP([2]Sheet1!A32139,[1]MG1655_proteins_167_161521!$A:$G,7,)</f>
        <v>elfG</v>
      </c>
      <c r="B32139" t="s">
        <v>195</v>
      </c>
    </row>
    <row r="32140" spans="1:2" x14ac:dyDescent="0.25">
      <c r="A32140" t="str">
        <f>VLOOKUP([2]Sheet1!A32140,[1]MG1655_proteins_167_161521!$A:$G,7,)</f>
        <v>elfG</v>
      </c>
      <c r="B32140" t="s">
        <v>92</v>
      </c>
    </row>
    <row r="32141" spans="1:2" x14ac:dyDescent="0.25">
      <c r="A32141" t="str">
        <f>VLOOKUP([2]Sheet1!A32141,[1]MG1655_proteins_167_161521!$A:$G,7,)</f>
        <v>rluF</v>
      </c>
      <c r="B32141" t="s">
        <v>2746</v>
      </c>
    </row>
    <row r="32142" spans="1:2" x14ac:dyDescent="0.25">
      <c r="A32142" t="str">
        <f>VLOOKUP([2]Sheet1!A32142,[1]MG1655_proteins_167_161521!$A:$G,7,)</f>
        <v>rluF</v>
      </c>
      <c r="B32142" t="s">
        <v>633</v>
      </c>
    </row>
    <row r="32143" spans="1:2" x14ac:dyDescent="0.25">
      <c r="A32143" t="str">
        <f>VLOOKUP([2]Sheet1!A32143,[1]MG1655_proteins_167_161521!$A:$G,7,)</f>
        <v>rluF</v>
      </c>
      <c r="B32143" t="s">
        <v>32</v>
      </c>
    </row>
    <row r="32144" spans="1:2" x14ac:dyDescent="0.25">
      <c r="A32144" t="str">
        <f>VLOOKUP([2]Sheet1!A32144,[1]MG1655_proteins_167_161521!$A:$G,7,)</f>
        <v>rluF</v>
      </c>
      <c r="B32144" t="s">
        <v>636</v>
      </c>
    </row>
    <row r="32145" spans="1:2" x14ac:dyDescent="0.25">
      <c r="A32145" t="str">
        <f>VLOOKUP([2]Sheet1!A32145,[1]MG1655_proteins_167_161521!$A:$G,7,)</f>
        <v>rluF</v>
      </c>
      <c r="B32145" t="s">
        <v>636</v>
      </c>
    </row>
    <row r="32146" spans="1:2" x14ac:dyDescent="0.25">
      <c r="A32146" t="str">
        <f>VLOOKUP([2]Sheet1!A32146,[1]MG1655_proteins_167_161521!$A:$G,7,)</f>
        <v>rluF</v>
      </c>
      <c r="B32146" t="s">
        <v>636</v>
      </c>
    </row>
    <row r="32147" spans="1:2" x14ac:dyDescent="0.25">
      <c r="A32147" t="str">
        <f>VLOOKUP([2]Sheet1!A32147,[1]MG1655_proteins_167_161521!$A:$G,7,)</f>
        <v>rluF</v>
      </c>
      <c r="B32147" t="s">
        <v>139</v>
      </c>
    </row>
    <row r="32148" spans="1:2" x14ac:dyDescent="0.25">
      <c r="A32148" t="str">
        <f>VLOOKUP([2]Sheet1!A32148,[1]MG1655_proteins_167_161521!$A:$G,7,)</f>
        <v>rluF</v>
      </c>
      <c r="B32148" t="s">
        <v>2843</v>
      </c>
    </row>
    <row r="32149" spans="1:2" x14ac:dyDescent="0.25">
      <c r="A32149" t="str">
        <f>VLOOKUP([2]Sheet1!A32149,[1]MG1655_proteins_167_161521!$A:$G,7,)</f>
        <v>rluF</v>
      </c>
      <c r="B32149" t="s">
        <v>637</v>
      </c>
    </row>
    <row r="32150" spans="1:2" x14ac:dyDescent="0.25">
      <c r="A32150" t="str">
        <f>VLOOKUP([2]Sheet1!A32150,[1]MG1655_proteins_167_161521!$A:$G,7,)</f>
        <v>rluF</v>
      </c>
      <c r="B32150" t="s">
        <v>2747</v>
      </c>
    </row>
    <row r="32151" spans="1:2" x14ac:dyDescent="0.25">
      <c r="A32151" t="str">
        <f>VLOOKUP([2]Sheet1!A32151,[1]MG1655_proteins_167_161521!$A:$G,7,)</f>
        <v>rluF</v>
      </c>
      <c r="B32151" t="s">
        <v>2747</v>
      </c>
    </row>
    <row r="32152" spans="1:2" x14ac:dyDescent="0.25">
      <c r="A32152" t="str">
        <f>VLOOKUP([2]Sheet1!A32152,[1]MG1655_proteins_167_161521!$A:$G,7,)</f>
        <v>rluF</v>
      </c>
      <c r="B32152" t="s">
        <v>2747</v>
      </c>
    </row>
    <row r="32153" spans="1:2" x14ac:dyDescent="0.25">
      <c r="A32153" t="str">
        <f>VLOOKUP([2]Sheet1!A32153,[1]MG1655_proteins_167_161521!$A:$G,7,)</f>
        <v>rluF</v>
      </c>
      <c r="B32153" t="s">
        <v>2746</v>
      </c>
    </row>
    <row r="32154" spans="1:2" x14ac:dyDescent="0.25">
      <c r="A32154" t="str">
        <f>VLOOKUP([2]Sheet1!A32154,[1]MG1655_proteins_167_161521!$A:$G,7,)</f>
        <v>rluF</v>
      </c>
      <c r="B32154" t="s">
        <v>639</v>
      </c>
    </row>
    <row r="32155" spans="1:2" x14ac:dyDescent="0.25">
      <c r="A32155" t="str">
        <f>VLOOKUP([2]Sheet1!A32155,[1]MG1655_proteins_167_161521!$A:$G,7,)</f>
        <v>rluF</v>
      </c>
      <c r="B32155" t="s">
        <v>516</v>
      </c>
    </row>
    <row r="32156" spans="1:2" x14ac:dyDescent="0.25">
      <c r="A32156" t="str">
        <f>VLOOKUP([2]Sheet1!A32156,[1]MG1655_proteins_167_161521!$A:$G,7,)</f>
        <v>rluF</v>
      </c>
      <c r="B32156" t="s">
        <v>419</v>
      </c>
    </row>
    <row r="32157" spans="1:2" x14ac:dyDescent="0.25">
      <c r="A32157" t="str">
        <f>VLOOKUP([2]Sheet1!A32157,[1]MG1655_proteins_167_161521!$A:$G,7,)</f>
        <v>rluF</v>
      </c>
      <c r="B32157" t="s">
        <v>640</v>
      </c>
    </row>
    <row r="32158" spans="1:2" x14ac:dyDescent="0.25">
      <c r="A32158" t="str">
        <f>VLOOKUP([2]Sheet1!A32158,[1]MG1655_proteins_167_161521!$A:$G,7,)</f>
        <v>sufD</v>
      </c>
      <c r="B32158" t="s">
        <v>136</v>
      </c>
    </row>
    <row r="32159" spans="1:2" x14ac:dyDescent="0.25">
      <c r="A32159" t="str">
        <f>VLOOKUP([2]Sheet1!A32159,[1]MG1655_proteins_167_161521!$A:$G,7,)</f>
        <v>sufD</v>
      </c>
      <c r="B32159" t="s">
        <v>1151</v>
      </c>
    </row>
    <row r="32160" spans="1:2" x14ac:dyDescent="0.25">
      <c r="A32160" t="str">
        <f>VLOOKUP([2]Sheet1!A32160,[1]MG1655_proteins_167_161521!$A:$G,7,)</f>
        <v>sufD</v>
      </c>
      <c r="B32160" t="s">
        <v>1151</v>
      </c>
    </row>
    <row r="32161" spans="1:2" x14ac:dyDescent="0.25">
      <c r="A32161" t="str">
        <f>VLOOKUP([2]Sheet1!A32161,[1]MG1655_proteins_167_161521!$A:$G,7,)</f>
        <v>sufD</v>
      </c>
      <c r="B32161" t="s">
        <v>7</v>
      </c>
    </row>
    <row r="32162" spans="1:2" x14ac:dyDescent="0.25">
      <c r="A32162" t="str">
        <f>VLOOKUP([2]Sheet1!A32162,[1]MG1655_proteins_167_161521!$A:$G,7,)</f>
        <v>sufD</v>
      </c>
      <c r="B32162" t="s">
        <v>7</v>
      </c>
    </row>
    <row r="32163" spans="1:2" x14ac:dyDescent="0.25">
      <c r="A32163" t="str">
        <f>VLOOKUP([2]Sheet1!A32163,[1]MG1655_proteins_167_161521!$A:$G,7,)</f>
        <v>sufD</v>
      </c>
      <c r="B32163" t="s">
        <v>7</v>
      </c>
    </row>
    <row r="32164" spans="1:2" x14ac:dyDescent="0.25">
      <c r="A32164" t="str">
        <f>VLOOKUP([2]Sheet1!A32164,[1]MG1655_proteins_167_161521!$A:$G,7,)</f>
        <v>sufD</v>
      </c>
      <c r="B32164" t="s">
        <v>7</v>
      </c>
    </row>
    <row r="32165" spans="1:2" x14ac:dyDescent="0.25">
      <c r="A32165" t="str">
        <f>VLOOKUP([2]Sheet1!A32165,[1]MG1655_proteins_167_161521!$A:$G,7,)</f>
        <v>sufD</v>
      </c>
      <c r="B32165" t="s">
        <v>7</v>
      </c>
    </row>
    <row r="32166" spans="1:2" x14ac:dyDescent="0.25">
      <c r="A32166" t="str">
        <f>VLOOKUP([2]Sheet1!A32166,[1]MG1655_proteins_167_161521!$A:$G,7,)</f>
        <v>sufD</v>
      </c>
      <c r="B32166" t="s">
        <v>7</v>
      </c>
    </row>
    <row r="32167" spans="1:2" x14ac:dyDescent="0.25">
      <c r="A32167" t="str">
        <f>VLOOKUP([2]Sheet1!A32167,[1]MG1655_proteins_167_161521!$A:$G,7,)</f>
        <v>sufD</v>
      </c>
      <c r="B32167" t="s">
        <v>7</v>
      </c>
    </row>
    <row r="32168" spans="1:2" x14ac:dyDescent="0.25">
      <c r="A32168" t="str">
        <f>VLOOKUP([2]Sheet1!A32168,[1]MG1655_proteins_167_161521!$A:$G,7,)</f>
        <v>sufD</v>
      </c>
      <c r="B32168" t="s">
        <v>1151</v>
      </c>
    </row>
    <row r="32169" spans="1:2" x14ac:dyDescent="0.25">
      <c r="A32169" t="str">
        <f>VLOOKUP([2]Sheet1!A32169,[1]MG1655_proteins_167_161521!$A:$G,7,)</f>
        <v>sufD</v>
      </c>
      <c r="B32169" t="s">
        <v>1151</v>
      </c>
    </row>
    <row r="32170" spans="1:2" x14ac:dyDescent="0.25">
      <c r="A32170" t="str">
        <f>VLOOKUP([2]Sheet1!A32170,[1]MG1655_proteins_167_161521!$A:$G,7,)</f>
        <v>sufD</v>
      </c>
      <c r="B32170" t="s">
        <v>2391</v>
      </c>
    </row>
    <row r="32171" spans="1:2" x14ac:dyDescent="0.25">
      <c r="A32171" t="str">
        <f>VLOOKUP([2]Sheet1!A32171,[1]MG1655_proteins_167_161521!$A:$G,7,)</f>
        <v>sufD</v>
      </c>
      <c r="B32171" t="s">
        <v>2391</v>
      </c>
    </row>
    <row r="32172" spans="1:2" x14ac:dyDescent="0.25">
      <c r="A32172" t="str">
        <f>VLOOKUP([2]Sheet1!A32172,[1]MG1655_proteins_167_161521!$A:$G,7,)</f>
        <v>yjaG</v>
      </c>
      <c r="B32172" t="s">
        <v>12</v>
      </c>
    </row>
    <row r="32173" spans="1:2" x14ac:dyDescent="0.25">
      <c r="A32173" t="str">
        <f>VLOOKUP([2]Sheet1!A32173,[1]MG1655_proteins_167_161521!$A:$G,7,)</f>
        <v>yfdG</v>
      </c>
      <c r="B32173" t="s">
        <v>1105</v>
      </c>
    </row>
    <row r="32174" spans="1:2" x14ac:dyDescent="0.25">
      <c r="A32174" t="str">
        <f>VLOOKUP([2]Sheet1!A32174,[1]MG1655_proteins_167_161521!$A:$G,7,)</f>
        <v>yfdG</v>
      </c>
      <c r="B32174" t="s">
        <v>2844</v>
      </c>
    </row>
    <row r="32175" spans="1:2" x14ac:dyDescent="0.25">
      <c r="A32175" t="str">
        <f>VLOOKUP([2]Sheet1!A32175,[1]MG1655_proteins_167_161521!$A:$G,7,)</f>
        <v>yfdG</v>
      </c>
      <c r="B32175" t="s">
        <v>2844</v>
      </c>
    </row>
    <row r="32176" spans="1:2" x14ac:dyDescent="0.25">
      <c r="A32176" t="str">
        <f>VLOOKUP([2]Sheet1!A32176,[1]MG1655_proteins_167_161521!$A:$G,7,)</f>
        <v>yfdG</v>
      </c>
      <c r="B32176" t="s">
        <v>328</v>
      </c>
    </row>
    <row r="32177" spans="1:2" x14ac:dyDescent="0.25">
      <c r="A32177" t="str">
        <f>VLOOKUP([2]Sheet1!A32177,[1]MG1655_proteins_167_161521!$A:$G,7,)</f>
        <v>yfdG</v>
      </c>
      <c r="B32177" t="s">
        <v>1014</v>
      </c>
    </row>
    <row r="32178" spans="1:2" x14ac:dyDescent="0.25">
      <c r="A32178" t="str">
        <f>VLOOKUP([2]Sheet1!A32178,[1]MG1655_proteins_167_161521!$A:$G,7,)</f>
        <v>yfdG</v>
      </c>
      <c r="B32178" t="s">
        <v>3</v>
      </c>
    </row>
    <row r="32179" spans="1:2" x14ac:dyDescent="0.25">
      <c r="A32179" t="str">
        <f>VLOOKUP([2]Sheet1!A32179,[1]MG1655_proteins_167_161521!$A:$G,7,)</f>
        <v>yfdG</v>
      </c>
      <c r="B32179" t="s">
        <v>3</v>
      </c>
    </row>
    <row r="32180" spans="1:2" x14ac:dyDescent="0.25">
      <c r="A32180" t="str">
        <f>VLOOKUP([2]Sheet1!A32180,[1]MG1655_proteins_167_161521!$A:$G,7,)</f>
        <v>yfdG</v>
      </c>
      <c r="B32180" t="s">
        <v>3</v>
      </c>
    </row>
    <row r="32181" spans="1:2" x14ac:dyDescent="0.25">
      <c r="A32181" t="str">
        <f>VLOOKUP([2]Sheet1!A32181,[1]MG1655_proteins_167_161521!$A:$G,7,)</f>
        <v>yfdG</v>
      </c>
      <c r="B32181" t="s">
        <v>3</v>
      </c>
    </row>
    <row r="32182" spans="1:2" x14ac:dyDescent="0.25">
      <c r="A32182" t="str">
        <f>VLOOKUP([2]Sheet1!A32182,[1]MG1655_proteins_167_161521!$A:$G,7,)</f>
        <v>yfdG</v>
      </c>
      <c r="B32182" t="s">
        <v>2</v>
      </c>
    </row>
    <row r="32183" spans="1:2" x14ac:dyDescent="0.25">
      <c r="A32183" t="str">
        <f>VLOOKUP([2]Sheet1!A32183,[1]MG1655_proteins_167_161521!$A:$G,7,)</f>
        <v>yfdG</v>
      </c>
      <c r="B32183" t="s">
        <v>2</v>
      </c>
    </row>
    <row r="32184" spans="1:2" x14ac:dyDescent="0.25">
      <c r="A32184" t="str">
        <f>VLOOKUP([2]Sheet1!A32184,[1]MG1655_proteins_167_161521!$A:$G,7,)</f>
        <v>yfdG</v>
      </c>
      <c r="B32184" t="s">
        <v>3</v>
      </c>
    </row>
    <row r="32185" spans="1:2" x14ac:dyDescent="0.25">
      <c r="A32185" t="str">
        <f>VLOOKUP([2]Sheet1!A32185,[1]MG1655_proteins_167_161521!$A:$G,7,)</f>
        <v>lolA</v>
      </c>
      <c r="B32185" t="s">
        <v>2845</v>
      </c>
    </row>
    <row r="32186" spans="1:2" x14ac:dyDescent="0.25">
      <c r="A32186" t="str">
        <f>VLOOKUP([2]Sheet1!A32186,[1]MG1655_proteins_167_161521!$A:$G,7,)</f>
        <v>lolA</v>
      </c>
      <c r="B32186" t="s">
        <v>7</v>
      </c>
    </row>
    <row r="32187" spans="1:2" x14ac:dyDescent="0.25">
      <c r="A32187" t="str">
        <f>VLOOKUP([2]Sheet1!A32187,[1]MG1655_proteins_167_161521!$A:$G,7,)</f>
        <v>lolA</v>
      </c>
      <c r="B32187" t="s">
        <v>7</v>
      </c>
    </row>
    <row r="32188" spans="1:2" x14ac:dyDescent="0.25">
      <c r="A32188" t="str">
        <f>VLOOKUP([2]Sheet1!A32188,[1]MG1655_proteins_167_161521!$A:$G,7,)</f>
        <v>lolA</v>
      </c>
      <c r="B32188" t="s">
        <v>7</v>
      </c>
    </row>
    <row r="32189" spans="1:2" x14ac:dyDescent="0.25">
      <c r="A32189" t="str">
        <f>VLOOKUP([2]Sheet1!A32189,[1]MG1655_proteins_167_161521!$A:$G,7,)</f>
        <v>lolA</v>
      </c>
      <c r="B32189" t="s">
        <v>7</v>
      </c>
    </row>
    <row r="32190" spans="1:2" x14ac:dyDescent="0.25">
      <c r="A32190" t="str">
        <f>VLOOKUP([2]Sheet1!A32190,[1]MG1655_proteins_167_161521!$A:$G,7,)</f>
        <v>lolA</v>
      </c>
      <c r="B32190" t="s">
        <v>7</v>
      </c>
    </row>
    <row r="32191" spans="1:2" x14ac:dyDescent="0.25">
      <c r="A32191" t="str">
        <f>VLOOKUP([2]Sheet1!A32191,[1]MG1655_proteins_167_161521!$A:$G,7,)</f>
        <v>lolA</v>
      </c>
      <c r="B32191" t="s">
        <v>7</v>
      </c>
    </row>
    <row r="32192" spans="1:2" x14ac:dyDescent="0.25">
      <c r="A32192" t="str">
        <f>VLOOKUP([2]Sheet1!A32192,[1]MG1655_proteins_167_161521!$A:$G,7,)</f>
        <v>lolA</v>
      </c>
      <c r="B32192" t="s">
        <v>7</v>
      </c>
    </row>
    <row r="32193" spans="1:2" x14ac:dyDescent="0.25">
      <c r="A32193" t="str">
        <f>VLOOKUP([2]Sheet1!A32193,[1]MG1655_proteins_167_161521!$A:$G,7,)</f>
        <v>lolA</v>
      </c>
      <c r="B32193" t="s">
        <v>70</v>
      </c>
    </row>
    <row r="32194" spans="1:2" x14ac:dyDescent="0.25">
      <c r="A32194" t="str">
        <f>VLOOKUP([2]Sheet1!A32194,[1]MG1655_proteins_167_161521!$A:$G,7,)</f>
        <v>lolA</v>
      </c>
      <c r="B32194" t="s">
        <v>2845</v>
      </c>
    </row>
    <row r="32195" spans="1:2" x14ac:dyDescent="0.25">
      <c r="A32195" t="str">
        <f>VLOOKUP([2]Sheet1!A32195,[1]MG1655_proteins_167_161521!$A:$G,7,)</f>
        <v>lolA</v>
      </c>
      <c r="B32195" t="s">
        <v>2838</v>
      </c>
    </row>
    <row r="32196" spans="1:2" x14ac:dyDescent="0.25">
      <c r="A32196" t="str">
        <f>VLOOKUP([2]Sheet1!A32196,[1]MG1655_proteins_167_161521!$A:$G,7,)</f>
        <v>lolA</v>
      </c>
      <c r="B32196" t="s">
        <v>2838</v>
      </c>
    </row>
    <row r="32197" spans="1:2" x14ac:dyDescent="0.25">
      <c r="A32197" t="str">
        <f>VLOOKUP([2]Sheet1!A32197,[1]MG1655_proteins_167_161521!$A:$G,7,)</f>
        <v>lolA</v>
      </c>
      <c r="B32197" t="s">
        <v>18</v>
      </c>
    </row>
    <row r="32198" spans="1:2" x14ac:dyDescent="0.25">
      <c r="A32198" t="str">
        <f>VLOOKUP([2]Sheet1!A32198,[1]MG1655_proteins_167_161521!$A:$G,7,)</f>
        <v>lolA</v>
      </c>
      <c r="B32198" t="s">
        <v>18</v>
      </c>
    </row>
    <row r="32199" spans="1:2" x14ac:dyDescent="0.25">
      <c r="A32199" t="str">
        <f>VLOOKUP([2]Sheet1!A32199,[1]MG1655_proteins_167_161521!$A:$G,7,)</f>
        <v>lolA</v>
      </c>
      <c r="B32199" t="s">
        <v>18</v>
      </c>
    </row>
    <row r="32200" spans="1:2" x14ac:dyDescent="0.25">
      <c r="A32200" t="str">
        <f>VLOOKUP([2]Sheet1!A32200,[1]MG1655_proteins_167_161521!$A:$G,7,)</f>
        <v>lolA</v>
      </c>
      <c r="B32200" t="s">
        <v>121</v>
      </c>
    </row>
    <row r="32201" spans="1:2" x14ac:dyDescent="0.25">
      <c r="A32201" t="str">
        <f>VLOOKUP([2]Sheet1!A32201,[1]MG1655_proteins_167_161521!$A:$G,7,)</f>
        <v>lolA</v>
      </c>
      <c r="B32201" t="s">
        <v>121</v>
      </c>
    </row>
    <row r="32202" spans="1:2" x14ac:dyDescent="0.25">
      <c r="A32202" t="str">
        <f>VLOOKUP([2]Sheet1!A32202,[1]MG1655_proteins_167_161521!$A:$G,7,)</f>
        <v>lolA</v>
      </c>
      <c r="B32202" t="s">
        <v>121</v>
      </c>
    </row>
    <row r="32203" spans="1:2" x14ac:dyDescent="0.25">
      <c r="A32203" t="str">
        <f>VLOOKUP([2]Sheet1!A32203,[1]MG1655_proteins_167_161521!$A:$G,7,)</f>
        <v>lolA</v>
      </c>
      <c r="B32203" t="s">
        <v>121</v>
      </c>
    </row>
    <row r="32204" spans="1:2" x14ac:dyDescent="0.25">
      <c r="A32204" t="str">
        <f>VLOOKUP([2]Sheet1!A32204,[1]MG1655_proteins_167_161521!$A:$G,7,)</f>
        <v>lolA</v>
      </c>
      <c r="B32204" t="s">
        <v>18</v>
      </c>
    </row>
    <row r="32205" spans="1:2" x14ac:dyDescent="0.25">
      <c r="A32205" t="str">
        <f>VLOOKUP([2]Sheet1!A32205,[1]MG1655_proteins_167_161521!$A:$G,7,)</f>
        <v>lolA</v>
      </c>
      <c r="B32205" t="s">
        <v>2838</v>
      </c>
    </row>
    <row r="32206" spans="1:2" x14ac:dyDescent="0.25">
      <c r="A32206" t="str">
        <f>VLOOKUP([2]Sheet1!A32206,[1]MG1655_proteins_167_161521!$A:$G,7,)</f>
        <v>caiT</v>
      </c>
      <c r="B32206" t="s">
        <v>2846</v>
      </c>
    </row>
    <row r="32207" spans="1:2" x14ac:dyDescent="0.25">
      <c r="A32207" t="str">
        <f>VLOOKUP([2]Sheet1!A32207,[1]MG1655_proteins_167_161521!$A:$G,7,)</f>
        <v>caiT</v>
      </c>
      <c r="B32207" t="s">
        <v>2847</v>
      </c>
    </row>
    <row r="32208" spans="1:2" x14ac:dyDescent="0.25">
      <c r="A32208" t="str">
        <f>VLOOKUP([2]Sheet1!A32208,[1]MG1655_proteins_167_161521!$A:$G,7,)</f>
        <v>caiT</v>
      </c>
      <c r="B32208" t="s">
        <v>437</v>
      </c>
    </row>
    <row r="32209" spans="1:2" x14ac:dyDescent="0.25">
      <c r="A32209" t="str">
        <f>VLOOKUP([2]Sheet1!A32209,[1]MG1655_proteins_167_161521!$A:$G,7,)</f>
        <v>caiT</v>
      </c>
      <c r="B32209" t="s">
        <v>26</v>
      </c>
    </row>
    <row r="32210" spans="1:2" x14ac:dyDescent="0.25">
      <c r="A32210" t="str">
        <f>VLOOKUP([2]Sheet1!A32210,[1]MG1655_proteins_167_161521!$A:$G,7,)</f>
        <v>caiT</v>
      </c>
      <c r="B32210" t="s">
        <v>2848</v>
      </c>
    </row>
    <row r="32211" spans="1:2" x14ac:dyDescent="0.25">
      <c r="A32211" t="str">
        <f>VLOOKUP([2]Sheet1!A32211,[1]MG1655_proteins_167_161521!$A:$G,7,)</f>
        <v>caiT</v>
      </c>
      <c r="B32211" t="s">
        <v>2848</v>
      </c>
    </row>
    <row r="32212" spans="1:2" x14ac:dyDescent="0.25">
      <c r="A32212" t="str">
        <f>VLOOKUP([2]Sheet1!A32212,[1]MG1655_proteins_167_161521!$A:$G,7,)</f>
        <v>caiT</v>
      </c>
      <c r="B32212" t="s">
        <v>644</v>
      </c>
    </row>
    <row r="32213" spans="1:2" x14ac:dyDescent="0.25">
      <c r="A32213" t="str">
        <f>VLOOKUP([2]Sheet1!A32213,[1]MG1655_proteins_167_161521!$A:$G,7,)</f>
        <v>caiT</v>
      </c>
      <c r="B32213" t="s">
        <v>530</v>
      </c>
    </row>
    <row r="32214" spans="1:2" x14ac:dyDescent="0.25">
      <c r="A32214" t="str">
        <f>VLOOKUP([2]Sheet1!A32214,[1]MG1655_proteins_167_161521!$A:$G,7,)</f>
        <v>caiT</v>
      </c>
      <c r="B32214" t="s">
        <v>2849</v>
      </c>
    </row>
    <row r="32215" spans="1:2" x14ac:dyDescent="0.25">
      <c r="A32215" t="str">
        <f>VLOOKUP([2]Sheet1!A32215,[1]MG1655_proteins_167_161521!$A:$G,7,)</f>
        <v>caiT</v>
      </c>
      <c r="B32215" t="s">
        <v>2850</v>
      </c>
    </row>
    <row r="32216" spans="1:2" x14ac:dyDescent="0.25">
      <c r="A32216" t="str">
        <f>VLOOKUP([2]Sheet1!A32216,[1]MG1655_proteins_167_161521!$A:$G,7,)</f>
        <v>caiT</v>
      </c>
      <c r="B32216" t="s">
        <v>2851</v>
      </c>
    </row>
    <row r="32217" spans="1:2" x14ac:dyDescent="0.25">
      <c r="A32217" t="str">
        <f>VLOOKUP([2]Sheet1!A32217,[1]MG1655_proteins_167_161521!$A:$G,7,)</f>
        <v>caiT</v>
      </c>
      <c r="B32217" t="s">
        <v>2852</v>
      </c>
    </row>
    <row r="32218" spans="1:2" x14ac:dyDescent="0.25">
      <c r="A32218" t="str">
        <f>VLOOKUP([2]Sheet1!A32218,[1]MG1655_proteins_167_161521!$A:$G,7,)</f>
        <v>caiT</v>
      </c>
      <c r="B32218" t="s">
        <v>3</v>
      </c>
    </row>
    <row r="32219" spans="1:2" x14ac:dyDescent="0.25">
      <c r="A32219" t="str">
        <f>VLOOKUP([2]Sheet1!A32219,[1]MG1655_proteins_167_161521!$A:$G,7,)</f>
        <v>caiT</v>
      </c>
      <c r="B32219" t="s">
        <v>3</v>
      </c>
    </row>
    <row r="32220" spans="1:2" x14ac:dyDescent="0.25">
      <c r="A32220" t="str">
        <f>VLOOKUP([2]Sheet1!A32220,[1]MG1655_proteins_167_161521!$A:$G,7,)</f>
        <v>caiT</v>
      </c>
      <c r="B32220" t="s">
        <v>3</v>
      </c>
    </row>
    <row r="32221" spans="1:2" x14ac:dyDescent="0.25">
      <c r="A32221" t="str">
        <f>VLOOKUP([2]Sheet1!A32221,[1]MG1655_proteins_167_161521!$A:$G,7,)</f>
        <v>caiT</v>
      </c>
      <c r="B32221" t="s">
        <v>3</v>
      </c>
    </row>
    <row r="32222" spans="1:2" x14ac:dyDescent="0.25">
      <c r="A32222" t="str">
        <f>VLOOKUP([2]Sheet1!A32222,[1]MG1655_proteins_167_161521!$A:$G,7,)</f>
        <v>caiT</v>
      </c>
      <c r="B32222" t="s">
        <v>3</v>
      </c>
    </row>
    <row r="32223" spans="1:2" x14ac:dyDescent="0.25">
      <c r="A32223" t="str">
        <f>VLOOKUP([2]Sheet1!A32223,[1]MG1655_proteins_167_161521!$A:$G,7,)</f>
        <v>caiT</v>
      </c>
      <c r="B32223" t="s">
        <v>3</v>
      </c>
    </row>
    <row r="32224" spans="1:2" x14ac:dyDescent="0.25">
      <c r="A32224" t="str">
        <f>VLOOKUP([2]Sheet1!A32224,[1]MG1655_proteins_167_161521!$A:$G,7,)</f>
        <v>caiT</v>
      </c>
      <c r="B32224" t="s">
        <v>2</v>
      </c>
    </row>
    <row r="32225" spans="1:2" x14ac:dyDescent="0.25">
      <c r="A32225" t="str">
        <f>VLOOKUP([2]Sheet1!A32225,[1]MG1655_proteins_167_161521!$A:$G,7,)</f>
        <v>caiT</v>
      </c>
      <c r="B32225" t="s">
        <v>2</v>
      </c>
    </row>
    <row r="32226" spans="1:2" x14ac:dyDescent="0.25">
      <c r="A32226" t="str">
        <f>VLOOKUP([2]Sheet1!A32226,[1]MG1655_proteins_167_161521!$A:$G,7,)</f>
        <v>caiT</v>
      </c>
      <c r="B32226" t="s">
        <v>3</v>
      </c>
    </row>
    <row r="32227" spans="1:2" x14ac:dyDescent="0.25">
      <c r="A32227" t="str">
        <f>VLOOKUP([2]Sheet1!A32227,[1]MG1655_proteins_167_161521!$A:$G,7,)</f>
        <v>caiT</v>
      </c>
      <c r="B32227" t="s">
        <v>1157</v>
      </c>
    </row>
    <row r="32228" spans="1:2" x14ac:dyDescent="0.25">
      <c r="A32228" t="str">
        <f>VLOOKUP([2]Sheet1!A32228,[1]MG1655_proteins_167_161521!$A:$G,7,)</f>
        <v>caiT</v>
      </c>
      <c r="B32228" t="s">
        <v>26</v>
      </c>
    </row>
    <row r="32229" spans="1:2" x14ac:dyDescent="0.25">
      <c r="A32229" t="str">
        <f>VLOOKUP([2]Sheet1!A32229,[1]MG1655_proteins_167_161521!$A:$G,7,)</f>
        <v>yjiH</v>
      </c>
      <c r="B32229" t="s">
        <v>3</v>
      </c>
    </row>
    <row r="32230" spans="1:2" x14ac:dyDescent="0.25">
      <c r="A32230" t="str">
        <f>VLOOKUP([2]Sheet1!A32230,[1]MG1655_proteins_167_161521!$A:$G,7,)</f>
        <v>yjiH</v>
      </c>
      <c r="B32230" t="s">
        <v>3</v>
      </c>
    </row>
    <row r="32231" spans="1:2" x14ac:dyDescent="0.25">
      <c r="A32231" t="str">
        <f>VLOOKUP([2]Sheet1!A32231,[1]MG1655_proteins_167_161521!$A:$G,7,)</f>
        <v>yjiH</v>
      </c>
      <c r="B32231" t="s">
        <v>3</v>
      </c>
    </row>
    <row r="32232" spans="1:2" x14ac:dyDescent="0.25">
      <c r="A32232" t="str">
        <f>VLOOKUP([2]Sheet1!A32232,[1]MG1655_proteins_167_161521!$A:$G,7,)</f>
        <v>yjiH</v>
      </c>
      <c r="B32232" t="s">
        <v>3</v>
      </c>
    </row>
    <row r="32233" spans="1:2" x14ac:dyDescent="0.25">
      <c r="A32233" t="str">
        <f>VLOOKUP([2]Sheet1!A32233,[1]MG1655_proteins_167_161521!$A:$G,7,)</f>
        <v>yjiH</v>
      </c>
      <c r="B32233" t="s">
        <v>2</v>
      </c>
    </row>
    <row r="32234" spans="1:2" x14ac:dyDescent="0.25">
      <c r="A32234" t="str">
        <f>VLOOKUP([2]Sheet1!A32234,[1]MG1655_proteins_167_161521!$A:$G,7,)</f>
        <v>iadA</v>
      </c>
      <c r="B32234" t="s">
        <v>281</v>
      </c>
    </row>
    <row r="32235" spans="1:2" x14ac:dyDescent="0.25">
      <c r="A32235" t="str">
        <f>VLOOKUP([2]Sheet1!A32235,[1]MG1655_proteins_167_161521!$A:$G,7,)</f>
        <v>iadA</v>
      </c>
      <c r="B32235" t="s">
        <v>866</v>
      </c>
    </row>
    <row r="32236" spans="1:2" x14ac:dyDescent="0.25">
      <c r="A32236" t="str">
        <f>VLOOKUP([2]Sheet1!A32236,[1]MG1655_proteins_167_161521!$A:$G,7,)</f>
        <v>iadA</v>
      </c>
      <c r="B32236" t="s">
        <v>23</v>
      </c>
    </row>
    <row r="32237" spans="1:2" x14ac:dyDescent="0.25">
      <c r="A32237" t="str">
        <f>VLOOKUP([2]Sheet1!A32237,[1]MG1655_proteins_167_161521!$A:$G,7,)</f>
        <v>iadA</v>
      </c>
      <c r="B32237" t="s">
        <v>23</v>
      </c>
    </row>
    <row r="32238" spans="1:2" x14ac:dyDescent="0.25">
      <c r="A32238" t="str">
        <f>VLOOKUP([2]Sheet1!A32238,[1]MG1655_proteins_167_161521!$A:$G,7,)</f>
        <v>iadA</v>
      </c>
      <c r="B32238" t="s">
        <v>2853</v>
      </c>
    </row>
    <row r="32239" spans="1:2" x14ac:dyDescent="0.25">
      <c r="A32239" t="str">
        <f>VLOOKUP([2]Sheet1!A32239,[1]MG1655_proteins_167_161521!$A:$G,7,)</f>
        <v>iadA</v>
      </c>
      <c r="B32239" t="s">
        <v>2853</v>
      </c>
    </row>
    <row r="32240" spans="1:2" x14ac:dyDescent="0.25">
      <c r="A32240" t="str">
        <f>VLOOKUP([2]Sheet1!A32240,[1]MG1655_proteins_167_161521!$A:$G,7,)</f>
        <v>iadA</v>
      </c>
      <c r="B32240" t="s">
        <v>2853</v>
      </c>
    </row>
    <row r="32241" spans="1:2" x14ac:dyDescent="0.25">
      <c r="A32241" t="str">
        <f>VLOOKUP([2]Sheet1!A32241,[1]MG1655_proteins_167_161521!$A:$G,7,)</f>
        <v>iadA</v>
      </c>
      <c r="B32241" t="s">
        <v>16</v>
      </c>
    </row>
    <row r="32242" spans="1:2" x14ac:dyDescent="0.25">
      <c r="A32242" t="str">
        <f>VLOOKUP([2]Sheet1!A32242,[1]MG1655_proteins_167_161521!$A:$G,7,)</f>
        <v>iadA</v>
      </c>
      <c r="B32242" t="s">
        <v>16</v>
      </c>
    </row>
    <row r="32243" spans="1:2" x14ac:dyDescent="0.25">
      <c r="A32243" t="str">
        <f>VLOOKUP([2]Sheet1!A32243,[1]MG1655_proteins_167_161521!$A:$G,7,)</f>
        <v>iadA</v>
      </c>
      <c r="B32243" t="s">
        <v>16</v>
      </c>
    </row>
    <row r="32244" spans="1:2" x14ac:dyDescent="0.25">
      <c r="A32244" t="str">
        <f>VLOOKUP([2]Sheet1!A32244,[1]MG1655_proteins_167_161521!$A:$G,7,)</f>
        <v>iadA</v>
      </c>
      <c r="B32244" t="s">
        <v>652</v>
      </c>
    </row>
    <row r="32245" spans="1:2" x14ac:dyDescent="0.25">
      <c r="A32245" t="str">
        <f>VLOOKUP([2]Sheet1!A32245,[1]MG1655_proteins_167_161521!$A:$G,7,)</f>
        <v>iadA</v>
      </c>
      <c r="B32245" t="s">
        <v>53</v>
      </c>
    </row>
    <row r="32246" spans="1:2" x14ac:dyDescent="0.25">
      <c r="A32246" t="str">
        <f>VLOOKUP([2]Sheet1!A32246,[1]MG1655_proteins_167_161521!$A:$G,7,)</f>
        <v>iadA</v>
      </c>
      <c r="B32246" t="s">
        <v>17</v>
      </c>
    </row>
    <row r="32247" spans="1:2" x14ac:dyDescent="0.25">
      <c r="A32247" t="str">
        <f>VLOOKUP([2]Sheet1!A32247,[1]MG1655_proteins_167_161521!$A:$G,7,)</f>
        <v>iadA</v>
      </c>
      <c r="B32247" t="s">
        <v>282</v>
      </c>
    </row>
    <row r="32248" spans="1:2" x14ac:dyDescent="0.25">
      <c r="A32248" t="str">
        <f>VLOOKUP([2]Sheet1!A32248,[1]MG1655_proteins_167_161521!$A:$G,7,)</f>
        <v>iadA</v>
      </c>
      <c r="B32248" t="s">
        <v>42</v>
      </c>
    </row>
    <row r="32249" spans="1:2" x14ac:dyDescent="0.25">
      <c r="A32249" t="str">
        <f>VLOOKUP([2]Sheet1!A32249,[1]MG1655_proteins_167_161521!$A:$G,7,)</f>
        <v>iadA</v>
      </c>
      <c r="B32249" t="s">
        <v>42</v>
      </c>
    </row>
    <row r="32250" spans="1:2" x14ac:dyDescent="0.25">
      <c r="A32250" t="str">
        <f>VLOOKUP([2]Sheet1!A32250,[1]MG1655_proteins_167_161521!$A:$G,7,)</f>
        <v>iadA</v>
      </c>
      <c r="B32250" t="s">
        <v>42</v>
      </c>
    </row>
    <row r="32251" spans="1:2" x14ac:dyDescent="0.25">
      <c r="A32251" t="str">
        <f>VLOOKUP([2]Sheet1!A32251,[1]MG1655_proteins_167_161521!$A:$G,7,)</f>
        <v>iadA</v>
      </c>
      <c r="B32251" t="s">
        <v>12</v>
      </c>
    </row>
    <row r="32252" spans="1:2" x14ac:dyDescent="0.25">
      <c r="A32252" t="str">
        <f>VLOOKUP([2]Sheet1!A32252,[1]MG1655_proteins_167_161521!$A:$G,7,)</f>
        <v>hypT</v>
      </c>
      <c r="B32252" t="s">
        <v>68</v>
      </c>
    </row>
    <row r="32253" spans="1:2" x14ac:dyDescent="0.25">
      <c r="A32253" t="str">
        <f>VLOOKUP([2]Sheet1!A32253,[1]MG1655_proteins_167_161521!$A:$G,7,)</f>
        <v>hypT</v>
      </c>
      <c r="B32253" t="s">
        <v>69</v>
      </c>
    </row>
    <row r="32254" spans="1:2" x14ac:dyDescent="0.25">
      <c r="A32254" t="str">
        <f>VLOOKUP([2]Sheet1!A32254,[1]MG1655_proteins_167_161521!$A:$G,7,)</f>
        <v>hypT</v>
      </c>
      <c r="B32254" t="s">
        <v>31</v>
      </c>
    </row>
    <row r="32255" spans="1:2" x14ac:dyDescent="0.25">
      <c r="A32255" t="str">
        <f>VLOOKUP([2]Sheet1!A32255,[1]MG1655_proteins_167_161521!$A:$G,7,)</f>
        <v>hypT</v>
      </c>
      <c r="B32255" t="s">
        <v>67</v>
      </c>
    </row>
    <row r="32256" spans="1:2" x14ac:dyDescent="0.25">
      <c r="A32256" t="str">
        <f>VLOOKUP([2]Sheet1!A32256,[1]MG1655_proteins_167_161521!$A:$G,7,)</f>
        <v>hypT</v>
      </c>
      <c r="B32256" t="s">
        <v>53</v>
      </c>
    </row>
    <row r="32257" spans="1:2" x14ac:dyDescent="0.25">
      <c r="A32257" t="str">
        <f>VLOOKUP([2]Sheet1!A32257,[1]MG1655_proteins_167_161521!$A:$G,7,)</f>
        <v>hypT</v>
      </c>
      <c r="B32257" t="s">
        <v>68</v>
      </c>
    </row>
    <row r="32258" spans="1:2" x14ac:dyDescent="0.25">
      <c r="A32258" t="str">
        <f>VLOOKUP([2]Sheet1!A32258,[1]MG1655_proteins_167_161521!$A:$G,7,)</f>
        <v>hypT</v>
      </c>
      <c r="B32258" t="s">
        <v>69</v>
      </c>
    </row>
    <row r="32259" spans="1:2" x14ac:dyDescent="0.25">
      <c r="A32259" t="str">
        <f>VLOOKUP([2]Sheet1!A32259,[1]MG1655_proteins_167_161521!$A:$G,7,)</f>
        <v>hypT</v>
      </c>
      <c r="B32259" t="s">
        <v>68</v>
      </c>
    </row>
    <row r="32260" spans="1:2" x14ac:dyDescent="0.25">
      <c r="A32260" t="str">
        <f>VLOOKUP([2]Sheet1!A32260,[1]MG1655_proteins_167_161521!$A:$G,7,)</f>
        <v>iraD</v>
      </c>
      <c r="B32260" t="s">
        <v>120</v>
      </c>
    </row>
    <row r="32261" spans="1:2" x14ac:dyDescent="0.25">
      <c r="A32261" t="str">
        <f>VLOOKUP([2]Sheet1!A32261,[1]MG1655_proteins_167_161521!$A:$G,7,)</f>
        <v>iraD</v>
      </c>
      <c r="B32261" t="s">
        <v>2699</v>
      </c>
    </row>
    <row r="32262" spans="1:2" x14ac:dyDescent="0.25">
      <c r="A32262" t="str">
        <f>VLOOKUP([2]Sheet1!A32262,[1]MG1655_proteins_167_161521!$A:$G,7,)</f>
        <v>iraD</v>
      </c>
      <c r="B32262" t="s">
        <v>7</v>
      </c>
    </row>
    <row r="32263" spans="1:2" x14ac:dyDescent="0.25">
      <c r="A32263" t="str">
        <f>VLOOKUP([2]Sheet1!A32263,[1]MG1655_proteins_167_161521!$A:$G,7,)</f>
        <v>iraD</v>
      </c>
      <c r="B32263" t="s">
        <v>7</v>
      </c>
    </row>
    <row r="32264" spans="1:2" x14ac:dyDescent="0.25">
      <c r="A32264" t="str">
        <f>VLOOKUP([2]Sheet1!A32264,[1]MG1655_proteins_167_161521!$A:$G,7,)</f>
        <v>iraD</v>
      </c>
      <c r="B32264" t="s">
        <v>7</v>
      </c>
    </row>
    <row r="32265" spans="1:2" x14ac:dyDescent="0.25">
      <c r="A32265" t="str">
        <f>VLOOKUP([2]Sheet1!A32265,[1]MG1655_proteins_167_161521!$A:$G,7,)</f>
        <v>iraD</v>
      </c>
      <c r="B32265" t="s">
        <v>1734</v>
      </c>
    </row>
    <row r="32266" spans="1:2" x14ac:dyDescent="0.25">
      <c r="A32266" t="str">
        <f>VLOOKUP([2]Sheet1!A32266,[1]MG1655_proteins_167_161521!$A:$G,7,)</f>
        <v>iraD</v>
      </c>
      <c r="B32266" t="s">
        <v>1734</v>
      </c>
    </row>
    <row r="32267" spans="1:2" x14ac:dyDescent="0.25">
      <c r="A32267" t="str">
        <f>VLOOKUP([2]Sheet1!A32267,[1]MG1655_proteins_167_161521!$A:$G,7,)</f>
        <v>iraD</v>
      </c>
      <c r="B32267" t="s">
        <v>120</v>
      </c>
    </row>
    <row r="32268" spans="1:2" x14ac:dyDescent="0.25">
      <c r="A32268" t="str">
        <f>VLOOKUP([2]Sheet1!A32268,[1]MG1655_proteins_167_161521!$A:$G,7,)</f>
        <v>iraD</v>
      </c>
      <c r="B32268" t="s">
        <v>560</v>
      </c>
    </row>
    <row r="32269" spans="1:2" x14ac:dyDescent="0.25">
      <c r="A32269" t="str">
        <f>VLOOKUP([2]Sheet1!A32269,[1]MG1655_proteins_167_161521!$A:$G,7,)</f>
        <v>iraD</v>
      </c>
      <c r="B32269" t="s">
        <v>221</v>
      </c>
    </row>
    <row r="32270" spans="1:2" x14ac:dyDescent="0.25">
      <c r="A32270" t="str">
        <f>VLOOKUP([2]Sheet1!A32270,[1]MG1655_proteins_167_161521!$A:$G,7,)</f>
        <v>iraD</v>
      </c>
      <c r="B32270" t="s">
        <v>42</v>
      </c>
    </row>
    <row r="32271" spans="1:2" x14ac:dyDescent="0.25">
      <c r="A32271" t="str">
        <f>VLOOKUP([2]Sheet1!A32271,[1]MG1655_proteins_167_161521!$A:$G,7,)</f>
        <v>iraD</v>
      </c>
      <c r="B32271" t="s">
        <v>42</v>
      </c>
    </row>
    <row r="32272" spans="1:2" x14ac:dyDescent="0.25">
      <c r="A32272" t="str">
        <f>VLOOKUP([2]Sheet1!A32272,[1]MG1655_proteins_167_161521!$A:$G,7,)</f>
        <v>iraD</v>
      </c>
      <c r="B32272" t="s">
        <v>42</v>
      </c>
    </row>
    <row r="32273" spans="1:2" x14ac:dyDescent="0.25">
      <c r="A32273" t="str">
        <f>VLOOKUP([2]Sheet1!A32273,[1]MG1655_proteins_167_161521!$A:$G,7,)</f>
        <v>rlmL</v>
      </c>
      <c r="B32273" t="s">
        <v>514</v>
      </c>
    </row>
    <row r="32274" spans="1:2" x14ac:dyDescent="0.25">
      <c r="A32274" t="str">
        <f>VLOOKUP([2]Sheet1!A32274,[1]MG1655_proteins_167_161521!$A:$G,7,)</f>
        <v>rlmL</v>
      </c>
      <c r="B32274" t="s">
        <v>514</v>
      </c>
    </row>
    <row r="32275" spans="1:2" x14ac:dyDescent="0.25">
      <c r="A32275" t="str">
        <f>VLOOKUP([2]Sheet1!A32275,[1]MG1655_proteins_167_161521!$A:$G,7,)</f>
        <v>rlmL</v>
      </c>
      <c r="B32275" t="s">
        <v>242</v>
      </c>
    </row>
    <row r="32276" spans="1:2" x14ac:dyDescent="0.25">
      <c r="A32276" t="str">
        <f>VLOOKUP([2]Sheet1!A32276,[1]MG1655_proteins_167_161521!$A:$G,7,)</f>
        <v>rlmL</v>
      </c>
      <c r="B32276" t="s">
        <v>32</v>
      </c>
    </row>
    <row r="32277" spans="1:2" x14ac:dyDescent="0.25">
      <c r="A32277" t="str">
        <f>VLOOKUP([2]Sheet1!A32277,[1]MG1655_proteins_167_161521!$A:$G,7,)</f>
        <v>rlmL</v>
      </c>
      <c r="B32277" t="s">
        <v>32</v>
      </c>
    </row>
    <row r="32278" spans="1:2" x14ac:dyDescent="0.25">
      <c r="A32278" t="str">
        <f>VLOOKUP([2]Sheet1!A32278,[1]MG1655_proteins_167_161521!$A:$G,7,)</f>
        <v>rlmL</v>
      </c>
      <c r="B32278" t="s">
        <v>7</v>
      </c>
    </row>
    <row r="32279" spans="1:2" x14ac:dyDescent="0.25">
      <c r="A32279" t="str">
        <f>VLOOKUP([2]Sheet1!A32279,[1]MG1655_proteins_167_161521!$A:$G,7,)</f>
        <v>rlmL</v>
      </c>
      <c r="B32279" t="s">
        <v>7</v>
      </c>
    </row>
    <row r="32280" spans="1:2" x14ac:dyDescent="0.25">
      <c r="A32280" t="str">
        <f>VLOOKUP([2]Sheet1!A32280,[1]MG1655_proteins_167_161521!$A:$G,7,)</f>
        <v>rlmL</v>
      </c>
      <c r="B32280" t="s">
        <v>7</v>
      </c>
    </row>
    <row r="32281" spans="1:2" x14ac:dyDescent="0.25">
      <c r="A32281" t="str">
        <f>VLOOKUP([2]Sheet1!A32281,[1]MG1655_proteins_167_161521!$A:$G,7,)</f>
        <v>rlmL</v>
      </c>
      <c r="B32281" t="s">
        <v>198</v>
      </c>
    </row>
    <row r="32282" spans="1:2" x14ac:dyDescent="0.25">
      <c r="A32282" t="str">
        <f>VLOOKUP([2]Sheet1!A32282,[1]MG1655_proteins_167_161521!$A:$G,7,)</f>
        <v>rlmL</v>
      </c>
      <c r="B32282" t="s">
        <v>198</v>
      </c>
    </row>
    <row r="32283" spans="1:2" x14ac:dyDescent="0.25">
      <c r="A32283" t="str">
        <f>VLOOKUP([2]Sheet1!A32283,[1]MG1655_proteins_167_161521!$A:$G,7,)</f>
        <v>rlmL</v>
      </c>
      <c r="B32283" t="s">
        <v>1667</v>
      </c>
    </row>
    <row r="32284" spans="1:2" x14ac:dyDescent="0.25">
      <c r="A32284" t="str">
        <f>VLOOKUP([2]Sheet1!A32284,[1]MG1655_proteins_167_161521!$A:$G,7,)</f>
        <v>rlmL</v>
      </c>
      <c r="B32284" t="s">
        <v>1667</v>
      </c>
    </row>
    <row r="32285" spans="1:2" x14ac:dyDescent="0.25">
      <c r="A32285" t="str">
        <f>VLOOKUP([2]Sheet1!A32285,[1]MG1655_proteins_167_161521!$A:$G,7,)</f>
        <v>rlmL</v>
      </c>
      <c r="B32285" t="s">
        <v>1667</v>
      </c>
    </row>
    <row r="32286" spans="1:2" x14ac:dyDescent="0.25">
      <c r="A32286" t="str">
        <f>VLOOKUP([2]Sheet1!A32286,[1]MG1655_proteins_167_161521!$A:$G,7,)</f>
        <v>rlmL</v>
      </c>
      <c r="B32286" t="s">
        <v>36</v>
      </c>
    </row>
    <row r="32287" spans="1:2" x14ac:dyDescent="0.25">
      <c r="A32287" t="str">
        <f>VLOOKUP([2]Sheet1!A32287,[1]MG1655_proteins_167_161521!$A:$G,7,)</f>
        <v>rlmL</v>
      </c>
      <c r="B32287" t="s">
        <v>2854</v>
      </c>
    </row>
    <row r="32288" spans="1:2" x14ac:dyDescent="0.25">
      <c r="A32288" t="str">
        <f>VLOOKUP([2]Sheet1!A32288,[1]MG1655_proteins_167_161521!$A:$G,7,)</f>
        <v>rlmL</v>
      </c>
      <c r="B32288" t="s">
        <v>2854</v>
      </c>
    </row>
    <row r="32289" spans="1:2" x14ac:dyDescent="0.25">
      <c r="A32289" t="str">
        <f>VLOOKUP([2]Sheet1!A32289,[1]MG1655_proteins_167_161521!$A:$G,7,)</f>
        <v>rlmL</v>
      </c>
      <c r="B32289" t="s">
        <v>2854</v>
      </c>
    </row>
    <row r="32290" spans="1:2" x14ac:dyDescent="0.25">
      <c r="A32290" t="str">
        <f>VLOOKUP([2]Sheet1!A32290,[1]MG1655_proteins_167_161521!$A:$G,7,)</f>
        <v>rlmL</v>
      </c>
      <c r="B32290" t="s">
        <v>2855</v>
      </c>
    </row>
    <row r="32291" spans="1:2" x14ac:dyDescent="0.25">
      <c r="A32291" t="str">
        <f>VLOOKUP([2]Sheet1!A32291,[1]MG1655_proteins_167_161521!$A:$G,7,)</f>
        <v>rlmL</v>
      </c>
      <c r="B32291" t="s">
        <v>2855</v>
      </c>
    </row>
    <row r="32292" spans="1:2" x14ac:dyDescent="0.25">
      <c r="A32292" t="str">
        <f>VLOOKUP([2]Sheet1!A32292,[1]MG1655_proteins_167_161521!$A:$G,7,)</f>
        <v>rlmL</v>
      </c>
      <c r="B32292" t="s">
        <v>516</v>
      </c>
    </row>
    <row r="32293" spans="1:2" x14ac:dyDescent="0.25">
      <c r="A32293" t="str">
        <f>VLOOKUP([2]Sheet1!A32293,[1]MG1655_proteins_167_161521!$A:$G,7,)</f>
        <v>rlmL</v>
      </c>
      <c r="B32293" t="s">
        <v>640</v>
      </c>
    </row>
    <row r="32294" spans="1:2" x14ac:dyDescent="0.25">
      <c r="A32294" t="str">
        <f>VLOOKUP([2]Sheet1!A32294,[1]MG1655_proteins_167_161521!$A:$G,7,)</f>
        <v>rlmL</v>
      </c>
      <c r="B32294" t="s">
        <v>520</v>
      </c>
    </row>
    <row r="32295" spans="1:2" x14ac:dyDescent="0.25">
      <c r="A32295" t="str">
        <f>VLOOKUP([2]Sheet1!A32295,[1]MG1655_proteins_167_161521!$A:$G,7,)</f>
        <v>rlmL</v>
      </c>
      <c r="B32295" t="s">
        <v>520</v>
      </c>
    </row>
    <row r="32296" spans="1:2" x14ac:dyDescent="0.25">
      <c r="A32296" t="str">
        <f>VLOOKUP([2]Sheet1!A32296,[1]MG1655_proteins_167_161521!$A:$G,7,)</f>
        <v>rlmL</v>
      </c>
      <c r="B32296" t="s">
        <v>520</v>
      </c>
    </row>
    <row r="32297" spans="1:2" x14ac:dyDescent="0.25">
      <c r="A32297" t="str">
        <f>VLOOKUP([2]Sheet1!A32297,[1]MG1655_proteins_167_161521!$A:$G,7,)</f>
        <v>rlmL</v>
      </c>
      <c r="B32297" t="s">
        <v>201</v>
      </c>
    </row>
    <row r="32298" spans="1:2" x14ac:dyDescent="0.25">
      <c r="A32298" t="str">
        <f>VLOOKUP([2]Sheet1!A32298,[1]MG1655_proteins_167_161521!$A:$G,7,)</f>
        <v>rlmL</v>
      </c>
      <c r="B32298" t="s">
        <v>201</v>
      </c>
    </row>
    <row r="32299" spans="1:2" x14ac:dyDescent="0.25">
      <c r="A32299" t="str">
        <f>VLOOKUP([2]Sheet1!A32299,[1]MG1655_proteins_167_161521!$A:$G,7,)</f>
        <v>rlmL</v>
      </c>
      <c r="B32299" t="s">
        <v>641</v>
      </c>
    </row>
    <row r="32300" spans="1:2" x14ac:dyDescent="0.25">
      <c r="A32300" t="str">
        <f>VLOOKUP([2]Sheet1!A32300,[1]MG1655_proteins_167_161521!$A:$G,7,)</f>
        <v>rlmL</v>
      </c>
      <c r="B32300" t="s">
        <v>2856</v>
      </c>
    </row>
    <row r="32301" spans="1:2" x14ac:dyDescent="0.25">
      <c r="A32301" t="str">
        <f>VLOOKUP([2]Sheet1!A32301,[1]MG1655_proteins_167_161521!$A:$G,7,)</f>
        <v>rlmL</v>
      </c>
      <c r="B32301" t="s">
        <v>42</v>
      </c>
    </row>
    <row r="32302" spans="1:2" x14ac:dyDescent="0.25">
      <c r="A32302" t="str">
        <f>VLOOKUP([2]Sheet1!A32302,[1]MG1655_proteins_167_161521!$A:$G,7,)</f>
        <v>rlmL</v>
      </c>
      <c r="B32302" t="s">
        <v>42</v>
      </c>
    </row>
    <row r="32303" spans="1:2" x14ac:dyDescent="0.25">
      <c r="A32303" t="str">
        <f>VLOOKUP([2]Sheet1!A32303,[1]MG1655_proteins_167_161521!$A:$G,7,)</f>
        <v>rlmL</v>
      </c>
      <c r="B32303" t="s">
        <v>42</v>
      </c>
    </row>
    <row r="32304" spans="1:2" x14ac:dyDescent="0.25">
      <c r="A32304" t="str">
        <f>VLOOKUP([2]Sheet1!A32304,[1]MG1655_proteins_167_161521!$A:$G,7,)</f>
        <v>rlmL</v>
      </c>
      <c r="B32304" t="s">
        <v>42</v>
      </c>
    </row>
    <row r="32305" spans="1:2" x14ac:dyDescent="0.25">
      <c r="A32305" t="str">
        <f>VLOOKUP([2]Sheet1!A32305,[1]MG1655_proteins_167_161521!$A:$G,7,)</f>
        <v>rlmL</v>
      </c>
      <c r="B32305" t="s">
        <v>42</v>
      </c>
    </row>
    <row r="32306" spans="1:2" x14ac:dyDescent="0.25">
      <c r="A32306" t="str">
        <f>VLOOKUP([2]Sheet1!A32306,[1]MG1655_proteins_167_161521!$A:$G,7,)</f>
        <v>rlmL</v>
      </c>
      <c r="B32306" t="s">
        <v>2855</v>
      </c>
    </row>
    <row r="32307" spans="1:2" x14ac:dyDescent="0.25">
      <c r="A32307" t="str">
        <f>VLOOKUP([2]Sheet1!A32307,[1]MG1655_proteins_167_161521!$A:$G,7,)</f>
        <v>rlmL</v>
      </c>
      <c r="B32307" t="s">
        <v>1667</v>
      </c>
    </row>
    <row r="32308" spans="1:2" x14ac:dyDescent="0.25">
      <c r="A32308" t="str">
        <f>VLOOKUP([2]Sheet1!A32308,[1]MG1655_proteins_167_161521!$A:$G,7,)</f>
        <v>nanM</v>
      </c>
      <c r="B32308" t="s">
        <v>139</v>
      </c>
    </row>
    <row r="32309" spans="1:2" x14ac:dyDescent="0.25">
      <c r="A32309" t="str">
        <f>VLOOKUP([2]Sheet1!A32309,[1]MG1655_proteins_167_161521!$A:$G,7,)</f>
        <v>nanM</v>
      </c>
      <c r="B32309" t="s">
        <v>401</v>
      </c>
    </row>
    <row r="32310" spans="1:2" x14ac:dyDescent="0.25">
      <c r="A32310" t="str">
        <f>VLOOKUP([2]Sheet1!A32310,[1]MG1655_proteins_167_161521!$A:$G,7,)</f>
        <v>nanM</v>
      </c>
      <c r="B32310" t="s">
        <v>401</v>
      </c>
    </row>
    <row r="32311" spans="1:2" x14ac:dyDescent="0.25">
      <c r="A32311" t="str">
        <f>VLOOKUP([2]Sheet1!A32311,[1]MG1655_proteins_167_161521!$A:$G,7,)</f>
        <v>nanM</v>
      </c>
      <c r="B32311" t="s">
        <v>54</v>
      </c>
    </row>
    <row r="32312" spans="1:2" x14ac:dyDescent="0.25">
      <c r="A32312" t="str">
        <f>VLOOKUP([2]Sheet1!A32312,[1]MG1655_proteins_167_161521!$A:$G,7,)</f>
        <v>nanM</v>
      </c>
      <c r="B32312" t="s">
        <v>210</v>
      </c>
    </row>
    <row r="32313" spans="1:2" x14ac:dyDescent="0.25">
      <c r="A32313" t="str">
        <f>VLOOKUP([2]Sheet1!A32313,[1]MG1655_proteins_167_161521!$A:$G,7,)</f>
        <v>nanM</v>
      </c>
      <c r="B32313" t="s">
        <v>1632</v>
      </c>
    </row>
    <row r="32314" spans="1:2" x14ac:dyDescent="0.25">
      <c r="A32314" t="str">
        <f>VLOOKUP([2]Sheet1!A32314,[1]MG1655_proteins_167_161521!$A:$G,7,)</f>
        <v>nanM</v>
      </c>
      <c r="B32314" t="s">
        <v>18</v>
      </c>
    </row>
    <row r="32315" spans="1:2" x14ac:dyDescent="0.25">
      <c r="A32315" t="str">
        <f>VLOOKUP([2]Sheet1!A32315,[1]MG1655_proteins_167_161521!$A:$G,7,)</f>
        <v>nanM</v>
      </c>
      <c r="B32315" t="s">
        <v>18</v>
      </c>
    </row>
    <row r="32316" spans="1:2" x14ac:dyDescent="0.25">
      <c r="A32316" t="str">
        <f>VLOOKUP([2]Sheet1!A32316,[1]MG1655_proteins_167_161521!$A:$G,7,)</f>
        <v>nanM</v>
      </c>
      <c r="B32316" t="s">
        <v>121</v>
      </c>
    </row>
    <row r="32317" spans="1:2" x14ac:dyDescent="0.25">
      <c r="A32317" t="str">
        <f>VLOOKUP([2]Sheet1!A32317,[1]MG1655_proteins_167_161521!$A:$G,7,)</f>
        <v>nanM</v>
      </c>
      <c r="B32317" t="s">
        <v>121</v>
      </c>
    </row>
    <row r="32318" spans="1:2" x14ac:dyDescent="0.25">
      <c r="A32318" t="str">
        <f>VLOOKUP([2]Sheet1!A32318,[1]MG1655_proteins_167_161521!$A:$G,7,)</f>
        <v>nanM</v>
      </c>
      <c r="B32318" t="s">
        <v>121</v>
      </c>
    </row>
    <row r="32319" spans="1:2" x14ac:dyDescent="0.25">
      <c r="A32319" t="str">
        <f>VLOOKUP([2]Sheet1!A32319,[1]MG1655_proteins_167_161521!$A:$G,7,)</f>
        <v>nanS</v>
      </c>
      <c r="B32319" t="s">
        <v>2857</v>
      </c>
    </row>
    <row r="32320" spans="1:2" x14ac:dyDescent="0.25">
      <c r="A32320" t="str">
        <f>VLOOKUP([2]Sheet1!A32320,[1]MG1655_proteins_167_161521!$A:$G,7,)</f>
        <v>nanS</v>
      </c>
      <c r="B32320" t="s">
        <v>775</v>
      </c>
    </row>
    <row r="32321" spans="1:2" x14ac:dyDescent="0.25">
      <c r="A32321" t="str">
        <f>VLOOKUP([2]Sheet1!A32321,[1]MG1655_proteins_167_161521!$A:$G,7,)</f>
        <v>nanS</v>
      </c>
      <c r="B32321" t="s">
        <v>2858</v>
      </c>
    </row>
    <row r="32322" spans="1:2" x14ac:dyDescent="0.25">
      <c r="A32322" t="str">
        <f>VLOOKUP([2]Sheet1!A32322,[1]MG1655_proteins_167_161521!$A:$G,7,)</f>
        <v>nanS</v>
      </c>
      <c r="B32322" t="s">
        <v>2858</v>
      </c>
    </row>
    <row r="32323" spans="1:2" x14ac:dyDescent="0.25">
      <c r="A32323" t="str">
        <f>VLOOKUP([2]Sheet1!A32323,[1]MG1655_proteins_167_161521!$A:$G,7,)</f>
        <v>nanS</v>
      </c>
      <c r="B32323" t="s">
        <v>2858</v>
      </c>
    </row>
    <row r="32324" spans="1:2" x14ac:dyDescent="0.25">
      <c r="A32324" t="str">
        <f>VLOOKUP([2]Sheet1!A32324,[1]MG1655_proteins_167_161521!$A:$G,7,)</f>
        <v>nanS</v>
      </c>
      <c r="B32324" t="s">
        <v>16</v>
      </c>
    </row>
    <row r="32325" spans="1:2" x14ac:dyDescent="0.25">
      <c r="A32325" t="str">
        <f>VLOOKUP([2]Sheet1!A32325,[1]MG1655_proteins_167_161521!$A:$G,7,)</f>
        <v>nanS</v>
      </c>
      <c r="B32325" t="s">
        <v>273</v>
      </c>
    </row>
    <row r="32326" spans="1:2" x14ac:dyDescent="0.25">
      <c r="A32326" t="str">
        <f>VLOOKUP([2]Sheet1!A32326,[1]MG1655_proteins_167_161521!$A:$G,7,)</f>
        <v>nanS</v>
      </c>
      <c r="B32326" t="s">
        <v>210</v>
      </c>
    </row>
    <row r="32327" spans="1:2" x14ac:dyDescent="0.25">
      <c r="A32327" t="str">
        <f>VLOOKUP([2]Sheet1!A32327,[1]MG1655_proteins_167_161521!$A:$G,7,)</f>
        <v>nanS</v>
      </c>
      <c r="B32327" t="s">
        <v>121</v>
      </c>
    </row>
    <row r="32328" spans="1:2" x14ac:dyDescent="0.25">
      <c r="A32328" t="str">
        <f>VLOOKUP([2]Sheet1!A32328,[1]MG1655_proteins_167_161521!$A:$G,7,)</f>
        <v>nanS</v>
      </c>
      <c r="B32328" t="s">
        <v>121</v>
      </c>
    </row>
    <row r="32329" spans="1:2" x14ac:dyDescent="0.25">
      <c r="A32329" t="str">
        <f>VLOOKUP([2]Sheet1!A32329,[1]MG1655_proteins_167_161521!$A:$G,7,)</f>
        <v>pflC</v>
      </c>
      <c r="B32329" t="s">
        <v>56</v>
      </c>
    </row>
    <row r="32330" spans="1:2" x14ac:dyDescent="0.25">
      <c r="A32330" t="str">
        <f>VLOOKUP([2]Sheet1!A32330,[1]MG1655_proteins_167_161521!$A:$G,7,)</f>
        <v>pflC</v>
      </c>
      <c r="B32330" t="s">
        <v>24</v>
      </c>
    </row>
    <row r="32331" spans="1:2" x14ac:dyDescent="0.25">
      <c r="A32331" t="str">
        <f>VLOOKUP([2]Sheet1!A32331,[1]MG1655_proteins_167_161521!$A:$G,7,)</f>
        <v>pflC</v>
      </c>
      <c r="B32331" t="s">
        <v>24</v>
      </c>
    </row>
    <row r="32332" spans="1:2" x14ac:dyDescent="0.25">
      <c r="A32332" t="str">
        <f>VLOOKUP([2]Sheet1!A32332,[1]MG1655_proteins_167_161521!$A:$G,7,)</f>
        <v>pflC</v>
      </c>
      <c r="B32332" t="s">
        <v>2859</v>
      </c>
    </row>
    <row r="32333" spans="1:2" x14ac:dyDescent="0.25">
      <c r="A32333" t="str">
        <f>VLOOKUP([2]Sheet1!A32333,[1]MG1655_proteins_167_161521!$A:$G,7,)</f>
        <v>pflC</v>
      </c>
      <c r="B32333" t="s">
        <v>2859</v>
      </c>
    </row>
    <row r="32334" spans="1:2" x14ac:dyDescent="0.25">
      <c r="A32334" t="str">
        <f>VLOOKUP([2]Sheet1!A32334,[1]MG1655_proteins_167_161521!$A:$G,7,)</f>
        <v>pflC</v>
      </c>
      <c r="B32334" t="s">
        <v>17</v>
      </c>
    </row>
    <row r="32335" spans="1:2" x14ac:dyDescent="0.25">
      <c r="A32335" t="str">
        <f>VLOOKUP([2]Sheet1!A32335,[1]MG1655_proteins_167_161521!$A:$G,7,)</f>
        <v>pflC</v>
      </c>
      <c r="B32335" t="s">
        <v>22</v>
      </c>
    </row>
    <row r="32336" spans="1:2" x14ac:dyDescent="0.25">
      <c r="A32336" t="str">
        <f>VLOOKUP([2]Sheet1!A32336,[1]MG1655_proteins_167_161521!$A:$G,7,)</f>
        <v>pflC</v>
      </c>
      <c r="B32336" t="s">
        <v>22</v>
      </c>
    </row>
    <row r="32337" spans="1:2" x14ac:dyDescent="0.25">
      <c r="A32337" t="str">
        <f>VLOOKUP([2]Sheet1!A32337,[1]MG1655_proteins_167_161521!$A:$G,7,)</f>
        <v>pflC</v>
      </c>
      <c r="B32337" t="s">
        <v>176</v>
      </c>
    </row>
    <row r="32338" spans="1:2" x14ac:dyDescent="0.25">
      <c r="A32338" t="str">
        <f>VLOOKUP([2]Sheet1!A32338,[1]MG1655_proteins_167_161521!$A:$G,7,)</f>
        <v>pflC</v>
      </c>
      <c r="B32338" t="s">
        <v>176</v>
      </c>
    </row>
    <row r="32339" spans="1:2" x14ac:dyDescent="0.25">
      <c r="A32339" t="str">
        <f>VLOOKUP([2]Sheet1!A32339,[1]MG1655_proteins_167_161521!$A:$G,7,)</f>
        <v>pflC</v>
      </c>
      <c r="B32339" t="s">
        <v>210</v>
      </c>
    </row>
    <row r="32340" spans="1:2" x14ac:dyDescent="0.25">
      <c r="A32340" t="str">
        <f>VLOOKUP([2]Sheet1!A32340,[1]MG1655_proteins_167_161521!$A:$G,7,)</f>
        <v>pflC</v>
      </c>
      <c r="B32340" t="s">
        <v>465</v>
      </c>
    </row>
    <row r="32341" spans="1:2" x14ac:dyDescent="0.25">
      <c r="A32341" t="str">
        <f>VLOOKUP([2]Sheet1!A32341,[1]MG1655_proteins_167_161521!$A:$G,7,)</f>
        <v>pflC</v>
      </c>
      <c r="B32341" t="s">
        <v>42</v>
      </c>
    </row>
    <row r="32342" spans="1:2" x14ac:dyDescent="0.25">
      <c r="A32342" t="str">
        <f>VLOOKUP([2]Sheet1!A32342,[1]MG1655_proteins_167_161521!$A:$G,7,)</f>
        <v>pflC</v>
      </c>
      <c r="B32342" t="s">
        <v>42</v>
      </c>
    </row>
    <row r="32343" spans="1:2" x14ac:dyDescent="0.25">
      <c r="A32343" t="str">
        <f>VLOOKUP([2]Sheet1!A32343,[1]MG1655_proteins_167_161521!$A:$G,7,)</f>
        <v>pflD</v>
      </c>
      <c r="B32343" t="s">
        <v>56</v>
      </c>
    </row>
    <row r="32344" spans="1:2" x14ac:dyDescent="0.25">
      <c r="A32344" t="str">
        <f>VLOOKUP([2]Sheet1!A32344,[1]MG1655_proteins_167_161521!$A:$G,7,)</f>
        <v>pflD</v>
      </c>
      <c r="B32344" t="s">
        <v>178</v>
      </c>
    </row>
    <row r="32345" spans="1:2" x14ac:dyDescent="0.25">
      <c r="A32345" t="str">
        <f>VLOOKUP([2]Sheet1!A32345,[1]MG1655_proteins_167_161521!$A:$G,7,)</f>
        <v>pflD</v>
      </c>
      <c r="B32345" t="s">
        <v>12</v>
      </c>
    </row>
    <row r="32346" spans="1:2" x14ac:dyDescent="0.25">
      <c r="A32346" t="str">
        <f>VLOOKUP([2]Sheet1!A32346,[1]MG1655_proteins_167_161521!$A:$G,7,)</f>
        <v>frwC</v>
      </c>
      <c r="B32346" t="s">
        <v>285</v>
      </c>
    </row>
    <row r="32347" spans="1:2" x14ac:dyDescent="0.25">
      <c r="A32347" t="str">
        <f>VLOOKUP([2]Sheet1!A32347,[1]MG1655_proteins_167_161521!$A:$G,7,)</f>
        <v>frwC</v>
      </c>
      <c r="B32347" t="s">
        <v>286</v>
      </c>
    </row>
    <row r="32348" spans="1:2" x14ac:dyDescent="0.25">
      <c r="A32348" t="str">
        <f>VLOOKUP([2]Sheet1!A32348,[1]MG1655_proteins_167_161521!$A:$G,7,)</f>
        <v>frwC</v>
      </c>
      <c r="B32348" t="s">
        <v>116</v>
      </c>
    </row>
    <row r="32349" spans="1:2" x14ac:dyDescent="0.25">
      <c r="A32349" t="str">
        <f>VLOOKUP([2]Sheet1!A32349,[1]MG1655_proteins_167_161521!$A:$G,7,)</f>
        <v>frwC</v>
      </c>
      <c r="B32349" t="s">
        <v>284</v>
      </c>
    </row>
    <row r="32350" spans="1:2" x14ac:dyDescent="0.25">
      <c r="A32350" t="str">
        <f>VLOOKUP([2]Sheet1!A32350,[1]MG1655_proteins_167_161521!$A:$G,7,)</f>
        <v>frwC</v>
      </c>
      <c r="B32350" t="s">
        <v>284</v>
      </c>
    </row>
    <row r="32351" spans="1:2" x14ac:dyDescent="0.25">
      <c r="A32351" t="str">
        <f>VLOOKUP([2]Sheet1!A32351,[1]MG1655_proteins_167_161521!$A:$G,7,)</f>
        <v>frwC</v>
      </c>
      <c r="B32351" t="s">
        <v>284</v>
      </c>
    </row>
    <row r="32352" spans="1:2" x14ac:dyDescent="0.25">
      <c r="A32352" t="str">
        <f>VLOOKUP([2]Sheet1!A32352,[1]MG1655_proteins_167_161521!$A:$G,7,)</f>
        <v>frwC</v>
      </c>
      <c r="B32352" t="s">
        <v>81</v>
      </c>
    </row>
    <row r="32353" spans="1:2" x14ac:dyDescent="0.25">
      <c r="A32353" t="str">
        <f>VLOOKUP([2]Sheet1!A32353,[1]MG1655_proteins_167_161521!$A:$G,7,)</f>
        <v>frwC</v>
      </c>
      <c r="B32353" t="s">
        <v>289</v>
      </c>
    </row>
    <row r="32354" spans="1:2" x14ac:dyDescent="0.25">
      <c r="A32354" t="str">
        <f>VLOOKUP([2]Sheet1!A32354,[1]MG1655_proteins_167_161521!$A:$G,7,)</f>
        <v>frwC</v>
      </c>
      <c r="B32354" t="s">
        <v>3</v>
      </c>
    </row>
    <row r="32355" spans="1:2" x14ac:dyDescent="0.25">
      <c r="A32355" t="str">
        <f>VLOOKUP([2]Sheet1!A32355,[1]MG1655_proteins_167_161521!$A:$G,7,)</f>
        <v>frwC</v>
      </c>
      <c r="B32355" t="s">
        <v>3</v>
      </c>
    </row>
    <row r="32356" spans="1:2" x14ac:dyDescent="0.25">
      <c r="A32356" t="str">
        <f>VLOOKUP([2]Sheet1!A32356,[1]MG1655_proteins_167_161521!$A:$G,7,)</f>
        <v>frwC</v>
      </c>
      <c r="B32356" t="s">
        <v>3</v>
      </c>
    </row>
    <row r="32357" spans="1:2" x14ac:dyDescent="0.25">
      <c r="A32357" t="str">
        <f>VLOOKUP([2]Sheet1!A32357,[1]MG1655_proteins_167_161521!$A:$G,7,)</f>
        <v>frwC</v>
      </c>
      <c r="B32357" t="s">
        <v>3</v>
      </c>
    </row>
    <row r="32358" spans="1:2" x14ac:dyDescent="0.25">
      <c r="A32358" t="str">
        <f>VLOOKUP([2]Sheet1!A32358,[1]MG1655_proteins_167_161521!$A:$G,7,)</f>
        <v>frwC</v>
      </c>
      <c r="B32358" t="s">
        <v>3</v>
      </c>
    </row>
    <row r="32359" spans="1:2" x14ac:dyDescent="0.25">
      <c r="A32359" t="str">
        <f>VLOOKUP([2]Sheet1!A32359,[1]MG1655_proteins_167_161521!$A:$G,7,)</f>
        <v>frwC</v>
      </c>
      <c r="B32359" t="s">
        <v>3</v>
      </c>
    </row>
    <row r="32360" spans="1:2" x14ac:dyDescent="0.25">
      <c r="A32360" t="str">
        <f>VLOOKUP([2]Sheet1!A32360,[1]MG1655_proteins_167_161521!$A:$G,7,)</f>
        <v>frwC</v>
      </c>
      <c r="B32360" t="s">
        <v>2</v>
      </c>
    </row>
    <row r="32361" spans="1:2" x14ac:dyDescent="0.25">
      <c r="A32361" t="str">
        <f>VLOOKUP([2]Sheet1!A32361,[1]MG1655_proteins_167_161521!$A:$G,7,)</f>
        <v>frwC</v>
      </c>
      <c r="B32361" t="s">
        <v>2</v>
      </c>
    </row>
    <row r="32362" spans="1:2" x14ac:dyDescent="0.25">
      <c r="A32362" t="str">
        <f>VLOOKUP([2]Sheet1!A32362,[1]MG1655_proteins_167_161521!$A:$G,7,)</f>
        <v>frwC</v>
      </c>
      <c r="B32362" t="s">
        <v>290</v>
      </c>
    </row>
    <row r="32363" spans="1:2" x14ac:dyDescent="0.25">
      <c r="A32363" t="str">
        <f>VLOOKUP([2]Sheet1!A32363,[1]MG1655_proteins_167_161521!$A:$G,7,)</f>
        <v>frwC</v>
      </c>
      <c r="B32363" t="s">
        <v>284</v>
      </c>
    </row>
    <row r="32364" spans="1:2" x14ac:dyDescent="0.25">
      <c r="A32364" t="str">
        <f>VLOOKUP([2]Sheet1!A32364,[1]MG1655_proteins_167_161521!$A:$G,7,)</f>
        <v>frwC</v>
      </c>
      <c r="B32364" t="s">
        <v>3</v>
      </c>
    </row>
    <row r="32365" spans="1:2" x14ac:dyDescent="0.25">
      <c r="A32365" t="str">
        <f>VLOOKUP([2]Sheet1!A32365,[1]MG1655_proteins_167_161521!$A:$G,7,)</f>
        <v>frwC</v>
      </c>
      <c r="B32365" t="s">
        <v>291</v>
      </c>
    </row>
    <row r="32366" spans="1:2" x14ac:dyDescent="0.25">
      <c r="A32366" t="str">
        <f>VLOOKUP([2]Sheet1!A32366,[1]MG1655_proteins_167_161521!$A:$G,7,)</f>
        <v>ptsA</v>
      </c>
      <c r="B32366" t="s">
        <v>56</v>
      </c>
    </row>
    <row r="32367" spans="1:2" x14ac:dyDescent="0.25">
      <c r="A32367" t="str">
        <f>VLOOKUP([2]Sheet1!A32367,[1]MG1655_proteins_167_161521!$A:$G,7,)</f>
        <v>ptsA</v>
      </c>
      <c r="B32367" t="s">
        <v>2274</v>
      </c>
    </row>
    <row r="32368" spans="1:2" x14ac:dyDescent="0.25">
      <c r="A32368" t="str">
        <f>VLOOKUP([2]Sheet1!A32368,[1]MG1655_proteins_167_161521!$A:$G,7,)</f>
        <v>ptsA</v>
      </c>
      <c r="B32368" t="s">
        <v>2274</v>
      </c>
    </row>
    <row r="32369" spans="1:2" x14ac:dyDescent="0.25">
      <c r="A32369" t="str">
        <f>VLOOKUP([2]Sheet1!A32369,[1]MG1655_proteins_167_161521!$A:$G,7,)</f>
        <v>ptsA</v>
      </c>
      <c r="B32369" t="s">
        <v>59</v>
      </c>
    </row>
    <row r="32370" spans="1:2" x14ac:dyDescent="0.25">
      <c r="A32370" t="str">
        <f>VLOOKUP([2]Sheet1!A32370,[1]MG1655_proteins_167_161521!$A:$G,7,)</f>
        <v>ptsA</v>
      </c>
      <c r="B32370" t="s">
        <v>36</v>
      </c>
    </row>
    <row r="32371" spans="1:2" x14ac:dyDescent="0.25">
      <c r="A32371" t="str">
        <f>VLOOKUP([2]Sheet1!A32371,[1]MG1655_proteins_167_161521!$A:$G,7,)</f>
        <v>ptsA</v>
      </c>
      <c r="B32371" t="s">
        <v>292</v>
      </c>
    </row>
    <row r="32372" spans="1:2" x14ac:dyDescent="0.25">
      <c r="A32372" t="str">
        <f>VLOOKUP([2]Sheet1!A32372,[1]MG1655_proteins_167_161521!$A:$G,7,)</f>
        <v>ptsA</v>
      </c>
      <c r="B32372" t="s">
        <v>17</v>
      </c>
    </row>
    <row r="32373" spans="1:2" x14ac:dyDescent="0.25">
      <c r="A32373" t="str">
        <f>VLOOKUP([2]Sheet1!A32373,[1]MG1655_proteins_167_161521!$A:$G,7,)</f>
        <v>ptsA</v>
      </c>
      <c r="B32373" t="s">
        <v>116</v>
      </c>
    </row>
    <row r="32374" spans="1:2" x14ac:dyDescent="0.25">
      <c r="A32374" t="str">
        <f>VLOOKUP([2]Sheet1!A32374,[1]MG1655_proteins_167_161521!$A:$G,7,)</f>
        <v>ptsA</v>
      </c>
      <c r="B32374" t="s">
        <v>284</v>
      </c>
    </row>
    <row r="32375" spans="1:2" x14ac:dyDescent="0.25">
      <c r="A32375" t="str">
        <f>VLOOKUP([2]Sheet1!A32375,[1]MG1655_proteins_167_161521!$A:$G,7,)</f>
        <v>ptsA</v>
      </c>
      <c r="B32375" t="s">
        <v>284</v>
      </c>
    </row>
    <row r="32376" spans="1:2" x14ac:dyDescent="0.25">
      <c r="A32376" t="str">
        <f>VLOOKUP([2]Sheet1!A32376,[1]MG1655_proteins_167_161521!$A:$G,7,)</f>
        <v>ptsA</v>
      </c>
      <c r="B32376" t="s">
        <v>284</v>
      </c>
    </row>
    <row r="32377" spans="1:2" x14ac:dyDescent="0.25">
      <c r="A32377" t="str">
        <f>VLOOKUP([2]Sheet1!A32377,[1]MG1655_proteins_167_161521!$A:$G,7,)</f>
        <v>ptsA</v>
      </c>
      <c r="B32377" t="s">
        <v>63</v>
      </c>
    </row>
    <row r="32378" spans="1:2" x14ac:dyDescent="0.25">
      <c r="A32378" t="str">
        <f>VLOOKUP([2]Sheet1!A32378,[1]MG1655_proteins_167_161521!$A:$G,7,)</f>
        <v>ptsA</v>
      </c>
      <c r="B32378" t="s">
        <v>63</v>
      </c>
    </row>
    <row r="32379" spans="1:2" x14ac:dyDescent="0.25">
      <c r="A32379" t="str">
        <f>VLOOKUP([2]Sheet1!A32379,[1]MG1655_proteins_167_161521!$A:$G,7,)</f>
        <v>ptsA</v>
      </c>
      <c r="B32379" t="s">
        <v>289</v>
      </c>
    </row>
    <row r="32380" spans="1:2" x14ac:dyDescent="0.25">
      <c r="A32380" t="str">
        <f>VLOOKUP([2]Sheet1!A32380,[1]MG1655_proteins_167_161521!$A:$G,7,)</f>
        <v>ptsA</v>
      </c>
      <c r="B32380" t="s">
        <v>42</v>
      </c>
    </row>
    <row r="32381" spans="1:2" x14ac:dyDescent="0.25">
      <c r="A32381" t="str">
        <f>VLOOKUP([2]Sheet1!A32381,[1]MG1655_proteins_167_161521!$A:$G,7,)</f>
        <v>ptsA</v>
      </c>
      <c r="B32381" t="s">
        <v>42</v>
      </c>
    </row>
    <row r="32382" spans="1:2" x14ac:dyDescent="0.25">
      <c r="A32382" t="str">
        <f>VLOOKUP([2]Sheet1!A32382,[1]MG1655_proteins_167_161521!$A:$G,7,)</f>
        <v>ptsA</v>
      </c>
      <c r="B32382" t="s">
        <v>290</v>
      </c>
    </row>
    <row r="32383" spans="1:2" x14ac:dyDescent="0.25">
      <c r="A32383" t="str">
        <f>VLOOKUP([2]Sheet1!A32383,[1]MG1655_proteins_167_161521!$A:$G,7,)</f>
        <v>oxyR</v>
      </c>
      <c r="B32383" t="s">
        <v>120</v>
      </c>
    </row>
    <row r="32384" spans="1:2" x14ac:dyDescent="0.25">
      <c r="A32384" t="str">
        <f>VLOOKUP([2]Sheet1!A32384,[1]MG1655_proteins_167_161521!$A:$G,7,)</f>
        <v>oxyR</v>
      </c>
      <c r="B32384" t="s">
        <v>136</v>
      </c>
    </row>
    <row r="32385" spans="1:2" x14ac:dyDescent="0.25">
      <c r="A32385" t="str">
        <f>VLOOKUP([2]Sheet1!A32385,[1]MG1655_proteins_167_161521!$A:$G,7,)</f>
        <v>oxyR</v>
      </c>
      <c r="B32385" t="s">
        <v>610</v>
      </c>
    </row>
    <row r="32386" spans="1:2" x14ac:dyDescent="0.25">
      <c r="A32386" t="str">
        <f>VLOOKUP([2]Sheet1!A32386,[1]MG1655_proteins_167_161521!$A:$G,7,)</f>
        <v>oxyR</v>
      </c>
      <c r="B32386" t="s">
        <v>300</v>
      </c>
    </row>
    <row r="32387" spans="1:2" x14ac:dyDescent="0.25">
      <c r="A32387" t="str">
        <f>VLOOKUP([2]Sheet1!A32387,[1]MG1655_proteins_167_161521!$A:$G,7,)</f>
        <v>oxyR</v>
      </c>
      <c r="B32387" t="s">
        <v>801</v>
      </c>
    </row>
    <row r="32388" spans="1:2" x14ac:dyDescent="0.25">
      <c r="A32388" t="str">
        <f>VLOOKUP([2]Sheet1!A32388,[1]MG1655_proteins_167_161521!$A:$G,7,)</f>
        <v>oxyR</v>
      </c>
      <c r="B32388" t="s">
        <v>801</v>
      </c>
    </row>
    <row r="32389" spans="1:2" x14ac:dyDescent="0.25">
      <c r="A32389" t="str">
        <f>VLOOKUP([2]Sheet1!A32389,[1]MG1655_proteins_167_161521!$A:$G,7,)</f>
        <v>oxyR</v>
      </c>
      <c r="B32389" t="s">
        <v>31</v>
      </c>
    </row>
    <row r="32390" spans="1:2" x14ac:dyDescent="0.25">
      <c r="A32390" t="str">
        <f>VLOOKUP([2]Sheet1!A32390,[1]MG1655_proteins_167_161521!$A:$G,7,)</f>
        <v>oxyR</v>
      </c>
      <c r="B32390" t="s">
        <v>67</v>
      </c>
    </row>
    <row r="32391" spans="1:2" x14ac:dyDescent="0.25">
      <c r="A32391" t="str">
        <f>VLOOKUP([2]Sheet1!A32391,[1]MG1655_proteins_167_161521!$A:$G,7,)</f>
        <v>oxyR</v>
      </c>
      <c r="B32391" t="s">
        <v>67</v>
      </c>
    </row>
    <row r="32392" spans="1:2" x14ac:dyDescent="0.25">
      <c r="A32392" t="str">
        <f>VLOOKUP([2]Sheet1!A32392,[1]MG1655_proteins_167_161521!$A:$G,7,)</f>
        <v>oxyR</v>
      </c>
      <c r="B32392" t="s">
        <v>7</v>
      </c>
    </row>
    <row r="32393" spans="1:2" x14ac:dyDescent="0.25">
      <c r="A32393" t="str">
        <f>VLOOKUP([2]Sheet1!A32393,[1]MG1655_proteins_167_161521!$A:$G,7,)</f>
        <v>oxyR</v>
      </c>
      <c r="B32393" t="s">
        <v>68</v>
      </c>
    </row>
    <row r="32394" spans="1:2" x14ac:dyDescent="0.25">
      <c r="A32394" t="str">
        <f>VLOOKUP([2]Sheet1!A32394,[1]MG1655_proteins_167_161521!$A:$G,7,)</f>
        <v>oxyR</v>
      </c>
      <c r="B32394" t="s">
        <v>12</v>
      </c>
    </row>
    <row r="32395" spans="1:2" x14ac:dyDescent="0.25">
      <c r="A32395" t="str">
        <f>VLOOKUP([2]Sheet1!A32395,[1]MG1655_proteins_167_161521!$A:$G,7,)</f>
        <v>oxyR</v>
      </c>
      <c r="B32395" t="s">
        <v>12</v>
      </c>
    </row>
    <row r="32396" spans="1:2" x14ac:dyDescent="0.25">
      <c r="A32396" t="str">
        <f>VLOOKUP([2]Sheet1!A32396,[1]MG1655_proteins_167_161521!$A:$G,7,)</f>
        <v>oxyR</v>
      </c>
      <c r="B32396" t="s">
        <v>794</v>
      </c>
    </row>
    <row r="32397" spans="1:2" x14ac:dyDescent="0.25">
      <c r="A32397" t="str">
        <f>VLOOKUP([2]Sheet1!A32397,[1]MG1655_proteins_167_161521!$A:$G,7,)</f>
        <v>oxyR</v>
      </c>
      <c r="B32397" t="s">
        <v>68</v>
      </c>
    </row>
    <row r="32398" spans="1:2" x14ac:dyDescent="0.25">
      <c r="A32398" t="str">
        <f>VLOOKUP([2]Sheet1!A32398,[1]MG1655_proteins_167_161521!$A:$G,7,)</f>
        <v>oxyR</v>
      </c>
      <c r="B32398" t="s">
        <v>67</v>
      </c>
    </row>
    <row r="32399" spans="1:2" x14ac:dyDescent="0.25">
      <c r="A32399" t="str">
        <f>VLOOKUP([2]Sheet1!A32399,[1]MG1655_proteins_167_161521!$A:$G,7,)</f>
        <v>lepA</v>
      </c>
      <c r="B32399" t="s">
        <v>1566</v>
      </c>
    </row>
    <row r="32400" spans="1:2" x14ac:dyDescent="0.25">
      <c r="A32400" t="str">
        <f>VLOOKUP([2]Sheet1!A32400,[1]MG1655_proteins_167_161521!$A:$G,7,)</f>
        <v>lepA</v>
      </c>
      <c r="B32400" t="s">
        <v>1262</v>
      </c>
    </row>
    <row r="32401" spans="1:2" x14ac:dyDescent="0.25">
      <c r="A32401" t="str">
        <f>VLOOKUP([2]Sheet1!A32401,[1]MG1655_proteins_167_161521!$A:$G,7,)</f>
        <v>lepA</v>
      </c>
      <c r="B32401" t="s">
        <v>2860</v>
      </c>
    </row>
    <row r="32402" spans="1:2" x14ac:dyDescent="0.25">
      <c r="A32402" t="str">
        <f>VLOOKUP([2]Sheet1!A32402,[1]MG1655_proteins_167_161521!$A:$G,7,)</f>
        <v>lepA</v>
      </c>
      <c r="B32402" t="s">
        <v>533</v>
      </c>
    </row>
    <row r="32403" spans="1:2" x14ac:dyDescent="0.25">
      <c r="A32403" t="str">
        <f>VLOOKUP([2]Sheet1!A32403,[1]MG1655_proteins_167_161521!$A:$G,7,)</f>
        <v>lepA</v>
      </c>
      <c r="B32403" t="s">
        <v>6</v>
      </c>
    </row>
    <row r="32404" spans="1:2" x14ac:dyDescent="0.25">
      <c r="A32404" t="str">
        <f>VLOOKUP([2]Sheet1!A32404,[1]MG1655_proteins_167_161521!$A:$G,7,)</f>
        <v>lepA</v>
      </c>
      <c r="B32404" t="s">
        <v>711</v>
      </c>
    </row>
    <row r="32405" spans="1:2" x14ac:dyDescent="0.25">
      <c r="A32405" t="str">
        <f>VLOOKUP([2]Sheet1!A32405,[1]MG1655_proteins_167_161521!$A:$G,7,)</f>
        <v>lepA</v>
      </c>
      <c r="B32405" t="s">
        <v>535</v>
      </c>
    </row>
    <row r="32406" spans="1:2" x14ac:dyDescent="0.25">
      <c r="A32406" t="str">
        <f>VLOOKUP([2]Sheet1!A32406,[1]MG1655_proteins_167_161521!$A:$G,7,)</f>
        <v>lepA</v>
      </c>
      <c r="B32406" t="s">
        <v>535</v>
      </c>
    </row>
    <row r="32407" spans="1:2" x14ac:dyDescent="0.25">
      <c r="A32407" t="str">
        <f>VLOOKUP([2]Sheet1!A32407,[1]MG1655_proteins_167_161521!$A:$G,7,)</f>
        <v>lepA</v>
      </c>
      <c r="B32407" t="s">
        <v>535</v>
      </c>
    </row>
    <row r="32408" spans="1:2" x14ac:dyDescent="0.25">
      <c r="A32408" t="str">
        <f>VLOOKUP([2]Sheet1!A32408,[1]MG1655_proteins_167_161521!$A:$G,7,)</f>
        <v>lepA</v>
      </c>
      <c r="B32408" t="s">
        <v>535</v>
      </c>
    </row>
    <row r="32409" spans="1:2" x14ac:dyDescent="0.25">
      <c r="A32409" t="str">
        <f>VLOOKUP([2]Sheet1!A32409,[1]MG1655_proteins_167_161521!$A:$G,7,)</f>
        <v>lepA</v>
      </c>
      <c r="B32409" t="s">
        <v>535</v>
      </c>
    </row>
    <row r="32410" spans="1:2" x14ac:dyDescent="0.25">
      <c r="A32410" t="str">
        <f>VLOOKUP([2]Sheet1!A32410,[1]MG1655_proteins_167_161521!$A:$G,7,)</f>
        <v>lepA</v>
      </c>
      <c r="B32410" t="s">
        <v>7</v>
      </c>
    </row>
    <row r="32411" spans="1:2" x14ac:dyDescent="0.25">
      <c r="A32411" t="str">
        <f>VLOOKUP([2]Sheet1!A32411,[1]MG1655_proteins_167_161521!$A:$G,7,)</f>
        <v>lepA</v>
      </c>
      <c r="B32411" t="s">
        <v>7</v>
      </c>
    </row>
    <row r="32412" spans="1:2" x14ac:dyDescent="0.25">
      <c r="A32412" t="str">
        <f>VLOOKUP([2]Sheet1!A32412,[1]MG1655_proteins_167_161521!$A:$G,7,)</f>
        <v>lepA</v>
      </c>
      <c r="B32412" t="s">
        <v>7</v>
      </c>
    </row>
    <row r="32413" spans="1:2" x14ac:dyDescent="0.25">
      <c r="A32413" t="str">
        <f>VLOOKUP([2]Sheet1!A32413,[1]MG1655_proteins_167_161521!$A:$G,7,)</f>
        <v>lepA</v>
      </c>
      <c r="B32413" t="s">
        <v>89</v>
      </c>
    </row>
    <row r="32414" spans="1:2" x14ac:dyDescent="0.25">
      <c r="A32414" t="str">
        <f>VLOOKUP([2]Sheet1!A32414,[1]MG1655_proteins_167_161521!$A:$G,7,)</f>
        <v>lepA</v>
      </c>
      <c r="B32414" t="s">
        <v>89</v>
      </c>
    </row>
    <row r="32415" spans="1:2" x14ac:dyDescent="0.25">
      <c r="A32415" t="str">
        <f>VLOOKUP([2]Sheet1!A32415,[1]MG1655_proteins_167_161521!$A:$G,7,)</f>
        <v>lepA</v>
      </c>
      <c r="B32415" t="s">
        <v>89</v>
      </c>
    </row>
    <row r="32416" spans="1:2" x14ac:dyDescent="0.25">
      <c r="A32416" t="str">
        <f>VLOOKUP([2]Sheet1!A32416,[1]MG1655_proteins_167_161521!$A:$G,7,)</f>
        <v>lepA</v>
      </c>
      <c r="B32416" t="s">
        <v>16</v>
      </c>
    </row>
    <row r="32417" spans="1:2" x14ac:dyDescent="0.25">
      <c r="A32417" t="str">
        <f>VLOOKUP([2]Sheet1!A32417,[1]MG1655_proteins_167_161521!$A:$G,7,)</f>
        <v>lepA</v>
      </c>
      <c r="B32417" t="s">
        <v>53</v>
      </c>
    </row>
    <row r="32418" spans="1:2" x14ac:dyDescent="0.25">
      <c r="A32418" t="str">
        <f>VLOOKUP([2]Sheet1!A32418,[1]MG1655_proteins_167_161521!$A:$G,7,)</f>
        <v>lepA</v>
      </c>
      <c r="B32418" t="s">
        <v>702</v>
      </c>
    </row>
    <row r="32419" spans="1:2" x14ac:dyDescent="0.25">
      <c r="A32419" t="str">
        <f>VLOOKUP([2]Sheet1!A32419,[1]MG1655_proteins_167_161521!$A:$G,7,)</f>
        <v>lepA</v>
      </c>
      <c r="B32419" t="s">
        <v>1240</v>
      </c>
    </row>
    <row r="32420" spans="1:2" x14ac:dyDescent="0.25">
      <c r="A32420" t="str">
        <f>VLOOKUP([2]Sheet1!A32420,[1]MG1655_proteins_167_161521!$A:$G,7,)</f>
        <v>lepA</v>
      </c>
      <c r="B32420" t="s">
        <v>536</v>
      </c>
    </row>
    <row r="32421" spans="1:2" x14ac:dyDescent="0.25">
      <c r="A32421" t="str">
        <f>VLOOKUP([2]Sheet1!A32421,[1]MG1655_proteins_167_161521!$A:$G,7,)</f>
        <v>lepA</v>
      </c>
      <c r="B32421" t="s">
        <v>538</v>
      </c>
    </row>
    <row r="32422" spans="1:2" x14ac:dyDescent="0.25">
      <c r="A32422" t="str">
        <f>VLOOKUP([2]Sheet1!A32422,[1]MG1655_proteins_167_161521!$A:$G,7,)</f>
        <v>lepA</v>
      </c>
      <c r="B32422" t="s">
        <v>538</v>
      </c>
    </row>
    <row r="32423" spans="1:2" x14ac:dyDescent="0.25">
      <c r="A32423" t="str">
        <f>VLOOKUP([2]Sheet1!A32423,[1]MG1655_proteins_167_161521!$A:$G,7,)</f>
        <v>lepA</v>
      </c>
      <c r="B32423" t="s">
        <v>538</v>
      </c>
    </row>
    <row r="32424" spans="1:2" x14ac:dyDescent="0.25">
      <c r="A32424" t="str">
        <f>VLOOKUP([2]Sheet1!A32424,[1]MG1655_proteins_167_161521!$A:$G,7,)</f>
        <v>lepA</v>
      </c>
      <c r="B32424" t="s">
        <v>40</v>
      </c>
    </row>
    <row r="32425" spans="1:2" x14ac:dyDescent="0.25">
      <c r="A32425" t="str">
        <f>VLOOKUP([2]Sheet1!A32425,[1]MG1655_proteins_167_161521!$A:$G,7,)</f>
        <v>lepA</v>
      </c>
      <c r="B32425" t="s">
        <v>2011</v>
      </c>
    </row>
    <row r="32426" spans="1:2" x14ac:dyDescent="0.25">
      <c r="A32426" t="str">
        <f>VLOOKUP([2]Sheet1!A32426,[1]MG1655_proteins_167_161521!$A:$G,7,)</f>
        <v>lepA</v>
      </c>
      <c r="B32426" t="s">
        <v>739</v>
      </c>
    </row>
    <row r="32427" spans="1:2" x14ac:dyDescent="0.25">
      <c r="A32427" t="str">
        <f>VLOOKUP([2]Sheet1!A32427,[1]MG1655_proteins_167_161521!$A:$G,7,)</f>
        <v>lepA</v>
      </c>
      <c r="B32427" t="s">
        <v>12</v>
      </c>
    </row>
    <row r="32428" spans="1:2" x14ac:dyDescent="0.25">
      <c r="A32428" t="str">
        <f>VLOOKUP([2]Sheet1!A32428,[1]MG1655_proteins_167_161521!$A:$G,7,)</f>
        <v>lepA</v>
      </c>
      <c r="B32428" t="s">
        <v>12</v>
      </c>
    </row>
    <row r="32429" spans="1:2" x14ac:dyDescent="0.25">
      <c r="A32429" t="str">
        <f>VLOOKUP([2]Sheet1!A32429,[1]MG1655_proteins_167_161521!$A:$G,7,)</f>
        <v>lepA</v>
      </c>
      <c r="B32429" t="s">
        <v>3</v>
      </c>
    </row>
    <row r="32430" spans="1:2" x14ac:dyDescent="0.25">
      <c r="A32430" t="str">
        <f>VLOOKUP([2]Sheet1!A32430,[1]MG1655_proteins_167_161521!$A:$G,7,)</f>
        <v>lepA</v>
      </c>
      <c r="B32430" t="s">
        <v>3</v>
      </c>
    </row>
    <row r="32431" spans="1:2" x14ac:dyDescent="0.25">
      <c r="A32431" t="str">
        <f>VLOOKUP([2]Sheet1!A32431,[1]MG1655_proteins_167_161521!$A:$G,7,)</f>
        <v>lepA</v>
      </c>
      <c r="B32431" t="s">
        <v>3</v>
      </c>
    </row>
    <row r="32432" spans="1:2" x14ac:dyDescent="0.25">
      <c r="A32432" t="str">
        <f>VLOOKUP([2]Sheet1!A32432,[1]MG1655_proteins_167_161521!$A:$G,7,)</f>
        <v>lepA</v>
      </c>
      <c r="B32432" t="s">
        <v>3</v>
      </c>
    </row>
    <row r="32433" spans="1:2" x14ac:dyDescent="0.25">
      <c r="A32433" t="str">
        <f>VLOOKUP([2]Sheet1!A32433,[1]MG1655_proteins_167_161521!$A:$G,7,)</f>
        <v>lepA</v>
      </c>
      <c r="B32433" t="s">
        <v>3</v>
      </c>
    </row>
    <row r="32434" spans="1:2" x14ac:dyDescent="0.25">
      <c r="A32434" t="str">
        <f>VLOOKUP([2]Sheet1!A32434,[1]MG1655_proteins_167_161521!$A:$G,7,)</f>
        <v>lepA</v>
      </c>
      <c r="B32434" t="s">
        <v>3</v>
      </c>
    </row>
    <row r="32435" spans="1:2" x14ac:dyDescent="0.25">
      <c r="A32435" t="str">
        <f>VLOOKUP([2]Sheet1!A32435,[1]MG1655_proteins_167_161521!$A:$G,7,)</f>
        <v>lepA</v>
      </c>
      <c r="B32435" t="s">
        <v>2</v>
      </c>
    </row>
    <row r="32436" spans="1:2" x14ac:dyDescent="0.25">
      <c r="A32436" t="str">
        <f>VLOOKUP([2]Sheet1!A32436,[1]MG1655_proteins_167_161521!$A:$G,7,)</f>
        <v>lepA</v>
      </c>
      <c r="B32436" t="s">
        <v>702</v>
      </c>
    </row>
    <row r="32437" spans="1:2" x14ac:dyDescent="0.25">
      <c r="A32437" t="str">
        <f>VLOOKUP([2]Sheet1!A32437,[1]MG1655_proteins_167_161521!$A:$G,7,)</f>
        <v>lepA</v>
      </c>
      <c r="B32437" t="s">
        <v>739</v>
      </c>
    </row>
    <row r="32438" spans="1:2" x14ac:dyDescent="0.25">
      <c r="A32438" t="str">
        <f>VLOOKUP([2]Sheet1!A32438,[1]MG1655_proteins_167_161521!$A:$G,7,)</f>
        <v>lsrC</v>
      </c>
      <c r="B32438" t="s">
        <v>26</v>
      </c>
    </row>
    <row r="32439" spans="1:2" x14ac:dyDescent="0.25">
      <c r="A32439" t="str">
        <f>VLOOKUP([2]Sheet1!A32439,[1]MG1655_proteins_167_161521!$A:$G,7,)</f>
        <v>lsrC</v>
      </c>
      <c r="B32439" t="s">
        <v>315</v>
      </c>
    </row>
    <row r="32440" spans="1:2" x14ac:dyDescent="0.25">
      <c r="A32440" t="str">
        <f>VLOOKUP([2]Sheet1!A32440,[1]MG1655_proteins_167_161521!$A:$G,7,)</f>
        <v>lsrC</v>
      </c>
      <c r="B32440" t="s">
        <v>27</v>
      </c>
    </row>
    <row r="32441" spans="1:2" x14ac:dyDescent="0.25">
      <c r="A32441" t="str">
        <f>VLOOKUP([2]Sheet1!A32441,[1]MG1655_proteins_167_161521!$A:$G,7,)</f>
        <v>lsrC</v>
      </c>
      <c r="B32441" t="s">
        <v>574</v>
      </c>
    </row>
    <row r="32442" spans="1:2" x14ac:dyDescent="0.25">
      <c r="A32442" t="str">
        <f>VLOOKUP([2]Sheet1!A32442,[1]MG1655_proteins_167_161521!$A:$G,7,)</f>
        <v>lsrC</v>
      </c>
      <c r="B32442" t="s">
        <v>3</v>
      </c>
    </row>
    <row r="32443" spans="1:2" x14ac:dyDescent="0.25">
      <c r="A32443" t="str">
        <f>VLOOKUP([2]Sheet1!A32443,[1]MG1655_proteins_167_161521!$A:$G,7,)</f>
        <v>lsrC</v>
      </c>
      <c r="B32443" t="s">
        <v>3</v>
      </c>
    </row>
    <row r="32444" spans="1:2" x14ac:dyDescent="0.25">
      <c r="A32444" t="str">
        <f>VLOOKUP([2]Sheet1!A32444,[1]MG1655_proteins_167_161521!$A:$G,7,)</f>
        <v>lsrC</v>
      </c>
      <c r="B32444" t="s">
        <v>3</v>
      </c>
    </row>
    <row r="32445" spans="1:2" x14ac:dyDescent="0.25">
      <c r="A32445" t="str">
        <f>VLOOKUP([2]Sheet1!A32445,[1]MG1655_proteins_167_161521!$A:$G,7,)</f>
        <v>lsrC</v>
      </c>
      <c r="B32445" t="s">
        <v>3</v>
      </c>
    </row>
    <row r="32446" spans="1:2" x14ac:dyDescent="0.25">
      <c r="A32446" t="str">
        <f>VLOOKUP([2]Sheet1!A32446,[1]MG1655_proteins_167_161521!$A:$G,7,)</f>
        <v>lsrC</v>
      </c>
      <c r="B32446" t="s">
        <v>3</v>
      </c>
    </row>
    <row r="32447" spans="1:2" x14ac:dyDescent="0.25">
      <c r="A32447" t="str">
        <f>VLOOKUP([2]Sheet1!A32447,[1]MG1655_proteins_167_161521!$A:$G,7,)</f>
        <v>lsrC</v>
      </c>
      <c r="B32447" t="s">
        <v>2</v>
      </c>
    </row>
    <row r="32448" spans="1:2" x14ac:dyDescent="0.25">
      <c r="A32448" t="str">
        <f>VLOOKUP([2]Sheet1!A32448,[1]MG1655_proteins_167_161521!$A:$G,7,)</f>
        <v>lsrC</v>
      </c>
      <c r="B32448" t="s">
        <v>2</v>
      </c>
    </row>
    <row r="32449" spans="1:2" x14ac:dyDescent="0.25">
      <c r="A32449" t="str">
        <f>VLOOKUP([2]Sheet1!A32449,[1]MG1655_proteins_167_161521!$A:$G,7,)</f>
        <v>lsrC</v>
      </c>
      <c r="B32449" t="s">
        <v>2</v>
      </c>
    </row>
    <row r="32450" spans="1:2" x14ac:dyDescent="0.25">
      <c r="A32450" t="str">
        <f>VLOOKUP([2]Sheet1!A32450,[1]MG1655_proteins_167_161521!$A:$G,7,)</f>
        <v>lsrC</v>
      </c>
      <c r="B32450" t="s">
        <v>28</v>
      </c>
    </row>
    <row r="32451" spans="1:2" x14ac:dyDescent="0.25">
      <c r="A32451" t="str">
        <f>VLOOKUP([2]Sheet1!A32451,[1]MG1655_proteins_167_161521!$A:$G,7,)</f>
        <v>lsrC</v>
      </c>
      <c r="B32451" t="s">
        <v>3</v>
      </c>
    </row>
    <row r="32452" spans="1:2" x14ac:dyDescent="0.25">
      <c r="A32452" t="str">
        <f>VLOOKUP([2]Sheet1!A32452,[1]MG1655_proteins_167_161521!$A:$G,7,)</f>
        <v>allB</v>
      </c>
      <c r="B32452" t="s">
        <v>1899</v>
      </c>
    </row>
    <row r="32453" spans="1:2" x14ac:dyDescent="0.25">
      <c r="A32453" t="str">
        <f>VLOOKUP([2]Sheet1!A32453,[1]MG1655_proteins_167_161521!$A:$G,7,)</f>
        <v>allB</v>
      </c>
      <c r="B32453" t="s">
        <v>2861</v>
      </c>
    </row>
    <row r="32454" spans="1:2" x14ac:dyDescent="0.25">
      <c r="A32454" t="str">
        <f>VLOOKUP([2]Sheet1!A32454,[1]MG1655_proteins_167_161521!$A:$G,7,)</f>
        <v>allB</v>
      </c>
      <c r="B32454" t="s">
        <v>2861</v>
      </c>
    </row>
    <row r="32455" spans="1:2" x14ac:dyDescent="0.25">
      <c r="A32455" t="str">
        <f>VLOOKUP([2]Sheet1!A32455,[1]MG1655_proteins_167_161521!$A:$G,7,)</f>
        <v>allB</v>
      </c>
      <c r="B32455" t="s">
        <v>2861</v>
      </c>
    </row>
    <row r="32456" spans="1:2" x14ac:dyDescent="0.25">
      <c r="A32456" t="str">
        <f>VLOOKUP([2]Sheet1!A32456,[1]MG1655_proteins_167_161521!$A:$G,7,)</f>
        <v>allB</v>
      </c>
      <c r="B32456" t="s">
        <v>2861</v>
      </c>
    </row>
    <row r="32457" spans="1:2" x14ac:dyDescent="0.25">
      <c r="A32457" t="str">
        <f>VLOOKUP([2]Sheet1!A32457,[1]MG1655_proteins_167_161521!$A:$G,7,)</f>
        <v>allB</v>
      </c>
      <c r="B32457" t="s">
        <v>2861</v>
      </c>
    </row>
    <row r="32458" spans="1:2" x14ac:dyDescent="0.25">
      <c r="A32458" t="str">
        <f>VLOOKUP([2]Sheet1!A32458,[1]MG1655_proteins_167_161521!$A:$G,7,)</f>
        <v>allB</v>
      </c>
      <c r="B32458" t="s">
        <v>2861</v>
      </c>
    </row>
    <row r="32459" spans="1:2" x14ac:dyDescent="0.25">
      <c r="A32459" t="str">
        <f>VLOOKUP([2]Sheet1!A32459,[1]MG1655_proteins_167_161521!$A:$G,7,)</f>
        <v>allB</v>
      </c>
      <c r="B32459" t="s">
        <v>23</v>
      </c>
    </row>
    <row r="32460" spans="1:2" x14ac:dyDescent="0.25">
      <c r="A32460" t="str">
        <f>VLOOKUP([2]Sheet1!A32460,[1]MG1655_proteins_167_161521!$A:$G,7,)</f>
        <v>allB</v>
      </c>
      <c r="B32460" t="s">
        <v>23</v>
      </c>
    </row>
    <row r="32461" spans="1:2" x14ac:dyDescent="0.25">
      <c r="A32461" t="str">
        <f>VLOOKUP([2]Sheet1!A32461,[1]MG1655_proteins_167_161521!$A:$G,7,)</f>
        <v>allB</v>
      </c>
      <c r="B32461" t="s">
        <v>16</v>
      </c>
    </row>
    <row r="32462" spans="1:2" x14ac:dyDescent="0.25">
      <c r="A32462" t="str">
        <f>VLOOKUP([2]Sheet1!A32462,[1]MG1655_proteins_167_161521!$A:$G,7,)</f>
        <v>allB</v>
      </c>
      <c r="B32462" t="s">
        <v>16</v>
      </c>
    </row>
    <row r="32463" spans="1:2" x14ac:dyDescent="0.25">
      <c r="A32463" t="str">
        <f>VLOOKUP([2]Sheet1!A32463,[1]MG1655_proteins_167_161521!$A:$G,7,)</f>
        <v>allB</v>
      </c>
      <c r="B32463" t="s">
        <v>652</v>
      </c>
    </row>
    <row r="32464" spans="1:2" x14ac:dyDescent="0.25">
      <c r="A32464" t="str">
        <f>VLOOKUP([2]Sheet1!A32464,[1]MG1655_proteins_167_161521!$A:$G,7,)</f>
        <v>allB</v>
      </c>
      <c r="B32464" t="s">
        <v>17</v>
      </c>
    </row>
    <row r="32465" spans="1:2" x14ac:dyDescent="0.25">
      <c r="A32465" t="str">
        <f>VLOOKUP([2]Sheet1!A32465,[1]MG1655_proteins_167_161521!$A:$G,7,)</f>
        <v>allB</v>
      </c>
      <c r="B32465" t="s">
        <v>742</v>
      </c>
    </row>
    <row r="32466" spans="1:2" x14ac:dyDescent="0.25">
      <c r="A32466" t="str">
        <f>VLOOKUP([2]Sheet1!A32466,[1]MG1655_proteins_167_161521!$A:$G,7,)</f>
        <v>allB</v>
      </c>
      <c r="B32466" t="s">
        <v>2862</v>
      </c>
    </row>
    <row r="32467" spans="1:2" x14ac:dyDescent="0.25">
      <c r="A32467" t="str">
        <f>VLOOKUP([2]Sheet1!A32467,[1]MG1655_proteins_167_161521!$A:$G,7,)</f>
        <v>allB</v>
      </c>
      <c r="B32467" t="s">
        <v>2862</v>
      </c>
    </row>
    <row r="32468" spans="1:2" x14ac:dyDescent="0.25">
      <c r="A32468" t="str">
        <f>VLOOKUP([2]Sheet1!A32468,[1]MG1655_proteins_167_161521!$A:$G,7,)</f>
        <v>allB</v>
      </c>
      <c r="B32468" t="s">
        <v>2862</v>
      </c>
    </row>
    <row r="32469" spans="1:2" x14ac:dyDescent="0.25">
      <c r="A32469" t="str">
        <f>VLOOKUP([2]Sheet1!A32469,[1]MG1655_proteins_167_161521!$A:$G,7,)</f>
        <v>allB</v>
      </c>
      <c r="B32469" t="s">
        <v>651</v>
      </c>
    </row>
    <row r="32470" spans="1:2" x14ac:dyDescent="0.25">
      <c r="A32470" t="str">
        <f>VLOOKUP([2]Sheet1!A32470,[1]MG1655_proteins_167_161521!$A:$G,7,)</f>
        <v>allB</v>
      </c>
      <c r="B32470" t="s">
        <v>42</v>
      </c>
    </row>
    <row r="32471" spans="1:2" x14ac:dyDescent="0.25">
      <c r="A32471" t="str">
        <f>VLOOKUP([2]Sheet1!A32471,[1]MG1655_proteins_167_161521!$A:$G,7,)</f>
        <v>allB</v>
      </c>
      <c r="B32471" t="s">
        <v>42</v>
      </c>
    </row>
    <row r="32472" spans="1:2" x14ac:dyDescent="0.25">
      <c r="A32472" t="str">
        <f>VLOOKUP([2]Sheet1!A32472,[1]MG1655_proteins_167_161521!$A:$G,7,)</f>
        <v>allB</v>
      </c>
      <c r="B32472" t="s">
        <v>2863</v>
      </c>
    </row>
    <row r="32473" spans="1:2" x14ac:dyDescent="0.25">
      <c r="A32473" t="str">
        <f>VLOOKUP([2]Sheet1!A32473,[1]MG1655_proteins_167_161521!$A:$G,7,)</f>
        <v>allB</v>
      </c>
      <c r="B32473" t="s">
        <v>2861</v>
      </c>
    </row>
    <row r="32474" spans="1:2" x14ac:dyDescent="0.25">
      <c r="A32474" t="str">
        <f>VLOOKUP([2]Sheet1!A32474,[1]MG1655_proteins_167_161521!$A:$G,7,)</f>
        <v>plsY</v>
      </c>
      <c r="B32474" t="s">
        <v>2864</v>
      </c>
    </row>
    <row r="32475" spans="1:2" x14ac:dyDescent="0.25">
      <c r="A32475" t="str">
        <f>VLOOKUP([2]Sheet1!A32475,[1]MG1655_proteins_167_161521!$A:$G,7,)</f>
        <v>plsY</v>
      </c>
      <c r="B32475" t="s">
        <v>2864</v>
      </c>
    </row>
    <row r="32476" spans="1:2" x14ac:dyDescent="0.25">
      <c r="A32476" t="str">
        <f>VLOOKUP([2]Sheet1!A32476,[1]MG1655_proteins_167_161521!$A:$G,7,)</f>
        <v>plsY</v>
      </c>
      <c r="B32476" t="s">
        <v>2864</v>
      </c>
    </row>
    <row r="32477" spans="1:2" x14ac:dyDescent="0.25">
      <c r="A32477" t="str">
        <f>VLOOKUP([2]Sheet1!A32477,[1]MG1655_proteins_167_161521!$A:$G,7,)</f>
        <v>plsY</v>
      </c>
      <c r="B32477" t="s">
        <v>36</v>
      </c>
    </row>
    <row r="32478" spans="1:2" x14ac:dyDescent="0.25">
      <c r="A32478" t="str">
        <f>VLOOKUP([2]Sheet1!A32478,[1]MG1655_proteins_167_161521!$A:$G,7,)</f>
        <v>plsY</v>
      </c>
      <c r="B32478" t="s">
        <v>2865</v>
      </c>
    </row>
    <row r="32479" spans="1:2" x14ac:dyDescent="0.25">
      <c r="A32479" t="str">
        <f>VLOOKUP([2]Sheet1!A32479,[1]MG1655_proteins_167_161521!$A:$G,7,)</f>
        <v>plsY</v>
      </c>
      <c r="B32479" t="s">
        <v>2866</v>
      </c>
    </row>
    <row r="32480" spans="1:2" x14ac:dyDescent="0.25">
      <c r="A32480" t="str">
        <f>VLOOKUP([2]Sheet1!A32480,[1]MG1655_proteins_167_161521!$A:$G,7,)</f>
        <v>plsY</v>
      </c>
      <c r="B32480" t="s">
        <v>219</v>
      </c>
    </row>
    <row r="32481" spans="1:2" x14ac:dyDescent="0.25">
      <c r="A32481" t="str">
        <f>VLOOKUP([2]Sheet1!A32481,[1]MG1655_proteins_167_161521!$A:$G,7,)</f>
        <v>plsY</v>
      </c>
      <c r="B32481" t="s">
        <v>2346</v>
      </c>
    </row>
    <row r="32482" spans="1:2" x14ac:dyDescent="0.25">
      <c r="A32482" t="str">
        <f>VLOOKUP([2]Sheet1!A32482,[1]MG1655_proteins_167_161521!$A:$G,7,)</f>
        <v>plsY</v>
      </c>
      <c r="B32482" t="s">
        <v>1421</v>
      </c>
    </row>
    <row r="32483" spans="1:2" x14ac:dyDescent="0.25">
      <c r="A32483" t="str">
        <f>VLOOKUP([2]Sheet1!A32483,[1]MG1655_proteins_167_161521!$A:$G,7,)</f>
        <v>plsY</v>
      </c>
      <c r="B32483" t="s">
        <v>1421</v>
      </c>
    </row>
    <row r="32484" spans="1:2" x14ac:dyDescent="0.25">
      <c r="A32484" t="str">
        <f>VLOOKUP([2]Sheet1!A32484,[1]MG1655_proteins_167_161521!$A:$G,7,)</f>
        <v>plsY</v>
      </c>
      <c r="B32484" t="s">
        <v>1421</v>
      </c>
    </row>
    <row r="32485" spans="1:2" x14ac:dyDescent="0.25">
      <c r="A32485" t="str">
        <f>VLOOKUP([2]Sheet1!A32485,[1]MG1655_proteins_167_161521!$A:$G,7,)</f>
        <v>plsY</v>
      </c>
      <c r="B32485" t="s">
        <v>3</v>
      </c>
    </row>
    <row r="32486" spans="1:2" x14ac:dyDescent="0.25">
      <c r="A32486" t="str">
        <f>VLOOKUP([2]Sheet1!A32486,[1]MG1655_proteins_167_161521!$A:$G,7,)</f>
        <v>plsY</v>
      </c>
      <c r="B32486" t="s">
        <v>3</v>
      </c>
    </row>
    <row r="32487" spans="1:2" x14ac:dyDescent="0.25">
      <c r="A32487" t="str">
        <f>VLOOKUP([2]Sheet1!A32487,[1]MG1655_proteins_167_161521!$A:$G,7,)</f>
        <v>plsY</v>
      </c>
      <c r="B32487" t="s">
        <v>3</v>
      </c>
    </row>
    <row r="32488" spans="1:2" x14ac:dyDescent="0.25">
      <c r="A32488" t="str">
        <f>VLOOKUP([2]Sheet1!A32488,[1]MG1655_proteins_167_161521!$A:$G,7,)</f>
        <v>plsY</v>
      </c>
      <c r="B32488" t="s">
        <v>3</v>
      </c>
    </row>
    <row r="32489" spans="1:2" x14ac:dyDescent="0.25">
      <c r="A32489" t="str">
        <f>VLOOKUP([2]Sheet1!A32489,[1]MG1655_proteins_167_161521!$A:$G,7,)</f>
        <v>plsY</v>
      </c>
      <c r="B32489" t="s">
        <v>3</v>
      </c>
    </row>
    <row r="32490" spans="1:2" x14ac:dyDescent="0.25">
      <c r="A32490" t="str">
        <f>VLOOKUP([2]Sheet1!A32490,[1]MG1655_proteins_167_161521!$A:$G,7,)</f>
        <v>plsY</v>
      </c>
      <c r="B32490" t="s">
        <v>2</v>
      </c>
    </row>
    <row r="32491" spans="1:2" x14ac:dyDescent="0.25">
      <c r="A32491" t="str">
        <f>VLOOKUP([2]Sheet1!A32491,[1]MG1655_proteins_167_161521!$A:$G,7,)</f>
        <v>plsY</v>
      </c>
      <c r="B32491" t="s">
        <v>3</v>
      </c>
    </row>
    <row r="32492" spans="1:2" x14ac:dyDescent="0.25">
      <c r="A32492" t="str">
        <f>VLOOKUP([2]Sheet1!A32492,[1]MG1655_proteins_167_161521!$A:$G,7,)</f>
        <v>yjhQ</v>
      </c>
      <c r="B32492" t="s">
        <v>7</v>
      </c>
    </row>
    <row r="32493" spans="1:2" x14ac:dyDescent="0.25">
      <c r="A32493" t="str">
        <f>VLOOKUP([2]Sheet1!A32493,[1]MG1655_proteins_167_161521!$A:$G,7,)</f>
        <v>yjhQ</v>
      </c>
      <c r="B32493" t="s">
        <v>36</v>
      </c>
    </row>
    <row r="32494" spans="1:2" x14ac:dyDescent="0.25">
      <c r="A32494" t="str">
        <f>VLOOKUP([2]Sheet1!A32494,[1]MG1655_proteins_167_161521!$A:$G,7,)</f>
        <v>yjhQ</v>
      </c>
      <c r="B32494" t="s">
        <v>99</v>
      </c>
    </row>
    <row r="32495" spans="1:2" x14ac:dyDescent="0.25">
      <c r="A32495" t="str">
        <f>VLOOKUP([2]Sheet1!A32495,[1]MG1655_proteins_167_161521!$A:$G,7,)</f>
        <v>yjhQ</v>
      </c>
      <c r="B32495" t="s">
        <v>100</v>
      </c>
    </row>
    <row r="32496" spans="1:2" x14ac:dyDescent="0.25">
      <c r="A32496" t="str">
        <f>VLOOKUP([2]Sheet1!A32496,[1]MG1655_proteins_167_161521!$A:$G,7,)</f>
        <v>yjhQ</v>
      </c>
      <c r="B32496" t="s">
        <v>100</v>
      </c>
    </row>
    <row r="32497" spans="1:2" x14ac:dyDescent="0.25">
      <c r="A32497" t="str">
        <f>VLOOKUP([2]Sheet1!A32497,[1]MG1655_proteins_167_161521!$A:$G,7,)</f>
        <v>yjhP</v>
      </c>
      <c r="B32497" t="s">
        <v>2</v>
      </c>
    </row>
    <row r="32498" spans="1:2" x14ac:dyDescent="0.25">
      <c r="A32498" t="str">
        <f>VLOOKUP([2]Sheet1!A32498,[1]MG1655_proteins_167_161521!$A:$G,7,)</f>
        <v>yjhP</v>
      </c>
      <c r="B32498" t="s">
        <v>2</v>
      </c>
    </row>
    <row r="32499" spans="1:2" x14ac:dyDescent="0.25">
      <c r="A32499" t="str">
        <f>VLOOKUP([2]Sheet1!A32499,[1]MG1655_proteins_167_161521!$A:$G,7,)</f>
        <v>yjhP</v>
      </c>
      <c r="B32499" t="s">
        <v>198</v>
      </c>
    </row>
    <row r="32500" spans="1:2" x14ac:dyDescent="0.25">
      <c r="A32500" t="str">
        <f>VLOOKUP([2]Sheet1!A32500,[1]MG1655_proteins_167_161521!$A:$G,7,)</f>
        <v>sgcX</v>
      </c>
      <c r="B32500" t="s">
        <v>1081</v>
      </c>
    </row>
    <row r="32501" spans="1:2" x14ac:dyDescent="0.25">
      <c r="A32501" t="str">
        <f>VLOOKUP([2]Sheet1!A32501,[1]MG1655_proteins_167_161521!$A:$G,7,)</f>
        <v>sgcX</v>
      </c>
      <c r="B32501" t="s">
        <v>281</v>
      </c>
    </row>
    <row r="32502" spans="1:2" x14ac:dyDescent="0.25">
      <c r="A32502" t="str">
        <f>VLOOKUP([2]Sheet1!A32502,[1]MG1655_proteins_167_161521!$A:$G,7,)</f>
        <v>sgcX</v>
      </c>
      <c r="B32502" t="s">
        <v>866</v>
      </c>
    </row>
    <row r="32503" spans="1:2" x14ac:dyDescent="0.25">
      <c r="A32503" t="str">
        <f>VLOOKUP([2]Sheet1!A32503,[1]MG1655_proteins_167_161521!$A:$G,7,)</f>
        <v>sgcX</v>
      </c>
      <c r="B32503" t="s">
        <v>16</v>
      </c>
    </row>
    <row r="32504" spans="1:2" x14ac:dyDescent="0.25">
      <c r="A32504" t="str">
        <f>VLOOKUP([2]Sheet1!A32504,[1]MG1655_proteins_167_161521!$A:$G,7,)</f>
        <v>sgcX</v>
      </c>
      <c r="B32504" t="s">
        <v>17</v>
      </c>
    </row>
    <row r="32505" spans="1:2" x14ac:dyDescent="0.25">
      <c r="A32505" t="str">
        <f>VLOOKUP([2]Sheet1!A32505,[1]MG1655_proteins_167_161521!$A:$G,7,)</f>
        <v>sgcX</v>
      </c>
      <c r="B32505" t="s">
        <v>282</v>
      </c>
    </row>
    <row r="32506" spans="1:2" x14ac:dyDescent="0.25">
      <c r="A32506" t="str">
        <f>VLOOKUP([2]Sheet1!A32506,[1]MG1655_proteins_167_161521!$A:$G,7,)</f>
        <v>sgcC</v>
      </c>
      <c r="B32506" t="s">
        <v>2867</v>
      </c>
    </row>
    <row r="32507" spans="1:2" x14ac:dyDescent="0.25">
      <c r="A32507" t="str">
        <f>VLOOKUP([2]Sheet1!A32507,[1]MG1655_proteins_167_161521!$A:$G,7,)</f>
        <v>sgcC</v>
      </c>
      <c r="B32507" t="s">
        <v>116</v>
      </c>
    </row>
    <row r="32508" spans="1:2" x14ac:dyDescent="0.25">
      <c r="A32508" t="str">
        <f>VLOOKUP([2]Sheet1!A32508,[1]MG1655_proteins_167_161521!$A:$G,7,)</f>
        <v>sgcC</v>
      </c>
      <c r="B32508" t="s">
        <v>116</v>
      </c>
    </row>
    <row r="32509" spans="1:2" x14ac:dyDescent="0.25">
      <c r="A32509" t="str">
        <f>VLOOKUP([2]Sheet1!A32509,[1]MG1655_proteins_167_161521!$A:$G,7,)</f>
        <v>sgcC</v>
      </c>
      <c r="B32509" t="s">
        <v>284</v>
      </c>
    </row>
    <row r="32510" spans="1:2" x14ac:dyDescent="0.25">
      <c r="A32510" t="str">
        <f>VLOOKUP([2]Sheet1!A32510,[1]MG1655_proteins_167_161521!$A:$G,7,)</f>
        <v>sgcC</v>
      </c>
      <c r="B32510" t="s">
        <v>284</v>
      </c>
    </row>
    <row r="32511" spans="1:2" x14ac:dyDescent="0.25">
      <c r="A32511" t="str">
        <f>VLOOKUP([2]Sheet1!A32511,[1]MG1655_proteins_167_161521!$A:$G,7,)</f>
        <v>sgcC</v>
      </c>
      <c r="B32511" t="s">
        <v>284</v>
      </c>
    </row>
    <row r="32512" spans="1:2" x14ac:dyDescent="0.25">
      <c r="A32512" t="str">
        <f>VLOOKUP([2]Sheet1!A32512,[1]MG1655_proteins_167_161521!$A:$G,7,)</f>
        <v>sgcC</v>
      </c>
      <c r="B32512" t="s">
        <v>1069</v>
      </c>
    </row>
    <row r="32513" spans="1:2" x14ac:dyDescent="0.25">
      <c r="A32513" t="str">
        <f>VLOOKUP([2]Sheet1!A32513,[1]MG1655_proteins_167_161521!$A:$G,7,)</f>
        <v>sgcC</v>
      </c>
      <c r="B32513" t="s">
        <v>2262</v>
      </c>
    </row>
    <row r="32514" spans="1:2" x14ac:dyDescent="0.25">
      <c r="A32514" t="str">
        <f>VLOOKUP([2]Sheet1!A32514,[1]MG1655_proteins_167_161521!$A:$G,7,)</f>
        <v>sgcC</v>
      </c>
      <c r="B32514" t="s">
        <v>3</v>
      </c>
    </row>
    <row r="32515" spans="1:2" x14ac:dyDescent="0.25">
      <c r="A32515" t="str">
        <f>VLOOKUP([2]Sheet1!A32515,[1]MG1655_proteins_167_161521!$A:$G,7,)</f>
        <v>sgcC</v>
      </c>
      <c r="B32515" t="s">
        <v>3</v>
      </c>
    </row>
    <row r="32516" spans="1:2" x14ac:dyDescent="0.25">
      <c r="A32516" t="str">
        <f>VLOOKUP([2]Sheet1!A32516,[1]MG1655_proteins_167_161521!$A:$G,7,)</f>
        <v>sgcC</v>
      </c>
      <c r="B32516" t="s">
        <v>3</v>
      </c>
    </row>
    <row r="32517" spans="1:2" x14ac:dyDescent="0.25">
      <c r="A32517" t="str">
        <f>VLOOKUP([2]Sheet1!A32517,[1]MG1655_proteins_167_161521!$A:$G,7,)</f>
        <v>sgcC</v>
      </c>
      <c r="B32517" t="s">
        <v>3</v>
      </c>
    </row>
    <row r="32518" spans="1:2" x14ac:dyDescent="0.25">
      <c r="A32518" t="str">
        <f>VLOOKUP([2]Sheet1!A32518,[1]MG1655_proteins_167_161521!$A:$G,7,)</f>
        <v>sgcC</v>
      </c>
      <c r="B32518" t="s">
        <v>3</v>
      </c>
    </row>
    <row r="32519" spans="1:2" x14ac:dyDescent="0.25">
      <c r="A32519" t="str">
        <f>VLOOKUP([2]Sheet1!A32519,[1]MG1655_proteins_167_161521!$A:$G,7,)</f>
        <v>sgcC</v>
      </c>
      <c r="B32519" t="s">
        <v>2</v>
      </c>
    </row>
    <row r="32520" spans="1:2" x14ac:dyDescent="0.25">
      <c r="A32520" t="str">
        <f>VLOOKUP([2]Sheet1!A32520,[1]MG1655_proteins_167_161521!$A:$G,7,)</f>
        <v>sgcC</v>
      </c>
      <c r="B32520" t="s">
        <v>2</v>
      </c>
    </row>
    <row r="32521" spans="1:2" x14ac:dyDescent="0.25">
      <c r="A32521" t="str">
        <f>VLOOKUP([2]Sheet1!A32521,[1]MG1655_proteins_167_161521!$A:$G,7,)</f>
        <v>sgcC</v>
      </c>
      <c r="B32521" t="s">
        <v>290</v>
      </c>
    </row>
    <row r="32522" spans="1:2" x14ac:dyDescent="0.25">
      <c r="A32522" t="str">
        <f>VLOOKUP([2]Sheet1!A32522,[1]MG1655_proteins_167_161521!$A:$G,7,)</f>
        <v>sgcC</v>
      </c>
      <c r="B32522" t="s">
        <v>3</v>
      </c>
    </row>
    <row r="32523" spans="1:2" x14ac:dyDescent="0.25">
      <c r="A32523" t="str">
        <f>VLOOKUP([2]Sheet1!A32523,[1]MG1655_proteins_167_161521!$A:$G,7,)</f>
        <v>moeB</v>
      </c>
      <c r="B32523" t="s">
        <v>654</v>
      </c>
    </row>
    <row r="32524" spans="1:2" x14ac:dyDescent="0.25">
      <c r="A32524" t="str">
        <f>VLOOKUP([2]Sheet1!A32524,[1]MG1655_proteins_167_161521!$A:$G,7,)</f>
        <v>moeB</v>
      </c>
      <c r="B32524" t="s">
        <v>654</v>
      </c>
    </row>
    <row r="32525" spans="1:2" x14ac:dyDescent="0.25">
      <c r="A32525" t="str">
        <f>VLOOKUP([2]Sheet1!A32525,[1]MG1655_proteins_167_161521!$A:$G,7,)</f>
        <v>moeB</v>
      </c>
      <c r="B32525" t="s">
        <v>6</v>
      </c>
    </row>
    <row r="32526" spans="1:2" x14ac:dyDescent="0.25">
      <c r="A32526" t="str">
        <f>VLOOKUP([2]Sheet1!A32526,[1]MG1655_proteins_167_161521!$A:$G,7,)</f>
        <v>moeB</v>
      </c>
      <c r="B32526" t="s">
        <v>7</v>
      </c>
    </row>
    <row r="32527" spans="1:2" x14ac:dyDescent="0.25">
      <c r="A32527" t="str">
        <f>VLOOKUP([2]Sheet1!A32527,[1]MG1655_proteins_167_161521!$A:$G,7,)</f>
        <v>moeB</v>
      </c>
      <c r="B32527" t="s">
        <v>7</v>
      </c>
    </row>
    <row r="32528" spans="1:2" x14ac:dyDescent="0.25">
      <c r="A32528" t="str">
        <f>VLOOKUP([2]Sheet1!A32528,[1]MG1655_proteins_167_161521!$A:$G,7,)</f>
        <v>moeB</v>
      </c>
      <c r="B32528" t="s">
        <v>8</v>
      </c>
    </row>
    <row r="32529" spans="1:2" x14ac:dyDescent="0.25">
      <c r="A32529" t="str">
        <f>VLOOKUP([2]Sheet1!A32529,[1]MG1655_proteins_167_161521!$A:$G,7,)</f>
        <v>moeB</v>
      </c>
      <c r="B32529" t="s">
        <v>2598</v>
      </c>
    </row>
    <row r="32530" spans="1:2" x14ac:dyDescent="0.25">
      <c r="A32530" t="str">
        <f>VLOOKUP([2]Sheet1!A32530,[1]MG1655_proteins_167_161521!$A:$G,7,)</f>
        <v>moeB</v>
      </c>
      <c r="B32530" t="s">
        <v>36</v>
      </c>
    </row>
    <row r="32531" spans="1:2" x14ac:dyDescent="0.25">
      <c r="A32531" t="str">
        <f>VLOOKUP([2]Sheet1!A32531,[1]MG1655_proteins_167_161521!$A:$G,7,)</f>
        <v>moeB</v>
      </c>
      <c r="B32531" t="s">
        <v>272</v>
      </c>
    </row>
    <row r="32532" spans="1:2" x14ac:dyDescent="0.25">
      <c r="A32532" t="str">
        <f>VLOOKUP([2]Sheet1!A32532,[1]MG1655_proteins_167_161521!$A:$G,7,)</f>
        <v>moeB</v>
      </c>
      <c r="B32532" t="s">
        <v>54</v>
      </c>
    </row>
    <row r="32533" spans="1:2" x14ac:dyDescent="0.25">
      <c r="A32533" t="str">
        <f>VLOOKUP([2]Sheet1!A32533,[1]MG1655_proteins_167_161521!$A:$G,7,)</f>
        <v>moeB</v>
      </c>
      <c r="B32533" t="s">
        <v>17</v>
      </c>
    </row>
    <row r="32534" spans="1:2" x14ac:dyDescent="0.25">
      <c r="A32534" t="str">
        <f>VLOOKUP([2]Sheet1!A32534,[1]MG1655_proteins_167_161521!$A:$G,7,)</f>
        <v>moeB</v>
      </c>
      <c r="B32534" t="s">
        <v>2868</v>
      </c>
    </row>
    <row r="32535" spans="1:2" x14ac:dyDescent="0.25">
      <c r="A32535" t="str">
        <f>VLOOKUP([2]Sheet1!A32535,[1]MG1655_proteins_167_161521!$A:$G,7,)</f>
        <v>moeB</v>
      </c>
      <c r="B32535" t="s">
        <v>2868</v>
      </c>
    </row>
    <row r="32536" spans="1:2" x14ac:dyDescent="0.25">
      <c r="A32536" t="str">
        <f>VLOOKUP([2]Sheet1!A32536,[1]MG1655_proteins_167_161521!$A:$G,7,)</f>
        <v>moeB</v>
      </c>
      <c r="B32536" t="s">
        <v>2868</v>
      </c>
    </row>
    <row r="32537" spans="1:2" x14ac:dyDescent="0.25">
      <c r="A32537" t="str">
        <f>VLOOKUP([2]Sheet1!A32537,[1]MG1655_proteins_167_161521!$A:$G,7,)</f>
        <v>moeB</v>
      </c>
      <c r="B32537" t="s">
        <v>654</v>
      </c>
    </row>
    <row r="32538" spans="1:2" x14ac:dyDescent="0.25">
      <c r="A32538" t="str">
        <f>VLOOKUP([2]Sheet1!A32538,[1]MG1655_proteins_167_161521!$A:$G,7,)</f>
        <v>moeB</v>
      </c>
      <c r="B32538" t="s">
        <v>654</v>
      </c>
    </row>
    <row r="32539" spans="1:2" x14ac:dyDescent="0.25">
      <c r="A32539" t="str">
        <f>VLOOKUP([2]Sheet1!A32539,[1]MG1655_proteins_167_161521!$A:$G,7,)</f>
        <v>moeB</v>
      </c>
      <c r="B32539" t="s">
        <v>654</v>
      </c>
    </row>
    <row r="32540" spans="1:2" x14ac:dyDescent="0.25">
      <c r="A32540" t="str">
        <f>VLOOKUP([2]Sheet1!A32540,[1]MG1655_proteins_167_161521!$A:$G,7,)</f>
        <v>moeB</v>
      </c>
      <c r="B32540" t="s">
        <v>12</v>
      </c>
    </row>
    <row r="32541" spans="1:2" x14ac:dyDescent="0.25">
      <c r="A32541" t="str">
        <f>VLOOKUP([2]Sheet1!A32541,[1]MG1655_proteins_167_161521!$A:$G,7,)</f>
        <v>moeB</v>
      </c>
      <c r="B32541" t="s">
        <v>1301</v>
      </c>
    </row>
    <row r="32542" spans="1:2" x14ac:dyDescent="0.25">
      <c r="A32542" t="str">
        <f>VLOOKUP([2]Sheet1!A32542,[1]MG1655_proteins_167_161521!$A:$G,7,)</f>
        <v>moeB</v>
      </c>
      <c r="B32542" t="s">
        <v>272</v>
      </c>
    </row>
    <row r="32543" spans="1:2" x14ac:dyDescent="0.25">
      <c r="A32543" t="str">
        <f>VLOOKUP([2]Sheet1!A32543,[1]MG1655_proteins_167_161521!$A:$G,7,)</f>
        <v>moeB</v>
      </c>
      <c r="B32543" t="s">
        <v>12</v>
      </c>
    </row>
    <row r="32544" spans="1:2" x14ac:dyDescent="0.25">
      <c r="A32544" t="str">
        <f>VLOOKUP([2]Sheet1!A32544,[1]MG1655_proteins_167_161521!$A:$G,7,)</f>
        <v>moeB</v>
      </c>
      <c r="B32544" t="s">
        <v>2869</v>
      </c>
    </row>
    <row r="32545" spans="1:2" x14ac:dyDescent="0.25">
      <c r="A32545" t="str">
        <f>VLOOKUP([2]Sheet1!A32545,[1]MG1655_proteins_167_161521!$A:$G,7,)</f>
        <v>moeB</v>
      </c>
      <c r="B32545" t="s">
        <v>42</v>
      </c>
    </row>
    <row r="32546" spans="1:2" x14ac:dyDescent="0.25">
      <c r="A32546" t="str">
        <f>VLOOKUP([2]Sheet1!A32546,[1]MG1655_proteins_167_161521!$A:$G,7,)</f>
        <v>moeB</v>
      </c>
      <c r="B32546" t="s">
        <v>402</v>
      </c>
    </row>
    <row r="32547" spans="1:2" x14ac:dyDescent="0.25">
      <c r="A32547" t="str">
        <f>VLOOKUP([2]Sheet1!A32547,[1]MG1655_proteins_167_161521!$A:$G,7,)</f>
        <v>fsaB</v>
      </c>
      <c r="B32547" t="s">
        <v>2254</v>
      </c>
    </row>
    <row r="32548" spans="1:2" x14ac:dyDescent="0.25">
      <c r="A32548" t="str">
        <f>VLOOKUP([2]Sheet1!A32548,[1]MG1655_proteins_167_161521!$A:$G,7,)</f>
        <v>fsaB</v>
      </c>
      <c r="B32548" t="s">
        <v>178</v>
      </c>
    </row>
    <row r="32549" spans="1:2" x14ac:dyDescent="0.25">
      <c r="A32549" t="str">
        <f>VLOOKUP([2]Sheet1!A32549,[1]MG1655_proteins_167_161521!$A:$G,7,)</f>
        <v>fsaB</v>
      </c>
      <c r="B32549" t="s">
        <v>486</v>
      </c>
    </row>
    <row r="32550" spans="1:2" x14ac:dyDescent="0.25">
      <c r="A32550" t="str">
        <f>VLOOKUP([2]Sheet1!A32550,[1]MG1655_proteins_167_161521!$A:$G,7,)</f>
        <v>fsaB</v>
      </c>
      <c r="B32550" t="s">
        <v>486</v>
      </c>
    </row>
    <row r="32551" spans="1:2" x14ac:dyDescent="0.25">
      <c r="A32551" t="str">
        <f>VLOOKUP([2]Sheet1!A32551,[1]MG1655_proteins_167_161521!$A:$G,7,)</f>
        <v>fsaB</v>
      </c>
      <c r="B32551" t="s">
        <v>2870</v>
      </c>
    </row>
    <row r="32552" spans="1:2" x14ac:dyDescent="0.25">
      <c r="A32552" t="str">
        <f>VLOOKUP([2]Sheet1!A32552,[1]MG1655_proteins_167_161521!$A:$G,7,)</f>
        <v>fsaB</v>
      </c>
      <c r="B32552" t="s">
        <v>210</v>
      </c>
    </row>
    <row r="32553" spans="1:2" x14ac:dyDescent="0.25">
      <c r="A32553" t="str">
        <f>VLOOKUP([2]Sheet1!A32553,[1]MG1655_proteins_167_161521!$A:$G,7,)</f>
        <v>fsaB</v>
      </c>
      <c r="B32553" t="s">
        <v>210</v>
      </c>
    </row>
    <row r="32554" spans="1:2" x14ac:dyDescent="0.25">
      <c r="A32554" t="str">
        <f>VLOOKUP([2]Sheet1!A32554,[1]MG1655_proteins_167_161521!$A:$G,7,)</f>
        <v>fsaB</v>
      </c>
      <c r="B32554" t="s">
        <v>2871</v>
      </c>
    </row>
    <row r="32555" spans="1:2" x14ac:dyDescent="0.25">
      <c r="A32555" t="str">
        <f>VLOOKUP([2]Sheet1!A32555,[1]MG1655_proteins_167_161521!$A:$G,7,)</f>
        <v>fsaB</v>
      </c>
      <c r="B32555" t="s">
        <v>42</v>
      </c>
    </row>
    <row r="32556" spans="1:2" x14ac:dyDescent="0.25">
      <c r="A32556" t="str">
        <f>VLOOKUP([2]Sheet1!A32556,[1]MG1655_proteins_167_161521!$A:$G,7,)</f>
        <v>fsaB</v>
      </c>
      <c r="B32556" t="s">
        <v>42</v>
      </c>
    </row>
    <row r="32557" spans="1:2" x14ac:dyDescent="0.25">
      <c r="A32557" t="str">
        <f>VLOOKUP([2]Sheet1!A32557,[1]MG1655_proteins_167_161521!$A:$G,7,)</f>
        <v>fsaB</v>
      </c>
      <c r="B32557" t="s">
        <v>42</v>
      </c>
    </row>
    <row r="32558" spans="1:2" x14ac:dyDescent="0.25">
      <c r="A32558" t="str">
        <f>VLOOKUP([2]Sheet1!A32558,[1]MG1655_proteins_167_161521!$A:$G,7,)</f>
        <v>fsaB</v>
      </c>
      <c r="B32558" t="s">
        <v>527</v>
      </c>
    </row>
    <row r="32559" spans="1:2" x14ac:dyDescent="0.25">
      <c r="A32559" t="str">
        <f>VLOOKUP([2]Sheet1!A32559,[1]MG1655_proteins_167_161521!$A:$G,7,)</f>
        <v>sgcE</v>
      </c>
      <c r="B32559" t="s">
        <v>139</v>
      </c>
    </row>
    <row r="32560" spans="1:2" x14ac:dyDescent="0.25">
      <c r="A32560" t="str">
        <f>VLOOKUP([2]Sheet1!A32560,[1]MG1655_proteins_167_161521!$A:$G,7,)</f>
        <v>sgcE</v>
      </c>
      <c r="B32560" t="s">
        <v>401</v>
      </c>
    </row>
    <row r="32561" spans="1:2" x14ac:dyDescent="0.25">
      <c r="A32561" t="str">
        <f>VLOOKUP([2]Sheet1!A32561,[1]MG1655_proteins_167_161521!$A:$G,7,)</f>
        <v>sgcE</v>
      </c>
      <c r="B32561" t="s">
        <v>17</v>
      </c>
    </row>
    <row r="32562" spans="1:2" x14ac:dyDescent="0.25">
      <c r="A32562" t="str">
        <f>VLOOKUP([2]Sheet1!A32562,[1]MG1655_proteins_167_161521!$A:$G,7,)</f>
        <v>sgcE</v>
      </c>
      <c r="B32562" t="s">
        <v>210</v>
      </c>
    </row>
    <row r="32563" spans="1:2" x14ac:dyDescent="0.25">
      <c r="A32563" t="str">
        <f>VLOOKUP([2]Sheet1!A32563,[1]MG1655_proteins_167_161521!$A:$G,7,)</f>
        <v>sgcE</v>
      </c>
      <c r="B32563" t="s">
        <v>210</v>
      </c>
    </row>
    <row r="32564" spans="1:2" x14ac:dyDescent="0.25">
      <c r="A32564" t="str">
        <f>VLOOKUP([2]Sheet1!A32564,[1]MG1655_proteins_167_161521!$A:$G,7,)</f>
        <v>sgcE</v>
      </c>
      <c r="B32564" t="s">
        <v>12</v>
      </c>
    </row>
    <row r="32565" spans="1:2" x14ac:dyDescent="0.25">
      <c r="A32565" t="str">
        <f>VLOOKUP([2]Sheet1!A32565,[1]MG1655_proteins_167_161521!$A:$G,7,)</f>
        <v>sgcE</v>
      </c>
      <c r="B32565" t="s">
        <v>17</v>
      </c>
    </row>
    <row r="32566" spans="1:2" x14ac:dyDescent="0.25">
      <c r="A32566" t="str">
        <f>VLOOKUP([2]Sheet1!A32566,[1]MG1655_proteins_167_161521!$A:$G,7,)</f>
        <v>sgcE</v>
      </c>
      <c r="B32566" t="s">
        <v>977</v>
      </c>
    </row>
    <row r="32567" spans="1:2" x14ac:dyDescent="0.25">
      <c r="A32567" t="str">
        <f>VLOOKUP([2]Sheet1!A32567,[1]MG1655_proteins_167_161521!$A:$G,7,)</f>
        <v>sgcE</v>
      </c>
      <c r="B32567" t="s">
        <v>141</v>
      </c>
    </row>
    <row r="32568" spans="1:2" x14ac:dyDescent="0.25">
      <c r="A32568" t="str">
        <f>VLOOKUP([2]Sheet1!A32568,[1]MG1655_proteins_167_161521!$A:$G,7,)</f>
        <v>sgcR</v>
      </c>
      <c r="B32568" t="s">
        <v>31</v>
      </c>
    </row>
    <row r="32569" spans="1:2" x14ac:dyDescent="0.25">
      <c r="A32569" t="str">
        <f>VLOOKUP([2]Sheet1!A32569,[1]MG1655_proteins_167_161521!$A:$G,7,)</f>
        <v>sgcR</v>
      </c>
      <c r="B32569" t="s">
        <v>67</v>
      </c>
    </row>
    <row r="32570" spans="1:2" x14ac:dyDescent="0.25">
      <c r="A32570" t="str">
        <f>VLOOKUP([2]Sheet1!A32570,[1]MG1655_proteins_167_161521!$A:$G,7,)</f>
        <v>sgcR</v>
      </c>
      <c r="B32570" t="s">
        <v>68</v>
      </c>
    </row>
    <row r="32571" spans="1:2" x14ac:dyDescent="0.25">
      <c r="A32571" t="str">
        <f>VLOOKUP([2]Sheet1!A32571,[1]MG1655_proteins_167_161521!$A:$G,7,)</f>
        <v>yjhI</v>
      </c>
      <c r="B32571" t="s">
        <v>31</v>
      </c>
    </row>
    <row r="32572" spans="1:2" x14ac:dyDescent="0.25">
      <c r="A32572" t="str">
        <f>VLOOKUP([2]Sheet1!A32572,[1]MG1655_proteins_167_161521!$A:$G,7,)</f>
        <v>yjhI</v>
      </c>
      <c r="B32572" t="s">
        <v>31</v>
      </c>
    </row>
    <row r="32573" spans="1:2" x14ac:dyDescent="0.25">
      <c r="A32573" t="str">
        <f>VLOOKUP([2]Sheet1!A32573,[1]MG1655_proteins_167_161521!$A:$G,7,)</f>
        <v>yjhI</v>
      </c>
      <c r="B32573" t="s">
        <v>68</v>
      </c>
    </row>
    <row r="32574" spans="1:2" x14ac:dyDescent="0.25">
      <c r="A32574" t="str">
        <f>VLOOKUP([2]Sheet1!A32574,[1]MG1655_proteins_167_161521!$A:$G,7,)</f>
        <v>yjhI</v>
      </c>
      <c r="B32574" t="s">
        <v>68</v>
      </c>
    </row>
    <row r="32575" spans="1:2" x14ac:dyDescent="0.25">
      <c r="A32575" t="str">
        <f>VLOOKUP([2]Sheet1!A32575,[1]MG1655_proteins_167_161521!$A:$G,7,)</f>
        <v>yjhI</v>
      </c>
      <c r="B32575" t="s">
        <v>94</v>
      </c>
    </row>
    <row r="32576" spans="1:2" x14ac:dyDescent="0.25">
      <c r="A32576" t="str">
        <f>VLOOKUP([2]Sheet1!A32576,[1]MG1655_proteins_167_161521!$A:$G,7,)</f>
        <v>yjhI</v>
      </c>
      <c r="B32576" t="s">
        <v>31</v>
      </c>
    </row>
    <row r="32577" spans="1:2" x14ac:dyDescent="0.25">
      <c r="A32577" t="str">
        <f>VLOOKUP([2]Sheet1!A32577,[1]MG1655_proteins_167_161521!$A:$G,7,)</f>
        <v>yjhI</v>
      </c>
      <c r="B32577" t="s">
        <v>67</v>
      </c>
    </row>
    <row r="32578" spans="1:2" x14ac:dyDescent="0.25">
      <c r="A32578" t="str">
        <f>VLOOKUP([2]Sheet1!A32578,[1]MG1655_proteins_167_161521!$A:$G,7,)</f>
        <v>nudC</v>
      </c>
      <c r="B32578" t="s">
        <v>1511</v>
      </c>
    </row>
    <row r="32579" spans="1:2" x14ac:dyDescent="0.25">
      <c r="A32579" t="str">
        <f>VLOOKUP([2]Sheet1!A32579,[1]MG1655_proteins_167_161521!$A:$G,7,)</f>
        <v>nudC</v>
      </c>
      <c r="B32579" t="s">
        <v>2872</v>
      </c>
    </row>
    <row r="32580" spans="1:2" x14ac:dyDescent="0.25">
      <c r="A32580" t="str">
        <f>VLOOKUP([2]Sheet1!A32580,[1]MG1655_proteins_167_161521!$A:$G,7,)</f>
        <v>nudC</v>
      </c>
      <c r="B32580" t="s">
        <v>2873</v>
      </c>
    </row>
    <row r="32581" spans="1:2" x14ac:dyDescent="0.25">
      <c r="A32581" t="str">
        <f>VLOOKUP([2]Sheet1!A32581,[1]MG1655_proteins_167_161521!$A:$G,7,)</f>
        <v>nudC</v>
      </c>
      <c r="B32581" t="s">
        <v>2873</v>
      </c>
    </row>
    <row r="32582" spans="1:2" x14ac:dyDescent="0.25">
      <c r="A32582" t="str">
        <f>VLOOKUP([2]Sheet1!A32582,[1]MG1655_proteins_167_161521!$A:$G,7,)</f>
        <v>nudC</v>
      </c>
      <c r="B32582" t="s">
        <v>2873</v>
      </c>
    </row>
    <row r="32583" spans="1:2" x14ac:dyDescent="0.25">
      <c r="A32583" t="str">
        <f>VLOOKUP([2]Sheet1!A32583,[1]MG1655_proteins_167_161521!$A:$G,7,)</f>
        <v>nudC</v>
      </c>
      <c r="B32583" t="s">
        <v>2873</v>
      </c>
    </row>
    <row r="32584" spans="1:2" x14ac:dyDescent="0.25">
      <c r="A32584" t="str">
        <f>VLOOKUP([2]Sheet1!A32584,[1]MG1655_proteins_167_161521!$A:$G,7,)</f>
        <v>nudC</v>
      </c>
      <c r="B32584" t="s">
        <v>2873</v>
      </c>
    </row>
    <row r="32585" spans="1:2" x14ac:dyDescent="0.25">
      <c r="A32585" t="str">
        <f>VLOOKUP([2]Sheet1!A32585,[1]MG1655_proteins_167_161521!$A:$G,7,)</f>
        <v>nudC</v>
      </c>
      <c r="B32585" t="s">
        <v>55</v>
      </c>
    </row>
    <row r="32586" spans="1:2" x14ac:dyDescent="0.25">
      <c r="A32586" t="str">
        <f>VLOOKUP([2]Sheet1!A32586,[1]MG1655_proteins_167_161521!$A:$G,7,)</f>
        <v>nudC</v>
      </c>
      <c r="B32586" t="s">
        <v>55</v>
      </c>
    </row>
    <row r="32587" spans="1:2" x14ac:dyDescent="0.25">
      <c r="A32587" t="str">
        <f>VLOOKUP([2]Sheet1!A32587,[1]MG1655_proteins_167_161521!$A:$G,7,)</f>
        <v>nudC</v>
      </c>
      <c r="B32587" t="s">
        <v>23</v>
      </c>
    </row>
    <row r="32588" spans="1:2" x14ac:dyDescent="0.25">
      <c r="A32588" t="str">
        <f>VLOOKUP([2]Sheet1!A32588,[1]MG1655_proteins_167_161521!$A:$G,7,)</f>
        <v>nudC</v>
      </c>
      <c r="B32588" t="s">
        <v>23</v>
      </c>
    </row>
    <row r="32589" spans="1:2" x14ac:dyDescent="0.25">
      <c r="A32589" t="str">
        <f>VLOOKUP([2]Sheet1!A32589,[1]MG1655_proteins_167_161521!$A:$G,7,)</f>
        <v>nudC</v>
      </c>
      <c r="B32589" t="s">
        <v>23</v>
      </c>
    </row>
    <row r="32590" spans="1:2" x14ac:dyDescent="0.25">
      <c r="A32590" t="str">
        <f>VLOOKUP([2]Sheet1!A32590,[1]MG1655_proteins_167_161521!$A:$G,7,)</f>
        <v>nudC</v>
      </c>
      <c r="B32590" t="s">
        <v>23</v>
      </c>
    </row>
    <row r="32591" spans="1:2" x14ac:dyDescent="0.25">
      <c r="A32591" t="str">
        <f>VLOOKUP([2]Sheet1!A32591,[1]MG1655_proteins_167_161521!$A:$G,7,)</f>
        <v>nudC</v>
      </c>
      <c r="B32591" t="s">
        <v>23</v>
      </c>
    </row>
    <row r="32592" spans="1:2" x14ac:dyDescent="0.25">
      <c r="A32592" t="str">
        <f>VLOOKUP([2]Sheet1!A32592,[1]MG1655_proteins_167_161521!$A:$G,7,)</f>
        <v>nudC</v>
      </c>
      <c r="B32592" t="s">
        <v>16</v>
      </c>
    </row>
    <row r="32593" spans="1:2" x14ac:dyDescent="0.25">
      <c r="A32593" t="str">
        <f>VLOOKUP([2]Sheet1!A32593,[1]MG1655_proteins_167_161521!$A:$G,7,)</f>
        <v>nudC</v>
      </c>
      <c r="B32593" t="s">
        <v>16</v>
      </c>
    </row>
    <row r="32594" spans="1:2" x14ac:dyDescent="0.25">
      <c r="A32594" t="str">
        <f>VLOOKUP([2]Sheet1!A32594,[1]MG1655_proteins_167_161521!$A:$G,7,)</f>
        <v>nudC</v>
      </c>
      <c r="B32594" t="s">
        <v>16</v>
      </c>
    </row>
    <row r="32595" spans="1:2" x14ac:dyDescent="0.25">
      <c r="A32595" t="str">
        <f>VLOOKUP([2]Sheet1!A32595,[1]MG1655_proteins_167_161521!$A:$G,7,)</f>
        <v>nudC</v>
      </c>
      <c r="B32595" t="s">
        <v>335</v>
      </c>
    </row>
    <row r="32596" spans="1:2" x14ac:dyDescent="0.25">
      <c r="A32596" t="str">
        <f>VLOOKUP([2]Sheet1!A32596,[1]MG1655_proteins_167_161521!$A:$G,7,)</f>
        <v>nudC</v>
      </c>
      <c r="B32596" t="s">
        <v>335</v>
      </c>
    </row>
    <row r="32597" spans="1:2" x14ac:dyDescent="0.25">
      <c r="A32597" t="str">
        <f>VLOOKUP([2]Sheet1!A32597,[1]MG1655_proteins_167_161521!$A:$G,7,)</f>
        <v>nudC</v>
      </c>
      <c r="B32597" t="s">
        <v>2874</v>
      </c>
    </row>
    <row r="32598" spans="1:2" x14ac:dyDescent="0.25">
      <c r="A32598" t="str">
        <f>VLOOKUP([2]Sheet1!A32598,[1]MG1655_proteins_167_161521!$A:$G,7,)</f>
        <v>nudC</v>
      </c>
      <c r="B32598" t="s">
        <v>2874</v>
      </c>
    </row>
    <row r="32599" spans="1:2" x14ac:dyDescent="0.25">
      <c r="A32599" t="str">
        <f>VLOOKUP([2]Sheet1!A32599,[1]MG1655_proteins_167_161521!$A:$G,7,)</f>
        <v>nudC</v>
      </c>
      <c r="B32599" t="s">
        <v>2874</v>
      </c>
    </row>
    <row r="32600" spans="1:2" x14ac:dyDescent="0.25">
      <c r="A32600" t="str">
        <f>VLOOKUP([2]Sheet1!A32600,[1]MG1655_proteins_167_161521!$A:$G,7,)</f>
        <v>nudC</v>
      </c>
      <c r="B32600" t="s">
        <v>2874</v>
      </c>
    </row>
    <row r="32601" spans="1:2" x14ac:dyDescent="0.25">
      <c r="A32601" t="str">
        <f>VLOOKUP([2]Sheet1!A32601,[1]MG1655_proteins_167_161521!$A:$G,7,)</f>
        <v>nudC</v>
      </c>
      <c r="B32601" t="s">
        <v>54</v>
      </c>
    </row>
    <row r="32602" spans="1:2" x14ac:dyDescent="0.25">
      <c r="A32602" t="str">
        <f>VLOOKUP([2]Sheet1!A32602,[1]MG1655_proteins_167_161521!$A:$G,7,)</f>
        <v>nudC</v>
      </c>
      <c r="B32602" t="s">
        <v>17</v>
      </c>
    </row>
    <row r="32603" spans="1:2" x14ac:dyDescent="0.25">
      <c r="A32603" t="str">
        <f>VLOOKUP([2]Sheet1!A32603,[1]MG1655_proteins_167_161521!$A:$G,7,)</f>
        <v>nudC</v>
      </c>
      <c r="B32603" t="s">
        <v>17</v>
      </c>
    </row>
    <row r="32604" spans="1:2" x14ac:dyDescent="0.25">
      <c r="A32604" t="str">
        <f>VLOOKUP([2]Sheet1!A32604,[1]MG1655_proteins_167_161521!$A:$G,7,)</f>
        <v>nudC</v>
      </c>
      <c r="B32604" t="s">
        <v>2875</v>
      </c>
    </row>
    <row r="32605" spans="1:2" x14ac:dyDescent="0.25">
      <c r="A32605" t="str">
        <f>VLOOKUP([2]Sheet1!A32605,[1]MG1655_proteins_167_161521!$A:$G,7,)</f>
        <v>nudC</v>
      </c>
      <c r="B32605" t="s">
        <v>2875</v>
      </c>
    </row>
    <row r="32606" spans="1:2" x14ac:dyDescent="0.25">
      <c r="A32606" t="str">
        <f>VLOOKUP([2]Sheet1!A32606,[1]MG1655_proteins_167_161521!$A:$G,7,)</f>
        <v>nudC</v>
      </c>
      <c r="B32606" t="s">
        <v>2875</v>
      </c>
    </row>
    <row r="32607" spans="1:2" x14ac:dyDescent="0.25">
      <c r="A32607" t="str">
        <f>VLOOKUP([2]Sheet1!A32607,[1]MG1655_proteins_167_161521!$A:$G,7,)</f>
        <v>nudC</v>
      </c>
      <c r="B32607" t="s">
        <v>2875</v>
      </c>
    </row>
    <row r="32608" spans="1:2" x14ac:dyDescent="0.25">
      <c r="A32608" t="str">
        <f>VLOOKUP([2]Sheet1!A32608,[1]MG1655_proteins_167_161521!$A:$G,7,)</f>
        <v>nudC</v>
      </c>
      <c r="B32608" t="s">
        <v>2876</v>
      </c>
    </row>
    <row r="32609" spans="1:2" x14ac:dyDescent="0.25">
      <c r="A32609" t="str">
        <f>VLOOKUP([2]Sheet1!A32609,[1]MG1655_proteins_167_161521!$A:$G,7,)</f>
        <v>nudC</v>
      </c>
      <c r="B32609" t="s">
        <v>2877</v>
      </c>
    </row>
    <row r="32610" spans="1:2" x14ac:dyDescent="0.25">
      <c r="A32610" t="str">
        <f>VLOOKUP([2]Sheet1!A32610,[1]MG1655_proteins_167_161521!$A:$G,7,)</f>
        <v>nudC</v>
      </c>
      <c r="B32610" t="s">
        <v>2877</v>
      </c>
    </row>
    <row r="32611" spans="1:2" x14ac:dyDescent="0.25">
      <c r="A32611" t="str">
        <f>VLOOKUP([2]Sheet1!A32611,[1]MG1655_proteins_167_161521!$A:$G,7,)</f>
        <v>nudC</v>
      </c>
      <c r="B32611" t="s">
        <v>2877</v>
      </c>
    </row>
    <row r="32612" spans="1:2" x14ac:dyDescent="0.25">
      <c r="A32612" t="str">
        <f>VLOOKUP([2]Sheet1!A32612,[1]MG1655_proteins_167_161521!$A:$G,7,)</f>
        <v>nudC</v>
      </c>
      <c r="B32612" t="s">
        <v>2878</v>
      </c>
    </row>
    <row r="32613" spans="1:2" x14ac:dyDescent="0.25">
      <c r="A32613" t="str">
        <f>VLOOKUP([2]Sheet1!A32613,[1]MG1655_proteins_167_161521!$A:$G,7,)</f>
        <v>nudC</v>
      </c>
      <c r="B32613" t="s">
        <v>2879</v>
      </c>
    </row>
    <row r="32614" spans="1:2" x14ac:dyDescent="0.25">
      <c r="A32614" t="str">
        <f>VLOOKUP([2]Sheet1!A32614,[1]MG1655_proteins_167_161521!$A:$G,7,)</f>
        <v>nudC</v>
      </c>
      <c r="B32614" t="s">
        <v>2874</v>
      </c>
    </row>
    <row r="32615" spans="1:2" x14ac:dyDescent="0.25">
      <c r="A32615" t="str">
        <f>VLOOKUP([2]Sheet1!A32615,[1]MG1655_proteins_167_161521!$A:$G,7,)</f>
        <v>nudC</v>
      </c>
      <c r="B32615" t="s">
        <v>2880</v>
      </c>
    </row>
    <row r="32616" spans="1:2" x14ac:dyDescent="0.25">
      <c r="A32616" t="str">
        <f>VLOOKUP([2]Sheet1!A32616,[1]MG1655_proteins_167_161521!$A:$G,7,)</f>
        <v>gph</v>
      </c>
      <c r="B32616" t="s">
        <v>265</v>
      </c>
    </row>
    <row r="32617" spans="1:2" x14ac:dyDescent="0.25">
      <c r="A32617" t="str">
        <f>VLOOKUP([2]Sheet1!A32617,[1]MG1655_proteins_167_161521!$A:$G,7,)</f>
        <v>gph</v>
      </c>
      <c r="B32617" t="s">
        <v>307</v>
      </c>
    </row>
    <row r="32618" spans="1:2" x14ac:dyDescent="0.25">
      <c r="A32618" t="str">
        <f>VLOOKUP([2]Sheet1!A32618,[1]MG1655_proteins_167_161521!$A:$G,7,)</f>
        <v>gph</v>
      </c>
      <c r="B32618" t="s">
        <v>55</v>
      </c>
    </row>
    <row r="32619" spans="1:2" x14ac:dyDescent="0.25">
      <c r="A32619" t="str">
        <f>VLOOKUP([2]Sheet1!A32619,[1]MG1655_proteins_167_161521!$A:$G,7,)</f>
        <v>gph</v>
      </c>
      <c r="B32619" t="s">
        <v>1884</v>
      </c>
    </row>
    <row r="32620" spans="1:2" x14ac:dyDescent="0.25">
      <c r="A32620" t="str">
        <f>VLOOKUP([2]Sheet1!A32620,[1]MG1655_proteins_167_161521!$A:$G,7,)</f>
        <v>gph</v>
      </c>
      <c r="B32620" t="s">
        <v>1884</v>
      </c>
    </row>
    <row r="32621" spans="1:2" x14ac:dyDescent="0.25">
      <c r="A32621" t="str">
        <f>VLOOKUP([2]Sheet1!A32621,[1]MG1655_proteins_167_161521!$A:$G,7,)</f>
        <v>gph</v>
      </c>
      <c r="B32621" t="s">
        <v>1884</v>
      </c>
    </row>
    <row r="32622" spans="1:2" x14ac:dyDescent="0.25">
      <c r="A32622" t="str">
        <f>VLOOKUP([2]Sheet1!A32622,[1]MG1655_proteins_167_161521!$A:$G,7,)</f>
        <v>gph</v>
      </c>
      <c r="B32622" t="s">
        <v>1884</v>
      </c>
    </row>
    <row r="32623" spans="1:2" x14ac:dyDescent="0.25">
      <c r="A32623" t="str">
        <f>VLOOKUP([2]Sheet1!A32623,[1]MG1655_proteins_167_161521!$A:$G,7,)</f>
        <v>gph</v>
      </c>
      <c r="B32623" t="s">
        <v>1884</v>
      </c>
    </row>
    <row r="32624" spans="1:2" x14ac:dyDescent="0.25">
      <c r="A32624" t="str">
        <f>VLOOKUP([2]Sheet1!A32624,[1]MG1655_proteins_167_161521!$A:$G,7,)</f>
        <v>gph</v>
      </c>
      <c r="B32624" t="s">
        <v>16</v>
      </c>
    </row>
    <row r="32625" spans="1:2" x14ac:dyDescent="0.25">
      <c r="A32625" t="str">
        <f>VLOOKUP([2]Sheet1!A32625,[1]MG1655_proteins_167_161521!$A:$G,7,)</f>
        <v>gph</v>
      </c>
      <c r="B32625" t="s">
        <v>2881</v>
      </c>
    </row>
    <row r="32626" spans="1:2" x14ac:dyDescent="0.25">
      <c r="A32626" t="str">
        <f>VLOOKUP([2]Sheet1!A32626,[1]MG1655_proteins_167_161521!$A:$G,7,)</f>
        <v>gph</v>
      </c>
      <c r="B32626" t="s">
        <v>17</v>
      </c>
    </row>
    <row r="32627" spans="1:2" x14ac:dyDescent="0.25">
      <c r="A32627" t="str">
        <f>VLOOKUP([2]Sheet1!A32627,[1]MG1655_proteins_167_161521!$A:$G,7,)</f>
        <v>gph</v>
      </c>
      <c r="B32627" t="s">
        <v>17</v>
      </c>
    </row>
    <row r="32628" spans="1:2" x14ac:dyDescent="0.25">
      <c r="A32628" t="str">
        <f>VLOOKUP([2]Sheet1!A32628,[1]MG1655_proteins_167_161521!$A:$G,7,)</f>
        <v>gph</v>
      </c>
      <c r="B32628" t="s">
        <v>210</v>
      </c>
    </row>
    <row r="32629" spans="1:2" x14ac:dyDescent="0.25">
      <c r="A32629" t="str">
        <f>VLOOKUP([2]Sheet1!A32629,[1]MG1655_proteins_167_161521!$A:$G,7,)</f>
        <v>gph</v>
      </c>
      <c r="B32629" t="s">
        <v>210</v>
      </c>
    </row>
    <row r="32630" spans="1:2" x14ac:dyDescent="0.25">
      <c r="A32630" t="str">
        <f>VLOOKUP([2]Sheet1!A32630,[1]MG1655_proteins_167_161521!$A:$G,7,)</f>
        <v>gph</v>
      </c>
      <c r="B32630" t="s">
        <v>210</v>
      </c>
    </row>
    <row r="32631" spans="1:2" x14ac:dyDescent="0.25">
      <c r="A32631" t="str">
        <f>VLOOKUP([2]Sheet1!A32631,[1]MG1655_proteins_167_161521!$A:$G,7,)</f>
        <v>gph</v>
      </c>
      <c r="B32631" t="s">
        <v>2882</v>
      </c>
    </row>
    <row r="32632" spans="1:2" x14ac:dyDescent="0.25">
      <c r="A32632" t="str">
        <f>VLOOKUP([2]Sheet1!A32632,[1]MG1655_proteins_167_161521!$A:$G,7,)</f>
        <v>gph</v>
      </c>
      <c r="B32632" t="s">
        <v>12</v>
      </c>
    </row>
    <row r="32633" spans="1:2" x14ac:dyDescent="0.25">
      <c r="A32633" t="str">
        <f>VLOOKUP([2]Sheet1!A32633,[1]MG1655_proteins_167_161521!$A:$G,7,)</f>
        <v>gph</v>
      </c>
      <c r="B32633" t="s">
        <v>265</v>
      </c>
    </row>
    <row r="32634" spans="1:2" x14ac:dyDescent="0.25">
      <c r="A32634" t="str">
        <f>VLOOKUP([2]Sheet1!A32634,[1]MG1655_proteins_167_161521!$A:$G,7,)</f>
        <v>gph</v>
      </c>
      <c r="B32634" t="s">
        <v>307</v>
      </c>
    </row>
    <row r="32635" spans="1:2" x14ac:dyDescent="0.25">
      <c r="A32635" t="str">
        <f>VLOOKUP([2]Sheet1!A32635,[1]MG1655_proteins_167_161521!$A:$G,7,)</f>
        <v>gph</v>
      </c>
      <c r="B32635" t="s">
        <v>1884</v>
      </c>
    </row>
    <row r="32636" spans="1:2" x14ac:dyDescent="0.25">
      <c r="A32636" t="str">
        <f>VLOOKUP([2]Sheet1!A32636,[1]MG1655_proteins_167_161521!$A:$G,7,)</f>
        <v>gph</v>
      </c>
      <c r="B32636" t="s">
        <v>12</v>
      </c>
    </row>
    <row r="32637" spans="1:2" x14ac:dyDescent="0.25">
      <c r="A32637" t="str">
        <f>VLOOKUP([2]Sheet1!A32637,[1]MG1655_proteins_167_161521!$A:$G,7,)</f>
        <v>gdx</v>
      </c>
      <c r="B32637" t="s">
        <v>155</v>
      </c>
    </row>
    <row r="32638" spans="1:2" x14ac:dyDescent="0.25">
      <c r="A32638" t="str">
        <f>VLOOKUP([2]Sheet1!A32638,[1]MG1655_proteins_167_161521!$A:$G,7,)</f>
        <v>gdx</v>
      </c>
      <c r="B32638" t="s">
        <v>26</v>
      </c>
    </row>
    <row r="32639" spans="1:2" x14ac:dyDescent="0.25">
      <c r="A32639" t="str">
        <f>VLOOKUP([2]Sheet1!A32639,[1]MG1655_proteins_167_161521!$A:$G,7,)</f>
        <v>gdx</v>
      </c>
      <c r="B32639" t="s">
        <v>76</v>
      </c>
    </row>
    <row r="32640" spans="1:2" x14ac:dyDescent="0.25">
      <c r="A32640" t="str">
        <f>VLOOKUP([2]Sheet1!A32640,[1]MG1655_proteins_167_161521!$A:$G,7,)</f>
        <v>gdx</v>
      </c>
      <c r="B32640" t="s">
        <v>937</v>
      </c>
    </row>
    <row r="32641" spans="1:2" x14ac:dyDescent="0.25">
      <c r="A32641" t="str">
        <f>VLOOKUP([2]Sheet1!A32641,[1]MG1655_proteins_167_161521!$A:$G,7,)</f>
        <v>gdx</v>
      </c>
      <c r="B32641" t="s">
        <v>27</v>
      </c>
    </row>
    <row r="32642" spans="1:2" x14ac:dyDescent="0.25">
      <c r="A32642" t="str">
        <f>VLOOKUP([2]Sheet1!A32642,[1]MG1655_proteins_167_161521!$A:$G,7,)</f>
        <v>gdx</v>
      </c>
      <c r="B32642" t="s">
        <v>3</v>
      </c>
    </row>
    <row r="32643" spans="1:2" x14ac:dyDescent="0.25">
      <c r="A32643" t="str">
        <f>VLOOKUP([2]Sheet1!A32643,[1]MG1655_proteins_167_161521!$A:$G,7,)</f>
        <v>gdx</v>
      </c>
      <c r="B32643" t="s">
        <v>3</v>
      </c>
    </row>
    <row r="32644" spans="1:2" x14ac:dyDescent="0.25">
      <c r="A32644" t="str">
        <f>VLOOKUP([2]Sheet1!A32644,[1]MG1655_proteins_167_161521!$A:$G,7,)</f>
        <v>gdx</v>
      </c>
      <c r="B32644" t="s">
        <v>3</v>
      </c>
    </row>
    <row r="32645" spans="1:2" x14ac:dyDescent="0.25">
      <c r="A32645" t="str">
        <f>VLOOKUP([2]Sheet1!A32645,[1]MG1655_proteins_167_161521!$A:$G,7,)</f>
        <v>gdx</v>
      </c>
      <c r="B32645" t="s">
        <v>3</v>
      </c>
    </row>
    <row r="32646" spans="1:2" x14ac:dyDescent="0.25">
      <c r="A32646" t="str">
        <f>VLOOKUP([2]Sheet1!A32646,[1]MG1655_proteins_167_161521!$A:$G,7,)</f>
        <v>gdx</v>
      </c>
      <c r="B32646" t="s">
        <v>3</v>
      </c>
    </row>
    <row r="32647" spans="1:2" x14ac:dyDescent="0.25">
      <c r="A32647" t="str">
        <f>VLOOKUP([2]Sheet1!A32647,[1]MG1655_proteins_167_161521!$A:$G,7,)</f>
        <v>gdx</v>
      </c>
      <c r="B32647" t="s">
        <v>2</v>
      </c>
    </row>
    <row r="32648" spans="1:2" x14ac:dyDescent="0.25">
      <c r="A32648" t="str">
        <f>VLOOKUP([2]Sheet1!A32648,[1]MG1655_proteins_167_161521!$A:$G,7,)</f>
        <v>gdx</v>
      </c>
      <c r="B32648" t="s">
        <v>2</v>
      </c>
    </row>
    <row r="32649" spans="1:2" x14ac:dyDescent="0.25">
      <c r="A32649" t="str">
        <f>VLOOKUP([2]Sheet1!A32649,[1]MG1655_proteins_167_161521!$A:$G,7,)</f>
        <v>gdx</v>
      </c>
      <c r="B32649" t="s">
        <v>27</v>
      </c>
    </row>
    <row r="32650" spans="1:2" x14ac:dyDescent="0.25">
      <c r="A32650" t="str">
        <f>VLOOKUP([2]Sheet1!A32650,[1]MG1655_proteins_167_161521!$A:$G,7,)</f>
        <v>gdx</v>
      </c>
      <c r="B32650" t="s">
        <v>26</v>
      </c>
    </row>
    <row r="32651" spans="1:2" x14ac:dyDescent="0.25">
      <c r="A32651" t="str">
        <f>VLOOKUP([2]Sheet1!A32651,[1]MG1655_proteins_167_161521!$A:$G,7,)</f>
        <v>hyfI</v>
      </c>
      <c r="B32651" t="s">
        <v>1209</v>
      </c>
    </row>
    <row r="32652" spans="1:2" x14ac:dyDescent="0.25">
      <c r="A32652" t="str">
        <f>VLOOKUP([2]Sheet1!A32652,[1]MG1655_proteins_167_161521!$A:$G,7,)</f>
        <v>hyfI</v>
      </c>
      <c r="B32652" t="s">
        <v>24</v>
      </c>
    </row>
    <row r="32653" spans="1:2" x14ac:dyDescent="0.25">
      <c r="A32653" t="str">
        <f>VLOOKUP([2]Sheet1!A32653,[1]MG1655_proteins_167_161521!$A:$G,7,)</f>
        <v>hyfI</v>
      </c>
      <c r="B32653" t="s">
        <v>17</v>
      </c>
    </row>
    <row r="32654" spans="1:2" x14ac:dyDescent="0.25">
      <c r="A32654" t="str">
        <f>VLOOKUP([2]Sheet1!A32654,[1]MG1655_proteins_167_161521!$A:$G,7,)</f>
        <v>hyfI</v>
      </c>
      <c r="B32654" t="s">
        <v>1210</v>
      </c>
    </row>
    <row r="32655" spans="1:2" x14ac:dyDescent="0.25">
      <c r="A32655" t="str">
        <f>VLOOKUP([2]Sheet1!A32655,[1]MG1655_proteins_167_161521!$A:$G,7,)</f>
        <v>hyfI</v>
      </c>
      <c r="B32655" t="s">
        <v>22</v>
      </c>
    </row>
    <row r="32656" spans="1:2" x14ac:dyDescent="0.25">
      <c r="A32656" t="str">
        <f>VLOOKUP([2]Sheet1!A32656,[1]MG1655_proteins_167_161521!$A:$G,7,)</f>
        <v>hyfI</v>
      </c>
      <c r="B32656" t="s">
        <v>22</v>
      </c>
    </row>
    <row r="32657" spans="1:2" x14ac:dyDescent="0.25">
      <c r="A32657" t="str">
        <f>VLOOKUP([2]Sheet1!A32657,[1]MG1655_proteins_167_161521!$A:$G,7,)</f>
        <v>hyfI</v>
      </c>
      <c r="B32657" t="s">
        <v>176</v>
      </c>
    </row>
    <row r="32658" spans="1:2" x14ac:dyDescent="0.25">
      <c r="A32658" t="str">
        <f>VLOOKUP([2]Sheet1!A32658,[1]MG1655_proteins_167_161521!$A:$G,7,)</f>
        <v>hyfI</v>
      </c>
      <c r="B32658" t="s">
        <v>176</v>
      </c>
    </row>
    <row r="32659" spans="1:2" x14ac:dyDescent="0.25">
      <c r="A32659" t="str">
        <f>VLOOKUP([2]Sheet1!A32659,[1]MG1655_proteins_167_161521!$A:$G,7,)</f>
        <v>hyfI</v>
      </c>
      <c r="B32659" t="s">
        <v>5</v>
      </c>
    </row>
    <row r="32660" spans="1:2" x14ac:dyDescent="0.25">
      <c r="A32660" t="str">
        <f>VLOOKUP([2]Sheet1!A32660,[1]MG1655_proteins_167_161521!$A:$G,7,)</f>
        <v>sufA</v>
      </c>
      <c r="B32660" t="s">
        <v>136</v>
      </c>
    </row>
    <row r="32661" spans="1:2" x14ac:dyDescent="0.25">
      <c r="A32661" t="str">
        <f>VLOOKUP([2]Sheet1!A32661,[1]MG1655_proteins_167_161521!$A:$G,7,)</f>
        <v>sufA</v>
      </c>
      <c r="B32661" t="s">
        <v>136</v>
      </c>
    </row>
    <row r="32662" spans="1:2" x14ac:dyDescent="0.25">
      <c r="A32662" t="str">
        <f>VLOOKUP([2]Sheet1!A32662,[1]MG1655_proteins_167_161521!$A:$G,7,)</f>
        <v>sufA</v>
      </c>
      <c r="B32662" t="s">
        <v>1151</v>
      </c>
    </row>
    <row r="32663" spans="1:2" x14ac:dyDescent="0.25">
      <c r="A32663" t="str">
        <f>VLOOKUP([2]Sheet1!A32663,[1]MG1655_proteins_167_161521!$A:$G,7,)</f>
        <v>sufA</v>
      </c>
      <c r="B32663" t="s">
        <v>7</v>
      </c>
    </row>
    <row r="32664" spans="1:2" x14ac:dyDescent="0.25">
      <c r="A32664" t="str">
        <f>VLOOKUP([2]Sheet1!A32664,[1]MG1655_proteins_167_161521!$A:$G,7,)</f>
        <v>sufA</v>
      </c>
      <c r="B32664" t="s">
        <v>7</v>
      </c>
    </row>
    <row r="32665" spans="1:2" x14ac:dyDescent="0.25">
      <c r="A32665" t="str">
        <f>VLOOKUP([2]Sheet1!A32665,[1]MG1655_proteins_167_161521!$A:$G,7,)</f>
        <v>sufA</v>
      </c>
      <c r="B32665" t="s">
        <v>7</v>
      </c>
    </row>
    <row r="32666" spans="1:2" x14ac:dyDescent="0.25">
      <c r="A32666" t="str">
        <f>VLOOKUP([2]Sheet1!A32666,[1]MG1655_proteins_167_161521!$A:$G,7,)</f>
        <v>sufA</v>
      </c>
      <c r="B32666" t="s">
        <v>54</v>
      </c>
    </row>
    <row r="32667" spans="1:2" x14ac:dyDescent="0.25">
      <c r="A32667" t="str">
        <f>VLOOKUP([2]Sheet1!A32667,[1]MG1655_proteins_167_161521!$A:$G,7,)</f>
        <v>sufA</v>
      </c>
      <c r="B32667" t="s">
        <v>17</v>
      </c>
    </row>
    <row r="32668" spans="1:2" x14ac:dyDescent="0.25">
      <c r="A32668" t="str">
        <f>VLOOKUP([2]Sheet1!A32668,[1]MG1655_proteins_167_161521!$A:$G,7,)</f>
        <v>sufA</v>
      </c>
      <c r="B32668" t="s">
        <v>22</v>
      </c>
    </row>
    <row r="32669" spans="1:2" x14ac:dyDescent="0.25">
      <c r="A32669" t="str">
        <f>VLOOKUP([2]Sheet1!A32669,[1]MG1655_proteins_167_161521!$A:$G,7,)</f>
        <v>sufA</v>
      </c>
      <c r="B32669" t="s">
        <v>22</v>
      </c>
    </row>
    <row r="32670" spans="1:2" x14ac:dyDescent="0.25">
      <c r="A32670" t="str">
        <f>VLOOKUP([2]Sheet1!A32670,[1]MG1655_proteins_167_161521!$A:$G,7,)</f>
        <v>sufA</v>
      </c>
      <c r="B32670" t="s">
        <v>589</v>
      </c>
    </row>
    <row r="32671" spans="1:2" x14ac:dyDescent="0.25">
      <c r="A32671" t="str">
        <f>VLOOKUP([2]Sheet1!A32671,[1]MG1655_proteins_167_161521!$A:$G,7,)</f>
        <v>sufA</v>
      </c>
      <c r="B32671" t="s">
        <v>589</v>
      </c>
    </row>
    <row r="32672" spans="1:2" x14ac:dyDescent="0.25">
      <c r="A32672" t="str">
        <f>VLOOKUP([2]Sheet1!A32672,[1]MG1655_proteins_167_161521!$A:$G,7,)</f>
        <v>sufA</v>
      </c>
      <c r="B32672" t="s">
        <v>589</v>
      </c>
    </row>
    <row r="32673" spans="1:2" x14ac:dyDescent="0.25">
      <c r="A32673" t="str">
        <f>VLOOKUP([2]Sheet1!A32673,[1]MG1655_proteins_167_161521!$A:$G,7,)</f>
        <v>sufA</v>
      </c>
      <c r="B32673" t="s">
        <v>176</v>
      </c>
    </row>
    <row r="32674" spans="1:2" x14ac:dyDescent="0.25">
      <c r="A32674" t="str">
        <f>VLOOKUP([2]Sheet1!A32674,[1]MG1655_proteins_167_161521!$A:$G,7,)</f>
        <v>sufA</v>
      </c>
      <c r="B32674" t="s">
        <v>1151</v>
      </c>
    </row>
    <row r="32675" spans="1:2" x14ac:dyDescent="0.25">
      <c r="A32675" t="str">
        <f>VLOOKUP([2]Sheet1!A32675,[1]MG1655_proteins_167_161521!$A:$G,7,)</f>
        <v>sufA</v>
      </c>
      <c r="B32675" t="s">
        <v>1438</v>
      </c>
    </row>
    <row r="32676" spans="1:2" x14ac:dyDescent="0.25">
      <c r="A32676" t="str">
        <f>VLOOKUP([2]Sheet1!A32676,[1]MG1655_proteins_167_161521!$A:$G,7,)</f>
        <v>sufA</v>
      </c>
      <c r="B32676" t="s">
        <v>2041</v>
      </c>
    </row>
    <row r="32677" spans="1:2" x14ac:dyDescent="0.25">
      <c r="A32677" t="str">
        <f>VLOOKUP([2]Sheet1!A32677,[1]MG1655_proteins_167_161521!$A:$G,7,)</f>
        <v>sufA</v>
      </c>
      <c r="B32677" t="s">
        <v>1438</v>
      </c>
    </row>
    <row r="32678" spans="1:2" x14ac:dyDescent="0.25">
      <c r="A32678" t="str">
        <f>VLOOKUP([2]Sheet1!A32678,[1]MG1655_proteins_167_161521!$A:$G,7,)</f>
        <v>sufA</v>
      </c>
      <c r="B32678" t="s">
        <v>42</v>
      </c>
    </row>
    <row r="32679" spans="1:2" x14ac:dyDescent="0.25">
      <c r="A32679" t="str">
        <f>VLOOKUP([2]Sheet1!A32679,[1]MG1655_proteins_167_161521!$A:$G,7,)</f>
        <v>sufA</v>
      </c>
      <c r="B32679" t="s">
        <v>1151</v>
      </c>
    </row>
    <row r="32680" spans="1:2" x14ac:dyDescent="0.25">
      <c r="A32680" t="str">
        <f>VLOOKUP([2]Sheet1!A32680,[1]MG1655_proteins_167_161521!$A:$G,7,)</f>
        <v>sufA</v>
      </c>
      <c r="B32680" t="s">
        <v>589</v>
      </c>
    </row>
    <row r="32681" spans="1:2" x14ac:dyDescent="0.25">
      <c r="A32681" t="str">
        <f>VLOOKUP([2]Sheet1!A32681,[1]MG1655_proteins_167_161521!$A:$G,7,)</f>
        <v>sufA</v>
      </c>
      <c r="B32681" t="s">
        <v>12</v>
      </c>
    </row>
    <row r="32682" spans="1:2" x14ac:dyDescent="0.25">
      <c r="A32682" t="str">
        <f>VLOOKUP([2]Sheet1!A32682,[1]MG1655_proteins_167_161521!$A:$G,7,)</f>
        <v>tsgA</v>
      </c>
      <c r="B32682" t="s">
        <v>2883</v>
      </c>
    </row>
    <row r="32683" spans="1:2" x14ac:dyDescent="0.25">
      <c r="A32683" t="str">
        <f>VLOOKUP([2]Sheet1!A32683,[1]MG1655_proteins_167_161521!$A:$G,7,)</f>
        <v>tsgA</v>
      </c>
      <c r="B32683" t="s">
        <v>26</v>
      </c>
    </row>
    <row r="32684" spans="1:2" x14ac:dyDescent="0.25">
      <c r="A32684" t="str">
        <f>VLOOKUP([2]Sheet1!A32684,[1]MG1655_proteins_167_161521!$A:$G,7,)</f>
        <v>tsgA</v>
      </c>
      <c r="B32684" t="s">
        <v>27</v>
      </c>
    </row>
    <row r="32685" spans="1:2" x14ac:dyDescent="0.25">
      <c r="A32685" t="str">
        <f>VLOOKUP([2]Sheet1!A32685,[1]MG1655_proteins_167_161521!$A:$G,7,)</f>
        <v>tsgA</v>
      </c>
      <c r="B32685" t="s">
        <v>3</v>
      </c>
    </row>
    <row r="32686" spans="1:2" x14ac:dyDescent="0.25">
      <c r="A32686" t="str">
        <f>VLOOKUP([2]Sheet1!A32686,[1]MG1655_proteins_167_161521!$A:$G,7,)</f>
        <v>tsgA</v>
      </c>
      <c r="B32686" t="s">
        <v>3</v>
      </c>
    </row>
    <row r="32687" spans="1:2" x14ac:dyDescent="0.25">
      <c r="A32687" t="str">
        <f>VLOOKUP([2]Sheet1!A32687,[1]MG1655_proteins_167_161521!$A:$G,7,)</f>
        <v>tsgA</v>
      </c>
      <c r="B32687" t="s">
        <v>3</v>
      </c>
    </row>
    <row r="32688" spans="1:2" x14ac:dyDescent="0.25">
      <c r="A32688" t="str">
        <f>VLOOKUP([2]Sheet1!A32688,[1]MG1655_proteins_167_161521!$A:$G,7,)</f>
        <v>tsgA</v>
      </c>
      <c r="B32688" t="s">
        <v>3</v>
      </c>
    </row>
    <row r="32689" spans="1:2" x14ac:dyDescent="0.25">
      <c r="A32689" t="str">
        <f>VLOOKUP([2]Sheet1!A32689,[1]MG1655_proteins_167_161521!$A:$G,7,)</f>
        <v>tsgA</v>
      </c>
      <c r="B32689" t="s">
        <v>3</v>
      </c>
    </row>
    <row r="32690" spans="1:2" x14ac:dyDescent="0.25">
      <c r="A32690" t="str">
        <f>VLOOKUP([2]Sheet1!A32690,[1]MG1655_proteins_167_161521!$A:$G,7,)</f>
        <v>tsgA</v>
      </c>
      <c r="B32690" t="s">
        <v>3</v>
      </c>
    </row>
    <row r="32691" spans="1:2" x14ac:dyDescent="0.25">
      <c r="A32691" t="str">
        <f>VLOOKUP([2]Sheet1!A32691,[1]MG1655_proteins_167_161521!$A:$G,7,)</f>
        <v>tsgA</v>
      </c>
      <c r="B32691" t="s">
        <v>3</v>
      </c>
    </row>
    <row r="32692" spans="1:2" x14ac:dyDescent="0.25">
      <c r="A32692" t="str">
        <f>VLOOKUP([2]Sheet1!A32692,[1]MG1655_proteins_167_161521!$A:$G,7,)</f>
        <v>tsgA</v>
      </c>
      <c r="B32692" t="s">
        <v>2</v>
      </c>
    </row>
    <row r="32693" spans="1:2" x14ac:dyDescent="0.25">
      <c r="A32693" t="e">
        <f>VLOOKUP([2]Sheet1!A32693,[1]MG1655_proteins_167_161521!$A:$G,7,)</f>
        <v>#N/A</v>
      </c>
      <c r="B32693" t="s">
        <v>41</v>
      </c>
    </row>
    <row r="32694" spans="1:2" x14ac:dyDescent="0.25">
      <c r="A32694" t="e">
        <f>VLOOKUP([2]Sheet1!A32694,[1]MG1655_proteins_167_161521!$A:$G,7,)</f>
        <v>#N/A</v>
      </c>
      <c r="B32694" t="s">
        <v>41</v>
      </c>
    </row>
    <row r="32695" spans="1:2" x14ac:dyDescent="0.25">
      <c r="A32695" t="e">
        <f>VLOOKUP([2]Sheet1!A32695,[1]MG1655_proteins_167_161521!$A:$G,7,)</f>
        <v>#N/A</v>
      </c>
      <c r="B32695" t="s">
        <v>6</v>
      </c>
    </row>
    <row r="32696" spans="1:2" x14ac:dyDescent="0.25">
      <c r="A32696" t="e">
        <f>VLOOKUP([2]Sheet1!A32696,[1]MG1655_proteins_167_161521!$A:$G,7,)</f>
        <v>#N/A</v>
      </c>
      <c r="B32696" t="s">
        <v>7</v>
      </c>
    </row>
    <row r="32697" spans="1:2" x14ac:dyDescent="0.25">
      <c r="A32697" t="e">
        <f>VLOOKUP([2]Sheet1!A32697,[1]MG1655_proteins_167_161521!$A:$G,7,)</f>
        <v>#N/A</v>
      </c>
      <c r="B32697" t="s">
        <v>7</v>
      </c>
    </row>
    <row r="32698" spans="1:2" x14ac:dyDescent="0.25">
      <c r="A32698" t="e">
        <f>VLOOKUP([2]Sheet1!A32698,[1]MG1655_proteins_167_161521!$A:$G,7,)</f>
        <v>#N/A</v>
      </c>
      <c r="B32698" t="s">
        <v>7</v>
      </c>
    </row>
    <row r="32699" spans="1:2" x14ac:dyDescent="0.25">
      <c r="A32699" t="e">
        <f>VLOOKUP([2]Sheet1!A32699,[1]MG1655_proteins_167_161521!$A:$G,7,)</f>
        <v>#N/A</v>
      </c>
      <c r="B32699" t="s">
        <v>7</v>
      </c>
    </row>
    <row r="32700" spans="1:2" x14ac:dyDescent="0.25">
      <c r="A32700" t="e">
        <f>VLOOKUP([2]Sheet1!A32700,[1]MG1655_proteins_167_161521!$A:$G,7,)</f>
        <v>#N/A</v>
      </c>
      <c r="B32700" t="s">
        <v>7</v>
      </c>
    </row>
    <row r="32701" spans="1:2" x14ac:dyDescent="0.25">
      <c r="A32701" t="e">
        <f>VLOOKUP([2]Sheet1!A32701,[1]MG1655_proteins_167_161521!$A:$G,7,)</f>
        <v>#N/A</v>
      </c>
      <c r="B32701" t="s">
        <v>7</v>
      </c>
    </row>
    <row r="32702" spans="1:2" x14ac:dyDescent="0.25">
      <c r="A32702" t="e">
        <f>VLOOKUP([2]Sheet1!A32702,[1]MG1655_proteins_167_161521!$A:$G,7,)</f>
        <v>#N/A</v>
      </c>
      <c r="B32702" t="s">
        <v>53</v>
      </c>
    </row>
    <row r="32703" spans="1:2" x14ac:dyDescent="0.25">
      <c r="A32703" t="e">
        <f>VLOOKUP([2]Sheet1!A32703,[1]MG1655_proteins_167_161521!$A:$G,7,)</f>
        <v>#N/A</v>
      </c>
      <c r="B32703" t="s">
        <v>53</v>
      </c>
    </row>
    <row r="32704" spans="1:2" x14ac:dyDescent="0.25">
      <c r="A32704" t="e">
        <f>VLOOKUP([2]Sheet1!A32704,[1]MG1655_proteins_167_161521!$A:$G,7,)</f>
        <v>#N/A</v>
      </c>
      <c r="B32704" t="s">
        <v>1139</v>
      </c>
    </row>
    <row r="32705" spans="1:2" x14ac:dyDescent="0.25">
      <c r="A32705" t="e">
        <f>VLOOKUP([2]Sheet1!A32705,[1]MG1655_proteins_167_161521!$A:$G,7,)</f>
        <v>#N/A</v>
      </c>
      <c r="B32705" t="s">
        <v>263</v>
      </c>
    </row>
    <row r="32706" spans="1:2" x14ac:dyDescent="0.25">
      <c r="A32706" t="e">
        <f>VLOOKUP([2]Sheet1!A32706,[1]MG1655_proteins_167_161521!$A:$G,7,)</f>
        <v>#N/A</v>
      </c>
      <c r="B32706" t="s">
        <v>263</v>
      </c>
    </row>
    <row r="32707" spans="1:2" x14ac:dyDescent="0.25">
      <c r="A32707" t="e">
        <f>VLOOKUP([2]Sheet1!A32707,[1]MG1655_proteins_167_161521!$A:$G,7,)</f>
        <v>#N/A</v>
      </c>
      <c r="B32707" t="s">
        <v>1303</v>
      </c>
    </row>
    <row r="32708" spans="1:2" x14ac:dyDescent="0.25">
      <c r="A32708" t="e">
        <f>VLOOKUP([2]Sheet1!A32708,[1]MG1655_proteins_167_161521!$A:$G,7,)</f>
        <v>#N/A</v>
      </c>
      <c r="B32708" t="s">
        <v>1257</v>
      </c>
    </row>
    <row r="32709" spans="1:2" x14ac:dyDescent="0.25">
      <c r="A32709" t="e">
        <f>VLOOKUP([2]Sheet1!A32709,[1]MG1655_proteins_167_161521!$A:$G,7,)</f>
        <v>#N/A</v>
      </c>
      <c r="B32709" t="s">
        <v>41</v>
      </c>
    </row>
    <row r="32710" spans="1:2" x14ac:dyDescent="0.25">
      <c r="A32710" t="e">
        <f>VLOOKUP([2]Sheet1!A32710,[1]MG1655_proteins_167_161521!$A:$G,7,)</f>
        <v>#N/A</v>
      </c>
      <c r="B32710" t="s">
        <v>41</v>
      </c>
    </row>
    <row r="32711" spans="1:2" x14ac:dyDescent="0.25">
      <c r="A32711" t="e">
        <f>VLOOKUP([2]Sheet1!A32711,[1]MG1655_proteins_167_161521!$A:$G,7,)</f>
        <v>#N/A</v>
      </c>
      <c r="B32711" t="s">
        <v>12</v>
      </c>
    </row>
    <row r="32712" spans="1:2" x14ac:dyDescent="0.25">
      <c r="A32712" t="e">
        <f>VLOOKUP([2]Sheet1!A32712,[1]MG1655_proteins_167_161521!$A:$G,7,)</f>
        <v>#N/A</v>
      </c>
      <c r="B32712" t="s">
        <v>3</v>
      </c>
    </row>
    <row r="32713" spans="1:2" x14ac:dyDescent="0.25">
      <c r="A32713" t="e">
        <f>VLOOKUP([2]Sheet1!A32713,[1]MG1655_proteins_167_161521!$A:$G,7,)</f>
        <v>#N/A</v>
      </c>
      <c r="B32713" t="s">
        <v>3</v>
      </c>
    </row>
    <row r="32714" spans="1:2" x14ac:dyDescent="0.25">
      <c r="A32714" t="e">
        <f>VLOOKUP([2]Sheet1!A32714,[1]MG1655_proteins_167_161521!$A:$G,7,)</f>
        <v>#N/A</v>
      </c>
      <c r="B32714" t="s">
        <v>3</v>
      </c>
    </row>
    <row r="32715" spans="1:2" x14ac:dyDescent="0.25">
      <c r="A32715" t="e">
        <f>VLOOKUP([2]Sheet1!A32715,[1]MG1655_proteins_167_161521!$A:$G,7,)</f>
        <v>#N/A</v>
      </c>
      <c r="B32715" t="s">
        <v>2</v>
      </c>
    </row>
    <row r="32716" spans="1:2" x14ac:dyDescent="0.25">
      <c r="A32716" t="e">
        <f>VLOOKUP([2]Sheet1!A32716,[1]MG1655_proteins_167_161521!$A:$G,7,)</f>
        <v>#N/A</v>
      </c>
      <c r="B32716" t="s">
        <v>2</v>
      </c>
    </row>
    <row r="32717" spans="1:2" x14ac:dyDescent="0.25">
      <c r="A32717" t="e">
        <f>VLOOKUP([2]Sheet1!A32717,[1]MG1655_proteins_167_161521!$A:$G,7,)</f>
        <v>#N/A</v>
      </c>
      <c r="B32717" t="s">
        <v>1260</v>
      </c>
    </row>
    <row r="32718" spans="1:2" x14ac:dyDescent="0.25">
      <c r="A32718" t="e">
        <f>VLOOKUP([2]Sheet1!A32718,[1]MG1655_proteins_167_161521!$A:$G,7,)</f>
        <v>#N/A</v>
      </c>
      <c r="B32718" t="s">
        <v>1261</v>
      </c>
    </row>
    <row r="32719" spans="1:2" x14ac:dyDescent="0.25">
      <c r="A32719" t="e">
        <f>VLOOKUP([2]Sheet1!A32719,[1]MG1655_proteins_167_161521!$A:$G,7,)</f>
        <v>#N/A</v>
      </c>
      <c r="B32719" t="s">
        <v>1761</v>
      </c>
    </row>
    <row r="32720" spans="1:2" x14ac:dyDescent="0.25">
      <c r="A32720" t="e">
        <f>VLOOKUP([2]Sheet1!A32720,[1]MG1655_proteins_167_161521!$A:$G,7,)</f>
        <v>#N/A</v>
      </c>
      <c r="B32720" t="s">
        <v>263</v>
      </c>
    </row>
    <row r="32721" spans="1:2" x14ac:dyDescent="0.25">
      <c r="A32721" t="e">
        <f>VLOOKUP([2]Sheet1!A32721,[1]MG1655_proteins_167_161521!$A:$G,7,)</f>
        <v>#N/A</v>
      </c>
      <c r="B32721" t="s">
        <v>41</v>
      </c>
    </row>
    <row r="32722" spans="1:2" x14ac:dyDescent="0.25">
      <c r="A32722" t="str">
        <f>VLOOKUP([2]Sheet1!A32722,[1]MG1655_proteins_167_161521!$A:$G,7,)</f>
        <v>fixB</v>
      </c>
      <c r="B32722" t="s">
        <v>644</v>
      </c>
    </row>
    <row r="32723" spans="1:2" x14ac:dyDescent="0.25">
      <c r="A32723" t="str">
        <f>VLOOKUP([2]Sheet1!A32723,[1]MG1655_proteins_167_161521!$A:$G,7,)</f>
        <v>fixB</v>
      </c>
      <c r="B32723" t="s">
        <v>2884</v>
      </c>
    </row>
    <row r="32724" spans="1:2" x14ac:dyDescent="0.25">
      <c r="A32724" t="str">
        <f>VLOOKUP([2]Sheet1!A32724,[1]MG1655_proteins_167_161521!$A:$G,7,)</f>
        <v>fixB</v>
      </c>
      <c r="B32724" t="s">
        <v>7</v>
      </c>
    </row>
    <row r="32725" spans="1:2" x14ac:dyDescent="0.25">
      <c r="A32725" t="str">
        <f>VLOOKUP([2]Sheet1!A32725,[1]MG1655_proteins_167_161521!$A:$G,7,)</f>
        <v>fixB</v>
      </c>
      <c r="B32725" t="s">
        <v>7</v>
      </c>
    </row>
    <row r="32726" spans="1:2" x14ac:dyDescent="0.25">
      <c r="A32726" t="str">
        <f>VLOOKUP([2]Sheet1!A32726,[1]MG1655_proteins_167_161521!$A:$G,7,)</f>
        <v>fixB</v>
      </c>
      <c r="B32726" t="s">
        <v>7</v>
      </c>
    </row>
    <row r="32727" spans="1:2" x14ac:dyDescent="0.25">
      <c r="A32727" t="str">
        <f>VLOOKUP([2]Sheet1!A32727,[1]MG1655_proteins_167_161521!$A:$G,7,)</f>
        <v>fixB</v>
      </c>
      <c r="B32727" t="s">
        <v>4</v>
      </c>
    </row>
    <row r="32728" spans="1:2" x14ac:dyDescent="0.25">
      <c r="A32728" t="str">
        <f>VLOOKUP([2]Sheet1!A32728,[1]MG1655_proteins_167_161521!$A:$G,7,)</f>
        <v>fixB</v>
      </c>
      <c r="B32728" t="s">
        <v>374</v>
      </c>
    </row>
    <row r="32729" spans="1:2" x14ac:dyDescent="0.25">
      <c r="A32729" t="str">
        <f>VLOOKUP([2]Sheet1!A32729,[1]MG1655_proteins_167_161521!$A:$G,7,)</f>
        <v>fixB</v>
      </c>
      <c r="B32729" t="s">
        <v>644</v>
      </c>
    </row>
    <row r="32730" spans="1:2" x14ac:dyDescent="0.25">
      <c r="A32730" t="str">
        <f>VLOOKUP([2]Sheet1!A32730,[1]MG1655_proteins_167_161521!$A:$G,7,)</f>
        <v>fixB</v>
      </c>
      <c r="B32730" t="s">
        <v>644</v>
      </c>
    </row>
    <row r="32731" spans="1:2" x14ac:dyDescent="0.25">
      <c r="A32731" t="str">
        <f>VLOOKUP([2]Sheet1!A32731,[1]MG1655_proteins_167_161521!$A:$G,7,)</f>
        <v>fixB</v>
      </c>
      <c r="B32731" t="s">
        <v>644</v>
      </c>
    </row>
    <row r="32732" spans="1:2" x14ac:dyDescent="0.25">
      <c r="A32732" t="str">
        <f>VLOOKUP([2]Sheet1!A32732,[1]MG1655_proteins_167_161521!$A:$G,7,)</f>
        <v>fixB</v>
      </c>
      <c r="B32732" t="s">
        <v>5</v>
      </c>
    </row>
    <row r="32733" spans="1:2" x14ac:dyDescent="0.25">
      <c r="A32733" t="str">
        <f>VLOOKUP([2]Sheet1!A32733,[1]MG1655_proteins_167_161521!$A:$G,7,)</f>
        <v>fixB</v>
      </c>
      <c r="B32733" t="s">
        <v>144</v>
      </c>
    </row>
    <row r="32734" spans="1:2" x14ac:dyDescent="0.25">
      <c r="A32734" t="str">
        <f>VLOOKUP([2]Sheet1!A32734,[1]MG1655_proteins_167_161521!$A:$G,7,)</f>
        <v>fixB</v>
      </c>
      <c r="B32734" t="s">
        <v>2587</v>
      </c>
    </row>
    <row r="32735" spans="1:2" x14ac:dyDescent="0.25">
      <c r="A32735" t="str">
        <f>VLOOKUP([2]Sheet1!A32735,[1]MG1655_proteins_167_161521!$A:$G,7,)</f>
        <v>fixB</v>
      </c>
      <c r="B32735" t="s">
        <v>4</v>
      </c>
    </row>
    <row r="32736" spans="1:2" x14ac:dyDescent="0.25">
      <c r="A32736" t="str">
        <f>VLOOKUP([2]Sheet1!A32736,[1]MG1655_proteins_167_161521!$A:$G,7,)</f>
        <v>fixB</v>
      </c>
      <c r="B32736" t="s">
        <v>374</v>
      </c>
    </row>
    <row r="32737" spans="1:2" x14ac:dyDescent="0.25">
      <c r="A32737" t="str">
        <f>VLOOKUP([2]Sheet1!A32737,[1]MG1655_proteins_167_161521!$A:$G,7,)</f>
        <v>yjhH</v>
      </c>
      <c r="B32737" t="s">
        <v>1772</v>
      </c>
    </row>
    <row r="32738" spans="1:2" x14ac:dyDescent="0.25">
      <c r="A32738" t="str">
        <f>VLOOKUP([2]Sheet1!A32738,[1]MG1655_proteins_167_161521!$A:$G,7,)</f>
        <v>yjhH</v>
      </c>
      <c r="B32738" t="s">
        <v>178</v>
      </c>
    </row>
    <row r="32739" spans="1:2" x14ac:dyDescent="0.25">
      <c r="A32739" t="str">
        <f>VLOOKUP([2]Sheet1!A32739,[1]MG1655_proteins_167_161521!$A:$G,7,)</f>
        <v>yjhH</v>
      </c>
      <c r="B32739" t="s">
        <v>178</v>
      </c>
    </row>
    <row r="32740" spans="1:2" x14ac:dyDescent="0.25">
      <c r="A32740" t="str">
        <f>VLOOKUP([2]Sheet1!A32740,[1]MG1655_proteins_167_161521!$A:$G,7,)</f>
        <v>yjhH</v>
      </c>
      <c r="B32740" t="s">
        <v>1773</v>
      </c>
    </row>
    <row r="32741" spans="1:2" x14ac:dyDescent="0.25">
      <c r="A32741" t="str">
        <f>VLOOKUP([2]Sheet1!A32741,[1]MG1655_proteins_167_161521!$A:$G,7,)</f>
        <v>yjhH</v>
      </c>
      <c r="B32741" t="s">
        <v>1773</v>
      </c>
    </row>
    <row r="32742" spans="1:2" x14ac:dyDescent="0.25">
      <c r="A32742" t="str">
        <f>VLOOKUP([2]Sheet1!A32742,[1]MG1655_proteins_167_161521!$A:$G,7,)</f>
        <v>yjhH</v>
      </c>
      <c r="B32742" t="s">
        <v>1773</v>
      </c>
    </row>
    <row r="32743" spans="1:2" x14ac:dyDescent="0.25">
      <c r="A32743" t="str">
        <f>VLOOKUP([2]Sheet1!A32743,[1]MG1655_proteins_167_161521!$A:$G,7,)</f>
        <v>yjhH</v>
      </c>
      <c r="B32743" t="s">
        <v>42</v>
      </c>
    </row>
    <row r="32744" spans="1:2" x14ac:dyDescent="0.25">
      <c r="A32744" t="str">
        <f>VLOOKUP([2]Sheet1!A32744,[1]MG1655_proteins_167_161521!$A:$G,7,)</f>
        <v>yjhH</v>
      </c>
      <c r="B32744" t="s">
        <v>42</v>
      </c>
    </row>
    <row r="32745" spans="1:2" x14ac:dyDescent="0.25">
      <c r="A32745" t="str">
        <f>VLOOKUP([2]Sheet1!A32745,[1]MG1655_proteins_167_161521!$A:$G,7,)</f>
        <v>yjhH</v>
      </c>
      <c r="B32745" t="s">
        <v>12</v>
      </c>
    </row>
    <row r="32746" spans="1:2" x14ac:dyDescent="0.25">
      <c r="A32746" t="str">
        <f>VLOOKUP([2]Sheet1!A32746,[1]MG1655_proteins_167_161521!$A:$G,7,)</f>
        <v>yjhG</v>
      </c>
      <c r="B32746" t="s">
        <v>1772</v>
      </c>
    </row>
    <row r="32747" spans="1:2" x14ac:dyDescent="0.25">
      <c r="A32747" t="str">
        <f>VLOOKUP([2]Sheet1!A32747,[1]MG1655_proteins_167_161521!$A:$G,7,)</f>
        <v>yjhG</v>
      </c>
      <c r="B32747" t="s">
        <v>56</v>
      </c>
    </row>
    <row r="32748" spans="1:2" x14ac:dyDescent="0.25">
      <c r="A32748" t="str">
        <f>VLOOKUP([2]Sheet1!A32748,[1]MG1655_proteins_167_161521!$A:$G,7,)</f>
        <v>yjhG</v>
      </c>
      <c r="B32748" t="s">
        <v>178</v>
      </c>
    </row>
    <row r="32749" spans="1:2" x14ac:dyDescent="0.25">
      <c r="A32749" t="str">
        <f>VLOOKUP([2]Sheet1!A32749,[1]MG1655_proteins_167_161521!$A:$G,7,)</f>
        <v>yjhG</v>
      </c>
      <c r="B32749" t="s">
        <v>662</v>
      </c>
    </row>
    <row r="32750" spans="1:2" x14ac:dyDescent="0.25">
      <c r="A32750" t="str">
        <f>VLOOKUP([2]Sheet1!A32750,[1]MG1655_proteins_167_161521!$A:$G,7,)</f>
        <v>yjhG</v>
      </c>
      <c r="B32750" t="s">
        <v>662</v>
      </c>
    </row>
    <row r="32751" spans="1:2" x14ac:dyDescent="0.25">
      <c r="A32751" t="str">
        <f>VLOOKUP([2]Sheet1!A32751,[1]MG1655_proteins_167_161521!$A:$G,7,)</f>
        <v>yjhG</v>
      </c>
      <c r="B32751" t="s">
        <v>2885</v>
      </c>
    </row>
    <row r="32752" spans="1:2" x14ac:dyDescent="0.25">
      <c r="A32752" t="str">
        <f>VLOOKUP([2]Sheet1!A32752,[1]MG1655_proteins_167_161521!$A:$G,7,)</f>
        <v>yjhG</v>
      </c>
      <c r="B32752" t="s">
        <v>2885</v>
      </c>
    </row>
    <row r="32753" spans="1:2" x14ac:dyDescent="0.25">
      <c r="A32753" t="str">
        <f>VLOOKUP([2]Sheet1!A32753,[1]MG1655_proteins_167_161521!$A:$G,7,)</f>
        <v>yjhG</v>
      </c>
      <c r="B32753" t="s">
        <v>2885</v>
      </c>
    </row>
    <row r="32754" spans="1:2" x14ac:dyDescent="0.25">
      <c r="A32754" t="str">
        <f>VLOOKUP([2]Sheet1!A32754,[1]MG1655_proteins_167_161521!$A:$G,7,)</f>
        <v>yjhG</v>
      </c>
      <c r="B32754" t="s">
        <v>2885</v>
      </c>
    </row>
    <row r="32755" spans="1:2" x14ac:dyDescent="0.25">
      <c r="A32755" t="str">
        <f>VLOOKUP([2]Sheet1!A32755,[1]MG1655_proteins_167_161521!$A:$G,7,)</f>
        <v>yjhG</v>
      </c>
      <c r="B32755" t="s">
        <v>2885</v>
      </c>
    </row>
    <row r="32756" spans="1:2" x14ac:dyDescent="0.25">
      <c r="A32756" t="str">
        <f>VLOOKUP([2]Sheet1!A32756,[1]MG1655_proteins_167_161521!$A:$G,7,)</f>
        <v>yjhG</v>
      </c>
      <c r="B32756" t="s">
        <v>2885</v>
      </c>
    </row>
    <row r="32757" spans="1:2" x14ac:dyDescent="0.25">
      <c r="A32757" t="str">
        <f>VLOOKUP([2]Sheet1!A32757,[1]MG1655_proteins_167_161521!$A:$G,7,)</f>
        <v>yjhG</v>
      </c>
      <c r="B32757" t="s">
        <v>775</v>
      </c>
    </row>
    <row r="32758" spans="1:2" x14ac:dyDescent="0.25">
      <c r="A32758" t="str">
        <f>VLOOKUP([2]Sheet1!A32758,[1]MG1655_proteins_167_161521!$A:$G,7,)</f>
        <v>yjhG</v>
      </c>
      <c r="B32758" t="s">
        <v>142</v>
      </c>
    </row>
    <row r="32759" spans="1:2" x14ac:dyDescent="0.25">
      <c r="A32759" t="str">
        <f>VLOOKUP([2]Sheet1!A32759,[1]MG1655_proteins_167_161521!$A:$G,7,)</f>
        <v>yjhG</v>
      </c>
      <c r="B32759" t="s">
        <v>662</v>
      </c>
    </row>
    <row r="32760" spans="1:2" x14ac:dyDescent="0.25">
      <c r="A32760" t="str">
        <f>VLOOKUP([2]Sheet1!A32760,[1]MG1655_proteins_167_161521!$A:$G,7,)</f>
        <v>yjhG</v>
      </c>
      <c r="B32760" t="s">
        <v>12</v>
      </c>
    </row>
    <row r="32761" spans="1:2" x14ac:dyDescent="0.25">
      <c r="A32761" t="str">
        <f>VLOOKUP([2]Sheet1!A32761,[1]MG1655_proteins_167_161521!$A:$G,7,)</f>
        <v>yjhF</v>
      </c>
      <c r="B32761" t="s">
        <v>479</v>
      </c>
    </row>
    <row r="32762" spans="1:2" x14ac:dyDescent="0.25">
      <c r="A32762" t="str">
        <f>VLOOKUP([2]Sheet1!A32762,[1]MG1655_proteins_167_161521!$A:$G,7,)</f>
        <v>yjhF</v>
      </c>
      <c r="B32762" t="s">
        <v>480</v>
      </c>
    </row>
    <row r="32763" spans="1:2" x14ac:dyDescent="0.25">
      <c r="A32763" t="str">
        <f>VLOOKUP([2]Sheet1!A32763,[1]MG1655_proteins_167_161521!$A:$G,7,)</f>
        <v>yjhF</v>
      </c>
      <c r="B32763" t="s">
        <v>3</v>
      </c>
    </row>
    <row r="32764" spans="1:2" x14ac:dyDescent="0.25">
      <c r="A32764" t="str">
        <f>VLOOKUP([2]Sheet1!A32764,[1]MG1655_proteins_167_161521!$A:$G,7,)</f>
        <v>yjhF</v>
      </c>
      <c r="B32764" t="s">
        <v>3</v>
      </c>
    </row>
    <row r="32765" spans="1:2" x14ac:dyDescent="0.25">
      <c r="A32765" t="str">
        <f>VLOOKUP([2]Sheet1!A32765,[1]MG1655_proteins_167_161521!$A:$G,7,)</f>
        <v>yjhF</v>
      </c>
      <c r="B32765" t="s">
        <v>3</v>
      </c>
    </row>
    <row r="32766" spans="1:2" x14ac:dyDescent="0.25">
      <c r="A32766" t="str">
        <f>VLOOKUP([2]Sheet1!A32766,[1]MG1655_proteins_167_161521!$A:$G,7,)</f>
        <v>yjhF</v>
      </c>
      <c r="B32766" t="s">
        <v>3</v>
      </c>
    </row>
    <row r="32767" spans="1:2" x14ac:dyDescent="0.25">
      <c r="A32767" t="str">
        <f>VLOOKUP([2]Sheet1!A32767,[1]MG1655_proteins_167_161521!$A:$G,7,)</f>
        <v>yjhF</v>
      </c>
      <c r="B32767" t="s">
        <v>2</v>
      </c>
    </row>
    <row r="32768" spans="1:2" x14ac:dyDescent="0.25">
      <c r="A32768" t="str">
        <f>VLOOKUP([2]Sheet1!A32768,[1]MG1655_proteins_167_161521!$A:$G,7,)</f>
        <v>yjhF</v>
      </c>
      <c r="B32768" t="s">
        <v>2</v>
      </c>
    </row>
    <row r="32769" spans="1:2" x14ac:dyDescent="0.25">
      <c r="A32769" t="str">
        <f>VLOOKUP([2]Sheet1!A32769,[1]MG1655_proteins_167_161521!$A:$G,7,)</f>
        <v>yjhF</v>
      </c>
      <c r="B32769" t="s">
        <v>480</v>
      </c>
    </row>
    <row r="32770" spans="1:2" x14ac:dyDescent="0.25">
      <c r="A32770" t="str">
        <f>VLOOKUP([2]Sheet1!A32770,[1]MG1655_proteins_167_161521!$A:$G,7,)</f>
        <v>yjhF</v>
      </c>
      <c r="B32770" t="s">
        <v>479</v>
      </c>
    </row>
    <row r="32771" spans="1:2" x14ac:dyDescent="0.25">
      <c r="A32771" t="str">
        <f>VLOOKUP([2]Sheet1!A32771,[1]MG1655_proteins_167_161521!$A:$G,7,)</f>
        <v>yjhU</v>
      </c>
      <c r="B32771" t="s">
        <v>31</v>
      </c>
    </row>
    <row r="32772" spans="1:2" x14ac:dyDescent="0.25">
      <c r="A32772" t="str">
        <f>VLOOKUP([2]Sheet1!A32772,[1]MG1655_proteins_167_161521!$A:$G,7,)</f>
        <v>yjhU</v>
      </c>
      <c r="B32772" t="s">
        <v>31</v>
      </c>
    </row>
    <row r="32773" spans="1:2" x14ac:dyDescent="0.25">
      <c r="A32773" t="str">
        <f>VLOOKUP([2]Sheet1!A32773,[1]MG1655_proteins_167_161521!$A:$G,7,)</f>
        <v>yjhU</v>
      </c>
      <c r="B32773" t="s">
        <v>561</v>
      </c>
    </row>
    <row r="32774" spans="1:2" x14ac:dyDescent="0.25">
      <c r="A32774" t="str">
        <f>VLOOKUP([2]Sheet1!A32774,[1]MG1655_proteins_167_161521!$A:$G,7,)</f>
        <v>yjhU</v>
      </c>
      <c r="B32774" t="s">
        <v>12</v>
      </c>
    </row>
    <row r="32775" spans="1:2" x14ac:dyDescent="0.25">
      <c r="A32775" t="e">
        <f>VLOOKUP([2]Sheet1!A32775,[1]MG1655_proteins_167_161521!$A:$G,7,)</f>
        <v>#N/A</v>
      </c>
      <c r="B32775" t="s">
        <v>26</v>
      </c>
    </row>
    <row r="32776" spans="1:2" x14ac:dyDescent="0.25">
      <c r="A32776" t="e">
        <f>VLOOKUP([2]Sheet1!A32776,[1]MG1655_proteins_167_161521!$A:$G,7,)</f>
        <v>#N/A</v>
      </c>
      <c r="B32776" t="s">
        <v>27</v>
      </c>
    </row>
    <row r="32777" spans="1:2" x14ac:dyDescent="0.25">
      <c r="A32777" t="e">
        <f>VLOOKUP([2]Sheet1!A32777,[1]MG1655_proteins_167_161521!$A:$G,7,)</f>
        <v>#N/A</v>
      </c>
      <c r="B32777" t="s">
        <v>3</v>
      </c>
    </row>
    <row r="32778" spans="1:2" x14ac:dyDescent="0.25">
      <c r="A32778" t="e">
        <f>VLOOKUP([2]Sheet1!A32778,[1]MG1655_proteins_167_161521!$A:$G,7,)</f>
        <v>#N/A</v>
      </c>
      <c r="B32778" t="s">
        <v>3</v>
      </c>
    </row>
    <row r="32779" spans="1:2" x14ac:dyDescent="0.25">
      <c r="A32779" t="e">
        <f>VLOOKUP([2]Sheet1!A32779,[1]MG1655_proteins_167_161521!$A:$G,7,)</f>
        <v>#N/A</v>
      </c>
      <c r="B32779" t="s">
        <v>2</v>
      </c>
    </row>
    <row r="32780" spans="1:2" x14ac:dyDescent="0.25">
      <c r="A32780" t="str">
        <f>VLOOKUP([2]Sheet1!A32780,[1]MG1655_proteins_167_161521!$A:$G,7,)</f>
        <v>nanY</v>
      </c>
      <c r="B32780" t="s">
        <v>120</v>
      </c>
    </row>
    <row r="32781" spans="1:2" x14ac:dyDescent="0.25">
      <c r="A32781" t="str">
        <f>VLOOKUP([2]Sheet1!A32781,[1]MG1655_proteins_167_161521!$A:$G,7,)</f>
        <v>nanY</v>
      </c>
      <c r="B32781" t="s">
        <v>1632</v>
      </c>
    </row>
    <row r="32782" spans="1:2" x14ac:dyDescent="0.25">
      <c r="A32782" t="str">
        <f>VLOOKUP([2]Sheet1!A32782,[1]MG1655_proteins_167_161521!$A:$G,7,)</f>
        <v>nanY</v>
      </c>
      <c r="B32782" t="s">
        <v>6</v>
      </c>
    </row>
    <row r="32783" spans="1:2" x14ac:dyDescent="0.25">
      <c r="A32783" t="str">
        <f>VLOOKUP([2]Sheet1!A32783,[1]MG1655_proteins_167_161521!$A:$G,7,)</f>
        <v>nanY</v>
      </c>
      <c r="B32783" t="s">
        <v>7</v>
      </c>
    </row>
    <row r="32784" spans="1:2" x14ac:dyDescent="0.25">
      <c r="A32784" t="str">
        <f>VLOOKUP([2]Sheet1!A32784,[1]MG1655_proteins_167_161521!$A:$G,7,)</f>
        <v>nanY</v>
      </c>
      <c r="B32784" t="s">
        <v>7</v>
      </c>
    </row>
    <row r="32785" spans="1:2" x14ac:dyDescent="0.25">
      <c r="A32785" t="str">
        <f>VLOOKUP([2]Sheet1!A32785,[1]MG1655_proteins_167_161521!$A:$G,7,)</f>
        <v>nanY</v>
      </c>
      <c r="B32785" t="s">
        <v>24</v>
      </c>
    </row>
    <row r="32786" spans="1:2" x14ac:dyDescent="0.25">
      <c r="A32786" t="str">
        <f>VLOOKUP([2]Sheet1!A32786,[1]MG1655_proteins_167_161521!$A:$G,7,)</f>
        <v>nanY</v>
      </c>
      <c r="B32786" t="s">
        <v>662</v>
      </c>
    </row>
    <row r="32787" spans="1:2" x14ac:dyDescent="0.25">
      <c r="A32787" t="str">
        <f>VLOOKUP([2]Sheet1!A32787,[1]MG1655_proteins_167_161521!$A:$G,7,)</f>
        <v>nanY</v>
      </c>
      <c r="B32787" t="s">
        <v>54</v>
      </c>
    </row>
    <row r="32788" spans="1:2" x14ac:dyDescent="0.25">
      <c r="A32788" t="str">
        <f>VLOOKUP([2]Sheet1!A32788,[1]MG1655_proteins_167_161521!$A:$G,7,)</f>
        <v>nanX</v>
      </c>
      <c r="B32788" t="s">
        <v>2717</v>
      </c>
    </row>
    <row r="32789" spans="1:2" x14ac:dyDescent="0.25">
      <c r="A32789" t="str">
        <f>VLOOKUP([2]Sheet1!A32789,[1]MG1655_proteins_167_161521!$A:$G,7,)</f>
        <v>nanX</v>
      </c>
      <c r="B32789" t="s">
        <v>26</v>
      </c>
    </row>
    <row r="32790" spans="1:2" x14ac:dyDescent="0.25">
      <c r="A32790" t="str">
        <f>VLOOKUP([2]Sheet1!A32790,[1]MG1655_proteins_167_161521!$A:$G,7,)</f>
        <v>nanX</v>
      </c>
      <c r="B32790" t="s">
        <v>2718</v>
      </c>
    </row>
    <row r="32791" spans="1:2" x14ac:dyDescent="0.25">
      <c r="A32791" t="str">
        <f>VLOOKUP([2]Sheet1!A32791,[1]MG1655_proteins_167_161521!$A:$G,7,)</f>
        <v>nanX</v>
      </c>
      <c r="B32791" t="s">
        <v>27</v>
      </c>
    </row>
    <row r="32792" spans="1:2" x14ac:dyDescent="0.25">
      <c r="A32792" t="str">
        <f>VLOOKUP([2]Sheet1!A32792,[1]MG1655_proteins_167_161521!$A:$G,7,)</f>
        <v>nanX</v>
      </c>
      <c r="B32792" t="s">
        <v>3</v>
      </c>
    </row>
    <row r="32793" spans="1:2" x14ac:dyDescent="0.25">
      <c r="A32793" t="str">
        <f>VLOOKUP([2]Sheet1!A32793,[1]MG1655_proteins_167_161521!$A:$G,7,)</f>
        <v>nanX</v>
      </c>
      <c r="B32793" t="s">
        <v>3</v>
      </c>
    </row>
    <row r="32794" spans="1:2" x14ac:dyDescent="0.25">
      <c r="A32794" t="str">
        <f>VLOOKUP([2]Sheet1!A32794,[1]MG1655_proteins_167_161521!$A:$G,7,)</f>
        <v>nanX</v>
      </c>
      <c r="B32794" t="s">
        <v>3</v>
      </c>
    </row>
    <row r="32795" spans="1:2" x14ac:dyDescent="0.25">
      <c r="A32795" t="str">
        <f>VLOOKUP([2]Sheet1!A32795,[1]MG1655_proteins_167_161521!$A:$G,7,)</f>
        <v>nanX</v>
      </c>
      <c r="B32795" t="s">
        <v>3</v>
      </c>
    </row>
    <row r="32796" spans="1:2" x14ac:dyDescent="0.25">
      <c r="A32796" t="str">
        <f>VLOOKUP([2]Sheet1!A32796,[1]MG1655_proteins_167_161521!$A:$G,7,)</f>
        <v>nanX</v>
      </c>
      <c r="B32796" t="s">
        <v>2</v>
      </c>
    </row>
    <row r="32797" spans="1:2" x14ac:dyDescent="0.25">
      <c r="A32797" t="str">
        <f>VLOOKUP([2]Sheet1!A32797,[1]MG1655_proteins_167_161521!$A:$G,7,)</f>
        <v>nanX</v>
      </c>
      <c r="B32797" t="s">
        <v>2718</v>
      </c>
    </row>
    <row r="32798" spans="1:2" x14ac:dyDescent="0.25">
      <c r="A32798" t="str">
        <f>VLOOKUP([2]Sheet1!A32798,[1]MG1655_proteins_167_161521!$A:$G,7,)</f>
        <v>nanX</v>
      </c>
      <c r="B32798" t="s">
        <v>3</v>
      </c>
    </row>
    <row r="32799" spans="1:2" x14ac:dyDescent="0.25">
      <c r="A32799" t="str">
        <f>VLOOKUP([2]Sheet1!A32799,[1]MG1655_proteins_167_161521!$A:$G,7,)</f>
        <v>nanX</v>
      </c>
      <c r="B32799" t="s">
        <v>1896</v>
      </c>
    </row>
    <row r="32800" spans="1:2" x14ac:dyDescent="0.25">
      <c r="A32800" t="e">
        <f>VLOOKUP([2]Sheet1!A32800,[1]MG1655_proteins_167_161521!$A:$G,7,)</f>
        <v>#N/A</v>
      </c>
      <c r="B32800" t="s">
        <v>31</v>
      </c>
    </row>
    <row r="32801" spans="1:2" x14ac:dyDescent="0.25">
      <c r="A32801" t="e">
        <f>VLOOKUP([2]Sheet1!A32801,[1]MG1655_proteins_167_161521!$A:$G,7,)</f>
        <v>#N/A</v>
      </c>
      <c r="B32801" t="s">
        <v>1315</v>
      </c>
    </row>
    <row r="32802" spans="1:2" x14ac:dyDescent="0.25">
      <c r="A32802" t="e">
        <f>VLOOKUP([2]Sheet1!A32802,[1]MG1655_proteins_167_161521!$A:$G,7,)</f>
        <v>#N/A</v>
      </c>
      <c r="B32802" t="s">
        <v>1316</v>
      </c>
    </row>
    <row r="32803" spans="1:2" x14ac:dyDescent="0.25">
      <c r="A32803" t="str">
        <f>VLOOKUP([2]Sheet1!A32803,[1]MG1655_proteins_167_161521!$A:$G,7,)</f>
        <v>nrdB</v>
      </c>
      <c r="B32803" t="s">
        <v>783</v>
      </c>
    </row>
    <row r="32804" spans="1:2" x14ac:dyDescent="0.25">
      <c r="A32804" t="str">
        <f>VLOOKUP([2]Sheet1!A32804,[1]MG1655_proteins_167_161521!$A:$G,7,)</f>
        <v>nrdB</v>
      </c>
      <c r="B32804" t="s">
        <v>149</v>
      </c>
    </row>
    <row r="32805" spans="1:2" x14ac:dyDescent="0.25">
      <c r="A32805" t="str">
        <f>VLOOKUP([2]Sheet1!A32805,[1]MG1655_proteins_167_161521!$A:$G,7,)</f>
        <v>nrdB</v>
      </c>
      <c r="B32805" t="s">
        <v>2026</v>
      </c>
    </row>
    <row r="32806" spans="1:2" x14ac:dyDescent="0.25">
      <c r="A32806" t="str">
        <f>VLOOKUP([2]Sheet1!A32806,[1]MG1655_proteins_167_161521!$A:$G,7,)</f>
        <v>nrdB</v>
      </c>
      <c r="B32806" t="s">
        <v>2026</v>
      </c>
    </row>
    <row r="32807" spans="1:2" x14ac:dyDescent="0.25">
      <c r="A32807" t="str">
        <f>VLOOKUP([2]Sheet1!A32807,[1]MG1655_proteins_167_161521!$A:$G,7,)</f>
        <v>nrdB</v>
      </c>
      <c r="B32807" t="s">
        <v>2026</v>
      </c>
    </row>
    <row r="32808" spans="1:2" x14ac:dyDescent="0.25">
      <c r="A32808" t="str">
        <f>VLOOKUP([2]Sheet1!A32808,[1]MG1655_proteins_167_161521!$A:$G,7,)</f>
        <v>nrdB</v>
      </c>
      <c r="B32808" t="s">
        <v>21</v>
      </c>
    </row>
    <row r="32809" spans="1:2" x14ac:dyDescent="0.25">
      <c r="A32809" t="str">
        <f>VLOOKUP([2]Sheet1!A32809,[1]MG1655_proteins_167_161521!$A:$G,7,)</f>
        <v>nrdB</v>
      </c>
      <c r="B32809" t="s">
        <v>7</v>
      </c>
    </row>
    <row r="32810" spans="1:2" x14ac:dyDescent="0.25">
      <c r="A32810" t="str">
        <f>VLOOKUP([2]Sheet1!A32810,[1]MG1655_proteins_167_161521!$A:$G,7,)</f>
        <v>nrdB</v>
      </c>
      <c r="B32810" t="s">
        <v>7</v>
      </c>
    </row>
    <row r="32811" spans="1:2" x14ac:dyDescent="0.25">
      <c r="A32811" t="str">
        <f>VLOOKUP([2]Sheet1!A32811,[1]MG1655_proteins_167_161521!$A:$G,7,)</f>
        <v>nrdB</v>
      </c>
      <c r="B32811" t="s">
        <v>7</v>
      </c>
    </row>
    <row r="32812" spans="1:2" x14ac:dyDescent="0.25">
      <c r="A32812" t="str">
        <f>VLOOKUP([2]Sheet1!A32812,[1]MG1655_proteins_167_161521!$A:$G,7,)</f>
        <v>nrdB</v>
      </c>
      <c r="B32812" t="s">
        <v>7</v>
      </c>
    </row>
    <row r="32813" spans="1:2" x14ac:dyDescent="0.25">
      <c r="A32813" t="str">
        <f>VLOOKUP([2]Sheet1!A32813,[1]MG1655_proteins_167_161521!$A:$G,7,)</f>
        <v>nrdB</v>
      </c>
      <c r="B32813" t="s">
        <v>7</v>
      </c>
    </row>
    <row r="32814" spans="1:2" x14ac:dyDescent="0.25">
      <c r="A32814" t="str">
        <f>VLOOKUP([2]Sheet1!A32814,[1]MG1655_proteins_167_161521!$A:$G,7,)</f>
        <v>nrdB</v>
      </c>
      <c r="B32814" t="s">
        <v>7</v>
      </c>
    </row>
    <row r="32815" spans="1:2" x14ac:dyDescent="0.25">
      <c r="A32815" t="str">
        <f>VLOOKUP([2]Sheet1!A32815,[1]MG1655_proteins_167_161521!$A:$G,7,)</f>
        <v>nrdB</v>
      </c>
      <c r="B32815" t="s">
        <v>7</v>
      </c>
    </row>
    <row r="32816" spans="1:2" x14ac:dyDescent="0.25">
      <c r="A32816" t="str">
        <f>VLOOKUP([2]Sheet1!A32816,[1]MG1655_proteins_167_161521!$A:$G,7,)</f>
        <v>nrdB</v>
      </c>
      <c r="B32816" t="s">
        <v>24</v>
      </c>
    </row>
    <row r="32817" spans="1:2" x14ac:dyDescent="0.25">
      <c r="A32817" t="str">
        <f>VLOOKUP([2]Sheet1!A32817,[1]MG1655_proteins_167_161521!$A:$G,7,)</f>
        <v>nrdB</v>
      </c>
      <c r="B32817" t="s">
        <v>24</v>
      </c>
    </row>
    <row r="32818" spans="1:2" x14ac:dyDescent="0.25">
      <c r="A32818" t="str">
        <f>VLOOKUP([2]Sheet1!A32818,[1]MG1655_proteins_167_161521!$A:$G,7,)</f>
        <v>nrdB</v>
      </c>
      <c r="B32818" t="s">
        <v>53</v>
      </c>
    </row>
    <row r="32819" spans="1:2" x14ac:dyDescent="0.25">
      <c r="A32819" t="str">
        <f>VLOOKUP([2]Sheet1!A32819,[1]MG1655_proteins_167_161521!$A:$G,7,)</f>
        <v>nrdB</v>
      </c>
      <c r="B32819" t="s">
        <v>53</v>
      </c>
    </row>
    <row r="32820" spans="1:2" x14ac:dyDescent="0.25">
      <c r="A32820" t="str">
        <f>VLOOKUP([2]Sheet1!A32820,[1]MG1655_proteins_167_161521!$A:$G,7,)</f>
        <v>nrdB</v>
      </c>
      <c r="B32820" t="s">
        <v>53</v>
      </c>
    </row>
    <row r="32821" spans="1:2" x14ac:dyDescent="0.25">
      <c r="A32821" t="str">
        <f>VLOOKUP([2]Sheet1!A32821,[1]MG1655_proteins_167_161521!$A:$G,7,)</f>
        <v>nrdB</v>
      </c>
      <c r="B32821" t="s">
        <v>53</v>
      </c>
    </row>
    <row r="32822" spans="1:2" x14ac:dyDescent="0.25">
      <c r="A32822" t="str">
        <f>VLOOKUP([2]Sheet1!A32822,[1]MG1655_proteins_167_161521!$A:$G,7,)</f>
        <v>nrdB</v>
      </c>
      <c r="B32822" t="s">
        <v>17</v>
      </c>
    </row>
    <row r="32823" spans="1:2" x14ac:dyDescent="0.25">
      <c r="A32823" t="str">
        <f>VLOOKUP([2]Sheet1!A32823,[1]MG1655_proteins_167_161521!$A:$G,7,)</f>
        <v>nrdB</v>
      </c>
      <c r="B32823" t="s">
        <v>2308</v>
      </c>
    </row>
    <row r="32824" spans="1:2" x14ac:dyDescent="0.25">
      <c r="A32824" t="str">
        <f>VLOOKUP([2]Sheet1!A32824,[1]MG1655_proteins_167_161521!$A:$G,7,)</f>
        <v>nrdB</v>
      </c>
      <c r="B32824" t="s">
        <v>783</v>
      </c>
    </row>
    <row r="32825" spans="1:2" x14ac:dyDescent="0.25">
      <c r="A32825" t="str">
        <f>VLOOKUP([2]Sheet1!A32825,[1]MG1655_proteins_167_161521!$A:$G,7,)</f>
        <v>nrdB</v>
      </c>
      <c r="B32825" t="s">
        <v>783</v>
      </c>
    </row>
    <row r="32826" spans="1:2" x14ac:dyDescent="0.25">
      <c r="A32826" t="str">
        <f>VLOOKUP([2]Sheet1!A32826,[1]MG1655_proteins_167_161521!$A:$G,7,)</f>
        <v>nrdB</v>
      </c>
      <c r="B32826" t="s">
        <v>2025</v>
      </c>
    </row>
    <row r="32827" spans="1:2" x14ac:dyDescent="0.25">
      <c r="A32827" t="str">
        <f>VLOOKUP([2]Sheet1!A32827,[1]MG1655_proteins_167_161521!$A:$G,7,)</f>
        <v>nrdB</v>
      </c>
      <c r="B32827" t="s">
        <v>42</v>
      </c>
    </row>
    <row r="32828" spans="1:2" x14ac:dyDescent="0.25">
      <c r="A32828" t="str">
        <f>VLOOKUP([2]Sheet1!A32828,[1]MG1655_proteins_167_161521!$A:$G,7,)</f>
        <v>nrdB</v>
      </c>
      <c r="B32828" t="s">
        <v>12</v>
      </c>
    </row>
    <row r="32829" spans="1:2" x14ac:dyDescent="0.25">
      <c r="A32829" t="str">
        <f>VLOOKUP([2]Sheet1!A32829,[1]MG1655_proteins_167_161521!$A:$G,7,)</f>
        <v>nrdB</v>
      </c>
      <c r="B32829" t="s">
        <v>12</v>
      </c>
    </row>
    <row r="32830" spans="1:2" x14ac:dyDescent="0.25">
      <c r="A32830" t="str">
        <f>VLOOKUP([2]Sheet1!A32830,[1]MG1655_proteins_167_161521!$A:$G,7,)</f>
        <v>nrdB</v>
      </c>
      <c r="B32830" t="s">
        <v>12</v>
      </c>
    </row>
    <row r="32831" spans="1:2" x14ac:dyDescent="0.25">
      <c r="A32831" t="str">
        <f>VLOOKUP([2]Sheet1!A32831,[1]MG1655_proteins_167_161521!$A:$G,7,)</f>
        <v>nrdB</v>
      </c>
      <c r="B32831" t="s">
        <v>2309</v>
      </c>
    </row>
    <row r="32832" spans="1:2" x14ac:dyDescent="0.25">
      <c r="A32832" t="str">
        <f>VLOOKUP([2]Sheet1!A32832,[1]MG1655_proteins_167_161521!$A:$G,7,)</f>
        <v>nrdB</v>
      </c>
      <c r="B32832" t="s">
        <v>2309</v>
      </c>
    </row>
    <row r="32833" spans="1:2" x14ac:dyDescent="0.25">
      <c r="A32833" t="str">
        <f>VLOOKUP([2]Sheet1!A32833,[1]MG1655_proteins_167_161521!$A:$G,7,)</f>
        <v>fucI</v>
      </c>
      <c r="B32833" t="s">
        <v>2639</v>
      </c>
    </row>
    <row r="32834" spans="1:2" x14ac:dyDescent="0.25">
      <c r="A32834" t="str">
        <f>VLOOKUP([2]Sheet1!A32834,[1]MG1655_proteins_167_161521!$A:$G,7,)</f>
        <v>fucI</v>
      </c>
      <c r="B32834" t="s">
        <v>2640</v>
      </c>
    </row>
    <row r="32835" spans="1:2" x14ac:dyDescent="0.25">
      <c r="A32835" t="str">
        <f>VLOOKUP([2]Sheet1!A32835,[1]MG1655_proteins_167_161521!$A:$G,7,)</f>
        <v>fucI</v>
      </c>
      <c r="B32835" t="s">
        <v>2886</v>
      </c>
    </row>
    <row r="32836" spans="1:2" x14ac:dyDescent="0.25">
      <c r="A32836" t="str">
        <f>VLOOKUP([2]Sheet1!A32836,[1]MG1655_proteins_167_161521!$A:$G,7,)</f>
        <v>fucI</v>
      </c>
      <c r="B32836" t="s">
        <v>2886</v>
      </c>
    </row>
    <row r="32837" spans="1:2" x14ac:dyDescent="0.25">
      <c r="A32837" t="str">
        <f>VLOOKUP([2]Sheet1!A32837,[1]MG1655_proteins_167_161521!$A:$G,7,)</f>
        <v>fucI</v>
      </c>
      <c r="B32837" t="s">
        <v>2886</v>
      </c>
    </row>
    <row r="32838" spans="1:2" x14ac:dyDescent="0.25">
      <c r="A32838" t="str">
        <f>VLOOKUP([2]Sheet1!A32838,[1]MG1655_proteins_167_161521!$A:$G,7,)</f>
        <v>fucI</v>
      </c>
      <c r="B32838" t="s">
        <v>2886</v>
      </c>
    </row>
    <row r="32839" spans="1:2" x14ac:dyDescent="0.25">
      <c r="A32839" t="str">
        <f>VLOOKUP([2]Sheet1!A32839,[1]MG1655_proteins_167_161521!$A:$G,7,)</f>
        <v>fucI</v>
      </c>
      <c r="B32839" t="s">
        <v>2886</v>
      </c>
    </row>
    <row r="32840" spans="1:2" x14ac:dyDescent="0.25">
      <c r="A32840" t="str">
        <f>VLOOKUP([2]Sheet1!A32840,[1]MG1655_proteins_167_161521!$A:$G,7,)</f>
        <v>fucI</v>
      </c>
      <c r="B32840" t="s">
        <v>2887</v>
      </c>
    </row>
    <row r="32841" spans="1:2" x14ac:dyDescent="0.25">
      <c r="A32841" t="str">
        <f>VLOOKUP([2]Sheet1!A32841,[1]MG1655_proteins_167_161521!$A:$G,7,)</f>
        <v>fucI</v>
      </c>
      <c r="B32841" t="s">
        <v>2887</v>
      </c>
    </row>
    <row r="32842" spans="1:2" x14ac:dyDescent="0.25">
      <c r="A32842" t="str">
        <f>VLOOKUP([2]Sheet1!A32842,[1]MG1655_proteins_167_161521!$A:$G,7,)</f>
        <v>fucI</v>
      </c>
      <c r="B32842" t="s">
        <v>2887</v>
      </c>
    </row>
    <row r="32843" spans="1:2" x14ac:dyDescent="0.25">
      <c r="A32843" t="str">
        <f>VLOOKUP([2]Sheet1!A32843,[1]MG1655_proteins_167_161521!$A:$G,7,)</f>
        <v>fucI</v>
      </c>
      <c r="B32843" t="s">
        <v>139</v>
      </c>
    </row>
    <row r="32844" spans="1:2" x14ac:dyDescent="0.25">
      <c r="A32844" t="str">
        <f>VLOOKUP([2]Sheet1!A32844,[1]MG1655_proteins_167_161521!$A:$G,7,)</f>
        <v>fucI</v>
      </c>
      <c r="B32844" t="s">
        <v>1819</v>
      </c>
    </row>
    <row r="32845" spans="1:2" x14ac:dyDescent="0.25">
      <c r="A32845" t="str">
        <f>VLOOKUP([2]Sheet1!A32845,[1]MG1655_proteins_167_161521!$A:$G,7,)</f>
        <v>fucI</v>
      </c>
      <c r="B32845" t="s">
        <v>335</v>
      </c>
    </row>
    <row r="32846" spans="1:2" x14ac:dyDescent="0.25">
      <c r="A32846" t="str">
        <f>VLOOKUP([2]Sheet1!A32846,[1]MG1655_proteins_167_161521!$A:$G,7,)</f>
        <v>fucI</v>
      </c>
      <c r="B32846" t="s">
        <v>335</v>
      </c>
    </row>
    <row r="32847" spans="1:2" x14ac:dyDescent="0.25">
      <c r="A32847" t="str">
        <f>VLOOKUP([2]Sheet1!A32847,[1]MG1655_proteins_167_161521!$A:$G,7,)</f>
        <v>fucI</v>
      </c>
      <c r="B32847" t="s">
        <v>53</v>
      </c>
    </row>
    <row r="32848" spans="1:2" x14ac:dyDescent="0.25">
      <c r="A32848" t="str">
        <f>VLOOKUP([2]Sheet1!A32848,[1]MG1655_proteins_167_161521!$A:$G,7,)</f>
        <v>fucI</v>
      </c>
      <c r="B32848" t="s">
        <v>53</v>
      </c>
    </row>
    <row r="32849" spans="1:2" x14ac:dyDescent="0.25">
      <c r="A32849" t="str">
        <f>VLOOKUP([2]Sheet1!A32849,[1]MG1655_proteins_167_161521!$A:$G,7,)</f>
        <v>fucI</v>
      </c>
      <c r="B32849" t="s">
        <v>17</v>
      </c>
    </row>
    <row r="32850" spans="1:2" x14ac:dyDescent="0.25">
      <c r="A32850" t="str">
        <f>VLOOKUP([2]Sheet1!A32850,[1]MG1655_proteins_167_161521!$A:$G,7,)</f>
        <v>fucI</v>
      </c>
      <c r="B32850" t="s">
        <v>210</v>
      </c>
    </row>
    <row r="32851" spans="1:2" x14ac:dyDescent="0.25">
      <c r="A32851" t="str">
        <f>VLOOKUP([2]Sheet1!A32851,[1]MG1655_proteins_167_161521!$A:$G,7,)</f>
        <v>fucI</v>
      </c>
      <c r="B32851" t="s">
        <v>484</v>
      </c>
    </row>
    <row r="32852" spans="1:2" x14ac:dyDescent="0.25">
      <c r="A32852" t="str">
        <f>VLOOKUP([2]Sheet1!A32852,[1]MG1655_proteins_167_161521!$A:$G,7,)</f>
        <v>fucI</v>
      </c>
      <c r="B32852" t="s">
        <v>1677</v>
      </c>
    </row>
    <row r="32853" spans="1:2" x14ac:dyDescent="0.25">
      <c r="A32853" t="str">
        <f>VLOOKUP([2]Sheet1!A32853,[1]MG1655_proteins_167_161521!$A:$G,7,)</f>
        <v>fucI</v>
      </c>
      <c r="B32853" t="s">
        <v>1677</v>
      </c>
    </row>
    <row r="32854" spans="1:2" x14ac:dyDescent="0.25">
      <c r="A32854" t="str">
        <f>VLOOKUP([2]Sheet1!A32854,[1]MG1655_proteins_167_161521!$A:$G,7,)</f>
        <v>fucI</v>
      </c>
      <c r="B32854" t="s">
        <v>2642</v>
      </c>
    </row>
    <row r="32855" spans="1:2" x14ac:dyDescent="0.25">
      <c r="A32855" t="str">
        <f>VLOOKUP([2]Sheet1!A32855,[1]MG1655_proteins_167_161521!$A:$G,7,)</f>
        <v>fucI</v>
      </c>
      <c r="B32855" t="s">
        <v>2642</v>
      </c>
    </row>
    <row r="32856" spans="1:2" x14ac:dyDescent="0.25">
      <c r="A32856" t="str">
        <f>VLOOKUP([2]Sheet1!A32856,[1]MG1655_proteins_167_161521!$A:$G,7,)</f>
        <v>fucI</v>
      </c>
      <c r="B32856" t="s">
        <v>2640</v>
      </c>
    </row>
    <row r="32857" spans="1:2" x14ac:dyDescent="0.25">
      <c r="A32857" t="str">
        <f>VLOOKUP([2]Sheet1!A32857,[1]MG1655_proteins_167_161521!$A:$G,7,)</f>
        <v>fucI</v>
      </c>
      <c r="B32857" t="s">
        <v>42</v>
      </c>
    </row>
    <row r="32858" spans="1:2" x14ac:dyDescent="0.25">
      <c r="A32858" t="str">
        <f>VLOOKUP([2]Sheet1!A32858,[1]MG1655_proteins_167_161521!$A:$G,7,)</f>
        <v>fucI</v>
      </c>
      <c r="B32858" t="s">
        <v>42</v>
      </c>
    </row>
    <row r="32859" spans="1:2" x14ac:dyDescent="0.25">
      <c r="A32859" t="str">
        <f>VLOOKUP([2]Sheet1!A32859,[1]MG1655_proteins_167_161521!$A:$G,7,)</f>
        <v>fucI</v>
      </c>
      <c r="B32859" t="s">
        <v>42</v>
      </c>
    </row>
    <row r="32860" spans="1:2" x14ac:dyDescent="0.25">
      <c r="A32860" t="str">
        <f>VLOOKUP([2]Sheet1!A32860,[1]MG1655_proteins_167_161521!$A:$G,7,)</f>
        <v>fucI</v>
      </c>
      <c r="B32860" t="s">
        <v>42</v>
      </c>
    </row>
    <row r="32861" spans="1:2" x14ac:dyDescent="0.25">
      <c r="A32861" t="str">
        <f>VLOOKUP([2]Sheet1!A32861,[1]MG1655_proteins_167_161521!$A:$G,7,)</f>
        <v>fucI</v>
      </c>
      <c r="B32861" t="s">
        <v>12</v>
      </c>
    </row>
    <row r="32862" spans="1:2" x14ac:dyDescent="0.25">
      <c r="A32862" t="str">
        <f>VLOOKUP([2]Sheet1!A32862,[1]MG1655_proteins_167_161521!$A:$G,7,)</f>
        <v>fucI</v>
      </c>
      <c r="B32862" t="s">
        <v>2639</v>
      </c>
    </row>
    <row r="32863" spans="1:2" x14ac:dyDescent="0.25">
      <c r="A32863" t="str">
        <f>VLOOKUP([2]Sheet1!A32863,[1]MG1655_proteins_167_161521!$A:$G,7,)</f>
        <v>fucI</v>
      </c>
      <c r="B32863" t="s">
        <v>2887</v>
      </c>
    </row>
    <row r="32864" spans="1:2" x14ac:dyDescent="0.25">
      <c r="A32864" t="str">
        <f>VLOOKUP([2]Sheet1!A32864,[1]MG1655_proteins_167_161521!$A:$G,7,)</f>
        <v>fucI</v>
      </c>
      <c r="B32864" t="s">
        <v>2640</v>
      </c>
    </row>
    <row r="32865" spans="1:2" x14ac:dyDescent="0.25">
      <c r="A32865" t="str">
        <f>VLOOKUP([2]Sheet1!A32865,[1]MG1655_proteins_167_161521!$A:$G,7,)</f>
        <v>fucI</v>
      </c>
      <c r="B32865" t="s">
        <v>2886</v>
      </c>
    </row>
    <row r="32866" spans="1:2" x14ac:dyDescent="0.25">
      <c r="A32866" t="e">
        <f>VLOOKUP([2]Sheet1!A32866,[1]MG1655_proteins_167_161521!$A:$G,7,)</f>
        <v>#N/A</v>
      </c>
      <c r="B32866" t="s">
        <v>675</v>
      </c>
    </row>
    <row r="32867" spans="1:2" x14ac:dyDescent="0.25">
      <c r="A32867" t="e">
        <f>VLOOKUP([2]Sheet1!A32867,[1]MG1655_proteins_167_161521!$A:$G,7,)</f>
        <v>#N/A</v>
      </c>
      <c r="B32867" t="s">
        <v>7</v>
      </c>
    </row>
    <row r="32868" spans="1:2" x14ac:dyDescent="0.25">
      <c r="A32868" t="e">
        <f>VLOOKUP([2]Sheet1!A32868,[1]MG1655_proteins_167_161521!$A:$G,7,)</f>
        <v>#N/A</v>
      </c>
      <c r="B32868" t="s">
        <v>676</v>
      </c>
    </row>
    <row r="32869" spans="1:2" x14ac:dyDescent="0.25">
      <c r="A32869" t="e">
        <f>VLOOKUP([2]Sheet1!A32869,[1]MG1655_proteins_167_161521!$A:$G,7,)</f>
        <v>#N/A</v>
      </c>
      <c r="B32869" t="s">
        <v>2888</v>
      </c>
    </row>
    <row r="32870" spans="1:2" x14ac:dyDescent="0.25">
      <c r="A32870" t="e">
        <f>VLOOKUP([2]Sheet1!A32870,[1]MG1655_proteins_167_161521!$A:$G,7,)</f>
        <v>#N/A</v>
      </c>
      <c r="B32870" t="s">
        <v>2888</v>
      </c>
    </row>
    <row r="32871" spans="1:2" x14ac:dyDescent="0.25">
      <c r="A32871" t="e">
        <f>VLOOKUP([2]Sheet1!A32871,[1]MG1655_proteins_167_161521!$A:$G,7,)</f>
        <v>#N/A</v>
      </c>
      <c r="B32871" t="s">
        <v>2888</v>
      </c>
    </row>
    <row r="32872" spans="1:2" x14ac:dyDescent="0.25">
      <c r="A32872" t="e">
        <f>VLOOKUP([2]Sheet1!A32872,[1]MG1655_proteins_167_161521!$A:$G,7,)</f>
        <v>#N/A</v>
      </c>
      <c r="B32872" t="s">
        <v>24</v>
      </c>
    </row>
    <row r="32873" spans="1:2" x14ac:dyDescent="0.25">
      <c r="A32873" t="e">
        <f>VLOOKUP([2]Sheet1!A32873,[1]MG1655_proteins_167_161521!$A:$G,7,)</f>
        <v>#N/A</v>
      </c>
      <c r="B32873" t="s">
        <v>24</v>
      </c>
    </row>
    <row r="32874" spans="1:2" x14ac:dyDescent="0.25">
      <c r="A32874" t="e">
        <f>VLOOKUP([2]Sheet1!A32874,[1]MG1655_proteins_167_161521!$A:$G,7,)</f>
        <v>#N/A</v>
      </c>
      <c r="B32874" t="s">
        <v>374</v>
      </c>
    </row>
    <row r="32875" spans="1:2" x14ac:dyDescent="0.25">
      <c r="A32875" t="e">
        <f>VLOOKUP([2]Sheet1!A32875,[1]MG1655_proteins_167_161521!$A:$G,7,)</f>
        <v>#N/A</v>
      </c>
      <c r="B32875" t="s">
        <v>675</v>
      </c>
    </row>
    <row r="32876" spans="1:2" x14ac:dyDescent="0.25">
      <c r="A32876" t="e">
        <f>VLOOKUP([2]Sheet1!A32876,[1]MG1655_proteins_167_161521!$A:$G,7,)</f>
        <v>#N/A</v>
      </c>
      <c r="B32876" t="s">
        <v>675</v>
      </c>
    </row>
    <row r="32877" spans="1:2" x14ac:dyDescent="0.25">
      <c r="A32877" t="e">
        <f>VLOOKUP([2]Sheet1!A32877,[1]MG1655_proteins_167_161521!$A:$G,7,)</f>
        <v>#N/A</v>
      </c>
      <c r="B32877" t="s">
        <v>678</v>
      </c>
    </row>
    <row r="32878" spans="1:2" x14ac:dyDescent="0.25">
      <c r="A32878" t="e">
        <f>VLOOKUP([2]Sheet1!A32878,[1]MG1655_proteins_167_161521!$A:$G,7,)</f>
        <v>#N/A</v>
      </c>
      <c r="B32878" t="s">
        <v>678</v>
      </c>
    </row>
    <row r="32879" spans="1:2" x14ac:dyDescent="0.25">
      <c r="A32879" t="e">
        <f>VLOOKUP([2]Sheet1!A32879,[1]MG1655_proteins_167_161521!$A:$G,7,)</f>
        <v>#N/A</v>
      </c>
      <c r="B32879" t="s">
        <v>679</v>
      </c>
    </row>
    <row r="32880" spans="1:2" x14ac:dyDescent="0.25">
      <c r="A32880" t="e">
        <f>VLOOKUP([2]Sheet1!A32880,[1]MG1655_proteins_167_161521!$A:$G,7,)</f>
        <v>#N/A</v>
      </c>
      <c r="B32880" t="s">
        <v>1234</v>
      </c>
    </row>
    <row r="32881" spans="1:2" x14ac:dyDescent="0.25">
      <c r="A32881" t="e">
        <f>VLOOKUP([2]Sheet1!A32881,[1]MG1655_proteins_167_161521!$A:$G,7,)</f>
        <v>#N/A</v>
      </c>
      <c r="B32881" t="s">
        <v>42</v>
      </c>
    </row>
    <row r="32882" spans="1:2" x14ac:dyDescent="0.25">
      <c r="A32882" t="e">
        <f>VLOOKUP([2]Sheet1!A32882,[1]MG1655_proteins_167_161521!$A:$G,7,)</f>
        <v>#N/A</v>
      </c>
      <c r="B32882" t="s">
        <v>36</v>
      </c>
    </row>
    <row r="32883" spans="1:2" x14ac:dyDescent="0.25">
      <c r="A32883" t="e">
        <f>VLOOKUP([2]Sheet1!A32883,[1]MG1655_proteins_167_161521!$A:$G,7,)</f>
        <v>#N/A</v>
      </c>
      <c r="B32883" t="s">
        <v>3</v>
      </c>
    </row>
    <row r="32884" spans="1:2" x14ac:dyDescent="0.25">
      <c r="A32884" t="e">
        <f>VLOOKUP([2]Sheet1!A32884,[1]MG1655_proteins_167_161521!$A:$G,7,)</f>
        <v>#N/A</v>
      </c>
      <c r="B32884" t="s">
        <v>3</v>
      </c>
    </row>
    <row r="32885" spans="1:2" x14ac:dyDescent="0.25">
      <c r="A32885" t="e">
        <f>VLOOKUP([2]Sheet1!A32885,[1]MG1655_proteins_167_161521!$A:$G,7,)</f>
        <v>#N/A</v>
      </c>
      <c r="B32885" t="s">
        <v>3</v>
      </c>
    </row>
    <row r="32886" spans="1:2" x14ac:dyDescent="0.25">
      <c r="A32886" t="e">
        <f>VLOOKUP([2]Sheet1!A32886,[1]MG1655_proteins_167_161521!$A:$G,7,)</f>
        <v>#N/A</v>
      </c>
      <c r="B32886" t="s">
        <v>2</v>
      </c>
    </row>
    <row r="32887" spans="1:2" x14ac:dyDescent="0.25">
      <c r="A32887" t="e">
        <f>VLOOKUP([2]Sheet1!A32887,[1]MG1655_proteins_167_161521!$A:$G,7,)</f>
        <v>#N/A</v>
      </c>
      <c r="B32887" t="s">
        <v>2889</v>
      </c>
    </row>
    <row r="32888" spans="1:2" x14ac:dyDescent="0.25">
      <c r="A32888" t="e">
        <f>VLOOKUP([2]Sheet1!A32888,[1]MG1655_proteins_167_161521!$A:$G,7,)</f>
        <v>#N/A</v>
      </c>
      <c r="B32888" t="s">
        <v>7</v>
      </c>
    </row>
    <row r="32889" spans="1:2" x14ac:dyDescent="0.25">
      <c r="A32889" t="e">
        <f>VLOOKUP([2]Sheet1!A32889,[1]MG1655_proteins_167_161521!$A:$G,7,)</f>
        <v>#N/A</v>
      </c>
      <c r="B32889" t="s">
        <v>24</v>
      </c>
    </row>
    <row r="32890" spans="1:2" x14ac:dyDescent="0.25">
      <c r="A32890" t="e">
        <f>VLOOKUP([2]Sheet1!A32890,[1]MG1655_proteins_167_161521!$A:$G,7,)</f>
        <v>#N/A</v>
      </c>
      <c r="B32890" t="s">
        <v>17</v>
      </c>
    </row>
    <row r="32891" spans="1:2" x14ac:dyDescent="0.25">
      <c r="A32891" t="e">
        <f>VLOOKUP([2]Sheet1!A32891,[1]MG1655_proteins_167_161521!$A:$G,7,)</f>
        <v>#N/A</v>
      </c>
      <c r="B32891" t="s">
        <v>2890</v>
      </c>
    </row>
    <row r="32892" spans="1:2" x14ac:dyDescent="0.25">
      <c r="A32892" t="e">
        <f>VLOOKUP([2]Sheet1!A32892,[1]MG1655_proteins_167_161521!$A:$G,7,)</f>
        <v>#N/A</v>
      </c>
      <c r="B32892" t="s">
        <v>2890</v>
      </c>
    </row>
    <row r="32893" spans="1:2" x14ac:dyDescent="0.25">
      <c r="A32893" t="e">
        <f>VLOOKUP([2]Sheet1!A32893,[1]MG1655_proteins_167_161521!$A:$G,7,)</f>
        <v>#N/A</v>
      </c>
      <c r="B32893" t="s">
        <v>2891</v>
      </c>
    </row>
    <row r="32894" spans="1:2" x14ac:dyDescent="0.25">
      <c r="A32894" t="e">
        <f>VLOOKUP([2]Sheet1!A32894,[1]MG1655_proteins_167_161521!$A:$G,7,)</f>
        <v>#N/A</v>
      </c>
      <c r="B32894" t="s">
        <v>2208</v>
      </c>
    </row>
    <row r="32895" spans="1:2" x14ac:dyDescent="0.25">
      <c r="A32895" t="e">
        <f>VLOOKUP([2]Sheet1!A32895,[1]MG1655_proteins_167_161521!$A:$G,7,)</f>
        <v>#N/A</v>
      </c>
      <c r="B32895" t="s">
        <v>2889</v>
      </c>
    </row>
    <row r="32896" spans="1:2" x14ac:dyDescent="0.25">
      <c r="A32896" t="str">
        <f>VLOOKUP([2]Sheet1!A32896,[1]MG1655_proteins_167_161521!$A:$G,7,)</f>
        <v>idnT</v>
      </c>
      <c r="B32896" t="s">
        <v>116</v>
      </c>
    </row>
    <row r="32897" spans="1:2" x14ac:dyDescent="0.25">
      <c r="A32897" t="str">
        <f>VLOOKUP([2]Sheet1!A32897,[1]MG1655_proteins_167_161521!$A:$G,7,)</f>
        <v>idnT</v>
      </c>
      <c r="B32897" t="s">
        <v>2892</v>
      </c>
    </row>
    <row r="32898" spans="1:2" x14ac:dyDescent="0.25">
      <c r="A32898" t="str">
        <f>VLOOKUP([2]Sheet1!A32898,[1]MG1655_proteins_167_161521!$A:$G,7,)</f>
        <v>idnT</v>
      </c>
      <c r="B32898" t="s">
        <v>479</v>
      </c>
    </row>
    <row r="32899" spans="1:2" x14ac:dyDescent="0.25">
      <c r="A32899" t="str">
        <f>VLOOKUP([2]Sheet1!A32899,[1]MG1655_proteins_167_161521!$A:$G,7,)</f>
        <v>idnT</v>
      </c>
      <c r="B32899" t="s">
        <v>479</v>
      </c>
    </row>
    <row r="32900" spans="1:2" x14ac:dyDescent="0.25">
      <c r="A32900" t="str">
        <f>VLOOKUP([2]Sheet1!A32900,[1]MG1655_proteins_167_161521!$A:$G,7,)</f>
        <v>idnT</v>
      </c>
      <c r="B32900" t="s">
        <v>2893</v>
      </c>
    </row>
    <row r="32901" spans="1:2" x14ac:dyDescent="0.25">
      <c r="A32901" t="str">
        <f>VLOOKUP([2]Sheet1!A32901,[1]MG1655_proteins_167_161521!$A:$G,7,)</f>
        <v>idnT</v>
      </c>
      <c r="B32901" t="s">
        <v>116</v>
      </c>
    </row>
    <row r="32902" spans="1:2" x14ac:dyDescent="0.25">
      <c r="A32902" t="str">
        <f>VLOOKUP([2]Sheet1!A32902,[1]MG1655_proteins_167_161521!$A:$G,7,)</f>
        <v>idnT</v>
      </c>
      <c r="B32902" t="s">
        <v>2208</v>
      </c>
    </row>
    <row r="32903" spans="1:2" x14ac:dyDescent="0.25">
      <c r="A32903" t="str">
        <f>VLOOKUP([2]Sheet1!A32903,[1]MG1655_proteins_167_161521!$A:$G,7,)</f>
        <v>idnT</v>
      </c>
      <c r="B32903" t="s">
        <v>480</v>
      </c>
    </row>
    <row r="32904" spans="1:2" x14ac:dyDescent="0.25">
      <c r="A32904" t="str">
        <f>VLOOKUP([2]Sheet1!A32904,[1]MG1655_proteins_167_161521!$A:$G,7,)</f>
        <v>idnT</v>
      </c>
      <c r="B32904" t="s">
        <v>2889</v>
      </c>
    </row>
    <row r="32905" spans="1:2" x14ac:dyDescent="0.25">
      <c r="A32905" t="str">
        <f>VLOOKUP([2]Sheet1!A32905,[1]MG1655_proteins_167_161521!$A:$G,7,)</f>
        <v>idnT</v>
      </c>
      <c r="B32905" t="s">
        <v>3</v>
      </c>
    </row>
    <row r="32906" spans="1:2" x14ac:dyDescent="0.25">
      <c r="A32906" t="str">
        <f>VLOOKUP([2]Sheet1!A32906,[1]MG1655_proteins_167_161521!$A:$G,7,)</f>
        <v>idnT</v>
      </c>
      <c r="B32906" t="s">
        <v>3</v>
      </c>
    </row>
    <row r="32907" spans="1:2" x14ac:dyDescent="0.25">
      <c r="A32907" t="str">
        <f>VLOOKUP([2]Sheet1!A32907,[1]MG1655_proteins_167_161521!$A:$G,7,)</f>
        <v>idnT</v>
      </c>
      <c r="B32907" t="s">
        <v>3</v>
      </c>
    </row>
    <row r="32908" spans="1:2" x14ac:dyDescent="0.25">
      <c r="A32908" t="str">
        <f>VLOOKUP([2]Sheet1!A32908,[1]MG1655_proteins_167_161521!$A:$G,7,)</f>
        <v>idnT</v>
      </c>
      <c r="B32908" t="s">
        <v>3</v>
      </c>
    </row>
    <row r="32909" spans="1:2" x14ac:dyDescent="0.25">
      <c r="A32909" t="str">
        <f>VLOOKUP([2]Sheet1!A32909,[1]MG1655_proteins_167_161521!$A:$G,7,)</f>
        <v>idnT</v>
      </c>
      <c r="B32909" t="s">
        <v>2</v>
      </c>
    </row>
    <row r="32910" spans="1:2" x14ac:dyDescent="0.25">
      <c r="A32910" t="str">
        <f>VLOOKUP([2]Sheet1!A32910,[1]MG1655_proteins_167_161521!$A:$G,7,)</f>
        <v>idnT</v>
      </c>
      <c r="B32910" t="s">
        <v>2</v>
      </c>
    </row>
    <row r="32911" spans="1:2" x14ac:dyDescent="0.25">
      <c r="A32911" t="str">
        <f>VLOOKUP([2]Sheet1!A32911,[1]MG1655_proteins_167_161521!$A:$G,7,)</f>
        <v>idnT</v>
      </c>
      <c r="B32911" t="s">
        <v>2</v>
      </c>
    </row>
    <row r="32912" spans="1:2" x14ac:dyDescent="0.25">
      <c r="A32912" t="str">
        <f>VLOOKUP([2]Sheet1!A32912,[1]MG1655_proteins_167_161521!$A:$G,7,)</f>
        <v>idnT</v>
      </c>
      <c r="B32912" t="s">
        <v>2892</v>
      </c>
    </row>
    <row r="32913" spans="1:2" x14ac:dyDescent="0.25">
      <c r="A32913" t="str">
        <f>VLOOKUP([2]Sheet1!A32913,[1]MG1655_proteins_167_161521!$A:$G,7,)</f>
        <v>idnT</v>
      </c>
      <c r="B32913" t="s">
        <v>479</v>
      </c>
    </row>
    <row r="32914" spans="1:2" x14ac:dyDescent="0.25">
      <c r="A32914" t="str">
        <f>VLOOKUP([2]Sheet1!A32914,[1]MG1655_proteins_167_161521!$A:$G,7,)</f>
        <v>idnT</v>
      </c>
      <c r="B32914" t="s">
        <v>480</v>
      </c>
    </row>
    <row r="32915" spans="1:2" x14ac:dyDescent="0.25">
      <c r="A32915" t="str">
        <f>VLOOKUP([2]Sheet1!A32915,[1]MG1655_proteins_167_161521!$A:$G,7,)</f>
        <v>idnT</v>
      </c>
      <c r="B32915" t="s">
        <v>2893</v>
      </c>
    </row>
    <row r="32916" spans="1:2" x14ac:dyDescent="0.25">
      <c r="A32916" t="str">
        <f>VLOOKUP([2]Sheet1!A32916,[1]MG1655_proteins_167_161521!$A:$G,7,)</f>
        <v>idnR</v>
      </c>
      <c r="B32916" t="s">
        <v>31</v>
      </c>
    </row>
    <row r="32917" spans="1:2" x14ac:dyDescent="0.25">
      <c r="A32917" t="str">
        <f>VLOOKUP([2]Sheet1!A32917,[1]MG1655_proteins_167_161521!$A:$G,7,)</f>
        <v>idnR</v>
      </c>
      <c r="B32917" t="s">
        <v>31</v>
      </c>
    </row>
    <row r="32918" spans="1:2" x14ac:dyDescent="0.25">
      <c r="A32918" t="str">
        <f>VLOOKUP([2]Sheet1!A32918,[1]MG1655_proteins_167_161521!$A:$G,7,)</f>
        <v>idnR</v>
      </c>
      <c r="B32918" t="s">
        <v>68</v>
      </c>
    </row>
    <row r="32919" spans="1:2" x14ac:dyDescent="0.25">
      <c r="A32919" t="str">
        <f>VLOOKUP([2]Sheet1!A32919,[1]MG1655_proteins_167_161521!$A:$G,7,)</f>
        <v>idnR</v>
      </c>
      <c r="B32919" t="s">
        <v>68</v>
      </c>
    </row>
    <row r="32920" spans="1:2" x14ac:dyDescent="0.25">
      <c r="A32920" t="str">
        <f>VLOOKUP([2]Sheet1!A32920,[1]MG1655_proteins_167_161521!$A:$G,7,)</f>
        <v>idnR</v>
      </c>
      <c r="B32920" t="s">
        <v>2208</v>
      </c>
    </row>
    <row r="32921" spans="1:2" x14ac:dyDescent="0.25">
      <c r="A32921" t="str">
        <f>VLOOKUP([2]Sheet1!A32921,[1]MG1655_proteins_167_161521!$A:$G,7,)</f>
        <v>idnR</v>
      </c>
      <c r="B32921" t="s">
        <v>67</v>
      </c>
    </row>
    <row r="32922" spans="1:2" x14ac:dyDescent="0.25">
      <c r="A32922" t="str">
        <f>VLOOKUP([2]Sheet1!A32922,[1]MG1655_proteins_167_161521!$A:$G,7,)</f>
        <v>idnR</v>
      </c>
      <c r="B32922" t="s">
        <v>69</v>
      </c>
    </row>
    <row r="32923" spans="1:2" x14ac:dyDescent="0.25">
      <c r="A32923" t="str">
        <f>VLOOKUP([2]Sheet1!A32923,[1]MG1655_proteins_167_161521!$A:$G,7,)</f>
        <v>idnR</v>
      </c>
      <c r="B32923" t="s">
        <v>68</v>
      </c>
    </row>
    <row r="32924" spans="1:2" x14ac:dyDescent="0.25">
      <c r="A32924" t="str">
        <f>VLOOKUP([2]Sheet1!A32924,[1]MG1655_proteins_167_161521!$A:$G,7,)</f>
        <v>rutD</v>
      </c>
      <c r="B32924" t="s">
        <v>924</v>
      </c>
    </row>
    <row r="32925" spans="1:2" x14ac:dyDescent="0.25">
      <c r="A32925" t="str">
        <f>VLOOKUP([2]Sheet1!A32925,[1]MG1655_proteins_167_161521!$A:$G,7,)</f>
        <v>rutD</v>
      </c>
      <c r="B32925" t="s">
        <v>925</v>
      </c>
    </row>
    <row r="32926" spans="1:2" x14ac:dyDescent="0.25">
      <c r="A32926" t="str">
        <f>VLOOKUP([2]Sheet1!A32926,[1]MG1655_proteins_167_161521!$A:$G,7,)</f>
        <v>rutD</v>
      </c>
      <c r="B32926" t="s">
        <v>926</v>
      </c>
    </row>
    <row r="32927" spans="1:2" x14ac:dyDescent="0.25">
      <c r="A32927" t="str">
        <f>VLOOKUP([2]Sheet1!A32927,[1]MG1655_proteins_167_161521!$A:$G,7,)</f>
        <v>rutD</v>
      </c>
      <c r="B32927" t="s">
        <v>16</v>
      </c>
    </row>
    <row r="32928" spans="1:2" x14ac:dyDescent="0.25">
      <c r="A32928" t="str">
        <f>VLOOKUP([2]Sheet1!A32928,[1]MG1655_proteins_167_161521!$A:$G,7,)</f>
        <v>rutD</v>
      </c>
      <c r="B32928" t="s">
        <v>16</v>
      </c>
    </row>
    <row r="32929" spans="1:2" x14ac:dyDescent="0.25">
      <c r="A32929" t="str">
        <f>VLOOKUP([2]Sheet1!A32929,[1]MG1655_proteins_167_161521!$A:$G,7,)</f>
        <v>rutD</v>
      </c>
      <c r="B32929" t="s">
        <v>1755</v>
      </c>
    </row>
    <row r="32930" spans="1:2" x14ac:dyDescent="0.25">
      <c r="A32930" t="str">
        <f>VLOOKUP([2]Sheet1!A32930,[1]MG1655_proteins_167_161521!$A:$G,7,)</f>
        <v>rutD</v>
      </c>
      <c r="B32930" t="s">
        <v>54</v>
      </c>
    </row>
    <row r="32931" spans="1:2" x14ac:dyDescent="0.25">
      <c r="A32931" t="str">
        <f>VLOOKUP([2]Sheet1!A32931,[1]MG1655_proteins_167_161521!$A:$G,7,)</f>
        <v>rutD</v>
      </c>
      <c r="B32931" t="s">
        <v>925</v>
      </c>
    </row>
    <row r="32932" spans="1:2" x14ac:dyDescent="0.25">
      <c r="A32932" t="str">
        <f>VLOOKUP([2]Sheet1!A32932,[1]MG1655_proteins_167_161521!$A:$G,7,)</f>
        <v>rutD</v>
      </c>
      <c r="B32932" t="s">
        <v>925</v>
      </c>
    </row>
    <row r="32933" spans="1:2" x14ac:dyDescent="0.25">
      <c r="A32933" t="str">
        <f>VLOOKUP([2]Sheet1!A32933,[1]MG1655_proteins_167_161521!$A:$G,7,)</f>
        <v>rutD</v>
      </c>
      <c r="B32933" t="s">
        <v>925</v>
      </c>
    </row>
    <row r="32934" spans="1:2" x14ac:dyDescent="0.25">
      <c r="A32934" t="str">
        <f>VLOOKUP([2]Sheet1!A32934,[1]MG1655_proteins_167_161521!$A:$G,7,)</f>
        <v>rutD</v>
      </c>
      <c r="B32934" t="s">
        <v>926</v>
      </c>
    </row>
    <row r="32935" spans="1:2" x14ac:dyDescent="0.25">
      <c r="A32935" t="str">
        <f>VLOOKUP([2]Sheet1!A32935,[1]MG1655_proteins_167_161521!$A:$G,7,)</f>
        <v>rutD</v>
      </c>
      <c r="B32935" t="s">
        <v>926</v>
      </c>
    </row>
    <row r="32936" spans="1:2" x14ac:dyDescent="0.25">
      <c r="A32936" t="str">
        <f>VLOOKUP([2]Sheet1!A32936,[1]MG1655_proteins_167_161521!$A:$G,7,)</f>
        <v>rutD</v>
      </c>
      <c r="B32936" t="s">
        <v>16</v>
      </c>
    </row>
    <row r="32937" spans="1:2" x14ac:dyDescent="0.25">
      <c r="A32937" t="str">
        <f>VLOOKUP([2]Sheet1!A32937,[1]MG1655_proteins_167_161521!$A:$G,7,)</f>
        <v>yegV</v>
      </c>
      <c r="B32937" t="s">
        <v>59</v>
      </c>
    </row>
    <row r="32938" spans="1:2" x14ac:dyDescent="0.25">
      <c r="A32938" t="str">
        <f>VLOOKUP([2]Sheet1!A32938,[1]MG1655_proteins_167_161521!$A:$G,7,)</f>
        <v>yegV</v>
      </c>
      <c r="B32938" t="s">
        <v>59</v>
      </c>
    </row>
    <row r="32939" spans="1:2" x14ac:dyDescent="0.25">
      <c r="A32939" t="str">
        <f>VLOOKUP([2]Sheet1!A32939,[1]MG1655_proteins_167_161521!$A:$G,7,)</f>
        <v>yegV</v>
      </c>
      <c r="B32939" t="s">
        <v>36</v>
      </c>
    </row>
    <row r="32940" spans="1:2" x14ac:dyDescent="0.25">
      <c r="A32940" t="str">
        <f>VLOOKUP([2]Sheet1!A32940,[1]MG1655_proteins_167_161521!$A:$G,7,)</f>
        <v>yegV</v>
      </c>
      <c r="B32940" t="s">
        <v>1068</v>
      </c>
    </row>
    <row r="32941" spans="1:2" x14ac:dyDescent="0.25">
      <c r="A32941" t="str">
        <f>VLOOKUP([2]Sheet1!A32941,[1]MG1655_proteins_167_161521!$A:$G,7,)</f>
        <v>yegV</v>
      </c>
      <c r="B32941" t="s">
        <v>63</v>
      </c>
    </row>
    <row r="32942" spans="1:2" x14ac:dyDescent="0.25">
      <c r="A32942" t="str">
        <f>VLOOKUP([2]Sheet1!A32942,[1]MG1655_proteins_167_161521!$A:$G,7,)</f>
        <v>yegV</v>
      </c>
      <c r="B32942" t="s">
        <v>142</v>
      </c>
    </row>
    <row r="32943" spans="1:2" x14ac:dyDescent="0.25">
      <c r="A32943" t="str">
        <f>VLOOKUP([2]Sheet1!A32943,[1]MG1655_proteins_167_161521!$A:$G,7,)</f>
        <v>yegV</v>
      </c>
      <c r="B32943" t="s">
        <v>144</v>
      </c>
    </row>
    <row r="32944" spans="1:2" x14ac:dyDescent="0.25">
      <c r="A32944" t="str">
        <f>VLOOKUP([2]Sheet1!A32944,[1]MG1655_proteins_167_161521!$A:$G,7,)</f>
        <v>selO</v>
      </c>
      <c r="B32944" t="s">
        <v>6</v>
      </c>
    </row>
    <row r="32945" spans="1:2" x14ac:dyDescent="0.25">
      <c r="A32945" t="str">
        <f>VLOOKUP([2]Sheet1!A32945,[1]MG1655_proteins_167_161521!$A:$G,7,)</f>
        <v>selO</v>
      </c>
      <c r="B32945" t="s">
        <v>55</v>
      </c>
    </row>
    <row r="32946" spans="1:2" x14ac:dyDescent="0.25">
      <c r="A32946" t="str">
        <f>VLOOKUP([2]Sheet1!A32946,[1]MG1655_proteins_167_161521!$A:$G,7,)</f>
        <v>selO</v>
      </c>
      <c r="B32946" t="s">
        <v>8</v>
      </c>
    </row>
    <row r="32947" spans="1:2" x14ac:dyDescent="0.25">
      <c r="A32947" t="str">
        <f>VLOOKUP([2]Sheet1!A32947,[1]MG1655_proteins_167_161521!$A:$G,7,)</f>
        <v>selO</v>
      </c>
      <c r="B32947" t="s">
        <v>8</v>
      </c>
    </row>
    <row r="32948" spans="1:2" x14ac:dyDescent="0.25">
      <c r="A32948" t="str">
        <f>VLOOKUP([2]Sheet1!A32948,[1]MG1655_proteins_167_161521!$A:$G,7,)</f>
        <v>selO</v>
      </c>
      <c r="B32948" t="s">
        <v>36</v>
      </c>
    </row>
    <row r="32949" spans="1:2" x14ac:dyDescent="0.25">
      <c r="A32949" t="str">
        <f>VLOOKUP([2]Sheet1!A32949,[1]MG1655_proteins_167_161521!$A:$G,7,)</f>
        <v>selO</v>
      </c>
      <c r="B32949" t="s">
        <v>272</v>
      </c>
    </row>
    <row r="32950" spans="1:2" x14ac:dyDescent="0.25">
      <c r="A32950" t="str">
        <f>VLOOKUP([2]Sheet1!A32950,[1]MG1655_proteins_167_161521!$A:$G,7,)</f>
        <v>selO</v>
      </c>
      <c r="B32950" t="s">
        <v>272</v>
      </c>
    </row>
    <row r="32951" spans="1:2" x14ac:dyDescent="0.25">
      <c r="A32951" t="str">
        <f>VLOOKUP([2]Sheet1!A32951,[1]MG1655_proteins_167_161521!$A:$G,7,)</f>
        <v>selO</v>
      </c>
      <c r="B32951" t="s">
        <v>17</v>
      </c>
    </row>
    <row r="32952" spans="1:2" x14ac:dyDescent="0.25">
      <c r="A32952" t="str">
        <f>VLOOKUP([2]Sheet1!A32952,[1]MG1655_proteins_167_161521!$A:$G,7,)</f>
        <v>selO</v>
      </c>
      <c r="B32952" t="s">
        <v>2894</v>
      </c>
    </row>
    <row r="32953" spans="1:2" x14ac:dyDescent="0.25">
      <c r="A32953" t="str">
        <f>VLOOKUP([2]Sheet1!A32953,[1]MG1655_proteins_167_161521!$A:$G,7,)</f>
        <v>selO</v>
      </c>
      <c r="B32953" t="s">
        <v>2894</v>
      </c>
    </row>
    <row r="32954" spans="1:2" x14ac:dyDescent="0.25">
      <c r="A32954" t="str">
        <f>VLOOKUP([2]Sheet1!A32954,[1]MG1655_proteins_167_161521!$A:$G,7,)</f>
        <v>selO</v>
      </c>
      <c r="B32954" t="s">
        <v>2894</v>
      </c>
    </row>
    <row r="32955" spans="1:2" x14ac:dyDescent="0.25">
      <c r="A32955" t="str">
        <f>VLOOKUP([2]Sheet1!A32955,[1]MG1655_proteins_167_161521!$A:$G,7,)</f>
        <v>selO</v>
      </c>
      <c r="B32955" t="s">
        <v>2894</v>
      </c>
    </row>
    <row r="32956" spans="1:2" x14ac:dyDescent="0.25">
      <c r="A32956" t="str">
        <f>VLOOKUP([2]Sheet1!A32956,[1]MG1655_proteins_167_161521!$A:$G,7,)</f>
        <v>selO</v>
      </c>
      <c r="B32956" t="s">
        <v>2895</v>
      </c>
    </row>
    <row r="32957" spans="1:2" x14ac:dyDescent="0.25">
      <c r="A32957" t="str">
        <f>VLOOKUP([2]Sheet1!A32957,[1]MG1655_proteins_167_161521!$A:$G,7,)</f>
        <v>selO</v>
      </c>
      <c r="B32957" t="s">
        <v>2894</v>
      </c>
    </row>
    <row r="32958" spans="1:2" x14ac:dyDescent="0.25">
      <c r="A32958" t="str">
        <f>VLOOKUP([2]Sheet1!A32958,[1]MG1655_proteins_167_161521!$A:$G,7,)</f>
        <v>selO</v>
      </c>
      <c r="B32958" t="s">
        <v>2895</v>
      </c>
    </row>
    <row r="32959" spans="1:2" x14ac:dyDescent="0.25">
      <c r="A32959" t="str">
        <f>VLOOKUP([2]Sheet1!A32959,[1]MG1655_proteins_167_161521!$A:$G,7,)</f>
        <v>csrA</v>
      </c>
      <c r="B32959" t="s">
        <v>2896</v>
      </c>
    </row>
    <row r="32960" spans="1:2" x14ac:dyDescent="0.25">
      <c r="A32960" t="str">
        <f>VLOOKUP([2]Sheet1!A32960,[1]MG1655_proteins_167_161521!$A:$G,7,)</f>
        <v>csrA</v>
      </c>
      <c r="B32960" t="s">
        <v>1461</v>
      </c>
    </row>
    <row r="32961" spans="1:2" x14ac:dyDescent="0.25">
      <c r="A32961" t="str">
        <f>VLOOKUP([2]Sheet1!A32961,[1]MG1655_proteins_167_161521!$A:$G,7,)</f>
        <v>csrA</v>
      </c>
      <c r="B32961" t="s">
        <v>2897</v>
      </c>
    </row>
    <row r="32962" spans="1:2" x14ac:dyDescent="0.25">
      <c r="A32962" t="str">
        <f>VLOOKUP([2]Sheet1!A32962,[1]MG1655_proteins_167_161521!$A:$G,7,)</f>
        <v>csrA</v>
      </c>
      <c r="B32962" t="s">
        <v>2897</v>
      </c>
    </row>
    <row r="32963" spans="1:2" x14ac:dyDescent="0.25">
      <c r="A32963" t="str">
        <f>VLOOKUP([2]Sheet1!A32963,[1]MG1655_proteins_167_161521!$A:$G,7,)</f>
        <v>csrA</v>
      </c>
      <c r="B32963" t="s">
        <v>32</v>
      </c>
    </row>
    <row r="32964" spans="1:2" x14ac:dyDescent="0.25">
      <c r="A32964" t="str">
        <f>VLOOKUP([2]Sheet1!A32964,[1]MG1655_proteins_167_161521!$A:$G,7,)</f>
        <v>csrA</v>
      </c>
      <c r="B32964" t="s">
        <v>32</v>
      </c>
    </row>
    <row r="32965" spans="1:2" x14ac:dyDescent="0.25">
      <c r="A32965" t="str">
        <f>VLOOKUP([2]Sheet1!A32965,[1]MG1655_proteins_167_161521!$A:$G,7,)</f>
        <v>csrA</v>
      </c>
      <c r="B32965" t="s">
        <v>1465</v>
      </c>
    </row>
    <row r="32966" spans="1:2" x14ac:dyDescent="0.25">
      <c r="A32966" t="str">
        <f>VLOOKUP([2]Sheet1!A32966,[1]MG1655_proteins_167_161521!$A:$G,7,)</f>
        <v>csrA</v>
      </c>
      <c r="B32966" t="s">
        <v>1465</v>
      </c>
    </row>
    <row r="32967" spans="1:2" x14ac:dyDescent="0.25">
      <c r="A32967" t="str">
        <f>VLOOKUP([2]Sheet1!A32967,[1]MG1655_proteins_167_161521!$A:$G,7,)</f>
        <v>csrA</v>
      </c>
      <c r="B32967" t="s">
        <v>1465</v>
      </c>
    </row>
    <row r="32968" spans="1:2" x14ac:dyDescent="0.25">
      <c r="A32968" t="str">
        <f>VLOOKUP([2]Sheet1!A32968,[1]MG1655_proteins_167_161521!$A:$G,7,)</f>
        <v>csrA</v>
      </c>
      <c r="B32968" t="s">
        <v>2898</v>
      </c>
    </row>
    <row r="32969" spans="1:2" x14ac:dyDescent="0.25">
      <c r="A32969" t="str">
        <f>VLOOKUP([2]Sheet1!A32969,[1]MG1655_proteins_167_161521!$A:$G,7,)</f>
        <v>csrA</v>
      </c>
      <c r="B32969" t="s">
        <v>2898</v>
      </c>
    </row>
    <row r="32970" spans="1:2" x14ac:dyDescent="0.25">
      <c r="A32970" t="str">
        <f>VLOOKUP([2]Sheet1!A32970,[1]MG1655_proteins_167_161521!$A:$G,7,)</f>
        <v>csrA</v>
      </c>
      <c r="B32970" t="s">
        <v>1511</v>
      </c>
    </row>
    <row r="32971" spans="1:2" x14ac:dyDescent="0.25">
      <c r="A32971" t="str">
        <f>VLOOKUP([2]Sheet1!A32971,[1]MG1655_proteins_167_161521!$A:$G,7,)</f>
        <v>csrA</v>
      </c>
      <c r="B32971" t="s">
        <v>703</v>
      </c>
    </row>
    <row r="32972" spans="1:2" x14ac:dyDescent="0.25">
      <c r="A32972" t="str">
        <f>VLOOKUP([2]Sheet1!A32972,[1]MG1655_proteins_167_161521!$A:$G,7,)</f>
        <v>csrA</v>
      </c>
      <c r="B32972" t="s">
        <v>704</v>
      </c>
    </row>
    <row r="32973" spans="1:2" x14ac:dyDescent="0.25">
      <c r="A32973" t="str">
        <f>VLOOKUP([2]Sheet1!A32973,[1]MG1655_proteins_167_161521!$A:$G,7,)</f>
        <v>csrA</v>
      </c>
      <c r="B32973" t="s">
        <v>1461</v>
      </c>
    </row>
    <row r="32974" spans="1:2" x14ac:dyDescent="0.25">
      <c r="A32974" t="str">
        <f>VLOOKUP([2]Sheet1!A32974,[1]MG1655_proteins_167_161521!$A:$G,7,)</f>
        <v>csrA</v>
      </c>
      <c r="B32974" t="s">
        <v>2897</v>
      </c>
    </row>
    <row r="32975" spans="1:2" x14ac:dyDescent="0.25">
      <c r="A32975" t="str">
        <f>VLOOKUP([2]Sheet1!A32975,[1]MG1655_proteins_167_161521!$A:$G,7,)</f>
        <v>csrA</v>
      </c>
      <c r="B32975" t="s">
        <v>2876</v>
      </c>
    </row>
    <row r="32976" spans="1:2" x14ac:dyDescent="0.25">
      <c r="A32976" t="str">
        <f>VLOOKUP([2]Sheet1!A32976,[1]MG1655_proteins_167_161521!$A:$G,7,)</f>
        <v>csrA</v>
      </c>
      <c r="B32976" t="s">
        <v>42</v>
      </c>
    </row>
    <row r="32977" spans="1:2" x14ac:dyDescent="0.25">
      <c r="A32977" t="str">
        <f>VLOOKUP([2]Sheet1!A32977,[1]MG1655_proteins_167_161521!$A:$G,7,)</f>
        <v>csrA</v>
      </c>
      <c r="B32977" t="s">
        <v>42</v>
      </c>
    </row>
    <row r="32978" spans="1:2" x14ac:dyDescent="0.25">
      <c r="A32978" t="str">
        <f>VLOOKUP([2]Sheet1!A32978,[1]MG1655_proteins_167_161521!$A:$G,7,)</f>
        <v>csrA</v>
      </c>
      <c r="B32978" t="s">
        <v>42</v>
      </c>
    </row>
    <row r="32979" spans="1:2" x14ac:dyDescent="0.25">
      <c r="A32979" t="str">
        <f>VLOOKUP([2]Sheet1!A32979,[1]MG1655_proteins_167_161521!$A:$G,7,)</f>
        <v>csrA</v>
      </c>
      <c r="B32979" t="s">
        <v>12</v>
      </c>
    </row>
    <row r="32980" spans="1:2" x14ac:dyDescent="0.25">
      <c r="A32980" t="str">
        <f>VLOOKUP([2]Sheet1!A32980,[1]MG1655_proteins_167_161521!$A:$G,7,)</f>
        <v>csrA</v>
      </c>
      <c r="B32980" t="s">
        <v>1465</v>
      </c>
    </row>
    <row r="32981" spans="1:2" x14ac:dyDescent="0.25">
      <c r="A32981" t="str">
        <f>VLOOKUP([2]Sheet1!A32981,[1]MG1655_proteins_167_161521!$A:$G,7,)</f>
        <v>csrA</v>
      </c>
      <c r="B32981" t="s">
        <v>1461</v>
      </c>
    </row>
    <row r="32982" spans="1:2" x14ac:dyDescent="0.25">
      <c r="A32982" t="str">
        <f>VLOOKUP([2]Sheet1!A32982,[1]MG1655_proteins_167_161521!$A:$G,7,)</f>
        <v>csrA</v>
      </c>
      <c r="B32982" t="s">
        <v>12</v>
      </c>
    </row>
    <row r="32983" spans="1:2" x14ac:dyDescent="0.25">
      <c r="A32983" t="str">
        <f>VLOOKUP([2]Sheet1!A32983,[1]MG1655_proteins_167_161521!$A:$G,7,)</f>
        <v>gadB</v>
      </c>
      <c r="B32983" t="s">
        <v>2899</v>
      </c>
    </row>
    <row r="32984" spans="1:2" x14ac:dyDescent="0.25">
      <c r="A32984" t="str">
        <f>VLOOKUP([2]Sheet1!A32984,[1]MG1655_proteins_167_161521!$A:$G,7,)</f>
        <v>gadB</v>
      </c>
      <c r="B32984" t="s">
        <v>2900</v>
      </c>
    </row>
    <row r="32985" spans="1:2" x14ac:dyDescent="0.25">
      <c r="A32985" t="str">
        <f>VLOOKUP([2]Sheet1!A32985,[1]MG1655_proteins_167_161521!$A:$G,7,)</f>
        <v>gadB</v>
      </c>
      <c r="B32985" t="s">
        <v>2900</v>
      </c>
    </row>
    <row r="32986" spans="1:2" x14ac:dyDescent="0.25">
      <c r="A32986" t="str">
        <f>VLOOKUP([2]Sheet1!A32986,[1]MG1655_proteins_167_161521!$A:$G,7,)</f>
        <v>gadB</v>
      </c>
      <c r="B32986" t="s">
        <v>2900</v>
      </c>
    </row>
    <row r="32987" spans="1:2" x14ac:dyDescent="0.25">
      <c r="A32987" t="str">
        <f>VLOOKUP([2]Sheet1!A32987,[1]MG1655_proteins_167_161521!$A:$G,7,)</f>
        <v>gadB</v>
      </c>
      <c r="B32987" t="s">
        <v>2900</v>
      </c>
    </row>
    <row r="32988" spans="1:2" x14ac:dyDescent="0.25">
      <c r="A32988" t="str">
        <f>VLOOKUP([2]Sheet1!A32988,[1]MG1655_proteins_167_161521!$A:$G,7,)</f>
        <v>gadB</v>
      </c>
      <c r="B32988" t="s">
        <v>7</v>
      </c>
    </row>
    <row r="32989" spans="1:2" x14ac:dyDescent="0.25">
      <c r="A32989" t="str">
        <f>VLOOKUP([2]Sheet1!A32989,[1]MG1655_proteins_167_161521!$A:$G,7,)</f>
        <v>gadB</v>
      </c>
      <c r="B32989" t="s">
        <v>178</v>
      </c>
    </row>
    <row r="32990" spans="1:2" x14ac:dyDescent="0.25">
      <c r="A32990" t="str">
        <f>VLOOKUP([2]Sheet1!A32990,[1]MG1655_proteins_167_161521!$A:$G,7,)</f>
        <v>gadB</v>
      </c>
      <c r="B32990" t="s">
        <v>483</v>
      </c>
    </row>
    <row r="32991" spans="1:2" x14ac:dyDescent="0.25">
      <c r="A32991" t="str">
        <f>VLOOKUP([2]Sheet1!A32991,[1]MG1655_proteins_167_161521!$A:$G,7,)</f>
        <v>gadB</v>
      </c>
      <c r="B32991" t="s">
        <v>848</v>
      </c>
    </row>
    <row r="32992" spans="1:2" x14ac:dyDescent="0.25">
      <c r="A32992" t="str">
        <f>VLOOKUP([2]Sheet1!A32992,[1]MG1655_proteins_167_161521!$A:$G,7,)</f>
        <v>gadB</v>
      </c>
      <c r="B32992" t="s">
        <v>848</v>
      </c>
    </row>
    <row r="32993" spans="1:2" x14ac:dyDescent="0.25">
      <c r="A32993" t="str">
        <f>VLOOKUP([2]Sheet1!A32993,[1]MG1655_proteins_167_161521!$A:$G,7,)</f>
        <v>gadB</v>
      </c>
      <c r="B32993" t="s">
        <v>848</v>
      </c>
    </row>
    <row r="32994" spans="1:2" x14ac:dyDescent="0.25">
      <c r="A32994" t="str">
        <f>VLOOKUP([2]Sheet1!A32994,[1]MG1655_proteins_167_161521!$A:$G,7,)</f>
        <v>gadB</v>
      </c>
      <c r="B32994" t="s">
        <v>392</v>
      </c>
    </row>
    <row r="32995" spans="1:2" x14ac:dyDescent="0.25">
      <c r="A32995" t="str">
        <f>VLOOKUP([2]Sheet1!A32995,[1]MG1655_proteins_167_161521!$A:$G,7,)</f>
        <v>gadB</v>
      </c>
      <c r="B32995" t="s">
        <v>2901</v>
      </c>
    </row>
    <row r="32996" spans="1:2" x14ac:dyDescent="0.25">
      <c r="A32996" t="str">
        <f>VLOOKUP([2]Sheet1!A32996,[1]MG1655_proteins_167_161521!$A:$G,7,)</f>
        <v>gadB</v>
      </c>
      <c r="B32996" t="s">
        <v>775</v>
      </c>
    </row>
    <row r="32997" spans="1:2" x14ac:dyDescent="0.25">
      <c r="A32997" t="str">
        <f>VLOOKUP([2]Sheet1!A32997,[1]MG1655_proteins_167_161521!$A:$G,7,)</f>
        <v>gadB</v>
      </c>
      <c r="B32997" t="s">
        <v>42</v>
      </c>
    </row>
    <row r="32998" spans="1:2" x14ac:dyDescent="0.25">
      <c r="A32998" t="str">
        <f>VLOOKUP([2]Sheet1!A32998,[1]MG1655_proteins_167_161521!$A:$G,7,)</f>
        <v>gadB</v>
      </c>
      <c r="B32998" t="s">
        <v>42</v>
      </c>
    </row>
    <row r="32999" spans="1:2" x14ac:dyDescent="0.25">
      <c r="A32999" t="str">
        <f>VLOOKUP([2]Sheet1!A32999,[1]MG1655_proteins_167_161521!$A:$G,7,)</f>
        <v>gadB</v>
      </c>
      <c r="B32999" t="s">
        <v>12</v>
      </c>
    </row>
    <row r="33000" spans="1:2" x14ac:dyDescent="0.25">
      <c r="A33000" t="str">
        <f>VLOOKUP([2]Sheet1!A33000,[1]MG1655_proteins_167_161521!$A:$G,7,)</f>
        <v>gadB</v>
      </c>
      <c r="B33000" t="s">
        <v>2</v>
      </c>
    </row>
    <row r="33001" spans="1:2" x14ac:dyDescent="0.25">
      <c r="A33001" t="str">
        <f>VLOOKUP([2]Sheet1!A33001,[1]MG1655_proteins_167_161521!$A:$G,7,)</f>
        <v>gadB</v>
      </c>
      <c r="B33001" t="s">
        <v>2</v>
      </c>
    </row>
    <row r="33002" spans="1:2" x14ac:dyDescent="0.25">
      <c r="A33002" t="str">
        <f>VLOOKUP([2]Sheet1!A33002,[1]MG1655_proteins_167_161521!$A:$G,7,)</f>
        <v>gadB</v>
      </c>
      <c r="B33002" t="s">
        <v>2</v>
      </c>
    </row>
    <row r="33003" spans="1:2" x14ac:dyDescent="0.25">
      <c r="A33003" t="str">
        <f>VLOOKUP([2]Sheet1!A33003,[1]MG1655_proteins_167_161521!$A:$G,7,)</f>
        <v>gadB</v>
      </c>
      <c r="B33003" t="s">
        <v>2426</v>
      </c>
    </row>
    <row r="33004" spans="1:2" x14ac:dyDescent="0.25">
      <c r="A33004" t="str">
        <f>VLOOKUP([2]Sheet1!A33004,[1]MG1655_proteins_167_161521!$A:$G,7,)</f>
        <v>gadB</v>
      </c>
      <c r="B33004" t="s">
        <v>2900</v>
      </c>
    </row>
    <row r="33005" spans="1:2" x14ac:dyDescent="0.25">
      <c r="A33005" t="str">
        <f>VLOOKUP([2]Sheet1!A33005,[1]MG1655_proteins_167_161521!$A:$G,7,)</f>
        <v>gadB</v>
      </c>
      <c r="B33005" t="s">
        <v>12</v>
      </c>
    </row>
    <row r="33006" spans="1:2" x14ac:dyDescent="0.25">
      <c r="A33006" t="str">
        <f>VLOOKUP([2]Sheet1!A33006,[1]MG1655_proteins_167_161521!$A:$G,7,)</f>
        <v>yrbG</v>
      </c>
      <c r="B33006" t="s">
        <v>27</v>
      </c>
    </row>
    <row r="33007" spans="1:2" x14ac:dyDescent="0.25">
      <c r="A33007" t="str">
        <f>VLOOKUP([2]Sheet1!A33007,[1]MG1655_proteins_167_161521!$A:$G,7,)</f>
        <v>yrbG</v>
      </c>
      <c r="B33007" t="s">
        <v>26</v>
      </c>
    </row>
    <row r="33008" spans="1:2" x14ac:dyDescent="0.25">
      <c r="A33008" t="str">
        <f>VLOOKUP([2]Sheet1!A33008,[1]MG1655_proteins_167_161521!$A:$G,7,)</f>
        <v>yrbG</v>
      </c>
      <c r="B33008" t="s">
        <v>158</v>
      </c>
    </row>
    <row r="33009" spans="1:2" x14ac:dyDescent="0.25">
      <c r="A33009" t="str">
        <f>VLOOKUP([2]Sheet1!A33009,[1]MG1655_proteins_167_161521!$A:$G,7,)</f>
        <v>yrbG</v>
      </c>
      <c r="B33009" t="s">
        <v>27</v>
      </c>
    </row>
    <row r="33010" spans="1:2" x14ac:dyDescent="0.25">
      <c r="A33010" t="str">
        <f>VLOOKUP([2]Sheet1!A33010,[1]MG1655_proteins_167_161521!$A:$G,7,)</f>
        <v>yrbG</v>
      </c>
      <c r="B33010" t="s">
        <v>441</v>
      </c>
    </row>
    <row r="33011" spans="1:2" x14ac:dyDescent="0.25">
      <c r="A33011" t="str">
        <f>VLOOKUP([2]Sheet1!A33011,[1]MG1655_proteins_167_161521!$A:$G,7,)</f>
        <v>yrbG</v>
      </c>
      <c r="B33011" t="s">
        <v>3</v>
      </c>
    </row>
    <row r="33012" spans="1:2" x14ac:dyDescent="0.25">
      <c r="A33012" t="str">
        <f>VLOOKUP([2]Sheet1!A33012,[1]MG1655_proteins_167_161521!$A:$G,7,)</f>
        <v>yrbG</v>
      </c>
      <c r="B33012" t="s">
        <v>3</v>
      </c>
    </row>
    <row r="33013" spans="1:2" x14ac:dyDescent="0.25">
      <c r="A33013" t="str">
        <f>VLOOKUP([2]Sheet1!A33013,[1]MG1655_proteins_167_161521!$A:$G,7,)</f>
        <v>yrbG</v>
      </c>
      <c r="B33013" t="s">
        <v>3</v>
      </c>
    </row>
    <row r="33014" spans="1:2" x14ac:dyDescent="0.25">
      <c r="A33014" t="str">
        <f>VLOOKUP([2]Sheet1!A33014,[1]MG1655_proteins_167_161521!$A:$G,7,)</f>
        <v>yrbG</v>
      </c>
      <c r="B33014" t="s">
        <v>3</v>
      </c>
    </row>
    <row r="33015" spans="1:2" x14ac:dyDescent="0.25">
      <c r="A33015" t="str">
        <f>VLOOKUP([2]Sheet1!A33015,[1]MG1655_proteins_167_161521!$A:$G,7,)</f>
        <v>yrbG</v>
      </c>
      <c r="B33015" t="s">
        <v>3</v>
      </c>
    </row>
    <row r="33016" spans="1:2" x14ac:dyDescent="0.25">
      <c r="A33016" t="str">
        <f>VLOOKUP([2]Sheet1!A33016,[1]MG1655_proteins_167_161521!$A:$G,7,)</f>
        <v>yrbG</v>
      </c>
      <c r="B33016" t="s">
        <v>2</v>
      </c>
    </row>
    <row r="33017" spans="1:2" x14ac:dyDescent="0.25">
      <c r="A33017" t="str">
        <f>VLOOKUP([2]Sheet1!A33017,[1]MG1655_proteins_167_161521!$A:$G,7,)</f>
        <v>yrbG</v>
      </c>
      <c r="B33017" t="s">
        <v>2</v>
      </c>
    </row>
    <row r="33018" spans="1:2" x14ac:dyDescent="0.25">
      <c r="A33018" t="str">
        <f>VLOOKUP([2]Sheet1!A33018,[1]MG1655_proteins_167_161521!$A:$G,7,)</f>
        <v>yrbG</v>
      </c>
      <c r="B33018" t="s">
        <v>2902</v>
      </c>
    </row>
    <row r="33019" spans="1:2" x14ac:dyDescent="0.25">
      <c r="A33019" t="str">
        <f>VLOOKUP([2]Sheet1!A33019,[1]MG1655_proteins_167_161521!$A:$G,7,)</f>
        <v>yrbG</v>
      </c>
      <c r="B33019" t="s">
        <v>2903</v>
      </c>
    </row>
    <row r="33020" spans="1:2" x14ac:dyDescent="0.25">
      <c r="A33020" t="str">
        <f>VLOOKUP([2]Sheet1!A33020,[1]MG1655_proteins_167_161521!$A:$G,7,)</f>
        <v>yrbG</v>
      </c>
      <c r="B33020" t="s">
        <v>2904</v>
      </c>
    </row>
    <row r="33021" spans="1:2" x14ac:dyDescent="0.25">
      <c r="A33021" t="str">
        <f>VLOOKUP([2]Sheet1!A33021,[1]MG1655_proteins_167_161521!$A:$G,7,)</f>
        <v>yrbG</v>
      </c>
      <c r="B33021" t="s">
        <v>2905</v>
      </c>
    </row>
    <row r="33022" spans="1:2" x14ac:dyDescent="0.25">
      <c r="A33022" t="str">
        <f>VLOOKUP([2]Sheet1!A33022,[1]MG1655_proteins_167_161521!$A:$G,7,)</f>
        <v>msbA</v>
      </c>
      <c r="B33022" t="s">
        <v>1496</v>
      </c>
    </row>
    <row r="33023" spans="1:2" x14ac:dyDescent="0.25">
      <c r="A33023" t="str">
        <f>VLOOKUP([2]Sheet1!A33023,[1]MG1655_proteins_167_161521!$A:$G,7,)</f>
        <v>msbA</v>
      </c>
      <c r="B33023" t="s">
        <v>1645</v>
      </c>
    </row>
    <row r="33024" spans="1:2" x14ac:dyDescent="0.25">
      <c r="A33024" t="str">
        <f>VLOOKUP([2]Sheet1!A33024,[1]MG1655_proteins_167_161521!$A:$G,7,)</f>
        <v>msbA</v>
      </c>
      <c r="B33024" t="s">
        <v>1645</v>
      </c>
    </row>
    <row r="33025" spans="1:2" x14ac:dyDescent="0.25">
      <c r="A33025" t="str">
        <f>VLOOKUP([2]Sheet1!A33025,[1]MG1655_proteins_167_161521!$A:$G,7,)</f>
        <v>msbA</v>
      </c>
      <c r="B33025" t="s">
        <v>6</v>
      </c>
    </row>
    <row r="33026" spans="1:2" x14ac:dyDescent="0.25">
      <c r="A33026" t="str">
        <f>VLOOKUP([2]Sheet1!A33026,[1]MG1655_proteins_167_161521!$A:$G,7,)</f>
        <v>msbA</v>
      </c>
      <c r="B33026" t="s">
        <v>8</v>
      </c>
    </row>
    <row r="33027" spans="1:2" x14ac:dyDescent="0.25">
      <c r="A33027" t="str">
        <f>VLOOKUP([2]Sheet1!A33027,[1]MG1655_proteins_167_161521!$A:$G,7,)</f>
        <v>msbA</v>
      </c>
      <c r="B33027" t="s">
        <v>8</v>
      </c>
    </row>
    <row r="33028" spans="1:2" x14ac:dyDescent="0.25">
      <c r="A33028" t="str">
        <f>VLOOKUP([2]Sheet1!A33028,[1]MG1655_proteins_167_161521!$A:$G,7,)</f>
        <v>msbA</v>
      </c>
      <c r="B33028" t="s">
        <v>8</v>
      </c>
    </row>
    <row r="33029" spans="1:2" x14ac:dyDescent="0.25">
      <c r="A33029" t="str">
        <f>VLOOKUP([2]Sheet1!A33029,[1]MG1655_proteins_167_161521!$A:$G,7,)</f>
        <v>msbA</v>
      </c>
      <c r="B33029" t="s">
        <v>8</v>
      </c>
    </row>
    <row r="33030" spans="1:2" x14ac:dyDescent="0.25">
      <c r="A33030" t="str">
        <f>VLOOKUP([2]Sheet1!A33030,[1]MG1655_proteins_167_161521!$A:$G,7,)</f>
        <v>msbA</v>
      </c>
      <c r="B33030" t="s">
        <v>686</v>
      </c>
    </row>
    <row r="33031" spans="1:2" x14ac:dyDescent="0.25">
      <c r="A33031" t="str">
        <f>VLOOKUP([2]Sheet1!A33031,[1]MG1655_proteins_167_161521!$A:$G,7,)</f>
        <v>msbA</v>
      </c>
      <c r="B33031" t="s">
        <v>2736</v>
      </c>
    </row>
    <row r="33032" spans="1:2" x14ac:dyDescent="0.25">
      <c r="A33032" t="str">
        <f>VLOOKUP([2]Sheet1!A33032,[1]MG1655_proteins_167_161521!$A:$G,7,)</f>
        <v>msbA</v>
      </c>
      <c r="B33032" t="s">
        <v>2906</v>
      </c>
    </row>
    <row r="33033" spans="1:2" x14ac:dyDescent="0.25">
      <c r="A33033" t="str">
        <f>VLOOKUP([2]Sheet1!A33033,[1]MG1655_proteins_167_161521!$A:$G,7,)</f>
        <v>msbA</v>
      </c>
      <c r="B33033" t="s">
        <v>2906</v>
      </c>
    </row>
    <row r="33034" spans="1:2" x14ac:dyDescent="0.25">
      <c r="A33034" t="str">
        <f>VLOOKUP([2]Sheet1!A33034,[1]MG1655_proteins_167_161521!$A:$G,7,)</f>
        <v>msbA</v>
      </c>
      <c r="B33034" t="s">
        <v>9</v>
      </c>
    </row>
    <row r="33035" spans="1:2" x14ac:dyDescent="0.25">
      <c r="A33035" t="str">
        <f>VLOOKUP([2]Sheet1!A33035,[1]MG1655_proteins_167_161521!$A:$G,7,)</f>
        <v>msbA</v>
      </c>
      <c r="B33035" t="s">
        <v>2738</v>
      </c>
    </row>
    <row r="33036" spans="1:2" x14ac:dyDescent="0.25">
      <c r="A33036" t="str">
        <f>VLOOKUP([2]Sheet1!A33036,[1]MG1655_proteins_167_161521!$A:$G,7,)</f>
        <v>msbA</v>
      </c>
      <c r="B33036" t="s">
        <v>2738</v>
      </c>
    </row>
    <row r="33037" spans="1:2" x14ac:dyDescent="0.25">
      <c r="A33037" t="str">
        <f>VLOOKUP([2]Sheet1!A33037,[1]MG1655_proteins_167_161521!$A:$G,7,)</f>
        <v>msbA</v>
      </c>
      <c r="B33037" t="s">
        <v>53</v>
      </c>
    </row>
    <row r="33038" spans="1:2" x14ac:dyDescent="0.25">
      <c r="A33038" t="str">
        <f>VLOOKUP([2]Sheet1!A33038,[1]MG1655_proteins_167_161521!$A:$G,7,)</f>
        <v>msbA</v>
      </c>
      <c r="B33038" t="s">
        <v>53</v>
      </c>
    </row>
    <row r="33039" spans="1:2" x14ac:dyDescent="0.25">
      <c r="A33039" t="str">
        <f>VLOOKUP([2]Sheet1!A33039,[1]MG1655_proteins_167_161521!$A:$G,7,)</f>
        <v>msbA</v>
      </c>
      <c r="B33039" t="s">
        <v>53</v>
      </c>
    </row>
    <row r="33040" spans="1:2" x14ac:dyDescent="0.25">
      <c r="A33040" t="str">
        <f>VLOOKUP([2]Sheet1!A33040,[1]MG1655_proteins_167_161521!$A:$G,7,)</f>
        <v>msbA</v>
      </c>
      <c r="B33040" t="s">
        <v>942</v>
      </c>
    </row>
    <row r="33041" spans="1:2" x14ac:dyDescent="0.25">
      <c r="A33041" t="str">
        <f>VLOOKUP([2]Sheet1!A33041,[1]MG1655_proteins_167_161521!$A:$G,7,)</f>
        <v>msbA</v>
      </c>
      <c r="B33041" t="s">
        <v>2737</v>
      </c>
    </row>
    <row r="33042" spans="1:2" x14ac:dyDescent="0.25">
      <c r="A33042" t="str">
        <f>VLOOKUP([2]Sheet1!A33042,[1]MG1655_proteins_167_161521!$A:$G,7,)</f>
        <v>msbA</v>
      </c>
      <c r="B33042" t="s">
        <v>2737</v>
      </c>
    </row>
    <row r="33043" spans="1:2" x14ac:dyDescent="0.25">
      <c r="A33043" t="str">
        <f>VLOOKUP([2]Sheet1!A33043,[1]MG1655_proteins_167_161521!$A:$G,7,)</f>
        <v>msbA</v>
      </c>
      <c r="B33043" t="s">
        <v>1496</v>
      </c>
    </row>
    <row r="33044" spans="1:2" x14ac:dyDescent="0.25">
      <c r="A33044" t="str">
        <f>VLOOKUP([2]Sheet1!A33044,[1]MG1655_proteins_167_161521!$A:$G,7,)</f>
        <v>msbA</v>
      </c>
      <c r="B33044" t="s">
        <v>159</v>
      </c>
    </row>
    <row r="33045" spans="1:2" x14ac:dyDescent="0.25">
      <c r="A33045" t="str">
        <f>VLOOKUP([2]Sheet1!A33045,[1]MG1655_proteins_167_161521!$A:$G,7,)</f>
        <v>msbA</v>
      </c>
      <c r="B33045" t="s">
        <v>27</v>
      </c>
    </row>
    <row r="33046" spans="1:2" x14ac:dyDescent="0.25">
      <c r="A33046" t="str">
        <f>VLOOKUP([2]Sheet1!A33046,[1]MG1655_proteins_167_161521!$A:$G,7,)</f>
        <v>msbA</v>
      </c>
      <c r="B33046" t="s">
        <v>3</v>
      </c>
    </row>
    <row r="33047" spans="1:2" x14ac:dyDescent="0.25">
      <c r="A33047" t="str">
        <f>VLOOKUP([2]Sheet1!A33047,[1]MG1655_proteins_167_161521!$A:$G,7,)</f>
        <v>msbA</v>
      </c>
      <c r="B33047" t="s">
        <v>3</v>
      </c>
    </row>
    <row r="33048" spans="1:2" x14ac:dyDescent="0.25">
      <c r="A33048" t="str">
        <f>VLOOKUP([2]Sheet1!A33048,[1]MG1655_proteins_167_161521!$A:$G,7,)</f>
        <v>msbA</v>
      </c>
      <c r="B33048" t="s">
        <v>3</v>
      </c>
    </row>
    <row r="33049" spans="1:2" x14ac:dyDescent="0.25">
      <c r="A33049" t="str">
        <f>VLOOKUP([2]Sheet1!A33049,[1]MG1655_proteins_167_161521!$A:$G,7,)</f>
        <v>msbA</v>
      </c>
      <c r="B33049" t="s">
        <v>3</v>
      </c>
    </row>
    <row r="33050" spans="1:2" x14ac:dyDescent="0.25">
      <c r="A33050" t="str">
        <f>VLOOKUP([2]Sheet1!A33050,[1]MG1655_proteins_167_161521!$A:$G,7,)</f>
        <v>msbA</v>
      </c>
      <c r="B33050" t="s">
        <v>3</v>
      </c>
    </row>
    <row r="33051" spans="1:2" x14ac:dyDescent="0.25">
      <c r="A33051" t="str">
        <f>VLOOKUP([2]Sheet1!A33051,[1]MG1655_proteins_167_161521!$A:$G,7,)</f>
        <v>msbA</v>
      </c>
      <c r="B33051" t="s">
        <v>3</v>
      </c>
    </row>
    <row r="33052" spans="1:2" x14ac:dyDescent="0.25">
      <c r="A33052" t="str">
        <f>VLOOKUP([2]Sheet1!A33052,[1]MG1655_proteins_167_161521!$A:$G,7,)</f>
        <v>msbA</v>
      </c>
      <c r="B33052" t="s">
        <v>3</v>
      </c>
    </row>
    <row r="33053" spans="1:2" x14ac:dyDescent="0.25">
      <c r="A33053" t="str">
        <f>VLOOKUP([2]Sheet1!A33053,[1]MG1655_proteins_167_161521!$A:$G,7,)</f>
        <v>msbA</v>
      </c>
      <c r="B33053" t="s">
        <v>3</v>
      </c>
    </row>
    <row r="33054" spans="1:2" x14ac:dyDescent="0.25">
      <c r="A33054" t="str">
        <f>VLOOKUP([2]Sheet1!A33054,[1]MG1655_proteins_167_161521!$A:$G,7,)</f>
        <v>msbA</v>
      </c>
      <c r="B33054" t="s">
        <v>2</v>
      </c>
    </row>
    <row r="33055" spans="1:2" x14ac:dyDescent="0.25">
      <c r="A33055" t="str">
        <f>VLOOKUP([2]Sheet1!A33055,[1]MG1655_proteins_167_161521!$A:$G,7,)</f>
        <v>msbA</v>
      </c>
      <c r="B33055" t="s">
        <v>2</v>
      </c>
    </row>
    <row r="33056" spans="1:2" x14ac:dyDescent="0.25">
      <c r="A33056" t="str">
        <f>VLOOKUP([2]Sheet1!A33056,[1]MG1655_proteins_167_161521!$A:$G,7,)</f>
        <v>msbA</v>
      </c>
      <c r="B33056" t="s">
        <v>2</v>
      </c>
    </row>
    <row r="33057" spans="1:2" x14ac:dyDescent="0.25">
      <c r="A33057" t="str">
        <f>VLOOKUP([2]Sheet1!A33057,[1]MG1655_proteins_167_161521!$A:$G,7,)</f>
        <v>msbA</v>
      </c>
      <c r="B33057" t="s">
        <v>2907</v>
      </c>
    </row>
    <row r="33058" spans="1:2" x14ac:dyDescent="0.25">
      <c r="A33058" t="str">
        <f>VLOOKUP([2]Sheet1!A33058,[1]MG1655_proteins_167_161521!$A:$G,7,)</f>
        <v>msbA</v>
      </c>
      <c r="B33058" t="s">
        <v>29</v>
      </c>
    </row>
    <row r="33059" spans="1:2" x14ac:dyDescent="0.25">
      <c r="A33059" t="str">
        <f>VLOOKUP([2]Sheet1!A33059,[1]MG1655_proteins_167_161521!$A:$G,7,)</f>
        <v>msbA</v>
      </c>
      <c r="B33059" t="s">
        <v>29</v>
      </c>
    </row>
    <row r="33060" spans="1:2" x14ac:dyDescent="0.25">
      <c r="A33060" t="str">
        <f>VLOOKUP([2]Sheet1!A33060,[1]MG1655_proteins_167_161521!$A:$G,7,)</f>
        <v>msbA</v>
      </c>
      <c r="B33060" t="s">
        <v>27</v>
      </c>
    </row>
    <row r="33061" spans="1:2" x14ac:dyDescent="0.25">
      <c r="A33061" t="str">
        <f>VLOOKUP([2]Sheet1!A33061,[1]MG1655_proteins_167_161521!$A:$G,7,)</f>
        <v>msbA</v>
      </c>
      <c r="B33061" t="s">
        <v>2738</v>
      </c>
    </row>
    <row r="33062" spans="1:2" x14ac:dyDescent="0.25">
      <c r="A33062" t="str">
        <f>VLOOKUP([2]Sheet1!A33062,[1]MG1655_proteins_167_161521!$A:$G,7,)</f>
        <v>yjgN</v>
      </c>
      <c r="B33062" t="s">
        <v>3</v>
      </c>
    </row>
    <row r="33063" spans="1:2" x14ac:dyDescent="0.25">
      <c r="A33063" t="str">
        <f>VLOOKUP([2]Sheet1!A33063,[1]MG1655_proteins_167_161521!$A:$G,7,)</f>
        <v>yjgN</v>
      </c>
      <c r="B33063" t="s">
        <v>3</v>
      </c>
    </row>
    <row r="33064" spans="1:2" x14ac:dyDescent="0.25">
      <c r="A33064" t="str">
        <f>VLOOKUP([2]Sheet1!A33064,[1]MG1655_proteins_167_161521!$A:$G,7,)</f>
        <v>yjgN</v>
      </c>
      <c r="B33064" t="s">
        <v>3</v>
      </c>
    </row>
    <row r="33065" spans="1:2" x14ac:dyDescent="0.25">
      <c r="A33065" t="str">
        <f>VLOOKUP([2]Sheet1!A33065,[1]MG1655_proteins_167_161521!$A:$G,7,)</f>
        <v>yjgN</v>
      </c>
      <c r="B33065" t="s">
        <v>3</v>
      </c>
    </row>
    <row r="33066" spans="1:2" x14ac:dyDescent="0.25">
      <c r="A33066" t="str">
        <f>VLOOKUP([2]Sheet1!A33066,[1]MG1655_proteins_167_161521!$A:$G,7,)</f>
        <v>yjgN</v>
      </c>
      <c r="B33066" t="s">
        <v>3</v>
      </c>
    </row>
    <row r="33067" spans="1:2" x14ac:dyDescent="0.25">
      <c r="A33067" t="str">
        <f>VLOOKUP([2]Sheet1!A33067,[1]MG1655_proteins_167_161521!$A:$G,7,)</f>
        <v>yjgN</v>
      </c>
      <c r="B33067" t="s">
        <v>2</v>
      </c>
    </row>
    <row r="33068" spans="1:2" x14ac:dyDescent="0.25">
      <c r="A33068" t="str">
        <f>VLOOKUP([2]Sheet1!A33068,[1]MG1655_proteins_167_161521!$A:$G,7,)</f>
        <v>yjgM</v>
      </c>
      <c r="B33068" t="s">
        <v>97</v>
      </c>
    </row>
    <row r="33069" spans="1:2" x14ac:dyDescent="0.25">
      <c r="A33069" t="str">
        <f>VLOOKUP([2]Sheet1!A33069,[1]MG1655_proteins_167_161521!$A:$G,7,)</f>
        <v>yjgM</v>
      </c>
      <c r="B33069" t="s">
        <v>36</v>
      </c>
    </row>
    <row r="33070" spans="1:2" x14ac:dyDescent="0.25">
      <c r="A33070" t="str">
        <f>VLOOKUP([2]Sheet1!A33070,[1]MG1655_proteins_167_161521!$A:$G,7,)</f>
        <v>yjgM</v>
      </c>
      <c r="B33070" t="s">
        <v>99</v>
      </c>
    </row>
    <row r="33071" spans="1:2" x14ac:dyDescent="0.25">
      <c r="A33071" t="str">
        <f>VLOOKUP([2]Sheet1!A33071,[1]MG1655_proteins_167_161521!$A:$G,7,)</f>
        <v>yjgM</v>
      </c>
      <c r="B33071" t="s">
        <v>100</v>
      </c>
    </row>
    <row r="33072" spans="1:2" x14ac:dyDescent="0.25">
      <c r="A33072" t="str">
        <f>VLOOKUP([2]Sheet1!A33072,[1]MG1655_proteins_167_161521!$A:$G,7,)</f>
        <v>yjgM</v>
      </c>
      <c r="B33072" t="s">
        <v>97</v>
      </c>
    </row>
    <row r="33073" spans="1:2" x14ac:dyDescent="0.25">
      <c r="A33073" t="str">
        <f>VLOOKUP([2]Sheet1!A33073,[1]MG1655_proteins_167_161521!$A:$G,7,)</f>
        <v>yjgL</v>
      </c>
      <c r="B33073" t="s">
        <v>7</v>
      </c>
    </row>
    <row r="33074" spans="1:2" x14ac:dyDescent="0.25">
      <c r="A33074" t="str">
        <f>VLOOKUP([2]Sheet1!A33074,[1]MG1655_proteins_167_161521!$A:$G,7,)</f>
        <v>yjgL</v>
      </c>
      <c r="B33074" t="s">
        <v>7</v>
      </c>
    </row>
    <row r="33075" spans="1:2" x14ac:dyDescent="0.25">
      <c r="A33075" t="str">
        <f>VLOOKUP([2]Sheet1!A33075,[1]MG1655_proteins_167_161521!$A:$G,7,)</f>
        <v>yjgL</v>
      </c>
      <c r="B33075" t="s">
        <v>7</v>
      </c>
    </row>
    <row r="33076" spans="1:2" x14ac:dyDescent="0.25">
      <c r="A33076" t="str">
        <f>VLOOKUP([2]Sheet1!A33076,[1]MG1655_proteins_167_161521!$A:$G,7,)</f>
        <v>bdcR</v>
      </c>
      <c r="B33076" t="s">
        <v>94</v>
      </c>
    </row>
    <row r="33077" spans="1:2" x14ac:dyDescent="0.25">
      <c r="A33077" t="str">
        <f>VLOOKUP([2]Sheet1!A33077,[1]MG1655_proteins_167_161521!$A:$G,7,)</f>
        <v>bdcR</v>
      </c>
      <c r="B33077" t="s">
        <v>31</v>
      </c>
    </row>
    <row r="33078" spans="1:2" x14ac:dyDescent="0.25">
      <c r="A33078" t="str">
        <f>VLOOKUP([2]Sheet1!A33078,[1]MG1655_proteins_167_161521!$A:$G,7,)</f>
        <v>bdcR</v>
      </c>
      <c r="B33078" t="s">
        <v>31</v>
      </c>
    </row>
    <row r="33079" spans="1:2" x14ac:dyDescent="0.25">
      <c r="A33079" t="str">
        <f>VLOOKUP([2]Sheet1!A33079,[1]MG1655_proteins_167_161521!$A:$G,7,)</f>
        <v>bdcR</v>
      </c>
      <c r="B33079" t="s">
        <v>68</v>
      </c>
    </row>
    <row r="33080" spans="1:2" x14ac:dyDescent="0.25">
      <c r="A33080" t="str">
        <f>VLOOKUP([2]Sheet1!A33080,[1]MG1655_proteins_167_161521!$A:$G,7,)</f>
        <v>bdcR</v>
      </c>
      <c r="B33080" t="s">
        <v>69</v>
      </c>
    </row>
    <row r="33081" spans="1:2" x14ac:dyDescent="0.25">
      <c r="A33081" t="str">
        <f>VLOOKUP([2]Sheet1!A33081,[1]MG1655_proteins_167_161521!$A:$G,7,)</f>
        <v>bdcR</v>
      </c>
      <c r="B33081" t="s">
        <v>67</v>
      </c>
    </row>
    <row r="33082" spans="1:2" x14ac:dyDescent="0.25">
      <c r="A33082" t="str">
        <f>VLOOKUP([2]Sheet1!A33082,[1]MG1655_proteins_167_161521!$A:$G,7,)</f>
        <v>bdcA</v>
      </c>
      <c r="B33082" t="s">
        <v>93</v>
      </c>
    </row>
    <row r="33083" spans="1:2" x14ac:dyDescent="0.25">
      <c r="A33083" t="str">
        <f>VLOOKUP([2]Sheet1!A33083,[1]MG1655_proteins_167_161521!$A:$G,7,)</f>
        <v>bdcA</v>
      </c>
      <c r="B33083" t="s">
        <v>24</v>
      </c>
    </row>
    <row r="33084" spans="1:2" x14ac:dyDescent="0.25">
      <c r="A33084" t="str">
        <f>VLOOKUP([2]Sheet1!A33084,[1]MG1655_proteins_167_161521!$A:$G,7,)</f>
        <v>bdcA</v>
      </c>
      <c r="B33084" t="s">
        <v>123</v>
      </c>
    </row>
    <row r="33085" spans="1:2" x14ac:dyDescent="0.25">
      <c r="A33085" t="str">
        <f>VLOOKUP([2]Sheet1!A33085,[1]MG1655_proteins_167_161521!$A:$G,7,)</f>
        <v>bdcA</v>
      </c>
      <c r="B33085" t="s">
        <v>54</v>
      </c>
    </row>
    <row r="33086" spans="1:2" x14ac:dyDescent="0.25">
      <c r="A33086" t="str">
        <f>VLOOKUP([2]Sheet1!A33086,[1]MG1655_proteins_167_161521!$A:$G,7,)</f>
        <v>bdcA</v>
      </c>
      <c r="B33086" t="s">
        <v>337</v>
      </c>
    </row>
    <row r="33087" spans="1:2" x14ac:dyDescent="0.25">
      <c r="A33087" t="str">
        <f>VLOOKUP([2]Sheet1!A33087,[1]MG1655_proteins_167_161521!$A:$G,7,)</f>
        <v>yjgH</v>
      </c>
      <c r="B33087" t="s">
        <v>7</v>
      </c>
    </row>
    <row r="33088" spans="1:2" x14ac:dyDescent="0.25">
      <c r="A33088" t="str">
        <f>VLOOKUP([2]Sheet1!A33088,[1]MG1655_proteins_167_161521!$A:$G,7,)</f>
        <v>yjgH</v>
      </c>
      <c r="B33088" t="s">
        <v>928</v>
      </c>
    </row>
    <row r="33089" spans="1:2" x14ac:dyDescent="0.25">
      <c r="A33089" t="str">
        <f>VLOOKUP([2]Sheet1!A33089,[1]MG1655_proteins_167_161521!$A:$G,7,)</f>
        <v>yjgH</v>
      </c>
      <c r="B33089" t="s">
        <v>927</v>
      </c>
    </row>
    <row r="33090" spans="1:2" x14ac:dyDescent="0.25">
      <c r="A33090" t="str">
        <f>VLOOKUP([2]Sheet1!A33090,[1]MG1655_proteins_167_161521!$A:$G,7,)</f>
        <v>yjgH</v>
      </c>
      <c r="B33090" t="s">
        <v>12</v>
      </c>
    </row>
    <row r="33091" spans="1:2" x14ac:dyDescent="0.25">
      <c r="A33091" t="str">
        <f>VLOOKUP([2]Sheet1!A33091,[1]MG1655_proteins_167_161521!$A:$G,7,)</f>
        <v>gadA</v>
      </c>
      <c r="B33091" t="s">
        <v>2899</v>
      </c>
    </row>
    <row r="33092" spans="1:2" x14ac:dyDescent="0.25">
      <c r="A33092" t="str">
        <f>VLOOKUP([2]Sheet1!A33092,[1]MG1655_proteins_167_161521!$A:$G,7,)</f>
        <v>gadA</v>
      </c>
      <c r="B33092" t="s">
        <v>2900</v>
      </c>
    </row>
    <row r="33093" spans="1:2" x14ac:dyDescent="0.25">
      <c r="A33093" t="str">
        <f>VLOOKUP([2]Sheet1!A33093,[1]MG1655_proteins_167_161521!$A:$G,7,)</f>
        <v>gadA</v>
      </c>
      <c r="B33093" t="s">
        <v>2900</v>
      </c>
    </row>
    <row r="33094" spans="1:2" x14ac:dyDescent="0.25">
      <c r="A33094" t="str">
        <f>VLOOKUP([2]Sheet1!A33094,[1]MG1655_proteins_167_161521!$A:$G,7,)</f>
        <v>gadA</v>
      </c>
      <c r="B33094" t="s">
        <v>2900</v>
      </c>
    </row>
    <row r="33095" spans="1:2" x14ac:dyDescent="0.25">
      <c r="A33095" t="str">
        <f>VLOOKUP([2]Sheet1!A33095,[1]MG1655_proteins_167_161521!$A:$G,7,)</f>
        <v>gadA</v>
      </c>
      <c r="B33095" t="s">
        <v>2900</v>
      </c>
    </row>
    <row r="33096" spans="1:2" x14ac:dyDescent="0.25">
      <c r="A33096" t="str">
        <f>VLOOKUP([2]Sheet1!A33096,[1]MG1655_proteins_167_161521!$A:$G,7,)</f>
        <v>gadA</v>
      </c>
      <c r="B33096" t="s">
        <v>7</v>
      </c>
    </row>
    <row r="33097" spans="1:2" x14ac:dyDescent="0.25">
      <c r="A33097" t="str">
        <f>VLOOKUP([2]Sheet1!A33097,[1]MG1655_proteins_167_161521!$A:$G,7,)</f>
        <v>gadA</v>
      </c>
      <c r="B33097" t="s">
        <v>178</v>
      </c>
    </row>
    <row r="33098" spans="1:2" x14ac:dyDescent="0.25">
      <c r="A33098" t="str">
        <f>VLOOKUP([2]Sheet1!A33098,[1]MG1655_proteins_167_161521!$A:$G,7,)</f>
        <v>gadA</v>
      </c>
      <c r="B33098" t="s">
        <v>483</v>
      </c>
    </row>
    <row r="33099" spans="1:2" x14ac:dyDescent="0.25">
      <c r="A33099" t="str">
        <f>VLOOKUP([2]Sheet1!A33099,[1]MG1655_proteins_167_161521!$A:$G,7,)</f>
        <v>gadA</v>
      </c>
      <c r="B33099" t="s">
        <v>848</v>
      </c>
    </row>
    <row r="33100" spans="1:2" x14ac:dyDescent="0.25">
      <c r="A33100" t="str">
        <f>VLOOKUP([2]Sheet1!A33100,[1]MG1655_proteins_167_161521!$A:$G,7,)</f>
        <v>gadA</v>
      </c>
      <c r="B33100" t="s">
        <v>848</v>
      </c>
    </row>
    <row r="33101" spans="1:2" x14ac:dyDescent="0.25">
      <c r="A33101" t="str">
        <f>VLOOKUP([2]Sheet1!A33101,[1]MG1655_proteins_167_161521!$A:$G,7,)</f>
        <v>gadA</v>
      </c>
      <c r="B33101" t="s">
        <v>848</v>
      </c>
    </row>
    <row r="33102" spans="1:2" x14ac:dyDescent="0.25">
      <c r="A33102" t="str">
        <f>VLOOKUP([2]Sheet1!A33102,[1]MG1655_proteins_167_161521!$A:$G,7,)</f>
        <v>gadA</v>
      </c>
      <c r="B33102" t="s">
        <v>392</v>
      </c>
    </row>
    <row r="33103" spans="1:2" x14ac:dyDescent="0.25">
      <c r="A33103" t="str">
        <f>VLOOKUP([2]Sheet1!A33103,[1]MG1655_proteins_167_161521!$A:$G,7,)</f>
        <v>gadA</v>
      </c>
      <c r="B33103" t="s">
        <v>2901</v>
      </c>
    </row>
    <row r="33104" spans="1:2" x14ac:dyDescent="0.25">
      <c r="A33104" t="str">
        <f>VLOOKUP([2]Sheet1!A33104,[1]MG1655_proteins_167_161521!$A:$G,7,)</f>
        <v>gadA</v>
      </c>
      <c r="B33104" t="s">
        <v>775</v>
      </c>
    </row>
    <row r="33105" spans="1:2" x14ac:dyDescent="0.25">
      <c r="A33105" t="str">
        <f>VLOOKUP([2]Sheet1!A33105,[1]MG1655_proteins_167_161521!$A:$G,7,)</f>
        <v>gadA</v>
      </c>
      <c r="B33105" t="s">
        <v>12</v>
      </c>
    </row>
    <row r="33106" spans="1:2" x14ac:dyDescent="0.25">
      <c r="A33106" t="str">
        <f>VLOOKUP([2]Sheet1!A33106,[1]MG1655_proteins_167_161521!$A:$G,7,)</f>
        <v>gadA</v>
      </c>
      <c r="B33106" t="s">
        <v>2</v>
      </c>
    </row>
    <row r="33107" spans="1:2" x14ac:dyDescent="0.25">
      <c r="A33107" t="str">
        <f>VLOOKUP([2]Sheet1!A33107,[1]MG1655_proteins_167_161521!$A:$G,7,)</f>
        <v>gadA</v>
      </c>
      <c r="B33107" t="s">
        <v>2426</v>
      </c>
    </row>
    <row r="33108" spans="1:2" x14ac:dyDescent="0.25">
      <c r="A33108" t="str">
        <f>VLOOKUP([2]Sheet1!A33108,[1]MG1655_proteins_167_161521!$A:$G,7,)</f>
        <v>gadA</v>
      </c>
      <c r="B33108" t="s">
        <v>12</v>
      </c>
    </row>
    <row r="33109" spans="1:2" x14ac:dyDescent="0.25">
      <c r="A33109" t="str">
        <f>VLOOKUP([2]Sheet1!A33109,[1]MG1655_proteins_167_161521!$A:$G,7,)</f>
        <v>gadA</v>
      </c>
      <c r="B33109" t="s">
        <v>2900</v>
      </c>
    </row>
    <row r="33110" spans="1:2" x14ac:dyDescent="0.25">
      <c r="A33110" t="str">
        <f>VLOOKUP([2]Sheet1!A33110,[1]MG1655_proteins_167_161521!$A:$G,7,)</f>
        <v>xanQ</v>
      </c>
      <c r="B33110" t="s">
        <v>2334</v>
      </c>
    </row>
    <row r="33111" spans="1:2" x14ac:dyDescent="0.25">
      <c r="A33111" t="str">
        <f>VLOOKUP([2]Sheet1!A33111,[1]MG1655_proteins_167_161521!$A:$G,7,)</f>
        <v>xanQ</v>
      </c>
      <c r="B33111" t="s">
        <v>647</v>
      </c>
    </row>
    <row r="33112" spans="1:2" x14ac:dyDescent="0.25">
      <c r="A33112" t="str">
        <f>VLOOKUP([2]Sheet1!A33112,[1]MG1655_proteins_167_161521!$A:$G,7,)</f>
        <v>xanQ</v>
      </c>
      <c r="B33112" t="s">
        <v>26</v>
      </c>
    </row>
    <row r="33113" spans="1:2" x14ac:dyDescent="0.25">
      <c r="A33113" t="str">
        <f>VLOOKUP([2]Sheet1!A33113,[1]MG1655_proteins_167_161521!$A:$G,7,)</f>
        <v>xanQ</v>
      </c>
      <c r="B33113" t="s">
        <v>2336</v>
      </c>
    </row>
    <row r="33114" spans="1:2" x14ac:dyDescent="0.25">
      <c r="A33114" t="str">
        <f>VLOOKUP([2]Sheet1!A33114,[1]MG1655_proteins_167_161521!$A:$G,7,)</f>
        <v>xanQ</v>
      </c>
      <c r="B33114" t="s">
        <v>27</v>
      </c>
    </row>
    <row r="33115" spans="1:2" x14ac:dyDescent="0.25">
      <c r="A33115" t="str">
        <f>VLOOKUP([2]Sheet1!A33115,[1]MG1655_proteins_167_161521!$A:$G,7,)</f>
        <v>xanQ</v>
      </c>
      <c r="B33115" t="s">
        <v>3</v>
      </c>
    </row>
    <row r="33116" spans="1:2" x14ac:dyDescent="0.25">
      <c r="A33116" t="str">
        <f>VLOOKUP([2]Sheet1!A33116,[1]MG1655_proteins_167_161521!$A:$G,7,)</f>
        <v>xanQ</v>
      </c>
      <c r="B33116" t="s">
        <v>3</v>
      </c>
    </row>
    <row r="33117" spans="1:2" x14ac:dyDescent="0.25">
      <c r="A33117" t="str">
        <f>VLOOKUP([2]Sheet1!A33117,[1]MG1655_proteins_167_161521!$A:$G,7,)</f>
        <v>xanQ</v>
      </c>
      <c r="B33117" t="s">
        <v>3</v>
      </c>
    </row>
    <row r="33118" spans="1:2" x14ac:dyDescent="0.25">
      <c r="A33118" t="str">
        <f>VLOOKUP([2]Sheet1!A33118,[1]MG1655_proteins_167_161521!$A:$G,7,)</f>
        <v>xanQ</v>
      </c>
      <c r="B33118" t="s">
        <v>3</v>
      </c>
    </row>
    <row r="33119" spans="1:2" x14ac:dyDescent="0.25">
      <c r="A33119" t="str">
        <f>VLOOKUP([2]Sheet1!A33119,[1]MG1655_proteins_167_161521!$A:$G,7,)</f>
        <v>xanQ</v>
      </c>
      <c r="B33119" t="s">
        <v>3</v>
      </c>
    </row>
    <row r="33120" spans="1:2" x14ac:dyDescent="0.25">
      <c r="A33120" t="str">
        <f>VLOOKUP([2]Sheet1!A33120,[1]MG1655_proteins_167_161521!$A:$G,7,)</f>
        <v>xanQ</v>
      </c>
      <c r="B33120" t="s">
        <v>3</v>
      </c>
    </row>
    <row r="33121" spans="1:2" x14ac:dyDescent="0.25">
      <c r="A33121" t="str">
        <f>VLOOKUP([2]Sheet1!A33121,[1]MG1655_proteins_167_161521!$A:$G,7,)</f>
        <v>xanQ</v>
      </c>
      <c r="B33121" t="s">
        <v>2</v>
      </c>
    </row>
    <row r="33122" spans="1:2" x14ac:dyDescent="0.25">
      <c r="A33122" t="str">
        <f>VLOOKUP([2]Sheet1!A33122,[1]MG1655_proteins_167_161521!$A:$G,7,)</f>
        <v>xanQ</v>
      </c>
      <c r="B33122" t="s">
        <v>2</v>
      </c>
    </row>
    <row r="33123" spans="1:2" x14ac:dyDescent="0.25">
      <c r="A33123" t="str">
        <f>VLOOKUP([2]Sheet1!A33123,[1]MG1655_proteins_167_161521!$A:$G,7,)</f>
        <v>xanQ</v>
      </c>
      <c r="B33123" t="s">
        <v>2336</v>
      </c>
    </row>
    <row r="33124" spans="1:2" x14ac:dyDescent="0.25">
      <c r="A33124" t="str">
        <f>VLOOKUP([2]Sheet1!A33124,[1]MG1655_proteins_167_161521!$A:$G,7,)</f>
        <v>xanQ</v>
      </c>
      <c r="B33124" t="s">
        <v>2334</v>
      </c>
    </row>
    <row r="33125" spans="1:2" x14ac:dyDescent="0.25">
      <c r="A33125" t="str">
        <f>VLOOKUP([2]Sheet1!A33125,[1]MG1655_proteins_167_161521!$A:$G,7,)</f>
        <v>frc</v>
      </c>
      <c r="B33125" t="s">
        <v>1136</v>
      </c>
    </row>
    <row r="33126" spans="1:2" x14ac:dyDescent="0.25">
      <c r="A33126" t="str">
        <f>VLOOKUP([2]Sheet1!A33126,[1]MG1655_proteins_167_161521!$A:$G,7,)</f>
        <v>frc</v>
      </c>
      <c r="B33126" t="s">
        <v>56</v>
      </c>
    </row>
    <row r="33127" spans="1:2" x14ac:dyDescent="0.25">
      <c r="A33127" t="str">
        <f>VLOOKUP([2]Sheet1!A33127,[1]MG1655_proteins_167_161521!$A:$G,7,)</f>
        <v>frc</v>
      </c>
      <c r="B33127" t="s">
        <v>2908</v>
      </c>
    </row>
    <row r="33128" spans="1:2" x14ac:dyDescent="0.25">
      <c r="A33128" t="str">
        <f>VLOOKUP([2]Sheet1!A33128,[1]MG1655_proteins_167_161521!$A:$G,7,)</f>
        <v>frc</v>
      </c>
      <c r="B33128" t="s">
        <v>36</v>
      </c>
    </row>
    <row r="33129" spans="1:2" x14ac:dyDescent="0.25">
      <c r="A33129" t="str">
        <f>VLOOKUP([2]Sheet1!A33129,[1]MG1655_proteins_167_161521!$A:$G,7,)</f>
        <v>frc</v>
      </c>
      <c r="B33129" t="s">
        <v>2909</v>
      </c>
    </row>
    <row r="33130" spans="1:2" x14ac:dyDescent="0.25">
      <c r="A33130" t="str">
        <f>VLOOKUP([2]Sheet1!A33130,[1]MG1655_proteins_167_161521!$A:$G,7,)</f>
        <v>frc</v>
      </c>
      <c r="B33130" t="s">
        <v>2909</v>
      </c>
    </row>
    <row r="33131" spans="1:2" x14ac:dyDescent="0.25">
      <c r="A33131" t="str">
        <f>VLOOKUP([2]Sheet1!A33131,[1]MG1655_proteins_167_161521!$A:$G,7,)</f>
        <v>frc</v>
      </c>
      <c r="B33131" t="s">
        <v>2909</v>
      </c>
    </row>
    <row r="33132" spans="1:2" x14ac:dyDescent="0.25">
      <c r="A33132" t="str">
        <f>VLOOKUP([2]Sheet1!A33132,[1]MG1655_proteins_167_161521!$A:$G,7,)</f>
        <v>frc</v>
      </c>
      <c r="B33132" t="s">
        <v>2909</v>
      </c>
    </row>
    <row r="33133" spans="1:2" x14ac:dyDescent="0.25">
      <c r="A33133" t="str">
        <f>VLOOKUP([2]Sheet1!A33133,[1]MG1655_proteins_167_161521!$A:$G,7,)</f>
        <v>frc</v>
      </c>
      <c r="B33133" t="s">
        <v>1140</v>
      </c>
    </row>
    <row r="33134" spans="1:2" x14ac:dyDescent="0.25">
      <c r="A33134" t="str">
        <f>VLOOKUP([2]Sheet1!A33134,[1]MG1655_proteins_167_161521!$A:$G,7,)</f>
        <v>acrR</v>
      </c>
      <c r="B33134" t="s">
        <v>960</v>
      </c>
    </row>
    <row r="33135" spans="1:2" x14ac:dyDescent="0.25">
      <c r="A33135" t="str">
        <f>VLOOKUP([2]Sheet1!A33135,[1]MG1655_proteins_167_161521!$A:$G,7,)</f>
        <v>acrR</v>
      </c>
      <c r="B33135" t="s">
        <v>94</v>
      </c>
    </row>
    <row r="33136" spans="1:2" x14ac:dyDescent="0.25">
      <c r="A33136" t="str">
        <f>VLOOKUP([2]Sheet1!A33136,[1]MG1655_proteins_167_161521!$A:$G,7,)</f>
        <v>acrR</v>
      </c>
      <c r="B33136" t="s">
        <v>69</v>
      </c>
    </row>
    <row r="33137" spans="1:2" x14ac:dyDescent="0.25">
      <c r="A33137" t="str">
        <f>VLOOKUP([2]Sheet1!A33137,[1]MG1655_proteins_167_161521!$A:$G,7,)</f>
        <v>acrR</v>
      </c>
      <c r="B33137" t="s">
        <v>31</v>
      </c>
    </row>
    <row r="33138" spans="1:2" x14ac:dyDescent="0.25">
      <c r="A33138" t="str">
        <f>VLOOKUP([2]Sheet1!A33138,[1]MG1655_proteins_167_161521!$A:$G,7,)</f>
        <v>acrR</v>
      </c>
      <c r="B33138" t="s">
        <v>31</v>
      </c>
    </row>
    <row r="33139" spans="1:2" x14ac:dyDescent="0.25">
      <c r="A33139" t="str">
        <f>VLOOKUP([2]Sheet1!A33139,[1]MG1655_proteins_167_161521!$A:$G,7,)</f>
        <v>acrR</v>
      </c>
      <c r="B33139" t="s">
        <v>67</v>
      </c>
    </row>
    <row r="33140" spans="1:2" x14ac:dyDescent="0.25">
      <c r="A33140" t="str">
        <f>VLOOKUP([2]Sheet1!A33140,[1]MG1655_proteins_167_161521!$A:$G,7,)</f>
        <v>acrR</v>
      </c>
      <c r="B33140" t="s">
        <v>67</v>
      </c>
    </row>
    <row r="33141" spans="1:2" x14ac:dyDescent="0.25">
      <c r="A33141" t="str">
        <f>VLOOKUP([2]Sheet1!A33141,[1]MG1655_proteins_167_161521!$A:$G,7,)</f>
        <v>acrR</v>
      </c>
      <c r="B33141" t="s">
        <v>7</v>
      </c>
    </row>
    <row r="33142" spans="1:2" x14ac:dyDescent="0.25">
      <c r="A33142" t="str">
        <f>VLOOKUP([2]Sheet1!A33142,[1]MG1655_proteins_167_161521!$A:$G,7,)</f>
        <v>acrR</v>
      </c>
      <c r="B33142" t="s">
        <v>2910</v>
      </c>
    </row>
    <row r="33143" spans="1:2" x14ac:dyDescent="0.25">
      <c r="A33143" t="str">
        <f>VLOOKUP([2]Sheet1!A33143,[1]MG1655_proteins_167_161521!$A:$G,7,)</f>
        <v>acrR</v>
      </c>
      <c r="B33143" t="s">
        <v>425</v>
      </c>
    </row>
    <row r="33144" spans="1:2" x14ac:dyDescent="0.25">
      <c r="A33144" t="str">
        <f>VLOOKUP([2]Sheet1!A33144,[1]MG1655_proteins_167_161521!$A:$G,7,)</f>
        <v>acrR</v>
      </c>
      <c r="B33144" t="s">
        <v>425</v>
      </c>
    </row>
    <row r="33145" spans="1:2" x14ac:dyDescent="0.25">
      <c r="A33145" t="str">
        <f>VLOOKUP([2]Sheet1!A33145,[1]MG1655_proteins_167_161521!$A:$G,7,)</f>
        <v>acrR</v>
      </c>
      <c r="B33145" t="s">
        <v>69</v>
      </c>
    </row>
    <row r="33146" spans="1:2" x14ac:dyDescent="0.25">
      <c r="A33146" t="str">
        <f>VLOOKUP([2]Sheet1!A33146,[1]MG1655_proteins_167_161521!$A:$G,7,)</f>
        <v>acrR</v>
      </c>
      <c r="B33146" t="s">
        <v>68</v>
      </c>
    </row>
    <row r="33147" spans="1:2" x14ac:dyDescent="0.25">
      <c r="A33147" t="str">
        <f>VLOOKUP([2]Sheet1!A33147,[1]MG1655_proteins_167_161521!$A:$G,7,)</f>
        <v>acrR</v>
      </c>
      <c r="B33147" t="s">
        <v>67</v>
      </c>
    </row>
    <row r="33148" spans="1:2" x14ac:dyDescent="0.25">
      <c r="A33148" t="str">
        <f>VLOOKUP([2]Sheet1!A33148,[1]MG1655_proteins_167_161521!$A:$G,7,)</f>
        <v>ytfT</v>
      </c>
      <c r="B33148" t="s">
        <v>7</v>
      </c>
    </row>
    <row r="33149" spans="1:2" x14ac:dyDescent="0.25">
      <c r="A33149" t="str">
        <f>VLOOKUP([2]Sheet1!A33149,[1]MG1655_proteins_167_161521!$A:$G,7,)</f>
        <v>ytfT</v>
      </c>
      <c r="B33149" t="s">
        <v>7</v>
      </c>
    </row>
    <row r="33150" spans="1:2" x14ac:dyDescent="0.25">
      <c r="A33150" t="str">
        <f>VLOOKUP([2]Sheet1!A33150,[1]MG1655_proteins_167_161521!$A:$G,7,)</f>
        <v>ytfT</v>
      </c>
      <c r="B33150" t="s">
        <v>26</v>
      </c>
    </row>
    <row r="33151" spans="1:2" x14ac:dyDescent="0.25">
      <c r="A33151" t="str">
        <f>VLOOKUP([2]Sheet1!A33151,[1]MG1655_proteins_167_161521!$A:$G,7,)</f>
        <v>ytfT</v>
      </c>
      <c r="B33151" t="s">
        <v>116</v>
      </c>
    </row>
    <row r="33152" spans="1:2" x14ac:dyDescent="0.25">
      <c r="A33152" t="str">
        <f>VLOOKUP([2]Sheet1!A33152,[1]MG1655_proteins_167_161521!$A:$G,7,)</f>
        <v>ytfT</v>
      </c>
      <c r="B33152" t="s">
        <v>27</v>
      </c>
    </row>
    <row r="33153" spans="1:2" x14ac:dyDescent="0.25">
      <c r="A33153" t="str">
        <f>VLOOKUP([2]Sheet1!A33153,[1]MG1655_proteins_167_161521!$A:$G,7,)</f>
        <v>ytfT</v>
      </c>
      <c r="B33153" t="s">
        <v>2911</v>
      </c>
    </row>
    <row r="33154" spans="1:2" x14ac:dyDescent="0.25">
      <c r="A33154" t="str">
        <f>VLOOKUP([2]Sheet1!A33154,[1]MG1655_proteins_167_161521!$A:$G,7,)</f>
        <v>ytfT</v>
      </c>
      <c r="B33154" t="s">
        <v>3</v>
      </c>
    </row>
    <row r="33155" spans="1:2" x14ac:dyDescent="0.25">
      <c r="A33155" t="str">
        <f>VLOOKUP([2]Sheet1!A33155,[1]MG1655_proteins_167_161521!$A:$G,7,)</f>
        <v>ytfT</v>
      </c>
      <c r="B33155" t="s">
        <v>3</v>
      </c>
    </row>
    <row r="33156" spans="1:2" x14ac:dyDescent="0.25">
      <c r="A33156" t="str">
        <f>VLOOKUP([2]Sheet1!A33156,[1]MG1655_proteins_167_161521!$A:$G,7,)</f>
        <v>ytfT</v>
      </c>
      <c r="B33156" t="s">
        <v>3</v>
      </c>
    </row>
    <row r="33157" spans="1:2" x14ac:dyDescent="0.25">
      <c r="A33157" t="str">
        <f>VLOOKUP([2]Sheet1!A33157,[1]MG1655_proteins_167_161521!$A:$G,7,)</f>
        <v>ytfT</v>
      </c>
      <c r="B33157" t="s">
        <v>3</v>
      </c>
    </row>
    <row r="33158" spans="1:2" x14ac:dyDescent="0.25">
      <c r="A33158" t="str">
        <f>VLOOKUP([2]Sheet1!A33158,[1]MG1655_proteins_167_161521!$A:$G,7,)</f>
        <v>ytfT</v>
      </c>
      <c r="B33158" t="s">
        <v>3</v>
      </c>
    </row>
    <row r="33159" spans="1:2" x14ac:dyDescent="0.25">
      <c r="A33159" t="str">
        <f>VLOOKUP([2]Sheet1!A33159,[1]MG1655_proteins_167_161521!$A:$G,7,)</f>
        <v>ytfT</v>
      </c>
      <c r="B33159" t="s">
        <v>3</v>
      </c>
    </row>
    <row r="33160" spans="1:2" x14ac:dyDescent="0.25">
      <c r="A33160" t="str">
        <f>VLOOKUP([2]Sheet1!A33160,[1]MG1655_proteins_167_161521!$A:$G,7,)</f>
        <v>ytfT</v>
      </c>
      <c r="B33160" t="s">
        <v>2</v>
      </c>
    </row>
    <row r="33161" spans="1:2" x14ac:dyDescent="0.25">
      <c r="A33161" t="str">
        <f>VLOOKUP([2]Sheet1!A33161,[1]MG1655_proteins_167_161521!$A:$G,7,)</f>
        <v>ytfT</v>
      </c>
      <c r="B33161" t="s">
        <v>2</v>
      </c>
    </row>
    <row r="33162" spans="1:2" x14ac:dyDescent="0.25">
      <c r="A33162" t="str">
        <f>VLOOKUP([2]Sheet1!A33162,[1]MG1655_proteins_167_161521!$A:$G,7,)</f>
        <v>ytfT</v>
      </c>
      <c r="B33162" t="s">
        <v>28</v>
      </c>
    </row>
    <row r="33163" spans="1:2" x14ac:dyDescent="0.25">
      <c r="A33163" t="str">
        <f>VLOOKUP([2]Sheet1!A33163,[1]MG1655_proteins_167_161521!$A:$G,7,)</f>
        <v>ytfT</v>
      </c>
      <c r="B33163" t="s">
        <v>3</v>
      </c>
    </row>
    <row r="33164" spans="1:2" x14ac:dyDescent="0.25">
      <c r="A33164" t="str">
        <f>VLOOKUP([2]Sheet1!A33164,[1]MG1655_proteins_167_161521!$A:$G,7,)</f>
        <v>ftsN</v>
      </c>
      <c r="B33164" t="s">
        <v>127</v>
      </c>
    </row>
    <row r="33165" spans="1:2" x14ac:dyDescent="0.25">
      <c r="A33165" t="str">
        <f>VLOOKUP([2]Sheet1!A33165,[1]MG1655_proteins_167_161521!$A:$G,7,)</f>
        <v>ftsN</v>
      </c>
      <c r="B33165" t="s">
        <v>130</v>
      </c>
    </row>
    <row r="33166" spans="1:2" x14ac:dyDescent="0.25">
      <c r="A33166" t="str">
        <f>VLOOKUP([2]Sheet1!A33166,[1]MG1655_proteins_167_161521!$A:$G,7,)</f>
        <v>ftsN</v>
      </c>
      <c r="B33166" t="s">
        <v>7</v>
      </c>
    </row>
    <row r="33167" spans="1:2" x14ac:dyDescent="0.25">
      <c r="A33167" t="str">
        <f>VLOOKUP([2]Sheet1!A33167,[1]MG1655_proteins_167_161521!$A:$G,7,)</f>
        <v>ftsN</v>
      </c>
      <c r="B33167" t="s">
        <v>7</v>
      </c>
    </row>
    <row r="33168" spans="1:2" x14ac:dyDescent="0.25">
      <c r="A33168" t="str">
        <f>VLOOKUP([2]Sheet1!A33168,[1]MG1655_proteins_167_161521!$A:$G,7,)</f>
        <v>ftsN</v>
      </c>
      <c r="B33168" t="s">
        <v>7</v>
      </c>
    </row>
    <row r="33169" spans="1:2" x14ac:dyDescent="0.25">
      <c r="A33169" t="str">
        <f>VLOOKUP([2]Sheet1!A33169,[1]MG1655_proteins_167_161521!$A:$G,7,)</f>
        <v>ftsN</v>
      </c>
      <c r="B33169" t="s">
        <v>7</v>
      </c>
    </row>
    <row r="33170" spans="1:2" x14ac:dyDescent="0.25">
      <c r="A33170" t="str">
        <f>VLOOKUP([2]Sheet1!A33170,[1]MG1655_proteins_167_161521!$A:$G,7,)</f>
        <v>ftsN</v>
      </c>
      <c r="B33170" t="s">
        <v>7</v>
      </c>
    </row>
    <row r="33171" spans="1:2" x14ac:dyDescent="0.25">
      <c r="A33171" t="str">
        <f>VLOOKUP([2]Sheet1!A33171,[1]MG1655_proteins_167_161521!$A:$G,7,)</f>
        <v>ftsN</v>
      </c>
      <c r="B33171" t="s">
        <v>7</v>
      </c>
    </row>
    <row r="33172" spans="1:2" x14ac:dyDescent="0.25">
      <c r="A33172" t="str">
        <f>VLOOKUP([2]Sheet1!A33172,[1]MG1655_proteins_167_161521!$A:$G,7,)</f>
        <v>ftsN</v>
      </c>
      <c r="B33172" t="s">
        <v>7</v>
      </c>
    </row>
    <row r="33173" spans="1:2" x14ac:dyDescent="0.25">
      <c r="A33173" t="str">
        <f>VLOOKUP([2]Sheet1!A33173,[1]MG1655_proteins_167_161521!$A:$G,7,)</f>
        <v>ftsN</v>
      </c>
      <c r="B33173" t="s">
        <v>7</v>
      </c>
    </row>
    <row r="33174" spans="1:2" x14ac:dyDescent="0.25">
      <c r="A33174" t="str">
        <f>VLOOKUP([2]Sheet1!A33174,[1]MG1655_proteins_167_161521!$A:$G,7,)</f>
        <v>ftsN</v>
      </c>
      <c r="B33174" t="s">
        <v>7</v>
      </c>
    </row>
    <row r="33175" spans="1:2" x14ac:dyDescent="0.25">
      <c r="A33175" t="str">
        <f>VLOOKUP([2]Sheet1!A33175,[1]MG1655_proteins_167_161521!$A:$G,7,)</f>
        <v>ftsN</v>
      </c>
      <c r="B33175" t="s">
        <v>7</v>
      </c>
    </row>
    <row r="33176" spans="1:2" x14ac:dyDescent="0.25">
      <c r="A33176" t="str">
        <f>VLOOKUP([2]Sheet1!A33176,[1]MG1655_proteins_167_161521!$A:$G,7,)</f>
        <v>ftsN</v>
      </c>
      <c r="B33176" t="s">
        <v>7</v>
      </c>
    </row>
    <row r="33177" spans="1:2" x14ac:dyDescent="0.25">
      <c r="A33177" t="str">
        <f>VLOOKUP([2]Sheet1!A33177,[1]MG1655_proteins_167_161521!$A:$G,7,)</f>
        <v>ftsN</v>
      </c>
      <c r="B33177" t="s">
        <v>7</v>
      </c>
    </row>
    <row r="33178" spans="1:2" x14ac:dyDescent="0.25">
      <c r="A33178" t="str">
        <f>VLOOKUP([2]Sheet1!A33178,[1]MG1655_proteins_167_161521!$A:$G,7,)</f>
        <v>ftsN</v>
      </c>
      <c r="B33178" t="s">
        <v>7</v>
      </c>
    </row>
    <row r="33179" spans="1:2" x14ac:dyDescent="0.25">
      <c r="A33179" t="str">
        <f>VLOOKUP([2]Sheet1!A33179,[1]MG1655_proteins_167_161521!$A:$G,7,)</f>
        <v>ftsN</v>
      </c>
      <c r="B33179" t="s">
        <v>7</v>
      </c>
    </row>
    <row r="33180" spans="1:2" x14ac:dyDescent="0.25">
      <c r="A33180" t="str">
        <f>VLOOKUP([2]Sheet1!A33180,[1]MG1655_proteins_167_161521!$A:$G,7,)</f>
        <v>ftsN</v>
      </c>
      <c r="B33180" t="s">
        <v>7</v>
      </c>
    </row>
    <row r="33181" spans="1:2" x14ac:dyDescent="0.25">
      <c r="A33181" t="str">
        <f>VLOOKUP([2]Sheet1!A33181,[1]MG1655_proteins_167_161521!$A:$G,7,)</f>
        <v>ftsN</v>
      </c>
      <c r="B33181" t="s">
        <v>7</v>
      </c>
    </row>
    <row r="33182" spans="1:2" x14ac:dyDescent="0.25">
      <c r="A33182" t="str">
        <f>VLOOKUP([2]Sheet1!A33182,[1]MG1655_proteins_167_161521!$A:$G,7,)</f>
        <v>ftsN</v>
      </c>
      <c r="B33182" t="s">
        <v>7</v>
      </c>
    </row>
    <row r="33183" spans="1:2" x14ac:dyDescent="0.25">
      <c r="A33183" t="str">
        <f>VLOOKUP([2]Sheet1!A33183,[1]MG1655_proteins_167_161521!$A:$G,7,)</f>
        <v>ftsN</v>
      </c>
      <c r="B33183" t="s">
        <v>1417</v>
      </c>
    </row>
    <row r="33184" spans="1:2" x14ac:dyDescent="0.25">
      <c r="A33184" t="str">
        <f>VLOOKUP([2]Sheet1!A33184,[1]MG1655_proteins_167_161521!$A:$G,7,)</f>
        <v>ftsN</v>
      </c>
      <c r="B33184" t="s">
        <v>127</v>
      </c>
    </row>
    <row r="33185" spans="1:2" x14ac:dyDescent="0.25">
      <c r="A33185" t="str">
        <f>VLOOKUP([2]Sheet1!A33185,[1]MG1655_proteins_167_161521!$A:$G,7,)</f>
        <v>ftsN</v>
      </c>
      <c r="B33185" t="s">
        <v>127</v>
      </c>
    </row>
    <row r="33186" spans="1:2" x14ac:dyDescent="0.25">
      <c r="A33186" t="str">
        <f>VLOOKUP([2]Sheet1!A33186,[1]MG1655_proteins_167_161521!$A:$G,7,)</f>
        <v>ftsN</v>
      </c>
      <c r="B33186" t="s">
        <v>128</v>
      </c>
    </row>
    <row r="33187" spans="1:2" x14ac:dyDescent="0.25">
      <c r="A33187" t="str">
        <f>VLOOKUP([2]Sheet1!A33187,[1]MG1655_proteins_167_161521!$A:$G,7,)</f>
        <v>ftsN</v>
      </c>
      <c r="B33187" t="s">
        <v>129</v>
      </c>
    </row>
    <row r="33188" spans="1:2" x14ac:dyDescent="0.25">
      <c r="A33188" t="str">
        <f>VLOOKUP([2]Sheet1!A33188,[1]MG1655_proteins_167_161521!$A:$G,7,)</f>
        <v>ftsN</v>
      </c>
      <c r="B33188" t="s">
        <v>129</v>
      </c>
    </row>
    <row r="33189" spans="1:2" x14ac:dyDescent="0.25">
      <c r="A33189" t="str">
        <f>VLOOKUP([2]Sheet1!A33189,[1]MG1655_proteins_167_161521!$A:$G,7,)</f>
        <v>ftsN</v>
      </c>
      <c r="B33189" t="s">
        <v>130</v>
      </c>
    </row>
    <row r="33190" spans="1:2" x14ac:dyDescent="0.25">
      <c r="A33190" t="str">
        <f>VLOOKUP([2]Sheet1!A33190,[1]MG1655_proteins_167_161521!$A:$G,7,)</f>
        <v>ftsN</v>
      </c>
      <c r="B33190" t="s">
        <v>130</v>
      </c>
    </row>
    <row r="33191" spans="1:2" x14ac:dyDescent="0.25">
      <c r="A33191" t="str">
        <f>VLOOKUP([2]Sheet1!A33191,[1]MG1655_proteins_167_161521!$A:$G,7,)</f>
        <v>ftsN</v>
      </c>
      <c r="B33191" t="s">
        <v>130</v>
      </c>
    </row>
    <row r="33192" spans="1:2" x14ac:dyDescent="0.25">
      <c r="A33192" t="str">
        <f>VLOOKUP([2]Sheet1!A33192,[1]MG1655_proteins_167_161521!$A:$G,7,)</f>
        <v>ftsN</v>
      </c>
      <c r="B33192" t="s">
        <v>131</v>
      </c>
    </row>
    <row r="33193" spans="1:2" x14ac:dyDescent="0.25">
      <c r="A33193" t="str">
        <f>VLOOKUP([2]Sheet1!A33193,[1]MG1655_proteins_167_161521!$A:$G,7,)</f>
        <v>ftsN</v>
      </c>
      <c r="B33193" t="s">
        <v>1644</v>
      </c>
    </row>
    <row r="33194" spans="1:2" x14ac:dyDescent="0.25">
      <c r="A33194" t="str">
        <f>VLOOKUP([2]Sheet1!A33194,[1]MG1655_proteins_167_161521!$A:$G,7,)</f>
        <v>ftsN</v>
      </c>
      <c r="B33194" t="s">
        <v>3</v>
      </c>
    </row>
    <row r="33195" spans="1:2" x14ac:dyDescent="0.25">
      <c r="A33195" t="str">
        <f>VLOOKUP([2]Sheet1!A33195,[1]MG1655_proteins_167_161521!$A:$G,7,)</f>
        <v>ftsN</v>
      </c>
      <c r="B33195" t="s">
        <v>3</v>
      </c>
    </row>
    <row r="33196" spans="1:2" x14ac:dyDescent="0.25">
      <c r="A33196" t="str">
        <f>VLOOKUP([2]Sheet1!A33196,[1]MG1655_proteins_167_161521!$A:$G,7,)</f>
        <v>ftsN</v>
      </c>
      <c r="B33196" t="s">
        <v>3</v>
      </c>
    </row>
    <row r="33197" spans="1:2" x14ac:dyDescent="0.25">
      <c r="A33197" t="str">
        <f>VLOOKUP([2]Sheet1!A33197,[1]MG1655_proteins_167_161521!$A:$G,7,)</f>
        <v>ftsN</v>
      </c>
      <c r="B33197" t="s">
        <v>3</v>
      </c>
    </row>
    <row r="33198" spans="1:2" x14ac:dyDescent="0.25">
      <c r="A33198" t="str">
        <f>VLOOKUP([2]Sheet1!A33198,[1]MG1655_proteins_167_161521!$A:$G,7,)</f>
        <v>ftsN</v>
      </c>
      <c r="B33198" t="s">
        <v>3</v>
      </c>
    </row>
    <row r="33199" spans="1:2" x14ac:dyDescent="0.25">
      <c r="A33199" t="str">
        <f>VLOOKUP([2]Sheet1!A33199,[1]MG1655_proteins_167_161521!$A:$G,7,)</f>
        <v>ftsN</v>
      </c>
      <c r="B33199" t="s">
        <v>3</v>
      </c>
    </row>
    <row r="33200" spans="1:2" x14ac:dyDescent="0.25">
      <c r="A33200" t="str">
        <f>VLOOKUP([2]Sheet1!A33200,[1]MG1655_proteins_167_161521!$A:$G,7,)</f>
        <v>ftsN</v>
      </c>
      <c r="B33200" t="s">
        <v>3</v>
      </c>
    </row>
    <row r="33201" spans="1:2" x14ac:dyDescent="0.25">
      <c r="A33201" t="str">
        <f>VLOOKUP([2]Sheet1!A33201,[1]MG1655_proteins_167_161521!$A:$G,7,)</f>
        <v>ftsN</v>
      </c>
      <c r="B33201" t="s">
        <v>3</v>
      </c>
    </row>
    <row r="33202" spans="1:2" x14ac:dyDescent="0.25">
      <c r="A33202" t="str">
        <f>VLOOKUP([2]Sheet1!A33202,[1]MG1655_proteins_167_161521!$A:$G,7,)</f>
        <v>ftsN</v>
      </c>
      <c r="B33202" t="s">
        <v>2</v>
      </c>
    </row>
    <row r="33203" spans="1:2" x14ac:dyDescent="0.25">
      <c r="A33203" t="str">
        <f>VLOOKUP([2]Sheet1!A33203,[1]MG1655_proteins_167_161521!$A:$G,7,)</f>
        <v>ftsN</v>
      </c>
      <c r="B33203" t="s">
        <v>132</v>
      </c>
    </row>
    <row r="33204" spans="1:2" x14ac:dyDescent="0.25">
      <c r="A33204" t="str">
        <f>VLOOKUP([2]Sheet1!A33204,[1]MG1655_proteins_167_161521!$A:$G,7,)</f>
        <v>ftsN</v>
      </c>
      <c r="B33204" t="s">
        <v>132</v>
      </c>
    </row>
    <row r="33205" spans="1:2" x14ac:dyDescent="0.25">
      <c r="A33205" t="str">
        <f>VLOOKUP([2]Sheet1!A33205,[1]MG1655_proteins_167_161521!$A:$G,7,)</f>
        <v>ftsN</v>
      </c>
      <c r="B33205" t="s">
        <v>133</v>
      </c>
    </row>
    <row r="33206" spans="1:2" x14ac:dyDescent="0.25">
      <c r="A33206" t="str">
        <f>VLOOKUP([2]Sheet1!A33206,[1]MG1655_proteins_167_161521!$A:$G,7,)</f>
        <v>ftsN</v>
      </c>
      <c r="B33206" t="s">
        <v>1977</v>
      </c>
    </row>
    <row r="33207" spans="1:2" x14ac:dyDescent="0.25">
      <c r="A33207" t="str">
        <f>VLOOKUP([2]Sheet1!A33207,[1]MG1655_proteins_167_161521!$A:$G,7,)</f>
        <v>tamB</v>
      </c>
      <c r="B33207" t="s">
        <v>7</v>
      </c>
    </row>
    <row r="33208" spans="1:2" x14ac:dyDescent="0.25">
      <c r="A33208" t="str">
        <f>VLOOKUP([2]Sheet1!A33208,[1]MG1655_proteins_167_161521!$A:$G,7,)</f>
        <v>tamB</v>
      </c>
      <c r="B33208" t="s">
        <v>7</v>
      </c>
    </row>
    <row r="33209" spans="1:2" x14ac:dyDescent="0.25">
      <c r="A33209" t="str">
        <f>VLOOKUP([2]Sheet1!A33209,[1]MG1655_proteins_167_161521!$A:$G,7,)</f>
        <v>tamB</v>
      </c>
      <c r="B33209" t="s">
        <v>501</v>
      </c>
    </row>
    <row r="33210" spans="1:2" x14ac:dyDescent="0.25">
      <c r="A33210" t="str">
        <f>VLOOKUP([2]Sheet1!A33210,[1]MG1655_proteins_167_161521!$A:$G,7,)</f>
        <v>tamB</v>
      </c>
      <c r="B33210" t="s">
        <v>501</v>
      </c>
    </row>
    <row r="33211" spans="1:2" x14ac:dyDescent="0.25">
      <c r="A33211" t="str">
        <f>VLOOKUP([2]Sheet1!A33211,[1]MG1655_proteins_167_161521!$A:$G,7,)</f>
        <v>tamB</v>
      </c>
      <c r="B33211" t="s">
        <v>2912</v>
      </c>
    </row>
    <row r="33212" spans="1:2" x14ac:dyDescent="0.25">
      <c r="A33212" t="str">
        <f>VLOOKUP([2]Sheet1!A33212,[1]MG1655_proteins_167_161521!$A:$G,7,)</f>
        <v>tamB</v>
      </c>
      <c r="B33212" t="s">
        <v>2912</v>
      </c>
    </row>
    <row r="33213" spans="1:2" x14ac:dyDescent="0.25">
      <c r="A33213" t="str">
        <f>VLOOKUP([2]Sheet1!A33213,[1]MG1655_proteins_167_161521!$A:$G,7,)</f>
        <v>tamB</v>
      </c>
      <c r="B33213" t="s">
        <v>3</v>
      </c>
    </row>
    <row r="33214" spans="1:2" x14ac:dyDescent="0.25">
      <c r="A33214" t="str">
        <f>VLOOKUP([2]Sheet1!A33214,[1]MG1655_proteins_167_161521!$A:$G,7,)</f>
        <v>tamB</v>
      </c>
      <c r="B33214" t="s">
        <v>3</v>
      </c>
    </row>
    <row r="33215" spans="1:2" x14ac:dyDescent="0.25">
      <c r="A33215" t="str">
        <f>VLOOKUP([2]Sheet1!A33215,[1]MG1655_proteins_167_161521!$A:$G,7,)</f>
        <v>tamB</v>
      </c>
      <c r="B33215" t="s">
        <v>3</v>
      </c>
    </row>
    <row r="33216" spans="1:2" x14ac:dyDescent="0.25">
      <c r="A33216" t="str">
        <f>VLOOKUP([2]Sheet1!A33216,[1]MG1655_proteins_167_161521!$A:$G,7,)</f>
        <v>tamB</v>
      </c>
      <c r="B33216" t="s">
        <v>3</v>
      </c>
    </row>
    <row r="33217" spans="1:2" x14ac:dyDescent="0.25">
      <c r="A33217" t="str">
        <f>VLOOKUP([2]Sheet1!A33217,[1]MG1655_proteins_167_161521!$A:$G,7,)</f>
        <v>tamB</v>
      </c>
      <c r="B33217" t="s">
        <v>3</v>
      </c>
    </row>
    <row r="33218" spans="1:2" x14ac:dyDescent="0.25">
      <c r="A33218" t="str">
        <f>VLOOKUP([2]Sheet1!A33218,[1]MG1655_proteins_167_161521!$A:$G,7,)</f>
        <v>tamB</v>
      </c>
      <c r="B33218" t="s">
        <v>117</v>
      </c>
    </row>
    <row r="33219" spans="1:2" x14ac:dyDescent="0.25">
      <c r="A33219" t="str">
        <f>VLOOKUP([2]Sheet1!A33219,[1]MG1655_proteins_167_161521!$A:$G,7,)</f>
        <v>tamB</v>
      </c>
      <c r="B33219" t="s">
        <v>2</v>
      </c>
    </row>
    <row r="33220" spans="1:2" x14ac:dyDescent="0.25">
      <c r="A33220" t="str">
        <f>VLOOKUP([2]Sheet1!A33220,[1]MG1655_proteins_167_161521!$A:$G,7,)</f>
        <v>tamB</v>
      </c>
      <c r="B33220" t="s">
        <v>2913</v>
      </c>
    </row>
    <row r="33221" spans="1:2" x14ac:dyDescent="0.25">
      <c r="A33221" t="str">
        <f>VLOOKUP([2]Sheet1!A33221,[1]MG1655_proteins_167_161521!$A:$G,7,)</f>
        <v>tamB</v>
      </c>
      <c r="B33221" t="s">
        <v>2913</v>
      </c>
    </row>
    <row r="33222" spans="1:2" x14ac:dyDescent="0.25">
      <c r="A33222" t="str">
        <f>VLOOKUP([2]Sheet1!A33222,[1]MG1655_proteins_167_161521!$A:$G,7,)</f>
        <v>tamB</v>
      </c>
      <c r="B33222" t="s">
        <v>501</v>
      </c>
    </row>
    <row r="33223" spans="1:2" x14ac:dyDescent="0.25">
      <c r="A33223" t="str">
        <f>VLOOKUP([2]Sheet1!A33223,[1]MG1655_proteins_167_161521!$A:$G,7,)</f>
        <v>tamB</v>
      </c>
      <c r="B33223" t="s">
        <v>2913</v>
      </c>
    </row>
    <row r="33224" spans="1:2" x14ac:dyDescent="0.25">
      <c r="A33224" t="str">
        <f>VLOOKUP([2]Sheet1!A33224,[1]MG1655_proteins_167_161521!$A:$G,7,)</f>
        <v>sutR</v>
      </c>
      <c r="B33224" t="s">
        <v>94</v>
      </c>
    </row>
    <row r="33225" spans="1:2" x14ac:dyDescent="0.25">
      <c r="A33225" t="str">
        <f>VLOOKUP([2]Sheet1!A33225,[1]MG1655_proteins_167_161521!$A:$G,7,)</f>
        <v>sutR</v>
      </c>
      <c r="B33225" t="s">
        <v>94</v>
      </c>
    </row>
    <row r="33226" spans="1:2" x14ac:dyDescent="0.25">
      <c r="A33226" t="str">
        <f>VLOOKUP([2]Sheet1!A33226,[1]MG1655_proteins_167_161521!$A:$G,7,)</f>
        <v>sutR</v>
      </c>
      <c r="B33226" t="s">
        <v>221</v>
      </c>
    </row>
    <row r="33227" spans="1:2" x14ac:dyDescent="0.25">
      <c r="A33227" t="str">
        <f>VLOOKUP([2]Sheet1!A33227,[1]MG1655_proteins_167_161521!$A:$G,7,)</f>
        <v>sutR</v>
      </c>
      <c r="B33227" t="s">
        <v>221</v>
      </c>
    </row>
    <row r="33228" spans="1:2" x14ac:dyDescent="0.25">
      <c r="A33228" t="str">
        <f>VLOOKUP([2]Sheet1!A33228,[1]MG1655_proteins_167_161521!$A:$G,7,)</f>
        <v>sutR</v>
      </c>
      <c r="B33228" t="s">
        <v>31</v>
      </c>
    </row>
    <row r="33229" spans="1:2" x14ac:dyDescent="0.25">
      <c r="A33229" t="str">
        <f>VLOOKUP([2]Sheet1!A33229,[1]MG1655_proteins_167_161521!$A:$G,7,)</f>
        <v>sutR</v>
      </c>
      <c r="B33229" t="s">
        <v>31</v>
      </c>
    </row>
    <row r="33230" spans="1:2" x14ac:dyDescent="0.25">
      <c r="A33230" t="str">
        <f>VLOOKUP([2]Sheet1!A33230,[1]MG1655_proteins_167_161521!$A:$G,7,)</f>
        <v>sutR</v>
      </c>
      <c r="B33230" t="s">
        <v>31</v>
      </c>
    </row>
    <row r="33231" spans="1:2" x14ac:dyDescent="0.25">
      <c r="A33231" t="str">
        <f>VLOOKUP([2]Sheet1!A33231,[1]MG1655_proteins_167_161521!$A:$G,7,)</f>
        <v>sutR</v>
      </c>
      <c r="B33231" t="s">
        <v>67</v>
      </c>
    </row>
    <row r="33232" spans="1:2" x14ac:dyDescent="0.25">
      <c r="A33232" t="str">
        <f>VLOOKUP([2]Sheet1!A33232,[1]MG1655_proteins_167_161521!$A:$G,7,)</f>
        <v>sutR</v>
      </c>
      <c r="B33232" t="s">
        <v>425</v>
      </c>
    </row>
    <row r="33233" spans="1:2" x14ac:dyDescent="0.25">
      <c r="A33233" t="str">
        <f>VLOOKUP([2]Sheet1!A33233,[1]MG1655_proteins_167_161521!$A:$G,7,)</f>
        <v>sutR</v>
      </c>
      <c r="B33233" t="s">
        <v>67</v>
      </c>
    </row>
    <row r="33234" spans="1:2" x14ac:dyDescent="0.25">
      <c r="A33234" t="str">
        <f>VLOOKUP([2]Sheet1!A33234,[1]MG1655_proteins_167_161521!$A:$G,7,)</f>
        <v>sutR</v>
      </c>
      <c r="B33234" t="s">
        <v>68</v>
      </c>
    </row>
    <row r="33235" spans="1:2" x14ac:dyDescent="0.25">
      <c r="A33235" t="str">
        <f>VLOOKUP([2]Sheet1!A33235,[1]MG1655_proteins_167_161521!$A:$G,7,)</f>
        <v>hxpA</v>
      </c>
      <c r="B33235" t="s">
        <v>55</v>
      </c>
    </row>
    <row r="33236" spans="1:2" x14ac:dyDescent="0.25">
      <c r="A33236" t="str">
        <f>VLOOKUP([2]Sheet1!A33236,[1]MG1655_proteins_167_161521!$A:$G,7,)</f>
        <v>hxpA</v>
      </c>
      <c r="B33236" t="s">
        <v>55</v>
      </c>
    </row>
    <row r="33237" spans="1:2" x14ac:dyDescent="0.25">
      <c r="A33237" t="str">
        <f>VLOOKUP([2]Sheet1!A33237,[1]MG1655_proteins_167_161521!$A:$G,7,)</f>
        <v>hxpA</v>
      </c>
      <c r="B33237" t="s">
        <v>16</v>
      </c>
    </row>
    <row r="33238" spans="1:2" x14ac:dyDescent="0.25">
      <c r="A33238" t="str">
        <f>VLOOKUP([2]Sheet1!A33238,[1]MG1655_proteins_167_161521!$A:$G,7,)</f>
        <v>hxpA</v>
      </c>
      <c r="B33238" t="s">
        <v>335</v>
      </c>
    </row>
    <row r="33239" spans="1:2" x14ac:dyDescent="0.25">
      <c r="A33239" t="str">
        <f>VLOOKUP([2]Sheet1!A33239,[1]MG1655_proteins_167_161521!$A:$G,7,)</f>
        <v>hxpA</v>
      </c>
      <c r="B33239" t="s">
        <v>2914</v>
      </c>
    </row>
    <row r="33240" spans="1:2" x14ac:dyDescent="0.25">
      <c r="A33240" t="str">
        <f>VLOOKUP([2]Sheet1!A33240,[1]MG1655_proteins_167_161521!$A:$G,7,)</f>
        <v>hxpA</v>
      </c>
      <c r="B33240" t="s">
        <v>17</v>
      </c>
    </row>
    <row r="33241" spans="1:2" x14ac:dyDescent="0.25">
      <c r="A33241" t="str">
        <f>VLOOKUP([2]Sheet1!A33241,[1]MG1655_proteins_167_161521!$A:$G,7,)</f>
        <v>hxpA</v>
      </c>
      <c r="B33241" t="s">
        <v>17</v>
      </c>
    </row>
    <row r="33242" spans="1:2" x14ac:dyDescent="0.25">
      <c r="A33242" t="str">
        <f>VLOOKUP([2]Sheet1!A33242,[1]MG1655_proteins_167_161521!$A:$G,7,)</f>
        <v>hxpA</v>
      </c>
      <c r="B33242" t="s">
        <v>2915</v>
      </c>
    </row>
    <row r="33243" spans="1:2" x14ac:dyDescent="0.25">
      <c r="A33243" t="str">
        <f>VLOOKUP([2]Sheet1!A33243,[1]MG1655_proteins_167_161521!$A:$G,7,)</f>
        <v>hxpA</v>
      </c>
      <c r="B33243" t="s">
        <v>2915</v>
      </c>
    </row>
    <row r="33244" spans="1:2" x14ac:dyDescent="0.25">
      <c r="A33244" t="str">
        <f>VLOOKUP([2]Sheet1!A33244,[1]MG1655_proteins_167_161521!$A:$G,7,)</f>
        <v>hxpA</v>
      </c>
      <c r="B33244" t="s">
        <v>2915</v>
      </c>
    </row>
    <row r="33245" spans="1:2" x14ac:dyDescent="0.25">
      <c r="A33245" t="str">
        <f>VLOOKUP([2]Sheet1!A33245,[1]MG1655_proteins_167_161521!$A:$G,7,)</f>
        <v>hxpA</v>
      </c>
      <c r="B33245" t="s">
        <v>1182</v>
      </c>
    </row>
    <row r="33246" spans="1:2" x14ac:dyDescent="0.25">
      <c r="A33246" t="str">
        <f>VLOOKUP([2]Sheet1!A33246,[1]MG1655_proteins_167_161521!$A:$G,7,)</f>
        <v>hxpA</v>
      </c>
      <c r="B33246" t="s">
        <v>1182</v>
      </c>
    </row>
    <row r="33247" spans="1:2" x14ac:dyDescent="0.25">
      <c r="A33247" t="str">
        <f>VLOOKUP([2]Sheet1!A33247,[1]MG1655_proteins_167_161521!$A:$G,7,)</f>
        <v>hxpA</v>
      </c>
      <c r="B33247" t="s">
        <v>1182</v>
      </c>
    </row>
    <row r="33248" spans="1:2" x14ac:dyDescent="0.25">
      <c r="A33248" t="str">
        <f>VLOOKUP([2]Sheet1!A33248,[1]MG1655_proteins_167_161521!$A:$G,7,)</f>
        <v>hxpA</v>
      </c>
      <c r="B33248" t="s">
        <v>306</v>
      </c>
    </row>
    <row r="33249" spans="1:2" x14ac:dyDescent="0.25">
      <c r="A33249" t="str">
        <f>VLOOKUP([2]Sheet1!A33249,[1]MG1655_proteins_167_161521!$A:$G,7,)</f>
        <v>hxpA</v>
      </c>
      <c r="B33249" t="s">
        <v>306</v>
      </c>
    </row>
    <row r="33250" spans="1:2" x14ac:dyDescent="0.25">
      <c r="A33250" t="str">
        <f>VLOOKUP([2]Sheet1!A33250,[1]MG1655_proteins_167_161521!$A:$G,7,)</f>
        <v>hxpA</v>
      </c>
      <c r="B33250" t="s">
        <v>306</v>
      </c>
    </row>
    <row r="33251" spans="1:2" x14ac:dyDescent="0.25">
      <c r="A33251" t="str">
        <f>VLOOKUP([2]Sheet1!A33251,[1]MG1655_proteins_167_161521!$A:$G,7,)</f>
        <v>hxpA</v>
      </c>
      <c r="B33251" t="s">
        <v>742</v>
      </c>
    </row>
    <row r="33252" spans="1:2" x14ac:dyDescent="0.25">
      <c r="A33252" t="str">
        <f>VLOOKUP([2]Sheet1!A33252,[1]MG1655_proteins_167_161521!$A:$G,7,)</f>
        <v>hxpA</v>
      </c>
      <c r="B33252" t="s">
        <v>210</v>
      </c>
    </row>
    <row r="33253" spans="1:2" x14ac:dyDescent="0.25">
      <c r="A33253" t="str">
        <f>VLOOKUP([2]Sheet1!A33253,[1]MG1655_proteins_167_161521!$A:$G,7,)</f>
        <v>hxpA</v>
      </c>
      <c r="B33253" t="s">
        <v>2914</v>
      </c>
    </row>
    <row r="33254" spans="1:2" x14ac:dyDescent="0.25">
      <c r="A33254" t="str">
        <f>VLOOKUP([2]Sheet1!A33254,[1]MG1655_proteins_167_161521!$A:$G,7,)</f>
        <v>hxpA</v>
      </c>
      <c r="B33254" t="s">
        <v>306</v>
      </c>
    </row>
    <row r="33255" spans="1:2" x14ac:dyDescent="0.25">
      <c r="A33255" t="str">
        <f>VLOOKUP([2]Sheet1!A33255,[1]MG1655_proteins_167_161521!$A:$G,7,)</f>
        <v>hxpA</v>
      </c>
      <c r="B33255" t="s">
        <v>2916</v>
      </c>
    </row>
    <row r="33256" spans="1:2" x14ac:dyDescent="0.25">
      <c r="A33256" t="str">
        <f>VLOOKUP([2]Sheet1!A33256,[1]MG1655_proteins_167_161521!$A:$G,7,)</f>
        <v>nemR</v>
      </c>
      <c r="B33256" t="s">
        <v>94</v>
      </c>
    </row>
    <row r="33257" spans="1:2" x14ac:dyDescent="0.25">
      <c r="A33257" t="str">
        <f>VLOOKUP([2]Sheet1!A33257,[1]MG1655_proteins_167_161521!$A:$G,7,)</f>
        <v>nemR</v>
      </c>
      <c r="B33257" t="s">
        <v>31</v>
      </c>
    </row>
    <row r="33258" spans="1:2" x14ac:dyDescent="0.25">
      <c r="A33258" t="str">
        <f>VLOOKUP([2]Sheet1!A33258,[1]MG1655_proteins_167_161521!$A:$G,7,)</f>
        <v>nemR</v>
      </c>
      <c r="B33258" t="s">
        <v>31</v>
      </c>
    </row>
    <row r="33259" spans="1:2" x14ac:dyDescent="0.25">
      <c r="A33259" t="str">
        <f>VLOOKUP([2]Sheet1!A33259,[1]MG1655_proteins_167_161521!$A:$G,7,)</f>
        <v>nemR</v>
      </c>
      <c r="B33259" t="s">
        <v>67</v>
      </c>
    </row>
    <row r="33260" spans="1:2" x14ac:dyDescent="0.25">
      <c r="A33260" t="str">
        <f>VLOOKUP([2]Sheet1!A33260,[1]MG1655_proteins_167_161521!$A:$G,7,)</f>
        <v>nemR</v>
      </c>
      <c r="B33260" t="s">
        <v>7</v>
      </c>
    </row>
    <row r="33261" spans="1:2" x14ac:dyDescent="0.25">
      <c r="A33261" t="str">
        <f>VLOOKUP([2]Sheet1!A33261,[1]MG1655_proteins_167_161521!$A:$G,7,)</f>
        <v>nemR</v>
      </c>
      <c r="B33261" t="s">
        <v>7</v>
      </c>
    </row>
    <row r="33262" spans="1:2" x14ac:dyDescent="0.25">
      <c r="A33262" t="str">
        <f>VLOOKUP([2]Sheet1!A33262,[1]MG1655_proteins_167_161521!$A:$G,7,)</f>
        <v>ddpF</v>
      </c>
      <c r="B33262" t="s">
        <v>6</v>
      </c>
    </row>
    <row r="33263" spans="1:2" x14ac:dyDescent="0.25">
      <c r="A33263" t="str">
        <f>VLOOKUP([2]Sheet1!A33263,[1]MG1655_proteins_167_161521!$A:$G,7,)</f>
        <v>ddpF</v>
      </c>
      <c r="B33263" t="s">
        <v>6</v>
      </c>
    </row>
    <row r="33264" spans="1:2" x14ac:dyDescent="0.25">
      <c r="A33264" t="str">
        <f>VLOOKUP([2]Sheet1!A33264,[1]MG1655_proteins_167_161521!$A:$G,7,)</f>
        <v>ddpF</v>
      </c>
      <c r="B33264" t="s">
        <v>8</v>
      </c>
    </row>
    <row r="33265" spans="1:2" x14ac:dyDescent="0.25">
      <c r="A33265" t="str">
        <f>VLOOKUP([2]Sheet1!A33265,[1]MG1655_proteins_167_161521!$A:$G,7,)</f>
        <v>ddpF</v>
      </c>
      <c r="B33265" t="s">
        <v>8</v>
      </c>
    </row>
    <row r="33266" spans="1:2" x14ac:dyDescent="0.25">
      <c r="A33266" t="str">
        <f>VLOOKUP([2]Sheet1!A33266,[1]MG1655_proteins_167_161521!$A:$G,7,)</f>
        <v>ddpF</v>
      </c>
      <c r="B33266" t="s">
        <v>9</v>
      </c>
    </row>
    <row r="33267" spans="1:2" x14ac:dyDescent="0.25">
      <c r="A33267" t="str">
        <f>VLOOKUP([2]Sheet1!A33267,[1]MG1655_proteins_167_161521!$A:$G,7,)</f>
        <v>ddpF</v>
      </c>
      <c r="B33267" t="s">
        <v>70</v>
      </c>
    </row>
    <row r="33268" spans="1:2" x14ac:dyDescent="0.25">
      <c r="A33268" t="str">
        <f>VLOOKUP([2]Sheet1!A33268,[1]MG1655_proteins_167_161521!$A:$G,7,)</f>
        <v>ddpF</v>
      </c>
      <c r="B33268" t="s">
        <v>71</v>
      </c>
    </row>
    <row r="33269" spans="1:2" x14ac:dyDescent="0.25">
      <c r="A33269" t="str">
        <f>VLOOKUP([2]Sheet1!A33269,[1]MG1655_proteins_167_161521!$A:$G,7,)</f>
        <v>ddpF</v>
      </c>
      <c r="B33269" t="s">
        <v>71</v>
      </c>
    </row>
    <row r="33270" spans="1:2" x14ac:dyDescent="0.25">
      <c r="A33270" t="str">
        <f>VLOOKUP([2]Sheet1!A33270,[1]MG1655_proteins_167_161521!$A:$G,7,)</f>
        <v>ddpF</v>
      </c>
      <c r="B33270" t="s">
        <v>73</v>
      </c>
    </row>
    <row r="33271" spans="1:2" x14ac:dyDescent="0.25">
      <c r="A33271" t="str">
        <f>VLOOKUP([2]Sheet1!A33271,[1]MG1655_proteins_167_161521!$A:$G,7,)</f>
        <v>ddpF</v>
      </c>
      <c r="B33271" t="s">
        <v>3</v>
      </c>
    </row>
    <row r="33272" spans="1:2" x14ac:dyDescent="0.25">
      <c r="A33272" t="str">
        <f>VLOOKUP([2]Sheet1!A33272,[1]MG1655_proteins_167_161521!$A:$G,7,)</f>
        <v>ddpF</v>
      </c>
      <c r="B33272" t="s">
        <v>3</v>
      </c>
    </row>
    <row r="33273" spans="1:2" x14ac:dyDescent="0.25">
      <c r="A33273" t="str">
        <f>VLOOKUP([2]Sheet1!A33273,[1]MG1655_proteins_167_161521!$A:$G,7,)</f>
        <v>ddpF</v>
      </c>
      <c r="B33273" t="s">
        <v>3</v>
      </c>
    </row>
    <row r="33274" spans="1:2" x14ac:dyDescent="0.25">
      <c r="A33274" t="str">
        <f>VLOOKUP([2]Sheet1!A33274,[1]MG1655_proteins_167_161521!$A:$G,7,)</f>
        <v>ddpF</v>
      </c>
      <c r="B33274" t="s">
        <v>2</v>
      </c>
    </row>
    <row r="33275" spans="1:2" x14ac:dyDescent="0.25">
      <c r="A33275" t="str">
        <f>VLOOKUP([2]Sheet1!A33275,[1]MG1655_proteins_167_161521!$A:$G,7,)</f>
        <v>ddpF</v>
      </c>
      <c r="B33275" t="s">
        <v>2</v>
      </c>
    </row>
    <row r="33276" spans="1:2" x14ac:dyDescent="0.25">
      <c r="A33276" t="str">
        <f>VLOOKUP([2]Sheet1!A33276,[1]MG1655_proteins_167_161521!$A:$G,7,)</f>
        <v>ddpF</v>
      </c>
      <c r="B33276" t="s">
        <v>28</v>
      </c>
    </row>
    <row r="33277" spans="1:2" x14ac:dyDescent="0.25">
      <c r="A33277" t="str">
        <f>VLOOKUP([2]Sheet1!A33277,[1]MG1655_proteins_167_161521!$A:$G,7,)</f>
        <v>ddpF</v>
      </c>
      <c r="B33277" t="s">
        <v>29</v>
      </c>
    </row>
    <row r="33278" spans="1:2" x14ac:dyDescent="0.25">
      <c r="A33278" t="str">
        <f>VLOOKUP([2]Sheet1!A33278,[1]MG1655_proteins_167_161521!$A:$G,7,)</f>
        <v>preT</v>
      </c>
      <c r="B33278" t="s">
        <v>2082</v>
      </c>
    </row>
    <row r="33279" spans="1:2" x14ac:dyDescent="0.25">
      <c r="A33279" t="str">
        <f>VLOOKUP([2]Sheet1!A33279,[1]MG1655_proteins_167_161521!$A:$G,7,)</f>
        <v>preT</v>
      </c>
      <c r="B33279" t="s">
        <v>2082</v>
      </c>
    </row>
    <row r="33280" spans="1:2" x14ac:dyDescent="0.25">
      <c r="A33280" t="str">
        <f>VLOOKUP([2]Sheet1!A33280,[1]MG1655_proteins_167_161521!$A:$G,7,)</f>
        <v>preT</v>
      </c>
      <c r="B33280" t="s">
        <v>374</v>
      </c>
    </row>
    <row r="33281" spans="1:2" x14ac:dyDescent="0.25">
      <c r="A33281" t="str">
        <f>VLOOKUP([2]Sheet1!A33281,[1]MG1655_proteins_167_161521!$A:$G,7,)</f>
        <v>preT</v>
      </c>
      <c r="B33281" t="s">
        <v>176</v>
      </c>
    </row>
    <row r="33282" spans="1:2" x14ac:dyDescent="0.25">
      <c r="A33282" t="str">
        <f>VLOOKUP([2]Sheet1!A33282,[1]MG1655_proteins_167_161521!$A:$G,7,)</f>
        <v>preT</v>
      </c>
      <c r="B33282" t="s">
        <v>1208</v>
      </c>
    </row>
    <row r="33283" spans="1:2" x14ac:dyDescent="0.25">
      <c r="A33283" t="str">
        <f>VLOOKUP([2]Sheet1!A33283,[1]MG1655_proteins_167_161521!$A:$G,7,)</f>
        <v>preT</v>
      </c>
      <c r="B33283" t="s">
        <v>2082</v>
      </c>
    </row>
    <row r="33284" spans="1:2" x14ac:dyDescent="0.25">
      <c r="A33284" t="str">
        <f>VLOOKUP([2]Sheet1!A33284,[1]MG1655_proteins_167_161521!$A:$G,7,)</f>
        <v>preT</v>
      </c>
      <c r="B33284" t="s">
        <v>2082</v>
      </c>
    </row>
    <row r="33285" spans="1:2" x14ac:dyDescent="0.25">
      <c r="A33285" t="str">
        <f>VLOOKUP([2]Sheet1!A33285,[1]MG1655_proteins_167_161521!$A:$G,7,)</f>
        <v>preT</v>
      </c>
      <c r="B33285" t="s">
        <v>2082</v>
      </c>
    </row>
    <row r="33286" spans="1:2" x14ac:dyDescent="0.25">
      <c r="A33286" t="str">
        <f>VLOOKUP([2]Sheet1!A33286,[1]MG1655_proteins_167_161521!$A:$G,7,)</f>
        <v>preT</v>
      </c>
      <c r="B33286" t="s">
        <v>7</v>
      </c>
    </row>
    <row r="33287" spans="1:2" x14ac:dyDescent="0.25">
      <c r="A33287" t="str">
        <f>VLOOKUP([2]Sheet1!A33287,[1]MG1655_proteins_167_161521!$A:$G,7,)</f>
        <v>preT</v>
      </c>
      <c r="B33287" t="s">
        <v>7</v>
      </c>
    </row>
    <row r="33288" spans="1:2" x14ac:dyDescent="0.25">
      <c r="A33288" t="str">
        <f>VLOOKUP([2]Sheet1!A33288,[1]MG1655_proteins_167_161521!$A:$G,7,)</f>
        <v>preT</v>
      </c>
      <c r="B33288" t="s">
        <v>24</v>
      </c>
    </row>
    <row r="33289" spans="1:2" x14ac:dyDescent="0.25">
      <c r="A33289" t="str">
        <f>VLOOKUP([2]Sheet1!A33289,[1]MG1655_proteins_167_161521!$A:$G,7,)</f>
        <v>preT</v>
      </c>
      <c r="B33289" t="s">
        <v>24</v>
      </c>
    </row>
    <row r="33290" spans="1:2" x14ac:dyDescent="0.25">
      <c r="A33290" t="str">
        <f>VLOOKUP([2]Sheet1!A33290,[1]MG1655_proteins_167_161521!$A:$G,7,)</f>
        <v>preT</v>
      </c>
      <c r="B33290" t="s">
        <v>22</v>
      </c>
    </row>
    <row r="33291" spans="1:2" x14ac:dyDescent="0.25">
      <c r="A33291" t="str">
        <f>VLOOKUP([2]Sheet1!A33291,[1]MG1655_proteins_167_161521!$A:$G,7,)</f>
        <v>preT</v>
      </c>
      <c r="B33291" t="s">
        <v>22</v>
      </c>
    </row>
    <row r="33292" spans="1:2" x14ac:dyDescent="0.25">
      <c r="A33292" t="str">
        <f>VLOOKUP([2]Sheet1!A33292,[1]MG1655_proteins_167_161521!$A:$G,7,)</f>
        <v>preT</v>
      </c>
      <c r="B33292" t="s">
        <v>924</v>
      </c>
    </row>
    <row r="33293" spans="1:2" x14ac:dyDescent="0.25">
      <c r="A33293" t="str">
        <f>VLOOKUP([2]Sheet1!A33293,[1]MG1655_proteins_167_161521!$A:$G,7,)</f>
        <v>preT</v>
      </c>
      <c r="B33293" t="s">
        <v>2084</v>
      </c>
    </row>
    <row r="33294" spans="1:2" x14ac:dyDescent="0.25">
      <c r="A33294" t="str">
        <f>VLOOKUP([2]Sheet1!A33294,[1]MG1655_proteins_167_161521!$A:$G,7,)</f>
        <v>preT</v>
      </c>
      <c r="B33294" t="s">
        <v>925</v>
      </c>
    </row>
    <row r="33295" spans="1:2" x14ac:dyDescent="0.25">
      <c r="A33295" t="str">
        <f>VLOOKUP([2]Sheet1!A33295,[1]MG1655_proteins_167_161521!$A:$G,7,)</f>
        <v>preT</v>
      </c>
      <c r="B33295" t="s">
        <v>2085</v>
      </c>
    </row>
    <row r="33296" spans="1:2" x14ac:dyDescent="0.25">
      <c r="A33296" t="str">
        <f>VLOOKUP([2]Sheet1!A33296,[1]MG1655_proteins_167_161521!$A:$G,7,)</f>
        <v>preT</v>
      </c>
      <c r="B33296" t="s">
        <v>2086</v>
      </c>
    </row>
    <row r="33297" spans="1:2" x14ac:dyDescent="0.25">
      <c r="A33297" t="str">
        <f>VLOOKUP([2]Sheet1!A33297,[1]MG1655_proteins_167_161521!$A:$G,7,)</f>
        <v>preT</v>
      </c>
      <c r="B33297" t="s">
        <v>24</v>
      </c>
    </row>
    <row r="33298" spans="1:2" x14ac:dyDescent="0.25">
      <c r="A33298" t="str">
        <f>VLOOKUP([2]Sheet1!A33298,[1]MG1655_proteins_167_161521!$A:$G,7,)</f>
        <v>qorB</v>
      </c>
      <c r="B33298" t="s">
        <v>49</v>
      </c>
    </row>
    <row r="33299" spans="1:2" x14ac:dyDescent="0.25">
      <c r="A33299" t="str">
        <f>VLOOKUP([2]Sheet1!A33299,[1]MG1655_proteins_167_161521!$A:$G,7,)</f>
        <v>qorB</v>
      </c>
      <c r="B33299" t="s">
        <v>1449</v>
      </c>
    </row>
    <row r="33300" spans="1:2" x14ac:dyDescent="0.25">
      <c r="A33300" t="str">
        <f>VLOOKUP([2]Sheet1!A33300,[1]MG1655_proteins_167_161521!$A:$G,7,)</f>
        <v>qorB</v>
      </c>
      <c r="B33300" t="s">
        <v>24</v>
      </c>
    </row>
    <row r="33301" spans="1:2" x14ac:dyDescent="0.25">
      <c r="A33301" t="str">
        <f>VLOOKUP([2]Sheet1!A33301,[1]MG1655_proteins_167_161521!$A:$G,7,)</f>
        <v>qorB</v>
      </c>
      <c r="B33301" t="s">
        <v>1254</v>
      </c>
    </row>
    <row r="33302" spans="1:2" x14ac:dyDescent="0.25">
      <c r="A33302" t="str">
        <f>VLOOKUP([2]Sheet1!A33302,[1]MG1655_proteins_167_161521!$A:$G,7,)</f>
        <v>qorB</v>
      </c>
      <c r="B33302" t="s">
        <v>1211</v>
      </c>
    </row>
    <row r="33303" spans="1:2" x14ac:dyDescent="0.25">
      <c r="A33303" t="str">
        <f>VLOOKUP([2]Sheet1!A33303,[1]MG1655_proteins_167_161521!$A:$G,7,)</f>
        <v>qorB</v>
      </c>
      <c r="B33303" t="s">
        <v>12</v>
      </c>
    </row>
    <row r="33304" spans="1:2" x14ac:dyDescent="0.25">
      <c r="A33304" t="str">
        <f>VLOOKUP([2]Sheet1!A33304,[1]MG1655_proteins_167_161521!$A:$G,7,)</f>
        <v>ytfF</v>
      </c>
      <c r="B33304" t="s">
        <v>3</v>
      </c>
    </row>
    <row r="33305" spans="1:2" x14ac:dyDescent="0.25">
      <c r="A33305" t="str">
        <f>VLOOKUP([2]Sheet1!A33305,[1]MG1655_proteins_167_161521!$A:$G,7,)</f>
        <v>ytfF</v>
      </c>
      <c r="B33305" t="s">
        <v>3</v>
      </c>
    </row>
    <row r="33306" spans="1:2" x14ac:dyDescent="0.25">
      <c r="A33306" t="str">
        <f>VLOOKUP([2]Sheet1!A33306,[1]MG1655_proteins_167_161521!$A:$G,7,)</f>
        <v>ytfF</v>
      </c>
      <c r="B33306" t="s">
        <v>3</v>
      </c>
    </row>
    <row r="33307" spans="1:2" x14ac:dyDescent="0.25">
      <c r="A33307" t="str">
        <f>VLOOKUP([2]Sheet1!A33307,[1]MG1655_proteins_167_161521!$A:$G,7,)</f>
        <v>ytfF</v>
      </c>
      <c r="B33307" t="s">
        <v>3</v>
      </c>
    </row>
    <row r="33308" spans="1:2" x14ac:dyDescent="0.25">
      <c r="A33308" t="str">
        <f>VLOOKUP([2]Sheet1!A33308,[1]MG1655_proteins_167_161521!$A:$G,7,)</f>
        <v>ytfF</v>
      </c>
      <c r="B33308" t="s">
        <v>2</v>
      </c>
    </row>
    <row r="33309" spans="1:2" x14ac:dyDescent="0.25">
      <c r="A33309" t="str">
        <f>VLOOKUP([2]Sheet1!A33309,[1]MG1655_proteins_167_161521!$A:$G,7,)</f>
        <v>ytfF</v>
      </c>
      <c r="B33309" t="s">
        <v>2</v>
      </c>
    </row>
    <row r="33310" spans="1:2" x14ac:dyDescent="0.25">
      <c r="A33310" t="str">
        <f>VLOOKUP([2]Sheet1!A33310,[1]MG1655_proteins_167_161521!$A:$G,7,)</f>
        <v>ytfB</v>
      </c>
      <c r="B33310" t="s">
        <v>129</v>
      </c>
    </row>
    <row r="33311" spans="1:2" x14ac:dyDescent="0.25">
      <c r="A33311" t="str">
        <f>VLOOKUP([2]Sheet1!A33311,[1]MG1655_proteins_167_161521!$A:$G,7,)</f>
        <v>ytfB</v>
      </c>
      <c r="B33311" t="s">
        <v>1417</v>
      </c>
    </row>
    <row r="33312" spans="1:2" x14ac:dyDescent="0.25">
      <c r="A33312" t="str">
        <f>VLOOKUP([2]Sheet1!A33312,[1]MG1655_proteins_167_161521!$A:$G,7,)</f>
        <v>ytfB</v>
      </c>
      <c r="B33312" t="s">
        <v>128</v>
      </c>
    </row>
    <row r="33313" spans="1:2" x14ac:dyDescent="0.25">
      <c r="A33313" t="str">
        <f>VLOOKUP([2]Sheet1!A33313,[1]MG1655_proteins_167_161521!$A:$G,7,)</f>
        <v>ytfB</v>
      </c>
      <c r="B33313" t="s">
        <v>130</v>
      </c>
    </row>
    <row r="33314" spans="1:2" x14ac:dyDescent="0.25">
      <c r="A33314" t="str">
        <f>VLOOKUP([2]Sheet1!A33314,[1]MG1655_proteins_167_161521!$A:$G,7,)</f>
        <v>ytfB</v>
      </c>
      <c r="B33314" t="s">
        <v>3</v>
      </c>
    </row>
    <row r="33315" spans="1:2" x14ac:dyDescent="0.25">
      <c r="A33315" t="str">
        <f>VLOOKUP([2]Sheet1!A33315,[1]MG1655_proteins_167_161521!$A:$G,7,)</f>
        <v>ytfB</v>
      </c>
      <c r="B33315" t="s">
        <v>3</v>
      </c>
    </row>
    <row r="33316" spans="1:2" x14ac:dyDescent="0.25">
      <c r="A33316" t="str">
        <f>VLOOKUP([2]Sheet1!A33316,[1]MG1655_proteins_167_161521!$A:$G,7,)</f>
        <v>ytfB</v>
      </c>
      <c r="B33316" t="s">
        <v>3</v>
      </c>
    </row>
    <row r="33317" spans="1:2" x14ac:dyDescent="0.25">
      <c r="A33317" t="str">
        <f>VLOOKUP([2]Sheet1!A33317,[1]MG1655_proteins_167_161521!$A:$G,7,)</f>
        <v>ytfB</v>
      </c>
      <c r="B33317" t="s">
        <v>3</v>
      </c>
    </row>
    <row r="33318" spans="1:2" x14ac:dyDescent="0.25">
      <c r="A33318" t="str">
        <f>VLOOKUP([2]Sheet1!A33318,[1]MG1655_proteins_167_161521!$A:$G,7,)</f>
        <v>ytfB</v>
      </c>
      <c r="B33318" t="s">
        <v>2</v>
      </c>
    </row>
    <row r="33319" spans="1:2" x14ac:dyDescent="0.25">
      <c r="A33319" t="str">
        <f>VLOOKUP([2]Sheet1!A33319,[1]MG1655_proteins_167_161521!$A:$G,7,)</f>
        <v>ytfB</v>
      </c>
      <c r="B33319" t="s">
        <v>865</v>
      </c>
    </row>
    <row r="33320" spans="1:2" x14ac:dyDescent="0.25">
      <c r="A33320" t="str">
        <f>VLOOKUP([2]Sheet1!A33320,[1]MG1655_proteins_167_161521!$A:$G,7,)</f>
        <v>ytfB</v>
      </c>
      <c r="B33320" t="s">
        <v>867</v>
      </c>
    </row>
    <row r="33321" spans="1:2" x14ac:dyDescent="0.25">
      <c r="A33321" t="str">
        <f>VLOOKUP([2]Sheet1!A33321,[1]MG1655_proteins_167_161521!$A:$G,7,)</f>
        <v>yfeW</v>
      </c>
      <c r="B33321" t="s">
        <v>886</v>
      </c>
    </row>
    <row r="33322" spans="1:2" x14ac:dyDescent="0.25">
      <c r="A33322" t="str">
        <f>VLOOKUP([2]Sheet1!A33322,[1]MG1655_proteins_167_161521!$A:$G,7,)</f>
        <v>yfeW</v>
      </c>
      <c r="B33322" t="s">
        <v>281</v>
      </c>
    </row>
    <row r="33323" spans="1:2" x14ac:dyDescent="0.25">
      <c r="A33323" t="str">
        <f>VLOOKUP([2]Sheet1!A33323,[1]MG1655_proteins_167_161521!$A:$G,7,)</f>
        <v>yfeW</v>
      </c>
      <c r="B33323" t="s">
        <v>888</v>
      </c>
    </row>
    <row r="33324" spans="1:2" x14ac:dyDescent="0.25">
      <c r="A33324" t="str">
        <f>VLOOKUP([2]Sheet1!A33324,[1]MG1655_proteins_167_161521!$A:$G,7,)</f>
        <v>yfeW</v>
      </c>
      <c r="B33324" t="s">
        <v>889</v>
      </c>
    </row>
    <row r="33325" spans="1:2" x14ac:dyDescent="0.25">
      <c r="A33325" t="str">
        <f>VLOOKUP([2]Sheet1!A33325,[1]MG1655_proteins_167_161521!$A:$G,7,)</f>
        <v>yfeW</v>
      </c>
      <c r="B33325" t="s">
        <v>889</v>
      </c>
    </row>
    <row r="33326" spans="1:2" x14ac:dyDescent="0.25">
      <c r="A33326" t="str">
        <f>VLOOKUP([2]Sheet1!A33326,[1]MG1655_proteins_167_161521!$A:$G,7,)</f>
        <v>yfeW</v>
      </c>
      <c r="B33326" t="s">
        <v>889</v>
      </c>
    </row>
    <row r="33327" spans="1:2" x14ac:dyDescent="0.25">
      <c r="A33327" t="str">
        <f>VLOOKUP([2]Sheet1!A33327,[1]MG1655_proteins_167_161521!$A:$G,7,)</f>
        <v>yfeW</v>
      </c>
      <c r="B33327" t="s">
        <v>16</v>
      </c>
    </row>
    <row r="33328" spans="1:2" x14ac:dyDescent="0.25">
      <c r="A33328" t="str">
        <f>VLOOKUP([2]Sheet1!A33328,[1]MG1655_proteins_167_161521!$A:$G,7,)</f>
        <v>yfeW</v>
      </c>
      <c r="B33328" t="s">
        <v>282</v>
      </c>
    </row>
    <row r="33329" spans="1:2" x14ac:dyDescent="0.25">
      <c r="A33329" t="str">
        <f>VLOOKUP([2]Sheet1!A33329,[1]MG1655_proteins_167_161521!$A:$G,7,)</f>
        <v>yfeW</v>
      </c>
      <c r="B33329" t="s">
        <v>3</v>
      </c>
    </row>
    <row r="33330" spans="1:2" x14ac:dyDescent="0.25">
      <c r="A33330" t="str">
        <f>VLOOKUP([2]Sheet1!A33330,[1]MG1655_proteins_167_161521!$A:$G,7,)</f>
        <v>yfeW</v>
      </c>
      <c r="B33330" t="s">
        <v>3</v>
      </c>
    </row>
    <row r="33331" spans="1:2" x14ac:dyDescent="0.25">
      <c r="A33331" t="str">
        <f>VLOOKUP([2]Sheet1!A33331,[1]MG1655_proteins_167_161521!$A:$G,7,)</f>
        <v>yfeW</v>
      </c>
      <c r="B33331" t="s">
        <v>3</v>
      </c>
    </row>
    <row r="33332" spans="1:2" x14ac:dyDescent="0.25">
      <c r="A33332" t="str">
        <f>VLOOKUP([2]Sheet1!A33332,[1]MG1655_proteins_167_161521!$A:$G,7,)</f>
        <v>yfeW</v>
      </c>
      <c r="B33332" t="s">
        <v>3</v>
      </c>
    </row>
    <row r="33333" spans="1:2" x14ac:dyDescent="0.25">
      <c r="A33333" t="str">
        <f>VLOOKUP([2]Sheet1!A33333,[1]MG1655_proteins_167_161521!$A:$G,7,)</f>
        <v>yfeW</v>
      </c>
      <c r="B33333" t="s">
        <v>2</v>
      </c>
    </row>
    <row r="33334" spans="1:2" x14ac:dyDescent="0.25">
      <c r="A33334" t="str">
        <f>VLOOKUP([2]Sheet1!A33334,[1]MG1655_proteins_167_161521!$A:$G,7,)</f>
        <v>yqiH</v>
      </c>
      <c r="B33334" t="s">
        <v>120</v>
      </c>
    </row>
    <row r="33335" spans="1:2" x14ac:dyDescent="0.25">
      <c r="A33335" t="str">
        <f>VLOOKUP([2]Sheet1!A33335,[1]MG1655_proteins_167_161521!$A:$G,7,)</f>
        <v>yqiH</v>
      </c>
      <c r="B33335" t="s">
        <v>579</v>
      </c>
    </row>
    <row r="33336" spans="1:2" x14ac:dyDescent="0.25">
      <c r="A33336" t="str">
        <f>VLOOKUP([2]Sheet1!A33336,[1]MG1655_proteins_167_161521!$A:$G,7,)</f>
        <v>yqiH</v>
      </c>
      <c r="B33336" t="s">
        <v>381</v>
      </c>
    </row>
    <row r="33337" spans="1:2" x14ac:dyDescent="0.25">
      <c r="A33337" t="str">
        <f>VLOOKUP([2]Sheet1!A33337,[1]MG1655_proteins_167_161521!$A:$G,7,)</f>
        <v>yqiH</v>
      </c>
      <c r="B33337" t="s">
        <v>18</v>
      </c>
    </row>
    <row r="33338" spans="1:2" x14ac:dyDescent="0.25">
      <c r="A33338" t="str">
        <f>VLOOKUP([2]Sheet1!A33338,[1]MG1655_proteins_167_161521!$A:$G,7,)</f>
        <v>yqiH</v>
      </c>
      <c r="B33338" t="s">
        <v>121</v>
      </c>
    </row>
    <row r="33339" spans="1:2" x14ac:dyDescent="0.25">
      <c r="A33339" t="str">
        <f>VLOOKUP([2]Sheet1!A33339,[1]MG1655_proteins_167_161521!$A:$G,7,)</f>
        <v>yqiH</v>
      </c>
      <c r="B33339" t="s">
        <v>121</v>
      </c>
    </row>
    <row r="33340" spans="1:2" x14ac:dyDescent="0.25">
      <c r="A33340" t="str">
        <f>VLOOKUP([2]Sheet1!A33340,[1]MG1655_proteins_167_161521!$A:$G,7,)</f>
        <v>ycjW</v>
      </c>
      <c r="B33340" t="s">
        <v>297</v>
      </c>
    </row>
    <row r="33341" spans="1:2" x14ac:dyDescent="0.25">
      <c r="A33341" t="str">
        <f>VLOOKUP([2]Sheet1!A33341,[1]MG1655_proteins_167_161521!$A:$G,7,)</f>
        <v>ycjW</v>
      </c>
      <c r="B33341" t="s">
        <v>297</v>
      </c>
    </row>
    <row r="33342" spans="1:2" x14ac:dyDescent="0.25">
      <c r="A33342" t="str">
        <f>VLOOKUP([2]Sheet1!A33342,[1]MG1655_proteins_167_161521!$A:$G,7,)</f>
        <v>ycjW</v>
      </c>
      <c r="B33342" t="s">
        <v>120</v>
      </c>
    </row>
    <row r="33343" spans="1:2" x14ac:dyDescent="0.25">
      <c r="A33343" t="str">
        <f>VLOOKUP([2]Sheet1!A33343,[1]MG1655_proteins_167_161521!$A:$G,7,)</f>
        <v>ycjW</v>
      </c>
      <c r="B33343" t="s">
        <v>94</v>
      </c>
    </row>
    <row r="33344" spans="1:2" x14ac:dyDescent="0.25">
      <c r="A33344" t="str">
        <f>VLOOKUP([2]Sheet1!A33344,[1]MG1655_proteins_167_161521!$A:$G,7,)</f>
        <v>ycjW</v>
      </c>
      <c r="B33344" t="s">
        <v>69</v>
      </c>
    </row>
    <row r="33345" spans="1:2" x14ac:dyDescent="0.25">
      <c r="A33345" t="str">
        <f>VLOOKUP([2]Sheet1!A33345,[1]MG1655_proteins_167_161521!$A:$G,7,)</f>
        <v>ycjW</v>
      </c>
      <c r="B33345" t="s">
        <v>31</v>
      </c>
    </row>
    <row r="33346" spans="1:2" x14ac:dyDescent="0.25">
      <c r="A33346" t="str">
        <f>VLOOKUP([2]Sheet1!A33346,[1]MG1655_proteins_167_161521!$A:$G,7,)</f>
        <v>ycjW</v>
      </c>
      <c r="B33346" t="s">
        <v>31</v>
      </c>
    </row>
    <row r="33347" spans="1:2" x14ac:dyDescent="0.25">
      <c r="A33347" t="str">
        <f>VLOOKUP([2]Sheet1!A33347,[1]MG1655_proteins_167_161521!$A:$G,7,)</f>
        <v>ycjW</v>
      </c>
      <c r="B33347" t="s">
        <v>68</v>
      </c>
    </row>
    <row r="33348" spans="1:2" x14ac:dyDescent="0.25">
      <c r="A33348" t="str">
        <f>VLOOKUP([2]Sheet1!A33348,[1]MG1655_proteins_167_161521!$A:$G,7,)</f>
        <v>ycjW</v>
      </c>
      <c r="B33348" t="s">
        <v>68</v>
      </c>
    </row>
    <row r="33349" spans="1:2" x14ac:dyDescent="0.25">
      <c r="A33349" t="str">
        <f>VLOOKUP([2]Sheet1!A33349,[1]MG1655_proteins_167_161521!$A:$G,7,)</f>
        <v>ycjW</v>
      </c>
      <c r="B33349" t="s">
        <v>68</v>
      </c>
    </row>
    <row r="33350" spans="1:2" x14ac:dyDescent="0.25">
      <c r="A33350" t="str">
        <f>VLOOKUP([2]Sheet1!A33350,[1]MG1655_proteins_167_161521!$A:$G,7,)</f>
        <v>ycjW</v>
      </c>
      <c r="B33350" t="s">
        <v>67</v>
      </c>
    </row>
    <row r="33351" spans="1:2" x14ac:dyDescent="0.25">
      <c r="A33351" t="str">
        <f>VLOOKUP([2]Sheet1!A33351,[1]MG1655_proteins_167_161521!$A:$G,7,)</f>
        <v>ycjW</v>
      </c>
      <c r="B33351" t="s">
        <v>69</v>
      </c>
    </row>
    <row r="33352" spans="1:2" x14ac:dyDescent="0.25">
      <c r="A33352" t="str">
        <f>VLOOKUP([2]Sheet1!A33352,[1]MG1655_proteins_167_161521!$A:$G,7,)</f>
        <v>rplD</v>
      </c>
      <c r="B33352" t="s">
        <v>241</v>
      </c>
    </row>
    <row r="33353" spans="1:2" x14ac:dyDescent="0.25">
      <c r="A33353" t="str">
        <f>VLOOKUP([2]Sheet1!A33353,[1]MG1655_proteins_167_161521!$A:$G,7,)</f>
        <v>rplD</v>
      </c>
      <c r="B33353" t="s">
        <v>798</v>
      </c>
    </row>
    <row r="33354" spans="1:2" x14ac:dyDescent="0.25">
      <c r="A33354" t="str">
        <f>VLOOKUP([2]Sheet1!A33354,[1]MG1655_proteins_167_161521!$A:$G,7,)</f>
        <v>rplD</v>
      </c>
      <c r="B33354" t="s">
        <v>2917</v>
      </c>
    </row>
    <row r="33355" spans="1:2" x14ac:dyDescent="0.25">
      <c r="A33355" t="str">
        <f>VLOOKUP([2]Sheet1!A33355,[1]MG1655_proteins_167_161521!$A:$G,7,)</f>
        <v>rplD</v>
      </c>
      <c r="B33355" t="s">
        <v>31</v>
      </c>
    </row>
    <row r="33356" spans="1:2" x14ac:dyDescent="0.25">
      <c r="A33356" t="str">
        <f>VLOOKUP([2]Sheet1!A33356,[1]MG1655_proteins_167_161521!$A:$G,7,)</f>
        <v>rplD</v>
      </c>
      <c r="B33356" t="s">
        <v>31</v>
      </c>
    </row>
    <row r="33357" spans="1:2" x14ac:dyDescent="0.25">
      <c r="A33357" t="str">
        <f>VLOOKUP([2]Sheet1!A33357,[1]MG1655_proteins_167_161521!$A:$G,7,)</f>
        <v>rplD</v>
      </c>
      <c r="B33357" t="s">
        <v>32</v>
      </c>
    </row>
    <row r="33358" spans="1:2" x14ac:dyDescent="0.25">
      <c r="A33358" t="str">
        <f>VLOOKUP([2]Sheet1!A33358,[1]MG1655_proteins_167_161521!$A:$G,7,)</f>
        <v>rplD</v>
      </c>
      <c r="B33358" t="s">
        <v>35</v>
      </c>
    </row>
    <row r="33359" spans="1:2" x14ac:dyDescent="0.25">
      <c r="A33359" t="str">
        <f>VLOOKUP([2]Sheet1!A33359,[1]MG1655_proteins_167_161521!$A:$G,7,)</f>
        <v>rplD</v>
      </c>
      <c r="B33359" t="s">
        <v>7</v>
      </c>
    </row>
    <row r="33360" spans="1:2" x14ac:dyDescent="0.25">
      <c r="A33360" t="str">
        <f>VLOOKUP([2]Sheet1!A33360,[1]MG1655_proteins_167_161521!$A:$G,7,)</f>
        <v>rplD</v>
      </c>
      <c r="B33360" t="s">
        <v>7</v>
      </c>
    </row>
    <row r="33361" spans="1:2" x14ac:dyDescent="0.25">
      <c r="A33361" t="str">
        <f>VLOOKUP([2]Sheet1!A33361,[1]MG1655_proteins_167_161521!$A:$G,7,)</f>
        <v>rplD</v>
      </c>
      <c r="B33361" t="s">
        <v>7</v>
      </c>
    </row>
    <row r="33362" spans="1:2" x14ac:dyDescent="0.25">
      <c r="A33362" t="str">
        <f>VLOOKUP([2]Sheet1!A33362,[1]MG1655_proteins_167_161521!$A:$G,7,)</f>
        <v>rplD</v>
      </c>
      <c r="B33362" t="s">
        <v>7</v>
      </c>
    </row>
    <row r="33363" spans="1:2" x14ac:dyDescent="0.25">
      <c r="A33363" t="str">
        <f>VLOOKUP([2]Sheet1!A33363,[1]MG1655_proteins_167_161521!$A:$G,7,)</f>
        <v>rplD</v>
      </c>
      <c r="B33363" t="s">
        <v>37</v>
      </c>
    </row>
    <row r="33364" spans="1:2" x14ac:dyDescent="0.25">
      <c r="A33364" t="str">
        <f>VLOOKUP([2]Sheet1!A33364,[1]MG1655_proteins_167_161521!$A:$G,7,)</f>
        <v>rplD</v>
      </c>
      <c r="B33364" t="s">
        <v>37</v>
      </c>
    </row>
    <row r="33365" spans="1:2" x14ac:dyDescent="0.25">
      <c r="A33365" t="str">
        <f>VLOOKUP([2]Sheet1!A33365,[1]MG1655_proteins_167_161521!$A:$G,7,)</f>
        <v>rplD</v>
      </c>
      <c r="B33365" t="s">
        <v>2918</v>
      </c>
    </row>
    <row r="33366" spans="1:2" x14ac:dyDescent="0.25">
      <c r="A33366" t="str">
        <f>VLOOKUP([2]Sheet1!A33366,[1]MG1655_proteins_167_161521!$A:$G,7,)</f>
        <v>rplD</v>
      </c>
      <c r="B33366" t="s">
        <v>2918</v>
      </c>
    </row>
    <row r="33367" spans="1:2" x14ac:dyDescent="0.25">
      <c r="A33367" t="str">
        <f>VLOOKUP([2]Sheet1!A33367,[1]MG1655_proteins_167_161521!$A:$G,7,)</f>
        <v>rplD</v>
      </c>
      <c r="B33367" t="s">
        <v>1465</v>
      </c>
    </row>
    <row r="33368" spans="1:2" x14ac:dyDescent="0.25">
      <c r="A33368" t="str">
        <f>VLOOKUP([2]Sheet1!A33368,[1]MG1655_proteins_167_161521!$A:$G,7,)</f>
        <v>rplD</v>
      </c>
      <c r="B33368" t="s">
        <v>1465</v>
      </c>
    </row>
    <row r="33369" spans="1:2" x14ac:dyDescent="0.25">
      <c r="A33369" t="str">
        <f>VLOOKUP([2]Sheet1!A33369,[1]MG1655_proteins_167_161521!$A:$G,7,)</f>
        <v>rplD</v>
      </c>
      <c r="B33369" t="s">
        <v>1372</v>
      </c>
    </row>
    <row r="33370" spans="1:2" x14ac:dyDescent="0.25">
      <c r="A33370" t="str">
        <f>VLOOKUP([2]Sheet1!A33370,[1]MG1655_proteins_167_161521!$A:$G,7,)</f>
        <v>rplD</v>
      </c>
      <c r="B33370" t="s">
        <v>39</v>
      </c>
    </row>
    <row r="33371" spans="1:2" x14ac:dyDescent="0.25">
      <c r="A33371" t="str">
        <f>VLOOKUP([2]Sheet1!A33371,[1]MG1655_proteins_167_161521!$A:$G,7,)</f>
        <v>rplD</v>
      </c>
      <c r="B33371" t="s">
        <v>907</v>
      </c>
    </row>
    <row r="33372" spans="1:2" x14ac:dyDescent="0.25">
      <c r="A33372" t="str">
        <f>VLOOKUP([2]Sheet1!A33372,[1]MG1655_proteins_167_161521!$A:$G,7,)</f>
        <v>rplD</v>
      </c>
      <c r="B33372" t="s">
        <v>40</v>
      </c>
    </row>
    <row r="33373" spans="1:2" x14ac:dyDescent="0.25">
      <c r="A33373" t="str">
        <f>VLOOKUP([2]Sheet1!A33373,[1]MG1655_proteins_167_161521!$A:$G,7,)</f>
        <v>rplD</v>
      </c>
      <c r="B33373" t="s">
        <v>40</v>
      </c>
    </row>
    <row r="33374" spans="1:2" x14ac:dyDescent="0.25">
      <c r="A33374" t="str">
        <f>VLOOKUP([2]Sheet1!A33374,[1]MG1655_proteins_167_161521!$A:$G,7,)</f>
        <v>rplD</v>
      </c>
      <c r="B33374" t="s">
        <v>703</v>
      </c>
    </row>
    <row r="33375" spans="1:2" x14ac:dyDescent="0.25">
      <c r="A33375" t="str">
        <f>VLOOKUP([2]Sheet1!A33375,[1]MG1655_proteins_167_161521!$A:$G,7,)</f>
        <v>rplD</v>
      </c>
      <c r="B33375" t="s">
        <v>704</v>
      </c>
    </row>
    <row r="33376" spans="1:2" x14ac:dyDescent="0.25">
      <c r="A33376" t="str">
        <f>VLOOKUP([2]Sheet1!A33376,[1]MG1655_proteins_167_161521!$A:$G,7,)</f>
        <v>rplD</v>
      </c>
      <c r="B33376" t="s">
        <v>2087</v>
      </c>
    </row>
    <row r="33377" spans="1:2" x14ac:dyDescent="0.25">
      <c r="A33377" t="str">
        <f>VLOOKUP([2]Sheet1!A33377,[1]MG1655_proteins_167_161521!$A:$G,7,)</f>
        <v>rplD</v>
      </c>
      <c r="B33377" t="s">
        <v>94</v>
      </c>
    </row>
    <row r="33378" spans="1:2" x14ac:dyDescent="0.25">
      <c r="A33378" t="str">
        <f>VLOOKUP([2]Sheet1!A33378,[1]MG1655_proteins_167_161521!$A:$G,7,)</f>
        <v>rplD</v>
      </c>
      <c r="B33378" t="s">
        <v>160</v>
      </c>
    </row>
    <row r="33379" spans="1:2" x14ac:dyDescent="0.25">
      <c r="A33379" t="str">
        <f>VLOOKUP([2]Sheet1!A33379,[1]MG1655_proteins_167_161521!$A:$G,7,)</f>
        <v>rplD</v>
      </c>
      <c r="B33379" t="s">
        <v>42</v>
      </c>
    </row>
    <row r="33380" spans="1:2" x14ac:dyDescent="0.25">
      <c r="A33380" t="str">
        <f>VLOOKUP([2]Sheet1!A33380,[1]MG1655_proteins_167_161521!$A:$G,7,)</f>
        <v>rplD</v>
      </c>
      <c r="B33380" t="s">
        <v>12</v>
      </c>
    </row>
    <row r="33381" spans="1:2" x14ac:dyDescent="0.25">
      <c r="A33381" t="str">
        <f>VLOOKUP([2]Sheet1!A33381,[1]MG1655_proteins_167_161521!$A:$G,7,)</f>
        <v>rplD</v>
      </c>
      <c r="B33381" t="s">
        <v>12</v>
      </c>
    </row>
    <row r="33382" spans="1:2" x14ac:dyDescent="0.25">
      <c r="A33382" t="str">
        <f>VLOOKUP([2]Sheet1!A33382,[1]MG1655_proteins_167_161521!$A:$G,7,)</f>
        <v>rplD</v>
      </c>
      <c r="B33382" t="s">
        <v>43</v>
      </c>
    </row>
    <row r="33383" spans="1:2" x14ac:dyDescent="0.25">
      <c r="A33383" t="str">
        <f>VLOOKUP([2]Sheet1!A33383,[1]MG1655_proteins_167_161521!$A:$G,7,)</f>
        <v>rplD</v>
      </c>
      <c r="B33383" t="s">
        <v>43</v>
      </c>
    </row>
    <row r="33384" spans="1:2" x14ac:dyDescent="0.25">
      <c r="A33384" t="str">
        <f>VLOOKUP([2]Sheet1!A33384,[1]MG1655_proteins_167_161521!$A:$G,7,)</f>
        <v>rplD</v>
      </c>
      <c r="B33384" t="s">
        <v>44</v>
      </c>
    </row>
    <row r="33385" spans="1:2" x14ac:dyDescent="0.25">
      <c r="A33385" t="str">
        <f>VLOOKUP([2]Sheet1!A33385,[1]MG1655_proteins_167_161521!$A:$G,7,)</f>
        <v>rplD</v>
      </c>
      <c r="B33385" t="s">
        <v>46</v>
      </c>
    </row>
    <row r="33386" spans="1:2" x14ac:dyDescent="0.25">
      <c r="A33386" t="str">
        <f>VLOOKUP([2]Sheet1!A33386,[1]MG1655_proteins_167_161521!$A:$G,7,)</f>
        <v>rplD</v>
      </c>
      <c r="B33386" t="s">
        <v>44</v>
      </c>
    </row>
    <row r="33387" spans="1:2" x14ac:dyDescent="0.25">
      <c r="A33387" t="str">
        <f>VLOOKUP([2]Sheet1!A33387,[1]MG1655_proteins_167_161521!$A:$G,7,)</f>
        <v>rplD</v>
      </c>
      <c r="B33387" t="s">
        <v>47</v>
      </c>
    </row>
    <row r="33388" spans="1:2" x14ac:dyDescent="0.25">
      <c r="A33388" t="str">
        <f>VLOOKUP([2]Sheet1!A33388,[1]MG1655_proteins_167_161521!$A:$G,7,)</f>
        <v>rplD</v>
      </c>
      <c r="B33388" t="s">
        <v>35</v>
      </c>
    </row>
    <row r="33389" spans="1:2" x14ac:dyDescent="0.25">
      <c r="A33389" t="str">
        <f>VLOOKUP([2]Sheet1!A33389,[1]MG1655_proteins_167_161521!$A:$G,7,)</f>
        <v>ansP</v>
      </c>
      <c r="B33389" t="s">
        <v>215</v>
      </c>
    </row>
    <row r="33390" spans="1:2" x14ac:dyDescent="0.25">
      <c r="A33390" t="str">
        <f>VLOOKUP([2]Sheet1!A33390,[1]MG1655_proteins_167_161521!$A:$G,7,)</f>
        <v>ansP</v>
      </c>
      <c r="B33390" t="s">
        <v>215</v>
      </c>
    </row>
    <row r="33391" spans="1:2" x14ac:dyDescent="0.25">
      <c r="A33391" t="str">
        <f>VLOOKUP([2]Sheet1!A33391,[1]MG1655_proteins_167_161521!$A:$G,7,)</f>
        <v>ansP</v>
      </c>
      <c r="B33391" t="s">
        <v>27</v>
      </c>
    </row>
    <row r="33392" spans="1:2" x14ac:dyDescent="0.25">
      <c r="A33392" t="str">
        <f>VLOOKUP([2]Sheet1!A33392,[1]MG1655_proteins_167_161521!$A:$G,7,)</f>
        <v>ansP</v>
      </c>
      <c r="B33392" t="s">
        <v>3</v>
      </c>
    </row>
    <row r="33393" spans="1:2" x14ac:dyDescent="0.25">
      <c r="A33393" t="str">
        <f>VLOOKUP([2]Sheet1!A33393,[1]MG1655_proteins_167_161521!$A:$G,7,)</f>
        <v>ansP</v>
      </c>
      <c r="B33393" t="s">
        <v>3</v>
      </c>
    </row>
    <row r="33394" spans="1:2" x14ac:dyDescent="0.25">
      <c r="A33394" t="str">
        <f>VLOOKUP([2]Sheet1!A33394,[1]MG1655_proteins_167_161521!$A:$G,7,)</f>
        <v>ansP</v>
      </c>
      <c r="B33394" t="s">
        <v>3</v>
      </c>
    </row>
    <row r="33395" spans="1:2" x14ac:dyDescent="0.25">
      <c r="A33395" t="str">
        <f>VLOOKUP([2]Sheet1!A33395,[1]MG1655_proteins_167_161521!$A:$G,7,)</f>
        <v>ansP</v>
      </c>
      <c r="B33395" t="s">
        <v>3</v>
      </c>
    </row>
    <row r="33396" spans="1:2" x14ac:dyDescent="0.25">
      <c r="A33396" t="str">
        <f>VLOOKUP([2]Sheet1!A33396,[1]MG1655_proteins_167_161521!$A:$G,7,)</f>
        <v>ansP</v>
      </c>
      <c r="B33396" t="s">
        <v>3</v>
      </c>
    </row>
    <row r="33397" spans="1:2" x14ac:dyDescent="0.25">
      <c r="A33397" t="str">
        <f>VLOOKUP([2]Sheet1!A33397,[1]MG1655_proteins_167_161521!$A:$G,7,)</f>
        <v>ansP</v>
      </c>
      <c r="B33397" t="s">
        <v>2</v>
      </c>
    </row>
    <row r="33398" spans="1:2" x14ac:dyDescent="0.25">
      <c r="A33398" t="str">
        <f>VLOOKUP([2]Sheet1!A33398,[1]MG1655_proteins_167_161521!$A:$G,7,)</f>
        <v>ansP</v>
      </c>
      <c r="B33398" t="s">
        <v>2</v>
      </c>
    </row>
    <row r="33399" spans="1:2" x14ac:dyDescent="0.25">
      <c r="A33399" t="str">
        <f>VLOOKUP([2]Sheet1!A33399,[1]MG1655_proteins_167_161521!$A:$G,7,)</f>
        <v>lipB</v>
      </c>
      <c r="B33399" t="s">
        <v>2919</v>
      </c>
    </row>
    <row r="33400" spans="1:2" x14ac:dyDescent="0.25">
      <c r="A33400" t="str">
        <f>VLOOKUP([2]Sheet1!A33400,[1]MG1655_proteins_167_161521!$A:$G,7,)</f>
        <v>lipB</v>
      </c>
      <c r="B33400" t="s">
        <v>2920</v>
      </c>
    </row>
    <row r="33401" spans="1:2" x14ac:dyDescent="0.25">
      <c r="A33401" t="str">
        <f>VLOOKUP([2]Sheet1!A33401,[1]MG1655_proteins_167_161521!$A:$G,7,)</f>
        <v>lipB</v>
      </c>
      <c r="B33401" t="s">
        <v>749</v>
      </c>
    </row>
    <row r="33402" spans="1:2" x14ac:dyDescent="0.25">
      <c r="A33402" t="str">
        <f>VLOOKUP([2]Sheet1!A33402,[1]MG1655_proteins_167_161521!$A:$G,7,)</f>
        <v>lipB</v>
      </c>
      <c r="B33402" t="s">
        <v>95</v>
      </c>
    </row>
    <row r="33403" spans="1:2" x14ac:dyDescent="0.25">
      <c r="A33403" t="str">
        <f>VLOOKUP([2]Sheet1!A33403,[1]MG1655_proteins_167_161521!$A:$G,7,)</f>
        <v>lipB</v>
      </c>
      <c r="B33403" t="s">
        <v>56</v>
      </c>
    </row>
    <row r="33404" spans="1:2" x14ac:dyDescent="0.25">
      <c r="A33404" t="str">
        <f>VLOOKUP([2]Sheet1!A33404,[1]MG1655_proteins_167_161521!$A:$G,7,)</f>
        <v>lipB</v>
      </c>
      <c r="B33404" t="s">
        <v>7</v>
      </c>
    </row>
    <row r="33405" spans="1:2" x14ac:dyDescent="0.25">
      <c r="A33405" t="str">
        <f>VLOOKUP([2]Sheet1!A33405,[1]MG1655_proteins_167_161521!$A:$G,7,)</f>
        <v>lipB</v>
      </c>
      <c r="B33405" t="s">
        <v>2921</v>
      </c>
    </row>
    <row r="33406" spans="1:2" x14ac:dyDescent="0.25">
      <c r="A33406" t="str">
        <f>VLOOKUP([2]Sheet1!A33406,[1]MG1655_proteins_167_161521!$A:$G,7,)</f>
        <v>lipB</v>
      </c>
      <c r="B33406" t="s">
        <v>2921</v>
      </c>
    </row>
    <row r="33407" spans="1:2" x14ac:dyDescent="0.25">
      <c r="A33407" t="str">
        <f>VLOOKUP([2]Sheet1!A33407,[1]MG1655_proteins_167_161521!$A:$G,7,)</f>
        <v>lipB</v>
      </c>
      <c r="B33407" t="s">
        <v>36</v>
      </c>
    </row>
    <row r="33408" spans="1:2" x14ac:dyDescent="0.25">
      <c r="A33408" t="str">
        <f>VLOOKUP([2]Sheet1!A33408,[1]MG1655_proteins_167_161521!$A:$G,7,)</f>
        <v>lipB</v>
      </c>
      <c r="B33408" t="s">
        <v>36</v>
      </c>
    </row>
    <row r="33409" spans="1:2" x14ac:dyDescent="0.25">
      <c r="A33409" t="str">
        <f>VLOOKUP([2]Sheet1!A33409,[1]MG1655_proteins_167_161521!$A:$G,7,)</f>
        <v>lipB</v>
      </c>
      <c r="B33409" t="s">
        <v>99</v>
      </c>
    </row>
    <row r="33410" spans="1:2" x14ac:dyDescent="0.25">
      <c r="A33410" t="str">
        <f>VLOOKUP([2]Sheet1!A33410,[1]MG1655_proteins_167_161521!$A:$G,7,)</f>
        <v>lipB</v>
      </c>
      <c r="B33410" t="s">
        <v>99</v>
      </c>
    </row>
    <row r="33411" spans="1:2" x14ac:dyDescent="0.25">
      <c r="A33411" t="str">
        <f>VLOOKUP([2]Sheet1!A33411,[1]MG1655_proteins_167_161521!$A:$G,7,)</f>
        <v>lipB</v>
      </c>
      <c r="B33411" t="s">
        <v>2922</v>
      </c>
    </row>
    <row r="33412" spans="1:2" x14ac:dyDescent="0.25">
      <c r="A33412" t="str">
        <f>VLOOKUP([2]Sheet1!A33412,[1]MG1655_proteins_167_161521!$A:$G,7,)</f>
        <v>lipB</v>
      </c>
      <c r="B33412" t="s">
        <v>2922</v>
      </c>
    </row>
    <row r="33413" spans="1:2" x14ac:dyDescent="0.25">
      <c r="A33413" t="str">
        <f>VLOOKUP([2]Sheet1!A33413,[1]MG1655_proteins_167_161521!$A:$G,7,)</f>
        <v>lipB</v>
      </c>
      <c r="B33413" t="s">
        <v>2922</v>
      </c>
    </row>
    <row r="33414" spans="1:2" x14ac:dyDescent="0.25">
      <c r="A33414" t="str">
        <f>VLOOKUP([2]Sheet1!A33414,[1]MG1655_proteins_167_161521!$A:$G,7,)</f>
        <v>lipB</v>
      </c>
      <c r="B33414" t="s">
        <v>2922</v>
      </c>
    </row>
    <row r="33415" spans="1:2" x14ac:dyDescent="0.25">
      <c r="A33415" t="str">
        <f>VLOOKUP([2]Sheet1!A33415,[1]MG1655_proteins_167_161521!$A:$G,7,)</f>
        <v>lipB</v>
      </c>
      <c r="B33415" t="s">
        <v>95</v>
      </c>
    </row>
    <row r="33416" spans="1:2" x14ac:dyDescent="0.25">
      <c r="A33416" t="str">
        <f>VLOOKUP([2]Sheet1!A33416,[1]MG1655_proteins_167_161521!$A:$G,7,)</f>
        <v>lipB</v>
      </c>
      <c r="B33416" t="s">
        <v>142</v>
      </c>
    </row>
    <row r="33417" spans="1:2" x14ac:dyDescent="0.25">
      <c r="A33417" t="str">
        <f>VLOOKUP([2]Sheet1!A33417,[1]MG1655_proteins_167_161521!$A:$G,7,)</f>
        <v>lipB</v>
      </c>
      <c r="B33417" t="s">
        <v>428</v>
      </c>
    </row>
    <row r="33418" spans="1:2" x14ac:dyDescent="0.25">
      <c r="A33418" t="str">
        <f>VLOOKUP([2]Sheet1!A33418,[1]MG1655_proteins_167_161521!$A:$G,7,)</f>
        <v>lipB</v>
      </c>
      <c r="B33418" t="s">
        <v>429</v>
      </c>
    </row>
    <row r="33419" spans="1:2" x14ac:dyDescent="0.25">
      <c r="A33419" t="str">
        <f>VLOOKUP([2]Sheet1!A33419,[1]MG1655_proteins_167_161521!$A:$G,7,)</f>
        <v>lipB</v>
      </c>
      <c r="B33419" t="s">
        <v>42</v>
      </c>
    </row>
    <row r="33420" spans="1:2" x14ac:dyDescent="0.25">
      <c r="A33420" t="str">
        <f>VLOOKUP([2]Sheet1!A33420,[1]MG1655_proteins_167_161521!$A:$G,7,)</f>
        <v>lipB</v>
      </c>
      <c r="B33420" t="s">
        <v>42</v>
      </c>
    </row>
    <row r="33421" spans="1:2" x14ac:dyDescent="0.25">
      <c r="A33421" t="str">
        <f>VLOOKUP([2]Sheet1!A33421,[1]MG1655_proteins_167_161521!$A:$G,7,)</f>
        <v>lipB</v>
      </c>
      <c r="B33421" t="s">
        <v>42</v>
      </c>
    </row>
    <row r="33422" spans="1:2" x14ac:dyDescent="0.25">
      <c r="A33422" t="str">
        <f>VLOOKUP([2]Sheet1!A33422,[1]MG1655_proteins_167_161521!$A:$G,7,)</f>
        <v>lipB</v>
      </c>
      <c r="B33422" t="s">
        <v>2923</v>
      </c>
    </row>
    <row r="33423" spans="1:2" x14ac:dyDescent="0.25">
      <c r="A33423" t="str">
        <f>VLOOKUP([2]Sheet1!A33423,[1]MG1655_proteins_167_161521!$A:$G,7,)</f>
        <v>lipB</v>
      </c>
      <c r="B33423" t="s">
        <v>2922</v>
      </c>
    </row>
    <row r="33424" spans="1:2" x14ac:dyDescent="0.25">
      <c r="A33424" t="str">
        <f>VLOOKUP([2]Sheet1!A33424,[1]MG1655_proteins_167_161521!$A:$G,7,)</f>
        <v>recJ</v>
      </c>
      <c r="B33424" t="s">
        <v>265</v>
      </c>
    </row>
    <row r="33425" spans="1:2" x14ac:dyDescent="0.25">
      <c r="A33425" t="str">
        <f>VLOOKUP([2]Sheet1!A33425,[1]MG1655_proteins_167_161521!$A:$G,7,)</f>
        <v>recJ</v>
      </c>
      <c r="B33425" t="s">
        <v>764</v>
      </c>
    </row>
    <row r="33426" spans="1:2" x14ac:dyDescent="0.25">
      <c r="A33426" t="str">
        <f>VLOOKUP([2]Sheet1!A33426,[1]MG1655_proteins_167_161521!$A:$G,7,)</f>
        <v>recJ</v>
      </c>
      <c r="B33426" t="s">
        <v>369</v>
      </c>
    </row>
    <row r="33427" spans="1:2" x14ac:dyDescent="0.25">
      <c r="A33427" t="str">
        <f>VLOOKUP([2]Sheet1!A33427,[1]MG1655_proteins_167_161521!$A:$G,7,)</f>
        <v>recJ</v>
      </c>
      <c r="B33427" t="s">
        <v>242</v>
      </c>
    </row>
    <row r="33428" spans="1:2" x14ac:dyDescent="0.25">
      <c r="A33428" t="str">
        <f>VLOOKUP([2]Sheet1!A33428,[1]MG1655_proteins_167_161521!$A:$G,7,)</f>
        <v>recJ</v>
      </c>
      <c r="B33428" t="s">
        <v>268</v>
      </c>
    </row>
    <row r="33429" spans="1:2" x14ac:dyDescent="0.25">
      <c r="A33429" t="str">
        <f>VLOOKUP([2]Sheet1!A33429,[1]MG1655_proteins_167_161521!$A:$G,7,)</f>
        <v>recJ</v>
      </c>
      <c r="B33429" t="s">
        <v>269</v>
      </c>
    </row>
    <row r="33430" spans="1:2" x14ac:dyDescent="0.25">
      <c r="A33430" t="str">
        <f>VLOOKUP([2]Sheet1!A33430,[1]MG1655_proteins_167_161521!$A:$G,7,)</f>
        <v>recJ</v>
      </c>
      <c r="B33430" t="s">
        <v>7</v>
      </c>
    </row>
    <row r="33431" spans="1:2" x14ac:dyDescent="0.25">
      <c r="A33431" t="str">
        <f>VLOOKUP([2]Sheet1!A33431,[1]MG1655_proteins_167_161521!$A:$G,7,)</f>
        <v>recJ</v>
      </c>
      <c r="B33431" t="s">
        <v>7</v>
      </c>
    </row>
    <row r="33432" spans="1:2" x14ac:dyDescent="0.25">
      <c r="A33432" t="str">
        <f>VLOOKUP([2]Sheet1!A33432,[1]MG1655_proteins_167_161521!$A:$G,7,)</f>
        <v>recJ</v>
      </c>
      <c r="B33432" t="s">
        <v>271</v>
      </c>
    </row>
    <row r="33433" spans="1:2" x14ac:dyDescent="0.25">
      <c r="A33433" t="str">
        <f>VLOOKUP([2]Sheet1!A33433,[1]MG1655_proteins_167_161521!$A:$G,7,)</f>
        <v>recJ</v>
      </c>
      <c r="B33433" t="s">
        <v>16</v>
      </c>
    </row>
    <row r="33434" spans="1:2" x14ac:dyDescent="0.25">
      <c r="A33434" t="str">
        <f>VLOOKUP([2]Sheet1!A33434,[1]MG1655_proteins_167_161521!$A:$G,7,)</f>
        <v>recJ</v>
      </c>
      <c r="B33434" t="s">
        <v>2924</v>
      </c>
    </row>
    <row r="33435" spans="1:2" x14ac:dyDescent="0.25">
      <c r="A33435" t="str">
        <f>VLOOKUP([2]Sheet1!A33435,[1]MG1655_proteins_167_161521!$A:$G,7,)</f>
        <v>recJ</v>
      </c>
      <c r="B33435" t="s">
        <v>265</v>
      </c>
    </row>
    <row r="33436" spans="1:2" x14ac:dyDescent="0.25">
      <c r="A33436" t="str">
        <f>VLOOKUP([2]Sheet1!A33436,[1]MG1655_proteins_167_161521!$A:$G,7,)</f>
        <v>recJ</v>
      </c>
      <c r="B33436" t="s">
        <v>764</v>
      </c>
    </row>
    <row r="33437" spans="1:2" x14ac:dyDescent="0.25">
      <c r="A33437" t="str">
        <f>VLOOKUP([2]Sheet1!A33437,[1]MG1655_proteins_167_161521!$A:$G,7,)</f>
        <v>ygeX</v>
      </c>
      <c r="B33437" t="s">
        <v>2925</v>
      </c>
    </row>
    <row r="33438" spans="1:2" x14ac:dyDescent="0.25">
      <c r="A33438" t="str">
        <f>VLOOKUP([2]Sheet1!A33438,[1]MG1655_proteins_167_161521!$A:$G,7,)</f>
        <v>ygeX</v>
      </c>
      <c r="B33438" t="s">
        <v>2925</v>
      </c>
    </row>
    <row r="33439" spans="1:2" x14ac:dyDescent="0.25">
      <c r="A33439" t="str">
        <f>VLOOKUP([2]Sheet1!A33439,[1]MG1655_proteins_167_161521!$A:$G,7,)</f>
        <v>ygeX</v>
      </c>
      <c r="B33439" t="s">
        <v>2925</v>
      </c>
    </row>
    <row r="33440" spans="1:2" x14ac:dyDescent="0.25">
      <c r="A33440" t="str">
        <f>VLOOKUP([2]Sheet1!A33440,[1]MG1655_proteins_167_161521!$A:$G,7,)</f>
        <v>ygeX</v>
      </c>
      <c r="B33440" t="s">
        <v>2925</v>
      </c>
    </row>
    <row r="33441" spans="1:2" x14ac:dyDescent="0.25">
      <c r="A33441" t="str">
        <f>VLOOKUP([2]Sheet1!A33441,[1]MG1655_proteins_167_161521!$A:$G,7,)</f>
        <v>ygeX</v>
      </c>
      <c r="B33441" t="s">
        <v>2925</v>
      </c>
    </row>
    <row r="33442" spans="1:2" x14ac:dyDescent="0.25">
      <c r="A33442" t="str">
        <f>VLOOKUP([2]Sheet1!A33442,[1]MG1655_proteins_167_161521!$A:$G,7,)</f>
        <v>ygeX</v>
      </c>
      <c r="B33442" t="s">
        <v>2925</v>
      </c>
    </row>
    <row r="33443" spans="1:2" x14ac:dyDescent="0.25">
      <c r="A33443" t="str">
        <f>VLOOKUP([2]Sheet1!A33443,[1]MG1655_proteins_167_161521!$A:$G,7,)</f>
        <v>ygeX</v>
      </c>
      <c r="B33443" t="s">
        <v>178</v>
      </c>
    </row>
    <row r="33444" spans="1:2" x14ac:dyDescent="0.25">
      <c r="A33444" t="str">
        <f>VLOOKUP([2]Sheet1!A33444,[1]MG1655_proteins_167_161521!$A:$G,7,)</f>
        <v>ygeX</v>
      </c>
      <c r="B33444" t="s">
        <v>178</v>
      </c>
    </row>
    <row r="33445" spans="1:2" x14ac:dyDescent="0.25">
      <c r="A33445" t="str">
        <f>VLOOKUP([2]Sheet1!A33445,[1]MG1655_proteins_167_161521!$A:$G,7,)</f>
        <v>ygeX</v>
      </c>
      <c r="B33445" t="s">
        <v>392</v>
      </c>
    </row>
    <row r="33446" spans="1:2" x14ac:dyDescent="0.25">
      <c r="A33446" t="str">
        <f>VLOOKUP([2]Sheet1!A33446,[1]MG1655_proteins_167_161521!$A:$G,7,)</f>
        <v>ygeX</v>
      </c>
      <c r="B33446" t="s">
        <v>392</v>
      </c>
    </row>
    <row r="33447" spans="1:2" x14ac:dyDescent="0.25">
      <c r="A33447" t="str">
        <f>VLOOKUP([2]Sheet1!A33447,[1]MG1655_proteins_167_161521!$A:$G,7,)</f>
        <v>ygeX</v>
      </c>
      <c r="B33447" t="s">
        <v>54</v>
      </c>
    </row>
    <row r="33448" spans="1:2" x14ac:dyDescent="0.25">
      <c r="A33448" t="str">
        <f>VLOOKUP([2]Sheet1!A33448,[1]MG1655_proteins_167_161521!$A:$G,7,)</f>
        <v>ulaE</v>
      </c>
      <c r="B33448" t="s">
        <v>2926</v>
      </c>
    </row>
    <row r="33449" spans="1:2" x14ac:dyDescent="0.25">
      <c r="A33449" t="str">
        <f>VLOOKUP([2]Sheet1!A33449,[1]MG1655_proteins_167_161521!$A:$G,7,)</f>
        <v>ulaE</v>
      </c>
      <c r="B33449" t="s">
        <v>139</v>
      </c>
    </row>
    <row r="33450" spans="1:2" x14ac:dyDescent="0.25">
      <c r="A33450" t="str">
        <f>VLOOKUP([2]Sheet1!A33450,[1]MG1655_proteins_167_161521!$A:$G,7,)</f>
        <v>ulaE</v>
      </c>
      <c r="B33450" t="s">
        <v>1819</v>
      </c>
    </row>
    <row r="33451" spans="1:2" x14ac:dyDescent="0.25">
      <c r="A33451" t="str">
        <f>VLOOKUP([2]Sheet1!A33451,[1]MG1655_proteins_167_161521!$A:$G,7,)</f>
        <v>ulaE</v>
      </c>
      <c r="B33451" t="s">
        <v>2927</v>
      </c>
    </row>
    <row r="33452" spans="1:2" x14ac:dyDescent="0.25">
      <c r="A33452" t="str">
        <f>VLOOKUP([2]Sheet1!A33452,[1]MG1655_proteins_167_161521!$A:$G,7,)</f>
        <v>ulaE</v>
      </c>
      <c r="B33452" t="s">
        <v>2927</v>
      </c>
    </row>
    <row r="33453" spans="1:2" x14ac:dyDescent="0.25">
      <c r="A33453" t="str">
        <f>VLOOKUP([2]Sheet1!A33453,[1]MG1655_proteins_167_161521!$A:$G,7,)</f>
        <v>ulaE</v>
      </c>
      <c r="B33453" t="s">
        <v>2927</v>
      </c>
    </row>
    <row r="33454" spans="1:2" x14ac:dyDescent="0.25">
      <c r="A33454" t="str">
        <f>VLOOKUP([2]Sheet1!A33454,[1]MG1655_proteins_167_161521!$A:$G,7,)</f>
        <v>ulaE</v>
      </c>
      <c r="B33454" t="s">
        <v>2927</v>
      </c>
    </row>
    <row r="33455" spans="1:2" x14ac:dyDescent="0.25">
      <c r="A33455" t="str">
        <f>VLOOKUP([2]Sheet1!A33455,[1]MG1655_proteins_167_161521!$A:$G,7,)</f>
        <v>ulaE</v>
      </c>
      <c r="B33455" t="s">
        <v>2927</v>
      </c>
    </row>
    <row r="33456" spans="1:2" x14ac:dyDescent="0.25">
      <c r="A33456" t="str">
        <f>VLOOKUP([2]Sheet1!A33456,[1]MG1655_proteins_167_161521!$A:$G,7,)</f>
        <v>ulaE</v>
      </c>
      <c r="B33456" t="s">
        <v>210</v>
      </c>
    </row>
    <row r="33457" spans="1:2" x14ac:dyDescent="0.25">
      <c r="A33457" t="str">
        <f>VLOOKUP([2]Sheet1!A33457,[1]MG1655_proteins_167_161521!$A:$G,7,)</f>
        <v>ulaE</v>
      </c>
      <c r="B33457" t="s">
        <v>2926</v>
      </c>
    </row>
    <row r="33458" spans="1:2" x14ac:dyDescent="0.25">
      <c r="A33458" t="str">
        <f>VLOOKUP([2]Sheet1!A33458,[1]MG1655_proteins_167_161521!$A:$G,7,)</f>
        <v>ulaE</v>
      </c>
      <c r="B33458" t="s">
        <v>2928</v>
      </c>
    </row>
    <row r="33459" spans="1:2" x14ac:dyDescent="0.25">
      <c r="A33459" t="str">
        <f>VLOOKUP([2]Sheet1!A33459,[1]MG1655_proteins_167_161521!$A:$G,7,)</f>
        <v>ulaE</v>
      </c>
      <c r="B33459" t="s">
        <v>2927</v>
      </c>
    </row>
    <row r="33460" spans="1:2" x14ac:dyDescent="0.25">
      <c r="A33460" t="str">
        <f>VLOOKUP([2]Sheet1!A33460,[1]MG1655_proteins_167_161521!$A:$G,7,)</f>
        <v>ulaE</v>
      </c>
      <c r="B33460" t="s">
        <v>2926</v>
      </c>
    </row>
    <row r="33461" spans="1:2" x14ac:dyDescent="0.25">
      <c r="A33461" t="str">
        <f>VLOOKUP([2]Sheet1!A33461,[1]MG1655_proteins_167_161521!$A:$G,7,)</f>
        <v>ulaD</v>
      </c>
      <c r="B33461" t="s">
        <v>2928</v>
      </c>
    </row>
    <row r="33462" spans="1:2" x14ac:dyDescent="0.25">
      <c r="A33462" t="str">
        <f>VLOOKUP([2]Sheet1!A33462,[1]MG1655_proteins_167_161521!$A:$G,7,)</f>
        <v>ulaD</v>
      </c>
      <c r="B33462" t="s">
        <v>55</v>
      </c>
    </row>
    <row r="33463" spans="1:2" x14ac:dyDescent="0.25">
      <c r="A33463" t="str">
        <f>VLOOKUP([2]Sheet1!A33463,[1]MG1655_proteins_167_161521!$A:$G,7,)</f>
        <v>ulaD</v>
      </c>
      <c r="B33463" t="s">
        <v>55</v>
      </c>
    </row>
    <row r="33464" spans="1:2" x14ac:dyDescent="0.25">
      <c r="A33464" t="str">
        <f>VLOOKUP([2]Sheet1!A33464,[1]MG1655_proteins_167_161521!$A:$G,7,)</f>
        <v>ulaD</v>
      </c>
      <c r="B33464" t="s">
        <v>55</v>
      </c>
    </row>
    <row r="33465" spans="1:2" x14ac:dyDescent="0.25">
      <c r="A33465" t="str">
        <f>VLOOKUP([2]Sheet1!A33465,[1]MG1655_proteins_167_161521!$A:$G,7,)</f>
        <v>ulaD</v>
      </c>
      <c r="B33465" t="s">
        <v>2929</v>
      </c>
    </row>
    <row r="33466" spans="1:2" x14ac:dyDescent="0.25">
      <c r="A33466" t="str">
        <f>VLOOKUP([2]Sheet1!A33466,[1]MG1655_proteins_167_161521!$A:$G,7,)</f>
        <v>ulaD</v>
      </c>
      <c r="B33466" t="s">
        <v>178</v>
      </c>
    </row>
    <row r="33467" spans="1:2" x14ac:dyDescent="0.25">
      <c r="A33467" t="str">
        <f>VLOOKUP([2]Sheet1!A33467,[1]MG1655_proteins_167_161521!$A:$G,7,)</f>
        <v>ulaD</v>
      </c>
      <c r="B33467" t="s">
        <v>848</v>
      </c>
    </row>
    <row r="33468" spans="1:2" x14ac:dyDescent="0.25">
      <c r="A33468" t="str">
        <f>VLOOKUP([2]Sheet1!A33468,[1]MG1655_proteins_167_161521!$A:$G,7,)</f>
        <v>ulaD</v>
      </c>
      <c r="B33468" t="s">
        <v>848</v>
      </c>
    </row>
    <row r="33469" spans="1:2" x14ac:dyDescent="0.25">
      <c r="A33469" t="str">
        <f>VLOOKUP([2]Sheet1!A33469,[1]MG1655_proteins_167_161521!$A:$G,7,)</f>
        <v>ulaD</v>
      </c>
      <c r="B33469" t="s">
        <v>2930</v>
      </c>
    </row>
    <row r="33470" spans="1:2" x14ac:dyDescent="0.25">
      <c r="A33470" t="str">
        <f>VLOOKUP([2]Sheet1!A33470,[1]MG1655_proteins_167_161521!$A:$G,7,)</f>
        <v>ulaD</v>
      </c>
      <c r="B33470" t="s">
        <v>2930</v>
      </c>
    </row>
    <row r="33471" spans="1:2" x14ac:dyDescent="0.25">
      <c r="A33471" t="str">
        <f>VLOOKUP([2]Sheet1!A33471,[1]MG1655_proteins_167_161521!$A:$G,7,)</f>
        <v>ulaD</v>
      </c>
      <c r="B33471" t="s">
        <v>2930</v>
      </c>
    </row>
    <row r="33472" spans="1:2" x14ac:dyDescent="0.25">
      <c r="A33472" t="str">
        <f>VLOOKUP([2]Sheet1!A33472,[1]MG1655_proteins_167_161521!$A:$G,7,)</f>
        <v>ulaD</v>
      </c>
      <c r="B33472" t="s">
        <v>2930</v>
      </c>
    </row>
    <row r="33473" spans="1:2" x14ac:dyDescent="0.25">
      <c r="A33473" t="str">
        <f>VLOOKUP([2]Sheet1!A33473,[1]MG1655_proteins_167_161521!$A:$G,7,)</f>
        <v>ulaD</v>
      </c>
      <c r="B33473" t="s">
        <v>17</v>
      </c>
    </row>
    <row r="33474" spans="1:2" x14ac:dyDescent="0.25">
      <c r="A33474" t="str">
        <f>VLOOKUP([2]Sheet1!A33474,[1]MG1655_proteins_167_161521!$A:$G,7,)</f>
        <v>ulaD</v>
      </c>
      <c r="B33474" t="s">
        <v>210</v>
      </c>
    </row>
    <row r="33475" spans="1:2" x14ac:dyDescent="0.25">
      <c r="A33475" t="str">
        <f>VLOOKUP([2]Sheet1!A33475,[1]MG1655_proteins_167_161521!$A:$G,7,)</f>
        <v>ulaD</v>
      </c>
      <c r="B33475" t="s">
        <v>1924</v>
      </c>
    </row>
    <row r="33476" spans="1:2" x14ac:dyDescent="0.25">
      <c r="A33476" t="str">
        <f>VLOOKUP([2]Sheet1!A33476,[1]MG1655_proteins_167_161521!$A:$G,7,)</f>
        <v>ulaD</v>
      </c>
      <c r="B33476" t="s">
        <v>2928</v>
      </c>
    </row>
    <row r="33477" spans="1:2" x14ac:dyDescent="0.25">
      <c r="A33477" t="str">
        <f>VLOOKUP([2]Sheet1!A33477,[1]MG1655_proteins_167_161521!$A:$G,7,)</f>
        <v>ulaD</v>
      </c>
      <c r="B33477" t="s">
        <v>2928</v>
      </c>
    </row>
    <row r="33478" spans="1:2" x14ac:dyDescent="0.25">
      <c r="A33478" t="str">
        <f>VLOOKUP([2]Sheet1!A33478,[1]MG1655_proteins_167_161521!$A:$G,7,)</f>
        <v>ulaD</v>
      </c>
      <c r="B33478" t="s">
        <v>2928</v>
      </c>
    </row>
    <row r="33479" spans="1:2" x14ac:dyDescent="0.25">
      <c r="A33479" t="str">
        <f>VLOOKUP([2]Sheet1!A33479,[1]MG1655_proteins_167_161521!$A:$G,7,)</f>
        <v>ulaD</v>
      </c>
      <c r="B33479" t="s">
        <v>2928</v>
      </c>
    </row>
    <row r="33480" spans="1:2" x14ac:dyDescent="0.25">
      <c r="A33480" t="str">
        <f>VLOOKUP([2]Sheet1!A33480,[1]MG1655_proteins_167_161521!$A:$G,7,)</f>
        <v>ulaD</v>
      </c>
      <c r="B33480" t="s">
        <v>2930</v>
      </c>
    </row>
    <row r="33481" spans="1:2" x14ac:dyDescent="0.25">
      <c r="A33481" t="str">
        <f>VLOOKUP([2]Sheet1!A33481,[1]MG1655_proteins_167_161521!$A:$G,7,)</f>
        <v>hyi</v>
      </c>
      <c r="B33481" t="s">
        <v>482</v>
      </c>
    </row>
    <row r="33482" spans="1:2" x14ac:dyDescent="0.25">
      <c r="A33482" t="str">
        <f>VLOOKUP([2]Sheet1!A33482,[1]MG1655_proteins_167_161521!$A:$G,7,)</f>
        <v>hyi</v>
      </c>
      <c r="B33482" t="s">
        <v>482</v>
      </c>
    </row>
    <row r="33483" spans="1:2" x14ac:dyDescent="0.25">
      <c r="A33483" t="str">
        <f>VLOOKUP([2]Sheet1!A33483,[1]MG1655_proteins_167_161521!$A:$G,7,)</f>
        <v>hyi</v>
      </c>
      <c r="B33483" t="s">
        <v>482</v>
      </c>
    </row>
    <row r="33484" spans="1:2" x14ac:dyDescent="0.25">
      <c r="A33484" t="str">
        <f>VLOOKUP([2]Sheet1!A33484,[1]MG1655_proteins_167_161521!$A:$G,7,)</f>
        <v>hyi</v>
      </c>
      <c r="B33484" t="s">
        <v>482</v>
      </c>
    </row>
    <row r="33485" spans="1:2" x14ac:dyDescent="0.25">
      <c r="A33485" t="str">
        <f>VLOOKUP([2]Sheet1!A33485,[1]MG1655_proteins_167_161521!$A:$G,7,)</f>
        <v>hyi</v>
      </c>
      <c r="B33485" t="s">
        <v>139</v>
      </c>
    </row>
    <row r="33486" spans="1:2" x14ac:dyDescent="0.25">
      <c r="A33486" t="str">
        <f>VLOOKUP([2]Sheet1!A33486,[1]MG1655_proteins_167_161521!$A:$G,7,)</f>
        <v>hyi</v>
      </c>
      <c r="B33486" t="s">
        <v>54</v>
      </c>
    </row>
    <row r="33487" spans="1:2" x14ac:dyDescent="0.25">
      <c r="A33487" t="str">
        <f>VLOOKUP([2]Sheet1!A33487,[1]MG1655_proteins_167_161521!$A:$G,7,)</f>
        <v>hyi</v>
      </c>
      <c r="B33487" t="s">
        <v>481</v>
      </c>
    </row>
    <row r="33488" spans="1:2" x14ac:dyDescent="0.25">
      <c r="A33488" t="str">
        <f>VLOOKUP([2]Sheet1!A33488,[1]MG1655_proteins_167_161521!$A:$G,7,)</f>
        <v>hyi</v>
      </c>
      <c r="B33488" t="s">
        <v>482</v>
      </c>
    </row>
    <row r="33489" spans="1:2" x14ac:dyDescent="0.25">
      <c r="A33489" t="str">
        <f>VLOOKUP([2]Sheet1!A33489,[1]MG1655_proteins_167_161521!$A:$G,7,)</f>
        <v>hyi</v>
      </c>
      <c r="B33489" t="s">
        <v>481</v>
      </c>
    </row>
    <row r="33490" spans="1:2" x14ac:dyDescent="0.25">
      <c r="A33490" t="str">
        <f>VLOOKUP([2]Sheet1!A33490,[1]MG1655_proteins_167_161521!$A:$G,7,)</f>
        <v>ulaA</v>
      </c>
      <c r="B33490" t="s">
        <v>284</v>
      </c>
    </row>
    <row r="33491" spans="1:2" x14ac:dyDescent="0.25">
      <c r="A33491" t="str">
        <f>VLOOKUP([2]Sheet1!A33491,[1]MG1655_proteins_167_161521!$A:$G,7,)</f>
        <v>ulaA</v>
      </c>
      <c r="B33491" t="s">
        <v>2931</v>
      </c>
    </row>
    <row r="33492" spans="1:2" x14ac:dyDescent="0.25">
      <c r="A33492" t="str">
        <f>VLOOKUP([2]Sheet1!A33492,[1]MG1655_proteins_167_161521!$A:$G,7,)</f>
        <v>ulaA</v>
      </c>
      <c r="B33492" t="s">
        <v>2931</v>
      </c>
    </row>
    <row r="33493" spans="1:2" x14ac:dyDescent="0.25">
      <c r="A33493" t="str">
        <f>VLOOKUP([2]Sheet1!A33493,[1]MG1655_proteins_167_161521!$A:$G,7,)</f>
        <v>ulaA</v>
      </c>
      <c r="B33493" t="s">
        <v>53</v>
      </c>
    </row>
    <row r="33494" spans="1:2" x14ac:dyDescent="0.25">
      <c r="A33494" t="str">
        <f>VLOOKUP([2]Sheet1!A33494,[1]MG1655_proteins_167_161521!$A:$G,7,)</f>
        <v>ulaA</v>
      </c>
      <c r="B33494" t="s">
        <v>2932</v>
      </c>
    </row>
    <row r="33495" spans="1:2" x14ac:dyDescent="0.25">
      <c r="A33495" t="str">
        <f>VLOOKUP([2]Sheet1!A33495,[1]MG1655_proteins_167_161521!$A:$G,7,)</f>
        <v>ulaA</v>
      </c>
      <c r="B33495" t="s">
        <v>116</v>
      </c>
    </row>
    <row r="33496" spans="1:2" x14ac:dyDescent="0.25">
      <c r="A33496" t="str">
        <f>VLOOKUP([2]Sheet1!A33496,[1]MG1655_proteins_167_161521!$A:$G,7,)</f>
        <v>ulaA</v>
      </c>
      <c r="B33496" t="s">
        <v>284</v>
      </c>
    </row>
    <row r="33497" spans="1:2" x14ac:dyDescent="0.25">
      <c r="A33497" t="str">
        <f>VLOOKUP([2]Sheet1!A33497,[1]MG1655_proteins_167_161521!$A:$G,7,)</f>
        <v>ulaA</v>
      </c>
      <c r="B33497" t="s">
        <v>284</v>
      </c>
    </row>
    <row r="33498" spans="1:2" x14ac:dyDescent="0.25">
      <c r="A33498" t="str">
        <f>VLOOKUP([2]Sheet1!A33498,[1]MG1655_proteins_167_161521!$A:$G,7,)</f>
        <v>ulaA</v>
      </c>
      <c r="B33498" t="s">
        <v>284</v>
      </c>
    </row>
    <row r="33499" spans="1:2" x14ac:dyDescent="0.25">
      <c r="A33499" t="str">
        <f>VLOOKUP([2]Sheet1!A33499,[1]MG1655_proteins_167_161521!$A:$G,7,)</f>
        <v>ulaA</v>
      </c>
      <c r="B33499" t="s">
        <v>2931</v>
      </c>
    </row>
    <row r="33500" spans="1:2" x14ac:dyDescent="0.25">
      <c r="A33500" t="str">
        <f>VLOOKUP([2]Sheet1!A33500,[1]MG1655_proteins_167_161521!$A:$G,7,)</f>
        <v>ulaA</v>
      </c>
      <c r="B33500" t="s">
        <v>3</v>
      </c>
    </row>
    <row r="33501" spans="1:2" x14ac:dyDescent="0.25">
      <c r="A33501" t="str">
        <f>VLOOKUP([2]Sheet1!A33501,[1]MG1655_proteins_167_161521!$A:$G,7,)</f>
        <v>ulaA</v>
      </c>
      <c r="B33501" t="s">
        <v>3</v>
      </c>
    </row>
    <row r="33502" spans="1:2" x14ac:dyDescent="0.25">
      <c r="A33502" t="str">
        <f>VLOOKUP([2]Sheet1!A33502,[1]MG1655_proteins_167_161521!$A:$G,7,)</f>
        <v>ulaA</v>
      </c>
      <c r="B33502" t="s">
        <v>3</v>
      </c>
    </row>
    <row r="33503" spans="1:2" x14ac:dyDescent="0.25">
      <c r="A33503" t="str">
        <f>VLOOKUP([2]Sheet1!A33503,[1]MG1655_proteins_167_161521!$A:$G,7,)</f>
        <v>ulaA</v>
      </c>
      <c r="B33503" t="s">
        <v>3</v>
      </c>
    </row>
    <row r="33504" spans="1:2" x14ac:dyDescent="0.25">
      <c r="A33504" t="str">
        <f>VLOOKUP([2]Sheet1!A33504,[1]MG1655_proteins_167_161521!$A:$G,7,)</f>
        <v>ulaA</v>
      </c>
      <c r="B33504" t="s">
        <v>2</v>
      </c>
    </row>
    <row r="33505" spans="1:2" x14ac:dyDescent="0.25">
      <c r="A33505" t="str">
        <f>VLOOKUP([2]Sheet1!A33505,[1]MG1655_proteins_167_161521!$A:$G,7,)</f>
        <v>ulaA</v>
      </c>
      <c r="B33505" t="s">
        <v>2</v>
      </c>
    </row>
    <row r="33506" spans="1:2" x14ac:dyDescent="0.25">
      <c r="A33506" t="str">
        <f>VLOOKUP([2]Sheet1!A33506,[1]MG1655_proteins_167_161521!$A:$G,7,)</f>
        <v>ulaA</v>
      </c>
      <c r="B33506" t="s">
        <v>2</v>
      </c>
    </row>
    <row r="33507" spans="1:2" x14ac:dyDescent="0.25">
      <c r="A33507" t="str">
        <f>VLOOKUP([2]Sheet1!A33507,[1]MG1655_proteins_167_161521!$A:$G,7,)</f>
        <v>ulaA</v>
      </c>
      <c r="B33507" t="s">
        <v>290</v>
      </c>
    </row>
    <row r="33508" spans="1:2" x14ac:dyDescent="0.25">
      <c r="A33508" t="str">
        <f>VLOOKUP([2]Sheet1!A33508,[1]MG1655_proteins_167_161521!$A:$G,7,)</f>
        <v>ulaG</v>
      </c>
      <c r="B33508" t="s">
        <v>2928</v>
      </c>
    </row>
    <row r="33509" spans="1:2" x14ac:dyDescent="0.25">
      <c r="A33509" t="str">
        <f>VLOOKUP([2]Sheet1!A33509,[1]MG1655_proteins_167_161521!$A:$G,7,)</f>
        <v>ulaG</v>
      </c>
      <c r="B33509" t="s">
        <v>16</v>
      </c>
    </row>
    <row r="33510" spans="1:2" x14ac:dyDescent="0.25">
      <c r="A33510" t="str">
        <f>VLOOKUP([2]Sheet1!A33510,[1]MG1655_proteins_167_161521!$A:$G,7,)</f>
        <v>ulaG</v>
      </c>
      <c r="B33510" t="s">
        <v>335</v>
      </c>
    </row>
    <row r="33511" spans="1:2" x14ac:dyDescent="0.25">
      <c r="A33511" t="str">
        <f>VLOOKUP([2]Sheet1!A33511,[1]MG1655_proteins_167_161521!$A:$G,7,)</f>
        <v>ulaG</v>
      </c>
      <c r="B33511" t="s">
        <v>335</v>
      </c>
    </row>
    <row r="33512" spans="1:2" x14ac:dyDescent="0.25">
      <c r="A33512" t="str">
        <f>VLOOKUP([2]Sheet1!A33512,[1]MG1655_proteins_167_161521!$A:$G,7,)</f>
        <v>ulaG</v>
      </c>
      <c r="B33512" t="s">
        <v>2933</v>
      </c>
    </row>
    <row r="33513" spans="1:2" x14ac:dyDescent="0.25">
      <c r="A33513" t="str">
        <f>VLOOKUP([2]Sheet1!A33513,[1]MG1655_proteins_167_161521!$A:$G,7,)</f>
        <v>ulaG</v>
      </c>
      <c r="B33513" t="s">
        <v>2933</v>
      </c>
    </row>
    <row r="33514" spans="1:2" x14ac:dyDescent="0.25">
      <c r="A33514" t="str">
        <f>VLOOKUP([2]Sheet1!A33514,[1]MG1655_proteins_167_161521!$A:$G,7,)</f>
        <v>ulaG</v>
      </c>
      <c r="B33514" t="s">
        <v>2933</v>
      </c>
    </row>
    <row r="33515" spans="1:2" x14ac:dyDescent="0.25">
      <c r="A33515" t="str">
        <f>VLOOKUP([2]Sheet1!A33515,[1]MG1655_proteins_167_161521!$A:$G,7,)</f>
        <v>ulaG</v>
      </c>
      <c r="B33515" t="s">
        <v>232</v>
      </c>
    </row>
    <row r="33516" spans="1:2" x14ac:dyDescent="0.25">
      <c r="A33516" t="str">
        <f>VLOOKUP([2]Sheet1!A33516,[1]MG1655_proteins_167_161521!$A:$G,7,)</f>
        <v>ulaG</v>
      </c>
      <c r="B33516" t="s">
        <v>2928</v>
      </c>
    </row>
    <row r="33517" spans="1:2" x14ac:dyDescent="0.25">
      <c r="A33517" t="str">
        <f>VLOOKUP([2]Sheet1!A33517,[1]MG1655_proteins_167_161521!$A:$G,7,)</f>
        <v>ulaG</v>
      </c>
      <c r="B33517" t="s">
        <v>2928</v>
      </c>
    </row>
    <row r="33518" spans="1:2" x14ac:dyDescent="0.25">
      <c r="A33518" t="str">
        <f>VLOOKUP([2]Sheet1!A33518,[1]MG1655_proteins_167_161521!$A:$G,7,)</f>
        <v>ulaG</v>
      </c>
      <c r="B33518" t="s">
        <v>2928</v>
      </c>
    </row>
    <row r="33519" spans="1:2" x14ac:dyDescent="0.25">
      <c r="A33519" t="str">
        <f>VLOOKUP([2]Sheet1!A33519,[1]MG1655_proteins_167_161521!$A:$G,7,)</f>
        <v>ulaG</v>
      </c>
      <c r="B33519" t="s">
        <v>42</v>
      </c>
    </row>
    <row r="33520" spans="1:2" x14ac:dyDescent="0.25">
      <c r="A33520" t="str">
        <f>VLOOKUP([2]Sheet1!A33520,[1]MG1655_proteins_167_161521!$A:$G,7,)</f>
        <v>ulaG</v>
      </c>
      <c r="B33520" t="s">
        <v>42</v>
      </c>
    </row>
    <row r="33521" spans="1:2" x14ac:dyDescent="0.25">
      <c r="A33521" t="str">
        <f>VLOOKUP([2]Sheet1!A33521,[1]MG1655_proteins_167_161521!$A:$G,7,)</f>
        <v>ulaG</v>
      </c>
      <c r="B33521" t="s">
        <v>42</v>
      </c>
    </row>
    <row r="33522" spans="1:2" x14ac:dyDescent="0.25">
      <c r="A33522" t="str">
        <f>VLOOKUP([2]Sheet1!A33522,[1]MG1655_proteins_167_161521!$A:$G,7,)</f>
        <v>yaaJ</v>
      </c>
      <c r="B33522" t="s">
        <v>2934</v>
      </c>
    </row>
    <row r="33523" spans="1:2" x14ac:dyDescent="0.25">
      <c r="A33523" t="str">
        <f>VLOOKUP([2]Sheet1!A33523,[1]MG1655_proteins_167_161521!$A:$G,7,)</f>
        <v>yaaJ</v>
      </c>
      <c r="B33523" t="s">
        <v>224</v>
      </c>
    </row>
    <row r="33524" spans="1:2" x14ac:dyDescent="0.25">
      <c r="A33524" t="str">
        <f>VLOOKUP([2]Sheet1!A33524,[1]MG1655_proteins_167_161521!$A:$G,7,)</f>
        <v>yaaJ</v>
      </c>
      <c r="B33524" t="s">
        <v>405</v>
      </c>
    </row>
    <row r="33525" spans="1:2" x14ac:dyDescent="0.25">
      <c r="A33525" t="str">
        <f>VLOOKUP([2]Sheet1!A33525,[1]MG1655_proteins_167_161521!$A:$G,7,)</f>
        <v>yaaJ</v>
      </c>
      <c r="B33525" t="s">
        <v>1328</v>
      </c>
    </row>
    <row r="33526" spans="1:2" x14ac:dyDescent="0.25">
      <c r="A33526" t="str">
        <f>VLOOKUP([2]Sheet1!A33526,[1]MG1655_proteins_167_161521!$A:$G,7,)</f>
        <v>yaaJ</v>
      </c>
      <c r="B33526" t="s">
        <v>215</v>
      </c>
    </row>
    <row r="33527" spans="1:2" x14ac:dyDescent="0.25">
      <c r="A33527" t="str">
        <f>VLOOKUP([2]Sheet1!A33527,[1]MG1655_proteins_167_161521!$A:$G,7,)</f>
        <v>yaaJ</v>
      </c>
      <c r="B33527" t="s">
        <v>27</v>
      </c>
    </row>
    <row r="33528" spans="1:2" x14ac:dyDescent="0.25">
      <c r="A33528" t="str">
        <f>VLOOKUP([2]Sheet1!A33528,[1]MG1655_proteins_167_161521!$A:$G,7,)</f>
        <v>yaaJ</v>
      </c>
      <c r="B33528" t="s">
        <v>2935</v>
      </c>
    </row>
    <row r="33529" spans="1:2" x14ac:dyDescent="0.25">
      <c r="A33529" t="str">
        <f>VLOOKUP([2]Sheet1!A33529,[1]MG1655_proteins_167_161521!$A:$G,7,)</f>
        <v>yaaJ</v>
      </c>
      <c r="B33529" t="s">
        <v>3</v>
      </c>
    </row>
    <row r="33530" spans="1:2" x14ac:dyDescent="0.25">
      <c r="A33530" t="str">
        <f>VLOOKUP([2]Sheet1!A33530,[1]MG1655_proteins_167_161521!$A:$G,7,)</f>
        <v>yaaJ</v>
      </c>
      <c r="B33530" t="s">
        <v>3</v>
      </c>
    </row>
    <row r="33531" spans="1:2" x14ac:dyDescent="0.25">
      <c r="A33531" t="str">
        <f>VLOOKUP([2]Sheet1!A33531,[1]MG1655_proteins_167_161521!$A:$G,7,)</f>
        <v>yaaJ</v>
      </c>
      <c r="B33531" t="s">
        <v>3</v>
      </c>
    </row>
    <row r="33532" spans="1:2" x14ac:dyDescent="0.25">
      <c r="A33532" t="str">
        <f>VLOOKUP([2]Sheet1!A33532,[1]MG1655_proteins_167_161521!$A:$G,7,)</f>
        <v>yaaJ</v>
      </c>
      <c r="B33532" t="s">
        <v>3</v>
      </c>
    </row>
    <row r="33533" spans="1:2" x14ac:dyDescent="0.25">
      <c r="A33533" t="str">
        <f>VLOOKUP([2]Sheet1!A33533,[1]MG1655_proteins_167_161521!$A:$G,7,)</f>
        <v>yaaJ</v>
      </c>
      <c r="B33533" t="s">
        <v>2</v>
      </c>
    </row>
    <row r="33534" spans="1:2" x14ac:dyDescent="0.25">
      <c r="A33534" t="str">
        <f>VLOOKUP([2]Sheet1!A33534,[1]MG1655_proteins_167_161521!$A:$G,7,)</f>
        <v>yaaJ</v>
      </c>
      <c r="B33534" t="s">
        <v>2</v>
      </c>
    </row>
    <row r="33535" spans="1:2" x14ac:dyDescent="0.25">
      <c r="A33535" t="str">
        <f>VLOOKUP([2]Sheet1!A33535,[1]MG1655_proteins_167_161521!$A:$G,7,)</f>
        <v>yaaJ</v>
      </c>
      <c r="B33535" t="s">
        <v>3</v>
      </c>
    </row>
    <row r="33536" spans="1:2" x14ac:dyDescent="0.25">
      <c r="A33536" t="str">
        <f>VLOOKUP([2]Sheet1!A33536,[1]MG1655_proteins_167_161521!$A:$G,7,)</f>
        <v>atoD</v>
      </c>
      <c r="B33536" t="s">
        <v>2908</v>
      </c>
    </row>
    <row r="33537" spans="1:2" x14ac:dyDescent="0.25">
      <c r="A33537" t="str">
        <f>VLOOKUP([2]Sheet1!A33537,[1]MG1655_proteins_167_161521!$A:$G,7,)</f>
        <v>atoD</v>
      </c>
      <c r="B33537" t="s">
        <v>2936</v>
      </c>
    </row>
    <row r="33538" spans="1:2" x14ac:dyDescent="0.25">
      <c r="A33538" t="str">
        <f>VLOOKUP([2]Sheet1!A33538,[1]MG1655_proteins_167_161521!$A:$G,7,)</f>
        <v>atoD</v>
      </c>
      <c r="B33538" t="s">
        <v>2936</v>
      </c>
    </row>
    <row r="33539" spans="1:2" x14ac:dyDescent="0.25">
      <c r="A33539" t="str">
        <f>VLOOKUP([2]Sheet1!A33539,[1]MG1655_proteins_167_161521!$A:$G,7,)</f>
        <v>atoD</v>
      </c>
      <c r="B33539" t="s">
        <v>36</v>
      </c>
    </row>
    <row r="33540" spans="1:2" x14ac:dyDescent="0.25">
      <c r="A33540" t="str">
        <f>VLOOKUP([2]Sheet1!A33540,[1]MG1655_proteins_167_161521!$A:$G,7,)</f>
        <v>atoD</v>
      </c>
      <c r="B33540" t="s">
        <v>2937</v>
      </c>
    </row>
    <row r="33541" spans="1:2" x14ac:dyDescent="0.25">
      <c r="A33541" t="str">
        <f>VLOOKUP([2]Sheet1!A33541,[1]MG1655_proteins_167_161521!$A:$G,7,)</f>
        <v>atoD</v>
      </c>
      <c r="B33541" t="s">
        <v>219</v>
      </c>
    </row>
    <row r="33542" spans="1:2" x14ac:dyDescent="0.25">
      <c r="A33542" t="str">
        <f>VLOOKUP([2]Sheet1!A33542,[1]MG1655_proteins_167_161521!$A:$G,7,)</f>
        <v>atoD</v>
      </c>
      <c r="B33542" t="s">
        <v>220</v>
      </c>
    </row>
    <row r="33543" spans="1:2" x14ac:dyDescent="0.25">
      <c r="A33543" t="str">
        <f>VLOOKUP([2]Sheet1!A33543,[1]MG1655_proteins_167_161521!$A:$G,7,)</f>
        <v>atoD</v>
      </c>
      <c r="B33543" t="s">
        <v>2938</v>
      </c>
    </row>
    <row r="33544" spans="1:2" x14ac:dyDescent="0.25">
      <c r="A33544" t="str">
        <f>VLOOKUP([2]Sheet1!A33544,[1]MG1655_proteins_167_161521!$A:$G,7,)</f>
        <v>atoD</v>
      </c>
      <c r="B33544" t="s">
        <v>42</v>
      </c>
    </row>
    <row r="33545" spans="1:2" x14ac:dyDescent="0.25">
      <c r="A33545" t="str">
        <f>VLOOKUP([2]Sheet1!A33545,[1]MG1655_proteins_167_161521!$A:$G,7,)</f>
        <v>atoD</v>
      </c>
      <c r="B33545" t="s">
        <v>42</v>
      </c>
    </row>
    <row r="33546" spans="1:2" x14ac:dyDescent="0.25">
      <c r="A33546" t="str">
        <f>VLOOKUP([2]Sheet1!A33546,[1]MG1655_proteins_167_161521!$A:$G,7,)</f>
        <v>atoD</v>
      </c>
      <c r="B33546" t="s">
        <v>2908</v>
      </c>
    </row>
    <row r="33547" spans="1:2" x14ac:dyDescent="0.25">
      <c r="A33547" t="str">
        <f>VLOOKUP([2]Sheet1!A33547,[1]MG1655_proteins_167_161521!$A:$G,7,)</f>
        <v>atoA</v>
      </c>
      <c r="B33547" t="s">
        <v>7</v>
      </c>
    </row>
    <row r="33548" spans="1:2" x14ac:dyDescent="0.25">
      <c r="A33548" t="str">
        <f>VLOOKUP([2]Sheet1!A33548,[1]MG1655_proteins_167_161521!$A:$G,7,)</f>
        <v>atoA</v>
      </c>
      <c r="B33548" t="s">
        <v>7</v>
      </c>
    </row>
    <row r="33549" spans="1:2" x14ac:dyDescent="0.25">
      <c r="A33549" t="str">
        <f>VLOOKUP([2]Sheet1!A33549,[1]MG1655_proteins_167_161521!$A:$G,7,)</f>
        <v>atoA</v>
      </c>
      <c r="B33549" t="s">
        <v>2908</v>
      </c>
    </row>
    <row r="33550" spans="1:2" x14ac:dyDescent="0.25">
      <c r="A33550" t="str">
        <f>VLOOKUP([2]Sheet1!A33550,[1]MG1655_proteins_167_161521!$A:$G,7,)</f>
        <v>atoA</v>
      </c>
      <c r="B33550" t="s">
        <v>2936</v>
      </c>
    </row>
    <row r="33551" spans="1:2" x14ac:dyDescent="0.25">
      <c r="A33551" t="str">
        <f>VLOOKUP([2]Sheet1!A33551,[1]MG1655_proteins_167_161521!$A:$G,7,)</f>
        <v>atoA</v>
      </c>
      <c r="B33551" t="s">
        <v>2936</v>
      </c>
    </row>
    <row r="33552" spans="1:2" x14ac:dyDescent="0.25">
      <c r="A33552" t="str">
        <f>VLOOKUP([2]Sheet1!A33552,[1]MG1655_proteins_167_161521!$A:$G,7,)</f>
        <v>atoA</v>
      </c>
      <c r="B33552" t="s">
        <v>2936</v>
      </c>
    </row>
    <row r="33553" spans="1:2" x14ac:dyDescent="0.25">
      <c r="A33553" t="str">
        <f>VLOOKUP([2]Sheet1!A33553,[1]MG1655_proteins_167_161521!$A:$G,7,)</f>
        <v>atoA</v>
      </c>
      <c r="B33553" t="s">
        <v>36</v>
      </c>
    </row>
    <row r="33554" spans="1:2" x14ac:dyDescent="0.25">
      <c r="A33554" t="str">
        <f>VLOOKUP([2]Sheet1!A33554,[1]MG1655_proteins_167_161521!$A:$G,7,)</f>
        <v>atoA</v>
      </c>
      <c r="B33554" t="s">
        <v>2937</v>
      </c>
    </row>
    <row r="33555" spans="1:2" x14ac:dyDescent="0.25">
      <c r="A33555" t="str">
        <f>VLOOKUP([2]Sheet1!A33555,[1]MG1655_proteins_167_161521!$A:$G,7,)</f>
        <v>atoA</v>
      </c>
      <c r="B33555" t="s">
        <v>219</v>
      </c>
    </row>
    <row r="33556" spans="1:2" x14ac:dyDescent="0.25">
      <c r="A33556" t="str">
        <f>VLOOKUP([2]Sheet1!A33556,[1]MG1655_proteins_167_161521!$A:$G,7,)</f>
        <v>atoA</v>
      </c>
      <c r="B33556" t="s">
        <v>220</v>
      </c>
    </row>
    <row r="33557" spans="1:2" x14ac:dyDescent="0.25">
      <c r="A33557" t="str">
        <f>VLOOKUP([2]Sheet1!A33557,[1]MG1655_proteins_167_161521!$A:$G,7,)</f>
        <v>atoA</v>
      </c>
      <c r="B33557" t="s">
        <v>2938</v>
      </c>
    </row>
    <row r="33558" spans="1:2" x14ac:dyDescent="0.25">
      <c r="A33558" t="str">
        <f>VLOOKUP([2]Sheet1!A33558,[1]MG1655_proteins_167_161521!$A:$G,7,)</f>
        <v>atoA</v>
      </c>
      <c r="B33558" t="s">
        <v>42</v>
      </c>
    </row>
    <row r="33559" spans="1:2" x14ac:dyDescent="0.25">
      <c r="A33559" t="str">
        <f>VLOOKUP([2]Sheet1!A33559,[1]MG1655_proteins_167_161521!$A:$G,7,)</f>
        <v>atoA</v>
      </c>
      <c r="B33559" t="s">
        <v>42</v>
      </c>
    </row>
    <row r="33560" spans="1:2" x14ac:dyDescent="0.25">
      <c r="A33560" t="str">
        <f>VLOOKUP([2]Sheet1!A33560,[1]MG1655_proteins_167_161521!$A:$G,7,)</f>
        <v>thiH</v>
      </c>
      <c r="B33560" t="s">
        <v>120</v>
      </c>
    </row>
    <row r="33561" spans="1:2" x14ac:dyDescent="0.25">
      <c r="A33561" t="str">
        <f>VLOOKUP([2]Sheet1!A33561,[1]MG1655_proteins_167_161521!$A:$G,7,)</f>
        <v>thiH</v>
      </c>
      <c r="B33561" t="s">
        <v>2178</v>
      </c>
    </row>
    <row r="33562" spans="1:2" x14ac:dyDescent="0.25">
      <c r="A33562" t="str">
        <f>VLOOKUP([2]Sheet1!A33562,[1]MG1655_proteins_167_161521!$A:$G,7,)</f>
        <v>thiH</v>
      </c>
      <c r="B33562" t="s">
        <v>56</v>
      </c>
    </row>
    <row r="33563" spans="1:2" x14ac:dyDescent="0.25">
      <c r="A33563" t="str">
        <f>VLOOKUP([2]Sheet1!A33563,[1]MG1655_proteins_167_161521!$A:$G,7,)</f>
        <v>thiH</v>
      </c>
      <c r="B33563" t="s">
        <v>21</v>
      </c>
    </row>
    <row r="33564" spans="1:2" x14ac:dyDescent="0.25">
      <c r="A33564" t="str">
        <f>VLOOKUP([2]Sheet1!A33564,[1]MG1655_proteins_167_161521!$A:$G,7,)</f>
        <v>thiH</v>
      </c>
      <c r="B33564" t="s">
        <v>7</v>
      </c>
    </row>
    <row r="33565" spans="1:2" x14ac:dyDescent="0.25">
      <c r="A33565" t="str">
        <f>VLOOKUP([2]Sheet1!A33565,[1]MG1655_proteins_167_161521!$A:$G,7,)</f>
        <v>thiH</v>
      </c>
      <c r="B33565" t="s">
        <v>7</v>
      </c>
    </row>
    <row r="33566" spans="1:2" x14ac:dyDescent="0.25">
      <c r="A33566" t="str">
        <f>VLOOKUP([2]Sheet1!A33566,[1]MG1655_proteins_167_161521!$A:$G,7,)</f>
        <v>thiH</v>
      </c>
      <c r="B33566" t="s">
        <v>178</v>
      </c>
    </row>
    <row r="33567" spans="1:2" x14ac:dyDescent="0.25">
      <c r="A33567" t="str">
        <f>VLOOKUP([2]Sheet1!A33567,[1]MG1655_proteins_167_161521!$A:$G,7,)</f>
        <v>thiH</v>
      </c>
      <c r="B33567" t="s">
        <v>2939</v>
      </c>
    </row>
    <row r="33568" spans="1:2" x14ac:dyDescent="0.25">
      <c r="A33568" t="str">
        <f>VLOOKUP([2]Sheet1!A33568,[1]MG1655_proteins_167_161521!$A:$G,7,)</f>
        <v>thiH</v>
      </c>
      <c r="B33568" t="s">
        <v>2939</v>
      </c>
    </row>
    <row r="33569" spans="1:2" x14ac:dyDescent="0.25">
      <c r="A33569" t="str">
        <f>VLOOKUP([2]Sheet1!A33569,[1]MG1655_proteins_167_161521!$A:$G,7,)</f>
        <v>thiH</v>
      </c>
      <c r="B33569" t="s">
        <v>2939</v>
      </c>
    </row>
    <row r="33570" spans="1:2" x14ac:dyDescent="0.25">
      <c r="A33570" t="str">
        <f>VLOOKUP([2]Sheet1!A33570,[1]MG1655_proteins_167_161521!$A:$G,7,)</f>
        <v>thiH</v>
      </c>
      <c r="B33570" t="s">
        <v>17</v>
      </c>
    </row>
    <row r="33571" spans="1:2" x14ac:dyDescent="0.25">
      <c r="A33571" t="str">
        <f>VLOOKUP([2]Sheet1!A33571,[1]MG1655_proteins_167_161521!$A:$G,7,)</f>
        <v>thiH</v>
      </c>
      <c r="B33571" t="s">
        <v>22</v>
      </c>
    </row>
    <row r="33572" spans="1:2" x14ac:dyDescent="0.25">
      <c r="A33572" t="str">
        <f>VLOOKUP([2]Sheet1!A33572,[1]MG1655_proteins_167_161521!$A:$G,7,)</f>
        <v>thiH</v>
      </c>
      <c r="B33572" t="s">
        <v>22</v>
      </c>
    </row>
    <row r="33573" spans="1:2" x14ac:dyDescent="0.25">
      <c r="A33573" t="str">
        <f>VLOOKUP([2]Sheet1!A33573,[1]MG1655_proteins_167_161521!$A:$G,7,)</f>
        <v>thiH</v>
      </c>
      <c r="B33573" t="s">
        <v>176</v>
      </c>
    </row>
    <row r="33574" spans="1:2" x14ac:dyDescent="0.25">
      <c r="A33574" t="str">
        <f>VLOOKUP([2]Sheet1!A33574,[1]MG1655_proteins_167_161521!$A:$G,7,)</f>
        <v>thiH</v>
      </c>
      <c r="B33574" t="s">
        <v>176</v>
      </c>
    </row>
    <row r="33575" spans="1:2" x14ac:dyDescent="0.25">
      <c r="A33575" t="str">
        <f>VLOOKUP([2]Sheet1!A33575,[1]MG1655_proteins_167_161521!$A:$G,7,)</f>
        <v>thiH</v>
      </c>
      <c r="B33575" t="s">
        <v>176</v>
      </c>
    </row>
    <row r="33576" spans="1:2" x14ac:dyDescent="0.25">
      <c r="A33576" t="str">
        <f>VLOOKUP([2]Sheet1!A33576,[1]MG1655_proteins_167_161521!$A:$G,7,)</f>
        <v>thiH</v>
      </c>
      <c r="B33576" t="s">
        <v>2178</v>
      </c>
    </row>
    <row r="33577" spans="1:2" x14ac:dyDescent="0.25">
      <c r="A33577" t="str">
        <f>VLOOKUP([2]Sheet1!A33577,[1]MG1655_proteins_167_161521!$A:$G,7,)</f>
        <v>thiH</v>
      </c>
      <c r="B33577" t="s">
        <v>2178</v>
      </c>
    </row>
    <row r="33578" spans="1:2" x14ac:dyDescent="0.25">
      <c r="A33578" t="str">
        <f>VLOOKUP([2]Sheet1!A33578,[1]MG1655_proteins_167_161521!$A:$G,7,)</f>
        <v>thiH</v>
      </c>
      <c r="B33578" t="s">
        <v>2512</v>
      </c>
    </row>
    <row r="33579" spans="1:2" x14ac:dyDescent="0.25">
      <c r="A33579" t="str">
        <f>VLOOKUP([2]Sheet1!A33579,[1]MG1655_proteins_167_161521!$A:$G,7,)</f>
        <v>thiH</v>
      </c>
      <c r="B33579" t="s">
        <v>2512</v>
      </c>
    </row>
    <row r="33580" spans="1:2" x14ac:dyDescent="0.25">
      <c r="A33580" t="str">
        <f>VLOOKUP([2]Sheet1!A33580,[1]MG1655_proteins_167_161521!$A:$G,7,)</f>
        <v>thiH</v>
      </c>
      <c r="B33580" t="s">
        <v>2797</v>
      </c>
    </row>
    <row r="33581" spans="1:2" x14ac:dyDescent="0.25">
      <c r="A33581" t="str">
        <f>VLOOKUP([2]Sheet1!A33581,[1]MG1655_proteins_167_161521!$A:$G,7,)</f>
        <v>thiH</v>
      </c>
      <c r="B33581" t="s">
        <v>2940</v>
      </c>
    </row>
    <row r="33582" spans="1:2" x14ac:dyDescent="0.25">
      <c r="A33582" t="str">
        <f>VLOOKUP([2]Sheet1!A33582,[1]MG1655_proteins_167_161521!$A:$G,7,)</f>
        <v>thiH</v>
      </c>
      <c r="B33582" t="s">
        <v>2094</v>
      </c>
    </row>
    <row r="33583" spans="1:2" x14ac:dyDescent="0.25">
      <c r="A33583" t="str">
        <f>VLOOKUP([2]Sheet1!A33583,[1]MG1655_proteins_167_161521!$A:$G,7,)</f>
        <v>thiH</v>
      </c>
      <c r="B33583" t="s">
        <v>2941</v>
      </c>
    </row>
    <row r="33584" spans="1:2" x14ac:dyDescent="0.25">
      <c r="A33584" t="str">
        <f>VLOOKUP([2]Sheet1!A33584,[1]MG1655_proteins_167_161521!$A:$G,7,)</f>
        <v>thiH</v>
      </c>
      <c r="B33584" t="s">
        <v>2942</v>
      </c>
    </row>
    <row r="33585" spans="1:2" x14ac:dyDescent="0.25">
      <c r="A33585" t="str">
        <f>VLOOKUP([2]Sheet1!A33585,[1]MG1655_proteins_167_161521!$A:$G,7,)</f>
        <v>thiH</v>
      </c>
      <c r="B33585" t="s">
        <v>2655</v>
      </c>
    </row>
    <row r="33586" spans="1:2" x14ac:dyDescent="0.25">
      <c r="A33586" t="str">
        <f>VLOOKUP([2]Sheet1!A33586,[1]MG1655_proteins_167_161521!$A:$G,7,)</f>
        <v>thiH</v>
      </c>
      <c r="B33586" t="s">
        <v>2943</v>
      </c>
    </row>
    <row r="33587" spans="1:2" x14ac:dyDescent="0.25">
      <c r="A33587" t="str">
        <f>VLOOKUP([2]Sheet1!A33587,[1]MG1655_proteins_167_161521!$A:$G,7,)</f>
        <v>flxA</v>
      </c>
      <c r="B33587" t="s">
        <v>7</v>
      </c>
    </row>
    <row r="33588" spans="1:2" x14ac:dyDescent="0.25">
      <c r="A33588" t="str">
        <f>VLOOKUP([2]Sheet1!A33588,[1]MG1655_proteins_167_161521!$A:$G,7,)</f>
        <v>flxA</v>
      </c>
      <c r="B33588" t="s">
        <v>7</v>
      </c>
    </row>
    <row r="33589" spans="1:2" x14ac:dyDescent="0.25">
      <c r="A33589" t="str">
        <f>VLOOKUP([2]Sheet1!A33589,[1]MG1655_proteins_167_161521!$A:$G,7,)</f>
        <v>flxA</v>
      </c>
      <c r="B33589" t="s">
        <v>7</v>
      </c>
    </row>
    <row r="33590" spans="1:2" x14ac:dyDescent="0.25">
      <c r="A33590" t="str">
        <f>VLOOKUP([2]Sheet1!A33590,[1]MG1655_proteins_167_161521!$A:$G,7,)</f>
        <v>flxA</v>
      </c>
      <c r="B33590" t="s">
        <v>7</v>
      </c>
    </row>
    <row r="33591" spans="1:2" x14ac:dyDescent="0.25">
      <c r="A33591" t="str">
        <f>VLOOKUP([2]Sheet1!A33591,[1]MG1655_proteins_167_161521!$A:$G,7,)</f>
        <v>flxA</v>
      </c>
      <c r="B33591" t="s">
        <v>7</v>
      </c>
    </row>
    <row r="33592" spans="1:2" x14ac:dyDescent="0.25">
      <c r="A33592" t="str">
        <f>VLOOKUP([2]Sheet1!A33592,[1]MG1655_proteins_167_161521!$A:$G,7,)</f>
        <v>mhpD</v>
      </c>
      <c r="B33592" t="s">
        <v>678</v>
      </c>
    </row>
    <row r="33593" spans="1:2" x14ac:dyDescent="0.25">
      <c r="A33593" t="str">
        <f>VLOOKUP([2]Sheet1!A33593,[1]MG1655_proteins_167_161521!$A:$G,7,)</f>
        <v>mhpD</v>
      </c>
      <c r="B33593" t="s">
        <v>56</v>
      </c>
    </row>
    <row r="33594" spans="1:2" x14ac:dyDescent="0.25">
      <c r="A33594" t="str">
        <f>VLOOKUP([2]Sheet1!A33594,[1]MG1655_proteins_167_161521!$A:$G,7,)</f>
        <v>mhpD</v>
      </c>
      <c r="B33594" t="s">
        <v>2944</v>
      </c>
    </row>
    <row r="33595" spans="1:2" x14ac:dyDescent="0.25">
      <c r="A33595" t="str">
        <f>VLOOKUP([2]Sheet1!A33595,[1]MG1655_proteins_167_161521!$A:$G,7,)</f>
        <v>mhpD</v>
      </c>
      <c r="B33595" t="s">
        <v>2944</v>
      </c>
    </row>
    <row r="33596" spans="1:2" x14ac:dyDescent="0.25">
      <c r="A33596" t="str">
        <f>VLOOKUP([2]Sheet1!A33596,[1]MG1655_proteins_167_161521!$A:$G,7,)</f>
        <v>mhpD</v>
      </c>
      <c r="B33596" t="s">
        <v>2944</v>
      </c>
    </row>
    <row r="33597" spans="1:2" x14ac:dyDescent="0.25">
      <c r="A33597" t="str">
        <f>VLOOKUP([2]Sheet1!A33597,[1]MG1655_proteins_167_161521!$A:$G,7,)</f>
        <v>mhpD</v>
      </c>
      <c r="B33597" t="s">
        <v>2944</v>
      </c>
    </row>
    <row r="33598" spans="1:2" x14ac:dyDescent="0.25">
      <c r="A33598" t="str">
        <f>VLOOKUP([2]Sheet1!A33598,[1]MG1655_proteins_167_161521!$A:$G,7,)</f>
        <v>mhpD</v>
      </c>
      <c r="B33598" t="s">
        <v>2944</v>
      </c>
    </row>
    <row r="33599" spans="1:2" x14ac:dyDescent="0.25">
      <c r="A33599" t="str">
        <f>VLOOKUP([2]Sheet1!A33599,[1]MG1655_proteins_167_161521!$A:$G,7,)</f>
        <v>mhpD</v>
      </c>
      <c r="B33599" t="s">
        <v>178</v>
      </c>
    </row>
    <row r="33600" spans="1:2" x14ac:dyDescent="0.25">
      <c r="A33600" t="str">
        <f>VLOOKUP([2]Sheet1!A33600,[1]MG1655_proteins_167_161521!$A:$G,7,)</f>
        <v>mhpD</v>
      </c>
      <c r="B33600" t="s">
        <v>335</v>
      </c>
    </row>
    <row r="33601" spans="1:2" x14ac:dyDescent="0.25">
      <c r="A33601" t="str">
        <f>VLOOKUP([2]Sheet1!A33601,[1]MG1655_proteins_167_161521!$A:$G,7,)</f>
        <v>mhpD</v>
      </c>
      <c r="B33601" t="s">
        <v>335</v>
      </c>
    </row>
    <row r="33602" spans="1:2" x14ac:dyDescent="0.25">
      <c r="A33602" t="str">
        <f>VLOOKUP([2]Sheet1!A33602,[1]MG1655_proteins_167_161521!$A:$G,7,)</f>
        <v>mhpD</v>
      </c>
      <c r="B33602" t="s">
        <v>53</v>
      </c>
    </row>
    <row r="33603" spans="1:2" x14ac:dyDescent="0.25">
      <c r="A33603" t="str">
        <f>VLOOKUP([2]Sheet1!A33603,[1]MG1655_proteins_167_161521!$A:$G,7,)</f>
        <v>mhpD</v>
      </c>
      <c r="B33603" t="s">
        <v>675</v>
      </c>
    </row>
    <row r="33604" spans="1:2" x14ac:dyDescent="0.25">
      <c r="A33604" t="str">
        <f>VLOOKUP([2]Sheet1!A33604,[1]MG1655_proteins_167_161521!$A:$G,7,)</f>
        <v>mhpD</v>
      </c>
      <c r="B33604" t="s">
        <v>678</v>
      </c>
    </row>
    <row r="33605" spans="1:2" x14ac:dyDescent="0.25">
      <c r="A33605" t="str">
        <f>VLOOKUP([2]Sheet1!A33605,[1]MG1655_proteins_167_161521!$A:$G,7,)</f>
        <v>mhpD</v>
      </c>
      <c r="B33605" t="s">
        <v>678</v>
      </c>
    </row>
    <row r="33606" spans="1:2" x14ac:dyDescent="0.25">
      <c r="A33606" t="str">
        <f>VLOOKUP([2]Sheet1!A33606,[1]MG1655_proteins_167_161521!$A:$G,7,)</f>
        <v>mhpD</v>
      </c>
      <c r="B33606" t="s">
        <v>678</v>
      </c>
    </row>
    <row r="33607" spans="1:2" x14ac:dyDescent="0.25">
      <c r="A33607" t="str">
        <f>VLOOKUP([2]Sheet1!A33607,[1]MG1655_proteins_167_161521!$A:$G,7,)</f>
        <v>mhpD</v>
      </c>
      <c r="B33607" t="s">
        <v>42</v>
      </c>
    </row>
    <row r="33608" spans="1:2" x14ac:dyDescent="0.25">
      <c r="A33608" t="str">
        <f>VLOOKUP([2]Sheet1!A33608,[1]MG1655_proteins_167_161521!$A:$G,7,)</f>
        <v>mhpD</v>
      </c>
      <c r="B33608" t="s">
        <v>2944</v>
      </c>
    </row>
    <row r="33609" spans="1:2" x14ac:dyDescent="0.25">
      <c r="A33609" t="str">
        <f>VLOOKUP([2]Sheet1!A33609,[1]MG1655_proteins_167_161521!$A:$G,7,)</f>
        <v>mhpD</v>
      </c>
      <c r="B33609" t="s">
        <v>42</v>
      </c>
    </row>
    <row r="33610" spans="1:2" x14ac:dyDescent="0.25">
      <c r="A33610" t="str">
        <f>VLOOKUP([2]Sheet1!A33610,[1]MG1655_proteins_167_161521!$A:$G,7,)</f>
        <v>yagL</v>
      </c>
      <c r="B33610" t="s">
        <v>2834</v>
      </c>
    </row>
    <row r="33611" spans="1:2" x14ac:dyDescent="0.25">
      <c r="A33611" t="str">
        <f>VLOOKUP([2]Sheet1!A33611,[1]MG1655_proteins_167_161521!$A:$G,7,)</f>
        <v>yagL</v>
      </c>
      <c r="B33611" t="s">
        <v>31</v>
      </c>
    </row>
    <row r="33612" spans="1:2" x14ac:dyDescent="0.25">
      <c r="A33612" t="str">
        <f>VLOOKUP([2]Sheet1!A33612,[1]MG1655_proteins_167_161521!$A:$G,7,)</f>
        <v>yagL</v>
      </c>
      <c r="B33612" t="s">
        <v>764</v>
      </c>
    </row>
    <row r="33613" spans="1:2" x14ac:dyDescent="0.25">
      <c r="A33613" t="str">
        <f>VLOOKUP([2]Sheet1!A33613,[1]MG1655_proteins_167_161521!$A:$G,7,)</f>
        <v>lipA</v>
      </c>
      <c r="B33613" t="s">
        <v>2920</v>
      </c>
    </row>
    <row r="33614" spans="1:2" x14ac:dyDescent="0.25">
      <c r="A33614" t="str">
        <f>VLOOKUP([2]Sheet1!A33614,[1]MG1655_proteins_167_161521!$A:$G,7,)</f>
        <v>lipA</v>
      </c>
      <c r="B33614" t="s">
        <v>56</v>
      </c>
    </row>
    <row r="33615" spans="1:2" x14ac:dyDescent="0.25">
      <c r="A33615" t="str">
        <f>VLOOKUP([2]Sheet1!A33615,[1]MG1655_proteins_167_161521!$A:$G,7,)</f>
        <v>lipA</v>
      </c>
      <c r="B33615" t="s">
        <v>7</v>
      </c>
    </row>
    <row r="33616" spans="1:2" x14ac:dyDescent="0.25">
      <c r="A33616" t="str">
        <f>VLOOKUP([2]Sheet1!A33616,[1]MG1655_proteins_167_161521!$A:$G,7,)</f>
        <v>lipA</v>
      </c>
      <c r="B33616" t="s">
        <v>7</v>
      </c>
    </row>
    <row r="33617" spans="1:2" x14ac:dyDescent="0.25">
      <c r="A33617" t="str">
        <f>VLOOKUP([2]Sheet1!A33617,[1]MG1655_proteins_167_161521!$A:$G,7,)</f>
        <v>lipA</v>
      </c>
      <c r="B33617" t="s">
        <v>36</v>
      </c>
    </row>
    <row r="33618" spans="1:2" x14ac:dyDescent="0.25">
      <c r="A33618" t="str">
        <f>VLOOKUP([2]Sheet1!A33618,[1]MG1655_proteins_167_161521!$A:$G,7,)</f>
        <v>lipA</v>
      </c>
      <c r="B33618" t="s">
        <v>417</v>
      </c>
    </row>
    <row r="33619" spans="1:2" x14ac:dyDescent="0.25">
      <c r="A33619" t="str">
        <f>VLOOKUP([2]Sheet1!A33619,[1]MG1655_proteins_167_161521!$A:$G,7,)</f>
        <v>lipA</v>
      </c>
      <c r="B33619" t="s">
        <v>2945</v>
      </c>
    </row>
    <row r="33620" spans="1:2" x14ac:dyDescent="0.25">
      <c r="A33620" t="str">
        <f>VLOOKUP([2]Sheet1!A33620,[1]MG1655_proteins_167_161521!$A:$G,7,)</f>
        <v>lipA</v>
      </c>
      <c r="B33620" t="s">
        <v>2945</v>
      </c>
    </row>
    <row r="33621" spans="1:2" x14ac:dyDescent="0.25">
      <c r="A33621" t="str">
        <f>VLOOKUP([2]Sheet1!A33621,[1]MG1655_proteins_167_161521!$A:$G,7,)</f>
        <v>lipA</v>
      </c>
      <c r="B33621" t="s">
        <v>2945</v>
      </c>
    </row>
    <row r="33622" spans="1:2" x14ac:dyDescent="0.25">
      <c r="A33622" t="str">
        <f>VLOOKUP([2]Sheet1!A33622,[1]MG1655_proteins_167_161521!$A:$G,7,)</f>
        <v>lipA</v>
      </c>
      <c r="B33622" t="s">
        <v>2945</v>
      </c>
    </row>
    <row r="33623" spans="1:2" x14ac:dyDescent="0.25">
      <c r="A33623" t="str">
        <f>VLOOKUP([2]Sheet1!A33623,[1]MG1655_proteins_167_161521!$A:$G,7,)</f>
        <v>lipA</v>
      </c>
      <c r="B33623" t="s">
        <v>2945</v>
      </c>
    </row>
    <row r="33624" spans="1:2" x14ac:dyDescent="0.25">
      <c r="A33624" t="str">
        <f>VLOOKUP([2]Sheet1!A33624,[1]MG1655_proteins_167_161521!$A:$G,7,)</f>
        <v>lipA</v>
      </c>
      <c r="B33624" t="s">
        <v>2945</v>
      </c>
    </row>
    <row r="33625" spans="1:2" x14ac:dyDescent="0.25">
      <c r="A33625" t="str">
        <f>VLOOKUP([2]Sheet1!A33625,[1]MG1655_proteins_167_161521!$A:$G,7,)</f>
        <v>lipA</v>
      </c>
      <c r="B33625" t="s">
        <v>54</v>
      </c>
    </row>
    <row r="33626" spans="1:2" x14ac:dyDescent="0.25">
      <c r="A33626" t="str">
        <f>VLOOKUP([2]Sheet1!A33626,[1]MG1655_proteins_167_161521!$A:$G,7,)</f>
        <v>lipA</v>
      </c>
      <c r="B33626" t="s">
        <v>17</v>
      </c>
    </row>
    <row r="33627" spans="1:2" x14ac:dyDescent="0.25">
      <c r="A33627" t="str">
        <f>VLOOKUP([2]Sheet1!A33627,[1]MG1655_proteins_167_161521!$A:$G,7,)</f>
        <v>lipA</v>
      </c>
      <c r="B33627" t="s">
        <v>22</v>
      </c>
    </row>
    <row r="33628" spans="1:2" x14ac:dyDescent="0.25">
      <c r="A33628" t="str">
        <f>VLOOKUP([2]Sheet1!A33628,[1]MG1655_proteins_167_161521!$A:$G,7,)</f>
        <v>lipA</v>
      </c>
      <c r="B33628" t="s">
        <v>22</v>
      </c>
    </row>
    <row r="33629" spans="1:2" x14ac:dyDescent="0.25">
      <c r="A33629" t="str">
        <f>VLOOKUP([2]Sheet1!A33629,[1]MG1655_proteins_167_161521!$A:$G,7,)</f>
        <v>lipA</v>
      </c>
      <c r="B33629" t="s">
        <v>176</v>
      </c>
    </row>
    <row r="33630" spans="1:2" x14ac:dyDescent="0.25">
      <c r="A33630" t="str">
        <f>VLOOKUP([2]Sheet1!A33630,[1]MG1655_proteins_167_161521!$A:$G,7,)</f>
        <v>lipA</v>
      </c>
      <c r="B33630" t="s">
        <v>176</v>
      </c>
    </row>
    <row r="33631" spans="1:2" x14ac:dyDescent="0.25">
      <c r="A33631" t="str">
        <f>VLOOKUP([2]Sheet1!A33631,[1]MG1655_proteins_167_161521!$A:$G,7,)</f>
        <v>lipA</v>
      </c>
      <c r="B33631" t="s">
        <v>176</v>
      </c>
    </row>
    <row r="33632" spans="1:2" x14ac:dyDescent="0.25">
      <c r="A33632" t="str">
        <f>VLOOKUP([2]Sheet1!A33632,[1]MG1655_proteins_167_161521!$A:$G,7,)</f>
        <v>lipA</v>
      </c>
      <c r="B33632" t="s">
        <v>176</v>
      </c>
    </row>
    <row r="33633" spans="1:2" x14ac:dyDescent="0.25">
      <c r="A33633" t="str">
        <f>VLOOKUP([2]Sheet1!A33633,[1]MG1655_proteins_167_161521!$A:$G,7,)</f>
        <v>lipA</v>
      </c>
      <c r="B33633" t="s">
        <v>176</v>
      </c>
    </row>
    <row r="33634" spans="1:2" x14ac:dyDescent="0.25">
      <c r="A33634" t="str">
        <f>VLOOKUP([2]Sheet1!A33634,[1]MG1655_proteins_167_161521!$A:$G,7,)</f>
        <v>lipA</v>
      </c>
      <c r="B33634" t="s">
        <v>2920</v>
      </c>
    </row>
    <row r="33635" spans="1:2" x14ac:dyDescent="0.25">
      <c r="A33635" t="str">
        <f>VLOOKUP([2]Sheet1!A33635,[1]MG1655_proteins_167_161521!$A:$G,7,)</f>
        <v>lipA</v>
      </c>
      <c r="B33635" t="s">
        <v>2920</v>
      </c>
    </row>
    <row r="33636" spans="1:2" x14ac:dyDescent="0.25">
      <c r="A33636" t="str">
        <f>VLOOKUP([2]Sheet1!A33636,[1]MG1655_proteins_167_161521!$A:$G,7,)</f>
        <v>lipA</v>
      </c>
      <c r="B33636" t="s">
        <v>42</v>
      </c>
    </row>
    <row r="33637" spans="1:2" x14ac:dyDescent="0.25">
      <c r="A33637" t="str">
        <f>VLOOKUP([2]Sheet1!A33637,[1]MG1655_proteins_167_161521!$A:$G,7,)</f>
        <v>lipA</v>
      </c>
      <c r="B33637" t="s">
        <v>42</v>
      </c>
    </row>
    <row r="33638" spans="1:2" x14ac:dyDescent="0.25">
      <c r="A33638" t="str">
        <f>VLOOKUP([2]Sheet1!A33638,[1]MG1655_proteins_167_161521!$A:$G,7,)</f>
        <v>lipA</v>
      </c>
      <c r="B33638" t="s">
        <v>42</v>
      </c>
    </row>
    <row r="33639" spans="1:2" x14ac:dyDescent="0.25">
      <c r="A33639" t="str">
        <f>VLOOKUP([2]Sheet1!A33639,[1]MG1655_proteins_167_161521!$A:$G,7,)</f>
        <v>lipA</v>
      </c>
      <c r="B33639" t="s">
        <v>42</v>
      </c>
    </row>
    <row r="33640" spans="1:2" x14ac:dyDescent="0.25">
      <c r="A33640" t="str">
        <f>VLOOKUP([2]Sheet1!A33640,[1]MG1655_proteins_167_161521!$A:$G,7,)</f>
        <v>lipA</v>
      </c>
      <c r="B33640" t="s">
        <v>12</v>
      </c>
    </row>
    <row r="33641" spans="1:2" x14ac:dyDescent="0.25">
      <c r="A33641" t="str">
        <f>VLOOKUP([2]Sheet1!A33641,[1]MG1655_proteins_167_161521!$A:$G,7,)</f>
        <v>ybdZ</v>
      </c>
      <c r="B33641" t="s">
        <v>308</v>
      </c>
    </row>
    <row r="33642" spans="1:2" x14ac:dyDescent="0.25">
      <c r="A33642" t="str">
        <f>VLOOKUP([2]Sheet1!A33642,[1]MG1655_proteins_167_161521!$A:$G,7,)</f>
        <v>ybdZ</v>
      </c>
      <c r="B33642" t="s">
        <v>308</v>
      </c>
    </row>
    <row r="33643" spans="1:2" x14ac:dyDescent="0.25">
      <c r="A33643" t="str">
        <f>VLOOKUP([2]Sheet1!A33643,[1]MG1655_proteins_167_161521!$A:$G,7,)</f>
        <v>ybdZ</v>
      </c>
      <c r="B33643" t="s">
        <v>7</v>
      </c>
    </row>
    <row r="33644" spans="1:2" x14ac:dyDescent="0.25">
      <c r="A33644" t="str">
        <f>VLOOKUP([2]Sheet1!A33644,[1]MG1655_proteins_167_161521!$A:$G,7,)</f>
        <v>ybdZ</v>
      </c>
      <c r="B33644" t="s">
        <v>308</v>
      </c>
    </row>
    <row r="33645" spans="1:2" x14ac:dyDescent="0.25">
      <c r="A33645" t="str">
        <f>VLOOKUP([2]Sheet1!A33645,[1]MG1655_proteins_167_161521!$A:$G,7,)</f>
        <v>ybdZ</v>
      </c>
      <c r="B33645" t="s">
        <v>12</v>
      </c>
    </row>
    <row r="33646" spans="1:2" x14ac:dyDescent="0.25">
      <c r="A33646" t="str">
        <f>VLOOKUP([2]Sheet1!A33646,[1]MG1655_proteins_167_161521!$A:$G,7,)</f>
        <v>ybdZ</v>
      </c>
      <c r="B33646" t="s">
        <v>1270</v>
      </c>
    </row>
    <row r="33647" spans="1:2" x14ac:dyDescent="0.25">
      <c r="A33647" t="str">
        <f>VLOOKUP([2]Sheet1!A33647,[1]MG1655_proteins_167_161521!$A:$G,7,)</f>
        <v>ybdZ</v>
      </c>
      <c r="B33647" t="s">
        <v>12</v>
      </c>
    </row>
    <row r="33648" spans="1:2" x14ac:dyDescent="0.25">
      <c r="A33648" t="str">
        <f>VLOOKUP([2]Sheet1!A33648,[1]MG1655_proteins_167_161521!$A:$G,7,)</f>
        <v>rstB</v>
      </c>
      <c r="B33648" t="s">
        <v>203</v>
      </c>
    </row>
    <row r="33649" spans="1:2" x14ac:dyDescent="0.25">
      <c r="A33649" t="str">
        <f>VLOOKUP([2]Sheet1!A33649,[1]MG1655_proteins_167_161521!$A:$G,7,)</f>
        <v>rstB</v>
      </c>
      <c r="B33649" t="s">
        <v>489</v>
      </c>
    </row>
    <row r="33650" spans="1:2" x14ac:dyDescent="0.25">
      <c r="A33650" t="str">
        <f>VLOOKUP([2]Sheet1!A33650,[1]MG1655_proteins_167_161521!$A:$G,7,)</f>
        <v>rstB</v>
      </c>
      <c r="B33650" t="s">
        <v>6</v>
      </c>
    </row>
    <row r="33651" spans="1:2" x14ac:dyDescent="0.25">
      <c r="A33651" t="str">
        <f>VLOOKUP([2]Sheet1!A33651,[1]MG1655_proteins_167_161521!$A:$G,7,)</f>
        <v>rstB</v>
      </c>
      <c r="B33651" t="s">
        <v>490</v>
      </c>
    </row>
    <row r="33652" spans="1:2" x14ac:dyDescent="0.25">
      <c r="A33652" t="str">
        <f>VLOOKUP([2]Sheet1!A33652,[1]MG1655_proteins_167_161521!$A:$G,7,)</f>
        <v>rstB</v>
      </c>
      <c r="B33652" t="s">
        <v>8</v>
      </c>
    </row>
    <row r="33653" spans="1:2" x14ac:dyDescent="0.25">
      <c r="A33653" t="str">
        <f>VLOOKUP([2]Sheet1!A33653,[1]MG1655_proteins_167_161521!$A:$G,7,)</f>
        <v>rstB</v>
      </c>
      <c r="B33653" t="s">
        <v>59</v>
      </c>
    </row>
    <row r="33654" spans="1:2" x14ac:dyDescent="0.25">
      <c r="A33654" t="str">
        <f>VLOOKUP([2]Sheet1!A33654,[1]MG1655_proteins_167_161521!$A:$G,7,)</f>
        <v>rstB</v>
      </c>
      <c r="B33654" t="s">
        <v>36</v>
      </c>
    </row>
    <row r="33655" spans="1:2" x14ac:dyDescent="0.25">
      <c r="A33655" t="str">
        <f>VLOOKUP([2]Sheet1!A33655,[1]MG1655_proteins_167_161521!$A:$G,7,)</f>
        <v>rstB</v>
      </c>
      <c r="B33655" t="s">
        <v>292</v>
      </c>
    </row>
    <row r="33656" spans="1:2" x14ac:dyDescent="0.25">
      <c r="A33656" t="str">
        <f>VLOOKUP([2]Sheet1!A33656,[1]MG1655_proteins_167_161521!$A:$G,7,)</f>
        <v>rstB</v>
      </c>
      <c r="B33656" t="s">
        <v>491</v>
      </c>
    </row>
    <row r="33657" spans="1:2" x14ac:dyDescent="0.25">
      <c r="A33657" t="str">
        <f>VLOOKUP([2]Sheet1!A33657,[1]MG1655_proteins_167_161521!$A:$G,7,)</f>
        <v>rstB</v>
      </c>
      <c r="B33657" t="s">
        <v>203</v>
      </c>
    </row>
    <row r="33658" spans="1:2" x14ac:dyDescent="0.25">
      <c r="A33658" t="str">
        <f>VLOOKUP([2]Sheet1!A33658,[1]MG1655_proteins_167_161521!$A:$G,7,)</f>
        <v>rstB</v>
      </c>
      <c r="B33658" t="s">
        <v>63</v>
      </c>
    </row>
    <row r="33659" spans="1:2" x14ac:dyDescent="0.25">
      <c r="A33659" t="str">
        <f>VLOOKUP([2]Sheet1!A33659,[1]MG1655_proteins_167_161521!$A:$G,7,)</f>
        <v>rstB</v>
      </c>
      <c r="B33659" t="s">
        <v>63</v>
      </c>
    </row>
    <row r="33660" spans="1:2" x14ac:dyDescent="0.25">
      <c r="A33660" t="str">
        <f>VLOOKUP([2]Sheet1!A33660,[1]MG1655_proteins_167_161521!$A:$G,7,)</f>
        <v>rstB</v>
      </c>
      <c r="B33660" t="s">
        <v>592</v>
      </c>
    </row>
    <row r="33661" spans="1:2" x14ac:dyDescent="0.25">
      <c r="A33661" t="str">
        <f>VLOOKUP([2]Sheet1!A33661,[1]MG1655_proteins_167_161521!$A:$G,7,)</f>
        <v>rstB</v>
      </c>
      <c r="B33661" t="s">
        <v>3</v>
      </c>
    </row>
    <row r="33662" spans="1:2" x14ac:dyDescent="0.25">
      <c r="A33662" t="str">
        <f>VLOOKUP([2]Sheet1!A33662,[1]MG1655_proteins_167_161521!$A:$G,7,)</f>
        <v>rstB</v>
      </c>
      <c r="B33662" t="s">
        <v>3</v>
      </c>
    </row>
    <row r="33663" spans="1:2" x14ac:dyDescent="0.25">
      <c r="A33663" t="str">
        <f>VLOOKUP([2]Sheet1!A33663,[1]MG1655_proteins_167_161521!$A:$G,7,)</f>
        <v>rstB</v>
      </c>
      <c r="B33663" t="s">
        <v>3</v>
      </c>
    </row>
    <row r="33664" spans="1:2" x14ac:dyDescent="0.25">
      <c r="A33664" t="str">
        <f>VLOOKUP([2]Sheet1!A33664,[1]MG1655_proteins_167_161521!$A:$G,7,)</f>
        <v>rstB</v>
      </c>
      <c r="B33664" t="s">
        <v>3</v>
      </c>
    </row>
    <row r="33665" spans="1:2" x14ac:dyDescent="0.25">
      <c r="A33665" t="str">
        <f>VLOOKUP([2]Sheet1!A33665,[1]MG1655_proteins_167_161521!$A:$G,7,)</f>
        <v>rstB</v>
      </c>
      <c r="B33665" t="s">
        <v>2</v>
      </c>
    </row>
    <row r="33666" spans="1:2" x14ac:dyDescent="0.25">
      <c r="A33666" t="str">
        <f>VLOOKUP([2]Sheet1!A33666,[1]MG1655_proteins_167_161521!$A:$G,7,)</f>
        <v>rstB</v>
      </c>
      <c r="B33666" t="s">
        <v>2</v>
      </c>
    </row>
    <row r="33667" spans="1:2" x14ac:dyDescent="0.25">
      <c r="A33667" t="str">
        <f>VLOOKUP([2]Sheet1!A33667,[1]MG1655_proteins_167_161521!$A:$G,7,)</f>
        <v>rstB</v>
      </c>
      <c r="B33667" t="s">
        <v>2</v>
      </c>
    </row>
    <row r="33668" spans="1:2" x14ac:dyDescent="0.25">
      <c r="A33668" t="str">
        <f>VLOOKUP([2]Sheet1!A33668,[1]MG1655_proteins_167_161521!$A:$G,7,)</f>
        <v>rstB</v>
      </c>
      <c r="B33668" t="s">
        <v>489</v>
      </c>
    </row>
    <row r="33669" spans="1:2" x14ac:dyDescent="0.25">
      <c r="A33669" t="str">
        <f>VLOOKUP([2]Sheet1!A33669,[1]MG1655_proteins_167_161521!$A:$G,7,)</f>
        <v>yjjA</v>
      </c>
      <c r="B33669" t="s">
        <v>12</v>
      </c>
    </row>
    <row r="33670" spans="1:2" x14ac:dyDescent="0.25">
      <c r="A33670" t="str">
        <f>VLOOKUP([2]Sheet1!A33670,[1]MG1655_proteins_167_161521!$A:$G,7,)</f>
        <v>aspS</v>
      </c>
      <c r="B33670" t="s">
        <v>2946</v>
      </c>
    </row>
    <row r="33671" spans="1:2" x14ac:dyDescent="0.25">
      <c r="A33671" t="str">
        <f>VLOOKUP([2]Sheet1!A33671,[1]MG1655_proteins_167_161521!$A:$G,7,)</f>
        <v>aspS</v>
      </c>
      <c r="B33671" t="s">
        <v>6</v>
      </c>
    </row>
    <row r="33672" spans="1:2" x14ac:dyDescent="0.25">
      <c r="A33672" t="str">
        <f>VLOOKUP([2]Sheet1!A33672,[1]MG1655_proteins_167_161521!$A:$G,7,)</f>
        <v>aspS</v>
      </c>
      <c r="B33672" t="s">
        <v>6</v>
      </c>
    </row>
    <row r="33673" spans="1:2" x14ac:dyDescent="0.25">
      <c r="A33673" t="str">
        <f>VLOOKUP([2]Sheet1!A33673,[1]MG1655_proteins_167_161521!$A:$G,7,)</f>
        <v>aspS</v>
      </c>
      <c r="B33673" t="s">
        <v>242</v>
      </c>
    </row>
    <row r="33674" spans="1:2" x14ac:dyDescent="0.25">
      <c r="A33674" t="str">
        <f>VLOOKUP([2]Sheet1!A33674,[1]MG1655_proteins_167_161521!$A:$G,7,)</f>
        <v>aspS</v>
      </c>
      <c r="B33674" t="s">
        <v>1431</v>
      </c>
    </row>
    <row r="33675" spans="1:2" x14ac:dyDescent="0.25">
      <c r="A33675" t="str">
        <f>VLOOKUP([2]Sheet1!A33675,[1]MG1655_proteins_167_161521!$A:$G,7,)</f>
        <v>aspS</v>
      </c>
      <c r="B33675" t="s">
        <v>1431</v>
      </c>
    </row>
    <row r="33676" spans="1:2" x14ac:dyDescent="0.25">
      <c r="A33676" t="str">
        <f>VLOOKUP([2]Sheet1!A33676,[1]MG1655_proteins_167_161521!$A:$G,7,)</f>
        <v>aspS</v>
      </c>
      <c r="B33676" t="s">
        <v>2947</v>
      </c>
    </row>
    <row r="33677" spans="1:2" x14ac:dyDescent="0.25">
      <c r="A33677" t="str">
        <f>VLOOKUP([2]Sheet1!A33677,[1]MG1655_proteins_167_161521!$A:$G,7,)</f>
        <v>aspS</v>
      </c>
      <c r="B33677" t="s">
        <v>2947</v>
      </c>
    </row>
    <row r="33678" spans="1:2" x14ac:dyDescent="0.25">
      <c r="A33678" t="str">
        <f>VLOOKUP([2]Sheet1!A33678,[1]MG1655_proteins_167_161521!$A:$G,7,)</f>
        <v>aspS</v>
      </c>
      <c r="B33678" t="s">
        <v>2947</v>
      </c>
    </row>
    <row r="33679" spans="1:2" x14ac:dyDescent="0.25">
      <c r="A33679" t="str">
        <f>VLOOKUP([2]Sheet1!A33679,[1]MG1655_proteins_167_161521!$A:$G,7,)</f>
        <v>aspS</v>
      </c>
      <c r="B33679" t="s">
        <v>2947</v>
      </c>
    </row>
    <row r="33680" spans="1:2" x14ac:dyDescent="0.25">
      <c r="A33680" t="str">
        <f>VLOOKUP([2]Sheet1!A33680,[1]MG1655_proteins_167_161521!$A:$G,7,)</f>
        <v>aspS</v>
      </c>
      <c r="B33680" t="s">
        <v>8</v>
      </c>
    </row>
    <row r="33681" spans="1:2" x14ac:dyDescent="0.25">
      <c r="A33681" t="str">
        <f>VLOOKUP([2]Sheet1!A33681,[1]MG1655_proteins_167_161521!$A:$G,7,)</f>
        <v>aspS</v>
      </c>
      <c r="B33681" t="s">
        <v>8</v>
      </c>
    </row>
    <row r="33682" spans="1:2" x14ac:dyDescent="0.25">
      <c r="A33682" t="str">
        <f>VLOOKUP([2]Sheet1!A33682,[1]MG1655_proteins_167_161521!$A:$G,7,)</f>
        <v>aspS</v>
      </c>
      <c r="B33682" t="s">
        <v>8</v>
      </c>
    </row>
    <row r="33683" spans="1:2" x14ac:dyDescent="0.25">
      <c r="A33683" t="str">
        <f>VLOOKUP([2]Sheet1!A33683,[1]MG1655_proteins_167_161521!$A:$G,7,)</f>
        <v>aspS</v>
      </c>
      <c r="B33683" t="s">
        <v>109</v>
      </c>
    </row>
    <row r="33684" spans="1:2" x14ac:dyDescent="0.25">
      <c r="A33684" t="str">
        <f>VLOOKUP([2]Sheet1!A33684,[1]MG1655_proteins_167_161521!$A:$G,7,)</f>
        <v>aspS</v>
      </c>
      <c r="B33684" t="s">
        <v>109</v>
      </c>
    </row>
    <row r="33685" spans="1:2" x14ac:dyDescent="0.25">
      <c r="A33685" t="str">
        <f>VLOOKUP([2]Sheet1!A33685,[1]MG1655_proteins_167_161521!$A:$G,7,)</f>
        <v>aspS</v>
      </c>
      <c r="B33685" t="s">
        <v>40</v>
      </c>
    </row>
    <row r="33686" spans="1:2" x14ac:dyDescent="0.25">
      <c r="A33686" t="str">
        <f>VLOOKUP([2]Sheet1!A33686,[1]MG1655_proteins_167_161521!$A:$G,7,)</f>
        <v>aspS</v>
      </c>
      <c r="B33686" t="s">
        <v>1435</v>
      </c>
    </row>
    <row r="33687" spans="1:2" x14ac:dyDescent="0.25">
      <c r="A33687" t="str">
        <f>VLOOKUP([2]Sheet1!A33687,[1]MG1655_proteins_167_161521!$A:$G,7,)</f>
        <v>aspS</v>
      </c>
      <c r="B33687" t="s">
        <v>2946</v>
      </c>
    </row>
    <row r="33688" spans="1:2" x14ac:dyDescent="0.25">
      <c r="A33688" t="str">
        <f>VLOOKUP([2]Sheet1!A33688,[1]MG1655_proteins_167_161521!$A:$G,7,)</f>
        <v>aspS</v>
      </c>
      <c r="B33688" t="s">
        <v>42</v>
      </c>
    </row>
    <row r="33689" spans="1:2" x14ac:dyDescent="0.25">
      <c r="A33689" t="str">
        <f>VLOOKUP([2]Sheet1!A33689,[1]MG1655_proteins_167_161521!$A:$G,7,)</f>
        <v>aspS</v>
      </c>
      <c r="B33689" t="s">
        <v>42</v>
      </c>
    </row>
    <row r="33690" spans="1:2" x14ac:dyDescent="0.25">
      <c r="A33690" t="str">
        <f>VLOOKUP([2]Sheet1!A33690,[1]MG1655_proteins_167_161521!$A:$G,7,)</f>
        <v>aspS</v>
      </c>
      <c r="B33690" t="s">
        <v>42</v>
      </c>
    </row>
    <row r="33691" spans="1:2" x14ac:dyDescent="0.25">
      <c r="A33691" t="str">
        <f>VLOOKUP([2]Sheet1!A33691,[1]MG1655_proteins_167_161521!$A:$G,7,)</f>
        <v>aspS</v>
      </c>
      <c r="B33691" t="s">
        <v>42</v>
      </c>
    </row>
    <row r="33692" spans="1:2" x14ac:dyDescent="0.25">
      <c r="A33692" t="str">
        <f>VLOOKUP([2]Sheet1!A33692,[1]MG1655_proteins_167_161521!$A:$G,7,)</f>
        <v>aspS</v>
      </c>
      <c r="B33692" t="s">
        <v>42</v>
      </c>
    </row>
    <row r="33693" spans="1:2" x14ac:dyDescent="0.25">
      <c r="A33693" t="str">
        <f>VLOOKUP([2]Sheet1!A33693,[1]MG1655_proteins_167_161521!$A:$G,7,)</f>
        <v>aspS</v>
      </c>
      <c r="B33693" t="s">
        <v>12</v>
      </c>
    </row>
    <row r="33694" spans="1:2" x14ac:dyDescent="0.25">
      <c r="A33694" t="str">
        <f>VLOOKUP([2]Sheet1!A33694,[1]MG1655_proteins_167_161521!$A:$G,7,)</f>
        <v>aspS</v>
      </c>
      <c r="B33694" t="s">
        <v>12</v>
      </c>
    </row>
    <row r="33695" spans="1:2" x14ac:dyDescent="0.25">
      <c r="A33695" t="str">
        <f>VLOOKUP([2]Sheet1!A33695,[1]MG1655_proteins_167_161521!$A:$G,7,)</f>
        <v>aspS</v>
      </c>
      <c r="B33695" t="s">
        <v>2947</v>
      </c>
    </row>
    <row r="33696" spans="1:2" x14ac:dyDescent="0.25">
      <c r="A33696" t="str">
        <f>VLOOKUP([2]Sheet1!A33696,[1]MG1655_proteins_167_161521!$A:$G,7,)</f>
        <v>aspS</v>
      </c>
      <c r="B33696" t="s">
        <v>2946</v>
      </c>
    </row>
    <row r="33697" spans="1:2" x14ac:dyDescent="0.25">
      <c r="A33697" t="str">
        <f>VLOOKUP([2]Sheet1!A33697,[1]MG1655_proteins_167_161521!$A:$G,7,)</f>
        <v>cysS</v>
      </c>
      <c r="B33697" t="s">
        <v>2948</v>
      </c>
    </row>
    <row r="33698" spans="1:2" x14ac:dyDescent="0.25">
      <c r="A33698" t="str">
        <f>VLOOKUP([2]Sheet1!A33698,[1]MG1655_proteins_167_161521!$A:$G,7,)</f>
        <v>cysS</v>
      </c>
      <c r="B33698" t="s">
        <v>6</v>
      </c>
    </row>
    <row r="33699" spans="1:2" x14ac:dyDescent="0.25">
      <c r="A33699" t="str">
        <f>VLOOKUP([2]Sheet1!A33699,[1]MG1655_proteins_167_161521!$A:$G,7,)</f>
        <v>cysS</v>
      </c>
      <c r="B33699" t="s">
        <v>6</v>
      </c>
    </row>
    <row r="33700" spans="1:2" x14ac:dyDescent="0.25">
      <c r="A33700" t="str">
        <f>VLOOKUP([2]Sheet1!A33700,[1]MG1655_proteins_167_161521!$A:$G,7,)</f>
        <v>cysS</v>
      </c>
      <c r="B33700" t="s">
        <v>1431</v>
      </c>
    </row>
    <row r="33701" spans="1:2" x14ac:dyDescent="0.25">
      <c r="A33701" t="str">
        <f>VLOOKUP([2]Sheet1!A33701,[1]MG1655_proteins_167_161521!$A:$G,7,)</f>
        <v>cysS</v>
      </c>
      <c r="B33701" t="s">
        <v>1431</v>
      </c>
    </row>
    <row r="33702" spans="1:2" x14ac:dyDescent="0.25">
      <c r="A33702" t="str">
        <f>VLOOKUP([2]Sheet1!A33702,[1]MG1655_proteins_167_161521!$A:$G,7,)</f>
        <v>cysS</v>
      </c>
      <c r="B33702" t="s">
        <v>1431</v>
      </c>
    </row>
    <row r="33703" spans="1:2" x14ac:dyDescent="0.25">
      <c r="A33703" t="str">
        <f>VLOOKUP([2]Sheet1!A33703,[1]MG1655_proteins_167_161521!$A:$G,7,)</f>
        <v>cysS</v>
      </c>
      <c r="B33703" t="s">
        <v>1431</v>
      </c>
    </row>
    <row r="33704" spans="1:2" x14ac:dyDescent="0.25">
      <c r="A33704" t="str">
        <f>VLOOKUP([2]Sheet1!A33704,[1]MG1655_proteins_167_161521!$A:$G,7,)</f>
        <v>cysS</v>
      </c>
      <c r="B33704" t="s">
        <v>2949</v>
      </c>
    </row>
    <row r="33705" spans="1:2" x14ac:dyDescent="0.25">
      <c r="A33705" t="str">
        <f>VLOOKUP([2]Sheet1!A33705,[1]MG1655_proteins_167_161521!$A:$G,7,)</f>
        <v>cysS</v>
      </c>
      <c r="B33705" t="s">
        <v>2949</v>
      </c>
    </row>
    <row r="33706" spans="1:2" x14ac:dyDescent="0.25">
      <c r="A33706" t="str">
        <f>VLOOKUP([2]Sheet1!A33706,[1]MG1655_proteins_167_161521!$A:$G,7,)</f>
        <v>cysS</v>
      </c>
      <c r="B33706" t="s">
        <v>2949</v>
      </c>
    </row>
    <row r="33707" spans="1:2" x14ac:dyDescent="0.25">
      <c r="A33707" t="str">
        <f>VLOOKUP([2]Sheet1!A33707,[1]MG1655_proteins_167_161521!$A:$G,7,)</f>
        <v>cysS</v>
      </c>
      <c r="B33707" t="s">
        <v>2949</v>
      </c>
    </row>
    <row r="33708" spans="1:2" x14ac:dyDescent="0.25">
      <c r="A33708" t="str">
        <f>VLOOKUP([2]Sheet1!A33708,[1]MG1655_proteins_167_161521!$A:$G,7,)</f>
        <v>cysS</v>
      </c>
      <c r="B33708" t="s">
        <v>2949</v>
      </c>
    </row>
    <row r="33709" spans="1:2" x14ac:dyDescent="0.25">
      <c r="A33709" t="str">
        <f>VLOOKUP([2]Sheet1!A33709,[1]MG1655_proteins_167_161521!$A:$G,7,)</f>
        <v>cysS</v>
      </c>
      <c r="B33709" t="s">
        <v>8</v>
      </c>
    </row>
    <row r="33710" spans="1:2" x14ac:dyDescent="0.25">
      <c r="A33710" t="str">
        <f>VLOOKUP([2]Sheet1!A33710,[1]MG1655_proteins_167_161521!$A:$G,7,)</f>
        <v>cysS</v>
      </c>
      <c r="B33710" t="s">
        <v>8</v>
      </c>
    </row>
    <row r="33711" spans="1:2" x14ac:dyDescent="0.25">
      <c r="A33711" t="str">
        <f>VLOOKUP([2]Sheet1!A33711,[1]MG1655_proteins_167_161521!$A:$G,7,)</f>
        <v>cysS</v>
      </c>
      <c r="B33711" t="s">
        <v>8</v>
      </c>
    </row>
    <row r="33712" spans="1:2" x14ac:dyDescent="0.25">
      <c r="A33712" t="str">
        <f>VLOOKUP([2]Sheet1!A33712,[1]MG1655_proteins_167_161521!$A:$G,7,)</f>
        <v>cysS</v>
      </c>
      <c r="B33712" t="s">
        <v>8</v>
      </c>
    </row>
    <row r="33713" spans="1:2" x14ac:dyDescent="0.25">
      <c r="A33713" t="str">
        <f>VLOOKUP([2]Sheet1!A33713,[1]MG1655_proteins_167_161521!$A:$G,7,)</f>
        <v>cysS</v>
      </c>
      <c r="B33713" t="s">
        <v>23</v>
      </c>
    </row>
    <row r="33714" spans="1:2" x14ac:dyDescent="0.25">
      <c r="A33714" t="str">
        <f>VLOOKUP([2]Sheet1!A33714,[1]MG1655_proteins_167_161521!$A:$G,7,)</f>
        <v>cysS</v>
      </c>
      <c r="B33714" t="s">
        <v>23</v>
      </c>
    </row>
    <row r="33715" spans="1:2" x14ac:dyDescent="0.25">
      <c r="A33715" t="str">
        <f>VLOOKUP([2]Sheet1!A33715,[1]MG1655_proteins_167_161521!$A:$G,7,)</f>
        <v>cysS</v>
      </c>
      <c r="B33715" t="s">
        <v>23</v>
      </c>
    </row>
    <row r="33716" spans="1:2" x14ac:dyDescent="0.25">
      <c r="A33716" t="str">
        <f>VLOOKUP([2]Sheet1!A33716,[1]MG1655_proteins_167_161521!$A:$G,7,)</f>
        <v>cysS</v>
      </c>
      <c r="B33716" t="s">
        <v>109</v>
      </c>
    </row>
    <row r="33717" spans="1:2" x14ac:dyDescent="0.25">
      <c r="A33717" t="str">
        <f>VLOOKUP([2]Sheet1!A33717,[1]MG1655_proteins_167_161521!$A:$G,7,)</f>
        <v>cysS</v>
      </c>
      <c r="B33717" t="s">
        <v>109</v>
      </c>
    </row>
    <row r="33718" spans="1:2" x14ac:dyDescent="0.25">
      <c r="A33718" t="str">
        <f>VLOOKUP([2]Sheet1!A33718,[1]MG1655_proteins_167_161521!$A:$G,7,)</f>
        <v>cysS</v>
      </c>
      <c r="B33718" t="s">
        <v>17</v>
      </c>
    </row>
    <row r="33719" spans="1:2" x14ac:dyDescent="0.25">
      <c r="A33719" t="str">
        <f>VLOOKUP([2]Sheet1!A33719,[1]MG1655_proteins_167_161521!$A:$G,7,)</f>
        <v>cysS</v>
      </c>
      <c r="B33719" t="s">
        <v>17</v>
      </c>
    </row>
    <row r="33720" spans="1:2" x14ac:dyDescent="0.25">
      <c r="A33720" t="str">
        <f>VLOOKUP([2]Sheet1!A33720,[1]MG1655_proteins_167_161521!$A:$G,7,)</f>
        <v>cysS</v>
      </c>
      <c r="B33720" t="s">
        <v>40</v>
      </c>
    </row>
    <row r="33721" spans="1:2" x14ac:dyDescent="0.25">
      <c r="A33721" t="str">
        <f>VLOOKUP([2]Sheet1!A33721,[1]MG1655_proteins_167_161521!$A:$G,7,)</f>
        <v>cysS</v>
      </c>
      <c r="B33721" t="s">
        <v>1435</v>
      </c>
    </row>
    <row r="33722" spans="1:2" x14ac:dyDescent="0.25">
      <c r="A33722" t="str">
        <f>VLOOKUP([2]Sheet1!A33722,[1]MG1655_proteins_167_161521!$A:$G,7,)</f>
        <v>cysS</v>
      </c>
      <c r="B33722" t="s">
        <v>2948</v>
      </c>
    </row>
    <row r="33723" spans="1:2" x14ac:dyDescent="0.25">
      <c r="A33723" t="str">
        <f>VLOOKUP([2]Sheet1!A33723,[1]MG1655_proteins_167_161521!$A:$G,7,)</f>
        <v>cysS</v>
      </c>
      <c r="B33723" t="s">
        <v>2948</v>
      </c>
    </row>
    <row r="33724" spans="1:2" x14ac:dyDescent="0.25">
      <c r="A33724" t="str">
        <f>VLOOKUP([2]Sheet1!A33724,[1]MG1655_proteins_167_161521!$A:$G,7,)</f>
        <v>cysS</v>
      </c>
      <c r="B33724" t="s">
        <v>42</v>
      </c>
    </row>
    <row r="33725" spans="1:2" x14ac:dyDescent="0.25">
      <c r="A33725" t="str">
        <f>VLOOKUP([2]Sheet1!A33725,[1]MG1655_proteins_167_161521!$A:$G,7,)</f>
        <v>cysS</v>
      </c>
      <c r="B33725" t="s">
        <v>42</v>
      </c>
    </row>
    <row r="33726" spans="1:2" x14ac:dyDescent="0.25">
      <c r="A33726" t="str">
        <f>VLOOKUP([2]Sheet1!A33726,[1]MG1655_proteins_167_161521!$A:$G,7,)</f>
        <v>cysS</v>
      </c>
      <c r="B33726" t="s">
        <v>42</v>
      </c>
    </row>
    <row r="33727" spans="1:2" x14ac:dyDescent="0.25">
      <c r="A33727" t="str">
        <f>VLOOKUP([2]Sheet1!A33727,[1]MG1655_proteins_167_161521!$A:$G,7,)</f>
        <v>cysS</v>
      </c>
      <c r="B33727" t="s">
        <v>42</v>
      </c>
    </row>
    <row r="33728" spans="1:2" x14ac:dyDescent="0.25">
      <c r="A33728" t="str">
        <f>VLOOKUP([2]Sheet1!A33728,[1]MG1655_proteins_167_161521!$A:$G,7,)</f>
        <v>cysS</v>
      </c>
      <c r="B33728" t="s">
        <v>12</v>
      </c>
    </row>
    <row r="33729" spans="1:2" x14ac:dyDescent="0.25">
      <c r="A33729" t="str">
        <f>VLOOKUP([2]Sheet1!A33729,[1]MG1655_proteins_167_161521!$A:$G,7,)</f>
        <v>cysS</v>
      </c>
      <c r="B33729" t="s">
        <v>2948</v>
      </c>
    </row>
    <row r="33730" spans="1:2" x14ac:dyDescent="0.25">
      <c r="A33730" t="str">
        <f>VLOOKUP([2]Sheet1!A33730,[1]MG1655_proteins_167_161521!$A:$G,7,)</f>
        <v>cysS</v>
      </c>
      <c r="B33730" t="s">
        <v>8</v>
      </c>
    </row>
    <row r="33731" spans="1:2" x14ac:dyDescent="0.25">
      <c r="A33731" t="str">
        <f>VLOOKUP([2]Sheet1!A33731,[1]MG1655_proteins_167_161521!$A:$G,7,)</f>
        <v>cysS</v>
      </c>
      <c r="B33731" t="s">
        <v>42</v>
      </c>
    </row>
    <row r="33732" spans="1:2" x14ac:dyDescent="0.25">
      <c r="A33732" t="str">
        <f>VLOOKUP([2]Sheet1!A33732,[1]MG1655_proteins_167_161521!$A:$G,7,)</f>
        <v>cysS</v>
      </c>
      <c r="B33732" t="s">
        <v>12</v>
      </c>
    </row>
    <row r="33733" spans="1:2" x14ac:dyDescent="0.25">
      <c r="A33733" t="str">
        <f>VLOOKUP([2]Sheet1!A33733,[1]MG1655_proteins_167_161521!$A:$G,7,)</f>
        <v>cysS</v>
      </c>
      <c r="B33733" t="s">
        <v>2949</v>
      </c>
    </row>
    <row r="33734" spans="1:2" x14ac:dyDescent="0.25">
      <c r="A33734" t="str">
        <f>VLOOKUP([2]Sheet1!A33734,[1]MG1655_proteins_167_161521!$A:$G,7,)</f>
        <v>kdpC</v>
      </c>
      <c r="B33734" t="s">
        <v>441</v>
      </c>
    </row>
    <row r="33735" spans="1:2" x14ac:dyDescent="0.25">
      <c r="A33735" t="str">
        <f>VLOOKUP([2]Sheet1!A33735,[1]MG1655_proteins_167_161521!$A:$G,7,)</f>
        <v>kdpC</v>
      </c>
      <c r="B33735" t="s">
        <v>441</v>
      </c>
    </row>
    <row r="33736" spans="1:2" x14ac:dyDescent="0.25">
      <c r="A33736" t="str">
        <f>VLOOKUP([2]Sheet1!A33736,[1]MG1655_proteins_167_161521!$A:$G,7,)</f>
        <v>kdpC</v>
      </c>
      <c r="B33736" t="s">
        <v>441</v>
      </c>
    </row>
    <row r="33737" spans="1:2" x14ac:dyDescent="0.25">
      <c r="A33737" t="str">
        <f>VLOOKUP([2]Sheet1!A33737,[1]MG1655_proteins_167_161521!$A:$G,7,)</f>
        <v>kdpC</v>
      </c>
      <c r="B33737" t="s">
        <v>682</v>
      </c>
    </row>
    <row r="33738" spans="1:2" x14ac:dyDescent="0.25">
      <c r="A33738" t="str">
        <f>VLOOKUP([2]Sheet1!A33738,[1]MG1655_proteins_167_161521!$A:$G,7,)</f>
        <v>kdpC</v>
      </c>
      <c r="B33738" t="s">
        <v>6</v>
      </c>
    </row>
    <row r="33739" spans="1:2" x14ac:dyDescent="0.25">
      <c r="A33739" t="str">
        <f>VLOOKUP([2]Sheet1!A33739,[1]MG1655_proteins_167_161521!$A:$G,7,)</f>
        <v>kdpC</v>
      </c>
      <c r="B33739" t="s">
        <v>7</v>
      </c>
    </row>
    <row r="33740" spans="1:2" x14ac:dyDescent="0.25">
      <c r="A33740" t="str">
        <f>VLOOKUP([2]Sheet1!A33740,[1]MG1655_proteins_167_161521!$A:$G,7,)</f>
        <v>kdpC</v>
      </c>
      <c r="B33740" t="s">
        <v>7</v>
      </c>
    </row>
    <row r="33741" spans="1:2" x14ac:dyDescent="0.25">
      <c r="A33741" t="str">
        <f>VLOOKUP([2]Sheet1!A33741,[1]MG1655_proteins_167_161521!$A:$G,7,)</f>
        <v>kdpC</v>
      </c>
      <c r="B33741" t="s">
        <v>8</v>
      </c>
    </row>
    <row r="33742" spans="1:2" x14ac:dyDescent="0.25">
      <c r="A33742" t="str">
        <f>VLOOKUP([2]Sheet1!A33742,[1]MG1655_proteins_167_161521!$A:$G,7,)</f>
        <v>kdpC</v>
      </c>
      <c r="B33742" t="s">
        <v>8</v>
      </c>
    </row>
    <row r="33743" spans="1:2" x14ac:dyDescent="0.25">
      <c r="A33743" t="str">
        <f>VLOOKUP([2]Sheet1!A33743,[1]MG1655_proteins_167_161521!$A:$G,7,)</f>
        <v>kdpC</v>
      </c>
      <c r="B33743" t="s">
        <v>683</v>
      </c>
    </row>
    <row r="33744" spans="1:2" x14ac:dyDescent="0.25">
      <c r="A33744" t="str">
        <f>VLOOKUP([2]Sheet1!A33744,[1]MG1655_proteins_167_161521!$A:$G,7,)</f>
        <v>kdpC</v>
      </c>
      <c r="B33744" t="s">
        <v>683</v>
      </c>
    </row>
    <row r="33745" spans="1:2" x14ac:dyDescent="0.25">
      <c r="A33745" t="str">
        <f>VLOOKUP([2]Sheet1!A33745,[1]MG1655_proteins_167_161521!$A:$G,7,)</f>
        <v>kdpC</v>
      </c>
      <c r="B33745" t="s">
        <v>683</v>
      </c>
    </row>
    <row r="33746" spans="1:2" x14ac:dyDescent="0.25">
      <c r="A33746" t="str">
        <f>VLOOKUP([2]Sheet1!A33746,[1]MG1655_proteins_167_161521!$A:$G,7,)</f>
        <v>kdpC</v>
      </c>
      <c r="B33746" t="s">
        <v>76</v>
      </c>
    </row>
    <row r="33747" spans="1:2" x14ac:dyDescent="0.25">
      <c r="A33747" t="str">
        <f>VLOOKUP([2]Sheet1!A33747,[1]MG1655_proteins_167_161521!$A:$G,7,)</f>
        <v>kdpC</v>
      </c>
      <c r="B33747" t="s">
        <v>190</v>
      </c>
    </row>
    <row r="33748" spans="1:2" x14ac:dyDescent="0.25">
      <c r="A33748" t="str">
        <f>VLOOKUP([2]Sheet1!A33748,[1]MG1655_proteins_167_161521!$A:$G,7,)</f>
        <v>kdpC</v>
      </c>
      <c r="B33748" t="s">
        <v>190</v>
      </c>
    </row>
    <row r="33749" spans="1:2" x14ac:dyDescent="0.25">
      <c r="A33749" t="str">
        <f>VLOOKUP([2]Sheet1!A33749,[1]MG1655_proteins_167_161521!$A:$G,7,)</f>
        <v>kdpC</v>
      </c>
      <c r="B33749" t="s">
        <v>190</v>
      </c>
    </row>
    <row r="33750" spans="1:2" x14ac:dyDescent="0.25">
      <c r="A33750" t="str">
        <f>VLOOKUP([2]Sheet1!A33750,[1]MG1655_proteins_167_161521!$A:$G,7,)</f>
        <v>kdpC</v>
      </c>
      <c r="B33750" t="s">
        <v>190</v>
      </c>
    </row>
    <row r="33751" spans="1:2" x14ac:dyDescent="0.25">
      <c r="A33751" t="str">
        <f>VLOOKUP([2]Sheet1!A33751,[1]MG1655_proteins_167_161521!$A:$G,7,)</f>
        <v>kdpC</v>
      </c>
      <c r="B33751" t="s">
        <v>3</v>
      </c>
    </row>
    <row r="33752" spans="1:2" x14ac:dyDescent="0.25">
      <c r="A33752" t="str">
        <f>VLOOKUP([2]Sheet1!A33752,[1]MG1655_proteins_167_161521!$A:$G,7,)</f>
        <v>kdpC</v>
      </c>
      <c r="B33752" t="s">
        <v>3</v>
      </c>
    </row>
    <row r="33753" spans="1:2" x14ac:dyDescent="0.25">
      <c r="A33753" t="str">
        <f>VLOOKUP([2]Sheet1!A33753,[1]MG1655_proteins_167_161521!$A:$G,7,)</f>
        <v>kdpC</v>
      </c>
      <c r="B33753" t="s">
        <v>3</v>
      </c>
    </row>
    <row r="33754" spans="1:2" x14ac:dyDescent="0.25">
      <c r="A33754" t="str">
        <f>VLOOKUP([2]Sheet1!A33754,[1]MG1655_proteins_167_161521!$A:$G,7,)</f>
        <v>kdpC</v>
      </c>
      <c r="B33754" t="s">
        <v>3</v>
      </c>
    </row>
    <row r="33755" spans="1:2" x14ac:dyDescent="0.25">
      <c r="A33755" t="str">
        <f>VLOOKUP([2]Sheet1!A33755,[1]MG1655_proteins_167_161521!$A:$G,7,)</f>
        <v>kdpC</v>
      </c>
      <c r="B33755" t="s">
        <v>3</v>
      </c>
    </row>
    <row r="33756" spans="1:2" x14ac:dyDescent="0.25">
      <c r="A33756" t="str">
        <f>VLOOKUP([2]Sheet1!A33756,[1]MG1655_proteins_167_161521!$A:$G,7,)</f>
        <v>kdpC</v>
      </c>
      <c r="B33756" t="s">
        <v>3</v>
      </c>
    </row>
    <row r="33757" spans="1:2" x14ac:dyDescent="0.25">
      <c r="A33757" t="str">
        <f>VLOOKUP([2]Sheet1!A33757,[1]MG1655_proteins_167_161521!$A:$G,7,)</f>
        <v>kdpC</v>
      </c>
      <c r="B33757" t="s">
        <v>3</v>
      </c>
    </row>
    <row r="33758" spans="1:2" x14ac:dyDescent="0.25">
      <c r="A33758" t="str">
        <f>VLOOKUP([2]Sheet1!A33758,[1]MG1655_proteins_167_161521!$A:$G,7,)</f>
        <v>kdpC</v>
      </c>
      <c r="B33758" t="s">
        <v>2</v>
      </c>
    </row>
    <row r="33759" spans="1:2" x14ac:dyDescent="0.25">
      <c r="A33759" t="str">
        <f>VLOOKUP([2]Sheet1!A33759,[1]MG1655_proteins_167_161521!$A:$G,7,)</f>
        <v>kdpC</v>
      </c>
      <c r="B33759" t="s">
        <v>2</v>
      </c>
    </row>
    <row r="33760" spans="1:2" x14ac:dyDescent="0.25">
      <c r="A33760" t="str">
        <f>VLOOKUP([2]Sheet1!A33760,[1]MG1655_proteins_167_161521!$A:$G,7,)</f>
        <v>kdpC</v>
      </c>
      <c r="B33760" t="s">
        <v>443</v>
      </c>
    </row>
    <row r="33761" spans="1:2" x14ac:dyDescent="0.25">
      <c r="A33761" t="str">
        <f>VLOOKUP([2]Sheet1!A33761,[1]MG1655_proteins_167_161521!$A:$G,7,)</f>
        <v>kdpC</v>
      </c>
      <c r="B33761" t="s">
        <v>684</v>
      </c>
    </row>
    <row r="33762" spans="1:2" x14ac:dyDescent="0.25">
      <c r="A33762" t="str">
        <f>VLOOKUP([2]Sheet1!A33762,[1]MG1655_proteins_167_161521!$A:$G,7,)</f>
        <v>kdpC</v>
      </c>
      <c r="B33762" t="s">
        <v>683</v>
      </c>
    </row>
    <row r="33763" spans="1:2" x14ac:dyDescent="0.25">
      <c r="A33763" t="str">
        <f>VLOOKUP([2]Sheet1!A33763,[1]MG1655_proteins_167_161521!$A:$G,7,)</f>
        <v>kdpC</v>
      </c>
      <c r="B33763" t="s">
        <v>441</v>
      </c>
    </row>
    <row r="33764" spans="1:2" x14ac:dyDescent="0.25">
      <c r="A33764" t="str">
        <f>VLOOKUP([2]Sheet1!A33764,[1]MG1655_proteins_167_161521!$A:$G,7,)</f>
        <v>kdpB</v>
      </c>
      <c r="B33764" t="s">
        <v>190</v>
      </c>
    </row>
    <row r="33765" spans="1:2" x14ac:dyDescent="0.25">
      <c r="A33765" t="str">
        <f>VLOOKUP([2]Sheet1!A33765,[1]MG1655_proteins_167_161521!$A:$G,7,)</f>
        <v>kdpB</v>
      </c>
      <c r="B33765" t="s">
        <v>441</v>
      </c>
    </row>
    <row r="33766" spans="1:2" x14ac:dyDescent="0.25">
      <c r="A33766" t="str">
        <f>VLOOKUP([2]Sheet1!A33766,[1]MG1655_proteins_167_161521!$A:$G,7,)</f>
        <v>kdpB</v>
      </c>
      <c r="B33766" t="s">
        <v>441</v>
      </c>
    </row>
    <row r="33767" spans="1:2" x14ac:dyDescent="0.25">
      <c r="A33767" t="str">
        <f>VLOOKUP([2]Sheet1!A33767,[1]MG1655_proteins_167_161521!$A:$G,7,)</f>
        <v>kdpB</v>
      </c>
      <c r="B33767" t="s">
        <v>441</v>
      </c>
    </row>
    <row r="33768" spans="1:2" x14ac:dyDescent="0.25">
      <c r="A33768" t="str">
        <f>VLOOKUP([2]Sheet1!A33768,[1]MG1655_proteins_167_161521!$A:$G,7,)</f>
        <v>kdpB</v>
      </c>
      <c r="B33768" t="s">
        <v>682</v>
      </c>
    </row>
    <row r="33769" spans="1:2" x14ac:dyDescent="0.25">
      <c r="A33769" t="str">
        <f>VLOOKUP([2]Sheet1!A33769,[1]MG1655_proteins_167_161521!$A:$G,7,)</f>
        <v>kdpB</v>
      </c>
      <c r="B33769" t="s">
        <v>6</v>
      </c>
    </row>
    <row r="33770" spans="1:2" x14ac:dyDescent="0.25">
      <c r="A33770" t="str">
        <f>VLOOKUP([2]Sheet1!A33770,[1]MG1655_proteins_167_161521!$A:$G,7,)</f>
        <v>kdpB</v>
      </c>
      <c r="B33770" t="s">
        <v>6</v>
      </c>
    </row>
    <row r="33771" spans="1:2" x14ac:dyDescent="0.25">
      <c r="A33771" t="str">
        <f>VLOOKUP([2]Sheet1!A33771,[1]MG1655_proteins_167_161521!$A:$G,7,)</f>
        <v>kdpB</v>
      </c>
      <c r="B33771" t="s">
        <v>55</v>
      </c>
    </row>
    <row r="33772" spans="1:2" x14ac:dyDescent="0.25">
      <c r="A33772" t="str">
        <f>VLOOKUP([2]Sheet1!A33772,[1]MG1655_proteins_167_161521!$A:$G,7,)</f>
        <v>kdpB</v>
      </c>
      <c r="B33772" t="s">
        <v>7</v>
      </c>
    </row>
    <row r="33773" spans="1:2" x14ac:dyDescent="0.25">
      <c r="A33773" t="str">
        <f>VLOOKUP([2]Sheet1!A33773,[1]MG1655_proteins_167_161521!$A:$G,7,)</f>
        <v>kdpB</v>
      </c>
      <c r="B33773" t="s">
        <v>7</v>
      </c>
    </row>
    <row r="33774" spans="1:2" x14ac:dyDescent="0.25">
      <c r="A33774" t="str">
        <f>VLOOKUP([2]Sheet1!A33774,[1]MG1655_proteins_167_161521!$A:$G,7,)</f>
        <v>kdpB</v>
      </c>
      <c r="B33774" t="s">
        <v>8</v>
      </c>
    </row>
    <row r="33775" spans="1:2" x14ac:dyDescent="0.25">
      <c r="A33775" t="str">
        <f>VLOOKUP([2]Sheet1!A33775,[1]MG1655_proteins_167_161521!$A:$G,7,)</f>
        <v>kdpB</v>
      </c>
      <c r="B33775" t="s">
        <v>8</v>
      </c>
    </row>
    <row r="33776" spans="1:2" x14ac:dyDescent="0.25">
      <c r="A33776" t="str">
        <f>VLOOKUP([2]Sheet1!A33776,[1]MG1655_proteins_167_161521!$A:$G,7,)</f>
        <v>kdpB</v>
      </c>
      <c r="B33776" t="s">
        <v>8</v>
      </c>
    </row>
    <row r="33777" spans="1:2" x14ac:dyDescent="0.25">
      <c r="A33777" t="str">
        <f>VLOOKUP([2]Sheet1!A33777,[1]MG1655_proteins_167_161521!$A:$G,7,)</f>
        <v>kdpB</v>
      </c>
      <c r="B33777" t="s">
        <v>683</v>
      </c>
    </row>
    <row r="33778" spans="1:2" x14ac:dyDescent="0.25">
      <c r="A33778" t="str">
        <f>VLOOKUP([2]Sheet1!A33778,[1]MG1655_proteins_167_161521!$A:$G,7,)</f>
        <v>kdpB</v>
      </c>
      <c r="B33778" t="s">
        <v>683</v>
      </c>
    </row>
    <row r="33779" spans="1:2" x14ac:dyDescent="0.25">
      <c r="A33779" t="str">
        <f>VLOOKUP([2]Sheet1!A33779,[1]MG1655_proteins_167_161521!$A:$G,7,)</f>
        <v>kdpB</v>
      </c>
      <c r="B33779" t="s">
        <v>683</v>
      </c>
    </row>
    <row r="33780" spans="1:2" x14ac:dyDescent="0.25">
      <c r="A33780" t="str">
        <f>VLOOKUP([2]Sheet1!A33780,[1]MG1655_proteins_167_161521!$A:$G,7,)</f>
        <v>kdpB</v>
      </c>
      <c r="B33780" t="s">
        <v>683</v>
      </c>
    </row>
    <row r="33781" spans="1:2" x14ac:dyDescent="0.25">
      <c r="A33781" t="str">
        <f>VLOOKUP([2]Sheet1!A33781,[1]MG1655_proteins_167_161521!$A:$G,7,)</f>
        <v>kdpB</v>
      </c>
      <c r="B33781" t="s">
        <v>683</v>
      </c>
    </row>
    <row r="33782" spans="1:2" x14ac:dyDescent="0.25">
      <c r="A33782" t="str">
        <f>VLOOKUP([2]Sheet1!A33782,[1]MG1655_proteins_167_161521!$A:$G,7,)</f>
        <v>kdpB</v>
      </c>
      <c r="B33782" t="s">
        <v>683</v>
      </c>
    </row>
    <row r="33783" spans="1:2" x14ac:dyDescent="0.25">
      <c r="A33783" t="str">
        <f>VLOOKUP([2]Sheet1!A33783,[1]MG1655_proteins_167_161521!$A:$G,7,)</f>
        <v>kdpB</v>
      </c>
      <c r="B33783" t="s">
        <v>683</v>
      </c>
    </row>
    <row r="33784" spans="1:2" x14ac:dyDescent="0.25">
      <c r="A33784" t="str">
        <f>VLOOKUP([2]Sheet1!A33784,[1]MG1655_proteins_167_161521!$A:$G,7,)</f>
        <v>kdpB</v>
      </c>
      <c r="B33784" t="s">
        <v>2537</v>
      </c>
    </row>
    <row r="33785" spans="1:2" x14ac:dyDescent="0.25">
      <c r="A33785" t="str">
        <f>VLOOKUP([2]Sheet1!A33785,[1]MG1655_proteins_167_161521!$A:$G,7,)</f>
        <v>kdpB</v>
      </c>
      <c r="B33785" t="s">
        <v>9</v>
      </c>
    </row>
    <row r="33786" spans="1:2" x14ac:dyDescent="0.25">
      <c r="A33786" t="str">
        <f>VLOOKUP([2]Sheet1!A33786,[1]MG1655_proteins_167_161521!$A:$G,7,)</f>
        <v>kdpB</v>
      </c>
      <c r="B33786" t="s">
        <v>17</v>
      </c>
    </row>
    <row r="33787" spans="1:2" x14ac:dyDescent="0.25">
      <c r="A33787" t="str">
        <f>VLOOKUP([2]Sheet1!A33787,[1]MG1655_proteins_167_161521!$A:$G,7,)</f>
        <v>kdpB</v>
      </c>
      <c r="B33787" t="s">
        <v>76</v>
      </c>
    </row>
    <row r="33788" spans="1:2" x14ac:dyDescent="0.25">
      <c r="A33788" t="str">
        <f>VLOOKUP([2]Sheet1!A33788,[1]MG1655_proteins_167_161521!$A:$G,7,)</f>
        <v>kdpB</v>
      </c>
      <c r="B33788" t="s">
        <v>190</v>
      </c>
    </row>
    <row r="33789" spans="1:2" x14ac:dyDescent="0.25">
      <c r="A33789" t="str">
        <f>VLOOKUP([2]Sheet1!A33789,[1]MG1655_proteins_167_161521!$A:$G,7,)</f>
        <v>kdpB</v>
      </c>
      <c r="B33789" t="s">
        <v>190</v>
      </c>
    </row>
    <row r="33790" spans="1:2" x14ac:dyDescent="0.25">
      <c r="A33790" t="str">
        <f>VLOOKUP([2]Sheet1!A33790,[1]MG1655_proteins_167_161521!$A:$G,7,)</f>
        <v>kdpB</v>
      </c>
      <c r="B33790" t="s">
        <v>190</v>
      </c>
    </row>
    <row r="33791" spans="1:2" x14ac:dyDescent="0.25">
      <c r="A33791" t="str">
        <f>VLOOKUP([2]Sheet1!A33791,[1]MG1655_proteins_167_161521!$A:$G,7,)</f>
        <v>kdpB</v>
      </c>
      <c r="B33791" t="s">
        <v>190</v>
      </c>
    </row>
    <row r="33792" spans="1:2" x14ac:dyDescent="0.25">
      <c r="A33792" t="str">
        <f>VLOOKUP([2]Sheet1!A33792,[1]MG1655_proteins_167_161521!$A:$G,7,)</f>
        <v>kdpB</v>
      </c>
      <c r="B33792" t="s">
        <v>3</v>
      </c>
    </row>
    <row r="33793" spans="1:2" x14ac:dyDescent="0.25">
      <c r="A33793" t="str">
        <f>VLOOKUP([2]Sheet1!A33793,[1]MG1655_proteins_167_161521!$A:$G,7,)</f>
        <v>kdpB</v>
      </c>
      <c r="B33793" t="s">
        <v>3</v>
      </c>
    </row>
    <row r="33794" spans="1:2" x14ac:dyDescent="0.25">
      <c r="A33794" t="str">
        <f>VLOOKUP([2]Sheet1!A33794,[1]MG1655_proteins_167_161521!$A:$G,7,)</f>
        <v>kdpB</v>
      </c>
      <c r="B33794" t="s">
        <v>3</v>
      </c>
    </row>
    <row r="33795" spans="1:2" x14ac:dyDescent="0.25">
      <c r="A33795" t="str">
        <f>VLOOKUP([2]Sheet1!A33795,[1]MG1655_proteins_167_161521!$A:$G,7,)</f>
        <v>kdpB</v>
      </c>
      <c r="B33795" t="s">
        <v>3</v>
      </c>
    </row>
    <row r="33796" spans="1:2" x14ac:dyDescent="0.25">
      <c r="A33796" t="str">
        <f>VLOOKUP([2]Sheet1!A33796,[1]MG1655_proteins_167_161521!$A:$G,7,)</f>
        <v>kdpB</v>
      </c>
      <c r="B33796" t="s">
        <v>3</v>
      </c>
    </row>
    <row r="33797" spans="1:2" x14ac:dyDescent="0.25">
      <c r="A33797" t="str">
        <f>VLOOKUP([2]Sheet1!A33797,[1]MG1655_proteins_167_161521!$A:$G,7,)</f>
        <v>kdpB</v>
      </c>
      <c r="B33797" t="s">
        <v>3</v>
      </c>
    </row>
    <row r="33798" spans="1:2" x14ac:dyDescent="0.25">
      <c r="A33798" t="str">
        <f>VLOOKUP([2]Sheet1!A33798,[1]MG1655_proteins_167_161521!$A:$G,7,)</f>
        <v>kdpB</v>
      </c>
      <c r="B33798" t="s">
        <v>3</v>
      </c>
    </row>
    <row r="33799" spans="1:2" x14ac:dyDescent="0.25">
      <c r="A33799" t="str">
        <f>VLOOKUP([2]Sheet1!A33799,[1]MG1655_proteins_167_161521!$A:$G,7,)</f>
        <v>kdpB</v>
      </c>
      <c r="B33799" t="s">
        <v>3</v>
      </c>
    </row>
    <row r="33800" spans="1:2" x14ac:dyDescent="0.25">
      <c r="A33800" t="str">
        <f>VLOOKUP([2]Sheet1!A33800,[1]MG1655_proteins_167_161521!$A:$G,7,)</f>
        <v>kdpB</v>
      </c>
      <c r="B33800" t="s">
        <v>3</v>
      </c>
    </row>
    <row r="33801" spans="1:2" x14ac:dyDescent="0.25">
      <c r="A33801" t="str">
        <f>VLOOKUP([2]Sheet1!A33801,[1]MG1655_proteins_167_161521!$A:$G,7,)</f>
        <v>kdpB</v>
      </c>
      <c r="B33801" t="s">
        <v>2</v>
      </c>
    </row>
    <row r="33802" spans="1:2" x14ac:dyDescent="0.25">
      <c r="A33802" t="str">
        <f>VLOOKUP([2]Sheet1!A33802,[1]MG1655_proteins_167_161521!$A:$G,7,)</f>
        <v>kdpB</v>
      </c>
      <c r="B33802" t="s">
        <v>2</v>
      </c>
    </row>
    <row r="33803" spans="1:2" x14ac:dyDescent="0.25">
      <c r="A33803" t="str">
        <f>VLOOKUP([2]Sheet1!A33803,[1]MG1655_proteins_167_161521!$A:$G,7,)</f>
        <v>kdpB</v>
      </c>
      <c r="B33803" t="s">
        <v>443</v>
      </c>
    </row>
    <row r="33804" spans="1:2" x14ac:dyDescent="0.25">
      <c r="A33804" t="str">
        <f>VLOOKUP([2]Sheet1!A33804,[1]MG1655_proteins_167_161521!$A:$G,7,)</f>
        <v>kdpB</v>
      </c>
      <c r="B33804" t="s">
        <v>684</v>
      </c>
    </row>
    <row r="33805" spans="1:2" x14ac:dyDescent="0.25">
      <c r="A33805" t="str">
        <f>VLOOKUP([2]Sheet1!A33805,[1]MG1655_proteins_167_161521!$A:$G,7,)</f>
        <v>kdpB</v>
      </c>
      <c r="B33805" t="s">
        <v>683</v>
      </c>
    </row>
    <row r="33806" spans="1:2" x14ac:dyDescent="0.25">
      <c r="A33806" t="str">
        <f>VLOOKUP([2]Sheet1!A33806,[1]MG1655_proteins_167_161521!$A:$G,7,)</f>
        <v>atpB</v>
      </c>
      <c r="B33806" t="s">
        <v>910</v>
      </c>
    </row>
    <row r="33807" spans="1:2" x14ac:dyDescent="0.25">
      <c r="A33807" t="str">
        <f>VLOOKUP([2]Sheet1!A33807,[1]MG1655_proteins_167_161521!$A:$G,7,)</f>
        <v>atpB</v>
      </c>
      <c r="B33807" t="s">
        <v>910</v>
      </c>
    </row>
    <row r="33808" spans="1:2" x14ac:dyDescent="0.25">
      <c r="A33808" t="str">
        <f>VLOOKUP([2]Sheet1!A33808,[1]MG1655_proteins_167_161521!$A:$G,7,)</f>
        <v>atpB</v>
      </c>
      <c r="B33808" t="s">
        <v>627</v>
      </c>
    </row>
    <row r="33809" spans="1:2" x14ac:dyDescent="0.25">
      <c r="A33809" t="str">
        <f>VLOOKUP([2]Sheet1!A33809,[1]MG1655_proteins_167_161521!$A:$G,7,)</f>
        <v>atpB</v>
      </c>
      <c r="B33809" t="s">
        <v>82</v>
      </c>
    </row>
    <row r="33810" spans="1:2" x14ac:dyDescent="0.25">
      <c r="A33810" t="str">
        <f>VLOOKUP([2]Sheet1!A33810,[1]MG1655_proteins_167_161521!$A:$G,7,)</f>
        <v>atpB</v>
      </c>
      <c r="B33810" t="s">
        <v>626</v>
      </c>
    </row>
    <row r="33811" spans="1:2" x14ac:dyDescent="0.25">
      <c r="A33811" t="str">
        <f>VLOOKUP([2]Sheet1!A33811,[1]MG1655_proteins_167_161521!$A:$G,7,)</f>
        <v>atpB</v>
      </c>
      <c r="B33811" t="s">
        <v>626</v>
      </c>
    </row>
    <row r="33812" spans="1:2" x14ac:dyDescent="0.25">
      <c r="A33812" t="str">
        <f>VLOOKUP([2]Sheet1!A33812,[1]MG1655_proteins_167_161521!$A:$G,7,)</f>
        <v>atpB</v>
      </c>
      <c r="B33812" t="s">
        <v>626</v>
      </c>
    </row>
    <row r="33813" spans="1:2" x14ac:dyDescent="0.25">
      <c r="A33813" t="str">
        <f>VLOOKUP([2]Sheet1!A33813,[1]MG1655_proteins_167_161521!$A:$G,7,)</f>
        <v>atpB</v>
      </c>
      <c r="B33813" t="s">
        <v>628</v>
      </c>
    </row>
    <row r="33814" spans="1:2" x14ac:dyDescent="0.25">
      <c r="A33814" t="str">
        <f>VLOOKUP([2]Sheet1!A33814,[1]MG1655_proteins_167_161521!$A:$G,7,)</f>
        <v>atpB</v>
      </c>
      <c r="B33814" t="s">
        <v>76</v>
      </c>
    </row>
    <row r="33815" spans="1:2" x14ac:dyDescent="0.25">
      <c r="A33815" t="str">
        <f>VLOOKUP([2]Sheet1!A33815,[1]MG1655_proteins_167_161521!$A:$G,7,)</f>
        <v>atpB</v>
      </c>
      <c r="B33815" t="s">
        <v>629</v>
      </c>
    </row>
    <row r="33816" spans="1:2" x14ac:dyDescent="0.25">
      <c r="A33816" t="str">
        <f>VLOOKUP([2]Sheet1!A33816,[1]MG1655_proteins_167_161521!$A:$G,7,)</f>
        <v>atpB</v>
      </c>
      <c r="B33816" t="s">
        <v>629</v>
      </c>
    </row>
    <row r="33817" spans="1:2" x14ac:dyDescent="0.25">
      <c r="A33817" t="str">
        <f>VLOOKUP([2]Sheet1!A33817,[1]MG1655_proteins_167_161521!$A:$G,7,)</f>
        <v>atpB</v>
      </c>
      <c r="B33817" t="s">
        <v>910</v>
      </c>
    </row>
    <row r="33818" spans="1:2" x14ac:dyDescent="0.25">
      <c r="A33818" t="str">
        <f>VLOOKUP([2]Sheet1!A33818,[1]MG1655_proteins_167_161521!$A:$G,7,)</f>
        <v>atpB</v>
      </c>
      <c r="B33818" t="s">
        <v>81</v>
      </c>
    </row>
    <row r="33819" spans="1:2" x14ac:dyDescent="0.25">
      <c r="A33819" t="str">
        <f>VLOOKUP([2]Sheet1!A33819,[1]MG1655_proteins_167_161521!$A:$G,7,)</f>
        <v>atpB</v>
      </c>
      <c r="B33819" t="s">
        <v>3</v>
      </c>
    </row>
    <row r="33820" spans="1:2" x14ac:dyDescent="0.25">
      <c r="A33820" t="str">
        <f>VLOOKUP([2]Sheet1!A33820,[1]MG1655_proteins_167_161521!$A:$G,7,)</f>
        <v>atpB</v>
      </c>
      <c r="B33820" t="s">
        <v>3</v>
      </c>
    </row>
    <row r="33821" spans="1:2" x14ac:dyDescent="0.25">
      <c r="A33821" t="str">
        <f>VLOOKUP([2]Sheet1!A33821,[1]MG1655_proteins_167_161521!$A:$G,7,)</f>
        <v>atpB</v>
      </c>
      <c r="B33821" t="s">
        <v>3</v>
      </c>
    </row>
    <row r="33822" spans="1:2" x14ac:dyDescent="0.25">
      <c r="A33822" t="str">
        <f>VLOOKUP([2]Sheet1!A33822,[1]MG1655_proteins_167_161521!$A:$G,7,)</f>
        <v>atpB</v>
      </c>
      <c r="B33822" t="s">
        <v>3</v>
      </c>
    </row>
    <row r="33823" spans="1:2" x14ac:dyDescent="0.25">
      <c r="A33823" t="str">
        <f>VLOOKUP([2]Sheet1!A33823,[1]MG1655_proteins_167_161521!$A:$G,7,)</f>
        <v>atpB</v>
      </c>
      <c r="B33823" t="s">
        <v>3</v>
      </c>
    </row>
    <row r="33824" spans="1:2" x14ac:dyDescent="0.25">
      <c r="A33824" t="str">
        <f>VLOOKUP([2]Sheet1!A33824,[1]MG1655_proteins_167_161521!$A:$G,7,)</f>
        <v>atpB</v>
      </c>
      <c r="B33824" t="s">
        <v>3</v>
      </c>
    </row>
    <row r="33825" spans="1:2" x14ac:dyDescent="0.25">
      <c r="A33825" t="str">
        <f>VLOOKUP([2]Sheet1!A33825,[1]MG1655_proteins_167_161521!$A:$G,7,)</f>
        <v>atpB</v>
      </c>
      <c r="B33825" t="s">
        <v>3</v>
      </c>
    </row>
    <row r="33826" spans="1:2" x14ac:dyDescent="0.25">
      <c r="A33826" t="str">
        <f>VLOOKUP([2]Sheet1!A33826,[1]MG1655_proteins_167_161521!$A:$G,7,)</f>
        <v>atpB</v>
      </c>
      <c r="B33826" t="s">
        <v>3</v>
      </c>
    </row>
    <row r="33827" spans="1:2" x14ac:dyDescent="0.25">
      <c r="A33827" t="str">
        <f>VLOOKUP([2]Sheet1!A33827,[1]MG1655_proteins_167_161521!$A:$G,7,)</f>
        <v>atpB</v>
      </c>
      <c r="B33827" t="s">
        <v>2</v>
      </c>
    </row>
    <row r="33828" spans="1:2" x14ac:dyDescent="0.25">
      <c r="A33828" t="str">
        <f>VLOOKUP([2]Sheet1!A33828,[1]MG1655_proteins_167_161521!$A:$G,7,)</f>
        <v>atpB</v>
      </c>
      <c r="B33828" t="s">
        <v>911</v>
      </c>
    </row>
    <row r="33829" spans="1:2" x14ac:dyDescent="0.25">
      <c r="A33829" t="str">
        <f>VLOOKUP([2]Sheet1!A33829,[1]MG1655_proteins_167_161521!$A:$G,7,)</f>
        <v>atpB</v>
      </c>
      <c r="B33829" t="s">
        <v>913</v>
      </c>
    </row>
    <row r="33830" spans="1:2" x14ac:dyDescent="0.25">
      <c r="A33830" t="str">
        <f>VLOOKUP([2]Sheet1!A33830,[1]MG1655_proteins_167_161521!$A:$G,7,)</f>
        <v>atpB</v>
      </c>
      <c r="B33830" t="s">
        <v>913</v>
      </c>
    </row>
    <row r="33831" spans="1:2" x14ac:dyDescent="0.25">
      <c r="A33831" t="str">
        <f>VLOOKUP([2]Sheet1!A33831,[1]MG1655_proteins_167_161521!$A:$G,7,)</f>
        <v>atpB</v>
      </c>
      <c r="B33831" t="s">
        <v>913</v>
      </c>
    </row>
    <row r="33832" spans="1:2" x14ac:dyDescent="0.25">
      <c r="A33832" t="str">
        <f>VLOOKUP([2]Sheet1!A33832,[1]MG1655_proteins_167_161521!$A:$G,7,)</f>
        <v>atpB</v>
      </c>
      <c r="B33832" t="s">
        <v>913</v>
      </c>
    </row>
    <row r="33833" spans="1:2" x14ac:dyDescent="0.25">
      <c r="A33833" t="str">
        <f>VLOOKUP([2]Sheet1!A33833,[1]MG1655_proteins_167_161521!$A:$G,7,)</f>
        <v>atpB</v>
      </c>
      <c r="B33833" t="s">
        <v>913</v>
      </c>
    </row>
    <row r="33834" spans="1:2" x14ac:dyDescent="0.25">
      <c r="A33834" t="str">
        <f>VLOOKUP([2]Sheet1!A33834,[1]MG1655_proteins_167_161521!$A:$G,7,)</f>
        <v>atpB</v>
      </c>
      <c r="B33834" t="s">
        <v>626</v>
      </c>
    </row>
    <row r="33835" spans="1:2" x14ac:dyDescent="0.25">
      <c r="A33835" t="str">
        <f>VLOOKUP([2]Sheet1!A33835,[1]MG1655_proteins_167_161521!$A:$G,7,)</f>
        <v>atpB</v>
      </c>
      <c r="B33835" t="s">
        <v>910</v>
      </c>
    </row>
    <row r="33836" spans="1:2" x14ac:dyDescent="0.25">
      <c r="A33836" t="str">
        <f>VLOOKUP([2]Sheet1!A33836,[1]MG1655_proteins_167_161521!$A:$G,7,)</f>
        <v>atoE</v>
      </c>
      <c r="B33836" t="s">
        <v>3</v>
      </c>
    </row>
    <row r="33837" spans="1:2" x14ac:dyDescent="0.25">
      <c r="A33837" t="str">
        <f>VLOOKUP([2]Sheet1!A33837,[1]MG1655_proteins_167_161521!$A:$G,7,)</f>
        <v>atoE</v>
      </c>
      <c r="B33837" t="s">
        <v>3</v>
      </c>
    </row>
    <row r="33838" spans="1:2" x14ac:dyDescent="0.25">
      <c r="A33838" t="str">
        <f>VLOOKUP([2]Sheet1!A33838,[1]MG1655_proteins_167_161521!$A:$G,7,)</f>
        <v>atoE</v>
      </c>
      <c r="B33838" t="s">
        <v>3</v>
      </c>
    </row>
    <row r="33839" spans="1:2" x14ac:dyDescent="0.25">
      <c r="A33839" t="str">
        <f>VLOOKUP([2]Sheet1!A33839,[1]MG1655_proteins_167_161521!$A:$G,7,)</f>
        <v>atoE</v>
      </c>
      <c r="B33839" t="s">
        <v>3</v>
      </c>
    </row>
    <row r="33840" spans="1:2" x14ac:dyDescent="0.25">
      <c r="A33840" t="str">
        <f>VLOOKUP([2]Sheet1!A33840,[1]MG1655_proteins_167_161521!$A:$G,7,)</f>
        <v>atoE</v>
      </c>
      <c r="B33840" t="s">
        <v>2</v>
      </c>
    </row>
    <row r="33841" spans="1:2" x14ac:dyDescent="0.25">
      <c r="A33841" t="str">
        <f>VLOOKUP([2]Sheet1!A33841,[1]MG1655_proteins_167_161521!$A:$G,7,)</f>
        <v>atoE</v>
      </c>
      <c r="B33841" t="s">
        <v>3</v>
      </c>
    </row>
    <row r="33842" spans="1:2" x14ac:dyDescent="0.25">
      <c r="A33842" t="str">
        <f>VLOOKUP([2]Sheet1!A33842,[1]MG1655_proteins_167_161521!$A:$G,7,)</f>
        <v>thiG</v>
      </c>
      <c r="B33842" t="s">
        <v>2178</v>
      </c>
    </row>
    <row r="33843" spans="1:2" x14ac:dyDescent="0.25">
      <c r="A33843" t="str">
        <f>VLOOKUP([2]Sheet1!A33843,[1]MG1655_proteins_167_161521!$A:$G,7,)</f>
        <v>thiG</v>
      </c>
      <c r="B33843" t="s">
        <v>7</v>
      </c>
    </row>
    <row r="33844" spans="1:2" x14ac:dyDescent="0.25">
      <c r="A33844" t="str">
        <f>VLOOKUP([2]Sheet1!A33844,[1]MG1655_proteins_167_161521!$A:$G,7,)</f>
        <v>thiG</v>
      </c>
      <c r="B33844" t="s">
        <v>7</v>
      </c>
    </row>
    <row r="33845" spans="1:2" x14ac:dyDescent="0.25">
      <c r="A33845" t="str">
        <f>VLOOKUP([2]Sheet1!A33845,[1]MG1655_proteins_167_161521!$A:$G,7,)</f>
        <v>thiG</v>
      </c>
      <c r="B33845" t="s">
        <v>7</v>
      </c>
    </row>
    <row r="33846" spans="1:2" x14ac:dyDescent="0.25">
      <c r="A33846" t="str">
        <f>VLOOKUP([2]Sheet1!A33846,[1]MG1655_proteins_167_161521!$A:$G,7,)</f>
        <v>thiG</v>
      </c>
      <c r="B33846" t="s">
        <v>7</v>
      </c>
    </row>
    <row r="33847" spans="1:2" x14ac:dyDescent="0.25">
      <c r="A33847" t="str">
        <f>VLOOKUP([2]Sheet1!A33847,[1]MG1655_proteins_167_161521!$A:$G,7,)</f>
        <v>thiG</v>
      </c>
      <c r="B33847" t="s">
        <v>36</v>
      </c>
    </row>
    <row r="33848" spans="1:2" x14ac:dyDescent="0.25">
      <c r="A33848" t="str">
        <f>VLOOKUP([2]Sheet1!A33848,[1]MG1655_proteins_167_161521!$A:$G,7,)</f>
        <v>thiG</v>
      </c>
      <c r="B33848" t="s">
        <v>417</v>
      </c>
    </row>
    <row r="33849" spans="1:2" x14ac:dyDescent="0.25">
      <c r="A33849" t="str">
        <f>VLOOKUP([2]Sheet1!A33849,[1]MG1655_proteins_167_161521!$A:$G,7,)</f>
        <v>thiG</v>
      </c>
      <c r="B33849" t="s">
        <v>2950</v>
      </c>
    </row>
    <row r="33850" spans="1:2" x14ac:dyDescent="0.25">
      <c r="A33850" t="str">
        <f>VLOOKUP([2]Sheet1!A33850,[1]MG1655_proteins_167_161521!$A:$G,7,)</f>
        <v>thiG</v>
      </c>
      <c r="B33850" t="s">
        <v>2178</v>
      </c>
    </row>
    <row r="33851" spans="1:2" x14ac:dyDescent="0.25">
      <c r="A33851" t="str">
        <f>VLOOKUP([2]Sheet1!A33851,[1]MG1655_proteins_167_161521!$A:$G,7,)</f>
        <v>thiG</v>
      </c>
      <c r="B33851" t="s">
        <v>2178</v>
      </c>
    </row>
    <row r="33852" spans="1:2" x14ac:dyDescent="0.25">
      <c r="A33852" t="str">
        <f>VLOOKUP([2]Sheet1!A33852,[1]MG1655_proteins_167_161521!$A:$G,7,)</f>
        <v>thiG</v>
      </c>
      <c r="B33852" t="s">
        <v>2178</v>
      </c>
    </row>
    <row r="33853" spans="1:2" x14ac:dyDescent="0.25">
      <c r="A33853" t="str">
        <f>VLOOKUP([2]Sheet1!A33853,[1]MG1655_proteins_167_161521!$A:$G,7,)</f>
        <v>thiG</v>
      </c>
      <c r="B33853" t="s">
        <v>2512</v>
      </c>
    </row>
    <row r="33854" spans="1:2" x14ac:dyDescent="0.25">
      <c r="A33854" t="str">
        <f>VLOOKUP([2]Sheet1!A33854,[1]MG1655_proteins_167_161521!$A:$G,7,)</f>
        <v>thiG</v>
      </c>
      <c r="B33854" t="s">
        <v>2512</v>
      </c>
    </row>
    <row r="33855" spans="1:2" x14ac:dyDescent="0.25">
      <c r="A33855" t="str">
        <f>VLOOKUP([2]Sheet1!A33855,[1]MG1655_proteins_167_161521!$A:$G,7,)</f>
        <v>thiG</v>
      </c>
      <c r="B33855" t="s">
        <v>42</v>
      </c>
    </row>
    <row r="33856" spans="1:2" x14ac:dyDescent="0.25">
      <c r="A33856" t="str">
        <f>VLOOKUP([2]Sheet1!A33856,[1]MG1655_proteins_167_161521!$A:$G,7,)</f>
        <v>thiG</v>
      </c>
      <c r="B33856" t="s">
        <v>42</v>
      </c>
    </row>
    <row r="33857" spans="1:2" x14ac:dyDescent="0.25">
      <c r="A33857" t="str">
        <f>VLOOKUP([2]Sheet1!A33857,[1]MG1655_proteins_167_161521!$A:$G,7,)</f>
        <v>thiG</v>
      </c>
      <c r="B33857" t="s">
        <v>42</v>
      </c>
    </row>
    <row r="33858" spans="1:2" x14ac:dyDescent="0.25">
      <c r="A33858" t="str">
        <f>VLOOKUP([2]Sheet1!A33858,[1]MG1655_proteins_167_161521!$A:$G,7,)</f>
        <v>thiG</v>
      </c>
      <c r="B33858" t="s">
        <v>12</v>
      </c>
    </row>
    <row r="33859" spans="1:2" x14ac:dyDescent="0.25">
      <c r="A33859" t="str">
        <f>VLOOKUP([2]Sheet1!A33859,[1]MG1655_proteins_167_161521!$A:$G,7,)</f>
        <v>thiG</v>
      </c>
      <c r="B33859" t="s">
        <v>12</v>
      </c>
    </row>
    <row r="33860" spans="1:2" x14ac:dyDescent="0.25">
      <c r="A33860" t="str">
        <f>VLOOKUP([2]Sheet1!A33860,[1]MG1655_proteins_167_161521!$A:$G,7,)</f>
        <v>thiG</v>
      </c>
      <c r="B33860" t="s">
        <v>2943</v>
      </c>
    </row>
    <row r="33861" spans="1:2" x14ac:dyDescent="0.25">
      <c r="A33861" t="str">
        <f>VLOOKUP([2]Sheet1!A33861,[1]MG1655_proteins_167_161521!$A:$G,7,)</f>
        <v>thiF</v>
      </c>
      <c r="B33861" t="s">
        <v>2513</v>
      </c>
    </row>
    <row r="33862" spans="1:2" x14ac:dyDescent="0.25">
      <c r="A33862" t="str">
        <f>VLOOKUP([2]Sheet1!A33862,[1]MG1655_proteins_167_161521!$A:$G,7,)</f>
        <v>thiF</v>
      </c>
      <c r="B33862" t="s">
        <v>2513</v>
      </c>
    </row>
    <row r="33863" spans="1:2" x14ac:dyDescent="0.25">
      <c r="A33863" t="str">
        <f>VLOOKUP([2]Sheet1!A33863,[1]MG1655_proteins_167_161521!$A:$G,7,)</f>
        <v>thiF</v>
      </c>
      <c r="B33863" t="s">
        <v>6</v>
      </c>
    </row>
    <row r="33864" spans="1:2" x14ac:dyDescent="0.25">
      <c r="A33864" t="str">
        <f>VLOOKUP([2]Sheet1!A33864,[1]MG1655_proteins_167_161521!$A:$G,7,)</f>
        <v>thiF</v>
      </c>
      <c r="B33864" t="s">
        <v>8</v>
      </c>
    </row>
    <row r="33865" spans="1:2" x14ac:dyDescent="0.25">
      <c r="A33865" t="str">
        <f>VLOOKUP([2]Sheet1!A33865,[1]MG1655_proteins_167_161521!$A:$G,7,)</f>
        <v>thiF</v>
      </c>
      <c r="B33865" t="s">
        <v>23</v>
      </c>
    </row>
    <row r="33866" spans="1:2" x14ac:dyDescent="0.25">
      <c r="A33866" t="str">
        <f>VLOOKUP([2]Sheet1!A33866,[1]MG1655_proteins_167_161521!$A:$G,7,)</f>
        <v>thiF</v>
      </c>
      <c r="B33866" t="s">
        <v>2598</v>
      </c>
    </row>
    <row r="33867" spans="1:2" x14ac:dyDescent="0.25">
      <c r="A33867" t="str">
        <f>VLOOKUP([2]Sheet1!A33867,[1]MG1655_proteins_167_161521!$A:$G,7,)</f>
        <v>thiF</v>
      </c>
      <c r="B33867" t="s">
        <v>36</v>
      </c>
    </row>
    <row r="33868" spans="1:2" x14ac:dyDescent="0.25">
      <c r="A33868" t="str">
        <f>VLOOKUP([2]Sheet1!A33868,[1]MG1655_proteins_167_161521!$A:$G,7,)</f>
        <v>thiF</v>
      </c>
      <c r="B33868" t="s">
        <v>272</v>
      </c>
    </row>
    <row r="33869" spans="1:2" x14ac:dyDescent="0.25">
      <c r="A33869" t="str">
        <f>VLOOKUP([2]Sheet1!A33869,[1]MG1655_proteins_167_161521!$A:$G,7,)</f>
        <v>thiF</v>
      </c>
      <c r="B33869" t="s">
        <v>54</v>
      </c>
    </row>
    <row r="33870" spans="1:2" x14ac:dyDescent="0.25">
      <c r="A33870" t="str">
        <f>VLOOKUP([2]Sheet1!A33870,[1]MG1655_proteins_167_161521!$A:$G,7,)</f>
        <v>thiF</v>
      </c>
      <c r="B33870" t="s">
        <v>17</v>
      </c>
    </row>
    <row r="33871" spans="1:2" x14ac:dyDescent="0.25">
      <c r="A33871" t="str">
        <f>VLOOKUP([2]Sheet1!A33871,[1]MG1655_proteins_167_161521!$A:$G,7,)</f>
        <v>thiF</v>
      </c>
      <c r="B33871" t="s">
        <v>2894</v>
      </c>
    </row>
    <row r="33872" spans="1:2" x14ac:dyDescent="0.25">
      <c r="A33872" t="str">
        <f>VLOOKUP([2]Sheet1!A33872,[1]MG1655_proteins_167_161521!$A:$G,7,)</f>
        <v>thiF</v>
      </c>
      <c r="B33872" t="s">
        <v>2178</v>
      </c>
    </row>
    <row r="33873" spans="1:2" x14ac:dyDescent="0.25">
      <c r="A33873" t="str">
        <f>VLOOKUP([2]Sheet1!A33873,[1]MG1655_proteins_167_161521!$A:$G,7,)</f>
        <v>thiF</v>
      </c>
      <c r="B33873" t="s">
        <v>2512</v>
      </c>
    </row>
    <row r="33874" spans="1:2" x14ac:dyDescent="0.25">
      <c r="A33874" t="str">
        <f>VLOOKUP([2]Sheet1!A33874,[1]MG1655_proteins_167_161521!$A:$G,7,)</f>
        <v>thiF</v>
      </c>
      <c r="B33874" t="s">
        <v>12</v>
      </c>
    </row>
    <row r="33875" spans="1:2" x14ac:dyDescent="0.25">
      <c r="A33875" t="str">
        <f>VLOOKUP([2]Sheet1!A33875,[1]MG1655_proteins_167_161521!$A:$G,7,)</f>
        <v>thiF</v>
      </c>
      <c r="B33875" t="s">
        <v>1253</v>
      </c>
    </row>
    <row r="33876" spans="1:2" x14ac:dyDescent="0.25">
      <c r="A33876" t="str">
        <f>VLOOKUP([2]Sheet1!A33876,[1]MG1655_proteins_167_161521!$A:$G,7,)</f>
        <v>thiF</v>
      </c>
      <c r="B33876" t="s">
        <v>420</v>
      </c>
    </row>
    <row r="33877" spans="1:2" x14ac:dyDescent="0.25">
      <c r="A33877" t="str">
        <f>VLOOKUP([2]Sheet1!A33877,[1]MG1655_proteins_167_161521!$A:$G,7,)</f>
        <v>thiF</v>
      </c>
      <c r="B33877" t="s">
        <v>402</v>
      </c>
    </row>
    <row r="33878" spans="1:2" x14ac:dyDescent="0.25">
      <c r="A33878" t="str">
        <f>VLOOKUP([2]Sheet1!A33878,[1]MG1655_proteins_167_161521!$A:$G,7,)</f>
        <v>thiF</v>
      </c>
      <c r="B33878" t="s">
        <v>42</v>
      </c>
    </row>
    <row r="33879" spans="1:2" x14ac:dyDescent="0.25">
      <c r="A33879" t="str">
        <f>VLOOKUP([2]Sheet1!A33879,[1]MG1655_proteins_167_161521!$A:$G,7,)</f>
        <v>thiF</v>
      </c>
      <c r="B33879" t="s">
        <v>2869</v>
      </c>
    </row>
    <row r="33880" spans="1:2" x14ac:dyDescent="0.25">
      <c r="A33880" t="str">
        <f>VLOOKUP([2]Sheet1!A33880,[1]MG1655_proteins_167_161521!$A:$G,7,)</f>
        <v>thiF</v>
      </c>
      <c r="B33880" t="s">
        <v>272</v>
      </c>
    </row>
    <row r="33881" spans="1:2" x14ac:dyDescent="0.25">
      <c r="A33881" t="str">
        <f>VLOOKUP([2]Sheet1!A33881,[1]MG1655_proteins_167_161521!$A:$G,7,)</f>
        <v>thiF</v>
      </c>
      <c r="B33881" t="s">
        <v>12</v>
      </c>
    </row>
    <row r="33882" spans="1:2" x14ac:dyDescent="0.25">
      <c r="A33882" t="str">
        <f>VLOOKUP([2]Sheet1!A33882,[1]MG1655_proteins_167_161521!$A:$G,7,)</f>
        <v>thiE</v>
      </c>
      <c r="B33882" t="s">
        <v>2178</v>
      </c>
    </row>
    <row r="33883" spans="1:2" x14ac:dyDescent="0.25">
      <c r="A33883" t="str">
        <f>VLOOKUP([2]Sheet1!A33883,[1]MG1655_proteins_167_161521!$A:$G,7,)</f>
        <v>thiE</v>
      </c>
      <c r="B33883" t="s">
        <v>55</v>
      </c>
    </row>
    <row r="33884" spans="1:2" x14ac:dyDescent="0.25">
      <c r="A33884" t="str">
        <f>VLOOKUP([2]Sheet1!A33884,[1]MG1655_proteins_167_161521!$A:$G,7,)</f>
        <v>thiE</v>
      </c>
      <c r="B33884" t="s">
        <v>55</v>
      </c>
    </row>
    <row r="33885" spans="1:2" x14ac:dyDescent="0.25">
      <c r="A33885" t="str">
        <f>VLOOKUP([2]Sheet1!A33885,[1]MG1655_proteins_167_161521!$A:$G,7,)</f>
        <v>thiE</v>
      </c>
      <c r="B33885" t="s">
        <v>2951</v>
      </c>
    </row>
    <row r="33886" spans="1:2" x14ac:dyDescent="0.25">
      <c r="A33886" t="str">
        <f>VLOOKUP([2]Sheet1!A33886,[1]MG1655_proteins_167_161521!$A:$G,7,)</f>
        <v>thiE</v>
      </c>
      <c r="B33886" t="s">
        <v>2951</v>
      </c>
    </row>
    <row r="33887" spans="1:2" x14ac:dyDescent="0.25">
      <c r="A33887" t="str">
        <f>VLOOKUP([2]Sheet1!A33887,[1]MG1655_proteins_167_161521!$A:$G,7,)</f>
        <v>thiE</v>
      </c>
      <c r="B33887" t="s">
        <v>2951</v>
      </c>
    </row>
    <row r="33888" spans="1:2" x14ac:dyDescent="0.25">
      <c r="A33888" t="str">
        <f>VLOOKUP([2]Sheet1!A33888,[1]MG1655_proteins_167_161521!$A:$G,7,)</f>
        <v>thiE</v>
      </c>
      <c r="B33888" t="s">
        <v>2951</v>
      </c>
    </row>
    <row r="33889" spans="1:2" x14ac:dyDescent="0.25">
      <c r="A33889" t="str">
        <f>VLOOKUP([2]Sheet1!A33889,[1]MG1655_proteins_167_161521!$A:$G,7,)</f>
        <v>thiE</v>
      </c>
      <c r="B33889" t="s">
        <v>36</v>
      </c>
    </row>
    <row r="33890" spans="1:2" x14ac:dyDescent="0.25">
      <c r="A33890" t="str">
        <f>VLOOKUP([2]Sheet1!A33890,[1]MG1655_proteins_167_161521!$A:$G,7,)</f>
        <v>thiE</v>
      </c>
      <c r="B33890" t="s">
        <v>17</v>
      </c>
    </row>
    <row r="33891" spans="1:2" x14ac:dyDescent="0.25">
      <c r="A33891" t="str">
        <f>VLOOKUP([2]Sheet1!A33891,[1]MG1655_proteins_167_161521!$A:$G,7,)</f>
        <v>thiE</v>
      </c>
      <c r="B33891" t="s">
        <v>17</v>
      </c>
    </row>
    <row r="33892" spans="1:2" x14ac:dyDescent="0.25">
      <c r="A33892" t="str">
        <f>VLOOKUP([2]Sheet1!A33892,[1]MG1655_proteins_167_161521!$A:$G,7,)</f>
        <v>thiE</v>
      </c>
      <c r="B33892" t="s">
        <v>2178</v>
      </c>
    </row>
    <row r="33893" spans="1:2" x14ac:dyDescent="0.25">
      <c r="A33893" t="str">
        <f>VLOOKUP([2]Sheet1!A33893,[1]MG1655_proteins_167_161521!$A:$G,7,)</f>
        <v>thiE</v>
      </c>
      <c r="B33893" t="s">
        <v>2178</v>
      </c>
    </row>
    <row r="33894" spans="1:2" x14ac:dyDescent="0.25">
      <c r="A33894" t="str">
        <f>VLOOKUP([2]Sheet1!A33894,[1]MG1655_proteins_167_161521!$A:$G,7,)</f>
        <v>thiE</v>
      </c>
      <c r="B33894" t="s">
        <v>2178</v>
      </c>
    </row>
    <row r="33895" spans="1:2" x14ac:dyDescent="0.25">
      <c r="A33895" t="str">
        <f>VLOOKUP([2]Sheet1!A33895,[1]MG1655_proteins_167_161521!$A:$G,7,)</f>
        <v>thiE</v>
      </c>
      <c r="B33895" t="s">
        <v>2512</v>
      </c>
    </row>
    <row r="33896" spans="1:2" x14ac:dyDescent="0.25">
      <c r="A33896" t="str">
        <f>VLOOKUP([2]Sheet1!A33896,[1]MG1655_proteins_167_161521!$A:$G,7,)</f>
        <v>thiE</v>
      </c>
      <c r="B33896" t="s">
        <v>2178</v>
      </c>
    </row>
    <row r="33897" spans="1:2" x14ac:dyDescent="0.25">
      <c r="A33897" t="str">
        <f>VLOOKUP([2]Sheet1!A33897,[1]MG1655_proteins_167_161521!$A:$G,7,)</f>
        <v>thiE</v>
      </c>
      <c r="B33897" t="s">
        <v>2951</v>
      </c>
    </row>
    <row r="33898" spans="1:2" x14ac:dyDescent="0.25">
      <c r="A33898" t="str">
        <f>VLOOKUP([2]Sheet1!A33898,[1]MG1655_proteins_167_161521!$A:$G,7,)</f>
        <v>thiE</v>
      </c>
      <c r="B33898" t="s">
        <v>42</v>
      </c>
    </row>
    <row r="33899" spans="1:2" x14ac:dyDescent="0.25">
      <c r="A33899" t="str">
        <f>VLOOKUP([2]Sheet1!A33899,[1]MG1655_proteins_167_161521!$A:$G,7,)</f>
        <v>thiC</v>
      </c>
      <c r="B33899" t="s">
        <v>2178</v>
      </c>
    </row>
    <row r="33900" spans="1:2" x14ac:dyDescent="0.25">
      <c r="A33900" t="str">
        <f>VLOOKUP([2]Sheet1!A33900,[1]MG1655_proteins_167_161521!$A:$G,7,)</f>
        <v>thiC</v>
      </c>
      <c r="B33900" t="s">
        <v>23</v>
      </c>
    </row>
    <row r="33901" spans="1:2" x14ac:dyDescent="0.25">
      <c r="A33901" t="str">
        <f>VLOOKUP([2]Sheet1!A33901,[1]MG1655_proteins_167_161521!$A:$G,7,)</f>
        <v>thiC</v>
      </c>
      <c r="B33901" t="s">
        <v>178</v>
      </c>
    </row>
    <row r="33902" spans="1:2" x14ac:dyDescent="0.25">
      <c r="A33902" t="str">
        <f>VLOOKUP([2]Sheet1!A33902,[1]MG1655_proteins_167_161521!$A:$G,7,)</f>
        <v>thiC</v>
      </c>
      <c r="B33902" t="s">
        <v>178</v>
      </c>
    </row>
    <row r="33903" spans="1:2" x14ac:dyDescent="0.25">
      <c r="A33903" t="str">
        <f>VLOOKUP([2]Sheet1!A33903,[1]MG1655_proteins_167_161521!$A:$G,7,)</f>
        <v>thiC</v>
      </c>
      <c r="B33903" t="s">
        <v>483</v>
      </c>
    </row>
    <row r="33904" spans="1:2" x14ac:dyDescent="0.25">
      <c r="A33904" t="str">
        <f>VLOOKUP([2]Sheet1!A33904,[1]MG1655_proteins_167_161521!$A:$G,7,)</f>
        <v>thiC</v>
      </c>
      <c r="B33904" t="s">
        <v>17</v>
      </c>
    </row>
    <row r="33905" spans="1:2" x14ac:dyDescent="0.25">
      <c r="A33905" t="str">
        <f>VLOOKUP([2]Sheet1!A33905,[1]MG1655_proteins_167_161521!$A:$G,7,)</f>
        <v>thiC</v>
      </c>
      <c r="B33905" t="s">
        <v>22</v>
      </c>
    </row>
    <row r="33906" spans="1:2" x14ac:dyDescent="0.25">
      <c r="A33906" t="str">
        <f>VLOOKUP([2]Sheet1!A33906,[1]MG1655_proteins_167_161521!$A:$G,7,)</f>
        <v>thiC</v>
      </c>
      <c r="B33906" t="s">
        <v>22</v>
      </c>
    </row>
    <row r="33907" spans="1:2" x14ac:dyDescent="0.25">
      <c r="A33907" t="str">
        <f>VLOOKUP([2]Sheet1!A33907,[1]MG1655_proteins_167_161521!$A:$G,7,)</f>
        <v>thiC</v>
      </c>
      <c r="B33907" t="s">
        <v>22</v>
      </c>
    </row>
    <row r="33908" spans="1:2" x14ac:dyDescent="0.25">
      <c r="A33908" t="str">
        <f>VLOOKUP([2]Sheet1!A33908,[1]MG1655_proteins_167_161521!$A:$G,7,)</f>
        <v>thiC</v>
      </c>
      <c r="B33908" t="s">
        <v>176</v>
      </c>
    </row>
    <row r="33909" spans="1:2" x14ac:dyDescent="0.25">
      <c r="A33909" t="str">
        <f>VLOOKUP([2]Sheet1!A33909,[1]MG1655_proteins_167_161521!$A:$G,7,)</f>
        <v>thiC</v>
      </c>
      <c r="B33909" t="s">
        <v>2178</v>
      </c>
    </row>
    <row r="33910" spans="1:2" x14ac:dyDescent="0.25">
      <c r="A33910" t="str">
        <f>VLOOKUP([2]Sheet1!A33910,[1]MG1655_proteins_167_161521!$A:$G,7,)</f>
        <v>thiC</v>
      </c>
      <c r="B33910" t="s">
        <v>2178</v>
      </c>
    </row>
    <row r="33911" spans="1:2" x14ac:dyDescent="0.25">
      <c r="A33911" t="str">
        <f>VLOOKUP([2]Sheet1!A33911,[1]MG1655_proteins_167_161521!$A:$G,7,)</f>
        <v>thiC</v>
      </c>
      <c r="B33911" t="s">
        <v>2178</v>
      </c>
    </row>
    <row r="33912" spans="1:2" x14ac:dyDescent="0.25">
      <c r="A33912" t="str">
        <f>VLOOKUP([2]Sheet1!A33912,[1]MG1655_proteins_167_161521!$A:$G,7,)</f>
        <v>thiC</v>
      </c>
      <c r="B33912" t="s">
        <v>2512</v>
      </c>
    </row>
    <row r="33913" spans="1:2" x14ac:dyDescent="0.25">
      <c r="A33913" t="str">
        <f>VLOOKUP([2]Sheet1!A33913,[1]MG1655_proteins_167_161521!$A:$G,7,)</f>
        <v>thiC</v>
      </c>
      <c r="B33913" t="s">
        <v>12</v>
      </c>
    </row>
    <row r="33914" spans="1:2" x14ac:dyDescent="0.25">
      <c r="A33914" t="str">
        <f>VLOOKUP([2]Sheet1!A33914,[1]MG1655_proteins_167_161521!$A:$G,7,)</f>
        <v>thiC</v>
      </c>
      <c r="B33914" t="s">
        <v>12</v>
      </c>
    </row>
    <row r="33915" spans="1:2" x14ac:dyDescent="0.25">
      <c r="A33915" t="str">
        <f>VLOOKUP([2]Sheet1!A33915,[1]MG1655_proteins_167_161521!$A:$G,7,)</f>
        <v>thiC</v>
      </c>
      <c r="B33915" t="s">
        <v>2178</v>
      </c>
    </row>
    <row r="33916" spans="1:2" x14ac:dyDescent="0.25">
      <c r="A33916" t="str">
        <f>VLOOKUP([2]Sheet1!A33916,[1]MG1655_proteins_167_161521!$A:$G,7,)</f>
        <v>hypF</v>
      </c>
      <c r="B33916" t="s">
        <v>897</v>
      </c>
    </row>
    <row r="33917" spans="1:2" x14ac:dyDescent="0.25">
      <c r="A33917" t="str">
        <f>VLOOKUP([2]Sheet1!A33917,[1]MG1655_proteins_167_161521!$A:$G,7,)</f>
        <v>hypF</v>
      </c>
      <c r="B33917" t="s">
        <v>7</v>
      </c>
    </row>
    <row r="33918" spans="1:2" x14ac:dyDescent="0.25">
      <c r="A33918" t="str">
        <f>VLOOKUP([2]Sheet1!A33918,[1]MG1655_proteins_167_161521!$A:$G,7,)</f>
        <v>hypF</v>
      </c>
      <c r="B33918" t="s">
        <v>7</v>
      </c>
    </row>
    <row r="33919" spans="1:2" x14ac:dyDescent="0.25">
      <c r="A33919" t="str">
        <f>VLOOKUP([2]Sheet1!A33919,[1]MG1655_proteins_167_161521!$A:$G,7,)</f>
        <v>hypF</v>
      </c>
      <c r="B33919" t="s">
        <v>7</v>
      </c>
    </row>
    <row r="33920" spans="1:2" x14ac:dyDescent="0.25">
      <c r="A33920" t="str">
        <f>VLOOKUP([2]Sheet1!A33920,[1]MG1655_proteins_167_161521!$A:$G,7,)</f>
        <v>hypF</v>
      </c>
      <c r="B33920" t="s">
        <v>23</v>
      </c>
    </row>
    <row r="33921" spans="1:2" x14ac:dyDescent="0.25">
      <c r="A33921" t="str">
        <f>VLOOKUP([2]Sheet1!A33921,[1]MG1655_proteins_167_161521!$A:$G,7,)</f>
        <v>hypF</v>
      </c>
      <c r="B33921" t="s">
        <v>23</v>
      </c>
    </row>
    <row r="33922" spans="1:2" x14ac:dyDescent="0.25">
      <c r="A33922" t="str">
        <f>VLOOKUP([2]Sheet1!A33922,[1]MG1655_proteins_167_161521!$A:$G,7,)</f>
        <v>hypF</v>
      </c>
      <c r="B33922" t="s">
        <v>2325</v>
      </c>
    </row>
    <row r="33923" spans="1:2" x14ac:dyDescent="0.25">
      <c r="A33923" t="str">
        <f>VLOOKUP([2]Sheet1!A33923,[1]MG1655_proteins_167_161521!$A:$G,7,)</f>
        <v>hypF</v>
      </c>
      <c r="B33923" t="s">
        <v>2325</v>
      </c>
    </row>
    <row r="33924" spans="1:2" x14ac:dyDescent="0.25">
      <c r="A33924" t="str">
        <f>VLOOKUP([2]Sheet1!A33924,[1]MG1655_proteins_167_161521!$A:$G,7,)</f>
        <v>hypF</v>
      </c>
      <c r="B33924" t="s">
        <v>109</v>
      </c>
    </row>
    <row r="33925" spans="1:2" x14ac:dyDescent="0.25">
      <c r="A33925" t="str">
        <f>VLOOKUP([2]Sheet1!A33925,[1]MG1655_proteins_167_161521!$A:$G,7,)</f>
        <v>hypF</v>
      </c>
      <c r="B33925" t="s">
        <v>17</v>
      </c>
    </row>
    <row r="33926" spans="1:2" x14ac:dyDescent="0.25">
      <c r="A33926" t="str">
        <f>VLOOKUP([2]Sheet1!A33926,[1]MG1655_proteins_167_161521!$A:$G,7,)</f>
        <v>hypF</v>
      </c>
      <c r="B33926" t="s">
        <v>17</v>
      </c>
    </row>
    <row r="33927" spans="1:2" x14ac:dyDescent="0.25">
      <c r="A33927" t="str">
        <f>VLOOKUP([2]Sheet1!A33927,[1]MG1655_proteins_167_161521!$A:$G,7,)</f>
        <v>hypF</v>
      </c>
      <c r="B33927" t="s">
        <v>744</v>
      </c>
    </row>
    <row r="33928" spans="1:2" x14ac:dyDescent="0.25">
      <c r="A33928" t="str">
        <f>VLOOKUP([2]Sheet1!A33928,[1]MG1655_proteins_167_161521!$A:$G,7,)</f>
        <v>hypF</v>
      </c>
      <c r="B33928" t="s">
        <v>744</v>
      </c>
    </row>
    <row r="33929" spans="1:2" x14ac:dyDescent="0.25">
      <c r="A33929" t="str">
        <f>VLOOKUP([2]Sheet1!A33929,[1]MG1655_proteins_167_161521!$A:$G,7,)</f>
        <v>hypF</v>
      </c>
      <c r="B33929" t="s">
        <v>1194</v>
      </c>
    </row>
    <row r="33930" spans="1:2" x14ac:dyDescent="0.25">
      <c r="A33930" t="str">
        <f>VLOOKUP([2]Sheet1!A33930,[1]MG1655_proteins_167_161521!$A:$G,7,)</f>
        <v>hypF</v>
      </c>
      <c r="B33930" t="s">
        <v>1445</v>
      </c>
    </row>
    <row r="33931" spans="1:2" x14ac:dyDescent="0.25">
      <c r="A33931" t="str">
        <f>VLOOKUP([2]Sheet1!A33931,[1]MG1655_proteins_167_161521!$A:$G,7,)</f>
        <v>hypF</v>
      </c>
      <c r="B33931" t="s">
        <v>744</v>
      </c>
    </row>
    <row r="33932" spans="1:2" x14ac:dyDescent="0.25">
      <c r="A33932" t="str">
        <f>VLOOKUP([2]Sheet1!A33932,[1]MG1655_proteins_167_161521!$A:$G,7,)</f>
        <v>hypF</v>
      </c>
      <c r="B33932" t="s">
        <v>2325</v>
      </c>
    </row>
    <row r="33933" spans="1:2" x14ac:dyDescent="0.25">
      <c r="A33933" t="str">
        <f>VLOOKUP([2]Sheet1!A33933,[1]MG1655_proteins_167_161521!$A:$G,7,)</f>
        <v>hypF</v>
      </c>
      <c r="B33933" t="s">
        <v>23</v>
      </c>
    </row>
    <row r="33934" spans="1:2" x14ac:dyDescent="0.25">
      <c r="A33934" t="str">
        <f>VLOOKUP([2]Sheet1!A33934,[1]MG1655_proteins_167_161521!$A:$G,7,)</f>
        <v>fimD</v>
      </c>
      <c r="B33934" t="s">
        <v>1292</v>
      </c>
    </row>
    <row r="33935" spans="1:2" x14ac:dyDescent="0.25">
      <c r="A33935" t="str">
        <f>VLOOKUP([2]Sheet1!A33935,[1]MG1655_proteins_167_161521!$A:$G,7,)</f>
        <v>fimD</v>
      </c>
      <c r="B33935" t="s">
        <v>7</v>
      </c>
    </row>
    <row r="33936" spans="1:2" x14ac:dyDescent="0.25">
      <c r="A33936" t="str">
        <f>VLOOKUP([2]Sheet1!A33936,[1]MG1655_proteins_167_161521!$A:$G,7,)</f>
        <v>fimD</v>
      </c>
      <c r="B33936" t="s">
        <v>7</v>
      </c>
    </row>
    <row r="33937" spans="1:2" x14ac:dyDescent="0.25">
      <c r="A33937" t="str">
        <f>VLOOKUP([2]Sheet1!A33937,[1]MG1655_proteins_167_161521!$A:$G,7,)</f>
        <v>fimD</v>
      </c>
      <c r="B33937" t="s">
        <v>7</v>
      </c>
    </row>
    <row r="33938" spans="1:2" x14ac:dyDescent="0.25">
      <c r="A33938" t="str">
        <f>VLOOKUP([2]Sheet1!A33938,[1]MG1655_proteins_167_161521!$A:$G,7,)</f>
        <v>fimD</v>
      </c>
      <c r="B33938" t="s">
        <v>7</v>
      </c>
    </row>
    <row r="33939" spans="1:2" x14ac:dyDescent="0.25">
      <c r="A33939" t="str">
        <f>VLOOKUP([2]Sheet1!A33939,[1]MG1655_proteins_167_161521!$A:$G,7,)</f>
        <v>fimD</v>
      </c>
      <c r="B33939" t="s">
        <v>7</v>
      </c>
    </row>
    <row r="33940" spans="1:2" x14ac:dyDescent="0.25">
      <c r="A33940" t="str">
        <f>VLOOKUP([2]Sheet1!A33940,[1]MG1655_proteins_167_161521!$A:$G,7,)</f>
        <v>fimD</v>
      </c>
      <c r="B33940" t="s">
        <v>1291</v>
      </c>
    </row>
    <row r="33941" spans="1:2" x14ac:dyDescent="0.25">
      <c r="A33941" t="str">
        <f>VLOOKUP([2]Sheet1!A33941,[1]MG1655_proteins_167_161521!$A:$G,7,)</f>
        <v>fimD</v>
      </c>
      <c r="B33941" t="s">
        <v>1291</v>
      </c>
    </row>
    <row r="33942" spans="1:2" x14ac:dyDescent="0.25">
      <c r="A33942" t="str">
        <f>VLOOKUP([2]Sheet1!A33942,[1]MG1655_proteins_167_161521!$A:$G,7,)</f>
        <v>fimD</v>
      </c>
      <c r="B33942" t="s">
        <v>1292</v>
      </c>
    </row>
    <row r="33943" spans="1:2" x14ac:dyDescent="0.25">
      <c r="A33943" t="str">
        <f>VLOOKUP([2]Sheet1!A33943,[1]MG1655_proteins_167_161521!$A:$G,7,)</f>
        <v>fimD</v>
      </c>
      <c r="B33943" t="s">
        <v>27</v>
      </c>
    </row>
    <row r="33944" spans="1:2" x14ac:dyDescent="0.25">
      <c r="A33944" t="str">
        <f>VLOOKUP([2]Sheet1!A33944,[1]MG1655_proteins_167_161521!$A:$G,7,)</f>
        <v>fimD</v>
      </c>
      <c r="B33944" t="s">
        <v>117</v>
      </c>
    </row>
    <row r="33945" spans="1:2" x14ac:dyDescent="0.25">
      <c r="A33945" t="str">
        <f>VLOOKUP([2]Sheet1!A33945,[1]MG1655_proteins_167_161521!$A:$G,7,)</f>
        <v>fimD</v>
      </c>
      <c r="B33945" t="s">
        <v>117</v>
      </c>
    </row>
    <row r="33946" spans="1:2" x14ac:dyDescent="0.25">
      <c r="A33946" t="str">
        <f>VLOOKUP([2]Sheet1!A33946,[1]MG1655_proteins_167_161521!$A:$G,7,)</f>
        <v>fimD</v>
      </c>
      <c r="B33946" t="s">
        <v>117</v>
      </c>
    </row>
    <row r="33947" spans="1:2" x14ac:dyDescent="0.25">
      <c r="A33947" t="str">
        <f>VLOOKUP([2]Sheet1!A33947,[1]MG1655_proteins_167_161521!$A:$G,7,)</f>
        <v>fimD</v>
      </c>
      <c r="B33947" t="s">
        <v>2</v>
      </c>
    </row>
    <row r="33948" spans="1:2" x14ac:dyDescent="0.25">
      <c r="A33948" t="str">
        <f>VLOOKUP([2]Sheet1!A33948,[1]MG1655_proteins_167_161521!$A:$G,7,)</f>
        <v>fimD</v>
      </c>
      <c r="B33948" t="s">
        <v>2</v>
      </c>
    </row>
    <row r="33949" spans="1:2" x14ac:dyDescent="0.25">
      <c r="A33949" t="str">
        <f>VLOOKUP([2]Sheet1!A33949,[1]MG1655_proteins_167_161521!$A:$G,7,)</f>
        <v>fimD</v>
      </c>
      <c r="B33949" t="s">
        <v>1292</v>
      </c>
    </row>
    <row r="33950" spans="1:2" x14ac:dyDescent="0.25">
      <c r="A33950" t="str">
        <f>VLOOKUP([2]Sheet1!A33950,[1]MG1655_proteins_167_161521!$A:$G,7,)</f>
        <v>fimD</v>
      </c>
      <c r="B33950" t="s">
        <v>1291</v>
      </c>
    </row>
    <row r="33951" spans="1:2" x14ac:dyDescent="0.25">
      <c r="A33951" t="str">
        <f>VLOOKUP([2]Sheet1!A33951,[1]MG1655_proteins_167_161521!$A:$G,7,)</f>
        <v>fimD</v>
      </c>
      <c r="B33951" t="s">
        <v>117</v>
      </c>
    </row>
    <row r="33952" spans="1:2" x14ac:dyDescent="0.25">
      <c r="A33952" t="str">
        <f>VLOOKUP([2]Sheet1!A33952,[1]MG1655_proteins_167_161521!$A:$G,7,)</f>
        <v>glpT</v>
      </c>
      <c r="B33952" t="s">
        <v>1607</v>
      </c>
    </row>
    <row r="33953" spans="1:2" x14ac:dyDescent="0.25">
      <c r="A33953" t="str">
        <f>VLOOKUP([2]Sheet1!A33953,[1]MG1655_proteins_167_161521!$A:$G,7,)</f>
        <v>glpT</v>
      </c>
      <c r="B33953" t="s">
        <v>2404</v>
      </c>
    </row>
    <row r="33954" spans="1:2" x14ac:dyDescent="0.25">
      <c r="A33954" t="str">
        <f>VLOOKUP([2]Sheet1!A33954,[1]MG1655_proteins_167_161521!$A:$G,7,)</f>
        <v>glpT</v>
      </c>
      <c r="B33954" t="s">
        <v>2952</v>
      </c>
    </row>
    <row r="33955" spans="1:2" x14ac:dyDescent="0.25">
      <c r="A33955" t="str">
        <f>VLOOKUP([2]Sheet1!A33955,[1]MG1655_proteins_167_161521!$A:$G,7,)</f>
        <v>glpT</v>
      </c>
      <c r="B33955" t="s">
        <v>2953</v>
      </c>
    </row>
    <row r="33956" spans="1:2" x14ac:dyDescent="0.25">
      <c r="A33956" t="str">
        <f>VLOOKUP([2]Sheet1!A33956,[1]MG1655_proteins_167_161521!$A:$G,7,)</f>
        <v>glpT</v>
      </c>
      <c r="B33956" t="s">
        <v>2954</v>
      </c>
    </row>
    <row r="33957" spans="1:2" x14ac:dyDescent="0.25">
      <c r="A33957" t="str">
        <f>VLOOKUP([2]Sheet1!A33957,[1]MG1655_proteins_167_161521!$A:$G,7,)</f>
        <v>glpT</v>
      </c>
      <c r="B33957" t="s">
        <v>26</v>
      </c>
    </row>
    <row r="33958" spans="1:2" x14ac:dyDescent="0.25">
      <c r="A33958" t="str">
        <f>VLOOKUP([2]Sheet1!A33958,[1]MG1655_proteins_167_161521!$A:$G,7,)</f>
        <v>glpT</v>
      </c>
      <c r="B33958" t="s">
        <v>985</v>
      </c>
    </row>
    <row r="33959" spans="1:2" x14ac:dyDescent="0.25">
      <c r="A33959" t="str">
        <f>VLOOKUP([2]Sheet1!A33959,[1]MG1655_proteins_167_161521!$A:$G,7,)</f>
        <v>glpT</v>
      </c>
      <c r="B33959" t="s">
        <v>2404</v>
      </c>
    </row>
    <row r="33960" spans="1:2" x14ac:dyDescent="0.25">
      <c r="A33960" t="str">
        <f>VLOOKUP([2]Sheet1!A33960,[1]MG1655_proteins_167_161521!$A:$G,7,)</f>
        <v>glpT</v>
      </c>
      <c r="B33960" t="s">
        <v>27</v>
      </c>
    </row>
    <row r="33961" spans="1:2" x14ac:dyDescent="0.25">
      <c r="A33961" t="str">
        <f>VLOOKUP([2]Sheet1!A33961,[1]MG1655_proteins_167_161521!$A:$G,7,)</f>
        <v>glpT</v>
      </c>
      <c r="B33961" t="s">
        <v>3</v>
      </c>
    </row>
    <row r="33962" spans="1:2" x14ac:dyDescent="0.25">
      <c r="A33962" t="str">
        <f>VLOOKUP([2]Sheet1!A33962,[1]MG1655_proteins_167_161521!$A:$G,7,)</f>
        <v>glpT</v>
      </c>
      <c r="B33962" t="s">
        <v>3</v>
      </c>
    </row>
    <row r="33963" spans="1:2" x14ac:dyDescent="0.25">
      <c r="A33963" t="str">
        <f>VLOOKUP([2]Sheet1!A33963,[1]MG1655_proteins_167_161521!$A:$G,7,)</f>
        <v>glpT</v>
      </c>
      <c r="B33963" t="s">
        <v>3</v>
      </c>
    </row>
    <row r="33964" spans="1:2" x14ac:dyDescent="0.25">
      <c r="A33964" t="str">
        <f>VLOOKUP([2]Sheet1!A33964,[1]MG1655_proteins_167_161521!$A:$G,7,)</f>
        <v>glpT</v>
      </c>
      <c r="B33964" t="s">
        <v>3</v>
      </c>
    </row>
    <row r="33965" spans="1:2" x14ac:dyDescent="0.25">
      <c r="A33965" t="str">
        <f>VLOOKUP([2]Sheet1!A33965,[1]MG1655_proteins_167_161521!$A:$G,7,)</f>
        <v>glpT</v>
      </c>
      <c r="B33965" t="s">
        <v>3</v>
      </c>
    </row>
    <row r="33966" spans="1:2" x14ac:dyDescent="0.25">
      <c r="A33966" t="str">
        <f>VLOOKUP([2]Sheet1!A33966,[1]MG1655_proteins_167_161521!$A:$G,7,)</f>
        <v>glpT</v>
      </c>
      <c r="B33966" t="s">
        <v>3</v>
      </c>
    </row>
    <row r="33967" spans="1:2" x14ac:dyDescent="0.25">
      <c r="A33967" t="str">
        <f>VLOOKUP([2]Sheet1!A33967,[1]MG1655_proteins_167_161521!$A:$G,7,)</f>
        <v>glpT</v>
      </c>
      <c r="B33967" t="s">
        <v>2</v>
      </c>
    </row>
    <row r="33968" spans="1:2" x14ac:dyDescent="0.25">
      <c r="A33968" t="str">
        <f>VLOOKUP([2]Sheet1!A33968,[1]MG1655_proteins_167_161521!$A:$G,7,)</f>
        <v>glpT</v>
      </c>
      <c r="B33968" t="s">
        <v>2</v>
      </c>
    </row>
    <row r="33969" spans="1:2" x14ac:dyDescent="0.25">
      <c r="A33969" t="str">
        <f>VLOOKUP([2]Sheet1!A33969,[1]MG1655_proteins_167_161521!$A:$G,7,)</f>
        <v>glpT</v>
      </c>
      <c r="B33969" t="s">
        <v>2</v>
      </c>
    </row>
    <row r="33970" spans="1:2" x14ac:dyDescent="0.25">
      <c r="A33970" t="str">
        <f>VLOOKUP([2]Sheet1!A33970,[1]MG1655_proteins_167_161521!$A:$G,7,)</f>
        <v>glpT</v>
      </c>
      <c r="B33970" t="s">
        <v>523</v>
      </c>
    </row>
    <row r="33971" spans="1:2" x14ac:dyDescent="0.25">
      <c r="A33971" t="str">
        <f>VLOOKUP([2]Sheet1!A33971,[1]MG1655_proteins_167_161521!$A:$G,7,)</f>
        <v>glpT</v>
      </c>
      <c r="B33971" t="s">
        <v>2955</v>
      </c>
    </row>
    <row r="33972" spans="1:2" x14ac:dyDescent="0.25">
      <c r="A33972" t="str">
        <f>VLOOKUP([2]Sheet1!A33972,[1]MG1655_proteins_167_161521!$A:$G,7,)</f>
        <v>glpT</v>
      </c>
      <c r="B33972" t="s">
        <v>2956</v>
      </c>
    </row>
    <row r="33973" spans="1:2" x14ac:dyDescent="0.25">
      <c r="A33973" t="str">
        <f>VLOOKUP([2]Sheet1!A33973,[1]MG1655_proteins_167_161521!$A:$G,7,)</f>
        <v>glpT</v>
      </c>
      <c r="B33973" t="s">
        <v>3</v>
      </c>
    </row>
    <row r="33974" spans="1:2" x14ac:dyDescent="0.25">
      <c r="A33974" t="str">
        <f>VLOOKUP([2]Sheet1!A33974,[1]MG1655_proteins_167_161521!$A:$G,7,)</f>
        <v>folC</v>
      </c>
      <c r="B33974" t="s">
        <v>6</v>
      </c>
    </row>
    <row r="33975" spans="1:2" x14ac:dyDescent="0.25">
      <c r="A33975" t="str">
        <f>VLOOKUP([2]Sheet1!A33975,[1]MG1655_proteins_167_161521!$A:$G,7,)</f>
        <v>folC</v>
      </c>
      <c r="B33975" t="s">
        <v>2957</v>
      </c>
    </row>
    <row r="33976" spans="1:2" x14ac:dyDescent="0.25">
      <c r="A33976" t="str">
        <f>VLOOKUP([2]Sheet1!A33976,[1]MG1655_proteins_167_161521!$A:$G,7,)</f>
        <v>folC</v>
      </c>
      <c r="B33976" t="s">
        <v>2957</v>
      </c>
    </row>
    <row r="33977" spans="1:2" x14ac:dyDescent="0.25">
      <c r="A33977" t="str">
        <f>VLOOKUP([2]Sheet1!A33977,[1]MG1655_proteins_167_161521!$A:$G,7,)</f>
        <v>folC</v>
      </c>
      <c r="B33977" t="s">
        <v>2957</v>
      </c>
    </row>
    <row r="33978" spans="1:2" x14ac:dyDescent="0.25">
      <c r="A33978" t="str">
        <f>VLOOKUP([2]Sheet1!A33978,[1]MG1655_proteins_167_161521!$A:$G,7,)</f>
        <v>folC</v>
      </c>
      <c r="B33978" t="s">
        <v>2957</v>
      </c>
    </row>
    <row r="33979" spans="1:2" x14ac:dyDescent="0.25">
      <c r="A33979" t="str">
        <f>VLOOKUP([2]Sheet1!A33979,[1]MG1655_proteins_167_161521!$A:$G,7,)</f>
        <v>folC</v>
      </c>
      <c r="B33979" t="s">
        <v>8</v>
      </c>
    </row>
    <row r="33980" spans="1:2" x14ac:dyDescent="0.25">
      <c r="A33980" t="str">
        <f>VLOOKUP([2]Sheet1!A33980,[1]MG1655_proteins_167_161521!$A:$G,7,)</f>
        <v>folC</v>
      </c>
      <c r="B33980" t="s">
        <v>8</v>
      </c>
    </row>
    <row r="33981" spans="1:2" x14ac:dyDescent="0.25">
      <c r="A33981" t="str">
        <f>VLOOKUP([2]Sheet1!A33981,[1]MG1655_proteins_167_161521!$A:$G,7,)</f>
        <v>folC</v>
      </c>
      <c r="B33981" t="s">
        <v>2958</v>
      </c>
    </row>
    <row r="33982" spans="1:2" x14ac:dyDescent="0.25">
      <c r="A33982" t="str">
        <f>VLOOKUP([2]Sheet1!A33982,[1]MG1655_proteins_167_161521!$A:$G,7,)</f>
        <v>folC</v>
      </c>
      <c r="B33982" t="s">
        <v>2958</v>
      </c>
    </row>
    <row r="33983" spans="1:2" x14ac:dyDescent="0.25">
      <c r="A33983" t="str">
        <f>VLOOKUP([2]Sheet1!A33983,[1]MG1655_proteins_167_161521!$A:$G,7,)</f>
        <v>folC</v>
      </c>
      <c r="B33983" t="s">
        <v>2958</v>
      </c>
    </row>
    <row r="33984" spans="1:2" x14ac:dyDescent="0.25">
      <c r="A33984" t="str">
        <f>VLOOKUP([2]Sheet1!A33984,[1]MG1655_proteins_167_161521!$A:$G,7,)</f>
        <v>folC</v>
      </c>
      <c r="B33984" t="s">
        <v>109</v>
      </c>
    </row>
    <row r="33985" spans="1:2" x14ac:dyDescent="0.25">
      <c r="A33985" t="str">
        <f>VLOOKUP([2]Sheet1!A33985,[1]MG1655_proteins_167_161521!$A:$G,7,)</f>
        <v>folC</v>
      </c>
      <c r="B33985" t="s">
        <v>2536</v>
      </c>
    </row>
    <row r="33986" spans="1:2" x14ac:dyDescent="0.25">
      <c r="A33986" t="str">
        <f>VLOOKUP([2]Sheet1!A33986,[1]MG1655_proteins_167_161521!$A:$G,7,)</f>
        <v>folC</v>
      </c>
      <c r="B33986" t="s">
        <v>2536</v>
      </c>
    </row>
    <row r="33987" spans="1:2" x14ac:dyDescent="0.25">
      <c r="A33987" t="str">
        <f>VLOOKUP([2]Sheet1!A33987,[1]MG1655_proteins_167_161521!$A:$G,7,)</f>
        <v>folC</v>
      </c>
      <c r="B33987" t="s">
        <v>17</v>
      </c>
    </row>
    <row r="33988" spans="1:2" x14ac:dyDescent="0.25">
      <c r="A33988" t="str">
        <f>VLOOKUP([2]Sheet1!A33988,[1]MG1655_proteins_167_161521!$A:$G,7,)</f>
        <v>folC</v>
      </c>
      <c r="B33988" t="s">
        <v>538</v>
      </c>
    </row>
    <row r="33989" spans="1:2" x14ac:dyDescent="0.25">
      <c r="A33989" t="str">
        <f>VLOOKUP([2]Sheet1!A33989,[1]MG1655_proteins_167_161521!$A:$G,7,)</f>
        <v>folC</v>
      </c>
      <c r="B33989" t="s">
        <v>872</v>
      </c>
    </row>
    <row r="33990" spans="1:2" x14ac:dyDescent="0.25">
      <c r="A33990" t="str">
        <f>VLOOKUP([2]Sheet1!A33990,[1]MG1655_proteins_167_161521!$A:$G,7,)</f>
        <v>folC</v>
      </c>
      <c r="B33990" t="s">
        <v>2959</v>
      </c>
    </row>
    <row r="33991" spans="1:2" x14ac:dyDescent="0.25">
      <c r="A33991" t="str">
        <f>VLOOKUP([2]Sheet1!A33991,[1]MG1655_proteins_167_161521!$A:$G,7,)</f>
        <v>folC</v>
      </c>
      <c r="B33991" t="s">
        <v>393</v>
      </c>
    </row>
    <row r="33992" spans="1:2" x14ac:dyDescent="0.25">
      <c r="A33992" t="str">
        <f>VLOOKUP([2]Sheet1!A33992,[1]MG1655_proteins_167_161521!$A:$G,7,)</f>
        <v>folC</v>
      </c>
      <c r="B33992" t="s">
        <v>2434</v>
      </c>
    </row>
    <row r="33993" spans="1:2" x14ac:dyDescent="0.25">
      <c r="A33993" t="str">
        <f>VLOOKUP([2]Sheet1!A33993,[1]MG1655_proteins_167_161521!$A:$G,7,)</f>
        <v>folC</v>
      </c>
      <c r="B33993" t="s">
        <v>2434</v>
      </c>
    </row>
    <row r="33994" spans="1:2" x14ac:dyDescent="0.25">
      <c r="A33994" t="str">
        <f>VLOOKUP([2]Sheet1!A33994,[1]MG1655_proteins_167_161521!$A:$G,7,)</f>
        <v>folC</v>
      </c>
      <c r="B33994" t="s">
        <v>1276</v>
      </c>
    </row>
    <row r="33995" spans="1:2" x14ac:dyDescent="0.25">
      <c r="A33995" t="str">
        <f>VLOOKUP([2]Sheet1!A33995,[1]MG1655_proteins_167_161521!$A:$G,7,)</f>
        <v>folC</v>
      </c>
      <c r="B33995" t="s">
        <v>1277</v>
      </c>
    </row>
    <row r="33996" spans="1:2" x14ac:dyDescent="0.25">
      <c r="A33996" t="str">
        <f>VLOOKUP([2]Sheet1!A33996,[1]MG1655_proteins_167_161521!$A:$G,7,)</f>
        <v>folC</v>
      </c>
      <c r="B33996" t="s">
        <v>2960</v>
      </c>
    </row>
    <row r="33997" spans="1:2" x14ac:dyDescent="0.25">
      <c r="A33997" t="str">
        <f>VLOOKUP([2]Sheet1!A33997,[1]MG1655_proteins_167_161521!$A:$G,7,)</f>
        <v>folC</v>
      </c>
      <c r="B33997" t="s">
        <v>42</v>
      </c>
    </row>
    <row r="33998" spans="1:2" x14ac:dyDescent="0.25">
      <c r="A33998" t="str">
        <f>VLOOKUP([2]Sheet1!A33998,[1]MG1655_proteins_167_161521!$A:$G,7,)</f>
        <v>folC</v>
      </c>
      <c r="B33998" t="s">
        <v>2434</v>
      </c>
    </row>
    <row r="33999" spans="1:2" x14ac:dyDescent="0.25">
      <c r="A33999" t="str">
        <f>VLOOKUP([2]Sheet1!A33999,[1]MG1655_proteins_167_161521!$A:$G,7,)</f>
        <v>folC</v>
      </c>
      <c r="B33999" t="s">
        <v>42</v>
      </c>
    </row>
    <row r="34000" spans="1:2" x14ac:dyDescent="0.25">
      <c r="A34000" t="str">
        <f>VLOOKUP([2]Sheet1!A34000,[1]MG1655_proteins_167_161521!$A:$G,7,)</f>
        <v>folC</v>
      </c>
      <c r="B34000" t="s">
        <v>2957</v>
      </c>
    </row>
    <row r="34001" spans="1:2" x14ac:dyDescent="0.25">
      <c r="A34001" t="str">
        <f>VLOOKUP([2]Sheet1!A34001,[1]MG1655_proteins_167_161521!$A:$G,7,)</f>
        <v>folC</v>
      </c>
      <c r="B34001" t="s">
        <v>2958</v>
      </c>
    </row>
    <row r="34002" spans="1:2" x14ac:dyDescent="0.25">
      <c r="A34002" t="str">
        <f>VLOOKUP([2]Sheet1!A34002,[1]MG1655_proteins_167_161521!$A:$G,7,)</f>
        <v>fimH</v>
      </c>
      <c r="B34002" t="s">
        <v>194</v>
      </c>
    </row>
    <row r="34003" spans="1:2" x14ac:dyDescent="0.25">
      <c r="A34003" t="str">
        <f>VLOOKUP([2]Sheet1!A34003,[1]MG1655_proteins_167_161521!$A:$G,7,)</f>
        <v>fimH</v>
      </c>
      <c r="B34003" t="s">
        <v>7</v>
      </c>
    </row>
    <row r="34004" spans="1:2" x14ac:dyDescent="0.25">
      <c r="A34004" t="str">
        <f>VLOOKUP([2]Sheet1!A34004,[1]MG1655_proteins_167_161521!$A:$G,7,)</f>
        <v>fimH</v>
      </c>
      <c r="B34004" t="s">
        <v>7</v>
      </c>
    </row>
    <row r="34005" spans="1:2" x14ac:dyDescent="0.25">
      <c r="A34005" t="str">
        <f>VLOOKUP([2]Sheet1!A34005,[1]MG1655_proteins_167_161521!$A:$G,7,)</f>
        <v>fimH</v>
      </c>
      <c r="B34005" t="s">
        <v>7</v>
      </c>
    </row>
    <row r="34006" spans="1:2" x14ac:dyDescent="0.25">
      <c r="A34006" t="str">
        <f>VLOOKUP([2]Sheet1!A34006,[1]MG1655_proteins_167_161521!$A:$G,7,)</f>
        <v>fimH</v>
      </c>
      <c r="B34006" t="s">
        <v>7</v>
      </c>
    </row>
    <row r="34007" spans="1:2" x14ac:dyDescent="0.25">
      <c r="A34007" t="str">
        <f>VLOOKUP([2]Sheet1!A34007,[1]MG1655_proteins_167_161521!$A:$G,7,)</f>
        <v>fimH</v>
      </c>
      <c r="B34007" t="s">
        <v>7</v>
      </c>
    </row>
    <row r="34008" spans="1:2" x14ac:dyDescent="0.25">
      <c r="A34008" t="str">
        <f>VLOOKUP([2]Sheet1!A34008,[1]MG1655_proteins_167_161521!$A:$G,7,)</f>
        <v>fimH</v>
      </c>
      <c r="B34008" t="s">
        <v>7</v>
      </c>
    </row>
    <row r="34009" spans="1:2" x14ac:dyDescent="0.25">
      <c r="A34009" t="str">
        <f>VLOOKUP([2]Sheet1!A34009,[1]MG1655_proteins_167_161521!$A:$G,7,)</f>
        <v>fimH</v>
      </c>
      <c r="B34009" t="s">
        <v>7</v>
      </c>
    </row>
    <row r="34010" spans="1:2" x14ac:dyDescent="0.25">
      <c r="A34010" t="str">
        <f>VLOOKUP([2]Sheet1!A34010,[1]MG1655_proteins_167_161521!$A:$G,7,)</f>
        <v>fimH</v>
      </c>
      <c r="B34010" t="s">
        <v>7</v>
      </c>
    </row>
    <row r="34011" spans="1:2" x14ac:dyDescent="0.25">
      <c r="A34011" t="str">
        <f>VLOOKUP([2]Sheet1!A34011,[1]MG1655_proteins_167_161521!$A:$G,7,)</f>
        <v>fimH</v>
      </c>
      <c r="B34011" t="s">
        <v>7</v>
      </c>
    </row>
    <row r="34012" spans="1:2" x14ac:dyDescent="0.25">
      <c r="A34012" t="str">
        <f>VLOOKUP([2]Sheet1!A34012,[1]MG1655_proteins_167_161521!$A:$G,7,)</f>
        <v>fimH</v>
      </c>
      <c r="B34012" t="s">
        <v>7</v>
      </c>
    </row>
    <row r="34013" spans="1:2" x14ac:dyDescent="0.25">
      <c r="A34013" t="str">
        <f>VLOOKUP([2]Sheet1!A34013,[1]MG1655_proteins_167_161521!$A:$G,7,)</f>
        <v>fimH</v>
      </c>
      <c r="B34013" t="s">
        <v>7</v>
      </c>
    </row>
    <row r="34014" spans="1:2" x14ac:dyDescent="0.25">
      <c r="A34014" t="str">
        <f>VLOOKUP([2]Sheet1!A34014,[1]MG1655_proteins_167_161521!$A:$G,7,)</f>
        <v>fimH</v>
      </c>
      <c r="B34014" t="s">
        <v>1368</v>
      </c>
    </row>
    <row r="34015" spans="1:2" x14ac:dyDescent="0.25">
      <c r="A34015" t="str">
        <f>VLOOKUP([2]Sheet1!A34015,[1]MG1655_proteins_167_161521!$A:$G,7,)</f>
        <v>fimH</v>
      </c>
      <c r="B34015" t="s">
        <v>194</v>
      </c>
    </row>
    <row r="34016" spans="1:2" x14ac:dyDescent="0.25">
      <c r="A34016" t="str">
        <f>VLOOKUP([2]Sheet1!A34016,[1]MG1655_proteins_167_161521!$A:$G,7,)</f>
        <v>fimH</v>
      </c>
      <c r="B34016" t="s">
        <v>194</v>
      </c>
    </row>
    <row r="34017" spans="1:2" x14ac:dyDescent="0.25">
      <c r="A34017" t="str">
        <f>VLOOKUP([2]Sheet1!A34017,[1]MG1655_proteins_167_161521!$A:$G,7,)</f>
        <v>fimH</v>
      </c>
      <c r="B34017" t="s">
        <v>2961</v>
      </c>
    </row>
    <row r="34018" spans="1:2" x14ac:dyDescent="0.25">
      <c r="A34018" t="str">
        <f>VLOOKUP([2]Sheet1!A34018,[1]MG1655_proteins_167_161521!$A:$G,7,)</f>
        <v>fimH</v>
      </c>
      <c r="B34018" t="s">
        <v>2962</v>
      </c>
    </row>
    <row r="34019" spans="1:2" x14ac:dyDescent="0.25">
      <c r="A34019" t="str">
        <f>VLOOKUP([2]Sheet1!A34019,[1]MG1655_proteins_167_161521!$A:$G,7,)</f>
        <v>fimH</v>
      </c>
      <c r="B34019" t="s">
        <v>195</v>
      </c>
    </row>
    <row r="34020" spans="1:2" x14ac:dyDescent="0.25">
      <c r="A34020" t="str">
        <f>VLOOKUP([2]Sheet1!A34020,[1]MG1655_proteins_167_161521!$A:$G,7,)</f>
        <v>fimH</v>
      </c>
      <c r="B34020" t="s">
        <v>195</v>
      </c>
    </row>
    <row r="34021" spans="1:2" x14ac:dyDescent="0.25">
      <c r="A34021" t="str">
        <f>VLOOKUP([2]Sheet1!A34021,[1]MG1655_proteins_167_161521!$A:$G,7,)</f>
        <v>fimH</v>
      </c>
      <c r="B34021" t="s">
        <v>195</v>
      </c>
    </row>
    <row r="34022" spans="1:2" x14ac:dyDescent="0.25">
      <c r="A34022" t="str">
        <f>VLOOKUP([2]Sheet1!A34022,[1]MG1655_proteins_167_161521!$A:$G,7,)</f>
        <v>fimH</v>
      </c>
      <c r="B34022" t="s">
        <v>195</v>
      </c>
    </row>
    <row r="34023" spans="1:2" x14ac:dyDescent="0.25">
      <c r="A34023" t="str">
        <f>VLOOKUP([2]Sheet1!A34023,[1]MG1655_proteins_167_161521!$A:$G,7,)</f>
        <v>fimH</v>
      </c>
      <c r="B34023" t="s">
        <v>2963</v>
      </c>
    </row>
    <row r="34024" spans="1:2" x14ac:dyDescent="0.25">
      <c r="A34024" t="str">
        <f>VLOOKUP([2]Sheet1!A34024,[1]MG1655_proteins_167_161521!$A:$G,7,)</f>
        <v>fimH</v>
      </c>
      <c r="B34024" t="s">
        <v>2964</v>
      </c>
    </row>
    <row r="34025" spans="1:2" x14ac:dyDescent="0.25">
      <c r="A34025" t="str">
        <f>VLOOKUP([2]Sheet1!A34025,[1]MG1655_proteins_167_161521!$A:$G,7,)</f>
        <v>fimH</v>
      </c>
      <c r="B34025" t="s">
        <v>196</v>
      </c>
    </row>
    <row r="34026" spans="1:2" x14ac:dyDescent="0.25">
      <c r="A34026" t="str">
        <f>VLOOKUP([2]Sheet1!A34026,[1]MG1655_proteins_167_161521!$A:$G,7,)</f>
        <v>fimH</v>
      </c>
      <c r="B34026" t="s">
        <v>92</v>
      </c>
    </row>
    <row r="34027" spans="1:2" x14ac:dyDescent="0.25">
      <c r="A34027" t="str">
        <f>VLOOKUP([2]Sheet1!A34027,[1]MG1655_proteins_167_161521!$A:$G,7,)</f>
        <v>fimH</v>
      </c>
      <c r="B34027" t="s">
        <v>195</v>
      </c>
    </row>
    <row r="34028" spans="1:2" x14ac:dyDescent="0.25">
      <c r="A34028" t="str">
        <f>VLOOKUP([2]Sheet1!A34028,[1]MG1655_proteins_167_161521!$A:$G,7,)</f>
        <v>fimG</v>
      </c>
      <c r="B34028" t="s">
        <v>7</v>
      </c>
    </row>
    <row r="34029" spans="1:2" x14ac:dyDescent="0.25">
      <c r="A34029" t="str">
        <f>VLOOKUP([2]Sheet1!A34029,[1]MG1655_proteins_167_161521!$A:$G,7,)</f>
        <v>fimG</v>
      </c>
      <c r="B34029" t="s">
        <v>7</v>
      </c>
    </row>
    <row r="34030" spans="1:2" x14ac:dyDescent="0.25">
      <c r="A34030" t="str">
        <f>VLOOKUP([2]Sheet1!A34030,[1]MG1655_proteins_167_161521!$A:$G,7,)</f>
        <v>fimG</v>
      </c>
      <c r="B34030" t="s">
        <v>7</v>
      </c>
    </row>
    <row r="34031" spans="1:2" x14ac:dyDescent="0.25">
      <c r="A34031" t="str">
        <f>VLOOKUP([2]Sheet1!A34031,[1]MG1655_proteins_167_161521!$A:$G,7,)</f>
        <v>fimG</v>
      </c>
      <c r="B34031" t="s">
        <v>7</v>
      </c>
    </row>
    <row r="34032" spans="1:2" x14ac:dyDescent="0.25">
      <c r="A34032" t="str">
        <f>VLOOKUP([2]Sheet1!A34032,[1]MG1655_proteins_167_161521!$A:$G,7,)</f>
        <v>fimG</v>
      </c>
      <c r="B34032" t="s">
        <v>194</v>
      </c>
    </row>
    <row r="34033" spans="1:2" x14ac:dyDescent="0.25">
      <c r="A34033" t="str">
        <f>VLOOKUP([2]Sheet1!A34033,[1]MG1655_proteins_167_161521!$A:$G,7,)</f>
        <v>fimG</v>
      </c>
      <c r="B34033" t="s">
        <v>194</v>
      </c>
    </row>
    <row r="34034" spans="1:2" x14ac:dyDescent="0.25">
      <c r="A34034" t="str">
        <f>VLOOKUP([2]Sheet1!A34034,[1]MG1655_proteins_167_161521!$A:$G,7,)</f>
        <v>fimG</v>
      </c>
      <c r="B34034" t="s">
        <v>2961</v>
      </c>
    </row>
    <row r="34035" spans="1:2" x14ac:dyDescent="0.25">
      <c r="A34035" t="str">
        <f>VLOOKUP([2]Sheet1!A34035,[1]MG1655_proteins_167_161521!$A:$G,7,)</f>
        <v>fimG</v>
      </c>
      <c r="B34035" t="s">
        <v>2962</v>
      </c>
    </row>
    <row r="34036" spans="1:2" x14ac:dyDescent="0.25">
      <c r="A34036" t="str">
        <f>VLOOKUP([2]Sheet1!A34036,[1]MG1655_proteins_167_161521!$A:$G,7,)</f>
        <v>fimG</v>
      </c>
      <c r="B34036" t="s">
        <v>195</v>
      </c>
    </row>
    <row r="34037" spans="1:2" x14ac:dyDescent="0.25">
      <c r="A34037" t="str">
        <f>VLOOKUP([2]Sheet1!A34037,[1]MG1655_proteins_167_161521!$A:$G,7,)</f>
        <v>fimG</v>
      </c>
      <c r="B34037" t="s">
        <v>195</v>
      </c>
    </row>
    <row r="34038" spans="1:2" x14ac:dyDescent="0.25">
      <c r="A34038" t="str">
        <f>VLOOKUP([2]Sheet1!A34038,[1]MG1655_proteins_167_161521!$A:$G,7,)</f>
        <v>fimG</v>
      </c>
      <c r="B34038" t="s">
        <v>195</v>
      </c>
    </row>
    <row r="34039" spans="1:2" x14ac:dyDescent="0.25">
      <c r="A34039" t="str">
        <f>VLOOKUP([2]Sheet1!A34039,[1]MG1655_proteins_167_161521!$A:$G,7,)</f>
        <v>fimG</v>
      </c>
      <c r="B34039" t="s">
        <v>2963</v>
      </c>
    </row>
    <row r="34040" spans="1:2" x14ac:dyDescent="0.25">
      <c r="A34040" t="str">
        <f>VLOOKUP([2]Sheet1!A34040,[1]MG1655_proteins_167_161521!$A:$G,7,)</f>
        <v>fimG</v>
      </c>
      <c r="B34040" t="s">
        <v>92</v>
      </c>
    </row>
    <row r="34041" spans="1:2" x14ac:dyDescent="0.25">
      <c r="A34041" t="str">
        <f>VLOOKUP([2]Sheet1!A34041,[1]MG1655_proteins_167_161521!$A:$G,7,)</f>
        <v>fimG</v>
      </c>
      <c r="B34041" t="s">
        <v>195</v>
      </c>
    </row>
    <row r="34042" spans="1:2" x14ac:dyDescent="0.25">
      <c r="A34042" t="str">
        <f>VLOOKUP([2]Sheet1!A34042,[1]MG1655_proteins_167_161521!$A:$G,7,)</f>
        <v>fimG</v>
      </c>
      <c r="B34042" t="s">
        <v>196</v>
      </c>
    </row>
    <row r="34043" spans="1:2" x14ac:dyDescent="0.25">
      <c r="A34043" t="str">
        <f>VLOOKUP([2]Sheet1!A34043,[1]MG1655_proteins_167_161521!$A:$G,7,)</f>
        <v>greB</v>
      </c>
      <c r="B34043" t="s">
        <v>298</v>
      </c>
    </row>
    <row r="34044" spans="1:2" x14ac:dyDescent="0.25">
      <c r="A34044" t="str">
        <f>VLOOKUP([2]Sheet1!A34044,[1]MG1655_proteins_167_161521!$A:$G,7,)</f>
        <v>greB</v>
      </c>
      <c r="B34044" t="s">
        <v>733</v>
      </c>
    </row>
    <row r="34045" spans="1:2" x14ac:dyDescent="0.25">
      <c r="A34045" t="str">
        <f>VLOOKUP([2]Sheet1!A34045,[1]MG1655_proteins_167_161521!$A:$G,7,)</f>
        <v>greB</v>
      </c>
      <c r="B34045" t="s">
        <v>31</v>
      </c>
    </row>
    <row r="34046" spans="1:2" x14ac:dyDescent="0.25">
      <c r="A34046" t="str">
        <f>VLOOKUP([2]Sheet1!A34046,[1]MG1655_proteins_167_161521!$A:$G,7,)</f>
        <v>greB</v>
      </c>
      <c r="B34046" t="s">
        <v>31</v>
      </c>
    </row>
    <row r="34047" spans="1:2" x14ac:dyDescent="0.25">
      <c r="A34047" t="str">
        <f>VLOOKUP([2]Sheet1!A34047,[1]MG1655_proteins_167_161521!$A:$G,7,)</f>
        <v>greB</v>
      </c>
      <c r="B34047" t="s">
        <v>31</v>
      </c>
    </row>
    <row r="34048" spans="1:2" x14ac:dyDescent="0.25">
      <c r="A34048" t="str">
        <f>VLOOKUP([2]Sheet1!A34048,[1]MG1655_proteins_167_161521!$A:$G,7,)</f>
        <v>greB</v>
      </c>
      <c r="B34048" t="s">
        <v>732</v>
      </c>
    </row>
    <row r="34049" spans="1:2" x14ac:dyDescent="0.25">
      <c r="A34049" t="str">
        <f>VLOOKUP([2]Sheet1!A34049,[1]MG1655_proteins_167_161521!$A:$G,7,)</f>
        <v>greB</v>
      </c>
      <c r="B34049" t="s">
        <v>733</v>
      </c>
    </row>
    <row r="34050" spans="1:2" x14ac:dyDescent="0.25">
      <c r="A34050" t="str">
        <f>VLOOKUP([2]Sheet1!A34050,[1]MG1655_proteins_167_161521!$A:$G,7,)</f>
        <v>greB</v>
      </c>
      <c r="B34050" t="s">
        <v>733</v>
      </c>
    </row>
    <row r="34051" spans="1:2" x14ac:dyDescent="0.25">
      <c r="A34051" t="str">
        <f>VLOOKUP([2]Sheet1!A34051,[1]MG1655_proteins_167_161521!$A:$G,7,)</f>
        <v>greB</v>
      </c>
      <c r="B34051" t="s">
        <v>734</v>
      </c>
    </row>
    <row r="34052" spans="1:2" x14ac:dyDescent="0.25">
      <c r="A34052" t="str">
        <f>VLOOKUP([2]Sheet1!A34052,[1]MG1655_proteins_167_161521!$A:$G,7,)</f>
        <v>leuD</v>
      </c>
      <c r="B34052" t="s">
        <v>2058</v>
      </c>
    </row>
    <row r="34053" spans="1:2" x14ac:dyDescent="0.25">
      <c r="A34053" t="str">
        <f>VLOOKUP([2]Sheet1!A34053,[1]MG1655_proteins_167_161521!$A:$G,7,)</f>
        <v>leuD</v>
      </c>
      <c r="B34053" t="s">
        <v>2197</v>
      </c>
    </row>
    <row r="34054" spans="1:2" x14ac:dyDescent="0.25">
      <c r="A34054" t="str">
        <f>VLOOKUP([2]Sheet1!A34054,[1]MG1655_proteins_167_161521!$A:$G,7,)</f>
        <v>leuD</v>
      </c>
      <c r="B34054" t="s">
        <v>2197</v>
      </c>
    </row>
    <row r="34055" spans="1:2" x14ac:dyDescent="0.25">
      <c r="A34055" t="str">
        <f>VLOOKUP([2]Sheet1!A34055,[1]MG1655_proteins_167_161521!$A:$G,7,)</f>
        <v>leuD</v>
      </c>
      <c r="B34055" t="s">
        <v>2197</v>
      </c>
    </row>
    <row r="34056" spans="1:2" x14ac:dyDescent="0.25">
      <c r="A34056" t="str">
        <f>VLOOKUP([2]Sheet1!A34056,[1]MG1655_proteins_167_161521!$A:$G,7,)</f>
        <v>leuD</v>
      </c>
      <c r="B34056" t="s">
        <v>2197</v>
      </c>
    </row>
    <row r="34057" spans="1:2" x14ac:dyDescent="0.25">
      <c r="A34057" t="str">
        <f>VLOOKUP([2]Sheet1!A34057,[1]MG1655_proteins_167_161521!$A:$G,7,)</f>
        <v>leuD</v>
      </c>
      <c r="B34057" t="s">
        <v>7</v>
      </c>
    </row>
    <row r="34058" spans="1:2" x14ac:dyDescent="0.25">
      <c r="A34058" t="str">
        <f>VLOOKUP([2]Sheet1!A34058,[1]MG1655_proteins_167_161521!$A:$G,7,)</f>
        <v>leuD</v>
      </c>
      <c r="B34058" t="s">
        <v>178</v>
      </c>
    </row>
    <row r="34059" spans="1:2" x14ac:dyDescent="0.25">
      <c r="A34059" t="str">
        <f>VLOOKUP([2]Sheet1!A34059,[1]MG1655_proteins_167_161521!$A:$G,7,)</f>
        <v>leuD</v>
      </c>
      <c r="B34059" t="s">
        <v>104</v>
      </c>
    </row>
    <row r="34060" spans="1:2" x14ac:dyDescent="0.25">
      <c r="A34060" t="str">
        <f>VLOOKUP([2]Sheet1!A34060,[1]MG1655_proteins_167_161521!$A:$G,7,)</f>
        <v>leuD</v>
      </c>
      <c r="B34060" t="s">
        <v>835</v>
      </c>
    </row>
    <row r="34061" spans="1:2" x14ac:dyDescent="0.25">
      <c r="A34061" t="str">
        <f>VLOOKUP([2]Sheet1!A34061,[1]MG1655_proteins_167_161521!$A:$G,7,)</f>
        <v>leuD</v>
      </c>
      <c r="B34061" t="s">
        <v>2058</v>
      </c>
    </row>
    <row r="34062" spans="1:2" x14ac:dyDescent="0.25">
      <c r="A34062" t="str">
        <f>VLOOKUP([2]Sheet1!A34062,[1]MG1655_proteins_167_161521!$A:$G,7,)</f>
        <v>leuD</v>
      </c>
      <c r="B34062" t="s">
        <v>2058</v>
      </c>
    </row>
    <row r="34063" spans="1:2" x14ac:dyDescent="0.25">
      <c r="A34063" t="str">
        <f>VLOOKUP([2]Sheet1!A34063,[1]MG1655_proteins_167_161521!$A:$G,7,)</f>
        <v>leuD</v>
      </c>
      <c r="B34063" t="s">
        <v>2058</v>
      </c>
    </row>
    <row r="34064" spans="1:2" x14ac:dyDescent="0.25">
      <c r="A34064" t="str">
        <f>VLOOKUP([2]Sheet1!A34064,[1]MG1655_proteins_167_161521!$A:$G,7,)</f>
        <v>leuD</v>
      </c>
      <c r="B34064" t="s">
        <v>2058</v>
      </c>
    </row>
    <row r="34065" spans="1:2" x14ac:dyDescent="0.25">
      <c r="A34065" t="str">
        <f>VLOOKUP([2]Sheet1!A34065,[1]MG1655_proteins_167_161521!$A:$G,7,)</f>
        <v>leuD</v>
      </c>
      <c r="B34065" t="s">
        <v>2058</v>
      </c>
    </row>
    <row r="34066" spans="1:2" x14ac:dyDescent="0.25">
      <c r="A34066" t="str">
        <f>VLOOKUP([2]Sheet1!A34066,[1]MG1655_proteins_167_161521!$A:$G,7,)</f>
        <v>leuD</v>
      </c>
      <c r="B34066" t="s">
        <v>12</v>
      </c>
    </row>
    <row r="34067" spans="1:2" x14ac:dyDescent="0.25">
      <c r="A34067" t="str">
        <f>VLOOKUP([2]Sheet1!A34067,[1]MG1655_proteins_167_161521!$A:$G,7,)</f>
        <v>leuD</v>
      </c>
      <c r="B34067" t="s">
        <v>12</v>
      </c>
    </row>
    <row r="34068" spans="1:2" x14ac:dyDescent="0.25">
      <c r="A34068" t="str">
        <f>VLOOKUP([2]Sheet1!A34068,[1]MG1655_proteins_167_161521!$A:$G,7,)</f>
        <v>leuD</v>
      </c>
      <c r="B34068" t="s">
        <v>2198</v>
      </c>
    </row>
    <row r="34069" spans="1:2" x14ac:dyDescent="0.25">
      <c r="A34069" t="str">
        <f>VLOOKUP([2]Sheet1!A34069,[1]MG1655_proteins_167_161521!$A:$G,7,)</f>
        <v>leuD</v>
      </c>
      <c r="B34069" t="s">
        <v>2198</v>
      </c>
    </row>
    <row r="34070" spans="1:2" x14ac:dyDescent="0.25">
      <c r="A34070" t="str">
        <f>VLOOKUP([2]Sheet1!A34070,[1]MG1655_proteins_167_161521!$A:$G,7,)</f>
        <v>leuD</v>
      </c>
      <c r="B34070" t="s">
        <v>2198</v>
      </c>
    </row>
    <row r="34071" spans="1:2" x14ac:dyDescent="0.25">
      <c r="A34071" t="str">
        <f>VLOOKUP([2]Sheet1!A34071,[1]MG1655_proteins_167_161521!$A:$G,7,)</f>
        <v>leuB</v>
      </c>
      <c r="B34071" t="s">
        <v>2058</v>
      </c>
    </row>
    <row r="34072" spans="1:2" x14ac:dyDescent="0.25">
      <c r="A34072" t="str">
        <f>VLOOKUP([2]Sheet1!A34072,[1]MG1655_proteins_167_161521!$A:$G,7,)</f>
        <v>leuB</v>
      </c>
      <c r="B34072" t="s">
        <v>2058</v>
      </c>
    </row>
    <row r="34073" spans="1:2" x14ac:dyDescent="0.25">
      <c r="A34073" t="str">
        <f>VLOOKUP([2]Sheet1!A34073,[1]MG1655_proteins_167_161521!$A:$G,7,)</f>
        <v>leuB</v>
      </c>
      <c r="B34073" t="s">
        <v>1600</v>
      </c>
    </row>
    <row r="34074" spans="1:2" x14ac:dyDescent="0.25">
      <c r="A34074" t="str">
        <f>VLOOKUP([2]Sheet1!A34074,[1]MG1655_proteins_167_161521!$A:$G,7,)</f>
        <v>leuB</v>
      </c>
      <c r="B34074" t="s">
        <v>1600</v>
      </c>
    </row>
    <row r="34075" spans="1:2" x14ac:dyDescent="0.25">
      <c r="A34075" t="str">
        <f>VLOOKUP([2]Sheet1!A34075,[1]MG1655_proteins_167_161521!$A:$G,7,)</f>
        <v>leuB</v>
      </c>
      <c r="B34075" t="s">
        <v>55</v>
      </c>
    </row>
    <row r="34076" spans="1:2" x14ac:dyDescent="0.25">
      <c r="A34076" t="str">
        <f>VLOOKUP([2]Sheet1!A34076,[1]MG1655_proteins_167_161521!$A:$G,7,)</f>
        <v>leuB</v>
      </c>
      <c r="B34076" t="s">
        <v>55</v>
      </c>
    </row>
    <row r="34077" spans="1:2" x14ac:dyDescent="0.25">
      <c r="A34077" t="str">
        <f>VLOOKUP([2]Sheet1!A34077,[1]MG1655_proteins_167_161521!$A:$G,7,)</f>
        <v>leuB</v>
      </c>
      <c r="B34077" t="s">
        <v>1708</v>
      </c>
    </row>
    <row r="34078" spans="1:2" x14ac:dyDescent="0.25">
      <c r="A34078" t="str">
        <f>VLOOKUP([2]Sheet1!A34078,[1]MG1655_proteins_167_161521!$A:$G,7,)</f>
        <v>leuB</v>
      </c>
      <c r="B34078" t="s">
        <v>1708</v>
      </c>
    </row>
    <row r="34079" spans="1:2" x14ac:dyDescent="0.25">
      <c r="A34079" t="str">
        <f>VLOOKUP([2]Sheet1!A34079,[1]MG1655_proteins_167_161521!$A:$G,7,)</f>
        <v>leuB</v>
      </c>
      <c r="B34079" t="s">
        <v>1708</v>
      </c>
    </row>
    <row r="34080" spans="1:2" x14ac:dyDescent="0.25">
      <c r="A34080" t="str">
        <f>VLOOKUP([2]Sheet1!A34080,[1]MG1655_proteins_167_161521!$A:$G,7,)</f>
        <v>leuB</v>
      </c>
      <c r="B34080" t="s">
        <v>1708</v>
      </c>
    </row>
    <row r="34081" spans="1:2" x14ac:dyDescent="0.25">
      <c r="A34081" t="str">
        <f>VLOOKUP([2]Sheet1!A34081,[1]MG1655_proteins_167_161521!$A:$G,7,)</f>
        <v>leuB</v>
      </c>
      <c r="B34081" t="s">
        <v>1708</v>
      </c>
    </row>
    <row r="34082" spans="1:2" x14ac:dyDescent="0.25">
      <c r="A34082" t="str">
        <f>VLOOKUP([2]Sheet1!A34082,[1]MG1655_proteins_167_161521!$A:$G,7,)</f>
        <v>leuB</v>
      </c>
      <c r="B34082" t="s">
        <v>24</v>
      </c>
    </row>
    <row r="34083" spans="1:2" x14ac:dyDescent="0.25">
      <c r="A34083" t="str">
        <f>VLOOKUP([2]Sheet1!A34083,[1]MG1655_proteins_167_161521!$A:$G,7,)</f>
        <v>leuB</v>
      </c>
      <c r="B34083" t="s">
        <v>25</v>
      </c>
    </row>
    <row r="34084" spans="1:2" x14ac:dyDescent="0.25">
      <c r="A34084" t="str">
        <f>VLOOKUP([2]Sheet1!A34084,[1]MG1655_proteins_167_161521!$A:$G,7,)</f>
        <v>leuB</v>
      </c>
      <c r="B34084" t="s">
        <v>335</v>
      </c>
    </row>
    <row r="34085" spans="1:2" x14ac:dyDescent="0.25">
      <c r="A34085" t="str">
        <f>VLOOKUP([2]Sheet1!A34085,[1]MG1655_proteins_167_161521!$A:$G,7,)</f>
        <v>leuB</v>
      </c>
      <c r="B34085" t="s">
        <v>17</v>
      </c>
    </row>
    <row r="34086" spans="1:2" x14ac:dyDescent="0.25">
      <c r="A34086" t="str">
        <f>VLOOKUP([2]Sheet1!A34086,[1]MG1655_proteins_167_161521!$A:$G,7,)</f>
        <v>leuB</v>
      </c>
      <c r="B34086" t="s">
        <v>17</v>
      </c>
    </row>
    <row r="34087" spans="1:2" x14ac:dyDescent="0.25">
      <c r="A34087" t="str">
        <f>VLOOKUP([2]Sheet1!A34087,[1]MG1655_proteins_167_161521!$A:$G,7,)</f>
        <v>leuB</v>
      </c>
      <c r="B34087" t="s">
        <v>409</v>
      </c>
    </row>
    <row r="34088" spans="1:2" x14ac:dyDescent="0.25">
      <c r="A34088" t="str">
        <f>VLOOKUP([2]Sheet1!A34088,[1]MG1655_proteins_167_161521!$A:$G,7,)</f>
        <v>leuB</v>
      </c>
      <c r="B34088" t="s">
        <v>104</v>
      </c>
    </row>
    <row r="34089" spans="1:2" x14ac:dyDescent="0.25">
      <c r="A34089" t="str">
        <f>VLOOKUP([2]Sheet1!A34089,[1]MG1655_proteins_167_161521!$A:$G,7,)</f>
        <v>leuB</v>
      </c>
      <c r="B34089" t="s">
        <v>835</v>
      </c>
    </row>
    <row r="34090" spans="1:2" x14ac:dyDescent="0.25">
      <c r="A34090" t="str">
        <f>VLOOKUP([2]Sheet1!A34090,[1]MG1655_proteins_167_161521!$A:$G,7,)</f>
        <v>leuB</v>
      </c>
      <c r="B34090" t="s">
        <v>2058</v>
      </c>
    </row>
    <row r="34091" spans="1:2" x14ac:dyDescent="0.25">
      <c r="A34091" t="str">
        <f>VLOOKUP([2]Sheet1!A34091,[1]MG1655_proteins_167_161521!$A:$G,7,)</f>
        <v>leuB</v>
      </c>
      <c r="B34091" t="s">
        <v>2058</v>
      </c>
    </row>
    <row r="34092" spans="1:2" x14ac:dyDescent="0.25">
      <c r="A34092" t="str">
        <f>VLOOKUP([2]Sheet1!A34092,[1]MG1655_proteins_167_161521!$A:$G,7,)</f>
        <v>leuB</v>
      </c>
      <c r="B34092" t="s">
        <v>2058</v>
      </c>
    </row>
    <row r="34093" spans="1:2" x14ac:dyDescent="0.25">
      <c r="A34093" t="str">
        <f>VLOOKUP([2]Sheet1!A34093,[1]MG1655_proteins_167_161521!$A:$G,7,)</f>
        <v>leuB</v>
      </c>
      <c r="B34093" t="s">
        <v>2058</v>
      </c>
    </row>
    <row r="34094" spans="1:2" x14ac:dyDescent="0.25">
      <c r="A34094" t="str">
        <f>VLOOKUP([2]Sheet1!A34094,[1]MG1655_proteins_167_161521!$A:$G,7,)</f>
        <v>leuB</v>
      </c>
      <c r="B34094" t="s">
        <v>42</v>
      </c>
    </row>
    <row r="34095" spans="1:2" x14ac:dyDescent="0.25">
      <c r="A34095" t="str">
        <f>VLOOKUP([2]Sheet1!A34095,[1]MG1655_proteins_167_161521!$A:$G,7,)</f>
        <v>leuB</v>
      </c>
      <c r="B34095" t="s">
        <v>42</v>
      </c>
    </row>
    <row r="34096" spans="1:2" x14ac:dyDescent="0.25">
      <c r="A34096" t="str">
        <f>VLOOKUP([2]Sheet1!A34096,[1]MG1655_proteins_167_161521!$A:$G,7,)</f>
        <v>leuB</v>
      </c>
      <c r="B34096" t="s">
        <v>42</v>
      </c>
    </row>
    <row r="34097" spans="1:2" x14ac:dyDescent="0.25">
      <c r="A34097" t="str">
        <f>VLOOKUP([2]Sheet1!A34097,[1]MG1655_proteins_167_161521!$A:$G,7,)</f>
        <v>leuB</v>
      </c>
      <c r="B34097" t="s">
        <v>12</v>
      </c>
    </row>
    <row r="34098" spans="1:2" x14ac:dyDescent="0.25">
      <c r="A34098" t="str">
        <f>VLOOKUP([2]Sheet1!A34098,[1]MG1655_proteins_167_161521!$A:$G,7,)</f>
        <v>leuB</v>
      </c>
      <c r="B34098" t="s">
        <v>12</v>
      </c>
    </row>
    <row r="34099" spans="1:2" x14ac:dyDescent="0.25">
      <c r="A34099" t="str">
        <f>VLOOKUP([2]Sheet1!A34099,[1]MG1655_proteins_167_161521!$A:$G,7,)</f>
        <v>leuB</v>
      </c>
      <c r="B34099" t="s">
        <v>12</v>
      </c>
    </row>
    <row r="34100" spans="1:2" x14ac:dyDescent="0.25">
      <c r="A34100" t="str">
        <f>VLOOKUP([2]Sheet1!A34100,[1]MG1655_proteins_167_161521!$A:$G,7,)</f>
        <v>leuB</v>
      </c>
      <c r="B34100" t="s">
        <v>1708</v>
      </c>
    </row>
    <row r="34101" spans="1:2" x14ac:dyDescent="0.25">
      <c r="A34101" t="str">
        <f>VLOOKUP([2]Sheet1!A34101,[1]MG1655_proteins_167_161521!$A:$G,7,)</f>
        <v>leuB</v>
      </c>
      <c r="B34101" t="s">
        <v>2058</v>
      </c>
    </row>
    <row r="34102" spans="1:2" x14ac:dyDescent="0.25">
      <c r="A34102" t="str">
        <f>VLOOKUP([2]Sheet1!A34102,[1]MG1655_proteins_167_161521!$A:$G,7,)</f>
        <v>fimF</v>
      </c>
      <c r="B34102" t="s">
        <v>194</v>
      </c>
    </row>
    <row r="34103" spans="1:2" x14ac:dyDescent="0.25">
      <c r="A34103" t="str">
        <f>VLOOKUP([2]Sheet1!A34103,[1]MG1655_proteins_167_161521!$A:$G,7,)</f>
        <v>fimF</v>
      </c>
      <c r="B34103" t="s">
        <v>194</v>
      </c>
    </row>
    <row r="34104" spans="1:2" x14ac:dyDescent="0.25">
      <c r="A34104" t="str">
        <f>VLOOKUP([2]Sheet1!A34104,[1]MG1655_proteins_167_161521!$A:$G,7,)</f>
        <v>fimF</v>
      </c>
      <c r="B34104" t="s">
        <v>2961</v>
      </c>
    </row>
    <row r="34105" spans="1:2" x14ac:dyDescent="0.25">
      <c r="A34105" t="str">
        <f>VLOOKUP([2]Sheet1!A34105,[1]MG1655_proteins_167_161521!$A:$G,7,)</f>
        <v>fimF</v>
      </c>
      <c r="B34105" t="s">
        <v>2962</v>
      </c>
    </row>
    <row r="34106" spans="1:2" x14ac:dyDescent="0.25">
      <c r="A34106" t="str">
        <f>VLOOKUP([2]Sheet1!A34106,[1]MG1655_proteins_167_161521!$A:$G,7,)</f>
        <v>fimF</v>
      </c>
      <c r="B34106" t="s">
        <v>195</v>
      </c>
    </row>
    <row r="34107" spans="1:2" x14ac:dyDescent="0.25">
      <c r="A34107" t="str">
        <f>VLOOKUP([2]Sheet1!A34107,[1]MG1655_proteins_167_161521!$A:$G,7,)</f>
        <v>fimF</v>
      </c>
      <c r="B34107" t="s">
        <v>195</v>
      </c>
    </row>
    <row r="34108" spans="1:2" x14ac:dyDescent="0.25">
      <c r="A34108" t="str">
        <f>VLOOKUP([2]Sheet1!A34108,[1]MG1655_proteins_167_161521!$A:$G,7,)</f>
        <v>fimF</v>
      </c>
      <c r="B34108" t="s">
        <v>195</v>
      </c>
    </row>
    <row r="34109" spans="1:2" x14ac:dyDescent="0.25">
      <c r="A34109" t="str">
        <f>VLOOKUP([2]Sheet1!A34109,[1]MG1655_proteins_167_161521!$A:$G,7,)</f>
        <v>fimF</v>
      </c>
      <c r="B34109" t="s">
        <v>2963</v>
      </c>
    </row>
    <row r="34110" spans="1:2" x14ac:dyDescent="0.25">
      <c r="A34110" t="str">
        <f>VLOOKUP([2]Sheet1!A34110,[1]MG1655_proteins_167_161521!$A:$G,7,)</f>
        <v>fimF</v>
      </c>
      <c r="B34110" t="s">
        <v>196</v>
      </c>
    </row>
    <row r="34111" spans="1:2" x14ac:dyDescent="0.25">
      <c r="A34111" t="str">
        <f>VLOOKUP([2]Sheet1!A34111,[1]MG1655_proteins_167_161521!$A:$G,7,)</f>
        <v>fimF</v>
      </c>
      <c r="B34111" t="s">
        <v>92</v>
      </c>
    </row>
    <row r="34112" spans="1:2" x14ac:dyDescent="0.25">
      <c r="A34112" t="str">
        <f>VLOOKUP([2]Sheet1!A34112,[1]MG1655_proteins_167_161521!$A:$G,7,)</f>
        <v>fimF</v>
      </c>
      <c r="B34112" t="s">
        <v>195</v>
      </c>
    </row>
    <row r="34113" spans="1:2" x14ac:dyDescent="0.25">
      <c r="A34113" t="str">
        <f>VLOOKUP([2]Sheet1!A34113,[1]MG1655_proteins_167_161521!$A:$G,7,)</f>
        <v>cysC</v>
      </c>
      <c r="B34113" t="s">
        <v>63</v>
      </c>
    </row>
    <row r="34114" spans="1:2" x14ac:dyDescent="0.25">
      <c r="A34114" t="str">
        <f>VLOOKUP([2]Sheet1!A34114,[1]MG1655_proteins_167_161521!$A:$G,7,)</f>
        <v>cysC</v>
      </c>
      <c r="B34114" t="s">
        <v>6</v>
      </c>
    </row>
    <row r="34115" spans="1:2" x14ac:dyDescent="0.25">
      <c r="A34115" t="str">
        <f>VLOOKUP([2]Sheet1!A34115,[1]MG1655_proteins_167_161521!$A:$G,7,)</f>
        <v>cysC</v>
      </c>
      <c r="B34115" t="s">
        <v>2965</v>
      </c>
    </row>
    <row r="34116" spans="1:2" x14ac:dyDescent="0.25">
      <c r="A34116" t="str">
        <f>VLOOKUP([2]Sheet1!A34116,[1]MG1655_proteins_167_161521!$A:$G,7,)</f>
        <v>cysC</v>
      </c>
      <c r="B34116" t="s">
        <v>2965</v>
      </c>
    </row>
    <row r="34117" spans="1:2" x14ac:dyDescent="0.25">
      <c r="A34117" t="str">
        <f>VLOOKUP([2]Sheet1!A34117,[1]MG1655_proteins_167_161521!$A:$G,7,)</f>
        <v>cysC</v>
      </c>
      <c r="B34117" t="s">
        <v>2965</v>
      </c>
    </row>
    <row r="34118" spans="1:2" x14ac:dyDescent="0.25">
      <c r="A34118" t="str">
        <f>VLOOKUP([2]Sheet1!A34118,[1]MG1655_proteins_167_161521!$A:$G,7,)</f>
        <v>cysC</v>
      </c>
      <c r="B34118" t="s">
        <v>2965</v>
      </c>
    </row>
    <row r="34119" spans="1:2" x14ac:dyDescent="0.25">
      <c r="A34119" t="str">
        <f>VLOOKUP([2]Sheet1!A34119,[1]MG1655_proteins_167_161521!$A:$G,7,)</f>
        <v>cysC</v>
      </c>
      <c r="B34119" t="s">
        <v>2965</v>
      </c>
    </row>
    <row r="34120" spans="1:2" x14ac:dyDescent="0.25">
      <c r="A34120" t="str">
        <f>VLOOKUP([2]Sheet1!A34120,[1]MG1655_proteins_167_161521!$A:$G,7,)</f>
        <v>cysC</v>
      </c>
      <c r="B34120" t="s">
        <v>8</v>
      </c>
    </row>
    <row r="34121" spans="1:2" x14ac:dyDescent="0.25">
      <c r="A34121" t="str">
        <f>VLOOKUP([2]Sheet1!A34121,[1]MG1655_proteins_167_161521!$A:$G,7,)</f>
        <v>cysC</v>
      </c>
      <c r="B34121" t="s">
        <v>8</v>
      </c>
    </row>
    <row r="34122" spans="1:2" x14ac:dyDescent="0.25">
      <c r="A34122" t="str">
        <f>VLOOKUP([2]Sheet1!A34122,[1]MG1655_proteins_167_161521!$A:$G,7,)</f>
        <v>cysC</v>
      </c>
      <c r="B34122" t="s">
        <v>8</v>
      </c>
    </row>
    <row r="34123" spans="1:2" x14ac:dyDescent="0.25">
      <c r="A34123" t="str">
        <f>VLOOKUP([2]Sheet1!A34123,[1]MG1655_proteins_167_161521!$A:$G,7,)</f>
        <v>cysC</v>
      </c>
      <c r="B34123" t="s">
        <v>59</v>
      </c>
    </row>
    <row r="34124" spans="1:2" x14ac:dyDescent="0.25">
      <c r="A34124" t="str">
        <f>VLOOKUP([2]Sheet1!A34124,[1]MG1655_proteins_167_161521!$A:$G,7,)</f>
        <v>cysC</v>
      </c>
      <c r="B34124" t="s">
        <v>36</v>
      </c>
    </row>
    <row r="34125" spans="1:2" x14ac:dyDescent="0.25">
      <c r="A34125" t="str">
        <f>VLOOKUP([2]Sheet1!A34125,[1]MG1655_proteins_167_161521!$A:$G,7,)</f>
        <v>cysC</v>
      </c>
      <c r="B34125" t="s">
        <v>53</v>
      </c>
    </row>
    <row r="34126" spans="1:2" x14ac:dyDescent="0.25">
      <c r="A34126" t="str">
        <f>VLOOKUP([2]Sheet1!A34126,[1]MG1655_proteins_167_161521!$A:$G,7,)</f>
        <v>cysC</v>
      </c>
      <c r="B34126" t="s">
        <v>1100</v>
      </c>
    </row>
    <row r="34127" spans="1:2" x14ac:dyDescent="0.25">
      <c r="A34127" t="str">
        <f>VLOOKUP([2]Sheet1!A34127,[1]MG1655_proteins_167_161521!$A:$G,7,)</f>
        <v>cysC</v>
      </c>
      <c r="B34127" t="s">
        <v>1100</v>
      </c>
    </row>
    <row r="34128" spans="1:2" x14ac:dyDescent="0.25">
      <c r="A34128" t="str">
        <f>VLOOKUP([2]Sheet1!A34128,[1]MG1655_proteins_167_161521!$A:$G,7,)</f>
        <v>cysC</v>
      </c>
      <c r="B34128" t="s">
        <v>63</v>
      </c>
    </row>
    <row r="34129" spans="1:2" x14ac:dyDescent="0.25">
      <c r="A34129" t="str">
        <f>VLOOKUP([2]Sheet1!A34129,[1]MG1655_proteins_167_161521!$A:$G,7,)</f>
        <v>cysC</v>
      </c>
      <c r="B34129" t="s">
        <v>1101</v>
      </c>
    </row>
    <row r="34130" spans="1:2" x14ac:dyDescent="0.25">
      <c r="A34130" t="str">
        <f>VLOOKUP([2]Sheet1!A34130,[1]MG1655_proteins_167_161521!$A:$G,7,)</f>
        <v>cysC</v>
      </c>
      <c r="B34130" t="s">
        <v>2965</v>
      </c>
    </row>
    <row r="34131" spans="1:2" x14ac:dyDescent="0.25">
      <c r="A34131" t="e">
        <f>VLOOKUP([2]Sheet1!A34131,[1]MG1655_proteins_167_161521!$A:$G,7,)</f>
        <v>#N/A</v>
      </c>
      <c r="B34131" t="s">
        <v>16</v>
      </c>
    </row>
    <row r="34132" spans="1:2" x14ac:dyDescent="0.25">
      <c r="A34132" t="str">
        <f>VLOOKUP([2]Sheet1!A34132,[1]MG1655_proteins_167_161521!$A:$G,7,)</f>
        <v>kdpE</v>
      </c>
      <c r="B34132" t="s">
        <v>68</v>
      </c>
    </row>
    <row r="34133" spans="1:2" x14ac:dyDescent="0.25">
      <c r="A34133" t="str">
        <f>VLOOKUP([2]Sheet1!A34133,[1]MG1655_proteins_167_161521!$A:$G,7,)</f>
        <v>kdpE</v>
      </c>
      <c r="B34133" t="s">
        <v>801</v>
      </c>
    </row>
    <row r="34134" spans="1:2" x14ac:dyDescent="0.25">
      <c r="A34134" t="str">
        <f>VLOOKUP([2]Sheet1!A34134,[1]MG1655_proteins_167_161521!$A:$G,7,)</f>
        <v>kdpE</v>
      </c>
      <c r="B34134" t="s">
        <v>790</v>
      </c>
    </row>
    <row r="34135" spans="1:2" x14ac:dyDescent="0.25">
      <c r="A34135" t="str">
        <f>VLOOKUP([2]Sheet1!A34135,[1]MG1655_proteins_167_161521!$A:$G,7,)</f>
        <v>kdpE</v>
      </c>
      <c r="B34135" t="s">
        <v>31</v>
      </c>
    </row>
    <row r="34136" spans="1:2" x14ac:dyDescent="0.25">
      <c r="A34136" t="str">
        <f>VLOOKUP([2]Sheet1!A34136,[1]MG1655_proteins_167_161521!$A:$G,7,)</f>
        <v>kdpE</v>
      </c>
      <c r="B34136" t="s">
        <v>31</v>
      </c>
    </row>
    <row r="34137" spans="1:2" x14ac:dyDescent="0.25">
      <c r="A34137" t="str">
        <f>VLOOKUP([2]Sheet1!A34137,[1]MG1655_proteins_167_161521!$A:$G,7,)</f>
        <v>kdpE</v>
      </c>
      <c r="B34137" t="s">
        <v>67</v>
      </c>
    </row>
    <row r="34138" spans="1:2" x14ac:dyDescent="0.25">
      <c r="A34138" t="str">
        <f>VLOOKUP([2]Sheet1!A34138,[1]MG1655_proteins_167_161521!$A:$G,7,)</f>
        <v>kdpE</v>
      </c>
      <c r="B34138" t="s">
        <v>7</v>
      </c>
    </row>
    <row r="34139" spans="1:2" x14ac:dyDescent="0.25">
      <c r="A34139" t="str">
        <f>VLOOKUP([2]Sheet1!A34139,[1]MG1655_proteins_167_161521!$A:$G,7,)</f>
        <v>kdpE</v>
      </c>
      <c r="B34139" t="s">
        <v>7</v>
      </c>
    </row>
    <row r="34140" spans="1:2" x14ac:dyDescent="0.25">
      <c r="A34140" t="str">
        <f>VLOOKUP([2]Sheet1!A34140,[1]MG1655_proteins_167_161521!$A:$G,7,)</f>
        <v>kdpE</v>
      </c>
      <c r="B34140" t="s">
        <v>7</v>
      </c>
    </row>
    <row r="34141" spans="1:2" x14ac:dyDescent="0.25">
      <c r="A34141" t="str">
        <f>VLOOKUP([2]Sheet1!A34141,[1]MG1655_proteins_167_161521!$A:$G,7,)</f>
        <v>kdpE</v>
      </c>
      <c r="B34141" t="s">
        <v>7</v>
      </c>
    </row>
    <row r="34142" spans="1:2" x14ac:dyDescent="0.25">
      <c r="A34142" t="str">
        <f>VLOOKUP([2]Sheet1!A34142,[1]MG1655_proteins_167_161521!$A:$G,7,)</f>
        <v>kdpE</v>
      </c>
      <c r="B34142" t="s">
        <v>54</v>
      </c>
    </row>
    <row r="34143" spans="1:2" x14ac:dyDescent="0.25">
      <c r="A34143" t="str">
        <f>VLOOKUP([2]Sheet1!A34143,[1]MG1655_proteins_167_161521!$A:$G,7,)</f>
        <v>kdpE</v>
      </c>
      <c r="B34143" t="s">
        <v>491</v>
      </c>
    </row>
    <row r="34144" spans="1:2" x14ac:dyDescent="0.25">
      <c r="A34144" t="str">
        <f>VLOOKUP([2]Sheet1!A34144,[1]MG1655_proteins_167_161521!$A:$G,7,)</f>
        <v>kdpE</v>
      </c>
      <c r="B34144" t="s">
        <v>491</v>
      </c>
    </row>
    <row r="34145" spans="1:2" x14ac:dyDescent="0.25">
      <c r="A34145" t="str">
        <f>VLOOKUP([2]Sheet1!A34145,[1]MG1655_proteins_167_161521!$A:$G,7,)</f>
        <v>kdpE</v>
      </c>
      <c r="B34145" t="s">
        <v>68</v>
      </c>
    </row>
    <row r="34146" spans="1:2" x14ac:dyDescent="0.25">
      <c r="A34146" t="str">
        <f>VLOOKUP([2]Sheet1!A34146,[1]MG1655_proteins_167_161521!$A:$G,7,)</f>
        <v>kdpE</v>
      </c>
      <c r="B34146" t="s">
        <v>221</v>
      </c>
    </row>
    <row r="34147" spans="1:2" x14ac:dyDescent="0.25">
      <c r="A34147" t="str">
        <f>VLOOKUP([2]Sheet1!A34147,[1]MG1655_proteins_167_161521!$A:$G,7,)</f>
        <v>kdpE</v>
      </c>
      <c r="B34147" t="s">
        <v>42</v>
      </c>
    </row>
    <row r="34148" spans="1:2" x14ac:dyDescent="0.25">
      <c r="A34148" t="str">
        <f>VLOOKUP([2]Sheet1!A34148,[1]MG1655_proteins_167_161521!$A:$G,7,)</f>
        <v>kdpE</v>
      </c>
      <c r="B34148" t="s">
        <v>42</v>
      </c>
    </row>
    <row r="34149" spans="1:2" x14ac:dyDescent="0.25">
      <c r="A34149" t="str">
        <f>VLOOKUP([2]Sheet1!A34149,[1]MG1655_proteins_167_161521!$A:$G,7,)</f>
        <v>kdpE</v>
      </c>
      <c r="B34149" t="s">
        <v>68</v>
      </c>
    </row>
    <row r="34150" spans="1:2" x14ac:dyDescent="0.25">
      <c r="A34150" t="str">
        <f>VLOOKUP([2]Sheet1!A34150,[1]MG1655_proteins_167_161521!$A:$G,7,)</f>
        <v>kdpE</v>
      </c>
      <c r="B34150" t="s">
        <v>794</v>
      </c>
    </row>
    <row r="34151" spans="1:2" x14ac:dyDescent="0.25">
      <c r="A34151" t="str">
        <f>VLOOKUP([2]Sheet1!A34151,[1]MG1655_proteins_167_161521!$A:$G,7,)</f>
        <v>kdpE</v>
      </c>
      <c r="B34151" t="s">
        <v>12</v>
      </c>
    </row>
    <row r="34152" spans="1:2" x14ac:dyDescent="0.25">
      <c r="A34152" t="str">
        <f>VLOOKUP([2]Sheet1!A34152,[1]MG1655_proteins_167_161521!$A:$G,7,)</f>
        <v>kdpE</v>
      </c>
      <c r="B34152" t="s">
        <v>69</v>
      </c>
    </row>
    <row r="34153" spans="1:2" x14ac:dyDescent="0.25">
      <c r="A34153" t="str">
        <f>VLOOKUP([2]Sheet1!A34153,[1]MG1655_proteins_167_161521!$A:$G,7,)</f>
        <v>kdpE</v>
      </c>
      <c r="B34153" t="s">
        <v>492</v>
      </c>
    </row>
    <row r="34154" spans="1:2" x14ac:dyDescent="0.25">
      <c r="A34154" t="str">
        <f>VLOOKUP([2]Sheet1!A34154,[1]MG1655_proteins_167_161521!$A:$G,7,)</f>
        <v>kdpD</v>
      </c>
      <c r="B34154" t="s">
        <v>2966</v>
      </c>
    </row>
    <row r="34155" spans="1:2" x14ac:dyDescent="0.25">
      <c r="A34155" t="str">
        <f>VLOOKUP([2]Sheet1!A34155,[1]MG1655_proteins_167_161521!$A:$G,7,)</f>
        <v>kdpD</v>
      </c>
      <c r="B34155" t="s">
        <v>489</v>
      </c>
    </row>
    <row r="34156" spans="1:2" x14ac:dyDescent="0.25">
      <c r="A34156" t="str">
        <f>VLOOKUP([2]Sheet1!A34156,[1]MG1655_proteins_167_161521!$A:$G,7,)</f>
        <v>kdpD</v>
      </c>
      <c r="B34156" t="s">
        <v>489</v>
      </c>
    </row>
    <row r="34157" spans="1:2" x14ac:dyDescent="0.25">
      <c r="A34157" t="str">
        <f>VLOOKUP([2]Sheet1!A34157,[1]MG1655_proteins_167_161521!$A:$G,7,)</f>
        <v>kdpD</v>
      </c>
      <c r="B34157" t="s">
        <v>489</v>
      </c>
    </row>
    <row r="34158" spans="1:2" x14ac:dyDescent="0.25">
      <c r="A34158" t="str">
        <f>VLOOKUP([2]Sheet1!A34158,[1]MG1655_proteins_167_161521!$A:$G,7,)</f>
        <v>kdpD</v>
      </c>
      <c r="B34158" t="s">
        <v>6</v>
      </c>
    </row>
    <row r="34159" spans="1:2" x14ac:dyDescent="0.25">
      <c r="A34159" t="str">
        <f>VLOOKUP([2]Sheet1!A34159,[1]MG1655_proteins_167_161521!$A:$G,7,)</f>
        <v>kdpD</v>
      </c>
      <c r="B34159" t="s">
        <v>490</v>
      </c>
    </row>
    <row r="34160" spans="1:2" x14ac:dyDescent="0.25">
      <c r="A34160" t="str">
        <f>VLOOKUP([2]Sheet1!A34160,[1]MG1655_proteins_167_161521!$A:$G,7,)</f>
        <v>kdpD</v>
      </c>
      <c r="B34160" t="s">
        <v>490</v>
      </c>
    </row>
    <row r="34161" spans="1:2" x14ac:dyDescent="0.25">
      <c r="A34161" t="str">
        <f>VLOOKUP([2]Sheet1!A34161,[1]MG1655_proteins_167_161521!$A:$G,7,)</f>
        <v>kdpD</v>
      </c>
      <c r="B34161" t="s">
        <v>7</v>
      </c>
    </row>
    <row r="34162" spans="1:2" x14ac:dyDescent="0.25">
      <c r="A34162" t="str">
        <f>VLOOKUP([2]Sheet1!A34162,[1]MG1655_proteins_167_161521!$A:$G,7,)</f>
        <v>kdpD</v>
      </c>
      <c r="B34162" t="s">
        <v>7</v>
      </c>
    </row>
    <row r="34163" spans="1:2" x14ac:dyDescent="0.25">
      <c r="A34163" t="str">
        <f>VLOOKUP([2]Sheet1!A34163,[1]MG1655_proteins_167_161521!$A:$G,7,)</f>
        <v>kdpD</v>
      </c>
      <c r="B34163" t="s">
        <v>7</v>
      </c>
    </row>
    <row r="34164" spans="1:2" x14ac:dyDescent="0.25">
      <c r="A34164" t="str">
        <f>VLOOKUP([2]Sheet1!A34164,[1]MG1655_proteins_167_161521!$A:$G,7,)</f>
        <v>kdpD</v>
      </c>
      <c r="B34164" t="s">
        <v>7</v>
      </c>
    </row>
    <row r="34165" spans="1:2" x14ac:dyDescent="0.25">
      <c r="A34165" t="str">
        <f>VLOOKUP([2]Sheet1!A34165,[1]MG1655_proteins_167_161521!$A:$G,7,)</f>
        <v>kdpD</v>
      </c>
      <c r="B34165" t="s">
        <v>7</v>
      </c>
    </row>
    <row r="34166" spans="1:2" x14ac:dyDescent="0.25">
      <c r="A34166" t="str">
        <f>VLOOKUP([2]Sheet1!A34166,[1]MG1655_proteins_167_161521!$A:$G,7,)</f>
        <v>kdpD</v>
      </c>
      <c r="B34166" t="s">
        <v>7</v>
      </c>
    </row>
    <row r="34167" spans="1:2" x14ac:dyDescent="0.25">
      <c r="A34167" t="str">
        <f>VLOOKUP([2]Sheet1!A34167,[1]MG1655_proteins_167_161521!$A:$G,7,)</f>
        <v>kdpD</v>
      </c>
      <c r="B34167" t="s">
        <v>7</v>
      </c>
    </row>
    <row r="34168" spans="1:2" x14ac:dyDescent="0.25">
      <c r="A34168" t="str">
        <f>VLOOKUP([2]Sheet1!A34168,[1]MG1655_proteins_167_161521!$A:$G,7,)</f>
        <v>kdpD</v>
      </c>
      <c r="B34168" t="s">
        <v>7</v>
      </c>
    </row>
    <row r="34169" spans="1:2" x14ac:dyDescent="0.25">
      <c r="A34169" t="str">
        <f>VLOOKUP([2]Sheet1!A34169,[1]MG1655_proteins_167_161521!$A:$G,7,)</f>
        <v>kdpD</v>
      </c>
      <c r="B34169" t="s">
        <v>8</v>
      </c>
    </row>
    <row r="34170" spans="1:2" x14ac:dyDescent="0.25">
      <c r="A34170" t="str">
        <f>VLOOKUP([2]Sheet1!A34170,[1]MG1655_proteins_167_161521!$A:$G,7,)</f>
        <v>kdpD</v>
      </c>
      <c r="B34170" t="s">
        <v>59</v>
      </c>
    </row>
    <row r="34171" spans="1:2" x14ac:dyDescent="0.25">
      <c r="A34171" t="str">
        <f>VLOOKUP([2]Sheet1!A34171,[1]MG1655_proteins_167_161521!$A:$G,7,)</f>
        <v>kdpD</v>
      </c>
      <c r="B34171" t="s">
        <v>36</v>
      </c>
    </row>
    <row r="34172" spans="1:2" x14ac:dyDescent="0.25">
      <c r="A34172" t="str">
        <f>VLOOKUP([2]Sheet1!A34172,[1]MG1655_proteins_167_161521!$A:$G,7,)</f>
        <v>kdpD</v>
      </c>
      <c r="B34172" t="s">
        <v>292</v>
      </c>
    </row>
    <row r="34173" spans="1:2" x14ac:dyDescent="0.25">
      <c r="A34173" t="str">
        <f>VLOOKUP([2]Sheet1!A34173,[1]MG1655_proteins_167_161521!$A:$G,7,)</f>
        <v>kdpD</v>
      </c>
      <c r="B34173" t="s">
        <v>292</v>
      </c>
    </row>
    <row r="34174" spans="1:2" x14ac:dyDescent="0.25">
      <c r="A34174" t="str">
        <f>VLOOKUP([2]Sheet1!A34174,[1]MG1655_proteins_167_161521!$A:$G,7,)</f>
        <v>kdpD</v>
      </c>
      <c r="B34174" t="s">
        <v>292</v>
      </c>
    </row>
    <row r="34175" spans="1:2" x14ac:dyDescent="0.25">
      <c r="A34175" t="str">
        <f>VLOOKUP([2]Sheet1!A34175,[1]MG1655_proteins_167_161521!$A:$G,7,)</f>
        <v>kdpD</v>
      </c>
      <c r="B34175" t="s">
        <v>292</v>
      </c>
    </row>
    <row r="34176" spans="1:2" x14ac:dyDescent="0.25">
      <c r="A34176" t="str">
        <f>VLOOKUP([2]Sheet1!A34176,[1]MG1655_proteins_167_161521!$A:$G,7,)</f>
        <v>kdpD</v>
      </c>
      <c r="B34176" t="s">
        <v>54</v>
      </c>
    </row>
    <row r="34177" spans="1:2" x14ac:dyDescent="0.25">
      <c r="A34177" t="str">
        <f>VLOOKUP([2]Sheet1!A34177,[1]MG1655_proteins_167_161521!$A:$G,7,)</f>
        <v>kdpD</v>
      </c>
      <c r="B34177" t="s">
        <v>491</v>
      </c>
    </row>
    <row r="34178" spans="1:2" x14ac:dyDescent="0.25">
      <c r="A34178" t="str">
        <f>VLOOKUP([2]Sheet1!A34178,[1]MG1655_proteins_167_161521!$A:$G,7,)</f>
        <v>kdpD</v>
      </c>
      <c r="B34178" t="s">
        <v>491</v>
      </c>
    </row>
    <row r="34179" spans="1:2" x14ac:dyDescent="0.25">
      <c r="A34179" t="str">
        <f>VLOOKUP([2]Sheet1!A34179,[1]MG1655_proteins_167_161521!$A:$G,7,)</f>
        <v>kdpD</v>
      </c>
      <c r="B34179" t="s">
        <v>203</v>
      </c>
    </row>
    <row r="34180" spans="1:2" x14ac:dyDescent="0.25">
      <c r="A34180" t="str">
        <f>VLOOKUP([2]Sheet1!A34180,[1]MG1655_proteins_167_161521!$A:$G,7,)</f>
        <v>kdpD</v>
      </c>
      <c r="B34180" t="s">
        <v>203</v>
      </c>
    </row>
    <row r="34181" spans="1:2" x14ac:dyDescent="0.25">
      <c r="A34181" t="str">
        <f>VLOOKUP([2]Sheet1!A34181,[1]MG1655_proteins_167_161521!$A:$G,7,)</f>
        <v>kdpD</v>
      </c>
      <c r="B34181" t="s">
        <v>203</v>
      </c>
    </row>
    <row r="34182" spans="1:2" x14ac:dyDescent="0.25">
      <c r="A34182" t="str">
        <f>VLOOKUP([2]Sheet1!A34182,[1]MG1655_proteins_167_161521!$A:$G,7,)</f>
        <v>kdpD</v>
      </c>
      <c r="B34182" t="s">
        <v>63</v>
      </c>
    </row>
    <row r="34183" spans="1:2" x14ac:dyDescent="0.25">
      <c r="A34183" t="str">
        <f>VLOOKUP([2]Sheet1!A34183,[1]MG1655_proteins_167_161521!$A:$G,7,)</f>
        <v>kdpD</v>
      </c>
      <c r="B34183" t="s">
        <v>63</v>
      </c>
    </row>
    <row r="34184" spans="1:2" x14ac:dyDescent="0.25">
      <c r="A34184" t="str">
        <f>VLOOKUP([2]Sheet1!A34184,[1]MG1655_proteins_167_161521!$A:$G,7,)</f>
        <v>kdpD</v>
      </c>
      <c r="B34184" t="s">
        <v>12</v>
      </c>
    </row>
    <row r="34185" spans="1:2" x14ac:dyDescent="0.25">
      <c r="A34185" t="str">
        <f>VLOOKUP([2]Sheet1!A34185,[1]MG1655_proteins_167_161521!$A:$G,7,)</f>
        <v>kdpD</v>
      </c>
      <c r="B34185" t="s">
        <v>12</v>
      </c>
    </row>
    <row r="34186" spans="1:2" x14ac:dyDescent="0.25">
      <c r="A34186" t="str">
        <f>VLOOKUP([2]Sheet1!A34186,[1]MG1655_proteins_167_161521!$A:$G,7,)</f>
        <v>kdpD</v>
      </c>
      <c r="B34186" t="s">
        <v>3</v>
      </c>
    </row>
    <row r="34187" spans="1:2" x14ac:dyDescent="0.25">
      <c r="A34187" t="str">
        <f>VLOOKUP([2]Sheet1!A34187,[1]MG1655_proteins_167_161521!$A:$G,7,)</f>
        <v>kdpD</v>
      </c>
      <c r="B34187" t="s">
        <v>3</v>
      </c>
    </row>
    <row r="34188" spans="1:2" x14ac:dyDescent="0.25">
      <c r="A34188" t="str">
        <f>VLOOKUP([2]Sheet1!A34188,[1]MG1655_proteins_167_161521!$A:$G,7,)</f>
        <v>kdpD</v>
      </c>
      <c r="B34188" t="s">
        <v>3</v>
      </c>
    </row>
    <row r="34189" spans="1:2" x14ac:dyDescent="0.25">
      <c r="A34189" t="str">
        <f>VLOOKUP([2]Sheet1!A34189,[1]MG1655_proteins_167_161521!$A:$G,7,)</f>
        <v>kdpD</v>
      </c>
      <c r="B34189" t="s">
        <v>3</v>
      </c>
    </row>
    <row r="34190" spans="1:2" x14ac:dyDescent="0.25">
      <c r="A34190" t="str">
        <f>VLOOKUP([2]Sheet1!A34190,[1]MG1655_proteins_167_161521!$A:$G,7,)</f>
        <v>kdpD</v>
      </c>
      <c r="B34190" t="s">
        <v>3</v>
      </c>
    </row>
    <row r="34191" spans="1:2" x14ac:dyDescent="0.25">
      <c r="A34191" t="str">
        <f>VLOOKUP([2]Sheet1!A34191,[1]MG1655_proteins_167_161521!$A:$G,7,)</f>
        <v>kdpD</v>
      </c>
      <c r="B34191" t="s">
        <v>3</v>
      </c>
    </row>
    <row r="34192" spans="1:2" x14ac:dyDescent="0.25">
      <c r="A34192" t="str">
        <f>VLOOKUP([2]Sheet1!A34192,[1]MG1655_proteins_167_161521!$A:$G,7,)</f>
        <v>kdpD</v>
      </c>
      <c r="B34192" t="s">
        <v>3</v>
      </c>
    </row>
    <row r="34193" spans="1:2" x14ac:dyDescent="0.25">
      <c r="A34193" t="str">
        <f>VLOOKUP([2]Sheet1!A34193,[1]MG1655_proteins_167_161521!$A:$G,7,)</f>
        <v>kdpD</v>
      </c>
      <c r="B34193" t="s">
        <v>3</v>
      </c>
    </row>
    <row r="34194" spans="1:2" x14ac:dyDescent="0.25">
      <c r="A34194" t="str">
        <f>VLOOKUP([2]Sheet1!A34194,[1]MG1655_proteins_167_161521!$A:$G,7,)</f>
        <v>kdpD</v>
      </c>
      <c r="B34194" t="s">
        <v>2</v>
      </c>
    </row>
    <row r="34195" spans="1:2" x14ac:dyDescent="0.25">
      <c r="A34195" t="str">
        <f>VLOOKUP([2]Sheet1!A34195,[1]MG1655_proteins_167_161521!$A:$G,7,)</f>
        <v>kdpD</v>
      </c>
      <c r="B34195" t="s">
        <v>2</v>
      </c>
    </row>
    <row r="34196" spans="1:2" x14ac:dyDescent="0.25">
      <c r="A34196" t="str">
        <f>VLOOKUP([2]Sheet1!A34196,[1]MG1655_proteins_167_161521!$A:$G,7,)</f>
        <v>kdpD</v>
      </c>
      <c r="B34196" t="s">
        <v>18</v>
      </c>
    </row>
    <row r="34197" spans="1:2" x14ac:dyDescent="0.25">
      <c r="A34197" t="str">
        <f>VLOOKUP([2]Sheet1!A34197,[1]MG1655_proteins_167_161521!$A:$G,7,)</f>
        <v>kdpD</v>
      </c>
      <c r="B34197" t="s">
        <v>3</v>
      </c>
    </row>
    <row r="34198" spans="1:2" x14ac:dyDescent="0.25">
      <c r="A34198" t="str">
        <f>VLOOKUP([2]Sheet1!A34198,[1]MG1655_proteins_167_161521!$A:$G,7,)</f>
        <v>kdpD</v>
      </c>
      <c r="B34198" t="s">
        <v>489</v>
      </c>
    </row>
    <row r="34199" spans="1:2" x14ac:dyDescent="0.25">
      <c r="A34199" t="str">
        <f>VLOOKUP([2]Sheet1!A34199,[1]MG1655_proteins_167_161521!$A:$G,7,)</f>
        <v>aaeA</v>
      </c>
      <c r="B34199" t="s">
        <v>1896</v>
      </c>
    </row>
    <row r="34200" spans="1:2" x14ac:dyDescent="0.25">
      <c r="A34200" t="str">
        <f>VLOOKUP([2]Sheet1!A34200,[1]MG1655_proteins_167_161521!$A:$G,7,)</f>
        <v>aaeA</v>
      </c>
      <c r="B34200" t="s">
        <v>26</v>
      </c>
    </row>
    <row r="34201" spans="1:2" x14ac:dyDescent="0.25">
      <c r="A34201" t="str">
        <f>VLOOKUP([2]Sheet1!A34201,[1]MG1655_proteins_167_161521!$A:$G,7,)</f>
        <v>aaeA</v>
      </c>
      <c r="B34201" t="s">
        <v>26</v>
      </c>
    </row>
    <row r="34202" spans="1:2" x14ac:dyDescent="0.25">
      <c r="A34202" t="str">
        <f>VLOOKUP([2]Sheet1!A34202,[1]MG1655_proteins_167_161521!$A:$G,7,)</f>
        <v>aaeA</v>
      </c>
      <c r="B34202" t="s">
        <v>27</v>
      </c>
    </row>
    <row r="34203" spans="1:2" x14ac:dyDescent="0.25">
      <c r="A34203" t="str">
        <f>VLOOKUP([2]Sheet1!A34203,[1]MG1655_proteins_167_161521!$A:$G,7,)</f>
        <v>aaeA</v>
      </c>
      <c r="B34203" t="s">
        <v>27</v>
      </c>
    </row>
    <row r="34204" spans="1:2" x14ac:dyDescent="0.25">
      <c r="A34204" t="str">
        <f>VLOOKUP([2]Sheet1!A34204,[1]MG1655_proteins_167_161521!$A:$G,7,)</f>
        <v>aaeA</v>
      </c>
      <c r="B34204" t="s">
        <v>3</v>
      </c>
    </row>
    <row r="34205" spans="1:2" x14ac:dyDescent="0.25">
      <c r="A34205" t="str">
        <f>VLOOKUP([2]Sheet1!A34205,[1]MG1655_proteins_167_161521!$A:$G,7,)</f>
        <v>aaeA</v>
      </c>
      <c r="B34205" t="s">
        <v>3</v>
      </c>
    </row>
    <row r="34206" spans="1:2" x14ac:dyDescent="0.25">
      <c r="A34206" t="str">
        <f>VLOOKUP([2]Sheet1!A34206,[1]MG1655_proteins_167_161521!$A:$G,7,)</f>
        <v>aaeA</v>
      </c>
      <c r="B34206" t="s">
        <v>3</v>
      </c>
    </row>
    <row r="34207" spans="1:2" x14ac:dyDescent="0.25">
      <c r="A34207" t="str">
        <f>VLOOKUP([2]Sheet1!A34207,[1]MG1655_proteins_167_161521!$A:$G,7,)</f>
        <v>aaeA</v>
      </c>
      <c r="B34207" t="s">
        <v>3</v>
      </c>
    </row>
    <row r="34208" spans="1:2" x14ac:dyDescent="0.25">
      <c r="A34208" t="str">
        <f>VLOOKUP([2]Sheet1!A34208,[1]MG1655_proteins_167_161521!$A:$G,7,)</f>
        <v>aaeA</v>
      </c>
      <c r="B34208" t="s">
        <v>2</v>
      </c>
    </row>
    <row r="34209" spans="1:2" x14ac:dyDescent="0.25">
      <c r="A34209" t="str">
        <f>VLOOKUP([2]Sheet1!A34209,[1]MG1655_proteins_167_161521!$A:$G,7,)</f>
        <v>aaeA</v>
      </c>
      <c r="B34209" t="s">
        <v>2</v>
      </c>
    </row>
    <row r="34210" spans="1:2" x14ac:dyDescent="0.25">
      <c r="A34210" t="str">
        <f>VLOOKUP([2]Sheet1!A34210,[1]MG1655_proteins_167_161521!$A:$G,7,)</f>
        <v>aaeB</v>
      </c>
      <c r="B34210" t="s">
        <v>1896</v>
      </c>
    </row>
    <row r="34211" spans="1:2" x14ac:dyDescent="0.25">
      <c r="A34211" t="str">
        <f>VLOOKUP([2]Sheet1!A34211,[1]MG1655_proteins_167_161521!$A:$G,7,)</f>
        <v>aaeB</v>
      </c>
      <c r="B34211" t="s">
        <v>26</v>
      </c>
    </row>
    <row r="34212" spans="1:2" x14ac:dyDescent="0.25">
      <c r="A34212" t="str">
        <f>VLOOKUP([2]Sheet1!A34212,[1]MG1655_proteins_167_161521!$A:$G,7,)</f>
        <v>aaeB</v>
      </c>
      <c r="B34212" t="s">
        <v>26</v>
      </c>
    </row>
    <row r="34213" spans="1:2" x14ac:dyDescent="0.25">
      <c r="A34213" t="str">
        <f>VLOOKUP([2]Sheet1!A34213,[1]MG1655_proteins_167_161521!$A:$G,7,)</f>
        <v>aaeB</v>
      </c>
      <c r="B34213" t="s">
        <v>1896</v>
      </c>
    </row>
    <row r="34214" spans="1:2" x14ac:dyDescent="0.25">
      <c r="A34214" t="str">
        <f>VLOOKUP([2]Sheet1!A34214,[1]MG1655_proteins_167_161521!$A:$G,7,)</f>
        <v>aaeB</v>
      </c>
      <c r="B34214" t="s">
        <v>27</v>
      </c>
    </row>
    <row r="34215" spans="1:2" x14ac:dyDescent="0.25">
      <c r="A34215" t="str">
        <f>VLOOKUP([2]Sheet1!A34215,[1]MG1655_proteins_167_161521!$A:$G,7,)</f>
        <v>aaeB</v>
      </c>
      <c r="B34215" t="s">
        <v>27</v>
      </c>
    </row>
    <row r="34216" spans="1:2" x14ac:dyDescent="0.25">
      <c r="A34216" t="str">
        <f>VLOOKUP([2]Sheet1!A34216,[1]MG1655_proteins_167_161521!$A:$G,7,)</f>
        <v>aaeB</v>
      </c>
      <c r="B34216" t="s">
        <v>3</v>
      </c>
    </row>
    <row r="34217" spans="1:2" x14ac:dyDescent="0.25">
      <c r="A34217" t="str">
        <f>VLOOKUP([2]Sheet1!A34217,[1]MG1655_proteins_167_161521!$A:$G,7,)</f>
        <v>aaeB</v>
      </c>
      <c r="B34217" t="s">
        <v>3</v>
      </c>
    </row>
    <row r="34218" spans="1:2" x14ac:dyDescent="0.25">
      <c r="A34218" t="str">
        <f>VLOOKUP([2]Sheet1!A34218,[1]MG1655_proteins_167_161521!$A:$G,7,)</f>
        <v>aaeB</v>
      </c>
      <c r="B34218" t="s">
        <v>3</v>
      </c>
    </row>
    <row r="34219" spans="1:2" x14ac:dyDescent="0.25">
      <c r="A34219" t="str">
        <f>VLOOKUP([2]Sheet1!A34219,[1]MG1655_proteins_167_161521!$A:$G,7,)</f>
        <v>aaeB</v>
      </c>
      <c r="B34219" t="s">
        <v>3</v>
      </c>
    </row>
    <row r="34220" spans="1:2" x14ac:dyDescent="0.25">
      <c r="A34220" t="str">
        <f>VLOOKUP([2]Sheet1!A34220,[1]MG1655_proteins_167_161521!$A:$G,7,)</f>
        <v>aaeB</v>
      </c>
      <c r="B34220" t="s">
        <v>3</v>
      </c>
    </row>
    <row r="34221" spans="1:2" x14ac:dyDescent="0.25">
      <c r="A34221" t="str">
        <f>VLOOKUP([2]Sheet1!A34221,[1]MG1655_proteins_167_161521!$A:$G,7,)</f>
        <v>aaeB</v>
      </c>
      <c r="B34221" t="s">
        <v>3</v>
      </c>
    </row>
    <row r="34222" spans="1:2" x14ac:dyDescent="0.25">
      <c r="A34222" t="str">
        <f>VLOOKUP([2]Sheet1!A34222,[1]MG1655_proteins_167_161521!$A:$G,7,)</f>
        <v>aaeB</v>
      </c>
      <c r="B34222" t="s">
        <v>3</v>
      </c>
    </row>
    <row r="34223" spans="1:2" x14ac:dyDescent="0.25">
      <c r="A34223" t="str">
        <f>VLOOKUP([2]Sheet1!A34223,[1]MG1655_proteins_167_161521!$A:$G,7,)</f>
        <v>aaeB</v>
      </c>
      <c r="B34223" t="s">
        <v>2</v>
      </c>
    </row>
    <row r="34224" spans="1:2" x14ac:dyDescent="0.25">
      <c r="A34224" t="str">
        <f>VLOOKUP([2]Sheet1!A34224,[1]MG1655_proteins_167_161521!$A:$G,7,)</f>
        <v>aaeB</v>
      </c>
      <c r="B34224" t="s">
        <v>3</v>
      </c>
    </row>
    <row r="34225" spans="1:2" x14ac:dyDescent="0.25">
      <c r="A34225" t="str">
        <f>VLOOKUP([2]Sheet1!A34225,[1]MG1655_proteins_167_161521!$A:$G,7,)</f>
        <v>purN</v>
      </c>
      <c r="B34225" t="s">
        <v>120</v>
      </c>
    </row>
    <row r="34226" spans="1:2" x14ac:dyDescent="0.25">
      <c r="A34226" t="str">
        <f>VLOOKUP([2]Sheet1!A34226,[1]MG1655_proteins_167_161521!$A:$G,7,)</f>
        <v>purN</v>
      </c>
      <c r="B34226" t="s">
        <v>56</v>
      </c>
    </row>
    <row r="34227" spans="1:2" x14ac:dyDescent="0.25">
      <c r="A34227" t="str">
        <f>VLOOKUP([2]Sheet1!A34227,[1]MG1655_proteins_167_161521!$A:$G,7,)</f>
        <v>purN</v>
      </c>
      <c r="B34227" t="s">
        <v>2821</v>
      </c>
    </row>
    <row r="34228" spans="1:2" x14ac:dyDescent="0.25">
      <c r="A34228" t="str">
        <f>VLOOKUP([2]Sheet1!A34228,[1]MG1655_proteins_167_161521!$A:$G,7,)</f>
        <v>purN</v>
      </c>
      <c r="B34228" t="s">
        <v>2821</v>
      </c>
    </row>
    <row r="34229" spans="1:2" x14ac:dyDescent="0.25">
      <c r="A34229" t="str">
        <f>VLOOKUP([2]Sheet1!A34229,[1]MG1655_proteins_167_161521!$A:$G,7,)</f>
        <v>purN</v>
      </c>
      <c r="B34229" t="s">
        <v>2821</v>
      </c>
    </row>
    <row r="34230" spans="1:2" x14ac:dyDescent="0.25">
      <c r="A34230" t="str">
        <f>VLOOKUP([2]Sheet1!A34230,[1]MG1655_proteins_167_161521!$A:$G,7,)</f>
        <v>purN</v>
      </c>
      <c r="B34230" t="s">
        <v>2821</v>
      </c>
    </row>
    <row r="34231" spans="1:2" x14ac:dyDescent="0.25">
      <c r="A34231" t="str">
        <f>VLOOKUP([2]Sheet1!A34231,[1]MG1655_proteins_167_161521!$A:$G,7,)</f>
        <v>purN</v>
      </c>
      <c r="B34231" t="s">
        <v>2821</v>
      </c>
    </row>
    <row r="34232" spans="1:2" x14ac:dyDescent="0.25">
      <c r="A34232" t="str">
        <f>VLOOKUP([2]Sheet1!A34232,[1]MG1655_proteins_167_161521!$A:$G,7,)</f>
        <v>purN</v>
      </c>
      <c r="B34232" t="s">
        <v>36</v>
      </c>
    </row>
    <row r="34233" spans="1:2" x14ac:dyDescent="0.25">
      <c r="A34233" t="str">
        <f>VLOOKUP([2]Sheet1!A34233,[1]MG1655_proteins_167_161521!$A:$G,7,)</f>
        <v>purN</v>
      </c>
      <c r="B34233" t="s">
        <v>962</v>
      </c>
    </row>
    <row r="34234" spans="1:2" x14ac:dyDescent="0.25">
      <c r="A34234" t="str">
        <f>VLOOKUP([2]Sheet1!A34234,[1]MG1655_proteins_167_161521!$A:$G,7,)</f>
        <v>purN</v>
      </c>
      <c r="B34234" t="s">
        <v>963</v>
      </c>
    </row>
    <row r="34235" spans="1:2" x14ac:dyDescent="0.25">
      <c r="A34235" t="str">
        <f>VLOOKUP([2]Sheet1!A34235,[1]MG1655_proteins_167_161521!$A:$G,7,)</f>
        <v>purN</v>
      </c>
      <c r="B34235" t="s">
        <v>963</v>
      </c>
    </row>
    <row r="34236" spans="1:2" x14ac:dyDescent="0.25">
      <c r="A34236" t="str">
        <f>VLOOKUP([2]Sheet1!A34236,[1]MG1655_proteins_167_161521!$A:$G,7,)</f>
        <v>purN</v>
      </c>
      <c r="B34236" t="s">
        <v>963</v>
      </c>
    </row>
    <row r="34237" spans="1:2" x14ac:dyDescent="0.25">
      <c r="A34237" t="str">
        <f>VLOOKUP([2]Sheet1!A34237,[1]MG1655_proteins_167_161521!$A:$G,7,)</f>
        <v>purN</v>
      </c>
      <c r="B34237" t="s">
        <v>393</v>
      </c>
    </row>
    <row r="34238" spans="1:2" x14ac:dyDescent="0.25">
      <c r="A34238" t="str">
        <f>VLOOKUP([2]Sheet1!A34238,[1]MG1655_proteins_167_161521!$A:$G,7,)</f>
        <v>purN</v>
      </c>
      <c r="B34238" t="s">
        <v>12</v>
      </c>
    </row>
    <row r="34239" spans="1:2" x14ac:dyDescent="0.25">
      <c r="A34239" t="str">
        <f>VLOOKUP([2]Sheet1!A34239,[1]MG1655_proteins_167_161521!$A:$G,7,)</f>
        <v>purN</v>
      </c>
      <c r="B34239" t="s">
        <v>12</v>
      </c>
    </row>
    <row r="34240" spans="1:2" x14ac:dyDescent="0.25">
      <c r="A34240" t="str">
        <f>VLOOKUP([2]Sheet1!A34240,[1]MG1655_proteins_167_161521!$A:$G,7,)</f>
        <v>purN</v>
      </c>
      <c r="B34240" t="s">
        <v>42</v>
      </c>
    </row>
    <row r="34241" spans="1:2" x14ac:dyDescent="0.25">
      <c r="A34241" t="str">
        <f>VLOOKUP([2]Sheet1!A34241,[1]MG1655_proteins_167_161521!$A:$G,7,)</f>
        <v>purN</v>
      </c>
      <c r="B34241" t="s">
        <v>2821</v>
      </c>
    </row>
    <row r="34242" spans="1:2" x14ac:dyDescent="0.25">
      <c r="A34242" t="str">
        <f>VLOOKUP([2]Sheet1!A34242,[1]MG1655_proteins_167_161521!$A:$G,7,)</f>
        <v>purN</v>
      </c>
      <c r="B34242" t="s">
        <v>963</v>
      </c>
    </row>
    <row r="34243" spans="1:2" x14ac:dyDescent="0.25">
      <c r="A34243" t="str">
        <f>VLOOKUP([2]Sheet1!A34243,[1]MG1655_proteins_167_161521!$A:$G,7,)</f>
        <v>purM</v>
      </c>
      <c r="B34243" t="s">
        <v>6</v>
      </c>
    </row>
    <row r="34244" spans="1:2" x14ac:dyDescent="0.25">
      <c r="A34244" t="str">
        <f>VLOOKUP([2]Sheet1!A34244,[1]MG1655_proteins_167_161521!$A:$G,7,)</f>
        <v>purM</v>
      </c>
      <c r="B34244" t="s">
        <v>2967</v>
      </c>
    </row>
    <row r="34245" spans="1:2" x14ac:dyDescent="0.25">
      <c r="A34245" t="str">
        <f>VLOOKUP([2]Sheet1!A34245,[1]MG1655_proteins_167_161521!$A:$G,7,)</f>
        <v>purM</v>
      </c>
      <c r="B34245" t="s">
        <v>2967</v>
      </c>
    </row>
    <row r="34246" spans="1:2" x14ac:dyDescent="0.25">
      <c r="A34246" t="str">
        <f>VLOOKUP([2]Sheet1!A34246,[1]MG1655_proteins_167_161521!$A:$G,7,)</f>
        <v>purM</v>
      </c>
      <c r="B34246" t="s">
        <v>2967</v>
      </c>
    </row>
    <row r="34247" spans="1:2" x14ac:dyDescent="0.25">
      <c r="A34247" t="str">
        <f>VLOOKUP([2]Sheet1!A34247,[1]MG1655_proteins_167_161521!$A:$G,7,)</f>
        <v>purM</v>
      </c>
      <c r="B34247" t="s">
        <v>2967</v>
      </c>
    </row>
    <row r="34248" spans="1:2" x14ac:dyDescent="0.25">
      <c r="A34248" t="str">
        <f>VLOOKUP([2]Sheet1!A34248,[1]MG1655_proteins_167_161521!$A:$G,7,)</f>
        <v>purM</v>
      </c>
      <c r="B34248" t="s">
        <v>2967</v>
      </c>
    </row>
    <row r="34249" spans="1:2" x14ac:dyDescent="0.25">
      <c r="A34249" t="str">
        <f>VLOOKUP([2]Sheet1!A34249,[1]MG1655_proteins_167_161521!$A:$G,7,)</f>
        <v>purM</v>
      </c>
      <c r="B34249" t="s">
        <v>8</v>
      </c>
    </row>
    <row r="34250" spans="1:2" x14ac:dyDescent="0.25">
      <c r="A34250" t="str">
        <f>VLOOKUP([2]Sheet1!A34250,[1]MG1655_proteins_167_161521!$A:$G,7,)</f>
        <v>purM</v>
      </c>
      <c r="B34250" t="s">
        <v>109</v>
      </c>
    </row>
    <row r="34251" spans="1:2" x14ac:dyDescent="0.25">
      <c r="A34251" t="str">
        <f>VLOOKUP([2]Sheet1!A34251,[1]MG1655_proteins_167_161521!$A:$G,7,)</f>
        <v>purM</v>
      </c>
      <c r="B34251" t="s">
        <v>962</v>
      </c>
    </row>
    <row r="34252" spans="1:2" x14ac:dyDescent="0.25">
      <c r="A34252" t="str">
        <f>VLOOKUP([2]Sheet1!A34252,[1]MG1655_proteins_167_161521!$A:$G,7,)</f>
        <v>purM</v>
      </c>
      <c r="B34252" t="s">
        <v>963</v>
      </c>
    </row>
    <row r="34253" spans="1:2" x14ac:dyDescent="0.25">
      <c r="A34253" t="str">
        <f>VLOOKUP([2]Sheet1!A34253,[1]MG1655_proteins_167_161521!$A:$G,7,)</f>
        <v>purM</v>
      </c>
      <c r="B34253" t="s">
        <v>963</v>
      </c>
    </row>
    <row r="34254" spans="1:2" x14ac:dyDescent="0.25">
      <c r="A34254" t="str">
        <f>VLOOKUP([2]Sheet1!A34254,[1]MG1655_proteins_167_161521!$A:$G,7,)</f>
        <v>purM</v>
      </c>
      <c r="B34254" t="s">
        <v>963</v>
      </c>
    </row>
    <row r="34255" spans="1:2" x14ac:dyDescent="0.25">
      <c r="A34255" t="str">
        <f>VLOOKUP([2]Sheet1!A34255,[1]MG1655_proteins_167_161521!$A:$G,7,)</f>
        <v>purM</v>
      </c>
      <c r="B34255" t="s">
        <v>42</v>
      </c>
    </row>
    <row r="34256" spans="1:2" x14ac:dyDescent="0.25">
      <c r="A34256" t="str">
        <f>VLOOKUP([2]Sheet1!A34256,[1]MG1655_proteins_167_161521!$A:$G,7,)</f>
        <v>purM</v>
      </c>
      <c r="B34256" t="s">
        <v>42</v>
      </c>
    </row>
    <row r="34257" spans="1:2" x14ac:dyDescent="0.25">
      <c r="A34257" t="str">
        <f>VLOOKUP([2]Sheet1!A34257,[1]MG1655_proteins_167_161521!$A:$G,7,)</f>
        <v>purM</v>
      </c>
      <c r="B34257" t="s">
        <v>42</v>
      </c>
    </row>
    <row r="34258" spans="1:2" x14ac:dyDescent="0.25">
      <c r="A34258" t="str">
        <f>VLOOKUP([2]Sheet1!A34258,[1]MG1655_proteins_167_161521!$A:$G,7,)</f>
        <v>purM</v>
      </c>
      <c r="B34258" t="s">
        <v>12</v>
      </c>
    </row>
    <row r="34259" spans="1:2" x14ac:dyDescent="0.25">
      <c r="A34259" t="str">
        <f>VLOOKUP([2]Sheet1!A34259,[1]MG1655_proteins_167_161521!$A:$G,7,)</f>
        <v>purM</v>
      </c>
      <c r="B34259" t="s">
        <v>12</v>
      </c>
    </row>
    <row r="34260" spans="1:2" x14ac:dyDescent="0.25">
      <c r="A34260" t="str">
        <f>VLOOKUP([2]Sheet1!A34260,[1]MG1655_proteins_167_161521!$A:$G,7,)</f>
        <v>purM</v>
      </c>
      <c r="B34260" t="s">
        <v>2968</v>
      </c>
    </row>
    <row r="34261" spans="1:2" x14ac:dyDescent="0.25">
      <c r="A34261" t="str">
        <f>VLOOKUP([2]Sheet1!A34261,[1]MG1655_proteins_167_161521!$A:$G,7,)</f>
        <v>purM</v>
      </c>
      <c r="B34261" t="s">
        <v>962</v>
      </c>
    </row>
    <row r="34262" spans="1:2" x14ac:dyDescent="0.25">
      <c r="A34262" t="str">
        <f>VLOOKUP([2]Sheet1!A34262,[1]MG1655_proteins_167_161521!$A:$G,7,)</f>
        <v>purM</v>
      </c>
      <c r="B34262" t="s">
        <v>2967</v>
      </c>
    </row>
    <row r="34263" spans="1:2" x14ac:dyDescent="0.25">
      <c r="A34263" t="str">
        <f>VLOOKUP([2]Sheet1!A34263,[1]MG1655_proteins_167_161521!$A:$G,7,)</f>
        <v>purM</v>
      </c>
      <c r="B34263" t="s">
        <v>2145</v>
      </c>
    </row>
    <row r="34264" spans="1:2" x14ac:dyDescent="0.25">
      <c r="A34264" t="str">
        <f>VLOOKUP([2]Sheet1!A34264,[1]MG1655_proteins_167_161521!$A:$G,7,)</f>
        <v>purM</v>
      </c>
      <c r="B34264" t="s">
        <v>12</v>
      </c>
    </row>
    <row r="34265" spans="1:2" x14ac:dyDescent="0.25">
      <c r="A34265" t="str">
        <f>VLOOKUP([2]Sheet1!A34265,[1]MG1655_proteins_167_161521!$A:$G,7,)</f>
        <v>argO</v>
      </c>
      <c r="B34265" t="s">
        <v>2969</v>
      </c>
    </row>
    <row r="34266" spans="1:2" x14ac:dyDescent="0.25">
      <c r="A34266" t="str">
        <f>VLOOKUP([2]Sheet1!A34266,[1]MG1655_proteins_167_161521!$A:$G,7,)</f>
        <v>argO</v>
      </c>
      <c r="B34266" t="s">
        <v>2969</v>
      </c>
    </row>
    <row r="34267" spans="1:2" x14ac:dyDescent="0.25">
      <c r="A34267" t="str">
        <f>VLOOKUP([2]Sheet1!A34267,[1]MG1655_proteins_167_161521!$A:$G,7,)</f>
        <v>argO</v>
      </c>
      <c r="B34267" t="s">
        <v>2970</v>
      </c>
    </row>
    <row r="34268" spans="1:2" x14ac:dyDescent="0.25">
      <c r="A34268" t="str">
        <f>VLOOKUP([2]Sheet1!A34268,[1]MG1655_proteins_167_161521!$A:$G,7,)</f>
        <v>argO</v>
      </c>
      <c r="B34268" t="s">
        <v>2970</v>
      </c>
    </row>
    <row r="34269" spans="1:2" x14ac:dyDescent="0.25">
      <c r="A34269" t="str">
        <f>VLOOKUP([2]Sheet1!A34269,[1]MG1655_proteins_167_161521!$A:$G,7,)</f>
        <v>argO</v>
      </c>
      <c r="B34269" t="s">
        <v>2970</v>
      </c>
    </row>
    <row r="34270" spans="1:2" x14ac:dyDescent="0.25">
      <c r="A34270" t="str">
        <f>VLOOKUP([2]Sheet1!A34270,[1]MG1655_proteins_167_161521!$A:$G,7,)</f>
        <v>argO</v>
      </c>
      <c r="B34270" t="s">
        <v>215</v>
      </c>
    </row>
    <row r="34271" spans="1:2" x14ac:dyDescent="0.25">
      <c r="A34271" t="str">
        <f>VLOOKUP([2]Sheet1!A34271,[1]MG1655_proteins_167_161521!$A:$G,7,)</f>
        <v>argO</v>
      </c>
      <c r="B34271" t="s">
        <v>215</v>
      </c>
    </row>
    <row r="34272" spans="1:2" x14ac:dyDescent="0.25">
      <c r="A34272" t="str">
        <f>VLOOKUP([2]Sheet1!A34272,[1]MG1655_proteins_167_161521!$A:$G,7,)</f>
        <v>argO</v>
      </c>
      <c r="B34272" t="s">
        <v>2969</v>
      </c>
    </row>
    <row r="34273" spans="1:2" x14ac:dyDescent="0.25">
      <c r="A34273" t="str">
        <f>VLOOKUP([2]Sheet1!A34273,[1]MG1655_proteins_167_161521!$A:$G,7,)</f>
        <v>argO</v>
      </c>
      <c r="B34273" t="s">
        <v>3</v>
      </c>
    </row>
    <row r="34274" spans="1:2" x14ac:dyDescent="0.25">
      <c r="A34274" t="str">
        <f>VLOOKUP([2]Sheet1!A34274,[1]MG1655_proteins_167_161521!$A:$G,7,)</f>
        <v>argO</v>
      </c>
      <c r="B34274" t="s">
        <v>3</v>
      </c>
    </row>
    <row r="34275" spans="1:2" x14ac:dyDescent="0.25">
      <c r="A34275" t="str">
        <f>VLOOKUP([2]Sheet1!A34275,[1]MG1655_proteins_167_161521!$A:$G,7,)</f>
        <v>argO</v>
      </c>
      <c r="B34275" t="s">
        <v>3</v>
      </c>
    </row>
    <row r="34276" spans="1:2" x14ac:dyDescent="0.25">
      <c r="A34276" t="str">
        <f>VLOOKUP([2]Sheet1!A34276,[1]MG1655_proteins_167_161521!$A:$G,7,)</f>
        <v>argO</v>
      </c>
      <c r="B34276" t="s">
        <v>3</v>
      </c>
    </row>
    <row r="34277" spans="1:2" x14ac:dyDescent="0.25">
      <c r="A34277" t="str">
        <f>VLOOKUP([2]Sheet1!A34277,[1]MG1655_proteins_167_161521!$A:$G,7,)</f>
        <v>argO</v>
      </c>
      <c r="B34277" t="s">
        <v>3</v>
      </c>
    </row>
    <row r="34278" spans="1:2" x14ac:dyDescent="0.25">
      <c r="A34278" t="str">
        <f>VLOOKUP([2]Sheet1!A34278,[1]MG1655_proteins_167_161521!$A:$G,7,)</f>
        <v>argO</v>
      </c>
      <c r="B34278" t="s">
        <v>3</v>
      </c>
    </row>
    <row r="34279" spans="1:2" x14ac:dyDescent="0.25">
      <c r="A34279" t="str">
        <f>VLOOKUP([2]Sheet1!A34279,[1]MG1655_proteins_167_161521!$A:$G,7,)</f>
        <v>argO</v>
      </c>
      <c r="B34279" t="s">
        <v>2</v>
      </c>
    </row>
    <row r="34280" spans="1:2" x14ac:dyDescent="0.25">
      <c r="A34280" t="str">
        <f>VLOOKUP([2]Sheet1!A34280,[1]MG1655_proteins_167_161521!$A:$G,7,)</f>
        <v>argO</v>
      </c>
      <c r="B34280" t="s">
        <v>2</v>
      </c>
    </row>
    <row r="34281" spans="1:2" x14ac:dyDescent="0.25">
      <c r="A34281" t="str">
        <f>VLOOKUP([2]Sheet1!A34281,[1]MG1655_proteins_167_161521!$A:$G,7,)</f>
        <v>argO</v>
      </c>
      <c r="B34281" t="s">
        <v>215</v>
      </c>
    </row>
    <row r="34282" spans="1:2" x14ac:dyDescent="0.25">
      <c r="A34282" t="str">
        <f>VLOOKUP([2]Sheet1!A34282,[1]MG1655_proteins_167_161521!$A:$G,7,)</f>
        <v>argO</v>
      </c>
      <c r="B34282" t="s">
        <v>213</v>
      </c>
    </row>
    <row r="34283" spans="1:2" x14ac:dyDescent="0.25">
      <c r="A34283" t="str">
        <f>VLOOKUP([2]Sheet1!A34283,[1]MG1655_proteins_167_161521!$A:$G,7,)</f>
        <v>aaeX</v>
      </c>
      <c r="B34283" t="s">
        <v>3</v>
      </c>
    </row>
    <row r="34284" spans="1:2" x14ac:dyDescent="0.25">
      <c r="A34284" t="str">
        <f>VLOOKUP([2]Sheet1!A34284,[1]MG1655_proteins_167_161521!$A:$G,7,)</f>
        <v>aaeX</v>
      </c>
      <c r="B34284" t="s">
        <v>3</v>
      </c>
    </row>
    <row r="34285" spans="1:2" x14ac:dyDescent="0.25">
      <c r="A34285" t="str">
        <f>VLOOKUP([2]Sheet1!A34285,[1]MG1655_proteins_167_161521!$A:$G,7,)</f>
        <v>aaeX</v>
      </c>
      <c r="B34285" t="s">
        <v>3</v>
      </c>
    </row>
    <row r="34286" spans="1:2" x14ac:dyDescent="0.25">
      <c r="A34286" t="str">
        <f>VLOOKUP([2]Sheet1!A34286,[1]MG1655_proteins_167_161521!$A:$G,7,)</f>
        <v>aaeX</v>
      </c>
      <c r="B34286" t="s">
        <v>2</v>
      </c>
    </row>
    <row r="34287" spans="1:2" x14ac:dyDescent="0.25">
      <c r="A34287" t="str">
        <f>VLOOKUP([2]Sheet1!A34287,[1]MG1655_proteins_167_161521!$A:$G,7,)</f>
        <v>fumE</v>
      </c>
      <c r="B34287" t="s">
        <v>2037</v>
      </c>
    </row>
    <row r="34288" spans="1:2" x14ac:dyDescent="0.25">
      <c r="A34288" t="str">
        <f>VLOOKUP([2]Sheet1!A34288,[1]MG1655_proteins_167_161521!$A:$G,7,)</f>
        <v>fumE</v>
      </c>
      <c r="B34288" t="s">
        <v>2037</v>
      </c>
    </row>
    <row r="34289" spans="1:2" x14ac:dyDescent="0.25">
      <c r="A34289" t="str">
        <f>VLOOKUP([2]Sheet1!A34289,[1]MG1655_proteins_167_161521!$A:$G,7,)</f>
        <v>fumE</v>
      </c>
      <c r="B34289" t="s">
        <v>2037</v>
      </c>
    </row>
    <row r="34290" spans="1:2" x14ac:dyDescent="0.25">
      <c r="A34290" t="str">
        <f>VLOOKUP([2]Sheet1!A34290,[1]MG1655_proteins_167_161521!$A:$G,7,)</f>
        <v>fumE</v>
      </c>
      <c r="B34290" t="s">
        <v>178</v>
      </c>
    </row>
    <row r="34291" spans="1:2" x14ac:dyDescent="0.25">
      <c r="A34291" t="str">
        <f>VLOOKUP([2]Sheet1!A34291,[1]MG1655_proteins_167_161521!$A:$G,7,)</f>
        <v>yhdP</v>
      </c>
      <c r="B34291" t="s">
        <v>3</v>
      </c>
    </row>
    <row r="34292" spans="1:2" x14ac:dyDescent="0.25">
      <c r="A34292" t="str">
        <f>VLOOKUP([2]Sheet1!A34292,[1]MG1655_proteins_167_161521!$A:$G,7,)</f>
        <v>yfcP</v>
      </c>
      <c r="B34292" t="s">
        <v>194</v>
      </c>
    </row>
    <row r="34293" spans="1:2" x14ac:dyDescent="0.25">
      <c r="A34293" t="str">
        <f>VLOOKUP([2]Sheet1!A34293,[1]MG1655_proteins_167_161521!$A:$G,7,)</f>
        <v>yfcP</v>
      </c>
      <c r="B34293" t="s">
        <v>194</v>
      </c>
    </row>
    <row r="34294" spans="1:2" x14ac:dyDescent="0.25">
      <c r="A34294" t="str">
        <f>VLOOKUP([2]Sheet1!A34294,[1]MG1655_proteins_167_161521!$A:$G,7,)</f>
        <v>yfcP</v>
      </c>
      <c r="B34294" t="s">
        <v>195</v>
      </c>
    </row>
    <row r="34295" spans="1:2" x14ac:dyDescent="0.25">
      <c r="A34295" t="str">
        <f>VLOOKUP([2]Sheet1!A34295,[1]MG1655_proteins_167_161521!$A:$G,7,)</f>
        <v>yfcP</v>
      </c>
      <c r="B34295" t="s">
        <v>195</v>
      </c>
    </row>
    <row r="34296" spans="1:2" x14ac:dyDescent="0.25">
      <c r="A34296" t="str">
        <f>VLOOKUP([2]Sheet1!A34296,[1]MG1655_proteins_167_161521!$A:$G,7,)</f>
        <v>yfcP</v>
      </c>
      <c r="B34296" t="s">
        <v>195</v>
      </c>
    </row>
    <row r="34297" spans="1:2" x14ac:dyDescent="0.25">
      <c r="A34297" t="str">
        <f>VLOOKUP([2]Sheet1!A34297,[1]MG1655_proteins_167_161521!$A:$G,7,)</f>
        <v>yfcP</v>
      </c>
      <c r="B34297" t="s">
        <v>195</v>
      </c>
    </row>
    <row r="34298" spans="1:2" x14ac:dyDescent="0.25">
      <c r="A34298" t="str">
        <f>VLOOKUP([2]Sheet1!A34298,[1]MG1655_proteins_167_161521!$A:$G,7,)</f>
        <v>yfcP</v>
      </c>
      <c r="B34298" t="s">
        <v>92</v>
      </c>
    </row>
    <row r="34299" spans="1:2" x14ac:dyDescent="0.25">
      <c r="A34299" t="str">
        <f>VLOOKUP([2]Sheet1!A34299,[1]MG1655_proteins_167_161521!$A:$G,7,)</f>
        <v>yfcP</v>
      </c>
      <c r="B34299" t="s">
        <v>196</v>
      </c>
    </row>
    <row r="34300" spans="1:2" x14ac:dyDescent="0.25">
      <c r="A34300" t="str">
        <f>VLOOKUP([2]Sheet1!A34300,[1]MG1655_proteins_167_161521!$A:$G,7,)</f>
        <v>paaJ</v>
      </c>
      <c r="B34300" t="s">
        <v>120</v>
      </c>
    </row>
    <row r="34301" spans="1:2" x14ac:dyDescent="0.25">
      <c r="A34301" t="str">
        <f>VLOOKUP([2]Sheet1!A34301,[1]MG1655_proteins_167_161521!$A:$G,7,)</f>
        <v>paaJ</v>
      </c>
      <c r="B34301" t="s">
        <v>1104</v>
      </c>
    </row>
    <row r="34302" spans="1:2" x14ac:dyDescent="0.25">
      <c r="A34302" t="str">
        <f>VLOOKUP([2]Sheet1!A34302,[1]MG1655_proteins_167_161521!$A:$G,7,)</f>
        <v>paaJ</v>
      </c>
      <c r="B34302" t="s">
        <v>36</v>
      </c>
    </row>
    <row r="34303" spans="1:2" x14ac:dyDescent="0.25">
      <c r="A34303" t="str">
        <f>VLOOKUP([2]Sheet1!A34303,[1]MG1655_proteins_167_161521!$A:$G,7,)</f>
        <v>paaJ</v>
      </c>
      <c r="B34303" t="s">
        <v>36</v>
      </c>
    </row>
    <row r="34304" spans="1:2" x14ac:dyDescent="0.25">
      <c r="A34304" t="str">
        <f>VLOOKUP([2]Sheet1!A34304,[1]MG1655_proteins_167_161521!$A:$G,7,)</f>
        <v>paaJ</v>
      </c>
      <c r="B34304" t="s">
        <v>99</v>
      </c>
    </row>
    <row r="34305" spans="1:2" x14ac:dyDescent="0.25">
      <c r="A34305" t="str">
        <f>VLOOKUP([2]Sheet1!A34305,[1]MG1655_proteins_167_161521!$A:$G,7,)</f>
        <v>paaJ</v>
      </c>
      <c r="B34305" t="s">
        <v>99</v>
      </c>
    </row>
    <row r="34306" spans="1:2" x14ac:dyDescent="0.25">
      <c r="A34306" t="str">
        <f>VLOOKUP([2]Sheet1!A34306,[1]MG1655_proteins_167_161521!$A:$G,7,)</f>
        <v>paaJ</v>
      </c>
      <c r="B34306" t="s">
        <v>100</v>
      </c>
    </row>
    <row r="34307" spans="1:2" x14ac:dyDescent="0.25">
      <c r="A34307" t="str">
        <f>VLOOKUP([2]Sheet1!A34307,[1]MG1655_proteins_167_161521!$A:$G,7,)</f>
        <v>paaJ</v>
      </c>
      <c r="B34307" t="s">
        <v>100</v>
      </c>
    </row>
    <row r="34308" spans="1:2" x14ac:dyDescent="0.25">
      <c r="A34308" t="str">
        <f>VLOOKUP([2]Sheet1!A34308,[1]MG1655_proteins_167_161521!$A:$G,7,)</f>
        <v>paaJ</v>
      </c>
      <c r="B34308" t="s">
        <v>2971</v>
      </c>
    </row>
    <row r="34309" spans="1:2" x14ac:dyDescent="0.25">
      <c r="A34309" t="str">
        <f>VLOOKUP([2]Sheet1!A34309,[1]MG1655_proteins_167_161521!$A:$G,7,)</f>
        <v>paaJ</v>
      </c>
      <c r="B34309" t="s">
        <v>2971</v>
      </c>
    </row>
    <row r="34310" spans="1:2" x14ac:dyDescent="0.25">
      <c r="A34310" t="str">
        <f>VLOOKUP([2]Sheet1!A34310,[1]MG1655_proteins_167_161521!$A:$G,7,)</f>
        <v>paaJ</v>
      </c>
      <c r="B34310" t="s">
        <v>2971</v>
      </c>
    </row>
    <row r="34311" spans="1:2" x14ac:dyDescent="0.25">
      <c r="A34311" t="str">
        <f>VLOOKUP([2]Sheet1!A34311,[1]MG1655_proteins_167_161521!$A:$G,7,)</f>
        <v>paaJ</v>
      </c>
      <c r="B34311" t="s">
        <v>1104</v>
      </c>
    </row>
    <row r="34312" spans="1:2" x14ac:dyDescent="0.25">
      <c r="A34312" t="str">
        <f>VLOOKUP([2]Sheet1!A34312,[1]MG1655_proteins_167_161521!$A:$G,7,)</f>
        <v>paaJ</v>
      </c>
      <c r="B34312" t="s">
        <v>1104</v>
      </c>
    </row>
    <row r="34313" spans="1:2" x14ac:dyDescent="0.25">
      <c r="A34313" t="str">
        <f>VLOOKUP([2]Sheet1!A34313,[1]MG1655_proteins_167_161521!$A:$G,7,)</f>
        <v>paaJ</v>
      </c>
      <c r="B34313" t="s">
        <v>2972</v>
      </c>
    </row>
    <row r="34314" spans="1:2" x14ac:dyDescent="0.25">
      <c r="A34314" t="str">
        <f>VLOOKUP([2]Sheet1!A34314,[1]MG1655_proteins_167_161521!$A:$G,7,)</f>
        <v>paaJ</v>
      </c>
      <c r="B34314" t="s">
        <v>143</v>
      </c>
    </row>
    <row r="34315" spans="1:2" x14ac:dyDescent="0.25">
      <c r="A34315" t="str">
        <f>VLOOKUP([2]Sheet1!A34315,[1]MG1655_proteins_167_161521!$A:$G,7,)</f>
        <v>paaJ</v>
      </c>
      <c r="B34315" t="s">
        <v>1103</v>
      </c>
    </row>
    <row r="34316" spans="1:2" x14ac:dyDescent="0.25">
      <c r="A34316" t="str">
        <f>VLOOKUP([2]Sheet1!A34316,[1]MG1655_proteins_167_161521!$A:$G,7,)</f>
        <v>paaJ</v>
      </c>
      <c r="B34316" t="s">
        <v>1039</v>
      </c>
    </row>
    <row r="34317" spans="1:2" x14ac:dyDescent="0.25">
      <c r="A34317" t="str">
        <f>VLOOKUP([2]Sheet1!A34317,[1]MG1655_proteins_167_161521!$A:$G,7,)</f>
        <v>paaJ</v>
      </c>
      <c r="B34317" t="s">
        <v>1104</v>
      </c>
    </row>
    <row r="34318" spans="1:2" x14ac:dyDescent="0.25">
      <c r="A34318" t="str">
        <f>VLOOKUP([2]Sheet1!A34318,[1]MG1655_proteins_167_161521!$A:$G,7,)</f>
        <v>ilvB</v>
      </c>
      <c r="B34318" t="s">
        <v>832</v>
      </c>
    </row>
    <row r="34319" spans="1:2" x14ac:dyDescent="0.25">
      <c r="A34319" t="str">
        <f>VLOOKUP([2]Sheet1!A34319,[1]MG1655_proteins_167_161521!$A:$G,7,)</f>
        <v>ilvB</v>
      </c>
      <c r="B34319" t="s">
        <v>833</v>
      </c>
    </row>
    <row r="34320" spans="1:2" x14ac:dyDescent="0.25">
      <c r="A34320" t="str">
        <f>VLOOKUP([2]Sheet1!A34320,[1]MG1655_proteins_167_161521!$A:$G,7,)</f>
        <v>ilvB</v>
      </c>
      <c r="B34320" t="s">
        <v>55</v>
      </c>
    </row>
    <row r="34321" spans="1:2" x14ac:dyDescent="0.25">
      <c r="A34321" t="str">
        <f>VLOOKUP([2]Sheet1!A34321,[1]MG1655_proteins_167_161521!$A:$G,7,)</f>
        <v>ilvB</v>
      </c>
      <c r="B34321" t="s">
        <v>56</v>
      </c>
    </row>
    <row r="34322" spans="1:2" x14ac:dyDescent="0.25">
      <c r="A34322" t="str">
        <f>VLOOKUP([2]Sheet1!A34322,[1]MG1655_proteins_167_161521!$A:$G,7,)</f>
        <v>ilvB</v>
      </c>
      <c r="B34322" t="s">
        <v>2973</v>
      </c>
    </row>
    <row r="34323" spans="1:2" x14ac:dyDescent="0.25">
      <c r="A34323" t="str">
        <f>VLOOKUP([2]Sheet1!A34323,[1]MG1655_proteins_167_161521!$A:$G,7,)</f>
        <v>ilvB</v>
      </c>
      <c r="B34323" t="s">
        <v>2973</v>
      </c>
    </row>
    <row r="34324" spans="1:2" x14ac:dyDescent="0.25">
      <c r="A34324" t="str">
        <f>VLOOKUP([2]Sheet1!A34324,[1]MG1655_proteins_167_161521!$A:$G,7,)</f>
        <v>ilvB</v>
      </c>
      <c r="B34324" t="s">
        <v>2973</v>
      </c>
    </row>
    <row r="34325" spans="1:2" x14ac:dyDescent="0.25">
      <c r="A34325" t="str">
        <f>VLOOKUP([2]Sheet1!A34325,[1]MG1655_proteins_167_161521!$A:$G,7,)</f>
        <v>ilvB</v>
      </c>
      <c r="B34325" t="s">
        <v>2973</v>
      </c>
    </row>
    <row r="34326" spans="1:2" x14ac:dyDescent="0.25">
      <c r="A34326" t="str">
        <f>VLOOKUP([2]Sheet1!A34326,[1]MG1655_proteins_167_161521!$A:$G,7,)</f>
        <v>ilvB</v>
      </c>
      <c r="B34326" t="s">
        <v>7</v>
      </c>
    </row>
    <row r="34327" spans="1:2" x14ac:dyDescent="0.25">
      <c r="A34327" t="str">
        <f>VLOOKUP([2]Sheet1!A34327,[1]MG1655_proteins_167_161521!$A:$G,7,)</f>
        <v>ilvB</v>
      </c>
      <c r="B34327" t="s">
        <v>7</v>
      </c>
    </row>
    <row r="34328" spans="1:2" x14ac:dyDescent="0.25">
      <c r="A34328" t="str">
        <f>VLOOKUP([2]Sheet1!A34328,[1]MG1655_proteins_167_161521!$A:$G,7,)</f>
        <v>ilvB</v>
      </c>
      <c r="B34328" t="s">
        <v>7</v>
      </c>
    </row>
    <row r="34329" spans="1:2" x14ac:dyDescent="0.25">
      <c r="A34329" t="str">
        <f>VLOOKUP([2]Sheet1!A34329,[1]MG1655_proteins_167_161521!$A:$G,7,)</f>
        <v>ilvB</v>
      </c>
      <c r="B34329" t="s">
        <v>7</v>
      </c>
    </row>
    <row r="34330" spans="1:2" x14ac:dyDescent="0.25">
      <c r="A34330" t="str">
        <f>VLOOKUP([2]Sheet1!A34330,[1]MG1655_proteins_167_161521!$A:$G,7,)</f>
        <v>ilvB</v>
      </c>
      <c r="B34330" t="s">
        <v>36</v>
      </c>
    </row>
    <row r="34331" spans="1:2" x14ac:dyDescent="0.25">
      <c r="A34331" t="str">
        <f>VLOOKUP([2]Sheet1!A34331,[1]MG1655_proteins_167_161521!$A:$G,7,)</f>
        <v>ilvB</v>
      </c>
      <c r="B34331" t="s">
        <v>1138</v>
      </c>
    </row>
    <row r="34332" spans="1:2" x14ac:dyDescent="0.25">
      <c r="A34332" t="str">
        <f>VLOOKUP([2]Sheet1!A34332,[1]MG1655_proteins_167_161521!$A:$G,7,)</f>
        <v>ilvB</v>
      </c>
      <c r="B34332" t="s">
        <v>17</v>
      </c>
    </row>
    <row r="34333" spans="1:2" x14ac:dyDescent="0.25">
      <c r="A34333" t="str">
        <f>VLOOKUP([2]Sheet1!A34333,[1]MG1655_proteins_167_161521!$A:$G,7,)</f>
        <v>ilvB</v>
      </c>
      <c r="B34333" t="s">
        <v>374</v>
      </c>
    </row>
    <row r="34334" spans="1:2" x14ac:dyDescent="0.25">
      <c r="A34334" t="str">
        <f>VLOOKUP([2]Sheet1!A34334,[1]MG1655_proteins_167_161521!$A:$G,7,)</f>
        <v>ilvB</v>
      </c>
      <c r="B34334" t="s">
        <v>104</v>
      </c>
    </row>
    <row r="34335" spans="1:2" x14ac:dyDescent="0.25">
      <c r="A34335" t="str">
        <f>VLOOKUP([2]Sheet1!A34335,[1]MG1655_proteins_167_161521!$A:$G,7,)</f>
        <v>ilvB</v>
      </c>
      <c r="B34335" t="s">
        <v>835</v>
      </c>
    </row>
    <row r="34336" spans="1:2" x14ac:dyDescent="0.25">
      <c r="A34336" t="str">
        <f>VLOOKUP([2]Sheet1!A34336,[1]MG1655_proteins_167_161521!$A:$G,7,)</f>
        <v>ilvB</v>
      </c>
      <c r="B34336" t="s">
        <v>835</v>
      </c>
    </row>
    <row r="34337" spans="1:2" x14ac:dyDescent="0.25">
      <c r="A34337" t="str">
        <f>VLOOKUP([2]Sheet1!A34337,[1]MG1655_proteins_167_161521!$A:$G,7,)</f>
        <v>ilvB</v>
      </c>
      <c r="B34337" t="s">
        <v>835</v>
      </c>
    </row>
    <row r="34338" spans="1:2" x14ac:dyDescent="0.25">
      <c r="A34338" t="str">
        <f>VLOOKUP([2]Sheet1!A34338,[1]MG1655_proteins_167_161521!$A:$G,7,)</f>
        <v>ilvB</v>
      </c>
      <c r="B34338" t="s">
        <v>835</v>
      </c>
    </row>
    <row r="34339" spans="1:2" x14ac:dyDescent="0.25">
      <c r="A34339" t="str">
        <f>VLOOKUP([2]Sheet1!A34339,[1]MG1655_proteins_167_161521!$A:$G,7,)</f>
        <v>ilvB</v>
      </c>
      <c r="B34339" t="s">
        <v>832</v>
      </c>
    </row>
    <row r="34340" spans="1:2" x14ac:dyDescent="0.25">
      <c r="A34340" t="str">
        <f>VLOOKUP([2]Sheet1!A34340,[1]MG1655_proteins_167_161521!$A:$G,7,)</f>
        <v>ilvB</v>
      </c>
      <c r="B34340" t="s">
        <v>833</v>
      </c>
    </row>
    <row r="34341" spans="1:2" x14ac:dyDescent="0.25">
      <c r="A34341" t="str">
        <f>VLOOKUP([2]Sheet1!A34341,[1]MG1655_proteins_167_161521!$A:$G,7,)</f>
        <v>ilvB</v>
      </c>
      <c r="B34341" t="s">
        <v>1639</v>
      </c>
    </row>
    <row r="34342" spans="1:2" x14ac:dyDescent="0.25">
      <c r="A34342" t="str">
        <f>VLOOKUP([2]Sheet1!A34342,[1]MG1655_proteins_167_161521!$A:$G,7,)</f>
        <v>ilvB</v>
      </c>
      <c r="B34342" t="s">
        <v>1639</v>
      </c>
    </row>
    <row r="34343" spans="1:2" x14ac:dyDescent="0.25">
      <c r="A34343" t="str">
        <f>VLOOKUP([2]Sheet1!A34343,[1]MG1655_proteins_167_161521!$A:$G,7,)</f>
        <v>ilvB</v>
      </c>
      <c r="B34343" t="s">
        <v>2973</v>
      </c>
    </row>
    <row r="34344" spans="1:2" x14ac:dyDescent="0.25">
      <c r="A34344" t="str">
        <f>VLOOKUP([2]Sheet1!A34344,[1]MG1655_proteins_167_161521!$A:$G,7,)</f>
        <v>ilvB</v>
      </c>
      <c r="B34344" t="s">
        <v>374</v>
      </c>
    </row>
    <row r="34345" spans="1:2" x14ac:dyDescent="0.25">
      <c r="A34345" t="str">
        <f>VLOOKUP([2]Sheet1!A34345,[1]MG1655_proteins_167_161521!$A:$G,7,)</f>
        <v>ilvB</v>
      </c>
      <c r="B34345" t="s">
        <v>832</v>
      </c>
    </row>
    <row r="34346" spans="1:2" x14ac:dyDescent="0.25">
      <c r="A34346" t="str">
        <f>VLOOKUP([2]Sheet1!A34346,[1]MG1655_proteins_167_161521!$A:$G,7,)</f>
        <v>ilvB</v>
      </c>
      <c r="B34346" t="s">
        <v>1639</v>
      </c>
    </row>
    <row r="34347" spans="1:2" x14ac:dyDescent="0.25">
      <c r="A34347" t="str">
        <f>VLOOKUP([2]Sheet1!A34347,[1]MG1655_proteins_167_161521!$A:$G,7,)</f>
        <v>ilvB</v>
      </c>
      <c r="B34347" t="s">
        <v>833</v>
      </c>
    </row>
    <row r="34348" spans="1:2" x14ac:dyDescent="0.25">
      <c r="A34348" t="str">
        <f>VLOOKUP([2]Sheet1!A34348,[1]MG1655_proteins_167_161521!$A:$G,7,)</f>
        <v>nanA</v>
      </c>
      <c r="B34348" t="s">
        <v>93</v>
      </c>
    </row>
    <row r="34349" spans="1:2" x14ac:dyDescent="0.25">
      <c r="A34349" t="str">
        <f>VLOOKUP([2]Sheet1!A34349,[1]MG1655_proteins_167_161521!$A:$G,7,)</f>
        <v>nanA</v>
      </c>
      <c r="B34349" t="s">
        <v>2974</v>
      </c>
    </row>
    <row r="34350" spans="1:2" x14ac:dyDescent="0.25">
      <c r="A34350" t="str">
        <f>VLOOKUP([2]Sheet1!A34350,[1]MG1655_proteins_167_161521!$A:$G,7,)</f>
        <v>nanA</v>
      </c>
      <c r="B34350" t="s">
        <v>2974</v>
      </c>
    </row>
    <row r="34351" spans="1:2" x14ac:dyDescent="0.25">
      <c r="A34351" t="str">
        <f>VLOOKUP([2]Sheet1!A34351,[1]MG1655_proteins_167_161521!$A:$G,7,)</f>
        <v>nanA</v>
      </c>
      <c r="B34351" t="s">
        <v>2974</v>
      </c>
    </row>
    <row r="34352" spans="1:2" x14ac:dyDescent="0.25">
      <c r="A34352" t="str">
        <f>VLOOKUP([2]Sheet1!A34352,[1]MG1655_proteins_167_161521!$A:$G,7,)</f>
        <v>nanA</v>
      </c>
      <c r="B34352" t="s">
        <v>2974</v>
      </c>
    </row>
    <row r="34353" spans="1:2" x14ac:dyDescent="0.25">
      <c r="A34353" t="str">
        <f>VLOOKUP([2]Sheet1!A34353,[1]MG1655_proteins_167_161521!$A:$G,7,)</f>
        <v>nanA</v>
      </c>
      <c r="B34353" t="s">
        <v>2974</v>
      </c>
    </row>
    <row r="34354" spans="1:2" x14ac:dyDescent="0.25">
      <c r="A34354" t="str">
        <f>VLOOKUP([2]Sheet1!A34354,[1]MG1655_proteins_167_161521!$A:$G,7,)</f>
        <v>nanA</v>
      </c>
      <c r="B34354" t="s">
        <v>178</v>
      </c>
    </row>
    <row r="34355" spans="1:2" x14ac:dyDescent="0.25">
      <c r="A34355" t="str">
        <f>VLOOKUP([2]Sheet1!A34355,[1]MG1655_proteins_167_161521!$A:$G,7,)</f>
        <v>nanA</v>
      </c>
      <c r="B34355" t="s">
        <v>178</v>
      </c>
    </row>
    <row r="34356" spans="1:2" x14ac:dyDescent="0.25">
      <c r="A34356" t="str">
        <f>VLOOKUP([2]Sheet1!A34356,[1]MG1655_proteins_167_161521!$A:$G,7,)</f>
        <v>nanA</v>
      </c>
      <c r="B34356" t="s">
        <v>53</v>
      </c>
    </row>
    <row r="34357" spans="1:2" x14ac:dyDescent="0.25">
      <c r="A34357" t="str">
        <f>VLOOKUP([2]Sheet1!A34357,[1]MG1655_proteins_167_161521!$A:$G,7,)</f>
        <v>nanA</v>
      </c>
      <c r="B34357" t="s">
        <v>53</v>
      </c>
    </row>
    <row r="34358" spans="1:2" x14ac:dyDescent="0.25">
      <c r="A34358" t="str">
        <f>VLOOKUP([2]Sheet1!A34358,[1]MG1655_proteins_167_161521!$A:$G,7,)</f>
        <v>nanA</v>
      </c>
      <c r="B34358" t="s">
        <v>210</v>
      </c>
    </row>
    <row r="34359" spans="1:2" x14ac:dyDescent="0.25">
      <c r="A34359" t="str">
        <f>VLOOKUP([2]Sheet1!A34359,[1]MG1655_proteins_167_161521!$A:$G,7,)</f>
        <v>nanA</v>
      </c>
      <c r="B34359" t="s">
        <v>210</v>
      </c>
    </row>
    <row r="34360" spans="1:2" x14ac:dyDescent="0.25">
      <c r="A34360" t="str">
        <f>VLOOKUP([2]Sheet1!A34360,[1]MG1655_proteins_167_161521!$A:$G,7,)</f>
        <v>nanA</v>
      </c>
      <c r="B34360" t="s">
        <v>210</v>
      </c>
    </row>
    <row r="34361" spans="1:2" x14ac:dyDescent="0.25">
      <c r="A34361" t="str">
        <f>VLOOKUP([2]Sheet1!A34361,[1]MG1655_proteins_167_161521!$A:$G,7,)</f>
        <v>nanA</v>
      </c>
      <c r="B34361" t="s">
        <v>1632</v>
      </c>
    </row>
    <row r="34362" spans="1:2" x14ac:dyDescent="0.25">
      <c r="A34362" t="str">
        <f>VLOOKUP([2]Sheet1!A34362,[1]MG1655_proteins_167_161521!$A:$G,7,)</f>
        <v>nanA</v>
      </c>
      <c r="B34362" t="s">
        <v>1632</v>
      </c>
    </row>
    <row r="34363" spans="1:2" x14ac:dyDescent="0.25">
      <c r="A34363" t="str">
        <f>VLOOKUP([2]Sheet1!A34363,[1]MG1655_proteins_167_161521!$A:$G,7,)</f>
        <v>nanA</v>
      </c>
      <c r="B34363" t="s">
        <v>42</v>
      </c>
    </row>
    <row r="34364" spans="1:2" x14ac:dyDescent="0.25">
      <c r="A34364" t="str">
        <f>VLOOKUP([2]Sheet1!A34364,[1]MG1655_proteins_167_161521!$A:$G,7,)</f>
        <v>nanA</v>
      </c>
      <c r="B34364" t="s">
        <v>42</v>
      </c>
    </row>
    <row r="34365" spans="1:2" x14ac:dyDescent="0.25">
      <c r="A34365" t="str">
        <f>VLOOKUP([2]Sheet1!A34365,[1]MG1655_proteins_167_161521!$A:$G,7,)</f>
        <v>nanA</v>
      </c>
      <c r="B34365" t="s">
        <v>42</v>
      </c>
    </row>
    <row r="34366" spans="1:2" x14ac:dyDescent="0.25">
      <c r="A34366" t="str">
        <f>VLOOKUP([2]Sheet1!A34366,[1]MG1655_proteins_167_161521!$A:$G,7,)</f>
        <v>nanA</v>
      </c>
      <c r="B34366" t="s">
        <v>12</v>
      </c>
    </row>
    <row r="34367" spans="1:2" x14ac:dyDescent="0.25">
      <c r="A34367" t="str">
        <f>VLOOKUP([2]Sheet1!A34367,[1]MG1655_proteins_167_161521!$A:$G,7,)</f>
        <v>nanA</v>
      </c>
      <c r="B34367" t="s">
        <v>2974</v>
      </c>
    </row>
    <row r="34368" spans="1:2" x14ac:dyDescent="0.25">
      <c r="A34368" t="str">
        <f>VLOOKUP([2]Sheet1!A34368,[1]MG1655_proteins_167_161521!$A:$G,7,)</f>
        <v>nanA</v>
      </c>
      <c r="B34368" t="s">
        <v>12</v>
      </c>
    </row>
    <row r="34369" spans="1:2" x14ac:dyDescent="0.25">
      <c r="A34369" t="str">
        <f>VLOOKUP([2]Sheet1!A34369,[1]MG1655_proteins_167_161521!$A:$G,7,)</f>
        <v>nanA</v>
      </c>
      <c r="B34369" t="s">
        <v>1632</v>
      </c>
    </row>
    <row r="34370" spans="1:2" x14ac:dyDescent="0.25">
      <c r="A34370" t="str">
        <f>VLOOKUP([2]Sheet1!A34370,[1]MG1655_proteins_167_161521!$A:$G,7,)</f>
        <v>ybhA</v>
      </c>
      <c r="B34370" t="s">
        <v>2975</v>
      </c>
    </row>
    <row r="34371" spans="1:2" x14ac:dyDescent="0.25">
      <c r="A34371" t="str">
        <f>VLOOKUP([2]Sheet1!A34371,[1]MG1655_proteins_167_161521!$A:$G,7,)</f>
        <v>ybhA</v>
      </c>
      <c r="B34371" t="s">
        <v>55</v>
      </c>
    </row>
    <row r="34372" spans="1:2" x14ac:dyDescent="0.25">
      <c r="A34372" t="str">
        <f>VLOOKUP([2]Sheet1!A34372,[1]MG1655_proteins_167_161521!$A:$G,7,)</f>
        <v>ybhA</v>
      </c>
      <c r="B34372" t="s">
        <v>55</v>
      </c>
    </row>
    <row r="34373" spans="1:2" x14ac:dyDescent="0.25">
      <c r="A34373" t="str">
        <f>VLOOKUP([2]Sheet1!A34373,[1]MG1655_proteins_167_161521!$A:$G,7,)</f>
        <v>ybhA</v>
      </c>
      <c r="B34373" t="s">
        <v>1068</v>
      </c>
    </row>
    <row r="34374" spans="1:2" x14ac:dyDescent="0.25">
      <c r="A34374" t="str">
        <f>VLOOKUP([2]Sheet1!A34374,[1]MG1655_proteins_167_161521!$A:$G,7,)</f>
        <v>ybhA</v>
      </c>
      <c r="B34374" t="s">
        <v>16</v>
      </c>
    </row>
    <row r="34375" spans="1:2" x14ac:dyDescent="0.25">
      <c r="A34375" t="str">
        <f>VLOOKUP([2]Sheet1!A34375,[1]MG1655_proteins_167_161521!$A:$G,7,)</f>
        <v>ybhA</v>
      </c>
      <c r="B34375" t="s">
        <v>16</v>
      </c>
    </row>
    <row r="34376" spans="1:2" x14ac:dyDescent="0.25">
      <c r="A34376" t="str">
        <f>VLOOKUP([2]Sheet1!A34376,[1]MG1655_proteins_167_161521!$A:$G,7,)</f>
        <v>ybhA</v>
      </c>
      <c r="B34376" t="s">
        <v>239</v>
      </c>
    </row>
    <row r="34377" spans="1:2" x14ac:dyDescent="0.25">
      <c r="A34377" t="str">
        <f>VLOOKUP([2]Sheet1!A34377,[1]MG1655_proteins_167_161521!$A:$G,7,)</f>
        <v>ybhA</v>
      </c>
      <c r="B34377" t="s">
        <v>239</v>
      </c>
    </row>
    <row r="34378" spans="1:2" x14ac:dyDescent="0.25">
      <c r="A34378" t="str">
        <f>VLOOKUP([2]Sheet1!A34378,[1]MG1655_proteins_167_161521!$A:$G,7,)</f>
        <v>ybhA</v>
      </c>
      <c r="B34378" t="s">
        <v>2976</v>
      </c>
    </row>
    <row r="34379" spans="1:2" x14ac:dyDescent="0.25">
      <c r="A34379" t="str">
        <f>VLOOKUP([2]Sheet1!A34379,[1]MG1655_proteins_167_161521!$A:$G,7,)</f>
        <v>ybhA</v>
      </c>
      <c r="B34379" t="s">
        <v>2976</v>
      </c>
    </row>
    <row r="34380" spans="1:2" x14ac:dyDescent="0.25">
      <c r="A34380" t="str">
        <f>VLOOKUP([2]Sheet1!A34380,[1]MG1655_proteins_167_161521!$A:$G,7,)</f>
        <v>ybhA</v>
      </c>
      <c r="B34380" t="s">
        <v>2976</v>
      </c>
    </row>
    <row r="34381" spans="1:2" x14ac:dyDescent="0.25">
      <c r="A34381" t="str">
        <f>VLOOKUP([2]Sheet1!A34381,[1]MG1655_proteins_167_161521!$A:$G,7,)</f>
        <v>ybhA</v>
      </c>
      <c r="B34381" t="s">
        <v>2976</v>
      </c>
    </row>
    <row r="34382" spans="1:2" x14ac:dyDescent="0.25">
      <c r="A34382" t="str">
        <f>VLOOKUP([2]Sheet1!A34382,[1]MG1655_proteins_167_161521!$A:$G,7,)</f>
        <v>ybhA</v>
      </c>
      <c r="B34382" t="s">
        <v>2976</v>
      </c>
    </row>
    <row r="34383" spans="1:2" x14ac:dyDescent="0.25">
      <c r="A34383" t="str">
        <f>VLOOKUP([2]Sheet1!A34383,[1]MG1655_proteins_167_161521!$A:$G,7,)</f>
        <v>ybhA</v>
      </c>
      <c r="B34383" t="s">
        <v>17</v>
      </c>
    </row>
    <row r="34384" spans="1:2" x14ac:dyDescent="0.25">
      <c r="A34384" t="str">
        <f>VLOOKUP([2]Sheet1!A34384,[1]MG1655_proteins_167_161521!$A:$G,7,)</f>
        <v>ybhA</v>
      </c>
      <c r="B34384" t="s">
        <v>306</v>
      </c>
    </row>
    <row r="34385" spans="1:2" x14ac:dyDescent="0.25">
      <c r="A34385" t="str">
        <f>VLOOKUP([2]Sheet1!A34385,[1]MG1655_proteins_167_161521!$A:$G,7,)</f>
        <v>ybhA</v>
      </c>
      <c r="B34385" t="s">
        <v>306</v>
      </c>
    </row>
    <row r="34386" spans="1:2" x14ac:dyDescent="0.25">
      <c r="A34386" t="str">
        <f>VLOOKUP([2]Sheet1!A34386,[1]MG1655_proteins_167_161521!$A:$G,7,)</f>
        <v>ybhA</v>
      </c>
      <c r="B34386" t="s">
        <v>12</v>
      </c>
    </row>
    <row r="34387" spans="1:2" x14ac:dyDescent="0.25">
      <c r="A34387" t="str">
        <f>VLOOKUP([2]Sheet1!A34387,[1]MG1655_proteins_167_161521!$A:$G,7,)</f>
        <v>ybhA</v>
      </c>
      <c r="B34387" t="s">
        <v>55</v>
      </c>
    </row>
    <row r="34388" spans="1:2" x14ac:dyDescent="0.25">
      <c r="A34388" t="str">
        <f>VLOOKUP([2]Sheet1!A34388,[1]MG1655_proteins_167_161521!$A:$G,7,)</f>
        <v>ybhA</v>
      </c>
      <c r="B34388" t="s">
        <v>12</v>
      </c>
    </row>
    <row r="34389" spans="1:2" x14ac:dyDescent="0.25">
      <c r="A34389" t="str">
        <f>VLOOKUP([2]Sheet1!A34389,[1]MG1655_proteins_167_161521!$A:$G,7,)</f>
        <v>ybhA</v>
      </c>
      <c r="B34389" t="s">
        <v>239</v>
      </c>
    </row>
    <row r="34390" spans="1:2" x14ac:dyDescent="0.25">
      <c r="A34390" t="str">
        <f>VLOOKUP([2]Sheet1!A34390,[1]MG1655_proteins_167_161521!$A:$G,7,)</f>
        <v>waaH</v>
      </c>
      <c r="B34390" t="s">
        <v>750</v>
      </c>
    </row>
    <row r="34391" spans="1:2" x14ac:dyDescent="0.25">
      <c r="A34391" t="str">
        <f>VLOOKUP([2]Sheet1!A34391,[1]MG1655_proteins_167_161521!$A:$G,7,)</f>
        <v>waaH</v>
      </c>
      <c r="B34391" t="s">
        <v>2977</v>
      </c>
    </row>
    <row r="34392" spans="1:2" x14ac:dyDescent="0.25">
      <c r="A34392" t="str">
        <f>VLOOKUP([2]Sheet1!A34392,[1]MG1655_proteins_167_161521!$A:$G,7,)</f>
        <v>waaH</v>
      </c>
      <c r="B34392" t="s">
        <v>36</v>
      </c>
    </row>
    <row r="34393" spans="1:2" x14ac:dyDescent="0.25">
      <c r="A34393" t="str">
        <f>VLOOKUP([2]Sheet1!A34393,[1]MG1655_proteins_167_161521!$A:$G,7,)</f>
        <v>waaH</v>
      </c>
      <c r="B34393" t="s">
        <v>346</v>
      </c>
    </row>
    <row r="34394" spans="1:2" x14ac:dyDescent="0.25">
      <c r="A34394" t="str">
        <f>VLOOKUP([2]Sheet1!A34394,[1]MG1655_proteins_167_161521!$A:$G,7,)</f>
        <v>waaH</v>
      </c>
      <c r="B34394" t="s">
        <v>2</v>
      </c>
    </row>
    <row r="34395" spans="1:2" x14ac:dyDescent="0.25">
      <c r="A34395" t="str">
        <f>VLOOKUP([2]Sheet1!A34395,[1]MG1655_proteins_167_161521!$A:$G,7,)</f>
        <v>insI2</v>
      </c>
      <c r="B34395" t="s">
        <v>2106</v>
      </c>
    </row>
    <row r="34396" spans="1:2" x14ac:dyDescent="0.25">
      <c r="A34396" t="str">
        <f>VLOOKUP([2]Sheet1!A34396,[1]MG1655_proteins_167_161521!$A:$G,7,)</f>
        <v>insI2</v>
      </c>
      <c r="B34396" t="s">
        <v>242</v>
      </c>
    </row>
    <row r="34397" spans="1:2" x14ac:dyDescent="0.25">
      <c r="A34397" t="str">
        <f>VLOOKUP([2]Sheet1!A34397,[1]MG1655_proteins_167_161521!$A:$G,7,)</f>
        <v>insI2</v>
      </c>
      <c r="B34397" t="s">
        <v>31</v>
      </c>
    </row>
    <row r="34398" spans="1:2" x14ac:dyDescent="0.25">
      <c r="A34398" t="str">
        <f>VLOOKUP([2]Sheet1!A34398,[1]MG1655_proteins_167_161521!$A:$G,7,)</f>
        <v>insI2</v>
      </c>
      <c r="B34398" t="s">
        <v>31</v>
      </c>
    </row>
    <row r="34399" spans="1:2" x14ac:dyDescent="0.25">
      <c r="A34399" t="str">
        <f>VLOOKUP([2]Sheet1!A34399,[1]MG1655_proteins_167_161521!$A:$G,7,)</f>
        <v>insI2</v>
      </c>
      <c r="B34399" t="s">
        <v>1315</v>
      </c>
    </row>
    <row r="34400" spans="1:2" x14ac:dyDescent="0.25">
      <c r="A34400" t="str">
        <f>VLOOKUP([2]Sheet1!A34400,[1]MG1655_proteins_167_161521!$A:$G,7,)</f>
        <v>insI2</v>
      </c>
      <c r="B34400" t="s">
        <v>1315</v>
      </c>
    </row>
    <row r="34401" spans="1:2" x14ac:dyDescent="0.25">
      <c r="A34401" t="str">
        <f>VLOOKUP([2]Sheet1!A34401,[1]MG1655_proteins_167_161521!$A:$G,7,)</f>
        <v>insI2</v>
      </c>
      <c r="B34401" t="s">
        <v>764</v>
      </c>
    </row>
    <row r="34402" spans="1:2" x14ac:dyDescent="0.25">
      <c r="A34402" t="str">
        <f>VLOOKUP([2]Sheet1!A34402,[1]MG1655_proteins_167_161521!$A:$G,7,)</f>
        <v>insI2</v>
      </c>
      <c r="B34402" t="s">
        <v>1316</v>
      </c>
    </row>
    <row r="34403" spans="1:2" x14ac:dyDescent="0.25">
      <c r="A34403" t="str">
        <f>VLOOKUP([2]Sheet1!A34403,[1]MG1655_proteins_167_161521!$A:$G,7,)</f>
        <v>insI2</v>
      </c>
      <c r="B34403" t="s">
        <v>583</v>
      </c>
    </row>
    <row r="34404" spans="1:2" x14ac:dyDescent="0.25">
      <c r="A34404" t="str">
        <f>VLOOKUP([2]Sheet1!A34404,[1]MG1655_proteins_167_161521!$A:$G,7,)</f>
        <v>insI2</v>
      </c>
      <c r="B34404" t="s">
        <v>2106</v>
      </c>
    </row>
    <row r="34405" spans="1:2" x14ac:dyDescent="0.25">
      <c r="A34405" t="str">
        <f>VLOOKUP([2]Sheet1!A34405,[1]MG1655_proteins_167_161521!$A:$G,7,)</f>
        <v>insI2</v>
      </c>
      <c r="B34405" t="s">
        <v>1315</v>
      </c>
    </row>
    <row r="34406" spans="1:2" x14ac:dyDescent="0.25">
      <c r="A34406" t="str">
        <f>VLOOKUP([2]Sheet1!A34406,[1]MG1655_proteins_167_161521!$A:$G,7,)</f>
        <v>insI2</v>
      </c>
      <c r="B34406" t="s">
        <v>2106</v>
      </c>
    </row>
    <row r="34407" spans="1:2" x14ac:dyDescent="0.25">
      <c r="A34407" t="str">
        <f>VLOOKUP([2]Sheet1!A34407,[1]MG1655_proteins_167_161521!$A:$G,7,)</f>
        <v>acs</v>
      </c>
      <c r="B34407" t="s">
        <v>2978</v>
      </c>
    </row>
    <row r="34408" spans="1:2" x14ac:dyDescent="0.25">
      <c r="A34408" t="str">
        <f>VLOOKUP([2]Sheet1!A34408,[1]MG1655_proteins_167_161521!$A:$G,7,)</f>
        <v>acs</v>
      </c>
      <c r="B34408" t="s">
        <v>6</v>
      </c>
    </row>
    <row r="34409" spans="1:2" x14ac:dyDescent="0.25">
      <c r="A34409" t="str">
        <f>VLOOKUP([2]Sheet1!A34409,[1]MG1655_proteins_167_161521!$A:$G,7,)</f>
        <v>acs</v>
      </c>
      <c r="B34409" t="s">
        <v>2979</v>
      </c>
    </row>
    <row r="34410" spans="1:2" x14ac:dyDescent="0.25">
      <c r="A34410" t="str">
        <f>VLOOKUP([2]Sheet1!A34410,[1]MG1655_proteins_167_161521!$A:$G,7,)</f>
        <v>acs</v>
      </c>
      <c r="B34410" t="s">
        <v>2979</v>
      </c>
    </row>
    <row r="34411" spans="1:2" x14ac:dyDescent="0.25">
      <c r="A34411" t="str">
        <f>VLOOKUP([2]Sheet1!A34411,[1]MG1655_proteins_167_161521!$A:$G,7,)</f>
        <v>acs</v>
      </c>
      <c r="B34411" t="s">
        <v>2979</v>
      </c>
    </row>
    <row r="34412" spans="1:2" x14ac:dyDescent="0.25">
      <c r="A34412" t="str">
        <f>VLOOKUP([2]Sheet1!A34412,[1]MG1655_proteins_167_161521!$A:$G,7,)</f>
        <v>acs</v>
      </c>
      <c r="B34412" t="s">
        <v>2979</v>
      </c>
    </row>
    <row r="34413" spans="1:2" x14ac:dyDescent="0.25">
      <c r="A34413" t="str">
        <f>VLOOKUP([2]Sheet1!A34413,[1]MG1655_proteins_167_161521!$A:$G,7,)</f>
        <v>acs</v>
      </c>
      <c r="B34413" t="s">
        <v>2979</v>
      </c>
    </row>
    <row r="34414" spans="1:2" x14ac:dyDescent="0.25">
      <c r="A34414" t="str">
        <f>VLOOKUP([2]Sheet1!A34414,[1]MG1655_proteins_167_161521!$A:$G,7,)</f>
        <v>acs</v>
      </c>
      <c r="B34414" t="s">
        <v>2979</v>
      </c>
    </row>
    <row r="34415" spans="1:2" x14ac:dyDescent="0.25">
      <c r="A34415" t="str">
        <f>VLOOKUP([2]Sheet1!A34415,[1]MG1655_proteins_167_161521!$A:$G,7,)</f>
        <v>acs</v>
      </c>
      <c r="B34415" t="s">
        <v>8</v>
      </c>
    </row>
    <row r="34416" spans="1:2" x14ac:dyDescent="0.25">
      <c r="A34416" t="str">
        <f>VLOOKUP([2]Sheet1!A34416,[1]MG1655_proteins_167_161521!$A:$G,7,)</f>
        <v>acs</v>
      </c>
      <c r="B34416" t="s">
        <v>58</v>
      </c>
    </row>
    <row r="34417" spans="1:2" x14ac:dyDescent="0.25">
      <c r="A34417" t="str">
        <f>VLOOKUP([2]Sheet1!A34417,[1]MG1655_proteins_167_161521!$A:$G,7,)</f>
        <v>acs</v>
      </c>
      <c r="B34417" t="s">
        <v>109</v>
      </c>
    </row>
    <row r="34418" spans="1:2" x14ac:dyDescent="0.25">
      <c r="A34418" t="str">
        <f>VLOOKUP([2]Sheet1!A34418,[1]MG1655_proteins_167_161521!$A:$G,7,)</f>
        <v>acs</v>
      </c>
      <c r="B34418" t="s">
        <v>109</v>
      </c>
    </row>
    <row r="34419" spans="1:2" x14ac:dyDescent="0.25">
      <c r="A34419" t="str">
        <f>VLOOKUP([2]Sheet1!A34419,[1]MG1655_proteins_167_161521!$A:$G,7,)</f>
        <v>acs</v>
      </c>
      <c r="B34419" t="s">
        <v>2980</v>
      </c>
    </row>
    <row r="34420" spans="1:2" x14ac:dyDescent="0.25">
      <c r="A34420" t="str">
        <f>VLOOKUP([2]Sheet1!A34420,[1]MG1655_proteins_167_161521!$A:$G,7,)</f>
        <v>acs</v>
      </c>
      <c r="B34420" t="s">
        <v>17</v>
      </c>
    </row>
    <row r="34421" spans="1:2" x14ac:dyDescent="0.25">
      <c r="A34421" t="str">
        <f>VLOOKUP([2]Sheet1!A34421,[1]MG1655_proteins_167_161521!$A:$G,7,)</f>
        <v>acs</v>
      </c>
      <c r="B34421" t="s">
        <v>2981</v>
      </c>
    </row>
    <row r="34422" spans="1:2" x14ac:dyDescent="0.25">
      <c r="A34422" t="str">
        <f>VLOOKUP([2]Sheet1!A34422,[1]MG1655_proteins_167_161521!$A:$G,7,)</f>
        <v>acs</v>
      </c>
      <c r="B34422" t="s">
        <v>622</v>
      </c>
    </row>
    <row r="34423" spans="1:2" x14ac:dyDescent="0.25">
      <c r="A34423" t="str">
        <f>VLOOKUP([2]Sheet1!A34423,[1]MG1655_proteins_167_161521!$A:$G,7,)</f>
        <v>acs</v>
      </c>
      <c r="B34423" t="s">
        <v>2982</v>
      </c>
    </row>
    <row r="34424" spans="1:2" x14ac:dyDescent="0.25">
      <c r="A34424" t="str">
        <f>VLOOKUP([2]Sheet1!A34424,[1]MG1655_proteins_167_161521!$A:$G,7,)</f>
        <v>acs</v>
      </c>
      <c r="B34424" t="s">
        <v>2983</v>
      </c>
    </row>
    <row r="34425" spans="1:2" x14ac:dyDescent="0.25">
      <c r="A34425" t="str">
        <f>VLOOKUP([2]Sheet1!A34425,[1]MG1655_proteins_167_161521!$A:$G,7,)</f>
        <v>acs</v>
      </c>
      <c r="B34425" t="s">
        <v>2983</v>
      </c>
    </row>
    <row r="34426" spans="1:2" x14ac:dyDescent="0.25">
      <c r="A34426" t="str">
        <f>VLOOKUP([2]Sheet1!A34426,[1]MG1655_proteins_167_161521!$A:$G,7,)</f>
        <v>acs</v>
      </c>
      <c r="B34426" t="s">
        <v>2984</v>
      </c>
    </row>
    <row r="34427" spans="1:2" x14ac:dyDescent="0.25">
      <c r="A34427" t="str">
        <f>VLOOKUP([2]Sheet1!A34427,[1]MG1655_proteins_167_161521!$A:$G,7,)</f>
        <v>acs</v>
      </c>
      <c r="B34427" t="s">
        <v>12</v>
      </c>
    </row>
    <row r="34428" spans="1:2" x14ac:dyDescent="0.25">
      <c r="A34428" t="str">
        <f>VLOOKUP([2]Sheet1!A34428,[1]MG1655_proteins_167_161521!$A:$G,7,)</f>
        <v>acs</v>
      </c>
      <c r="B34428" t="s">
        <v>2204</v>
      </c>
    </row>
    <row r="34429" spans="1:2" x14ac:dyDescent="0.25">
      <c r="A34429" t="str">
        <f>VLOOKUP([2]Sheet1!A34429,[1]MG1655_proteins_167_161521!$A:$G,7,)</f>
        <v>acs</v>
      </c>
      <c r="B34429" t="s">
        <v>2979</v>
      </c>
    </row>
    <row r="34430" spans="1:2" x14ac:dyDescent="0.25">
      <c r="A34430" t="str">
        <f>VLOOKUP([2]Sheet1!A34430,[1]MG1655_proteins_167_161521!$A:$G,7,)</f>
        <v>acs</v>
      </c>
      <c r="B34430" t="s">
        <v>12</v>
      </c>
    </row>
    <row r="34431" spans="1:2" x14ac:dyDescent="0.25">
      <c r="A34431" t="str">
        <f>VLOOKUP([2]Sheet1!A34431,[1]MG1655_proteins_167_161521!$A:$G,7,)</f>
        <v>ydiE</v>
      </c>
      <c r="B34431" t="s">
        <v>54</v>
      </c>
    </row>
    <row r="34432" spans="1:2" x14ac:dyDescent="0.25">
      <c r="A34432" t="str">
        <f>VLOOKUP([2]Sheet1!A34432,[1]MG1655_proteins_167_161521!$A:$G,7,)</f>
        <v>diaA</v>
      </c>
      <c r="B34432" t="s">
        <v>2022</v>
      </c>
    </row>
    <row r="34433" spans="1:2" x14ac:dyDescent="0.25">
      <c r="A34433" t="str">
        <f>VLOOKUP([2]Sheet1!A34433,[1]MG1655_proteins_167_161521!$A:$G,7,)</f>
        <v>diaA</v>
      </c>
      <c r="B34433" t="s">
        <v>2022</v>
      </c>
    </row>
    <row r="34434" spans="1:2" x14ac:dyDescent="0.25">
      <c r="A34434" t="str">
        <f>VLOOKUP([2]Sheet1!A34434,[1]MG1655_proteins_167_161521!$A:$G,7,)</f>
        <v>diaA</v>
      </c>
      <c r="B34434" t="s">
        <v>7</v>
      </c>
    </row>
    <row r="34435" spans="1:2" x14ac:dyDescent="0.25">
      <c r="A34435" t="str">
        <f>VLOOKUP([2]Sheet1!A34435,[1]MG1655_proteins_167_161521!$A:$G,7,)</f>
        <v>diaA</v>
      </c>
      <c r="B34435" t="s">
        <v>7</v>
      </c>
    </row>
    <row r="34436" spans="1:2" x14ac:dyDescent="0.25">
      <c r="A34436" t="str">
        <f>VLOOKUP([2]Sheet1!A34436,[1]MG1655_proteins_167_161521!$A:$G,7,)</f>
        <v>diaA</v>
      </c>
      <c r="B34436" t="s">
        <v>7</v>
      </c>
    </row>
    <row r="34437" spans="1:2" x14ac:dyDescent="0.25">
      <c r="A34437" t="str">
        <f>VLOOKUP([2]Sheet1!A34437,[1]MG1655_proteins_167_161521!$A:$G,7,)</f>
        <v>diaA</v>
      </c>
      <c r="B34437" t="s">
        <v>53</v>
      </c>
    </row>
    <row r="34438" spans="1:2" x14ac:dyDescent="0.25">
      <c r="A34438" t="str">
        <f>VLOOKUP([2]Sheet1!A34438,[1]MG1655_proteins_167_161521!$A:$G,7,)</f>
        <v>diaA</v>
      </c>
      <c r="B34438" t="s">
        <v>54</v>
      </c>
    </row>
    <row r="34439" spans="1:2" x14ac:dyDescent="0.25">
      <c r="A34439" t="str">
        <f>VLOOKUP([2]Sheet1!A34439,[1]MG1655_proteins_167_161521!$A:$G,7,)</f>
        <v>diaA</v>
      </c>
      <c r="B34439" t="s">
        <v>251</v>
      </c>
    </row>
    <row r="34440" spans="1:2" x14ac:dyDescent="0.25">
      <c r="A34440" t="str">
        <f>VLOOKUP([2]Sheet1!A34440,[1]MG1655_proteins_167_161521!$A:$G,7,)</f>
        <v>diaA</v>
      </c>
      <c r="B34440" t="s">
        <v>263</v>
      </c>
    </row>
    <row r="34441" spans="1:2" x14ac:dyDescent="0.25">
      <c r="A34441" t="str">
        <f>VLOOKUP([2]Sheet1!A34441,[1]MG1655_proteins_167_161521!$A:$G,7,)</f>
        <v>diaA</v>
      </c>
      <c r="B34441" t="s">
        <v>263</v>
      </c>
    </row>
    <row r="34442" spans="1:2" x14ac:dyDescent="0.25">
      <c r="A34442" t="str">
        <f>VLOOKUP([2]Sheet1!A34442,[1]MG1655_proteins_167_161521!$A:$G,7,)</f>
        <v>diaA</v>
      </c>
      <c r="B34442" t="s">
        <v>2022</v>
      </c>
    </row>
    <row r="34443" spans="1:2" x14ac:dyDescent="0.25">
      <c r="A34443" t="str">
        <f>VLOOKUP([2]Sheet1!A34443,[1]MG1655_proteins_167_161521!$A:$G,7,)</f>
        <v>diaA</v>
      </c>
      <c r="B34443" t="s">
        <v>252</v>
      </c>
    </row>
    <row r="34444" spans="1:2" x14ac:dyDescent="0.25">
      <c r="A34444" t="str">
        <f>VLOOKUP([2]Sheet1!A34444,[1]MG1655_proteins_167_161521!$A:$G,7,)</f>
        <v>diaA</v>
      </c>
      <c r="B34444" t="s">
        <v>2985</v>
      </c>
    </row>
    <row r="34445" spans="1:2" x14ac:dyDescent="0.25">
      <c r="A34445" t="str">
        <f>VLOOKUP([2]Sheet1!A34445,[1]MG1655_proteins_167_161521!$A:$G,7,)</f>
        <v>insH11</v>
      </c>
      <c r="B34445" t="s">
        <v>31</v>
      </c>
    </row>
    <row r="34446" spans="1:2" x14ac:dyDescent="0.25">
      <c r="A34446" t="str">
        <f>VLOOKUP([2]Sheet1!A34446,[1]MG1655_proteins_167_161521!$A:$G,7,)</f>
        <v>insH11</v>
      </c>
      <c r="B34446" t="s">
        <v>31</v>
      </c>
    </row>
    <row r="34447" spans="1:2" x14ac:dyDescent="0.25">
      <c r="A34447" t="str">
        <f>VLOOKUP([2]Sheet1!A34447,[1]MG1655_proteins_167_161521!$A:$G,7,)</f>
        <v>insH11</v>
      </c>
      <c r="B34447" t="s">
        <v>1315</v>
      </c>
    </row>
    <row r="34448" spans="1:2" x14ac:dyDescent="0.25">
      <c r="A34448" t="str">
        <f>VLOOKUP([2]Sheet1!A34448,[1]MG1655_proteins_167_161521!$A:$G,7,)</f>
        <v>insH11</v>
      </c>
      <c r="B34448" t="s">
        <v>764</v>
      </c>
    </row>
    <row r="34449" spans="1:2" x14ac:dyDescent="0.25">
      <c r="A34449" t="str">
        <f>VLOOKUP([2]Sheet1!A34449,[1]MG1655_proteins_167_161521!$A:$G,7,)</f>
        <v>insH11</v>
      </c>
      <c r="B34449" t="s">
        <v>1316</v>
      </c>
    </row>
    <row r="34450" spans="1:2" x14ac:dyDescent="0.25">
      <c r="A34450" t="str">
        <f>VLOOKUP([2]Sheet1!A34450,[1]MG1655_proteins_167_161521!$A:$G,7,)</f>
        <v>insH11</v>
      </c>
      <c r="B34450" t="s">
        <v>2106</v>
      </c>
    </row>
    <row r="34451" spans="1:2" x14ac:dyDescent="0.25">
      <c r="A34451" t="str">
        <f>VLOOKUP([2]Sheet1!A34451,[1]MG1655_proteins_167_161521!$A:$G,7,)</f>
        <v>insH10</v>
      </c>
      <c r="B34451" t="s">
        <v>31</v>
      </c>
    </row>
    <row r="34452" spans="1:2" x14ac:dyDescent="0.25">
      <c r="A34452" t="str">
        <f>VLOOKUP([2]Sheet1!A34452,[1]MG1655_proteins_167_161521!$A:$G,7,)</f>
        <v>insH10</v>
      </c>
      <c r="B34452" t="s">
        <v>31</v>
      </c>
    </row>
    <row r="34453" spans="1:2" x14ac:dyDescent="0.25">
      <c r="A34453" t="str">
        <f>VLOOKUP([2]Sheet1!A34453,[1]MG1655_proteins_167_161521!$A:$G,7,)</f>
        <v>insH10</v>
      </c>
      <c r="B34453" t="s">
        <v>1315</v>
      </c>
    </row>
    <row r="34454" spans="1:2" x14ac:dyDescent="0.25">
      <c r="A34454" t="str">
        <f>VLOOKUP([2]Sheet1!A34454,[1]MG1655_proteins_167_161521!$A:$G,7,)</f>
        <v>insH10</v>
      </c>
      <c r="B34454" t="s">
        <v>764</v>
      </c>
    </row>
    <row r="34455" spans="1:2" x14ac:dyDescent="0.25">
      <c r="A34455" t="str">
        <f>VLOOKUP([2]Sheet1!A34455,[1]MG1655_proteins_167_161521!$A:$G,7,)</f>
        <v>insH10</v>
      </c>
      <c r="B34455" t="s">
        <v>1316</v>
      </c>
    </row>
    <row r="34456" spans="1:2" x14ac:dyDescent="0.25">
      <c r="A34456" t="str">
        <f>VLOOKUP([2]Sheet1!A34456,[1]MG1655_proteins_167_161521!$A:$G,7,)</f>
        <v>insH10</v>
      </c>
      <c r="B34456" t="s">
        <v>2106</v>
      </c>
    </row>
    <row r="34457" spans="1:2" x14ac:dyDescent="0.25">
      <c r="A34457" t="str">
        <f>VLOOKUP([2]Sheet1!A34457,[1]MG1655_proteins_167_161521!$A:$G,7,)</f>
        <v>insH9</v>
      </c>
      <c r="B34457" t="s">
        <v>31</v>
      </c>
    </row>
    <row r="34458" spans="1:2" x14ac:dyDescent="0.25">
      <c r="A34458" t="str">
        <f>VLOOKUP([2]Sheet1!A34458,[1]MG1655_proteins_167_161521!$A:$G,7,)</f>
        <v>insH9</v>
      </c>
      <c r="B34458" t="s">
        <v>31</v>
      </c>
    </row>
    <row r="34459" spans="1:2" x14ac:dyDescent="0.25">
      <c r="A34459" t="str">
        <f>VLOOKUP([2]Sheet1!A34459,[1]MG1655_proteins_167_161521!$A:$G,7,)</f>
        <v>insH9</v>
      </c>
      <c r="B34459" t="s">
        <v>1315</v>
      </c>
    </row>
    <row r="34460" spans="1:2" x14ac:dyDescent="0.25">
      <c r="A34460" t="str">
        <f>VLOOKUP([2]Sheet1!A34460,[1]MG1655_proteins_167_161521!$A:$G,7,)</f>
        <v>insH9</v>
      </c>
      <c r="B34460" t="s">
        <v>764</v>
      </c>
    </row>
    <row r="34461" spans="1:2" x14ac:dyDescent="0.25">
      <c r="A34461" t="str">
        <f>VLOOKUP([2]Sheet1!A34461,[1]MG1655_proteins_167_161521!$A:$G,7,)</f>
        <v>insH9</v>
      </c>
      <c r="B34461" t="s">
        <v>1316</v>
      </c>
    </row>
    <row r="34462" spans="1:2" x14ac:dyDescent="0.25">
      <c r="A34462" t="str">
        <f>VLOOKUP([2]Sheet1!A34462,[1]MG1655_proteins_167_161521!$A:$G,7,)</f>
        <v>insH9</v>
      </c>
      <c r="B34462" t="s">
        <v>2106</v>
      </c>
    </row>
    <row r="34463" spans="1:2" x14ac:dyDescent="0.25">
      <c r="A34463" t="str">
        <f>VLOOKUP([2]Sheet1!A34463,[1]MG1655_proteins_167_161521!$A:$G,7,)</f>
        <v>insH8</v>
      </c>
      <c r="B34463" t="s">
        <v>31</v>
      </c>
    </row>
    <row r="34464" spans="1:2" x14ac:dyDescent="0.25">
      <c r="A34464" t="str">
        <f>VLOOKUP([2]Sheet1!A34464,[1]MG1655_proteins_167_161521!$A:$G,7,)</f>
        <v>insH8</v>
      </c>
      <c r="B34464" t="s">
        <v>31</v>
      </c>
    </row>
    <row r="34465" spans="1:2" x14ac:dyDescent="0.25">
      <c r="A34465" t="str">
        <f>VLOOKUP([2]Sheet1!A34465,[1]MG1655_proteins_167_161521!$A:$G,7,)</f>
        <v>insH8</v>
      </c>
      <c r="B34465" t="s">
        <v>1315</v>
      </c>
    </row>
    <row r="34466" spans="1:2" x14ac:dyDescent="0.25">
      <c r="A34466" t="str">
        <f>VLOOKUP([2]Sheet1!A34466,[1]MG1655_proteins_167_161521!$A:$G,7,)</f>
        <v>insH8</v>
      </c>
      <c r="B34466" t="s">
        <v>764</v>
      </c>
    </row>
    <row r="34467" spans="1:2" x14ac:dyDescent="0.25">
      <c r="A34467" t="str">
        <f>VLOOKUP([2]Sheet1!A34467,[1]MG1655_proteins_167_161521!$A:$G,7,)</f>
        <v>insH8</v>
      </c>
      <c r="B34467" t="s">
        <v>1316</v>
      </c>
    </row>
    <row r="34468" spans="1:2" x14ac:dyDescent="0.25">
      <c r="A34468" t="str">
        <f>VLOOKUP([2]Sheet1!A34468,[1]MG1655_proteins_167_161521!$A:$G,7,)</f>
        <v>insH8</v>
      </c>
      <c r="B34468" t="s">
        <v>2106</v>
      </c>
    </row>
    <row r="34469" spans="1:2" x14ac:dyDescent="0.25">
      <c r="A34469" t="str">
        <f>VLOOKUP([2]Sheet1!A34469,[1]MG1655_proteins_167_161521!$A:$G,7,)</f>
        <v>insH7</v>
      </c>
      <c r="B34469" t="s">
        <v>31</v>
      </c>
    </row>
    <row r="34470" spans="1:2" x14ac:dyDescent="0.25">
      <c r="A34470" t="str">
        <f>VLOOKUP([2]Sheet1!A34470,[1]MG1655_proteins_167_161521!$A:$G,7,)</f>
        <v>insH7</v>
      </c>
      <c r="B34470" t="s">
        <v>31</v>
      </c>
    </row>
    <row r="34471" spans="1:2" x14ac:dyDescent="0.25">
      <c r="A34471" t="str">
        <f>VLOOKUP([2]Sheet1!A34471,[1]MG1655_proteins_167_161521!$A:$G,7,)</f>
        <v>insH7</v>
      </c>
      <c r="B34471" t="s">
        <v>1315</v>
      </c>
    </row>
    <row r="34472" spans="1:2" x14ac:dyDescent="0.25">
      <c r="A34472" t="str">
        <f>VLOOKUP([2]Sheet1!A34472,[1]MG1655_proteins_167_161521!$A:$G,7,)</f>
        <v>insH7</v>
      </c>
      <c r="B34472" t="s">
        <v>764</v>
      </c>
    </row>
    <row r="34473" spans="1:2" x14ac:dyDescent="0.25">
      <c r="A34473" t="str">
        <f>VLOOKUP([2]Sheet1!A34473,[1]MG1655_proteins_167_161521!$A:$G,7,)</f>
        <v>insH7</v>
      </c>
      <c r="B34473" t="s">
        <v>1316</v>
      </c>
    </row>
    <row r="34474" spans="1:2" x14ac:dyDescent="0.25">
      <c r="A34474" t="str">
        <f>VLOOKUP([2]Sheet1!A34474,[1]MG1655_proteins_167_161521!$A:$G,7,)</f>
        <v>insH7</v>
      </c>
      <c r="B34474" t="s">
        <v>2106</v>
      </c>
    </row>
    <row r="34475" spans="1:2" x14ac:dyDescent="0.25">
      <c r="A34475" t="str">
        <f>VLOOKUP([2]Sheet1!A34475,[1]MG1655_proteins_167_161521!$A:$G,7,)</f>
        <v>insH6</v>
      </c>
      <c r="B34475" t="s">
        <v>1316</v>
      </c>
    </row>
    <row r="34476" spans="1:2" x14ac:dyDescent="0.25">
      <c r="A34476" t="str">
        <f>VLOOKUP([2]Sheet1!A34476,[1]MG1655_proteins_167_161521!$A:$G,7,)</f>
        <v>insH6</v>
      </c>
      <c r="B34476" t="s">
        <v>31</v>
      </c>
    </row>
    <row r="34477" spans="1:2" x14ac:dyDescent="0.25">
      <c r="A34477" t="str">
        <f>VLOOKUP([2]Sheet1!A34477,[1]MG1655_proteins_167_161521!$A:$G,7,)</f>
        <v>insH6</v>
      </c>
      <c r="B34477" t="s">
        <v>31</v>
      </c>
    </row>
    <row r="34478" spans="1:2" x14ac:dyDescent="0.25">
      <c r="A34478" t="str">
        <f>VLOOKUP([2]Sheet1!A34478,[1]MG1655_proteins_167_161521!$A:$G,7,)</f>
        <v>insH6</v>
      </c>
      <c r="B34478" t="s">
        <v>1315</v>
      </c>
    </row>
    <row r="34479" spans="1:2" x14ac:dyDescent="0.25">
      <c r="A34479" t="str">
        <f>VLOOKUP([2]Sheet1!A34479,[1]MG1655_proteins_167_161521!$A:$G,7,)</f>
        <v>insH6</v>
      </c>
      <c r="B34479" t="s">
        <v>1315</v>
      </c>
    </row>
    <row r="34480" spans="1:2" x14ac:dyDescent="0.25">
      <c r="A34480" t="str">
        <f>VLOOKUP([2]Sheet1!A34480,[1]MG1655_proteins_167_161521!$A:$G,7,)</f>
        <v>insH6</v>
      </c>
      <c r="B34480" t="s">
        <v>764</v>
      </c>
    </row>
    <row r="34481" spans="1:2" x14ac:dyDescent="0.25">
      <c r="A34481" t="str">
        <f>VLOOKUP([2]Sheet1!A34481,[1]MG1655_proteins_167_161521!$A:$G,7,)</f>
        <v>insH6</v>
      </c>
      <c r="B34481" t="s">
        <v>1316</v>
      </c>
    </row>
    <row r="34482" spans="1:2" x14ac:dyDescent="0.25">
      <c r="A34482" t="str">
        <f>VLOOKUP([2]Sheet1!A34482,[1]MG1655_proteins_167_161521!$A:$G,7,)</f>
        <v>insH6</v>
      </c>
      <c r="B34482" t="s">
        <v>2106</v>
      </c>
    </row>
    <row r="34483" spans="1:2" x14ac:dyDescent="0.25">
      <c r="A34483" t="str">
        <f>VLOOKUP([2]Sheet1!A34483,[1]MG1655_proteins_167_161521!$A:$G,7,)</f>
        <v>insH4</v>
      </c>
      <c r="B34483" t="s">
        <v>31</v>
      </c>
    </row>
    <row r="34484" spans="1:2" x14ac:dyDescent="0.25">
      <c r="A34484" t="str">
        <f>VLOOKUP([2]Sheet1!A34484,[1]MG1655_proteins_167_161521!$A:$G,7,)</f>
        <v>insH4</v>
      </c>
      <c r="B34484" t="s">
        <v>31</v>
      </c>
    </row>
    <row r="34485" spans="1:2" x14ac:dyDescent="0.25">
      <c r="A34485" t="str">
        <f>VLOOKUP([2]Sheet1!A34485,[1]MG1655_proteins_167_161521!$A:$G,7,)</f>
        <v>insH4</v>
      </c>
      <c r="B34485" t="s">
        <v>1315</v>
      </c>
    </row>
    <row r="34486" spans="1:2" x14ac:dyDescent="0.25">
      <c r="A34486" t="str">
        <f>VLOOKUP([2]Sheet1!A34486,[1]MG1655_proteins_167_161521!$A:$G,7,)</f>
        <v>insH4</v>
      </c>
      <c r="B34486" t="s">
        <v>764</v>
      </c>
    </row>
    <row r="34487" spans="1:2" x14ac:dyDescent="0.25">
      <c r="A34487" t="str">
        <f>VLOOKUP([2]Sheet1!A34487,[1]MG1655_proteins_167_161521!$A:$G,7,)</f>
        <v>insH4</v>
      </c>
      <c r="B34487" t="s">
        <v>1316</v>
      </c>
    </row>
    <row r="34488" spans="1:2" x14ac:dyDescent="0.25">
      <c r="A34488" t="str">
        <f>VLOOKUP([2]Sheet1!A34488,[1]MG1655_proteins_167_161521!$A:$G,7,)</f>
        <v>insH4</v>
      </c>
      <c r="B34488" t="s">
        <v>2106</v>
      </c>
    </row>
    <row r="34489" spans="1:2" x14ac:dyDescent="0.25">
      <c r="A34489" t="str">
        <f>VLOOKUP([2]Sheet1!A34489,[1]MG1655_proteins_167_161521!$A:$G,7,)</f>
        <v>insH3</v>
      </c>
      <c r="B34489" t="s">
        <v>31</v>
      </c>
    </row>
    <row r="34490" spans="1:2" x14ac:dyDescent="0.25">
      <c r="A34490" t="str">
        <f>VLOOKUP([2]Sheet1!A34490,[1]MG1655_proteins_167_161521!$A:$G,7,)</f>
        <v>insH3</v>
      </c>
      <c r="B34490" t="s">
        <v>31</v>
      </c>
    </row>
    <row r="34491" spans="1:2" x14ac:dyDescent="0.25">
      <c r="A34491" t="str">
        <f>VLOOKUP([2]Sheet1!A34491,[1]MG1655_proteins_167_161521!$A:$G,7,)</f>
        <v>insH3</v>
      </c>
      <c r="B34491" t="s">
        <v>1315</v>
      </c>
    </row>
    <row r="34492" spans="1:2" x14ac:dyDescent="0.25">
      <c r="A34492" t="str">
        <f>VLOOKUP([2]Sheet1!A34492,[1]MG1655_proteins_167_161521!$A:$G,7,)</f>
        <v>insH3</v>
      </c>
      <c r="B34492" t="s">
        <v>764</v>
      </c>
    </row>
    <row r="34493" spans="1:2" x14ac:dyDescent="0.25">
      <c r="A34493" t="str">
        <f>VLOOKUP([2]Sheet1!A34493,[1]MG1655_proteins_167_161521!$A:$G,7,)</f>
        <v>insH3</v>
      </c>
      <c r="B34493" t="s">
        <v>1316</v>
      </c>
    </row>
    <row r="34494" spans="1:2" x14ac:dyDescent="0.25">
      <c r="A34494" t="str">
        <f>VLOOKUP([2]Sheet1!A34494,[1]MG1655_proteins_167_161521!$A:$G,7,)</f>
        <v>insH3</v>
      </c>
      <c r="B34494" t="s">
        <v>2106</v>
      </c>
    </row>
    <row r="34495" spans="1:2" x14ac:dyDescent="0.25">
      <c r="A34495" t="str">
        <f>VLOOKUP([2]Sheet1!A34495,[1]MG1655_proteins_167_161521!$A:$G,7,)</f>
        <v>insH2</v>
      </c>
      <c r="B34495" t="s">
        <v>31</v>
      </c>
    </row>
    <row r="34496" spans="1:2" x14ac:dyDescent="0.25">
      <c r="A34496" t="str">
        <f>VLOOKUP([2]Sheet1!A34496,[1]MG1655_proteins_167_161521!$A:$G,7,)</f>
        <v>insH2</v>
      </c>
      <c r="B34496" t="s">
        <v>31</v>
      </c>
    </row>
    <row r="34497" spans="1:2" x14ac:dyDescent="0.25">
      <c r="A34497" t="str">
        <f>VLOOKUP([2]Sheet1!A34497,[1]MG1655_proteins_167_161521!$A:$G,7,)</f>
        <v>insH2</v>
      </c>
      <c r="B34497" t="s">
        <v>1315</v>
      </c>
    </row>
    <row r="34498" spans="1:2" x14ac:dyDescent="0.25">
      <c r="A34498" t="str">
        <f>VLOOKUP([2]Sheet1!A34498,[1]MG1655_proteins_167_161521!$A:$G,7,)</f>
        <v>insH2</v>
      </c>
      <c r="B34498" t="s">
        <v>764</v>
      </c>
    </row>
    <row r="34499" spans="1:2" x14ac:dyDescent="0.25">
      <c r="A34499" t="str">
        <f>VLOOKUP([2]Sheet1!A34499,[1]MG1655_proteins_167_161521!$A:$G,7,)</f>
        <v>insH2</v>
      </c>
      <c r="B34499" t="s">
        <v>1316</v>
      </c>
    </row>
    <row r="34500" spans="1:2" x14ac:dyDescent="0.25">
      <c r="A34500" t="str">
        <f>VLOOKUP([2]Sheet1!A34500,[1]MG1655_proteins_167_161521!$A:$G,7,)</f>
        <v>insH2</v>
      </c>
      <c r="B34500" t="s">
        <v>2106</v>
      </c>
    </row>
    <row r="34501" spans="1:2" x14ac:dyDescent="0.25">
      <c r="A34501" t="str">
        <f>VLOOKUP([2]Sheet1!A34501,[1]MG1655_proteins_167_161521!$A:$G,7,)</f>
        <v>trpE</v>
      </c>
      <c r="B34501" t="s">
        <v>1273</v>
      </c>
    </row>
    <row r="34502" spans="1:2" x14ac:dyDescent="0.25">
      <c r="A34502" t="str">
        <f>VLOOKUP([2]Sheet1!A34502,[1]MG1655_proteins_167_161521!$A:$G,7,)</f>
        <v>trpE</v>
      </c>
      <c r="B34502" t="s">
        <v>1273</v>
      </c>
    </row>
    <row r="34503" spans="1:2" x14ac:dyDescent="0.25">
      <c r="A34503" t="str">
        <f>VLOOKUP([2]Sheet1!A34503,[1]MG1655_proteins_167_161521!$A:$G,7,)</f>
        <v>trpE</v>
      </c>
      <c r="B34503" t="s">
        <v>56</v>
      </c>
    </row>
    <row r="34504" spans="1:2" x14ac:dyDescent="0.25">
      <c r="A34504" t="str">
        <f>VLOOKUP([2]Sheet1!A34504,[1]MG1655_proteins_167_161521!$A:$G,7,)</f>
        <v>trpE</v>
      </c>
      <c r="B34504" t="s">
        <v>2799</v>
      </c>
    </row>
    <row r="34505" spans="1:2" x14ac:dyDescent="0.25">
      <c r="A34505" t="str">
        <f>VLOOKUP([2]Sheet1!A34505,[1]MG1655_proteins_167_161521!$A:$G,7,)</f>
        <v>trpE</v>
      </c>
      <c r="B34505" t="s">
        <v>2799</v>
      </c>
    </row>
    <row r="34506" spans="1:2" x14ac:dyDescent="0.25">
      <c r="A34506" t="str">
        <f>VLOOKUP([2]Sheet1!A34506,[1]MG1655_proteins_167_161521!$A:$G,7,)</f>
        <v>trpE</v>
      </c>
      <c r="B34506" t="s">
        <v>2799</v>
      </c>
    </row>
    <row r="34507" spans="1:2" x14ac:dyDescent="0.25">
      <c r="A34507" t="str">
        <f>VLOOKUP([2]Sheet1!A34507,[1]MG1655_proteins_167_161521!$A:$G,7,)</f>
        <v>trpE</v>
      </c>
      <c r="B34507" t="s">
        <v>2799</v>
      </c>
    </row>
    <row r="34508" spans="1:2" x14ac:dyDescent="0.25">
      <c r="A34508" t="str">
        <f>VLOOKUP([2]Sheet1!A34508,[1]MG1655_proteins_167_161521!$A:$G,7,)</f>
        <v>trpE</v>
      </c>
      <c r="B34508" t="s">
        <v>178</v>
      </c>
    </row>
    <row r="34509" spans="1:2" x14ac:dyDescent="0.25">
      <c r="A34509" t="str">
        <f>VLOOKUP([2]Sheet1!A34509,[1]MG1655_proteins_167_161521!$A:$G,7,)</f>
        <v>trpE</v>
      </c>
      <c r="B34509" t="s">
        <v>17</v>
      </c>
    </row>
    <row r="34510" spans="1:2" x14ac:dyDescent="0.25">
      <c r="A34510" t="str">
        <f>VLOOKUP([2]Sheet1!A34510,[1]MG1655_proteins_167_161521!$A:$G,7,)</f>
        <v>trpE</v>
      </c>
      <c r="B34510" t="s">
        <v>1273</v>
      </c>
    </row>
    <row r="34511" spans="1:2" x14ac:dyDescent="0.25">
      <c r="A34511" t="str">
        <f>VLOOKUP([2]Sheet1!A34511,[1]MG1655_proteins_167_161521!$A:$G,7,)</f>
        <v>trpE</v>
      </c>
      <c r="B34511" t="s">
        <v>1273</v>
      </c>
    </row>
    <row r="34512" spans="1:2" x14ac:dyDescent="0.25">
      <c r="A34512" t="str">
        <f>VLOOKUP([2]Sheet1!A34512,[1]MG1655_proteins_167_161521!$A:$G,7,)</f>
        <v>trpE</v>
      </c>
      <c r="B34512" t="s">
        <v>1273</v>
      </c>
    </row>
    <row r="34513" spans="1:2" x14ac:dyDescent="0.25">
      <c r="A34513" t="str">
        <f>VLOOKUP([2]Sheet1!A34513,[1]MG1655_proteins_167_161521!$A:$G,7,)</f>
        <v>trpE</v>
      </c>
      <c r="B34513" t="s">
        <v>62</v>
      </c>
    </row>
    <row r="34514" spans="1:2" x14ac:dyDescent="0.25">
      <c r="A34514" t="str">
        <f>VLOOKUP([2]Sheet1!A34514,[1]MG1655_proteins_167_161521!$A:$G,7,)</f>
        <v>trpE</v>
      </c>
      <c r="B34514" t="s">
        <v>62</v>
      </c>
    </row>
    <row r="34515" spans="1:2" x14ac:dyDescent="0.25">
      <c r="A34515" t="str">
        <f>VLOOKUP([2]Sheet1!A34515,[1]MG1655_proteins_167_161521!$A:$G,7,)</f>
        <v>trpE</v>
      </c>
      <c r="B34515" t="s">
        <v>104</v>
      </c>
    </row>
    <row r="34516" spans="1:2" x14ac:dyDescent="0.25">
      <c r="A34516" t="str">
        <f>VLOOKUP([2]Sheet1!A34516,[1]MG1655_proteins_167_161521!$A:$G,7,)</f>
        <v>trpE</v>
      </c>
      <c r="B34516" t="s">
        <v>393</v>
      </c>
    </row>
    <row r="34517" spans="1:2" x14ac:dyDescent="0.25">
      <c r="A34517" t="str">
        <f>VLOOKUP([2]Sheet1!A34517,[1]MG1655_proteins_167_161521!$A:$G,7,)</f>
        <v>trpE</v>
      </c>
      <c r="B34517" t="s">
        <v>774</v>
      </c>
    </row>
    <row r="34518" spans="1:2" x14ac:dyDescent="0.25">
      <c r="A34518" t="str">
        <f>VLOOKUP([2]Sheet1!A34518,[1]MG1655_proteins_167_161521!$A:$G,7,)</f>
        <v>trpE</v>
      </c>
      <c r="B34518" t="s">
        <v>2986</v>
      </c>
    </row>
    <row r="34519" spans="1:2" x14ac:dyDescent="0.25">
      <c r="A34519" t="str">
        <f>VLOOKUP([2]Sheet1!A34519,[1]MG1655_proteins_167_161521!$A:$G,7,)</f>
        <v>trpE</v>
      </c>
      <c r="B34519" t="s">
        <v>1273</v>
      </c>
    </row>
    <row r="34520" spans="1:2" x14ac:dyDescent="0.25">
      <c r="A34520" t="str">
        <f>VLOOKUP([2]Sheet1!A34520,[1]MG1655_proteins_167_161521!$A:$G,7,)</f>
        <v>ilvH</v>
      </c>
      <c r="B34520" t="s">
        <v>832</v>
      </c>
    </row>
    <row r="34521" spans="1:2" x14ac:dyDescent="0.25">
      <c r="A34521" t="str">
        <f>VLOOKUP([2]Sheet1!A34521,[1]MG1655_proteins_167_161521!$A:$G,7,)</f>
        <v>ilvH</v>
      </c>
      <c r="B34521" t="s">
        <v>833</v>
      </c>
    </row>
    <row r="34522" spans="1:2" x14ac:dyDescent="0.25">
      <c r="A34522" t="str">
        <f>VLOOKUP([2]Sheet1!A34522,[1]MG1655_proteins_167_161521!$A:$G,7,)</f>
        <v>ilvH</v>
      </c>
      <c r="B34522" t="s">
        <v>833</v>
      </c>
    </row>
    <row r="34523" spans="1:2" x14ac:dyDescent="0.25">
      <c r="A34523" t="str">
        <f>VLOOKUP([2]Sheet1!A34523,[1]MG1655_proteins_167_161521!$A:$G,7,)</f>
        <v>ilvH</v>
      </c>
      <c r="B34523" t="s">
        <v>2973</v>
      </c>
    </row>
    <row r="34524" spans="1:2" x14ac:dyDescent="0.25">
      <c r="A34524" t="str">
        <f>VLOOKUP([2]Sheet1!A34524,[1]MG1655_proteins_167_161521!$A:$G,7,)</f>
        <v>ilvH</v>
      </c>
      <c r="B34524" t="s">
        <v>2973</v>
      </c>
    </row>
    <row r="34525" spans="1:2" x14ac:dyDescent="0.25">
      <c r="A34525" t="str">
        <f>VLOOKUP([2]Sheet1!A34525,[1]MG1655_proteins_167_161521!$A:$G,7,)</f>
        <v>ilvH</v>
      </c>
      <c r="B34525" t="s">
        <v>2973</v>
      </c>
    </row>
    <row r="34526" spans="1:2" x14ac:dyDescent="0.25">
      <c r="A34526" t="str">
        <f>VLOOKUP([2]Sheet1!A34526,[1]MG1655_proteins_167_161521!$A:$G,7,)</f>
        <v>ilvH</v>
      </c>
      <c r="B34526" t="s">
        <v>36</v>
      </c>
    </row>
    <row r="34527" spans="1:2" x14ac:dyDescent="0.25">
      <c r="A34527" t="str">
        <f>VLOOKUP([2]Sheet1!A34527,[1]MG1655_proteins_167_161521!$A:$G,7,)</f>
        <v>ilvH</v>
      </c>
      <c r="B34527" t="s">
        <v>2987</v>
      </c>
    </row>
    <row r="34528" spans="1:2" x14ac:dyDescent="0.25">
      <c r="A34528" t="str">
        <f>VLOOKUP([2]Sheet1!A34528,[1]MG1655_proteins_167_161521!$A:$G,7,)</f>
        <v>ilvH</v>
      </c>
      <c r="B34528" t="s">
        <v>104</v>
      </c>
    </row>
    <row r="34529" spans="1:2" x14ac:dyDescent="0.25">
      <c r="A34529" t="str">
        <f>VLOOKUP([2]Sheet1!A34529,[1]MG1655_proteins_167_161521!$A:$G,7,)</f>
        <v>ilvH</v>
      </c>
      <c r="B34529" t="s">
        <v>835</v>
      </c>
    </row>
    <row r="34530" spans="1:2" x14ac:dyDescent="0.25">
      <c r="A34530" t="str">
        <f>VLOOKUP([2]Sheet1!A34530,[1]MG1655_proteins_167_161521!$A:$G,7,)</f>
        <v>ilvH</v>
      </c>
      <c r="B34530" t="s">
        <v>835</v>
      </c>
    </row>
    <row r="34531" spans="1:2" x14ac:dyDescent="0.25">
      <c r="A34531" t="str">
        <f>VLOOKUP([2]Sheet1!A34531,[1]MG1655_proteins_167_161521!$A:$G,7,)</f>
        <v>ilvH</v>
      </c>
      <c r="B34531" t="s">
        <v>835</v>
      </c>
    </row>
    <row r="34532" spans="1:2" x14ac:dyDescent="0.25">
      <c r="A34532" t="str">
        <f>VLOOKUP([2]Sheet1!A34532,[1]MG1655_proteins_167_161521!$A:$G,7,)</f>
        <v>ilvH</v>
      </c>
      <c r="B34532" t="s">
        <v>835</v>
      </c>
    </row>
    <row r="34533" spans="1:2" x14ac:dyDescent="0.25">
      <c r="A34533" t="str">
        <f>VLOOKUP([2]Sheet1!A34533,[1]MG1655_proteins_167_161521!$A:$G,7,)</f>
        <v>ilvH</v>
      </c>
      <c r="B34533" t="s">
        <v>832</v>
      </c>
    </row>
    <row r="34534" spans="1:2" x14ac:dyDescent="0.25">
      <c r="A34534" t="str">
        <f>VLOOKUP([2]Sheet1!A34534,[1]MG1655_proteins_167_161521!$A:$G,7,)</f>
        <v>ilvH</v>
      </c>
      <c r="B34534" t="s">
        <v>833</v>
      </c>
    </row>
    <row r="34535" spans="1:2" x14ac:dyDescent="0.25">
      <c r="A34535" t="str">
        <f>VLOOKUP([2]Sheet1!A34535,[1]MG1655_proteins_167_161521!$A:$G,7,)</f>
        <v>ilvH</v>
      </c>
      <c r="B34535" t="s">
        <v>12</v>
      </c>
    </row>
    <row r="34536" spans="1:2" x14ac:dyDescent="0.25">
      <c r="A34536" t="str">
        <f>VLOOKUP([2]Sheet1!A34536,[1]MG1655_proteins_167_161521!$A:$G,7,)</f>
        <v>ilvH</v>
      </c>
      <c r="B34536" t="s">
        <v>1639</v>
      </c>
    </row>
    <row r="34537" spans="1:2" x14ac:dyDescent="0.25">
      <c r="A34537" t="str">
        <f>VLOOKUP([2]Sheet1!A34537,[1]MG1655_proteins_167_161521!$A:$G,7,)</f>
        <v>ilvH</v>
      </c>
      <c r="B34537" t="s">
        <v>832</v>
      </c>
    </row>
    <row r="34538" spans="1:2" x14ac:dyDescent="0.25">
      <c r="A34538" t="str">
        <f>VLOOKUP([2]Sheet1!A34538,[1]MG1655_proteins_167_161521!$A:$G,7,)</f>
        <v>ilvH</v>
      </c>
      <c r="B34538" t="s">
        <v>12</v>
      </c>
    </row>
    <row r="34539" spans="1:2" x14ac:dyDescent="0.25">
      <c r="A34539" t="str">
        <f>VLOOKUP([2]Sheet1!A34539,[1]MG1655_proteins_167_161521!$A:$G,7,)</f>
        <v>ilvH</v>
      </c>
      <c r="B34539" t="s">
        <v>833</v>
      </c>
    </row>
    <row r="34540" spans="1:2" x14ac:dyDescent="0.25">
      <c r="A34540" t="str">
        <f>VLOOKUP([2]Sheet1!A34540,[1]MG1655_proteins_167_161521!$A:$G,7,)</f>
        <v>ilvH</v>
      </c>
      <c r="B34540" t="s">
        <v>2973</v>
      </c>
    </row>
    <row r="34541" spans="1:2" x14ac:dyDescent="0.25">
      <c r="A34541" t="str">
        <f>VLOOKUP([2]Sheet1!A34541,[1]MG1655_proteins_167_161521!$A:$G,7,)</f>
        <v>ilvI</v>
      </c>
      <c r="B34541" t="s">
        <v>832</v>
      </c>
    </row>
    <row r="34542" spans="1:2" x14ac:dyDescent="0.25">
      <c r="A34542" t="str">
        <f>VLOOKUP([2]Sheet1!A34542,[1]MG1655_proteins_167_161521!$A:$G,7,)</f>
        <v>ilvI</v>
      </c>
      <c r="B34542" t="s">
        <v>833</v>
      </c>
    </row>
    <row r="34543" spans="1:2" x14ac:dyDescent="0.25">
      <c r="A34543" t="str">
        <f>VLOOKUP([2]Sheet1!A34543,[1]MG1655_proteins_167_161521!$A:$G,7,)</f>
        <v>ilvI</v>
      </c>
      <c r="B34543" t="s">
        <v>55</v>
      </c>
    </row>
    <row r="34544" spans="1:2" x14ac:dyDescent="0.25">
      <c r="A34544" t="str">
        <f>VLOOKUP([2]Sheet1!A34544,[1]MG1655_proteins_167_161521!$A:$G,7,)</f>
        <v>ilvI</v>
      </c>
      <c r="B34544" t="s">
        <v>55</v>
      </c>
    </row>
    <row r="34545" spans="1:2" x14ac:dyDescent="0.25">
      <c r="A34545" t="str">
        <f>VLOOKUP([2]Sheet1!A34545,[1]MG1655_proteins_167_161521!$A:$G,7,)</f>
        <v>ilvI</v>
      </c>
      <c r="B34545" t="s">
        <v>56</v>
      </c>
    </row>
    <row r="34546" spans="1:2" x14ac:dyDescent="0.25">
      <c r="A34546" t="str">
        <f>VLOOKUP([2]Sheet1!A34546,[1]MG1655_proteins_167_161521!$A:$G,7,)</f>
        <v>ilvI</v>
      </c>
      <c r="B34546" t="s">
        <v>2973</v>
      </c>
    </row>
    <row r="34547" spans="1:2" x14ac:dyDescent="0.25">
      <c r="A34547" t="str">
        <f>VLOOKUP([2]Sheet1!A34547,[1]MG1655_proteins_167_161521!$A:$G,7,)</f>
        <v>ilvI</v>
      </c>
      <c r="B34547" t="s">
        <v>2973</v>
      </c>
    </row>
    <row r="34548" spans="1:2" x14ac:dyDescent="0.25">
      <c r="A34548" t="str">
        <f>VLOOKUP([2]Sheet1!A34548,[1]MG1655_proteins_167_161521!$A:$G,7,)</f>
        <v>ilvI</v>
      </c>
      <c r="B34548" t="s">
        <v>2973</v>
      </c>
    </row>
    <row r="34549" spans="1:2" x14ac:dyDescent="0.25">
      <c r="A34549" t="str">
        <f>VLOOKUP([2]Sheet1!A34549,[1]MG1655_proteins_167_161521!$A:$G,7,)</f>
        <v>ilvI</v>
      </c>
      <c r="B34549" t="s">
        <v>2973</v>
      </c>
    </row>
    <row r="34550" spans="1:2" x14ac:dyDescent="0.25">
      <c r="A34550" t="str">
        <f>VLOOKUP([2]Sheet1!A34550,[1]MG1655_proteins_167_161521!$A:$G,7,)</f>
        <v>ilvI</v>
      </c>
      <c r="B34550" t="s">
        <v>2973</v>
      </c>
    </row>
    <row r="34551" spans="1:2" x14ac:dyDescent="0.25">
      <c r="A34551" t="str">
        <f>VLOOKUP([2]Sheet1!A34551,[1]MG1655_proteins_167_161521!$A:$G,7,)</f>
        <v>ilvI</v>
      </c>
      <c r="B34551" t="s">
        <v>36</v>
      </c>
    </row>
    <row r="34552" spans="1:2" x14ac:dyDescent="0.25">
      <c r="A34552" t="str">
        <f>VLOOKUP([2]Sheet1!A34552,[1]MG1655_proteins_167_161521!$A:$G,7,)</f>
        <v>ilvI</v>
      </c>
      <c r="B34552" t="s">
        <v>1138</v>
      </c>
    </row>
    <row r="34553" spans="1:2" x14ac:dyDescent="0.25">
      <c r="A34553" t="str">
        <f>VLOOKUP([2]Sheet1!A34553,[1]MG1655_proteins_167_161521!$A:$G,7,)</f>
        <v>ilvI</v>
      </c>
      <c r="B34553" t="s">
        <v>1138</v>
      </c>
    </row>
    <row r="34554" spans="1:2" x14ac:dyDescent="0.25">
      <c r="A34554" t="str">
        <f>VLOOKUP([2]Sheet1!A34554,[1]MG1655_proteins_167_161521!$A:$G,7,)</f>
        <v>ilvI</v>
      </c>
      <c r="B34554" t="s">
        <v>17</v>
      </c>
    </row>
    <row r="34555" spans="1:2" x14ac:dyDescent="0.25">
      <c r="A34555" t="str">
        <f>VLOOKUP([2]Sheet1!A34555,[1]MG1655_proteins_167_161521!$A:$G,7,)</f>
        <v>ilvI</v>
      </c>
      <c r="B34555" t="s">
        <v>374</v>
      </c>
    </row>
    <row r="34556" spans="1:2" x14ac:dyDescent="0.25">
      <c r="A34556" t="str">
        <f>VLOOKUP([2]Sheet1!A34556,[1]MG1655_proteins_167_161521!$A:$G,7,)</f>
        <v>ilvI</v>
      </c>
      <c r="B34556" t="s">
        <v>104</v>
      </c>
    </row>
    <row r="34557" spans="1:2" x14ac:dyDescent="0.25">
      <c r="A34557" t="str">
        <f>VLOOKUP([2]Sheet1!A34557,[1]MG1655_proteins_167_161521!$A:$G,7,)</f>
        <v>ilvI</v>
      </c>
      <c r="B34557" t="s">
        <v>835</v>
      </c>
    </row>
    <row r="34558" spans="1:2" x14ac:dyDescent="0.25">
      <c r="A34558" t="str">
        <f>VLOOKUP([2]Sheet1!A34558,[1]MG1655_proteins_167_161521!$A:$G,7,)</f>
        <v>ilvI</v>
      </c>
      <c r="B34558" t="s">
        <v>835</v>
      </c>
    </row>
    <row r="34559" spans="1:2" x14ac:dyDescent="0.25">
      <c r="A34559" t="str">
        <f>VLOOKUP([2]Sheet1!A34559,[1]MG1655_proteins_167_161521!$A:$G,7,)</f>
        <v>ilvI</v>
      </c>
      <c r="B34559" t="s">
        <v>835</v>
      </c>
    </row>
    <row r="34560" spans="1:2" x14ac:dyDescent="0.25">
      <c r="A34560" t="str">
        <f>VLOOKUP([2]Sheet1!A34560,[1]MG1655_proteins_167_161521!$A:$G,7,)</f>
        <v>ilvI</v>
      </c>
      <c r="B34560" t="s">
        <v>835</v>
      </c>
    </row>
    <row r="34561" spans="1:2" x14ac:dyDescent="0.25">
      <c r="A34561" t="str">
        <f>VLOOKUP([2]Sheet1!A34561,[1]MG1655_proteins_167_161521!$A:$G,7,)</f>
        <v>ilvI</v>
      </c>
      <c r="B34561" t="s">
        <v>832</v>
      </c>
    </row>
    <row r="34562" spans="1:2" x14ac:dyDescent="0.25">
      <c r="A34562" t="str">
        <f>VLOOKUP([2]Sheet1!A34562,[1]MG1655_proteins_167_161521!$A:$G,7,)</f>
        <v>ilvI</v>
      </c>
      <c r="B34562" t="s">
        <v>833</v>
      </c>
    </row>
    <row r="34563" spans="1:2" x14ac:dyDescent="0.25">
      <c r="A34563" t="str">
        <f>VLOOKUP([2]Sheet1!A34563,[1]MG1655_proteins_167_161521!$A:$G,7,)</f>
        <v>ilvI</v>
      </c>
      <c r="B34563" t="s">
        <v>12</v>
      </c>
    </row>
    <row r="34564" spans="1:2" x14ac:dyDescent="0.25">
      <c r="A34564" t="str">
        <f>VLOOKUP([2]Sheet1!A34564,[1]MG1655_proteins_167_161521!$A:$G,7,)</f>
        <v>ilvI</v>
      </c>
      <c r="B34564" t="s">
        <v>1639</v>
      </c>
    </row>
    <row r="34565" spans="1:2" x14ac:dyDescent="0.25">
      <c r="A34565" t="str">
        <f>VLOOKUP([2]Sheet1!A34565,[1]MG1655_proteins_167_161521!$A:$G,7,)</f>
        <v>ilvI</v>
      </c>
      <c r="B34565" t="s">
        <v>2973</v>
      </c>
    </row>
    <row r="34566" spans="1:2" x14ac:dyDescent="0.25">
      <c r="A34566" t="str">
        <f>VLOOKUP([2]Sheet1!A34566,[1]MG1655_proteins_167_161521!$A:$G,7,)</f>
        <v>ilvI</v>
      </c>
      <c r="B34566" t="s">
        <v>374</v>
      </c>
    </row>
    <row r="34567" spans="1:2" x14ac:dyDescent="0.25">
      <c r="A34567" t="str">
        <f>VLOOKUP([2]Sheet1!A34567,[1]MG1655_proteins_167_161521!$A:$G,7,)</f>
        <v>ilvI</v>
      </c>
      <c r="B34567" t="s">
        <v>833</v>
      </c>
    </row>
    <row r="34568" spans="1:2" x14ac:dyDescent="0.25">
      <c r="A34568" t="str">
        <f>VLOOKUP([2]Sheet1!A34568,[1]MG1655_proteins_167_161521!$A:$G,7,)</f>
        <v>ilvI</v>
      </c>
      <c r="B34568" t="s">
        <v>1639</v>
      </c>
    </row>
    <row r="34569" spans="1:2" x14ac:dyDescent="0.25">
      <c r="A34569" t="str">
        <f>VLOOKUP([2]Sheet1!A34569,[1]MG1655_proteins_167_161521!$A:$G,7,)</f>
        <v>ilvI</v>
      </c>
      <c r="B34569" t="s">
        <v>832</v>
      </c>
    </row>
    <row r="34570" spans="1:2" x14ac:dyDescent="0.25">
      <c r="A34570" t="str">
        <f>VLOOKUP([2]Sheet1!A34570,[1]MG1655_proteins_167_161521!$A:$G,7,)</f>
        <v>insH1</v>
      </c>
      <c r="B34570" t="s">
        <v>31</v>
      </c>
    </row>
    <row r="34571" spans="1:2" x14ac:dyDescent="0.25">
      <c r="A34571" t="str">
        <f>VLOOKUP([2]Sheet1!A34571,[1]MG1655_proteins_167_161521!$A:$G,7,)</f>
        <v>insH1</v>
      </c>
      <c r="B34571" t="s">
        <v>31</v>
      </c>
    </row>
    <row r="34572" spans="1:2" x14ac:dyDescent="0.25">
      <c r="A34572" t="str">
        <f>VLOOKUP([2]Sheet1!A34572,[1]MG1655_proteins_167_161521!$A:$G,7,)</f>
        <v>insH1</v>
      </c>
      <c r="B34572" t="s">
        <v>1315</v>
      </c>
    </row>
    <row r="34573" spans="1:2" x14ac:dyDescent="0.25">
      <c r="A34573" t="str">
        <f>VLOOKUP([2]Sheet1!A34573,[1]MG1655_proteins_167_161521!$A:$G,7,)</f>
        <v>insH1</v>
      </c>
      <c r="B34573" t="s">
        <v>764</v>
      </c>
    </row>
    <row r="34574" spans="1:2" x14ac:dyDescent="0.25">
      <c r="A34574" t="str">
        <f>VLOOKUP([2]Sheet1!A34574,[1]MG1655_proteins_167_161521!$A:$G,7,)</f>
        <v>insH1</v>
      </c>
      <c r="B34574" t="s">
        <v>1316</v>
      </c>
    </row>
    <row r="34575" spans="1:2" x14ac:dyDescent="0.25">
      <c r="A34575" t="str">
        <f>VLOOKUP([2]Sheet1!A34575,[1]MG1655_proteins_167_161521!$A:$G,7,)</f>
        <v>insH1</v>
      </c>
      <c r="B34575" t="s">
        <v>2106</v>
      </c>
    </row>
    <row r="34576" spans="1:2" x14ac:dyDescent="0.25">
      <c r="A34576" t="str">
        <f>VLOOKUP([2]Sheet1!A34576,[1]MG1655_proteins_167_161521!$A:$G,7,)</f>
        <v>tufB</v>
      </c>
      <c r="B34576" t="s">
        <v>6</v>
      </c>
    </row>
    <row r="34577" spans="1:2" x14ac:dyDescent="0.25">
      <c r="A34577" t="str">
        <f>VLOOKUP([2]Sheet1!A34577,[1]MG1655_proteins_167_161521!$A:$G,7,)</f>
        <v>tufB</v>
      </c>
      <c r="B34577" t="s">
        <v>32</v>
      </c>
    </row>
    <row r="34578" spans="1:2" x14ac:dyDescent="0.25">
      <c r="A34578" t="str">
        <f>VLOOKUP([2]Sheet1!A34578,[1]MG1655_proteins_167_161521!$A:$G,7,)</f>
        <v>tufB</v>
      </c>
      <c r="B34578" t="s">
        <v>711</v>
      </c>
    </row>
    <row r="34579" spans="1:2" x14ac:dyDescent="0.25">
      <c r="A34579" t="str">
        <f>VLOOKUP([2]Sheet1!A34579,[1]MG1655_proteins_167_161521!$A:$G,7,)</f>
        <v>tufB</v>
      </c>
      <c r="B34579" t="s">
        <v>711</v>
      </c>
    </row>
    <row r="34580" spans="1:2" x14ac:dyDescent="0.25">
      <c r="A34580" t="str">
        <f>VLOOKUP([2]Sheet1!A34580,[1]MG1655_proteins_167_161521!$A:$G,7,)</f>
        <v>tufB</v>
      </c>
      <c r="B34580" t="s">
        <v>711</v>
      </c>
    </row>
    <row r="34581" spans="1:2" x14ac:dyDescent="0.25">
      <c r="A34581" t="str">
        <f>VLOOKUP([2]Sheet1!A34581,[1]MG1655_proteins_167_161521!$A:$G,7,)</f>
        <v>tufB</v>
      </c>
      <c r="B34581" t="s">
        <v>535</v>
      </c>
    </row>
    <row r="34582" spans="1:2" x14ac:dyDescent="0.25">
      <c r="A34582" t="str">
        <f>VLOOKUP([2]Sheet1!A34582,[1]MG1655_proteins_167_161521!$A:$G,7,)</f>
        <v>tufB</v>
      </c>
      <c r="B34582" t="s">
        <v>7</v>
      </c>
    </row>
    <row r="34583" spans="1:2" x14ac:dyDescent="0.25">
      <c r="A34583" t="str">
        <f>VLOOKUP([2]Sheet1!A34583,[1]MG1655_proteins_167_161521!$A:$G,7,)</f>
        <v>tufB</v>
      </c>
      <c r="B34583" t="s">
        <v>7</v>
      </c>
    </row>
    <row r="34584" spans="1:2" x14ac:dyDescent="0.25">
      <c r="A34584" t="str">
        <f>VLOOKUP([2]Sheet1!A34584,[1]MG1655_proteins_167_161521!$A:$G,7,)</f>
        <v>tufB</v>
      </c>
      <c r="B34584" t="s">
        <v>7</v>
      </c>
    </row>
    <row r="34585" spans="1:2" x14ac:dyDescent="0.25">
      <c r="A34585" t="str">
        <f>VLOOKUP([2]Sheet1!A34585,[1]MG1655_proteins_167_161521!$A:$G,7,)</f>
        <v>tufB</v>
      </c>
      <c r="B34585" t="s">
        <v>7</v>
      </c>
    </row>
    <row r="34586" spans="1:2" x14ac:dyDescent="0.25">
      <c r="A34586" t="str">
        <f>VLOOKUP([2]Sheet1!A34586,[1]MG1655_proteins_167_161521!$A:$G,7,)</f>
        <v>tufB</v>
      </c>
      <c r="B34586" t="s">
        <v>89</v>
      </c>
    </row>
    <row r="34587" spans="1:2" x14ac:dyDescent="0.25">
      <c r="A34587" t="str">
        <f>VLOOKUP([2]Sheet1!A34587,[1]MG1655_proteins_167_161521!$A:$G,7,)</f>
        <v>tufB</v>
      </c>
      <c r="B34587" t="s">
        <v>89</v>
      </c>
    </row>
    <row r="34588" spans="1:2" x14ac:dyDescent="0.25">
      <c r="A34588" t="str">
        <f>VLOOKUP([2]Sheet1!A34588,[1]MG1655_proteins_167_161521!$A:$G,7,)</f>
        <v>tufB</v>
      </c>
      <c r="B34588" t="s">
        <v>89</v>
      </c>
    </row>
    <row r="34589" spans="1:2" x14ac:dyDescent="0.25">
      <c r="A34589" t="str">
        <f>VLOOKUP([2]Sheet1!A34589,[1]MG1655_proteins_167_161521!$A:$G,7,)</f>
        <v>tufB</v>
      </c>
      <c r="B34589" t="s">
        <v>538</v>
      </c>
    </row>
    <row r="34590" spans="1:2" x14ac:dyDescent="0.25">
      <c r="A34590" t="str">
        <f>VLOOKUP([2]Sheet1!A34590,[1]MG1655_proteins_167_161521!$A:$G,7,)</f>
        <v>tufB</v>
      </c>
      <c r="B34590" t="s">
        <v>538</v>
      </c>
    </row>
    <row r="34591" spans="1:2" x14ac:dyDescent="0.25">
      <c r="A34591" t="str">
        <f>VLOOKUP([2]Sheet1!A34591,[1]MG1655_proteins_167_161521!$A:$G,7,)</f>
        <v>tufB</v>
      </c>
      <c r="B34591" t="s">
        <v>40</v>
      </c>
    </row>
    <row r="34592" spans="1:2" x14ac:dyDescent="0.25">
      <c r="A34592" t="str">
        <f>VLOOKUP([2]Sheet1!A34592,[1]MG1655_proteins_167_161521!$A:$G,7,)</f>
        <v>tufB</v>
      </c>
      <c r="B34592" t="s">
        <v>2011</v>
      </c>
    </row>
    <row r="34593" spans="1:2" x14ac:dyDescent="0.25">
      <c r="A34593" t="str">
        <f>VLOOKUP([2]Sheet1!A34593,[1]MG1655_proteins_167_161521!$A:$G,7,)</f>
        <v>tufB</v>
      </c>
      <c r="B34593" t="s">
        <v>2011</v>
      </c>
    </row>
    <row r="34594" spans="1:2" x14ac:dyDescent="0.25">
      <c r="A34594" t="str">
        <f>VLOOKUP([2]Sheet1!A34594,[1]MG1655_proteins_167_161521!$A:$G,7,)</f>
        <v>tufB</v>
      </c>
      <c r="B34594" t="s">
        <v>2011</v>
      </c>
    </row>
    <row r="34595" spans="1:2" x14ac:dyDescent="0.25">
      <c r="A34595" t="str">
        <f>VLOOKUP([2]Sheet1!A34595,[1]MG1655_proteins_167_161521!$A:$G,7,)</f>
        <v>tufB</v>
      </c>
      <c r="B34595" t="s">
        <v>160</v>
      </c>
    </row>
    <row r="34596" spans="1:2" x14ac:dyDescent="0.25">
      <c r="A34596" t="str">
        <f>VLOOKUP([2]Sheet1!A34596,[1]MG1655_proteins_167_161521!$A:$G,7,)</f>
        <v>tufB</v>
      </c>
      <c r="B34596" t="s">
        <v>42</v>
      </c>
    </row>
    <row r="34597" spans="1:2" x14ac:dyDescent="0.25">
      <c r="A34597" t="str">
        <f>VLOOKUP([2]Sheet1!A34597,[1]MG1655_proteins_167_161521!$A:$G,7,)</f>
        <v>tufB</v>
      </c>
      <c r="B34597" t="s">
        <v>42</v>
      </c>
    </row>
    <row r="34598" spans="1:2" x14ac:dyDescent="0.25">
      <c r="A34598" t="str">
        <f>VLOOKUP([2]Sheet1!A34598,[1]MG1655_proteins_167_161521!$A:$G,7,)</f>
        <v>tufB</v>
      </c>
      <c r="B34598" t="s">
        <v>42</v>
      </c>
    </row>
    <row r="34599" spans="1:2" x14ac:dyDescent="0.25">
      <c r="A34599" t="str">
        <f>VLOOKUP([2]Sheet1!A34599,[1]MG1655_proteins_167_161521!$A:$G,7,)</f>
        <v>tufB</v>
      </c>
      <c r="B34599" t="s">
        <v>3</v>
      </c>
    </row>
    <row r="34600" spans="1:2" x14ac:dyDescent="0.25">
      <c r="A34600" t="str">
        <f>VLOOKUP([2]Sheet1!A34600,[1]MG1655_proteins_167_161521!$A:$G,7,)</f>
        <v>tufB</v>
      </c>
      <c r="B34600" t="s">
        <v>3</v>
      </c>
    </row>
    <row r="34601" spans="1:2" x14ac:dyDescent="0.25">
      <c r="A34601" t="str">
        <f>VLOOKUP([2]Sheet1!A34601,[1]MG1655_proteins_167_161521!$A:$G,7,)</f>
        <v>tufB</v>
      </c>
      <c r="B34601" t="s">
        <v>3</v>
      </c>
    </row>
    <row r="34602" spans="1:2" x14ac:dyDescent="0.25">
      <c r="A34602" t="str">
        <f>VLOOKUP([2]Sheet1!A34602,[1]MG1655_proteins_167_161521!$A:$G,7,)</f>
        <v>tufB</v>
      </c>
      <c r="B34602" t="s">
        <v>2</v>
      </c>
    </row>
    <row r="34603" spans="1:2" x14ac:dyDescent="0.25">
      <c r="A34603" t="str">
        <f>VLOOKUP([2]Sheet1!A34603,[1]MG1655_proteins_167_161521!$A:$G,7,)</f>
        <v>tufB</v>
      </c>
      <c r="B34603" t="s">
        <v>2988</v>
      </c>
    </row>
    <row r="34604" spans="1:2" x14ac:dyDescent="0.25">
      <c r="A34604" t="str">
        <f>VLOOKUP([2]Sheet1!A34604,[1]MG1655_proteins_167_161521!$A:$G,7,)</f>
        <v>tufB</v>
      </c>
      <c r="B34604" t="s">
        <v>2011</v>
      </c>
    </row>
    <row r="34605" spans="1:2" x14ac:dyDescent="0.25">
      <c r="A34605" t="str">
        <f>VLOOKUP([2]Sheet1!A34605,[1]MG1655_proteins_167_161521!$A:$G,7,)</f>
        <v>tufB</v>
      </c>
      <c r="B34605" t="s">
        <v>711</v>
      </c>
    </row>
    <row r="34606" spans="1:2" x14ac:dyDescent="0.25">
      <c r="A34606" t="str">
        <f>VLOOKUP([2]Sheet1!A34606,[1]MG1655_proteins_167_161521!$A:$G,7,)</f>
        <v>tufA</v>
      </c>
      <c r="B34606" t="s">
        <v>6</v>
      </c>
    </row>
    <row r="34607" spans="1:2" x14ac:dyDescent="0.25">
      <c r="A34607" t="str">
        <f>VLOOKUP([2]Sheet1!A34607,[1]MG1655_proteins_167_161521!$A:$G,7,)</f>
        <v>tufA</v>
      </c>
      <c r="B34607" t="s">
        <v>32</v>
      </c>
    </row>
    <row r="34608" spans="1:2" x14ac:dyDescent="0.25">
      <c r="A34608" t="str">
        <f>VLOOKUP([2]Sheet1!A34608,[1]MG1655_proteins_167_161521!$A:$G,7,)</f>
        <v>tufA</v>
      </c>
      <c r="B34608" t="s">
        <v>711</v>
      </c>
    </row>
    <row r="34609" spans="1:2" x14ac:dyDescent="0.25">
      <c r="A34609" t="str">
        <f>VLOOKUP([2]Sheet1!A34609,[1]MG1655_proteins_167_161521!$A:$G,7,)</f>
        <v>tufA</v>
      </c>
      <c r="B34609" t="s">
        <v>711</v>
      </c>
    </row>
    <row r="34610" spans="1:2" x14ac:dyDescent="0.25">
      <c r="A34610" t="str">
        <f>VLOOKUP([2]Sheet1!A34610,[1]MG1655_proteins_167_161521!$A:$G,7,)</f>
        <v>tufA</v>
      </c>
      <c r="B34610" t="s">
        <v>711</v>
      </c>
    </row>
    <row r="34611" spans="1:2" x14ac:dyDescent="0.25">
      <c r="A34611" t="str">
        <f>VLOOKUP([2]Sheet1!A34611,[1]MG1655_proteins_167_161521!$A:$G,7,)</f>
        <v>tufA</v>
      </c>
      <c r="B34611" t="s">
        <v>535</v>
      </c>
    </row>
    <row r="34612" spans="1:2" x14ac:dyDescent="0.25">
      <c r="A34612" t="str">
        <f>VLOOKUP([2]Sheet1!A34612,[1]MG1655_proteins_167_161521!$A:$G,7,)</f>
        <v>tufA</v>
      </c>
      <c r="B34612" t="s">
        <v>7</v>
      </c>
    </row>
    <row r="34613" spans="1:2" x14ac:dyDescent="0.25">
      <c r="A34613" t="str">
        <f>VLOOKUP([2]Sheet1!A34613,[1]MG1655_proteins_167_161521!$A:$G,7,)</f>
        <v>tufA</v>
      </c>
      <c r="B34613" t="s">
        <v>7</v>
      </c>
    </row>
    <row r="34614" spans="1:2" x14ac:dyDescent="0.25">
      <c r="A34614" t="str">
        <f>VLOOKUP([2]Sheet1!A34614,[1]MG1655_proteins_167_161521!$A:$G,7,)</f>
        <v>tufA</v>
      </c>
      <c r="B34614" t="s">
        <v>7</v>
      </c>
    </row>
    <row r="34615" spans="1:2" x14ac:dyDescent="0.25">
      <c r="A34615" t="str">
        <f>VLOOKUP([2]Sheet1!A34615,[1]MG1655_proteins_167_161521!$A:$G,7,)</f>
        <v>tufA</v>
      </c>
      <c r="B34615" t="s">
        <v>7</v>
      </c>
    </row>
    <row r="34616" spans="1:2" x14ac:dyDescent="0.25">
      <c r="A34616" t="str">
        <f>VLOOKUP([2]Sheet1!A34616,[1]MG1655_proteins_167_161521!$A:$G,7,)</f>
        <v>tufA</v>
      </c>
      <c r="B34616" t="s">
        <v>7</v>
      </c>
    </row>
    <row r="34617" spans="1:2" x14ac:dyDescent="0.25">
      <c r="A34617" t="str">
        <f>VLOOKUP([2]Sheet1!A34617,[1]MG1655_proteins_167_161521!$A:$G,7,)</f>
        <v>tufA</v>
      </c>
      <c r="B34617" t="s">
        <v>7</v>
      </c>
    </row>
    <row r="34618" spans="1:2" x14ac:dyDescent="0.25">
      <c r="A34618" t="str">
        <f>VLOOKUP([2]Sheet1!A34618,[1]MG1655_proteins_167_161521!$A:$G,7,)</f>
        <v>tufA</v>
      </c>
      <c r="B34618" t="s">
        <v>7</v>
      </c>
    </row>
    <row r="34619" spans="1:2" x14ac:dyDescent="0.25">
      <c r="A34619" t="str">
        <f>VLOOKUP([2]Sheet1!A34619,[1]MG1655_proteins_167_161521!$A:$G,7,)</f>
        <v>tufA</v>
      </c>
      <c r="B34619" t="s">
        <v>7</v>
      </c>
    </row>
    <row r="34620" spans="1:2" x14ac:dyDescent="0.25">
      <c r="A34620" t="str">
        <f>VLOOKUP([2]Sheet1!A34620,[1]MG1655_proteins_167_161521!$A:$G,7,)</f>
        <v>tufA</v>
      </c>
      <c r="B34620" t="s">
        <v>7</v>
      </c>
    </row>
    <row r="34621" spans="1:2" x14ac:dyDescent="0.25">
      <c r="A34621" t="str">
        <f>VLOOKUP([2]Sheet1!A34621,[1]MG1655_proteins_167_161521!$A:$G,7,)</f>
        <v>tufA</v>
      </c>
      <c r="B34621" t="s">
        <v>7</v>
      </c>
    </row>
    <row r="34622" spans="1:2" x14ac:dyDescent="0.25">
      <c r="A34622" t="str">
        <f>VLOOKUP([2]Sheet1!A34622,[1]MG1655_proteins_167_161521!$A:$G,7,)</f>
        <v>tufA</v>
      </c>
      <c r="B34622" t="s">
        <v>7</v>
      </c>
    </row>
    <row r="34623" spans="1:2" x14ac:dyDescent="0.25">
      <c r="A34623" t="str">
        <f>VLOOKUP([2]Sheet1!A34623,[1]MG1655_proteins_167_161521!$A:$G,7,)</f>
        <v>tufA</v>
      </c>
      <c r="B34623" t="s">
        <v>7</v>
      </c>
    </row>
    <row r="34624" spans="1:2" x14ac:dyDescent="0.25">
      <c r="A34624" t="str">
        <f>VLOOKUP([2]Sheet1!A34624,[1]MG1655_proteins_167_161521!$A:$G,7,)</f>
        <v>tufA</v>
      </c>
      <c r="B34624" t="s">
        <v>7</v>
      </c>
    </row>
    <row r="34625" spans="1:2" x14ac:dyDescent="0.25">
      <c r="A34625" t="str">
        <f>VLOOKUP([2]Sheet1!A34625,[1]MG1655_proteins_167_161521!$A:$G,7,)</f>
        <v>tufA</v>
      </c>
      <c r="B34625" t="s">
        <v>7</v>
      </c>
    </row>
    <row r="34626" spans="1:2" x14ac:dyDescent="0.25">
      <c r="A34626" t="str">
        <f>VLOOKUP([2]Sheet1!A34626,[1]MG1655_proteins_167_161521!$A:$G,7,)</f>
        <v>tufA</v>
      </c>
      <c r="B34626" t="s">
        <v>7</v>
      </c>
    </row>
    <row r="34627" spans="1:2" x14ac:dyDescent="0.25">
      <c r="A34627" t="str">
        <f>VLOOKUP([2]Sheet1!A34627,[1]MG1655_proteins_167_161521!$A:$G,7,)</f>
        <v>tufA</v>
      </c>
      <c r="B34627" t="s">
        <v>7</v>
      </c>
    </row>
    <row r="34628" spans="1:2" x14ac:dyDescent="0.25">
      <c r="A34628" t="str">
        <f>VLOOKUP([2]Sheet1!A34628,[1]MG1655_proteins_167_161521!$A:$G,7,)</f>
        <v>tufA</v>
      </c>
      <c r="B34628" t="s">
        <v>7</v>
      </c>
    </row>
    <row r="34629" spans="1:2" x14ac:dyDescent="0.25">
      <c r="A34629" t="str">
        <f>VLOOKUP([2]Sheet1!A34629,[1]MG1655_proteins_167_161521!$A:$G,7,)</f>
        <v>tufA</v>
      </c>
      <c r="B34629" t="s">
        <v>7</v>
      </c>
    </row>
    <row r="34630" spans="1:2" x14ac:dyDescent="0.25">
      <c r="A34630" t="str">
        <f>VLOOKUP([2]Sheet1!A34630,[1]MG1655_proteins_167_161521!$A:$G,7,)</f>
        <v>tufA</v>
      </c>
      <c r="B34630" t="s">
        <v>7</v>
      </c>
    </row>
    <row r="34631" spans="1:2" x14ac:dyDescent="0.25">
      <c r="A34631" t="str">
        <f>VLOOKUP([2]Sheet1!A34631,[1]MG1655_proteins_167_161521!$A:$G,7,)</f>
        <v>tufA</v>
      </c>
      <c r="B34631" t="s">
        <v>7</v>
      </c>
    </row>
    <row r="34632" spans="1:2" x14ac:dyDescent="0.25">
      <c r="A34632" t="str">
        <f>VLOOKUP([2]Sheet1!A34632,[1]MG1655_proteins_167_161521!$A:$G,7,)</f>
        <v>tufA</v>
      </c>
      <c r="B34632" t="s">
        <v>7</v>
      </c>
    </row>
    <row r="34633" spans="1:2" x14ac:dyDescent="0.25">
      <c r="A34633" t="str">
        <f>VLOOKUP([2]Sheet1!A34633,[1]MG1655_proteins_167_161521!$A:$G,7,)</f>
        <v>tufA</v>
      </c>
      <c r="B34633" t="s">
        <v>7</v>
      </c>
    </row>
    <row r="34634" spans="1:2" x14ac:dyDescent="0.25">
      <c r="A34634" t="str">
        <f>VLOOKUP([2]Sheet1!A34634,[1]MG1655_proteins_167_161521!$A:$G,7,)</f>
        <v>tufA</v>
      </c>
      <c r="B34634" t="s">
        <v>7</v>
      </c>
    </row>
    <row r="34635" spans="1:2" x14ac:dyDescent="0.25">
      <c r="A34635" t="str">
        <f>VLOOKUP([2]Sheet1!A34635,[1]MG1655_proteins_167_161521!$A:$G,7,)</f>
        <v>tufA</v>
      </c>
      <c r="B34635" t="s">
        <v>89</v>
      </c>
    </row>
    <row r="34636" spans="1:2" x14ac:dyDescent="0.25">
      <c r="A34636" t="str">
        <f>VLOOKUP([2]Sheet1!A34636,[1]MG1655_proteins_167_161521!$A:$G,7,)</f>
        <v>tufA</v>
      </c>
      <c r="B34636" t="s">
        <v>89</v>
      </c>
    </row>
    <row r="34637" spans="1:2" x14ac:dyDescent="0.25">
      <c r="A34637" t="str">
        <f>VLOOKUP([2]Sheet1!A34637,[1]MG1655_proteins_167_161521!$A:$G,7,)</f>
        <v>tufA</v>
      </c>
      <c r="B34637" t="s">
        <v>89</v>
      </c>
    </row>
    <row r="34638" spans="1:2" x14ac:dyDescent="0.25">
      <c r="A34638" t="str">
        <f>VLOOKUP([2]Sheet1!A34638,[1]MG1655_proteins_167_161521!$A:$G,7,)</f>
        <v>tufA</v>
      </c>
      <c r="B34638" t="s">
        <v>538</v>
      </c>
    </row>
    <row r="34639" spans="1:2" x14ac:dyDescent="0.25">
      <c r="A34639" t="str">
        <f>VLOOKUP([2]Sheet1!A34639,[1]MG1655_proteins_167_161521!$A:$G,7,)</f>
        <v>tufA</v>
      </c>
      <c r="B34639" t="s">
        <v>538</v>
      </c>
    </row>
    <row r="34640" spans="1:2" x14ac:dyDescent="0.25">
      <c r="A34640" t="str">
        <f>VLOOKUP([2]Sheet1!A34640,[1]MG1655_proteins_167_161521!$A:$G,7,)</f>
        <v>tufA</v>
      </c>
      <c r="B34640" t="s">
        <v>40</v>
      </c>
    </row>
    <row r="34641" spans="1:2" x14ac:dyDescent="0.25">
      <c r="A34641" t="str">
        <f>VLOOKUP([2]Sheet1!A34641,[1]MG1655_proteins_167_161521!$A:$G,7,)</f>
        <v>tufA</v>
      </c>
      <c r="B34641" t="s">
        <v>2011</v>
      </c>
    </row>
    <row r="34642" spans="1:2" x14ac:dyDescent="0.25">
      <c r="A34642" t="str">
        <f>VLOOKUP([2]Sheet1!A34642,[1]MG1655_proteins_167_161521!$A:$G,7,)</f>
        <v>tufA</v>
      </c>
      <c r="B34642" t="s">
        <v>2011</v>
      </c>
    </row>
    <row r="34643" spans="1:2" x14ac:dyDescent="0.25">
      <c r="A34643" t="str">
        <f>VLOOKUP([2]Sheet1!A34643,[1]MG1655_proteins_167_161521!$A:$G,7,)</f>
        <v>tufA</v>
      </c>
      <c r="B34643" t="s">
        <v>2011</v>
      </c>
    </row>
    <row r="34644" spans="1:2" x14ac:dyDescent="0.25">
      <c r="A34644" t="str">
        <f>VLOOKUP([2]Sheet1!A34644,[1]MG1655_proteins_167_161521!$A:$G,7,)</f>
        <v>tufA</v>
      </c>
      <c r="B34644" t="s">
        <v>160</v>
      </c>
    </row>
    <row r="34645" spans="1:2" x14ac:dyDescent="0.25">
      <c r="A34645" t="str">
        <f>VLOOKUP([2]Sheet1!A34645,[1]MG1655_proteins_167_161521!$A:$G,7,)</f>
        <v>tufA</v>
      </c>
      <c r="B34645" t="s">
        <v>42</v>
      </c>
    </row>
    <row r="34646" spans="1:2" x14ac:dyDescent="0.25">
      <c r="A34646" t="str">
        <f>VLOOKUP([2]Sheet1!A34646,[1]MG1655_proteins_167_161521!$A:$G,7,)</f>
        <v>tufA</v>
      </c>
      <c r="B34646" t="s">
        <v>42</v>
      </c>
    </row>
    <row r="34647" spans="1:2" x14ac:dyDescent="0.25">
      <c r="A34647" t="str">
        <f>VLOOKUP([2]Sheet1!A34647,[1]MG1655_proteins_167_161521!$A:$G,7,)</f>
        <v>tufA</v>
      </c>
      <c r="B34647" t="s">
        <v>42</v>
      </c>
    </row>
    <row r="34648" spans="1:2" x14ac:dyDescent="0.25">
      <c r="A34648" t="str">
        <f>VLOOKUP([2]Sheet1!A34648,[1]MG1655_proteins_167_161521!$A:$G,7,)</f>
        <v>tufA</v>
      </c>
      <c r="B34648" t="s">
        <v>42</v>
      </c>
    </row>
    <row r="34649" spans="1:2" x14ac:dyDescent="0.25">
      <c r="A34649" t="str">
        <f>VLOOKUP([2]Sheet1!A34649,[1]MG1655_proteins_167_161521!$A:$G,7,)</f>
        <v>tufA</v>
      </c>
      <c r="B34649" t="s">
        <v>3</v>
      </c>
    </row>
    <row r="34650" spans="1:2" x14ac:dyDescent="0.25">
      <c r="A34650" t="str">
        <f>VLOOKUP([2]Sheet1!A34650,[1]MG1655_proteins_167_161521!$A:$G,7,)</f>
        <v>tufA</v>
      </c>
      <c r="B34650" t="s">
        <v>3</v>
      </c>
    </row>
    <row r="34651" spans="1:2" x14ac:dyDescent="0.25">
      <c r="A34651" t="str">
        <f>VLOOKUP([2]Sheet1!A34651,[1]MG1655_proteins_167_161521!$A:$G,7,)</f>
        <v>tufA</v>
      </c>
      <c r="B34651" t="s">
        <v>3</v>
      </c>
    </row>
    <row r="34652" spans="1:2" x14ac:dyDescent="0.25">
      <c r="A34652" t="str">
        <f>VLOOKUP([2]Sheet1!A34652,[1]MG1655_proteins_167_161521!$A:$G,7,)</f>
        <v>tufA</v>
      </c>
      <c r="B34652" t="s">
        <v>2</v>
      </c>
    </row>
    <row r="34653" spans="1:2" x14ac:dyDescent="0.25">
      <c r="A34653" t="str">
        <f>VLOOKUP([2]Sheet1!A34653,[1]MG1655_proteins_167_161521!$A:$G,7,)</f>
        <v>tufA</v>
      </c>
      <c r="B34653" t="s">
        <v>2988</v>
      </c>
    </row>
    <row r="34654" spans="1:2" x14ac:dyDescent="0.25">
      <c r="A34654" t="str">
        <f>VLOOKUP([2]Sheet1!A34654,[1]MG1655_proteins_167_161521!$A:$G,7,)</f>
        <v>tufA</v>
      </c>
      <c r="B34654" t="s">
        <v>711</v>
      </c>
    </row>
    <row r="34655" spans="1:2" x14ac:dyDescent="0.25">
      <c r="A34655" t="str">
        <f>VLOOKUP([2]Sheet1!A34655,[1]MG1655_proteins_167_161521!$A:$G,7,)</f>
        <v>tufA</v>
      </c>
      <c r="B34655" t="s">
        <v>2011</v>
      </c>
    </row>
    <row r="34656" spans="1:2" x14ac:dyDescent="0.25">
      <c r="A34656" t="str">
        <f>VLOOKUP([2]Sheet1!A34656,[1]MG1655_proteins_167_161521!$A:$G,7,)</f>
        <v>uidB</v>
      </c>
      <c r="B34656" t="s">
        <v>224</v>
      </c>
    </row>
    <row r="34657" spans="1:2" x14ac:dyDescent="0.25">
      <c r="A34657" t="str">
        <f>VLOOKUP([2]Sheet1!A34657,[1]MG1655_proteins_167_161521!$A:$G,7,)</f>
        <v>uidB</v>
      </c>
      <c r="B34657" t="s">
        <v>26</v>
      </c>
    </row>
    <row r="34658" spans="1:2" x14ac:dyDescent="0.25">
      <c r="A34658" t="str">
        <f>VLOOKUP([2]Sheet1!A34658,[1]MG1655_proteins_167_161521!$A:$G,7,)</f>
        <v>uidB</v>
      </c>
      <c r="B34658" t="s">
        <v>1328</v>
      </c>
    </row>
    <row r="34659" spans="1:2" x14ac:dyDescent="0.25">
      <c r="A34659" t="str">
        <f>VLOOKUP([2]Sheet1!A34659,[1]MG1655_proteins_167_161521!$A:$G,7,)</f>
        <v>uidB</v>
      </c>
      <c r="B34659" t="s">
        <v>116</v>
      </c>
    </row>
    <row r="34660" spans="1:2" x14ac:dyDescent="0.25">
      <c r="A34660" t="str">
        <f>VLOOKUP([2]Sheet1!A34660,[1]MG1655_proteins_167_161521!$A:$G,7,)</f>
        <v>uidB</v>
      </c>
      <c r="B34660" t="s">
        <v>27</v>
      </c>
    </row>
    <row r="34661" spans="1:2" x14ac:dyDescent="0.25">
      <c r="A34661" t="str">
        <f>VLOOKUP([2]Sheet1!A34661,[1]MG1655_proteins_167_161521!$A:$G,7,)</f>
        <v>uidB</v>
      </c>
      <c r="B34661" t="s">
        <v>27</v>
      </c>
    </row>
    <row r="34662" spans="1:2" x14ac:dyDescent="0.25">
      <c r="A34662" t="str">
        <f>VLOOKUP([2]Sheet1!A34662,[1]MG1655_proteins_167_161521!$A:$G,7,)</f>
        <v>uidB</v>
      </c>
      <c r="B34662" t="s">
        <v>3</v>
      </c>
    </row>
    <row r="34663" spans="1:2" x14ac:dyDescent="0.25">
      <c r="A34663" t="str">
        <f>VLOOKUP([2]Sheet1!A34663,[1]MG1655_proteins_167_161521!$A:$G,7,)</f>
        <v>uidB</v>
      </c>
      <c r="B34663" t="s">
        <v>3</v>
      </c>
    </row>
    <row r="34664" spans="1:2" x14ac:dyDescent="0.25">
      <c r="A34664" t="str">
        <f>VLOOKUP([2]Sheet1!A34664,[1]MG1655_proteins_167_161521!$A:$G,7,)</f>
        <v>uidB</v>
      </c>
      <c r="B34664" t="s">
        <v>3</v>
      </c>
    </row>
    <row r="34665" spans="1:2" x14ac:dyDescent="0.25">
      <c r="A34665" t="str">
        <f>VLOOKUP([2]Sheet1!A34665,[1]MG1655_proteins_167_161521!$A:$G,7,)</f>
        <v>uidB</v>
      </c>
      <c r="B34665" t="s">
        <v>3</v>
      </c>
    </row>
    <row r="34666" spans="1:2" x14ac:dyDescent="0.25">
      <c r="A34666" t="str">
        <f>VLOOKUP([2]Sheet1!A34666,[1]MG1655_proteins_167_161521!$A:$G,7,)</f>
        <v>uidB</v>
      </c>
      <c r="B34666" t="s">
        <v>3</v>
      </c>
    </row>
    <row r="34667" spans="1:2" x14ac:dyDescent="0.25">
      <c r="A34667" t="str">
        <f>VLOOKUP([2]Sheet1!A34667,[1]MG1655_proteins_167_161521!$A:$G,7,)</f>
        <v>uidB</v>
      </c>
      <c r="B34667" t="s">
        <v>2</v>
      </c>
    </row>
    <row r="34668" spans="1:2" x14ac:dyDescent="0.25">
      <c r="A34668" t="str">
        <f>VLOOKUP([2]Sheet1!A34668,[1]MG1655_proteins_167_161521!$A:$G,7,)</f>
        <v>uidB</v>
      </c>
      <c r="B34668" t="s">
        <v>2</v>
      </c>
    </row>
    <row r="34669" spans="1:2" x14ac:dyDescent="0.25">
      <c r="A34669" t="str">
        <f>VLOOKUP([2]Sheet1!A34669,[1]MG1655_proteins_167_161521!$A:$G,7,)</f>
        <v>uidB</v>
      </c>
      <c r="B34669" t="s">
        <v>1265</v>
      </c>
    </row>
    <row r="34670" spans="1:2" x14ac:dyDescent="0.25">
      <c r="A34670" t="str">
        <f>VLOOKUP([2]Sheet1!A34670,[1]MG1655_proteins_167_161521!$A:$G,7,)</f>
        <v>uidB</v>
      </c>
      <c r="B34670" t="s">
        <v>3</v>
      </c>
    </row>
    <row r="34671" spans="1:2" x14ac:dyDescent="0.25">
      <c r="A34671" t="str">
        <f>VLOOKUP([2]Sheet1!A34671,[1]MG1655_proteins_167_161521!$A:$G,7,)</f>
        <v>uidB</v>
      </c>
      <c r="B34671" t="s">
        <v>366</v>
      </c>
    </row>
    <row r="34672" spans="1:2" x14ac:dyDescent="0.25">
      <c r="A34672" t="str">
        <f>VLOOKUP([2]Sheet1!A34672,[1]MG1655_proteins_167_161521!$A:$G,7,)</f>
        <v>aroF</v>
      </c>
      <c r="B34672" t="s">
        <v>774</v>
      </c>
    </row>
    <row r="34673" spans="1:2" x14ac:dyDescent="0.25">
      <c r="A34673" t="str">
        <f>VLOOKUP([2]Sheet1!A34673,[1]MG1655_proteins_167_161521!$A:$G,7,)</f>
        <v>aroF</v>
      </c>
      <c r="B34673" t="s">
        <v>2628</v>
      </c>
    </row>
    <row r="34674" spans="1:2" x14ac:dyDescent="0.25">
      <c r="A34674" t="str">
        <f>VLOOKUP([2]Sheet1!A34674,[1]MG1655_proteins_167_161521!$A:$G,7,)</f>
        <v>aroF</v>
      </c>
      <c r="B34674" t="s">
        <v>2628</v>
      </c>
    </row>
    <row r="34675" spans="1:2" x14ac:dyDescent="0.25">
      <c r="A34675" t="str">
        <f>VLOOKUP([2]Sheet1!A34675,[1]MG1655_proteins_167_161521!$A:$G,7,)</f>
        <v>aroF</v>
      </c>
      <c r="B34675" t="s">
        <v>2628</v>
      </c>
    </row>
    <row r="34676" spans="1:2" x14ac:dyDescent="0.25">
      <c r="A34676" t="str">
        <f>VLOOKUP([2]Sheet1!A34676,[1]MG1655_proteins_167_161521!$A:$G,7,)</f>
        <v>aroF</v>
      </c>
      <c r="B34676" t="s">
        <v>2628</v>
      </c>
    </row>
    <row r="34677" spans="1:2" x14ac:dyDescent="0.25">
      <c r="A34677" t="str">
        <f>VLOOKUP([2]Sheet1!A34677,[1]MG1655_proteins_167_161521!$A:$G,7,)</f>
        <v>aroF</v>
      </c>
      <c r="B34677" t="s">
        <v>2628</v>
      </c>
    </row>
    <row r="34678" spans="1:2" x14ac:dyDescent="0.25">
      <c r="A34678" t="str">
        <f>VLOOKUP([2]Sheet1!A34678,[1]MG1655_proteins_167_161521!$A:$G,7,)</f>
        <v>aroF</v>
      </c>
      <c r="B34678" t="s">
        <v>36</v>
      </c>
    </row>
    <row r="34679" spans="1:2" x14ac:dyDescent="0.25">
      <c r="A34679" t="str">
        <f>VLOOKUP([2]Sheet1!A34679,[1]MG1655_proteins_167_161521!$A:$G,7,)</f>
        <v>aroF</v>
      </c>
      <c r="B34679" t="s">
        <v>53</v>
      </c>
    </row>
    <row r="34680" spans="1:2" x14ac:dyDescent="0.25">
      <c r="A34680" t="str">
        <f>VLOOKUP([2]Sheet1!A34680,[1]MG1655_proteins_167_161521!$A:$G,7,)</f>
        <v>aroF</v>
      </c>
      <c r="B34680" t="s">
        <v>104</v>
      </c>
    </row>
    <row r="34681" spans="1:2" x14ac:dyDescent="0.25">
      <c r="A34681" t="str">
        <f>VLOOKUP([2]Sheet1!A34681,[1]MG1655_proteins_167_161521!$A:$G,7,)</f>
        <v>aroF</v>
      </c>
      <c r="B34681" t="s">
        <v>393</v>
      </c>
    </row>
    <row r="34682" spans="1:2" x14ac:dyDescent="0.25">
      <c r="A34682" t="str">
        <f>VLOOKUP([2]Sheet1!A34682,[1]MG1655_proteins_167_161521!$A:$G,7,)</f>
        <v>aroF</v>
      </c>
      <c r="B34682" t="s">
        <v>774</v>
      </c>
    </row>
    <row r="34683" spans="1:2" x14ac:dyDescent="0.25">
      <c r="A34683" t="str">
        <f>VLOOKUP([2]Sheet1!A34683,[1]MG1655_proteins_167_161521!$A:$G,7,)</f>
        <v>aroF</v>
      </c>
      <c r="B34683" t="s">
        <v>774</v>
      </c>
    </row>
    <row r="34684" spans="1:2" x14ac:dyDescent="0.25">
      <c r="A34684" t="str">
        <f>VLOOKUP([2]Sheet1!A34684,[1]MG1655_proteins_167_161521!$A:$G,7,)</f>
        <v>aroF</v>
      </c>
      <c r="B34684" t="s">
        <v>1980</v>
      </c>
    </row>
    <row r="34685" spans="1:2" x14ac:dyDescent="0.25">
      <c r="A34685" t="str">
        <f>VLOOKUP([2]Sheet1!A34685,[1]MG1655_proteins_167_161521!$A:$G,7,)</f>
        <v>aroF</v>
      </c>
      <c r="B34685" t="s">
        <v>42</v>
      </c>
    </row>
    <row r="34686" spans="1:2" x14ac:dyDescent="0.25">
      <c r="A34686" t="str">
        <f>VLOOKUP([2]Sheet1!A34686,[1]MG1655_proteins_167_161521!$A:$G,7,)</f>
        <v>aroF</v>
      </c>
      <c r="B34686" t="s">
        <v>2628</v>
      </c>
    </row>
    <row r="34687" spans="1:2" x14ac:dyDescent="0.25">
      <c r="A34687" t="str">
        <f>VLOOKUP([2]Sheet1!A34687,[1]MG1655_proteins_167_161521!$A:$G,7,)</f>
        <v>aroF</v>
      </c>
      <c r="B34687" t="s">
        <v>774</v>
      </c>
    </row>
    <row r="34688" spans="1:2" x14ac:dyDescent="0.25">
      <c r="A34688" t="str">
        <f>VLOOKUP([2]Sheet1!A34688,[1]MG1655_proteins_167_161521!$A:$G,7,)</f>
        <v>aroH</v>
      </c>
      <c r="B34688" t="s">
        <v>774</v>
      </c>
    </row>
    <row r="34689" spans="1:2" x14ac:dyDescent="0.25">
      <c r="A34689" t="str">
        <f>VLOOKUP([2]Sheet1!A34689,[1]MG1655_proteins_167_161521!$A:$G,7,)</f>
        <v>aroH</v>
      </c>
      <c r="B34689" t="s">
        <v>2628</v>
      </c>
    </row>
    <row r="34690" spans="1:2" x14ac:dyDescent="0.25">
      <c r="A34690" t="str">
        <f>VLOOKUP([2]Sheet1!A34690,[1]MG1655_proteins_167_161521!$A:$G,7,)</f>
        <v>aroH</v>
      </c>
      <c r="B34690" t="s">
        <v>2628</v>
      </c>
    </row>
    <row r="34691" spans="1:2" x14ac:dyDescent="0.25">
      <c r="A34691" t="str">
        <f>VLOOKUP([2]Sheet1!A34691,[1]MG1655_proteins_167_161521!$A:$G,7,)</f>
        <v>aroH</v>
      </c>
      <c r="B34691" t="s">
        <v>2628</v>
      </c>
    </row>
    <row r="34692" spans="1:2" x14ac:dyDescent="0.25">
      <c r="A34692" t="str">
        <f>VLOOKUP([2]Sheet1!A34692,[1]MG1655_proteins_167_161521!$A:$G,7,)</f>
        <v>aroH</v>
      </c>
      <c r="B34692" t="s">
        <v>2628</v>
      </c>
    </row>
    <row r="34693" spans="1:2" x14ac:dyDescent="0.25">
      <c r="A34693" t="str">
        <f>VLOOKUP([2]Sheet1!A34693,[1]MG1655_proteins_167_161521!$A:$G,7,)</f>
        <v>aroH</v>
      </c>
      <c r="B34693" t="s">
        <v>2628</v>
      </c>
    </row>
    <row r="34694" spans="1:2" x14ac:dyDescent="0.25">
      <c r="A34694" t="str">
        <f>VLOOKUP([2]Sheet1!A34694,[1]MG1655_proteins_167_161521!$A:$G,7,)</f>
        <v>aroH</v>
      </c>
      <c r="B34694" t="s">
        <v>7</v>
      </c>
    </row>
    <row r="34695" spans="1:2" x14ac:dyDescent="0.25">
      <c r="A34695" t="str">
        <f>VLOOKUP([2]Sheet1!A34695,[1]MG1655_proteins_167_161521!$A:$G,7,)</f>
        <v>aroH</v>
      </c>
      <c r="B34695" t="s">
        <v>7</v>
      </c>
    </row>
    <row r="34696" spans="1:2" x14ac:dyDescent="0.25">
      <c r="A34696" t="str">
        <f>VLOOKUP([2]Sheet1!A34696,[1]MG1655_proteins_167_161521!$A:$G,7,)</f>
        <v>aroH</v>
      </c>
      <c r="B34696" t="s">
        <v>36</v>
      </c>
    </row>
    <row r="34697" spans="1:2" x14ac:dyDescent="0.25">
      <c r="A34697" t="str">
        <f>VLOOKUP([2]Sheet1!A34697,[1]MG1655_proteins_167_161521!$A:$G,7,)</f>
        <v>aroH</v>
      </c>
      <c r="B34697" t="s">
        <v>53</v>
      </c>
    </row>
    <row r="34698" spans="1:2" x14ac:dyDescent="0.25">
      <c r="A34698" t="str">
        <f>VLOOKUP([2]Sheet1!A34698,[1]MG1655_proteins_167_161521!$A:$G,7,)</f>
        <v>aroH</v>
      </c>
      <c r="B34698" t="s">
        <v>104</v>
      </c>
    </row>
    <row r="34699" spans="1:2" x14ac:dyDescent="0.25">
      <c r="A34699" t="str">
        <f>VLOOKUP([2]Sheet1!A34699,[1]MG1655_proteins_167_161521!$A:$G,7,)</f>
        <v>aroH</v>
      </c>
      <c r="B34699" t="s">
        <v>393</v>
      </c>
    </row>
    <row r="34700" spans="1:2" x14ac:dyDescent="0.25">
      <c r="A34700" t="str">
        <f>VLOOKUP([2]Sheet1!A34700,[1]MG1655_proteins_167_161521!$A:$G,7,)</f>
        <v>aroH</v>
      </c>
      <c r="B34700" t="s">
        <v>774</v>
      </c>
    </row>
    <row r="34701" spans="1:2" x14ac:dyDescent="0.25">
      <c r="A34701" t="str">
        <f>VLOOKUP([2]Sheet1!A34701,[1]MG1655_proteins_167_161521!$A:$G,7,)</f>
        <v>aroH</v>
      </c>
      <c r="B34701" t="s">
        <v>774</v>
      </c>
    </row>
    <row r="34702" spans="1:2" x14ac:dyDescent="0.25">
      <c r="A34702" t="str">
        <f>VLOOKUP([2]Sheet1!A34702,[1]MG1655_proteins_167_161521!$A:$G,7,)</f>
        <v>aroH</v>
      </c>
      <c r="B34702" t="s">
        <v>1980</v>
      </c>
    </row>
    <row r="34703" spans="1:2" x14ac:dyDescent="0.25">
      <c r="A34703" t="str">
        <f>VLOOKUP([2]Sheet1!A34703,[1]MG1655_proteins_167_161521!$A:$G,7,)</f>
        <v>aroH</v>
      </c>
      <c r="B34703" t="s">
        <v>42</v>
      </c>
    </row>
    <row r="34704" spans="1:2" x14ac:dyDescent="0.25">
      <c r="A34704" t="str">
        <f>VLOOKUP([2]Sheet1!A34704,[1]MG1655_proteins_167_161521!$A:$G,7,)</f>
        <v>aroH</v>
      </c>
      <c r="B34704" t="s">
        <v>42</v>
      </c>
    </row>
    <row r="34705" spans="1:2" x14ac:dyDescent="0.25">
      <c r="A34705" t="str">
        <f>VLOOKUP([2]Sheet1!A34705,[1]MG1655_proteins_167_161521!$A:$G,7,)</f>
        <v>aroH</v>
      </c>
      <c r="B34705" t="s">
        <v>774</v>
      </c>
    </row>
    <row r="34706" spans="1:2" x14ac:dyDescent="0.25">
      <c r="A34706" t="str">
        <f>VLOOKUP([2]Sheet1!A34706,[1]MG1655_proteins_167_161521!$A:$G,7,)</f>
        <v>aroH</v>
      </c>
      <c r="B34706" t="s">
        <v>2628</v>
      </c>
    </row>
    <row r="34707" spans="1:2" x14ac:dyDescent="0.25">
      <c r="A34707" t="str">
        <f>VLOOKUP([2]Sheet1!A34707,[1]MG1655_proteins_167_161521!$A:$G,7,)</f>
        <v>yggP</v>
      </c>
      <c r="B34707" t="s">
        <v>56</v>
      </c>
    </row>
    <row r="34708" spans="1:2" x14ac:dyDescent="0.25">
      <c r="A34708" t="str">
        <f>VLOOKUP([2]Sheet1!A34708,[1]MG1655_proteins_167_161521!$A:$G,7,)</f>
        <v>yggP</v>
      </c>
      <c r="B34708" t="s">
        <v>24</v>
      </c>
    </row>
    <row r="34709" spans="1:2" x14ac:dyDescent="0.25">
      <c r="A34709" t="str">
        <f>VLOOKUP([2]Sheet1!A34709,[1]MG1655_proteins_167_161521!$A:$G,7,)</f>
        <v>ppc</v>
      </c>
      <c r="B34709" t="s">
        <v>986</v>
      </c>
    </row>
    <row r="34710" spans="1:2" x14ac:dyDescent="0.25">
      <c r="A34710" t="str">
        <f>VLOOKUP([2]Sheet1!A34710,[1]MG1655_proteins_167_161521!$A:$G,7,)</f>
        <v>ppc</v>
      </c>
      <c r="B34710" t="s">
        <v>818</v>
      </c>
    </row>
    <row r="34711" spans="1:2" x14ac:dyDescent="0.25">
      <c r="A34711" t="str">
        <f>VLOOKUP([2]Sheet1!A34711,[1]MG1655_proteins_167_161521!$A:$G,7,)</f>
        <v>ppc</v>
      </c>
      <c r="B34711" t="s">
        <v>333</v>
      </c>
    </row>
    <row r="34712" spans="1:2" x14ac:dyDescent="0.25">
      <c r="A34712" t="str">
        <f>VLOOKUP([2]Sheet1!A34712,[1]MG1655_proteins_167_161521!$A:$G,7,)</f>
        <v>ppc</v>
      </c>
      <c r="B34712" t="s">
        <v>55</v>
      </c>
    </row>
    <row r="34713" spans="1:2" x14ac:dyDescent="0.25">
      <c r="A34713" t="str">
        <f>VLOOKUP([2]Sheet1!A34713,[1]MG1655_proteins_167_161521!$A:$G,7,)</f>
        <v>ppc</v>
      </c>
      <c r="B34713" t="s">
        <v>56</v>
      </c>
    </row>
    <row r="34714" spans="1:2" x14ac:dyDescent="0.25">
      <c r="A34714" t="str">
        <f>VLOOKUP([2]Sheet1!A34714,[1]MG1655_proteins_167_161521!$A:$G,7,)</f>
        <v>ppc</v>
      </c>
      <c r="B34714" t="s">
        <v>56</v>
      </c>
    </row>
    <row r="34715" spans="1:2" x14ac:dyDescent="0.25">
      <c r="A34715" t="str">
        <f>VLOOKUP([2]Sheet1!A34715,[1]MG1655_proteins_167_161521!$A:$G,7,)</f>
        <v>ppc</v>
      </c>
      <c r="B34715" t="s">
        <v>2989</v>
      </c>
    </row>
    <row r="34716" spans="1:2" x14ac:dyDescent="0.25">
      <c r="A34716" t="str">
        <f>VLOOKUP([2]Sheet1!A34716,[1]MG1655_proteins_167_161521!$A:$G,7,)</f>
        <v>ppc</v>
      </c>
      <c r="B34716" t="s">
        <v>2989</v>
      </c>
    </row>
    <row r="34717" spans="1:2" x14ac:dyDescent="0.25">
      <c r="A34717" t="str">
        <f>VLOOKUP([2]Sheet1!A34717,[1]MG1655_proteins_167_161521!$A:$G,7,)</f>
        <v>ppc</v>
      </c>
      <c r="B34717" t="s">
        <v>2989</v>
      </c>
    </row>
    <row r="34718" spans="1:2" x14ac:dyDescent="0.25">
      <c r="A34718" t="str">
        <f>VLOOKUP([2]Sheet1!A34718,[1]MG1655_proteins_167_161521!$A:$G,7,)</f>
        <v>ppc</v>
      </c>
      <c r="B34718" t="s">
        <v>2989</v>
      </c>
    </row>
    <row r="34719" spans="1:2" x14ac:dyDescent="0.25">
      <c r="A34719" t="str">
        <f>VLOOKUP([2]Sheet1!A34719,[1]MG1655_proteins_167_161521!$A:$G,7,)</f>
        <v>ppc</v>
      </c>
      <c r="B34719" t="s">
        <v>2989</v>
      </c>
    </row>
    <row r="34720" spans="1:2" x14ac:dyDescent="0.25">
      <c r="A34720" t="str">
        <f>VLOOKUP([2]Sheet1!A34720,[1]MG1655_proteins_167_161521!$A:$G,7,)</f>
        <v>ppc</v>
      </c>
      <c r="B34720" t="s">
        <v>2989</v>
      </c>
    </row>
    <row r="34721" spans="1:2" x14ac:dyDescent="0.25">
      <c r="A34721" t="str">
        <f>VLOOKUP([2]Sheet1!A34721,[1]MG1655_proteins_167_161521!$A:$G,7,)</f>
        <v>ppc</v>
      </c>
      <c r="B34721" t="s">
        <v>2989</v>
      </c>
    </row>
    <row r="34722" spans="1:2" x14ac:dyDescent="0.25">
      <c r="A34722" t="str">
        <f>VLOOKUP([2]Sheet1!A34722,[1]MG1655_proteins_167_161521!$A:$G,7,)</f>
        <v>ppc</v>
      </c>
      <c r="B34722" t="s">
        <v>178</v>
      </c>
    </row>
    <row r="34723" spans="1:2" x14ac:dyDescent="0.25">
      <c r="A34723" t="str">
        <f>VLOOKUP([2]Sheet1!A34723,[1]MG1655_proteins_167_161521!$A:$G,7,)</f>
        <v>ppc</v>
      </c>
      <c r="B34723" t="s">
        <v>53</v>
      </c>
    </row>
    <row r="34724" spans="1:2" x14ac:dyDescent="0.25">
      <c r="A34724" t="str">
        <f>VLOOKUP([2]Sheet1!A34724,[1]MG1655_proteins_167_161521!$A:$G,7,)</f>
        <v>ppc</v>
      </c>
      <c r="B34724" t="s">
        <v>590</v>
      </c>
    </row>
    <row r="34725" spans="1:2" x14ac:dyDescent="0.25">
      <c r="A34725" t="str">
        <f>VLOOKUP([2]Sheet1!A34725,[1]MG1655_proteins_167_161521!$A:$G,7,)</f>
        <v>ppc</v>
      </c>
      <c r="B34725" t="s">
        <v>818</v>
      </c>
    </row>
    <row r="34726" spans="1:2" x14ac:dyDescent="0.25">
      <c r="A34726" t="str">
        <f>VLOOKUP([2]Sheet1!A34726,[1]MG1655_proteins_167_161521!$A:$G,7,)</f>
        <v>ppc</v>
      </c>
      <c r="B34726" t="s">
        <v>62</v>
      </c>
    </row>
    <row r="34727" spans="1:2" x14ac:dyDescent="0.25">
      <c r="A34727" t="str">
        <f>VLOOKUP([2]Sheet1!A34727,[1]MG1655_proteins_167_161521!$A:$G,7,)</f>
        <v>ppc</v>
      </c>
      <c r="B34727" t="s">
        <v>2990</v>
      </c>
    </row>
    <row r="34728" spans="1:2" x14ac:dyDescent="0.25">
      <c r="A34728" t="str">
        <f>VLOOKUP([2]Sheet1!A34728,[1]MG1655_proteins_167_161521!$A:$G,7,)</f>
        <v>ppc</v>
      </c>
      <c r="B34728" t="s">
        <v>2990</v>
      </c>
    </row>
    <row r="34729" spans="1:2" x14ac:dyDescent="0.25">
      <c r="A34729" t="str">
        <f>VLOOKUP([2]Sheet1!A34729,[1]MG1655_proteins_167_161521!$A:$G,7,)</f>
        <v>ppc</v>
      </c>
      <c r="B34729" t="s">
        <v>2990</v>
      </c>
    </row>
    <row r="34730" spans="1:2" x14ac:dyDescent="0.25">
      <c r="A34730" t="str">
        <f>VLOOKUP([2]Sheet1!A34730,[1]MG1655_proteins_167_161521!$A:$G,7,)</f>
        <v>ppc</v>
      </c>
      <c r="B34730" t="s">
        <v>12</v>
      </c>
    </row>
    <row r="34731" spans="1:2" x14ac:dyDescent="0.25">
      <c r="A34731" t="str">
        <f>VLOOKUP([2]Sheet1!A34731,[1]MG1655_proteins_167_161521!$A:$G,7,)</f>
        <v>ppc</v>
      </c>
      <c r="B34731" t="s">
        <v>12</v>
      </c>
    </row>
    <row r="34732" spans="1:2" x14ac:dyDescent="0.25">
      <c r="A34732" t="str">
        <f>VLOOKUP([2]Sheet1!A34732,[1]MG1655_proteins_167_161521!$A:$G,7,)</f>
        <v>ppc</v>
      </c>
      <c r="B34732" t="s">
        <v>2989</v>
      </c>
    </row>
    <row r="34733" spans="1:2" x14ac:dyDescent="0.25">
      <c r="A34733" t="str">
        <f>VLOOKUP([2]Sheet1!A34733,[1]MG1655_proteins_167_161521!$A:$G,7,)</f>
        <v>ppc</v>
      </c>
      <c r="B34733" t="s">
        <v>12</v>
      </c>
    </row>
    <row r="34734" spans="1:2" x14ac:dyDescent="0.25">
      <c r="A34734" t="str">
        <f>VLOOKUP([2]Sheet1!A34734,[1]MG1655_proteins_167_161521!$A:$G,7,)</f>
        <v>lysA</v>
      </c>
      <c r="B34734" t="s">
        <v>324</v>
      </c>
    </row>
    <row r="34735" spans="1:2" x14ac:dyDescent="0.25">
      <c r="A34735" t="str">
        <f>VLOOKUP([2]Sheet1!A34735,[1]MG1655_proteins_167_161521!$A:$G,7,)</f>
        <v>lysA</v>
      </c>
      <c r="B34735" t="s">
        <v>56</v>
      </c>
    </row>
    <row r="34736" spans="1:2" x14ac:dyDescent="0.25">
      <c r="A34736" t="str">
        <f>VLOOKUP([2]Sheet1!A34736,[1]MG1655_proteins_167_161521!$A:$G,7,)</f>
        <v>lysA</v>
      </c>
      <c r="B34736" t="s">
        <v>7</v>
      </c>
    </row>
    <row r="34737" spans="1:2" x14ac:dyDescent="0.25">
      <c r="A34737" t="str">
        <f>VLOOKUP([2]Sheet1!A34737,[1]MG1655_proteins_167_161521!$A:$G,7,)</f>
        <v>lysA</v>
      </c>
      <c r="B34737" t="s">
        <v>7</v>
      </c>
    </row>
    <row r="34738" spans="1:2" x14ac:dyDescent="0.25">
      <c r="A34738" t="str">
        <f>VLOOKUP([2]Sheet1!A34738,[1]MG1655_proteins_167_161521!$A:$G,7,)</f>
        <v>lysA</v>
      </c>
      <c r="B34738" t="s">
        <v>7</v>
      </c>
    </row>
    <row r="34739" spans="1:2" x14ac:dyDescent="0.25">
      <c r="A34739" t="str">
        <f>VLOOKUP([2]Sheet1!A34739,[1]MG1655_proteins_167_161521!$A:$G,7,)</f>
        <v>lysA</v>
      </c>
      <c r="B34739" t="s">
        <v>2991</v>
      </c>
    </row>
    <row r="34740" spans="1:2" x14ac:dyDescent="0.25">
      <c r="A34740" t="str">
        <f>VLOOKUP([2]Sheet1!A34740,[1]MG1655_proteins_167_161521!$A:$G,7,)</f>
        <v>lysA</v>
      </c>
      <c r="B34740" t="s">
        <v>2991</v>
      </c>
    </row>
    <row r="34741" spans="1:2" x14ac:dyDescent="0.25">
      <c r="A34741" t="str">
        <f>VLOOKUP([2]Sheet1!A34741,[1]MG1655_proteins_167_161521!$A:$G,7,)</f>
        <v>lysA</v>
      </c>
      <c r="B34741" t="s">
        <v>2991</v>
      </c>
    </row>
    <row r="34742" spans="1:2" x14ac:dyDescent="0.25">
      <c r="A34742" t="str">
        <f>VLOOKUP([2]Sheet1!A34742,[1]MG1655_proteins_167_161521!$A:$G,7,)</f>
        <v>lysA</v>
      </c>
      <c r="B34742" t="s">
        <v>2991</v>
      </c>
    </row>
    <row r="34743" spans="1:2" x14ac:dyDescent="0.25">
      <c r="A34743" t="str">
        <f>VLOOKUP([2]Sheet1!A34743,[1]MG1655_proteins_167_161521!$A:$G,7,)</f>
        <v>lysA</v>
      </c>
      <c r="B34743" t="s">
        <v>2991</v>
      </c>
    </row>
    <row r="34744" spans="1:2" x14ac:dyDescent="0.25">
      <c r="A34744" t="str">
        <f>VLOOKUP([2]Sheet1!A34744,[1]MG1655_proteins_167_161521!$A:$G,7,)</f>
        <v>lysA</v>
      </c>
      <c r="B34744" t="s">
        <v>2991</v>
      </c>
    </row>
    <row r="34745" spans="1:2" x14ac:dyDescent="0.25">
      <c r="A34745" t="str">
        <f>VLOOKUP([2]Sheet1!A34745,[1]MG1655_proteins_167_161521!$A:$G,7,)</f>
        <v>lysA</v>
      </c>
      <c r="B34745" t="s">
        <v>178</v>
      </c>
    </row>
    <row r="34746" spans="1:2" x14ac:dyDescent="0.25">
      <c r="A34746" t="str">
        <f>VLOOKUP([2]Sheet1!A34746,[1]MG1655_proteins_167_161521!$A:$G,7,)</f>
        <v>lysA</v>
      </c>
      <c r="B34746" t="s">
        <v>483</v>
      </c>
    </row>
    <row r="34747" spans="1:2" x14ac:dyDescent="0.25">
      <c r="A34747" t="str">
        <f>VLOOKUP([2]Sheet1!A34747,[1]MG1655_proteins_167_161521!$A:$G,7,)</f>
        <v>lysA</v>
      </c>
      <c r="B34747" t="s">
        <v>848</v>
      </c>
    </row>
    <row r="34748" spans="1:2" x14ac:dyDescent="0.25">
      <c r="A34748" t="str">
        <f>VLOOKUP([2]Sheet1!A34748,[1]MG1655_proteins_167_161521!$A:$G,7,)</f>
        <v>lysA</v>
      </c>
      <c r="B34748" t="s">
        <v>392</v>
      </c>
    </row>
    <row r="34749" spans="1:2" x14ac:dyDescent="0.25">
      <c r="A34749" t="str">
        <f>VLOOKUP([2]Sheet1!A34749,[1]MG1655_proteins_167_161521!$A:$G,7,)</f>
        <v>lysA</v>
      </c>
      <c r="B34749" t="s">
        <v>392</v>
      </c>
    </row>
    <row r="34750" spans="1:2" x14ac:dyDescent="0.25">
      <c r="A34750" t="str">
        <f>VLOOKUP([2]Sheet1!A34750,[1]MG1655_proteins_167_161521!$A:$G,7,)</f>
        <v>lysA</v>
      </c>
      <c r="B34750" t="s">
        <v>54</v>
      </c>
    </row>
    <row r="34751" spans="1:2" x14ac:dyDescent="0.25">
      <c r="A34751" t="str">
        <f>VLOOKUP([2]Sheet1!A34751,[1]MG1655_proteins_167_161521!$A:$G,7,)</f>
        <v>lysA</v>
      </c>
      <c r="B34751" t="s">
        <v>104</v>
      </c>
    </row>
    <row r="34752" spans="1:2" x14ac:dyDescent="0.25">
      <c r="A34752" t="str">
        <f>VLOOKUP([2]Sheet1!A34752,[1]MG1655_proteins_167_161521!$A:$G,7,)</f>
        <v>lysA</v>
      </c>
      <c r="B34752" t="s">
        <v>966</v>
      </c>
    </row>
    <row r="34753" spans="1:2" x14ac:dyDescent="0.25">
      <c r="A34753" t="str">
        <f>VLOOKUP([2]Sheet1!A34753,[1]MG1655_proteins_167_161521!$A:$G,7,)</f>
        <v>lysA</v>
      </c>
      <c r="B34753" t="s">
        <v>324</v>
      </c>
    </row>
    <row r="34754" spans="1:2" x14ac:dyDescent="0.25">
      <c r="A34754" t="str">
        <f>VLOOKUP([2]Sheet1!A34754,[1]MG1655_proteins_167_161521!$A:$G,7,)</f>
        <v>lysA</v>
      </c>
      <c r="B34754" t="s">
        <v>324</v>
      </c>
    </row>
    <row r="34755" spans="1:2" x14ac:dyDescent="0.25">
      <c r="A34755" t="str">
        <f>VLOOKUP([2]Sheet1!A34755,[1]MG1655_proteins_167_161521!$A:$G,7,)</f>
        <v>lysA</v>
      </c>
      <c r="B34755" t="s">
        <v>324</v>
      </c>
    </row>
    <row r="34756" spans="1:2" x14ac:dyDescent="0.25">
      <c r="A34756" t="str">
        <f>VLOOKUP([2]Sheet1!A34756,[1]MG1655_proteins_167_161521!$A:$G,7,)</f>
        <v>lysA</v>
      </c>
      <c r="B34756" t="s">
        <v>2991</v>
      </c>
    </row>
    <row r="34757" spans="1:2" x14ac:dyDescent="0.25">
      <c r="A34757" t="str">
        <f>VLOOKUP([2]Sheet1!A34757,[1]MG1655_proteins_167_161521!$A:$G,7,)</f>
        <v>lysA</v>
      </c>
      <c r="B34757" t="s">
        <v>324</v>
      </c>
    </row>
    <row r="34758" spans="1:2" x14ac:dyDescent="0.25">
      <c r="A34758" t="str">
        <f>VLOOKUP([2]Sheet1!A34758,[1]MG1655_proteins_167_161521!$A:$G,7,)</f>
        <v>pepD</v>
      </c>
      <c r="B34758" t="s">
        <v>1075</v>
      </c>
    </row>
    <row r="34759" spans="1:2" x14ac:dyDescent="0.25">
      <c r="A34759" t="str">
        <f>VLOOKUP([2]Sheet1!A34759,[1]MG1655_proteins_167_161521!$A:$G,7,)</f>
        <v>pepD</v>
      </c>
      <c r="B34759" t="s">
        <v>7</v>
      </c>
    </row>
    <row r="34760" spans="1:2" x14ac:dyDescent="0.25">
      <c r="A34760" t="str">
        <f>VLOOKUP([2]Sheet1!A34760,[1]MG1655_proteins_167_161521!$A:$G,7,)</f>
        <v>pepD</v>
      </c>
      <c r="B34760" t="s">
        <v>7</v>
      </c>
    </row>
    <row r="34761" spans="1:2" x14ac:dyDescent="0.25">
      <c r="A34761" t="str">
        <f>VLOOKUP([2]Sheet1!A34761,[1]MG1655_proteins_167_161521!$A:$G,7,)</f>
        <v>pepD</v>
      </c>
      <c r="B34761" t="s">
        <v>7</v>
      </c>
    </row>
    <row r="34762" spans="1:2" x14ac:dyDescent="0.25">
      <c r="A34762" t="str">
        <f>VLOOKUP([2]Sheet1!A34762,[1]MG1655_proteins_167_161521!$A:$G,7,)</f>
        <v>pepD</v>
      </c>
      <c r="B34762" t="s">
        <v>7</v>
      </c>
    </row>
    <row r="34763" spans="1:2" x14ac:dyDescent="0.25">
      <c r="A34763" t="str">
        <f>VLOOKUP([2]Sheet1!A34763,[1]MG1655_proteins_167_161521!$A:$G,7,)</f>
        <v>pepD</v>
      </c>
      <c r="B34763" t="s">
        <v>281</v>
      </c>
    </row>
    <row r="34764" spans="1:2" x14ac:dyDescent="0.25">
      <c r="A34764" t="str">
        <f>VLOOKUP([2]Sheet1!A34764,[1]MG1655_proteins_167_161521!$A:$G,7,)</f>
        <v>pepD</v>
      </c>
      <c r="B34764" t="s">
        <v>866</v>
      </c>
    </row>
    <row r="34765" spans="1:2" x14ac:dyDescent="0.25">
      <c r="A34765" t="str">
        <f>VLOOKUP([2]Sheet1!A34765,[1]MG1655_proteins_167_161521!$A:$G,7,)</f>
        <v>pepD</v>
      </c>
      <c r="B34765" t="s">
        <v>23</v>
      </c>
    </row>
    <row r="34766" spans="1:2" x14ac:dyDescent="0.25">
      <c r="A34766" t="str">
        <f>VLOOKUP([2]Sheet1!A34766,[1]MG1655_proteins_167_161521!$A:$G,7,)</f>
        <v>pepD</v>
      </c>
      <c r="B34766" t="s">
        <v>16</v>
      </c>
    </row>
    <row r="34767" spans="1:2" x14ac:dyDescent="0.25">
      <c r="A34767" t="str">
        <f>VLOOKUP([2]Sheet1!A34767,[1]MG1655_proteins_167_161521!$A:$G,7,)</f>
        <v>pepD</v>
      </c>
      <c r="B34767" t="s">
        <v>16</v>
      </c>
    </row>
    <row r="34768" spans="1:2" x14ac:dyDescent="0.25">
      <c r="A34768" t="str">
        <f>VLOOKUP([2]Sheet1!A34768,[1]MG1655_proteins_167_161521!$A:$G,7,)</f>
        <v>pepD</v>
      </c>
      <c r="B34768" t="s">
        <v>16</v>
      </c>
    </row>
    <row r="34769" spans="1:2" x14ac:dyDescent="0.25">
      <c r="A34769" t="str">
        <f>VLOOKUP([2]Sheet1!A34769,[1]MG1655_proteins_167_161521!$A:$G,7,)</f>
        <v>pepD</v>
      </c>
      <c r="B34769" t="s">
        <v>1078</v>
      </c>
    </row>
    <row r="34770" spans="1:2" x14ac:dyDescent="0.25">
      <c r="A34770" t="str">
        <f>VLOOKUP([2]Sheet1!A34770,[1]MG1655_proteins_167_161521!$A:$G,7,)</f>
        <v>pepD</v>
      </c>
      <c r="B34770" t="s">
        <v>1078</v>
      </c>
    </row>
    <row r="34771" spans="1:2" x14ac:dyDescent="0.25">
      <c r="A34771" t="str">
        <f>VLOOKUP([2]Sheet1!A34771,[1]MG1655_proteins_167_161521!$A:$G,7,)</f>
        <v>pepD</v>
      </c>
      <c r="B34771" t="s">
        <v>1078</v>
      </c>
    </row>
    <row r="34772" spans="1:2" x14ac:dyDescent="0.25">
      <c r="A34772" t="str">
        <f>VLOOKUP([2]Sheet1!A34772,[1]MG1655_proteins_167_161521!$A:$G,7,)</f>
        <v>pepD</v>
      </c>
      <c r="B34772" t="s">
        <v>54</v>
      </c>
    </row>
    <row r="34773" spans="1:2" x14ac:dyDescent="0.25">
      <c r="A34773" t="str">
        <f>VLOOKUP([2]Sheet1!A34773,[1]MG1655_proteins_167_161521!$A:$G,7,)</f>
        <v>pepD</v>
      </c>
      <c r="B34773" t="s">
        <v>17</v>
      </c>
    </row>
    <row r="34774" spans="1:2" x14ac:dyDescent="0.25">
      <c r="A34774" t="str">
        <f>VLOOKUP([2]Sheet1!A34774,[1]MG1655_proteins_167_161521!$A:$G,7,)</f>
        <v>pepD</v>
      </c>
      <c r="B34774" t="s">
        <v>1079</v>
      </c>
    </row>
    <row r="34775" spans="1:2" x14ac:dyDescent="0.25">
      <c r="A34775" t="str">
        <f>VLOOKUP([2]Sheet1!A34775,[1]MG1655_proteins_167_161521!$A:$G,7,)</f>
        <v>pepD</v>
      </c>
      <c r="B34775" t="s">
        <v>2992</v>
      </c>
    </row>
    <row r="34776" spans="1:2" x14ac:dyDescent="0.25">
      <c r="A34776" t="str">
        <f>VLOOKUP([2]Sheet1!A34776,[1]MG1655_proteins_167_161521!$A:$G,7,)</f>
        <v>pepD</v>
      </c>
      <c r="B34776" t="s">
        <v>282</v>
      </c>
    </row>
    <row r="34777" spans="1:2" x14ac:dyDescent="0.25">
      <c r="A34777" t="str">
        <f>VLOOKUP([2]Sheet1!A34777,[1]MG1655_proteins_167_161521!$A:$G,7,)</f>
        <v>pepD</v>
      </c>
      <c r="B34777" t="s">
        <v>282</v>
      </c>
    </row>
    <row r="34778" spans="1:2" x14ac:dyDescent="0.25">
      <c r="A34778" t="str">
        <f>VLOOKUP([2]Sheet1!A34778,[1]MG1655_proteins_167_161521!$A:$G,7,)</f>
        <v>pepD</v>
      </c>
      <c r="B34778" t="s">
        <v>1233</v>
      </c>
    </row>
    <row r="34779" spans="1:2" x14ac:dyDescent="0.25">
      <c r="A34779" t="str">
        <f>VLOOKUP([2]Sheet1!A34779,[1]MG1655_proteins_167_161521!$A:$G,7,)</f>
        <v>pepD</v>
      </c>
      <c r="B34779" t="s">
        <v>12</v>
      </c>
    </row>
    <row r="34780" spans="1:2" x14ac:dyDescent="0.25">
      <c r="A34780" t="str">
        <f>VLOOKUP([2]Sheet1!A34780,[1]MG1655_proteins_167_161521!$A:$G,7,)</f>
        <v>pepD</v>
      </c>
      <c r="B34780" t="s">
        <v>12</v>
      </c>
    </row>
    <row r="34781" spans="1:2" x14ac:dyDescent="0.25">
      <c r="A34781" t="str">
        <f>VLOOKUP([2]Sheet1!A34781,[1]MG1655_proteins_167_161521!$A:$G,7,)</f>
        <v>pepD</v>
      </c>
      <c r="B34781" t="s">
        <v>12</v>
      </c>
    </row>
    <row r="34782" spans="1:2" x14ac:dyDescent="0.25">
      <c r="A34782" t="str">
        <f>VLOOKUP([2]Sheet1!A34782,[1]MG1655_proteins_167_161521!$A:$G,7,)</f>
        <v>pepD</v>
      </c>
      <c r="B34782" t="s">
        <v>1079</v>
      </c>
    </row>
    <row r="34783" spans="1:2" x14ac:dyDescent="0.25">
      <c r="A34783" t="str">
        <f>VLOOKUP([2]Sheet1!A34783,[1]MG1655_proteins_167_161521!$A:$G,7,)</f>
        <v>flk</v>
      </c>
      <c r="B34783" t="s">
        <v>299</v>
      </c>
    </row>
    <row r="34784" spans="1:2" x14ac:dyDescent="0.25">
      <c r="A34784" t="str">
        <f>VLOOKUP([2]Sheet1!A34784,[1]MG1655_proteins_167_161521!$A:$G,7,)</f>
        <v>flk</v>
      </c>
      <c r="B34784" t="s">
        <v>3</v>
      </c>
    </row>
    <row r="34785" spans="1:2" x14ac:dyDescent="0.25">
      <c r="A34785" t="str">
        <f>VLOOKUP([2]Sheet1!A34785,[1]MG1655_proteins_167_161521!$A:$G,7,)</f>
        <v>flk</v>
      </c>
      <c r="B34785" t="s">
        <v>3</v>
      </c>
    </row>
    <row r="34786" spans="1:2" x14ac:dyDescent="0.25">
      <c r="A34786" t="str">
        <f>VLOOKUP([2]Sheet1!A34786,[1]MG1655_proteins_167_161521!$A:$G,7,)</f>
        <v>flk</v>
      </c>
      <c r="B34786" t="s">
        <v>3</v>
      </c>
    </row>
    <row r="34787" spans="1:2" x14ac:dyDescent="0.25">
      <c r="A34787" t="str">
        <f>VLOOKUP([2]Sheet1!A34787,[1]MG1655_proteins_167_161521!$A:$G,7,)</f>
        <v>flk</v>
      </c>
      <c r="B34787" t="s">
        <v>3</v>
      </c>
    </row>
    <row r="34788" spans="1:2" x14ac:dyDescent="0.25">
      <c r="A34788" t="str">
        <f>VLOOKUP([2]Sheet1!A34788,[1]MG1655_proteins_167_161521!$A:$G,7,)</f>
        <v>flk</v>
      </c>
      <c r="B34788" t="s">
        <v>3</v>
      </c>
    </row>
    <row r="34789" spans="1:2" x14ac:dyDescent="0.25">
      <c r="A34789" t="str">
        <f>VLOOKUP([2]Sheet1!A34789,[1]MG1655_proteins_167_161521!$A:$G,7,)</f>
        <v>flk</v>
      </c>
      <c r="B34789" t="s">
        <v>2</v>
      </c>
    </row>
    <row r="34790" spans="1:2" x14ac:dyDescent="0.25">
      <c r="A34790" t="str">
        <f>VLOOKUP([2]Sheet1!A34790,[1]MG1655_proteins_167_161521!$A:$G,7,)</f>
        <v>flk</v>
      </c>
      <c r="B34790" t="s">
        <v>2</v>
      </c>
    </row>
    <row r="34791" spans="1:2" x14ac:dyDescent="0.25">
      <c r="A34791" t="str">
        <f>VLOOKUP([2]Sheet1!A34791,[1]MG1655_proteins_167_161521!$A:$G,7,)</f>
        <v>araJ</v>
      </c>
      <c r="B34791" t="s">
        <v>26</v>
      </c>
    </row>
    <row r="34792" spans="1:2" x14ac:dyDescent="0.25">
      <c r="A34792" t="str">
        <f>VLOOKUP([2]Sheet1!A34792,[1]MG1655_proteins_167_161521!$A:$G,7,)</f>
        <v>araJ</v>
      </c>
      <c r="B34792" t="s">
        <v>27</v>
      </c>
    </row>
    <row r="34793" spans="1:2" x14ac:dyDescent="0.25">
      <c r="A34793" t="str">
        <f>VLOOKUP([2]Sheet1!A34793,[1]MG1655_proteins_167_161521!$A:$G,7,)</f>
        <v>araJ</v>
      </c>
      <c r="B34793" t="s">
        <v>3</v>
      </c>
    </row>
    <row r="34794" spans="1:2" x14ac:dyDescent="0.25">
      <c r="A34794" t="str">
        <f>VLOOKUP([2]Sheet1!A34794,[1]MG1655_proteins_167_161521!$A:$G,7,)</f>
        <v>araJ</v>
      </c>
      <c r="B34794" t="s">
        <v>3</v>
      </c>
    </row>
    <row r="34795" spans="1:2" x14ac:dyDescent="0.25">
      <c r="A34795" t="str">
        <f>VLOOKUP([2]Sheet1!A34795,[1]MG1655_proteins_167_161521!$A:$G,7,)</f>
        <v>araJ</v>
      </c>
      <c r="B34795" t="s">
        <v>3</v>
      </c>
    </row>
    <row r="34796" spans="1:2" x14ac:dyDescent="0.25">
      <c r="A34796" t="str">
        <f>VLOOKUP([2]Sheet1!A34796,[1]MG1655_proteins_167_161521!$A:$G,7,)</f>
        <v>araJ</v>
      </c>
      <c r="B34796" t="s">
        <v>3</v>
      </c>
    </row>
    <row r="34797" spans="1:2" x14ac:dyDescent="0.25">
      <c r="A34797" t="str">
        <f>VLOOKUP([2]Sheet1!A34797,[1]MG1655_proteins_167_161521!$A:$G,7,)</f>
        <v>araJ</v>
      </c>
      <c r="B34797" t="s">
        <v>2</v>
      </c>
    </row>
    <row r="34798" spans="1:2" x14ac:dyDescent="0.25">
      <c r="A34798" t="str">
        <f>VLOOKUP([2]Sheet1!A34798,[1]MG1655_proteins_167_161521!$A:$G,7,)</f>
        <v>araJ</v>
      </c>
      <c r="B34798" t="s">
        <v>3</v>
      </c>
    </row>
    <row r="34799" spans="1:2" x14ac:dyDescent="0.25">
      <c r="A34799" t="str">
        <f>VLOOKUP([2]Sheet1!A34799,[1]MG1655_proteins_167_161521!$A:$G,7,)</f>
        <v>araJ</v>
      </c>
      <c r="B34799" t="s">
        <v>27</v>
      </c>
    </row>
    <row r="34800" spans="1:2" x14ac:dyDescent="0.25">
      <c r="A34800" t="str">
        <f>VLOOKUP([2]Sheet1!A34800,[1]MG1655_proteins_167_161521!$A:$G,7,)</f>
        <v>araJ</v>
      </c>
      <c r="B34800" t="s">
        <v>26</v>
      </c>
    </row>
    <row r="34801" spans="1:2" x14ac:dyDescent="0.25">
      <c r="A34801" t="str">
        <f>VLOOKUP([2]Sheet1!A34801,[1]MG1655_proteins_167_161521!$A:$G,7,)</f>
        <v>gcvP</v>
      </c>
      <c r="B34801" t="s">
        <v>56</v>
      </c>
    </row>
    <row r="34802" spans="1:2" x14ac:dyDescent="0.25">
      <c r="A34802" t="str">
        <f>VLOOKUP([2]Sheet1!A34802,[1]MG1655_proteins_167_161521!$A:$G,7,)</f>
        <v>gcvP</v>
      </c>
      <c r="B34802" t="s">
        <v>2993</v>
      </c>
    </row>
    <row r="34803" spans="1:2" x14ac:dyDescent="0.25">
      <c r="A34803" t="str">
        <f>VLOOKUP([2]Sheet1!A34803,[1]MG1655_proteins_167_161521!$A:$G,7,)</f>
        <v>gcvP</v>
      </c>
      <c r="B34803" t="s">
        <v>2993</v>
      </c>
    </row>
    <row r="34804" spans="1:2" x14ac:dyDescent="0.25">
      <c r="A34804" t="str">
        <f>VLOOKUP([2]Sheet1!A34804,[1]MG1655_proteins_167_161521!$A:$G,7,)</f>
        <v>gcvP</v>
      </c>
      <c r="B34804" t="s">
        <v>2993</v>
      </c>
    </row>
    <row r="34805" spans="1:2" x14ac:dyDescent="0.25">
      <c r="A34805" t="str">
        <f>VLOOKUP([2]Sheet1!A34805,[1]MG1655_proteins_167_161521!$A:$G,7,)</f>
        <v>gcvP</v>
      </c>
      <c r="B34805" t="s">
        <v>2993</v>
      </c>
    </row>
    <row r="34806" spans="1:2" x14ac:dyDescent="0.25">
      <c r="A34806" t="str">
        <f>VLOOKUP([2]Sheet1!A34806,[1]MG1655_proteins_167_161521!$A:$G,7,)</f>
        <v>gcvP</v>
      </c>
      <c r="B34806" t="s">
        <v>24</v>
      </c>
    </row>
    <row r="34807" spans="1:2" x14ac:dyDescent="0.25">
      <c r="A34807" t="str">
        <f>VLOOKUP([2]Sheet1!A34807,[1]MG1655_proteins_167_161521!$A:$G,7,)</f>
        <v>gcvP</v>
      </c>
      <c r="B34807" t="s">
        <v>53</v>
      </c>
    </row>
    <row r="34808" spans="1:2" x14ac:dyDescent="0.25">
      <c r="A34808" t="str">
        <f>VLOOKUP([2]Sheet1!A34808,[1]MG1655_proteins_167_161521!$A:$G,7,)</f>
        <v>gcvP</v>
      </c>
      <c r="B34808" t="s">
        <v>2994</v>
      </c>
    </row>
    <row r="34809" spans="1:2" x14ac:dyDescent="0.25">
      <c r="A34809" t="str">
        <f>VLOOKUP([2]Sheet1!A34809,[1]MG1655_proteins_167_161521!$A:$G,7,)</f>
        <v>gcvP</v>
      </c>
      <c r="B34809" t="s">
        <v>1319</v>
      </c>
    </row>
    <row r="34810" spans="1:2" x14ac:dyDescent="0.25">
      <c r="A34810" t="str">
        <f>VLOOKUP([2]Sheet1!A34810,[1]MG1655_proteins_167_161521!$A:$G,7,)</f>
        <v>gcvP</v>
      </c>
      <c r="B34810" t="s">
        <v>872</v>
      </c>
    </row>
    <row r="34811" spans="1:2" x14ac:dyDescent="0.25">
      <c r="A34811" t="str">
        <f>VLOOKUP([2]Sheet1!A34811,[1]MG1655_proteins_167_161521!$A:$G,7,)</f>
        <v>gcvP</v>
      </c>
      <c r="B34811" t="s">
        <v>1320</v>
      </c>
    </row>
    <row r="34812" spans="1:2" x14ac:dyDescent="0.25">
      <c r="A34812" t="str">
        <f>VLOOKUP([2]Sheet1!A34812,[1]MG1655_proteins_167_161521!$A:$G,7,)</f>
        <v>gcvP</v>
      </c>
      <c r="B34812" t="s">
        <v>1320</v>
      </c>
    </row>
    <row r="34813" spans="1:2" x14ac:dyDescent="0.25">
      <c r="A34813" t="str">
        <f>VLOOKUP([2]Sheet1!A34813,[1]MG1655_proteins_167_161521!$A:$G,7,)</f>
        <v>gcvP</v>
      </c>
      <c r="B34813" t="s">
        <v>12</v>
      </c>
    </row>
    <row r="34814" spans="1:2" x14ac:dyDescent="0.25">
      <c r="A34814" t="str">
        <f>VLOOKUP([2]Sheet1!A34814,[1]MG1655_proteins_167_161521!$A:$G,7,)</f>
        <v>gcvP</v>
      </c>
      <c r="B34814" t="s">
        <v>12</v>
      </c>
    </row>
    <row r="34815" spans="1:2" x14ac:dyDescent="0.25">
      <c r="A34815" t="str">
        <f>VLOOKUP([2]Sheet1!A34815,[1]MG1655_proteins_167_161521!$A:$G,7,)</f>
        <v>gcvP</v>
      </c>
      <c r="B34815" t="s">
        <v>1321</v>
      </c>
    </row>
    <row r="34816" spans="1:2" x14ac:dyDescent="0.25">
      <c r="A34816" t="str">
        <f>VLOOKUP([2]Sheet1!A34816,[1]MG1655_proteins_167_161521!$A:$G,7,)</f>
        <v>gcvP</v>
      </c>
      <c r="B34816" t="s">
        <v>2995</v>
      </c>
    </row>
    <row r="34817" spans="1:2" x14ac:dyDescent="0.25">
      <c r="A34817" t="str">
        <f>VLOOKUP([2]Sheet1!A34817,[1]MG1655_proteins_167_161521!$A:$G,7,)</f>
        <v>gcvP</v>
      </c>
      <c r="B34817" t="s">
        <v>2993</v>
      </c>
    </row>
    <row r="34818" spans="1:2" x14ac:dyDescent="0.25">
      <c r="A34818" t="str">
        <f>VLOOKUP([2]Sheet1!A34818,[1]MG1655_proteins_167_161521!$A:$G,7,)</f>
        <v>gcvP</v>
      </c>
      <c r="B34818" t="s">
        <v>1320</v>
      </c>
    </row>
    <row r="34819" spans="1:2" x14ac:dyDescent="0.25">
      <c r="A34819" t="str">
        <f>VLOOKUP([2]Sheet1!A34819,[1]MG1655_proteins_167_161521!$A:$G,7,)</f>
        <v>gcvP</v>
      </c>
      <c r="B34819" t="s">
        <v>392</v>
      </c>
    </row>
    <row r="34820" spans="1:2" x14ac:dyDescent="0.25">
      <c r="A34820" t="str">
        <f>VLOOKUP([2]Sheet1!A34820,[1]MG1655_proteins_167_161521!$A:$G,7,)</f>
        <v>gcvP</v>
      </c>
      <c r="B34820" t="s">
        <v>12</v>
      </c>
    </row>
    <row r="34821" spans="1:2" x14ac:dyDescent="0.25">
      <c r="A34821" t="str">
        <f>VLOOKUP([2]Sheet1!A34821,[1]MG1655_proteins_167_161521!$A:$G,7,)</f>
        <v>gcvP</v>
      </c>
      <c r="B34821" t="s">
        <v>1321</v>
      </c>
    </row>
    <row r="34822" spans="1:2" x14ac:dyDescent="0.25">
      <c r="A34822" t="str">
        <f>VLOOKUP([2]Sheet1!A34822,[1]MG1655_proteins_167_161521!$A:$G,7,)</f>
        <v>yciQ</v>
      </c>
      <c r="B34822" t="s">
        <v>3</v>
      </c>
    </row>
    <row r="34823" spans="1:2" x14ac:dyDescent="0.25">
      <c r="A34823" t="str">
        <f>VLOOKUP([2]Sheet1!A34823,[1]MG1655_proteins_167_161521!$A:$G,7,)</f>
        <v>kdsA</v>
      </c>
      <c r="B34823" t="s">
        <v>2996</v>
      </c>
    </row>
    <row r="34824" spans="1:2" x14ac:dyDescent="0.25">
      <c r="A34824" t="str">
        <f>VLOOKUP([2]Sheet1!A34824,[1]MG1655_proteins_167_161521!$A:$G,7,)</f>
        <v>kdsA</v>
      </c>
      <c r="B34824" t="s">
        <v>2997</v>
      </c>
    </row>
    <row r="34825" spans="1:2" x14ac:dyDescent="0.25">
      <c r="A34825" t="str">
        <f>VLOOKUP([2]Sheet1!A34825,[1]MG1655_proteins_167_161521!$A:$G,7,)</f>
        <v>kdsA</v>
      </c>
      <c r="B34825" t="s">
        <v>2997</v>
      </c>
    </row>
    <row r="34826" spans="1:2" x14ac:dyDescent="0.25">
      <c r="A34826" t="str">
        <f>VLOOKUP([2]Sheet1!A34826,[1]MG1655_proteins_167_161521!$A:$G,7,)</f>
        <v>kdsA</v>
      </c>
      <c r="B34826" t="s">
        <v>2997</v>
      </c>
    </row>
    <row r="34827" spans="1:2" x14ac:dyDescent="0.25">
      <c r="A34827" t="str">
        <f>VLOOKUP([2]Sheet1!A34827,[1]MG1655_proteins_167_161521!$A:$G,7,)</f>
        <v>kdsA</v>
      </c>
      <c r="B34827" t="s">
        <v>2997</v>
      </c>
    </row>
    <row r="34828" spans="1:2" x14ac:dyDescent="0.25">
      <c r="A34828" t="str">
        <f>VLOOKUP([2]Sheet1!A34828,[1]MG1655_proteins_167_161521!$A:$G,7,)</f>
        <v>kdsA</v>
      </c>
      <c r="B34828" t="s">
        <v>2997</v>
      </c>
    </row>
    <row r="34829" spans="1:2" x14ac:dyDescent="0.25">
      <c r="A34829" t="str">
        <f>VLOOKUP([2]Sheet1!A34829,[1]MG1655_proteins_167_161521!$A:$G,7,)</f>
        <v>kdsA</v>
      </c>
      <c r="B34829" t="s">
        <v>36</v>
      </c>
    </row>
    <row r="34830" spans="1:2" x14ac:dyDescent="0.25">
      <c r="A34830" t="str">
        <f>VLOOKUP([2]Sheet1!A34830,[1]MG1655_proteins_167_161521!$A:$G,7,)</f>
        <v>kdsA</v>
      </c>
      <c r="B34830" t="s">
        <v>53</v>
      </c>
    </row>
    <row r="34831" spans="1:2" x14ac:dyDescent="0.25">
      <c r="A34831" t="str">
        <f>VLOOKUP([2]Sheet1!A34831,[1]MG1655_proteins_167_161521!$A:$G,7,)</f>
        <v>kdsA</v>
      </c>
      <c r="B34831" t="s">
        <v>393</v>
      </c>
    </row>
    <row r="34832" spans="1:2" x14ac:dyDescent="0.25">
      <c r="A34832" t="str">
        <f>VLOOKUP([2]Sheet1!A34832,[1]MG1655_proteins_167_161521!$A:$G,7,)</f>
        <v>kdsA</v>
      </c>
      <c r="B34832" t="s">
        <v>179</v>
      </c>
    </row>
    <row r="34833" spans="1:2" x14ac:dyDescent="0.25">
      <c r="A34833" t="str">
        <f>VLOOKUP([2]Sheet1!A34833,[1]MG1655_proteins_167_161521!$A:$G,7,)</f>
        <v>kdsA</v>
      </c>
      <c r="B34833" t="s">
        <v>179</v>
      </c>
    </row>
    <row r="34834" spans="1:2" x14ac:dyDescent="0.25">
      <c r="A34834" t="str">
        <f>VLOOKUP([2]Sheet1!A34834,[1]MG1655_proteins_167_161521!$A:$G,7,)</f>
        <v>kdsA</v>
      </c>
      <c r="B34834" t="s">
        <v>179</v>
      </c>
    </row>
    <row r="34835" spans="1:2" x14ac:dyDescent="0.25">
      <c r="A34835" t="str">
        <f>VLOOKUP([2]Sheet1!A34835,[1]MG1655_proteins_167_161521!$A:$G,7,)</f>
        <v>kdsA</v>
      </c>
      <c r="B34835" t="s">
        <v>2996</v>
      </c>
    </row>
    <row r="34836" spans="1:2" x14ac:dyDescent="0.25">
      <c r="A34836" t="str">
        <f>VLOOKUP([2]Sheet1!A34836,[1]MG1655_proteins_167_161521!$A:$G,7,)</f>
        <v>kdsA</v>
      </c>
      <c r="B34836" t="s">
        <v>42</v>
      </c>
    </row>
    <row r="34837" spans="1:2" x14ac:dyDescent="0.25">
      <c r="A34837" t="str">
        <f>VLOOKUP([2]Sheet1!A34837,[1]MG1655_proteins_167_161521!$A:$G,7,)</f>
        <v>kdsA</v>
      </c>
      <c r="B34837" t="s">
        <v>42</v>
      </c>
    </row>
    <row r="34838" spans="1:2" x14ac:dyDescent="0.25">
      <c r="A34838" t="str">
        <f>VLOOKUP([2]Sheet1!A34838,[1]MG1655_proteins_167_161521!$A:$G,7,)</f>
        <v>kdsA</v>
      </c>
      <c r="B34838" t="s">
        <v>42</v>
      </c>
    </row>
    <row r="34839" spans="1:2" x14ac:dyDescent="0.25">
      <c r="A34839" t="str">
        <f>VLOOKUP([2]Sheet1!A34839,[1]MG1655_proteins_167_161521!$A:$G,7,)</f>
        <v>kdsA</v>
      </c>
      <c r="B34839" t="s">
        <v>42</v>
      </c>
    </row>
    <row r="34840" spans="1:2" x14ac:dyDescent="0.25">
      <c r="A34840" t="str">
        <f>VLOOKUP([2]Sheet1!A34840,[1]MG1655_proteins_167_161521!$A:$G,7,)</f>
        <v>kdsA</v>
      </c>
      <c r="B34840" t="s">
        <v>12</v>
      </c>
    </row>
    <row r="34841" spans="1:2" x14ac:dyDescent="0.25">
      <c r="A34841" t="str">
        <f>VLOOKUP([2]Sheet1!A34841,[1]MG1655_proteins_167_161521!$A:$G,7,)</f>
        <v>kdsA</v>
      </c>
      <c r="B34841" t="s">
        <v>12</v>
      </c>
    </row>
    <row r="34842" spans="1:2" x14ac:dyDescent="0.25">
      <c r="A34842" t="str">
        <f>VLOOKUP([2]Sheet1!A34842,[1]MG1655_proteins_167_161521!$A:$G,7,)</f>
        <v>kdsA</v>
      </c>
      <c r="B34842" t="s">
        <v>12</v>
      </c>
    </row>
    <row r="34843" spans="1:2" x14ac:dyDescent="0.25">
      <c r="A34843" t="str">
        <f>VLOOKUP([2]Sheet1!A34843,[1]MG1655_proteins_167_161521!$A:$G,7,)</f>
        <v>kdsA</v>
      </c>
      <c r="B34843" t="s">
        <v>34</v>
      </c>
    </row>
    <row r="34844" spans="1:2" x14ac:dyDescent="0.25">
      <c r="A34844" t="str">
        <f>VLOOKUP([2]Sheet1!A34844,[1]MG1655_proteins_167_161521!$A:$G,7,)</f>
        <v>kdsA</v>
      </c>
      <c r="B34844" t="s">
        <v>2997</v>
      </c>
    </row>
    <row r="34845" spans="1:2" x14ac:dyDescent="0.25">
      <c r="A34845" t="str">
        <f>VLOOKUP([2]Sheet1!A34845,[1]MG1655_proteins_167_161521!$A:$G,7,)</f>
        <v>kdsA</v>
      </c>
      <c r="B34845" t="s">
        <v>2996</v>
      </c>
    </row>
    <row r="34846" spans="1:2" x14ac:dyDescent="0.25">
      <c r="A34846" t="str">
        <f>VLOOKUP([2]Sheet1!A34846,[1]MG1655_proteins_167_161521!$A:$G,7,)</f>
        <v>kdsA</v>
      </c>
      <c r="B34846" t="s">
        <v>12</v>
      </c>
    </row>
    <row r="34847" spans="1:2" x14ac:dyDescent="0.25">
      <c r="A34847" t="str">
        <f>VLOOKUP([2]Sheet1!A34847,[1]MG1655_proteins_167_161521!$A:$G,7,)</f>
        <v>prs</v>
      </c>
      <c r="B34847" t="s">
        <v>2052</v>
      </c>
    </row>
    <row r="34848" spans="1:2" x14ac:dyDescent="0.25">
      <c r="A34848" t="str">
        <f>VLOOKUP([2]Sheet1!A34848,[1]MG1655_proteins_167_161521!$A:$G,7,)</f>
        <v>prs</v>
      </c>
      <c r="B34848" t="s">
        <v>355</v>
      </c>
    </row>
    <row r="34849" spans="1:2" x14ac:dyDescent="0.25">
      <c r="A34849" t="str">
        <f>VLOOKUP([2]Sheet1!A34849,[1]MG1655_proteins_167_161521!$A:$G,7,)</f>
        <v>prs</v>
      </c>
      <c r="B34849" t="s">
        <v>6</v>
      </c>
    </row>
    <row r="34850" spans="1:2" x14ac:dyDescent="0.25">
      <c r="A34850" t="str">
        <f>VLOOKUP([2]Sheet1!A34850,[1]MG1655_proteins_167_161521!$A:$G,7,)</f>
        <v>prs</v>
      </c>
      <c r="B34850" t="s">
        <v>55</v>
      </c>
    </row>
    <row r="34851" spans="1:2" x14ac:dyDescent="0.25">
      <c r="A34851" t="str">
        <f>VLOOKUP([2]Sheet1!A34851,[1]MG1655_proteins_167_161521!$A:$G,7,)</f>
        <v>prs</v>
      </c>
      <c r="B34851" t="s">
        <v>55</v>
      </c>
    </row>
    <row r="34852" spans="1:2" x14ac:dyDescent="0.25">
      <c r="A34852" t="str">
        <f>VLOOKUP([2]Sheet1!A34852,[1]MG1655_proteins_167_161521!$A:$G,7,)</f>
        <v>prs</v>
      </c>
      <c r="B34852" t="s">
        <v>55</v>
      </c>
    </row>
    <row r="34853" spans="1:2" x14ac:dyDescent="0.25">
      <c r="A34853" t="str">
        <f>VLOOKUP([2]Sheet1!A34853,[1]MG1655_proteins_167_161521!$A:$G,7,)</f>
        <v>prs</v>
      </c>
      <c r="B34853" t="s">
        <v>56</v>
      </c>
    </row>
    <row r="34854" spans="1:2" x14ac:dyDescent="0.25">
      <c r="A34854" t="str">
        <f>VLOOKUP([2]Sheet1!A34854,[1]MG1655_proteins_167_161521!$A:$G,7,)</f>
        <v>prs</v>
      </c>
      <c r="B34854" t="s">
        <v>2998</v>
      </c>
    </row>
    <row r="34855" spans="1:2" x14ac:dyDescent="0.25">
      <c r="A34855" t="str">
        <f>VLOOKUP([2]Sheet1!A34855,[1]MG1655_proteins_167_161521!$A:$G,7,)</f>
        <v>prs</v>
      </c>
      <c r="B34855" t="s">
        <v>2998</v>
      </c>
    </row>
    <row r="34856" spans="1:2" x14ac:dyDescent="0.25">
      <c r="A34856" t="str">
        <f>VLOOKUP([2]Sheet1!A34856,[1]MG1655_proteins_167_161521!$A:$G,7,)</f>
        <v>prs</v>
      </c>
      <c r="B34856" t="s">
        <v>2998</v>
      </c>
    </row>
    <row r="34857" spans="1:2" x14ac:dyDescent="0.25">
      <c r="A34857" t="str">
        <f>VLOOKUP([2]Sheet1!A34857,[1]MG1655_proteins_167_161521!$A:$G,7,)</f>
        <v>prs</v>
      </c>
      <c r="B34857" t="s">
        <v>2998</v>
      </c>
    </row>
    <row r="34858" spans="1:2" x14ac:dyDescent="0.25">
      <c r="A34858" t="str">
        <f>VLOOKUP([2]Sheet1!A34858,[1]MG1655_proteins_167_161521!$A:$G,7,)</f>
        <v>prs</v>
      </c>
      <c r="B34858" t="s">
        <v>2998</v>
      </c>
    </row>
    <row r="34859" spans="1:2" x14ac:dyDescent="0.25">
      <c r="A34859" t="str">
        <f>VLOOKUP([2]Sheet1!A34859,[1]MG1655_proteins_167_161521!$A:$G,7,)</f>
        <v>prs</v>
      </c>
      <c r="B34859" t="s">
        <v>7</v>
      </c>
    </row>
    <row r="34860" spans="1:2" x14ac:dyDescent="0.25">
      <c r="A34860" t="str">
        <f>VLOOKUP([2]Sheet1!A34860,[1]MG1655_proteins_167_161521!$A:$G,7,)</f>
        <v>prs</v>
      </c>
      <c r="B34860" t="s">
        <v>7</v>
      </c>
    </row>
    <row r="34861" spans="1:2" x14ac:dyDescent="0.25">
      <c r="A34861" t="str">
        <f>VLOOKUP([2]Sheet1!A34861,[1]MG1655_proteins_167_161521!$A:$G,7,)</f>
        <v>prs</v>
      </c>
      <c r="B34861" t="s">
        <v>8</v>
      </c>
    </row>
    <row r="34862" spans="1:2" x14ac:dyDescent="0.25">
      <c r="A34862" t="str">
        <f>VLOOKUP([2]Sheet1!A34862,[1]MG1655_proteins_167_161521!$A:$G,7,)</f>
        <v>prs</v>
      </c>
      <c r="B34862" t="s">
        <v>59</v>
      </c>
    </row>
    <row r="34863" spans="1:2" x14ac:dyDescent="0.25">
      <c r="A34863" t="str">
        <f>VLOOKUP([2]Sheet1!A34863,[1]MG1655_proteins_167_161521!$A:$G,7,)</f>
        <v>prs</v>
      </c>
      <c r="B34863" t="s">
        <v>36</v>
      </c>
    </row>
    <row r="34864" spans="1:2" x14ac:dyDescent="0.25">
      <c r="A34864" t="str">
        <f>VLOOKUP([2]Sheet1!A34864,[1]MG1655_proteins_167_161521!$A:$G,7,)</f>
        <v>prs</v>
      </c>
      <c r="B34864" t="s">
        <v>1124</v>
      </c>
    </row>
    <row r="34865" spans="1:2" x14ac:dyDescent="0.25">
      <c r="A34865" t="str">
        <f>VLOOKUP([2]Sheet1!A34865,[1]MG1655_proteins_167_161521!$A:$G,7,)</f>
        <v>prs</v>
      </c>
      <c r="B34865" t="s">
        <v>53</v>
      </c>
    </row>
    <row r="34866" spans="1:2" x14ac:dyDescent="0.25">
      <c r="A34866" t="str">
        <f>VLOOKUP([2]Sheet1!A34866,[1]MG1655_proteins_167_161521!$A:$G,7,)</f>
        <v>prs</v>
      </c>
      <c r="B34866" t="s">
        <v>1139</v>
      </c>
    </row>
    <row r="34867" spans="1:2" x14ac:dyDescent="0.25">
      <c r="A34867" t="str">
        <f>VLOOKUP([2]Sheet1!A34867,[1]MG1655_proteins_167_161521!$A:$G,7,)</f>
        <v>prs</v>
      </c>
      <c r="B34867" t="s">
        <v>17</v>
      </c>
    </row>
    <row r="34868" spans="1:2" x14ac:dyDescent="0.25">
      <c r="A34868" t="str">
        <f>VLOOKUP([2]Sheet1!A34868,[1]MG1655_proteins_167_161521!$A:$G,7,)</f>
        <v>prs</v>
      </c>
      <c r="B34868" t="s">
        <v>2052</v>
      </c>
    </row>
    <row r="34869" spans="1:2" x14ac:dyDescent="0.25">
      <c r="A34869" t="str">
        <f>VLOOKUP([2]Sheet1!A34869,[1]MG1655_proteins_167_161521!$A:$G,7,)</f>
        <v>prs</v>
      </c>
      <c r="B34869" t="s">
        <v>62</v>
      </c>
    </row>
    <row r="34870" spans="1:2" x14ac:dyDescent="0.25">
      <c r="A34870" t="str">
        <f>VLOOKUP([2]Sheet1!A34870,[1]MG1655_proteins_167_161521!$A:$G,7,)</f>
        <v>prs</v>
      </c>
      <c r="B34870" t="s">
        <v>2999</v>
      </c>
    </row>
    <row r="34871" spans="1:2" x14ac:dyDescent="0.25">
      <c r="A34871" t="str">
        <f>VLOOKUP([2]Sheet1!A34871,[1]MG1655_proteins_167_161521!$A:$G,7,)</f>
        <v>prs</v>
      </c>
      <c r="B34871" t="s">
        <v>2999</v>
      </c>
    </row>
    <row r="34872" spans="1:2" x14ac:dyDescent="0.25">
      <c r="A34872" t="str">
        <f>VLOOKUP([2]Sheet1!A34872,[1]MG1655_proteins_167_161521!$A:$G,7,)</f>
        <v>prs</v>
      </c>
      <c r="B34872" t="s">
        <v>1810</v>
      </c>
    </row>
    <row r="34873" spans="1:2" x14ac:dyDescent="0.25">
      <c r="A34873" t="str">
        <f>VLOOKUP([2]Sheet1!A34873,[1]MG1655_proteins_167_161521!$A:$G,7,)</f>
        <v>prs</v>
      </c>
      <c r="B34873" t="s">
        <v>1810</v>
      </c>
    </row>
    <row r="34874" spans="1:2" x14ac:dyDescent="0.25">
      <c r="A34874" t="str">
        <f>VLOOKUP([2]Sheet1!A34874,[1]MG1655_proteins_167_161521!$A:$G,7,)</f>
        <v>prs</v>
      </c>
      <c r="B34874" t="s">
        <v>63</v>
      </c>
    </row>
    <row r="34875" spans="1:2" x14ac:dyDescent="0.25">
      <c r="A34875" t="str">
        <f>VLOOKUP([2]Sheet1!A34875,[1]MG1655_proteins_167_161521!$A:$G,7,)</f>
        <v>prs</v>
      </c>
      <c r="B34875" t="s">
        <v>428</v>
      </c>
    </row>
    <row r="34876" spans="1:2" x14ac:dyDescent="0.25">
      <c r="A34876" t="str">
        <f>VLOOKUP([2]Sheet1!A34876,[1]MG1655_proteins_167_161521!$A:$G,7,)</f>
        <v>prs</v>
      </c>
      <c r="B34876" t="s">
        <v>144</v>
      </c>
    </row>
    <row r="34877" spans="1:2" x14ac:dyDescent="0.25">
      <c r="A34877" t="str">
        <f>VLOOKUP([2]Sheet1!A34877,[1]MG1655_proteins_167_161521!$A:$G,7,)</f>
        <v>prs</v>
      </c>
      <c r="B34877" t="s">
        <v>42</v>
      </c>
    </row>
    <row r="34878" spans="1:2" x14ac:dyDescent="0.25">
      <c r="A34878" t="str">
        <f>VLOOKUP([2]Sheet1!A34878,[1]MG1655_proteins_167_161521!$A:$G,7,)</f>
        <v>prs</v>
      </c>
      <c r="B34878" t="s">
        <v>42</v>
      </c>
    </row>
    <row r="34879" spans="1:2" x14ac:dyDescent="0.25">
      <c r="A34879" t="str">
        <f>VLOOKUP([2]Sheet1!A34879,[1]MG1655_proteins_167_161521!$A:$G,7,)</f>
        <v>prs</v>
      </c>
      <c r="B34879" t="s">
        <v>42</v>
      </c>
    </row>
    <row r="34880" spans="1:2" x14ac:dyDescent="0.25">
      <c r="A34880" t="str">
        <f>VLOOKUP([2]Sheet1!A34880,[1]MG1655_proteins_167_161521!$A:$G,7,)</f>
        <v>prs</v>
      </c>
      <c r="B34880" t="s">
        <v>12</v>
      </c>
    </row>
    <row r="34881" spans="1:2" x14ac:dyDescent="0.25">
      <c r="A34881" t="str">
        <f>VLOOKUP([2]Sheet1!A34881,[1]MG1655_proteins_167_161521!$A:$G,7,)</f>
        <v>prs</v>
      </c>
      <c r="B34881" t="s">
        <v>12</v>
      </c>
    </row>
    <row r="34882" spans="1:2" x14ac:dyDescent="0.25">
      <c r="A34882" t="str">
        <f>VLOOKUP([2]Sheet1!A34882,[1]MG1655_proteins_167_161521!$A:$G,7,)</f>
        <v>prs</v>
      </c>
      <c r="B34882" t="s">
        <v>3000</v>
      </c>
    </row>
    <row r="34883" spans="1:2" x14ac:dyDescent="0.25">
      <c r="A34883" t="str">
        <f>VLOOKUP([2]Sheet1!A34883,[1]MG1655_proteins_167_161521!$A:$G,7,)</f>
        <v>prs</v>
      </c>
      <c r="B34883" t="s">
        <v>962</v>
      </c>
    </row>
    <row r="34884" spans="1:2" x14ac:dyDescent="0.25">
      <c r="A34884" t="str">
        <f>VLOOKUP([2]Sheet1!A34884,[1]MG1655_proteins_167_161521!$A:$G,7,)</f>
        <v>prs</v>
      </c>
      <c r="B34884" t="s">
        <v>2052</v>
      </c>
    </row>
    <row r="34885" spans="1:2" x14ac:dyDescent="0.25">
      <c r="A34885" t="str">
        <f>VLOOKUP([2]Sheet1!A34885,[1]MG1655_proteins_167_161521!$A:$G,7,)</f>
        <v>prs</v>
      </c>
      <c r="B34885" t="s">
        <v>2998</v>
      </c>
    </row>
    <row r="34886" spans="1:2" x14ac:dyDescent="0.25">
      <c r="A34886" t="str">
        <f>VLOOKUP([2]Sheet1!A34886,[1]MG1655_proteins_167_161521!$A:$G,7,)</f>
        <v>prs</v>
      </c>
      <c r="B34886" t="s">
        <v>42</v>
      </c>
    </row>
    <row r="34887" spans="1:2" x14ac:dyDescent="0.25">
      <c r="A34887" t="str">
        <f>VLOOKUP([2]Sheet1!A34887,[1]MG1655_proteins_167_161521!$A:$G,7,)</f>
        <v>purL</v>
      </c>
      <c r="B34887" t="s">
        <v>963</v>
      </c>
    </row>
    <row r="34888" spans="1:2" x14ac:dyDescent="0.25">
      <c r="A34888" t="str">
        <f>VLOOKUP([2]Sheet1!A34888,[1]MG1655_proteins_167_161521!$A:$G,7,)</f>
        <v>purL</v>
      </c>
      <c r="B34888" t="s">
        <v>103</v>
      </c>
    </row>
    <row r="34889" spans="1:2" x14ac:dyDescent="0.25">
      <c r="A34889" t="str">
        <f>VLOOKUP([2]Sheet1!A34889,[1]MG1655_proteins_167_161521!$A:$G,7,)</f>
        <v>purL</v>
      </c>
      <c r="B34889" t="s">
        <v>6</v>
      </c>
    </row>
    <row r="34890" spans="1:2" x14ac:dyDescent="0.25">
      <c r="A34890" t="str">
        <f>VLOOKUP([2]Sheet1!A34890,[1]MG1655_proteins_167_161521!$A:$G,7,)</f>
        <v>purL</v>
      </c>
      <c r="B34890" t="s">
        <v>3001</v>
      </c>
    </row>
    <row r="34891" spans="1:2" x14ac:dyDescent="0.25">
      <c r="A34891" t="str">
        <f>VLOOKUP([2]Sheet1!A34891,[1]MG1655_proteins_167_161521!$A:$G,7,)</f>
        <v>purL</v>
      </c>
      <c r="B34891" t="s">
        <v>3001</v>
      </c>
    </row>
    <row r="34892" spans="1:2" x14ac:dyDescent="0.25">
      <c r="A34892" t="str">
        <f>VLOOKUP([2]Sheet1!A34892,[1]MG1655_proteins_167_161521!$A:$G,7,)</f>
        <v>purL</v>
      </c>
      <c r="B34892" t="s">
        <v>3001</v>
      </c>
    </row>
    <row r="34893" spans="1:2" x14ac:dyDescent="0.25">
      <c r="A34893" t="str">
        <f>VLOOKUP([2]Sheet1!A34893,[1]MG1655_proteins_167_161521!$A:$G,7,)</f>
        <v>purL</v>
      </c>
      <c r="B34893" t="s">
        <v>3001</v>
      </c>
    </row>
    <row r="34894" spans="1:2" x14ac:dyDescent="0.25">
      <c r="A34894" t="str">
        <f>VLOOKUP([2]Sheet1!A34894,[1]MG1655_proteins_167_161521!$A:$G,7,)</f>
        <v>purL</v>
      </c>
      <c r="B34894" t="s">
        <v>3001</v>
      </c>
    </row>
    <row r="34895" spans="1:2" x14ac:dyDescent="0.25">
      <c r="A34895" t="str">
        <f>VLOOKUP([2]Sheet1!A34895,[1]MG1655_proteins_167_161521!$A:$G,7,)</f>
        <v>purL</v>
      </c>
      <c r="B34895" t="s">
        <v>3001</v>
      </c>
    </row>
    <row r="34896" spans="1:2" x14ac:dyDescent="0.25">
      <c r="A34896" t="str">
        <f>VLOOKUP([2]Sheet1!A34896,[1]MG1655_proteins_167_161521!$A:$G,7,)</f>
        <v>purL</v>
      </c>
      <c r="B34896" t="s">
        <v>8</v>
      </c>
    </row>
    <row r="34897" spans="1:2" x14ac:dyDescent="0.25">
      <c r="A34897" t="str">
        <f>VLOOKUP([2]Sheet1!A34897,[1]MG1655_proteins_167_161521!$A:$G,7,)</f>
        <v>purL</v>
      </c>
      <c r="B34897" t="s">
        <v>8</v>
      </c>
    </row>
    <row r="34898" spans="1:2" x14ac:dyDescent="0.25">
      <c r="A34898" t="str">
        <f>VLOOKUP([2]Sheet1!A34898,[1]MG1655_proteins_167_161521!$A:$G,7,)</f>
        <v>purL</v>
      </c>
      <c r="B34898" t="s">
        <v>8</v>
      </c>
    </row>
    <row r="34899" spans="1:2" x14ac:dyDescent="0.25">
      <c r="A34899" t="str">
        <f>VLOOKUP([2]Sheet1!A34899,[1]MG1655_proteins_167_161521!$A:$G,7,)</f>
        <v>purL</v>
      </c>
      <c r="B34899" t="s">
        <v>109</v>
      </c>
    </row>
    <row r="34900" spans="1:2" x14ac:dyDescent="0.25">
      <c r="A34900" t="str">
        <f>VLOOKUP([2]Sheet1!A34900,[1]MG1655_proteins_167_161521!$A:$G,7,)</f>
        <v>purL</v>
      </c>
      <c r="B34900" t="s">
        <v>9</v>
      </c>
    </row>
    <row r="34901" spans="1:2" x14ac:dyDescent="0.25">
      <c r="A34901" t="str">
        <f>VLOOKUP([2]Sheet1!A34901,[1]MG1655_proteins_167_161521!$A:$G,7,)</f>
        <v>purL</v>
      </c>
      <c r="B34901" t="s">
        <v>17</v>
      </c>
    </row>
    <row r="34902" spans="1:2" x14ac:dyDescent="0.25">
      <c r="A34902" t="str">
        <f>VLOOKUP([2]Sheet1!A34902,[1]MG1655_proteins_167_161521!$A:$G,7,)</f>
        <v>purL</v>
      </c>
      <c r="B34902" t="s">
        <v>962</v>
      </c>
    </row>
    <row r="34903" spans="1:2" x14ac:dyDescent="0.25">
      <c r="A34903" t="str">
        <f>VLOOKUP([2]Sheet1!A34903,[1]MG1655_proteins_167_161521!$A:$G,7,)</f>
        <v>purL</v>
      </c>
      <c r="B34903" t="s">
        <v>963</v>
      </c>
    </row>
    <row r="34904" spans="1:2" x14ac:dyDescent="0.25">
      <c r="A34904" t="str">
        <f>VLOOKUP([2]Sheet1!A34904,[1]MG1655_proteins_167_161521!$A:$G,7,)</f>
        <v>purL</v>
      </c>
      <c r="B34904" t="s">
        <v>963</v>
      </c>
    </row>
    <row r="34905" spans="1:2" x14ac:dyDescent="0.25">
      <c r="A34905" t="str">
        <f>VLOOKUP([2]Sheet1!A34905,[1]MG1655_proteins_167_161521!$A:$G,7,)</f>
        <v>purL</v>
      </c>
      <c r="B34905" t="s">
        <v>963</v>
      </c>
    </row>
    <row r="34906" spans="1:2" x14ac:dyDescent="0.25">
      <c r="A34906" t="str">
        <f>VLOOKUP([2]Sheet1!A34906,[1]MG1655_proteins_167_161521!$A:$G,7,)</f>
        <v>purL</v>
      </c>
      <c r="B34906" t="s">
        <v>103</v>
      </c>
    </row>
    <row r="34907" spans="1:2" x14ac:dyDescent="0.25">
      <c r="A34907" t="str">
        <f>VLOOKUP([2]Sheet1!A34907,[1]MG1655_proteins_167_161521!$A:$G,7,)</f>
        <v>purL</v>
      </c>
      <c r="B34907" t="s">
        <v>42</v>
      </c>
    </row>
    <row r="34908" spans="1:2" x14ac:dyDescent="0.25">
      <c r="A34908" t="str">
        <f>VLOOKUP([2]Sheet1!A34908,[1]MG1655_proteins_167_161521!$A:$G,7,)</f>
        <v>purL</v>
      </c>
      <c r="B34908" t="s">
        <v>42</v>
      </c>
    </row>
    <row r="34909" spans="1:2" x14ac:dyDescent="0.25">
      <c r="A34909" t="str">
        <f>VLOOKUP([2]Sheet1!A34909,[1]MG1655_proteins_167_161521!$A:$G,7,)</f>
        <v>purL</v>
      </c>
      <c r="B34909" t="s">
        <v>42</v>
      </c>
    </row>
    <row r="34910" spans="1:2" x14ac:dyDescent="0.25">
      <c r="A34910" t="str">
        <f>VLOOKUP([2]Sheet1!A34910,[1]MG1655_proteins_167_161521!$A:$G,7,)</f>
        <v>purL</v>
      </c>
      <c r="B34910" t="s">
        <v>42</v>
      </c>
    </row>
    <row r="34911" spans="1:2" x14ac:dyDescent="0.25">
      <c r="A34911" t="str">
        <f>VLOOKUP([2]Sheet1!A34911,[1]MG1655_proteins_167_161521!$A:$G,7,)</f>
        <v>purL</v>
      </c>
      <c r="B34911" t="s">
        <v>12</v>
      </c>
    </row>
    <row r="34912" spans="1:2" x14ac:dyDescent="0.25">
      <c r="A34912" t="str">
        <f>VLOOKUP([2]Sheet1!A34912,[1]MG1655_proteins_167_161521!$A:$G,7,)</f>
        <v>purL</v>
      </c>
      <c r="B34912" t="s">
        <v>3001</v>
      </c>
    </row>
    <row r="34913" spans="1:2" x14ac:dyDescent="0.25">
      <c r="A34913" t="str">
        <f>VLOOKUP([2]Sheet1!A34913,[1]MG1655_proteins_167_161521!$A:$G,7,)</f>
        <v>purL</v>
      </c>
      <c r="B34913" t="s">
        <v>42</v>
      </c>
    </row>
    <row r="34914" spans="1:2" x14ac:dyDescent="0.25">
      <c r="A34914" t="str">
        <f>VLOOKUP([2]Sheet1!A34914,[1]MG1655_proteins_167_161521!$A:$G,7,)</f>
        <v>purL</v>
      </c>
      <c r="B34914" t="s">
        <v>962</v>
      </c>
    </row>
    <row r="34915" spans="1:2" x14ac:dyDescent="0.25">
      <c r="A34915" t="str">
        <f>VLOOKUP([2]Sheet1!A34915,[1]MG1655_proteins_167_161521!$A:$G,7,)</f>
        <v>eutS</v>
      </c>
      <c r="B34915" t="s">
        <v>355</v>
      </c>
    </row>
    <row r="34916" spans="1:2" x14ac:dyDescent="0.25">
      <c r="A34916" t="str">
        <f>VLOOKUP([2]Sheet1!A34916,[1]MG1655_proteins_167_161521!$A:$G,7,)</f>
        <v>eutS</v>
      </c>
      <c r="B34916" t="s">
        <v>1340</v>
      </c>
    </row>
    <row r="34917" spans="1:2" x14ac:dyDescent="0.25">
      <c r="A34917" t="str">
        <f>VLOOKUP([2]Sheet1!A34917,[1]MG1655_proteins_167_161521!$A:$G,7,)</f>
        <v>eutS</v>
      </c>
      <c r="B34917" t="s">
        <v>53</v>
      </c>
    </row>
    <row r="34918" spans="1:2" x14ac:dyDescent="0.25">
      <c r="A34918" t="str">
        <f>VLOOKUP([2]Sheet1!A34918,[1]MG1655_proteins_167_161521!$A:$G,7,)</f>
        <v>eutS</v>
      </c>
      <c r="B34918" t="s">
        <v>53</v>
      </c>
    </row>
    <row r="34919" spans="1:2" x14ac:dyDescent="0.25">
      <c r="A34919" t="str">
        <f>VLOOKUP([2]Sheet1!A34919,[1]MG1655_proteins_167_161521!$A:$G,7,)</f>
        <v>eutS</v>
      </c>
      <c r="B34919" t="s">
        <v>524</v>
      </c>
    </row>
    <row r="34920" spans="1:2" x14ac:dyDescent="0.25">
      <c r="A34920" t="str">
        <f>VLOOKUP([2]Sheet1!A34920,[1]MG1655_proteins_167_161521!$A:$G,7,)</f>
        <v>eutS</v>
      </c>
      <c r="B34920" t="s">
        <v>1710</v>
      </c>
    </row>
    <row r="34921" spans="1:2" x14ac:dyDescent="0.25">
      <c r="A34921" t="str">
        <f>VLOOKUP([2]Sheet1!A34921,[1]MG1655_proteins_167_161521!$A:$G,7,)</f>
        <v>eutS</v>
      </c>
      <c r="B34921" t="s">
        <v>1710</v>
      </c>
    </row>
    <row r="34922" spans="1:2" x14ac:dyDescent="0.25">
      <c r="A34922" t="str">
        <f>VLOOKUP([2]Sheet1!A34922,[1]MG1655_proteins_167_161521!$A:$G,7,)</f>
        <v>eutS</v>
      </c>
      <c r="B34922" t="s">
        <v>1710</v>
      </c>
    </row>
    <row r="34923" spans="1:2" x14ac:dyDescent="0.25">
      <c r="A34923" t="str">
        <f>VLOOKUP([2]Sheet1!A34923,[1]MG1655_proteins_167_161521!$A:$G,7,)</f>
        <v>eutS</v>
      </c>
      <c r="B34923" t="s">
        <v>1714</v>
      </c>
    </row>
    <row r="34924" spans="1:2" x14ac:dyDescent="0.25">
      <c r="A34924" t="str">
        <f>VLOOKUP([2]Sheet1!A34924,[1]MG1655_proteins_167_161521!$A:$G,7,)</f>
        <v>pfkB</v>
      </c>
      <c r="B34924" t="s">
        <v>61</v>
      </c>
    </row>
    <row r="34925" spans="1:2" x14ac:dyDescent="0.25">
      <c r="A34925" t="str">
        <f>VLOOKUP([2]Sheet1!A34925,[1]MG1655_proteins_167_161521!$A:$G,7,)</f>
        <v>pfkB</v>
      </c>
      <c r="B34925" t="s">
        <v>120</v>
      </c>
    </row>
    <row r="34926" spans="1:2" x14ac:dyDescent="0.25">
      <c r="A34926" t="str">
        <f>VLOOKUP([2]Sheet1!A34926,[1]MG1655_proteins_167_161521!$A:$G,7,)</f>
        <v>pfkB</v>
      </c>
      <c r="B34926" t="s">
        <v>6</v>
      </c>
    </row>
    <row r="34927" spans="1:2" x14ac:dyDescent="0.25">
      <c r="A34927" t="str">
        <f>VLOOKUP([2]Sheet1!A34927,[1]MG1655_proteins_167_161521!$A:$G,7,)</f>
        <v>pfkB</v>
      </c>
      <c r="B34927" t="s">
        <v>55</v>
      </c>
    </row>
    <row r="34928" spans="1:2" x14ac:dyDescent="0.25">
      <c r="A34928" t="str">
        <f>VLOOKUP([2]Sheet1!A34928,[1]MG1655_proteins_167_161521!$A:$G,7,)</f>
        <v>pfkB</v>
      </c>
      <c r="B34928" t="s">
        <v>3002</v>
      </c>
    </row>
    <row r="34929" spans="1:2" x14ac:dyDescent="0.25">
      <c r="A34929" t="str">
        <f>VLOOKUP([2]Sheet1!A34929,[1]MG1655_proteins_167_161521!$A:$G,7,)</f>
        <v>pfkB</v>
      </c>
      <c r="B34929" t="s">
        <v>3002</v>
      </c>
    </row>
    <row r="34930" spans="1:2" x14ac:dyDescent="0.25">
      <c r="A34930" t="str">
        <f>VLOOKUP([2]Sheet1!A34930,[1]MG1655_proteins_167_161521!$A:$G,7,)</f>
        <v>pfkB</v>
      </c>
      <c r="B34930" t="s">
        <v>3002</v>
      </c>
    </row>
    <row r="34931" spans="1:2" x14ac:dyDescent="0.25">
      <c r="A34931" t="str">
        <f>VLOOKUP([2]Sheet1!A34931,[1]MG1655_proteins_167_161521!$A:$G,7,)</f>
        <v>pfkB</v>
      </c>
      <c r="B34931" t="s">
        <v>7</v>
      </c>
    </row>
    <row r="34932" spans="1:2" x14ac:dyDescent="0.25">
      <c r="A34932" t="str">
        <f>VLOOKUP([2]Sheet1!A34932,[1]MG1655_proteins_167_161521!$A:$G,7,)</f>
        <v>pfkB</v>
      </c>
      <c r="B34932" t="s">
        <v>8</v>
      </c>
    </row>
    <row r="34933" spans="1:2" x14ac:dyDescent="0.25">
      <c r="A34933" t="str">
        <f>VLOOKUP([2]Sheet1!A34933,[1]MG1655_proteins_167_161521!$A:$G,7,)</f>
        <v>pfkB</v>
      </c>
      <c r="B34933" t="s">
        <v>3003</v>
      </c>
    </row>
    <row r="34934" spans="1:2" x14ac:dyDescent="0.25">
      <c r="A34934" t="str">
        <f>VLOOKUP([2]Sheet1!A34934,[1]MG1655_proteins_167_161521!$A:$G,7,)</f>
        <v>pfkB</v>
      </c>
      <c r="B34934" t="s">
        <v>59</v>
      </c>
    </row>
    <row r="34935" spans="1:2" x14ac:dyDescent="0.25">
      <c r="A34935" t="str">
        <f>VLOOKUP([2]Sheet1!A34935,[1]MG1655_proteins_167_161521!$A:$G,7,)</f>
        <v>pfkB</v>
      </c>
      <c r="B34935" t="s">
        <v>59</v>
      </c>
    </row>
    <row r="34936" spans="1:2" x14ac:dyDescent="0.25">
      <c r="A34936" t="str">
        <f>VLOOKUP([2]Sheet1!A34936,[1]MG1655_proteins_167_161521!$A:$G,7,)</f>
        <v>pfkB</v>
      </c>
      <c r="B34936" t="s">
        <v>36</v>
      </c>
    </row>
    <row r="34937" spans="1:2" x14ac:dyDescent="0.25">
      <c r="A34937" t="str">
        <f>VLOOKUP([2]Sheet1!A34937,[1]MG1655_proteins_167_161521!$A:$G,7,)</f>
        <v>pfkB</v>
      </c>
      <c r="B34937" t="s">
        <v>292</v>
      </c>
    </row>
    <row r="34938" spans="1:2" x14ac:dyDescent="0.25">
      <c r="A34938" t="str">
        <f>VLOOKUP([2]Sheet1!A34938,[1]MG1655_proteins_167_161521!$A:$G,7,)</f>
        <v>pfkB</v>
      </c>
      <c r="B34938" t="s">
        <v>1068</v>
      </c>
    </row>
    <row r="34939" spans="1:2" x14ac:dyDescent="0.25">
      <c r="A34939" t="str">
        <f>VLOOKUP([2]Sheet1!A34939,[1]MG1655_proteins_167_161521!$A:$G,7,)</f>
        <v>pfkB</v>
      </c>
      <c r="B34939" t="s">
        <v>53</v>
      </c>
    </row>
    <row r="34940" spans="1:2" x14ac:dyDescent="0.25">
      <c r="A34940" t="str">
        <f>VLOOKUP([2]Sheet1!A34940,[1]MG1655_proteins_167_161521!$A:$G,7,)</f>
        <v>pfkB</v>
      </c>
      <c r="B34940" t="s">
        <v>54</v>
      </c>
    </row>
    <row r="34941" spans="1:2" x14ac:dyDescent="0.25">
      <c r="A34941" t="str">
        <f>VLOOKUP([2]Sheet1!A34941,[1]MG1655_proteins_167_161521!$A:$G,7,)</f>
        <v>pfkB</v>
      </c>
      <c r="B34941" t="s">
        <v>17</v>
      </c>
    </row>
    <row r="34942" spans="1:2" x14ac:dyDescent="0.25">
      <c r="A34942" t="str">
        <f>VLOOKUP([2]Sheet1!A34942,[1]MG1655_proteins_167_161521!$A:$G,7,)</f>
        <v>pfkB</v>
      </c>
      <c r="B34942" t="s">
        <v>210</v>
      </c>
    </row>
    <row r="34943" spans="1:2" x14ac:dyDescent="0.25">
      <c r="A34943" t="str">
        <f>VLOOKUP([2]Sheet1!A34943,[1]MG1655_proteins_167_161521!$A:$G,7,)</f>
        <v>pfkB</v>
      </c>
      <c r="B34943" t="s">
        <v>61</v>
      </c>
    </row>
    <row r="34944" spans="1:2" x14ac:dyDescent="0.25">
      <c r="A34944" t="str">
        <f>VLOOKUP([2]Sheet1!A34944,[1]MG1655_proteins_167_161521!$A:$G,7,)</f>
        <v>pfkB</v>
      </c>
      <c r="B34944" t="s">
        <v>61</v>
      </c>
    </row>
    <row r="34945" spans="1:2" x14ac:dyDescent="0.25">
      <c r="A34945" t="str">
        <f>VLOOKUP([2]Sheet1!A34945,[1]MG1655_proteins_167_161521!$A:$G,7,)</f>
        <v>pfkB</v>
      </c>
      <c r="B34945" t="s">
        <v>63</v>
      </c>
    </row>
    <row r="34946" spans="1:2" x14ac:dyDescent="0.25">
      <c r="A34946" t="str">
        <f>VLOOKUP([2]Sheet1!A34946,[1]MG1655_proteins_167_161521!$A:$G,7,)</f>
        <v>pfkB</v>
      </c>
      <c r="B34946" t="s">
        <v>3004</v>
      </c>
    </row>
    <row r="34947" spans="1:2" x14ac:dyDescent="0.25">
      <c r="A34947" t="str">
        <f>VLOOKUP([2]Sheet1!A34947,[1]MG1655_proteins_167_161521!$A:$G,7,)</f>
        <v>pfkB</v>
      </c>
      <c r="B34947" t="s">
        <v>12</v>
      </c>
    </row>
    <row r="34948" spans="1:2" x14ac:dyDescent="0.25">
      <c r="A34948" t="str">
        <f>VLOOKUP([2]Sheet1!A34948,[1]MG1655_proteins_167_161521!$A:$G,7,)</f>
        <v>pfkB</v>
      </c>
      <c r="B34948" t="s">
        <v>12</v>
      </c>
    </row>
    <row r="34949" spans="1:2" x14ac:dyDescent="0.25">
      <c r="A34949" t="str">
        <f>VLOOKUP([2]Sheet1!A34949,[1]MG1655_proteins_167_161521!$A:$G,7,)</f>
        <v>pfkB</v>
      </c>
      <c r="B34949" t="s">
        <v>12</v>
      </c>
    </row>
    <row r="34950" spans="1:2" x14ac:dyDescent="0.25">
      <c r="A34950" t="str">
        <f>VLOOKUP([2]Sheet1!A34950,[1]MG1655_proteins_167_161521!$A:$G,7,)</f>
        <v>pfkB</v>
      </c>
      <c r="B34950" t="s">
        <v>3002</v>
      </c>
    </row>
    <row r="34951" spans="1:2" x14ac:dyDescent="0.25">
      <c r="A34951" t="str">
        <f>VLOOKUP([2]Sheet1!A34951,[1]MG1655_proteins_167_161521!$A:$G,7,)</f>
        <v>ompC</v>
      </c>
      <c r="B34951" t="s">
        <v>120</v>
      </c>
    </row>
    <row r="34952" spans="1:2" x14ac:dyDescent="0.25">
      <c r="A34952" t="str">
        <f>VLOOKUP([2]Sheet1!A34952,[1]MG1655_proteins_167_161521!$A:$G,7,)</f>
        <v>ompC</v>
      </c>
      <c r="B34952" t="s">
        <v>2806</v>
      </c>
    </row>
    <row r="34953" spans="1:2" x14ac:dyDescent="0.25">
      <c r="A34953" t="str">
        <f>VLOOKUP([2]Sheet1!A34953,[1]MG1655_proteins_167_161521!$A:$G,7,)</f>
        <v>ompC</v>
      </c>
      <c r="B34953" t="s">
        <v>7</v>
      </c>
    </row>
    <row r="34954" spans="1:2" x14ac:dyDescent="0.25">
      <c r="A34954" t="str">
        <f>VLOOKUP([2]Sheet1!A34954,[1]MG1655_proteins_167_161521!$A:$G,7,)</f>
        <v>ompC</v>
      </c>
      <c r="B34954" t="s">
        <v>7</v>
      </c>
    </row>
    <row r="34955" spans="1:2" x14ac:dyDescent="0.25">
      <c r="A34955" t="str">
        <f>VLOOKUP([2]Sheet1!A34955,[1]MG1655_proteins_167_161521!$A:$G,7,)</f>
        <v>ompC</v>
      </c>
      <c r="B34955" t="s">
        <v>7</v>
      </c>
    </row>
    <row r="34956" spans="1:2" x14ac:dyDescent="0.25">
      <c r="A34956" t="str">
        <f>VLOOKUP([2]Sheet1!A34956,[1]MG1655_proteins_167_161521!$A:$G,7,)</f>
        <v>ompC</v>
      </c>
      <c r="B34956" t="s">
        <v>7</v>
      </c>
    </row>
    <row r="34957" spans="1:2" x14ac:dyDescent="0.25">
      <c r="A34957" t="str">
        <f>VLOOKUP([2]Sheet1!A34957,[1]MG1655_proteins_167_161521!$A:$G,7,)</f>
        <v>ompC</v>
      </c>
      <c r="B34957" t="s">
        <v>7</v>
      </c>
    </row>
    <row r="34958" spans="1:2" x14ac:dyDescent="0.25">
      <c r="A34958" t="str">
        <f>VLOOKUP([2]Sheet1!A34958,[1]MG1655_proteins_167_161521!$A:$G,7,)</f>
        <v>ompC</v>
      </c>
      <c r="B34958" t="s">
        <v>7</v>
      </c>
    </row>
    <row r="34959" spans="1:2" x14ac:dyDescent="0.25">
      <c r="A34959" t="str">
        <f>VLOOKUP([2]Sheet1!A34959,[1]MG1655_proteins_167_161521!$A:$G,7,)</f>
        <v>ompC</v>
      </c>
      <c r="B34959" t="s">
        <v>115</v>
      </c>
    </row>
    <row r="34960" spans="1:2" x14ac:dyDescent="0.25">
      <c r="A34960" t="str">
        <f>VLOOKUP([2]Sheet1!A34960,[1]MG1655_proteins_167_161521!$A:$G,7,)</f>
        <v>ompC</v>
      </c>
      <c r="B34960" t="s">
        <v>115</v>
      </c>
    </row>
    <row r="34961" spans="1:2" x14ac:dyDescent="0.25">
      <c r="A34961" t="str">
        <f>VLOOKUP([2]Sheet1!A34961,[1]MG1655_proteins_167_161521!$A:$G,7,)</f>
        <v>ompC</v>
      </c>
      <c r="B34961" t="s">
        <v>115</v>
      </c>
    </row>
    <row r="34962" spans="1:2" x14ac:dyDescent="0.25">
      <c r="A34962" t="str">
        <f>VLOOKUP([2]Sheet1!A34962,[1]MG1655_proteins_167_161521!$A:$G,7,)</f>
        <v>ompC</v>
      </c>
      <c r="B34962" t="s">
        <v>53</v>
      </c>
    </row>
    <row r="34963" spans="1:2" x14ac:dyDescent="0.25">
      <c r="A34963" t="str">
        <f>VLOOKUP([2]Sheet1!A34963,[1]MG1655_proteins_167_161521!$A:$G,7,)</f>
        <v>ompC</v>
      </c>
      <c r="B34963" t="s">
        <v>17</v>
      </c>
    </row>
    <row r="34964" spans="1:2" x14ac:dyDescent="0.25">
      <c r="A34964" t="str">
        <f>VLOOKUP([2]Sheet1!A34964,[1]MG1655_proteins_167_161521!$A:$G,7,)</f>
        <v>ompC</v>
      </c>
      <c r="B34964" t="s">
        <v>76</v>
      </c>
    </row>
    <row r="34965" spans="1:2" x14ac:dyDescent="0.25">
      <c r="A34965" t="str">
        <f>VLOOKUP([2]Sheet1!A34965,[1]MG1655_proteins_167_161521!$A:$G,7,)</f>
        <v>ompC</v>
      </c>
      <c r="B34965" t="s">
        <v>191</v>
      </c>
    </row>
    <row r="34966" spans="1:2" x14ac:dyDescent="0.25">
      <c r="A34966" t="str">
        <f>VLOOKUP([2]Sheet1!A34966,[1]MG1655_proteins_167_161521!$A:$G,7,)</f>
        <v>ompC</v>
      </c>
      <c r="B34966" t="s">
        <v>255</v>
      </c>
    </row>
    <row r="34967" spans="1:2" x14ac:dyDescent="0.25">
      <c r="A34967" t="str">
        <f>VLOOKUP([2]Sheet1!A34967,[1]MG1655_proteins_167_161521!$A:$G,7,)</f>
        <v>ompC</v>
      </c>
      <c r="B34967" t="s">
        <v>3005</v>
      </c>
    </row>
    <row r="34968" spans="1:2" x14ac:dyDescent="0.25">
      <c r="A34968" t="str">
        <f>VLOOKUP([2]Sheet1!A34968,[1]MG1655_proteins_167_161521!$A:$G,7,)</f>
        <v>ompC</v>
      </c>
      <c r="B34968" t="s">
        <v>117</v>
      </c>
    </row>
    <row r="34969" spans="1:2" x14ac:dyDescent="0.25">
      <c r="A34969" t="str">
        <f>VLOOKUP([2]Sheet1!A34969,[1]MG1655_proteins_167_161521!$A:$G,7,)</f>
        <v>ompC</v>
      </c>
      <c r="B34969" t="s">
        <v>117</v>
      </c>
    </row>
    <row r="34970" spans="1:2" x14ac:dyDescent="0.25">
      <c r="A34970" t="str">
        <f>VLOOKUP([2]Sheet1!A34970,[1]MG1655_proteins_167_161521!$A:$G,7,)</f>
        <v>ompC</v>
      </c>
      <c r="B34970" t="s">
        <v>117</v>
      </c>
    </row>
    <row r="34971" spans="1:2" x14ac:dyDescent="0.25">
      <c r="A34971" t="str">
        <f>VLOOKUP([2]Sheet1!A34971,[1]MG1655_proteins_167_161521!$A:$G,7,)</f>
        <v>ompC</v>
      </c>
      <c r="B34971" t="s">
        <v>117</v>
      </c>
    </row>
    <row r="34972" spans="1:2" x14ac:dyDescent="0.25">
      <c r="A34972" t="str">
        <f>VLOOKUP([2]Sheet1!A34972,[1]MG1655_proteins_167_161521!$A:$G,7,)</f>
        <v>ompC</v>
      </c>
      <c r="B34972" t="s">
        <v>117</v>
      </c>
    </row>
    <row r="34973" spans="1:2" x14ac:dyDescent="0.25">
      <c r="A34973" t="str">
        <f>VLOOKUP([2]Sheet1!A34973,[1]MG1655_proteins_167_161521!$A:$G,7,)</f>
        <v>ompC</v>
      </c>
      <c r="B34973" t="s">
        <v>117</v>
      </c>
    </row>
    <row r="34974" spans="1:2" x14ac:dyDescent="0.25">
      <c r="A34974" t="str">
        <f>VLOOKUP([2]Sheet1!A34974,[1]MG1655_proteins_167_161521!$A:$G,7,)</f>
        <v>ompC</v>
      </c>
      <c r="B34974" t="s">
        <v>117</v>
      </c>
    </row>
    <row r="34975" spans="1:2" x14ac:dyDescent="0.25">
      <c r="A34975" t="str">
        <f>VLOOKUP([2]Sheet1!A34975,[1]MG1655_proteins_167_161521!$A:$G,7,)</f>
        <v>ompC</v>
      </c>
      <c r="B34975" t="s">
        <v>2</v>
      </c>
    </row>
    <row r="34976" spans="1:2" x14ac:dyDescent="0.25">
      <c r="A34976" t="str">
        <f>VLOOKUP([2]Sheet1!A34976,[1]MG1655_proteins_167_161521!$A:$G,7,)</f>
        <v>ompC</v>
      </c>
      <c r="B34976" t="s">
        <v>2</v>
      </c>
    </row>
    <row r="34977" spans="1:2" x14ac:dyDescent="0.25">
      <c r="A34977" t="str">
        <f>VLOOKUP([2]Sheet1!A34977,[1]MG1655_proteins_167_161521!$A:$G,7,)</f>
        <v>ompC</v>
      </c>
      <c r="B34977" t="s">
        <v>118</v>
      </c>
    </row>
    <row r="34978" spans="1:2" x14ac:dyDescent="0.25">
      <c r="A34978" t="str">
        <f>VLOOKUP([2]Sheet1!A34978,[1]MG1655_proteins_167_161521!$A:$G,7,)</f>
        <v>ompC</v>
      </c>
      <c r="B34978" t="s">
        <v>118</v>
      </c>
    </row>
    <row r="34979" spans="1:2" x14ac:dyDescent="0.25">
      <c r="A34979" t="str">
        <f>VLOOKUP([2]Sheet1!A34979,[1]MG1655_proteins_167_161521!$A:$G,7,)</f>
        <v>malT</v>
      </c>
      <c r="B34979" t="s">
        <v>6</v>
      </c>
    </row>
    <row r="34980" spans="1:2" x14ac:dyDescent="0.25">
      <c r="A34980" t="str">
        <f>VLOOKUP([2]Sheet1!A34980,[1]MG1655_proteins_167_161521!$A:$G,7,)</f>
        <v>malT</v>
      </c>
      <c r="B34980" t="s">
        <v>31</v>
      </c>
    </row>
    <row r="34981" spans="1:2" x14ac:dyDescent="0.25">
      <c r="A34981" t="str">
        <f>VLOOKUP([2]Sheet1!A34981,[1]MG1655_proteins_167_161521!$A:$G,7,)</f>
        <v>malT</v>
      </c>
      <c r="B34981" t="s">
        <v>31</v>
      </c>
    </row>
    <row r="34982" spans="1:2" x14ac:dyDescent="0.25">
      <c r="A34982" t="str">
        <f>VLOOKUP([2]Sheet1!A34982,[1]MG1655_proteins_167_161521!$A:$G,7,)</f>
        <v>malT</v>
      </c>
      <c r="B34982" t="s">
        <v>67</v>
      </c>
    </row>
    <row r="34983" spans="1:2" x14ac:dyDescent="0.25">
      <c r="A34983" t="str">
        <f>VLOOKUP([2]Sheet1!A34983,[1]MG1655_proteins_167_161521!$A:$G,7,)</f>
        <v>malT</v>
      </c>
      <c r="B34983" t="s">
        <v>7</v>
      </c>
    </row>
    <row r="34984" spans="1:2" x14ac:dyDescent="0.25">
      <c r="A34984" t="str">
        <f>VLOOKUP([2]Sheet1!A34984,[1]MG1655_proteins_167_161521!$A:$G,7,)</f>
        <v>malT</v>
      </c>
      <c r="B34984" t="s">
        <v>7</v>
      </c>
    </row>
    <row r="34985" spans="1:2" x14ac:dyDescent="0.25">
      <c r="A34985" t="str">
        <f>VLOOKUP([2]Sheet1!A34985,[1]MG1655_proteins_167_161521!$A:$G,7,)</f>
        <v>malT</v>
      </c>
      <c r="B34985" t="s">
        <v>7</v>
      </c>
    </row>
    <row r="34986" spans="1:2" x14ac:dyDescent="0.25">
      <c r="A34986" t="str">
        <f>VLOOKUP([2]Sheet1!A34986,[1]MG1655_proteins_167_161521!$A:$G,7,)</f>
        <v>malT</v>
      </c>
      <c r="B34986" t="s">
        <v>7</v>
      </c>
    </row>
    <row r="34987" spans="1:2" x14ac:dyDescent="0.25">
      <c r="A34987" t="str">
        <f>VLOOKUP([2]Sheet1!A34987,[1]MG1655_proteins_167_161521!$A:$G,7,)</f>
        <v>malT</v>
      </c>
      <c r="B34987" t="s">
        <v>7</v>
      </c>
    </row>
    <row r="34988" spans="1:2" x14ac:dyDescent="0.25">
      <c r="A34988" t="str">
        <f>VLOOKUP([2]Sheet1!A34988,[1]MG1655_proteins_167_161521!$A:$G,7,)</f>
        <v>malT</v>
      </c>
      <c r="B34988" t="s">
        <v>7</v>
      </c>
    </row>
    <row r="34989" spans="1:2" x14ac:dyDescent="0.25">
      <c r="A34989" t="str">
        <f>VLOOKUP([2]Sheet1!A34989,[1]MG1655_proteins_167_161521!$A:$G,7,)</f>
        <v>malT</v>
      </c>
      <c r="B34989" t="s">
        <v>7</v>
      </c>
    </row>
    <row r="34990" spans="1:2" x14ac:dyDescent="0.25">
      <c r="A34990" t="str">
        <f>VLOOKUP([2]Sheet1!A34990,[1]MG1655_proteins_167_161521!$A:$G,7,)</f>
        <v>malT</v>
      </c>
      <c r="B34990" t="s">
        <v>7</v>
      </c>
    </row>
    <row r="34991" spans="1:2" x14ac:dyDescent="0.25">
      <c r="A34991" t="str">
        <f>VLOOKUP([2]Sheet1!A34991,[1]MG1655_proteins_167_161521!$A:$G,7,)</f>
        <v>malT</v>
      </c>
      <c r="B34991" t="s">
        <v>7</v>
      </c>
    </row>
    <row r="34992" spans="1:2" x14ac:dyDescent="0.25">
      <c r="A34992" t="str">
        <f>VLOOKUP([2]Sheet1!A34992,[1]MG1655_proteins_167_161521!$A:$G,7,)</f>
        <v>malT</v>
      </c>
      <c r="B34992" t="s">
        <v>7</v>
      </c>
    </row>
    <row r="34993" spans="1:2" x14ac:dyDescent="0.25">
      <c r="A34993" t="str">
        <f>VLOOKUP([2]Sheet1!A34993,[1]MG1655_proteins_167_161521!$A:$G,7,)</f>
        <v>malT</v>
      </c>
      <c r="B34993" t="s">
        <v>7</v>
      </c>
    </row>
    <row r="34994" spans="1:2" x14ac:dyDescent="0.25">
      <c r="A34994" t="str">
        <f>VLOOKUP([2]Sheet1!A34994,[1]MG1655_proteins_167_161521!$A:$G,7,)</f>
        <v>malT</v>
      </c>
      <c r="B34994" t="s">
        <v>8</v>
      </c>
    </row>
    <row r="34995" spans="1:2" x14ac:dyDescent="0.25">
      <c r="A34995" t="str">
        <f>VLOOKUP([2]Sheet1!A34995,[1]MG1655_proteins_167_161521!$A:$G,7,)</f>
        <v>malT</v>
      </c>
      <c r="B34995" t="s">
        <v>8</v>
      </c>
    </row>
    <row r="34996" spans="1:2" x14ac:dyDescent="0.25">
      <c r="A34996" t="str">
        <f>VLOOKUP([2]Sheet1!A34996,[1]MG1655_proteins_167_161521!$A:$G,7,)</f>
        <v>malT</v>
      </c>
      <c r="B34996" t="s">
        <v>53</v>
      </c>
    </row>
    <row r="34997" spans="1:2" x14ac:dyDescent="0.25">
      <c r="A34997" t="str">
        <f>VLOOKUP([2]Sheet1!A34997,[1]MG1655_proteins_167_161521!$A:$G,7,)</f>
        <v>malT</v>
      </c>
      <c r="B34997" t="s">
        <v>53</v>
      </c>
    </row>
    <row r="34998" spans="1:2" x14ac:dyDescent="0.25">
      <c r="A34998" t="str">
        <f>VLOOKUP([2]Sheet1!A34998,[1]MG1655_proteins_167_161521!$A:$G,7,)</f>
        <v>malT</v>
      </c>
      <c r="B34998" t="s">
        <v>53</v>
      </c>
    </row>
    <row r="34999" spans="1:2" x14ac:dyDescent="0.25">
      <c r="A34999" t="str">
        <f>VLOOKUP([2]Sheet1!A34999,[1]MG1655_proteins_167_161521!$A:$G,7,)</f>
        <v>malT</v>
      </c>
      <c r="B34999" t="s">
        <v>53</v>
      </c>
    </row>
    <row r="35000" spans="1:2" x14ac:dyDescent="0.25">
      <c r="A35000" t="str">
        <f>VLOOKUP([2]Sheet1!A35000,[1]MG1655_proteins_167_161521!$A:$G,7,)</f>
        <v>malT</v>
      </c>
      <c r="B35000" t="s">
        <v>3006</v>
      </c>
    </row>
    <row r="35001" spans="1:2" x14ac:dyDescent="0.25">
      <c r="A35001" t="str">
        <f>VLOOKUP([2]Sheet1!A35001,[1]MG1655_proteins_167_161521!$A:$G,7,)</f>
        <v>malT</v>
      </c>
      <c r="B35001" t="s">
        <v>210</v>
      </c>
    </row>
    <row r="35002" spans="1:2" x14ac:dyDescent="0.25">
      <c r="A35002" t="str">
        <f>VLOOKUP([2]Sheet1!A35002,[1]MG1655_proteins_167_161521!$A:$G,7,)</f>
        <v>malT</v>
      </c>
      <c r="B35002" t="s">
        <v>68</v>
      </c>
    </row>
    <row r="35003" spans="1:2" x14ac:dyDescent="0.25">
      <c r="A35003" t="str">
        <f>VLOOKUP([2]Sheet1!A35003,[1]MG1655_proteins_167_161521!$A:$G,7,)</f>
        <v>malT</v>
      </c>
      <c r="B35003" t="s">
        <v>221</v>
      </c>
    </row>
    <row r="35004" spans="1:2" x14ac:dyDescent="0.25">
      <c r="A35004" t="str">
        <f>VLOOKUP([2]Sheet1!A35004,[1]MG1655_proteins_167_161521!$A:$G,7,)</f>
        <v>malT</v>
      </c>
      <c r="B35004" t="s">
        <v>3007</v>
      </c>
    </row>
    <row r="35005" spans="1:2" x14ac:dyDescent="0.25">
      <c r="A35005" t="str">
        <f>VLOOKUP([2]Sheet1!A35005,[1]MG1655_proteins_167_161521!$A:$G,7,)</f>
        <v>rsmA</v>
      </c>
      <c r="B35005" t="s">
        <v>532</v>
      </c>
    </row>
    <row r="35006" spans="1:2" x14ac:dyDescent="0.25">
      <c r="A35006" t="str">
        <f>VLOOKUP([2]Sheet1!A35006,[1]MG1655_proteins_167_161521!$A:$G,7,)</f>
        <v>rsmA</v>
      </c>
      <c r="B35006" t="s">
        <v>532</v>
      </c>
    </row>
    <row r="35007" spans="1:2" x14ac:dyDescent="0.25">
      <c r="A35007" t="str">
        <f>VLOOKUP([2]Sheet1!A35007,[1]MG1655_proteins_167_161521!$A:$G,7,)</f>
        <v>rsmA</v>
      </c>
      <c r="B35007" t="s">
        <v>516</v>
      </c>
    </row>
    <row r="35008" spans="1:2" x14ac:dyDescent="0.25">
      <c r="A35008" t="str">
        <f>VLOOKUP([2]Sheet1!A35008,[1]MG1655_proteins_167_161521!$A:$G,7,)</f>
        <v>rsmA</v>
      </c>
      <c r="B35008" t="s">
        <v>785</v>
      </c>
    </row>
    <row r="35009" spans="1:2" x14ac:dyDescent="0.25">
      <c r="A35009" t="str">
        <f>VLOOKUP([2]Sheet1!A35009,[1]MG1655_proteins_167_161521!$A:$G,7,)</f>
        <v>rsmA</v>
      </c>
      <c r="B35009" t="s">
        <v>3008</v>
      </c>
    </row>
    <row r="35010" spans="1:2" x14ac:dyDescent="0.25">
      <c r="A35010" t="str">
        <f>VLOOKUP([2]Sheet1!A35010,[1]MG1655_proteins_167_161521!$A:$G,7,)</f>
        <v>rsmA</v>
      </c>
      <c r="B35010" t="s">
        <v>3008</v>
      </c>
    </row>
    <row r="35011" spans="1:2" x14ac:dyDescent="0.25">
      <c r="A35011" t="str">
        <f>VLOOKUP([2]Sheet1!A35011,[1]MG1655_proteins_167_161521!$A:$G,7,)</f>
        <v>rsmA</v>
      </c>
      <c r="B35011" t="s">
        <v>1147</v>
      </c>
    </row>
    <row r="35012" spans="1:2" x14ac:dyDescent="0.25">
      <c r="A35012" t="str">
        <f>VLOOKUP([2]Sheet1!A35012,[1]MG1655_proteins_167_161521!$A:$G,7,)</f>
        <v>rsmA</v>
      </c>
      <c r="B35012" t="s">
        <v>32</v>
      </c>
    </row>
    <row r="35013" spans="1:2" x14ac:dyDescent="0.25">
      <c r="A35013" t="str">
        <f>VLOOKUP([2]Sheet1!A35013,[1]MG1655_proteins_167_161521!$A:$G,7,)</f>
        <v>rsmA</v>
      </c>
      <c r="B35013" t="s">
        <v>318</v>
      </c>
    </row>
    <row r="35014" spans="1:2" x14ac:dyDescent="0.25">
      <c r="A35014" t="str">
        <f>VLOOKUP([2]Sheet1!A35014,[1]MG1655_proteins_167_161521!$A:$G,7,)</f>
        <v>rsmA</v>
      </c>
      <c r="B35014" t="s">
        <v>198</v>
      </c>
    </row>
    <row r="35015" spans="1:2" x14ac:dyDescent="0.25">
      <c r="A35015" t="str">
        <f>VLOOKUP([2]Sheet1!A35015,[1]MG1655_proteins_167_161521!$A:$G,7,)</f>
        <v>rsmA</v>
      </c>
      <c r="B35015" t="s">
        <v>720</v>
      </c>
    </row>
    <row r="35016" spans="1:2" x14ac:dyDescent="0.25">
      <c r="A35016" t="str">
        <f>VLOOKUP([2]Sheet1!A35016,[1]MG1655_proteins_167_161521!$A:$G,7,)</f>
        <v>rsmA</v>
      </c>
      <c r="B35016" t="s">
        <v>3009</v>
      </c>
    </row>
    <row r="35017" spans="1:2" x14ac:dyDescent="0.25">
      <c r="A35017" t="str">
        <f>VLOOKUP([2]Sheet1!A35017,[1]MG1655_proteins_167_161521!$A:$G,7,)</f>
        <v>rsmA</v>
      </c>
      <c r="B35017" t="s">
        <v>36</v>
      </c>
    </row>
    <row r="35018" spans="1:2" x14ac:dyDescent="0.25">
      <c r="A35018" t="str">
        <f>VLOOKUP([2]Sheet1!A35018,[1]MG1655_proteins_167_161521!$A:$G,7,)</f>
        <v>rsmA</v>
      </c>
      <c r="B35018" t="s">
        <v>536</v>
      </c>
    </row>
    <row r="35019" spans="1:2" x14ac:dyDescent="0.25">
      <c r="A35019" t="str">
        <f>VLOOKUP([2]Sheet1!A35019,[1]MG1655_proteins_167_161521!$A:$G,7,)</f>
        <v>rsmA</v>
      </c>
      <c r="B35019" t="s">
        <v>3010</v>
      </c>
    </row>
    <row r="35020" spans="1:2" x14ac:dyDescent="0.25">
      <c r="A35020" t="str">
        <f>VLOOKUP([2]Sheet1!A35020,[1]MG1655_proteins_167_161521!$A:$G,7,)</f>
        <v>rsmA</v>
      </c>
      <c r="B35020" t="s">
        <v>3010</v>
      </c>
    </row>
    <row r="35021" spans="1:2" x14ac:dyDescent="0.25">
      <c r="A35021" t="str">
        <f>VLOOKUP([2]Sheet1!A35021,[1]MG1655_proteins_167_161521!$A:$G,7,)</f>
        <v>rsmA</v>
      </c>
      <c r="B35021" t="s">
        <v>3010</v>
      </c>
    </row>
    <row r="35022" spans="1:2" x14ac:dyDescent="0.25">
      <c r="A35022" t="str">
        <f>VLOOKUP([2]Sheet1!A35022,[1]MG1655_proteins_167_161521!$A:$G,7,)</f>
        <v>rsmA</v>
      </c>
      <c r="B35022" t="s">
        <v>3011</v>
      </c>
    </row>
    <row r="35023" spans="1:2" x14ac:dyDescent="0.25">
      <c r="A35023" t="str">
        <f>VLOOKUP([2]Sheet1!A35023,[1]MG1655_proteins_167_161521!$A:$G,7,)</f>
        <v>rsmA</v>
      </c>
      <c r="B35023" t="s">
        <v>3011</v>
      </c>
    </row>
    <row r="35024" spans="1:2" x14ac:dyDescent="0.25">
      <c r="A35024" t="str">
        <f>VLOOKUP([2]Sheet1!A35024,[1]MG1655_proteins_167_161521!$A:$G,7,)</f>
        <v>rsmA</v>
      </c>
      <c r="B35024" t="s">
        <v>516</v>
      </c>
    </row>
    <row r="35025" spans="1:2" x14ac:dyDescent="0.25">
      <c r="A35025" t="str">
        <f>VLOOKUP([2]Sheet1!A35025,[1]MG1655_proteins_167_161521!$A:$G,7,)</f>
        <v>rsmA</v>
      </c>
      <c r="B35025" t="s">
        <v>516</v>
      </c>
    </row>
    <row r="35026" spans="1:2" x14ac:dyDescent="0.25">
      <c r="A35026" t="str">
        <f>VLOOKUP([2]Sheet1!A35026,[1]MG1655_proteins_167_161521!$A:$G,7,)</f>
        <v>rsmA</v>
      </c>
      <c r="B35026" t="s">
        <v>201</v>
      </c>
    </row>
    <row r="35027" spans="1:2" x14ac:dyDescent="0.25">
      <c r="A35027" t="str">
        <f>VLOOKUP([2]Sheet1!A35027,[1]MG1655_proteins_167_161521!$A:$G,7,)</f>
        <v>rsmA</v>
      </c>
      <c r="B35027" t="s">
        <v>160</v>
      </c>
    </row>
    <row r="35028" spans="1:2" x14ac:dyDescent="0.25">
      <c r="A35028" t="str">
        <f>VLOOKUP([2]Sheet1!A35028,[1]MG1655_proteins_167_161521!$A:$G,7,)</f>
        <v>rsmA</v>
      </c>
      <c r="B35028" t="s">
        <v>514</v>
      </c>
    </row>
    <row r="35029" spans="1:2" x14ac:dyDescent="0.25">
      <c r="A35029" t="str">
        <f>VLOOKUP([2]Sheet1!A35029,[1]MG1655_proteins_167_161521!$A:$G,7,)</f>
        <v>rsmA</v>
      </c>
      <c r="B35029" t="s">
        <v>42</v>
      </c>
    </row>
    <row r="35030" spans="1:2" x14ac:dyDescent="0.25">
      <c r="A35030" t="str">
        <f>VLOOKUP([2]Sheet1!A35030,[1]MG1655_proteins_167_161521!$A:$G,7,)</f>
        <v>rsmA</v>
      </c>
      <c r="B35030" t="s">
        <v>42</v>
      </c>
    </row>
    <row r="35031" spans="1:2" x14ac:dyDescent="0.25">
      <c r="A35031" t="str">
        <f>VLOOKUP([2]Sheet1!A35031,[1]MG1655_proteins_167_161521!$A:$G,7,)</f>
        <v>rsmA</v>
      </c>
      <c r="B35031" t="s">
        <v>42</v>
      </c>
    </row>
    <row r="35032" spans="1:2" x14ac:dyDescent="0.25">
      <c r="A35032" t="str">
        <f>VLOOKUP([2]Sheet1!A35032,[1]MG1655_proteins_167_161521!$A:$G,7,)</f>
        <v>rsmA</v>
      </c>
      <c r="B35032" t="s">
        <v>12</v>
      </c>
    </row>
    <row r="35033" spans="1:2" x14ac:dyDescent="0.25">
      <c r="A35033" t="str">
        <f>VLOOKUP([2]Sheet1!A35033,[1]MG1655_proteins_167_161521!$A:$G,7,)</f>
        <v>rsmA</v>
      </c>
      <c r="B35033" t="s">
        <v>12</v>
      </c>
    </row>
    <row r="35034" spans="1:2" x14ac:dyDescent="0.25">
      <c r="A35034" t="str">
        <f>VLOOKUP([2]Sheet1!A35034,[1]MG1655_proteins_167_161521!$A:$G,7,)</f>
        <v>rsmA</v>
      </c>
      <c r="B35034" t="s">
        <v>520</v>
      </c>
    </row>
    <row r="35035" spans="1:2" x14ac:dyDescent="0.25">
      <c r="A35035" t="str">
        <f>VLOOKUP([2]Sheet1!A35035,[1]MG1655_proteins_167_161521!$A:$G,7,)</f>
        <v>rsmA</v>
      </c>
      <c r="B35035" t="s">
        <v>3008</v>
      </c>
    </row>
    <row r="35036" spans="1:2" x14ac:dyDescent="0.25">
      <c r="A35036" t="str">
        <f>VLOOKUP([2]Sheet1!A35036,[1]MG1655_proteins_167_161521!$A:$G,7,)</f>
        <v>pnp</v>
      </c>
      <c r="B35036" t="s">
        <v>295</v>
      </c>
    </row>
    <row r="35037" spans="1:2" x14ac:dyDescent="0.25">
      <c r="A35037" t="str">
        <f>VLOOKUP([2]Sheet1!A35037,[1]MG1655_proteins_167_161521!$A:$G,7,)</f>
        <v>pnp</v>
      </c>
      <c r="B35037" t="s">
        <v>2671</v>
      </c>
    </row>
    <row r="35038" spans="1:2" x14ac:dyDescent="0.25">
      <c r="A35038" t="str">
        <f>VLOOKUP([2]Sheet1!A35038,[1]MG1655_proteins_167_161521!$A:$G,7,)</f>
        <v>pnp</v>
      </c>
      <c r="B35038" t="s">
        <v>55</v>
      </c>
    </row>
    <row r="35039" spans="1:2" x14ac:dyDescent="0.25">
      <c r="A35039" t="str">
        <f>VLOOKUP([2]Sheet1!A35039,[1]MG1655_proteins_167_161521!$A:$G,7,)</f>
        <v>pnp</v>
      </c>
      <c r="B35039" t="s">
        <v>242</v>
      </c>
    </row>
    <row r="35040" spans="1:2" x14ac:dyDescent="0.25">
      <c r="A35040" t="str">
        <f>VLOOKUP([2]Sheet1!A35040,[1]MG1655_proteins_167_161521!$A:$G,7,)</f>
        <v>pnp</v>
      </c>
      <c r="B35040" t="s">
        <v>32</v>
      </c>
    </row>
    <row r="35041" spans="1:2" x14ac:dyDescent="0.25">
      <c r="A35041" t="str">
        <f>VLOOKUP([2]Sheet1!A35041,[1]MG1655_proteins_167_161521!$A:$G,7,)</f>
        <v>pnp</v>
      </c>
      <c r="B35041" t="s">
        <v>32</v>
      </c>
    </row>
    <row r="35042" spans="1:2" x14ac:dyDescent="0.25">
      <c r="A35042" t="str">
        <f>VLOOKUP([2]Sheet1!A35042,[1]MG1655_proteins_167_161521!$A:$G,7,)</f>
        <v>pnp</v>
      </c>
      <c r="B35042" t="s">
        <v>32</v>
      </c>
    </row>
    <row r="35043" spans="1:2" x14ac:dyDescent="0.25">
      <c r="A35043" t="str">
        <f>VLOOKUP([2]Sheet1!A35043,[1]MG1655_proteins_167_161521!$A:$G,7,)</f>
        <v>pnp</v>
      </c>
      <c r="B35043" t="s">
        <v>32</v>
      </c>
    </row>
    <row r="35044" spans="1:2" x14ac:dyDescent="0.25">
      <c r="A35044" t="str">
        <f>VLOOKUP([2]Sheet1!A35044,[1]MG1655_proteins_167_161521!$A:$G,7,)</f>
        <v>pnp</v>
      </c>
      <c r="B35044" t="s">
        <v>32</v>
      </c>
    </row>
    <row r="35045" spans="1:2" x14ac:dyDescent="0.25">
      <c r="A35045" t="str">
        <f>VLOOKUP([2]Sheet1!A35045,[1]MG1655_proteins_167_161521!$A:$G,7,)</f>
        <v>pnp</v>
      </c>
      <c r="B35045" t="s">
        <v>3012</v>
      </c>
    </row>
    <row r="35046" spans="1:2" x14ac:dyDescent="0.25">
      <c r="A35046" t="str">
        <f>VLOOKUP([2]Sheet1!A35046,[1]MG1655_proteins_167_161521!$A:$G,7,)</f>
        <v>pnp</v>
      </c>
      <c r="B35046" t="s">
        <v>3012</v>
      </c>
    </row>
    <row r="35047" spans="1:2" x14ac:dyDescent="0.25">
      <c r="A35047" t="str">
        <f>VLOOKUP([2]Sheet1!A35047,[1]MG1655_proteins_167_161521!$A:$G,7,)</f>
        <v>pnp</v>
      </c>
      <c r="B35047" t="s">
        <v>3012</v>
      </c>
    </row>
    <row r="35048" spans="1:2" x14ac:dyDescent="0.25">
      <c r="A35048" t="str">
        <f>VLOOKUP([2]Sheet1!A35048,[1]MG1655_proteins_167_161521!$A:$G,7,)</f>
        <v>pnp</v>
      </c>
      <c r="B35048" t="s">
        <v>3012</v>
      </c>
    </row>
    <row r="35049" spans="1:2" x14ac:dyDescent="0.25">
      <c r="A35049" t="str">
        <f>VLOOKUP([2]Sheet1!A35049,[1]MG1655_proteins_167_161521!$A:$G,7,)</f>
        <v>pnp</v>
      </c>
      <c r="B35049" t="s">
        <v>3012</v>
      </c>
    </row>
    <row r="35050" spans="1:2" x14ac:dyDescent="0.25">
      <c r="A35050" t="str">
        <f>VLOOKUP([2]Sheet1!A35050,[1]MG1655_proteins_167_161521!$A:$G,7,)</f>
        <v>pnp</v>
      </c>
      <c r="B35050" t="s">
        <v>7</v>
      </c>
    </row>
    <row r="35051" spans="1:2" x14ac:dyDescent="0.25">
      <c r="A35051" t="str">
        <f>VLOOKUP([2]Sheet1!A35051,[1]MG1655_proteins_167_161521!$A:$G,7,)</f>
        <v>pnp</v>
      </c>
      <c r="B35051" t="s">
        <v>7</v>
      </c>
    </row>
    <row r="35052" spans="1:2" x14ac:dyDescent="0.25">
      <c r="A35052" t="str">
        <f>VLOOKUP([2]Sheet1!A35052,[1]MG1655_proteins_167_161521!$A:$G,7,)</f>
        <v>pnp</v>
      </c>
      <c r="B35052" t="s">
        <v>7</v>
      </c>
    </row>
    <row r="35053" spans="1:2" x14ac:dyDescent="0.25">
      <c r="A35053" t="str">
        <f>VLOOKUP([2]Sheet1!A35053,[1]MG1655_proteins_167_161521!$A:$G,7,)</f>
        <v>pnp</v>
      </c>
      <c r="B35053" t="s">
        <v>7</v>
      </c>
    </row>
    <row r="35054" spans="1:2" x14ac:dyDescent="0.25">
      <c r="A35054" t="str">
        <f>VLOOKUP([2]Sheet1!A35054,[1]MG1655_proteins_167_161521!$A:$G,7,)</f>
        <v>pnp</v>
      </c>
      <c r="B35054" t="s">
        <v>7</v>
      </c>
    </row>
    <row r="35055" spans="1:2" x14ac:dyDescent="0.25">
      <c r="A35055" t="str">
        <f>VLOOKUP([2]Sheet1!A35055,[1]MG1655_proteins_167_161521!$A:$G,7,)</f>
        <v>pnp</v>
      </c>
      <c r="B35055" t="s">
        <v>7</v>
      </c>
    </row>
    <row r="35056" spans="1:2" x14ac:dyDescent="0.25">
      <c r="A35056" t="str">
        <f>VLOOKUP([2]Sheet1!A35056,[1]MG1655_proteins_167_161521!$A:$G,7,)</f>
        <v>pnp</v>
      </c>
      <c r="B35056" t="s">
        <v>7</v>
      </c>
    </row>
    <row r="35057" spans="1:2" x14ac:dyDescent="0.25">
      <c r="A35057" t="str">
        <f>VLOOKUP([2]Sheet1!A35057,[1]MG1655_proteins_167_161521!$A:$G,7,)</f>
        <v>pnp</v>
      </c>
      <c r="B35057" t="s">
        <v>7</v>
      </c>
    </row>
    <row r="35058" spans="1:2" x14ac:dyDescent="0.25">
      <c r="A35058" t="str">
        <f>VLOOKUP([2]Sheet1!A35058,[1]MG1655_proteins_167_161521!$A:$G,7,)</f>
        <v>pnp</v>
      </c>
      <c r="B35058" t="s">
        <v>36</v>
      </c>
    </row>
    <row r="35059" spans="1:2" x14ac:dyDescent="0.25">
      <c r="A35059" t="str">
        <f>VLOOKUP([2]Sheet1!A35059,[1]MG1655_proteins_167_161521!$A:$G,7,)</f>
        <v>pnp</v>
      </c>
      <c r="B35059" t="s">
        <v>272</v>
      </c>
    </row>
    <row r="35060" spans="1:2" x14ac:dyDescent="0.25">
      <c r="A35060" t="str">
        <f>VLOOKUP([2]Sheet1!A35060,[1]MG1655_proteins_167_161521!$A:$G,7,)</f>
        <v>pnp</v>
      </c>
      <c r="B35060" t="s">
        <v>123</v>
      </c>
    </row>
    <row r="35061" spans="1:2" x14ac:dyDescent="0.25">
      <c r="A35061" t="str">
        <f>VLOOKUP([2]Sheet1!A35061,[1]MG1655_proteins_167_161521!$A:$G,7,)</f>
        <v>pnp</v>
      </c>
      <c r="B35061" t="s">
        <v>53</v>
      </c>
    </row>
    <row r="35062" spans="1:2" x14ac:dyDescent="0.25">
      <c r="A35062" t="str">
        <f>VLOOKUP([2]Sheet1!A35062,[1]MG1655_proteins_167_161521!$A:$G,7,)</f>
        <v>pnp</v>
      </c>
      <c r="B35062" t="s">
        <v>53</v>
      </c>
    </row>
    <row r="35063" spans="1:2" x14ac:dyDescent="0.25">
      <c r="A35063" t="str">
        <f>VLOOKUP([2]Sheet1!A35063,[1]MG1655_proteins_167_161521!$A:$G,7,)</f>
        <v>pnp</v>
      </c>
      <c r="B35063" t="s">
        <v>17</v>
      </c>
    </row>
    <row r="35064" spans="1:2" x14ac:dyDescent="0.25">
      <c r="A35064" t="str">
        <f>VLOOKUP([2]Sheet1!A35064,[1]MG1655_proteins_167_161521!$A:$G,7,)</f>
        <v>pnp</v>
      </c>
      <c r="B35064" t="s">
        <v>471</v>
      </c>
    </row>
    <row r="35065" spans="1:2" x14ac:dyDescent="0.25">
      <c r="A35065" t="str">
        <f>VLOOKUP([2]Sheet1!A35065,[1]MG1655_proteins_167_161521!$A:$G,7,)</f>
        <v>pnp</v>
      </c>
      <c r="B35065" t="s">
        <v>471</v>
      </c>
    </row>
    <row r="35066" spans="1:2" x14ac:dyDescent="0.25">
      <c r="A35066" t="str">
        <f>VLOOKUP([2]Sheet1!A35066,[1]MG1655_proteins_167_161521!$A:$G,7,)</f>
        <v>pnp</v>
      </c>
      <c r="B35066" t="s">
        <v>1536</v>
      </c>
    </row>
    <row r="35067" spans="1:2" x14ac:dyDescent="0.25">
      <c r="A35067" t="str">
        <f>VLOOKUP([2]Sheet1!A35067,[1]MG1655_proteins_167_161521!$A:$G,7,)</f>
        <v>pnp</v>
      </c>
      <c r="B35067" t="s">
        <v>1511</v>
      </c>
    </row>
    <row r="35068" spans="1:2" x14ac:dyDescent="0.25">
      <c r="A35068" t="str">
        <f>VLOOKUP([2]Sheet1!A35068,[1]MG1655_proteins_167_161521!$A:$G,7,)</f>
        <v>pnp</v>
      </c>
      <c r="B35068" t="s">
        <v>1511</v>
      </c>
    </row>
    <row r="35069" spans="1:2" x14ac:dyDescent="0.25">
      <c r="A35069" t="str">
        <f>VLOOKUP([2]Sheet1!A35069,[1]MG1655_proteins_167_161521!$A:$G,7,)</f>
        <v>pnp</v>
      </c>
      <c r="B35069" t="s">
        <v>42</v>
      </c>
    </row>
    <row r="35070" spans="1:2" x14ac:dyDescent="0.25">
      <c r="A35070" t="str">
        <f>VLOOKUP([2]Sheet1!A35070,[1]MG1655_proteins_167_161521!$A:$G,7,)</f>
        <v>pnp</v>
      </c>
      <c r="B35070" t="s">
        <v>42</v>
      </c>
    </row>
    <row r="35071" spans="1:2" x14ac:dyDescent="0.25">
      <c r="A35071" t="str">
        <f>VLOOKUP([2]Sheet1!A35071,[1]MG1655_proteins_167_161521!$A:$G,7,)</f>
        <v>pnp</v>
      </c>
      <c r="B35071" t="s">
        <v>42</v>
      </c>
    </row>
    <row r="35072" spans="1:2" x14ac:dyDescent="0.25">
      <c r="A35072" t="str">
        <f>VLOOKUP([2]Sheet1!A35072,[1]MG1655_proteins_167_161521!$A:$G,7,)</f>
        <v>pnp</v>
      </c>
      <c r="B35072" t="s">
        <v>12</v>
      </c>
    </row>
    <row r="35073" spans="1:2" x14ac:dyDescent="0.25">
      <c r="A35073" t="str">
        <f>VLOOKUP([2]Sheet1!A35073,[1]MG1655_proteins_167_161521!$A:$G,7,)</f>
        <v>pnp</v>
      </c>
      <c r="B35073" t="s">
        <v>12</v>
      </c>
    </row>
    <row r="35074" spans="1:2" x14ac:dyDescent="0.25">
      <c r="A35074" t="str">
        <f>VLOOKUP([2]Sheet1!A35074,[1]MG1655_proteins_167_161521!$A:$G,7,)</f>
        <v>pnp</v>
      </c>
      <c r="B35074" t="s">
        <v>12</v>
      </c>
    </row>
    <row r="35075" spans="1:2" x14ac:dyDescent="0.25">
      <c r="A35075" t="str">
        <f>VLOOKUP([2]Sheet1!A35075,[1]MG1655_proteins_167_161521!$A:$G,7,)</f>
        <v>pnp</v>
      </c>
      <c r="B35075" t="s">
        <v>2</v>
      </c>
    </row>
    <row r="35076" spans="1:2" x14ac:dyDescent="0.25">
      <c r="A35076" t="str">
        <f>VLOOKUP([2]Sheet1!A35076,[1]MG1655_proteins_167_161521!$A:$G,7,)</f>
        <v>pnp</v>
      </c>
      <c r="B35076" t="s">
        <v>2</v>
      </c>
    </row>
    <row r="35077" spans="1:2" x14ac:dyDescent="0.25">
      <c r="A35077" t="str">
        <f>VLOOKUP([2]Sheet1!A35077,[1]MG1655_proteins_167_161521!$A:$G,7,)</f>
        <v>pnp</v>
      </c>
      <c r="B35077" t="s">
        <v>1537</v>
      </c>
    </row>
    <row r="35078" spans="1:2" x14ac:dyDescent="0.25">
      <c r="A35078" t="str">
        <f>VLOOKUP([2]Sheet1!A35078,[1]MG1655_proteins_167_161521!$A:$G,7,)</f>
        <v>pnp</v>
      </c>
      <c r="B35078" t="s">
        <v>1536</v>
      </c>
    </row>
    <row r="35079" spans="1:2" x14ac:dyDescent="0.25">
      <c r="A35079" t="str">
        <f>VLOOKUP([2]Sheet1!A35079,[1]MG1655_proteins_167_161521!$A:$G,7,)</f>
        <v>pnp</v>
      </c>
      <c r="B35079" t="s">
        <v>12</v>
      </c>
    </row>
    <row r="35080" spans="1:2" x14ac:dyDescent="0.25">
      <c r="A35080" t="str">
        <f>VLOOKUP([2]Sheet1!A35080,[1]MG1655_proteins_167_161521!$A:$G,7,)</f>
        <v>pnp</v>
      </c>
      <c r="B35080" t="s">
        <v>3012</v>
      </c>
    </row>
    <row r="35081" spans="1:2" x14ac:dyDescent="0.25">
      <c r="A35081" t="str">
        <f>VLOOKUP([2]Sheet1!A35081,[1]MG1655_proteins_167_161521!$A:$G,7,)</f>
        <v>pnp</v>
      </c>
      <c r="B35081" t="s">
        <v>2671</v>
      </c>
    </row>
    <row r="35082" spans="1:2" x14ac:dyDescent="0.25">
      <c r="A35082" t="str">
        <f>VLOOKUP([2]Sheet1!A35082,[1]MG1655_proteins_167_161521!$A:$G,7,)</f>
        <v>appY</v>
      </c>
      <c r="B35082" t="s">
        <v>369</v>
      </c>
    </row>
    <row r="35083" spans="1:2" x14ac:dyDescent="0.25">
      <c r="A35083" t="str">
        <f>VLOOKUP([2]Sheet1!A35083,[1]MG1655_proteins_167_161521!$A:$G,7,)</f>
        <v>appY</v>
      </c>
      <c r="B35083" t="s">
        <v>750</v>
      </c>
    </row>
    <row r="35084" spans="1:2" x14ac:dyDescent="0.25">
      <c r="A35084" t="str">
        <f>VLOOKUP([2]Sheet1!A35084,[1]MG1655_proteins_167_161521!$A:$G,7,)</f>
        <v>appY</v>
      </c>
      <c r="B35084" t="s">
        <v>750</v>
      </c>
    </row>
    <row r="35085" spans="1:2" x14ac:dyDescent="0.25">
      <c r="A35085" t="str">
        <f>VLOOKUP([2]Sheet1!A35085,[1]MG1655_proteins_167_161521!$A:$G,7,)</f>
        <v>appY</v>
      </c>
      <c r="B35085" t="s">
        <v>221</v>
      </c>
    </row>
    <row r="35086" spans="1:2" x14ac:dyDescent="0.25">
      <c r="A35086" t="str">
        <f>VLOOKUP([2]Sheet1!A35086,[1]MG1655_proteins_167_161521!$A:$G,7,)</f>
        <v>appY</v>
      </c>
      <c r="B35086" t="s">
        <v>221</v>
      </c>
    </row>
    <row r="35087" spans="1:2" x14ac:dyDescent="0.25">
      <c r="A35087" t="str">
        <f>VLOOKUP([2]Sheet1!A35087,[1]MG1655_proteins_167_161521!$A:$G,7,)</f>
        <v>appY</v>
      </c>
      <c r="B35087" t="s">
        <v>221</v>
      </c>
    </row>
    <row r="35088" spans="1:2" x14ac:dyDescent="0.25">
      <c r="A35088" t="str">
        <f>VLOOKUP([2]Sheet1!A35088,[1]MG1655_proteins_167_161521!$A:$G,7,)</f>
        <v>appY</v>
      </c>
      <c r="B35088" t="s">
        <v>31</v>
      </c>
    </row>
    <row r="35089" spans="1:2" x14ac:dyDescent="0.25">
      <c r="A35089" t="str">
        <f>VLOOKUP([2]Sheet1!A35089,[1]MG1655_proteins_167_161521!$A:$G,7,)</f>
        <v>appY</v>
      </c>
      <c r="B35089" t="s">
        <v>67</v>
      </c>
    </row>
    <row r="35090" spans="1:2" x14ac:dyDescent="0.25">
      <c r="A35090" t="str">
        <f>VLOOKUP([2]Sheet1!A35090,[1]MG1655_proteins_167_161521!$A:$G,7,)</f>
        <v>appY</v>
      </c>
      <c r="B35090" t="s">
        <v>67</v>
      </c>
    </row>
    <row r="35091" spans="1:2" x14ac:dyDescent="0.25">
      <c r="A35091" t="str">
        <f>VLOOKUP([2]Sheet1!A35091,[1]MG1655_proteins_167_161521!$A:$G,7,)</f>
        <v>appY</v>
      </c>
      <c r="B35091" t="s">
        <v>67</v>
      </c>
    </row>
    <row r="35092" spans="1:2" x14ac:dyDescent="0.25">
      <c r="A35092" t="str">
        <f>VLOOKUP([2]Sheet1!A35092,[1]MG1655_proteins_167_161521!$A:$G,7,)</f>
        <v>appY</v>
      </c>
      <c r="B35092" t="s">
        <v>67</v>
      </c>
    </row>
    <row r="35093" spans="1:2" x14ac:dyDescent="0.25">
      <c r="A35093" t="str">
        <f>VLOOKUP([2]Sheet1!A35093,[1]MG1655_proteins_167_161521!$A:$G,7,)</f>
        <v>appY</v>
      </c>
      <c r="B35093" t="s">
        <v>425</v>
      </c>
    </row>
    <row r="35094" spans="1:2" x14ac:dyDescent="0.25">
      <c r="A35094" t="str">
        <f>VLOOKUP([2]Sheet1!A35094,[1]MG1655_proteins_167_161521!$A:$G,7,)</f>
        <v>appY</v>
      </c>
      <c r="B35094" t="s">
        <v>68</v>
      </c>
    </row>
    <row r="35095" spans="1:2" x14ac:dyDescent="0.25">
      <c r="A35095" t="str">
        <f>VLOOKUP([2]Sheet1!A35095,[1]MG1655_proteins_167_161521!$A:$G,7,)</f>
        <v>alkB</v>
      </c>
      <c r="B35095" t="s">
        <v>265</v>
      </c>
    </row>
    <row r="35096" spans="1:2" x14ac:dyDescent="0.25">
      <c r="A35096" t="str">
        <f>VLOOKUP([2]Sheet1!A35096,[1]MG1655_proteins_167_161521!$A:$G,7,)</f>
        <v>alkB</v>
      </c>
      <c r="B35096" t="s">
        <v>1161</v>
      </c>
    </row>
    <row r="35097" spans="1:2" x14ac:dyDescent="0.25">
      <c r="A35097" t="str">
        <f>VLOOKUP([2]Sheet1!A35097,[1]MG1655_proteins_167_161521!$A:$G,7,)</f>
        <v>alkB</v>
      </c>
      <c r="B35097" t="s">
        <v>3013</v>
      </c>
    </row>
    <row r="35098" spans="1:2" x14ac:dyDescent="0.25">
      <c r="A35098" t="str">
        <f>VLOOKUP([2]Sheet1!A35098,[1]MG1655_proteins_167_161521!$A:$G,7,)</f>
        <v>alkB</v>
      </c>
      <c r="B35098" t="s">
        <v>3014</v>
      </c>
    </row>
    <row r="35099" spans="1:2" x14ac:dyDescent="0.25">
      <c r="A35099" t="str">
        <f>VLOOKUP([2]Sheet1!A35099,[1]MG1655_proteins_167_161521!$A:$G,7,)</f>
        <v>alkB</v>
      </c>
      <c r="B35099" t="s">
        <v>7</v>
      </c>
    </row>
    <row r="35100" spans="1:2" x14ac:dyDescent="0.25">
      <c r="A35100" t="str">
        <f>VLOOKUP([2]Sheet1!A35100,[1]MG1655_proteins_167_161521!$A:$G,7,)</f>
        <v>alkB</v>
      </c>
      <c r="B35100" t="s">
        <v>184</v>
      </c>
    </row>
    <row r="35101" spans="1:2" x14ac:dyDescent="0.25">
      <c r="A35101" t="str">
        <f>VLOOKUP([2]Sheet1!A35101,[1]MG1655_proteins_167_161521!$A:$G,7,)</f>
        <v>alkB</v>
      </c>
      <c r="B35101" t="s">
        <v>184</v>
      </c>
    </row>
    <row r="35102" spans="1:2" x14ac:dyDescent="0.25">
      <c r="A35102" t="str">
        <f>VLOOKUP([2]Sheet1!A35102,[1]MG1655_proteins_167_161521!$A:$G,7,)</f>
        <v>alkB</v>
      </c>
      <c r="B35102" t="s">
        <v>24</v>
      </c>
    </row>
    <row r="35103" spans="1:2" x14ac:dyDescent="0.25">
      <c r="A35103" t="str">
        <f>VLOOKUP([2]Sheet1!A35103,[1]MG1655_proteins_167_161521!$A:$G,7,)</f>
        <v>alkB</v>
      </c>
      <c r="B35103" t="s">
        <v>3015</v>
      </c>
    </row>
    <row r="35104" spans="1:2" x14ac:dyDescent="0.25">
      <c r="A35104" t="str">
        <f>VLOOKUP([2]Sheet1!A35104,[1]MG1655_proteins_167_161521!$A:$G,7,)</f>
        <v>alkB</v>
      </c>
      <c r="B35104" t="s">
        <v>3016</v>
      </c>
    </row>
    <row r="35105" spans="1:2" x14ac:dyDescent="0.25">
      <c r="A35105" t="str">
        <f>VLOOKUP([2]Sheet1!A35105,[1]MG1655_proteins_167_161521!$A:$G,7,)</f>
        <v>alkB</v>
      </c>
      <c r="B35105" t="s">
        <v>3016</v>
      </c>
    </row>
    <row r="35106" spans="1:2" x14ac:dyDescent="0.25">
      <c r="A35106" t="str">
        <f>VLOOKUP([2]Sheet1!A35106,[1]MG1655_proteins_167_161521!$A:$G,7,)</f>
        <v>alkB</v>
      </c>
      <c r="B35106" t="s">
        <v>3016</v>
      </c>
    </row>
    <row r="35107" spans="1:2" x14ac:dyDescent="0.25">
      <c r="A35107" t="str">
        <f>VLOOKUP([2]Sheet1!A35107,[1]MG1655_proteins_167_161521!$A:$G,7,)</f>
        <v>alkB</v>
      </c>
      <c r="B35107" t="s">
        <v>3016</v>
      </c>
    </row>
    <row r="35108" spans="1:2" x14ac:dyDescent="0.25">
      <c r="A35108" t="str">
        <f>VLOOKUP([2]Sheet1!A35108,[1]MG1655_proteins_167_161521!$A:$G,7,)</f>
        <v>alkB</v>
      </c>
      <c r="B35108" t="s">
        <v>3016</v>
      </c>
    </row>
    <row r="35109" spans="1:2" x14ac:dyDescent="0.25">
      <c r="A35109" t="str">
        <f>VLOOKUP([2]Sheet1!A35109,[1]MG1655_proteins_167_161521!$A:$G,7,)</f>
        <v>alkB</v>
      </c>
      <c r="B35109" t="s">
        <v>3016</v>
      </c>
    </row>
    <row r="35110" spans="1:2" x14ac:dyDescent="0.25">
      <c r="A35110" t="str">
        <f>VLOOKUP([2]Sheet1!A35110,[1]MG1655_proteins_167_161521!$A:$G,7,)</f>
        <v>alkB</v>
      </c>
      <c r="B35110" t="s">
        <v>17</v>
      </c>
    </row>
    <row r="35111" spans="1:2" x14ac:dyDescent="0.25">
      <c r="A35111" t="str">
        <f>VLOOKUP([2]Sheet1!A35111,[1]MG1655_proteins_167_161521!$A:$G,7,)</f>
        <v>alkB</v>
      </c>
      <c r="B35111" t="s">
        <v>677</v>
      </c>
    </row>
    <row r="35112" spans="1:2" x14ac:dyDescent="0.25">
      <c r="A35112" t="str">
        <f>VLOOKUP([2]Sheet1!A35112,[1]MG1655_proteins_167_161521!$A:$G,7,)</f>
        <v>alkB</v>
      </c>
      <c r="B35112" t="s">
        <v>677</v>
      </c>
    </row>
    <row r="35113" spans="1:2" x14ac:dyDescent="0.25">
      <c r="A35113" t="str">
        <f>VLOOKUP([2]Sheet1!A35113,[1]MG1655_proteins_167_161521!$A:$G,7,)</f>
        <v>alkB</v>
      </c>
      <c r="B35113" t="s">
        <v>265</v>
      </c>
    </row>
    <row r="35114" spans="1:2" x14ac:dyDescent="0.25">
      <c r="A35114" t="str">
        <f>VLOOKUP([2]Sheet1!A35114,[1]MG1655_proteins_167_161521!$A:$G,7,)</f>
        <v>alkB</v>
      </c>
      <c r="B35114" t="s">
        <v>1161</v>
      </c>
    </row>
    <row r="35115" spans="1:2" x14ac:dyDescent="0.25">
      <c r="A35115" t="str">
        <f>VLOOKUP([2]Sheet1!A35115,[1]MG1655_proteins_167_161521!$A:$G,7,)</f>
        <v>alkB</v>
      </c>
      <c r="B35115" t="s">
        <v>1161</v>
      </c>
    </row>
    <row r="35116" spans="1:2" x14ac:dyDescent="0.25">
      <c r="A35116" t="str">
        <f>VLOOKUP([2]Sheet1!A35116,[1]MG1655_proteins_167_161521!$A:$G,7,)</f>
        <v>alkB</v>
      </c>
      <c r="B35116" t="s">
        <v>120</v>
      </c>
    </row>
    <row r="35117" spans="1:2" x14ac:dyDescent="0.25">
      <c r="A35117" t="str">
        <f>VLOOKUP([2]Sheet1!A35117,[1]MG1655_proteins_167_161521!$A:$G,7,)</f>
        <v>alkB</v>
      </c>
      <c r="B35117" t="s">
        <v>3017</v>
      </c>
    </row>
    <row r="35118" spans="1:2" x14ac:dyDescent="0.25">
      <c r="A35118" t="str">
        <f>VLOOKUP([2]Sheet1!A35118,[1]MG1655_proteins_167_161521!$A:$G,7,)</f>
        <v>alkB</v>
      </c>
      <c r="B35118" t="s">
        <v>3018</v>
      </c>
    </row>
    <row r="35119" spans="1:2" x14ac:dyDescent="0.25">
      <c r="A35119" t="str">
        <f>VLOOKUP([2]Sheet1!A35119,[1]MG1655_proteins_167_161521!$A:$G,7,)</f>
        <v>alkB</v>
      </c>
      <c r="B35119" t="s">
        <v>3019</v>
      </c>
    </row>
    <row r="35120" spans="1:2" x14ac:dyDescent="0.25">
      <c r="A35120" t="str">
        <f>VLOOKUP([2]Sheet1!A35120,[1]MG1655_proteins_167_161521!$A:$G,7,)</f>
        <v>alkB</v>
      </c>
      <c r="B35120" t="s">
        <v>3013</v>
      </c>
    </row>
    <row r="35121" spans="1:2" x14ac:dyDescent="0.25">
      <c r="A35121" t="str">
        <f>VLOOKUP([2]Sheet1!A35121,[1]MG1655_proteins_167_161521!$A:$G,7,)</f>
        <v>alkB</v>
      </c>
      <c r="B35121" t="s">
        <v>1959</v>
      </c>
    </row>
    <row r="35122" spans="1:2" x14ac:dyDescent="0.25">
      <c r="A35122" t="str">
        <f>VLOOKUP([2]Sheet1!A35122,[1]MG1655_proteins_167_161521!$A:$G,7,)</f>
        <v>alkB</v>
      </c>
      <c r="B35122" t="s">
        <v>3016</v>
      </c>
    </row>
    <row r="35123" spans="1:2" x14ac:dyDescent="0.25">
      <c r="A35123" t="str">
        <f>VLOOKUP([2]Sheet1!A35123,[1]MG1655_proteins_167_161521!$A:$G,7,)</f>
        <v>alkB</v>
      </c>
      <c r="B35123" t="s">
        <v>3017</v>
      </c>
    </row>
    <row r="35124" spans="1:2" x14ac:dyDescent="0.25">
      <c r="A35124" t="str">
        <f>VLOOKUP([2]Sheet1!A35124,[1]MG1655_proteins_167_161521!$A:$G,7,)</f>
        <v>alkB</v>
      </c>
      <c r="B35124" t="s">
        <v>42</v>
      </c>
    </row>
    <row r="35125" spans="1:2" x14ac:dyDescent="0.25">
      <c r="A35125" t="str">
        <f>VLOOKUP([2]Sheet1!A35125,[1]MG1655_proteins_167_161521!$A:$G,7,)</f>
        <v>alkB</v>
      </c>
      <c r="B35125" t="s">
        <v>3015</v>
      </c>
    </row>
    <row r="35126" spans="1:2" x14ac:dyDescent="0.25">
      <c r="A35126" t="str">
        <f>VLOOKUP([2]Sheet1!A35126,[1]MG1655_proteins_167_161521!$A:$G,7,)</f>
        <v>alkB</v>
      </c>
      <c r="B35126" t="s">
        <v>3020</v>
      </c>
    </row>
    <row r="35127" spans="1:2" x14ac:dyDescent="0.25">
      <c r="A35127" t="str">
        <f>VLOOKUP([2]Sheet1!A35127,[1]MG1655_proteins_167_161521!$A:$G,7,)</f>
        <v>alkB</v>
      </c>
      <c r="B35127" t="s">
        <v>184</v>
      </c>
    </row>
    <row r="35128" spans="1:2" x14ac:dyDescent="0.25">
      <c r="A35128" t="str">
        <f>VLOOKUP([2]Sheet1!A35128,[1]MG1655_proteins_167_161521!$A:$G,7,)</f>
        <v>frmA</v>
      </c>
      <c r="B35128" t="s">
        <v>3021</v>
      </c>
    </row>
    <row r="35129" spans="1:2" x14ac:dyDescent="0.25">
      <c r="A35129" t="str">
        <f>VLOOKUP([2]Sheet1!A35129,[1]MG1655_proteins_167_161521!$A:$G,7,)</f>
        <v>frmA</v>
      </c>
      <c r="B35129" t="s">
        <v>3022</v>
      </c>
    </row>
    <row r="35130" spans="1:2" x14ac:dyDescent="0.25">
      <c r="A35130" t="str">
        <f>VLOOKUP([2]Sheet1!A35130,[1]MG1655_proteins_167_161521!$A:$G,7,)</f>
        <v>frmA</v>
      </c>
      <c r="B35130" t="s">
        <v>3022</v>
      </c>
    </row>
    <row r="35131" spans="1:2" x14ac:dyDescent="0.25">
      <c r="A35131" t="str">
        <f>VLOOKUP([2]Sheet1!A35131,[1]MG1655_proteins_167_161521!$A:$G,7,)</f>
        <v>frmA</v>
      </c>
      <c r="B35131" t="s">
        <v>3023</v>
      </c>
    </row>
    <row r="35132" spans="1:2" x14ac:dyDescent="0.25">
      <c r="A35132" t="str">
        <f>VLOOKUP([2]Sheet1!A35132,[1]MG1655_proteins_167_161521!$A:$G,7,)</f>
        <v>frmA</v>
      </c>
      <c r="B35132" t="s">
        <v>23</v>
      </c>
    </row>
    <row r="35133" spans="1:2" x14ac:dyDescent="0.25">
      <c r="A35133" t="str">
        <f>VLOOKUP([2]Sheet1!A35133,[1]MG1655_proteins_167_161521!$A:$G,7,)</f>
        <v>frmA</v>
      </c>
      <c r="B35133" t="s">
        <v>23</v>
      </c>
    </row>
    <row r="35134" spans="1:2" x14ac:dyDescent="0.25">
      <c r="A35134" t="str">
        <f>VLOOKUP([2]Sheet1!A35134,[1]MG1655_proteins_167_161521!$A:$G,7,)</f>
        <v>frmA</v>
      </c>
      <c r="B35134" t="s">
        <v>24</v>
      </c>
    </row>
    <row r="35135" spans="1:2" x14ac:dyDescent="0.25">
      <c r="A35135" t="str">
        <f>VLOOKUP([2]Sheet1!A35135,[1]MG1655_proteins_167_161521!$A:$G,7,)</f>
        <v>frmA</v>
      </c>
      <c r="B35135" t="s">
        <v>24</v>
      </c>
    </row>
    <row r="35136" spans="1:2" x14ac:dyDescent="0.25">
      <c r="A35136" t="str">
        <f>VLOOKUP([2]Sheet1!A35136,[1]MG1655_proteins_167_161521!$A:$G,7,)</f>
        <v>frmA</v>
      </c>
      <c r="B35136" t="s">
        <v>25</v>
      </c>
    </row>
    <row r="35137" spans="1:2" x14ac:dyDescent="0.25">
      <c r="A35137" t="str">
        <f>VLOOKUP([2]Sheet1!A35137,[1]MG1655_proteins_167_161521!$A:$G,7,)</f>
        <v>frmA</v>
      </c>
      <c r="B35137" t="s">
        <v>2356</v>
      </c>
    </row>
    <row r="35138" spans="1:2" x14ac:dyDescent="0.25">
      <c r="A35138" t="str">
        <f>VLOOKUP([2]Sheet1!A35138,[1]MG1655_proteins_167_161521!$A:$G,7,)</f>
        <v>frmA</v>
      </c>
      <c r="B35138" t="s">
        <v>53</v>
      </c>
    </row>
    <row r="35139" spans="1:2" x14ac:dyDescent="0.25">
      <c r="A35139" t="str">
        <f>VLOOKUP([2]Sheet1!A35139,[1]MG1655_proteins_167_161521!$A:$G,7,)</f>
        <v>frmA</v>
      </c>
      <c r="B35139" t="s">
        <v>53</v>
      </c>
    </row>
    <row r="35140" spans="1:2" x14ac:dyDescent="0.25">
      <c r="A35140" t="str">
        <f>VLOOKUP([2]Sheet1!A35140,[1]MG1655_proteins_167_161521!$A:$G,7,)</f>
        <v>frmA</v>
      </c>
      <c r="B35140" t="s">
        <v>17</v>
      </c>
    </row>
    <row r="35141" spans="1:2" x14ac:dyDescent="0.25">
      <c r="A35141" t="str">
        <f>VLOOKUP([2]Sheet1!A35141,[1]MG1655_proteins_167_161521!$A:$G,7,)</f>
        <v>frmA</v>
      </c>
      <c r="B35141" t="s">
        <v>3024</v>
      </c>
    </row>
    <row r="35142" spans="1:2" x14ac:dyDescent="0.25">
      <c r="A35142" t="str">
        <f>VLOOKUP([2]Sheet1!A35142,[1]MG1655_proteins_167_161521!$A:$G,7,)</f>
        <v>frmA</v>
      </c>
      <c r="B35142" t="s">
        <v>3024</v>
      </c>
    </row>
    <row r="35143" spans="1:2" x14ac:dyDescent="0.25">
      <c r="A35143" t="str">
        <f>VLOOKUP([2]Sheet1!A35143,[1]MG1655_proteins_167_161521!$A:$G,7,)</f>
        <v>frmA</v>
      </c>
      <c r="B35143" t="s">
        <v>3024</v>
      </c>
    </row>
    <row r="35144" spans="1:2" x14ac:dyDescent="0.25">
      <c r="A35144" t="str">
        <f>VLOOKUP([2]Sheet1!A35144,[1]MG1655_proteins_167_161521!$A:$G,7,)</f>
        <v>frmA</v>
      </c>
      <c r="B35144" t="s">
        <v>3025</v>
      </c>
    </row>
    <row r="35145" spans="1:2" x14ac:dyDescent="0.25">
      <c r="A35145" t="str">
        <f>VLOOKUP([2]Sheet1!A35145,[1]MG1655_proteins_167_161521!$A:$G,7,)</f>
        <v>frmA</v>
      </c>
      <c r="B35145" t="s">
        <v>3025</v>
      </c>
    </row>
    <row r="35146" spans="1:2" x14ac:dyDescent="0.25">
      <c r="A35146" t="str">
        <f>VLOOKUP([2]Sheet1!A35146,[1]MG1655_proteins_167_161521!$A:$G,7,)</f>
        <v>frmA</v>
      </c>
      <c r="B35146" t="s">
        <v>3026</v>
      </c>
    </row>
    <row r="35147" spans="1:2" x14ac:dyDescent="0.25">
      <c r="A35147" t="str">
        <f>VLOOKUP([2]Sheet1!A35147,[1]MG1655_proteins_167_161521!$A:$G,7,)</f>
        <v>frmA</v>
      </c>
      <c r="B35147" t="s">
        <v>3026</v>
      </c>
    </row>
    <row r="35148" spans="1:2" x14ac:dyDescent="0.25">
      <c r="A35148" t="str">
        <f>VLOOKUP([2]Sheet1!A35148,[1]MG1655_proteins_167_161521!$A:$G,7,)</f>
        <v>frmA</v>
      </c>
      <c r="B35148" t="s">
        <v>3027</v>
      </c>
    </row>
    <row r="35149" spans="1:2" x14ac:dyDescent="0.25">
      <c r="A35149" t="str">
        <f>VLOOKUP([2]Sheet1!A35149,[1]MG1655_proteins_167_161521!$A:$G,7,)</f>
        <v>frmA</v>
      </c>
      <c r="B35149" t="s">
        <v>42</v>
      </c>
    </row>
    <row r="35150" spans="1:2" x14ac:dyDescent="0.25">
      <c r="A35150" t="str">
        <f>VLOOKUP([2]Sheet1!A35150,[1]MG1655_proteins_167_161521!$A:$G,7,)</f>
        <v>frmA</v>
      </c>
      <c r="B35150" t="s">
        <v>42</v>
      </c>
    </row>
    <row r="35151" spans="1:2" x14ac:dyDescent="0.25">
      <c r="A35151" t="str">
        <f>VLOOKUP([2]Sheet1!A35151,[1]MG1655_proteins_167_161521!$A:$G,7,)</f>
        <v>frmA</v>
      </c>
      <c r="B35151" t="s">
        <v>42</v>
      </c>
    </row>
    <row r="35152" spans="1:2" x14ac:dyDescent="0.25">
      <c r="A35152" t="str">
        <f>VLOOKUP([2]Sheet1!A35152,[1]MG1655_proteins_167_161521!$A:$G,7,)</f>
        <v>frmA</v>
      </c>
      <c r="B35152" t="s">
        <v>12</v>
      </c>
    </row>
    <row r="35153" spans="1:2" x14ac:dyDescent="0.25">
      <c r="A35153" t="str">
        <f>VLOOKUP([2]Sheet1!A35153,[1]MG1655_proteins_167_161521!$A:$G,7,)</f>
        <v>frmA</v>
      </c>
      <c r="B35153" t="s">
        <v>12</v>
      </c>
    </row>
    <row r="35154" spans="1:2" x14ac:dyDescent="0.25">
      <c r="A35154" t="str">
        <f>VLOOKUP([2]Sheet1!A35154,[1]MG1655_proteins_167_161521!$A:$G,7,)</f>
        <v>frmA</v>
      </c>
      <c r="B35154" t="s">
        <v>3023</v>
      </c>
    </row>
    <row r="35155" spans="1:2" x14ac:dyDescent="0.25">
      <c r="A35155" t="str">
        <f>VLOOKUP([2]Sheet1!A35155,[1]MG1655_proteins_167_161521!$A:$G,7,)</f>
        <v>frmA</v>
      </c>
      <c r="B35155" t="s">
        <v>23</v>
      </c>
    </row>
    <row r="35156" spans="1:2" x14ac:dyDescent="0.25">
      <c r="A35156" t="str">
        <f>VLOOKUP([2]Sheet1!A35156,[1]MG1655_proteins_167_161521!$A:$G,7,)</f>
        <v>frmA</v>
      </c>
      <c r="B35156" t="s">
        <v>3021</v>
      </c>
    </row>
    <row r="35157" spans="1:2" x14ac:dyDescent="0.25">
      <c r="A35157" t="str">
        <f>VLOOKUP([2]Sheet1!A35157,[1]MG1655_proteins_167_161521!$A:$G,7,)</f>
        <v>frmA</v>
      </c>
      <c r="B35157" t="s">
        <v>3024</v>
      </c>
    </row>
    <row r="35158" spans="1:2" x14ac:dyDescent="0.25">
      <c r="A35158" t="str">
        <f>VLOOKUP([2]Sheet1!A35158,[1]MG1655_proteins_167_161521!$A:$G,7,)</f>
        <v>frmA</v>
      </c>
      <c r="B35158" t="s">
        <v>12</v>
      </c>
    </row>
    <row r="35159" spans="1:2" x14ac:dyDescent="0.25">
      <c r="A35159" t="str">
        <f>VLOOKUP([2]Sheet1!A35159,[1]MG1655_proteins_167_161521!$A:$G,7,)</f>
        <v>cynS</v>
      </c>
      <c r="B35159" t="s">
        <v>2528</v>
      </c>
    </row>
    <row r="35160" spans="1:2" x14ac:dyDescent="0.25">
      <c r="A35160" t="str">
        <f>VLOOKUP([2]Sheet1!A35160,[1]MG1655_proteins_167_161521!$A:$G,7,)</f>
        <v>cynS</v>
      </c>
      <c r="B35160" t="s">
        <v>31</v>
      </c>
    </row>
    <row r="35161" spans="1:2" x14ac:dyDescent="0.25">
      <c r="A35161" t="str">
        <f>VLOOKUP([2]Sheet1!A35161,[1]MG1655_proteins_167_161521!$A:$G,7,)</f>
        <v>cynS</v>
      </c>
      <c r="B35161" t="s">
        <v>3028</v>
      </c>
    </row>
    <row r="35162" spans="1:2" x14ac:dyDescent="0.25">
      <c r="A35162" t="str">
        <f>VLOOKUP([2]Sheet1!A35162,[1]MG1655_proteins_167_161521!$A:$G,7,)</f>
        <v>cynS</v>
      </c>
      <c r="B35162" t="s">
        <v>3028</v>
      </c>
    </row>
    <row r="35163" spans="1:2" x14ac:dyDescent="0.25">
      <c r="A35163" t="str">
        <f>VLOOKUP([2]Sheet1!A35163,[1]MG1655_proteins_167_161521!$A:$G,7,)</f>
        <v>cynS</v>
      </c>
      <c r="B35163" t="s">
        <v>3028</v>
      </c>
    </row>
    <row r="35164" spans="1:2" x14ac:dyDescent="0.25">
      <c r="A35164" t="str">
        <f>VLOOKUP([2]Sheet1!A35164,[1]MG1655_proteins_167_161521!$A:$G,7,)</f>
        <v>cynS</v>
      </c>
      <c r="B35164" t="s">
        <v>3028</v>
      </c>
    </row>
    <row r="35165" spans="1:2" x14ac:dyDescent="0.25">
      <c r="A35165" t="str">
        <f>VLOOKUP([2]Sheet1!A35165,[1]MG1655_proteins_167_161521!$A:$G,7,)</f>
        <v>cynS</v>
      </c>
      <c r="B35165" t="s">
        <v>3028</v>
      </c>
    </row>
    <row r="35166" spans="1:2" x14ac:dyDescent="0.25">
      <c r="A35166" t="str">
        <f>VLOOKUP([2]Sheet1!A35166,[1]MG1655_proteins_167_161521!$A:$G,7,)</f>
        <v>cynS</v>
      </c>
      <c r="B35166" t="s">
        <v>178</v>
      </c>
    </row>
    <row r="35167" spans="1:2" x14ac:dyDescent="0.25">
      <c r="A35167" t="str">
        <f>VLOOKUP([2]Sheet1!A35167,[1]MG1655_proteins_167_161521!$A:$G,7,)</f>
        <v>cynS</v>
      </c>
      <c r="B35167" t="s">
        <v>3029</v>
      </c>
    </row>
    <row r="35168" spans="1:2" x14ac:dyDescent="0.25">
      <c r="A35168" t="str">
        <f>VLOOKUP([2]Sheet1!A35168,[1]MG1655_proteins_167_161521!$A:$G,7,)</f>
        <v>cynS</v>
      </c>
      <c r="B35168" t="s">
        <v>3029</v>
      </c>
    </row>
    <row r="35169" spans="1:2" x14ac:dyDescent="0.25">
      <c r="A35169" t="str">
        <f>VLOOKUP([2]Sheet1!A35169,[1]MG1655_proteins_167_161521!$A:$G,7,)</f>
        <v>ampC</v>
      </c>
      <c r="B35169" t="s">
        <v>1829</v>
      </c>
    </row>
    <row r="35170" spans="1:2" x14ac:dyDescent="0.25">
      <c r="A35170" t="str">
        <f>VLOOKUP([2]Sheet1!A35170,[1]MG1655_proteins_167_161521!$A:$G,7,)</f>
        <v>ampC</v>
      </c>
      <c r="B35170" t="s">
        <v>1829</v>
      </c>
    </row>
    <row r="35171" spans="1:2" x14ac:dyDescent="0.25">
      <c r="A35171" t="str">
        <f>VLOOKUP([2]Sheet1!A35171,[1]MG1655_proteins_167_161521!$A:$G,7,)</f>
        <v>ampC</v>
      </c>
      <c r="B35171" t="s">
        <v>1829</v>
      </c>
    </row>
    <row r="35172" spans="1:2" x14ac:dyDescent="0.25">
      <c r="A35172" t="str">
        <f>VLOOKUP([2]Sheet1!A35172,[1]MG1655_proteins_167_161521!$A:$G,7,)</f>
        <v>ampC</v>
      </c>
      <c r="B35172" t="s">
        <v>1829</v>
      </c>
    </row>
    <row r="35173" spans="1:2" x14ac:dyDescent="0.25">
      <c r="A35173" t="str">
        <f>VLOOKUP([2]Sheet1!A35173,[1]MG1655_proteins_167_161521!$A:$G,7,)</f>
        <v>ampC</v>
      </c>
      <c r="B35173" t="s">
        <v>16</v>
      </c>
    </row>
    <row r="35174" spans="1:2" x14ac:dyDescent="0.25">
      <c r="A35174" t="str">
        <f>VLOOKUP([2]Sheet1!A35174,[1]MG1655_proteins_167_161521!$A:$G,7,)</f>
        <v>ampC</v>
      </c>
      <c r="B35174" t="s">
        <v>3030</v>
      </c>
    </row>
    <row r="35175" spans="1:2" x14ac:dyDescent="0.25">
      <c r="A35175" t="str">
        <f>VLOOKUP([2]Sheet1!A35175,[1]MG1655_proteins_167_161521!$A:$G,7,)</f>
        <v>ampC</v>
      </c>
      <c r="B35175" t="s">
        <v>160</v>
      </c>
    </row>
    <row r="35176" spans="1:2" x14ac:dyDescent="0.25">
      <c r="A35176" t="str">
        <f>VLOOKUP([2]Sheet1!A35176,[1]MG1655_proteins_167_161521!$A:$G,7,)</f>
        <v>ampC</v>
      </c>
      <c r="B35176" t="s">
        <v>18</v>
      </c>
    </row>
    <row r="35177" spans="1:2" x14ac:dyDescent="0.25">
      <c r="A35177" t="str">
        <f>VLOOKUP([2]Sheet1!A35177,[1]MG1655_proteins_167_161521!$A:$G,7,)</f>
        <v>ampC</v>
      </c>
      <c r="B35177" t="s">
        <v>121</v>
      </c>
    </row>
    <row r="35178" spans="1:2" x14ac:dyDescent="0.25">
      <c r="A35178" t="str">
        <f>VLOOKUP([2]Sheet1!A35178,[1]MG1655_proteins_167_161521!$A:$G,7,)</f>
        <v>ampC</v>
      </c>
      <c r="B35178" t="s">
        <v>121</v>
      </c>
    </row>
    <row r="35179" spans="1:2" x14ac:dyDescent="0.25">
      <c r="A35179" t="str">
        <f>VLOOKUP([2]Sheet1!A35179,[1]MG1655_proteins_167_161521!$A:$G,7,)</f>
        <v>hisI</v>
      </c>
      <c r="B35179" t="s">
        <v>1271</v>
      </c>
    </row>
    <row r="35180" spans="1:2" x14ac:dyDescent="0.25">
      <c r="A35180" t="str">
        <f>VLOOKUP([2]Sheet1!A35180,[1]MG1655_proteins_167_161521!$A:$G,7,)</f>
        <v>hisI</v>
      </c>
      <c r="B35180" t="s">
        <v>6</v>
      </c>
    </row>
    <row r="35181" spans="1:2" x14ac:dyDescent="0.25">
      <c r="A35181" t="str">
        <f>VLOOKUP([2]Sheet1!A35181,[1]MG1655_proteins_167_161521!$A:$G,7,)</f>
        <v>hisI</v>
      </c>
      <c r="B35181" t="s">
        <v>56</v>
      </c>
    </row>
    <row r="35182" spans="1:2" x14ac:dyDescent="0.25">
      <c r="A35182" t="str">
        <f>VLOOKUP([2]Sheet1!A35182,[1]MG1655_proteins_167_161521!$A:$G,7,)</f>
        <v>hisI</v>
      </c>
      <c r="B35182" t="s">
        <v>3031</v>
      </c>
    </row>
    <row r="35183" spans="1:2" x14ac:dyDescent="0.25">
      <c r="A35183" t="str">
        <f>VLOOKUP([2]Sheet1!A35183,[1]MG1655_proteins_167_161521!$A:$G,7,)</f>
        <v>hisI</v>
      </c>
      <c r="B35183" t="s">
        <v>3031</v>
      </c>
    </row>
    <row r="35184" spans="1:2" x14ac:dyDescent="0.25">
      <c r="A35184" t="str">
        <f>VLOOKUP([2]Sheet1!A35184,[1]MG1655_proteins_167_161521!$A:$G,7,)</f>
        <v>hisI</v>
      </c>
      <c r="B35184" t="s">
        <v>3031</v>
      </c>
    </row>
    <row r="35185" spans="1:2" x14ac:dyDescent="0.25">
      <c r="A35185" t="str">
        <f>VLOOKUP([2]Sheet1!A35185,[1]MG1655_proteins_167_161521!$A:$G,7,)</f>
        <v>hisI</v>
      </c>
      <c r="B35185" t="s">
        <v>3031</v>
      </c>
    </row>
    <row r="35186" spans="1:2" x14ac:dyDescent="0.25">
      <c r="A35186" t="str">
        <f>VLOOKUP([2]Sheet1!A35186,[1]MG1655_proteins_167_161521!$A:$G,7,)</f>
        <v>hisI</v>
      </c>
      <c r="B35186" t="s">
        <v>3031</v>
      </c>
    </row>
    <row r="35187" spans="1:2" x14ac:dyDescent="0.25">
      <c r="A35187" t="str">
        <f>VLOOKUP([2]Sheet1!A35187,[1]MG1655_proteins_167_161521!$A:$G,7,)</f>
        <v>hisI</v>
      </c>
      <c r="B35187" t="s">
        <v>3032</v>
      </c>
    </row>
    <row r="35188" spans="1:2" x14ac:dyDescent="0.25">
      <c r="A35188" t="str">
        <f>VLOOKUP([2]Sheet1!A35188,[1]MG1655_proteins_167_161521!$A:$G,7,)</f>
        <v>hisI</v>
      </c>
      <c r="B35188" t="s">
        <v>3032</v>
      </c>
    </row>
    <row r="35189" spans="1:2" x14ac:dyDescent="0.25">
      <c r="A35189" t="str">
        <f>VLOOKUP([2]Sheet1!A35189,[1]MG1655_proteins_167_161521!$A:$G,7,)</f>
        <v>hisI</v>
      </c>
      <c r="B35189" t="s">
        <v>3032</v>
      </c>
    </row>
    <row r="35190" spans="1:2" x14ac:dyDescent="0.25">
      <c r="A35190" t="str">
        <f>VLOOKUP([2]Sheet1!A35190,[1]MG1655_proteins_167_161521!$A:$G,7,)</f>
        <v>hisI</v>
      </c>
      <c r="B35190" t="s">
        <v>3032</v>
      </c>
    </row>
    <row r="35191" spans="1:2" x14ac:dyDescent="0.25">
      <c r="A35191" t="str">
        <f>VLOOKUP([2]Sheet1!A35191,[1]MG1655_proteins_167_161521!$A:$G,7,)</f>
        <v>hisI</v>
      </c>
      <c r="B35191" t="s">
        <v>3032</v>
      </c>
    </row>
    <row r="35192" spans="1:2" x14ac:dyDescent="0.25">
      <c r="A35192" t="str">
        <f>VLOOKUP([2]Sheet1!A35192,[1]MG1655_proteins_167_161521!$A:$G,7,)</f>
        <v>hisI</v>
      </c>
      <c r="B35192" t="s">
        <v>8</v>
      </c>
    </row>
    <row r="35193" spans="1:2" x14ac:dyDescent="0.25">
      <c r="A35193" t="str">
        <f>VLOOKUP([2]Sheet1!A35193,[1]MG1655_proteins_167_161521!$A:$G,7,)</f>
        <v>hisI</v>
      </c>
      <c r="B35193" t="s">
        <v>16</v>
      </c>
    </row>
    <row r="35194" spans="1:2" x14ac:dyDescent="0.25">
      <c r="A35194" t="str">
        <f>VLOOKUP([2]Sheet1!A35194,[1]MG1655_proteins_167_161521!$A:$G,7,)</f>
        <v>hisI</v>
      </c>
      <c r="B35194" t="s">
        <v>1271</v>
      </c>
    </row>
    <row r="35195" spans="1:2" x14ac:dyDescent="0.25">
      <c r="A35195" t="str">
        <f>VLOOKUP([2]Sheet1!A35195,[1]MG1655_proteins_167_161521!$A:$G,7,)</f>
        <v>hisI</v>
      </c>
      <c r="B35195" t="s">
        <v>1271</v>
      </c>
    </row>
    <row r="35196" spans="1:2" x14ac:dyDescent="0.25">
      <c r="A35196" t="str">
        <f>VLOOKUP([2]Sheet1!A35196,[1]MG1655_proteins_167_161521!$A:$G,7,)</f>
        <v>hisI</v>
      </c>
      <c r="B35196" t="s">
        <v>1271</v>
      </c>
    </row>
    <row r="35197" spans="1:2" x14ac:dyDescent="0.25">
      <c r="A35197" t="str">
        <f>VLOOKUP([2]Sheet1!A35197,[1]MG1655_proteins_167_161521!$A:$G,7,)</f>
        <v>hisI</v>
      </c>
      <c r="B35197" t="s">
        <v>1271</v>
      </c>
    </row>
    <row r="35198" spans="1:2" x14ac:dyDescent="0.25">
      <c r="A35198" t="str">
        <f>VLOOKUP([2]Sheet1!A35198,[1]MG1655_proteins_167_161521!$A:$G,7,)</f>
        <v>hisI</v>
      </c>
      <c r="B35198" t="s">
        <v>62</v>
      </c>
    </row>
    <row r="35199" spans="1:2" x14ac:dyDescent="0.25">
      <c r="A35199" t="str">
        <f>VLOOKUP([2]Sheet1!A35199,[1]MG1655_proteins_167_161521!$A:$G,7,)</f>
        <v>hisI</v>
      </c>
      <c r="B35199" t="s">
        <v>104</v>
      </c>
    </row>
    <row r="35200" spans="1:2" x14ac:dyDescent="0.25">
      <c r="A35200" t="str">
        <f>VLOOKUP([2]Sheet1!A35200,[1]MG1655_proteins_167_161521!$A:$G,7,)</f>
        <v>hisI</v>
      </c>
      <c r="B35200" t="s">
        <v>42</v>
      </c>
    </row>
    <row r="35201" spans="1:2" x14ac:dyDescent="0.25">
      <c r="A35201" t="str">
        <f>VLOOKUP([2]Sheet1!A35201,[1]MG1655_proteins_167_161521!$A:$G,7,)</f>
        <v>hisI</v>
      </c>
      <c r="B35201" t="s">
        <v>42</v>
      </c>
    </row>
    <row r="35202" spans="1:2" x14ac:dyDescent="0.25">
      <c r="A35202" t="str">
        <f>VLOOKUP([2]Sheet1!A35202,[1]MG1655_proteins_167_161521!$A:$G,7,)</f>
        <v>hisI</v>
      </c>
      <c r="B35202" t="s">
        <v>42</v>
      </c>
    </row>
    <row r="35203" spans="1:2" x14ac:dyDescent="0.25">
      <c r="A35203" t="str">
        <f>VLOOKUP([2]Sheet1!A35203,[1]MG1655_proteins_167_161521!$A:$G,7,)</f>
        <v>hisI</v>
      </c>
      <c r="B35203" t="s">
        <v>12</v>
      </c>
    </row>
    <row r="35204" spans="1:2" x14ac:dyDescent="0.25">
      <c r="A35204" t="str">
        <f>VLOOKUP([2]Sheet1!A35204,[1]MG1655_proteins_167_161521!$A:$G,7,)</f>
        <v>hisD</v>
      </c>
      <c r="B35204" t="s">
        <v>1271</v>
      </c>
    </row>
    <row r="35205" spans="1:2" x14ac:dyDescent="0.25">
      <c r="A35205" t="str">
        <f>VLOOKUP([2]Sheet1!A35205,[1]MG1655_proteins_167_161521!$A:$G,7,)</f>
        <v>hisD</v>
      </c>
      <c r="B35205" t="s">
        <v>3033</v>
      </c>
    </row>
    <row r="35206" spans="1:2" x14ac:dyDescent="0.25">
      <c r="A35206" t="str">
        <f>VLOOKUP([2]Sheet1!A35206,[1]MG1655_proteins_167_161521!$A:$G,7,)</f>
        <v>hisD</v>
      </c>
      <c r="B35206" t="s">
        <v>3033</v>
      </c>
    </row>
    <row r="35207" spans="1:2" x14ac:dyDescent="0.25">
      <c r="A35207" t="str">
        <f>VLOOKUP([2]Sheet1!A35207,[1]MG1655_proteins_167_161521!$A:$G,7,)</f>
        <v>hisD</v>
      </c>
      <c r="B35207" t="s">
        <v>3033</v>
      </c>
    </row>
    <row r="35208" spans="1:2" x14ac:dyDescent="0.25">
      <c r="A35208" t="str">
        <f>VLOOKUP([2]Sheet1!A35208,[1]MG1655_proteins_167_161521!$A:$G,7,)</f>
        <v>hisD</v>
      </c>
      <c r="B35208" t="s">
        <v>3033</v>
      </c>
    </row>
    <row r="35209" spans="1:2" x14ac:dyDescent="0.25">
      <c r="A35209" t="str">
        <f>VLOOKUP([2]Sheet1!A35209,[1]MG1655_proteins_167_161521!$A:$G,7,)</f>
        <v>hisD</v>
      </c>
      <c r="B35209" t="s">
        <v>3033</v>
      </c>
    </row>
    <row r="35210" spans="1:2" x14ac:dyDescent="0.25">
      <c r="A35210" t="str">
        <f>VLOOKUP([2]Sheet1!A35210,[1]MG1655_proteins_167_161521!$A:$G,7,)</f>
        <v>hisD</v>
      </c>
      <c r="B35210" t="s">
        <v>23</v>
      </c>
    </row>
    <row r="35211" spans="1:2" x14ac:dyDescent="0.25">
      <c r="A35211" t="str">
        <f>VLOOKUP([2]Sheet1!A35211,[1]MG1655_proteins_167_161521!$A:$G,7,)</f>
        <v>hisD</v>
      </c>
      <c r="B35211" t="s">
        <v>24</v>
      </c>
    </row>
    <row r="35212" spans="1:2" x14ac:dyDescent="0.25">
      <c r="A35212" t="str">
        <f>VLOOKUP([2]Sheet1!A35212,[1]MG1655_proteins_167_161521!$A:$G,7,)</f>
        <v>hisD</v>
      </c>
      <c r="B35212" t="s">
        <v>24</v>
      </c>
    </row>
    <row r="35213" spans="1:2" x14ac:dyDescent="0.25">
      <c r="A35213" t="str">
        <f>VLOOKUP([2]Sheet1!A35213,[1]MG1655_proteins_167_161521!$A:$G,7,)</f>
        <v>hisD</v>
      </c>
      <c r="B35213" t="s">
        <v>25</v>
      </c>
    </row>
    <row r="35214" spans="1:2" x14ac:dyDescent="0.25">
      <c r="A35214" t="str">
        <f>VLOOKUP([2]Sheet1!A35214,[1]MG1655_proteins_167_161521!$A:$G,7,)</f>
        <v>hisD</v>
      </c>
      <c r="B35214" t="s">
        <v>335</v>
      </c>
    </row>
    <row r="35215" spans="1:2" x14ac:dyDescent="0.25">
      <c r="A35215" t="str">
        <f>VLOOKUP([2]Sheet1!A35215,[1]MG1655_proteins_167_161521!$A:$G,7,)</f>
        <v>hisD</v>
      </c>
      <c r="B35215" t="s">
        <v>17</v>
      </c>
    </row>
    <row r="35216" spans="1:2" x14ac:dyDescent="0.25">
      <c r="A35216" t="str">
        <f>VLOOKUP([2]Sheet1!A35216,[1]MG1655_proteins_167_161521!$A:$G,7,)</f>
        <v>hisD</v>
      </c>
      <c r="B35216" t="s">
        <v>17</v>
      </c>
    </row>
    <row r="35217" spans="1:2" x14ac:dyDescent="0.25">
      <c r="A35217" t="str">
        <f>VLOOKUP([2]Sheet1!A35217,[1]MG1655_proteins_167_161521!$A:$G,7,)</f>
        <v>hisD</v>
      </c>
      <c r="B35217" t="s">
        <v>17</v>
      </c>
    </row>
    <row r="35218" spans="1:2" x14ac:dyDescent="0.25">
      <c r="A35218" t="str">
        <f>VLOOKUP([2]Sheet1!A35218,[1]MG1655_proteins_167_161521!$A:$G,7,)</f>
        <v>hisD</v>
      </c>
      <c r="B35218" t="s">
        <v>409</v>
      </c>
    </row>
    <row r="35219" spans="1:2" x14ac:dyDescent="0.25">
      <c r="A35219" t="str">
        <f>VLOOKUP([2]Sheet1!A35219,[1]MG1655_proteins_167_161521!$A:$G,7,)</f>
        <v>hisD</v>
      </c>
      <c r="B35219" t="s">
        <v>1271</v>
      </c>
    </row>
    <row r="35220" spans="1:2" x14ac:dyDescent="0.25">
      <c r="A35220" t="str">
        <f>VLOOKUP([2]Sheet1!A35220,[1]MG1655_proteins_167_161521!$A:$G,7,)</f>
        <v>hisD</v>
      </c>
      <c r="B35220" t="s">
        <v>1271</v>
      </c>
    </row>
    <row r="35221" spans="1:2" x14ac:dyDescent="0.25">
      <c r="A35221" t="str">
        <f>VLOOKUP([2]Sheet1!A35221,[1]MG1655_proteins_167_161521!$A:$G,7,)</f>
        <v>hisD</v>
      </c>
      <c r="B35221" t="s">
        <v>1271</v>
      </c>
    </row>
    <row r="35222" spans="1:2" x14ac:dyDescent="0.25">
      <c r="A35222" t="str">
        <f>VLOOKUP([2]Sheet1!A35222,[1]MG1655_proteins_167_161521!$A:$G,7,)</f>
        <v>hisD</v>
      </c>
      <c r="B35222" t="s">
        <v>1271</v>
      </c>
    </row>
    <row r="35223" spans="1:2" x14ac:dyDescent="0.25">
      <c r="A35223" t="str">
        <f>VLOOKUP([2]Sheet1!A35223,[1]MG1655_proteins_167_161521!$A:$G,7,)</f>
        <v>hisD</v>
      </c>
      <c r="B35223" t="s">
        <v>104</v>
      </c>
    </row>
    <row r="35224" spans="1:2" x14ac:dyDescent="0.25">
      <c r="A35224" t="str">
        <f>VLOOKUP([2]Sheet1!A35224,[1]MG1655_proteins_167_161521!$A:$G,7,)</f>
        <v>hisD</v>
      </c>
      <c r="B35224" t="s">
        <v>12</v>
      </c>
    </row>
    <row r="35225" spans="1:2" x14ac:dyDescent="0.25">
      <c r="A35225" t="str">
        <f>VLOOKUP([2]Sheet1!A35225,[1]MG1655_proteins_167_161521!$A:$G,7,)</f>
        <v>hisD</v>
      </c>
      <c r="B35225" t="s">
        <v>12</v>
      </c>
    </row>
    <row r="35226" spans="1:2" x14ac:dyDescent="0.25">
      <c r="A35226" t="str">
        <f>VLOOKUP([2]Sheet1!A35226,[1]MG1655_proteins_167_161521!$A:$G,7,)</f>
        <v>hisD</v>
      </c>
      <c r="B35226" t="s">
        <v>12</v>
      </c>
    </row>
    <row r="35227" spans="1:2" x14ac:dyDescent="0.25">
      <c r="A35227" t="str">
        <f>VLOOKUP([2]Sheet1!A35227,[1]MG1655_proteins_167_161521!$A:$G,7,)</f>
        <v>hisD</v>
      </c>
      <c r="B35227" t="s">
        <v>3033</v>
      </c>
    </row>
    <row r="35228" spans="1:2" x14ac:dyDescent="0.25">
      <c r="A35228" t="str">
        <f>VLOOKUP([2]Sheet1!A35228,[1]MG1655_proteins_167_161521!$A:$G,7,)</f>
        <v>hisD</v>
      </c>
      <c r="B35228" t="s">
        <v>1271</v>
      </c>
    </row>
    <row r="35229" spans="1:2" x14ac:dyDescent="0.25">
      <c r="A35229" t="str">
        <f>VLOOKUP([2]Sheet1!A35229,[1]MG1655_proteins_167_161521!$A:$G,7,)</f>
        <v>hisD</v>
      </c>
      <c r="B35229" t="s">
        <v>42</v>
      </c>
    </row>
    <row r="35230" spans="1:2" x14ac:dyDescent="0.25">
      <c r="A35230" t="str">
        <f>VLOOKUP([2]Sheet1!A35230,[1]MG1655_proteins_167_161521!$A:$G,7,)</f>
        <v>hisB</v>
      </c>
      <c r="B35230" t="s">
        <v>56</v>
      </c>
    </row>
    <row r="35231" spans="1:2" x14ac:dyDescent="0.25">
      <c r="A35231" t="str">
        <f>VLOOKUP([2]Sheet1!A35231,[1]MG1655_proteins_167_161521!$A:$G,7,)</f>
        <v>hisB</v>
      </c>
      <c r="B35231" t="s">
        <v>3034</v>
      </c>
    </row>
    <row r="35232" spans="1:2" x14ac:dyDescent="0.25">
      <c r="A35232" t="str">
        <f>VLOOKUP([2]Sheet1!A35232,[1]MG1655_proteins_167_161521!$A:$G,7,)</f>
        <v>hisB</v>
      </c>
      <c r="B35232" t="s">
        <v>3034</v>
      </c>
    </row>
    <row r="35233" spans="1:2" x14ac:dyDescent="0.25">
      <c r="A35233" t="str">
        <f>VLOOKUP([2]Sheet1!A35233,[1]MG1655_proteins_167_161521!$A:$G,7,)</f>
        <v>hisB</v>
      </c>
      <c r="B35233" t="s">
        <v>3034</v>
      </c>
    </row>
    <row r="35234" spans="1:2" x14ac:dyDescent="0.25">
      <c r="A35234" t="str">
        <f>VLOOKUP([2]Sheet1!A35234,[1]MG1655_proteins_167_161521!$A:$G,7,)</f>
        <v>hisB</v>
      </c>
      <c r="B35234" t="s">
        <v>3034</v>
      </c>
    </row>
    <row r="35235" spans="1:2" x14ac:dyDescent="0.25">
      <c r="A35235" t="str">
        <f>VLOOKUP([2]Sheet1!A35235,[1]MG1655_proteins_167_161521!$A:$G,7,)</f>
        <v>hisB</v>
      </c>
      <c r="B35235" t="s">
        <v>3034</v>
      </c>
    </row>
    <row r="35236" spans="1:2" x14ac:dyDescent="0.25">
      <c r="A35236" t="str">
        <f>VLOOKUP([2]Sheet1!A35236,[1]MG1655_proteins_167_161521!$A:$G,7,)</f>
        <v>hisB</v>
      </c>
      <c r="B35236" t="s">
        <v>3035</v>
      </c>
    </row>
    <row r="35237" spans="1:2" x14ac:dyDescent="0.25">
      <c r="A35237" t="str">
        <f>VLOOKUP([2]Sheet1!A35237,[1]MG1655_proteins_167_161521!$A:$G,7,)</f>
        <v>hisB</v>
      </c>
      <c r="B35237" t="s">
        <v>3035</v>
      </c>
    </row>
    <row r="35238" spans="1:2" x14ac:dyDescent="0.25">
      <c r="A35238" t="str">
        <f>VLOOKUP([2]Sheet1!A35238,[1]MG1655_proteins_167_161521!$A:$G,7,)</f>
        <v>hisB</v>
      </c>
      <c r="B35238" t="s">
        <v>3035</v>
      </c>
    </row>
    <row r="35239" spans="1:2" x14ac:dyDescent="0.25">
      <c r="A35239" t="str">
        <f>VLOOKUP([2]Sheet1!A35239,[1]MG1655_proteins_167_161521!$A:$G,7,)</f>
        <v>hisB</v>
      </c>
      <c r="B35239" t="s">
        <v>3035</v>
      </c>
    </row>
    <row r="35240" spans="1:2" x14ac:dyDescent="0.25">
      <c r="A35240" t="str">
        <f>VLOOKUP([2]Sheet1!A35240,[1]MG1655_proteins_167_161521!$A:$G,7,)</f>
        <v>hisB</v>
      </c>
      <c r="B35240" t="s">
        <v>7</v>
      </c>
    </row>
    <row r="35241" spans="1:2" x14ac:dyDescent="0.25">
      <c r="A35241" t="str">
        <f>VLOOKUP([2]Sheet1!A35241,[1]MG1655_proteins_167_161521!$A:$G,7,)</f>
        <v>hisB</v>
      </c>
      <c r="B35241" t="s">
        <v>16</v>
      </c>
    </row>
    <row r="35242" spans="1:2" x14ac:dyDescent="0.25">
      <c r="A35242" t="str">
        <f>VLOOKUP([2]Sheet1!A35242,[1]MG1655_proteins_167_161521!$A:$G,7,)</f>
        <v>hisB</v>
      </c>
      <c r="B35242" t="s">
        <v>239</v>
      </c>
    </row>
    <row r="35243" spans="1:2" x14ac:dyDescent="0.25">
      <c r="A35243" t="str">
        <f>VLOOKUP([2]Sheet1!A35243,[1]MG1655_proteins_167_161521!$A:$G,7,)</f>
        <v>hisB</v>
      </c>
      <c r="B35243" t="s">
        <v>178</v>
      </c>
    </row>
    <row r="35244" spans="1:2" x14ac:dyDescent="0.25">
      <c r="A35244" t="str">
        <f>VLOOKUP([2]Sheet1!A35244,[1]MG1655_proteins_167_161521!$A:$G,7,)</f>
        <v>hisB</v>
      </c>
      <c r="B35244" t="s">
        <v>53</v>
      </c>
    </row>
    <row r="35245" spans="1:2" x14ac:dyDescent="0.25">
      <c r="A35245" t="str">
        <f>VLOOKUP([2]Sheet1!A35245,[1]MG1655_proteins_167_161521!$A:$G,7,)</f>
        <v>hisB</v>
      </c>
      <c r="B35245" t="s">
        <v>17</v>
      </c>
    </row>
    <row r="35246" spans="1:2" x14ac:dyDescent="0.25">
      <c r="A35246" t="str">
        <f>VLOOKUP([2]Sheet1!A35246,[1]MG1655_proteins_167_161521!$A:$G,7,)</f>
        <v>hisB</v>
      </c>
      <c r="B35246" t="s">
        <v>1271</v>
      </c>
    </row>
    <row r="35247" spans="1:2" x14ac:dyDescent="0.25">
      <c r="A35247" t="str">
        <f>VLOOKUP([2]Sheet1!A35247,[1]MG1655_proteins_167_161521!$A:$G,7,)</f>
        <v>hisB</v>
      </c>
      <c r="B35247" t="s">
        <v>1271</v>
      </c>
    </row>
    <row r="35248" spans="1:2" x14ac:dyDescent="0.25">
      <c r="A35248" t="str">
        <f>VLOOKUP([2]Sheet1!A35248,[1]MG1655_proteins_167_161521!$A:$G,7,)</f>
        <v>hisB</v>
      </c>
      <c r="B35248" t="s">
        <v>1271</v>
      </c>
    </row>
    <row r="35249" spans="1:2" x14ac:dyDescent="0.25">
      <c r="A35249" t="str">
        <f>VLOOKUP([2]Sheet1!A35249,[1]MG1655_proteins_167_161521!$A:$G,7,)</f>
        <v>hisB</v>
      </c>
      <c r="B35249" t="s">
        <v>1271</v>
      </c>
    </row>
    <row r="35250" spans="1:2" x14ac:dyDescent="0.25">
      <c r="A35250" t="str">
        <f>VLOOKUP([2]Sheet1!A35250,[1]MG1655_proteins_167_161521!$A:$G,7,)</f>
        <v>hisB</v>
      </c>
      <c r="B35250" t="s">
        <v>62</v>
      </c>
    </row>
    <row r="35251" spans="1:2" x14ac:dyDescent="0.25">
      <c r="A35251" t="str">
        <f>VLOOKUP([2]Sheet1!A35251,[1]MG1655_proteins_167_161521!$A:$G,7,)</f>
        <v>hisB</v>
      </c>
      <c r="B35251" t="s">
        <v>104</v>
      </c>
    </row>
    <row r="35252" spans="1:2" x14ac:dyDescent="0.25">
      <c r="A35252" t="str">
        <f>VLOOKUP([2]Sheet1!A35252,[1]MG1655_proteins_167_161521!$A:$G,7,)</f>
        <v>hisB</v>
      </c>
      <c r="B35252" t="s">
        <v>42</v>
      </c>
    </row>
    <row r="35253" spans="1:2" x14ac:dyDescent="0.25">
      <c r="A35253" t="str">
        <f>VLOOKUP([2]Sheet1!A35253,[1]MG1655_proteins_167_161521!$A:$G,7,)</f>
        <v>hisB</v>
      </c>
      <c r="B35253" t="s">
        <v>42</v>
      </c>
    </row>
    <row r="35254" spans="1:2" x14ac:dyDescent="0.25">
      <c r="A35254" t="str">
        <f>VLOOKUP([2]Sheet1!A35254,[1]MG1655_proteins_167_161521!$A:$G,7,)</f>
        <v>hisB</v>
      </c>
      <c r="B35254" t="s">
        <v>42</v>
      </c>
    </row>
    <row r="35255" spans="1:2" x14ac:dyDescent="0.25">
      <c r="A35255" t="str">
        <f>VLOOKUP([2]Sheet1!A35255,[1]MG1655_proteins_167_161521!$A:$G,7,)</f>
        <v>hisB</v>
      </c>
      <c r="B35255" t="s">
        <v>42</v>
      </c>
    </row>
    <row r="35256" spans="1:2" x14ac:dyDescent="0.25">
      <c r="A35256" t="str">
        <f>VLOOKUP([2]Sheet1!A35256,[1]MG1655_proteins_167_161521!$A:$G,7,)</f>
        <v>hisB</v>
      </c>
      <c r="B35256" t="s">
        <v>3035</v>
      </c>
    </row>
    <row r="35257" spans="1:2" x14ac:dyDescent="0.25">
      <c r="A35257" t="str">
        <f>VLOOKUP([2]Sheet1!A35257,[1]MG1655_proteins_167_161521!$A:$G,7,)</f>
        <v>hisB</v>
      </c>
      <c r="B35257" t="s">
        <v>1271</v>
      </c>
    </row>
    <row r="35258" spans="1:2" x14ac:dyDescent="0.25">
      <c r="A35258" t="str">
        <f>VLOOKUP([2]Sheet1!A35258,[1]MG1655_proteins_167_161521!$A:$G,7,)</f>
        <v>hisC</v>
      </c>
      <c r="B35258" t="s">
        <v>1271</v>
      </c>
    </row>
    <row r="35259" spans="1:2" x14ac:dyDescent="0.25">
      <c r="A35259" t="str">
        <f>VLOOKUP([2]Sheet1!A35259,[1]MG1655_proteins_167_161521!$A:$G,7,)</f>
        <v>hisC</v>
      </c>
      <c r="B35259" t="s">
        <v>56</v>
      </c>
    </row>
    <row r="35260" spans="1:2" x14ac:dyDescent="0.25">
      <c r="A35260" t="str">
        <f>VLOOKUP([2]Sheet1!A35260,[1]MG1655_proteins_167_161521!$A:$G,7,)</f>
        <v>hisC</v>
      </c>
      <c r="B35260" t="s">
        <v>3036</v>
      </c>
    </row>
    <row r="35261" spans="1:2" x14ac:dyDescent="0.25">
      <c r="A35261" t="str">
        <f>VLOOKUP([2]Sheet1!A35261,[1]MG1655_proteins_167_161521!$A:$G,7,)</f>
        <v>hisC</v>
      </c>
      <c r="B35261" t="s">
        <v>3036</v>
      </c>
    </row>
    <row r="35262" spans="1:2" x14ac:dyDescent="0.25">
      <c r="A35262" t="str">
        <f>VLOOKUP([2]Sheet1!A35262,[1]MG1655_proteins_167_161521!$A:$G,7,)</f>
        <v>hisC</v>
      </c>
      <c r="B35262" t="s">
        <v>3036</v>
      </c>
    </row>
    <row r="35263" spans="1:2" x14ac:dyDescent="0.25">
      <c r="A35263" t="str">
        <f>VLOOKUP([2]Sheet1!A35263,[1]MG1655_proteins_167_161521!$A:$G,7,)</f>
        <v>hisC</v>
      </c>
      <c r="B35263" t="s">
        <v>3036</v>
      </c>
    </row>
    <row r="35264" spans="1:2" x14ac:dyDescent="0.25">
      <c r="A35264" t="str">
        <f>VLOOKUP([2]Sheet1!A35264,[1]MG1655_proteins_167_161521!$A:$G,7,)</f>
        <v>hisC</v>
      </c>
      <c r="B35264" t="s">
        <v>3036</v>
      </c>
    </row>
    <row r="35265" spans="1:2" x14ac:dyDescent="0.25">
      <c r="A35265" t="str">
        <f>VLOOKUP([2]Sheet1!A35265,[1]MG1655_proteins_167_161521!$A:$G,7,)</f>
        <v>hisC</v>
      </c>
      <c r="B35265" t="s">
        <v>448</v>
      </c>
    </row>
    <row r="35266" spans="1:2" x14ac:dyDescent="0.25">
      <c r="A35266" t="str">
        <f>VLOOKUP([2]Sheet1!A35266,[1]MG1655_proteins_167_161521!$A:$G,7,)</f>
        <v>hisC</v>
      </c>
      <c r="B35266" t="s">
        <v>36</v>
      </c>
    </row>
    <row r="35267" spans="1:2" x14ac:dyDescent="0.25">
      <c r="A35267" t="str">
        <f>VLOOKUP([2]Sheet1!A35267,[1]MG1655_proteins_167_161521!$A:$G,7,)</f>
        <v>hisC</v>
      </c>
      <c r="B35267" t="s">
        <v>36</v>
      </c>
    </row>
    <row r="35268" spans="1:2" x14ac:dyDescent="0.25">
      <c r="A35268" t="str">
        <f>VLOOKUP([2]Sheet1!A35268,[1]MG1655_proteins_167_161521!$A:$G,7,)</f>
        <v>hisC</v>
      </c>
      <c r="B35268" t="s">
        <v>392</v>
      </c>
    </row>
    <row r="35269" spans="1:2" x14ac:dyDescent="0.25">
      <c r="A35269" t="str">
        <f>VLOOKUP([2]Sheet1!A35269,[1]MG1655_proteins_167_161521!$A:$G,7,)</f>
        <v>hisC</v>
      </c>
      <c r="B35269" t="s">
        <v>53</v>
      </c>
    </row>
    <row r="35270" spans="1:2" x14ac:dyDescent="0.25">
      <c r="A35270" t="str">
        <f>VLOOKUP([2]Sheet1!A35270,[1]MG1655_proteins_167_161521!$A:$G,7,)</f>
        <v>hisC</v>
      </c>
      <c r="B35270" t="s">
        <v>1271</v>
      </c>
    </row>
    <row r="35271" spans="1:2" x14ac:dyDescent="0.25">
      <c r="A35271" t="str">
        <f>VLOOKUP([2]Sheet1!A35271,[1]MG1655_proteins_167_161521!$A:$G,7,)</f>
        <v>hisC</v>
      </c>
      <c r="B35271" t="s">
        <v>1271</v>
      </c>
    </row>
    <row r="35272" spans="1:2" x14ac:dyDescent="0.25">
      <c r="A35272" t="str">
        <f>VLOOKUP([2]Sheet1!A35272,[1]MG1655_proteins_167_161521!$A:$G,7,)</f>
        <v>hisC</v>
      </c>
      <c r="B35272" t="s">
        <v>1271</v>
      </c>
    </row>
    <row r="35273" spans="1:2" x14ac:dyDescent="0.25">
      <c r="A35273" t="str">
        <f>VLOOKUP([2]Sheet1!A35273,[1]MG1655_proteins_167_161521!$A:$G,7,)</f>
        <v>hisC</v>
      </c>
      <c r="B35273" t="s">
        <v>1271</v>
      </c>
    </row>
    <row r="35274" spans="1:2" x14ac:dyDescent="0.25">
      <c r="A35274" t="str">
        <f>VLOOKUP([2]Sheet1!A35274,[1]MG1655_proteins_167_161521!$A:$G,7,)</f>
        <v>hisC</v>
      </c>
      <c r="B35274" t="s">
        <v>104</v>
      </c>
    </row>
    <row r="35275" spans="1:2" x14ac:dyDescent="0.25">
      <c r="A35275" t="str">
        <f>VLOOKUP([2]Sheet1!A35275,[1]MG1655_proteins_167_161521!$A:$G,7,)</f>
        <v>hisC</v>
      </c>
      <c r="B35275" t="s">
        <v>393</v>
      </c>
    </row>
    <row r="35276" spans="1:2" x14ac:dyDescent="0.25">
      <c r="A35276" t="str">
        <f>VLOOKUP([2]Sheet1!A35276,[1]MG1655_proteins_167_161521!$A:$G,7,)</f>
        <v>hisC</v>
      </c>
      <c r="B35276" t="s">
        <v>12</v>
      </c>
    </row>
    <row r="35277" spans="1:2" x14ac:dyDescent="0.25">
      <c r="A35277" t="e">
        <f>VLOOKUP([2]Sheet1!A35277,[1]MG1655_proteins_167_161521!$A:$G,7,)</f>
        <v>#N/A</v>
      </c>
      <c r="B35277" t="s">
        <v>3037</v>
      </c>
    </row>
    <row r="35278" spans="1:2" x14ac:dyDescent="0.25">
      <c r="A35278" t="e">
        <f>VLOOKUP([2]Sheet1!A35278,[1]MG1655_proteins_167_161521!$A:$G,7,)</f>
        <v>#N/A</v>
      </c>
      <c r="B35278" t="s">
        <v>2579</v>
      </c>
    </row>
    <row r="35279" spans="1:2" x14ac:dyDescent="0.25">
      <c r="A35279" t="e">
        <f>VLOOKUP([2]Sheet1!A35279,[1]MG1655_proteins_167_161521!$A:$G,7,)</f>
        <v>#N/A</v>
      </c>
      <c r="B35279" t="s">
        <v>3</v>
      </c>
    </row>
    <row r="35280" spans="1:2" x14ac:dyDescent="0.25">
      <c r="A35280" t="e">
        <f>VLOOKUP([2]Sheet1!A35280,[1]MG1655_proteins_167_161521!$A:$G,7,)</f>
        <v>#N/A</v>
      </c>
      <c r="B35280" t="s">
        <v>3</v>
      </c>
    </row>
    <row r="35281" spans="1:2" x14ac:dyDescent="0.25">
      <c r="A35281" t="e">
        <f>VLOOKUP([2]Sheet1!A35281,[1]MG1655_proteins_167_161521!$A:$G,7,)</f>
        <v>#N/A</v>
      </c>
      <c r="B35281" t="s">
        <v>3</v>
      </c>
    </row>
    <row r="35282" spans="1:2" x14ac:dyDescent="0.25">
      <c r="A35282" t="e">
        <f>VLOOKUP([2]Sheet1!A35282,[1]MG1655_proteins_167_161521!$A:$G,7,)</f>
        <v>#N/A</v>
      </c>
      <c r="B35282" t="s">
        <v>3</v>
      </c>
    </row>
    <row r="35283" spans="1:2" x14ac:dyDescent="0.25">
      <c r="A35283" t="e">
        <f>VLOOKUP([2]Sheet1!A35283,[1]MG1655_proteins_167_161521!$A:$G,7,)</f>
        <v>#N/A</v>
      </c>
      <c r="B35283" t="s">
        <v>2</v>
      </c>
    </row>
    <row r="35284" spans="1:2" x14ac:dyDescent="0.25">
      <c r="A35284" t="e">
        <f>VLOOKUP([2]Sheet1!A35284,[1]MG1655_proteins_167_161521!$A:$G,7,)</f>
        <v>#N/A</v>
      </c>
      <c r="B35284" t="s">
        <v>2</v>
      </c>
    </row>
    <row r="35285" spans="1:2" x14ac:dyDescent="0.25">
      <c r="A35285" t="e">
        <f>VLOOKUP([2]Sheet1!A35285,[1]MG1655_proteins_167_161521!$A:$G,7,)</f>
        <v>#N/A</v>
      </c>
      <c r="B35285" t="s">
        <v>3038</v>
      </c>
    </row>
    <row r="35286" spans="1:2" x14ac:dyDescent="0.25">
      <c r="A35286" t="e">
        <f>VLOOKUP([2]Sheet1!A35286,[1]MG1655_proteins_167_161521!$A:$G,7,)</f>
        <v>#N/A</v>
      </c>
      <c r="B35286" t="s">
        <v>2579</v>
      </c>
    </row>
    <row r="35287" spans="1:2" x14ac:dyDescent="0.25">
      <c r="A35287" t="e">
        <f>VLOOKUP([2]Sheet1!A35287,[1]MG1655_proteins_167_161521!$A:$G,7,)</f>
        <v>#N/A</v>
      </c>
      <c r="B35287" t="s">
        <v>1572</v>
      </c>
    </row>
    <row r="35288" spans="1:2" x14ac:dyDescent="0.25">
      <c r="A35288" t="e">
        <f>VLOOKUP([2]Sheet1!A35288,[1]MG1655_proteins_167_161521!$A:$G,7,)</f>
        <v>#N/A</v>
      </c>
      <c r="B35288" t="s">
        <v>3</v>
      </c>
    </row>
    <row r="35289" spans="1:2" x14ac:dyDescent="0.25">
      <c r="A35289" t="str">
        <f>VLOOKUP([2]Sheet1!A35289,[1]MG1655_proteins_167_161521!$A:$G,7,)</f>
        <v>hemC</v>
      </c>
      <c r="B35289" t="s">
        <v>1109</v>
      </c>
    </row>
    <row r="35290" spans="1:2" x14ac:dyDescent="0.25">
      <c r="A35290" t="str">
        <f>VLOOKUP([2]Sheet1!A35290,[1]MG1655_proteins_167_161521!$A:$G,7,)</f>
        <v>hemC</v>
      </c>
      <c r="B35290" t="s">
        <v>1105</v>
      </c>
    </row>
    <row r="35291" spans="1:2" x14ac:dyDescent="0.25">
      <c r="A35291" t="str">
        <f>VLOOKUP([2]Sheet1!A35291,[1]MG1655_proteins_167_161521!$A:$G,7,)</f>
        <v>hemC</v>
      </c>
      <c r="B35291" t="s">
        <v>2311</v>
      </c>
    </row>
    <row r="35292" spans="1:2" x14ac:dyDescent="0.25">
      <c r="A35292" t="str">
        <f>VLOOKUP([2]Sheet1!A35292,[1]MG1655_proteins_167_161521!$A:$G,7,)</f>
        <v>hemC</v>
      </c>
      <c r="B35292" t="s">
        <v>3039</v>
      </c>
    </row>
    <row r="35293" spans="1:2" x14ac:dyDescent="0.25">
      <c r="A35293" t="str">
        <f>VLOOKUP([2]Sheet1!A35293,[1]MG1655_proteins_167_161521!$A:$G,7,)</f>
        <v>hemC</v>
      </c>
      <c r="B35293" t="s">
        <v>3039</v>
      </c>
    </row>
    <row r="35294" spans="1:2" x14ac:dyDescent="0.25">
      <c r="A35294" t="str">
        <f>VLOOKUP([2]Sheet1!A35294,[1]MG1655_proteins_167_161521!$A:$G,7,)</f>
        <v>hemC</v>
      </c>
      <c r="B35294" t="s">
        <v>3039</v>
      </c>
    </row>
    <row r="35295" spans="1:2" x14ac:dyDescent="0.25">
      <c r="A35295" t="str">
        <f>VLOOKUP([2]Sheet1!A35295,[1]MG1655_proteins_167_161521!$A:$G,7,)</f>
        <v>hemC</v>
      </c>
      <c r="B35295" t="s">
        <v>3039</v>
      </c>
    </row>
    <row r="35296" spans="1:2" x14ac:dyDescent="0.25">
      <c r="A35296" t="str">
        <f>VLOOKUP([2]Sheet1!A35296,[1]MG1655_proteins_167_161521!$A:$G,7,)</f>
        <v>hemC</v>
      </c>
      <c r="B35296" t="s">
        <v>3039</v>
      </c>
    </row>
    <row r="35297" spans="1:2" x14ac:dyDescent="0.25">
      <c r="A35297" t="str">
        <f>VLOOKUP([2]Sheet1!A35297,[1]MG1655_proteins_167_161521!$A:$G,7,)</f>
        <v>hemC</v>
      </c>
      <c r="B35297" t="s">
        <v>3039</v>
      </c>
    </row>
    <row r="35298" spans="1:2" x14ac:dyDescent="0.25">
      <c r="A35298" t="str">
        <f>VLOOKUP([2]Sheet1!A35298,[1]MG1655_proteins_167_161521!$A:$G,7,)</f>
        <v>hemC</v>
      </c>
      <c r="B35298" t="s">
        <v>3039</v>
      </c>
    </row>
    <row r="35299" spans="1:2" x14ac:dyDescent="0.25">
      <c r="A35299" t="str">
        <f>VLOOKUP([2]Sheet1!A35299,[1]MG1655_proteins_167_161521!$A:$G,7,)</f>
        <v>hemC</v>
      </c>
      <c r="B35299" t="s">
        <v>36</v>
      </c>
    </row>
    <row r="35300" spans="1:2" x14ac:dyDescent="0.25">
      <c r="A35300" t="str">
        <f>VLOOKUP([2]Sheet1!A35300,[1]MG1655_proteins_167_161521!$A:$G,7,)</f>
        <v>hemC</v>
      </c>
      <c r="B35300" t="s">
        <v>845</v>
      </c>
    </row>
    <row r="35301" spans="1:2" x14ac:dyDescent="0.25">
      <c r="A35301" t="str">
        <f>VLOOKUP([2]Sheet1!A35301,[1]MG1655_proteins_167_161521!$A:$G,7,)</f>
        <v>hemC</v>
      </c>
      <c r="B35301" t="s">
        <v>845</v>
      </c>
    </row>
    <row r="35302" spans="1:2" x14ac:dyDescent="0.25">
      <c r="A35302" t="str">
        <f>VLOOKUP([2]Sheet1!A35302,[1]MG1655_proteins_167_161521!$A:$G,7,)</f>
        <v>hemC</v>
      </c>
      <c r="B35302" t="s">
        <v>845</v>
      </c>
    </row>
    <row r="35303" spans="1:2" x14ac:dyDescent="0.25">
      <c r="A35303" t="str">
        <f>VLOOKUP([2]Sheet1!A35303,[1]MG1655_proteins_167_161521!$A:$G,7,)</f>
        <v>hemC</v>
      </c>
      <c r="B35303" t="s">
        <v>1109</v>
      </c>
    </row>
    <row r="35304" spans="1:2" x14ac:dyDescent="0.25">
      <c r="A35304" t="str">
        <f>VLOOKUP([2]Sheet1!A35304,[1]MG1655_proteins_167_161521!$A:$G,7,)</f>
        <v>hemC</v>
      </c>
      <c r="B35304" t="s">
        <v>2311</v>
      </c>
    </row>
    <row r="35305" spans="1:2" x14ac:dyDescent="0.25">
      <c r="A35305" t="str">
        <f>VLOOKUP([2]Sheet1!A35305,[1]MG1655_proteins_167_161521!$A:$G,7,)</f>
        <v>hemC</v>
      </c>
      <c r="B35305" t="s">
        <v>42</v>
      </c>
    </row>
    <row r="35306" spans="1:2" x14ac:dyDescent="0.25">
      <c r="A35306" t="str">
        <f>VLOOKUP([2]Sheet1!A35306,[1]MG1655_proteins_167_161521!$A:$G,7,)</f>
        <v>hemC</v>
      </c>
      <c r="B35306" t="s">
        <v>12</v>
      </c>
    </row>
    <row r="35307" spans="1:2" x14ac:dyDescent="0.25">
      <c r="A35307" t="str">
        <f>VLOOKUP([2]Sheet1!A35307,[1]MG1655_proteins_167_161521!$A:$G,7,)</f>
        <v>hemC</v>
      </c>
      <c r="B35307" t="s">
        <v>12</v>
      </c>
    </row>
    <row r="35308" spans="1:2" x14ac:dyDescent="0.25">
      <c r="A35308" t="str">
        <f>VLOOKUP([2]Sheet1!A35308,[1]MG1655_proteins_167_161521!$A:$G,7,)</f>
        <v>hemC</v>
      </c>
      <c r="B35308" t="s">
        <v>1105</v>
      </c>
    </row>
    <row r="35309" spans="1:2" x14ac:dyDescent="0.25">
      <c r="A35309" t="str">
        <f>VLOOKUP([2]Sheet1!A35309,[1]MG1655_proteins_167_161521!$A:$G,7,)</f>
        <v>hemC</v>
      </c>
      <c r="B35309" t="s">
        <v>42</v>
      </c>
    </row>
    <row r="35310" spans="1:2" x14ac:dyDescent="0.25">
      <c r="A35310" t="str">
        <f>VLOOKUP([2]Sheet1!A35310,[1]MG1655_proteins_167_161521!$A:$G,7,)</f>
        <v>hemC</v>
      </c>
      <c r="B35310" t="s">
        <v>3039</v>
      </c>
    </row>
    <row r="35311" spans="1:2" x14ac:dyDescent="0.25">
      <c r="A35311" t="str">
        <f>VLOOKUP([2]Sheet1!A35311,[1]MG1655_proteins_167_161521!$A:$G,7,)</f>
        <v>fumC</v>
      </c>
      <c r="B35311" t="s">
        <v>136</v>
      </c>
    </row>
    <row r="35312" spans="1:2" x14ac:dyDescent="0.25">
      <c r="A35312" t="str">
        <f>VLOOKUP([2]Sheet1!A35312,[1]MG1655_proteins_167_161521!$A:$G,7,)</f>
        <v>fumC</v>
      </c>
      <c r="B35312" t="s">
        <v>56</v>
      </c>
    </row>
    <row r="35313" spans="1:2" x14ac:dyDescent="0.25">
      <c r="A35313" t="str">
        <f>VLOOKUP([2]Sheet1!A35313,[1]MG1655_proteins_167_161521!$A:$G,7,)</f>
        <v>fumC</v>
      </c>
      <c r="B35313" t="s">
        <v>56</v>
      </c>
    </row>
    <row r="35314" spans="1:2" x14ac:dyDescent="0.25">
      <c r="A35314" t="str">
        <f>VLOOKUP([2]Sheet1!A35314,[1]MG1655_proteins_167_161521!$A:$G,7,)</f>
        <v>fumC</v>
      </c>
      <c r="B35314" t="s">
        <v>2037</v>
      </c>
    </row>
    <row r="35315" spans="1:2" x14ac:dyDescent="0.25">
      <c r="A35315" t="str">
        <f>VLOOKUP([2]Sheet1!A35315,[1]MG1655_proteins_167_161521!$A:$G,7,)</f>
        <v>fumC</v>
      </c>
      <c r="B35315" t="s">
        <v>2037</v>
      </c>
    </row>
    <row r="35316" spans="1:2" x14ac:dyDescent="0.25">
      <c r="A35316" t="str">
        <f>VLOOKUP([2]Sheet1!A35316,[1]MG1655_proteins_167_161521!$A:$G,7,)</f>
        <v>fumC</v>
      </c>
      <c r="B35316" t="s">
        <v>2037</v>
      </c>
    </row>
    <row r="35317" spans="1:2" x14ac:dyDescent="0.25">
      <c r="A35317" t="str">
        <f>VLOOKUP([2]Sheet1!A35317,[1]MG1655_proteins_167_161521!$A:$G,7,)</f>
        <v>fumC</v>
      </c>
      <c r="B35317" t="s">
        <v>2037</v>
      </c>
    </row>
    <row r="35318" spans="1:2" x14ac:dyDescent="0.25">
      <c r="A35318" t="str">
        <f>VLOOKUP([2]Sheet1!A35318,[1]MG1655_proteins_167_161521!$A:$G,7,)</f>
        <v>fumC</v>
      </c>
      <c r="B35318" t="s">
        <v>2037</v>
      </c>
    </row>
    <row r="35319" spans="1:2" x14ac:dyDescent="0.25">
      <c r="A35319" t="str">
        <f>VLOOKUP([2]Sheet1!A35319,[1]MG1655_proteins_167_161521!$A:$G,7,)</f>
        <v>fumC</v>
      </c>
      <c r="B35319" t="s">
        <v>2037</v>
      </c>
    </row>
    <row r="35320" spans="1:2" x14ac:dyDescent="0.25">
      <c r="A35320" t="str">
        <f>VLOOKUP([2]Sheet1!A35320,[1]MG1655_proteins_167_161521!$A:$G,7,)</f>
        <v>fumC</v>
      </c>
      <c r="B35320" t="s">
        <v>2037</v>
      </c>
    </row>
    <row r="35321" spans="1:2" x14ac:dyDescent="0.25">
      <c r="A35321" t="str">
        <f>VLOOKUP([2]Sheet1!A35321,[1]MG1655_proteins_167_161521!$A:$G,7,)</f>
        <v>fumC</v>
      </c>
      <c r="B35321" t="s">
        <v>2037</v>
      </c>
    </row>
    <row r="35322" spans="1:2" x14ac:dyDescent="0.25">
      <c r="A35322" t="str">
        <f>VLOOKUP([2]Sheet1!A35322,[1]MG1655_proteins_167_161521!$A:$G,7,)</f>
        <v>fumC</v>
      </c>
      <c r="B35322" t="s">
        <v>178</v>
      </c>
    </row>
    <row r="35323" spans="1:2" x14ac:dyDescent="0.25">
      <c r="A35323" t="str">
        <f>VLOOKUP([2]Sheet1!A35323,[1]MG1655_proteins_167_161521!$A:$G,7,)</f>
        <v>fumC</v>
      </c>
      <c r="B35323" t="s">
        <v>178</v>
      </c>
    </row>
    <row r="35324" spans="1:2" x14ac:dyDescent="0.25">
      <c r="A35324" t="str">
        <f>VLOOKUP([2]Sheet1!A35324,[1]MG1655_proteins_167_161521!$A:$G,7,)</f>
        <v>fumC</v>
      </c>
      <c r="B35324" t="s">
        <v>53</v>
      </c>
    </row>
    <row r="35325" spans="1:2" x14ac:dyDescent="0.25">
      <c r="A35325" t="str">
        <f>VLOOKUP([2]Sheet1!A35325,[1]MG1655_proteins_167_161521!$A:$G,7,)</f>
        <v>fumC</v>
      </c>
      <c r="B35325" t="s">
        <v>590</v>
      </c>
    </row>
    <row r="35326" spans="1:2" x14ac:dyDescent="0.25">
      <c r="A35326" t="str">
        <f>VLOOKUP([2]Sheet1!A35326,[1]MG1655_proteins_167_161521!$A:$G,7,)</f>
        <v>fumC</v>
      </c>
      <c r="B35326" t="s">
        <v>590</v>
      </c>
    </row>
    <row r="35327" spans="1:2" x14ac:dyDescent="0.25">
      <c r="A35327" t="str">
        <f>VLOOKUP([2]Sheet1!A35327,[1]MG1655_proteins_167_161521!$A:$G,7,)</f>
        <v>fumC</v>
      </c>
      <c r="B35327" t="s">
        <v>590</v>
      </c>
    </row>
    <row r="35328" spans="1:2" x14ac:dyDescent="0.25">
      <c r="A35328" t="str">
        <f>VLOOKUP([2]Sheet1!A35328,[1]MG1655_proteins_167_161521!$A:$G,7,)</f>
        <v>fumC</v>
      </c>
      <c r="B35328" t="s">
        <v>590</v>
      </c>
    </row>
    <row r="35329" spans="1:2" x14ac:dyDescent="0.25">
      <c r="A35329" t="str">
        <f>VLOOKUP([2]Sheet1!A35329,[1]MG1655_proteins_167_161521!$A:$G,7,)</f>
        <v>fumC</v>
      </c>
      <c r="B35329" t="s">
        <v>1388</v>
      </c>
    </row>
    <row r="35330" spans="1:2" x14ac:dyDescent="0.25">
      <c r="A35330" t="str">
        <f>VLOOKUP([2]Sheet1!A35330,[1]MG1655_proteins_167_161521!$A:$G,7,)</f>
        <v>fumC</v>
      </c>
      <c r="B35330" t="s">
        <v>62</v>
      </c>
    </row>
    <row r="35331" spans="1:2" x14ac:dyDescent="0.25">
      <c r="A35331" t="str">
        <f>VLOOKUP([2]Sheet1!A35331,[1]MG1655_proteins_167_161521!$A:$G,7,)</f>
        <v>fumC</v>
      </c>
      <c r="B35331" t="s">
        <v>42</v>
      </c>
    </row>
    <row r="35332" spans="1:2" x14ac:dyDescent="0.25">
      <c r="A35332" t="str">
        <f>VLOOKUP([2]Sheet1!A35332,[1]MG1655_proteins_167_161521!$A:$G,7,)</f>
        <v>fumC</v>
      </c>
      <c r="B35332" t="s">
        <v>42</v>
      </c>
    </row>
    <row r="35333" spans="1:2" x14ac:dyDescent="0.25">
      <c r="A35333" t="str">
        <f>VLOOKUP([2]Sheet1!A35333,[1]MG1655_proteins_167_161521!$A:$G,7,)</f>
        <v>fumC</v>
      </c>
      <c r="B35333" t="s">
        <v>42</v>
      </c>
    </row>
    <row r="35334" spans="1:2" x14ac:dyDescent="0.25">
      <c r="A35334" t="str">
        <f>VLOOKUP([2]Sheet1!A35334,[1]MG1655_proteins_167_161521!$A:$G,7,)</f>
        <v>fumC</v>
      </c>
      <c r="B35334" t="s">
        <v>3040</v>
      </c>
    </row>
    <row r="35335" spans="1:2" x14ac:dyDescent="0.25">
      <c r="A35335" t="str">
        <f>VLOOKUP([2]Sheet1!A35335,[1]MG1655_proteins_167_161521!$A:$G,7,)</f>
        <v>fumC</v>
      </c>
      <c r="B35335" t="s">
        <v>1388</v>
      </c>
    </row>
    <row r="35336" spans="1:2" x14ac:dyDescent="0.25">
      <c r="A35336" t="str">
        <f>VLOOKUP([2]Sheet1!A35336,[1]MG1655_proteins_167_161521!$A:$G,7,)</f>
        <v>fumC</v>
      </c>
      <c r="B35336" t="s">
        <v>1548</v>
      </c>
    </row>
    <row r="35337" spans="1:2" x14ac:dyDescent="0.25">
      <c r="A35337" t="str">
        <f>VLOOKUP([2]Sheet1!A35337,[1]MG1655_proteins_167_161521!$A:$G,7,)</f>
        <v>fumC</v>
      </c>
      <c r="B35337" t="s">
        <v>2037</v>
      </c>
    </row>
    <row r="35338" spans="1:2" x14ac:dyDescent="0.25">
      <c r="A35338" t="str">
        <f>VLOOKUP([2]Sheet1!A35338,[1]MG1655_proteins_167_161521!$A:$G,7,)</f>
        <v>fumC</v>
      </c>
      <c r="B35338" t="s">
        <v>590</v>
      </c>
    </row>
    <row r="35339" spans="1:2" x14ac:dyDescent="0.25">
      <c r="A35339" t="str">
        <f>VLOOKUP([2]Sheet1!A35339,[1]MG1655_proteins_167_161521!$A:$G,7,)</f>
        <v>pabB</v>
      </c>
      <c r="B35339" t="s">
        <v>2795</v>
      </c>
    </row>
    <row r="35340" spans="1:2" x14ac:dyDescent="0.25">
      <c r="A35340" t="str">
        <f>VLOOKUP([2]Sheet1!A35340,[1]MG1655_proteins_167_161521!$A:$G,7,)</f>
        <v>pabB</v>
      </c>
      <c r="B35340" t="s">
        <v>55</v>
      </c>
    </row>
    <row r="35341" spans="1:2" x14ac:dyDescent="0.25">
      <c r="A35341" t="str">
        <f>VLOOKUP([2]Sheet1!A35341,[1]MG1655_proteins_167_161521!$A:$G,7,)</f>
        <v>pabB</v>
      </c>
      <c r="B35341" t="s">
        <v>36</v>
      </c>
    </row>
    <row r="35342" spans="1:2" x14ac:dyDescent="0.25">
      <c r="A35342" t="str">
        <f>VLOOKUP([2]Sheet1!A35342,[1]MG1655_proteins_167_161521!$A:$G,7,)</f>
        <v>pabB</v>
      </c>
      <c r="B35342" t="s">
        <v>2796</v>
      </c>
    </row>
    <row r="35343" spans="1:2" x14ac:dyDescent="0.25">
      <c r="A35343" t="str">
        <f>VLOOKUP([2]Sheet1!A35343,[1]MG1655_proteins_167_161521!$A:$G,7,)</f>
        <v>pabB</v>
      </c>
      <c r="B35343" t="s">
        <v>2796</v>
      </c>
    </row>
    <row r="35344" spans="1:2" x14ac:dyDescent="0.25">
      <c r="A35344" t="str">
        <f>VLOOKUP([2]Sheet1!A35344,[1]MG1655_proteins_167_161521!$A:$G,7,)</f>
        <v>pabB</v>
      </c>
      <c r="B35344" t="s">
        <v>2796</v>
      </c>
    </row>
    <row r="35345" spans="1:2" x14ac:dyDescent="0.25">
      <c r="A35345" t="str">
        <f>VLOOKUP([2]Sheet1!A35345,[1]MG1655_proteins_167_161521!$A:$G,7,)</f>
        <v>pabB</v>
      </c>
      <c r="B35345" t="s">
        <v>2796</v>
      </c>
    </row>
    <row r="35346" spans="1:2" x14ac:dyDescent="0.25">
      <c r="A35346" t="str">
        <f>VLOOKUP([2]Sheet1!A35346,[1]MG1655_proteins_167_161521!$A:$G,7,)</f>
        <v>pabB</v>
      </c>
      <c r="B35346" t="s">
        <v>2123</v>
      </c>
    </row>
    <row r="35347" spans="1:2" x14ac:dyDescent="0.25">
      <c r="A35347" t="str">
        <f>VLOOKUP([2]Sheet1!A35347,[1]MG1655_proteins_167_161521!$A:$G,7,)</f>
        <v>pabB</v>
      </c>
      <c r="B35347" t="s">
        <v>3041</v>
      </c>
    </row>
    <row r="35348" spans="1:2" x14ac:dyDescent="0.25">
      <c r="A35348" t="str">
        <f>VLOOKUP([2]Sheet1!A35348,[1]MG1655_proteins_167_161521!$A:$G,7,)</f>
        <v>pabB</v>
      </c>
      <c r="B35348" t="s">
        <v>62</v>
      </c>
    </row>
    <row r="35349" spans="1:2" x14ac:dyDescent="0.25">
      <c r="A35349" t="str">
        <f>VLOOKUP([2]Sheet1!A35349,[1]MG1655_proteins_167_161521!$A:$G,7,)</f>
        <v>pabB</v>
      </c>
      <c r="B35349" t="s">
        <v>393</v>
      </c>
    </row>
    <row r="35350" spans="1:2" x14ac:dyDescent="0.25">
      <c r="A35350" t="str">
        <f>VLOOKUP([2]Sheet1!A35350,[1]MG1655_proteins_167_161521!$A:$G,7,)</f>
        <v>pabB</v>
      </c>
      <c r="B35350" t="s">
        <v>2434</v>
      </c>
    </row>
    <row r="35351" spans="1:2" x14ac:dyDescent="0.25">
      <c r="A35351" t="str">
        <f>VLOOKUP([2]Sheet1!A35351,[1]MG1655_proteins_167_161521!$A:$G,7,)</f>
        <v>pabB</v>
      </c>
      <c r="B35351" t="s">
        <v>1276</v>
      </c>
    </row>
    <row r="35352" spans="1:2" x14ac:dyDescent="0.25">
      <c r="A35352" t="str">
        <f>VLOOKUP([2]Sheet1!A35352,[1]MG1655_proteins_167_161521!$A:$G,7,)</f>
        <v>pabB</v>
      </c>
      <c r="B35352" t="s">
        <v>1276</v>
      </c>
    </row>
    <row r="35353" spans="1:2" x14ac:dyDescent="0.25">
      <c r="A35353" t="str">
        <f>VLOOKUP([2]Sheet1!A35353,[1]MG1655_proteins_167_161521!$A:$G,7,)</f>
        <v>pabB</v>
      </c>
      <c r="B35353" t="s">
        <v>1276</v>
      </c>
    </row>
    <row r="35354" spans="1:2" x14ac:dyDescent="0.25">
      <c r="A35354" t="str">
        <f>VLOOKUP([2]Sheet1!A35354,[1]MG1655_proteins_167_161521!$A:$G,7,)</f>
        <v>pabB</v>
      </c>
      <c r="B35354" t="s">
        <v>1277</v>
      </c>
    </row>
    <row r="35355" spans="1:2" x14ac:dyDescent="0.25">
      <c r="A35355" t="str">
        <f>VLOOKUP([2]Sheet1!A35355,[1]MG1655_proteins_167_161521!$A:$G,7,)</f>
        <v>pabB</v>
      </c>
      <c r="B35355" t="s">
        <v>1277</v>
      </c>
    </row>
    <row r="35356" spans="1:2" x14ac:dyDescent="0.25">
      <c r="A35356" t="str">
        <f>VLOOKUP([2]Sheet1!A35356,[1]MG1655_proteins_167_161521!$A:$G,7,)</f>
        <v>pabB</v>
      </c>
      <c r="B35356" t="s">
        <v>2798</v>
      </c>
    </row>
    <row r="35357" spans="1:2" x14ac:dyDescent="0.25">
      <c r="A35357" t="str">
        <f>VLOOKUP([2]Sheet1!A35357,[1]MG1655_proteins_167_161521!$A:$G,7,)</f>
        <v>pabB</v>
      </c>
      <c r="B35357" t="s">
        <v>2798</v>
      </c>
    </row>
    <row r="35358" spans="1:2" x14ac:dyDescent="0.25">
      <c r="A35358" t="str">
        <f>VLOOKUP([2]Sheet1!A35358,[1]MG1655_proteins_167_161521!$A:$G,7,)</f>
        <v>pabB</v>
      </c>
      <c r="B35358" t="s">
        <v>1273</v>
      </c>
    </row>
    <row r="35359" spans="1:2" x14ac:dyDescent="0.25">
      <c r="A35359" t="str">
        <f>VLOOKUP([2]Sheet1!A35359,[1]MG1655_proteins_167_161521!$A:$G,7,)</f>
        <v>pabB</v>
      </c>
      <c r="B35359" t="s">
        <v>2796</v>
      </c>
    </row>
    <row r="35360" spans="1:2" x14ac:dyDescent="0.25">
      <c r="A35360" t="str">
        <f>VLOOKUP([2]Sheet1!A35360,[1]MG1655_proteins_167_161521!$A:$G,7,)</f>
        <v>ansB</v>
      </c>
      <c r="B35360" t="s">
        <v>1312</v>
      </c>
    </row>
    <row r="35361" spans="1:2" x14ac:dyDescent="0.25">
      <c r="A35361" t="str">
        <f>VLOOKUP([2]Sheet1!A35361,[1]MG1655_proteins_167_161521!$A:$G,7,)</f>
        <v>ansB</v>
      </c>
      <c r="B35361" t="s">
        <v>1312</v>
      </c>
    </row>
    <row r="35362" spans="1:2" x14ac:dyDescent="0.25">
      <c r="A35362" t="str">
        <f>VLOOKUP([2]Sheet1!A35362,[1]MG1655_proteins_167_161521!$A:$G,7,)</f>
        <v>ansB</v>
      </c>
      <c r="B35362" t="s">
        <v>1312</v>
      </c>
    </row>
    <row r="35363" spans="1:2" x14ac:dyDescent="0.25">
      <c r="A35363" t="str">
        <f>VLOOKUP([2]Sheet1!A35363,[1]MG1655_proteins_167_161521!$A:$G,7,)</f>
        <v>ansB</v>
      </c>
      <c r="B35363" t="s">
        <v>1312</v>
      </c>
    </row>
    <row r="35364" spans="1:2" x14ac:dyDescent="0.25">
      <c r="A35364" t="str">
        <f>VLOOKUP([2]Sheet1!A35364,[1]MG1655_proteins_167_161521!$A:$G,7,)</f>
        <v>ansB</v>
      </c>
      <c r="B35364" t="s">
        <v>1312</v>
      </c>
    </row>
    <row r="35365" spans="1:2" x14ac:dyDescent="0.25">
      <c r="A35365" t="str">
        <f>VLOOKUP([2]Sheet1!A35365,[1]MG1655_proteins_167_161521!$A:$G,7,)</f>
        <v>ansB</v>
      </c>
      <c r="B35365" t="s">
        <v>16</v>
      </c>
    </row>
    <row r="35366" spans="1:2" x14ac:dyDescent="0.25">
      <c r="A35366" t="str">
        <f>VLOOKUP([2]Sheet1!A35366,[1]MG1655_proteins_167_161521!$A:$G,7,)</f>
        <v>ansB</v>
      </c>
      <c r="B35366" t="s">
        <v>53</v>
      </c>
    </row>
    <row r="35367" spans="1:2" x14ac:dyDescent="0.25">
      <c r="A35367" t="str">
        <f>VLOOKUP([2]Sheet1!A35367,[1]MG1655_proteins_167_161521!$A:$G,7,)</f>
        <v>ansB</v>
      </c>
      <c r="B35367" t="s">
        <v>53</v>
      </c>
    </row>
    <row r="35368" spans="1:2" x14ac:dyDescent="0.25">
      <c r="A35368" t="str">
        <f>VLOOKUP([2]Sheet1!A35368,[1]MG1655_proteins_167_161521!$A:$G,7,)</f>
        <v>ansB</v>
      </c>
      <c r="B35368" t="s">
        <v>329</v>
      </c>
    </row>
    <row r="35369" spans="1:2" x14ac:dyDescent="0.25">
      <c r="A35369" t="str">
        <f>VLOOKUP([2]Sheet1!A35369,[1]MG1655_proteins_167_161521!$A:$G,7,)</f>
        <v>ansB</v>
      </c>
      <c r="B35369" t="s">
        <v>3042</v>
      </c>
    </row>
    <row r="35370" spans="1:2" x14ac:dyDescent="0.25">
      <c r="A35370" t="str">
        <f>VLOOKUP([2]Sheet1!A35370,[1]MG1655_proteins_167_161521!$A:$G,7,)</f>
        <v>ansB</v>
      </c>
      <c r="B35370" t="s">
        <v>333</v>
      </c>
    </row>
    <row r="35371" spans="1:2" x14ac:dyDescent="0.25">
      <c r="A35371" t="str">
        <f>VLOOKUP([2]Sheet1!A35371,[1]MG1655_proteins_167_161521!$A:$G,7,)</f>
        <v>ansB</v>
      </c>
      <c r="B35371" t="s">
        <v>18</v>
      </c>
    </row>
    <row r="35372" spans="1:2" x14ac:dyDescent="0.25">
      <c r="A35372" t="str">
        <f>VLOOKUP([2]Sheet1!A35372,[1]MG1655_proteins_167_161521!$A:$G,7,)</f>
        <v>ansB</v>
      </c>
      <c r="B35372" t="s">
        <v>18</v>
      </c>
    </row>
    <row r="35373" spans="1:2" x14ac:dyDescent="0.25">
      <c r="A35373" t="str">
        <f>VLOOKUP([2]Sheet1!A35373,[1]MG1655_proteins_167_161521!$A:$G,7,)</f>
        <v>ansB</v>
      </c>
      <c r="B35373" t="s">
        <v>18</v>
      </c>
    </row>
    <row r="35374" spans="1:2" x14ac:dyDescent="0.25">
      <c r="A35374" t="str">
        <f>VLOOKUP([2]Sheet1!A35374,[1]MG1655_proteins_167_161521!$A:$G,7,)</f>
        <v>ansB</v>
      </c>
      <c r="B35374" t="s">
        <v>34</v>
      </c>
    </row>
    <row r="35375" spans="1:2" x14ac:dyDescent="0.25">
      <c r="A35375" t="str">
        <f>VLOOKUP([2]Sheet1!A35375,[1]MG1655_proteins_167_161521!$A:$G,7,)</f>
        <v>ansB</v>
      </c>
      <c r="B35375" t="s">
        <v>121</v>
      </c>
    </row>
    <row r="35376" spans="1:2" x14ac:dyDescent="0.25">
      <c r="A35376" t="str">
        <f>VLOOKUP([2]Sheet1!A35376,[1]MG1655_proteins_167_161521!$A:$G,7,)</f>
        <v>ansB</v>
      </c>
      <c r="B35376" t="s">
        <v>121</v>
      </c>
    </row>
    <row r="35377" spans="1:2" x14ac:dyDescent="0.25">
      <c r="A35377" t="str">
        <f>VLOOKUP([2]Sheet1!A35377,[1]MG1655_proteins_167_161521!$A:$G,7,)</f>
        <v>ansB</v>
      </c>
      <c r="B35377" t="s">
        <v>121</v>
      </c>
    </row>
    <row r="35378" spans="1:2" x14ac:dyDescent="0.25">
      <c r="A35378" t="str">
        <f>VLOOKUP([2]Sheet1!A35378,[1]MG1655_proteins_167_161521!$A:$G,7,)</f>
        <v>ansB</v>
      </c>
      <c r="B35378" t="s">
        <v>3043</v>
      </c>
    </row>
    <row r="35379" spans="1:2" x14ac:dyDescent="0.25">
      <c r="A35379" t="str">
        <f>VLOOKUP([2]Sheet1!A35379,[1]MG1655_proteins_167_161521!$A:$G,7,)</f>
        <v>ansB</v>
      </c>
      <c r="B35379" t="s">
        <v>1312</v>
      </c>
    </row>
    <row r="35380" spans="1:2" x14ac:dyDescent="0.25">
      <c r="A35380" t="str">
        <f>VLOOKUP([2]Sheet1!A35380,[1]MG1655_proteins_167_161521!$A:$G,7,)</f>
        <v>lspA</v>
      </c>
      <c r="B35380" t="s">
        <v>3044</v>
      </c>
    </row>
    <row r="35381" spans="1:2" x14ac:dyDescent="0.25">
      <c r="A35381" t="str">
        <f>VLOOKUP([2]Sheet1!A35381,[1]MG1655_proteins_167_161521!$A:$G,7,)</f>
        <v>lspA</v>
      </c>
      <c r="B35381" t="s">
        <v>3044</v>
      </c>
    </row>
    <row r="35382" spans="1:2" x14ac:dyDescent="0.25">
      <c r="A35382" t="str">
        <f>VLOOKUP([2]Sheet1!A35382,[1]MG1655_proteins_167_161521!$A:$G,7,)</f>
        <v>lspA</v>
      </c>
      <c r="B35382" t="s">
        <v>3044</v>
      </c>
    </row>
    <row r="35383" spans="1:2" x14ac:dyDescent="0.25">
      <c r="A35383" t="str">
        <f>VLOOKUP([2]Sheet1!A35383,[1]MG1655_proteins_167_161521!$A:$G,7,)</f>
        <v>lspA</v>
      </c>
      <c r="B35383" t="s">
        <v>283</v>
      </c>
    </row>
    <row r="35384" spans="1:2" x14ac:dyDescent="0.25">
      <c r="A35384" t="str">
        <f>VLOOKUP([2]Sheet1!A35384,[1]MG1655_proteins_167_161521!$A:$G,7,)</f>
        <v>lspA</v>
      </c>
      <c r="B35384" t="s">
        <v>279</v>
      </c>
    </row>
    <row r="35385" spans="1:2" x14ac:dyDescent="0.25">
      <c r="A35385" t="str">
        <f>VLOOKUP([2]Sheet1!A35385,[1]MG1655_proteins_167_161521!$A:$G,7,)</f>
        <v>lspA</v>
      </c>
      <c r="B35385" t="s">
        <v>279</v>
      </c>
    </row>
    <row r="35386" spans="1:2" x14ac:dyDescent="0.25">
      <c r="A35386" t="str">
        <f>VLOOKUP([2]Sheet1!A35386,[1]MG1655_proteins_167_161521!$A:$G,7,)</f>
        <v>lspA</v>
      </c>
      <c r="B35386" t="s">
        <v>279</v>
      </c>
    </row>
    <row r="35387" spans="1:2" x14ac:dyDescent="0.25">
      <c r="A35387" t="str">
        <f>VLOOKUP([2]Sheet1!A35387,[1]MG1655_proteins_167_161521!$A:$G,7,)</f>
        <v>lspA</v>
      </c>
      <c r="B35387" t="s">
        <v>279</v>
      </c>
    </row>
    <row r="35388" spans="1:2" x14ac:dyDescent="0.25">
      <c r="A35388" t="str">
        <f>VLOOKUP([2]Sheet1!A35388,[1]MG1655_proteins_167_161521!$A:$G,7,)</f>
        <v>lspA</v>
      </c>
      <c r="B35388" t="s">
        <v>281</v>
      </c>
    </row>
    <row r="35389" spans="1:2" x14ac:dyDescent="0.25">
      <c r="A35389" t="str">
        <f>VLOOKUP([2]Sheet1!A35389,[1]MG1655_proteins_167_161521!$A:$G,7,)</f>
        <v>lspA</v>
      </c>
      <c r="B35389" t="s">
        <v>16</v>
      </c>
    </row>
    <row r="35390" spans="1:2" x14ac:dyDescent="0.25">
      <c r="A35390" t="str">
        <f>VLOOKUP([2]Sheet1!A35390,[1]MG1655_proteins_167_161521!$A:$G,7,)</f>
        <v>lspA</v>
      </c>
      <c r="B35390" t="s">
        <v>282</v>
      </c>
    </row>
    <row r="35391" spans="1:2" x14ac:dyDescent="0.25">
      <c r="A35391" t="str">
        <f>VLOOKUP([2]Sheet1!A35391,[1]MG1655_proteins_167_161521!$A:$G,7,)</f>
        <v>lspA</v>
      </c>
      <c r="B35391" t="s">
        <v>282</v>
      </c>
    </row>
    <row r="35392" spans="1:2" x14ac:dyDescent="0.25">
      <c r="A35392" t="str">
        <f>VLOOKUP([2]Sheet1!A35392,[1]MG1655_proteins_167_161521!$A:$G,7,)</f>
        <v>lspA</v>
      </c>
      <c r="B35392" t="s">
        <v>3</v>
      </c>
    </row>
    <row r="35393" spans="1:2" x14ac:dyDescent="0.25">
      <c r="A35393" t="str">
        <f>VLOOKUP([2]Sheet1!A35393,[1]MG1655_proteins_167_161521!$A:$G,7,)</f>
        <v>lspA</v>
      </c>
      <c r="B35393" t="s">
        <v>3</v>
      </c>
    </row>
    <row r="35394" spans="1:2" x14ac:dyDescent="0.25">
      <c r="A35394" t="str">
        <f>VLOOKUP([2]Sheet1!A35394,[1]MG1655_proteins_167_161521!$A:$G,7,)</f>
        <v>lspA</v>
      </c>
      <c r="B35394" t="s">
        <v>3</v>
      </c>
    </row>
    <row r="35395" spans="1:2" x14ac:dyDescent="0.25">
      <c r="A35395" t="str">
        <f>VLOOKUP([2]Sheet1!A35395,[1]MG1655_proteins_167_161521!$A:$G,7,)</f>
        <v>lspA</v>
      </c>
      <c r="B35395" t="s">
        <v>3</v>
      </c>
    </row>
    <row r="35396" spans="1:2" x14ac:dyDescent="0.25">
      <c r="A35396" t="str">
        <f>VLOOKUP([2]Sheet1!A35396,[1]MG1655_proteins_167_161521!$A:$G,7,)</f>
        <v>lspA</v>
      </c>
      <c r="B35396" t="s">
        <v>3</v>
      </c>
    </row>
    <row r="35397" spans="1:2" x14ac:dyDescent="0.25">
      <c r="A35397" t="str">
        <f>VLOOKUP([2]Sheet1!A35397,[1]MG1655_proteins_167_161521!$A:$G,7,)</f>
        <v>lspA</v>
      </c>
      <c r="B35397" t="s">
        <v>3</v>
      </c>
    </row>
    <row r="35398" spans="1:2" x14ac:dyDescent="0.25">
      <c r="A35398" t="str">
        <f>VLOOKUP([2]Sheet1!A35398,[1]MG1655_proteins_167_161521!$A:$G,7,)</f>
        <v>lspA</v>
      </c>
      <c r="B35398" t="s">
        <v>3</v>
      </c>
    </row>
    <row r="35399" spans="1:2" x14ac:dyDescent="0.25">
      <c r="A35399" t="str">
        <f>VLOOKUP([2]Sheet1!A35399,[1]MG1655_proteins_167_161521!$A:$G,7,)</f>
        <v>lspA</v>
      </c>
      <c r="B35399" t="s">
        <v>2</v>
      </c>
    </row>
    <row r="35400" spans="1:2" x14ac:dyDescent="0.25">
      <c r="A35400" t="str">
        <f>VLOOKUP([2]Sheet1!A35400,[1]MG1655_proteins_167_161521!$A:$G,7,)</f>
        <v>lspA</v>
      </c>
      <c r="B35400" t="s">
        <v>2</v>
      </c>
    </row>
    <row r="35401" spans="1:2" x14ac:dyDescent="0.25">
      <c r="A35401" t="str">
        <f>VLOOKUP([2]Sheet1!A35401,[1]MG1655_proteins_167_161521!$A:$G,7,)</f>
        <v>lepB</v>
      </c>
      <c r="B35401" t="s">
        <v>580</v>
      </c>
    </row>
    <row r="35402" spans="1:2" x14ac:dyDescent="0.25">
      <c r="A35402" t="str">
        <f>VLOOKUP([2]Sheet1!A35402,[1]MG1655_proteins_167_161521!$A:$G,7,)</f>
        <v>lepB</v>
      </c>
      <c r="B35402" t="s">
        <v>580</v>
      </c>
    </row>
    <row r="35403" spans="1:2" x14ac:dyDescent="0.25">
      <c r="A35403" t="str">
        <f>VLOOKUP([2]Sheet1!A35403,[1]MG1655_proteins_167_161521!$A:$G,7,)</f>
        <v>lepB</v>
      </c>
      <c r="B35403" t="s">
        <v>580</v>
      </c>
    </row>
    <row r="35404" spans="1:2" x14ac:dyDescent="0.25">
      <c r="A35404" t="str">
        <f>VLOOKUP([2]Sheet1!A35404,[1]MG1655_proteins_167_161521!$A:$G,7,)</f>
        <v>lepB</v>
      </c>
      <c r="B35404" t="s">
        <v>282</v>
      </c>
    </row>
    <row r="35405" spans="1:2" x14ac:dyDescent="0.25">
      <c r="A35405" t="str">
        <f>VLOOKUP([2]Sheet1!A35405,[1]MG1655_proteins_167_161521!$A:$G,7,)</f>
        <v>lepB</v>
      </c>
      <c r="B35405" t="s">
        <v>282</v>
      </c>
    </row>
    <row r="35406" spans="1:2" x14ac:dyDescent="0.25">
      <c r="A35406" t="str">
        <f>VLOOKUP([2]Sheet1!A35406,[1]MG1655_proteins_167_161521!$A:$G,7,)</f>
        <v>lepB</v>
      </c>
      <c r="B35406" t="s">
        <v>278</v>
      </c>
    </row>
    <row r="35407" spans="1:2" x14ac:dyDescent="0.25">
      <c r="A35407" t="str">
        <f>VLOOKUP([2]Sheet1!A35407,[1]MG1655_proteins_167_161521!$A:$G,7,)</f>
        <v>lepB</v>
      </c>
      <c r="B35407" t="s">
        <v>278</v>
      </c>
    </row>
    <row r="35408" spans="1:2" x14ac:dyDescent="0.25">
      <c r="A35408" t="str">
        <f>VLOOKUP([2]Sheet1!A35408,[1]MG1655_proteins_167_161521!$A:$G,7,)</f>
        <v>lepB</v>
      </c>
      <c r="B35408" t="s">
        <v>283</v>
      </c>
    </row>
    <row r="35409" spans="1:2" x14ac:dyDescent="0.25">
      <c r="A35409" t="str">
        <f>VLOOKUP([2]Sheet1!A35409,[1]MG1655_proteins_167_161521!$A:$G,7,)</f>
        <v>lepB</v>
      </c>
      <c r="B35409" t="s">
        <v>283</v>
      </c>
    </row>
    <row r="35410" spans="1:2" x14ac:dyDescent="0.25">
      <c r="A35410" t="str">
        <f>VLOOKUP([2]Sheet1!A35410,[1]MG1655_proteins_167_161521!$A:$G,7,)</f>
        <v>lepB</v>
      </c>
      <c r="B35410" t="s">
        <v>283</v>
      </c>
    </row>
    <row r="35411" spans="1:2" x14ac:dyDescent="0.25">
      <c r="A35411" t="str">
        <f>VLOOKUP([2]Sheet1!A35411,[1]MG1655_proteins_167_161521!$A:$G,7,)</f>
        <v>lepB</v>
      </c>
      <c r="B35411" t="s">
        <v>672</v>
      </c>
    </row>
    <row r="35412" spans="1:2" x14ac:dyDescent="0.25">
      <c r="A35412" t="str">
        <f>VLOOKUP([2]Sheet1!A35412,[1]MG1655_proteins_167_161521!$A:$G,7,)</f>
        <v>lepB</v>
      </c>
      <c r="B35412" t="s">
        <v>672</v>
      </c>
    </row>
    <row r="35413" spans="1:2" x14ac:dyDescent="0.25">
      <c r="A35413" t="str">
        <f>VLOOKUP([2]Sheet1!A35413,[1]MG1655_proteins_167_161521!$A:$G,7,)</f>
        <v>lepB</v>
      </c>
      <c r="B35413" t="s">
        <v>672</v>
      </c>
    </row>
    <row r="35414" spans="1:2" x14ac:dyDescent="0.25">
      <c r="A35414" t="str">
        <f>VLOOKUP([2]Sheet1!A35414,[1]MG1655_proteins_167_161521!$A:$G,7,)</f>
        <v>lepB</v>
      </c>
      <c r="B35414" t="s">
        <v>281</v>
      </c>
    </row>
    <row r="35415" spans="1:2" x14ac:dyDescent="0.25">
      <c r="A35415" t="str">
        <f>VLOOKUP([2]Sheet1!A35415,[1]MG1655_proteins_167_161521!$A:$G,7,)</f>
        <v>lepB</v>
      </c>
      <c r="B35415" t="s">
        <v>281</v>
      </c>
    </row>
    <row r="35416" spans="1:2" x14ac:dyDescent="0.25">
      <c r="A35416" t="str">
        <f>VLOOKUP([2]Sheet1!A35416,[1]MG1655_proteins_167_161521!$A:$G,7,)</f>
        <v>lepB</v>
      </c>
      <c r="B35416" t="s">
        <v>281</v>
      </c>
    </row>
    <row r="35417" spans="1:2" x14ac:dyDescent="0.25">
      <c r="A35417" t="str">
        <f>VLOOKUP([2]Sheet1!A35417,[1]MG1655_proteins_167_161521!$A:$G,7,)</f>
        <v>lepB</v>
      </c>
      <c r="B35417" t="s">
        <v>281</v>
      </c>
    </row>
    <row r="35418" spans="1:2" x14ac:dyDescent="0.25">
      <c r="A35418" t="str">
        <f>VLOOKUP([2]Sheet1!A35418,[1]MG1655_proteins_167_161521!$A:$G,7,)</f>
        <v>lepB</v>
      </c>
      <c r="B35418" t="s">
        <v>450</v>
      </c>
    </row>
    <row r="35419" spans="1:2" x14ac:dyDescent="0.25">
      <c r="A35419" t="str">
        <f>VLOOKUP([2]Sheet1!A35419,[1]MG1655_proteins_167_161521!$A:$G,7,)</f>
        <v>lepB</v>
      </c>
      <c r="B35419" t="s">
        <v>16</v>
      </c>
    </row>
    <row r="35420" spans="1:2" x14ac:dyDescent="0.25">
      <c r="A35420" t="str">
        <f>VLOOKUP([2]Sheet1!A35420,[1]MG1655_proteins_167_161521!$A:$G,7,)</f>
        <v>lepB</v>
      </c>
      <c r="B35420" t="s">
        <v>580</v>
      </c>
    </row>
    <row r="35421" spans="1:2" x14ac:dyDescent="0.25">
      <c r="A35421" t="str">
        <f>VLOOKUP([2]Sheet1!A35421,[1]MG1655_proteins_167_161521!$A:$G,7,)</f>
        <v>lepB</v>
      </c>
      <c r="B35421" t="s">
        <v>282</v>
      </c>
    </row>
    <row r="35422" spans="1:2" x14ac:dyDescent="0.25">
      <c r="A35422" t="str">
        <f>VLOOKUP([2]Sheet1!A35422,[1]MG1655_proteins_167_161521!$A:$G,7,)</f>
        <v>lepB</v>
      </c>
      <c r="B35422" t="s">
        <v>282</v>
      </c>
    </row>
    <row r="35423" spans="1:2" x14ac:dyDescent="0.25">
      <c r="A35423" t="str">
        <f>VLOOKUP([2]Sheet1!A35423,[1]MG1655_proteins_167_161521!$A:$G,7,)</f>
        <v>lepB</v>
      </c>
      <c r="B35423" t="s">
        <v>3</v>
      </c>
    </row>
    <row r="35424" spans="1:2" x14ac:dyDescent="0.25">
      <c r="A35424" t="str">
        <f>VLOOKUP([2]Sheet1!A35424,[1]MG1655_proteins_167_161521!$A:$G,7,)</f>
        <v>lepB</v>
      </c>
      <c r="B35424" t="s">
        <v>3</v>
      </c>
    </row>
    <row r="35425" spans="1:2" x14ac:dyDescent="0.25">
      <c r="A35425" t="str">
        <f>VLOOKUP([2]Sheet1!A35425,[1]MG1655_proteins_167_161521!$A:$G,7,)</f>
        <v>lepB</v>
      </c>
      <c r="B35425" t="s">
        <v>3</v>
      </c>
    </row>
    <row r="35426" spans="1:2" x14ac:dyDescent="0.25">
      <c r="A35426" t="str">
        <f>VLOOKUP([2]Sheet1!A35426,[1]MG1655_proteins_167_161521!$A:$G,7,)</f>
        <v>lepB</v>
      </c>
      <c r="B35426" t="s">
        <v>3</v>
      </c>
    </row>
    <row r="35427" spans="1:2" x14ac:dyDescent="0.25">
      <c r="A35427" t="str">
        <f>VLOOKUP([2]Sheet1!A35427,[1]MG1655_proteins_167_161521!$A:$G,7,)</f>
        <v>lepB</v>
      </c>
      <c r="B35427" t="s">
        <v>3</v>
      </c>
    </row>
    <row r="35428" spans="1:2" x14ac:dyDescent="0.25">
      <c r="A35428" t="str">
        <f>VLOOKUP([2]Sheet1!A35428,[1]MG1655_proteins_167_161521!$A:$G,7,)</f>
        <v>lepB</v>
      </c>
      <c r="B35428" t="s">
        <v>3</v>
      </c>
    </row>
    <row r="35429" spans="1:2" x14ac:dyDescent="0.25">
      <c r="A35429" t="str">
        <f>VLOOKUP([2]Sheet1!A35429,[1]MG1655_proteins_167_161521!$A:$G,7,)</f>
        <v>lepB</v>
      </c>
      <c r="B35429" t="s">
        <v>3</v>
      </c>
    </row>
    <row r="35430" spans="1:2" x14ac:dyDescent="0.25">
      <c r="A35430" t="str">
        <f>VLOOKUP([2]Sheet1!A35430,[1]MG1655_proteins_167_161521!$A:$G,7,)</f>
        <v>lepB</v>
      </c>
      <c r="B35430" t="s">
        <v>3</v>
      </c>
    </row>
    <row r="35431" spans="1:2" x14ac:dyDescent="0.25">
      <c r="A35431" t="str">
        <f>VLOOKUP([2]Sheet1!A35431,[1]MG1655_proteins_167_161521!$A:$G,7,)</f>
        <v>lepB</v>
      </c>
      <c r="B35431" t="s">
        <v>2</v>
      </c>
    </row>
    <row r="35432" spans="1:2" x14ac:dyDescent="0.25">
      <c r="A35432" t="str">
        <f>VLOOKUP([2]Sheet1!A35432,[1]MG1655_proteins_167_161521!$A:$G,7,)</f>
        <v>lepB</v>
      </c>
      <c r="B35432" t="s">
        <v>2</v>
      </c>
    </row>
    <row r="35433" spans="1:2" x14ac:dyDescent="0.25">
      <c r="A35433" t="str">
        <f>VLOOKUP([2]Sheet1!A35433,[1]MG1655_proteins_167_161521!$A:$G,7,)</f>
        <v>lepB</v>
      </c>
      <c r="B35433" t="s">
        <v>672</v>
      </c>
    </row>
    <row r="35434" spans="1:2" x14ac:dyDescent="0.25">
      <c r="A35434" t="str">
        <f>VLOOKUP([2]Sheet1!A35434,[1]MG1655_proteins_167_161521!$A:$G,7,)</f>
        <v>lepB</v>
      </c>
      <c r="B35434" t="s">
        <v>580</v>
      </c>
    </row>
    <row r="35435" spans="1:2" x14ac:dyDescent="0.25">
      <c r="A35435" t="str">
        <f>VLOOKUP([2]Sheet1!A35435,[1]MG1655_proteins_167_161521!$A:$G,7,)</f>
        <v>ybaM</v>
      </c>
      <c r="B35435" t="s">
        <v>202</v>
      </c>
    </row>
    <row r="35436" spans="1:2" x14ac:dyDescent="0.25">
      <c r="A35436" t="str">
        <f>VLOOKUP([2]Sheet1!A35436,[1]MG1655_proteins_167_161521!$A:$G,7,)</f>
        <v>yhgE</v>
      </c>
      <c r="B35436" t="s">
        <v>3</v>
      </c>
    </row>
    <row r="35437" spans="1:2" x14ac:dyDescent="0.25">
      <c r="A35437" t="str">
        <f>VLOOKUP([2]Sheet1!A35437,[1]MG1655_proteins_167_161521!$A:$G,7,)</f>
        <v>yhgE</v>
      </c>
      <c r="B35437" t="s">
        <v>3</v>
      </c>
    </row>
    <row r="35438" spans="1:2" x14ac:dyDescent="0.25">
      <c r="A35438" t="str">
        <f>VLOOKUP([2]Sheet1!A35438,[1]MG1655_proteins_167_161521!$A:$G,7,)</f>
        <v>yhgE</v>
      </c>
      <c r="B35438" t="s">
        <v>3</v>
      </c>
    </row>
    <row r="35439" spans="1:2" x14ac:dyDescent="0.25">
      <c r="A35439" t="str">
        <f>VLOOKUP([2]Sheet1!A35439,[1]MG1655_proteins_167_161521!$A:$G,7,)</f>
        <v>yhgE</v>
      </c>
      <c r="B35439" t="s">
        <v>2</v>
      </c>
    </row>
    <row r="35440" spans="1:2" x14ac:dyDescent="0.25">
      <c r="A35440" t="str">
        <f>VLOOKUP([2]Sheet1!A35440,[1]MG1655_proteins_167_161521!$A:$G,7,)</f>
        <v>lpxH</v>
      </c>
      <c r="B35440" t="s">
        <v>918</v>
      </c>
    </row>
    <row r="35441" spans="1:2" x14ac:dyDescent="0.25">
      <c r="A35441" t="str">
        <f>VLOOKUP([2]Sheet1!A35441,[1]MG1655_proteins_167_161521!$A:$G,7,)</f>
        <v>lpxH</v>
      </c>
      <c r="B35441" t="s">
        <v>2547</v>
      </c>
    </row>
    <row r="35442" spans="1:2" x14ac:dyDescent="0.25">
      <c r="A35442" t="str">
        <f>VLOOKUP([2]Sheet1!A35442,[1]MG1655_proteins_167_161521!$A:$G,7,)</f>
        <v>lpxH</v>
      </c>
      <c r="B35442" t="s">
        <v>2547</v>
      </c>
    </row>
    <row r="35443" spans="1:2" x14ac:dyDescent="0.25">
      <c r="A35443" t="str">
        <f>VLOOKUP([2]Sheet1!A35443,[1]MG1655_proteins_167_161521!$A:$G,7,)</f>
        <v>lpxH</v>
      </c>
      <c r="B35443" t="s">
        <v>2547</v>
      </c>
    </row>
    <row r="35444" spans="1:2" x14ac:dyDescent="0.25">
      <c r="A35444" t="str">
        <f>VLOOKUP([2]Sheet1!A35444,[1]MG1655_proteins_167_161521!$A:$G,7,)</f>
        <v>lpxH</v>
      </c>
      <c r="B35444" t="s">
        <v>2547</v>
      </c>
    </row>
    <row r="35445" spans="1:2" x14ac:dyDescent="0.25">
      <c r="A35445" t="str">
        <f>VLOOKUP([2]Sheet1!A35445,[1]MG1655_proteins_167_161521!$A:$G,7,)</f>
        <v>lpxH</v>
      </c>
      <c r="B35445" t="s">
        <v>1241</v>
      </c>
    </row>
    <row r="35446" spans="1:2" x14ac:dyDescent="0.25">
      <c r="A35446" t="str">
        <f>VLOOKUP([2]Sheet1!A35446,[1]MG1655_proteins_167_161521!$A:$G,7,)</f>
        <v>lpxH</v>
      </c>
      <c r="B35446" t="s">
        <v>16</v>
      </c>
    </row>
    <row r="35447" spans="1:2" x14ac:dyDescent="0.25">
      <c r="A35447" t="str">
        <f>VLOOKUP([2]Sheet1!A35447,[1]MG1655_proteins_167_161521!$A:$G,7,)</f>
        <v>lpxH</v>
      </c>
      <c r="B35447" t="s">
        <v>16</v>
      </c>
    </row>
    <row r="35448" spans="1:2" x14ac:dyDescent="0.25">
      <c r="A35448" t="str">
        <f>VLOOKUP([2]Sheet1!A35448,[1]MG1655_proteins_167_161521!$A:$G,7,)</f>
        <v>lpxH</v>
      </c>
      <c r="B35448" t="s">
        <v>16</v>
      </c>
    </row>
    <row r="35449" spans="1:2" x14ac:dyDescent="0.25">
      <c r="A35449" t="str">
        <f>VLOOKUP([2]Sheet1!A35449,[1]MG1655_proteins_167_161521!$A:$G,7,)</f>
        <v>lpxH</v>
      </c>
      <c r="B35449" t="s">
        <v>335</v>
      </c>
    </row>
    <row r="35450" spans="1:2" x14ac:dyDescent="0.25">
      <c r="A35450" t="str">
        <f>VLOOKUP([2]Sheet1!A35450,[1]MG1655_proteins_167_161521!$A:$G,7,)</f>
        <v>lpxH</v>
      </c>
      <c r="B35450" t="s">
        <v>335</v>
      </c>
    </row>
    <row r="35451" spans="1:2" x14ac:dyDescent="0.25">
      <c r="A35451" t="str">
        <f>VLOOKUP([2]Sheet1!A35451,[1]MG1655_proteins_167_161521!$A:$G,7,)</f>
        <v>lpxH</v>
      </c>
      <c r="B35451" t="s">
        <v>17</v>
      </c>
    </row>
    <row r="35452" spans="1:2" x14ac:dyDescent="0.25">
      <c r="A35452" t="str">
        <f>VLOOKUP([2]Sheet1!A35452,[1]MG1655_proteins_167_161521!$A:$G,7,)</f>
        <v>lpxH</v>
      </c>
      <c r="B35452" t="s">
        <v>219</v>
      </c>
    </row>
    <row r="35453" spans="1:2" x14ac:dyDescent="0.25">
      <c r="A35453" t="str">
        <f>VLOOKUP([2]Sheet1!A35453,[1]MG1655_proteins_167_161521!$A:$G,7,)</f>
        <v>lpxH</v>
      </c>
      <c r="B35453" t="s">
        <v>918</v>
      </c>
    </row>
    <row r="35454" spans="1:2" x14ac:dyDescent="0.25">
      <c r="A35454" t="str">
        <f>VLOOKUP([2]Sheet1!A35454,[1]MG1655_proteins_167_161521!$A:$G,7,)</f>
        <v>lpxH</v>
      </c>
      <c r="B35454" t="s">
        <v>918</v>
      </c>
    </row>
    <row r="35455" spans="1:2" x14ac:dyDescent="0.25">
      <c r="A35455" t="str">
        <f>VLOOKUP([2]Sheet1!A35455,[1]MG1655_proteins_167_161521!$A:$G,7,)</f>
        <v>lpxH</v>
      </c>
      <c r="B35455" t="s">
        <v>918</v>
      </c>
    </row>
    <row r="35456" spans="1:2" x14ac:dyDescent="0.25">
      <c r="A35456" t="str">
        <f>VLOOKUP([2]Sheet1!A35456,[1]MG1655_proteins_167_161521!$A:$G,7,)</f>
        <v>lpxH</v>
      </c>
      <c r="B35456" t="s">
        <v>918</v>
      </c>
    </row>
    <row r="35457" spans="1:2" x14ac:dyDescent="0.25">
      <c r="A35457" t="str">
        <f>VLOOKUP([2]Sheet1!A35457,[1]MG1655_proteins_167_161521!$A:$G,7,)</f>
        <v>lpxH</v>
      </c>
      <c r="B35457" t="s">
        <v>42</v>
      </c>
    </row>
    <row r="35458" spans="1:2" x14ac:dyDescent="0.25">
      <c r="A35458" t="str">
        <f>VLOOKUP([2]Sheet1!A35458,[1]MG1655_proteins_167_161521!$A:$G,7,)</f>
        <v>lpxH</v>
      </c>
      <c r="B35458" t="s">
        <v>42</v>
      </c>
    </row>
    <row r="35459" spans="1:2" x14ac:dyDescent="0.25">
      <c r="A35459" t="str">
        <f>VLOOKUP([2]Sheet1!A35459,[1]MG1655_proteins_167_161521!$A:$G,7,)</f>
        <v>lpxH</v>
      </c>
      <c r="B35459" t="s">
        <v>42</v>
      </c>
    </row>
    <row r="35460" spans="1:2" x14ac:dyDescent="0.25">
      <c r="A35460" t="str">
        <f>VLOOKUP([2]Sheet1!A35460,[1]MG1655_proteins_167_161521!$A:$G,7,)</f>
        <v>lpxH</v>
      </c>
      <c r="B35460" t="s">
        <v>3</v>
      </c>
    </row>
    <row r="35461" spans="1:2" x14ac:dyDescent="0.25">
      <c r="A35461" t="str">
        <f>VLOOKUP([2]Sheet1!A35461,[1]MG1655_proteins_167_161521!$A:$G,7,)</f>
        <v>lpxH</v>
      </c>
      <c r="B35461" t="s">
        <v>3</v>
      </c>
    </row>
    <row r="35462" spans="1:2" x14ac:dyDescent="0.25">
      <c r="A35462" t="str">
        <f>VLOOKUP([2]Sheet1!A35462,[1]MG1655_proteins_167_161521!$A:$G,7,)</f>
        <v>lpxH</v>
      </c>
      <c r="B35462" t="s">
        <v>3</v>
      </c>
    </row>
    <row r="35463" spans="1:2" x14ac:dyDescent="0.25">
      <c r="A35463" t="str">
        <f>VLOOKUP([2]Sheet1!A35463,[1]MG1655_proteins_167_161521!$A:$G,7,)</f>
        <v>lpxH</v>
      </c>
      <c r="B35463" t="s">
        <v>2</v>
      </c>
    </row>
    <row r="35464" spans="1:2" x14ac:dyDescent="0.25">
      <c r="A35464" t="str">
        <f>VLOOKUP([2]Sheet1!A35464,[1]MG1655_proteins_167_161521!$A:$G,7,)</f>
        <v>lpxH</v>
      </c>
      <c r="B35464" t="s">
        <v>921</v>
      </c>
    </row>
    <row r="35465" spans="1:2" x14ac:dyDescent="0.25">
      <c r="A35465" t="str">
        <f>VLOOKUP([2]Sheet1!A35465,[1]MG1655_proteins_167_161521!$A:$G,7,)</f>
        <v>lpxH</v>
      </c>
      <c r="B35465" t="s">
        <v>2547</v>
      </c>
    </row>
    <row r="35466" spans="1:2" x14ac:dyDescent="0.25">
      <c r="A35466" t="str">
        <f>VLOOKUP([2]Sheet1!A35466,[1]MG1655_proteins_167_161521!$A:$G,7,)</f>
        <v>lpxH</v>
      </c>
      <c r="B35466" t="s">
        <v>918</v>
      </c>
    </row>
    <row r="35467" spans="1:2" x14ac:dyDescent="0.25">
      <c r="A35467" t="str">
        <f>VLOOKUP([2]Sheet1!A35467,[1]MG1655_proteins_167_161521!$A:$G,7,)</f>
        <v>ycaK</v>
      </c>
      <c r="B35467" t="s">
        <v>51</v>
      </c>
    </row>
    <row r="35468" spans="1:2" x14ac:dyDescent="0.25">
      <c r="A35468" t="str">
        <f>VLOOKUP([2]Sheet1!A35468,[1]MG1655_proteins_167_161521!$A:$G,7,)</f>
        <v>ycaK</v>
      </c>
      <c r="B35468" t="s">
        <v>24</v>
      </c>
    </row>
    <row r="35469" spans="1:2" x14ac:dyDescent="0.25">
      <c r="A35469" t="str">
        <f>VLOOKUP([2]Sheet1!A35469,[1]MG1655_proteins_167_161521!$A:$G,7,)</f>
        <v>ycaK</v>
      </c>
      <c r="B35469" t="s">
        <v>49</v>
      </c>
    </row>
    <row r="35470" spans="1:2" x14ac:dyDescent="0.25">
      <c r="A35470" t="str">
        <f>VLOOKUP([2]Sheet1!A35470,[1]MG1655_proteins_167_161521!$A:$G,7,)</f>
        <v>ycaK</v>
      </c>
      <c r="B35470" t="s">
        <v>12</v>
      </c>
    </row>
    <row r="35471" spans="1:2" x14ac:dyDescent="0.25">
      <c r="A35471" t="str">
        <f>VLOOKUP([2]Sheet1!A35471,[1]MG1655_proteins_167_161521!$A:$G,7,)</f>
        <v>igaA</v>
      </c>
      <c r="B35471" t="s">
        <v>202</v>
      </c>
    </row>
    <row r="35472" spans="1:2" x14ac:dyDescent="0.25">
      <c r="A35472" t="str">
        <f>VLOOKUP([2]Sheet1!A35472,[1]MG1655_proteins_167_161521!$A:$G,7,)</f>
        <v>igaA</v>
      </c>
      <c r="B35472" t="s">
        <v>2109</v>
      </c>
    </row>
    <row r="35473" spans="1:2" x14ac:dyDescent="0.25">
      <c r="A35473" t="str">
        <f>VLOOKUP([2]Sheet1!A35473,[1]MG1655_proteins_167_161521!$A:$G,7,)</f>
        <v>igaA</v>
      </c>
      <c r="B35473" t="s">
        <v>3</v>
      </c>
    </row>
    <row r="35474" spans="1:2" x14ac:dyDescent="0.25">
      <c r="A35474" t="str">
        <f>VLOOKUP([2]Sheet1!A35474,[1]MG1655_proteins_167_161521!$A:$G,7,)</f>
        <v>igaA</v>
      </c>
      <c r="B35474" t="s">
        <v>3</v>
      </c>
    </row>
    <row r="35475" spans="1:2" x14ac:dyDescent="0.25">
      <c r="A35475" t="str">
        <f>VLOOKUP([2]Sheet1!A35475,[1]MG1655_proteins_167_161521!$A:$G,7,)</f>
        <v>igaA</v>
      </c>
      <c r="B35475" t="s">
        <v>3</v>
      </c>
    </row>
    <row r="35476" spans="1:2" x14ac:dyDescent="0.25">
      <c r="A35476" t="str">
        <f>VLOOKUP([2]Sheet1!A35476,[1]MG1655_proteins_167_161521!$A:$G,7,)</f>
        <v>igaA</v>
      </c>
      <c r="B35476" t="s">
        <v>3</v>
      </c>
    </row>
    <row r="35477" spans="1:2" x14ac:dyDescent="0.25">
      <c r="A35477" t="str">
        <f>VLOOKUP([2]Sheet1!A35477,[1]MG1655_proteins_167_161521!$A:$G,7,)</f>
        <v>igaA</v>
      </c>
      <c r="B35477" t="s">
        <v>3</v>
      </c>
    </row>
    <row r="35478" spans="1:2" x14ac:dyDescent="0.25">
      <c r="A35478" t="str">
        <f>VLOOKUP([2]Sheet1!A35478,[1]MG1655_proteins_167_161521!$A:$G,7,)</f>
        <v>igaA</v>
      </c>
      <c r="B35478" t="s">
        <v>3</v>
      </c>
    </row>
    <row r="35479" spans="1:2" x14ac:dyDescent="0.25">
      <c r="A35479" t="str">
        <f>VLOOKUP([2]Sheet1!A35479,[1]MG1655_proteins_167_161521!$A:$G,7,)</f>
        <v>igaA</v>
      </c>
      <c r="B35479" t="s">
        <v>3</v>
      </c>
    </row>
    <row r="35480" spans="1:2" x14ac:dyDescent="0.25">
      <c r="A35480" t="str">
        <f>VLOOKUP([2]Sheet1!A35480,[1]MG1655_proteins_167_161521!$A:$G,7,)</f>
        <v>igaA</v>
      </c>
      <c r="B35480" t="s">
        <v>2</v>
      </c>
    </row>
    <row r="35481" spans="1:2" x14ac:dyDescent="0.25">
      <c r="A35481" t="str">
        <f>VLOOKUP([2]Sheet1!A35481,[1]MG1655_proteins_167_161521!$A:$G,7,)</f>
        <v>igaA</v>
      </c>
      <c r="B35481" t="s">
        <v>2</v>
      </c>
    </row>
    <row r="35482" spans="1:2" x14ac:dyDescent="0.25">
      <c r="A35482" t="str">
        <f>VLOOKUP([2]Sheet1!A35482,[1]MG1655_proteins_167_161521!$A:$G,7,)</f>
        <v>fliM</v>
      </c>
      <c r="B35482" t="s">
        <v>621</v>
      </c>
    </row>
    <row r="35483" spans="1:2" x14ac:dyDescent="0.25">
      <c r="A35483" t="str">
        <f>VLOOKUP([2]Sheet1!A35483,[1]MG1655_proteins_167_161521!$A:$G,7,)</f>
        <v>fliM</v>
      </c>
      <c r="B35483" t="s">
        <v>7</v>
      </c>
    </row>
    <row r="35484" spans="1:2" x14ac:dyDescent="0.25">
      <c r="A35484" t="str">
        <f>VLOOKUP([2]Sheet1!A35484,[1]MG1655_proteins_167_161521!$A:$G,7,)</f>
        <v>fliM</v>
      </c>
      <c r="B35484" t="s">
        <v>7</v>
      </c>
    </row>
    <row r="35485" spans="1:2" x14ac:dyDescent="0.25">
      <c r="A35485" t="str">
        <f>VLOOKUP([2]Sheet1!A35485,[1]MG1655_proteins_167_161521!$A:$G,7,)</f>
        <v>fliM</v>
      </c>
      <c r="B35485" t="s">
        <v>7</v>
      </c>
    </row>
    <row r="35486" spans="1:2" x14ac:dyDescent="0.25">
      <c r="A35486" t="str">
        <f>VLOOKUP([2]Sheet1!A35486,[1]MG1655_proteins_167_161521!$A:$G,7,)</f>
        <v>fliM</v>
      </c>
      <c r="B35486" t="s">
        <v>7</v>
      </c>
    </row>
    <row r="35487" spans="1:2" x14ac:dyDescent="0.25">
      <c r="A35487" t="str">
        <f>VLOOKUP([2]Sheet1!A35487,[1]MG1655_proteins_167_161521!$A:$G,7,)</f>
        <v>fliM</v>
      </c>
      <c r="B35487" t="s">
        <v>7</v>
      </c>
    </row>
    <row r="35488" spans="1:2" x14ac:dyDescent="0.25">
      <c r="A35488" t="str">
        <f>VLOOKUP([2]Sheet1!A35488,[1]MG1655_proteins_167_161521!$A:$G,7,)</f>
        <v>fliM</v>
      </c>
      <c r="B35488" t="s">
        <v>7</v>
      </c>
    </row>
    <row r="35489" spans="1:2" x14ac:dyDescent="0.25">
      <c r="A35489" t="str">
        <f>VLOOKUP([2]Sheet1!A35489,[1]MG1655_proteins_167_161521!$A:$G,7,)</f>
        <v>fliM</v>
      </c>
      <c r="B35489" t="s">
        <v>7</v>
      </c>
    </row>
    <row r="35490" spans="1:2" x14ac:dyDescent="0.25">
      <c r="A35490" t="str">
        <f>VLOOKUP([2]Sheet1!A35490,[1]MG1655_proteins_167_161521!$A:$G,7,)</f>
        <v>fliM</v>
      </c>
      <c r="B35490" t="s">
        <v>7</v>
      </c>
    </row>
    <row r="35491" spans="1:2" x14ac:dyDescent="0.25">
      <c r="A35491" t="str">
        <f>VLOOKUP([2]Sheet1!A35491,[1]MG1655_proteins_167_161521!$A:$G,7,)</f>
        <v>fliM</v>
      </c>
      <c r="B35491" t="s">
        <v>7</v>
      </c>
    </row>
    <row r="35492" spans="1:2" x14ac:dyDescent="0.25">
      <c r="A35492" t="str">
        <f>VLOOKUP([2]Sheet1!A35492,[1]MG1655_proteins_167_161521!$A:$G,7,)</f>
        <v>fliM</v>
      </c>
      <c r="B35492" t="s">
        <v>7</v>
      </c>
    </row>
    <row r="35493" spans="1:2" x14ac:dyDescent="0.25">
      <c r="A35493" t="str">
        <f>VLOOKUP([2]Sheet1!A35493,[1]MG1655_proteins_167_161521!$A:$G,7,)</f>
        <v>fliM</v>
      </c>
      <c r="B35493" t="s">
        <v>7</v>
      </c>
    </row>
    <row r="35494" spans="1:2" x14ac:dyDescent="0.25">
      <c r="A35494" t="str">
        <f>VLOOKUP([2]Sheet1!A35494,[1]MG1655_proteins_167_161521!$A:$G,7,)</f>
        <v>fliM</v>
      </c>
      <c r="B35494" t="s">
        <v>622</v>
      </c>
    </row>
    <row r="35495" spans="1:2" x14ac:dyDescent="0.25">
      <c r="A35495" t="str">
        <f>VLOOKUP([2]Sheet1!A35495,[1]MG1655_proteins_167_161521!$A:$G,7,)</f>
        <v>fliM</v>
      </c>
      <c r="B35495" t="s">
        <v>622</v>
      </c>
    </row>
    <row r="35496" spans="1:2" x14ac:dyDescent="0.25">
      <c r="A35496" t="str">
        <f>VLOOKUP([2]Sheet1!A35496,[1]MG1655_proteins_167_161521!$A:$G,7,)</f>
        <v>fliM</v>
      </c>
      <c r="B35496" t="s">
        <v>622</v>
      </c>
    </row>
    <row r="35497" spans="1:2" x14ac:dyDescent="0.25">
      <c r="A35497" t="str">
        <f>VLOOKUP([2]Sheet1!A35497,[1]MG1655_proteins_167_161521!$A:$G,7,)</f>
        <v>fliM</v>
      </c>
      <c r="B35497" t="s">
        <v>122</v>
      </c>
    </row>
    <row r="35498" spans="1:2" x14ac:dyDescent="0.25">
      <c r="A35498" t="str">
        <f>VLOOKUP([2]Sheet1!A35498,[1]MG1655_proteins_167_161521!$A:$G,7,)</f>
        <v>fliM</v>
      </c>
      <c r="B35498" t="s">
        <v>1964</v>
      </c>
    </row>
    <row r="35499" spans="1:2" x14ac:dyDescent="0.25">
      <c r="A35499" t="str">
        <f>VLOOKUP([2]Sheet1!A35499,[1]MG1655_proteins_167_161521!$A:$G,7,)</f>
        <v>fliM</v>
      </c>
      <c r="B35499" t="s">
        <v>1964</v>
      </c>
    </row>
    <row r="35500" spans="1:2" x14ac:dyDescent="0.25">
      <c r="A35500" t="str">
        <f>VLOOKUP([2]Sheet1!A35500,[1]MG1655_proteins_167_161521!$A:$G,7,)</f>
        <v>fliM</v>
      </c>
      <c r="B35500" t="s">
        <v>830</v>
      </c>
    </row>
    <row r="35501" spans="1:2" x14ac:dyDescent="0.25">
      <c r="A35501" t="str">
        <f>VLOOKUP([2]Sheet1!A35501,[1]MG1655_proteins_167_161521!$A:$G,7,)</f>
        <v>fliM</v>
      </c>
      <c r="B35501" t="s">
        <v>3</v>
      </c>
    </row>
    <row r="35502" spans="1:2" x14ac:dyDescent="0.25">
      <c r="A35502" t="str">
        <f>VLOOKUP([2]Sheet1!A35502,[1]MG1655_proteins_167_161521!$A:$G,7,)</f>
        <v>fliM</v>
      </c>
      <c r="B35502" t="s">
        <v>3</v>
      </c>
    </row>
    <row r="35503" spans="1:2" x14ac:dyDescent="0.25">
      <c r="A35503" t="str">
        <f>VLOOKUP([2]Sheet1!A35503,[1]MG1655_proteins_167_161521!$A:$G,7,)</f>
        <v>fliM</v>
      </c>
      <c r="B35503" t="s">
        <v>3</v>
      </c>
    </row>
    <row r="35504" spans="1:2" x14ac:dyDescent="0.25">
      <c r="A35504" t="str">
        <f>VLOOKUP([2]Sheet1!A35504,[1]MG1655_proteins_167_161521!$A:$G,7,)</f>
        <v>fliM</v>
      </c>
      <c r="B35504" t="s">
        <v>125</v>
      </c>
    </row>
    <row r="35505" spans="1:2" x14ac:dyDescent="0.25">
      <c r="A35505" t="str">
        <f>VLOOKUP([2]Sheet1!A35505,[1]MG1655_proteins_167_161521!$A:$G,7,)</f>
        <v>fliM</v>
      </c>
      <c r="B35505" t="s">
        <v>125</v>
      </c>
    </row>
    <row r="35506" spans="1:2" x14ac:dyDescent="0.25">
      <c r="A35506" t="str">
        <f>VLOOKUP([2]Sheet1!A35506,[1]MG1655_proteins_167_161521!$A:$G,7,)</f>
        <v>fliM</v>
      </c>
      <c r="B35506" t="s">
        <v>125</v>
      </c>
    </row>
    <row r="35507" spans="1:2" x14ac:dyDescent="0.25">
      <c r="A35507" t="str">
        <f>VLOOKUP([2]Sheet1!A35507,[1]MG1655_proteins_167_161521!$A:$G,7,)</f>
        <v>fliM</v>
      </c>
      <c r="B35507" t="s">
        <v>126</v>
      </c>
    </row>
    <row r="35508" spans="1:2" x14ac:dyDescent="0.25">
      <c r="A35508" t="str">
        <f>VLOOKUP([2]Sheet1!A35508,[1]MG1655_proteins_167_161521!$A:$G,7,)</f>
        <v>fliM</v>
      </c>
      <c r="B35508" t="s">
        <v>126</v>
      </c>
    </row>
    <row r="35509" spans="1:2" x14ac:dyDescent="0.25">
      <c r="A35509" t="str">
        <f>VLOOKUP([2]Sheet1!A35509,[1]MG1655_proteins_167_161521!$A:$G,7,)</f>
        <v>fliM</v>
      </c>
      <c r="B35509" t="s">
        <v>1965</v>
      </c>
    </row>
    <row r="35510" spans="1:2" x14ac:dyDescent="0.25">
      <c r="A35510" t="str">
        <f>VLOOKUP([2]Sheet1!A35510,[1]MG1655_proteins_167_161521!$A:$G,7,)</f>
        <v>fliM</v>
      </c>
      <c r="B35510" t="s">
        <v>1965</v>
      </c>
    </row>
    <row r="35511" spans="1:2" x14ac:dyDescent="0.25">
      <c r="A35511" t="str">
        <f>VLOOKUP([2]Sheet1!A35511,[1]MG1655_proteins_167_161521!$A:$G,7,)</f>
        <v>fliM</v>
      </c>
      <c r="B35511" t="s">
        <v>2</v>
      </c>
    </row>
    <row r="35512" spans="1:2" x14ac:dyDescent="0.25">
      <c r="A35512" t="str">
        <f>VLOOKUP([2]Sheet1!A35512,[1]MG1655_proteins_167_161521!$A:$G,7,)</f>
        <v>fliM</v>
      </c>
      <c r="B35512" t="s">
        <v>1966</v>
      </c>
    </row>
    <row r="35513" spans="1:2" x14ac:dyDescent="0.25">
      <c r="A35513" t="str">
        <f>VLOOKUP([2]Sheet1!A35513,[1]MG1655_proteins_167_161521!$A:$G,7,)</f>
        <v>fliM</v>
      </c>
      <c r="B35513" t="s">
        <v>1966</v>
      </c>
    </row>
    <row r="35514" spans="1:2" x14ac:dyDescent="0.25">
      <c r="A35514" t="str">
        <f>VLOOKUP([2]Sheet1!A35514,[1]MG1655_proteins_167_161521!$A:$G,7,)</f>
        <v>fliM</v>
      </c>
      <c r="B35514" t="s">
        <v>3045</v>
      </c>
    </row>
    <row r="35515" spans="1:2" x14ac:dyDescent="0.25">
      <c r="A35515" t="str">
        <f>VLOOKUP([2]Sheet1!A35515,[1]MG1655_proteins_167_161521!$A:$G,7,)</f>
        <v>fliM</v>
      </c>
      <c r="B35515" t="s">
        <v>828</v>
      </c>
    </row>
    <row r="35516" spans="1:2" x14ac:dyDescent="0.25">
      <c r="A35516" t="e">
        <f>VLOOKUP([2]Sheet1!A35516,[1]MG1655_proteins_167_161521!$A:$G,7,)</f>
        <v>#N/A</v>
      </c>
      <c r="B35516" t="s">
        <v>7</v>
      </c>
    </row>
    <row r="35517" spans="1:2" x14ac:dyDescent="0.25">
      <c r="A35517" t="e">
        <f>VLOOKUP([2]Sheet1!A35517,[1]MG1655_proteins_167_161521!$A:$G,7,)</f>
        <v>#N/A</v>
      </c>
      <c r="B35517" t="s">
        <v>26</v>
      </c>
    </row>
    <row r="35518" spans="1:2" x14ac:dyDescent="0.25">
      <c r="A35518" t="e">
        <f>VLOOKUP([2]Sheet1!A35518,[1]MG1655_proteins_167_161521!$A:$G,7,)</f>
        <v>#N/A</v>
      </c>
      <c r="B35518" t="s">
        <v>76</v>
      </c>
    </row>
    <row r="35519" spans="1:2" x14ac:dyDescent="0.25">
      <c r="A35519" t="e">
        <f>VLOOKUP([2]Sheet1!A35519,[1]MG1655_proteins_167_161521!$A:$G,7,)</f>
        <v>#N/A</v>
      </c>
      <c r="B35519" t="s">
        <v>77</v>
      </c>
    </row>
    <row r="35520" spans="1:2" x14ac:dyDescent="0.25">
      <c r="A35520" t="e">
        <f>VLOOKUP([2]Sheet1!A35520,[1]MG1655_proteins_167_161521!$A:$G,7,)</f>
        <v>#N/A</v>
      </c>
      <c r="B35520" t="s">
        <v>1577</v>
      </c>
    </row>
    <row r="35521" spans="1:2" x14ac:dyDescent="0.25">
      <c r="A35521" t="e">
        <f>VLOOKUP([2]Sheet1!A35521,[1]MG1655_proteins_167_161521!$A:$G,7,)</f>
        <v>#N/A</v>
      </c>
      <c r="B35521" t="s">
        <v>3</v>
      </c>
    </row>
    <row r="35522" spans="1:2" x14ac:dyDescent="0.25">
      <c r="A35522" t="e">
        <f>VLOOKUP([2]Sheet1!A35522,[1]MG1655_proteins_167_161521!$A:$G,7,)</f>
        <v>#N/A</v>
      </c>
      <c r="B35522" t="s">
        <v>3</v>
      </c>
    </row>
    <row r="35523" spans="1:2" x14ac:dyDescent="0.25">
      <c r="A35523" t="e">
        <f>VLOOKUP([2]Sheet1!A35523,[1]MG1655_proteins_167_161521!$A:$G,7,)</f>
        <v>#N/A</v>
      </c>
      <c r="B35523" t="s">
        <v>3</v>
      </c>
    </row>
    <row r="35524" spans="1:2" x14ac:dyDescent="0.25">
      <c r="A35524" t="e">
        <f>VLOOKUP([2]Sheet1!A35524,[1]MG1655_proteins_167_161521!$A:$G,7,)</f>
        <v>#N/A</v>
      </c>
      <c r="B35524" t="s">
        <v>3</v>
      </c>
    </row>
    <row r="35525" spans="1:2" x14ac:dyDescent="0.25">
      <c r="A35525" t="e">
        <f>VLOOKUP([2]Sheet1!A35525,[1]MG1655_proteins_167_161521!$A:$G,7,)</f>
        <v>#N/A</v>
      </c>
      <c r="B35525" t="s">
        <v>3</v>
      </c>
    </row>
    <row r="35526" spans="1:2" x14ac:dyDescent="0.25">
      <c r="A35526" t="e">
        <f>VLOOKUP([2]Sheet1!A35526,[1]MG1655_proteins_167_161521!$A:$G,7,)</f>
        <v>#N/A</v>
      </c>
      <c r="B35526" t="s">
        <v>3</v>
      </c>
    </row>
    <row r="35527" spans="1:2" x14ac:dyDescent="0.25">
      <c r="A35527" t="e">
        <f>VLOOKUP([2]Sheet1!A35527,[1]MG1655_proteins_167_161521!$A:$G,7,)</f>
        <v>#N/A</v>
      </c>
      <c r="B35527" t="s">
        <v>2</v>
      </c>
    </row>
    <row r="35528" spans="1:2" x14ac:dyDescent="0.25">
      <c r="A35528" t="e">
        <f>VLOOKUP([2]Sheet1!A35528,[1]MG1655_proteins_167_161521!$A:$G,7,)</f>
        <v>#N/A</v>
      </c>
      <c r="B35528" t="s">
        <v>2</v>
      </c>
    </row>
    <row r="35529" spans="1:2" x14ac:dyDescent="0.25">
      <c r="A35529" t="e">
        <f>VLOOKUP([2]Sheet1!A35529,[1]MG1655_proteins_167_161521!$A:$G,7,)</f>
        <v>#N/A</v>
      </c>
      <c r="B35529" t="s">
        <v>28</v>
      </c>
    </row>
    <row r="35530" spans="1:2" x14ac:dyDescent="0.25">
      <c r="A35530" t="e">
        <f>VLOOKUP([2]Sheet1!A35530,[1]MG1655_proteins_167_161521!$A:$G,7,)</f>
        <v>#N/A</v>
      </c>
      <c r="B35530" t="s">
        <v>29</v>
      </c>
    </row>
    <row r="35531" spans="1:2" x14ac:dyDescent="0.25">
      <c r="A35531" t="e">
        <f>VLOOKUP([2]Sheet1!A35531,[1]MG1655_proteins_167_161521!$A:$G,7,)</f>
        <v>#N/A</v>
      </c>
      <c r="B35531" t="s">
        <v>460</v>
      </c>
    </row>
    <row r="35532" spans="1:2" x14ac:dyDescent="0.25">
      <c r="A35532" t="e">
        <f>VLOOKUP([2]Sheet1!A35532,[1]MG1655_proteins_167_161521!$A:$G,7,)</f>
        <v>#N/A</v>
      </c>
      <c r="B35532" t="s">
        <v>26</v>
      </c>
    </row>
    <row r="35533" spans="1:2" x14ac:dyDescent="0.25">
      <c r="A35533" t="str">
        <f>VLOOKUP([2]Sheet1!A35533,[1]MG1655_proteins_167_161521!$A:$G,7,)</f>
        <v>fhuA</v>
      </c>
      <c r="B35533" t="s">
        <v>21</v>
      </c>
    </row>
    <row r="35534" spans="1:2" x14ac:dyDescent="0.25">
      <c r="A35534" t="str">
        <f>VLOOKUP([2]Sheet1!A35534,[1]MG1655_proteins_167_161521!$A:$G,7,)</f>
        <v>fhuA</v>
      </c>
      <c r="B35534" t="s">
        <v>7</v>
      </c>
    </row>
    <row r="35535" spans="1:2" x14ac:dyDescent="0.25">
      <c r="A35535" t="str">
        <f>VLOOKUP([2]Sheet1!A35535,[1]MG1655_proteins_167_161521!$A:$G,7,)</f>
        <v>fhuA</v>
      </c>
      <c r="B35535" t="s">
        <v>7</v>
      </c>
    </row>
    <row r="35536" spans="1:2" x14ac:dyDescent="0.25">
      <c r="A35536" t="str">
        <f>VLOOKUP([2]Sheet1!A35536,[1]MG1655_proteins_167_161521!$A:$G,7,)</f>
        <v>fhuA</v>
      </c>
      <c r="B35536" t="s">
        <v>7</v>
      </c>
    </row>
    <row r="35537" spans="1:2" x14ac:dyDescent="0.25">
      <c r="A35537" t="str">
        <f>VLOOKUP([2]Sheet1!A35537,[1]MG1655_proteins_167_161521!$A:$G,7,)</f>
        <v>fhuA</v>
      </c>
      <c r="B35537" t="s">
        <v>456</v>
      </c>
    </row>
    <row r="35538" spans="1:2" x14ac:dyDescent="0.25">
      <c r="A35538" t="str">
        <f>VLOOKUP([2]Sheet1!A35538,[1]MG1655_proteins_167_161521!$A:$G,7,)</f>
        <v>fhuA</v>
      </c>
      <c r="B35538" t="s">
        <v>463</v>
      </c>
    </row>
    <row r="35539" spans="1:2" x14ac:dyDescent="0.25">
      <c r="A35539" t="str">
        <f>VLOOKUP([2]Sheet1!A35539,[1]MG1655_proteins_167_161521!$A:$G,7,)</f>
        <v>fhuA</v>
      </c>
      <c r="B35539" t="s">
        <v>463</v>
      </c>
    </row>
    <row r="35540" spans="1:2" x14ac:dyDescent="0.25">
      <c r="A35540" t="str">
        <f>VLOOKUP([2]Sheet1!A35540,[1]MG1655_proteins_167_161521!$A:$G,7,)</f>
        <v>fhuA</v>
      </c>
      <c r="B35540" t="s">
        <v>2910</v>
      </c>
    </row>
    <row r="35541" spans="1:2" x14ac:dyDescent="0.25">
      <c r="A35541" t="str">
        <f>VLOOKUP([2]Sheet1!A35541,[1]MG1655_proteins_167_161521!$A:$G,7,)</f>
        <v>fhuA</v>
      </c>
      <c r="B35541" t="s">
        <v>258</v>
      </c>
    </row>
    <row r="35542" spans="1:2" x14ac:dyDescent="0.25">
      <c r="A35542" t="str">
        <f>VLOOKUP([2]Sheet1!A35542,[1]MG1655_proteins_167_161521!$A:$G,7,)</f>
        <v>fhuA</v>
      </c>
      <c r="B35542" t="s">
        <v>457</v>
      </c>
    </row>
    <row r="35543" spans="1:2" x14ac:dyDescent="0.25">
      <c r="A35543" t="str">
        <f>VLOOKUP([2]Sheet1!A35543,[1]MG1655_proteins_167_161521!$A:$G,7,)</f>
        <v>fhuA</v>
      </c>
      <c r="B35543" t="s">
        <v>259</v>
      </c>
    </row>
    <row r="35544" spans="1:2" x14ac:dyDescent="0.25">
      <c r="A35544" t="str">
        <f>VLOOKUP([2]Sheet1!A35544,[1]MG1655_proteins_167_161521!$A:$G,7,)</f>
        <v>fhuA</v>
      </c>
      <c r="B35544" t="s">
        <v>259</v>
      </c>
    </row>
    <row r="35545" spans="1:2" x14ac:dyDescent="0.25">
      <c r="A35545" t="str">
        <f>VLOOKUP([2]Sheet1!A35545,[1]MG1655_proteins_167_161521!$A:$G,7,)</f>
        <v>fhuA</v>
      </c>
      <c r="B35545" t="s">
        <v>76</v>
      </c>
    </row>
    <row r="35546" spans="1:2" x14ac:dyDescent="0.25">
      <c r="A35546" t="str">
        <f>VLOOKUP([2]Sheet1!A35546,[1]MG1655_proteins_167_161521!$A:$G,7,)</f>
        <v>fhuA</v>
      </c>
      <c r="B35546" t="s">
        <v>77</v>
      </c>
    </row>
    <row r="35547" spans="1:2" x14ac:dyDescent="0.25">
      <c r="A35547" t="str">
        <f>VLOOKUP([2]Sheet1!A35547,[1]MG1655_proteins_167_161521!$A:$G,7,)</f>
        <v>fhuA</v>
      </c>
      <c r="B35547" t="s">
        <v>75</v>
      </c>
    </row>
    <row r="35548" spans="1:2" x14ac:dyDescent="0.25">
      <c r="A35548" t="str">
        <f>VLOOKUP([2]Sheet1!A35548,[1]MG1655_proteins_167_161521!$A:$G,7,)</f>
        <v>fhuA</v>
      </c>
      <c r="B35548" t="s">
        <v>459</v>
      </c>
    </row>
    <row r="35549" spans="1:2" x14ac:dyDescent="0.25">
      <c r="A35549" t="str">
        <f>VLOOKUP([2]Sheet1!A35549,[1]MG1655_proteins_167_161521!$A:$G,7,)</f>
        <v>fhuA</v>
      </c>
      <c r="B35549" t="s">
        <v>460</v>
      </c>
    </row>
    <row r="35550" spans="1:2" x14ac:dyDescent="0.25">
      <c r="A35550" t="str">
        <f>VLOOKUP([2]Sheet1!A35550,[1]MG1655_proteins_167_161521!$A:$G,7,)</f>
        <v>fhuA</v>
      </c>
      <c r="B35550" t="s">
        <v>461</v>
      </c>
    </row>
    <row r="35551" spans="1:2" x14ac:dyDescent="0.25">
      <c r="A35551" t="str">
        <f>VLOOKUP([2]Sheet1!A35551,[1]MG1655_proteins_167_161521!$A:$G,7,)</f>
        <v>fhuA</v>
      </c>
      <c r="B35551" t="s">
        <v>461</v>
      </c>
    </row>
    <row r="35552" spans="1:2" x14ac:dyDescent="0.25">
      <c r="A35552" t="str">
        <f>VLOOKUP([2]Sheet1!A35552,[1]MG1655_proteins_167_161521!$A:$G,7,)</f>
        <v>fhuA</v>
      </c>
      <c r="B35552" t="s">
        <v>117</v>
      </c>
    </row>
    <row r="35553" spans="1:2" x14ac:dyDescent="0.25">
      <c r="A35553" t="str">
        <f>VLOOKUP([2]Sheet1!A35553,[1]MG1655_proteins_167_161521!$A:$G,7,)</f>
        <v>fhuA</v>
      </c>
      <c r="B35553" t="s">
        <v>117</v>
      </c>
    </row>
    <row r="35554" spans="1:2" x14ac:dyDescent="0.25">
      <c r="A35554" t="str">
        <f>VLOOKUP([2]Sheet1!A35554,[1]MG1655_proteins_167_161521!$A:$G,7,)</f>
        <v>fhuA</v>
      </c>
      <c r="B35554" t="s">
        <v>117</v>
      </c>
    </row>
    <row r="35555" spans="1:2" x14ac:dyDescent="0.25">
      <c r="A35555" t="str">
        <f>VLOOKUP([2]Sheet1!A35555,[1]MG1655_proteins_167_161521!$A:$G,7,)</f>
        <v>fhuA</v>
      </c>
      <c r="B35555" t="s">
        <v>2</v>
      </c>
    </row>
    <row r="35556" spans="1:2" x14ac:dyDescent="0.25">
      <c r="A35556" t="str">
        <f>VLOOKUP([2]Sheet1!A35556,[1]MG1655_proteins_167_161521!$A:$G,7,)</f>
        <v>fhuA</v>
      </c>
      <c r="B35556" t="s">
        <v>2</v>
      </c>
    </row>
    <row r="35557" spans="1:2" x14ac:dyDescent="0.25">
      <c r="A35557" t="str">
        <f>VLOOKUP([2]Sheet1!A35557,[1]MG1655_proteins_167_161521!$A:$G,7,)</f>
        <v>fhuA</v>
      </c>
      <c r="B35557" t="s">
        <v>290</v>
      </c>
    </row>
    <row r="35558" spans="1:2" x14ac:dyDescent="0.25">
      <c r="A35558" t="str">
        <f>VLOOKUP([2]Sheet1!A35558,[1]MG1655_proteins_167_161521!$A:$G,7,)</f>
        <v>fhuA</v>
      </c>
      <c r="B35558" t="s">
        <v>117</v>
      </c>
    </row>
    <row r="35559" spans="1:2" x14ac:dyDescent="0.25">
      <c r="A35559" t="str">
        <f>VLOOKUP([2]Sheet1!A35559,[1]MG1655_proteins_167_161521!$A:$G,7,)</f>
        <v>fhuA</v>
      </c>
      <c r="B35559" t="s">
        <v>117</v>
      </c>
    </row>
    <row r="35560" spans="1:2" x14ac:dyDescent="0.25">
      <c r="A35560" t="str">
        <f>VLOOKUP([2]Sheet1!A35560,[1]MG1655_proteins_167_161521!$A:$G,7,)</f>
        <v>fhuA</v>
      </c>
      <c r="B35560" t="s">
        <v>463</v>
      </c>
    </row>
    <row r="35561" spans="1:2" x14ac:dyDescent="0.25">
      <c r="A35561" t="str">
        <f>VLOOKUP([2]Sheet1!A35561,[1]MG1655_proteins_167_161521!$A:$G,7,)</f>
        <v>nudL</v>
      </c>
      <c r="B35561" t="s">
        <v>55</v>
      </c>
    </row>
    <row r="35562" spans="1:2" x14ac:dyDescent="0.25">
      <c r="A35562" t="str">
        <f>VLOOKUP([2]Sheet1!A35562,[1]MG1655_proteins_167_161521!$A:$G,7,)</f>
        <v>nudL</v>
      </c>
      <c r="B35562" t="s">
        <v>55</v>
      </c>
    </row>
    <row r="35563" spans="1:2" x14ac:dyDescent="0.25">
      <c r="A35563" t="str">
        <f>VLOOKUP([2]Sheet1!A35563,[1]MG1655_proteins_167_161521!$A:$G,7,)</f>
        <v>nudL</v>
      </c>
      <c r="B35563" t="s">
        <v>56</v>
      </c>
    </row>
    <row r="35564" spans="1:2" x14ac:dyDescent="0.25">
      <c r="A35564" t="str">
        <f>VLOOKUP([2]Sheet1!A35564,[1]MG1655_proteins_167_161521!$A:$G,7,)</f>
        <v>nudL</v>
      </c>
      <c r="B35564" t="s">
        <v>3046</v>
      </c>
    </row>
    <row r="35565" spans="1:2" x14ac:dyDescent="0.25">
      <c r="A35565" t="str">
        <f>VLOOKUP([2]Sheet1!A35565,[1]MG1655_proteins_167_161521!$A:$G,7,)</f>
        <v>nudL</v>
      </c>
      <c r="B35565" t="s">
        <v>16</v>
      </c>
    </row>
    <row r="35566" spans="1:2" x14ac:dyDescent="0.25">
      <c r="A35566" t="str">
        <f>VLOOKUP([2]Sheet1!A35566,[1]MG1655_proteins_167_161521!$A:$G,7,)</f>
        <v>nudL</v>
      </c>
      <c r="B35566" t="s">
        <v>1196</v>
      </c>
    </row>
    <row r="35567" spans="1:2" x14ac:dyDescent="0.25">
      <c r="A35567" t="str">
        <f>VLOOKUP([2]Sheet1!A35567,[1]MG1655_proteins_167_161521!$A:$G,7,)</f>
        <v>nudL</v>
      </c>
      <c r="B35567" t="s">
        <v>1196</v>
      </c>
    </row>
    <row r="35568" spans="1:2" x14ac:dyDescent="0.25">
      <c r="A35568" t="str">
        <f>VLOOKUP([2]Sheet1!A35568,[1]MG1655_proteins_167_161521!$A:$G,7,)</f>
        <v>nudL</v>
      </c>
      <c r="B35568" t="s">
        <v>1196</v>
      </c>
    </row>
    <row r="35569" spans="1:2" x14ac:dyDescent="0.25">
      <c r="A35569" t="str">
        <f>VLOOKUP([2]Sheet1!A35569,[1]MG1655_proteins_167_161521!$A:$G,7,)</f>
        <v>nudL</v>
      </c>
      <c r="B35569" t="s">
        <v>335</v>
      </c>
    </row>
    <row r="35570" spans="1:2" x14ac:dyDescent="0.25">
      <c r="A35570" t="str">
        <f>VLOOKUP([2]Sheet1!A35570,[1]MG1655_proteins_167_161521!$A:$G,7,)</f>
        <v>nudL</v>
      </c>
      <c r="B35570" t="s">
        <v>335</v>
      </c>
    </row>
    <row r="35571" spans="1:2" x14ac:dyDescent="0.25">
      <c r="A35571" t="str">
        <f>VLOOKUP([2]Sheet1!A35571,[1]MG1655_proteins_167_161521!$A:$G,7,)</f>
        <v>nudL</v>
      </c>
      <c r="B35571" t="s">
        <v>17</v>
      </c>
    </row>
    <row r="35572" spans="1:2" x14ac:dyDescent="0.25">
      <c r="A35572" t="str">
        <f>VLOOKUP([2]Sheet1!A35572,[1]MG1655_proteins_167_161521!$A:$G,7,)</f>
        <v>nudL</v>
      </c>
      <c r="B35572" t="s">
        <v>3047</v>
      </c>
    </row>
    <row r="35573" spans="1:2" x14ac:dyDescent="0.25">
      <c r="A35573" t="str">
        <f>VLOOKUP([2]Sheet1!A35573,[1]MG1655_proteins_167_161521!$A:$G,7,)</f>
        <v>dut</v>
      </c>
      <c r="B35573" t="s">
        <v>152</v>
      </c>
    </row>
    <row r="35574" spans="1:2" x14ac:dyDescent="0.25">
      <c r="A35574" t="str">
        <f>VLOOKUP([2]Sheet1!A35574,[1]MG1655_proteins_167_161521!$A:$G,7,)</f>
        <v>dut</v>
      </c>
      <c r="B35574" t="s">
        <v>1454</v>
      </c>
    </row>
    <row r="35575" spans="1:2" x14ac:dyDescent="0.25">
      <c r="A35575" t="str">
        <f>VLOOKUP([2]Sheet1!A35575,[1]MG1655_proteins_167_161521!$A:$G,7,)</f>
        <v>dut</v>
      </c>
      <c r="B35575" t="s">
        <v>150</v>
      </c>
    </row>
    <row r="35576" spans="1:2" x14ac:dyDescent="0.25">
      <c r="A35576" t="str">
        <f>VLOOKUP([2]Sheet1!A35576,[1]MG1655_proteins_167_161521!$A:$G,7,)</f>
        <v>dut</v>
      </c>
      <c r="B35576" t="s">
        <v>55</v>
      </c>
    </row>
    <row r="35577" spans="1:2" x14ac:dyDescent="0.25">
      <c r="A35577" t="str">
        <f>VLOOKUP([2]Sheet1!A35577,[1]MG1655_proteins_167_161521!$A:$G,7,)</f>
        <v>dut</v>
      </c>
      <c r="B35577" t="s">
        <v>55</v>
      </c>
    </row>
    <row r="35578" spans="1:2" x14ac:dyDescent="0.25">
      <c r="A35578" t="str">
        <f>VLOOKUP([2]Sheet1!A35578,[1]MG1655_proteins_167_161521!$A:$G,7,)</f>
        <v>dut</v>
      </c>
      <c r="B35578" t="s">
        <v>55</v>
      </c>
    </row>
    <row r="35579" spans="1:2" x14ac:dyDescent="0.25">
      <c r="A35579" t="str">
        <f>VLOOKUP([2]Sheet1!A35579,[1]MG1655_proteins_167_161521!$A:$G,7,)</f>
        <v>dut</v>
      </c>
      <c r="B35579" t="s">
        <v>55</v>
      </c>
    </row>
    <row r="35580" spans="1:2" x14ac:dyDescent="0.25">
      <c r="A35580" t="str">
        <f>VLOOKUP([2]Sheet1!A35580,[1]MG1655_proteins_167_161521!$A:$G,7,)</f>
        <v>dut</v>
      </c>
      <c r="B35580" t="s">
        <v>2149</v>
      </c>
    </row>
    <row r="35581" spans="1:2" x14ac:dyDescent="0.25">
      <c r="A35581" t="str">
        <f>VLOOKUP([2]Sheet1!A35581,[1]MG1655_proteins_167_161521!$A:$G,7,)</f>
        <v>dut</v>
      </c>
      <c r="B35581" t="s">
        <v>2149</v>
      </c>
    </row>
    <row r="35582" spans="1:2" x14ac:dyDescent="0.25">
      <c r="A35582" t="str">
        <f>VLOOKUP([2]Sheet1!A35582,[1]MG1655_proteins_167_161521!$A:$G,7,)</f>
        <v>dut</v>
      </c>
      <c r="B35582" t="s">
        <v>2149</v>
      </c>
    </row>
    <row r="35583" spans="1:2" x14ac:dyDescent="0.25">
      <c r="A35583" t="str">
        <f>VLOOKUP([2]Sheet1!A35583,[1]MG1655_proteins_167_161521!$A:$G,7,)</f>
        <v>dut</v>
      </c>
      <c r="B35583" t="s">
        <v>2149</v>
      </c>
    </row>
    <row r="35584" spans="1:2" x14ac:dyDescent="0.25">
      <c r="A35584" t="str">
        <f>VLOOKUP([2]Sheet1!A35584,[1]MG1655_proteins_167_161521!$A:$G,7,)</f>
        <v>dut</v>
      </c>
      <c r="B35584" t="s">
        <v>2149</v>
      </c>
    </row>
    <row r="35585" spans="1:2" x14ac:dyDescent="0.25">
      <c r="A35585" t="str">
        <f>VLOOKUP([2]Sheet1!A35585,[1]MG1655_proteins_167_161521!$A:$G,7,)</f>
        <v>dut</v>
      </c>
      <c r="B35585" t="s">
        <v>2149</v>
      </c>
    </row>
    <row r="35586" spans="1:2" x14ac:dyDescent="0.25">
      <c r="A35586" t="str">
        <f>VLOOKUP([2]Sheet1!A35586,[1]MG1655_proteins_167_161521!$A:$G,7,)</f>
        <v>dut</v>
      </c>
      <c r="B35586" t="s">
        <v>2149</v>
      </c>
    </row>
    <row r="35587" spans="1:2" x14ac:dyDescent="0.25">
      <c r="A35587" t="str">
        <f>VLOOKUP([2]Sheet1!A35587,[1]MG1655_proteins_167_161521!$A:$G,7,)</f>
        <v>dut</v>
      </c>
      <c r="B35587" t="s">
        <v>2149</v>
      </c>
    </row>
    <row r="35588" spans="1:2" x14ac:dyDescent="0.25">
      <c r="A35588" t="str">
        <f>VLOOKUP([2]Sheet1!A35588,[1]MG1655_proteins_167_161521!$A:$G,7,)</f>
        <v>dut</v>
      </c>
      <c r="B35588" t="s">
        <v>16</v>
      </c>
    </row>
    <row r="35589" spans="1:2" x14ac:dyDescent="0.25">
      <c r="A35589" t="str">
        <f>VLOOKUP([2]Sheet1!A35589,[1]MG1655_proteins_167_161521!$A:$G,7,)</f>
        <v>dut</v>
      </c>
      <c r="B35589" t="s">
        <v>53</v>
      </c>
    </row>
    <row r="35590" spans="1:2" x14ac:dyDescent="0.25">
      <c r="A35590" t="str">
        <f>VLOOKUP([2]Sheet1!A35590,[1]MG1655_proteins_167_161521!$A:$G,7,)</f>
        <v>dut</v>
      </c>
      <c r="B35590" t="s">
        <v>17</v>
      </c>
    </row>
    <row r="35591" spans="1:2" x14ac:dyDescent="0.25">
      <c r="A35591" t="str">
        <f>VLOOKUP([2]Sheet1!A35591,[1]MG1655_proteins_167_161521!$A:$G,7,)</f>
        <v>dut</v>
      </c>
      <c r="B35591" t="s">
        <v>2093</v>
      </c>
    </row>
    <row r="35592" spans="1:2" x14ac:dyDescent="0.25">
      <c r="A35592" t="str">
        <f>VLOOKUP([2]Sheet1!A35592,[1]MG1655_proteins_167_161521!$A:$G,7,)</f>
        <v>dut</v>
      </c>
      <c r="B35592" t="s">
        <v>152</v>
      </c>
    </row>
    <row r="35593" spans="1:2" x14ac:dyDescent="0.25">
      <c r="A35593" t="str">
        <f>VLOOKUP([2]Sheet1!A35593,[1]MG1655_proteins_167_161521!$A:$G,7,)</f>
        <v>dut</v>
      </c>
      <c r="B35593" t="s">
        <v>152</v>
      </c>
    </row>
    <row r="35594" spans="1:2" x14ac:dyDescent="0.25">
      <c r="A35594" t="str">
        <f>VLOOKUP([2]Sheet1!A35594,[1]MG1655_proteins_167_161521!$A:$G,7,)</f>
        <v>dut</v>
      </c>
      <c r="B35594" t="s">
        <v>152</v>
      </c>
    </row>
    <row r="35595" spans="1:2" x14ac:dyDescent="0.25">
      <c r="A35595" t="str">
        <f>VLOOKUP([2]Sheet1!A35595,[1]MG1655_proteins_167_161521!$A:$G,7,)</f>
        <v>dut</v>
      </c>
      <c r="B35595" t="s">
        <v>153</v>
      </c>
    </row>
    <row r="35596" spans="1:2" x14ac:dyDescent="0.25">
      <c r="A35596" t="str">
        <f>VLOOKUP([2]Sheet1!A35596,[1]MG1655_proteins_167_161521!$A:$G,7,)</f>
        <v>dut</v>
      </c>
      <c r="B35596" t="s">
        <v>1454</v>
      </c>
    </row>
    <row r="35597" spans="1:2" x14ac:dyDescent="0.25">
      <c r="A35597" t="str">
        <f>VLOOKUP([2]Sheet1!A35597,[1]MG1655_proteins_167_161521!$A:$G,7,)</f>
        <v>dut</v>
      </c>
      <c r="B35597" t="s">
        <v>1454</v>
      </c>
    </row>
    <row r="35598" spans="1:2" x14ac:dyDescent="0.25">
      <c r="A35598" t="str">
        <f>VLOOKUP([2]Sheet1!A35598,[1]MG1655_proteins_167_161521!$A:$G,7,)</f>
        <v>dut</v>
      </c>
      <c r="B35598" t="s">
        <v>42</v>
      </c>
    </row>
    <row r="35599" spans="1:2" x14ac:dyDescent="0.25">
      <c r="A35599" t="str">
        <f>VLOOKUP([2]Sheet1!A35599,[1]MG1655_proteins_167_161521!$A:$G,7,)</f>
        <v>dut</v>
      </c>
      <c r="B35599" t="s">
        <v>42</v>
      </c>
    </row>
    <row r="35600" spans="1:2" x14ac:dyDescent="0.25">
      <c r="A35600" t="str">
        <f>VLOOKUP([2]Sheet1!A35600,[1]MG1655_proteins_167_161521!$A:$G,7,)</f>
        <v>dut</v>
      </c>
      <c r="B35600" t="s">
        <v>12</v>
      </c>
    </row>
    <row r="35601" spans="1:2" x14ac:dyDescent="0.25">
      <c r="A35601" t="str">
        <f>VLOOKUP([2]Sheet1!A35601,[1]MG1655_proteins_167_161521!$A:$G,7,)</f>
        <v>dut</v>
      </c>
      <c r="B35601" t="s">
        <v>12</v>
      </c>
    </row>
    <row r="35602" spans="1:2" x14ac:dyDescent="0.25">
      <c r="A35602" t="str">
        <f>VLOOKUP([2]Sheet1!A35602,[1]MG1655_proteins_167_161521!$A:$G,7,)</f>
        <v>dut</v>
      </c>
      <c r="B35602" t="s">
        <v>12</v>
      </c>
    </row>
    <row r="35603" spans="1:2" x14ac:dyDescent="0.25">
      <c r="A35603" t="str">
        <f>VLOOKUP([2]Sheet1!A35603,[1]MG1655_proteins_167_161521!$A:$G,7,)</f>
        <v>dut</v>
      </c>
      <c r="B35603" t="s">
        <v>34</v>
      </c>
    </row>
    <row r="35604" spans="1:2" x14ac:dyDescent="0.25">
      <c r="A35604" t="str">
        <f>VLOOKUP([2]Sheet1!A35604,[1]MG1655_proteins_167_161521!$A:$G,7,)</f>
        <v>dut</v>
      </c>
      <c r="B35604" t="s">
        <v>1454</v>
      </c>
    </row>
    <row r="35605" spans="1:2" x14ac:dyDescent="0.25">
      <c r="A35605" t="str">
        <f>VLOOKUP([2]Sheet1!A35605,[1]MG1655_proteins_167_161521!$A:$G,7,)</f>
        <v>dut</v>
      </c>
      <c r="B35605" t="s">
        <v>152</v>
      </c>
    </row>
    <row r="35606" spans="1:2" x14ac:dyDescent="0.25">
      <c r="A35606" t="str">
        <f>VLOOKUP([2]Sheet1!A35606,[1]MG1655_proteins_167_161521!$A:$G,7,)</f>
        <v>dut</v>
      </c>
      <c r="B35606" t="s">
        <v>2149</v>
      </c>
    </row>
    <row r="35607" spans="1:2" x14ac:dyDescent="0.25">
      <c r="A35607" t="str">
        <f>VLOOKUP([2]Sheet1!A35607,[1]MG1655_proteins_167_161521!$A:$G,7,)</f>
        <v>dut</v>
      </c>
      <c r="B35607" t="s">
        <v>55</v>
      </c>
    </row>
    <row r="35608" spans="1:2" x14ac:dyDescent="0.25">
      <c r="A35608" t="str">
        <f>VLOOKUP([2]Sheet1!A35608,[1]MG1655_proteins_167_161521!$A:$G,7,)</f>
        <v>dicA</v>
      </c>
      <c r="B35608" t="s">
        <v>297</v>
      </c>
    </row>
    <row r="35609" spans="1:2" x14ac:dyDescent="0.25">
      <c r="A35609" t="str">
        <f>VLOOKUP([2]Sheet1!A35609,[1]MG1655_proteins_167_161521!$A:$G,7,)</f>
        <v>dicA</v>
      </c>
      <c r="B35609" t="s">
        <v>297</v>
      </c>
    </row>
    <row r="35610" spans="1:2" x14ac:dyDescent="0.25">
      <c r="A35610" t="str">
        <f>VLOOKUP([2]Sheet1!A35610,[1]MG1655_proteins_167_161521!$A:$G,7,)</f>
        <v>dicA</v>
      </c>
      <c r="B35610" t="s">
        <v>297</v>
      </c>
    </row>
    <row r="35611" spans="1:2" x14ac:dyDescent="0.25">
      <c r="A35611" t="str">
        <f>VLOOKUP([2]Sheet1!A35611,[1]MG1655_proteins_167_161521!$A:$G,7,)</f>
        <v>dicA</v>
      </c>
      <c r="B35611" t="s">
        <v>31</v>
      </c>
    </row>
    <row r="35612" spans="1:2" x14ac:dyDescent="0.25">
      <c r="A35612" t="str">
        <f>VLOOKUP([2]Sheet1!A35612,[1]MG1655_proteins_167_161521!$A:$G,7,)</f>
        <v>dicA</v>
      </c>
      <c r="B35612" t="s">
        <v>31</v>
      </c>
    </row>
    <row r="35613" spans="1:2" x14ac:dyDescent="0.25">
      <c r="A35613" t="str">
        <f>VLOOKUP([2]Sheet1!A35613,[1]MG1655_proteins_167_161521!$A:$G,7,)</f>
        <v>dicA</v>
      </c>
      <c r="B35613" t="s">
        <v>31</v>
      </c>
    </row>
    <row r="35614" spans="1:2" x14ac:dyDescent="0.25">
      <c r="A35614" t="str">
        <f>VLOOKUP([2]Sheet1!A35614,[1]MG1655_proteins_167_161521!$A:$G,7,)</f>
        <v>dicA</v>
      </c>
      <c r="B35614" t="s">
        <v>128</v>
      </c>
    </row>
    <row r="35615" spans="1:2" x14ac:dyDescent="0.25">
      <c r="A35615" t="str">
        <f>VLOOKUP([2]Sheet1!A35615,[1]MG1655_proteins_167_161521!$A:$G,7,)</f>
        <v>dicA</v>
      </c>
      <c r="B35615" t="s">
        <v>130</v>
      </c>
    </row>
    <row r="35616" spans="1:2" x14ac:dyDescent="0.25">
      <c r="A35616" t="str">
        <f>VLOOKUP([2]Sheet1!A35616,[1]MG1655_proteins_167_161521!$A:$G,7,)</f>
        <v>dicC</v>
      </c>
      <c r="B35616" t="s">
        <v>68</v>
      </c>
    </row>
    <row r="35617" spans="1:2" x14ac:dyDescent="0.25">
      <c r="A35617" t="str">
        <f>VLOOKUP([2]Sheet1!A35617,[1]MG1655_proteins_167_161521!$A:$G,7,)</f>
        <v>dicC</v>
      </c>
      <c r="B35617" t="s">
        <v>31</v>
      </c>
    </row>
    <row r="35618" spans="1:2" x14ac:dyDescent="0.25">
      <c r="A35618" t="str">
        <f>VLOOKUP([2]Sheet1!A35618,[1]MG1655_proteins_167_161521!$A:$G,7,)</f>
        <v>dicC</v>
      </c>
      <c r="B35618" t="s">
        <v>31</v>
      </c>
    </row>
    <row r="35619" spans="1:2" x14ac:dyDescent="0.25">
      <c r="A35619" t="str">
        <f>VLOOKUP([2]Sheet1!A35619,[1]MG1655_proteins_167_161521!$A:$G,7,)</f>
        <v>dicC</v>
      </c>
      <c r="B35619" t="s">
        <v>128</v>
      </c>
    </row>
    <row r="35620" spans="1:2" x14ac:dyDescent="0.25">
      <c r="A35620" t="str">
        <f>VLOOKUP([2]Sheet1!A35620,[1]MG1655_proteins_167_161521!$A:$G,7,)</f>
        <v>dicC</v>
      </c>
      <c r="B35620" t="s">
        <v>130</v>
      </c>
    </row>
    <row r="35621" spans="1:2" x14ac:dyDescent="0.25">
      <c r="A35621" t="str">
        <f>VLOOKUP([2]Sheet1!A35621,[1]MG1655_proteins_167_161521!$A:$G,7,)</f>
        <v>cca</v>
      </c>
      <c r="B35621" t="s">
        <v>3048</v>
      </c>
    </row>
    <row r="35622" spans="1:2" x14ac:dyDescent="0.25">
      <c r="A35622" t="str">
        <f>VLOOKUP([2]Sheet1!A35622,[1]MG1655_proteins_167_161521!$A:$G,7,)</f>
        <v>cca</v>
      </c>
      <c r="B35622" t="s">
        <v>3048</v>
      </c>
    </row>
    <row r="35623" spans="1:2" x14ac:dyDescent="0.25">
      <c r="A35623" t="str">
        <f>VLOOKUP([2]Sheet1!A35623,[1]MG1655_proteins_167_161521!$A:$G,7,)</f>
        <v>cca</v>
      </c>
      <c r="B35623" t="s">
        <v>3048</v>
      </c>
    </row>
    <row r="35624" spans="1:2" x14ac:dyDescent="0.25">
      <c r="A35624" t="str">
        <f>VLOOKUP([2]Sheet1!A35624,[1]MG1655_proteins_167_161521!$A:$G,7,)</f>
        <v>cca</v>
      </c>
      <c r="B35624" t="s">
        <v>3019</v>
      </c>
    </row>
    <row r="35625" spans="1:2" x14ac:dyDescent="0.25">
      <c r="A35625" t="str">
        <f>VLOOKUP([2]Sheet1!A35625,[1]MG1655_proteins_167_161521!$A:$G,7,)</f>
        <v>cca</v>
      </c>
      <c r="B35625" t="s">
        <v>635</v>
      </c>
    </row>
    <row r="35626" spans="1:2" x14ac:dyDescent="0.25">
      <c r="A35626" t="str">
        <f>VLOOKUP([2]Sheet1!A35626,[1]MG1655_proteins_167_161521!$A:$G,7,)</f>
        <v>cca</v>
      </c>
      <c r="B35626" t="s">
        <v>6</v>
      </c>
    </row>
    <row r="35627" spans="1:2" x14ac:dyDescent="0.25">
      <c r="A35627" t="str">
        <f>VLOOKUP([2]Sheet1!A35627,[1]MG1655_proteins_167_161521!$A:$G,7,)</f>
        <v>cca</v>
      </c>
      <c r="B35627" t="s">
        <v>6</v>
      </c>
    </row>
    <row r="35628" spans="1:2" x14ac:dyDescent="0.25">
      <c r="A35628" t="str">
        <f>VLOOKUP([2]Sheet1!A35628,[1]MG1655_proteins_167_161521!$A:$G,7,)</f>
        <v>cca</v>
      </c>
      <c r="B35628" t="s">
        <v>55</v>
      </c>
    </row>
    <row r="35629" spans="1:2" x14ac:dyDescent="0.25">
      <c r="A35629" t="str">
        <f>VLOOKUP([2]Sheet1!A35629,[1]MG1655_proteins_167_161521!$A:$G,7,)</f>
        <v>cca</v>
      </c>
      <c r="B35629" t="s">
        <v>32</v>
      </c>
    </row>
    <row r="35630" spans="1:2" x14ac:dyDescent="0.25">
      <c r="A35630" t="str">
        <f>VLOOKUP([2]Sheet1!A35630,[1]MG1655_proteins_167_161521!$A:$G,7,)</f>
        <v>cca</v>
      </c>
      <c r="B35630" t="s">
        <v>32</v>
      </c>
    </row>
    <row r="35631" spans="1:2" x14ac:dyDescent="0.25">
      <c r="A35631" t="str">
        <f>VLOOKUP([2]Sheet1!A35631,[1]MG1655_proteins_167_161521!$A:$G,7,)</f>
        <v>cca</v>
      </c>
      <c r="B35631" t="s">
        <v>56</v>
      </c>
    </row>
    <row r="35632" spans="1:2" x14ac:dyDescent="0.25">
      <c r="A35632" t="str">
        <f>VLOOKUP([2]Sheet1!A35632,[1]MG1655_proteins_167_161521!$A:$G,7,)</f>
        <v>cca</v>
      </c>
      <c r="B35632" t="s">
        <v>1526</v>
      </c>
    </row>
    <row r="35633" spans="1:2" x14ac:dyDescent="0.25">
      <c r="A35633" t="str">
        <f>VLOOKUP([2]Sheet1!A35633,[1]MG1655_proteins_167_161521!$A:$G,7,)</f>
        <v>cca</v>
      </c>
      <c r="B35633" t="s">
        <v>1526</v>
      </c>
    </row>
    <row r="35634" spans="1:2" x14ac:dyDescent="0.25">
      <c r="A35634" t="str">
        <f>VLOOKUP([2]Sheet1!A35634,[1]MG1655_proteins_167_161521!$A:$G,7,)</f>
        <v>cca</v>
      </c>
      <c r="B35634" t="s">
        <v>2510</v>
      </c>
    </row>
    <row r="35635" spans="1:2" x14ac:dyDescent="0.25">
      <c r="A35635" t="str">
        <f>VLOOKUP([2]Sheet1!A35635,[1]MG1655_proteins_167_161521!$A:$G,7,)</f>
        <v>cca</v>
      </c>
      <c r="B35635" t="s">
        <v>2510</v>
      </c>
    </row>
    <row r="35636" spans="1:2" x14ac:dyDescent="0.25">
      <c r="A35636" t="str">
        <f>VLOOKUP([2]Sheet1!A35636,[1]MG1655_proteins_167_161521!$A:$G,7,)</f>
        <v>cca</v>
      </c>
      <c r="B35636" t="s">
        <v>2510</v>
      </c>
    </row>
    <row r="35637" spans="1:2" x14ac:dyDescent="0.25">
      <c r="A35637" t="str">
        <f>VLOOKUP([2]Sheet1!A35637,[1]MG1655_proteins_167_161521!$A:$G,7,)</f>
        <v>cca</v>
      </c>
      <c r="B35637" t="s">
        <v>2510</v>
      </c>
    </row>
    <row r="35638" spans="1:2" x14ac:dyDescent="0.25">
      <c r="A35638" t="str">
        <f>VLOOKUP([2]Sheet1!A35638,[1]MG1655_proteins_167_161521!$A:$G,7,)</f>
        <v>cca</v>
      </c>
      <c r="B35638" t="s">
        <v>2510</v>
      </c>
    </row>
    <row r="35639" spans="1:2" x14ac:dyDescent="0.25">
      <c r="A35639" t="str">
        <f>VLOOKUP([2]Sheet1!A35639,[1]MG1655_proteins_167_161521!$A:$G,7,)</f>
        <v>cca</v>
      </c>
      <c r="B35639" t="s">
        <v>7</v>
      </c>
    </row>
    <row r="35640" spans="1:2" x14ac:dyDescent="0.25">
      <c r="A35640" t="str">
        <f>VLOOKUP([2]Sheet1!A35640,[1]MG1655_proteins_167_161521!$A:$G,7,)</f>
        <v>cca</v>
      </c>
      <c r="B35640" t="s">
        <v>8</v>
      </c>
    </row>
    <row r="35641" spans="1:2" x14ac:dyDescent="0.25">
      <c r="A35641" t="str">
        <f>VLOOKUP([2]Sheet1!A35641,[1]MG1655_proteins_167_161521!$A:$G,7,)</f>
        <v>cca</v>
      </c>
      <c r="B35641" t="s">
        <v>8</v>
      </c>
    </row>
    <row r="35642" spans="1:2" x14ac:dyDescent="0.25">
      <c r="A35642" t="str">
        <f>VLOOKUP([2]Sheet1!A35642,[1]MG1655_proteins_167_161521!$A:$G,7,)</f>
        <v>cca</v>
      </c>
      <c r="B35642" t="s">
        <v>8</v>
      </c>
    </row>
    <row r="35643" spans="1:2" x14ac:dyDescent="0.25">
      <c r="A35643" t="str">
        <f>VLOOKUP([2]Sheet1!A35643,[1]MG1655_proteins_167_161521!$A:$G,7,)</f>
        <v>cca</v>
      </c>
      <c r="B35643" t="s">
        <v>36</v>
      </c>
    </row>
    <row r="35644" spans="1:2" x14ac:dyDescent="0.25">
      <c r="A35644" t="str">
        <f>VLOOKUP([2]Sheet1!A35644,[1]MG1655_proteins_167_161521!$A:$G,7,)</f>
        <v>cca</v>
      </c>
      <c r="B35644" t="s">
        <v>272</v>
      </c>
    </row>
    <row r="35645" spans="1:2" x14ac:dyDescent="0.25">
      <c r="A35645" t="str">
        <f>VLOOKUP([2]Sheet1!A35645,[1]MG1655_proteins_167_161521!$A:$G,7,)</f>
        <v>cca</v>
      </c>
      <c r="B35645" t="s">
        <v>272</v>
      </c>
    </row>
    <row r="35646" spans="1:2" x14ac:dyDescent="0.25">
      <c r="A35646" t="str">
        <f>VLOOKUP([2]Sheet1!A35646,[1]MG1655_proteins_167_161521!$A:$G,7,)</f>
        <v>cca</v>
      </c>
      <c r="B35646" t="s">
        <v>16</v>
      </c>
    </row>
    <row r="35647" spans="1:2" x14ac:dyDescent="0.25">
      <c r="A35647" t="str">
        <f>VLOOKUP([2]Sheet1!A35647,[1]MG1655_proteins_167_161521!$A:$G,7,)</f>
        <v>cca</v>
      </c>
      <c r="B35647" t="s">
        <v>239</v>
      </c>
    </row>
    <row r="35648" spans="1:2" x14ac:dyDescent="0.25">
      <c r="A35648" t="str">
        <f>VLOOKUP([2]Sheet1!A35648,[1]MG1655_proteins_167_161521!$A:$G,7,)</f>
        <v>cca</v>
      </c>
      <c r="B35648" t="s">
        <v>17</v>
      </c>
    </row>
    <row r="35649" spans="1:2" x14ac:dyDescent="0.25">
      <c r="A35649" t="str">
        <f>VLOOKUP([2]Sheet1!A35649,[1]MG1655_proteins_167_161521!$A:$G,7,)</f>
        <v>cca</v>
      </c>
      <c r="B35649" t="s">
        <v>3049</v>
      </c>
    </row>
    <row r="35650" spans="1:2" x14ac:dyDescent="0.25">
      <c r="A35650" t="str">
        <f>VLOOKUP([2]Sheet1!A35650,[1]MG1655_proteins_167_161521!$A:$G,7,)</f>
        <v>cca</v>
      </c>
      <c r="B35650" t="s">
        <v>3048</v>
      </c>
    </row>
    <row r="35651" spans="1:2" x14ac:dyDescent="0.25">
      <c r="A35651" t="str">
        <f>VLOOKUP([2]Sheet1!A35651,[1]MG1655_proteins_167_161521!$A:$G,7,)</f>
        <v>cca</v>
      </c>
      <c r="B35651" t="s">
        <v>3048</v>
      </c>
    </row>
    <row r="35652" spans="1:2" x14ac:dyDescent="0.25">
      <c r="A35652" t="str">
        <f>VLOOKUP([2]Sheet1!A35652,[1]MG1655_proteins_167_161521!$A:$G,7,)</f>
        <v>cca</v>
      </c>
      <c r="B35652" t="s">
        <v>471</v>
      </c>
    </row>
    <row r="35653" spans="1:2" x14ac:dyDescent="0.25">
      <c r="A35653" t="str">
        <f>VLOOKUP([2]Sheet1!A35653,[1]MG1655_proteins_167_161521!$A:$G,7,)</f>
        <v>cca</v>
      </c>
      <c r="B35653" t="s">
        <v>419</v>
      </c>
    </row>
    <row r="35654" spans="1:2" x14ac:dyDescent="0.25">
      <c r="A35654" t="str">
        <f>VLOOKUP([2]Sheet1!A35654,[1]MG1655_proteins_167_161521!$A:$G,7,)</f>
        <v>cca</v>
      </c>
      <c r="B35654" t="s">
        <v>62</v>
      </c>
    </row>
    <row r="35655" spans="1:2" x14ac:dyDescent="0.25">
      <c r="A35655" t="str">
        <f>VLOOKUP([2]Sheet1!A35655,[1]MG1655_proteins_167_161521!$A:$G,7,)</f>
        <v>cca</v>
      </c>
      <c r="B35655" t="s">
        <v>2522</v>
      </c>
    </row>
    <row r="35656" spans="1:2" x14ac:dyDescent="0.25">
      <c r="A35656" t="str">
        <f>VLOOKUP([2]Sheet1!A35656,[1]MG1655_proteins_167_161521!$A:$G,7,)</f>
        <v>cca</v>
      </c>
      <c r="B35656" t="s">
        <v>3019</v>
      </c>
    </row>
    <row r="35657" spans="1:2" x14ac:dyDescent="0.25">
      <c r="A35657" t="str">
        <f>VLOOKUP([2]Sheet1!A35657,[1]MG1655_proteins_167_161521!$A:$G,7,)</f>
        <v>cca</v>
      </c>
      <c r="B35657" t="s">
        <v>3050</v>
      </c>
    </row>
    <row r="35658" spans="1:2" x14ac:dyDescent="0.25">
      <c r="A35658" t="str">
        <f>VLOOKUP([2]Sheet1!A35658,[1]MG1655_proteins_167_161521!$A:$G,7,)</f>
        <v>argF</v>
      </c>
      <c r="B35658" t="s">
        <v>120</v>
      </c>
    </row>
    <row r="35659" spans="1:2" x14ac:dyDescent="0.25">
      <c r="A35659" t="str">
        <f>VLOOKUP([2]Sheet1!A35659,[1]MG1655_proteins_167_161521!$A:$G,7,)</f>
        <v>argF</v>
      </c>
      <c r="B35659" t="s">
        <v>2327</v>
      </c>
    </row>
    <row r="35660" spans="1:2" x14ac:dyDescent="0.25">
      <c r="A35660" t="str">
        <f>VLOOKUP([2]Sheet1!A35660,[1]MG1655_proteins_167_161521!$A:$G,7,)</f>
        <v>argF</v>
      </c>
      <c r="B35660" t="s">
        <v>2327</v>
      </c>
    </row>
    <row r="35661" spans="1:2" x14ac:dyDescent="0.25">
      <c r="A35661" t="str">
        <f>VLOOKUP([2]Sheet1!A35661,[1]MG1655_proteins_167_161521!$A:$G,7,)</f>
        <v>argF</v>
      </c>
      <c r="B35661" t="s">
        <v>2327</v>
      </c>
    </row>
    <row r="35662" spans="1:2" x14ac:dyDescent="0.25">
      <c r="A35662" t="str">
        <f>VLOOKUP([2]Sheet1!A35662,[1]MG1655_proteins_167_161521!$A:$G,7,)</f>
        <v>argF</v>
      </c>
      <c r="B35662" t="s">
        <v>2327</v>
      </c>
    </row>
    <row r="35663" spans="1:2" x14ac:dyDescent="0.25">
      <c r="A35663" t="str">
        <f>VLOOKUP([2]Sheet1!A35663,[1]MG1655_proteins_167_161521!$A:$G,7,)</f>
        <v>argF</v>
      </c>
      <c r="B35663" t="s">
        <v>2327</v>
      </c>
    </row>
    <row r="35664" spans="1:2" x14ac:dyDescent="0.25">
      <c r="A35664" t="str">
        <f>VLOOKUP([2]Sheet1!A35664,[1]MG1655_proteins_167_161521!$A:$G,7,)</f>
        <v>argF</v>
      </c>
      <c r="B35664" t="s">
        <v>2327</v>
      </c>
    </row>
    <row r="35665" spans="1:2" x14ac:dyDescent="0.25">
      <c r="A35665" t="str">
        <f>VLOOKUP([2]Sheet1!A35665,[1]MG1655_proteins_167_161521!$A:$G,7,)</f>
        <v>argF</v>
      </c>
      <c r="B35665" t="s">
        <v>108</v>
      </c>
    </row>
    <row r="35666" spans="1:2" x14ac:dyDescent="0.25">
      <c r="A35666" t="str">
        <f>VLOOKUP([2]Sheet1!A35666,[1]MG1655_proteins_167_161521!$A:$G,7,)</f>
        <v>argF</v>
      </c>
      <c r="B35666" t="s">
        <v>36</v>
      </c>
    </row>
    <row r="35667" spans="1:2" x14ac:dyDescent="0.25">
      <c r="A35667" t="str">
        <f>VLOOKUP([2]Sheet1!A35667,[1]MG1655_proteins_167_161521!$A:$G,7,)</f>
        <v>argF</v>
      </c>
      <c r="B35667" t="s">
        <v>2325</v>
      </c>
    </row>
    <row r="35668" spans="1:2" x14ac:dyDescent="0.25">
      <c r="A35668" t="str">
        <f>VLOOKUP([2]Sheet1!A35668,[1]MG1655_proteins_167_161521!$A:$G,7,)</f>
        <v>argF</v>
      </c>
      <c r="B35668" t="s">
        <v>17</v>
      </c>
    </row>
    <row r="35669" spans="1:2" x14ac:dyDescent="0.25">
      <c r="A35669" t="str">
        <f>VLOOKUP([2]Sheet1!A35669,[1]MG1655_proteins_167_161521!$A:$G,7,)</f>
        <v>argF</v>
      </c>
      <c r="B35669" t="s">
        <v>329</v>
      </c>
    </row>
    <row r="35670" spans="1:2" x14ac:dyDescent="0.25">
      <c r="A35670" t="str">
        <f>VLOOKUP([2]Sheet1!A35670,[1]MG1655_proteins_167_161521!$A:$G,7,)</f>
        <v>argF</v>
      </c>
      <c r="B35670" t="s">
        <v>2121</v>
      </c>
    </row>
    <row r="35671" spans="1:2" x14ac:dyDescent="0.25">
      <c r="A35671" t="str">
        <f>VLOOKUP([2]Sheet1!A35671,[1]MG1655_proteins_167_161521!$A:$G,7,)</f>
        <v>argF</v>
      </c>
      <c r="B35671" t="s">
        <v>2121</v>
      </c>
    </row>
    <row r="35672" spans="1:2" x14ac:dyDescent="0.25">
      <c r="A35672" t="str">
        <f>VLOOKUP([2]Sheet1!A35672,[1]MG1655_proteins_167_161521!$A:$G,7,)</f>
        <v>argF</v>
      </c>
      <c r="B35672" t="s">
        <v>2121</v>
      </c>
    </row>
    <row r="35673" spans="1:2" x14ac:dyDescent="0.25">
      <c r="A35673" t="str">
        <f>VLOOKUP([2]Sheet1!A35673,[1]MG1655_proteins_167_161521!$A:$G,7,)</f>
        <v>argF</v>
      </c>
      <c r="B35673" t="s">
        <v>3051</v>
      </c>
    </row>
    <row r="35674" spans="1:2" x14ac:dyDescent="0.25">
      <c r="A35674" t="str">
        <f>VLOOKUP([2]Sheet1!A35674,[1]MG1655_proteins_167_161521!$A:$G,7,)</f>
        <v>argF</v>
      </c>
      <c r="B35674" t="s">
        <v>104</v>
      </c>
    </row>
    <row r="35675" spans="1:2" x14ac:dyDescent="0.25">
      <c r="A35675" t="str">
        <f>VLOOKUP([2]Sheet1!A35675,[1]MG1655_proteins_167_161521!$A:$G,7,)</f>
        <v>argF</v>
      </c>
      <c r="B35675" t="s">
        <v>2326</v>
      </c>
    </row>
    <row r="35676" spans="1:2" x14ac:dyDescent="0.25">
      <c r="A35676" t="str">
        <f>VLOOKUP([2]Sheet1!A35676,[1]MG1655_proteins_167_161521!$A:$G,7,)</f>
        <v>argF</v>
      </c>
      <c r="B35676" t="s">
        <v>2156</v>
      </c>
    </row>
    <row r="35677" spans="1:2" x14ac:dyDescent="0.25">
      <c r="A35677" t="str">
        <f>VLOOKUP([2]Sheet1!A35677,[1]MG1655_proteins_167_161521!$A:$G,7,)</f>
        <v>argF</v>
      </c>
      <c r="B35677" t="s">
        <v>42</v>
      </c>
    </row>
    <row r="35678" spans="1:2" x14ac:dyDescent="0.25">
      <c r="A35678" t="str">
        <f>VLOOKUP([2]Sheet1!A35678,[1]MG1655_proteins_167_161521!$A:$G,7,)</f>
        <v>argF</v>
      </c>
      <c r="B35678" t="s">
        <v>42</v>
      </c>
    </row>
    <row r="35679" spans="1:2" x14ac:dyDescent="0.25">
      <c r="A35679" t="str">
        <f>VLOOKUP([2]Sheet1!A35679,[1]MG1655_proteins_167_161521!$A:$G,7,)</f>
        <v>argF</v>
      </c>
      <c r="B35679" t="s">
        <v>42</v>
      </c>
    </row>
    <row r="35680" spans="1:2" x14ac:dyDescent="0.25">
      <c r="A35680" t="str">
        <f>VLOOKUP([2]Sheet1!A35680,[1]MG1655_proteins_167_161521!$A:$G,7,)</f>
        <v>argF</v>
      </c>
      <c r="B35680" t="s">
        <v>2156</v>
      </c>
    </row>
    <row r="35681" spans="1:2" x14ac:dyDescent="0.25">
      <c r="A35681" t="str">
        <f>VLOOKUP([2]Sheet1!A35681,[1]MG1655_proteins_167_161521!$A:$G,7,)</f>
        <v>argF</v>
      </c>
      <c r="B35681" t="s">
        <v>2326</v>
      </c>
    </row>
    <row r="35682" spans="1:2" x14ac:dyDescent="0.25">
      <c r="A35682" t="str">
        <f>VLOOKUP([2]Sheet1!A35682,[1]MG1655_proteins_167_161521!$A:$G,7,)</f>
        <v>argF</v>
      </c>
      <c r="B35682" t="s">
        <v>2327</v>
      </c>
    </row>
    <row r="35683" spans="1:2" x14ac:dyDescent="0.25">
      <c r="A35683" t="str">
        <f>VLOOKUP([2]Sheet1!A35683,[1]MG1655_proteins_167_161521!$A:$G,7,)</f>
        <v>pyrC</v>
      </c>
      <c r="B35683" t="s">
        <v>1924</v>
      </c>
    </row>
    <row r="35684" spans="1:2" x14ac:dyDescent="0.25">
      <c r="A35684" t="str">
        <f>VLOOKUP([2]Sheet1!A35684,[1]MG1655_proteins_167_161521!$A:$G,7,)</f>
        <v>pyrC</v>
      </c>
      <c r="B35684" t="s">
        <v>3052</v>
      </c>
    </row>
    <row r="35685" spans="1:2" x14ac:dyDescent="0.25">
      <c r="A35685" t="str">
        <f>VLOOKUP([2]Sheet1!A35685,[1]MG1655_proteins_167_161521!$A:$G,7,)</f>
        <v>pyrC</v>
      </c>
      <c r="B35685" t="s">
        <v>3052</v>
      </c>
    </row>
    <row r="35686" spans="1:2" x14ac:dyDescent="0.25">
      <c r="A35686" t="str">
        <f>VLOOKUP([2]Sheet1!A35686,[1]MG1655_proteins_167_161521!$A:$G,7,)</f>
        <v>pyrC</v>
      </c>
      <c r="B35686" t="s">
        <v>3052</v>
      </c>
    </row>
    <row r="35687" spans="1:2" x14ac:dyDescent="0.25">
      <c r="A35687" t="str">
        <f>VLOOKUP([2]Sheet1!A35687,[1]MG1655_proteins_167_161521!$A:$G,7,)</f>
        <v>pyrC</v>
      </c>
      <c r="B35687" t="s">
        <v>3052</v>
      </c>
    </row>
    <row r="35688" spans="1:2" x14ac:dyDescent="0.25">
      <c r="A35688" t="str">
        <f>VLOOKUP([2]Sheet1!A35688,[1]MG1655_proteins_167_161521!$A:$G,7,)</f>
        <v>pyrC</v>
      </c>
      <c r="B35688" t="s">
        <v>3052</v>
      </c>
    </row>
    <row r="35689" spans="1:2" x14ac:dyDescent="0.25">
      <c r="A35689" t="str">
        <f>VLOOKUP([2]Sheet1!A35689,[1]MG1655_proteins_167_161521!$A:$G,7,)</f>
        <v>pyrC</v>
      </c>
      <c r="B35689" t="s">
        <v>23</v>
      </c>
    </row>
    <row r="35690" spans="1:2" x14ac:dyDescent="0.25">
      <c r="A35690" t="str">
        <f>VLOOKUP([2]Sheet1!A35690,[1]MG1655_proteins_167_161521!$A:$G,7,)</f>
        <v>pyrC</v>
      </c>
      <c r="B35690" t="s">
        <v>23</v>
      </c>
    </row>
    <row r="35691" spans="1:2" x14ac:dyDescent="0.25">
      <c r="A35691" t="str">
        <f>VLOOKUP([2]Sheet1!A35691,[1]MG1655_proteins_167_161521!$A:$G,7,)</f>
        <v>pyrC</v>
      </c>
      <c r="B35691" t="s">
        <v>16</v>
      </c>
    </row>
    <row r="35692" spans="1:2" x14ac:dyDescent="0.25">
      <c r="A35692" t="str">
        <f>VLOOKUP([2]Sheet1!A35692,[1]MG1655_proteins_167_161521!$A:$G,7,)</f>
        <v>pyrC</v>
      </c>
      <c r="B35692" t="s">
        <v>16</v>
      </c>
    </row>
    <row r="35693" spans="1:2" x14ac:dyDescent="0.25">
      <c r="A35693" t="str">
        <f>VLOOKUP([2]Sheet1!A35693,[1]MG1655_proteins_167_161521!$A:$G,7,)</f>
        <v>pyrC</v>
      </c>
      <c r="B35693" t="s">
        <v>2328</v>
      </c>
    </row>
    <row r="35694" spans="1:2" x14ac:dyDescent="0.25">
      <c r="A35694" t="str">
        <f>VLOOKUP([2]Sheet1!A35694,[1]MG1655_proteins_167_161521!$A:$G,7,)</f>
        <v>pyrC</v>
      </c>
      <c r="B35694" t="s">
        <v>54</v>
      </c>
    </row>
    <row r="35695" spans="1:2" x14ac:dyDescent="0.25">
      <c r="A35695" t="str">
        <f>VLOOKUP([2]Sheet1!A35695,[1]MG1655_proteins_167_161521!$A:$G,7,)</f>
        <v>pyrC</v>
      </c>
      <c r="B35695" t="s">
        <v>17</v>
      </c>
    </row>
    <row r="35696" spans="1:2" x14ac:dyDescent="0.25">
      <c r="A35696" t="str">
        <f>VLOOKUP([2]Sheet1!A35696,[1]MG1655_proteins_167_161521!$A:$G,7,)</f>
        <v>pyrC</v>
      </c>
      <c r="B35696" t="s">
        <v>1925</v>
      </c>
    </row>
    <row r="35697" spans="1:2" x14ac:dyDescent="0.25">
      <c r="A35697" t="str">
        <f>VLOOKUP([2]Sheet1!A35697,[1]MG1655_proteins_167_161521!$A:$G,7,)</f>
        <v>pyrC</v>
      </c>
      <c r="B35697" t="s">
        <v>1925</v>
      </c>
    </row>
    <row r="35698" spans="1:2" x14ac:dyDescent="0.25">
      <c r="A35698" t="str">
        <f>VLOOKUP([2]Sheet1!A35698,[1]MG1655_proteins_167_161521!$A:$G,7,)</f>
        <v>pyrC</v>
      </c>
      <c r="B35698" t="s">
        <v>2005</v>
      </c>
    </row>
    <row r="35699" spans="1:2" x14ac:dyDescent="0.25">
      <c r="A35699" t="str">
        <f>VLOOKUP([2]Sheet1!A35699,[1]MG1655_proteins_167_161521!$A:$G,7,)</f>
        <v>pyrC</v>
      </c>
      <c r="B35699" t="s">
        <v>1927</v>
      </c>
    </row>
    <row r="35700" spans="1:2" x14ac:dyDescent="0.25">
      <c r="A35700" t="str">
        <f>VLOOKUP([2]Sheet1!A35700,[1]MG1655_proteins_167_161521!$A:$G,7,)</f>
        <v>pyrC</v>
      </c>
      <c r="B35700" t="s">
        <v>1233</v>
      </c>
    </row>
    <row r="35701" spans="1:2" x14ac:dyDescent="0.25">
      <c r="A35701" t="str">
        <f>VLOOKUP([2]Sheet1!A35701,[1]MG1655_proteins_167_161521!$A:$G,7,)</f>
        <v>pyrC</v>
      </c>
      <c r="B35701" t="s">
        <v>12</v>
      </c>
    </row>
    <row r="35702" spans="1:2" x14ac:dyDescent="0.25">
      <c r="A35702" t="str">
        <f>VLOOKUP([2]Sheet1!A35702,[1]MG1655_proteins_167_161521!$A:$G,7,)</f>
        <v>pyrC</v>
      </c>
      <c r="B35702" t="s">
        <v>12</v>
      </c>
    </row>
    <row r="35703" spans="1:2" x14ac:dyDescent="0.25">
      <c r="A35703" t="str">
        <f>VLOOKUP([2]Sheet1!A35703,[1]MG1655_proteins_167_161521!$A:$G,7,)</f>
        <v>pyrC</v>
      </c>
      <c r="B35703" t="s">
        <v>42</v>
      </c>
    </row>
    <row r="35704" spans="1:2" x14ac:dyDescent="0.25">
      <c r="A35704" t="str">
        <f>VLOOKUP([2]Sheet1!A35704,[1]MG1655_proteins_167_161521!$A:$G,7,)</f>
        <v>pyrC</v>
      </c>
      <c r="B35704" t="s">
        <v>12</v>
      </c>
    </row>
    <row r="35705" spans="1:2" x14ac:dyDescent="0.25">
      <c r="A35705" t="str">
        <f>VLOOKUP([2]Sheet1!A35705,[1]MG1655_proteins_167_161521!$A:$G,7,)</f>
        <v>pyrC</v>
      </c>
      <c r="B35705" t="s">
        <v>1924</v>
      </c>
    </row>
    <row r="35706" spans="1:2" x14ac:dyDescent="0.25">
      <c r="A35706" t="str">
        <f>VLOOKUP([2]Sheet1!A35706,[1]MG1655_proteins_167_161521!$A:$G,7,)</f>
        <v>pyrC</v>
      </c>
      <c r="B35706" t="s">
        <v>1925</v>
      </c>
    </row>
    <row r="35707" spans="1:2" x14ac:dyDescent="0.25">
      <c r="A35707" t="str">
        <f>VLOOKUP([2]Sheet1!A35707,[1]MG1655_proteins_167_161521!$A:$G,7,)</f>
        <v>pyrC</v>
      </c>
      <c r="B35707" t="s">
        <v>3052</v>
      </c>
    </row>
    <row r="35708" spans="1:2" x14ac:dyDescent="0.25">
      <c r="A35708" t="str">
        <f>VLOOKUP([2]Sheet1!A35708,[1]MG1655_proteins_167_161521!$A:$G,7,)</f>
        <v>opgG</v>
      </c>
      <c r="B35708" t="s">
        <v>3053</v>
      </c>
    </row>
    <row r="35709" spans="1:2" x14ac:dyDescent="0.25">
      <c r="A35709" t="str">
        <f>VLOOKUP([2]Sheet1!A35709,[1]MG1655_proteins_167_161521!$A:$G,7,)</f>
        <v>opgG</v>
      </c>
      <c r="B35709" t="s">
        <v>3053</v>
      </c>
    </row>
    <row r="35710" spans="1:2" x14ac:dyDescent="0.25">
      <c r="A35710" t="str">
        <f>VLOOKUP([2]Sheet1!A35710,[1]MG1655_proteins_167_161521!$A:$G,7,)</f>
        <v>opgG</v>
      </c>
      <c r="B35710" t="s">
        <v>56</v>
      </c>
    </row>
    <row r="35711" spans="1:2" x14ac:dyDescent="0.25">
      <c r="A35711" t="str">
        <f>VLOOKUP([2]Sheet1!A35711,[1]MG1655_proteins_167_161521!$A:$G,7,)</f>
        <v>opgG</v>
      </c>
      <c r="B35711" t="s">
        <v>561</v>
      </c>
    </row>
    <row r="35712" spans="1:2" x14ac:dyDescent="0.25">
      <c r="A35712" t="str">
        <f>VLOOKUP([2]Sheet1!A35712,[1]MG1655_proteins_167_161521!$A:$G,7,)</f>
        <v>opgG</v>
      </c>
      <c r="B35712" t="s">
        <v>210</v>
      </c>
    </row>
    <row r="35713" spans="1:2" x14ac:dyDescent="0.25">
      <c r="A35713" t="str">
        <f>VLOOKUP([2]Sheet1!A35713,[1]MG1655_proteins_167_161521!$A:$G,7,)</f>
        <v>opgG</v>
      </c>
      <c r="B35713" t="s">
        <v>3054</v>
      </c>
    </row>
    <row r="35714" spans="1:2" x14ac:dyDescent="0.25">
      <c r="A35714" t="str">
        <f>VLOOKUP([2]Sheet1!A35714,[1]MG1655_proteins_167_161521!$A:$G,7,)</f>
        <v>opgG</v>
      </c>
      <c r="B35714" t="s">
        <v>3055</v>
      </c>
    </row>
    <row r="35715" spans="1:2" x14ac:dyDescent="0.25">
      <c r="A35715" t="str">
        <f>VLOOKUP([2]Sheet1!A35715,[1]MG1655_proteins_167_161521!$A:$G,7,)</f>
        <v>opgG</v>
      </c>
      <c r="B35715" t="s">
        <v>121</v>
      </c>
    </row>
    <row r="35716" spans="1:2" x14ac:dyDescent="0.25">
      <c r="A35716" t="str">
        <f>VLOOKUP([2]Sheet1!A35716,[1]MG1655_proteins_167_161521!$A:$G,7,)</f>
        <v>opgG</v>
      </c>
      <c r="B35716" t="s">
        <v>121</v>
      </c>
    </row>
    <row r="35717" spans="1:2" x14ac:dyDescent="0.25">
      <c r="A35717" t="str">
        <f>VLOOKUP([2]Sheet1!A35717,[1]MG1655_proteins_167_161521!$A:$G,7,)</f>
        <v>opgG</v>
      </c>
      <c r="B35717" t="s">
        <v>121</v>
      </c>
    </row>
    <row r="35718" spans="1:2" x14ac:dyDescent="0.25">
      <c r="A35718" t="str">
        <f>VLOOKUP([2]Sheet1!A35718,[1]MG1655_proteins_167_161521!$A:$G,7,)</f>
        <v>opgG</v>
      </c>
      <c r="B35718" t="s">
        <v>121</v>
      </c>
    </row>
    <row r="35719" spans="1:2" x14ac:dyDescent="0.25">
      <c r="A35719" t="str">
        <f>VLOOKUP([2]Sheet1!A35719,[1]MG1655_proteins_167_161521!$A:$G,7,)</f>
        <v>opgG</v>
      </c>
      <c r="B35719" t="s">
        <v>18</v>
      </c>
    </row>
    <row r="35720" spans="1:2" x14ac:dyDescent="0.25">
      <c r="A35720" t="str">
        <f>VLOOKUP([2]Sheet1!A35720,[1]MG1655_proteins_167_161521!$A:$G,7,)</f>
        <v>opgG</v>
      </c>
      <c r="B35720" t="s">
        <v>3053</v>
      </c>
    </row>
    <row r="35721" spans="1:2" x14ac:dyDescent="0.25">
      <c r="A35721" t="str">
        <f>VLOOKUP([2]Sheet1!A35721,[1]MG1655_proteins_167_161521!$A:$G,7,)</f>
        <v>fliR</v>
      </c>
      <c r="B35721" t="s">
        <v>696</v>
      </c>
    </row>
    <row r="35722" spans="1:2" x14ac:dyDescent="0.25">
      <c r="A35722" t="str">
        <f>VLOOKUP([2]Sheet1!A35722,[1]MG1655_proteins_167_161521!$A:$G,7,)</f>
        <v>fliR</v>
      </c>
      <c r="B35722" t="s">
        <v>622</v>
      </c>
    </row>
    <row r="35723" spans="1:2" x14ac:dyDescent="0.25">
      <c r="A35723" t="str">
        <f>VLOOKUP([2]Sheet1!A35723,[1]MG1655_proteins_167_161521!$A:$G,7,)</f>
        <v>fliR</v>
      </c>
      <c r="B35723" t="s">
        <v>623</v>
      </c>
    </row>
    <row r="35724" spans="1:2" x14ac:dyDescent="0.25">
      <c r="A35724" t="str">
        <f>VLOOKUP([2]Sheet1!A35724,[1]MG1655_proteins_167_161521!$A:$G,7,)</f>
        <v>fliR</v>
      </c>
      <c r="B35724" t="s">
        <v>618</v>
      </c>
    </row>
    <row r="35725" spans="1:2" x14ac:dyDescent="0.25">
      <c r="A35725" t="str">
        <f>VLOOKUP([2]Sheet1!A35725,[1]MG1655_proteins_167_161521!$A:$G,7,)</f>
        <v>fliR</v>
      </c>
      <c r="B35725" t="s">
        <v>122</v>
      </c>
    </row>
    <row r="35726" spans="1:2" x14ac:dyDescent="0.25">
      <c r="A35726" t="str">
        <f>VLOOKUP([2]Sheet1!A35726,[1]MG1655_proteins_167_161521!$A:$G,7,)</f>
        <v>fliR</v>
      </c>
      <c r="B35726" t="s">
        <v>3</v>
      </c>
    </row>
    <row r="35727" spans="1:2" x14ac:dyDescent="0.25">
      <c r="A35727" t="str">
        <f>VLOOKUP([2]Sheet1!A35727,[1]MG1655_proteins_167_161521!$A:$G,7,)</f>
        <v>fliR</v>
      </c>
      <c r="B35727" t="s">
        <v>3</v>
      </c>
    </row>
    <row r="35728" spans="1:2" x14ac:dyDescent="0.25">
      <c r="A35728" t="str">
        <f>VLOOKUP([2]Sheet1!A35728,[1]MG1655_proteins_167_161521!$A:$G,7,)</f>
        <v>fliR</v>
      </c>
      <c r="B35728" t="s">
        <v>3</v>
      </c>
    </row>
    <row r="35729" spans="1:2" x14ac:dyDescent="0.25">
      <c r="A35729" t="str">
        <f>VLOOKUP([2]Sheet1!A35729,[1]MG1655_proteins_167_161521!$A:$G,7,)</f>
        <v>fliR</v>
      </c>
      <c r="B35729" t="s">
        <v>3</v>
      </c>
    </row>
    <row r="35730" spans="1:2" x14ac:dyDescent="0.25">
      <c r="A35730" t="str">
        <f>VLOOKUP([2]Sheet1!A35730,[1]MG1655_proteins_167_161521!$A:$G,7,)</f>
        <v>fliR</v>
      </c>
      <c r="B35730" t="s">
        <v>125</v>
      </c>
    </row>
    <row r="35731" spans="1:2" x14ac:dyDescent="0.25">
      <c r="A35731" t="str">
        <f>VLOOKUP([2]Sheet1!A35731,[1]MG1655_proteins_167_161521!$A:$G,7,)</f>
        <v>fliR</v>
      </c>
      <c r="B35731" t="s">
        <v>125</v>
      </c>
    </row>
    <row r="35732" spans="1:2" x14ac:dyDescent="0.25">
      <c r="A35732" t="str">
        <f>VLOOKUP([2]Sheet1!A35732,[1]MG1655_proteins_167_161521!$A:$G,7,)</f>
        <v>fliR</v>
      </c>
      <c r="B35732" t="s">
        <v>126</v>
      </c>
    </row>
    <row r="35733" spans="1:2" x14ac:dyDescent="0.25">
      <c r="A35733" t="str">
        <f>VLOOKUP([2]Sheet1!A35733,[1]MG1655_proteins_167_161521!$A:$G,7,)</f>
        <v>fliR</v>
      </c>
      <c r="B35733" t="s">
        <v>2</v>
      </c>
    </row>
    <row r="35734" spans="1:2" x14ac:dyDescent="0.25">
      <c r="A35734" t="str">
        <f>VLOOKUP([2]Sheet1!A35734,[1]MG1655_proteins_167_161521!$A:$G,7,)</f>
        <v>fliR</v>
      </c>
      <c r="B35734" t="s">
        <v>2</v>
      </c>
    </row>
    <row r="35735" spans="1:2" x14ac:dyDescent="0.25">
      <c r="A35735" t="str">
        <f>VLOOKUP([2]Sheet1!A35735,[1]MG1655_proteins_167_161521!$A:$G,7,)</f>
        <v>fliR</v>
      </c>
      <c r="B35735" t="s">
        <v>624</v>
      </c>
    </row>
    <row r="35736" spans="1:2" x14ac:dyDescent="0.25">
      <c r="A35736" t="str">
        <f>VLOOKUP([2]Sheet1!A35736,[1]MG1655_proteins_167_161521!$A:$G,7,)</f>
        <v>fliR</v>
      </c>
      <c r="B35736" t="s">
        <v>625</v>
      </c>
    </row>
    <row r="35737" spans="1:2" x14ac:dyDescent="0.25">
      <c r="A35737" t="str">
        <f>VLOOKUP([2]Sheet1!A35737,[1]MG1655_proteins_167_161521!$A:$G,7,)</f>
        <v>fliR</v>
      </c>
      <c r="B35737" t="s">
        <v>3</v>
      </c>
    </row>
    <row r="35738" spans="1:2" x14ac:dyDescent="0.25">
      <c r="A35738" t="str">
        <f>VLOOKUP([2]Sheet1!A35738,[1]MG1655_proteins_167_161521!$A:$G,7,)</f>
        <v>aceF</v>
      </c>
      <c r="B35738" t="s">
        <v>3056</v>
      </c>
    </row>
    <row r="35739" spans="1:2" x14ac:dyDescent="0.25">
      <c r="A35739" t="str">
        <f>VLOOKUP([2]Sheet1!A35739,[1]MG1655_proteins_167_161521!$A:$G,7,)</f>
        <v>aceF</v>
      </c>
      <c r="B35739" t="s">
        <v>1547</v>
      </c>
    </row>
    <row r="35740" spans="1:2" x14ac:dyDescent="0.25">
      <c r="A35740" t="str">
        <f>VLOOKUP([2]Sheet1!A35740,[1]MG1655_proteins_167_161521!$A:$G,7,)</f>
        <v>aceF</v>
      </c>
      <c r="B35740" t="s">
        <v>3057</v>
      </c>
    </row>
    <row r="35741" spans="1:2" x14ac:dyDescent="0.25">
      <c r="A35741" t="str">
        <f>VLOOKUP([2]Sheet1!A35741,[1]MG1655_proteins_167_161521!$A:$G,7,)</f>
        <v>aceF</v>
      </c>
      <c r="B35741" t="s">
        <v>3058</v>
      </c>
    </row>
    <row r="35742" spans="1:2" x14ac:dyDescent="0.25">
      <c r="A35742" t="str">
        <f>VLOOKUP([2]Sheet1!A35742,[1]MG1655_proteins_167_161521!$A:$G,7,)</f>
        <v>aceF</v>
      </c>
      <c r="B35742" t="s">
        <v>3058</v>
      </c>
    </row>
    <row r="35743" spans="1:2" x14ac:dyDescent="0.25">
      <c r="A35743" t="str">
        <f>VLOOKUP([2]Sheet1!A35743,[1]MG1655_proteins_167_161521!$A:$G,7,)</f>
        <v>aceF</v>
      </c>
      <c r="B35743" t="s">
        <v>3058</v>
      </c>
    </row>
    <row r="35744" spans="1:2" x14ac:dyDescent="0.25">
      <c r="A35744" t="str">
        <f>VLOOKUP([2]Sheet1!A35744,[1]MG1655_proteins_167_161521!$A:$G,7,)</f>
        <v>aceF</v>
      </c>
      <c r="B35744" t="s">
        <v>3058</v>
      </c>
    </row>
    <row r="35745" spans="1:2" x14ac:dyDescent="0.25">
      <c r="A35745" t="str">
        <f>VLOOKUP([2]Sheet1!A35745,[1]MG1655_proteins_167_161521!$A:$G,7,)</f>
        <v>aceF</v>
      </c>
      <c r="B35745" t="s">
        <v>7</v>
      </c>
    </row>
    <row r="35746" spans="1:2" x14ac:dyDescent="0.25">
      <c r="A35746" t="str">
        <f>VLOOKUP([2]Sheet1!A35746,[1]MG1655_proteins_167_161521!$A:$G,7,)</f>
        <v>aceF</v>
      </c>
      <c r="B35746" t="s">
        <v>7</v>
      </c>
    </row>
    <row r="35747" spans="1:2" x14ac:dyDescent="0.25">
      <c r="A35747" t="str">
        <f>VLOOKUP([2]Sheet1!A35747,[1]MG1655_proteins_167_161521!$A:$G,7,)</f>
        <v>aceF</v>
      </c>
      <c r="B35747" t="s">
        <v>7</v>
      </c>
    </row>
    <row r="35748" spans="1:2" x14ac:dyDescent="0.25">
      <c r="A35748" t="str">
        <f>VLOOKUP([2]Sheet1!A35748,[1]MG1655_proteins_167_161521!$A:$G,7,)</f>
        <v>aceF</v>
      </c>
      <c r="B35748" t="s">
        <v>7</v>
      </c>
    </row>
    <row r="35749" spans="1:2" x14ac:dyDescent="0.25">
      <c r="A35749" t="str">
        <f>VLOOKUP([2]Sheet1!A35749,[1]MG1655_proteins_167_161521!$A:$G,7,)</f>
        <v>aceF</v>
      </c>
      <c r="B35749" t="s">
        <v>7</v>
      </c>
    </row>
    <row r="35750" spans="1:2" x14ac:dyDescent="0.25">
      <c r="A35750" t="str">
        <f>VLOOKUP([2]Sheet1!A35750,[1]MG1655_proteins_167_161521!$A:$G,7,)</f>
        <v>aceF</v>
      </c>
      <c r="B35750" t="s">
        <v>7</v>
      </c>
    </row>
    <row r="35751" spans="1:2" x14ac:dyDescent="0.25">
      <c r="A35751" t="str">
        <f>VLOOKUP([2]Sheet1!A35751,[1]MG1655_proteins_167_161521!$A:$G,7,)</f>
        <v>aceF</v>
      </c>
      <c r="B35751" t="s">
        <v>7</v>
      </c>
    </row>
    <row r="35752" spans="1:2" x14ac:dyDescent="0.25">
      <c r="A35752" t="str">
        <f>VLOOKUP([2]Sheet1!A35752,[1]MG1655_proteins_167_161521!$A:$G,7,)</f>
        <v>aceF</v>
      </c>
      <c r="B35752" t="s">
        <v>7</v>
      </c>
    </row>
    <row r="35753" spans="1:2" x14ac:dyDescent="0.25">
      <c r="A35753" t="str">
        <f>VLOOKUP([2]Sheet1!A35753,[1]MG1655_proteins_167_161521!$A:$G,7,)</f>
        <v>aceF</v>
      </c>
      <c r="B35753" t="s">
        <v>7</v>
      </c>
    </row>
    <row r="35754" spans="1:2" x14ac:dyDescent="0.25">
      <c r="A35754" t="str">
        <f>VLOOKUP([2]Sheet1!A35754,[1]MG1655_proteins_167_161521!$A:$G,7,)</f>
        <v>aceF</v>
      </c>
      <c r="B35754" t="s">
        <v>7</v>
      </c>
    </row>
    <row r="35755" spans="1:2" x14ac:dyDescent="0.25">
      <c r="A35755" t="str">
        <f>VLOOKUP([2]Sheet1!A35755,[1]MG1655_proteins_167_161521!$A:$G,7,)</f>
        <v>aceF</v>
      </c>
      <c r="B35755" t="s">
        <v>7</v>
      </c>
    </row>
    <row r="35756" spans="1:2" x14ac:dyDescent="0.25">
      <c r="A35756" t="str">
        <f>VLOOKUP([2]Sheet1!A35756,[1]MG1655_proteins_167_161521!$A:$G,7,)</f>
        <v>aceF</v>
      </c>
      <c r="B35756" t="s">
        <v>36</v>
      </c>
    </row>
    <row r="35757" spans="1:2" x14ac:dyDescent="0.25">
      <c r="A35757" t="str">
        <f>VLOOKUP([2]Sheet1!A35757,[1]MG1655_proteins_167_161521!$A:$G,7,)</f>
        <v>aceF</v>
      </c>
      <c r="B35757" t="s">
        <v>99</v>
      </c>
    </row>
    <row r="35758" spans="1:2" x14ac:dyDescent="0.25">
      <c r="A35758" t="str">
        <f>VLOOKUP([2]Sheet1!A35758,[1]MG1655_proteins_167_161521!$A:$G,7,)</f>
        <v>aceF</v>
      </c>
      <c r="B35758" t="s">
        <v>99</v>
      </c>
    </row>
    <row r="35759" spans="1:2" x14ac:dyDescent="0.25">
      <c r="A35759" t="str">
        <f>VLOOKUP([2]Sheet1!A35759,[1]MG1655_proteins_167_161521!$A:$G,7,)</f>
        <v>aceF</v>
      </c>
      <c r="B35759" t="s">
        <v>1171</v>
      </c>
    </row>
    <row r="35760" spans="1:2" x14ac:dyDescent="0.25">
      <c r="A35760" t="str">
        <f>VLOOKUP([2]Sheet1!A35760,[1]MG1655_proteins_167_161521!$A:$G,7,)</f>
        <v>aceF</v>
      </c>
      <c r="B35760" t="s">
        <v>61</v>
      </c>
    </row>
    <row r="35761" spans="1:2" x14ac:dyDescent="0.25">
      <c r="A35761" t="str">
        <f>VLOOKUP([2]Sheet1!A35761,[1]MG1655_proteins_167_161521!$A:$G,7,)</f>
        <v>aceF</v>
      </c>
      <c r="B35761" t="s">
        <v>61</v>
      </c>
    </row>
    <row r="35762" spans="1:2" x14ac:dyDescent="0.25">
      <c r="A35762" t="str">
        <f>VLOOKUP([2]Sheet1!A35762,[1]MG1655_proteins_167_161521!$A:$G,7,)</f>
        <v>aceF</v>
      </c>
      <c r="B35762" t="s">
        <v>3059</v>
      </c>
    </row>
    <row r="35763" spans="1:2" x14ac:dyDescent="0.25">
      <c r="A35763" t="str">
        <f>VLOOKUP([2]Sheet1!A35763,[1]MG1655_proteins_167_161521!$A:$G,7,)</f>
        <v>aceF</v>
      </c>
      <c r="B35763" t="s">
        <v>42</v>
      </c>
    </row>
    <row r="35764" spans="1:2" x14ac:dyDescent="0.25">
      <c r="A35764" t="str">
        <f>VLOOKUP([2]Sheet1!A35764,[1]MG1655_proteins_167_161521!$A:$G,7,)</f>
        <v>aceF</v>
      </c>
      <c r="B35764" t="s">
        <v>42</v>
      </c>
    </row>
    <row r="35765" spans="1:2" x14ac:dyDescent="0.25">
      <c r="A35765" t="str">
        <f>VLOOKUP([2]Sheet1!A35765,[1]MG1655_proteins_167_161521!$A:$G,7,)</f>
        <v>aceF</v>
      </c>
      <c r="B35765" t="s">
        <v>42</v>
      </c>
    </row>
    <row r="35766" spans="1:2" x14ac:dyDescent="0.25">
      <c r="A35766" t="str">
        <f>VLOOKUP([2]Sheet1!A35766,[1]MG1655_proteins_167_161521!$A:$G,7,)</f>
        <v>aceF</v>
      </c>
      <c r="B35766" t="s">
        <v>3060</v>
      </c>
    </row>
    <row r="35767" spans="1:2" x14ac:dyDescent="0.25">
      <c r="A35767" t="str">
        <f>VLOOKUP([2]Sheet1!A35767,[1]MG1655_proteins_167_161521!$A:$G,7,)</f>
        <v>aceF</v>
      </c>
      <c r="B35767" t="s">
        <v>3060</v>
      </c>
    </row>
    <row r="35768" spans="1:2" x14ac:dyDescent="0.25">
      <c r="A35768" t="str">
        <f>VLOOKUP([2]Sheet1!A35768,[1]MG1655_proteins_167_161521!$A:$G,7,)</f>
        <v>aceF</v>
      </c>
      <c r="B35768" t="s">
        <v>3060</v>
      </c>
    </row>
    <row r="35769" spans="1:2" x14ac:dyDescent="0.25">
      <c r="A35769" t="str">
        <f>VLOOKUP([2]Sheet1!A35769,[1]MG1655_proteins_167_161521!$A:$G,7,)</f>
        <v>aceF</v>
      </c>
      <c r="B35769" t="s">
        <v>3060</v>
      </c>
    </row>
    <row r="35770" spans="1:2" x14ac:dyDescent="0.25">
      <c r="A35770" t="str">
        <f>VLOOKUP([2]Sheet1!A35770,[1]MG1655_proteins_167_161521!$A:$G,7,)</f>
        <v>aceF</v>
      </c>
      <c r="B35770" t="s">
        <v>3060</v>
      </c>
    </row>
    <row r="35771" spans="1:2" x14ac:dyDescent="0.25">
      <c r="A35771" t="str">
        <f>VLOOKUP([2]Sheet1!A35771,[1]MG1655_proteins_167_161521!$A:$G,7,)</f>
        <v>aceF</v>
      </c>
      <c r="B35771" t="s">
        <v>3056</v>
      </c>
    </row>
    <row r="35772" spans="1:2" x14ac:dyDescent="0.25">
      <c r="A35772" t="str">
        <f>VLOOKUP([2]Sheet1!A35772,[1]MG1655_proteins_167_161521!$A:$G,7,)</f>
        <v>aceF</v>
      </c>
      <c r="B35772" t="s">
        <v>1171</v>
      </c>
    </row>
    <row r="35773" spans="1:2" x14ac:dyDescent="0.25">
      <c r="A35773" t="str">
        <f>VLOOKUP([2]Sheet1!A35773,[1]MG1655_proteins_167_161521!$A:$G,7,)</f>
        <v>aceF</v>
      </c>
      <c r="B35773" t="s">
        <v>42</v>
      </c>
    </row>
    <row r="35774" spans="1:2" x14ac:dyDescent="0.25">
      <c r="A35774" t="str">
        <f>VLOOKUP([2]Sheet1!A35774,[1]MG1655_proteins_167_161521!$A:$G,7,)</f>
        <v>aceF</v>
      </c>
      <c r="B35774" t="s">
        <v>1962</v>
      </c>
    </row>
    <row r="35775" spans="1:2" x14ac:dyDescent="0.25">
      <c r="A35775" t="str">
        <f>VLOOKUP([2]Sheet1!A35775,[1]MG1655_proteins_167_161521!$A:$G,7,)</f>
        <v>feoC</v>
      </c>
      <c r="B35775" t="s">
        <v>513</v>
      </c>
    </row>
    <row r="35776" spans="1:2" x14ac:dyDescent="0.25">
      <c r="A35776" t="str">
        <f>VLOOKUP([2]Sheet1!A35776,[1]MG1655_proteins_167_161521!$A:$G,7,)</f>
        <v>feoC</v>
      </c>
      <c r="B35776" t="s">
        <v>31</v>
      </c>
    </row>
    <row r="35777" spans="1:2" x14ac:dyDescent="0.25">
      <c r="A35777" t="str">
        <f>VLOOKUP([2]Sheet1!A35777,[1]MG1655_proteins_167_161521!$A:$G,7,)</f>
        <v>feoC</v>
      </c>
      <c r="B35777" t="s">
        <v>21</v>
      </c>
    </row>
    <row r="35778" spans="1:2" x14ac:dyDescent="0.25">
      <c r="A35778" t="str">
        <f>VLOOKUP([2]Sheet1!A35778,[1]MG1655_proteins_167_161521!$A:$G,7,)</f>
        <v>feoC</v>
      </c>
      <c r="B35778" t="s">
        <v>17</v>
      </c>
    </row>
    <row r="35779" spans="1:2" x14ac:dyDescent="0.25">
      <c r="A35779" t="str">
        <f>VLOOKUP([2]Sheet1!A35779,[1]MG1655_proteins_167_161521!$A:$G,7,)</f>
        <v>feoC</v>
      </c>
      <c r="B35779" t="s">
        <v>22</v>
      </c>
    </row>
    <row r="35780" spans="1:2" x14ac:dyDescent="0.25">
      <c r="A35780" t="str">
        <f>VLOOKUP([2]Sheet1!A35780,[1]MG1655_proteins_167_161521!$A:$G,7,)</f>
        <v>feoC</v>
      </c>
      <c r="B35780" t="s">
        <v>176</v>
      </c>
    </row>
    <row r="35781" spans="1:2" x14ac:dyDescent="0.25">
      <c r="A35781" t="str">
        <f>VLOOKUP([2]Sheet1!A35781,[1]MG1655_proteins_167_161521!$A:$G,7,)</f>
        <v>flgE</v>
      </c>
      <c r="B35781" t="s">
        <v>12</v>
      </c>
    </row>
    <row r="35782" spans="1:2" x14ac:dyDescent="0.25">
      <c r="A35782" t="str">
        <f>VLOOKUP([2]Sheet1!A35782,[1]MG1655_proteins_167_161521!$A:$G,7,)</f>
        <v>flgE</v>
      </c>
      <c r="B35782" t="s">
        <v>125</v>
      </c>
    </row>
    <row r="35783" spans="1:2" x14ac:dyDescent="0.25">
      <c r="A35783" t="str">
        <f>VLOOKUP([2]Sheet1!A35783,[1]MG1655_proteins_167_161521!$A:$G,7,)</f>
        <v>flgE</v>
      </c>
      <c r="B35783" t="s">
        <v>125</v>
      </c>
    </row>
    <row r="35784" spans="1:2" x14ac:dyDescent="0.25">
      <c r="A35784" t="str">
        <f>VLOOKUP([2]Sheet1!A35784,[1]MG1655_proteins_167_161521!$A:$G,7,)</f>
        <v>flgE</v>
      </c>
      <c r="B35784" t="s">
        <v>620</v>
      </c>
    </row>
    <row r="35785" spans="1:2" x14ac:dyDescent="0.25">
      <c r="A35785" t="str">
        <f>VLOOKUP([2]Sheet1!A35785,[1]MG1655_proteins_167_161521!$A:$G,7,)</f>
        <v>flgE</v>
      </c>
      <c r="B35785" t="s">
        <v>620</v>
      </c>
    </row>
    <row r="35786" spans="1:2" x14ac:dyDescent="0.25">
      <c r="A35786" t="str">
        <f>VLOOKUP([2]Sheet1!A35786,[1]MG1655_proteins_167_161521!$A:$G,7,)</f>
        <v>flgE</v>
      </c>
      <c r="B35786" t="s">
        <v>126</v>
      </c>
    </row>
    <row r="35787" spans="1:2" x14ac:dyDescent="0.25">
      <c r="A35787" t="str">
        <f>VLOOKUP([2]Sheet1!A35787,[1]MG1655_proteins_167_161521!$A:$G,7,)</f>
        <v>flgE</v>
      </c>
      <c r="B35787" t="s">
        <v>828</v>
      </c>
    </row>
    <row r="35788" spans="1:2" x14ac:dyDescent="0.25">
      <c r="A35788" t="str">
        <f>VLOOKUP([2]Sheet1!A35788,[1]MG1655_proteins_167_161521!$A:$G,7,)</f>
        <v>htrE</v>
      </c>
      <c r="B35788" t="s">
        <v>194</v>
      </c>
    </row>
    <row r="35789" spans="1:2" x14ac:dyDescent="0.25">
      <c r="A35789" t="str">
        <f>VLOOKUP([2]Sheet1!A35789,[1]MG1655_proteins_167_161521!$A:$G,7,)</f>
        <v>htrE</v>
      </c>
      <c r="B35789" t="s">
        <v>7</v>
      </c>
    </row>
    <row r="35790" spans="1:2" x14ac:dyDescent="0.25">
      <c r="A35790" t="str">
        <f>VLOOKUP([2]Sheet1!A35790,[1]MG1655_proteins_167_161521!$A:$G,7,)</f>
        <v>htrE</v>
      </c>
      <c r="B35790" t="s">
        <v>7</v>
      </c>
    </row>
    <row r="35791" spans="1:2" x14ac:dyDescent="0.25">
      <c r="A35791" t="str">
        <f>VLOOKUP([2]Sheet1!A35791,[1]MG1655_proteins_167_161521!$A:$G,7,)</f>
        <v>htrE</v>
      </c>
      <c r="B35791" t="s">
        <v>1291</v>
      </c>
    </row>
    <row r="35792" spans="1:2" x14ac:dyDescent="0.25">
      <c r="A35792" t="str">
        <f>VLOOKUP([2]Sheet1!A35792,[1]MG1655_proteins_167_161521!$A:$G,7,)</f>
        <v>htrE</v>
      </c>
      <c r="B35792" t="s">
        <v>1291</v>
      </c>
    </row>
    <row r="35793" spans="1:2" x14ac:dyDescent="0.25">
      <c r="A35793" t="str">
        <f>VLOOKUP([2]Sheet1!A35793,[1]MG1655_proteins_167_161521!$A:$G,7,)</f>
        <v>htrE</v>
      </c>
      <c r="B35793" t="s">
        <v>1291</v>
      </c>
    </row>
    <row r="35794" spans="1:2" x14ac:dyDescent="0.25">
      <c r="A35794" t="str">
        <f>VLOOKUP([2]Sheet1!A35794,[1]MG1655_proteins_167_161521!$A:$G,7,)</f>
        <v>htrE</v>
      </c>
      <c r="B35794" t="s">
        <v>1292</v>
      </c>
    </row>
    <row r="35795" spans="1:2" x14ac:dyDescent="0.25">
      <c r="A35795" t="str">
        <f>VLOOKUP([2]Sheet1!A35795,[1]MG1655_proteins_167_161521!$A:$G,7,)</f>
        <v>htrE</v>
      </c>
      <c r="B35795" t="s">
        <v>27</v>
      </c>
    </row>
    <row r="35796" spans="1:2" x14ac:dyDescent="0.25">
      <c r="A35796" t="str">
        <f>VLOOKUP([2]Sheet1!A35796,[1]MG1655_proteins_167_161521!$A:$G,7,)</f>
        <v>htrE</v>
      </c>
      <c r="B35796" t="s">
        <v>117</v>
      </c>
    </row>
    <row r="35797" spans="1:2" x14ac:dyDescent="0.25">
      <c r="A35797" t="str">
        <f>VLOOKUP([2]Sheet1!A35797,[1]MG1655_proteins_167_161521!$A:$G,7,)</f>
        <v>htrE</v>
      </c>
      <c r="B35797" t="s">
        <v>117</v>
      </c>
    </row>
    <row r="35798" spans="1:2" x14ac:dyDescent="0.25">
      <c r="A35798" t="str">
        <f>VLOOKUP([2]Sheet1!A35798,[1]MG1655_proteins_167_161521!$A:$G,7,)</f>
        <v>htrE</v>
      </c>
      <c r="B35798" t="s">
        <v>2</v>
      </c>
    </row>
    <row r="35799" spans="1:2" x14ac:dyDescent="0.25">
      <c r="A35799" t="str">
        <f>VLOOKUP([2]Sheet1!A35799,[1]MG1655_proteins_167_161521!$A:$G,7,)</f>
        <v>htrE</v>
      </c>
      <c r="B35799" t="s">
        <v>2</v>
      </c>
    </row>
    <row r="35800" spans="1:2" x14ac:dyDescent="0.25">
      <c r="A35800" t="str">
        <f>VLOOKUP([2]Sheet1!A35800,[1]MG1655_proteins_167_161521!$A:$G,7,)</f>
        <v>htrE</v>
      </c>
      <c r="B35800" t="s">
        <v>1291</v>
      </c>
    </row>
    <row r="35801" spans="1:2" x14ac:dyDescent="0.25">
      <c r="A35801" t="str">
        <f>VLOOKUP([2]Sheet1!A35801,[1]MG1655_proteins_167_161521!$A:$G,7,)</f>
        <v>htrE</v>
      </c>
      <c r="B35801" t="s">
        <v>117</v>
      </c>
    </row>
    <row r="35802" spans="1:2" x14ac:dyDescent="0.25">
      <c r="A35802" t="str">
        <f>VLOOKUP([2]Sheet1!A35802,[1]MG1655_proteins_167_161521!$A:$G,7,)</f>
        <v>htrE</v>
      </c>
      <c r="B35802" t="s">
        <v>1292</v>
      </c>
    </row>
    <row r="35803" spans="1:2" x14ac:dyDescent="0.25">
      <c r="A35803" t="str">
        <f>VLOOKUP([2]Sheet1!A35803,[1]MG1655_proteins_167_161521!$A:$G,7,)</f>
        <v>yadV</v>
      </c>
      <c r="B35803" t="s">
        <v>194</v>
      </c>
    </row>
    <row r="35804" spans="1:2" x14ac:dyDescent="0.25">
      <c r="A35804" t="str">
        <f>VLOOKUP([2]Sheet1!A35804,[1]MG1655_proteins_167_161521!$A:$G,7,)</f>
        <v>yadV</v>
      </c>
      <c r="B35804" t="s">
        <v>579</v>
      </c>
    </row>
    <row r="35805" spans="1:2" x14ac:dyDescent="0.25">
      <c r="A35805" t="str">
        <f>VLOOKUP([2]Sheet1!A35805,[1]MG1655_proteins_167_161521!$A:$G,7,)</f>
        <v>yadV</v>
      </c>
      <c r="B35805" t="s">
        <v>381</v>
      </c>
    </row>
    <row r="35806" spans="1:2" x14ac:dyDescent="0.25">
      <c r="A35806" t="str">
        <f>VLOOKUP([2]Sheet1!A35806,[1]MG1655_proteins_167_161521!$A:$G,7,)</f>
        <v>yadV</v>
      </c>
      <c r="B35806" t="s">
        <v>18</v>
      </c>
    </row>
    <row r="35807" spans="1:2" x14ac:dyDescent="0.25">
      <c r="A35807" t="str">
        <f>VLOOKUP([2]Sheet1!A35807,[1]MG1655_proteins_167_161521!$A:$G,7,)</f>
        <v>yadV</v>
      </c>
      <c r="B35807" t="s">
        <v>121</v>
      </c>
    </row>
    <row r="35808" spans="1:2" x14ac:dyDescent="0.25">
      <c r="A35808" t="str">
        <f>VLOOKUP([2]Sheet1!A35808,[1]MG1655_proteins_167_161521!$A:$G,7,)</f>
        <v>yadV</v>
      </c>
      <c r="B35808" t="s">
        <v>121</v>
      </c>
    </row>
    <row r="35809" spans="1:2" x14ac:dyDescent="0.25">
      <c r="A35809" t="str">
        <f>VLOOKUP([2]Sheet1!A35809,[1]MG1655_proteins_167_161521!$A:$G,7,)</f>
        <v>potA</v>
      </c>
      <c r="B35809" t="s">
        <v>1037</v>
      </c>
    </row>
    <row r="35810" spans="1:2" x14ac:dyDescent="0.25">
      <c r="A35810" t="str">
        <f>VLOOKUP([2]Sheet1!A35810,[1]MG1655_proteins_167_161521!$A:$G,7,)</f>
        <v>potA</v>
      </c>
      <c r="B35810" t="s">
        <v>934</v>
      </c>
    </row>
    <row r="35811" spans="1:2" x14ac:dyDescent="0.25">
      <c r="A35811" t="str">
        <f>VLOOKUP([2]Sheet1!A35811,[1]MG1655_proteins_167_161521!$A:$G,7,)</f>
        <v>potA</v>
      </c>
      <c r="B35811" t="s">
        <v>934</v>
      </c>
    </row>
    <row r="35812" spans="1:2" x14ac:dyDescent="0.25">
      <c r="A35812" t="str">
        <f>VLOOKUP([2]Sheet1!A35812,[1]MG1655_proteins_167_161521!$A:$G,7,)</f>
        <v>potA</v>
      </c>
      <c r="B35812" t="s">
        <v>6</v>
      </c>
    </row>
    <row r="35813" spans="1:2" x14ac:dyDescent="0.25">
      <c r="A35813" t="str">
        <f>VLOOKUP([2]Sheet1!A35813,[1]MG1655_proteins_167_161521!$A:$G,7,)</f>
        <v>potA</v>
      </c>
      <c r="B35813" t="s">
        <v>6</v>
      </c>
    </row>
    <row r="35814" spans="1:2" x14ac:dyDescent="0.25">
      <c r="A35814" t="str">
        <f>VLOOKUP([2]Sheet1!A35814,[1]MG1655_proteins_167_161521!$A:$G,7,)</f>
        <v>potA</v>
      </c>
      <c r="B35814" t="s">
        <v>8</v>
      </c>
    </row>
    <row r="35815" spans="1:2" x14ac:dyDescent="0.25">
      <c r="A35815" t="str">
        <f>VLOOKUP([2]Sheet1!A35815,[1]MG1655_proteins_167_161521!$A:$G,7,)</f>
        <v>potA</v>
      </c>
      <c r="B35815" t="s">
        <v>8</v>
      </c>
    </row>
    <row r="35816" spans="1:2" x14ac:dyDescent="0.25">
      <c r="A35816" t="str">
        <f>VLOOKUP([2]Sheet1!A35816,[1]MG1655_proteins_167_161521!$A:$G,7,)</f>
        <v>potA</v>
      </c>
      <c r="B35816" t="s">
        <v>8</v>
      </c>
    </row>
    <row r="35817" spans="1:2" x14ac:dyDescent="0.25">
      <c r="A35817" t="str">
        <f>VLOOKUP([2]Sheet1!A35817,[1]MG1655_proteins_167_161521!$A:$G,7,)</f>
        <v>potA</v>
      </c>
      <c r="B35817" t="s">
        <v>8</v>
      </c>
    </row>
    <row r="35818" spans="1:2" x14ac:dyDescent="0.25">
      <c r="A35818" t="str">
        <f>VLOOKUP([2]Sheet1!A35818,[1]MG1655_proteins_167_161521!$A:$G,7,)</f>
        <v>potA</v>
      </c>
      <c r="B35818" t="s">
        <v>1063</v>
      </c>
    </row>
    <row r="35819" spans="1:2" x14ac:dyDescent="0.25">
      <c r="A35819" t="str">
        <f>VLOOKUP([2]Sheet1!A35819,[1]MG1655_proteins_167_161521!$A:$G,7,)</f>
        <v>potA</v>
      </c>
      <c r="B35819" t="s">
        <v>1063</v>
      </c>
    </row>
    <row r="35820" spans="1:2" x14ac:dyDescent="0.25">
      <c r="A35820" t="str">
        <f>VLOOKUP([2]Sheet1!A35820,[1]MG1655_proteins_167_161521!$A:$G,7,)</f>
        <v>potA</v>
      </c>
      <c r="B35820" t="s">
        <v>1063</v>
      </c>
    </row>
    <row r="35821" spans="1:2" x14ac:dyDescent="0.25">
      <c r="A35821" t="str">
        <f>VLOOKUP([2]Sheet1!A35821,[1]MG1655_proteins_167_161521!$A:$G,7,)</f>
        <v>potA</v>
      </c>
      <c r="B35821" t="s">
        <v>1063</v>
      </c>
    </row>
    <row r="35822" spans="1:2" x14ac:dyDescent="0.25">
      <c r="A35822" t="str">
        <f>VLOOKUP([2]Sheet1!A35822,[1]MG1655_proteins_167_161521!$A:$G,7,)</f>
        <v>potA</v>
      </c>
      <c r="B35822" t="s">
        <v>3061</v>
      </c>
    </row>
    <row r="35823" spans="1:2" x14ac:dyDescent="0.25">
      <c r="A35823" t="str">
        <f>VLOOKUP([2]Sheet1!A35823,[1]MG1655_proteins_167_161521!$A:$G,7,)</f>
        <v>potA</v>
      </c>
      <c r="B35823" t="s">
        <v>9</v>
      </c>
    </row>
    <row r="35824" spans="1:2" x14ac:dyDescent="0.25">
      <c r="A35824" t="str">
        <f>VLOOKUP([2]Sheet1!A35824,[1]MG1655_proteins_167_161521!$A:$G,7,)</f>
        <v>potA</v>
      </c>
      <c r="B35824" t="s">
        <v>9</v>
      </c>
    </row>
    <row r="35825" spans="1:2" x14ac:dyDescent="0.25">
      <c r="A35825" t="str">
        <f>VLOOKUP([2]Sheet1!A35825,[1]MG1655_proteins_167_161521!$A:$G,7,)</f>
        <v>potA</v>
      </c>
      <c r="B35825" t="s">
        <v>26</v>
      </c>
    </row>
    <row r="35826" spans="1:2" x14ac:dyDescent="0.25">
      <c r="A35826" t="str">
        <f>VLOOKUP([2]Sheet1!A35826,[1]MG1655_proteins_167_161521!$A:$G,7,)</f>
        <v>potA</v>
      </c>
      <c r="B35826" t="s">
        <v>1062</v>
      </c>
    </row>
    <row r="35827" spans="1:2" x14ac:dyDescent="0.25">
      <c r="A35827" t="str">
        <f>VLOOKUP([2]Sheet1!A35827,[1]MG1655_proteins_167_161521!$A:$G,7,)</f>
        <v>potA</v>
      </c>
      <c r="B35827" t="s">
        <v>1037</v>
      </c>
    </row>
    <row r="35828" spans="1:2" x14ac:dyDescent="0.25">
      <c r="A35828" t="str">
        <f>VLOOKUP([2]Sheet1!A35828,[1]MG1655_proteins_167_161521!$A:$G,7,)</f>
        <v>potA</v>
      </c>
      <c r="B35828" t="s">
        <v>27</v>
      </c>
    </row>
    <row r="35829" spans="1:2" x14ac:dyDescent="0.25">
      <c r="A35829" t="str">
        <f>VLOOKUP([2]Sheet1!A35829,[1]MG1655_proteins_167_161521!$A:$G,7,)</f>
        <v>potA</v>
      </c>
      <c r="B35829" t="s">
        <v>934</v>
      </c>
    </row>
    <row r="35830" spans="1:2" x14ac:dyDescent="0.25">
      <c r="A35830" t="str">
        <f>VLOOKUP([2]Sheet1!A35830,[1]MG1655_proteins_167_161521!$A:$G,7,)</f>
        <v>potA</v>
      </c>
      <c r="B35830" t="s">
        <v>3</v>
      </c>
    </row>
    <row r="35831" spans="1:2" x14ac:dyDescent="0.25">
      <c r="A35831" t="str">
        <f>VLOOKUP([2]Sheet1!A35831,[1]MG1655_proteins_167_161521!$A:$G,7,)</f>
        <v>potA</v>
      </c>
      <c r="B35831" t="s">
        <v>3</v>
      </c>
    </row>
    <row r="35832" spans="1:2" x14ac:dyDescent="0.25">
      <c r="A35832" t="str">
        <f>VLOOKUP([2]Sheet1!A35832,[1]MG1655_proteins_167_161521!$A:$G,7,)</f>
        <v>potA</v>
      </c>
      <c r="B35832" t="s">
        <v>3</v>
      </c>
    </row>
    <row r="35833" spans="1:2" x14ac:dyDescent="0.25">
      <c r="A35833" t="str">
        <f>VLOOKUP([2]Sheet1!A35833,[1]MG1655_proteins_167_161521!$A:$G,7,)</f>
        <v>potA</v>
      </c>
      <c r="B35833" t="s">
        <v>3</v>
      </c>
    </row>
    <row r="35834" spans="1:2" x14ac:dyDescent="0.25">
      <c r="A35834" t="str">
        <f>VLOOKUP([2]Sheet1!A35834,[1]MG1655_proteins_167_161521!$A:$G,7,)</f>
        <v>potA</v>
      </c>
      <c r="B35834" t="s">
        <v>2</v>
      </c>
    </row>
    <row r="35835" spans="1:2" x14ac:dyDescent="0.25">
      <c r="A35835" t="str">
        <f>VLOOKUP([2]Sheet1!A35835,[1]MG1655_proteins_167_161521!$A:$G,7,)</f>
        <v>potA</v>
      </c>
      <c r="B35835" t="s">
        <v>2</v>
      </c>
    </row>
    <row r="35836" spans="1:2" x14ac:dyDescent="0.25">
      <c r="A35836" t="str">
        <f>VLOOKUP([2]Sheet1!A35836,[1]MG1655_proteins_167_161521!$A:$G,7,)</f>
        <v>potA</v>
      </c>
      <c r="B35836" t="s">
        <v>2</v>
      </c>
    </row>
    <row r="35837" spans="1:2" x14ac:dyDescent="0.25">
      <c r="A35837" t="str">
        <f>VLOOKUP([2]Sheet1!A35837,[1]MG1655_proteins_167_161521!$A:$G,7,)</f>
        <v>potA</v>
      </c>
      <c r="B35837" t="s">
        <v>34</v>
      </c>
    </row>
    <row r="35838" spans="1:2" x14ac:dyDescent="0.25">
      <c r="A35838" t="str">
        <f>VLOOKUP([2]Sheet1!A35838,[1]MG1655_proteins_167_161521!$A:$G,7,)</f>
        <v>potA</v>
      </c>
      <c r="B35838" t="s">
        <v>29</v>
      </c>
    </row>
    <row r="35839" spans="1:2" x14ac:dyDescent="0.25">
      <c r="A35839" t="str">
        <f>VLOOKUP([2]Sheet1!A35839,[1]MG1655_proteins_167_161521!$A:$G,7,)</f>
        <v>potA</v>
      </c>
      <c r="B35839" t="s">
        <v>29</v>
      </c>
    </row>
    <row r="35840" spans="1:2" x14ac:dyDescent="0.25">
      <c r="A35840" t="e">
        <f>VLOOKUP([2]Sheet1!A35840,[1]MG1655_proteins_167_161521!$A:$G,7,)</f>
        <v>#N/A</v>
      </c>
      <c r="B35840" t="s">
        <v>242</v>
      </c>
    </row>
    <row r="35841" spans="1:2" x14ac:dyDescent="0.25">
      <c r="A35841" t="e">
        <f>VLOOKUP([2]Sheet1!A35841,[1]MG1655_proteins_167_161521!$A:$G,7,)</f>
        <v>#N/A</v>
      </c>
      <c r="B35841" t="s">
        <v>31</v>
      </c>
    </row>
    <row r="35842" spans="1:2" x14ac:dyDescent="0.25">
      <c r="A35842" t="e">
        <f>VLOOKUP([2]Sheet1!A35842,[1]MG1655_proteins_167_161521!$A:$G,7,)</f>
        <v>#N/A</v>
      </c>
      <c r="B35842" t="s">
        <v>764</v>
      </c>
    </row>
    <row r="35843" spans="1:2" x14ac:dyDescent="0.25">
      <c r="A35843" t="e">
        <f>VLOOKUP([2]Sheet1!A35843,[1]MG1655_proteins_167_161521!$A:$G,7,)</f>
        <v>#N/A</v>
      </c>
      <c r="B35843" t="s">
        <v>583</v>
      </c>
    </row>
    <row r="35844" spans="1:2" x14ac:dyDescent="0.25">
      <c r="A35844" t="e">
        <f>VLOOKUP([2]Sheet1!A35844,[1]MG1655_proteins_167_161521!$A:$G,7,)</f>
        <v>#N/A</v>
      </c>
      <c r="B35844" t="s">
        <v>2106</v>
      </c>
    </row>
    <row r="35845" spans="1:2" x14ac:dyDescent="0.25">
      <c r="A35845" t="str">
        <f>VLOOKUP([2]Sheet1!A35845,[1]MG1655_proteins_167_161521!$A:$G,7,)</f>
        <v>yqjK</v>
      </c>
      <c r="B35845" t="s">
        <v>12</v>
      </c>
    </row>
    <row r="35846" spans="1:2" x14ac:dyDescent="0.25">
      <c r="A35846" t="str">
        <f>VLOOKUP([2]Sheet1!A35846,[1]MG1655_proteins_167_161521!$A:$G,7,)</f>
        <v>yjfP</v>
      </c>
      <c r="B35846" t="s">
        <v>450</v>
      </c>
    </row>
    <row r="35847" spans="1:2" x14ac:dyDescent="0.25">
      <c r="A35847" t="str">
        <f>VLOOKUP([2]Sheet1!A35847,[1]MG1655_proteins_167_161521!$A:$G,7,)</f>
        <v>yjfP</v>
      </c>
      <c r="B35847" t="s">
        <v>16</v>
      </c>
    </row>
    <row r="35848" spans="1:2" x14ac:dyDescent="0.25">
      <c r="A35848" t="str">
        <f>VLOOKUP([2]Sheet1!A35848,[1]MG1655_proteins_167_161521!$A:$G,7,)</f>
        <v>yjfP</v>
      </c>
      <c r="B35848" t="s">
        <v>16</v>
      </c>
    </row>
    <row r="35849" spans="1:2" x14ac:dyDescent="0.25">
      <c r="A35849" t="str">
        <f>VLOOKUP([2]Sheet1!A35849,[1]MG1655_proteins_167_161521!$A:$G,7,)</f>
        <v>yjfP</v>
      </c>
      <c r="B35849" t="s">
        <v>433</v>
      </c>
    </row>
    <row r="35850" spans="1:2" x14ac:dyDescent="0.25">
      <c r="A35850" t="str">
        <f>VLOOKUP([2]Sheet1!A35850,[1]MG1655_proteins_167_161521!$A:$G,7,)</f>
        <v>yjfP</v>
      </c>
      <c r="B35850" t="s">
        <v>54</v>
      </c>
    </row>
    <row r="35851" spans="1:2" x14ac:dyDescent="0.25">
      <c r="A35851" t="str">
        <f>VLOOKUP([2]Sheet1!A35851,[1]MG1655_proteins_167_161521!$A:$G,7,)</f>
        <v>yjfP</v>
      </c>
      <c r="B35851" t="s">
        <v>282</v>
      </c>
    </row>
    <row r="35852" spans="1:2" x14ac:dyDescent="0.25">
      <c r="A35852" t="str">
        <f>VLOOKUP([2]Sheet1!A35852,[1]MG1655_proteins_167_161521!$A:$G,7,)</f>
        <v>bsmA</v>
      </c>
      <c r="B35852" t="s">
        <v>120</v>
      </c>
    </row>
    <row r="35853" spans="1:2" x14ac:dyDescent="0.25">
      <c r="A35853" t="str">
        <f>VLOOKUP([2]Sheet1!A35853,[1]MG1655_proteins_167_161521!$A:$G,7,)</f>
        <v>bsmA</v>
      </c>
      <c r="B35853" t="s">
        <v>93</v>
      </c>
    </row>
    <row r="35854" spans="1:2" x14ac:dyDescent="0.25">
      <c r="A35854" t="str">
        <f>VLOOKUP([2]Sheet1!A35854,[1]MG1655_proteins_167_161521!$A:$G,7,)</f>
        <v>bsmA</v>
      </c>
      <c r="B35854" t="s">
        <v>3</v>
      </c>
    </row>
    <row r="35855" spans="1:2" x14ac:dyDescent="0.25">
      <c r="A35855" t="str">
        <f>VLOOKUP([2]Sheet1!A35855,[1]MG1655_proteins_167_161521!$A:$G,7,)</f>
        <v>bsmA</v>
      </c>
      <c r="B35855" t="s">
        <v>3</v>
      </c>
    </row>
    <row r="35856" spans="1:2" x14ac:dyDescent="0.25">
      <c r="A35856" t="str">
        <f>VLOOKUP([2]Sheet1!A35856,[1]MG1655_proteins_167_161521!$A:$G,7,)</f>
        <v>bsmA</v>
      </c>
      <c r="B35856" t="s">
        <v>2</v>
      </c>
    </row>
    <row r="35857" spans="1:2" x14ac:dyDescent="0.25">
      <c r="A35857" t="str">
        <f>VLOOKUP([2]Sheet1!A35857,[1]MG1655_proteins_167_161521!$A:$G,7,)</f>
        <v>gpr</v>
      </c>
      <c r="B35857" t="s">
        <v>120</v>
      </c>
    </row>
    <row r="35858" spans="1:2" x14ac:dyDescent="0.25">
      <c r="A35858" t="str">
        <f>VLOOKUP([2]Sheet1!A35858,[1]MG1655_proteins_167_161521!$A:$G,7,)</f>
        <v>gpr</v>
      </c>
      <c r="B35858" t="s">
        <v>1733</v>
      </c>
    </row>
    <row r="35859" spans="1:2" x14ac:dyDescent="0.25">
      <c r="A35859" t="str">
        <f>VLOOKUP([2]Sheet1!A35859,[1]MG1655_proteins_167_161521!$A:$G,7,)</f>
        <v>gpr</v>
      </c>
      <c r="B35859" t="s">
        <v>24</v>
      </c>
    </row>
    <row r="35860" spans="1:2" x14ac:dyDescent="0.25">
      <c r="A35860" t="str">
        <f>VLOOKUP([2]Sheet1!A35860,[1]MG1655_proteins_167_161521!$A:$G,7,)</f>
        <v>gpr</v>
      </c>
      <c r="B35860" t="s">
        <v>25</v>
      </c>
    </row>
    <row r="35861" spans="1:2" x14ac:dyDescent="0.25">
      <c r="A35861" t="str">
        <f>VLOOKUP([2]Sheet1!A35861,[1]MG1655_proteins_167_161521!$A:$G,7,)</f>
        <v>gpr</v>
      </c>
      <c r="B35861" t="s">
        <v>25</v>
      </c>
    </row>
    <row r="35862" spans="1:2" x14ac:dyDescent="0.25">
      <c r="A35862" t="str">
        <f>VLOOKUP([2]Sheet1!A35862,[1]MG1655_proteins_167_161521!$A:$G,7,)</f>
        <v>gpr</v>
      </c>
      <c r="B35862" t="s">
        <v>1733</v>
      </c>
    </row>
    <row r="35863" spans="1:2" x14ac:dyDescent="0.25">
      <c r="A35863" t="str">
        <f>VLOOKUP([2]Sheet1!A35863,[1]MG1655_proteins_167_161521!$A:$G,7,)</f>
        <v>gpr</v>
      </c>
      <c r="B35863" t="s">
        <v>1733</v>
      </c>
    </row>
    <row r="35864" spans="1:2" x14ac:dyDescent="0.25">
      <c r="A35864" t="str">
        <f>VLOOKUP([2]Sheet1!A35864,[1]MG1655_proteins_167_161521!$A:$G,7,)</f>
        <v>yfcS</v>
      </c>
      <c r="B35864" t="s">
        <v>579</v>
      </c>
    </row>
    <row r="35865" spans="1:2" x14ac:dyDescent="0.25">
      <c r="A35865" t="str">
        <f>VLOOKUP([2]Sheet1!A35865,[1]MG1655_proteins_167_161521!$A:$G,7,)</f>
        <v>yfcS</v>
      </c>
      <c r="B35865" t="s">
        <v>381</v>
      </c>
    </row>
    <row r="35866" spans="1:2" x14ac:dyDescent="0.25">
      <c r="A35866" t="str">
        <f>VLOOKUP([2]Sheet1!A35866,[1]MG1655_proteins_167_161521!$A:$G,7,)</f>
        <v>yfcS</v>
      </c>
      <c r="B35866" t="s">
        <v>18</v>
      </c>
    </row>
    <row r="35867" spans="1:2" x14ac:dyDescent="0.25">
      <c r="A35867" t="str">
        <f>VLOOKUP([2]Sheet1!A35867,[1]MG1655_proteins_167_161521!$A:$G,7,)</f>
        <v>yfcS</v>
      </c>
      <c r="B35867" t="s">
        <v>121</v>
      </c>
    </row>
    <row r="35868" spans="1:2" x14ac:dyDescent="0.25">
      <c r="A35868" t="str">
        <f>VLOOKUP([2]Sheet1!A35868,[1]MG1655_proteins_167_161521!$A:$G,7,)</f>
        <v>yfcS</v>
      </c>
      <c r="B35868" t="s">
        <v>121</v>
      </c>
    </row>
    <row r="35869" spans="1:2" x14ac:dyDescent="0.25">
      <c r="A35869" t="str">
        <f>VLOOKUP([2]Sheet1!A35869,[1]MG1655_proteins_167_161521!$A:$G,7,)</f>
        <v>yagF</v>
      </c>
      <c r="B35869" t="s">
        <v>1772</v>
      </c>
    </row>
    <row r="35870" spans="1:2" x14ac:dyDescent="0.25">
      <c r="A35870" t="str">
        <f>VLOOKUP([2]Sheet1!A35870,[1]MG1655_proteins_167_161521!$A:$G,7,)</f>
        <v>yagF</v>
      </c>
      <c r="B35870" t="s">
        <v>56</v>
      </c>
    </row>
    <row r="35871" spans="1:2" x14ac:dyDescent="0.25">
      <c r="A35871" t="str">
        <f>VLOOKUP([2]Sheet1!A35871,[1]MG1655_proteins_167_161521!$A:$G,7,)</f>
        <v>yagF</v>
      </c>
      <c r="B35871" t="s">
        <v>178</v>
      </c>
    </row>
    <row r="35872" spans="1:2" x14ac:dyDescent="0.25">
      <c r="A35872" t="str">
        <f>VLOOKUP([2]Sheet1!A35872,[1]MG1655_proteins_167_161521!$A:$G,7,)</f>
        <v>yagF</v>
      </c>
      <c r="B35872" t="s">
        <v>662</v>
      </c>
    </row>
    <row r="35873" spans="1:2" x14ac:dyDescent="0.25">
      <c r="A35873" t="str">
        <f>VLOOKUP([2]Sheet1!A35873,[1]MG1655_proteins_167_161521!$A:$G,7,)</f>
        <v>yagF</v>
      </c>
      <c r="B35873" t="s">
        <v>662</v>
      </c>
    </row>
    <row r="35874" spans="1:2" x14ac:dyDescent="0.25">
      <c r="A35874" t="str">
        <f>VLOOKUP([2]Sheet1!A35874,[1]MG1655_proteins_167_161521!$A:$G,7,)</f>
        <v>yagF</v>
      </c>
      <c r="B35874" t="s">
        <v>2885</v>
      </c>
    </row>
    <row r="35875" spans="1:2" x14ac:dyDescent="0.25">
      <c r="A35875" t="str">
        <f>VLOOKUP([2]Sheet1!A35875,[1]MG1655_proteins_167_161521!$A:$G,7,)</f>
        <v>yagF</v>
      </c>
      <c r="B35875" t="s">
        <v>2885</v>
      </c>
    </row>
    <row r="35876" spans="1:2" x14ac:dyDescent="0.25">
      <c r="A35876" t="str">
        <f>VLOOKUP([2]Sheet1!A35876,[1]MG1655_proteins_167_161521!$A:$G,7,)</f>
        <v>yagF</v>
      </c>
      <c r="B35876" t="s">
        <v>2885</v>
      </c>
    </row>
    <row r="35877" spans="1:2" x14ac:dyDescent="0.25">
      <c r="A35877" t="str">
        <f>VLOOKUP([2]Sheet1!A35877,[1]MG1655_proteins_167_161521!$A:$G,7,)</f>
        <v>yagF</v>
      </c>
      <c r="B35877" t="s">
        <v>2885</v>
      </c>
    </row>
    <row r="35878" spans="1:2" x14ac:dyDescent="0.25">
      <c r="A35878" t="str">
        <f>VLOOKUP([2]Sheet1!A35878,[1]MG1655_proteins_167_161521!$A:$G,7,)</f>
        <v>yagF</v>
      </c>
      <c r="B35878" t="s">
        <v>2885</v>
      </c>
    </row>
    <row r="35879" spans="1:2" x14ac:dyDescent="0.25">
      <c r="A35879" t="str">
        <f>VLOOKUP([2]Sheet1!A35879,[1]MG1655_proteins_167_161521!$A:$G,7,)</f>
        <v>yagF</v>
      </c>
      <c r="B35879" t="s">
        <v>775</v>
      </c>
    </row>
    <row r="35880" spans="1:2" x14ac:dyDescent="0.25">
      <c r="A35880" t="str">
        <f>VLOOKUP([2]Sheet1!A35880,[1]MG1655_proteins_167_161521!$A:$G,7,)</f>
        <v>yagF</v>
      </c>
      <c r="B35880" t="s">
        <v>142</v>
      </c>
    </row>
    <row r="35881" spans="1:2" x14ac:dyDescent="0.25">
      <c r="A35881" t="str">
        <f>VLOOKUP([2]Sheet1!A35881,[1]MG1655_proteins_167_161521!$A:$G,7,)</f>
        <v>yagF</v>
      </c>
      <c r="B35881" t="s">
        <v>12</v>
      </c>
    </row>
    <row r="35882" spans="1:2" x14ac:dyDescent="0.25">
      <c r="A35882" t="str">
        <f>VLOOKUP([2]Sheet1!A35882,[1]MG1655_proteins_167_161521!$A:$G,7,)</f>
        <v>yagF</v>
      </c>
      <c r="B35882" t="s">
        <v>662</v>
      </c>
    </row>
    <row r="35883" spans="1:2" x14ac:dyDescent="0.25">
      <c r="A35883" t="str">
        <f>VLOOKUP([2]Sheet1!A35883,[1]MG1655_proteins_167_161521!$A:$G,7,)</f>
        <v>uidC</v>
      </c>
      <c r="B35883" t="s">
        <v>115</v>
      </c>
    </row>
    <row r="35884" spans="1:2" x14ac:dyDescent="0.25">
      <c r="A35884" t="str">
        <f>VLOOKUP([2]Sheet1!A35884,[1]MG1655_proteins_167_161521!$A:$G,7,)</f>
        <v>uidC</v>
      </c>
      <c r="B35884" t="s">
        <v>76</v>
      </c>
    </row>
    <row r="35885" spans="1:2" x14ac:dyDescent="0.25">
      <c r="A35885" t="str">
        <f>VLOOKUP([2]Sheet1!A35885,[1]MG1655_proteins_167_161521!$A:$G,7,)</f>
        <v>uidC</v>
      </c>
      <c r="B35885" t="s">
        <v>116</v>
      </c>
    </row>
    <row r="35886" spans="1:2" x14ac:dyDescent="0.25">
      <c r="A35886" t="str">
        <f>VLOOKUP([2]Sheet1!A35886,[1]MG1655_proteins_167_161521!$A:$G,7,)</f>
        <v>uidC</v>
      </c>
      <c r="B35886" t="s">
        <v>27</v>
      </c>
    </row>
    <row r="35887" spans="1:2" x14ac:dyDescent="0.25">
      <c r="A35887" t="str">
        <f>VLOOKUP([2]Sheet1!A35887,[1]MG1655_proteins_167_161521!$A:$G,7,)</f>
        <v>uidC</v>
      </c>
      <c r="B35887" t="s">
        <v>117</v>
      </c>
    </row>
    <row r="35888" spans="1:2" x14ac:dyDescent="0.25">
      <c r="A35888" t="str">
        <f>VLOOKUP([2]Sheet1!A35888,[1]MG1655_proteins_167_161521!$A:$G,7,)</f>
        <v>uidC</v>
      </c>
      <c r="B35888" t="s">
        <v>117</v>
      </c>
    </row>
    <row r="35889" spans="1:2" x14ac:dyDescent="0.25">
      <c r="A35889" t="str">
        <f>VLOOKUP([2]Sheet1!A35889,[1]MG1655_proteins_167_161521!$A:$G,7,)</f>
        <v>uidC</v>
      </c>
      <c r="B35889" t="s">
        <v>117</v>
      </c>
    </row>
    <row r="35890" spans="1:2" x14ac:dyDescent="0.25">
      <c r="A35890" t="str">
        <f>VLOOKUP([2]Sheet1!A35890,[1]MG1655_proteins_167_161521!$A:$G,7,)</f>
        <v>uidC</v>
      </c>
      <c r="B35890" t="s">
        <v>2</v>
      </c>
    </row>
    <row r="35891" spans="1:2" x14ac:dyDescent="0.25">
      <c r="A35891" t="str">
        <f>VLOOKUP([2]Sheet1!A35891,[1]MG1655_proteins_167_161521!$A:$G,7,)</f>
        <v>uidC</v>
      </c>
      <c r="B35891" t="s">
        <v>2</v>
      </c>
    </row>
    <row r="35892" spans="1:2" x14ac:dyDescent="0.25">
      <c r="A35892" t="str">
        <f>VLOOKUP([2]Sheet1!A35892,[1]MG1655_proteins_167_161521!$A:$G,7,)</f>
        <v>uidC</v>
      </c>
      <c r="B35892" t="s">
        <v>118</v>
      </c>
    </row>
    <row r="35893" spans="1:2" x14ac:dyDescent="0.25">
      <c r="A35893" t="str">
        <f>VLOOKUP([2]Sheet1!A35893,[1]MG1655_proteins_167_161521!$A:$G,7,)</f>
        <v>queG</v>
      </c>
      <c r="B35893" t="s">
        <v>1868</v>
      </c>
    </row>
    <row r="35894" spans="1:2" x14ac:dyDescent="0.25">
      <c r="A35894" t="str">
        <f>VLOOKUP([2]Sheet1!A35894,[1]MG1655_proteins_167_161521!$A:$G,7,)</f>
        <v>queG</v>
      </c>
      <c r="B35894" t="s">
        <v>24</v>
      </c>
    </row>
    <row r="35895" spans="1:2" x14ac:dyDescent="0.25">
      <c r="A35895" t="str">
        <f>VLOOKUP([2]Sheet1!A35895,[1]MG1655_proteins_167_161521!$A:$G,7,)</f>
        <v>queG</v>
      </c>
      <c r="B35895" t="s">
        <v>24</v>
      </c>
    </row>
    <row r="35896" spans="1:2" x14ac:dyDescent="0.25">
      <c r="A35896" t="str">
        <f>VLOOKUP([2]Sheet1!A35896,[1]MG1655_proteins_167_161521!$A:$G,7,)</f>
        <v>queG</v>
      </c>
      <c r="B35896" t="s">
        <v>17</v>
      </c>
    </row>
    <row r="35897" spans="1:2" x14ac:dyDescent="0.25">
      <c r="A35897" t="str">
        <f>VLOOKUP([2]Sheet1!A35897,[1]MG1655_proteins_167_161521!$A:$G,7,)</f>
        <v>queG</v>
      </c>
      <c r="B35897" t="s">
        <v>22</v>
      </c>
    </row>
    <row r="35898" spans="1:2" x14ac:dyDescent="0.25">
      <c r="A35898" t="str">
        <f>VLOOKUP([2]Sheet1!A35898,[1]MG1655_proteins_167_161521!$A:$G,7,)</f>
        <v>queG</v>
      </c>
      <c r="B35898" t="s">
        <v>22</v>
      </c>
    </row>
    <row r="35899" spans="1:2" x14ac:dyDescent="0.25">
      <c r="A35899" t="str">
        <f>VLOOKUP([2]Sheet1!A35899,[1]MG1655_proteins_167_161521!$A:$G,7,)</f>
        <v>queG</v>
      </c>
      <c r="B35899" t="s">
        <v>176</v>
      </c>
    </row>
    <row r="35900" spans="1:2" x14ac:dyDescent="0.25">
      <c r="A35900" t="str">
        <f>VLOOKUP([2]Sheet1!A35900,[1]MG1655_proteins_167_161521!$A:$G,7,)</f>
        <v>queG</v>
      </c>
      <c r="B35900" t="s">
        <v>3062</v>
      </c>
    </row>
    <row r="35901" spans="1:2" x14ac:dyDescent="0.25">
      <c r="A35901" t="str">
        <f>VLOOKUP([2]Sheet1!A35901,[1]MG1655_proteins_167_161521!$A:$G,7,)</f>
        <v>queG</v>
      </c>
      <c r="B35901" t="s">
        <v>3062</v>
      </c>
    </row>
    <row r="35902" spans="1:2" x14ac:dyDescent="0.25">
      <c r="A35902" t="str">
        <f>VLOOKUP([2]Sheet1!A35902,[1]MG1655_proteins_167_161521!$A:$G,7,)</f>
        <v>queG</v>
      </c>
      <c r="B35902" t="s">
        <v>3062</v>
      </c>
    </row>
    <row r="35903" spans="1:2" x14ac:dyDescent="0.25">
      <c r="A35903" t="str">
        <f>VLOOKUP([2]Sheet1!A35903,[1]MG1655_proteins_167_161521!$A:$G,7,)</f>
        <v>queG</v>
      </c>
      <c r="B35903" t="s">
        <v>3062</v>
      </c>
    </row>
    <row r="35904" spans="1:2" x14ac:dyDescent="0.25">
      <c r="A35904" t="str">
        <f>VLOOKUP([2]Sheet1!A35904,[1]MG1655_proteins_167_161521!$A:$G,7,)</f>
        <v>queG</v>
      </c>
      <c r="B35904" t="s">
        <v>419</v>
      </c>
    </row>
    <row r="35905" spans="1:2" x14ac:dyDescent="0.25">
      <c r="A35905" t="str">
        <f>VLOOKUP([2]Sheet1!A35905,[1]MG1655_proteins_167_161521!$A:$G,7,)</f>
        <v>queG</v>
      </c>
      <c r="B35905" t="s">
        <v>419</v>
      </c>
    </row>
    <row r="35906" spans="1:2" x14ac:dyDescent="0.25">
      <c r="A35906" t="str">
        <f>VLOOKUP([2]Sheet1!A35906,[1]MG1655_proteins_167_161521!$A:$G,7,)</f>
        <v>queG</v>
      </c>
      <c r="B35906" t="s">
        <v>419</v>
      </c>
    </row>
    <row r="35907" spans="1:2" x14ac:dyDescent="0.25">
      <c r="A35907" t="str">
        <f>VLOOKUP([2]Sheet1!A35907,[1]MG1655_proteins_167_161521!$A:$G,7,)</f>
        <v>queG</v>
      </c>
      <c r="B35907" t="s">
        <v>1868</v>
      </c>
    </row>
    <row r="35908" spans="1:2" x14ac:dyDescent="0.25">
      <c r="A35908" t="str">
        <f>VLOOKUP([2]Sheet1!A35908,[1]MG1655_proteins_167_161521!$A:$G,7,)</f>
        <v>queG</v>
      </c>
      <c r="B35908" t="s">
        <v>1868</v>
      </c>
    </row>
    <row r="35909" spans="1:2" x14ac:dyDescent="0.25">
      <c r="A35909" t="str">
        <f>VLOOKUP([2]Sheet1!A35909,[1]MG1655_proteins_167_161521!$A:$G,7,)</f>
        <v>queG</v>
      </c>
      <c r="B35909" t="s">
        <v>1868</v>
      </c>
    </row>
    <row r="35910" spans="1:2" x14ac:dyDescent="0.25">
      <c r="A35910" t="str">
        <f>VLOOKUP([2]Sheet1!A35910,[1]MG1655_proteins_167_161521!$A:$G,7,)</f>
        <v>queG</v>
      </c>
      <c r="B35910" t="s">
        <v>1868</v>
      </c>
    </row>
    <row r="35911" spans="1:2" x14ac:dyDescent="0.25">
      <c r="A35911" t="str">
        <f>VLOOKUP([2]Sheet1!A35911,[1]MG1655_proteins_167_161521!$A:$G,7,)</f>
        <v>queG</v>
      </c>
      <c r="B35911" t="s">
        <v>42</v>
      </c>
    </row>
    <row r="35912" spans="1:2" x14ac:dyDescent="0.25">
      <c r="A35912" t="str">
        <f>VLOOKUP([2]Sheet1!A35912,[1]MG1655_proteins_167_161521!$A:$G,7,)</f>
        <v>queG</v>
      </c>
      <c r="B35912" t="s">
        <v>42</v>
      </c>
    </row>
    <row r="35913" spans="1:2" x14ac:dyDescent="0.25">
      <c r="A35913" t="str">
        <f>VLOOKUP([2]Sheet1!A35913,[1]MG1655_proteins_167_161521!$A:$G,7,)</f>
        <v>queG</v>
      </c>
      <c r="B35913" t="s">
        <v>42</v>
      </c>
    </row>
    <row r="35914" spans="1:2" x14ac:dyDescent="0.25">
      <c r="A35914" t="str">
        <f>VLOOKUP([2]Sheet1!A35914,[1]MG1655_proteins_167_161521!$A:$G,7,)</f>
        <v>queG</v>
      </c>
      <c r="B35914" t="s">
        <v>3062</v>
      </c>
    </row>
    <row r="35915" spans="1:2" x14ac:dyDescent="0.25">
      <c r="A35915" t="str">
        <f>VLOOKUP([2]Sheet1!A35915,[1]MG1655_proteins_167_161521!$A:$G,7,)</f>
        <v>queG</v>
      </c>
      <c r="B35915" t="s">
        <v>1868</v>
      </c>
    </row>
    <row r="35916" spans="1:2" x14ac:dyDescent="0.25">
      <c r="A35916" t="str">
        <f>VLOOKUP([2]Sheet1!A35916,[1]MG1655_proteins_167_161521!$A:$G,7,)</f>
        <v>rsgA</v>
      </c>
      <c r="B35916" t="s">
        <v>532</v>
      </c>
    </row>
    <row r="35917" spans="1:2" x14ac:dyDescent="0.25">
      <c r="A35917" t="str">
        <f>VLOOKUP([2]Sheet1!A35917,[1]MG1655_proteins_167_161521!$A:$G,7,)</f>
        <v>rsgA</v>
      </c>
      <c r="B35917" t="s">
        <v>533</v>
      </c>
    </row>
    <row r="35918" spans="1:2" x14ac:dyDescent="0.25">
      <c r="A35918" t="str">
        <f>VLOOKUP([2]Sheet1!A35918,[1]MG1655_proteins_167_161521!$A:$G,7,)</f>
        <v>rsgA</v>
      </c>
      <c r="B35918" t="s">
        <v>6</v>
      </c>
    </row>
    <row r="35919" spans="1:2" x14ac:dyDescent="0.25">
      <c r="A35919" t="str">
        <f>VLOOKUP([2]Sheet1!A35919,[1]MG1655_proteins_167_161521!$A:$G,7,)</f>
        <v>rsgA</v>
      </c>
      <c r="B35919" t="s">
        <v>32</v>
      </c>
    </row>
    <row r="35920" spans="1:2" x14ac:dyDescent="0.25">
      <c r="A35920" t="str">
        <f>VLOOKUP([2]Sheet1!A35920,[1]MG1655_proteins_167_161521!$A:$G,7,)</f>
        <v>rsgA</v>
      </c>
      <c r="B35920" t="s">
        <v>535</v>
      </c>
    </row>
    <row r="35921" spans="1:2" x14ac:dyDescent="0.25">
      <c r="A35921" t="str">
        <f>VLOOKUP([2]Sheet1!A35921,[1]MG1655_proteins_167_161521!$A:$G,7,)</f>
        <v>rsgA</v>
      </c>
      <c r="B35921" t="s">
        <v>535</v>
      </c>
    </row>
    <row r="35922" spans="1:2" x14ac:dyDescent="0.25">
      <c r="A35922" t="str">
        <f>VLOOKUP([2]Sheet1!A35922,[1]MG1655_proteins_167_161521!$A:$G,7,)</f>
        <v>rsgA</v>
      </c>
      <c r="B35922" t="s">
        <v>535</v>
      </c>
    </row>
    <row r="35923" spans="1:2" x14ac:dyDescent="0.25">
      <c r="A35923" t="str">
        <f>VLOOKUP([2]Sheet1!A35923,[1]MG1655_proteins_167_161521!$A:$G,7,)</f>
        <v>rsgA</v>
      </c>
      <c r="B35923" t="s">
        <v>89</v>
      </c>
    </row>
    <row r="35924" spans="1:2" x14ac:dyDescent="0.25">
      <c r="A35924" t="str">
        <f>VLOOKUP([2]Sheet1!A35924,[1]MG1655_proteins_167_161521!$A:$G,7,)</f>
        <v>rsgA</v>
      </c>
      <c r="B35924" t="s">
        <v>89</v>
      </c>
    </row>
    <row r="35925" spans="1:2" x14ac:dyDescent="0.25">
      <c r="A35925" t="str">
        <f>VLOOKUP([2]Sheet1!A35925,[1]MG1655_proteins_167_161521!$A:$G,7,)</f>
        <v>rsgA</v>
      </c>
      <c r="B35925" t="s">
        <v>89</v>
      </c>
    </row>
    <row r="35926" spans="1:2" x14ac:dyDescent="0.25">
      <c r="A35926" t="str">
        <f>VLOOKUP([2]Sheet1!A35926,[1]MG1655_proteins_167_161521!$A:$G,7,)</f>
        <v>rsgA</v>
      </c>
      <c r="B35926" t="s">
        <v>16</v>
      </c>
    </row>
    <row r="35927" spans="1:2" x14ac:dyDescent="0.25">
      <c r="A35927" t="str">
        <f>VLOOKUP([2]Sheet1!A35927,[1]MG1655_proteins_167_161521!$A:$G,7,)</f>
        <v>rsgA</v>
      </c>
      <c r="B35927" t="s">
        <v>712</v>
      </c>
    </row>
    <row r="35928" spans="1:2" x14ac:dyDescent="0.25">
      <c r="A35928" t="str">
        <f>VLOOKUP([2]Sheet1!A35928,[1]MG1655_proteins_167_161521!$A:$G,7,)</f>
        <v>rsgA</v>
      </c>
      <c r="B35928" t="s">
        <v>37</v>
      </c>
    </row>
    <row r="35929" spans="1:2" x14ac:dyDescent="0.25">
      <c r="A35929" t="str">
        <f>VLOOKUP([2]Sheet1!A35929,[1]MG1655_proteins_167_161521!$A:$G,7,)</f>
        <v>rsgA</v>
      </c>
      <c r="B35929" t="s">
        <v>37</v>
      </c>
    </row>
    <row r="35930" spans="1:2" x14ac:dyDescent="0.25">
      <c r="A35930" t="str">
        <f>VLOOKUP([2]Sheet1!A35930,[1]MG1655_proteins_167_161521!$A:$G,7,)</f>
        <v>rsgA</v>
      </c>
      <c r="B35930" t="s">
        <v>17</v>
      </c>
    </row>
    <row r="35931" spans="1:2" x14ac:dyDescent="0.25">
      <c r="A35931" t="str">
        <f>VLOOKUP([2]Sheet1!A35931,[1]MG1655_proteins_167_161521!$A:$G,7,)</f>
        <v>rsgA</v>
      </c>
      <c r="B35931" t="s">
        <v>538</v>
      </c>
    </row>
    <row r="35932" spans="1:2" x14ac:dyDescent="0.25">
      <c r="A35932" t="str">
        <f>VLOOKUP([2]Sheet1!A35932,[1]MG1655_proteins_167_161521!$A:$G,7,)</f>
        <v>rsgA</v>
      </c>
      <c r="B35932" t="s">
        <v>538</v>
      </c>
    </row>
    <row r="35933" spans="1:2" x14ac:dyDescent="0.25">
      <c r="A35933" t="str">
        <f>VLOOKUP([2]Sheet1!A35933,[1]MG1655_proteins_167_161521!$A:$G,7,)</f>
        <v>rsgA</v>
      </c>
      <c r="B35933" t="s">
        <v>248</v>
      </c>
    </row>
    <row r="35934" spans="1:2" x14ac:dyDescent="0.25">
      <c r="A35934" t="str">
        <f>VLOOKUP([2]Sheet1!A35934,[1]MG1655_proteins_167_161521!$A:$G,7,)</f>
        <v>rsgA</v>
      </c>
      <c r="B35934" t="s">
        <v>533</v>
      </c>
    </row>
    <row r="35935" spans="1:2" x14ac:dyDescent="0.25">
      <c r="A35935" t="str">
        <f>VLOOKUP([2]Sheet1!A35935,[1]MG1655_proteins_167_161521!$A:$G,7,)</f>
        <v>rsgA</v>
      </c>
      <c r="B35935" t="s">
        <v>42</v>
      </c>
    </row>
    <row r="35936" spans="1:2" x14ac:dyDescent="0.25">
      <c r="A35936" t="str">
        <f>VLOOKUP([2]Sheet1!A35936,[1]MG1655_proteins_167_161521!$A:$G,7,)</f>
        <v>rsgA</v>
      </c>
      <c r="B35936" t="s">
        <v>42</v>
      </c>
    </row>
    <row r="35937" spans="1:2" x14ac:dyDescent="0.25">
      <c r="A35937" t="str">
        <f>VLOOKUP([2]Sheet1!A35937,[1]MG1655_proteins_167_161521!$A:$G,7,)</f>
        <v>rsgA</v>
      </c>
      <c r="B35937" t="s">
        <v>42</v>
      </c>
    </row>
    <row r="35938" spans="1:2" x14ac:dyDescent="0.25">
      <c r="A35938" t="str">
        <f>VLOOKUP([2]Sheet1!A35938,[1]MG1655_proteins_167_161521!$A:$G,7,)</f>
        <v>rsgA</v>
      </c>
      <c r="B35938" t="s">
        <v>12</v>
      </c>
    </row>
    <row r="35939" spans="1:2" x14ac:dyDescent="0.25">
      <c r="A35939" t="str">
        <f>VLOOKUP([2]Sheet1!A35939,[1]MG1655_proteins_167_161521!$A:$G,7,)</f>
        <v>mscM</v>
      </c>
      <c r="B35939" t="s">
        <v>76</v>
      </c>
    </row>
    <row r="35940" spans="1:2" x14ac:dyDescent="0.25">
      <c r="A35940" t="str">
        <f>VLOOKUP([2]Sheet1!A35940,[1]MG1655_proteins_167_161521!$A:$G,7,)</f>
        <v>mscM</v>
      </c>
      <c r="B35940" t="s">
        <v>191</v>
      </c>
    </row>
    <row r="35941" spans="1:2" x14ac:dyDescent="0.25">
      <c r="A35941" t="str">
        <f>VLOOKUP([2]Sheet1!A35941,[1]MG1655_proteins_167_161521!$A:$G,7,)</f>
        <v>mscM</v>
      </c>
      <c r="B35941" t="s">
        <v>27</v>
      </c>
    </row>
    <row r="35942" spans="1:2" x14ac:dyDescent="0.25">
      <c r="A35942" t="str">
        <f>VLOOKUP([2]Sheet1!A35942,[1]MG1655_proteins_167_161521!$A:$G,7,)</f>
        <v>mscM</v>
      </c>
      <c r="B35942" t="s">
        <v>3</v>
      </c>
    </row>
    <row r="35943" spans="1:2" x14ac:dyDescent="0.25">
      <c r="A35943" t="str">
        <f>VLOOKUP([2]Sheet1!A35943,[1]MG1655_proteins_167_161521!$A:$G,7,)</f>
        <v>mscM</v>
      </c>
      <c r="B35943" t="s">
        <v>3</v>
      </c>
    </row>
    <row r="35944" spans="1:2" x14ac:dyDescent="0.25">
      <c r="A35944" t="str">
        <f>VLOOKUP([2]Sheet1!A35944,[1]MG1655_proteins_167_161521!$A:$G,7,)</f>
        <v>mscM</v>
      </c>
      <c r="B35944" t="s">
        <v>3</v>
      </c>
    </row>
    <row r="35945" spans="1:2" x14ac:dyDescent="0.25">
      <c r="A35945" t="str">
        <f>VLOOKUP([2]Sheet1!A35945,[1]MG1655_proteins_167_161521!$A:$G,7,)</f>
        <v>mscM</v>
      </c>
      <c r="B35945" t="s">
        <v>3</v>
      </c>
    </row>
    <row r="35946" spans="1:2" x14ac:dyDescent="0.25">
      <c r="A35946" t="str">
        <f>VLOOKUP([2]Sheet1!A35946,[1]MG1655_proteins_167_161521!$A:$G,7,)</f>
        <v>mscM</v>
      </c>
      <c r="B35946" t="s">
        <v>2</v>
      </c>
    </row>
    <row r="35947" spans="1:2" x14ac:dyDescent="0.25">
      <c r="A35947" t="str">
        <f>VLOOKUP([2]Sheet1!A35947,[1]MG1655_proteins_167_161521!$A:$G,7,)</f>
        <v>mscM</v>
      </c>
      <c r="B35947" t="s">
        <v>2</v>
      </c>
    </row>
    <row r="35948" spans="1:2" x14ac:dyDescent="0.25">
      <c r="A35948" t="str">
        <f>VLOOKUP([2]Sheet1!A35948,[1]MG1655_proteins_167_161521!$A:$G,7,)</f>
        <v>yjeO</v>
      </c>
      <c r="B35948" t="s">
        <v>3</v>
      </c>
    </row>
    <row r="35949" spans="1:2" x14ac:dyDescent="0.25">
      <c r="A35949" t="str">
        <f>VLOOKUP([2]Sheet1!A35949,[1]MG1655_proteins_167_161521!$A:$G,7,)</f>
        <v>yjeO</v>
      </c>
      <c r="B35949" t="s">
        <v>3</v>
      </c>
    </row>
    <row r="35950" spans="1:2" x14ac:dyDescent="0.25">
      <c r="A35950" t="str">
        <f>VLOOKUP([2]Sheet1!A35950,[1]MG1655_proteins_167_161521!$A:$G,7,)</f>
        <v>yjeO</v>
      </c>
      <c r="B35950" t="s">
        <v>3</v>
      </c>
    </row>
    <row r="35951" spans="1:2" x14ac:dyDescent="0.25">
      <c r="A35951" t="str">
        <f>VLOOKUP([2]Sheet1!A35951,[1]MG1655_proteins_167_161521!$A:$G,7,)</f>
        <v>yjeO</v>
      </c>
      <c r="B35951" t="s">
        <v>3</v>
      </c>
    </row>
    <row r="35952" spans="1:2" x14ac:dyDescent="0.25">
      <c r="A35952" t="str">
        <f>VLOOKUP([2]Sheet1!A35952,[1]MG1655_proteins_167_161521!$A:$G,7,)</f>
        <v>yjeO</v>
      </c>
      <c r="B35952" t="s">
        <v>2</v>
      </c>
    </row>
    <row r="35953" spans="1:2" x14ac:dyDescent="0.25">
      <c r="A35953" t="str">
        <f>VLOOKUP([2]Sheet1!A35953,[1]MG1655_proteins_167_161521!$A:$G,7,)</f>
        <v>yjeM</v>
      </c>
      <c r="B35953" t="s">
        <v>26</v>
      </c>
    </row>
    <row r="35954" spans="1:2" x14ac:dyDescent="0.25">
      <c r="A35954" t="str">
        <f>VLOOKUP([2]Sheet1!A35954,[1]MG1655_proteins_167_161521!$A:$G,7,)</f>
        <v>yjeM</v>
      </c>
      <c r="B35954" t="s">
        <v>405</v>
      </c>
    </row>
    <row r="35955" spans="1:2" x14ac:dyDescent="0.25">
      <c r="A35955" t="str">
        <f>VLOOKUP([2]Sheet1!A35955,[1]MG1655_proteins_167_161521!$A:$G,7,)</f>
        <v>yjeM</v>
      </c>
      <c r="B35955" t="s">
        <v>27</v>
      </c>
    </row>
    <row r="35956" spans="1:2" x14ac:dyDescent="0.25">
      <c r="A35956" t="str">
        <f>VLOOKUP([2]Sheet1!A35956,[1]MG1655_proteins_167_161521!$A:$G,7,)</f>
        <v>yjeM</v>
      </c>
      <c r="B35956" t="s">
        <v>3</v>
      </c>
    </row>
    <row r="35957" spans="1:2" x14ac:dyDescent="0.25">
      <c r="A35957" t="str">
        <f>VLOOKUP([2]Sheet1!A35957,[1]MG1655_proteins_167_161521!$A:$G,7,)</f>
        <v>yjeM</v>
      </c>
      <c r="B35957" t="s">
        <v>3</v>
      </c>
    </row>
    <row r="35958" spans="1:2" x14ac:dyDescent="0.25">
      <c r="A35958" t="str">
        <f>VLOOKUP([2]Sheet1!A35958,[1]MG1655_proteins_167_161521!$A:$G,7,)</f>
        <v>yjeM</v>
      </c>
      <c r="B35958" t="s">
        <v>3</v>
      </c>
    </row>
    <row r="35959" spans="1:2" x14ac:dyDescent="0.25">
      <c r="A35959" t="str">
        <f>VLOOKUP([2]Sheet1!A35959,[1]MG1655_proteins_167_161521!$A:$G,7,)</f>
        <v>yjeM</v>
      </c>
      <c r="B35959" t="s">
        <v>3</v>
      </c>
    </row>
    <row r="35960" spans="1:2" x14ac:dyDescent="0.25">
      <c r="A35960" t="str">
        <f>VLOOKUP([2]Sheet1!A35960,[1]MG1655_proteins_167_161521!$A:$G,7,)</f>
        <v>yjeM</v>
      </c>
      <c r="B35960" t="s">
        <v>2</v>
      </c>
    </row>
    <row r="35961" spans="1:2" x14ac:dyDescent="0.25">
      <c r="A35961" t="str">
        <f>VLOOKUP([2]Sheet1!A35961,[1]MG1655_proteins_167_161521!$A:$G,7,)</f>
        <v>yjeM</v>
      </c>
      <c r="B35961" t="s">
        <v>2</v>
      </c>
    </row>
    <row r="35962" spans="1:2" x14ac:dyDescent="0.25">
      <c r="A35962" t="str">
        <f>VLOOKUP([2]Sheet1!A35962,[1]MG1655_proteins_167_161521!$A:$G,7,)</f>
        <v>yjeM</v>
      </c>
      <c r="B35962" t="s">
        <v>213</v>
      </c>
    </row>
    <row r="35963" spans="1:2" x14ac:dyDescent="0.25">
      <c r="A35963" t="str">
        <f>VLOOKUP([2]Sheet1!A35963,[1]MG1655_proteins_167_161521!$A:$G,7,)</f>
        <v>yjeM</v>
      </c>
      <c r="B35963" t="s">
        <v>215</v>
      </c>
    </row>
    <row r="35964" spans="1:2" x14ac:dyDescent="0.25">
      <c r="A35964" t="str">
        <f>VLOOKUP([2]Sheet1!A35964,[1]MG1655_proteins_167_161521!$A:$G,7,)</f>
        <v>epmB</v>
      </c>
      <c r="B35964" t="s">
        <v>1430</v>
      </c>
    </row>
    <row r="35965" spans="1:2" x14ac:dyDescent="0.25">
      <c r="A35965" t="str">
        <f>VLOOKUP([2]Sheet1!A35965,[1]MG1655_proteins_167_161521!$A:$G,7,)</f>
        <v>epmB</v>
      </c>
      <c r="B35965" t="s">
        <v>56</v>
      </c>
    </row>
    <row r="35966" spans="1:2" x14ac:dyDescent="0.25">
      <c r="A35966" t="str">
        <f>VLOOKUP([2]Sheet1!A35966,[1]MG1655_proteins_167_161521!$A:$G,7,)</f>
        <v>epmB</v>
      </c>
      <c r="B35966" t="s">
        <v>139</v>
      </c>
    </row>
    <row r="35967" spans="1:2" x14ac:dyDescent="0.25">
      <c r="A35967" t="str">
        <f>VLOOKUP([2]Sheet1!A35967,[1]MG1655_proteins_167_161521!$A:$G,7,)</f>
        <v>epmB</v>
      </c>
      <c r="B35967" t="s">
        <v>3063</v>
      </c>
    </row>
    <row r="35968" spans="1:2" x14ac:dyDescent="0.25">
      <c r="A35968" t="str">
        <f>VLOOKUP([2]Sheet1!A35968,[1]MG1655_proteins_167_161521!$A:$G,7,)</f>
        <v>epmB</v>
      </c>
      <c r="B35968" t="s">
        <v>17</v>
      </c>
    </row>
    <row r="35969" spans="1:2" x14ac:dyDescent="0.25">
      <c r="A35969" t="str">
        <f>VLOOKUP([2]Sheet1!A35969,[1]MG1655_proteins_167_161521!$A:$G,7,)</f>
        <v>epmB</v>
      </c>
      <c r="B35969" t="s">
        <v>22</v>
      </c>
    </row>
    <row r="35970" spans="1:2" x14ac:dyDescent="0.25">
      <c r="A35970" t="str">
        <f>VLOOKUP([2]Sheet1!A35970,[1]MG1655_proteins_167_161521!$A:$G,7,)</f>
        <v>epmB</v>
      </c>
      <c r="B35970" t="s">
        <v>22</v>
      </c>
    </row>
    <row r="35971" spans="1:2" x14ac:dyDescent="0.25">
      <c r="A35971" t="str">
        <f>VLOOKUP([2]Sheet1!A35971,[1]MG1655_proteins_167_161521!$A:$G,7,)</f>
        <v>epmB</v>
      </c>
      <c r="B35971" t="s">
        <v>176</v>
      </c>
    </row>
    <row r="35972" spans="1:2" x14ac:dyDescent="0.25">
      <c r="A35972" t="str">
        <f>VLOOKUP([2]Sheet1!A35972,[1]MG1655_proteins_167_161521!$A:$G,7,)</f>
        <v>epmB</v>
      </c>
      <c r="B35972" t="s">
        <v>176</v>
      </c>
    </row>
    <row r="35973" spans="1:2" x14ac:dyDescent="0.25">
      <c r="A35973" t="str">
        <f>VLOOKUP([2]Sheet1!A35973,[1]MG1655_proteins_167_161521!$A:$G,7,)</f>
        <v>tesA</v>
      </c>
      <c r="B35973" t="s">
        <v>3064</v>
      </c>
    </row>
    <row r="35974" spans="1:2" x14ac:dyDescent="0.25">
      <c r="A35974" t="str">
        <f>VLOOKUP([2]Sheet1!A35974,[1]MG1655_proteins_167_161521!$A:$G,7,)</f>
        <v>tesA</v>
      </c>
      <c r="B35974" t="s">
        <v>3064</v>
      </c>
    </row>
    <row r="35975" spans="1:2" x14ac:dyDescent="0.25">
      <c r="A35975" t="str">
        <f>VLOOKUP([2]Sheet1!A35975,[1]MG1655_proteins_167_161521!$A:$G,7,)</f>
        <v>tesA</v>
      </c>
      <c r="B35975" t="s">
        <v>3065</v>
      </c>
    </row>
    <row r="35976" spans="1:2" x14ac:dyDescent="0.25">
      <c r="A35976" t="str">
        <f>VLOOKUP([2]Sheet1!A35976,[1]MG1655_proteins_167_161521!$A:$G,7,)</f>
        <v>tesA</v>
      </c>
      <c r="B35976" t="s">
        <v>1392</v>
      </c>
    </row>
    <row r="35977" spans="1:2" x14ac:dyDescent="0.25">
      <c r="A35977" t="str">
        <f>VLOOKUP([2]Sheet1!A35977,[1]MG1655_proteins_167_161521!$A:$G,7,)</f>
        <v>tesA</v>
      </c>
      <c r="B35977" t="s">
        <v>1392</v>
      </c>
    </row>
    <row r="35978" spans="1:2" x14ac:dyDescent="0.25">
      <c r="A35978" t="str">
        <f>VLOOKUP([2]Sheet1!A35978,[1]MG1655_proteins_167_161521!$A:$G,7,)</f>
        <v>tesA</v>
      </c>
      <c r="B35978" t="s">
        <v>1392</v>
      </c>
    </row>
    <row r="35979" spans="1:2" x14ac:dyDescent="0.25">
      <c r="A35979" t="str">
        <f>VLOOKUP([2]Sheet1!A35979,[1]MG1655_proteins_167_161521!$A:$G,7,)</f>
        <v>tesA</v>
      </c>
      <c r="B35979" t="s">
        <v>281</v>
      </c>
    </row>
    <row r="35980" spans="1:2" x14ac:dyDescent="0.25">
      <c r="A35980" t="str">
        <f>VLOOKUP([2]Sheet1!A35980,[1]MG1655_proteins_167_161521!$A:$G,7,)</f>
        <v>tesA</v>
      </c>
      <c r="B35980" t="s">
        <v>281</v>
      </c>
    </row>
    <row r="35981" spans="1:2" x14ac:dyDescent="0.25">
      <c r="A35981" t="str">
        <f>VLOOKUP([2]Sheet1!A35981,[1]MG1655_proteins_167_161521!$A:$G,7,)</f>
        <v>tesA</v>
      </c>
      <c r="B35981" t="s">
        <v>1180</v>
      </c>
    </row>
    <row r="35982" spans="1:2" x14ac:dyDescent="0.25">
      <c r="A35982" t="str">
        <f>VLOOKUP([2]Sheet1!A35982,[1]MG1655_proteins_167_161521!$A:$G,7,)</f>
        <v>tesA</v>
      </c>
      <c r="B35982" t="s">
        <v>1180</v>
      </c>
    </row>
    <row r="35983" spans="1:2" x14ac:dyDescent="0.25">
      <c r="A35983" t="str">
        <f>VLOOKUP([2]Sheet1!A35983,[1]MG1655_proteins_167_161521!$A:$G,7,)</f>
        <v>tesA</v>
      </c>
      <c r="B35983" t="s">
        <v>3065</v>
      </c>
    </row>
    <row r="35984" spans="1:2" x14ac:dyDescent="0.25">
      <c r="A35984" t="str">
        <f>VLOOKUP([2]Sheet1!A35984,[1]MG1655_proteins_167_161521!$A:$G,7,)</f>
        <v>tesA</v>
      </c>
      <c r="B35984" t="s">
        <v>2171</v>
      </c>
    </row>
    <row r="35985" spans="1:2" x14ac:dyDescent="0.25">
      <c r="A35985" t="str">
        <f>VLOOKUP([2]Sheet1!A35985,[1]MG1655_proteins_167_161521!$A:$G,7,)</f>
        <v>tesA</v>
      </c>
      <c r="B35985" t="s">
        <v>16</v>
      </c>
    </row>
    <row r="35986" spans="1:2" x14ac:dyDescent="0.25">
      <c r="A35986" t="str">
        <f>VLOOKUP([2]Sheet1!A35986,[1]MG1655_proteins_167_161521!$A:$G,7,)</f>
        <v>tesA</v>
      </c>
      <c r="B35986" t="s">
        <v>273</v>
      </c>
    </row>
    <row r="35987" spans="1:2" x14ac:dyDescent="0.25">
      <c r="A35987" t="str">
        <f>VLOOKUP([2]Sheet1!A35987,[1]MG1655_proteins_167_161521!$A:$G,7,)</f>
        <v>tesA</v>
      </c>
      <c r="B35987" t="s">
        <v>53</v>
      </c>
    </row>
    <row r="35988" spans="1:2" x14ac:dyDescent="0.25">
      <c r="A35988" t="str">
        <f>VLOOKUP([2]Sheet1!A35988,[1]MG1655_proteins_167_161521!$A:$G,7,)</f>
        <v>tesA</v>
      </c>
      <c r="B35988" t="s">
        <v>1178</v>
      </c>
    </row>
    <row r="35989" spans="1:2" x14ac:dyDescent="0.25">
      <c r="A35989" t="str">
        <f>VLOOKUP([2]Sheet1!A35989,[1]MG1655_proteins_167_161521!$A:$G,7,)</f>
        <v>tesA</v>
      </c>
      <c r="B35989" t="s">
        <v>1178</v>
      </c>
    </row>
    <row r="35990" spans="1:2" x14ac:dyDescent="0.25">
      <c r="A35990" t="str">
        <f>VLOOKUP([2]Sheet1!A35990,[1]MG1655_proteins_167_161521!$A:$G,7,)</f>
        <v>tesA</v>
      </c>
      <c r="B35990" t="s">
        <v>3066</v>
      </c>
    </row>
    <row r="35991" spans="1:2" x14ac:dyDescent="0.25">
      <c r="A35991" t="str">
        <f>VLOOKUP([2]Sheet1!A35991,[1]MG1655_proteins_167_161521!$A:$G,7,)</f>
        <v>tesA</v>
      </c>
      <c r="B35991" t="s">
        <v>1180</v>
      </c>
    </row>
    <row r="35992" spans="1:2" x14ac:dyDescent="0.25">
      <c r="A35992" t="str">
        <f>VLOOKUP([2]Sheet1!A35992,[1]MG1655_proteins_167_161521!$A:$G,7,)</f>
        <v>tesA</v>
      </c>
      <c r="B35992" t="s">
        <v>1180</v>
      </c>
    </row>
    <row r="35993" spans="1:2" x14ac:dyDescent="0.25">
      <c r="A35993" t="str">
        <f>VLOOKUP([2]Sheet1!A35993,[1]MG1655_proteins_167_161521!$A:$G,7,)</f>
        <v>tesA</v>
      </c>
      <c r="B35993" t="s">
        <v>282</v>
      </c>
    </row>
    <row r="35994" spans="1:2" x14ac:dyDescent="0.25">
      <c r="A35994" t="str">
        <f>VLOOKUP([2]Sheet1!A35994,[1]MG1655_proteins_167_161521!$A:$G,7,)</f>
        <v>tesA</v>
      </c>
      <c r="B35994" t="s">
        <v>219</v>
      </c>
    </row>
    <row r="35995" spans="1:2" x14ac:dyDescent="0.25">
      <c r="A35995" t="str">
        <f>VLOOKUP([2]Sheet1!A35995,[1]MG1655_proteins_167_161521!$A:$G,7,)</f>
        <v>tesA</v>
      </c>
      <c r="B35995" t="s">
        <v>219</v>
      </c>
    </row>
    <row r="35996" spans="1:2" x14ac:dyDescent="0.25">
      <c r="A35996" t="str">
        <f>VLOOKUP([2]Sheet1!A35996,[1]MG1655_proteins_167_161521!$A:$G,7,)</f>
        <v>tesA</v>
      </c>
      <c r="B35996" t="s">
        <v>18</v>
      </c>
    </row>
    <row r="35997" spans="1:2" x14ac:dyDescent="0.25">
      <c r="A35997" t="str">
        <f>VLOOKUP([2]Sheet1!A35997,[1]MG1655_proteins_167_161521!$A:$G,7,)</f>
        <v>tesA</v>
      </c>
      <c r="B35997" t="s">
        <v>18</v>
      </c>
    </row>
    <row r="35998" spans="1:2" x14ac:dyDescent="0.25">
      <c r="A35998" t="str">
        <f>VLOOKUP([2]Sheet1!A35998,[1]MG1655_proteins_167_161521!$A:$G,7,)</f>
        <v>tesA</v>
      </c>
      <c r="B35998" t="s">
        <v>121</v>
      </c>
    </row>
    <row r="35999" spans="1:2" x14ac:dyDescent="0.25">
      <c r="A35999" t="str">
        <f>VLOOKUP([2]Sheet1!A35999,[1]MG1655_proteins_167_161521!$A:$G,7,)</f>
        <v>tesA</v>
      </c>
      <c r="B35999" t="s">
        <v>121</v>
      </c>
    </row>
    <row r="36000" spans="1:2" x14ac:dyDescent="0.25">
      <c r="A36000" t="str">
        <f>VLOOKUP([2]Sheet1!A36000,[1]MG1655_proteins_167_161521!$A:$G,7,)</f>
        <v>tesA</v>
      </c>
      <c r="B36000" t="s">
        <v>1392</v>
      </c>
    </row>
    <row r="36001" spans="1:2" x14ac:dyDescent="0.25">
      <c r="A36001" t="str">
        <f>VLOOKUP([2]Sheet1!A36001,[1]MG1655_proteins_167_161521!$A:$G,7,)</f>
        <v>mhpT</v>
      </c>
      <c r="B36001" t="s">
        <v>224</v>
      </c>
    </row>
    <row r="36002" spans="1:2" x14ac:dyDescent="0.25">
      <c r="A36002" t="str">
        <f>VLOOKUP([2]Sheet1!A36002,[1]MG1655_proteins_167_161521!$A:$G,7,)</f>
        <v>mhpT</v>
      </c>
      <c r="B36002" t="s">
        <v>26</v>
      </c>
    </row>
    <row r="36003" spans="1:2" x14ac:dyDescent="0.25">
      <c r="A36003" t="str">
        <f>VLOOKUP([2]Sheet1!A36003,[1]MG1655_proteins_167_161521!$A:$G,7,)</f>
        <v>mhpT</v>
      </c>
      <c r="B36003" t="s">
        <v>27</v>
      </c>
    </row>
    <row r="36004" spans="1:2" x14ac:dyDescent="0.25">
      <c r="A36004" t="str">
        <f>VLOOKUP([2]Sheet1!A36004,[1]MG1655_proteins_167_161521!$A:$G,7,)</f>
        <v>mhpT</v>
      </c>
      <c r="B36004" t="s">
        <v>3</v>
      </c>
    </row>
    <row r="36005" spans="1:2" x14ac:dyDescent="0.25">
      <c r="A36005" t="str">
        <f>VLOOKUP([2]Sheet1!A36005,[1]MG1655_proteins_167_161521!$A:$G,7,)</f>
        <v>mhpT</v>
      </c>
      <c r="B36005" t="s">
        <v>3</v>
      </c>
    </row>
    <row r="36006" spans="1:2" x14ac:dyDescent="0.25">
      <c r="A36006" t="str">
        <f>VLOOKUP([2]Sheet1!A36006,[1]MG1655_proteins_167_161521!$A:$G,7,)</f>
        <v>mhpT</v>
      </c>
      <c r="B36006" t="s">
        <v>3</v>
      </c>
    </row>
    <row r="36007" spans="1:2" x14ac:dyDescent="0.25">
      <c r="A36007" t="str">
        <f>VLOOKUP([2]Sheet1!A36007,[1]MG1655_proteins_167_161521!$A:$G,7,)</f>
        <v>mhpT</v>
      </c>
      <c r="B36007" t="s">
        <v>3</v>
      </c>
    </row>
    <row r="36008" spans="1:2" x14ac:dyDescent="0.25">
      <c r="A36008" t="str">
        <f>VLOOKUP([2]Sheet1!A36008,[1]MG1655_proteins_167_161521!$A:$G,7,)</f>
        <v>mhpT</v>
      </c>
      <c r="B36008" t="s">
        <v>3</v>
      </c>
    </row>
    <row r="36009" spans="1:2" x14ac:dyDescent="0.25">
      <c r="A36009" t="str">
        <f>VLOOKUP([2]Sheet1!A36009,[1]MG1655_proteins_167_161521!$A:$G,7,)</f>
        <v>mhpT</v>
      </c>
      <c r="B36009" t="s">
        <v>2</v>
      </c>
    </row>
    <row r="36010" spans="1:2" x14ac:dyDescent="0.25">
      <c r="A36010" t="str">
        <f>VLOOKUP([2]Sheet1!A36010,[1]MG1655_proteins_167_161521!$A:$G,7,)</f>
        <v>mhpT</v>
      </c>
      <c r="B36010" t="s">
        <v>2</v>
      </c>
    </row>
    <row r="36011" spans="1:2" x14ac:dyDescent="0.25">
      <c r="A36011" t="str">
        <f>VLOOKUP([2]Sheet1!A36011,[1]MG1655_proteins_167_161521!$A:$G,7,)</f>
        <v>nanC</v>
      </c>
      <c r="B36011" t="s">
        <v>119</v>
      </c>
    </row>
    <row r="36012" spans="1:2" x14ac:dyDescent="0.25">
      <c r="A36012" t="str">
        <f>VLOOKUP([2]Sheet1!A36012,[1]MG1655_proteins_167_161521!$A:$G,7,)</f>
        <v>nanC</v>
      </c>
      <c r="B36012" t="s">
        <v>2715</v>
      </c>
    </row>
    <row r="36013" spans="1:2" x14ac:dyDescent="0.25">
      <c r="A36013" t="str">
        <f>VLOOKUP([2]Sheet1!A36013,[1]MG1655_proteins_167_161521!$A:$G,7,)</f>
        <v>nanC</v>
      </c>
      <c r="B36013" t="s">
        <v>115</v>
      </c>
    </row>
    <row r="36014" spans="1:2" x14ac:dyDescent="0.25">
      <c r="A36014" t="str">
        <f>VLOOKUP([2]Sheet1!A36014,[1]MG1655_proteins_167_161521!$A:$G,7,)</f>
        <v>nanC</v>
      </c>
      <c r="B36014" t="s">
        <v>115</v>
      </c>
    </row>
    <row r="36015" spans="1:2" x14ac:dyDescent="0.25">
      <c r="A36015" t="str">
        <f>VLOOKUP([2]Sheet1!A36015,[1]MG1655_proteins_167_161521!$A:$G,7,)</f>
        <v>nanC</v>
      </c>
      <c r="B36015" t="s">
        <v>115</v>
      </c>
    </row>
    <row r="36016" spans="1:2" x14ac:dyDescent="0.25">
      <c r="A36016" t="str">
        <f>VLOOKUP([2]Sheet1!A36016,[1]MG1655_proteins_167_161521!$A:$G,7,)</f>
        <v>nanC</v>
      </c>
      <c r="B36016" t="s">
        <v>2233</v>
      </c>
    </row>
    <row r="36017" spans="1:2" x14ac:dyDescent="0.25">
      <c r="A36017" t="str">
        <f>VLOOKUP([2]Sheet1!A36017,[1]MG1655_proteins_167_161521!$A:$G,7,)</f>
        <v>nanC</v>
      </c>
      <c r="B36017" t="s">
        <v>76</v>
      </c>
    </row>
    <row r="36018" spans="1:2" x14ac:dyDescent="0.25">
      <c r="A36018" t="str">
        <f>VLOOKUP([2]Sheet1!A36018,[1]MG1655_proteins_167_161521!$A:$G,7,)</f>
        <v>nanC</v>
      </c>
      <c r="B36018" t="s">
        <v>116</v>
      </c>
    </row>
    <row r="36019" spans="1:2" x14ac:dyDescent="0.25">
      <c r="A36019" t="str">
        <f>VLOOKUP([2]Sheet1!A36019,[1]MG1655_proteins_167_161521!$A:$G,7,)</f>
        <v>nanC</v>
      </c>
      <c r="B36019" t="s">
        <v>2714</v>
      </c>
    </row>
    <row r="36020" spans="1:2" x14ac:dyDescent="0.25">
      <c r="A36020" t="str">
        <f>VLOOKUP([2]Sheet1!A36020,[1]MG1655_proteins_167_161521!$A:$G,7,)</f>
        <v>nanC</v>
      </c>
      <c r="B36020" t="s">
        <v>27</v>
      </c>
    </row>
    <row r="36021" spans="1:2" x14ac:dyDescent="0.25">
      <c r="A36021" t="str">
        <f>VLOOKUP([2]Sheet1!A36021,[1]MG1655_proteins_167_161521!$A:$G,7,)</f>
        <v>nanC</v>
      </c>
      <c r="B36021" t="s">
        <v>117</v>
      </c>
    </row>
    <row r="36022" spans="1:2" x14ac:dyDescent="0.25">
      <c r="A36022" t="str">
        <f>VLOOKUP([2]Sheet1!A36022,[1]MG1655_proteins_167_161521!$A:$G,7,)</f>
        <v>nanC</v>
      </c>
      <c r="B36022" t="s">
        <v>117</v>
      </c>
    </row>
    <row r="36023" spans="1:2" x14ac:dyDescent="0.25">
      <c r="A36023" t="str">
        <f>VLOOKUP([2]Sheet1!A36023,[1]MG1655_proteins_167_161521!$A:$G,7,)</f>
        <v>nanC</v>
      </c>
      <c r="B36023" t="s">
        <v>2</v>
      </c>
    </row>
    <row r="36024" spans="1:2" x14ac:dyDescent="0.25">
      <c r="A36024" t="str">
        <f>VLOOKUP([2]Sheet1!A36024,[1]MG1655_proteins_167_161521!$A:$G,7,)</f>
        <v>nanC</v>
      </c>
      <c r="B36024" t="s">
        <v>118</v>
      </c>
    </row>
    <row r="36025" spans="1:2" x14ac:dyDescent="0.25">
      <c r="A36025" t="str">
        <f>VLOOKUP([2]Sheet1!A36025,[1]MG1655_proteins_167_161521!$A:$G,7,)</f>
        <v>nanC</v>
      </c>
      <c r="B36025" t="s">
        <v>119</v>
      </c>
    </row>
    <row r="36026" spans="1:2" x14ac:dyDescent="0.25">
      <c r="A36026" t="str">
        <f>VLOOKUP([2]Sheet1!A36026,[1]MG1655_proteins_167_161521!$A:$G,7,)</f>
        <v>nanC</v>
      </c>
      <c r="B36026" t="s">
        <v>115</v>
      </c>
    </row>
    <row r="36027" spans="1:2" x14ac:dyDescent="0.25">
      <c r="A36027" t="str">
        <f>VLOOKUP([2]Sheet1!A36027,[1]MG1655_proteins_167_161521!$A:$G,7,)</f>
        <v>dmsD</v>
      </c>
      <c r="B36027" t="s">
        <v>277</v>
      </c>
    </row>
    <row r="36028" spans="1:2" x14ac:dyDescent="0.25">
      <c r="A36028" t="str">
        <f>VLOOKUP([2]Sheet1!A36028,[1]MG1655_proteins_167_161521!$A:$G,7,)</f>
        <v>dmsD</v>
      </c>
      <c r="B36028" t="s">
        <v>7</v>
      </c>
    </row>
    <row r="36029" spans="1:2" x14ac:dyDescent="0.25">
      <c r="A36029" t="str">
        <f>VLOOKUP([2]Sheet1!A36029,[1]MG1655_proteins_167_161521!$A:$G,7,)</f>
        <v>dmsD</v>
      </c>
      <c r="B36029" t="s">
        <v>7</v>
      </c>
    </row>
    <row r="36030" spans="1:2" x14ac:dyDescent="0.25">
      <c r="A36030" t="str">
        <f>VLOOKUP([2]Sheet1!A36030,[1]MG1655_proteins_167_161521!$A:$G,7,)</f>
        <v>dmsD</v>
      </c>
      <c r="B36030" t="s">
        <v>7</v>
      </c>
    </row>
    <row r="36031" spans="1:2" x14ac:dyDescent="0.25">
      <c r="A36031" t="str">
        <f>VLOOKUP([2]Sheet1!A36031,[1]MG1655_proteins_167_161521!$A:$G,7,)</f>
        <v>dmsD</v>
      </c>
      <c r="B36031" t="s">
        <v>7</v>
      </c>
    </row>
    <row r="36032" spans="1:2" x14ac:dyDescent="0.25">
      <c r="A36032" t="str">
        <f>VLOOKUP([2]Sheet1!A36032,[1]MG1655_proteins_167_161521!$A:$G,7,)</f>
        <v>dmsD</v>
      </c>
      <c r="B36032" t="s">
        <v>7</v>
      </c>
    </row>
    <row r="36033" spans="1:2" x14ac:dyDescent="0.25">
      <c r="A36033" t="str">
        <f>VLOOKUP([2]Sheet1!A36033,[1]MG1655_proteins_167_161521!$A:$G,7,)</f>
        <v>dmsD</v>
      </c>
      <c r="B36033" t="s">
        <v>7</v>
      </c>
    </row>
    <row r="36034" spans="1:2" x14ac:dyDescent="0.25">
      <c r="A36034" t="str">
        <f>VLOOKUP([2]Sheet1!A36034,[1]MG1655_proteins_167_161521!$A:$G,7,)</f>
        <v>dmsD</v>
      </c>
      <c r="B36034" t="s">
        <v>7</v>
      </c>
    </row>
    <row r="36035" spans="1:2" x14ac:dyDescent="0.25">
      <c r="A36035" t="str">
        <f>VLOOKUP([2]Sheet1!A36035,[1]MG1655_proteins_167_161521!$A:$G,7,)</f>
        <v>dmsD</v>
      </c>
      <c r="B36035" t="s">
        <v>7</v>
      </c>
    </row>
    <row r="36036" spans="1:2" x14ac:dyDescent="0.25">
      <c r="A36036" t="str">
        <f>VLOOKUP([2]Sheet1!A36036,[1]MG1655_proteins_167_161521!$A:$G,7,)</f>
        <v>dmsD</v>
      </c>
      <c r="B36036" t="s">
        <v>7</v>
      </c>
    </row>
    <row r="36037" spans="1:2" x14ac:dyDescent="0.25">
      <c r="A36037" t="str">
        <f>VLOOKUP([2]Sheet1!A36037,[1]MG1655_proteins_167_161521!$A:$G,7,)</f>
        <v>dmsD</v>
      </c>
      <c r="B36037" t="s">
        <v>7</v>
      </c>
    </row>
    <row r="36038" spans="1:2" x14ac:dyDescent="0.25">
      <c r="A36038" t="str">
        <f>VLOOKUP([2]Sheet1!A36038,[1]MG1655_proteins_167_161521!$A:$G,7,)</f>
        <v>dmsD</v>
      </c>
      <c r="B36038" t="s">
        <v>579</v>
      </c>
    </row>
    <row r="36039" spans="1:2" x14ac:dyDescent="0.25">
      <c r="A36039" t="str">
        <f>VLOOKUP([2]Sheet1!A36039,[1]MG1655_proteins_167_161521!$A:$G,7,)</f>
        <v>dmsD</v>
      </c>
      <c r="B36039" t="s">
        <v>42</v>
      </c>
    </row>
    <row r="36040" spans="1:2" x14ac:dyDescent="0.25">
      <c r="A36040" t="str">
        <f>VLOOKUP([2]Sheet1!A36040,[1]MG1655_proteins_167_161521!$A:$G,7,)</f>
        <v>dmsD</v>
      </c>
      <c r="B36040" t="s">
        <v>42</v>
      </c>
    </row>
    <row r="36041" spans="1:2" x14ac:dyDescent="0.25">
      <c r="A36041" t="str">
        <f>VLOOKUP([2]Sheet1!A36041,[1]MG1655_proteins_167_161521!$A:$G,7,)</f>
        <v>dmsD</v>
      </c>
      <c r="B36041" t="s">
        <v>42</v>
      </c>
    </row>
    <row r="36042" spans="1:2" x14ac:dyDescent="0.25">
      <c r="A36042" t="str">
        <f>VLOOKUP([2]Sheet1!A36042,[1]MG1655_proteins_167_161521!$A:$G,7,)</f>
        <v>dmsD</v>
      </c>
      <c r="B36042" t="s">
        <v>3</v>
      </c>
    </row>
    <row r="36043" spans="1:2" x14ac:dyDescent="0.25">
      <c r="A36043" t="str">
        <f>VLOOKUP([2]Sheet1!A36043,[1]MG1655_proteins_167_161521!$A:$G,7,)</f>
        <v>dmsD</v>
      </c>
      <c r="B36043" t="s">
        <v>3</v>
      </c>
    </row>
    <row r="36044" spans="1:2" x14ac:dyDescent="0.25">
      <c r="A36044" t="str">
        <f>VLOOKUP([2]Sheet1!A36044,[1]MG1655_proteins_167_161521!$A:$G,7,)</f>
        <v>dmsD</v>
      </c>
      <c r="B36044" t="s">
        <v>3</v>
      </c>
    </row>
    <row r="36045" spans="1:2" x14ac:dyDescent="0.25">
      <c r="A36045" t="str">
        <f>VLOOKUP([2]Sheet1!A36045,[1]MG1655_proteins_167_161521!$A:$G,7,)</f>
        <v>dmsD</v>
      </c>
      <c r="B36045" t="s">
        <v>2</v>
      </c>
    </row>
    <row r="36046" spans="1:2" x14ac:dyDescent="0.25">
      <c r="A36046" t="str">
        <f>VLOOKUP([2]Sheet1!A36046,[1]MG1655_proteins_167_161521!$A:$G,7,)</f>
        <v>astC</v>
      </c>
      <c r="B36046" t="s">
        <v>1051</v>
      </c>
    </row>
    <row r="36047" spans="1:2" x14ac:dyDescent="0.25">
      <c r="A36047" t="str">
        <f>VLOOKUP([2]Sheet1!A36047,[1]MG1655_proteins_167_161521!$A:$G,7,)</f>
        <v>astC</v>
      </c>
      <c r="B36047" t="s">
        <v>3067</v>
      </c>
    </row>
    <row r="36048" spans="1:2" x14ac:dyDescent="0.25">
      <c r="A36048" t="str">
        <f>VLOOKUP([2]Sheet1!A36048,[1]MG1655_proteins_167_161521!$A:$G,7,)</f>
        <v>astC</v>
      </c>
      <c r="B36048" t="s">
        <v>3067</v>
      </c>
    </row>
    <row r="36049" spans="1:2" x14ac:dyDescent="0.25">
      <c r="A36049" t="str">
        <f>VLOOKUP([2]Sheet1!A36049,[1]MG1655_proteins_167_161521!$A:$G,7,)</f>
        <v>astC</v>
      </c>
      <c r="B36049" t="s">
        <v>1753</v>
      </c>
    </row>
    <row r="36050" spans="1:2" x14ac:dyDescent="0.25">
      <c r="A36050" t="str">
        <f>VLOOKUP([2]Sheet1!A36050,[1]MG1655_proteins_167_161521!$A:$G,7,)</f>
        <v>astC</v>
      </c>
      <c r="B36050" t="s">
        <v>1753</v>
      </c>
    </row>
    <row r="36051" spans="1:2" x14ac:dyDescent="0.25">
      <c r="A36051" t="str">
        <f>VLOOKUP([2]Sheet1!A36051,[1]MG1655_proteins_167_161521!$A:$G,7,)</f>
        <v>astC</v>
      </c>
      <c r="B36051" t="s">
        <v>2156</v>
      </c>
    </row>
    <row r="36052" spans="1:2" x14ac:dyDescent="0.25">
      <c r="A36052" t="str">
        <f>VLOOKUP([2]Sheet1!A36052,[1]MG1655_proteins_167_161521!$A:$G,7,)</f>
        <v>astC</v>
      </c>
      <c r="B36052" t="s">
        <v>3068</v>
      </c>
    </row>
    <row r="36053" spans="1:2" x14ac:dyDescent="0.25">
      <c r="A36053" t="str">
        <f>VLOOKUP([2]Sheet1!A36053,[1]MG1655_proteins_167_161521!$A:$G,7,)</f>
        <v>astC</v>
      </c>
      <c r="B36053" t="s">
        <v>448</v>
      </c>
    </row>
    <row r="36054" spans="1:2" x14ac:dyDescent="0.25">
      <c r="A36054" t="str">
        <f>VLOOKUP([2]Sheet1!A36054,[1]MG1655_proteins_167_161521!$A:$G,7,)</f>
        <v>astC</v>
      </c>
      <c r="B36054" t="s">
        <v>448</v>
      </c>
    </row>
    <row r="36055" spans="1:2" x14ac:dyDescent="0.25">
      <c r="A36055" t="str">
        <f>VLOOKUP([2]Sheet1!A36055,[1]MG1655_proteins_167_161521!$A:$G,7,)</f>
        <v>astC</v>
      </c>
      <c r="B36055" t="s">
        <v>448</v>
      </c>
    </row>
    <row r="36056" spans="1:2" x14ac:dyDescent="0.25">
      <c r="A36056" t="str">
        <f>VLOOKUP([2]Sheet1!A36056,[1]MG1655_proteins_167_161521!$A:$G,7,)</f>
        <v>astC</v>
      </c>
      <c r="B36056" t="s">
        <v>448</v>
      </c>
    </row>
    <row r="36057" spans="1:2" x14ac:dyDescent="0.25">
      <c r="A36057" t="str">
        <f>VLOOKUP([2]Sheet1!A36057,[1]MG1655_proteins_167_161521!$A:$G,7,)</f>
        <v>astC</v>
      </c>
      <c r="B36057" t="s">
        <v>36</v>
      </c>
    </row>
    <row r="36058" spans="1:2" x14ac:dyDescent="0.25">
      <c r="A36058" t="str">
        <f>VLOOKUP([2]Sheet1!A36058,[1]MG1655_proteins_167_161521!$A:$G,7,)</f>
        <v>astC</v>
      </c>
      <c r="B36058" t="s">
        <v>392</v>
      </c>
    </row>
    <row r="36059" spans="1:2" x14ac:dyDescent="0.25">
      <c r="A36059" t="str">
        <f>VLOOKUP([2]Sheet1!A36059,[1]MG1655_proteins_167_161521!$A:$G,7,)</f>
        <v>astC</v>
      </c>
      <c r="B36059" t="s">
        <v>392</v>
      </c>
    </row>
    <row r="36060" spans="1:2" x14ac:dyDescent="0.25">
      <c r="A36060" t="str">
        <f>VLOOKUP([2]Sheet1!A36060,[1]MG1655_proteins_167_161521!$A:$G,7,)</f>
        <v>astC</v>
      </c>
      <c r="B36060" t="s">
        <v>3069</v>
      </c>
    </row>
    <row r="36061" spans="1:2" x14ac:dyDescent="0.25">
      <c r="A36061" t="str">
        <f>VLOOKUP([2]Sheet1!A36061,[1]MG1655_proteins_167_161521!$A:$G,7,)</f>
        <v>astC</v>
      </c>
      <c r="B36061" t="s">
        <v>3069</v>
      </c>
    </row>
    <row r="36062" spans="1:2" x14ac:dyDescent="0.25">
      <c r="A36062" t="str">
        <f>VLOOKUP([2]Sheet1!A36062,[1]MG1655_proteins_167_161521!$A:$G,7,)</f>
        <v>astC</v>
      </c>
      <c r="B36062" t="s">
        <v>3069</v>
      </c>
    </row>
    <row r="36063" spans="1:2" x14ac:dyDescent="0.25">
      <c r="A36063" t="str">
        <f>VLOOKUP([2]Sheet1!A36063,[1]MG1655_proteins_167_161521!$A:$G,7,)</f>
        <v>astC</v>
      </c>
      <c r="B36063" t="s">
        <v>3069</v>
      </c>
    </row>
    <row r="36064" spans="1:2" x14ac:dyDescent="0.25">
      <c r="A36064" t="str">
        <f>VLOOKUP([2]Sheet1!A36064,[1]MG1655_proteins_167_161521!$A:$G,7,)</f>
        <v>astC</v>
      </c>
      <c r="B36064" t="s">
        <v>329</v>
      </c>
    </row>
    <row r="36065" spans="1:2" x14ac:dyDescent="0.25">
      <c r="A36065" t="str">
        <f>VLOOKUP([2]Sheet1!A36065,[1]MG1655_proteins_167_161521!$A:$G,7,)</f>
        <v>astC</v>
      </c>
      <c r="B36065" t="s">
        <v>467</v>
      </c>
    </row>
    <row r="36066" spans="1:2" x14ac:dyDescent="0.25">
      <c r="A36066" t="str">
        <f>VLOOKUP([2]Sheet1!A36066,[1]MG1655_proteins_167_161521!$A:$G,7,)</f>
        <v>astC</v>
      </c>
      <c r="B36066" t="s">
        <v>467</v>
      </c>
    </row>
    <row r="36067" spans="1:2" x14ac:dyDescent="0.25">
      <c r="A36067" t="str">
        <f>VLOOKUP([2]Sheet1!A36067,[1]MG1655_proteins_167_161521!$A:$G,7,)</f>
        <v>astC</v>
      </c>
      <c r="B36067" t="s">
        <v>2121</v>
      </c>
    </row>
    <row r="36068" spans="1:2" x14ac:dyDescent="0.25">
      <c r="A36068" t="str">
        <f>VLOOKUP([2]Sheet1!A36068,[1]MG1655_proteins_167_161521!$A:$G,7,)</f>
        <v>astC</v>
      </c>
      <c r="B36068" t="s">
        <v>1051</v>
      </c>
    </row>
    <row r="36069" spans="1:2" x14ac:dyDescent="0.25">
      <c r="A36069" t="str">
        <f>VLOOKUP([2]Sheet1!A36069,[1]MG1655_proteins_167_161521!$A:$G,7,)</f>
        <v>astC</v>
      </c>
      <c r="B36069" t="s">
        <v>3067</v>
      </c>
    </row>
    <row r="36070" spans="1:2" x14ac:dyDescent="0.25">
      <c r="A36070" t="str">
        <f>VLOOKUP([2]Sheet1!A36070,[1]MG1655_proteins_167_161521!$A:$G,7,)</f>
        <v>astC</v>
      </c>
      <c r="B36070" t="s">
        <v>1752</v>
      </c>
    </row>
    <row r="36071" spans="1:2" x14ac:dyDescent="0.25">
      <c r="A36071" t="str">
        <f>VLOOKUP([2]Sheet1!A36071,[1]MG1655_proteins_167_161521!$A:$G,7,)</f>
        <v>astC</v>
      </c>
      <c r="B36071" t="s">
        <v>1753</v>
      </c>
    </row>
    <row r="36072" spans="1:2" x14ac:dyDescent="0.25">
      <c r="A36072" t="str">
        <f>VLOOKUP([2]Sheet1!A36072,[1]MG1655_proteins_167_161521!$A:$G,7,)</f>
        <v>astC</v>
      </c>
      <c r="B36072" t="s">
        <v>392</v>
      </c>
    </row>
    <row r="36073" spans="1:2" x14ac:dyDescent="0.25">
      <c r="A36073" t="str">
        <f>VLOOKUP([2]Sheet1!A36073,[1]MG1655_proteins_167_161521!$A:$G,7,)</f>
        <v>astC</v>
      </c>
      <c r="B36073" t="s">
        <v>53</v>
      </c>
    </row>
    <row r="36074" spans="1:2" x14ac:dyDescent="0.25">
      <c r="A36074" t="str">
        <f>VLOOKUP([2]Sheet1!A36074,[1]MG1655_proteins_167_161521!$A:$G,7,)</f>
        <v>astC</v>
      </c>
      <c r="B36074" t="s">
        <v>1051</v>
      </c>
    </row>
    <row r="36075" spans="1:2" x14ac:dyDescent="0.25">
      <c r="A36075" t="str">
        <f>VLOOKUP([2]Sheet1!A36075,[1]MG1655_proteins_167_161521!$A:$G,7,)</f>
        <v>frmB</v>
      </c>
      <c r="B36075" t="s">
        <v>3070</v>
      </c>
    </row>
    <row r="36076" spans="1:2" x14ac:dyDescent="0.25">
      <c r="A36076" t="str">
        <f>VLOOKUP([2]Sheet1!A36076,[1]MG1655_proteins_167_161521!$A:$G,7,)</f>
        <v>frmB</v>
      </c>
      <c r="B36076" t="s">
        <v>16</v>
      </c>
    </row>
    <row r="36077" spans="1:2" x14ac:dyDescent="0.25">
      <c r="A36077" t="str">
        <f>VLOOKUP([2]Sheet1!A36077,[1]MG1655_proteins_167_161521!$A:$G,7,)</f>
        <v>frmB</v>
      </c>
      <c r="B36077" t="s">
        <v>273</v>
      </c>
    </row>
    <row r="36078" spans="1:2" x14ac:dyDescent="0.25">
      <c r="A36078" t="str">
        <f>VLOOKUP([2]Sheet1!A36078,[1]MG1655_proteins_167_161521!$A:$G,7,)</f>
        <v>frmB</v>
      </c>
      <c r="B36078" t="s">
        <v>3071</v>
      </c>
    </row>
    <row r="36079" spans="1:2" x14ac:dyDescent="0.25">
      <c r="A36079" t="str">
        <f>VLOOKUP([2]Sheet1!A36079,[1]MG1655_proteins_167_161521!$A:$G,7,)</f>
        <v>frmB</v>
      </c>
      <c r="B36079" t="s">
        <v>3071</v>
      </c>
    </row>
    <row r="36080" spans="1:2" x14ac:dyDescent="0.25">
      <c r="A36080" t="str">
        <f>VLOOKUP([2]Sheet1!A36080,[1]MG1655_proteins_167_161521!$A:$G,7,)</f>
        <v>frmB</v>
      </c>
      <c r="B36080" t="s">
        <v>3071</v>
      </c>
    </row>
    <row r="36081" spans="1:2" x14ac:dyDescent="0.25">
      <c r="A36081" t="str">
        <f>VLOOKUP([2]Sheet1!A36081,[1]MG1655_proteins_167_161521!$A:$G,7,)</f>
        <v>frmB</v>
      </c>
      <c r="B36081" t="s">
        <v>3071</v>
      </c>
    </row>
    <row r="36082" spans="1:2" x14ac:dyDescent="0.25">
      <c r="A36082" t="str">
        <f>VLOOKUP([2]Sheet1!A36082,[1]MG1655_proteins_167_161521!$A:$G,7,)</f>
        <v>frmB</v>
      </c>
      <c r="B36082" t="s">
        <v>232</v>
      </c>
    </row>
    <row r="36083" spans="1:2" x14ac:dyDescent="0.25">
      <c r="A36083" t="str">
        <f>VLOOKUP([2]Sheet1!A36083,[1]MG1655_proteins_167_161521!$A:$G,7,)</f>
        <v>frmB</v>
      </c>
      <c r="B36083" t="s">
        <v>3021</v>
      </c>
    </row>
    <row r="36084" spans="1:2" x14ac:dyDescent="0.25">
      <c r="A36084" t="str">
        <f>VLOOKUP([2]Sheet1!A36084,[1]MG1655_proteins_167_161521!$A:$G,7,)</f>
        <v>frmB</v>
      </c>
      <c r="B36084" t="s">
        <v>3071</v>
      </c>
    </row>
    <row r="36085" spans="1:2" x14ac:dyDescent="0.25">
      <c r="A36085" t="str">
        <f>VLOOKUP([2]Sheet1!A36085,[1]MG1655_proteins_167_161521!$A:$G,7,)</f>
        <v>frmB</v>
      </c>
      <c r="B36085" t="s">
        <v>12</v>
      </c>
    </row>
    <row r="36086" spans="1:2" x14ac:dyDescent="0.25">
      <c r="A36086" t="str">
        <f>VLOOKUP([2]Sheet1!A36086,[1]MG1655_proteins_167_161521!$A:$G,7,)</f>
        <v>yaiL</v>
      </c>
      <c r="B36086" t="s">
        <v>12</v>
      </c>
    </row>
    <row r="36087" spans="1:2" x14ac:dyDescent="0.25">
      <c r="A36087" t="str">
        <f>VLOOKUP([2]Sheet1!A36087,[1]MG1655_proteins_167_161521!$A:$G,7,)</f>
        <v>mhpE</v>
      </c>
      <c r="B36087" t="s">
        <v>56</v>
      </c>
    </row>
    <row r="36088" spans="1:2" x14ac:dyDescent="0.25">
      <c r="A36088" t="str">
        <f>VLOOKUP([2]Sheet1!A36088,[1]MG1655_proteins_167_161521!$A:$G,7,)</f>
        <v>mhpE</v>
      </c>
      <c r="B36088" t="s">
        <v>56</v>
      </c>
    </row>
    <row r="36089" spans="1:2" x14ac:dyDescent="0.25">
      <c r="A36089" t="str">
        <f>VLOOKUP([2]Sheet1!A36089,[1]MG1655_proteins_167_161521!$A:$G,7,)</f>
        <v>mhpE</v>
      </c>
      <c r="B36089" t="s">
        <v>7</v>
      </c>
    </row>
    <row r="36090" spans="1:2" x14ac:dyDescent="0.25">
      <c r="A36090" t="str">
        <f>VLOOKUP([2]Sheet1!A36090,[1]MG1655_proteins_167_161521!$A:$G,7,)</f>
        <v>mhpE</v>
      </c>
      <c r="B36090" t="s">
        <v>3072</v>
      </c>
    </row>
    <row r="36091" spans="1:2" x14ac:dyDescent="0.25">
      <c r="A36091" t="str">
        <f>VLOOKUP([2]Sheet1!A36091,[1]MG1655_proteins_167_161521!$A:$G,7,)</f>
        <v>mhpE</v>
      </c>
      <c r="B36091" t="s">
        <v>3072</v>
      </c>
    </row>
    <row r="36092" spans="1:2" x14ac:dyDescent="0.25">
      <c r="A36092" t="str">
        <f>VLOOKUP([2]Sheet1!A36092,[1]MG1655_proteins_167_161521!$A:$G,7,)</f>
        <v>mhpE</v>
      </c>
      <c r="B36092" t="s">
        <v>3072</v>
      </c>
    </row>
    <row r="36093" spans="1:2" x14ac:dyDescent="0.25">
      <c r="A36093" t="str">
        <f>VLOOKUP([2]Sheet1!A36093,[1]MG1655_proteins_167_161521!$A:$G,7,)</f>
        <v>mhpE</v>
      </c>
      <c r="B36093" t="s">
        <v>3072</v>
      </c>
    </row>
    <row r="36094" spans="1:2" x14ac:dyDescent="0.25">
      <c r="A36094" t="str">
        <f>VLOOKUP([2]Sheet1!A36094,[1]MG1655_proteins_167_161521!$A:$G,7,)</f>
        <v>mhpE</v>
      </c>
      <c r="B36094" t="s">
        <v>3072</v>
      </c>
    </row>
    <row r="36095" spans="1:2" x14ac:dyDescent="0.25">
      <c r="A36095" t="str">
        <f>VLOOKUP([2]Sheet1!A36095,[1]MG1655_proteins_167_161521!$A:$G,7,)</f>
        <v>mhpE</v>
      </c>
      <c r="B36095" t="s">
        <v>178</v>
      </c>
    </row>
    <row r="36096" spans="1:2" x14ac:dyDescent="0.25">
      <c r="A36096" t="str">
        <f>VLOOKUP([2]Sheet1!A36096,[1]MG1655_proteins_167_161521!$A:$G,7,)</f>
        <v>mhpE</v>
      </c>
      <c r="B36096" t="s">
        <v>2219</v>
      </c>
    </row>
    <row r="36097" spans="1:2" x14ac:dyDescent="0.25">
      <c r="A36097" t="str">
        <f>VLOOKUP([2]Sheet1!A36097,[1]MG1655_proteins_167_161521!$A:$G,7,)</f>
        <v>mhpE</v>
      </c>
      <c r="B36097" t="s">
        <v>335</v>
      </c>
    </row>
    <row r="36098" spans="1:2" x14ac:dyDescent="0.25">
      <c r="A36098" t="str">
        <f>VLOOKUP([2]Sheet1!A36098,[1]MG1655_proteins_167_161521!$A:$G,7,)</f>
        <v>mhpE</v>
      </c>
      <c r="B36098" t="s">
        <v>17</v>
      </c>
    </row>
    <row r="36099" spans="1:2" x14ac:dyDescent="0.25">
      <c r="A36099" t="str">
        <f>VLOOKUP([2]Sheet1!A36099,[1]MG1655_proteins_167_161521!$A:$G,7,)</f>
        <v>mhpE</v>
      </c>
      <c r="B36099" t="s">
        <v>675</v>
      </c>
    </row>
    <row r="36100" spans="1:2" x14ac:dyDescent="0.25">
      <c r="A36100" t="str">
        <f>VLOOKUP([2]Sheet1!A36100,[1]MG1655_proteins_167_161521!$A:$G,7,)</f>
        <v>mhpE</v>
      </c>
      <c r="B36100" t="s">
        <v>678</v>
      </c>
    </row>
    <row r="36101" spans="1:2" x14ac:dyDescent="0.25">
      <c r="A36101" t="str">
        <f>VLOOKUP([2]Sheet1!A36101,[1]MG1655_proteins_167_161521!$A:$G,7,)</f>
        <v>mhpE</v>
      </c>
      <c r="B36101" t="s">
        <v>678</v>
      </c>
    </row>
    <row r="36102" spans="1:2" x14ac:dyDescent="0.25">
      <c r="A36102" t="str">
        <f>VLOOKUP([2]Sheet1!A36102,[1]MG1655_proteins_167_161521!$A:$G,7,)</f>
        <v>mhpE</v>
      </c>
      <c r="B36102" t="s">
        <v>678</v>
      </c>
    </row>
    <row r="36103" spans="1:2" x14ac:dyDescent="0.25">
      <c r="A36103" t="str">
        <f>VLOOKUP([2]Sheet1!A36103,[1]MG1655_proteins_167_161521!$A:$G,7,)</f>
        <v>mhpE</v>
      </c>
      <c r="B36103" t="s">
        <v>3073</v>
      </c>
    </row>
    <row r="36104" spans="1:2" x14ac:dyDescent="0.25">
      <c r="A36104" t="str">
        <f>VLOOKUP([2]Sheet1!A36104,[1]MG1655_proteins_167_161521!$A:$G,7,)</f>
        <v>mhpE</v>
      </c>
      <c r="B36104" t="s">
        <v>2058</v>
      </c>
    </row>
    <row r="36105" spans="1:2" x14ac:dyDescent="0.25">
      <c r="A36105" t="str">
        <f>VLOOKUP([2]Sheet1!A36105,[1]MG1655_proteins_167_161521!$A:$G,7,)</f>
        <v>yjeH</v>
      </c>
      <c r="B36105" t="s">
        <v>1719</v>
      </c>
    </row>
    <row r="36106" spans="1:2" x14ac:dyDescent="0.25">
      <c r="A36106" t="str">
        <f>VLOOKUP([2]Sheet1!A36106,[1]MG1655_proteins_167_161521!$A:$G,7,)</f>
        <v>yjeH</v>
      </c>
      <c r="B36106" t="s">
        <v>3074</v>
      </c>
    </row>
    <row r="36107" spans="1:2" x14ac:dyDescent="0.25">
      <c r="A36107" t="str">
        <f>VLOOKUP([2]Sheet1!A36107,[1]MG1655_proteins_167_161521!$A:$G,7,)</f>
        <v>yjeH</v>
      </c>
      <c r="B36107" t="s">
        <v>2678</v>
      </c>
    </row>
    <row r="36108" spans="1:2" x14ac:dyDescent="0.25">
      <c r="A36108" t="str">
        <f>VLOOKUP([2]Sheet1!A36108,[1]MG1655_proteins_167_161521!$A:$G,7,)</f>
        <v>yjeH</v>
      </c>
      <c r="B36108" t="s">
        <v>1500</v>
      </c>
    </row>
    <row r="36109" spans="1:2" x14ac:dyDescent="0.25">
      <c r="A36109" t="str">
        <f>VLOOKUP([2]Sheet1!A36109,[1]MG1655_proteins_167_161521!$A:$G,7,)</f>
        <v>yjeH</v>
      </c>
      <c r="B36109" t="s">
        <v>1501</v>
      </c>
    </row>
    <row r="36110" spans="1:2" x14ac:dyDescent="0.25">
      <c r="A36110" t="str">
        <f>VLOOKUP([2]Sheet1!A36110,[1]MG1655_proteins_167_161521!$A:$G,7,)</f>
        <v>yjeH</v>
      </c>
      <c r="B36110" t="s">
        <v>3075</v>
      </c>
    </row>
    <row r="36111" spans="1:2" x14ac:dyDescent="0.25">
      <c r="A36111" t="str">
        <f>VLOOKUP([2]Sheet1!A36111,[1]MG1655_proteins_167_161521!$A:$G,7,)</f>
        <v>yjeH</v>
      </c>
      <c r="B36111" t="s">
        <v>3076</v>
      </c>
    </row>
    <row r="36112" spans="1:2" x14ac:dyDescent="0.25">
      <c r="A36112" t="str">
        <f>VLOOKUP([2]Sheet1!A36112,[1]MG1655_proteins_167_161521!$A:$G,7,)</f>
        <v>yjeH</v>
      </c>
      <c r="B36112" t="s">
        <v>437</v>
      </c>
    </row>
    <row r="36113" spans="1:2" x14ac:dyDescent="0.25">
      <c r="A36113" t="str">
        <f>VLOOKUP([2]Sheet1!A36113,[1]MG1655_proteins_167_161521!$A:$G,7,)</f>
        <v>yjeH</v>
      </c>
      <c r="B36113" t="s">
        <v>26</v>
      </c>
    </row>
    <row r="36114" spans="1:2" x14ac:dyDescent="0.25">
      <c r="A36114" t="str">
        <f>VLOOKUP([2]Sheet1!A36114,[1]MG1655_proteins_167_161521!$A:$G,7,)</f>
        <v>yjeH</v>
      </c>
      <c r="B36114" t="s">
        <v>215</v>
      </c>
    </row>
    <row r="36115" spans="1:2" x14ac:dyDescent="0.25">
      <c r="A36115" t="str">
        <f>VLOOKUP([2]Sheet1!A36115,[1]MG1655_proteins_167_161521!$A:$G,7,)</f>
        <v>yjeH</v>
      </c>
      <c r="B36115" t="s">
        <v>27</v>
      </c>
    </row>
    <row r="36116" spans="1:2" x14ac:dyDescent="0.25">
      <c r="A36116" t="str">
        <f>VLOOKUP([2]Sheet1!A36116,[1]MG1655_proteins_167_161521!$A:$G,7,)</f>
        <v>yjeH</v>
      </c>
      <c r="B36116" t="s">
        <v>3</v>
      </c>
    </row>
    <row r="36117" spans="1:2" x14ac:dyDescent="0.25">
      <c r="A36117" t="str">
        <f>VLOOKUP([2]Sheet1!A36117,[1]MG1655_proteins_167_161521!$A:$G,7,)</f>
        <v>yjeH</v>
      </c>
      <c r="B36117" t="s">
        <v>3</v>
      </c>
    </row>
    <row r="36118" spans="1:2" x14ac:dyDescent="0.25">
      <c r="A36118" t="str">
        <f>VLOOKUP([2]Sheet1!A36118,[1]MG1655_proteins_167_161521!$A:$G,7,)</f>
        <v>yjeH</v>
      </c>
      <c r="B36118" t="s">
        <v>3</v>
      </c>
    </row>
    <row r="36119" spans="1:2" x14ac:dyDescent="0.25">
      <c r="A36119" t="str">
        <f>VLOOKUP([2]Sheet1!A36119,[1]MG1655_proteins_167_161521!$A:$G,7,)</f>
        <v>yjeH</v>
      </c>
      <c r="B36119" t="s">
        <v>3</v>
      </c>
    </row>
    <row r="36120" spans="1:2" x14ac:dyDescent="0.25">
      <c r="A36120" t="str">
        <f>VLOOKUP([2]Sheet1!A36120,[1]MG1655_proteins_167_161521!$A:$G,7,)</f>
        <v>yjeH</v>
      </c>
      <c r="B36120" t="s">
        <v>3</v>
      </c>
    </row>
    <row r="36121" spans="1:2" x14ac:dyDescent="0.25">
      <c r="A36121" t="str">
        <f>VLOOKUP([2]Sheet1!A36121,[1]MG1655_proteins_167_161521!$A:$G,7,)</f>
        <v>yjeH</v>
      </c>
      <c r="B36121" t="s">
        <v>3</v>
      </c>
    </row>
    <row r="36122" spans="1:2" x14ac:dyDescent="0.25">
      <c r="A36122" t="str">
        <f>VLOOKUP([2]Sheet1!A36122,[1]MG1655_proteins_167_161521!$A:$G,7,)</f>
        <v>yjeH</v>
      </c>
      <c r="B36122" t="s">
        <v>3</v>
      </c>
    </row>
    <row r="36123" spans="1:2" x14ac:dyDescent="0.25">
      <c r="A36123" t="str">
        <f>VLOOKUP([2]Sheet1!A36123,[1]MG1655_proteins_167_161521!$A:$G,7,)</f>
        <v>yjeH</v>
      </c>
      <c r="B36123" t="s">
        <v>2</v>
      </c>
    </row>
    <row r="36124" spans="1:2" x14ac:dyDescent="0.25">
      <c r="A36124" t="str">
        <f>VLOOKUP([2]Sheet1!A36124,[1]MG1655_proteins_167_161521!$A:$G,7,)</f>
        <v>yjeH</v>
      </c>
      <c r="B36124" t="s">
        <v>2</v>
      </c>
    </row>
    <row r="36125" spans="1:2" x14ac:dyDescent="0.25">
      <c r="A36125" t="str">
        <f>VLOOKUP([2]Sheet1!A36125,[1]MG1655_proteins_167_161521!$A:$G,7,)</f>
        <v>dtpC</v>
      </c>
      <c r="B36125" t="s">
        <v>72</v>
      </c>
    </row>
    <row r="36126" spans="1:2" x14ac:dyDescent="0.25">
      <c r="A36126" t="str">
        <f>VLOOKUP([2]Sheet1!A36126,[1]MG1655_proteins_167_161521!$A:$G,7,)</f>
        <v>dtpC</v>
      </c>
      <c r="B36126" t="s">
        <v>72</v>
      </c>
    </row>
    <row r="36127" spans="1:2" x14ac:dyDescent="0.25">
      <c r="A36127" t="str">
        <f>VLOOKUP([2]Sheet1!A36127,[1]MG1655_proteins_167_161521!$A:$G,7,)</f>
        <v>dtpC</v>
      </c>
      <c r="B36127" t="s">
        <v>80</v>
      </c>
    </row>
    <row r="36128" spans="1:2" x14ac:dyDescent="0.25">
      <c r="A36128" t="str">
        <f>VLOOKUP([2]Sheet1!A36128,[1]MG1655_proteins_167_161521!$A:$G,7,)</f>
        <v>dtpC</v>
      </c>
      <c r="B36128" t="s">
        <v>81</v>
      </c>
    </row>
    <row r="36129" spans="1:2" x14ac:dyDescent="0.25">
      <c r="A36129" t="str">
        <f>VLOOKUP([2]Sheet1!A36129,[1]MG1655_proteins_167_161521!$A:$G,7,)</f>
        <v>dtpC</v>
      </c>
      <c r="B36129" t="s">
        <v>82</v>
      </c>
    </row>
    <row r="36130" spans="1:2" x14ac:dyDescent="0.25">
      <c r="A36130" t="str">
        <f>VLOOKUP([2]Sheet1!A36130,[1]MG1655_proteins_167_161521!$A:$G,7,)</f>
        <v>dtpC</v>
      </c>
      <c r="B36130" t="s">
        <v>224</v>
      </c>
    </row>
    <row r="36131" spans="1:2" x14ac:dyDescent="0.25">
      <c r="A36131" t="str">
        <f>VLOOKUP([2]Sheet1!A36131,[1]MG1655_proteins_167_161521!$A:$G,7,)</f>
        <v>dtpC</v>
      </c>
      <c r="B36131" t="s">
        <v>83</v>
      </c>
    </row>
    <row r="36132" spans="1:2" x14ac:dyDescent="0.25">
      <c r="A36132" t="str">
        <f>VLOOKUP([2]Sheet1!A36132,[1]MG1655_proteins_167_161521!$A:$G,7,)</f>
        <v>dtpC</v>
      </c>
      <c r="B36132" t="s">
        <v>26</v>
      </c>
    </row>
    <row r="36133" spans="1:2" x14ac:dyDescent="0.25">
      <c r="A36133" t="str">
        <f>VLOOKUP([2]Sheet1!A36133,[1]MG1655_proteins_167_161521!$A:$G,7,)</f>
        <v>dtpC</v>
      </c>
      <c r="B36133" t="s">
        <v>84</v>
      </c>
    </row>
    <row r="36134" spans="1:2" x14ac:dyDescent="0.25">
      <c r="A36134" t="str">
        <f>VLOOKUP([2]Sheet1!A36134,[1]MG1655_proteins_167_161521!$A:$G,7,)</f>
        <v>dtpC</v>
      </c>
      <c r="B36134" t="s">
        <v>74</v>
      </c>
    </row>
    <row r="36135" spans="1:2" x14ac:dyDescent="0.25">
      <c r="A36135" t="str">
        <f>VLOOKUP([2]Sheet1!A36135,[1]MG1655_proteins_167_161521!$A:$G,7,)</f>
        <v>dtpC</v>
      </c>
      <c r="B36135" t="s">
        <v>74</v>
      </c>
    </row>
    <row r="36136" spans="1:2" x14ac:dyDescent="0.25">
      <c r="A36136" t="str">
        <f>VLOOKUP([2]Sheet1!A36136,[1]MG1655_proteins_167_161521!$A:$G,7,)</f>
        <v>dtpC</v>
      </c>
      <c r="B36136" t="s">
        <v>85</v>
      </c>
    </row>
    <row r="36137" spans="1:2" x14ac:dyDescent="0.25">
      <c r="A36137" t="str">
        <f>VLOOKUP([2]Sheet1!A36137,[1]MG1655_proteins_167_161521!$A:$G,7,)</f>
        <v>dtpC</v>
      </c>
      <c r="B36137" t="s">
        <v>86</v>
      </c>
    </row>
    <row r="36138" spans="1:2" x14ac:dyDescent="0.25">
      <c r="A36138" t="str">
        <f>VLOOKUP([2]Sheet1!A36138,[1]MG1655_proteins_167_161521!$A:$G,7,)</f>
        <v>dtpC</v>
      </c>
      <c r="B36138" t="s">
        <v>70</v>
      </c>
    </row>
    <row r="36139" spans="1:2" x14ac:dyDescent="0.25">
      <c r="A36139" t="str">
        <f>VLOOKUP([2]Sheet1!A36139,[1]MG1655_proteins_167_161521!$A:$G,7,)</f>
        <v>dtpC</v>
      </c>
      <c r="B36139" t="s">
        <v>71</v>
      </c>
    </row>
    <row r="36140" spans="1:2" x14ac:dyDescent="0.25">
      <c r="A36140" t="str">
        <f>VLOOKUP([2]Sheet1!A36140,[1]MG1655_proteins_167_161521!$A:$G,7,)</f>
        <v>dtpC</v>
      </c>
      <c r="B36140" t="s">
        <v>71</v>
      </c>
    </row>
    <row r="36141" spans="1:2" x14ac:dyDescent="0.25">
      <c r="A36141" t="str">
        <f>VLOOKUP([2]Sheet1!A36141,[1]MG1655_proteins_167_161521!$A:$G,7,)</f>
        <v>dtpC</v>
      </c>
      <c r="B36141" t="s">
        <v>27</v>
      </c>
    </row>
    <row r="36142" spans="1:2" x14ac:dyDescent="0.25">
      <c r="A36142" t="str">
        <f>VLOOKUP([2]Sheet1!A36142,[1]MG1655_proteins_167_161521!$A:$G,7,)</f>
        <v>dtpC</v>
      </c>
      <c r="B36142" t="s">
        <v>3</v>
      </c>
    </row>
    <row r="36143" spans="1:2" x14ac:dyDescent="0.25">
      <c r="A36143" t="str">
        <f>VLOOKUP([2]Sheet1!A36143,[1]MG1655_proteins_167_161521!$A:$G,7,)</f>
        <v>dtpC</v>
      </c>
      <c r="B36143" t="s">
        <v>3</v>
      </c>
    </row>
    <row r="36144" spans="1:2" x14ac:dyDescent="0.25">
      <c r="A36144" t="str">
        <f>VLOOKUP([2]Sheet1!A36144,[1]MG1655_proteins_167_161521!$A:$G,7,)</f>
        <v>dtpC</v>
      </c>
      <c r="B36144" t="s">
        <v>3</v>
      </c>
    </row>
    <row r="36145" spans="1:2" x14ac:dyDescent="0.25">
      <c r="A36145" t="str">
        <f>VLOOKUP([2]Sheet1!A36145,[1]MG1655_proteins_167_161521!$A:$G,7,)</f>
        <v>dtpC</v>
      </c>
      <c r="B36145" t="s">
        <v>3</v>
      </c>
    </row>
    <row r="36146" spans="1:2" x14ac:dyDescent="0.25">
      <c r="A36146" t="str">
        <f>VLOOKUP([2]Sheet1!A36146,[1]MG1655_proteins_167_161521!$A:$G,7,)</f>
        <v>dtpC</v>
      </c>
      <c r="B36146" t="s">
        <v>3</v>
      </c>
    </row>
    <row r="36147" spans="1:2" x14ac:dyDescent="0.25">
      <c r="A36147" t="str">
        <f>VLOOKUP([2]Sheet1!A36147,[1]MG1655_proteins_167_161521!$A:$G,7,)</f>
        <v>dtpC</v>
      </c>
      <c r="B36147" t="s">
        <v>2</v>
      </c>
    </row>
    <row r="36148" spans="1:2" x14ac:dyDescent="0.25">
      <c r="A36148" t="str">
        <f>VLOOKUP([2]Sheet1!A36148,[1]MG1655_proteins_167_161521!$A:$G,7,)</f>
        <v>dtpC</v>
      </c>
      <c r="B36148" t="s">
        <v>2</v>
      </c>
    </row>
    <row r="36149" spans="1:2" x14ac:dyDescent="0.25">
      <c r="A36149" t="str">
        <f>VLOOKUP([2]Sheet1!A36149,[1]MG1655_proteins_167_161521!$A:$G,7,)</f>
        <v>dtpC</v>
      </c>
      <c r="B36149" t="s">
        <v>2</v>
      </c>
    </row>
    <row r="36150" spans="1:2" x14ac:dyDescent="0.25">
      <c r="A36150" t="str">
        <f>VLOOKUP([2]Sheet1!A36150,[1]MG1655_proteins_167_161521!$A:$G,7,)</f>
        <v>dtpC</v>
      </c>
      <c r="B36150" t="s">
        <v>83</v>
      </c>
    </row>
    <row r="36151" spans="1:2" x14ac:dyDescent="0.25">
      <c r="A36151" t="str">
        <f>VLOOKUP([2]Sheet1!A36151,[1]MG1655_proteins_167_161521!$A:$G,7,)</f>
        <v>dtpC</v>
      </c>
      <c r="B36151" t="s">
        <v>74</v>
      </c>
    </row>
    <row r="36152" spans="1:2" x14ac:dyDescent="0.25">
      <c r="A36152" t="str">
        <f>VLOOKUP([2]Sheet1!A36152,[1]MG1655_proteins_167_161521!$A:$G,7,)</f>
        <v>dtpC</v>
      </c>
      <c r="B36152" t="s">
        <v>72</v>
      </c>
    </row>
    <row r="36153" spans="1:2" x14ac:dyDescent="0.25">
      <c r="A36153" t="str">
        <f>VLOOKUP([2]Sheet1!A36153,[1]MG1655_proteins_167_161521!$A:$G,7,)</f>
        <v>dtpC</v>
      </c>
      <c r="B36153" t="s">
        <v>3</v>
      </c>
    </row>
    <row r="36154" spans="1:2" x14ac:dyDescent="0.25">
      <c r="A36154" t="str">
        <f>VLOOKUP([2]Sheet1!A36154,[1]MG1655_proteins_167_161521!$A:$G,7,)</f>
        <v>dtpC</v>
      </c>
      <c r="B36154" t="s">
        <v>84</v>
      </c>
    </row>
    <row r="36155" spans="1:2" x14ac:dyDescent="0.25">
      <c r="A36155" t="str">
        <f>VLOOKUP([2]Sheet1!A36155,[1]MG1655_proteins_167_161521!$A:$G,7,)</f>
        <v>ymfA</v>
      </c>
      <c r="B36155" t="s">
        <v>828</v>
      </c>
    </row>
    <row r="36156" spans="1:2" x14ac:dyDescent="0.25">
      <c r="A36156" t="str">
        <f>VLOOKUP([2]Sheet1!A36156,[1]MG1655_proteins_167_161521!$A:$G,7,)</f>
        <v>ymfA</v>
      </c>
      <c r="B36156" t="s">
        <v>3</v>
      </c>
    </row>
    <row r="36157" spans="1:2" x14ac:dyDescent="0.25">
      <c r="A36157" t="str">
        <f>VLOOKUP([2]Sheet1!A36157,[1]MG1655_proteins_167_161521!$A:$G,7,)</f>
        <v>ymfA</v>
      </c>
      <c r="B36157" t="s">
        <v>3</v>
      </c>
    </row>
    <row r="36158" spans="1:2" x14ac:dyDescent="0.25">
      <c r="A36158" t="str">
        <f>VLOOKUP([2]Sheet1!A36158,[1]MG1655_proteins_167_161521!$A:$G,7,)</f>
        <v>ymfA</v>
      </c>
      <c r="B36158" t="s">
        <v>3</v>
      </c>
    </row>
    <row r="36159" spans="1:2" x14ac:dyDescent="0.25">
      <c r="A36159" t="str">
        <f>VLOOKUP([2]Sheet1!A36159,[1]MG1655_proteins_167_161521!$A:$G,7,)</f>
        <v>ymfA</v>
      </c>
      <c r="B36159" t="s">
        <v>3</v>
      </c>
    </row>
    <row r="36160" spans="1:2" x14ac:dyDescent="0.25">
      <c r="A36160" t="str">
        <f>VLOOKUP([2]Sheet1!A36160,[1]MG1655_proteins_167_161521!$A:$G,7,)</f>
        <v>ymfA</v>
      </c>
      <c r="B36160" t="s">
        <v>2</v>
      </c>
    </row>
    <row r="36161" spans="1:2" x14ac:dyDescent="0.25">
      <c r="A36161" t="str">
        <f>VLOOKUP([2]Sheet1!A36161,[1]MG1655_proteins_167_161521!$A:$G,7,)</f>
        <v>yjdJ</v>
      </c>
      <c r="B36161" t="s">
        <v>100</v>
      </c>
    </row>
    <row r="36162" spans="1:2" x14ac:dyDescent="0.25">
      <c r="A36162" t="str">
        <f>VLOOKUP([2]Sheet1!A36162,[1]MG1655_proteins_167_161521!$A:$G,7,)</f>
        <v>yjdF</v>
      </c>
      <c r="B36162" t="s">
        <v>3</v>
      </c>
    </row>
    <row r="36163" spans="1:2" x14ac:dyDescent="0.25">
      <c r="A36163" t="str">
        <f>VLOOKUP([2]Sheet1!A36163,[1]MG1655_proteins_167_161521!$A:$G,7,)</f>
        <v>yjdF</v>
      </c>
      <c r="B36163" t="s">
        <v>3</v>
      </c>
    </row>
    <row r="36164" spans="1:2" x14ac:dyDescent="0.25">
      <c r="A36164" t="str">
        <f>VLOOKUP([2]Sheet1!A36164,[1]MG1655_proteins_167_161521!$A:$G,7,)</f>
        <v>yjdF</v>
      </c>
      <c r="B36164" t="s">
        <v>3</v>
      </c>
    </row>
    <row r="36165" spans="1:2" x14ac:dyDescent="0.25">
      <c r="A36165" t="str">
        <f>VLOOKUP([2]Sheet1!A36165,[1]MG1655_proteins_167_161521!$A:$G,7,)</f>
        <v>yjdF</v>
      </c>
      <c r="B36165" t="s">
        <v>3</v>
      </c>
    </row>
    <row r="36166" spans="1:2" x14ac:dyDescent="0.25">
      <c r="A36166" t="str">
        <f>VLOOKUP([2]Sheet1!A36166,[1]MG1655_proteins_167_161521!$A:$G,7,)</f>
        <v>yjdF</v>
      </c>
      <c r="B36166" t="s">
        <v>2</v>
      </c>
    </row>
    <row r="36167" spans="1:2" x14ac:dyDescent="0.25">
      <c r="A36167" t="str">
        <f>VLOOKUP([2]Sheet1!A36167,[1]MG1655_proteins_167_161521!$A:$G,7,)</f>
        <v>fryC</v>
      </c>
      <c r="B36167" t="s">
        <v>284</v>
      </c>
    </row>
    <row r="36168" spans="1:2" x14ac:dyDescent="0.25">
      <c r="A36168" t="str">
        <f>VLOOKUP([2]Sheet1!A36168,[1]MG1655_proteins_167_161521!$A:$G,7,)</f>
        <v>fryC</v>
      </c>
      <c r="B36168" t="s">
        <v>286</v>
      </c>
    </row>
    <row r="36169" spans="1:2" x14ac:dyDescent="0.25">
      <c r="A36169" t="str">
        <f>VLOOKUP([2]Sheet1!A36169,[1]MG1655_proteins_167_161521!$A:$G,7,)</f>
        <v>fryC</v>
      </c>
      <c r="B36169" t="s">
        <v>36</v>
      </c>
    </row>
    <row r="36170" spans="1:2" x14ac:dyDescent="0.25">
      <c r="A36170" t="str">
        <f>VLOOKUP([2]Sheet1!A36170,[1]MG1655_proteins_167_161521!$A:$G,7,)</f>
        <v>fryC</v>
      </c>
      <c r="B36170" t="s">
        <v>116</v>
      </c>
    </row>
    <row r="36171" spans="1:2" x14ac:dyDescent="0.25">
      <c r="A36171" t="str">
        <f>VLOOKUP([2]Sheet1!A36171,[1]MG1655_proteins_167_161521!$A:$G,7,)</f>
        <v>fryC</v>
      </c>
      <c r="B36171" t="s">
        <v>284</v>
      </c>
    </row>
    <row r="36172" spans="1:2" x14ac:dyDescent="0.25">
      <c r="A36172" t="str">
        <f>VLOOKUP([2]Sheet1!A36172,[1]MG1655_proteins_167_161521!$A:$G,7,)</f>
        <v>fryC</v>
      </c>
      <c r="B36172" t="s">
        <v>284</v>
      </c>
    </row>
    <row r="36173" spans="1:2" x14ac:dyDescent="0.25">
      <c r="A36173" t="str">
        <f>VLOOKUP([2]Sheet1!A36173,[1]MG1655_proteins_167_161521!$A:$G,7,)</f>
        <v>fryC</v>
      </c>
      <c r="B36173" t="s">
        <v>3</v>
      </c>
    </row>
    <row r="36174" spans="1:2" x14ac:dyDescent="0.25">
      <c r="A36174" t="str">
        <f>VLOOKUP([2]Sheet1!A36174,[1]MG1655_proteins_167_161521!$A:$G,7,)</f>
        <v>fryC</v>
      </c>
      <c r="B36174" t="s">
        <v>3</v>
      </c>
    </row>
    <row r="36175" spans="1:2" x14ac:dyDescent="0.25">
      <c r="A36175" t="str">
        <f>VLOOKUP([2]Sheet1!A36175,[1]MG1655_proteins_167_161521!$A:$G,7,)</f>
        <v>fryC</v>
      </c>
      <c r="B36175" t="s">
        <v>3</v>
      </c>
    </row>
    <row r="36176" spans="1:2" x14ac:dyDescent="0.25">
      <c r="A36176" t="str">
        <f>VLOOKUP([2]Sheet1!A36176,[1]MG1655_proteins_167_161521!$A:$G,7,)</f>
        <v>fryC</v>
      </c>
      <c r="B36176" t="s">
        <v>3</v>
      </c>
    </row>
    <row r="36177" spans="1:2" x14ac:dyDescent="0.25">
      <c r="A36177" t="str">
        <f>VLOOKUP([2]Sheet1!A36177,[1]MG1655_proteins_167_161521!$A:$G,7,)</f>
        <v>fryC</v>
      </c>
      <c r="B36177" t="s">
        <v>3</v>
      </c>
    </row>
    <row r="36178" spans="1:2" x14ac:dyDescent="0.25">
      <c r="A36178" t="str">
        <f>VLOOKUP([2]Sheet1!A36178,[1]MG1655_proteins_167_161521!$A:$G,7,)</f>
        <v>fryC</v>
      </c>
      <c r="B36178" t="s">
        <v>2</v>
      </c>
    </row>
    <row r="36179" spans="1:2" x14ac:dyDescent="0.25">
      <c r="A36179" t="str">
        <f>VLOOKUP([2]Sheet1!A36179,[1]MG1655_proteins_167_161521!$A:$G,7,)</f>
        <v>fryC</v>
      </c>
      <c r="B36179" t="s">
        <v>2</v>
      </c>
    </row>
    <row r="36180" spans="1:2" x14ac:dyDescent="0.25">
      <c r="A36180" t="str">
        <f>VLOOKUP([2]Sheet1!A36180,[1]MG1655_proteins_167_161521!$A:$G,7,)</f>
        <v>fryC</v>
      </c>
      <c r="B36180" t="s">
        <v>3</v>
      </c>
    </row>
    <row r="36181" spans="1:2" x14ac:dyDescent="0.25">
      <c r="A36181" t="str">
        <f>VLOOKUP([2]Sheet1!A36181,[1]MG1655_proteins_167_161521!$A:$G,7,)</f>
        <v>fryC</v>
      </c>
      <c r="B36181" t="s">
        <v>284</v>
      </c>
    </row>
    <row r="36182" spans="1:2" x14ac:dyDescent="0.25">
      <c r="A36182" t="str">
        <f>VLOOKUP([2]Sheet1!A36182,[1]MG1655_proteins_167_161521!$A:$G,7,)</f>
        <v>fryC</v>
      </c>
      <c r="B36182" t="s">
        <v>291</v>
      </c>
    </row>
    <row r="36183" spans="1:2" x14ac:dyDescent="0.25">
      <c r="A36183" t="str">
        <f>VLOOKUP([2]Sheet1!A36183,[1]MG1655_proteins_167_161521!$A:$G,7,)</f>
        <v>anmK</v>
      </c>
      <c r="B36183" t="s">
        <v>6</v>
      </c>
    </row>
    <row r="36184" spans="1:2" x14ac:dyDescent="0.25">
      <c r="A36184" t="str">
        <f>VLOOKUP([2]Sheet1!A36184,[1]MG1655_proteins_167_161521!$A:$G,7,)</f>
        <v>anmK</v>
      </c>
      <c r="B36184" t="s">
        <v>8</v>
      </c>
    </row>
    <row r="36185" spans="1:2" x14ac:dyDescent="0.25">
      <c r="A36185" t="str">
        <f>VLOOKUP([2]Sheet1!A36185,[1]MG1655_proteins_167_161521!$A:$G,7,)</f>
        <v>anmK</v>
      </c>
      <c r="B36185" t="s">
        <v>8</v>
      </c>
    </row>
    <row r="36186" spans="1:2" x14ac:dyDescent="0.25">
      <c r="A36186" t="str">
        <f>VLOOKUP([2]Sheet1!A36186,[1]MG1655_proteins_167_161521!$A:$G,7,)</f>
        <v>anmK</v>
      </c>
      <c r="B36186" t="s">
        <v>8</v>
      </c>
    </row>
    <row r="36187" spans="1:2" x14ac:dyDescent="0.25">
      <c r="A36187" t="str">
        <f>VLOOKUP([2]Sheet1!A36187,[1]MG1655_proteins_167_161521!$A:$G,7,)</f>
        <v>anmK</v>
      </c>
      <c r="B36187" t="s">
        <v>59</v>
      </c>
    </row>
    <row r="36188" spans="1:2" x14ac:dyDescent="0.25">
      <c r="A36188" t="str">
        <f>VLOOKUP([2]Sheet1!A36188,[1]MG1655_proteins_167_161521!$A:$G,7,)</f>
        <v>anmK</v>
      </c>
      <c r="B36188" t="s">
        <v>59</v>
      </c>
    </row>
    <row r="36189" spans="1:2" x14ac:dyDescent="0.25">
      <c r="A36189" t="str">
        <f>VLOOKUP([2]Sheet1!A36189,[1]MG1655_proteins_167_161521!$A:$G,7,)</f>
        <v>anmK</v>
      </c>
      <c r="B36189" t="s">
        <v>36</v>
      </c>
    </row>
    <row r="36190" spans="1:2" x14ac:dyDescent="0.25">
      <c r="A36190" t="str">
        <f>VLOOKUP([2]Sheet1!A36190,[1]MG1655_proteins_167_161521!$A:$G,7,)</f>
        <v>anmK</v>
      </c>
      <c r="B36190" t="s">
        <v>1068</v>
      </c>
    </row>
    <row r="36191" spans="1:2" x14ac:dyDescent="0.25">
      <c r="A36191" t="str">
        <f>VLOOKUP([2]Sheet1!A36191,[1]MG1655_proteins_167_161521!$A:$G,7,)</f>
        <v>anmK</v>
      </c>
      <c r="B36191" t="s">
        <v>1068</v>
      </c>
    </row>
    <row r="36192" spans="1:2" x14ac:dyDescent="0.25">
      <c r="A36192" t="str">
        <f>VLOOKUP([2]Sheet1!A36192,[1]MG1655_proteins_167_161521!$A:$G,7,)</f>
        <v>anmK</v>
      </c>
      <c r="B36192" t="s">
        <v>210</v>
      </c>
    </row>
    <row r="36193" spans="1:2" x14ac:dyDescent="0.25">
      <c r="A36193" t="str">
        <f>VLOOKUP([2]Sheet1!A36193,[1]MG1655_proteins_167_161521!$A:$G,7,)</f>
        <v>anmK</v>
      </c>
      <c r="B36193" t="s">
        <v>1635</v>
      </c>
    </row>
    <row r="36194" spans="1:2" x14ac:dyDescent="0.25">
      <c r="A36194" t="str">
        <f>VLOOKUP([2]Sheet1!A36194,[1]MG1655_proteins_167_161521!$A:$G,7,)</f>
        <v>anmK</v>
      </c>
      <c r="B36194" t="s">
        <v>1635</v>
      </c>
    </row>
    <row r="36195" spans="1:2" x14ac:dyDescent="0.25">
      <c r="A36195" t="str">
        <f>VLOOKUP([2]Sheet1!A36195,[1]MG1655_proteins_167_161521!$A:$G,7,)</f>
        <v>anmK</v>
      </c>
      <c r="B36195" t="s">
        <v>769</v>
      </c>
    </row>
    <row r="36196" spans="1:2" x14ac:dyDescent="0.25">
      <c r="A36196" t="str">
        <f>VLOOKUP([2]Sheet1!A36196,[1]MG1655_proteins_167_161521!$A:$G,7,)</f>
        <v>anmK</v>
      </c>
      <c r="B36196" t="s">
        <v>769</v>
      </c>
    </row>
    <row r="36197" spans="1:2" x14ac:dyDescent="0.25">
      <c r="A36197" t="str">
        <f>VLOOKUP([2]Sheet1!A36197,[1]MG1655_proteins_167_161521!$A:$G,7,)</f>
        <v>anmK</v>
      </c>
      <c r="B36197" t="s">
        <v>769</v>
      </c>
    </row>
    <row r="36198" spans="1:2" x14ac:dyDescent="0.25">
      <c r="A36198" t="str">
        <f>VLOOKUP([2]Sheet1!A36198,[1]MG1655_proteins_167_161521!$A:$G,7,)</f>
        <v>anmK</v>
      </c>
      <c r="B36198" t="s">
        <v>63</v>
      </c>
    </row>
    <row r="36199" spans="1:2" x14ac:dyDescent="0.25">
      <c r="A36199" t="str">
        <f>VLOOKUP([2]Sheet1!A36199,[1]MG1655_proteins_167_161521!$A:$G,7,)</f>
        <v>anmK</v>
      </c>
      <c r="B36199" t="s">
        <v>3077</v>
      </c>
    </row>
    <row r="36200" spans="1:2" x14ac:dyDescent="0.25">
      <c r="A36200" t="str">
        <f>VLOOKUP([2]Sheet1!A36200,[1]MG1655_proteins_167_161521!$A:$G,7,)</f>
        <v>rdcB</v>
      </c>
      <c r="B36200" t="s">
        <v>983</v>
      </c>
    </row>
    <row r="36201" spans="1:2" x14ac:dyDescent="0.25">
      <c r="A36201" t="str">
        <f>VLOOKUP([2]Sheet1!A36201,[1]MG1655_proteins_167_161521!$A:$G,7,)</f>
        <v>rdcB</v>
      </c>
      <c r="B36201" t="s">
        <v>7</v>
      </c>
    </row>
    <row r="36202" spans="1:2" x14ac:dyDescent="0.25">
      <c r="A36202" t="str">
        <f>VLOOKUP([2]Sheet1!A36202,[1]MG1655_proteins_167_161521!$A:$G,7,)</f>
        <v>alsB</v>
      </c>
      <c r="B36202" t="s">
        <v>561</v>
      </c>
    </row>
    <row r="36203" spans="1:2" x14ac:dyDescent="0.25">
      <c r="A36203" t="str">
        <f>VLOOKUP([2]Sheet1!A36203,[1]MG1655_proteins_167_161521!$A:$G,7,)</f>
        <v>alsB</v>
      </c>
      <c r="B36203" t="s">
        <v>1675</v>
      </c>
    </row>
    <row r="36204" spans="1:2" x14ac:dyDescent="0.25">
      <c r="A36204" t="str">
        <f>VLOOKUP([2]Sheet1!A36204,[1]MG1655_proteins_167_161521!$A:$G,7,)</f>
        <v>alsB</v>
      </c>
      <c r="B36204" t="s">
        <v>116</v>
      </c>
    </row>
    <row r="36205" spans="1:2" x14ac:dyDescent="0.25">
      <c r="A36205" t="str">
        <f>VLOOKUP([2]Sheet1!A36205,[1]MG1655_proteins_167_161521!$A:$G,7,)</f>
        <v>alsB</v>
      </c>
      <c r="B36205" t="s">
        <v>3078</v>
      </c>
    </row>
    <row r="36206" spans="1:2" x14ac:dyDescent="0.25">
      <c r="A36206" t="str">
        <f>VLOOKUP([2]Sheet1!A36206,[1]MG1655_proteins_167_161521!$A:$G,7,)</f>
        <v>alsB</v>
      </c>
      <c r="B36206" t="s">
        <v>3079</v>
      </c>
    </row>
    <row r="36207" spans="1:2" x14ac:dyDescent="0.25">
      <c r="A36207" t="str">
        <f>VLOOKUP([2]Sheet1!A36207,[1]MG1655_proteins_167_161521!$A:$G,7,)</f>
        <v>alsB</v>
      </c>
      <c r="B36207" t="s">
        <v>2</v>
      </c>
    </row>
    <row r="36208" spans="1:2" x14ac:dyDescent="0.25">
      <c r="A36208" t="str">
        <f>VLOOKUP([2]Sheet1!A36208,[1]MG1655_proteins_167_161521!$A:$G,7,)</f>
        <v>alsB</v>
      </c>
      <c r="B36208" t="s">
        <v>2</v>
      </c>
    </row>
    <row r="36209" spans="1:2" x14ac:dyDescent="0.25">
      <c r="A36209" t="str">
        <f>VLOOKUP([2]Sheet1!A36209,[1]MG1655_proteins_167_161521!$A:$G,7,)</f>
        <v>alsB</v>
      </c>
      <c r="B36209" t="s">
        <v>18</v>
      </c>
    </row>
    <row r="36210" spans="1:2" x14ac:dyDescent="0.25">
      <c r="A36210" t="str">
        <f>VLOOKUP([2]Sheet1!A36210,[1]MG1655_proteins_167_161521!$A:$G,7,)</f>
        <v>alsB</v>
      </c>
      <c r="B36210" t="s">
        <v>18</v>
      </c>
    </row>
    <row r="36211" spans="1:2" x14ac:dyDescent="0.25">
      <c r="A36211" t="str">
        <f>VLOOKUP([2]Sheet1!A36211,[1]MG1655_proteins_167_161521!$A:$G,7,)</f>
        <v>alsB</v>
      </c>
      <c r="B36211" t="s">
        <v>18</v>
      </c>
    </row>
    <row r="36212" spans="1:2" x14ac:dyDescent="0.25">
      <c r="A36212" t="str">
        <f>VLOOKUP([2]Sheet1!A36212,[1]MG1655_proteins_167_161521!$A:$G,7,)</f>
        <v>alsB</v>
      </c>
      <c r="B36212" t="s">
        <v>121</v>
      </c>
    </row>
    <row r="36213" spans="1:2" x14ac:dyDescent="0.25">
      <c r="A36213" t="str">
        <f>VLOOKUP([2]Sheet1!A36213,[1]MG1655_proteins_167_161521!$A:$G,7,)</f>
        <v>alsB</v>
      </c>
      <c r="B36213" t="s">
        <v>121</v>
      </c>
    </row>
    <row r="36214" spans="1:2" x14ac:dyDescent="0.25">
      <c r="A36214" t="str">
        <f>VLOOKUP([2]Sheet1!A36214,[1]MG1655_proteins_167_161521!$A:$G,7,)</f>
        <v>alsB</v>
      </c>
      <c r="B36214" t="s">
        <v>28</v>
      </c>
    </row>
    <row r="36215" spans="1:2" x14ac:dyDescent="0.25">
      <c r="A36215" t="str">
        <f>VLOOKUP([2]Sheet1!A36215,[1]MG1655_proteins_167_161521!$A:$G,7,)</f>
        <v>fimI</v>
      </c>
      <c r="B36215" t="s">
        <v>1292</v>
      </c>
    </row>
    <row r="36216" spans="1:2" x14ac:dyDescent="0.25">
      <c r="A36216" t="str">
        <f>VLOOKUP([2]Sheet1!A36216,[1]MG1655_proteins_167_161521!$A:$G,7,)</f>
        <v>fimI</v>
      </c>
      <c r="B36216" t="s">
        <v>194</v>
      </c>
    </row>
    <row r="36217" spans="1:2" x14ac:dyDescent="0.25">
      <c r="A36217" t="str">
        <f>VLOOKUP([2]Sheet1!A36217,[1]MG1655_proteins_167_161521!$A:$G,7,)</f>
        <v>fimI</v>
      </c>
      <c r="B36217" t="s">
        <v>195</v>
      </c>
    </row>
    <row r="36218" spans="1:2" x14ac:dyDescent="0.25">
      <c r="A36218" t="str">
        <f>VLOOKUP([2]Sheet1!A36218,[1]MG1655_proteins_167_161521!$A:$G,7,)</f>
        <v>fimI</v>
      </c>
      <c r="B36218" t="s">
        <v>195</v>
      </c>
    </row>
    <row r="36219" spans="1:2" x14ac:dyDescent="0.25">
      <c r="A36219" t="str">
        <f>VLOOKUP([2]Sheet1!A36219,[1]MG1655_proteins_167_161521!$A:$G,7,)</f>
        <v>fimI</v>
      </c>
      <c r="B36219" t="s">
        <v>195</v>
      </c>
    </row>
    <row r="36220" spans="1:2" x14ac:dyDescent="0.25">
      <c r="A36220" t="str">
        <f>VLOOKUP([2]Sheet1!A36220,[1]MG1655_proteins_167_161521!$A:$G,7,)</f>
        <v>fimI</v>
      </c>
      <c r="B36220" t="s">
        <v>92</v>
      </c>
    </row>
    <row r="36221" spans="1:2" x14ac:dyDescent="0.25">
      <c r="A36221" t="str">
        <f>VLOOKUP([2]Sheet1!A36221,[1]MG1655_proteins_167_161521!$A:$G,7,)</f>
        <v>fimI</v>
      </c>
      <c r="B36221" t="s">
        <v>196</v>
      </c>
    </row>
    <row r="36222" spans="1:2" x14ac:dyDescent="0.25">
      <c r="A36222" t="str">
        <f>VLOOKUP([2]Sheet1!A36222,[1]MG1655_proteins_167_161521!$A:$G,7,)</f>
        <v>fimI</v>
      </c>
      <c r="B36222" t="s">
        <v>195</v>
      </c>
    </row>
    <row r="36223" spans="1:2" x14ac:dyDescent="0.25">
      <c r="A36223" t="str">
        <f>VLOOKUP([2]Sheet1!A36223,[1]MG1655_proteins_167_161521!$A:$G,7,)</f>
        <v>yfcC</v>
      </c>
      <c r="B36223" t="s">
        <v>437</v>
      </c>
    </row>
    <row r="36224" spans="1:2" x14ac:dyDescent="0.25">
      <c r="A36224" t="str">
        <f>VLOOKUP([2]Sheet1!A36224,[1]MG1655_proteins_167_161521!$A:$G,7,)</f>
        <v>yfcC</v>
      </c>
      <c r="B36224" t="s">
        <v>27</v>
      </c>
    </row>
    <row r="36225" spans="1:2" x14ac:dyDescent="0.25">
      <c r="A36225" t="str">
        <f>VLOOKUP([2]Sheet1!A36225,[1]MG1655_proteins_167_161521!$A:$G,7,)</f>
        <v>yfcC</v>
      </c>
      <c r="B36225" t="s">
        <v>3</v>
      </c>
    </row>
    <row r="36226" spans="1:2" x14ac:dyDescent="0.25">
      <c r="A36226" t="str">
        <f>VLOOKUP([2]Sheet1!A36226,[1]MG1655_proteins_167_161521!$A:$G,7,)</f>
        <v>yfcC</v>
      </c>
      <c r="B36226" t="s">
        <v>3</v>
      </c>
    </row>
    <row r="36227" spans="1:2" x14ac:dyDescent="0.25">
      <c r="A36227" t="str">
        <f>VLOOKUP([2]Sheet1!A36227,[1]MG1655_proteins_167_161521!$A:$G,7,)</f>
        <v>yfcC</v>
      </c>
      <c r="B36227" t="s">
        <v>3</v>
      </c>
    </row>
    <row r="36228" spans="1:2" x14ac:dyDescent="0.25">
      <c r="A36228" t="str">
        <f>VLOOKUP([2]Sheet1!A36228,[1]MG1655_proteins_167_161521!$A:$G,7,)</f>
        <v>yfcC</v>
      </c>
      <c r="B36228" t="s">
        <v>3</v>
      </c>
    </row>
    <row r="36229" spans="1:2" x14ac:dyDescent="0.25">
      <c r="A36229" t="str">
        <f>VLOOKUP([2]Sheet1!A36229,[1]MG1655_proteins_167_161521!$A:$G,7,)</f>
        <v>yfcC</v>
      </c>
      <c r="B36229" t="s">
        <v>2</v>
      </c>
    </row>
    <row r="36230" spans="1:2" x14ac:dyDescent="0.25">
      <c r="A36230" t="str">
        <f>VLOOKUP([2]Sheet1!A36230,[1]MG1655_proteins_167_161521!$A:$G,7,)</f>
        <v>yfcC</v>
      </c>
      <c r="B36230" t="s">
        <v>2</v>
      </c>
    </row>
    <row r="36231" spans="1:2" x14ac:dyDescent="0.25">
      <c r="A36231" t="str">
        <f>VLOOKUP([2]Sheet1!A36231,[1]MG1655_proteins_167_161521!$A:$G,7,)</f>
        <v>yfcC</v>
      </c>
      <c r="B36231" t="s">
        <v>3</v>
      </c>
    </row>
    <row r="36232" spans="1:2" x14ac:dyDescent="0.25">
      <c r="A36232" t="str">
        <f>VLOOKUP([2]Sheet1!A36232,[1]MG1655_proteins_167_161521!$A:$G,7,)</f>
        <v>mhpR</v>
      </c>
      <c r="B36232" t="s">
        <v>31</v>
      </c>
    </row>
    <row r="36233" spans="1:2" x14ac:dyDescent="0.25">
      <c r="A36233" t="str">
        <f>VLOOKUP([2]Sheet1!A36233,[1]MG1655_proteins_167_161521!$A:$G,7,)</f>
        <v>mhpR</v>
      </c>
      <c r="B36233" t="s">
        <v>31</v>
      </c>
    </row>
    <row r="36234" spans="1:2" x14ac:dyDescent="0.25">
      <c r="A36234" t="str">
        <f>VLOOKUP([2]Sheet1!A36234,[1]MG1655_proteins_167_161521!$A:$G,7,)</f>
        <v>mhpR</v>
      </c>
      <c r="B36234" t="s">
        <v>68</v>
      </c>
    </row>
    <row r="36235" spans="1:2" x14ac:dyDescent="0.25">
      <c r="A36235" t="str">
        <f>VLOOKUP([2]Sheet1!A36235,[1]MG1655_proteins_167_161521!$A:$G,7,)</f>
        <v>mhpR</v>
      </c>
      <c r="B36235" t="s">
        <v>68</v>
      </c>
    </row>
    <row r="36236" spans="1:2" x14ac:dyDescent="0.25">
      <c r="A36236" t="str">
        <f>VLOOKUP([2]Sheet1!A36236,[1]MG1655_proteins_167_161521!$A:$G,7,)</f>
        <v>mhpR</v>
      </c>
      <c r="B36236" t="s">
        <v>678</v>
      </c>
    </row>
    <row r="36237" spans="1:2" x14ac:dyDescent="0.25">
      <c r="A36237" t="str">
        <f>VLOOKUP([2]Sheet1!A36237,[1]MG1655_proteins_167_161521!$A:$G,7,)</f>
        <v>mhpR</v>
      </c>
      <c r="B36237" t="s">
        <v>67</v>
      </c>
    </row>
    <row r="36238" spans="1:2" x14ac:dyDescent="0.25">
      <c r="A36238" t="str">
        <f>VLOOKUP([2]Sheet1!A36238,[1]MG1655_proteins_167_161521!$A:$G,7,)</f>
        <v>mhpR</v>
      </c>
      <c r="B36238" t="s">
        <v>94</v>
      </c>
    </row>
    <row r="36239" spans="1:2" x14ac:dyDescent="0.25">
      <c r="A36239" t="str">
        <f>VLOOKUP([2]Sheet1!A36239,[1]MG1655_proteins_167_161521!$A:$G,7,)</f>
        <v>mhpR</v>
      </c>
      <c r="B36239" t="s">
        <v>31</v>
      </c>
    </row>
    <row r="36240" spans="1:2" x14ac:dyDescent="0.25">
      <c r="A36240" t="str">
        <f>VLOOKUP([2]Sheet1!A36240,[1]MG1655_proteins_167_161521!$A:$G,7,)</f>
        <v>nhoA</v>
      </c>
      <c r="B36240" t="s">
        <v>3080</v>
      </c>
    </row>
    <row r="36241" spans="1:2" x14ac:dyDescent="0.25">
      <c r="A36241" t="str">
        <f>VLOOKUP([2]Sheet1!A36241,[1]MG1655_proteins_167_161521!$A:$G,7,)</f>
        <v>nhoA</v>
      </c>
      <c r="B36241" t="s">
        <v>3080</v>
      </c>
    </row>
    <row r="36242" spans="1:2" x14ac:dyDescent="0.25">
      <c r="A36242" t="str">
        <f>VLOOKUP([2]Sheet1!A36242,[1]MG1655_proteins_167_161521!$A:$G,7,)</f>
        <v>nhoA</v>
      </c>
      <c r="B36242" t="s">
        <v>3080</v>
      </c>
    </row>
    <row r="36243" spans="1:2" x14ac:dyDescent="0.25">
      <c r="A36243" t="str">
        <f>VLOOKUP([2]Sheet1!A36243,[1]MG1655_proteins_167_161521!$A:$G,7,)</f>
        <v>nhoA</v>
      </c>
      <c r="B36243" t="s">
        <v>1962</v>
      </c>
    </row>
    <row r="36244" spans="1:2" x14ac:dyDescent="0.25">
      <c r="A36244" t="str">
        <f>VLOOKUP([2]Sheet1!A36244,[1]MG1655_proteins_167_161521!$A:$G,7,)</f>
        <v>nhoA</v>
      </c>
      <c r="B36244" t="s">
        <v>36</v>
      </c>
    </row>
    <row r="36245" spans="1:2" x14ac:dyDescent="0.25">
      <c r="A36245" t="str">
        <f>VLOOKUP([2]Sheet1!A36245,[1]MG1655_proteins_167_161521!$A:$G,7,)</f>
        <v>nhoA</v>
      </c>
      <c r="B36245" t="s">
        <v>99</v>
      </c>
    </row>
    <row r="36246" spans="1:2" x14ac:dyDescent="0.25">
      <c r="A36246" t="str">
        <f>VLOOKUP([2]Sheet1!A36246,[1]MG1655_proteins_167_161521!$A:$G,7,)</f>
        <v>nhoA</v>
      </c>
      <c r="B36246" t="s">
        <v>54</v>
      </c>
    </row>
    <row r="36247" spans="1:2" x14ac:dyDescent="0.25">
      <c r="A36247" t="str">
        <f>VLOOKUP([2]Sheet1!A36247,[1]MG1655_proteins_167_161521!$A:$G,7,)</f>
        <v>nhoA</v>
      </c>
      <c r="B36247" t="s">
        <v>3081</v>
      </c>
    </row>
    <row r="36248" spans="1:2" x14ac:dyDescent="0.25">
      <c r="A36248" t="str">
        <f>VLOOKUP([2]Sheet1!A36248,[1]MG1655_proteins_167_161521!$A:$G,7,)</f>
        <v>nhoA</v>
      </c>
      <c r="B36248" t="s">
        <v>3081</v>
      </c>
    </row>
    <row r="36249" spans="1:2" x14ac:dyDescent="0.25">
      <c r="A36249" t="str">
        <f>VLOOKUP([2]Sheet1!A36249,[1]MG1655_proteins_167_161521!$A:$G,7,)</f>
        <v>nhoA</v>
      </c>
      <c r="B36249" t="s">
        <v>3081</v>
      </c>
    </row>
    <row r="36250" spans="1:2" x14ac:dyDescent="0.25">
      <c r="A36250" t="str">
        <f>VLOOKUP([2]Sheet1!A36250,[1]MG1655_proteins_167_161521!$A:$G,7,)</f>
        <v>nhoA</v>
      </c>
      <c r="B36250" t="s">
        <v>42</v>
      </c>
    </row>
    <row r="36251" spans="1:2" x14ac:dyDescent="0.25">
      <c r="A36251" t="str">
        <f>VLOOKUP([2]Sheet1!A36251,[1]MG1655_proteins_167_161521!$A:$G,7,)</f>
        <v>nhoA</v>
      </c>
      <c r="B36251" t="s">
        <v>42</v>
      </c>
    </row>
    <row r="36252" spans="1:2" x14ac:dyDescent="0.25">
      <c r="A36252" t="str">
        <f>VLOOKUP([2]Sheet1!A36252,[1]MG1655_proteins_167_161521!$A:$G,7,)</f>
        <v>nhoA</v>
      </c>
      <c r="B36252" t="s">
        <v>3080</v>
      </c>
    </row>
    <row r="36253" spans="1:2" x14ac:dyDescent="0.25">
      <c r="A36253" t="e">
        <f>VLOOKUP([2]Sheet1!A36253,[1]MG1655_proteins_167_161521!$A:$G,7,)</f>
        <v>#N/A</v>
      </c>
      <c r="B36253" t="s">
        <v>3</v>
      </c>
    </row>
    <row r="36254" spans="1:2" x14ac:dyDescent="0.25">
      <c r="A36254" t="str">
        <f>VLOOKUP([2]Sheet1!A36254,[1]MG1655_proteins_167_161521!$A:$G,7,)</f>
        <v>yaiW</v>
      </c>
      <c r="B36254" t="s">
        <v>2657</v>
      </c>
    </row>
    <row r="36255" spans="1:2" x14ac:dyDescent="0.25">
      <c r="A36255" t="str">
        <f>VLOOKUP([2]Sheet1!A36255,[1]MG1655_proteins_167_161521!$A:$G,7,)</f>
        <v>yaiW</v>
      </c>
      <c r="B36255" t="s">
        <v>12</v>
      </c>
    </row>
    <row r="36256" spans="1:2" x14ac:dyDescent="0.25">
      <c r="A36256" t="str">
        <f>VLOOKUP([2]Sheet1!A36256,[1]MG1655_proteins_167_161521!$A:$G,7,)</f>
        <v>yaiW</v>
      </c>
      <c r="B36256" t="s">
        <v>3082</v>
      </c>
    </row>
    <row r="36257" spans="1:2" x14ac:dyDescent="0.25">
      <c r="A36257" t="str">
        <f>VLOOKUP([2]Sheet1!A36257,[1]MG1655_proteins_167_161521!$A:$G,7,)</f>
        <v>ydeP</v>
      </c>
      <c r="B36257" t="s">
        <v>1567</v>
      </c>
    </row>
    <row r="36258" spans="1:2" x14ac:dyDescent="0.25">
      <c r="A36258" t="str">
        <f>VLOOKUP([2]Sheet1!A36258,[1]MG1655_proteins_167_161521!$A:$G,7,)</f>
        <v>ydeP</v>
      </c>
      <c r="B36258" t="s">
        <v>1478</v>
      </c>
    </row>
    <row r="36259" spans="1:2" x14ac:dyDescent="0.25">
      <c r="A36259" t="str">
        <f>VLOOKUP([2]Sheet1!A36259,[1]MG1655_proteins_167_161521!$A:$G,7,)</f>
        <v>ydeP</v>
      </c>
      <c r="B36259" t="s">
        <v>24</v>
      </c>
    </row>
    <row r="36260" spans="1:2" x14ac:dyDescent="0.25">
      <c r="A36260" t="str">
        <f>VLOOKUP([2]Sheet1!A36260,[1]MG1655_proteins_167_161521!$A:$G,7,)</f>
        <v>ydeP</v>
      </c>
      <c r="B36260" t="s">
        <v>24</v>
      </c>
    </row>
    <row r="36261" spans="1:2" x14ac:dyDescent="0.25">
      <c r="A36261" t="str">
        <f>VLOOKUP([2]Sheet1!A36261,[1]MG1655_proteins_167_161521!$A:$G,7,)</f>
        <v>ydeP</v>
      </c>
      <c r="B36261" t="s">
        <v>879</v>
      </c>
    </row>
    <row r="36262" spans="1:2" x14ac:dyDescent="0.25">
      <c r="A36262" t="str">
        <f>VLOOKUP([2]Sheet1!A36262,[1]MG1655_proteins_167_161521!$A:$G,7,)</f>
        <v>ydeP</v>
      </c>
      <c r="B36262" t="s">
        <v>17</v>
      </c>
    </row>
    <row r="36263" spans="1:2" x14ac:dyDescent="0.25">
      <c r="A36263" t="str">
        <f>VLOOKUP([2]Sheet1!A36263,[1]MG1655_proteins_167_161521!$A:$G,7,)</f>
        <v>ydeP</v>
      </c>
      <c r="B36263" t="s">
        <v>22</v>
      </c>
    </row>
    <row r="36264" spans="1:2" x14ac:dyDescent="0.25">
      <c r="A36264" t="str">
        <f>VLOOKUP([2]Sheet1!A36264,[1]MG1655_proteins_167_161521!$A:$G,7,)</f>
        <v>ydeP</v>
      </c>
      <c r="B36264" t="s">
        <v>176</v>
      </c>
    </row>
    <row r="36265" spans="1:2" x14ac:dyDescent="0.25">
      <c r="A36265" t="str">
        <f>VLOOKUP([2]Sheet1!A36265,[1]MG1655_proteins_167_161521!$A:$G,7,)</f>
        <v>ydeP</v>
      </c>
      <c r="B36265" t="s">
        <v>176</v>
      </c>
    </row>
    <row r="36266" spans="1:2" x14ac:dyDescent="0.25">
      <c r="A36266" t="str">
        <f>VLOOKUP([2]Sheet1!A36266,[1]MG1655_proteins_167_161521!$A:$G,7,)</f>
        <v>ptsN</v>
      </c>
      <c r="B36266" t="s">
        <v>2273</v>
      </c>
    </row>
    <row r="36267" spans="1:2" x14ac:dyDescent="0.25">
      <c r="A36267" t="str">
        <f>VLOOKUP([2]Sheet1!A36267,[1]MG1655_proteins_167_161521!$A:$G,7,)</f>
        <v>ptsN</v>
      </c>
      <c r="B36267" t="s">
        <v>1154</v>
      </c>
    </row>
    <row r="36268" spans="1:2" x14ac:dyDescent="0.25">
      <c r="A36268" t="str">
        <f>VLOOKUP([2]Sheet1!A36268,[1]MG1655_proteins_167_161521!$A:$G,7,)</f>
        <v>ptsN</v>
      </c>
      <c r="B36268" t="s">
        <v>7</v>
      </c>
    </row>
    <row r="36269" spans="1:2" x14ac:dyDescent="0.25">
      <c r="A36269" t="str">
        <f>VLOOKUP([2]Sheet1!A36269,[1]MG1655_proteins_167_161521!$A:$G,7,)</f>
        <v>ptsN</v>
      </c>
      <c r="B36269" t="s">
        <v>7</v>
      </c>
    </row>
    <row r="36270" spans="1:2" x14ac:dyDescent="0.25">
      <c r="A36270" t="str">
        <f>VLOOKUP([2]Sheet1!A36270,[1]MG1655_proteins_167_161521!$A:$G,7,)</f>
        <v>ptsN</v>
      </c>
      <c r="B36270" t="s">
        <v>7</v>
      </c>
    </row>
    <row r="36271" spans="1:2" x14ac:dyDescent="0.25">
      <c r="A36271" t="str">
        <f>VLOOKUP([2]Sheet1!A36271,[1]MG1655_proteins_167_161521!$A:$G,7,)</f>
        <v>ptsN</v>
      </c>
      <c r="B36271" t="s">
        <v>7</v>
      </c>
    </row>
    <row r="36272" spans="1:2" x14ac:dyDescent="0.25">
      <c r="A36272" t="str">
        <f>VLOOKUP([2]Sheet1!A36272,[1]MG1655_proteins_167_161521!$A:$G,7,)</f>
        <v>ptsN</v>
      </c>
      <c r="B36272" t="s">
        <v>7</v>
      </c>
    </row>
    <row r="36273" spans="1:2" x14ac:dyDescent="0.25">
      <c r="A36273" t="str">
        <f>VLOOKUP([2]Sheet1!A36273,[1]MG1655_proteins_167_161521!$A:$G,7,)</f>
        <v>ptsN</v>
      </c>
      <c r="B36273" t="s">
        <v>286</v>
      </c>
    </row>
    <row r="36274" spans="1:2" x14ac:dyDescent="0.25">
      <c r="A36274" t="str">
        <f>VLOOKUP([2]Sheet1!A36274,[1]MG1655_proteins_167_161521!$A:$G,7,)</f>
        <v>ptsN</v>
      </c>
      <c r="B36274" t="s">
        <v>59</v>
      </c>
    </row>
    <row r="36275" spans="1:2" x14ac:dyDescent="0.25">
      <c r="A36275" t="str">
        <f>VLOOKUP([2]Sheet1!A36275,[1]MG1655_proteins_167_161521!$A:$G,7,)</f>
        <v>ptsN</v>
      </c>
      <c r="B36275" t="s">
        <v>36</v>
      </c>
    </row>
    <row r="36276" spans="1:2" x14ac:dyDescent="0.25">
      <c r="A36276" t="str">
        <f>VLOOKUP([2]Sheet1!A36276,[1]MG1655_proteins_167_161521!$A:$G,7,)</f>
        <v>ptsN</v>
      </c>
      <c r="B36276" t="s">
        <v>3083</v>
      </c>
    </row>
    <row r="36277" spans="1:2" x14ac:dyDescent="0.25">
      <c r="A36277" t="str">
        <f>VLOOKUP([2]Sheet1!A36277,[1]MG1655_proteins_167_161521!$A:$G,7,)</f>
        <v>ptsN</v>
      </c>
      <c r="B36277" t="s">
        <v>284</v>
      </c>
    </row>
    <row r="36278" spans="1:2" x14ac:dyDescent="0.25">
      <c r="A36278" t="str">
        <f>VLOOKUP([2]Sheet1!A36278,[1]MG1655_proteins_167_161521!$A:$G,7,)</f>
        <v>ptsN</v>
      </c>
      <c r="B36278" t="s">
        <v>63</v>
      </c>
    </row>
    <row r="36279" spans="1:2" x14ac:dyDescent="0.25">
      <c r="A36279" t="str">
        <f>VLOOKUP([2]Sheet1!A36279,[1]MG1655_proteins_167_161521!$A:$G,7,)</f>
        <v>ptsN</v>
      </c>
      <c r="B36279" t="s">
        <v>42</v>
      </c>
    </row>
    <row r="36280" spans="1:2" x14ac:dyDescent="0.25">
      <c r="A36280" t="str">
        <f>VLOOKUP([2]Sheet1!A36280,[1]MG1655_proteins_167_161521!$A:$G,7,)</f>
        <v>ptsN</v>
      </c>
      <c r="B36280" t="s">
        <v>42</v>
      </c>
    </row>
    <row r="36281" spans="1:2" x14ac:dyDescent="0.25">
      <c r="A36281" t="str">
        <f>VLOOKUP([2]Sheet1!A36281,[1]MG1655_proteins_167_161521!$A:$G,7,)</f>
        <v>ptsN</v>
      </c>
      <c r="B36281" t="s">
        <v>12</v>
      </c>
    </row>
    <row r="36282" spans="1:2" x14ac:dyDescent="0.25">
      <c r="A36282" t="str">
        <f>VLOOKUP([2]Sheet1!A36282,[1]MG1655_proteins_167_161521!$A:$G,7,)</f>
        <v>ptsN</v>
      </c>
      <c r="B36282" t="s">
        <v>3083</v>
      </c>
    </row>
    <row r="36283" spans="1:2" x14ac:dyDescent="0.25">
      <c r="A36283" t="str">
        <f>VLOOKUP([2]Sheet1!A36283,[1]MG1655_proteins_167_161521!$A:$G,7,)</f>
        <v>gatA</v>
      </c>
      <c r="B36283" t="s">
        <v>284</v>
      </c>
    </row>
    <row r="36284" spans="1:2" x14ac:dyDescent="0.25">
      <c r="A36284" t="str">
        <f>VLOOKUP([2]Sheet1!A36284,[1]MG1655_proteins_167_161521!$A:$G,7,)</f>
        <v>gatA</v>
      </c>
      <c r="B36284" t="s">
        <v>2262</v>
      </c>
    </row>
    <row r="36285" spans="1:2" x14ac:dyDescent="0.25">
      <c r="A36285" t="str">
        <f>VLOOKUP([2]Sheet1!A36285,[1]MG1655_proteins_167_161521!$A:$G,7,)</f>
        <v>gatA</v>
      </c>
      <c r="B36285" t="s">
        <v>59</v>
      </c>
    </row>
    <row r="36286" spans="1:2" x14ac:dyDescent="0.25">
      <c r="A36286" t="str">
        <f>VLOOKUP([2]Sheet1!A36286,[1]MG1655_proteins_167_161521!$A:$G,7,)</f>
        <v>gatA</v>
      </c>
      <c r="B36286" t="s">
        <v>36</v>
      </c>
    </row>
    <row r="36287" spans="1:2" x14ac:dyDescent="0.25">
      <c r="A36287" t="str">
        <f>VLOOKUP([2]Sheet1!A36287,[1]MG1655_proteins_167_161521!$A:$G,7,)</f>
        <v>gatA</v>
      </c>
      <c r="B36287" t="s">
        <v>2263</v>
      </c>
    </row>
    <row r="36288" spans="1:2" x14ac:dyDescent="0.25">
      <c r="A36288" t="str">
        <f>VLOOKUP([2]Sheet1!A36288,[1]MG1655_proteins_167_161521!$A:$G,7,)</f>
        <v>gatA</v>
      </c>
      <c r="B36288" t="s">
        <v>116</v>
      </c>
    </row>
    <row r="36289" spans="1:2" x14ac:dyDescent="0.25">
      <c r="A36289" t="str">
        <f>VLOOKUP([2]Sheet1!A36289,[1]MG1655_proteins_167_161521!$A:$G,7,)</f>
        <v>gatA</v>
      </c>
      <c r="B36289" t="s">
        <v>284</v>
      </c>
    </row>
    <row r="36290" spans="1:2" x14ac:dyDescent="0.25">
      <c r="A36290" t="str">
        <f>VLOOKUP([2]Sheet1!A36290,[1]MG1655_proteins_167_161521!$A:$G,7,)</f>
        <v>gatA</v>
      </c>
      <c r="B36290" t="s">
        <v>284</v>
      </c>
    </row>
    <row r="36291" spans="1:2" x14ac:dyDescent="0.25">
      <c r="A36291" t="str">
        <f>VLOOKUP([2]Sheet1!A36291,[1]MG1655_proteins_167_161521!$A:$G,7,)</f>
        <v>gatA</v>
      </c>
      <c r="B36291" t="s">
        <v>2262</v>
      </c>
    </row>
    <row r="36292" spans="1:2" x14ac:dyDescent="0.25">
      <c r="A36292" t="str">
        <f>VLOOKUP([2]Sheet1!A36292,[1]MG1655_proteins_167_161521!$A:$G,7,)</f>
        <v>gatA</v>
      </c>
      <c r="B36292" t="s">
        <v>63</v>
      </c>
    </row>
    <row r="36293" spans="1:2" x14ac:dyDescent="0.25">
      <c r="A36293" t="str">
        <f>VLOOKUP([2]Sheet1!A36293,[1]MG1655_proteins_167_161521!$A:$G,7,)</f>
        <v>gatA</v>
      </c>
      <c r="B36293" t="s">
        <v>2264</v>
      </c>
    </row>
    <row r="36294" spans="1:2" x14ac:dyDescent="0.25">
      <c r="A36294" t="str">
        <f>VLOOKUP([2]Sheet1!A36294,[1]MG1655_proteins_167_161521!$A:$G,7,)</f>
        <v>gatA</v>
      </c>
      <c r="B36294" t="s">
        <v>42</v>
      </c>
    </row>
    <row r="36295" spans="1:2" x14ac:dyDescent="0.25">
      <c r="A36295" t="str">
        <f>VLOOKUP([2]Sheet1!A36295,[1]MG1655_proteins_167_161521!$A:$G,7,)</f>
        <v>gatA</v>
      </c>
      <c r="B36295" t="s">
        <v>42</v>
      </c>
    </row>
    <row r="36296" spans="1:2" x14ac:dyDescent="0.25">
      <c r="A36296" t="str">
        <f>VLOOKUP([2]Sheet1!A36296,[1]MG1655_proteins_167_161521!$A:$G,7,)</f>
        <v>gatA</v>
      </c>
      <c r="B36296" t="s">
        <v>12</v>
      </c>
    </row>
    <row r="36297" spans="1:2" x14ac:dyDescent="0.25">
      <c r="A36297" t="str">
        <f>VLOOKUP([2]Sheet1!A36297,[1]MG1655_proteins_167_161521!$A:$G,7,)</f>
        <v>gatA</v>
      </c>
      <c r="B36297" t="s">
        <v>12</v>
      </c>
    </row>
    <row r="36298" spans="1:2" x14ac:dyDescent="0.25">
      <c r="A36298" t="str">
        <f>VLOOKUP([2]Sheet1!A36298,[1]MG1655_proteins_167_161521!$A:$G,7,)</f>
        <v>gatA</v>
      </c>
      <c r="B36298" t="s">
        <v>290</v>
      </c>
    </row>
    <row r="36299" spans="1:2" x14ac:dyDescent="0.25">
      <c r="A36299" t="str">
        <f>VLOOKUP([2]Sheet1!A36299,[1]MG1655_proteins_167_161521!$A:$G,7,)</f>
        <v>gatA</v>
      </c>
      <c r="B36299" t="s">
        <v>3083</v>
      </c>
    </row>
    <row r="36300" spans="1:2" x14ac:dyDescent="0.25">
      <c r="A36300" t="str">
        <f>VLOOKUP([2]Sheet1!A36300,[1]MG1655_proteins_167_161521!$A:$G,7,)</f>
        <v>ynfL</v>
      </c>
      <c r="B36300" t="s">
        <v>31</v>
      </c>
    </row>
    <row r="36301" spans="1:2" x14ac:dyDescent="0.25">
      <c r="A36301" t="str">
        <f>VLOOKUP([2]Sheet1!A36301,[1]MG1655_proteins_167_161521!$A:$G,7,)</f>
        <v>ynfL</v>
      </c>
      <c r="B36301" t="s">
        <v>67</v>
      </c>
    </row>
    <row r="36302" spans="1:2" x14ac:dyDescent="0.25">
      <c r="A36302" t="str">
        <f>VLOOKUP([2]Sheet1!A36302,[1]MG1655_proteins_167_161521!$A:$G,7,)</f>
        <v>ynfL</v>
      </c>
      <c r="B36302" t="s">
        <v>68</v>
      </c>
    </row>
    <row r="36303" spans="1:2" x14ac:dyDescent="0.25">
      <c r="A36303" t="str">
        <f>VLOOKUP([2]Sheet1!A36303,[1]MG1655_proteins_167_161521!$A:$G,7,)</f>
        <v>ynfL</v>
      </c>
      <c r="B36303" t="s">
        <v>67</v>
      </c>
    </row>
    <row r="36304" spans="1:2" x14ac:dyDescent="0.25">
      <c r="A36304" t="str">
        <f>VLOOKUP([2]Sheet1!A36304,[1]MG1655_proteins_167_161521!$A:$G,7,)</f>
        <v>ynfL</v>
      </c>
      <c r="B36304" t="s">
        <v>794</v>
      </c>
    </row>
    <row r="36305" spans="1:2" x14ac:dyDescent="0.25">
      <c r="A36305" t="str">
        <f>VLOOKUP([2]Sheet1!A36305,[1]MG1655_proteins_167_161521!$A:$G,7,)</f>
        <v>ynfL</v>
      </c>
      <c r="B36305" t="s">
        <v>68</v>
      </c>
    </row>
    <row r="36306" spans="1:2" x14ac:dyDescent="0.25">
      <c r="A36306" t="str">
        <f>VLOOKUP([2]Sheet1!A36306,[1]MG1655_proteins_167_161521!$A:$G,7,)</f>
        <v>cmtA</v>
      </c>
      <c r="B36306" t="s">
        <v>286</v>
      </c>
    </row>
    <row r="36307" spans="1:2" x14ac:dyDescent="0.25">
      <c r="A36307" t="str">
        <f>VLOOKUP([2]Sheet1!A36307,[1]MG1655_proteins_167_161521!$A:$G,7,)</f>
        <v>cmtA</v>
      </c>
      <c r="B36307" t="s">
        <v>59</v>
      </c>
    </row>
    <row r="36308" spans="1:2" x14ac:dyDescent="0.25">
      <c r="A36308" t="str">
        <f>VLOOKUP([2]Sheet1!A36308,[1]MG1655_proteins_167_161521!$A:$G,7,)</f>
        <v>cmtA</v>
      </c>
      <c r="B36308" t="s">
        <v>36</v>
      </c>
    </row>
    <row r="36309" spans="1:2" x14ac:dyDescent="0.25">
      <c r="A36309" t="str">
        <f>VLOOKUP([2]Sheet1!A36309,[1]MG1655_proteins_167_161521!$A:$G,7,)</f>
        <v>cmtA</v>
      </c>
      <c r="B36309" t="s">
        <v>384</v>
      </c>
    </row>
    <row r="36310" spans="1:2" x14ac:dyDescent="0.25">
      <c r="A36310" t="str">
        <f>VLOOKUP([2]Sheet1!A36310,[1]MG1655_proteins_167_161521!$A:$G,7,)</f>
        <v>cmtA</v>
      </c>
      <c r="B36310" t="s">
        <v>116</v>
      </c>
    </row>
    <row r="36311" spans="1:2" x14ac:dyDescent="0.25">
      <c r="A36311" t="str">
        <f>VLOOKUP([2]Sheet1!A36311,[1]MG1655_proteins_167_161521!$A:$G,7,)</f>
        <v>cmtA</v>
      </c>
      <c r="B36311" t="s">
        <v>284</v>
      </c>
    </row>
    <row r="36312" spans="1:2" x14ac:dyDescent="0.25">
      <c r="A36312" t="str">
        <f>VLOOKUP([2]Sheet1!A36312,[1]MG1655_proteins_167_161521!$A:$G,7,)</f>
        <v>cmtA</v>
      </c>
      <c r="B36312" t="s">
        <v>284</v>
      </c>
    </row>
    <row r="36313" spans="1:2" x14ac:dyDescent="0.25">
      <c r="A36313" t="str">
        <f>VLOOKUP([2]Sheet1!A36313,[1]MG1655_proteins_167_161521!$A:$G,7,)</f>
        <v>cmtA</v>
      </c>
      <c r="B36313" t="s">
        <v>383</v>
      </c>
    </row>
    <row r="36314" spans="1:2" x14ac:dyDescent="0.25">
      <c r="A36314" t="str">
        <f>VLOOKUP([2]Sheet1!A36314,[1]MG1655_proteins_167_161521!$A:$G,7,)</f>
        <v>cmtA</v>
      </c>
      <c r="B36314" t="s">
        <v>63</v>
      </c>
    </row>
    <row r="36315" spans="1:2" x14ac:dyDescent="0.25">
      <c r="A36315" t="str">
        <f>VLOOKUP([2]Sheet1!A36315,[1]MG1655_proteins_167_161521!$A:$G,7,)</f>
        <v>cmtA</v>
      </c>
      <c r="B36315" t="s">
        <v>3</v>
      </c>
    </row>
    <row r="36316" spans="1:2" x14ac:dyDescent="0.25">
      <c r="A36316" t="str">
        <f>VLOOKUP([2]Sheet1!A36316,[1]MG1655_proteins_167_161521!$A:$G,7,)</f>
        <v>cmtA</v>
      </c>
      <c r="B36316" t="s">
        <v>3</v>
      </c>
    </row>
    <row r="36317" spans="1:2" x14ac:dyDescent="0.25">
      <c r="A36317" t="str">
        <f>VLOOKUP([2]Sheet1!A36317,[1]MG1655_proteins_167_161521!$A:$G,7,)</f>
        <v>cmtA</v>
      </c>
      <c r="B36317" t="s">
        <v>3</v>
      </c>
    </row>
    <row r="36318" spans="1:2" x14ac:dyDescent="0.25">
      <c r="A36318" t="str">
        <f>VLOOKUP([2]Sheet1!A36318,[1]MG1655_proteins_167_161521!$A:$G,7,)</f>
        <v>cmtA</v>
      </c>
      <c r="B36318" t="s">
        <v>3</v>
      </c>
    </row>
    <row r="36319" spans="1:2" x14ac:dyDescent="0.25">
      <c r="A36319" t="str">
        <f>VLOOKUP([2]Sheet1!A36319,[1]MG1655_proteins_167_161521!$A:$G,7,)</f>
        <v>cmtA</v>
      </c>
      <c r="B36319" t="s">
        <v>3</v>
      </c>
    </row>
    <row r="36320" spans="1:2" x14ac:dyDescent="0.25">
      <c r="A36320" t="str">
        <f>VLOOKUP([2]Sheet1!A36320,[1]MG1655_proteins_167_161521!$A:$G,7,)</f>
        <v>cmtA</v>
      </c>
      <c r="B36320" t="s">
        <v>3</v>
      </c>
    </row>
    <row r="36321" spans="1:2" x14ac:dyDescent="0.25">
      <c r="A36321" t="str">
        <f>VLOOKUP([2]Sheet1!A36321,[1]MG1655_proteins_167_161521!$A:$G,7,)</f>
        <v>cmtA</v>
      </c>
      <c r="B36321" t="s">
        <v>2</v>
      </c>
    </row>
    <row r="36322" spans="1:2" x14ac:dyDescent="0.25">
      <c r="A36322" t="str">
        <f>VLOOKUP([2]Sheet1!A36322,[1]MG1655_proteins_167_161521!$A:$G,7,)</f>
        <v>cmtA</v>
      </c>
      <c r="B36322" t="s">
        <v>2</v>
      </c>
    </row>
    <row r="36323" spans="1:2" x14ac:dyDescent="0.25">
      <c r="A36323" t="str">
        <f>VLOOKUP([2]Sheet1!A36323,[1]MG1655_proteins_167_161521!$A:$G,7,)</f>
        <v>cmtB</v>
      </c>
      <c r="B36323" t="s">
        <v>59</v>
      </c>
    </row>
    <row r="36324" spans="1:2" x14ac:dyDescent="0.25">
      <c r="A36324" t="str">
        <f>VLOOKUP([2]Sheet1!A36324,[1]MG1655_proteins_167_161521!$A:$G,7,)</f>
        <v>cmtB</v>
      </c>
      <c r="B36324" t="s">
        <v>36</v>
      </c>
    </row>
    <row r="36325" spans="1:2" x14ac:dyDescent="0.25">
      <c r="A36325" t="str">
        <f>VLOOKUP([2]Sheet1!A36325,[1]MG1655_proteins_167_161521!$A:$G,7,)</f>
        <v>cmtB</v>
      </c>
      <c r="B36325" t="s">
        <v>116</v>
      </c>
    </row>
    <row r="36326" spans="1:2" x14ac:dyDescent="0.25">
      <c r="A36326" t="str">
        <f>VLOOKUP([2]Sheet1!A36326,[1]MG1655_proteins_167_161521!$A:$G,7,)</f>
        <v>cmtB</v>
      </c>
      <c r="B36326" t="s">
        <v>284</v>
      </c>
    </row>
    <row r="36327" spans="1:2" x14ac:dyDescent="0.25">
      <c r="A36327" t="str">
        <f>VLOOKUP([2]Sheet1!A36327,[1]MG1655_proteins_167_161521!$A:$G,7,)</f>
        <v>cmtB</v>
      </c>
      <c r="B36327" t="s">
        <v>63</v>
      </c>
    </row>
    <row r="36328" spans="1:2" x14ac:dyDescent="0.25">
      <c r="A36328" t="str">
        <f>VLOOKUP([2]Sheet1!A36328,[1]MG1655_proteins_167_161521!$A:$G,7,)</f>
        <v>cmtB</v>
      </c>
      <c r="B36328" t="s">
        <v>42</v>
      </c>
    </row>
    <row r="36329" spans="1:2" x14ac:dyDescent="0.25">
      <c r="A36329" t="str">
        <f>VLOOKUP([2]Sheet1!A36329,[1]MG1655_proteins_167_161521!$A:$G,7,)</f>
        <v>cmtB</v>
      </c>
      <c r="B36329" t="s">
        <v>42</v>
      </c>
    </row>
    <row r="36330" spans="1:2" x14ac:dyDescent="0.25">
      <c r="A36330" t="str">
        <f>VLOOKUP([2]Sheet1!A36330,[1]MG1655_proteins_167_161521!$A:$G,7,)</f>
        <v>cmtB</v>
      </c>
      <c r="B36330" t="s">
        <v>42</v>
      </c>
    </row>
    <row r="36331" spans="1:2" x14ac:dyDescent="0.25">
      <c r="A36331" t="e">
        <f>VLOOKUP([2]Sheet1!A36331,[1]MG1655_proteins_167_161521!$A:$G,7,)</f>
        <v>#N/A</v>
      </c>
      <c r="B36331" t="s">
        <v>1899</v>
      </c>
    </row>
    <row r="36332" spans="1:2" x14ac:dyDescent="0.25">
      <c r="A36332" t="e">
        <f>VLOOKUP([2]Sheet1!A36332,[1]MG1655_proteins_167_161521!$A:$G,7,)</f>
        <v>#N/A</v>
      </c>
      <c r="B36332" t="s">
        <v>3084</v>
      </c>
    </row>
    <row r="36333" spans="1:2" x14ac:dyDescent="0.25">
      <c r="A36333" t="e">
        <f>VLOOKUP([2]Sheet1!A36333,[1]MG1655_proteins_167_161521!$A:$G,7,)</f>
        <v>#N/A</v>
      </c>
      <c r="B36333" t="s">
        <v>3084</v>
      </c>
    </row>
    <row r="36334" spans="1:2" x14ac:dyDescent="0.25">
      <c r="A36334" t="e">
        <f>VLOOKUP([2]Sheet1!A36334,[1]MG1655_proteins_167_161521!$A:$G,7,)</f>
        <v>#N/A</v>
      </c>
      <c r="B36334" t="s">
        <v>24</v>
      </c>
    </row>
    <row r="36335" spans="1:2" x14ac:dyDescent="0.25">
      <c r="A36335" t="e">
        <f>VLOOKUP([2]Sheet1!A36335,[1]MG1655_proteins_167_161521!$A:$G,7,)</f>
        <v>#N/A</v>
      </c>
      <c r="B36335" t="s">
        <v>24</v>
      </c>
    </row>
    <row r="36336" spans="1:2" x14ac:dyDescent="0.25">
      <c r="A36336" t="e">
        <f>VLOOKUP([2]Sheet1!A36336,[1]MG1655_proteins_167_161521!$A:$G,7,)</f>
        <v>#N/A</v>
      </c>
      <c r="B36336" t="s">
        <v>2862</v>
      </c>
    </row>
    <row r="36337" spans="1:2" x14ac:dyDescent="0.25">
      <c r="A36337" t="e">
        <f>VLOOKUP([2]Sheet1!A36337,[1]MG1655_proteins_167_161521!$A:$G,7,)</f>
        <v>#N/A</v>
      </c>
      <c r="B36337" t="s">
        <v>651</v>
      </c>
    </row>
    <row r="36338" spans="1:2" x14ac:dyDescent="0.25">
      <c r="A36338" t="e">
        <f>VLOOKUP([2]Sheet1!A36338,[1]MG1655_proteins_167_161521!$A:$G,7,)</f>
        <v>#N/A</v>
      </c>
      <c r="B36338" t="s">
        <v>42</v>
      </c>
    </row>
    <row r="36339" spans="1:2" x14ac:dyDescent="0.25">
      <c r="A36339" t="e">
        <f>VLOOKUP([2]Sheet1!A36339,[1]MG1655_proteins_167_161521!$A:$G,7,)</f>
        <v>#N/A</v>
      </c>
      <c r="B36339" t="s">
        <v>42</v>
      </c>
    </row>
    <row r="36340" spans="1:2" x14ac:dyDescent="0.25">
      <c r="A36340" t="str">
        <f>VLOOKUP([2]Sheet1!A36340,[1]MG1655_proteins_167_161521!$A:$G,7,)</f>
        <v>ulaB</v>
      </c>
      <c r="B36340" t="s">
        <v>284</v>
      </c>
    </row>
    <row r="36341" spans="1:2" x14ac:dyDescent="0.25">
      <c r="A36341" t="str">
        <f>VLOOKUP([2]Sheet1!A36341,[1]MG1655_proteins_167_161521!$A:$G,7,)</f>
        <v>ulaB</v>
      </c>
      <c r="B36341" t="s">
        <v>2931</v>
      </c>
    </row>
    <row r="36342" spans="1:2" x14ac:dyDescent="0.25">
      <c r="A36342" t="str">
        <f>VLOOKUP([2]Sheet1!A36342,[1]MG1655_proteins_167_161521!$A:$G,7,)</f>
        <v>ulaB</v>
      </c>
      <c r="B36342" t="s">
        <v>286</v>
      </c>
    </row>
    <row r="36343" spans="1:2" x14ac:dyDescent="0.25">
      <c r="A36343" t="str">
        <f>VLOOKUP([2]Sheet1!A36343,[1]MG1655_proteins_167_161521!$A:$G,7,)</f>
        <v>ulaB</v>
      </c>
      <c r="B36343" t="s">
        <v>59</v>
      </c>
    </row>
    <row r="36344" spans="1:2" x14ac:dyDescent="0.25">
      <c r="A36344" t="str">
        <f>VLOOKUP([2]Sheet1!A36344,[1]MG1655_proteins_167_161521!$A:$G,7,)</f>
        <v>ulaB</v>
      </c>
      <c r="B36344" t="s">
        <v>36</v>
      </c>
    </row>
    <row r="36345" spans="1:2" x14ac:dyDescent="0.25">
      <c r="A36345" t="str">
        <f>VLOOKUP([2]Sheet1!A36345,[1]MG1655_proteins_167_161521!$A:$G,7,)</f>
        <v>ulaB</v>
      </c>
      <c r="B36345" t="s">
        <v>2932</v>
      </c>
    </row>
    <row r="36346" spans="1:2" x14ac:dyDescent="0.25">
      <c r="A36346" t="str">
        <f>VLOOKUP([2]Sheet1!A36346,[1]MG1655_proteins_167_161521!$A:$G,7,)</f>
        <v>ulaB</v>
      </c>
      <c r="B36346" t="s">
        <v>284</v>
      </c>
    </row>
    <row r="36347" spans="1:2" x14ac:dyDescent="0.25">
      <c r="A36347" t="str">
        <f>VLOOKUP([2]Sheet1!A36347,[1]MG1655_proteins_167_161521!$A:$G,7,)</f>
        <v>ulaB</v>
      </c>
      <c r="B36347" t="s">
        <v>284</v>
      </c>
    </row>
    <row r="36348" spans="1:2" x14ac:dyDescent="0.25">
      <c r="A36348" t="str">
        <f>VLOOKUP([2]Sheet1!A36348,[1]MG1655_proteins_167_161521!$A:$G,7,)</f>
        <v>ulaB</v>
      </c>
      <c r="B36348" t="s">
        <v>284</v>
      </c>
    </row>
    <row r="36349" spans="1:2" x14ac:dyDescent="0.25">
      <c r="A36349" t="str">
        <f>VLOOKUP([2]Sheet1!A36349,[1]MG1655_proteins_167_161521!$A:$G,7,)</f>
        <v>ulaB</v>
      </c>
      <c r="B36349" t="s">
        <v>2931</v>
      </c>
    </row>
    <row r="36350" spans="1:2" x14ac:dyDescent="0.25">
      <c r="A36350" t="str">
        <f>VLOOKUP([2]Sheet1!A36350,[1]MG1655_proteins_167_161521!$A:$G,7,)</f>
        <v>ulaB</v>
      </c>
      <c r="B36350" t="s">
        <v>63</v>
      </c>
    </row>
    <row r="36351" spans="1:2" x14ac:dyDescent="0.25">
      <c r="A36351" t="str">
        <f>VLOOKUP([2]Sheet1!A36351,[1]MG1655_proteins_167_161521!$A:$G,7,)</f>
        <v>ulaB</v>
      </c>
      <c r="B36351" t="s">
        <v>42</v>
      </c>
    </row>
    <row r="36352" spans="1:2" x14ac:dyDescent="0.25">
      <c r="A36352" t="str">
        <f>VLOOKUP([2]Sheet1!A36352,[1]MG1655_proteins_167_161521!$A:$G,7,)</f>
        <v>ulaB</v>
      </c>
      <c r="B36352" t="s">
        <v>42</v>
      </c>
    </row>
    <row r="36353" spans="1:2" x14ac:dyDescent="0.25">
      <c r="A36353" t="str">
        <f>VLOOKUP([2]Sheet1!A36353,[1]MG1655_proteins_167_161521!$A:$G,7,)</f>
        <v>ulaB</v>
      </c>
      <c r="B36353" t="s">
        <v>290</v>
      </c>
    </row>
    <row r="36354" spans="1:2" x14ac:dyDescent="0.25">
      <c r="A36354" t="str">
        <f>VLOOKUP([2]Sheet1!A36354,[1]MG1655_proteins_167_161521!$A:$G,7,)</f>
        <v>ulaC</v>
      </c>
      <c r="B36354" t="s">
        <v>284</v>
      </c>
    </row>
    <row r="36355" spans="1:2" x14ac:dyDescent="0.25">
      <c r="A36355" t="str">
        <f>VLOOKUP([2]Sheet1!A36355,[1]MG1655_proteins_167_161521!$A:$G,7,)</f>
        <v>ulaC</v>
      </c>
      <c r="B36355" t="s">
        <v>2931</v>
      </c>
    </row>
    <row r="36356" spans="1:2" x14ac:dyDescent="0.25">
      <c r="A36356" t="str">
        <f>VLOOKUP([2]Sheet1!A36356,[1]MG1655_proteins_167_161521!$A:$G,7,)</f>
        <v>ulaC</v>
      </c>
      <c r="B36356" t="s">
        <v>59</v>
      </c>
    </row>
    <row r="36357" spans="1:2" x14ac:dyDescent="0.25">
      <c r="A36357" t="str">
        <f>VLOOKUP([2]Sheet1!A36357,[1]MG1655_proteins_167_161521!$A:$G,7,)</f>
        <v>ulaC</v>
      </c>
      <c r="B36357" t="s">
        <v>36</v>
      </c>
    </row>
    <row r="36358" spans="1:2" x14ac:dyDescent="0.25">
      <c r="A36358" t="str">
        <f>VLOOKUP([2]Sheet1!A36358,[1]MG1655_proteins_167_161521!$A:$G,7,)</f>
        <v>ulaC</v>
      </c>
      <c r="B36358" t="s">
        <v>2932</v>
      </c>
    </row>
    <row r="36359" spans="1:2" x14ac:dyDescent="0.25">
      <c r="A36359" t="str">
        <f>VLOOKUP([2]Sheet1!A36359,[1]MG1655_proteins_167_161521!$A:$G,7,)</f>
        <v>ulaC</v>
      </c>
      <c r="B36359" t="s">
        <v>284</v>
      </c>
    </row>
    <row r="36360" spans="1:2" x14ac:dyDescent="0.25">
      <c r="A36360" t="str">
        <f>VLOOKUP([2]Sheet1!A36360,[1]MG1655_proteins_167_161521!$A:$G,7,)</f>
        <v>ulaC</v>
      </c>
      <c r="B36360" t="s">
        <v>284</v>
      </c>
    </row>
    <row r="36361" spans="1:2" x14ac:dyDescent="0.25">
      <c r="A36361" t="str">
        <f>VLOOKUP([2]Sheet1!A36361,[1]MG1655_proteins_167_161521!$A:$G,7,)</f>
        <v>ulaC</v>
      </c>
      <c r="B36361" t="s">
        <v>2931</v>
      </c>
    </row>
    <row r="36362" spans="1:2" x14ac:dyDescent="0.25">
      <c r="A36362" t="str">
        <f>VLOOKUP([2]Sheet1!A36362,[1]MG1655_proteins_167_161521!$A:$G,7,)</f>
        <v>ulaC</v>
      </c>
      <c r="B36362" t="s">
        <v>63</v>
      </c>
    </row>
    <row r="36363" spans="1:2" x14ac:dyDescent="0.25">
      <c r="A36363" t="str">
        <f>VLOOKUP([2]Sheet1!A36363,[1]MG1655_proteins_167_161521!$A:$G,7,)</f>
        <v>ulaC</v>
      </c>
      <c r="B36363" t="s">
        <v>42</v>
      </c>
    </row>
    <row r="36364" spans="1:2" x14ac:dyDescent="0.25">
      <c r="A36364" t="str">
        <f>VLOOKUP([2]Sheet1!A36364,[1]MG1655_proteins_167_161521!$A:$G,7,)</f>
        <v>ulaC</v>
      </c>
      <c r="B36364" t="s">
        <v>42</v>
      </c>
    </row>
    <row r="36365" spans="1:2" x14ac:dyDescent="0.25">
      <c r="A36365" t="str">
        <f>VLOOKUP([2]Sheet1!A36365,[1]MG1655_proteins_167_161521!$A:$G,7,)</f>
        <v>ulaC</v>
      </c>
      <c r="B36365" t="s">
        <v>290</v>
      </c>
    </row>
    <row r="36366" spans="1:2" x14ac:dyDescent="0.25">
      <c r="A36366" t="str">
        <f>VLOOKUP([2]Sheet1!A36366,[1]MG1655_proteins_167_161521!$A:$G,7,)</f>
        <v>yfdQ</v>
      </c>
      <c r="B36366" t="s">
        <v>1935</v>
      </c>
    </row>
    <row r="36367" spans="1:2" x14ac:dyDescent="0.25">
      <c r="A36367" t="str">
        <f>VLOOKUP([2]Sheet1!A36367,[1]MG1655_proteins_167_161521!$A:$G,7,)</f>
        <v>yfdR</v>
      </c>
      <c r="B36367" t="s">
        <v>3085</v>
      </c>
    </row>
    <row r="36368" spans="1:2" x14ac:dyDescent="0.25">
      <c r="A36368" t="str">
        <f>VLOOKUP([2]Sheet1!A36368,[1]MG1655_proteins_167_161521!$A:$G,7,)</f>
        <v>yfdR</v>
      </c>
      <c r="B36368" t="s">
        <v>7</v>
      </c>
    </row>
    <row r="36369" spans="1:2" x14ac:dyDescent="0.25">
      <c r="A36369" t="str">
        <f>VLOOKUP([2]Sheet1!A36369,[1]MG1655_proteins_167_161521!$A:$G,7,)</f>
        <v>yfdR</v>
      </c>
      <c r="B36369" t="s">
        <v>742</v>
      </c>
    </row>
    <row r="36370" spans="1:2" x14ac:dyDescent="0.25">
      <c r="A36370" t="str">
        <f>VLOOKUP([2]Sheet1!A36370,[1]MG1655_proteins_167_161521!$A:$G,7,)</f>
        <v>yfdS</v>
      </c>
      <c r="B36370" t="s">
        <v>136</v>
      </c>
    </row>
    <row r="36371" spans="1:2" x14ac:dyDescent="0.25">
      <c r="A36371" t="str">
        <f>VLOOKUP([2]Sheet1!A36371,[1]MG1655_proteins_167_161521!$A:$G,7,)</f>
        <v>yfdE</v>
      </c>
      <c r="B36371" t="s">
        <v>56</v>
      </c>
    </row>
    <row r="36372" spans="1:2" x14ac:dyDescent="0.25">
      <c r="A36372" t="str">
        <f>VLOOKUP([2]Sheet1!A36372,[1]MG1655_proteins_167_161521!$A:$G,7,)</f>
        <v>yfdE</v>
      </c>
      <c r="B36372" t="s">
        <v>36</v>
      </c>
    </row>
    <row r="36373" spans="1:2" x14ac:dyDescent="0.25">
      <c r="A36373" t="str">
        <f>VLOOKUP([2]Sheet1!A36373,[1]MG1655_proteins_167_161521!$A:$G,7,)</f>
        <v>yfdE</v>
      </c>
      <c r="B36373" t="s">
        <v>3086</v>
      </c>
    </row>
    <row r="36374" spans="1:2" x14ac:dyDescent="0.25">
      <c r="A36374" t="str">
        <f>VLOOKUP([2]Sheet1!A36374,[1]MG1655_proteins_167_161521!$A:$G,7,)</f>
        <v>yfdE</v>
      </c>
      <c r="B36374" t="s">
        <v>3086</v>
      </c>
    </row>
    <row r="36375" spans="1:2" x14ac:dyDescent="0.25">
      <c r="A36375" t="str">
        <f>VLOOKUP([2]Sheet1!A36375,[1]MG1655_proteins_167_161521!$A:$G,7,)</f>
        <v>yfdE</v>
      </c>
      <c r="B36375" t="s">
        <v>54</v>
      </c>
    </row>
    <row r="36376" spans="1:2" x14ac:dyDescent="0.25">
      <c r="A36376" t="str">
        <f>VLOOKUP([2]Sheet1!A36376,[1]MG1655_proteins_167_161521!$A:$G,7,)</f>
        <v>yfdE</v>
      </c>
      <c r="B36376" t="s">
        <v>2908</v>
      </c>
    </row>
    <row r="36377" spans="1:2" x14ac:dyDescent="0.25">
      <c r="A36377" t="str">
        <f>VLOOKUP([2]Sheet1!A36377,[1]MG1655_proteins_167_161521!$A:$G,7,)</f>
        <v>yfcJ</v>
      </c>
      <c r="B36377" t="s">
        <v>26</v>
      </c>
    </row>
    <row r="36378" spans="1:2" x14ac:dyDescent="0.25">
      <c r="A36378" t="str">
        <f>VLOOKUP([2]Sheet1!A36378,[1]MG1655_proteins_167_161521!$A:$G,7,)</f>
        <v>yfcJ</v>
      </c>
      <c r="B36378" t="s">
        <v>26</v>
      </c>
    </row>
    <row r="36379" spans="1:2" x14ac:dyDescent="0.25">
      <c r="A36379" t="str">
        <f>VLOOKUP([2]Sheet1!A36379,[1]MG1655_proteins_167_161521!$A:$G,7,)</f>
        <v>yfcJ</v>
      </c>
      <c r="B36379" t="s">
        <v>27</v>
      </c>
    </row>
    <row r="36380" spans="1:2" x14ac:dyDescent="0.25">
      <c r="A36380" t="str">
        <f>VLOOKUP([2]Sheet1!A36380,[1]MG1655_proteins_167_161521!$A:$G,7,)</f>
        <v>yfcJ</v>
      </c>
      <c r="B36380" t="s">
        <v>27</v>
      </c>
    </row>
    <row r="36381" spans="1:2" x14ac:dyDescent="0.25">
      <c r="A36381" t="str">
        <f>VLOOKUP([2]Sheet1!A36381,[1]MG1655_proteins_167_161521!$A:$G,7,)</f>
        <v>yfcJ</v>
      </c>
      <c r="B36381" t="s">
        <v>3</v>
      </c>
    </row>
    <row r="36382" spans="1:2" x14ac:dyDescent="0.25">
      <c r="A36382" t="str">
        <f>VLOOKUP([2]Sheet1!A36382,[1]MG1655_proteins_167_161521!$A:$G,7,)</f>
        <v>yfcJ</v>
      </c>
      <c r="B36382" t="s">
        <v>3</v>
      </c>
    </row>
    <row r="36383" spans="1:2" x14ac:dyDescent="0.25">
      <c r="A36383" t="str">
        <f>VLOOKUP([2]Sheet1!A36383,[1]MG1655_proteins_167_161521!$A:$G,7,)</f>
        <v>yfcJ</v>
      </c>
      <c r="B36383" t="s">
        <v>3</v>
      </c>
    </row>
    <row r="36384" spans="1:2" x14ac:dyDescent="0.25">
      <c r="A36384" t="str">
        <f>VLOOKUP([2]Sheet1!A36384,[1]MG1655_proteins_167_161521!$A:$G,7,)</f>
        <v>yfcJ</v>
      </c>
      <c r="B36384" t="s">
        <v>3</v>
      </c>
    </row>
    <row r="36385" spans="1:2" x14ac:dyDescent="0.25">
      <c r="A36385" t="str">
        <f>VLOOKUP([2]Sheet1!A36385,[1]MG1655_proteins_167_161521!$A:$G,7,)</f>
        <v>yfcJ</v>
      </c>
      <c r="B36385" t="s">
        <v>3</v>
      </c>
    </row>
    <row r="36386" spans="1:2" x14ac:dyDescent="0.25">
      <c r="A36386" t="str">
        <f>VLOOKUP([2]Sheet1!A36386,[1]MG1655_proteins_167_161521!$A:$G,7,)</f>
        <v>yfcJ</v>
      </c>
      <c r="B36386" t="s">
        <v>2</v>
      </c>
    </row>
    <row r="36387" spans="1:2" x14ac:dyDescent="0.25">
      <c r="A36387" t="str">
        <f>VLOOKUP([2]Sheet1!A36387,[1]MG1655_proteins_167_161521!$A:$G,7,)</f>
        <v>yfcJ</v>
      </c>
      <c r="B36387" t="s">
        <v>2</v>
      </c>
    </row>
    <row r="36388" spans="1:2" x14ac:dyDescent="0.25">
      <c r="A36388" t="str">
        <f>VLOOKUP([2]Sheet1!A36388,[1]MG1655_proteins_167_161521!$A:$G,7,)</f>
        <v>aer</v>
      </c>
      <c r="B36388" t="s">
        <v>203</v>
      </c>
    </row>
    <row r="36389" spans="1:2" x14ac:dyDescent="0.25">
      <c r="A36389" t="str">
        <f>VLOOKUP([2]Sheet1!A36389,[1]MG1655_proteins_167_161521!$A:$G,7,)</f>
        <v>aer</v>
      </c>
      <c r="B36389" t="s">
        <v>3087</v>
      </c>
    </row>
    <row r="36390" spans="1:2" x14ac:dyDescent="0.25">
      <c r="A36390" t="str">
        <f>VLOOKUP([2]Sheet1!A36390,[1]MG1655_proteins_167_161521!$A:$G,7,)</f>
        <v>aer</v>
      </c>
      <c r="B36390" t="s">
        <v>1072</v>
      </c>
    </row>
    <row r="36391" spans="1:2" x14ac:dyDescent="0.25">
      <c r="A36391" t="str">
        <f>VLOOKUP([2]Sheet1!A36391,[1]MG1655_proteins_167_161521!$A:$G,7,)</f>
        <v>aer</v>
      </c>
      <c r="B36391" t="s">
        <v>1072</v>
      </c>
    </row>
    <row r="36392" spans="1:2" x14ac:dyDescent="0.25">
      <c r="A36392" t="str">
        <f>VLOOKUP([2]Sheet1!A36392,[1]MG1655_proteins_167_161521!$A:$G,7,)</f>
        <v>aer</v>
      </c>
      <c r="B36392" t="s">
        <v>53</v>
      </c>
    </row>
    <row r="36393" spans="1:2" x14ac:dyDescent="0.25">
      <c r="A36393" t="str">
        <f>VLOOKUP([2]Sheet1!A36393,[1]MG1655_proteins_167_161521!$A:$G,7,)</f>
        <v>aer</v>
      </c>
      <c r="B36393" t="s">
        <v>53</v>
      </c>
    </row>
    <row r="36394" spans="1:2" x14ac:dyDescent="0.25">
      <c r="A36394" t="str">
        <f>VLOOKUP([2]Sheet1!A36394,[1]MG1655_proteins_167_161521!$A:$G,7,)</f>
        <v>aer</v>
      </c>
      <c r="B36394" t="s">
        <v>622</v>
      </c>
    </row>
    <row r="36395" spans="1:2" x14ac:dyDescent="0.25">
      <c r="A36395" t="str">
        <f>VLOOKUP([2]Sheet1!A36395,[1]MG1655_proteins_167_161521!$A:$G,7,)</f>
        <v>aer</v>
      </c>
      <c r="B36395" t="s">
        <v>622</v>
      </c>
    </row>
    <row r="36396" spans="1:2" x14ac:dyDescent="0.25">
      <c r="A36396" t="str">
        <f>VLOOKUP([2]Sheet1!A36396,[1]MG1655_proteins_167_161521!$A:$G,7,)</f>
        <v>aer</v>
      </c>
      <c r="B36396" t="s">
        <v>622</v>
      </c>
    </row>
    <row r="36397" spans="1:2" x14ac:dyDescent="0.25">
      <c r="A36397" t="str">
        <f>VLOOKUP([2]Sheet1!A36397,[1]MG1655_proteins_167_161521!$A:$G,7,)</f>
        <v>aer</v>
      </c>
      <c r="B36397" t="s">
        <v>203</v>
      </c>
    </row>
    <row r="36398" spans="1:2" x14ac:dyDescent="0.25">
      <c r="A36398" t="str">
        <f>VLOOKUP([2]Sheet1!A36398,[1]MG1655_proteins_167_161521!$A:$G,7,)</f>
        <v>aer</v>
      </c>
      <c r="B36398" t="s">
        <v>203</v>
      </c>
    </row>
    <row r="36399" spans="1:2" x14ac:dyDescent="0.25">
      <c r="A36399" t="str">
        <f>VLOOKUP([2]Sheet1!A36399,[1]MG1655_proteins_167_161521!$A:$G,7,)</f>
        <v>aer</v>
      </c>
      <c r="B36399" t="s">
        <v>3</v>
      </c>
    </row>
    <row r="36400" spans="1:2" x14ac:dyDescent="0.25">
      <c r="A36400" t="str">
        <f>VLOOKUP([2]Sheet1!A36400,[1]MG1655_proteins_167_161521!$A:$G,7,)</f>
        <v>aer</v>
      </c>
      <c r="B36400" t="s">
        <v>3</v>
      </c>
    </row>
    <row r="36401" spans="1:2" x14ac:dyDescent="0.25">
      <c r="A36401" t="str">
        <f>VLOOKUP([2]Sheet1!A36401,[1]MG1655_proteins_167_161521!$A:$G,7,)</f>
        <v>aer</v>
      </c>
      <c r="B36401" t="s">
        <v>3</v>
      </c>
    </row>
    <row r="36402" spans="1:2" x14ac:dyDescent="0.25">
      <c r="A36402" t="str">
        <f>VLOOKUP([2]Sheet1!A36402,[1]MG1655_proteins_167_161521!$A:$G,7,)</f>
        <v>aer</v>
      </c>
      <c r="B36402" t="s">
        <v>3</v>
      </c>
    </row>
    <row r="36403" spans="1:2" x14ac:dyDescent="0.25">
      <c r="A36403" t="str">
        <f>VLOOKUP([2]Sheet1!A36403,[1]MG1655_proteins_167_161521!$A:$G,7,)</f>
        <v>aer</v>
      </c>
      <c r="B36403" t="s">
        <v>3</v>
      </c>
    </row>
    <row r="36404" spans="1:2" x14ac:dyDescent="0.25">
      <c r="A36404" t="str">
        <f>VLOOKUP([2]Sheet1!A36404,[1]MG1655_proteins_167_161521!$A:$G,7,)</f>
        <v>aer</v>
      </c>
      <c r="B36404" t="s">
        <v>2</v>
      </c>
    </row>
    <row r="36405" spans="1:2" x14ac:dyDescent="0.25">
      <c r="A36405" t="str">
        <f>VLOOKUP([2]Sheet1!A36405,[1]MG1655_proteins_167_161521!$A:$G,7,)</f>
        <v>aer</v>
      </c>
      <c r="B36405" t="s">
        <v>2</v>
      </c>
    </row>
    <row r="36406" spans="1:2" x14ac:dyDescent="0.25">
      <c r="A36406" t="str">
        <f>VLOOKUP([2]Sheet1!A36406,[1]MG1655_proteins_167_161521!$A:$G,7,)</f>
        <v>aer</v>
      </c>
      <c r="B36406" t="s">
        <v>622</v>
      </c>
    </row>
    <row r="36407" spans="1:2" x14ac:dyDescent="0.25">
      <c r="A36407" t="str">
        <f>VLOOKUP([2]Sheet1!A36407,[1]MG1655_proteins_167_161521!$A:$G,7,)</f>
        <v>aer</v>
      </c>
      <c r="B36407" t="s">
        <v>1072</v>
      </c>
    </row>
    <row r="36408" spans="1:2" x14ac:dyDescent="0.25">
      <c r="A36408" t="str">
        <f>VLOOKUP([2]Sheet1!A36408,[1]MG1655_proteins_167_161521!$A:$G,7,)</f>
        <v>nei</v>
      </c>
      <c r="B36408" t="s">
        <v>266</v>
      </c>
    </row>
    <row r="36409" spans="1:2" x14ac:dyDescent="0.25">
      <c r="A36409" t="str">
        <f>VLOOKUP([2]Sheet1!A36409,[1]MG1655_proteins_167_161521!$A:$G,7,)</f>
        <v>nei</v>
      </c>
      <c r="B36409" t="s">
        <v>266</v>
      </c>
    </row>
    <row r="36410" spans="1:2" x14ac:dyDescent="0.25">
      <c r="A36410" t="str">
        <f>VLOOKUP([2]Sheet1!A36410,[1]MG1655_proteins_167_161521!$A:$G,7,)</f>
        <v>nei</v>
      </c>
      <c r="B36410" t="s">
        <v>2644</v>
      </c>
    </row>
    <row r="36411" spans="1:2" x14ac:dyDescent="0.25">
      <c r="A36411" t="str">
        <f>VLOOKUP([2]Sheet1!A36411,[1]MG1655_proteins_167_161521!$A:$G,7,)</f>
        <v>nei</v>
      </c>
      <c r="B36411" t="s">
        <v>2644</v>
      </c>
    </row>
    <row r="36412" spans="1:2" x14ac:dyDescent="0.25">
      <c r="A36412" t="str">
        <f>VLOOKUP([2]Sheet1!A36412,[1]MG1655_proteins_167_161521!$A:$G,7,)</f>
        <v>nei</v>
      </c>
      <c r="B36412" t="s">
        <v>2644</v>
      </c>
    </row>
    <row r="36413" spans="1:2" x14ac:dyDescent="0.25">
      <c r="A36413" t="str">
        <f>VLOOKUP([2]Sheet1!A36413,[1]MG1655_proteins_167_161521!$A:$G,7,)</f>
        <v>nei</v>
      </c>
      <c r="B36413" t="s">
        <v>242</v>
      </c>
    </row>
    <row r="36414" spans="1:2" x14ac:dyDescent="0.25">
      <c r="A36414" t="str">
        <f>VLOOKUP([2]Sheet1!A36414,[1]MG1655_proteins_167_161521!$A:$G,7,)</f>
        <v>nei</v>
      </c>
      <c r="B36414" t="s">
        <v>31</v>
      </c>
    </row>
    <row r="36415" spans="1:2" x14ac:dyDescent="0.25">
      <c r="A36415" t="str">
        <f>VLOOKUP([2]Sheet1!A36415,[1]MG1655_proteins_167_161521!$A:$G,7,)</f>
        <v>nei</v>
      </c>
      <c r="B36415" t="s">
        <v>31</v>
      </c>
    </row>
    <row r="36416" spans="1:2" x14ac:dyDescent="0.25">
      <c r="A36416" t="str">
        <f>VLOOKUP([2]Sheet1!A36416,[1]MG1655_proteins_167_161521!$A:$G,7,)</f>
        <v>nei</v>
      </c>
      <c r="B36416" t="s">
        <v>503</v>
      </c>
    </row>
    <row r="36417" spans="1:2" x14ac:dyDescent="0.25">
      <c r="A36417" t="str">
        <f>VLOOKUP([2]Sheet1!A36417,[1]MG1655_proteins_167_161521!$A:$G,7,)</f>
        <v>nei</v>
      </c>
      <c r="B36417" t="s">
        <v>503</v>
      </c>
    </row>
    <row r="36418" spans="1:2" x14ac:dyDescent="0.25">
      <c r="A36418" t="str">
        <f>VLOOKUP([2]Sheet1!A36418,[1]MG1655_proteins_167_161521!$A:$G,7,)</f>
        <v>nei</v>
      </c>
      <c r="B36418" t="s">
        <v>503</v>
      </c>
    </row>
    <row r="36419" spans="1:2" x14ac:dyDescent="0.25">
      <c r="A36419" t="str">
        <f>VLOOKUP([2]Sheet1!A36419,[1]MG1655_proteins_167_161521!$A:$G,7,)</f>
        <v>nei</v>
      </c>
      <c r="B36419" t="s">
        <v>503</v>
      </c>
    </row>
    <row r="36420" spans="1:2" x14ac:dyDescent="0.25">
      <c r="A36420" t="str">
        <f>VLOOKUP([2]Sheet1!A36420,[1]MG1655_proteins_167_161521!$A:$G,7,)</f>
        <v>nei</v>
      </c>
      <c r="B36420" t="s">
        <v>56</v>
      </c>
    </row>
    <row r="36421" spans="1:2" x14ac:dyDescent="0.25">
      <c r="A36421" t="str">
        <f>VLOOKUP([2]Sheet1!A36421,[1]MG1655_proteins_167_161521!$A:$G,7,)</f>
        <v>nei</v>
      </c>
      <c r="B36421" t="s">
        <v>2165</v>
      </c>
    </row>
    <row r="36422" spans="1:2" x14ac:dyDescent="0.25">
      <c r="A36422" t="str">
        <f>VLOOKUP([2]Sheet1!A36422,[1]MG1655_proteins_167_161521!$A:$G,7,)</f>
        <v>nei</v>
      </c>
      <c r="B36422" t="s">
        <v>2165</v>
      </c>
    </row>
    <row r="36423" spans="1:2" x14ac:dyDescent="0.25">
      <c r="A36423" t="str">
        <f>VLOOKUP([2]Sheet1!A36423,[1]MG1655_proteins_167_161521!$A:$G,7,)</f>
        <v>nei</v>
      </c>
      <c r="B36423" t="s">
        <v>2165</v>
      </c>
    </row>
    <row r="36424" spans="1:2" x14ac:dyDescent="0.25">
      <c r="A36424" t="str">
        <f>VLOOKUP([2]Sheet1!A36424,[1]MG1655_proteins_167_161521!$A:$G,7,)</f>
        <v>nei</v>
      </c>
      <c r="B36424" t="s">
        <v>2165</v>
      </c>
    </row>
    <row r="36425" spans="1:2" x14ac:dyDescent="0.25">
      <c r="A36425" t="str">
        <f>VLOOKUP([2]Sheet1!A36425,[1]MG1655_proteins_167_161521!$A:$G,7,)</f>
        <v>nei</v>
      </c>
      <c r="B36425" t="s">
        <v>2165</v>
      </c>
    </row>
    <row r="36426" spans="1:2" x14ac:dyDescent="0.25">
      <c r="A36426" t="str">
        <f>VLOOKUP([2]Sheet1!A36426,[1]MG1655_proteins_167_161521!$A:$G,7,)</f>
        <v>nei</v>
      </c>
      <c r="B36426" t="s">
        <v>23</v>
      </c>
    </row>
    <row r="36427" spans="1:2" x14ac:dyDescent="0.25">
      <c r="A36427" t="str">
        <f>VLOOKUP([2]Sheet1!A36427,[1]MG1655_proteins_167_161521!$A:$G,7,)</f>
        <v>nei</v>
      </c>
      <c r="B36427" t="s">
        <v>23</v>
      </c>
    </row>
    <row r="36428" spans="1:2" x14ac:dyDescent="0.25">
      <c r="A36428" t="str">
        <f>VLOOKUP([2]Sheet1!A36428,[1]MG1655_proteins_167_161521!$A:$G,7,)</f>
        <v>nei</v>
      </c>
      <c r="B36428" t="s">
        <v>23</v>
      </c>
    </row>
    <row r="36429" spans="1:2" x14ac:dyDescent="0.25">
      <c r="A36429" t="str">
        <f>VLOOKUP([2]Sheet1!A36429,[1]MG1655_proteins_167_161521!$A:$G,7,)</f>
        <v>nei</v>
      </c>
      <c r="B36429" t="s">
        <v>16</v>
      </c>
    </row>
    <row r="36430" spans="1:2" x14ac:dyDescent="0.25">
      <c r="A36430" t="str">
        <f>VLOOKUP([2]Sheet1!A36430,[1]MG1655_proteins_167_161521!$A:$G,7,)</f>
        <v>nei</v>
      </c>
      <c r="B36430" t="s">
        <v>16</v>
      </c>
    </row>
    <row r="36431" spans="1:2" x14ac:dyDescent="0.25">
      <c r="A36431" t="str">
        <f>VLOOKUP([2]Sheet1!A36431,[1]MG1655_proteins_167_161521!$A:$G,7,)</f>
        <v>nei</v>
      </c>
      <c r="B36431" t="s">
        <v>206</v>
      </c>
    </row>
    <row r="36432" spans="1:2" x14ac:dyDescent="0.25">
      <c r="A36432" t="str">
        <f>VLOOKUP([2]Sheet1!A36432,[1]MG1655_proteins_167_161521!$A:$G,7,)</f>
        <v>nei</v>
      </c>
      <c r="B36432" t="s">
        <v>1742</v>
      </c>
    </row>
    <row r="36433" spans="1:2" x14ac:dyDescent="0.25">
      <c r="A36433" t="str">
        <f>VLOOKUP([2]Sheet1!A36433,[1]MG1655_proteins_167_161521!$A:$G,7,)</f>
        <v>nei</v>
      </c>
      <c r="B36433" t="s">
        <v>178</v>
      </c>
    </row>
    <row r="36434" spans="1:2" x14ac:dyDescent="0.25">
      <c r="A36434" t="str">
        <f>VLOOKUP([2]Sheet1!A36434,[1]MG1655_proteins_167_161521!$A:$G,7,)</f>
        <v>nei</v>
      </c>
      <c r="B36434" t="s">
        <v>2645</v>
      </c>
    </row>
    <row r="36435" spans="1:2" x14ac:dyDescent="0.25">
      <c r="A36435" t="str">
        <f>VLOOKUP([2]Sheet1!A36435,[1]MG1655_proteins_167_161521!$A:$G,7,)</f>
        <v>nei</v>
      </c>
      <c r="B36435" t="s">
        <v>17</v>
      </c>
    </row>
    <row r="36436" spans="1:2" x14ac:dyDescent="0.25">
      <c r="A36436" t="str">
        <f>VLOOKUP([2]Sheet1!A36436,[1]MG1655_proteins_167_161521!$A:$G,7,)</f>
        <v>nei</v>
      </c>
      <c r="B36436" t="s">
        <v>2646</v>
      </c>
    </row>
    <row r="36437" spans="1:2" x14ac:dyDescent="0.25">
      <c r="A36437" t="str">
        <f>VLOOKUP([2]Sheet1!A36437,[1]MG1655_proteins_167_161521!$A:$G,7,)</f>
        <v>nei</v>
      </c>
      <c r="B36437" t="s">
        <v>2646</v>
      </c>
    </row>
    <row r="36438" spans="1:2" x14ac:dyDescent="0.25">
      <c r="A36438" t="str">
        <f>VLOOKUP([2]Sheet1!A36438,[1]MG1655_proteins_167_161521!$A:$G,7,)</f>
        <v>nei</v>
      </c>
      <c r="B36438" t="s">
        <v>2646</v>
      </c>
    </row>
    <row r="36439" spans="1:2" x14ac:dyDescent="0.25">
      <c r="A36439" t="str">
        <f>VLOOKUP([2]Sheet1!A36439,[1]MG1655_proteins_167_161521!$A:$G,7,)</f>
        <v>nei</v>
      </c>
      <c r="B36439" t="s">
        <v>265</v>
      </c>
    </row>
    <row r="36440" spans="1:2" x14ac:dyDescent="0.25">
      <c r="A36440" t="str">
        <f>VLOOKUP([2]Sheet1!A36440,[1]MG1655_proteins_167_161521!$A:$G,7,)</f>
        <v>nei</v>
      </c>
      <c r="B36440" t="s">
        <v>265</v>
      </c>
    </row>
    <row r="36441" spans="1:2" x14ac:dyDescent="0.25">
      <c r="A36441" t="str">
        <f>VLOOKUP([2]Sheet1!A36441,[1]MG1655_proteins_167_161521!$A:$G,7,)</f>
        <v>nei</v>
      </c>
      <c r="B36441" t="s">
        <v>265</v>
      </c>
    </row>
    <row r="36442" spans="1:2" x14ac:dyDescent="0.25">
      <c r="A36442" t="str">
        <f>VLOOKUP([2]Sheet1!A36442,[1]MG1655_proteins_167_161521!$A:$G,7,)</f>
        <v>nei</v>
      </c>
      <c r="B36442" t="s">
        <v>265</v>
      </c>
    </row>
    <row r="36443" spans="1:2" x14ac:dyDescent="0.25">
      <c r="A36443" t="str">
        <f>VLOOKUP([2]Sheet1!A36443,[1]MG1655_proteins_167_161521!$A:$G,7,)</f>
        <v>nei</v>
      </c>
      <c r="B36443" t="s">
        <v>266</v>
      </c>
    </row>
    <row r="36444" spans="1:2" x14ac:dyDescent="0.25">
      <c r="A36444" t="str">
        <f>VLOOKUP([2]Sheet1!A36444,[1]MG1655_proteins_167_161521!$A:$G,7,)</f>
        <v>nei</v>
      </c>
      <c r="B36444" t="s">
        <v>120</v>
      </c>
    </row>
    <row r="36445" spans="1:2" x14ac:dyDescent="0.25">
      <c r="A36445" t="str">
        <f>VLOOKUP([2]Sheet1!A36445,[1]MG1655_proteins_167_161521!$A:$G,7,)</f>
        <v>nei</v>
      </c>
      <c r="B36445" t="s">
        <v>62</v>
      </c>
    </row>
    <row r="36446" spans="1:2" x14ac:dyDescent="0.25">
      <c r="A36446" t="str">
        <f>VLOOKUP([2]Sheet1!A36446,[1]MG1655_proteins_167_161521!$A:$G,7,)</f>
        <v>nei</v>
      </c>
      <c r="B36446" t="s">
        <v>62</v>
      </c>
    </row>
    <row r="36447" spans="1:2" x14ac:dyDescent="0.25">
      <c r="A36447" t="str">
        <f>VLOOKUP([2]Sheet1!A36447,[1]MG1655_proteins_167_161521!$A:$G,7,)</f>
        <v>nei</v>
      </c>
      <c r="B36447" t="s">
        <v>266</v>
      </c>
    </row>
    <row r="36448" spans="1:2" x14ac:dyDescent="0.25">
      <c r="A36448" t="str">
        <f>VLOOKUP([2]Sheet1!A36448,[1]MG1655_proteins_167_161521!$A:$G,7,)</f>
        <v>nei</v>
      </c>
      <c r="B36448" t="s">
        <v>2165</v>
      </c>
    </row>
    <row r="36449" spans="1:2" x14ac:dyDescent="0.25">
      <c r="A36449" t="str">
        <f>VLOOKUP([2]Sheet1!A36449,[1]MG1655_proteins_167_161521!$A:$G,7,)</f>
        <v>nei</v>
      </c>
      <c r="B36449" t="s">
        <v>2644</v>
      </c>
    </row>
    <row r="36450" spans="1:2" x14ac:dyDescent="0.25">
      <c r="A36450" t="str">
        <f>VLOOKUP([2]Sheet1!A36450,[1]MG1655_proteins_167_161521!$A:$G,7,)</f>
        <v>ydaV</v>
      </c>
      <c r="B36450" t="s">
        <v>8</v>
      </c>
    </row>
    <row r="36451" spans="1:2" x14ac:dyDescent="0.25">
      <c r="A36451" t="str">
        <f>VLOOKUP([2]Sheet1!A36451,[1]MG1655_proteins_167_161521!$A:$G,7,)</f>
        <v>ydaV</v>
      </c>
      <c r="B36451" t="s">
        <v>263</v>
      </c>
    </row>
    <row r="36452" spans="1:2" x14ac:dyDescent="0.25">
      <c r="A36452" t="str">
        <f>VLOOKUP([2]Sheet1!A36452,[1]MG1655_proteins_167_161521!$A:$G,7,)</f>
        <v>yfcF</v>
      </c>
      <c r="B36452" t="s">
        <v>976</v>
      </c>
    </row>
    <row r="36453" spans="1:2" x14ac:dyDescent="0.25">
      <c r="A36453" t="str">
        <f>VLOOKUP([2]Sheet1!A36453,[1]MG1655_proteins_167_161521!$A:$G,7,)</f>
        <v>yfcF</v>
      </c>
      <c r="B36453" t="s">
        <v>227</v>
      </c>
    </row>
    <row r="36454" spans="1:2" x14ac:dyDescent="0.25">
      <c r="A36454" t="str">
        <f>VLOOKUP([2]Sheet1!A36454,[1]MG1655_proteins_167_161521!$A:$G,7,)</f>
        <v>yfcF</v>
      </c>
      <c r="B36454" t="s">
        <v>227</v>
      </c>
    </row>
    <row r="36455" spans="1:2" x14ac:dyDescent="0.25">
      <c r="A36455" t="str">
        <f>VLOOKUP([2]Sheet1!A36455,[1]MG1655_proteins_167_161521!$A:$G,7,)</f>
        <v>yfcF</v>
      </c>
      <c r="B36455" t="s">
        <v>555</v>
      </c>
    </row>
    <row r="36456" spans="1:2" x14ac:dyDescent="0.25">
      <c r="A36456" t="str">
        <f>VLOOKUP([2]Sheet1!A36456,[1]MG1655_proteins_167_161521!$A:$G,7,)</f>
        <v>yfcF</v>
      </c>
      <c r="B36456" t="s">
        <v>24</v>
      </c>
    </row>
    <row r="36457" spans="1:2" x14ac:dyDescent="0.25">
      <c r="A36457" t="str">
        <f>VLOOKUP([2]Sheet1!A36457,[1]MG1655_proteins_167_161521!$A:$G,7,)</f>
        <v>yfcF</v>
      </c>
      <c r="B36457" t="s">
        <v>36</v>
      </c>
    </row>
    <row r="36458" spans="1:2" x14ac:dyDescent="0.25">
      <c r="A36458" t="str">
        <f>VLOOKUP([2]Sheet1!A36458,[1]MG1655_proteins_167_161521!$A:$G,7,)</f>
        <v>yfcF</v>
      </c>
      <c r="B36458" t="s">
        <v>412</v>
      </c>
    </row>
    <row r="36459" spans="1:2" x14ac:dyDescent="0.25">
      <c r="A36459" t="str">
        <f>VLOOKUP([2]Sheet1!A36459,[1]MG1655_proteins_167_161521!$A:$G,7,)</f>
        <v>yfcF</v>
      </c>
      <c r="B36459" t="s">
        <v>2318</v>
      </c>
    </row>
    <row r="36460" spans="1:2" x14ac:dyDescent="0.25">
      <c r="A36460" t="str">
        <f>VLOOKUP([2]Sheet1!A36460,[1]MG1655_proteins_167_161521!$A:$G,7,)</f>
        <v>yfcF</v>
      </c>
      <c r="B36460" t="s">
        <v>227</v>
      </c>
    </row>
    <row r="36461" spans="1:2" x14ac:dyDescent="0.25">
      <c r="A36461" t="str">
        <f>VLOOKUP([2]Sheet1!A36461,[1]MG1655_proteins_167_161521!$A:$G,7,)</f>
        <v>yfcF</v>
      </c>
      <c r="B36461" t="s">
        <v>1403</v>
      </c>
    </row>
    <row r="36462" spans="1:2" x14ac:dyDescent="0.25">
      <c r="A36462" t="str">
        <f>VLOOKUP([2]Sheet1!A36462,[1]MG1655_proteins_167_161521!$A:$G,7,)</f>
        <v>yfcF</v>
      </c>
      <c r="B36462" t="s">
        <v>2317</v>
      </c>
    </row>
    <row r="36463" spans="1:2" x14ac:dyDescent="0.25">
      <c r="A36463" t="str">
        <f>VLOOKUP([2]Sheet1!A36463,[1]MG1655_proteins_167_161521!$A:$G,7,)</f>
        <v>fruB</v>
      </c>
      <c r="B36463" t="s">
        <v>284</v>
      </c>
    </row>
    <row r="36464" spans="1:2" x14ac:dyDescent="0.25">
      <c r="A36464" t="str">
        <f>VLOOKUP([2]Sheet1!A36464,[1]MG1655_proteins_167_161521!$A:$G,7,)</f>
        <v>fruB</v>
      </c>
      <c r="B36464" t="s">
        <v>289</v>
      </c>
    </row>
    <row r="36465" spans="1:2" x14ac:dyDescent="0.25">
      <c r="A36465" t="str">
        <f>VLOOKUP([2]Sheet1!A36465,[1]MG1655_proteins_167_161521!$A:$G,7,)</f>
        <v>fruB</v>
      </c>
      <c r="B36465" t="s">
        <v>7</v>
      </c>
    </row>
    <row r="36466" spans="1:2" x14ac:dyDescent="0.25">
      <c r="A36466" t="str">
        <f>VLOOKUP([2]Sheet1!A36466,[1]MG1655_proteins_167_161521!$A:$G,7,)</f>
        <v>fruB</v>
      </c>
      <c r="B36466" t="s">
        <v>59</v>
      </c>
    </row>
    <row r="36467" spans="1:2" x14ac:dyDescent="0.25">
      <c r="A36467" t="str">
        <f>VLOOKUP([2]Sheet1!A36467,[1]MG1655_proteins_167_161521!$A:$G,7,)</f>
        <v>fruB</v>
      </c>
      <c r="B36467" t="s">
        <v>36</v>
      </c>
    </row>
    <row r="36468" spans="1:2" x14ac:dyDescent="0.25">
      <c r="A36468" t="str">
        <f>VLOOKUP([2]Sheet1!A36468,[1]MG1655_proteins_167_161521!$A:$G,7,)</f>
        <v>fruB</v>
      </c>
      <c r="B36468" t="s">
        <v>287</v>
      </c>
    </row>
    <row r="36469" spans="1:2" x14ac:dyDescent="0.25">
      <c r="A36469" t="str">
        <f>VLOOKUP([2]Sheet1!A36469,[1]MG1655_proteins_167_161521!$A:$G,7,)</f>
        <v>fruB</v>
      </c>
      <c r="B36469" t="s">
        <v>116</v>
      </c>
    </row>
    <row r="36470" spans="1:2" x14ac:dyDescent="0.25">
      <c r="A36470" t="str">
        <f>VLOOKUP([2]Sheet1!A36470,[1]MG1655_proteins_167_161521!$A:$G,7,)</f>
        <v>fruB</v>
      </c>
      <c r="B36470" t="s">
        <v>284</v>
      </c>
    </row>
    <row r="36471" spans="1:2" x14ac:dyDescent="0.25">
      <c r="A36471" t="str">
        <f>VLOOKUP([2]Sheet1!A36471,[1]MG1655_proteins_167_161521!$A:$G,7,)</f>
        <v>fruB</v>
      </c>
      <c r="B36471" t="s">
        <v>284</v>
      </c>
    </row>
    <row r="36472" spans="1:2" x14ac:dyDescent="0.25">
      <c r="A36472" t="str">
        <f>VLOOKUP([2]Sheet1!A36472,[1]MG1655_proteins_167_161521!$A:$G,7,)</f>
        <v>fruB</v>
      </c>
      <c r="B36472" t="s">
        <v>63</v>
      </c>
    </row>
    <row r="36473" spans="1:2" x14ac:dyDescent="0.25">
      <c r="A36473" t="str">
        <f>VLOOKUP([2]Sheet1!A36473,[1]MG1655_proteins_167_161521!$A:$G,7,)</f>
        <v>fruB</v>
      </c>
      <c r="B36473" t="s">
        <v>289</v>
      </c>
    </row>
    <row r="36474" spans="1:2" x14ac:dyDescent="0.25">
      <c r="A36474" t="str">
        <f>VLOOKUP([2]Sheet1!A36474,[1]MG1655_proteins_167_161521!$A:$G,7,)</f>
        <v>fruB</v>
      </c>
      <c r="B36474" t="s">
        <v>42</v>
      </c>
    </row>
    <row r="36475" spans="1:2" x14ac:dyDescent="0.25">
      <c r="A36475" t="str">
        <f>VLOOKUP([2]Sheet1!A36475,[1]MG1655_proteins_167_161521!$A:$G,7,)</f>
        <v>fruB</v>
      </c>
      <c r="B36475" t="s">
        <v>42</v>
      </c>
    </row>
    <row r="36476" spans="1:2" x14ac:dyDescent="0.25">
      <c r="A36476" t="str">
        <f>VLOOKUP([2]Sheet1!A36476,[1]MG1655_proteins_167_161521!$A:$G,7,)</f>
        <v>fruB</v>
      </c>
      <c r="B36476" t="s">
        <v>290</v>
      </c>
    </row>
    <row r="36477" spans="1:2" x14ac:dyDescent="0.25">
      <c r="A36477" t="str">
        <f>VLOOKUP([2]Sheet1!A36477,[1]MG1655_proteins_167_161521!$A:$G,7,)</f>
        <v>fruB</v>
      </c>
      <c r="B36477" t="s">
        <v>284</v>
      </c>
    </row>
    <row r="36478" spans="1:2" x14ac:dyDescent="0.25">
      <c r="A36478" t="str">
        <f>VLOOKUP([2]Sheet1!A36478,[1]MG1655_proteins_167_161521!$A:$G,7,)</f>
        <v>fruB</v>
      </c>
      <c r="B36478" t="s">
        <v>291</v>
      </c>
    </row>
    <row r="36479" spans="1:2" x14ac:dyDescent="0.25">
      <c r="A36479" t="str">
        <f>VLOOKUP([2]Sheet1!A36479,[1]MG1655_proteins_167_161521!$A:$G,7,)</f>
        <v>fruB</v>
      </c>
      <c r="B36479" t="s">
        <v>3</v>
      </c>
    </row>
    <row r="36480" spans="1:2" x14ac:dyDescent="0.25">
      <c r="A36480" t="str">
        <f>VLOOKUP([2]Sheet1!A36480,[1]MG1655_proteins_167_161521!$A:$G,7,)</f>
        <v>prpB</v>
      </c>
      <c r="B36480" t="s">
        <v>3088</v>
      </c>
    </row>
    <row r="36481" spans="1:2" x14ac:dyDescent="0.25">
      <c r="A36481" t="str">
        <f>VLOOKUP([2]Sheet1!A36481,[1]MG1655_proteins_167_161521!$A:$G,7,)</f>
        <v>prpB</v>
      </c>
      <c r="B36481" t="s">
        <v>55</v>
      </c>
    </row>
    <row r="36482" spans="1:2" x14ac:dyDescent="0.25">
      <c r="A36482" t="str">
        <f>VLOOKUP([2]Sheet1!A36482,[1]MG1655_proteins_167_161521!$A:$G,7,)</f>
        <v>prpB</v>
      </c>
      <c r="B36482" t="s">
        <v>55</v>
      </c>
    </row>
    <row r="36483" spans="1:2" x14ac:dyDescent="0.25">
      <c r="A36483" t="str">
        <f>VLOOKUP([2]Sheet1!A36483,[1]MG1655_proteins_167_161521!$A:$G,7,)</f>
        <v>prpB</v>
      </c>
      <c r="B36483" t="s">
        <v>55</v>
      </c>
    </row>
    <row r="36484" spans="1:2" x14ac:dyDescent="0.25">
      <c r="A36484" t="str">
        <f>VLOOKUP([2]Sheet1!A36484,[1]MG1655_proteins_167_161521!$A:$G,7,)</f>
        <v>prpB</v>
      </c>
      <c r="B36484" t="s">
        <v>56</v>
      </c>
    </row>
    <row r="36485" spans="1:2" x14ac:dyDescent="0.25">
      <c r="A36485" t="str">
        <f>VLOOKUP([2]Sheet1!A36485,[1]MG1655_proteins_167_161521!$A:$G,7,)</f>
        <v>prpB</v>
      </c>
      <c r="B36485" t="s">
        <v>178</v>
      </c>
    </row>
    <row r="36486" spans="1:2" x14ac:dyDescent="0.25">
      <c r="A36486" t="str">
        <f>VLOOKUP([2]Sheet1!A36486,[1]MG1655_proteins_167_161521!$A:$G,7,)</f>
        <v>prpB</v>
      </c>
      <c r="B36486" t="s">
        <v>2219</v>
      </c>
    </row>
    <row r="36487" spans="1:2" x14ac:dyDescent="0.25">
      <c r="A36487" t="str">
        <f>VLOOKUP([2]Sheet1!A36487,[1]MG1655_proteins_167_161521!$A:$G,7,)</f>
        <v>prpB</v>
      </c>
      <c r="B36487" t="s">
        <v>3089</v>
      </c>
    </row>
    <row r="36488" spans="1:2" x14ac:dyDescent="0.25">
      <c r="A36488" t="str">
        <f>VLOOKUP([2]Sheet1!A36488,[1]MG1655_proteins_167_161521!$A:$G,7,)</f>
        <v>prpB</v>
      </c>
      <c r="B36488" t="s">
        <v>3089</v>
      </c>
    </row>
    <row r="36489" spans="1:2" x14ac:dyDescent="0.25">
      <c r="A36489" t="str">
        <f>VLOOKUP([2]Sheet1!A36489,[1]MG1655_proteins_167_161521!$A:$G,7,)</f>
        <v>prpB</v>
      </c>
      <c r="B36489" t="s">
        <v>3089</v>
      </c>
    </row>
    <row r="36490" spans="1:2" x14ac:dyDescent="0.25">
      <c r="A36490" t="str">
        <f>VLOOKUP([2]Sheet1!A36490,[1]MG1655_proteins_167_161521!$A:$G,7,)</f>
        <v>prpB</v>
      </c>
      <c r="B36490" t="s">
        <v>3089</v>
      </c>
    </row>
    <row r="36491" spans="1:2" x14ac:dyDescent="0.25">
      <c r="A36491" t="str">
        <f>VLOOKUP([2]Sheet1!A36491,[1]MG1655_proteins_167_161521!$A:$G,7,)</f>
        <v>prpB</v>
      </c>
      <c r="B36491" t="s">
        <v>3089</v>
      </c>
    </row>
    <row r="36492" spans="1:2" x14ac:dyDescent="0.25">
      <c r="A36492" t="str">
        <f>VLOOKUP([2]Sheet1!A36492,[1]MG1655_proteins_167_161521!$A:$G,7,)</f>
        <v>prpB</v>
      </c>
      <c r="B36492" t="s">
        <v>3089</v>
      </c>
    </row>
    <row r="36493" spans="1:2" x14ac:dyDescent="0.25">
      <c r="A36493" t="str">
        <f>VLOOKUP([2]Sheet1!A36493,[1]MG1655_proteins_167_161521!$A:$G,7,)</f>
        <v>prpB</v>
      </c>
      <c r="B36493" t="s">
        <v>17</v>
      </c>
    </row>
    <row r="36494" spans="1:2" x14ac:dyDescent="0.25">
      <c r="A36494" t="str">
        <f>VLOOKUP([2]Sheet1!A36494,[1]MG1655_proteins_167_161521!$A:$G,7,)</f>
        <v>prpB</v>
      </c>
      <c r="B36494" t="s">
        <v>3088</v>
      </c>
    </row>
    <row r="36495" spans="1:2" x14ac:dyDescent="0.25">
      <c r="A36495" t="str">
        <f>VLOOKUP([2]Sheet1!A36495,[1]MG1655_proteins_167_161521!$A:$G,7,)</f>
        <v>prpB</v>
      </c>
      <c r="B36495" t="s">
        <v>3088</v>
      </c>
    </row>
    <row r="36496" spans="1:2" x14ac:dyDescent="0.25">
      <c r="A36496" t="str">
        <f>VLOOKUP([2]Sheet1!A36496,[1]MG1655_proteins_167_161521!$A:$G,7,)</f>
        <v>prpB</v>
      </c>
      <c r="B36496" t="s">
        <v>3088</v>
      </c>
    </row>
    <row r="36497" spans="1:2" x14ac:dyDescent="0.25">
      <c r="A36497" t="str">
        <f>VLOOKUP([2]Sheet1!A36497,[1]MG1655_proteins_167_161521!$A:$G,7,)</f>
        <v>prpB</v>
      </c>
      <c r="B36497" t="s">
        <v>3089</v>
      </c>
    </row>
    <row r="36498" spans="1:2" x14ac:dyDescent="0.25">
      <c r="A36498" t="str">
        <f>VLOOKUP([2]Sheet1!A36498,[1]MG1655_proteins_167_161521!$A:$G,7,)</f>
        <v>speB</v>
      </c>
      <c r="B36498" t="s">
        <v>3090</v>
      </c>
    </row>
    <row r="36499" spans="1:2" x14ac:dyDescent="0.25">
      <c r="A36499" t="str">
        <f>VLOOKUP([2]Sheet1!A36499,[1]MG1655_proteins_167_161521!$A:$G,7,)</f>
        <v>speB</v>
      </c>
      <c r="B36499" t="s">
        <v>3090</v>
      </c>
    </row>
    <row r="36500" spans="1:2" x14ac:dyDescent="0.25">
      <c r="A36500" t="str">
        <f>VLOOKUP([2]Sheet1!A36500,[1]MG1655_proteins_167_161521!$A:$G,7,)</f>
        <v>speB</v>
      </c>
      <c r="B36500" t="s">
        <v>3091</v>
      </c>
    </row>
    <row r="36501" spans="1:2" x14ac:dyDescent="0.25">
      <c r="A36501" t="str">
        <f>VLOOKUP([2]Sheet1!A36501,[1]MG1655_proteins_167_161521!$A:$G,7,)</f>
        <v>speB</v>
      </c>
      <c r="B36501" t="s">
        <v>3091</v>
      </c>
    </row>
    <row r="36502" spans="1:2" x14ac:dyDescent="0.25">
      <c r="A36502" t="str">
        <f>VLOOKUP([2]Sheet1!A36502,[1]MG1655_proteins_167_161521!$A:$G,7,)</f>
        <v>speB</v>
      </c>
      <c r="B36502" t="s">
        <v>3091</v>
      </c>
    </row>
    <row r="36503" spans="1:2" x14ac:dyDescent="0.25">
      <c r="A36503" t="str">
        <f>VLOOKUP([2]Sheet1!A36503,[1]MG1655_proteins_167_161521!$A:$G,7,)</f>
        <v>speB</v>
      </c>
      <c r="B36503" t="s">
        <v>3091</v>
      </c>
    </row>
    <row r="36504" spans="1:2" x14ac:dyDescent="0.25">
      <c r="A36504" t="str">
        <f>VLOOKUP([2]Sheet1!A36504,[1]MG1655_proteins_167_161521!$A:$G,7,)</f>
        <v>speB</v>
      </c>
      <c r="B36504" t="s">
        <v>3091</v>
      </c>
    </row>
    <row r="36505" spans="1:2" x14ac:dyDescent="0.25">
      <c r="A36505" t="str">
        <f>VLOOKUP([2]Sheet1!A36505,[1]MG1655_proteins_167_161521!$A:$G,7,)</f>
        <v>speB</v>
      </c>
      <c r="B36505" t="s">
        <v>16</v>
      </c>
    </row>
    <row r="36506" spans="1:2" x14ac:dyDescent="0.25">
      <c r="A36506" t="str">
        <f>VLOOKUP([2]Sheet1!A36506,[1]MG1655_proteins_167_161521!$A:$G,7,)</f>
        <v>speB</v>
      </c>
      <c r="B36506" t="s">
        <v>2557</v>
      </c>
    </row>
    <row r="36507" spans="1:2" x14ac:dyDescent="0.25">
      <c r="A36507" t="str">
        <f>VLOOKUP([2]Sheet1!A36507,[1]MG1655_proteins_167_161521!$A:$G,7,)</f>
        <v>speB</v>
      </c>
      <c r="B36507" t="s">
        <v>2557</v>
      </c>
    </row>
    <row r="36508" spans="1:2" x14ac:dyDescent="0.25">
      <c r="A36508" t="str">
        <f>VLOOKUP([2]Sheet1!A36508,[1]MG1655_proteins_167_161521!$A:$G,7,)</f>
        <v>speB</v>
      </c>
      <c r="B36508" t="s">
        <v>335</v>
      </c>
    </row>
    <row r="36509" spans="1:2" x14ac:dyDescent="0.25">
      <c r="A36509" t="str">
        <f>VLOOKUP([2]Sheet1!A36509,[1]MG1655_proteins_167_161521!$A:$G,7,)</f>
        <v>speB</v>
      </c>
      <c r="B36509" t="s">
        <v>335</v>
      </c>
    </row>
    <row r="36510" spans="1:2" x14ac:dyDescent="0.25">
      <c r="A36510" t="str">
        <f>VLOOKUP([2]Sheet1!A36510,[1]MG1655_proteins_167_161521!$A:$G,7,)</f>
        <v>speB</v>
      </c>
      <c r="B36510" t="s">
        <v>53</v>
      </c>
    </row>
    <row r="36511" spans="1:2" x14ac:dyDescent="0.25">
      <c r="A36511" t="str">
        <f>VLOOKUP([2]Sheet1!A36511,[1]MG1655_proteins_167_161521!$A:$G,7,)</f>
        <v>speB</v>
      </c>
      <c r="B36511" t="s">
        <v>17</v>
      </c>
    </row>
    <row r="36512" spans="1:2" x14ac:dyDescent="0.25">
      <c r="A36512" t="str">
        <f>VLOOKUP([2]Sheet1!A36512,[1]MG1655_proteins_167_161521!$A:$G,7,)</f>
        <v>speB</v>
      </c>
      <c r="B36512" t="s">
        <v>17</v>
      </c>
    </row>
    <row r="36513" spans="1:2" x14ac:dyDescent="0.25">
      <c r="A36513" t="str">
        <f>VLOOKUP([2]Sheet1!A36513,[1]MG1655_proteins_167_161521!$A:$G,7,)</f>
        <v>speB</v>
      </c>
      <c r="B36513" t="s">
        <v>1055</v>
      </c>
    </row>
    <row r="36514" spans="1:2" x14ac:dyDescent="0.25">
      <c r="A36514" t="str">
        <f>VLOOKUP([2]Sheet1!A36514,[1]MG1655_proteins_167_161521!$A:$G,7,)</f>
        <v>speB</v>
      </c>
      <c r="B36514" t="s">
        <v>1056</v>
      </c>
    </row>
    <row r="36515" spans="1:2" x14ac:dyDescent="0.25">
      <c r="A36515" t="str">
        <f>VLOOKUP([2]Sheet1!A36515,[1]MG1655_proteins_167_161521!$A:$G,7,)</f>
        <v>speB</v>
      </c>
      <c r="B36515" t="s">
        <v>1056</v>
      </c>
    </row>
    <row r="36516" spans="1:2" x14ac:dyDescent="0.25">
      <c r="A36516" t="str">
        <f>VLOOKUP([2]Sheet1!A36516,[1]MG1655_proteins_167_161521!$A:$G,7,)</f>
        <v>speB</v>
      </c>
      <c r="B36516" t="s">
        <v>1052</v>
      </c>
    </row>
    <row r="36517" spans="1:2" x14ac:dyDescent="0.25">
      <c r="A36517" t="str">
        <f>VLOOKUP([2]Sheet1!A36517,[1]MG1655_proteins_167_161521!$A:$G,7,)</f>
        <v>speB</v>
      </c>
      <c r="B36517" t="s">
        <v>1052</v>
      </c>
    </row>
    <row r="36518" spans="1:2" x14ac:dyDescent="0.25">
      <c r="A36518" t="str">
        <f>VLOOKUP([2]Sheet1!A36518,[1]MG1655_proteins_167_161521!$A:$G,7,)</f>
        <v>speB</v>
      </c>
      <c r="B36518" t="s">
        <v>1052</v>
      </c>
    </row>
    <row r="36519" spans="1:2" x14ac:dyDescent="0.25">
      <c r="A36519" t="str">
        <f>VLOOKUP([2]Sheet1!A36519,[1]MG1655_proteins_167_161521!$A:$G,7,)</f>
        <v>speB</v>
      </c>
      <c r="B36519" t="s">
        <v>1053</v>
      </c>
    </row>
    <row r="36520" spans="1:2" x14ac:dyDescent="0.25">
      <c r="A36520" t="str">
        <f>VLOOKUP([2]Sheet1!A36520,[1]MG1655_proteins_167_161521!$A:$G,7,)</f>
        <v>speB</v>
      </c>
      <c r="B36520" t="s">
        <v>1233</v>
      </c>
    </row>
    <row r="36521" spans="1:2" x14ac:dyDescent="0.25">
      <c r="A36521" t="str">
        <f>VLOOKUP([2]Sheet1!A36521,[1]MG1655_proteins_167_161521!$A:$G,7,)</f>
        <v>speB</v>
      </c>
      <c r="B36521" t="s">
        <v>12</v>
      </c>
    </row>
    <row r="36522" spans="1:2" x14ac:dyDescent="0.25">
      <c r="A36522" t="str">
        <f>VLOOKUP([2]Sheet1!A36522,[1]MG1655_proteins_167_161521!$A:$G,7,)</f>
        <v>speB</v>
      </c>
      <c r="B36522" t="s">
        <v>3090</v>
      </c>
    </row>
    <row r="36523" spans="1:2" x14ac:dyDescent="0.25">
      <c r="A36523" t="str">
        <f>VLOOKUP([2]Sheet1!A36523,[1]MG1655_proteins_167_161521!$A:$G,7,)</f>
        <v>speB</v>
      </c>
      <c r="B36523" t="s">
        <v>3091</v>
      </c>
    </row>
    <row r="36524" spans="1:2" x14ac:dyDescent="0.25">
      <c r="A36524" t="str">
        <f>VLOOKUP([2]Sheet1!A36524,[1]MG1655_proteins_167_161521!$A:$G,7,)</f>
        <v>gshB</v>
      </c>
      <c r="B36524" t="s">
        <v>1404</v>
      </c>
    </row>
    <row r="36525" spans="1:2" x14ac:dyDescent="0.25">
      <c r="A36525" t="str">
        <f>VLOOKUP([2]Sheet1!A36525,[1]MG1655_proteins_167_161521!$A:$G,7,)</f>
        <v>gshB</v>
      </c>
      <c r="B36525" t="s">
        <v>1404</v>
      </c>
    </row>
    <row r="36526" spans="1:2" x14ac:dyDescent="0.25">
      <c r="A36526" t="str">
        <f>VLOOKUP([2]Sheet1!A36526,[1]MG1655_proteins_167_161521!$A:$G,7,)</f>
        <v>gshB</v>
      </c>
      <c r="B36526" t="s">
        <v>6</v>
      </c>
    </row>
    <row r="36527" spans="1:2" x14ac:dyDescent="0.25">
      <c r="A36527" t="str">
        <f>VLOOKUP([2]Sheet1!A36527,[1]MG1655_proteins_167_161521!$A:$G,7,)</f>
        <v>gshB</v>
      </c>
      <c r="B36527" t="s">
        <v>55</v>
      </c>
    </row>
    <row r="36528" spans="1:2" x14ac:dyDescent="0.25">
      <c r="A36528" t="str">
        <f>VLOOKUP([2]Sheet1!A36528,[1]MG1655_proteins_167_161521!$A:$G,7,)</f>
        <v>gshB</v>
      </c>
      <c r="B36528" t="s">
        <v>56</v>
      </c>
    </row>
    <row r="36529" spans="1:2" x14ac:dyDescent="0.25">
      <c r="A36529" t="str">
        <f>VLOOKUP([2]Sheet1!A36529,[1]MG1655_proteins_167_161521!$A:$G,7,)</f>
        <v>gshB</v>
      </c>
      <c r="B36529" t="s">
        <v>3092</v>
      </c>
    </row>
    <row r="36530" spans="1:2" x14ac:dyDescent="0.25">
      <c r="A36530" t="str">
        <f>VLOOKUP([2]Sheet1!A36530,[1]MG1655_proteins_167_161521!$A:$G,7,)</f>
        <v>gshB</v>
      </c>
      <c r="B36530" t="s">
        <v>3092</v>
      </c>
    </row>
    <row r="36531" spans="1:2" x14ac:dyDescent="0.25">
      <c r="A36531" t="str">
        <f>VLOOKUP([2]Sheet1!A36531,[1]MG1655_proteins_167_161521!$A:$G,7,)</f>
        <v>gshB</v>
      </c>
      <c r="B36531" t="s">
        <v>3092</v>
      </c>
    </row>
    <row r="36532" spans="1:2" x14ac:dyDescent="0.25">
      <c r="A36532" t="str">
        <f>VLOOKUP([2]Sheet1!A36532,[1]MG1655_proteins_167_161521!$A:$G,7,)</f>
        <v>gshB</v>
      </c>
      <c r="B36532" t="s">
        <v>3092</v>
      </c>
    </row>
    <row r="36533" spans="1:2" x14ac:dyDescent="0.25">
      <c r="A36533" t="str">
        <f>VLOOKUP([2]Sheet1!A36533,[1]MG1655_proteins_167_161521!$A:$G,7,)</f>
        <v>gshB</v>
      </c>
      <c r="B36533" t="s">
        <v>3092</v>
      </c>
    </row>
    <row r="36534" spans="1:2" x14ac:dyDescent="0.25">
      <c r="A36534" t="str">
        <f>VLOOKUP([2]Sheet1!A36534,[1]MG1655_proteins_167_161521!$A:$G,7,)</f>
        <v>gshB</v>
      </c>
      <c r="B36534" t="s">
        <v>8</v>
      </c>
    </row>
    <row r="36535" spans="1:2" x14ac:dyDescent="0.25">
      <c r="A36535" t="str">
        <f>VLOOKUP([2]Sheet1!A36535,[1]MG1655_proteins_167_161521!$A:$G,7,)</f>
        <v>gshB</v>
      </c>
      <c r="B36535" t="s">
        <v>8</v>
      </c>
    </row>
    <row r="36536" spans="1:2" x14ac:dyDescent="0.25">
      <c r="A36536" t="str">
        <f>VLOOKUP([2]Sheet1!A36536,[1]MG1655_proteins_167_161521!$A:$G,7,)</f>
        <v>gshB</v>
      </c>
      <c r="B36536" t="s">
        <v>8</v>
      </c>
    </row>
    <row r="36537" spans="1:2" x14ac:dyDescent="0.25">
      <c r="A36537" t="str">
        <f>VLOOKUP([2]Sheet1!A36537,[1]MG1655_proteins_167_161521!$A:$G,7,)</f>
        <v>gshB</v>
      </c>
      <c r="B36537" t="s">
        <v>109</v>
      </c>
    </row>
    <row r="36538" spans="1:2" x14ac:dyDescent="0.25">
      <c r="A36538" t="str">
        <f>VLOOKUP([2]Sheet1!A36538,[1]MG1655_proteins_167_161521!$A:$G,7,)</f>
        <v>gshB</v>
      </c>
      <c r="B36538" t="s">
        <v>53</v>
      </c>
    </row>
    <row r="36539" spans="1:2" x14ac:dyDescent="0.25">
      <c r="A36539" t="str">
        <f>VLOOKUP([2]Sheet1!A36539,[1]MG1655_proteins_167_161521!$A:$G,7,)</f>
        <v>gshB</v>
      </c>
      <c r="B36539" t="s">
        <v>17</v>
      </c>
    </row>
    <row r="36540" spans="1:2" x14ac:dyDescent="0.25">
      <c r="A36540" t="str">
        <f>VLOOKUP([2]Sheet1!A36540,[1]MG1655_proteins_167_161521!$A:$G,7,)</f>
        <v>gshB</v>
      </c>
      <c r="B36540" t="s">
        <v>17</v>
      </c>
    </row>
    <row r="36541" spans="1:2" x14ac:dyDescent="0.25">
      <c r="A36541" t="str">
        <f>VLOOKUP([2]Sheet1!A36541,[1]MG1655_proteins_167_161521!$A:$G,7,)</f>
        <v>gshB</v>
      </c>
      <c r="B36541" t="s">
        <v>1404</v>
      </c>
    </row>
    <row r="36542" spans="1:2" x14ac:dyDescent="0.25">
      <c r="A36542" t="str">
        <f>VLOOKUP([2]Sheet1!A36542,[1]MG1655_proteins_167_161521!$A:$G,7,)</f>
        <v>gshB</v>
      </c>
      <c r="B36542" t="s">
        <v>1404</v>
      </c>
    </row>
    <row r="36543" spans="1:2" x14ac:dyDescent="0.25">
      <c r="A36543" t="str">
        <f>VLOOKUP([2]Sheet1!A36543,[1]MG1655_proteins_167_161521!$A:$G,7,)</f>
        <v>gshB</v>
      </c>
      <c r="B36543" t="s">
        <v>1404</v>
      </c>
    </row>
    <row r="36544" spans="1:2" x14ac:dyDescent="0.25">
      <c r="A36544" t="str">
        <f>VLOOKUP([2]Sheet1!A36544,[1]MG1655_proteins_167_161521!$A:$G,7,)</f>
        <v>gshB</v>
      </c>
      <c r="B36544" t="s">
        <v>1404</v>
      </c>
    </row>
    <row r="36545" spans="1:2" x14ac:dyDescent="0.25">
      <c r="A36545" t="str">
        <f>VLOOKUP([2]Sheet1!A36545,[1]MG1655_proteins_167_161521!$A:$G,7,)</f>
        <v>gshB</v>
      </c>
      <c r="B36545" t="s">
        <v>333</v>
      </c>
    </row>
    <row r="36546" spans="1:2" x14ac:dyDescent="0.25">
      <c r="A36546" t="str">
        <f>VLOOKUP([2]Sheet1!A36546,[1]MG1655_proteins_167_161521!$A:$G,7,)</f>
        <v>gshB</v>
      </c>
      <c r="B36546" t="s">
        <v>12</v>
      </c>
    </row>
    <row r="36547" spans="1:2" x14ac:dyDescent="0.25">
      <c r="A36547" t="str">
        <f>VLOOKUP([2]Sheet1!A36547,[1]MG1655_proteins_167_161521!$A:$G,7,)</f>
        <v>gshB</v>
      </c>
      <c r="B36547" t="s">
        <v>12</v>
      </c>
    </row>
    <row r="36548" spans="1:2" x14ac:dyDescent="0.25">
      <c r="A36548" t="str">
        <f>VLOOKUP([2]Sheet1!A36548,[1]MG1655_proteins_167_161521!$A:$G,7,)</f>
        <v>gshB</v>
      </c>
      <c r="B36548" t="s">
        <v>12</v>
      </c>
    </row>
    <row r="36549" spans="1:2" x14ac:dyDescent="0.25">
      <c r="A36549" t="str">
        <f>VLOOKUP([2]Sheet1!A36549,[1]MG1655_proteins_167_161521!$A:$G,7,)</f>
        <v>gshB</v>
      </c>
      <c r="B36549" t="s">
        <v>3092</v>
      </c>
    </row>
    <row r="36550" spans="1:2" x14ac:dyDescent="0.25">
      <c r="A36550" t="str">
        <f>VLOOKUP([2]Sheet1!A36550,[1]MG1655_proteins_167_161521!$A:$G,7,)</f>
        <v>gshB</v>
      </c>
      <c r="B36550" t="s">
        <v>42</v>
      </c>
    </row>
    <row r="36551" spans="1:2" x14ac:dyDescent="0.25">
      <c r="A36551" t="str">
        <f>VLOOKUP([2]Sheet1!A36551,[1]MG1655_proteins_167_161521!$A:$G,7,)</f>
        <v>glsB</v>
      </c>
      <c r="B36551" t="s">
        <v>3093</v>
      </c>
    </row>
    <row r="36552" spans="1:2" x14ac:dyDescent="0.25">
      <c r="A36552" t="str">
        <f>VLOOKUP([2]Sheet1!A36552,[1]MG1655_proteins_167_161521!$A:$G,7,)</f>
        <v>glsB</v>
      </c>
      <c r="B36552" t="s">
        <v>3094</v>
      </c>
    </row>
    <row r="36553" spans="1:2" x14ac:dyDescent="0.25">
      <c r="A36553" t="str">
        <f>VLOOKUP([2]Sheet1!A36553,[1]MG1655_proteins_167_161521!$A:$G,7,)</f>
        <v>glsB</v>
      </c>
      <c r="B36553" t="s">
        <v>1917</v>
      </c>
    </row>
    <row r="36554" spans="1:2" x14ac:dyDescent="0.25">
      <c r="A36554" t="str">
        <f>VLOOKUP([2]Sheet1!A36554,[1]MG1655_proteins_167_161521!$A:$G,7,)</f>
        <v>glsB</v>
      </c>
      <c r="B36554" t="s">
        <v>1917</v>
      </c>
    </row>
    <row r="36555" spans="1:2" x14ac:dyDescent="0.25">
      <c r="A36555" t="str">
        <f>VLOOKUP([2]Sheet1!A36555,[1]MG1655_proteins_167_161521!$A:$G,7,)</f>
        <v>glsB</v>
      </c>
      <c r="B36555" t="s">
        <v>1917</v>
      </c>
    </row>
    <row r="36556" spans="1:2" x14ac:dyDescent="0.25">
      <c r="A36556" t="str">
        <f>VLOOKUP([2]Sheet1!A36556,[1]MG1655_proteins_167_161521!$A:$G,7,)</f>
        <v>glsB</v>
      </c>
      <c r="B36556" t="s">
        <v>1917</v>
      </c>
    </row>
    <row r="36557" spans="1:2" x14ac:dyDescent="0.25">
      <c r="A36557" t="str">
        <f>VLOOKUP([2]Sheet1!A36557,[1]MG1655_proteins_167_161521!$A:$G,7,)</f>
        <v>glsB</v>
      </c>
      <c r="B36557" t="s">
        <v>1917</v>
      </c>
    </row>
    <row r="36558" spans="1:2" x14ac:dyDescent="0.25">
      <c r="A36558" t="str">
        <f>VLOOKUP([2]Sheet1!A36558,[1]MG1655_proteins_167_161521!$A:$G,7,)</f>
        <v>glsB</v>
      </c>
      <c r="B36558" t="s">
        <v>1917</v>
      </c>
    </row>
    <row r="36559" spans="1:2" x14ac:dyDescent="0.25">
      <c r="A36559" t="str">
        <f>VLOOKUP([2]Sheet1!A36559,[1]MG1655_proteins_167_161521!$A:$G,7,)</f>
        <v>glsB</v>
      </c>
      <c r="B36559" t="s">
        <v>16</v>
      </c>
    </row>
    <row r="36560" spans="1:2" x14ac:dyDescent="0.25">
      <c r="A36560" t="str">
        <f>VLOOKUP([2]Sheet1!A36560,[1]MG1655_proteins_167_161521!$A:$G,7,)</f>
        <v>glsB</v>
      </c>
      <c r="B36560" t="s">
        <v>54</v>
      </c>
    </row>
    <row r="36561" spans="1:2" x14ac:dyDescent="0.25">
      <c r="A36561" t="str">
        <f>VLOOKUP([2]Sheet1!A36561,[1]MG1655_proteins_167_161521!$A:$G,7,)</f>
        <v>glsB</v>
      </c>
      <c r="B36561" t="s">
        <v>103</v>
      </c>
    </row>
    <row r="36562" spans="1:2" x14ac:dyDescent="0.25">
      <c r="A36562" t="str">
        <f>VLOOKUP([2]Sheet1!A36562,[1]MG1655_proteins_167_161521!$A:$G,7,)</f>
        <v>glsB</v>
      </c>
      <c r="B36562" t="s">
        <v>1917</v>
      </c>
    </row>
    <row r="36563" spans="1:2" x14ac:dyDescent="0.25">
      <c r="A36563" t="str">
        <f>VLOOKUP([2]Sheet1!A36563,[1]MG1655_proteins_167_161521!$A:$G,7,)</f>
        <v>glsB</v>
      </c>
      <c r="B36563" t="s">
        <v>3093</v>
      </c>
    </row>
    <row r="36564" spans="1:2" x14ac:dyDescent="0.25">
      <c r="A36564" t="str">
        <f>VLOOKUP([2]Sheet1!A36564,[1]MG1655_proteins_167_161521!$A:$G,7,)</f>
        <v>glsB</v>
      </c>
      <c r="B36564" t="s">
        <v>3095</v>
      </c>
    </row>
    <row r="36565" spans="1:2" x14ac:dyDescent="0.25">
      <c r="A36565" t="str">
        <f>VLOOKUP([2]Sheet1!A36565,[1]MG1655_proteins_167_161521!$A:$G,7,)</f>
        <v>fryB</v>
      </c>
      <c r="B36565" t="s">
        <v>286</v>
      </c>
    </row>
    <row r="36566" spans="1:2" x14ac:dyDescent="0.25">
      <c r="A36566" t="str">
        <f>VLOOKUP([2]Sheet1!A36566,[1]MG1655_proteins_167_161521!$A:$G,7,)</f>
        <v>fryB</v>
      </c>
      <c r="B36566" t="s">
        <v>59</v>
      </c>
    </row>
    <row r="36567" spans="1:2" x14ac:dyDescent="0.25">
      <c r="A36567" t="str">
        <f>VLOOKUP([2]Sheet1!A36567,[1]MG1655_proteins_167_161521!$A:$G,7,)</f>
        <v>fryB</v>
      </c>
      <c r="B36567" t="s">
        <v>36</v>
      </c>
    </row>
    <row r="36568" spans="1:2" x14ac:dyDescent="0.25">
      <c r="A36568" t="str">
        <f>VLOOKUP([2]Sheet1!A36568,[1]MG1655_proteins_167_161521!$A:$G,7,)</f>
        <v>fryB</v>
      </c>
      <c r="B36568" t="s">
        <v>287</v>
      </c>
    </row>
    <row r="36569" spans="1:2" x14ac:dyDescent="0.25">
      <c r="A36569" t="str">
        <f>VLOOKUP([2]Sheet1!A36569,[1]MG1655_proteins_167_161521!$A:$G,7,)</f>
        <v>fryB</v>
      </c>
      <c r="B36569" t="s">
        <v>288</v>
      </c>
    </row>
    <row r="36570" spans="1:2" x14ac:dyDescent="0.25">
      <c r="A36570" t="str">
        <f>VLOOKUP([2]Sheet1!A36570,[1]MG1655_proteins_167_161521!$A:$G,7,)</f>
        <v>fryB</v>
      </c>
      <c r="B36570" t="s">
        <v>116</v>
      </c>
    </row>
    <row r="36571" spans="1:2" x14ac:dyDescent="0.25">
      <c r="A36571" t="str">
        <f>VLOOKUP([2]Sheet1!A36571,[1]MG1655_proteins_167_161521!$A:$G,7,)</f>
        <v>fryB</v>
      </c>
      <c r="B36571" t="s">
        <v>284</v>
      </c>
    </row>
    <row r="36572" spans="1:2" x14ac:dyDescent="0.25">
      <c r="A36572" t="str">
        <f>VLOOKUP([2]Sheet1!A36572,[1]MG1655_proteins_167_161521!$A:$G,7,)</f>
        <v>fryB</v>
      </c>
      <c r="B36572" t="s">
        <v>284</v>
      </c>
    </row>
    <row r="36573" spans="1:2" x14ac:dyDescent="0.25">
      <c r="A36573" t="str">
        <f>VLOOKUP([2]Sheet1!A36573,[1]MG1655_proteins_167_161521!$A:$G,7,)</f>
        <v>fryB</v>
      </c>
      <c r="B36573" t="s">
        <v>284</v>
      </c>
    </row>
    <row r="36574" spans="1:2" x14ac:dyDescent="0.25">
      <c r="A36574" t="str">
        <f>VLOOKUP([2]Sheet1!A36574,[1]MG1655_proteins_167_161521!$A:$G,7,)</f>
        <v>fryB</v>
      </c>
      <c r="B36574" t="s">
        <v>3096</v>
      </c>
    </row>
    <row r="36575" spans="1:2" x14ac:dyDescent="0.25">
      <c r="A36575" t="str">
        <f>VLOOKUP([2]Sheet1!A36575,[1]MG1655_proteins_167_161521!$A:$G,7,)</f>
        <v>fryB</v>
      </c>
      <c r="B36575" t="s">
        <v>63</v>
      </c>
    </row>
    <row r="36576" spans="1:2" x14ac:dyDescent="0.25">
      <c r="A36576" t="str">
        <f>VLOOKUP([2]Sheet1!A36576,[1]MG1655_proteins_167_161521!$A:$G,7,)</f>
        <v>fryB</v>
      </c>
      <c r="B36576" t="s">
        <v>42</v>
      </c>
    </row>
    <row r="36577" spans="1:2" x14ac:dyDescent="0.25">
      <c r="A36577" t="str">
        <f>VLOOKUP([2]Sheet1!A36577,[1]MG1655_proteins_167_161521!$A:$G,7,)</f>
        <v>fryB</v>
      </c>
      <c r="B36577" t="s">
        <v>42</v>
      </c>
    </row>
    <row r="36578" spans="1:2" x14ac:dyDescent="0.25">
      <c r="A36578" t="str">
        <f>VLOOKUP([2]Sheet1!A36578,[1]MG1655_proteins_167_161521!$A:$G,7,)</f>
        <v>puuE</v>
      </c>
      <c r="B36578" t="s">
        <v>2245</v>
      </c>
    </row>
    <row r="36579" spans="1:2" x14ac:dyDescent="0.25">
      <c r="A36579" t="str">
        <f>VLOOKUP([2]Sheet1!A36579,[1]MG1655_proteins_167_161521!$A:$G,7,)</f>
        <v>puuE</v>
      </c>
      <c r="B36579" t="s">
        <v>2245</v>
      </c>
    </row>
    <row r="36580" spans="1:2" x14ac:dyDescent="0.25">
      <c r="A36580" t="str">
        <f>VLOOKUP([2]Sheet1!A36580,[1]MG1655_proteins_167_161521!$A:$G,7,)</f>
        <v>puuE</v>
      </c>
      <c r="B36580" t="s">
        <v>3097</v>
      </c>
    </row>
    <row r="36581" spans="1:2" x14ac:dyDescent="0.25">
      <c r="A36581" t="str">
        <f>VLOOKUP([2]Sheet1!A36581,[1]MG1655_proteins_167_161521!$A:$G,7,)</f>
        <v>puuE</v>
      </c>
      <c r="B36581" t="s">
        <v>3097</v>
      </c>
    </row>
    <row r="36582" spans="1:2" x14ac:dyDescent="0.25">
      <c r="A36582" t="str">
        <f>VLOOKUP([2]Sheet1!A36582,[1]MG1655_proteins_167_161521!$A:$G,7,)</f>
        <v>puuE</v>
      </c>
      <c r="B36582" t="s">
        <v>3097</v>
      </c>
    </row>
    <row r="36583" spans="1:2" x14ac:dyDescent="0.25">
      <c r="A36583" t="str">
        <f>VLOOKUP([2]Sheet1!A36583,[1]MG1655_proteins_167_161521!$A:$G,7,)</f>
        <v>puuE</v>
      </c>
      <c r="B36583" t="s">
        <v>3097</v>
      </c>
    </row>
    <row r="36584" spans="1:2" x14ac:dyDescent="0.25">
      <c r="A36584" t="str">
        <f>VLOOKUP([2]Sheet1!A36584,[1]MG1655_proteins_167_161521!$A:$G,7,)</f>
        <v>puuE</v>
      </c>
      <c r="B36584" t="s">
        <v>448</v>
      </c>
    </row>
    <row r="36585" spans="1:2" x14ac:dyDescent="0.25">
      <c r="A36585" t="str">
        <f>VLOOKUP([2]Sheet1!A36585,[1]MG1655_proteins_167_161521!$A:$G,7,)</f>
        <v>puuE</v>
      </c>
      <c r="B36585" t="s">
        <v>448</v>
      </c>
    </row>
    <row r="36586" spans="1:2" x14ac:dyDescent="0.25">
      <c r="A36586" t="str">
        <f>VLOOKUP([2]Sheet1!A36586,[1]MG1655_proteins_167_161521!$A:$G,7,)</f>
        <v>puuE</v>
      </c>
      <c r="B36586" t="s">
        <v>448</v>
      </c>
    </row>
    <row r="36587" spans="1:2" x14ac:dyDescent="0.25">
      <c r="A36587" t="str">
        <f>VLOOKUP([2]Sheet1!A36587,[1]MG1655_proteins_167_161521!$A:$G,7,)</f>
        <v>puuE</v>
      </c>
      <c r="B36587" t="s">
        <v>36</v>
      </c>
    </row>
    <row r="36588" spans="1:2" x14ac:dyDescent="0.25">
      <c r="A36588" t="str">
        <f>VLOOKUP([2]Sheet1!A36588,[1]MG1655_proteins_167_161521!$A:$G,7,)</f>
        <v>puuE</v>
      </c>
      <c r="B36588" t="s">
        <v>392</v>
      </c>
    </row>
    <row r="36589" spans="1:2" x14ac:dyDescent="0.25">
      <c r="A36589" t="str">
        <f>VLOOKUP([2]Sheet1!A36589,[1]MG1655_proteins_167_161521!$A:$G,7,)</f>
        <v>puuE</v>
      </c>
      <c r="B36589" t="s">
        <v>392</v>
      </c>
    </row>
    <row r="36590" spans="1:2" x14ac:dyDescent="0.25">
      <c r="A36590" t="str">
        <f>VLOOKUP([2]Sheet1!A36590,[1]MG1655_proteins_167_161521!$A:$G,7,)</f>
        <v>puuE</v>
      </c>
      <c r="B36590" t="s">
        <v>3098</v>
      </c>
    </row>
    <row r="36591" spans="1:2" x14ac:dyDescent="0.25">
      <c r="A36591" t="str">
        <f>VLOOKUP([2]Sheet1!A36591,[1]MG1655_proteins_167_161521!$A:$G,7,)</f>
        <v>puuE</v>
      </c>
      <c r="B36591" t="s">
        <v>3099</v>
      </c>
    </row>
    <row r="36592" spans="1:2" x14ac:dyDescent="0.25">
      <c r="A36592" t="str">
        <f>VLOOKUP([2]Sheet1!A36592,[1]MG1655_proteins_167_161521!$A:$G,7,)</f>
        <v>puuE</v>
      </c>
      <c r="B36592" t="s">
        <v>12</v>
      </c>
    </row>
    <row r="36593" spans="1:2" x14ac:dyDescent="0.25">
      <c r="A36593" t="str">
        <f>VLOOKUP([2]Sheet1!A36593,[1]MG1655_proteins_167_161521!$A:$G,7,)</f>
        <v>puuE</v>
      </c>
      <c r="B36593" t="s">
        <v>392</v>
      </c>
    </row>
    <row r="36594" spans="1:2" x14ac:dyDescent="0.25">
      <c r="A36594" t="str">
        <f>VLOOKUP([2]Sheet1!A36594,[1]MG1655_proteins_167_161521!$A:$G,7,)</f>
        <v>puuE</v>
      </c>
      <c r="B36594" t="s">
        <v>3097</v>
      </c>
    </row>
    <row r="36595" spans="1:2" x14ac:dyDescent="0.25">
      <c r="A36595" t="str">
        <f>VLOOKUP([2]Sheet1!A36595,[1]MG1655_proteins_167_161521!$A:$G,7,)</f>
        <v>puuE</v>
      </c>
      <c r="B36595" t="s">
        <v>2762</v>
      </c>
    </row>
    <row r="36596" spans="1:2" x14ac:dyDescent="0.25">
      <c r="A36596" t="str">
        <f>VLOOKUP([2]Sheet1!A36596,[1]MG1655_proteins_167_161521!$A:$G,7,)</f>
        <v>mlc</v>
      </c>
      <c r="B36596" t="s">
        <v>297</v>
      </c>
    </row>
    <row r="36597" spans="1:2" x14ac:dyDescent="0.25">
      <c r="A36597" t="str">
        <f>VLOOKUP([2]Sheet1!A36597,[1]MG1655_proteins_167_161521!$A:$G,7,)</f>
        <v>mlc</v>
      </c>
      <c r="B36597" t="s">
        <v>31</v>
      </c>
    </row>
    <row r="36598" spans="1:2" x14ac:dyDescent="0.25">
      <c r="A36598" t="str">
        <f>VLOOKUP([2]Sheet1!A36598,[1]MG1655_proteins_167_161521!$A:$G,7,)</f>
        <v>mlc</v>
      </c>
      <c r="B36598" t="s">
        <v>31</v>
      </c>
    </row>
    <row r="36599" spans="1:2" x14ac:dyDescent="0.25">
      <c r="A36599" t="str">
        <f>VLOOKUP([2]Sheet1!A36599,[1]MG1655_proteins_167_161521!$A:$G,7,)</f>
        <v>mlc</v>
      </c>
      <c r="B36599" t="s">
        <v>7</v>
      </c>
    </row>
    <row r="36600" spans="1:2" x14ac:dyDescent="0.25">
      <c r="A36600" t="str">
        <f>VLOOKUP([2]Sheet1!A36600,[1]MG1655_proteins_167_161521!$A:$G,7,)</f>
        <v>mlc</v>
      </c>
      <c r="B36600" t="s">
        <v>7</v>
      </c>
    </row>
    <row r="36601" spans="1:2" x14ac:dyDescent="0.25">
      <c r="A36601" t="str">
        <f>VLOOKUP([2]Sheet1!A36601,[1]MG1655_proteins_167_161521!$A:$G,7,)</f>
        <v>mlc</v>
      </c>
      <c r="B36601" t="s">
        <v>7</v>
      </c>
    </row>
    <row r="36602" spans="1:2" x14ac:dyDescent="0.25">
      <c r="A36602" t="str">
        <f>VLOOKUP([2]Sheet1!A36602,[1]MG1655_proteins_167_161521!$A:$G,7,)</f>
        <v>mlc</v>
      </c>
      <c r="B36602" t="s">
        <v>7</v>
      </c>
    </row>
    <row r="36603" spans="1:2" x14ac:dyDescent="0.25">
      <c r="A36603" t="str">
        <f>VLOOKUP([2]Sheet1!A36603,[1]MG1655_proteins_167_161521!$A:$G,7,)</f>
        <v>mlc</v>
      </c>
      <c r="B36603" t="s">
        <v>53</v>
      </c>
    </row>
    <row r="36604" spans="1:2" x14ac:dyDescent="0.25">
      <c r="A36604" t="str">
        <f>VLOOKUP([2]Sheet1!A36604,[1]MG1655_proteins_167_161521!$A:$G,7,)</f>
        <v>mlc</v>
      </c>
      <c r="B36604" t="s">
        <v>53</v>
      </c>
    </row>
    <row r="36605" spans="1:2" x14ac:dyDescent="0.25">
      <c r="A36605" t="str">
        <f>VLOOKUP([2]Sheet1!A36605,[1]MG1655_proteins_167_161521!$A:$G,7,)</f>
        <v>mlc</v>
      </c>
      <c r="B36605" t="s">
        <v>17</v>
      </c>
    </row>
    <row r="36606" spans="1:2" x14ac:dyDescent="0.25">
      <c r="A36606" t="str">
        <f>VLOOKUP([2]Sheet1!A36606,[1]MG1655_proteins_167_161521!$A:$G,7,)</f>
        <v>mlc</v>
      </c>
      <c r="B36606" t="s">
        <v>210</v>
      </c>
    </row>
    <row r="36607" spans="1:2" x14ac:dyDescent="0.25">
      <c r="A36607" t="str">
        <f>VLOOKUP([2]Sheet1!A36607,[1]MG1655_proteins_167_161521!$A:$G,7,)</f>
        <v>mlc</v>
      </c>
      <c r="B36607" t="s">
        <v>68</v>
      </c>
    </row>
    <row r="36608" spans="1:2" x14ac:dyDescent="0.25">
      <c r="A36608" t="str">
        <f>VLOOKUP([2]Sheet1!A36608,[1]MG1655_proteins_167_161521!$A:$G,7,)</f>
        <v>mlc</v>
      </c>
      <c r="B36608" t="s">
        <v>42</v>
      </c>
    </row>
    <row r="36609" spans="1:2" x14ac:dyDescent="0.25">
      <c r="A36609" t="str">
        <f>VLOOKUP([2]Sheet1!A36609,[1]MG1655_proteins_167_161521!$A:$G,7,)</f>
        <v>mlc</v>
      </c>
      <c r="B36609" t="s">
        <v>42</v>
      </c>
    </row>
    <row r="36610" spans="1:2" x14ac:dyDescent="0.25">
      <c r="A36610" t="str">
        <f>VLOOKUP([2]Sheet1!A36610,[1]MG1655_proteins_167_161521!$A:$G,7,)</f>
        <v>mlc</v>
      </c>
      <c r="B36610" t="s">
        <v>42</v>
      </c>
    </row>
    <row r="36611" spans="1:2" x14ac:dyDescent="0.25">
      <c r="A36611" t="str">
        <f>VLOOKUP([2]Sheet1!A36611,[1]MG1655_proteins_167_161521!$A:$G,7,)</f>
        <v>mlc</v>
      </c>
      <c r="B36611" t="s">
        <v>2</v>
      </c>
    </row>
    <row r="36612" spans="1:2" x14ac:dyDescent="0.25">
      <c r="A36612" t="str">
        <f>VLOOKUP([2]Sheet1!A36612,[1]MG1655_proteins_167_161521!$A:$G,7,)</f>
        <v>mlc</v>
      </c>
      <c r="B36612" t="s">
        <v>31</v>
      </c>
    </row>
    <row r="36613" spans="1:2" x14ac:dyDescent="0.25">
      <c r="A36613" t="str">
        <f>VLOOKUP([2]Sheet1!A36613,[1]MG1655_proteins_167_161521!$A:$G,7,)</f>
        <v>mlc</v>
      </c>
      <c r="B36613" t="s">
        <v>297</v>
      </c>
    </row>
    <row r="36614" spans="1:2" x14ac:dyDescent="0.25">
      <c r="A36614" t="str">
        <f>VLOOKUP([2]Sheet1!A36614,[1]MG1655_proteins_167_161521!$A:$G,7,)</f>
        <v>manZ</v>
      </c>
      <c r="B36614" t="s">
        <v>284</v>
      </c>
    </row>
    <row r="36615" spans="1:2" x14ac:dyDescent="0.25">
      <c r="A36615" t="str">
        <f>VLOOKUP([2]Sheet1!A36615,[1]MG1655_proteins_167_161521!$A:$G,7,)</f>
        <v>manZ</v>
      </c>
      <c r="B36615" t="s">
        <v>3100</v>
      </c>
    </row>
    <row r="36616" spans="1:2" x14ac:dyDescent="0.25">
      <c r="A36616" t="str">
        <f>VLOOKUP([2]Sheet1!A36616,[1]MG1655_proteins_167_161521!$A:$G,7,)</f>
        <v>manZ</v>
      </c>
      <c r="B36616" t="s">
        <v>3101</v>
      </c>
    </row>
    <row r="36617" spans="1:2" x14ac:dyDescent="0.25">
      <c r="A36617" t="str">
        <f>VLOOKUP([2]Sheet1!A36617,[1]MG1655_proteins_167_161521!$A:$G,7,)</f>
        <v>manZ</v>
      </c>
      <c r="B36617" t="s">
        <v>3102</v>
      </c>
    </row>
    <row r="36618" spans="1:2" x14ac:dyDescent="0.25">
      <c r="A36618" t="str">
        <f>VLOOKUP([2]Sheet1!A36618,[1]MG1655_proteins_167_161521!$A:$G,7,)</f>
        <v>manZ</v>
      </c>
      <c r="B36618" t="s">
        <v>116</v>
      </c>
    </row>
    <row r="36619" spans="1:2" x14ac:dyDescent="0.25">
      <c r="A36619" t="str">
        <f>VLOOKUP([2]Sheet1!A36619,[1]MG1655_proteins_167_161521!$A:$G,7,)</f>
        <v>manZ</v>
      </c>
      <c r="B36619" t="s">
        <v>284</v>
      </c>
    </row>
    <row r="36620" spans="1:2" x14ac:dyDescent="0.25">
      <c r="A36620" t="str">
        <f>VLOOKUP([2]Sheet1!A36620,[1]MG1655_proteins_167_161521!$A:$G,7,)</f>
        <v>manZ</v>
      </c>
      <c r="B36620" t="s">
        <v>284</v>
      </c>
    </row>
    <row r="36621" spans="1:2" x14ac:dyDescent="0.25">
      <c r="A36621" t="str">
        <f>VLOOKUP([2]Sheet1!A36621,[1]MG1655_proteins_167_161521!$A:$G,7,)</f>
        <v>manZ</v>
      </c>
      <c r="B36621" t="s">
        <v>284</v>
      </c>
    </row>
    <row r="36622" spans="1:2" x14ac:dyDescent="0.25">
      <c r="A36622" t="str">
        <f>VLOOKUP([2]Sheet1!A36622,[1]MG1655_proteins_167_161521!$A:$G,7,)</f>
        <v>manZ</v>
      </c>
      <c r="B36622" t="s">
        <v>3100</v>
      </c>
    </row>
    <row r="36623" spans="1:2" x14ac:dyDescent="0.25">
      <c r="A36623" t="str">
        <f>VLOOKUP([2]Sheet1!A36623,[1]MG1655_proteins_167_161521!$A:$G,7,)</f>
        <v>manZ</v>
      </c>
      <c r="B36623" t="s">
        <v>3</v>
      </c>
    </row>
    <row r="36624" spans="1:2" x14ac:dyDescent="0.25">
      <c r="A36624" t="str">
        <f>VLOOKUP([2]Sheet1!A36624,[1]MG1655_proteins_167_161521!$A:$G,7,)</f>
        <v>manZ</v>
      </c>
      <c r="B36624" t="s">
        <v>3</v>
      </c>
    </row>
    <row r="36625" spans="1:2" x14ac:dyDescent="0.25">
      <c r="A36625" t="str">
        <f>VLOOKUP([2]Sheet1!A36625,[1]MG1655_proteins_167_161521!$A:$G,7,)</f>
        <v>manZ</v>
      </c>
      <c r="B36625" t="s">
        <v>3</v>
      </c>
    </row>
    <row r="36626" spans="1:2" x14ac:dyDescent="0.25">
      <c r="A36626" t="str">
        <f>VLOOKUP([2]Sheet1!A36626,[1]MG1655_proteins_167_161521!$A:$G,7,)</f>
        <v>manZ</v>
      </c>
      <c r="B36626" t="s">
        <v>3</v>
      </c>
    </row>
    <row r="36627" spans="1:2" x14ac:dyDescent="0.25">
      <c r="A36627" t="str">
        <f>VLOOKUP([2]Sheet1!A36627,[1]MG1655_proteins_167_161521!$A:$G,7,)</f>
        <v>manZ</v>
      </c>
      <c r="B36627" t="s">
        <v>3</v>
      </c>
    </row>
    <row r="36628" spans="1:2" x14ac:dyDescent="0.25">
      <c r="A36628" t="str">
        <f>VLOOKUP([2]Sheet1!A36628,[1]MG1655_proteins_167_161521!$A:$G,7,)</f>
        <v>manZ</v>
      </c>
      <c r="B36628" t="s">
        <v>3</v>
      </c>
    </row>
    <row r="36629" spans="1:2" x14ac:dyDescent="0.25">
      <c r="A36629" t="str">
        <f>VLOOKUP([2]Sheet1!A36629,[1]MG1655_proteins_167_161521!$A:$G,7,)</f>
        <v>manZ</v>
      </c>
      <c r="B36629" t="s">
        <v>2</v>
      </c>
    </row>
    <row r="36630" spans="1:2" x14ac:dyDescent="0.25">
      <c r="A36630" t="str">
        <f>VLOOKUP([2]Sheet1!A36630,[1]MG1655_proteins_167_161521!$A:$G,7,)</f>
        <v>manZ</v>
      </c>
      <c r="B36630" t="s">
        <v>2</v>
      </c>
    </row>
    <row r="36631" spans="1:2" x14ac:dyDescent="0.25">
      <c r="A36631" t="str">
        <f>VLOOKUP([2]Sheet1!A36631,[1]MG1655_proteins_167_161521!$A:$G,7,)</f>
        <v>manZ</v>
      </c>
      <c r="B36631" t="s">
        <v>2</v>
      </c>
    </row>
    <row r="36632" spans="1:2" x14ac:dyDescent="0.25">
      <c r="A36632" t="str">
        <f>VLOOKUP([2]Sheet1!A36632,[1]MG1655_proteins_167_161521!$A:$G,7,)</f>
        <v>manZ</v>
      </c>
      <c r="B36632" t="s">
        <v>290</v>
      </c>
    </row>
    <row r="36633" spans="1:2" x14ac:dyDescent="0.25">
      <c r="A36633" t="str">
        <f>VLOOKUP([2]Sheet1!A36633,[1]MG1655_proteins_167_161521!$A:$G,7,)</f>
        <v>manZ</v>
      </c>
      <c r="B36633" t="s">
        <v>284</v>
      </c>
    </row>
    <row r="36634" spans="1:2" x14ac:dyDescent="0.25">
      <c r="A36634" t="str">
        <f>VLOOKUP([2]Sheet1!A36634,[1]MG1655_proteins_167_161521!$A:$G,7,)</f>
        <v>ykgF</v>
      </c>
      <c r="B36634" t="s">
        <v>17</v>
      </c>
    </row>
    <row r="36635" spans="1:2" x14ac:dyDescent="0.25">
      <c r="A36635" t="str">
        <f>VLOOKUP([2]Sheet1!A36635,[1]MG1655_proteins_167_161521!$A:$G,7,)</f>
        <v>ykgF</v>
      </c>
      <c r="B36635" t="s">
        <v>22</v>
      </c>
    </row>
    <row r="36636" spans="1:2" x14ac:dyDescent="0.25">
      <c r="A36636" t="str">
        <f>VLOOKUP([2]Sheet1!A36636,[1]MG1655_proteins_167_161521!$A:$G,7,)</f>
        <v>ykgF</v>
      </c>
      <c r="B36636" t="s">
        <v>22</v>
      </c>
    </row>
    <row r="36637" spans="1:2" x14ac:dyDescent="0.25">
      <c r="A36637" t="str">
        <f>VLOOKUP([2]Sheet1!A36637,[1]MG1655_proteins_167_161521!$A:$G,7,)</f>
        <v>ykgF</v>
      </c>
      <c r="B36637" t="s">
        <v>176</v>
      </c>
    </row>
    <row r="36638" spans="1:2" x14ac:dyDescent="0.25">
      <c r="A36638" t="str">
        <f>VLOOKUP([2]Sheet1!A36638,[1]MG1655_proteins_167_161521!$A:$G,7,)</f>
        <v>ykgF</v>
      </c>
      <c r="B36638" t="s">
        <v>1945</v>
      </c>
    </row>
    <row r="36639" spans="1:2" x14ac:dyDescent="0.25">
      <c r="A36639" t="str">
        <f>VLOOKUP([2]Sheet1!A36639,[1]MG1655_proteins_167_161521!$A:$G,7,)</f>
        <v>manY</v>
      </c>
      <c r="B36639" t="s">
        <v>284</v>
      </c>
    </row>
    <row r="36640" spans="1:2" x14ac:dyDescent="0.25">
      <c r="A36640" t="str">
        <f>VLOOKUP([2]Sheet1!A36640,[1]MG1655_proteins_167_161521!$A:$G,7,)</f>
        <v>manY</v>
      </c>
      <c r="B36640" t="s">
        <v>3100</v>
      </c>
    </row>
    <row r="36641" spans="1:2" x14ac:dyDescent="0.25">
      <c r="A36641" t="str">
        <f>VLOOKUP([2]Sheet1!A36641,[1]MG1655_proteins_167_161521!$A:$G,7,)</f>
        <v>manY</v>
      </c>
      <c r="B36641" t="s">
        <v>3101</v>
      </c>
    </row>
    <row r="36642" spans="1:2" x14ac:dyDescent="0.25">
      <c r="A36642" t="str">
        <f>VLOOKUP([2]Sheet1!A36642,[1]MG1655_proteins_167_161521!$A:$G,7,)</f>
        <v>manY</v>
      </c>
      <c r="B36642" t="s">
        <v>3102</v>
      </c>
    </row>
    <row r="36643" spans="1:2" x14ac:dyDescent="0.25">
      <c r="A36643" t="str">
        <f>VLOOKUP([2]Sheet1!A36643,[1]MG1655_proteins_167_161521!$A:$G,7,)</f>
        <v>manY</v>
      </c>
      <c r="B36643" t="s">
        <v>116</v>
      </c>
    </row>
    <row r="36644" spans="1:2" x14ac:dyDescent="0.25">
      <c r="A36644" t="str">
        <f>VLOOKUP([2]Sheet1!A36644,[1]MG1655_proteins_167_161521!$A:$G,7,)</f>
        <v>manY</v>
      </c>
      <c r="B36644" t="s">
        <v>284</v>
      </c>
    </row>
    <row r="36645" spans="1:2" x14ac:dyDescent="0.25">
      <c r="A36645" t="str">
        <f>VLOOKUP([2]Sheet1!A36645,[1]MG1655_proteins_167_161521!$A:$G,7,)</f>
        <v>manY</v>
      </c>
      <c r="B36645" t="s">
        <v>284</v>
      </c>
    </row>
    <row r="36646" spans="1:2" x14ac:dyDescent="0.25">
      <c r="A36646" t="str">
        <f>VLOOKUP([2]Sheet1!A36646,[1]MG1655_proteins_167_161521!$A:$G,7,)</f>
        <v>manY</v>
      </c>
      <c r="B36646" t="s">
        <v>284</v>
      </c>
    </row>
    <row r="36647" spans="1:2" x14ac:dyDescent="0.25">
      <c r="A36647" t="str">
        <f>VLOOKUP([2]Sheet1!A36647,[1]MG1655_proteins_167_161521!$A:$G,7,)</f>
        <v>manY</v>
      </c>
      <c r="B36647" t="s">
        <v>3100</v>
      </c>
    </row>
    <row r="36648" spans="1:2" x14ac:dyDescent="0.25">
      <c r="A36648" t="str">
        <f>VLOOKUP([2]Sheet1!A36648,[1]MG1655_proteins_167_161521!$A:$G,7,)</f>
        <v>manY</v>
      </c>
      <c r="B36648" t="s">
        <v>3</v>
      </c>
    </row>
    <row r="36649" spans="1:2" x14ac:dyDescent="0.25">
      <c r="A36649" t="str">
        <f>VLOOKUP([2]Sheet1!A36649,[1]MG1655_proteins_167_161521!$A:$G,7,)</f>
        <v>manY</v>
      </c>
      <c r="B36649" t="s">
        <v>3</v>
      </c>
    </row>
    <row r="36650" spans="1:2" x14ac:dyDescent="0.25">
      <c r="A36650" t="str">
        <f>VLOOKUP([2]Sheet1!A36650,[1]MG1655_proteins_167_161521!$A:$G,7,)</f>
        <v>manY</v>
      </c>
      <c r="B36650" t="s">
        <v>3</v>
      </c>
    </row>
    <row r="36651" spans="1:2" x14ac:dyDescent="0.25">
      <c r="A36651" t="str">
        <f>VLOOKUP([2]Sheet1!A36651,[1]MG1655_proteins_167_161521!$A:$G,7,)</f>
        <v>manY</v>
      </c>
      <c r="B36651" t="s">
        <v>3</v>
      </c>
    </row>
    <row r="36652" spans="1:2" x14ac:dyDescent="0.25">
      <c r="A36652" t="str">
        <f>VLOOKUP([2]Sheet1!A36652,[1]MG1655_proteins_167_161521!$A:$G,7,)</f>
        <v>manY</v>
      </c>
      <c r="B36652" t="s">
        <v>3</v>
      </c>
    </row>
    <row r="36653" spans="1:2" x14ac:dyDescent="0.25">
      <c r="A36653" t="str">
        <f>VLOOKUP([2]Sheet1!A36653,[1]MG1655_proteins_167_161521!$A:$G,7,)</f>
        <v>manY</v>
      </c>
      <c r="B36653" t="s">
        <v>2</v>
      </c>
    </row>
    <row r="36654" spans="1:2" x14ac:dyDescent="0.25">
      <c r="A36654" t="str">
        <f>VLOOKUP([2]Sheet1!A36654,[1]MG1655_proteins_167_161521!$A:$G,7,)</f>
        <v>manY</v>
      </c>
      <c r="B36654" t="s">
        <v>2</v>
      </c>
    </row>
    <row r="36655" spans="1:2" x14ac:dyDescent="0.25">
      <c r="A36655" t="str">
        <f>VLOOKUP([2]Sheet1!A36655,[1]MG1655_proteins_167_161521!$A:$G,7,)</f>
        <v>manY</v>
      </c>
      <c r="B36655" t="s">
        <v>2</v>
      </c>
    </row>
    <row r="36656" spans="1:2" x14ac:dyDescent="0.25">
      <c r="A36656" t="str">
        <f>VLOOKUP([2]Sheet1!A36656,[1]MG1655_proteins_167_161521!$A:$G,7,)</f>
        <v>manY</v>
      </c>
      <c r="B36656" t="s">
        <v>290</v>
      </c>
    </row>
    <row r="36657" spans="1:2" x14ac:dyDescent="0.25">
      <c r="A36657" t="str">
        <f>VLOOKUP([2]Sheet1!A36657,[1]MG1655_proteins_167_161521!$A:$G,7,)</f>
        <v>manY</v>
      </c>
      <c r="B36657" t="s">
        <v>284</v>
      </c>
    </row>
    <row r="36658" spans="1:2" x14ac:dyDescent="0.25">
      <c r="A36658" t="str">
        <f>VLOOKUP([2]Sheet1!A36658,[1]MG1655_proteins_167_161521!$A:$G,7,)</f>
        <v>add</v>
      </c>
      <c r="B36658" t="s">
        <v>3103</v>
      </c>
    </row>
    <row r="36659" spans="1:2" x14ac:dyDescent="0.25">
      <c r="A36659" t="str">
        <f>VLOOKUP([2]Sheet1!A36659,[1]MG1655_proteins_167_161521!$A:$G,7,)</f>
        <v>add</v>
      </c>
      <c r="B36659" t="s">
        <v>120</v>
      </c>
    </row>
    <row r="36660" spans="1:2" x14ac:dyDescent="0.25">
      <c r="A36660" t="str">
        <f>VLOOKUP([2]Sheet1!A36660,[1]MG1655_proteins_167_161521!$A:$G,7,)</f>
        <v>add</v>
      </c>
      <c r="B36660" t="s">
        <v>3104</v>
      </c>
    </row>
    <row r="36661" spans="1:2" x14ac:dyDescent="0.25">
      <c r="A36661" t="str">
        <f>VLOOKUP([2]Sheet1!A36661,[1]MG1655_proteins_167_161521!$A:$G,7,)</f>
        <v>add</v>
      </c>
      <c r="B36661" t="s">
        <v>3105</v>
      </c>
    </row>
    <row r="36662" spans="1:2" x14ac:dyDescent="0.25">
      <c r="A36662" t="str">
        <f>VLOOKUP([2]Sheet1!A36662,[1]MG1655_proteins_167_161521!$A:$G,7,)</f>
        <v>add</v>
      </c>
      <c r="B36662" t="s">
        <v>3106</v>
      </c>
    </row>
    <row r="36663" spans="1:2" x14ac:dyDescent="0.25">
      <c r="A36663" t="str">
        <f>VLOOKUP([2]Sheet1!A36663,[1]MG1655_proteins_167_161521!$A:$G,7,)</f>
        <v>add</v>
      </c>
      <c r="B36663" t="s">
        <v>3107</v>
      </c>
    </row>
    <row r="36664" spans="1:2" x14ac:dyDescent="0.25">
      <c r="A36664" t="str">
        <f>VLOOKUP([2]Sheet1!A36664,[1]MG1655_proteins_167_161521!$A:$G,7,)</f>
        <v>add</v>
      </c>
      <c r="B36664" t="s">
        <v>3108</v>
      </c>
    </row>
    <row r="36665" spans="1:2" x14ac:dyDescent="0.25">
      <c r="A36665" t="str">
        <f>VLOOKUP([2]Sheet1!A36665,[1]MG1655_proteins_167_161521!$A:$G,7,)</f>
        <v>add</v>
      </c>
      <c r="B36665" t="s">
        <v>3109</v>
      </c>
    </row>
    <row r="36666" spans="1:2" x14ac:dyDescent="0.25">
      <c r="A36666" t="str">
        <f>VLOOKUP([2]Sheet1!A36666,[1]MG1655_proteins_167_161521!$A:$G,7,)</f>
        <v>add</v>
      </c>
      <c r="B36666" t="s">
        <v>3109</v>
      </c>
    </row>
    <row r="36667" spans="1:2" x14ac:dyDescent="0.25">
      <c r="A36667" t="str">
        <f>VLOOKUP([2]Sheet1!A36667,[1]MG1655_proteins_167_161521!$A:$G,7,)</f>
        <v>add</v>
      </c>
      <c r="B36667" t="s">
        <v>3109</v>
      </c>
    </row>
    <row r="36668" spans="1:2" x14ac:dyDescent="0.25">
      <c r="A36668" t="str">
        <f>VLOOKUP([2]Sheet1!A36668,[1]MG1655_proteins_167_161521!$A:$G,7,)</f>
        <v>add</v>
      </c>
      <c r="B36668" t="s">
        <v>3109</v>
      </c>
    </row>
    <row r="36669" spans="1:2" x14ac:dyDescent="0.25">
      <c r="A36669" t="str">
        <f>VLOOKUP([2]Sheet1!A36669,[1]MG1655_proteins_167_161521!$A:$G,7,)</f>
        <v>add</v>
      </c>
      <c r="B36669" t="s">
        <v>3109</v>
      </c>
    </row>
    <row r="36670" spans="1:2" x14ac:dyDescent="0.25">
      <c r="A36670" t="str">
        <f>VLOOKUP([2]Sheet1!A36670,[1]MG1655_proteins_167_161521!$A:$G,7,)</f>
        <v>add</v>
      </c>
      <c r="B36670" t="s">
        <v>3109</v>
      </c>
    </row>
    <row r="36671" spans="1:2" x14ac:dyDescent="0.25">
      <c r="A36671" t="str">
        <f>VLOOKUP([2]Sheet1!A36671,[1]MG1655_proteins_167_161521!$A:$G,7,)</f>
        <v>add</v>
      </c>
      <c r="B36671" t="s">
        <v>3109</v>
      </c>
    </row>
    <row r="36672" spans="1:2" x14ac:dyDescent="0.25">
      <c r="A36672" t="str">
        <f>VLOOKUP([2]Sheet1!A36672,[1]MG1655_proteins_167_161521!$A:$G,7,)</f>
        <v>add</v>
      </c>
      <c r="B36672" t="s">
        <v>3109</v>
      </c>
    </row>
    <row r="36673" spans="1:2" x14ac:dyDescent="0.25">
      <c r="A36673" t="str">
        <f>VLOOKUP([2]Sheet1!A36673,[1]MG1655_proteins_167_161521!$A:$G,7,)</f>
        <v>add</v>
      </c>
      <c r="B36673" t="s">
        <v>23</v>
      </c>
    </row>
    <row r="36674" spans="1:2" x14ac:dyDescent="0.25">
      <c r="A36674" t="str">
        <f>VLOOKUP([2]Sheet1!A36674,[1]MG1655_proteins_167_161521!$A:$G,7,)</f>
        <v>add</v>
      </c>
      <c r="B36674" t="s">
        <v>16</v>
      </c>
    </row>
    <row r="36675" spans="1:2" x14ac:dyDescent="0.25">
      <c r="A36675" t="str">
        <f>VLOOKUP([2]Sheet1!A36675,[1]MG1655_proteins_167_161521!$A:$G,7,)</f>
        <v>add</v>
      </c>
      <c r="B36675" t="s">
        <v>927</v>
      </c>
    </row>
    <row r="36676" spans="1:2" x14ac:dyDescent="0.25">
      <c r="A36676" t="str">
        <f>VLOOKUP([2]Sheet1!A36676,[1]MG1655_proteins_167_161521!$A:$G,7,)</f>
        <v>add</v>
      </c>
      <c r="B36676" t="s">
        <v>17</v>
      </c>
    </row>
    <row r="36677" spans="1:2" x14ac:dyDescent="0.25">
      <c r="A36677" t="str">
        <f>VLOOKUP([2]Sheet1!A36677,[1]MG1655_proteins_167_161521!$A:$G,7,)</f>
        <v>add</v>
      </c>
      <c r="B36677" t="s">
        <v>3110</v>
      </c>
    </row>
    <row r="36678" spans="1:2" x14ac:dyDescent="0.25">
      <c r="A36678" t="str">
        <f>VLOOKUP([2]Sheet1!A36678,[1]MG1655_proteins_167_161521!$A:$G,7,)</f>
        <v>add</v>
      </c>
      <c r="B36678" t="s">
        <v>3110</v>
      </c>
    </row>
    <row r="36679" spans="1:2" x14ac:dyDescent="0.25">
      <c r="A36679" t="str">
        <f>VLOOKUP([2]Sheet1!A36679,[1]MG1655_proteins_167_161521!$A:$G,7,)</f>
        <v>add</v>
      </c>
      <c r="B36679" t="s">
        <v>153</v>
      </c>
    </row>
    <row r="36680" spans="1:2" x14ac:dyDescent="0.25">
      <c r="A36680" t="str">
        <f>VLOOKUP([2]Sheet1!A36680,[1]MG1655_proteins_167_161521!$A:$G,7,)</f>
        <v>add</v>
      </c>
      <c r="B36680" t="s">
        <v>3104</v>
      </c>
    </row>
    <row r="36681" spans="1:2" x14ac:dyDescent="0.25">
      <c r="A36681" t="str">
        <f>VLOOKUP([2]Sheet1!A36681,[1]MG1655_proteins_167_161521!$A:$G,7,)</f>
        <v>add</v>
      </c>
      <c r="B36681" t="s">
        <v>3104</v>
      </c>
    </row>
    <row r="36682" spans="1:2" x14ac:dyDescent="0.25">
      <c r="A36682" t="str">
        <f>VLOOKUP([2]Sheet1!A36682,[1]MG1655_proteins_167_161521!$A:$G,7,)</f>
        <v>add</v>
      </c>
      <c r="B36682" t="s">
        <v>12</v>
      </c>
    </row>
    <row r="36683" spans="1:2" x14ac:dyDescent="0.25">
      <c r="A36683" t="str">
        <f>VLOOKUP([2]Sheet1!A36683,[1]MG1655_proteins_167_161521!$A:$G,7,)</f>
        <v>add</v>
      </c>
      <c r="B36683" t="s">
        <v>12</v>
      </c>
    </row>
    <row r="36684" spans="1:2" x14ac:dyDescent="0.25">
      <c r="A36684" t="str">
        <f>VLOOKUP([2]Sheet1!A36684,[1]MG1655_proteins_167_161521!$A:$G,7,)</f>
        <v>add</v>
      </c>
      <c r="B36684" t="s">
        <v>12</v>
      </c>
    </row>
    <row r="36685" spans="1:2" x14ac:dyDescent="0.25">
      <c r="A36685" t="str">
        <f>VLOOKUP([2]Sheet1!A36685,[1]MG1655_proteins_167_161521!$A:$G,7,)</f>
        <v>add</v>
      </c>
      <c r="B36685" t="s">
        <v>3107</v>
      </c>
    </row>
    <row r="36686" spans="1:2" x14ac:dyDescent="0.25">
      <c r="A36686" t="str">
        <f>VLOOKUP([2]Sheet1!A36686,[1]MG1655_proteins_167_161521!$A:$G,7,)</f>
        <v>add</v>
      </c>
      <c r="B36686" t="s">
        <v>3111</v>
      </c>
    </row>
    <row r="36687" spans="1:2" x14ac:dyDescent="0.25">
      <c r="A36687" t="str">
        <f>VLOOKUP([2]Sheet1!A36687,[1]MG1655_proteins_167_161521!$A:$G,7,)</f>
        <v>add</v>
      </c>
      <c r="B36687" t="s">
        <v>3103</v>
      </c>
    </row>
    <row r="36688" spans="1:2" x14ac:dyDescent="0.25">
      <c r="A36688" t="str">
        <f>VLOOKUP([2]Sheet1!A36688,[1]MG1655_proteins_167_161521!$A:$G,7,)</f>
        <v>add</v>
      </c>
      <c r="B36688" t="s">
        <v>3109</v>
      </c>
    </row>
    <row r="36689" spans="1:2" x14ac:dyDescent="0.25">
      <c r="A36689" t="str">
        <f>VLOOKUP([2]Sheet1!A36689,[1]MG1655_proteins_167_161521!$A:$G,7,)</f>
        <v>tcyP</v>
      </c>
      <c r="B36689" t="s">
        <v>2395</v>
      </c>
    </row>
    <row r="36690" spans="1:2" x14ac:dyDescent="0.25">
      <c r="A36690" t="str">
        <f>VLOOKUP([2]Sheet1!A36690,[1]MG1655_proteins_167_161521!$A:$G,7,)</f>
        <v>tcyP</v>
      </c>
      <c r="B36690" t="s">
        <v>824</v>
      </c>
    </row>
    <row r="36691" spans="1:2" x14ac:dyDescent="0.25">
      <c r="A36691" t="str">
        <f>VLOOKUP([2]Sheet1!A36691,[1]MG1655_proteins_167_161521!$A:$G,7,)</f>
        <v>tcyP</v>
      </c>
      <c r="B36691" t="s">
        <v>824</v>
      </c>
    </row>
    <row r="36692" spans="1:2" x14ac:dyDescent="0.25">
      <c r="A36692" t="str">
        <f>VLOOKUP([2]Sheet1!A36692,[1]MG1655_proteins_167_161521!$A:$G,7,)</f>
        <v>tcyP</v>
      </c>
      <c r="B36692" t="s">
        <v>825</v>
      </c>
    </row>
    <row r="36693" spans="1:2" x14ac:dyDescent="0.25">
      <c r="A36693" t="str">
        <f>VLOOKUP([2]Sheet1!A36693,[1]MG1655_proteins_167_161521!$A:$G,7,)</f>
        <v>tcyP</v>
      </c>
      <c r="B36693" t="s">
        <v>825</v>
      </c>
    </row>
    <row r="36694" spans="1:2" x14ac:dyDescent="0.25">
      <c r="A36694" t="str">
        <f>VLOOKUP([2]Sheet1!A36694,[1]MG1655_proteins_167_161521!$A:$G,7,)</f>
        <v>tcyP</v>
      </c>
      <c r="B36694" t="s">
        <v>825</v>
      </c>
    </row>
    <row r="36695" spans="1:2" x14ac:dyDescent="0.25">
      <c r="A36695" t="str">
        <f>VLOOKUP([2]Sheet1!A36695,[1]MG1655_proteins_167_161521!$A:$G,7,)</f>
        <v>tcyP</v>
      </c>
      <c r="B36695" t="s">
        <v>2396</v>
      </c>
    </row>
    <row r="36696" spans="1:2" x14ac:dyDescent="0.25">
      <c r="A36696" t="str">
        <f>VLOOKUP([2]Sheet1!A36696,[1]MG1655_proteins_167_161521!$A:$G,7,)</f>
        <v>tcyP</v>
      </c>
      <c r="B36696" t="s">
        <v>826</v>
      </c>
    </row>
    <row r="36697" spans="1:2" x14ac:dyDescent="0.25">
      <c r="A36697" t="str">
        <f>VLOOKUP([2]Sheet1!A36697,[1]MG1655_proteins_167_161521!$A:$G,7,)</f>
        <v>tcyP</v>
      </c>
      <c r="B36697" t="s">
        <v>826</v>
      </c>
    </row>
    <row r="36698" spans="1:2" x14ac:dyDescent="0.25">
      <c r="A36698" t="str">
        <f>VLOOKUP([2]Sheet1!A36698,[1]MG1655_proteins_167_161521!$A:$G,7,)</f>
        <v>tcyP</v>
      </c>
      <c r="B36698" t="s">
        <v>826</v>
      </c>
    </row>
    <row r="36699" spans="1:2" x14ac:dyDescent="0.25">
      <c r="A36699" t="str">
        <f>VLOOKUP([2]Sheet1!A36699,[1]MG1655_proteins_167_161521!$A:$G,7,)</f>
        <v>tcyP</v>
      </c>
      <c r="B36699" t="s">
        <v>224</v>
      </c>
    </row>
    <row r="36700" spans="1:2" x14ac:dyDescent="0.25">
      <c r="A36700" t="str">
        <f>VLOOKUP([2]Sheet1!A36700,[1]MG1655_proteins_167_161521!$A:$G,7,)</f>
        <v>tcyP</v>
      </c>
      <c r="B36700" t="s">
        <v>224</v>
      </c>
    </row>
    <row r="36701" spans="1:2" x14ac:dyDescent="0.25">
      <c r="A36701" t="str">
        <f>VLOOKUP([2]Sheet1!A36701,[1]MG1655_proteins_167_161521!$A:$G,7,)</f>
        <v>tcyP</v>
      </c>
      <c r="B36701" t="s">
        <v>405</v>
      </c>
    </row>
    <row r="36702" spans="1:2" x14ac:dyDescent="0.25">
      <c r="A36702" t="str">
        <f>VLOOKUP([2]Sheet1!A36702,[1]MG1655_proteins_167_161521!$A:$G,7,)</f>
        <v>tcyP</v>
      </c>
      <c r="B36702" t="s">
        <v>215</v>
      </c>
    </row>
    <row r="36703" spans="1:2" x14ac:dyDescent="0.25">
      <c r="A36703" t="str">
        <f>VLOOKUP([2]Sheet1!A36703,[1]MG1655_proteins_167_161521!$A:$G,7,)</f>
        <v>tcyP</v>
      </c>
      <c r="B36703" t="s">
        <v>27</v>
      </c>
    </row>
    <row r="36704" spans="1:2" x14ac:dyDescent="0.25">
      <c r="A36704" t="str">
        <f>VLOOKUP([2]Sheet1!A36704,[1]MG1655_proteins_167_161521!$A:$G,7,)</f>
        <v>tcyP</v>
      </c>
      <c r="B36704" t="s">
        <v>3</v>
      </c>
    </row>
    <row r="36705" spans="1:2" x14ac:dyDescent="0.25">
      <c r="A36705" t="str">
        <f>VLOOKUP([2]Sheet1!A36705,[1]MG1655_proteins_167_161521!$A:$G,7,)</f>
        <v>tcyP</v>
      </c>
      <c r="B36705" t="s">
        <v>3</v>
      </c>
    </row>
    <row r="36706" spans="1:2" x14ac:dyDescent="0.25">
      <c r="A36706" t="str">
        <f>VLOOKUP([2]Sheet1!A36706,[1]MG1655_proteins_167_161521!$A:$G,7,)</f>
        <v>tcyP</v>
      </c>
      <c r="B36706" t="s">
        <v>3</v>
      </c>
    </row>
    <row r="36707" spans="1:2" x14ac:dyDescent="0.25">
      <c r="A36707" t="str">
        <f>VLOOKUP([2]Sheet1!A36707,[1]MG1655_proteins_167_161521!$A:$G,7,)</f>
        <v>tcyP</v>
      </c>
      <c r="B36707" t="s">
        <v>3</v>
      </c>
    </row>
    <row r="36708" spans="1:2" x14ac:dyDescent="0.25">
      <c r="A36708" t="str">
        <f>VLOOKUP([2]Sheet1!A36708,[1]MG1655_proteins_167_161521!$A:$G,7,)</f>
        <v>tcyP</v>
      </c>
      <c r="B36708" t="s">
        <v>3</v>
      </c>
    </row>
    <row r="36709" spans="1:2" x14ac:dyDescent="0.25">
      <c r="A36709" t="str">
        <f>VLOOKUP([2]Sheet1!A36709,[1]MG1655_proteins_167_161521!$A:$G,7,)</f>
        <v>tcyP</v>
      </c>
      <c r="B36709" t="s">
        <v>2</v>
      </c>
    </row>
    <row r="36710" spans="1:2" x14ac:dyDescent="0.25">
      <c r="A36710" t="str">
        <f>VLOOKUP([2]Sheet1!A36710,[1]MG1655_proteins_167_161521!$A:$G,7,)</f>
        <v>tcyP</v>
      </c>
      <c r="B36710" t="s">
        <v>2</v>
      </c>
    </row>
    <row r="36711" spans="1:2" x14ac:dyDescent="0.25">
      <c r="A36711" t="str">
        <f>VLOOKUP([2]Sheet1!A36711,[1]MG1655_proteins_167_161521!$A:$G,7,)</f>
        <v>tcyP</v>
      </c>
      <c r="B36711" t="s">
        <v>826</v>
      </c>
    </row>
    <row r="36712" spans="1:2" x14ac:dyDescent="0.25">
      <c r="A36712" t="str">
        <f>VLOOKUP([2]Sheet1!A36712,[1]MG1655_proteins_167_161521!$A:$G,7,)</f>
        <v>tcyP</v>
      </c>
      <c r="B36712" t="s">
        <v>3</v>
      </c>
    </row>
    <row r="36713" spans="1:2" x14ac:dyDescent="0.25">
      <c r="A36713" t="e">
        <f>VLOOKUP([2]Sheet1!A36713,[1]MG1655_proteins_167_161521!$A:$G,7,)</f>
        <v>#N/A</v>
      </c>
      <c r="B36713" t="s">
        <v>1761</v>
      </c>
    </row>
    <row r="36714" spans="1:2" x14ac:dyDescent="0.25">
      <c r="A36714" t="str">
        <f>VLOOKUP([2]Sheet1!A36714,[1]MG1655_proteins_167_161521!$A:$G,7,)</f>
        <v>yfcG</v>
      </c>
      <c r="B36714" t="s">
        <v>136</v>
      </c>
    </row>
    <row r="36715" spans="1:2" x14ac:dyDescent="0.25">
      <c r="A36715" t="str">
        <f>VLOOKUP([2]Sheet1!A36715,[1]MG1655_proteins_167_161521!$A:$G,7,)</f>
        <v>yfcG</v>
      </c>
      <c r="B36715" t="s">
        <v>555</v>
      </c>
    </row>
    <row r="36716" spans="1:2" x14ac:dyDescent="0.25">
      <c r="A36716" t="str">
        <f>VLOOKUP([2]Sheet1!A36716,[1]MG1655_proteins_167_161521!$A:$G,7,)</f>
        <v>yfcG</v>
      </c>
      <c r="B36716" t="s">
        <v>1739</v>
      </c>
    </row>
    <row r="36717" spans="1:2" x14ac:dyDescent="0.25">
      <c r="A36717" t="str">
        <f>VLOOKUP([2]Sheet1!A36717,[1]MG1655_proteins_167_161521!$A:$G,7,)</f>
        <v>yfcG</v>
      </c>
      <c r="B36717" t="s">
        <v>24</v>
      </c>
    </row>
    <row r="36718" spans="1:2" x14ac:dyDescent="0.25">
      <c r="A36718" t="str">
        <f>VLOOKUP([2]Sheet1!A36718,[1]MG1655_proteins_167_161521!$A:$G,7,)</f>
        <v>yfcG</v>
      </c>
      <c r="B36718" t="s">
        <v>54</v>
      </c>
    </row>
    <row r="36719" spans="1:2" x14ac:dyDescent="0.25">
      <c r="A36719" t="str">
        <f>VLOOKUP([2]Sheet1!A36719,[1]MG1655_proteins_167_161521!$A:$G,7,)</f>
        <v>yfcG</v>
      </c>
      <c r="B36719" t="s">
        <v>412</v>
      </c>
    </row>
    <row r="36720" spans="1:2" x14ac:dyDescent="0.25">
      <c r="A36720" t="str">
        <f>VLOOKUP([2]Sheet1!A36720,[1]MG1655_proteins_167_161521!$A:$G,7,)</f>
        <v>yfcG</v>
      </c>
      <c r="B36720" t="s">
        <v>1739</v>
      </c>
    </row>
    <row r="36721" spans="1:2" x14ac:dyDescent="0.25">
      <c r="A36721" t="str">
        <f>VLOOKUP([2]Sheet1!A36721,[1]MG1655_proteins_167_161521!$A:$G,7,)</f>
        <v>sufB</v>
      </c>
      <c r="B36721" t="s">
        <v>1151</v>
      </c>
    </row>
    <row r="36722" spans="1:2" x14ac:dyDescent="0.25">
      <c r="A36722" t="str">
        <f>VLOOKUP([2]Sheet1!A36722,[1]MG1655_proteins_167_161521!$A:$G,7,)</f>
        <v>sufB</v>
      </c>
      <c r="B36722" t="s">
        <v>1151</v>
      </c>
    </row>
    <row r="36723" spans="1:2" x14ac:dyDescent="0.25">
      <c r="A36723" t="str">
        <f>VLOOKUP([2]Sheet1!A36723,[1]MG1655_proteins_167_161521!$A:$G,7,)</f>
        <v>sufB</v>
      </c>
      <c r="B36723" t="s">
        <v>7</v>
      </c>
    </row>
    <row r="36724" spans="1:2" x14ac:dyDescent="0.25">
      <c r="A36724" t="str">
        <f>VLOOKUP([2]Sheet1!A36724,[1]MG1655_proteins_167_161521!$A:$G,7,)</f>
        <v>sufB</v>
      </c>
      <c r="B36724" t="s">
        <v>7</v>
      </c>
    </row>
    <row r="36725" spans="1:2" x14ac:dyDescent="0.25">
      <c r="A36725" t="str">
        <f>VLOOKUP([2]Sheet1!A36725,[1]MG1655_proteins_167_161521!$A:$G,7,)</f>
        <v>sufB</v>
      </c>
      <c r="B36725" t="s">
        <v>7</v>
      </c>
    </row>
    <row r="36726" spans="1:2" x14ac:dyDescent="0.25">
      <c r="A36726" t="str">
        <f>VLOOKUP([2]Sheet1!A36726,[1]MG1655_proteins_167_161521!$A:$G,7,)</f>
        <v>sufB</v>
      </c>
      <c r="B36726" t="s">
        <v>7</v>
      </c>
    </row>
    <row r="36727" spans="1:2" x14ac:dyDescent="0.25">
      <c r="A36727" t="str">
        <f>VLOOKUP([2]Sheet1!A36727,[1]MG1655_proteins_167_161521!$A:$G,7,)</f>
        <v>sufB</v>
      </c>
      <c r="B36727" t="s">
        <v>7</v>
      </c>
    </row>
    <row r="36728" spans="1:2" x14ac:dyDescent="0.25">
      <c r="A36728" t="str">
        <f>VLOOKUP([2]Sheet1!A36728,[1]MG1655_proteins_167_161521!$A:$G,7,)</f>
        <v>sufB</v>
      </c>
      <c r="B36728" t="s">
        <v>7</v>
      </c>
    </row>
    <row r="36729" spans="1:2" x14ac:dyDescent="0.25">
      <c r="A36729" t="str">
        <f>VLOOKUP([2]Sheet1!A36729,[1]MG1655_proteins_167_161521!$A:$G,7,)</f>
        <v>sufB</v>
      </c>
      <c r="B36729" t="s">
        <v>7</v>
      </c>
    </row>
    <row r="36730" spans="1:2" x14ac:dyDescent="0.25">
      <c r="A36730" t="str">
        <f>VLOOKUP([2]Sheet1!A36730,[1]MG1655_proteins_167_161521!$A:$G,7,)</f>
        <v>sufB</v>
      </c>
      <c r="B36730" t="s">
        <v>7</v>
      </c>
    </row>
    <row r="36731" spans="1:2" x14ac:dyDescent="0.25">
      <c r="A36731" t="str">
        <f>VLOOKUP([2]Sheet1!A36731,[1]MG1655_proteins_167_161521!$A:$G,7,)</f>
        <v>sufB</v>
      </c>
      <c r="B36731" t="s">
        <v>7</v>
      </c>
    </row>
    <row r="36732" spans="1:2" x14ac:dyDescent="0.25">
      <c r="A36732" t="str">
        <f>VLOOKUP([2]Sheet1!A36732,[1]MG1655_proteins_167_161521!$A:$G,7,)</f>
        <v>sufB</v>
      </c>
      <c r="B36732" t="s">
        <v>7</v>
      </c>
    </row>
    <row r="36733" spans="1:2" x14ac:dyDescent="0.25">
      <c r="A36733" t="str">
        <f>VLOOKUP([2]Sheet1!A36733,[1]MG1655_proteins_167_161521!$A:$G,7,)</f>
        <v>sufB</v>
      </c>
      <c r="B36733" t="s">
        <v>7</v>
      </c>
    </row>
    <row r="36734" spans="1:2" x14ac:dyDescent="0.25">
      <c r="A36734" t="str">
        <f>VLOOKUP([2]Sheet1!A36734,[1]MG1655_proteins_167_161521!$A:$G,7,)</f>
        <v>sufB</v>
      </c>
      <c r="B36734" t="s">
        <v>7</v>
      </c>
    </row>
    <row r="36735" spans="1:2" x14ac:dyDescent="0.25">
      <c r="A36735" t="str">
        <f>VLOOKUP([2]Sheet1!A36735,[1]MG1655_proteins_167_161521!$A:$G,7,)</f>
        <v>sufB</v>
      </c>
      <c r="B36735" t="s">
        <v>7</v>
      </c>
    </row>
    <row r="36736" spans="1:2" x14ac:dyDescent="0.25">
      <c r="A36736" t="str">
        <f>VLOOKUP([2]Sheet1!A36736,[1]MG1655_proteins_167_161521!$A:$G,7,)</f>
        <v>sufB</v>
      </c>
      <c r="B36736" t="s">
        <v>589</v>
      </c>
    </row>
    <row r="36737" spans="1:2" x14ac:dyDescent="0.25">
      <c r="A36737" t="str">
        <f>VLOOKUP([2]Sheet1!A36737,[1]MG1655_proteins_167_161521!$A:$G,7,)</f>
        <v>sufB</v>
      </c>
      <c r="B36737" t="s">
        <v>176</v>
      </c>
    </row>
    <row r="36738" spans="1:2" x14ac:dyDescent="0.25">
      <c r="A36738" t="str">
        <f>VLOOKUP([2]Sheet1!A36738,[1]MG1655_proteins_167_161521!$A:$G,7,)</f>
        <v>sufB</v>
      </c>
      <c r="B36738" t="s">
        <v>1151</v>
      </c>
    </row>
    <row r="36739" spans="1:2" x14ac:dyDescent="0.25">
      <c r="A36739" t="str">
        <f>VLOOKUP([2]Sheet1!A36739,[1]MG1655_proteins_167_161521!$A:$G,7,)</f>
        <v>sufB</v>
      </c>
      <c r="B36739" t="s">
        <v>1151</v>
      </c>
    </row>
    <row r="36740" spans="1:2" x14ac:dyDescent="0.25">
      <c r="A36740" t="str">
        <f>VLOOKUP([2]Sheet1!A36740,[1]MG1655_proteins_167_161521!$A:$G,7,)</f>
        <v>sufB</v>
      </c>
      <c r="B36740" t="s">
        <v>2391</v>
      </c>
    </row>
    <row r="36741" spans="1:2" x14ac:dyDescent="0.25">
      <c r="A36741" t="str">
        <f>VLOOKUP([2]Sheet1!A36741,[1]MG1655_proteins_167_161521!$A:$G,7,)</f>
        <v>sufB</v>
      </c>
      <c r="B36741" t="s">
        <v>2391</v>
      </c>
    </row>
    <row r="36742" spans="1:2" x14ac:dyDescent="0.25">
      <c r="A36742" t="str">
        <f>VLOOKUP([2]Sheet1!A36742,[1]MG1655_proteins_167_161521!$A:$G,7,)</f>
        <v>yohJ</v>
      </c>
      <c r="B36742" t="s">
        <v>3</v>
      </c>
    </row>
    <row r="36743" spans="1:2" x14ac:dyDescent="0.25">
      <c r="A36743" t="str">
        <f>VLOOKUP([2]Sheet1!A36743,[1]MG1655_proteins_167_161521!$A:$G,7,)</f>
        <v>yohJ</v>
      </c>
      <c r="B36743" t="s">
        <v>3</v>
      </c>
    </row>
    <row r="36744" spans="1:2" x14ac:dyDescent="0.25">
      <c r="A36744" t="str">
        <f>VLOOKUP([2]Sheet1!A36744,[1]MG1655_proteins_167_161521!$A:$G,7,)</f>
        <v>yohJ</v>
      </c>
      <c r="B36744" t="s">
        <v>3</v>
      </c>
    </row>
    <row r="36745" spans="1:2" x14ac:dyDescent="0.25">
      <c r="A36745" t="str">
        <f>VLOOKUP([2]Sheet1!A36745,[1]MG1655_proteins_167_161521!$A:$G,7,)</f>
        <v>yohJ</v>
      </c>
      <c r="B36745" t="s">
        <v>3</v>
      </c>
    </row>
    <row r="36746" spans="1:2" x14ac:dyDescent="0.25">
      <c r="A36746" t="str">
        <f>VLOOKUP([2]Sheet1!A36746,[1]MG1655_proteins_167_161521!$A:$G,7,)</f>
        <v>yohJ</v>
      </c>
      <c r="B36746" t="s">
        <v>3</v>
      </c>
    </row>
    <row r="36747" spans="1:2" x14ac:dyDescent="0.25">
      <c r="A36747" t="str">
        <f>VLOOKUP([2]Sheet1!A36747,[1]MG1655_proteins_167_161521!$A:$G,7,)</f>
        <v>yohJ</v>
      </c>
      <c r="B36747" t="s">
        <v>2</v>
      </c>
    </row>
    <row r="36748" spans="1:2" x14ac:dyDescent="0.25">
      <c r="A36748" t="str">
        <f>VLOOKUP([2]Sheet1!A36748,[1]MG1655_proteins_167_161521!$A:$G,7,)</f>
        <v>yohJ</v>
      </c>
      <c r="B36748" t="s">
        <v>2</v>
      </c>
    </row>
    <row r="36749" spans="1:2" x14ac:dyDescent="0.25">
      <c r="A36749" t="str">
        <f>VLOOKUP([2]Sheet1!A36749,[1]MG1655_proteins_167_161521!$A:$G,7,)</f>
        <v>rcsA</v>
      </c>
      <c r="B36749" t="s">
        <v>297</v>
      </c>
    </row>
    <row r="36750" spans="1:2" x14ac:dyDescent="0.25">
      <c r="A36750" t="str">
        <f>VLOOKUP([2]Sheet1!A36750,[1]MG1655_proteins_167_161521!$A:$G,7,)</f>
        <v>rcsA</v>
      </c>
      <c r="B36750" t="s">
        <v>297</v>
      </c>
    </row>
    <row r="36751" spans="1:2" x14ac:dyDescent="0.25">
      <c r="A36751" t="str">
        <f>VLOOKUP([2]Sheet1!A36751,[1]MG1655_proteins_167_161521!$A:$G,7,)</f>
        <v>rcsA</v>
      </c>
      <c r="B36751" t="s">
        <v>297</v>
      </c>
    </row>
    <row r="36752" spans="1:2" x14ac:dyDescent="0.25">
      <c r="A36752" t="str">
        <f>VLOOKUP([2]Sheet1!A36752,[1]MG1655_proteins_167_161521!$A:$G,7,)</f>
        <v>rcsA</v>
      </c>
      <c r="B36752" t="s">
        <v>297</v>
      </c>
    </row>
    <row r="36753" spans="1:2" x14ac:dyDescent="0.25">
      <c r="A36753" t="str">
        <f>VLOOKUP([2]Sheet1!A36753,[1]MG1655_proteins_167_161521!$A:$G,7,)</f>
        <v>rcsA</v>
      </c>
      <c r="B36753" t="s">
        <v>31</v>
      </c>
    </row>
    <row r="36754" spans="1:2" x14ac:dyDescent="0.25">
      <c r="A36754" t="str">
        <f>VLOOKUP([2]Sheet1!A36754,[1]MG1655_proteins_167_161521!$A:$G,7,)</f>
        <v>rcsA</v>
      </c>
      <c r="B36754" t="s">
        <v>31</v>
      </c>
    </row>
    <row r="36755" spans="1:2" x14ac:dyDescent="0.25">
      <c r="A36755" t="str">
        <f>VLOOKUP([2]Sheet1!A36755,[1]MG1655_proteins_167_161521!$A:$G,7,)</f>
        <v>rcsA</v>
      </c>
      <c r="B36755" t="s">
        <v>31</v>
      </c>
    </row>
    <row r="36756" spans="1:2" x14ac:dyDescent="0.25">
      <c r="A36756" t="str">
        <f>VLOOKUP([2]Sheet1!A36756,[1]MG1655_proteins_167_161521!$A:$G,7,)</f>
        <v>rcsA</v>
      </c>
      <c r="B36756" t="s">
        <v>68</v>
      </c>
    </row>
    <row r="36757" spans="1:2" x14ac:dyDescent="0.25">
      <c r="A36757" t="str">
        <f>VLOOKUP([2]Sheet1!A36757,[1]MG1655_proteins_167_161521!$A:$G,7,)</f>
        <v>rcsA</v>
      </c>
      <c r="B36757" t="s">
        <v>68</v>
      </c>
    </row>
    <row r="36758" spans="1:2" x14ac:dyDescent="0.25">
      <c r="A36758" t="str">
        <f>VLOOKUP([2]Sheet1!A36758,[1]MG1655_proteins_167_161521!$A:$G,7,)</f>
        <v>rcsA</v>
      </c>
      <c r="B36758" t="s">
        <v>94</v>
      </c>
    </row>
    <row r="36759" spans="1:2" x14ac:dyDescent="0.25">
      <c r="A36759" t="str">
        <f>VLOOKUP([2]Sheet1!A36759,[1]MG1655_proteins_167_161521!$A:$G,7,)</f>
        <v>rcsA</v>
      </c>
      <c r="B36759" t="s">
        <v>221</v>
      </c>
    </row>
    <row r="36760" spans="1:2" x14ac:dyDescent="0.25">
      <c r="A36760" t="str">
        <f>VLOOKUP([2]Sheet1!A36760,[1]MG1655_proteins_167_161521!$A:$G,7,)</f>
        <v>rcsA</v>
      </c>
      <c r="B36760" t="s">
        <v>1019</v>
      </c>
    </row>
    <row r="36761" spans="1:2" x14ac:dyDescent="0.25">
      <c r="A36761" t="str">
        <f>VLOOKUP([2]Sheet1!A36761,[1]MG1655_proteins_167_161521!$A:$G,7,)</f>
        <v>rcsA</v>
      </c>
      <c r="B36761" t="s">
        <v>3112</v>
      </c>
    </row>
    <row r="36762" spans="1:2" x14ac:dyDescent="0.25">
      <c r="A36762" t="str">
        <f>VLOOKUP([2]Sheet1!A36762,[1]MG1655_proteins_167_161521!$A:$G,7,)</f>
        <v>rcsA</v>
      </c>
      <c r="B36762" t="s">
        <v>581</v>
      </c>
    </row>
    <row r="36763" spans="1:2" x14ac:dyDescent="0.25">
      <c r="A36763" t="str">
        <f>VLOOKUP([2]Sheet1!A36763,[1]MG1655_proteins_167_161521!$A:$G,7,)</f>
        <v>rcsA</v>
      </c>
      <c r="B36763" t="s">
        <v>1015</v>
      </c>
    </row>
    <row r="36764" spans="1:2" x14ac:dyDescent="0.25">
      <c r="A36764" t="str">
        <f>VLOOKUP([2]Sheet1!A36764,[1]MG1655_proteins_167_161521!$A:$G,7,)</f>
        <v>rcsB</v>
      </c>
      <c r="B36764" t="s">
        <v>297</v>
      </c>
    </row>
    <row r="36765" spans="1:2" x14ac:dyDescent="0.25">
      <c r="A36765" t="str">
        <f>VLOOKUP([2]Sheet1!A36765,[1]MG1655_proteins_167_161521!$A:$G,7,)</f>
        <v>rcsB</v>
      </c>
      <c r="B36765" t="s">
        <v>297</v>
      </c>
    </row>
    <row r="36766" spans="1:2" x14ac:dyDescent="0.25">
      <c r="A36766" t="str">
        <f>VLOOKUP([2]Sheet1!A36766,[1]MG1655_proteins_167_161521!$A:$G,7,)</f>
        <v>rcsB</v>
      </c>
      <c r="B36766" t="s">
        <v>297</v>
      </c>
    </row>
    <row r="36767" spans="1:2" x14ac:dyDescent="0.25">
      <c r="A36767" t="str">
        <f>VLOOKUP([2]Sheet1!A36767,[1]MG1655_proteins_167_161521!$A:$G,7,)</f>
        <v>rcsB</v>
      </c>
      <c r="B36767" t="s">
        <v>297</v>
      </c>
    </row>
    <row r="36768" spans="1:2" x14ac:dyDescent="0.25">
      <c r="A36768" t="str">
        <f>VLOOKUP([2]Sheet1!A36768,[1]MG1655_proteins_167_161521!$A:$G,7,)</f>
        <v>rcsB</v>
      </c>
      <c r="B36768" t="s">
        <v>94</v>
      </c>
    </row>
    <row r="36769" spans="1:2" x14ac:dyDescent="0.25">
      <c r="A36769" t="str">
        <f>VLOOKUP([2]Sheet1!A36769,[1]MG1655_proteins_167_161521!$A:$G,7,)</f>
        <v>rcsB</v>
      </c>
      <c r="B36769" t="s">
        <v>221</v>
      </c>
    </row>
    <row r="36770" spans="1:2" x14ac:dyDescent="0.25">
      <c r="A36770" t="str">
        <f>VLOOKUP([2]Sheet1!A36770,[1]MG1655_proteins_167_161521!$A:$G,7,)</f>
        <v>rcsB</v>
      </c>
      <c r="B36770" t="s">
        <v>790</v>
      </c>
    </row>
    <row r="36771" spans="1:2" x14ac:dyDescent="0.25">
      <c r="A36771" t="str">
        <f>VLOOKUP([2]Sheet1!A36771,[1]MG1655_proteins_167_161521!$A:$G,7,)</f>
        <v>rcsB</v>
      </c>
      <c r="B36771" t="s">
        <v>949</v>
      </c>
    </row>
    <row r="36772" spans="1:2" x14ac:dyDescent="0.25">
      <c r="A36772" t="str">
        <f>VLOOKUP([2]Sheet1!A36772,[1]MG1655_proteins_167_161521!$A:$G,7,)</f>
        <v>rcsB</v>
      </c>
      <c r="B36772" t="s">
        <v>31</v>
      </c>
    </row>
    <row r="36773" spans="1:2" x14ac:dyDescent="0.25">
      <c r="A36773" t="str">
        <f>VLOOKUP([2]Sheet1!A36773,[1]MG1655_proteins_167_161521!$A:$G,7,)</f>
        <v>rcsB</v>
      </c>
      <c r="B36773" t="s">
        <v>31</v>
      </c>
    </row>
    <row r="36774" spans="1:2" x14ac:dyDescent="0.25">
      <c r="A36774" t="str">
        <f>VLOOKUP([2]Sheet1!A36774,[1]MG1655_proteins_167_161521!$A:$G,7,)</f>
        <v>rcsB</v>
      </c>
      <c r="B36774" t="s">
        <v>31</v>
      </c>
    </row>
    <row r="36775" spans="1:2" x14ac:dyDescent="0.25">
      <c r="A36775" t="str">
        <f>VLOOKUP([2]Sheet1!A36775,[1]MG1655_proteins_167_161521!$A:$G,7,)</f>
        <v>rcsB</v>
      </c>
      <c r="B36775" t="s">
        <v>7</v>
      </c>
    </row>
    <row r="36776" spans="1:2" x14ac:dyDescent="0.25">
      <c r="A36776" t="str">
        <f>VLOOKUP([2]Sheet1!A36776,[1]MG1655_proteins_167_161521!$A:$G,7,)</f>
        <v>rcsB</v>
      </c>
      <c r="B36776" t="s">
        <v>7</v>
      </c>
    </row>
    <row r="36777" spans="1:2" x14ac:dyDescent="0.25">
      <c r="A36777" t="str">
        <f>VLOOKUP([2]Sheet1!A36777,[1]MG1655_proteins_167_161521!$A:$G,7,)</f>
        <v>rcsB</v>
      </c>
      <c r="B36777" t="s">
        <v>7</v>
      </c>
    </row>
    <row r="36778" spans="1:2" x14ac:dyDescent="0.25">
      <c r="A36778" t="str">
        <f>VLOOKUP([2]Sheet1!A36778,[1]MG1655_proteins_167_161521!$A:$G,7,)</f>
        <v>rcsB</v>
      </c>
      <c r="B36778" t="s">
        <v>7</v>
      </c>
    </row>
    <row r="36779" spans="1:2" x14ac:dyDescent="0.25">
      <c r="A36779" t="str">
        <f>VLOOKUP([2]Sheet1!A36779,[1]MG1655_proteins_167_161521!$A:$G,7,)</f>
        <v>rcsB</v>
      </c>
      <c r="B36779" t="s">
        <v>7</v>
      </c>
    </row>
    <row r="36780" spans="1:2" x14ac:dyDescent="0.25">
      <c r="A36780" t="str">
        <f>VLOOKUP([2]Sheet1!A36780,[1]MG1655_proteins_167_161521!$A:$G,7,)</f>
        <v>rcsB</v>
      </c>
      <c r="B36780" t="s">
        <v>7</v>
      </c>
    </row>
    <row r="36781" spans="1:2" x14ac:dyDescent="0.25">
      <c r="A36781" t="str">
        <f>VLOOKUP([2]Sheet1!A36781,[1]MG1655_proteins_167_161521!$A:$G,7,)</f>
        <v>rcsB</v>
      </c>
      <c r="B36781" t="s">
        <v>7</v>
      </c>
    </row>
    <row r="36782" spans="1:2" x14ac:dyDescent="0.25">
      <c r="A36782" t="str">
        <f>VLOOKUP([2]Sheet1!A36782,[1]MG1655_proteins_167_161521!$A:$G,7,)</f>
        <v>rcsB</v>
      </c>
      <c r="B36782" t="s">
        <v>53</v>
      </c>
    </row>
    <row r="36783" spans="1:2" x14ac:dyDescent="0.25">
      <c r="A36783" t="str">
        <f>VLOOKUP([2]Sheet1!A36783,[1]MG1655_proteins_167_161521!$A:$G,7,)</f>
        <v>rcsB</v>
      </c>
      <c r="B36783" t="s">
        <v>53</v>
      </c>
    </row>
    <row r="36784" spans="1:2" x14ac:dyDescent="0.25">
      <c r="A36784" t="str">
        <f>VLOOKUP([2]Sheet1!A36784,[1]MG1655_proteins_167_161521!$A:$G,7,)</f>
        <v>rcsB</v>
      </c>
      <c r="B36784" t="s">
        <v>53</v>
      </c>
    </row>
    <row r="36785" spans="1:2" x14ac:dyDescent="0.25">
      <c r="A36785" t="str">
        <f>VLOOKUP([2]Sheet1!A36785,[1]MG1655_proteins_167_161521!$A:$G,7,)</f>
        <v>rcsB</v>
      </c>
      <c r="B36785" t="s">
        <v>491</v>
      </c>
    </row>
    <row r="36786" spans="1:2" x14ac:dyDescent="0.25">
      <c r="A36786" t="str">
        <f>VLOOKUP([2]Sheet1!A36786,[1]MG1655_proteins_167_161521!$A:$G,7,)</f>
        <v>rcsB</v>
      </c>
      <c r="B36786" t="s">
        <v>491</v>
      </c>
    </row>
    <row r="36787" spans="1:2" x14ac:dyDescent="0.25">
      <c r="A36787" t="str">
        <f>VLOOKUP([2]Sheet1!A36787,[1]MG1655_proteins_167_161521!$A:$G,7,)</f>
        <v>rcsB</v>
      </c>
      <c r="B36787" t="s">
        <v>491</v>
      </c>
    </row>
    <row r="36788" spans="1:2" x14ac:dyDescent="0.25">
      <c r="A36788" t="str">
        <f>VLOOKUP([2]Sheet1!A36788,[1]MG1655_proteins_167_161521!$A:$G,7,)</f>
        <v>rcsB</v>
      </c>
      <c r="B36788" t="s">
        <v>68</v>
      </c>
    </row>
    <row r="36789" spans="1:2" x14ac:dyDescent="0.25">
      <c r="A36789" t="str">
        <f>VLOOKUP([2]Sheet1!A36789,[1]MG1655_proteins_167_161521!$A:$G,7,)</f>
        <v>rcsB</v>
      </c>
      <c r="B36789" t="s">
        <v>68</v>
      </c>
    </row>
    <row r="36790" spans="1:2" x14ac:dyDescent="0.25">
      <c r="A36790" t="str">
        <f>VLOOKUP([2]Sheet1!A36790,[1]MG1655_proteins_167_161521!$A:$G,7,)</f>
        <v>rcsB</v>
      </c>
      <c r="B36790" t="s">
        <v>68</v>
      </c>
    </row>
    <row r="36791" spans="1:2" x14ac:dyDescent="0.25">
      <c r="A36791" t="str">
        <f>VLOOKUP([2]Sheet1!A36791,[1]MG1655_proteins_167_161521!$A:$G,7,)</f>
        <v>rcsB</v>
      </c>
      <c r="B36791" t="s">
        <v>68</v>
      </c>
    </row>
    <row r="36792" spans="1:2" x14ac:dyDescent="0.25">
      <c r="A36792" t="str">
        <f>VLOOKUP([2]Sheet1!A36792,[1]MG1655_proteins_167_161521!$A:$G,7,)</f>
        <v>rcsB</v>
      </c>
      <c r="B36792" t="s">
        <v>3113</v>
      </c>
    </row>
    <row r="36793" spans="1:2" x14ac:dyDescent="0.25">
      <c r="A36793" t="str">
        <f>VLOOKUP([2]Sheet1!A36793,[1]MG1655_proteins_167_161521!$A:$G,7,)</f>
        <v>rcsB</v>
      </c>
      <c r="B36793" t="s">
        <v>584</v>
      </c>
    </row>
    <row r="36794" spans="1:2" x14ac:dyDescent="0.25">
      <c r="A36794" t="str">
        <f>VLOOKUP([2]Sheet1!A36794,[1]MG1655_proteins_167_161521!$A:$G,7,)</f>
        <v>rcsB</v>
      </c>
      <c r="B36794" t="s">
        <v>1967</v>
      </c>
    </row>
    <row r="36795" spans="1:2" x14ac:dyDescent="0.25">
      <c r="A36795" t="str">
        <f>VLOOKUP([2]Sheet1!A36795,[1]MG1655_proteins_167_161521!$A:$G,7,)</f>
        <v>rcsB</v>
      </c>
      <c r="B36795" t="s">
        <v>94</v>
      </c>
    </row>
    <row r="36796" spans="1:2" x14ac:dyDescent="0.25">
      <c r="A36796" t="str">
        <f>VLOOKUP([2]Sheet1!A36796,[1]MG1655_proteins_167_161521!$A:$G,7,)</f>
        <v>rcsB</v>
      </c>
      <c r="B36796" t="s">
        <v>221</v>
      </c>
    </row>
    <row r="36797" spans="1:2" x14ac:dyDescent="0.25">
      <c r="A36797" t="str">
        <f>VLOOKUP([2]Sheet1!A36797,[1]MG1655_proteins_167_161521!$A:$G,7,)</f>
        <v>rcsB</v>
      </c>
      <c r="B36797" t="s">
        <v>221</v>
      </c>
    </row>
    <row r="36798" spans="1:2" x14ac:dyDescent="0.25">
      <c r="A36798" t="str">
        <f>VLOOKUP([2]Sheet1!A36798,[1]MG1655_proteins_167_161521!$A:$G,7,)</f>
        <v>rcsB</v>
      </c>
      <c r="B36798" t="s">
        <v>221</v>
      </c>
    </row>
    <row r="36799" spans="1:2" x14ac:dyDescent="0.25">
      <c r="A36799" t="str">
        <f>VLOOKUP([2]Sheet1!A36799,[1]MG1655_proteins_167_161521!$A:$G,7,)</f>
        <v>rcsB</v>
      </c>
      <c r="B36799" t="s">
        <v>160</v>
      </c>
    </row>
    <row r="36800" spans="1:2" x14ac:dyDescent="0.25">
      <c r="A36800" t="str">
        <f>VLOOKUP([2]Sheet1!A36800,[1]MG1655_proteins_167_161521!$A:$G,7,)</f>
        <v>rcsB</v>
      </c>
      <c r="B36800" t="s">
        <v>3112</v>
      </c>
    </row>
    <row r="36801" spans="1:2" x14ac:dyDescent="0.25">
      <c r="A36801" t="str">
        <f>VLOOKUP([2]Sheet1!A36801,[1]MG1655_proteins_167_161521!$A:$G,7,)</f>
        <v>rcsB</v>
      </c>
      <c r="B36801" t="s">
        <v>581</v>
      </c>
    </row>
    <row r="36802" spans="1:2" x14ac:dyDescent="0.25">
      <c r="A36802" t="str">
        <f>VLOOKUP([2]Sheet1!A36802,[1]MG1655_proteins_167_161521!$A:$G,7,)</f>
        <v>rcsB</v>
      </c>
      <c r="B36802" t="s">
        <v>581</v>
      </c>
    </row>
    <row r="36803" spans="1:2" x14ac:dyDescent="0.25">
      <c r="A36803" t="str">
        <f>VLOOKUP([2]Sheet1!A36803,[1]MG1655_proteins_167_161521!$A:$G,7,)</f>
        <v>rcsB</v>
      </c>
      <c r="B36803" t="s">
        <v>1568</v>
      </c>
    </row>
    <row r="36804" spans="1:2" x14ac:dyDescent="0.25">
      <c r="A36804" t="str">
        <f>VLOOKUP([2]Sheet1!A36804,[1]MG1655_proteins_167_161521!$A:$G,7,)</f>
        <v>rcsB</v>
      </c>
      <c r="B36804" t="s">
        <v>1015</v>
      </c>
    </row>
    <row r="36805" spans="1:2" x14ac:dyDescent="0.25">
      <c r="A36805" t="str">
        <f>VLOOKUP([2]Sheet1!A36805,[1]MG1655_proteins_167_161521!$A:$G,7,)</f>
        <v>rcsB</v>
      </c>
      <c r="B36805" t="s">
        <v>1015</v>
      </c>
    </row>
    <row r="36806" spans="1:2" x14ac:dyDescent="0.25">
      <c r="A36806" t="str">
        <f>VLOOKUP([2]Sheet1!A36806,[1]MG1655_proteins_167_161521!$A:$G,7,)</f>
        <v>rcsB</v>
      </c>
      <c r="B36806" t="s">
        <v>1015</v>
      </c>
    </row>
    <row r="36807" spans="1:2" x14ac:dyDescent="0.25">
      <c r="A36807" t="str">
        <f>VLOOKUP([2]Sheet1!A36807,[1]MG1655_proteins_167_161521!$A:$G,7,)</f>
        <v>rcsB</v>
      </c>
      <c r="B36807" t="s">
        <v>1015</v>
      </c>
    </row>
    <row r="36808" spans="1:2" x14ac:dyDescent="0.25">
      <c r="A36808" t="str">
        <f>VLOOKUP([2]Sheet1!A36808,[1]MG1655_proteins_167_161521!$A:$G,7,)</f>
        <v>rcsB</v>
      </c>
      <c r="B36808" t="s">
        <v>12</v>
      </c>
    </row>
    <row r="36809" spans="1:2" x14ac:dyDescent="0.25">
      <c r="A36809" t="str">
        <f>VLOOKUP([2]Sheet1!A36809,[1]MG1655_proteins_167_161521!$A:$G,7,)</f>
        <v>rcsC</v>
      </c>
      <c r="B36809" t="s">
        <v>491</v>
      </c>
    </row>
    <row r="36810" spans="1:2" x14ac:dyDescent="0.25">
      <c r="A36810" t="str">
        <f>VLOOKUP([2]Sheet1!A36810,[1]MG1655_proteins_167_161521!$A:$G,7,)</f>
        <v>rcsC</v>
      </c>
      <c r="B36810" t="s">
        <v>93</v>
      </c>
    </row>
    <row r="36811" spans="1:2" x14ac:dyDescent="0.25">
      <c r="A36811" t="str">
        <f>VLOOKUP([2]Sheet1!A36811,[1]MG1655_proteins_167_161521!$A:$G,7,)</f>
        <v>rcsC</v>
      </c>
      <c r="B36811" t="s">
        <v>1020</v>
      </c>
    </row>
    <row r="36812" spans="1:2" x14ac:dyDescent="0.25">
      <c r="A36812" t="str">
        <f>VLOOKUP([2]Sheet1!A36812,[1]MG1655_proteins_167_161521!$A:$G,7,)</f>
        <v>rcsC</v>
      </c>
      <c r="B36812" t="s">
        <v>489</v>
      </c>
    </row>
    <row r="36813" spans="1:2" x14ac:dyDescent="0.25">
      <c r="A36813" t="str">
        <f>VLOOKUP([2]Sheet1!A36813,[1]MG1655_proteins_167_161521!$A:$G,7,)</f>
        <v>rcsC</v>
      </c>
      <c r="B36813" t="s">
        <v>489</v>
      </c>
    </row>
    <row r="36814" spans="1:2" x14ac:dyDescent="0.25">
      <c r="A36814" t="str">
        <f>VLOOKUP([2]Sheet1!A36814,[1]MG1655_proteins_167_161521!$A:$G,7,)</f>
        <v>rcsC</v>
      </c>
      <c r="B36814" t="s">
        <v>6</v>
      </c>
    </row>
    <row r="36815" spans="1:2" x14ac:dyDescent="0.25">
      <c r="A36815" t="str">
        <f>VLOOKUP([2]Sheet1!A36815,[1]MG1655_proteins_167_161521!$A:$G,7,)</f>
        <v>rcsC</v>
      </c>
      <c r="B36815" t="s">
        <v>490</v>
      </c>
    </row>
    <row r="36816" spans="1:2" x14ac:dyDescent="0.25">
      <c r="A36816" t="str">
        <f>VLOOKUP([2]Sheet1!A36816,[1]MG1655_proteins_167_161521!$A:$G,7,)</f>
        <v>rcsC</v>
      </c>
      <c r="B36816" t="s">
        <v>490</v>
      </c>
    </row>
    <row r="36817" spans="1:2" x14ac:dyDescent="0.25">
      <c r="A36817" t="str">
        <f>VLOOKUP([2]Sheet1!A36817,[1]MG1655_proteins_167_161521!$A:$G,7,)</f>
        <v>rcsC</v>
      </c>
      <c r="B36817" t="s">
        <v>490</v>
      </c>
    </row>
    <row r="36818" spans="1:2" x14ac:dyDescent="0.25">
      <c r="A36818" t="str">
        <f>VLOOKUP([2]Sheet1!A36818,[1]MG1655_proteins_167_161521!$A:$G,7,)</f>
        <v>rcsC</v>
      </c>
      <c r="B36818" t="s">
        <v>233</v>
      </c>
    </row>
    <row r="36819" spans="1:2" x14ac:dyDescent="0.25">
      <c r="A36819" t="str">
        <f>VLOOKUP([2]Sheet1!A36819,[1]MG1655_proteins_167_161521!$A:$G,7,)</f>
        <v>rcsC</v>
      </c>
      <c r="B36819" t="s">
        <v>7</v>
      </c>
    </row>
    <row r="36820" spans="1:2" x14ac:dyDescent="0.25">
      <c r="A36820" t="str">
        <f>VLOOKUP([2]Sheet1!A36820,[1]MG1655_proteins_167_161521!$A:$G,7,)</f>
        <v>rcsC</v>
      </c>
      <c r="B36820" t="s">
        <v>7</v>
      </c>
    </row>
    <row r="36821" spans="1:2" x14ac:dyDescent="0.25">
      <c r="A36821" t="str">
        <f>VLOOKUP([2]Sheet1!A36821,[1]MG1655_proteins_167_161521!$A:$G,7,)</f>
        <v>rcsC</v>
      </c>
      <c r="B36821" t="s">
        <v>8</v>
      </c>
    </row>
    <row r="36822" spans="1:2" x14ac:dyDescent="0.25">
      <c r="A36822" t="str">
        <f>VLOOKUP([2]Sheet1!A36822,[1]MG1655_proteins_167_161521!$A:$G,7,)</f>
        <v>rcsC</v>
      </c>
      <c r="B36822" t="s">
        <v>8</v>
      </c>
    </row>
    <row r="36823" spans="1:2" x14ac:dyDescent="0.25">
      <c r="A36823" t="str">
        <f>VLOOKUP([2]Sheet1!A36823,[1]MG1655_proteins_167_161521!$A:$G,7,)</f>
        <v>rcsC</v>
      </c>
      <c r="B36823" t="s">
        <v>8</v>
      </c>
    </row>
    <row r="36824" spans="1:2" x14ac:dyDescent="0.25">
      <c r="A36824" t="str">
        <f>VLOOKUP([2]Sheet1!A36824,[1]MG1655_proteins_167_161521!$A:$G,7,)</f>
        <v>rcsC</v>
      </c>
      <c r="B36824" t="s">
        <v>59</v>
      </c>
    </row>
    <row r="36825" spans="1:2" x14ac:dyDescent="0.25">
      <c r="A36825" t="str">
        <f>VLOOKUP([2]Sheet1!A36825,[1]MG1655_proteins_167_161521!$A:$G,7,)</f>
        <v>rcsC</v>
      </c>
      <c r="B36825" t="s">
        <v>36</v>
      </c>
    </row>
    <row r="36826" spans="1:2" x14ac:dyDescent="0.25">
      <c r="A36826" t="str">
        <f>VLOOKUP([2]Sheet1!A36826,[1]MG1655_proteins_167_161521!$A:$G,7,)</f>
        <v>rcsC</v>
      </c>
      <c r="B36826" t="s">
        <v>292</v>
      </c>
    </row>
    <row r="36827" spans="1:2" x14ac:dyDescent="0.25">
      <c r="A36827" t="str">
        <f>VLOOKUP([2]Sheet1!A36827,[1]MG1655_proteins_167_161521!$A:$G,7,)</f>
        <v>rcsC</v>
      </c>
      <c r="B36827" t="s">
        <v>491</v>
      </c>
    </row>
    <row r="36828" spans="1:2" x14ac:dyDescent="0.25">
      <c r="A36828" t="str">
        <f>VLOOKUP([2]Sheet1!A36828,[1]MG1655_proteins_167_161521!$A:$G,7,)</f>
        <v>rcsC</v>
      </c>
      <c r="B36828" t="s">
        <v>491</v>
      </c>
    </row>
    <row r="36829" spans="1:2" x14ac:dyDescent="0.25">
      <c r="A36829" t="str">
        <f>VLOOKUP([2]Sheet1!A36829,[1]MG1655_proteins_167_161521!$A:$G,7,)</f>
        <v>rcsC</v>
      </c>
      <c r="B36829" t="s">
        <v>491</v>
      </c>
    </row>
    <row r="36830" spans="1:2" x14ac:dyDescent="0.25">
      <c r="A36830" t="str">
        <f>VLOOKUP([2]Sheet1!A36830,[1]MG1655_proteins_167_161521!$A:$G,7,)</f>
        <v>rcsC</v>
      </c>
      <c r="B36830" t="s">
        <v>491</v>
      </c>
    </row>
    <row r="36831" spans="1:2" x14ac:dyDescent="0.25">
      <c r="A36831" t="str">
        <f>VLOOKUP([2]Sheet1!A36831,[1]MG1655_proteins_167_161521!$A:$G,7,)</f>
        <v>rcsC</v>
      </c>
      <c r="B36831" t="s">
        <v>68</v>
      </c>
    </row>
    <row r="36832" spans="1:2" x14ac:dyDescent="0.25">
      <c r="A36832" t="str">
        <f>VLOOKUP([2]Sheet1!A36832,[1]MG1655_proteins_167_161521!$A:$G,7,)</f>
        <v>rcsC</v>
      </c>
      <c r="B36832" t="s">
        <v>203</v>
      </c>
    </row>
    <row r="36833" spans="1:2" x14ac:dyDescent="0.25">
      <c r="A36833" t="str">
        <f>VLOOKUP([2]Sheet1!A36833,[1]MG1655_proteins_167_161521!$A:$G,7,)</f>
        <v>rcsC</v>
      </c>
      <c r="B36833" t="s">
        <v>63</v>
      </c>
    </row>
    <row r="36834" spans="1:2" x14ac:dyDescent="0.25">
      <c r="A36834" t="str">
        <f>VLOOKUP([2]Sheet1!A36834,[1]MG1655_proteins_167_161521!$A:$G,7,)</f>
        <v>rcsC</v>
      </c>
      <c r="B36834" t="s">
        <v>63</v>
      </c>
    </row>
    <row r="36835" spans="1:2" x14ac:dyDescent="0.25">
      <c r="A36835" t="str">
        <f>VLOOKUP([2]Sheet1!A36835,[1]MG1655_proteins_167_161521!$A:$G,7,)</f>
        <v>rcsC</v>
      </c>
      <c r="B36835" t="s">
        <v>2253</v>
      </c>
    </row>
    <row r="36836" spans="1:2" x14ac:dyDescent="0.25">
      <c r="A36836" t="str">
        <f>VLOOKUP([2]Sheet1!A36836,[1]MG1655_proteins_167_161521!$A:$G,7,)</f>
        <v>rcsC</v>
      </c>
      <c r="B36836" t="s">
        <v>142</v>
      </c>
    </row>
    <row r="36837" spans="1:2" x14ac:dyDescent="0.25">
      <c r="A36837" t="str">
        <f>VLOOKUP([2]Sheet1!A36837,[1]MG1655_proteins_167_161521!$A:$G,7,)</f>
        <v>rcsC</v>
      </c>
      <c r="B36837" t="s">
        <v>12</v>
      </c>
    </row>
    <row r="36838" spans="1:2" x14ac:dyDescent="0.25">
      <c r="A36838" t="str">
        <f>VLOOKUP([2]Sheet1!A36838,[1]MG1655_proteins_167_161521!$A:$G,7,)</f>
        <v>rcsC</v>
      </c>
      <c r="B36838" t="s">
        <v>3</v>
      </c>
    </row>
    <row r="36839" spans="1:2" x14ac:dyDescent="0.25">
      <c r="A36839" t="str">
        <f>VLOOKUP([2]Sheet1!A36839,[1]MG1655_proteins_167_161521!$A:$G,7,)</f>
        <v>rcsC</v>
      </c>
      <c r="B36839" t="s">
        <v>3</v>
      </c>
    </row>
    <row r="36840" spans="1:2" x14ac:dyDescent="0.25">
      <c r="A36840" t="str">
        <f>VLOOKUP([2]Sheet1!A36840,[1]MG1655_proteins_167_161521!$A:$G,7,)</f>
        <v>rcsC</v>
      </c>
      <c r="B36840" t="s">
        <v>3</v>
      </c>
    </row>
    <row r="36841" spans="1:2" x14ac:dyDescent="0.25">
      <c r="A36841" t="str">
        <f>VLOOKUP([2]Sheet1!A36841,[1]MG1655_proteins_167_161521!$A:$G,7,)</f>
        <v>rcsC</v>
      </c>
      <c r="B36841" t="s">
        <v>3</v>
      </c>
    </row>
    <row r="36842" spans="1:2" x14ac:dyDescent="0.25">
      <c r="A36842" t="str">
        <f>VLOOKUP([2]Sheet1!A36842,[1]MG1655_proteins_167_161521!$A:$G,7,)</f>
        <v>rcsC</v>
      </c>
      <c r="B36842" t="s">
        <v>3</v>
      </c>
    </row>
    <row r="36843" spans="1:2" x14ac:dyDescent="0.25">
      <c r="A36843" t="str">
        <f>VLOOKUP([2]Sheet1!A36843,[1]MG1655_proteins_167_161521!$A:$G,7,)</f>
        <v>rcsC</v>
      </c>
      <c r="B36843" t="s">
        <v>3</v>
      </c>
    </row>
    <row r="36844" spans="1:2" x14ac:dyDescent="0.25">
      <c r="A36844" t="str">
        <f>VLOOKUP([2]Sheet1!A36844,[1]MG1655_proteins_167_161521!$A:$G,7,)</f>
        <v>rcsC</v>
      </c>
      <c r="B36844" t="s">
        <v>3</v>
      </c>
    </row>
    <row r="36845" spans="1:2" x14ac:dyDescent="0.25">
      <c r="A36845" t="str">
        <f>VLOOKUP([2]Sheet1!A36845,[1]MG1655_proteins_167_161521!$A:$G,7,)</f>
        <v>rcsC</v>
      </c>
      <c r="B36845" t="s">
        <v>3</v>
      </c>
    </row>
    <row r="36846" spans="1:2" x14ac:dyDescent="0.25">
      <c r="A36846" t="str">
        <f>VLOOKUP([2]Sheet1!A36846,[1]MG1655_proteins_167_161521!$A:$G,7,)</f>
        <v>rcsC</v>
      </c>
      <c r="B36846" t="s">
        <v>3</v>
      </c>
    </row>
    <row r="36847" spans="1:2" x14ac:dyDescent="0.25">
      <c r="A36847" t="str">
        <f>VLOOKUP([2]Sheet1!A36847,[1]MG1655_proteins_167_161521!$A:$G,7,)</f>
        <v>rcsC</v>
      </c>
      <c r="B36847" t="s">
        <v>2</v>
      </c>
    </row>
    <row r="36848" spans="1:2" x14ac:dyDescent="0.25">
      <c r="A36848" t="str">
        <f>VLOOKUP([2]Sheet1!A36848,[1]MG1655_proteins_167_161521!$A:$G,7,)</f>
        <v>rcsC</v>
      </c>
      <c r="B36848" t="s">
        <v>2</v>
      </c>
    </row>
    <row r="36849" spans="1:2" x14ac:dyDescent="0.25">
      <c r="A36849" t="str">
        <f>VLOOKUP([2]Sheet1!A36849,[1]MG1655_proteins_167_161521!$A:$G,7,)</f>
        <v>rcsC</v>
      </c>
      <c r="B36849" t="s">
        <v>18</v>
      </c>
    </row>
    <row r="36850" spans="1:2" x14ac:dyDescent="0.25">
      <c r="A36850" t="str">
        <f>VLOOKUP([2]Sheet1!A36850,[1]MG1655_proteins_167_161521!$A:$G,7,)</f>
        <v>pptA</v>
      </c>
      <c r="B36850" t="s">
        <v>139</v>
      </c>
    </row>
    <row r="36851" spans="1:2" x14ac:dyDescent="0.25">
      <c r="A36851" t="str">
        <f>VLOOKUP([2]Sheet1!A36851,[1]MG1655_proteins_167_161521!$A:$G,7,)</f>
        <v>pptA</v>
      </c>
      <c r="B36851" t="s">
        <v>139</v>
      </c>
    </row>
    <row r="36852" spans="1:2" x14ac:dyDescent="0.25">
      <c r="A36852" t="str">
        <f>VLOOKUP([2]Sheet1!A36852,[1]MG1655_proteins_167_161521!$A:$G,7,)</f>
        <v>pptA</v>
      </c>
      <c r="B36852" t="s">
        <v>3114</v>
      </c>
    </row>
    <row r="36853" spans="1:2" x14ac:dyDescent="0.25">
      <c r="A36853" t="str">
        <f>VLOOKUP([2]Sheet1!A36853,[1]MG1655_proteins_167_161521!$A:$G,7,)</f>
        <v>pptA</v>
      </c>
      <c r="B36853" t="s">
        <v>3114</v>
      </c>
    </row>
    <row r="36854" spans="1:2" x14ac:dyDescent="0.25">
      <c r="A36854" t="str">
        <f>VLOOKUP([2]Sheet1!A36854,[1]MG1655_proteins_167_161521!$A:$G,7,)</f>
        <v>pptA</v>
      </c>
      <c r="B36854" t="s">
        <v>3114</v>
      </c>
    </row>
    <row r="36855" spans="1:2" x14ac:dyDescent="0.25">
      <c r="A36855" t="str">
        <f>VLOOKUP([2]Sheet1!A36855,[1]MG1655_proteins_167_161521!$A:$G,7,)</f>
        <v>pptA</v>
      </c>
      <c r="B36855" t="s">
        <v>54</v>
      </c>
    </row>
    <row r="36856" spans="1:2" x14ac:dyDescent="0.25">
      <c r="A36856" t="str">
        <f>VLOOKUP([2]Sheet1!A36856,[1]MG1655_proteins_167_161521!$A:$G,7,)</f>
        <v>pptA</v>
      </c>
      <c r="B36856" t="s">
        <v>1126</v>
      </c>
    </row>
    <row r="36857" spans="1:2" x14ac:dyDescent="0.25">
      <c r="A36857" t="str">
        <f>VLOOKUP([2]Sheet1!A36857,[1]MG1655_proteins_167_161521!$A:$G,7,)</f>
        <v>pptA</v>
      </c>
      <c r="B36857" t="s">
        <v>42</v>
      </c>
    </row>
    <row r="36858" spans="1:2" x14ac:dyDescent="0.25">
      <c r="A36858" t="str">
        <f>VLOOKUP([2]Sheet1!A36858,[1]MG1655_proteins_167_161521!$A:$G,7,)</f>
        <v>pptA</v>
      </c>
      <c r="B36858" t="s">
        <v>42</v>
      </c>
    </row>
    <row r="36859" spans="1:2" x14ac:dyDescent="0.25">
      <c r="A36859" t="str">
        <f>VLOOKUP([2]Sheet1!A36859,[1]MG1655_proteins_167_161521!$A:$G,7,)</f>
        <v>pptA</v>
      </c>
      <c r="B36859" t="s">
        <v>42</v>
      </c>
    </row>
    <row r="36860" spans="1:2" x14ac:dyDescent="0.25">
      <c r="A36860" t="str">
        <f>VLOOKUP([2]Sheet1!A36860,[1]MG1655_proteins_167_161521!$A:$G,7,)</f>
        <v>pptA</v>
      </c>
      <c r="B36860" t="s">
        <v>42</v>
      </c>
    </row>
    <row r="36861" spans="1:2" x14ac:dyDescent="0.25">
      <c r="A36861" t="str">
        <f>VLOOKUP([2]Sheet1!A36861,[1]MG1655_proteins_167_161521!$A:$G,7,)</f>
        <v>yddL</v>
      </c>
      <c r="B36861" t="s">
        <v>115</v>
      </c>
    </row>
    <row r="36862" spans="1:2" x14ac:dyDescent="0.25">
      <c r="A36862" t="str">
        <f>VLOOKUP([2]Sheet1!A36862,[1]MG1655_proteins_167_161521!$A:$G,7,)</f>
        <v>yddL</v>
      </c>
      <c r="B36862" t="s">
        <v>191</v>
      </c>
    </row>
    <row r="36863" spans="1:2" x14ac:dyDescent="0.25">
      <c r="A36863" t="str">
        <f>VLOOKUP([2]Sheet1!A36863,[1]MG1655_proteins_167_161521!$A:$G,7,)</f>
        <v>yddL</v>
      </c>
      <c r="B36863" t="s">
        <v>117</v>
      </c>
    </row>
    <row r="36864" spans="1:2" x14ac:dyDescent="0.25">
      <c r="A36864" t="str">
        <f>VLOOKUP([2]Sheet1!A36864,[1]MG1655_proteins_167_161521!$A:$G,7,)</f>
        <v>yddL</v>
      </c>
      <c r="B36864" t="s">
        <v>2</v>
      </c>
    </row>
    <row r="36865" spans="1:2" x14ac:dyDescent="0.25">
      <c r="A36865" t="str">
        <f>VLOOKUP([2]Sheet1!A36865,[1]MG1655_proteins_167_161521!$A:$G,7,)</f>
        <v>stfQ</v>
      </c>
      <c r="B36865" t="s">
        <v>1340</v>
      </c>
    </row>
    <row r="36866" spans="1:2" x14ac:dyDescent="0.25">
      <c r="A36866" t="str">
        <f>VLOOKUP([2]Sheet1!A36866,[1]MG1655_proteins_167_161521!$A:$G,7,)</f>
        <v>rplX</v>
      </c>
      <c r="B36866" t="s">
        <v>32</v>
      </c>
    </row>
    <row r="36867" spans="1:2" x14ac:dyDescent="0.25">
      <c r="A36867" t="str">
        <f>VLOOKUP([2]Sheet1!A36867,[1]MG1655_proteins_167_161521!$A:$G,7,)</f>
        <v>rplX</v>
      </c>
      <c r="B36867" t="s">
        <v>32</v>
      </c>
    </row>
    <row r="36868" spans="1:2" x14ac:dyDescent="0.25">
      <c r="A36868" t="str">
        <f>VLOOKUP([2]Sheet1!A36868,[1]MG1655_proteins_167_161521!$A:$G,7,)</f>
        <v>rplX</v>
      </c>
      <c r="B36868" t="s">
        <v>35</v>
      </c>
    </row>
    <row r="36869" spans="1:2" x14ac:dyDescent="0.25">
      <c r="A36869" t="str">
        <f>VLOOKUP([2]Sheet1!A36869,[1]MG1655_proteins_167_161521!$A:$G,7,)</f>
        <v>rplX</v>
      </c>
      <c r="B36869" t="s">
        <v>35</v>
      </c>
    </row>
    <row r="36870" spans="1:2" x14ac:dyDescent="0.25">
      <c r="A36870" t="str">
        <f>VLOOKUP([2]Sheet1!A36870,[1]MG1655_proteins_167_161521!$A:$G,7,)</f>
        <v>rplX</v>
      </c>
      <c r="B36870" t="s">
        <v>7</v>
      </c>
    </row>
    <row r="36871" spans="1:2" x14ac:dyDescent="0.25">
      <c r="A36871" t="str">
        <f>VLOOKUP([2]Sheet1!A36871,[1]MG1655_proteins_167_161521!$A:$G,7,)</f>
        <v>rplX</v>
      </c>
      <c r="B36871" t="s">
        <v>37</v>
      </c>
    </row>
    <row r="36872" spans="1:2" x14ac:dyDescent="0.25">
      <c r="A36872" t="str">
        <f>VLOOKUP([2]Sheet1!A36872,[1]MG1655_proteins_167_161521!$A:$G,7,)</f>
        <v>rplX</v>
      </c>
      <c r="B36872" t="s">
        <v>37</v>
      </c>
    </row>
    <row r="36873" spans="1:2" x14ac:dyDescent="0.25">
      <c r="A36873" t="str">
        <f>VLOOKUP([2]Sheet1!A36873,[1]MG1655_proteins_167_161521!$A:$G,7,)</f>
        <v>rplX</v>
      </c>
      <c r="B36873" t="s">
        <v>1893</v>
      </c>
    </row>
    <row r="36874" spans="1:2" x14ac:dyDescent="0.25">
      <c r="A36874" t="str">
        <f>VLOOKUP([2]Sheet1!A36874,[1]MG1655_proteins_167_161521!$A:$G,7,)</f>
        <v>rplX</v>
      </c>
      <c r="B36874" t="s">
        <v>38</v>
      </c>
    </row>
    <row r="36875" spans="1:2" x14ac:dyDescent="0.25">
      <c r="A36875" t="str">
        <f>VLOOKUP([2]Sheet1!A36875,[1]MG1655_proteins_167_161521!$A:$G,7,)</f>
        <v>rplX</v>
      </c>
      <c r="B36875" t="s">
        <v>39</v>
      </c>
    </row>
    <row r="36876" spans="1:2" x14ac:dyDescent="0.25">
      <c r="A36876" t="str">
        <f>VLOOKUP([2]Sheet1!A36876,[1]MG1655_proteins_167_161521!$A:$G,7,)</f>
        <v>rplX</v>
      </c>
      <c r="B36876" t="s">
        <v>40</v>
      </c>
    </row>
    <row r="36877" spans="1:2" x14ac:dyDescent="0.25">
      <c r="A36877" t="str">
        <f>VLOOKUP([2]Sheet1!A36877,[1]MG1655_proteins_167_161521!$A:$G,7,)</f>
        <v>rplX</v>
      </c>
      <c r="B36877" t="s">
        <v>40</v>
      </c>
    </row>
    <row r="36878" spans="1:2" x14ac:dyDescent="0.25">
      <c r="A36878" t="str">
        <f>VLOOKUP([2]Sheet1!A36878,[1]MG1655_proteins_167_161521!$A:$G,7,)</f>
        <v>rplX</v>
      </c>
      <c r="B36878" t="s">
        <v>42</v>
      </c>
    </row>
    <row r="36879" spans="1:2" x14ac:dyDescent="0.25">
      <c r="A36879" t="str">
        <f>VLOOKUP([2]Sheet1!A36879,[1]MG1655_proteins_167_161521!$A:$G,7,)</f>
        <v>rplX</v>
      </c>
      <c r="B36879" t="s">
        <v>12</v>
      </c>
    </row>
    <row r="36880" spans="1:2" x14ac:dyDescent="0.25">
      <c r="A36880" t="str">
        <f>VLOOKUP([2]Sheet1!A36880,[1]MG1655_proteins_167_161521!$A:$G,7,)</f>
        <v>rplX</v>
      </c>
      <c r="B36880" t="s">
        <v>12</v>
      </c>
    </row>
    <row r="36881" spans="1:2" x14ac:dyDescent="0.25">
      <c r="A36881" t="str">
        <f>VLOOKUP([2]Sheet1!A36881,[1]MG1655_proteins_167_161521!$A:$G,7,)</f>
        <v>rplX</v>
      </c>
      <c r="B36881" t="s">
        <v>43</v>
      </c>
    </row>
    <row r="36882" spans="1:2" x14ac:dyDescent="0.25">
      <c r="A36882" t="str">
        <f>VLOOKUP([2]Sheet1!A36882,[1]MG1655_proteins_167_161521!$A:$G,7,)</f>
        <v>rplX</v>
      </c>
      <c r="B36882" t="s">
        <v>43</v>
      </c>
    </row>
    <row r="36883" spans="1:2" x14ac:dyDescent="0.25">
      <c r="A36883" t="str">
        <f>VLOOKUP([2]Sheet1!A36883,[1]MG1655_proteins_167_161521!$A:$G,7,)</f>
        <v>rplX</v>
      </c>
      <c r="B36883" t="s">
        <v>44</v>
      </c>
    </row>
    <row r="36884" spans="1:2" x14ac:dyDescent="0.25">
      <c r="A36884" t="str">
        <f>VLOOKUP([2]Sheet1!A36884,[1]MG1655_proteins_167_161521!$A:$G,7,)</f>
        <v>rplX</v>
      </c>
      <c r="B36884" t="s">
        <v>44</v>
      </c>
    </row>
    <row r="36885" spans="1:2" x14ac:dyDescent="0.25">
      <c r="A36885" t="str">
        <f>VLOOKUP([2]Sheet1!A36885,[1]MG1655_proteins_167_161521!$A:$G,7,)</f>
        <v>rplX</v>
      </c>
      <c r="B36885" t="s">
        <v>44</v>
      </c>
    </row>
    <row r="36886" spans="1:2" x14ac:dyDescent="0.25">
      <c r="A36886" t="str">
        <f>VLOOKUP([2]Sheet1!A36886,[1]MG1655_proteins_167_161521!$A:$G,7,)</f>
        <v>rplX</v>
      </c>
      <c r="B36886" t="s">
        <v>47</v>
      </c>
    </row>
    <row r="36887" spans="1:2" x14ac:dyDescent="0.25">
      <c r="A36887" t="str">
        <f>VLOOKUP([2]Sheet1!A36887,[1]MG1655_proteins_167_161521!$A:$G,7,)</f>
        <v>rplX</v>
      </c>
      <c r="B36887" t="s">
        <v>40</v>
      </c>
    </row>
    <row r="36888" spans="1:2" x14ac:dyDescent="0.25">
      <c r="A36888" t="str">
        <f>VLOOKUP([2]Sheet1!A36888,[1]MG1655_proteins_167_161521!$A:$G,7,)</f>
        <v>rplX</v>
      </c>
      <c r="B36888" t="s">
        <v>44</v>
      </c>
    </row>
    <row r="36889" spans="1:2" x14ac:dyDescent="0.25">
      <c r="A36889" t="str">
        <f>VLOOKUP([2]Sheet1!A36889,[1]MG1655_proteins_167_161521!$A:$G,7,)</f>
        <v>dpiB</v>
      </c>
      <c r="B36889" t="s">
        <v>489</v>
      </c>
    </row>
    <row r="36890" spans="1:2" x14ac:dyDescent="0.25">
      <c r="A36890" t="str">
        <f>VLOOKUP([2]Sheet1!A36890,[1]MG1655_proteins_167_161521!$A:$G,7,)</f>
        <v>dpiB</v>
      </c>
      <c r="B36890" t="s">
        <v>6</v>
      </c>
    </row>
    <row r="36891" spans="1:2" x14ac:dyDescent="0.25">
      <c r="A36891" t="str">
        <f>VLOOKUP([2]Sheet1!A36891,[1]MG1655_proteins_167_161521!$A:$G,7,)</f>
        <v>dpiB</v>
      </c>
      <c r="B36891" t="s">
        <v>490</v>
      </c>
    </row>
    <row r="36892" spans="1:2" x14ac:dyDescent="0.25">
      <c r="A36892" t="str">
        <f>VLOOKUP([2]Sheet1!A36892,[1]MG1655_proteins_167_161521!$A:$G,7,)</f>
        <v>dpiB</v>
      </c>
      <c r="B36892" t="s">
        <v>490</v>
      </c>
    </row>
    <row r="36893" spans="1:2" x14ac:dyDescent="0.25">
      <c r="A36893" t="str">
        <f>VLOOKUP([2]Sheet1!A36893,[1]MG1655_proteins_167_161521!$A:$G,7,)</f>
        <v>dpiB</v>
      </c>
      <c r="B36893" t="s">
        <v>490</v>
      </c>
    </row>
    <row r="36894" spans="1:2" x14ac:dyDescent="0.25">
      <c r="A36894" t="str">
        <f>VLOOKUP([2]Sheet1!A36894,[1]MG1655_proteins_167_161521!$A:$G,7,)</f>
        <v>dpiB</v>
      </c>
      <c r="B36894" t="s">
        <v>7</v>
      </c>
    </row>
    <row r="36895" spans="1:2" x14ac:dyDescent="0.25">
      <c r="A36895" t="str">
        <f>VLOOKUP([2]Sheet1!A36895,[1]MG1655_proteins_167_161521!$A:$G,7,)</f>
        <v>dpiB</v>
      </c>
      <c r="B36895" t="s">
        <v>8</v>
      </c>
    </row>
    <row r="36896" spans="1:2" x14ac:dyDescent="0.25">
      <c r="A36896" t="str">
        <f>VLOOKUP([2]Sheet1!A36896,[1]MG1655_proteins_167_161521!$A:$G,7,)</f>
        <v>dpiB</v>
      </c>
      <c r="B36896" t="s">
        <v>59</v>
      </c>
    </row>
    <row r="36897" spans="1:2" x14ac:dyDescent="0.25">
      <c r="A36897" t="str">
        <f>VLOOKUP([2]Sheet1!A36897,[1]MG1655_proteins_167_161521!$A:$G,7,)</f>
        <v>dpiB</v>
      </c>
      <c r="B36897" t="s">
        <v>36</v>
      </c>
    </row>
    <row r="36898" spans="1:2" x14ac:dyDescent="0.25">
      <c r="A36898" t="str">
        <f>VLOOKUP([2]Sheet1!A36898,[1]MG1655_proteins_167_161521!$A:$G,7,)</f>
        <v>dpiB</v>
      </c>
      <c r="B36898" t="s">
        <v>292</v>
      </c>
    </row>
    <row r="36899" spans="1:2" x14ac:dyDescent="0.25">
      <c r="A36899" t="str">
        <f>VLOOKUP([2]Sheet1!A36899,[1]MG1655_proteins_167_161521!$A:$G,7,)</f>
        <v>dpiB</v>
      </c>
      <c r="B36899" t="s">
        <v>491</v>
      </c>
    </row>
    <row r="36900" spans="1:2" x14ac:dyDescent="0.25">
      <c r="A36900" t="str">
        <f>VLOOKUP([2]Sheet1!A36900,[1]MG1655_proteins_167_161521!$A:$G,7,)</f>
        <v>dpiB</v>
      </c>
      <c r="B36900" t="s">
        <v>491</v>
      </c>
    </row>
    <row r="36901" spans="1:2" x14ac:dyDescent="0.25">
      <c r="A36901" t="str">
        <f>VLOOKUP([2]Sheet1!A36901,[1]MG1655_proteins_167_161521!$A:$G,7,)</f>
        <v>dpiB</v>
      </c>
      <c r="B36901" t="s">
        <v>68</v>
      </c>
    </row>
    <row r="36902" spans="1:2" x14ac:dyDescent="0.25">
      <c r="A36902" t="str">
        <f>VLOOKUP([2]Sheet1!A36902,[1]MG1655_proteins_167_161521!$A:$G,7,)</f>
        <v>dpiB</v>
      </c>
      <c r="B36902" t="s">
        <v>63</v>
      </c>
    </row>
    <row r="36903" spans="1:2" x14ac:dyDescent="0.25">
      <c r="A36903" t="str">
        <f>VLOOKUP([2]Sheet1!A36903,[1]MG1655_proteins_167_161521!$A:$G,7,)</f>
        <v>dpiB</v>
      </c>
      <c r="B36903" t="s">
        <v>63</v>
      </c>
    </row>
    <row r="36904" spans="1:2" x14ac:dyDescent="0.25">
      <c r="A36904" t="str">
        <f>VLOOKUP([2]Sheet1!A36904,[1]MG1655_proteins_167_161521!$A:$G,7,)</f>
        <v>dpiB</v>
      </c>
      <c r="B36904" t="s">
        <v>12</v>
      </c>
    </row>
    <row r="36905" spans="1:2" x14ac:dyDescent="0.25">
      <c r="A36905" t="str">
        <f>VLOOKUP([2]Sheet1!A36905,[1]MG1655_proteins_167_161521!$A:$G,7,)</f>
        <v>dpiB</v>
      </c>
      <c r="B36905" t="s">
        <v>3</v>
      </c>
    </row>
    <row r="36906" spans="1:2" x14ac:dyDescent="0.25">
      <c r="A36906" t="str">
        <f>VLOOKUP([2]Sheet1!A36906,[1]MG1655_proteins_167_161521!$A:$G,7,)</f>
        <v>dpiB</v>
      </c>
      <c r="B36906" t="s">
        <v>3</v>
      </c>
    </row>
    <row r="36907" spans="1:2" x14ac:dyDescent="0.25">
      <c r="A36907" t="str">
        <f>VLOOKUP([2]Sheet1!A36907,[1]MG1655_proteins_167_161521!$A:$G,7,)</f>
        <v>dpiB</v>
      </c>
      <c r="B36907" t="s">
        <v>3</v>
      </c>
    </row>
    <row r="36908" spans="1:2" x14ac:dyDescent="0.25">
      <c r="A36908" t="str">
        <f>VLOOKUP([2]Sheet1!A36908,[1]MG1655_proteins_167_161521!$A:$G,7,)</f>
        <v>dpiB</v>
      </c>
      <c r="B36908" t="s">
        <v>3</v>
      </c>
    </row>
    <row r="36909" spans="1:2" x14ac:dyDescent="0.25">
      <c r="A36909" t="str">
        <f>VLOOKUP([2]Sheet1!A36909,[1]MG1655_proteins_167_161521!$A:$G,7,)</f>
        <v>dpiB</v>
      </c>
      <c r="B36909" t="s">
        <v>3</v>
      </c>
    </row>
    <row r="36910" spans="1:2" x14ac:dyDescent="0.25">
      <c r="A36910" t="str">
        <f>VLOOKUP([2]Sheet1!A36910,[1]MG1655_proteins_167_161521!$A:$G,7,)</f>
        <v>dpiB</v>
      </c>
      <c r="B36910" t="s">
        <v>3</v>
      </c>
    </row>
    <row r="36911" spans="1:2" x14ac:dyDescent="0.25">
      <c r="A36911" t="str">
        <f>VLOOKUP([2]Sheet1!A36911,[1]MG1655_proteins_167_161521!$A:$G,7,)</f>
        <v>dpiB</v>
      </c>
      <c r="B36911" t="s">
        <v>2</v>
      </c>
    </row>
    <row r="36912" spans="1:2" x14ac:dyDescent="0.25">
      <c r="A36912" t="str">
        <f>VLOOKUP([2]Sheet1!A36912,[1]MG1655_proteins_167_161521!$A:$G,7,)</f>
        <v>dpiB</v>
      </c>
      <c r="B36912" t="s">
        <v>18</v>
      </c>
    </row>
    <row r="36913" spans="1:2" x14ac:dyDescent="0.25">
      <c r="A36913" t="str">
        <f>VLOOKUP([2]Sheet1!A36913,[1]MG1655_proteins_167_161521!$A:$G,7,)</f>
        <v>dpiB</v>
      </c>
      <c r="B36913" t="s">
        <v>489</v>
      </c>
    </row>
    <row r="36914" spans="1:2" x14ac:dyDescent="0.25">
      <c r="A36914" t="str">
        <f>VLOOKUP([2]Sheet1!A36914,[1]MG1655_proteins_167_161521!$A:$G,7,)</f>
        <v>dpiB</v>
      </c>
      <c r="B36914" t="s">
        <v>1783</v>
      </c>
    </row>
    <row r="36915" spans="1:2" x14ac:dyDescent="0.25">
      <c r="A36915" t="str">
        <f>VLOOKUP([2]Sheet1!A36915,[1]MG1655_proteins_167_161521!$A:$G,7,)</f>
        <v>dpiB</v>
      </c>
      <c r="B36915" t="s">
        <v>1718</v>
      </c>
    </row>
    <row r="36916" spans="1:2" x14ac:dyDescent="0.25">
      <c r="A36916" t="str">
        <f>VLOOKUP([2]Sheet1!A36916,[1]MG1655_proteins_167_161521!$A:$G,7,)</f>
        <v>tatA</v>
      </c>
      <c r="B36916" t="s">
        <v>1871</v>
      </c>
    </row>
    <row r="36917" spans="1:2" x14ac:dyDescent="0.25">
      <c r="A36917" t="str">
        <f>VLOOKUP([2]Sheet1!A36917,[1]MG1655_proteins_167_161521!$A:$G,7,)</f>
        <v>tatA</v>
      </c>
      <c r="B36917" t="s">
        <v>694</v>
      </c>
    </row>
    <row r="36918" spans="1:2" x14ac:dyDescent="0.25">
      <c r="A36918" t="str">
        <f>VLOOKUP([2]Sheet1!A36918,[1]MG1655_proteins_167_161521!$A:$G,7,)</f>
        <v>tatA</v>
      </c>
      <c r="B36918" t="s">
        <v>7</v>
      </c>
    </row>
    <row r="36919" spans="1:2" x14ac:dyDescent="0.25">
      <c r="A36919" t="str">
        <f>VLOOKUP([2]Sheet1!A36919,[1]MG1655_proteins_167_161521!$A:$G,7,)</f>
        <v>tatA</v>
      </c>
      <c r="B36919" t="s">
        <v>7</v>
      </c>
    </row>
    <row r="36920" spans="1:2" x14ac:dyDescent="0.25">
      <c r="A36920" t="str">
        <f>VLOOKUP([2]Sheet1!A36920,[1]MG1655_proteins_167_161521!$A:$G,7,)</f>
        <v>tatA</v>
      </c>
      <c r="B36920" t="s">
        <v>7</v>
      </c>
    </row>
    <row r="36921" spans="1:2" x14ac:dyDescent="0.25">
      <c r="A36921" t="str">
        <f>VLOOKUP([2]Sheet1!A36921,[1]MG1655_proteins_167_161521!$A:$G,7,)</f>
        <v>tatA</v>
      </c>
      <c r="B36921" t="s">
        <v>686</v>
      </c>
    </row>
    <row r="36922" spans="1:2" x14ac:dyDescent="0.25">
      <c r="A36922" t="str">
        <f>VLOOKUP([2]Sheet1!A36922,[1]MG1655_proteins_167_161521!$A:$G,7,)</f>
        <v>tatA</v>
      </c>
      <c r="B36922" t="s">
        <v>686</v>
      </c>
    </row>
    <row r="36923" spans="1:2" x14ac:dyDescent="0.25">
      <c r="A36923" t="str">
        <f>VLOOKUP([2]Sheet1!A36923,[1]MG1655_proteins_167_161521!$A:$G,7,)</f>
        <v>tatA</v>
      </c>
      <c r="B36923" t="s">
        <v>695</v>
      </c>
    </row>
    <row r="36924" spans="1:2" x14ac:dyDescent="0.25">
      <c r="A36924" t="str">
        <f>VLOOKUP([2]Sheet1!A36924,[1]MG1655_proteins_167_161521!$A:$G,7,)</f>
        <v>tatA</v>
      </c>
      <c r="B36924" t="s">
        <v>695</v>
      </c>
    </row>
    <row r="36925" spans="1:2" x14ac:dyDescent="0.25">
      <c r="A36925" t="str">
        <f>VLOOKUP([2]Sheet1!A36925,[1]MG1655_proteins_167_161521!$A:$G,7,)</f>
        <v>tatA</v>
      </c>
      <c r="B36925" t="s">
        <v>3115</v>
      </c>
    </row>
    <row r="36926" spans="1:2" x14ac:dyDescent="0.25">
      <c r="A36926" t="str">
        <f>VLOOKUP([2]Sheet1!A36926,[1]MG1655_proteins_167_161521!$A:$G,7,)</f>
        <v>tatA</v>
      </c>
      <c r="B36926" t="s">
        <v>53</v>
      </c>
    </row>
    <row r="36927" spans="1:2" x14ac:dyDescent="0.25">
      <c r="A36927" t="str">
        <f>VLOOKUP([2]Sheet1!A36927,[1]MG1655_proteins_167_161521!$A:$G,7,)</f>
        <v>tatA</v>
      </c>
      <c r="B36927" t="s">
        <v>53</v>
      </c>
    </row>
    <row r="36928" spans="1:2" x14ac:dyDescent="0.25">
      <c r="A36928" t="str">
        <f>VLOOKUP([2]Sheet1!A36928,[1]MG1655_proteins_167_161521!$A:$G,7,)</f>
        <v>tatA</v>
      </c>
      <c r="B36928" t="s">
        <v>70</v>
      </c>
    </row>
    <row r="36929" spans="1:2" x14ac:dyDescent="0.25">
      <c r="A36929" t="str">
        <f>VLOOKUP([2]Sheet1!A36929,[1]MG1655_proteins_167_161521!$A:$G,7,)</f>
        <v>tatA</v>
      </c>
      <c r="B36929" t="s">
        <v>70</v>
      </c>
    </row>
    <row r="36930" spans="1:2" x14ac:dyDescent="0.25">
      <c r="A36930" t="str">
        <f>VLOOKUP([2]Sheet1!A36930,[1]MG1655_proteins_167_161521!$A:$G,7,)</f>
        <v>tatA</v>
      </c>
      <c r="B36930" t="s">
        <v>70</v>
      </c>
    </row>
    <row r="36931" spans="1:2" x14ac:dyDescent="0.25">
      <c r="A36931" t="str">
        <f>VLOOKUP([2]Sheet1!A36931,[1]MG1655_proteins_167_161521!$A:$G,7,)</f>
        <v>tatA</v>
      </c>
      <c r="B36931" t="s">
        <v>70</v>
      </c>
    </row>
    <row r="36932" spans="1:2" x14ac:dyDescent="0.25">
      <c r="A36932" t="str">
        <f>VLOOKUP([2]Sheet1!A36932,[1]MG1655_proteins_167_161521!$A:$G,7,)</f>
        <v>tatA</v>
      </c>
      <c r="B36932" t="s">
        <v>1871</v>
      </c>
    </row>
    <row r="36933" spans="1:2" x14ac:dyDescent="0.25">
      <c r="A36933" t="str">
        <f>VLOOKUP([2]Sheet1!A36933,[1]MG1655_proteins_167_161521!$A:$G,7,)</f>
        <v>tatA</v>
      </c>
      <c r="B36933" t="s">
        <v>1871</v>
      </c>
    </row>
    <row r="36934" spans="1:2" x14ac:dyDescent="0.25">
      <c r="A36934" t="str">
        <f>VLOOKUP([2]Sheet1!A36934,[1]MG1655_proteins_167_161521!$A:$G,7,)</f>
        <v>tatA</v>
      </c>
      <c r="B36934" t="s">
        <v>1871</v>
      </c>
    </row>
    <row r="36935" spans="1:2" x14ac:dyDescent="0.25">
      <c r="A36935" t="str">
        <f>VLOOKUP([2]Sheet1!A36935,[1]MG1655_proteins_167_161521!$A:$G,7,)</f>
        <v>tatA</v>
      </c>
      <c r="B36935" t="s">
        <v>12</v>
      </c>
    </row>
    <row r="36936" spans="1:2" x14ac:dyDescent="0.25">
      <c r="A36936" t="str">
        <f>VLOOKUP([2]Sheet1!A36936,[1]MG1655_proteins_167_161521!$A:$G,7,)</f>
        <v>tatA</v>
      </c>
      <c r="B36936" t="s">
        <v>3</v>
      </c>
    </row>
    <row r="36937" spans="1:2" x14ac:dyDescent="0.25">
      <c r="A36937" t="str">
        <f>VLOOKUP([2]Sheet1!A36937,[1]MG1655_proteins_167_161521!$A:$G,7,)</f>
        <v>tatA</v>
      </c>
      <c r="B36937" t="s">
        <v>3</v>
      </c>
    </row>
    <row r="36938" spans="1:2" x14ac:dyDescent="0.25">
      <c r="A36938" t="str">
        <f>VLOOKUP([2]Sheet1!A36938,[1]MG1655_proteins_167_161521!$A:$G,7,)</f>
        <v>tatA</v>
      </c>
      <c r="B36938" t="s">
        <v>3</v>
      </c>
    </row>
    <row r="36939" spans="1:2" x14ac:dyDescent="0.25">
      <c r="A36939" t="str">
        <f>VLOOKUP([2]Sheet1!A36939,[1]MG1655_proteins_167_161521!$A:$G,7,)</f>
        <v>tatA</v>
      </c>
      <c r="B36939" t="s">
        <v>3</v>
      </c>
    </row>
    <row r="36940" spans="1:2" x14ac:dyDescent="0.25">
      <c r="A36940" t="str">
        <f>VLOOKUP([2]Sheet1!A36940,[1]MG1655_proteins_167_161521!$A:$G,7,)</f>
        <v>tatA</v>
      </c>
      <c r="B36940" t="s">
        <v>3</v>
      </c>
    </row>
    <row r="36941" spans="1:2" x14ac:dyDescent="0.25">
      <c r="A36941" t="str">
        <f>VLOOKUP([2]Sheet1!A36941,[1]MG1655_proteins_167_161521!$A:$G,7,)</f>
        <v>tatA</v>
      </c>
      <c r="B36941" t="s">
        <v>3</v>
      </c>
    </row>
    <row r="36942" spans="1:2" x14ac:dyDescent="0.25">
      <c r="A36942" t="str">
        <f>VLOOKUP([2]Sheet1!A36942,[1]MG1655_proteins_167_161521!$A:$G,7,)</f>
        <v>tatA</v>
      </c>
      <c r="B36942" t="s">
        <v>3</v>
      </c>
    </row>
    <row r="36943" spans="1:2" x14ac:dyDescent="0.25">
      <c r="A36943" t="str">
        <f>VLOOKUP([2]Sheet1!A36943,[1]MG1655_proteins_167_161521!$A:$G,7,)</f>
        <v>tatA</v>
      </c>
      <c r="B36943" t="s">
        <v>2</v>
      </c>
    </row>
    <row r="36944" spans="1:2" x14ac:dyDescent="0.25">
      <c r="A36944" t="str">
        <f>VLOOKUP([2]Sheet1!A36944,[1]MG1655_proteins_167_161521!$A:$G,7,)</f>
        <v>tatA</v>
      </c>
      <c r="B36944" t="s">
        <v>2</v>
      </c>
    </row>
    <row r="36945" spans="1:2" x14ac:dyDescent="0.25">
      <c r="A36945" t="str">
        <f>VLOOKUP([2]Sheet1!A36945,[1]MG1655_proteins_167_161521!$A:$G,7,)</f>
        <v>tatA</v>
      </c>
      <c r="B36945" t="s">
        <v>2</v>
      </c>
    </row>
    <row r="36946" spans="1:2" x14ac:dyDescent="0.25">
      <c r="A36946" t="str">
        <f>VLOOKUP([2]Sheet1!A36946,[1]MG1655_proteins_167_161521!$A:$G,7,)</f>
        <v>tatA</v>
      </c>
      <c r="B36946" t="s">
        <v>1872</v>
      </c>
    </row>
    <row r="36947" spans="1:2" x14ac:dyDescent="0.25">
      <c r="A36947" t="str">
        <f>VLOOKUP([2]Sheet1!A36947,[1]MG1655_proteins_167_161521!$A:$G,7,)</f>
        <v>tatA</v>
      </c>
      <c r="B36947" t="s">
        <v>1872</v>
      </c>
    </row>
    <row r="36948" spans="1:2" x14ac:dyDescent="0.25">
      <c r="A36948" t="str">
        <f>VLOOKUP([2]Sheet1!A36948,[1]MG1655_proteins_167_161521!$A:$G,7,)</f>
        <v>tatA</v>
      </c>
      <c r="B36948" t="s">
        <v>1872</v>
      </c>
    </row>
    <row r="36949" spans="1:2" x14ac:dyDescent="0.25">
      <c r="A36949" t="str">
        <f>VLOOKUP([2]Sheet1!A36949,[1]MG1655_proteins_167_161521!$A:$G,7,)</f>
        <v>cydD</v>
      </c>
      <c r="B36949" t="s">
        <v>154</v>
      </c>
    </row>
    <row r="36950" spans="1:2" x14ac:dyDescent="0.25">
      <c r="A36950" t="str">
        <f>VLOOKUP([2]Sheet1!A36950,[1]MG1655_proteins_167_161521!$A:$G,7,)</f>
        <v>cydD</v>
      </c>
      <c r="B36950" t="s">
        <v>3116</v>
      </c>
    </row>
    <row r="36951" spans="1:2" x14ac:dyDescent="0.25">
      <c r="A36951" t="str">
        <f>VLOOKUP([2]Sheet1!A36951,[1]MG1655_proteins_167_161521!$A:$G,7,)</f>
        <v>cydD</v>
      </c>
      <c r="B36951" t="s">
        <v>414</v>
      </c>
    </row>
    <row r="36952" spans="1:2" x14ac:dyDescent="0.25">
      <c r="A36952" t="str">
        <f>VLOOKUP([2]Sheet1!A36952,[1]MG1655_proteins_167_161521!$A:$G,7,)</f>
        <v>cydD</v>
      </c>
      <c r="B36952" t="s">
        <v>414</v>
      </c>
    </row>
    <row r="36953" spans="1:2" x14ac:dyDescent="0.25">
      <c r="A36953" t="str">
        <f>VLOOKUP([2]Sheet1!A36953,[1]MG1655_proteins_167_161521!$A:$G,7,)</f>
        <v>cydD</v>
      </c>
      <c r="B36953" t="s">
        <v>6</v>
      </c>
    </row>
    <row r="36954" spans="1:2" x14ac:dyDescent="0.25">
      <c r="A36954" t="str">
        <f>VLOOKUP([2]Sheet1!A36954,[1]MG1655_proteins_167_161521!$A:$G,7,)</f>
        <v>cydD</v>
      </c>
      <c r="B36954" t="s">
        <v>8</v>
      </c>
    </row>
    <row r="36955" spans="1:2" x14ac:dyDescent="0.25">
      <c r="A36955" t="str">
        <f>VLOOKUP([2]Sheet1!A36955,[1]MG1655_proteins_167_161521!$A:$G,7,)</f>
        <v>cydD</v>
      </c>
      <c r="B36955" t="s">
        <v>8</v>
      </c>
    </row>
    <row r="36956" spans="1:2" x14ac:dyDescent="0.25">
      <c r="A36956" t="str">
        <f>VLOOKUP([2]Sheet1!A36956,[1]MG1655_proteins_167_161521!$A:$G,7,)</f>
        <v>cydD</v>
      </c>
      <c r="B36956" t="s">
        <v>9</v>
      </c>
    </row>
    <row r="36957" spans="1:2" x14ac:dyDescent="0.25">
      <c r="A36957" t="str">
        <f>VLOOKUP([2]Sheet1!A36957,[1]MG1655_proteins_167_161521!$A:$G,7,)</f>
        <v>cydD</v>
      </c>
      <c r="B36957" t="s">
        <v>9</v>
      </c>
    </row>
    <row r="36958" spans="1:2" x14ac:dyDescent="0.25">
      <c r="A36958" t="str">
        <f>VLOOKUP([2]Sheet1!A36958,[1]MG1655_proteins_167_161521!$A:$G,7,)</f>
        <v>cydD</v>
      </c>
      <c r="B36958" t="s">
        <v>553</v>
      </c>
    </row>
    <row r="36959" spans="1:2" x14ac:dyDescent="0.25">
      <c r="A36959" t="str">
        <f>VLOOKUP([2]Sheet1!A36959,[1]MG1655_proteins_167_161521!$A:$G,7,)</f>
        <v>cydD</v>
      </c>
      <c r="B36959" t="s">
        <v>553</v>
      </c>
    </row>
    <row r="36960" spans="1:2" x14ac:dyDescent="0.25">
      <c r="A36960" t="str">
        <f>VLOOKUP([2]Sheet1!A36960,[1]MG1655_proteins_167_161521!$A:$G,7,)</f>
        <v>cydD</v>
      </c>
      <c r="B36960" t="s">
        <v>942</v>
      </c>
    </row>
    <row r="36961" spans="1:2" x14ac:dyDescent="0.25">
      <c r="A36961" t="str">
        <f>VLOOKUP([2]Sheet1!A36961,[1]MG1655_proteins_167_161521!$A:$G,7,)</f>
        <v>cydD</v>
      </c>
      <c r="B36961" t="s">
        <v>215</v>
      </c>
    </row>
    <row r="36962" spans="1:2" x14ac:dyDescent="0.25">
      <c r="A36962" t="str">
        <f>VLOOKUP([2]Sheet1!A36962,[1]MG1655_proteins_167_161521!$A:$G,7,)</f>
        <v>cydD</v>
      </c>
      <c r="B36962" t="s">
        <v>2737</v>
      </c>
    </row>
    <row r="36963" spans="1:2" x14ac:dyDescent="0.25">
      <c r="A36963" t="str">
        <f>VLOOKUP([2]Sheet1!A36963,[1]MG1655_proteins_167_161521!$A:$G,7,)</f>
        <v>cydD</v>
      </c>
      <c r="B36963" t="s">
        <v>154</v>
      </c>
    </row>
    <row r="36964" spans="1:2" x14ac:dyDescent="0.25">
      <c r="A36964" t="str">
        <f>VLOOKUP([2]Sheet1!A36964,[1]MG1655_proteins_167_161521!$A:$G,7,)</f>
        <v>cydD</v>
      </c>
      <c r="B36964" t="s">
        <v>3116</v>
      </c>
    </row>
    <row r="36965" spans="1:2" x14ac:dyDescent="0.25">
      <c r="A36965" t="str">
        <f>VLOOKUP([2]Sheet1!A36965,[1]MG1655_proteins_167_161521!$A:$G,7,)</f>
        <v>cydD</v>
      </c>
      <c r="B36965" t="s">
        <v>3117</v>
      </c>
    </row>
    <row r="36966" spans="1:2" x14ac:dyDescent="0.25">
      <c r="A36966" t="str">
        <f>VLOOKUP([2]Sheet1!A36966,[1]MG1655_proteins_167_161521!$A:$G,7,)</f>
        <v>cydD</v>
      </c>
      <c r="B36966" t="s">
        <v>414</v>
      </c>
    </row>
    <row r="36967" spans="1:2" x14ac:dyDescent="0.25">
      <c r="A36967" t="str">
        <f>VLOOKUP([2]Sheet1!A36967,[1]MG1655_proteins_167_161521!$A:$G,7,)</f>
        <v>cydD</v>
      </c>
      <c r="B36967" t="s">
        <v>27</v>
      </c>
    </row>
    <row r="36968" spans="1:2" x14ac:dyDescent="0.25">
      <c r="A36968" t="str">
        <f>VLOOKUP([2]Sheet1!A36968,[1]MG1655_proteins_167_161521!$A:$G,7,)</f>
        <v>cydD</v>
      </c>
      <c r="B36968" t="s">
        <v>3</v>
      </c>
    </row>
    <row r="36969" spans="1:2" x14ac:dyDescent="0.25">
      <c r="A36969" t="str">
        <f>VLOOKUP([2]Sheet1!A36969,[1]MG1655_proteins_167_161521!$A:$G,7,)</f>
        <v>cydD</v>
      </c>
      <c r="B36969" t="s">
        <v>3</v>
      </c>
    </row>
    <row r="36970" spans="1:2" x14ac:dyDescent="0.25">
      <c r="A36970" t="str">
        <f>VLOOKUP([2]Sheet1!A36970,[1]MG1655_proteins_167_161521!$A:$G,7,)</f>
        <v>cydD</v>
      </c>
      <c r="B36970" t="s">
        <v>3</v>
      </c>
    </row>
    <row r="36971" spans="1:2" x14ac:dyDescent="0.25">
      <c r="A36971" t="str">
        <f>VLOOKUP([2]Sheet1!A36971,[1]MG1655_proteins_167_161521!$A:$G,7,)</f>
        <v>cydD</v>
      </c>
      <c r="B36971" t="s">
        <v>3</v>
      </c>
    </row>
    <row r="36972" spans="1:2" x14ac:dyDescent="0.25">
      <c r="A36972" t="str">
        <f>VLOOKUP([2]Sheet1!A36972,[1]MG1655_proteins_167_161521!$A:$G,7,)</f>
        <v>cydD</v>
      </c>
      <c r="B36972" t="s">
        <v>3</v>
      </c>
    </row>
    <row r="36973" spans="1:2" x14ac:dyDescent="0.25">
      <c r="A36973" t="str">
        <f>VLOOKUP([2]Sheet1!A36973,[1]MG1655_proteins_167_161521!$A:$G,7,)</f>
        <v>cydD</v>
      </c>
      <c r="B36973" t="s">
        <v>3</v>
      </c>
    </row>
    <row r="36974" spans="1:2" x14ac:dyDescent="0.25">
      <c r="A36974" t="str">
        <f>VLOOKUP([2]Sheet1!A36974,[1]MG1655_proteins_167_161521!$A:$G,7,)</f>
        <v>cydD</v>
      </c>
      <c r="B36974" t="s">
        <v>2</v>
      </c>
    </row>
    <row r="36975" spans="1:2" x14ac:dyDescent="0.25">
      <c r="A36975" t="str">
        <f>VLOOKUP([2]Sheet1!A36975,[1]MG1655_proteins_167_161521!$A:$G,7,)</f>
        <v>cydD</v>
      </c>
      <c r="B36975" t="s">
        <v>2</v>
      </c>
    </row>
    <row r="36976" spans="1:2" x14ac:dyDescent="0.25">
      <c r="A36976" t="str">
        <f>VLOOKUP([2]Sheet1!A36976,[1]MG1655_proteins_167_161521!$A:$G,7,)</f>
        <v>cydD</v>
      </c>
      <c r="B36976" t="s">
        <v>2</v>
      </c>
    </row>
    <row r="36977" spans="1:2" x14ac:dyDescent="0.25">
      <c r="A36977" t="str">
        <f>VLOOKUP([2]Sheet1!A36977,[1]MG1655_proteins_167_161521!$A:$G,7,)</f>
        <v>cydD</v>
      </c>
      <c r="B36977" t="s">
        <v>29</v>
      </c>
    </row>
    <row r="36978" spans="1:2" x14ac:dyDescent="0.25">
      <c r="A36978" t="str">
        <f>VLOOKUP([2]Sheet1!A36978,[1]MG1655_proteins_167_161521!$A:$G,7,)</f>
        <v>cydD</v>
      </c>
      <c r="B36978" t="s">
        <v>29</v>
      </c>
    </row>
    <row r="36979" spans="1:2" x14ac:dyDescent="0.25">
      <c r="A36979" t="str">
        <f>VLOOKUP([2]Sheet1!A36979,[1]MG1655_proteins_167_161521!$A:$G,7,)</f>
        <v>cydD</v>
      </c>
      <c r="B36979" t="s">
        <v>27</v>
      </c>
    </row>
    <row r="36980" spans="1:2" x14ac:dyDescent="0.25">
      <c r="A36980" t="str">
        <f>VLOOKUP([2]Sheet1!A36980,[1]MG1655_proteins_167_161521!$A:$G,7,)</f>
        <v>cydD</v>
      </c>
      <c r="B36980" t="s">
        <v>2738</v>
      </c>
    </row>
    <row r="36981" spans="1:2" x14ac:dyDescent="0.25">
      <c r="A36981" t="str">
        <f>VLOOKUP([2]Sheet1!A36981,[1]MG1655_proteins_167_161521!$A:$G,7,)</f>
        <v>torR</v>
      </c>
      <c r="B36981" t="s">
        <v>68</v>
      </c>
    </row>
    <row r="36982" spans="1:2" x14ac:dyDescent="0.25">
      <c r="A36982" t="str">
        <f>VLOOKUP([2]Sheet1!A36982,[1]MG1655_proteins_167_161521!$A:$G,7,)</f>
        <v>torR</v>
      </c>
      <c r="B36982" t="s">
        <v>492</v>
      </c>
    </row>
    <row r="36983" spans="1:2" x14ac:dyDescent="0.25">
      <c r="A36983" t="str">
        <f>VLOOKUP([2]Sheet1!A36983,[1]MG1655_proteins_167_161521!$A:$G,7,)</f>
        <v>torR</v>
      </c>
      <c r="B36983" t="s">
        <v>31</v>
      </c>
    </row>
    <row r="36984" spans="1:2" x14ac:dyDescent="0.25">
      <c r="A36984" t="str">
        <f>VLOOKUP([2]Sheet1!A36984,[1]MG1655_proteins_167_161521!$A:$G,7,)</f>
        <v>torR</v>
      </c>
      <c r="B36984" t="s">
        <v>31</v>
      </c>
    </row>
    <row r="36985" spans="1:2" x14ac:dyDescent="0.25">
      <c r="A36985" t="str">
        <f>VLOOKUP([2]Sheet1!A36985,[1]MG1655_proteins_167_161521!$A:$G,7,)</f>
        <v>torR</v>
      </c>
      <c r="B36985" t="s">
        <v>491</v>
      </c>
    </row>
    <row r="36986" spans="1:2" x14ac:dyDescent="0.25">
      <c r="A36986" t="str">
        <f>VLOOKUP([2]Sheet1!A36986,[1]MG1655_proteins_167_161521!$A:$G,7,)</f>
        <v>torR</v>
      </c>
      <c r="B36986" t="s">
        <v>491</v>
      </c>
    </row>
    <row r="36987" spans="1:2" x14ac:dyDescent="0.25">
      <c r="A36987" t="str">
        <f>VLOOKUP([2]Sheet1!A36987,[1]MG1655_proteins_167_161521!$A:$G,7,)</f>
        <v>torR</v>
      </c>
      <c r="B36987" t="s">
        <v>68</v>
      </c>
    </row>
    <row r="36988" spans="1:2" x14ac:dyDescent="0.25">
      <c r="A36988" t="str">
        <f>VLOOKUP([2]Sheet1!A36988,[1]MG1655_proteins_167_161521!$A:$G,7,)</f>
        <v>torR</v>
      </c>
      <c r="B36988" t="s">
        <v>42</v>
      </c>
    </row>
    <row r="36989" spans="1:2" x14ac:dyDescent="0.25">
      <c r="A36989" t="str">
        <f>VLOOKUP([2]Sheet1!A36989,[1]MG1655_proteins_167_161521!$A:$G,7,)</f>
        <v>torR</v>
      </c>
      <c r="B36989" t="s">
        <v>42</v>
      </c>
    </row>
    <row r="36990" spans="1:2" x14ac:dyDescent="0.25">
      <c r="A36990" t="str">
        <f>VLOOKUP([2]Sheet1!A36990,[1]MG1655_proteins_167_161521!$A:$G,7,)</f>
        <v>torR</v>
      </c>
      <c r="B36990" t="s">
        <v>69</v>
      </c>
    </row>
    <row r="36991" spans="1:2" x14ac:dyDescent="0.25">
      <c r="A36991" t="str">
        <f>VLOOKUP([2]Sheet1!A36991,[1]MG1655_proteins_167_161521!$A:$G,7,)</f>
        <v>torR</v>
      </c>
      <c r="B36991" t="s">
        <v>68</v>
      </c>
    </row>
    <row r="36992" spans="1:2" x14ac:dyDescent="0.25">
      <c r="A36992" t="str">
        <f>VLOOKUP([2]Sheet1!A36992,[1]MG1655_proteins_167_161521!$A:$G,7,)</f>
        <v>torR</v>
      </c>
      <c r="B36992" t="s">
        <v>492</v>
      </c>
    </row>
    <row r="36993" spans="1:2" x14ac:dyDescent="0.25">
      <c r="A36993" t="str">
        <f>VLOOKUP([2]Sheet1!A36993,[1]MG1655_proteins_167_161521!$A:$G,7,)</f>
        <v>torR</v>
      </c>
      <c r="B36993" t="s">
        <v>794</v>
      </c>
    </row>
    <row r="36994" spans="1:2" x14ac:dyDescent="0.25">
      <c r="A36994" t="str">
        <f>VLOOKUP([2]Sheet1!A36994,[1]MG1655_proteins_167_161521!$A:$G,7,)</f>
        <v>torR</v>
      </c>
      <c r="B36994" t="s">
        <v>12</v>
      </c>
    </row>
    <row r="36995" spans="1:2" x14ac:dyDescent="0.25">
      <c r="A36995" t="str">
        <f>VLOOKUP([2]Sheet1!A36995,[1]MG1655_proteins_167_161521!$A:$G,7,)</f>
        <v>torT</v>
      </c>
      <c r="B36995" t="s">
        <v>162</v>
      </c>
    </row>
    <row r="36996" spans="1:2" x14ac:dyDescent="0.25">
      <c r="A36996" t="str">
        <f>VLOOKUP([2]Sheet1!A36996,[1]MG1655_proteins_167_161521!$A:$G,7,)</f>
        <v>torT</v>
      </c>
      <c r="B36996" t="s">
        <v>121</v>
      </c>
    </row>
    <row r="36997" spans="1:2" x14ac:dyDescent="0.25">
      <c r="A36997" t="str">
        <f>VLOOKUP([2]Sheet1!A36997,[1]MG1655_proteins_167_161521!$A:$G,7,)</f>
        <v>torT</v>
      </c>
      <c r="B36997" t="s">
        <v>121</v>
      </c>
    </row>
    <row r="36998" spans="1:2" x14ac:dyDescent="0.25">
      <c r="A36998" t="str">
        <f>VLOOKUP([2]Sheet1!A36998,[1]MG1655_proteins_167_161521!$A:$G,7,)</f>
        <v>torT</v>
      </c>
      <c r="B36998" t="s">
        <v>69</v>
      </c>
    </row>
    <row r="36999" spans="1:2" x14ac:dyDescent="0.25">
      <c r="A36999" t="str">
        <f>VLOOKUP([2]Sheet1!A36999,[1]MG1655_proteins_167_161521!$A:$G,7,)</f>
        <v>torT</v>
      </c>
      <c r="B36999" t="s">
        <v>68</v>
      </c>
    </row>
    <row r="37000" spans="1:2" x14ac:dyDescent="0.25">
      <c r="A37000" t="str">
        <f>VLOOKUP([2]Sheet1!A37000,[1]MG1655_proteins_167_161521!$A:$G,7,)</f>
        <v>torT</v>
      </c>
      <c r="B37000" t="s">
        <v>67</v>
      </c>
    </row>
    <row r="37001" spans="1:2" x14ac:dyDescent="0.25">
      <c r="A37001" t="str">
        <f>VLOOKUP([2]Sheet1!A37001,[1]MG1655_proteins_167_161521!$A:$G,7,)</f>
        <v>idnK</v>
      </c>
      <c r="B37001" t="s">
        <v>2208</v>
      </c>
    </row>
    <row r="37002" spans="1:2" x14ac:dyDescent="0.25">
      <c r="A37002" t="str">
        <f>VLOOKUP([2]Sheet1!A37002,[1]MG1655_proteins_167_161521!$A:$G,7,)</f>
        <v>idnK</v>
      </c>
      <c r="B37002" t="s">
        <v>2889</v>
      </c>
    </row>
    <row r="37003" spans="1:2" x14ac:dyDescent="0.25">
      <c r="A37003" t="str">
        <f>VLOOKUP([2]Sheet1!A37003,[1]MG1655_proteins_167_161521!$A:$G,7,)</f>
        <v>idnK</v>
      </c>
      <c r="B37003" t="s">
        <v>6</v>
      </c>
    </row>
    <row r="37004" spans="1:2" x14ac:dyDescent="0.25">
      <c r="A37004" t="str">
        <f>VLOOKUP([2]Sheet1!A37004,[1]MG1655_proteins_167_161521!$A:$G,7,)</f>
        <v>idnK</v>
      </c>
      <c r="B37004" t="s">
        <v>8</v>
      </c>
    </row>
    <row r="37005" spans="1:2" x14ac:dyDescent="0.25">
      <c r="A37005" t="str">
        <f>VLOOKUP([2]Sheet1!A37005,[1]MG1655_proteins_167_161521!$A:$G,7,)</f>
        <v>idnK</v>
      </c>
      <c r="B37005" t="s">
        <v>59</v>
      </c>
    </row>
    <row r="37006" spans="1:2" x14ac:dyDescent="0.25">
      <c r="A37006" t="str">
        <f>VLOOKUP([2]Sheet1!A37006,[1]MG1655_proteins_167_161521!$A:$G,7,)</f>
        <v>idnK</v>
      </c>
      <c r="B37006" t="s">
        <v>59</v>
      </c>
    </row>
    <row r="37007" spans="1:2" x14ac:dyDescent="0.25">
      <c r="A37007" t="str">
        <f>VLOOKUP([2]Sheet1!A37007,[1]MG1655_proteins_167_161521!$A:$G,7,)</f>
        <v>idnK</v>
      </c>
      <c r="B37007" t="s">
        <v>36</v>
      </c>
    </row>
    <row r="37008" spans="1:2" x14ac:dyDescent="0.25">
      <c r="A37008" t="str">
        <f>VLOOKUP([2]Sheet1!A37008,[1]MG1655_proteins_167_161521!$A:$G,7,)</f>
        <v>idnK</v>
      </c>
      <c r="B37008" t="s">
        <v>1068</v>
      </c>
    </row>
    <row r="37009" spans="1:2" x14ac:dyDescent="0.25">
      <c r="A37009" t="str">
        <f>VLOOKUP([2]Sheet1!A37009,[1]MG1655_proteins_167_161521!$A:$G,7,)</f>
        <v>idnK</v>
      </c>
      <c r="B37009" t="s">
        <v>3118</v>
      </c>
    </row>
    <row r="37010" spans="1:2" x14ac:dyDescent="0.25">
      <c r="A37010" t="str">
        <f>VLOOKUP([2]Sheet1!A37010,[1]MG1655_proteins_167_161521!$A:$G,7,)</f>
        <v>idnK</v>
      </c>
      <c r="B37010" t="s">
        <v>3118</v>
      </c>
    </row>
    <row r="37011" spans="1:2" x14ac:dyDescent="0.25">
      <c r="A37011" t="str">
        <f>VLOOKUP([2]Sheet1!A37011,[1]MG1655_proteins_167_161521!$A:$G,7,)</f>
        <v>idnK</v>
      </c>
      <c r="B37011" t="s">
        <v>3118</v>
      </c>
    </row>
    <row r="37012" spans="1:2" x14ac:dyDescent="0.25">
      <c r="A37012" t="str">
        <f>VLOOKUP([2]Sheet1!A37012,[1]MG1655_proteins_167_161521!$A:$G,7,)</f>
        <v>idnK</v>
      </c>
      <c r="B37012" t="s">
        <v>210</v>
      </c>
    </row>
    <row r="37013" spans="1:2" x14ac:dyDescent="0.25">
      <c r="A37013" t="str">
        <f>VLOOKUP([2]Sheet1!A37013,[1]MG1655_proteins_167_161521!$A:$G,7,)</f>
        <v>idnK</v>
      </c>
      <c r="B37013" t="s">
        <v>63</v>
      </c>
    </row>
    <row r="37014" spans="1:2" x14ac:dyDescent="0.25">
      <c r="A37014" t="str">
        <f>VLOOKUP([2]Sheet1!A37014,[1]MG1655_proteins_167_161521!$A:$G,7,)</f>
        <v>idnK</v>
      </c>
      <c r="B37014" t="s">
        <v>2208</v>
      </c>
    </row>
    <row r="37015" spans="1:2" x14ac:dyDescent="0.25">
      <c r="A37015" t="str">
        <f>VLOOKUP([2]Sheet1!A37015,[1]MG1655_proteins_167_161521!$A:$G,7,)</f>
        <v>idnK</v>
      </c>
      <c r="B37015" t="s">
        <v>2889</v>
      </c>
    </row>
    <row r="37016" spans="1:2" x14ac:dyDescent="0.25">
      <c r="A37016" t="str">
        <f>VLOOKUP([2]Sheet1!A37016,[1]MG1655_proteins_167_161521!$A:$G,7,)</f>
        <v>idnK</v>
      </c>
      <c r="B37016" t="s">
        <v>3118</v>
      </c>
    </row>
    <row r="37017" spans="1:2" x14ac:dyDescent="0.25">
      <c r="A37017" t="str">
        <f>VLOOKUP([2]Sheet1!A37017,[1]MG1655_proteins_167_161521!$A:$G,7,)</f>
        <v>idnK</v>
      </c>
      <c r="B37017" t="s">
        <v>2135</v>
      </c>
    </row>
    <row r="37018" spans="1:2" x14ac:dyDescent="0.25">
      <c r="A37018" t="str">
        <f>VLOOKUP([2]Sheet1!A37018,[1]MG1655_proteins_167_161521!$A:$G,7,)</f>
        <v>ycgB</v>
      </c>
      <c r="B37018" t="s">
        <v>120</v>
      </c>
    </row>
    <row r="37019" spans="1:2" x14ac:dyDescent="0.25">
      <c r="A37019" t="str">
        <f>VLOOKUP([2]Sheet1!A37019,[1]MG1655_proteins_167_161521!$A:$G,7,)</f>
        <v>dadX</v>
      </c>
      <c r="B37019" t="s">
        <v>56</v>
      </c>
    </row>
    <row r="37020" spans="1:2" x14ac:dyDescent="0.25">
      <c r="A37020" t="str">
        <f>VLOOKUP([2]Sheet1!A37020,[1]MG1655_proteins_167_161521!$A:$G,7,)</f>
        <v>dadX</v>
      </c>
      <c r="B37020" t="s">
        <v>2184</v>
      </c>
    </row>
    <row r="37021" spans="1:2" x14ac:dyDescent="0.25">
      <c r="A37021" t="str">
        <f>VLOOKUP([2]Sheet1!A37021,[1]MG1655_proteins_167_161521!$A:$G,7,)</f>
        <v>dadX</v>
      </c>
      <c r="B37021" t="s">
        <v>2184</v>
      </c>
    </row>
    <row r="37022" spans="1:2" x14ac:dyDescent="0.25">
      <c r="A37022" t="str">
        <f>VLOOKUP([2]Sheet1!A37022,[1]MG1655_proteins_167_161521!$A:$G,7,)</f>
        <v>dadX</v>
      </c>
      <c r="B37022" t="s">
        <v>2184</v>
      </c>
    </row>
    <row r="37023" spans="1:2" x14ac:dyDescent="0.25">
      <c r="A37023" t="str">
        <f>VLOOKUP([2]Sheet1!A37023,[1]MG1655_proteins_167_161521!$A:$G,7,)</f>
        <v>dadX</v>
      </c>
      <c r="B37023" t="s">
        <v>2184</v>
      </c>
    </row>
    <row r="37024" spans="1:2" x14ac:dyDescent="0.25">
      <c r="A37024" t="str">
        <f>VLOOKUP([2]Sheet1!A37024,[1]MG1655_proteins_167_161521!$A:$G,7,)</f>
        <v>dadX</v>
      </c>
      <c r="B37024" t="s">
        <v>2184</v>
      </c>
    </row>
    <row r="37025" spans="1:2" x14ac:dyDescent="0.25">
      <c r="A37025" t="str">
        <f>VLOOKUP([2]Sheet1!A37025,[1]MG1655_proteins_167_161521!$A:$G,7,)</f>
        <v>dadX</v>
      </c>
      <c r="B37025" t="s">
        <v>2184</v>
      </c>
    </row>
    <row r="37026" spans="1:2" x14ac:dyDescent="0.25">
      <c r="A37026" t="str">
        <f>VLOOKUP([2]Sheet1!A37026,[1]MG1655_proteins_167_161521!$A:$G,7,)</f>
        <v>dadX</v>
      </c>
      <c r="B37026" t="s">
        <v>139</v>
      </c>
    </row>
    <row r="37027" spans="1:2" x14ac:dyDescent="0.25">
      <c r="A37027" t="str">
        <f>VLOOKUP([2]Sheet1!A37027,[1]MG1655_proteins_167_161521!$A:$G,7,)</f>
        <v>dadX</v>
      </c>
      <c r="B37027" t="s">
        <v>392</v>
      </c>
    </row>
    <row r="37028" spans="1:2" x14ac:dyDescent="0.25">
      <c r="A37028" t="str">
        <f>VLOOKUP([2]Sheet1!A37028,[1]MG1655_proteins_167_161521!$A:$G,7,)</f>
        <v>dadX</v>
      </c>
      <c r="B37028" t="s">
        <v>2185</v>
      </c>
    </row>
    <row r="37029" spans="1:2" x14ac:dyDescent="0.25">
      <c r="A37029" t="str">
        <f>VLOOKUP([2]Sheet1!A37029,[1]MG1655_proteins_167_161521!$A:$G,7,)</f>
        <v>dadX</v>
      </c>
      <c r="B37029" t="s">
        <v>2185</v>
      </c>
    </row>
    <row r="37030" spans="1:2" x14ac:dyDescent="0.25">
      <c r="A37030" t="str">
        <f>VLOOKUP([2]Sheet1!A37030,[1]MG1655_proteins_167_161521!$A:$G,7,)</f>
        <v>dadX</v>
      </c>
      <c r="B37030" t="s">
        <v>2068</v>
      </c>
    </row>
    <row r="37031" spans="1:2" x14ac:dyDescent="0.25">
      <c r="A37031" t="str">
        <f>VLOOKUP([2]Sheet1!A37031,[1]MG1655_proteins_167_161521!$A:$G,7,)</f>
        <v>dadX</v>
      </c>
      <c r="B37031" t="s">
        <v>12</v>
      </c>
    </row>
    <row r="37032" spans="1:2" x14ac:dyDescent="0.25">
      <c r="A37032" t="str">
        <f>VLOOKUP([2]Sheet1!A37032,[1]MG1655_proteins_167_161521!$A:$G,7,)</f>
        <v>dadX</v>
      </c>
      <c r="B37032" t="s">
        <v>12</v>
      </c>
    </row>
    <row r="37033" spans="1:2" x14ac:dyDescent="0.25">
      <c r="A37033" t="str">
        <f>VLOOKUP([2]Sheet1!A37033,[1]MG1655_proteins_167_161521!$A:$G,7,)</f>
        <v>dadX</v>
      </c>
      <c r="B37033" t="s">
        <v>1337</v>
      </c>
    </row>
    <row r="37034" spans="1:2" x14ac:dyDescent="0.25">
      <c r="A37034" t="str">
        <f>VLOOKUP([2]Sheet1!A37034,[1]MG1655_proteins_167_161521!$A:$G,7,)</f>
        <v>dadX</v>
      </c>
      <c r="B37034" t="s">
        <v>2184</v>
      </c>
    </row>
    <row r="37035" spans="1:2" x14ac:dyDescent="0.25">
      <c r="A37035" t="str">
        <f>VLOOKUP([2]Sheet1!A37035,[1]MG1655_proteins_167_161521!$A:$G,7,)</f>
        <v>dadX</v>
      </c>
      <c r="B37035" t="s">
        <v>392</v>
      </c>
    </row>
    <row r="37036" spans="1:2" x14ac:dyDescent="0.25">
      <c r="A37036" t="str">
        <f>VLOOKUP([2]Sheet1!A37036,[1]MG1655_proteins_167_161521!$A:$G,7,)</f>
        <v>ydfD</v>
      </c>
      <c r="B37036" t="s">
        <v>2474</v>
      </c>
    </row>
    <row r="37037" spans="1:2" x14ac:dyDescent="0.25">
      <c r="A37037" t="str">
        <f>VLOOKUP([2]Sheet1!A37037,[1]MG1655_proteins_167_161521!$A:$G,7,)</f>
        <v>maeB</v>
      </c>
      <c r="B37037" t="s">
        <v>56</v>
      </c>
    </row>
    <row r="37038" spans="1:2" x14ac:dyDescent="0.25">
      <c r="A37038" t="str">
        <f>VLOOKUP([2]Sheet1!A37038,[1]MG1655_proteins_167_161521!$A:$G,7,)</f>
        <v>maeB</v>
      </c>
      <c r="B37038" t="s">
        <v>1544</v>
      </c>
    </row>
    <row r="37039" spans="1:2" x14ac:dyDescent="0.25">
      <c r="A37039" t="str">
        <f>VLOOKUP([2]Sheet1!A37039,[1]MG1655_proteins_167_161521!$A:$G,7,)</f>
        <v>maeB</v>
      </c>
      <c r="B37039" t="s">
        <v>3119</v>
      </c>
    </row>
    <row r="37040" spans="1:2" x14ac:dyDescent="0.25">
      <c r="A37040" t="str">
        <f>VLOOKUP([2]Sheet1!A37040,[1]MG1655_proteins_167_161521!$A:$G,7,)</f>
        <v>maeB</v>
      </c>
      <c r="B37040" t="s">
        <v>3119</v>
      </c>
    </row>
    <row r="37041" spans="1:2" x14ac:dyDescent="0.25">
      <c r="A37041" t="str">
        <f>VLOOKUP([2]Sheet1!A37041,[1]MG1655_proteins_167_161521!$A:$G,7,)</f>
        <v>maeB</v>
      </c>
      <c r="B37041" t="s">
        <v>3119</v>
      </c>
    </row>
    <row r="37042" spans="1:2" x14ac:dyDescent="0.25">
      <c r="A37042" t="str">
        <f>VLOOKUP([2]Sheet1!A37042,[1]MG1655_proteins_167_161521!$A:$G,7,)</f>
        <v>maeB</v>
      </c>
      <c r="B37042" t="s">
        <v>3119</v>
      </c>
    </row>
    <row r="37043" spans="1:2" x14ac:dyDescent="0.25">
      <c r="A37043" t="str">
        <f>VLOOKUP([2]Sheet1!A37043,[1]MG1655_proteins_167_161521!$A:$G,7,)</f>
        <v>maeB</v>
      </c>
      <c r="B37043" t="s">
        <v>1546</v>
      </c>
    </row>
    <row r="37044" spans="1:2" x14ac:dyDescent="0.25">
      <c r="A37044" t="str">
        <f>VLOOKUP([2]Sheet1!A37044,[1]MG1655_proteins_167_161521!$A:$G,7,)</f>
        <v>maeB</v>
      </c>
      <c r="B37044" t="s">
        <v>1546</v>
      </c>
    </row>
    <row r="37045" spans="1:2" x14ac:dyDescent="0.25">
      <c r="A37045" t="str">
        <f>VLOOKUP([2]Sheet1!A37045,[1]MG1655_proteins_167_161521!$A:$G,7,)</f>
        <v>maeB</v>
      </c>
      <c r="B37045" t="s">
        <v>24</v>
      </c>
    </row>
    <row r="37046" spans="1:2" x14ac:dyDescent="0.25">
      <c r="A37046" t="str">
        <f>VLOOKUP([2]Sheet1!A37046,[1]MG1655_proteins_167_161521!$A:$G,7,)</f>
        <v>maeB</v>
      </c>
      <c r="B37046" t="s">
        <v>24</v>
      </c>
    </row>
    <row r="37047" spans="1:2" x14ac:dyDescent="0.25">
      <c r="A37047" t="str">
        <f>VLOOKUP([2]Sheet1!A37047,[1]MG1655_proteins_167_161521!$A:$G,7,)</f>
        <v>maeB</v>
      </c>
      <c r="B37047" t="s">
        <v>25</v>
      </c>
    </row>
    <row r="37048" spans="1:2" x14ac:dyDescent="0.25">
      <c r="A37048" t="str">
        <f>VLOOKUP([2]Sheet1!A37048,[1]MG1655_proteins_167_161521!$A:$G,7,)</f>
        <v>maeB</v>
      </c>
      <c r="B37048" t="s">
        <v>99</v>
      </c>
    </row>
    <row r="37049" spans="1:2" x14ac:dyDescent="0.25">
      <c r="A37049" t="str">
        <f>VLOOKUP([2]Sheet1!A37049,[1]MG1655_proteins_167_161521!$A:$G,7,)</f>
        <v>maeB</v>
      </c>
      <c r="B37049" t="s">
        <v>335</v>
      </c>
    </row>
    <row r="37050" spans="1:2" x14ac:dyDescent="0.25">
      <c r="A37050" t="str">
        <f>VLOOKUP([2]Sheet1!A37050,[1]MG1655_proteins_167_161521!$A:$G,7,)</f>
        <v>maeB</v>
      </c>
      <c r="B37050" t="s">
        <v>53</v>
      </c>
    </row>
    <row r="37051" spans="1:2" x14ac:dyDescent="0.25">
      <c r="A37051" t="str">
        <f>VLOOKUP([2]Sheet1!A37051,[1]MG1655_proteins_167_161521!$A:$G,7,)</f>
        <v>maeB</v>
      </c>
      <c r="B37051" t="s">
        <v>3120</v>
      </c>
    </row>
    <row r="37052" spans="1:2" x14ac:dyDescent="0.25">
      <c r="A37052" t="str">
        <f>VLOOKUP([2]Sheet1!A37052,[1]MG1655_proteins_167_161521!$A:$G,7,)</f>
        <v>maeB</v>
      </c>
      <c r="B37052" t="s">
        <v>17</v>
      </c>
    </row>
    <row r="37053" spans="1:2" x14ac:dyDescent="0.25">
      <c r="A37053" t="str">
        <f>VLOOKUP([2]Sheet1!A37053,[1]MG1655_proteins_167_161521!$A:$G,7,)</f>
        <v>maeB</v>
      </c>
      <c r="B37053" t="s">
        <v>17</v>
      </c>
    </row>
    <row r="37054" spans="1:2" x14ac:dyDescent="0.25">
      <c r="A37054" t="str">
        <f>VLOOKUP([2]Sheet1!A37054,[1]MG1655_proteins_167_161521!$A:$G,7,)</f>
        <v>maeB</v>
      </c>
      <c r="B37054" t="s">
        <v>409</v>
      </c>
    </row>
    <row r="37055" spans="1:2" x14ac:dyDescent="0.25">
      <c r="A37055" t="str">
        <f>VLOOKUP([2]Sheet1!A37055,[1]MG1655_proteins_167_161521!$A:$G,7,)</f>
        <v>maeB</v>
      </c>
      <c r="B37055" t="s">
        <v>1548</v>
      </c>
    </row>
    <row r="37056" spans="1:2" x14ac:dyDescent="0.25">
      <c r="A37056" t="str">
        <f>VLOOKUP([2]Sheet1!A37056,[1]MG1655_proteins_167_161521!$A:$G,7,)</f>
        <v>maeB</v>
      </c>
      <c r="B37056" t="s">
        <v>62</v>
      </c>
    </row>
    <row r="37057" spans="1:2" x14ac:dyDescent="0.25">
      <c r="A37057" t="str">
        <f>VLOOKUP([2]Sheet1!A37057,[1]MG1655_proteins_167_161521!$A:$G,7,)</f>
        <v>maeB</v>
      </c>
      <c r="B37057" t="s">
        <v>12</v>
      </c>
    </row>
    <row r="37058" spans="1:2" x14ac:dyDescent="0.25">
      <c r="A37058" t="str">
        <f>VLOOKUP([2]Sheet1!A37058,[1]MG1655_proteins_167_161521!$A:$G,7,)</f>
        <v>yphE</v>
      </c>
      <c r="B37058" t="s">
        <v>6</v>
      </c>
    </row>
    <row r="37059" spans="1:2" x14ac:dyDescent="0.25">
      <c r="A37059" t="str">
        <f>VLOOKUP([2]Sheet1!A37059,[1]MG1655_proteins_167_161521!$A:$G,7,)</f>
        <v>yphE</v>
      </c>
      <c r="B37059" t="s">
        <v>8</v>
      </c>
    </row>
    <row r="37060" spans="1:2" x14ac:dyDescent="0.25">
      <c r="A37060" t="str">
        <f>VLOOKUP([2]Sheet1!A37060,[1]MG1655_proteins_167_161521!$A:$G,7,)</f>
        <v>yphE</v>
      </c>
      <c r="B37060" t="s">
        <v>8</v>
      </c>
    </row>
    <row r="37061" spans="1:2" x14ac:dyDescent="0.25">
      <c r="A37061" t="str">
        <f>VLOOKUP([2]Sheet1!A37061,[1]MG1655_proteins_167_161521!$A:$G,7,)</f>
        <v>yphE</v>
      </c>
      <c r="B37061" t="s">
        <v>9</v>
      </c>
    </row>
    <row r="37062" spans="1:2" x14ac:dyDescent="0.25">
      <c r="A37062" t="str">
        <f>VLOOKUP([2]Sheet1!A37062,[1]MG1655_proteins_167_161521!$A:$G,7,)</f>
        <v>yphE</v>
      </c>
      <c r="B37062" t="s">
        <v>27</v>
      </c>
    </row>
    <row r="37063" spans="1:2" x14ac:dyDescent="0.25">
      <c r="A37063" t="str">
        <f>VLOOKUP([2]Sheet1!A37063,[1]MG1655_proteins_167_161521!$A:$G,7,)</f>
        <v>yphE</v>
      </c>
      <c r="B37063" t="s">
        <v>2</v>
      </c>
    </row>
    <row r="37064" spans="1:2" x14ac:dyDescent="0.25">
      <c r="A37064" t="str">
        <f>VLOOKUP([2]Sheet1!A37064,[1]MG1655_proteins_167_161521!$A:$G,7,)</f>
        <v>yphE</v>
      </c>
      <c r="B37064" t="s">
        <v>28</v>
      </c>
    </row>
    <row r="37065" spans="1:2" x14ac:dyDescent="0.25">
      <c r="A37065" t="str">
        <f>VLOOKUP([2]Sheet1!A37065,[1]MG1655_proteins_167_161521!$A:$G,7,)</f>
        <v>yphE</v>
      </c>
      <c r="B37065" t="s">
        <v>29</v>
      </c>
    </row>
    <row r="37066" spans="1:2" x14ac:dyDescent="0.25">
      <c r="A37066" t="str">
        <f>VLOOKUP([2]Sheet1!A37066,[1]MG1655_proteins_167_161521!$A:$G,7,)</f>
        <v>ybdJ</v>
      </c>
      <c r="B37066" t="s">
        <v>3</v>
      </c>
    </row>
    <row r="37067" spans="1:2" x14ac:dyDescent="0.25">
      <c r="A37067" t="str">
        <f>VLOOKUP([2]Sheet1!A37067,[1]MG1655_proteins_167_161521!$A:$G,7,)</f>
        <v>ybdJ</v>
      </c>
      <c r="B37067" t="s">
        <v>3</v>
      </c>
    </row>
    <row r="37068" spans="1:2" x14ac:dyDescent="0.25">
      <c r="A37068" t="str">
        <f>VLOOKUP([2]Sheet1!A37068,[1]MG1655_proteins_167_161521!$A:$G,7,)</f>
        <v>ybdJ</v>
      </c>
      <c r="B37068" t="s">
        <v>2</v>
      </c>
    </row>
    <row r="37069" spans="1:2" x14ac:dyDescent="0.25">
      <c r="A37069" t="str">
        <f>VLOOKUP([2]Sheet1!A37069,[1]MG1655_proteins_167_161521!$A:$G,7,)</f>
        <v>ybbP</v>
      </c>
      <c r="B37069" t="s">
        <v>3</v>
      </c>
    </row>
    <row r="37070" spans="1:2" x14ac:dyDescent="0.25">
      <c r="A37070" t="str">
        <f>VLOOKUP([2]Sheet1!A37070,[1]MG1655_proteins_167_161521!$A:$G,7,)</f>
        <v>ybbP</v>
      </c>
      <c r="B37070" t="s">
        <v>3</v>
      </c>
    </row>
    <row r="37071" spans="1:2" x14ac:dyDescent="0.25">
      <c r="A37071" t="str">
        <f>VLOOKUP([2]Sheet1!A37071,[1]MG1655_proteins_167_161521!$A:$G,7,)</f>
        <v>ybbP</v>
      </c>
      <c r="B37071" t="s">
        <v>3</v>
      </c>
    </row>
    <row r="37072" spans="1:2" x14ac:dyDescent="0.25">
      <c r="A37072" t="str">
        <f>VLOOKUP([2]Sheet1!A37072,[1]MG1655_proteins_167_161521!$A:$G,7,)</f>
        <v>ybbP</v>
      </c>
      <c r="B37072" t="s">
        <v>2</v>
      </c>
    </row>
    <row r="37073" spans="1:2" x14ac:dyDescent="0.25">
      <c r="A37073" t="str">
        <f>VLOOKUP([2]Sheet1!A37073,[1]MG1655_proteins_167_161521!$A:$G,7,)</f>
        <v>ybbP</v>
      </c>
      <c r="B37073" t="s">
        <v>2</v>
      </c>
    </row>
    <row r="37074" spans="1:2" x14ac:dyDescent="0.25">
      <c r="A37074" t="str">
        <f>VLOOKUP([2]Sheet1!A37074,[1]MG1655_proteins_167_161521!$A:$G,7,)</f>
        <v>ybbP</v>
      </c>
      <c r="B37074" t="s">
        <v>3</v>
      </c>
    </row>
    <row r="37075" spans="1:2" x14ac:dyDescent="0.25">
      <c r="A37075" t="str">
        <f>VLOOKUP([2]Sheet1!A37075,[1]MG1655_proteins_167_161521!$A:$G,7,)</f>
        <v>ycjS</v>
      </c>
      <c r="B37075" t="s">
        <v>6</v>
      </c>
    </row>
    <row r="37076" spans="1:2" x14ac:dyDescent="0.25">
      <c r="A37076" t="str">
        <f>VLOOKUP([2]Sheet1!A37076,[1]MG1655_proteins_167_161521!$A:$G,7,)</f>
        <v>ycjS</v>
      </c>
      <c r="B37076" t="s">
        <v>24</v>
      </c>
    </row>
    <row r="37077" spans="1:2" x14ac:dyDescent="0.25">
      <c r="A37077" t="str">
        <f>VLOOKUP([2]Sheet1!A37077,[1]MG1655_proteins_167_161521!$A:$G,7,)</f>
        <v>ycjS</v>
      </c>
      <c r="B37077" t="s">
        <v>25</v>
      </c>
    </row>
    <row r="37078" spans="1:2" x14ac:dyDescent="0.25">
      <c r="A37078" t="str">
        <f>VLOOKUP([2]Sheet1!A37078,[1]MG1655_proteins_167_161521!$A:$G,7,)</f>
        <v>ycjS</v>
      </c>
      <c r="B37078" t="s">
        <v>210</v>
      </c>
    </row>
    <row r="37079" spans="1:2" x14ac:dyDescent="0.25">
      <c r="A37079" t="str">
        <f>VLOOKUP([2]Sheet1!A37079,[1]MG1655_proteins_167_161521!$A:$G,7,)</f>
        <v>ydfB</v>
      </c>
      <c r="B37079" t="s">
        <v>42</v>
      </c>
    </row>
    <row r="37080" spans="1:2" x14ac:dyDescent="0.25">
      <c r="A37080" t="str">
        <f>VLOOKUP([2]Sheet1!A37080,[1]MG1655_proteins_167_161521!$A:$G,7,)</f>
        <v>ydfB</v>
      </c>
      <c r="B37080" t="s">
        <v>42</v>
      </c>
    </row>
    <row r="37081" spans="1:2" x14ac:dyDescent="0.25">
      <c r="A37081" t="str">
        <f>VLOOKUP([2]Sheet1!A37081,[1]MG1655_proteins_167_161521!$A:$G,7,)</f>
        <v>nuoF</v>
      </c>
      <c r="B37081" t="s">
        <v>1208</v>
      </c>
    </row>
    <row r="37082" spans="1:2" x14ac:dyDescent="0.25">
      <c r="A37082" t="str">
        <f>VLOOKUP([2]Sheet1!A37082,[1]MG1655_proteins_167_161521!$A:$G,7,)</f>
        <v>nuoF</v>
      </c>
      <c r="B37082" t="s">
        <v>1209</v>
      </c>
    </row>
    <row r="37083" spans="1:2" x14ac:dyDescent="0.25">
      <c r="A37083" t="str">
        <f>VLOOKUP([2]Sheet1!A37083,[1]MG1655_proteins_167_161521!$A:$G,7,)</f>
        <v>nuoF</v>
      </c>
      <c r="B37083" t="s">
        <v>51</v>
      </c>
    </row>
    <row r="37084" spans="1:2" x14ac:dyDescent="0.25">
      <c r="A37084" t="str">
        <f>VLOOKUP([2]Sheet1!A37084,[1]MG1655_proteins_167_161521!$A:$G,7,)</f>
        <v>nuoF</v>
      </c>
      <c r="B37084" t="s">
        <v>1209</v>
      </c>
    </row>
    <row r="37085" spans="1:2" x14ac:dyDescent="0.25">
      <c r="A37085" t="str">
        <f>VLOOKUP([2]Sheet1!A37085,[1]MG1655_proteins_167_161521!$A:$G,7,)</f>
        <v>nuoF</v>
      </c>
      <c r="B37085" t="s">
        <v>51</v>
      </c>
    </row>
    <row r="37086" spans="1:2" x14ac:dyDescent="0.25">
      <c r="A37086" t="str">
        <f>VLOOKUP([2]Sheet1!A37086,[1]MG1655_proteins_167_161521!$A:$G,7,)</f>
        <v>nuoF</v>
      </c>
      <c r="B37086" t="s">
        <v>51</v>
      </c>
    </row>
    <row r="37087" spans="1:2" x14ac:dyDescent="0.25">
      <c r="A37087" t="str">
        <f>VLOOKUP([2]Sheet1!A37087,[1]MG1655_proteins_167_161521!$A:$G,7,)</f>
        <v>nuoF</v>
      </c>
      <c r="B37087" t="s">
        <v>17</v>
      </c>
    </row>
    <row r="37088" spans="1:2" x14ac:dyDescent="0.25">
      <c r="A37088" t="str">
        <f>VLOOKUP([2]Sheet1!A37088,[1]MG1655_proteins_167_161521!$A:$G,7,)</f>
        <v>nuoF</v>
      </c>
      <c r="B37088" t="s">
        <v>1210</v>
      </c>
    </row>
    <row r="37089" spans="1:2" x14ac:dyDescent="0.25">
      <c r="A37089" t="str">
        <f>VLOOKUP([2]Sheet1!A37089,[1]MG1655_proteins_167_161521!$A:$G,7,)</f>
        <v>nuoF</v>
      </c>
      <c r="B37089" t="s">
        <v>409</v>
      </c>
    </row>
    <row r="37090" spans="1:2" x14ac:dyDescent="0.25">
      <c r="A37090" t="str">
        <f>VLOOKUP([2]Sheet1!A37090,[1]MG1655_proteins_167_161521!$A:$G,7,)</f>
        <v>nuoF</v>
      </c>
      <c r="B37090" t="s">
        <v>409</v>
      </c>
    </row>
    <row r="37091" spans="1:2" x14ac:dyDescent="0.25">
      <c r="A37091" t="str">
        <f>VLOOKUP([2]Sheet1!A37091,[1]MG1655_proteins_167_161521!$A:$G,7,)</f>
        <v>nuoF</v>
      </c>
      <c r="B37091" t="s">
        <v>409</v>
      </c>
    </row>
    <row r="37092" spans="1:2" x14ac:dyDescent="0.25">
      <c r="A37092" t="str">
        <f>VLOOKUP([2]Sheet1!A37092,[1]MG1655_proteins_167_161521!$A:$G,7,)</f>
        <v>nuoF</v>
      </c>
      <c r="B37092" t="s">
        <v>22</v>
      </c>
    </row>
    <row r="37093" spans="1:2" x14ac:dyDescent="0.25">
      <c r="A37093" t="str">
        <f>VLOOKUP([2]Sheet1!A37093,[1]MG1655_proteins_167_161521!$A:$G,7,)</f>
        <v>nuoF</v>
      </c>
      <c r="B37093" t="s">
        <v>176</v>
      </c>
    </row>
    <row r="37094" spans="1:2" x14ac:dyDescent="0.25">
      <c r="A37094" t="str">
        <f>VLOOKUP([2]Sheet1!A37094,[1]MG1655_proteins_167_161521!$A:$G,7,)</f>
        <v>nuoF</v>
      </c>
      <c r="B37094" t="s">
        <v>176</v>
      </c>
    </row>
    <row r="37095" spans="1:2" x14ac:dyDescent="0.25">
      <c r="A37095" t="str">
        <f>VLOOKUP([2]Sheet1!A37095,[1]MG1655_proteins_167_161521!$A:$G,7,)</f>
        <v>nuoF</v>
      </c>
      <c r="B37095" t="s">
        <v>176</v>
      </c>
    </row>
    <row r="37096" spans="1:2" x14ac:dyDescent="0.25">
      <c r="A37096" t="str">
        <f>VLOOKUP([2]Sheet1!A37096,[1]MG1655_proteins_167_161521!$A:$G,7,)</f>
        <v>nuoF</v>
      </c>
      <c r="B37096" t="s">
        <v>1150</v>
      </c>
    </row>
    <row r="37097" spans="1:2" x14ac:dyDescent="0.25">
      <c r="A37097" t="str">
        <f>VLOOKUP([2]Sheet1!A37097,[1]MG1655_proteins_167_161521!$A:$G,7,)</f>
        <v>nuoF</v>
      </c>
      <c r="B37097" t="s">
        <v>1111</v>
      </c>
    </row>
    <row r="37098" spans="1:2" x14ac:dyDescent="0.25">
      <c r="A37098" t="str">
        <f>VLOOKUP([2]Sheet1!A37098,[1]MG1655_proteins_167_161521!$A:$G,7,)</f>
        <v>nuoF</v>
      </c>
      <c r="B37098" t="s">
        <v>3</v>
      </c>
    </row>
    <row r="37099" spans="1:2" x14ac:dyDescent="0.25">
      <c r="A37099" t="str">
        <f>VLOOKUP([2]Sheet1!A37099,[1]MG1655_proteins_167_161521!$A:$G,7,)</f>
        <v>nuoF</v>
      </c>
      <c r="B37099" t="s">
        <v>2</v>
      </c>
    </row>
    <row r="37100" spans="1:2" x14ac:dyDescent="0.25">
      <c r="A37100" t="str">
        <f>VLOOKUP([2]Sheet1!A37100,[1]MG1655_proteins_167_161521!$A:$G,7,)</f>
        <v>nuoF</v>
      </c>
      <c r="B37100" t="s">
        <v>1213</v>
      </c>
    </row>
    <row r="37101" spans="1:2" x14ac:dyDescent="0.25">
      <c r="A37101" t="str">
        <f>VLOOKUP([2]Sheet1!A37101,[1]MG1655_proteins_167_161521!$A:$G,7,)</f>
        <v>nuoF</v>
      </c>
      <c r="B37101" t="s">
        <v>1214</v>
      </c>
    </row>
    <row r="37102" spans="1:2" x14ac:dyDescent="0.25">
      <c r="A37102" t="str">
        <f>VLOOKUP([2]Sheet1!A37102,[1]MG1655_proteins_167_161521!$A:$G,7,)</f>
        <v>nuoF</v>
      </c>
      <c r="B37102" t="s">
        <v>1213</v>
      </c>
    </row>
    <row r="37103" spans="1:2" x14ac:dyDescent="0.25">
      <c r="A37103" t="str">
        <f>VLOOKUP([2]Sheet1!A37103,[1]MG1655_proteins_167_161521!$A:$G,7,)</f>
        <v>nuoF</v>
      </c>
      <c r="B37103" t="s">
        <v>1215</v>
      </c>
    </row>
    <row r="37104" spans="1:2" x14ac:dyDescent="0.25">
      <c r="A37104" t="str">
        <f>VLOOKUP([2]Sheet1!A37104,[1]MG1655_proteins_167_161521!$A:$G,7,)</f>
        <v>nuoF</v>
      </c>
      <c r="B37104" t="s">
        <v>1215</v>
      </c>
    </row>
    <row r="37105" spans="1:2" x14ac:dyDescent="0.25">
      <c r="A37105" t="str">
        <f>VLOOKUP([2]Sheet1!A37105,[1]MG1655_proteins_167_161521!$A:$G,7,)</f>
        <v>nuoF</v>
      </c>
      <c r="B37105" t="s">
        <v>1208</v>
      </c>
    </row>
    <row r="37106" spans="1:2" x14ac:dyDescent="0.25">
      <c r="A37106" t="str">
        <f>VLOOKUP([2]Sheet1!A37106,[1]MG1655_proteins_167_161521!$A:$G,7,)</f>
        <v>nuoF</v>
      </c>
      <c r="B37106" t="s">
        <v>1215</v>
      </c>
    </row>
    <row r="37107" spans="1:2" x14ac:dyDescent="0.25">
      <c r="A37107" t="str">
        <f>VLOOKUP([2]Sheet1!A37107,[1]MG1655_proteins_167_161521!$A:$G,7,)</f>
        <v>nuoF</v>
      </c>
      <c r="B37107" t="s">
        <v>1482</v>
      </c>
    </row>
    <row r="37108" spans="1:2" x14ac:dyDescent="0.25">
      <c r="A37108" t="str">
        <f>VLOOKUP([2]Sheet1!A37108,[1]MG1655_proteins_167_161521!$A:$G,7,)</f>
        <v>srlE</v>
      </c>
      <c r="B37108" t="s">
        <v>284</v>
      </c>
    </row>
    <row r="37109" spans="1:2" x14ac:dyDescent="0.25">
      <c r="A37109" t="str">
        <f>VLOOKUP([2]Sheet1!A37109,[1]MG1655_proteins_167_161521!$A:$G,7,)</f>
        <v>srlE</v>
      </c>
      <c r="B37109" t="s">
        <v>286</v>
      </c>
    </row>
    <row r="37110" spans="1:2" x14ac:dyDescent="0.25">
      <c r="A37110" t="str">
        <f>VLOOKUP([2]Sheet1!A37110,[1]MG1655_proteins_167_161521!$A:$G,7,)</f>
        <v>srlE</v>
      </c>
      <c r="B37110" t="s">
        <v>59</v>
      </c>
    </row>
    <row r="37111" spans="1:2" x14ac:dyDescent="0.25">
      <c r="A37111" t="str">
        <f>VLOOKUP([2]Sheet1!A37111,[1]MG1655_proteins_167_161521!$A:$G,7,)</f>
        <v>srlE</v>
      </c>
      <c r="B37111" t="s">
        <v>36</v>
      </c>
    </row>
    <row r="37112" spans="1:2" x14ac:dyDescent="0.25">
      <c r="A37112" t="str">
        <f>VLOOKUP([2]Sheet1!A37112,[1]MG1655_proteins_167_161521!$A:$G,7,)</f>
        <v>srlE</v>
      </c>
      <c r="B37112" t="s">
        <v>291</v>
      </c>
    </row>
    <row r="37113" spans="1:2" x14ac:dyDescent="0.25">
      <c r="A37113" t="str">
        <f>VLOOKUP([2]Sheet1!A37113,[1]MG1655_proteins_167_161521!$A:$G,7,)</f>
        <v>srlE</v>
      </c>
      <c r="B37113" t="s">
        <v>291</v>
      </c>
    </row>
    <row r="37114" spans="1:2" x14ac:dyDescent="0.25">
      <c r="A37114" t="str">
        <f>VLOOKUP([2]Sheet1!A37114,[1]MG1655_proteins_167_161521!$A:$G,7,)</f>
        <v>srlE</v>
      </c>
      <c r="B37114" t="s">
        <v>116</v>
      </c>
    </row>
    <row r="37115" spans="1:2" x14ac:dyDescent="0.25">
      <c r="A37115" t="str">
        <f>VLOOKUP([2]Sheet1!A37115,[1]MG1655_proteins_167_161521!$A:$G,7,)</f>
        <v>srlE</v>
      </c>
      <c r="B37115" t="s">
        <v>284</v>
      </c>
    </row>
    <row r="37116" spans="1:2" x14ac:dyDescent="0.25">
      <c r="A37116" t="str">
        <f>VLOOKUP([2]Sheet1!A37116,[1]MG1655_proteins_167_161521!$A:$G,7,)</f>
        <v>srlE</v>
      </c>
      <c r="B37116" t="s">
        <v>284</v>
      </c>
    </row>
    <row r="37117" spans="1:2" x14ac:dyDescent="0.25">
      <c r="A37117" t="str">
        <f>VLOOKUP([2]Sheet1!A37117,[1]MG1655_proteins_167_161521!$A:$G,7,)</f>
        <v>srlE</v>
      </c>
      <c r="B37117" t="s">
        <v>284</v>
      </c>
    </row>
    <row r="37118" spans="1:2" x14ac:dyDescent="0.25">
      <c r="A37118" t="str">
        <f>VLOOKUP([2]Sheet1!A37118,[1]MG1655_proteins_167_161521!$A:$G,7,)</f>
        <v>srlE</v>
      </c>
      <c r="B37118" t="s">
        <v>284</v>
      </c>
    </row>
    <row r="37119" spans="1:2" x14ac:dyDescent="0.25">
      <c r="A37119" t="str">
        <f>VLOOKUP([2]Sheet1!A37119,[1]MG1655_proteins_167_161521!$A:$G,7,)</f>
        <v>srlE</v>
      </c>
      <c r="B37119" t="s">
        <v>1069</v>
      </c>
    </row>
    <row r="37120" spans="1:2" x14ac:dyDescent="0.25">
      <c r="A37120" t="str">
        <f>VLOOKUP([2]Sheet1!A37120,[1]MG1655_proteins_167_161521!$A:$G,7,)</f>
        <v>srlE</v>
      </c>
      <c r="B37120" t="s">
        <v>63</v>
      </c>
    </row>
    <row r="37121" spans="1:2" x14ac:dyDescent="0.25">
      <c r="A37121" t="str">
        <f>VLOOKUP([2]Sheet1!A37121,[1]MG1655_proteins_167_161521!$A:$G,7,)</f>
        <v>srlE</v>
      </c>
      <c r="B37121" t="s">
        <v>3</v>
      </c>
    </row>
    <row r="37122" spans="1:2" x14ac:dyDescent="0.25">
      <c r="A37122" t="str">
        <f>VLOOKUP([2]Sheet1!A37122,[1]MG1655_proteins_167_161521!$A:$G,7,)</f>
        <v>srlE</v>
      </c>
      <c r="B37122" t="s">
        <v>3</v>
      </c>
    </row>
    <row r="37123" spans="1:2" x14ac:dyDescent="0.25">
      <c r="A37123" t="str">
        <f>VLOOKUP([2]Sheet1!A37123,[1]MG1655_proteins_167_161521!$A:$G,7,)</f>
        <v>srlE</v>
      </c>
      <c r="B37123" t="s">
        <v>3</v>
      </c>
    </row>
    <row r="37124" spans="1:2" x14ac:dyDescent="0.25">
      <c r="A37124" t="str">
        <f>VLOOKUP([2]Sheet1!A37124,[1]MG1655_proteins_167_161521!$A:$G,7,)</f>
        <v>srlE</v>
      </c>
      <c r="B37124" t="s">
        <v>3</v>
      </c>
    </row>
    <row r="37125" spans="1:2" x14ac:dyDescent="0.25">
      <c r="A37125" t="str">
        <f>VLOOKUP([2]Sheet1!A37125,[1]MG1655_proteins_167_161521!$A:$G,7,)</f>
        <v>srlE</v>
      </c>
      <c r="B37125" t="s">
        <v>3</v>
      </c>
    </row>
    <row r="37126" spans="1:2" x14ac:dyDescent="0.25">
      <c r="A37126" t="str">
        <f>VLOOKUP([2]Sheet1!A37126,[1]MG1655_proteins_167_161521!$A:$G,7,)</f>
        <v>srlE</v>
      </c>
      <c r="B37126" t="s">
        <v>2</v>
      </c>
    </row>
    <row r="37127" spans="1:2" x14ac:dyDescent="0.25">
      <c r="A37127" t="str">
        <f>VLOOKUP([2]Sheet1!A37127,[1]MG1655_proteins_167_161521!$A:$G,7,)</f>
        <v>srlE</v>
      </c>
      <c r="B37127" t="s">
        <v>2</v>
      </c>
    </row>
    <row r="37128" spans="1:2" x14ac:dyDescent="0.25">
      <c r="A37128" t="str">
        <f>VLOOKUP([2]Sheet1!A37128,[1]MG1655_proteins_167_161521!$A:$G,7,)</f>
        <v>srlE</v>
      </c>
      <c r="B37128" t="s">
        <v>290</v>
      </c>
    </row>
    <row r="37129" spans="1:2" x14ac:dyDescent="0.25">
      <c r="A37129" t="str">
        <f>VLOOKUP([2]Sheet1!A37129,[1]MG1655_proteins_167_161521!$A:$G,7,)</f>
        <v>srlE</v>
      </c>
      <c r="B37129" t="s">
        <v>3</v>
      </c>
    </row>
    <row r="37130" spans="1:2" x14ac:dyDescent="0.25">
      <c r="A37130" t="str">
        <f>VLOOKUP([2]Sheet1!A37130,[1]MG1655_proteins_167_161521!$A:$G,7,)</f>
        <v>srlE</v>
      </c>
      <c r="B37130" t="s">
        <v>284</v>
      </c>
    </row>
    <row r="37131" spans="1:2" x14ac:dyDescent="0.25">
      <c r="A37131" t="str">
        <f>VLOOKUP([2]Sheet1!A37131,[1]MG1655_proteins_167_161521!$A:$G,7,)</f>
        <v>malM</v>
      </c>
      <c r="B37131" t="s">
        <v>116</v>
      </c>
    </row>
    <row r="37132" spans="1:2" x14ac:dyDescent="0.25">
      <c r="A37132" t="str">
        <f>VLOOKUP([2]Sheet1!A37132,[1]MG1655_proteins_167_161521!$A:$G,7,)</f>
        <v>malM</v>
      </c>
      <c r="B37132" t="s">
        <v>116</v>
      </c>
    </row>
    <row r="37133" spans="1:2" x14ac:dyDescent="0.25">
      <c r="A37133" t="str">
        <f>VLOOKUP([2]Sheet1!A37133,[1]MG1655_proteins_167_161521!$A:$G,7,)</f>
        <v>malM</v>
      </c>
      <c r="B37133" t="s">
        <v>18</v>
      </c>
    </row>
    <row r="37134" spans="1:2" x14ac:dyDescent="0.25">
      <c r="A37134" t="str">
        <f>VLOOKUP([2]Sheet1!A37134,[1]MG1655_proteins_167_161521!$A:$G,7,)</f>
        <v>malM</v>
      </c>
      <c r="B37134" t="s">
        <v>121</v>
      </c>
    </row>
    <row r="37135" spans="1:2" x14ac:dyDescent="0.25">
      <c r="A37135" t="str">
        <f>VLOOKUP([2]Sheet1!A37135,[1]MG1655_proteins_167_161521!$A:$G,7,)</f>
        <v>malM</v>
      </c>
      <c r="B37135" t="s">
        <v>121</v>
      </c>
    </row>
    <row r="37136" spans="1:2" x14ac:dyDescent="0.25">
      <c r="A37136" t="str">
        <f>VLOOKUP([2]Sheet1!A37136,[1]MG1655_proteins_167_161521!$A:$G,7,)</f>
        <v>malM</v>
      </c>
      <c r="B37136" t="s">
        <v>121</v>
      </c>
    </row>
    <row r="37137" spans="1:2" x14ac:dyDescent="0.25">
      <c r="A37137" t="str">
        <f>VLOOKUP([2]Sheet1!A37137,[1]MG1655_proteins_167_161521!$A:$G,7,)</f>
        <v>srlA</v>
      </c>
      <c r="B37137" t="s">
        <v>284</v>
      </c>
    </row>
    <row r="37138" spans="1:2" x14ac:dyDescent="0.25">
      <c r="A37138" t="str">
        <f>VLOOKUP([2]Sheet1!A37138,[1]MG1655_proteins_167_161521!$A:$G,7,)</f>
        <v>srlA</v>
      </c>
      <c r="B37138" t="s">
        <v>284</v>
      </c>
    </row>
    <row r="37139" spans="1:2" x14ac:dyDescent="0.25">
      <c r="A37139" t="str">
        <f>VLOOKUP([2]Sheet1!A37139,[1]MG1655_proteins_167_161521!$A:$G,7,)</f>
        <v>srlA</v>
      </c>
      <c r="B37139" t="s">
        <v>116</v>
      </c>
    </row>
    <row r="37140" spans="1:2" x14ac:dyDescent="0.25">
      <c r="A37140" t="str">
        <f>VLOOKUP([2]Sheet1!A37140,[1]MG1655_proteins_167_161521!$A:$G,7,)</f>
        <v>srlA</v>
      </c>
      <c r="B37140" t="s">
        <v>284</v>
      </c>
    </row>
    <row r="37141" spans="1:2" x14ac:dyDescent="0.25">
      <c r="A37141" t="str">
        <f>VLOOKUP([2]Sheet1!A37141,[1]MG1655_proteins_167_161521!$A:$G,7,)</f>
        <v>srlA</v>
      </c>
      <c r="B37141" t="s">
        <v>284</v>
      </c>
    </row>
    <row r="37142" spans="1:2" x14ac:dyDescent="0.25">
      <c r="A37142" t="str">
        <f>VLOOKUP([2]Sheet1!A37142,[1]MG1655_proteins_167_161521!$A:$G,7,)</f>
        <v>srlA</v>
      </c>
      <c r="B37142" t="s">
        <v>284</v>
      </c>
    </row>
    <row r="37143" spans="1:2" x14ac:dyDescent="0.25">
      <c r="A37143" t="str">
        <f>VLOOKUP([2]Sheet1!A37143,[1]MG1655_proteins_167_161521!$A:$G,7,)</f>
        <v>srlA</v>
      </c>
      <c r="B37143" t="s">
        <v>1069</v>
      </c>
    </row>
    <row r="37144" spans="1:2" x14ac:dyDescent="0.25">
      <c r="A37144" t="str">
        <f>VLOOKUP([2]Sheet1!A37144,[1]MG1655_proteins_167_161521!$A:$G,7,)</f>
        <v>srlA</v>
      </c>
      <c r="B37144" t="s">
        <v>3</v>
      </c>
    </row>
    <row r="37145" spans="1:2" x14ac:dyDescent="0.25">
      <c r="A37145" t="str">
        <f>VLOOKUP([2]Sheet1!A37145,[1]MG1655_proteins_167_161521!$A:$G,7,)</f>
        <v>srlA</v>
      </c>
      <c r="B37145" t="s">
        <v>3</v>
      </c>
    </row>
    <row r="37146" spans="1:2" x14ac:dyDescent="0.25">
      <c r="A37146" t="str">
        <f>VLOOKUP([2]Sheet1!A37146,[1]MG1655_proteins_167_161521!$A:$G,7,)</f>
        <v>srlA</v>
      </c>
      <c r="B37146" t="s">
        <v>3</v>
      </c>
    </row>
    <row r="37147" spans="1:2" x14ac:dyDescent="0.25">
      <c r="A37147" t="str">
        <f>VLOOKUP([2]Sheet1!A37147,[1]MG1655_proteins_167_161521!$A:$G,7,)</f>
        <v>srlA</v>
      </c>
      <c r="B37147" t="s">
        <v>3</v>
      </c>
    </row>
    <row r="37148" spans="1:2" x14ac:dyDescent="0.25">
      <c r="A37148" t="str">
        <f>VLOOKUP([2]Sheet1!A37148,[1]MG1655_proteins_167_161521!$A:$G,7,)</f>
        <v>srlA</v>
      </c>
      <c r="B37148" t="s">
        <v>2</v>
      </c>
    </row>
    <row r="37149" spans="1:2" x14ac:dyDescent="0.25">
      <c r="A37149" t="str">
        <f>VLOOKUP([2]Sheet1!A37149,[1]MG1655_proteins_167_161521!$A:$G,7,)</f>
        <v>srlA</v>
      </c>
      <c r="B37149" t="s">
        <v>2</v>
      </c>
    </row>
    <row r="37150" spans="1:2" x14ac:dyDescent="0.25">
      <c r="A37150" t="str">
        <f>VLOOKUP([2]Sheet1!A37150,[1]MG1655_proteins_167_161521!$A:$G,7,)</f>
        <v>srlA</v>
      </c>
      <c r="B37150" t="s">
        <v>290</v>
      </c>
    </row>
    <row r="37151" spans="1:2" x14ac:dyDescent="0.25">
      <c r="A37151" t="str">
        <f>VLOOKUP([2]Sheet1!A37151,[1]MG1655_proteins_167_161521!$A:$G,7,)</f>
        <v>srlA</v>
      </c>
      <c r="B37151" t="s">
        <v>284</v>
      </c>
    </row>
    <row r="37152" spans="1:2" x14ac:dyDescent="0.25">
      <c r="A37152" t="str">
        <f>VLOOKUP([2]Sheet1!A37152,[1]MG1655_proteins_167_161521!$A:$G,7,)</f>
        <v>lhr</v>
      </c>
      <c r="B37152" t="s">
        <v>6</v>
      </c>
    </row>
    <row r="37153" spans="1:2" x14ac:dyDescent="0.25">
      <c r="A37153" t="str">
        <f>VLOOKUP([2]Sheet1!A37153,[1]MG1655_proteins_167_161521!$A:$G,7,)</f>
        <v>lhr</v>
      </c>
      <c r="B37153" t="s">
        <v>242</v>
      </c>
    </row>
    <row r="37154" spans="1:2" x14ac:dyDescent="0.25">
      <c r="A37154" t="str">
        <f>VLOOKUP([2]Sheet1!A37154,[1]MG1655_proteins_167_161521!$A:$G,7,)</f>
        <v>lhr</v>
      </c>
      <c r="B37154" t="s">
        <v>244</v>
      </c>
    </row>
    <row r="37155" spans="1:2" x14ac:dyDescent="0.25">
      <c r="A37155" t="str">
        <f>VLOOKUP([2]Sheet1!A37155,[1]MG1655_proteins_167_161521!$A:$G,7,)</f>
        <v>lhr</v>
      </c>
      <c r="B37155" t="s">
        <v>8</v>
      </c>
    </row>
    <row r="37156" spans="1:2" x14ac:dyDescent="0.25">
      <c r="A37156" t="str">
        <f>VLOOKUP([2]Sheet1!A37156,[1]MG1655_proteins_167_161521!$A:$G,7,)</f>
        <v>lhr</v>
      </c>
      <c r="B37156" t="s">
        <v>8</v>
      </c>
    </row>
    <row r="37157" spans="1:2" x14ac:dyDescent="0.25">
      <c r="A37157" t="str">
        <f>VLOOKUP([2]Sheet1!A37157,[1]MG1655_proteins_167_161521!$A:$G,7,)</f>
        <v>lhr</v>
      </c>
      <c r="B37157" t="s">
        <v>16</v>
      </c>
    </row>
    <row r="37158" spans="1:2" x14ac:dyDescent="0.25">
      <c r="A37158" t="str">
        <f>VLOOKUP([2]Sheet1!A37158,[1]MG1655_proteins_167_161521!$A:$G,7,)</f>
        <v>lhr</v>
      </c>
      <c r="B37158" t="s">
        <v>1196</v>
      </c>
    </row>
    <row r="37159" spans="1:2" x14ac:dyDescent="0.25">
      <c r="A37159" t="str">
        <f>VLOOKUP([2]Sheet1!A37159,[1]MG1655_proteins_167_161521!$A:$G,7,)</f>
        <v>lhr</v>
      </c>
      <c r="B37159" t="s">
        <v>9</v>
      </c>
    </row>
    <row r="37160" spans="1:2" x14ac:dyDescent="0.25">
      <c r="A37160" t="str">
        <f>VLOOKUP([2]Sheet1!A37160,[1]MG1655_proteins_167_161521!$A:$G,7,)</f>
        <v>lhr</v>
      </c>
      <c r="B37160" t="s">
        <v>9</v>
      </c>
    </row>
    <row r="37161" spans="1:2" x14ac:dyDescent="0.25">
      <c r="A37161" t="str">
        <f>VLOOKUP([2]Sheet1!A37161,[1]MG1655_proteins_167_161521!$A:$G,7,)</f>
        <v>lhr</v>
      </c>
      <c r="B37161" t="s">
        <v>3121</v>
      </c>
    </row>
    <row r="37162" spans="1:2" x14ac:dyDescent="0.25">
      <c r="A37162" t="str">
        <f>VLOOKUP([2]Sheet1!A37162,[1]MG1655_proteins_167_161521!$A:$G,7,)</f>
        <v>lhr</v>
      </c>
      <c r="B37162" t="s">
        <v>53</v>
      </c>
    </row>
    <row r="37163" spans="1:2" x14ac:dyDescent="0.25">
      <c r="A37163" t="str">
        <f>VLOOKUP([2]Sheet1!A37163,[1]MG1655_proteins_167_161521!$A:$G,7,)</f>
        <v>lhr</v>
      </c>
      <c r="B37163" t="s">
        <v>31</v>
      </c>
    </row>
    <row r="37164" spans="1:2" x14ac:dyDescent="0.25">
      <c r="A37164" t="str">
        <f>VLOOKUP([2]Sheet1!A37164,[1]MG1655_proteins_167_161521!$A:$G,7,)</f>
        <v>lhr</v>
      </c>
      <c r="B37164" t="s">
        <v>9</v>
      </c>
    </row>
    <row r="37165" spans="1:2" x14ac:dyDescent="0.25">
      <c r="A37165" t="str">
        <f>VLOOKUP([2]Sheet1!A37165,[1]MG1655_proteins_167_161521!$A:$G,7,)</f>
        <v>rnt</v>
      </c>
      <c r="B37165" t="s">
        <v>2671</v>
      </c>
    </row>
    <row r="37166" spans="1:2" x14ac:dyDescent="0.25">
      <c r="A37166" t="str">
        <f>VLOOKUP([2]Sheet1!A37166,[1]MG1655_proteins_167_161521!$A:$G,7,)</f>
        <v>rnt</v>
      </c>
      <c r="B37166" t="s">
        <v>55</v>
      </c>
    </row>
    <row r="37167" spans="1:2" x14ac:dyDescent="0.25">
      <c r="A37167" t="str">
        <f>VLOOKUP([2]Sheet1!A37167,[1]MG1655_proteins_167_161521!$A:$G,7,)</f>
        <v>rnt</v>
      </c>
      <c r="B37167" t="s">
        <v>55</v>
      </c>
    </row>
    <row r="37168" spans="1:2" x14ac:dyDescent="0.25">
      <c r="A37168" t="str">
        <f>VLOOKUP([2]Sheet1!A37168,[1]MG1655_proteins_167_161521!$A:$G,7,)</f>
        <v>rnt</v>
      </c>
      <c r="B37168" t="s">
        <v>242</v>
      </c>
    </row>
    <row r="37169" spans="1:2" x14ac:dyDescent="0.25">
      <c r="A37169" t="str">
        <f>VLOOKUP([2]Sheet1!A37169,[1]MG1655_proteins_167_161521!$A:$G,7,)</f>
        <v>rnt</v>
      </c>
      <c r="B37169" t="s">
        <v>268</v>
      </c>
    </row>
    <row r="37170" spans="1:2" x14ac:dyDescent="0.25">
      <c r="A37170" t="str">
        <f>VLOOKUP([2]Sheet1!A37170,[1]MG1655_proteins_167_161521!$A:$G,7,)</f>
        <v>rnt</v>
      </c>
      <c r="B37170" t="s">
        <v>269</v>
      </c>
    </row>
    <row r="37171" spans="1:2" x14ac:dyDescent="0.25">
      <c r="A37171" t="str">
        <f>VLOOKUP([2]Sheet1!A37171,[1]MG1655_proteins_167_161521!$A:$G,7,)</f>
        <v>rnt</v>
      </c>
      <c r="B37171" t="s">
        <v>269</v>
      </c>
    </row>
    <row r="37172" spans="1:2" x14ac:dyDescent="0.25">
      <c r="A37172" t="str">
        <f>VLOOKUP([2]Sheet1!A37172,[1]MG1655_proteins_167_161521!$A:$G,7,)</f>
        <v>rnt</v>
      </c>
      <c r="B37172" t="s">
        <v>786</v>
      </c>
    </row>
    <row r="37173" spans="1:2" x14ac:dyDescent="0.25">
      <c r="A37173" t="str">
        <f>VLOOKUP([2]Sheet1!A37173,[1]MG1655_proteins_167_161521!$A:$G,7,)</f>
        <v>rnt</v>
      </c>
      <c r="B37173" t="s">
        <v>7</v>
      </c>
    </row>
    <row r="37174" spans="1:2" x14ac:dyDescent="0.25">
      <c r="A37174" t="str">
        <f>VLOOKUP([2]Sheet1!A37174,[1]MG1655_proteins_167_161521!$A:$G,7,)</f>
        <v>rnt</v>
      </c>
      <c r="B37174" t="s">
        <v>3122</v>
      </c>
    </row>
    <row r="37175" spans="1:2" x14ac:dyDescent="0.25">
      <c r="A37175" t="str">
        <f>VLOOKUP([2]Sheet1!A37175,[1]MG1655_proteins_167_161521!$A:$G,7,)</f>
        <v>rnt</v>
      </c>
      <c r="B37175" t="s">
        <v>270</v>
      </c>
    </row>
    <row r="37176" spans="1:2" x14ac:dyDescent="0.25">
      <c r="A37176" t="str">
        <f>VLOOKUP([2]Sheet1!A37176,[1]MG1655_proteins_167_161521!$A:$G,7,)</f>
        <v>rnt</v>
      </c>
      <c r="B37176" t="s">
        <v>16</v>
      </c>
    </row>
    <row r="37177" spans="1:2" x14ac:dyDescent="0.25">
      <c r="A37177" t="str">
        <f>VLOOKUP([2]Sheet1!A37177,[1]MG1655_proteins_167_161521!$A:$G,7,)</f>
        <v>rnt</v>
      </c>
      <c r="B37177" t="s">
        <v>1287</v>
      </c>
    </row>
    <row r="37178" spans="1:2" x14ac:dyDescent="0.25">
      <c r="A37178" t="str">
        <f>VLOOKUP([2]Sheet1!A37178,[1]MG1655_proteins_167_161521!$A:$G,7,)</f>
        <v>rnt</v>
      </c>
      <c r="B37178" t="s">
        <v>53</v>
      </c>
    </row>
    <row r="37179" spans="1:2" x14ac:dyDescent="0.25">
      <c r="A37179" t="str">
        <f>VLOOKUP([2]Sheet1!A37179,[1]MG1655_proteins_167_161521!$A:$G,7,)</f>
        <v>rnt</v>
      </c>
      <c r="B37179" t="s">
        <v>53</v>
      </c>
    </row>
    <row r="37180" spans="1:2" x14ac:dyDescent="0.25">
      <c r="A37180" t="str">
        <f>VLOOKUP([2]Sheet1!A37180,[1]MG1655_proteins_167_161521!$A:$G,7,)</f>
        <v>rnt</v>
      </c>
      <c r="B37180" t="s">
        <v>54</v>
      </c>
    </row>
    <row r="37181" spans="1:2" x14ac:dyDescent="0.25">
      <c r="A37181" t="str">
        <f>VLOOKUP([2]Sheet1!A37181,[1]MG1655_proteins_167_161521!$A:$G,7,)</f>
        <v>rnt</v>
      </c>
      <c r="B37181" t="s">
        <v>17</v>
      </c>
    </row>
    <row r="37182" spans="1:2" x14ac:dyDescent="0.25">
      <c r="A37182" t="str">
        <f>VLOOKUP([2]Sheet1!A37182,[1]MG1655_proteins_167_161521!$A:$G,7,)</f>
        <v>rnt</v>
      </c>
      <c r="B37182" t="s">
        <v>763</v>
      </c>
    </row>
    <row r="37183" spans="1:2" x14ac:dyDescent="0.25">
      <c r="A37183" t="str">
        <f>VLOOKUP([2]Sheet1!A37183,[1]MG1655_proteins_167_161521!$A:$G,7,)</f>
        <v>rnt</v>
      </c>
      <c r="B37183" t="s">
        <v>471</v>
      </c>
    </row>
    <row r="37184" spans="1:2" x14ac:dyDescent="0.25">
      <c r="A37184" t="str">
        <f>VLOOKUP([2]Sheet1!A37184,[1]MG1655_proteins_167_161521!$A:$G,7,)</f>
        <v>rnt</v>
      </c>
      <c r="B37184" t="s">
        <v>471</v>
      </c>
    </row>
    <row r="37185" spans="1:2" x14ac:dyDescent="0.25">
      <c r="A37185" t="str">
        <f>VLOOKUP([2]Sheet1!A37185,[1]MG1655_proteins_167_161521!$A:$G,7,)</f>
        <v>rnt</v>
      </c>
      <c r="B37185" t="s">
        <v>120</v>
      </c>
    </row>
    <row r="37186" spans="1:2" x14ac:dyDescent="0.25">
      <c r="A37186" t="str">
        <f>VLOOKUP([2]Sheet1!A37186,[1]MG1655_proteins_167_161521!$A:$G,7,)</f>
        <v>rnt</v>
      </c>
      <c r="B37186" t="s">
        <v>419</v>
      </c>
    </row>
    <row r="37187" spans="1:2" x14ac:dyDescent="0.25">
      <c r="A37187" t="str">
        <f>VLOOKUP([2]Sheet1!A37187,[1]MG1655_proteins_167_161521!$A:$G,7,)</f>
        <v>rnt</v>
      </c>
      <c r="B37187" t="s">
        <v>3123</v>
      </c>
    </row>
    <row r="37188" spans="1:2" x14ac:dyDescent="0.25">
      <c r="A37188" t="str">
        <f>VLOOKUP([2]Sheet1!A37188,[1]MG1655_proteins_167_161521!$A:$G,7,)</f>
        <v>rnt</v>
      </c>
      <c r="B37188" t="s">
        <v>3123</v>
      </c>
    </row>
    <row r="37189" spans="1:2" x14ac:dyDescent="0.25">
      <c r="A37189" t="str">
        <f>VLOOKUP([2]Sheet1!A37189,[1]MG1655_proteins_167_161521!$A:$G,7,)</f>
        <v>rnt</v>
      </c>
      <c r="B37189" t="s">
        <v>1289</v>
      </c>
    </row>
    <row r="37190" spans="1:2" x14ac:dyDescent="0.25">
      <c r="A37190" t="str">
        <f>VLOOKUP([2]Sheet1!A37190,[1]MG1655_proteins_167_161521!$A:$G,7,)</f>
        <v>rnt</v>
      </c>
      <c r="B37190" t="s">
        <v>3124</v>
      </c>
    </row>
    <row r="37191" spans="1:2" x14ac:dyDescent="0.25">
      <c r="A37191" t="str">
        <f>VLOOKUP([2]Sheet1!A37191,[1]MG1655_proteins_167_161521!$A:$G,7,)</f>
        <v>rnt</v>
      </c>
      <c r="B37191" t="s">
        <v>12</v>
      </c>
    </row>
    <row r="37192" spans="1:2" x14ac:dyDescent="0.25">
      <c r="A37192" t="str">
        <f>VLOOKUP([2]Sheet1!A37192,[1]MG1655_proteins_167_161521!$A:$G,7,)</f>
        <v>rnt</v>
      </c>
      <c r="B37192" t="s">
        <v>1025</v>
      </c>
    </row>
    <row r="37193" spans="1:2" x14ac:dyDescent="0.25">
      <c r="A37193" t="str">
        <f>VLOOKUP([2]Sheet1!A37193,[1]MG1655_proteins_167_161521!$A:$G,7,)</f>
        <v>rnt</v>
      </c>
      <c r="B37193" t="s">
        <v>270</v>
      </c>
    </row>
    <row r="37194" spans="1:2" x14ac:dyDescent="0.25">
      <c r="A37194" t="str">
        <f>VLOOKUP([2]Sheet1!A37194,[1]MG1655_proteins_167_161521!$A:$G,7,)</f>
        <v>rnt</v>
      </c>
      <c r="B37194" t="s">
        <v>12</v>
      </c>
    </row>
    <row r="37195" spans="1:2" x14ac:dyDescent="0.25">
      <c r="A37195" t="str">
        <f>VLOOKUP([2]Sheet1!A37195,[1]MG1655_proteins_167_161521!$A:$G,7,)</f>
        <v>nadC</v>
      </c>
      <c r="B37195" t="s">
        <v>1248</v>
      </c>
    </row>
    <row r="37196" spans="1:2" x14ac:dyDescent="0.25">
      <c r="A37196" t="str">
        <f>VLOOKUP([2]Sheet1!A37196,[1]MG1655_proteins_167_161521!$A:$G,7,)</f>
        <v>nadC</v>
      </c>
      <c r="B37196" t="s">
        <v>1915</v>
      </c>
    </row>
    <row r="37197" spans="1:2" x14ac:dyDescent="0.25">
      <c r="A37197" t="str">
        <f>VLOOKUP([2]Sheet1!A37197,[1]MG1655_proteins_167_161521!$A:$G,7,)</f>
        <v>nadC</v>
      </c>
      <c r="B37197" t="s">
        <v>3125</v>
      </c>
    </row>
    <row r="37198" spans="1:2" x14ac:dyDescent="0.25">
      <c r="A37198" t="str">
        <f>VLOOKUP([2]Sheet1!A37198,[1]MG1655_proteins_167_161521!$A:$G,7,)</f>
        <v>nadC</v>
      </c>
      <c r="B37198" t="s">
        <v>3125</v>
      </c>
    </row>
    <row r="37199" spans="1:2" x14ac:dyDescent="0.25">
      <c r="A37199" t="str">
        <f>VLOOKUP([2]Sheet1!A37199,[1]MG1655_proteins_167_161521!$A:$G,7,)</f>
        <v>nadC</v>
      </c>
      <c r="B37199" t="s">
        <v>3125</v>
      </c>
    </row>
    <row r="37200" spans="1:2" x14ac:dyDescent="0.25">
      <c r="A37200" t="str">
        <f>VLOOKUP([2]Sheet1!A37200,[1]MG1655_proteins_167_161521!$A:$G,7,)</f>
        <v>nadC</v>
      </c>
      <c r="B37200" t="s">
        <v>3125</v>
      </c>
    </row>
    <row r="37201" spans="1:2" x14ac:dyDescent="0.25">
      <c r="A37201" t="str">
        <f>VLOOKUP([2]Sheet1!A37201,[1]MG1655_proteins_167_161521!$A:$G,7,)</f>
        <v>nadC</v>
      </c>
      <c r="B37201" t="s">
        <v>36</v>
      </c>
    </row>
    <row r="37202" spans="1:2" x14ac:dyDescent="0.25">
      <c r="A37202" t="str">
        <f>VLOOKUP([2]Sheet1!A37202,[1]MG1655_proteins_167_161521!$A:$G,7,)</f>
        <v>nadC</v>
      </c>
      <c r="B37202" t="s">
        <v>346</v>
      </c>
    </row>
    <row r="37203" spans="1:2" x14ac:dyDescent="0.25">
      <c r="A37203" t="str">
        <f>VLOOKUP([2]Sheet1!A37203,[1]MG1655_proteins_167_161521!$A:$G,7,)</f>
        <v>nadC</v>
      </c>
      <c r="B37203" t="s">
        <v>347</v>
      </c>
    </row>
    <row r="37204" spans="1:2" x14ac:dyDescent="0.25">
      <c r="A37204" t="str">
        <f>VLOOKUP([2]Sheet1!A37204,[1]MG1655_proteins_167_161521!$A:$G,7,)</f>
        <v>nadC</v>
      </c>
      <c r="B37204" t="s">
        <v>1248</v>
      </c>
    </row>
    <row r="37205" spans="1:2" x14ac:dyDescent="0.25">
      <c r="A37205" t="str">
        <f>VLOOKUP([2]Sheet1!A37205,[1]MG1655_proteins_167_161521!$A:$G,7,)</f>
        <v>nadC</v>
      </c>
      <c r="B37205" t="s">
        <v>1248</v>
      </c>
    </row>
    <row r="37206" spans="1:2" x14ac:dyDescent="0.25">
      <c r="A37206" t="str">
        <f>VLOOKUP([2]Sheet1!A37206,[1]MG1655_proteins_167_161521!$A:$G,7,)</f>
        <v>nadC</v>
      </c>
      <c r="B37206" t="s">
        <v>1248</v>
      </c>
    </row>
    <row r="37207" spans="1:2" x14ac:dyDescent="0.25">
      <c r="A37207" t="str">
        <f>VLOOKUP([2]Sheet1!A37207,[1]MG1655_proteins_167_161521!$A:$G,7,)</f>
        <v>nadC</v>
      </c>
      <c r="B37207" t="s">
        <v>1250</v>
      </c>
    </row>
    <row r="37208" spans="1:2" x14ac:dyDescent="0.25">
      <c r="A37208" t="str">
        <f>VLOOKUP([2]Sheet1!A37208,[1]MG1655_proteins_167_161521!$A:$G,7,)</f>
        <v>nadC</v>
      </c>
      <c r="B37208" t="s">
        <v>42</v>
      </c>
    </row>
    <row r="37209" spans="1:2" x14ac:dyDescent="0.25">
      <c r="A37209" t="str">
        <f>VLOOKUP([2]Sheet1!A37209,[1]MG1655_proteins_167_161521!$A:$G,7,)</f>
        <v>nadC</v>
      </c>
      <c r="B37209" t="s">
        <v>12</v>
      </c>
    </row>
    <row r="37210" spans="1:2" x14ac:dyDescent="0.25">
      <c r="A37210" t="str">
        <f>VLOOKUP([2]Sheet1!A37210,[1]MG1655_proteins_167_161521!$A:$G,7,)</f>
        <v>nadC</v>
      </c>
      <c r="B37210" t="s">
        <v>42</v>
      </c>
    </row>
    <row r="37211" spans="1:2" x14ac:dyDescent="0.25">
      <c r="A37211" t="str">
        <f>VLOOKUP([2]Sheet1!A37211,[1]MG1655_proteins_167_161521!$A:$G,7,)</f>
        <v>nadC</v>
      </c>
      <c r="B37211" t="s">
        <v>3126</v>
      </c>
    </row>
    <row r="37212" spans="1:2" x14ac:dyDescent="0.25">
      <c r="A37212" t="str">
        <f>VLOOKUP([2]Sheet1!A37212,[1]MG1655_proteins_167_161521!$A:$G,7,)</f>
        <v>nadC</v>
      </c>
      <c r="B37212" t="s">
        <v>3125</v>
      </c>
    </row>
    <row r="37213" spans="1:2" x14ac:dyDescent="0.25">
      <c r="A37213" t="str">
        <f>VLOOKUP([2]Sheet1!A37213,[1]MG1655_proteins_167_161521!$A:$G,7,)</f>
        <v>nadC</v>
      </c>
      <c r="B37213" t="s">
        <v>1248</v>
      </c>
    </row>
    <row r="37214" spans="1:2" x14ac:dyDescent="0.25">
      <c r="A37214" t="str">
        <f>VLOOKUP([2]Sheet1!A37214,[1]MG1655_proteins_167_161521!$A:$G,7,)</f>
        <v>insG</v>
      </c>
      <c r="B37214" t="s">
        <v>31</v>
      </c>
    </row>
    <row r="37215" spans="1:2" x14ac:dyDescent="0.25">
      <c r="A37215" t="str">
        <f>VLOOKUP([2]Sheet1!A37215,[1]MG1655_proteins_167_161521!$A:$G,7,)</f>
        <v>insG</v>
      </c>
      <c r="B37215" t="s">
        <v>31</v>
      </c>
    </row>
    <row r="37216" spans="1:2" x14ac:dyDescent="0.25">
      <c r="A37216" t="str">
        <f>VLOOKUP([2]Sheet1!A37216,[1]MG1655_proteins_167_161521!$A:$G,7,)</f>
        <v>insG</v>
      </c>
      <c r="B37216" t="s">
        <v>1315</v>
      </c>
    </row>
    <row r="37217" spans="1:2" x14ac:dyDescent="0.25">
      <c r="A37217" t="str">
        <f>VLOOKUP([2]Sheet1!A37217,[1]MG1655_proteins_167_161521!$A:$G,7,)</f>
        <v>insG</v>
      </c>
      <c r="B37217" t="s">
        <v>764</v>
      </c>
    </row>
    <row r="37218" spans="1:2" x14ac:dyDescent="0.25">
      <c r="A37218" t="str">
        <f>VLOOKUP([2]Sheet1!A37218,[1]MG1655_proteins_167_161521!$A:$G,7,)</f>
        <v>insG</v>
      </c>
      <c r="B37218" t="s">
        <v>1316</v>
      </c>
    </row>
    <row r="37219" spans="1:2" x14ac:dyDescent="0.25">
      <c r="A37219" t="str">
        <f>VLOOKUP([2]Sheet1!A37219,[1]MG1655_proteins_167_161521!$A:$G,7,)</f>
        <v>insG</v>
      </c>
      <c r="B37219" t="s">
        <v>2106</v>
      </c>
    </row>
    <row r="37220" spans="1:2" x14ac:dyDescent="0.25">
      <c r="A37220" t="str">
        <f>VLOOKUP([2]Sheet1!A37220,[1]MG1655_proteins_167_161521!$A:$G,7,)</f>
        <v>damX</v>
      </c>
      <c r="B37220" t="s">
        <v>7</v>
      </c>
    </row>
    <row r="37221" spans="1:2" x14ac:dyDescent="0.25">
      <c r="A37221" t="str">
        <f>VLOOKUP([2]Sheet1!A37221,[1]MG1655_proteins_167_161521!$A:$G,7,)</f>
        <v>damX</v>
      </c>
      <c r="B37221" t="s">
        <v>7</v>
      </c>
    </row>
    <row r="37222" spans="1:2" x14ac:dyDescent="0.25">
      <c r="A37222" t="str">
        <f>VLOOKUP([2]Sheet1!A37222,[1]MG1655_proteins_167_161521!$A:$G,7,)</f>
        <v>damX</v>
      </c>
      <c r="B37222" t="s">
        <v>280</v>
      </c>
    </row>
    <row r="37223" spans="1:2" x14ac:dyDescent="0.25">
      <c r="A37223" t="str">
        <f>VLOOKUP([2]Sheet1!A37223,[1]MG1655_proteins_167_161521!$A:$G,7,)</f>
        <v>damX</v>
      </c>
      <c r="B37223" t="s">
        <v>1417</v>
      </c>
    </row>
    <row r="37224" spans="1:2" x14ac:dyDescent="0.25">
      <c r="A37224" t="str">
        <f>VLOOKUP([2]Sheet1!A37224,[1]MG1655_proteins_167_161521!$A:$G,7,)</f>
        <v>damX</v>
      </c>
      <c r="B37224" t="s">
        <v>1417</v>
      </c>
    </row>
    <row r="37225" spans="1:2" x14ac:dyDescent="0.25">
      <c r="A37225" t="str">
        <f>VLOOKUP([2]Sheet1!A37225,[1]MG1655_proteins_167_161521!$A:$G,7,)</f>
        <v>damX</v>
      </c>
      <c r="B37225" t="s">
        <v>128</v>
      </c>
    </row>
    <row r="37226" spans="1:2" x14ac:dyDescent="0.25">
      <c r="A37226" t="str">
        <f>VLOOKUP([2]Sheet1!A37226,[1]MG1655_proteins_167_161521!$A:$G,7,)</f>
        <v>damX</v>
      </c>
      <c r="B37226" t="s">
        <v>3127</v>
      </c>
    </row>
    <row r="37227" spans="1:2" x14ac:dyDescent="0.25">
      <c r="A37227" t="str">
        <f>VLOOKUP([2]Sheet1!A37227,[1]MG1655_proteins_167_161521!$A:$G,7,)</f>
        <v>damX</v>
      </c>
      <c r="B37227" t="s">
        <v>130</v>
      </c>
    </row>
    <row r="37228" spans="1:2" x14ac:dyDescent="0.25">
      <c r="A37228" t="str">
        <f>VLOOKUP([2]Sheet1!A37228,[1]MG1655_proteins_167_161521!$A:$G,7,)</f>
        <v>damX</v>
      </c>
      <c r="B37228" t="s">
        <v>130</v>
      </c>
    </row>
    <row r="37229" spans="1:2" x14ac:dyDescent="0.25">
      <c r="A37229" t="str">
        <f>VLOOKUP([2]Sheet1!A37229,[1]MG1655_proteins_167_161521!$A:$G,7,)</f>
        <v>damX</v>
      </c>
      <c r="B37229" t="s">
        <v>3</v>
      </c>
    </row>
    <row r="37230" spans="1:2" x14ac:dyDescent="0.25">
      <c r="A37230" t="str">
        <f>VLOOKUP([2]Sheet1!A37230,[1]MG1655_proteins_167_161521!$A:$G,7,)</f>
        <v>damX</v>
      </c>
      <c r="B37230" t="s">
        <v>3</v>
      </c>
    </row>
    <row r="37231" spans="1:2" x14ac:dyDescent="0.25">
      <c r="A37231" t="str">
        <f>VLOOKUP([2]Sheet1!A37231,[1]MG1655_proteins_167_161521!$A:$G,7,)</f>
        <v>damX</v>
      </c>
      <c r="B37231" t="s">
        <v>3</v>
      </c>
    </row>
    <row r="37232" spans="1:2" x14ac:dyDescent="0.25">
      <c r="A37232" t="str">
        <f>VLOOKUP([2]Sheet1!A37232,[1]MG1655_proteins_167_161521!$A:$G,7,)</f>
        <v>damX</v>
      </c>
      <c r="B37232" t="s">
        <v>3</v>
      </c>
    </row>
    <row r="37233" spans="1:2" x14ac:dyDescent="0.25">
      <c r="A37233" t="str">
        <f>VLOOKUP([2]Sheet1!A37233,[1]MG1655_proteins_167_161521!$A:$G,7,)</f>
        <v>damX</v>
      </c>
      <c r="B37233" t="s">
        <v>3</v>
      </c>
    </row>
    <row r="37234" spans="1:2" x14ac:dyDescent="0.25">
      <c r="A37234" t="str">
        <f>VLOOKUP([2]Sheet1!A37234,[1]MG1655_proteins_167_161521!$A:$G,7,)</f>
        <v>damX</v>
      </c>
      <c r="B37234" t="s">
        <v>2</v>
      </c>
    </row>
    <row r="37235" spans="1:2" x14ac:dyDescent="0.25">
      <c r="A37235" t="str">
        <f>VLOOKUP([2]Sheet1!A37235,[1]MG1655_proteins_167_161521!$A:$G,7,)</f>
        <v>damX</v>
      </c>
      <c r="B37235" t="s">
        <v>1977</v>
      </c>
    </row>
    <row r="37236" spans="1:2" x14ac:dyDescent="0.25">
      <c r="A37236" t="str">
        <f>VLOOKUP([2]Sheet1!A37236,[1]MG1655_proteins_167_161521!$A:$G,7,)</f>
        <v>damX</v>
      </c>
      <c r="B37236" t="s">
        <v>1977</v>
      </c>
    </row>
    <row r="37237" spans="1:2" x14ac:dyDescent="0.25">
      <c r="A37237" t="str">
        <f>VLOOKUP([2]Sheet1!A37237,[1]MG1655_proteins_167_161521!$A:$G,7,)</f>
        <v>damX</v>
      </c>
      <c r="B37237" t="s">
        <v>132</v>
      </c>
    </row>
    <row r="37238" spans="1:2" x14ac:dyDescent="0.25">
      <c r="A37238" t="str">
        <f>VLOOKUP([2]Sheet1!A37238,[1]MG1655_proteins_167_161521!$A:$G,7,)</f>
        <v>fucK</v>
      </c>
      <c r="B37238" t="s">
        <v>2639</v>
      </c>
    </row>
    <row r="37239" spans="1:2" x14ac:dyDescent="0.25">
      <c r="A37239" t="str">
        <f>VLOOKUP([2]Sheet1!A37239,[1]MG1655_proteins_167_161521!$A:$G,7,)</f>
        <v>fucK</v>
      </c>
      <c r="B37239" t="s">
        <v>2640</v>
      </c>
    </row>
    <row r="37240" spans="1:2" x14ac:dyDescent="0.25">
      <c r="A37240" t="str">
        <f>VLOOKUP([2]Sheet1!A37240,[1]MG1655_proteins_167_161521!$A:$G,7,)</f>
        <v>fucK</v>
      </c>
      <c r="B37240" t="s">
        <v>6</v>
      </c>
    </row>
    <row r="37241" spans="1:2" x14ac:dyDescent="0.25">
      <c r="A37241" t="str">
        <f>VLOOKUP([2]Sheet1!A37241,[1]MG1655_proteins_167_161521!$A:$G,7,)</f>
        <v>fucK</v>
      </c>
      <c r="B37241" t="s">
        <v>8</v>
      </c>
    </row>
    <row r="37242" spans="1:2" x14ac:dyDescent="0.25">
      <c r="A37242" t="str">
        <f>VLOOKUP([2]Sheet1!A37242,[1]MG1655_proteins_167_161521!$A:$G,7,)</f>
        <v>fucK</v>
      </c>
      <c r="B37242" t="s">
        <v>8</v>
      </c>
    </row>
    <row r="37243" spans="1:2" x14ac:dyDescent="0.25">
      <c r="A37243" t="str">
        <f>VLOOKUP([2]Sheet1!A37243,[1]MG1655_proteins_167_161521!$A:$G,7,)</f>
        <v>fucK</v>
      </c>
      <c r="B37243" t="s">
        <v>3128</v>
      </c>
    </row>
    <row r="37244" spans="1:2" x14ac:dyDescent="0.25">
      <c r="A37244" t="str">
        <f>VLOOKUP([2]Sheet1!A37244,[1]MG1655_proteins_167_161521!$A:$G,7,)</f>
        <v>fucK</v>
      </c>
      <c r="B37244" t="s">
        <v>3128</v>
      </c>
    </row>
    <row r="37245" spans="1:2" x14ac:dyDescent="0.25">
      <c r="A37245" t="str">
        <f>VLOOKUP([2]Sheet1!A37245,[1]MG1655_proteins_167_161521!$A:$G,7,)</f>
        <v>fucK</v>
      </c>
      <c r="B37245" t="s">
        <v>3128</v>
      </c>
    </row>
    <row r="37246" spans="1:2" x14ac:dyDescent="0.25">
      <c r="A37246" t="str">
        <f>VLOOKUP([2]Sheet1!A37246,[1]MG1655_proteins_167_161521!$A:$G,7,)</f>
        <v>fucK</v>
      </c>
      <c r="B37246" t="s">
        <v>3128</v>
      </c>
    </row>
    <row r="37247" spans="1:2" x14ac:dyDescent="0.25">
      <c r="A37247" t="str">
        <f>VLOOKUP([2]Sheet1!A37247,[1]MG1655_proteins_167_161521!$A:$G,7,)</f>
        <v>fucK</v>
      </c>
      <c r="B37247" t="s">
        <v>3128</v>
      </c>
    </row>
    <row r="37248" spans="1:2" x14ac:dyDescent="0.25">
      <c r="A37248" t="str">
        <f>VLOOKUP([2]Sheet1!A37248,[1]MG1655_proteins_167_161521!$A:$G,7,)</f>
        <v>fucK</v>
      </c>
      <c r="B37248" t="s">
        <v>59</v>
      </c>
    </row>
    <row r="37249" spans="1:2" x14ac:dyDescent="0.25">
      <c r="A37249" t="str">
        <f>VLOOKUP([2]Sheet1!A37249,[1]MG1655_proteins_167_161521!$A:$G,7,)</f>
        <v>fucK</v>
      </c>
      <c r="B37249" t="s">
        <v>59</v>
      </c>
    </row>
    <row r="37250" spans="1:2" x14ac:dyDescent="0.25">
      <c r="A37250" t="str">
        <f>VLOOKUP([2]Sheet1!A37250,[1]MG1655_proteins_167_161521!$A:$G,7,)</f>
        <v>fucK</v>
      </c>
      <c r="B37250" t="s">
        <v>59</v>
      </c>
    </row>
    <row r="37251" spans="1:2" x14ac:dyDescent="0.25">
      <c r="A37251" t="str">
        <f>VLOOKUP([2]Sheet1!A37251,[1]MG1655_proteins_167_161521!$A:$G,7,)</f>
        <v>fucK</v>
      </c>
      <c r="B37251" t="s">
        <v>36</v>
      </c>
    </row>
    <row r="37252" spans="1:2" x14ac:dyDescent="0.25">
      <c r="A37252" t="str">
        <f>VLOOKUP([2]Sheet1!A37252,[1]MG1655_proteins_167_161521!$A:$G,7,)</f>
        <v>fucK</v>
      </c>
      <c r="B37252" t="s">
        <v>1068</v>
      </c>
    </row>
    <row r="37253" spans="1:2" x14ac:dyDescent="0.25">
      <c r="A37253" t="str">
        <f>VLOOKUP([2]Sheet1!A37253,[1]MG1655_proteins_167_161521!$A:$G,7,)</f>
        <v>fucK</v>
      </c>
      <c r="B37253" t="s">
        <v>210</v>
      </c>
    </row>
    <row r="37254" spans="1:2" x14ac:dyDescent="0.25">
      <c r="A37254" t="str">
        <f>VLOOKUP([2]Sheet1!A37254,[1]MG1655_proteins_167_161521!$A:$G,7,)</f>
        <v>fucK</v>
      </c>
      <c r="B37254" t="s">
        <v>210</v>
      </c>
    </row>
    <row r="37255" spans="1:2" x14ac:dyDescent="0.25">
      <c r="A37255" t="str">
        <f>VLOOKUP([2]Sheet1!A37255,[1]MG1655_proteins_167_161521!$A:$G,7,)</f>
        <v>fucK</v>
      </c>
      <c r="B37255" t="s">
        <v>1677</v>
      </c>
    </row>
    <row r="37256" spans="1:2" x14ac:dyDescent="0.25">
      <c r="A37256" t="str">
        <f>VLOOKUP([2]Sheet1!A37256,[1]MG1655_proteins_167_161521!$A:$G,7,)</f>
        <v>fucK</v>
      </c>
      <c r="B37256" t="s">
        <v>63</v>
      </c>
    </row>
    <row r="37257" spans="1:2" x14ac:dyDescent="0.25">
      <c r="A37257" t="str">
        <f>VLOOKUP([2]Sheet1!A37257,[1]MG1655_proteins_167_161521!$A:$G,7,)</f>
        <v>fucK</v>
      </c>
      <c r="B37257" t="s">
        <v>63</v>
      </c>
    </row>
    <row r="37258" spans="1:2" x14ac:dyDescent="0.25">
      <c r="A37258" t="str">
        <f>VLOOKUP([2]Sheet1!A37258,[1]MG1655_proteins_167_161521!$A:$G,7,)</f>
        <v>fucK</v>
      </c>
      <c r="B37258" t="s">
        <v>2642</v>
      </c>
    </row>
    <row r="37259" spans="1:2" x14ac:dyDescent="0.25">
      <c r="A37259" t="str">
        <f>VLOOKUP([2]Sheet1!A37259,[1]MG1655_proteins_167_161521!$A:$G,7,)</f>
        <v>fucK</v>
      </c>
      <c r="B37259" t="s">
        <v>2640</v>
      </c>
    </row>
    <row r="37260" spans="1:2" x14ac:dyDescent="0.25">
      <c r="A37260" t="str">
        <f>VLOOKUP([2]Sheet1!A37260,[1]MG1655_proteins_167_161521!$A:$G,7,)</f>
        <v>fucK</v>
      </c>
      <c r="B37260" t="s">
        <v>399</v>
      </c>
    </row>
    <row r="37261" spans="1:2" x14ac:dyDescent="0.25">
      <c r="A37261" t="str">
        <f>VLOOKUP([2]Sheet1!A37261,[1]MG1655_proteins_167_161521!$A:$G,7,)</f>
        <v>fucK</v>
      </c>
      <c r="B37261" t="s">
        <v>63</v>
      </c>
    </row>
    <row r="37262" spans="1:2" x14ac:dyDescent="0.25">
      <c r="A37262" t="str">
        <f>VLOOKUP([2]Sheet1!A37262,[1]MG1655_proteins_167_161521!$A:$G,7,)</f>
        <v>fucK</v>
      </c>
      <c r="B37262" t="s">
        <v>985</v>
      </c>
    </row>
    <row r="37263" spans="1:2" x14ac:dyDescent="0.25">
      <c r="A37263" t="str">
        <f>VLOOKUP([2]Sheet1!A37263,[1]MG1655_proteins_167_161521!$A:$G,7,)</f>
        <v>fucK</v>
      </c>
      <c r="B37263" t="s">
        <v>12</v>
      </c>
    </row>
    <row r="37264" spans="1:2" x14ac:dyDescent="0.25">
      <c r="A37264" t="str">
        <f>VLOOKUP([2]Sheet1!A37264,[1]MG1655_proteins_167_161521!$A:$G,7,)</f>
        <v>fucK</v>
      </c>
      <c r="B37264" t="s">
        <v>3128</v>
      </c>
    </row>
    <row r="37265" spans="1:2" x14ac:dyDescent="0.25">
      <c r="A37265" t="str">
        <f>VLOOKUP([2]Sheet1!A37265,[1]MG1655_proteins_167_161521!$A:$G,7,)</f>
        <v>fucK</v>
      </c>
      <c r="B37265" t="s">
        <v>2120</v>
      </c>
    </row>
    <row r="37266" spans="1:2" x14ac:dyDescent="0.25">
      <c r="A37266" t="str">
        <f>VLOOKUP([2]Sheet1!A37266,[1]MG1655_proteins_167_161521!$A:$G,7,)</f>
        <v>fucK</v>
      </c>
      <c r="B37266" t="s">
        <v>2759</v>
      </c>
    </row>
    <row r="37267" spans="1:2" x14ac:dyDescent="0.25">
      <c r="A37267" t="str">
        <f>VLOOKUP([2]Sheet1!A37267,[1]MG1655_proteins_167_161521!$A:$G,7,)</f>
        <v>fucP</v>
      </c>
      <c r="B37267" t="s">
        <v>112</v>
      </c>
    </row>
    <row r="37268" spans="1:2" x14ac:dyDescent="0.25">
      <c r="A37268" t="str">
        <f>VLOOKUP([2]Sheet1!A37268,[1]MG1655_proteins_167_161521!$A:$G,7,)</f>
        <v>fucP</v>
      </c>
      <c r="B37268" t="s">
        <v>1992</v>
      </c>
    </row>
    <row r="37269" spans="1:2" x14ac:dyDescent="0.25">
      <c r="A37269" t="str">
        <f>VLOOKUP([2]Sheet1!A37269,[1]MG1655_proteins_167_161521!$A:$G,7,)</f>
        <v>fucP</v>
      </c>
      <c r="B37269" t="s">
        <v>113</v>
      </c>
    </row>
    <row r="37270" spans="1:2" x14ac:dyDescent="0.25">
      <c r="A37270" t="str">
        <f>VLOOKUP([2]Sheet1!A37270,[1]MG1655_proteins_167_161521!$A:$G,7,)</f>
        <v>fucP</v>
      </c>
      <c r="B37270" t="s">
        <v>1994</v>
      </c>
    </row>
    <row r="37271" spans="1:2" x14ac:dyDescent="0.25">
      <c r="A37271" t="str">
        <f>VLOOKUP([2]Sheet1!A37271,[1]MG1655_proteins_167_161521!$A:$G,7,)</f>
        <v>fucP</v>
      </c>
      <c r="B37271" t="s">
        <v>224</v>
      </c>
    </row>
    <row r="37272" spans="1:2" x14ac:dyDescent="0.25">
      <c r="A37272" t="str">
        <f>VLOOKUP([2]Sheet1!A37272,[1]MG1655_proteins_167_161521!$A:$G,7,)</f>
        <v>fucP</v>
      </c>
      <c r="B37272" t="s">
        <v>1655</v>
      </c>
    </row>
    <row r="37273" spans="1:2" x14ac:dyDescent="0.25">
      <c r="A37273" t="str">
        <f>VLOOKUP([2]Sheet1!A37273,[1]MG1655_proteins_167_161521!$A:$G,7,)</f>
        <v>fucP</v>
      </c>
      <c r="B37273" t="s">
        <v>3129</v>
      </c>
    </row>
    <row r="37274" spans="1:2" x14ac:dyDescent="0.25">
      <c r="A37274" t="str">
        <f>VLOOKUP([2]Sheet1!A37274,[1]MG1655_proteins_167_161521!$A:$G,7,)</f>
        <v>fucP</v>
      </c>
      <c r="B37274" t="s">
        <v>3130</v>
      </c>
    </row>
    <row r="37275" spans="1:2" x14ac:dyDescent="0.25">
      <c r="A37275" t="str">
        <f>VLOOKUP([2]Sheet1!A37275,[1]MG1655_proteins_167_161521!$A:$G,7,)</f>
        <v>fucP</v>
      </c>
      <c r="B37275" t="s">
        <v>3130</v>
      </c>
    </row>
    <row r="37276" spans="1:2" x14ac:dyDescent="0.25">
      <c r="A37276" t="str">
        <f>VLOOKUP([2]Sheet1!A37276,[1]MG1655_proteins_167_161521!$A:$G,7,)</f>
        <v>fucP</v>
      </c>
      <c r="B37276" t="s">
        <v>26</v>
      </c>
    </row>
    <row r="37277" spans="1:2" x14ac:dyDescent="0.25">
      <c r="A37277" t="str">
        <f>VLOOKUP([2]Sheet1!A37277,[1]MG1655_proteins_167_161521!$A:$G,7,)</f>
        <v>fucP</v>
      </c>
      <c r="B37277" t="s">
        <v>210</v>
      </c>
    </row>
    <row r="37278" spans="1:2" x14ac:dyDescent="0.25">
      <c r="A37278" t="str">
        <f>VLOOKUP([2]Sheet1!A37278,[1]MG1655_proteins_167_161521!$A:$G,7,)</f>
        <v>fucP</v>
      </c>
      <c r="B37278" t="s">
        <v>1677</v>
      </c>
    </row>
    <row r="37279" spans="1:2" x14ac:dyDescent="0.25">
      <c r="A37279" t="str">
        <f>VLOOKUP([2]Sheet1!A37279,[1]MG1655_proteins_167_161521!$A:$G,7,)</f>
        <v>fucP</v>
      </c>
      <c r="B37279" t="s">
        <v>116</v>
      </c>
    </row>
    <row r="37280" spans="1:2" x14ac:dyDescent="0.25">
      <c r="A37280" t="str">
        <f>VLOOKUP([2]Sheet1!A37280,[1]MG1655_proteins_167_161521!$A:$G,7,)</f>
        <v>fucP</v>
      </c>
      <c r="B37280" t="s">
        <v>1992</v>
      </c>
    </row>
    <row r="37281" spans="1:2" x14ac:dyDescent="0.25">
      <c r="A37281" t="str">
        <f>VLOOKUP([2]Sheet1!A37281,[1]MG1655_proteins_167_161521!$A:$G,7,)</f>
        <v>fucP</v>
      </c>
      <c r="B37281" t="s">
        <v>27</v>
      </c>
    </row>
    <row r="37282" spans="1:2" x14ac:dyDescent="0.25">
      <c r="A37282" t="str">
        <f>VLOOKUP([2]Sheet1!A37282,[1]MG1655_proteins_167_161521!$A:$G,7,)</f>
        <v>fucP</v>
      </c>
      <c r="B37282" t="s">
        <v>3</v>
      </c>
    </row>
    <row r="37283" spans="1:2" x14ac:dyDescent="0.25">
      <c r="A37283" t="str">
        <f>VLOOKUP([2]Sheet1!A37283,[1]MG1655_proteins_167_161521!$A:$G,7,)</f>
        <v>fucP</v>
      </c>
      <c r="B37283" t="s">
        <v>3</v>
      </c>
    </row>
    <row r="37284" spans="1:2" x14ac:dyDescent="0.25">
      <c r="A37284" t="str">
        <f>VLOOKUP([2]Sheet1!A37284,[1]MG1655_proteins_167_161521!$A:$G,7,)</f>
        <v>fucP</v>
      </c>
      <c r="B37284" t="s">
        <v>3</v>
      </c>
    </row>
    <row r="37285" spans="1:2" x14ac:dyDescent="0.25">
      <c r="A37285" t="str">
        <f>VLOOKUP([2]Sheet1!A37285,[1]MG1655_proteins_167_161521!$A:$G,7,)</f>
        <v>fucP</v>
      </c>
      <c r="B37285" t="s">
        <v>3</v>
      </c>
    </row>
    <row r="37286" spans="1:2" x14ac:dyDescent="0.25">
      <c r="A37286" t="str">
        <f>VLOOKUP([2]Sheet1!A37286,[1]MG1655_proteins_167_161521!$A:$G,7,)</f>
        <v>fucP</v>
      </c>
      <c r="B37286" t="s">
        <v>2</v>
      </c>
    </row>
    <row r="37287" spans="1:2" x14ac:dyDescent="0.25">
      <c r="A37287" t="str">
        <f>VLOOKUP([2]Sheet1!A37287,[1]MG1655_proteins_167_161521!$A:$G,7,)</f>
        <v>fucP</v>
      </c>
      <c r="B37287" t="s">
        <v>2</v>
      </c>
    </row>
    <row r="37288" spans="1:2" x14ac:dyDescent="0.25">
      <c r="A37288" t="str">
        <f>VLOOKUP([2]Sheet1!A37288,[1]MG1655_proteins_167_161521!$A:$G,7,)</f>
        <v>epmC</v>
      </c>
      <c r="B37288" t="s">
        <v>2704</v>
      </c>
    </row>
    <row r="37289" spans="1:2" x14ac:dyDescent="0.25">
      <c r="A37289" t="str">
        <f>VLOOKUP([2]Sheet1!A37289,[1]MG1655_proteins_167_161521!$A:$G,7,)</f>
        <v>epmC</v>
      </c>
      <c r="B37289" t="s">
        <v>2704</v>
      </c>
    </row>
    <row r="37290" spans="1:2" x14ac:dyDescent="0.25">
      <c r="A37290" t="str">
        <f>VLOOKUP([2]Sheet1!A37290,[1]MG1655_proteins_167_161521!$A:$G,7,)</f>
        <v>epmC</v>
      </c>
      <c r="B37290" t="s">
        <v>24</v>
      </c>
    </row>
    <row r="37291" spans="1:2" x14ac:dyDescent="0.25">
      <c r="A37291" t="str">
        <f>VLOOKUP([2]Sheet1!A37291,[1]MG1655_proteins_167_161521!$A:$G,7,)</f>
        <v>epmC</v>
      </c>
      <c r="B37291" t="s">
        <v>1706</v>
      </c>
    </row>
    <row r="37292" spans="1:2" x14ac:dyDescent="0.25">
      <c r="A37292" t="str">
        <f>VLOOKUP([2]Sheet1!A37292,[1]MG1655_proteins_167_161521!$A:$G,7,)</f>
        <v>epmC</v>
      </c>
      <c r="B37292" t="s">
        <v>17</v>
      </c>
    </row>
    <row r="37293" spans="1:2" x14ac:dyDescent="0.25">
      <c r="A37293" t="str">
        <f>VLOOKUP([2]Sheet1!A37293,[1]MG1655_proteins_167_161521!$A:$G,7,)</f>
        <v>epmC</v>
      </c>
      <c r="B37293" t="s">
        <v>1430</v>
      </c>
    </row>
    <row r="37294" spans="1:2" x14ac:dyDescent="0.25">
      <c r="A37294" t="str">
        <f>VLOOKUP([2]Sheet1!A37294,[1]MG1655_proteins_167_161521!$A:$G,7,)</f>
        <v>kefC</v>
      </c>
      <c r="B37294" t="s">
        <v>190</v>
      </c>
    </row>
    <row r="37295" spans="1:2" x14ac:dyDescent="0.25">
      <c r="A37295" t="str">
        <f>VLOOKUP([2]Sheet1!A37295,[1]MG1655_proteins_167_161521!$A:$G,7,)</f>
        <v>kefC</v>
      </c>
      <c r="B37295" t="s">
        <v>190</v>
      </c>
    </row>
    <row r="37296" spans="1:2" x14ac:dyDescent="0.25">
      <c r="A37296" t="str">
        <f>VLOOKUP([2]Sheet1!A37296,[1]MG1655_proteins_167_161521!$A:$G,7,)</f>
        <v>kefC</v>
      </c>
      <c r="B37296" t="s">
        <v>190</v>
      </c>
    </row>
    <row r="37297" spans="1:2" x14ac:dyDescent="0.25">
      <c r="A37297" t="str">
        <f>VLOOKUP([2]Sheet1!A37297,[1]MG1655_proteins_167_161521!$A:$G,7,)</f>
        <v>kefC</v>
      </c>
      <c r="B37297" t="s">
        <v>2817</v>
      </c>
    </row>
    <row r="37298" spans="1:2" x14ac:dyDescent="0.25">
      <c r="A37298" t="str">
        <f>VLOOKUP([2]Sheet1!A37298,[1]MG1655_proteins_167_161521!$A:$G,7,)</f>
        <v>kefC</v>
      </c>
      <c r="B37298" t="s">
        <v>200</v>
      </c>
    </row>
    <row r="37299" spans="1:2" x14ac:dyDescent="0.25">
      <c r="A37299" t="str">
        <f>VLOOKUP([2]Sheet1!A37299,[1]MG1655_proteins_167_161521!$A:$G,7,)</f>
        <v>kefC</v>
      </c>
      <c r="B37299" t="s">
        <v>976</v>
      </c>
    </row>
    <row r="37300" spans="1:2" x14ac:dyDescent="0.25">
      <c r="A37300" t="str">
        <f>VLOOKUP([2]Sheet1!A37300,[1]MG1655_proteins_167_161521!$A:$G,7,)</f>
        <v>kefC</v>
      </c>
      <c r="B37300" t="s">
        <v>3131</v>
      </c>
    </row>
    <row r="37301" spans="1:2" x14ac:dyDescent="0.25">
      <c r="A37301" t="str">
        <f>VLOOKUP([2]Sheet1!A37301,[1]MG1655_proteins_167_161521!$A:$G,7,)</f>
        <v>kefC</v>
      </c>
      <c r="B37301" t="s">
        <v>6</v>
      </c>
    </row>
    <row r="37302" spans="1:2" x14ac:dyDescent="0.25">
      <c r="A37302" t="str">
        <f>VLOOKUP([2]Sheet1!A37302,[1]MG1655_proteins_167_161521!$A:$G,7,)</f>
        <v>kefC</v>
      </c>
      <c r="B37302" t="s">
        <v>7</v>
      </c>
    </row>
    <row r="37303" spans="1:2" x14ac:dyDescent="0.25">
      <c r="A37303" t="str">
        <f>VLOOKUP([2]Sheet1!A37303,[1]MG1655_proteins_167_161521!$A:$G,7,)</f>
        <v>kefC</v>
      </c>
      <c r="B37303" t="s">
        <v>436</v>
      </c>
    </row>
    <row r="37304" spans="1:2" x14ac:dyDescent="0.25">
      <c r="A37304" t="str">
        <f>VLOOKUP([2]Sheet1!A37304,[1]MG1655_proteins_167_161521!$A:$G,7,)</f>
        <v>kefC</v>
      </c>
      <c r="B37304" t="s">
        <v>2270</v>
      </c>
    </row>
    <row r="37305" spans="1:2" x14ac:dyDescent="0.25">
      <c r="A37305" t="str">
        <f>VLOOKUP([2]Sheet1!A37305,[1]MG1655_proteins_167_161521!$A:$G,7,)</f>
        <v>kefC</v>
      </c>
      <c r="B37305" t="s">
        <v>437</v>
      </c>
    </row>
    <row r="37306" spans="1:2" x14ac:dyDescent="0.25">
      <c r="A37306" t="str">
        <f>VLOOKUP([2]Sheet1!A37306,[1]MG1655_proteins_167_161521!$A:$G,7,)</f>
        <v>kefC</v>
      </c>
      <c r="B37306" t="s">
        <v>437</v>
      </c>
    </row>
    <row r="37307" spans="1:2" x14ac:dyDescent="0.25">
      <c r="A37307" t="str">
        <f>VLOOKUP([2]Sheet1!A37307,[1]MG1655_proteins_167_161521!$A:$G,7,)</f>
        <v>kefC</v>
      </c>
      <c r="B37307" t="s">
        <v>438</v>
      </c>
    </row>
    <row r="37308" spans="1:2" x14ac:dyDescent="0.25">
      <c r="A37308" t="str">
        <f>VLOOKUP([2]Sheet1!A37308,[1]MG1655_proteins_167_161521!$A:$G,7,)</f>
        <v>kefC</v>
      </c>
      <c r="B37308" t="s">
        <v>438</v>
      </c>
    </row>
    <row r="37309" spans="1:2" x14ac:dyDescent="0.25">
      <c r="A37309" t="str">
        <f>VLOOKUP([2]Sheet1!A37309,[1]MG1655_proteins_167_161521!$A:$G,7,)</f>
        <v>kefC</v>
      </c>
      <c r="B37309" t="s">
        <v>438</v>
      </c>
    </row>
    <row r="37310" spans="1:2" x14ac:dyDescent="0.25">
      <c r="A37310" t="str">
        <f>VLOOKUP([2]Sheet1!A37310,[1]MG1655_proteins_167_161521!$A:$G,7,)</f>
        <v>kefC</v>
      </c>
      <c r="B37310" t="s">
        <v>2910</v>
      </c>
    </row>
    <row r="37311" spans="1:2" x14ac:dyDescent="0.25">
      <c r="A37311" t="str">
        <f>VLOOKUP([2]Sheet1!A37311,[1]MG1655_proteins_167_161521!$A:$G,7,)</f>
        <v>kefC</v>
      </c>
      <c r="B37311" t="s">
        <v>2910</v>
      </c>
    </row>
    <row r="37312" spans="1:2" x14ac:dyDescent="0.25">
      <c r="A37312" t="str">
        <f>VLOOKUP([2]Sheet1!A37312,[1]MG1655_proteins_167_161521!$A:$G,7,)</f>
        <v>kefC</v>
      </c>
      <c r="B37312" t="s">
        <v>1371</v>
      </c>
    </row>
    <row r="37313" spans="1:2" x14ac:dyDescent="0.25">
      <c r="A37313" t="str">
        <f>VLOOKUP([2]Sheet1!A37313,[1]MG1655_proteins_167_161521!$A:$G,7,)</f>
        <v>kefC</v>
      </c>
      <c r="B37313" t="s">
        <v>1371</v>
      </c>
    </row>
    <row r="37314" spans="1:2" x14ac:dyDescent="0.25">
      <c r="A37314" t="str">
        <f>VLOOKUP([2]Sheet1!A37314,[1]MG1655_proteins_167_161521!$A:$G,7,)</f>
        <v>kefC</v>
      </c>
      <c r="B37314" t="s">
        <v>54</v>
      </c>
    </row>
    <row r="37315" spans="1:2" x14ac:dyDescent="0.25">
      <c r="A37315" t="str">
        <f>VLOOKUP([2]Sheet1!A37315,[1]MG1655_proteins_167_161521!$A:$G,7,)</f>
        <v>kefC</v>
      </c>
      <c r="B37315" t="s">
        <v>76</v>
      </c>
    </row>
    <row r="37316" spans="1:2" x14ac:dyDescent="0.25">
      <c r="A37316" t="str">
        <f>VLOOKUP([2]Sheet1!A37316,[1]MG1655_proteins_167_161521!$A:$G,7,)</f>
        <v>kefC</v>
      </c>
      <c r="B37316" t="s">
        <v>439</v>
      </c>
    </row>
    <row r="37317" spans="1:2" x14ac:dyDescent="0.25">
      <c r="A37317" t="str">
        <f>VLOOKUP([2]Sheet1!A37317,[1]MG1655_proteins_167_161521!$A:$G,7,)</f>
        <v>kefC</v>
      </c>
      <c r="B37317" t="s">
        <v>190</v>
      </c>
    </row>
    <row r="37318" spans="1:2" x14ac:dyDescent="0.25">
      <c r="A37318" t="str">
        <f>VLOOKUP([2]Sheet1!A37318,[1]MG1655_proteins_167_161521!$A:$G,7,)</f>
        <v>kefC</v>
      </c>
      <c r="B37318" t="s">
        <v>190</v>
      </c>
    </row>
    <row r="37319" spans="1:2" x14ac:dyDescent="0.25">
      <c r="A37319" t="str">
        <f>VLOOKUP([2]Sheet1!A37319,[1]MG1655_proteins_167_161521!$A:$G,7,)</f>
        <v>kefC</v>
      </c>
      <c r="B37319" t="s">
        <v>190</v>
      </c>
    </row>
    <row r="37320" spans="1:2" x14ac:dyDescent="0.25">
      <c r="A37320" t="str">
        <f>VLOOKUP([2]Sheet1!A37320,[1]MG1655_proteins_167_161521!$A:$G,7,)</f>
        <v>kefC</v>
      </c>
      <c r="B37320" t="s">
        <v>440</v>
      </c>
    </row>
    <row r="37321" spans="1:2" x14ac:dyDescent="0.25">
      <c r="A37321" t="str">
        <f>VLOOKUP([2]Sheet1!A37321,[1]MG1655_proteins_167_161521!$A:$G,7,)</f>
        <v>kefC</v>
      </c>
      <c r="B37321" t="s">
        <v>2899</v>
      </c>
    </row>
    <row r="37322" spans="1:2" x14ac:dyDescent="0.25">
      <c r="A37322" t="str">
        <f>VLOOKUP([2]Sheet1!A37322,[1]MG1655_proteins_167_161521!$A:$G,7,)</f>
        <v>kefC</v>
      </c>
      <c r="B37322" t="s">
        <v>3131</v>
      </c>
    </row>
    <row r="37323" spans="1:2" x14ac:dyDescent="0.25">
      <c r="A37323" t="str">
        <f>VLOOKUP([2]Sheet1!A37323,[1]MG1655_proteins_167_161521!$A:$G,7,)</f>
        <v>kefC</v>
      </c>
      <c r="B37323" t="s">
        <v>27</v>
      </c>
    </row>
    <row r="37324" spans="1:2" x14ac:dyDescent="0.25">
      <c r="A37324" t="str">
        <f>VLOOKUP([2]Sheet1!A37324,[1]MG1655_proteins_167_161521!$A:$G,7,)</f>
        <v>kefC</v>
      </c>
      <c r="B37324" t="s">
        <v>441</v>
      </c>
    </row>
    <row r="37325" spans="1:2" x14ac:dyDescent="0.25">
      <c r="A37325" t="str">
        <f>VLOOKUP([2]Sheet1!A37325,[1]MG1655_proteins_167_161521!$A:$G,7,)</f>
        <v>kefC</v>
      </c>
      <c r="B37325" t="s">
        <v>441</v>
      </c>
    </row>
    <row r="37326" spans="1:2" x14ac:dyDescent="0.25">
      <c r="A37326" t="str">
        <f>VLOOKUP([2]Sheet1!A37326,[1]MG1655_proteins_167_161521!$A:$G,7,)</f>
        <v>kefC</v>
      </c>
      <c r="B37326" t="s">
        <v>81</v>
      </c>
    </row>
    <row r="37327" spans="1:2" x14ac:dyDescent="0.25">
      <c r="A37327" t="str">
        <f>VLOOKUP([2]Sheet1!A37327,[1]MG1655_proteins_167_161521!$A:$G,7,)</f>
        <v>kefC</v>
      </c>
      <c r="B37327" t="s">
        <v>3</v>
      </c>
    </row>
    <row r="37328" spans="1:2" x14ac:dyDescent="0.25">
      <c r="A37328" t="str">
        <f>VLOOKUP([2]Sheet1!A37328,[1]MG1655_proteins_167_161521!$A:$G,7,)</f>
        <v>kefC</v>
      </c>
      <c r="B37328" t="s">
        <v>3</v>
      </c>
    </row>
    <row r="37329" spans="1:2" x14ac:dyDescent="0.25">
      <c r="A37329" t="str">
        <f>VLOOKUP([2]Sheet1!A37329,[1]MG1655_proteins_167_161521!$A:$G,7,)</f>
        <v>kefC</v>
      </c>
      <c r="B37329" t="s">
        <v>3</v>
      </c>
    </row>
    <row r="37330" spans="1:2" x14ac:dyDescent="0.25">
      <c r="A37330" t="str">
        <f>VLOOKUP([2]Sheet1!A37330,[1]MG1655_proteins_167_161521!$A:$G,7,)</f>
        <v>kefC</v>
      </c>
      <c r="B37330" t="s">
        <v>3</v>
      </c>
    </row>
    <row r="37331" spans="1:2" x14ac:dyDescent="0.25">
      <c r="A37331" t="str">
        <f>VLOOKUP([2]Sheet1!A37331,[1]MG1655_proteins_167_161521!$A:$G,7,)</f>
        <v>kefC</v>
      </c>
      <c r="B37331" t="s">
        <v>3</v>
      </c>
    </row>
    <row r="37332" spans="1:2" x14ac:dyDescent="0.25">
      <c r="A37332" t="str">
        <f>VLOOKUP([2]Sheet1!A37332,[1]MG1655_proteins_167_161521!$A:$G,7,)</f>
        <v>kefC</v>
      </c>
      <c r="B37332" t="s">
        <v>3</v>
      </c>
    </row>
    <row r="37333" spans="1:2" x14ac:dyDescent="0.25">
      <c r="A37333" t="str">
        <f>VLOOKUP([2]Sheet1!A37333,[1]MG1655_proteins_167_161521!$A:$G,7,)</f>
        <v>kefC</v>
      </c>
      <c r="B37333" t="s">
        <v>3</v>
      </c>
    </row>
    <row r="37334" spans="1:2" x14ac:dyDescent="0.25">
      <c r="A37334" t="str">
        <f>VLOOKUP([2]Sheet1!A37334,[1]MG1655_proteins_167_161521!$A:$G,7,)</f>
        <v>kefC</v>
      </c>
      <c r="B37334" t="s">
        <v>2</v>
      </c>
    </row>
    <row r="37335" spans="1:2" x14ac:dyDescent="0.25">
      <c r="A37335" t="str">
        <f>VLOOKUP([2]Sheet1!A37335,[1]MG1655_proteins_167_161521!$A:$G,7,)</f>
        <v>kefC</v>
      </c>
      <c r="B37335" t="s">
        <v>2</v>
      </c>
    </row>
    <row r="37336" spans="1:2" x14ac:dyDescent="0.25">
      <c r="A37336" t="str">
        <f>VLOOKUP([2]Sheet1!A37336,[1]MG1655_proteins_167_161521!$A:$G,7,)</f>
        <v>kefC</v>
      </c>
      <c r="B37336" t="s">
        <v>2</v>
      </c>
    </row>
    <row r="37337" spans="1:2" x14ac:dyDescent="0.25">
      <c r="A37337" t="str">
        <f>VLOOKUP([2]Sheet1!A37337,[1]MG1655_proteins_167_161521!$A:$G,7,)</f>
        <v>kefC</v>
      </c>
      <c r="B37337" t="s">
        <v>442</v>
      </c>
    </row>
    <row r="37338" spans="1:2" x14ac:dyDescent="0.25">
      <c r="A37338" t="str">
        <f>VLOOKUP([2]Sheet1!A37338,[1]MG1655_proteins_167_161521!$A:$G,7,)</f>
        <v>kefC</v>
      </c>
      <c r="B37338" t="s">
        <v>443</v>
      </c>
    </row>
    <row r="37339" spans="1:2" x14ac:dyDescent="0.25">
      <c r="A37339" t="str">
        <f>VLOOKUP([2]Sheet1!A37339,[1]MG1655_proteins_167_161521!$A:$G,7,)</f>
        <v>kefC</v>
      </c>
      <c r="B37339" t="s">
        <v>2</v>
      </c>
    </row>
    <row r="37340" spans="1:2" x14ac:dyDescent="0.25">
      <c r="A37340" t="str">
        <f>VLOOKUP([2]Sheet1!A37340,[1]MG1655_proteins_167_161521!$A:$G,7,)</f>
        <v>mioC</v>
      </c>
      <c r="B37340" t="s">
        <v>1968</v>
      </c>
    </row>
    <row r="37341" spans="1:2" x14ac:dyDescent="0.25">
      <c r="A37341" t="str">
        <f>VLOOKUP([2]Sheet1!A37341,[1]MG1655_proteins_167_161521!$A:$G,7,)</f>
        <v>mioC</v>
      </c>
      <c r="B37341" t="s">
        <v>51</v>
      </c>
    </row>
    <row r="37342" spans="1:2" x14ac:dyDescent="0.25">
      <c r="A37342" t="str">
        <f>VLOOKUP([2]Sheet1!A37342,[1]MG1655_proteins_167_161521!$A:$G,7,)</f>
        <v>mioC</v>
      </c>
      <c r="B37342" t="s">
        <v>51</v>
      </c>
    </row>
    <row r="37343" spans="1:2" x14ac:dyDescent="0.25">
      <c r="A37343" t="str">
        <f>VLOOKUP([2]Sheet1!A37343,[1]MG1655_proteins_167_161521!$A:$G,7,)</f>
        <v>mioC</v>
      </c>
      <c r="B37343" t="s">
        <v>1144</v>
      </c>
    </row>
    <row r="37344" spans="1:2" x14ac:dyDescent="0.25">
      <c r="A37344" t="str">
        <f>VLOOKUP([2]Sheet1!A37344,[1]MG1655_proteins_167_161521!$A:$G,7,)</f>
        <v>mioC</v>
      </c>
      <c r="B37344" t="s">
        <v>12</v>
      </c>
    </row>
    <row r="37345" spans="1:2" x14ac:dyDescent="0.25">
      <c r="A37345" t="str">
        <f>VLOOKUP([2]Sheet1!A37345,[1]MG1655_proteins_167_161521!$A:$G,7,)</f>
        <v>ygeA</v>
      </c>
      <c r="B37345" t="s">
        <v>7</v>
      </c>
    </row>
    <row r="37346" spans="1:2" x14ac:dyDescent="0.25">
      <c r="A37346" t="str">
        <f>VLOOKUP([2]Sheet1!A37346,[1]MG1655_proteins_167_161521!$A:$G,7,)</f>
        <v>ygeA</v>
      </c>
      <c r="B37346" t="s">
        <v>139</v>
      </c>
    </row>
    <row r="37347" spans="1:2" x14ac:dyDescent="0.25">
      <c r="A37347" t="str">
        <f>VLOOKUP([2]Sheet1!A37347,[1]MG1655_proteins_167_161521!$A:$G,7,)</f>
        <v>ygeA</v>
      </c>
      <c r="B37347" t="s">
        <v>1990</v>
      </c>
    </row>
    <row r="37348" spans="1:2" x14ac:dyDescent="0.25">
      <c r="A37348" t="str">
        <f>VLOOKUP([2]Sheet1!A37348,[1]MG1655_proteins_167_161521!$A:$G,7,)</f>
        <v>ygeA</v>
      </c>
      <c r="B37348" t="s">
        <v>2534</v>
      </c>
    </row>
    <row r="37349" spans="1:2" x14ac:dyDescent="0.25">
      <c r="A37349" t="str">
        <f>VLOOKUP([2]Sheet1!A37349,[1]MG1655_proteins_167_161521!$A:$G,7,)</f>
        <v>ygeA</v>
      </c>
      <c r="B37349" t="s">
        <v>3132</v>
      </c>
    </row>
    <row r="37350" spans="1:2" x14ac:dyDescent="0.25">
      <c r="A37350" t="str">
        <f>VLOOKUP([2]Sheet1!A37350,[1]MG1655_proteins_167_161521!$A:$G,7,)</f>
        <v>ygeA</v>
      </c>
      <c r="B37350" t="s">
        <v>3132</v>
      </c>
    </row>
    <row r="37351" spans="1:2" x14ac:dyDescent="0.25">
      <c r="A37351" t="str">
        <f>VLOOKUP([2]Sheet1!A37351,[1]MG1655_proteins_167_161521!$A:$G,7,)</f>
        <v>ygeA</v>
      </c>
      <c r="B37351" t="s">
        <v>3132</v>
      </c>
    </row>
    <row r="37352" spans="1:2" x14ac:dyDescent="0.25">
      <c r="A37352" t="str">
        <f>VLOOKUP([2]Sheet1!A37352,[1]MG1655_proteins_167_161521!$A:$G,7,)</f>
        <v>ygeA</v>
      </c>
      <c r="B37352" t="s">
        <v>3132</v>
      </c>
    </row>
    <row r="37353" spans="1:2" x14ac:dyDescent="0.25">
      <c r="A37353" t="str">
        <f>VLOOKUP([2]Sheet1!A37353,[1]MG1655_proteins_167_161521!$A:$G,7,)</f>
        <v>ygeA</v>
      </c>
      <c r="B37353" t="s">
        <v>110</v>
      </c>
    </row>
    <row r="37354" spans="1:2" x14ac:dyDescent="0.25">
      <c r="A37354" t="str">
        <f>VLOOKUP([2]Sheet1!A37354,[1]MG1655_proteins_167_161521!$A:$G,7,)</f>
        <v>rep</v>
      </c>
      <c r="B37354" t="s">
        <v>1539</v>
      </c>
    </row>
    <row r="37355" spans="1:2" x14ac:dyDescent="0.25">
      <c r="A37355" t="str">
        <f>VLOOKUP([2]Sheet1!A37355,[1]MG1655_proteins_167_161521!$A:$G,7,)</f>
        <v>rep</v>
      </c>
      <c r="B37355" t="s">
        <v>148</v>
      </c>
    </row>
    <row r="37356" spans="1:2" x14ac:dyDescent="0.25">
      <c r="A37356" t="str">
        <f>VLOOKUP([2]Sheet1!A37356,[1]MG1655_proteins_167_161521!$A:$G,7,)</f>
        <v>rep</v>
      </c>
      <c r="B37356" t="s">
        <v>1256</v>
      </c>
    </row>
    <row r="37357" spans="1:2" x14ac:dyDescent="0.25">
      <c r="A37357" t="str">
        <f>VLOOKUP([2]Sheet1!A37357,[1]MG1655_proteins_167_161521!$A:$G,7,)</f>
        <v>rep</v>
      </c>
      <c r="B37357" t="s">
        <v>1256</v>
      </c>
    </row>
    <row r="37358" spans="1:2" x14ac:dyDescent="0.25">
      <c r="A37358" t="str">
        <f>VLOOKUP([2]Sheet1!A37358,[1]MG1655_proteins_167_161521!$A:$G,7,)</f>
        <v>rep</v>
      </c>
      <c r="B37358" t="s">
        <v>6</v>
      </c>
    </row>
    <row r="37359" spans="1:2" x14ac:dyDescent="0.25">
      <c r="A37359" t="str">
        <f>VLOOKUP([2]Sheet1!A37359,[1]MG1655_proteins_167_161521!$A:$G,7,)</f>
        <v>rep</v>
      </c>
      <c r="B37359" t="s">
        <v>31</v>
      </c>
    </row>
    <row r="37360" spans="1:2" x14ac:dyDescent="0.25">
      <c r="A37360" t="str">
        <f>VLOOKUP([2]Sheet1!A37360,[1]MG1655_proteins_167_161521!$A:$G,7,)</f>
        <v>rep</v>
      </c>
      <c r="B37360" t="s">
        <v>31</v>
      </c>
    </row>
    <row r="37361" spans="1:2" x14ac:dyDescent="0.25">
      <c r="A37361" t="str">
        <f>VLOOKUP([2]Sheet1!A37361,[1]MG1655_proteins_167_161521!$A:$G,7,)</f>
        <v>rep</v>
      </c>
      <c r="B37361" t="s">
        <v>863</v>
      </c>
    </row>
    <row r="37362" spans="1:2" x14ac:dyDescent="0.25">
      <c r="A37362" t="str">
        <f>VLOOKUP([2]Sheet1!A37362,[1]MG1655_proteins_167_161521!$A:$G,7,)</f>
        <v>rep</v>
      </c>
      <c r="B37362" t="s">
        <v>863</v>
      </c>
    </row>
    <row r="37363" spans="1:2" x14ac:dyDescent="0.25">
      <c r="A37363" t="str">
        <f>VLOOKUP([2]Sheet1!A37363,[1]MG1655_proteins_167_161521!$A:$G,7,)</f>
        <v>rep</v>
      </c>
      <c r="B37363" t="s">
        <v>863</v>
      </c>
    </row>
    <row r="37364" spans="1:2" x14ac:dyDescent="0.25">
      <c r="A37364" t="str">
        <f>VLOOKUP([2]Sheet1!A37364,[1]MG1655_proteins_167_161521!$A:$G,7,)</f>
        <v>rep</v>
      </c>
      <c r="B37364" t="s">
        <v>504</v>
      </c>
    </row>
    <row r="37365" spans="1:2" x14ac:dyDescent="0.25">
      <c r="A37365" t="str">
        <f>VLOOKUP([2]Sheet1!A37365,[1]MG1655_proteins_167_161521!$A:$G,7,)</f>
        <v>rep</v>
      </c>
      <c r="B37365" t="s">
        <v>244</v>
      </c>
    </row>
    <row r="37366" spans="1:2" x14ac:dyDescent="0.25">
      <c r="A37366" t="str">
        <f>VLOOKUP([2]Sheet1!A37366,[1]MG1655_proteins_167_161521!$A:$G,7,)</f>
        <v>rep</v>
      </c>
      <c r="B37366" t="s">
        <v>7</v>
      </c>
    </row>
    <row r="37367" spans="1:2" x14ac:dyDescent="0.25">
      <c r="A37367" t="str">
        <f>VLOOKUP([2]Sheet1!A37367,[1]MG1655_proteins_167_161521!$A:$G,7,)</f>
        <v>rep</v>
      </c>
      <c r="B37367" t="s">
        <v>7</v>
      </c>
    </row>
    <row r="37368" spans="1:2" x14ac:dyDescent="0.25">
      <c r="A37368" t="str">
        <f>VLOOKUP([2]Sheet1!A37368,[1]MG1655_proteins_167_161521!$A:$G,7,)</f>
        <v>rep</v>
      </c>
      <c r="B37368" t="s">
        <v>8</v>
      </c>
    </row>
    <row r="37369" spans="1:2" x14ac:dyDescent="0.25">
      <c r="A37369" t="str">
        <f>VLOOKUP([2]Sheet1!A37369,[1]MG1655_proteins_167_161521!$A:$G,7,)</f>
        <v>rep</v>
      </c>
      <c r="B37369" t="s">
        <v>8</v>
      </c>
    </row>
    <row r="37370" spans="1:2" x14ac:dyDescent="0.25">
      <c r="A37370" t="str">
        <f>VLOOKUP([2]Sheet1!A37370,[1]MG1655_proteins_167_161521!$A:$G,7,)</f>
        <v>rep</v>
      </c>
      <c r="B37370" t="s">
        <v>8</v>
      </c>
    </row>
    <row r="37371" spans="1:2" x14ac:dyDescent="0.25">
      <c r="A37371" t="str">
        <f>VLOOKUP([2]Sheet1!A37371,[1]MG1655_proteins_167_161521!$A:$G,7,)</f>
        <v>rep</v>
      </c>
      <c r="B37371" t="s">
        <v>16</v>
      </c>
    </row>
    <row r="37372" spans="1:2" x14ac:dyDescent="0.25">
      <c r="A37372" t="str">
        <f>VLOOKUP([2]Sheet1!A37372,[1]MG1655_proteins_167_161521!$A:$G,7,)</f>
        <v>rep</v>
      </c>
      <c r="B37372" t="s">
        <v>16</v>
      </c>
    </row>
    <row r="37373" spans="1:2" x14ac:dyDescent="0.25">
      <c r="A37373" t="str">
        <f>VLOOKUP([2]Sheet1!A37373,[1]MG1655_proteins_167_161521!$A:$G,7,)</f>
        <v>rep</v>
      </c>
      <c r="B37373" t="s">
        <v>139</v>
      </c>
    </row>
    <row r="37374" spans="1:2" x14ac:dyDescent="0.25">
      <c r="A37374" t="str">
        <f>VLOOKUP([2]Sheet1!A37374,[1]MG1655_proteins_167_161521!$A:$G,7,)</f>
        <v>rep</v>
      </c>
      <c r="B37374" t="s">
        <v>9</v>
      </c>
    </row>
    <row r="37375" spans="1:2" x14ac:dyDescent="0.25">
      <c r="A37375" t="str">
        <f>VLOOKUP([2]Sheet1!A37375,[1]MG1655_proteins_167_161521!$A:$G,7,)</f>
        <v>rep</v>
      </c>
      <c r="B37375" t="s">
        <v>54</v>
      </c>
    </row>
    <row r="37376" spans="1:2" x14ac:dyDescent="0.25">
      <c r="A37376" t="str">
        <f>VLOOKUP([2]Sheet1!A37376,[1]MG1655_proteins_167_161521!$A:$G,7,)</f>
        <v>rep</v>
      </c>
      <c r="B37376" t="s">
        <v>263</v>
      </c>
    </row>
    <row r="37377" spans="1:2" x14ac:dyDescent="0.25">
      <c r="A37377" t="str">
        <f>VLOOKUP([2]Sheet1!A37377,[1]MG1655_proteins_167_161521!$A:$G,7,)</f>
        <v>rep</v>
      </c>
      <c r="B37377" t="s">
        <v>1539</v>
      </c>
    </row>
    <row r="37378" spans="1:2" x14ac:dyDescent="0.25">
      <c r="A37378" t="str">
        <f>VLOOKUP([2]Sheet1!A37378,[1]MG1655_proteins_167_161521!$A:$G,7,)</f>
        <v>rep</v>
      </c>
      <c r="B37378" t="s">
        <v>1539</v>
      </c>
    </row>
    <row r="37379" spans="1:2" x14ac:dyDescent="0.25">
      <c r="A37379" t="str">
        <f>VLOOKUP([2]Sheet1!A37379,[1]MG1655_proteins_167_161521!$A:$G,7,)</f>
        <v>rep</v>
      </c>
      <c r="B37379" t="s">
        <v>1539</v>
      </c>
    </row>
    <row r="37380" spans="1:2" x14ac:dyDescent="0.25">
      <c r="A37380" t="str">
        <f>VLOOKUP([2]Sheet1!A37380,[1]MG1655_proteins_167_161521!$A:$G,7,)</f>
        <v>rep</v>
      </c>
      <c r="B37380" t="s">
        <v>1540</v>
      </c>
    </row>
    <row r="37381" spans="1:2" x14ac:dyDescent="0.25">
      <c r="A37381" t="str">
        <f>VLOOKUP([2]Sheet1!A37381,[1]MG1655_proteins_167_161521!$A:$G,7,)</f>
        <v>rep</v>
      </c>
      <c r="B37381" t="s">
        <v>1538</v>
      </c>
    </row>
    <row r="37382" spans="1:2" x14ac:dyDescent="0.25">
      <c r="A37382" t="str">
        <f>VLOOKUP([2]Sheet1!A37382,[1]MG1655_proteins_167_161521!$A:$G,7,)</f>
        <v>rep</v>
      </c>
      <c r="B37382" t="s">
        <v>1541</v>
      </c>
    </row>
    <row r="37383" spans="1:2" x14ac:dyDescent="0.25">
      <c r="A37383" t="str">
        <f>VLOOKUP([2]Sheet1!A37383,[1]MG1655_proteins_167_161521!$A:$G,7,)</f>
        <v>rep</v>
      </c>
      <c r="B37383" t="s">
        <v>1763</v>
      </c>
    </row>
    <row r="37384" spans="1:2" x14ac:dyDescent="0.25">
      <c r="A37384" t="str">
        <f>VLOOKUP([2]Sheet1!A37384,[1]MG1655_proteins_167_161521!$A:$G,7,)</f>
        <v>rep</v>
      </c>
      <c r="B37384" t="s">
        <v>2563</v>
      </c>
    </row>
    <row r="37385" spans="1:2" x14ac:dyDescent="0.25">
      <c r="A37385" t="str">
        <f>VLOOKUP([2]Sheet1!A37385,[1]MG1655_proteins_167_161521!$A:$G,7,)</f>
        <v>rep</v>
      </c>
      <c r="B37385" t="s">
        <v>12</v>
      </c>
    </row>
    <row r="37386" spans="1:2" x14ac:dyDescent="0.25">
      <c r="A37386" t="str">
        <f>VLOOKUP([2]Sheet1!A37386,[1]MG1655_proteins_167_161521!$A:$G,7,)</f>
        <v>rep</v>
      </c>
      <c r="B37386" t="s">
        <v>502</v>
      </c>
    </row>
    <row r="37387" spans="1:2" x14ac:dyDescent="0.25">
      <c r="A37387" t="str">
        <f>VLOOKUP([2]Sheet1!A37387,[1]MG1655_proteins_167_161521!$A:$G,7,)</f>
        <v>narQ</v>
      </c>
      <c r="B37387" t="s">
        <v>203</v>
      </c>
    </row>
    <row r="37388" spans="1:2" x14ac:dyDescent="0.25">
      <c r="A37388" t="str">
        <f>VLOOKUP([2]Sheet1!A37388,[1]MG1655_proteins_167_161521!$A:$G,7,)</f>
        <v>narQ</v>
      </c>
      <c r="B37388" t="s">
        <v>1332</v>
      </c>
    </row>
    <row r="37389" spans="1:2" x14ac:dyDescent="0.25">
      <c r="A37389" t="str">
        <f>VLOOKUP([2]Sheet1!A37389,[1]MG1655_proteins_167_161521!$A:$G,7,)</f>
        <v>narQ</v>
      </c>
      <c r="B37389" t="s">
        <v>1333</v>
      </c>
    </row>
    <row r="37390" spans="1:2" x14ac:dyDescent="0.25">
      <c r="A37390" t="str">
        <f>VLOOKUP([2]Sheet1!A37390,[1]MG1655_proteins_167_161521!$A:$G,7,)</f>
        <v>narQ</v>
      </c>
      <c r="B37390" t="s">
        <v>489</v>
      </c>
    </row>
    <row r="37391" spans="1:2" x14ac:dyDescent="0.25">
      <c r="A37391" t="str">
        <f>VLOOKUP([2]Sheet1!A37391,[1]MG1655_proteins_167_161521!$A:$G,7,)</f>
        <v>narQ</v>
      </c>
      <c r="B37391" t="s">
        <v>489</v>
      </c>
    </row>
    <row r="37392" spans="1:2" x14ac:dyDescent="0.25">
      <c r="A37392" t="str">
        <f>VLOOKUP([2]Sheet1!A37392,[1]MG1655_proteins_167_161521!$A:$G,7,)</f>
        <v>narQ</v>
      </c>
      <c r="B37392" t="s">
        <v>6</v>
      </c>
    </row>
    <row r="37393" spans="1:2" x14ac:dyDescent="0.25">
      <c r="A37393" t="str">
        <f>VLOOKUP([2]Sheet1!A37393,[1]MG1655_proteins_167_161521!$A:$G,7,)</f>
        <v>narQ</v>
      </c>
      <c r="B37393" t="s">
        <v>490</v>
      </c>
    </row>
    <row r="37394" spans="1:2" x14ac:dyDescent="0.25">
      <c r="A37394" t="str">
        <f>VLOOKUP([2]Sheet1!A37394,[1]MG1655_proteins_167_161521!$A:$G,7,)</f>
        <v>narQ</v>
      </c>
      <c r="B37394" t="s">
        <v>490</v>
      </c>
    </row>
    <row r="37395" spans="1:2" x14ac:dyDescent="0.25">
      <c r="A37395" t="str">
        <f>VLOOKUP([2]Sheet1!A37395,[1]MG1655_proteins_167_161521!$A:$G,7,)</f>
        <v>narQ</v>
      </c>
      <c r="B37395" t="s">
        <v>8</v>
      </c>
    </row>
    <row r="37396" spans="1:2" x14ac:dyDescent="0.25">
      <c r="A37396" t="str">
        <f>VLOOKUP([2]Sheet1!A37396,[1]MG1655_proteins_167_161521!$A:$G,7,)</f>
        <v>narQ</v>
      </c>
      <c r="B37396" t="s">
        <v>59</v>
      </c>
    </row>
    <row r="37397" spans="1:2" x14ac:dyDescent="0.25">
      <c r="A37397" t="str">
        <f>VLOOKUP([2]Sheet1!A37397,[1]MG1655_proteins_167_161521!$A:$G,7,)</f>
        <v>narQ</v>
      </c>
      <c r="B37397" t="s">
        <v>36</v>
      </c>
    </row>
    <row r="37398" spans="1:2" x14ac:dyDescent="0.25">
      <c r="A37398" t="str">
        <f>VLOOKUP([2]Sheet1!A37398,[1]MG1655_proteins_167_161521!$A:$G,7,)</f>
        <v>narQ</v>
      </c>
      <c r="B37398" t="s">
        <v>909</v>
      </c>
    </row>
    <row r="37399" spans="1:2" x14ac:dyDescent="0.25">
      <c r="A37399" t="str">
        <f>VLOOKUP([2]Sheet1!A37399,[1]MG1655_proteins_167_161521!$A:$G,7,)</f>
        <v>narQ</v>
      </c>
      <c r="B37399" t="s">
        <v>491</v>
      </c>
    </row>
    <row r="37400" spans="1:2" x14ac:dyDescent="0.25">
      <c r="A37400" t="str">
        <f>VLOOKUP([2]Sheet1!A37400,[1]MG1655_proteins_167_161521!$A:$G,7,)</f>
        <v>narQ</v>
      </c>
      <c r="B37400" t="s">
        <v>491</v>
      </c>
    </row>
    <row r="37401" spans="1:2" x14ac:dyDescent="0.25">
      <c r="A37401" t="str">
        <f>VLOOKUP([2]Sheet1!A37401,[1]MG1655_proteins_167_161521!$A:$G,7,)</f>
        <v>narQ</v>
      </c>
      <c r="B37401" t="s">
        <v>203</v>
      </c>
    </row>
    <row r="37402" spans="1:2" x14ac:dyDescent="0.25">
      <c r="A37402" t="str">
        <f>VLOOKUP([2]Sheet1!A37402,[1]MG1655_proteins_167_161521!$A:$G,7,)</f>
        <v>narQ</v>
      </c>
      <c r="B37402" t="s">
        <v>63</v>
      </c>
    </row>
    <row r="37403" spans="1:2" x14ac:dyDescent="0.25">
      <c r="A37403" t="str">
        <f>VLOOKUP([2]Sheet1!A37403,[1]MG1655_proteins_167_161521!$A:$G,7,)</f>
        <v>narQ</v>
      </c>
      <c r="B37403" t="s">
        <v>167</v>
      </c>
    </row>
    <row r="37404" spans="1:2" x14ac:dyDescent="0.25">
      <c r="A37404" t="str">
        <f>VLOOKUP([2]Sheet1!A37404,[1]MG1655_proteins_167_161521!$A:$G,7,)</f>
        <v>narQ</v>
      </c>
      <c r="B37404" t="s">
        <v>592</v>
      </c>
    </row>
    <row r="37405" spans="1:2" x14ac:dyDescent="0.25">
      <c r="A37405" t="str">
        <f>VLOOKUP([2]Sheet1!A37405,[1]MG1655_proteins_167_161521!$A:$G,7,)</f>
        <v>narQ</v>
      </c>
      <c r="B37405" t="s">
        <v>3</v>
      </c>
    </row>
    <row r="37406" spans="1:2" x14ac:dyDescent="0.25">
      <c r="A37406" t="str">
        <f>VLOOKUP([2]Sheet1!A37406,[1]MG1655_proteins_167_161521!$A:$G,7,)</f>
        <v>narQ</v>
      </c>
      <c r="B37406" t="s">
        <v>3</v>
      </c>
    </row>
    <row r="37407" spans="1:2" x14ac:dyDescent="0.25">
      <c r="A37407" t="str">
        <f>VLOOKUP([2]Sheet1!A37407,[1]MG1655_proteins_167_161521!$A:$G,7,)</f>
        <v>narQ</v>
      </c>
      <c r="B37407" t="s">
        <v>3</v>
      </c>
    </row>
    <row r="37408" spans="1:2" x14ac:dyDescent="0.25">
      <c r="A37408" t="str">
        <f>VLOOKUP([2]Sheet1!A37408,[1]MG1655_proteins_167_161521!$A:$G,7,)</f>
        <v>narQ</v>
      </c>
      <c r="B37408" t="s">
        <v>3</v>
      </c>
    </row>
    <row r="37409" spans="1:2" x14ac:dyDescent="0.25">
      <c r="A37409" t="str">
        <f>VLOOKUP([2]Sheet1!A37409,[1]MG1655_proteins_167_161521!$A:$G,7,)</f>
        <v>narQ</v>
      </c>
      <c r="B37409" t="s">
        <v>2</v>
      </c>
    </row>
    <row r="37410" spans="1:2" x14ac:dyDescent="0.25">
      <c r="A37410" t="str">
        <f>VLOOKUP([2]Sheet1!A37410,[1]MG1655_proteins_167_161521!$A:$G,7,)</f>
        <v>narQ</v>
      </c>
      <c r="B37410" t="s">
        <v>2</v>
      </c>
    </row>
    <row r="37411" spans="1:2" x14ac:dyDescent="0.25">
      <c r="A37411" t="str">
        <f>VLOOKUP([2]Sheet1!A37411,[1]MG1655_proteins_167_161521!$A:$G,7,)</f>
        <v>narQ</v>
      </c>
      <c r="B37411" t="s">
        <v>2</v>
      </c>
    </row>
    <row r="37412" spans="1:2" x14ac:dyDescent="0.25">
      <c r="A37412" t="str">
        <f>VLOOKUP([2]Sheet1!A37412,[1]MG1655_proteins_167_161521!$A:$G,7,)</f>
        <v>ynjD</v>
      </c>
      <c r="B37412" t="s">
        <v>6</v>
      </c>
    </row>
    <row r="37413" spans="1:2" x14ac:dyDescent="0.25">
      <c r="A37413" t="str">
        <f>VLOOKUP([2]Sheet1!A37413,[1]MG1655_proteins_167_161521!$A:$G,7,)</f>
        <v>ynjD</v>
      </c>
      <c r="B37413" t="s">
        <v>8</v>
      </c>
    </row>
    <row r="37414" spans="1:2" x14ac:dyDescent="0.25">
      <c r="A37414" t="str">
        <f>VLOOKUP([2]Sheet1!A37414,[1]MG1655_proteins_167_161521!$A:$G,7,)</f>
        <v>ynjD</v>
      </c>
      <c r="B37414" t="s">
        <v>8</v>
      </c>
    </row>
    <row r="37415" spans="1:2" x14ac:dyDescent="0.25">
      <c r="A37415" t="str">
        <f>VLOOKUP([2]Sheet1!A37415,[1]MG1655_proteins_167_161521!$A:$G,7,)</f>
        <v>ynjD</v>
      </c>
      <c r="B37415" t="s">
        <v>9</v>
      </c>
    </row>
    <row r="37416" spans="1:2" x14ac:dyDescent="0.25">
      <c r="A37416" t="str">
        <f>VLOOKUP([2]Sheet1!A37416,[1]MG1655_proteins_167_161521!$A:$G,7,)</f>
        <v>ynjD</v>
      </c>
      <c r="B37416" t="s">
        <v>27</v>
      </c>
    </row>
    <row r="37417" spans="1:2" x14ac:dyDescent="0.25">
      <c r="A37417" t="str">
        <f>VLOOKUP([2]Sheet1!A37417,[1]MG1655_proteins_167_161521!$A:$G,7,)</f>
        <v>ynjD</v>
      </c>
      <c r="B37417" t="s">
        <v>2</v>
      </c>
    </row>
    <row r="37418" spans="1:2" x14ac:dyDescent="0.25">
      <c r="A37418" t="str">
        <f>VLOOKUP([2]Sheet1!A37418,[1]MG1655_proteins_167_161521!$A:$G,7,)</f>
        <v>ynjD</v>
      </c>
      <c r="B37418" t="s">
        <v>28</v>
      </c>
    </row>
    <row r="37419" spans="1:2" x14ac:dyDescent="0.25">
      <c r="A37419" t="str">
        <f>VLOOKUP([2]Sheet1!A37419,[1]MG1655_proteins_167_161521!$A:$G,7,)</f>
        <v>ynjD</v>
      </c>
      <c r="B37419" t="s">
        <v>29</v>
      </c>
    </row>
    <row r="37420" spans="1:2" x14ac:dyDescent="0.25">
      <c r="A37420" t="str">
        <f>VLOOKUP([2]Sheet1!A37420,[1]MG1655_proteins_167_161521!$A:$G,7,)</f>
        <v>nudE</v>
      </c>
      <c r="B37420" t="s">
        <v>55</v>
      </c>
    </row>
    <row r="37421" spans="1:2" x14ac:dyDescent="0.25">
      <c r="A37421" t="str">
        <f>VLOOKUP([2]Sheet1!A37421,[1]MG1655_proteins_167_161521!$A:$G,7,)</f>
        <v>nudE</v>
      </c>
      <c r="B37421" t="s">
        <v>16</v>
      </c>
    </row>
    <row r="37422" spans="1:2" x14ac:dyDescent="0.25">
      <c r="A37422" t="str">
        <f>VLOOKUP([2]Sheet1!A37422,[1]MG1655_proteins_167_161521!$A:$G,7,)</f>
        <v>nudE</v>
      </c>
      <c r="B37422" t="s">
        <v>16</v>
      </c>
    </row>
    <row r="37423" spans="1:2" x14ac:dyDescent="0.25">
      <c r="A37423" t="str">
        <f>VLOOKUP([2]Sheet1!A37423,[1]MG1655_proteins_167_161521!$A:$G,7,)</f>
        <v>nudE</v>
      </c>
      <c r="B37423" t="s">
        <v>16</v>
      </c>
    </row>
    <row r="37424" spans="1:2" x14ac:dyDescent="0.25">
      <c r="A37424" t="str">
        <f>VLOOKUP([2]Sheet1!A37424,[1]MG1655_proteins_167_161521!$A:$G,7,)</f>
        <v>nudE</v>
      </c>
      <c r="B37424" t="s">
        <v>1242</v>
      </c>
    </row>
    <row r="37425" spans="1:2" x14ac:dyDescent="0.25">
      <c r="A37425" t="str">
        <f>VLOOKUP([2]Sheet1!A37425,[1]MG1655_proteins_167_161521!$A:$G,7,)</f>
        <v>nudE</v>
      </c>
      <c r="B37425" t="s">
        <v>54</v>
      </c>
    </row>
    <row r="37426" spans="1:2" x14ac:dyDescent="0.25">
      <c r="A37426" t="str">
        <f>VLOOKUP([2]Sheet1!A37426,[1]MG1655_proteins_167_161521!$A:$G,7,)</f>
        <v>nudE</v>
      </c>
      <c r="B37426" t="s">
        <v>17</v>
      </c>
    </row>
    <row r="37427" spans="1:2" x14ac:dyDescent="0.25">
      <c r="A37427" t="str">
        <f>VLOOKUP([2]Sheet1!A37427,[1]MG1655_proteins_167_161521!$A:$G,7,)</f>
        <v>nudE</v>
      </c>
      <c r="B37427" t="s">
        <v>1243</v>
      </c>
    </row>
    <row r="37428" spans="1:2" x14ac:dyDescent="0.25">
      <c r="A37428" t="str">
        <f>VLOOKUP([2]Sheet1!A37428,[1]MG1655_proteins_167_161521!$A:$G,7,)</f>
        <v>nudE</v>
      </c>
      <c r="B37428" t="s">
        <v>12</v>
      </c>
    </row>
    <row r="37429" spans="1:2" x14ac:dyDescent="0.25">
      <c r="A37429" t="str">
        <f>VLOOKUP([2]Sheet1!A37429,[1]MG1655_proteins_167_161521!$A:$G,7,)</f>
        <v>nudE</v>
      </c>
      <c r="B37429" t="s">
        <v>12</v>
      </c>
    </row>
    <row r="37430" spans="1:2" x14ac:dyDescent="0.25">
      <c r="A37430" t="str">
        <f>VLOOKUP([2]Sheet1!A37430,[1]MG1655_proteins_167_161521!$A:$G,7,)</f>
        <v>nudE</v>
      </c>
      <c r="B37430" t="s">
        <v>12</v>
      </c>
    </row>
    <row r="37431" spans="1:2" x14ac:dyDescent="0.25">
      <c r="A37431" t="str">
        <f>VLOOKUP([2]Sheet1!A37431,[1]MG1655_proteins_167_161521!$A:$G,7,)</f>
        <v>nudE</v>
      </c>
      <c r="B37431" t="s">
        <v>1242</v>
      </c>
    </row>
    <row r="37432" spans="1:2" x14ac:dyDescent="0.25">
      <c r="A37432" t="str">
        <f>VLOOKUP([2]Sheet1!A37432,[1]MG1655_proteins_167_161521!$A:$G,7,)</f>
        <v>nudE</v>
      </c>
      <c r="B37432" t="s">
        <v>1245</v>
      </c>
    </row>
    <row r="37433" spans="1:2" x14ac:dyDescent="0.25">
      <c r="A37433" t="str">
        <f>VLOOKUP([2]Sheet1!A37433,[1]MG1655_proteins_167_161521!$A:$G,7,)</f>
        <v>nudE</v>
      </c>
      <c r="B37433" t="s">
        <v>1244</v>
      </c>
    </row>
    <row r="37434" spans="1:2" x14ac:dyDescent="0.25">
      <c r="A37434" t="str">
        <f>VLOOKUP([2]Sheet1!A37434,[1]MG1655_proteins_167_161521!$A:$G,7,)</f>
        <v>pgpA</v>
      </c>
      <c r="B37434" t="s">
        <v>1378</v>
      </c>
    </row>
    <row r="37435" spans="1:2" x14ac:dyDescent="0.25">
      <c r="A37435" t="str">
        <f>VLOOKUP([2]Sheet1!A37435,[1]MG1655_proteins_167_161521!$A:$G,7,)</f>
        <v>pgpA</v>
      </c>
      <c r="B37435" t="s">
        <v>1381</v>
      </c>
    </row>
    <row r="37436" spans="1:2" x14ac:dyDescent="0.25">
      <c r="A37436" t="str">
        <f>VLOOKUP([2]Sheet1!A37436,[1]MG1655_proteins_167_161521!$A:$G,7,)</f>
        <v>pgpA</v>
      </c>
      <c r="B37436" t="s">
        <v>1381</v>
      </c>
    </row>
    <row r="37437" spans="1:2" x14ac:dyDescent="0.25">
      <c r="A37437" t="str">
        <f>VLOOKUP([2]Sheet1!A37437,[1]MG1655_proteins_167_161521!$A:$G,7,)</f>
        <v>pgpA</v>
      </c>
      <c r="B37437" t="s">
        <v>1381</v>
      </c>
    </row>
    <row r="37438" spans="1:2" x14ac:dyDescent="0.25">
      <c r="A37438" t="str">
        <f>VLOOKUP([2]Sheet1!A37438,[1]MG1655_proteins_167_161521!$A:$G,7,)</f>
        <v>pgpA</v>
      </c>
      <c r="B37438" t="s">
        <v>1381</v>
      </c>
    </row>
    <row r="37439" spans="1:2" x14ac:dyDescent="0.25">
      <c r="A37439" t="str">
        <f>VLOOKUP([2]Sheet1!A37439,[1]MG1655_proteins_167_161521!$A:$G,7,)</f>
        <v>pgpA</v>
      </c>
      <c r="B37439" t="s">
        <v>1381</v>
      </c>
    </row>
    <row r="37440" spans="1:2" x14ac:dyDescent="0.25">
      <c r="A37440" t="str">
        <f>VLOOKUP([2]Sheet1!A37440,[1]MG1655_proteins_167_161521!$A:$G,7,)</f>
        <v>pgpA</v>
      </c>
      <c r="B37440" t="s">
        <v>1381</v>
      </c>
    </row>
    <row r="37441" spans="1:2" x14ac:dyDescent="0.25">
      <c r="A37441" t="str">
        <f>VLOOKUP([2]Sheet1!A37441,[1]MG1655_proteins_167_161521!$A:$G,7,)</f>
        <v>pgpA</v>
      </c>
      <c r="B37441" t="s">
        <v>16</v>
      </c>
    </row>
    <row r="37442" spans="1:2" x14ac:dyDescent="0.25">
      <c r="A37442" t="str">
        <f>VLOOKUP([2]Sheet1!A37442,[1]MG1655_proteins_167_161521!$A:$G,7,)</f>
        <v>pgpA</v>
      </c>
      <c r="B37442" t="s">
        <v>3133</v>
      </c>
    </row>
    <row r="37443" spans="1:2" x14ac:dyDescent="0.25">
      <c r="A37443" t="str">
        <f>VLOOKUP([2]Sheet1!A37443,[1]MG1655_proteins_167_161521!$A:$G,7,)</f>
        <v>pgpA</v>
      </c>
      <c r="B37443" t="s">
        <v>3133</v>
      </c>
    </row>
    <row r="37444" spans="1:2" x14ac:dyDescent="0.25">
      <c r="A37444" t="str">
        <f>VLOOKUP([2]Sheet1!A37444,[1]MG1655_proteins_167_161521!$A:$G,7,)</f>
        <v>pgpA</v>
      </c>
      <c r="B37444" t="s">
        <v>17</v>
      </c>
    </row>
    <row r="37445" spans="1:2" x14ac:dyDescent="0.25">
      <c r="A37445" t="str">
        <f>VLOOKUP([2]Sheet1!A37445,[1]MG1655_proteins_167_161521!$A:$G,7,)</f>
        <v>pgpA</v>
      </c>
      <c r="B37445" t="s">
        <v>219</v>
      </c>
    </row>
    <row r="37446" spans="1:2" x14ac:dyDescent="0.25">
      <c r="A37446" t="str">
        <f>VLOOKUP([2]Sheet1!A37446,[1]MG1655_proteins_167_161521!$A:$G,7,)</f>
        <v>pgpA</v>
      </c>
      <c r="B37446" t="s">
        <v>219</v>
      </c>
    </row>
    <row r="37447" spans="1:2" x14ac:dyDescent="0.25">
      <c r="A37447" t="str">
        <f>VLOOKUP([2]Sheet1!A37447,[1]MG1655_proteins_167_161521!$A:$G,7,)</f>
        <v>pgpA</v>
      </c>
      <c r="B37447" t="s">
        <v>1383</v>
      </c>
    </row>
    <row r="37448" spans="1:2" x14ac:dyDescent="0.25">
      <c r="A37448" t="str">
        <f>VLOOKUP([2]Sheet1!A37448,[1]MG1655_proteins_167_161521!$A:$G,7,)</f>
        <v>pgpA</v>
      </c>
      <c r="B37448" t="s">
        <v>1383</v>
      </c>
    </row>
    <row r="37449" spans="1:2" x14ac:dyDescent="0.25">
      <c r="A37449" t="str">
        <f>VLOOKUP([2]Sheet1!A37449,[1]MG1655_proteins_167_161521!$A:$G,7,)</f>
        <v>pgpA</v>
      </c>
      <c r="B37449" t="s">
        <v>1383</v>
      </c>
    </row>
    <row r="37450" spans="1:2" x14ac:dyDescent="0.25">
      <c r="A37450" t="str">
        <f>VLOOKUP([2]Sheet1!A37450,[1]MG1655_proteins_167_161521!$A:$G,7,)</f>
        <v>pgpA</v>
      </c>
      <c r="B37450" t="s">
        <v>1384</v>
      </c>
    </row>
    <row r="37451" spans="1:2" x14ac:dyDescent="0.25">
      <c r="A37451" t="str">
        <f>VLOOKUP([2]Sheet1!A37451,[1]MG1655_proteins_167_161521!$A:$G,7,)</f>
        <v>pgpA</v>
      </c>
      <c r="B37451" t="s">
        <v>1046</v>
      </c>
    </row>
    <row r="37452" spans="1:2" x14ac:dyDescent="0.25">
      <c r="A37452" t="str">
        <f>VLOOKUP([2]Sheet1!A37452,[1]MG1655_proteins_167_161521!$A:$G,7,)</f>
        <v>pgpA</v>
      </c>
      <c r="B37452" t="s">
        <v>508</v>
      </c>
    </row>
    <row r="37453" spans="1:2" x14ac:dyDescent="0.25">
      <c r="A37453" t="str">
        <f>VLOOKUP([2]Sheet1!A37453,[1]MG1655_proteins_167_161521!$A:$G,7,)</f>
        <v>pgpA</v>
      </c>
      <c r="B37453" t="s">
        <v>3134</v>
      </c>
    </row>
    <row r="37454" spans="1:2" x14ac:dyDescent="0.25">
      <c r="A37454" t="str">
        <f>VLOOKUP([2]Sheet1!A37454,[1]MG1655_proteins_167_161521!$A:$G,7,)</f>
        <v>pgpA</v>
      </c>
      <c r="B37454" t="s">
        <v>3134</v>
      </c>
    </row>
    <row r="37455" spans="1:2" x14ac:dyDescent="0.25">
      <c r="A37455" t="str">
        <f>VLOOKUP([2]Sheet1!A37455,[1]MG1655_proteins_167_161521!$A:$G,7,)</f>
        <v>pgpA</v>
      </c>
      <c r="B37455" t="s">
        <v>3</v>
      </c>
    </row>
    <row r="37456" spans="1:2" x14ac:dyDescent="0.25">
      <c r="A37456" t="str">
        <f>VLOOKUP([2]Sheet1!A37456,[1]MG1655_proteins_167_161521!$A:$G,7,)</f>
        <v>pgpA</v>
      </c>
      <c r="B37456" t="s">
        <v>3</v>
      </c>
    </row>
    <row r="37457" spans="1:2" x14ac:dyDescent="0.25">
      <c r="A37457" t="str">
        <f>VLOOKUP([2]Sheet1!A37457,[1]MG1655_proteins_167_161521!$A:$G,7,)</f>
        <v>pgpA</v>
      </c>
      <c r="B37457" t="s">
        <v>3</v>
      </c>
    </row>
    <row r="37458" spans="1:2" x14ac:dyDescent="0.25">
      <c r="A37458" t="str">
        <f>VLOOKUP([2]Sheet1!A37458,[1]MG1655_proteins_167_161521!$A:$G,7,)</f>
        <v>pgpA</v>
      </c>
      <c r="B37458" t="s">
        <v>3</v>
      </c>
    </row>
    <row r="37459" spans="1:2" x14ac:dyDescent="0.25">
      <c r="A37459" t="str">
        <f>VLOOKUP([2]Sheet1!A37459,[1]MG1655_proteins_167_161521!$A:$G,7,)</f>
        <v>pgpA</v>
      </c>
      <c r="B37459" t="s">
        <v>3</v>
      </c>
    </row>
    <row r="37460" spans="1:2" x14ac:dyDescent="0.25">
      <c r="A37460" t="str">
        <f>VLOOKUP([2]Sheet1!A37460,[1]MG1655_proteins_167_161521!$A:$G,7,)</f>
        <v>pgpA</v>
      </c>
      <c r="B37460" t="s">
        <v>3</v>
      </c>
    </row>
    <row r="37461" spans="1:2" x14ac:dyDescent="0.25">
      <c r="A37461" t="str">
        <f>VLOOKUP([2]Sheet1!A37461,[1]MG1655_proteins_167_161521!$A:$G,7,)</f>
        <v>pgpA</v>
      </c>
      <c r="B37461" t="s">
        <v>3</v>
      </c>
    </row>
    <row r="37462" spans="1:2" x14ac:dyDescent="0.25">
      <c r="A37462" t="str">
        <f>VLOOKUP([2]Sheet1!A37462,[1]MG1655_proteins_167_161521!$A:$G,7,)</f>
        <v>pgpA</v>
      </c>
      <c r="B37462" t="s">
        <v>2</v>
      </c>
    </row>
    <row r="37463" spans="1:2" x14ac:dyDescent="0.25">
      <c r="A37463" t="str">
        <f>VLOOKUP([2]Sheet1!A37463,[1]MG1655_proteins_167_161521!$A:$G,7,)</f>
        <v>rdcA</v>
      </c>
      <c r="B37463" t="s">
        <v>1130</v>
      </c>
    </row>
    <row r="37464" spans="1:2" x14ac:dyDescent="0.25">
      <c r="A37464" t="str">
        <f>VLOOKUP([2]Sheet1!A37464,[1]MG1655_proteins_167_161521!$A:$G,7,)</f>
        <v>rdcA</v>
      </c>
      <c r="B37464" t="s">
        <v>983</v>
      </c>
    </row>
    <row r="37465" spans="1:2" x14ac:dyDescent="0.25">
      <c r="A37465" t="str">
        <f>VLOOKUP([2]Sheet1!A37465,[1]MG1655_proteins_167_161521!$A:$G,7,)</f>
        <v>rdcA</v>
      </c>
      <c r="B37465" t="s">
        <v>535</v>
      </c>
    </row>
    <row r="37466" spans="1:2" x14ac:dyDescent="0.25">
      <c r="A37466" t="str">
        <f>VLOOKUP([2]Sheet1!A37466,[1]MG1655_proteins_167_161521!$A:$G,7,)</f>
        <v>rdcA</v>
      </c>
      <c r="B37466" t="s">
        <v>7</v>
      </c>
    </row>
    <row r="37467" spans="1:2" x14ac:dyDescent="0.25">
      <c r="A37467" t="str">
        <f>VLOOKUP([2]Sheet1!A37467,[1]MG1655_proteins_167_161521!$A:$G,7,)</f>
        <v>rdcA</v>
      </c>
      <c r="B37467" t="s">
        <v>7</v>
      </c>
    </row>
    <row r="37468" spans="1:2" x14ac:dyDescent="0.25">
      <c r="A37468" t="str">
        <f>VLOOKUP([2]Sheet1!A37468,[1]MG1655_proteins_167_161521!$A:$G,7,)</f>
        <v>rdcA</v>
      </c>
      <c r="B37468" t="s">
        <v>7</v>
      </c>
    </row>
    <row r="37469" spans="1:2" x14ac:dyDescent="0.25">
      <c r="A37469" t="str">
        <f>VLOOKUP([2]Sheet1!A37469,[1]MG1655_proteins_167_161521!$A:$G,7,)</f>
        <v>rdcA</v>
      </c>
      <c r="B37469" t="s">
        <v>89</v>
      </c>
    </row>
    <row r="37470" spans="1:2" x14ac:dyDescent="0.25">
      <c r="A37470" t="str">
        <f>VLOOKUP([2]Sheet1!A37470,[1]MG1655_proteins_167_161521!$A:$G,7,)</f>
        <v>rdcA</v>
      </c>
      <c r="B37470" t="s">
        <v>263</v>
      </c>
    </row>
    <row r="37471" spans="1:2" x14ac:dyDescent="0.25">
      <c r="A37471" t="str">
        <f>VLOOKUP([2]Sheet1!A37471,[1]MG1655_proteins_167_161521!$A:$G,7,)</f>
        <v>rdcA</v>
      </c>
      <c r="B37471" t="s">
        <v>1130</v>
      </c>
    </row>
    <row r="37472" spans="1:2" x14ac:dyDescent="0.25">
      <c r="A37472" t="str">
        <f>VLOOKUP([2]Sheet1!A37472,[1]MG1655_proteins_167_161521!$A:$G,7,)</f>
        <v>rdcA</v>
      </c>
      <c r="B37472" t="s">
        <v>42</v>
      </c>
    </row>
    <row r="37473" spans="1:2" x14ac:dyDescent="0.25">
      <c r="A37473" t="str">
        <f>VLOOKUP([2]Sheet1!A37473,[1]MG1655_proteins_167_161521!$A:$G,7,)</f>
        <v>rdcA</v>
      </c>
      <c r="B37473" t="s">
        <v>42</v>
      </c>
    </row>
    <row r="37474" spans="1:2" x14ac:dyDescent="0.25">
      <c r="A37474" t="str">
        <f>VLOOKUP([2]Sheet1!A37474,[1]MG1655_proteins_167_161521!$A:$G,7,)</f>
        <v>rdcA</v>
      </c>
      <c r="B37474" t="s">
        <v>958</v>
      </c>
    </row>
    <row r="37475" spans="1:2" x14ac:dyDescent="0.25">
      <c r="A37475" t="str">
        <f>VLOOKUP([2]Sheet1!A37475,[1]MG1655_proteins_167_161521!$A:$G,7,)</f>
        <v>rdcA</v>
      </c>
      <c r="B37475" t="s">
        <v>702</v>
      </c>
    </row>
    <row r="37476" spans="1:2" x14ac:dyDescent="0.25">
      <c r="A37476" t="str">
        <f>VLOOKUP([2]Sheet1!A37476,[1]MG1655_proteins_167_161521!$A:$G,7,)</f>
        <v>rdcA</v>
      </c>
      <c r="B37476" t="s">
        <v>38</v>
      </c>
    </row>
    <row r="37477" spans="1:2" x14ac:dyDescent="0.25">
      <c r="A37477" t="str">
        <f>VLOOKUP([2]Sheet1!A37477,[1]MG1655_proteins_167_161521!$A:$G,7,)</f>
        <v>rsxE</v>
      </c>
      <c r="B37477" t="s">
        <v>5</v>
      </c>
    </row>
    <row r="37478" spans="1:2" x14ac:dyDescent="0.25">
      <c r="A37478" t="str">
        <f>VLOOKUP([2]Sheet1!A37478,[1]MG1655_proteins_167_161521!$A:$G,7,)</f>
        <v>rsxE</v>
      </c>
      <c r="B37478" t="s">
        <v>5</v>
      </c>
    </row>
    <row r="37479" spans="1:2" x14ac:dyDescent="0.25">
      <c r="A37479" t="str">
        <f>VLOOKUP([2]Sheet1!A37479,[1]MG1655_proteins_167_161521!$A:$G,7,)</f>
        <v>rsxE</v>
      </c>
      <c r="B37479" t="s">
        <v>3</v>
      </c>
    </row>
    <row r="37480" spans="1:2" x14ac:dyDescent="0.25">
      <c r="A37480" t="str">
        <f>VLOOKUP([2]Sheet1!A37480,[1]MG1655_proteins_167_161521!$A:$G,7,)</f>
        <v>rsxE</v>
      </c>
      <c r="B37480" t="s">
        <v>3</v>
      </c>
    </row>
    <row r="37481" spans="1:2" x14ac:dyDescent="0.25">
      <c r="A37481" t="str">
        <f>VLOOKUP([2]Sheet1!A37481,[1]MG1655_proteins_167_161521!$A:$G,7,)</f>
        <v>rsxE</v>
      </c>
      <c r="B37481" t="s">
        <v>3</v>
      </c>
    </row>
    <row r="37482" spans="1:2" x14ac:dyDescent="0.25">
      <c r="A37482" t="str">
        <f>VLOOKUP([2]Sheet1!A37482,[1]MG1655_proteins_167_161521!$A:$G,7,)</f>
        <v>rsxE</v>
      </c>
      <c r="B37482" t="s">
        <v>3</v>
      </c>
    </row>
    <row r="37483" spans="1:2" x14ac:dyDescent="0.25">
      <c r="A37483" t="str">
        <f>VLOOKUP([2]Sheet1!A37483,[1]MG1655_proteins_167_161521!$A:$G,7,)</f>
        <v>rsxE</v>
      </c>
      <c r="B37483" t="s">
        <v>3</v>
      </c>
    </row>
    <row r="37484" spans="1:2" x14ac:dyDescent="0.25">
      <c r="A37484" t="str">
        <f>VLOOKUP([2]Sheet1!A37484,[1]MG1655_proteins_167_161521!$A:$G,7,)</f>
        <v>rsxE</v>
      </c>
      <c r="B37484" t="s">
        <v>2</v>
      </c>
    </row>
    <row r="37485" spans="1:2" x14ac:dyDescent="0.25">
      <c r="A37485" t="str">
        <f>VLOOKUP([2]Sheet1!A37485,[1]MG1655_proteins_167_161521!$A:$G,7,)</f>
        <v>rsxE</v>
      </c>
      <c r="B37485" t="s">
        <v>2</v>
      </c>
    </row>
    <row r="37486" spans="1:2" x14ac:dyDescent="0.25">
      <c r="A37486" t="str">
        <f>VLOOKUP([2]Sheet1!A37486,[1]MG1655_proteins_167_161521!$A:$G,7,)</f>
        <v>rsxE</v>
      </c>
      <c r="B37486" t="s">
        <v>3</v>
      </c>
    </row>
    <row r="37487" spans="1:2" x14ac:dyDescent="0.25">
      <c r="A37487" t="str">
        <f>VLOOKUP([2]Sheet1!A37487,[1]MG1655_proteins_167_161521!$A:$G,7,)</f>
        <v>yigZ</v>
      </c>
      <c r="B37487" t="s">
        <v>7</v>
      </c>
    </row>
    <row r="37488" spans="1:2" x14ac:dyDescent="0.25">
      <c r="A37488" t="str">
        <f>VLOOKUP([2]Sheet1!A37488,[1]MG1655_proteins_167_161521!$A:$G,7,)</f>
        <v>yigZ</v>
      </c>
      <c r="B37488" t="s">
        <v>7</v>
      </c>
    </row>
    <row r="37489" spans="1:2" x14ac:dyDescent="0.25">
      <c r="A37489" t="str">
        <f>VLOOKUP([2]Sheet1!A37489,[1]MG1655_proteins_167_161521!$A:$G,7,)</f>
        <v>yigZ</v>
      </c>
      <c r="B37489" t="s">
        <v>7</v>
      </c>
    </row>
    <row r="37490" spans="1:2" x14ac:dyDescent="0.25">
      <c r="A37490" t="str">
        <f>VLOOKUP([2]Sheet1!A37490,[1]MG1655_proteins_167_161521!$A:$G,7,)</f>
        <v>yigZ</v>
      </c>
      <c r="B37490" t="s">
        <v>3135</v>
      </c>
    </row>
    <row r="37491" spans="1:2" x14ac:dyDescent="0.25">
      <c r="A37491" t="str">
        <f>VLOOKUP([2]Sheet1!A37491,[1]MG1655_proteins_167_161521!$A:$G,7,)</f>
        <v>paaY</v>
      </c>
      <c r="B37491" t="s">
        <v>1216</v>
      </c>
    </row>
    <row r="37492" spans="1:2" x14ac:dyDescent="0.25">
      <c r="A37492" t="str">
        <f>VLOOKUP([2]Sheet1!A37492,[1]MG1655_proteins_167_161521!$A:$G,7,)</f>
        <v>paaY</v>
      </c>
      <c r="B37492" t="s">
        <v>36</v>
      </c>
    </row>
    <row r="37493" spans="1:2" x14ac:dyDescent="0.25">
      <c r="A37493" t="str">
        <f>VLOOKUP([2]Sheet1!A37493,[1]MG1655_proteins_167_161521!$A:$G,7,)</f>
        <v>paaY</v>
      </c>
      <c r="B37493" t="s">
        <v>1104</v>
      </c>
    </row>
    <row r="37494" spans="1:2" x14ac:dyDescent="0.25">
      <c r="A37494" t="str">
        <f>VLOOKUP([2]Sheet1!A37494,[1]MG1655_proteins_167_161521!$A:$G,7,)</f>
        <v>paoD</v>
      </c>
      <c r="B37494" t="s">
        <v>7</v>
      </c>
    </row>
    <row r="37495" spans="1:2" x14ac:dyDescent="0.25">
      <c r="A37495" t="str">
        <f>VLOOKUP([2]Sheet1!A37495,[1]MG1655_proteins_167_161521!$A:$G,7,)</f>
        <v>paoD</v>
      </c>
      <c r="B37495" t="s">
        <v>54</v>
      </c>
    </row>
    <row r="37496" spans="1:2" x14ac:dyDescent="0.25">
      <c r="A37496" t="str">
        <f>VLOOKUP([2]Sheet1!A37496,[1]MG1655_proteins_167_161521!$A:$G,7,)</f>
        <v>paoD</v>
      </c>
      <c r="B37496" t="s">
        <v>1120</v>
      </c>
    </row>
    <row r="37497" spans="1:2" x14ac:dyDescent="0.25">
      <c r="A37497" t="str">
        <f>VLOOKUP([2]Sheet1!A37497,[1]MG1655_proteins_167_161521!$A:$G,7,)</f>
        <v>tatD</v>
      </c>
      <c r="B37497" t="s">
        <v>976</v>
      </c>
    </row>
    <row r="37498" spans="1:2" x14ac:dyDescent="0.25">
      <c r="A37498" t="str">
        <f>VLOOKUP([2]Sheet1!A37498,[1]MG1655_proteins_167_161521!$A:$G,7,)</f>
        <v>tatD</v>
      </c>
      <c r="B37498" t="s">
        <v>2671</v>
      </c>
    </row>
    <row r="37499" spans="1:2" x14ac:dyDescent="0.25">
      <c r="A37499" t="str">
        <f>VLOOKUP([2]Sheet1!A37499,[1]MG1655_proteins_167_161521!$A:$G,7,)</f>
        <v>tatD</v>
      </c>
      <c r="B37499" t="s">
        <v>2671</v>
      </c>
    </row>
    <row r="37500" spans="1:2" x14ac:dyDescent="0.25">
      <c r="A37500" t="str">
        <f>VLOOKUP([2]Sheet1!A37500,[1]MG1655_proteins_167_161521!$A:$G,7,)</f>
        <v>tatD</v>
      </c>
      <c r="B37500" t="s">
        <v>55</v>
      </c>
    </row>
    <row r="37501" spans="1:2" x14ac:dyDescent="0.25">
      <c r="A37501" t="str">
        <f>VLOOKUP([2]Sheet1!A37501,[1]MG1655_proteins_167_161521!$A:$G,7,)</f>
        <v>tatD</v>
      </c>
      <c r="B37501" t="s">
        <v>268</v>
      </c>
    </row>
    <row r="37502" spans="1:2" x14ac:dyDescent="0.25">
      <c r="A37502" t="str">
        <f>VLOOKUP([2]Sheet1!A37502,[1]MG1655_proteins_167_161521!$A:$G,7,)</f>
        <v>tatD</v>
      </c>
      <c r="B37502" t="s">
        <v>269</v>
      </c>
    </row>
    <row r="37503" spans="1:2" x14ac:dyDescent="0.25">
      <c r="A37503" t="str">
        <f>VLOOKUP([2]Sheet1!A37503,[1]MG1655_proteins_167_161521!$A:$G,7,)</f>
        <v>tatD</v>
      </c>
      <c r="B37503" t="s">
        <v>923</v>
      </c>
    </row>
    <row r="37504" spans="1:2" x14ac:dyDescent="0.25">
      <c r="A37504" t="str">
        <f>VLOOKUP([2]Sheet1!A37504,[1]MG1655_proteins_167_161521!$A:$G,7,)</f>
        <v>tatD</v>
      </c>
      <c r="B37504" t="s">
        <v>3122</v>
      </c>
    </row>
    <row r="37505" spans="1:2" x14ac:dyDescent="0.25">
      <c r="A37505" t="str">
        <f>VLOOKUP([2]Sheet1!A37505,[1]MG1655_proteins_167_161521!$A:$G,7,)</f>
        <v>tatD</v>
      </c>
      <c r="B37505" t="s">
        <v>3122</v>
      </c>
    </row>
    <row r="37506" spans="1:2" x14ac:dyDescent="0.25">
      <c r="A37506" t="str">
        <f>VLOOKUP([2]Sheet1!A37506,[1]MG1655_proteins_167_161521!$A:$G,7,)</f>
        <v>tatD</v>
      </c>
      <c r="B37506" t="s">
        <v>270</v>
      </c>
    </row>
    <row r="37507" spans="1:2" x14ac:dyDescent="0.25">
      <c r="A37507" t="str">
        <f>VLOOKUP([2]Sheet1!A37507,[1]MG1655_proteins_167_161521!$A:$G,7,)</f>
        <v>tatD</v>
      </c>
      <c r="B37507" t="s">
        <v>16</v>
      </c>
    </row>
    <row r="37508" spans="1:2" x14ac:dyDescent="0.25">
      <c r="A37508" t="str">
        <f>VLOOKUP([2]Sheet1!A37508,[1]MG1655_proteins_167_161521!$A:$G,7,)</f>
        <v>tatD</v>
      </c>
      <c r="B37508" t="s">
        <v>273</v>
      </c>
    </row>
    <row r="37509" spans="1:2" x14ac:dyDescent="0.25">
      <c r="A37509" t="str">
        <f>VLOOKUP([2]Sheet1!A37509,[1]MG1655_proteins_167_161521!$A:$G,7,)</f>
        <v>tatD</v>
      </c>
      <c r="B37509" t="s">
        <v>17</v>
      </c>
    </row>
    <row r="37510" spans="1:2" x14ac:dyDescent="0.25">
      <c r="A37510" t="str">
        <f>VLOOKUP([2]Sheet1!A37510,[1]MG1655_proteins_167_161521!$A:$G,7,)</f>
        <v>tatD</v>
      </c>
      <c r="B37510" t="s">
        <v>17</v>
      </c>
    </row>
    <row r="37511" spans="1:2" x14ac:dyDescent="0.25">
      <c r="A37511" t="str">
        <f>VLOOKUP([2]Sheet1!A37511,[1]MG1655_proteins_167_161521!$A:$G,7,)</f>
        <v>tatD</v>
      </c>
      <c r="B37511" t="s">
        <v>17</v>
      </c>
    </row>
    <row r="37512" spans="1:2" x14ac:dyDescent="0.25">
      <c r="A37512" t="str">
        <f>VLOOKUP([2]Sheet1!A37512,[1]MG1655_proteins_167_161521!$A:$G,7,)</f>
        <v>tatD</v>
      </c>
      <c r="B37512" t="s">
        <v>17</v>
      </c>
    </row>
    <row r="37513" spans="1:2" x14ac:dyDescent="0.25">
      <c r="A37513" t="str">
        <f>VLOOKUP([2]Sheet1!A37513,[1]MG1655_proteins_167_161521!$A:$G,7,)</f>
        <v>tatD</v>
      </c>
      <c r="B37513" t="s">
        <v>763</v>
      </c>
    </row>
    <row r="37514" spans="1:2" x14ac:dyDescent="0.25">
      <c r="A37514" t="str">
        <f>VLOOKUP([2]Sheet1!A37514,[1]MG1655_proteins_167_161521!$A:$G,7,)</f>
        <v>tatD</v>
      </c>
      <c r="B37514" t="s">
        <v>763</v>
      </c>
    </row>
    <row r="37515" spans="1:2" x14ac:dyDescent="0.25">
      <c r="A37515" t="str">
        <f>VLOOKUP([2]Sheet1!A37515,[1]MG1655_proteins_167_161521!$A:$G,7,)</f>
        <v>tatD</v>
      </c>
      <c r="B37515" t="s">
        <v>42</v>
      </c>
    </row>
    <row r="37516" spans="1:2" x14ac:dyDescent="0.25">
      <c r="A37516" t="str">
        <f>VLOOKUP([2]Sheet1!A37516,[1]MG1655_proteins_167_161521!$A:$G,7,)</f>
        <v>tatD</v>
      </c>
      <c r="B37516" t="s">
        <v>42</v>
      </c>
    </row>
    <row r="37517" spans="1:2" x14ac:dyDescent="0.25">
      <c r="A37517" t="str">
        <f>VLOOKUP([2]Sheet1!A37517,[1]MG1655_proteins_167_161521!$A:$G,7,)</f>
        <v>tatD</v>
      </c>
      <c r="B37517" t="s">
        <v>42</v>
      </c>
    </row>
    <row r="37518" spans="1:2" x14ac:dyDescent="0.25">
      <c r="A37518" t="str">
        <f>VLOOKUP([2]Sheet1!A37518,[1]MG1655_proteins_167_161521!$A:$G,7,)</f>
        <v>tatD</v>
      </c>
      <c r="B37518" t="s">
        <v>42</v>
      </c>
    </row>
    <row r="37519" spans="1:2" x14ac:dyDescent="0.25">
      <c r="A37519" t="str">
        <f>VLOOKUP([2]Sheet1!A37519,[1]MG1655_proteins_167_161521!$A:$G,7,)</f>
        <v>tatD</v>
      </c>
      <c r="B37519" t="s">
        <v>12</v>
      </c>
    </row>
    <row r="37520" spans="1:2" x14ac:dyDescent="0.25">
      <c r="A37520" t="str">
        <f>VLOOKUP([2]Sheet1!A37520,[1]MG1655_proteins_167_161521!$A:$G,7,)</f>
        <v>tatD</v>
      </c>
      <c r="B37520" t="s">
        <v>12</v>
      </c>
    </row>
    <row r="37521" spans="1:2" x14ac:dyDescent="0.25">
      <c r="A37521" t="str">
        <f>VLOOKUP([2]Sheet1!A37521,[1]MG1655_proteins_167_161521!$A:$G,7,)</f>
        <v>tatD</v>
      </c>
      <c r="B37521" t="s">
        <v>3122</v>
      </c>
    </row>
    <row r="37522" spans="1:2" x14ac:dyDescent="0.25">
      <c r="A37522" t="str">
        <f>VLOOKUP([2]Sheet1!A37522,[1]MG1655_proteins_167_161521!$A:$G,7,)</f>
        <v>tatD</v>
      </c>
      <c r="B37522" t="s">
        <v>12</v>
      </c>
    </row>
    <row r="37523" spans="1:2" x14ac:dyDescent="0.25">
      <c r="A37523" t="str">
        <f>VLOOKUP([2]Sheet1!A37523,[1]MG1655_proteins_167_161521!$A:$G,7,)</f>
        <v>tehA</v>
      </c>
      <c r="B37523" t="s">
        <v>439</v>
      </c>
    </row>
    <row r="37524" spans="1:2" x14ac:dyDescent="0.25">
      <c r="A37524" t="str">
        <f>VLOOKUP([2]Sheet1!A37524,[1]MG1655_proteins_167_161521!$A:$G,7,)</f>
        <v>tehA</v>
      </c>
      <c r="B37524" t="s">
        <v>197</v>
      </c>
    </row>
    <row r="37525" spans="1:2" x14ac:dyDescent="0.25">
      <c r="A37525" t="str">
        <f>VLOOKUP([2]Sheet1!A37525,[1]MG1655_proteins_167_161521!$A:$G,7,)</f>
        <v>tehA</v>
      </c>
      <c r="B37525" t="s">
        <v>27</v>
      </c>
    </row>
    <row r="37526" spans="1:2" x14ac:dyDescent="0.25">
      <c r="A37526" t="str">
        <f>VLOOKUP([2]Sheet1!A37526,[1]MG1655_proteins_167_161521!$A:$G,7,)</f>
        <v>tehA</v>
      </c>
      <c r="B37526" t="s">
        <v>53</v>
      </c>
    </row>
    <row r="37527" spans="1:2" x14ac:dyDescent="0.25">
      <c r="A37527" t="str">
        <f>VLOOKUP([2]Sheet1!A37527,[1]MG1655_proteins_167_161521!$A:$G,7,)</f>
        <v>tehA</v>
      </c>
      <c r="B37527" t="s">
        <v>3136</v>
      </c>
    </row>
    <row r="37528" spans="1:2" x14ac:dyDescent="0.25">
      <c r="A37528" t="str">
        <f>VLOOKUP([2]Sheet1!A37528,[1]MG1655_proteins_167_161521!$A:$G,7,)</f>
        <v>tehA</v>
      </c>
      <c r="B37528" t="s">
        <v>76</v>
      </c>
    </row>
    <row r="37529" spans="1:2" x14ac:dyDescent="0.25">
      <c r="A37529" t="str">
        <f>VLOOKUP([2]Sheet1!A37529,[1]MG1655_proteins_167_161521!$A:$G,7,)</f>
        <v>tehA</v>
      </c>
      <c r="B37529" t="s">
        <v>191</v>
      </c>
    </row>
    <row r="37530" spans="1:2" x14ac:dyDescent="0.25">
      <c r="A37530" t="str">
        <f>VLOOKUP([2]Sheet1!A37530,[1]MG1655_proteins_167_161521!$A:$G,7,)</f>
        <v>tehA</v>
      </c>
      <c r="B37530" t="s">
        <v>160</v>
      </c>
    </row>
    <row r="37531" spans="1:2" x14ac:dyDescent="0.25">
      <c r="A37531" t="str">
        <f>VLOOKUP([2]Sheet1!A37531,[1]MG1655_proteins_167_161521!$A:$G,7,)</f>
        <v>tehA</v>
      </c>
      <c r="B37531" t="s">
        <v>197</v>
      </c>
    </row>
    <row r="37532" spans="1:2" x14ac:dyDescent="0.25">
      <c r="A37532" t="str">
        <f>VLOOKUP([2]Sheet1!A37532,[1]MG1655_proteins_167_161521!$A:$G,7,)</f>
        <v>tehA</v>
      </c>
      <c r="B37532" t="s">
        <v>27</v>
      </c>
    </row>
    <row r="37533" spans="1:2" x14ac:dyDescent="0.25">
      <c r="A37533" t="str">
        <f>VLOOKUP([2]Sheet1!A37533,[1]MG1655_proteins_167_161521!$A:$G,7,)</f>
        <v>tehA</v>
      </c>
      <c r="B37533" t="s">
        <v>682</v>
      </c>
    </row>
    <row r="37534" spans="1:2" x14ac:dyDescent="0.25">
      <c r="A37534" t="str">
        <f>VLOOKUP([2]Sheet1!A37534,[1]MG1655_proteins_167_161521!$A:$G,7,)</f>
        <v>tehA</v>
      </c>
      <c r="B37534" t="s">
        <v>3</v>
      </c>
    </row>
    <row r="37535" spans="1:2" x14ac:dyDescent="0.25">
      <c r="A37535" t="str">
        <f>VLOOKUP([2]Sheet1!A37535,[1]MG1655_proteins_167_161521!$A:$G,7,)</f>
        <v>tehA</v>
      </c>
      <c r="B37535" t="s">
        <v>3</v>
      </c>
    </row>
    <row r="37536" spans="1:2" x14ac:dyDescent="0.25">
      <c r="A37536" t="str">
        <f>VLOOKUP([2]Sheet1!A37536,[1]MG1655_proteins_167_161521!$A:$G,7,)</f>
        <v>tehA</v>
      </c>
      <c r="B37536" t="s">
        <v>3</v>
      </c>
    </row>
    <row r="37537" spans="1:2" x14ac:dyDescent="0.25">
      <c r="A37537" t="str">
        <f>VLOOKUP([2]Sheet1!A37537,[1]MG1655_proteins_167_161521!$A:$G,7,)</f>
        <v>tehA</v>
      </c>
      <c r="B37537" t="s">
        <v>3</v>
      </c>
    </row>
    <row r="37538" spans="1:2" x14ac:dyDescent="0.25">
      <c r="A37538" t="str">
        <f>VLOOKUP([2]Sheet1!A37538,[1]MG1655_proteins_167_161521!$A:$G,7,)</f>
        <v>tehA</v>
      </c>
      <c r="B37538" t="s">
        <v>3</v>
      </c>
    </row>
    <row r="37539" spans="1:2" x14ac:dyDescent="0.25">
      <c r="A37539" t="str">
        <f>VLOOKUP([2]Sheet1!A37539,[1]MG1655_proteins_167_161521!$A:$G,7,)</f>
        <v>tehA</v>
      </c>
      <c r="B37539" t="s">
        <v>2</v>
      </c>
    </row>
    <row r="37540" spans="1:2" x14ac:dyDescent="0.25">
      <c r="A37540" t="str">
        <f>VLOOKUP([2]Sheet1!A37540,[1]MG1655_proteins_167_161521!$A:$G,7,)</f>
        <v>tehA</v>
      </c>
      <c r="B37540" t="s">
        <v>2</v>
      </c>
    </row>
    <row r="37541" spans="1:2" x14ac:dyDescent="0.25">
      <c r="A37541" t="str">
        <f>VLOOKUP([2]Sheet1!A37541,[1]MG1655_proteins_167_161521!$A:$G,7,)</f>
        <v>tehA</v>
      </c>
      <c r="B37541" t="s">
        <v>3</v>
      </c>
    </row>
    <row r="37542" spans="1:2" x14ac:dyDescent="0.25">
      <c r="A37542" t="str">
        <f>VLOOKUP([2]Sheet1!A37542,[1]MG1655_proteins_167_161521!$A:$G,7,)</f>
        <v>tehA</v>
      </c>
      <c r="B37542" t="s">
        <v>3136</v>
      </c>
    </row>
    <row r="37543" spans="1:2" x14ac:dyDescent="0.25">
      <c r="A37543" t="str">
        <f>VLOOKUP([2]Sheet1!A37543,[1]MG1655_proteins_167_161521!$A:$G,7,)</f>
        <v>yrdD</v>
      </c>
      <c r="B37543" t="s">
        <v>31</v>
      </c>
    </row>
    <row r="37544" spans="1:2" x14ac:dyDescent="0.25">
      <c r="A37544" t="str">
        <f>VLOOKUP([2]Sheet1!A37544,[1]MG1655_proteins_167_161521!$A:$G,7,)</f>
        <v>yrdD</v>
      </c>
      <c r="B37544" t="s">
        <v>504</v>
      </c>
    </row>
    <row r="37545" spans="1:2" x14ac:dyDescent="0.25">
      <c r="A37545" t="str">
        <f>VLOOKUP([2]Sheet1!A37545,[1]MG1655_proteins_167_161521!$A:$G,7,)</f>
        <v>yrdD</v>
      </c>
      <c r="B37545" t="s">
        <v>545</v>
      </c>
    </row>
    <row r="37546" spans="1:2" x14ac:dyDescent="0.25">
      <c r="A37546" t="str">
        <f>VLOOKUP([2]Sheet1!A37546,[1]MG1655_proteins_167_161521!$A:$G,7,)</f>
        <v>yrdD</v>
      </c>
      <c r="B37546" t="s">
        <v>546</v>
      </c>
    </row>
    <row r="37547" spans="1:2" x14ac:dyDescent="0.25">
      <c r="A37547" t="str">
        <f>VLOOKUP([2]Sheet1!A37547,[1]MG1655_proteins_167_161521!$A:$G,7,)</f>
        <v>yrdD</v>
      </c>
      <c r="B37547" t="s">
        <v>21</v>
      </c>
    </row>
    <row r="37548" spans="1:2" x14ac:dyDescent="0.25">
      <c r="A37548" t="str">
        <f>VLOOKUP([2]Sheet1!A37548,[1]MG1655_proteins_167_161521!$A:$G,7,)</f>
        <v>yrdD</v>
      </c>
      <c r="B37548" t="s">
        <v>23</v>
      </c>
    </row>
    <row r="37549" spans="1:2" x14ac:dyDescent="0.25">
      <c r="A37549" t="str">
        <f>VLOOKUP([2]Sheet1!A37549,[1]MG1655_proteins_167_161521!$A:$G,7,)</f>
        <v>yrdD</v>
      </c>
      <c r="B37549" t="s">
        <v>544</v>
      </c>
    </row>
    <row r="37550" spans="1:2" x14ac:dyDescent="0.25">
      <c r="A37550" t="str">
        <f>VLOOKUP([2]Sheet1!A37550,[1]MG1655_proteins_167_161521!$A:$G,7,)</f>
        <v>yrdD</v>
      </c>
      <c r="B37550" t="s">
        <v>547</v>
      </c>
    </row>
    <row r="37551" spans="1:2" x14ac:dyDescent="0.25">
      <c r="A37551" t="str">
        <f>VLOOKUP([2]Sheet1!A37551,[1]MG1655_proteins_167_161521!$A:$G,7,)</f>
        <v>lacA</v>
      </c>
      <c r="B37551" t="s">
        <v>3137</v>
      </c>
    </row>
    <row r="37552" spans="1:2" x14ac:dyDescent="0.25">
      <c r="A37552" t="str">
        <f>VLOOKUP([2]Sheet1!A37552,[1]MG1655_proteins_167_161521!$A:$G,7,)</f>
        <v>lacA</v>
      </c>
      <c r="B37552" t="s">
        <v>3137</v>
      </c>
    </row>
    <row r="37553" spans="1:2" x14ac:dyDescent="0.25">
      <c r="A37553" t="str">
        <f>VLOOKUP([2]Sheet1!A37553,[1]MG1655_proteins_167_161521!$A:$G,7,)</f>
        <v>lacA</v>
      </c>
      <c r="B37553" t="s">
        <v>3137</v>
      </c>
    </row>
    <row r="37554" spans="1:2" x14ac:dyDescent="0.25">
      <c r="A37554" t="str">
        <f>VLOOKUP([2]Sheet1!A37554,[1]MG1655_proteins_167_161521!$A:$G,7,)</f>
        <v>lacA</v>
      </c>
      <c r="B37554" t="s">
        <v>1962</v>
      </c>
    </row>
    <row r="37555" spans="1:2" x14ac:dyDescent="0.25">
      <c r="A37555" t="str">
        <f>VLOOKUP([2]Sheet1!A37555,[1]MG1655_proteins_167_161521!$A:$G,7,)</f>
        <v>lacA</v>
      </c>
      <c r="B37555" t="s">
        <v>36</v>
      </c>
    </row>
    <row r="37556" spans="1:2" x14ac:dyDescent="0.25">
      <c r="A37556" t="str">
        <f>VLOOKUP([2]Sheet1!A37556,[1]MG1655_proteins_167_161521!$A:$G,7,)</f>
        <v>lacA</v>
      </c>
      <c r="B37556" t="s">
        <v>36</v>
      </c>
    </row>
    <row r="37557" spans="1:2" x14ac:dyDescent="0.25">
      <c r="A37557" t="str">
        <f>VLOOKUP([2]Sheet1!A37557,[1]MG1655_proteins_167_161521!$A:$G,7,)</f>
        <v>lacA</v>
      </c>
      <c r="B37557" t="s">
        <v>99</v>
      </c>
    </row>
    <row r="37558" spans="1:2" x14ac:dyDescent="0.25">
      <c r="A37558" t="str">
        <f>VLOOKUP([2]Sheet1!A37558,[1]MG1655_proteins_167_161521!$A:$G,7,)</f>
        <v>lacA</v>
      </c>
      <c r="B37558" t="s">
        <v>100</v>
      </c>
    </row>
    <row r="37559" spans="1:2" x14ac:dyDescent="0.25">
      <c r="A37559" t="str">
        <f>VLOOKUP([2]Sheet1!A37559,[1]MG1655_proteins_167_161521!$A:$G,7,)</f>
        <v>lacA</v>
      </c>
      <c r="B37559" t="s">
        <v>53</v>
      </c>
    </row>
    <row r="37560" spans="1:2" x14ac:dyDescent="0.25">
      <c r="A37560" t="str">
        <f>VLOOKUP([2]Sheet1!A37560,[1]MG1655_proteins_167_161521!$A:$G,7,)</f>
        <v>lacA</v>
      </c>
      <c r="B37560" t="s">
        <v>3138</v>
      </c>
    </row>
    <row r="37561" spans="1:2" x14ac:dyDescent="0.25">
      <c r="A37561" t="str">
        <f>VLOOKUP([2]Sheet1!A37561,[1]MG1655_proteins_167_161521!$A:$G,7,)</f>
        <v>lacA</v>
      </c>
      <c r="B37561" t="s">
        <v>42</v>
      </c>
    </row>
    <row r="37562" spans="1:2" x14ac:dyDescent="0.25">
      <c r="A37562" t="str">
        <f>VLOOKUP([2]Sheet1!A37562,[1]MG1655_proteins_167_161521!$A:$G,7,)</f>
        <v>lacA</v>
      </c>
      <c r="B37562" t="s">
        <v>42</v>
      </c>
    </row>
    <row r="37563" spans="1:2" x14ac:dyDescent="0.25">
      <c r="A37563" t="str">
        <f>VLOOKUP([2]Sheet1!A37563,[1]MG1655_proteins_167_161521!$A:$G,7,)</f>
        <v>lacA</v>
      </c>
      <c r="B37563" t="s">
        <v>3137</v>
      </c>
    </row>
    <row r="37564" spans="1:2" x14ac:dyDescent="0.25">
      <c r="A37564" t="str">
        <f>VLOOKUP([2]Sheet1!A37564,[1]MG1655_proteins_167_161521!$A:$G,7,)</f>
        <v>yigL</v>
      </c>
      <c r="B37564" t="s">
        <v>55</v>
      </c>
    </row>
    <row r="37565" spans="1:2" x14ac:dyDescent="0.25">
      <c r="A37565" t="str">
        <f>VLOOKUP([2]Sheet1!A37565,[1]MG1655_proteins_167_161521!$A:$G,7,)</f>
        <v>yigL</v>
      </c>
      <c r="B37565" t="s">
        <v>55</v>
      </c>
    </row>
    <row r="37566" spans="1:2" x14ac:dyDescent="0.25">
      <c r="A37566" t="str">
        <f>VLOOKUP([2]Sheet1!A37566,[1]MG1655_proteins_167_161521!$A:$G,7,)</f>
        <v>yigL</v>
      </c>
      <c r="B37566" t="s">
        <v>16</v>
      </c>
    </row>
    <row r="37567" spans="1:2" x14ac:dyDescent="0.25">
      <c r="A37567" t="str">
        <f>VLOOKUP([2]Sheet1!A37567,[1]MG1655_proteins_167_161521!$A:$G,7,)</f>
        <v>yigL</v>
      </c>
      <c r="B37567" t="s">
        <v>16</v>
      </c>
    </row>
    <row r="37568" spans="1:2" x14ac:dyDescent="0.25">
      <c r="A37568" t="str">
        <f>VLOOKUP([2]Sheet1!A37568,[1]MG1655_proteins_167_161521!$A:$G,7,)</f>
        <v>yigL</v>
      </c>
      <c r="B37568" t="s">
        <v>239</v>
      </c>
    </row>
    <row r="37569" spans="1:2" x14ac:dyDescent="0.25">
      <c r="A37569" t="str">
        <f>VLOOKUP([2]Sheet1!A37569,[1]MG1655_proteins_167_161521!$A:$G,7,)</f>
        <v>yigL</v>
      </c>
      <c r="B37569" t="s">
        <v>239</v>
      </c>
    </row>
    <row r="37570" spans="1:2" x14ac:dyDescent="0.25">
      <c r="A37570" t="str">
        <f>VLOOKUP([2]Sheet1!A37570,[1]MG1655_proteins_167_161521!$A:$G,7,)</f>
        <v>yigL</v>
      </c>
      <c r="B37570" t="s">
        <v>2976</v>
      </c>
    </row>
    <row r="37571" spans="1:2" x14ac:dyDescent="0.25">
      <c r="A37571" t="str">
        <f>VLOOKUP([2]Sheet1!A37571,[1]MG1655_proteins_167_161521!$A:$G,7,)</f>
        <v>yigL</v>
      </c>
      <c r="B37571" t="s">
        <v>2976</v>
      </c>
    </row>
    <row r="37572" spans="1:2" x14ac:dyDescent="0.25">
      <c r="A37572" t="str">
        <f>VLOOKUP([2]Sheet1!A37572,[1]MG1655_proteins_167_161521!$A:$G,7,)</f>
        <v>yigL</v>
      </c>
      <c r="B37572" t="s">
        <v>2976</v>
      </c>
    </row>
    <row r="37573" spans="1:2" x14ac:dyDescent="0.25">
      <c r="A37573" t="str">
        <f>VLOOKUP([2]Sheet1!A37573,[1]MG1655_proteins_167_161521!$A:$G,7,)</f>
        <v>yigL</v>
      </c>
      <c r="B37573" t="s">
        <v>17</v>
      </c>
    </row>
    <row r="37574" spans="1:2" x14ac:dyDescent="0.25">
      <c r="A37574" t="str">
        <f>VLOOKUP([2]Sheet1!A37574,[1]MG1655_proteins_167_161521!$A:$G,7,)</f>
        <v>yigL</v>
      </c>
      <c r="B37574" t="s">
        <v>17</v>
      </c>
    </row>
    <row r="37575" spans="1:2" x14ac:dyDescent="0.25">
      <c r="A37575" t="str">
        <f>VLOOKUP([2]Sheet1!A37575,[1]MG1655_proteins_167_161521!$A:$G,7,)</f>
        <v>yigL</v>
      </c>
      <c r="B37575" t="s">
        <v>306</v>
      </c>
    </row>
    <row r="37576" spans="1:2" x14ac:dyDescent="0.25">
      <c r="A37576" t="str">
        <f>VLOOKUP([2]Sheet1!A37576,[1]MG1655_proteins_167_161521!$A:$G,7,)</f>
        <v>yigL</v>
      </c>
      <c r="B37576" t="s">
        <v>306</v>
      </c>
    </row>
    <row r="37577" spans="1:2" x14ac:dyDescent="0.25">
      <c r="A37577" t="str">
        <f>VLOOKUP([2]Sheet1!A37577,[1]MG1655_proteins_167_161521!$A:$G,7,)</f>
        <v>yigL</v>
      </c>
      <c r="B37577" t="s">
        <v>12</v>
      </c>
    </row>
    <row r="37578" spans="1:2" x14ac:dyDescent="0.25">
      <c r="A37578" t="str">
        <f>VLOOKUP([2]Sheet1!A37578,[1]MG1655_proteins_167_161521!$A:$G,7,)</f>
        <v>yigL</v>
      </c>
      <c r="B37578" t="s">
        <v>12</v>
      </c>
    </row>
    <row r="37579" spans="1:2" x14ac:dyDescent="0.25">
      <c r="A37579" t="str">
        <f>VLOOKUP([2]Sheet1!A37579,[1]MG1655_proteins_167_161521!$A:$G,7,)</f>
        <v>rarD</v>
      </c>
      <c r="B37579" t="s">
        <v>3</v>
      </c>
    </row>
    <row r="37580" spans="1:2" x14ac:dyDescent="0.25">
      <c r="A37580" t="str">
        <f>VLOOKUP([2]Sheet1!A37580,[1]MG1655_proteins_167_161521!$A:$G,7,)</f>
        <v>rarD</v>
      </c>
      <c r="B37580" t="s">
        <v>3</v>
      </c>
    </row>
    <row r="37581" spans="1:2" x14ac:dyDescent="0.25">
      <c r="A37581" t="str">
        <f>VLOOKUP([2]Sheet1!A37581,[1]MG1655_proteins_167_161521!$A:$G,7,)</f>
        <v>rarD</v>
      </c>
      <c r="B37581" t="s">
        <v>3</v>
      </c>
    </row>
    <row r="37582" spans="1:2" x14ac:dyDescent="0.25">
      <c r="A37582" t="str">
        <f>VLOOKUP([2]Sheet1!A37582,[1]MG1655_proteins_167_161521!$A:$G,7,)</f>
        <v>rarD</v>
      </c>
      <c r="B37582" t="s">
        <v>3</v>
      </c>
    </row>
    <row r="37583" spans="1:2" x14ac:dyDescent="0.25">
      <c r="A37583" t="str">
        <f>VLOOKUP([2]Sheet1!A37583,[1]MG1655_proteins_167_161521!$A:$G,7,)</f>
        <v>rarD</v>
      </c>
      <c r="B37583" t="s">
        <v>3</v>
      </c>
    </row>
    <row r="37584" spans="1:2" x14ac:dyDescent="0.25">
      <c r="A37584" t="str">
        <f>VLOOKUP([2]Sheet1!A37584,[1]MG1655_proteins_167_161521!$A:$G,7,)</f>
        <v>rarD</v>
      </c>
      <c r="B37584" t="s">
        <v>2</v>
      </c>
    </row>
    <row r="37585" spans="1:2" x14ac:dyDescent="0.25">
      <c r="A37585" t="str">
        <f>VLOOKUP([2]Sheet1!A37585,[1]MG1655_proteins_167_161521!$A:$G,7,)</f>
        <v>rarD</v>
      </c>
      <c r="B37585" t="s">
        <v>2</v>
      </c>
    </row>
    <row r="37586" spans="1:2" x14ac:dyDescent="0.25">
      <c r="A37586" t="str">
        <f>VLOOKUP([2]Sheet1!A37586,[1]MG1655_proteins_167_161521!$A:$G,7,)</f>
        <v>rarD</v>
      </c>
      <c r="B37586" t="s">
        <v>2</v>
      </c>
    </row>
    <row r="37587" spans="1:2" x14ac:dyDescent="0.25">
      <c r="A37587" t="str">
        <f>VLOOKUP([2]Sheet1!A37587,[1]MG1655_proteins_167_161521!$A:$G,7,)</f>
        <v>rarD</v>
      </c>
      <c r="B37587" t="s">
        <v>3</v>
      </c>
    </row>
    <row r="37588" spans="1:2" x14ac:dyDescent="0.25">
      <c r="A37588" t="str">
        <f>VLOOKUP([2]Sheet1!A37588,[1]MG1655_proteins_167_161521!$A:$G,7,)</f>
        <v>yigG</v>
      </c>
      <c r="B37588" t="s">
        <v>3</v>
      </c>
    </row>
    <row r="37589" spans="1:2" x14ac:dyDescent="0.25">
      <c r="A37589" t="str">
        <f>VLOOKUP([2]Sheet1!A37589,[1]MG1655_proteins_167_161521!$A:$G,7,)</f>
        <v>yigG</v>
      </c>
      <c r="B37589" t="s">
        <v>3</v>
      </c>
    </row>
    <row r="37590" spans="1:2" x14ac:dyDescent="0.25">
      <c r="A37590" t="str">
        <f>VLOOKUP([2]Sheet1!A37590,[1]MG1655_proteins_167_161521!$A:$G,7,)</f>
        <v>yigG</v>
      </c>
      <c r="B37590" t="s">
        <v>3</v>
      </c>
    </row>
    <row r="37591" spans="1:2" x14ac:dyDescent="0.25">
      <c r="A37591" t="str">
        <f>VLOOKUP([2]Sheet1!A37591,[1]MG1655_proteins_167_161521!$A:$G,7,)</f>
        <v>yigG</v>
      </c>
      <c r="B37591" t="s">
        <v>3</v>
      </c>
    </row>
    <row r="37592" spans="1:2" x14ac:dyDescent="0.25">
      <c r="A37592" t="str">
        <f>VLOOKUP([2]Sheet1!A37592,[1]MG1655_proteins_167_161521!$A:$G,7,)</f>
        <v>yigG</v>
      </c>
      <c r="B37592" t="s">
        <v>2</v>
      </c>
    </row>
    <row r="37593" spans="1:2" x14ac:dyDescent="0.25">
      <c r="A37593" t="str">
        <f>VLOOKUP([2]Sheet1!A37593,[1]MG1655_proteins_167_161521!$A:$G,7,)</f>
        <v>yhdY</v>
      </c>
      <c r="B37593" t="s">
        <v>26</v>
      </c>
    </row>
    <row r="37594" spans="1:2" x14ac:dyDescent="0.25">
      <c r="A37594" t="str">
        <f>VLOOKUP([2]Sheet1!A37594,[1]MG1655_proteins_167_161521!$A:$G,7,)</f>
        <v>yhdY</v>
      </c>
      <c r="B37594" t="s">
        <v>215</v>
      </c>
    </row>
    <row r="37595" spans="1:2" x14ac:dyDescent="0.25">
      <c r="A37595" t="str">
        <f>VLOOKUP([2]Sheet1!A37595,[1]MG1655_proteins_167_161521!$A:$G,7,)</f>
        <v>yhdY</v>
      </c>
      <c r="B37595" t="s">
        <v>71</v>
      </c>
    </row>
    <row r="37596" spans="1:2" x14ac:dyDescent="0.25">
      <c r="A37596" t="str">
        <f>VLOOKUP([2]Sheet1!A37596,[1]MG1655_proteins_167_161521!$A:$G,7,)</f>
        <v>yhdY</v>
      </c>
      <c r="B37596" t="s">
        <v>27</v>
      </c>
    </row>
    <row r="37597" spans="1:2" x14ac:dyDescent="0.25">
      <c r="A37597" t="str">
        <f>VLOOKUP([2]Sheet1!A37597,[1]MG1655_proteins_167_161521!$A:$G,7,)</f>
        <v>yhdY</v>
      </c>
      <c r="B37597" t="s">
        <v>530</v>
      </c>
    </row>
    <row r="37598" spans="1:2" x14ac:dyDescent="0.25">
      <c r="A37598" t="str">
        <f>VLOOKUP([2]Sheet1!A37598,[1]MG1655_proteins_167_161521!$A:$G,7,)</f>
        <v>yhdY</v>
      </c>
      <c r="B37598" t="s">
        <v>3</v>
      </c>
    </row>
    <row r="37599" spans="1:2" x14ac:dyDescent="0.25">
      <c r="A37599" t="str">
        <f>VLOOKUP([2]Sheet1!A37599,[1]MG1655_proteins_167_161521!$A:$G,7,)</f>
        <v>yhdY</v>
      </c>
      <c r="B37599" t="s">
        <v>3</v>
      </c>
    </row>
    <row r="37600" spans="1:2" x14ac:dyDescent="0.25">
      <c r="A37600" t="str">
        <f>VLOOKUP([2]Sheet1!A37600,[1]MG1655_proteins_167_161521!$A:$G,7,)</f>
        <v>yhdY</v>
      </c>
      <c r="B37600" t="s">
        <v>3</v>
      </c>
    </row>
    <row r="37601" spans="1:2" x14ac:dyDescent="0.25">
      <c r="A37601" t="str">
        <f>VLOOKUP([2]Sheet1!A37601,[1]MG1655_proteins_167_161521!$A:$G,7,)</f>
        <v>yhdY</v>
      </c>
      <c r="B37601" t="s">
        <v>3</v>
      </c>
    </row>
    <row r="37602" spans="1:2" x14ac:dyDescent="0.25">
      <c r="A37602" t="str">
        <f>VLOOKUP([2]Sheet1!A37602,[1]MG1655_proteins_167_161521!$A:$G,7,)</f>
        <v>yhdY</v>
      </c>
      <c r="B37602" t="s">
        <v>3</v>
      </c>
    </row>
    <row r="37603" spans="1:2" x14ac:dyDescent="0.25">
      <c r="A37603" t="str">
        <f>VLOOKUP([2]Sheet1!A37603,[1]MG1655_proteins_167_161521!$A:$G,7,)</f>
        <v>yhdY</v>
      </c>
      <c r="B37603" t="s">
        <v>3</v>
      </c>
    </row>
    <row r="37604" spans="1:2" x14ac:dyDescent="0.25">
      <c r="A37604" t="str">
        <f>VLOOKUP([2]Sheet1!A37604,[1]MG1655_proteins_167_161521!$A:$G,7,)</f>
        <v>yhdY</v>
      </c>
      <c r="B37604" t="s">
        <v>2</v>
      </c>
    </row>
    <row r="37605" spans="1:2" x14ac:dyDescent="0.25">
      <c r="A37605" t="str">
        <f>VLOOKUP([2]Sheet1!A37605,[1]MG1655_proteins_167_161521!$A:$G,7,)</f>
        <v>yhdY</v>
      </c>
      <c r="B37605" t="s">
        <v>2</v>
      </c>
    </row>
    <row r="37606" spans="1:2" x14ac:dyDescent="0.25">
      <c r="A37606" t="str">
        <f>VLOOKUP([2]Sheet1!A37606,[1]MG1655_proteins_167_161521!$A:$G,7,)</f>
        <v>yhdY</v>
      </c>
      <c r="B37606" t="s">
        <v>2</v>
      </c>
    </row>
    <row r="37607" spans="1:2" x14ac:dyDescent="0.25">
      <c r="A37607" t="str">
        <f>VLOOKUP([2]Sheet1!A37607,[1]MG1655_proteins_167_161521!$A:$G,7,)</f>
        <v>yhdY</v>
      </c>
      <c r="B37607" t="s">
        <v>28</v>
      </c>
    </row>
    <row r="37608" spans="1:2" x14ac:dyDescent="0.25">
      <c r="A37608" t="str">
        <f>VLOOKUP([2]Sheet1!A37608,[1]MG1655_proteins_167_161521!$A:$G,7,)</f>
        <v>yhdY</v>
      </c>
      <c r="B37608" t="s">
        <v>29</v>
      </c>
    </row>
    <row r="37609" spans="1:2" x14ac:dyDescent="0.25">
      <c r="A37609" t="str">
        <f>VLOOKUP([2]Sheet1!A37609,[1]MG1655_proteins_167_161521!$A:$G,7,)</f>
        <v>yhdY</v>
      </c>
      <c r="B37609" t="s">
        <v>215</v>
      </c>
    </row>
    <row r="37610" spans="1:2" x14ac:dyDescent="0.25">
      <c r="A37610" t="str">
        <f>VLOOKUP([2]Sheet1!A37610,[1]MG1655_proteins_167_161521!$A:$G,7,)</f>
        <v>yhdY</v>
      </c>
      <c r="B37610" t="s">
        <v>3</v>
      </c>
    </row>
    <row r="37611" spans="1:2" x14ac:dyDescent="0.25">
      <c r="A37611" t="str">
        <f>VLOOKUP([2]Sheet1!A37611,[1]MG1655_proteins_167_161521!$A:$G,7,)</f>
        <v>yhdX</v>
      </c>
      <c r="B37611" t="s">
        <v>26</v>
      </c>
    </row>
    <row r="37612" spans="1:2" x14ac:dyDescent="0.25">
      <c r="A37612" t="str">
        <f>VLOOKUP([2]Sheet1!A37612,[1]MG1655_proteins_167_161521!$A:$G,7,)</f>
        <v>yhdX</v>
      </c>
      <c r="B37612" t="s">
        <v>215</v>
      </c>
    </row>
    <row r="37613" spans="1:2" x14ac:dyDescent="0.25">
      <c r="A37613" t="str">
        <f>VLOOKUP([2]Sheet1!A37613,[1]MG1655_proteins_167_161521!$A:$G,7,)</f>
        <v>yhdX</v>
      </c>
      <c r="B37613" t="s">
        <v>71</v>
      </c>
    </row>
    <row r="37614" spans="1:2" x14ac:dyDescent="0.25">
      <c r="A37614" t="str">
        <f>VLOOKUP([2]Sheet1!A37614,[1]MG1655_proteins_167_161521!$A:$G,7,)</f>
        <v>yhdX</v>
      </c>
      <c r="B37614" t="s">
        <v>27</v>
      </c>
    </row>
    <row r="37615" spans="1:2" x14ac:dyDescent="0.25">
      <c r="A37615" t="str">
        <f>VLOOKUP([2]Sheet1!A37615,[1]MG1655_proteins_167_161521!$A:$G,7,)</f>
        <v>yhdX</v>
      </c>
      <c r="B37615" t="s">
        <v>530</v>
      </c>
    </row>
    <row r="37616" spans="1:2" x14ac:dyDescent="0.25">
      <c r="A37616" t="str">
        <f>VLOOKUP([2]Sheet1!A37616,[1]MG1655_proteins_167_161521!$A:$G,7,)</f>
        <v>yhdX</v>
      </c>
      <c r="B37616" t="s">
        <v>3</v>
      </c>
    </row>
    <row r="37617" spans="1:2" x14ac:dyDescent="0.25">
      <c r="A37617" t="str">
        <f>VLOOKUP([2]Sheet1!A37617,[1]MG1655_proteins_167_161521!$A:$G,7,)</f>
        <v>yhdX</v>
      </c>
      <c r="B37617" t="s">
        <v>3</v>
      </c>
    </row>
    <row r="37618" spans="1:2" x14ac:dyDescent="0.25">
      <c r="A37618" t="str">
        <f>VLOOKUP([2]Sheet1!A37618,[1]MG1655_proteins_167_161521!$A:$G,7,)</f>
        <v>yhdX</v>
      </c>
      <c r="B37618" t="s">
        <v>3</v>
      </c>
    </row>
    <row r="37619" spans="1:2" x14ac:dyDescent="0.25">
      <c r="A37619" t="str">
        <f>VLOOKUP([2]Sheet1!A37619,[1]MG1655_proteins_167_161521!$A:$G,7,)</f>
        <v>yhdX</v>
      </c>
      <c r="B37619" t="s">
        <v>3</v>
      </c>
    </row>
    <row r="37620" spans="1:2" x14ac:dyDescent="0.25">
      <c r="A37620" t="str">
        <f>VLOOKUP([2]Sheet1!A37620,[1]MG1655_proteins_167_161521!$A:$G,7,)</f>
        <v>yhdX</v>
      </c>
      <c r="B37620" t="s">
        <v>3</v>
      </c>
    </row>
    <row r="37621" spans="1:2" x14ac:dyDescent="0.25">
      <c r="A37621" t="str">
        <f>VLOOKUP([2]Sheet1!A37621,[1]MG1655_proteins_167_161521!$A:$G,7,)</f>
        <v>yhdX</v>
      </c>
      <c r="B37621" t="s">
        <v>2</v>
      </c>
    </row>
    <row r="37622" spans="1:2" x14ac:dyDescent="0.25">
      <c r="A37622" t="str">
        <f>VLOOKUP([2]Sheet1!A37622,[1]MG1655_proteins_167_161521!$A:$G,7,)</f>
        <v>yhdX</v>
      </c>
      <c r="B37622" t="s">
        <v>2</v>
      </c>
    </row>
    <row r="37623" spans="1:2" x14ac:dyDescent="0.25">
      <c r="A37623" t="str">
        <f>VLOOKUP([2]Sheet1!A37623,[1]MG1655_proteins_167_161521!$A:$G,7,)</f>
        <v>yhdX</v>
      </c>
      <c r="B37623" t="s">
        <v>2</v>
      </c>
    </row>
    <row r="37624" spans="1:2" x14ac:dyDescent="0.25">
      <c r="A37624" t="str">
        <f>VLOOKUP([2]Sheet1!A37624,[1]MG1655_proteins_167_161521!$A:$G,7,)</f>
        <v>yhdX</v>
      </c>
      <c r="B37624" t="s">
        <v>28</v>
      </c>
    </row>
    <row r="37625" spans="1:2" x14ac:dyDescent="0.25">
      <c r="A37625" t="str">
        <f>VLOOKUP([2]Sheet1!A37625,[1]MG1655_proteins_167_161521!$A:$G,7,)</f>
        <v>yhdX</v>
      </c>
      <c r="B37625" t="s">
        <v>29</v>
      </c>
    </row>
    <row r="37626" spans="1:2" x14ac:dyDescent="0.25">
      <c r="A37626" t="str">
        <f>VLOOKUP([2]Sheet1!A37626,[1]MG1655_proteins_167_161521!$A:$G,7,)</f>
        <v>yhdX</v>
      </c>
      <c r="B37626" t="s">
        <v>215</v>
      </c>
    </row>
    <row r="37627" spans="1:2" x14ac:dyDescent="0.25">
      <c r="A37627" t="str">
        <f>VLOOKUP([2]Sheet1!A37627,[1]MG1655_proteins_167_161521!$A:$G,7,)</f>
        <v>yhdX</v>
      </c>
      <c r="B37627" t="s">
        <v>3</v>
      </c>
    </row>
    <row r="37628" spans="1:2" x14ac:dyDescent="0.25">
      <c r="A37628" t="str">
        <f>VLOOKUP([2]Sheet1!A37628,[1]MG1655_proteins_167_161521!$A:$G,7,)</f>
        <v>gspL</v>
      </c>
      <c r="B37628" t="s">
        <v>70</v>
      </c>
    </row>
    <row r="37629" spans="1:2" x14ac:dyDescent="0.25">
      <c r="A37629" t="str">
        <f>VLOOKUP([2]Sheet1!A37629,[1]MG1655_proteins_167_161521!$A:$G,7,)</f>
        <v>gspL</v>
      </c>
      <c r="B37629" t="s">
        <v>517</v>
      </c>
    </row>
    <row r="37630" spans="1:2" x14ac:dyDescent="0.25">
      <c r="A37630" t="str">
        <f>VLOOKUP([2]Sheet1!A37630,[1]MG1655_proteins_167_161521!$A:$G,7,)</f>
        <v>gspL</v>
      </c>
      <c r="B37630" t="s">
        <v>3</v>
      </c>
    </row>
    <row r="37631" spans="1:2" x14ac:dyDescent="0.25">
      <c r="A37631" t="str">
        <f>VLOOKUP([2]Sheet1!A37631,[1]MG1655_proteins_167_161521!$A:$G,7,)</f>
        <v>gspL</v>
      </c>
      <c r="B37631" t="s">
        <v>3</v>
      </c>
    </row>
    <row r="37632" spans="1:2" x14ac:dyDescent="0.25">
      <c r="A37632" t="str">
        <f>VLOOKUP([2]Sheet1!A37632,[1]MG1655_proteins_167_161521!$A:$G,7,)</f>
        <v>gspL</v>
      </c>
      <c r="B37632" t="s">
        <v>3</v>
      </c>
    </row>
    <row r="37633" spans="1:2" x14ac:dyDescent="0.25">
      <c r="A37633" t="str">
        <f>VLOOKUP([2]Sheet1!A37633,[1]MG1655_proteins_167_161521!$A:$G,7,)</f>
        <v>gspL</v>
      </c>
      <c r="B37633" t="s">
        <v>3</v>
      </c>
    </row>
    <row r="37634" spans="1:2" x14ac:dyDescent="0.25">
      <c r="A37634" t="str">
        <f>VLOOKUP([2]Sheet1!A37634,[1]MG1655_proteins_167_161521!$A:$G,7,)</f>
        <v>gspL</v>
      </c>
      <c r="B37634" t="s">
        <v>3</v>
      </c>
    </row>
    <row r="37635" spans="1:2" x14ac:dyDescent="0.25">
      <c r="A37635" t="str">
        <f>VLOOKUP([2]Sheet1!A37635,[1]MG1655_proteins_167_161521!$A:$G,7,)</f>
        <v>gspL</v>
      </c>
      <c r="B37635" t="s">
        <v>953</v>
      </c>
    </row>
    <row r="37636" spans="1:2" x14ac:dyDescent="0.25">
      <c r="A37636" t="str">
        <f>VLOOKUP([2]Sheet1!A37636,[1]MG1655_proteins_167_161521!$A:$G,7,)</f>
        <v>gspL</v>
      </c>
      <c r="B37636" t="s">
        <v>2</v>
      </c>
    </row>
    <row r="37637" spans="1:2" x14ac:dyDescent="0.25">
      <c r="A37637" t="str">
        <f>VLOOKUP([2]Sheet1!A37637,[1]MG1655_proteins_167_161521!$A:$G,7,)</f>
        <v>gspL</v>
      </c>
      <c r="B37637" t="s">
        <v>518</v>
      </c>
    </row>
    <row r="37638" spans="1:2" x14ac:dyDescent="0.25">
      <c r="A37638" t="str">
        <f>VLOOKUP([2]Sheet1!A37638,[1]MG1655_proteins_167_161521!$A:$G,7,)</f>
        <v>gspK</v>
      </c>
      <c r="B37638" t="s">
        <v>501</v>
      </c>
    </row>
    <row r="37639" spans="1:2" x14ac:dyDescent="0.25">
      <c r="A37639" t="str">
        <f>VLOOKUP([2]Sheet1!A37639,[1]MG1655_proteins_167_161521!$A:$G,7,)</f>
        <v>gspK</v>
      </c>
      <c r="B37639" t="s">
        <v>70</v>
      </c>
    </row>
    <row r="37640" spans="1:2" x14ac:dyDescent="0.25">
      <c r="A37640" t="str">
        <f>VLOOKUP([2]Sheet1!A37640,[1]MG1655_proteins_167_161521!$A:$G,7,)</f>
        <v>gspK</v>
      </c>
      <c r="B37640" t="s">
        <v>3</v>
      </c>
    </row>
    <row r="37641" spans="1:2" x14ac:dyDescent="0.25">
      <c r="A37641" t="str">
        <f>VLOOKUP([2]Sheet1!A37641,[1]MG1655_proteins_167_161521!$A:$G,7,)</f>
        <v>gspK</v>
      </c>
      <c r="B37641" t="s">
        <v>3</v>
      </c>
    </row>
    <row r="37642" spans="1:2" x14ac:dyDescent="0.25">
      <c r="A37642" t="str">
        <f>VLOOKUP([2]Sheet1!A37642,[1]MG1655_proteins_167_161521!$A:$G,7,)</f>
        <v>gspK</v>
      </c>
      <c r="B37642" t="s">
        <v>3</v>
      </c>
    </row>
    <row r="37643" spans="1:2" x14ac:dyDescent="0.25">
      <c r="A37643" t="str">
        <f>VLOOKUP([2]Sheet1!A37643,[1]MG1655_proteins_167_161521!$A:$G,7,)</f>
        <v>gspK</v>
      </c>
      <c r="B37643" t="s">
        <v>3</v>
      </c>
    </row>
    <row r="37644" spans="1:2" x14ac:dyDescent="0.25">
      <c r="A37644" t="str">
        <f>VLOOKUP([2]Sheet1!A37644,[1]MG1655_proteins_167_161521!$A:$G,7,)</f>
        <v>gspK</v>
      </c>
      <c r="B37644" t="s">
        <v>2</v>
      </c>
    </row>
    <row r="37645" spans="1:2" x14ac:dyDescent="0.25">
      <c r="A37645" t="str">
        <f>VLOOKUP([2]Sheet1!A37645,[1]MG1655_proteins_167_161521!$A:$G,7,)</f>
        <v>gspK</v>
      </c>
      <c r="B37645" t="s">
        <v>2</v>
      </c>
    </row>
    <row r="37646" spans="1:2" x14ac:dyDescent="0.25">
      <c r="A37646" t="str">
        <f>VLOOKUP([2]Sheet1!A37646,[1]MG1655_proteins_167_161521!$A:$G,7,)</f>
        <v>gspJ</v>
      </c>
      <c r="B37646" t="s">
        <v>70</v>
      </c>
    </row>
    <row r="37647" spans="1:2" x14ac:dyDescent="0.25">
      <c r="A37647" t="str">
        <f>VLOOKUP([2]Sheet1!A37647,[1]MG1655_proteins_167_161521!$A:$G,7,)</f>
        <v>gspJ</v>
      </c>
      <c r="B37647" t="s">
        <v>517</v>
      </c>
    </row>
    <row r="37648" spans="1:2" x14ac:dyDescent="0.25">
      <c r="A37648" t="str">
        <f>VLOOKUP([2]Sheet1!A37648,[1]MG1655_proteins_167_161521!$A:$G,7,)</f>
        <v>gspJ</v>
      </c>
      <c r="B37648" t="s">
        <v>3</v>
      </c>
    </row>
    <row r="37649" spans="1:2" x14ac:dyDescent="0.25">
      <c r="A37649" t="str">
        <f>VLOOKUP([2]Sheet1!A37649,[1]MG1655_proteins_167_161521!$A:$G,7,)</f>
        <v>gspJ</v>
      </c>
      <c r="B37649" t="s">
        <v>3</v>
      </c>
    </row>
    <row r="37650" spans="1:2" x14ac:dyDescent="0.25">
      <c r="A37650" t="str">
        <f>VLOOKUP([2]Sheet1!A37650,[1]MG1655_proteins_167_161521!$A:$G,7,)</f>
        <v>gspJ</v>
      </c>
      <c r="B37650" t="s">
        <v>3</v>
      </c>
    </row>
    <row r="37651" spans="1:2" x14ac:dyDescent="0.25">
      <c r="A37651" t="str">
        <f>VLOOKUP([2]Sheet1!A37651,[1]MG1655_proteins_167_161521!$A:$G,7,)</f>
        <v>gspJ</v>
      </c>
      <c r="B37651" t="s">
        <v>3</v>
      </c>
    </row>
    <row r="37652" spans="1:2" x14ac:dyDescent="0.25">
      <c r="A37652" t="str">
        <f>VLOOKUP([2]Sheet1!A37652,[1]MG1655_proteins_167_161521!$A:$G,7,)</f>
        <v>gspJ</v>
      </c>
      <c r="B37652" t="s">
        <v>2</v>
      </c>
    </row>
    <row r="37653" spans="1:2" x14ac:dyDescent="0.25">
      <c r="A37653" t="str">
        <f>VLOOKUP([2]Sheet1!A37653,[1]MG1655_proteins_167_161521!$A:$G,7,)</f>
        <v>gspJ</v>
      </c>
      <c r="B37653" t="s">
        <v>518</v>
      </c>
    </row>
    <row r="37654" spans="1:2" x14ac:dyDescent="0.25">
      <c r="A37654" t="str">
        <f>VLOOKUP([2]Sheet1!A37654,[1]MG1655_proteins_167_161521!$A:$G,7,)</f>
        <v>gspJ</v>
      </c>
      <c r="B37654" t="s">
        <v>517</v>
      </c>
    </row>
    <row r="37655" spans="1:2" x14ac:dyDescent="0.25">
      <c r="A37655" t="str">
        <f>VLOOKUP([2]Sheet1!A37655,[1]MG1655_proteins_167_161521!$A:$G,7,)</f>
        <v>gspI</v>
      </c>
      <c r="B37655" t="s">
        <v>70</v>
      </c>
    </row>
    <row r="37656" spans="1:2" x14ac:dyDescent="0.25">
      <c r="A37656" t="str">
        <f>VLOOKUP([2]Sheet1!A37656,[1]MG1655_proteins_167_161521!$A:$G,7,)</f>
        <v>gspI</v>
      </c>
      <c r="B37656" t="s">
        <v>517</v>
      </c>
    </row>
    <row r="37657" spans="1:2" x14ac:dyDescent="0.25">
      <c r="A37657" t="str">
        <f>VLOOKUP([2]Sheet1!A37657,[1]MG1655_proteins_167_161521!$A:$G,7,)</f>
        <v>gspI</v>
      </c>
      <c r="B37657" t="s">
        <v>3</v>
      </c>
    </row>
    <row r="37658" spans="1:2" x14ac:dyDescent="0.25">
      <c r="A37658" t="str">
        <f>VLOOKUP([2]Sheet1!A37658,[1]MG1655_proteins_167_161521!$A:$G,7,)</f>
        <v>gspI</v>
      </c>
      <c r="B37658" t="s">
        <v>3</v>
      </c>
    </row>
    <row r="37659" spans="1:2" x14ac:dyDescent="0.25">
      <c r="A37659" t="str">
        <f>VLOOKUP([2]Sheet1!A37659,[1]MG1655_proteins_167_161521!$A:$G,7,)</f>
        <v>gspI</v>
      </c>
      <c r="B37659" t="s">
        <v>3</v>
      </c>
    </row>
    <row r="37660" spans="1:2" x14ac:dyDescent="0.25">
      <c r="A37660" t="str">
        <f>VLOOKUP([2]Sheet1!A37660,[1]MG1655_proteins_167_161521!$A:$G,7,)</f>
        <v>gspI</v>
      </c>
      <c r="B37660" t="s">
        <v>3</v>
      </c>
    </row>
    <row r="37661" spans="1:2" x14ac:dyDescent="0.25">
      <c r="A37661" t="str">
        <f>VLOOKUP([2]Sheet1!A37661,[1]MG1655_proteins_167_161521!$A:$G,7,)</f>
        <v>gspI</v>
      </c>
      <c r="B37661" t="s">
        <v>2</v>
      </c>
    </row>
    <row r="37662" spans="1:2" x14ac:dyDescent="0.25">
      <c r="A37662" t="str">
        <f>VLOOKUP([2]Sheet1!A37662,[1]MG1655_proteins_167_161521!$A:$G,7,)</f>
        <v>gspI</v>
      </c>
      <c r="B37662" t="s">
        <v>518</v>
      </c>
    </row>
    <row r="37663" spans="1:2" x14ac:dyDescent="0.25">
      <c r="A37663" t="str">
        <f>VLOOKUP([2]Sheet1!A37663,[1]MG1655_proteins_167_161521!$A:$G,7,)</f>
        <v>gspI</v>
      </c>
      <c r="B37663" t="s">
        <v>518</v>
      </c>
    </row>
    <row r="37664" spans="1:2" x14ac:dyDescent="0.25">
      <c r="A37664" t="str">
        <f>VLOOKUP([2]Sheet1!A37664,[1]MG1655_proteins_167_161521!$A:$G,7,)</f>
        <v>gspI</v>
      </c>
      <c r="B37664" t="s">
        <v>517</v>
      </c>
    </row>
    <row r="37665" spans="1:2" x14ac:dyDescent="0.25">
      <c r="A37665" t="str">
        <f>VLOOKUP([2]Sheet1!A37665,[1]MG1655_proteins_167_161521!$A:$G,7,)</f>
        <v>cyaY</v>
      </c>
      <c r="B37665" t="s">
        <v>1151</v>
      </c>
    </row>
    <row r="37666" spans="1:2" x14ac:dyDescent="0.25">
      <c r="A37666" t="str">
        <f>VLOOKUP([2]Sheet1!A37666,[1]MG1655_proteins_167_161521!$A:$G,7,)</f>
        <v>cyaY</v>
      </c>
      <c r="B37666" t="s">
        <v>1151</v>
      </c>
    </row>
    <row r="37667" spans="1:2" x14ac:dyDescent="0.25">
      <c r="A37667" t="str">
        <f>VLOOKUP([2]Sheet1!A37667,[1]MG1655_proteins_167_161521!$A:$G,7,)</f>
        <v>cyaY</v>
      </c>
      <c r="B37667" t="s">
        <v>21</v>
      </c>
    </row>
    <row r="37668" spans="1:2" x14ac:dyDescent="0.25">
      <c r="A37668" t="str">
        <f>VLOOKUP([2]Sheet1!A37668,[1]MG1655_proteins_167_161521!$A:$G,7,)</f>
        <v>cyaY</v>
      </c>
      <c r="B37668" t="s">
        <v>7</v>
      </c>
    </row>
    <row r="37669" spans="1:2" x14ac:dyDescent="0.25">
      <c r="A37669" t="str">
        <f>VLOOKUP([2]Sheet1!A37669,[1]MG1655_proteins_167_161521!$A:$G,7,)</f>
        <v>cyaY</v>
      </c>
      <c r="B37669" t="s">
        <v>7</v>
      </c>
    </row>
    <row r="37670" spans="1:2" x14ac:dyDescent="0.25">
      <c r="A37670" t="str">
        <f>VLOOKUP([2]Sheet1!A37670,[1]MG1655_proteins_167_161521!$A:$G,7,)</f>
        <v>cyaY</v>
      </c>
      <c r="B37670" t="s">
        <v>7</v>
      </c>
    </row>
    <row r="37671" spans="1:2" x14ac:dyDescent="0.25">
      <c r="A37671" t="str">
        <f>VLOOKUP([2]Sheet1!A37671,[1]MG1655_proteins_167_161521!$A:$G,7,)</f>
        <v>cyaY</v>
      </c>
      <c r="B37671" t="s">
        <v>184</v>
      </c>
    </row>
    <row r="37672" spans="1:2" x14ac:dyDescent="0.25">
      <c r="A37672" t="str">
        <f>VLOOKUP([2]Sheet1!A37672,[1]MG1655_proteins_167_161521!$A:$G,7,)</f>
        <v>cyaY</v>
      </c>
      <c r="B37672" t="s">
        <v>1028</v>
      </c>
    </row>
    <row r="37673" spans="1:2" x14ac:dyDescent="0.25">
      <c r="A37673" t="str">
        <f>VLOOKUP([2]Sheet1!A37673,[1]MG1655_proteins_167_161521!$A:$G,7,)</f>
        <v>cyaY</v>
      </c>
      <c r="B37673" t="s">
        <v>1028</v>
      </c>
    </row>
    <row r="37674" spans="1:2" x14ac:dyDescent="0.25">
      <c r="A37674" t="str">
        <f>VLOOKUP([2]Sheet1!A37674,[1]MG1655_proteins_167_161521!$A:$G,7,)</f>
        <v>cyaY</v>
      </c>
      <c r="B37674" t="s">
        <v>1028</v>
      </c>
    </row>
    <row r="37675" spans="1:2" x14ac:dyDescent="0.25">
      <c r="A37675" t="str">
        <f>VLOOKUP([2]Sheet1!A37675,[1]MG1655_proteins_167_161521!$A:$G,7,)</f>
        <v>cyaY</v>
      </c>
      <c r="B37675" t="s">
        <v>17</v>
      </c>
    </row>
    <row r="37676" spans="1:2" x14ac:dyDescent="0.25">
      <c r="A37676" t="str">
        <f>VLOOKUP([2]Sheet1!A37676,[1]MG1655_proteins_167_161521!$A:$G,7,)</f>
        <v>cyaY</v>
      </c>
      <c r="B37676" t="s">
        <v>1151</v>
      </c>
    </row>
    <row r="37677" spans="1:2" x14ac:dyDescent="0.25">
      <c r="A37677" t="str">
        <f>VLOOKUP([2]Sheet1!A37677,[1]MG1655_proteins_167_161521!$A:$G,7,)</f>
        <v>cyaY</v>
      </c>
      <c r="B37677" t="s">
        <v>1151</v>
      </c>
    </row>
    <row r="37678" spans="1:2" x14ac:dyDescent="0.25">
      <c r="A37678" t="str">
        <f>VLOOKUP([2]Sheet1!A37678,[1]MG1655_proteins_167_161521!$A:$G,7,)</f>
        <v>cyaY</v>
      </c>
      <c r="B37678" t="s">
        <v>42</v>
      </c>
    </row>
    <row r="37679" spans="1:2" x14ac:dyDescent="0.25">
      <c r="A37679" t="str">
        <f>VLOOKUP([2]Sheet1!A37679,[1]MG1655_proteins_167_161521!$A:$G,7,)</f>
        <v>cyaY</v>
      </c>
      <c r="B37679" t="s">
        <v>42</v>
      </c>
    </row>
    <row r="37680" spans="1:2" x14ac:dyDescent="0.25">
      <c r="A37680" t="str">
        <f>VLOOKUP([2]Sheet1!A37680,[1]MG1655_proteins_167_161521!$A:$G,7,)</f>
        <v>cyaY</v>
      </c>
      <c r="B37680" t="s">
        <v>12</v>
      </c>
    </row>
    <row r="37681" spans="1:2" x14ac:dyDescent="0.25">
      <c r="A37681" t="str">
        <f>VLOOKUP([2]Sheet1!A37681,[1]MG1655_proteins_167_161521!$A:$G,7,)</f>
        <v>cyaY</v>
      </c>
      <c r="B37681" t="s">
        <v>12</v>
      </c>
    </row>
    <row r="37682" spans="1:2" x14ac:dyDescent="0.25">
      <c r="A37682" t="str">
        <f>VLOOKUP([2]Sheet1!A37682,[1]MG1655_proteins_167_161521!$A:$G,7,)</f>
        <v>cyaY</v>
      </c>
      <c r="B37682" t="s">
        <v>12</v>
      </c>
    </row>
    <row r="37683" spans="1:2" x14ac:dyDescent="0.25">
      <c r="A37683" t="str">
        <f>VLOOKUP([2]Sheet1!A37683,[1]MG1655_proteins_167_161521!$A:$G,7,)</f>
        <v>cyaY</v>
      </c>
      <c r="B37683" t="s">
        <v>184</v>
      </c>
    </row>
    <row r="37684" spans="1:2" x14ac:dyDescent="0.25">
      <c r="A37684" t="str">
        <f>VLOOKUP([2]Sheet1!A37684,[1]MG1655_proteins_167_161521!$A:$G,7,)</f>
        <v>cyaY</v>
      </c>
      <c r="B37684" t="s">
        <v>1028</v>
      </c>
    </row>
    <row r="37685" spans="1:2" x14ac:dyDescent="0.25">
      <c r="A37685" t="str">
        <f>VLOOKUP([2]Sheet1!A37685,[1]MG1655_proteins_167_161521!$A:$G,7,)</f>
        <v>yifK</v>
      </c>
      <c r="B37685" t="s">
        <v>215</v>
      </c>
    </row>
    <row r="37686" spans="1:2" x14ac:dyDescent="0.25">
      <c r="A37686" t="str">
        <f>VLOOKUP([2]Sheet1!A37686,[1]MG1655_proteins_167_161521!$A:$G,7,)</f>
        <v>yifK</v>
      </c>
      <c r="B37686" t="s">
        <v>215</v>
      </c>
    </row>
    <row r="37687" spans="1:2" x14ac:dyDescent="0.25">
      <c r="A37687" t="str">
        <f>VLOOKUP([2]Sheet1!A37687,[1]MG1655_proteins_167_161521!$A:$G,7,)</f>
        <v>yifK</v>
      </c>
      <c r="B37687" t="s">
        <v>27</v>
      </c>
    </row>
    <row r="37688" spans="1:2" x14ac:dyDescent="0.25">
      <c r="A37688" t="str">
        <f>VLOOKUP([2]Sheet1!A37688,[1]MG1655_proteins_167_161521!$A:$G,7,)</f>
        <v>yifK</v>
      </c>
      <c r="B37688" t="s">
        <v>3</v>
      </c>
    </row>
    <row r="37689" spans="1:2" x14ac:dyDescent="0.25">
      <c r="A37689" t="str">
        <f>VLOOKUP([2]Sheet1!A37689,[1]MG1655_proteins_167_161521!$A:$G,7,)</f>
        <v>yifK</v>
      </c>
      <c r="B37689" t="s">
        <v>3</v>
      </c>
    </row>
    <row r="37690" spans="1:2" x14ac:dyDescent="0.25">
      <c r="A37690" t="str">
        <f>VLOOKUP([2]Sheet1!A37690,[1]MG1655_proteins_167_161521!$A:$G,7,)</f>
        <v>yifK</v>
      </c>
      <c r="B37690" t="s">
        <v>3</v>
      </c>
    </row>
    <row r="37691" spans="1:2" x14ac:dyDescent="0.25">
      <c r="A37691" t="str">
        <f>VLOOKUP([2]Sheet1!A37691,[1]MG1655_proteins_167_161521!$A:$G,7,)</f>
        <v>yifK</v>
      </c>
      <c r="B37691" t="s">
        <v>3</v>
      </c>
    </row>
    <row r="37692" spans="1:2" x14ac:dyDescent="0.25">
      <c r="A37692" t="str">
        <f>VLOOKUP([2]Sheet1!A37692,[1]MG1655_proteins_167_161521!$A:$G,7,)</f>
        <v>yifK</v>
      </c>
      <c r="B37692" t="s">
        <v>3</v>
      </c>
    </row>
    <row r="37693" spans="1:2" x14ac:dyDescent="0.25">
      <c r="A37693" t="str">
        <f>VLOOKUP([2]Sheet1!A37693,[1]MG1655_proteins_167_161521!$A:$G,7,)</f>
        <v>yifK</v>
      </c>
      <c r="B37693" t="s">
        <v>2</v>
      </c>
    </row>
    <row r="37694" spans="1:2" x14ac:dyDescent="0.25">
      <c r="A37694" t="str">
        <f>VLOOKUP([2]Sheet1!A37694,[1]MG1655_proteins_167_161521!$A:$G,7,)</f>
        <v>yifK</v>
      </c>
      <c r="B37694" t="s">
        <v>2</v>
      </c>
    </row>
    <row r="37695" spans="1:2" x14ac:dyDescent="0.25">
      <c r="A37695" t="str">
        <f>VLOOKUP([2]Sheet1!A37695,[1]MG1655_proteins_167_161521!$A:$G,7,)</f>
        <v>rffM</v>
      </c>
      <c r="B37695" t="s">
        <v>181</v>
      </c>
    </row>
    <row r="37696" spans="1:2" x14ac:dyDescent="0.25">
      <c r="A37696" t="str">
        <f>VLOOKUP([2]Sheet1!A37696,[1]MG1655_proteins_167_161521!$A:$G,7,)</f>
        <v>rffM</v>
      </c>
      <c r="B37696" t="s">
        <v>36</v>
      </c>
    </row>
    <row r="37697" spans="1:2" x14ac:dyDescent="0.25">
      <c r="A37697" t="str">
        <f>VLOOKUP([2]Sheet1!A37697,[1]MG1655_proteins_167_161521!$A:$G,7,)</f>
        <v>rffM</v>
      </c>
      <c r="B37697" t="s">
        <v>36</v>
      </c>
    </row>
    <row r="37698" spans="1:2" x14ac:dyDescent="0.25">
      <c r="A37698" t="str">
        <f>VLOOKUP([2]Sheet1!A37698,[1]MG1655_proteins_167_161521!$A:$G,7,)</f>
        <v>rffM</v>
      </c>
      <c r="B37698" t="s">
        <v>346</v>
      </c>
    </row>
    <row r="37699" spans="1:2" x14ac:dyDescent="0.25">
      <c r="A37699" t="str">
        <f>VLOOKUP([2]Sheet1!A37699,[1]MG1655_proteins_167_161521!$A:$G,7,)</f>
        <v>rffM</v>
      </c>
      <c r="B37699" t="s">
        <v>376</v>
      </c>
    </row>
    <row r="37700" spans="1:2" x14ac:dyDescent="0.25">
      <c r="A37700" t="str">
        <f>VLOOKUP([2]Sheet1!A37700,[1]MG1655_proteins_167_161521!$A:$G,7,)</f>
        <v>rffM</v>
      </c>
      <c r="B37700" t="s">
        <v>376</v>
      </c>
    </row>
    <row r="37701" spans="1:2" x14ac:dyDescent="0.25">
      <c r="A37701" t="str">
        <f>VLOOKUP([2]Sheet1!A37701,[1]MG1655_proteins_167_161521!$A:$G,7,)</f>
        <v>rffM</v>
      </c>
      <c r="B37701" t="s">
        <v>3139</v>
      </c>
    </row>
    <row r="37702" spans="1:2" x14ac:dyDescent="0.25">
      <c r="A37702" t="str">
        <f>VLOOKUP([2]Sheet1!A37702,[1]MG1655_proteins_167_161521!$A:$G,7,)</f>
        <v>rffM</v>
      </c>
      <c r="B37702" t="s">
        <v>3139</v>
      </c>
    </row>
    <row r="37703" spans="1:2" x14ac:dyDescent="0.25">
      <c r="A37703" t="str">
        <f>VLOOKUP([2]Sheet1!A37703,[1]MG1655_proteins_167_161521!$A:$G,7,)</f>
        <v>rffM</v>
      </c>
      <c r="B37703" t="s">
        <v>3139</v>
      </c>
    </row>
    <row r="37704" spans="1:2" x14ac:dyDescent="0.25">
      <c r="A37704" t="str">
        <f>VLOOKUP([2]Sheet1!A37704,[1]MG1655_proteins_167_161521!$A:$G,7,)</f>
        <v>rffM</v>
      </c>
      <c r="B37704" t="s">
        <v>393</v>
      </c>
    </row>
    <row r="37705" spans="1:2" x14ac:dyDescent="0.25">
      <c r="A37705" t="str">
        <f>VLOOKUP([2]Sheet1!A37705,[1]MG1655_proteins_167_161521!$A:$G,7,)</f>
        <v>rffM</v>
      </c>
      <c r="B37705" t="s">
        <v>181</v>
      </c>
    </row>
    <row r="37706" spans="1:2" x14ac:dyDescent="0.25">
      <c r="A37706" t="str">
        <f>VLOOKUP([2]Sheet1!A37706,[1]MG1655_proteins_167_161521!$A:$G,7,)</f>
        <v>rffM</v>
      </c>
      <c r="B37706" t="s">
        <v>181</v>
      </c>
    </row>
    <row r="37707" spans="1:2" x14ac:dyDescent="0.25">
      <c r="A37707" t="str">
        <f>VLOOKUP([2]Sheet1!A37707,[1]MG1655_proteins_167_161521!$A:$G,7,)</f>
        <v>rffM</v>
      </c>
      <c r="B37707" t="s">
        <v>181</v>
      </c>
    </row>
    <row r="37708" spans="1:2" x14ac:dyDescent="0.25">
      <c r="A37708" t="str">
        <f>VLOOKUP([2]Sheet1!A37708,[1]MG1655_proteins_167_161521!$A:$G,7,)</f>
        <v>rffM</v>
      </c>
      <c r="B37708" t="s">
        <v>376</v>
      </c>
    </row>
    <row r="37709" spans="1:2" x14ac:dyDescent="0.25">
      <c r="A37709" t="str">
        <f>VLOOKUP([2]Sheet1!A37709,[1]MG1655_proteins_167_161521!$A:$G,7,)</f>
        <v>wzyE</v>
      </c>
      <c r="B37709" t="s">
        <v>181</v>
      </c>
    </row>
    <row r="37710" spans="1:2" x14ac:dyDescent="0.25">
      <c r="A37710" t="str">
        <f>VLOOKUP([2]Sheet1!A37710,[1]MG1655_proteins_167_161521!$A:$G,7,)</f>
        <v>wzyE</v>
      </c>
      <c r="B37710" t="s">
        <v>181</v>
      </c>
    </row>
    <row r="37711" spans="1:2" x14ac:dyDescent="0.25">
      <c r="A37711" t="str">
        <f>VLOOKUP([2]Sheet1!A37711,[1]MG1655_proteins_167_161521!$A:$G,7,)</f>
        <v>wzyE</v>
      </c>
      <c r="B37711" t="s">
        <v>181</v>
      </c>
    </row>
    <row r="37712" spans="1:2" x14ac:dyDescent="0.25">
      <c r="A37712" t="str">
        <f>VLOOKUP([2]Sheet1!A37712,[1]MG1655_proteins_167_161521!$A:$G,7,)</f>
        <v>wzyE</v>
      </c>
      <c r="B37712" t="s">
        <v>181</v>
      </c>
    </row>
    <row r="37713" spans="1:2" x14ac:dyDescent="0.25">
      <c r="A37713" t="str">
        <f>VLOOKUP([2]Sheet1!A37713,[1]MG1655_proteins_167_161521!$A:$G,7,)</f>
        <v>wzyE</v>
      </c>
      <c r="B37713" t="s">
        <v>3</v>
      </c>
    </row>
    <row r="37714" spans="1:2" x14ac:dyDescent="0.25">
      <c r="A37714" t="str">
        <f>VLOOKUP([2]Sheet1!A37714,[1]MG1655_proteins_167_161521!$A:$G,7,)</f>
        <v>wzyE</v>
      </c>
      <c r="B37714" t="s">
        <v>3</v>
      </c>
    </row>
    <row r="37715" spans="1:2" x14ac:dyDescent="0.25">
      <c r="A37715" t="str">
        <f>VLOOKUP([2]Sheet1!A37715,[1]MG1655_proteins_167_161521!$A:$G,7,)</f>
        <v>wzyE</v>
      </c>
      <c r="B37715" t="s">
        <v>3</v>
      </c>
    </row>
    <row r="37716" spans="1:2" x14ac:dyDescent="0.25">
      <c r="A37716" t="str">
        <f>VLOOKUP([2]Sheet1!A37716,[1]MG1655_proteins_167_161521!$A:$G,7,)</f>
        <v>wzyE</v>
      </c>
      <c r="B37716" t="s">
        <v>3</v>
      </c>
    </row>
    <row r="37717" spans="1:2" x14ac:dyDescent="0.25">
      <c r="A37717" t="str">
        <f>VLOOKUP([2]Sheet1!A37717,[1]MG1655_proteins_167_161521!$A:$G,7,)</f>
        <v>wzyE</v>
      </c>
      <c r="B37717" t="s">
        <v>2</v>
      </c>
    </row>
    <row r="37718" spans="1:2" x14ac:dyDescent="0.25">
      <c r="A37718" t="str">
        <f>VLOOKUP([2]Sheet1!A37718,[1]MG1655_proteins_167_161521!$A:$G,7,)</f>
        <v>wzyE</v>
      </c>
      <c r="B37718" t="s">
        <v>2</v>
      </c>
    </row>
    <row r="37719" spans="1:2" x14ac:dyDescent="0.25">
      <c r="A37719" t="str">
        <f>VLOOKUP([2]Sheet1!A37719,[1]MG1655_proteins_167_161521!$A:$G,7,)</f>
        <v>gspE</v>
      </c>
      <c r="B37719" t="s">
        <v>6</v>
      </c>
    </row>
    <row r="37720" spans="1:2" x14ac:dyDescent="0.25">
      <c r="A37720" t="str">
        <f>VLOOKUP([2]Sheet1!A37720,[1]MG1655_proteins_167_161521!$A:$G,7,)</f>
        <v>gspE</v>
      </c>
      <c r="B37720" t="s">
        <v>7</v>
      </c>
    </row>
    <row r="37721" spans="1:2" x14ac:dyDescent="0.25">
      <c r="A37721" t="str">
        <f>VLOOKUP([2]Sheet1!A37721,[1]MG1655_proteins_167_161521!$A:$G,7,)</f>
        <v>gspE</v>
      </c>
      <c r="B37721" t="s">
        <v>7</v>
      </c>
    </row>
    <row r="37722" spans="1:2" x14ac:dyDescent="0.25">
      <c r="A37722" t="str">
        <f>VLOOKUP([2]Sheet1!A37722,[1]MG1655_proteins_167_161521!$A:$G,7,)</f>
        <v>gspE</v>
      </c>
      <c r="B37722" t="s">
        <v>8</v>
      </c>
    </row>
    <row r="37723" spans="1:2" x14ac:dyDescent="0.25">
      <c r="A37723" t="str">
        <f>VLOOKUP([2]Sheet1!A37723,[1]MG1655_proteins_167_161521!$A:$G,7,)</f>
        <v>gspE</v>
      </c>
      <c r="B37723" t="s">
        <v>8</v>
      </c>
    </row>
    <row r="37724" spans="1:2" x14ac:dyDescent="0.25">
      <c r="A37724" t="str">
        <f>VLOOKUP([2]Sheet1!A37724,[1]MG1655_proteins_167_161521!$A:$G,7,)</f>
        <v>gspE</v>
      </c>
      <c r="B37724" t="s">
        <v>3140</v>
      </c>
    </row>
    <row r="37725" spans="1:2" x14ac:dyDescent="0.25">
      <c r="A37725" t="str">
        <f>VLOOKUP([2]Sheet1!A37725,[1]MG1655_proteins_167_161521!$A:$G,7,)</f>
        <v>gspE</v>
      </c>
      <c r="B37725" t="s">
        <v>9</v>
      </c>
    </row>
    <row r="37726" spans="1:2" x14ac:dyDescent="0.25">
      <c r="A37726" t="str">
        <f>VLOOKUP([2]Sheet1!A37726,[1]MG1655_proteins_167_161521!$A:$G,7,)</f>
        <v>gspE</v>
      </c>
      <c r="B37726" t="s">
        <v>17</v>
      </c>
    </row>
    <row r="37727" spans="1:2" x14ac:dyDescent="0.25">
      <c r="A37727" t="str">
        <f>VLOOKUP([2]Sheet1!A37727,[1]MG1655_proteins_167_161521!$A:$G,7,)</f>
        <v>gspE</v>
      </c>
      <c r="B37727" t="s">
        <v>70</v>
      </c>
    </row>
    <row r="37728" spans="1:2" x14ac:dyDescent="0.25">
      <c r="A37728" t="str">
        <f>VLOOKUP([2]Sheet1!A37728,[1]MG1655_proteins_167_161521!$A:$G,7,)</f>
        <v>gspE</v>
      </c>
      <c r="B37728" t="s">
        <v>517</v>
      </c>
    </row>
    <row r="37729" spans="1:2" x14ac:dyDescent="0.25">
      <c r="A37729" t="str">
        <f>VLOOKUP([2]Sheet1!A37729,[1]MG1655_proteins_167_161521!$A:$G,7,)</f>
        <v>gspE</v>
      </c>
      <c r="B37729" t="s">
        <v>3</v>
      </c>
    </row>
    <row r="37730" spans="1:2" x14ac:dyDescent="0.25">
      <c r="A37730" t="str">
        <f>VLOOKUP([2]Sheet1!A37730,[1]MG1655_proteins_167_161521!$A:$G,7,)</f>
        <v>gspE</v>
      </c>
      <c r="B37730" t="s">
        <v>3</v>
      </c>
    </row>
    <row r="37731" spans="1:2" x14ac:dyDescent="0.25">
      <c r="A37731" t="str">
        <f>VLOOKUP([2]Sheet1!A37731,[1]MG1655_proteins_167_161521!$A:$G,7,)</f>
        <v>gspE</v>
      </c>
      <c r="B37731" t="s">
        <v>3</v>
      </c>
    </row>
    <row r="37732" spans="1:2" x14ac:dyDescent="0.25">
      <c r="A37732" t="str">
        <f>VLOOKUP([2]Sheet1!A37732,[1]MG1655_proteins_167_161521!$A:$G,7,)</f>
        <v>gspE</v>
      </c>
      <c r="B37732" t="s">
        <v>2</v>
      </c>
    </row>
    <row r="37733" spans="1:2" x14ac:dyDescent="0.25">
      <c r="A37733" t="str">
        <f>VLOOKUP([2]Sheet1!A37733,[1]MG1655_proteins_167_161521!$A:$G,7,)</f>
        <v>gspE</v>
      </c>
      <c r="B37733" t="s">
        <v>518</v>
      </c>
    </row>
    <row r="37734" spans="1:2" x14ac:dyDescent="0.25">
      <c r="A37734" t="str">
        <f>VLOOKUP([2]Sheet1!A37734,[1]MG1655_proteins_167_161521!$A:$G,7,)</f>
        <v>gspE</v>
      </c>
      <c r="B37734" t="s">
        <v>9</v>
      </c>
    </row>
    <row r="37735" spans="1:2" x14ac:dyDescent="0.25">
      <c r="A37735" t="str">
        <f>VLOOKUP([2]Sheet1!A37735,[1]MG1655_proteins_167_161521!$A:$G,7,)</f>
        <v>gspE</v>
      </c>
      <c r="B37735" t="s">
        <v>517</v>
      </c>
    </row>
    <row r="37736" spans="1:2" x14ac:dyDescent="0.25">
      <c r="A37736" t="str">
        <f>VLOOKUP([2]Sheet1!A37736,[1]MG1655_proteins_167_161521!$A:$G,7,)</f>
        <v>gspE</v>
      </c>
      <c r="B37736" t="s">
        <v>518</v>
      </c>
    </row>
    <row r="37737" spans="1:2" x14ac:dyDescent="0.25">
      <c r="A37737" t="str">
        <f>VLOOKUP([2]Sheet1!A37737,[1]MG1655_proteins_167_161521!$A:$G,7,)</f>
        <v>gspE</v>
      </c>
      <c r="B37737" t="s">
        <v>3</v>
      </c>
    </row>
    <row r="37738" spans="1:2" x14ac:dyDescent="0.25">
      <c r="A37738" t="str">
        <f>VLOOKUP([2]Sheet1!A37738,[1]MG1655_proteins_167_161521!$A:$G,7,)</f>
        <v>rffC</v>
      </c>
      <c r="B37738" t="s">
        <v>97</v>
      </c>
    </row>
    <row r="37739" spans="1:2" x14ac:dyDescent="0.25">
      <c r="A37739" t="str">
        <f>VLOOKUP([2]Sheet1!A37739,[1]MG1655_proteins_167_161521!$A:$G,7,)</f>
        <v>rffC</v>
      </c>
      <c r="B37739" t="s">
        <v>36</v>
      </c>
    </row>
    <row r="37740" spans="1:2" x14ac:dyDescent="0.25">
      <c r="A37740" t="str">
        <f>VLOOKUP([2]Sheet1!A37740,[1]MG1655_proteins_167_161521!$A:$G,7,)</f>
        <v>rffC</v>
      </c>
      <c r="B37740" t="s">
        <v>99</v>
      </c>
    </row>
    <row r="37741" spans="1:2" x14ac:dyDescent="0.25">
      <c r="A37741" t="str">
        <f>VLOOKUP([2]Sheet1!A37741,[1]MG1655_proteins_167_161521!$A:$G,7,)</f>
        <v>rffC</v>
      </c>
      <c r="B37741" t="s">
        <v>100</v>
      </c>
    </row>
    <row r="37742" spans="1:2" x14ac:dyDescent="0.25">
      <c r="A37742" t="str">
        <f>VLOOKUP([2]Sheet1!A37742,[1]MG1655_proteins_167_161521!$A:$G,7,)</f>
        <v>rffC</v>
      </c>
      <c r="B37742" t="s">
        <v>100</v>
      </c>
    </row>
    <row r="37743" spans="1:2" x14ac:dyDescent="0.25">
      <c r="A37743" t="str">
        <f>VLOOKUP([2]Sheet1!A37743,[1]MG1655_proteins_167_161521!$A:$G,7,)</f>
        <v>rffC</v>
      </c>
      <c r="B37743" t="s">
        <v>181</v>
      </c>
    </row>
    <row r="37744" spans="1:2" x14ac:dyDescent="0.25">
      <c r="A37744" t="str">
        <f>VLOOKUP([2]Sheet1!A37744,[1]MG1655_proteins_167_161521!$A:$G,7,)</f>
        <v>rffC</v>
      </c>
      <c r="B37744" t="s">
        <v>181</v>
      </c>
    </row>
    <row r="37745" spans="1:2" x14ac:dyDescent="0.25">
      <c r="A37745" t="str">
        <f>VLOOKUP([2]Sheet1!A37745,[1]MG1655_proteins_167_161521!$A:$G,7,)</f>
        <v>rffC</v>
      </c>
      <c r="B37745" t="s">
        <v>181</v>
      </c>
    </row>
    <row r="37746" spans="1:2" x14ac:dyDescent="0.25">
      <c r="A37746" t="str">
        <f>VLOOKUP([2]Sheet1!A37746,[1]MG1655_proteins_167_161521!$A:$G,7,)</f>
        <v>rffC</v>
      </c>
      <c r="B37746" t="s">
        <v>181</v>
      </c>
    </row>
    <row r="37747" spans="1:2" x14ac:dyDescent="0.25">
      <c r="A37747" t="str">
        <f>VLOOKUP([2]Sheet1!A37747,[1]MG1655_proteins_167_161521!$A:$G,7,)</f>
        <v>gspC</v>
      </c>
      <c r="B37747" t="s">
        <v>70</v>
      </c>
    </row>
    <row r="37748" spans="1:2" x14ac:dyDescent="0.25">
      <c r="A37748" t="str">
        <f>VLOOKUP([2]Sheet1!A37748,[1]MG1655_proteins_167_161521!$A:$G,7,)</f>
        <v>gspC</v>
      </c>
      <c r="B37748" t="s">
        <v>517</v>
      </c>
    </row>
    <row r="37749" spans="1:2" x14ac:dyDescent="0.25">
      <c r="A37749" t="str">
        <f>VLOOKUP([2]Sheet1!A37749,[1]MG1655_proteins_167_161521!$A:$G,7,)</f>
        <v>gspC</v>
      </c>
      <c r="B37749" t="s">
        <v>3</v>
      </c>
    </row>
    <row r="37750" spans="1:2" x14ac:dyDescent="0.25">
      <c r="A37750" t="str">
        <f>VLOOKUP([2]Sheet1!A37750,[1]MG1655_proteins_167_161521!$A:$G,7,)</f>
        <v>gspC</v>
      </c>
      <c r="B37750" t="s">
        <v>3</v>
      </c>
    </row>
    <row r="37751" spans="1:2" x14ac:dyDescent="0.25">
      <c r="A37751" t="str">
        <f>VLOOKUP([2]Sheet1!A37751,[1]MG1655_proteins_167_161521!$A:$G,7,)</f>
        <v>gspC</v>
      </c>
      <c r="B37751" t="s">
        <v>3</v>
      </c>
    </row>
    <row r="37752" spans="1:2" x14ac:dyDescent="0.25">
      <c r="A37752" t="str">
        <f>VLOOKUP([2]Sheet1!A37752,[1]MG1655_proteins_167_161521!$A:$G,7,)</f>
        <v>gspC</v>
      </c>
      <c r="B37752" t="s">
        <v>3</v>
      </c>
    </row>
    <row r="37753" spans="1:2" x14ac:dyDescent="0.25">
      <c r="A37753" t="str">
        <f>VLOOKUP([2]Sheet1!A37753,[1]MG1655_proteins_167_161521!$A:$G,7,)</f>
        <v>gspC</v>
      </c>
      <c r="B37753" t="s">
        <v>2</v>
      </c>
    </row>
    <row r="37754" spans="1:2" x14ac:dyDescent="0.25">
      <c r="A37754" t="str">
        <f>VLOOKUP([2]Sheet1!A37754,[1]MG1655_proteins_167_161521!$A:$G,7,)</f>
        <v>gspC</v>
      </c>
      <c r="B37754" t="s">
        <v>518</v>
      </c>
    </row>
    <row r="37755" spans="1:2" x14ac:dyDescent="0.25">
      <c r="A37755" t="str">
        <f>VLOOKUP([2]Sheet1!A37755,[1]MG1655_proteins_167_161521!$A:$G,7,)</f>
        <v>gspA</v>
      </c>
      <c r="B37755" t="s">
        <v>6</v>
      </c>
    </row>
    <row r="37756" spans="1:2" x14ac:dyDescent="0.25">
      <c r="A37756" t="str">
        <f>VLOOKUP([2]Sheet1!A37756,[1]MG1655_proteins_167_161521!$A:$G,7,)</f>
        <v>gspA</v>
      </c>
      <c r="B37756" t="s">
        <v>8</v>
      </c>
    </row>
    <row r="37757" spans="1:2" x14ac:dyDescent="0.25">
      <c r="A37757" t="str">
        <f>VLOOKUP([2]Sheet1!A37757,[1]MG1655_proteins_167_161521!$A:$G,7,)</f>
        <v>gspA</v>
      </c>
      <c r="B37757" t="s">
        <v>9</v>
      </c>
    </row>
    <row r="37758" spans="1:2" x14ac:dyDescent="0.25">
      <c r="A37758" t="str">
        <f>VLOOKUP([2]Sheet1!A37758,[1]MG1655_proteins_167_161521!$A:$G,7,)</f>
        <v>gspA</v>
      </c>
      <c r="B37758" t="s">
        <v>12</v>
      </c>
    </row>
    <row r="37759" spans="1:2" x14ac:dyDescent="0.25">
      <c r="A37759" t="str">
        <f>VLOOKUP([2]Sheet1!A37759,[1]MG1655_proteins_167_161521!$A:$G,7,)</f>
        <v>gspA</v>
      </c>
      <c r="B37759" t="s">
        <v>3</v>
      </c>
    </row>
    <row r="37760" spans="1:2" x14ac:dyDescent="0.25">
      <c r="A37760" t="str">
        <f>VLOOKUP([2]Sheet1!A37760,[1]MG1655_proteins_167_161521!$A:$G,7,)</f>
        <v>gspA</v>
      </c>
      <c r="B37760" t="s">
        <v>3</v>
      </c>
    </row>
    <row r="37761" spans="1:2" x14ac:dyDescent="0.25">
      <c r="A37761" t="str">
        <f>VLOOKUP([2]Sheet1!A37761,[1]MG1655_proteins_167_161521!$A:$G,7,)</f>
        <v>gspA</v>
      </c>
      <c r="B37761" t="s">
        <v>3</v>
      </c>
    </row>
    <row r="37762" spans="1:2" x14ac:dyDescent="0.25">
      <c r="A37762" t="str">
        <f>VLOOKUP([2]Sheet1!A37762,[1]MG1655_proteins_167_161521!$A:$G,7,)</f>
        <v>gspA</v>
      </c>
      <c r="B37762" t="s">
        <v>2</v>
      </c>
    </row>
    <row r="37763" spans="1:2" x14ac:dyDescent="0.25">
      <c r="A37763" t="str">
        <f>VLOOKUP([2]Sheet1!A37763,[1]MG1655_proteins_167_161521!$A:$G,7,)</f>
        <v>hofM</v>
      </c>
      <c r="B37763" t="s">
        <v>499</v>
      </c>
    </row>
    <row r="37764" spans="1:2" x14ac:dyDescent="0.25">
      <c r="A37764" t="str">
        <f>VLOOKUP([2]Sheet1!A37764,[1]MG1655_proteins_167_161521!$A:$G,7,)</f>
        <v>hofM</v>
      </c>
      <c r="B37764" t="s">
        <v>500</v>
      </c>
    </row>
    <row r="37765" spans="1:2" x14ac:dyDescent="0.25">
      <c r="A37765" t="str">
        <f>VLOOKUP([2]Sheet1!A37765,[1]MG1655_proteins_167_161521!$A:$G,7,)</f>
        <v>hofO</v>
      </c>
      <c r="B37765" t="s">
        <v>499</v>
      </c>
    </row>
    <row r="37766" spans="1:2" x14ac:dyDescent="0.25">
      <c r="A37766" t="str">
        <f>VLOOKUP([2]Sheet1!A37766,[1]MG1655_proteins_167_161521!$A:$G,7,)</f>
        <v>hofO</v>
      </c>
      <c r="B37766" t="s">
        <v>500</v>
      </c>
    </row>
    <row r="37767" spans="1:2" x14ac:dyDescent="0.25">
      <c r="A37767" t="str">
        <f>VLOOKUP([2]Sheet1!A37767,[1]MG1655_proteins_167_161521!$A:$G,7,)</f>
        <v>hofO</v>
      </c>
      <c r="B37767" t="s">
        <v>3</v>
      </c>
    </row>
    <row r="37768" spans="1:2" x14ac:dyDescent="0.25">
      <c r="A37768" t="str">
        <f>VLOOKUP([2]Sheet1!A37768,[1]MG1655_proteins_167_161521!$A:$G,7,)</f>
        <v>hofO</v>
      </c>
      <c r="B37768" t="s">
        <v>3</v>
      </c>
    </row>
    <row r="37769" spans="1:2" x14ac:dyDescent="0.25">
      <c r="A37769" t="str">
        <f>VLOOKUP([2]Sheet1!A37769,[1]MG1655_proteins_167_161521!$A:$G,7,)</f>
        <v>hofO</v>
      </c>
      <c r="B37769" t="s">
        <v>3</v>
      </c>
    </row>
    <row r="37770" spans="1:2" x14ac:dyDescent="0.25">
      <c r="A37770" t="str">
        <f>VLOOKUP([2]Sheet1!A37770,[1]MG1655_proteins_167_161521!$A:$G,7,)</f>
        <v>hofO</v>
      </c>
      <c r="B37770" t="s">
        <v>3</v>
      </c>
    </row>
    <row r="37771" spans="1:2" x14ac:dyDescent="0.25">
      <c r="A37771" t="str">
        <f>VLOOKUP([2]Sheet1!A37771,[1]MG1655_proteins_167_161521!$A:$G,7,)</f>
        <v>hofO</v>
      </c>
      <c r="B37771" t="s">
        <v>2</v>
      </c>
    </row>
    <row r="37772" spans="1:2" x14ac:dyDescent="0.25">
      <c r="A37772" t="str">
        <f>VLOOKUP([2]Sheet1!A37772,[1]MG1655_proteins_167_161521!$A:$G,7,)</f>
        <v>hofP</v>
      </c>
      <c r="B37772" t="s">
        <v>499</v>
      </c>
    </row>
    <row r="37773" spans="1:2" x14ac:dyDescent="0.25">
      <c r="A37773" t="str">
        <f>VLOOKUP([2]Sheet1!A37773,[1]MG1655_proteins_167_161521!$A:$G,7,)</f>
        <v>hofP</v>
      </c>
      <c r="B37773" t="s">
        <v>500</v>
      </c>
    </row>
    <row r="37774" spans="1:2" x14ac:dyDescent="0.25">
      <c r="A37774" t="str">
        <f>VLOOKUP([2]Sheet1!A37774,[1]MG1655_proteins_167_161521!$A:$G,7,)</f>
        <v>msrC</v>
      </c>
      <c r="B37774" t="s">
        <v>24</v>
      </c>
    </row>
    <row r="37775" spans="1:2" x14ac:dyDescent="0.25">
      <c r="A37775" t="str">
        <f>VLOOKUP([2]Sheet1!A37775,[1]MG1655_proteins_167_161521!$A:$G,7,)</f>
        <v>msrC</v>
      </c>
      <c r="B37775" t="s">
        <v>3141</v>
      </c>
    </row>
    <row r="37776" spans="1:2" x14ac:dyDescent="0.25">
      <c r="A37776" t="str">
        <f>VLOOKUP([2]Sheet1!A37776,[1]MG1655_proteins_167_161521!$A:$G,7,)</f>
        <v>msrC</v>
      </c>
      <c r="B37776" t="s">
        <v>3141</v>
      </c>
    </row>
    <row r="37777" spans="1:2" x14ac:dyDescent="0.25">
      <c r="A37777" t="str">
        <f>VLOOKUP([2]Sheet1!A37777,[1]MG1655_proteins_167_161521!$A:$G,7,)</f>
        <v>msrC</v>
      </c>
      <c r="B37777" t="s">
        <v>3141</v>
      </c>
    </row>
    <row r="37778" spans="1:2" x14ac:dyDescent="0.25">
      <c r="A37778" t="str">
        <f>VLOOKUP([2]Sheet1!A37778,[1]MG1655_proteins_167_161521!$A:$G,7,)</f>
        <v>msrC</v>
      </c>
      <c r="B37778" t="s">
        <v>54</v>
      </c>
    </row>
    <row r="37779" spans="1:2" x14ac:dyDescent="0.25">
      <c r="A37779" t="str">
        <f>VLOOKUP([2]Sheet1!A37779,[1]MG1655_proteins_167_161521!$A:$G,7,)</f>
        <v>msrC</v>
      </c>
      <c r="B37779" t="s">
        <v>12</v>
      </c>
    </row>
    <row r="37780" spans="1:2" x14ac:dyDescent="0.25">
      <c r="A37780" t="str">
        <f>VLOOKUP([2]Sheet1!A37780,[1]MG1655_proteins_167_161521!$A:$G,7,)</f>
        <v>msrC</v>
      </c>
      <c r="B37780" t="s">
        <v>12</v>
      </c>
    </row>
    <row r="37781" spans="1:2" x14ac:dyDescent="0.25">
      <c r="A37781" t="str">
        <f>VLOOKUP([2]Sheet1!A37781,[1]MG1655_proteins_167_161521!$A:$G,7,)</f>
        <v>msrC</v>
      </c>
      <c r="B37781" t="s">
        <v>12</v>
      </c>
    </row>
    <row r="37782" spans="1:2" x14ac:dyDescent="0.25">
      <c r="A37782" t="str">
        <f>VLOOKUP([2]Sheet1!A37782,[1]MG1655_proteins_167_161521!$A:$G,7,)</f>
        <v>wecC</v>
      </c>
      <c r="B37782" t="s">
        <v>24</v>
      </c>
    </row>
    <row r="37783" spans="1:2" x14ac:dyDescent="0.25">
      <c r="A37783" t="str">
        <f>VLOOKUP([2]Sheet1!A37783,[1]MG1655_proteins_167_161521!$A:$G,7,)</f>
        <v>wecC</v>
      </c>
      <c r="B37783" t="s">
        <v>25</v>
      </c>
    </row>
    <row r="37784" spans="1:2" x14ac:dyDescent="0.25">
      <c r="A37784" t="str">
        <f>VLOOKUP([2]Sheet1!A37784,[1]MG1655_proteins_167_161521!$A:$G,7,)</f>
        <v>wecC</v>
      </c>
      <c r="B37784" t="s">
        <v>25</v>
      </c>
    </row>
    <row r="37785" spans="1:2" x14ac:dyDescent="0.25">
      <c r="A37785" t="str">
        <f>VLOOKUP([2]Sheet1!A37785,[1]MG1655_proteins_167_161521!$A:$G,7,)</f>
        <v>wecC</v>
      </c>
      <c r="B37785" t="s">
        <v>3142</v>
      </c>
    </row>
    <row r="37786" spans="1:2" x14ac:dyDescent="0.25">
      <c r="A37786" t="str">
        <f>VLOOKUP([2]Sheet1!A37786,[1]MG1655_proteins_167_161521!$A:$G,7,)</f>
        <v>wecC</v>
      </c>
      <c r="B37786" t="s">
        <v>54</v>
      </c>
    </row>
    <row r="37787" spans="1:2" x14ac:dyDescent="0.25">
      <c r="A37787" t="str">
        <f>VLOOKUP([2]Sheet1!A37787,[1]MG1655_proteins_167_161521!$A:$G,7,)</f>
        <v>wecC</v>
      </c>
      <c r="B37787" t="s">
        <v>409</v>
      </c>
    </row>
    <row r="37788" spans="1:2" x14ac:dyDescent="0.25">
      <c r="A37788" t="str">
        <f>VLOOKUP([2]Sheet1!A37788,[1]MG1655_proteins_167_161521!$A:$G,7,)</f>
        <v>wecC</v>
      </c>
      <c r="B37788" t="s">
        <v>3143</v>
      </c>
    </row>
    <row r="37789" spans="1:2" x14ac:dyDescent="0.25">
      <c r="A37789" t="str">
        <f>VLOOKUP([2]Sheet1!A37789,[1]MG1655_proteins_167_161521!$A:$G,7,)</f>
        <v>wecC</v>
      </c>
      <c r="B37789" t="s">
        <v>3143</v>
      </c>
    </row>
    <row r="37790" spans="1:2" x14ac:dyDescent="0.25">
      <c r="A37790" t="str">
        <f>VLOOKUP([2]Sheet1!A37790,[1]MG1655_proteins_167_161521!$A:$G,7,)</f>
        <v>wecC</v>
      </c>
      <c r="B37790" t="s">
        <v>3143</v>
      </c>
    </row>
    <row r="37791" spans="1:2" x14ac:dyDescent="0.25">
      <c r="A37791" t="str">
        <f>VLOOKUP([2]Sheet1!A37791,[1]MG1655_proteins_167_161521!$A:$G,7,)</f>
        <v>wecC</v>
      </c>
      <c r="B37791" t="s">
        <v>3143</v>
      </c>
    </row>
    <row r="37792" spans="1:2" x14ac:dyDescent="0.25">
      <c r="A37792" t="str">
        <f>VLOOKUP([2]Sheet1!A37792,[1]MG1655_proteins_167_161521!$A:$G,7,)</f>
        <v>wecC</v>
      </c>
      <c r="B37792" t="s">
        <v>3143</v>
      </c>
    </row>
    <row r="37793" spans="1:2" x14ac:dyDescent="0.25">
      <c r="A37793" t="str">
        <f>VLOOKUP([2]Sheet1!A37793,[1]MG1655_proteins_167_161521!$A:$G,7,)</f>
        <v>wecC</v>
      </c>
      <c r="B37793" t="s">
        <v>3143</v>
      </c>
    </row>
    <row r="37794" spans="1:2" x14ac:dyDescent="0.25">
      <c r="A37794" t="str">
        <f>VLOOKUP([2]Sheet1!A37794,[1]MG1655_proteins_167_161521!$A:$G,7,)</f>
        <v>wecC</v>
      </c>
      <c r="B37794" t="s">
        <v>1014</v>
      </c>
    </row>
    <row r="37795" spans="1:2" x14ac:dyDescent="0.25">
      <c r="A37795" t="str">
        <f>VLOOKUP([2]Sheet1!A37795,[1]MG1655_proteins_167_161521!$A:$G,7,)</f>
        <v>wecC</v>
      </c>
      <c r="B37795" t="s">
        <v>181</v>
      </c>
    </row>
    <row r="37796" spans="1:2" x14ac:dyDescent="0.25">
      <c r="A37796" t="str">
        <f>VLOOKUP([2]Sheet1!A37796,[1]MG1655_proteins_167_161521!$A:$G,7,)</f>
        <v>wecC</v>
      </c>
      <c r="B37796" t="s">
        <v>181</v>
      </c>
    </row>
    <row r="37797" spans="1:2" x14ac:dyDescent="0.25">
      <c r="A37797" t="str">
        <f>VLOOKUP([2]Sheet1!A37797,[1]MG1655_proteins_167_161521!$A:$G,7,)</f>
        <v>wecC</v>
      </c>
      <c r="B37797" t="s">
        <v>181</v>
      </c>
    </row>
    <row r="37798" spans="1:2" x14ac:dyDescent="0.25">
      <c r="A37798" t="str">
        <f>VLOOKUP([2]Sheet1!A37798,[1]MG1655_proteins_167_161521!$A:$G,7,)</f>
        <v>wecC</v>
      </c>
      <c r="B37798" t="s">
        <v>181</v>
      </c>
    </row>
    <row r="37799" spans="1:2" x14ac:dyDescent="0.25">
      <c r="A37799" t="str">
        <f>VLOOKUP([2]Sheet1!A37799,[1]MG1655_proteins_167_161521!$A:$G,7,)</f>
        <v>wecC</v>
      </c>
      <c r="B37799" t="s">
        <v>144</v>
      </c>
    </row>
    <row r="37800" spans="1:2" x14ac:dyDescent="0.25">
      <c r="A37800" t="str">
        <f>VLOOKUP([2]Sheet1!A37800,[1]MG1655_proteins_167_161521!$A:$G,7,)</f>
        <v>wecC</v>
      </c>
      <c r="B37800" t="s">
        <v>12</v>
      </c>
    </row>
    <row r="37801" spans="1:2" x14ac:dyDescent="0.25">
      <c r="A37801" t="str">
        <f>VLOOKUP([2]Sheet1!A37801,[1]MG1655_proteins_167_161521!$A:$G,7,)</f>
        <v>wecB</v>
      </c>
      <c r="B37801" t="s">
        <v>56</v>
      </c>
    </row>
    <row r="37802" spans="1:2" x14ac:dyDescent="0.25">
      <c r="A37802" t="str">
        <f>VLOOKUP([2]Sheet1!A37802,[1]MG1655_proteins_167_161521!$A:$G,7,)</f>
        <v>wecB</v>
      </c>
      <c r="B37802" t="s">
        <v>56</v>
      </c>
    </row>
    <row r="37803" spans="1:2" x14ac:dyDescent="0.25">
      <c r="A37803" t="str">
        <f>VLOOKUP([2]Sheet1!A37803,[1]MG1655_proteins_167_161521!$A:$G,7,)</f>
        <v>wecB</v>
      </c>
      <c r="B37803" t="s">
        <v>3144</v>
      </c>
    </row>
    <row r="37804" spans="1:2" x14ac:dyDescent="0.25">
      <c r="A37804" t="str">
        <f>VLOOKUP([2]Sheet1!A37804,[1]MG1655_proteins_167_161521!$A:$G,7,)</f>
        <v>wecB</v>
      </c>
      <c r="B37804" t="s">
        <v>3144</v>
      </c>
    </row>
    <row r="37805" spans="1:2" x14ac:dyDescent="0.25">
      <c r="A37805" t="str">
        <f>VLOOKUP([2]Sheet1!A37805,[1]MG1655_proteins_167_161521!$A:$G,7,)</f>
        <v>wecB</v>
      </c>
      <c r="B37805" t="s">
        <v>3144</v>
      </c>
    </row>
    <row r="37806" spans="1:2" x14ac:dyDescent="0.25">
      <c r="A37806" t="str">
        <f>VLOOKUP([2]Sheet1!A37806,[1]MG1655_proteins_167_161521!$A:$G,7,)</f>
        <v>wecB</v>
      </c>
      <c r="B37806" t="s">
        <v>3144</v>
      </c>
    </row>
    <row r="37807" spans="1:2" x14ac:dyDescent="0.25">
      <c r="A37807" t="str">
        <f>VLOOKUP([2]Sheet1!A37807,[1]MG1655_proteins_167_161521!$A:$G,7,)</f>
        <v>wecB</v>
      </c>
      <c r="B37807" t="s">
        <v>3144</v>
      </c>
    </row>
    <row r="37808" spans="1:2" x14ac:dyDescent="0.25">
      <c r="A37808" t="str">
        <f>VLOOKUP([2]Sheet1!A37808,[1]MG1655_proteins_167_161521!$A:$G,7,)</f>
        <v>wecB</v>
      </c>
      <c r="B37808" t="s">
        <v>139</v>
      </c>
    </row>
    <row r="37809" spans="1:2" x14ac:dyDescent="0.25">
      <c r="A37809" t="str">
        <f>VLOOKUP([2]Sheet1!A37809,[1]MG1655_proteins_167_161521!$A:$G,7,)</f>
        <v>wecB</v>
      </c>
      <c r="B37809" t="s">
        <v>54</v>
      </c>
    </row>
    <row r="37810" spans="1:2" x14ac:dyDescent="0.25">
      <c r="A37810" t="str">
        <f>VLOOKUP([2]Sheet1!A37810,[1]MG1655_proteins_167_161521!$A:$G,7,)</f>
        <v>wecB</v>
      </c>
      <c r="B37810" t="s">
        <v>54</v>
      </c>
    </row>
    <row r="37811" spans="1:2" x14ac:dyDescent="0.25">
      <c r="A37811" t="str">
        <f>VLOOKUP([2]Sheet1!A37811,[1]MG1655_proteins_167_161521!$A:$G,7,)</f>
        <v>wecB</v>
      </c>
      <c r="B37811" t="s">
        <v>62</v>
      </c>
    </row>
    <row r="37812" spans="1:2" x14ac:dyDescent="0.25">
      <c r="A37812" t="str">
        <f>VLOOKUP([2]Sheet1!A37812,[1]MG1655_proteins_167_161521!$A:$G,7,)</f>
        <v>wecB</v>
      </c>
      <c r="B37812" t="s">
        <v>181</v>
      </c>
    </row>
    <row r="37813" spans="1:2" x14ac:dyDescent="0.25">
      <c r="A37813" t="str">
        <f>VLOOKUP([2]Sheet1!A37813,[1]MG1655_proteins_167_161521!$A:$G,7,)</f>
        <v>wecB</v>
      </c>
      <c r="B37813" t="s">
        <v>181</v>
      </c>
    </row>
    <row r="37814" spans="1:2" x14ac:dyDescent="0.25">
      <c r="A37814" t="str">
        <f>VLOOKUP([2]Sheet1!A37814,[1]MG1655_proteins_167_161521!$A:$G,7,)</f>
        <v>wecB</v>
      </c>
      <c r="B37814" t="s">
        <v>181</v>
      </c>
    </row>
    <row r="37815" spans="1:2" x14ac:dyDescent="0.25">
      <c r="A37815" t="str">
        <f>VLOOKUP([2]Sheet1!A37815,[1]MG1655_proteins_167_161521!$A:$G,7,)</f>
        <v>wecB</v>
      </c>
      <c r="B37815" t="s">
        <v>181</v>
      </c>
    </row>
    <row r="37816" spans="1:2" x14ac:dyDescent="0.25">
      <c r="A37816" t="str">
        <f>VLOOKUP([2]Sheet1!A37816,[1]MG1655_proteins_167_161521!$A:$G,7,)</f>
        <v>wecB</v>
      </c>
      <c r="B37816" t="s">
        <v>42</v>
      </c>
    </row>
    <row r="37817" spans="1:2" x14ac:dyDescent="0.25">
      <c r="A37817" t="str">
        <f>VLOOKUP([2]Sheet1!A37817,[1]MG1655_proteins_167_161521!$A:$G,7,)</f>
        <v>wecB</v>
      </c>
      <c r="B37817" t="s">
        <v>42</v>
      </c>
    </row>
    <row r="37818" spans="1:2" x14ac:dyDescent="0.25">
      <c r="A37818" t="str">
        <f>VLOOKUP([2]Sheet1!A37818,[1]MG1655_proteins_167_161521!$A:$G,7,)</f>
        <v>wecB</v>
      </c>
      <c r="B37818" t="s">
        <v>42</v>
      </c>
    </row>
    <row r="37819" spans="1:2" x14ac:dyDescent="0.25">
      <c r="A37819" t="str">
        <f>VLOOKUP([2]Sheet1!A37819,[1]MG1655_proteins_167_161521!$A:$G,7,)</f>
        <v>wecB</v>
      </c>
      <c r="B37819" t="s">
        <v>12</v>
      </c>
    </row>
    <row r="37820" spans="1:2" x14ac:dyDescent="0.25">
      <c r="A37820" t="str">
        <f>VLOOKUP([2]Sheet1!A37820,[1]MG1655_proteins_167_161521!$A:$G,7,)</f>
        <v>wecB</v>
      </c>
      <c r="B37820" t="s">
        <v>12</v>
      </c>
    </row>
    <row r="37821" spans="1:2" x14ac:dyDescent="0.25">
      <c r="A37821" t="str">
        <f>VLOOKUP([2]Sheet1!A37821,[1]MG1655_proteins_167_161521!$A:$G,7,)</f>
        <v>mmuP</v>
      </c>
      <c r="B37821" t="s">
        <v>331</v>
      </c>
    </row>
    <row r="37822" spans="1:2" x14ac:dyDescent="0.25">
      <c r="A37822" t="str">
        <f>VLOOKUP([2]Sheet1!A37822,[1]MG1655_proteins_167_161521!$A:$G,7,)</f>
        <v>mmuP</v>
      </c>
      <c r="B37822" t="s">
        <v>3145</v>
      </c>
    </row>
    <row r="37823" spans="1:2" x14ac:dyDescent="0.25">
      <c r="A37823" t="str">
        <f>VLOOKUP([2]Sheet1!A37823,[1]MG1655_proteins_167_161521!$A:$G,7,)</f>
        <v>mmuP</v>
      </c>
      <c r="B37823" t="s">
        <v>3146</v>
      </c>
    </row>
    <row r="37824" spans="1:2" x14ac:dyDescent="0.25">
      <c r="A37824" t="str">
        <f>VLOOKUP([2]Sheet1!A37824,[1]MG1655_proteins_167_161521!$A:$G,7,)</f>
        <v>mmuP</v>
      </c>
      <c r="B37824" t="s">
        <v>215</v>
      </c>
    </row>
    <row r="37825" spans="1:2" x14ac:dyDescent="0.25">
      <c r="A37825" t="str">
        <f>VLOOKUP([2]Sheet1!A37825,[1]MG1655_proteins_167_161521!$A:$G,7,)</f>
        <v>mmuP</v>
      </c>
      <c r="B37825" t="s">
        <v>27</v>
      </c>
    </row>
    <row r="37826" spans="1:2" x14ac:dyDescent="0.25">
      <c r="A37826" t="str">
        <f>VLOOKUP([2]Sheet1!A37826,[1]MG1655_proteins_167_161521!$A:$G,7,)</f>
        <v>mmuP</v>
      </c>
      <c r="B37826" t="s">
        <v>3</v>
      </c>
    </row>
    <row r="37827" spans="1:2" x14ac:dyDescent="0.25">
      <c r="A37827" t="str">
        <f>VLOOKUP([2]Sheet1!A37827,[1]MG1655_proteins_167_161521!$A:$G,7,)</f>
        <v>mmuP</v>
      </c>
      <c r="B37827" t="s">
        <v>3</v>
      </c>
    </row>
    <row r="37828" spans="1:2" x14ac:dyDescent="0.25">
      <c r="A37828" t="str">
        <f>VLOOKUP([2]Sheet1!A37828,[1]MG1655_proteins_167_161521!$A:$G,7,)</f>
        <v>mmuP</v>
      </c>
      <c r="B37828" t="s">
        <v>3</v>
      </c>
    </row>
    <row r="37829" spans="1:2" x14ac:dyDescent="0.25">
      <c r="A37829" t="str">
        <f>VLOOKUP([2]Sheet1!A37829,[1]MG1655_proteins_167_161521!$A:$G,7,)</f>
        <v>mmuP</v>
      </c>
      <c r="B37829" t="s">
        <v>3</v>
      </c>
    </row>
    <row r="37830" spans="1:2" x14ac:dyDescent="0.25">
      <c r="A37830" t="str">
        <f>VLOOKUP([2]Sheet1!A37830,[1]MG1655_proteins_167_161521!$A:$G,7,)</f>
        <v>mmuP</v>
      </c>
      <c r="B37830" t="s">
        <v>3</v>
      </c>
    </row>
    <row r="37831" spans="1:2" x14ac:dyDescent="0.25">
      <c r="A37831" t="str">
        <f>VLOOKUP([2]Sheet1!A37831,[1]MG1655_proteins_167_161521!$A:$G,7,)</f>
        <v>mmuP</v>
      </c>
      <c r="B37831" t="s">
        <v>2</v>
      </c>
    </row>
    <row r="37832" spans="1:2" x14ac:dyDescent="0.25">
      <c r="A37832" t="str">
        <f>VLOOKUP([2]Sheet1!A37832,[1]MG1655_proteins_167_161521!$A:$G,7,)</f>
        <v>mmuP</v>
      </c>
      <c r="B37832" t="s">
        <v>2</v>
      </c>
    </row>
    <row r="37833" spans="1:2" x14ac:dyDescent="0.25">
      <c r="A37833" t="str">
        <f>VLOOKUP([2]Sheet1!A37833,[1]MG1655_proteins_167_161521!$A:$G,7,)</f>
        <v>mmuP</v>
      </c>
      <c r="B37833" t="s">
        <v>213</v>
      </c>
    </row>
    <row r="37834" spans="1:2" x14ac:dyDescent="0.25">
      <c r="A37834" t="str">
        <f>VLOOKUP([2]Sheet1!A37834,[1]MG1655_proteins_167_161521!$A:$G,7,)</f>
        <v>mmuP</v>
      </c>
      <c r="B37834" t="s">
        <v>405</v>
      </c>
    </row>
    <row r="37835" spans="1:2" x14ac:dyDescent="0.25">
      <c r="A37835" t="str">
        <f>VLOOKUP([2]Sheet1!A37835,[1]MG1655_proteins_167_161521!$A:$G,7,)</f>
        <v>tsaC</v>
      </c>
      <c r="B37835" t="s">
        <v>2075</v>
      </c>
    </row>
    <row r="37836" spans="1:2" x14ac:dyDescent="0.25">
      <c r="A37836" t="str">
        <f>VLOOKUP([2]Sheet1!A37836,[1]MG1655_proteins_167_161521!$A:$G,7,)</f>
        <v>tsaC</v>
      </c>
      <c r="B37836" t="s">
        <v>635</v>
      </c>
    </row>
    <row r="37837" spans="1:2" x14ac:dyDescent="0.25">
      <c r="A37837" t="str">
        <f>VLOOKUP([2]Sheet1!A37837,[1]MG1655_proteins_167_161521!$A:$G,7,)</f>
        <v>tsaC</v>
      </c>
      <c r="B37837" t="s">
        <v>635</v>
      </c>
    </row>
    <row r="37838" spans="1:2" x14ac:dyDescent="0.25">
      <c r="A37838" t="str">
        <f>VLOOKUP([2]Sheet1!A37838,[1]MG1655_proteins_167_161521!$A:$G,7,)</f>
        <v>tsaC</v>
      </c>
      <c r="B37838" t="s">
        <v>635</v>
      </c>
    </row>
    <row r="37839" spans="1:2" x14ac:dyDescent="0.25">
      <c r="A37839" t="str">
        <f>VLOOKUP([2]Sheet1!A37839,[1]MG1655_proteins_167_161521!$A:$G,7,)</f>
        <v>tsaC</v>
      </c>
      <c r="B37839" t="s">
        <v>6</v>
      </c>
    </row>
    <row r="37840" spans="1:2" x14ac:dyDescent="0.25">
      <c r="A37840" t="str">
        <f>VLOOKUP([2]Sheet1!A37840,[1]MG1655_proteins_167_161521!$A:$G,7,)</f>
        <v>tsaC</v>
      </c>
      <c r="B37840" t="s">
        <v>32</v>
      </c>
    </row>
    <row r="37841" spans="1:2" x14ac:dyDescent="0.25">
      <c r="A37841" t="str">
        <f>VLOOKUP([2]Sheet1!A37841,[1]MG1655_proteins_167_161521!$A:$G,7,)</f>
        <v>tsaC</v>
      </c>
      <c r="B37841" t="s">
        <v>897</v>
      </c>
    </row>
    <row r="37842" spans="1:2" x14ac:dyDescent="0.25">
      <c r="A37842" t="str">
        <f>VLOOKUP([2]Sheet1!A37842,[1]MG1655_proteins_167_161521!$A:$G,7,)</f>
        <v>tsaC</v>
      </c>
      <c r="B37842" t="s">
        <v>897</v>
      </c>
    </row>
    <row r="37843" spans="1:2" x14ac:dyDescent="0.25">
      <c r="A37843" t="str">
        <f>VLOOKUP([2]Sheet1!A37843,[1]MG1655_proteins_167_161521!$A:$G,7,)</f>
        <v>tsaC</v>
      </c>
      <c r="B37843" t="s">
        <v>8</v>
      </c>
    </row>
    <row r="37844" spans="1:2" x14ac:dyDescent="0.25">
      <c r="A37844" t="str">
        <f>VLOOKUP([2]Sheet1!A37844,[1]MG1655_proteins_167_161521!$A:$G,7,)</f>
        <v>tsaC</v>
      </c>
      <c r="B37844" t="s">
        <v>8</v>
      </c>
    </row>
    <row r="37845" spans="1:2" x14ac:dyDescent="0.25">
      <c r="A37845" t="str">
        <f>VLOOKUP([2]Sheet1!A37845,[1]MG1655_proteins_167_161521!$A:$G,7,)</f>
        <v>tsaC</v>
      </c>
      <c r="B37845" t="s">
        <v>8</v>
      </c>
    </row>
    <row r="37846" spans="1:2" x14ac:dyDescent="0.25">
      <c r="A37846" t="str">
        <f>VLOOKUP([2]Sheet1!A37846,[1]MG1655_proteins_167_161521!$A:$G,7,)</f>
        <v>tsaC</v>
      </c>
      <c r="B37846" t="s">
        <v>8</v>
      </c>
    </row>
    <row r="37847" spans="1:2" x14ac:dyDescent="0.25">
      <c r="A37847" t="str">
        <f>VLOOKUP([2]Sheet1!A37847,[1]MG1655_proteins_167_161521!$A:$G,7,)</f>
        <v>tsaC</v>
      </c>
      <c r="B37847" t="s">
        <v>36</v>
      </c>
    </row>
    <row r="37848" spans="1:2" x14ac:dyDescent="0.25">
      <c r="A37848" t="str">
        <f>VLOOKUP([2]Sheet1!A37848,[1]MG1655_proteins_167_161521!$A:$G,7,)</f>
        <v>tsaC</v>
      </c>
      <c r="B37848" t="s">
        <v>272</v>
      </c>
    </row>
    <row r="37849" spans="1:2" x14ac:dyDescent="0.25">
      <c r="A37849" t="str">
        <f>VLOOKUP([2]Sheet1!A37849,[1]MG1655_proteins_167_161521!$A:$G,7,)</f>
        <v>tsaC</v>
      </c>
      <c r="B37849" t="s">
        <v>272</v>
      </c>
    </row>
    <row r="37850" spans="1:2" x14ac:dyDescent="0.25">
      <c r="A37850" t="str">
        <f>VLOOKUP([2]Sheet1!A37850,[1]MG1655_proteins_167_161521!$A:$G,7,)</f>
        <v>tsaC</v>
      </c>
      <c r="B37850" t="s">
        <v>272</v>
      </c>
    </row>
    <row r="37851" spans="1:2" x14ac:dyDescent="0.25">
      <c r="A37851" t="str">
        <f>VLOOKUP([2]Sheet1!A37851,[1]MG1655_proteins_167_161521!$A:$G,7,)</f>
        <v>tsaC</v>
      </c>
      <c r="B37851" t="s">
        <v>3147</v>
      </c>
    </row>
    <row r="37852" spans="1:2" x14ac:dyDescent="0.25">
      <c r="A37852" t="str">
        <f>VLOOKUP([2]Sheet1!A37852,[1]MG1655_proteins_167_161521!$A:$G,7,)</f>
        <v>tsaC</v>
      </c>
      <c r="B37852" t="s">
        <v>3147</v>
      </c>
    </row>
    <row r="37853" spans="1:2" x14ac:dyDescent="0.25">
      <c r="A37853" t="str">
        <f>VLOOKUP([2]Sheet1!A37853,[1]MG1655_proteins_167_161521!$A:$G,7,)</f>
        <v>tsaC</v>
      </c>
      <c r="B37853" t="s">
        <v>3147</v>
      </c>
    </row>
    <row r="37854" spans="1:2" x14ac:dyDescent="0.25">
      <c r="A37854" t="str">
        <f>VLOOKUP([2]Sheet1!A37854,[1]MG1655_proteins_167_161521!$A:$G,7,)</f>
        <v>tsaC</v>
      </c>
      <c r="B37854" t="s">
        <v>3147</v>
      </c>
    </row>
    <row r="37855" spans="1:2" x14ac:dyDescent="0.25">
      <c r="A37855" t="str">
        <f>VLOOKUP([2]Sheet1!A37855,[1]MG1655_proteins_167_161521!$A:$G,7,)</f>
        <v>tsaC</v>
      </c>
      <c r="B37855" t="s">
        <v>2075</v>
      </c>
    </row>
    <row r="37856" spans="1:2" x14ac:dyDescent="0.25">
      <c r="A37856" t="str">
        <f>VLOOKUP([2]Sheet1!A37856,[1]MG1655_proteins_167_161521!$A:$G,7,)</f>
        <v>tsaC</v>
      </c>
      <c r="B37856" t="s">
        <v>2075</v>
      </c>
    </row>
    <row r="37857" spans="1:2" x14ac:dyDescent="0.25">
      <c r="A37857" t="str">
        <f>VLOOKUP([2]Sheet1!A37857,[1]MG1655_proteins_167_161521!$A:$G,7,)</f>
        <v>tsaC</v>
      </c>
      <c r="B37857" t="s">
        <v>516</v>
      </c>
    </row>
    <row r="37858" spans="1:2" x14ac:dyDescent="0.25">
      <c r="A37858" t="str">
        <f>VLOOKUP([2]Sheet1!A37858,[1]MG1655_proteins_167_161521!$A:$G,7,)</f>
        <v>tsaC</v>
      </c>
      <c r="B37858" t="s">
        <v>419</v>
      </c>
    </row>
    <row r="37859" spans="1:2" x14ac:dyDescent="0.25">
      <c r="A37859" t="str">
        <f>VLOOKUP([2]Sheet1!A37859,[1]MG1655_proteins_167_161521!$A:$G,7,)</f>
        <v>tsaC</v>
      </c>
      <c r="B37859" t="s">
        <v>248</v>
      </c>
    </row>
    <row r="37860" spans="1:2" x14ac:dyDescent="0.25">
      <c r="A37860" t="str">
        <f>VLOOKUP([2]Sheet1!A37860,[1]MG1655_proteins_167_161521!$A:$G,7,)</f>
        <v>tsaC</v>
      </c>
      <c r="B37860" t="s">
        <v>42</v>
      </c>
    </row>
    <row r="37861" spans="1:2" x14ac:dyDescent="0.25">
      <c r="A37861" t="str">
        <f>VLOOKUP([2]Sheet1!A37861,[1]MG1655_proteins_167_161521!$A:$G,7,)</f>
        <v>tsaC</v>
      </c>
      <c r="B37861" t="s">
        <v>42</v>
      </c>
    </row>
    <row r="37862" spans="1:2" x14ac:dyDescent="0.25">
      <c r="A37862" t="str">
        <f>VLOOKUP([2]Sheet1!A37862,[1]MG1655_proteins_167_161521!$A:$G,7,)</f>
        <v>tsaC</v>
      </c>
      <c r="B37862" t="s">
        <v>42</v>
      </c>
    </row>
    <row r="37863" spans="1:2" x14ac:dyDescent="0.25">
      <c r="A37863" t="str">
        <f>VLOOKUP([2]Sheet1!A37863,[1]MG1655_proteins_167_161521!$A:$G,7,)</f>
        <v>tsaC</v>
      </c>
      <c r="B37863" t="s">
        <v>42</v>
      </c>
    </row>
    <row r="37864" spans="1:2" x14ac:dyDescent="0.25">
      <c r="A37864" t="str">
        <f>VLOOKUP([2]Sheet1!A37864,[1]MG1655_proteins_167_161521!$A:$G,7,)</f>
        <v>tsaC</v>
      </c>
      <c r="B37864" t="s">
        <v>12</v>
      </c>
    </row>
    <row r="37865" spans="1:2" x14ac:dyDescent="0.25">
      <c r="A37865" t="str">
        <f>VLOOKUP([2]Sheet1!A37865,[1]MG1655_proteins_167_161521!$A:$G,7,)</f>
        <v>tsaC</v>
      </c>
      <c r="B37865" t="s">
        <v>12</v>
      </c>
    </row>
    <row r="37866" spans="1:2" x14ac:dyDescent="0.25">
      <c r="A37866" t="str">
        <f>VLOOKUP([2]Sheet1!A37866,[1]MG1655_proteins_167_161521!$A:$G,7,)</f>
        <v>tsaC</v>
      </c>
      <c r="B37866" t="s">
        <v>635</v>
      </c>
    </row>
    <row r="37867" spans="1:2" x14ac:dyDescent="0.25">
      <c r="A37867" t="str">
        <f>VLOOKUP([2]Sheet1!A37867,[1]MG1655_proteins_167_161521!$A:$G,7,)</f>
        <v>tsaC</v>
      </c>
      <c r="B37867" t="s">
        <v>3148</v>
      </c>
    </row>
    <row r="37868" spans="1:2" x14ac:dyDescent="0.25">
      <c r="A37868" t="str">
        <f>VLOOKUP([2]Sheet1!A37868,[1]MG1655_proteins_167_161521!$A:$G,7,)</f>
        <v>tsaC</v>
      </c>
      <c r="B37868" t="s">
        <v>42</v>
      </c>
    </row>
    <row r="37869" spans="1:2" x14ac:dyDescent="0.25">
      <c r="A37869" t="str">
        <f>VLOOKUP([2]Sheet1!A37869,[1]MG1655_proteins_167_161521!$A:$G,7,)</f>
        <v>tsaC</v>
      </c>
      <c r="B37869" t="s">
        <v>272</v>
      </c>
    </row>
    <row r="37870" spans="1:2" x14ac:dyDescent="0.25">
      <c r="A37870" t="str">
        <f>VLOOKUP([2]Sheet1!A37870,[1]MG1655_proteins_167_161521!$A:$G,7,)</f>
        <v>ykfG</v>
      </c>
      <c r="B37870" t="s">
        <v>120</v>
      </c>
    </row>
    <row r="37871" spans="1:2" x14ac:dyDescent="0.25">
      <c r="A37871" t="str">
        <f>VLOOKUP([2]Sheet1!A37871,[1]MG1655_proteins_167_161521!$A:$G,7,)</f>
        <v>ykfG</v>
      </c>
      <c r="B37871" t="s">
        <v>281</v>
      </c>
    </row>
    <row r="37872" spans="1:2" x14ac:dyDescent="0.25">
      <c r="A37872" t="str">
        <f>VLOOKUP([2]Sheet1!A37872,[1]MG1655_proteins_167_161521!$A:$G,7,)</f>
        <v>ykfG</v>
      </c>
      <c r="B37872" t="s">
        <v>866</v>
      </c>
    </row>
    <row r="37873" spans="1:2" x14ac:dyDescent="0.25">
      <c r="A37873" t="str">
        <f>VLOOKUP([2]Sheet1!A37873,[1]MG1655_proteins_167_161521!$A:$G,7,)</f>
        <v>ykfG</v>
      </c>
      <c r="B37873" t="s">
        <v>16</v>
      </c>
    </row>
    <row r="37874" spans="1:2" x14ac:dyDescent="0.25">
      <c r="A37874" t="str">
        <f>VLOOKUP([2]Sheet1!A37874,[1]MG1655_proteins_167_161521!$A:$G,7,)</f>
        <v>ykfG</v>
      </c>
      <c r="B37874" t="s">
        <v>17</v>
      </c>
    </row>
    <row r="37875" spans="1:2" x14ac:dyDescent="0.25">
      <c r="A37875" t="str">
        <f>VLOOKUP([2]Sheet1!A37875,[1]MG1655_proteins_167_161521!$A:$G,7,)</f>
        <v>ykfG</v>
      </c>
      <c r="B37875" t="s">
        <v>282</v>
      </c>
    </row>
    <row r="37876" spans="1:2" x14ac:dyDescent="0.25">
      <c r="A37876" t="str">
        <f>VLOOKUP([2]Sheet1!A37876,[1]MG1655_proteins_167_161521!$A:$G,7,)</f>
        <v>yafW</v>
      </c>
      <c r="B37876" t="s">
        <v>1057</v>
      </c>
    </row>
    <row r="37877" spans="1:2" x14ac:dyDescent="0.25">
      <c r="A37877" t="str">
        <f>VLOOKUP([2]Sheet1!A37877,[1]MG1655_proteins_167_161521!$A:$G,7,)</f>
        <v>yafV</v>
      </c>
      <c r="B37877" t="s">
        <v>16</v>
      </c>
    </row>
    <row r="37878" spans="1:2" x14ac:dyDescent="0.25">
      <c r="A37878" t="str">
        <f>VLOOKUP([2]Sheet1!A37878,[1]MG1655_proteins_167_161521!$A:$G,7,)</f>
        <v>yafV</v>
      </c>
      <c r="B37878" t="s">
        <v>3149</v>
      </c>
    </row>
    <row r="37879" spans="1:2" x14ac:dyDescent="0.25">
      <c r="A37879" t="str">
        <f>VLOOKUP([2]Sheet1!A37879,[1]MG1655_proteins_167_161521!$A:$G,7,)</f>
        <v>yafV</v>
      </c>
      <c r="B37879" t="s">
        <v>3149</v>
      </c>
    </row>
    <row r="37880" spans="1:2" x14ac:dyDescent="0.25">
      <c r="A37880" t="str">
        <f>VLOOKUP([2]Sheet1!A37880,[1]MG1655_proteins_167_161521!$A:$G,7,)</f>
        <v>yafV</v>
      </c>
      <c r="B37880" t="s">
        <v>3149</v>
      </c>
    </row>
    <row r="37881" spans="1:2" x14ac:dyDescent="0.25">
      <c r="A37881" t="str">
        <f>VLOOKUP([2]Sheet1!A37881,[1]MG1655_proteins_167_161521!$A:$G,7,)</f>
        <v>yafV</v>
      </c>
      <c r="B37881" t="s">
        <v>3150</v>
      </c>
    </row>
    <row r="37882" spans="1:2" x14ac:dyDescent="0.25">
      <c r="A37882" t="str">
        <f>VLOOKUP([2]Sheet1!A37882,[1]MG1655_proteins_167_161521!$A:$G,7,)</f>
        <v>yafV</v>
      </c>
      <c r="B37882" t="s">
        <v>110</v>
      </c>
    </row>
    <row r="37883" spans="1:2" x14ac:dyDescent="0.25">
      <c r="A37883" t="str">
        <f>VLOOKUP([2]Sheet1!A37883,[1]MG1655_proteins_167_161521!$A:$G,7,)</f>
        <v>yafV</v>
      </c>
      <c r="B37883" t="s">
        <v>3149</v>
      </c>
    </row>
    <row r="37884" spans="1:2" x14ac:dyDescent="0.25">
      <c r="A37884" t="str">
        <f>VLOOKUP([2]Sheet1!A37884,[1]MG1655_proteins_167_161521!$A:$G,7,)</f>
        <v>yafV</v>
      </c>
      <c r="B37884" t="s">
        <v>3150</v>
      </c>
    </row>
    <row r="37885" spans="1:2" x14ac:dyDescent="0.25">
      <c r="A37885" t="str">
        <f>VLOOKUP([2]Sheet1!A37885,[1]MG1655_proteins_167_161521!$A:$G,7,)</f>
        <v>lacZ</v>
      </c>
      <c r="B37885" t="s">
        <v>3151</v>
      </c>
    </row>
    <row r="37886" spans="1:2" x14ac:dyDescent="0.25">
      <c r="A37886" t="str">
        <f>VLOOKUP([2]Sheet1!A37886,[1]MG1655_proteins_167_161521!$A:$G,7,)</f>
        <v>lacZ</v>
      </c>
      <c r="B37886" t="s">
        <v>55</v>
      </c>
    </row>
    <row r="37887" spans="1:2" x14ac:dyDescent="0.25">
      <c r="A37887" t="str">
        <f>VLOOKUP([2]Sheet1!A37887,[1]MG1655_proteins_167_161521!$A:$G,7,)</f>
        <v>lacZ</v>
      </c>
      <c r="B37887" t="s">
        <v>55</v>
      </c>
    </row>
    <row r="37888" spans="1:2" x14ac:dyDescent="0.25">
      <c r="A37888" t="str">
        <f>VLOOKUP([2]Sheet1!A37888,[1]MG1655_proteins_167_161521!$A:$G,7,)</f>
        <v>lacZ</v>
      </c>
      <c r="B37888" t="s">
        <v>55</v>
      </c>
    </row>
    <row r="37889" spans="1:2" x14ac:dyDescent="0.25">
      <c r="A37889" t="str">
        <f>VLOOKUP([2]Sheet1!A37889,[1]MG1655_proteins_167_161521!$A:$G,7,)</f>
        <v>lacZ</v>
      </c>
      <c r="B37889" t="s">
        <v>56</v>
      </c>
    </row>
    <row r="37890" spans="1:2" x14ac:dyDescent="0.25">
      <c r="A37890" t="str">
        <f>VLOOKUP([2]Sheet1!A37890,[1]MG1655_proteins_167_161521!$A:$G,7,)</f>
        <v>lacZ</v>
      </c>
      <c r="B37890" t="s">
        <v>204</v>
      </c>
    </row>
    <row r="37891" spans="1:2" x14ac:dyDescent="0.25">
      <c r="A37891" t="str">
        <f>VLOOKUP([2]Sheet1!A37891,[1]MG1655_proteins_167_161521!$A:$G,7,)</f>
        <v>lacZ</v>
      </c>
      <c r="B37891" t="s">
        <v>3152</v>
      </c>
    </row>
    <row r="37892" spans="1:2" x14ac:dyDescent="0.25">
      <c r="A37892" t="str">
        <f>VLOOKUP([2]Sheet1!A37892,[1]MG1655_proteins_167_161521!$A:$G,7,)</f>
        <v>lacZ</v>
      </c>
      <c r="B37892" t="s">
        <v>3152</v>
      </c>
    </row>
    <row r="37893" spans="1:2" x14ac:dyDescent="0.25">
      <c r="A37893" t="str">
        <f>VLOOKUP([2]Sheet1!A37893,[1]MG1655_proteins_167_161521!$A:$G,7,)</f>
        <v>lacZ</v>
      </c>
      <c r="B37893" t="s">
        <v>3152</v>
      </c>
    </row>
    <row r="37894" spans="1:2" x14ac:dyDescent="0.25">
      <c r="A37894" t="str">
        <f>VLOOKUP([2]Sheet1!A37894,[1]MG1655_proteins_167_161521!$A:$G,7,)</f>
        <v>lacZ</v>
      </c>
      <c r="B37894" t="s">
        <v>16</v>
      </c>
    </row>
    <row r="37895" spans="1:2" x14ac:dyDescent="0.25">
      <c r="A37895" t="str">
        <f>VLOOKUP([2]Sheet1!A37895,[1]MG1655_proteins_167_161521!$A:$G,7,)</f>
        <v>lacZ</v>
      </c>
      <c r="B37895" t="s">
        <v>206</v>
      </c>
    </row>
    <row r="37896" spans="1:2" x14ac:dyDescent="0.25">
      <c r="A37896" t="str">
        <f>VLOOKUP([2]Sheet1!A37896,[1]MG1655_proteins_167_161521!$A:$G,7,)</f>
        <v>lacZ</v>
      </c>
      <c r="B37896" t="s">
        <v>206</v>
      </c>
    </row>
    <row r="37897" spans="1:2" x14ac:dyDescent="0.25">
      <c r="A37897" t="str">
        <f>VLOOKUP([2]Sheet1!A37897,[1]MG1655_proteins_167_161521!$A:$G,7,)</f>
        <v>lacZ</v>
      </c>
      <c r="B37897" t="s">
        <v>206</v>
      </c>
    </row>
    <row r="37898" spans="1:2" x14ac:dyDescent="0.25">
      <c r="A37898" t="str">
        <f>VLOOKUP([2]Sheet1!A37898,[1]MG1655_proteins_167_161521!$A:$G,7,)</f>
        <v>lacZ</v>
      </c>
      <c r="B37898" t="s">
        <v>561</v>
      </c>
    </row>
    <row r="37899" spans="1:2" x14ac:dyDescent="0.25">
      <c r="A37899" t="str">
        <f>VLOOKUP([2]Sheet1!A37899,[1]MG1655_proteins_167_161521!$A:$G,7,)</f>
        <v>lacZ</v>
      </c>
      <c r="B37899" t="s">
        <v>3153</v>
      </c>
    </row>
    <row r="37900" spans="1:2" x14ac:dyDescent="0.25">
      <c r="A37900" t="str">
        <f>VLOOKUP([2]Sheet1!A37900,[1]MG1655_proteins_167_161521!$A:$G,7,)</f>
        <v>lacZ</v>
      </c>
      <c r="B37900" t="s">
        <v>3153</v>
      </c>
    </row>
    <row r="37901" spans="1:2" x14ac:dyDescent="0.25">
      <c r="A37901" t="str">
        <f>VLOOKUP([2]Sheet1!A37901,[1]MG1655_proteins_167_161521!$A:$G,7,)</f>
        <v>lacZ</v>
      </c>
      <c r="B37901" t="s">
        <v>53</v>
      </c>
    </row>
    <row r="37902" spans="1:2" x14ac:dyDescent="0.25">
      <c r="A37902" t="str">
        <f>VLOOKUP([2]Sheet1!A37902,[1]MG1655_proteins_167_161521!$A:$G,7,)</f>
        <v>lacZ</v>
      </c>
      <c r="B37902" t="s">
        <v>53</v>
      </c>
    </row>
    <row r="37903" spans="1:2" x14ac:dyDescent="0.25">
      <c r="A37903" t="str">
        <f>VLOOKUP([2]Sheet1!A37903,[1]MG1655_proteins_167_161521!$A:$G,7,)</f>
        <v>lacZ</v>
      </c>
      <c r="B37903" t="s">
        <v>53</v>
      </c>
    </row>
    <row r="37904" spans="1:2" x14ac:dyDescent="0.25">
      <c r="A37904" t="str">
        <f>VLOOKUP([2]Sheet1!A37904,[1]MG1655_proteins_167_161521!$A:$G,7,)</f>
        <v>lacZ</v>
      </c>
      <c r="B37904" t="s">
        <v>17</v>
      </c>
    </row>
    <row r="37905" spans="1:2" x14ac:dyDescent="0.25">
      <c r="A37905" t="str">
        <f>VLOOKUP([2]Sheet1!A37905,[1]MG1655_proteins_167_161521!$A:$G,7,)</f>
        <v>lacZ</v>
      </c>
      <c r="B37905" t="s">
        <v>210</v>
      </c>
    </row>
    <row r="37906" spans="1:2" x14ac:dyDescent="0.25">
      <c r="A37906" t="str">
        <f>VLOOKUP([2]Sheet1!A37906,[1]MG1655_proteins_167_161521!$A:$G,7,)</f>
        <v>lacZ</v>
      </c>
      <c r="B37906" t="s">
        <v>3151</v>
      </c>
    </row>
    <row r="37907" spans="1:2" x14ac:dyDescent="0.25">
      <c r="A37907" t="str">
        <f>VLOOKUP([2]Sheet1!A37907,[1]MG1655_proteins_167_161521!$A:$G,7,)</f>
        <v>lacZ</v>
      </c>
      <c r="B37907" t="s">
        <v>62</v>
      </c>
    </row>
    <row r="37908" spans="1:2" x14ac:dyDescent="0.25">
      <c r="A37908" t="str">
        <f>VLOOKUP([2]Sheet1!A37908,[1]MG1655_proteins_167_161521!$A:$G,7,)</f>
        <v>lacZ</v>
      </c>
      <c r="B37908" t="s">
        <v>1048</v>
      </c>
    </row>
    <row r="37909" spans="1:2" x14ac:dyDescent="0.25">
      <c r="A37909" t="str">
        <f>VLOOKUP([2]Sheet1!A37909,[1]MG1655_proteins_167_161521!$A:$G,7,)</f>
        <v>lacZ</v>
      </c>
      <c r="B37909" t="s">
        <v>3154</v>
      </c>
    </row>
    <row r="37910" spans="1:2" x14ac:dyDescent="0.25">
      <c r="A37910" t="str">
        <f>VLOOKUP([2]Sheet1!A37910,[1]MG1655_proteins_167_161521!$A:$G,7,)</f>
        <v>lacZ</v>
      </c>
      <c r="B37910" t="s">
        <v>3154</v>
      </c>
    </row>
    <row r="37911" spans="1:2" x14ac:dyDescent="0.25">
      <c r="A37911" t="str">
        <f>VLOOKUP([2]Sheet1!A37911,[1]MG1655_proteins_167_161521!$A:$G,7,)</f>
        <v>lacZ</v>
      </c>
      <c r="B37911" t="s">
        <v>3154</v>
      </c>
    </row>
    <row r="37912" spans="1:2" x14ac:dyDescent="0.25">
      <c r="A37912" t="str">
        <f>VLOOKUP([2]Sheet1!A37912,[1]MG1655_proteins_167_161521!$A:$G,7,)</f>
        <v>lacZ</v>
      </c>
      <c r="B37912" t="s">
        <v>3154</v>
      </c>
    </row>
    <row r="37913" spans="1:2" x14ac:dyDescent="0.25">
      <c r="A37913" t="str">
        <f>VLOOKUP([2]Sheet1!A37913,[1]MG1655_proteins_167_161521!$A:$G,7,)</f>
        <v>lacZ</v>
      </c>
      <c r="B37913" t="s">
        <v>3151</v>
      </c>
    </row>
    <row r="37914" spans="1:2" x14ac:dyDescent="0.25">
      <c r="A37914" t="str">
        <f>VLOOKUP([2]Sheet1!A37914,[1]MG1655_proteins_167_161521!$A:$G,7,)</f>
        <v>lacZ</v>
      </c>
      <c r="B37914" t="s">
        <v>3152</v>
      </c>
    </row>
    <row r="37915" spans="1:2" x14ac:dyDescent="0.25">
      <c r="A37915" t="str">
        <f>VLOOKUP([2]Sheet1!A37915,[1]MG1655_proteins_167_161521!$A:$G,7,)</f>
        <v>mdlA</v>
      </c>
      <c r="B37915" t="s">
        <v>2735</v>
      </c>
    </row>
    <row r="37916" spans="1:2" x14ac:dyDescent="0.25">
      <c r="A37916" t="str">
        <f>VLOOKUP([2]Sheet1!A37916,[1]MG1655_proteins_167_161521!$A:$G,7,)</f>
        <v>mdlA</v>
      </c>
      <c r="B37916" t="s">
        <v>6</v>
      </c>
    </row>
    <row r="37917" spans="1:2" x14ac:dyDescent="0.25">
      <c r="A37917" t="str">
        <f>VLOOKUP([2]Sheet1!A37917,[1]MG1655_proteins_167_161521!$A:$G,7,)</f>
        <v>mdlA</v>
      </c>
      <c r="B37917" t="s">
        <v>8</v>
      </c>
    </row>
    <row r="37918" spans="1:2" x14ac:dyDescent="0.25">
      <c r="A37918" t="str">
        <f>VLOOKUP([2]Sheet1!A37918,[1]MG1655_proteins_167_161521!$A:$G,7,)</f>
        <v>mdlA</v>
      </c>
      <c r="B37918" t="s">
        <v>8</v>
      </c>
    </row>
    <row r="37919" spans="1:2" x14ac:dyDescent="0.25">
      <c r="A37919" t="str">
        <f>VLOOKUP([2]Sheet1!A37919,[1]MG1655_proteins_167_161521!$A:$G,7,)</f>
        <v>mdlA</v>
      </c>
      <c r="B37919" t="s">
        <v>8</v>
      </c>
    </row>
    <row r="37920" spans="1:2" x14ac:dyDescent="0.25">
      <c r="A37920" t="str">
        <f>VLOOKUP([2]Sheet1!A37920,[1]MG1655_proteins_167_161521!$A:$G,7,)</f>
        <v>mdlA</v>
      </c>
      <c r="B37920" t="s">
        <v>2736</v>
      </c>
    </row>
    <row r="37921" spans="1:2" x14ac:dyDescent="0.25">
      <c r="A37921" t="str">
        <f>VLOOKUP([2]Sheet1!A37921,[1]MG1655_proteins_167_161521!$A:$G,7,)</f>
        <v>mdlA</v>
      </c>
      <c r="B37921" t="s">
        <v>9</v>
      </c>
    </row>
    <row r="37922" spans="1:2" x14ac:dyDescent="0.25">
      <c r="A37922" t="str">
        <f>VLOOKUP([2]Sheet1!A37922,[1]MG1655_proteins_167_161521!$A:$G,7,)</f>
        <v>mdlA</v>
      </c>
      <c r="B37922" t="s">
        <v>942</v>
      </c>
    </row>
    <row r="37923" spans="1:2" x14ac:dyDescent="0.25">
      <c r="A37923" t="str">
        <f>VLOOKUP([2]Sheet1!A37923,[1]MG1655_proteins_167_161521!$A:$G,7,)</f>
        <v>mdlA</v>
      </c>
      <c r="B37923" t="s">
        <v>27</v>
      </c>
    </row>
    <row r="37924" spans="1:2" x14ac:dyDescent="0.25">
      <c r="A37924" t="str">
        <f>VLOOKUP([2]Sheet1!A37924,[1]MG1655_proteins_167_161521!$A:$G,7,)</f>
        <v>mdlA</v>
      </c>
      <c r="B37924" t="s">
        <v>3</v>
      </c>
    </row>
    <row r="37925" spans="1:2" x14ac:dyDescent="0.25">
      <c r="A37925" t="str">
        <f>VLOOKUP([2]Sheet1!A37925,[1]MG1655_proteins_167_161521!$A:$G,7,)</f>
        <v>mdlA</v>
      </c>
      <c r="B37925" t="s">
        <v>3</v>
      </c>
    </row>
    <row r="37926" spans="1:2" x14ac:dyDescent="0.25">
      <c r="A37926" t="str">
        <f>VLOOKUP([2]Sheet1!A37926,[1]MG1655_proteins_167_161521!$A:$G,7,)</f>
        <v>mdlA</v>
      </c>
      <c r="B37926" t="s">
        <v>3</v>
      </c>
    </row>
    <row r="37927" spans="1:2" x14ac:dyDescent="0.25">
      <c r="A37927" t="str">
        <f>VLOOKUP([2]Sheet1!A37927,[1]MG1655_proteins_167_161521!$A:$G,7,)</f>
        <v>mdlA</v>
      </c>
      <c r="B37927" t="s">
        <v>3</v>
      </c>
    </row>
    <row r="37928" spans="1:2" x14ac:dyDescent="0.25">
      <c r="A37928" t="str">
        <f>VLOOKUP([2]Sheet1!A37928,[1]MG1655_proteins_167_161521!$A:$G,7,)</f>
        <v>mdlA</v>
      </c>
      <c r="B37928" t="s">
        <v>2</v>
      </c>
    </row>
    <row r="37929" spans="1:2" x14ac:dyDescent="0.25">
      <c r="A37929" t="str">
        <f>VLOOKUP([2]Sheet1!A37929,[1]MG1655_proteins_167_161521!$A:$G,7,)</f>
        <v>mdlA</v>
      </c>
      <c r="B37929" t="s">
        <v>2</v>
      </c>
    </row>
    <row r="37930" spans="1:2" x14ac:dyDescent="0.25">
      <c r="A37930" t="str">
        <f>VLOOKUP([2]Sheet1!A37930,[1]MG1655_proteins_167_161521!$A:$G,7,)</f>
        <v>mdlA</v>
      </c>
      <c r="B37930" t="s">
        <v>2</v>
      </c>
    </row>
    <row r="37931" spans="1:2" x14ac:dyDescent="0.25">
      <c r="A37931" t="str">
        <f>VLOOKUP([2]Sheet1!A37931,[1]MG1655_proteins_167_161521!$A:$G,7,)</f>
        <v>mdlA</v>
      </c>
      <c r="B37931" t="s">
        <v>27</v>
      </c>
    </row>
    <row r="37932" spans="1:2" x14ac:dyDescent="0.25">
      <c r="A37932" t="str">
        <f>VLOOKUP([2]Sheet1!A37932,[1]MG1655_proteins_167_161521!$A:$G,7,)</f>
        <v>mdlA</v>
      </c>
      <c r="B37932" t="s">
        <v>553</v>
      </c>
    </row>
    <row r="37933" spans="1:2" x14ac:dyDescent="0.25">
      <c r="A37933" t="str">
        <f>VLOOKUP([2]Sheet1!A37933,[1]MG1655_proteins_167_161521!$A:$G,7,)</f>
        <v>ugpQ</v>
      </c>
      <c r="B37933" t="s">
        <v>55</v>
      </c>
    </row>
    <row r="37934" spans="1:2" x14ac:dyDescent="0.25">
      <c r="A37934" t="str">
        <f>VLOOKUP([2]Sheet1!A37934,[1]MG1655_proteins_167_161521!$A:$G,7,)</f>
        <v>ugpQ</v>
      </c>
      <c r="B37934" t="s">
        <v>509</v>
      </c>
    </row>
    <row r="37935" spans="1:2" x14ac:dyDescent="0.25">
      <c r="A37935" t="str">
        <f>VLOOKUP([2]Sheet1!A37935,[1]MG1655_proteins_167_161521!$A:$G,7,)</f>
        <v>ugpQ</v>
      </c>
      <c r="B37935" t="s">
        <v>3155</v>
      </c>
    </row>
    <row r="37936" spans="1:2" x14ac:dyDescent="0.25">
      <c r="A37936" t="str">
        <f>VLOOKUP([2]Sheet1!A37936,[1]MG1655_proteins_167_161521!$A:$G,7,)</f>
        <v>ugpQ</v>
      </c>
      <c r="B37936" t="s">
        <v>3155</v>
      </c>
    </row>
    <row r="37937" spans="1:2" x14ac:dyDescent="0.25">
      <c r="A37937" t="str">
        <f>VLOOKUP([2]Sheet1!A37937,[1]MG1655_proteins_167_161521!$A:$G,7,)</f>
        <v>ugpQ</v>
      </c>
      <c r="B37937" t="s">
        <v>3155</v>
      </c>
    </row>
    <row r="37938" spans="1:2" x14ac:dyDescent="0.25">
      <c r="A37938" t="str">
        <f>VLOOKUP([2]Sheet1!A37938,[1]MG1655_proteins_167_161521!$A:$G,7,)</f>
        <v>ugpQ</v>
      </c>
      <c r="B37938" t="s">
        <v>16</v>
      </c>
    </row>
    <row r="37939" spans="1:2" x14ac:dyDescent="0.25">
      <c r="A37939" t="str">
        <f>VLOOKUP([2]Sheet1!A37939,[1]MG1655_proteins_167_161521!$A:$G,7,)</f>
        <v>ugpQ</v>
      </c>
      <c r="B37939" t="s">
        <v>17</v>
      </c>
    </row>
    <row r="37940" spans="1:2" x14ac:dyDescent="0.25">
      <c r="A37940" t="str">
        <f>VLOOKUP([2]Sheet1!A37940,[1]MG1655_proteins_167_161521!$A:$G,7,)</f>
        <v>ugpQ</v>
      </c>
      <c r="B37940" t="s">
        <v>3156</v>
      </c>
    </row>
    <row r="37941" spans="1:2" x14ac:dyDescent="0.25">
      <c r="A37941" t="str">
        <f>VLOOKUP([2]Sheet1!A37941,[1]MG1655_proteins_167_161521!$A:$G,7,)</f>
        <v>ugpQ</v>
      </c>
      <c r="B37941" t="s">
        <v>3157</v>
      </c>
    </row>
    <row r="37942" spans="1:2" x14ac:dyDescent="0.25">
      <c r="A37942" t="str">
        <f>VLOOKUP([2]Sheet1!A37942,[1]MG1655_proteins_167_161521!$A:$G,7,)</f>
        <v>ugpQ</v>
      </c>
      <c r="B37942" t="s">
        <v>985</v>
      </c>
    </row>
    <row r="37943" spans="1:2" x14ac:dyDescent="0.25">
      <c r="A37943" t="str">
        <f>VLOOKUP([2]Sheet1!A37943,[1]MG1655_proteins_167_161521!$A:$G,7,)</f>
        <v>ugpQ</v>
      </c>
      <c r="B37943" t="s">
        <v>219</v>
      </c>
    </row>
    <row r="37944" spans="1:2" x14ac:dyDescent="0.25">
      <c r="A37944" t="str">
        <f>VLOOKUP([2]Sheet1!A37944,[1]MG1655_proteins_167_161521!$A:$G,7,)</f>
        <v>ugpQ</v>
      </c>
      <c r="B37944" t="s">
        <v>42</v>
      </c>
    </row>
    <row r="37945" spans="1:2" x14ac:dyDescent="0.25">
      <c r="A37945" t="str">
        <f>VLOOKUP([2]Sheet1!A37945,[1]MG1655_proteins_167_161521!$A:$G,7,)</f>
        <v>ugpQ</v>
      </c>
      <c r="B37945" t="s">
        <v>42</v>
      </c>
    </row>
    <row r="37946" spans="1:2" x14ac:dyDescent="0.25">
      <c r="A37946" t="str">
        <f>VLOOKUP([2]Sheet1!A37946,[1]MG1655_proteins_167_161521!$A:$G,7,)</f>
        <v>ugpC</v>
      </c>
      <c r="B37946" t="s">
        <v>2403</v>
      </c>
    </row>
    <row r="37947" spans="1:2" x14ac:dyDescent="0.25">
      <c r="A37947" t="str">
        <f>VLOOKUP([2]Sheet1!A37947,[1]MG1655_proteins_167_161521!$A:$G,7,)</f>
        <v>ugpC</v>
      </c>
      <c r="B37947" t="s">
        <v>2404</v>
      </c>
    </row>
    <row r="37948" spans="1:2" x14ac:dyDescent="0.25">
      <c r="A37948" t="str">
        <f>VLOOKUP([2]Sheet1!A37948,[1]MG1655_proteins_167_161521!$A:$G,7,)</f>
        <v>ugpC</v>
      </c>
      <c r="B37948" t="s">
        <v>6</v>
      </c>
    </row>
    <row r="37949" spans="1:2" x14ac:dyDescent="0.25">
      <c r="A37949" t="str">
        <f>VLOOKUP([2]Sheet1!A37949,[1]MG1655_proteins_167_161521!$A:$G,7,)</f>
        <v>ugpC</v>
      </c>
      <c r="B37949" t="s">
        <v>3158</v>
      </c>
    </row>
    <row r="37950" spans="1:2" x14ac:dyDescent="0.25">
      <c r="A37950" t="str">
        <f>VLOOKUP([2]Sheet1!A37950,[1]MG1655_proteins_167_161521!$A:$G,7,)</f>
        <v>ugpC</v>
      </c>
      <c r="B37950" t="s">
        <v>8</v>
      </c>
    </row>
    <row r="37951" spans="1:2" x14ac:dyDescent="0.25">
      <c r="A37951" t="str">
        <f>VLOOKUP([2]Sheet1!A37951,[1]MG1655_proteins_167_161521!$A:$G,7,)</f>
        <v>ugpC</v>
      </c>
      <c r="B37951" t="s">
        <v>8</v>
      </c>
    </row>
    <row r="37952" spans="1:2" x14ac:dyDescent="0.25">
      <c r="A37952" t="str">
        <f>VLOOKUP([2]Sheet1!A37952,[1]MG1655_proteins_167_161521!$A:$G,7,)</f>
        <v>ugpC</v>
      </c>
      <c r="B37952" t="s">
        <v>8</v>
      </c>
    </row>
    <row r="37953" spans="1:2" x14ac:dyDescent="0.25">
      <c r="A37953" t="str">
        <f>VLOOKUP([2]Sheet1!A37953,[1]MG1655_proteins_167_161521!$A:$G,7,)</f>
        <v>ugpC</v>
      </c>
      <c r="B37953" t="s">
        <v>2952</v>
      </c>
    </row>
    <row r="37954" spans="1:2" x14ac:dyDescent="0.25">
      <c r="A37954" t="str">
        <f>VLOOKUP([2]Sheet1!A37954,[1]MG1655_proteins_167_161521!$A:$G,7,)</f>
        <v>ugpC</v>
      </c>
      <c r="B37954" t="s">
        <v>3159</v>
      </c>
    </row>
    <row r="37955" spans="1:2" x14ac:dyDescent="0.25">
      <c r="A37955" t="str">
        <f>VLOOKUP([2]Sheet1!A37955,[1]MG1655_proteins_167_161521!$A:$G,7,)</f>
        <v>ugpC</v>
      </c>
      <c r="B37955" t="s">
        <v>3159</v>
      </c>
    </row>
    <row r="37956" spans="1:2" x14ac:dyDescent="0.25">
      <c r="A37956" t="str">
        <f>VLOOKUP([2]Sheet1!A37956,[1]MG1655_proteins_167_161521!$A:$G,7,)</f>
        <v>ugpC</v>
      </c>
      <c r="B37956" t="s">
        <v>3159</v>
      </c>
    </row>
    <row r="37957" spans="1:2" x14ac:dyDescent="0.25">
      <c r="A37957" t="str">
        <f>VLOOKUP([2]Sheet1!A37957,[1]MG1655_proteins_167_161521!$A:$G,7,)</f>
        <v>ugpC</v>
      </c>
      <c r="B37957" t="s">
        <v>9</v>
      </c>
    </row>
    <row r="37958" spans="1:2" x14ac:dyDescent="0.25">
      <c r="A37958" t="str">
        <f>VLOOKUP([2]Sheet1!A37958,[1]MG1655_proteins_167_161521!$A:$G,7,)</f>
        <v>ugpC</v>
      </c>
      <c r="B37958" t="s">
        <v>942</v>
      </c>
    </row>
    <row r="37959" spans="1:2" x14ac:dyDescent="0.25">
      <c r="A37959" t="str">
        <f>VLOOKUP([2]Sheet1!A37959,[1]MG1655_proteins_167_161521!$A:$G,7,)</f>
        <v>ugpC</v>
      </c>
      <c r="B37959" t="s">
        <v>116</v>
      </c>
    </row>
    <row r="37960" spans="1:2" x14ac:dyDescent="0.25">
      <c r="A37960" t="str">
        <f>VLOOKUP([2]Sheet1!A37960,[1]MG1655_proteins_167_161521!$A:$G,7,)</f>
        <v>ugpC</v>
      </c>
      <c r="B37960" t="s">
        <v>116</v>
      </c>
    </row>
    <row r="37961" spans="1:2" x14ac:dyDescent="0.25">
      <c r="A37961" t="str">
        <f>VLOOKUP([2]Sheet1!A37961,[1]MG1655_proteins_167_161521!$A:$G,7,)</f>
        <v>ugpC</v>
      </c>
      <c r="B37961" t="s">
        <v>2404</v>
      </c>
    </row>
    <row r="37962" spans="1:2" x14ac:dyDescent="0.25">
      <c r="A37962" t="str">
        <f>VLOOKUP([2]Sheet1!A37962,[1]MG1655_proteins_167_161521!$A:$G,7,)</f>
        <v>ugpC</v>
      </c>
      <c r="B37962" t="s">
        <v>3</v>
      </c>
    </row>
    <row r="37963" spans="1:2" x14ac:dyDescent="0.25">
      <c r="A37963" t="str">
        <f>VLOOKUP([2]Sheet1!A37963,[1]MG1655_proteins_167_161521!$A:$G,7,)</f>
        <v>ugpC</v>
      </c>
      <c r="B37963" t="s">
        <v>3</v>
      </c>
    </row>
    <row r="37964" spans="1:2" x14ac:dyDescent="0.25">
      <c r="A37964" t="str">
        <f>VLOOKUP([2]Sheet1!A37964,[1]MG1655_proteins_167_161521!$A:$G,7,)</f>
        <v>ugpC</v>
      </c>
      <c r="B37964" t="s">
        <v>3</v>
      </c>
    </row>
    <row r="37965" spans="1:2" x14ac:dyDescent="0.25">
      <c r="A37965" t="str">
        <f>VLOOKUP([2]Sheet1!A37965,[1]MG1655_proteins_167_161521!$A:$G,7,)</f>
        <v>ugpC</v>
      </c>
      <c r="B37965" t="s">
        <v>2</v>
      </c>
    </row>
    <row r="37966" spans="1:2" x14ac:dyDescent="0.25">
      <c r="A37966" t="str">
        <f>VLOOKUP([2]Sheet1!A37966,[1]MG1655_proteins_167_161521!$A:$G,7,)</f>
        <v>ugpC</v>
      </c>
      <c r="B37966" t="s">
        <v>2</v>
      </c>
    </row>
    <row r="37967" spans="1:2" x14ac:dyDescent="0.25">
      <c r="A37967" t="str">
        <f>VLOOKUP([2]Sheet1!A37967,[1]MG1655_proteins_167_161521!$A:$G,7,)</f>
        <v>ugpC</v>
      </c>
      <c r="B37967" t="s">
        <v>2405</v>
      </c>
    </row>
    <row r="37968" spans="1:2" x14ac:dyDescent="0.25">
      <c r="A37968" t="str">
        <f>VLOOKUP([2]Sheet1!A37968,[1]MG1655_proteins_167_161521!$A:$G,7,)</f>
        <v>ugpC</v>
      </c>
      <c r="B37968" t="s">
        <v>34</v>
      </c>
    </row>
    <row r="37969" spans="1:2" x14ac:dyDescent="0.25">
      <c r="A37969" t="str">
        <f>VLOOKUP([2]Sheet1!A37969,[1]MG1655_proteins_167_161521!$A:$G,7,)</f>
        <v>ugpC</v>
      </c>
      <c r="B37969" t="s">
        <v>29</v>
      </c>
    </row>
    <row r="37970" spans="1:2" x14ac:dyDescent="0.25">
      <c r="A37970" t="str">
        <f>VLOOKUP([2]Sheet1!A37970,[1]MG1655_proteins_167_161521!$A:$G,7,)</f>
        <v>ugpC</v>
      </c>
      <c r="B37970" t="s">
        <v>29</v>
      </c>
    </row>
    <row r="37971" spans="1:2" x14ac:dyDescent="0.25">
      <c r="A37971" t="str">
        <f>VLOOKUP([2]Sheet1!A37971,[1]MG1655_proteins_167_161521!$A:$G,7,)</f>
        <v>ugpC</v>
      </c>
      <c r="B37971" t="s">
        <v>28</v>
      </c>
    </row>
    <row r="37972" spans="1:2" x14ac:dyDescent="0.25">
      <c r="A37972" t="str">
        <f>VLOOKUP([2]Sheet1!A37972,[1]MG1655_proteins_167_161521!$A:$G,7,)</f>
        <v>ugpC</v>
      </c>
      <c r="B37972" t="s">
        <v>28</v>
      </c>
    </row>
    <row r="37973" spans="1:2" x14ac:dyDescent="0.25">
      <c r="A37973" t="str">
        <f>VLOOKUP([2]Sheet1!A37973,[1]MG1655_proteins_167_161521!$A:$G,7,)</f>
        <v>ugpC</v>
      </c>
      <c r="B37973" t="s">
        <v>2403</v>
      </c>
    </row>
    <row r="37974" spans="1:2" x14ac:dyDescent="0.25">
      <c r="A37974" t="str">
        <f>VLOOKUP([2]Sheet1!A37974,[1]MG1655_proteins_167_161521!$A:$G,7,)</f>
        <v>ugpC</v>
      </c>
      <c r="B37974" t="s">
        <v>2404</v>
      </c>
    </row>
    <row r="37975" spans="1:2" x14ac:dyDescent="0.25">
      <c r="A37975" t="str">
        <f>VLOOKUP([2]Sheet1!A37975,[1]MG1655_proteins_167_161521!$A:$G,7,)</f>
        <v>ugpE</v>
      </c>
      <c r="B37975" t="s">
        <v>2404</v>
      </c>
    </row>
    <row r="37976" spans="1:2" x14ac:dyDescent="0.25">
      <c r="A37976" t="str">
        <f>VLOOKUP([2]Sheet1!A37976,[1]MG1655_proteins_167_161521!$A:$G,7,)</f>
        <v>ugpE</v>
      </c>
      <c r="B37976" t="s">
        <v>2952</v>
      </c>
    </row>
    <row r="37977" spans="1:2" x14ac:dyDescent="0.25">
      <c r="A37977" t="str">
        <f>VLOOKUP([2]Sheet1!A37977,[1]MG1655_proteins_167_161521!$A:$G,7,)</f>
        <v>ugpE</v>
      </c>
      <c r="B37977" t="s">
        <v>2404</v>
      </c>
    </row>
    <row r="37978" spans="1:2" x14ac:dyDescent="0.25">
      <c r="A37978" t="str">
        <f>VLOOKUP([2]Sheet1!A37978,[1]MG1655_proteins_167_161521!$A:$G,7,)</f>
        <v>ugpE</v>
      </c>
      <c r="B37978" t="s">
        <v>27</v>
      </c>
    </row>
    <row r="37979" spans="1:2" x14ac:dyDescent="0.25">
      <c r="A37979" t="str">
        <f>VLOOKUP([2]Sheet1!A37979,[1]MG1655_proteins_167_161521!$A:$G,7,)</f>
        <v>ugpE</v>
      </c>
      <c r="B37979" t="s">
        <v>3</v>
      </c>
    </row>
    <row r="37980" spans="1:2" x14ac:dyDescent="0.25">
      <c r="A37980" t="str">
        <f>VLOOKUP([2]Sheet1!A37980,[1]MG1655_proteins_167_161521!$A:$G,7,)</f>
        <v>ugpE</v>
      </c>
      <c r="B37980" t="s">
        <v>3</v>
      </c>
    </row>
    <row r="37981" spans="1:2" x14ac:dyDescent="0.25">
      <c r="A37981" t="str">
        <f>VLOOKUP([2]Sheet1!A37981,[1]MG1655_proteins_167_161521!$A:$G,7,)</f>
        <v>ugpE</v>
      </c>
      <c r="B37981" t="s">
        <v>3</v>
      </c>
    </row>
    <row r="37982" spans="1:2" x14ac:dyDescent="0.25">
      <c r="A37982" t="str">
        <f>VLOOKUP([2]Sheet1!A37982,[1]MG1655_proteins_167_161521!$A:$G,7,)</f>
        <v>ugpE</v>
      </c>
      <c r="B37982" t="s">
        <v>3</v>
      </c>
    </row>
    <row r="37983" spans="1:2" x14ac:dyDescent="0.25">
      <c r="A37983" t="str">
        <f>VLOOKUP([2]Sheet1!A37983,[1]MG1655_proteins_167_161521!$A:$G,7,)</f>
        <v>ugpE</v>
      </c>
      <c r="B37983" t="s">
        <v>3</v>
      </c>
    </row>
    <row r="37984" spans="1:2" x14ac:dyDescent="0.25">
      <c r="A37984" t="str">
        <f>VLOOKUP([2]Sheet1!A37984,[1]MG1655_proteins_167_161521!$A:$G,7,)</f>
        <v>ugpE</v>
      </c>
      <c r="B37984" t="s">
        <v>2</v>
      </c>
    </row>
    <row r="37985" spans="1:2" x14ac:dyDescent="0.25">
      <c r="A37985" t="str">
        <f>VLOOKUP([2]Sheet1!A37985,[1]MG1655_proteins_167_161521!$A:$G,7,)</f>
        <v>ugpE</v>
      </c>
      <c r="B37985" t="s">
        <v>2</v>
      </c>
    </row>
    <row r="37986" spans="1:2" x14ac:dyDescent="0.25">
      <c r="A37986" t="str">
        <f>VLOOKUP([2]Sheet1!A37986,[1]MG1655_proteins_167_161521!$A:$G,7,)</f>
        <v>ugpE</v>
      </c>
      <c r="B37986" t="s">
        <v>2</v>
      </c>
    </row>
    <row r="37987" spans="1:2" x14ac:dyDescent="0.25">
      <c r="A37987" t="str">
        <f>VLOOKUP([2]Sheet1!A37987,[1]MG1655_proteins_167_161521!$A:$G,7,)</f>
        <v>ugpE</v>
      </c>
      <c r="B37987" t="s">
        <v>2405</v>
      </c>
    </row>
    <row r="37988" spans="1:2" x14ac:dyDescent="0.25">
      <c r="A37988" t="str">
        <f>VLOOKUP([2]Sheet1!A37988,[1]MG1655_proteins_167_161521!$A:$G,7,)</f>
        <v>ugpE</v>
      </c>
      <c r="B37988" t="s">
        <v>28</v>
      </c>
    </row>
    <row r="37989" spans="1:2" x14ac:dyDescent="0.25">
      <c r="A37989" t="str">
        <f>VLOOKUP([2]Sheet1!A37989,[1]MG1655_proteins_167_161521!$A:$G,7,)</f>
        <v>ugpA</v>
      </c>
      <c r="B37989" t="s">
        <v>2403</v>
      </c>
    </row>
    <row r="37990" spans="1:2" x14ac:dyDescent="0.25">
      <c r="A37990" t="str">
        <f>VLOOKUP([2]Sheet1!A37990,[1]MG1655_proteins_167_161521!$A:$G,7,)</f>
        <v>ugpA</v>
      </c>
      <c r="B37990" t="s">
        <v>2404</v>
      </c>
    </row>
    <row r="37991" spans="1:2" x14ac:dyDescent="0.25">
      <c r="A37991" t="str">
        <f>VLOOKUP([2]Sheet1!A37991,[1]MG1655_proteins_167_161521!$A:$G,7,)</f>
        <v>ugpA</v>
      </c>
      <c r="B37991" t="s">
        <v>2404</v>
      </c>
    </row>
    <row r="37992" spans="1:2" x14ac:dyDescent="0.25">
      <c r="A37992" t="str">
        <f>VLOOKUP([2]Sheet1!A37992,[1]MG1655_proteins_167_161521!$A:$G,7,)</f>
        <v>ugpA</v>
      </c>
      <c r="B37992" t="s">
        <v>3158</v>
      </c>
    </row>
    <row r="37993" spans="1:2" x14ac:dyDescent="0.25">
      <c r="A37993" t="str">
        <f>VLOOKUP([2]Sheet1!A37993,[1]MG1655_proteins_167_161521!$A:$G,7,)</f>
        <v>ugpA</v>
      </c>
      <c r="B37993" t="s">
        <v>2952</v>
      </c>
    </row>
    <row r="37994" spans="1:2" x14ac:dyDescent="0.25">
      <c r="A37994" t="str">
        <f>VLOOKUP([2]Sheet1!A37994,[1]MG1655_proteins_167_161521!$A:$G,7,)</f>
        <v>ugpA</v>
      </c>
      <c r="B37994" t="s">
        <v>2952</v>
      </c>
    </row>
    <row r="37995" spans="1:2" x14ac:dyDescent="0.25">
      <c r="A37995" t="str">
        <f>VLOOKUP([2]Sheet1!A37995,[1]MG1655_proteins_167_161521!$A:$G,7,)</f>
        <v>ugpA</v>
      </c>
      <c r="B37995" t="s">
        <v>2404</v>
      </c>
    </row>
    <row r="37996" spans="1:2" x14ac:dyDescent="0.25">
      <c r="A37996" t="str">
        <f>VLOOKUP([2]Sheet1!A37996,[1]MG1655_proteins_167_161521!$A:$G,7,)</f>
        <v>ugpA</v>
      </c>
      <c r="B37996" t="s">
        <v>27</v>
      </c>
    </row>
    <row r="37997" spans="1:2" x14ac:dyDescent="0.25">
      <c r="A37997" t="str">
        <f>VLOOKUP([2]Sheet1!A37997,[1]MG1655_proteins_167_161521!$A:$G,7,)</f>
        <v>ugpA</v>
      </c>
      <c r="B37997" t="s">
        <v>3</v>
      </c>
    </row>
    <row r="37998" spans="1:2" x14ac:dyDescent="0.25">
      <c r="A37998" t="str">
        <f>VLOOKUP([2]Sheet1!A37998,[1]MG1655_proteins_167_161521!$A:$G,7,)</f>
        <v>ugpA</v>
      </c>
      <c r="B37998" t="s">
        <v>3</v>
      </c>
    </row>
    <row r="37999" spans="1:2" x14ac:dyDescent="0.25">
      <c r="A37999" t="str">
        <f>VLOOKUP([2]Sheet1!A37999,[1]MG1655_proteins_167_161521!$A:$G,7,)</f>
        <v>ugpA</v>
      </c>
      <c r="B37999" t="s">
        <v>3</v>
      </c>
    </row>
    <row r="38000" spans="1:2" x14ac:dyDescent="0.25">
      <c r="A38000" t="str">
        <f>VLOOKUP([2]Sheet1!A38000,[1]MG1655_proteins_167_161521!$A:$G,7,)</f>
        <v>ugpA</v>
      </c>
      <c r="B38000" t="s">
        <v>3</v>
      </c>
    </row>
    <row r="38001" spans="1:2" x14ac:dyDescent="0.25">
      <c r="A38001" t="str">
        <f>VLOOKUP([2]Sheet1!A38001,[1]MG1655_proteins_167_161521!$A:$G,7,)</f>
        <v>ugpA</v>
      </c>
      <c r="B38001" t="s">
        <v>3</v>
      </c>
    </row>
    <row r="38002" spans="1:2" x14ac:dyDescent="0.25">
      <c r="A38002" t="str">
        <f>VLOOKUP([2]Sheet1!A38002,[1]MG1655_proteins_167_161521!$A:$G,7,)</f>
        <v>ugpA</v>
      </c>
      <c r="B38002" t="s">
        <v>2</v>
      </c>
    </row>
    <row r="38003" spans="1:2" x14ac:dyDescent="0.25">
      <c r="A38003" t="str">
        <f>VLOOKUP([2]Sheet1!A38003,[1]MG1655_proteins_167_161521!$A:$G,7,)</f>
        <v>ugpA</v>
      </c>
      <c r="B38003" t="s">
        <v>2</v>
      </c>
    </row>
    <row r="38004" spans="1:2" x14ac:dyDescent="0.25">
      <c r="A38004" t="str">
        <f>VLOOKUP([2]Sheet1!A38004,[1]MG1655_proteins_167_161521!$A:$G,7,)</f>
        <v>ugpA</v>
      </c>
      <c r="B38004" t="s">
        <v>2</v>
      </c>
    </row>
    <row r="38005" spans="1:2" x14ac:dyDescent="0.25">
      <c r="A38005" t="str">
        <f>VLOOKUP([2]Sheet1!A38005,[1]MG1655_proteins_167_161521!$A:$G,7,)</f>
        <v>ugpA</v>
      </c>
      <c r="B38005" t="s">
        <v>2405</v>
      </c>
    </row>
    <row r="38006" spans="1:2" x14ac:dyDescent="0.25">
      <c r="A38006" t="str">
        <f>VLOOKUP([2]Sheet1!A38006,[1]MG1655_proteins_167_161521!$A:$G,7,)</f>
        <v>ugpA</v>
      </c>
      <c r="B38006" t="s">
        <v>28</v>
      </c>
    </row>
    <row r="38007" spans="1:2" x14ac:dyDescent="0.25">
      <c r="A38007" t="str">
        <f>VLOOKUP([2]Sheet1!A38007,[1]MG1655_proteins_167_161521!$A:$G,7,)</f>
        <v>narK</v>
      </c>
      <c r="B38007" t="s">
        <v>3160</v>
      </c>
    </row>
    <row r="38008" spans="1:2" x14ac:dyDescent="0.25">
      <c r="A38008" t="str">
        <f>VLOOKUP([2]Sheet1!A38008,[1]MG1655_proteins_167_161521!$A:$G,7,)</f>
        <v>narK</v>
      </c>
      <c r="B38008" t="s">
        <v>3161</v>
      </c>
    </row>
    <row r="38009" spans="1:2" x14ac:dyDescent="0.25">
      <c r="A38009" t="str">
        <f>VLOOKUP([2]Sheet1!A38009,[1]MG1655_proteins_167_161521!$A:$G,7,)</f>
        <v>narK</v>
      </c>
      <c r="B38009" t="s">
        <v>3162</v>
      </c>
    </row>
    <row r="38010" spans="1:2" x14ac:dyDescent="0.25">
      <c r="A38010" t="str">
        <f>VLOOKUP([2]Sheet1!A38010,[1]MG1655_proteins_167_161521!$A:$G,7,)</f>
        <v>narK</v>
      </c>
      <c r="B38010" t="s">
        <v>26</v>
      </c>
    </row>
    <row r="38011" spans="1:2" x14ac:dyDescent="0.25">
      <c r="A38011" t="str">
        <f>VLOOKUP([2]Sheet1!A38011,[1]MG1655_proteins_167_161521!$A:$G,7,)</f>
        <v>narK</v>
      </c>
      <c r="B38011" t="s">
        <v>3163</v>
      </c>
    </row>
    <row r="38012" spans="1:2" x14ac:dyDescent="0.25">
      <c r="A38012" t="str">
        <f>VLOOKUP([2]Sheet1!A38012,[1]MG1655_proteins_167_161521!$A:$G,7,)</f>
        <v>narK</v>
      </c>
      <c r="B38012" t="s">
        <v>3163</v>
      </c>
    </row>
    <row r="38013" spans="1:2" x14ac:dyDescent="0.25">
      <c r="A38013" t="str">
        <f>VLOOKUP([2]Sheet1!A38013,[1]MG1655_proteins_167_161521!$A:$G,7,)</f>
        <v>narK</v>
      </c>
      <c r="B38013" t="s">
        <v>3164</v>
      </c>
    </row>
    <row r="38014" spans="1:2" x14ac:dyDescent="0.25">
      <c r="A38014" t="str">
        <f>VLOOKUP([2]Sheet1!A38014,[1]MG1655_proteins_167_161521!$A:$G,7,)</f>
        <v>narK</v>
      </c>
      <c r="B38014" t="s">
        <v>3164</v>
      </c>
    </row>
    <row r="38015" spans="1:2" x14ac:dyDescent="0.25">
      <c r="A38015" t="str">
        <f>VLOOKUP([2]Sheet1!A38015,[1]MG1655_proteins_167_161521!$A:$G,7,)</f>
        <v>narK</v>
      </c>
      <c r="B38015" t="s">
        <v>167</v>
      </c>
    </row>
    <row r="38016" spans="1:2" x14ac:dyDescent="0.25">
      <c r="A38016" t="str">
        <f>VLOOKUP([2]Sheet1!A38016,[1]MG1655_proteins_167_161521!$A:$G,7,)</f>
        <v>narK</v>
      </c>
      <c r="B38016" t="s">
        <v>3165</v>
      </c>
    </row>
    <row r="38017" spans="1:2" x14ac:dyDescent="0.25">
      <c r="A38017" t="str">
        <f>VLOOKUP([2]Sheet1!A38017,[1]MG1655_proteins_167_161521!$A:$G,7,)</f>
        <v>narK</v>
      </c>
      <c r="B38017" t="s">
        <v>27</v>
      </c>
    </row>
    <row r="38018" spans="1:2" x14ac:dyDescent="0.25">
      <c r="A38018" t="str">
        <f>VLOOKUP([2]Sheet1!A38018,[1]MG1655_proteins_167_161521!$A:$G,7,)</f>
        <v>narK</v>
      </c>
      <c r="B38018" t="s">
        <v>3</v>
      </c>
    </row>
    <row r="38019" spans="1:2" x14ac:dyDescent="0.25">
      <c r="A38019" t="str">
        <f>VLOOKUP([2]Sheet1!A38019,[1]MG1655_proteins_167_161521!$A:$G,7,)</f>
        <v>narK</v>
      </c>
      <c r="B38019" t="s">
        <v>3</v>
      </c>
    </row>
    <row r="38020" spans="1:2" x14ac:dyDescent="0.25">
      <c r="A38020" t="str">
        <f>VLOOKUP([2]Sheet1!A38020,[1]MG1655_proteins_167_161521!$A:$G,7,)</f>
        <v>narK</v>
      </c>
      <c r="B38020" t="s">
        <v>3</v>
      </c>
    </row>
    <row r="38021" spans="1:2" x14ac:dyDescent="0.25">
      <c r="A38021" t="str">
        <f>VLOOKUP([2]Sheet1!A38021,[1]MG1655_proteins_167_161521!$A:$G,7,)</f>
        <v>narK</v>
      </c>
      <c r="B38021" t="s">
        <v>3</v>
      </c>
    </row>
    <row r="38022" spans="1:2" x14ac:dyDescent="0.25">
      <c r="A38022" t="str">
        <f>VLOOKUP([2]Sheet1!A38022,[1]MG1655_proteins_167_161521!$A:$G,7,)</f>
        <v>narK</v>
      </c>
      <c r="B38022" t="s">
        <v>3</v>
      </c>
    </row>
    <row r="38023" spans="1:2" x14ac:dyDescent="0.25">
      <c r="A38023" t="str">
        <f>VLOOKUP([2]Sheet1!A38023,[1]MG1655_proteins_167_161521!$A:$G,7,)</f>
        <v>narK</v>
      </c>
      <c r="B38023" t="s">
        <v>3</v>
      </c>
    </row>
    <row r="38024" spans="1:2" x14ac:dyDescent="0.25">
      <c r="A38024" t="str">
        <f>VLOOKUP([2]Sheet1!A38024,[1]MG1655_proteins_167_161521!$A:$G,7,)</f>
        <v>narK</v>
      </c>
      <c r="B38024" t="s">
        <v>3</v>
      </c>
    </row>
    <row r="38025" spans="1:2" x14ac:dyDescent="0.25">
      <c r="A38025" t="str">
        <f>VLOOKUP([2]Sheet1!A38025,[1]MG1655_proteins_167_161521!$A:$G,7,)</f>
        <v>narK</v>
      </c>
      <c r="B38025" t="s">
        <v>2</v>
      </c>
    </row>
    <row r="38026" spans="1:2" x14ac:dyDescent="0.25">
      <c r="A38026" t="str">
        <f>VLOOKUP([2]Sheet1!A38026,[1]MG1655_proteins_167_161521!$A:$G,7,)</f>
        <v>narK</v>
      </c>
      <c r="B38026" t="s">
        <v>2</v>
      </c>
    </row>
    <row r="38027" spans="1:2" x14ac:dyDescent="0.25">
      <c r="A38027" t="str">
        <f>VLOOKUP([2]Sheet1!A38027,[1]MG1655_proteins_167_161521!$A:$G,7,)</f>
        <v>nadB</v>
      </c>
      <c r="B38027" t="s">
        <v>1915</v>
      </c>
    </row>
    <row r="38028" spans="1:2" x14ac:dyDescent="0.25">
      <c r="A38028" t="str">
        <f>VLOOKUP([2]Sheet1!A38028,[1]MG1655_proteins_167_161521!$A:$G,7,)</f>
        <v>nadB</v>
      </c>
      <c r="B38028" t="s">
        <v>6</v>
      </c>
    </row>
    <row r="38029" spans="1:2" x14ac:dyDescent="0.25">
      <c r="A38029" t="str">
        <f>VLOOKUP([2]Sheet1!A38029,[1]MG1655_proteins_167_161521!$A:$G,7,)</f>
        <v>nadB</v>
      </c>
      <c r="B38029" t="s">
        <v>3166</v>
      </c>
    </row>
    <row r="38030" spans="1:2" x14ac:dyDescent="0.25">
      <c r="A38030" t="str">
        <f>VLOOKUP([2]Sheet1!A38030,[1]MG1655_proteins_167_161521!$A:$G,7,)</f>
        <v>nadB</v>
      </c>
      <c r="B38030" t="s">
        <v>3166</v>
      </c>
    </row>
    <row r="38031" spans="1:2" x14ac:dyDescent="0.25">
      <c r="A38031" t="str">
        <f>VLOOKUP([2]Sheet1!A38031,[1]MG1655_proteins_167_161521!$A:$G,7,)</f>
        <v>nadB</v>
      </c>
      <c r="B38031" t="s">
        <v>3166</v>
      </c>
    </row>
    <row r="38032" spans="1:2" x14ac:dyDescent="0.25">
      <c r="A38032" t="str">
        <f>VLOOKUP([2]Sheet1!A38032,[1]MG1655_proteins_167_161521!$A:$G,7,)</f>
        <v>nadB</v>
      </c>
      <c r="B38032" t="s">
        <v>3166</v>
      </c>
    </row>
    <row r="38033" spans="1:2" x14ac:dyDescent="0.25">
      <c r="A38033" t="str">
        <f>VLOOKUP([2]Sheet1!A38033,[1]MG1655_proteins_167_161521!$A:$G,7,)</f>
        <v>nadB</v>
      </c>
      <c r="B38033" t="s">
        <v>3166</v>
      </c>
    </row>
    <row r="38034" spans="1:2" x14ac:dyDescent="0.25">
      <c r="A38034" t="str">
        <f>VLOOKUP([2]Sheet1!A38034,[1]MG1655_proteins_167_161521!$A:$G,7,)</f>
        <v>nadB</v>
      </c>
      <c r="B38034" t="s">
        <v>24</v>
      </c>
    </row>
    <row r="38035" spans="1:2" x14ac:dyDescent="0.25">
      <c r="A38035" t="str">
        <f>VLOOKUP([2]Sheet1!A38035,[1]MG1655_proteins_167_161521!$A:$G,7,)</f>
        <v>nadB</v>
      </c>
      <c r="B38035" t="s">
        <v>24</v>
      </c>
    </row>
    <row r="38036" spans="1:2" x14ac:dyDescent="0.25">
      <c r="A38036" t="str">
        <f>VLOOKUP([2]Sheet1!A38036,[1]MG1655_proteins_167_161521!$A:$G,7,)</f>
        <v>nadB</v>
      </c>
      <c r="B38036" t="s">
        <v>3167</v>
      </c>
    </row>
    <row r="38037" spans="1:2" x14ac:dyDescent="0.25">
      <c r="A38037" t="str">
        <f>VLOOKUP([2]Sheet1!A38037,[1]MG1655_proteins_167_161521!$A:$G,7,)</f>
        <v>nadB</v>
      </c>
      <c r="B38037" t="s">
        <v>3167</v>
      </c>
    </row>
    <row r="38038" spans="1:2" x14ac:dyDescent="0.25">
      <c r="A38038" t="str">
        <f>VLOOKUP([2]Sheet1!A38038,[1]MG1655_proteins_167_161521!$A:$G,7,)</f>
        <v>nadB</v>
      </c>
      <c r="B38038" t="s">
        <v>374</v>
      </c>
    </row>
    <row r="38039" spans="1:2" x14ac:dyDescent="0.25">
      <c r="A38039" t="str">
        <f>VLOOKUP([2]Sheet1!A38039,[1]MG1655_proteins_167_161521!$A:$G,7,)</f>
        <v>nadB</v>
      </c>
      <c r="B38039" t="s">
        <v>1248</v>
      </c>
    </row>
    <row r="38040" spans="1:2" x14ac:dyDescent="0.25">
      <c r="A38040" t="str">
        <f>VLOOKUP([2]Sheet1!A38040,[1]MG1655_proteins_167_161521!$A:$G,7,)</f>
        <v>nadB</v>
      </c>
      <c r="B38040" t="s">
        <v>1248</v>
      </c>
    </row>
    <row r="38041" spans="1:2" x14ac:dyDescent="0.25">
      <c r="A38041" t="str">
        <f>VLOOKUP([2]Sheet1!A38041,[1]MG1655_proteins_167_161521!$A:$G,7,)</f>
        <v>nadB</v>
      </c>
      <c r="B38041" t="s">
        <v>1250</v>
      </c>
    </row>
    <row r="38042" spans="1:2" x14ac:dyDescent="0.25">
      <c r="A38042" t="str">
        <f>VLOOKUP([2]Sheet1!A38042,[1]MG1655_proteins_167_161521!$A:$G,7,)</f>
        <v>nadB</v>
      </c>
      <c r="B38042" t="s">
        <v>42</v>
      </c>
    </row>
    <row r="38043" spans="1:2" x14ac:dyDescent="0.25">
      <c r="A38043" t="str">
        <f>VLOOKUP([2]Sheet1!A38043,[1]MG1655_proteins_167_161521!$A:$G,7,)</f>
        <v>nadB</v>
      </c>
      <c r="B38043" t="s">
        <v>42</v>
      </c>
    </row>
    <row r="38044" spans="1:2" x14ac:dyDescent="0.25">
      <c r="A38044" t="str">
        <f>VLOOKUP([2]Sheet1!A38044,[1]MG1655_proteins_167_161521!$A:$G,7,)</f>
        <v>nadB</v>
      </c>
      <c r="B38044" t="s">
        <v>12</v>
      </c>
    </row>
    <row r="38045" spans="1:2" x14ac:dyDescent="0.25">
      <c r="A38045" t="str">
        <f>VLOOKUP([2]Sheet1!A38045,[1]MG1655_proteins_167_161521!$A:$G,7,)</f>
        <v>nadB</v>
      </c>
      <c r="B38045" t="s">
        <v>1915</v>
      </c>
    </row>
    <row r="38046" spans="1:2" x14ac:dyDescent="0.25">
      <c r="A38046" t="str">
        <f>VLOOKUP([2]Sheet1!A38046,[1]MG1655_proteins_167_161521!$A:$G,7,)</f>
        <v>nadB</v>
      </c>
      <c r="B38046" t="s">
        <v>3166</v>
      </c>
    </row>
    <row r="38047" spans="1:2" x14ac:dyDescent="0.25">
      <c r="A38047" t="str">
        <f>VLOOKUP([2]Sheet1!A38047,[1]MG1655_proteins_167_161521!$A:$G,7,)</f>
        <v>ynjE</v>
      </c>
      <c r="B38047" t="s">
        <v>402</v>
      </c>
    </row>
    <row r="38048" spans="1:2" x14ac:dyDescent="0.25">
      <c r="A38048" t="str">
        <f>VLOOKUP([2]Sheet1!A38048,[1]MG1655_proteins_167_161521!$A:$G,7,)</f>
        <v>ynjE</v>
      </c>
      <c r="B38048" t="s">
        <v>402</v>
      </c>
    </row>
    <row r="38049" spans="1:2" x14ac:dyDescent="0.25">
      <c r="A38049" t="str">
        <f>VLOOKUP([2]Sheet1!A38049,[1]MG1655_proteins_167_161521!$A:$G,7,)</f>
        <v>ynjE</v>
      </c>
      <c r="B38049" t="s">
        <v>402</v>
      </c>
    </row>
    <row r="38050" spans="1:2" x14ac:dyDescent="0.25">
      <c r="A38050" t="str">
        <f>VLOOKUP([2]Sheet1!A38050,[1]MG1655_proteins_167_161521!$A:$G,7,)</f>
        <v>ynjE</v>
      </c>
      <c r="B38050" t="s">
        <v>36</v>
      </c>
    </row>
    <row r="38051" spans="1:2" x14ac:dyDescent="0.25">
      <c r="A38051" t="str">
        <f>VLOOKUP([2]Sheet1!A38051,[1]MG1655_proteins_167_161521!$A:$G,7,)</f>
        <v>ynjE</v>
      </c>
      <c r="B38051" t="s">
        <v>417</v>
      </c>
    </row>
    <row r="38052" spans="1:2" x14ac:dyDescent="0.25">
      <c r="A38052" t="str">
        <f>VLOOKUP([2]Sheet1!A38052,[1]MG1655_proteins_167_161521!$A:$G,7,)</f>
        <v>ynjE</v>
      </c>
      <c r="B38052" t="s">
        <v>417</v>
      </c>
    </row>
    <row r="38053" spans="1:2" x14ac:dyDescent="0.25">
      <c r="A38053" t="str">
        <f>VLOOKUP([2]Sheet1!A38053,[1]MG1655_proteins_167_161521!$A:$G,7,)</f>
        <v>ynjE</v>
      </c>
      <c r="B38053" t="s">
        <v>417</v>
      </c>
    </row>
    <row r="38054" spans="1:2" x14ac:dyDescent="0.25">
      <c r="A38054" t="str">
        <f>VLOOKUP([2]Sheet1!A38054,[1]MG1655_proteins_167_161521!$A:$G,7,)</f>
        <v>ynjE</v>
      </c>
      <c r="B38054" t="s">
        <v>121</v>
      </c>
    </row>
    <row r="38055" spans="1:2" x14ac:dyDescent="0.25">
      <c r="A38055" t="str">
        <f>VLOOKUP([2]Sheet1!A38055,[1]MG1655_proteins_167_161521!$A:$G,7,)</f>
        <v>ynjE</v>
      </c>
      <c r="B38055" t="s">
        <v>121</v>
      </c>
    </row>
    <row r="38056" spans="1:2" x14ac:dyDescent="0.25">
      <c r="A38056" t="str">
        <f>VLOOKUP([2]Sheet1!A38056,[1]MG1655_proteins_167_161521!$A:$G,7,)</f>
        <v>ynjE</v>
      </c>
      <c r="B38056" t="s">
        <v>402</v>
      </c>
    </row>
    <row r="38057" spans="1:2" x14ac:dyDescent="0.25">
      <c r="A38057" t="str">
        <f>VLOOKUP([2]Sheet1!A38057,[1]MG1655_proteins_167_161521!$A:$G,7,)</f>
        <v>rplV</v>
      </c>
      <c r="B38057" t="s">
        <v>40</v>
      </c>
    </row>
    <row r="38058" spans="1:2" x14ac:dyDescent="0.25">
      <c r="A38058" t="str">
        <f>VLOOKUP([2]Sheet1!A38058,[1]MG1655_proteins_167_161521!$A:$G,7,)</f>
        <v>rplV</v>
      </c>
      <c r="B38058" t="s">
        <v>1939</v>
      </c>
    </row>
    <row r="38059" spans="1:2" x14ac:dyDescent="0.25">
      <c r="A38059" t="str">
        <f>VLOOKUP([2]Sheet1!A38059,[1]MG1655_proteins_167_161521!$A:$G,7,)</f>
        <v>rplV</v>
      </c>
      <c r="B38059" t="s">
        <v>1941</v>
      </c>
    </row>
    <row r="38060" spans="1:2" x14ac:dyDescent="0.25">
      <c r="A38060" t="str">
        <f>VLOOKUP([2]Sheet1!A38060,[1]MG1655_proteins_167_161521!$A:$G,7,)</f>
        <v>rplV</v>
      </c>
      <c r="B38060" t="s">
        <v>32</v>
      </c>
    </row>
    <row r="38061" spans="1:2" x14ac:dyDescent="0.25">
      <c r="A38061" t="str">
        <f>VLOOKUP([2]Sheet1!A38061,[1]MG1655_proteins_167_161521!$A:$G,7,)</f>
        <v>rplV</v>
      </c>
      <c r="B38061" t="s">
        <v>35</v>
      </c>
    </row>
    <row r="38062" spans="1:2" x14ac:dyDescent="0.25">
      <c r="A38062" t="str">
        <f>VLOOKUP([2]Sheet1!A38062,[1]MG1655_proteins_167_161521!$A:$G,7,)</f>
        <v>rplV</v>
      </c>
      <c r="B38062" t="s">
        <v>7</v>
      </c>
    </row>
    <row r="38063" spans="1:2" x14ac:dyDescent="0.25">
      <c r="A38063" t="str">
        <f>VLOOKUP([2]Sheet1!A38063,[1]MG1655_proteins_167_161521!$A:$G,7,)</f>
        <v>rplV</v>
      </c>
      <c r="B38063" t="s">
        <v>7</v>
      </c>
    </row>
    <row r="38064" spans="1:2" x14ac:dyDescent="0.25">
      <c r="A38064" t="str">
        <f>VLOOKUP([2]Sheet1!A38064,[1]MG1655_proteins_167_161521!$A:$G,7,)</f>
        <v>rplV</v>
      </c>
      <c r="B38064" t="s">
        <v>7</v>
      </c>
    </row>
    <row r="38065" spans="1:2" x14ac:dyDescent="0.25">
      <c r="A38065" t="str">
        <f>VLOOKUP([2]Sheet1!A38065,[1]MG1655_proteins_167_161521!$A:$G,7,)</f>
        <v>rplV</v>
      </c>
      <c r="B38065" t="s">
        <v>7</v>
      </c>
    </row>
    <row r="38066" spans="1:2" x14ac:dyDescent="0.25">
      <c r="A38066" t="str">
        <f>VLOOKUP([2]Sheet1!A38066,[1]MG1655_proteins_167_161521!$A:$G,7,)</f>
        <v>rplV</v>
      </c>
      <c r="B38066" t="s">
        <v>37</v>
      </c>
    </row>
    <row r="38067" spans="1:2" x14ac:dyDescent="0.25">
      <c r="A38067" t="str">
        <f>VLOOKUP([2]Sheet1!A38067,[1]MG1655_proteins_167_161521!$A:$G,7,)</f>
        <v>rplV</v>
      </c>
      <c r="B38067" t="s">
        <v>37</v>
      </c>
    </row>
    <row r="38068" spans="1:2" x14ac:dyDescent="0.25">
      <c r="A38068" t="str">
        <f>VLOOKUP([2]Sheet1!A38068,[1]MG1655_proteins_167_161521!$A:$G,7,)</f>
        <v>rplV</v>
      </c>
      <c r="B38068" t="s">
        <v>1893</v>
      </c>
    </row>
    <row r="38069" spans="1:2" x14ac:dyDescent="0.25">
      <c r="A38069" t="str">
        <f>VLOOKUP([2]Sheet1!A38069,[1]MG1655_proteins_167_161521!$A:$G,7,)</f>
        <v>rplV</v>
      </c>
      <c r="B38069" t="s">
        <v>39</v>
      </c>
    </row>
    <row r="38070" spans="1:2" x14ac:dyDescent="0.25">
      <c r="A38070" t="str">
        <f>VLOOKUP([2]Sheet1!A38070,[1]MG1655_proteins_167_161521!$A:$G,7,)</f>
        <v>rplV</v>
      </c>
      <c r="B38070" t="s">
        <v>40</v>
      </c>
    </row>
    <row r="38071" spans="1:2" x14ac:dyDescent="0.25">
      <c r="A38071" t="str">
        <f>VLOOKUP([2]Sheet1!A38071,[1]MG1655_proteins_167_161521!$A:$G,7,)</f>
        <v>rplV</v>
      </c>
      <c r="B38071" t="s">
        <v>40</v>
      </c>
    </row>
    <row r="38072" spans="1:2" x14ac:dyDescent="0.25">
      <c r="A38072" t="str">
        <f>VLOOKUP([2]Sheet1!A38072,[1]MG1655_proteins_167_161521!$A:$G,7,)</f>
        <v>rplV</v>
      </c>
      <c r="B38072" t="s">
        <v>2087</v>
      </c>
    </row>
    <row r="38073" spans="1:2" x14ac:dyDescent="0.25">
      <c r="A38073" t="str">
        <f>VLOOKUP([2]Sheet1!A38073,[1]MG1655_proteins_167_161521!$A:$G,7,)</f>
        <v>rplV</v>
      </c>
      <c r="B38073" t="s">
        <v>160</v>
      </c>
    </row>
    <row r="38074" spans="1:2" x14ac:dyDescent="0.25">
      <c r="A38074" t="str">
        <f>VLOOKUP([2]Sheet1!A38074,[1]MG1655_proteins_167_161521!$A:$G,7,)</f>
        <v>rplV</v>
      </c>
      <c r="B38074" t="s">
        <v>42</v>
      </c>
    </row>
    <row r="38075" spans="1:2" x14ac:dyDescent="0.25">
      <c r="A38075" t="str">
        <f>VLOOKUP([2]Sheet1!A38075,[1]MG1655_proteins_167_161521!$A:$G,7,)</f>
        <v>rplV</v>
      </c>
      <c r="B38075" t="s">
        <v>12</v>
      </c>
    </row>
    <row r="38076" spans="1:2" x14ac:dyDescent="0.25">
      <c r="A38076" t="str">
        <f>VLOOKUP([2]Sheet1!A38076,[1]MG1655_proteins_167_161521!$A:$G,7,)</f>
        <v>rplV</v>
      </c>
      <c r="B38076" t="s">
        <v>12</v>
      </c>
    </row>
    <row r="38077" spans="1:2" x14ac:dyDescent="0.25">
      <c r="A38077" t="str">
        <f>VLOOKUP([2]Sheet1!A38077,[1]MG1655_proteins_167_161521!$A:$G,7,)</f>
        <v>rplV</v>
      </c>
      <c r="B38077" t="s">
        <v>43</v>
      </c>
    </row>
    <row r="38078" spans="1:2" x14ac:dyDescent="0.25">
      <c r="A38078" t="str">
        <f>VLOOKUP([2]Sheet1!A38078,[1]MG1655_proteins_167_161521!$A:$G,7,)</f>
        <v>rplV</v>
      </c>
      <c r="B38078" t="s">
        <v>43</v>
      </c>
    </row>
    <row r="38079" spans="1:2" x14ac:dyDescent="0.25">
      <c r="A38079" t="str">
        <f>VLOOKUP([2]Sheet1!A38079,[1]MG1655_proteins_167_161521!$A:$G,7,)</f>
        <v>rplV</v>
      </c>
      <c r="B38079" t="s">
        <v>44</v>
      </c>
    </row>
    <row r="38080" spans="1:2" x14ac:dyDescent="0.25">
      <c r="A38080" t="str">
        <f>VLOOKUP([2]Sheet1!A38080,[1]MG1655_proteins_167_161521!$A:$G,7,)</f>
        <v>rplV</v>
      </c>
      <c r="B38080" t="s">
        <v>46</v>
      </c>
    </row>
    <row r="38081" spans="1:2" x14ac:dyDescent="0.25">
      <c r="A38081" t="str">
        <f>VLOOKUP([2]Sheet1!A38081,[1]MG1655_proteins_167_161521!$A:$G,7,)</f>
        <v>rplV</v>
      </c>
      <c r="B38081" t="s">
        <v>46</v>
      </c>
    </row>
    <row r="38082" spans="1:2" x14ac:dyDescent="0.25">
      <c r="A38082" t="str">
        <f>VLOOKUP([2]Sheet1!A38082,[1]MG1655_proteins_167_161521!$A:$G,7,)</f>
        <v>rplV</v>
      </c>
      <c r="B38082" t="s">
        <v>44</v>
      </c>
    </row>
    <row r="38083" spans="1:2" x14ac:dyDescent="0.25">
      <c r="A38083" t="str">
        <f>VLOOKUP([2]Sheet1!A38083,[1]MG1655_proteins_167_161521!$A:$G,7,)</f>
        <v>rplV</v>
      </c>
      <c r="B38083" t="s">
        <v>47</v>
      </c>
    </row>
    <row r="38084" spans="1:2" x14ac:dyDescent="0.25">
      <c r="A38084" t="str">
        <f>VLOOKUP([2]Sheet1!A38084,[1]MG1655_proteins_167_161521!$A:$G,7,)</f>
        <v>rplV</v>
      </c>
      <c r="B38084" t="s">
        <v>35</v>
      </c>
    </row>
    <row r="38085" spans="1:2" x14ac:dyDescent="0.25">
      <c r="A38085" t="str">
        <f>VLOOKUP([2]Sheet1!A38085,[1]MG1655_proteins_167_161521!$A:$G,7,)</f>
        <v>rplV</v>
      </c>
      <c r="B38085" t="s">
        <v>44</v>
      </c>
    </row>
    <row r="38086" spans="1:2" x14ac:dyDescent="0.25">
      <c r="A38086" t="str">
        <f>VLOOKUP([2]Sheet1!A38086,[1]MG1655_proteins_167_161521!$A:$G,7,)</f>
        <v>rplV</v>
      </c>
      <c r="B38086" t="s">
        <v>40</v>
      </c>
    </row>
    <row r="38087" spans="1:2" x14ac:dyDescent="0.25">
      <c r="A38087" t="str">
        <f>VLOOKUP([2]Sheet1!A38087,[1]MG1655_proteins_167_161521!$A:$G,7,)</f>
        <v>puuA</v>
      </c>
      <c r="B38087" t="s">
        <v>2245</v>
      </c>
    </row>
    <row r="38088" spans="1:2" x14ac:dyDescent="0.25">
      <c r="A38088" t="str">
        <f>VLOOKUP([2]Sheet1!A38088,[1]MG1655_proteins_167_161521!$A:$G,7,)</f>
        <v>puuA</v>
      </c>
      <c r="B38088" t="s">
        <v>6</v>
      </c>
    </row>
    <row r="38089" spans="1:2" x14ac:dyDescent="0.25">
      <c r="A38089" t="str">
        <f>VLOOKUP([2]Sheet1!A38089,[1]MG1655_proteins_167_161521!$A:$G,7,)</f>
        <v>puuA</v>
      </c>
      <c r="B38089" t="s">
        <v>56</v>
      </c>
    </row>
    <row r="38090" spans="1:2" x14ac:dyDescent="0.25">
      <c r="A38090" t="str">
        <f>VLOOKUP([2]Sheet1!A38090,[1]MG1655_proteins_167_161521!$A:$G,7,)</f>
        <v>puuA</v>
      </c>
      <c r="B38090" t="s">
        <v>989</v>
      </c>
    </row>
    <row r="38091" spans="1:2" x14ac:dyDescent="0.25">
      <c r="A38091" t="str">
        <f>VLOOKUP([2]Sheet1!A38091,[1]MG1655_proteins_167_161521!$A:$G,7,)</f>
        <v>puuA</v>
      </c>
      <c r="B38091" t="s">
        <v>8</v>
      </c>
    </row>
    <row r="38092" spans="1:2" x14ac:dyDescent="0.25">
      <c r="A38092" t="str">
        <f>VLOOKUP([2]Sheet1!A38092,[1]MG1655_proteins_167_161521!$A:$G,7,)</f>
        <v>puuA</v>
      </c>
      <c r="B38092" t="s">
        <v>109</v>
      </c>
    </row>
    <row r="38093" spans="1:2" x14ac:dyDescent="0.25">
      <c r="A38093" t="str">
        <f>VLOOKUP([2]Sheet1!A38093,[1]MG1655_proteins_167_161521!$A:$G,7,)</f>
        <v>puuA</v>
      </c>
      <c r="B38093" t="s">
        <v>990</v>
      </c>
    </row>
    <row r="38094" spans="1:2" x14ac:dyDescent="0.25">
      <c r="A38094" t="str">
        <f>VLOOKUP([2]Sheet1!A38094,[1]MG1655_proteins_167_161521!$A:$G,7,)</f>
        <v>puuA</v>
      </c>
      <c r="B38094" t="s">
        <v>3168</v>
      </c>
    </row>
    <row r="38095" spans="1:2" x14ac:dyDescent="0.25">
      <c r="A38095" t="str">
        <f>VLOOKUP([2]Sheet1!A38095,[1]MG1655_proteins_167_161521!$A:$G,7,)</f>
        <v>puuA</v>
      </c>
      <c r="B38095" t="s">
        <v>3168</v>
      </c>
    </row>
    <row r="38096" spans="1:2" x14ac:dyDescent="0.25">
      <c r="A38096" t="str">
        <f>VLOOKUP([2]Sheet1!A38096,[1]MG1655_proteins_167_161521!$A:$G,7,)</f>
        <v>puuA</v>
      </c>
      <c r="B38096" t="s">
        <v>3168</v>
      </c>
    </row>
    <row r="38097" spans="1:2" x14ac:dyDescent="0.25">
      <c r="A38097" t="str">
        <f>VLOOKUP([2]Sheet1!A38097,[1]MG1655_proteins_167_161521!$A:$G,7,)</f>
        <v>puuA</v>
      </c>
      <c r="B38097" t="s">
        <v>991</v>
      </c>
    </row>
    <row r="38098" spans="1:2" x14ac:dyDescent="0.25">
      <c r="A38098" t="str">
        <f>VLOOKUP([2]Sheet1!A38098,[1]MG1655_proteins_167_161521!$A:$G,7,)</f>
        <v>puuA</v>
      </c>
      <c r="B38098" t="s">
        <v>110</v>
      </c>
    </row>
    <row r="38099" spans="1:2" x14ac:dyDescent="0.25">
      <c r="A38099" t="str">
        <f>VLOOKUP([2]Sheet1!A38099,[1]MG1655_proteins_167_161521!$A:$G,7,)</f>
        <v>puuA</v>
      </c>
      <c r="B38099" t="s">
        <v>2245</v>
      </c>
    </row>
    <row r="38100" spans="1:2" x14ac:dyDescent="0.25">
      <c r="A38100" t="str">
        <f>VLOOKUP([2]Sheet1!A38100,[1]MG1655_proteins_167_161521!$A:$G,7,)</f>
        <v>puuA</v>
      </c>
      <c r="B38100" t="s">
        <v>2212</v>
      </c>
    </row>
    <row r="38101" spans="1:2" x14ac:dyDescent="0.25">
      <c r="A38101" t="str">
        <f>VLOOKUP([2]Sheet1!A38101,[1]MG1655_proteins_167_161521!$A:$G,7,)</f>
        <v>puuA</v>
      </c>
      <c r="B38101" t="s">
        <v>991</v>
      </c>
    </row>
    <row r="38102" spans="1:2" x14ac:dyDescent="0.25">
      <c r="A38102" t="str">
        <f>VLOOKUP([2]Sheet1!A38102,[1]MG1655_proteins_167_161521!$A:$G,7,)</f>
        <v>fsaA</v>
      </c>
      <c r="B38102" t="s">
        <v>178</v>
      </c>
    </row>
    <row r="38103" spans="1:2" x14ac:dyDescent="0.25">
      <c r="A38103" t="str">
        <f>VLOOKUP([2]Sheet1!A38103,[1]MG1655_proteins_167_161521!$A:$G,7,)</f>
        <v>fsaA</v>
      </c>
      <c r="B38103" t="s">
        <v>486</v>
      </c>
    </row>
    <row r="38104" spans="1:2" x14ac:dyDescent="0.25">
      <c r="A38104" t="str">
        <f>VLOOKUP([2]Sheet1!A38104,[1]MG1655_proteins_167_161521!$A:$G,7,)</f>
        <v>fsaA</v>
      </c>
      <c r="B38104" t="s">
        <v>486</v>
      </c>
    </row>
    <row r="38105" spans="1:2" x14ac:dyDescent="0.25">
      <c r="A38105" t="str">
        <f>VLOOKUP([2]Sheet1!A38105,[1]MG1655_proteins_167_161521!$A:$G,7,)</f>
        <v>fsaA</v>
      </c>
      <c r="B38105" t="s">
        <v>53</v>
      </c>
    </row>
    <row r="38106" spans="1:2" x14ac:dyDescent="0.25">
      <c r="A38106" t="str">
        <f>VLOOKUP([2]Sheet1!A38106,[1]MG1655_proteins_167_161521!$A:$G,7,)</f>
        <v>fsaA</v>
      </c>
      <c r="B38106" t="s">
        <v>2870</v>
      </c>
    </row>
    <row r="38107" spans="1:2" x14ac:dyDescent="0.25">
      <c r="A38107" t="str">
        <f>VLOOKUP([2]Sheet1!A38107,[1]MG1655_proteins_167_161521!$A:$G,7,)</f>
        <v>fsaA</v>
      </c>
      <c r="B38107" t="s">
        <v>2870</v>
      </c>
    </row>
    <row r="38108" spans="1:2" x14ac:dyDescent="0.25">
      <c r="A38108" t="str">
        <f>VLOOKUP([2]Sheet1!A38108,[1]MG1655_proteins_167_161521!$A:$G,7,)</f>
        <v>fsaA</v>
      </c>
      <c r="B38108" t="s">
        <v>210</v>
      </c>
    </row>
    <row r="38109" spans="1:2" x14ac:dyDescent="0.25">
      <c r="A38109" t="str">
        <f>VLOOKUP([2]Sheet1!A38109,[1]MG1655_proteins_167_161521!$A:$G,7,)</f>
        <v>fsaA</v>
      </c>
      <c r="B38109" t="s">
        <v>210</v>
      </c>
    </row>
    <row r="38110" spans="1:2" x14ac:dyDescent="0.25">
      <c r="A38110" t="str">
        <f>VLOOKUP([2]Sheet1!A38110,[1]MG1655_proteins_167_161521!$A:$G,7,)</f>
        <v>fsaA</v>
      </c>
      <c r="B38110" t="s">
        <v>2871</v>
      </c>
    </row>
    <row r="38111" spans="1:2" x14ac:dyDescent="0.25">
      <c r="A38111" t="str">
        <f>VLOOKUP([2]Sheet1!A38111,[1]MG1655_proteins_167_161521!$A:$G,7,)</f>
        <v>fsaA</v>
      </c>
      <c r="B38111" t="s">
        <v>2254</v>
      </c>
    </row>
    <row r="38112" spans="1:2" x14ac:dyDescent="0.25">
      <c r="A38112" t="str">
        <f>VLOOKUP([2]Sheet1!A38112,[1]MG1655_proteins_167_161521!$A:$G,7,)</f>
        <v>fsaA</v>
      </c>
      <c r="B38112" t="s">
        <v>42</v>
      </c>
    </row>
    <row r="38113" spans="1:2" x14ac:dyDescent="0.25">
      <c r="A38113" t="str">
        <f>VLOOKUP([2]Sheet1!A38113,[1]MG1655_proteins_167_161521!$A:$G,7,)</f>
        <v>fsaA</v>
      </c>
      <c r="B38113" t="s">
        <v>42</v>
      </c>
    </row>
    <row r="38114" spans="1:2" x14ac:dyDescent="0.25">
      <c r="A38114" t="str">
        <f>VLOOKUP([2]Sheet1!A38114,[1]MG1655_proteins_167_161521!$A:$G,7,)</f>
        <v>fsaA</v>
      </c>
      <c r="B38114" t="s">
        <v>42</v>
      </c>
    </row>
    <row r="38115" spans="1:2" x14ac:dyDescent="0.25">
      <c r="A38115" t="str">
        <f>VLOOKUP([2]Sheet1!A38115,[1]MG1655_proteins_167_161521!$A:$G,7,)</f>
        <v>fsaA</v>
      </c>
      <c r="B38115" t="s">
        <v>527</v>
      </c>
    </row>
    <row r="38116" spans="1:2" x14ac:dyDescent="0.25">
      <c r="A38116" t="str">
        <f>VLOOKUP([2]Sheet1!A38116,[1]MG1655_proteins_167_161521!$A:$G,7,)</f>
        <v>manX</v>
      </c>
      <c r="B38116" t="s">
        <v>284</v>
      </c>
    </row>
    <row r="38117" spans="1:2" x14ac:dyDescent="0.25">
      <c r="A38117" t="str">
        <f>VLOOKUP([2]Sheet1!A38117,[1]MG1655_proteins_167_161521!$A:$G,7,)</f>
        <v>manX</v>
      </c>
      <c r="B38117" t="s">
        <v>3100</v>
      </c>
    </row>
    <row r="38118" spans="1:2" x14ac:dyDescent="0.25">
      <c r="A38118" t="str">
        <f>VLOOKUP([2]Sheet1!A38118,[1]MG1655_proteins_167_161521!$A:$G,7,)</f>
        <v>manX</v>
      </c>
      <c r="B38118" t="s">
        <v>3101</v>
      </c>
    </row>
    <row r="38119" spans="1:2" x14ac:dyDescent="0.25">
      <c r="A38119" t="str">
        <f>VLOOKUP([2]Sheet1!A38119,[1]MG1655_proteins_167_161521!$A:$G,7,)</f>
        <v>manX</v>
      </c>
      <c r="B38119" t="s">
        <v>7</v>
      </c>
    </row>
    <row r="38120" spans="1:2" x14ac:dyDescent="0.25">
      <c r="A38120" t="str">
        <f>VLOOKUP([2]Sheet1!A38120,[1]MG1655_proteins_167_161521!$A:$G,7,)</f>
        <v>manX</v>
      </c>
      <c r="B38120" t="s">
        <v>286</v>
      </c>
    </row>
    <row r="38121" spans="1:2" x14ac:dyDescent="0.25">
      <c r="A38121" t="str">
        <f>VLOOKUP([2]Sheet1!A38121,[1]MG1655_proteins_167_161521!$A:$G,7,)</f>
        <v>manX</v>
      </c>
      <c r="B38121" t="s">
        <v>59</v>
      </c>
    </row>
    <row r="38122" spans="1:2" x14ac:dyDescent="0.25">
      <c r="A38122" t="str">
        <f>VLOOKUP([2]Sheet1!A38122,[1]MG1655_proteins_167_161521!$A:$G,7,)</f>
        <v>manX</v>
      </c>
      <c r="B38122" t="s">
        <v>59</v>
      </c>
    </row>
    <row r="38123" spans="1:2" x14ac:dyDescent="0.25">
      <c r="A38123" t="str">
        <f>VLOOKUP([2]Sheet1!A38123,[1]MG1655_proteins_167_161521!$A:$G,7,)</f>
        <v>manX</v>
      </c>
      <c r="B38123" t="s">
        <v>36</v>
      </c>
    </row>
    <row r="38124" spans="1:2" x14ac:dyDescent="0.25">
      <c r="A38124" t="str">
        <f>VLOOKUP([2]Sheet1!A38124,[1]MG1655_proteins_167_161521!$A:$G,7,)</f>
        <v>manX</v>
      </c>
      <c r="B38124" t="s">
        <v>1068</v>
      </c>
    </row>
    <row r="38125" spans="1:2" x14ac:dyDescent="0.25">
      <c r="A38125" t="str">
        <f>VLOOKUP([2]Sheet1!A38125,[1]MG1655_proteins_167_161521!$A:$G,7,)</f>
        <v>manX</v>
      </c>
      <c r="B38125" t="s">
        <v>3102</v>
      </c>
    </row>
    <row r="38126" spans="1:2" x14ac:dyDescent="0.25">
      <c r="A38126" t="str">
        <f>VLOOKUP([2]Sheet1!A38126,[1]MG1655_proteins_167_161521!$A:$G,7,)</f>
        <v>manX</v>
      </c>
      <c r="B38126" t="s">
        <v>54</v>
      </c>
    </row>
    <row r="38127" spans="1:2" x14ac:dyDescent="0.25">
      <c r="A38127" t="str">
        <f>VLOOKUP([2]Sheet1!A38127,[1]MG1655_proteins_167_161521!$A:$G,7,)</f>
        <v>manX</v>
      </c>
      <c r="B38127" t="s">
        <v>116</v>
      </c>
    </row>
    <row r="38128" spans="1:2" x14ac:dyDescent="0.25">
      <c r="A38128" t="str">
        <f>VLOOKUP([2]Sheet1!A38128,[1]MG1655_proteins_167_161521!$A:$G,7,)</f>
        <v>manX</v>
      </c>
      <c r="B38128" t="s">
        <v>116</v>
      </c>
    </row>
    <row r="38129" spans="1:2" x14ac:dyDescent="0.25">
      <c r="A38129" t="str">
        <f>VLOOKUP([2]Sheet1!A38129,[1]MG1655_proteins_167_161521!$A:$G,7,)</f>
        <v>manX</v>
      </c>
      <c r="B38129" t="s">
        <v>284</v>
      </c>
    </row>
    <row r="38130" spans="1:2" x14ac:dyDescent="0.25">
      <c r="A38130" t="str">
        <f>VLOOKUP([2]Sheet1!A38130,[1]MG1655_proteins_167_161521!$A:$G,7,)</f>
        <v>manX</v>
      </c>
      <c r="B38130" t="s">
        <v>284</v>
      </c>
    </row>
    <row r="38131" spans="1:2" x14ac:dyDescent="0.25">
      <c r="A38131" t="str">
        <f>VLOOKUP([2]Sheet1!A38131,[1]MG1655_proteins_167_161521!$A:$G,7,)</f>
        <v>manX</v>
      </c>
      <c r="B38131" t="s">
        <v>284</v>
      </c>
    </row>
    <row r="38132" spans="1:2" x14ac:dyDescent="0.25">
      <c r="A38132" t="str">
        <f>VLOOKUP([2]Sheet1!A38132,[1]MG1655_proteins_167_161521!$A:$G,7,)</f>
        <v>manX</v>
      </c>
      <c r="B38132" t="s">
        <v>3100</v>
      </c>
    </row>
    <row r="38133" spans="1:2" x14ac:dyDescent="0.25">
      <c r="A38133" t="str">
        <f>VLOOKUP([2]Sheet1!A38133,[1]MG1655_proteins_167_161521!$A:$G,7,)</f>
        <v>manX</v>
      </c>
      <c r="B38133" t="s">
        <v>63</v>
      </c>
    </row>
    <row r="38134" spans="1:2" x14ac:dyDescent="0.25">
      <c r="A38134" t="str">
        <f>VLOOKUP([2]Sheet1!A38134,[1]MG1655_proteins_167_161521!$A:$G,7,)</f>
        <v>manX</v>
      </c>
      <c r="B38134" t="s">
        <v>42</v>
      </c>
    </row>
    <row r="38135" spans="1:2" x14ac:dyDescent="0.25">
      <c r="A38135" t="str">
        <f>VLOOKUP([2]Sheet1!A38135,[1]MG1655_proteins_167_161521!$A:$G,7,)</f>
        <v>manX</v>
      </c>
      <c r="B38135" t="s">
        <v>42</v>
      </c>
    </row>
    <row r="38136" spans="1:2" x14ac:dyDescent="0.25">
      <c r="A38136" t="str">
        <f>VLOOKUP([2]Sheet1!A38136,[1]MG1655_proteins_167_161521!$A:$G,7,)</f>
        <v>manX</v>
      </c>
      <c r="B38136" t="s">
        <v>42</v>
      </c>
    </row>
    <row r="38137" spans="1:2" x14ac:dyDescent="0.25">
      <c r="A38137" t="str">
        <f>VLOOKUP([2]Sheet1!A38137,[1]MG1655_proteins_167_161521!$A:$G,7,)</f>
        <v>manX</v>
      </c>
      <c r="B38137" t="s">
        <v>42</v>
      </c>
    </row>
    <row r="38138" spans="1:2" x14ac:dyDescent="0.25">
      <c r="A38138" t="str">
        <f>VLOOKUP([2]Sheet1!A38138,[1]MG1655_proteins_167_161521!$A:$G,7,)</f>
        <v>manX</v>
      </c>
      <c r="B38138" t="s">
        <v>12</v>
      </c>
    </row>
    <row r="38139" spans="1:2" x14ac:dyDescent="0.25">
      <c r="A38139" t="str">
        <f>VLOOKUP([2]Sheet1!A38139,[1]MG1655_proteins_167_161521!$A:$G,7,)</f>
        <v>manX</v>
      </c>
      <c r="B38139" t="s">
        <v>12</v>
      </c>
    </row>
    <row r="38140" spans="1:2" x14ac:dyDescent="0.25">
      <c r="A38140" t="str">
        <f>VLOOKUP([2]Sheet1!A38140,[1]MG1655_proteins_167_161521!$A:$G,7,)</f>
        <v>manX</v>
      </c>
      <c r="B38140" t="s">
        <v>3</v>
      </c>
    </row>
    <row r="38141" spans="1:2" x14ac:dyDescent="0.25">
      <c r="A38141" t="str">
        <f>VLOOKUP([2]Sheet1!A38141,[1]MG1655_proteins_167_161521!$A:$G,7,)</f>
        <v>manX</v>
      </c>
      <c r="B38141" t="s">
        <v>3</v>
      </c>
    </row>
    <row r="38142" spans="1:2" x14ac:dyDescent="0.25">
      <c r="A38142" t="str">
        <f>VLOOKUP([2]Sheet1!A38142,[1]MG1655_proteins_167_161521!$A:$G,7,)</f>
        <v>manX</v>
      </c>
      <c r="B38142" t="s">
        <v>3</v>
      </c>
    </row>
    <row r="38143" spans="1:2" x14ac:dyDescent="0.25">
      <c r="A38143" t="str">
        <f>VLOOKUP([2]Sheet1!A38143,[1]MG1655_proteins_167_161521!$A:$G,7,)</f>
        <v>manX</v>
      </c>
      <c r="B38143" t="s">
        <v>3</v>
      </c>
    </row>
    <row r="38144" spans="1:2" x14ac:dyDescent="0.25">
      <c r="A38144" t="str">
        <f>VLOOKUP([2]Sheet1!A38144,[1]MG1655_proteins_167_161521!$A:$G,7,)</f>
        <v>manX</v>
      </c>
      <c r="B38144" t="s">
        <v>2</v>
      </c>
    </row>
    <row r="38145" spans="1:2" x14ac:dyDescent="0.25">
      <c r="A38145" t="str">
        <f>VLOOKUP([2]Sheet1!A38145,[1]MG1655_proteins_167_161521!$A:$G,7,)</f>
        <v>manX</v>
      </c>
      <c r="B38145" t="s">
        <v>2</v>
      </c>
    </row>
    <row r="38146" spans="1:2" x14ac:dyDescent="0.25">
      <c r="A38146" t="str">
        <f>VLOOKUP([2]Sheet1!A38146,[1]MG1655_proteins_167_161521!$A:$G,7,)</f>
        <v>manX</v>
      </c>
      <c r="B38146" t="s">
        <v>2</v>
      </c>
    </row>
    <row r="38147" spans="1:2" x14ac:dyDescent="0.25">
      <c r="A38147" t="str">
        <f>VLOOKUP([2]Sheet1!A38147,[1]MG1655_proteins_167_161521!$A:$G,7,)</f>
        <v>manX</v>
      </c>
      <c r="B38147" t="s">
        <v>290</v>
      </c>
    </row>
    <row r="38148" spans="1:2" x14ac:dyDescent="0.25">
      <c r="A38148" t="str">
        <f>VLOOKUP([2]Sheet1!A38148,[1]MG1655_proteins_167_161521!$A:$G,7,)</f>
        <v>chbB</v>
      </c>
      <c r="B38148" t="s">
        <v>284</v>
      </c>
    </row>
    <row r="38149" spans="1:2" x14ac:dyDescent="0.25">
      <c r="A38149" t="str">
        <f>VLOOKUP([2]Sheet1!A38149,[1]MG1655_proteins_167_161521!$A:$G,7,)</f>
        <v>chbB</v>
      </c>
      <c r="B38149" t="s">
        <v>284</v>
      </c>
    </row>
    <row r="38150" spans="1:2" x14ac:dyDescent="0.25">
      <c r="A38150" t="str">
        <f>VLOOKUP([2]Sheet1!A38150,[1]MG1655_proteins_167_161521!$A:$G,7,)</f>
        <v>chbB</v>
      </c>
      <c r="B38150" t="s">
        <v>284</v>
      </c>
    </row>
    <row r="38151" spans="1:2" x14ac:dyDescent="0.25">
      <c r="A38151" t="str">
        <f>VLOOKUP([2]Sheet1!A38151,[1]MG1655_proteins_167_161521!$A:$G,7,)</f>
        <v>chbB</v>
      </c>
      <c r="B38151" t="s">
        <v>3169</v>
      </c>
    </row>
    <row r="38152" spans="1:2" x14ac:dyDescent="0.25">
      <c r="A38152" t="str">
        <f>VLOOKUP([2]Sheet1!A38152,[1]MG1655_proteins_167_161521!$A:$G,7,)</f>
        <v>chbB</v>
      </c>
      <c r="B38152" t="s">
        <v>7</v>
      </c>
    </row>
    <row r="38153" spans="1:2" x14ac:dyDescent="0.25">
      <c r="A38153" t="str">
        <f>VLOOKUP([2]Sheet1!A38153,[1]MG1655_proteins_167_161521!$A:$G,7,)</f>
        <v>chbB</v>
      </c>
      <c r="B38153" t="s">
        <v>286</v>
      </c>
    </row>
    <row r="38154" spans="1:2" x14ac:dyDescent="0.25">
      <c r="A38154" t="str">
        <f>VLOOKUP([2]Sheet1!A38154,[1]MG1655_proteins_167_161521!$A:$G,7,)</f>
        <v>chbB</v>
      </c>
      <c r="B38154" t="s">
        <v>59</v>
      </c>
    </row>
    <row r="38155" spans="1:2" x14ac:dyDescent="0.25">
      <c r="A38155" t="str">
        <f>VLOOKUP([2]Sheet1!A38155,[1]MG1655_proteins_167_161521!$A:$G,7,)</f>
        <v>chbB</v>
      </c>
      <c r="B38155" t="s">
        <v>36</v>
      </c>
    </row>
    <row r="38156" spans="1:2" x14ac:dyDescent="0.25">
      <c r="A38156" t="str">
        <f>VLOOKUP([2]Sheet1!A38156,[1]MG1655_proteins_167_161521!$A:$G,7,)</f>
        <v>chbB</v>
      </c>
      <c r="B38156" t="s">
        <v>3170</v>
      </c>
    </row>
    <row r="38157" spans="1:2" x14ac:dyDescent="0.25">
      <c r="A38157" t="str">
        <f>VLOOKUP([2]Sheet1!A38157,[1]MG1655_proteins_167_161521!$A:$G,7,)</f>
        <v>chbB</v>
      </c>
      <c r="B38157" t="s">
        <v>3170</v>
      </c>
    </row>
    <row r="38158" spans="1:2" x14ac:dyDescent="0.25">
      <c r="A38158" t="str">
        <f>VLOOKUP([2]Sheet1!A38158,[1]MG1655_proteins_167_161521!$A:$G,7,)</f>
        <v>chbB</v>
      </c>
      <c r="B38158" t="s">
        <v>3170</v>
      </c>
    </row>
    <row r="38159" spans="1:2" x14ac:dyDescent="0.25">
      <c r="A38159" t="str">
        <f>VLOOKUP([2]Sheet1!A38159,[1]MG1655_proteins_167_161521!$A:$G,7,)</f>
        <v>chbB</v>
      </c>
      <c r="B38159" t="s">
        <v>116</v>
      </c>
    </row>
    <row r="38160" spans="1:2" x14ac:dyDescent="0.25">
      <c r="A38160" t="str">
        <f>VLOOKUP([2]Sheet1!A38160,[1]MG1655_proteins_167_161521!$A:$G,7,)</f>
        <v>chbB</v>
      </c>
      <c r="B38160" t="s">
        <v>284</v>
      </c>
    </row>
    <row r="38161" spans="1:2" x14ac:dyDescent="0.25">
      <c r="A38161" t="str">
        <f>VLOOKUP([2]Sheet1!A38161,[1]MG1655_proteins_167_161521!$A:$G,7,)</f>
        <v>chbB</v>
      </c>
      <c r="B38161" t="s">
        <v>284</v>
      </c>
    </row>
    <row r="38162" spans="1:2" x14ac:dyDescent="0.25">
      <c r="A38162" t="str">
        <f>VLOOKUP([2]Sheet1!A38162,[1]MG1655_proteins_167_161521!$A:$G,7,)</f>
        <v>chbB</v>
      </c>
      <c r="B38162" t="s">
        <v>284</v>
      </c>
    </row>
    <row r="38163" spans="1:2" x14ac:dyDescent="0.25">
      <c r="A38163" t="str">
        <f>VLOOKUP([2]Sheet1!A38163,[1]MG1655_proteins_167_161521!$A:$G,7,)</f>
        <v>chbB</v>
      </c>
      <c r="B38163" t="s">
        <v>63</v>
      </c>
    </row>
    <row r="38164" spans="1:2" x14ac:dyDescent="0.25">
      <c r="A38164" t="str">
        <f>VLOOKUP([2]Sheet1!A38164,[1]MG1655_proteins_167_161521!$A:$G,7,)</f>
        <v>chbB</v>
      </c>
      <c r="B38164" t="s">
        <v>3169</v>
      </c>
    </row>
    <row r="38165" spans="1:2" x14ac:dyDescent="0.25">
      <c r="A38165" t="str">
        <f>VLOOKUP([2]Sheet1!A38165,[1]MG1655_proteins_167_161521!$A:$G,7,)</f>
        <v>chbB</v>
      </c>
      <c r="B38165" t="s">
        <v>42</v>
      </c>
    </row>
    <row r="38166" spans="1:2" x14ac:dyDescent="0.25">
      <c r="A38166" t="str">
        <f>VLOOKUP([2]Sheet1!A38166,[1]MG1655_proteins_167_161521!$A:$G,7,)</f>
        <v>chbB</v>
      </c>
      <c r="B38166" t="s">
        <v>42</v>
      </c>
    </row>
    <row r="38167" spans="1:2" x14ac:dyDescent="0.25">
      <c r="A38167" t="str">
        <f>VLOOKUP([2]Sheet1!A38167,[1]MG1655_proteins_167_161521!$A:$G,7,)</f>
        <v>chbB</v>
      </c>
      <c r="B38167" t="s">
        <v>12</v>
      </c>
    </row>
    <row r="38168" spans="1:2" x14ac:dyDescent="0.25">
      <c r="A38168" t="str">
        <f>VLOOKUP([2]Sheet1!A38168,[1]MG1655_proteins_167_161521!$A:$G,7,)</f>
        <v>chbB</v>
      </c>
      <c r="B38168" t="s">
        <v>290</v>
      </c>
    </row>
    <row r="38169" spans="1:2" x14ac:dyDescent="0.25">
      <c r="A38169" t="str">
        <f>VLOOKUP([2]Sheet1!A38169,[1]MG1655_proteins_167_161521!$A:$G,7,)</f>
        <v>chbA</v>
      </c>
      <c r="B38169" t="s">
        <v>284</v>
      </c>
    </row>
    <row r="38170" spans="1:2" x14ac:dyDescent="0.25">
      <c r="A38170" t="str">
        <f>VLOOKUP([2]Sheet1!A38170,[1]MG1655_proteins_167_161521!$A:$G,7,)</f>
        <v>chbA</v>
      </c>
      <c r="B38170" t="s">
        <v>284</v>
      </c>
    </row>
    <row r="38171" spans="1:2" x14ac:dyDescent="0.25">
      <c r="A38171" t="str">
        <f>VLOOKUP([2]Sheet1!A38171,[1]MG1655_proteins_167_161521!$A:$G,7,)</f>
        <v>chbA</v>
      </c>
      <c r="B38171" t="s">
        <v>284</v>
      </c>
    </row>
    <row r="38172" spans="1:2" x14ac:dyDescent="0.25">
      <c r="A38172" t="str">
        <f>VLOOKUP([2]Sheet1!A38172,[1]MG1655_proteins_167_161521!$A:$G,7,)</f>
        <v>chbA</v>
      </c>
      <c r="B38172" t="s">
        <v>3169</v>
      </c>
    </row>
    <row r="38173" spans="1:2" x14ac:dyDescent="0.25">
      <c r="A38173" t="str">
        <f>VLOOKUP([2]Sheet1!A38173,[1]MG1655_proteins_167_161521!$A:$G,7,)</f>
        <v>chbA</v>
      </c>
      <c r="B38173" t="s">
        <v>7</v>
      </c>
    </row>
    <row r="38174" spans="1:2" x14ac:dyDescent="0.25">
      <c r="A38174" t="str">
        <f>VLOOKUP([2]Sheet1!A38174,[1]MG1655_proteins_167_161521!$A:$G,7,)</f>
        <v>chbA</v>
      </c>
      <c r="B38174" t="s">
        <v>36</v>
      </c>
    </row>
    <row r="38175" spans="1:2" x14ac:dyDescent="0.25">
      <c r="A38175" t="str">
        <f>VLOOKUP([2]Sheet1!A38175,[1]MG1655_proteins_167_161521!$A:$G,7,)</f>
        <v>chbA</v>
      </c>
      <c r="B38175" t="s">
        <v>3170</v>
      </c>
    </row>
    <row r="38176" spans="1:2" x14ac:dyDescent="0.25">
      <c r="A38176" t="str">
        <f>VLOOKUP([2]Sheet1!A38176,[1]MG1655_proteins_167_161521!$A:$G,7,)</f>
        <v>chbA</v>
      </c>
      <c r="B38176" t="s">
        <v>3170</v>
      </c>
    </row>
    <row r="38177" spans="1:2" x14ac:dyDescent="0.25">
      <c r="A38177" t="str">
        <f>VLOOKUP([2]Sheet1!A38177,[1]MG1655_proteins_167_161521!$A:$G,7,)</f>
        <v>chbA</v>
      </c>
      <c r="B38177" t="s">
        <v>116</v>
      </c>
    </row>
    <row r="38178" spans="1:2" x14ac:dyDescent="0.25">
      <c r="A38178" t="str">
        <f>VLOOKUP([2]Sheet1!A38178,[1]MG1655_proteins_167_161521!$A:$G,7,)</f>
        <v>chbA</v>
      </c>
      <c r="B38178" t="s">
        <v>284</v>
      </c>
    </row>
    <row r="38179" spans="1:2" x14ac:dyDescent="0.25">
      <c r="A38179" t="str">
        <f>VLOOKUP([2]Sheet1!A38179,[1]MG1655_proteins_167_161521!$A:$G,7,)</f>
        <v>chbA</v>
      </c>
      <c r="B38179" t="s">
        <v>284</v>
      </c>
    </row>
    <row r="38180" spans="1:2" x14ac:dyDescent="0.25">
      <c r="A38180" t="str">
        <f>VLOOKUP([2]Sheet1!A38180,[1]MG1655_proteins_167_161521!$A:$G,7,)</f>
        <v>chbA</v>
      </c>
      <c r="B38180" t="s">
        <v>284</v>
      </c>
    </row>
    <row r="38181" spans="1:2" x14ac:dyDescent="0.25">
      <c r="A38181" t="str">
        <f>VLOOKUP([2]Sheet1!A38181,[1]MG1655_proteins_167_161521!$A:$G,7,)</f>
        <v>chbA</v>
      </c>
      <c r="B38181" t="s">
        <v>3169</v>
      </c>
    </row>
    <row r="38182" spans="1:2" x14ac:dyDescent="0.25">
      <c r="A38182" t="str">
        <f>VLOOKUP([2]Sheet1!A38182,[1]MG1655_proteins_167_161521!$A:$G,7,)</f>
        <v>chbA</v>
      </c>
      <c r="B38182" t="s">
        <v>42</v>
      </c>
    </row>
    <row r="38183" spans="1:2" x14ac:dyDescent="0.25">
      <c r="A38183" t="str">
        <f>VLOOKUP([2]Sheet1!A38183,[1]MG1655_proteins_167_161521!$A:$G,7,)</f>
        <v>chbA</v>
      </c>
      <c r="B38183" t="s">
        <v>42</v>
      </c>
    </row>
    <row r="38184" spans="1:2" x14ac:dyDescent="0.25">
      <c r="A38184" t="str">
        <f>VLOOKUP([2]Sheet1!A38184,[1]MG1655_proteins_167_161521!$A:$G,7,)</f>
        <v>chbA</v>
      </c>
      <c r="B38184" t="s">
        <v>12</v>
      </c>
    </row>
    <row r="38185" spans="1:2" x14ac:dyDescent="0.25">
      <c r="A38185" t="str">
        <f>VLOOKUP([2]Sheet1!A38185,[1]MG1655_proteins_167_161521!$A:$G,7,)</f>
        <v>chbA</v>
      </c>
      <c r="B38185" t="s">
        <v>34</v>
      </c>
    </row>
    <row r="38186" spans="1:2" x14ac:dyDescent="0.25">
      <c r="A38186" t="str">
        <f>VLOOKUP([2]Sheet1!A38186,[1]MG1655_proteins_167_161521!$A:$G,7,)</f>
        <v>chbA</v>
      </c>
      <c r="B38186" t="s">
        <v>290</v>
      </c>
    </row>
    <row r="38187" spans="1:2" x14ac:dyDescent="0.25">
      <c r="A38187" t="str">
        <f>VLOOKUP([2]Sheet1!A38187,[1]MG1655_proteins_167_161521!$A:$G,7,)</f>
        <v>ebgA</v>
      </c>
      <c r="B38187" t="s">
        <v>56</v>
      </c>
    </row>
    <row r="38188" spans="1:2" x14ac:dyDescent="0.25">
      <c r="A38188" t="str">
        <f>VLOOKUP([2]Sheet1!A38188,[1]MG1655_proteins_167_161521!$A:$G,7,)</f>
        <v>ebgA</v>
      </c>
      <c r="B38188" t="s">
        <v>204</v>
      </c>
    </row>
    <row r="38189" spans="1:2" x14ac:dyDescent="0.25">
      <c r="A38189" t="str">
        <f>VLOOKUP([2]Sheet1!A38189,[1]MG1655_proteins_167_161521!$A:$G,7,)</f>
        <v>ebgA</v>
      </c>
      <c r="B38189" t="s">
        <v>3152</v>
      </c>
    </row>
    <row r="38190" spans="1:2" x14ac:dyDescent="0.25">
      <c r="A38190" t="str">
        <f>VLOOKUP([2]Sheet1!A38190,[1]MG1655_proteins_167_161521!$A:$G,7,)</f>
        <v>ebgA</v>
      </c>
      <c r="B38190" t="s">
        <v>3152</v>
      </c>
    </row>
    <row r="38191" spans="1:2" x14ac:dyDescent="0.25">
      <c r="A38191" t="str">
        <f>VLOOKUP([2]Sheet1!A38191,[1]MG1655_proteins_167_161521!$A:$G,7,)</f>
        <v>ebgA</v>
      </c>
      <c r="B38191" t="s">
        <v>7</v>
      </c>
    </row>
    <row r="38192" spans="1:2" x14ac:dyDescent="0.25">
      <c r="A38192" t="str">
        <f>VLOOKUP([2]Sheet1!A38192,[1]MG1655_proteins_167_161521!$A:$G,7,)</f>
        <v>ebgA</v>
      </c>
      <c r="B38192" t="s">
        <v>7</v>
      </c>
    </row>
    <row r="38193" spans="1:2" x14ac:dyDescent="0.25">
      <c r="A38193" t="str">
        <f>VLOOKUP([2]Sheet1!A38193,[1]MG1655_proteins_167_161521!$A:$G,7,)</f>
        <v>ebgA</v>
      </c>
      <c r="B38193" t="s">
        <v>7</v>
      </c>
    </row>
    <row r="38194" spans="1:2" x14ac:dyDescent="0.25">
      <c r="A38194" t="str">
        <f>VLOOKUP([2]Sheet1!A38194,[1]MG1655_proteins_167_161521!$A:$G,7,)</f>
        <v>ebgA</v>
      </c>
      <c r="B38194" t="s">
        <v>16</v>
      </c>
    </row>
    <row r="38195" spans="1:2" x14ac:dyDescent="0.25">
      <c r="A38195" t="str">
        <f>VLOOKUP([2]Sheet1!A38195,[1]MG1655_proteins_167_161521!$A:$G,7,)</f>
        <v>ebgA</v>
      </c>
      <c r="B38195" t="s">
        <v>206</v>
      </c>
    </row>
    <row r="38196" spans="1:2" x14ac:dyDescent="0.25">
      <c r="A38196" t="str">
        <f>VLOOKUP([2]Sheet1!A38196,[1]MG1655_proteins_167_161521!$A:$G,7,)</f>
        <v>ebgA</v>
      </c>
      <c r="B38196" t="s">
        <v>561</v>
      </c>
    </row>
    <row r="38197" spans="1:2" x14ac:dyDescent="0.25">
      <c r="A38197" t="str">
        <f>VLOOKUP([2]Sheet1!A38197,[1]MG1655_proteins_167_161521!$A:$G,7,)</f>
        <v>ebgA</v>
      </c>
      <c r="B38197" t="s">
        <v>210</v>
      </c>
    </row>
    <row r="38198" spans="1:2" x14ac:dyDescent="0.25">
      <c r="A38198" t="str">
        <f>VLOOKUP([2]Sheet1!A38198,[1]MG1655_proteins_167_161521!$A:$G,7,)</f>
        <v>ebgA</v>
      </c>
      <c r="B38198" t="s">
        <v>62</v>
      </c>
    </row>
    <row r="38199" spans="1:2" x14ac:dyDescent="0.25">
      <c r="A38199" t="str">
        <f>VLOOKUP([2]Sheet1!A38199,[1]MG1655_proteins_167_161521!$A:$G,7,)</f>
        <v>ebgA</v>
      </c>
      <c r="B38199" t="s">
        <v>1048</v>
      </c>
    </row>
    <row r="38200" spans="1:2" x14ac:dyDescent="0.25">
      <c r="A38200" t="str">
        <f>VLOOKUP([2]Sheet1!A38200,[1]MG1655_proteins_167_161521!$A:$G,7,)</f>
        <v>ebgA</v>
      </c>
      <c r="B38200" t="s">
        <v>3154</v>
      </c>
    </row>
    <row r="38201" spans="1:2" x14ac:dyDescent="0.25">
      <c r="A38201" t="str">
        <f>VLOOKUP([2]Sheet1!A38201,[1]MG1655_proteins_167_161521!$A:$G,7,)</f>
        <v>ebgA</v>
      </c>
      <c r="B38201" t="s">
        <v>3154</v>
      </c>
    </row>
    <row r="38202" spans="1:2" x14ac:dyDescent="0.25">
      <c r="A38202" t="str">
        <f>VLOOKUP([2]Sheet1!A38202,[1]MG1655_proteins_167_161521!$A:$G,7,)</f>
        <v>ebgA</v>
      </c>
      <c r="B38202" t="s">
        <v>3151</v>
      </c>
    </row>
    <row r="38203" spans="1:2" x14ac:dyDescent="0.25">
      <c r="A38203" t="str">
        <f>VLOOKUP([2]Sheet1!A38203,[1]MG1655_proteins_167_161521!$A:$G,7,)</f>
        <v>ebgA</v>
      </c>
      <c r="B38203" t="s">
        <v>3152</v>
      </c>
    </row>
    <row r="38204" spans="1:2" x14ac:dyDescent="0.25">
      <c r="A38204" t="str">
        <f>VLOOKUP([2]Sheet1!A38204,[1]MG1655_proteins_167_161521!$A:$G,7,)</f>
        <v>glvB</v>
      </c>
      <c r="B38204" t="s">
        <v>286</v>
      </c>
    </row>
    <row r="38205" spans="1:2" x14ac:dyDescent="0.25">
      <c r="A38205" t="str">
        <f>VLOOKUP([2]Sheet1!A38205,[1]MG1655_proteins_167_161521!$A:$G,7,)</f>
        <v>glvB</v>
      </c>
      <c r="B38205" t="s">
        <v>59</v>
      </c>
    </row>
    <row r="38206" spans="1:2" x14ac:dyDescent="0.25">
      <c r="A38206" t="str">
        <f>VLOOKUP([2]Sheet1!A38206,[1]MG1655_proteins_167_161521!$A:$G,7,)</f>
        <v>glvB</v>
      </c>
      <c r="B38206" t="s">
        <v>36</v>
      </c>
    </row>
    <row r="38207" spans="1:2" x14ac:dyDescent="0.25">
      <c r="A38207" t="str">
        <f>VLOOKUP([2]Sheet1!A38207,[1]MG1655_proteins_167_161521!$A:$G,7,)</f>
        <v>glvB</v>
      </c>
      <c r="B38207" t="s">
        <v>116</v>
      </c>
    </row>
    <row r="38208" spans="1:2" x14ac:dyDescent="0.25">
      <c r="A38208" t="str">
        <f>VLOOKUP([2]Sheet1!A38208,[1]MG1655_proteins_167_161521!$A:$G,7,)</f>
        <v>glvB</v>
      </c>
      <c r="B38208" t="s">
        <v>284</v>
      </c>
    </row>
    <row r="38209" spans="1:2" x14ac:dyDescent="0.25">
      <c r="A38209" t="str">
        <f>VLOOKUP([2]Sheet1!A38209,[1]MG1655_proteins_167_161521!$A:$G,7,)</f>
        <v>glvB</v>
      </c>
      <c r="B38209" t="s">
        <v>284</v>
      </c>
    </row>
    <row r="38210" spans="1:2" x14ac:dyDescent="0.25">
      <c r="A38210" t="str">
        <f>VLOOKUP([2]Sheet1!A38210,[1]MG1655_proteins_167_161521!$A:$G,7,)</f>
        <v>glvB</v>
      </c>
      <c r="B38210" t="s">
        <v>63</v>
      </c>
    </row>
    <row r="38211" spans="1:2" x14ac:dyDescent="0.25">
      <c r="A38211" t="str">
        <f>VLOOKUP([2]Sheet1!A38211,[1]MG1655_proteins_167_161521!$A:$G,7,)</f>
        <v>glvB</v>
      </c>
      <c r="B38211" t="s">
        <v>3</v>
      </c>
    </row>
    <row r="38212" spans="1:2" x14ac:dyDescent="0.25">
      <c r="A38212" t="str">
        <f>VLOOKUP([2]Sheet1!A38212,[1]MG1655_proteins_167_161521!$A:$G,7,)</f>
        <v>glvB</v>
      </c>
      <c r="B38212" t="s">
        <v>3</v>
      </c>
    </row>
    <row r="38213" spans="1:2" x14ac:dyDescent="0.25">
      <c r="A38213" t="str">
        <f>VLOOKUP([2]Sheet1!A38213,[1]MG1655_proteins_167_161521!$A:$G,7,)</f>
        <v>glvB</v>
      </c>
      <c r="B38213" t="s">
        <v>3</v>
      </c>
    </row>
    <row r="38214" spans="1:2" x14ac:dyDescent="0.25">
      <c r="A38214" t="str">
        <f>VLOOKUP([2]Sheet1!A38214,[1]MG1655_proteins_167_161521!$A:$G,7,)</f>
        <v>glvB</v>
      </c>
      <c r="B38214" t="s">
        <v>3</v>
      </c>
    </row>
    <row r="38215" spans="1:2" x14ac:dyDescent="0.25">
      <c r="A38215" t="str">
        <f>VLOOKUP([2]Sheet1!A38215,[1]MG1655_proteins_167_161521!$A:$G,7,)</f>
        <v>glvB</v>
      </c>
      <c r="B38215" t="s">
        <v>2</v>
      </c>
    </row>
    <row r="38216" spans="1:2" x14ac:dyDescent="0.25">
      <c r="A38216" t="str">
        <f>VLOOKUP([2]Sheet1!A38216,[1]MG1655_proteins_167_161521!$A:$G,7,)</f>
        <v>ptsG</v>
      </c>
      <c r="B38216" t="s">
        <v>68</v>
      </c>
    </row>
    <row r="38217" spans="1:2" x14ac:dyDescent="0.25">
      <c r="A38217" t="str">
        <f>VLOOKUP([2]Sheet1!A38217,[1]MG1655_proteins_167_161521!$A:$G,7,)</f>
        <v>ptsG</v>
      </c>
      <c r="B38217" t="s">
        <v>3171</v>
      </c>
    </row>
    <row r="38218" spans="1:2" x14ac:dyDescent="0.25">
      <c r="A38218" t="str">
        <f>VLOOKUP([2]Sheet1!A38218,[1]MG1655_proteins_167_161521!$A:$G,7,)</f>
        <v>ptsG</v>
      </c>
      <c r="B38218" t="s">
        <v>7</v>
      </c>
    </row>
    <row r="38219" spans="1:2" x14ac:dyDescent="0.25">
      <c r="A38219" t="str">
        <f>VLOOKUP([2]Sheet1!A38219,[1]MG1655_proteins_167_161521!$A:$G,7,)</f>
        <v>ptsG</v>
      </c>
      <c r="B38219" t="s">
        <v>7</v>
      </c>
    </row>
    <row r="38220" spans="1:2" x14ac:dyDescent="0.25">
      <c r="A38220" t="str">
        <f>VLOOKUP([2]Sheet1!A38220,[1]MG1655_proteins_167_161521!$A:$G,7,)</f>
        <v>ptsG</v>
      </c>
      <c r="B38220" t="s">
        <v>7</v>
      </c>
    </row>
    <row r="38221" spans="1:2" x14ac:dyDescent="0.25">
      <c r="A38221" t="str">
        <f>VLOOKUP([2]Sheet1!A38221,[1]MG1655_proteins_167_161521!$A:$G,7,)</f>
        <v>ptsG</v>
      </c>
      <c r="B38221" t="s">
        <v>7</v>
      </c>
    </row>
    <row r="38222" spans="1:2" x14ac:dyDescent="0.25">
      <c r="A38222" t="str">
        <f>VLOOKUP([2]Sheet1!A38222,[1]MG1655_proteins_167_161521!$A:$G,7,)</f>
        <v>ptsG</v>
      </c>
      <c r="B38222" t="s">
        <v>286</v>
      </c>
    </row>
    <row r="38223" spans="1:2" x14ac:dyDescent="0.25">
      <c r="A38223" t="str">
        <f>VLOOKUP([2]Sheet1!A38223,[1]MG1655_proteins_167_161521!$A:$G,7,)</f>
        <v>ptsG</v>
      </c>
      <c r="B38223" t="s">
        <v>59</v>
      </c>
    </row>
    <row r="38224" spans="1:2" x14ac:dyDescent="0.25">
      <c r="A38224" t="str">
        <f>VLOOKUP([2]Sheet1!A38224,[1]MG1655_proteins_167_161521!$A:$G,7,)</f>
        <v>ptsG</v>
      </c>
      <c r="B38224" t="s">
        <v>36</v>
      </c>
    </row>
    <row r="38225" spans="1:2" x14ac:dyDescent="0.25">
      <c r="A38225" t="str">
        <f>VLOOKUP([2]Sheet1!A38225,[1]MG1655_proteins_167_161521!$A:$G,7,)</f>
        <v>ptsG</v>
      </c>
      <c r="B38225" t="s">
        <v>3172</v>
      </c>
    </row>
    <row r="38226" spans="1:2" x14ac:dyDescent="0.25">
      <c r="A38226" t="str">
        <f>VLOOKUP([2]Sheet1!A38226,[1]MG1655_proteins_167_161521!$A:$G,7,)</f>
        <v>ptsG</v>
      </c>
      <c r="B38226" t="s">
        <v>3172</v>
      </c>
    </row>
    <row r="38227" spans="1:2" x14ac:dyDescent="0.25">
      <c r="A38227" t="str">
        <f>VLOOKUP([2]Sheet1!A38227,[1]MG1655_proteins_167_161521!$A:$G,7,)</f>
        <v>ptsG</v>
      </c>
      <c r="B38227" t="s">
        <v>68</v>
      </c>
    </row>
    <row r="38228" spans="1:2" x14ac:dyDescent="0.25">
      <c r="A38228" t="str">
        <f>VLOOKUP([2]Sheet1!A38228,[1]MG1655_proteins_167_161521!$A:$G,7,)</f>
        <v>ptsG</v>
      </c>
      <c r="B38228" t="s">
        <v>116</v>
      </c>
    </row>
    <row r="38229" spans="1:2" x14ac:dyDescent="0.25">
      <c r="A38229" t="str">
        <f>VLOOKUP([2]Sheet1!A38229,[1]MG1655_proteins_167_161521!$A:$G,7,)</f>
        <v>ptsG</v>
      </c>
      <c r="B38229" t="s">
        <v>284</v>
      </c>
    </row>
    <row r="38230" spans="1:2" x14ac:dyDescent="0.25">
      <c r="A38230" t="str">
        <f>VLOOKUP([2]Sheet1!A38230,[1]MG1655_proteins_167_161521!$A:$G,7,)</f>
        <v>ptsG</v>
      </c>
      <c r="B38230" t="s">
        <v>284</v>
      </c>
    </row>
    <row r="38231" spans="1:2" x14ac:dyDescent="0.25">
      <c r="A38231" t="str">
        <f>VLOOKUP([2]Sheet1!A38231,[1]MG1655_proteins_167_161521!$A:$G,7,)</f>
        <v>ptsG</v>
      </c>
      <c r="B38231" t="s">
        <v>284</v>
      </c>
    </row>
    <row r="38232" spans="1:2" x14ac:dyDescent="0.25">
      <c r="A38232" t="str">
        <f>VLOOKUP([2]Sheet1!A38232,[1]MG1655_proteins_167_161521!$A:$G,7,)</f>
        <v>ptsG</v>
      </c>
      <c r="B38232" t="s">
        <v>284</v>
      </c>
    </row>
    <row r="38233" spans="1:2" x14ac:dyDescent="0.25">
      <c r="A38233" t="str">
        <f>VLOOKUP([2]Sheet1!A38233,[1]MG1655_proteins_167_161521!$A:$G,7,)</f>
        <v>ptsG</v>
      </c>
      <c r="B38233" t="s">
        <v>284</v>
      </c>
    </row>
    <row r="38234" spans="1:2" x14ac:dyDescent="0.25">
      <c r="A38234" t="str">
        <f>VLOOKUP([2]Sheet1!A38234,[1]MG1655_proteins_167_161521!$A:$G,7,)</f>
        <v>ptsG</v>
      </c>
      <c r="B38234" t="s">
        <v>63</v>
      </c>
    </row>
    <row r="38235" spans="1:2" x14ac:dyDescent="0.25">
      <c r="A38235" t="str">
        <f>VLOOKUP([2]Sheet1!A38235,[1]MG1655_proteins_167_161521!$A:$G,7,)</f>
        <v>ptsG</v>
      </c>
      <c r="B38235" t="s">
        <v>3101</v>
      </c>
    </row>
    <row r="38236" spans="1:2" x14ac:dyDescent="0.25">
      <c r="A38236" t="str">
        <f>VLOOKUP([2]Sheet1!A38236,[1]MG1655_proteins_167_161521!$A:$G,7,)</f>
        <v>ptsG</v>
      </c>
      <c r="B38236" t="s">
        <v>3101</v>
      </c>
    </row>
    <row r="38237" spans="1:2" x14ac:dyDescent="0.25">
      <c r="A38237" t="str">
        <f>VLOOKUP([2]Sheet1!A38237,[1]MG1655_proteins_167_161521!$A:$G,7,)</f>
        <v>ptsG</v>
      </c>
      <c r="B38237" t="s">
        <v>3173</v>
      </c>
    </row>
    <row r="38238" spans="1:2" x14ac:dyDescent="0.25">
      <c r="A38238" t="str">
        <f>VLOOKUP([2]Sheet1!A38238,[1]MG1655_proteins_167_161521!$A:$G,7,)</f>
        <v>ptsG</v>
      </c>
      <c r="B38238" t="s">
        <v>3173</v>
      </c>
    </row>
    <row r="38239" spans="1:2" x14ac:dyDescent="0.25">
      <c r="A38239" t="str">
        <f>VLOOKUP([2]Sheet1!A38239,[1]MG1655_proteins_167_161521!$A:$G,7,)</f>
        <v>ptsG</v>
      </c>
      <c r="B38239" t="s">
        <v>3</v>
      </c>
    </row>
    <row r="38240" spans="1:2" x14ac:dyDescent="0.25">
      <c r="A38240" t="str">
        <f>VLOOKUP([2]Sheet1!A38240,[1]MG1655_proteins_167_161521!$A:$G,7,)</f>
        <v>ptsG</v>
      </c>
      <c r="B38240" t="s">
        <v>3</v>
      </c>
    </row>
    <row r="38241" spans="1:2" x14ac:dyDescent="0.25">
      <c r="A38241" t="str">
        <f>VLOOKUP([2]Sheet1!A38241,[1]MG1655_proteins_167_161521!$A:$G,7,)</f>
        <v>ptsG</v>
      </c>
      <c r="B38241" t="s">
        <v>3</v>
      </c>
    </row>
    <row r="38242" spans="1:2" x14ac:dyDescent="0.25">
      <c r="A38242" t="str">
        <f>VLOOKUP([2]Sheet1!A38242,[1]MG1655_proteins_167_161521!$A:$G,7,)</f>
        <v>ptsG</v>
      </c>
      <c r="B38242" t="s">
        <v>3</v>
      </c>
    </row>
    <row r="38243" spans="1:2" x14ac:dyDescent="0.25">
      <c r="A38243" t="str">
        <f>VLOOKUP([2]Sheet1!A38243,[1]MG1655_proteins_167_161521!$A:$G,7,)</f>
        <v>ptsG</v>
      </c>
      <c r="B38243" t="s">
        <v>3</v>
      </c>
    </row>
    <row r="38244" spans="1:2" x14ac:dyDescent="0.25">
      <c r="A38244" t="str">
        <f>VLOOKUP([2]Sheet1!A38244,[1]MG1655_proteins_167_161521!$A:$G,7,)</f>
        <v>ptsG</v>
      </c>
      <c r="B38244" t="s">
        <v>3</v>
      </c>
    </row>
    <row r="38245" spans="1:2" x14ac:dyDescent="0.25">
      <c r="A38245" t="str">
        <f>VLOOKUP([2]Sheet1!A38245,[1]MG1655_proteins_167_161521!$A:$G,7,)</f>
        <v>ptsG</v>
      </c>
      <c r="B38245" t="s">
        <v>3</v>
      </c>
    </row>
    <row r="38246" spans="1:2" x14ac:dyDescent="0.25">
      <c r="A38246" t="str">
        <f>VLOOKUP([2]Sheet1!A38246,[1]MG1655_proteins_167_161521!$A:$G,7,)</f>
        <v>ptsG</v>
      </c>
      <c r="B38246" t="s">
        <v>2</v>
      </c>
    </row>
    <row r="38247" spans="1:2" x14ac:dyDescent="0.25">
      <c r="A38247" t="str">
        <f>VLOOKUP([2]Sheet1!A38247,[1]MG1655_proteins_167_161521!$A:$G,7,)</f>
        <v>ptsG</v>
      </c>
      <c r="B38247" t="s">
        <v>2</v>
      </c>
    </row>
    <row r="38248" spans="1:2" x14ac:dyDescent="0.25">
      <c r="A38248" t="str">
        <f>VLOOKUP([2]Sheet1!A38248,[1]MG1655_proteins_167_161521!$A:$G,7,)</f>
        <v>ptsG</v>
      </c>
      <c r="B38248" t="s">
        <v>2</v>
      </c>
    </row>
    <row r="38249" spans="1:2" x14ac:dyDescent="0.25">
      <c r="A38249" t="str">
        <f>VLOOKUP([2]Sheet1!A38249,[1]MG1655_proteins_167_161521!$A:$G,7,)</f>
        <v>ptsG</v>
      </c>
      <c r="B38249" t="s">
        <v>2</v>
      </c>
    </row>
    <row r="38250" spans="1:2" x14ac:dyDescent="0.25">
      <c r="A38250" t="str">
        <f>VLOOKUP([2]Sheet1!A38250,[1]MG1655_proteins_167_161521!$A:$G,7,)</f>
        <v>ptsG</v>
      </c>
      <c r="B38250" t="s">
        <v>290</v>
      </c>
    </row>
    <row r="38251" spans="1:2" x14ac:dyDescent="0.25">
      <c r="A38251" t="str">
        <f>VLOOKUP([2]Sheet1!A38251,[1]MG1655_proteins_167_161521!$A:$G,7,)</f>
        <v>ptsG</v>
      </c>
      <c r="B38251" t="s">
        <v>3173</v>
      </c>
    </row>
    <row r="38252" spans="1:2" x14ac:dyDescent="0.25">
      <c r="A38252" t="str">
        <f>VLOOKUP([2]Sheet1!A38252,[1]MG1655_proteins_167_161521!$A:$G,7,)</f>
        <v>ptsG</v>
      </c>
      <c r="B38252" t="s">
        <v>3172</v>
      </c>
    </row>
    <row r="38253" spans="1:2" x14ac:dyDescent="0.25">
      <c r="A38253" t="str">
        <f>VLOOKUP([2]Sheet1!A38253,[1]MG1655_proteins_167_161521!$A:$G,7,)</f>
        <v>ptsG</v>
      </c>
      <c r="B38253" t="s">
        <v>284</v>
      </c>
    </row>
    <row r="38254" spans="1:2" x14ac:dyDescent="0.25">
      <c r="A38254" t="str">
        <f>VLOOKUP([2]Sheet1!A38254,[1]MG1655_proteins_167_161521!$A:$G,7,)</f>
        <v>crr</v>
      </c>
      <c r="B38254" t="s">
        <v>284</v>
      </c>
    </row>
    <row r="38255" spans="1:2" x14ac:dyDescent="0.25">
      <c r="A38255" t="str">
        <f>VLOOKUP([2]Sheet1!A38255,[1]MG1655_proteins_167_161521!$A:$G,7,)</f>
        <v>crr</v>
      </c>
      <c r="B38255" t="s">
        <v>284</v>
      </c>
    </row>
    <row r="38256" spans="1:2" x14ac:dyDescent="0.25">
      <c r="A38256" t="str">
        <f>VLOOKUP([2]Sheet1!A38256,[1]MG1655_proteins_167_161521!$A:$G,7,)</f>
        <v>crr</v>
      </c>
      <c r="B38256" t="s">
        <v>284</v>
      </c>
    </row>
    <row r="38257" spans="1:2" x14ac:dyDescent="0.25">
      <c r="A38257" t="str">
        <f>VLOOKUP([2]Sheet1!A38257,[1]MG1655_proteins_167_161521!$A:$G,7,)</f>
        <v>crr</v>
      </c>
      <c r="B38257" t="s">
        <v>3174</v>
      </c>
    </row>
    <row r="38258" spans="1:2" x14ac:dyDescent="0.25">
      <c r="A38258" t="str">
        <f>VLOOKUP([2]Sheet1!A38258,[1]MG1655_proteins_167_161521!$A:$G,7,)</f>
        <v>crr</v>
      </c>
      <c r="B38258" t="s">
        <v>3174</v>
      </c>
    </row>
    <row r="38259" spans="1:2" x14ac:dyDescent="0.25">
      <c r="A38259" t="str">
        <f>VLOOKUP([2]Sheet1!A38259,[1]MG1655_proteins_167_161521!$A:$G,7,)</f>
        <v>crr</v>
      </c>
      <c r="B38259" t="s">
        <v>3174</v>
      </c>
    </row>
    <row r="38260" spans="1:2" x14ac:dyDescent="0.25">
      <c r="A38260" t="str">
        <f>VLOOKUP([2]Sheet1!A38260,[1]MG1655_proteins_167_161521!$A:$G,7,)</f>
        <v>crr</v>
      </c>
      <c r="B38260" t="s">
        <v>534</v>
      </c>
    </row>
    <row r="38261" spans="1:2" x14ac:dyDescent="0.25">
      <c r="A38261" t="str">
        <f>VLOOKUP([2]Sheet1!A38261,[1]MG1655_proteins_167_161521!$A:$G,7,)</f>
        <v>crr</v>
      </c>
      <c r="B38261" t="s">
        <v>7</v>
      </c>
    </row>
    <row r="38262" spans="1:2" x14ac:dyDescent="0.25">
      <c r="A38262" t="str">
        <f>VLOOKUP([2]Sheet1!A38262,[1]MG1655_proteins_167_161521!$A:$G,7,)</f>
        <v>crr</v>
      </c>
      <c r="B38262" t="s">
        <v>7</v>
      </c>
    </row>
    <row r="38263" spans="1:2" x14ac:dyDescent="0.25">
      <c r="A38263" t="str">
        <f>VLOOKUP([2]Sheet1!A38263,[1]MG1655_proteins_167_161521!$A:$G,7,)</f>
        <v>crr</v>
      </c>
      <c r="B38263" t="s">
        <v>7</v>
      </c>
    </row>
    <row r="38264" spans="1:2" x14ac:dyDescent="0.25">
      <c r="A38264" t="str">
        <f>VLOOKUP([2]Sheet1!A38264,[1]MG1655_proteins_167_161521!$A:$G,7,)</f>
        <v>crr</v>
      </c>
      <c r="B38264" t="s">
        <v>7</v>
      </c>
    </row>
    <row r="38265" spans="1:2" x14ac:dyDescent="0.25">
      <c r="A38265" t="str">
        <f>VLOOKUP([2]Sheet1!A38265,[1]MG1655_proteins_167_161521!$A:$G,7,)</f>
        <v>crr</v>
      </c>
      <c r="B38265" t="s">
        <v>7</v>
      </c>
    </row>
    <row r="38266" spans="1:2" x14ac:dyDescent="0.25">
      <c r="A38266" t="str">
        <f>VLOOKUP([2]Sheet1!A38266,[1]MG1655_proteins_167_161521!$A:$G,7,)</f>
        <v>crr</v>
      </c>
      <c r="B38266" t="s">
        <v>7</v>
      </c>
    </row>
    <row r="38267" spans="1:2" x14ac:dyDescent="0.25">
      <c r="A38267" t="str">
        <f>VLOOKUP([2]Sheet1!A38267,[1]MG1655_proteins_167_161521!$A:$G,7,)</f>
        <v>crr</v>
      </c>
      <c r="B38267" t="s">
        <v>59</v>
      </c>
    </row>
    <row r="38268" spans="1:2" x14ac:dyDescent="0.25">
      <c r="A38268" t="str">
        <f>VLOOKUP([2]Sheet1!A38268,[1]MG1655_proteins_167_161521!$A:$G,7,)</f>
        <v>crr</v>
      </c>
      <c r="B38268" t="s">
        <v>59</v>
      </c>
    </row>
    <row r="38269" spans="1:2" x14ac:dyDescent="0.25">
      <c r="A38269" t="str">
        <f>VLOOKUP([2]Sheet1!A38269,[1]MG1655_proteins_167_161521!$A:$G,7,)</f>
        <v>crr</v>
      </c>
      <c r="B38269" t="s">
        <v>59</v>
      </c>
    </row>
    <row r="38270" spans="1:2" x14ac:dyDescent="0.25">
      <c r="A38270" t="str">
        <f>VLOOKUP([2]Sheet1!A38270,[1]MG1655_proteins_167_161521!$A:$G,7,)</f>
        <v>crr</v>
      </c>
      <c r="B38270" t="s">
        <v>59</v>
      </c>
    </row>
    <row r="38271" spans="1:2" x14ac:dyDescent="0.25">
      <c r="A38271" t="str">
        <f>VLOOKUP([2]Sheet1!A38271,[1]MG1655_proteins_167_161521!$A:$G,7,)</f>
        <v>crr</v>
      </c>
      <c r="B38271" t="s">
        <v>59</v>
      </c>
    </row>
    <row r="38272" spans="1:2" x14ac:dyDescent="0.25">
      <c r="A38272" t="str">
        <f>VLOOKUP([2]Sheet1!A38272,[1]MG1655_proteins_167_161521!$A:$G,7,)</f>
        <v>crr</v>
      </c>
      <c r="B38272" t="s">
        <v>36</v>
      </c>
    </row>
    <row r="38273" spans="1:2" x14ac:dyDescent="0.25">
      <c r="A38273" t="str">
        <f>VLOOKUP([2]Sheet1!A38273,[1]MG1655_proteins_167_161521!$A:$G,7,)</f>
        <v>crr</v>
      </c>
      <c r="B38273" t="s">
        <v>17</v>
      </c>
    </row>
    <row r="38274" spans="1:2" x14ac:dyDescent="0.25">
      <c r="A38274" t="str">
        <f>VLOOKUP([2]Sheet1!A38274,[1]MG1655_proteins_167_161521!$A:$G,7,)</f>
        <v>crr</v>
      </c>
      <c r="B38274" t="s">
        <v>116</v>
      </c>
    </row>
    <row r="38275" spans="1:2" x14ac:dyDescent="0.25">
      <c r="A38275" t="str">
        <f>VLOOKUP([2]Sheet1!A38275,[1]MG1655_proteins_167_161521!$A:$G,7,)</f>
        <v>crr</v>
      </c>
      <c r="B38275" t="s">
        <v>284</v>
      </c>
    </row>
    <row r="38276" spans="1:2" x14ac:dyDescent="0.25">
      <c r="A38276" t="str">
        <f>VLOOKUP([2]Sheet1!A38276,[1]MG1655_proteins_167_161521!$A:$G,7,)</f>
        <v>crr</v>
      </c>
      <c r="B38276" t="s">
        <v>284</v>
      </c>
    </row>
    <row r="38277" spans="1:2" x14ac:dyDescent="0.25">
      <c r="A38277" t="str">
        <f>VLOOKUP([2]Sheet1!A38277,[1]MG1655_proteins_167_161521!$A:$G,7,)</f>
        <v>crr</v>
      </c>
      <c r="B38277" t="s">
        <v>284</v>
      </c>
    </row>
    <row r="38278" spans="1:2" x14ac:dyDescent="0.25">
      <c r="A38278" t="str">
        <f>VLOOKUP([2]Sheet1!A38278,[1]MG1655_proteins_167_161521!$A:$G,7,)</f>
        <v>crr</v>
      </c>
      <c r="B38278" t="s">
        <v>63</v>
      </c>
    </row>
    <row r="38279" spans="1:2" x14ac:dyDescent="0.25">
      <c r="A38279" t="str">
        <f>VLOOKUP([2]Sheet1!A38279,[1]MG1655_proteins_167_161521!$A:$G,7,)</f>
        <v>crr</v>
      </c>
      <c r="B38279" t="s">
        <v>2688</v>
      </c>
    </row>
    <row r="38280" spans="1:2" x14ac:dyDescent="0.25">
      <c r="A38280" t="str">
        <f>VLOOKUP([2]Sheet1!A38280,[1]MG1655_proteins_167_161521!$A:$G,7,)</f>
        <v>crr</v>
      </c>
      <c r="B38280" t="s">
        <v>2689</v>
      </c>
    </row>
    <row r="38281" spans="1:2" x14ac:dyDescent="0.25">
      <c r="A38281" t="str">
        <f>VLOOKUP([2]Sheet1!A38281,[1]MG1655_proteins_167_161521!$A:$G,7,)</f>
        <v>crr</v>
      </c>
      <c r="B38281" t="s">
        <v>42</v>
      </c>
    </row>
    <row r="38282" spans="1:2" x14ac:dyDescent="0.25">
      <c r="A38282" t="str">
        <f>VLOOKUP([2]Sheet1!A38282,[1]MG1655_proteins_167_161521!$A:$G,7,)</f>
        <v>crr</v>
      </c>
      <c r="B38282" t="s">
        <v>42</v>
      </c>
    </row>
    <row r="38283" spans="1:2" x14ac:dyDescent="0.25">
      <c r="A38283" t="str">
        <f>VLOOKUP([2]Sheet1!A38283,[1]MG1655_proteins_167_161521!$A:$G,7,)</f>
        <v>crr</v>
      </c>
      <c r="B38283" t="s">
        <v>12</v>
      </c>
    </row>
    <row r="38284" spans="1:2" x14ac:dyDescent="0.25">
      <c r="A38284" t="str">
        <f>VLOOKUP([2]Sheet1!A38284,[1]MG1655_proteins_167_161521!$A:$G,7,)</f>
        <v>crr</v>
      </c>
      <c r="B38284" t="s">
        <v>12</v>
      </c>
    </row>
    <row r="38285" spans="1:2" x14ac:dyDescent="0.25">
      <c r="A38285" t="str">
        <f>VLOOKUP([2]Sheet1!A38285,[1]MG1655_proteins_167_161521!$A:$G,7,)</f>
        <v>crr</v>
      </c>
      <c r="B38285" t="s">
        <v>12</v>
      </c>
    </row>
    <row r="38286" spans="1:2" x14ac:dyDescent="0.25">
      <c r="A38286" t="str">
        <f>VLOOKUP([2]Sheet1!A38286,[1]MG1655_proteins_167_161521!$A:$G,7,)</f>
        <v>crr</v>
      </c>
      <c r="B38286" t="s">
        <v>2</v>
      </c>
    </row>
    <row r="38287" spans="1:2" x14ac:dyDescent="0.25">
      <c r="A38287" t="str">
        <f>VLOOKUP([2]Sheet1!A38287,[1]MG1655_proteins_167_161521!$A:$G,7,)</f>
        <v>crr</v>
      </c>
      <c r="B38287" t="s">
        <v>2</v>
      </c>
    </row>
    <row r="38288" spans="1:2" x14ac:dyDescent="0.25">
      <c r="A38288" t="str">
        <f>VLOOKUP([2]Sheet1!A38288,[1]MG1655_proteins_167_161521!$A:$G,7,)</f>
        <v>crr</v>
      </c>
      <c r="B38288" t="s">
        <v>290</v>
      </c>
    </row>
    <row r="38289" spans="1:2" x14ac:dyDescent="0.25">
      <c r="A38289" t="str">
        <f>VLOOKUP([2]Sheet1!A38289,[1]MG1655_proteins_167_161521!$A:$G,7,)</f>
        <v>crr</v>
      </c>
      <c r="B38289" t="s">
        <v>2691</v>
      </c>
    </row>
    <row r="38290" spans="1:2" x14ac:dyDescent="0.25">
      <c r="A38290" t="str">
        <f>VLOOKUP([2]Sheet1!A38290,[1]MG1655_proteins_167_161521!$A:$G,7,)</f>
        <v>crr</v>
      </c>
      <c r="B38290" t="s">
        <v>284</v>
      </c>
    </row>
    <row r="38291" spans="1:2" x14ac:dyDescent="0.25">
      <c r="A38291" t="str">
        <f>VLOOKUP([2]Sheet1!A38291,[1]MG1655_proteins_167_161521!$A:$G,7,)</f>
        <v>crr</v>
      </c>
      <c r="B38291" t="s">
        <v>59</v>
      </c>
    </row>
    <row r="38292" spans="1:2" x14ac:dyDescent="0.25">
      <c r="A38292" t="str">
        <f>VLOOKUP([2]Sheet1!A38292,[1]MG1655_proteins_167_161521!$A:$G,7,)</f>
        <v>yeiR</v>
      </c>
      <c r="B38292" t="s">
        <v>6</v>
      </c>
    </row>
    <row r="38293" spans="1:2" x14ac:dyDescent="0.25">
      <c r="A38293" t="str">
        <f>VLOOKUP([2]Sheet1!A38293,[1]MG1655_proteins_167_161521!$A:$G,7,)</f>
        <v>yeiR</v>
      </c>
      <c r="B38293" t="s">
        <v>535</v>
      </c>
    </row>
    <row r="38294" spans="1:2" x14ac:dyDescent="0.25">
      <c r="A38294" t="str">
        <f>VLOOKUP([2]Sheet1!A38294,[1]MG1655_proteins_167_161521!$A:$G,7,)</f>
        <v>yeiR</v>
      </c>
      <c r="B38294" t="s">
        <v>535</v>
      </c>
    </row>
    <row r="38295" spans="1:2" x14ac:dyDescent="0.25">
      <c r="A38295" t="str">
        <f>VLOOKUP([2]Sheet1!A38295,[1]MG1655_proteins_167_161521!$A:$G,7,)</f>
        <v>yeiR</v>
      </c>
      <c r="B38295" t="s">
        <v>89</v>
      </c>
    </row>
    <row r="38296" spans="1:2" x14ac:dyDescent="0.25">
      <c r="A38296" t="str">
        <f>VLOOKUP([2]Sheet1!A38296,[1]MG1655_proteins_167_161521!$A:$G,7,)</f>
        <v>yeiR</v>
      </c>
      <c r="B38296" t="s">
        <v>23</v>
      </c>
    </row>
    <row r="38297" spans="1:2" x14ac:dyDescent="0.25">
      <c r="A38297" t="str">
        <f>VLOOKUP([2]Sheet1!A38297,[1]MG1655_proteins_167_161521!$A:$G,7,)</f>
        <v>yeiR</v>
      </c>
      <c r="B38297" t="s">
        <v>16</v>
      </c>
    </row>
    <row r="38298" spans="1:2" x14ac:dyDescent="0.25">
      <c r="A38298" t="str">
        <f>VLOOKUP([2]Sheet1!A38298,[1]MG1655_proteins_167_161521!$A:$G,7,)</f>
        <v>yeiR</v>
      </c>
      <c r="B38298" t="s">
        <v>17</v>
      </c>
    </row>
    <row r="38299" spans="1:2" x14ac:dyDescent="0.25">
      <c r="A38299" t="str">
        <f>VLOOKUP([2]Sheet1!A38299,[1]MG1655_proteins_167_161521!$A:$G,7,)</f>
        <v>yeiR</v>
      </c>
      <c r="B38299" t="s">
        <v>42</v>
      </c>
    </row>
    <row r="38300" spans="1:2" x14ac:dyDescent="0.25">
      <c r="A38300" t="str">
        <f>VLOOKUP([2]Sheet1!A38300,[1]MG1655_proteins_167_161521!$A:$G,7,)</f>
        <v>sapA</v>
      </c>
      <c r="B38300" t="s">
        <v>71</v>
      </c>
    </row>
    <row r="38301" spans="1:2" x14ac:dyDescent="0.25">
      <c r="A38301" t="str">
        <f>VLOOKUP([2]Sheet1!A38301,[1]MG1655_proteins_167_161521!$A:$G,7,)</f>
        <v>sapA</v>
      </c>
      <c r="B38301" t="s">
        <v>27</v>
      </c>
    </row>
    <row r="38302" spans="1:2" x14ac:dyDescent="0.25">
      <c r="A38302" t="str">
        <f>VLOOKUP([2]Sheet1!A38302,[1]MG1655_proteins_167_161521!$A:$G,7,)</f>
        <v>sapA</v>
      </c>
      <c r="B38302" t="s">
        <v>2</v>
      </c>
    </row>
    <row r="38303" spans="1:2" x14ac:dyDescent="0.25">
      <c r="A38303" t="str">
        <f>VLOOKUP([2]Sheet1!A38303,[1]MG1655_proteins_167_161521!$A:$G,7,)</f>
        <v>sapA</v>
      </c>
      <c r="B38303" t="s">
        <v>18</v>
      </c>
    </row>
    <row r="38304" spans="1:2" x14ac:dyDescent="0.25">
      <c r="A38304" t="str">
        <f>VLOOKUP([2]Sheet1!A38304,[1]MG1655_proteins_167_161521!$A:$G,7,)</f>
        <v>sapA</v>
      </c>
      <c r="B38304" t="s">
        <v>18</v>
      </c>
    </row>
    <row r="38305" spans="1:2" x14ac:dyDescent="0.25">
      <c r="A38305" t="str">
        <f>VLOOKUP([2]Sheet1!A38305,[1]MG1655_proteins_167_161521!$A:$G,7,)</f>
        <v>sapA</v>
      </c>
      <c r="B38305" t="s">
        <v>121</v>
      </c>
    </row>
    <row r="38306" spans="1:2" x14ac:dyDescent="0.25">
      <c r="A38306" t="str">
        <f>VLOOKUP([2]Sheet1!A38306,[1]MG1655_proteins_167_161521!$A:$G,7,)</f>
        <v>sapA</v>
      </c>
      <c r="B38306" t="s">
        <v>121</v>
      </c>
    </row>
    <row r="38307" spans="1:2" x14ac:dyDescent="0.25">
      <c r="A38307" t="str">
        <f>VLOOKUP([2]Sheet1!A38307,[1]MG1655_proteins_167_161521!$A:$G,7,)</f>
        <v>sapA</v>
      </c>
      <c r="B38307" t="s">
        <v>28</v>
      </c>
    </row>
    <row r="38308" spans="1:2" x14ac:dyDescent="0.25">
      <c r="A38308" t="str">
        <f>VLOOKUP([2]Sheet1!A38308,[1]MG1655_proteins_167_161521!$A:$G,7,)</f>
        <v>sapA</v>
      </c>
      <c r="B38308" t="s">
        <v>29</v>
      </c>
    </row>
    <row r="38309" spans="1:2" x14ac:dyDescent="0.25">
      <c r="A38309" t="str">
        <f>VLOOKUP([2]Sheet1!A38309,[1]MG1655_proteins_167_161521!$A:$G,7,)</f>
        <v>sapA</v>
      </c>
      <c r="B38309" t="s">
        <v>71</v>
      </c>
    </row>
    <row r="38310" spans="1:2" x14ac:dyDescent="0.25">
      <c r="A38310" t="str">
        <f>VLOOKUP([2]Sheet1!A38310,[1]MG1655_proteins_167_161521!$A:$G,7,)</f>
        <v>sapA</v>
      </c>
      <c r="B38310" t="s">
        <v>85</v>
      </c>
    </row>
    <row r="38311" spans="1:2" x14ac:dyDescent="0.25">
      <c r="A38311" t="str">
        <f>VLOOKUP([2]Sheet1!A38311,[1]MG1655_proteins_167_161521!$A:$G,7,)</f>
        <v>sapA</v>
      </c>
      <c r="B38311" t="s">
        <v>18</v>
      </c>
    </row>
    <row r="38312" spans="1:2" x14ac:dyDescent="0.25">
      <c r="A38312" t="str">
        <f>VLOOKUP([2]Sheet1!A38312,[1]MG1655_proteins_167_161521!$A:$G,7,)</f>
        <v>alkA</v>
      </c>
      <c r="B38312" t="s">
        <v>265</v>
      </c>
    </row>
    <row r="38313" spans="1:2" x14ac:dyDescent="0.25">
      <c r="A38313" t="str">
        <f>VLOOKUP([2]Sheet1!A38313,[1]MG1655_proteins_167_161521!$A:$G,7,)</f>
        <v>alkA</v>
      </c>
      <c r="B38313" t="s">
        <v>266</v>
      </c>
    </row>
    <row r="38314" spans="1:2" x14ac:dyDescent="0.25">
      <c r="A38314" t="str">
        <f>VLOOKUP([2]Sheet1!A38314,[1]MG1655_proteins_167_161521!$A:$G,7,)</f>
        <v>alkA</v>
      </c>
      <c r="B38314" t="s">
        <v>1161</v>
      </c>
    </row>
    <row r="38315" spans="1:2" x14ac:dyDescent="0.25">
      <c r="A38315" t="str">
        <f>VLOOKUP([2]Sheet1!A38315,[1]MG1655_proteins_167_161521!$A:$G,7,)</f>
        <v>alkA</v>
      </c>
      <c r="B38315" t="s">
        <v>120</v>
      </c>
    </row>
    <row r="38316" spans="1:2" x14ac:dyDescent="0.25">
      <c r="A38316" t="str">
        <f>VLOOKUP([2]Sheet1!A38316,[1]MG1655_proteins_167_161521!$A:$G,7,)</f>
        <v>alkA</v>
      </c>
      <c r="B38316" t="s">
        <v>56</v>
      </c>
    </row>
    <row r="38317" spans="1:2" x14ac:dyDescent="0.25">
      <c r="A38317" t="str">
        <f>VLOOKUP([2]Sheet1!A38317,[1]MG1655_proteins_167_161521!$A:$G,7,)</f>
        <v>alkA</v>
      </c>
      <c r="B38317" t="s">
        <v>3175</v>
      </c>
    </row>
    <row r="38318" spans="1:2" x14ac:dyDescent="0.25">
      <c r="A38318" t="str">
        <f>VLOOKUP([2]Sheet1!A38318,[1]MG1655_proteins_167_161521!$A:$G,7,)</f>
        <v>alkA</v>
      </c>
      <c r="B38318" t="s">
        <v>3175</v>
      </c>
    </row>
    <row r="38319" spans="1:2" x14ac:dyDescent="0.25">
      <c r="A38319" t="str">
        <f>VLOOKUP([2]Sheet1!A38319,[1]MG1655_proteins_167_161521!$A:$G,7,)</f>
        <v>alkA</v>
      </c>
      <c r="B38319" t="s">
        <v>3175</v>
      </c>
    </row>
    <row r="38320" spans="1:2" x14ac:dyDescent="0.25">
      <c r="A38320" t="str">
        <f>VLOOKUP([2]Sheet1!A38320,[1]MG1655_proteins_167_161521!$A:$G,7,)</f>
        <v>alkA</v>
      </c>
      <c r="B38320" t="s">
        <v>3175</v>
      </c>
    </row>
    <row r="38321" spans="1:2" x14ac:dyDescent="0.25">
      <c r="A38321" t="str">
        <f>VLOOKUP([2]Sheet1!A38321,[1]MG1655_proteins_167_161521!$A:$G,7,)</f>
        <v>alkA</v>
      </c>
      <c r="B38321" t="s">
        <v>7</v>
      </c>
    </row>
    <row r="38322" spans="1:2" x14ac:dyDescent="0.25">
      <c r="A38322" t="str">
        <f>VLOOKUP([2]Sheet1!A38322,[1]MG1655_proteins_167_161521!$A:$G,7,)</f>
        <v>alkA</v>
      </c>
      <c r="B38322" t="s">
        <v>2833</v>
      </c>
    </row>
    <row r="38323" spans="1:2" x14ac:dyDescent="0.25">
      <c r="A38323" t="str">
        <f>VLOOKUP([2]Sheet1!A38323,[1]MG1655_proteins_167_161521!$A:$G,7,)</f>
        <v>alkA</v>
      </c>
      <c r="B38323" t="s">
        <v>16</v>
      </c>
    </row>
    <row r="38324" spans="1:2" x14ac:dyDescent="0.25">
      <c r="A38324" t="str">
        <f>VLOOKUP([2]Sheet1!A38324,[1]MG1655_proteins_167_161521!$A:$G,7,)</f>
        <v>alkA</v>
      </c>
      <c r="B38324" t="s">
        <v>3176</v>
      </c>
    </row>
    <row r="38325" spans="1:2" x14ac:dyDescent="0.25">
      <c r="A38325" t="str">
        <f>VLOOKUP([2]Sheet1!A38325,[1]MG1655_proteins_167_161521!$A:$G,7,)</f>
        <v>alkA</v>
      </c>
      <c r="B38325" t="s">
        <v>3177</v>
      </c>
    </row>
    <row r="38326" spans="1:2" x14ac:dyDescent="0.25">
      <c r="A38326" t="str">
        <f>VLOOKUP([2]Sheet1!A38326,[1]MG1655_proteins_167_161521!$A:$G,7,)</f>
        <v>alkA</v>
      </c>
      <c r="B38326" t="s">
        <v>3178</v>
      </c>
    </row>
    <row r="38327" spans="1:2" x14ac:dyDescent="0.25">
      <c r="A38327" t="str">
        <f>VLOOKUP([2]Sheet1!A38327,[1]MG1655_proteins_167_161521!$A:$G,7,)</f>
        <v>alkA</v>
      </c>
      <c r="B38327" t="s">
        <v>265</v>
      </c>
    </row>
    <row r="38328" spans="1:2" x14ac:dyDescent="0.25">
      <c r="A38328" t="str">
        <f>VLOOKUP([2]Sheet1!A38328,[1]MG1655_proteins_167_161521!$A:$G,7,)</f>
        <v>alkA</v>
      </c>
      <c r="B38328" t="s">
        <v>265</v>
      </c>
    </row>
    <row r="38329" spans="1:2" x14ac:dyDescent="0.25">
      <c r="A38329" t="str">
        <f>VLOOKUP([2]Sheet1!A38329,[1]MG1655_proteins_167_161521!$A:$G,7,)</f>
        <v>alkA</v>
      </c>
      <c r="B38329" t="s">
        <v>266</v>
      </c>
    </row>
    <row r="38330" spans="1:2" x14ac:dyDescent="0.25">
      <c r="A38330" t="str">
        <f>VLOOKUP([2]Sheet1!A38330,[1]MG1655_proteins_167_161521!$A:$G,7,)</f>
        <v>alkA</v>
      </c>
      <c r="B38330" t="s">
        <v>1264</v>
      </c>
    </row>
    <row r="38331" spans="1:2" x14ac:dyDescent="0.25">
      <c r="A38331" t="str">
        <f>VLOOKUP([2]Sheet1!A38331,[1]MG1655_proteins_167_161521!$A:$G,7,)</f>
        <v>alkA</v>
      </c>
      <c r="B38331" t="s">
        <v>120</v>
      </c>
    </row>
    <row r="38332" spans="1:2" x14ac:dyDescent="0.25">
      <c r="A38332" t="str">
        <f>VLOOKUP([2]Sheet1!A38332,[1]MG1655_proteins_167_161521!$A:$G,7,)</f>
        <v>alkA</v>
      </c>
      <c r="B38332" t="s">
        <v>42</v>
      </c>
    </row>
    <row r="38333" spans="1:2" x14ac:dyDescent="0.25">
      <c r="A38333" t="str">
        <f>VLOOKUP([2]Sheet1!A38333,[1]MG1655_proteins_167_161521!$A:$G,7,)</f>
        <v>alkA</v>
      </c>
      <c r="B38333" t="s">
        <v>2833</v>
      </c>
    </row>
    <row r="38334" spans="1:2" x14ac:dyDescent="0.25">
      <c r="A38334" t="str">
        <f>VLOOKUP([2]Sheet1!A38334,[1]MG1655_proteins_167_161521!$A:$G,7,)</f>
        <v>alkA</v>
      </c>
      <c r="B38334" t="s">
        <v>3176</v>
      </c>
    </row>
    <row r="38335" spans="1:2" x14ac:dyDescent="0.25">
      <c r="A38335" t="str">
        <f>VLOOKUP([2]Sheet1!A38335,[1]MG1655_proteins_167_161521!$A:$G,7,)</f>
        <v>alkA</v>
      </c>
      <c r="B38335" t="s">
        <v>3179</v>
      </c>
    </row>
    <row r="38336" spans="1:2" x14ac:dyDescent="0.25">
      <c r="A38336" t="str">
        <f>VLOOKUP([2]Sheet1!A38336,[1]MG1655_proteins_167_161521!$A:$G,7,)</f>
        <v>alkA</v>
      </c>
      <c r="B38336" t="s">
        <v>42</v>
      </c>
    </row>
    <row r="38337" spans="1:2" x14ac:dyDescent="0.25">
      <c r="A38337" t="str">
        <f>VLOOKUP([2]Sheet1!A38337,[1]MG1655_proteins_167_161521!$A:$G,7,)</f>
        <v>alkA</v>
      </c>
      <c r="B38337" t="s">
        <v>794</v>
      </c>
    </row>
    <row r="38338" spans="1:2" x14ac:dyDescent="0.25">
      <c r="A38338" t="str">
        <f>VLOOKUP([2]Sheet1!A38338,[1]MG1655_proteins_167_161521!$A:$G,7,)</f>
        <v>alkA</v>
      </c>
      <c r="B38338" t="s">
        <v>1161</v>
      </c>
    </row>
    <row r="38339" spans="1:2" x14ac:dyDescent="0.25">
      <c r="A38339" t="str">
        <f>VLOOKUP([2]Sheet1!A38339,[1]MG1655_proteins_167_161521!$A:$G,7,)</f>
        <v>alkA</v>
      </c>
      <c r="B38339" t="s">
        <v>849</v>
      </c>
    </row>
    <row r="38340" spans="1:2" x14ac:dyDescent="0.25">
      <c r="A38340" t="str">
        <f>VLOOKUP([2]Sheet1!A38340,[1]MG1655_proteins_167_161521!$A:$G,7,)</f>
        <v>argI</v>
      </c>
      <c r="B38340" t="s">
        <v>56</v>
      </c>
    </row>
    <row r="38341" spans="1:2" x14ac:dyDescent="0.25">
      <c r="A38341" t="str">
        <f>VLOOKUP([2]Sheet1!A38341,[1]MG1655_proteins_167_161521!$A:$G,7,)</f>
        <v>argI</v>
      </c>
      <c r="B38341" t="s">
        <v>2327</v>
      </c>
    </row>
    <row r="38342" spans="1:2" x14ac:dyDescent="0.25">
      <c r="A38342" t="str">
        <f>VLOOKUP([2]Sheet1!A38342,[1]MG1655_proteins_167_161521!$A:$G,7,)</f>
        <v>argI</v>
      </c>
      <c r="B38342" t="s">
        <v>2327</v>
      </c>
    </row>
    <row r="38343" spans="1:2" x14ac:dyDescent="0.25">
      <c r="A38343" t="str">
        <f>VLOOKUP([2]Sheet1!A38343,[1]MG1655_proteins_167_161521!$A:$G,7,)</f>
        <v>argI</v>
      </c>
      <c r="B38343" t="s">
        <v>2327</v>
      </c>
    </row>
    <row r="38344" spans="1:2" x14ac:dyDescent="0.25">
      <c r="A38344" t="str">
        <f>VLOOKUP([2]Sheet1!A38344,[1]MG1655_proteins_167_161521!$A:$G,7,)</f>
        <v>argI</v>
      </c>
      <c r="B38344" t="s">
        <v>2327</v>
      </c>
    </row>
    <row r="38345" spans="1:2" x14ac:dyDescent="0.25">
      <c r="A38345" t="str">
        <f>VLOOKUP([2]Sheet1!A38345,[1]MG1655_proteins_167_161521!$A:$G,7,)</f>
        <v>argI</v>
      </c>
      <c r="B38345" t="s">
        <v>2327</v>
      </c>
    </row>
    <row r="38346" spans="1:2" x14ac:dyDescent="0.25">
      <c r="A38346" t="str">
        <f>VLOOKUP([2]Sheet1!A38346,[1]MG1655_proteins_167_161521!$A:$G,7,)</f>
        <v>argI</v>
      </c>
      <c r="B38346" t="s">
        <v>2327</v>
      </c>
    </row>
    <row r="38347" spans="1:2" x14ac:dyDescent="0.25">
      <c r="A38347" t="str">
        <f>VLOOKUP([2]Sheet1!A38347,[1]MG1655_proteins_167_161521!$A:$G,7,)</f>
        <v>argI</v>
      </c>
      <c r="B38347" t="s">
        <v>2327</v>
      </c>
    </row>
    <row r="38348" spans="1:2" x14ac:dyDescent="0.25">
      <c r="A38348" t="str">
        <f>VLOOKUP([2]Sheet1!A38348,[1]MG1655_proteins_167_161521!$A:$G,7,)</f>
        <v>argI</v>
      </c>
      <c r="B38348" t="s">
        <v>108</v>
      </c>
    </row>
    <row r="38349" spans="1:2" x14ac:dyDescent="0.25">
      <c r="A38349" t="str">
        <f>VLOOKUP([2]Sheet1!A38349,[1]MG1655_proteins_167_161521!$A:$G,7,)</f>
        <v>argI</v>
      </c>
      <c r="B38349" t="s">
        <v>36</v>
      </c>
    </row>
    <row r="38350" spans="1:2" x14ac:dyDescent="0.25">
      <c r="A38350" t="str">
        <f>VLOOKUP([2]Sheet1!A38350,[1]MG1655_proteins_167_161521!$A:$G,7,)</f>
        <v>argI</v>
      </c>
      <c r="B38350" t="s">
        <v>2325</v>
      </c>
    </row>
    <row r="38351" spans="1:2" x14ac:dyDescent="0.25">
      <c r="A38351" t="str">
        <f>VLOOKUP([2]Sheet1!A38351,[1]MG1655_proteins_167_161521!$A:$G,7,)</f>
        <v>argI</v>
      </c>
      <c r="B38351" t="s">
        <v>17</v>
      </c>
    </row>
    <row r="38352" spans="1:2" x14ac:dyDescent="0.25">
      <c r="A38352" t="str">
        <f>VLOOKUP([2]Sheet1!A38352,[1]MG1655_proteins_167_161521!$A:$G,7,)</f>
        <v>argI</v>
      </c>
      <c r="B38352" t="s">
        <v>329</v>
      </c>
    </row>
    <row r="38353" spans="1:2" x14ac:dyDescent="0.25">
      <c r="A38353" t="str">
        <f>VLOOKUP([2]Sheet1!A38353,[1]MG1655_proteins_167_161521!$A:$G,7,)</f>
        <v>argI</v>
      </c>
      <c r="B38353" t="s">
        <v>2121</v>
      </c>
    </row>
    <row r="38354" spans="1:2" x14ac:dyDescent="0.25">
      <c r="A38354" t="str">
        <f>VLOOKUP([2]Sheet1!A38354,[1]MG1655_proteins_167_161521!$A:$G,7,)</f>
        <v>argI</v>
      </c>
      <c r="B38354" t="s">
        <v>2121</v>
      </c>
    </row>
    <row r="38355" spans="1:2" x14ac:dyDescent="0.25">
      <c r="A38355" t="str">
        <f>VLOOKUP([2]Sheet1!A38355,[1]MG1655_proteins_167_161521!$A:$G,7,)</f>
        <v>argI</v>
      </c>
      <c r="B38355" t="s">
        <v>2121</v>
      </c>
    </row>
    <row r="38356" spans="1:2" x14ac:dyDescent="0.25">
      <c r="A38356" t="str">
        <f>VLOOKUP([2]Sheet1!A38356,[1]MG1655_proteins_167_161521!$A:$G,7,)</f>
        <v>argI</v>
      </c>
      <c r="B38356" t="s">
        <v>3051</v>
      </c>
    </row>
    <row r="38357" spans="1:2" x14ac:dyDescent="0.25">
      <c r="A38357" t="str">
        <f>VLOOKUP([2]Sheet1!A38357,[1]MG1655_proteins_167_161521!$A:$G,7,)</f>
        <v>argI</v>
      </c>
      <c r="B38357" t="s">
        <v>62</v>
      </c>
    </row>
    <row r="38358" spans="1:2" x14ac:dyDescent="0.25">
      <c r="A38358" t="str">
        <f>VLOOKUP([2]Sheet1!A38358,[1]MG1655_proteins_167_161521!$A:$G,7,)</f>
        <v>argI</v>
      </c>
      <c r="B38358" t="s">
        <v>104</v>
      </c>
    </row>
    <row r="38359" spans="1:2" x14ac:dyDescent="0.25">
      <c r="A38359" t="str">
        <f>VLOOKUP([2]Sheet1!A38359,[1]MG1655_proteins_167_161521!$A:$G,7,)</f>
        <v>argI</v>
      </c>
      <c r="B38359" t="s">
        <v>2326</v>
      </c>
    </row>
    <row r="38360" spans="1:2" x14ac:dyDescent="0.25">
      <c r="A38360" t="str">
        <f>VLOOKUP([2]Sheet1!A38360,[1]MG1655_proteins_167_161521!$A:$G,7,)</f>
        <v>argI</v>
      </c>
      <c r="B38360" t="s">
        <v>2156</v>
      </c>
    </row>
    <row r="38361" spans="1:2" x14ac:dyDescent="0.25">
      <c r="A38361" t="str">
        <f>VLOOKUP([2]Sheet1!A38361,[1]MG1655_proteins_167_161521!$A:$G,7,)</f>
        <v>argI</v>
      </c>
      <c r="B38361" t="s">
        <v>42</v>
      </c>
    </row>
    <row r="38362" spans="1:2" x14ac:dyDescent="0.25">
      <c r="A38362" t="str">
        <f>VLOOKUP([2]Sheet1!A38362,[1]MG1655_proteins_167_161521!$A:$G,7,)</f>
        <v>argI</v>
      </c>
      <c r="B38362" t="s">
        <v>42</v>
      </c>
    </row>
    <row r="38363" spans="1:2" x14ac:dyDescent="0.25">
      <c r="A38363" t="str">
        <f>VLOOKUP([2]Sheet1!A38363,[1]MG1655_proteins_167_161521!$A:$G,7,)</f>
        <v>argI</v>
      </c>
      <c r="B38363" t="s">
        <v>42</v>
      </c>
    </row>
    <row r="38364" spans="1:2" x14ac:dyDescent="0.25">
      <c r="A38364" t="str">
        <f>VLOOKUP([2]Sheet1!A38364,[1]MG1655_proteins_167_161521!$A:$G,7,)</f>
        <v>argI</v>
      </c>
      <c r="B38364" t="s">
        <v>2326</v>
      </c>
    </row>
    <row r="38365" spans="1:2" x14ac:dyDescent="0.25">
      <c r="A38365" t="str">
        <f>VLOOKUP([2]Sheet1!A38365,[1]MG1655_proteins_167_161521!$A:$G,7,)</f>
        <v>argI</v>
      </c>
      <c r="B38365" t="s">
        <v>2327</v>
      </c>
    </row>
    <row r="38366" spans="1:2" x14ac:dyDescent="0.25">
      <c r="A38366" t="str">
        <f>VLOOKUP([2]Sheet1!A38366,[1]MG1655_proteins_167_161521!$A:$G,7,)</f>
        <v>argI</v>
      </c>
      <c r="B38366" t="s">
        <v>2156</v>
      </c>
    </row>
    <row r="38367" spans="1:2" x14ac:dyDescent="0.25">
      <c r="A38367" t="str">
        <f>VLOOKUP([2]Sheet1!A38367,[1]MG1655_proteins_167_161521!$A:$G,7,)</f>
        <v>yeiQ</v>
      </c>
      <c r="B38367" t="s">
        <v>56</v>
      </c>
    </row>
    <row r="38368" spans="1:2" x14ac:dyDescent="0.25">
      <c r="A38368" t="str">
        <f>VLOOKUP([2]Sheet1!A38368,[1]MG1655_proteins_167_161521!$A:$G,7,)</f>
        <v>yeiQ</v>
      </c>
      <c r="B38368" t="s">
        <v>24</v>
      </c>
    </row>
    <row r="38369" spans="1:2" x14ac:dyDescent="0.25">
      <c r="A38369" t="str">
        <f>VLOOKUP([2]Sheet1!A38369,[1]MG1655_proteins_167_161521!$A:$G,7,)</f>
        <v>yeiQ</v>
      </c>
      <c r="B38369" t="s">
        <v>24</v>
      </c>
    </row>
    <row r="38370" spans="1:2" x14ac:dyDescent="0.25">
      <c r="A38370" t="str">
        <f>VLOOKUP([2]Sheet1!A38370,[1]MG1655_proteins_167_161521!$A:$G,7,)</f>
        <v>yeiQ</v>
      </c>
      <c r="B38370" t="s">
        <v>25</v>
      </c>
    </row>
    <row r="38371" spans="1:2" x14ac:dyDescent="0.25">
      <c r="A38371" t="str">
        <f>VLOOKUP([2]Sheet1!A38371,[1]MG1655_proteins_167_161521!$A:$G,7,)</f>
        <v>yeiQ</v>
      </c>
      <c r="B38371" t="s">
        <v>567</v>
      </c>
    </row>
    <row r="38372" spans="1:2" x14ac:dyDescent="0.25">
      <c r="A38372" t="str">
        <f>VLOOKUP([2]Sheet1!A38372,[1]MG1655_proteins_167_161521!$A:$G,7,)</f>
        <v>yeiQ</v>
      </c>
      <c r="B38372" t="s">
        <v>144</v>
      </c>
    </row>
    <row r="38373" spans="1:2" x14ac:dyDescent="0.25">
      <c r="A38373" t="str">
        <f>VLOOKUP([2]Sheet1!A38373,[1]MG1655_proteins_167_161521!$A:$G,7,)</f>
        <v>yeiQ</v>
      </c>
      <c r="B38373" t="s">
        <v>25</v>
      </c>
    </row>
    <row r="38374" spans="1:2" x14ac:dyDescent="0.25">
      <c r="A38374" t="str">
        <f>VLOOKUP([2]Sheet1!A38374,[1]MG1655_proteins_167_161521!$A:$G,7,)</f>
        <v>lpp</v>
      </c>
      <c r="B38374" t="s">
        <v>3180</v>
      </c>
    </row>
    <row r="38375" spans="1:2" x14ac:dyDescent="0.25">
      <c r="A38375" t="str">
        <f>VLOOKUP([2]Sheet1!A38375,[1]MG1655_proteins_167_161521!$A:$G,7,)</f>
        <v>lpp</v>
      </c>
      <c r="B38375" t="s">
        <v>7</v>
      </c>
    </row>
    <row r="38376" spans="1:2" x14ac:dyDescent="0.25">
      <c r="A38376" t="str">
        <f>VLOOKUP([2]Sheet1!A38376,[1]MG1655_proteins_167_161521!$A:$G,7,)</f>
        <v>lpp</v>
      </c>
      <c r="B38376" t="s">
        <v>7</v>
      </c>
    </row>
    <row r="38377" spans="1:2" x14ac:dyDescent="0.25">
      <c r="A38377" t="str">
        <f>VLOOKUP([2]Sheet1!A38377,[1]MG1655_proteins_167_161521!$A:$G,7,)</f>
        <v>lpp</v>
      </c>
      <c r="B38377" t="s">
        <v>7</v>
      </c>
    </row>
    <row r="38378" spans="1:2" x14ac:dyDescent="0.25">
      <c r="A38378" t="str">
        <f>VLOOKUP([2]Sheet1!A38378,[1]MG1655_proteins_167_161521!$A:$G,7,)</f>
        <v>lpp</v>
      </c>
      <c r="B38378" t="s">
        <v>7</v>
      </c>
    </row>
    <row r="38379" spans="1:2" x14ac:dyDescent="0.25">
      <c r="A38379" t="str">
        <f>VLOOKUP([2]Sheet1!A38379,[1]MG1655_proteins_167_161521!$A:$G,7,)</f>
        <v>lpp</v>
      </c>
      <c r="B38379" t="s">
        <v>686</v>
      </c>
    </row>
    <row r="38380" spans="1:2" x14ac:dyDescent="0.25">
      <c r="A38380" t="str">
        <f>VLOOKUP([2]Sheet1!A38380,[1]MG1655_proteins_167_161521!$A:$G,7,)</f>
        <v>lpp</v>
      </c>
      <c r="B38380" t="s">
        <v>686</v>
      </c>
    </row>
    <row r="38381" spans="1:2" x14ac:dyDescent="0.25">
      <c r="A38381" t="str">
        <f>VLOOKUP([2]Sheet1!A38381,[1]MG1655_proteins_167_161521!$A:$G,7,)</f>
        <v>lpp</v>
      </c>
      <c r="B38381" t="s">
        <v>53</v>
      </c>
    </row>
    <row r="38382" spans="1:2" x14ac:dyDescent="0.25">
      <c r="A38382" t="str">
        <f>VLOOKUP([2]Sheet1!A38382,[1]MG1655_proteins_167_161521!$A:$G,7,)</f>
        <v>lpp</v>
      </c>
      <c r="B38382" t="s">
        <v>53</v>
      </c>
    </row>
    <row r="38383" spans="1:2" x14ac:dyDescent="0.25">
      <c r="A38383" t="str">
        <f>VLOOKUP([2]Sheet1!A38383,[1]MG1655_proteins_167_161521!$A:$G,7,)</f>
        <v>lpp</v>
      </c>
      <c r="B38383" t="s">
        <v>1417</v>
      </c>
    </row>
    <row r="38384" spans="1:2" x14ac:dyDescent="0.25">
      <c r="A38384" t="str">
        <f>VLOOKUP([2]Sheet1!A38384,[1]MG1655_proteins_167_161521!$A:$G,7,)</f>
        <v>lpp</v>
      </c>
      <c r="B38384" t="s">
        <v>1417</v>
      </c>
    </row>
    <row r="38385" spans="1:2" x14ac:dyDescent="0.25">
      <c r="A38385" t="str">
        <f>VLOOKUP([2]Sheet1!A38385,[1]MG1655_proteins_167_161521!$A:$G,7,)</f>
        <v>lpp</v>
      </c>
      <c r="B38385" t="s">
        <v>836</v>
      </c>
    </row>
    <row r="38386" spans="1:2" x14ac:dyDescent="0.25">
      <c r="A38386" t="str">
        <f>VLOOKUP([2]Sheet1!A38386,[1]MG1655_proteins_167_161521!$A:$G,7,)</f>
        <v>lpp</v>
      </c>
      <c r="B38386" t="s">
        <v>836</v>
      </c>
    </row>
    <row r="38387" spans="1:2" x14ac:dyDescent="0.25">
      <c r="A38387" t="str">
        <f>VLOOKUP([2]Sheet1!A38387,[1]MG1655_proteins_167_161521!$A:$G,7,)</f>
        <v>lpp</v>
      </c>
      <c r="B38387" t="s">
        <v>3180</v>
      </c>
    </row>
    <row r="38388" spans="1:2" x14ac:dyDescent="0.25">
      <c r="A38388" t="str">
        <f>VLOOKUP([2]Sheet1!A38388,[1]MG1655_proteins_167_161521!$A:$G,7,)</f>
        <v>lpp</v>
      </c>
      <c r="B38388" t="s">
        <v>451</v>
      </c>
    </row>
    <row r="38389" spans="1:2" x14ac:dyDescent="0.25">
      <c r="A38389" t="str">
        <f>VLOOKUP([2]Sheet1!A38389,[1]MG1655_proteins_167_161521!$A:$G,7,)</f>
        <v>lpp</v>
      </c>
      <c r="B38389" t="s">
        <v>117</v>
      </c>
    </row>
    <row r="38390" spans="1:2" x14ac:dyDescent="0.25">
      <c r="A38390" t="str">
        <f>VLOOKUP([2]Sheet1!A38390,[1]MG1655_proteins_167_161521!$A:$G,7,)</f>
        <v>lpp</v>
      </c>
      <c r="B38390" t="s">
        <v>117</v>
      </c>
    </row>
    <row r="38391" spans="1:2" x14ac:dyDescent="0.25">
      <c r="A38391" t="str">
        <f>VLOOKUP([2]Sheet1!A38391,[1]MG1655_proteins_167_161521!$A:$G,7,)</f>
        <v>lpp</v>
      </c>
      <c r="B38391" t="s">
        <v>117</v>
      </c>
    </row>
    <row r="38392" spans="1:2" x14ac:dyDescent="0.25">
      <c r="A38392" t="str">
        <f>VLOOKUP([2]Sheet1!A38392,[1]MG1655_proteins_167_161521!$A:$G,7,)</f>
        <v>lpp</v>
      </c>
      <c r="B38392" t="s">
        <v>117</v>
      </c>
    </row>
    <row r="38393" spans="1:2" x14ac:dyDescent="0.25">
      <c r="A38393" t="str">
        <f>VLOOKUP([2]Sheet1!A38393,[1]MG1655_proteins_167_161521!$A:$G,7,)</f>
        <v>lpp</v>
      </c>
      <c r="B38393" t="s">
        <v>2</v>
      </c>
    </row>
    <row r="38394" spans="1:2" x14ac:dyDescent="0.25">
      <c r="A38394" t="str">
        <f>VLOOKUP([2]Sheet1!A38394,[1]MG1655_proteins_167_161521!$A:$G,7,)</f>
        <v>lpp</v>
      </c>
      <c r="B38394" t="s">
        <v>2</v>
      </c>
    </row>
    <row r="38395" spans="1:2" x14ac:dyDescent="0.25">
      <c r="A38395" t="str">
        <f>VLOOKUP([2]Sheet1!A38395,[1]MG1655_proteins_167_161521!$A:$G,7,)</f>
        <v>lpp</v>
      </c>
      <c r="B38395" t="s">
        <v>453</v>
      </c>
    </row>
    <row r="38396" spans="1:2" x14ac:dyDescent="0.25">
      <c r="A38396" t="str">
        <f>VLOOKUP([2]Sheet1!A38396,[1]MG1655_proteins_167_161521!$A:$G,7,)</f>
        <v>lpp</v>
      </c>
      <c r="B38396" t="s">
        <v>18</v>
      </c>
    </row>
    <row r="38397" spans="1:2" x14ac:dyDescent="0.25">
      <c r="A38397" t="str">
        <f>VLOOKUP([2]Sheet1!A38397,[1]MG1655_proteins_167_161521!$A:$G,7,)</f>
        <v>setB</v>
      </c>
      <c r="B38397" t="s">
        <v>1130</v>
      </c>
    </row>
    <row r="38398" spans="1:2" x14ac:dyDescent="0.25">
      <c r="A38398" t="str">
        <f>VLOOKUP([2]Sheet1!A38398,[1]MG1655_proteins_167_161521!$A:$G,7,)</f>
        <v>setB</v>
      </c>
      <c r="B38398" t="s">
        <v>3181</v>
      </c>
    </row>
    <row r="38399" spans="1:2" x14ac:dyDescent="0.25">
      <c r="A38399" t="str">
        <f>VLOOKUP([2]Sheet1!A38399,[1]MG1655_proteins_167_161521!$A:$G,7,)</f>
        <v>setB</v>
      </c>
      <c r="B38399" t="s">
        <v>528</v>
      </c>
    </row>
    <row r="38400" spans="1:2" x14ac:dyDescent="0.25">
      <c r="A38400" t="str">
        <f>VLOOKUP([2]Sheet1!A38400,[1]MG1655_proteins_167_161521!$A:$G,7,)</f>
        <v>setB</v>
      </c>
      <c r="B38400" t="s">
        <v>528</v>
      </c>
    </row>
    <row r="38401" spans="1:2" x14ac:dyDescent="0.25">
      <c r="A38401" t="str">
        <f>VLOOKUP([2]Sheet1!A38401,[1]MG1655_proteins_167_161521!$A:$G,7,)</f>
        <v>setB</v>
      </c>
      <c r="B38401" t="s">
        <v>3173</v>
      </c>
    </row>
    <row r="38402" spans="1:2" x14ac:dyDescent="0.25">
      <c r="A38402" t="str">
        <f>VLOOKUP([2]Sheet1!A38402,[1]MG1655_proteins_167_161521!$A:$G,7,)</f>
        <v>setB</v>
      </c>
      <c r="B38402" t="s">
        <v>285</v>
      </c>
    </row>
    <row r="38403" spans="1:2" x14ac:dyDescent="0.25">
      <c r="A38403" t="str">
        <f>VLOOKUP([2]Sheet1!A38403,[1]MG1655_proteins_167_161521!$A:$G,7,)</f>
        <v>setB</v>
      </c>
      <c r="B38403" t="s">
        <v>285</v>
      </c>
    </row>
    <row r="38404" spans="1:2" x14ac:dyDescent="0.25">
      <c r="A38404" t="str">
        <f>VLOOKUP([2]Sheet1!A38404,[1]MG1655_proteins_167_161521!$A:$G,7,)</f>
        <v>setB</v>
      </c>
      <c r="B38404" t="s">
        <v>26</v>
      </c>
    </row>
    <row r="38405" spans="1:2" x14ac:dyDescent="0.25">
      <c r="A38405" t="str">
        <f>VLOOKUP([2]Sheet1!A38405,[1]MG1655_proteins_167_161521!$A:$G,7,)</f>
        <v>setB</v>
      </c>
      <c r="B38405" t="s">
        <v>116</v>
      </c>
    </row>
    <row r="38406" spans="1:2" x14ac:dyDescent="0.25">
      <c r="A38406" t="str">
        <f>VLOOKUP([2]Sheet1!A38406,[1]MG1655_proteins_167_161521!$A:$G,7,)</f>
        <v>setB</v>
      </c>
      <c r="B38406" t="s">
        <v>116</v>
      </c>
    </row>
    <row r="38407" spans="1:2" x14ac:dyDescent="0.25">
      <c r="A38407" t="str">
        <f>VLOOKUP([2]Sheet1!A38407,[1]MG1655_proteins_167_161521!$A:$G,7,)</f>
        <v>setB</v>
      </c>
      <c r="B38407" t="s">
        <v>27</v>
      </c>
    </row>
    <row r="38408" spans="1:2" x14ac:dyDescent="0.25">
      <c r="A38408" t="str">
        <f>VLOOKUP([2]Sheet1!A38408,[1]MG1655_proteins_167_161521!$A:$G,7,)</f>
        <v>setB</v>
      </c>
      <c r="B38408" t="s">
        <v>81</v>
      </c>
    </row>
    <row r="38409" spans="1:2" x14ac:dyDescent="0.25">
      <c r="A38409" t="str">
        <f>VLOOKUP([2]Sheet1!A38409,[1]MG1655_proteins_167_161521!$A:$G,7,)</f>
        <v>setB</v>
      </c>
      <c r="B38409" t="s">
        <v>3</v>
      </c>
    </row>
    <row r="38410" spans="1:2" x14ac:dyDescent="0.25">
      <c r="A38410" t="str">
        <f>VLOOKUP([2]Sheet1!A38410,[1]MG1655_proteins_167_161521!$A:$G,7,)</f>
        <v>setB</v>
      </c>
      <c r="B38410" t="s">
        <v>3</v>
      </c>
    </row>
    <row r="38411" spans="1:2" x14ac:dyDescent="0.25">
      <c r="A38411" t="str">
        <f>VLOOKUP([2]Sheet1!A38411,[1]MG1655_proteins_167_161521!$A:$G,7,)</f>
        <v>setB</v>
      </c>
      <c r="B38411" t="s">
        <v>3</v>
      </c>
    </row>
    <row r="38412" spans="1:2" x14ac:dyDescent="0.25">
      <c r="A38412" t="str">
        <f>VLOOKUP([2]Sheet1!A38412,[1]MG1655_proteins_167_161521!$A:$G,7,)</f>
        <v>setB</v>
      </c>
      <c r="B38412" t="s">
        <v>3</v>
      </c>
    </row>
    <row r="38413" spans="1:2" x14ac:dyDescent="0.25">
      <c r="A38413" t="str">
        <f>VLOOKUP([2]Sheet1!A38413,[1]MG1655_proteins_167_161521!$A:$G,7,)</f>
        <v>setB</v>
      </c>
      <c r="B38413" t="s">
        <v>2</v>
      </c>
    </row>
    <row r="38414" spans="1:2" x14ac:dyDescent="0.25">
      <c r="A38414" t="str">
        <f>VLOOKUP([2]Sheet1!A38414,[1]MG1655_proteins_167_161521!$A:$G,7,)</f>
        <v>setB</v>
      </c>
      <c r="B38414" t="s">
        <v>2</v>
      </c>
    </row>
    <row r="38415" spans="1:2" x14ac:dyDescent="0.25">
      <c r="A38415" t="str">
        <f>VLOOKUP([2]Sheet1!A38415,[1]MG1655_proteins_167_161521!$A:$G,7,)</f>
        <v>setB</v>
      </c>
      <c r="B38415" t="s">
        <v>2</v>
      </c>
    </row>
    <row r="38416" spans="1:2" x14ac:dyDescent="0.25">
      <c r="A38416" t="str">
        <f>VLOOKUP([2]Sheet1!A38416,[1]MG1655_proteins_167_161521!$A:$G,7,)</f>
        <v>setB</v>
      </c>
      <c r="B38416" t="s">
        <v>2</v>
      </c>
    </row>
    <row r="38417" spans="1:2" x14ac:dyDescent="0.25">
      <c r="A38417" t="str">
        <f>VLOOKUP([2]Sheet1!A38417,[1]MG1655_proteins_167_161521!$A:$G,7,)</f>
        <v>setB</v>
      </c>
      <c r="B38417" t="s">
        <v>3173</v>
      </c>
    </row>
    <row r="38418" spans="1:2" x14ac:dyDescent="0.25">
      <c r="A38418" t="str">
        <f>VLOOKUP([2]Sheet1!A38418,[1]MG1655_proteins_167_161521!$A:$G,7,)</f>
        <v>setB</v>
      </c>
      <c r="B38418" t="s">
        <v>285</v>
      </c>
    </row>
    <row r="38419" spans="1:2" x14ac:dyDescent="0.25">
      <c r="A38419" t="str">
        <f>VLOOKUP([2]Sheet1!A38419,[1]MG1655_proteins_167_161521!$A:$G,7,)</f>
        <v>setB</v>
      </c>
      <c r="B38419" t="s">
        <v>3</v>
      </c>
    </row>
    <row r="38420" spans="1:2" x14ac:dyDescent="0.25">
      <c r="A38420" t="str">
        <f>VLOOKUP([2]Sheet1!A38420,[1]MG1655_proteins_167_161521!$A:$G,7,)</f>
        <v>setB</v>
      </c>
      <c r="B38420" t="s">
        <v>3181</v>
      </c>
    </row>
    <row r="38421" spans="1:2" x14ac:dyDescent="0.25">
      <c r="A38421" t="str">
        <f>VLOOKUP([2]Sheet1!A38421,[1]MG1655_proteins_167_161521!$A:$G,7,)</f>
        <v>setB</v>
      </c>
      <c r="B38421" t="s">
        <v>3182</v>
      </c>
    </row>
    <row r="38422" spans="1:2" x14ac:dyDescent="0.25">
      <c r="A38422" t="str">
        <f>VLOOKUP([2]Sheet1!A38422,[1]MG1655_proteins_167_161521!$A:$G,7,)</f>
        <v>psuG</v>
      </c>
      <c r="B38422" t="s">
        <v>3183</v>
      </c>
    </row>
    <row r="38423" spans="1:2" x14ac:dyDescent="0.25">
      <c r="A38423" t="str">
        <f>VLOOKUP([2]Sheet1!A38423,[1]MG1655_proteins_167_161521!$A:$G,7,)</f>
        <v>psuG</v>
      </c>
      <c r="B38423" t="s">
        <v>3183</v>
      </c>
    </row>
    <row r="38424" spans="1:2" x14ac:dyDescent="0.25">
      <c r="A38424" t="str">
        <f>VLOOKUP([2]Sheet1!A38424,[1]MG1655_proteins_167_161521!$A:$G,7,)</f>
        <v>psuG</v>
      </c>
      <c r="B38424" t="s">
        <v>3183</v>
      </c>
    </row>
    <row r="38425" spans="1:2" x14ac:dyDescent="0.25">
      <c r="A38425" t="str">
        <f>VLOOKUP([2]Sheet1!A38425,[1]MG1655_proteins_167_161521!$A:$G,7,)</f>
        <v>psuG</v>
      </c>
      <c r="B38425" t="s">
        <v>3183</v>
      </c>
    </row>
    <row r="38426" spans="1:2" x14ac:dyDescent="0.25">
      <c r="A38426" t="str">
        <f>VLOOKUP([2]Sheet1!A38426,[1]MG1655_proteins_167_161521!$A:$G,7,)</f>
        <v>psuG</v>
      </c>
      <c r="B38426" t="s">
        <v>3183</v>
      </c>
    </row>
    <row r="38427" spans="1:2" x14ac:dyDescent="0.25">
      <c r="A38427" t="str">
        <f>VLOOKUP([2]Sheet1!A38427,[1]MG1655_proteins_167_161521!$A:$G,7,)</f>
        <v>psuG</v>
      </c>
      <c r="B38427" t="s">
        <v>16</v>
      </c>
    </row>
    <row r="38428" spans="1:2" x14ac:dyDescent="0.25">
      <c r="A38428" t="str">
        <f>VLOOKUP([2]Sheet1!A38428,[1]MG1655_proteins_167_161521!$A:$G,7,)</f>
        <v>psuG</v>
      </c>
      <c r="B38428" t="s">
        <v>206</v>
      </c>
    </row>
    <row r="38429" spans="1:2" x14ac:dyDescent="0.25">
      <c r="A38429" t="str">
        <f>VLOOKUP([2]Sheet1!A38429,[1]MG1655_proteins_167_161521!$A:$G,7,)</f>
        <v>psuG</v>
      </c>
      <c r="B38429" t="s">
        <v>206</v>
      </c>
    </row>
    <row r="38430" spans="1:2" x14ac:dyDescent="0.25">
      <c r="A38430" t="str">
        <f>VLOOKUP([2]Sheet1!A38430,[1]MG1655_proteins_167_161521!$A:$G,7,)</f>
        <v>psuG</v>
      </c>
      <c r="B38430" t="s">
        <v>206</v>
      </c>
    </row>
    <row r="38431" spans="1:2" x14ac:dyDescent="0.25">
      <c r="A38431" t="str">
        <f>VLOOKUP([2]Sheet1!A38431,[1]MG1655_proteins_167_161521!$A:$G,7,)</f>
        <v>psuG</v>
      </c>
      <c r="B38431" t="s">
        <v>178</v>
      </c>
    </row>
    <row r="38432" spans="1:2" x14ac:dyDescent="0.25">
      <c r="A38432" t="str">
        <f>VLOOKUP([2]Sheet1!A38432,[1]MG1655_proteins_167_161521!$A:$G,7,)</f>
        <v>psuG</v>
      </c>
      <c r="B38432" t="s">
        <v>335</v>
      </c>
    </row>
    <row r="38433" spans="1:2" x14ac:dyDescent="0.25">
      <c r="A38433" t="str">
        <f>VLOOKUP([2]Sheet1!A38433,[1]MG1655_proteins_167_161521!$A:$G,7,)</f>
        <v>psuG</v>
      </c>
      <c r="B38433" t="s">
        <v>53</v>
      </c>
    </row>
    <row r="38434" spans="1:2" x14ac:dyDescent="0.25">
      <c r="A38434" t="str">
        <f>VLOOKUP([2]Sheet1!A38434,[1]MG1655_proteins_167_161521!$A:$G,7,)</f>
        <v>psuG</v>
      </c>
      <c r="B38434" t="s">
        <v>17</v>
      </c>
    </row>
    <row r="38435" spans="1:2" x14ac:dyDescent="0.25">
      <c r="A38435" t="str">
        <f>VLOOKUP([2]Sheet1!A38435,[1]MG1655_proteins_167_161521!$A:$G,7,)</f>
        <v>psuG</v>
      </c>
      <c r="B38435" t="s">
        <v>639</v>
      </c>
    </row>
    <row r="38436" spans="1:2" x14ac:dyDescent="0.25">
      <c r="A38436" t="str">
        <f>VLOOKUP([2]Sheet1!A38436,[1]MG1655_proteins_167_161521!$A:$G,7,)</f>
        <v>psuG</v>
      </c>
      <c r="B38436" t="s">
        <v>62</v>
      </c>
    </row>
    <row r="38437" spans="1:2" x14ac:dyDescent="0.25">
      <c r="A38437" t="str">
        <f>VLOOKUP([2]Sheet1!A38437,[1]MG1655_proteins_167_161521!$A:$G,7,)</f>
        <v>psuG</v>
      </c>
      <c r="B38437" t="s">
        <v>3184</v>
      </c>
    </row>
    <row r="38438" spans="1:2" x14ac:dyDescent="0.25">
      <c r="A38438" t="str">
        <f>VLOOKUP([2]Sheet1!A38438,[1]MG1655_proteins_167_161521!$A:$G,7,)</f>
        <v>psuG</v>
      </c>
      <c r="B38438" t="s">
        <v>34</v>
      </c>
    </row>
    <row r="38439" spans="1:2" x14ac:dyDescent="0.25">
      <c r="A38439" t="str">
        <f>VLOOKUP([2]Sheet1!A38439,[1]MG1655_proteins_167_161521!$A:$G,7,)</f>
        <v>psuG</v>
      </c>
      <c r="B38439" t="s">
        <v>3183</v>
      </c>
    </row>
    <row r="38440" spans="1:2" x14ac:dyDescent="0.25">
      <c r="A38440" t="str">
        <f>VLOOKUP([2]Sheet1!A38440,[1]MG1655_proteins_167_161521!$A:$G,7,)</f>
        <v>psuG</v>
      </c>
      <c r="B38440" t="s">
        <v>42</v>
      </c>
    </row>
    <row r="38441" spans="1:2" x14ac:dyDescent="0.25">
      <c r="A38441" t="str">
        <f>VLOOKUP([2]Sheet1!A38441,[1]MG1655_proteins_167_161521!$A:$G,7,)</f>
        <v>psuG</v>
      </c>
      <c r="B38441" t="s">
        <v>206</v>
      </c>
    </row>
    <row r="38442" spans="1:2" x14ac:dyDescent="0.25">
      <c r="A38442" t="str">
        <f>VLOOKUP([2]Sheet1!A38442,[1]MG1655_proteins_167_161521!$A:$G,7,)</f>
        <v>psuT</v>
      </c>
      <c r="B38442" t="s">
        <v>358</v>
      </c>
    </row>
    <row r="38443" spans="1:2" x14ac:dyDescent="0.25">
      <c r="A38443" t="str">
        <f>VLOOKUP([2]Sheet1!A38443,[1]MG1655_proteins_167_161521!$A:$G,7,)</f>
        <v>psuT</v>
      </c>
      <c r="B38443" t="s">
        <v>363</v>
      </c>
    </row>
    <row r="38444" spans="1:2" x14ac:dyDescent="0.25">
      <c r="A38444" t="str">
        <f>VLOOKUP([2]Sheet1!A38444,[1]MG1655_proteins_167_161521!$A:$G,7,)</f>
        <v>psuT</v>
      </c>
      <c r="B38444" t="s">
        <v>3</v>
      </c>
    </row>
    <row r="38445" spans="1:2" x14ac:dyDescent="0.25">
      <c r="A38445" t="str">
        <f>VLOOKUP([2]Sheet1!A38445,[1]MG1655_proteins_167_161521!$A:$G,7,)</f>
        <v>psuT</v>
      </c>
      <c r="B38445" t="s">
        <v>3</v>
      </c>
    </row>
    <row r="38446" spans="1:2" x14ac:dyDescent="0.25">
      <c r="A38446" t="str">
        <f>VLOOKUP([2]Sheet1!A38446,[1]MG1655_proteins_167_161521!$A:$G,7,)</f>
        <v>psuT</v>
      </c>
      <c r="B38446" t="s">
        <v>3</v>
      </c>
    </row>
    <row r="38447" spans="1:2" x14ac:dyDescent="0.25">
      <c r="A38447" t="str">
        <f>VLOOKUP([2]Sheet1!A38447,[1]MG1655_proteins_167_161521!$A:$G,7,)</f>
        <v>psuT</v>
      </c>
      <c r="B38447" t="s">
        <v>3</v>
      </c>
    </row>
    <row r="38448" spans="1:2" x14ac:dyDescent="0.25">
      <c r="A38448" t="str">
        <f>VLOOKUP([2]Sheet1!A38448,[1]MG1655_proteins_167_161521!$A:$G,7,)</f>
        <v>psuT</v>
      </c>
      <c r="B38448" t="s">
        <v>3</v>
      </c>
    </row>
    <row r="38449" spans="1:2" x14ac:dyDescent="0.25">
      <c r="A38449" t="str">
        <f>VLOOKUP([2]Sheet1!A38449,[1]MG1655_proteins_167_161521!$A:$G,7,)</f>
        <v>psuT</v>
      </c>
      <c r="B38449" t="s">
        <v>2</v>
      </c>
    </row>
    <row r="38450" spans="1:2" x14ac:dyDescent="0.25">
      <c r="A38450" t="str">
        <f>VLOOKUP([2]Sheet1!A38450,[1]MG1655_proteins_167_161521!$A:$G,7,)</f>
        <v>psuT</v>
      </c>
      <c r="B38450" t="s">
        <v>2</v>
      </c>
    </row>
    <row r="38451" spans="1:2" x14ac:dyDescent="0.25">
      <c r="A38451" t="str">
        <f>VLOOKUP([2]Sheet1!A38451,[1]MG1655_proteins_167_161521!$A:$G,7,)</f>
        <v>psuT</v>
      </c>
      <c r="B38451" t="s">
        <v>363</v>
      </c>
    </row>
    <row r="38452" spans="1:2" x14ac:dyDescent="0.25">
      <c r="A38452" t="str">
        <f>VLOOKUP([2]Sheet1!A38452,[1]MG1655_proteins_167_161521!$A:$G,7,)</f>
        <v>psuT</v>
      </c>
      <c r="B38452" t="s">
        <v>224</v>
      </c>
    </row>
    <row r="38453" spans="1:2" x14ac:dyDescent="0.25">
      <c r="A38453" t="str">
        <f>VLOOKUP([2]Sheet1!A38453,[1]MG1655_proteins_167_161521!$A:$G,7,)</f>
        <v>psuT</v>
      </c>
      <c r="B38453" t="s">
        <v>3</v>
      </c>
    </row>
    <row r="38454" spans="1:2" x14ac:dyDescent="0.25">
      <c r="A38454" t="str">
        <f>VLOOKUP([2]Sheet1!A38454,[1]MG1655_proteins_167_161521!$A:$G,7,)</f>
        <v>psuT</v>
      </c>
      <c r="B38454" t="s">
        <v>358</v>
      </c>
    </row>
    <row r="38455" spans="1:2" x14ac:dyDescent="0.25">
      <c r="A38455" t="str">
        <f>VLOOKUP([2]Sheet1!A38455,[1]MG1655_proteins_167_161521!$A:$G,7,)</f>
        <v>rihB</v>
      </c>
      <c r="B38455" t="s">
        <v>1741</v>
      </c>
    </row>
    <row r="38456" spans="1:2" x14ac:dyDescent="0.25">
      <c r="A38456" t="str">
        <f>VLOOKUP([2]Sheet1!A38456,[1]MG1655_proteins_167_161521!$A:$G,7,)</f>
        <v>rihB</v>
      </c>
      <c r="B38456" t="s">
        <v>333</v>
      </c>
    </row>
    <row r="38457" spans="1:2" x14ac:dyDescent="0.25">
      <c r="A38457" t="str">
        <f>VLOOKUP([2]Sheet1!A38457,[1]MG1655_proteins_167_161521!$A:$G,7,)</f>
        <v>rihB</v>
      </c>
      <c r="B38457" t="s">
        <v>1394</v>
      </c>
    </row>
    <row r="38458" spans="1:2" x14ac:dyDescent="0.25">
      <c r="A38458" t="str">
        <f>VLOOKUP([2]Sheet1!A38458,[1]MG1655_proteins_167_161521!$A:$G,7,)</f>
        <v>rihB</v>
      </c>
      <c r="B38458" t="s">
        <v>1394</v>
      </c>
    </row>
    <row r="38459" spans="1:2" x14ac:dyDescent="0.25">
      <c r="A38459" t="str">
        <f>VLOOKUP([2]Sheet1!A38459,[1]MG1655_proteins_167_161521!$A:$G,7,)</f>
        <v>rihB</v>
      </c>
      <c r="B38459" t="s">
        <v>16</v>
      </c>
    </row>
    <row r="38460" spans="1:2" x14ac:dyDescent="0.25">
      <c r="A38460" t="str">
        <f>VLOOKUP([2]Sheet1!A38460,[1]MG1655_proteins_167_161521!$A:$G,7,)</f>
        <v>rihB</v>
      </c>
      <c r="B38460" t="s">
        <v>206</v>
      </c>
    </row>
    <row r="38461" spans="1:2" x14ac:dyDescent="0.25">
      <c r="A38461" t="str">
        <f>VLOOKUP([2]Sheet1!A38461,[1]MG1655_proteins_167_161521!$A:$G,7,)</f>
        <v>rihB</v>
      </c>
      <c r="B38461" t="s">
        <v>1742</v>
      </c>
    </row>
    <row r="38462" spans="1:2" x14ac:dyDescent="0.25">
      <c r="A38462" t="str">
        <f>VLOOKUP([2]Sheet1!A38462,[1]MG1655_proteins_167_161521!$A:$G,7,)</f>
        <v>rihB</v>
      </c>
      <c r="B38462" t="s">
        <v>53</v>
      </c>
    </row>
    <row r="38463" spans="1:2" x14ac:dyDescent="0.25">
      <c r="A38463" t="str">
        <f>VLOOKUP([2]Sheet1!A38463,[1]MG1655_proteins_167_161521!$A:$G,7,)</f>
        <v>rihB</v>
      </c>
      <c r="B38463" t="s">
        <v>1743</v>
      </c>
    </row>
    <row r="38464" spans="1:2" x14ac:dyDescent="0.25">
      <c r="A38464" t="str">
        <f>VLOOKUP([2]Sheet1!A38464,[1]MG1655_proteins_167_161521!$A:$G,7,)</f>
        <v>rihB</v>
      </c>
      <c r="B38464" t="s">
        <v>1743</v>
      </c>
    </row>
    <row r="38465" spans="1:2" x14ac:dyDescent="0.25">
      <c r="A38465" t="str">
        <f>VLOOKUP([2]Sheet1!A38465,[1]MG1655_proteins_167_161521!$A:$G,7,)</f>
        <v>rihB</v>
      </c>
      <c r="B38465" t="s">
        <v>17</v>
      </c>
    </row>
    <row r="38466" spans="1:2" x14ac:dyDescent="0.25">
      <c r="A38466" t="str">
        <f>VLOOKUP([2]Sheet1!A38466,[1]MG1655_proteins_167_161521!$A:$G,7,)</f>
        <v>rihB</v>
      </c>
      <c r="B38466" t="s">
        <v>1744</v>
      </c>
    </row>
    <row r="38467" spans="1:2" x14ac:dyDescent="0.25">
      <c r="A38467" t="str">
        <f>VLOOKUP([2]Sheet1!A38467,[1]MG1655_proteins_167_161521!$A:$G,7,)</f>
        <v>rihB</v>
      </c>
      <c r="B38467" t="s">
        <v>1744</v>
      </c>
    </row>
    <row r="38468" spans="1:2" x14ac:dyDescent="0.25">
      <c r="A38468" t="str">
        <f>VLOOKUP([2]Sheet1!A38468,[1]MG1655_proteins_167_161521!$A:$G,7,)</f>
        <v>rihB</v>
      </c>
      <c r="B38468" t="s">
        <v>1744</v>
      </c>
    </row>
    <row r="38469" spans="1:2" x14ac:dyDescent="0.25">
      <c r="A38469" t="str">
        <f>VLOOKUP([2]Sheet1!A38469,[1]MG1655_proteins_167_161521!$A:$G,7,)</f>
        <v>rihB</v>
      </c>
      <c r="B38469" t="s">
        <v>1744</v>
      </c>
    </row>
    <row r="38470" spans="1:2" x14ac:dyDescent="0.25">
      <c r="A38470" t="str">
        <f>VLOOKUP([2]Sheet1!A38470,[1]MG1655_proteins_167_161521!$A:$G,7,)</f>
        <v>rihB</v>
      </c>
      <c r="B38470" t="s">
        <v>274</v>
      </c>
    </row>
    <row r="38471" spans="1:2" x14ac:dyDescent="0.25">
      <c r="A38471" t="str">
        <f>VLOOKUP([2]Sheet1!A38471,[1]MG1655_proteins_167_161521!$A:$G,7,)</f>
        <v>rihB</v>
      </c>
      <c r="B38471" t="s">
        <v>1745</v>
      </c>
    </row>
    <row r="38472" spans="1:2" x14ac:dyDescent="0.25">
      <c r="A38472" t="str">
        <f>VLOOKUP([2]Sheet1!A38472,[1]MG1655_proteins_167_161521!$A:$G,7,)</f>
        <v>rihB</v>
      </c>
      <c r="B38472" t="s">
        <v>62</v>
      </c>
    </row>
    <row r="38473" spans="1:2" x14ac:dyDescent="0.25">
      <c r="A38473" t="str">
        <f>VLOOKUP([2]Sheet1!A38473,[1]MG1655_proteins_167_161521!$A:$G,7,)</f>
        <v>rihB</v>
      </c>
      <c r="B38473" t="s">
        <v>1741</v>
      </c>
    </row>
    <row r="38474" spans="1:2" x14ac:dyDescent="0.25">
      <c r="A38474" t="str">
        <f>VLOOKUP([2]Sheet1!A38474,[1]MG1655_proteins_167_161521!$A:$G,7,)</f>
        <v>rihB</v>
      </c>
      <c r="B38474" t="s">
        <v>1233</v>
      </c>
    </row>
    <row r="38475" spans="1:2" x14ac:dyDescent="0.25">
      <c r="A38475" t="str">
        <f>VLOOKUP([2]Sheet1!A38475,[1]MG1655_proteins_167_161521!$A:$G,7,)</f>
        <v>rihB</v>
      </c>
      <c r="B38475" t="s">
        <v>34</v>
      </c>
    </row>
    <row r="38476" spans="1:2" x14ac:dyDescent="0.25">
      <c r="A38476" t="str">
        <f>VLOOKUP([2]Sheet1!A38476,[1]MG1655_proteins_167_161521!$A:$G,7,)</f>
        <v>rihB</v>
      </c>
      <c r="B38476" t="s">
        <v>352</v>
      </c>
    </row>
    <row r="38477" spans="1:2" x14ac:dyDescent="0.25">
      <c r="A38477" t="str">
        <f>VLOOKUP([2]Sheet1!A38477,[1]MG1655_proteins_167_161521!$A:$G,7,)</f>
        <v>rihB</v>
      </c>
      <c r="B38477" t="s">
        <v>1746</v>
      </c>
    </row>
    <row r="38478" spans="1:2" x14ac:dyDescent="0.25">
      <c r="A38478" t="str">
        <f>VLOOKUP([2]Sheet1!A38478,[1]MG1655_proteins_167_161521!$A:$G,7,)</f>
        <v>rihB</v>
      </c>
      <c r="B38478" t="s">
        <v>12</v>
      </c>
    </row>
    <row r="38479" spans="1:2" x14ac:dyDescent="0.25">
      <c r="A38479" t="str">
        <f>VLOOKUP([2]Sheet1!A38479,[1]MG1655_proteins_167_161521!$A:$G,7,)</f>
        <v>nupX</v>
      </c>
      <c r="B38479" t="s">
        <v>358</v>
      </c>
    </row>
    <row r="38480" spans="1:2" x14ac:dyDescent="0.25">
      <c r="A38480" t="str">
        <f>VLOOKUP([2]Sheet1!A38480,[1]MG1655_proteins_167_161521!$A:$G,7,)</f>
        <v>nupX</v>
      </c>
      <c r="B38480" t="s">
        <v>363</v>
      </c>
    </row>
    <row r="38481" spans="1:2" x14ac:dyDescent="0.25">
      <c r="A38481" t="str">
        <f>VLOOKUP([2]Sheet1!A38481,[1]MG1655_proteins_167_161521!$A:$G,7,)</f>
        <v>nupX</v>
      </c>
      <c r="B38481" t="s">
        <v>3</v>
      </c>
    </row>
    <row r="38482" spans="1:2" x14ac:dyDescent="0.25">
      <c r="A38482" t="str">
        <f>VLOOKUP([2]Sheet1!A38482,[1]MG1655_proteins_167_161521!$A:$G,7,)</f>
        <v>nupX</v>
      </c>
      <c r="B38482" t="s">
        <v>3</v>
      </c>
    </row>
    <row r="38483" spans="1:2" x14ac:dyDescent="0.25">
      <c r="A38483" t="str">
        <f>VLOOKUP([2]Sheet1!A38483,[1]MG1655_proteins_167_161521!$A:$G,7,)</f>
        <v>nupX</v>
      </c>
      <c r="B38483" t="s">
        <v>3</v>
      </c>
    </row>
    <row r="38484" spans="1:2" x14ac:dyDescent="0.25">
      <c r="A38484" t="str">
        <f>VLOOKUP([2]Sheet1!A38484,[1]MG1655_proteins_167_161521!$A:$G,7,)</f>
        <v>nupX</v>
      </c>
      <c r="B38484" t="s">
        <v>3</v>
      </c>
    </row>
    <row r="38485" spans="1:2" x14ac:dyDescent="0.25">
      <c r="A38485" t="str">
        <f>VLOOKUP([2]Sheet1!A38485,[1]MG1655_proteins_167_161521!$A:$G,7,)</f>
        <v>nupX</v>
      </c>
      <c r="B38485" t="s">
        <v>3</v>
      </c>
    </row>
    <row r="38486" spans="1:2" x14ac:dyDescent="0.25">
      <c r="A38486" t="str">
        <f>VLOOKUP([2]Sheet1!A38486,[1]MG1655_proteins_167_161521!$A:$G,7,)</f>
        <v>nupX</v>
      </c>
      <c r="B38486" t="s">
        <v>2</v>
      </c>
    </row>
    <row r="38487" spans="1:2" x14ac:dyDescent="0.25">
      <c r="A38487" t="str">
        <f>VLOOKUP([2]Sheet1!A38487,[1]MG1655_proteins_167_161521!$A:$G,7,)</f>
        <v>nupX</v>
      </c>
      <c r="B38487" t="s">
        <v>2</v>
      </c>
    </row>
    <row r="38488" spans="1:2" x14ac:dyDescent="0.25">
      <c r="A38488" t="str">
        <f>VLOOKUP([2]Sheet1!A38488,[1]MG1655_proteins_167_161521!$A:$G,7,)</f>
        <v>nupX</v>
      </c>
      <c r="B38488" t="s">
        <v>224</v>
      </c>
    </row>
    <row r="38489" spans="1:2" x14ac:dyDescent="0.25">
      <c r="A38489" t="str">
        <f>VLOOKUP([2]Sheet1!A38489,[1]MG1655_proteins_167_161521!$A:$G,7,)</f>
        <v>nupX</v>
      </c>
      <c r="B38489" t="s">
        <v>363</v>
      </c>
    </row>
    <row r="38490" spans="1:2" x14ac:dyDescent="0.25">
      <c r="A38490" t="str">
        <f>VLOOKUP([2]Sheet1!A38490,[1]MG1655_proteins_167_161521!$A:$G,7,)</f>
        <v>nupX</v>
      </c>
      <c r="B38490" t="s">
        <v>358</v>
      </c>
    </row>
    <row r="38491" spans="1:2" x14ac:dyDescent="0.25">
      <c r="A38491" t="str">
        <f>VLOOKUP([2]Sheet1!A38491,[1]MG1655_proteins_167_161521!$A:$G,7,)</f>
        <v>nupX</v>
      </c>
      <c r="B38491" t="s">
        <v>3</v>
      </c>
    </row>
    <row r="38492" spans="1:2" x14ac:dyDescent="0.25">
      <c r="A38492" t="str">
        <f>VLOOKUP([2]Sheet1!A38492,[1]MG1655_proteins_167_161521!$A:$G,7,)</f>
        <v>yeiI</v>
      </c>
      <c r="B38492" t="s">
        <v>59</v>
      </c>
    </row>
    <row r="38493" spans="1:2" x14ac:dyDescent="0.25">
      <c r="A38493" t="str">
        <f>VLOOKUP([2]Sheet1!A38493,[1]MG1655_proteins_167_161521!$A:$G,7,)</f>
        <v>yeiI</v>
      </c>
      <c r="B38493" t="s">
        <v>59</v>
      </c>
    </row>
    <row r="38494" spans="1:2" x14ac:dyDescent="0.25">
      <c r="A38494" t="str">
        <f>VLOOKUP([2]Sheet1!A38494,[1]MG1655_proteins_167_161521!$A:$G,7,)</f>
        <v>yeiI</v>
      </c>
      <c r="B38494" t="s">
        <v>36</v>
      </c>
    </row>
    <row r="38495" spans="1:2" x14ac:dyDescent="0.25">
      <c r="A38495" t="str">
        <f>VLOOKUP([2]Sheet1!A38495,[1]MG1655_proteins_167_161521!$A:$G,7,)</f>
        <v>yeiI</v>
      </c>
      <c r="B38495" t="s">
        <v>1068</v>
      </c>
    </row>
    <row r="38496" spans="1:2" x14ac:dyDescent="0.25">
      <c r="A38496" t="str">
        <f>VLOOKUP([2]Sheet1!A38496,[1]MG1655_proteins_167_161521!$A:$G,7,)</f>
        <v>yeiI</v>
      </c>
      <c r="B38496" t="s">
        <v>63</v>
      </c>
    </row>
    <row r="38497" spans="1:2" x14ac:dyDescent="0.25">
      <c r="A38497" t="str">
        <f>VLOOKUP([2]Sheet1!A38497,[1]MG1655_proteins_167_161521!$A:$G,7,)</f>
        <v>prmB</v>
      </c>
      <c r="B38497" t="s">
        <v>242</v>
      </c>
    </row>
    <row r="38498" spans="1:2" x14ac:dyDescent="0.25">
      <c r="A38498" t="str">
        <f>VLOOKUP([2]Sheet1!A38498,[1]MG1655_proteins_167_161521!$A:$G,7,)</f>
        <v>prmB</v>
      </c>
      <c r="B38498" t="s">
        <v>198</v>
      </c>
    </row>
    <row r="38499" spans="1:2" x14ac:dyDescent="0.25">
      <c r="A38499" t="str">
        <f>VLOOKUP([2]Sheet1!A38499,[1]MG1655_proteins_167_161521!$A:$G,7,)</f>
        <v>prmB</v>
      </c>
      <c r="B38499" t="s">
        <v>198</v>
      </c>
    </row>
    <row r="38500" spans="1:2" x14ac:dyDescent="0.25">
      <c r="A38500" t="str">
        <f>VLOOKUP([2]Sheet1!A38500,[1]MG1655_proteins_167_161521!$A:$G,7,)</f>
        <v>prmB</v>
      </c>
      <c r="B38500" t="s">
        <v>2297</v>
      </c>
    </row>
    <row r="38501" spans="1:2" x14ac:dyDescent="0.25">
      <c r="A38501" t="str">
        <f>VLOOKUP([2]Sheet1!A38501,[1]MG1655_proteins_167_161521!$A:$G,7,)</f>
        <v>prmB</v>
      </c>
      <c r="B38501" t="s">
        <v>1344</v>
      </c>
    </row>
    <row r="38502" spans="1:2" x14ac:dyDescent="0.25">
      <c r="A38502" t="str">
        <f>VLOOKUP([2]Sheet1!A38502,[1]MG1655_proteins_167_161521!$A:$G,7,)</f>
        <v>prmB</v>
      </c>
      <c r="B38502" t="s">
        <v>1344</v>
      </c>
    </row>
    <row r="38503" spans="1:2" x14ac:dyDescent="0.25">
      <c r="A38503" t="str">
        <f>VLOOKUP([2]Sheet1!A38503,[1]MG1655_proteins_167_161521!$A:$G,7,)</f>
        <v>prmB</v>
      </c>
      <c r="B38503" t="s">
        <v>199</v>
      </c>
    </row>
    <row r="38504" spans="1:2" x14ac:dyDescent="0.25">
      <c r="A38504" t="str">
        <f>VLOOKUP([2]Sheet1!A38504,[1]MG1655_proteins_167_161521!$A:$G,7,)</f>
        <v>prmB</v>
      </c>
      <c r="B38504" t="s">
        <v>199</v>
      </c>
    </row>
    <row r="38505" spans="1:2" x14ac:dyDescent="0.25">
      <c r="A38505" t="str">
        <f>VLOOKUP([2]Sheet1!A38505,[1]MG1655_proteins_167_161521!$A:$G,7,)</f>
        <v>prmB</v>
      </c>
      <c r="B38505" t="s">
        <v>1777</v>
      </c>
    </row>
    <row r="38506" spans="1:2" x14ac:dyDescent="0.25">
      <c r="A38506" t="str">
        <f>VLOOKUP([2]Sheet1!A38506,[1]MG1655_proteins_167_161521!$A:$G,7,)</f>
        <v>prmB</v>
      </c>
      <c r="B38506" t="s">
        <v>36</v>
      </c>
    </row>
    <row r="38507" spans="1:2" x14ac:dyDescent="0.25">
      <c r="A38507" t="str">
        <f>VLOOKUP([2]Sheet1!A38507,[1]MG1655_proteins_167_161521!$A:$G,7,)</f>
        <v>prmB</v>
      </c>
      <c r="B38507" t="s">
        <v>2298</v>
      </c>
    </row>
    <row r="38508" spans="1:2" x14ac:dyDescent="0.25">
      <c r="A38508" t="str">
        <f>VLOOKUP([2]Sheet1!A38508,[1]MG1655_proteins_167_161521!$A:$G,7,)</f>
        <v>prmB</v>
      </c>
      <c r="B38508" t="s">
        <v>2298</v>
      </c>
    </row>
    <row r="38509" spans="1:2" x14ac:dyDescent="0.25">
      <c r="A38509" t="str">
        <f>VLOOKUP([2]Sheet1!A38509,[1]MG1655_proteins_167_161521!$A:$G,7,)</f>
        <v>prmB</v>
      </c>
      <c r="B38509" t="s">
        <v>2298</v>
      </c>
    </row>
    <row r="38510" spans="1:2" x14ac:dyDescent="0.25">
      <c r="A38510" t="str">
        <f>VLOOKUP([2]Sheet1!A38510,[1]MG1655_proteins_167_161521!$A:$G,7,)</f>
        <v>prmB</v>
      </c>
      <c r="B38510" t="s">
        <v>2300</v>
      </c>
    </row>
    <row r="38511" spans="1:2" x14ac:dyDescent="0.25">
      <c r="A38511" t="str">
        <f>VLOOKUP([2]Sheet1!A38511,[1]MG1655_proteins_167_161521!$A:$G,7,)</f>
        <v>prmB</v>
      </c>
      <c r="B38511" t="s">
        <v>201</v>
      </c>
    </row>
    <row r="38512" spans="1:2" x14ac:dyDescent="0.25">
      <c r="A38512" t="str">
        <f>VLOOKUP([2]Sheet1!A38512,[1]MG1655_proteins_167_161521!$A:$G,7,)</f>
        <v>prmB</v>
      </c>
      <c r="B38512" t="s">
        <v>201</v>
      </c>
    </row>
    <row r="38513" spans="1:2" x14ac:dyDescent="0.25">
      <c r="A38513" t="str">
        <f>VLOOKUP([2]Sheet1!A38513,[1]MG1655_proteins_167_161521!$A:$G,7,)</f>
        <v>prmB</v>
      </c>
      <c r="B38513" t="s">
        <v>1775</v>
      </c>
    </row>
    <row r="38514" spans="1:2" x14ac:dyDescent="0.25">
      <c r="A38514" t="str">
        <f>VLOOKUP([2]Sheet1!A38514,[1]MG1655_proteins_167_161521!$A:$G,7,)</f>
        <v>prmB</v>
      </c>
      <c r="B38514" t="s">
        <v>142</v>
      </c>
    </row>
    <row r="38515" spans="1:2" x14ac:dyDescent="0.25">
      <c r="A38515" t="str">
        <f>VLOOKUP([2]Sheet1!A38515,[1]MG1655_proteins_167_161521!$A:$G,7,)</f>
        <v>prmB</v>
      </c>
      <c r="B38515" t="s">
        <v>12</v>
      </c>
    </row>
    <row r="38516" spans="1:2" x14ac:dyDescent="0.25">
      <c r="A38516" t="str">
        <f>VLOOKUP([2]Sheet1!A38516,[1]MG1655_proteins_167_161521!$A:$G,7,)</f>
        <v>prmB</v>
      </c>
      <c r="B38516" t="s">
        <v>12</v>
      </c>
    </row>
    <row r="38517" spans="1:2" x14ac:dyDescent="0.25">
      <c r="A38517" t="str">
        <f>VLOOKUP([2]Sheet1!A38517,[1]MG1655_proteins_167_161521!$A:$G,7,)</f>
        <v>prmB</v>
      </c>
      <c r="B38517" t="s">
        <v>12</v>
      </c>
    </row>
    <row r="38518" spans="1:2" x14ac:dyDescent="0.25">
      <c r="A38518" t="str">
        <f>VLOOKUP([2]Sheet1!A38518,[1]MG1655_proteins_167_161521!$A:$G,7,)</f>
        <v>prmB</v>
      </c>
      <c r="B38518" t="s">
        <v>2298</v>
      </c>
    </row>
    <row r="38519" spans="1:2" x14ac:dyDescent="0.25">
      <c r="A38519" t="str">
        <f>VLOOKUP([2]Sheet1!A38519,[1]MG1655_proteins_167_161521!$A:$G,7,)</f>
        <v>ebgR</v>
      </c>
      <c r="B38519" t="s">
        <v>94</v>
      </c>
    </row>
    <row r="38520" spans="1:2" x14ac:dyDescent="0.25">
      <c r="A38520" t="str">
        <f>VLOOKUP([2]Sheet1!A38520,[1]MG1655_proteins_167_161521!$A:$G,7,)</f>
        <v>ebgR</v>
      </c>
      <c r="B38520" t="s">
        <v>31</v>
      </c>
    </row>
    <row r="38521" spans="1:2" x14ac:dyDescent="0.25">
      <c r="A38521" t="str">
        <f>VLOOKUP([2]Sheet1!A38521,[1]MG1655_proteins_167_161521!$A:$G,7,)</f>
        <v>ebgR</v>
      </c>
      <c r="B38521" t="s">
        <v>31</v>
      </c>
    </row>
    <row r="38522" spans="1:2" x14ac:dyDescent="0.25">
      <c r="A38522" t="str">
        <f>VLOOKUP([2]Sheet1!A38522,[1]MG1655_proteins_167_161521!$A:$G,7,)</f>
        <v>ebgR</v>
      </c>
      <c r="B38522" t="s">
        <v>68</v>
      </c>
    </row>
    <row r="38523" spans="1:2" x14ac:dyDescent="0.25">
      <c r="A38523" t="str">
        <f>VLOOKUP([2]Sheet1!A38523,[1]MG1655_proteins_167_161521!$A:$G,7,)</f>
        <v>ebgR</v>
      </c>
      <c r="B38523" t="s">
        <v>68</v>
      </c>
    </row>
    <row r="38524" spans="1:2" x14ac:dyDescent="0.25">
      <c r="A38524" t="str">
        <f>VLOOKUP([2]Sheet1!A38524,[1]MG1655_proteins_167_161521!$A:$G,7,)</f>
        <v>ebgR</v>
      </c>
      <c r="B38524" t="s">
        <v>67</v>
      </c>
    </row>
    <row r="38525" spans="1:2" x14ac:dyDescent="0.25">
      <c r="A38525" t="str">
        <f>VLOOKUP([2]Sheet1!A38525,[1]MG1655_proteins_167_161521!$A:$G,7,)</f>
        <v>ebgR</v>
      </c>
      <c r="B38525" t="s">
        <v>69</v>
      </c>
    </row>
    <row r="38526" spans="1:2" x14ac:dyDescent="0.25">
      <c r="A38526" t="str">
        <f>VLOOKUP([2]Sheet1!A38526,[1]MG1655_proteins_167_161521!$A:$G,7,)</f>
        <v>ebgR</v>
      </c>
      <c r="B38526" t="s">
        <v>68</v>
      </c>
    </row>
    <row r="38527" spans="1:2" x14ac:dyDescent="0.25">
      <c r="A38527" t="str">
        <f>VLOOKUP([2]Sheet1!A38527,[1]MG1655_proteins_167_161521!$A:$G,7,)</f>
        <v>lplT</v>
      </c>
      <c r="B38527" t="s">
        <v>3185</v>
      </c>
    </row>
    <row r="38528" spans="1:2" x14ac:dyDescent="0.25">
      <c r="A38528" t="str">
        <f>VLOOKUP([2]Sheet1!A38528,[1]MG1655_proteins_167_161521!$A:$G,7,)</f>
        <v>lplT</v>
      </c>
      <c r="B38528" t="s">
        <v>3186</v>
      </c>
    </row>
    <row r="38529" spans="1:2" x14ac:dyDescent="0.25">
      <c r="A38529" t="str">
        <f>VLOOKUP([2]Sheet1!A38529,[1]MG1655_proteins_167_161521!$A:$G,7,)</f>
        <v>lplT</v>
      </c>
      <c r="B38529" t="s">
        <v>26</v>
      </c>
    </row>
    <row r="38530" spans="1:2" x14ac:dyDescent="0.25">
      <c r="A38530" t="str">
        <f>VLOOKUP([2]Sheet1!A38530,[1]MG1655_proteins_167_161521!$A:$G,7,)</f>
        <v>lplT</v>
      </c>
      <c r="B38530" t="s">
        <v>3187</v>
      </c>
    </row>
    <row r="38531" spans="1:2" x14ac:dyDescent="0.25">
      <c r="A38531" t="str">
        <f>VLOOKUP([2]Sheet1!A38531,[1]MG1655_proteins_167_161521!$A:$G,7,)</f>
        <v>lplT</v>
      </c>
      <c r="B38531" t="s">
        <v>2737</v>
      </c>
    </row>
    <row r="38532" spans="1:2" x14ac:dyDescent="0.25">
      <c r="A38532" t="str">
        <f>VLOOKUP([2]Sheet1!A38532,[1]MG1655_proteins_167_161521!$A:$G,7,)</f>
        <v>lplT</v>
      </c>
      <c r="B38532" t="s">
        <v>2737</v>
      </c>
    </row>
    <row r="38533" spans="1:2" x14ac:dyDescent="0.25">
      <c r="A38533" t="str">
        <f>VLOOKUP([2]Sheet1!A38533,[1]MG1655_proteins_167_161521!$A:$G,7,)</f>
        <v>lplT</v>
      </c>
      <c r="B38533" t="s">
        <v>3188</v>
      </c>
    </row>
    <row r="38534" spans="1:2" x14ac:dyDescent="0.25">
      <c r="A38534" t="str">
        <f>VLOOKUP([2]Sheet1!A38534,[1]MG1655_proteins_167_161521!$A:$G,7,)</f>
        <v>lplT</v>
      </c>
      <c r="B38534" t="s">
        <v>27</v>
      </c>
    </row>
    <row r="38535" spans="1:2" x14ac:dyDescent="0.25">
      <c r="A38535" t="str">
        <f>VLOOKUP([2]Sheet1!A38535,[1]MG1655_proteins_167_161521!$A:$G,7,)</f>
        <v>lplT</v>
      </c>
      <c r="B38535" t="s">
        <v>3</v>
      </c>
    </row>
    <row r="38536" spans="1:2" x14ac:dyDescent="0.25">
      <c r="A38536" t="str">
        <f>VLOOKUP([2]Sheet1!A38536,[1]MG1655_proteins_167_161521!$A:$G,7,)</f>
        <v>lplT</v>
      </c>
      <c r="B38536" t="s">
        <v>3</v>
      </c>
    </row>
    <row r="38537" spans="1:2" x14ac:dyDescent="0.25">
      <c r="A38537" t="str">
        <f>VLOOKUP([2]Sheet1!A38537,[1]MG1655_proteins_167_161521!$A:$G,7,)</f>
        <v>lplT</v>
      </c>
      <c r="B38537" t="s">
        <v>3</v>
      </c>
    </row>
    <row r="38538" spans="1:2" x14ac:dyDescent="0.25">
      <c r="A38538" t="str">
        <f>VLOOKUP([2]Sheet1!A38538,[1]MG1655_proteins_167_161521!$A:$G,7,)</f>
        <v>lplT</v>
      </c>
      <c r="B38538" t="s">
        <v>3</v>
      </c>
    </row>
    <row r="38539" spans="1:2" x14ac:dyDescent="0.25">
      <c r="A38539" t="str">
        <f>VLOOKUP([2]Sheet1!A38539,[1]MG1655_proteins_167_161521!$A:$G,7,)</f>
        <v>lplT</v>
      </c>
      <c r="B38539" t="s">
        <v>3</v>
      </c>
    </row>
    <row r="38540" spans="1:2" x14ac:dyDescent="0.25">
      <c r="A38540" t="str">
        <f>VLOOKUP([2]Sheet1!A38540,[1]MG1655_proteins_167_161521!$A:$G,7,)</f>
        <v>lplT</v>
      </c>
      <c r="B38540" t="s">
        <v>3</v>
      </c>
    </row>
    <row r="38541" spans="1:2" x14ac:dyDescent="0.25">
      <c r="A38541" t="str">
        <f>VLOOKUP([2]Sheet1!A38541,[1]MG1655_proteins_167_161521!$A:$G,7,)</f>
        <v>lplT</v>
      </c>
      <c r="B38541" t="s">
        <v>3</v>
      </c>
    </row>
    <row r="38542" spans="1:2" x14ac:dyDescent="0.25">
      <c r="A38542" t="str">
        <f>VLOOKUP([2]Sheet1!A38542,[1]MG1655_proteins_167_161521!$A:$G,7,)</f>
        <v>lplT</v>
      </c>
      <c r="B38542" t="s">
        <v>2</v>
      </c>
    </row>
    <row r="38543" spans="1:2" x14ac:dyDescent="0.25">
      <c r="A38543" t="e">
        <f>VLOOKUP([2]Sheet1!A38543,[1]MG1655_proteins_167_161521!$A:$G,7,)</f>
        <v>#N/A</v>
      </c>
      <c r="B38543" t="s">
        <v>6</v>
      </c>
    </row>
    <row r="38544" spans="1:2" x14ac:dyDescent="0.25">
      <c r="A38544" t="e">
        <f>VLOOKUP([2]Sheet1!A38544,[1]MG1655_proteins_167_161521!$A:$G,7,)</f>
        <v>#N/A</v>
      </c>
      <c r="B38544" t="s">
        <v>8</v>
      </c>
    </row>
    <row r="38545" spans="1:2" x14ac:dyDescent="0.25">
      <c r="A38545" t="e">
        <f>VLOOKUP([2]Sheet1!A38545,[1]MG1655_proteins_167_161521!$A:$G,7,)</f>
        <v>#N/A</v>
      </c>
      <c r="B38545" t="s">
        <v>8</v>
      </c>
    </row>
    <row r="38546" spans="1:2" x14ac:dyDescent="0.25">
      <c r="A38546" t="e">
        <f>VLOOKUP([2]Sheet1!A38546,[1]MG1655_proteins_167_161521!$A:$G,7,)</f>
        <v>#N/A</v>
      </c>
      <c r="B38546" t="s">
        <v>8</v>
      </c>
    </row>
    <row r="38547" spans="1:2" x14ac:dyDescent="0.25">
      <c r="A38547" t="e">
        <f>VLOOKUP([2]Sheet1!A38547,[1]MG1655_proteins_167_161521!$A:$G,7,)</f>
        <v>#N/A</v>
      </c>
      <c r="B38547" t="s">
        <v>8</v>
      </c>
    </row>
    <row r="38548" spans="1:2" x14ac:dyDescent="0.25">
      <c r="A38548" t="e">
        <f>VLOOKUP([2]Sheet1!A38548,[1]MG1655_proteins_167_161521!$A:$G,7,)</f>
        <v>#N/A</v>
      </c>
      <c r="B38548" t="s">
        <v>9</v>
      </c>
    </row>
    <row r="38549" spans="1:2" x14ac:dyDescent="0.25">
      <c r="A38549" t="e">
        <f>VLOOKUP([2]Sheet1!A38549,[1]MG1655_proteins_167_161521!$A:$G,7,)</f>
        <v>#N/A</v>
      </c>
      <c r="B38549" t="s">
        <v>553</v>
      </c>
    </row>
    <row r="38550" spans="1:2" x14ac:dyDescent="0.25">
      <c r="A38550" t="e">
        <f>VLOOKUP([2]Sheet1!A38550,[1]MG1655_proteins_167_161521!$A:$G,7,)</f>
        <v>#N/A</v>
      </c>
      <c r="B38550" t="s">
        <v>76</v>
      </c>
    </row>
    <row r="38551" spans="1:2" x14ac:dyDescent="0.25">
      <c r="A38551" t="e">
        <f>VLOOKUP([2]Sheet1!A38551,[1]MG1655_proteins_167_161521!$A:$G,7,)</f>
        <v>#N/A</v>
      </c>
      <c r="B38551" t="s">
        <v>77</v>
      </c>
    </row>
    <row r="38552" spans="1:2" x14ac:dyDescent="0.25">
      <c r="A38552" t="e">
        <f>VLOOKUP([2]Sheet1!A38552,[1]MG1655_proteins_167_161521!$A:$G,7,)</f>
        <v>#N/A</v>
      </c>
      <c r="B38552" t="s">
        <v>75</v>
      </c>
    </row>
    <row r="38553" spans="1:2" x14ac:dyDescent="0.25">
      <c r="A38553" t="e">
        <f>VLOOKUP([2]Sheet1!A38553,[1]MG1655_proteins_167_161521!$A:$G,7,)</f>
        <v>#N/A</v>
      </c>
      <c r="B38553" t="s">
        <v>513</v>
      </c>
    </row>
    <row r="38554" spans="1:2" x14ac:dyDescent="0.25">
      <c r="A38554" t="e">
        <f>VLOOKUP([2]Sheet1!A38554,[1]MG1655_proteins_167_161521!$A:$G,7,)</f>
        <v>#N/A</v>
      </c>
      <c r="B38554" t="s">
        <v>27</v>
      </c>
    </row>
    <row r="38555" spans="1:2" x14ac:dyDescent="0.25">
      <c r="A38555" t="e">
        <f>VLOOKUP([2]Sheet1!A38555,[1]MG1655_proteins_167_161521!$A:$G,7,)</f>
        <v>#N/A</v>
      </c>
      <c r="B38555" t="s">
        <v>3</v>
      </c>
    </row>
    <row r="38556" spans="1:2" x14ac:dyDescent="0.25">
      <c r="A38556" t="e">
        <f>VLOOKUP([2]Sheet1!A38556,[1]MG1655_proteins_167_161521!$A:$G,7,)</f>
        <v>#N/A</v>
      </c>
      <c r="B38556" t="s">
        <v>3</v>
      </c>
    </row>
    <row r="38557" spans="1:2" x14ac:dyDescent="0.25">
      <c r="A38557" t="e">
        <f>VLOOKUP([2]Sheet1!A38557,[1]MG1655_proteins_167_161521!$A:$G,7,)</f>
        <v>#N/A</v>
      </c>
      <c r="B38557" t="s">
        <v>3</v>
      </c>
    </row>
    <row r="38558" spans="1:2" x14ac:dyDescent="0.25">
      <c r="A38558" t="e">
        <f>VLOOKUP([2]Sheet1!A38558,[1]MG1655_proteins_167_161521!$A:$G,7,)</f>
        <v>#N/A</v>
      </c>
      <c r="B38558" t="s">
        <v>3</v>
      </c>
    </row>
    <row r="38559" spans="1:2" x14ac:dyDescent="0.25">
      <c r="A38559" t="e">
        <f>VLOOKUP([2]Sheet1!A38559,[1]MG1655_proteins_167_161521!$A:$G,7,)</f>
        <v>#N/A</v>
      </c>
      <c r="B38559" t="s">
        <v>2</v>
      </c>
    </row>
    <row r="38560" spans="1:2" x14ac:dyDescent="0.25">
      <c r="A38560" t="e">
        <f>VLOOKUP([2]Sheet1!A38560,[1]MG1655_proteins_167_161521!$A:$G,7,)</f>
        <v>#N/A</v>
      </c>
      <c r="B38560" t="s">
        <v>2</v>
      </c>
    </row>
    <row r="38561" spans="1:2" x14ac:dyDescent="0.25">
      <c r="A38561" t="e">
        <f>VLOOKUP([2]Sheet1!A38561,[1]MG1655_proteins_167_161521!$A:$G,7,)</f>
        <v>#N/A</v>
      </c>
      <c r="B38561" t="s">
        <v>28</v>
      </c>
    </row>
    <row r="38562" spans="1:2" x14ac:dyDescent="0.25">
      <c r="A38562" t="str">
        <f>VLOOKUP([2]Sheet1!A38562,[1]MG1655_proteins_167_161521!$A:$G,7,)</f>
        <v>yeiG</v>
      </c>
      <c r="B38562" t="s">
        <v>3021</v>
      </c>
    </row>
    <row r="38563" spans="1:2" x14ac:dyDescent="0.25">
      <c r="A38563" t="str">
        <f>VLOOKUP([2]Sheet1!A38563,[1]MG1655_proteins_167_161521!$A:$G,7,)</f>
        <v>yeiG</v>
      </c>
      <c r="B38563" t="s">
        <v>333</v>
      </c>
    </row>
    <row r="38564" spans="1:2" x14ac:dyDescent="0.25">
      <c r="A38564" t="str">
        <f>VLOOKUP([2]Sheet1!A38564,[1]MG1655_proteins_167_161521!$A:$G,7,)</f>
        <v>yeiG</v>
      </c>
      <c r="B38564" t="s">
        <v>2372</v>
      </c>
    </row>
    <row r="38565" spans="1:2" x14ac:dyDescent="0.25">
      <c r="A38565" t="str">
        <f>VLOOKUP([2]Sheet1!A38565,[1]MG1655_proteins_167_161521!$A:$G,7,)</f>
        <v>yeiG</v>
      </c>
      <c r="B38565" t="s">
        <v>16</v>
      </c>
    </row>
    <row r="38566" spans="1:2" x14ac:dyDescent="0.25">
      <c r="A38566" t="str">
        <f>VLOOKUP([2]Sheet1!A38566,[1]MG1655_proteins_167_161521!$A:$G,7,)</f>
        <v>yeiG</v>
      </c>
      <c r="B38566" t="s">
        <v>273</v>
      </c>
    </row>
    <row r="38567" spans="1:2" x14ac:dyDescent="0.25">
      <c r="A38567" t="str">
        <f>VLOOKUP([2]Sheet1!A38567,[1]MG1655_proteins_167_161521!$A:$G,7,)</f>
        <v>yeiG</v>
      </c>
      <c r="B38567" t="s">
        <v>3071</v>
      </c>
    </row>
    <row r="38568" spans="1:2" x14ac:dyDescent="0.25">
      <c r="A38568" t="str">
        <f>VLOOKUP([2]Sheet1!A38568,[1]MG1655_proteins_167_161521!$A:$G,7,)</f>
        <v>yeiG</v>
      </c>
      <c r="B38568" t="s">
        <v>3071</v>
      </c>
    </row>
    <row r="38569" spans="1:2" x14ac:dyDescent="0.25">
      <c r="A38569" t="str">
        <f>VLOOKUP([2]Sheet1!A38569,[1]MG1655_proteins_167_161521!$A:$G,7,)</f>
        <v>yeiG</v>
      </c>
      <c r="B38569" t="s">
        <v>3071</v>
      </c>
    </row>
    <row r="38570" spans="1:2" x14ac:dyDescent="0.25">
      <c r="A38570" t="str">
        <f>VLOOKUP([2]Sheet1!A38570,[1]MG1655_proteins_167_161521!$A:$G,7,)</f>
        <v>yeiG</v>
      </c>
      <c r="B38570" t="s">
        <v>3071</v>
      </c>
    </row>
    <row r="38571" spans="1:2" x14ac:dyDescent="0.25">
      <c r="A38571" t="str">
        <f>VLOOKUP([2]Sheet1!A38571,[1]MG1655_proteins_167_161521!$A:$G,7,)</f>
        <v>yeiG</v>
      </c>
      <c r="B38571" t="s">
        <v>53</v>
      </c>
    </row>
    <row r="38572" spans="1:2" x14ac:dyDescent="0.25">
      <c r="A38572" t="str">
        <f>VLOOKUP([2]Sheet1!A38572,[1]MG1655_proteins_167_161521!$A:$G,7,)</f>
        <v>yeiG</v>
      </c>
      <c r="B38572" t="s">
        <v>232</v>
      </c>
    </row>
    <row r="38573" spans="1:2" x14ac:dyDescent="0.25">
      <c r="A38573" t="str">
        <f>VLOOKUP([2]Sheet1!A38573,[1]MG1655_proteins_167_161521!$A:$G,7,)</f>
        <v>yeiG</v>
      </c>
      <c r="B38573" t="s">
        <v>3021</v>
      </c>
    </row>
    <row r="38574" spans="1:2" x14ac:dyDescent="0.25">
      <c r="A38574" t="str">
        <f>VLOOKUP([2]Sheet1!A38574,[1]MG1655_proteins_167_161521!$A:$G,7,)</f>
        <v>yeiG</v>
      </c>
      <c r="B38574" t="s">
        <v>34</v>
      </c>
    </row>
    <row r="38575" spans="1:2" x14ac:dyDescent="0.25">
      <c r="A38575" t="str">
        <f>VLOOKUP([2]Sheet1!A38575,[1]MG1655_proteins_167_161521!$A:$G,7,)</f>
        <v>yeiG</v>
      </c>
      <c r="B38575" t="s">
        <v>12</v>
      </c>
    </row>
    <row r="38576" spans="1:2" x14ac:dyDescent="0.25">
      <c r="A38576" t="str">
        <f>VLOOKUP([2]Sheet1!A38576,[1]MG1655_proteins_167_161521!$A:$G,7,)</f>
        <v>yeiG</v>
      </c>
      <c r="B38576" t="s">
        <v>3071</v>
      </c>
    </row>
    <row r="38577" spans="1:2" x14ac:dyDescent="0.25">
      <c r="A38577" t="str">
        <f>VLOOKUP([2]Sheet1!A38577,[1]MG1655_proteins_167_161521!$A:$G,7,)</f>
        <v>tsuA</v>
      </c>
      <c r="B38577" t="s">
        <v>3189</v>
      </c>
    </row>
    <row r="38578" spans="1:2" x14ac:dyDescent="0.25">
      <c r="A38578" t="str">
        <f>VLOOKUP([2]Sheet1!A38578,[1]MG1655_proteins_167_161521!$A:$G,7,)</f>
        <v>tsuA</v>
      </c>
      <c r="B38578" t="s">
        <v>904</v>
      </c>
    </row>
    <row r="38579" spans="1:2" x14ac:dyDescent="0.25">
      <c r="A38579" t="str">
        <f>VLOOKUP([2]Sheet1!A38579,[1]MG1655_proteins_167_161521!$A:$G,7,)</f>
        <v>tsuA</v>
      </c>
      <c r="B38579" t="s">
        <v>1831</v>
      </c>
    </row>
    <row r="38580" spans="1:2" x14ac:dyDescent="0.25">
      <c r="A38580" t="str">
        <f>VLOOKUP([2]Sheet1!A38580,[1]MG1655_proteins_167_161521!$A:$G,7,)</f>
        <v>tsuA</v>
      </c>
      <c r="B38580" t="s">
        <v>3</v>
      </c>
    </row>
    <row r="38581" spans="1:2" x14ac:dyDescent="0.25">
      <c r="A38581" t="str">
        <f>VLOOKUP([2]Sheet1!A38581,[1]MG1655_proteins_167_161521!$A:$G,7,)</f>
        <v>tsuA</v>
      </c>
      <c r="B38581" t="s">
        <v>3</v>
      </c>
    </row>
    <row r="38582" spans="1:2" x14ac:dyDescent="0.25">
      <c r="A38582" t="str">
        <f>VLOOKUP([2]Sheet1!A38582,[1]MG1655_proteins_167_161521!$A:$G,7,)</f>
        <v>tsuA</v>
      </c>
      <c r="B38582" t="s">
        <v>3</v>
      </c>
    </row>
    <row r="38583" spans="1:2" x14ac:dyDescent="0.25">
      <c r="A38583" t="str">
        <f>VLOOKUP([2]Sheet1!A38583,[1]MG1655_proteins_167_161521!$A:$G,7,)</f>
        <v>tsuA</v>
      </c>
      <c r="B38583" t="s">
        <v>3</v>
      </c>
    </row>
    <row r="38584" spans="1:2" x14ac:dyDescent="0.25">
      <c r="A38584" t="str">
        <f>VLOOKUP([2]Sheet1!A38584,[1]MG1655_proteins_167_161521!$A:$G,7,)</f>
        <v>tsuA</v>
      </c>
      <c r="B38584" t="s">
        <v>2</v>
      </c>
    </row>
    <row r="38585" spans="1:2" x14ac:dyDescent="0.25">
      <c r="A38585" t="str">
        <f>VLOOKUP([2]Sheet1!A38585,[1]MG1655_proteins_167_161521!$A:$G,7,)</f>
        <v>tsuA</v>
      </c>
      <c r="B38585" t="s">
        <v>3</v>
      </c>
    </row>
    <row r="38586" spans="1:2" x14ac:dyDescent="0.25">
      <c r="A38586" t="str">
        <f>VLOOKUP([2]Sheet1!A38586,[1]MG1655_proteins_167_161521!$A:$G,7,)</f>
        <v>tsuB</v>
      </c>
      <c r="B38586" t="s">
        <v>7</v>
      </c>
    </row>
    <row r="38587" spans="1:2" x14ac:dyDescent="0.25">
      <c r="A38587" t="str">
        <f>VLOOKUP([2]Sheet1!A38587,[1]MG1655_proteins_167_161521!$A:$G,7,)</f>
        <v>dacD</v>
      </c>
      <c r="B38587" t="s">
        <v>766</v>
      </c>
    </row>
    <row r="38588" spans="1:2" x14ac:dyDescent="0.25">
      <c r="A38588" t="str">
        <f>VLOOKUP([2]Sheet1!A38588,[1]MG1655_proteins_167_161521!$A:$G,7,)</f>
        <v>dacD</v>
      </c>
      <c r="B38588" t="s">
        <v>766</v>
      </c>
    </row>
    <row r="38589" spans="1:2" x14ac:dyDescent="0.25">
      <c r="A38589" t="str">
        <f>VLOOKUP([2]Sheet1!A38589,[1]MG1655_proteins_167_161521!$A:$G,7,)</f>
        <v>dacD</v>
      </c>
      <c r="B38589" t="s">
        <v>379</v>
      </c>
    </row>
    <row r="38590" spans="1:2" x14ac:dyDescent="0.25">
      <c r="A38590" t="str">
        <f>VLOOKUP([2]Sheet1!A38590,[1]MG1655_proteins_167_161521!$A:$G,7,)</f>
        <v>dacD</v>
      </c>
      <c r="B38590" t="s">
        <v>379</v>
      </c>
    </row>
    <row r="38591" spans="1:2" x14ac:dyDescent="0.25">
      <c r="A38591" t="str">
        <f>VLOOKUP([2]Sheet1!A38591,[1]MG1655_proteins_167_161521!$A:$G,7,)</f>
        <v>dacD</v>
      </c>
      <c r="B38591" t="s">
        <v>886</v>
      </c>
    </row>
    <row r="38592" spans="1:2" x14ac:dyDescent="0.25">
      <c r="A38592" t="str">
        <f>VLOOKUP([2]Sheet1!A38592,[1]MG1655_proteins_167_161521!$A:$G,7,)</f>
        <v>dacD</v>
      </c>
      <c r="B38592" t="s">
        <v>886</v>
      </c>
    </row>
    <row r="38593" spans="1:2" x14ac:dyDescent="0.25">
      <c r="A38593" t="str">
        <f>VLOOKUP([2]Sheet1!A38593,[1]MG1655_proteins_167_161521!$A:$G,7,)</f>
        <v>dacD</v>
      </c>
      <c r="B38593" t="s">
        <v>886</v>
      </c>
    </row>
    <row r="38594" spans="1:2" x14ac:dyDescent="0.25">
      <c r="A38594" t="str">
        <f>VLOOKUP([2]Sheet1!A38594,[1]MG1655_proteins_167_161521!$A:$G,7,)</f>
        <v>dacD</v>
      </c>
      <c r="B38594" t="s">
        <v>886</v>
      </c>
    </row>
    <row r="38595" spans="1:2" x14ac:dyDescent="0.25">
      <c r="A38595" t="str">
        <f>VLOOKUP([2]Sheet1!A38595,[1]MG1655_proteins_167_161521!$A:$G,7,)</f>
        <v>dacD</v>
      </c>
      <c r="B38595" t="s">
        <v>886</v>
      </c>
    </row>
    <row r="38596" spans="1:2" x14ac:dyDescent="0.25">
      <c r="A38596" t="str">
        <f>VLOOKUP([2]Sheet1!A38596,[1]MG1655_proteins_167_161521!$A:$G,7,)</f>
        <v>dacD</v>
      </c>
      <c r="B38596" t="s">
        <v>281</v>
      </c>
    </row>
    <row r="38597" spans="1:2" x14ac:dyDescent="0.25">
      <c r="A38597" t="str">
        <f>VLOOKUP([2]Sheet1!A38597,[1]MG1655_proteins_167_161521!$A:$G,7,)</f>
        <v>dacD</v>
      </c>
      <c r="B38597" t="s">
        <v>281</v>
      </c>
    </row>
    <row r="38598" spans="1:2" x14ac:dyDescent="0.25">
      <c r="A38598" t="str">
        <f>VLOOKUP([2]Sheet1!A38598,[1]MG1655_proteins_167_161521!$A:$G,7,)</f>
        <v>dacD</v>
      </c>
      <c r="B38598" t="s">
        <v>888</v>
      </c>
    </row>
    <row r="38599" spans="1:2" x14ac:dyDescent="0.25">
      <c r="A38599" t="str">
        <f>VLOOKUP([2]Sheet1!A38599,[1]MG1655_proteins_167_161521!$A:$G,7,)</f>
        <v>dacD</v>
      </c>
      <c r="B38599" t="s">
        <v>888</v>
      </c>
    </row>
    <row r="38600" spans="1:2" x14ac:dyDescent="0.25">
      <c r="A38600" t="str">
        <f>VLOOKUP([2]Sheet1!A38600,[1]MG1655_proteins_167_161521!$A:$G,7,)</f>
        <v>dacD</v>
      </c>
      <c r="B38600" t="s">
        <v>888</v>
      </c>
    </row>
    <row r="38601" spans="1:2" x14ac:dyDescent="0.25">
      <c r="A38601" t="str">
        <f>VLOOKUP([2]Sheet1!A38601,[1]MG1655_proteins_167_161521!$A:$G,7,)</f>
        <v>dacD</v>
      </c>
      <c r="B38601" t="s">
        <v>1829</v>
      </c>
    </row>
    <row r="38602" spans="1:2" x14ac:dyDescent="0.25">
      <c r="A38602" t="str">
        <f>VLOOKUP([2]Sheet1!A38602,[1]MG1655_proteins_167_161521!$A:$G,7,)</f>
        <v>dacD</v>
      </c>
      <c r="B38602" t="s">
        <v>889</v>
      </c>
    </row>
    <row r="38603" spans="1:2" x14ac:dyDescent="0.25">
      <c r="A38603" t="str">
        <f>VLOOKUP([2]Sheet1!A38603,[1]MG1655_proteins_167_161521!$A:$G,7,)</f>
        <v>dacD</v>
      </c>
      <c r="B38603" t="s">
        <v>889</v>
      </c>
    </row>
    <row r="38604" spans="1:2" x14ac:dyDescent="0.25">
      <c r="A38604" t="str">
        <f>VLOOKUP([2]Sheet1!A38604,[1]MG1655_proteins_167_161521!$A:$G,7,)</f>
        <v>dacD</v>
      </c>
      <c r="B38604" t="s">
        <v>889</v>
      </c>
    </row>
    <row r="38605" spans="1:2" x14ac:dyDescent="0.25">
      <c r="A38605" t="str">
        <f>VLOOKUP([2]Sheet1!A38605,[1]MG1655_proteins_167_161521!$A:$G,7,)</f>
        <v>dacD</v>
      </c>
      <c r="B38605" t="s">
        <v>16</v>
      </c>
    </row>
    <row r="38606" spans="1:2" x14ac:dyDescent="0.25">
      <c r="A38606" t="str">
        <f>VLOOKUP([2]Sheet1!A38606,[1]MG1655_proteins_167_161521!$A:$G,7,)</f>
        <v>dacD</v>
      </c>
      <c r="B38606" t="s">
        <v>282</v>
      </c>
    </row>
    <row r="38607" spans="1:2" x14ac:dyDescent="0.25">
      <c r="A38607" t="str">
        <f>VLOOKUP([2]Sheet1!A38607,[1]MG1655_proteins_167_161521!$A:$G,7,)</f>
        <v>dacD</v>
      </c>
      <c r="B38607" t="s">
        <v>282</v>
      </c>
    </row>
    <row r="38608" spans="1:2" x14ac:dyDescent="0.25">
      <c r="A38608" t="str">
        <f>VLOOKUP([2]Sheet1!A38608,[1]MG1655_proteins_167_161521!$A:$G,7,)</f>
        <v>dacD</v>
      </c>
      <c r="B38608" t="s">
        <v>379</v>
      </c>
    </row>
    <row r="38609" spans="1:2" x14ac:dyDescent="0.25">
      <c r="A38609" t="str">
        <f>VLOOKUP([2]Sheet1!A38609,[1]MG1655_proteins_167_161521!$A:$G,7,)</f>
        <v>dacD</v>
      </c>
      <c r="B38609" t="s">
        <v>375</v>
      </c>
    </row>
    <row r="38610" spans="1:2" x14ac:dyDescent="0.25">
      <c r="A38610" t="str">
        <f>VLOOKUP([2]Sheet1!A38610,[1]MG1655_proteins_167_161521!$A:$G,7,)</f>
        <v>dacD</v>
      </c>
      <c r="B38610" t="s">
        <v>375</v>
      </c>
    </row>
    <row r="38611" spans="1:2" x14ac:dyDescent="0.25">
      <c r="A38611" t="str">
        <f>VLOOKUP([2]Sheet1!A38611,[1]MG1655_proteins_167_161521!$A:$G,7,)</f>
        <v>dacD</v>
      </c>
      <c r="B38611" t="s">
        <v>381</v>
      </c>
    </row>
    <row r="38612" spans="1:2" x14ac:dyDescent="0.25">
      <c r="A38612" t="str">
        <f>VLOOKUP([2]Sheet1!A38612,[1]MG1655_proteins_167_161521!$A:$G,7,)</f>
        <v>dacD</v>
      </c>
      <c r="B38612" t="s">
        <v>3</v>
      </c>
    </row>
    <row r="38613" spans="1:2" x14ac:dyDescent="0.25">
      <c r="A38613" t="str">
        <f>VLOOKUP([2]Sheet1!A38613,[1]MG1655_proteins_167_161521!$A:$G,7,)</f>
        <v>dacD</v>
      </c>
      <c r="B38613" t="s">
        <v>3</v>
      </c>
    </row>
    <row r="38614" spans="1:2" x14ac:dyDescent="0.25">
      <c r="A38614" t="str">
        <f>VLOOKUP([2]Sheet1!A38614,[1]MG1655_proteins_167_161521!$A:$G,7,)</f>
        <v>dacD</v>
      </c>
      <c r="B38614" t="s">
        <v>3</v>
      </c>
    </row>
    <row r="38615" spans="1:2" x14ac:dyDescent="0.25">
      <c r="A38615" t="str">
        <f>VLOOKUP([2]Sheet1!A38615,[1]MG1655_proteins_167_161521!$A:$G,7,)</f>
        <v>dacD</v>
      </c>
      <c r="B38615" t="s">
        <v>2</v>
      </c>
    </row>
    <row r="38616" spans="1:2" x14ac:dyDescent="0.25">
      <c r="A38616" t="str">
        <f>VLOOKUP([2]Sheet1!A38616,[1]MG1655_proteins_167_161521!$A:$G,7,)</f>
        <v>sbmC</v>
      </c>
      <c r="B38616" t="s">
        <v>120</v>
      </c>
    </row>
    <row r="38617" spans="1:2" x14ac:dyDescent="0.25">
      <c r="A38617" t="str">
        <f>VLOOKUP([2]Sheet1!A38617,[1]MG1655_proteins_167_161521!$A:$G,7,)</f>
        <v>sbmC</v>
      </c>
      <c r="B38617" t="s">
        <v>1579</v>
      </c>
    </row>
    <row r="38618" spans="1:2" x14ac:dyDescent="0.25">
      <c r="A38618" t="str">
        <f>VLOOKUP([2]Sheet1!A38618,[1]MG1655_proteins_167_161521!$A:$G,7,)</f>
        <v>sbmC</v>
      </c>
      <c r="B38618" t="s">
        <v>1569</v>
      </c>
    </row>
    <row r="38619" spans="1:2" x14ac:dyDescent="0.25">
      <c r="A38619" t="str">
        <f>VLOOKUP([2]Sheet1!A38619,[1]MG1655_proteins_167_161521!$A:$G,7,)</f>
        <v>sbmC</v>
      </c>
      <c r="B38619" t="s">
        <v>1569</v>
      </c>
    </row>
    <row r="38620" spans="1:2" x14ac:dyDescent="0.25">
      <c r="A38620" t="str">
        <f>VLOOKUP([2]Sheet1!A38620,[1]MG1655_proteins_167_161521!$A:$G,7,)</f>
        <v>sbmC</v>
      </c>
      <c r="B38620" t="s">
        <v>1569</v>
      </c>
    </row>
    <row r="38621" spans="1:2" x14ac:dyDescent="0.25">
      <c r="A38621" t="str">
        <f>VLOOKUP([2]Sheet1!A38621,[1]MG1655_proteins_167_161521!$A:$G,7,)</f>
        <v>sbmC</v>
      </c>
      <c r="B38621" t="s">
        <v>42</v>
      </c>
    </row>
    <row r="38622" spans="1:2" x14ac:dyDescent="0.25">
      <c r="A38622" t="str">
        <f>VLOOKUP([2]Sheet1!A38622,[1]MG1655_proteins_167_161521!$A:$G,7,)</f>
        <v>sbmC</v>
      </c>
      <c r="B38622" t="s">
        <v>42</v>
      </c>
    </row>
    <row r="38623" spans="1:2" x14ac:dyDescent="0.25">
      <c r="A38623" t="str">
        <f>VLOOKUP([2]Sheet1!A38623,[1]MG1655_proteins_167_161521!$A:$G,7,)</f>
        <v>sbmC</v>
      </c>
      <c r="B38623" t="s">
        <v>42</v>
      </c>
    </row>
    <row r="38624" spans="1:2" x14ac:dyDescent="0.25">
      <c r="A38624" t="str">
        <f>VLOOKUP([2]Sheet1!A38624,[1]MG1655_proteins_167_161521!$A:$G,7,)</f>
        <v>yeeA</v>
      </c>
      <c r="B38624" t="s">
        <v>26</v>
      </c>
    </row>
    <row r="38625" spans="1:2" x14ac:dyDescent="0.25">
      <c r="A38625" t="str">
        <f>VLOOKUP([2]Sheet1!A38625,[1]MG1655_proteins_167_161521!$A:$G,7,)</f>
        <v>yeeA</v>
      </c>
      <c r="B38625" t="s">
        <v>27</v>
      </c>
    </row>
    <row r="38626" spans="1:2" x14ac:dyDescent="0.25">
      <c r="A38626" t="str">
        <f>VLOOKUP([2]Sheet1!A38626,[1]MG1655_proteins_167_161521!$A:$G,7,)</f>
        <v>yeeA</v>
      </c>
      <c r="B38626" t="s">
        <v>3</v>
      </c>
    </row>
    <row r="38627" spans="1:2" x14ac:dyDescent="0.25">
      <c r="A38627" t="str">
        <f>VLOOKUP([2]Sheet1!A38627,[1]MG1655_proteins_167_161521!$A:$G,7,)</f>
        <v>yeeA</v>
      </c>
      <c r="B38627" t="s">
        <v>3</v>
      </c>
    </row>
    <row r="38628" spans="1:2" x14ac:dyDescent="0.25">
      <c r="A38628" t="str">
        <f>VLOOKUP([2]Sheet1!A38628,[1]MG1655_proteins_167_161521!$A:$G,7,)</f>
        <v>yeeA</v>
      </c>
      <c r="B38628" t="s">
        <v>3</v>
      </c>
    </row>
    <row r="38629" spans="1:2" x14ac:dyDescent="0.25">
      <c r="A38629" t="str">
        <f>VLOOKUP([2]Sheet1!A38629,[1]MG1655_proteins_167_161521!$A:$G,7,)</f>
        <v>yeeA</v>
      </c>
      <c r="B38629" t="s">
        <v>3</v>
      </c>
    </row>
    <row r="38630" spans="1:2" x14ac:dyDescent="0.25">
      <c r="A38630" t="str">
        <f>VLOOKUP([2]Sheet1!A38630,[1]MG1655_proteins_167_161521!$A:$G,7,)</f>
        <v>yeeA</v>
      </c>
      <c r="B38630" t="s">
        <v>3</v>
      </c>
    </row>
    <row r="38631" spans="1:2" x14ac:dyDescent="0.25">
      <c r="A38631" t="str">
        <f>VLOOKUP([2]Sheet1!A38631,[1]MG1655_proteins_167_161521!$A:$G,7,)</f>
        <v>yeeA</v>
      </c>
      <c r="B38631" t="s">
        <v>3</v>
      </c>
    </row>
    <row r="38632" spans="1:2" x14ac:dyDescent="0.25">
      <c r="A38632" t="str">
        <f>VLOOKUP([2]Sheet1!A38632,[1]MG1655_proteins_167_161521!$A:$G,7,)</f>
        <v>yeeA</v>
      </c>
      <c r="B38632" t="s">
        <v>2</v>
      </c>
    </row>
    <row r="38633" spans="1:2" x14ac:dyDescent="0.25">
      <c r="A38633" t="str">
        <f>VLOOKUP([2]Sheet1!A38633,[1]MG1655_proteins_167_161521!$A:$G,7,)</f>
        <v>yeeA</v>
      </c>
      <c r="B38633" t="s">
        <v>3</v>
      </c>
    </row>
    <row r="38634" spans="1:2" x14ac:dyDescent="0.25">
      <c r="A38634" t="str">
        <f>VLOOKUP([2]Sheet1!A38634,[1]MG1655_proteins_167_161521!$A:$G,7,)</f>
        <v>ytfJ</v>
      </c>
      <c r="B38634" t="s">
        <v>121</v>
      </c>
    </row>
    <row r="38635" spans="1:2" x14ac:dyDescent="0.25">
      <c r="A38635" t="str">
        <f>VLOOKUP([2]Sheet1!A38635,[1]MG1655_proteins_167_161521!$A:$G,7,)</f>
        <v>ytfJ</v>
      </c>
      <c r="B38635" t="s">
        <v>121</v>
      </c>
    </row>
    <row r="38636" spans="1:2" x14ac:dyDescent="0.25">
      <c r="A38636" t="str">
        <f>VLOOKUP([2]Sheet1!A38636,[1]MG1655_proteins_167_161521!$A:$G,7,)</f>
        <v>yaiS</v>
      </c>
      <c r="B38636" t="s">
        <v>16</v>
      </c>
    </row>
    <row r="38637" spans="1:2" x14ac:dyDescent="0.25">
      <c r="A38637" t="str">
        <f>VLOOKUP([2]Sheet1!A38637,[1]MG1655_proteins_167_161521!$A:$G,7,)</f>
        <v>yaiS</v>
      </c>
      <c r="B38637" t="s">
        <v>1755</v>
      </c>
    </row>
    <row r="38638" spans="1:2" x14ac:dyDescent="0.25">
      <c r="A38638" t="str">
        <f>VLOOKUP([2]Sheet1!A38638,[1]MG1655_proteins_167_161521!$A:$G,7,)</f>
        <v>flu</v>
      </c>
      <c r="B38638" t="s">
        <v>451</v>
      </c>
    </row>
    <row r="38639" spans="1:2" x14ac:dyDescent="0.25">
      <c r="A38639" t="str">
        <f>VLOOKUP([2]Sheet1!A38639,[1]MG1655_proteins_167_161521!$A:$G,7,)</f>
        <v>flu</v>
      </c>
      <c r="B38639" t="s">
        <v>451</v>
      </c>
    </row>
    <row r="38640" spans="1:2" x14ac:dyDescent="0.25">
      <c r="A38640" t="str">
        <f>VLOOKUP([2]Sheet1!A38640,[1]MG1655_proteins_167_161521!$A:$G,7,)</f>
        <v>flu</v>
      </c>
      <c r="B38640" t="s">
        <v>117</v>
      </c>
    </row>
    <row r="38641" spans="1:2" x14ac:dyDescent="0.25">
      <c r="A38641" t="str">
        <f>VLOOKUP([2]Sheet1!A38641,[1]MG1655_proteins_167_161521!$A:$G,7,)</f>
        <v>flu</v>
      </c>
      <c r="B38641" t="s">
        <v>117</v>
      </c>
    </row>
    <row r="38642" spans="1:2" x14ac:dyDescent="0.25">
      <c r="A38642" t="str">
        <f>VLOOKUP([2]Sheet1!A38642,[1]MG1655_proteins_167_161521!$A:$G,7,)</f>
        <v>flu</v>
      </c>
      <c r="B38642" t="s">
        <v>117</v>
      </c>
    </row>
    <row r="38643" spans="1:2" x14ac:dyDescent="0.25">
      <c r="A38643" t="str">
        <f>VLOOKUP([2]Sheet1!A38643,[1]MG1655_proteins_167_161521!$A:$G,7,)</f>
        <v>flu</v>
      </c>
      <c r="B38643" t="s">
        <v>452</v>
      </c>
    </row>
    <row r="38644" spans="1:2" x14ac:dyDescent="0.25">
      <c r="A38644" t="str">
        <f>VLOOKUP([2]Sheet1!A38644,[1]MG1655_proteins_167_161521!$A:$G,7,)</f>
        <v>flu</v>
      </c>
      <c r="B38644" t="s">
        <v>2</v>
      </c>
    </row>
    <row r="38645" spans="1:2" x14ac:dyDescent="0.25">
      <c r="A38645" t="str">
        <f>VLOOKUP([2]Sheet1!A38645,[1]MG1655_proteins_167_161521!$A:$G,7,)</f>
        <v>flu</v>
      </c>
      <c r="B38645" t="s">
        <v>121</v>
      </c>
    </row>
    <row r="38646" spans="1:2" x14ac:dyDescent="0.25">
      <c r="A38646" t="str">
        <f>VLOOKUP([2]Sheet1!A38646,[1]MG1655_proteins_167_161521!$A:$G,7,)</f>
        <v>flu</v>
      </c>
      <c r="B38646" t="s">
        <v>121</v>
      </c>
    </row>
    <row r="38647" spans="1:2" x14ac:dyDescent="0.25">
      <c r="A38647" t="str">
        <f>VLOOKUP([2]Sheet1!A38647,[1]MG1655_proteins_167_161521!$A:$G,7,)</f>
        <v>pyrD</v>
      </c>
      <c r="B38647" t="s">
        <v>1924</v>
      </c>
    </row>
    <row r="38648" spans="1:2" x14ac:dyDescent="0.25">
      <c r="A38648" t="str">
        <f>VLOOKUP([2]Sheet1!A38648,[1]MG1655_proteins_167_161521!$A:$G,7,)</f>
        <v>pyrD</v>
      </c>
      <c r="B38648" t="s">
        <v>3190</v>
      </c>
    </row>
    <row r="38649" spans="1:2" x14ac:dyDescent="0.25">
      <c r="A38649" t="str">
        <f>VLOOKUP([2]Sheet1!A38649,[1]MG1655_proteins_167_161521!$A:$G,7,)</f>
        <v>pyrD</v>
      </c>
      <c r="B38649" t="s">
        <v>3190</v>
      </c>
    </row>
    <row r="38650" spans="1:2" x14ac:dyDescent="0.25">
      <c r="A38650" t="str">
        <f>VLOOKUP([2]Sheet1!A38650,[1]MG1655_proteins_167_161521!$A:$G,7,)</f>
        <v>pyrD</v>
      </c>
      <c r="B38650" t="s">
        <v>3190</v>
      </c>
    </row>
    <row r="38651" spans="1:2" x14ac:dyDescent="0.25">
      <c r="A38651" t="str">
        <f>VLOOKUP([2]Sheet1!A38651,[1]MG1655_proteins_167_161521!$A:$G,7,)</f>
        <v>pyrD</v>
      </c>
      <c r="B38651" t="s">
        <v>51</v>
      </c>
    </row>
    <row r="38652" spans="1:2" x14ac:dyDescent="0.25">
      <c r="A38652" t="str">
        <f>VLOOKUP([2]Sheet1!A38652,[1]MG1655_proteins_167_161521!$A:$G,7,)</f>
        <v>pyrD</v>
      </c>
      <c r="B38652" t="s">
        <v>24</v>
      </c>
    </row>
    <row r="38653" spans="1:2" x14ac:dyDescent="0.25">
      <c r="A38653" t="str">
        <f>VLOOKUP([2]Sheet1!A38653,[1]MG1655_proteins_167_161521!$A:$G,7,)</f>
        <v>pyrD</v>
      </c>
      <c r="B38653" t="s">
        <v>2083</v>
      </c>
    </row>
    <row r="38654" spans="1:2" x14ac:dyDescent="0.25">
      <c r="A38654" t="str">
        <f>VLOOKUP([2]Sheet1!A38654,[1]MG1655_proteins_167_161521!$A:$G,7,)</f>
        <v>pyrD</v>
      </c>
      <c r="B38654" t="s">
        <v>3191</v>
      </c>
    </row>
    <row r="38655" spans="1:2" x14ac:dyDescent="0.25">
      <c r="A38655" t="str">
        <f>VLOOKUP([2]Sheet1!A38655,[1]MG1655_proteins_167_161521!$A:$G,7,)</f>
        <v>pyrD</v>
      </c>
      <c r="B38655" t="s">
        <v>3191</v>
      </c>
    </row>
    <row r="38656" spans="1:2" x14ac:dyDescent="0.25">
      <c r="A38656" t="str">
        <f>VLOOKUP([2]Sheet1!A38656,[1]MG1655_proteins_167_161521!$A:$G,7,)</f>
        <v>pyrD</v>
      </c>
      <c r="B38656" t="s">
        <v>1924</v>
      </c>
    </row>
    <row r="38657" spans="1:2" x14ac:dyDescent="0.25">
      <c r="A38657" t="str">
        <f>VLOOKUP([2]Sheet1!A38657,[1]MG1655_proteins_167_161521!$A:$G,7,)</f>
        <v>pyrD</v>
      </c>
      <c r="B38657" t="s">
        <v>1925</v>
      </c>
    </row>
    <row r="38658" spans="1:2" x14ac:dyDescent="0.25">
      <c r="A38658" t="str">
        <f>VLOOKUP([2]Sheet1!A38658,[1]MG1655_proteins_167_161521!$A:$G,7,)</f>
        <v>pyrD</v>
      </c>
      <c r="B38658" t="s">
        <v>1925</v>
      </c>
    </row>
    <row r="38659" spans="1:2" x14ac:dyDescent="0.25">
      <c r="A38659" t="str">
        <f>VLOOKUP([2]Sheet1!A38659,[1]MG1655_proteins_167_161521!$A:$G,7,)</f>
        <v>pyrD</v>
      </c>
      <c r="B38659" t="s">
        <v>3192</v>
      </c>
    </row>
    <row r="38660" spans="1:2" x14ac:dyDescent="0.25">
      <c r="A38660" t="str">
        <f>VLOOKUP([2]Sheet1!A38660,[1]MG1655_proteins_167_161521!$A:$G,7,)</f>
        <v>pyrD</v>
      </c>
      <c r="B38660" t="s">
        <v>1927</v>
      </c>
    </row>
    <row r="38661" spans="1:2" x14ac:dyDescent="0.25">
      <c r="A38661" t="str">
        <f>VLOOKUP([2]Sheet1!A38661,[1]MG1655_proteins_167_161521!$A:$G,7,)</f>
        <v>pyrD</v>
      </c>
      <c r="B38661" t="s">
        <v>42</v>
      </c>
    </row>
    <row r="38662" spans="1:2" x14ac:dyDescent="0.25">
      <c r="A38662" t="str">
        <f>VLOOKUP([2]Sheet1!A38662,[1]MG1655_proteins_167_161521!$A:$G,7,)</f>
        <v>pyrD</v>
      </c>
      <c r="B38662" t="s">
        <v>12</v>
      </c>
    </row>
    <row r="38663" spans="1:2" x14ac:dyDescent="0.25">
      <c r="A38663" t="str">
        <f>VLOOKUP([2]Sheet1!A38663,[1]MG1655_proteins_167_161521!$A:$G,7,)</f>
        <v>pyrD</v>
      </c>
      <c r="B38663" t="s">
        <v>12</v>
      </c>
    </row>
    <row r="38664" spans="1:2" x14ac:dyDescent="0.25">
      <c r="A38664" t="str">
        <f>VLOOKUP([2]Sheet1!A38664,[1]MG1655_proteins_167_161521!$A:$G,7,)</f>
        <v>pyrD</v>
      </c>
      <c r="B38664" t="s">
        <v>3</v>
      </c>
    </row>
    <row r="38665" spans="1:2" x14ac:dyDescent="0.25">
      <c r="A38665" t="str">
        <f>VLOOKUP([2]Sheet1!A38665,[1]MG1655_proteins_167_161521!$A:$G,7,)</f>
        <v>pyrD</v>
      </c>
      <c r="B38665" t="s">
        <v>3</v>
      </c>
    </row>
    <row r="38666" spans="1:2" x14ac:dyDescent="0.25">
      <c r="A38666" t="str">
        <f>VLOOKUP([2]Sheet1!A38666,[1]MG1655_proteins_167_161521!$A:$G,7,)</f>
        <v>pyrD</v>
      </c>
      <c r="B38666" t="s">
        <v>3</v>
      </c>
    </row>
    <row r="38667" spans="1:2" x14ac:dyDescent="0.25">
      <c r="A38667" t="str">
        <f>VLOOKUP([2]Sheet1!A38667,[1]MG1655_proteins_167_161521!$A:$G,7,)</f>
        <v>pyrD</v>
      </c>
      <c r="B38667" t="s">
        <v>2</v>
      </c>
    </row>
    <row r="38668" spans="1:2" x14ac:dyDescent="0.25">
      <c r="A38668" t="str">
        <f>VLOOKUP([2]Sheet1!A38668,[1]MG1655_proteins_167_161521!$A:$G,7,)</f>
        <v>pyrD</v>
      </c>
      <c r="B38668" t="s">
        <v>2</v>
      </c>
    </row>
    <row r="38669" spans="1:2" x14ac:dyDescent="0.25">
      <c r="A38669" t="str">
        <f>VLOOKUP([2]Sheet1!A38669,[1]MG1655_proteins_167_161521!$A:$G,7,)</f>
        <v>pyrD</v>
      </c>
      <c r="B38669" t="s">
        <v>2</v>
      </c>
    </row>
    <row r="38670" spans="1:2" x14ac:dyDescent="0.25">
      <c r="A38670" t="str">
        <f>VLOOKUP([2]Sheet1!A38670,[1]MG1655_proteins_167_161521!$A:$G,7,)</f>
        <v>pyrD</v>
      </c>
      <c r="B38670" t="s">
        <v>1924</v>
      </c>
    </row>
    <row r="38671" spans="1:2" x14ac:dyDescent="0.25">
      <c r="A38671" t="str">
        <f>VLOOKUP([2]Sheet1!A38671,[1]MG1655_proteins_167_161521!$A:$G,7,)</f>
        <v>pyrD</v>
      </c>
      <c r="B38671" t="s">
        <v>3193</v>
      </c>
    </row>
    <row r="38672" spans="1:2" x14ac:dyDescent="0.25">
      <c r="A38672" t="str">
        <f>VLOOKUP([2]Sheet1!A38672,[1]MG1655_proteins_167_161521!$A:$G,7,)</f>
        <v>pyrD</v>
      </c>
      <c r="B38672" t="s">
        <v>3190</v>
      </c>
    </row>
    <row r="38673" spans="1:2" x14ac:dyDescent="0.25">
      <c r="A38673" t="str">
        <f>VLOOKUP([2]Sheet1!A38673,[1]MG1655_proteins_167_161521!$A:$G,7,)</f>
        <v>dxs</v>
      </c>
      <c r="B38673" t="s">
        <v>427</v>
      </c>
    </row>
    <row r="38674" spans="1:2" x14ac:dyDescent="0.25">
      <c r="A38674" t="str">
        <f>VLOOKUP([2]Sheet1!A38674,[1]MG1655_proteins_167_161521!$A:$G,7,)</f>
        <v>dxs</v>
      </c>
      <c r="B38674" t="s">
        <v>338</v>
      </c>
    </row>
    <row r="38675" spans="1:2" x14ac:dyDescent="0.25">
      <c r="A38675" t="str">
        <f>VLOOKUP([2]Sheet1!A38675,[1]MG1655_proteins_167_161521!$A:$G,7,)</f>
        <v>dxs</v>
      </c>
      <c r="B38675" t="s">
        <v>1010</v>
      </c>
    </row>
    <row r="38676" spans="1:2" x14ac:dyDescent="0.25">
      <c r="A38676" t="str">
        <f>VLOOKUP([2]Sheet1!A38676,[1]MG1655_proteins_167_161521!$A:$G,7,)</f>
        <v>dxs</v>
      </c>
      <c r="B38676" t="s">
        <v>2178</v>
      </c>
    </row>
    <row r="38677" spans="1:2" x14ac:dyDescent="0.25">
      <c r="A38677" t="str">
        <f>VLOOKUP([2]Sheet1!A38677,[1]MG1655_proteins_167_161521!$A:$G,7,)</f>
        <v>dxs</v>
      </c>
      <c r="B38677" t="s">
        <v>334</v>
      </c>
    </row>
    <row r="38678" spans="1:2" x14ac:dyDescent="0.25">
      <c r="A38678" t="str">
        <f>VLOOKUP([2]Sheet1!A38678,[1]MG1655_proteins_167_161521!$A:$G,7,)</f>
        <v>dxs</v>
      </c>
      <c r="B38678" t="s">
        <v>55</v>
      </c>
    </row>
    <row r="38679" spans="1:2" x14ac:dyDescent="0.25">
      <c r="A38679" t="str">
        <f>VLOOKUP([2]Sheet1!A38679,[1]MG1655_proteins_167_161521!$A:$G,7,)</f>
        <v>dxs</v>
      </c>
      <c r="B38679" t="s">
        <v>56</v>
      </c>
    </row>
    <row r="38680" spans="1:2" x14ac:dyDescent="0.25">
      <c r="A38680" t="str">
        <f>VLOOKUP([2]Sheet1!A38680,[1]MG1655_proteins_167_161521!$A:$G,7,)</f>
        <v>dxs</v>
      </c>
      <c r="B38680" t="s">
        <v>3194</v>
      </c>
    </row>
    <row r="38681" spans="1:2" x14ac:dyDescent="0.25">
      <c r="A38681" t="str">
        <f>VLOOKUP([2]Sheet1!A38681,[1]MG1655_proteins_167_161521!$A:$G,7,)</f>
        <v>dxs</v>
      </c>
      <c r="B38681" t="s">
        <v>3194</v>
      </c>
    </row>
    <row r="38682" spans="1:2" x14ac:dyDescent="0.25">
      <c r="A38682" t="str">
        <f>VLOOKUP([2]Sheet1!A38682,[1]MG1655_proteins_167_161521!$A:$G,7,)</f>
        <v>dxs</v>
      </c>
      <c r="B38682" t="s">
        <v>3194</v>
      </c>
    </row>
    <row r="38683" spans="1:2" x14ac:dyDescent="0.25">
      <c r="A38683" t="str">
        <f>VLOOKUP([2]Sheet1!A38683,[1]MG1655_proteins_167_161521!$A:$G,7,)</f>
        <v>dxs</v>
      </c>
      <c r="B38683" t="s">
        <v>3194</v>
      </c>
    </row>
    <row r="38684" spans="1:2" x14ac:dyDescent="0.25">
      <c r="A38684" t="str">
        <f>VLOOKUP([2]Sheet1!A38684,[1]MG1655_proteins_167_161521!$A:$G,7,)</f>
        <v>dxs</v>
      </c>
      <c r="B38684" t="s">
        <v>3194</v>
      </c>
    </row>
    <row r="38685" spans="1:2" x14ac:dyDescent="0.25">
      <c r="A38685" t="str">
        <f>VLOOKUP([2]Sheet1!A38685,[1]MG1655_proteins_167_161521!$A:$G,7,)</f>
        <v>dxs</v>
      </c>
      <c r="B38685" t="s">
        <v>3194</v>
      </c>
    </row>
    <row r="38686" spans="1:2" x14ac:dyDescent="0.25">
      <c r="A38686" t="str">
        <f>VLOOKUP([2]Sheet1!A38686,[1]MG1655_proteins_167_161521!$A:$G,7,)</f>
        <v>dxs</v>
      </c>
      <c r="B38686" t="s">
        <v>36</v>
      </c>
    </row>
    <row r="38687" spans="1:2" x14ac:dyDescent="0.25">
      <c r="A38687" t="str">
        <f>VLOOKUP([2]Sheet1!A38687,[1]MG1655_proteins_167_161521!$A:$G,7,)</f>
        <v>dxs</v>
      </c>
      <c r="B38687" t="s">
        <v>1823</v>
      </c>
    </row>
    <row r="38688" spans="1:2" x14ac:dyDescent="0.25">
      <c r="A38688" t="str">
        <f>VLOOKUP([2]Sheet1!A38688,[1]MG1655_proteins_167_161521!$A:$G,7,)</f>
        <v>dxs</v>
      </c>
      <c r="B38688" t="s">
        <v>1138</v>
      </c>
    </row>
    <row r="38689" spans="1:2" x14ac:dyDescent="0.25">
      <c r="A38689" t="str">
        <f>VLOOKUP([2]Sheet1!A38689,[1]MG1655_proteins_167_161521!$A:$G,7,)</f>
        <v>dxs</v>
      </c>
      <c r="B38689" t="s">
        <v>1138</v>
      </c>
    </row>
    <row r="38690" spans="1:2" x14ac:dyDescent="0.25">
      <c r="A38690" t="str">
        <f>VLOOKUP([2]Sheet1!A38690,[1]MG1655_proteins_167_161521!$A:$G,7,)</f>
        <v>dxs</v>
      </c>
      <c r="B38690" t="s">
        <v>54</v>
      </c>
    </row>
    <row r="38691" spans="1:2" x14ac:dyDescent="0.25">
      <c r="A38691" t="str">
        <f>VLOOKUP([2]Sheet1!A38691,[1]MG1655_proteins_167_161521!$A:$G,7,)</f>
        <v>dxs</v>
      </c>
      <c r="B38691" t="s">
        <v>17</v>
      </c>
    </row>
    <row r="38692" spans="1:2" x14ac:dyDescent="0.25">
      <c r="A38692" t="str">
        <f>VLOOKUP([2]Sheet1!A38692,[1]MG1655_proteins_167_161521!$A:$G,7,)</f>
        <v>dxs</v>
      </c>
      <c r="B38692" t="s">
        <v>338</v>
      </c>
    </row>
    <row r="38693" spans="1:2" x14ac:dyDescent="0.25">
      <c r="A38693" t="str">
        <f>VLOOKUP([2]Sheet1!A38693,[1]MG1655_proteins_167_161521!$A:$G,7,)</f>
        <v>dxs</v>
      </c>
      <c r="B38693" t="s">
        <v>2178</v>
      </c>
    </row>
    <row r="38694" spans="1:2" x14ac:dyDescent="0.25">
      <c r="A38694" t="str">
        <f>VLOOKUP([2]Sheet1!A38694,[1]MG1655_proteins_167_161521!$A:$G,7,)</f>
        <v>dxs</v>
      </c>
      <c r="B38694" t="s">
        <v>2178</v>
      </c>
    </row>
    <row r="38695" spans="1:2" x14ac:dyDescent="0.25">
      <c r="A38695" t="str">
        <f>VLOOKUP([2]Sheet1!A38695,[1]MG1655_proteins_167_161521!$A:$G,7,)</f>
        <v>dxs</v>
      </c>
      <c r="B38695" t="s">
        <v>339</v>
      </c>
    </row>
    <row r="38696" spans="1:2" x14ac:dyDescent="0.25">
      <c r="A38696" t="str">
        <f>VLOOKUP([2]Sheet1!A38696,[1]MG1655_proteins_167_161521!$A:$G,7,)</f>
        <v>dxs</v>
      </c>
      <c r="B38696" t="s">
        <v>339</v>
      </c>
    </row>
    <row r="38697" spans="1:2" x14ac:dyDescent="0.25">
      <c r="A38697" t="str">
        <f>VLOOKUP([2]Sheet1!A38697,[1]MG1655_proteins_167_161521!$A:$G,7,)</f>
        <v>dxs</v>
      </c>
      <c r="B38697" t="s">
        <v>3195</v>
      </c>
    </row>
    <row r="38698" spans="1:2" x14ac:dyDescent="0.25">
      <c r="A38698" t="str">
        <f>VLOOKUP([2]Sheet1!A38698,[1]MG1655_proteins_167_161521!$A:$G,7,)</f>
        <v>dxs</v>
      </c>
      <c r="B38698" t="s">
        <v>12</v>
      </c>
    </row>
    <row r="38699" spans="1:2" x14ac:dyDescent="0.25">
      <c r="A38699" t="str">
        <f>VLOOKUP([2]Sheet1!A38699,[1]MG1655_proteins_167_161521!$A:$G,7,)</f>
        <v>dxs</v>
      </c>
      <c r="B38699" t="s">
        <v>334</v>
      </c>
    </row>
    <row r="38700" spans="1:2" x14ac:dyDescent="0.25">
      <c r="A38700" t="str">
        <f>VLOOKUP([2]Sheet1!A38700,[1]MG1655_proteins_167_161521!$A:$G,7,)</f>
        <v>dxs</v>
      </c>
      <c r="B38700" t="s">
        <v>12</v>
      </c>
    </row>
    <row r="38701" spans="1:2" x14ac:dyDescent="0.25">
      <c r="A38701" t="str">
        <f>VLOOKUP([2]Sheet1!A38701,[1]MG1655_proteins_167_161521!$A:$G,7,)</f>
        <v>dxs</v>
      </c>
      <c r="B38701" t="s">
        <v>3194</v>
      </c>
    </row>
    <row r="38702" spans="1:2" x14ac:dyDescent="0.25">
      <c r="A38702" t="str">
        <f>VLOOKUP([2]Sheet1!A38702,[1]MG1655_proteins_167_161521!$A:$G,7,)</f>
        <v>cusS</v>
      </c>
      <c r="B38702" t="s">
        <v>203</v>
      </c>
    </row>
    <row r="38703" spans="1:2" x14ac:dyDescent="0.25">
      <c r="A38703" t="str">
        <f>VLOOKUP([2]Sheet1!A38703,[1]MG1655_proteins_167_161521!$A:$G,7,)</f>
        <v>cusS</v>
      </c>
      <c r="B38703" t="s">
        <v>203</v>
      </c>
    </row>
    <row r="38704" spans="1:2" x14ac:dyDescent="0.25">
      <c r="A38704" t="str">
        <f>VLOOKUP([2]Sheet1!A38704,[1]MG1655_proteins_167_161521!$A:$G,7,)</f>
        <v>cusS</v>
      </c>
      <c r="B38704" t="s">
        <v>63</v>
      </c>
    </row>
    <row r="38705" spans="1:2" x14ac:dyDescent="0.25">
      <c r="A38705" t="str">
        <f>VLOOKUP([2]Sheet1!A38705,[1]MG1655_proteins_167_161521!$A:$G,7,)</f>
        <v>cusS</v>
      </c>
      <c r="B38705" t="s">
        <v>3196</v>
      </c>
    </row>
    <row r="38706" spans="1:2" x14ac:dyDescent="0.25">
      <c r="A38706" t="str">
        <f>VLOOKUP([2]Sheet1!A38706,[1]MG1655_proteins_167_161521!$A:$G,7,)</f>
        <v>cusS</v>
      </c>
      <c r="B38706" t="s">
        <v>3196</v>
      </c>
    </row>
    <row r="38707" spans="1:2" x14ac:dyDescent="0.25">
      <c r="A38707" t="str">
        <f>VLOOKUP([2]Sheet1!A38707,[1]MG1655_proteins_167_161521!$A:$G,7,)</f>
        <v>cusS</v>
      </c>
      <c r="B38707" t="s">
        <v>3196</v>
      </c>
    </row>
    <row r="38708" spans="1:2" x14ac:dyDescent="0.25">
      <c r="A38708" t="str">
        <f>VLOOKUP([2]Sheet1!A38708,[1]MG1655_proteins_167_161521!$A:$G,7,)</f>
        <v>cusS</v>
      </c>
      <c r="B38708" t="s">
        <v>3197</v>
      </c>
    </row>
    <row r="38709" spans="1:2" x14ac:dyDescent="0.25">
      <c r="A38709" t="str">
        <f>VLOOKUP([2]Sheet1!A38709,[1]MG1655_proteins_167_161521!$A:$G,7,)</f>
        <v>cusS</v>
      </c>
      <c r="B38709" t="s">
        <v>3197</v>
      </c>
    </row>
    <row r="38710" spans="1:2" x14ac:dyDescent="0.25">
      <c r="A38710" t="str">
        <f>VLOOKUP([2]Sheet1!A38710,[1]MG1655_proteins_167_161521!$A:$G,7,)</f>
        <v>cusS</v>
      </c>
      <c r="B38710" t="s">
        <v>3197</v>
      </c>
    </row>
    <row r="38711" spans="1:2" x14ac:dyDescent="0.25">
      <c r="A38711" t="str">
        <f>VLOOKUP([2]Sheet1!A38711,[1]MG1655_proteins_167_161521!$A:$G,7,)</f>
        <v>cusS</v>
      </c>
      <c r="B38711" t="s">
        <v>489</v>
      </c>
    </row>
    <row r="38712" spans="1:2" x14ac:dyDescent="0.25">
      <c r="A38712" t="str">
        <f>VLOOKUP([2]Sheet1!A38712,[1]MG1655_proteins_167_161521!$A:$G,7,)</f>
        <v>cusS</v>
      </c>
      <c r="B38712" t="s">
        <v>489</v>
      </c>
    </row>
    <row r="38713" spans="1:2" x14ac:dyDescent="0.25">
      <c r="A38713" t="str">
        <f>VLOOKUP([2]Sheet1!A38713,[1]MG1655_proteins_167_161521!$A:$G,7,)</f>
        <v>cusS</v>
      </c>
      <c r="B38713" t="s">
        <v>6</v>
      </c>
    </row>
    <row r="38714" spans="1:2" x14ac:dyDescent="0.25">
      <c r="A38714" t="str">
        <f>VLOOKUP([2]Sheet1!A38714,[1]MG1655_proteins_167_161521!$A:$G,7,)</f>
        <v>cusS</v>
      </c>
      <c r="B38714" t="s">
        <v>490</v>
      </c>
    </row>
    <row r="38715" spans="1:2" x14ac:dyDescent="0.25">
      <c r="A38715" t="str">
        <f>VLOOKUP([2]Sheet1!A38715,[1]MG1655_proteins_167_161521!$A:$G,7,)</f>
        <v>cusS</v>
      </c>
      <c r="B38715" t="s">
        <v>490</v>
      </c>
    </row>
    <row r="38716" spans="1:2" x14ac:dyDescent="0.25">
      <c r="A38716" t="str">
        <f>VLOOKUP([2]Sheet1!A38716,[1]MG1655_proteins_167_161521!$A:$G,7,)</f>
        <v>cusS</v>
      </c>
      <c r="B38716" t="s">
        <v>490</v>
      </c>
    </row>
    <row r="38717" spans="1:2" x14ac:dyDescent="0.25">
      <c r="A38717" t="str">
        <f>VLOOKUP([2]Sheet1!A38717,[1]MG1655_proteins_167_161521!$A:$G,7,)</f>
        <v>cusS</v>
      </c>
      <c r="B38717" t="s">
        <v>490</v>
      </c>
    </row>
    <row r="38718" spans="1:2" x14ac:dyDescent="0.25">
      <c r="A38718" t="str">
        <f>VLOOKUP([2]Sheet1!A38718,[1]MG1655_proteins_167_161521!$A:$G,7,)</f>
        <v>cusS</v>
      </c>
      <c r="B38718" t="s">
        <v>8</v>
      </c>
    </row>
    <row r="38719" spans="1:2" x14ac:dyDescent="0.25">
      <c r="A38719" t="str">
        <f>VLOOKUP([2]Sheet1!A38719,[1]MG1655_proteins_167_161521!$A:$G,7,)</f>
        <v>cusS</v>
      </c>
      <c r="B38719" t="s">
        <v>59</v>
      </c>
    </row>
    <row r="38720" spans="1:2" x14ac:dyDescent="0.25">
      <c r="A38720" t="str">
        <f>VLOOKUP([2]Sheet1!A38720,[1]MG1655_proteins_167_161521!$A:$G,7,)</f>
        <v>cusS</v>
      </c>
      <c r="B38720" t="s">
        <v>36</v>
      </c>
    </row>
    <row r="38721" spans="1:2" x14ac:dyDescent="0.25">
      <c r="A38721" t="str">
        <f>VLOOKUP([2]Sheet1!A38721,[1]MG1655_proteins_167_161521!$A:$G,7,)</f>
        <v>cusS</v>
      </c>
      <c r="B38721" t="s">
        <v>292</v>
      </c>
    </row>
    <row r="38722" spans="1:2" x14ac:dyDescent="0.25">
      <c r="A38722" t="str">
        <f>VLOOKUP([2]Sheet1!A38722,[1]MG1655_proteins_167_161521!$A:$G,7,)</f>
        <v>cusS</v>
      </c>
      <c r="B38722" t="s">
        <v>17</v>
      </c>
    </row>
    <row r="38723" spans="1:2" x14ac:dyDescent="0.25">
      <c r="A38723" t="str">
        <f>VLOOKUP([2]Sheet1!A38723,[1]MG1655_proteins_167_161521!$A:$G,7,)</f>
        <v>cusS</v>
      </c>
      <c r="B38723" t="s">
        <v>491</v>
      </c>
    </row>
    <row r="38724" spans="1:2" x14ac:dyDescent="0.25">
      <c r="A38724" t="str">
        <f>VLOOKUP([2]Sheet1!A38724,[1]MG1655_proteins_167_161521!$A:$G,7,)</f>
        <v>cusS</v>
      </c>
      <c r="B38724" t="s">
        <v>491</v>
      </c>
    </row>
    <row r="38725" spans="1:2" x14ac:dyDescent="0.25">
      <c r="A38725" t="str">
        <f>VLOOKUP([2]Sheet1!A38725,[1]MG1655_proteins_167_161521!$A:$G,7,)</f>
        <v>cusS</v>
      </c>
      <c r="B38725" t="s">
        <v>203</v>
      </c>
    </row>
    <row r="38726" spans="1:2" x14ac:dyDescent="0.25">
      <c r="A38726" t="str">
        <f>VLOOKUP([2]Sheet1!A38726,[1]MG1655_proteins_167_161521!$A:$G,7,)</f>
        <v>cusS</v>
      </c>
      <c r="B38726" t="s">
        <v>63</v>
      </c>
    </row>
    <row r="38727" spans="1:2" x14ac:dyDescent="0.25">
      <c r="A38727" t="str">
        <f>VLOOKUP([2]Sheet1!A38727,[1]MG1655_proteins_167_161521!$A:$G,7,)</f>
        <v>cusS</v>
      </c>
      <c r="B38727" t="s">
        <v>63</v>
      </c>
    </row>
    <row r="38728" spans="1:2" x14ac:dyDescent="0.25">
      <c r="A38728" t="str">
        <f>VLOOKUP([2]Sheet1!A38728,[1]MG1655_proteins_167_161521!$A:$G,7,)</f>
        <v>cusS</v>
      </c>
      <c r="B38728" t="s">
        <v>592</v>
      </c>
    </row>
    <row r="38729" spans="1:2" x14ac:dyDescent="0.25">
      <c r="A38729" t="str">
        <f>VLOOKUP([2]Sheet1!A38729,[1]MG1655_proteins_167_161521!$A:$G,7,)</f>
        <v>cusS</v>
      </c>
      <c r="B38729" t="s">
        <v>12</v>
      </c>
    </row>
    <row r="38730" spans="1:2" x14ac:dyDescent="0.25">
      <c r="A38730" t="str">
        <f>VLOOKUP([2]Sheet1!A38730,[1]MG1655_proteins_167_161521!$A:$G,7,)</f>
        <v>cusS</v>
      </c>
      <c r="B38730" t="s">
        <v>3</v>
      </c>
    </row>
    <row r="38731" spans="1:2" x14ac:dyDescent="0.25">
      <c r="A38731" t="str">
        <f>VLOOKUP([2]Sheet1!A38731,[1]MG1655_proteins_167_161521!$A:$G,7,)</f>
        <v>cusS</v>
      </c>
      <c r="B38731" t="s">
        <v>3</v>
      </c>
    </row>
    <row r="38732" spans="1:2" x14ac:dyDescent="0.25">
      <c r="A38732" t="str">
        <f>VLOOKUP([2]Sheet1!A38732,[1]MG1655_proteins_167_161521!$A:$G,7,)</f>
        <v>cusS</v>
      </c>
      <c r="B38732" t="s">
        <v>3</v>
      </c>
    </row>
    <row r="38733" spans="1:2" x14ac:dyDescent="0.25">
      <c r="A38733" t="str">
        <f>VLOOKUP([2]Sheet1!A38733,[1]MG1655_proteins_167_161521!$A:$G,7,)</f>
        <v>cusS</v>
      </c>
      <c r="B38733" t="s">
        <v>3</v>
      </c>
    </row>
    <row r="38734" spans="1:2" x14ac:dyDescent="0.25">
      <c r="A38734" t="str">
        <f>VLOOKUP([2]Sheet1!A38734,[1]MG1655_proteins_167_161521!$A:$G,7,)</f>
        <v>cusS</v>
      </c>
      <c r="B38734" t="s">
        <v>3</v>
      </c>
    </row>
    <row r="38735" spans="1:2" x14ac:dyDescent="0.25">
      <c r="A38735" t="str">
        <f>VLOOKUP([2]Sheet1!A38735,[1]MG1655_proteins_167_161521!$A:$G,7,)</f>
        <v>cusS</v>
      </c>
      <c r="B38735" t="s">
        <v>2</v>
      </c>
    </row>
    <row r="38736" spans="1:2" x14ac:dyDescent="0.25">
      <c r="A38736" t="str">
        <f>VLOOKUP([2]Sheet1!A38736,[1]MG1655_proteins_167_161521!$A:$G,7,)</f>
        <v>cusS</v>
      </c>
      <c r="B38736" t="s">
        <v>2</v>
      </c>
    </row>
    <row r="38737" spans="1:2" x14ac:dyDescent="0.25">
      <c r="A38737" t="str">
        <f>VLOOKUP([2]Sheet1!A38737,[1]MG1655_proteins_167_161521!$A:$G,7,)</f>
        <v>cusS</v>
      </c>
      <c r="B38737" t="s">
        <v>2</v>
      </c>
    </row>
    <row r="38738" spans="1:2" x14ac:dyDescent="0.25">
      <c r="A38738" t="str">
        <f>VLOOKUP([2]Sheet1!A38738,[1]MG1655_proteins_167_161521!$A:$G,7,)</f>
        <v>cusS</v>
      </c>
      <c r="B38738" t="s">
        <v>2</v>
      </c>
    </row>
    <row r="38739" spans="1:2" x14ac:dyDescent="0.25">
      <c r="A38739" t="str">
        <f>VLOOKUP([2]Sheet1!A38739,[1]MG1655_proteins_167_161521!$A:$G,7,)</f>
        <v>cusS</v>
      </c>
      <c r="B38739" t="s">
        <v>18</v>
      </c>
    </row>
    <row r="38740" spans="1:2" x14ac:dyDescent="0.25">
      <c r="A38740" t="str">
        <f>VLOOKUP([2]Sheet1!A38740,[1]MG1655_proteins_167_161521!$A:$G,7,)</f>
        <v>cusS</v>
      </c>
      <c r="B38740" t="s">
        <v>3</v>
      </c>
    </row>
    <row r="38741" spans="1:2" x14ac:dyDescent="0.25">
      <c r="A38741" t="str">
        <f>VLOOKUP([2]Sheet1!A38741,[1]MG1655_proteins_167_161521!$A:$G,7,)</f>
        <v>cusS</v>
      </c>
      <c r="B38741" t="s">
        <v>491</v>
      </c>
    </row>
    <row r="38742" spans="1:2" x14ac:dyDescent="0.25">
      <c r="A38742" t="str">
        <f>VLOOKUP([2]Sheet1!A38742,[1]MG1655_proteins_167_161521!$A:$G,7,)</f>
        <v>hisH</v>
      </c>
      <c r="B38742" t="s">
        <v>1271</v>
      </c>
    </row>
    <row r="38743" spans="1:2" x14ac:dyDescent="0.25">
      <c r="A38743" t="str">
        <f>VLOOKUP([2]Sheet1!A38743,[1]MG1655_proteins_167_161521!$A:$G,7,)</f>
        <v>hisH</v>
      </c>
      <c r="B38743" t="s">
        <v>3198</v>
      </c>
    </row>
    <row r="38744" spans="1:2" x14ac:dyDescent="0.25">
      <c r="A38744" t="str">
        <f>VLOOKUP([2]Sheet1!A38744,[1]MG1655_proteins_167_161521!$A:$G,7,)</f>
        <v>hisH</v>
      </c>
      <c r="B38744" t="s">
        <v>3198</v>
      </c>
    </row>
    <row r="38745" spans="1:2" x14ac:dyDescent="0.25">
      <c r="A38745" t="str">
        <f>VLOOKUP([2]Sheet1!A38745,[1]MG1655_proteins_167_161521!$A:$G,7,)</f>
        <v>hisH</v>
      </c>
      <c r="B38745" t="s">
        <v>3198</v>
      </c>
    </row>
    <row r="38746" spans="1:2" x14ac:dyDescent="0.25">
      <c r="A38746" t="str">
        <f>VLOOKUP([2]Sheet1!A38746,[1]MG1655_proteins_167_161521!$A:$G,7,)</f>
        <v>hisH</v>
      </c>
      <c r="B38746" t="s">
        <v>1917</v>
      </c>
    </row>
    <row r="38747" spans="1:2" x14ac:dyDescent="0.25">
      <c r="A38747" t="str">
        <f>VLOOKUP([2]Sheet1!A38747,[1]MG1655_proteins_167_161521!$A:$G,7,)</f>
        <v>hisH</v>
      </c>
      <c r="B38747" t="s">
        <v>1917</v>
      </c>
    </row>
    <row r="38748" spans="1:2" x14ac:dyDescent="0.25">
      <c r="A38748" t="str">
        <f>VLOOKUP([2]Sheet1!A38748,[1]MG1655_proteins_167_161521!$A:$G,7,)</f>
        <v>hisH</v>
      </c>
      <c r="B38748" t="s">
        <v>7</v>
      </c>
    </row>
    <row r="38749" spans="1:2" x14ac:dyDescent="0.25">
      <c r="A38749" t="str">
        <f>VLOOKUP([2]Sheet1!A38749,[1]MG1655_proteins_167_161521!$A:$G,7,)</f>
        <v>hisH</v>
      </c>
      <c r="B38749" t="s">
        <v>347</v>
      </c>
    </row>
    <row r="38750" spans="1:2" x14ac:dyDescent="0.25">
      <c r="A38750" t="str">
        <f>VLOOKUP([2]Sheet1!A38750,[1]MG1655_proteins_167_161521!$A:$G,7,)</f>
        <v>hisH</v>
      </c>
      <c r="B38750" t="s">
        <v>16</v>
      </c>
    </row>
    <row r="38751" spans="1:2" x14ac:dyDescent="0.25">
      <c r="A38751" t="str">
        <f>VLOOKUP([2]Sheet1!A38751,[1]MG1655_proteins_167_161521!$A:$G,7,)</f>
        <v>hisH</v>
      </c>
      <c r="B38751" t="s">
        <v>178</v>
      </c>
    </row>
    <row r="38752" spans="1:2" x14ac:dyDescent="0.25">
      <c r="A38752" t="str">
        <f>VLOOKUP([2]Sheet1!A38752,[1]MG1655_proteins_167_161521!$A:$G,7,)</f>
        <v>hisH</v>
      </c>
      <c r="B38752" t="s">
        <v>1271</v>
      </c>
    </row>
    <row r="38753" spans="1:2" x14ac:dyDescent="0.25">
      <c r="A38753" t="str">
        <f>VLOOKUP([2]Sheet1!A38753,[1]MG1655_proteins_167_161521!$A:$G,7,)</f>
        <v>hisH</v>
      </c>
      <c r="B38753" t="s">
        <v>1271</v>
      </c>
    </row>
    <row r="38754" spans="1:2" x14ac:dyDescent="0.25">
      <c r="A38754" t="str">
        <f>VLOOKUP([2]Sheet1!A38754,[1]MG1655_proteins_167_161521!$A:$G,7,)</f>
        <v>hisH</v>
      </c>
      <c r="B38754" t="s">
        <v>1271</v>
      </c>
    </row>
    <row r="38755" spans="1:2" x14ac:dyDescent="0.25">
      <c r="A38755" t="str">
        <f>VLOOKUP([2]Sheet1!A38755,[1]MG1655_proteins_167_161521!$A:$G,7,)</f>
        <v>hisH</v>
      </c>
      <c r="B38755" t="s">
        <v>1271</v>
      </c>
    </row>
    <row r="38756" spans="1:2" x14ac:dyDescent="0.25">
      <c r="A38756" t="str">
        <f>VLOOKUP([2]Sheet1!A38756,[1]MG1655_proteins_167_161521!$A:$G,7,)</f>
        <v>hisH</v>
      </c>
      <c r="B38756" t="s">
        <v>1271</v>
      </c>
    </row>
    <row r="38757" spans="1:2" x14ac:dyDescent="0.25">
      <c r="A38757" t="str">
        <f>VLOOKUP([2]Sheet1!A38757,[1]MG1655_proteins_167_161521!$A:$G,7,)</f>
        <v>hisH</v>
      </c>
      <c r="B38757" t="s">
        <v>103</v>
      </c>
    </row>
    <row r="38758" spans="1:2" x14ac:dyDescent="0.25">
      <c r="A38758" t="str">
        <f>VLOOKUP([2]Sheet1!A38758,[1]MG1655_proteins_167_161521!$A:$G,7,)</f>
        <v>hisH</v>
      </c>
      <c r="B38758" t="s">
        <v>104</v>
      </c>
    </row>
    <row r="38759" spans="1:2" x14ac:dyDescent="0.25">
      <c r="A38759" t="str">
        <f>VLOOKUP([2]Sheet1!A38759,[1]MG1655_proteins_167_161521!$A:$G,7,)</f>
        <v>hisH</v>
      </c>
      <c r="B38759" t="s">
        <v>42</v>
      </c>
    </row>
    <row r="38760" spans="1:2" x14ac:dyDescent="0.25">
      <c r="A38760" t="str">
        <f>VLOOKUP([2]Sheet1!A38760,[1]MG1655_proteins_167_161521!$A:$G,7,)</f>
        <v>hisH</v>
      </c>
      <c r="B38760" t="s">
        <v>42</v>
      </c>
    </row>
    <row r="38761" spans="1:2" x14ac:dyDescent="0.25">
      <c r="A38761" t="str">
        <f>VLOOKUP([2]Sheet1!A38761,[1]MG1655_proteins_167_161521!$A:$G,7,)</f>
        <v>hisH</v>
      </c>
      <c r="B38761" t="s">
        <v>42</v>
      </c>
    </row>
    <row r="38762" spans="1:2" x14ac:dyDescent="0.25">
      <c r="A38762" t="str">
        <f>VLOOKUP([2]Sheet1!A38762,[1]MG1655_proteins_167_161521!$A:$G,7,)</f>
        <v>hisH</v>
      </c>
      <c r="B38762" t="s">
        <v>3199</v>
      </c>
    </row>
    <row r="38763" spans="1:2" x14ac:dyDescent="0.25">
      <c r="A38763" t="str">
        <f>VLOOKUP([2]Sheet1!A38763,[1]MG1655_proteins_167_161521!$A:$G,7,)</f>
        <v>hisH</v>
      </c>
      <c r="B38763" t="s">
        <v>3199</v>
      </c>
    </row>
    <row r="38764" spans="1:2" x14ac:dyDescent="0.25">
      <c r="A38764" t="str">
        <f>VLOOKUP([2]Sheet1!A38764,[1]MG1655_proteins_167_161521!$A:$G,7,)</f>
        <v>hisH</v>
      </c>
      <c r="B38764" t="s">
        <v>3198</v>
      </c>
    </row>
    <row r="38765" spans="1:2" x14ac:dyDescent="0.25">
      <c r="A38765" t="e">
        <f>VLOOKUP([2]Sheet1!A38765,[1]MG1655_proteins_167_161521!$A:$G,7,)</f>
        <v>#N/A</v>
      </c>
      <c r="B38765" t="s">
        <v>28</v>
      </c>
    </row>
    <row r="38766" spans="1:2" x14ac:dyDescent="0.25">
      <c r="A38766" t="str">
        <f>VLOOKUP([2]Sheet1!A38766,[1]MG1655_proteins_167_161521!$A:$G,7,)</f>
        <v>uspG</v>
      </c>
      <c r="B38766" t="s">
        <v>581</v>
      </c>
    </row>
    <row r="38767" spans="1:2" x14ac:dyDescent="0.25">
      <c r="A38767" t="str">
        <f>VLOOKUP([2]Sheet1!A38767,[1]MG1655_proteins_167_161521!$A:$G,7,)</f>
        <v>uspG</v>
      </c>
      <c r="B38767" t="s">
        <v>3200</v>
      </c>
    </row>
    <row r="38768" spans="1:2" x14ac:dyDescent="0.25">
      <c r="A38768" t="str">
        <f>VLOOKUP([2]Sheet1!A38768,[1]MG1655_proteins_167_161521!$A:$G,7,)</f>
        <v>uspG</v>
      </c>
      <c r="B38768" t="s">
        <v>1153</v>
      </c>
    </row>
    <row r="38769" spans="1:2" x14ac:dyDescent="0.25">
      <c r="A38769" t="str">
        <f>VLOOKUP([2]Sheet1!A38769,[1]MG1655_proteins_167_161521!$A:$G,7,)</f>
        <v>uspG</v>
      </c>
      <c r="B38769" t="s">
        <v>7</v>
      </c>
    </row>
    <row r="38770" spans="1:2" x14ac:dyDescent="0.25">
      <c r="A38770" t="str">
        <f>VLOOKUP([2]Sheet1!A38770,[1]MG1655_proteins_167_161521!$A:$G,7,)</f>
        <v>uspG</v>
      </c>
      <c r="B38770" t="s">
        <v>7</v>
      </c>
    </row>
    <row r="38771" spans="1:2" x14ac:dyDescent="0.25">
      <c r="A38771" t="str">
        <f>VLOOKUP([2]Sheet1!A38771,[1]MG1655_proteins_167_161521!$A:$G,7,)</f>
        <v>uspG</v>
      </c>
      <c r="B38771" t="s">
        <v>7</v>
      </c>
    </row>
    <row r="38772" spans="1:2" x14ac:dyDescent="0.25">
      <c r="A38772" t="str">
        <f>VLOOKUP([2]Sheet1!A38772,[1]MG1655_proteins_167_161521!$A:$G,7,)</f>
        <v>uspG</v>
      </c>
      <c r="B38772" t="s">
        <v>7</v>
      </c>
    </row>
    <row r="38773" spans="1:2" x14ac:dyDescent="0.25">
      <c r="A38773" t="str">
        <f>VLOOKUP([2]Sheet1!A38773,[1]MG1655_proteins_167_161521!$A:$G,7,)</f>
        <v>uspG</v>
      </c>
      <c r="B38773" t="s">
        <v>7</v>
      </c>
    </row>
    <row r="38774" spans="1:2" x14ac:dyDescent="0.25">
      <c r="A38774" t="str">
        <f>VLOOKUP([2]Sheet1!A38774,[1]MG1655_proteins_167_161521!$A:$G,7,)</f>
        <v>uspG</v>
      </c>
      <c r="B38774" t="s">
        <v>7</v>
      </c>
    </row>
    <row r="38775" spans="1:2" x14ac:dyDescent="0.25">
      <c r="A38775" t="str">
        <f>VLOOKUP([2]Sheet1!A38775,[1]MG1655_proteins_167_161521!$A:$G,7,)</f>
        <v>uspG</v>
      </c>
      <c r="B38775" t="s">
        <v>7</v>
      </c>
    </row>
    <row r="38776" spans="1:2" x14ac:dyDescent="0.25">
      <c r="A38776" t="str">
        <f>VLOOKUP([2]Sheet1!A38776,[1]MG1655_proteins_167_161521!$A:$G,7,)</f>
        <v>uspG</v>
      </c>
      <c r="B38776" t="s">
        <v>54</v>
      </c>
    </row>
    <row r="38777" spans="1:2" x14ac:dyDescent="0.25">
      <c r="A38777" t="str">
        <f>VLOOKUP([2]Sheet1!A38777,[1]MG1655_proteins_167_161521!$A:$G,7,)</f>
        <v>uspG</v>
      </c>
      <c r="B38777" t="s">
        <v>2894</v>
      </c>
    </row>
    <row r="38778" spans="1:2" x14ac:dyDescent="0.25">
      <c r="A38778" t="str">
        <f>VLOOKUP([2]Sheet1!A38778,[1]MG1655_proteins_167_161521!$A:$G,7,)</f>
        <v>uspG</v>
      </c>
      <c r="B38778" t="s">
        <v>2000</v>
      </c>
    </row>
    <row r="38779" spans="1:2" x14ac:dyDescent="0.25">
      <c r="A38779" t="str">
        <f>VLOOKUP([2]Sheet1!A38779,[1]MG1655_proteins_167_161521!$A:$G,7,)</f>
        <v>uspG</v>
      </c>
      <c r="B38779" t="s">
        <v>42</v>
      </c>
    </row>
    <row r="38780" spans="1:2" x14ac:dyDescent="0.25">
      <c r="A38780" t="str">
        <f>VLOOKUP([2]Sheet1!A38780,[1]MG1655_proteins_167_161521!$A:$G,7,)</f>
        <v>ldtA</v>
      </c>
      <c r="B38780" t="s">
        <v>2622</v>
      </c>
    </row>
    <row r="38781" spans="1:2" x14ac:dyDescent="0.25">
      <c r="A38781" t="str">
        <f>VLOOKUP([2]Sheet1!A38781,[1]MG1655_proteins_167_161521!$A:$G,7,)</f>
        <v>ldtA</v>
      </c>
      <c r="B38781" t="s">
        <v>886</v>
      </c>
    </row>
    <row r="38782" spans="1:2" x14ac:dyDescent="0.25">
      <c r="A38782" t="str">
        <f>VLOOKUP([2]Sheet1!A38782,[1]MG1655_proteins_167_161521!$A:$G,7,)</f>
        <v>ldtA</v>
      </c>
      <c r="B38782" t="s">
        <v>7</v>
      </c>
    </row>
    <row r="38783" spans="1:2" x14ac:dyDescent="0.25">
      <c r="A38783" t="str">
        <f>VLOOKUP([2]Sheet1!A38783,[1]MG1655_proteins_167_161521!$A:$G,7,)</f>
        <v>ldtA</v>
      </c>
      <c r="B38783" t="s">
        <v>7</v>
      </c>
    </row>
    <row r="38784" spans="1:2" x14ac:dyDescent="0.25">
      <c r="A38784" t="str">
        <f>VLOOKUP([2]Sheet1!A38784,[1]MG1655_proteins_167_161521!$A:$G,7,)</f>
        <v>ldtA</v>
      </c>
      <c r="B38784" t="s">
        <v>36</v>
      </c>
    </row>
    <row r="38785" spans="1:2" x14ac:dyDescent="0.25">
      <c r="A38785" t="str">
        <f>VLOOKUP([2]Sheet1!A38785,[1]MG1655_proteins_167_161521!$A:$G,7,)</f>
        <v>ldtA</v>
      </c>
      <c r="B38785" t="s">
        <v>36</v>
      </c>
    </row>
    <row r="38786" spans="1:2" x14ac:dyDescent="0.25">
      <c r="A38786" t="str">
        <f>VLOOKUP([2]Sheet1!A38786,[1]MG1655_proteins_167_161521!$A:$G,7,)</f>
        <v>ldtA</v>
      </c>
      <c r="B38786" t="s">
        <v>346</v>
      </c>
    </row>
    <row r="38787" spans="1:2" x14ac:dyDescent="0.25">
      <c r="A38787" t="str">
        <f>VLOOKUP([2]Sheet1!A38787,[1]MG1655_proteins_167_161521!$A:$G,7,)</f>
        <v>ldtA</v>
      </c>
      <c r="B38787" t="s">
        <v>16</v>
      </c>
    </row>
    <row r="38788" spans="1:2" x14ac:dyDescent="0.25">
      <c r="A38788" t="str">
        <f>VLOOKUP([2]Sheet1!A38788,[1]MG1655_proteins_167_161521!$A:$G,7,)</f>
        <v>ldtA</v>
      </c>
      <c r="B38788" t="s">
        <v>2079</v>
      </c>
    </row>
    <row r="38789" spans="1:2" x14ac:dyDescent="0.25">
      <c r="A38789" t="str">
        <f>VLOOKUP([2]Sheet1!A38789,[1]MG1655_proteins_167_161521!$A:$G,7,)</f>
        <v>ldtA</v>
      </c>
      <c r="B38789" t="s">
        <v>766</v>
      </c>
    </row>
    <row r="38790" spans="1:2" x14ac:dyDescent="0.25">
      <c r="A38790" t="str">
        <f>VLOOKUP([2]Sheet1!A38790,[1]MG1655_proteins_167_161521!$A:$G,7,)</f>
        <v>ldtA</v>
      </c>
      <c r="B38790" t="s">
        <v>379</v>
      </c>
    </row>
    <row r="38791" spans="1:2" x14ac:dyDescent="0.25">
      <c r="A38791" t="str">
        <f>VLOOKUP([2]Sheet1!A38791,[1]MG1655_proteins_167_161521!$A:$G,7,)</f>
        <v>ldtA</v>
      </c>
      <c r="B38791" t="s">
        <v>375</v>
      </c>
    </row>
    <row r="38792" spans="1:2" x14ac:dyDescent="0.25">
      <c r="A38792" t="str">
        <f>VLOOKUP([2]Sheet1!A38792,[1]MG1655_proteins_167_161521!$A:$G,7,)</f>
        <v>ldtA</v>
      </c>
      <c r="B38792" t="s">
        <v>375</v>
      </c>
    </row>
    <row r="38793" spans="1:2" x14ac:dyDescent="0.25">
      <c r="A38793" t="str">
        <f>VLOOKUP([2]Sheet1!A38793,[1]MG1655_proteins_167_161521!$A:$G,7,)</f>
        <v>ldtA</v>
      </c>
      <c r="B38793" t="s">
        <v>381</v>
      </c>
    </row>
    <row r="38794" spans="1:2" x14ac:dyDescent="0.25">
      <c r="A38794" t="str">
        <f>VLOOKUP([2]Sheet1!A38794,[1]MG1655_proteins_167_161521!$A:$G,7,)</f>
        <v>ldtA</v>
      </c>
      <c r="B38794" t="s">
        <v>121</v>
      </c>
    </row>
    <row r="38795" spans="1:2" x14ac:dyDescent="0.25">
      <c r="A38795" t="str">
        <f>VLOOKUP([2]Sheet1!A38795,[1]MG1655_proteins_167_161521!$A:$G,7,)</f>
        <v>ldtA</v>
      </c>
      <c r="B38795" t="s">
        <v>121</v>
      </c>
    </row>
    <row r="38796" spans="1:2" x14ac:dyDescent="0.25">
      <c r="A38796" t="str">
        <f>VLOOKUP([2]Sheet1!A38796,[1]MG1655_proteins_167_161521!$A:$G,7,)</f>
        <v>ldtA</v>
      </c>
      <c r="B38796" t="s">
        <v>2079</v>
      </c>
    </row>
    <row r="38797" spans="1:2" x14ac:dyDescent="0.25">
      <c r="A38797" t="str">
        <f>VLOOKUP([2]Sheet1!A38797,[1]MG1655_proteins_167_161521!$A:$G,7,)</f>
        <v>ldtA</v>
      </c>
      <c r="B38797" t="s">
        <v>2622</v>
      </c>
    </row>
    <row r="38798" spans="1:2" x14ac:dyDescent="0.25">
      <c r="A38798" t="str">
        <f>VLOOKUP([2]Sheet1!A38798,[1]MG1655_proteins_167_161521!$A:$G,7,)</f>
        <v>matA</v>
      </c>
      <c r="B38798" t="s">
        <v>31</v>
      </c>
    </row>
    <row r="38799" spans="1:2" x14ac:dyDescent="0.25">
      <c r="A38799" t="str">
        <f>VLOOKUP([2]Sheet1!A38799,[1]MG1655_proteins_167_161521!$A:$G,7,)</f>
        <v>matA</v>
      </c>
      <c r="B38799" t="s">
        <v>31</v>
      </c>
    </row>
    <row r="38800" spans="1:2" x14ac:dyDescent="0.25">
      <c r="A38800" t="str">
        <f>VLOOKUP([2]Sheet1!A38800,[1]MG1655_proteins_167_161521!$A:$G,7,)</f>
        <v>matA</v>
      </c>
      <c r="B38800" t="s">
        <v>68</v>
      </c>
    </row>
    <row r="38801" spans="1:2" x14ac:dyDescent="0.25">
      <c r="A38801" t="str">
        <f>VLOOKUP([2]Sheet1!A38801,[1]MG1655_proteins_167_161521!$A:$G,7,)</f>
        <v>matA</v>
      </c>
      <c r="B38801" t="s">
        <v>68</v>
      </c>
    </row>
    <row r="38802" spans="1:2" x14ac:dyDescent="0.25">
      <c r="A38802" t="str">
        <f>VLOOKUP([2]Sheet1!A38802,[1]MG1655_proteins_167_161521!$A:$G,7,)</f>
        <v>matA</v>
      </c>
      <c r="B38802" t="s">
        <v>581</v>
      </c>
    </row>
    <row r="38803" spans="1:2" x14ac:dyDescent="0.25">
      <c r="A38803" t="str">
        <f>VLOOKUP([2]Sheet1!A38803,[1]MG1655_proteins_167_161521!$A:$G,7,)</f>
        <v>matA</v>
      </c>
      <c r="B38803" t="s">
        <v>1015</v>
      </c>
    </row>
    <row r="38804" spans="1:2" x14ac:dyDescent="0.25">
      <c r="A38804" t="str">
        <f>VLOOKUP([2]Sheet1!A38804,[1]MG1655_proteins_167_161521!$A:$G,7,)</f>
        <v>matA</v>
      </c>
      <c r="B38804" t="s">
        <v>42</v>
      </c>
    </row>
    <row r="38805" spans="1:2" x14ac:dyDescent="0.25">
      <c r="A38805" t="str">
        <f>VLOOKUP([2]Sheet1!A38805,[1]MG1655_proteins_167_161521!$A:$G,7,)</f>
        <v>matA</v>
      </c>
      <c r="B38805" t="s">
        <v>42</v>
      </c>
    </row>
    <row r="38806" spans="1:2" x14ac:dyDescent="0.25">
      <c r="A38806" t="str">
        <f>VLOOKUP([2]Sheet1!A38806,[1]MG1655_proteins_167_161521!$A:$G,7,)</f>
        <v>yeaD</v>
      </c>
      <c r="B38806" t="s">
        <v>120</v>
      </c>
    </row>
    <row r="38807" spans="1:2" x14ac:dyDescent="0.25">
      <c r="A38807" t="str">
        <f>VLOOKUP([2]Sheet1!A38807,[1]MG1655_proteins_167_161521!$A:$G,7,)</f>
        <v>yeaD</v>
      </c>
      <c r="B38807" t="s">
        <v>56</v>
      </c>
    </row>
    <row r="38808" spans="1:2" x14ac:dyDescent="0.25">
      <c r="A38808" t="str">
        <f>VLOOKUP([2]Sheet1!A38808,[1]MG1655_proteins_167_161521!$A:$G,7,)</f>
        <v>yeaD</v>
      </c>
      <c r="B38808" t="s">
        <v>139</v>
      </c>
    </row>
    <row r="38809" spans="1:2" x14ac:dyDescent="0.25">
      <c r="A38809" t="str">
        <f>VLOOKUP([2]Sheet1!A38809,[1]MG1655_proteins_167_161521!$A:$G,7,)</f>
        <v>yeaD</v>
      </c>
      <c r="B38809" t="s">
        <v>139</v>
      </c>
    </row>
    <row r="38810" spans="1:2" x14ac:dyDescent="0.25">
      <c r="A38810" t="str">
        <f>VLOOKUP([2]Sheet1!A38810,[1]MG1655_proteins_167_161521!$A:$G,7,)</f>
        <v>yeaD</v>
      </c>
      <c r="B38810" t="s">
        <v>561</v>
      </c>
    </row>
    <row r="38811" spans="1:2" x14ac:dyDescent="0.25">
      <c r="A38811" t="str">
        <f>VLOOKUP([2]Sheet1!A38811,[1]MG1655_proteins_167_161521!$A:$G,7,)</f>
        <v>yeaD</v>
      </c>
      <c r="B38811" t="s">
        <v>3201</v>
      </c>
    </row>
    <row r="38812" spans="1:2" x14ac:dyDescent="0.25">
      <c r="A38812" t="str">
        <f>VLOOKUP([2]Sheet1!A38812,[1]MG1655_proteins_167_161521!$A:$G,7,)</f>
        <v>yeaD</v>
      </c>
      <c r="B38812" t="s">
        <v>3201</v>
      </c>
    </row>
    <row r="38813" spans="1:2" x14ac:dyDescent="0.25">
      <c r="A38813" t="str">
        <f>VLOOKUP([2]Sheet1!A38813,[1]MG1655_proteins_167_161521!$A:$G,7,)</f>
        <v>yeaD</v>
      </c>
      <c r="B38813" t="s">
        <v>210</v>
      </c>
    </row>
    <row r="38814" spans="1:2" x14ac:dyDescent="0.25">
      <c r="A38814" t="str">
        <f>VLOOKUP([2]Sheet1!A38814,[1]MG1655_proteins_167_161521!$A:$G,7,)</f>
        <v>yeaD</v>
      </c>
      <c r="B38814" t="s">
        <v>12</v>
      </c>
    </row>
    <row r="38815" spans="1:2" x14ac:dyDescent="0.25">
      <c r="A38815" t="str">
        <f>VLOOKUP([2]Sheet1!A38815,[1]MG1655_proteins_167_161521!$A:$G,7,)</f>
        <v>yeaD</v>
      </c>
      <c r="B38815" t="s">
        <v>12</v>
      </c>
    </row>
    <row r="38816" spans="1:2" x14ac:dyDescent="0.25">
      <c r="A38816" t="str">
        <f>VLOOKUP([2]Sheet1!A38816,[1]MG1655_proteins_167_161521!$A:$G,7,)</f>
        <v>yeaD</v>
      </c>
      <c r="B38816" t="s">
        <v>42</v>
      </c>
    </row>
    <row r="38817" spans="1:2" x14ac:dyDescent="0.25">
      <c r="A38817" t="str">
        <f>VLOOKUP([2]Sheet1!A38817,[1]MG1655_proteins_167_161521!$A:$G,7,)</f>
        <v>yeaD</v>
      </c>
      <c r="B38817" t="s">
        <v>3201</v>
      </c>
    </row>
    <row r="38818" spans="1:2" x14ac:dyDescent="0.25">
      <c r="A38818" t="str">
        <f>VLOOKUP([2]Sheet1!A38818,[1]MG1655_proteins_167_161521!$A:$G,7,)</f>
        <v>znuA</v>
      </c>
      <c r="B38818" t="s">
        <v>1096</v>
      </c>
    </row>
    <row r="38819" spans="1:2" x14ac:dyDescent="0.25">
      <c r="A38819" t="str">
        <f>VLOOKUP([2]Sheet1!A38819,[1]MG1655_proteins_167_161521!$A:$G,7,)</f>
        <v>znuA</v>
      </c>
      <c r="B38819" t="s">
        <v>23</v>
      </c>
    </row>
    <row r="38820" spans="1:2" x14ac:dyDescent="0.25">
      <c r="A38820" t="str">
        <f>VLOOKUP([2]Sheet1!A38820,[1]MG1655_proteins_167_161521!$A:$G,7,)</f>
        <v>znuA</v>
      </c>
      <c r="B38820" t="s">
        <v>23</v>
      </c>
    </row>
    <row r="38821" spans="1:2" x14ac:dyDescent="0.25">
      <c r="A38821" t="str">
        <f>VLOOKUP([2]Sheet1!A38821,[1]MG1655_proteins_167_161521!$A:$G,7,)</f>
        <v>znuA</v>
      </c>
      <c r="B38821" t="s">
        <v>17</v>
      </c>
    </row>
    <row r="38822" spans="1:2" x14ac:dyDescent="0.25">
      <c r="A38822" t="str">
        <f>VLOOKUP([2]Sheet1!A38822,[1]MG1655_proteins_167_161521!$A:$G,7,)</f>
        <v>znuA</v>
      </c>
      <c r="B38822" t="s">
        <v>17</v>
      </c>
    </row>
    <row r="38823" spans="1:2" x14ac:dyDescent="0.25">
      <c r="A38823" t="str">
        <f>VLOOKUP([2]Sheet1!A38823,[1]MG1655_proteins_167_161521!$A:$G,7,)</f>
        <v>znuA</v>
      </c>
      <c r="B38823" t="s">
        <v>76</v>
      </c>
    </row>
    <row r="38824" spans="1:2" x14ac:dyDescent="0.25">
      <c r="A38824" t="str">
        <f>VLOOKUP([2]Sheet1!A38824,[1]MG1655_proteins_167_161521!$A:$G,7,)</f>
        <v>znuA</v>
      </c>
      <c r="B38824" t="s">
        <v>1096</v>
      </c>
    </row>
    <row r="38825" spans="1:2" x14ac:dyDescent="0.25">
      <c r="A38825" t="str">
        <f>VLOOKUP([2]Sheet1!A38825,[1]MG1655_proteins_167_161521!$A:$G,7,)</f>
        <v>znuA</v>
      </c>
      <c r="B38825" t="s">
        <v>1096</v>
      </c>
    </row>
    <row r="38826" spans="1:2" x14ac:dyDescent="0.25">
      <c r="A38826" t="str">
        <f>VLOOKUP([2]Sheet1!A38826,[1]MG1655_proteins_167_161521!$A:$G,7,)</f>
        <v>znuA</v>
      </c>
      <c r="B38826" t="s">
        <v>194</v>
      </c>
    </row>
    <row r="38827" spans="1:2" x14ac:dyDescent="0.25">
      <c r="A38827" t="str">
        <f>VLOOKUP([2]Sheet1!A38827,[1]MG1655_proteins_167_161521!$A:$G,7,)</f>
        <v>znuA</v>
      </c>
      <c r="B38827" t="s">
        <v>1575</v>
      </c>
    </row>
    <row r="38828" spans="1:2" x14ac:dyDescent="0.25">
      <c r="A38828" t="str">
        <f>VLOOKUP([2]Sheet1!A38828,[1]MG1655_proteins_167_161521!$A:$G,7,)</f>
        <v>znuA</v>
      </c>
      <c r="B38828" t="s">
        <v>1576</v>
      </c>
    </row>
    <row r="38829" spans="1:2" x14ac:dyDescent="0.25">
      <c r="A38829" t="str">
        <f>VLOOKUP([2]Sheet1!A38829,[1]MG1655_proteins_167_161521!$A:$G,7,)</f>
        <v>znuA</v>
      </c>
      <c r="B38829" t="s">
        <v>2</v>
      </c>
    </row>
    <row r="38830" spans="1:2" x14ac:dyDescent="0.25">
      <c r="A38830" t="str">
        <f>VLOOKUP([2]Sheet1!A38830,[1]MG1655_proteins_167_161521!$A:$G,7,)</f>
        <v>znuA</v>
      </c>
      <c r="B38830" t="s">
        <v>121</v>
      </c>
    </row>
    <row r="38831" spans="1:2" x14ac:dyDescent="0.25">
      <c r="A38831" t="str">
        <f>VLOOKUP([2]Sheet1!A38831,[1]MG1655_proteins_167_161521!$A:$G,7,)</f>
        <v>znuA</v>
      </c>
      <c r="B38831" t="s">
        <v>121</v>
      </c>
    </row>
    <row r="38832" spans="1:2" x14ac:dyDescent="0.25">
      <c r="A38832" t="str">
        <f>VLOOKUP([2]Sheet1!A38832,[1]MG1655_proteins_167_161521!$A:$G,7,)</f>
        <v>znuA</v>
      </c>
      <c r="B38832" t="s">
        <v>121</v>
      </c>
    </row>
    <row r="38833" spans="1:2" x14ac:dyDescent="0.25">
      <c r="A38833" t="str">
        <f>VLOOKUP([2]Sheet1!A38833,[1]MG1655_proteins_167_161521!$A:$G,7,)</f>
        <v>znuA</v>
      </c>
      <c r="B38833" t="s">
        <v>28</v>
      </c>
    </row>
    <row r="38834" spans="1:2" x14ac:dyDescent="0.25">
      <c r="A38834" t="str">
        <f>VLOOKUP([2]Sheet1!A38834,[1]MG1655_proteins_167_161521!$A:$G,7,)</f>
        <v>yqaB</v>
      </c>
      <c r="B38834" t="s">
        <v>55</v>
      </c>
    </row>
    <row r="38835" spans="1:2" x14ac:dyDescent="0.25">
      <c r="A38835" t="str">
        <f>VLOOKUP([2]Sheet1!A38835,[1]MG1655_proteins_167_161521!$A:$G,7,)</f>
        <v>yqaB</v>
      </c>
      <c r="B38835" t="s">
        <v>2916</v>
      </c>
    </row>
    <row r="38836" spans="1:2" x14ac:dyDescent="0.25">
      <c r="A38836" t="str">
        <f>VLOOKUP([2]Sheet1!A38836,[1]MG1655_proteins_167_161521!$A:$G,7,)</f>
        <v>yqaB</v>
      </c>
      <c r="B38836" t="s">
        <v>16</v>
      </c>
    </row>
    <row r="38837" spans="1:2" x14ac:dyDescent="0.25">
      <c r="A38837" t="str">
        <f>VLOOKUP([2]Sheet1!A38837,[1]MG1655_proteins_167_161521!$A:$G,7,)</f>
        <v>yqaB</v>
      </c>
      <c r="B38837" t="s">
        <v>239</v>
      </c>
    </row>
    <row r="38838" spans="1:2" x14ac:dyDescent="0.25">
      <c r="A38838" t="str">
        <f>VLOOKUP([2]Sheet1!A38838,[1]MG1655_proteins_167_161521!$A:$G,7,)</f>
        <v>yqaB</v>
      </c>
      <c r="B38838" t="s">
        <v>17</v>
      </c>
    </row>
    <row r="38839" spans="1:2" x14ac:dyDescent="0.25">
      <c r="A38839" t="str">
        <f>VLOOKUP([2]Sheet1!A38839,[1]MG1655_proteins_167_161521!$A:$G,7,)</f>
        <v>yqaB</v>
      </c>
      <c r="B38839" t="s">
        <v>17</v>
      </c>
    </row>
    <row r="38840" spans="1:2" x14ac:dyDescent="0.25">
      <c r="A38840" t="str">
        <f>VLOOKUP([2]Sheet1!A38840,[1]MG1655_proteins_167_161521!$A:$G,7,)</f>
        <v>yqaB</v>
      </c>
      <c r="B38840" t="s">
        <v>306</v>
      </c>
    </row>
    <row r="38841" spans="1:2" x14ac:dyDescent="0.25">
      <c r="A38841" t="str">
        <f>VLOOKUP([2]Sheet1!A38841,[1]MG1655_proteins_167_161521!$A:$G,7,)</f>
        <v>yqaB</v>
      </c>
      <c r="B38841" t="s">
        <v>306</v>
      </c>
    </row>
    <row r="38842" spans="1:2" x14ac:dyDescent="0.25">
      <c r="A38842" t="str">
        <f>VLOOKUP([2]Sheet1!A38842,[1]MG1655_proteins_167_161521!$A:$G,7,)</f>
        <v>yqaB</v>
      </c>
      <c r="B38842" t="s">
        <v>2916</v>
      </c>
    </row>
    <row r="38843" spans="1:2" x14ac:dyDescent="0.25">
      <c r="A38843" t="str">
        <f>VLOOKUP([2]Sheet1!A38843,[1]MG1655_proteins_167_161521!$A:$G,7,)</f>
        <v>hybO</v>
      </c>
      <c r="B38843" t="s">
        <v>7</v>
      </c>
    </row>
    <row r="38844" spans="1:2" x14ac:dyDescent="0.25">
      <c r="A38844" t="str">
        <f>VLOOKUP([2]Sheet1!A38844,[1]MG1655_proteins_167_161521!$A:$G,7,)</f>
        <v>hybO</v>
      </c>
      <c r="B38844" t="s">
        <v>7</v>
      </c>
    </row>
    <row r="38845" spans="1:2" x14ac:dyDescent="0.25">
      <c r="A38845" t="str">
        <f>VLOOKUP([2]Sheet1!A38845,[1]MG1655_proteins_167_161521!$A:$G,7,)</f>
        <v>hybO</v>
      </c>
      <c r="B38845" t="s">
        <v>7</v>
      </c>
    </row>
    <row r="38846" spans="1:2" x14ac:dyDescent="0.25">
      <c r="A38846" t="str">
        <f>VLOOKUP([2]Sheet1!A38846,[1]MG1655_proteins_167_161521!$A:$G,7,)</f>
        <v>hybO</v>
      </c>
      <c r="B38846" t="s">
        <v>7</v>
      </c>
    </row>
    <row r="38847" spans="1:2" x14ac:dyDescent="0.25">
      <c r="A38847" t="str">
        <f>VLOOKUP([2]Sheet1!A38847,[1]MG1655_proteins_167_161521!$A:$G,7,)</f>
        <v>hybO</v>
      </c>
      <c r="B38847" t="s">
        <v>7</v>
      </c>
    </row>
    <row r="38848" spans="1:2" x14ac:dyDescent="0.25">
      <c r="A38848" t="str">
        <f>VLOOKUP([2]Sheet1!A38848,[1]MG1655_proteins_167_161521!$A:$G,7,)</f>
        <v>hybO</v>
      </c>
      <c r="B38848" t="s">
        <v>2276</v>
      </c>
    </row>
    <row r="38849" spans="1:2" x14ac:dyDescent="0.25">
      <c r="A38849" t="str">
        <f>VLOOKUP([2]Sheet1!A38849,[1]MG1655_proteins_167_161521!$A:$G,7,)</f>
        <v>hybO</v>
      </c>
      <c r="B38849" t="s">
        <v>24</v>
      </c>
    </row>
    <row r="38850" spans="1:2" x14ac:dyDescent="0.25">
      <c r="A38850" t="str">
        <f>VLOOKUP([2]Sheet1!A38850,[1]MG1655_proteins_167_161521!$A:$G,7,)</f>
        <v>hybO</v>
      </c>
      <c r="B38850" t="s">
        <v>2277</v>
      </c>
    </row>
    <row r="38851" spans="1:2" x14ac:dyDescent="0.25">
      <c r="A38851" t="str">
        <f>VLOOKUP([2]Sheet1!A38851,[1]MG1655_proteins_167_161521!$A:$G,7,)</f>
        <v>hybO</v>
      </c>
      <c r="B38851" t="s">
        <v>2277</v>
      </c>
    </row>
    <row r="38852" spans="1:2" x14ac:dyDescent="0.25">
      <c r="A38852" t="str">
        <f>VLOOKUP([2]Sheet1!A38852,[1]MG1655_proteins_167_161521!$A:$G,7,)</f>
        <v>hybO</v>
      </c>
      <c r="B38852" t="s">
        <v>17</v>
      </c>
    </row>
    <row r="38853" spans="1:2" x14ac:dyDescent="0.25">
      <c r="A38853" t="str">
        <f>VLOOKUP([2]Sheet1!A38853,[1]MG1655_proteins_167_161521!$A:$G,7,)</f>
        <v>hybO</v>
      </c>
      <c r="B38853" t="s">
        <v>22</v>
      </c>
    </row>
    <row r="38854" spans="1:2" x14ac:dyDescent="0.25">
      <c r="A38854" t="str">
        <f>VLOOKUP([2]Sheet1!A38854,[1]MG1655_proteins_167_161521!$A:$G,7,)</f>
        <v>hybO</v>
      </c>
      <c r="B38854" t="s">
        <v>22</v>
      </c>
    </row>
    <row r="38855" spans="1:2" x14ac:dyDescent="0.25">
      <c r="A38855" t="str">
        <f>VLOOKUP([2]Sheet1!A38855,[1]MG1655_proteins_167_161521!$A:$G,7,)</f>
        <v>hybO</v>
      </c>
      <c r="B38855" t="s">
        <v>22</v>
      </c>
    </row>
    <row r="38856" spans="1:2" x14ac:dyDescent="0.25">
      <c r="A38856" t="str">
        <f>VLOOKUP([2]Sheet1!A38856,[1]MG1655_proteins_167_161521!$A:$G,7,)</f>
        <v>hybO</v>
      </c>
      <c r="B38856" t="s">
        <v>175</v>
      </c>
    </row>
    <row r="38857" spans="1:2" x14ac:dyDescent="0.25">
      <c r="A38857" t="str">
        <f>VLOOKUP([2]Sheet1!A38857,[1]MG1655_proteins_167_161521!$A:$G,7,)</f>
        <v>hybO</v>
      </c>
      <c r="B38857" t="s">
        <v>176</v>
      </c>
    </row>
    <row r="38858" spans="1:2" x14ac:dyDescent="0.25">
      <c r="A38858" t="str">
        <f>VLOOKUP([2]Sheet1!A38858,[1]MG1655_proteins_167_161521!$A:$G,7,)</f>
        <v>hybO</v>
      </c>
      <c r="B38858" t="s">
        <v>5</v>
      </c>
    </row>
    <row r="38859" spans="1:2" x14ac:dyDescent="0.25">
      <c r="A38859" t="str">
        <f>VLOOKUP([2]Sheet1!A38859,[1]MG1655_proteins_167_161521!$A:$G,7,)</f>
        <v>hybO</v>
      </c>
      <c r="B38859" t="s">
        <v>3</v>
      </c>
    </row>
    <row r="38860" spans="1:2" x14ac:dyDescent="0.25">
      <c r="A38860" t="str">
        <f>VLOOKUP([2]Sheet1!A38860,[1]MG1655_proteins_167_161521!$A:$G,7,)</f>
        <v>hybO</v>
      </c>
      <c r="B38860" t="s">
        <v>3</v>
      </c>
    </row>
    <row r="38861" spans="1:2" x14ac:dyDescent="0.25">
      <c r="A38861" t="str">
        <f>VLOOKUP([2]Sheet1!A38861,[1]MG1655_proteins_167_161521!$A:$G,7,)</f>
        <v>hybO</v>
      </c>
      <c r="B38861" t="s">
        <v>3</v>
      </c>
    </row>
    <row r="38862" spans="1:2" x14ac:dyDescent="0.25">
      <c r="A38862" t="str">
        <f>VLOOKUP([2]Sheet1!A38862,[1]MG1655_proteins_167_161521!$A:$G,7,)</f>
        <v>hybO</v>
      </c>
      <c r="B38862" t="s">
        <v>2</v>
      </c>
    </row>
    <row r="38863" spans="1:2" x14ac:dyDescent="0.25">
      <c r="A38863" t="str">
        <f>VLOOKUP([2]Sheet1!A38863,[1]MG1655_proteins_167_161521!$A:$G,7,)</f>
        <v>hybO</v>
      </c>
      <c r="B38863" t="s">
        <v>2</v>
      </c>
    </row>
    <row r="38864" spans="1:2" x14ac:dyDescent="0.25">
      <c r="A38864" t="str">
        <f>VLOOKUP([2]Sheet1!A38864,[1]MG1655_proteins_167_161521!$A:$G,7,)</f>
        <v>hybO</v>
      </c>
      <c r="B38864" t="s">
        <v>121</v>
      </c>
    </row>
    <row r="38865" spans="1:2" x14ac:dyDescent="0.25">
      <c r="A38865" t="str">
        <f>VLOOKUP([2]Sheet1!A38865,[1]MG1655_proteins_167_161521!$A:$G,7,)</f>
        <v>hybO</v>
      </c>
      <c r="B38865" t="s">
        <v>121</v>
      </c>
    </row>
    <row r="38866" spans="1:2" x14ac:dyDescent="0.25">
      <c r="A38866" t="str">
        <f>VLOOKUP([2]Sheet1!A38866,[1]MG1655_proteins_167_161521!$A:$G,7,)</f>
        <v>hybO</v>
      </c>
      <c r="B38866" t="s">
        <v>3202</v>
      </c>
    </row>
    <row r="38867" spans="1:2" x14ac:dyDescent="0.25">
      <c r="A38867" t="str">
        <f>VLOOKUP([2]Sheet1!A38867,[1]MG1655_proteins_167_161521!$A:$G,7,)</f>
        <v>hybO</v>
      </c>
      <c r="B38867" t="s">
        <v>2</v>
      </c>
    </row>
    <row r="38868" spans="1:2" x14ac:dyDescent="0.25">
      <c r="A38868" t="str">
        <f>VLOOKUP([2]Sheet1!A38868,[1]MG1655_proteins_167_161521!$A:$G,7,)</f>
        <v>hybO</v>
      </c>
      <c r="B38868" t="s">
        <v>1529</v>
      </c>
    </row>
    <row r="38869" spans="1:2" x14ac:dyDescent="0.25">
      <c r="A38869" t="str">
        <f>VLOOKUP([2]Sheet1!A38869,[1]MG1655_proteins_167_161521!$A:$G,7,)</f>
        <v>hybO</v>
      </c>
      <c r="B38869" t="s">
        <v>162</v>
      </c>
    </row>
    <row r="38870" spans="1:2" x14ac:dyDescent="0.25">
      <c r="A38870" t="str">
        <f>VLOOKUP([2]Sheet1!A38870,[1]MG1655_proteins_167_161521!$A:$G,7,)</f>
        <v>hybO</v>
      </c>
      <c r="B38870" t="s">
        <v>4</v>
      </c>
    </row>
    <row r="38871" spans="1:2" x14ac:dyDescent="0.25">
      <c r="A38871" t="str">
        <f>VLOOKUP([2]Sheet1!A38871,[1]MG1655_proteins_167_161521!$A:$G,7,)</f>
        <v>caiA</v>
      </c>
      <c r="B38871" t="s">
        <v>2819</v>
      </c>
    </row>
    <row r="38872" spans="1:2" x14ac:dyDescent="0.25">
      <c r="A38872" t="str">
        <f>VLOOKUP([2]Sheet1!A38872,[1]MG1655_proteins_167_161521!$A:$G,7,)</f>
        <v>caiA</v>
      </c>
      <c r="B38872" t="s">
        <v>24</v>
      </c>
    </row>
    <row r="38873" spans="1:2" x14ac:dyDescent="0.25">
      <c r="A38873" t="str">
        <f>VLOOKUP([2]Sheet1!A38873,[1]MG1655_proteins_167_161521!$A:$G,7,)</f>
        <v>caiA</v>
      </c>
      <c r="B38873" t="s">
        <v>2083</v>
      </c>
    </row>
    <row r="38874" spans="1:2" x14ac:dyDescent="0.25">
      <c r="A38874" t="str">
        <f>VLOOKUP([2]Sheet1!A38874,[1]MG1655_proteins_167_161521!$A:$G,7,)</f>
        <v>caiA</v>
      </c>
      <c r="B38874" t="s">
        <v>2083</v>
      </c>
    </row>
    <row r="38875" spans="1:2" x14ac:dyDescent="0.25">
      <c r="A38875" t="str">
        <f>VLOOKUP([2]Sheet1!A38875,[1]MG1655_proteins_167_161521!$A:$G,7,)</f>
        <v>caiA</v>
      </c>
      <c r="B38875" t="s">
        <v>374</v>
      </c>
    </row>
    <row r="38876" spans="1:2" x14ac:dyDescent="0.25">
      <c r="A38876" t="str">
        <f>VLOOKUP([2]Sheet1!A38876,[1]MG1655_proteins_167_161521!$A:$G,7,)</f>
        <v>caiA</v>
      </c>
      <c r="B38876" t="s">
        <v>374</v>
      </c>
    </row>
    <row r="38877" spans="1:2" x14ac:dyDescent="0.25">
      <c r="A38877" t="str">
        <f>VLOOKUP([2]Sheet1!A38877,[1]MG1655_proteins_167_161521!$A:$G,7,)</f>
        <v>caiA</v>
      </c>
      <c r="B38877" t="s">
        <v>3203</v>
      </c>
    </row>
    <row r="38878" spans="1:2" x14ac:dyDescent="0.25">
      <c r="A38878" t="str">
        <f>VLOOKUP([2]Sheet1!A38878,[1]MG1655_proteins_167_161521!$A:$G,7,)</f>
        <v>caiA</v>
      </c>
      <c r="B38878" t="s">
        <v>644</v>
      </c>
    </row>
    <row r="38879" spans="1:2" x14ac:dyDescent="0.25">
      <c r="A38879" t="str">
        <f>VLOOKUP([2]Sheet1!A38879,[1]MG1655_proteins_167_161521!$A:$G,7,)</f>
        <v>caiA</v>
      </c>
      <c r="B38879" t="s">
        <v>644</v>
      </c>
    </row>
    <row r="38880" spans="1:2" x14ac:dyDescent="0.25">
      <c r="A38880" t="str">
        <f>VLOOKUP([2]Sheet1!A38880,[1]MG1655_proteins_167_161521!$A:$G,7,)</f>
        <v>caiA</v>
      </c>
      <c r="B38880" t="s">
        <v>644</v>
      </c>
    </row>
    <row r="38881" spans="1:2" x14ac:dyDescent="0.25">
      <c r="A38881" t="str">
        <f>VLOOKUP([2]Sheet1!A38881,[1]MG1655_proteins_167_161521!$A:$G,7,)</f>
        <v>caiA</v>
      </c>
      <c r="B38881" t="s">
        <v>42</v>
      </c>
    </row>
    <row r="38882" spans="1:2" x14ac:dyDescent="0.25">
      <c r="A38882" t="str">
        <f>VLOOKUP([2]Sheet1!A38882,[1]MG1655_proteins_167_161521!$A:$G,7,)</f>
        <v>caiA</v>
      </c>
      <c r="B38882" t="s">
        <v>42</v>
      </c>
    </row>
    <row r="38883" spans="1:2" x14ac:dyDescent="0.25">
      <c r="A38883" t="str">
        <f>VLOOKUP([2]Sheet1!A38883,[1]MG1655_proteins_167_161521!$A:$G,7,)</f>
        <v>caiA</v>
      </c>
      <c r="B38883" t="s">
        <v>42</v>
      </c>
    </row>
    <row r="38884" spans="1:2" x14ac:dyDescent="0.25">
      <c r="A38884" t="str">
        <f>VLOOKUP([2]Sheet1!A38884,[1]MG1655_proteins_167_161521!$A:$G,7,)</f>
        <v>caiA</v>
      </c>
      <c r="B38884" t="s">
        <v>2819</v>
      </c>
    </row>
    <row r="38885" spans="1:2" x14ac:dyDescent="0.25">
      <c r="A38885" t="str">
        <f>VLOOKUP([2]Sheet1!A38885,[1]MG1655_proteins_167_161521!$A:$G,7,)</f>
        <v>caiA</v>
      </c>
      <c r="B38885" t="s">
        <v>42</v>
      </c>
    </row>
    <row r="38886" spans="1:2" x14ac:dyDescent="0.25">
      <c r="A38886" t="str">
        <f>VLOOKUP([2]Sheet1!A38886,[1]MG1655_proteins_167_161521!$A:$G,7,)</f>
        <v>caiA</v>
      </c>
      <c r="B38886" t="s">
        <v>2587</v>
      </c>
    </row>
    <row r="38887" spans="1:2" x14ac:dyDescent="0.25">
      <c r="A38887" t="str">
        <f>VLOOKUP([2]Sheet1!A38887,[1]MG1655_proteins_167_161521!$A:$G,7,)</f>
        <v>ychO</v>
      </c>
      <c r="B38887" t="s">
        <v>117</v>
      </c>
    </row>
    <row r="38888" spans="1:2" x14ac:dyDescent="0.25">
      <c r="A38888" t="str">
        <f>VLOOKUP([2]Sheet1!A38888,[1]MG1655_proteins_167_161521!$A:$G,7,)</f>
        <v>ychO</v>
      </c>
      <c r="B38888" t="s">
        <v>121</v>
      </c>
    </row>
    <row r="38889" spans="1:2" x14ac:dyDescent="0.25">
      <c r="A38889" t="str">
        <f>VLOOKUP([2]Sheet1!A38889,[1]MG1655_proteins_167_161521!$A:$G,7,)</f>
        <v>ychO</v>
      </c>
      <c r="B38889" t="s">
        <v>121</v>
      </c>
    </row>
    <row r="38890" spans="1:2" x14ac:dyDescent="0.25">
      <c r="A38890" t="str">
        <f>VLOOKUP([2]Sheet1!A38890,[1]MG1655_proteins_167_161521!$A:$G,7,)</f>
        <v>ychO</v>
      </c>
      <c r="B38890" t="s">
        <v>117</v>
      </c>
    </row>
    <row r="38891" spans="1:2" x14ac:dyDescent="0.25">
      <c r="A38891" t="str">
        <f>VLOOKUP([2]Sheet1!A38891,[1]MG1655_proteins_167_161521!$A:$G,7,)</f>
        <v>chaC</v>
      </c>
      <c r="B38891" t="s">
        <v>3204</v>
      </c>
    </row>
    <row r="38892" spans="1:2" x14ac:dyDescent="0.25">
      <c r="A38892" t="str">
        <f>VLOOKUP([2]Sheet1!A38892,[1]MG1655_proteins_167_161521!$A:$G,7,)</f>
        <v>chaC</v>
      </c>
      <c r="B38892" t="s">
        <v>178</v>
      </c>
    </row>
    <row r="38893" spans="1:2" x14ac:dyDescent="0.25">
      <c r="A38893" t="str">
        <f>VLOOKUP([2]Sheet1!A38893,[1]MG1655_proteins_167_161521!$A:$G,7,)</f>
        <v>chaC</v>
      </c>
      <c r="B38893" t="s">
        <v>3205</v>
      </c>
    </row>
    <row r="38894" spans="1:2" x14ac:dyDescent="0.25">
      <c r="A38894" t="str">
        <f>VLOOKUP([2]Sheet1!A38894,[1]MG1655_proteins_167_161521!$A:$G,7,)</f>
        <v>chaC</v>
      </c>
      <c r="B38894" t="s">
        <v>3205</v>
      </c>
    </row>
    <row r="38895" spans="1:2" x14ac:dyDescent="0.25">
      <c r="A38895" t="str">
        <f>VLOOKUP([2]Sheet1!A38895,[1]MG1655_proteins_167_161521!$A:$G,7,)</f>
        <v>chaC</v>
      </c>
      <c r="B38895" t="s">
        <v>3205</v>
      </c>
    </row>
    <row r="38896" spans="1:2" x14ac:dyDescent="0.25">
      <c r="A38896" t="str">
        <f>VLOOKUP([2]Sheet1!A38896,[1]MG1655_proteins_167_161521!$A:$G,7,)</f>
        <v>chaC</v>
      </c>
      <c r="B38896" t="s">
        <v>1405</v>
      </c>
    </row>
    <row r="38897" spans="1:2" x14ac:dyDescent="0.25">
      <c r="A38897" t="str">
        <f>VLOOKUP([2]Sheet1!A38897,[1]MG1655_proteins_167_161521!$A:$G,7,)</f>
        <v>chaC</v>
      </c>
      <c r="B38897" t="s">
        <v>42</v>
      </c>
    </row>
    <row r="38898" spans="1:2" x14ac:dyDescent="0.25">
      <c r="A38898" t="str">
        <f>VLOOKUP([2]Sheet1!A38898,[1]MG1655_proteins_167_161521!$A:$G,7,)</f>
        <v>chaC</v>
      </c>
      <c r="B38898" t="s">
        <v>1405</v>
      </c>
    </row>
    <row r="38899" spans="1:2" x14ac:dyDescent="0.25">
      <c r="A38899" t="str">
        <f>VLOOKUP([2]Sheet1!A38899,[1]MG1655_proteins_167_161521!$A:$G,7,)</f>
        <v>chaC</v>
      </c>
      <c r="B38899" t="s">
        <v>3204</v>
      </c>
    </row>
    <row r="38900" spans="1:2" x14ac:dyDescent="0.25">
      <c r="A38900" t="str">
        <f>VLOOKUP([2]Sheet1!A38900,[1]MG1655_proteins_167_161521!$A:$G,7,)</f>
        <v>uxuR</v>
      </c>
      <c r="B38900" t="s">
        <v>297</v>
      </c>
    </row>
    <row r="38901" spans="1:2" x14ac:dyDescent="0.25">
      <c r="A38901" t="str">
        <f>VLOOKUP([2]Sheet1!A38901,[1]MG1655_proteins_167_161521!$A:$G,7,)</f>
        <v>uxuR</v>
      </c>
      <c r="B38901" t="s">
        <v>297</v>
      </c>
    </row>
    <row r="38902" spans="1:2" x14ac:dyDescent="0.25">
      <c r="A38902" t="str">
        <f>VLOOKUP([2]Sheet1!A38902,[1]MG1655_proteins_167_161521!$A:$G,7,)</f>
        <v>uxuR</v>
      </c>
      <c r="B38902" t="s">
        <v>297</v>
      </c>
    </row>
    <row r="38903" spans="1:2" x14ac:dyDescent="0.25">
      <c r="A38903" t="str">
        <f>VLOOKUP([2]Sheet1!A38903,[1]MG1655_proteins_167_161521!$A:$G,7,)</f>
        <v>uxuR</v>
      </c>
      <c r="B38903" t="s">
        <v>31</v>
      </c>
    </row>
    <row r="38904" spans="1:2" x14ac:dyDescent="0.25">
      <c r="A38904" t="str">
        <f>VLOOKUP([2]Sheet1!A38904,[1]MG1655_proteins_167_161521!$A:$G,7,)</f>
        <v>uxuR</v>
      </c>
      <c r="B38904" t="s">
        <v>67</v>
      </c>
    </row>
    <row r="38905" spans="1:2" x14ac:dyDescent="0.25">
      <c r="A38905" t="str">
        <f>VLOOKUP([2]Sheet1!A38905,[1]MG1655_proteins_167_161521!$A:$G,7,)</f>
        <v>uxuR</v>
      </c>
      <c r="B38905" t="s">
        <v>68</v>
      </c>
    </row>
    <row r="38906" spans="1:2" x14ac:dyDescent="0.25">
      <c r="A38906" t="str">
        <f>VLOOKUP([2]Sheet1!A38906,[1]MG1655_proteins_167_161521!$A:$G,7,)</f>
        <v>uxuB</v>
      </c>
      <c r="B38906" t="s">
        <v>915</v>
      </c>
    </row>
    <row r="38907" spans="1:2" x14ac:dyDescent="0.25">
      <c r="A38907" t="str">
        <f>VLOOKUP([2]Sheet1!A38907,[1]MG1655_proteins_167_161521!$A:$G,7,)</f>
        <v>uxuB</v>
      </c>
      <c r="B38907" t="s">
        <v>56</v>
      </c>
    </row>
    <row r="38908" spans="1:2" x14ac:dyDescent="0.25">
      <c r="A38908" t="str">
        <f>VLOOKUP([2]Sheet1!A38908,[1]MG1655_proteins_167_161521!$A:$G,7,)</f>
        <v>uxuB</v>
      </c>
      <c r="B38908" t="s">
        <v>3206</v>
      </c>
    </row>
    <row r="38909" spans="1:2" x14ac:dyDescent="0.25">
      <c r="A38909" t="str">
        <f>VLOOKUP([2]Sheet1!A38909,[1]MG1655_proteins_167_161521!$A:$G,7,)</f>
        <v>uxuB</v>
      </c>
      <c r="B38909" t="s">
        <v>3206</v>
      </c>
    </row>
    <row r="38910" spans="1:2" x14ac:dyDescent="0.25">
      <c r="A38910" t="str">
        <f>VLOOKUP([2]Sheet1!A38910,[1]MG1655_proteins_167_161521!$A:$G,7,)</f>
        <v>uxuB</v>
      </c>
      <c r="B38910" t="s">
        <v>3206</v>
      </c>
    </row>
    <row r="38911" spans="1:2" x14ac:dyDescent="0.25">
      <c r="A38911" t="str">
        <f>VLOOKUP([2]Sheet1!A38911,[1]MG1655_proteins_167_161521!$A:$G,7,)</f>
        <v>uxuB</v>
      </c>
      <c r="B38911" t="s">
        <v>24</v>
      </c>
    </row>
    <row r="38912" spans="1:2" x14ac:dyDescent="0.25">
      <c r="A38912" t="str">
        <f>VLOOKUP([2]Sheet1!A38912,[1]MG1655_proteins_167_161521!$A:$G,7,)</f>
        <v>uxuB</v>
      </c>
      <c r="B38912" t="s">
        <v>24</v>
      </c>
    </row>
    <row r="38913" spans="1:2" x14ac:dyDescent="0.25">
      <c r="A38913" t="str">
        <f>VLOOKUP([2]Sheet1!A38913,[1]MG1655_proteins_167_161521!$A:$G,7,)</f>
        <v>uxuB</v>
      </c>
      <c r="B38913" t="s">
        <v>25</v>
      </c>
    </row>
    <row r="38914" spans="1:2" x14ac:dyDescent="0.25">
      <c r="A38914" t="str">
        <f>VLOOKUP([2]Sheet1!A38914,[1]MG1655_proteins_167_161521!$A:$G,7,)</f>
        <v>uxuB</v>
      </c>
      <c r="B38914" t="s">
        <v>567</v>
      </c>
    </row>
    <row r="38915" spans="1:2" x14ac:dyDescent="0.25">
      <c r="A38915" t="str">
        <f>VLOOKUP([2]Sheet1!A38915,[1]MG1655_proteins_167_161521!$A:$G,7,)</f>
        <v>uxuB</v>
      </c>
      <c r="B38915" t="s">
        <v>144</v>
      </c>
    </row>
    <row r="38916" spans="1:2" x14ac:dyDescent="0.25">
      <c r="A38916" t="str">
        <f>VLOOKUP([2]Sheet1!A38916,[1]MG1655_proteins_167_161521!$A:$G,7,)</f>
        <v>uxuB</v>
      </c>
      <c r="B38916" t="s">
        <v>3206</v>
      </c>
    </row>
    <row r="38917" spans="1:2" x14ac:dyDescent="0.25">
      <c r="A38917" t="str">
        <f>VLOOKUP([2]Sheet1!A38917,[1]MG1655_proteins_167_161521!$A:$G,7,)</f>
        <v>uxuB</v>
      </c>
      <c r="B38917" t="s">
        <v>915</v>
      </c>
    </row>
    <row r="38918" spans="1:2" x14ac:dyDescent="0.25">
      <c r="A38918" t="str">
        <f>VLOOKUP([2]Sheet1!A38918,[1]MG1655_proteins_167_161521!$A:$G,7,)</f>
        <v>hyaA</v>
      </c>
      <c r="B38918" t="s">
        <v>1385</v>
      </c>
    </row>
    <row r="38919" spans="1:2" x14ac:dyDescent="0.25">
      <c r="A38919" t="str">
        <f>VLOOKUP([2]Sheet1!A38919,[1]MG1655_proteins_167_161521!$A:$G,7,)</f>
        <v>hyaA</v>
      </c>
      <c r="B38919" t="s">
        <v>162</v>
      </c>
    </row>
    <row r="38920" spans="1:2" x14ac:dyDescent="0.25">
      <c r="A38920" t="str">
        <f>VLOOKUP([2]Sheet1!A38920,[1]MG1655_proteins_167_161521!$A:$G,7,)</f>
        <v>hyaA</v>
      </c>
      <c r="B38920" t="s">
        <v>165</v>
      </c>
    </row>
    <row r="38921" spans="1:2" x14ac:dyDescent="0.25">
      <c r="A38921" t="str">
        <f>VLOOKUP([2]Sheet1!A38921,[1]MG1655_proteins_167_161521!$A:$G,7,)</f>
        <v>hyaA</v>
      </c>
      <c r="B38921" t="s">
        <v>2284</v>
      </c>
    </row>
    <row r="38922" spans="1:2" x14ac:dyDescent="0.25">
      <c r="A38922" t="str">
        <f>VLOOKUP([2]Sheet1!A38922,[1]MG1655_proteins_167_161521!$A:$G,7,)</f>
        <v>hyaA</v>
      </c>
      <c r="B38922" t="s">
        <v>2284</v>
      </c>
    </row>
    <row r="38923" spans="1:2" x14ac:dyDescent="0.25">
      <c r="A38923" t="str">
        <f>VLOOKUP([2]Sheet1!A38923,[1]MG1655_proteins_167_161521!$A:$G,7,)</f>
        <v>hyaA</v>
      </c>
      <c r="B38923" t="s">
        <v>7</v>
      </c>
    </row>
    <row r="38924" spans="1:2" x14ac:dyDescent="0.25">
      <c r="A38924" t="str">
        <f>VLOOKUP([2]Sheet1!A38924,[1]MG1655_proteins_167_161521!$A:$G,7,)</f>
        <v>hyaA</v>
      </c>
      <c r="B38924" t="s">
        <v>7</v>
      </c>
    </row>
    <row r="38925" spans="1:2" x14ac:dyDescent="0.25">
      <c r="A38925" t="str">
        <f>VLOOKUP([2]Sheet1!A38925,[1]MG1655_proteins_167_161521!$A:$G,7,)</f>
        <v>hyaA</v>
      </c>
      <c r="B38925" t="s">
        <v>7</v>
      </c>
    </row>
    <row r="38926" spans="1:2" x14ac:dyDescent="0.25">
      <c r="A38926" t="str">
        <f>VLOOKUP([2]Sheet1!A38926,[1]MG1655_proteins_167_161521!$A:$G,7,)</f>
        <v>hyaA</v>
      </c>
      <c r="B38926" t="s">
        <v>7</v>
      </c>
    </row>
    <row r="38927" spans="1:2" x14ac:dyDescent="0.25">
      <c r="A38927" t="str">
        <f>VLOOKUP([2]Sheet1!A38927,[1]MG1655_proteins_167_161521!$A:$G,7,)</f>
        <v>hyaA</v>
      </c>
      <c r="B38927" t="s">
        <v>7</v>
      </c>
    </row>
    <row r="38928" spans="1:2" x14ac:dyDescent="0.25">
      <c r="A38928" t="str">
        <f>VLOOKUP([2]Sheet1!A38928,[1]MG1655_proteins_167_161521!$A:$G,7,)</f>
        <v>hyaA</v>
      </c>
      <c r="B38928" t="s">
        <v>2276</v>
      </c>
    </row>
    <row r="38929" spans="1:2" x14ac:dyDescent="0.25">
      <c r="A38929" t="str">
        <f>VLOOKUP([2]Sheet1!A38929,[1]MG1655_proteins_167_161521!$A:$G,7,)</f>
        <v>hyaA</v>
      </c>
      <c r="B38929" t="s">
        <v>4</v>
      </c>
    </row>
    <row r="38930" spans="1:2" x14ac:dyDescent="0.25">
      <c r="A38930" t="str">
        <f>VLOOKUP([2]Sheet1!A38930,[1]MG1655_proteins_167_161521!$A:$G,7,)</f>
        <v>hyaA</v>
      </c>
      <c r="B38930" t="s">
        <v>24</v>
      </c>
    </row>
    <row r="38931" spans="1:2" x14ac:dyDescent="0.25">
      <c r="A38931" t="str">
        <f>VLOOKUP([2]Sheet1!A38931,[1]MG1655_proteins_167_161521!$A:$G,7,)</f>
        <v>hyaA</v>
      </c>
      <c r="B38931" t="s">
        <v>2277</v>
      </c>
    </row>
    <row r="38932" spans="1:2" x14ac:dyDescent="0.25">
      <c r="A38932" t="str">
        <f>VLOOKUP([2]Sheet1!A38932,[1]MG1655_proteins_167_161521!$A:$G,7,)</f>
        <v>hyaA</v>
      </c>
      <c r="B38932" t="s">
        <v>2277</v>
      </c>
    </row>
    <row r="38933" spans="1:2" x14ac:dyDescent="0.25">
      <c r="A38933" t="str">
        <f>VLOOKUP([2]Sheet1!A38933,[1]MG1655_proteins_167_161521!$A:$G,7,)</f>
        <v>hyaA</v>
      </c>
      <c r="B38933" t="s">
        <v>2277</v>
      </c>
    </row>
    <row r="38934" spans="1:2" x14ac:dyDescent="0.25">
      <c r="A38934" t="str">
        <f>VLOOKUP([2]Sheet1!A38934,[1]MG1655_proteins_167_161521!$A:$G,7,)</f>
        <v>hyaA</v>
      </c>
      <c r="B38934" t="s">
        <v>17</v>
      </c>
    </row>
    <row r="38935" spans="1:2" x14ac:dyDescent="0.25">
      <c r="A38935" t="str">
        <f>VLOOKUP([2]Sheet1!A38935,[1]MG1655_proteins_167_161521!$A:$G,7,)</f>
        <v>hyaA</v>
      </c>
      <c r="B38935" t="s">
        <v>22</v>
      </c>
    </row>
    <row r="38936" spans="1:2" x14ac:dyDescent="0.25">
      <c r="A38936" t="str">
        <f>VLOOKUP([2]Sheet1!A38936,[1]MG1655_proteins_167_161521!$A:$G,7,)</f>
        <v>hyaA</v>
      </c>
      <c r="B38936" t="s">
        <v>22</v>
      </c>
    </row>
    <row r="38937" spans="1:2" x14ac:dyDescent="0.25">
      <c r="A38937" t="str">
        <f>VLOOKUP([2]Sheet1!A38937,[1]MG1655_proteins_167_161521!$A:$G,7,)</f>
        <v>hyaA</v>
      </c>
      <c r="B38937" t="s">
        <v>175</v>
      </c>
    </row>
    <row r="38938" spans="1:2" x14ac:dyDescent="0.25">
      <c r="A38938" t="str">
        <f>VLOOKUP([2]Sheet1!A38938,[1]MG1655_proteins_167_161521!$A:$G,7,)</f>
        <v>hyaA</v>
      </c>
      <c r="B38938" t="s">
        <v>175</v>
      </c>
    </row>
    <row r="38939" spans="1:2" x14ac:dyDescent="0.25">
      <c r="A38939" t="str">
        <f>VLOOKUP([2]Sheet1!A38939,[1]MG1655_proteins_167_161521!$A:$G,7,)</f>
        <v>hyaA</v>
      </c>
      <c r="B38939" t="s">
        <v>176</v>
      </c>
    </row>
    <row r="38940" spans="1:2" x14ac:dyDescent="0.25">
      <c r="A38940" t="str">
        <f>VLOOKUP([2]Sheet1!A38940,[1]MG1655_proteins_167_161521!$A:$G,7,)</f>
        <v>hyaA</v>
      </c>
      <c r="B38940" t="s">
        <v>176</v>
      </c>
    </row>
    <row r="38941" spans="1:2" x14ac:dyDescent="0.25">
      <c r="A38941" t="str">
        <f>VLOOKUP([2]Sheet1!A38941,[1]MG1655_proteins_167_161521!$A:$G,7,)</f>
        <v>hyaA</v>
      </c>
      <c r="B38941" t="s">
        <v>1385</v>
      </c>
    </row>
    <row r="38942" spans="1:2" x14ac:dyDescent="0.25">
      <c r="A38942" t="str">
        <f>VLOOKUP([2]Sheet1!A38942,[1]MG1655_proteins_167_161521!$A:$G,7,)</f>
        <v>hyaA</v>
      </c>
      <c r="B38942" t="s">
        <v>162</v>
      </c>
    </row>
    <row r="38943" spans="1:2" x14ac:dyDescent="0.25">
      <c r="A38943" t="str">
        <f>VLOOKUP([2]Sheet1!A38943,[1]MG1655_proteins_167_161521!$A:$G,7,)</f>
        <v>hyaA</v>
      </c>
      <c r="B38943" t="s">
        <v>748</v>
      </c>
    </row>
    <row r="38944" spans="1:2" x14ac:dyDescent="0.25">
      <c r="A38944" t="str">
        <f>VLOOKUP([2]Sheet1!A38944,[1]MG1655_proteins_167_161521!$A:$G,7,)</f>
        <v>hyaA</v>
      </c>
      <c r="B38944" t="s">
        <v>165</v>
      </c>
    </row>
    <row r="38945" spans="1:2" x14ac:dyDescent="0.25">
      <c r="A38945" t="str">
        <f>VLOOKUP([2]Sheet1!A38945,[1]MG1655_proteins_167_161521!$A:$G,7,)</f>
        <v>hyaA</v>
      </c>
      <c r="B38945" t="s">
        <v>3</v>
      </c>
    </row>
    <row r="38946" spans="1:2" x14ac:dyDescent="0.25">
      <c r="A38946" t="str">
        <f>VLOOKUP([2]Sheet1!A38946,[1]MG1655_proteins_167_161521!$A:$G,7,)</f>
        <v>hyaA</v>
      </c>
      <c r="B38946" t="s">
        <v>3</v>
      </c>
    </row>
    <row r="38947" spans="1:2" x14ac:dyDescent="0.25">
      <c r="A38947" t="str">
        <f>VLOOKUP([2]Sheet1!A38947,[1]MG1655_proteins_167_161521!$A:$G,7,)</f>
        <v>hyaA</v>
      </c>
      <c r="B38947" t="s">
        <v>3</v>
      </c>
    </row>
    <row r="38948" spans="1:2" x14ac:dyDescent="0.25">
      <c r="A38948" t="str">
        <f>VLOOKUP([2]Sheet1!A38948,[1]MG1655_proteins_167_161521!$A:$G,7,)</f>
        <v>hyaA</v>
      </c>
      <c r="B38948" t="s">
        <v>3</v>
      </c>
    </row>
    <row r="38949" spans="1:2" x14ac:dyDescent="0.25">
      <c r="A38949" t="str">
        <f>VLOOKUP([2]Sheet1!A38949,[1]MG1655_proteins_167_161521!$A:$G,7,)</f>
        <v>hyaA</v>
      </c>
      <c r="B38949" t="s">
        <v>2</v>
      </c>
    </row>
    <row r="38950" spans="1:2" x14ac:dyDescent="0.25">
      <c r="A38950" t="str">
        <f>VLOOKUP([2]Sheet1!A38950,[1]MG1655_proteins_167_161521!$A:$G,7,)</f>
        <v>hyaA</v>
      </c>
      <c r="B38950" t="s">
        <v>2</v>
      </c>
    </row>
    <row r="38951" spans="1:2" x14ac:dyDescent="0.25">
      <c r="A38951" t="str">
        <f>VLOOKUP([2]Sheet1!A38951,[1]MG1655_proteins_167_161521!$A:$G,7,)</f>
        <v>hyaA</v>
      </c>
      <c r="B38951" t="s">
        <v>2</v>
      </c>
    </row>
    <row r="38952" spans="1:2" x14ac:dyDescent="0.25">
      <c r="A38952" t="str">
        <f>VLOOKUP([2]Sheet1!A38952,[1]MG1655_proteins_167_161521!$A:$G,7,)</f>
        <v>hyaA</v>
      </c>
      <c r="B38952" t="s">
        <v>1529</v>
      </c>
    </row>
    <row r="38953" spans="1:2" x14ac:dyDescent="0.25">
      <c r="A38953" t="str">
        <f>VLOOKUP([2]Sheet1!A38953,[1]MG1655_proteins_167_161521!$A:$G,7,)</f>
        <v>hyaA</v>
      </c>
      <c r="B38953" t="s">
        <v>658</v>
      </c>
    </row>
    <row r="38954" spans="1:2" x14ac:dyDescent="0.25">
      <c r="A38954" t="str">
        <f>VLOOKUP([2]Sheet1!A38954,[1]MG1655_proteins_167_161521!$A:$G,7,)</f>
        <v>hyaA</v>
      </c>
      <c r="B38954" t="s">
        <v>3202</v>
      </c>
    </row>
    <row r="38955" spans="1:2" x14ac:dyDescent="0.25">
      <c r="A38955" t="str">
        <f>VLOOKUP([2]Sheet1!A38955,[1]MG1655_proteins_167_161521!$A:$G,7,)</f>
        <v>hyaA</v>
      </c>
      <c r="B38955" t="s">
        <v>1529</v>
      </c>
    </row>
    <row r="38956" spans="1:2" x14ac:dyDescent="0.25">
      <c r="A38956" t="str">
        <f>VLOOKUP([2]Sheet1!A38956,[1]MG1655_proteins_167_161521!$A:$G,7,)</f>
        <v>hyaA</v>
      </c>
      <c r="B38956" t="s">
        <v>1529</v>
      </c>
    </row>
    <row r="38957" spans="1:2" x14ac:dyDescent="0.25">
      <c r="A38957" t="str">
        <f>VLOOKUP([2]Sheet1!A38957,[1]MG1655_proteins_167_161521!$A:$G,7,)</f>
        <v>hyaA</v>
      </c>
      <c r="B38957" t="s">
        <v>162</v>
      </c>
    </row>
    <row r="38958" spans="1:2" x14ac:dyDescent="0.25">
      <c r="A38958" t="str">
        <f>VLOOKUP([2]Sheet1!A38958,[1]MG1655_proteins_167_161521!$A:$G,7,)</f>
        <v>hyaA</v>
      </c>
      <c r="B38958" t="s">
        <v>4</v>
      </c>
    </row>
    <row r="38959" spans="1:2" x14ac:dyDescent="0.25">
      <c r="A38959" t="str">
        <f>VLOOKUP([2]Sheet1!A38959,[1]MG1655_proteins_167_161521!$A:$G,7,)</f>
        <v>hyaA</v>
      </c>
      <c r="B38959" t="s">
        <v>2</v>
      </c>
    </row>
    <row r="38960" spans="1:2" x14ac:dyDescent="0.25">
      <c r="A38960" t="str">
        <f>VLOOKUP([2]Sheet1!A38960,[1]MG1655_proteins_167_161521!$A:$G,7,)</f>
        <v>hyaA</v>
      </c>
      <c r="B38960" t="s">
        <v>1529</v>
      </c>
    </row>
    <row r="38961" spans="1:2" x14ac:dyDescent="0.25">
      <c r="A38961" t="str">
        <f>VLOOKUP([2]Sheet1!A38961,[1]MG1655_proteins_167_161521!$A:$G,7,)</f>
        <v>sfmD</v>
      </c>
      <c r="B38961" t="s">
        <v>1291</v>
      </c>
    </row>
    <row r="38962" spans="1:2" x14ac:dyDescent="0.25">
      <c r="A38962" t="str">
        <f>VLOOKUP([2]Sheet1!A38962,[1]MG1655_proteins_167_161521!$A:$G,7,)</f>
        <v>sfmD</v>
      </c>
      <c r="B38962" t="s">
        <v>1292</v>
      </c>
    </row>
    <row r="38963" spans="1:2" x14ac:dyDescent="0.25">
      <c r="A38963" t="str">
        <f>VLOOKUP([2]Sheet1!A38963,[1]MG1655_proteins_167_161521!$A:$G,7,)</f>
        <v>sfmD</v>
      </c>
      <c r="B38963" t="s">
        <v>27</v>
      </c>
    </row>
    <row r="38964" spans="1:2" x14ac:dyDescent="0.25">
      <c r="A38964" t="str">
        <f>VLOOKUP([2]Sheet1!A38964,[1]MG1655_proteins_167_161521!$A:$G,7,)</f>
        <v>sfmD</v>
      </c>
      <c r="B38964" t="s">
        <v>117</v>
      </c>
    </row>
    <row r="38965" spans="1:2" x14ac:dyDescent="0.25">
      <c r="A38965" t="str">
        <f>VLOOKUP([2]Sheet1!A38965,[1]MG1655_proteins_167_161521!$A:$G,7,)</f>
        <v>sfmD</v>
      </c>
      <c r="B38965" t="s">
        <v>117</v>
      </c>
    </row>
    <row r="38966" spans="1:2" x14ac:dyDescent="0.25">
      <c r="A38966" t="str">
        <f>VLOOKUP([2]Sheet1!A38966,[1]MG1655_proteins_167_161521!$A:$G,7,)</f>
        <v>sfmD</v>
      </c>
      <c r="B38966" t="s">
        <v>2</v>
      </c>
    </row>
    <row r="38967" spans="1:2" x14ac:dyDescent="0.25">
      <c r="A38967" t="str">
        <f>VLOOKUP([2]Sheet1!A38967,[1]MG1655_proteins_167_161521!$A:$G,7,)</f>
        <v>sfmD</v>
      </c>
      <c r="B38967" t="s">
        <v>2</v>
      </c>
    </row>
    <row r="38968" spans="1:2" x14ac:dyDescent="0.25">
      <c r="A38968" t="str">
        <f>VLOOKUP([2]Sheet1!A38968,[1]MG1655_proteins_167_161521!$A:$G,7,)</f>
        <v>sfmD</v>
      </c>
      <c r="B38968" t="s">
        <v>1292</v>
      </c>
    </row>
    <row r="38969" spans="1:2" x14ac:dyDescent="0.25">
      <c r="A38969" t="str">
        <f>VLOOKUP([2]Sheet1!A38969,[1]MG1655_proteins_167_161521!$A:$G,7,)</f>
        <v>sfmD</v>
      </c>
      <c r="B38969" t="s">
        <v>117</v>
      </c>
    </row>
    <row r="38970" spans="1:2" x14ac:dyDescent="0.25">
      <c r="A38970" t="str">
        <f>VLOOKUP([2]Sheet1!A38970,[1]MG1655_proteins_167_161521!$A:$G,7,)</f>
        <v>sfmD</v>
      </c>
      <c r="B38970" t="s">
        <v>1291</v>
      </c>
    </row>
    <row r="38971" spans="1:2" x14ac:dyDescent="0.25">
      <c r="A38971" t="str">
        <f>VLOOKUP([2]Sheet1!A38971,[1]MG1655_proteins_167_161521!$A:$G,7,)</f>
        <v>pdxK</v>
      </c>
      <c r="B38971" t="s">
        <v>6</v>
      </c>
    </row>
    <row r="38972" spans="1:2" x14ac:dyDescent="0.25">
      <c r="A38972" t="str">
        <f>VLOOKUP([2]Sheet1!A38972,[1]MG1655_proteins_167_161521!$A:$G,7,)</f>
        <v>pdxK</v>
      </c>
      <c r="B38972" t="s">
        <v>55</v>
      </c>
    </row>
    <row r="38973" spans="1:2" x14ac:dyDescent="0.25">
      <c r="A38973" t="str">
        <f>VLOOKUP([2]Sheet1!A38973,[1]MG1655_proteins_167_161521!$A:$G,7,)</f>
        <v>pdxK</v>
      </c>
      <c r="B38973" t="s">
        <v>55</v>
      </c>
    </row>
    <row r="38974" spans="1:2" x14ac:dyDescent="0.25">
      <c r="A38974" t="str">
        <f>VLOOKUP([2]Sheet1!A38974,[1]MG1655_proteins_167_161521!$A:$G,7,)</f>
        <v>pdxK</v>
      </c>
      <c r="B38974" t="s">
        <v>8</v>
      </c>
    </row>
    <row r="38975" spans="1:2" x14ac:dyDescent="0.25">
      <c r="A38975" t="str">
        <f>VLOOKUP([2]Sheet1!A38975,[1]MG1655_proteins_167_161521!$A:$G,7,)</f>
        <v>pdxK</v>
      </c>
      <c r="B38975" t="s">
        <v>8</v>
      </c>
    </row>
    <row r="38976" spans="1:2" x14ac:dyDescent="0.25">
      <c r="A38976" t="str">
        <f>VLOOKUP([2]Sheet1!A38976,[1]MG1655_proteins_167_161521!$A:$G,7,)</f>
        <v>pdxK</v>
      </c>
      <c r="B38976" t="s">
        <v>23</v>
      </c>
    </row>
    <row r="38977" spans="1:2" x14ac:dyDescent="0.25">
      <c r="A38977" t="str">
        <f>VLOOKUP([2]Sheet1!A38977,[1]MG1655_proteins_167_161521!$A:$G,7,)</f>
        <v>pdxK</v>
      </c>
      <c r="B38977" t="s">
        <v>3207</v>
      </c>
    </row>
    <row r="38978" spans="1:2" x14ac:dyDescent="0.25">
      <c r="A38978" t="str">
        <f>VLOOKUP([2]Sheet1!A38978,[1]MG1655_proteins_167_161521!$A:$G,7,)</f>
        <v>pdxK</v>
      </c>
      <c r="B38978" t="s">
        <v>3207</v>
      </c>
    </row>
    <row r="38979" spans="1:2" x14ac:dyDescent="0.25">
      <c r="A38979" t="str">
        <f>VLOOKUP([2]Sheet1!A38979,[1]MG1655_proteins_167_161521!$A:$G,7,)</f>
        <v>pdxK</v>
      </c>
      <c r="B38979" t="s">
        <v>3207</v>
      </c>
    </row>
    <row r="38980" spans="1:2" x14ac:dyDescent="0.25">
      <c r="A38980" t="str">
        <f>VLOOKUP([2]Sheet1!A38980,[1]MG1655_proteins_167_161521!$A:$G,7,)</f>
        <v>pdxK</v>
      </c>
      <c r="B38980" t="s">
        <v>3207</v>
      </c>
    </row>
    <row r="38981" spans="1:2" x14ac:dyDescent="0.25">
      <c r="A38981" t="str">
        <f>VLOOKUP([2]Sheet1!A38981,[1]MG1655_proteins_167_161521!$A:$G,7,)</f>
        <v>pdxK</v>
      </c>
      <c r="B38981" t="s">
        <v>3207</v>
      </c>
    </row>
    <row r="38982" spans="1:2" x14ac:dyDescent="0.25">
      <c r="A38982" t="str">
        <f>VLOOKUP([2]Sheet1!A38982,[1]MG1655_proteins_167_161521!$A:$G,7,)</f>
        <v>pdxK</v>
      </c>
      <c r="B38982" t="s">
        <v>3207</v>
      </c>
    </row>
    <row r="38983" spans="1:2" x14ac:dyDescent="0.25">
      <c r="A38983" t="str">
        <f>VLOOKUP([2]Sheet1!A38983,[1]MG1655_proteins_167_161521!$A:$G,7,)</f>
        <v>pdxK</v>
      </c>
      <c r="B38983" t="s">
        <v>3207</v>
      </c>
    </row>
    <row r="38984" spans="1:2" x14ac:dyDescent="0.25">
      <c r="A38984" t="str">
        <f>VLOOKUP([2]Sheet1!A38984,[1]MG1655_proteins_167_161521!$A:$G,7,)</f>
        <v>pdxK</v>
      </c>
      <c r="B38984" t="s">
        <v>3207</v>
      </c>
    </row>
    <row r="38985" spans="1:2" x14ac:dyDescent="0.25">
      <c r="A38985" t="str">
        <f>VLOOKUP([2]Sheet1!A38985,[1]MG1655_proteins_167_161521!$A:$G,7,)</f>
        <v>pdxK</v>
      </c>
      <c r="B38985" t="s">
        <v>3208</v>
      </c>
    </row>
    <row r="38986" spans="1:2" x14ac:dyDescent="0.25">
      <c r="A38986" t="str">
        <f>VLOOKUP([2]Sheet1!A38986,[1]MG1655_proteins_167_161521!$A:$G,7,)</f>
        <v>pdxK</v>
      </c>
      <c r="B38986" t="s">
        <v>59</v>
      </c>
    </row>
    <row r="38987" spans="1:2" x14ac:dyDescent="0.25">
      <c r="A38987" t="str">
        <f>VLOOKUP([2]Sheet1!A38987,[1]MG1655_proteins_167_161521!$A:$G,7,)</f>
        <v>pdxK</v>
      </c>
      <c r="B38987" t="s">
        <v>36</v>
      </c>
    </row>
    <row r="38988" spans="1:2" x14ac:dyDescent="0.25">
      <c r="A38988" t="str">
        <f>VLOOKUP([2]Sheet1!A38988,[1]MG1655_proteins_167_161521!$A:$G,7,)</f>
        <v>pdxK</v>
      </c>
      <c r="B38988" t="s">
        <v>392</v>
      </c>
    </row>
    <row r="38989" spans="1:2" x14ac:dyDescent="0.25">
      <c r="A38989" t="str">
        <f>VLOOKUP([2]Sheet1!A38989,[1]MG1655_proteins_167_161521!$A:$G,7,)</f>
        <v>pdxK</v>
      </c>
      <c r="B38989" t="s">
        <v>54</v>
      </c>
    </row>
    <row r="38990" spans="1:2" x14ac:dyDescent="0.25">
      <c r="A38990" t="str">
        <f>VLOOKUP([2]Sheet1!A38990,[1]MG1655_proteins_167_161521!$A:$G,7,)</f>
        <v>pdxK</v>
      </c>
      <c r="B38990" t="s">
        <v>17</v>
      </c>
    </row>
    <row r="38991" spans="1:2" x14ac:dyDescent="0.25">
      <c r="A38991" t="str">
        <f>VLOOKUP([2]Sheet1!A38991,[1]MG1655_proteins_167_161521!$A:$G,7,)</f>
        <v>pdxK</v>
      </c>
      <c r="B38991" t="s">
        <v>3209</v>
      </c>
    </row>
    <row r="38992" spans="1:2" x14ac:dyDescent="0.25">
      <c r="A38992" t="str">
        <f>VLOOKUP([2]Sheet1!A38992,[1]MG1655_proteins_167_161521!$A:$G,7,)</f>
        <v>pdxK</v>
      </c>
      <c r="B38992" t="s">
        <v>3209</v>
      </c>
    </row>
    <row r="38993" spans="1:2" x14ac:dyDescent="0.25">
      <c r="A38993" t="str">
        <f>VLOOKUP([2]Sheet1!A38993,[1]MG1655_proteins_167_161521!$A:$G,7,)</f>
        <v>pdxK</v>
      </c>
      <c r="B38993" t="s">
        <v>3209</v>
      </c>
    </row>
    <row r="38994" spans="1:2" x14ac:dyDescent="0.25">
      <c r="A38994" t="str">
        <f>VLOOKUP([2]Sheet1!A38994,[1]MG1655_proteins_167_161521!$A:$G,7,)</f>
        <v>pdxK</v>
      </c>
      <c r="B38994" t="s">
        <v>3209</v>
      </c>
    </row>
    <row r="38995" spans="1:2" x14ac:dyDescent="0.25">
      <c r="A38995" t="str">
        <f>VLOOKUP([2]Sheet1!A38995,[1]MG1655_proteins_167_161521!$A:$G,7,)</f>
        <v>pdxK</v>
      </c>
      <c r="B38995" t="s">
        <v>63</v>
      </c>
    </row>
    <row r="38996" spans="1:2" x14ac:dyDescent="0.25">
      <c r="A38996" t="str">
        <f>VLOOKUP([2]Sheet1!A38996,[1]MG1655_proteins_167_161521!$A:$G,7,)</f>
        <v>pdxK</v>
      </c>
      <c r="B38996" t="s">
        <v>3210</v>
      </c>
    </row>
    <row r="38997" spans="1:2" x14ac:dyDescent="0.25">
      <c r="A38997" t="str">
        <f>VLOOKUP([2]Sheet1!A38997,[1]MG1655_proteins_167_161521!$A:$G,7,)</f>
        <v>pdxK</v>
      </c>
      <c r="B38997" t="s">
        <v>1128</v>
      </c>
    </row>
    <row r="38998" spans="1:2" x14ac:dyDescent="0.25">
      <c r="A38998" t="str">
        <f>VLOOKUP([2]Sheet1!A38998,[1]MG1655_proteins_167_161521!$A:$G,7,)</f>
        <v>pdxK</v>
      </c>
      <c r="B38998" t="s">
        <v>12</v>
      </c>
    </row>
    <row r="38999" spans="1:2" x14ac:dyDescent="0.25">
      <c r="A38999" t="str">
        <f>VLOOKUP([2]Sheet1!A38999,[1]MG1655_proteins_167_161521!$A:$G,7,)</f>
        <v>pdxK</v>
      </c>
      <c r="B38999" t="s">
        <v>12</v>
      </c>
    </row>
    <row r="39000" spans="1:2" x14ac:dyDescent="0.25">
      <c r="A39000" t="str">
        <f>VLOOKUP([2]Sheet1!A39000,[1]MG1655_proteins_167_161521!$A:$G,7,)</f>
        <v>pdxK</v>
      </c>
      <c r="B39000" t="s">
        <v>3209</v>
      </c>
    </row>
    <row r="39001" spans="1:2" x14ac:dyDescent="0.25">
      <c r="A39001" t="str">
        <f>VLOOKUP([2]Sheet1!A39001,[1]MG1655_proteins_167_161521!$A:$G,7,)</f>
        <v>pdxK</v>
      </c>
      <c r="B39001" t="s">
        <v>3208</v>
      </c>
    </row>
    <row r="39002" spans="1:2" x14ac:dyDescent="0.25">
      <c r="A39002" t="str">
        <f>VLOOKUP([2]Sheet1!A39002,[1]MG1655_proteins_167_161521!$A:$G,7,)</f>
        <v>pdxK</v>
      </c>
      <c r="B39002" t="s">
        <v>12</v>
      </c>
    </row>
    <row r="39003" spans="1:2" x14ac:dyDescent="0.25">
      <c r="A39003" t="str">
        <f>VLOOKUP([2]Sheet1!A39003,[1]MG1655_proteins_167_161521!$A:$G,7,)</f>
        <v>pdxK</v>
      </c>
      <c r="B39003" t="s">
        <v>3207</v>
      </c>
    </row>
    <row r="39004" spans="1:2" x14ac:dyDescent="0.25">
      <c r="A39004" t="str">
        <f>VLOOKUP([2]Sheet1!A39004,[1]MG1655_proteins_167_161521!$A:$G,7,)</f>
        <v>ddpC</v>
      </c>
      <c r="B39004" t="s">
        <v>70</v>
      </c>
    </row>
    <row r="39005" spans="1:2" x14ac:dyDescent="0.25">
      <c r="A39005" t="str">
        <f>VLOOKUP([2]Sheet1!A39005,[1]MG1655_proteins_167_161521!$A:$G,7,)</f>
        <v>ddpC</v>
      </c>
      <c r="B39005" t="s">
        <v>71</v>
      </c>
    </row>
    <row r="39006" spans="1:2" x14ac:dyDescent="0.25">
      <c r="A39006" t="str">
        <f>VLOOKUP([2]Sheet1!A39006,[1]MG1655_proteins_167_161521!$A:$G,7,)</f>
        <v>ddpC</v>
      </c>
      <c r="B39006" t="s">
        <v>72</v>
      </c>
    </row>
    <row r="39007" spans="1:2" x14ac:dyDescent="0.25">
      <c r="A39007" t="str">
        <f>VLOOKUP([2]Sheet1!A39007,[1]MG1655_proteins_167_161521!$A:$G,7,)</f>
        <v>ddpC</v>
      </c>
      <c r="B39007" t="s">
        <v>73</v>
      </c>
    </row>
    <row r="39008" spans="1:2" x14ac:dyDescent="0.25">
      <c r="A39008" t="str">
        <f>VLOOKUP([2]Sheet1!A39008,[1]MG1655_proteins_167_161521!$A:$G,7,)</f>
        <v>ddpC</v>
      </c>
      <c r="B39008" t="s">
        <v>27</v>
      </c>
    </row>
    <row r="39009" spans="1:2" x14ac:dyDescent="0.25">
      <c r="A39009" t="str">
        <f>VLOOKUP([2]Sheet1!A39009,[1]MG1655_proteins_167_161521!$A:$G,7,)</f>
        <v>ddpC</v>
      </c>
      <c r="B39009" t="s">
        <v>3</v>
      </c>
    </row>
    <row r="39010" spans="1:2" x14ac:dyDescent="0.25">
      <c r="A39010" t="str">
        <f>VLOOKUP([2]Sheet1!A39010,[1]MG1655_proteins_167_161521!$A:$G,7,)</f>
        <v>ddpC</v>
      </c>
      <c r="B39010" t="s">
        <v>3</v>
      </c>
    </row>
    <row r="39011" spans="1:2" x14ac:dyDescent="0.25">
      <c r="A39011" t="str">
        <f>VLOOKUP([2]Sheet1!A39011,[1]MG1655_proteins_167_161521!$A:$G,7,)</f>
        <v>ddpC</v>
      </c>
      <c r="B39011" t="s">
        <v>3</v>
      </c>
    </row>
    <row r="39012" spans="1:2" x14ac:dyDescent="0.25">
      <c r="A39012" t="str">
        <f>VLOOKUP([2]Sheet1!A39012,[1]MG1655_proteins_167_161521!$A:$G,7,)</f>
        <v>ddpC</v>
      </c>
      <c r="B39012" t="s">
        <v>3</v>
      </c>
    </row>
    <row r="39013" spans="1:2" x14ac:dyDescent="0.25">
      <c r="A39013" t="str">
        <f>VLOOKUP([2]Sheet1!A39013,[1]MG1655_proteins_167_161521!$A:$G,7,)</f>
        <v>ddpC</v>
      </c>
      <c r="B39013" t="s">
        <v>3</v>
      </c>
    </row>
    <row r="39014" spans="1:2" x14ac:dyDescent="0.25">
      <c r="A39014" t="str">
        <f>VLOOKUP([2]Sheet1!A39014,[1]MG1655_proteins_167_161521!$A:$G,7,)</f>
        <v>ddpC</v>
      </c>
      <c r="B39014" t="s">
        <v>3</v>
      </c>
    </row>
    <row r="39015" spans="1:2" x14ac:dyDescent="0.25">
      <c r="A39015" t="str">
        <f>VLOOKUP([2]Sheet1!A39015,[1]MG1655_proteins_167_161521!$A:$G,7,)</f>
        <v>ddpC</v>
      </c>
      <c r="B39015" t="s">
        <v>2</v>
      </c>
    </row>
    <row r="39016" spans="1:2" x14ac:dyDescent="0.25">
      <c r="A39016" t="str">
        <f>VLOOKUP([2]Sheet1!A39016,[1]MG1655_proteins_167_161521!$A:$G,7,)</f>
        <v>ddpC</v>
      </c>
      <c r="B39016" t="s">
        <v>2</v>
      </c>
    </row>
    <row r="39017" spans="1:2" x14ac:dyDescent="0.25">
      <c r="A39017" t="str">
        <f>VLOOKUP([2]Sheet1!A39017,[1]MG1655_proteins_167_161521!$A:$G,7,)</f>
        <v>ddpC</v>
      </c>
      <c r="B39017" t="s">
        <v>2</v>
      </c>
    </row>
    <row r="39018" spans="1:2" x14ac:dyDescent="0.25">
      <c r="A39018" t="str">
        <f>VLOOKUP([2]Sheet1!A39018,[1]MG1655_proteins_167_161521!$A:$G,7,)</f>
        <v>ddpC</v>
      </c>
      <c r="B39018" t="s">
        <v>28</v>
      </c>
    </row>
    <row r="39019" spans="1:2" x14ac:dyDescent="0.25">
      <c r="A39019" t="str">
        <f>VLOOKUP([2]Sheet1!A39019,[1]MG1655_proteins_167_161521!$A:$G,7,)</f>
        <v>ddpC</v>
      </c>
      <c r="B39019" t="s">
        <v>29</v>
      </c>
    </row>
    <row r="39020" spans="1:2" x14ac:dyDescent="0.25">
      <c r="A39020" t="str">
        <f>VLOOKUP([2]Sheet1!A39020,[1]MG1655_proteins_167_161521!$A:$G,7,)</f>
        <v>ddpC</v>
      </c>
      <c r="B39020" t="s">
        <v>74</v>
      </c>
    </row>
    <row r="39021" spans="1:2" x14ac:dyDescent="0.25">
      <c r="A39021" t="e">
        <f>VLOOKUP([2]Sheet1!A39021,[1]MG1655_proteins_167_161521!$A:$G,7,)</f>
        <v>#N/A</v>
      </c>
      <c r="B39021" t="s">
        <v>198</v>
      </c>
    </row>
    <row r="39022" spans="1:2" x14ac:dyDescent="0.25">
      <c r="A39022" t="str">
        <f>VLOOKUP([2]Sheet1!A39022,[1]MG1655_proteins_167_161521!$A:$G,7,)</f>
        <v>obgE</v>
      </c>
      <c r="B39022" t="s">
        <v>1130</v>
      </c>
    </row>
    <row r="39023" spans="1:2" x14ac:dyDescent="0.25">
      <c r="A39023" t="str">
        <f>VLOOKUP([2]Sheet1!A39023,[1]MG1655_proteins_167_161521!$A:$G,7,)</f>
        <v>obgE</v>
      </c>
      <c r="B39023" t="s">
        <v>6</v>
      </c>
    </row>
    <row r="39024" spans="1:2" x14ac:dyDescent="0.25">
      <c r="A39024" t="str">
        <f>VLOOKUP([2]Sheet1!A39024,[1]MG1655_proteins_167_161521!$A:$G,7,)</f>
        <v>obgE</v>
      </c>
      <c r="B39024" t="s">
        <v>55</v>
      </c>
    </row>
    <row r="39025" spans="1:2" x14ac:dyDescent="0.25">
      <c r="A39025" t="str">
        <f>VLOOKUP([2]Sheet1!A39025,[1]MG1655_proteins_167_161521!$A:$G,7,)</f>
        <v>obgE</v>
      </c>
      <c r="B39025" t="s">
        <v>31</v>
      </c>
    </row>
    <row r="39026" spans="1:2" x14ac:dyDescent="0.25">
      <c r="A39026" t="str">
        <f>VLOOKUP([2]Sheet1!A39026,[1]MG1655_proteins_167_161521!$A:$G,7,)</f>
        <v>obgE</v>
      </c>
      <c r="B39026" t="s">
        <v>32</v>
      </c>
    </row>
    <row r="39027" spans="1:2" x14ac:dyDescent="0.25">
      <c r="A39027" t="str">
        <f>VLOOKUP([2]Sheet1!A39027,[1]MG1655_proteins_167_161521!$A:$G,7,)</f>
        <v>obgE</v>
      </c>
      <c r="B39027" t="s">
        <v>535</v>
      </c>
    </row>
    <row r="39028" spans="1:2" x14ac:dyDescent="0.25">
      <c r="A39028" t="str">
        <f>VLOOKUP([2]Sheet1!A39028,[1]MG1655_proteins_167_161521!$A:$G,7,)</f>
        <v>obgE</v>
      </c>
      <c r="B39028" t="s">
        <v>535</v>
      </c>
    </row>
    <row r="39029" spans="1:2" x14ac:dyDescent="0.25">
      <c r="A39029" t="str">
        <f>VLOOKUP([2]Sheet1!A39029,[1]MG1655_proteins_167_161521!$A:$G,7,)</f>
        <v>obgE</v>
      </c>
      <c r="B39029" t="s">
        <v>535</v>
      </c>
    </row>
    <row r="39030" spans="1:2" x14ac:dyDescent="0.25">
      <c r="A39030" t="str">
        <f>VLOOKUP([2]Sheet1!A39030,[1]MG1655_proteins_167_161521!$A:$G,7,)</f>
        <v>obgE</v>
      </c>
      <c r="B39030" t="s">
        <v>535</v>
      </c>
    </row>
    <row r="39031" spans="1:2" x14ac:dyDescent="0.25">
      <c r="A39031" t="str">
        <f>VLOOKUP([2]Sheet1!A39031,[1]MG1655_proteins_167_161521!$A:$G,7,)</f>
        <v>obgE</v>
      </c>
      <c r="B39031" t="s">
        <v>7</v>
      </c>
    </row>
    <row r="39032" spans="1:2" x14ac:dyDescent="0.25">
      <c r="A39032" t="str">
        <f>VLOOKUP([2]Sheet1!A39032,[1]MG1655_proteins_167_161521!$A:$G,7,)</f>
        <v>obgE</v>
      </c>
      <c r="B39032" t="s">
        <v>7</v>
      </c>
    </row>
    <row r="39033" spans="1:2" x14ac:dyDescent="0.25">
      <c r="A39033" t="str">
        <f>VLOOKUP([2]Sheet1!A39033,[1]MG1655_proteins_167_161521!$A:$G,7,)</f>
        <v>obgE</v>
      </c>
      <c r="B39033" t="s">
        <v>7</v>
      </c>
    </row>
    <row r="39034" spans="1:2" x14ac:dyDescent="0.25">
      <c r="A39034" t="str">
        <f>VLOOKUP([2]Sheet1!A39034,[1]MG1655_proteins_167_161521!$A:$G,7,)</f>
        <v>obgE</v>
      </c>
      <c r="B39034" t="s">
        <v>7</v>
      </c>
    </row>
    <row r="39035" spans="1:2" x14ac:dyDescent="0.25">
      <c r="A39035" t="str">
        <f>VLOOKUP([2]Sheet1!A39035,[1]MG1655_proteins_167_161521!$A:$G,7,)</f>
        <v>obgE</v>
      </c>
      <c r="B39035" t="s">
        <v>89</v>
      </c>
    </row>
    <row r="39036" spans="1:2" x14ac:dyDescent="0.25">
      <c r="A39036" t="str">
        <f>VLOOKUP([2]Sheet1!A39036,[1]MG1655_proteins_167_161521!$A:$G,7,)</f>
        <v>obgE</v>
      </c>
      <c r="B39036" t="s">
        <v>89</v>
      </c>
    </row>
    <row r="39037" spans="1:2" x14ac:dyDescent="0.25">
      <c r="A39037" t="str">
        <f>VLOOKUP([2]Sheet1!A39037,[1]MG1655_proteins_167_161521!$A:$G,7,)</f>
        <v>obgE</v>
      </c>
      <c r="B39037" t="s">
        <v>89</v>
      </c>
    </row>
    <row r="39038" spans="1:2" x14ac:dyDescent="0.25">
      <c r="A39038" t="str">
        <f>VLOOKUP([2]Sheet1!A39038,[1]MG1655_proteins_167_161521!$A:$G,7,)</f>
        <v>obgE</v>
      </c>
      <c r="B39038" t="s">
        <v>89</v>
      </c>
    </row>
    <row r="39039" spans="1:2" x14ac:dyDescent="0.25">
      <c r="A39039" t="str">
        <f>VLOOKUP([2]Sheet1!A39039,[1]MG1655_proteins_167_161521!$A:$G,7,)</f>
        <v>obgE</v>
      </c>
      <c r="B39039" t="s">
        <v>16</v>
      </c>
    </row>
    <row r="39040" spans="1:2" x14ac:dyDescent="0.25">
      <c r="A39040" t="str">
        <f>VLOOKUP([2]Sheet1!A39040,[1]MG1655_proteins_167_161521!$A:$G,7,)</f>
        <v>obgE</v>
      </c>
      <c r="B39040" t="s">
        <v>1723</v>
      </c>
    </row>
    <row r="39041" spans="1:2" x14ac:dyDescent="0.25">
      <c r="A39041" t="str">
        <f>VLOOKUP([2]Sheet1!A39041,[1]MG1655_proteins_167_161521!$A:$G,7,)</f>
        <v>obgE</v>
      </c>
      <c r="B39041" t="s">
        <v>712</v>
      </c>
    </row>
    <row r="39042" spans="1:2" x14ac:dyDescent="0.25">
      <c r="A39042" t="str">
        <f>VLOOKUP([2]Sheet1!A39042,[1]MG1655_proteins_167_161521!$A:$G,7,)</f>
        <v>obgE</v>
      </c>
      <c r="B39042" t="s">
        <v>37</v>
      </c>
    </row>
    <row r="39043" spans="1:2" x14ac:dyDescent="0.25">
      <c r="A39043" t="str">
        <f>VLOOKUP([2]Sheet1!A39043,[1]MG1655_proteins_167_161521!$A:$G,7,)</f>
        <v>obgE</v>
      </c>
      <c r="B39043" t="s">
        <v>713</v>
      </c>
    </row>
    <row r="39044" spans="1:2" x14ac:dyDescent="0.25">
      <c r="A39044" t="str">
        <f>VLOOKUP([2]Sheet1!A39044,[1]MG1655_proteins_167_161521!$A:$G,7,)</f>
        <v>obgE</v>
      </c>
      <c r="B39044" t="s">
        <v>1240</v>
      </c>
    </row>
    <row r="39045" spans="1:2" x14ac:dyDescent="0.25">
      <c r="A39045" t="str">
        <f>VLOOKUP([2]Sheet1!A39045,[1]MG1655_proteins_167_161521!$A:$G,7,)</f>
        <v>obgE</v>
      </c>
      <c r="B39045" t="s">
        <v>17</v>
      </c>
    </row>
    <row r="39046" spans="1:2" x14ac:dyDescent="0.25">
      <c r="A39046" t="str">
        <f>VLOOKUP([2]Sheet1!A39046,[1]MG1655_proteins_167_161521!$A:$G,7,)</f>
        <v>obgE</v>
      </c>
      <c r="B39046" t="s">
        <v>538</v>
      </c>
    </row>
    <row r="39047" spans="1:2" x14ac:dyDescent="0.25">
      <c r="A39047" t="str">
        <f>VLOOKUP([2]Sheet1!A39047,[1]MG1655_proteins_167_161521!$A:$G,7,)</f>
        <v>obgE</v>
      </c>
      <c r="B39047" t="s">
        <v>705</v>
      </c>
    </row>
    <row r="39048" spans="1:2" x14ac:dyDescent="0.25">
      <c r="A39048" t="str">
        <f>VLOOKUP([2]Sheet1!A39048,[1]MG1655_proteins_167_161521!$A:$G,7,)</f>
        <v>obgE</v>
      </c>
      <c r="B39048" t="s">
        <v>248</v>
      </c>
    </row>
    <row r="39049" spans="1:2" x14ac:dyDescent="0.25">
      <c r="A39049" t="str">
        <f>VLOOKUP([2]Sheet1!A39049,[1]MG1655_proteins_167_161521!$A:$G,7,)</f>
        <v>obgE</v>
      </c>
      <c r="B39049" t="s">
        <v>2087</v>
      </c>
    </row>
    <row r="39050" spans="1:2" x14ac:dyDescent="0.25">
      <c r="A39050" t="str">
        <f>VLOOKUP([2]Sheet1!A39050,[1]MG1655_proteins_167_161521!$A:$G,7,)</f>
        <v>obgE</v>
      </c>
      <c r="B39050" t="s">
        <v>1570</v>
      </c>
    </row>
    <row r="39051" spans="1:2" x14ac:dyDescent="0.25">
      <c r="A39051" t="str">
        <f>VLOOKUP([2]Sheet1!A39051,[1]MG1655_proteins_167_161521!$A:$G,7,)</f>
        <v>obgE</v>
      </c>
      <c r="B39051" t="s">
        <v>42</v>
      </c>
    </row>
    <row r="39052" spans="1:2" x14ac:dyDescent="0.25">
      <c r="A39052" t="str">
        <f>VLOOKUP([2]Sheet1!A39052,[1]MG1655_proteins_167_161521!$A:$G,7,)</f>
        <v>obgE</v>
      </c>
      <c r="B39052" t="s">
        <v>42</v>
      </c>
    </row>
    <row r="39053" spans="1:2" x14ac:dyDescent="0.25">
      <c r="A39053" t="str">
        <f>VLOOKUP([2]Sheet1!A39053,[1]MG1655_proteins_167_161521!$A:$G,7,)</f>
        <v>obgE</v>
      </c>
      <c r="B39053" t="s">
        <v>42</v>
      </c>
    </row>
    <row r="39054" spans="1:2" x14ac:dyDescent="0.25">
      <c r="A39054" t="str">
        <f>VLOOKUP([2]Sheet1!A39054,[1]MG1655_proteins_167_161521!$A:$G,7,)</f>
        <v>obgE</v>
      </c>
      <c r="B39054" t="s">
        <v>12</v>
      </c>
    </row>
    <row r="39055" spans="1:2" x14ac:dyDescent="0.25">
      <c r="A39055" t="str">
        <f>VLOOKUP([2]Sheet1!A39055,[1]MG1655_proteins_167_161521!$A:$G,7,)</f>
        <v>obgE</v>
      </c>
      <c r="B39055" t="s">
        <v>12</v>
      </c>
    </row>
    <row r="39056" spans="1:2" x14ac:dyDescent="0.25">
      <c r="A39056" t="str">
        <f>VLOOKUP([2]Sheet1!A39056,[1]MG1655_proteins_167_161521!$A:$G,7,)</f>
        <v>obgE</v>
      </c>
      <c r="B39056" t="s">
        <v>535</v>
      </c>
    </row>
    <row r="39057" spans="1:2" x14ac:dyDescent="0.25">
      <c r="A39057" t="str">
        <f>VLOOKUP([2]Sheet1!A39057,[1]MG1655_proteins_167_161521!$A:$G,7,)</f>
        <v>obgE</v>
      </c>
      <c r="B39057" t="s">
        <v>89</v>
      </c>
    </row>
    <row r="39058" spans="1:2" x14ac:dyDescent="0.25">
      <c r="A39058" t="str">
        <f>VLOOKUP([2]Sheet1!A39058,[1]MG1655_proteins_167_161521!$A:$G,7,)</f>
        <v>fixA</v>
      </c>
      <c r="B39058" t="s">
        <v>644</v>
      </c>
    </row>
    <row r="39059" spans="1:2" x14ac:dyDescent="0.25">
      <c r="A39059" t="str">
        <f>VLOOKUP([2]Sheet1!A39059,[1]MG1655_proteins_167_161521!$A:$G,7,)</f>
        <v>fixA</v>
      </c>
      <c r="B39059" t="s">
        <v>2884</v>
      </c>
    </row>
    <row r="39060" spans="1:2" x14ac:dyDescent="0.25">
      <c r="A39060" t="str">
        <f>VLOOKUP([2]Sheet1!A39060,[1]MG1655_proteins_167_161521!$A:$G,7,)</f>
        <v>fixA</v>
      </c>
      <c r="B39060" t="s">
        <v>7</v>
      </c>
    </row>
    <row r="39061" spans="1:2" x14ac:dyDescent="0.25">
      <c r="A39061" t="str">
        <f>VLOOKUP([2]Sheet1!A39061,[1]MG1655_proteins_167_161521!$A:$G,7,)</f>
        <v>fixA</v>
      </c>
      <c r="B39061" t="s">
        <v>4</v>
      </c>
    </row>
    <row r="39062" spans="1:2" x14ac:dyDescent="0.25">
      <c r="A39062" t="str">
        <f>VLOOKUP([2]Sheet1!A39062,[1]MG1655_proteins_167_161521!$A:$G,7,)</f>
        <v>fixA</v>
      </c>
      <c r="B39062" t="s">
        <v>644</v>
      </c>
    </row>
    <row r="39063" spans="1:2" x14ac:dyDescent="0.25">
      <c r="A39063" t="str">
        <f>VLOOKUP([2]Sheet1!A39063,[1]MG1655_proteins_167_161521!$A:$G,7,)</f>
        <v>fixA</v>
      </c>
      <c r="B39063" t="s">
        <v>644</v>
      </c>
    </row>
    <row r="39064" spans="1:2" x14ac:dyDescent="0.25">
      <c r="A39064" t="str">
        <f>VLOOKUP([2]Sheet1!A39064,[1]MG1655_proteins_167_161521!$A:$G,7,)</f>
        <v>fixA</v>
      </c>
      <c r="B39064" t="s">
        <v>644</v>
      </c>
    </row>
    <row r="39065" spans="1:2" x14ac:dyDescent="0.25">
      <c r="A39065" t="str">
        <f>VLOOKUP([2]Sheet1!A39065,[1]MG1655_proteins_167_161521!$A:$G,7,)</f>
        <v>fixA</v>
      </c>
      <c r="B39065" t="s">
        <v>5</v>
      </c>
    </row>
    <row r="39066" spans="1:2" x14ac:dyDescent="0.25">
      <c r="A39066" t="str">
        <f>VLOOKUP([2]Sheet1!A39066,[1]MG1655_proteins_167_161521!$A:$G,7,)</f>
        <v>fixA</v>
      </c>
      <c r="B39066" t="s">
        <v>4</v>
      </c>
    </row>
    <row r="39067" spans="1:2" x14ac:dyDescent="0.25">
      <c r="A39067" t="str">
        <f>VLOOKUP([2]Sheet1!A39067,[1]MG1655_proteins_167_161521!$A:$G,7,)</f>
        <v>hyfJ</v>
      </c>
      <c r="B39067" t="s">
        <v>24</v>
      </c>
    </row>
    <row r="39068" spans="1:2" x14ac:dyDescent="0.25">
      <c r="A39068" t="str">
        <f>VLOOKUP([2]Sheet1!A39068,[1]MG1655_proteins_167_161521!$A:$G,7,)</f>
        <v>guaC</v>
      </c>
      <c r="B39068" t="s">
        <v>3211</v>
      </c>
    </row>
    <row r="39069" spans="1:2" x14ac:dyDescent="0.25">
      <c r="A39069" t="str">
        <f>VLOOKUP([2]Sheet1!A39069,[1]MG1655_proteins_167_161521!$A:$G,7,)</f>
        <v>guaC</v>
      </c>
      <c r="B39069" t="s">
        <v>56</v>
      </c>
    </row>
    <row r="39070" spans="1:2" x14ac:dyDescent="0.25">
      <c r="A39070" t="str">
        <f>VLOOKUP([2]Sheet1!A39070,[1]MG1655_proteins_167_161521!$A:$G,7,)</f>
        <v>guaC</v>
      </c>
      <c r="B39070" t="s">
        <v>3212</v>
      </c>
    </row>
    <row r="39071" spans="1:2" x14ac:dyDescent="0.25">
      <c r="A39071" t="str">
        <f>VLOOKUP([2]Sheet1!A39071,[1]MG1655_proteins_167_161521!$A:$G,7,)</f>
        <v>guaC</v>
      </c>
      <c r="B39071" t="s">
        <v>3212</v>
      </c>
    </row>
    <row r="39072" spans="1:2" x14ac:dyDescent="0.25">
      <c r="A39072" t="str">
        <f>VLOOKUP([2]Sheet1!A39072,[1]MG1655_proteins_167_161521!$A:$G,7,)</f>
        <v>guaC</v>
      </c>
      <c r="B39072" t="s">
        <v>3212</v>
      </c>
    </row>
    <row r="39073" spans="1:2" x14ac:dyDescent="0.25">
      <c r="A39073" t="str">
        <f>VLOOKUP([2]Sheet1!A39073,[1]MG1655_proteins_167_161521!$A:$G,7,)</f>
        <v>guaC</v>
      </c>
      <c r="B39073" t="s">
        <v>3212</v>
      </c>
    </row>
    <row r="39074" spans="1:2" x14ac:dyDescent="0.25">
      <c r="A39074" t="str">
        <f>VLOOKUP([2]Sheet1!A39074,[1]MG1655_proteins_167_161521!$A:$G,7,)</f>
        <v>guaC</v>
      </c>
      <c r="B39074" t="s">
        <v>3212</v>
      </c>
    </row>
    <row r="39075" spans="1:2" x14ac:dyDescent="0.25">
      <c r="A39075" t="str">
        <f>VLOOKUP([2]Sheet1!A39075,[1]MG1655_proteins_167_161521!$A:$G,7,)</f>
        <v>guaC</v>
      </c>
      <c r="B39075" t="s">
        <v>7</v>
      </c>
    </row>
    <row r="39076" spans="1:2" x14ac:dyDescent="0.25">
      <c r="A39076" t="str">
        <f>VLOOKUP([2]Sheet1!A39076,[1]MG1655_proteins_167_161521!$A:$G,7,)</f>
        <v>guaC</v>
      </c>
      <c r="B39076" t="s">
        <v>7</v>
      </c>
    </row>
    <row r="39077" spans="1:2" x14ac:dyDescent="0.25">
      <c r="A39077" t="str">
        <f>VLOOKUP([2]Sheet1!A39077,[1]MG1655_proteins_167_161521!$A:$G,7,)</f>
        <v>guaC</v>
      </c>
      <c r="B39077" t="s">
        <v>7</v>
      </c>
    </row>
    <row r="39078" spans="1:2" x14ac:dyDescent="0.25">
      <c r="A39078" t="str">
        <f>VLOOKUP([2]Sheet1!A39078,[1]MG1655_proteins_167_161521!$A:$G,7,)</f>
        <v>guaC</v>
      </c>
      <c r="B39078" t="s">
        <v>7</v>
      </c>
    </row>
    <row r="39079" spans="1:2" x14ac:dyDescent="0.25">
      <c r="A39079" t="str">
        <f>VLOOKUP([2]Sheet1!A39079,[1]MG1655_proteins_167_161521!$A:$G,7,)</f>
        <v>guaC</v>
      </c>
      <c r="B39079" t="s">
        <v>24</v>
      </c>
    </row>
    <row r="39080" spans="1:2" x14ac:dyDescent="0.25">
      <c r="A39080" t="str">
        <f>VLOOKUP([2]Sheet1!A39080,[1]MG1655_proteins_167_161521!$A:$G,7,)</f>
        <v>guaC</v>
      </c>
      <c r="B39080" t="s">
        <v>24</v>
      </c>
    </row>
    <row r="39081" spans="1:2" x14ac:dyDescent="0.25">
      <c r="A39081" t="str">
        <f>VLOOKUP([2]Sheet1!A39081,[1]MG1655_proteins_167_161521!$A:$G,7,)</f>
        <v>guaC</v>
      </c>
      <c r="B39081" t="s">
        <v>53</v>
      </c>
    </row>
    <row r="39082" spans="1:2" x14ac:dyDescent="0.25">
      <c r="A39082" t="str">
        <f>VLOOKUP([2]Sheet1!A39082,[1]MG1655_proteins_167_161521!$A:$G,7,)</f>
        <v>guaC</v>
      </c>
      <c r="B39082" t="s">
        <v>17</v>
      </c>
    </row>
    <row r="39083" spans="1:2" x14ac:dyDescent="0.25">
      <c r="A39083" t="str">
        <f>VLOOKUP([2]Sheet1!A39083,[1]MG1655_proteins_167_161521!$A:$G,7,)</f>
        <v>guaC</v>
      </c>
      <c r="B39083" t="s">
        <v>3213</v>
      </c>
    </row>
    <row r="39084" spans="1:2" x14ac:dyDescent="0.25">
      <c r="A39084" t="str">
        <f>VLOOKUP([2]Sheet1!A39084,[1]MG1655_proteins_167_161521!$A:$G,7,)</f>
        <v>guaC</v>
      </c>
      <c r="B39084" t="s">
        <v>153</v>
      </c>
    </row>
    <row r="39085" spans="1:2" x14ac:dyDescent="0.25">
      <c r="A39085" t="str">
        <f>VLOOKUP([2]Sheet1!A39085,[1]MG1655_proteins_167_161521!$A:$G,7,)</f>
        <v>guaC</v>
      </c>
      <c r="B39085" t="s">
        <v>668</v>
      </c>
    </row>
    <row r="39086" spans="1:2" x14ac:dyDescent="0.25">
      <c r="A39086" t="str">
        <f>VLOOKUP([2]Sheet1!A39086,[1]MG1655_proteins_167_161521!$A:$G,7,)</f>
        <v>guaC</v>
      </c>
      <c r="B39086" t="s">
        <v>42</v>
      </c>
    </row>
    <row r="39087" spans="1:2" x14ac:dyDescent="0.25">
      <c r="A39087" t="str">
        <f>VLOOKUP([2]Sheet1!A39087,[1]MG1655_proteins_167_161521!$A:$G,7,)</f>
        <v>guaC</v>
      </c>
      <c r="B39087" t="s">
        <v>12</v>
      </c>
    </row>
    <row r="39088" spans="1:2" x14ac:dyDescent="0.25">
      <c r="A39088" t="str">
        <f>VLOOKUP([2]Sheet1!A39088,[1]MG1655_proteins_167_161521!$A:$G,7,)</f>
        <v>guaC</v>
      </c>
      <c r="B39088" t="s">
        <v>12</v>
      </c>
    </row>
    <row r="39089" spans="1:2" x14ac:dyDescent="0.25">
      <c r="A39089" t="str">
        <f>VLOOKUP([2]Sheet1!A39089,[1]MG1655_proteins_167_161521!$A:$G,7,)</f>
        <v>guaC</v>
      </c>
      <c r="B39089" t="s">
        <v>3214</v>
      </c>
    </row>
    <row r="39090" spans="1:2" x14ac:dyDescent="0.25">
      <c r="A39090" t="str">
        <f>VLOOKUP([2]Sheet1!A39090,[1]MG1655_proteins_167_161521!$A:$G,7,)</f>
        <v>guaC</v>
      </c>
      <c r="B39090" t="s">
        <v>12</v>
      </c>
    </row>
    <row r="39091" spans="1:2" x14ac:dyDescent="0.25">
      <c r="A39091" t="str">
        <f>VLOOKUP([2]Sheet1!A39091,[1]MG1655_proteins_167_161521!$A:$G,7,)</f>
        <v>frsA</v>
      </c>
      <c r="B39091" t="s">
        <v>584</v>
      </c>
    </row>
    <row r="39092" spans="1:2" x14ac:dyDescent="0.25">
      <c r="A39092" t="str">
        <f>VLOOKUP([2]Sheet1!A39092,[1]MG1655_proteins_167_161521!$A:$G,7,)</f>
        <v>frsA</v>
      </c>
      <c r="B39092" t="s">
        <v>7</v>
      </c>
    </row>
    <row r="39093" spans="1:2" x14ac:dyDescent="0.25">
      <c r="A39093" t="str">
        <f>VLOOKUP([2]Sheet1!A39093,[1]MG1655_proteins_167_161521!$A:$G,7,)</f>
        <v>frsA</v>
      </c>
      <c r="B39093" t="s">
        <v>16</v>
      </c>
    </row>
    <row r="39094" spans="1:2" x14ac:dyDescent="0.25">
      <c r="A39094" t="str">
        <f>VLOOKUP([2]Sheet1!A39094,[1]MG1655_proteins_167_161521!$A:$G,7,)</f>
        <v>frsA</v>
      </c>
      <c r="B39094" t="s">
        <v>16</v>
      </c>
    </row>
    <row r="39095" spans="1:2" x14ac:dyDescent="0.25">
      <c r="A39095" t="str">
        <f>VLOOKUP([2]Sheet1!A39095,[1]MG1655_proteins_167_161521!$A:$G,7,)</f>
        <v>frsA</v>
      </c>
      <c r="B39095" t="s">
        <v>273</v>
      </c>
    </row>
    <row r="39096" spans="1:2" x14ac:dyDescent="0.25">
      <c r="A39096" t="str">
        <f>VLOOKUP([2]Sheet1!A39096,[1]MG1655_proteins_167_161521!$A:$G,7,)</f>
        <v>frsA</v>
      </c>
      <c r="B39096" t="s">
        <v>232</v>
      </c>
    </row>
    <row r="39097" spans="1:2" x14ac:dyDescent="0.25">
      <c r="A39097" t="str">
        <f>VLOOKUP([2]Sheet1!A39097,[1]MG1655_proteins_167_161521!$A:$G,7,)</f>
        <v>frsA</v>
      </c>
      <c r="B39097" t="s">
        <v>232</v>
      </c>
    </row>
    <row r="39098" spans="1:2" x14ac:dyDescent="0.25">
      <c r="A39098" t="str">
        <f>VLOOKUP([2]Sheet1!A39098,[1]MG1655_proteins_167_161521!$A:$G,7,)</f>
        <v>frsA</v>
      </c>
      <c r="B39098" t="s">
        <v>3215</v>
      </c>
    </row>
    <row r="39099" spans="1:2" x14ac:dyDescent="0.25">
      <c r="A39099" t="str">
        <f>VLOOKUP([2]Sheet1!A39099,[1]MG1655_proteins_167_161521!$A:$G,7,)</f>
        <v>frsA</v>
      </c>
      <c r="B39099" t="s">
        <v>3215</v>
      </c>
    </row>
    <row r="39100" spans="1:2" x14ac:dyDescent="0.25">
      <c r="A39100" t="str">
        <f>VLOOKUP([2]Sheet1!A39100,[1]MG1655_proteins_167_161521!$A:$G,7,)</f>
        <v>pck</v>
      </c>
      <c r="B39100" t="s">
        <v>986</v>
      </c>
    </row>
    <row r="39101" spans="1:2" x14ac:dyDescent="0.25">
      <c r="A39101" t="str">
        <f>VLOOKUP([2]Sheet1!A39101,[1]MG1655_proteins_167_161521!$A:$G,7,)</f>
        <v>pck</v>
      </c>
      <c r="B39101" t="s">
        <v>986</v>
      </c>
    </row>
    <row r="39102" spans="1:2" x14ac:dyDescent="0.25">
      <c r="A39102" t="str">
        <f>VLOOKUP([2]Sheet1!A39102,[1]MG1655_proteins_167_161521!$A:$G,7,)</f>
        <v>pck</v>
      </c>
      <c r="B39102" t="s">
        <v>6</v>
      </c>
    </row>
    <row r="39103" spans="1:2" x14ac:dyDescent="0.25">
      <c r="A39103" t="str">
        <f>VLOOKUP([2]Sheet1!A39103,[1]MG1655_proteins_167_161521!$A:$G,7,)</f>
        <v>pck</v>
      </c>
      <c r="B39103" t="s">
        <v>55</v>
      </c>
    </row>
    <row r="39104" spans="1:2" x14ac:dyDescent="0.25">
      <c r="A39104" t="str">
        <f>VLOOKUP([2]Sheet1!A39104,[1]MG1655_proteins_167_161521!$A:$G,7,)</f>
        <v>pck</v>
      </c>
      <c r="B39104" t="s">
        <v>56</v>
      </c>
    </row>
    <row r="39105" spans="1:2" x14ac:dyDescent="0.25">
      <c r="A39105" t="str">
        <f>VLOOKUP([2]Sheet1!A39105,[1]MG1655_proteins_167_161521!$A:$G,7,)</f>
        <v>pck</v>
      </c>
      <c r="B39105" t="s">
        <v>3216</v>
      </c>
    </row>
    <row r="39106" spans="1:2" x14ac:dyDescent="0.25">
      <c r="A39106" t="str">
        <f>VLOOKUP([2]Sheet1!A39106,[1]MG1655_proteins_167_161521!$A:$G,7,)</f>
        <v>pck</v>
      </c>
      <c r="B39106" t="s">
        <v>3217</v>
      </c>
    </row>
    <row r="39107" spans="1:2" x14ac:dyDescent="0.25">
      <c r="A39107" t="str">
        <f>VLOOKUP([2]Sheet1!A39107,[1]MG1655_proteins_167_161521!$A:$G,7,)</f>
        <v>pck</v>
      </c>
      <c r="B39107" t="s">
        <v>3217</v>
      </c>
    </row>
    <row r="39108" spans="1:2" x14ac:dyDescent="0.25">
      <c r="A39108" t="str">
        <f>VLOOKUP([2]Sheet1!A39108,[1]MG1655_proteins_167_161521!$A:$G,7,)</f>
        <v>pck</v>
      </c>
      <c r="B39108" t="s">
        <v>3217</v>
      </c>
    </row>
    <row r="39109" spans="1:2" x14ac:dyDescent="0.25">
      <c r="A39109" t="str">
        <f>VLOOKUP([2]Sheet1!A39109,[1]MG1655_proteins_167_161521!$A:$G,7,)</f>
        <v>pck</v>
      </c>
      <c r="B39109" t="s">
        <v>3217</v>
      </c>
    </row>
    <row r="39110" spans="1:2" x14ac:dyDescent="0.25">
      <c r="A39110" t="str">
        <f>VLOOKUP([2]Sheet1!A39110,[1]MG1655_proteins_167_161521!$A:$G,7,)</f>
        <v>pck</v>
      </c>
      <c r="B39110" t="s">
        <v>3217</v>
      </c>
    </row>
    <row r="39111" spans="1:2" x14ac:dyDescent="0.25">
      <c r="A39111" t="str">
        <f>VLOOKUP([2]Sheet1!A39111,[1]MG1655_proteins_167_161521!$A:$G,7,)</f>
        <v>pck</v>
      </c>
      <c r="B39111" t="s">
        <v>1394</v>
      </c>
    </row>
    <row r="39112" spans="1:2" x14ac:dyDescent="0.25">
      <c r="A39112" t="str">
        <f>VLOOKUP([2]Sheet1!A39112,[1]MG1655_proteins_167_161521!$A:$G,7,)</f>
        <v>pck</v>
      </c>
      <c r="B39112" t="s">
        <v>8</v>
      </c>
    </row>
    <row r="39113" spans="1:2" x14ac:dyDescent="0.25">
      <c r="A39113" t="str">
        <f>VLOOKUP([2]Sheet1!A39113,[1]MG1655_proteins_167_161521!$A:$G,7,)</f>
        <v>pck</v>
      </c>
      <c r="B39113" t="s">
        <v>8</v>
      </c>
    </row>
    <row r="39114" spans="1:2" x14ac:dyDescent="0.25">
      <c r="A39114" t="str">
        <f>VLOOKUP([2]Sheet1!A39114,[1]MG1655_proteins_167_161521!$A:$G,7,)</f>
        <v>pck</v>
      </c>
      <c r="B39114" t="s">
        <v>8</v>
      </c>
    </row>
    <row r="39115" spans="1:2" x14ac:dyDescent="0.25">
      <c r="A39115" t="str">
        <f>VLOOKUP([2]Sheet1!A39115,[1]MG1655_proteins_167_161521!$A:$G,7,)</f>
        <v>pck</v>
      </c>
      <c r="B39115" t="s">
        <v>178</v>
      </c>
    </row>
    <row r="39116" spans="1:2" x14ac:dyDescent="0.25">
      <c r="A39116" t="str">
        <f>VLOOKUP([2]Sheet1!A39116,[1]MG1655_proteins_167_161521!$A:$G,7,)</f>
        <v>pck</v>
      </c>
      <c r="B39116" t="s">
        <v>848</v>
      </c>
    </row>
    <row r="39117" spans="1:2" x14ac:dyDescent="0.25">
      <c r="A39117" t="str">
        <f>VLOOKUP([2]Sheet1!A39117,[1]MG1655_proteins_167_161521!$A:$G,7,)</f>
        <v>pck</v>
      </c>
      <c r="B39117" t="s">
        <v>3218</v>
      </c>
    </row>
    <row r="39118" spans="1:2" x14ac:dyDescent="0.25">
      <c r="A39118" t="str">
        <f>VLOOKUP([2]Sheet1!A39118,[1]MG1655_proteins_167_161521!$A:$G,7,)</f>
        <v>pck</v>
      </c>
      <c r="B39118" t="s">
        <v>17</v>
      </c>
    </row>
    <row r="39119" spans="1:2" x14ac:dyDescent="0.25">
      <c r="A39119" t="str">
        <f>VLOOKUP([2]Sheet1!A39119,[1]MG1655_proteins_167_161521!$A:$G,7,)</f>
        <v>pck</v>
      </c>
      <c r="B39119" t="s">
        <v>986</v>
      </c>
    </row>
    <row r="39120" spans="1:2" x14ac:dyDescent="0.25">
      <c r="A39120" t="str">
        <f>VLOOKUP([2]Sheet1!A39120,[1]MG1655_proteins_167_161521!$A:$G,7,)</f>
        <v>pck</v>
      </c>
      <c r="B39120" t="s">
        <v>986</v>
      </c>
    </row>
    <row r="39121" spans="1:2" x14ac:dyDescent="0.25">
      <c r="A39121" t="str">
        <f>VLOOKUP([2]Sheet1!A39121,[1]MG1655_proteins_167_161521!$A:$G,7,)</f>
        <v>pck</v>
      </c>
      <c r="B39121" t="s">
        <v>986</v>
      </c>
    </row>
    <row r="39122" spans="1:2" x14ac:dyDescent="0.25">
      <c r="A39122" t="str">
        <f>VLOOKUP([2]Sheet1!A39122,[1]MG1655_proteins_167_161521!$A:$G,7,)</f>
        <v>pck</v>
      </c>
      <c r="B39122" t="s">
        <v>986</v>
      </c>
    </row>
    <row r="39123" spans="1:2" x14ac:dyDescent="0.25">
      <c r="A39123" t="str">
        <f>VLOOKUP([2]Sheet1!A39123,[1]MG1655_proteins_167_161521!$A:$G,7,)</f>
        <v>pck</v>
      </c>
      <c r="B39123" t="s">
        <v>62</v>
      </c>
    </row>
    <row r="39124" spans="1:2" x14ac:dyDescent="0.25">
      <c r="A39124" t="str">
        <f>VLOOKUP([2]Sheet1!A39124,[1]MG1655_proteins_167_161521!$A:$G,7,)</f>
        <v>pck</v>
      </c>
      <c r="B39124" t="s">
        <v>42</v>
      </c>
    </row>
    <row r="39125" spans="1:2" x14ac:dyDescent="0.25">
      <c r="A39125" t="str">
        <f>VLOOKUP([2]Sheet1!A39125,[1]MG1655_proteins_167_161521!$A:$G,7,)</f>
        <v>pck</v>
      </c>
      <c r="B39125" t="s">
        <v>42</v>
      </c>
    </row>
    <row r="39126" spans="1:2" x14ac:dyDescent="0.25">
      <c r="A39126" t="str">
        <f>VLOOKUP([2]Sheet1!A39126,[1]MG1655_proteins_167_161521!$A:$G,7,)</f>
        <v>pck</v>
      </c>
      <c r="B39126" t="s">
        <v>42</v>
      </c>
    </row>
    <row r="39127" spans="1:2" x14ac:dyDescent="0.25">
      <c r="A39127" t="str">
        <f>VLOOKUP([2]Sheet1!A39127,[1]MG1655_proteins_167_161521!$A:$G,7,)</f>
        <v>pck</v>
      </c>
      <c r="B39127" t="s">
        <v>12</v>
      </c>
    </row>
    <row r="39128" spans="1:2" x14ac:dyDescent="0.25">
      <c r="A39128" t="str">
        <f>VLOOKUP([2]Sheet1!A39128,[1]MG1655_proteins_167_161521!$A:$G,7,)</f>
        <v>pck</v>
      </c>
      <c r="B39128" t="s">
        <v>12</v>
      </c>
    </row>
    <row r="39129" spans="1:2" x14ac:dyDescent="0.25">
      <c r="A39129" t="str">
        <f>VLOOKUP([2]Sheet1!A39129,[1]MG1655_proteins_167_161521!$A:$G,7,)</f>
        <v>pck</v>
      </c>
      <c r="B39129" t="s">
        <v>12</v>
      </c>
    </row>
    <row r="39130" spans="1:2" x14ac:dyDescent="0.25">
      <c r="A39130" t="str">
        <f>VLOOKUP([2]Sheet1!A39130,[1]MG1655_proteins_167_161521!$A:$G,7,)</f>
        <v>pck</v>
      </c>
      <c r="B39130" t="s">
        <v>986</v>
      </c>
    </row>
    <row r="39131" spans="1:2" x14ac:dyDescent="0.25">
      <c r="A39131" t="str">
        <f>VLOOKUP([2]Sheet1!A39131,[1]MG1655_proteins_167_161521!$A:$G,7,)</f>
        <v>pck</v>
      </c>
      <c r="B39131" t="s">
        <v>3217</v>
      </c>
    </row>
    <row r="39132" spans="1:2" x14ac:dyDescent="0.25">
      <c r="A39132" t="str">
        <f>VLOOKUP([2]Sheet1!A39132,[1]MG1655_proteins_167_161521!$A:$G,7,)</f>
        <v>gabT</v>
      </c>
      <c r="B39132" t="s">
        <v>2762</v>
      </c>
    </row>
    <row r="39133" spans="1:2" x14ac:dyDescent="0.25">
      <c r="A39133" t="str">
        <f>VLOOKUP([2]Sheet1!A39133,[1]MG1655_proteins_167_161521!$A:$G,7,)</f>
        <v>gabT</v>
      </c>
      <c r="B39133" t="s">
        <v>2156</v>
      </c>
    </row>
    <row r="39134" spans="1:2" x14ac:dyDescent="0.25">
      <c r="A39134" t="str">
        <f>VLOOKUP([2]Sheet1!A39134,[1]MG1655_proteins_167_161521!$A:$G,7,)</f>
        <v>gabT</v>
      </c>
      <c r="B39134" t="s">
        <v>3097</v>
      </c>
    </row>
    <row r="39135" spans="1:2" x14ac:dyDescent="0.25">
      <c r="A39135" t="str">
        <f>VLOOKUP([2]Sheet1!A39135,[1]MG1655_proteins_167_161521!$A:$G,7,)</f>
        <v>gabT</v>
      </c>
      <c r="B39135" t="s">
        <v>3097</v>
      </c>
    </row>
    <row r="39136" spans="1:2" x14ac:dyDescent="0.25">
      <c r="A39136" t="str">
        <f>VLOOKUP([2]Sheet1!A39136,[1]MG1655_proteins_167_161521!$A:$G,7,)</f>
        <v>gabT</v>
      </c>
      <c r="B39136" t="s">
        <v>3097</v>
      </c>
    </row>
    <row r="39137" spans="1:2" x14ac:dyDescent="0.25">
      <c r="A39137" t="str">
        <f>VLOOKUP([2]Sheet1!A39137,[1]MG1655_proteins_167_161521!$A:$G,7,)</f>
        <v>gabT</v>
      </c>
      <c r="B39137" t="s">
        <v>3068</v>
      </c>
    </row>
    <row r="39138" spans="1:2" x14ac:dyDescent="0.25">
      <c r="A39138" t="str">
        <f>VLOOKUP([2]Sheet1!A39138,[1]MG1655_proteins_167_161521!$A:$G,7,)</f>
        <v>gabT</v>
      </c>
      <c r="B39138" t="s">
        <v>448</v>
      </c>
    </row>
    <row r="39139" spans="1:2" x14ac:dyDescent="0.25">
      <c r="A39139" t="str">
        <f>VLOOKUP([2]Sheet1!A39139,[1]MG1655_proteins_167_161521!$A:$G,7,)</f>
        <v>gabT</v>
      </c>
      <c r="B39139" t="s">
        <v>448</v>
      </c>
    </row>
    <row r="39140" spans="1:2" x14ac:dyDescent="0.25">
      <c r="A39140" t="str">
        <f>VLOOKUP([2]Sheet1!A39140,[1]MG1655_proteins_167_161521!$A:$G,7,)</f>
        <v>gabT</v>
      </c>
      <c r="B39140" t="s">
        <v>448</v>
      </c>
    </row>
    <row r="39141" spans="1:2" x14ac:dyDescent="0.25">
      <c r="A39141" t="str">
        <f>VLOOKUP([2]Sheet1!A39141,[1]MG1655_proteins_167_161521!$A:$G,7,)</f>
        <v>gabT</v>
      </c>
      <c r="B39141" t="s">
        <v>36</v>
      </c>
    </row>
    <row r="39142" spans="1:2" x14ac:dyDescent="0.25">
      <c r="A39142" t="str">
        <f>VLOOKUP([2]Sheet1!A39142,[1]MG1655_proteins_167_161521!$A:$G,7,)</f>
        <v>gabT</v>
      </c>
      <c r="B39142" t="s">
        <v>392</v>
      </c>
    </row>
    <row r="39143" spans="1:2" x14ac:dyDescent="0.25">
      <c r="A39143" t="str">
        <f>VLOOKUP([2]Sheet1!A39143,[1]MG1655_proteins_167_161521!$A:$G,7,)</f>
        <v>gabT</v>
      </c>
      <c r="B39143" t="s">
        <v>392</v>
      </c>
    </row>
    <row r="39144" spans="1:2" x14ac:dyDescent="0.25">
      <c r="A39144" t="str">
        <f>VLOOKUP([2]Sheet1!A39144,[1]MG1655_proteins_167_161521!$A:$G,7,)</f>
        <v>gabT</v>
      </c>
      <c r="B39144" t="s">
        <v>3098</v>
      </c>
    </row>
    <row r="39145" spans="1:2" x14ac:dyDescent="0.25">
      <c r="A39145" t="str">
        <f>VLOOKUP([2]Sheet1!A39145,[1]MG1655_proteins_167_161521!$A:$G,7,)</f>
        <v>gabT</v>
      </c>
      <c r="B39145" t="s">
        <v>3098</v>
      </c>
    </row>
    <row r="39146" spans="1:2" x14ac:dyDescent="0.25">
      <c r="A39146" t="str">
        <f>VLOOKUP([2]Sheet1!A39146,[1]MG1655_proteins_167_161521!$A:$G,7,)</f>
        <v>gabT</v>
      </c>
      <c r="B39146" t="s">
        <v>54</v>
      </c>
    </row>
    <row r="39147" spans="1:2" x14ac:dyDescent="0.25">
      <c r="A39147" t="str">
        <f>VLOOKUP([2]Sheet1!A39147,[1]MG1655_proteins_167_161521!$A:$G,7,)</f>
        <v>gabT</v>
      </c>
      <c r="B39147" t="s">
        <v>3219</v>
      </c>
    </row>
    <row r="39148" spans="1:2" x14ac:dyDescent="0.25">
      <c r="A39148" t="str">
        <f>VLOOKUP([2]Sheet1!A39148,[1]MG1655_proteins_167_161521!$A:$G,7,)</f>
        <v>gabT</v>
      </c>
      <c r="B39148" t="s">
        <v>3219</v>
      </c>
    </row>
    <row r="39149" spans="1:2" x14ac:dyDescent="0.25">
      <c r="A39149" t="str">
        <f>VLOOKUP([2]Sheet1!A39149,[1]MG1655_proteins_167_161521!$A:$G,7,)</f>
        <v>gabT</v>
      </c>
      <c r="B39149" t="s">
        <v>3219</v>
      </c>
    </row>
    <row r="39150" spans="1:2" x14ac:dyDescent="0.25">
      <c r="A39150" t="str">
        <f>VLOOKUP([2]Sheet1!A39150,[1]MG1655_proteins_167_161521!$A:$G,7,)</f>
        <v>gabT</v>
      </c>
      <c r="B39150" t="s">
        <v>3099</v>
      </c>
    </row>
    <row r="39151" spans="1:2" x14ac:dyDescent="0.25">
      <c r="A39151" t="str">
        <f>VLOOKUP([2]Sheet1!A39151,[1]MG1655_proteins_167_161521!$A:$G,7,)</f>
        <v>gabT</v>
      </c>
      <c r="B39151" t="s">
        <v>2762</v>
      </c>
    </row>
    <row r="39152" spans="1:2" x14ac:dyDescent="0.25">
      <c r="A39152" t="str">
        <f>VLOOKUP([2]Sheet1!A39152,[1]MG1655_proteins_167_161521!$A:$G,7,)</f>
        <v>gabT</v>
      </c>
      <c r="B39152" t="s">
        <v>12</v>
      </c>
    </row>
    <row r="39153" spans="1:2" x14ac:dyDescent="0.25">
      <c r="A39153" t="str">
        <f>VLOOKUP([2]Sheet1!A39153,[1]MG1655_proteins_167_161521!$A:$G,7,)</f>
        <v>gabT</v>
      </c>
      <c r="B39153" t="s">
        <v>2762</v>
      </c>
    </row>
    <row r="39154" spans="1:2" x14ac:dyDescent="0.25">
      <c r="A39154" t="str">
        <f>VLOOKUP([2]Sheet1!A39154,[1]MG1655_proteins_167_161521!$A:$G,7,)</f>
        <v>gabT</v>
      </c>
      <c r="B39154" t="s">
        <v>3097</v>
      </c>
    </row>
    <row r="39155" spans="1:2" x14ac:dyDescent="0.25">
      <c r="A39155" t="str">
        <f>VLOOKUP([2]Sheet1!A39155,[1]MG1655_proteins_167_161521!$A:$G,7,)</f>
        <v>gabT</v>
      </c>
      <c r="B39155" t="s">
        <v>12</v>
      </c>
    </row>
    <row r="39156" spans="1:2" x14ac:dyDescent="0.25">
      <c r="A39156" t="str">
        <f>VLOOKUP([2]Sheet1!A39156,[1]MG1655_proteins_167_161521!$A:$G,7,)</f>
        <v>gabT</v>
      </c>
      <c r="B39156" t="s">
        <v>392</v>
      </c>
    </row>
    <row r="39157" spans="1:2" x14ac:dyDescent="0.25">
      <c r="A39157" t="str">
        <f>VLOOKUP([2]Sheet1!A39157,[1]MG1655_proteins_167_161521!$A:$G,7,)</f>
        <v>cysQ</v>
      </c>
      <c r="B39157" t="s">
        <v>1100</v>
      </c>
    </row>
    <row r="39158" spans="1:2" x14ac:dyDescent="0.25">
      <c r="A39158" t="str">
        <f>VLOOKUP([2]Sheet1!A39158,[1]MG1655_proteins_167_161521!$A:$G,7,)</f>
        <v>cysQ</v>
      </c>
      <c r="B39158" t="s">
        <v>55</v>
      </c>
    </row>
    <row r="39159" spans="1:2" x14ac:dyDescent="0.25">
      <c r="A39159" t="str">
        <f>VLOOKUP([2]Sheet1!A39159,[1]MG1655_proteins_167_161521!$A:$G,7,)</f>
        <v>cysQ</v>
      </c>
      <c r="B39159" t="s">
        <v>55</v>
      </c>
    </row>
    <row r="39160" spans="1:2" x14ac:dyDescent="0.25">
      <c r="A39160" t="str">
        <f>VLOOKUP([2]Sheet1!A39160,[1]MG1655_proteins_167_161521!$A:$G,7,)</f>
        <v>cysQ</v>
      </c>
      <c r="B39160" t="s">
        <v>55</v>
      </c>
    </row>
    <row r="39161" spans="1:2" x14ac:dyDescent="0.25">
      <c r="A39161" t="str">
        <f>VLOOKUP([2]Sheet1!A39161,[1]MG1655_proteins_167_161521!$A:$G,7,)</f>
        <v>cysQ</v>
      </c>
      <c r="B39161" t="s">
        <v>3220</v>
      </c>
    </row>
    <row r="39162" spans="1:2" x14ac:dyDescent="0.25">
      <c r="A39162" t="str">
        <f>VLOOKUP([2]Sheet1!A39162,[1]MG1655_proteins_167_161521!$A:$G,7,)</f>
        <v>cysQ</v>
      </c>
      <c r="B39162" t="s">
        <v>3220</v>
      </c>
    </row>
    <row r="39163" spans="1:2" x14ac:dyDescent="0.25">
      <c r="A39163" t="str">
        <f>VLOOKUP([2]Sheet1!A39163,[1]MG1655_proteins_167_161521!$A:$G,7,)</f>
        <v>cysQ</v>
      </c>
      <c r="B39163" t="s">
        <v>3220</v>
      </c>
    </row>
    <row r="39164" spans="1:2" x14ac:dyDescent="0.25">
      <c r="A39164" t="str">
        <f>VLOOKUP([2]Sheet1!A39164,[1]MG1655_proteins_167_161521!$A:$G,7,)</f>
        <v>cysQ</v>
      </c>
      <c r="B39164" t="s">
        <v>3220</v>
      </c>
    </row>
    <row r="39165" spans="1:2" x14ac:dyDescent="0.25">
      <c r="A39165" t="str">
        <f>VLOOKUP([2]Sheet1!A39165,[1]MG1655_proteins_167_161521!$A:$G,7,)</f>
        <v>cysQ</v>
      </c>
      <c r="B39165" t="s">
        <v>3220</v>
      </c>
    </row>
    <row r="39166" spans="1:2" x14ac:dyDescent="0.25">
      <c r="A39166" t="str">
        <f>VLOOKUP([2]Sheet1!A39166,[1]MG1655_proteins_167_161521!$A:$G,7,)</f>
        <v>cysQ</v>
      </c>
      <c r="B39166" t="s">
        <v>16</v>
      </c>
    </row>
    <row r="39167" spans="1:2" x14ac:dyDescent="0.25">
      <c r="A39167" t="str">
        <f>VLOOKUP([2]Sheet1!A39167,[1]MG1655_proteins_167_161521!$A:$G,7,)</f>
        <v>cysQ</v>
      </c>
      <c r="B39167" t="s">
        <v>17</v>
      </c>
    </row>
    <row r="39168" spans="1:2" x14ac:dyDescent="0.25">
      <c r="A39168" t="str">
        <f>VLOOKUP([2]Sheet1!A39168,[1]MG1655_proteins_167_161521!$A:$G,7,)</f>
        <v>cysQ</v>
      </c>
      <c r="B39168" t="s">
        <v>1098</v>
      </c>
    </row>
    <row r="39169" spans="1:2" x14ac:dyDescent="0.25">
      <c r="A39169" t="str">
        <f>VLOOKUP([2]Sheet1!A39169,[1]MG1655_proteins_167_161521!$A:$G,7,)</f>
        <v>cysQ</v>
      </c>
      <c r="B39169" t="s">
        <v>3221</v>
      </c>
    </row>
    <row r="39170" spans="1:2" x14ac:dyDescent="0.25">
      <c r="A39170" t="str">
        <f>VLOOKUP([2]Sheet1!A39170,[1]MG1655_proteins_167_161521!$A:$G,7,)</f>
        <v>cysQ</v>
      </c>
      <c r="B39170" t="s">
        <v>3</v>
      </c>
    </row>
    <row r="39171" spans="1:2" x14ac:dyDescent="0.25">
      <c r="A39171" t="str">
        <f>VLOOKUP([2]Sheet1!A39171,[1]MG1655_proteins_167_161521!$A:$G,7,)</f>
        <v>cysQ</v>
      </c>
      <c r="B39171" t="s">
        <v>3</v>
      </c>
    </row>
    <row r="39172" spans="1:2" x14ac:dyDescent="0.25">
      <c r="A39172" t="str">
        <f>VLOOKUP([2]Sheet1!A39172,[1]MG1655_proteins_167_161521!$A:$G,7,)</f>
        <v>cysQ</v>
      </c>
      <c r="B39172" t="s">
        <v>3</v>
      </c>
    </row>
    <row r="39173" spans="1:2" x14ac:dyDescent="0.25">
      <c r="A39173" t="str">
        <f>VLOOKUP([2]Sheet1!A39173,[1]MG1655_proteins_167_161521!$A:$G,7,)</f>
        <v>cysQ</v>
      </c>
      <c r="B39173" t="s">
        <v>2</v>
      </c>
    </row>
    <row r="39174" spans="1:2" x14ac:dyDescent="0.25">
      <c r="A39174" t="str">
        <f>VLOOKUP([2]Sheet1!A39174,[1]MG1655_proteins_167_161521!$A:$G,7,)</f>
        <v>cysQ</v>
      </c>
      <c r="B39174" t="s">
        <v>3220</v>
      </c>
    </row>
    <row r="39175" spans="1:2" x14ac:dyDescent="0.25">
      <c r="A39175" t="str">
        <f>VLOOKUP([2]Sheet1!A39175,[1]MG1655_proteins_167_161521!$A:$G,7,)</f>
        <v>cysQ</v>
      </c>
      <c r="B39175" t="s">
        <v>3222</v>
      </c>
    </row>
    <row r="39176" spans="1:2" x14ac:dyDescent="0.25">
      <c r="A39176" t="str">
        <f>VLOOKUP([2]Sheet1!A39176,[1]MG1655_proteins_167_161521!$A:$G,7,)</f>
        <v>cysQ</v>
      </c>
      <c r="B39176" t="s">
        <v>1100</v>
      </c>
    </row>
    <row r="39177" spans="1:2" x14ac:dyDescent="0.25">
      <c r="A39177" t="str">
        <f>VLOOKUP([2]Sheet1!A39177,[1]MG1655_proteins_167_161521!$A:$G,7,)</f>
        <v>tdcE</v>
      </c>
      <c r="B39177" t="s">
        <v>1444</v>
      </c>
    </row>
    <row r="39178" spans="1:2" x14ac:dyDescent="0.25">
      <c r="A39178" t="str">
        <f>VLOOKUP([2]Sheet1!A39178,[1]MG1655_proteins_167_161521!$A:$G,7,)</f>
        <v>tdcE</v>
      </c>
      <c r="B39178" t="s">
        <v>56</v>
      </c>
    </row>
    <row r="39179" spans="1:2" x14ac:dyDescent="0.25">
      <c r="A39179" t="str">
        <f>VLOOKUP([2]Sheet1!A39179,[1]MG1655_proteins_167_161521!$A:$G,7,)</f>
        <v>tdcE</v>
      </c>
      <c r="B39179" t="s">
        <v>7</v>
      </c>
    </row>
    <row r="39180" spans="1:2" x14ac:dyDescent="0.25">
      <c r="A39180" t="str">
        <f>VLOOKUP([2]Sheet1!A39180,[1]MG1655_proteins_167_161521!$A:$G,7,)</f>
        <v>tdcE</v>
      </c>
      <c r="B39180" t="s">
        <v>1190</v>
      </c>
    </row>
    <row r="39181" spans="1:2" x14ac:dyDescent="0.25">
      <c r="A39181" t="str">
        <f>VLOOKUP([2]Sheet1!A39181,[1]MG1655_proteins_167_161521!$A:$G,7,)</f>
        <v>tdcE</v>
      </c>
      <c r="B39181" t="s">
        <v>1190</v>
      </c>
    </row>
    <row r="39182" spans="1:2" x14ac:dyDescent="0.25">
      <c r="A39182" t="str">
        <f>VLOOKUP([2]Sheet1!A39182,[1]MG1655_proteins_167_161521!$A:$G,7,)</f>
        <v>tdcE</v>
      </c>
      <c r="B39182" t="s">
        <v>1190</v>
      </c>
    </row>
    <row r="39183" spans="1:2" x14ac:dyDescent="0.25">
      <c r="A39183" t="str">
        <f>VLOOKUP([2]Sheet1!A39183,[1]MG1655_proteins_167_161521!$A:$G,7,)</f>
        <v>tdcE</v>
      </c>
      <c r="B39183" t="s">
        <v>36</v>
      </c>
    </row>
    <row r="39184" spans="1:2" x14ac:dyDescent="0.25">
      <c r="A39184" t="str">
        <f>VLOOKUP([2]Sheet1!A39184,[1]MG1655_proteins_167_161521!$A:$G,7,)</f>
        <v>tdcE</v>
      </c>
      <c r="B39184" t="s">
        <v>99</v>
      </c>
    </row>
    <row r="39185" spans="1:2" x14ac:dyDescent="0.25">
      <c r="A39185" t="str">
        <f>VLOOKUP([2]Sheet1!A39185,[1]MG1655_proteins_167_161521!$A:$G,7,)</f>
        <v>tdcE</v>
      </c>
      <c r="B39185" t="s">
        <v>3223</v>
      </c>
    </row>
    <row r="39186" spans="1:2" x14ac:dyDescent="0.25">
      <c r="A39186" t="str">
        <f>VLOOKUP([2]Sheet1!A39186,[1]MG1655_proteins_167_161521!$A:$G,7,)</f>
        <v>tdcE</v>
      </c>
      <c r="B39186" t="s">
        <v>3223</v>
      </c>
    </row>
    <row r="39187" spans="1:2" x14ac:dyDescent="0.25">
      <c r="A39187" t="str">
        <f>VLOOKUP([2]Sheet1!A39187,[1]MG1655_proteins_167_161521!$A:$G,7,)</f>
        <v>tdcE</v>
      </c>
      <c r="B39187" t="s">
        <v>210</v>
      </c>
    </row>
    <row r="39188" spans="1:2" x14ac:dyDescent="0.25">
      <c r="A39188" t="str">
        <f>VLOOKUP([2]Sheet1!A39188,[1]MG1655_proteins_167_161521!$A:$G,7,)</f>
        <v>tdcE</v>
      </c>
      <c r="B39188" t="s">
        <v>1444</v>
      </c>
    </row>
    <row r="39189" spans="1:2" x14ac:dyDescent="0.25">
      <c r="A39189" t="str">
        <f>VLOOKUP([2]Sheet1!A39189,[1]MG1655_proteins_167_161521!$A:$G,7,)</f>
        <v>tdcE</v>
      </c>
      <c r="B39189" t="s">
        <v>42</v>
      </c>
    </row>
    <row r="39190" spans="1:2" x14ac:dyDescent="0.25">
      <c r="A39190" t="str">
        <f>VLOOKUP([2]Sheet1!A39190,[1]MG1655_proteins_167_161521!$A:$G,7,)</f>
        <v>tdcE</v>
      </c>
      <c r="B39190" t="s">
        <v>42</v>
      </c>
    </row>
    <row r="39191" spans="1:2" x14ac:dyDescent="0.25">
      <c r="A39191" t="str">
        <f>VLOOKUP([2]Sheet1!A39191,[1]MG1655_proteins_167_161521!$A:$G,7,)</f>
        <v>tdcE</v>
      </c>
      <c r="B39191" t="s">
        <v>42</v>
      </c>
    </row>
    <row r="39192" spans="1:2" x14ac:dyDescent="0.25">
      <c r="A39192" t="str">
        <f>VLOOKUP([2]Sheet1!A39192,[1]MG1655_proteins_167_161521!$A:$G,7,)</f>
        <v>tdcE</v>
      </c>
      <c r="B39192" t="s">
        <v>42</v>
      </c>
    </row>
    <row r="39193" spans="1:2" x14ac:dyDescent="0.25">
      <c r="A39193" t="str">
        <f>VLOOKUP([2]Sheet1!A39193,[1]MG1655_proteins_167_161521!$A:$G,7,)</f>
        <v>tdcE</v>
      </c>
      <c r="B39193" t="s">
        <v>42</v>
      </c>
    </row>
    <row r="39194" spans="1:2" x14ac:dyDescent="0.25">
      <c r="A39194" t="str">
        <f>VLOOKUP([2]Sheet1!A39194,[1]MG1655_proteins_167_161521!$A:$G,7,)</f>
        <v>tdcE</v>
      </c>
      <c r="B39194" t="s">
        <v>2</v>
      </c>
    </row>
    <row r="39195" spans="1:2" x14ac:dyDescent="0.25">
      <c r="A39195" t="str">
        <f>VLOOKUP([2]Sheet1!A39195,[1]MG1655_proteins_167_161521!$A:$G,7,)</f>
        <v>tdcE</v>
      </c>
      <c r="B39195" t="s">
        <v>1190</v>
      </c>
    </row>
    <row r="39196" spans="1:2" x14ac:dyDescent="0.25">
      <c r="A39196" t="str">
        <f>VLOOKUP([2]Sheet1!A39196,[1]MG1655_proteins_167_161521!$A:$G,7,)</f>
        <v>tdcE</v>
      </c>
      <c r="B39196" t="s">
        <v>12</v>
      </c>
    </row>
    <row r="39197" spans="1:2" x14ac:dyDescent="0.25">
      <c r="A39197" t="str">
        <f>VLOOKUP([2]Sheet1!A39197,[1]MG1655_proteins_167_161521!$A:$G,7,)</f>
        <v>eutE</v>
      </c>
      <c r="B39197" t="s">
        <v>2138</v>
      </c>
    </row>
    <row r="39198" spans="1:2" x14ac:dyDescent="0.25">
      <c r="A39198" t="str">
        <f>VLOOKUP([2]Sheet1!A39198,[1]MG1655_proteins_167_161521!$A:$G,7,)</f>
        <v>eutE</v>
      </c>
      <c r="B39198" t="s">
        <v>370</v>
      </c>
    </row>
    <row r="39199" spans="1:2" x14ac:dyDescent="0.25">
      <c r="A39199" t="str">
        <f>VLOOKUP([2]Sheet1!A39199,[1]MG1655_proteins_167_161521!$A:$G,7,)</f>
        <v>eutE</v>
      </c>
      <c r="B39199" t="s">
        <v>3224</v>
      </c>
    </row>
    <row r="39200" spans="1:2" x14ac:dyDescent="0.25">
      <c r="A39200" t="str">
        <f>VLOOKUP([2]Sheet1!A39200,[1]MG1655_proteins_167_161521!$A:$G,7,)</f>
        <v>eutE</v>
      </c>
      <c r="B39200" t="s">
        <v>3224</v>
      </c>
    </row>
    <row r="39201" spans="1:2" x14ac:dyDescent="0.25">
      <c r="A39201" t="str">
        <f>VLOOKUP([2]Sheet1!A39201,[1]MG1655_proteins_167_161521!$A:$G,7,)</f>
        <v>eutE</v>
      </c>
      <c r="B39201" t="s">
        <v>3224</v>
      </c>
    </row>
    <row r="39202" spans="1:2" x14ac:dyDescent="0.25">
      <c r="A39202" t="str">
        <f>VLOOKUP([2]Sheet1!A39202,[1]MG1655_proteins_167_161521!$A:$G,7,)</f>
        <v>eutE</v>
      </c>
      <c r="B39202" t="s">
        <v>24</v>
      </c>
    </row>
    <row r="39203" spans="1:2" x14ac:dyDescent="0.25">
      <c r="A39203" t="str">
        <f>VLOOKUP([2]Sheet1!A39203,[1]MG1655_proteins_167_161521!$A:$G,7,)</f>
        <v>eutE</v>
      </c>
      <c r="B39203" t="s">
        <v>24</v>
      </c>
    </row>
    <row r="39204" spans="1:2" x14ac:dyDescent="0.25">
      <c r="A39204" t="str">
        <f>VLOOKUP([2]Sheet1!A39204,[1]MG1655_proteins_167_161521!$A:$G,7,)</f>
        <v>eutE</v>
      </c>
      <c r="B39204" t="s">
        <v>372</v>
      </c>
    </row>
    <row r="39205" spans="1:2" x14ac:dyDescent="0.25">
      <c r="A39205" t="str">
        <f>VLOOKUP([2]Sheet1!A39205,[1]MG1655_proteins_167_161521!$A:$G,7,)</f>
        <v>eutE</v>
      </c>
      <c r="B39205" t="s">
        <v>524</v>
      </c>
    </row>
    <row r="39206" spans="1:2" x14ac:dyDescent="0.25">
      <c r="A39206" t="str">
        <f>VLOOKUP([2]Sheet1!A39206,[1]MG1655_proteins_167_161521!$A:$G,7,)</f>
        <v>eutE</v>
      </c>
      <c r="B39206" t="s">
        <v>1710</v>
      </c>
    </row>
    <row r="39207" spans="1:2" x14ac:dyDescent="0.25">
      <c r="A39207" t="str">
        <f>VLOOKUP([2]Sheet1!A39207,[1]MG1655_proteins_167_161521!$A:$G,7,)</f>
        <v>eutE</v>
      </c>
      <c r="B39207" t="s">
        <v>1710</v>
      </c>
    </row>
    <row r="39208" spans="1:2" x14ac:dyDescent="0.25">
      <c r="A39208" t="str">
        <f>VLOOKUP([2]Sheet1!A39208,[1]MG1655_proteins_167_161521!$A:$G,7,)</f>
        <v>tdcG</v>
      </c>
      <c r="B39208" t="s">
        <v>105</v>
      </c>
    </row>
    <row r="39209" spans="1:2" x14ac:dyDescent="0.25">
      <c r="A39209" t="str">
        <f>VLOOKUP([2]Sheet1!A39209,[1]MG1655_proteins_167_161521!$A:$G,7,)</f>
        <v>tdcG</v>
      </c>
      <c r="B39209" t="s">
        <v>1750</v>
      </c>
    </row>
    <row r="39210" spans="1:2" x14ac:dyDescent="0.25">
      <c r="A39210" t="str">
        <f>VLOOKUP([2]Sheet1!A39210,[1]MG1655_proteins_167_161521!$A:$G,7,)</f>
        <v>tdcG</v>
      </c>
      <c r="B39210" t="s">
        <v>1750</v>
      </c>
    </row>
    <row r="39211" spans="1:2" x14ac:dyDescent="0.25">
      <c r="A39211" t="str">
        <f>VLOOKUP([2]Sheet1!A39211,[1]MG1655_proteins_167_161521!$A:$G,7,)</f>
        <v>tdcG</v>
      </c>
      <c r="B39211" t="s">
        <v>1750</v>
      </c>
    </row>
    <row r="39212" spans="1:2" x14ac:dyDescent="0.25">
      <c r="A39212" t="str">
        <f>VLOOKUP([2]Sheet1!A39212,[1]MG1655_proteins_167_161521!$A:$G,7,)</f>
        <v>tdcG</v>
      </c>
      <c r="B39212" t="s">
        <v>1750</v>
      </c>
    </row>
    <row r="39213" spans="1:2" x14ac:dyDescent="0.25">
      <c r="A39213" t="str">
        <f>VLOOKUP([2]Sheet1!A39213,[1]MG1655_proteins_167_161521!$A:$G,7,)</f>
        <v>tdcG</v>
      </c>
      <c r="B39213" t="s">
        <v>178</v>
      </c>
    </row>
    <row r="39214" spans="1:2" x14ac:dyDescent="0.25">
      <c r="A39214" t="str">
        <f>VLOOKUP([2]Sheet1!A39214,[1]MG1655_proteins_167_161521!$A:$G,7,)</f>
        <v>tdcG</v>
      </c>
      <c r="B39214" t="s">
        <v>17</v>
      </c>
    </row>
    <row r="39215" spans="1:2" x14ac:dyDescent="0.25">
      <c r="A39215" t="str">
        <f>VLOOKUP([2]Sheet1!A39215,[1]MG1655_proteins_167_161521!$A:$G,7,)</f>
        <v>tdcG</v>
      </c>
      <c r="B39215" t="s">
        <v>22</v>
      </c>
    </row>
    <row r="39216" spans="1:2" x14ac:dyDescent="0.25">
      <c r="A39216" t="str">
        <f>VLOOKUP([2]Sheet1!A39216,[1]MG1655_proteins_167_161521!$A:$G,7,)</f>
        <v>tdcG</v>
      </c>
      <c r="B39216" t="s">
        <v>176</v>
      </c>
    </row>
    <row r="39217" spans="1:2" x14ac:dyDescent="0.25">
      <c r="A39217" t="str">
        <f>VLOOKUP([2]Sheet1!A39217,[1]MG1655_proteins_167_161521!$A:$G,7,)</f>
        <v>tdcG</v>
      </c>
      <c r="B39217" t="s">
        <v>176</v>
      </c>
    </row>
    <row r="39218" spans="1:2" x14ac:dyDescent="0.25">
      <c r="A39218" t="str">
        <f>VLOOKUP([2]Sheet1!A39218,[1]MG1655_proteins_167_161521!$A:$G,7,)</f>
        <v>tdcG</v>
      </c>
      <c r="B39218" t="s">
        <v>986</v>
      </c>
    </row>
    <row r="39219" spans="1:2" x14ac:dyDescent="0.25">
      <c r="A39219" t="str">
        <f>VLOOKUP([2]Sheet1!A39219,[1]MG1655_proteins_167_161521!$A:$G,7,)</f>
        <v>tdcG</v>
      </c>
      <c r="B39219" t="s">
        <v>986</v>
      </c>
    </row>
    <row r="39220" spans="1:2" x14ac:dyDescent="0.25">
      <c r="A39220" t="str">
        <f>VLOOKUP([2]Sheet1!A39220,[1]MG1655_proteins_167_161521!$A:$G,7,)</f>
        <v>tdcG</v>
      </c>
      <c r="B39220" t="s">
        <v>1444</v>
      </c>
    </row>
    <row r="39221" spans="1:2" x14ac:dyDescent="0.25">
      <c r="A39221" t="str">
        <f>VLOOKUP([2]Sheet1!A39221,[1]MG1655_proteins_167_161521!$A:$G,7,)</f>
        <v>tdcG</v>
      </c>
      <c r="B39221" t="s">
        <v>1750</v>
      </c>
    </row>
    <row r="39222" spans="1:2" x14ac:dyDescent="0.25">
      <c r="A39222" t="str">
        <f>VLOOKUP([2]Sheet1!A39222,[1]MG1655_proteins_167_161521!$A:$G,7,)</f>
        <v>cyuP</v>
      </c>
      <c r="B39222" t="s">
        <v>27</v>
      </c>
    </row>
    <row r="39223" spans="1:2" x14ac:dyDescent="0.25">
      <c r="A39223" t="str">
        <f>VLOOKUP([2]Sheet1!A39223,[1]MG1655_proteins_167_161521!$A:$G,7,)</f>
        <v>cyuP</v>
      </c>
      <c r="B39223" t="s">
        <v>3225</v>
      </c>
    </row>
    <row r="39224" spans="1:2" x14ac:dyDescent="0.25">
      <c r="A39224" t="str">
        <f>VLOOKUP([2]Sheet1!A39224,[1]MG1655_proteins_167_161521!$A:$G,7,)</f>
        <v>cyuP</v>
      </c>
      <c r="B39224" t="s">
        <v>405</v>
      </c>
    </row>
    <row r="39225" spans="1:2" x14ac:dyDescent="0.25">
      <c r="A39225" t="str">
        <f>VLOOKUP([2]Sheet1!A39225,[1]MG1655_proteins_167_161521!$A:$G,7,)</f>
        <v>cyuP</v>
      </c>
      <c r="B39225" t="s">
        <v>215</v>
      </c>
    </row>
    <row r="39226" spans="1:2" x14ac:dyDescent="0.25">
      <c r="A39226" t="str">
        <f>VLOOKUP([2]Sheet1!A39226,[1]MG1655_proteins_167_161521!$A:$G,7,)</f>
        <v>cyuP</v>
      </c>
      <c r="B39226" t="s">
        <v>2230</v>
      </c>
    </row>
    <row r="39227" spans="1:2" x14ac:dyDescent="0.25">
      <c r="A39227" t="str">
        <f>VLOOKUP([2]Sheet1!A39227,[1]MG1655_proteins_167_161521!$A:$G,7,)</f>
        <v>cyuP</v>
      </c>
      <c r="B39227" t="s">
        <v>3</v>
      </c>
    </row>
    <row r="39228" spans="1:2" x14ac:dyDescent="0.25">
      <c r="A39228" t="str">
        <f>VLOOKUP([2]Sheet1!A39228,[1]MG1655_proteins_167_161521!$A:$G,7,)</f>
        <v>cyuP</v>
      </c>
      <c r="B39228" t="s">
        <v>3</v>
      </c>
    </row>
    <row r="39229" spans="1:2" x14ac:dyDescent="0.25">
      <c r="A39229" t="str">
        <f>VLOOKUP([2]Sheet1!A39229,[1]MG1655_proteins_167_161521!$A:$G,7,)</f>
        <v>cyuP</v>
      </c>
      <c r="B39229" t="s">
        <v>3</v>
      </c>
    </row>
    <row r="39230" spans="1:2" x14ac:dyDescent="0.25">
      <c r="A39230" t="str">
        <f>VLOOKUP([2]Sheet1!A39230,[1]MG1655_proteins_167_161521!$A:$G,7,)</f>
        <v>cyuP</v>
      </c>
      <c r="B39230" t="s">
        <v>3</v>
      </c>
    </row>
    <row r="39231" spans="1:2" x14ac:dyDescent="0.25">
      <c r="A39231" t="str">
        <f>VLOOKUP([2]Sheet1!A39231,[1]MG1655_proteins_167_161521!$A:$G,7,)</f>
        <v>cyuP</v>
      </c>
      <c r="B39231" t="s">
        <v>2</v>
      </c>
    </row>
    <row r="39232" spans="1:2" x14ac:dyDescent="0.25">
      <c r="A39232" t="str">
        <f>VLOOKUP([2]Sheet1!A39232,[1]MG1655_proteins_167_161521!$A:$G,7,)</f>
        <v>cyuA</v>
      </c>
      <c r="B39232" t="s">
        <v>2230</v>
      </c>
    </row>
    <row r="39233" spans="1:2" x14ac:dyDescent="0.25">
      <c r="A39233" t="str">
        <f>VLOOKUP([2]Sheet1!A39233,[1]MG1655_proteins_167_161521!$A:$G,7,)</f>
        <v>cyuA</v>
      </c>
      <c r="B39233" t="s">
        <v>3226</v>
      </c>
    </row>
    <row r="39234" spans="1:2" x14ac:dyDescent="0.25">
      <c r="A39234" t="str">
        <f>VLOOKUP([2]Sheet1!A39234,[1]MG1655_proteins_167_161521!$A:$G,7,)</f>
        <v>cyuA</v>
      </c>
      <c r="B39234" t="s">
        <v>3225</v>
      </c>
    </row>
    <row r="39235" spans="1:2" x14ac:dyDescent="0.25">
      <c r="A39235" t="str">
        <f>VLOOKUP([2]Sheet1!A39235,[1]MG1655_proteins_167_161521!$A:$G,7,)</f>
        <v>cyuA</v>
      </c>
      <c r="B39235" t="s">
        <v>3225</v>
      </c>
    </row>
    <row r="39236" spans="1:2" x14ac:dyDescent="0.25">
      <c r="A39236" t="str">
        <f>VLOOKUP([2]Sheet1!A39236,[1]MG1655_proteins_167_161521!$A:$G,7,)</f>
        <v>cyuA</v>
      </c>
      <c r="B39236" t="s">
        <v>2478</v>
      </c>
    </row>
    <row r="39237" spans="1:2" x14ac:dyDescent="0.25">
      <c r="A39237" t="str">
        <f>VLOOKUP([2]Sheet1!A39237,[1]MG1655_proteins_167_161521!$A:$G,7,)</f>
        <v>cyuA</v>
      </c>
      <c r="B39237" t="s">
        <v>2478</v>
      </c>
    </row>
    <row r="39238" spans="1:2" x14ac:dyDescent="0.25">
      <c r="A39238" t="str">
        <f>VLOOKUP([2]Sheet1!A39238,[1]MG1655_proteins_167_161521!$A:$G,7,)</f>
        <v>cyuA</v>
      </c>
      <c r="B39238" t="s">
        <v>2230</v>
      </c>
    </row>
    <row r="39239" spans="1:2" x14ac:dyDescent="0.25">
      <c r="A39239" t="str">
        <f>VLOOKUP([2]Sheet1!A39239,[1]MG1655_proteins_167_161521!$A:$G,7,)</f>
        <v>cyuA</v>
      </c>
      <c r="B39239" t="s">
        <v>3226</v>
      </c>
    </row>
    <row r="39240" spans="1:2" x14ac:dyDescent="0.25">
      <c r="A39240" t="str">
        <f>VLOOKUP([2]Sheet1!A39240,[1]MG1655_proteins_167_161521!$A:$G,7,)</f>
        <v>cyuA</v>
      </c>
      <c r="B39240" t="s">
        <v>2478</v>
      </c>
    </row>
    <row r="39241" spans="1:2" x14ac:dyDescent="0.25">
      <c r="A39241" t="str">
        <f>VLOOKUP([2]Sheet1!A39241,[1]MG1655_proteins_167_161521!$A:$G,7,)</f>
        <v>fryA</v>
      </c>
      <c r="B39241" t="s">
        <v>284</v>
      </c>
    </row>
    <row r="39242" spans="1:2" x14ac:dyDescent="0.25">
      <c r="A39242" t="str">
        <f>VLOOKUP([2]Sheet1!A39242,[1]MG1655_proteins_167_161521!$A:$G,7,)</f>
        <v>fryA</v>
      </c>
      <c r="B39242" t="s">
        <v>56</v>
      </c>
    </row>
    <row r="39243" spans="1:2" x14ac:dyDescent="0.25">
      <c r="A39243" t="str">
        <f>VLOOKUP([2]Sheet1!A39243,[1]MG1655_proteins_167_161521!$A:$G,7,)</f>
        <v>fryA</v>
      </c>
      <c r="B39243" t="s">
        <v>7</v>
      </c>
    </row>
    <row r="39244" spans="1:2" x14ac:dyDescent="0.25">
      <c r="A39244" t="str">
        <f>VLOOKUP([2]Sheet1!A39244,[1]MG1655_proteins_167_161521!$A:$G,7,)</f>
        <v>fryA</v>
      </c>
      <c r="B39244" t="s">
        <v>2274</v>
      </c>
    </row>
    <row r="39245" spans="1:2" x14ac:dyDescent="0.25">
      <c r="A39245" t="str">
        <f>VLOOKUP([2]Sheet1!A39245,[1]MG1655_proteins_167_161521!$A:$G,7,)</f>
        <v>fryA</v>
      </c>
      <c r="B39245" t="s">
        <v>2274</v>
      </c>
    </row>
    <row r="39246" spans="1:2" x14ac:dyDescent="0.25">
      <c r="A39246" t="str">
        <f>VLOOKUP([2]Sheet1!A39246,[1]MG1655_proteins_167_161521!$A:$G,7,)</f>
        <v>fryA</v>
      </c>
      <c r="B39246" t="s">
        <v>286</v>
      </c>
    </row>
    <row r="39247" spans="1:2" x14ac:dyDescent="0.25">
      <c r="A39247" t="str">
        <f>VLOOKUP([2]Sheet1!A39247,[1]MG1655_proteins_167_161521!$A:$G,7,)</f>
        <v>fryA</v>
      </c>
      <c r="B39247" t="s">
        <v>59</v>
      </c>
    </row>
    <row r="39248" spans="1:2" x14ac:dyDescent="0.25">
      <c r="A39248" t="str">
        <f>VLOOKUP([2]Sheet1!A39248,[1]MG1655_proteins_167_161521!$A:$G,7,)</f>
        <v>fryA</v>
      </c>
      <c r="B39248" t="s">
        <v>36</v>
      </c>
    </row>
    <row r="39249" spans="1:2" x14ac:dyDescent="0.25">
      <c r="A39249" t="str">
        <f>VLOOKUP([2]Sheet1!A39249,[1]MG1655_proteins_167_161521!$A:$G,7,)</f>
        <v>fryA</v>
      </c>
      <c r="B39249" t="s">
        <v>292</v>
      </c>
    </row>
    <row r="39250" spans="1:2" x14ac:dyDescent="0.25">
      <c r="A39250" t="str">
        <f>VLOOKUP([2]Sheet1!A39250,[1]MG1655_proteins_167_161521!$A:$G,7,)</f>
        <v>fryA</v>
      </c>
      <c r="B39250" t="s">
        <v>17</v>
      </c>
    </row>
    <row r="39251" spans="1:2" x14ac:dyDescent="0.25">
      <c r="A39251" t="str">
        <f>VLOOKUP([2]Sheet1!A39251,[1]MG1655_proteins_167_161521!$A:$G,7,)</f>
        <v>fryA</v>
      </c>
      <c r="B39251" t="s">
        <v>116</v>
      </c>
    </row>
    <row r="39252" spans="1:2" x14ac:dyDescent="0.25">
      <c r="A39252" t="str">
        <f>VLOOKUP([2]Sheet1!A39252,[1]MG1655_proteins_167_161521!$A:$G,7,)</f>
        <v>fryA</v>
      </c>
      <c r="B39252" t="s">
        <v>284</v>
      </c>
    </row>
    <row r="39253" spans="1:2" x14ac:dyDescent="0.25">
      <c r="A39253" t="str">
        <f>VLOOKUP([2]Sheet1!A39253,[1]MG1655_proteins_167_161521!$A:$G,7,)</f>
        <v>fryA</v>
      </c>
      <c r="B39253" t="s">
        <v>284</v>
      </c>
    </row>
    <row r="39254" spans="1:2" x14ac:dyDescent="0.25">
      <c r="A39254" t="str">
        <f>VLOOKUP([2]Sheet1!A39254,[1]MG1655_proteins_167_161521!$A:$G,7,)</f>
        <v>fryA</v>
      </c>
      <c r="B39254" t="s">
        <v>63</v>
      </c>
    </row>
    <row r="39255" spans="1:2" x14ac:dyDescent="0.25">
      <c r="A39255" t="str">
        <f>VLOOKUP([2]Sheet1!A39255,[1]MG1655_proteins_167_161521!$A:$G,7,)</f>
        <v>fryA</v>
      </c>
      <c r="B39255" t="s">
        <v>63</v>
      </c>
    </row>
    <row r="39256" spans="1:2" x14ac:dyDescent="0.25">
      <c r="A39256" t="str">
        <f>VLOOKUP([2]Sheet1!A39256,[1]MG1655_proteins_167_161521!$A:$G,7,)</f>
        <v>fryA</v>
      </c>
      <c r="B39256" t="s">
        <v>42</v>
      </c>
    </row>
    <row r="39257" spans="1:2" x14ac:dyDescent="0.25">
      <c r="A39257" t="str">
        <f>VLOOKUP([2]Sheet1!A39257,[1]MG1655_proteins_167_161521!$A:$G,7,)</f>
        <v>fryA</v>
      </c>
      <c r="B39257" t="s">
        <v>42</v>
      </c>
    </row>
    <row r="39258" spans="1:2" x14ac:dyDescent="0.25">
      <c r="A39258" t="str">
        <f>VLOOKUP([2]Sheet1!A39258,[1]MG1655_proteins_167_161521!$A:$G,7,)</f>
        <v>fryA</v>
      </c>
      <c r="B39258" t="s">
        <v>2</v>
      </c>
    </row>
    <row r="39259" spans="1:2" x14ac:dyDescent="0.25">
      <c r="A39259" t="str">
        <f>VLOOKUP([2]Sheet1!A39259,[1]MG1655_proteins_167_161521!$A:$G,7,)</f>
        <v>yhaK</v>
      </c>
      <c r="B39259" t="s">
        <v>42</v>
      </c>
    </row>
    <row r="39260" spans="1:2" x14ac:dyDescent="0.25">
      <c r="A39260" t="str">
        <f>VLOOKUP([2]Sheet1!A39260,[1]MG1655_proteins_167_161521!$A:$G,7,)</f>
        <v>yhaK</v>
      </c>
      <c r="B39260" t="s">
        <v>42</v>
      </c>
    </row>
    <row r="39261" spans="1:2" x14ac:dyDescent="0.25">
      <c r="A39261" t="str">
        <f>VLOOKUP([2]Sheet1!A39261,[1]MG1655_proteins_167_161521!$A:$G,7,)</f>
        <v>hyfF</v>
      </c>
      <c r="B39261" t="s">
        <v>120</v>
      </c>
    </row>
    <row r="39262" spans="1:2" x14ac:dyDescent="0.25">
      <c r="A39262" t="str">
        <f>VLOOKUP([2]Sheet1!A39262,[1]MG1655_proteins_167_161521!$A:$G,7,)</f>
        <v>hyfF</v>
      </c>
      <c r="B39262" t="s">
        <v>24</v>
      </c>
    </row>
    <row r="39263" spans="1:2" x14ac:dyDescent="0.25">
      <c r="A39263" t="str">
        <f>VLOOKUP([2]Sheet1!A39263,[1]MG1655_proteins_167_161521!$A:$G,7,)</f>
        <v>hyfF</v>
      </c>
      <c r="B39263" t="s">
        <v>303</v>
      </c>
    </row>
    <row r="39264" spans="1:2" x14ac:dyDescent="0.25">
      <c r="A39264" t="str">
        <f>VLOOKUP([2]Sheet1!A39264,[1]MG1655_proteins_167_161521!$A:$G,7,)</f>
        <v>hyfF</v>
      </c>
      <c r="B39264" t="s">
        <v>162</v>
      </c>
    </row>
    <row r="39265" spans="1:2" x14ac:dyDescent="0.25">
      <c r="A39265" t="str">
        <f>VLOOKUP([2]Sheet1!A39265,[1]MG1655_proteins_167_161521!$A:$G,7,)</f>
        <v>hyfF</v>
      </c>
      <c r="B39265" t="s">
        <v>1476</v>
      </c>
    </row>
    <row r="39266" spans="1:2" x14ac:dyDescent="0.25">
      <c r="A39266" t="str">
        <f>VLOOKUP([2]Sheet1!A39266,[1]MG1655_proteins_167_161521!$A:$G,7,)</f>
        <v>hyfF</v>
      </c>
      <c r="B39266" t="s">
        <v>165</v>
      </c>
    </row>
    <row r="39267" spans="1:2" x14ac:dyDescent="0.25">
      <c r="A39267" t="str">
        <f>VLOOKUP([2]Sheet1!A39267,[1]MG1655_proteins_167_161521!$A:$G,7,)</f>
        <v>hyfF</v>
      </c>
      <c r="B39267" t="s">
        <v>3</v>
      </c>
    </row>
    <row r="39268" spans="1:2" x14ac:dyDescent="0.25">
      <c r="A39268" t="str">
        <f>VLOOKUP([2]Sheet1!A39268,[1]MG1655_proteins_167_161521!$A:$G,7,)</f>
        <v>hyfF</v>
      </c>
      <c r="B39268" t="s">
        <v>3</v>
      </c>
    </row>
    <row r="39269" spans="1:2" x14ac:dyDescent="0.25">
      <c r="A39269" t="str">
        <f>VLOOKUP([2]Sheet1!A39269,[1]MG1655_proteins_167_161521!$A:$G,7,)</f>
        <v>hyfF</v>
      </c>
      <c r="B39269" t="s">
        <v>3</v>
      </c>
    </row>
    <row r="39270" spans="1:2" x14ac:dyDescent="0.25">
      <c r="A39270" t="str">
        <f>VLOOKUP([2]Sheet1!A39270,[1]MG1655_proteins_167_161521!$A:$G,7,)</f>
        <v>hyfF</v>
      </c>
      <c r="B39270" t="s">
        <v>3</v>
      </c>
    </row>
    <row r="39271" spans="1:2" x14ac:dyDescent="0.25">
      <c r="A39271" t="str">
        <f>VLOOKUP([2]Sheet1!A39271,[1]MG1655_proteins_167_161521!$A:$G,7,)</f>
        <v>hyfF</v>
      </c>
      <c r="B39271" t="s">
        <v>3</v>
      </c>
    </row>
    <row r="39272" spans="1:2" x14ac:dyDescent="0.25">
      <c r="A39272" t="str">
        <f>VLOOKUP([2]Sheet1!A39272,[1]MG1655_proteins_167_161521!$A:$G,7,)</f>
        <v>hyfF</v>
      </c>
      <c r="B39272" t="s">
        <v>1483</v>
      </c>
    </row>
    <row r="39273" spans="1:2" x14ac:dyDescent="0.25">
      <c r="A39273" t="str">
        <f>VLOOKUP([2]Sheet1!A39273,[1]MG1655_proteins_167_161521!$A:$G,7,)</f>
        <v>hyfF</v>
      </c>
      <c r="B39273" t="s">
        <v>2</v>
      </c>
    </row>
    <row r="39274" spans="1:2" x14ac:dyDescent="0.25">
      <c r="A39274" t="str">
        <f>VLOOKUP([2]Sheet1!A39274,[1]MG1655_proteins_167_161521!$A:$G,7,)</f>
        <v>hyfF</v>
      </c>
      <c r="B39274" t="s">
        <v>2</v>
      </c>
    </row>
    <row r="39275" spans="1:2" x14ac:dyDescent="0.25">
      <c r="A39275" t="str">
        <f>VLOOKUP([2]Sheet1!A39275,[1]MG1655_proteins_167_161521!$A:$G,7,)</f>
        <v>hyfF</v>
      </c>
      <c r="B39275" t="s">
        <v>1529</v>
      </c>
    </row>
    <row r="39276" spans="1:2" x14ac:dyDescent="0.25">
      <c r="A39276" t="str">
        <f>VLOOKUP([2]Sheet1!A39276,[1]MG1655_proteins_167_161521!$A:$G,7,)</f>
        <v>gmk</v>
      </c>
      <c r="B39276" t="s">
        <v>6</v>
      </c>
    </row>
    <row r="39277" spans="1:2" x14ac:dyDescent="0.25">
      <c r="A39277" t="str">
        <f>VLOOKUP([2]Sheet1!A39277,[1]MG1655_proteins_167_161521!$A:$G,7,)</f>
        <v>gmk</v>
      </c>
      <c r="B39277" t="s">
        <v>3227</v>
      </c>
    </row>
    <row r="39278" spans="1:2" x14ac:dyDescent="0.25">
      <c r="A39278" t="str">
        <f>VLOOKUP([2]Sheet1!A39278,[1]MG1655_proteins_167_161521!$A:$G,7,)</f>
        <v>gmk</v>
      </c>
      <c r="B39278" t="s">
        <v>3227</v>
      </c>
    </row>
    <row r="39279" spans="1:2" x14ac:dyDescent="0.25">
      <c r="A39279" t="str">
        <f>VLOOKUP([2]Sheet1!A39279,[1]MG1655_proteins_167_161521!$A:$G,7,)</f>
        <v>gmk</v>
      </c>
      <c r="B39279" t="s">
        <v>3227</v>
      </c>
    </row>
    <row r="39280" spans="1:2" x14ac:dyDescent="0.25">
      <c r="A39280" t="str">
        <f>VLOOKUP([2]Sheet1!A39280,[1]MG1655_proteins_167_161521!$A:$G,7,)</f>
        <v>gmk</v>
      </c>
      <c r="B39280" t="s">
        <v>3227</v>
      </c>
    </row>
    <row r="39281" spans="1:2" x14ac:dyDescent="0.25">
      <c r="A39281" t="str">
        <f>VLOOKUP([2]Sheet1!A39281,[1]MG1655_proteins_167_161521!$A:$G,7,)</f>
        <v>gmk</v>
      </c>
      <c r="B39281" t="s">
        <v>3227</v>
      </c>
    </row>
    <row r="39282" spans="1:2" x14ac:dyDescent="0.25">
      <c r="A39282" t="str">
        <f>VLOOKUP([2]Sheet1!A39282,[1]MG1655_proteins_167_161521!$A:$G,7,)</f>
        <v>gmk</v>
      </c>
      <c r="B39282" t="s">
        <v>8</v>
      </c>
    </row>
    <row r="39283" spans="1:2" x14ac:dyDescent="0.25">
      <c r="A39283" t="str">
        <f>VLOOKUP([2]Sheet1!A39283,[1]MG1655_proteins_167_161521!$A:$G,7,)</f>
        <v>gmk</v>
      </c>
      <c r="B39283" t="s">
        <v>8</v>
      </c>
    </row>
    <row r="39284" spans="1:2" x14ac:dyDescent="0.25">
      <c r="A39284" t="str">
        <f>VLOOKUP([2]Sheet1!A39284,[1]MG1655_proteins_167_161521!$A:$G,7,)</f>
        <v>gmk</v>
      </c>
      <c r="B39284" t="s">
        <v>59</v>
      </c>
    </row>
    <row r="39285" spans="1:2" x14ac:dyDescent="0.25">
      <c r="A39285" t="str">
        <f>VLOOKUP([2]Sheet1!A39285,[1]MG1655_proteins_167_161521!$A:$G,7,)</f>
        <v>gmk</v>
      </c>
      <c r="B39285" t="s">
        <v>36</v>
      </c>
    </row>
    <row r="39286" spans="1:2" x14ac:dyDescent="0.25">
      <c r="A39286" t="str">
        <f>VLOOKUP([2]Sheet1!A39286,[1]MG1655_proteins_167_161521!$A:$G,7,)</f>
        <v>gmk</v>
      </c>
      <c r="B39286" t="s">
        <v>53</v>
      </c>
    </row>
    <row r="39287" spans="1:2" x14ac:dyDescent="0.25">
      <c r="A39287" t="str">
        <f>VLOOKUP([2]Sheet1!A39287,[1]MG1655_proteins_167_161521!$A:$G,7,)</f>
        <v>gmk</v>
      </c>
      <c r="B39287" t="s">
        <v>53</v>
      </c>
    </row>
    <row r="39288" spans="1:2" x14ac:dyDescent="0.25">
      <c r="A39288" t="str">
        <f>VLOOKUP([2]Sheet1!A39288,[1]MG1655_proteins_167_161521!$A:$G,7,)</f>
        <v>gmk</v>
      </c>
      <c r="B39288" t="s">
        <v>3213</v>
      </c>
    </row>
    <row r="39289" spans="1:2" x14ac:dyDescent="0.25">
      <c r="A39289" t="str">
        <f>VLOOKUP([2]Sheet1!A39289,[1]MG1655_proteins_167_161521!$A:$G,7,)</f>
        <v>gmk</v>
      </c>
      <c r="B39289" t="s">
        <v>3213</v>
      </c>
    </row>
    <row r="39290" spans="1:2" x14ac:dyDescent="0.25">
      <c r="A39290" t="str">
        <f>VLOOKUP([2]Sheet1!A39290,[1]MG1655_proteins_167_161521!$A:$G,7,)</f>
        <v>gmk</v>
      </c>
      <c r="B39290" t="s">
        <v>63</v>
      </c>
    </row>
    <row r="39291" spans="1:2" x14ac:dyDescent="0.25">
      <c r="A39291" t="str">
        <f>VLOOKUP([2]Sheet1!A39291,[1]MG1655_proteins_167_161521!$A:$G,7,)</f>
        <v>gmk</v>
      </c>
      <c r="B39291" t="s">
        <v>3228</v>
      </c>
    </row>
    <row r="39292" spans="1:2" x14ac:dyDescent="0.25">
      <c r="A39292" t="str">
        <f>VLOOKUP([2]Sheet1!A39292,[1]MG1655_proteins_167_161521!$A:$G,7,)</f>
        <v>gmk</v>
      </c>
      <c r="B39292" t="s">
        <v>3229</v>
      </c>
    </row>
    <row r="39293" spans="1:2" x14ac:dyDescent="0.25">
      <c r="A39293" t="str">
        <f>VLOOKUP([2]Sheet1!A39293,[1]MG1655_proteins_167_161521!$A:$G,7,)</f>
        <v>gmk</v>
      </c>
      <c r="B39293" t="s">
        <v>42</v>
      </c>
    </row>
    <row r="39294" spans="1:2" x14ac:dyDescent="0.25">
      <c r="A39294" t="str">
        <f>VLOOKUP([2]Sheet1!A39294,[1]MG1655_proteins_167_161521!$A:$G,7,)</f>
        <v>gmk</v>
      </c>
      <c r="B39294" t="s">
        <v>42</v>
      </c>
    </row>
    <row r="39295" spans="1:2" x14ac:dyDescent="0.25">
      <c r="A39295" t="str">
        <f>VLOOKUP([2]Sheet1!A39295,[1]MG1655_proteins_167_161521!$A:$G,7,)</f>
        <v>gmk</v>
      </c>
      <c r="B39295" t="s">
        <v>42</v>
      </c>
    </row>
    <row r="39296" spans="1:2" x14ac:dyDescent="0.25">
      <c r="A39296" t="str">
        <f>VLOOKUP([2]Sheet1!A39296,[1]MG1655_proteins_167_161521!$A:$G,7,)</f>
        <v>gmk</v>
      </c>
      <c r="B39296" t="s">
        <v>12</v>
      </c>
    </row>
    <row r="39297" spans="1:2" x14ac:dyDescent="0.25">
      <c r="A39297" t="str">
        <f>VLOOKUP([2]Sheet1!A39297,[1]MG1655_proteins_167_161521!$A:$G,7,)</f>
        <v>gmk</v>
      </c>
      <c r="B39297" t="s">
        <v>3227</v>
      </c>
    </row>
    <row r="39298" spans="1:2" x14ac:dyDescent="0.25">
      <c r="A39298" t="str">
        <f>VLOOKUP([2]Sheet1!A39298,[1]MG1655_proteins_167_161521!$A:$G,7,)</f>
        <v>gmk</v>
      </c>
      <c r="B39298" t="s">
        <v>12</v>
      </c>
    </row>
    <row r="39299" spans="1:2" x14ac:dyDescent="0.25">
      <c r="A39299" t="str">
        <f>VLOOKUP([2]Sheet1!A39299,[1]MG1655_proteins_167_161521!$A:$G,7,)</f>
        <v>ykgG</v>
      </c>
      <c r="B39299" t="s">
        <v>12</v>
      </c>
    </row>
    <row r="39300" spans="1:2" x14ac:dyDescent="0.25">
      <c r="A39300" t="str">
        <f>VLOOKUP([2]Sheet1!A39300,[1]MG1655_proteins_167_161521!$A:$G,7,)</f>
        <v>lsrK</v>
      </c>
      <c r="B39300" t="s">
        <v>93</v>
      </c>
    </row>
    <row r="39301" spans="1:2" x14ac:dyDescent="0.25">
      <c r="A39301" t="str">
        <f>VLOOKUP([2]Sheet1!A39301,[1]MG1655_proteins_167_161521!$A:$G,7,)</f>
        <v>lsrK</v>
      </c>
      <c r="B39301" t="s">
        <v>7</v>
      </c>
    </row>
    <row r="39302" spans="1:2" x14ac:dyDescent="0.25">
      <c r="A39302" t="str">
        <f>VLOOKUP([2]Sheet1!A39302,[1]MG1655_proteins_167_161521!$A:$G,7,)</f>
        <v>lsrK</v>
      </c>
      <c r="B39302" t="s">
        <v>59</v>
      </c>
    </row>
    <row r="39303" spans="1:2" x14ac:dyDescent="0.25">
      <c r="A39303" t="str">
        <f>VLOOKUP([2]Sheet1!A39303,[1]MG1655_proteins_167_161521!$A:$G,7,)</f>
        <v>lsrK</v>
      </c>
      <c r="B39303" t="s">
        <v>59</v>
      </c>
    </row>
    <row r="39304" spans="1:2" x14ac:dyDescent="0.25">
      <c r="A39304" t="str">
        <f>VLOOKUP([2]Sheet1!A39304,[1]MG1655_proteins_167_161521!$A:$G,7,)</f>
        <v>lsrK</v>
      </c>
      <c r="B39304" t="s">
        <v>59</v>
      </c>
    </row>
    <row r="39305" spans="1:2" x14ac:dyDescent="0.25">
      <c r="A39305" t="str">
        <f>VLOOKUP([2]Sheet1!A39305,[1]MG1655_proteins_167_161521!$A:$G,7,)</f>
        <v>lsrK</v>
      </c>
      <c r="B39305" t="s">
        <v>36</v>
      </c>
    </row>
    <row r="39306" spans="1:2" x14ac:dyDescent="0.25">
      <c r="A39306" t="str">
        <f>VLOOKUP([2]Sheet1!A39306,[1]MG1655_proteins_167_161521!$A:$G,7,)</f>
        <v>lsrK</v>
      </c>
      <c r="B39306" t="s">
        <v>3230</v>
      </c>
    </row>
    <row r="39307" spans="1:2" x14ac:dyDescent="0.25">
      <c r="A39307" t="str">
        <f>VLOOKUP([2]Sheet1!A39307,[1]MG1655_proteins_167_161521!$A:$G,7,)</f>
        <v>lsrK</v>
      </c>
      <c r="B39307" t="s">
        <v>3230</v>
      </c>
    </row>
    <row r="39308" spans="1:2" x14ac:dyDescent="0.25">
      <c r="A39308" t="str">
        <f>VLOOKUP([2]Sheet1!A39308,[1]MG1655_proteins_167_161521!$A:$G,7,)</f>
        <v>lsrK</v>
      </c>
      <c r="B39308" t="s">
        <v>3230</v>
      </c>
    </row>
    <row r="39309" spans="1:2" x14ac:dyDescent="0.25">
      <c r="A39309" t="str">
        <f>VLOOKUP([2]Sheet1!A39309,[1]MG1655_proteins_167_161521!$A:$G,7,)</f>
        <v>lsrK</v>
      </c>
      <c r="B39309" t="s">
        <v>3230</v>
      </c>
    </row>
    <row r="39310" spans="1:2" x14ac:dyDescent="0.25">
      <c r="A39310" t="str">
        <f>VLOOKUP([2]Sheet1!A39310,[1]MG1655_proteins_167_161521!$A:$G,7,)</f>
        <v>lsrK</v>
      </c>
      <c r="B39310" t="s">
        <v>3230</v>
      </c>
    </row>
    <row r="39311" spans="1:2" x14ac:dyDescent="0.25">
      <c r="A39311" t="str">
        <f>VLOOKUP([2]Sheet1!A39311,[1]MG1655_proteins_167_161521!$A:$G,7,)</f>
        <v>lsrK</v>
      </c>
      <c r="B39311" t="s">
        <v>210</v>
      </c>
    </row>
    <row r="39312" spans="1:2" x14ac:dyDescent="0.25">
      <c r="A39312" t="str">
        <f>VLOOKUP([2]Sheet1!A39312,[1]MG1655_proteins_167_161521!$A:$G,7,)</f>
        <v>lsrK</v>
      </c>
      <c r="B39312" t="s">
        <v>315</v>
      </c>
    </row>
    <row r="39313" spans="1:2" x14ac:dyDescent="0.25">
      <c r="A39313" t="str">
        <f>VLOOKUP([2]Sheet1!A39313,[1]MG1655_proteins_167_161521!$A:$G,7,)</f>
        <v>lsrK</v>
      </c>
      <c r="B39313" t="s">
        <v>315</v>
      </c>
    </row>
    <row r="39314" spans="1:2" x14ac:dyDescent="0.25">
      <c r="A39314" t="str">
        <f>VLOOKUP([2]Sheet1!A39314,[1]MG1655_proteins_167_161521!$A:$G,7,)</f>
        <v>lsrK</v>
      </c>
      <c r="B39314" t="s">
        <v>63</v>
      </c>
    </row>
    <row r="39315" spans="1:2" x14ac:dyDescent="0.25">
      <c r="A39315" t="str">
        <f>VLOOKUP([2]Sheet1!A39315,[1]MG1655_proteins_167_161521!$A:$G,7,)</f>
        <v>lsrK</v>
      </c>
      <c r="B39315" t="s">
        <v>42</v>
      </c>
    </row>
    <row r="39316" spans="1:2" x14ac:dyDescent="0.25">
      <c r="A39316" t="str">
        <f>VLOOKUP([2]Sheet1!A39316,[1]MG1655_proteins_167_161521!$A:$G,7,)</f>
        <v>lsrK</v>
      </c>
      <c r="B39316" t="s">
        <v>42</v>
      </c>
    </row>
    <row r="39317" spans="1:2" x14ac:dyDescent="0.25">
      <c r="A39317" t="str">
        <f>VLOOKUP([2]Sheet1!A39317,[1]MG1655_proteins_167_161521!$A:$G,7,)</f>
        <v>lsrK</v>
      </c>
      <c r="B39317" t="s">
        <v>42</v>
      </c>
    </row>
    <row r="39318" spans="1:2" x14ac:dyDescent="0.25">
      <c r="A39318" t="str">
        <f>VLOOKUP([2]Sheet1!A39318,[1]MG1655_proteins_167_161521!$A:$G,7,)</f>
        <v>ygfI</v>
      </c>
      <c r="B39318" t="s">
        <v>120</v>
      </c>
    </row>
    <row r="39319" spans="1:2" x14ac:dyDescent="0.25">
      <c r="A39319" t="str">
        <f>VLOOKUP([2]Sheet1!A39319,[1]MG1655_proteins_167_161521!$A:$G,7,)</f>
        <v>ygfI</v>
      </c>
      <c r="B39319" t="s">
        <v>31</v>
      </c>
    </row>
    <row r="39320" spans="1:2" x14ac:dyDescent="0.25">
      <c r="A39320" t="str">
        <f>VLOOKUP([2]Sheet1!A39320,[1]MG1655_proteins_167_161521!$A:$G,7,)</f>
        <v>ygfI</v>
      </c>
      <c r="B39320" t="s">
        <v>67</v>
      </c>
    </row>
    <row r="39321" spans="1:2" x14ac:dyDescent="0.25">
      <c r="A39321" t="str">
        <f>VLOOKUP([2]Sheet1!A39321,[1]MG1655_proteins_167_161521!$A:$G,7,)</f>
        <v>ygfI</v>
      </c>
      <c r="B39321" t="s">
        <v>68</v>
      </c>
    </row>
    <row r="39322" spans="1:2" x14ac:dyDescent="0.25">
      <c r="A39322" t="str">
        <f>VLOOKUP([2]Sheet1!A39322,[1]MG1655_proteins_167_161521!$A:$G,7,)</f>
        <v>ygfI</v>
      </c>
      <c r="B39322" t="s">
        <v>67</v>
      </c>
    </row>
    <row r="39323" spans="1:2" x14ac:dyDescent="0.25">
      <c r="A39323" t="str">
        <f>VLOOKUP([2]Sheet1!A39323,[1]MG1655_proteins_167_161521!$A:$G,7,)</f>
        <v>ygfI</v>
      </c>
      <c r="B39323" t="s">
        <v>68</v>
      </c>
    </row>
    <row r="39324" spans="1:2" x14ac:dyDescent="0.25">
      <c r="A39324" t="str">
        <f>VLOOKUP([2]Sheet1!A39324,[1]MG1655_proteins_167_161521!$A:$G,7,)</f>
        <v>yqjF</v>
      </c>
      <c r="B39324" t="s">
        <v>3</v>
      </c>
    </row>
    <row r="39325" spans="1:2" x14ac:dyDescent="0.25">
      <c r="A39325" t="str">
        <f>VLOOKUP([2]Sheet1!A39325,[1]MG1655_proteins_167_161521!$A:$G,7,)</f>
        <v>yqjF</v>
      </c>
      <c r="B39325" t="s">
        <v>3</v>
      </c>
    </row>
    <row r="39326" spans="1:2" x14ac:dyDescent="0.25">
      <c r="A39326" t="str">
        <f>VLOOKUP([2]Sheet1!A39326,[1]MG1655_proteins_167_161521!$A:$G,7,)</f>
        <v>yqjF</v>
      </c>
      <c r="B39326" t="s">
        <v>3</v>
      </c>
    </row>
    <row r="39327" spans="1:2" x14ac:dyDescent="0.25">
      <c r="A39327" t="str">
        <f>VLOOKUP([2]Sheet1!A39327,[1]MG1655_proteins_167_161521!$A:$G,7,)</f>
        <v>yqjF</v>
      </c>
      <c r="B39327" t="s">
        <v>3</v>
      </c>
    </row>
    <row r="39328" spans="1:2" x14ac:dyDescent="0.25">
      <c r="A39328" t="str">
        <f>VLOOKUP([2]Sheet1!A39328,[1]MG1655_proteins_167_161521!$A:$G,7,)</f>
        <v>yqjF</v>
      </c>
      <c r="B39328" t="s">
        <v>2</v>
      </c>
    </row>
    <row r="39329" spans="1:2" x14ac:dyDescent="0.25">
      <c r="A39329" t="str">
        <f>VLOOKUP([2]Sheet1!A39329,[1]MG1655_proteins_167_161521!$A:$G,7,)</f>
        <v>yqjF</v>
      </c>
      <c r="B39329" t="s">
        <v>3</v>
      </c>
    </row>
    <row r="39330" spans="1:2" x14ac:dyDescent="0.25">
      <c r="A39330" t="str">
        <f>VLOOKUP([2]Sheet1!A39330,[1]MG1655_proteins_167_161521!$A:$G,7,)</f>
        <v>yhgF</v>
      </c>
      <c r="B39330" t="s">
        <v>1688</v>
      </c>
    </row>
    <row r="39331" spans="1:2" x14ac:dyDescent="0.25">
      <c r="A39331" t="str">
        <f>VLOOKUP([2]Sheet1!A39331,[1]MG1655_proteins_167_161521!$A:$G,7,)</f>
        <v>yhgF</v>
      </c>
      <c r="B39331" t="s">
        <v>242</v>
      </c>
    </row>
    <row r="39332" spans="1:2" x14ac:dyDescent="0.25">
      <c r="A39332" t="str">
        <f>VLOOKUP([2]Sheet1!A39332,[1]MG1655_proteins_167_161521!$A:$G,7,)</f>
        <v>yhgF</v>
      </c>
      <c r="B39332" t="s">
        <v>32</v>
      </c>
    </row>
    <row r="39333" spans="1:2" x14ac:dyDescent="0.25">
      <c r="A39333" t="str">
        <f>VLOOKUP([2]Sheet1!A39333,[1]MG1655_proteins_167_161521!$A:$G,7,)</f>
        <v>yhgF</v>
      </c>
      <c r="B39333" t="s">
        <v>274</v>
      </c>
    </row>
    <row r="39334" spans="1:2" x14ac:dyDescent="0.25">
      <c r="A39334" t="str">
        <f>VLOOKUP([2]Sheet1!A39334,[1]MG1655_proteins_167_161521!$A:$G,7,)</f>
        <v>yhgF</v>
      </c>
      <c r="B39334" t="s">
        <v>12</v>
      </c>
    </row>
    <row r="39335" spans="1:2" x14ac:dyDescent="0.25">
      <c r="A39335" t="str">
        <f>VLOOKUP([2]Sheet1!A39335,[1]MG1655_proteins_167_161521!$A:$G,7,)</f>
        <v>yhgF</v>
      </c>
      <c r="B39335" t="s">
        <v>12</v>
      </c>
    </row>
    <row r="39336" spans="1:2" x14ac:dyDescent="0.25">
      <c r="A39336" t="str">
        <f>VLOOKUP([2]Sheet1!A39336,[1]MG1655_proteins_167_161521!$A:$G,7,)</f>
        <v>yhgF</v>
      </c>
      <c r="B39336" t="s">
        <v>318</v>
      </c>
    </row>
    <row r="39337" spans="1:2" x14ac:dyDescent="0.25">
      <c r="A39337" t="str">
        <f>VLOOKUP([2]Sheet1!A39337,[1]MG1655_proteins_167_161521!$A:$G,7,)</f>
        <v>yhgF</v>
      </c>
      <c r="B39337" t="s">
        <v>12</v>
      </c>
    </row>
    <row r="39338" spans="1:2" x14ac:dyDescent="0.25">
      <c r="A39338" t="str">
        <f>VLOOKUP([2]Sheet1!A39338,[1]MG1655_proteins_167_161521!$A:$G,7,)</f>
        <v>yhgF</v>
      </c>
      <c r="B39338" t="s">
        <v>35</v>
      </c>
    </row>
    <row r="39339" spans="1:2" x14ac:dyDescent="0.25">
      <c r="A39339" t="str">
        <f>VLOOKUP([2]Sheet1!A39339,[1]MG1655_proteins_167_161521!$A:$G,7,)</f>
        <v>yhgF</v>
      </c>
      <c r="B39339" t="s">
        <v>40</v>
      </c>
    </row>
    <row r="39340" spans="1:2" x14ac:dyDescent="0.25">
      <c r="A39340" t="str">
        <f>VLOOKUP([2]Sheet1!A39340,[1]MG1655_proteins_167_161521!$A:$G,7,)</f>
        <v>mzrA</v>
      </c>
      <c r="B39340" t="s">
        <v>7</v>
      </c>
    </row>
    <row r="39341" spans="1:2" x14ac:dyDescent="0.25">
      <c r="A39341" t="str">
        <f>VLOOKUP([2]Sheet1!A39341,[1]MG1655_proteins_167_161521!$A:$G,7,)</f>
        <v>mzrA</v>
      </c>
      <c r="B39341" t="s">
        <v>7</v>
      </c>
    </row>
    <row r="39342" spans="1:2" x14ac:dyDescent="0.25">
      <c r="A39342" t="str">
        <f>VLOOKUP([2]Sheet1!A39342,[1]MG1655_proteins_167_161521!$A:$G,7,)</f>
        <v>mzrA</v>
      </c>
      <c r="B39342" t="s">
        <v>3231</v>
      </c>
    </row>
    <row r="39343" spans="1:2" x14ac:dyDescent="0.25">
      <c r="A39343" t="str">
        <f>VLOOKUP([2]Sheet1!A39343,[1]MG1655_proteins_167_161521!$A:$G,7,)</f>
        <v>mzrA</v>
      </c>
      <c r="B39343" t="s">
        <v>3</v>
      </c>
    </row>
    <row r="39344" spans="1:2" x14ac:dyDescent="0.25">
      <c r="A39344" t="str">
        <f>VLOOKUP([2]Sheet1!A39344,[1]MG1655_proteins_167_161521!$A:$G,7,)</f>
        <v>mzrA</v>
      </c>
      <c r="B39344" t="s">
        <v>3</v>
      </c>
    </row>
    <row r="39345" spans="1:2" x14ac:dyDescent="0.25">
      <c r="A39345" t="str">
        <f>VLOOKUP([2]Sheet1!A39345,[1]MG1655_proteins_167_161521!$A:$G,7,)</f>
        <v>mzrA</v>
      </c>
      <c r="B39345" t="s">
        <v>3</v>
      </c>
    </row>
    <row r="39346" spans="1:2" x14ac:dyDescent="0.25">
      <c r="A39346" t="str">
        <f>VLOOKUP([2]Sheet1!A39346,[1]MG1655_proteins_167_161521!$A:$G,7,)</f>
        <v>mzrA</v>
      </c>
      <c r="B39346" t="s">
        <v>3</v>
      </c>
    </row>
    <row r="39347" spans="1:2" x14ac:dyDescent="0.25">
      <c r="A39347" t="str">
        <f>VLOOKUP([2]Sheet1!A39347,[1]MG1655_proteins_167_161521!$A:$G,7,)</f>
        <v>mzrA</v>
      </c>
      <c r="B39347" t="s">
        <v>2</v>
      </c>
    </row>
    <row r="39348" spans="1:2" x14ac:dyDescent="0.25">
      <c r="A39348" t="str">
        <f>VLOOKUP([2]Sheet1!A39348,[1]MG1655_proteins_167_161521!$A:$G,7,)</f>
        <v>allC</v>
      </c>
      <c r="B39348" t="s">
        <v>1899</v>
      </c>
    </row>
    <row r="39349" spans="1:2" x14ac:dyDescent="0.25">
      <c r="A39349" t="str">
        <f>VLOOKUP([2]Sheet1!A39349,[1]MG1655_proteins_167_161521!$A:$G,7,)</f>
        <v>allC</v>
      </c>
      <c r="B39349" t="s">
        <v>1899</v>
      </c>
    </row>
    <row r="39350" spans="1:2" x14ac:dyDescent="0.25">
      <c r="A39350" t="str">
        <f>VLOOKUP([2]Sheet1!A39350,[1]MG1655_proteins_167_161521!$A:$G,7,)</f>
        <v>allC</v>
      </c>
      <c r="B39350" t="s">
        <v>23</v>
      </c>
    </row>
    <row r="39351" spans="1:2" x14ac:dyDescent="0.25">
      <c r="A39351" t="str">
        <f>VLOOKUP([2]Sheet1!A39351,[1]MG1655_proteins_167_161521!$A:$G,7,)</f>
        <v>allC</v>
      </c>
      <c r="B39351" t="s">
        <v>16</v>
      </c>
    </row>
    <row r="39352" spans="1:2" x14ac:dyDescent="0.25">
      <c r="A39352" t="str">
        <f>VLOOKUP([2]Sheet1!A39352,[1]MG1655_proteins_167_161521!$A:$G,7,)</f>
        <v>allC</v>
      </c>
      <c r="B39352" t="s">
        <v>16</v>
      </c>
    </row>
    <row r="39353" spans="1:2" x14ac:dyDescent="0.25">
      <c r="A39353" t="str">
        <f>VLOOKUP([2]Sheet1!A39353,[1]MG1655_proteins_167_161521!$A:$G,7,)</f>
        <v>allC</v>
      </c>
      <c r="B39353" t="s">
        <v>2557</v>
      </c>
    </row>
    <row r="39354" spans="1:2" x14ac:dyDescent="0.25">
      <c r="A39354" t="str">
        <f>VLOOKUP([2]Sheet1!A39354,[1]MG1655_proteins_167_161521!$A:$G,7,)</f>
        <v>allC</v>
      </c>
      <c r="B39354" t="s">
        <v>335</v>
      </c>
    </row>
    <row r="39355" spans="1:2" x14ac:dyDescent="0.25">
      <c r="A39355" t="str">
        <f>VLOOKUP([2]Sheet1!A39355,[1]MG1655_proteins_167_161521!$A:$G,7,)</f>
        <v>allC</v>
      </c>
      <c r="B39355" t="s">
        <v>335</v>
      </c>
    </row>
    <row r="39356" spans="1:2" x14ac:dyDescent="0.25">
      <c r="A39356" t="str">
        <f>VLOOKUP([2]Sheet1!A39356,[1]MG1655_proteins_167_161521!$A:$G,7,)</f>
        <v>allC</v>
      </c>
      <c r="B39356" t="s">
        <v>54</v>
      </c>
    </row>
    <row r="39357" spans="1:2" x14ac:dyDescent="0.25">
      <c r="A39357" t="str">
        <f>VLOOKUP([2]Sheet1!A39357,[1]MG1655_proteins_167_161521!$A:$G,7,)</f>
        <v>allC</v>
      </c>
      <c r="B39357" t="s">
        <v>54</v>
      </c>
    </row>
    <row r="39358" spans="1:2" x14ac:dyDescent="0.25">
      <c r="A39358" t="str">
        <f>VLOOKUP([2]Sheet1!A39358,[1]MG1655_proteins_167_161521!$A:$G,7,)</f>
        <v>allC</v>
      </c>
      <c r="B39358" t="s">
        <v>17</v>
      </c>
    </row>
    <row r="39359" spans="1:2" x14ac:dyDescent="0.25">
      <c r="A39359" t="str">
        <f>VLOOKUP([2]Sheet1!A39359,[1]MG1655_proteins_167_161521!$A:$G,7,)</f>
        <v>allC</v>
      </c>
      <c r="B39359" t="s">
        <v>3232</v>
      </c>
    </row>
    <row r="39360" spans="1:2" x14ac:dyDescent="0.25">
      <c r="A39360" t="str">
        <f>VLOOKUP([2]Sheet1!A39360,[1]MG1655_proteins_167_161521!$A:$G,7,)</f>
        <v>allC</v>
      </c>
      <c r="B39360" t="s">
        <v>3232</v>
      </c>
    </row>
    <row r="39361" spans="1:2" x14ac:dyDescent="0.25">
      <c r="A39361" t="str">
        <f>VLOOKUP([2]Sheet1!A39361,[1]MG1655_proteins_167_161521!$A:$G,7,)</f>
        <v>allC</v>
      </c>
      <c r="B39361" t="s">
        <v>3232</v>
      </c>
    </row>
    <row r="39362" spans="1:2" x14ac:dyDescent="0.25">
      <c r="A39362" t="str">
        <f>VLOOKUP([2]Sheet1!A39362,[1]MG1655_proteins_167_161521!$A:$G,7,)</f>
        <v>allC</v>
      </c>
      <c r="B39362" t="s">
        <v>3232</v>
      </c>
    </row>
    <row r="39363" spans="1:2" x14ac:dyDescent="0.25">
      <c r="A39363" t="str">
        <f>VLOOKUP([2]Sheet1!A39363,[1]MG1655_proteins_167_161521!$A:$G,7,)</f>
        <v>allC</v>
      </c>
      <c r="B39363" t="s">
        <v>3232</v>
      </c>
    </row>
    <row r="39364" spans="1:2" x14ac:dyDescent="0.25">
      <c r="A39364" t="str">
        <f>VLOOKUP([2]Sheet1!A39364,[1]MG1655_proteins_167_161521!$A:$G,7,)</f>
        <v>allC</v>
      </c>
      <c r="B39364" t="s">
        <v>2862</v>
      </c>
    </row>
    <row r="39365" spans="1:2" x14ac:dyDescent="0.25">
      <c r="A39365" t="str">
        <f>VLOOKUP([2]Sheet1!A39365,[1]MG1655_proteins_167_161521!$A:$G,7,)</f>
        <v>allC</v>
      </c>
      <c r="B39365" t="s">
        <v>2862</v>
      </c>
    </row>
    <row r="39366" spans="1:2" x14ac:dyDescent="0.25">
      <c r="A39366" t="str">
        <f>VLOOKUP([2]Sheet1!A39366,[1]MG1655_proteins_167_161521!$A:$G,7,)</f>
        <v>allC</v>
      </c>
      <c r="B39366" t="s">
        <v>651</v>
      </c>
    </row>
    <row r="39367" spans="1:2" x14ac:dyDescent="0.25">
      <c r="A39367" t="str">
        <f>VLOOKUP([2]Sheet1!A39367,[1]MG1655_proteins_167_161521!$A:$G,7,)</f>
        <v>allC</v>
      </c>
      <c r="B39367" t="s">
        <v>1899</v>
      </c>
    </row>
    <row r="39368" spans="1:2" x14ac:dyDescent="0.25">
      <c r="A39368" t="str">
        <f>VLOOKUP([2]Sheet1!A39368,[1]MG1655_proteins_167_161521!$A:$G,7,)</f>
        <v>allC</v>
      </c>
      <c r="B39368" t="s">
        <v>1233</v>
      </c>
    </row>
    <row r="39369" spans="1:2" x14ac:dyDescent="0.25">
      <c r="A39369" t="str">
        <f>VLOOKUP([2]Sheet1!A39369,[1]MG1655_proteins_167_161521!$A:$G,7,)</f>
        <v>allC</v>
      </c>
      <c r="B39369" t="s">
        <v>42</v>
      </c>
    </row>
    <row r="39370" spans="1:2" x14ac:dyDescent="0.25">
      <c r="A39370" t="str">
        <f>VLOOKUP([2]Sheet1!A39370,[1]MG1655_proteins_167_161521!$A:$G,7,)</f>
        <v>allC</v>
      </c>
      <c r="B39370" t="s">
        <v>42</v>
      </c>
    </row>
    <row r="39371" spans="1:2" x14ac:dyDescent="0.25">
      <c r="A39371" t="str">
        <f>VLOOKUP([2]Sheet1!A39371,[1]MG1655_proteins_167_161521!$A:$G,7,)</f>
        <v>hyfH</v>
      </c>
      <c r="B39371" t="s">
        <v>1234</v>
      </c>
    </row>
    <row r="39372" spans="1:2" x14ac:dyDescent="0.25">
      <c r="A39372" t="str">
        <f>VLOOKUP([2]Sheet1!A39372,[1]MG1655_proteins_167_161521!$A:$G,7,)</f>
        <v>hyfH</v>
      </c>
      <c r="B39372" t="s">
        <v>17</v>
      </c>
    </row>
    <row r="39373" spans="1:2" x14ac:dyDescent="0.25">
      <c r="A39373" t="str">
        <f>VLOOKUP([2]Sheet1!A39373,[1]MG1655_proteins_167_161521!$A:$G,7,)</f>
        <v>hyfH</v>
      </c>
      <c r="B39373" t="s">
        <v>22</v>
      </c>
    </row>
    <row r="39374" spans="1:2" x14ac:dyDescent="0.25">
      <c r="A39374" t="str">
        <f>VLOOKUP([2]Sheet1!A39374,[1]MG1655_proteins_167_161521!$A:$G,7,)</f>
        <v>hyfH</v>
      </c>
      <c r="B39374" t="s">
        <v>176</v>
      </c>
    </row>
    <row r="39375" spans="1:2" x14ac:dyDescent="0.25">
      <c r="A39375" t="str">
        <f>VLOOKUP([2]Sheet1!A39375,[1]MG1655_proteins_167_161521!$A:$G,7,)</f>
        <v>hyfH</v>
      </c>
      <c r="B39375" t="s">
        <v>176</v>
      </c>
    </row>
    <row r="39376" spans="1:2" x14ac:dyDescent="0.25">
      <c r="A39376" t="str">
        <f>VLOOKUP([2]Sheet1!A39376,[1]MG1655_proteins_167_161521!$A:$G,7,)</f>
        <v>hyfH</v>
      </c>
      <c r="B39376" t="s">
        <v>176</v>
      </c>
    </row>
    <row r="39377" spans="1:2" x14ac:dyDescent="0.25">
      <c r="A39377" t="str">
        <f>VLOOKUP([2]Sheet1!A39377,[1]MG1655_proteins_167_161521!$A:$G,7,)</f>
        <v>hyfH</v>
      </c>
      <c r="B39377" t="s">
        <v>2</v>
      </c>
    </row>
    <row r="39378" spans="1:2" x14ac:dyDescent="0.25">
      <c r="A39378" t="str">
        <f>VLOOKUP([2]Sheet1!A39378,[1]MG1655_proteins_167_161521!$A:$G,7,)</f>
        <v>hyfH</v>
      </c>
      <c r="B39378" t="s">
        <v>1529</v>
      </c>
    </row>
    <row r="39379" spans="1:2" x14ac:dyDescent="0.25">
      <c r="A39379" t="str">
        <f>VLOOKUP([2]Sheet1!A39379,[1]MG1655_proteins_167_161521!$A:$G,7,)</f>
        <v>hyfH</v>
      </c>
      <c r="B39379" t="s">
        <v>1150</v>
      </c>
    </row>
    <row r="39380" spans="1:2" x14ac:dyDescent="0.25">
      <c r="A39380" t="str">
        <f>VLOOKUP([2]Sheet1!A39380,[1]MG1655_proteins_167_161521!$A:$G,7,)</f>
        <v>hyfH</v>
      </c>
      <c r="B39380" t="s">
        <v>1208</v>
      </c>
    </row>
    <row r="39381" spans="1:2" x14ac:dyDescent="0.25">
      <c r="A39381" t="str">
        <f>VLOOKUP([2]Sheet1!A39381,[1]MG1655_proteins_167_161521!$A:$G,7,)</f>
        <v>hyfH</v>
      </c>
      <c r="B39381" t="s">
        <v>1215</v>
      </c>
    </row>
    <row r="39382" spans="1:2" x14ac:dyDescent="0.25">
      <c r="A39382" t="str">
        <f>VLOOKUP([2]Sheet1!A39382,[1]MG1655_proteins_167_161521!$A:$G,7,)</f>
        <v>gdhA</v>
      </c>
      <c r="B39382" t="s">
        <v>3095</v>
      </c>
    </row>
    <row r="39383" spans="1:2" x14ac:dyDescent="0.25">
      <c r="A39383" t="str">
        <f>VLOOKUP([2]Sheet1!A39383,[1]MG1655_proteins_167_161521!$A:$G,7,)</f>
        <v>gdhA</v>
      </c>
      <c r="B39383" t="s">
        <v>3233</v>
      </c>
    </row>
    <row r="39384" spans="1:2" x14ac:dyDescent="0.25">
      <c r="A39384" t="str">
        <f>VLOOKUP([2]Sheet1!A39384,[1]MG1655_proteins_167_161521!$A:$G,7,)</f>
        <v>gdhA</v>
      </c>
      <c r="B39384" t="s">
        <v>3234</v>
      </c>
    </row>
    <row r="39385" spans="1:2" x14ac:dyDescent="0.25">
      <c r="A39385" t="str">
        <f>VLOOKUP([2]Sheet1!A39385,[1]MG1655_proteins_167_161521!$A:$G,7,)</f>
        <v>gdhA</v>
      </c>
      <c r="B39385" t="s">
        <v>3234</v>
      </c>
    </row>
    <row r="39386" spans="1:2" x14ac:dyDescent="0.25">
      <c r="A39386" t="str">
        <f>VLOOKUP([2]Sheet1!A39386,[1]MG1655_proteins_167_161521!$A:$G,7,)</f>
        <v>gdhA</v>
      </c>
      <c r="B39386" t="s">
        <v>3234</v>
      </c>
    </row>
    <row r="39387" spans="1:2" x14ac:dyDescent="0.25">
      <c r="A39387" t="str">
        <f>VLOOKUP([2]Sheet1!A39387,[1]MG1655_proteins_167_161521!$A:$G,7,)</f>
        <v>gdhA</v>
      </c>
      <c r="B39387" t="s">
        <v>24</v>
      </c>
    </row>
    <row r="39388" spans="1:2" x14ac:dyDescent="0.25">
      <c r="A39388" t="str">
        <f>VLOOKUP([2]Sheet1!A39388,[1]MG1655_proteins_167_161521!$A:$G,7,)</f>
        <v>gdhA</v>
      </c>
      <c r="B39388" t="s">
        <v>24</v>
      </c>
    </row>
    <row r="39389" spans="1:2" x14ac:dyDescent="0.25">
      <c r="A39389" t="str">
        <f>VLOOKUP([2]Sheet1!A39389,[1]MG1655_proteins_167_161521!$A:$G,7,)</f>
        <v>gdhA</v>
      </c>
      <c r="B39389" t="s">
        <v>3235</v>
      </c>
    </row>
    <row r="39390" spans="1:2" x14ac:dyDescent="0.25">
      <c r="A39390" t="str">
        <f>VLOOKUP([2]Sheet1!A39390,[1]MG1655_proteins_167_161521!$A:$G,7,)</f>
        <v>gdhA</v>
      </c>
      <c r="B39390" t="s">
        <v>53</v>
      </c>
    </row>
    <row r="39391" spans="1:2" x14ac:dyDescent="0.25">
      <c r="A39391" t="str">
        <f>VLOOKUP([2]Sheet1!A39391,[1]MG1655_proteins_167_161521!$A:$G,7,)</f>
        <v>gdhA</v>
      </c>
      <c r="B39391" t="s">
        <v>538</v>
      </c>
    </row>
    <row r="39392" spans="1:2" x14ac:dyDescent="0.25">
      <c r="A39392" t="str">
        <f>VLOOKUP([2]Sheet1!A39392,[1]MG1655_proteins_167_161521!$A:$G,7,)</f>
        <v>gdhA</v>
      </c>
      <c r="B39392" t="s">
        <v>329</v>
      </c>
    </row>
    <row r="39393" spans="1:2" x14ac:dyDescent="0.25">
      <c r="A39393" t="str">
        <f>VLOOKUP([2]Sheet1!A39393,[1]MG1655_proteins_167_161521!$A:$G,7,)</f>
        <v>gdhA</v>
      </c>
      <c r="B39393" t="s">
        <v>2901</v>
      </c>
    </row>
    <row r="39394" spans="1:2" x14ac:dyDescent="0.25">
      <c r="A39394" t="str">
        <f>VLOOKUP([2]Sheet1!A39394,[1]MG1655_proteins_167_161521!$A:$G,7,)</f>
        <v>gdhA</v>
      </c>
      <c r="B39394" t="s">
        <v>42</v>
      </c>
    </row>
    <row r="39395" spans="1:2" x14ac:dyDescent="0.25">
      <c r="A39395" t="str">
        <f>VLOOKUP([2]Sheet1!A39395,[1]MG1655_proteins_167_161521!$A:$G,7,)</f>
        <v>gdhA</v>
      </c>
      <c r="B39395" t="s">
        <v>12</v>
      </c>
    </row>
    <row r="39396" spans="1:2" x14ac:dyDescent="0.25">
      <c r="A39396" t="str">
        <f>VLOOKUP([2]Sheet1!A39396,[1]MG1655_proteins_167_161521!$A:$G,7,)</f>
        <v>gdhA</v>
      </c>
      <c r="B39396" t="s">
        <v>12</v>
      </c>
    </row>
    <row r="39397" spans="1:2" x14ac:dyDescent="0.25">
      <c r="A39397" t="str">
        <f>VLOOKUP([2]Sheet1!A39397,[1]MG1655_proteins_167_161521!$A:$G,7,)</f>
        <v>gdhA</v>
      </c>
      <c r="B39397" t="s">
        <v>3236</v>
      </c>
    </row>
    <row r="39398" spans="1:2" x14ac:dyDescent="0.25">
      <c r="A39398" t="str">
        <f>VLOOKUP([2]Sheet1!A39398,[1]MG1655_proteins_167_161521!$A:$G,7,)</f>
        <v>gdhA</v>
      </c>
      <c r="B39398" t="s">
        <v>3234</v>
      </c>
    </row>
    <row r="39399" spans="1:2" x14ac:dyDescent="0.25">
      <c r="A39399" t="str">
        <f>VLOOKUP([2]Sheet1!A39399,[1]MG1655_proteins_167_161521!$A:$G,7,)</f>
        <v>gdhA</v>
      </c>
      <c r="B39399" t="s">
        <v>12</v>
      </c>
    </row>
    <row r="39400" spans="1:2" x14ac:dyDescent="0.25">
      <c r="A39400" t="str">
        <f>VLOOKUP([2]Sheet1!A39400,[1]MG1655_proteins_167_161521!$A:$G,7,)</f>
        <v>gdhA</v>
      </c>
      <c r="B39400" t="s">
        <v>3095</v>
      </c>
    </row>
    <row r="39401" spans="1:2" x14ac:dyDescent="0.25">
      <c r="A39401" t="str">
        <f>VLOOKUP([2]Sheet1!A39401,[1]MG1655_proteins_167_161521!$A:$G,7,)</f>
        <v>bcp</v>
      </c>
      <c r="B39401" t="s">
        <v>136</v>
      </c>
    </row>
    <row r="39402" spans="1:2" x14ac:dyDescent="0.25">
      <c r="A39402" t="str">
        <f>VLOOKUP([2]Sheet1!A39402,[1]MG1655_proteins_167_161521!$A:$G,7,)</f>
        <v>bcp</v>
      </c>
      <c r="B39402" t="s">
        <v>555</v>
      </c>
    </row>
    <row r="39403" spans="1:2" x14ac:dyDescent="0.25">
      <c r="A39403" t="str">
        <f>VLOOKUP([2]Sheet1!A39403,[1]MG1655_proteins_167_161521!$A:$G,7,)</f>
        <v>bcp</v>
      </c>
      <c r="B39403" t="s">
        <v>557</v>
      </c>
    </row>
    <row r="39404" spans="1:2" x14ac:dyDescent="0.25">
      <c r="A39404" t="str">
        <f>VLOOKUP([2]Sheet1!A39404,[1]MG1655_proteins_167_161521!$A:$G,7,)</f>
        <v>bcp</v>
      </c>
      <c r="B39404" t="s">
        <v>1158</v>
      </c>
    </row>
    <row r="39405" spans="1:2" x14ac:dyDescent="0.25">
      <c r="A39405" t="str">
        <f>VLOOKUP([2]Sheet1!A39405,[1]MG1655_proteins_167_161521!$A:$G,7,)</f>
        <v>bcp</v>
      </c>
      <c r="B39405" t="s">
        <v>1158</v>
      </c>
    </row>
    <row r="39406" spans="1:2" x14ac:dyDescent="0.25">
      <c r="A39406" t="str">
        <f>VLOOKUP([2]Sheet1!A39406,[1]MG1655_proteins_167_161521!$A:$G,7,)</f>
        <v>bcp</v>
      </c>
      <c r="B39406" t="s">
        <v>24</v>
      </c>
    </row>
    <row r="39407" spans="1:2" x14ac:dyDescent="0.25">
      <c r="A39407" t="str">
        <f>VLOOKUP([2]Sheet1!A39407,[1]MG1655_proteins_167_161521!$A:$G,7,)</f>
        <v>bcp</v>
      </c>
      <c r="B39407" t="s">
        <v>24</v>
      </c>
    </row>
    <row r="39408" spans="1:2" x14ac:dyDescent="0.25">
      <c r="A39408" t="str">
        <f>VLOOKUP([2]Sheet1!A39408,[1]MG1655_proteins_167_161521!$A:$G,7,)</f>
        <v>bcp</v>
      </c>
      <c r="B39408" t="s">
        <v>858</v>
      </c>
    </row>
    <row r="39409" spans="1:2" x14ac:dyDescent="0.25">
      <c r="A39409" t="str">
        <f>VLOOKUP([2]Sheet1!A39409,[1]MG1655_proteins_167_161521!$A:$G,7,)</f>
        <v>bcp</v>
      </c>
      <c r="B39409" t="s">
        <v>559</v>
      </c>
    </row>
    <row r="39410" spans="1:2" x14ac:dyDescent="0.25">
      <c r="A39410" t="str">
        <f>VLOOKUP([2]Sheet1!A39410,[1]MG1655_proteins_167_161521!$A:$G,7,)</f>
        <v>bcp</v>
      </c>
      <c r="B39410" t="s">
        <v>559</v>
      </c>
    </row>
    <row r="39411" spans="1:2" x14ac:dyDescent="0.25">
      <c r="A39411" t="str">
        <f>VLOOKUP([2]Sheet1!A39411,[1]MG1655_proteins_167_161521!$A:$G,7,)</f>
        <v>bcp</v>
      </c>
      <c r="B39411" t="s">
        <v>412</v>
      </c>
    </row>
    <row r="39412" spans="1:2" x14ac:dyDescent="0.25">
      <c r="A39412" t="str">
        <f>VLOOKUP([2]Sheet1!A39412,[1]MG1655_proteins_167_161521!$A:$G,7,)</f>
        <v>bcp</v>
      </c>
      <c r="B39412" t="s">
        <v>412</v>
      </c>
    </row>
    <row r="39413" spans="1:2" x14ac:dyDescent="0.25">
      <c r="A39413" t="str">
        <f>VLOOKUP([2]Sheet1!A39413,[1]MG1655_proteins_167_161521!$A:$G,7,)</f>
        <v>bcp</v>
      </c>
      <c r="B39413" t="s">
        <v>412</v>
      </c>
    </row>
    <row r="39414" spans="1:2" x14ac:dyDescent="0.25">
      <c r="A39414" t="str">
        <f>VLOOKUP([2]Sheet1!A39414,[1]MG1655_proteins_167_161521!$A:$G,7,)</f>
        <v>bcp</v>
      </c>
      <c r="B39414" t="s">
        <v>412</v>
      </c>
    </row>
    <row r="39415" spans="1:2" x14ac:dyDescent="0.25">
      <c r="A39415" t="str">
        <f>VLOOKUP([2]Sheet1!A39415,[1]MG1655_proteins_167_161521!$A:$G,7,)</f>
        <v>bcp</v>
      </c>
      <c r="B39415" t="s">
        <v>12</v>
      </c>
    </row>
    <row r="39416" spans="1:2" x14ac:dyDescent="0.25">
      <c r="A39416" t="str">
        <f>VLOOKUP([2]Sheet1!A39416,[1]MG1655_proteins_167_161521!$A:$G,7,)</f>
        <v>bcp</v>
      </c>
      <c r="B39416" t="s">
        <v>12</v>
      </c>
    </row>
    <row r="39417" spans="1:2" x14ac:dyDescent="0.25">
      <c r="A39417" t="str">
        <f>VLOOKUP([2]Sheet1!A39417,[1]MG1655_proteins_167_161521!$A:$G,7,)</f>
        <v>bcp</v>
      </c>
      <c r="B39417" t="s">
        <v>42</v>
      </c>
    </row>
    <row r="39418" spans="1:2" x14ac:dyDescent="0.25">
      <c r="A39418" t="str">
        <f>VLOOKUP([2]Sheet1!A39418,[1]MG1655_proteins_167_161521!$A:$G,7,)</f>
        <v>bcp</v>
      </c>
      <c r="B39418" t="s">
        <v>560</v>
      </c>
    </row>
    <row r="39419" spans="1:2" x14ac:dyDescent="0.25">
      <c r="A39419" t="str">
        <f>VLOOKUP([2]Sheet1!A39419,[1]MG1655_proteins_167_161521!$A:$G,7,)</f>
        <v>bcp</v>
      </c>
      <c r="B39419" t="s">
        <v>414</v>
      </c>
    </row>
    <row r="39420" spans="1:2" x14ac:dyDescent="0.25">
      <c r="A39420" t="str">
        <f>VLOOKUP([2]Sheet1!A39420,[1]MG1655_proteins_167_161521!$A:$G,7,)</f>
        <v>bcp</v>
      </c>
      <c r="B39420" t="s">
        <v>557</v>
      </c>
    </row>
    <row r="39421" spans="1:2" x14ac:dyDescent="0.25">
      <c r="A39421" t="str">
        <f>VLOOKUP([2]Sheet1!A39421,[1]MG1655_proteins_167_161521!$A:$G,7,)</f>
        <v>ygjV</v>
      </c>
      <c r="B39421" t="s">
        <v>3</v>
      </c>
    </row>
    <row r="39422" spans="1:2" x14ac:dyDescent="0.25">
      <c r="A39422" t="str">
        <f>VLOOKUP([2]Sheet1!A39422,[1]MG1655_proteins_167_161521!$A:$G,7,)</f>
        <v>ygjV</v>
      </c>
      <c r="B39422" t="s">
        <v>3</v>
      </c>
    </row>
    <row r="39423" spans="1:2" x14ac:dyDescent="0.25">
      <c r="A39423" t="str">
        <f>VLOOKUP([2]Sheet1!A39423,[1]MG1655_proteins_167_161521!$A:$G,7,)</f>
        <v>ygjV</v>
      </c>
      <c r="B39423" t="s">
        <v>3</v>
      </c>
    </row>
    <row r="39424" spans="1:2" x14ac:dyDescent="0.25">
      <c r="A39424" t="str">
        <f>VLOOKUP([2]Sheet1!A39424,[1]MG1655_proteins_167_161521!$A:$G,7,)</f>
        <v>ygjV</v>
      </c>
      <c r="B39424" t="s">
        <v>3</v>
      </c>
    </row>
    <row r="39425" spans="1:2" x14ac:dyDescent="0.25">
      <c r="A39425" t="str">
        <f>VLOOKUP([2]Sheet1!A39425,[1]MG1655_proteins_167_161521!$A:$G,7,)</f>
        <v>ygjV</v>
      </c>
      <c r="B39425" t="s">
        <v>2</v>
      </c>
    </row>
    <row r="39426" spans="1:2" x14ac:dyDescent="0.25">
      <c r="A39426" t="str">
        <f>VLOOKUP([2]Sheet1!A39426,[1]MG1655_proteins_167_161521!$A:$G,7,)</f>
        <v>hyfD</v>
      </c>
      <c r="B39426" t="s">
        <v>1209</v>
      </c>
    </row>
    <row r="39427" spans="1:2" x14ac:dyDescent="0.25">
      <c r="A39427" t="str">
        <f>VLOOKUP([2]Sheet1!A39427,[1]MG1655_proteins_167_161521!$A:$G,7,)</f>
        <v>hyfD</v>
      </c>
      <c r="B39427" t="s">
        <v>24</v>
      </c>
    </row>
    <row r="39428" spans="1:2" x14ac:dyDescent="0.25">
      <c r="A39428" t="str">
        <f>VLOOKUP([2]Sheet1!A39428,[1]MG1655_proteins_167_161521!$A:$G,7,)</f>
        <v>hyfD</v>
      </c>
      <c r="B39428" t="s">
        <v>303</v>
      </c>
    </row>
    <row r="39429" spans="1:2" x14ac:dyDescent="0.25">
      <c r="A39429" t="str">
        <f>VLOOKUP([2]Sheet1!A39429,[1]MG1655_proteins_167_161521!$A:$G,7,)</f>
        <v>hyfD</v>
      </c>
      <c r="B39429" t="s">
        <v>162</v>
      </c>
    </row>
    <row r="39430" spans="1:2" x14ac:dyDescent="0.25">
      <c r="A39430" t="str">
        <f>VLOOKUP([2]Sheet1!A39430,[1]MG1655_proteins_167_161521!$A:$G,7,)</f>
        <v>hyfD</v>
      </c>
      <c r="B39430" t="s">
        <v>1476</v>
      </c>
    </row>
    <row r="39431" spans="1:2" x14ac:dyDescent="0.25">
      <c r="A39431" t="str">
        <f>VLOOKUP([2]Sheet1!A39431,[1]MG1655_proteins_167_161521!$A:$G,7,)</f>
        <v>hyfD</v>
      </c>
      <c r="B39431" t="s">
        <v>165</v>
      </c>
    </row>
    <row r="39432" spans="1:2" x14ac:dyDescent="0.25">
      <c r="A39432" t="str">
        <f>VLOOKUP([2]Sheet1!A39432,[1]MG1655_proteins_167_161521!$A:$G,7,)</f>
        <v>hyfD</v>
      </c>
      <c r="B39432" t="s">
        <v>1212</v>
      </c>
    </row>
    <row r="39433" spans="1:2" x14ac:dyDescent="0.25">
      <c r="A39433" t="str">
        <f>VLOOKUP([2]Sheet1!A39433,[1]MG1655_proteins_167_161521!$A:$G,7,)</f>
        <v>hyfD</v>
      </c>
      <c r="B39433" t="s">
        <v>3</v>
      </c>
    </row>
    <row r="39434" spans="1:2" x14ac:dyDescent="0.25">
      <c r="A39434" t="str">
        <f>VLOOKUP([2]Sheet1!A39434,[1]MG1655_proteins_167_161521!$A:$G,7,)</f>
        <v>hyfD</v>
      </c>
      <c r="B39434" t="s">
        <v>3</v>
      </c>
    </row>
    <row r="39435" spans="1:2" x14ac:dyDescent="0.25">
      <c r="A39435" t="str">
        <f>VLOOKUP([2]Sheet1!A39435,[1]MG1655_proteins_167_161521!$A:$G,7,)</f>
        <v>hyfD</v>
      </c>
      <c r="B39435" t="s">
        <v>3</v>
      </c>
    </row>
    <row r="39436" spans="1:2" x14ac:dyDescent="0.25">
      <c r="A39436" t="str">
        <f>VLOOKUP([2]Sheet1!A39436,[1]MG1655_proteins_167_161521!$A:$G,7,)</f>
        <v>hyfD</v>
      </c>
      <c r="B39436" t="s">
        <v>3</v>
      </c>
    </row>
    <row r="39437" spans="1:2" x14ac:dyDescent="0.25">
      <c r="A39437" t="str">
        <f>VLOOKUP([2]Sheet1!A39437,[1]MG1655_proteins_167_161521!$A:$G,7,)</f>
        <v>hyfD</v>
      </c>
      <c r="B39437" t="s">
        <v>3</v>
      </c>
    </row>
    <row r="39438" spans="1:2" x14ac:dyDescent="0.25">
      <c r="A39438" t="str">
        <f>VLOOKUP([2]Sheet1!A39438,[1]MG1655_proteins_167_161521!$A:$G,7,)</f>
        <v>hyfD</v>
      </c>
      <c r="B39438" t="s">
        <v>1483</v>
      </c>
    </row>
    <row r="39439" spans="1:2" x14ac:dyDescent="0.25">
      <c r="A39439" t="str">
        <f>VLOOKUP([2]Sheet1!A39439,[1]MG1655_proteins_167_161521!$A:$G,7,)</f>
        <v>hyfD</v>
      </c>
      <c r="B39439" t="s">
        <v>2</v>
      </c>
    </row>
    <row r="39440" spans="1:2" x14ac:dyDescent="0.25">
      <c r="A39440" t="str">
        <f>VLOOKUP([2]Sheet1!A39440,[1]MG1655_proteins_167_161521!$A:$G,7,)</f>
        <v>hyfD</v>
      </c>
      <c r="B39440" t="s">
        <v>2</v>
      </c>
    </row>
    <row r="39441" spans="1:2" x14ac:dyDescent="0.25">
      <c r="A39441" t="str">
        <f>VLOOKUP([2]Sheet1!A39441,[1]MG1655_proteins_167_161521!$A:$G,7,)</f>
        <v>hyfD</v>
      </c>
      <c r="B39441" t="s">
        <v>1529</v>
      </c>
    </row>
    <row r="39442" spans="1:2" x14ac:dyDescent="0.25">
      <c r="A39442" t="str">
        <f>VLOOKUP([2]Sheet1!A39442,[1]MG1655_proteins_167_161521!$A:$G,7,)</f>
        <v>hyfD</v>
      </c>
      <c r="B39442" t="s">
        <v>1207</v>
      </c>
    </row>
    <row r="39443" spans="1:2" x14ac:dyDescent="0.25">
      <c r="A39443" t="str">
        <f>VLOOKUP([2]Sheet1!A39443,[1]MG1655_proteins_167_161521!$A:$G,7,)</f>
        <v>hyfD</v>
      </c>
      <c r="B39443" t="s">
        <v>1208</v>
      </c>
    </row>
    <row r="39444" spans="1:2" x14ac:dyDescent="0.25">
      <c r="A39444" t="str">
        <f>VLOOKUP([2]Sheet1!A39444,[1]MG1655_proteins_167_161521!$A:$G,7,)</f>
        <v>alx</v>
      </c>
      <c r="B39444" t="s">
        <v>754</v>
      </c>
    </row>
    <row r="39445" spans="1:2" x14ac:dyDescent="0.25">
      <c r="A39445" t="str">
        <f>VLOOKUP([2]Sheet1!A39445,[1]MG1655_proteins_167_161521!$A:$G,7,)</f>
        <v>alx</v>
      </c>
      <c r="B39445" t="s">
        <v>754</v>
      </c>
    </row>
    <row r="39446" spans="1:2" x14ac:dyDescent="0.25">
      <c r="A39446" t="str">
        <f>VLOOKUP([2]Sheet1!A39446,[1]MG1655_proteins_167_161521!$A:$G,7,)</f>
        <v>alx</v>
      </c>
      <c r="B39446" t="s">
        <v>754</v>
      </c>
    </row>
    <row r="39447" spans="1:2" x14ac:dyDescent="0.25">
      <c r="A39447" t="str">
        <f>VLOOKUP([2]Sheet1!A39447,[1]MG1655_proteins_167_161521!$A:$G,7,)</f>
        <v>alx</v>
      </c>
      <c r="B39447" t="s">
        <v>3</v>
      </c>
    </row>
    <row r="39448" spans="1:2" x14ac:dyDescent="0.25">
      <c r="A39448" t="str">
        <f>VLOOKUP([2]Sheet1!A39448,[1]MG1655_proteins_167_161521!$A:$G,7,)</f>
        <v>alx</v>
      </c>
      <c r="B39448" t="s">
        <v>3</v>
      </c>
    </row>
    <row r="39449" spans="1:2" x14ac:dyDescent="0.25">
      <c r="A39449" t="str">
        <f>VLOOKUP([2]Sheet1!A39449,[1]MG1655_proteins_167_161521!$A:$G,7,)</f>
        <v>alx</v>
      </c>
      <c r="B39449" t="s">
        <v>3</v>
      </c>
    </row>
    <row r="39450" spans="1:2" x14ac:dyDescent="0.25">
      <c r="A39450" t="str">
        <f>VLOOKUP([2]Sheet1!A39450,[1]MG1655_proteins_167_161521!$A:$G,7,)</f>
        <v>alx</v>
      </c>
      <c r="B39450" t="s">
        <v>3</v>
      </c>
    </row>
    <row r="39451" spans="1:2" x14ac:dyDescent="0.25">
      <c r="A39451" t="str">
        <f>VLOOKUP([2]Sheet1!A39451,[1]MG1655_proteins_167_161521!$A:$G,7,)</f>
        <v>alx</v>
      </c>
      <c r="B39451" t="s">
        <v>2</v>
      </c>
    </row>
    <row r="39452" spans="1:2" x14ac:dyDescent="0.25">
      <c r="A39452" t="str">
        <f>VLOOKUP([2]Sheet1!A39452,[1]MG1655_proteins_167_161521!$A:$G,7,)</f>
        <v>alx</v>
      </c>
      <c r="B39452" t="s">
        <v>2</v>
      </c>
    </row>
    <row r="39453" spans="1:2" x14ac:dyDescent="0.25">
      <c r="A39453" t="str">
        <f>VLOOKUP([2]Sheet1!A39453,[1]MG1655_proteins_167_161521!$A:$G,7,)</f>
        <v>wcaA</v>
      </c>
      <c r="B39453" t="s">
        <v>718</v>
      </c>
    </row>
    <row r="39454" spans="1:2" x14ac:dyDescent="0.25">
      <c r="A39454" t="str">
        <f>VLOOKUP([2]Sheet1!A39454,[1]MG1655_proteins_167_161521!$A:$G,7,)</f>
        <v>wcaA</v>
      </c>
      <c r="B39454" t="s">
        <v>2977</v>
      </c>
    </row>
    <row r="39455" spans="1:2" x14ac:dyDescent="0.25">
      <c r="A39455" t="str">
        <f>VLOOKUP([2]Sheet1!A39455,[1]MG1655_proteins_167_161521!$A:$G,7,)</f>
        <v>wcaA</v>
      </c>
      <c r="B39455" t="s">
        <v>36</v>
      </c>
    </row>
    <row r="39456" spans="1:2" x14ac:dyDescent="0.25">
      <c r="A39456" t="str">
        <f>VLOOKUP([2]Sheet1!A39456,[1]MG1655_proteins_167_161521!$A:$G,7,)</f>
        <v>wcaA</v>
      </c>
      <c r="B39456" t="s">
        <v>179</v>
      </c>
    </row>
    <row r="39457" spans="1:2" x14ac:dyDescent="0.25">
      <c r="A39457" t="str">
        <f>VLOOKUP([2]Sheet1!A39457,[1]MG1655_proteins_167_161521!$A:$G,7,)</f>
        <v>wcaA</v>
      </c>
      <c r="B39457" t="s">
        <v>2287</v>
      </c>
    </row>
    <row r="39458" spans="1:2" x14ac:dyDescent="0.25">
      <c r="A39458" t="str">
        <f>VLOOKUP([2]Sheet1!A39458,[1]MG1655_proteins_167_161521!$A:$G,7,)</f>
        <v>wcaA</v>
      </c>
      <c r="B39458" t="s">
        <v>346</v>
      </c>
    </row>
    <row r="39459" spans="1:2" x14ac:dyDescent="0.25">
      <c r="A39459" t="str">
        <f>VLOOKUP([2]Sheet1!A39459,[1]MG1655_proteins_167_161521!$A:$G,7,)</f>
        <v>rpsG</v>
      </c>
      <c r="B39459" t="s">
        <v>532</v>
      </c>
    </row>
    <row r="39460" spans="1:2" x14ac:dyDescent="0.25">
      <c r="A39460" t="str">
        <f>VLOOKUP([2]Sheet1!A39460,[1]MG1655_proteins_167_161521!$A:$G,7,)</f>
        <v>rpsG</v>
      </c>
      <c r="B39460" t="s">
        <v>704</v>
      </c>
    </row>
    <row r="39461" spans="1:2" x14ac:dyDescent="0.25">
      <c r="A39461" t="str">
        <f>VLOOKUP([2]Sheet1!A39461,[1]MG1655_proteins_167_161521!$A:$G,7,)</f>
        <v>rpsG</v>
      </c>
      <c r="B39461" t="s">
        <v>635</v>
      </c>
    </row>
    <row r="39462" spans="1:2" x14ac:dyDescent="0.25">
      <c r="A39462" t="str">
        <f>VLOOKUP([2]Sheet1!A39462,[1]MG1655_proteins_167_161521!$A:$G,7,)</f>
        <v>rpsG</v>
      </c>
      <c r="B39462" t="s">
        <v>635</v>
      </c>
    </row>
    <row r="39463" spans="1:2" x14ac:dyDescent="0.25">
      <c r="A39463" t="str">
        <f>VLOOKUP([2]Sheet1!A39463,[1]MG1655_proteins_167_161521!$A:$G,7,)</f>
        <v>rpsG</v>
      </c>
      <c r="B39463" t="s">
        <v>32</v>
      </c>
    </row>
    <row r="39464" spans="1:2" x14ac:dyDescent="0.25">
      <c r="A39464" t="str">
        <f>VLOOKUP([2]Sheet1!A39464,[1]MG1655_proteins_167_161521!$A:$G,7,)</f>
        <v>rpsG</v>
      </c>
      <c r="B39464" t="s">
        <v>32</v>
      </c>
    </row>
    <row r="39465" spans="1:2" x14ac:dyDescent="0.25">
      <c r="A39465" t="str">
        <f>VLOOKUP([2]Sheet1!A39465,[1]MG1655_proteins_167_161521!$A:$G,7,)</f>
        <v>rpsG</v>
      </c>
      <c r="B39465" t="s">
        <v>318</v>
      </c>
    </row>
    <row r="39466" spans="1:2" x14ac:dyDescent="0.25">
      <c r="A39466" t="str">
        <f>VLOOKUP([2]Sheet1!A39466,[1]MG1655_proteins_167_161521!$A:$G,7,)</f>
        <v>rpsG</v>
      </c>
      <c r="B39466" t="s">
        <v>318</v>
      </c>
    </row>
    <row r="39467" spans="1:2" x14ac:dyDescent="0.25">
      <c r="A39467" t="str">
        <f>VLOOKUP([2]Sheet1!A39467,[1]MG1655_proteins_167_161521!$A:$G,7,)</f>
        <v>rpsG</v>
      </c>
      <c r="B39467" t="s">
        <v>318</v>
      </c>
    </row>
    <row r="39468" spans="1:2" x14ac:dyDescent="0.25">
      <c r="A39468" t="str">
        <f>VLOOKUP([2]Sheet1!A39468,[1]MG1655_proteins_167_161521!$A:$G,7,)</f>
        <v>rpsG</v>
      </c>
      <c r="B39468" t="s">
        <v>35</v>
      </c>
    </row>
    <row r="39469" spans="1:2" x14ac:dyDescent="0.25">
      <c r="A39469" t="str">
        <f>VLOOKUP([2]Sheet1!A39469,[1]MG1655_proteins_167_161521!$A:$G,7,)</f>
        <v>rpsG</v>
      </c>
      <c r="B39469" t="s">
        <v>35</v>
      </c>
    </row>
    <row r="39470" spans="1:2" x14ac:dyDescent="0.25">
      <c r="A39470" t="str">
        <f>VLOOKUP([2]Sheet1!A39470,[1]MG1655_proteins_167_161521!$A:$G,7,)</f>
        <v>rpsG</v>
      </c>
      <c r="B39470" t="s">
        <v>35</v>
      </c>
    </row>
    <row r="39471" spans="1:2" x14ac:dyDescent="0.25">
      <c r="A39471" t="str">
        <f>VLOOKUP([2]Sheet1!A39471,[1]MG1655_proteins_167_161521!$A:$G,7,)</f>
        <v>rpsG</v>
      </c>
      <c r="B39471" t="s">
        <v>7</v>
      </c>
    </row>
    <row r="39472" spans="1:2" x14ac:dyDescent="0.25">
      <c r="A39472" t="str">
        <f>VLOOKUP([2]Sheet1!A39472,[1]MG1655_proteins_167_161521!$A:$G,7,)</f>
        <v>rpsG</v>
      </c>
      <c r="B39472" t="s">
        <v>7</v>
      </c>
    </row>
    <row r="39473" spans="1:2" x14ac:dyDescent="0.25">
      <c r="A39473" t="str">
        <f>VLOOKUP([2]Sheet1!A39473,[1]MG1655_proteins_167_161521!$A:$G,7,)</f>
        <v>rpsG</v>
      </c>
      <c r="B39473" t="s">
        <v>7</v>
      </c>
    </row>
    <row r="39474" spans="1:2" x14ac:dyDescent="0.25">
      <c r="A39474" t="str">
        <f>VLOOKUP([2]Sheet1!A39474,[1]MG1655_proteins_167_161521!$A:$G,7,)</f>
        <v>rpsG</v>
      </c>
      <c r="B39474" t="s">
        <v>7</v>
      </c>
    </row>
    <row r="39475" spans="1:2" x14ac:dyDescent="0.25">
      <c r="A39475" t="str">
        <f>VLOOKUP([2]Sheet1!A39475,[1]MG1655_proteins_167_161521!$A:$G,7,)</f>
        <v>rpsG</v>
      </c>
      <c r="B39475" t="s">
        <v>7</v>
      </c>
    </row>
    <row r="39476" spans="1:2" x14ac:dyDescent="0.25">
      <c r="A39476" t="str">
        <f>VLOOKUP([2]Sheet1!A39476,[1]MG1655_proteins_167_161521!$A:$G,7,)</f>
        <v>rpsG</v>
      </c>
      <c r="B39476" t="s">
        <v>7</v>
      </c>
    </row>
    <row r="39477" spans="1:2" x14ac:dyDescent="0.25">
      <c r="A39477" t="str">
        <f>VLOOKUP([2]Sheet1!A39477,[1]MG1655_proteins_167_161521!$A:$G,7,)</f>
        <v>rpsG</v>
      </c>
      <c r="B39477" t="s">
        <v>37</v>
      </c>
    </row>
    <row r="39478" spans="1:2" x14ac:dyDescent="0.25">
      <c r="A39478" t="str">
        <f>VLOOKUP([2]Sheet1!A39478,[1]MG1655_proteins_167_161521!$A:$G,7,)</f>
        <v>rpsG</v>
      </c>
      <c r="B39478" t="s">
        <v>37</v>
      </c>
    </row>
    <row r="39479" spans="1:2" x14ac:dyDescent="0.25">
      <c r="A39479" t="str">
        <f>VLOOKUP([2]Sheet1!A39479,[1]MG1655_proteins_167_161521!$A:$G,7,)</f>
        <v>rpsG</v>
      </c>
      <c r="B39479" t="s">
        <v>37</v>
      </c>
    </row>
    <row r="39480" spans="1:2" x14ac:dyDescent="0.25">
      <c r="A39480" t="str">
        <f>VLOOKUP([2]Sheet1!A39480,[1]MG1655_proteins_167_161521!$A:$G,7,)</f>
        <v>rpsG</v>
      </c>
      <c r="B39480" t="s">
        <v>532</v>
      </c>
    </row>
    <row r="39481" spans="1:2" x14ac:dyDescent="0.25">
      <c r="A39481" t="str">
        <f>VLOOKUP([2]Sheet1!A39481,[1]MG1655_proteins_167_161521!$A:$G,7,)</f>
        <v>rpsG</v>
      </c>
      <c r="B39481" t="s">
        <v>39</v>
      </c>
    </row>
    <row r="39482" spans="1:2" x14ac:dyDescent="0.25">
      <c r="A39482" t="str">
        <f>VLOOKUP([2]Sheet1!A39482,[1]MG1655_proteins_167_161521!$A:$G,7,)</f>
        <v>rpsG</v>
      </c>
      <c r="B39482" t="s">
        <v>40</v>
      </c>
    </row>
    <row r="39483" spans="1:2" x14ac:dyDescent="0.25">
      <c r="A39483" t="str">
        <f>VLOOKUP([2]Sheet1!A39483,[1]MG1655_proteins_167_161521!$A:$G,7,)</f>
        <v>rpsG</v>
      </c>
      <c r="B39483" t="s">
        <v>40</v>
      </c>
    </row>
    <row r="39484" spans="1:2" x14ac:dyDescent="0.25">
      <c r="A39484" t="str">
        <f>VLOOKUP([2]Sheet1!A39484,[1]MG1655_proteins_167_161521!$A:$G,7,)</f>
        <v>rpsG</v>
      </c>
      <c r="B39484" t="s">
        <v>704</v>
      </c>
    </row>
    <row r="39485" spans="1:2" x14ac:dyDescent="0.25">
      <c r="A39485" t="str">
        <f>VLOOKUP([2]Sheet1!A39485,[1]MG1655_proteins_167_161521!$A:$G,7,)</f>
        <v>rpsG</v>
      </c>
      <c r="B39485" t="s">
        <v>42</v>
      </c>
    </row>
    <row r="39486" spans="1:2" x14ac:dyDescent="0.25">
      <c r="A39486" t="str">
        <f>VLOOKUP([2]Sheet1!A39486,[1]MG1655_proteins_167_161521!$A:$G,7,)</f>
        <v>rpsG</v>
      </c>
      <c r="B39486" t="s">
        <v>12</v>
      </c>
    </row>
    <row r="39487" spans="1:2" x14ac:dyDescent="0.25">
      <c r="A39487" t="str">
        <f>VLOOKUP([2]Sheet1!A39487,[1]MG1655_proteins_167_161521!$A:$G,7,)</f>
        <v>rpsG</v>
      </c>
      <c r="B39487" t="s">
        <v>43</v>
      </c>
    </row>
    <row r="39488" spans="1:2" x14ac:dyDescent="0.25">
      <c r="A39488" t="str">
        <f>VLOOKUP([2]Sheet1!A39488,[1]MG1655_proteins_167_161521!$A:$G,7,)</f>
        <v>rpsG</v>
      </c>
      <c r="B39488" t="s">
        <v>2</v>
      </c>
    </row>
    <row r="39489" spans="1:2" x14ac:dyDescent="0.25">
      <c r="A39489" t="str">
        <f>VLOOKUP([2]Sheet1!A39489,[1]MG1655_proteins_167_161521!$A:$G,7,)</f>
        <v>rpsG</v>
      </c>
      <c r="B39489" t="s">
        <v>707</v>
      </c>
    </row>
    <row r="39490" spans="1:2" x14ac:dyDescent="0.25">
      <c r="A39490" t="str">
        <f>VLOOKUP([2]Sheet1!A39490,[1]MG1655_proteins_167_161521!$A:$G,7,)</f>
        <v>rpsG</v>
      </c>
      <c r="B39490" t="s">
        <v>823</v>
      </c>
    </row>
    <row r="39491" spans="1:2" x14ac:dyDescent="0.25">
      <c r="A39491" t="str">
        <f>VLOOKUP([2]Sheet1!A39491,[1]MG1655_proteins_167_161521!$A:$G,7,)</f>
        <v>rpsG</v>
      </c>
      <c r="B39491" t="s">
        <v>707</v>
      </c>
    </row>
    <row r="39492" spans="1:2" x14ac:dyDescent="0.25">
      <c r="A39492" t="str">
        <f>VLOOKUP([2]Sheet1!A39492,[1]MG1655_proteins_167_161521!$A:$G,7,)</f>
        <v>rpsG</v>
      </c>
      <c r="B39492" t="s">
        <v>707</v>
      </c>
    </row>
    <row r="39493" spans="1:2" x14ac:dyDescent="0.25">
      <c r="A39493" t="str">
        <f>VLOOKUP([2]Sheet1!A39493,[1]MG1655_proteins_167_161521!$A:$G,7,)</f>
        <v>rpsG</v>
      </c>
      <c r="B39493" t="s">
        <v>707</v>
      </c>
    </row>
    <row r="39494" spans="1:2" x14ac:dyDescent="0.25">
      <c r="A39494" t="str">
        <f>VLOOKUP([2]Sheet1!A39494,[1]MG1655_proteins_167_161521!$A:$G,7,)</f>
        <v>rpsG</v>
      </c>
      <c r="B39494" t="s">
        <v>47</v>
      </c>
    </row>
    <row r="39495" spans="1:2" x14ac:dyDescent="0.25">
      <c r="A39495" t="str">
        <f>VLOOKUP([2]Sheet1!A39495,[1]MG1655_proteins_167_161521!$A:$G,7,)</f>
        <v>rpsG</v>
      </c>
      <c r="B39495" t="s">
        <v>35</v>
      </c>
    </row>
    <row r="39496" spans="1:2" x14ac:dyDescent="0.25">
      <c r="A39496" t="str">
        <f>VLOOKUP([2]Sheet1!A39496,[1]MG1655_proteins_167_161521!$A:$G,7,)</f>
        <v>rpsG</v>
      </c>
      <c r="B39496" t="s">
        <v>40</v>
      </c>
    </row>
    <row r="39497" spans="1:2" x14ac:dyDescent="0.25">
      <c r="A39497" t="str">
        <f>VLOOKUP([2]Sheet1!A39497,[1]MG1655_proteins_167_161521!$A:$G,7,)</f>
        <v>rpsG</v>
      </c>
      <c r="B39497" t="s">
        <v>43</v>
      </c>
    </row>
    <row r="39498" spans="1:2" x14ac:dyDescent="0.25">
      <c r="A39498" t="str">
        <f>VLOOKUP([2]Sheet1!A39498,[1]MG1655_proteins_167_161521!$A:$G,7,)</f>
        <v>rpsG</v>
      </c>
      <c r="B39498" t="s">
        <v>707</v>
      </c>
    </row>
    <row r="39499" spans="1:2" x14ac:dyDescent="0.25">
      <c r="A39499" t="str">
        <f>VLOOKUP([2]Sheet1!A39499,[1]MG1655_proteins_167_161521!$A:$G,7,)</f>
        <v>rpsG</v>
      </c>
      <c r="B39499" t="s">
        <v>37</v>
      </c>
    </row>
    <row r="39500" spans="1:2" x14ac:dyDescent="0.25">
      <c r="A39500" t="str">
        <f>VLOOKUP([2]Sheet1!A39500,[1]MG1655_proteins_167_161521!$A:$G,7,)</f>
        <v>rpsG</v>
      </c>
      <c r="B39500" t="s">
        <v>318</v>
      </c>
    </row>
    <row r="39501" spans="1:2" x14ac:dyDescent="0.25">
      <c r="A39501" t="str">
        <f>VLOOKUP([2]Sheet1!A39501,[1]MG1655_proteins_167_161521!$A:$G,7,)</f>
        <v>rpsG</v>
      </c>
      <c r="B39501" t="s">
        <v>532</v>
      </c>
    </row>
    <row r="39502" spans="1:2" x14ac:dyDescent="0.25">
      <c r="A39502" t="str">
        <f>VLOOKUP([2]Sheet1!A39502,[1]MG1655_proteins_167_161521!$A:$G,7,)</f>
        <v>ivbL</v>
      </c>
      <c r="B39502" t="s">
        <v>833</v>
      </c>
    </row>
    <row r="39503" spans="1:2" x14ac:dyDescent="0.25">
      <c r="A39503" t="str">
        <f>VLOOKUP([2]Sheet1!A39503,[1]MG1655_proteins_167_161521!$A:$G,7,)</f>
        <v>ivbL</v>
      </c>
      <c r="B39503" t="s">
        <v>104</v>
      </c>
    </row>
    <row r="39504" spans="1:2" x14ac:dyDescent="0.25">
      <c r="A39504" t="str">
        <f>VLOOKUP([2]Sheet1!A39504,[1]MG1655_proteins_167_161521!$A:$G,7,)</f>
        <v>ivbL</v>
      </c>
      <c r="B39504" t="s">
        <v>835</v>
      </c>
    </row>
    <row r="39505" spans="1:2" x14ac:dyDescent="0.25">
      <c r="A39505" t="str">
        <f>VLOOKUP([2]Sheet1!A39505,[1]MG1655_proteins_167_161521!$A:$G,7,)</f>
        <v>kdpA</v>
      </c>
      <c r="B39505" t="s">
        <v>441</v>
      </c>
    </row>
    <row r="39506" spans="1:2" x14ac:dyDescent="0.25">
      <c r="A39506" t="str">
        <f>VLOOKUP([2]Sheet1!A39506,[1]MG1655_proteins_167_161521!$A:$G,7,)</f>
        <v>kdpA</v>
      </c>
      <c r="B39506" t="s">
        <v>441</v>
      </c>
    </row>
    <row r="39507" spans="1:2" x14ac:dyDescent="0.25">
      <c r="A39507" t="str">
        <f>VLOOKUP([2]Sheet1!A39507,[1]MG1655_proteins_167_161521!$A:$G,7,)</f>
        <v>kdpA</v>
      </c>
      <c r="B39507" t="s">
        <v>441</v>
      </c>
    </row>
    <row r="39508" spans="1:2" x14ac:dyDescent="0.25">
      <c r="A39508" t="str">
        <f>VLOOKUP([2]Sheet1!A39508,[1]MG1655_proteins_167_161521!$A:$G,7,)</f>
        <v>kdpA</v>
      </c>
      <c r="B39508" t="s">
        <v>682</v>
      </c>
    </row>
    <row r="39509" spans="1:2" x14ac:dyDescent="0.25">
      <c r="A39509" t="str">
        <f>VLOOKUP([2]Sheet1!A39509,[1]MG1655_proteins_167_161521!$A:$G,7,)</f>
        <v>kdpA</v>
      </c>
      <c r="B39509" t="s">
        <v>7</v>
      </c>
    </row>
    <row r="39510" spans="1:2" x14ac:dyDescent="0.25">
      <c r="A39510" t="str">
        <f>VLOOKUP([2]Sheet1!A39510,[1]MG1655_proteins_167_161521!$A:$G,7,)</f>
        <v>kdpA</v>
      </c>
      <c r="B39510" t="s">
        <v>683</v>
      </c>
    </row>
    <row r="39511" spans="1:2" x14ac:dyDescent="0.25">
      <c r="A39511" t="str">
        <f>VLOOKUP([2]Sheet1!A39511,[1]MG1655_proteins_167_161521!$A:$G,7,)</f>
        <v>kdpA</v>
      </c>
      <c r="B39511" t="s">
        <v>683</v>
      </c>
    </row>
    <row r="39512" spans="1:2" x14ac:dyDescent="0.25">
      <c r="A39512" t="str">
        <f>VLOOKUP([2]Sheet1!A39512,[1]MG1655_proteins_167_161521!$A:$G,7,)</f>
        <v>kdpA</v>
      </c>
      <c r="B39512" t="s">
        <v>683</v>
      </c>
    </row>
    <row r="39513" spans="1:2" x14ac:dyDescent="0.25">
      <c r="A39513" t="str">
        <f>VLOOKUP([2]Sheet1!A39513,[1]MG1655_proteins_167_161521!$A:$G,7,)</f>
        <v>kdpA</v>
      </c>
      <c r="B39513" t="s">
        <v>60</v>
      </c>
    </row>
    <row r="39514" spans="1:2" x14ac:dyDescent="0.25">
      <c r="A39514" t="str">
        <f>VLOOKUP([2]Sheet1!A39514,[1]MG1655_proteins_167_161521!$A:$G,7,)</f>
        <v>kdpA</v>
      </c>
      <c r="B39514" t="s">
        <v>76</v>
      </c>
    </row>
    <row r="39515" spans="1:2" x14ac:dyDescent="0.25">
      <c r="A39515" t="str">
        <f>VLOOKUP([2]Sheet1!A39515,[1]MG1655_proteins_167_161521!$A:$G,7,)</f>
        <v>kdpA</v>
      </c>
      <c r="B39515" t="s">
        <v>190</v>
      </c>
    </row>
    <row r="39516" spans="1:2" x14ac:dyDescent="0.25">
      <c r="A39516" t="str">
        <f>VLOOKUP([2]Sheet1!A39516,[1]MG1655_proteins_167_161521!$A:$G,7,)</f>
        <v>kdpA</v>
      </c>
      <c r="B39516" t="s">
        <v>190</v>
      </c>
    </row>
    <row r="39517" spans="1:2" x14ac:dyDescent="0.25">
      <c r="A39517" t="str">
        <f>VLOOKUP([2]Sheet1!A39517,[1]MG1655_proteins_167_161521!$A:$G,7,)</f>
        <v>kdpA</v>
      </c>
      <c r="B39517" t="s">
        <v>190</v>
      </c>
    </row>
    <row r="39518" spans="1:2" x14ac:dyDescent="0.25">
      <c r="A39518" t="str">
        <f>VLOOKUP([2]Sheet1!A39518,[1]MG1655_proteins_167_161521!$A:$G,7,)</f>
        <v>kdpA</v>
      </c>
      <c r="B39518" t="s">
        <v>190</v>
      </c>
    </row>
    <row r="39519" spans="1:2" x14ac:dyDescent="0.25">
      <c r="A39519" t="str">
        <f>VLOOKUP([2]Sheet1!A39519,[1]MG1655_proteins_167_161521!$A:$G,7,)</f>
        <v>kdpA</v>
      </c>
      <c r="B39519" t="s">
        <v>3</v>
      </c>
    </row>
    <row r="39520" spans="1:2" x14ac:dyDescent="0.25">
      <c r="A39520" t="str">
        <f>VLOOKUP([2]Sheet1!A39520,[1]MG1655_proteins_167_161521!$A:$G,7,)</f>
        <v>kdpA</v>
      </c>
      <c r="B39520" t="s">
        <v>3</v>
      </c>
    </row>
    <row r="39521" spans="1:2" x14ac:dyDescent="0.25">
      <c r="A39521" t="str">
        <f>VLOOKUP([2]Sheet1!A39521,[1]MG1655_proteins_167_161521!$A:$G,7,)</f>
        <v>kdpA</v>
      </c>
      <c r="B39521" t="s">
        <v>3</v>
      </c>
    </row>
    <row r="39522" spans="1:2" x14ac:dyDescent="0.25">
      <c r="A39522" t="str">
        <f>VLOOKUP([2]Sheet1!A39522,[1]MG1655_proteins_167_161521!$A:$G,7,)</f>
        <v>kdpA</v>
      </c>
      <c r="B39522" t="s">
        <v>3</v>
      </c>
    </row>
    <row r="39523" spans="1:2" x14ac:dyDescent="0.25">
      <c r="A39523" t="str">
        <f>VLOOKUP([2]Sheet1!A39523,[1]MG1655_proteins_167_161521!$A:$G,7,)</f>
        <v>kdpA</v>
      </c>
      <c r="B39523" t="s">
        <v>3</v>
      </c>
    </row>
    <row r="39524" spans="1:2" x14ac:dyDescent="0.25">
      <c r="A39524" t="str">
        <f>VLOOKUP([2]Sheet1!A39524,[1]MG1655_proteins_167_161521!$A:$G,7,)</f>
        <v>kdpA</v>
      </c>
      <c r="B39524" t="s">
        <v>3</v>
      </c>
    </row>
    <row r="39525" spans="1:2" x14ac:dyDescent="0.25">
      <c r="A39525" t="str">
        <f>VLOOKUP([2]Sheet1!A39525,[1]MG1655_proteins_167_161521!$A:$G,7,)</f>
        <v>kdpA</v>
      </c>
      <c r="B39525" t="s">
        <v>3</v>
      </c>
    </row>
    <row r="39526" spans="1:2" x14ac:dyDescent="0.25">
      <c r="A39526" t="str">
        <f>VLOOKUP([2]Sheet1!A39526,[1]MG1655_proteins_167_161521!$A:$G,7,)</f>
        <v>kdpA</v>
      </c>
      <c r="B39526" t="s">
        <v>3</v>
      </c>
    </row>
    <row r="39527" spans="1:2" x14ac:dyDescent="0.25">
      <c r="A39527" t="str">
        <f>VLOOKUP([2]Sheet1!A39527,[1]MG1655_proteins_167_161521!$A:$G,7,)</f>
        <v>kdpA</v>
      </c>
      <c r="B39527" t="s">
        <v>2</v>
      </c>
    </row>
    <row r="39528" spans="1:2" x14ac:dyDescent="0.25">
      <c r="A39528" t="str">
        <f>VLOOKUP([2]Sheet1!A39528,[1]MG1655_proteins_167_161521!$A:$G,7,)</f>
        <v>kdpA</v>
      </c>
      <c r="B39528" t="s">
        <v>443</v>
      </c>
    </row>
    <row r="39529" spans="1:2" x14ac:dyDescent="0.25">
      <c r="A39529" t="str">
        <f>VLOOKUP([2]Sheet1!A39529,[1]MG1655_proteins_167_161521!$A:$G,7,)</f>
        <v>kdpA</v>
      </c>
      <c r="B39529" t="s">
        <v>684</v>
      </c>
    </row>
    <row r="39530" spans="1:2" x14ac:dyDescent="0.25">
      <c r="A39530" t="str">
        <f>VLOOKUP([2]Sheet1!A39530,[1]MG1655_proteins_167_161521!$A:$G,7,)</f>
        <v>kdpA</v>
      </c>
      <c r="B39530" t="s">
        <v>3</v>
      </c>
    </row>
    <row r="39531" spans="1:2" x14ac:dyDescent="0.25">
      <c r="A39531" t="str">
        <f>VLOOKUP([2]Sheet1!A39531,[1]MG1655_proteins_167_161521!$A:$G,7,)</f>
        <v>kdpA</v>
      </c>
      <c r="B39531" t="s">
        <v>441</v>
      </c>
    </row>
    <row r="39532" spans="1:2" x14ac:dyDescent="0.25">
      <c r="A39532" t="str">
        <f>VLOOKUP([2]Sheet1!A39532,[1]MG1655_proteins_167_161521!$A:$G,7,)</f>
        <v>kdpA</v>
      </c>
      <c r="B39532" t="s">
        <v>683</v>
      </c>
    </row>
    <row r="39533" spans="1:2" x14ac:dyDescent="0.25">
      <c r="A39533" t="str">
        <f>VLOOKUP([2]Sheet1!A39533,[1]MG1655_proteins_167_161521!$A:$G,7,)</f>
        <v>dbpA</v>
      </c>
      <c r="B39533" t="s">
        <v>6</v>
      </c>
    </row>
    <row r="39534" spans="1:2" x14ac:dyDescent="0.25">
      <c r="A39534" t="str">
        <f>VLOOKUP([2]Sheet1!A39534,[1]MG1655_proteins_167_161521!$A:$G,7,)</f>
        <v>dbpA</v>
      </c>
      <c r="B39534" t="s">
        <v>242</v>
      </c>
    </row>
    <row r="39535" spans="1:2" x14ac:dyDescent="0.25">
      <c r="A39535" t="str">
        <f>VLOOKUP([2]Sheet1!A39535,[1]MG1655_proteins_167_161521!$A:$G,7,)</f>
        <v>dbpA</v>
      </c>
      <c r="B39535" t="s">
        <v>32</v>
      </c>
    </row>
    <row r="39536" spans="1:2" x14ac:dyDescent="0.25">
      <c r="A39536" t="str">
        <f>VLOOKUP([2]Sheet1!A39536,[1]MG1655_proteins_167_161521!$A:$G,7,)</f>
        <v>dbpA</v>
      </c>
      <c r="B39536" t="s">
        <v>32</v>
      </c>
    </row>
    <row r="39537" spans="1:2" x14ac:dyDescent="0.25">
      <c r="A39537" t="str">
        <f>VLOOKUP([2]Sheet1!A39537,[1]MG1655_proteins_167_161521!$A:$G,7,)</f>
        <v>dbpA</v>
      </c>
      <c r="B39537" t="s">
        <v>243</v>
      </c>
    </row>
    <row r="39538" spans="1:2" x14ac:dyDescent="0.25">
      <c r="A39538" t="str">
        <f>VLOOKUP([2]Sheet1!A39538,[1]MG1655_proteins_167_161521!$A:$G,7,)</f>
        <v>dbpA</v>
      </c>
      <c r="B39538" t="s">
        <v>243</v>
      </c>
    </row>
    <row r="39539" spans="1:2" x14ac:dyDescent="0.25">
      <c r="A39539" t="str">
        <f>VLOOKUP([2]Sheet1!A39539,[1]MG1655_proteins_167_161521!$A:$G,7,)</f>
        <v>dbpA</v>
      </c>
      <c r="B39539" t="s">
        <v>243</v>
      </c>
    </row>
    <row r="39540" spans="1:2" x14ac:dyDescent="0.25">
      <c r="A39540" t="str">
        <f>VLOOKUP([2]Sheet1!A39540,[1]MG1655_proteins_167_161521!$A:$G,7,)</f>
        <v>dbpA</v>
      </c>
      <c r="B39540" t="s">
        <v>243</v>
      </c>
    </row>
    <row r="39541" spans="1:2" x14ac:dyDescent="0.25">
      <c r="A39541" t="str">
        <f>VLOOKUP([2]Sheet1!A39541,[1]MG1655_proteins_167_161521!$A:$G,7,)</f>
        <v>dbpA</v>
      </c>
      <c r="B39541" t="s">
        <v>244</v>
      </c>
    </row>
    <row r="39542" spans="1:2" x14ac:dyDescent="0.25">
      <c r="A39542" t="str">
        <f>VLOOKUP([2]Sheet1!A39542,[1]MG1655_proteins_167_161521!$A:$G,7,)</f>
        <v>dbpA</v>
      </c>
      <c r="B39542" t="s">
        <v>8</v>
      </c>
    </row>
    <row r="39543" spans="1:2" x14ac:dyDescent="0.25">
      <c r="A39543" t="str">
        <f>VLOOKUP([2]Sheet1!A39543,[1]MG1655_proteins_167_161521!$A:$G,7,)</f>
        <v>dbpA</v>
      </c>
      <c r="B39543" t="s">
        <v>8</v>
      </c>
    </row>
    <row r="39544" spans="1:2" x14ac:dyDescent="0.25">
      <c r="A39544" t="str">
        <f>VLOOKUP([2]Sheet1!A39544,[1]MG1655_proteins_167_161521!$A:$G,7,)</f>
        <v>dbpA</v>
      </c>
      <c r="B39544" t="s">
        <v>8</v>
      </c>
    </row>
    <row r="39545" spans="1:2" x14ac:dyDescent="0.25">
      <c r="A39545" t="str">
        <f>VLOOKUP([2]Sheet1!A39545,[1]MG1655_proteins_167_161521!$A:$G,7,)</f>
        <v>dbpA</v>
      </c>
      <c r="B39545" t="s">
        <v>8</v>
      </c>
    </row>
    <row r="39546" spans="1:2" x14ac:dyDescent="0.25">
      <c r="A39546" t="str">
        <f>VLOOKUP([2]Sheet1!A39546,[1]MG1655_proteins_167_161521!$A:$G,7,)</f>
        <v>dbpA</v>
      </c>
      <c r="B39546" t="s">
        <v>16</v>
      </c>
    </row>
    <row r="39547" spans="1:2" x14ac:dyDescent="0.25">
      <c r="A39547" t="str">
        <f>VLOOKUP([2]Sheet1!A39547,[1]MG1655_proteins_167_161521!$A:$G,7,)</f>
        <v>dbpA</v>
      </c>
      <c r="B39547" t="s">
        <v>9</v>
      </c>
    </row>
    <row r="39548" spans="1:2" x14ac:dyDescent="0.25">
      <c r="A39548" t="str">
        <f>VLOOKUP([2]Sheet1!A39548,[1]MG1655_proteins_167_161521!$A:$G,7,)</f>
        <v>dbpA</v>
      </c>
      <c r="B39548" t="s">
        <v>9</v>
      </c>
    </row>
    <row r="39549" spans="1:2" x14ac:dyDescent="0.25">
      <c r="A39549" t="str">
        <f>VLOOKUP([2]Sheet1!A39549,[1]MG1655_proteins_167_161521!$A:$G,7,)</f>
        <v>dbpA</v>
      </c>
      <c r="B39549" t="s">
        <v>37</v>
      </c>
    </row>
    <row r="39550" spans="1:2" x14ac:dyDescent="0.25">
      <c r="A39550" t="str">
        <f>VLOOKUP([2]Sheet1!A39550,[1]MG1655_proteins_167_161521!$A:$G,7,)</f>
        <v>dbpA</v>
      </c>
      <c r="B39550" t="s">
        <v>1148</v>
      </c>
    </row>
    <row r="39551" spans="1:2" x14ac:dyDescent="0.25">
      <c r="A39551" t="str">
        <f>VLOOKUP([2]Sheet1!A39551,[1]MG1655_proteins_167_161521!$A:$G,7,)</f>
        <v>dbpA</v>
      </c>
      <c r="B39551" t="s">
        <v>3237</v>
      </c>
    </row>
    <row r="39552" spans="1:2" x14ac:dyDescent="0.25">
      <c r="A39552" t="str">
        <f>VLOOKUP([2]Sheet1!A39552,[1]MG1655_proteins_167_161521!$A:$G,7,)</f>
        <v>dbpA</v>
      </c>
      <c r="B39552" t="s">
        <v>3237</v>
      </c>
    </row>
    <row r="39553" spans="1:2" x14ac:dyDescent="0.25">
      <c r="A39553" t="str">
        <f>VLOOKUP([2]Sheet1!A39553,[1]MG1655_proteins_167_161521!$A:$G,7,)</f>
        <v>dbpA</v>
      </c>
      <c r="B39553" t="s">
        <v>1139</v>
      </c>
    </row>
    <row r="39554" spans="1:2" x14ac:dyDescent="0.25">
      <c r="A39554" t="str">
        <f>VLOOKUP([2]Sheet1!A39554,[1]MG1655_proteins_167_161521!$A:$G,7,)</f>
        <v>dbpA</v>
      </c>
      <c r="B39554" t="s">
        <v>248</v>
      </c>
    </row>
    <row r="39555" spans="1:2" x14ac:dyDescent="0.25">
      <c r="A39555" t="str">
        <f>VLOOKUP([2]Sheet1!A39555,[1]MG1655_proteins_167_161521!$A:$G,7,)</f>
        <v>dbpA</v>
      </c>
      <c r="B39555" t="s">
        <v>42</v>
      </c>
    </row>
    <row r="39556" spans="1:2" x14ac:dyDescent="0.25">
      <c r="A39556" t="str">
        <f>VLOOKUP([2]Sheet1!A39556,[1]MG1655_proteins_167_161521!$A:$G,7,)</f>
        <v>dbpA</v>
      </c>
      <c r="B39556" t="s">
        <v>42</v>
      </c>
    </row>
    <row r="39557" spans="1:2" x14ac:dyDescent="0.25">
      <c r="A39557" t="str">
        <f>VLOOKUP([2]Sheet1!A39557,[1]MG1655_proteins_167_161521!$A:$G,7,)</f>
        <v>dbpA</v>
      </c>
      <c r="B39557" t="s">
        <v>42</v>
      </c>
    </row>
    <row r="39558" spans="1:2" x14ac:dyDescent="0.25">
      <c r="A39558" t="str">
        <f>VLOOKUP([2]Sheet1!A39558,[1]MG1655_proteins_167_161521!$A:$G,7,)</f>
        <v>dbpA</v>
      </c>
      <c r="B39558" t="s">
        <v>12</v>
      </c>
    </row>
    <row r="39559" spans="1:2" x14ac:dyDescent="0.25">
      <c r="A39559" t="str">
        <f>VLOOKUP([2]Sheet1!A39559,[1]MG1655_proteins_167_161521!$A:$G,7,)</f>
        <v>dbpA</v>
      </c>
      <c r="B39559" t="s">
        <v>38</v>
      </c>
    </row>
    <row r="39560" spans="1:2" x14ac:dyDescent="0.25">
      <c r="A39560" t="str">
        <f>VLOOKUP([2]Sheet1!A39560,[1]MG1655_proteins_167_161521!$A:$G,7,)</f>
        <v>dbpA</v>
      </c>
      <c r="B39560" t="s">
        <v>243</v>
      </c>
    </row>
    <row r="39561" spans="1:2" x14ac:dyDescent="0.25">
      <c r="A39561" t="str">
        <f>VLOOKUP([2]Sheet1!A39561,[1]MG1655_proteins_167_161521!$A:$G,7,)</f>
        <v>nlpA</v>
      </c>
      <c r="B39561" t="s">
        <v>3</v>
      </c>
    </row>
    <row r="39562" spans="1:2" x14ac:dyDescent="0.25">
      <c r="A39562" t="str">
        <f>VLOOKUP([2]Sheet1!A39562,[1]MG1655_proteins_167_161521!$A:$G,7,)</f>
        <v>nlpA</v>
      </c>
      <c r="B39562" t="s">
        <v>3</v>
      </c>
    </row>
    <row r="39563" spans="1:2" x14ac:dyDescent="0.25">
      <c r="A39563" t="str">
        <f>VLOOKUP([2]Sheet1!A39563,[1]MG1655_proteins_167_161521!$A:$G,7,)</f>
        <v>nlpA</v>
      </c>
      <c r="B39563" t="s">
        <v>3</v>
      </c>
    </row>
    <row r="39564" spans="1:2" x14ac:dyDescent="0.25">
      <c r="A39564" t="str">
        <f>VLOOKUP([2]Sheet1!A39564,[1]MG1655_proteins_167_161521!$A:$G,7,)</f>
        <v>nlpA</v>
      </c>
      <c r="B39564" t="s">
        <v>3</v>
      </c>
    </row>
    <row r="39565" spans="1:2" x14ac:dyDescent="0.25">
      <c r="A39565" t="str">
        <f>VLOOKUP([2]Sheet1!A39565,[1]MG1655_proteins_167_161521!$A:$G,7,)</f>
        <v>nlpA</v>
      </c>
      <c r="B39565" t="s">
        <v>3</v>
      </c>
    </row>
    <row r="39566" spans="1:2" x14ac:dyDescent="0.25">
      <c r="A39566" t="str">
        <f>VLOOKUP([2]Sheet1!A39566,[1]MG1655_proteins_167_161521!$A:$G,7,)</f>
        <v>nlpA</v>
      </c>
      <c r="B39566" t="s">
        <v>2</v>
      </c>
    </row>
    <row r="39567" spans="1:2" x14ac:dyDescent="0.25">
      <c r="A39567" t="str">
        <f>VLOOKUP([2]Sheet1!A39567,[1]MG1655_proteins_167_161521!$A:$G,7,)</f>
        <v>pdxB</v>
      </c>
      <c r="B39567" t="s">
        <v>1010</v>
      </c>
    </row>
    <row r="39568" spans="1:2" x14ac:dyDescent="0.25">
      <c r="A39568" t="str">
        <f>VLOOKUP([2]Sheet1!A39568,[1]MG1655_proteins_167_161521!$A:$G,7,)</f>
        <v>pdxB</v>
      </c>
      <c r="B39568" t="s">
        <v>1010</v>
      </c>
    </row>
    <row r="39569" spans="1:2" x14ac:dyDescent="0.25">
      <c r="A39569" t="str">
        <f>VLOOKUP([2]Sheet1!A39569,[1]MG1655_proteins_167_161521!$A:$G,7,)</f>
        <v>pdxB</v>
      </c>
      <c r="B39569" t="s">
        <v>1127</v>
      </c>
    </row>
    <row r="39570" spans="1:2" x14ac:dyDescent="0.25">
      <c r="A39570" t="str">
        <f>VLOOKUP([2]Sheet1!A39570,[1]MG1655_proteins_167_161521!$A:$G,7,)</f>
        <v>pdxB</v>
      </c>
      <c r="B39570" t="s">
        <v>24</v>
      </c>
    </row>
    <row r="39571" spans="1:2" x14ac:dyDescent="0.25">
      <c r="A39571" t="str">
        <f>VLOOKUP([2]Sheet1!A39571,[1]MG1655_proteins_167_161521!$A:$G,7,)</f>
        <v>pdxB</v>
      </c>
      <c r="B39571" t="s">
        <v>24</v>
      </c>
    </row>
    <row r="39572" spans="1:2" x14ac:dyDescent="0.25">
      <c r="A39572" t="str">
        <f>VLOOKUP([2]Sheet1!A39572,[1]MG1655_proteins_167_161521!$A:$G,7,)</f>
        <v>pdxB</v>
      </c>
      <c r="B39572" t="s">
        <v>25</v>
      </c>
    </row>
    <row r="39573" spans="1:2" x14ac:dyDescent="0.25">
      <c r="A39573" t="str">
        <f>VLOOKUP([2]Sheet1!A39573,[1]MG1655_proteins_167_161521!$A:$G,7,)</f>
        <v>pdxB</v>
      </c>
      <c r="B39573" t="s">
        <v>25</v>
      </c>
    </row>
    <row r="39574" spans="1:2" x14ac:dyDescent="0.25">
      <c r="A39574" t="str">
        <f>VLOOKUP([2]Sheet1!A39574,[1]MG1655_proteins_167_161521!$A:$G,7,)</f>
        <v>pdxB</v>
      </c>
      <c r="B39574" t="s">
        <v>3238</v>
      </c>
    </row>
    <row r="39575" spans="1:2" x14ac:dyDescent="0.25">
      <c r="A39575" t="str">
        <f>VLOOKUP([2]Sheet1!A39575,[1]MG1655_proteins_167_161521!$A:$G,7,)</f>
        <v>pdxB</v>
      </c>
      <c r="B39575" t="s">
        <v>3238</v>
      </c>
    </row>
    <row r="39576" spans="1:2" x14ac:dyDescent="0.25">
      <c r="A39576" t="str">
        <f>VLOOKUP([2]Sheet1!A39576,[1]MG1655_proteins_167_161521!$A:$G,7,)</f>
        <v>pdxB</v>
      </c>
      <c r="B39576" t="s">
        <v>3238</v>
      </c>
    </row>
    <row r="39577" spans="1:2" x14ac:dyDescent="0.25">
      <c r="A39577" t="str">
        <f>VLOOKUP([2]Sheet1!A39577,[1]MG1655_proteins_167_161521!$A:$G,7,)</f>
        <v>pdxB</v>
      </c>
      <c r="B39577" t="s">
        <v>3238</v>
      </c>
    </row>
    <row r="39578" spans="1:2" x14ac:dyDescent="0.25">
      <c r="A39578" t="str">
        <f>VLOOKUP([2]Sheet1!A39578,[1]MG1655_proteins_167_161521!$A:$G,7,)</f>
        <v>pdxB</v>
      </c>
      <c r="B39578" t="s">
        <v>3238</v>
      </c>
    </row>
    <row r="39579" spans="1:2" x14ac:dyDescent="0.25">
      <c r="A39579" t="str">
        <f>VLOOKUP([2]Sheet1!A39579,[1]MG1655_proteins_167_161521!$A:$G,7,)</f>
        <v>pdxB</v>
      </c>
      <c r="B39579" t="s">
        <v>54</v>
      </c>
    </row>
    <row r="39580" spans="1:2" x14ac:dyDescent="0.25">
      <c r="A39580" t="str">
        <f>VLOOKUP([2]Sheet1!A39580,[1]MG1655_proteins_167_161521!$A:$G,7,)</f>
        <v>pdxB</v>
      </c>
      <c r="B39580" t="s">
        <v>909</v>
      </c>
    </row>
    <row r="39581" spans="1:2" x14ac:dyDescent="0.25">
      <c r="A39581" t="str">
        <f>VLOOKUP([2]Sheet1!A39581,[1]MG1655_proteins_167_161521!$A:$G,7,)</f>
        <v>pdxB</v>
      </c>
      <c r="B39581" t="s">
        <v>409</v>
      </c>
    </row>
    <row r="39582" spans="1:2" x14ac:dyDescent="0.25">
      <c r="A39582" t="str">
        <f>VLOOKUP([2]Sheet1!A39582,[1]MG1655_proteins_167_161521!$A:$G,7,)</f>
        <v>pdxB</v>
      </c>
      <c r="B39582" t="s">
        <v>409</v>
      </c>
    </row>
    <row r="39583" spans="1:2" x14ac:dyDescent="0.25">
      <c r="A39583" t="str">
        <f>VLOOKUP([2]Sheet1!A39583,[1]MG1655_proteins_167_161521!$A:$G,7,)</f>
        <v>pdxB</v>
      </c>
      <c r="B39583" t="s">
        <v>1010</v>
      </c>
    </row>
    <row r="39584" spans="1:2" x14ac:dyDescent="0.25">
      <c r="A39584" t="str">
        <f>VLOOKUP([2]Sheet1!A39584,[1]MG1655_proteins_167_161521!$A:$G,7,)</f>
        <v>pdxB</v>
      </c>
      <c r="B39584" t="s">
        <v>1010</v>
      </c>
    </row>
    <row r="39585" spans="1:2" x14ac:dyDescent="0.25">
      <c r="A39585" t="str">
        <f>VLOOKUP([2]Sheet1!A39585,[1]MG1655_proteins_167_161521!$A:$G,7,)</f>
        <v>pdxB</v>
      </c>
      <c r="B39585" t="s">
        <v>1010</v>
      </c>
    </row>
    <row r="39586" spans="1:2" x14ac:dyDescent="0.25">
      <c r="A39586" t="str">
        <f>VLOOKUP([2]Sheet1!A39586,[1]MG1655_proteins_167_161521!$A:$G,7,)</f>
        <v>pdxB</v>
      </c>
      <c r="B39586" t="s">
        <v>42</v>
      </c>
    </row>
    <row r="39587" spans="1:2" x14ac:dyDescent="0.25">
      <c r="A39587" t="str">
        <f>VLOOKUP([2]Sheet1!A39587,[1]MG1655_proteins_167_161521!$A:$G,7,)</f>
        <v>pdxB</v>
      </c>
      <c r="B39587" t="s">
        <v>42</v>
      </c>
    </row>
    <row r="39588" spans="1:2" x14ac:dyDescent="0.25">
      <c r="A39588" t="str">
        <f>VLOOKUP([2]Sheet1!A39588,[1]MG1655_proteins_167_161521!$A:$G,7,)</f>
        <v>pdxB</v>
      </c>
      <c r="B39588" t="s">
        <v>42</v>
      </c>
    </row>
    <row r="39589" spans="1:2" x14ac:dyDescent="0.25">
      <c r="A39589" t="str">
        <f>VLOOKUP([2]Sheet1!A39589,[1]MG1655_proteins_167_161521!$A:$G,7,)</f>
        <v>pdxB</v>
      </c>
      <c r="B39589" t="s">
        <v>42</v>
      </c>
    </row>
    <row r="39590" spans="1:2" x14ac:dyDescent="0.25">
      <c r="A39590" t="str">
        <f>VLOOKUP([2]Sheet1!A39590,[1]MG1655_proteins_167_161521!$A:$G,7,)</f>
        <v>pdxB</v>
      </c>
      <c r="B39590" t="s">
        <v>42</v>
      </c>
    </row>
    <row r="39591" spans="1:2" x14ac:dyDescent="0.25">
      <c r="A39591" t="str">
        <f>VLOOKUP([2]Sheet1!A39591,[1]MG1655_proteins_167_161521!$A:$G,7,)</f>
        <v>pdxB</v>
      </c>
      <c r="B39591" t="s">
        <v>12</v>
      </c>
    </row>
    <row r="39592" spans="1:2" x14ac:dyDescent="0.25">
      <c r="A39592" t="str">
        <f>VLOOKUP([2]Sheet1!A39592,[1]MG1655_proteins_167_161521!$A:$G,7,)</f>
        <v>pdxB</v>
      </c>
      <c r="B39592" t="s">
        <v>12</v>
      </c>
    </row>
    <row r="39593" spans="1:2" x14ac:dyDescent="0.25">
      <c r="A39593" t="str">
        <f>VLOOKUP([2]Sheet1!A39593,[1]MG1655_proteins_167_161521!$A:$G,7,)</f>
        <v>pdxB</v>
      </c>
      <c r="B39593" t="s">
        <v>1010</v>
      </c>
    </row>
    <row r="39594" spans="1:2" x14ac:dyDescent="0.25">
      <c r="A39594" t="str">
        <f>VLOOKUP([2]Sheet1!A39594,[1]MG1655_proteins_167_161521!$A:$G,7,)</f>
        <v>pdxB</v>
      </c>
      <c r="B39594" t="s">
        <v>12</v>
      </c>
    </row>
    <row r="39595" spans="1:2" x14ac:dyDescent="0.25">
      <c r="A39595" t="str">
        <f>VLOOKUP([2]Sheet1!A39595,[1]MG1655_proteins_167_161521!$A:$G,7,)</f>
        <v>pdxB</v>
      </c>
      <c r="B39595" t="s">
        <v>1127</v>
      </c>
    </row>
    <row r="39596" spans="1:2" x14ac:dyDescent="0.25">
      <c r="A39596" t="str">
        <f>VLOOKUP([2]Sheet1!A39596,[1]MG1655_proteins_167_161521!$A:$G,7,)</f>
        <v>pdxB</v>
      </c>
      <c r="B39596" t="s">
        <v>3238</v>
      </c>
    </row>
    <row r="39597" spans="1:2" x14ac:dyDescent="0.25">
      <c r="A39597" t="str">
        <f>VLOOKUP([2]Sheet1!A39597,[1]MG1655_proteins_167_161521!$A:$G,7,)</f>
        <v>mutH</v>
      </c>
      <c r="B39597" t="s">
        <v>1919</v>
      </c>
    </row>
    <row r="39598" spans="1:2" x14ac:dyDescent="0.25">
      <c r="A39598" t="str">
        <f>VLOOKUP([2]Sheet1!A39598,[1]MG1655_proteins_167_161521!$A:$G,7,)</f>
        <v>mutH</v>
      </c>
      <c r="B39598" t="s">
        <v>31</v>
      </c>
    </row>
    <row r="39599" spans="1:2" x14ac:dyDescent="0.25">
      <c r="A39599" t="str">
        <f>VLOOKUP([2]Sheet1!A39599,[1]MG1655_proteins_167_161521!$A:$G,7,)</f>
        <v>mutH</v>
      </c>
      <c r="B39599" t="s">
        <v>31</v>
      </c>
    </row>
    <row r="39600" spans="1:2" x14ac:dyDescent="0.25">
      <c r="A39600" t="str">
        <f>VLOOKUP([2]Sheet1!A39600,[1]MG1655_proteins_167_161521!$A:$G,7,)</f>
        <v>mutH</v>
      </c>
      <c r="B39600" t="s">
        <v>268</v>
      </c>
    </row>
    <row r="39601" spans="1:2" x14ac:dyDescent="0.25">
      <c r="A39601" t="str">
        <f>VLOOKUP([2]Sheet1!A39601,[1]MG1655_proteins_167_161521!$A:$G,7,)</f>
        <v>mutH</v>
      </c>
      <c r="B39601" t="s">
        <v>472</v>
      </c>
    </row>
    <row r="39602" spans="1:2" x14ac:dyDescent="0.25">
      <c r="A39602" t="str">
        <f>VLOOKUP([2]Sheet1!A39602,[1]MG1655_proteins_167_161521!$A:$G,7,)</f>
        <v>mutH</v>
      </c>
      <c r="B39602" t="s">
        <v>472</v>
      </c>
    </row>
    <row r="39603" spans="1:2" x14ac:dyDescent="0.25">
      <c r="A39603" t="str">
        <f>VLOOKUP([2]Sheet1!A39603,[1]MG1655_proteins_167_161521!$A:$G,7,)</f>
        <v>mutH</v>
      </c>
      <c r="B39603" t="s">
        <v>472</v>
      </c>
    </row>
    <row r="39604" spans="1:2" x14ac:dyDescent="0.25">
      <c r="A39604" t="str">
        <f>VLOOKUP([2]Sheet1!A39604,[1]MG1655_proteins_167_161521!$A:$G,7,)</f>
        <v>mutH</v>
      </c>
      <c r="B39604" t="s">
        <v>472</v>
      </c>
    </row>
    <row r="39605" spans="1:2" x14ac:dyDescent="0.25">
      <c r="A39605" t="str">
        <f>VLOOKUP([2]Sheet1!A39605,[1]MG1655_proteins_167_161521!$A:$G,7,)</f>
        <v>mutH</v>
      </c>
      <c r="B39605" t="s">
        <v>472</v>
      </c>
    </row>
    <row r="39606" spans="1:2" x14ac:dyDescent="0.25">
      <c r="A39606" t="str">
        <f>VLOOKUP([2]Sheet1!A39606,[1]MG1655_proteins_167_161521!$A:$G,7,)</f>
        <v>mutH</v>
      </c>
      <c r="B39606" t="s">
        <v>7</v>
      </c>
    </row>
    <row r="39607" spans="1:2" x14ac:dyDescent="0.25">
      <c r="A39607" t="str">
        <f>VLOOKUP([2]Sheet1!A39607,[1]MG1655_proteins_167_161521!$A:$G,7,)</f>
        <v>mutH</v>
      </c>
      <c r="B39607" t="s">
        <v>7</v>
      </c>
    </row>
    <row r="39608" spans="1:2" x14ac:dyDescent="0.25">
      <c r="A39608" t="str">
        <f>VLOOKUP([2]Sheet1!A39608,[1]MG1655_proteins_167_161521!$A:$G,7,)</f>
        <v>mutH</v>
      </c>
      <c r="B39608" t="s">
        <v>7</v>
      </c>
    </row>
    <row r="39609" spans="1:2" x14ac:dyDescent="0.25">
      <c r="A39609" t="str">
        <f>VLOOKUP([2]Sheet1!A39609,[1]MG1655_proteins_167_161521!$A:$G,7,)</f>
        <v>mutH</v>
      </c>
      <c r="B39609" t="s">
        <v>7</v>
      </c>
    </row>
    <row r="39610" spans="1:2" x14ac:dyDescent="0.25">
      <c r="A39610" t="str">
        <f>VLOOKUP([2]Sheet1!A39610,[1]MG1655_proteins_167_161521!$A:$G,7,)</f>
        <v>mutH</v>
      </c>
      <c r="B39610" t="s">
        <v>16</v>
      </c>
    </row>
    <row r="39611" spans="1:2" x14ac:dyDescent="0.25">
      <c r="A39611" t="str">
        <f>VLOOKUP([2]Sheet1!A39611,[1]MG1655_proteins_167_161521!$A:$G,7,)</f>
        <v>mutH</v>
      </c>
      <c r="B39611" t="s">
        <v>3239</v>
      </c>
    </row>
    <row r="39612" spans="1:2" x14ac:dyDescent="0.25">
      <c r="A39612" t="str">
        <f>VLOOKUP([2]Sheet1!A39612,[1]MG1655_proteins_167_161521!$A:$G,7,)</f>
        <v>mutH</v>
      </c>
      <c r="B39612" t="s">
        <v>1919</v>
      </c>
    </row>
    <row r="39613" spans="1:2" x14ac:dyDescent="0.25">
      <c r="A39613" t="str">
        <f>VLOOKUP([2]Sheet1!A39613,[1]MG1655_proteins_167_161521!$A:$G,7,)</f>
        <v>mutH</v>
      </c>
      <c r="B39613" t="s">
        <v>265</v>
      </c>
    </row>
    <row r="39614" spans="1:2" x14ac:dyDescent="0.25">
      <c r="A39614" t="str">
        <f>VLOOKUP([2]Sheet1!A39614,[1]MG1655_proteins_167_161521!$A:$G,7,)</f>
        <v>mutH</v>
      </c>
      <c r="B39614" t="s">
        <v>1590</v>
      </c>
    </row>
    <row r="39615" spans="1:2" x14ac:dyDescent="0.25">
      <c r="A39615" t="str">
        <f>VLOOKUP([2]Sheet1!A39615,[1]MG1655_proteins_167_161521!$A:$G,7,)</f>
        <v>mutH</v>
      </c>
      <c r="B39615" t="s">
        <v>1590</v>
      </c>
    </row>
    <row r="39616" spans="1:2" x14ac:dyDescent="0.25">
      <c r="A39616" t="str">
        <f>VLOOKUP([2]Sheet1!A39616,[1]MG1655_proteins_167_161521!$A:$G,7,)</f>
        <v>mutH</v>
      </c>
      <c r="B39616" t="s">
        <v>1590</v>
      </c>
    </row>
    <row r="39617" spans="1:2" x14ac:dyDescent="0.25">
      <c r="A39617" t="str">
        <f>VLOOKUP([2]Sheet1!A39617,[1]MG1655_proteins_167_161521!$A:$G,7,)</f>
        <v>mutH</v>
      </c>
      <c r="B39617" t="s">
        <v>1590</v>
      </c>
    </row>
    <row r="39618" spans="1:2" x14ac:dyDescent="0.25">
      <c r="A39618" t="str">
        <f>VLOOKUP([2]Sheet1!A39618,[1]MG1655_proteins_167_161521!$A:$G,7,)</f>
        <v>mutH</v>
      </c>
      <c r="B39618" t="s">
        <v>1163</v>
      </c>
    </row>
    <row r="39619" spans="1:2" x14ac:dyDescent="0.25">
      <c r="A39619" t="str">
        <f>VLOOKUP([2]Sheet1!A39619,[1]MG1655_proteins_167_161521!$A:$G,7,)</f>
        <v>mutH</v>
      </c>
      <c r="B39619" t="s">
        <v>120</v>
      </c>
    </row>
    <row r="39620" spans="1:2" x14ac:dyDescent="0.25">
      <c r="A39620" t="str">
        <f>VLOOKUP([2]Sheet1!A39620,[1]MG1655_proteins_167_161521!$A:$G,7,)</f>
        <v>mutH</v>
      </c>
      <c r="B39620" t="s">
        <v>42</v>
      </c>
    </row>
    <row r="39621" spans="1:2" x14ac:dyDescent="0.25">
      <c r="A39621" t="str">
        <f>VLOOKUP([2]Sheet1!A39621,[1]MG1655_proteins_167_161521!$A:$G,7,)</f>
        <v>mutH</v>
      </c>
      <c r="B39621" t="s">
        <v>42</v>
      </c>
    </row>
    <row r="39622" spans="1:2" x14ac:dyDescent="0.25">
      <c r="A39622" t="str">
        <f>VLOOKUP([2]Sheet1!A39622,[1]MG1655_proteins_167_161521!$A:$G,7,)</f>
        <v>mutH</v>
      </c>
      <c r="B39622" t="s">
        <v>42</v>
      </c>
    </row>
    <row r="39623" spans="1:2" x14ac:dyDescent="0.25">
      <c r="A39623" t="str">
        <f>VLOOKUP([2]Sheet1!A39623,[1]MG1655_proteins_167_161521!$A:$G,7,)</f>
        <v>mutH</v>
      </c>
      <c r="B39623" t="s">
        <v>2161</v>
      </c>
    </row>
    <row r="39624" spans="1:2" x14ac:dyDescent="0.25">
      <c r="A39624" t="str">
        <f>VLOOKUP([2]Sheet1!A39624,[1]MG1655_proteins_167_161521!$A:$G,7,)</f>
        <v>mutH</v>
      </c>
      <c r="B39624" t="s">
        <v>2161</v>
      </c>
    </row>
    <row r="39625" spans="1:2" x14ac:dyDescent="0.25">
      <c r="A39625" t="str">
        <f>VLOOKUP([2]Sheet1!A39625,[1]MG1655_proteins_167_161521!$A:$G,7,)</f>
        <v>ydhU</v>
      </c>
      <c r="B39625" t="s">
        <v>4</v>
      </c>
    </row>
    <row r="39626" spans="1:2" x14ac:dyDescent="0.25">
      <c r="A39626" t="str">
        <f>VLOOKUP([2]Sheet1!A39626,[1]MG1655_proteins_167_161521!$A:$G,7,)</f>
        <v>ydhU</v>
      </c>
      <c r="B39626" t="s">
        <v>17</v>
      </c>
    </row>
    <row r="39627" spans="1:2" x14ac:dyDescent="0.25">
      <c r="A39627" t="str">
        <f>VLOOKUP([2]Sheet1!A39627,[1]MG1655_proteins_167_161521!$A:$G,7,)</f>
        <v>ydhU</v>
      </c>
      <c r="B39627" t="s">
        <v>1111</v>
      </c>
    </row>
    <row r="39628" spans="1:2" x14ac:dyDescent="0.25">
      <c r="A39628" t="str">
        <f>VLOOKUP([2]Sheet1!A39628,[1]MG1655_proteins_167_161521!$A:$G,7,)</f>
        <v>ydhU</v>
      </c>
      <c r="B39628" t="s">
        <v>3</v>
      </c>
    </row>
    <row r="39629" spans="1:2" x14ac:dyDescent="0.25">
      <c r="A39629" t="str">
        <f>VLOOKUP([2]Sheet1!A39629,[1]MG1655_proteins_167_161521!$A:$G,7,)</f>
        <v>ydhU</v>
      </c>
      <c r="B39629" t="s">
        <v>3</v>
      </c>
    </row>
    <row r="39630" spans="1:2" x14ac:dyDescent="0.25">
      <c r="A39630" t="str">
        <f>VLOOKUP([2]Sheet1!A39630,[1]MG1655_proteins_167_161521!$A:$G,7,)</f>
        <v>ydhU</v>
      </c>
      <c r="B39630" t="s">
        <v>3</v>
      </c>
    </row>
    <row r="39631" spans="1:2" x14ac:dyDescent="0.25">
      <c r="A39631" t="str">
        <f>VLOOKUP([2]Sheet1!A39631,[1]MG1655_proteins_167_161521!$A:$G,7,)</f>
        <v>ydhU</v>
      </c>
      <c r="B39631" t="s">
        <v>3</v>
      </c>
    </row>
    <row r="39632" spans="1:2" x14ac:dyDescent="0.25">
      <c r="A39632" t="str">
        <f>VLOOKUP([2]Sheet1!A39632,[1]MG1655_proteins_167_161521!$A:$G,7,)</f>
        <v>ydhU</v>
      </c>
      <c r="B39632" t="s">
        <v>3</v>
      </c>
    </row>
    <row r="39633" spans="1:2" x14ac:dyDescent="0.25">
      <c r="A39633" t="str">
        <f>VLOOKUP([2]Sheet1!A39633,[1]MG1655_proteins_167_161521!$A:$G,7,)</f>
        <v>ydhU</v>
      </c>
      <c r="B39633" t="s">
        <v>2</v>
      </c>
    </row>
    <row r="39634" spans="1:2" x14ac:dyDescent="0.25">
      <c r="A39634" t="str">
        <f>VLOOKUP([2]Sheet1!A39634,[1]MG1655_proteins_167_161521!$A:$G,7,)</f>
        <v>ydhU</v>
      </c>
      <c r="B39634" t="s">
        <v>2</v>
      </c>
    </row>
    <row r="39635" spans="1:2" x14ac:dyDescent="0.25">
      <c r="A39635" t="str">
        <f>VLOOKUP([2]Sheet1!A39635,[1]MG1655_proteins_167_161521!$A:$G,7,)</f>
        <v>ydhU</v>
      </c>
      <c r="B39635" t="s">
        <v>164</v>
      </c>
    </row>
    <row r="39636" spans="1:2" x14ac:dyDescent="0.25">
      <c r="A39636" t="str">
        <f>VLOOKUP([2]Sheet1!A39636,[1]MG1655_proteins_167_161521!$A:$G,7,)</f>
        <v>ushA</v>
      </c>
      <c r="B39636" t="s">
        <v>6</v>
      </c>
    </row>
    <row r="39637" spans="1:2" x14ac:dyDescent="0.25">
      <c r="A39637" t="str">
        <f>VLOOKUP([2]Sheet1!A39637,[1]MG1655_proteins_167_161521!$A:$G,7,)</f>
        <v>ushA</v>
      </c>
      <c r="B39637" t="s">
        <v>6</v>
      </c>
    </row>
    <row r="39638" spans="1:2" x14ac:dyDescent="0.25">
      <c r="A39638" t="str">
        <f>VLOOKUP([2]Sheet1!A39638,[1]MG1655_proteins_167_161521!$A:$G,7,)</f>
        <v>ushA</v>
      </c>
      <c r="B39638" t="s">
        <v>1873</v>
      </c>
    </row>
    <row r="39639" spans="1:2" x14ac:dyDescent="0.25">
      <c r="A39639" t="str">
        <f>VLOOKUP([2]Sheet1!A39639,[1]MG1655_proteins_167_161521!$A:$G,7,)</f>
        <v>ushA</v>
      </c>
      <c r="B39639" t="s">
        <v>1218</v>
      </c>
    </row>
    <row r="39640" spans="1:2" x14ac:dyDescent="0.25">
      <c r="A39640" t="str">
        <f>VLOOKUP([2]Sheet1!A39640,[1]MG1655_proteins_167_161521!$A:$G,7,)</f>
        <v>ushA</v>
      </c>
      <c r="B39640" t="s">
        <v>1218</v>
      </c>
    </row>
    <row r="39641" spans="1:2" x14ac:dyDescent="0.25">
      <c r="A39641" t="str">
        <f>VLOOKUP([2]Sheet1!A39641,[1]MG1655_proteins_167_161521!$A:$G,7,)</f>
        <v>ushA</v>
      </c>
      <c r="B39641" t="s">
        <v>1218</v>
      </c>
    </row>
    <row r="39642" spans="1:2" x14ac:dyDescent="0.25">
      <c r="A39642" t="str">
        <f>VLOOKUP([2]Sheet1!A39642,[1]MG1655_proteins_167_161521!$A:$G,7,)</f>
        <v>ushA</v>
      </c>
      <c r="B39642" t="s">
        <v>1218</v>
      </c>
    </row>
    <row r="39643" spans="1:2" x14ac:dyDescent="0.25">
      <c r="A39643" t="str">
        <f>VLOOKUP([2]Sheet1!A39643,[1]MG1655_proteins_167_161521!$A:$G,7,)</f>
        <v>ushA</v>
      </c>
      <c r="B39643" t="s">
        <v>3240</v>
      </c>
    </row>
    <row r="39644" spans="1:2" x14ac:dyDescent="0.25">
      <c r="A39644" t="str">
        <f>VLOOKUP([2]Sheet1!A39644,[1]MG1655_proteins_167_161521!$A:$G,7,)</f>
        <v>ushA</v>
      </c>
      <c r="B39644" t="s">
        <v>3240</v>
      </c>
    </row>
    <row r="39645" spans="1:2" x14ac:dyDescent="0.25">
      <c r="A39645" t="str">
        <f>VLOOKUP([2]Sheet1!A39645,[1]MG1655_proteins_167_161521!$A:$G,7,)</f>
        <v>ushA</v>
      </c>
      <c r="B39645" t="s">
        <v>16</v>
      </c>
    </row>
    <row r="39646" spans="1:2" x14ac:dyDescent="0.25">
      <c r="A39646" t="str">
        <f>VLOOKUP([2]Sheet1!A39646,[1]MG1655_proteins_167_161521!$A:$G,7,)</f>
        <v>ushA</v>
      </c>
      <c r="B39646" t="s">
        <v>16</v>
      </c>
    </row>
    <row r="39647" spans="1:2" x14ac:dyDescent="0.25">
      <c r="A39647" t="str">
        <f>VLOOKUP([2]Sheet1!A39647,[1]MG1655_proteins_167_161521!$A:$G,7,)</f>
        <v>ushA</v>
      </c>
      <c r="B39647" t="s">
        <v>273</v>
      </c>
    </row>
    <row r="39648" spans="1:2" x14ac:dyDescent="0.25">
      <c r="A39648" t="str">
        <f>VLOOKUP([2]Sheet1!A39648,[1]MG1655_proteins_167_161521!$A:$G,7,)</f>
        <v>ushA</v>
      </c>
      <c r="B39648" t="s">
        <v>17</v>
      </c>
    </row>
    <row r="39649" spans="1:2" x14ac:dyDescent="0.25">
      <c r="A39649" t="str">
        <f>VLOOKUP([2]Sheet1!A39649,[1]MG1655_proteins_167_161521!$A:$G,7,)</f>
        <v>ushA</v>
      </c>
      <c r="B39649" t="s">
        <v>17</v>
      </c>
    </row>
    <row r="39650" spans="1:2" x14ac:dyDescent="0.25">
      <c r="A39650" t="str">
        <f>VLOOKUP([2]Sheet1!A39650,[1]MG1655_proteins_167_161521!$A:$G,7,)</f>
        <v>ushA</v>
      </c>
      <c r="B39650" t="s">
        <v>17</v>
      </c>
    </row>
    <row r="39651" spans="1:2" x14ac:dyDescent="0.25">
      <c r="A39651" t="str">
        <f>VLOOKUP([2]Sheet1!A39651,[1]MG1655_proteins_167_161521!$A:$G,7,)</f>
        <v>ushA</v>
      </c>
      <c r="B39651" t="s">
        <v>1220</v>
      </c>
    </row>
    <row r="39652" spans="1:2" x14ac:dyDescent="0.25">
      <c r="A39652" t="str">
        <f>VLOOKUP([2]Sheet1!A39652,[1]MG1655_proteins_167_161521!$A:$G,7,)</f>
        <v>ushA</v>
      </c>
      <c r="B39652" t="s">
        <v>1781</v>
      </c>
    </row>
    <row r="39653" spans="1:2" x14ac:dyDescent="0.25">
      <c r="A39653" t="str">
        <f>VLOOKUP([2]Sheet1!A39653,[1]MG1655_proteins_167_161521!$A:$G,7,)</f>
        <v>ushA</v>
      </c>
      <c r="B39653" t="s">
        <v>18</v>
      </c>
    </row>
    <row r="39654" spans="1:2" x14ac:dyDescent="0.25">
      <c r="A39654" t="str">
        <f>VLOOKUP([2]Sheet1!A39654,[1]MG1655_proteins_167_161521!$A:$G,7,)</f>
        <v>ushA</v>
      </c>
      <c r="B39654" t="s">
        <v>18</v>
      </c>
    </row>
    <row r="39655" spans="1:2" x14ac:dyDescent="0.25">
      <c r="A39655" t="str">
        <f>VLOOKUP([2]Sheet1!A39655,[1]MG1655_proteins_167_161521!$A:$G,7,)</f>
        <v>ushA</v>
      </c>
      <c r="B39655" t="s">
        <v>18</v>
      </c>
    </row>
    <row r="39656" spans="1:2" x14ac:dyDescent="0.25">
      <c r="A39656" t="str">
        <f>VLOOKUP([2]Sheet1!A39656,[1]MG1655_proteins_167_161521!$A:$G,7,)</f>
        <v>ushA</v>
      </c>
      <c r="B39656" t="s">
        <v>121</v>
      </c>
    </row>
    <row r="39657" spans="1:2" x14ac:dyDescent="0.25">
      <c r="A39657" t="str">
        <f>VLOOKUP([2]Sheet1!A39657,[1]MG1655_proteins_167_161521!$A:$G,7,)</f>
        <v>ushA</v>
      </c>
      <c r="B39657" t="s">
        <v>121</v>
      </c>
    </row>
    <row r="39658" spans="1:2" x14ac:dyDescent="0.25">
      <c r="A39658" t="str">
        <f>VLOOKUP([2]Sheet1!A39658,[1]MG1655_proteins_167_161521!$A:$G,7,)</f>
        <v>ushA</v>
      </c>
      <c r="B39658" t="s">
        <v>3240</v>
      </c>
    </row>
    <row r="39659" spans="1:2" x14ac:dyDescent="0.25">
      <c r="A39659" t="str">
        <f>VLOOKUP([2]Sheet1!A39659,[1]MG1655_proteins_167_161521!$A:$G,7,)</f>
        <v>ushA</v>
      </c>
      <c r="B39659" t="s">
        <v>18</v>
      </c>
    </row>
    <row r="39660" spans="1:2" x14ac:dyDescent="0.25">
      <c r="A39660" t="str">
        <f>VLOOKUP([2]Sheet1!A39660,[1]MG1655_proteins_167_161521!$A:$G,7,)</f>
        <v>ushA</v>
      </c>
      <c r="B39660" t="s">
        <v>1218</v>
      </c>
    </row>
    <row r="39661" spans="1:2" x14ac:dyDescent="0.25">
      <c r="A39661" t="e">
        <f>VLOOKUP([2]Sheet1!A39661,[1]MG1655_proteins_167_161521!$A:$G,7,)</f>
        <v>#N/A</v>
      </c>
      <c r="B39661" t="s">
        <v>6</v>
      </c>
    </row>
    <row r="39662" spans="1:2" x14ac:dyDescent="0.25">
      <c r="A39662" t="e">
        <f>VLOOKUP([2]Sheet1!A39662,[1]MG1655_proteins_167_161521!$A:$G,7,)</f>
        <v>#N/A</v>
      </c>
      <c r="B39662" t="s">
        <v>8</v>
      </c>
    </row>
    <row r="39663" spans="1:2" x14ac:dyDescent="0.25">
      <c r="A39663" t="e">
        <f>VLOOKUP([2]Sheet1!A39663,[1]MG1655_proteins_167_161521!$A:$G,7,)</f>
        <v>#N/A</v>
      </c>
      <c r="B39663" t="s">
        <v>8</v>
      </c>
    </row>
    <row r="39664" spans="1:2" x14ac:dyDescent="0.25">
      <c r="A39664" t="e">
        <f>VLOOKUP([2]Sheet1!A39664,[1]MG1655_proteins_167_161521!$A:$G,7,)</f>
        <v>#N/A</v>
      </c>
      <c r="B39664" t="s">
        <v>8</v>
      </c>
    </row>
    <row r="39665" spans="1:2" x14ac:dyDescent="0.25">
      <c r="A39665" t="e">
        <f>VLOOKUP([2]Sheet1!A39665,[1]MG1655_proteins_167_161521!$A:$G,7,)</f>
        <v>#N/A</v>
      </c>
      <c r="B39665" t="s">
        <v>8</v>
      </c>
    </row>
    <row r="39666" spans="1:2" x14ac:dyDescent="0.25">
      <c r="A39666" t="e">
        <f>VLOOKUP([2]Sheet1!A39666,[1]MG1655_proteins_167_161521!$A:$G,7,)</f>
        <v>#N/A</v>
      </c>
      <c r="B39666" t="s">
        <v>3241</v>
      </c>
    </row>
    <row r="39667" spans="1:2" x14ac:dyDescent="0.25">
      <c r="A39667" t="e">
        <f>VLOOKUP([2]Sheet1!A39667,[1]MG1655_proteins_167_161521!$A:$G,7,)</f>
        <v>#N/A</v>
      </c>
      <c r="B39667" t="s">
        <v>3241</v>
      </c>
    </row>
    <row r="39668" spans="1:2" x14ac:dyDescent="0.25">
      <c r="A39668" t="e">
        <f>VLOOKUP([2]Sheet1!A39668,[1]MG1655_proteins_167_161521!$A:$G,7,)</f>
        <v>#N/A</v>
      </c>
      <c r="B39668" t="s">
        <v>3242</v>
      </c>
    </row>
    <row r="39669" spans="1:2" x14ac:dyDescent="0.25">
      <c r="A39669" t="e">
        <f>VLOOKUP([2]Sheet1!A39669,[1]MG1655_proteins_167_161521!$A:$G,7,)</f>
        <v>#N/A</v>
      </c>
      <c r="B39669" t="s">
        <v>3242</v>
      </c>
    </row>
    <row r="39670" spans="1:2" x14ac:dyDescent="0.25">
      <c r="A39670" t="e">
        <f>VLOOKUP([2]Sheet1!A39670,[1]MG1655_proteins_167_161521!$A:$G,7,)</f>
        <v>#N/A</v>
      </c>
      <c r="B39670" t="s">
        <v>3242</v>
      </c>
    </row>
    <row r="39671" spans="1:2" x14ac:dyDescent="0.25">
      <c r="A39671" t="e">
        <f>VLOOKUP([2]Sheet1!A39671,[1]MG1655_proteins_167_161521!$A:$G,7,)</f>
        <v>#N/A</v>
      </c>
      <c r="B39671" t="s">
        <v>9</v>
      </c>
    </row>
    <row r="39672" spans="1:2" x14ac:dyDescent="0.25">
      <c r="A39672" t="e">
        <f>VLOOKUP([2]Sheet1!A39672,[1]MG1655_proteins_167_161521!$A:$G,7,)</f>
        <v>#N/A</v>
      </c>
      <c r="B39672" t="s">
        <v>76</v>
      </c>
    </row>
    <row r="39673" spans="1:2" x14ac:dyDescent="0.25">
      <c r="A39673" t="e">
        <f>VLOOKUP([2]Sheet1!A39673,[1]MG1655_proteins_167_161521!$A:$G,7,)</f>
        <v>#N/A</v>
      </c>
      <c r="B39673" t="s">
        <v>77</v>
      </c>
    </row>
    <row r="39674" spans="1:2" x14ac:dyDescent="0.25">
      <c r="A39674" t="e">
        <f>VLOOKUP([2]Sheet1!A39674,[1]MG1655_proteins_167_161521!$A:$G,7,)</f>
        <v>#N/A</v>
      </c>
      <c r="B39674" t="s">
        <v>460</v>
      </c>
    </row>
    <row r="39675" spans="1:2" x14ac:dyDescent="0.25">
      <c r="A39675" t="e">
        <f>VLOOKUP([2]Sheet1!A39675,[1]MG1655_proteins_167_161521!$A:$G,7,)</f>
        <v>#N/A</v>
      </c>
      <c r="B39675" t="s">
        <v>1577</v>
      </c>
    </row>
    <row r="39676" spans="1:2" x14ac:dyDescent="0.25">
      <c r="A39676" t="e">
        <f>VLOOKUP([2]Sheet1!A39676,[1]MG1655_proteins_167_161521!$A:$G,7,)</f>
        <v>#N/A</v>
      </c>
      <c r="B39676" t="s">
        <v>3</v>
      </c>
    </row>
    <row r="39677" spans="1:2" x14ac:dyDescent="0.25">
      <c r="A39677" t="e">
        <f>VLOOKUP([2]Sheet1!A39677,[1]MG1655_proteins_167_161521!$A:$G,7,)</f>
        <v>#N/A</v>
      </c>
      <c r="B39677" t="s">
        <v>3</v>
      </c>
    </row>
    <row r="39678" spans="1:2" x14ac:dyDescent="0.25">
      <c r="A39678" t="e">
        <f>VLOOKUP([2]Sheet1!A39678,[1]MG1655_proteins_167_161521!$A:$G,7,)</f>
        <v>#N/A</v>
      </c>
      <c r="B39678" t="s">
        <v>3</v>
      </c>
    </row>
    <row r="39679" spans="1:2" x14ac:dyDescent="0.25">
      <c r="A39679" t="e">
        <f>VLOOKUP([2]Sheet1!A39679,[1]MG1655_proteins_167_161521!$A:$G,7,)</f>
        <v>#N/A</v>
      </c>
      <c r="B39679" t="s">
        <v>3</v>
      </c>
    </row>
    <row r="39680" spans="1:2" x14ac:dyDescent="0.25">
      <c r="A39680" t="e">
        <f>VLOOKUP([2]Sheet1!A39680,[1]MG1655_proteins_167_161521!$A:$G,7,)</f>
        <v>#N/A</v>
      </c>
      <c r="B39680" t="s">
        <v>2</v>
      </c>
    </row>
    <row r="39681" spans="1:2" x14ac:dyDescent="0.25">
      <c r="A39681" t="e">
        <f>VLOOKUP([2]Sheet1!A39681,[1]MG1655_proteins_167_161521!$A:$G,7,)</f>
        <v>#N/A</v>
      </c>
      <c r="B39681" t="s">
        <v>28</v>
      </c>
    </row>
    <row r="39682" spans="1:2" x14ac:dyDescent="0.25">
      <c r="A39682" t="e">
        <f>VLOOKUP([2]Sheet1!A39682,[1]MG1655_proteins_167_161521!$A:$G,7,)</f>
        <v>#N/A</v>
      </c>
      <c r="B39682" t="s">
        <v>29</v>
      </c>
    </row>
    <row r="39683" spans="1:2" x14ac:dyDescent="0.25">
      <c r="A39683" t="e">
        <f>VLOOKUP([2]Sheet1!A39683,[1]MG1655_proteins_167_161521!$A:$G,7,)</f>
        <v>#N/A</v>
      </c>
      <c r="B39683" t="s">
        <v>28</v>
      </c>
    </row>
    <row r="39684" spans="1:2" x14ac:dyDescent="0.25">
      <c r="A39684" t="e">
        <f>VLOOKUP([2]Sheet1!A39684,[1]MG1655_proteins_167_161521!$A:$G,7,)</f>
        <v>#N/A</v>
      </c>
      <c r="B39684" t="s">
        <v>28</v>
      </c>
    </row>
    <row r="39685" spans="1:2" x14ac:dyDescent="0.25">
      <c r="A39685" t="str">
        <f>VLOOKUP([2]Sheet1!A39685,[1]MG1655_proteins_167_161521!$A:$G,7,)</f>
        <v>minC</v>
      </c>
      <c r="B39685" t="s">
        <v>3243</v>
      </c>
    </row>
    <row r="39686" spans="1:2" x14ac:dyDescent="0.25">
      <c r="A39686" t="str">
        <f>VLOOKUP([2]Sheet1!A39686,[1]MG1655_proteins_167_161521!$A:$G,7,)</f>
        <v>minC</v>
      </c>
      <c r="B39686" t="s">
        <v>130</v>
      </c>
    </row>
    <row r="39687" spans="1:2" x14ac:dyDescent="0.25">
      <c r="A39687" t="str">
        <f>VLOOKUP([2]Sheet1!A39687,[1]MG1655_proteins_167_161521!$A:$G,7,)</f>
        <v>minC</v>
      </c>
      <c r="B39687" t="s">
        <v>1968</v>
      </c>
    </row>
    <row r="39688" spans="1:2" x14ac:dyDescent="0.25">
      <c r="A39688" t="str">
        <f>VLOOKUP([2]Sheet1!A39688,[1]MG1655_proteins_167_161521!$A:$G,7,)</f>
        <v>minC</v>
      </c>
      <c r="B39688" t="s">
        <v>7</v>
      </c>
    </row>
    <row r="39689" spans="1:2" x14ac:dyDescent="0.25">
      <c r="A39689" t="str">
        <f>VLOOKUP([2]Sheet1!A39689,[1]MG1655_proteins_167_161521!$A:$G,7,)</f>
        <v>minC</v>
      </c>
      <c r="B39689" t="s">
        <v>7</v>
      </c>
    </row>
    <row r="39690" spans="1:2" x14ac:dyDescent="0.25">
      <c r="A39690" t="str">
        <f>VLOOKUP([2]Sheet1!A39690,[1]MG1655_proteins_167_161521!$A:$G,7,)</f>
        <v>minC</v>
      </c>
      <c r="B39690" t="s">
        <v>7</v>
      </c>
    </row>
    <row r="39691" spans="1:2" x14ac:dyDescent="0.25">
      <c r="A39691" t="str">
        <f>VLOOKUP([2]Sheet1!A39691,[1]MG1655_proteins_167_161521!$A:$G,7,)</f>
        <v>minC</v>
      </c>
      <c r="B39691" t="s">
        <v>7</v>
      </c>
    </row>
    <row r="39692" spans="1:2" x14ac:dyDescent="0.25">
      <c r="A39692" t="str">
        <f>VLOOKUP([2]Sheet1!A39692,[1]MG1655_proteins_167_161521!$A:$G,7,)</f>
        <v>minC</v>
      </c>
      <c r="B39692" t="s">
        <v>7</v>
      </c>
    </row>
    <row r="39693" spans="1:2" x14ac:dyDescent="0.25">
      <c r="A39693" t="str">
        <f>VLOOKUP([2]Sheet1!A39693,[1]MG1655_proteins_167_161521!$A:$G,7,)</f>
        <v>minC</v>
      </c>
      <c r="B39693" t="s">
        <v>7</v>
      </c>
    </row>
    <row r="39694" spans="1:2" x14ac:dyDescent="0.25">
      <c r="A39694" t="str">
        <f>VLOOKUP([2]Sheet1!A39694,[1]MG1655_proteins_167_161521!$A:$G,7,)</f>
        <v>minC</v>
      </c>
      <c r="B39694" t="s">
        <v>7</v>
      </c>
    </row>
    <row r="39695" spans="1:2" x14ac:dyDescent="0.25">
      <c r="A39695" t="str">
        <f>VLOOKUP([2]Sheet1!A39695,[1]MG1655_proteins_167_161521!$A:$G,7,)</f>
        <v>minC</v>
      </c>
      <c r="B39695" t="s">
        <v>7</v>
      </c>
    </row>
    <row r="39696" spans="1:2" x14ac:dyDescent="0.25">
      <c r="A39696" t="str">
        <f>VLOOKUP([2]Sheet1!A39696,[1]MG1655_proteins_167_161521!$A:$G,7,)</f>
        <v>minC</v>
      </c>
      <c r="B39696" t="s">
        <v>7</v>
      </c>
    </row>
    <row r="39697" spans="1:2" x14ac:dyDescent="0.25">
      <c r="A39697" t="str">
        <f>VLOOKUP([2]Sheet1!A39697,[1]MG1655_proteins_167_161521!$A:$G,7,)</f>
        <v>minC</v>
      </c>
      <c r="B39697" t="s">
        <v>7</v>
      </c>
    </row>
    <row r="39698" spans="1:2" x14ac:dyDescent="0.25">
      <c r="A39698" t="str">
        <f>VLOOKUP([2]Sheet1!A39698,[1]MG1655_proteins_167_161521!$A:$G,7,)</f>
        <v>minC</v>
      </c>
      <c r="B39698" t="s">
        <v>7</v>
      </c>
    </row>
    <row r="39699" spans="1:2" x14ac:dyDescent="0.25">
      <c r="A39699" t="str">
        <f>VLOOKUP([2]Sheet1!A39699,[1]MG1655_proteins_167_161521!$A:$G,7,)</f>
        <v>minC</v>
      </c>
      <c r="B39699" t="s">
        <v>53</v>
      </c>
    </row>
    <row r="39700" spans="1:2" x14ac:dyDescent="0.25">
      <c r="A39700" t="str">
        <f>VLOOKUP([2]Sheet1!A39700,[1]MG1655_proteins_167_161521!$A:$G,7,)</f>
        <v>minC</v>
      </c>
      <c r="B39700" t="s">
        <v>1006</v>
      </c>
    </row>
    <row r="39701" spans="1:2" x14ac:dyDescent="0.25">
      <c r="A39701" t="str">
        <f>VLOOKUP([2]Sheet1!A39701,[1]MG1655_proteins_167_161521!$A:$G,7,)</f>
        <v>minC</v>
      </c>
      <c r="B39701" t="s">
        <v>127</v>
      </c>
    </row>
    <row r="39702" spans="1:2" x14ac:dyDescent="0.25">
      <c r="A39702" t="str">
        <f>VLOOKUP([2]Sheet1!A39702,[1]MG1655_proteins_167_161521!$A:$G,7,)</f>
        <v>minC</v>
      </c>
      <c r="B39702" t="s">
        <v>128</v>
      </c>
    </row>
    <row r="39703" spans="1:2" x14ac:dyDescent="0.25">
      <c r="A39703" t="str">
        <f>VLOOKUP([2]Sheet1!A39703,[1]MG1655_proteins_167_161521!$A:$G,7,)</f>
        <v>minC</v>
      </c>
      <c r="B39703" t="s">
        <v>130</v>
      </c>
    </row>
    <row r="39704" spans="1:2" x14ac:dyDescent="0.25">
      <c r="A39704" t="str">
        <f>VLOOKUP([2]Sheet1!A39704,[1]MG1655_proteins_167_161521!$A:$G,7,)</f>
        <v>minC</v>
      </c>
      <c r="B39704" t="s">
        <v>1968</v>
      </c>
    </row>
    <row r="39705" spans="1:2" x14ac:dyDescent="0.25">
      <c r="A39705" t="str">
        <f>VLOOKUP([2]Sheet1!A39705,[1]MG1655_proteins_167_161521!$A:$G,7,)</f>
        <v>minC</v>
      </c>
      <c r="B39705" t="s">
        <v>3244</v>
      </c>
    </row>
    <row r="39706" spans="1:2" x14ac:dyDescent="0.25">
      <c r="A39706" t="str">
        <f>VLOOKUP([2]Sheet1!A39706,[1]MG1655_proteins_167_161521!$A:$G,7,)</f>
        <v>minC</v>
      </c>
      <c r="B39706" t="s">
        <v>3244</v>
      </c>
    </row>
    <row r="39707" spans="1:2" x14ac:dyDescent="0.25">
      <c r="A39707" t="str">
        <f>VLOOKUP([2]Sheet1!A39707,[1]MG1655_proteins_167_161521!$A:$G,7,)</f>
        <v>minC</v>
      </c>
      <c r="B39707" t="s">
        <v>131</v>
      </c>
    </row>
    <row r="39708" spans="1:2" x14ac:dyDescent="0.25">
      <c r="A39708" t="str">
        <f>VLOOKUP([2]Sheet1!A39708,[1]MG1655_proteins_167_161521!$A:$G,7,)</f>
        <v>minC</v>
      </c>
      <c r="B39708" t="s">
        <v>3245</v>
      </c>
    </row>
    <row r="39709" spans="1:2" x14ac:dyDescent="0.25">
      <c r="A39709" t="str">
        <f>VLOOKUP([2]Sheet1!A39709,[1]MG1655_proteins_167_161521!$A:$G,7,)</f>
        <v>minC</v>
      </c>
      <c r="B39709" t="s">
        <v>12</v>
      </c>
    </row>
    <row r="39710" spans="1:2" x14ac:dyDescent="0.25">
      <c r="A39710" t="str">
        <f>VLOOKUP([2]Sheet1!A39710,[1]MG1655_proteins_167_161521!$A:$G,7,)</f>
        <v>minC</v>
      </c>
      <c r="B39710" t="s">
        <v>1016</v>
      </c>
    </row>
    <row r="39711" spans="1:2" x14ac:dyDescent="0.25">
      <c r="A39711" t="str">
        <f>VLOOKUP([2]Sheet1!A39711,[1]MG1655_proteins_167_161521!$A:$G,7,)</f>
        <v>sppA</v>
      </c>
      <c r="B39711" t="s">
        <v>580</v>
      </c>
    </row>
    <row r="39712" spans="1:2" x14ac:dyDescent="0.25">
      <c r="A39712" t="str">
        <f>VLOOKUP([2]Sheet1!A39712,[1]MG1655_proteins_167_161521!$A:$G,7,)</f>
        <v>sppA</v>
      </c>
      <c r="B39712" t="s">
        <v>283</v>
      </c>
    </row>
    <row r="39713" spans="1:2" x14ac:dyDescent="0.25">
      <c r="A39713" t="str">
        <f>VLOOKUP([2]Sheet1!A39713,[1]MG1655_proteins_167_161521!$A:$G,7,)</f>
        <v>sppA</v>
      </c>
      <c r="B39713" t="s">
        <v>281</v>
      </c>
    </row>
    <row r="39714" spans="1:2" x14ac:dyDescent="0.25">
      <c r="A39714" t="str">
        <f>VLOOKUP([2]Sheet1!A39714,[1]MG1655_proteins_167_161521!$A:$G,7,)</f>
        <v>sppA</v>
      </c>
      <c r="B39714" t="s">
        <v>281</v>
      </c>
    </row>
    <row r="39715" spans="1:2" x14ac:dyDescent="0.25">
      <c r="A39715" t="str">
        <f>VLOOKUP([2]Sheet1!A39715,[1]MG1655_proteins_167_161521!$A:$G,7,)</f>
        <v>sppA</v>
      </c>
      <c r="B39715" t="s">
        <v>450</v>
      </c>
    </row>
    <row r="39716" spans="1:2" x14ac:dyDescent="0.25">
      <c r="A39716" t="str">
        <f>VLOOKUP([2]Sheet1!A39716,[1]MG1655_proteins_167_161521!$A:$G,7,)</f>
        <v>sppA</v>
      </c>
      <c r="B39716" t="s">
        <v>450</v>
      </c>
    </row>
    <row r="39717" spans="1:2" x14ac:dyDescent="0.25">
      <c r="A39717" t="str">
        <f>VLOOKUP([2]Sheet1!A39717,[1]MG1655_proteins_167_161521!$A:$G,7,)</f>
        <v>sppA</v>
      </c>
      <c r="B39717" t="s">
        <v>16</v>
      </c>
    </row>
    <row r="39718" spans="1:2" x14ac:dyDescent="0.25">
      <c r="A39718" t="str">
        <f>VLOOKUP([2]Sheet1!A39718,[1]MG1655_proteins_167_161521!$A:$G,7,)</f>
        <v>sppA</v>
      </c>
      <c r="B39718" t="s">
        <v>580</v>
      </c>
    </row>
    <row r="39719" spans="1:2" x14ac:dyDescent="0.25">
      <c r="A39719" t="str">
        <f>VLOOKUP([2]Sheet1!A39719,[1]MG1655_proteins_167_161521!$A:$G,7,)</f>
        <v>sppA</v>
      </c>
      <c r="B39719" t="s">
        <v>282</v>
      </c>
    </row>
    <row r="39720" spans="1:2" x14ac:dyDescent="0.25">
      <c r="A39720" t="str">
        <f>VLOOKUP([2]Sheet1!A39720,[1]MG1655_proteins_167_161521!$A:$G,7,)</f>
        <v>sppA</v>
      </c>
      <c r="B39720" t="s">
        <v>282</v>
      </c>
    </row>
    <row r="39721" spans="1:2" x14ac:dyDescent="0.25">
      <c r="A39721" t="str">
        <f>VLOOKUP([2]Sheet1!A39721,[1]MG1655_proteins_167_161521!$A:$G,7,)</f>
        <v>sppA</v>
      </c>
      <c r="B39721" t="s">
        <v>3</v>
      </c>
    </row>
    <row r="39722" spans="1:2" x14ac:dyDescent="0.25">
      <c r="A39722" t="str">
        <f>VLOOKUP([2]Sheet1!A39722,[1]MG1655_proteins_167_161521!$A:$G,7,)</f>
        <v>sppA</v>
      </c>
      <c r="B39722" t="s">
        <v>3</v>
      </c>
    </row>
    <row r="39723" spans="1:2" x14ac:dyDescent="0.25">
      <c r="A39723" t="str">
        <f>VLOOKUP([2]Sheet1!A39723,[1]MG1655_proteins_167_161521!$A:$G,7,)</f>
        <v>sppA</v>
      </c>
      <c r="B39723" t="s">
        <v>3</v>
      </c>
    </row>
    <row r="39724" spans="1:2" x14ac:dyDescent="0.25">
      <c r="A39724" t="str">
        <f>VLOOKUP([2]Sheet1!A39724,[1]MG1655_proteins_167_161521!$A:$G,7,)</f>
        <v>sppA</v>
      </c>
      <c r="B39724" t="s">
        <v>3</v>
      </c>
    </row>
    <row r="39725" spans="1:2" x14ac:dyDescent="0.25">
      <c r="A39725" t="str">
        <f>VLOOKUP([2]Sheet1!A39725,[1]MG1655_proteins_167_161521!$A:$G,7,)</f>
        <v>sppA</v>
      </c>
      <c r="B39725" t="s">
        <v>3</v>
      </c>
    </row>
    <row r="39726" spans="1:2" x14ac:dyDescent="0.25">
      <c r="A39726" t="str">
        <f>VLOOKUP([2]Sheet1!A39726,[1]MG1655_proteins_167_161521!$A:$G,7,)</f>
        <v>sppA</v>
      </c>
      <c r="B39726" t="s">
        <v>3</v>
      </c>
    </row>
    <row r="39727" spans="1:2" x14ac:dyDescent="0.25">
      <c r="A39727" t="str">
        <f>VLOOKUP([2]Sheet1!A39727,[1]MG1655_proteins_167_161521!$A:$G,7,)</f>
        <v>sppA</v>
      </c>
      <c r="B39727" t="s">
        <v>3</v>
      </c>
    </row>
    <row r="39728" spans="1:2" x14ac:dyDescent="0.25">
      <c r="A39728" t="str">
        <f>VLOOKUP([2]Sheet1!A39728,[1]MG1655_proteins_167_161521!$A:$G,7,)</f>
        <v>sppA</v>
      </c>
      <c r="B39728" t="s">
        <v>2</v>
      </c>
    </row>
    <row r="39729" spans="1:2" x14ac:dyDescent="0.25">
      <c r="A39729" t="str">
        <f>VLOOKUP([2]Sheet1!A39729,[1]MG1655_proteins_167_161521!$A:$G,7,)</f>
        <v>sppA</v>
      </c>
      <c r="B39729" t="s">
        <v>2</v>
      </c>
    </row>
    <row r="39730" spans="1:2" x14ac:dyDescent="0.25">
      <c r="A39730" t="str">
        <f>VLOOKUP([2]Sheet1!A39730,[1]MG1655_proteins_167_161521!$A:$G,7,)</f>
        <v>sppA</v>
      </c>
      <c r="B39730" t="s">
        <v>2</v>
      </c>
    </row>
    <row r="39731" spans="1:2" x14ac:dyDescent="0.25">
      <c r="A39731" t="str">
        <f>VLOOKUP([2]Sheet1!A39731,[1]MG1655_proteins_167_161521!$A:$G,7,)</f>
        <v>ybaT</v>
      </c>
      <c r="B39731" t="s">
        <v>1566</v>
      </c>
    </row>
    <row r="39732" spans="1:2" x14ac:dyDescent="0.25">
      <c r="A39732" t="str">
        <f>VLOOKUP([2]Sheet1!A39732,[1]MG1655_proteins_167_161521!$A:$G,7,)</f>
        <v>ybaT</v>
      </c>
      <c r="B39732" t="s">
        <v>1629</v>
      </c>
    </row>
    <row r="39733" spans="1:2" x14ac:dyDescent="0.25">
      <c r="A39733" t="str">
        <f>VLOOKUP([2]Sheet1!A39733,[1]MG1655_proteins_167_161521!$A:$G,7,)</f>
        <v>ybaT</v>
      </c>
      <c r="B39733" t="s">
        <v>1629</v>
      </c>
    </row>
    <row r="39734" spans="1:2" x14ac:dyDescent="0.25">
      <c r="A39734" t="str">
        <f>VLOOKUP([2]Sheet1!A39734,[1]MG1655_proteins_167_161521!$A:$G,7,)</f>
        <v>ybaT</v>
      </c>
      <c r="B39734" t="s">
        <v>26</v>
      </c>
    </row>
    <row r="39735" spans="1:2" x14ac:dyDescent="0.25">
      <c r="A39735" t="str">
        <f>VLOOKUP([2]Sheet1!A39735,[1]MG1655_proteins_167_161521!$A:$G,7,)</f>
        <v>ybaT</v>
      </c>
      <c r="B39735" t="s">
        <v>215</v>
      </c>
    </row>
    <row r="39736" spans="1:2" x14ac:dyDescent="0.25">
      <c r="A39736" t="str">
        <f>VLOOKUP([2]Sheet1!A39736,[1]MG1655_proteins_167_161521!$A:$G,7,)</f>
        <v>ybaT</v>
      </c>
      <c r="B39736" t="s">
        <v>27</v>
      </c>
    </row>
    <row r="39737" spans="1:2" x14ac:dyDescent="0.25">
      <c r="A39737" t="str">
        <f>VLOOKUP([2]Sheet1!A39737,[1]MG1655_proteins_167_161521!$A:$G,7,)</f>
        <v>ybaT</v>
      </c>
      <c r="B39737" t="s">
        <v>3</v>
      </c>
    </row>
    <row r="39738" spans="1:2" x14ac:dyDescent="0.25">
      <c r="A39738" t="str">
        <f>VLOOKUP([2]Sheet1!A39738,[1]MG1655_proteins_167_161521!$A:$G,7,)</f>
        <v>ybaT</v>
      </c>
      <c r="B39738" t="s">
        <v>3</v>
      </c>
    </row>
    <row r="39739" spans="1:2" x14ac:dyDescent="0.25">
      <c r="A39739" t="str">
        <f>VLOOKUP([2]Sheet1!A39739,[1]MG1655_proteins_167_161521!$A:$G,7,)</f>
        <v>ybaT</v>
      </c>
      <c r="B39739" t="s">
        <v>3</v>
      </c>
    </row>
    <row r="39740" spans="1:2" x14ac:dyDescent="0.25">
      <c r="A39740" t="str">
        <f>VLOOKUP([2]Sheet1!A39740,[1]MG1655_proteins_167_161521!$A:$G,7,)</f>
        <v>ybaT</v>
      </c>
      <c r="B39740" t="s">
        <v>3</v>
      </c>
    </row>
    <row r="39741" spans="1:2" x14ac:dyDescent="0.25">
      <c r="A39741" t="str">
        <f>VLOOKUP([2]Sheet1!A39741,[1]MG1655_proteins_167_161521!$A:$G,7,)</f>
        <v>ybaT</v>
      </c>
      <c r="B39741" t="s">
        <v>2</v>
      </c>
    </row>
    <row r="39742" spans="1:2" x14ac:dyDescent="0.25">
      <c r="A39742" t="str">
        <f>VLOOKUP([2]Sheet1!A39742,[1]MG1655_proteins_167_161521!$A:$G,7,)</f>
        <v>ybaT</v>
      </c>
      <c r="B39742" t="s">
        <v>2</v>
      </c>
    </row>
    <row r="39743" spans="1:2" x14ac:dyDescent="0.25">
      <c r="A39743" t="str">
        <f>VLOOKUP([2]Sheet1!A39743,[1]MG1655_proteins_167_161521!$A:$G,7,)</f>
        <v>glpQ</v>
      </c>
      <c r="B39743" t="s">
        <v>1394</v>
      </c>
    </row>
    <row r="39744" spans="1:2" x14ac:dyDescent="0.25">
      <c r="A39744" t="str">
        <f>VLOOKUP([2]Sheet1!A39744,[1]MG1655_proteins_167_161521!$A:$G,7,)</f>
        <v>glpQ</v>
      </c>
      <c r="B39744" t="s">
        <v>509</v>
      </c>
    </row>
    <row r="39745" spans="1:2" x14ac:dyDescent="0.25">
      <c r="A39745" t="str">
        <f>VLOOKUP([2]Sheet1!A39745,[1]MG1655_proteins_167_161521!$A:$G,7,)</f>
        <v>glpQ</v>
      </c>
      <c r="B39745" t="s">
        <v>3155</v>
      </c>
    </row>
    <row r="39746" spans="1:2" x14ac:dyDescent="0.25">
      <c r="A39746" t="str">
        <f>VLOOKUP([2]Sheet1!A39746,[1]MG1655_proteins_167_161521!$A:$G,7,)</f>
        <v>glpQ</v>
      </c>
      <c r="B39746" t="s">
        <v>3155</v>
      </c>
    </row>
    <row r="39747" spans="1:2" x14ac:dyDescent="0.25">
      <c r="A39747" t="str">
        <f>VLOOKUP([2]Sheet1!A39747,[1]MG1655_proteins_167_161521!$A:$G,7,)</f>
        <v>glpQ</v>
      </c>
      <c r="B39747" t="s">
        <v>3155</v>
      </c>
    </row>
    <row r="39748" spans="1:2" x14ac:dyDescent="0.25">
      <c r="A39748" t="str">
        <f>VLOOKUP([2]Sheet1!A39748,[1]MG1655_proteins_167_161521!$A:$G,7,)</f>
        <v>glpQ</v>
      </c>
      <c r="B39748" t="s">
        <v>16</v>
      </c>
    </row>
    <row r="39749" spans="1:2" x14ac:dyDescent="0.25">
      <c r="A39749" t="str">
        <f>VLOOKUP([2]Sheet1!A39749,[1]MG1655_proteins_167_161521!$A:$G,7,)</f>
        <v>glpQ</v>
      </c>
      <c r="B39749" t="s">
        <v>17</v>
      </c>
    </row>
    <row r="39750" spans="1:2" x14ac:dyDescent="0.25">
      <c r="A39750" t="str">
        <f>VLOOKUP([2]Sheet1!A39750,[1]MG1655_proteins_167_161521!$A:$G,7,)</f>
        <v>glpQ</v>
      </c>
      <c r="B39750" t="s">
        <v>17</v>
      </c>
    </row>
    <row r="39751" spans="1:2" x14ac:dyDescent="0.25">
      <c r="A39751" t="str">
        <f>VLOOKUP([2]Sheet1!A39751,[1]MG1655_proteins_167_161521!$A:$G,7,)</f>
        <v>glpQ</v>
      </c>
      <c r="B39751" t="s">
        <v>985</v>
      </c>
    </row>
    <row r="39752" spans="1:2" x14ac:dyDescent="0.25">
      <c r="A39752" t="str">
        <f>VLOOKUP([2]Sheet1!A39752,[1]MG1655_proteins_167_161521!$A:$G,7,)</f>
        <v>glpQ</v>
      </c>
      <c r="B39752" t="s">
        <v>219</v>
      </c>
    </row>
    <row r="39753" spans="1:2" x14ac:dyDescent="0.25">
      <c r="A39753" t="str">
        <f>VLOOKUP([2]Sheet1!A39753,[1]MG1655_proteins_167_161521!$A:$G,7,)</f>
        <v>glpQ</v>
      </c>
      <c r="B39753" t="s">
        <v>121</v>
      </c>
    </row>
    <row r="39754" spans="1:2" x14ac:dyDescent="0.25">
      <c r="A39754" t="str">
        <f>VLOOKUP([2]Sheet1!A39754,[1]MG1655_proteins_167_161521!$A:$G,7,)</f>
        <v>glpQ</v>
      </c>
      <c r="B39754" t="s">
        <v>121</v>
      </c>
    </row>
    <row r="39755" spans="1:2" x14ac:dyDescent="0.25">
      <c r="A39755" t="str">
        <f>VLOOKUP([2]Sheet1!A39755,[1]MG1655_proteins_167_161521!$A:$G,7,)</f>
        <v>glpQ</v>
      </c>
      <c r="B39755" t="s">
        <v>121</v>
      </c>
    </row>
    <row r="39756" spans="1:2" x14ac:dyDescent="0.25">
      <c r="A39756" t="str">
        <f>VLOOKUP([2]Sheet1!A39756,[1]MG1655_proteins_167_161521!$A:$G,7,)</f>
        <v>glpQ</v>
      </c>
      <c r="B39756" t="s">
        <v>3155</v>
      </c>
    </row>
    <row r="39757" spans="1:2" x14ac:dyDescent="0.25">
      <c r="A39757" t="str">
        <f>VLOOKUP([2]Sheet1!A39757,[1]MG1655_proteins_167_161521!$A:$G,7,)</f>
        <v>glpQ</v>
      </c>
      <c r="B39757" t="s">
        <v>121</v>
      </c>
    </row>
    <row r="39758" spans="1:2" x14ac:dyDescent="0.25">
      <c r="A39758" t="e">
        <f>VLOOKUP([2]Sheet1!A39758,[1]MG1655_proteins_167_161521!$A:$G,7,)</f>
        <v>#N/A</v>
      </c>
      <c r="B39758" t="s">
        <v>36</v>
      </c>
    </row>
    <row r="39759" spans="1:2" x14ac:dyDescent="0.25">
      <c r="A39759" t="str">
        <f>VLOOKUP([2]Sheet1!A39759,[1]MG1655_proteins_167_161521!$A:$G,7,)</f>
        <v>opgD</v>
      </c>
      <c r="B39759" t="s">
        <v>3054</v>
      </c>
    </row>
    <row r="39760" spans="1:2" x14ac:dyDescent="0.25">
      <c r="A39760" t="str">
        <f>VLOOKUP([2]Sheet1!A39760,[1]MG1655_proteins_167_161521!$A:$G,7,)</f>
        <v>opgD</v>
      </c>
      <c r="B39760" t="s">
        <v>56</v>
      </c>
    </row>
    <row r="39761" spans="1:2" x14ac:dyDescent="0.25">
      <c r="A39761" t="str">
        <f>VLOOKUP([2]Sheet1!A39761,[1]MG1655_proteins_167_161521!$A:$G,7,)</f>
        <v>opgD</v>
      </c>
      <c r="B39761" t="s">
        <v>561</v>
      </c>
    </row>
    <row r="39762" spans="1:2" x14ac:dyDescent="0.25">
      <c r="A39762" t="str">
        <f>VLOOKUP([2]Sheet1!A39762,[1]MG1655_proteins_167_161521!$A:$G,7,)</f>
        <v>opgD</v>
      </c>
      <c r="B39762" t="s">
        <v>210</v>
      </c>
    </row>
    <row r="39763" spans="1:2" x14ac:dyDescent="0.25">
      <c r="A39763" t="str">
        <f>VLOOKUP([2]Sheet1!A39763,[1]MG1655_proteins_167_161521!$A:$G,7,)</f>
        <v>opgD</v>
      </c>
      <c r="B39763" t="s">
        <v>3054</v>
      </c>
    </row>
    <row r="39764" spans="1:2" x14ac:dyDescent="0.25">
      <c r="A39764" t="str">
        <f>VLOOKUP([2]Sheet1!A39764,[1]MG1655_proteins_167_161521!$A:$G,7,)</f>
        <v>opgD</v>
      </c>
      <c r="B39764" t="s">
        <v>3055</v>
      </c>
    </row>
    <row r="39765" spans="1:2" x14ac:dyDescent="0.25">
      <c r="A39765" t="str">
        <f>VLOOKUP([2]Sheet1!A39765,[1]MG1655_proteins_167_161521!$A:$G,7,)</f>
        <v>opgD</v>
      </c>
      <c r="B39765" t="s">
        <v>18</v>
      </c>
    </row>
    <row r="39766" spans="1:2" x14ac:dyDescent="0.25">
      <c r="A39766" t="str">
        <f>VLOOKUP([2]Sheet1!A39766,[1]MG1655_proteins_167_161521!$A:$G,7,)</f>
        <v>opgD</v>
      </c>
      <c r="B39766" t="s">
        <v>18</v>
      </c>
    </row>
    <row r="39767" spans="1:2" x14ac:dyDescent="0.25">
      <c r="A39767" t="str">
        <f>VLOOKUP([2]Sheet1!A39767,[1]MG1655_proteins_167_161521!$A:$G,7,)</f>
        <v>opgD</v>
      </c>
      <c r="B39767" t="s">
        <v>18</v>
      </c>
    </row>
    <row r="39768" spans="1:2" x14ac:dyDescent="0.25">
      <c r="A39768" t="str">
        <f>VLOOKUP([2]Sheet1!A39768,[1]MG1655_proteins_167_161521!$A:$G,7,)</f>
        <v>opgD</v>
      </c>
      <c r="B39768" t="s">
        <v>121</v>
      </c>
    </row>
    <row r="39769" spans="1:2" x14ac:dyDescent="0.25">
      <c r="A39769" t="str">
        <f>VLOOKUP([2]Sheet1!A39769,[1]MG1655_proteins_167_161521!$A:$G,7,)</f>
        <v>opgD</v>
      </c>
      <c r="B39769" t="s">
        <v>121</v>
      </c>
    </row>
    <row r="39770" spans="1:2" x14ac:dyDescent="0.25">
      <c r="A39770" t="str">
        <f>VLOOKUP([2]Sheet1!A39770,[1]MG1655_proteins_167_161521!$A:$G,7,)</f>
        <v>opgD</v>
      </c>
      <c r="B39770" t="s">
        <v>121</v>
      </c>
    </row>
    <row r="39771" spans="1:2" x14ac:dyDescent="0.25">
      <c r="A39771" t="str">
        <f>VLOOKUP([2]Sheet1!A39771,[1]MG1655_proteins_167_161521!$A:$G,7,)</f>
        <v>opgD</v>
      </c>
      <c r="B39771" t="s">
        <v>121</v>
      </c>
    </row>
    <row r="39772" spans="1:2" x14ac:dyDescent="0.25">
      <c r="A39772" t="str">
        <f>VLOOKUP([2]Sheet1!A39772,[1]MG1655_proteins_167_161521!$A:$G,7,)</f>
        <v>opgD</v>
      </c>
      <c r="B39772" t="s">
        <v>3053</v>
      </c>
    </row>
    <row r="39773" spans="1:2" x14ac:dyDescent="0.25">
      <c r="A39773" t="str">
        <f>VLOOKUP([2]Sheet1!A39773,[1]MG1655_proteins_167_161521!$A:$G,7,)</f>
        <v>opgD</v>
      </c>
      <c r="B39773" t="s">
        <v>18</v>
      </c>
    </row>
    <row r="39774" spans="1:2" x14ac:dyDescent="0.25">
      <c r="A39774" t="str">
        <f>VLOOKUP([2]Sheet1!A39774,[1]MG1655_proteins_167_161521!$A:$G,7,)</f>
        <v>aroC</v>
      </c>
      <c r="B39774" t="s">
        <v>1980</v>
      </c>
    </row>
    <row r="39775" spans="1:2" x14ac:dyDescent="0.25">
      <c r="A39775" t="str">
        <f>VLOOKUP([2]Sheet1!A39775,[1]MG1655_proteins_167_161521!$A:$G,7,)</f>
        <v>aroC</v>
      </c>
      <c r="B39775" t="s">
        <v>3246</v>
      </c>
    </row>
    <row r="39776" spans="1:2" x14ac:dyDescent="0.25">
      <c r="A39776" t="str">
        <f>VLOOKUP([2]Sheet1!A39776,[1]MG1655_proteins_167_161521!$A:$G,7,)</f>
        <v>aroC</v>
      </c>
      <c r="B39776" t="s">
        <v>3246</v>
      </c>
    </row>
    <row r="39777" spans="1:2" x14ac:dyDescent="0.25">
      <c r="A39777" t="str">
        <f>VLOOKUP([2]Sheet1!A39777,[1]MG1655_proteins_167_161521!$A:$G,7,)</f>
        <v>aroC</v>
      </c>
      <c r="B39777" t="s">
        <v>3246</v>
      </c>
    </row>
    <row r="39778" spans="1:2" x14ac:dyDescent="0.25">
      <c r="A39778" t="str">
        <f>VLOOKUP([2]Sheet1!A39778,[1]MG1655_proteins_167_161521!$A:$G,7,)</f>
        <v>aroC</v>
      </c>
      <c r="B39778" t="s">
        <v>3246</v>
      </c>
    </row>
    <row r="39779" spans="1:2" x14ac:dyDescent="0.25">
      <c r="A39779" t="str">
        <f>VLOOKUP([2]Sheet1!A39779,[1]MG1655_proteins_167_161521!$A:$G,7,)</f>
        <v>aroC</v>
      </c>
      <c r="B39779" t="s">
        <v>3246</v>
      </c>
    </row>
    <row r="39780" spans="1:2" x14ac:dyDescent="0.25">
      <c r="A39780" t="str">
        <f>VLOOKUP([2]Sheet1!A39780,[1]MG1655_proteins_167_161521!$A:$G,7,)</f>
        <v>aroC</v>
      </c>
      <c r="B39780" t="s">
        <v>51</v>
      </c>
    </row>
    <row r="39781" spans="1:2" x14ac:dyDescent="0.25">
      <c r="A39781" t="str">
        <f>VLOOKUP([2]Sheet1!A39781,[1]MG1655_proteins_167_161521!$A:$G,7,)</f>
        <v>aroC</v>
      </c>
      <c r="B39781" t="s">
        <v>51</v>
      </c>
    </row>
    <row r="39782" spans="1:2" x14ac:dyDescent="0.25">
      <c r="A39782" t="str">
        <f>VLOOKUP([2]Sheet1!A39782,[1]MG1655_proteins_167_161521!$A:$G,7,)</f>
        <v>aroC</v>
      </c>
      <c r="B39782" t="s">
        <v>178</v>
      </c>
    </row>
    <row r="39783" spans="1:2" x14ac:dyDescent="0.25">
      <c r="A39783" t="str">
        <f>VLOOKUP([2]Sheet1!A39783,[1]MG1655_proteins_167_161521!$A:$G,7,)</f>
        <v>aroC</v>
      </c>
      <c r="B39783" t="s">
        <v>53</v>
      </c>
    </row>
    <row r="39784" spans="1:2" x14ac:dyDescent="0.25">
      <c r="A39784" t="str">
        <f>VLOOKUP([2]Sheet1!A39784,[1]MG1655_proteins_167_161521!$A:$G,7,)</f>
        <v>aroC</v>
      </c>
      <c r="B39784" t="s">
        <v>104</v>
      </c>
    </row>
    <row r="39785" spans="1:2" x14ac:dyDescent="0.25">
      <c r="A39785" t="str">
        <f>VLOOKUP([2]Sheet1!A39785,[1]MG1655_proteins_167_161521!$A:$G,7,)</f>
        <v>aroC</v>
      </c>
      <c r="B39785" t="s">
        <v>774</v>
      </c>
    </row>
    <row r="39786" spans="1:2" x14ac:dyDescent="0.25">
      <c r="A39786" t="str">
        <f>VLOOKUP([2]Sheet1!A39786,[1]MG1655_proteins_167_161521!$A:$G,7,)</f>
        <v>aroC</v>
      </c>
      <c r="B39786" t="s">
        <v>774</v>
      </c>
    </row>
    <row r="39787" spans="1:2" x14ac:dyDescent="0.25">
      <c r="A39787" t="str">
        <f>VLOOKUP([2]Sheet1!A39787,[1]MG1655_proteins_167_161521!$A:$G,7,)</f>
        <v>aroC</v>
      </c>
      <c r="B39787" t="s">
        <v>774</v>
      </c>
    </row>
    <row r="39788" spans="1:2" x14ac:dyDescent="0.25">
      <c r="A39788" t="str">
        <f>VLOOKUP([2]Sheet1!A39788,[1]MG1655_proteins_167_161521!$A:$G,7,)</f>
        <v>aroC</v>
      </c>
      <c r="B39788" t="s">
        <v>1980</v>
      </c>
    </row>
    <row r="39789" spans="1:2" x14ac:dyDescent="0.25">
      <c r="A39789" t="str">
        <f>VLOOKUP([2]Sheet1!A39789,[1]MG1655_proteins_167_161521!$A:$G,7,)</f>
        <v>aroC</v>
      </c>
      <c r="B39789" t="s">
        <v>12</v>
      </c>
    </row>
    <row r="39790" spans="1:2" x14ac:dyDescent="0.25">
      <c r="A39790" t="str">
        <f>VLOOKUP([2]Sheet1!A39790,[1]MG1655_proteins_167_161521!$A:$G,7,)</f>
        <v>aroC</v>
      </c>
      <c r="B39790" t="s">
        <v>12</v>
      </c>
    </row>
    <row r="39791" spans="1:2" x14ac:dyDescent="0.25">
      <c r="A39791" t="str">
        <f>VLOOKUP([2]Sheet1!A39791,[1]MG1655_proteins_167_161521!$A:$G,7,)</f>
        <v>aroC</v>
      </c>
      <c r="B39791" t="s">
        <v>12</v>
      </c>
    </row>
    <row r="39792" spans="1:2" x14ac:dyDescent="0.25">
      <c r="A39792" t="str">
        <f>VLOOKUP([2]Sheet1!A39792,[1]MG1655_proteins_167_161521!$A:$G,7,)</f>
        <v>aroC</v>
      </c>
      <c r="B39792" t="s">
        <v>1980</v>
      </c>
    </row>
    <row r="39793" spans="1:2" x14ac:dyDescent="0.25">
      <c r="A39793" t="str">
        <f>VLOOKUP([2]Sheet1!A39793,[1]MG1655_proteins_167_161521!$A:$G,7,)</f>
        <v>aroC</v>
      </c>
      <c r="B39793" t="s">
        <v>51</v>
      </c>
    </row>
    <row r="39794" spans="1:2" x14ac:dyDescent="0.25">
      <c r="A39794" t="str">
        <f>VLOOKUP([2]Sheet1!A39794,[1]MG1655_proteins_167_161521!$A:$G,7,)</f>
        <v>aroC</v>
      </c>
      <c r="B39794" t="s">
        <v>3246</v>
      </c>
    </row>
    <row r="39795" spans="1:2" x14ac:dyDescent="0.25">
      <c r="A39795" t="str">
        <f>VLOOKUP([2]Sheet1!A39795,[1]MG1655_proteins_167_161521!$A:$G,7,)</f>
        <v>aroC</v>
      </c>
      <c r="B39795" t="s">
        <v>774</v>
      </c>
    </row>
    <row r="39796" spans="1:2" x14ac:dyDescent="0.25">
      <c r="A39796" t="str">
        <f>VLOOKUP([2]Sheet1!A39796,[1]MG1655_proteins_167_161521!$A:$G,7,)</f>
        <v>rdgB</v>
      </c>
      <c r="B39796" t="s">
        <v>3247</v>
      </c>
    </row>
    <row r="39797" spans="1:2" x14ac:dyDescent="0.25">
      <c r="A39797" t="str">
        <f>VLOOKUP([2]Sheet1!A39797,[1]MG1655_proteins_167_161521!$A:$G,7,)</f>
        <v>rdgB</v>
      </c>
      <c r="B39797" t="s">
        <v>6</v>
      </c>
    </row>
    <row r="39798" spans="1:2" x14ac:dyDescent="0.25">
      <c r="A39798" t="str">
        <f>VLOOKUP([2]Sheet1!A39798,[1]MG1655_proteins_167_161521!$A:$G,7,)</f>
        <v>rdgB</v>
      </c>
      <c r="B39798" t="s">
        <v>55</v>
      </c>
    </row>
    <row r="39799" spans="1:2" x14ac:dyDescent="0.25">
      <c r="A39799" t="str">
        <f>VLOOKUP([2]Sheet1!A39799,[1]MG1655_proteins_167_161521!$A:$G,7,)</f>
        <v>rdgB</v>
      </c>
      <c r="B39799" t="s">
        <v>16</v>
      </c>
    </row>
    <row r="39800" spans="1:2" x14ac:dyDescent="0.25">
      <c r="A39800" t="str">
        <f>VLOOKUP([2]Sheet1!A39800,[1]MG1655_proteins_167_161521!$A:$G,7,)</f>
        <v>rdgB</v>
      </c>
      <c r="B39800" t="s">
        <v>1723</v>
      </c>
    </row>
    <row r="39801" spans="1:2" x14ac:dyDescent="0.25">
      <c r="A39801" t="str">
        <f>VLOOKUP([2]Sheet1!A39801,[1]MG1655_proteins_167_161521!$A:$G,7,)</f>
        <v>rdgB</v>
      </c>
      <c r="B39801" t="s">
        <v>3248</v>
      </c>
    </row>
    <row r="39802" spans="1:2" x14ac:dyDescent="0.25">
      <c r="A39802" t="str">
        <f>VLOOKUP([2]Sheet1!A39802,[1]MG1655_proteins_167_161521!$A:$G,7,)</f>
        <v>rdgB</v>
      </c>
      <c r="B39802" t="s">
        <v>3248</v>
      </c>
    </row>
    <row r="39803" spans="1:2" x14ac:dyDescent="0.25">
      <c r="A39803" t="str">
        <f>VLOOKUP([2]Sheet1!A39803,[1]MG1655_proteins_167_161521!$A:$G,7,)</f>
        <v>rdgB</v>
      </c>
      <c r="B39803" t="s">
        <v>3248</v>
      </c>
    </row>
    <row r="39804" spans="1:2" x14ac:dyDescent="0.25">
      <c r="A39804" t="str">
        <f>VLOOKUP([2]Sheet1!A39804,[1]MG1655_proteins_167_161521!$A:$G,7,)</f>
        <v>rdgB</v>
      </c>
      <c r="B39804" t="s">
        <v>3249</v>
      </c>
    </row>
    <row r="39805" spans="1:2" x14ac:dyDescent="0.25">
      <c r="A39805" t="str">
        <f>VLOOKUP([2]Sheet1!A39805,[1]MG1655_proteins_167_161521!$A:$G,7,)</f>
        <v>rdgB</v>
      </c>
      <c r="B39805" t="s">
        <v>3249</v>
      </c>
    </row>
    <row r="39806" spans="1:2" x14ac:dyDescent="0.25">
      <c r="A39806" t="str">
        <f>VLOOKUP([2]Sheet1!A39806,[1]MG1655_proteins_167_161521!$A:$G,7,)</f>
        <v>rdgB</v>
      </c>
      <c r="B39806" t="s">
        <v>3249</v>
      </c>
    </row>
    <row r="39807" spans="1:2" x14ac:dyDescent="0.25">
      <c r="A39807" t="str">
        <f>VLOOKUP([2]Sheet1!A39807,[1]MG1655_proteins_167_161521!$A:$G,7,)</f>
        <v>rdgB</v>
      </c>
      <c r="B39807" t="s">
        <v>3250</v>
      </c>
    </row>
    <row r="39808" spans="1:2" x14ac:dyDescent="0.25">
      <c r="A39808" t="str">
        <f>VLOOKUP([2]Sheet1!A39808,[1]MG1655_proteins_167_161521!$A:$G,7,)</f>
        <v>rdgB</v>
      </c>
      <c r="B39808" t="s">
        <v>3250</v>
      </c>
    </row>
    <row r="39809" spans="1:2" x14ac:dyDescent="0.25">
      <c r="A39809" t="str">
        <f>VLOOKUP([2]Sheet1!A39809,[1]MG1655_proteins_167_161521!$A:$G,7,)</f>
        <v>rdgB</v>
      </c>
      <c r="B39809" t="s">
        <v>3250</v>
      </c>
    </row>
    <row r="39810" spans="1:2" x14ac:dyDescent="0.25">
      <c r="A39810" t="str">
        <f>VLOOKUP([2]Sheet1!A39810,[1]MG1655_proteins_167_161521!$A:$G,7,)</f>
        <v>rdgB</v>
      </c>
      <c r="B39810" t="s">
        <v>54</v>
      </c>
    </row>
    <row r="39811" spans="1:2" x14ac:dyDescent="0.25">
      <c r="A39811" t="str">
        <f>VLOOKUP([2]Sheet1!A39811,[1]MG1655_proteins_167_161521!$A:$G,7,)</f>
        <v>rdgB</v>
      </c>
      <c r="B39811" t="s">
        <v>17</v>
      </c>
    </row>
    <row r="39812" spans="1:2" x14ac:dyDescent="0.25">
      <c r="A39812" t="str">
        <f>VLOOKUP([2]Sheet1!A39812,[1]MG1655_proteins_167_161521!$A:$G,7,)</f>
        <v>rdgB</v>
      </c>
      <c r="B39812" t="s">
        <v>1450</v>
      </c>
    </row>
    <row r="39813" spans="1:2" x14ac:dyDescent="0.25">
      <c r="A39813" t="str">
        <f>VLOOKUP([2]Sheet1!A39813,[1]MG1655_proteins_167_161521!$A:$G,7,)</f>
        <v>rdgB</v>
      </c>
      <c r="B39813" t="s">
        <v>1450</v>
      </c>
    </row>
    <row r="39814" spans="1:2" x14ac:dyDescent="0.25">
      <c r="A39814" t="str">
        <f>VLOOKUP([2]Sheet1!A39814,[1]MG1655_proteins_167_161521!$A:$G,7,)</f>
        <v>rdgB</v>
      </c>
      <c r="B39814" t="s">
        <v>1450</v>
      </c>
    </row>
    <row r="39815" spans="1:2" x14ac:dyDescent="0.25">
      <c r="A39815" t="str">
        <f>VLOOKUP([2]Sheet1!A39815,[1]MG1655_proteins_167_161521!$A:$G,7,)</f>
        <v>rdgB</v>
      </c>
      <c r="B39815" t="s">
        <v>153</v>
      </c>
    </row>
    <row r="39816" spans="1:2" x14ac:dyDescent="0.25">
      <c r="A39816" t="str">
        <f>VLOOKUP([2]Sheet1!A39816,[1]MG1655_proteins_167_161521!$A:$G,7,)</f>
        <v>rdgB</v>
      </c>
      <c r="B39816" t="s">
        <v>3247</v>
      </c>
    </row>
    <row r="39817" spans="1:2" x14ac:dyDescent="0.25">
      <c r="A39817" t="str">
        <f>VLOOKUP([2]Sheet1!A39817,[1]MG1655_proteins_167_161521!$A:$G,7,)</f>
        <v>rdgB</v>
      </c>
      <c r="B39817" t="s">
        <v>3251</v>
      </c>
    </row>
    <row r="39818" spans="1:2" x14ac:dyDescent="0.25">
      <c r="A39818" t="str">
        <f>VLOOKUP([2]Sheet1!A39818,[1]MG1655_proteins_167_161521!$A:$G,7,)</f>
        <v>rdgB</v>
      </c>
      <c r="B39818" t="s">
        <v>3251</v>
      </c>
    </row>
    <row r="39819" spans="1:2" x14ac:dyDescent="0.25">
      <c r="A39819" t="str">
        <f>VLOOKUP([2]Sheet1!A39819,[1]MG1655_proteins_167_161521!$A:$G,7,)</f>
        <v>rdgB</v>
      </c>
      <c r="B39819" t="s">
        <v>12</v>
      </c>
    </row>
    <row r="39820" spans="1:2" x14ac:dyDescent="0.25">
      <c r="A39820" t="str">
        <f>VLOOKUP([2]Sheet1!A39820,[1]MG1655_proteins_167_161521!$A:$G,7,)</f>
        <v>rdgB</v>
      </c>
      <c r="B39820" t="s">
        <v>3247</v>
      </c>
    </row>
    <row r="39821" spans="1:2" x14ac:dyDescent="0.25">
      <c r="A39821" t="str">
        <f>VLOOKUP([2]Sheet1!A39821,[1]MG1655_proteins_167_161521!$A:$G,7,)</f>
        <v>rdgB</v>
      </c>
      <c r="B39821" t="s">
        <v>1450</v>
      </c>
    </row>
    <row r="39822" spans="1:2" x14ac:dyDescent="0.25">
      <c r="A39822" t="str">
        <f>VLOOKUP([2]Sheet1!A39822,[1]MG1655_proteins_167_161521!$A:$G,7,)</f>
        <v>rdgB</v>
      </c>
      <c r="B39822" t="s">
        <v>12</v>
      </c>
    </row>
    <row r="39823" spans="1:2" x14ac:dyDescent="0.25">
      <c r="A39823" t="str">
        <f>VLOOKUP([2]Sheet1!A39823,[1]MG1655_proteins_167_161521!$A:$G,7,)</f>
        <v>rdgB</v>
      </c>
      <c r="B39823" t="s">
        <v>42</v>
      </c>
    </row>
    <row r="39824" spans="1:2" x14ac:dyDescent="0.25">
      <c r="A39824" t="str">
        <f>VLOOKUP([2]Sheet1!A39824,[1]MG1655_proteins_167_161521!$A:$G,7,)</f>
        <v>fbp</v>
      </c>
      <c r="B39824" t="s">
        <v>986</v>
      </c>
    </row>
    <row r="39825" spans="1:2" x14ac:dyDescent="0.25">
      <c r="A39825" t="str">
        <f>VLOOKUP([2]Sheet1!A39825,[1]MG1655_proteins_167_161521!$A:$G,7,)</f>
        <v>fbp</v>
      </c>
      <c r="B39825" t="s">
        <v>6</v>
      </c>
    </row>
    <row r="39826" spans="1:2" x14ac:dyDescent="0.25">
      <c r="A39826" t="str">
        <f>VLOOKUP([2]Sheet1!A39826,[1]MG1655_proteins_167_161521!$A:$G,7,)</f>
        <v>fbp</v>
      </c>
      <c r="B39826" t="s">
        <v>55</v>
      </c>
    </row>
    <row r="39827" spans="1:2" x14ac:dyDescent="0.25">
      <c r="A39827" t="str">
        <f>VLOOKUP([2]Sheet1!A39827,[1]MG1655_proteins_167_161521!$A:$G,7,)</f>
        <v>fbp</v>
      </c>
      <c r="B39827" t="s">
        <v>56</v>
      </c>
    </row>
    <row r="39828" spans="1:2" x14ac:dyDescent="0.25">
      <c r="A39828" t="str">
        <f>VLOOKUP([2]Sheet1!A39828,[1]MG1655_proteins_167_161521!$A:$G,7,)</f>
        <v>fbp</v>
      </c>
      <c r="B39828" t="s">
        <v>16</v>
      </c>
    </row>
    <row r="39829" spans="1:2" x14ac:dyDescent="0.25">
      <c r="A39829" t="str">
        <f>VLOOKUP([2]Sheet1!A39829,[1]MG1655_proteins_167_161521!$A:$G,7,)</f>
        <v>fbp</v>
      </c>
      <c r="B39829" t="s">
        <v>239</v>
      </c>
    </row>
    <row r="39830" spans="1:2" x14ac:dyDescent="0.25">
      <c r="A39830" t="str">
        <f>VLOOKUP([2]Sheet1!A39830,[1]MG1655_proteins_167_161521!$A:$G,7,)</f>
        <v>fbp</v>
      </c>
      <c r="B39830" t="s">
        <v>984</v>
      </c>
    </row>
    <row r="39831" spans="1:2" x14ac:dyDescent="0.25">
      <c r="A39831" t="str">
        <f>VLOOKUP([2]Sheet1!A39831,[1]MG1655_proteins_167_161521!$A:$G,7,)</f>
        <v>fbp</v>
      </c>
      <c r="B39831" t="s">
        <v>984</v>
      </c>
    </row>
    <row r="39832" spans="1:2" x14ac:dyDescent="0.25">
      <c r="A39832" t="str">
        <f>VLOOKUP([2]Sheet1!A39832,[1]MG1655_proteins_167_161521!$A:$G,7,)</f>
        <v>fbp</v>
      </c>
      <c r="B39832" t="s">
        <v>984</v>
      </c>
    </row>
    <row r="39833" spans="1:2" x14ac:dyDescent="0.25">
      <c r="A39833" t="str">
        <f>VLOOKUP([2]Sheet1!A39833,[1]MG1655_proteins_167_161521!$A:$G,7,)</f>
        <v>fbp</v>
      </c>
      <c r="B39833" t="s">
        <v>984</v>
      </c>
    </row>
    <row r="39834" spans="1:2" x14ac:dyDescent="0.25">
      <c r="A39834" t="str">
        <f>VLOOKUP([2]Sheet1!A39834,[1]MG1655_proteins_167_161521!$A:$G,7,)</f>
        <v>fbp</v>
      </c>
      <c r="B39834" t="s">
        <v>984</v>
      </c>
    </row>
    <row r="39835" spans="1:2" x14ac:dyDescent="0.25">
      <c r="A39835" t="str">
        <f>VLOOKUP([2]Sheet1!A39835,[1]MG1655_proteins_167_161521!$A:$G,7,)</f>
        <v>fbp</v>
      </c>
      <c r="B39835" t="s">
        <v>3252</v>
      </c>
    </row>
    <row r="39836" spans="1:2" x14ac:dyDescent="0.25">
      <c r="A39836" t="str">
        <f>VLOOKUP([2]Sheet1!A39836,[1]MG1655_proteins_167_161521!$A:$G,7,)</f>
        <v>fbp</v>
      </c>
      <c r="B39836" t="s">
        <v>53</v>
      </c>
    </row>
    <row r="39837" spans="1:2" x14ac:dyDescent="0.25">
      <c r="A39837" t="str">
        <f>VLOOKUP([2]Sheet1!A39837,[1]MG1655_proteins_167_161521!$A:$G,7,)</f>
        <v>fbp</v>
      </c>
      <c r="B39837" t="s">
        <v>17</v>
      </c>
    </row>
    <row r="39838" spans="1:2" x14ac:dyDescent="0.25">
      <c r="A39838" t="str">
        <f>VLOOKUP([2]Sheet1!A39838,[1]MG1655_proteins_167_161521!$A:$G,7,)</f>
        <v>fbp</v>
      </c>
      <c r="B39838" t="s">
        <v>210</v>
      </c>
    </row>
    <row r="39839" spans="1:2" x14ac:dyDescent="0.25">
      <c r="A39839" t="str">
        <f>VLOOKUP([2]Sheet1!A39839,[1]MG1655_proteins_167_161521!$A:$G,7,)</f>
        <v>fbp</v>
      </c>
      <c r="B39839" t="s">
        <v>210</v>
      </c>
    </row>
    <row r="39840" spans="1:2" x14ac:dyDescent="0.25">
      <c r="A39840" t="str">
        <f>VLOOKUP([2]Sheet1!A39840,[1]MG1655_proteins_167_161521!$A:$G,7,)</f>
        <v>fbp</v>
      </c>
      <c r="B39840" t="s">
        <v>986</v>
      </c>
    </row>
    <row r="39841" spans="1:2" x14ac:dyDescent="0.25">
      <c r="A39841" t="str">
        <f>VLOOKUP([2]Sheet1!A39841,[1]MG1655_proteins_167_161521!$A:$G,7,)</f>
        <v>fbp</v>
      </c>
      <c r="B39841" t="s">
        <v>62</v>
      </c>
    </row>
    <row r="39842" spans="1:2" x14ac:dyDescent="0.25">
      <c r="A39842" t="str">
        <f>VLOOKUP([2]Sheet1!A39842,[1]MG1655_proteins_167_161521!$A:$G,7,)</f>
        <v>fbp</v>
      </c>
      <c r="B39842" t="s">
        <v>3055</v>
      </c>
    </row>
    <row r="39843" spans="1:2" x14ac:dyDescent="0.25">
      <c r="A39843" t="str">
        <f>VLOOKUP([2]Sheet1!A39843,[1]MG1655_proteins_167_161521!$A:$G,7,)</f>
        <v>fbp</v>
      </c>
      <c r="B39843" t="s">
        <v>42</v>
      </c>
    </row>
    <row r="39844" spans="1:2" x14ac:dyDescent="0.25">
      <c r="A39844" t="str">
        <f>VLOOKUP([2]Sheet1!A39844,[1]MG1655_proteins_167_161521!$A:$G,7,)</f>
        <v>fbp</v>
      </c>
      <c r="B39844" t="s">
        <v>42</v>
      </c>
    </row>
    <row r="39845" spans="1:2" x14ac:dyDescent="0.25">
      <c r="A39845" t="str">
        <f>VLOOKUP([2]Sheet1!A39845,[1]MG1655_proteins_167_161521!$A:$G,7,)</f>
        <v>fbp</v>
      </c>
      <c r="B39845" t="s">
        <v>42</v>
      </c>
    </row>
    <row r="39846" spans="1:2" x14ac:dyDescent="0.25">
      <c r="A39846" t="str">
        <f>VLOOKUP([2]Sheet1!A39846,[1]MG1655_proteins_167_161521!$A:$G,7,)</f>
        <v>fbp</v>
      </c>
      <c r="B39846" t="s">
        <v>12</v>
      </c>
    </row>
    <row r="39847" spans="1:2" x14ac:dyDescent="0.25">
      <c r="A39847" t="str">
        <f>VLOOKUP([2]Sheet1!A39847,[1]MG1655_proteins_167_161521!$A:$G,7,)</f>
        <v>fbp</v>
      </c>
      <c r="B39847" t="s">
        <v>12</v>
      </c>
    </row>
    <row r="39848" spans="1:2" x14ac:dyDescent="0.25">
      <c r="A39848" t="str">
        <f>VLOOKUP([2]Sheet1!A39848,[1]MG1655_proteins_167_161521!$A:$G,7,)</f>
        <v>fbp</v>
      </c>
      <c r="B39848" t="s">
        <v>34</v>
      </c>
    </row>
    <row r="39849" spans="1:2" x14ac:dyDescent="0.25">
      <c r="A39849" t="str">
        <f>VLOOKUP([2]Sheet1!A39849,[1]MG1655_proteins_167_161521!$A:$G,7,)</f>
        <v>fbp</v>
      </c>
      <c r="B39849" t="s">
        <v>12</v>
      </c>
    </row>
    <row r="39850" spans="1:2" x14ac:dyDescent="0.25">
      <c r="A39850" t="str">
        <f>VLOOKUP([2]Sheet1!A39850,[1]MG1655_proteins_167_161521!$A:$G,7,)</f>
        <v>fbp</v>
      </c>
      <c r="B39850" t="s">
        <v>986</v>
      </c>
    </row>
    <row r="39851" spans="1:2" x14ac:dyDescent="0.25">
      <c r="A39851" t="str">
        <f>VLOOKUP([2]Sheet1!A39851,[1]MG1655_proteins_167_161521!$A:$G,7,)</f>
        <v>fbp</v>
      </c>
      <c r="B39851" t="s">
        <v>987</v>
      </c>
    </row>
    <row r="39852" spans="1:2" x14ac:dyDescent="0.25">
      <c r="A39852" t="str">
        <f>VLOOKUP([2]Sheet1!A39852,[1]MG1655_proteins_167_161521!$A:$G,7,)</f>
        <v>fbp</v>
      </c>
      <c r="B39852" t="s">
        <v>3253</v>
      </c>
    </row>
    <row r="39853" spans="1:2" x14ac:dyDescent="0.25">
      <c r="A39853" t="str">
        <f>VLOOKUP([2]Sheet1!A39853,[1]MG1655_proteins_167_161521!$A:$G,7,)</f>
        <v>fbp</v>
      </c>
      <c r="B39853" t="s">
        <v>2871</v>
      </c>
    </row>
    <row r="39854" spans="1:2" x14ac:dyDescent="0.25">
      <c r="A39854" t="str">
        <f>VLOOKUP([2]Sheet1!A39854,[1]MG1655_proteins_167_161521!$A:$G,7,)</f>
        <v>fbp</v>
      </c>
      <c r="B39854" t="s">
        <v>984</v>
      </c>
    </row>
    <row r="39855" spans="1:2" x14ac:dyDescent="0.25">
      <c r="A39855" t="str">
        <f>VLOOKUP([2]Sheet1!A39855,[1]MG1655_proteins_167_161521!$A:$G,7,)</f>
        <v>fbp</v>
      </c>
      <c r="B39855" t="s">
        <v>42</v>
      </c>
    </row>
    <row r="39856" spans="1:2" x14ac:dyDescent="0.25">
      <c r="A39856" t="str">
        <f>VLOOKUP([2]Sheet1!A39856,[1]MG1655_proteins_167_161521!$A:$G,7,)</f>
        <v>fbp</v>
      </c>
      <c r="B39856" t="s">
        <v>2462</v>
      </c>
    </row>
    <row r="39857" spans="1:2" x14ac:dyDescent="0.25">
      <c r="A39857" t="str">
        <f>VLOOKUP([2]Sheet1!A39857,[1]MG1655_proteins_167_161521!$A:$G,7,)</f>
        <v>aceE</v>
      </c>
      <c r="B39857" t="s">
        <v>55</v>
      </c>
    </row>
    <row r="39858" spans="1:2" x14ac:dyDescent="0.25">
      <c r="A39858" t="str">
        <f>VLOOKUP([2]Sheet1!A39858,[1]MG1655_proteins_167_161521!$A:$G,7,)</f>
        <v>aceE</v>
      </c>
      <c r="B39858" t="s">
        <v>56</v>
      </c>
    </row>
    <row r="39859" spans="1:2" x14ac:dyDescent="0.25">
      <c r="A39859" t="str">
        <f>VLOOKUP([2]Sheet1!A39859,[1]MG1655_proteins_167_161521!$A:$G,7,)</f>
        <v>aceE</v>
      </c>
      <c r="B39859" t="s">
        <v>3057</v>
      </c>
    </row>
    <row r="39860" spans="1:2" x14ac:dyDescent="0.25">
      <c r="A39860" t="str">
        <f>VLOOKUP([2]Sheet1!A39860,[1]MG1655_proteins_167_161521!$A:$G,7,)</f>
        <v>aceE</v>
      </c>
      <c r="B39860" t="s">
        <v>3254</v>
      </c>
    </row>
    <row r="39861" spans="1:2" x14ac:dyDescent="0.25">
      <c r="A39861" t="str">
        <f>VLOOKUP([2]Sheet1!A39861,[1]MG1655_proteins_167_161521!$A:$G,7,)</f>
        <v>aceE</v>
      </c>
      <c r="B39861" t="s">
        <v>3254</v>
      </c>
    </row>
    <row r="39862" spans="1:2" x14ac:dyDescent="0.25">
      <c r="A39862" t="str">
        <f>VLOOKUP([2]Sheet1!A39862,[1]MG1655_proteins_167_161521!$A:$G,7,)</f>
        <v>aceE</v>
      </c>
      <c r="B39862" t="s">
        <v>7</v>
      </c>
    </row>
    <row r="39863" spans="1:2" x14ac:dyDescent="0.25">
      <c r="A39863" t="str">
        <f>VLOOKUP([2]Sheet1!A39863,[1]MG1655_proteins_167_161521!$A:$G,7,)</f>
        <v>aceE</v>
      </c>
      <c r="B39863" t="s">
        <v>7</v>
      </c>
    </row>
    <row r="39864" spans="1:2" x14ac:dyDescent="0.25">
      <c r="A39864" t="str">
        <f>VLOOKUP([2]Sheet1!A39864,[1]MG1655_proteins_167_161521!$A:$G,7,)</f>
        <v>aceE</v>
      </c>
      <c r="B39864" t="s">
        <v>7</v>
      </c>
    </row>
    <row r="39865" spans="1:2" x14ac:dyDescent="0.25">
      <c r="A39865" t="str">
        <f>VLOOKUP([2]Sheet1!A39865,[1]MG1655_proteins_167_161521!$A:$G,7,)</f>
        <v>aceE</v>
      </c>
      <c r="B39865" t="s">
        <v>7</v>
      </c>
    </row>
    <row r="39866" spans="1:2" x14ac:dyDescent="0.25">
      <c r="A39866" t="str">
        <f>VLOOKUP([2]Sheet1!A39866,[1]MG1655_proteins_167_161521!$A:$G,7,)</f>
        <v>aceE</v>
      </c>
      <c r="B39866" t="s">
        <v>7</v>
      </c>
    </row>
    <row r="39867" spans="1:2" x14ac:dyDescent="0.25">
      <c r="A39867" t="str">
        <f>VLOOKUP([2]Sheet1!A39867,[1]MG1655_proteins_167_161521!$A:$G,7,)</f>
        <v>aceE</v>
      </c>
      <c r="B39867" t="s">
        <v>7</v>
      </c>
    </row>
    <row r="39868" spans="1:2" x14ac:dyDescent="0.25">
      <c r="A39868" t="str">
        <f>VLOOKUP([2]Sheet1!A39868,[1]MG1655_proteins_167_161521!$A:$G,7,)</f>
        <v>aceE</v>
      </c>
      <c r="B39868" t="s">
        <v>7</v>
      </c>
    </row>
    <row r="39869" spans="1:2" x14ac:dyDescent="0.25">
      <c r="A39869" t="str">
        <f>VLOOKUP([2]Sheet1!A39869,[1]MG1655_proteins_167_161521!$A:$G,7,)</f>
        <v>aceE</v>
      </c>
      <c r="B39869" t="s">
        <v>7</v>
      </c>
    </row>
    <row r="39870" spans="1:2" x14ac:dyDescent="0.25">
      <c r="A39870" t="str">
        <f>VLOOKUP([2]Sheet1!A39870,[1]MG1655_proteins_167_161521!$A:$G,7,)</f>
        <v>aceE</v>
      </c>
      <c r="B39870" t="s">
        <v>7</v>
      </c>
    </row>
    <row r="39871" spans="1:2" x14ac:dyDescent="0.25">
      <c r="A39871" t="str">
        <f>VLOOKUP([2]Sheet1!A39871,[1]MG1655_proteins_167_161521!$A:$G,7,)</f>
        <v>aceE</v>
      </c>
      <c r="B39871" t="s">
        <v>7</v>
      </c>
    </row>
    <row r="39872" spans="1:2" x14ac:dyDescent="0.25">
      <c r="A39872" t="str">
        <f>VLOOKUP([2]Sheet1!A39872,[1]MG1655_proteins_167_161521!$A:$G,7,)</f>
        <v>aceE</v>
      </c>
      <c r="B39872" t="s">
        <v>7</v>
      </c>
    </row>
    <row r="39873" spans="1:2" x14ac:dyDescent="0.25">
      <c r="A39873" t="str">
        <f>VLOOKUP([2]Sheet1!A39873,[1]MG1655_proteins_167_161521!$A:$G,7,)</f>
        <v>aceE</v>
      </c>
      <c r="B39873" t="s">
        <v>7</v>
      </c>
    </row>
    <row r="39874" spans="1:2" x14ac:dyDescent="0.25">
      <c r="A39874" t="str">
        <f>VLOOKUP([2]Sheet1!A39874,[1]MG1655_proteins_167_161521!$A:$G,7,)</f>
        <v>aceE</v>
      </c>
      <c r="B39874" t="s">
        <v>7</v>
      </c>
    </row>
    <row r="39875" spans="1:2" x14ac:dyDescent="0.25">
      <c r="A39875" t="str">
        <f>VLOOKUP([2]Sheet1!A39875,[1]MG1655_proteins_167_161521!$A:$G,7,)</f>
        <v>aceE</v>
      </c>
      <c r="B39875" t="s">
        <v>7</v>
      </c>
    </row>
    <row r="39876" spans="1:2" x14ac:dyDescent="0.25">
      <c r="A39876" t="str">
        <f>VLOOKUP([2]Sheet1!A39876,[1]MG1655_proteins_167_161521!$A:$G,7,)</f>
        <v>aceE</v>
      </c>
      <c r="B39876" t="s">
        <v>7</v>
      </c>
    </row>
    <row r="39877" spans="1:2" x14ac:dyDescent="0.25">
      <c r="A39877" t="str">
        <f>VLOOKUP([2]Sheet1!A39877,[1]MG1655_proteins_167_161521!$A:$G,7,)</f>
        <v>aceE</v>
      </c>
      <c r="B39877" t="s">
        <v>24</v>
      </c>
    </row>
    <row r="39878" spans="1:2" x14ac:dyDescent="0.25">
      <c r="A39878" t="str">
        <f>VLOOKUP([2]Sheet1!A39878,[1]MG1655_proteins_167_161521!$A:$G,7,)</f>
        <v>aceE</v>
      </c>
      <c r="B39878" t="s">
        <v>24</v>
      </c>
    </row>
    <row r="39879" spans="1:2" x14ac:dyDescent="0.25">
      <c r="A39879" t="str">
        <f>VLOOKUP([2]Sheet1!A39879,[1]MG1655_proteins_167_161521!$A:$G,7,)</f>
        <v>aceE</v>
      </c>
      <c r="B39879" t="s">
        <v>1138</v>
      </c>
    </row>
    <row r="39880" spans="1:2" x14ac:dyDescent="0.25">
      <c r="A39880" t="str">
        <f>VLOOKUP([2]Sheet1!A39880,[1]MG1655_proteins_167_161521!$A:$G,7,)</f>
        <v>aceE</v>
      </c>
      <c r="B39880" t="s">
        <v>3255</v>
      </c>
    </row>
    <row r="39881" spans="1:2" x14ac:dyDescent="0.25">
      <c r="A39881" t="str">
        <f>VLOOKUP([2]Sheet1!A39881,[1]MG1655_proteins_167_161521!$A:$G,7,)</f>
        <v>aceE</v>
      </c>
      <c r="B39881" t="s">
        <v>3255</v>
      </c>
    </row>
    <row r="39882" spans="1:2" x14ac:dyDescent="0.25">
      <c r="A39882" t="str">
        <f>VLOOKUP([2]Sheet1!A39882,[1]MG1655_proteins_167_161521!$A:$G,7,)</f>
        <v>aceE</v>
      </c>
      <c r="B39882" t="s">
        <v>53</v>
      </c>
    </row>
    <row r="39883" spans="1:2" x14ac:dyDescent="0.25">
      <c r="A39883" t="str">
        <f>VLOOKUP([2]Sheet1!A39883,[1]MG1655_proteins_167_161521!$A:$G,7,)</f>
        <v>aceE</v>
      </c>
      <c r="B39883" t="s">
        <v>54</v>
      </c>
    </row>
    <row r="39884" spans="1:2" x14ac:dyDescent="0.25">
      <c r="A39884" t="str">
        <f>VLOOKUP([2]Sheet1!A39884,[1]MG1655_proteins_167_161521!$A:$G,7,)</f>
        <v>aceE</v>
      </c>
      <c r="B39884" t="s">
        <v>17</v>
      </c>
    </row>
    <row r="39885" spans="1:2" x14ac:dyDescent="0.25">
      <c r="A39885" t="str">
        <f>VLOOKUP([2]Sheet1!A39885,[1]MG1655_proteins_167_161521!$A:$G,7,)</f>
        <v>aceE</v>
      </c>
      <c r="B39885" t="s">
        <v>689</v>
      </c>
    </row>
    <row r="39886" spans="1:2" x14ac:dyDescent="0.25">
      <c r="A39886" t="str">
        <f>VLOOKUP([2]Sheet1!A39886,[1]MG1655_proteins_167_161521!$A:$G,7,)</f>
        <v>aceE</v>
      </c>
      <c r="B39886" t="s">
        <v>61</v>
      </c>
    </row>
    <row r="39887" spans="1:2" x14ac:dyDescent="0.25">
      <c r="A39887" t="str">
        <f>VLOOKUP([2]Sheet1!A39887,[1]MG1655_proteins_167_161521!$A:$G,7,)</f>
        <v>aceE</v>
      </c>
      <c r="B39887" t="s">
        <v>3059</v>
      </c>
    </row>
    <row r="39888" spans="1:2" x14ac:dyDescent="0.25">
      <c r="A39888" t="str">
        <f>VLOOKUP([2]Sheet1!A39888,[1]MG1655_proteins_167_161521!$A:$G,7,)</f>
        <v>aceE</v>
      </c>
      <c r="B39888" t="s">
        <v>12</v>
      </c>
    </row>
    <row r="39889" spans="1:2" x14ac:dyDescent="0.25">
      <c r="A39889" t="str">
        <f>VLOOKUP([2]Sheet1!A39889,[1]MG1655_proteins_167_161521!$A:$G,7,)</f>
        <v>aceE</v>
      </c>
      <c r="B39889" t="s">
        <v>2</v>
      </c>
    </row>
    <row r="39890" spans="1:2" x14ac:dyDescent="0.25">
      <c r="A39890" t="str">
        <f>VLOOKUP([2]Sheet1!A39890,[1]MG1655_proteins_167_161521!$A:$G,7,)</f>
        <v>aceE</v>
      </c>
      <c r="B39890" t="s">
        <v>3060</v>
      </c>
    </row>
    <row r="39891" spans="1:2" x14ac:dyDescent="0.25">
      <c r="A39891" t="str">
        <f>VLOOKUP([2]Sheet1!A39891,[1]MG1655_proteins_167_161521!$A:$G,7,)</f>
        <v>aceE</v>
      </c>
      <c r="B39891" t="s">
        <v>3256</v>
      </c>
    </row>
    <row r="39892" spans="1:2" x14ac:dyDescent="0.25">
      <c r="A39892" t="str">
        <f>VLOOKUP([2]Sheet1!A39892,[1]MG1655_proteins_167_161521!$A:$G,7,)</f>
        <v>slmA</v>
      </c>
      <c r="B39892" t="s">
        <v>3257</v>
      </c>
    </row>
    <row r="39893" spans="1:2" x14ac:dyDescent="0.25">
      <c r="A39893" t="str">
        <f>VLOOKUP([2]Sheet1!A39893,[1]MG1655_proteins_167_161521!$A:$G,7,)</f>
        <v>slmA</v>
      </c>
      <c r="B39893" t="s">
        <v>3258</v>
      </c>
    </row>
    <row r="39894" spans="1:2" x14ac:dyDescent="0.25">
      <c r="A39894" t="str">
        <f>VLOOKUP([2]Sheet1!A39894,[1]MG1655_proteins_167_161521!$A:$G,7,)</f>
        <v>slmA</v>
      </c>
      <c r="B39894" t="s">
        <v>3258</v>
      </c>
    </row>
    <row r="39895" spans="1:2" x14ac:dyDescent="0.25">
      <c r="A39895" t="str">
        <f>VLOOKUP([2]Sheet1!A39895,[1]MG1655_proteins_167_161521!$A:$G,7,)</f>
        <v>slmA</v>
      </c>
      <c r="B39895" t="s">
        <v>3259</v>
      </c>
    </row>
    <row r="39896" spans="1:2" x14ac:dyDescent="0.25">
      <c r="A39896" t="str">
        <f>VLOOKUP([2]Sheet1!A39896,[1]MG1655_proteins_167_161521!$A:$G,7,)</f>
        <v>slmA</v>
      </c>
      <c r="B39896" t="s">
        <v>31</v>
      </c>
    </row>
    <row r="39897" spans="1:2" x14ac:dyDescent="0.25">
      <c r="A39897" t="str">
        <f>VLOOKUP([2]Sheet1!A39897,[1]MG1655_proteins_167_161521!$A:$G,7,)</f>
        <v>slmA</v>
      </c>
      <c r="B39897" t="s">
        <v>31</v>
      </c>
    </row>
    <row r="39898" spans="1:2" x14ac:dyDescent="0.25">
      <c r="A39898" t="str">
        <f>VLOOKUP([2]Sheet1!A39898,[1]MG1655_proteins_167_161521!$A:$G,7,)</f>
        <v>slmA</v>
      </c>
      <c r="B39898" t="s">
        <v>31</v>
      </c>
    </row>
    <row r="39899" spans="1:2" x14ac:dyDescent="0.25">
      <c r="A39899" t="str">
        <f>VLOOKUP([2]Sheet1!A39899,[1]MG1655_proteins_167_161521!$A:$G,7,)</f>
        <v>slmA</v>
      </c>
      <c r="B39899" t="s">
        <v>31</v>
      </c>
    </row>
    <row r="39900" spans="1:2" x14ac:dyDescent="0.25">
      <c r="A39900" t="str">
        <f>VLOOKUP([2]Sheet1!A39900,[1]MG1655_proteins_167_161521!$A:$G,7,)</f>
        <v>slmA</v>
      </c>
      <c r="B39900" t="s">
        <v>31</v>
      </c>
    </row>
    <row r="39901" spans="1:2" x14ac:dyDescent="0.25">
      <c r="A39901" t="str">
        <f>VLOOKUP([2]Sheet1!A39901,[1]MG1655_proteins_167_161521!$A:$G,7,)</f>
        <v>slmA</v>
      </c>
      <c r="B39901" t="s">
        <v>7</v>
      </c>
    </row>
    <row r="39902" spans="1:2" x14ac:dyDescent="0.25">
      <c r="A39902" t="str">
        <f>VLOOKUP([2]Sheet1!A39902,[1]MG1655_proteins_167_161521!$A:$G,7,)</f>
        <v>slmA</v>
      </c>
      <c r="B39902" t="s">
        <v>53</v>
      </c>
    </row>
    <row r="39903" spans="1:2" x14ac:dyDescent="0.25">
      <c r="A39903" t="str">
        <f>VLOOKUP([2]Sheet1!A39903,[1]MG1655_proteins_167_161521!$A:$G,7,)</f>
        <v>slmA</v>
      </c>
      <c r="B39903" t="s">
        <v>54</v>
      </c>
    </row>
    <row r="39904" spans="1:2" x14ac:dyDescent="0.25">
      <c r="A39904" t="str">
        <f>VLOOKUP([2]Sheet1!A39904,[1]MG1655_proteins_167_161521!$A:$G,7,)</f>
        <v>slmA</v>
      </c>
      <c r="B39904" t="s">
        <v>425</v>
      </c>
    </row>
    <row r="39905" spans="1:2" x14ac:dyDescent="0.25">
      <c r="A39905" t="str">
        <f>VLOOKUP([2]Sheet1!A39905,[1]MG1655_proteins_167_161521!$A:$G,7,)</f>
        <v>slmA</v>
      </c>
      <c r="B39905" t="s">
        <v>425</v>
      </c>
    </row>
    <row r="39906" spans="1:2" x14ac:dyDescent="0.25">
      <c r="A39906" t="str">
        <f>VLOOKUP([2]Sheet1!A39906,[1]MG1655_proteins_167_161521!$A:$G,7,)</f>
        <v>slmA</v>
      </c>
      <c r="B39906" t="s">
        <v>425</v>
      </c>
    </row>
    <row r="39907" spans="1:2" x14ac:dyDescent="0.25">
      <c r="A39907" t="str">
        <f>VLOOKUP([2]Sheet1!A39907,[1]MG1655_proteins_167_161521!$A:$G,7,)</f>
        <v>slmA</v>
      </c>
      <c r="B39907" t="s">
        <v>128</v>
      </c>
    </row>
    <row r="39908" spans="1:2" x14ac:dyDescent="0.25">
      <c r="A39908" t="str">
        <f>VLOOKUP([2]Sheet1!A39908,[1]MG1655_proteins_167_161521!$A:$G,7,)</f>
        <v>slmA</v>
      </c>
      <c r="B39908" t="s">
        <v>3258</v>
      </c>
    </row>
    <row r="39909" spans="1:2" x14ac:dyDescent="0.25">
      <c r="A39909" t="str">
        <f>VLOOKUP([2]Sheet1!A39909,[1]MG1655_proteins_167_161521!$A:$G,7,)</f>
        <v>slmA</v>
      </c>
      <c r="B39909" t="s">
        <v>130</v>
      </c>
    </row>
    <row r="39910" spans="1:2" x14ac:dyDescent="0.25">
      <c r="A39910" t="str">
        <f>VLOOKUP([2]Sheet1!A39910,[1]MG1655_proteins_167_161521!$A:$G,7,)</f>
        <v>slmA</v>
      </c>
      <c r="B39910" t="s">
        <v>1968</v>
      </c>
    </row>
    <row r="39911" spans="1:2" x14ac:dyDescent="0.25">
      <c r="A39911" t="str">
        <f>VLOOKUP([2]Sheet1!A39911,[1]MG1655_proteins_167_161521!$A:$G,7,)</f>
        <v>slmA</v>
      </c>
      <c r="B39911" t="s">
        <v>42</v>
      </c>
    </row>
    <row r="39912" spans="1:2" x14ac:dyDescent="0.25">
      <c r="A39912" t="str">
        <f>VLOOKUP([2]Sheet1!A39912,[1]MG1655_proteins_167_161521!$A:$G,7,)</f>
        <v>slmA</v>
      </c>
      <c r="B39912" t="s">
        <v>42</v>
      </c>
    </row>
    <row r="39913" spans="1:2" x14ac:dyDescent="0.25">
      <c r="A39913" t="str">
        <f>VLOOKUP([2]Sheet1!A39913,[1]MG1655_proteins_167_161521!$A:$G,7,)</f>
        <v>slmA</v>
      </c>
      <c r="B39913" t="s">
        <v>1684</v>
      </c>
    </row>
    <row r="39914" spans="1:2" x14ac:dyDescent="0.25">
      <c r="A39914" t="str">
        <f>VLOOKUP([2]Sheet1!A39914,[1]MG1655_proteins_167_161521!$A:$G,7,)</f>
        <v>slmA</v>
      </c>
      <c r="B39914" t="s">
        <v>958</v>
      </c>
    </row>
    <row r="39915" spans="1:2" x14ac:dyDescent="0.25">
      <c r="A39915" t="str">
        <f>VLOOKUP([2]Sheet1!A39915,[1]MG1655_proteins_167_161521!$A:$G,7,)</f>
        <v>slmA</v>
      </c>
      <c r="B39915" t="s">
        <v>958</v>
      </c>
    </row>
    <row r="39916" spans="1:2" x14ac:dyDescent="0.25">
      <c r="A39916" t="str">
        <f>VLOOKUP([2]Sheet1!A39916,[1]MG1655_proteins_167_161521!$A:$G,7,)</f>
        <v>slmA</v>
      </c>
      <c r="B39916" t="s">
        <v>68</v>
      </c>
    </row>
    <row r="39917" spans="1:2" x14ac:dyDescent="0.25">
      <c r="A39917" t="str">
        <f>VLOOKUP([2]Sheet1!A39917,[1]MG1655_proteins_167_161521!$A:$G,7,)</f>
        <v>slmA</v>
      </c>
      <c r="B39917" t="s">
        <v>69</v>
      </c>
    </row>
    <row r="39918" spans="1:2" x14ac:dyDescent="0.25">
      <c r="A39918" t="str">
        <f>VLOOKUP([2]Sheet1!A39918,[1]MG1655_proteins_167_161521!$A:$G,7,)</f>
        <v>slmA</v>
      </c>
      <c r="B39918" t="s">
        <v>67</v>
      </c>
    </row>
    <row r="39919" spans="1:2" x14ac:dyDescent="0.25">
      <c r="A39919" t="str">
        <f>VLOOKUP([2]Sheet1!A39919,[1]MG1655_proteins_167_161521!$A:$G,7,)</f>
        <v>insL3</v>
      </c>
      <c r="B39919" t="s">
        <v>31</v>
      </c>
    </row>
    <row r="39920" spans="1:2" x14ac:dyDescent="0.25">
      <c r="A39920" t="str">
        <f>VLOOKUP([2]Sheet1!A39920,[1]MG1655_proteins_167_161521!$A:$G,7,)</f>
        <v>insL3</v>
      </c>
      <c r="B39920" t="s">
        <v>31</v>
      </c>
    </row>
    <row r="39921" spans="1:2" x14ac:dyDescent="0.25">
      <c r="A39921" t="str">
        <f>VLOOKUP([2]Sheet1!A39921,[1]MG1655_proteins_167_161521!$A:$G,7,)</f>
        <v>insL3</v>
      </c>
      <c r="B39921" t="s">
        <v>1315</v>
      </c>
    </row>
    <row r="39922" spans="1:2" x14ac:dyDescent="0.25">
      <c r="A39922" t="str">
        <f>VLOOKUP([2]Sheet1!A39922,[1]MG1655_proteins_167_161521!$A:$G,7,)</f>
        <v>insL3</v>
      </c>
      <c r="B39922" t="s">
        <v>764</v>
      </c>
    </row>
    <row r="39923" spans="1:2" x14ac:dyDescent="0.25">
      <c r="A39923" t="str">
        <f>VLOOKUP([2]Sheet1!A39923,[1]MG1655_proteins_167_161521!$A:$G,7,)</f>
        <v>insL3</v>
      </c>
      <c r="B39923" t="s">
        <v>1316</v>
      </c>
    </row>
    <row r="39924" spans="1:2" x14ac:dyDescent="0.25">
      <c r="A39924" t="str">
        <f>VLOOKUP([2]Sheet1!A39924,[1]MG1655_proteins_167_161521!$A:$G,7,)</f>
        <v>insL3</v>
      </c>
      <c r="B39924" t="s">
        <v>2106</v>
      </c>
    </row>
    <row r="39925" spans="1:2" x14ac:dyDescent="0.25">
      <c r="A39925" t="str">
        <f>VLOOKUP([2]Sheet1!A39925,[1]MG1655_proteins_167_161521!$A:$G,7,)</f>
        <v>ynfS</v>
      </c>
      <c r="B39925" t="s">
        <v>3</v>
      </c>
    </row>
    <row r="39926" spans="1:2" x14ac:dyDescent="0.25">
      <c r="A39926" t="str">
        <f>VLOOKUP([2]Sheet1!A39926,[1]MG1655_proteins_167_161521!$A:$G,7,)</f>
        <v>ynfS</v>
      </c>
      <c r="B39926" t="s">
        <v>3</v>
      </c>
    </row>
    <row r="39927" spans="1:2" x14ac:dyDescent="0.25">
      <c r="A39927" t="str">
        <f>VLOOKUP([2]Sheet1!A39927,[1]MG1655_proteins_167_161521!$A:$G,7,)</f>
        <v>ynfS</v>
      </c>
      <c r="B39927" t="s">
        <v>3</v>
      </c>
    </row>
    <row r="39928" spans="1:2" x14ac:dyDescent="0.25">
      <c r="A39928" t="str">
        <f>VLOOKUP([2]Sheet1!A39928,[1]MG1655_proteins_167_161521!$A:$G,7,)</f>
        <v>ynfS</v>
      </c>
      <c r="B39928" t="s">
        <v>2</v>
      </c>
    </row>
    <row r="39929" spans="1:2" x14ac:dyDescent="0.25">
      <c r="A39929" t="str">
        <f>VLOOKUP([2]Sheet1!A39929,[1]MG1655_proteins_167_161521!$A:$G,7,)</f>
        <v>accD</v>
      </c>
      <c r="B39929" t="s">
        <v>217</v>
      </c>
    </row>
    <row r="39930" spans="1:2" x14ac:dyDescent="0.25">
      <c r="A39930" t="str">
        <f>VLOOKUP([2]Sheet1!A39930,[1]MG1655_proteins_167_161521!$A:$G,7,)</f>
        <v>accD</v>
      </c>
      <c r="B39930" t="s">
        <v>217</v>
      </c>
    </row>
    <row r="39931" spans="1:2" x14ac:dyDescent="0.25">
      <c r="A39931" t="str">
        <f>VLOOKUP([2]Sheet1!A39931,[1]MG1655_proteins_167_161521!$A:$G,7,)</f>
        <v>accD</v>
      </c>
      <c r="B39931" t="s">
        <v>704</v>
      </c>
    </row>
    <row r="39932" spans="1:2" x14ac:dyDescent="0.25">
      <c r="A39932" t="str">
        <f>VLOOKUP([2]Sheet1!A39932,[1]MG1655_proteins_167_161521!$A:$G,7,)</f>
        <v>accD</v>
      </c>
      <c r="B39932" t="s">
        <v>2531</v>
      </c>
    </row>
    <row r="39933" spans="1:2" x14ac:dyDescent="0.25">
      <c r="A39933" t="str">
        <f>VLOOKUP([2]Sheet1!A39933,[1]MG1655_proteins_167_161521!$A:$G,7,)</f>
        <v>accD</v>
      </c>
      <c r="B39933" t="s">
        <v>6</v>
      </c>
    </row>
    <row r="39934" spans="1:2" x14ac:dyDescent="0.25">
      <c r="A39934" t="str">
        <f>VLOOKUP([2]Sheet1!A39934,[1]MG1655_proteins_167_161521!$A:$G,7,)</f>
        <v>accD</v>
      </c>
      <c r="B39934" t="s">
        <v>31</v>
      </c>
    </row>
    <row r="39935" spans="1:2" x14ac:dyDescent="0.25">
      <c r="A39935" t="str">
        <f>VLOOKUP([2]Sheet1!A39935,[1]MG1655_proteins_167_161521!$A:$G,7,)</f>
        <v>accD</v>
      </c>
      <c r="B39935" t="s">
        <v>32</v>
      </c>
    </row>
    <row r="39936" spans="1:2" x14ac:dyDescent="0.25">
      <c r="A39936" t="str">
        <f>VLOOKUP([2]Sheet1!A39936,[1]MG1655_proteins_167_161521!$A:$G,7,)</f>
        <v>accD</v>
      </c>
      <c r="B39936" t="s">
        <v>318</v>
      </c>
    </row>
    <row r="39937" spans="1:2" x14ac:dyDescent="0.25">
      <c r="A39937" t="str">
        <f>VLOOKUP([2]Sheet1!A39937,[1]MG1655_proteins_167_161521!$A:$G,7,)</f>
        <v>accD</v>
      </c>
      <c r="B39937" t="s">
        <v>1485</v>
      </c>
    </row>
    <row r="39938" spans="1:2" x14ac:dyDescent="0.25">
      <c r="A39938" t="str">
        <f>VLOOKUP([2]Sheet1!A39938,[1]MG1655_proteins_167_161521!$A:$G,7,)</f>
        <v>accD</v>
      </c>
      <c r="B39938" t="s">
        <v>1485</v>
      </c>
    </row>
    <row r="39939" spans="1:2" x14ac:dyDescent="0.25">
      <c r="A39939" t="str">
        <f>VLOOKUP([2]Sheet1!A39939,[1]MG1655_proteins_167_161521!$A:$G,7,)</f>
        <v>accD</v>
      </c>
      <c r="B39939" t="s">
        <v>7</v>
      </c>
    </row>
    <row r="39940" spans="1:2" x14ac:dyDescent="0.25">
      <c r="A39940" t="str">
        <f>VLOOKUP([2]Sheet1!A39940,[1]MG1655_proteins_167_161521!$A:$G,7,)</f>
        <v>accD</v>
      </c>
      <c r="B39940" t="s">
        <v>7</v>
      </c>
    </row>
    <row r="39941" spans="1:2" x14ac:dyDescent="0.25">
      <c r="A39941" t="str">
        <f>VLOOKUP([2]Sheet1!A39941,[1]MG1655_proteins_167_161521!$A:$G,7,)</f>
        <v>accD</v>
      </c>
      <c r="B39941" t="s">
        <v>7</v>
      </c>
    </row>
    <row r="39942" spans="1:2" x14ac:dyDescent="0.25">
      <c r="A39942" t="str">
        <f>VLOOKUP([2]Sheet1!A39942,[1]MG1655_proteins_167_161521!$A:$G,7,)</f>
        <v>accD</v>
      </c>
      <c r="B39942" t="s">
        <v>7</v>
      </c>
    </row>
    <row r="39943" spans="1:2" x14ac:dyDescent="0.25">
      <c r="A39943" t="str">
        <f>VLOOKUP([2]Sheet1!A39943,[1]MG1655_proteins_167_161521!$A:$G,7,)</f>
        <v>accD</v>
      </c>
      <c r="B39943" t="s">
        <v>7</v>
      </c>
    </row>
    <row r="39944" spans="1:2" x14ac:dyDescent="0.25">
      <c r="A39944" t="str">
        <f>VLOOKUP([2]Sheet1!A39944,[1]MG1655_proteins_167_161521!$A:$G,7,)</f>
        <v>accD</v>
      </c>
      <c r="B39944" t="s">
        <v>7</v>
      </c>
    </row>
    <row r="39945" spans="1:2" x14ac:dyDescent="0.25">
      <c r="A39945" t="str">
        <f>VLOOKUP([2]Sheet1!A39945,[1]MG1655_proteins_167_161521!$A:$G,7,)</f>
        <v>accD</v>
      </c>
      <c r="B39945" t="s">
        <v>7</v>
      </c>
    </row>
    <row r="39946" spans="1:2" x14ac:dyDescent="0.25">
      <c r="A39946" t="str">
        <f>VLOOKUP([2]Sheet1!A39946,[1]MG1655_proteins_167_161521!$A:$G,7,)</f>
        <v>accD</v>
      </c>
      <c r="B39946" t="s">
        <v>7</v>
      </c>
    </row>
    <row r="39947" spans="1:2" x14ac:dyDescent="0.25">
      <c r="A39947" t="str">
        <f>VLOOKUP([2]Sheet1!A39947,[1]MG1655_proteins_167_161521!$A:$G,7,)</f>
        <v>accD</v>
      </c>
      <c r="B39947" t="s">
        <v>7</v>
      </c>
    </row>
    <row r="39948" spans="1:2" x14ac:dyDescent="0.25">
      <c r="A39948" t="str">
        <f>VLOOKUP([2]Sheet1!A39948,[1]MG1655_proteins_167_161521!$A:$G,7,)</f>
        <v>accD</v>
      </c>
      <c r="B39948" t="s">
        <v>7</v>
      </c>
    </row>
    <row r="39949" spans="1:2" x14ac:dyDescent="0.25">
      <c r="A39949" t="str">
        <f>VLOOKUP([2]Sheet1!A39949,[1]MG1655_proteins_167_161521!$A:$G,7,)</f>
        <v>accD</v>
      </c>
      <c r="B39949" t="s">
        <v>8</v>
      </c>
    </row>
    <row r="39950" spans="1:2" x14ac:dyDescent="0.25">
      <c r="A39950" t="str">
        <f>VLOOKUP([2]Sheet1!A39950,[1]MG1655_proteins_167_161521!$A:$G,7,)</f>
        <v>accD</v>
      </c>
      <c r="B39950" t="s">
        <v>23</v>
      </c>
    </row>
    <row r="39951" spans="1:2" x14ac:dyDescent="0.25">
      <c r="A39951" t="str">
        <f>VLOOKUP([2]Sheet1!A39951,[1]MG1655_proteins_167_161521!$A:$G,7,)</f>
        <v>accD</v>
      </c>
      <c r="B39951" t="s">
        <v>23</v>
      </c>
    </row>
    <row r="39952" spans="1:2" x14ac:dyDescent="0.25">
      <c r="A39952" t="str">
        <f>VLOOKUP([2]Sheet1!A39952,[1]MG1655_proteins_167_161521!$A:$G,7,)</f>
        <v>accD</v>
      </c>
      <c r="B39952" t="s">
        <v>23</v>
      </c>
    </row>
    <row r="39953" spans="1:2" x14ac:dyDescent="0.25">
      <c r="A39953" t="str">
        <f>VLOOKUP([2]Sheet1!A39953,[1]MG1655_proteins_167_161521!$A:$G,7,)</f>
        <v>accD</v>
      </c>
      <c r="B39953" t="s">
        <v>36</v>
      </c>
    </row>
    <row r="39954" spans="1:2" x14ac:dyDescent="0.25">
      <c r="A39954" t="str">
        <f>VLOOKUP([2]Sheet1!A39954,[1]MG1655_proteins_167_161521!$A:$G,7,)</f>
        <v>accD</v>
      </c>
      <c r="B39954" t="s">
        <v>2325</v>
      </c>
    </row>
    <row r="39955" spans="1:2" x14ac:dyDescent="0.25">
      <c r="A39955" t="str">
        <f>VLOOKUP([2]Sheet1!A39955,[1]MG1655_proteins_167_161521!$A:$G,7,)</f>
        <v>accD</v>
      </c>
      <c r="B39955" t="s">
        <v>17</v>
      </c>
    </row>
    <row r="39956" spans="1:2" x14ac:dyDescent="0.25">
      <c r="A39956" t="str">
        <f>VLOOKUP([2]Sheet1!A39956,[1]MG1655_proteins_167_161521!$A:$G,7,)</f>
        <v>accD</v>
      </c>
      <c r="B39956" t="s">
        <v>703</v>
      </c>
    </row>
    <row r="39957" spans="1:2" x14ac:dyDescent="0.25">
      <c r="A39957" t="str">
        <f>VLOOKUP([2]Sheet1!A39957,[1]MG1655_proteins_167_161521!$A:$G,7,)</f>
        <v>accD</v>
      </c>
      <c r="B39957" t="s">
        <v>219</v>
      </c>
    </row>
    <row r="39958" spans="1:2" x14ac:dyDescent="0.25">
      <c r="A39958" t="str">
        <f>VLOOKUP([2]Sheet1!A39958,[1]MG1655_proteins_167_161521!$A:$G,7,)</f>
        <v>accD</v>
      </c>
      <c r="B39958" t="s">
        <v>220</v>
      </c>
    </row>
    <row r="39959" spans="1:2" x14ac:dyDescent="0.25">
      <c r="A39959" t="str">
        <f>VLOOKUP([2]Sheet1!A39959,[1]MG1655_proteins_167_161521!$A:$G,7,)</f>
        <v>accD</v>
      </c>
      <c r="B39959" t="s">
        <v>217</v>
      </c>
    </row>
    <row r="39960" spans="1:2" x14ac:dyDescent="0.25">
      <c r="A39960" t="str">
        <f>VLOOKUP([2]Sheet1!A39960,[1]MG1655_proteins_167_161521!$A:$G,7,)</f>
        <v>accD</v>
      </c>
      <c r="B39960" t="s">
        <v>217</v>
      </c>
    </row>
    <row r="39961" spans="1:2" x14ac:dyDescent="0.25">
      <c r="A39961" t="str">
        <f>VLOOKUP([2]Sheet1!A39961,[1]MG1655_proteins_167_161521!$A:$G,7,)</f>
        <v>accD</v>
      </c>
      <c r="B39961" t="s">
        <v>217</v>
      </c>
    </row>
    <row r="39962" spans="1:2" x14ac:dyDescent="0.25">
      <c r="A39962" t="str">
        <f>VLOOKUP([2]Sheet1!A39962,[1]MG1655_proteins_167_161521!$A:$G,7,)</f>
        <v>accD</v>
      </c>
      <c r="B39962" t="s">
        <v>217</v>
      </c>
    </row>
    <row r="39963" spans="1:2" x14ac:dyDescent="0.25">
      <c r="A39963" t="str">
        <f>VLOOKUP([2]Sheet1!A39963,[1]MG1655_proteins_167_161521!$A:$G,7,)</f>
        <v>accD</v>
      </c>
      <c r="B39963" t="s">
        <v>1487</v>
      </c>
    </row>
    <row r="39964" spans="1:2" x14ac:dyDescent="0.25">
      <c r="A39964" t="str">
        <f>VLOOKUP([2]Sheet1!A39964,[1]MG1655_proteins_167_161521!$A:$G,7,)</f>
        <v>accD</v>
      </c>
      <c r="B39964" t="s">
        <v>1487</v>
      </c>
    </row>
    <row r="39965" spans="1:2" x14ac:dyDescent="0.25">
      <c r="A39965" t="str">
        <f>VLOOKUP([2]Sheet1!A39965,[1]MG1655_proteins_167_161521!$A:$G,7,)</f>
        <v>accD</v>
      </c>
      <c r="B39965" t="s">
        <v>42</v>
      </c>
    </row>
    <row r="39966" spans="1:2" x14ac:dyDescent="0.25">
      <c r="A39966" t="str">
        <f>VLOOKUP([2]Sheet1!A39966,[1]MG1655_proteins_167_161521!$A:$G,7,)</f>
        <v>accD</v>
      </c>
      <c r="B39966" t="s">
        <v>42</v>
      </c>
    </row>
    <row r="39967" spans="1:2" x14ac:dyDescent="0.25">
      <c r="A39967" t="str">
        <f>VLOOKUP([2]Sheet1!A39967,[1]MG1655_proteins_167_161521!$A:$G,7,)</f>
        <v>accD</v>
      </c>
      <c r="B39967" t="s">
        <v>42</v>
      </c>
    </row>
    <row r="39968" spans="1:2" x14ac:dyDescent="0.25">
      <c r="A39968" t="str">
        <f>VLOOKUP([2]Sheet1!A39968,[1]MG1655_proteins_167_161521!$A:$G,7,)</f>
        <v>accD</v>
      </c>
      <c r="B39968" t="s">
        <v>12</v>
      </c>
    </row>
    <row r="39969" spans="1:2" x14ac:dyDescent="0.25">
      <c r="A39969" t="str">
        <f>VLOOKUP([2]Sheet1!A39969,[1]MG1655_proteins_167_161521!$A:$G,7,)</f>
        <v>accD</v>
      </c>
      <c r="B39969" t="s">
        <v>1488</v>
      </c>
    </row>
    <row r="39970" spans="1:2" x14ac:dyDescent="0.25">
      <c r="A39970" t="str">
        <f>VLOOKUP([2]Sheet1!A39970,[1]MG1655_proteins_167_161521!$A:$G,7,)</f>
        <v>accD</v>
      </c>
      <c r="B39970" t="s">
        <v>1488</v>
      </c>
    </row>
    <row r="39971" spans="1:2" x14ac:dyDescent="0.25">
      <c r="A39971" t="str">
        <f>VLOOKUP([2]Sheet1!A39971,[1]MG1655_proteins_167_161521!$A:$G,7,)</f>
        <v>accD</v>
      </c>
      <c r="B39971" t="s">
        <v>2532</v>
      </c>
    </row>
    <row r="39972" spans="1:2" x14ac:dyDescent="0.25">
      <c r="A39972" t="str">
        <f>VLOOKUP([2]Sheet1!A39972,[1]MG1655_proteins_167_161521!$A:$G,7,)</f>
        <v>accD</v>
      </c>
      <c r="B39972" t="s">
        <v>2532</v>
      </c>
    </row>
    <row r="39973" spans="1:2" x14ac:dyDescent="0.25">
      <c r="A39973" t="str">
        <f>VLOOKUP([2]Sheet1!A39973,[1]MG1655_proteins_167_161521!$A:$G,7,)</f>
        <v>accD</v>
      </c>
      <c r="B39973" t="s">
        <v>1485</v>
      </c>
    </row>
    <row r="39974" spans="1:2" x14ac:dyDescent="0.25">
      <c r="A39974" t="str">
        <f>VLOOKUP([2]Sheet1!A39974,[1]MG1655_proteins_167_161521!$A:$G,7,)</f>
        <v>accD</v>
      </c>
      <c r="B39974" t="s">
        <v>217</v>
      </c>
    </row>
    <row r="39975" spans="1:2" x14ac:dyDescent="0.25">
      <c r="A39975" t="str">
        <f>VLOOKUP([2]Sheet1!A39975,[1]MG1655_proteins_167_161521!$A:$G,7,)</f>
        <v>accD</v>
      </c>
      <c r="B39975" t="s">
        <v>1487</v>
      </c>
    </row>
    <row r="39976" spans="1:2" x14ac:dyDescent="0.25">
      <c r="A39976" t="str">
        <f>VLOOKUP([2]Sheet1!A39976,[1]MG1655_proteins_167_161521!$A:$G,7,)</f>
        <v>fadL</v>
      </c>
      <c r="B39976" t="s">
        <v>3260</v>
      </c>
    </row>
    <row r="39977" spans="1:2" x14ac:dyDescent="0.25">
      <c r="A39977" t="str">
        <f>VLOOKUP([2]Sheet1!A39977,[1]MG1655_proteins_167_161521!$A:$G,7,)</f>
        <v>fadL</v>
      </c>
      <c r="B39977" t="s">
        <v>3261</v>
      </c>
    </row>
    <row r="39978" spans="1:2" x14ac:dyDescent="0.25">
      <c r="A39978" t="str">
        <f>VLOOKUP([2]Sheet1!A39978,[1]MG1655_proteins_167_161521!$A:$G,7,)</f>
        <v>fadL</v>
      </c>
      <c r="B39978" t="s">
        <v>2737</v>
      </c>
    </row>
    <row r="39979" spans="1:2" x14ac:dyDescent="0.25">
      <c r="A39979" t="str">
        <f>VLOOKUP([2]Sheet1!A39979,[1]MG1655_proteins_167_161521!$A:$G,7,)</f>
        <v>fadL</v>
      </c>
      <c r="B39979" t="s">
        <v>3262</v>
      </c>
    </row>
    <row r="39980" spans="1:2" x14ac:dyDescent="0.25">
      <c r="A39980" t="str">
        <f>VLOOKUP([2]Sheet1!A39980,[1]MG1655_proteins_167_161521!$A:$G,7,)</f>
        <v>fadL</v>
      </c>
      <c r="B39980" t="s">
        <v>3263</v>
      </c>
    </row>
    <row r="39981" spans="1:2" x14ac:dyDescent="0.25">
      <c r="A39981" t="str">
        <f>VLOOKUP([2]Sheet1!A39981,[1]MG1655_proteins_167_161521!$A:$G,7,)</f>
        <v>fadL</v>
      </c>
      <c r="B39981" t="s">
        <v>27</v>
      </c>
    </row>
    <row r="39982" spans="1:2" x14ac:dyDescent="0.25">
      <c r="A39982" t="str">
        <f>VLOOKUP([2]Sheet1!A39982,[1]MG1655_proteins_167_161521!$A:$G,7,)</f>
        <v>fadL</v>
      </c>
      <c r="B39982" t="s">
        <v>117</v>
      </c>
    </row>
    <row r="39983" spans="1:2" x14ac:dyDescent="0.25">
      <c r="A39983" t="str">
        <f>VLOOKUP([2]Sheet1!A39983,[1]MG1655_proteins_167_161521!$A:$G,7,)</f>
        <v>fadL</v>
      </c>
      <c r="B39983" t="s">
        <v>117</v>
      </c>
    </row>
    <row r="39984" spans="1:2" x14ac:dyDescent="0.25">
      <c r="A39984" t="str">
        <f>VLOOKUP([2]Sheet1!A39984,[1]MG1655_proteins_167_161521!$A:$G,7,)</f>
        <v>fadL</v>
      </c>
      <c r="B39984" t="s">
        <v>117</v>
      </c>
    </row>
    <row r="39985" spans="1:2" x14ac:dyDescent="0.25">
      <c r="A39985" t="str">
        <f>VLOOKUP([2]Sheet1!A39985,[1]MG1655_proteins_167_161521!$A:$G,7,)</f>
        <v>fadL</v>
      </c>
      <c r="B39985" t="s">
        <v>117</v>
      </c>
    </row>
    <row r="39986" spans="1:2" x14ac:dyDescent="0.25">
      <c r="A39986" t="str">
        <f>VLOOKUP([2]Sheet1!A39986,[1]MG1655_proteins_167_161521!$A:$G,7,)</f>
        <v>fadL</v>
      </c>
      <c r="B39986" t="s">
        <v>2</v>
      </c>
    </row>
    <row r="39987" spans="1:2" x14ac:dyDescent="0.25">
      <c r="A39987" t="str">
        <f>VLOOKUP([2]Sheet1!A39987,[1]MG1655_proteins_167_161521!$A:$G,7,)</f>
        <v>fadL</v>
      </c>
      <c r="B39987" t="s">
        <v>3260</v>
      </c>
    </row>
    <row r="39988" spans="1:2" x14ac:dyDescent="0.25">
      <c r="A39988" t="str">
        <f>VLOOKUP([2]Sheet1!A39988,[1]MG1655_proteins_167_161521!$A:$G,7,)</f>
        <v>yzcX</v>
      </c>
      <c r="B39988" t="s">
        <v>117</v>
      </c>
    </row>
    <row r="39989" spans="1:2" x14ac:dyDescent="0.25">
      <c r="A39989" t="str">
        <f>VLOOKUP([2]Sheet1!A39989,[1]MG1655_proteins_167_161521!$A:$G,7,)</f>
        <v>yggC</v>
      </c>
      <c r="B39989" t="s">
        <v>6</v>
      </c>
    </row>
    <row r="39990" spans="1:2" x14ac:dyDescent="0.25">
      <c r="A39990" t="str">
        <f>VLOOKUP([2]Sheet1!A39990,[1]MG1655_proteins_167_161521!$A:$G,7,)</f>
        <v>yggC</v>
      </c>
      <c r="B39990" t="s">
        <v>8</v>
      </c>
    </row>
    <row r="39991" spans="1:2" x14ac:dyDescent="0.25">
      <c r="A39991" t="str">
        <f>VLOOKUP([2]Sheet1!A39991,[1]MG1655_proteins_167_161521!$A:$G,7,)</f>
        <v>yggC</v>
      </c>
      <c r="B39991" t="s">
        <v>59</v>
      </c>
    </row>
    <row r="39992" spans="1:2" x14ac:dyDescent="0.25">
      <c r="A39992" t="str">
        <f>VLOOKUP([2]Sheet1!A39992,[1]MG1655_proteins_167_161521!$A:$G,7,)</f>
        <v>yggC</v>
      </c>
      <c r="B39992" t="s">
        <v>36</v>
      </c>
    </row>
    <row r="39993" spans="1:2" x14ac:dyDescent="0.25">
      <c r="A39993" t="str">
        <f>VLOOKUP([2]Sheet1!A39993,[1]MG1655_proteins_167_161521!$A:$G,7,)</f>
        <v>yggC</v>
      </c>
      <c r="B39993" t="s">
        <v>63</v>
      </c>
    </row>
    <row r="39994" spans="1:2" x14ac:dyDescent="0.25">
      <c r="A39994" t="str">
        <f>VLOOKUP([2]Sheet1!A39994,[1]MG1655_proteins_167_161521!$A:$G,7,)</f>
        <v>eutD</v>
      </c>
      <c r="B39994" t="s">
        <v>295</v>
      </c>
    </row>
    <row r="39995" spans="1:2" x14ac:dyDescent="0.25">
      <c r="A39995" t="str">
        <f>VLOOKUP([2]Sheet1!A39995,[1]MG1655_proteins_167_161521!$A:$G,7,)</f>
        <v>eutD</v>
      </c>
      <c r="B39995" t="s">
        <v>3264</v>
      </c>
    </row>
    <row r="39996" spans="1:2" x14ac:dyDescent="0.25">
      <c r="A39996" t="str">
        <f>VLOOKUP([2]Sheet1!A39996,[1]MG1655_proteins_167_161521!$A:$G,7,)</f>
        <v>eutD</v>
      </c>
      <c r="B39996" t="s">
        <v>3264</v>
      </c>
    </row>
    <row r="39997" spans="1:2" x14ac:dyDescent="0.25">
      <c r="A39997" t="str">
        <f>VLOOKUP([2]Sheet1!A39997,[1]MG1655_proteins_167_161521!$A:$G,7,)</f>
        <v>eutD</v>
      </c>
      <c r="B39997" t="s">
        <v>1962</v>
      </c>
    </row>
    <row r="39998" spans="1:2" x14ac:dyDescent="0.25">
      <c r="A39998" t="str">
        <f>VLOOKUP([2]Sheet1!A39998,[1]MG1655_proteins_167_161521!$A:$G,7,)</f>
        <v>eutD</v>
      </c>
      <c r="B39998" t="s">
        <v>36</v>
      </c>
    </row>
    <row r="39999" spans="1:2" x14ac:dyDescent="0.25">
      <c r="A39999" t="str">
        <f>VLOOKUP([2]Sheet1!A39999,[1]MG1655_proteins_167_161521!$A:$G,7,)</f>
        <v>eutD</v>
      </c>
      <c r="B39999" t="s">
        <v>99</v>
      </c>
    </row>
    <row r="40000" spans="1:2" x14ac:dyDescent="0.25">
      <c r="A40000" t="str">
        <f>VLOOKUP([2]Sheet1!A40000,[1]MG1655_proteins_167_161521!$A:$G,7,)</f>
        <v>eutD</v>
      </c>
      <c r="B40000" t="s">
        <v>99</v>
      </c>
    </row>
    <row r="40001" spans="1:2" x14ac:dyDescent="0.25">
      <c r="A40001" t="str">
        <f>VLOOKUP([2]Sheet1!A40001,[1]MG1655_proteins_167_161521!$A:$G,7,)</f>
        <v>eutD</v>
      </c>
      <c r="B40001" t="s">
        <v>54</v>
      </c>
    </row>
    <row r="40002" spans="1:2" x14ac:dyDescent="0.25">
      <c r="A40002" t="str">
        <f>VLOOKUP([2]Sheet1!A40002,[1]MG1655_proteins_167_161521!$A:$G,7,)</f>
        <v>eutD</v>
      </c>
      <c r="B40002" t="s">
        <v>524</v>
      </c>
    </row>
    <row r="40003" spans="1:2" x14ac:dyDescent="0.25">
      <c r="A40003" t="str">
        <f>VLOOKUP([2]Sheet1!A40003,[1]MG1655_proteins_167_161521!$A:$G,7,)</f>
        <v>eutD</v>
      </c>
      <c r="B40003" t="s">
        <v>42</v>
      </c>
    </row>
    <row r="40004" spans="1:2" x14ac:dyDescent="0.25">
      <c r="A40004" t="str">
        <f>VLOOKUP([2]Sheet1!A40004,[1]MG1655_proteins_167_161521!$A:$G,7,)</f>
        <v>eutD</v>
      </c>
      <c r="B40004" t="s">
        <v>42</v>
      </c>
    </row>
    <row r="40005" spans="1:2" x14ac:dyDescent="0.25">
      <c r="A40005" t="str">
        <f>VLOOKUP([2]Sheet1!A40005,[1]MG1655_proteins_167_161521!$A:$G,7,)</f>
        <v>ung</v>
      </c>
      <c r="B40005" t="s">
        <v>853</v>
      </c>
    </row>
    <row r="40006" spans="1:2" x14ac:dyDescent="0.25">
      <c r="A40006" t="str">
        <f>VLOOKUP([2]Sheet1!A40006,[1]MG1655_proteins_167_161521!$A:$G,7,)</f>
        <v>ung</v>
      </c>
      <c r="B40006" t="s">
        <v>853</v>
      </c>
    </row>
    <row r="40007" spans="1:2" x14ac:dyDescent="0.25">
      <c r="A40007" t="str">
        <f>VLOOKUP([2]Sheet1!A40007,[1]MG1655_proteins_167_161521!$A:$G,7,)</f>
        <v>ung</v>
      </c>
      <c r="B40007" t="s">
        <v>853</v>
      </c>
    </row>
    <row r="40008" spans="1:2" x14ac:dyDescent="0.25">
      <c r="A40008" t="str">
        <f>VLOOKUP([2]Sheet1!A40008,[1]MG1655_proteins_167_161521!$A:$G,7,)</f>
        <v>ung</v>
      </c>
      <c r="B40008" t="s">
        <v>853</v>
      </c>
    </row>
    <row r="40009" spans="1:2" x14ac:dyDescent="0.25">
      <c r="A40009" t="str">
        <f>VLOOKUP([2]Sheet1!A40009,[1]MG1655_proteins_167_161521!$A:$G,7,)</f>
        <v>ung</v>
      </c>
      <c r="B40009" t="s">
        <v>853</v>
      </c>
    </row>
    <row r="40010" spans="1:2" x14ac:dyDescent="0.25">
      <c r="A40010" t="str">
        <f>VLOOKUP([2]Sheet1!A40010,[1]MG1655_proteins_167_161521!$A:$G,7,)</f>
        <v>ung</v>
      </c>
      <c r="B40010" t="s">
        <v>7</v>
      </c>
    </row>
    <row r="40011" spans="1:2" x14ac:dyDescent="0.25">
      <c r="A40011" t="str">
        <f>VLOOKUP([2]Sheet1!A40011,[1]MG1655_proteins_167_161521!$A:$G,7,)</f>
        <v>ung</v>
      </c>
      <c r="B40011" t="s">
        <v>7</v>
      </c>
    </row>
    <row r="40012" spans="1:2" x14ac:dyDescent="0.25">
      <c r="A40012" t="str">
        <f>VLOOKUP([2]Sheet1!A40012,[1]MG1655_proteins_167_161521!$A:$G,7,)</f>
        <v>ung</v>
      </c>
      <c r="B40012" t="s">
        <v>7</v>
      </c>
    </row>
    <row r="40013" spans="1:2" x14ac:dyDescent="0.25">
      <c r="A40013" t="str">
        <f>VLOOKUP([2]Sheet1!A40013,[1]MG1655_proteins_167_161521!$A:$G,7,)</f>
        <v>ung</v>
      </c>
      <c r="B40013" t="s">
        <v>7</v>
      </c>
    </row>
    <row r="40014" spans="1:2" x14ac:dyDescent="0.25">
      <c r="A40014" t="str">
        <f>VLOOKUP([2]Sheet1!A40014,[1]MG1655_proteins_167_161521!$A:$G,7,)</f>
        <v>ung</v>
      </c>
      <c r="B40014" t="s">
        <v>7</v>
      </c>
    </row>
    <row r="40015" spans="1:2" x14ac:dyDescent="0.25">
      <c r="A40015" t="str">
        <f>VLOOKUP([2]Sheet1!A40015,[1]MG1655_proteins_167_161521!$A:$G,7,)</f>
        <v>ung</v>
      </c>
      <c r="B40015" t="s">
        <v>16</v>
      </c>
    </row>
    <row r="40016" spans="1:2" x14ac:dyDescent="0.25">
      <c r="A40016" t="str">
        <f>VLOOKUP([2]Sheet1!A40016,[1]MG1655_proteins_167_161521!$A:$G,7,)</f>
        <v>ung</v>
      </c>
      <c r="B40016" t="s">
        <v>1742</v>
      </c>
    </row>
    <row r="40017" spans="1:2" x14ac:dyDescent="0.25">
      <c r="A40017" t="str">
        <f>VLOOKUP([2]Sheet1!A40017,[1]MG1655_proteins_167_161521!$A:$G,7,)</f>
        <v>ung</v>
      </c>
      <c r="B40017" t="s">
        <v>265</v>
      </c>
    </row>
    <row r="40018" spans="1:2" x14ac:dyDescent="0.25">
      <c r="A40018" t="str">
        <f>VLOOKUP([2]Sheet1!A40018,[1]MG1655_proteins_167_161521!$A:$G,7,)</f>
        <v>ung</v>
      </c>
      <c r="B40018" t="s">
        <v>265</v>
      </c>
    </row>
    <row r="40019" spans="1:2" x14ac:dyDescent="0.25">
      <c r="A40019" t="str">
        <f>VLOOKUP([2]Sheet1!A40019,[1]MG1655_proteins_167_161521!$A:$G,7,)</f>
        <v>ung</v>
      </c>
      <c r="B40019" t="s">
        <v>265</v>
      </c>
    </row>
    <row r="40020" spans="1:2" x14ac:dyDescent="0.25">
      <c r="A40020" t="str">
        <f>VLOOKUP([2]Sheet1!A40020,[1]MG1655_proteins_167_161521!$A:$G,7,)</f>
        <v>ung</v>
      </c>
      <c r="B40020" t="s">
        <v>266</v>
      </c>
    </row>
    <row r="40021" spans="1:2" x14ac:dyDescent="0.25">
      <c r="A40021" t="str">
        <f>VLOOKUP([2]Sheet1!A40021,[1]MG1655_proteins_167_161521!$A:$G,7,)</f>
        <v>ung</v>
      </c>
      <c r="B40021" t="s">
        <v>266</v>
      </c>
    </row>
    <row r="40022" spans="1:2" x14ac:dyDescent="0.25">
      <c r="A40022" t="str">
        <f>VLOOKUP([2]Sheet1!A40022,[1]MG1655_proteins_167_161521!$A:$G,7,)</f>
        <v>ung</v>
      </c>
      <c r="B40022" t="s">
        <v>120</v>
      </c>
    </row>
    <row r="40023" spans="1:2" x14ac:dyDescent="0.25">
      <c r="A40023" t="str">
        <f>VLOOKUP([2]Sheet1!A40023,[1]MG1655_proteins_167_161521!$A:$G,7,)</f>
        <v>ung</v>
      </c>
      <c r="B40023" t="s">
        <v>2643</v>
      </c>
    </row>
    <row r="40024" spans="1:2" x14ac:dyDescent="0.25">
      <c r="A40024" t="str">
        <f>VLOOKUP([2]Sheet1!A40024,[1]MG1655_proteins_167_161521!$A:$G,7,)</f>
        <v>ung</v>
      </c>
      <c r="B40024" t="s">
        <v>42</v>
      </c>
    </row>
    <row r="40025" spans="1:2" x14ac:dyDescent="0.25">
      <c r="A40025" t="str">
        <f>VLOOKUP([2]Sheet1!A40025,[1]MG1655_proteins_167_161521!$A:$G,7,)</f>
        <v>ung</v>
      </c>
      <c r="B40025" t="s">
        <v>42</v>
      </c>
    </row>
    <row r="40026" spans="1:2" x14ac:dyDescent="0.25">
      <c r="A40026" t="str">
        <f>VLOOKUP([2]Sheet1!A40026,[1]MG1655_proteins_167_161521!$A:$G,7,)</f>
        <v>ung</v>
      </c>
      <c r="B40026" t="s">
        <v>42</v>
      </c>
    </row>
    <row r="40027" spans="1:2" x14ac:dyDescent="0.25">
      <c r="A40027" t="str">
        <f>VLOOKUP([2]Sheet1!A40027,[1]MG1655_proteins_167_161521!$A:$G,7,)</f>
        <v>ung</v>
      </c>
      <c r="B40027" t="s">
        <v>2643</v>
      </c>
    </row>
    <row r="40028" spans="1:2" x14ac:dyDescent="0.25">
      <c r="A40028" t="str">
        <f>VLOOKUP([2]Sheet1!A40028,[1]MG1655_proteins_167_161521!$A:$G,7,)</f>
        <v>ung</v>
      </c>
      <c r="B40028" t="s">
        <v>853</v>
      </c>
    </row>
    <row r="40029" spans="1:2" x14ac:dyDescent="0.25">
      <c r="A40029" t="str">
        <f>VLOOKUP([2]Sheet1!A40029,[1]MG1655_proteins_167_161521!$A:$G,7,)</f>
        <v>rpoS</v>
      </c>
      <c r="B40029" t="s">
        <v>298</v>
      </c>
    </row>
    <row r="40030" spans="1:2" x14ac:dyDescent="0.25">
      <c r="A40030" t="str">
        <f>VLOOKUP([2]Sheet1!A40030,[1]MG1655_proteins_167_161521!$A:$G,7,)</f>
        <v>rpoS</v>
      </c>
      <c r="B40030" t="s">
        <v>700</v>
      </c>
    </row>
    <row r="40031" spans="1:2" x14ac:dyDescent="0.25">
      <c r="A40031" t="str">
        <f>VLOOKUP([2]Sheet1!A40031,[1]MG1655_proteins_167_161521!$A:$G,7,)</f>
        <v>rpoS</v>
      </c>
      <c r="B40031" t="s">
        <v>31</v>
      </c>
    </row>
    <row r="40032" spans="1:2" x14ac:dyDescent="0.25">
      <c r="A40032" t="str">
        <f>VLOOKUP([2]Sheet1!A40032,[1]MG1655_proteins_167_161521!$A:$G,7,)</f>
        <v>rpoS</v>
      </c>
      <c r="B40032" t="s">
        <v>31</v>
      </c>
    </row>
    <row r="40033" spans="1:2" x14ac:dyDescent="0.25">
      <c r="A40033" t="str">
        <f>VLOOKUP([2]Sheet1!A40033,[1]MG1655_proteins_167_161521!$A:$G,7,)</f>
        <v>rpoS</v>
      </c>
      <c r="B40033" t="s">
        <v>31</v>
      </c>
    </row>
    <row r="40034" spans="1:2" x14ac:dyDescent="0.25">
      <c r="A40034" t="str">
        <f>VLOOKUP([2]Sheet1!A40034,[1]MG1655_proteins_167_161521!$A:$G,7,)</f>
        <v>rpoS</v>
      </c>
      <c r="B40034" t="s">
        <v>67</v>
      </c>
    </row>
    <row r="40035" spans="1:2" x14ac:dyDescent="0.25">
      <c r="A40035" t="str">
        <f>VLOOKUP([2]Sheet1!A40035,[1]MG1655_proteins_167_161521!$A:$G,7,)</f>
        <v>rpoS</v>
      </c>
      <c r="B40035" t="s">
        <v>7</v>
      </c>
    </row>
    <row r="40036" spans="1:2" x14ac:dyDescent="0.25">
      <c r="A40036" t="str">
        <f>VLOOKUP([2]Sheet1!A40036,[1]MG1655_proteins_167_161521!$A:$G,7,)</f>
        <v>rpoS</v>
      </c>
      <c r="B40036" t="s">
        <v>7</v>
      </c>
    </row>
    <row r="40037" spans="1:2" x14ac:dyDescent="0.25">
      <c r="A40037" t="str">
        <f>VLOOKUP([2]Sheet1!A40037,[1]MG1655_proteins_167_161521!$A:$G,7,)</f>
        <v>rpoS</v>
      </c>
      <c r="B40037" t="s">
        <v>296</v>
      </c>
    </row>
    <row r="40038" spans="1:2" x14ac:dyDescent="0.25">
      <c r="A40038" t="str">
        <f>VLOOKUP([2]Sheet1!A40038,[1]MG1655_proteins_167_161521!$A:$G,7,)</f>
        <v>rpoS</v>
      </c>
      <c r="B40038" t="s">
        <v>296</v>
      </c>
    </row>
    <row r="40039" spans="1:2" x14ac:dyDescent="0.25">
      <c r="A40039" t="str">
        <f>VLOOKUP([2]Sheet1!A40039,[1]MG1655_proteins_167_161521!$A:$G,7,)</f>
        <v>rpoS</v>
      </c>
      <c r="B40039" t="s">
        <v>296</v>
      </c>
    </row>
    <row r="40040" spans="1:2" x14ac:dyDescent="0.25">
      <c r="A40040" t="str">
        <f>VLOOKUP([2]Sheet1!A40040,[1]MG1655_proteins_167_161521!$A:$G,7,)</f>
        <v>rpoS</v>
      </c>
      <c r="B40040" t="s">
        <v>296</v>
      </c>
    </row>
    <row r="40041" spans="1:2" x14ac:dyDescent="0.25">
      <c r="A40041" t="str">
        <f>VLOOKUP([2]Sheet1!A40041,[1]MG1655_proteins_167_161521!$A:$G,7,)</f>
        <v>rpoS</v>
      </c>
      <c r="B40041" t="s">
        <v>297</v>
      </c>
    </row>
    <row r="40042" spans="1:2" x14ac:dyDescent="0.25">
      <c r="A40042" t="str">
        <f>VLOOKUP([2]Sheet1!A40042,[1]MG1655_proteins_167_161521!$A:$G,7,)</f>
        <v>rpoS</v>
      </c>
      <c r="B40042" t="s">
        <v>298</v>
      </c>
    </row>
    <row r="40043" spans="1:2" x14ac:dyDescent="0.25">
      <c r="A40043" t="str">
        <f>VLOOKUP([2]Sheet1!A40043,[1]MG1655_proteins_167_161521!$A:$G,7,)</f>
        <v>rpoS</v>
      </c>
      <c r="B40043" t="s">
        <v>298</v>
      </c>
    </row>
    <row r="40044" spans="1:2" x14ac:dyDescent="0.25">
      <c r="A40044" t="str">
        <f>VLOOKUP([2]Sheet1!A40044,[1]MG1655_proteins_167_161521!$A:$G,7,)</f>
        <v>rpoS</v>
      </c>
      <c r="B40044" t="s">
        <v>298</v>
      </c>
    </row>
    <row r="40045" spans="1:2" x14ac:dyDescent="0.25">
      <c r="A40045" t="str">
        <f>VLOOKUP([2]Sheet1!A40045,[1]MG1655_proteins_167_161521!$A:$G,7,)</f>
        <v>rpoS</v>
      </c>
      <c r="B40045" t="s">
        <v>68</v>
      </c>
    </row>
    <row r="40046" spans="1:2" x14ac:dyDescent="0.25">
      <c r="A40046" t="str">
        <f>VLOOKUP([2]Sheet1!A40046,[1]MG1655_proteins_167_161521!$A:$G,7,)</f>
        <v>rpoS</v>
      </c>
      <c r="B40046" t="s">
        <v>68</v>
      </c>
    </row>
    <row r="40047" spans="1:2" x14ac:dyDescent="0.25">
      <c r="A40047" t="str">
        <f>VLOOKUP([2]Sheet1!A40047,[1]MG1655_proteins_167_161521!$A:$G,7,)</f>
        <v>rpoS</v>
      </c>
      <c r="B40047" t="s">
        <v>299</v>
      </c>
    </row>
    <row r="40048" spans="1:2" x14ac:dyDescent="0.25">
      <c r="A40048" t="str">
        <f>VLOOKUP([2]Sheet1!A40048,[1]MG1655_proteins_167_161521!$A:$G,7,)</f>
        <v>rpoS</v>
      </c>
      <c r="B40048" t="s">
        <v>94</v>
      </c>
    </row>
    <row r="40049" spans="1:2" x14ac:dyDescent="0.25">
      <c r="A40049" t="str">
        <f>VLOOKUP([2]Sheet1!A40049,[1]MG1655_proteins_167_161521!$A:$G,7,)</f>
        <v>rpoS</v>
      </c>
      <c r="B40049" t="s">
        <v>300</v>
      </c>
    </row>
    <row r="40050" spans="1:2" x14ac:dyDescent="0.25">
      <c r="A40050" t="str">
        <f>VLOOKUP([2]Sheet1!A40050,[1]MG1655_proteins_167_161521!$A:$G,7,)</f>
        <v>rpoS</v>
      </c>
      <c r="B40050" t="s">
        <v>300</v>
      </c>
    </row>
    <row r="40051" spans="1:2" x14ac:dyDescent="0.25">
      <c r="A40051" t="str">
        <f>VLOOKUP([2]Sheet1!A40051,[1]MG1655_proteins_167_161521!$A:$G,7,)</f>
        <v>rpoS</v>
      </c>
      <c r="B40051" t="s">
        <v>301</v>
      </c>
    </row>
    <row r="40052" spans="1:2" x14ac:dyDescent="0.25">
      <c r="A40052" t="str">
        <f>VLOOKUP([2]Sheet1!A40052,[1]MG1655_proteins_167_161521!$A:$G,7,)</f>
        <v>rpoS</v>
      </c>
      <c r="B40052" t="s">
        <v>42</v>
      </c>
    </row>
    <row r="40053" spans="1:2" x14ac:dyDescent="0.25">
      <c r="A40053" t="str">
        <f>VLOOKUP([2]Sheet1!A40053,[1]MG1655_proteins_167_161521!$A:$G,7,)</f>
        <v>rpoS</v>
      </c>
      <c r="B40053" t="s">
        <v>42</v>
      </c>
    </row>
    <row r="40054" spans="1:2" x14ac:dyDescent="0.25">
      <c r="A40054" t="str">
        <f>VLOOKUP([2]Sheet1!A40054,[1]MG1655_proteins_167_161521!$A:$G,7,)</f>
        <v>rpoS</v>
      </c>
      <c r="B40054" t="s">
        <v>42</v>
      </c>
    </row>
    <row r="40055" spans="1:2" x14ac:dyDescent="0.25">
      <c r="A40055" t="str">
        <f>VLOOKUP([2]Sheet1!A40055,[1]MG1655_proteins_167_161521!$A:$G,7,)</f>
        <v>rpoS</v>
      </c>
      <c r="B40055" t="s">
        <v>42</v>
      </c>
    </row>
    <row r="40056" spans="1:2" x14ac:dyDescent="0.25">
      <c r="A40056" t="str">
        <f>VLOOKUP([2]Sheet1!A40056,[1]MG1655_proteins_167_161521!$A:$G,7,)</f>
        <v>rpoS</v>
      </c>
      <c r="B40056" t="s">
        <v>302</v>
      </c>
    </row>
    <row r="40057" spans="1:2" x14ac:dyDescent="0.25">
      <c r="A40057" t="str">
        <f>VLOOKUP([2]Sheet1!A40057,[1]MG1655_proteins_167_161521!$A:$G,7,)</f>
        <v>nadA</v>
      </c>
      <c r="B40057" t="s">
        <v>1915</v>
      </c>
    </row>
    <row r="40058" spans="1:2" x14ac:dyDescent="0.25">
      <c r="A40058" t="str">
        <f>VLOOKUP([2]Sheet1!A40058,[1]MG1655_proteins_167_161521!$A:$G,7,)</f>
        <v>nadA</v>
      </c>
      <c r="B40058" t="s">
        <v>1915</v>
      </c>
    </row>
    <row r="40059" spans="1:2" x14ac:dyDescent="0.25">
      <c r="A40059" t="str">
        <f>VLOOKUP([2]Sheet1!A40059,[1]MG1655_proteins_167_161521!$A:$G,7,)</f>
        <v>nadA</v>
      </c>
      <c r="B40059" t="s">
        <v>1915</v>
      </c>
    </row>
    <row r="40060" spans="1:2" x14ac:dyDescent="0.25">
      <c r="A40060" t="str">
        <f>VLOOKUP([2]Sheet1!A40060,[1]MG1655_proteins_167_161521!$A:$G,7,)</f>
        <v>nadA</v>
      </c>
      <c r="B40060" t="s">
        <v>3265</v>
      </c>
    </row>
    <row r="40061" spans="1:2" x14ac:dyDescent="0.25">
      <c r="A40061" t="str">
        <f>VLOOKUP([2]Sheet1!A40061,[1]MG1655_proteins_167_161521!$A:$G,7,)</f>
        <v>nadA</v>
      </c>
      <c r="B40061" t="s">
        <v>3265</v>
      </c>
    </row>
    <row r="40062" spans="1:2" x14ac:dyDescent="0.25">
      <c r="A40062" t="str">
        <f>VLOOKUP([2]Sheet1!A40062,[1]MG1655_proteins_167_161521!$A:$G,7,)</f>
        <v>nadA</v>
      </c>
      <c r="B40062" t="s">
        <v>3265</v>
      </c>
    </row>
    <row r="40063" spans="1:2" x14ac:dyDescent="0.25">
      <c r="A40063" t="str">
        <f>VLOOKUP([2]Sheet1!A40063,[1]MG1655_proteins_167_161521!$A:$G,7,)</f>
        <v>nadA</v>
      </c>
      <c r="B40063" t="s">
        <v>3265</v>
      </c>
    </row>
    <row r="40064" spans="1:2" x14ac:dyDescent="0.25">
      <c r="A40064" t="str">
        <f>VLOOKUP([2]Sheet1!A40064,[1]MG1655_proteins_167_161521!$A:$G,7,)</f>
        <v>nadA</v>
      </c>
      <c r="B40064" t="s">
        <v>3265</v>
      </c>
    </row>
    <row r="40065" spans="1:2" x14ac:dyDescent="0.25">
      <c r="A40065" t="str">
        <f>VLOOKUP([2]Sheet1!A40065,[1]MG1655_proteins_167_161521!$A:$G,7,)</f>
        <v>nadA</v>
      </c>
      <c r="B40065" t="s">
        <v>36</v>
      </c>
    </row>
    <row r="40066" spans="1:2" x14ac:dyDescent="0.25">
      <c r="A40066" t="str">
        <f>VLOOKUP([2]Sheet1!A40066,[1]MG1655_proteins_167_161521!$A:$G,7,)</f>
        <v>nadA</v>
      </c>
      <c r="B40066" t="s">
        <v>391</v>
      </c>
    </row>
    <row r="40067" spans="1:2" x14ac:dyDescent="0.25">
      <c r="A40067" t="str">
        <f>VLOOKUP([2]Sheet1!A40067,[1]MG1655_proteins_167_161521!$A:$G,7,)</f>
        <v>nadA</v>
      </c>
      <c r="B40067" t="s">
        <v>17</v>
      </c>
    </row>
    <row r="40068" spans="1:2" x14ac:dyDescent="0.25">
      <c r="A40068" t="str">
        <f>VLOOKUP([2]Sheet1!A40068,[1]MG1655_proteins_167_161521!$A:$G,7,)</f>
        <v>nadA</v>
      </c>
      <c r="B40068" t="s">
        <v>22</v>
      </c>
    </row>
    <row r="40069" spans="1:2" x14ac:dyDescent="0.25">
      <c r="A40069" t="str">
        <f>VLOOKUP([2]Sheet1!A40069,[1]MG1655_proteins_167_161521!$A:$G,7,)</f>
        <v>nadA</v>
      </c>
      <c r="B40069" t="s">
        <v>176</v>
      </c>
    </row>
    <row r="40070" spans="1:2" x14ac:dyDescent="0.25">
      <c r="A40070" t="str">
        <f>VLOOKUP([2]Sheet1!A40070,[1]MG1655_proteins_167_161521!$A:$G,7,)</f>
        <v>nadA</v>
      </c>
      <c r="B40070" t="s">
        <v>176</v>
      </c>
    </row>
    <row r="40071" spans="1:2" x14ac:dyDescent="0.25">
      <c r="A40071" t="str">
        <f>VLOOKUP([2]Sheet1!A40071,[1]MG1655_proteins_167_161521!$A:$G,7,)</f>
        <v>nadA</v>
      </c>
      <c r="B40071" t="s">
        <v>176</v>
      </c>
    </row>
    <row r="40072" spans="1:2" x14ac:dyDescent="0.25">
      <c r="A40072" t="str">
        <f>VLOOKUP([2]Sheet1!A40072,[1]MG1655_proteins_167_161521!$A:$G,7,)</f>
        <v>nadA</v>
      </c>
      <c r="B40072" t="s">
        <v>176</v>
      </c>
    </row>
    <row r="40073" spans="1:2" x14ac:dyDescent="0.25">
      <c r="A40073" t="str">
        <f>VLOOKUP([2]Sheet1!A40073,[1]MG1655_proteins_167_161521!$A:$G,7,)</f>
        <v>nadA</v>
      </c>
      <c r="B40073" t="s">
        <v>1248</v>
      </c>
    </row>
    <row r="40074" spans="1:2" x14ac:dyDescent="0.25">
      <c r="A40074" t="str">
        <f>VLOOKUP([2]Sheet1!A40074,[1]MG1655_proteins_167_161521!$A:$G,7,)</f>
        <v>nadA</v>
      </c>
      <c r="B40074" t="s">
        <v>1248</v>
      </c>
    </row>
    <row r="40075" spans="1:2" x14ac:dyDescent="0.25">
      <c r="A40075" t="str">
        <f>VLOOKUP([2]Sheet1!A40075,[1]MG1655_proteins_167_161521!$A:$G,7,)</f>
        <v>nadA</v>
      </c>
      <c r="B40075" t="s">
        <v>1248</v>
      </c>
    </row>
    <row r="40076" spans="1:2" x14ac:dyDescent="0.25">
      <c r="A40076" t="str">
        <f>VLOOKUP([2]Sheet1!A40076,[1]MG1655_proteins_167_161521!$A:$G,7,)</f>
        <v>nadA</v>
      </c>
      <c r="B40076" t="s">
        <v>1250</v>
      </c>
    </row>
    <row r="40077" spans="1:2" x14ac:dyDescent="0.25">
      <c r="A40077" t="str">
        <f>VLOOKUP([2]Sheet1!A40077,[1]MG1655_proteins_167_161521!$A:$G,7,)</f>
        <v>nadA</v>
      </c>
      <c r="B40077" t="s">
        <v>3266</v>
      </c>
    </row>
    <row r="40078" spans="1:2" x14ac:dyDescent="0.25">
      <c r="A40078" t="str">
        <f>VLOOKUP([2]Sheet1!A40078,[1]MG1655_proteins_167_161521!$A:$G,7,)</f>
        <v>nadA</v>
      </c>
      <c r="B40078" t="s">
        <v>42</v>
      </c>
    </row>
    <row r="40079" spans="1:2" x14ac:dyDescent="0.25">
      <c r="A40079" t="str">
        <f>VLOOKUP([2]Sheet1!A40079,[1]MG1655_proteins_167_161521!$A:$G,7,)</f>
        <v>nadA</v>
      </c>
      <c r="B40079" t="s">
        <v>42</v>
      </c>
    </row>
    <row r="40080" spans="1:2" x14ac:dyDescent="0.25">
      <c r="A40080" t="str">
        <f>VLOOKUP([2]Sheet1!A40080,[1]MG1655_proteins_167_161521!$A:$G,7,)</f>
        <v>nadA</v>
      </c>
      <c r="B40080" t="s">
        <v>42</v>
      </c>
    </row>
    <row r="40081" spans="1:2" x14ac:dyDescent="0.25">
      <c r="A40081" t="str">
        <f>VLOOKUP([2]Sheet1!A40081,[1]MG1655_proteins_167_161521!$A:$G,7,)</f>
        <v>nadA</v>
      </c>
      <c r="B40081" t="s">
        <v>12</v>
      </c>
    </row>
    <row r="40082" spans="1:2" x14ac:dyDescent="0.25">
      <c r="A40082" t="str">
        <f>VLOOKUP([2]Sheet1!A40082,[1]MG1655_proteins_167_161521!$A:$G,7,)</f>
        <v>nadA</v>
      </c>
      <c r="B40082" t="s">
        <v>12</v>
      </c>
    </row>
    <row r="40083" spans="1:2" x14ac:dyDescent="0.25">
      <c r="A40083" t="str">
        <f>VLOOKUP([2]Sheet1!A40083,[1]MG1655_proteins_167_161521!$A:$G,7,)</f>
        <v>nadA</v>
      </c>
      <c r="B40083" t="s">
        <v>176</v>
      </c>
    </row>
    <row r="40084" spans="1:2" x14ac:dyDescent="0.25">
      <c r="A40084" t="str">
        <f>VLOOKUP([2]Sheet1!A40084,[1]MG1655_proteins_167_161521!$A:$G,7,)</f>
        <v>nadA</v>
      </c>
      <c r="B40084" t="s">
        <v>3265</v>
      </c>
    </row>
    <row r="40085" spans="1:2" x14ac:dyDescent="0.25">
      <c r="A40085" t="str">
        <f>VLOOKUP([2]Sheet1!A40085,[1]MG1655_proteins_167_161521!$A:$G,7,)</f>
        <v>nadA</v>
      </c>
      <c r="B40085" t="s">
        <v>12</v>
      </c>
    </row>
    <row r="40086" spans="1:2" x14ac:dyDescent="0.25">
      <c r="A40086" t="str">
        <f>VLOOKUP([2]Sheet1!A40086,[1]MG1655_proteins_167_161521!$A:$G,7,)</f>
        <v>nadA</v>
      </c>
      <c r="B40086" t="s">
        <v>1915</v>
      </c>
    </row>
    <row r="40087" spans="1:2" x14ac:dyDescent="0.25">
      <c r="A40087" t="str">
        <f>VLOOKUP([2]Sheet1!A40087,[1]MG1655_proteins_167_161521!$A:$G,7,)</f>
        <v>mcrC</v>
      </c>
      <c r="B40087" t="s">
        <v>7</v>
      </c>
    </row>
    <row r="40088" spans="1:2" x14ac:dyDescent="0.25">
      <c r="A40088" t="str">
        <f>VLOOKUP([2]Sheet1!A40088,[1]MG1655_proteins_167_161521!$A:$G,7,)</f>
        <v>mcrC</v>
      </c>
      <c r="B40088" t="s">
        <v>956</v>
      </c>
    </row>
    <row r="40089" spans="1:2" x14ac:dyDescent="0.25">
      <c r="A40089" t="str">
        <f>VLOOKUP([2]Sheet1!A40089,[1]MG1655_proteins_167_161521!$A:$G,7,)</f>
        <v>mcrC</v>
      </c>
      <c r="B40089" t="s">
        <v>956</v>
      </c>
    </row>
    <row r="40090" spans="1:2" x14ac:dyDescent="0.25">
      <c r="A40090" t="str">
        <f>VLOOKUP([2]Sheet1!A40090,[1]MG1655_proteins_167_161521!$A:$G,7,)</f>
        <v>mcrC</v>
      </c>
      <c r="B40090" t="s">
        <v>956</v>
      </c>
    </row>
    <row r="40091" spans="1:2" x14ac:dyDescent="0.25">
      <c r="A40091" t="str">
        <f>VLOOKUP([2]Sheet1!A40091,[1]MG1655_proteins_167_161521!$A:$G,7,)</f>
        <v>mcrC</v>
      </c>
      <c r="B40091" t="s">
        <v>957</v>
      </c>
    </row>
    <row r="40092" spans="1:2" x14ac:dyDescent="0.25">
      <c r="A40092" t="str">
        <f>VLOOKUP([2]Sheet1!A40092,[1]MG1655_proteins_167_161521!$A:$G,7,)</f>
        <v>mcrC</v>
      </c>
      <c r="B40092" t="s">
        <v>957</v>
      </c>
    </row>
    <row r="40093" spans="1:2" x14ac:dyDescent="0.25">
      <c r="A40093" t="str">
        <f>VLOOKUP([2]Sheet1!A40093,[1]MG1655_proteins_167_161521!$A:$G,7,)</f>
        <v>mcrC</v>
      </c>
      <c r="B40093" t="s">
        <v>957</v>
      </c>
    </row>
    <row r="40094" spans="1:2" x14ac:dyDescent="0.25">
      <c r="A40094" t="str">
        <f>VLOOKUP([2]Sheet1!A40094,[1]MG1655_proteins_167_161521!$A:$G,7,)</f>
        <v>mcrC</v>
      </c>
      <c r="B40094" t="s">
        <v>3267</v>
      </c>
    </row>
    <row r="40095" spans="1:2" x14ac:dyDescent="0.25">
      <c r="A40095" t="str">
        <f>VLOOKUP([2]Sheet1!A40095,[1]MG1655_proteins_167_161521!$A:$G,7,)</f>
        <v>entF</v>
      </c>
      <c r="B40095" t="s">
        <v>308</v>
      </c>
    </row>
    <row r="40096" spans="1:2" x14ac:dyDescent="0.25">
      <c r="A40096" t="str">
        <f>VLOOKUP([2]Sheet1!A40096,[1]MG1655_proteins_167_161521!$A:$G,7,)</f>
        <v>entF</v>
      </c>
      <c r="B40096" t="s">
        <v>3268</v>
      </c>
    </row>
    <row r="40097" spans="1:2" x14ac:dyDescent="0.25">
      <c r="A40097" t="str">
        <f>VLOOKUP([2]Sheet1!A40097,[1]MG1655_proteins_167_161521!$A:$G,7,)</f>
        <v>entF</v>
      </c>
      <c r="B40097" t="s">
        <v>6</v>
      </c>
    </row>
    <row r="40098" spans="1:2" x14ac:dyDescent="0.25">
      <c r="A40098" t="str">
        <f>VLOOKUP([2]Sheet1!A40098,[1]MG1655_proteins_167_161521!$A:$G,7,)</f>
        <v>entF</v>
      </c>
      <c r="B40098" t="s">
        <v>56</v>
      </c>
    </row>
    <row r="40099" spans="1:2" x14ac:dyDescent="0.25">
      <c r="A40099" t="str">
        <f>VLOOKUP([2]Sheet1!A40099,[1]MG1655_proteins_167_161521!$A:$G,7,)</f>
        <v>entF</v>
      </c>
      <c r="B40099" t="s">
        <v>56</v>
      </c>
    </row>
    <row r="40100" spans="1:2" x14ac:dyDescent="0.25">
      <c r="A40100" t="str">
        <f>VLOOKUP([2]Sheet1!A40100,[1]MG1655_proteins_167_161521!$A:$G,7,)</f>
        <v>entF</v>
      </c>
      <c r="B40100" t="s">
        <v>8</v>
      </c>
    </row>
    <row r="40101" spans="1:2" x14ac:dyDescent="0.25">
      <c r="A40101" t="str">
        <f>VLOOKUP([2]Sheet1!A40101,[1]MG1655_proteins_167_161521!$A:$G,7,)</f>
        <v>entF</v>
      </c>
      <c r="B40101" t="s">
        <v>36</v>
      </c>
    </row>
    <row r="40102" spans="1:2" x14ac:dyDescent="0.25">
      <c r="A40102" t="str">
        <f>VLOOKUP([2]Sheet1!A40102,[1]MG1655_proteins_167_161521!$A:$G,7,)</f>
        <v>entF</v>
      </c>
      <c r="B40102" t="s">
        <v>272</v>
      </c>
    </row>
    <row r="40103" spans="1:2" x14ac:dyDescent="0.25">
      <c r="A40103" t="str">
        <f>VLOOKUP([2]Sheet1!A40103,[1]MG1655_proteins_167_161521!$A:$G,7,)</f>
        <v>entF</v>
      </c>
      <c r="B40103" t="s">
        <v>109</v>
      </c>
    </row>
    <row r="40104" spans="1:2" x14ac:dyDescent="0.25">
      <c r="A40104" t="str">
        <f>VLOOKUP([2]Sheet1!A40104,[1]MG1655_proteins_167_161521!$A:$G,7,)</f>
        <v>entF</v>
      </c>
      <c r="B40104" t="s">
        <v>109</v>
      </c>
    </row>
    <row r="40105" spans="1:2" x14ac:dyDescent="0.25">
      <c r="A40105" t="str">
        <f>VLOOKUP([2]Sheet1!A40105,[1]MG1655_proteins_167_161521!$A:$G,7,)</f>
        <v>entF</v>
      </c>
      <c r="B40105" t="s">
        <v>2196</v>
      </c>
    </row>
    <row r="40106" spans="1:2" x14ac:dyDescent="0.25">
      <c r="A40106" t="str">
        <f>VLOOKUP([2]Sheet1!A40106,[1]MG1655_proteins_167_161521!$A:$G,7,)</f>
        <v>entF</v>
      </c>
      <c r="B40106" t="s">
        <v>2196</v>
      </c>
    </row>
    <row r="40107" spans="1:2" x14ac:dyDescent="0.25">
      <c r="A40107" t="str">
        <f>VLOOKUP([2]Sheet1!A40107,[1]MG1655_proteins_167_161521!$A:$G,7,)</f>
        <v>entF</v>
      </c>
      <c r="B40107" t="s">
        <v>1269</v>
      </c>
    </row>
    <row r="40108" spans="1:2" x14ac:dyDescent="0.25">
      <c r="A40108" t="str">
        <f>VLOOKUP([2]Sheet1!A40108,[1]MG1655_proteins_167_161521!$A:$G,7,)</f>
        <v>entF</v>
      </c>
      <c r="B40108" t="s">
        <v>1269</v>
      </c>
    </row>
    <row r="40109" spans="1:2" x14ac:dyDescent="0.25">
      <c r="A40109" t="str">
        <f>VLOOKUP([2]Sheet1!A40109,[1]MG1655_proteins_167_161521!$A:$G,7,)</f>
        <v>entF</v>
      </c>
      <c r="B40109" t="s">
        <v>62</v>
      </c>
    </row>
    <row r="40110" spans="1:2" x14ac:dyDescent="0.25">
      <c r="A40110" t="str">
        <f>VLOOKUP([2]Sheet1!A40110,[1]MG1655_proteins_167_161521!$A:$G,7,)</f>
        <v>entF</v>
      </c>
      <c r="B40110" t="s">
        <v>393</v>
      </c>
    </row>
    <row r="40111" spans="1:2" x14ac:dyDescent="0.25">
      <c r="A40111" t="str">
        <f>VLOOKUP([2]Sheet1!A40111,[1]MG1655_proteins_167_161521!$A:$G,7,)</f>
        <v>entF</v>
      </c>
      <c r="B40111" t="s">
        <v>308</v>
      </c>
    </row>
    <row r="40112" spans="1:2" x14ac:dyDescent="0.25">
      <c r="A40112" t="str">
        <f>VLOOKUP([2]Sheet1!A40112,[1]MG1655_proteins_167_161521!$A:$G,7,)</f>
        <v>entF</v>
      </c>
      <c r="B40112" t="s">
        <v>308</v>
      </c>
    </row>
    <row r="40113" spans="1:2" x14ac:dyDescent="0.25">
      <c r="A40113" t="str">
        <f>VLOOKUP([2]Sheet1!A40113,[1]MG1655_proteins_167_161521!$A:$G,7,)</f>
        <v>entF</v>
      </c>
      <c r="B40113" t="s">
        <v>775</v>
      </c>
    </row>
    <row r="40114" spans="1:2" x14ac:dyDescent="0.25">
      <c r="A40114" t="str">
        <f>VLOOKUP([2]Sheet1!A40114,[1]MG1655_proteins_167_161521!$A:$G,7,)</f>
        <v>entF</v>
      </c>
      <c r="B40114" t="s">
        <v>3269</v>
      </c>
    </row>
    <row r="40115" spans="1:2" x14ac:dyDescent="0.25">
      <c r="A40115" t="str">
        <f>VLOOKUP([2]Sheet1!A40115,[1]MG1655_proteins_167_161521!$A:$G,7,)</f>
        <v>entF</v>
      </c>
      <c r="B40115" t="s">
        <v>3270</v>
      </c>
    </row>
    <row r="40116" spans="1:2" x14ac:dyDescent="0.25">
      <c r="A40116" t="str">
        <f>VLOOKUP([2]Sheet1!A40116,[1]MG1655_proteins_167_161521!$A:$G,7,)</f>
        <v>entF</v>
      </c>
      <c r="B40116" t="s">
        <v>2655</v>
      </c>
    </row>
    <row r="40117" spans="1:2" x14ac:dyDescent="0.25">
      <c r="A40117" t="str">
        <f>VLOOKUP([2]Sheet1!A40117,[1]MG1655_proteins_167_161521!$A:$G,7,)</f>
        <v>entF</v>
      </c>
      <c r="B40117" t="s">
        <v>42</v>
      </c>
    </row>
    <row r="40118" spans="1:2" x14ac:dyDescent="0.25">
      <c r="A40118" t="str">
        <f>VLOOKUP([2]Sheet1!A40118,[1]MG1655_proteins_167_161521!$A:$G,7,)</f>
        <v>entF</v>
      </c>
      <c r="B40118" t="s">
        <v>42</v>
      </c>
    </row>
    <row r="40119" spans="1:2" x14ac:dyDescent="0.25">
      <c r="A40119" t="str">
        <f>VLOOKUP([2]Sheet1!A40119,[1]MG1655_proteins_167_161521!$A:$G,7,)</f>
        <v>entF</v>
      </c>
      <c r="B40119" t="s">
        <v>12</v>
      </c>
    </row>
    <row r="40120" spans="1:2" x14ac:dyDescent="0.25">
      <c r="A40120" t="str">
        <f>VLOOKUP([2]Sheet1!A40120,[1]MG1655_proteins_167_161521!$A:$G,7,)</f>
        <v>entF</v>
      </c>
      <c r="B40120" t="s">
        <v>12</v>
      </c>
    </row>
    <row r="40121" spans="1:2" x14ac:dyDescent="0.25">
      <c r="A40121" t="str">
        <f>VLOOKUP([2]Sheet1!A40121,[1]MG1655_proteins_167_161521!$A:$G,7,)</f>
        <v>entF</v>
      </c>
      <c r="B40121" t="s">
        <v>3</v>
      </c>
    </row>
    <row r="40122" spans="1:2" x14ac:dyDescent="0.25">
      <c r="A40122" t="str">
        <f>VLOOKUP([2]Sheet1!A40122,[1]MG1655_proteins_167_161521!$A:$G,7,)</f>
        <v>entF</v>
      </c>
      <c r="B40122" t="s">
        <v>311</v>
      </c>
    </row>
    <row r="40123" spans="1:2" x14ac:dyDescent="0.25">
      <c r="A40123" t="str">
        <f>VLOOKUP([2]Sheet1!A40123,[1]MG1655_proteins_167_161521!$A:$G,7,)</f>
        <v>entF</v>
      </c>
      <c r="B40123" t="s">
        <v>1269</v>
      </c>
    </row>
    <row r="40124" spans="1:2" x14ac:dyDescent="0.25">
      <c r="A40124" t="str">
        <f>VLOOKUP([2]Sheet1!A40124,[1]MG1655_proteins_167_161521!$A:$G,7,)</f>
        <v>entF</v>
      </c>
      <c r="B40124" t="s">
        <v>311</v>
      </c>
    </row>
    <row r="40125" spans="1:2" x14ac:dyDescent="0.25">
      <c r="A40125" t="str">
        <f>VLOOKUP([2]Sheet1!A40125,[1]MG1655_proteins_167_161521!$A:$G,7,)</f>
        <v>entF</v>
      </c>
      <c r="B40125" t="s">
        <v>42</v>
      </c>
    </row>
    <row r="40126" spans="1:2" x14ac:dyDescent="0.25">
      <c r="A40126" t="str">
        <f>VLOOKUP([2]Sheet1!A40126,[1]MG1655_proteins_167_161521!$A:$G,7,)</f>
        <v>entF</v>
      </c>
      <c r="B40126" t="s">
        <v>3268</v>
      </c>
    </row>
    <row r="40127" spans="1:2" x14ac:dyDescent="0.25">
      <c r="A40127" t="str">
        <f>VLOOKUP([2]Sheet1!A40127,[1]MG1655_proteins_167_161521!$A:$G,7,)</f>
        <v>entF</v>
      </c>
      <c r="B40127" t="s">
        <v>308</v>
      </c>
    </row>
    <row r="40128" spans="1:2" x14ac:dyDescent="0.25">
      <c r="A40128" t="str">
        <f>VLOOKUP([2]Sheet1!A40128,[1]MG1655_proteins_167_161521!$A:$G,7,)</f>
        <v>entF</v>
      </c>
      <c r="B40128" t="s">
        <v>2196</v>
      </c>
    </row>
    <row r="40129" spans="1:2" x14ac:dyDescent="0.25">
      <c r="A40129" t="str">
        <f>VLOOKUP([2]Sheet1!A40129,[1]MG1655_proteins_167_161521!$A:$G,7,)</f>
        <v>lpxD</v>
      </c>
      <c r="B40129" t="s">
        <v>918</v>
      </c>
    </row>
    <row r="40130" spans="1:2" x14ac:dyDescent="0.25">
      <c r="A40130" t="str">
        <f>VLOOKUP([2]Sheet1!A40130,[1]MG1655_proteins_167_161521!$A:$G,7,)</f>
        <v>lpxD</v>
      </c>
      <c r="B40130" t="s">
        <v>7</v>
      </c>
    </row>
    <row r="40131" spans="1:2" x14ac:dyDescent="0.25">
      <c r="A40131" t="str">
        <f>VLOOKUP([2]Sheet1!A40131,[1]MG1655_proteins_167_161521!$A:$G,7,)</f>
        <v>lpxD</v>
      </c>
      <c r="B40131" t="s">
        <v>3271</v>
      </c>
    </row>
    <row r="40132" spans="1:2" x14ac:dyDescent="0.25">
      <c r="A40132" t="str">
        <f>VLOOKUP([2]Sheet1!A40132,[1]MG1655_proteins_167_161521!$A:$G,7,)</f>
        <v>lpxD</v>
      </c>
      <c r="B40132" t="s">
        <v>3271</v>
      </c>
    </row>
    <row r="40133" spans="1:2" x14ac:dyDescent="0.25">
      <c r="A40133" t="str">
        <f>VLOOKUP([2]Sheet1!A40133,[1]MG1655_proteins_167_161521!$A:$G,7,)</f>
        <v>lpxD</v>
      </c>
      <c r="B40133" t="s">
        <v>3271</v>
      </c>
    </row>
    <row r="40134" spans="1:2" x14ac:dyDescent="0.25">
      <c r="A40134" t="str">
        <f>VLOOKUP([2]Sheet1!A40134,[1]MG1655_proteins_167_161521!$A:$G,7,)</f>
        <v>lpxD</v>
      </c>
      <c r="B40134" t="s">
        <v>36</v>
      </c>
    </row>
    <row r="40135" spans="1:2" x14ac:dyDescent="0.25">
      <c r="A40135" t="str">
        <f>VLOOKUP([2]Sheet1!A40135,[1]MG1655_proteins_167_161521!$A:$G,7,)</f>
        <v>lpxD</v>
      </c>
      <c r="B40135" t="s">
        <v>36</v>
      </c>
    </row>
    <row r="40136" spans="1:2" x14ac:dyDescent="0.25">
      <c r="A40136" t="str">
        <f>VLOOKUP([2]Sheet1!A40136,[1]MG1655_proteins_167_161521!$A:$G,7,)</f>
        <v>lpxD</v>
      </c>
      <c r="B40136" t="s">
        <v>99</v>
      </c>
    </row>
    <row r="40137" spans="1:2" x14ac:dyDescent="0.25">
      <c r="A40137" t="str">
        <f>VLOOKUP([2]Sheet1!A40137,[1]MG1655_proteins_167_161521!$A:$G,7,)</f>
        <v>lpxD</v>
      </c>
      <c r="B40137" t="s">
        <v>100</v>
      </c>
    </row>
    <row r="40138" spans="1:2" x14ac:dyDescent="0.25">
      <c r="A40138" t="str">
        <f>VLOOKUP([2]Sheet1!A40138,[1]MG1655_proteins_167_161521!$A:$G,7,)</f>
        <v>lpxD</v>
      </c>
      <c r="B40138" t="s">
        <v>100</v>
      </c>
    </row>
    <row r="40139" spans="1:2" x14ac:dyDescent="0.25">
      <c r="A40139" t="str">
        <f>VLOOKUP([2]Sheet1!A40139,[1]MG1655_proteins_167_161521!$A:$G,7,)</f>
        <v>lpxD</v>
      </c>
      <c r="B40139" t="s">
        <v>100</v>
      </c>
    </row>
    <row r="40140" spans="1:2" x14ac:dyDescent="0.25">
      <c r="A40140" t="str">
        <f>VLOOKUP([2]Sheet1!A40140,[1]MG1655_proteins_167_161521!$A:$G,7,)</f>
        <v>lpxD</v>
      </c>
      <c r="B40140" t="s">
        <v>53</v>
      </c>
    </row>
    <row r="40141" spans="1:2" x14ac:dyDescent="0.25">
      <c r="A40141" t="str">
        <f>VLOOKUP([2]Sheet1!A40141,[1]MG1655_proteins_167_161521!$A:$G,7,)</f>
        <v>lpxD</v>
      </c>
      <c r="B40141" t="s">
        <v>3272</v>
      </c>
    </row>
    <row r="40142" spans="1:2" x14ac:dyDescent="0.25">
      <c r="A40142" t="str">
        <f>VLOOKUP([2]Sheet1!A40142,[1]MG1655_proteins_167_161521!$A:$G,7,)</f>
        <v>lpxD</v>
      </c>
      <c r="B40142" t="s">
        <v>3272</v>
      </c>
    </row>
    <row r="40143" spans="1:2" x14ac:dyDescent="0.25">
      <c r="A40143" t="str">
        <f>VLOOKUP([2]Sheet1!A40143,[1]MG1655_proteins_167_161521!$A:$G,7,)</f>
        <v>lpxD</v>
      </c>
      <c r="B40143" t="s">
        <v>3272</v>
      </c>
    </row>
    <row r="40144" spans="1:2" x14ac:dyDescent="0.25">
      <c r="A40144" t="str">
        <f>VLOOKUP([2]Sheet1!A40144,[1]MG1655_proteins_167_161521!$A:$G,7,)</f>
        <v>lpxD</v>
      </c>
      <c r="B40144" t="s">
        <v>3272</v>
      </c>
    </row>
    <row r="40145" spans="1:2" x14ac:dyDescent="0.25">
      <c r="A40145" t="str">
        <f>VLOOKUP([2]Sheet1!A40145,[1]MG1655_proteins_167_161521!$A:$G,7,)</f>
        <v>lpxD</v>
      </c>
      <c r="B40145" t="s">
        <v>219</v>
      </c>
    </row>
    <row r="40146" spans="1:2" x14ac:dyDescent="0.25">
      <c r="A40146" t="str">
        <f>VLOOKUP([2]Sheet1!A40146,[1]MG1655_proteins_167_161521!$A:$G,7,)</f>
        <v>lpxD</v>
      </c>
      <c r="B40146" t="s">
        <v>918</v>
      </c>
    </row>
    <row r="40147" spans="1:2" x14ac:dyDescent="0.25">
      <c r="A40147" t="str">
        <f>VLOOKUP([2]Sheet1!A40147,[1]MG1655_proteins_167_161521!$A:$G,7,)</f>
        <v>lpxD</v>
      </c>
      <c r="B40147" t="s">
        <v>918</v>
      </c>
    </row>
    <row r="40148" spans="1:2" x14ac:dyDescent="0.25">
      <c r="A40148" t="str">
        <f>VLOOKUP([2]Sheet1!A40148,[1]MG1655_proteins_167_161521!$A:$G,7,)</f>
        <v>lpxD</v>
      </c>
      <c r="B40148" t="s">
        <v>918</v>
      </c>
    </row>
    <row r="40149" spans="1:2" x14ac:dyDescent="0.25">
      <c r="A40149" t="str">
        <f>VLOOKUP([2]Sheet1!A40149,[1]MG1655_proteins_167_161521!$A:$G,7,)</f>
        <v>lpxD</v>
      </c>
      <c r="B40149" t="s">
        <v>160</v>
      </c>
    </row>
    <row r="40150" spans="1:2" x14ac:dyDescent="0.25">
      <c r="A40150" t="str">
        <f>VLOOKUP([2]Sheet1!A40150,[1]MG1655_proteins_167_161521!$A:$G,7,)</f>
        <v>lpxD</v>
      </c>
      <c r="B40150" t="s">
        <v>42</v>
      </c>
    </row>
    <row r="40151" spans="1:2" x14ac:dyDescent="0.25">
      <c r="A40151" t="str">
        <f>VLOOKUP([2]Sheet1!A40151,[1]MG1655_proteins_167_161521!$A:$G,7,)</f>
        <v>lpxD</v>
      </c>
      <c r="B40151" t="s">
        <v>12</v>
      </c>
    </row>
    <row r="40152" spans="1:2" x14ac:dyDescent="0.25">
      <c r="A40152" t="str">
        <f>VLOOKUP([2]Sheet1!A40152,[1]MG1655_proteins_167_161521!$A:$G,7,)</f>
        <v>rhsC</v>
      </c>
      <c r="B40152" t="s">
        <v>7</v>
      </c>
    </row>
    <row r="40153" spans="1:2" x14ac:dyDescent="0.25">
      <c r="A40153" t="str">
        <f>VLOOKUP([2]Sheet1!A40153,[1]MG1655_proteins_167_161521!$A:$G,7,)</f>
        <v>rhsC</v>
      </c>
      <c r="B40153" t="s">
        <v>7</v>
      </c>
    </row>
    <row r="40154" spans="1:2" x14ac:dyDescent="0.25">
      <c r="A40154" t="str">
        <f>VLOOKUP([2]Sheet1!A40154,[1]MG1655_proteins_167_161521!$A:$G,7,)</f>
        <v>rhsC</v>
      </c>
      <c r="B40154" t="s">
        <v>7</v>
      </c>
    </row>
    <row r="40155" spans="1:2" x14ac:dyDescent="0.25">
      <c r="A40155" t="str">
        <f>VLOOKUP([2]Sheet1!A40155,[1]MG1655_proteins_167_161521!$A:$G,7,)</f>
        <v>argD</v>
      </c>
      <c r="B40155" t="s">
        <v>2681</v>
      </c>
    </row>
    <row r="40156" spans="1:2" x14ac:dyDescent="0.25">
      <c r="A40156" t="str">
        <f>VLOOKUP([2]Sheet1!A40156,[1]MG1655_proteins_167_161521!$A:$G,7,)</f>
        <v>argD</v>
      </c>
      <c r="B40156" t="s">
        <v>2156</v>
      </c>
    </row>
    <row r="40157" spans="1:2" x14ac:dyDescent="0.25">
      <c r="A40157" t="str">
        <f>VLOOKUP([2]Sheet1!A40157,[1]MG1655_proteins_167_161521!$A:$G,7,)</f>
        <v>argD</v>
      </c>
      <c r="B40157" t="s">
        <v>3068</v>
      </c>
    </row>
    <row r="40158" spans="1:2" x14ac:dyDescent="0.25">
      <c r="A40158" t="str">
        <f>VLOOKUP([2]Sheet1!A40158,[1]MG1655_proteins_167_161521!$A:$G,7,)</f>
        <v>argD</v>
      </c>
      <c r="B40158" t="s">
        <v>3068</v>
      </c>
    </row>
    <row r="40159" spans="1:2" x14ac:dyDescent="0.25">
      <c r="A40159" t="str">
        <f>VLOOKUP([2]Sheet1!A40159,[1]MG1655_proteins_167_161521!$A:$G,7,)</f>
        <v>argD</v>
      </c>
      <c r="B40159" t="s">
        <v>3068</v>
      </c>
    </row>
    <row r="40160" spans="1:2" x14ac:dyDescent="0.25">
      <c r="A40160" t="str">
        <f>VLOOKUP([2]Sheet1!A40160,[1]MG1655_proteins_167_161521!$A:$G,7,)</f>
        <v>argD</v>
      </c>
      <c r="B40160" t="s">
        <v>3068</v>
      </c>
    </row>
    <row r="40161" spans="1:2" x14ac:dyDescent="0.25">
      <c r="A40161" t="str">
        <f>VLOOKUP([2]Sheet1!A40161,[1]MG1655_proteins_167_161521!$A:$G,7,)</f>
        <v>argD</v>
      </c>
      <c r="B40161" t="s">
        <v>3068</v>
      </c>
    </row>
    <row r="40162" spans="1:2" x14ac:dyDescent="0.25">
      <c r="A40162" t="str">
        <f>VLOOKUP([2]Sheet1!A40162,[1]MG1655_proteins_167_161521!$A:$G,7,)</f>
        <v>argD</v>
      </c>
      <c r="B40162" t="s">
        <v>448</v>
      </c>
    </row>
    <row r="40163" spans="1:2" x14ac:dyDescent="0.25">
      <c r="A40163" t="str">
        <f>VLOOKUP([2]Sheet1!A40163,[1]MG1655_proteins_167_161521!$A:$G,7,)</f>
        <v>argD</v>
      </c>
      <c r="B40163" t="s">
        <v>448</v>
      </c>
    </row>
    <row r="40164" spans="1:2" x14ac:dyDescent="0.25">
      <c r="A40164" t="str">
        <f>VLOOKUP([2]Sheet1!A40164,[1]MG1655_proteins_167_161521!$A:$G,7,)</f>
        <v>argD</v>
      </c>
      <c r="B40164" t="s">
        <v>448</v>
      </c>
    </row>
    <row r="40165" spans="1:2" x14ac:dyDescent="0.25">
      <c r="A40165" t="str">
        <f>VLOOKUP([2]Sheet1!A40165,[1]MG1655_proteins_167_161521!$A:$G,7,)</f>
        <v>argD</v>
      </c>
      <c r="B40165" t="s">
        <v>3273</v>
      </c>
    </row>
    <row r="40166" spans="1:2" x14ac:dyDescent="0.25">
      <c r="A40166" t="str">
        <f>VLOOKUP([2]Sheet1!A40166,[1]MG1655_proteins_167_161521!$A:$G,7,)</f>
        <v>argD</v>
      </c>
      <c r="B40166" t="s">
        <v>3273</v>
      </c>
    </row>
    <row r="40167" spans="1:2" x14ac:dyDescent="0.25">
      <c r="A40167" t="str">
        <f>VLOOKUP([2]Sheet1!A40167,[1]MG1655_proteins_167_161521!$A:$G,7,)</f>
        <v>argD</v>
      </c>
      <c r="B40167" t="s">
        <v>3273</v>
      </c>
    </row>
    <row r="40168" spans="1:2" x14ac:dyDescent="0.25">
      <c r="A40168" t="str">
        <f>VLOOKUP([2]Sheet1!A40168,[1]MG1655_proteins_167_161521!$A:$G,7,)</f>
        <v>argD</v>
      </c>
      <c r="B40168" t="s">
        <v>3273</v>
      </c>
    </row>
    <row r="40169" spans="1:2" x14ac:dyDescent="0.25">
      <c r="A40169" t="str">
        <f>VLOOKUP([2]Sheet1!A40169,[1]MG1655_proteins_167_161521!$A:$G,7,)</f>
        <v>argD</v>
      </c>
      <c r="B40169" t="s">
        <v>3273</v>
      </c>
    </row>
    <row r="40170" spans="1:2" x14ac:dyDescent="0.25">
      <c r="A40170" t="str">
        <f>VLOOKUP([2]Sheet1!A40170,[1]MG1655_proteins_167_161521!$A:$G,7,)</f>
        <v>argD</v>
      </c>
      <c r="B40170" t="s">
        <v>36</v>
      </c>
    </row>
    <row r="40171" spans="1:2" x14ac:dyDescent="0.25">
      <c r="A40171" t="str">
        <f>VLOOKUP([2]Sheet1!A40171,[1]MG1655_proteins_167_161521!$A:$G,7,)</f>
        <v>argD</v>
      </c>
      <c r="B40171" t="s">
        <v>392</v>
      </c>
    </row>
    <row r="40172" spans="1:2" x14ac:dyDescent="0.25">
      <c r="A40172" t="str">
        <f>VLOOKUP([2]Sheet1!A40172,[1]MG1655_proteins_167_161521!$A:$G,7,)</f>
        <v>argD</v>
      </c>
      <c r="B40172" t="s">
        <v>392</v>
      </c>
    </row>
    <row r="40173" spans="1:2" x14ac:dyDescent="0.25">
      <c r="A40173" t="str">
        <f>VLOOKUP([2]Sheet1!A40173,[1]MG1655_proteins_167_161521!$A:$G,7,)</f>
        <v>argD</v>
      </c>
      <c r="B40173" t="s">
        <v>329</v>
      </c>
    </row>
    <row r="40174" spans="1:2" x14ac:dyDescent="0.25">
      <c r="A40174" t="str">
        <f>VLOOKUP([2]Sheet1!A40174,[1]MG1655_proteins_167_161521!$A:$G,7,)</f>
        <v>argD</v>
      </c>
      <c r="B40174" t="s">
        <v>467</v>
      </c>
    </row>
    <row r="40175" spans="1:2" x14ac:dyDescent="0.25">
      <c r="A40175" t="str">
        <f>VLOOKUP([2]Sheet1!A40175,[1]MG1655_proteins_167_161521!$A:$G,7,)</f>
        <v>argD</v>
      </c>
      <c r="B40175" t="s">
        <v>2121</v>
      </c>
    </row>
    <row r="40176" spans="1:2" x14ac:dyDescent="0.25">
      <c r="A40176" t="str">
        <f>VLOOKUP([2]Sheet1!A40176,[1]MG1655_proteins_167_161521!$A:$G,7,)</f>
        <v>argD</v>
      </c>
      <c r="B40176" t="s">
        <v>2121</v>
      </c>
    </row>
    <row r="40177" spans="1:2" x14ac:dyDescent="0.25">
      <c r="A40177" t="str">
        <f>VLOOKUP([2]Sheet1!A40177,[1]MG1655_proteins_167_161521!$A:$G,7,)</f>
        <v>argD</v>
      </c>
      <c r="B40177" t="s">
        <v>2121</v>
      </c>
    </row>
    <row r="40178" spans="1:2" x14ac:dyDescent="0.25">
      <c r="A40178" t="str">
        <f>VLOOKUP([2]Sheet1!A40178,[1]MG1655_proteins_167_161521!$A:$G,7,)</f>
        <v>argD</v>
      </c>
      <c r="B40178" t="s">
        <v>2121</v>
      </c>
    </row>
    <row r="40179" spans="1:2" x14ac:dyDescent="0.25">
      <c r="A40179" t="str">
        <f>VLOOKUP([2]Sheet1!A40179,[1]MG1655_proteins_167_161521!$A:$G,7,)</f>
        <v>argD</v>
      </c>
      <c r="B40179" t="s">
        <v>104</v>
      </c>
    </row>
    <row r="40180" spans="1:2" x14ac:dyDescent="0.25">
      <c r="A40180" t="str">
        <f>VLOOKUP([2]Sheet1!A40180,[1]MG1655_proteins_167_161521!$A:$G,7,)</f>
        <v>argD</v>
      </c>
      <c r="B40180" t="s">
        <v>966</v>
      </c>
    </row>
    <row r="40181" spans="1:2" x14ac:dyDescent="0.25">
      <c r="A40181" t="str">
        <f>VLOOKUP([2]Sheet1!A40181,[1]MG1655_proteins_167_161521!$A:$G,7,)</f>
        <v>argD</v>
      </c>
      <c r="B40181" t="s">
        <v>966</v>
      </c>
    </row>
    <row r="40182" spans="1:2" x14ac:dyDescent="0.25">
      <c r="A40182" t="str">
        <f>VLOOKUP([2]Sheet1!A40182,[1]MG1655_proteins_167_161521!$A:$G,7,)</f>
        <v>argD</v>
      </c>
      <c r="B40182" t="s">
        <v>324</v>
      </c>
    </row>
    <row r="40183" spans="1:2" x14ac:dyDescent="0.25">
      <c r="A40183" t="str">
        <f>VLOOKUP([2]Sheet1!A40183,[1]MG1655_proteins_167_161521!$A:$G,7,)</f>
        <v>argD</v>
      </c>
      <c r="B40183" t="s">
        <v>42</v>
      </c>
    </row>
    <row r="40184" spans="1:2" x14ac:dyDescent="0.25">
      <c r="A40184" t="str">
        <f>VLOOKUP([2]Sheet1!A40184,[1]MG1655_proteins_167_161521!$A:$G,7,)</f>
        <v>argD</v>
      </c>
      <c r="B40184" t="s">
        <v>42</v>
      </c>
    </row>
    <row r="40185" spans="1:2" x14ac:dyDescent="0.25">
      <c r="A40185" t="str">
        <f>VLOOKUP([2]Sheet1!A40185,[1]MG1655_proteins_167_161521!$A:$G,7,)</f>
        <v>argD</v>
      </c>
      <c r="B40185" t="s">
        <v>42</v>
      </c>
    </row>
    <row r="40186" spans="1:2" x14ac:dyDescent="0.25">
      <c r="A40186" t="str">
        <f>VLOOKUP([2]Sheet1!A40186,[1]MG1655_proteins_167_161521!$A:$G,7,)</f>
        <v>argD</v>
      </c>
      <c r="B40186" t="s">
        <v>53</v>
      </c>
    </row>
    <row r="40187" spans="1:2" x14ac:dyDescent="0.25">
      <c r="A40187" t="str">
        <f>VLOOKUP([2]Sheet1!A40187,[1]MG1655_proteins_167_161521!$A:$G,7,)</f>
        <v>argD</v>
      </c>
      <c r="B40187" t="s">
        <v>392</v>
      </c>
    </row>
    <row r="40188" spans="1:2" x14ac:dyDescent="0.25">
      <c r="A40188" t="str">
        <f>VLOOKUP([2]Sheet1!A40188,[1]MG1655_proteins_167_161521!$A:$G,7,)</f>
        <v>fhlA</v>
      </c>
      <c r="B40188" t="s">
        <v>297</v>
      </c>
    </row>
    <row r="40189" spans="1:2" x14ac:dyDescent="0.25">
      <c r="A40189" t="str">
        <f>VLOOKUP([2]Sheet1!A40189,[1]MG1655_proteins_167_161521!$A:$G,7,)</f>
        <v>fhlA</v>
      </c>
      <c r="B40189" t="s">
        <v>885</v>
      </c>
    </row>
    <row r="40190" spans="1:2" x14ac:dyDescent="0.25">
      <c r="A40190" t="str">
        <f>VLOOKUP([2]Sheet1!A40190,[1]MG1655_proteins_167_161521!$A:$G,7,)</f>
        <v>fhlA</v>
      </c>
      <c r="B40190" t="s">
        <v>6</v>
      </c>
    </row>
    <row r="40191" spans="1:2" x14ac:dyDescent="0.25">
      <c r="A40191" t="str">
        <f>VLOOKUP([2]Sheet1!A40191,[1]MG1655_proteins_167_161521!$A:$G,7,)</f>
        <v>fhlA</v>
      </c>
      <c r="B40191" t="s">
        <v>801</v>
      </c>
    </row>
    <row r="40192" spans="1:2" x14ac:dyDescent="0.25">
      <c r="A40192" t="str">
        <f>VLOOKUP([2]Sheet1!A40192,[1]MG1655_proteins_167_161521!$A:$G,7,)</f>
        <v>fhlA</v>
      </c>
      <c r="B40192" t="s">
        <v>31</v>
      </c>
    </row>
    <row r="40193" spans="1:2" x14ac:dyDescent="0.25">
      <c r="A40193" t="str">
        <f>VLOOKUP([2]Sheet1!A40193,[1]MG1655_proteins_167_161521!$A:$G,7,)</f>
        <v>fhlA</v>
      </c>
      <c r="B40193" t="s">
        <v>7</v>
      </c>
    </row>
    <row r="40194" spans="1:2" x14ac:dyDescent="0.25">
      <c r="A40194" t="str">
        <f>VLOOKUP([2]Sheet1!A40194,[1]MG1655_proteins_167_161521!$A:$G,7,)</f>
        <v>fhlA</v>
      </c>
      <c r="B40194" t="s">
        <v>7</v>
      </c>
    </row>
    <row r="40195" spans="1:2" x14ac:dyDescent="0.25">
      <c r="A40195" t="str">
        <f>VLOOKUP([2]Sheet1!A40195,[1]MG1655_proteins_167_161521!$A:$G,7,)</f>
        <v>fhlA</v>
      </c>
      <c r="B40195" t="s">
        <v>8</v>
      </c>
    </row>
    <row r="40196" spans="1:2" x14ac:dyDescent="0.25">
      <c r="A40196" t="str">
        <f>VLOOKUP([2]Sheet1!A40196,[1]MG1655_proteins_167_161521!$A:$G,7,)</f>
        <v>fhlA</v>
      </c>
      <c r="B40196" t="s">
        <v>8</v>
      </c>
    </row>
    <row r="40197" spans="1:2" x14ac:dyDescent="0.25">
      <c r="A40197" t="str">
        <f>VLOOKUP([2]Sheet1!A40197,[1]MG1655_proteins_167_161521!$A:$G,7,)</f>
        <v>fhlA</v>
      </c>
      <c r="B40197" t="s">
        <v>9</v>
      </c>
    </row>
    <row r="40198" spans="1:2" x14ac:dyDescent="0.25">
      <c r="A40198" t="str">
        <f>VLOOKUP([2]Sheet1!A40198,[1]MG1655_proteins_167_161521!$A:$G,7,)</f>
        <v>fhlA</v>
      </c>
      <c r="B40198" t="s">
        <v>53</v>
      </c>
    </row>
    <row r="40199" spans="1:2" x14ac:dyDescent="0.25">
      <c r="A40199" t="str">
        <f>VLOOKUP([2]Sheet1!A40199,[1]MG1655_proteins_167_161521!$A:$G,7,)</f>
        <v>fhlA</v>
      </c>
      <c r="B40199" t="s">
        <v>425</v>
      </c>
    </row>
    <row r="40200" spans="1:2" x14ac:dyDescent="0.25">
      <c r="A40200" t="str">
        <f>VLOOKUP([2]Sheet1!A40200,[1]MG1655_proteins_167_161521!$A:$G,7,)</f>
        <v>fhlA</v>
      </c>
      <c r="B40200" t="s">
        <v>491</v>
      </c>
    </row>
    <row r="40201" spans="1:2" x14ac:dyDescent="0.25">
      <c r="A40201" t="str">
        <f>VLOOKUP([2]Sheet1!A40201,[1]MG1655_proteins_167_161521!$A:$G,7,)</f>
        <v>fhlA</v>
      </c>
      <c r="B40201" t="s">
        <v>68</v>
      </c>
    </row>
    <row r="40202" spans="1:2" x14ac:dyDescent="0.25">
      <c r="A40202" t="str">
        <f>VLOOKUP([2]Sheet1!A40202,[1]MG1655_proteins_167_161521!$A:$G,7,)</f>
        <v>fhlA</v>
      </c>
      <c r="B40202" t="s">
        <v>1015</v>
      </c>
    </row>
    <row r="40203" spans="1:2" x14ac:dyDescent="0.25">
      <c r="A40203" t="str">
        <f>VLOOKUP([2]Sheet1!A40203,[1]MG1655_proteins_167_161521!$A:$G,7,)</f>
        <v>argH</v>
      </c>
      <c r="B40203" t="s">
        <v>56</v>
      </c>
    </row>
    <row r="40204" spans="1:2" x14ac:dyDescent="0.25">
      <c r="A40204" t="str">
        <f>VLOOKUP([2]Sheet1!A40204,[1]MG1655_proteins_167_161521!$A:$G,7,)</f>
        <v>argH</v>
      </c>
      <c r="B40204" t="s">
        <v>3274</v>
      </c>
    </row>
    <row r="40205" spans="1:2" x14ac:dyDescent="0.25">
      <c r="A40205" t="str">
        <f>VLOOKUP([2]Sheet1!A40205,[1]MG1655_proteins_167_161521!$A:$G,7,)</f>
        <v>argH</v>
      </c>
      <c r="B40205" t="s">
        <v>3274</v>
      </c>
    </row>
    <row r="40206" spans="1:2" x14ac:dyDescent="0.25">
      <c r="A40206" t="str">
        <f>VLOOKUP([2]Sheet1!A40206,[1]MG1655_proteins_167_161521!$A:$G,7,)</f>
        <v>argH</v>
      </c>
      <c r="B40206" t="s">
        <v>3274</v>
      </c>
    </row>
    <row r="40207" spans="1:2" x14ac:dyDescent="0.25">
      <c r="A40207" t="str">
        <f>VLOOKUP([2]Sheet1!A40207,[1]MG1655_proteins_167_161521!$A:$G,7,)</f>
        <v>argH</v>
      </c>
      <c r="B40207" t="s">
        <v>3274</v>
      </c>
    </row>
    <row r="40208" spans="1:2" x14ac:dyDescent="0.25">
      <c r="A40208" t="str">
        <f>VLOOKUP([2]Sheet1!A40208,[1]MG1655_proteins_167_161521!$A:$G,7,)</f>
        <v>argH</v>
      </c>
      <c r="B40208" t="s">
        <v>3274</v>
      </c>
    </row>
    <row r="40209" spans="1:2" x14ac:dyDescent="0.25">
      <c r="A40209" t="str">
        <f>VLOOKUP([2]Sheet1!A40209,[1]MG1655_proteins_167_161521!$A:$G,7,)</f>
        <v>argH</v>
      </c>
      <c r="B40209" t="s">
        <v>178</v>
      </c>
    </row>
    <row r="40210" spans="1:2" x14ac:dyDescent="0.25">
      <c r="A40210" t="str">
        <f>VLOOKUP([2]Sheet1!A40210,[1]MG1655_proteins_167_161521!$A:$G,7,)</f>
        <v>argH</v>
      </c>
      <c r="B40210" t="s">
        <v>178</v>
      </c>
    </row>
    <row r="40211" spans="1:2" x14ac:dyDescent="0.25">
      <c r="A40211" t="str">
        <f>VLOOKUP([2]Sheet1!A40211,[1]MG1655_proteins_167_161521!$A:$G,7,)</f>
        <v>argH</v>
      </c>
      <c r="B40211" t="s">
        <v>2121</v>
      </c>
    </row>
    <row r="40212" spans="1:2" x14ac:dyDescent="0.25">
      <c r="A40212" t="str">
        <f>VLOOKUP([2]Sheet1!A40212,[1]MG1655_proteins_167_161521!$A:$G,7,)</f>
        <v>argH</v>
      </c>
      <c r="B40212" t="s">
        <v>2121</v>
      </c>
    </row>
    <row r="40213" spans="1:2" x14ac:dyDescent="0.25">
      <c r="A40213" t="str">
        <f>VLOOKUP([2]Sheet1!A40213,[1]MG1655_proteins_167_161521!$A:$G,7,)</f>
        <v>argH</v>
      </c>
      <c r="B40213" t="s">
        <v>2121</v>
      </c>
    </row>
    <row r="40214" spans="1:2" x14ac:dyDescent="0.25">
      <c r="A40214" t="str">
        <f>VLOOKUP([2]Sheet1!A40214,[1]MG1655_proteins_167_161521!$A:$G,7,)</f>
        <v>argH</v>
      </c>
      <c r="B40214" t="s">
        <v>104</v>
      </c>
    </row>
    <row r="40215" spans="1:2" x14ac:dyDescent="0.25">
      <c r="A40215" t="str">
        <f>VLOOKUP([2]Sheet1!A40215,[1]MG1655_proteins_167_161521!$A:$G,7,)</f>
        <v>argH</v>
      </c>
      <c r="B40215" t="s">
        <v>2156</v>
      </c>
    </row>
    <row r="40216" spans="1:2" x14ac:dyDescent="0.25">
      <c r="A40216" t="str">
        <f>VLOOKUP([2]Sheet1!A40216,[1]MG1655_proteins_167_161521!$A:$G,7,)</f>
        <v>argH</v>
      </c>
      <c r="B40216" t="s">
        <v>42</v>
      </c>
    </row>
    <row r="40217" spans="1:2" x14ac:dyDescent="0.25">
      <c r="A40217" t="str">
        <f>VLOOKUP([2]Sheet1!A40217,[1]MG1655_proteins_167_161521!$A:$G,7,)</f>
        <v>argH</v>
      </c>
      <c r="B40217" t="s">
        <v>42</v>
      </c>
    </row>
    <row r="40218" spans="1:2" x14ac:dyDescent="0.25">
      <c r="A40218" t="str">
        <f>VLOOKUP([2]Sheet1!A40218,[1]MG1655_proteins_167_161521!$A:$G,7,)</f>
        <v>argH</v>
      </c>
      <c r="B40218" t="s">
        <v>42</v>
      </c>
    </row>
    <row r="40219" spans="1:2" x14ac:dyDescent="0.25">
      <c r="A40219" t="str">
        <f>VLOOKUP([2]Sheet1!A40219,[1]MG1655_proteins_167_161521!$A:$G,7,)</f>
        <v>argH</v>
      </c>
      <c r="B40219" t="s">
        <v>2156</v>
      </c>
    </row>
    <row r="40220" spans="1:2" x14ac:dyDescent="0.25">
      <c r="A40220" t="str">
        <f>VLOOKUP([2]Sheet1!A40220,[1]MG1655_proteins_167_161521!$A:$G,7,)</f>
        <v>argH</v>
      </c>
      <c r="B40220" t="s">
        <v>3274</v>
      </c>
    </row>
    <row r="40221" spans="1:2" x14ac:dyDescent="0.25">
      <c r="A40221" t="str">
        <f>VLOOKUP([2]Sheet1!A40221,[1]MG1655_proteins_167_161521!$A:$G,7,)</f>
        <v>argH</v>
      </c>
      <c r="B40221" t="s">
        <v>12</v>
      </c>
    </row>
    <row r="40222" spans="1:2" x14ac:dyDescent="0.25">
      <c r="A40222" t="str">
        <f>VLOOKUP([2]Sheet1!A40222,[1]MG1655_proteins_167_161521!$A:$G,7,)</f>
        <v>argC</v>
      </c>
      <c r="B40222" t="s">
        <v>2121</v>
      </c>
    </row>
    <row r="40223" spans="1:2" x14ac:dyDescent="0.25">
      <c r="A40223" t="str">
        <f>VLOOKUP([2]Sheet1!A40223,[1]MG1655_proteins_167_161521!$A:$G,7,)</f>
        <v>argC</v>
      </c>
      <c r="B40223" t="s">
        <v>2121</v>
      </c>
    </row>
    <row r="40224" spans="1:2" x14ac:dyDescent="0.25">
      <c r="A40224" t="str">
        <f>VLOOKUP([2]Sheet1!A40224,[1]MG1655_proteins_167_161521!$A:$G,7,)</f>
        <v>argC</v>
      </c>
      <c r="B40224" t="s">
        <v>3275</v>
      </c>
    </row>
    <row r="40225" spans="1:2" x14ac:dyDescent="0.25">
      <c r="A40225" t="str">
        <f>VLOOKUP([2]Sheet1!A40225,[1]MG1655_proteins_167_161521!$A:$G,7,)</f>
        <v>argC</v>
      </c>
      <c r="B40225" t="s">
        <v>3275</v>
      </c>
    </row>
    <row r="40226" spans="1:2" x14ac:dyDescent="0.25">
      <c r="A40226" t="str">
        <f>VLOOKUP([2]Sheet1!A40226,[1]MG1655_proteins_167_161521!$A:$G,7,)</f>
        <v>argC</v>
      </c>
      <c r="B40226" t="s">
        <v>3275</v>
      </c>
    </row>
    <row r="40227" spans="1:2" x14ac:dyDescent="0.25">
      <c r="A40227" t="str">
        <f>VLOOKUP([2]Sheet1!A40227,[1]MG1655_proteins_167_161521!$A:$G,7,)</f>
        <v>argC</v>
      </c>
      <c r="B40227" t="s">
        <v>3275</v>
      </c>
    </row>
    <row r="40228" spans="1:2" x14ac:dyDescent="0.25">
      <c r="A40228" t="str">
        <f>VLOOKUP([2]Sheet1!A40228,[1]MG1655_proteins_167_161521!$A:$G,7,)</f>
        <v>argC</v>
      </c>
      <c r="B40228" t="s">
        <v>3275</v>
      </c>
    </row>
    <row r="40229" spans="1:2" x14ac:dyDescent="0.25">
      <c r="A40229" t="str">
        <f>VLOOKUP([2]Sheet1!A40229,[1]MG1655_proteins_167_161521!$A:$G,7,)</f>
        <v>argC</v>
      </c>
      <c r="B40229" t="s">
        <v>24</v>
      </c>
    </row>
    <row r="40230" spans="1:2" x14ac:dyDescent="0.25">
      <c r="A40230" t="str">
        <f>VLOOKUP([2]Sheet1!A40230,[1]MG1655_proteins_167_161521!$A:$G,7,)</f>
        <v>argC</v>
      </c>
      <c r="B40230" t="s">
        <v>372</v>
      </c>
    </row>
    <row r="40231" spans="1:2" x14ac:dyDescent="0.25">
      <c r="A40231" t="str">
        <f>VLOOKUP([2]Sheet1!A40231,[1]MG1655_proteins_167_161521!$A:$G,7,)</f>
        <v>argC</v>
      </c>
      <c r="B40231" t="s">
        <v>909</v>
      </c>
    </row>
    <row r="40232" spans="1:2" x14ac:dyDescent="0.25">
      <c r="A40232" t="str">
        <f>VLOOKUP([2]Sheet1!A40232,[1]MG1655_proteins_167_161521!$A:$G,7,)</f>
        <v>argC</v>
      </c>
      <c r="B40232" t="s">
        <v>409</v>
      </c>
    </row>
    <row r="40233" spans="1:2" x14ac:dyDescent="0.25">
      <c r="A40233" t="str">
        <f>VLOOKUP([2]Sheet1!A40233,[1]MG1655_proteins_167_161521!$A:$G,7,)</f>
        <v>argC</v>
      </c>
      <c r="B40233" t="s">
        <v>1145</v>
      </c>
    </row>
    <row r="40234" spans="1:2" x14ac:dyDescent="0.25">
      <c r="A40234" t="str">
        <f>VLOOKUP([2]Sheet1!A40234,[1]MG1655_proteins_167_161521!$A:$G,7,)</f>
        <v>argC</v>
      </c>
      <c r="B40234" t="s">
        <v>2121</v>
      </c>
    </row>
    <row r="40235" spans="1:2" x14ac:dyDescent="0.25">
      <c r="A40235" t="str">
        <f>VLOOKUP([2]Sheet1!A40235,[1]MG1655_proteins_167_161521!$A:$G,7,)</f>
        <v>argC</v>
      </c>
      <c r="B40235" t="s">
        <v>2121</v>
      </c>
    </row>
    <row r="40236" spans="1:2" x14ac:dyDescent="0.25">
      <c r="A40236" t="str">
        <f>VLOOKUP([2]Sheet1!A40236,[1]MG1655_proteins_167_161521!$A:$G,7,)</f>
        <v>argC</v>
      </c>
      <c r="B40236" t="s">
        <v>2121</v>
      </c>
    </row>
    <row r="40237" spans="1:2" x14ac:dyDescent="0.25">
      <c r="A40237" t="str">
        <f>VLOOKUP([2]Sheet1!A40237,[1]MG1655_proteins_167_161521!$A:$G,7,)</f>
        <v>argC</v>
      </c>
      <c r="B40237" t="s">
        <v>2121</v>
      </c>
    </row>
    <row r="40238" spans="1:2" x14ac:dyDescent="0.25">
      <c r="A40238" t="str">
        <f>VLOOKUP([2]Sheet1!A40238,[1]MG1655_proteins_167_161521!$A:$G,7,)</f>
        <v>argC</v>
      </c>
      <c r="B40238" t="s">
        <v>104</v>
      </c>
    </row>
    <row r="40239" spans="1:2" x14ac:dyDescent="0.25">
      <c r="A40239" t="str">
        <f>VLOOKUP([2]Sheet1!A40239,[1]MG1655_proteins_167_161521!$A:$G,7,)</f>
        <v>argC</v>
      </c>
      <c r="B40239" t="s">
        <v>104</v>
      </c>
    </row>
    <row r="40240" spans="1:2" x14ac:dyDescent="0.25">
      <c r="A40240" t="str">
        <f>VLOOKUP([2]Sheet1!A40240,[1]MG1655_proteins_167_161521!$A:$G,7,)</f>
        <v>argC</v>
      </c>
      <c r="B40240" t="s">
        <v>42</v>
      </c>
    </row>
    <row r="40241" spans="1:2" x14ac:dyDescent="0.25">
      <c r="A40241" t="str">
        <f>VLOOKUP([2]Sheet1!A40241,[1]MG1655_proteins_167_161521!$A:$G,7,)</f>
        <v>argC</v>
      </c>
      <c r="B40241" t="s">
        <v>42</v>
      </c>
    </row>
    <row r="40242" spans="1:2" x14ac:dyDescent="0.25">
      <c r="A40242" t="str">
        <f>VLOOKUP([2]Sheet1!A40242,[1]MG1655_proteins_167_161521!$A:$G,7,)</f>
        <v>argC</v>
      </c>
      <c r="B40242" t="s">
        <v>42</v>
      </c>
    </row>
    <row r="40243" spans="1:2" x14ac:dyDescent="0.25">
      <c r="A40243" t="str">
        <f>VLOOKUP([2]Sheet1!A40243,[1]MG1655_proteins_167_161521!$A:$G,7,)</f>
        <v>pqqL</v>
      </c>
      <c r="B40243" t="s">
        <v>865</v>
      </c>
    </row>
    <row r="40244" spans="1:2" x14ac:dyDescent="0.25">
      <c r="A40244" t="str">
        <f>VLOOKUP([2]Sheet1!A40244,[1]MG1655_proteins_167_161521!$A:$G,7,)</f>
        <v>pqqL</v>
      </c>
      <c r="B40244" t="s">
        <v>281</v>
      </c>
    </row>
    <row r="40245" spans="1:2" x14ac:dyDescent="0.25">
      <c r="A40245" t="str">
        <f>VLOOKUP([2]Sheet1!A40245,[1]MG1655_proteins_167_161521!$A:$G,7,)</f>
        <v>pqqL</v>
      </c>
      <c r="B40245" t="s">
        <v>281</v>
      </c>
    </row>
    <row r="40246" spans="1:2" x14ac:dyDescent="0.25">
      <c r="A40246" t="str">
        <f>VLOOKUP([2]Sheet1!A40246,[1]MG1655_proteins_167_161521!$A:$G,7,)</f>
        <v>pqqL</v>
      </c>
      <c r="B40246" t="s">
        <v>866</v>
      </c>
    </row>
    <row r="40247" spans="1:2" x14ac:dyDescent="0.25">
      <c r="A40247" t="str">
        <f>VLOOKUP([2]Sheet1!A40247,[1]MG1655_proteins_167_161521!$A:$G,7,)</f>
        <v>pqqL</v>
      </c>
      <c r="B40247" t="s">
        <v>866</v>
      </c>
    </row>
    <row r="40248" spans="1:2" x14ac:dyDescent="0.25">
      <c r="A40248" t="str">
        <f>VLOOKUP([2]Sheet1!A40248,[1]MG1655_proteins_167_161521!$A:$G,7,)</f>
        <v>pqqL</v>
      </c>
      <c r="B40248" t="s">
        <v>23</v>
      </c>
    </row>
    <row r="40249" spans="1:2" x14ac:dyDescent="0.25">
      <c r="A40249" t="str">
        <f>VLOOKUP([2]Sheet1!A40249,[1]MG1655_proteins_167_161521!$A:$G,7,)</f>
        <v>pqqL</v>
      </c>
      <c r="B40249" t="s">
        <v>16</v>
      </c>
    </row>
    <row r="40250" spans="1:2" x14ac:dyDescent="0.25">
      <c r="A40250" t="str">
        <f>VLOOKUP([2]Sheet1!A40250,[1]MG1655_proteins_167_161521!$A:$G,7,)</f>
        <v>pqqL</v>
      </c>
      <c r="B40250" t="s">
        <v>17</v>
      </c>
    </row>
    <row r="40251" spans="1:2" x14ac:dyDescent="0.25">
      <c r="A40251" t="str">
        <f>VLOOKUP([2]Sheet1!A40251,[1]MG1655_proteins_167_161521!$A:$G,7,)</f>
        <v>pqqL</v>
      </c>
      <c r="B40251" t="s">
        <v>17</v>
      </c>
    </row>
    <row r="40252" spans="1:2" x14ac:dyDescent="0.25">
      <c r="A40252" t="str">
        <f>VLOOKUP([2]Sheet1!A40252,[1]MG1655_proteins_167_161521!$A:$G,7,)</f>
        <v>pqqL</v>
      </c>
      <c r="B40252" t="s">
        <v>282</v>
      </c>
    </row>
    <row r="40253" spans="1:2" x14ac:dyDescent="0.25">
      <c r="A40253" t="str">
        <f>VLOOKUP([2]Sheet1!A40253,[1]MG1655_proteins_167_161521!$A:$G,7,)</f>
        <v>pqqL</v>
      </c>
      <c r="B40253" t="s">
        <v>282</v>
      </c>
    </row>
    <row r="40254" spans="1:2" x14ac:dyDescent="0.25">
      <c r="A40254" t="str">
        <f>VLOOKUP([2]Sheet1!A40254,[1]MG1655_proteins_167_161521!$A:$G,7,)</f>
        <v>pqqL</v>
      </c>
      <c r="B40254" t="s">
        <v>42</v>
      </c>
    </row>
    <row r="40255" spans="1:2" x14ac:dyDescent="0.25">
      <c r="A40255" t="str">
        <f>VLOOKUP([2]Sheet1!A40255,[1]MG1655_proteins_167_161521!$A:$G,7,)</f>
        <v>pqqL</v>
      </c>
      <c r="B40255" t="s">
        <v>12</v>
      </c>
    </row>
    <row r="40256" spans="1:2" x14ac:dyDescent="0.25">
      <c r="A40256" t="str">
        <f>VLOOKUP([2]Sheet1!A40256,[1]MG1655_proteins_167_161521!$A:$G,7,)</f>
        <v>pqqL</v>
      </c>
      <c r="B40256" t="s">
        <v>18</v>
      </c>
    </row>
    <row r="40257" spans="1:2" x14ac:dyDescent="0.25">
      <c r="A40257" t="str">
        <f>VLOOKUP([2]Sheet1!A40257,[1]MG1655_proteins_167_161521!$A:$G,7,)</f>
        <v>yddB</v>
      </c>
      <c r="B40257" t="s">
        <v>3276</v>
      </c>
    </row>
    <row r="40258" spans="1:2" x14ac:dyDescent="0.25">
      <c r="A40258" t="str">
        <f>VLOOKUP([2]Sheet1!A40258,[1]MG1655_proteins_167_161521!$A:$G,7,)</f>
        <v>yddB</v>
      </c>
      <c r="B40258" t="s">
        <v>117</v>
      </c>
    </row>
    <row r="40259" spans="1:2" x14ac:dyDescent="0.25">
      <c r="A40259" t="str">
        <f>VLOOKUP([2]Sheet1!A40259,[1]MG1655_proteins_167_161521!$A:$G,7,)</f>
        <v>yddB</v>
      </c>
      <c r="B40259" t="s">
        <v>117</v>
      </c>
    </row>
    <row r="40260" spans="1:2" x14ac:dyDescent="0.25">
      <c r="A40260" t="str">
        <f>VLOOKUP([2]Sheet1!A40260,[1]MG1655_proteins_167_161521!$A:$G,7,)</f>
        <v>yddB</v>
      </c>
      <c r="B40260" t="s">
        <v>117</v>
      </c>
    </row>
    <row r="40261" spans="1:2" x14ac:dyDescent="0.25">
      <c r="A40261" t="str">
        <f>VLOOKUP([2]Sheet1!A40261,[1]MG1655_proteins_167_161521!$A:$G,7,)</f>
        <v>yddB</v>
      </c>
      <c r="B40261" t="s">
        <v>117</v>
      </c>
    </row>
    <row r="40262" spans="1:2" x14ac:dyDescent="0.25">
      <c r="A40262" t="str">
        <f>VLOOKUP([2]Sheet1!A40262,[1]MG1655_proteins_167_161521!$A:$G,7,)</f>
        <v>yddB</v>
      </c>
      <c r="B40262" t="s">
        <v>2</v>
      </c>
    </row>
    <row r="40263" spans="1:2" x14ac:dyDescent="0.25">
      <c r="A40263" t="str">
        <f>VLOOKUP([2]Sheet1!A40263,[1]MG1655_proteins_167_161521!$A:$G,7,)</f>
        <v>yddA</v>
      </c>
      <c r="B40263" t="s">
        <v>6</v>
      </c>
    </row>
    <row r="40264" spans="1:2" x14ac:dyDescent="0.25">
      <c r="A40264" t="str">
        <f>VLOOKUP([2]Sheet1!A40264,[1]MG1655_proteins_167_161521!$A:$G,7,)</f>
        <v>yddA</v>
      </c>
      <c r="B40264" t="s">
        <v>8</v>
      </c>
    </row>
    <row r="40265" spans="1:2" x14ac:dyDescent="0.25">
      <c r="A40265" t="str">
        <f>VLOOKUP([2]Sheet1!A40265,[1]MG1655_proteins_167_161521!$A:$G,7,)</f>
        <v>yddA</v>
      </c>
      <c r="B40265" t="s">
        <v>8</v>
      </c>
    </row>
    <row r="40266" spans="1:2" x14ac:dyDescent="0.25">
      <c r="A40266" t="str">
        <f>VLOOKUP([2]Sheet1!A40266,[1]MG1655_proteins_167_161521!$A:$G,7,)</f>
        <v>yddA</v>
      </c>
      <c r="B40266" t="s">
        <v>8</v>
      </c>
    </row>
    <row r="40267" spans="1:2" x14ac:dyDescent="0.25">
      <c r="A40267" t="str">
        <f>VLOOKUP([2]Sheet1!A40267,[1]MG1655_proteins_167_161521!$A:$G,7,)</f>
        <v>yddA</v>
      </c>
      <c r="B40267" t="s">
        <v>9</v>
      </c>
    </row>
    <row r="40268" spans="1:2" x14ac:dyDescent="0.25">
      <c r="A40268" t="str">
        <f>VLOOKUP([2]Sheet1!A40268,[1]MG1655_proteins_167_161521!$A:$G,7,)</f>
        <v>yddA</v>
      </c>
      <c r="B40268" t="s">
        <v>942</v>
      </c>
    </row>
    <row r="40269" spans="1:2" x14ac:dyDescent="0.25">
      <c r="A40269" t="str">
        <f>VLOOKUP([2]Sheet1!A40269,[1]MG1655_proteins_167_161521!$A:$G,7,)</f>
        <v>yddA</v>
      </c>
      <c r="B40269" t="s">
        <v>27</v>
      </c>
    </row>
    <row r="40270" spans="1:2" x14ac:dyDescent="0.25">
      <c r="A40270" t="str">
        <f>VLOOKUP([2]Sheet1!A40270,[1]MG1655_proteins_167_161521!$A:$G,7,)</f>
        <v>yddA</v>
      </c>
      <c r="B40270" t="s">
        <v>3</v>
      </c>
    </row>
    <row r="40271" spans="1:2" x14ac:dyDescent="0.25">
      <c r="A40271" t="str">
        <f>VLOOKUP([2]Sheet1!A40271,[1]MG1655_proteins_167_161521!$A:$G,7,)</f>
        <v>yddA</v>
      </c>
      <c r="B40271" t="s">
        <v>3</v>
      </c>
    </row>
    <row r="40272" spans="1:2" x14ac:dyDescent="0.25">
      <c r="A40272" t="str">
        <f>VLOOKUP([2]Sheet1!A40272,[1]MG1655_proteins_167_161521!$A:$G,7,)</f>
        <v>yddA</v>
      </c>
      <c r="B40272" t="s">
        <v>3</v>
      </c>
    </row>
    <row r="40273" spans="1:2" x14ac:dyDescent="0.25">
      <c r="A40273" t="str">
        <f>VLOOKUP([2]Sheet1!A40273,[1]MG1655_proteins_167_161521!$A:$G,7,)</f>
        <v>yddA</v>
      </c>
      <c r="B40273" t="s">
        <v>3</v>
      </c>
    </row>
    <row r="40274" spans="1:2" x14ac:dyDescent="0.25">
      <c r="A40274" t="str">
        <f>VLOOKUP([2]Sheet1!A40274,[1]MG1655_proteins_167_161521!$A:$G,7,)</f>
        <v>yddA</v>
      </c>
      <c r="B40274" t="s">
        <v>2</v>
      </c>
    </row>
    <row r="40275" spans="1:2" x14ac:dyDescent="0.25">
      <c r="A40275" t="str">
        <f>VLOOKUP([2]Sheet1!A40275,[1]MG1655_proteins_167_161521!$A:$G,7,)</f>
        <v>yddA</v>
      </c>
      <c r="B40275" t="s">
        <v>2</v>
      </c>
    </row>
    <row r="40276" spans="1:2" x14ac:dyDescent="0.25">
      <c r="A40276" t="str">
        <f>VLOOKUP([2]Sheet1!A40276,[1]MG1655_proteins_167_161521!$A:$G,7,)</f>
        <v>yddA</v>
      </c>
      <c r="B40276" t="s">
        <v>2</v>
      </c>
    </row>
    <row r="40277" spans="1:2" x14ac:dyDescent="0.25">
      <c r="A40277" t="str">
        <f>VLOOKUP([2]Sheet1!A40277,[1]MG1655_proteins_167_161521!$A:$G,7,)</f>
        <v>yfiC</v>
      </c>
      <c r="B40277" t="s">
        <v>1084</v>
      </c>
    </row>
    <row r="40278" spans="1:2" x14ac:dyDescent="0.25">
      <c r="A40278" t="str">
        <f>VLOOKUP([2]Sheet1!A40278,[1]MG1655_proteins_167_161521!$A:$G,7,)</f>
        <v>yfiC</v>
      </c>
      <c r="B40278" t="s">
        <v>242</v>
      </c>
    </row>
    <row r="40279" spans="1:2" x14ac:dyDescent="0.25">
      <c r="A40279" t="str">
        <f>VLOOKUP([2]Sheet1!A40279,[1]MG1655_proteins_167_161521!$A:$G,7,)</f>
        <v>yfiC</v>
      </c>
      <c r="B40279" t="s">
        <v>198</v>
      </c>
    </row>
    <row r="40280" spans="1:2" x14ac:dyDescent="0.25">
      <c r="A40280" t="str">
        <f>VLOOKUP([2]Sheet1!A40280,[1]MG1655_proteins_167_161521!$A:$G,7,)</f>
        <v>yfiC</v>
      </c>
      <c r="B40280" t="s">
        <v>198</v>
      </c>
    </row>
    <row r="40281" spans="1:2" x14ac:dyDescent="0.25">
      <c r="A40281" t="str">
        <f>VLOOKUP([2]Sheet1!A40281,[1]MG1655_proteins_167_161521!$A:$G,7,)</f>
        <v>yfiC</v>
      </c>
      <c r="B40281" t="s">
        <v>2297</v>
      </c>
    </row>
    <row r="40282" spans="1:2" x14ac:dyDescent="0.25">
      <c r="A40282" t="str">
        <f>VLOOKUP([2]Sheet1!A40282,[1]MG1655_proteins_167_161521!$A:$G,7,)</f>
        <v>yfiC</v>
      </c>
      <c r="B40282" t="s">
        <v>199</v>
      </c>
    </row>
    <row r="40283" spans="1:2" x14ac:dyDescent="0.25">
      <c r="A40283" t="str">
        <f>VLOOKUP([2]Sheet1!A40283,[1]MG1655_proteins_167_161521!$A:$G,7,)</f>
        <v>yfiC</v>
      </c>
      <c r="B40283" t="s">
        <v>3277</v>
      </c>
    </row>
    <row r="40284" spans="1:2" x14ac:dyDescent="0.25">
      <c r="A40284" t="str">
        <f>VLOOKUP([2]Sheet1!A40284,[1]MG1655_proteins_167_161521!$A:$G,7,)</f>
        <v>yfiC</v>
      </c>
      <c r="B40284" t="s">
        <v>3277</v>
      </c>
    </row>
    <row r="40285" spans="1:2" x14ac:dyDescent="0.25">
      <c r="A40285" t="str">
        <f>VLOOKUP([2]Sheet1!A40285,[1]MG1655_proteins_167_161521!$A:$G,7,)</f>
        <v>yfiC</v>
      </c>
      <c r="B40285" t="s">
        <v>3277</v>
      </c>
    </row>
    <row r="40286" spans="1:2" x14ac:dyDescent="0.25">
      <c r="A40286" t="str">
        <f>VLOOKUP([2]Sheet1!A40286,[1]MG1655_proteins_167_161521!$A:$G,7,)</f>
        <v>yfiC</v>
      </c>
      <c r="B40286" t="s">
        <v>36</v>
      </c>
    </row>
    <row r="40287" spans="1:2" x14ac:dyDescent="0.25">
      <c r="A40287" t="str">
        <f>VLOOKUP([2]Sheet1!A40287,[1]MG1655_proteins_167_161521!$A:$G,7,)</f>
        <v>yfiC</v>
      </c>
      <c r="B40287" t="s">
        <v>419</v>
      </c>
    </row>
    <row r="40288" spans="1:2" x14ac:dyDescent="0.25">
      <c r="A40288" t="str">
        <f>VLOOKUP([2]Sheet1!A40288,[1]MG1655_proteins_167_161521!$A:$G,7,)</f>
        <v>yfiC</v>
      </c>
      <c r="B40288" t="s">
        <v>419</v>
      </c>
    </row>
    <row r="40289" spans="1:2" x14ac:dyDescent="0.25">
      <c r="A40289" t="str">
        <f>VLOOKUP([2]Sheet1!A40289,[1]MG1655_proteins_167_161521!$A:$G,7,)</f>
        <v>yfiC</v>
      </c>
      <c r="B40289" t="s">
        <v>201</v>
      </c>
    </row>
    <row r="40290" spans="1:2" x14ac:dyDescent="0.25">
      <c r="A40290" t="str">
        <f>VLOOKUP([2]Sheet1!A40290,[1]MG1655_proteins_167_161521!$A:$G,7,)</f>
        <v>yfiC</v>
      </c>
      <c r="B40290" t="s">
        <v>201</v>
      </c>
    </row>
    <row r="40291" spans="1:2" x14ac:dyDescent="0.25">
      <c r="A40291" t="str">
        <f>VLOOKUP([2]Sheet1!A40291,[1]MG1655_proteins_167_161521!$A:$G,7,)</f>
        <v>yfiC</v>
      </c>
      <c r="B40291" t="s">
        <v>142</v>
      </c>
    </row>
    <row r="40292" spans="1:2" x14ac:dyDescent="0.25">
      <c r="A40292" t="str">
        <f>VLOOKUP([2]Sheet1!A40292,[1]MG1655_proteins_167_161521!$A:$G,7,)</f>
        <v>yfiC</v>
      </c>
      <c r="B40292" t="s">
        <v>42</v>
      </c>
    </row>
    <row r="40293" spans="1:2" x14ac:dyDescent="0.25">
      <c r="A40293" t="str">
        <f>VLOOKUP([2]Sheet1!A40293,[1]MG1655_proteins_167_161521!$A:$G,7,)</f>
        <v>yfiC</v>
      </c>
      <c r="B40293" t="s">
        <v>42</v>
      </c>
    </row>
    <row r="40294" spans="1:2" x14ac:dyDescent="0.25">
      <c r="A40294" t="str">
        <f>VLOOKUP([2]Sheet1!A40294,[1]MG1655_proteins_167_161521!$A:$G,7,)</f>
        <v>yfiC</v>
      </c>
      <c r="B40294" t="s">
        <v>42</v>
      </c>
    </row>
    <row r="40295" spans="1:2" x14ac:dyDescent="0.25">
      <c r="A40295" t="str">
        <f>VLOOKUP([2]Sheet1!A40295,[1]MG1655_proteins_167_161521!$A:$G,7,)</f>
        <v>ybeQ</v>
      </c>
      <c r="B40295" t="s">
        <v>136</v>
      </c>
    </row>
    <row r="40296" spans="1:2" x14ac:dyDescent="0.25">
      <c r="A40296" t="str">
        <f>VLOOKUP([2]Sheet1!A40296,[1]MG1655_proteins_167_161521!$A:$G,7,)</f>
        <v>pncB</v>
      </c>
      <c r="B40296" t="s">
        <v>295</v>
      </c>
    </row>
    <row r="40297" spans="1:2" x14ac:dyDescent="0.25">
      <c r="A40297" t="str">
        <f>VLOOKUP([2]Sheet1!A40297,[1]MG1655_proteins_167_161521!$A:$G,7,)</f>
        <v>pncB</v>
      </c>
      <c r="B40297" t="s">
        <v>1248</v>
      </c>
    </row>
    <row r="40298" spans="1:2" x14ac:dyDescent="0.25">
      <c r="A40298" t="str">
        <f>VLOOKUP([2]Sheet1!A40298,[1]MG1655_proteins_167_161521!$A:$G,7,)</f>
        <v>pncB</v>
      </c>
      <c r="B40298" t="s">
        <v>3278</v>
      </c>
    </row>
    <row r="40299" spans="1:2" x14ac:dyDescent="0.25">
      <c r="A40299" t="str">
        <f>VLOOKUP([2]Sheet1!A40299,[1]MG1655_proteins_167_161521!$A:$G,7,)</f>
        <v>pncB</v>
      </c>
      <c r="B40299" t="s">
        <v>3278</v>
      </c>
    </row>
    <row r="40300" spans="1:2" x14ac:dyDescent="0.25">
      <c r="A40300" t="str">
        <f>VLOOKUP([2]Sheet1!A40300,[1]MG1655_proteins_167_161521!$A:$G,7,)</f>
        <v>pncB</v>
      </c>
      <c r="B40300" t="s">
        <v>3278</v>
      </c>
    </row>
    <row r="40301" spans="1:2" x14ac:dyDescent="0.25">
      <c r="A40301" t="str">
        <f>VLOOKUP([2]Sheet1!A40301,[1]MG1655_proteins_167_161521!$A:$G,7,)</f>
        <v>pncB</v>
      </c>
      <c r="B40301" t="s">
        <v>3278</v>
      </c>
    </row>
    <row r="40302" spans="1:2" x14ac:dyDescent="0.25">
      <c r="A40302" t="str">
        <f>VLOOKUP([2]Sheet1!A40302,[1]MG1655_proteins_167_161521!$A:$G,7,)</f>
        <v>pncB</v>
      </c>
      <c r="B40302" t="s">
        <v>3278</v>
      </c>
    </row>
    <row r="40303" spans="1:2" x14ac:dyDescent="0.25">
      <c r="A40303" t="str">
        <f>VLOOKUP([2]Sheet1!A40303,[1]MG1655_proteins_167_161521!$A:$G,7,)</f>
        <v>pncB</v>
      </c>
      <c r="B40303" t="s">
        <v>3278</v>
      </c>
    </row>
    <row r="40304" spans="1:2" x14ac:dyDescent="0.25">
      <c r="A40304" t="str">
        <f>VLOOKUP([2]Sheet1!A40304,[1]MG1655_proteins_167_161521!$A:$G,7,)</f>
        <v>pncB</v>
      </c>
      <c r="B40304" t="s">
        <v>109</v>
      </c>
    </row>
    <row r="40305" spans="1:2" x14ac:dyDescent="0.25">
      <c r="A40305" t="str">
        <f>VLOOKUP([2]Sheet1!A40305,[1]MG1655_proteins_167_161521!$A:$G,7,)</f>
        <v>pncB</v>
      </c>
      <c r="B40305" t="s">
        <v>990</v>
      </c>
    </row>
    <row r="40306" spans="1:2" x14ac:dyDescent="0.25">
      <c r="A40306" t="str">
        <f>VLOOKUP([2]Sheet1!A40306,[1]MG1655_proteins_167_161521!$A:$G,7,)</f>
        <v>pncB</v>
      </c>
      <c r="B40306" t="s">
        <v>1248</v>
      </c>
    </row>
    <row r="40307" spans="1:2" x14ac:dyDescent="0.25">
      <c r="A40307" t="str">
        <f>VLOOKUP([2]Sheet1!A40307,[1]MG1655_proteins_167_161521!$A:$G,7,)</f>
        <v>pncB</v>
      </c>
      <c r="B40307" t="s">
        <v>1248</v>
      </c>
    </row>
    <row r="40308" spans="1:2" x14ac:dyDescent="0.25">
      <c r="A40308" t="str">
        <f>VLOOKUP([2]Sheet1!A40308,[1]MG1655_proteins_167_161521!$A:$G,7,)</f>
        <v>pncB</v>
      </c>
      <c r="B40308" t="s">
        <v>1248</v>
      </c>
    </row>
    <row r="40309" spans="1:2" x14ac:dyDescent="0.25">
      <c r="A40309" t="str">
        <f>VLOOKUP([2]Sheet1!A40309,[1]MG1655_proteins_167_161521!$A:$G,7,)</f>
        <v>pncB</v>
      </c>
      <c r="B40309" t="s">
        <v>1248</v>
      </c>
    </row>
    <row r="40310" spans="1:2" x14ac:dyDescent="0.25">
      <c r="A40310" t="str">
        <f>VLOOKUP([2]Sheet1!A40310,[1]MG1655_proteins_167_161521!$A:$G,7,)</f>
        <v>pncB</v>
      </c>
      <c r="B40310" t="s">
        <v>1248</v>
      </c>
    </row>
    <row r="40311" spans="1:2" x14ac:dyDescent="0.25">
      <c r="A40311" t="str">
        <f>VLOOKUP([2]Sheet1!A40311,[1]MG1655_proteins_167_161521!$A:$G,7,)</f>
        <v>pncB</v>
      </c>
      <c r="B40311" t="s">
        <v>1250</v>
      </c>
    </row>
    <row r="40312" spans="1:2" x14ac:dyDescent="0.25">
      <c r="A40312" t="str">
        <f>VLOOKUP([2]Sheet1!A40312,[1]MG1655_proteins_167_161521!$A:$G,7,)</f>
        <v>pncB</v>
      </c>
      <c r="B40312" t="s">
        <v>12</v>
      </c>
    </row>
    <row r="40313" spans="1:2" x14ac:dyDescent="0.25">
      <c r="A40313" t="str">
        <f>VLOOKUP([2]Sheet1!A40313,[1]MG1655_proteins_167_161521!$A:$G,7,)</f>
        <v>pncB</v>
      </c>
      <c r="B40313" t="s">
        <v>3278</v>
      </c>
    </row>
    <row r="40314" spans="1:2" x14ac:dyDescent="0.25">
      <c r="A40314" t="str">
        <f>VLOOKUP([2]Sheet1!A40314,[1]MG1655_proteins_167_161521!$A:$G,7,)</f>
        <v>pncB</v>
      </c>
      <c r="B40314" t="s">
        <v>12</v>
      </c>
    </row>
    <row r="40315" spans="1:2" x14ac:dyDescent="0.25">
      <c r="A40315" t="str">
        <f>VLOOKUP([2]Sheet1!A40315,[1]MG1655_proteins_167_161521!$A:$G,7,)</f>
        <v>pncB</v>
      </c>
      <c r="B40315" t="s">
        <v>1914</v>
      </c>
    </row>
    <row r="40316" spans="1:2" x14ac:dyDescent="0.25">
      <c r="A40316" t="str">
        <f>VLOOKUP([2]Sheet1!A40316,[1]MG1655_proteins_167_161521!$A:$G,7,)</f>
        <v>hxpB</v>
      </c>
      <c r="B40316" t="s">
        <v>55</v>
      </c>
    </row>
    <row r="40317" spans="1:2" x14ac:dyDescent="0.25">
      <c r="A40317" t="str">
        <f>VLOOKUP([2]Sheet1!A40317,[1]MG1655_proteins_167_161521!$A:$G,7,)</f>
        <v>hxpB</v>
      </c>
      <c r="B40317" t="s">
        <v>3279</v>
      </c>
    </row>
    <row r="40318" spans="1:2" x14ac:dyDescent="0.25">
      <c r="A40318" t="str">
        <f>VLOOKUP([2]Sheet1!A40318,[1]MG1655_proteins_167_161521!$A:$G,7,)</f>
        <v>hxpB</v>
      </c>
      <c r="B40318" t="s">
        <v>3279</v>
      </c>
    </row>
    <row r="40319" spans="1:2" x14ac:dyDescent="0.25">
      <c r="A40319" t="str">
        <f>VLOOKUP([2]Sheet1!A40319,[1]MG1655_proteins_167_161521!$A:$G,7,)</f>
        <v>hxpB</v>
      </c>
      <c r="B40319" t="s">
        <v>3279</v>
      </c>
    </row>
    <row r="40320" spans="1:2" x14ac:dyDescent="0.25">
      <c r="A40320" t="str">
        <f>VLOOKUP([2]Sheet1!A40320,[1]MG1655_proteins_167_161521!$A:$G,7,)</f>
        <v>hxpB</v>
      </c>
      <c r="B40320" t="s">
        <v>3280</v>
      </c>
    </row>
    <row r="40321" spans="1:2" x14ac:dyDescent="0.25">
      <c r="A40321" t="str">
        <f>VLOOKUP([2]Sheet1!A40321,[1]MG1655_proteins_167_161521!$A:$G,7,)</f>
        <v>hxpB</v>
      </c>
      <c r="B40321" t="s">
        <v>16</v>
      </c>
    </row>
    <row r="40322" spans="1:2" x14ac:dyDescent="0.25">
      <c r="A40322" t="str">
        <f>VLOOKUP([2]Sheet1!A40322,[1]MG1655_proteins_167_161521!$A:$G,7,)</f>
        <v>hxpB</v>
      </c>
      <c r="B40322" t="s">
        <v>239</v>
      </c>
    </row>
    <row r="40323" spans="1:2" x14ac:dyDescent="0.25">
      <c r="A40323" t="str">
        <f>VLOOKUP([2]Sheet1!A40323,[1]MG1655_proteins_167_161521!$A:$G,7,)</f>
        <v>hxpB</v>
      </c>
      <c r="B40323" t="s">
        <v>17</v>
      </c>
    </row>
    <row r="40324" spans="1:2" x14ac:dyDescent="0.25">
      <c r="A40324" t="str">
        <f>VLOOKUP([2]Sheet1!A40324,[1]MG1655_proteins_167_161521!$A:$G,7,)</f>
        <v>hxpB</v>
      </c>
      <c r="B40324" t="s">
        <v>17</v>
      </c>
    </row>
    <row r="40325" spans="1:2" x14ac:dyDescent="0.25">
      <c r="A40325" t="str">
        <f>VLOOKUP([2]Sheet1!A40325,[1]MG1655_proteins_167_161521!$A:$G,7,)</f>
        <v>hxpB</v>
      </c>
      <c r="B40325" t="s">
        <v>17</v>
      </c>
    </row>
    <row r="40326" spans="1:2" x14ac:dyDescent="0.25">
      <c r="A40326" t="str">
        <f>VLOOKUP([2]Sheet1!A40326,[1]MG1655_proteins_167_161521!$A:$G,7,)</f>
        <v>hxpB</v>
      </c>
      <c r="B40326" t="s">
        <v>2915</v>
      </c>
    </row>
    <row r="40327" spans="1:2" x14ac:dyDescent="0.25">
      <c r="A40327" t="str">
        <f>VLOOKUP([2]Sheet1!A40327,[1]MG1655_proteins_167_161521!$A:$G,7,)</f>
        <v>hxpB</v>
      </c>
      <c r="B40327" t="s">
        <v>2915</v>
      </c>
    </row>
    <row r="40328" spans="1:2" x14ac:dyDescent="0.25">
      <c r="A40328" t="str">
        <f>VLOOKUP([2]Sheet1!A40328,[1]MG1655_proteins_167_161521!$A:$G,7,)</f>
        <v>hxpB</v>
      </c>
      <c r="B40328" t="s">
        <v>2915</v>
      </c>
    </row>
    <row r="40329" spans="1:2" x14ac:dyDescent="0.25">
      <c r="A40329" t="str">
        <f>VLOOKUP([2]Sheet1!A40329,[1]MG1655_proteins_167_161521!$A:$G,7,)</f>
        <v>hxpB</v>
      </c>
      <c r="B40329" t="s">
        <v>1182</v>
      </c>
    </row>
    <row r="40330" spans="1:2" x14ac:dyDescent="0.25">
      <c r="A40330" t="str">
        <f>VLOOKUP([2]Sheet1!A40330,[1]MG1655_proteins_167_161521!$A:$G,7,)</f>
        <v>hxpB</v>
      </c>
      <c r="B40330" t="s">
        <v>1182</v>
      </c>
    </row>
    <row r="40331" spans="1:2" x14ac:dyDescent="0.25">
      <c r="A40331" t="str">
        <f>VLOOKUP([2]Sheet1!A40331,[1]MG1655_proteins_167_161521!$A:$G,7,)</f>
        <v>hxpB</v>
      </c>
      <c r="B40331" t="s">
        <v>1182</v>
      </c>
    </row>
    <row r="40332" spans="1:2" x14ac:dyDescent="0.25">
      <c r="A40332" t="str">
        <f>VLOOKUP([2]Sheet1!A40332,[1]MG1655_proteins_167_161521!$A:$G,7,)</f>
        <v>hxpB</v>
      </c>
      <c r="B40332" t="s">
        <v>1182</v>
      </c>
    </row>
    <row r="40333" spans="1:2" x14ac:dyDescent="0.25">
      <c r="A40333" t="str">
        <f>VLOOKUP([2]Sheet1!A40333,[1]MG1655_proteins_167_161521!$A:$G,7,)</f>
        <v>hxpB</v>
      </c>
      <c r="B40333" t="s">
        <v>306</v>
      </c>
    </row>
    <row r="40334" spans="1:2" x14ac:dyDescent="0.25">
      <c r="A40334" t="str">
        <f>VLOOKUP([2]Sheet1!A40334,[1]MG1655_proteins_167_161521!$A:$G,7,)</f>
        <v>hxpB</v>
      </c>
      <c r="B40334" t="s">
        <v>306</v>
      </c>
    </row>
    <row r="40335" spans="1:2" x14ac:dyDescent="0.25">
      <c r="A40335" t="str">
        <f>VLOOKUP([2]Sheet1!A40335,[1]MG1655_proteins_167_161521!$A:$G,7,)</f>
        <v>hxpB</v>
      </c>
      <c r="B40335" t="s">
        <v>210</v>
      </c>
    </row>
    <row r="40336" spans="1:2" x14ac:dyDescent="0.25">
      <c r="A40336" t="str">
        <f>VLOOKUP([2]Sheet1!A40336,[1]MG1655_proteins_167_161521!$A:$G,7,)</f>
        <v>hxpB</v>
      </c>
      <c r="B40336" t="s">
        <v>12</v>
      </c>
    </row>
    <row r="40337" spans="1:2" x14ac:dyDescent="0.25">
      <c r="A40337" t="str">
        <f>VLOOKUP([2]Sheet1!A40337,[1]MG1655_proteins_167_161521!$A:$G,7,)</f>
        <v>ygdG</v>
      </c>
      <c r="B40337" t="s">
        <v>55</v>
      </c>
    </row>
    <row r="40338" spans="1:2" x14ac:dyDescent="0.25">
      <c r="A40338" t="str">
        <f>VLOOKUP([2]Sheet1!A40338,[1]MG1655_proteins_167_161521!$A:$G,7,)</f>
        <v>ygdG</v>
      </c>
      <c r="B40338" t="s">
        <v>55</v>
      </c>
    </row>
    <row r="40339" spans="1:2" x14ac:dyDescent="0.25">
      <c r="A40339" t="str">
        <f>VLOOKUP([2]Sheet1!A40339,[1]MG1655_proteins_167_161521!$A:$G,7,)</f>
        <v>ygdG</v>
      </c>
      <c r="B40339" t="s">
        <v>31</v>
      </c>
    </row>
    <row r="40340" spans="1:2" x14ac:dyDescent="0.25">
      <c r="A40340" t="str">
        <f>VLOOKUP([2]Sheet1!A40340,[1]MG1655_proteins_167_161521!$A:$G,7,)</f>
        <v>ygdG</v>
      </c>
      <c r="B40340" t="s">
        <v>31</v>
      </c>
    </row>
    <row r="40341" spans="1:2" x14ac:dyDescent="0.25">
      <c r="A40341" t="str">
        <f>VLOOKUP([2]Sheet1!A40341,[1]MG1655_proteins_167_161521!$A:$G,7,)</f>
        <v>ygdG</v>
      </c>
      <c r="B40341" t="s">
        <v>31</v>
      </c>
    </row>
    <row r="40342" spans="1:2" x14ac:dyDescent="0.25">
      <c r="A40342" t="str">
        <f>VLOOKUP([2]Sheet1!A40342,[1]MG1655_proteins_167_161521!$A:$G,7,)</f>
        <v>ygdG</v>
      </c>
      <c r="B40342" t="s">
        <v>31</v>
      </c>
    </row>
    <row r="40343" spans="1:2" x14ac:dyDescent="0.25">
      <c r="A40343" t="str">
        <f>VLOOKUP([2]Sheet1!A40343,[1]MG1655_proteins_167_161521!$A:$G,7,)</f>
        <v>ygdG</v>
      </c>
      <c r="B40343" t="s">
        <v>56</v>
      </c>
    </row>
    <row r="40344" spans="1:2" x14ac:dyDescent="0.25">
      <c r="A40344" t="str">
        <f>VLOOKUP([2]Sheet1!A40344,[1]MG1655_proteins_167_161521!$A:$G,7,)</f>
        <v>ygdG</v>
      </c>
      <c r="B40344" t="s">
        <v>268</v>
      </c>
    </row>
    <row r="40345" spans="1:2" x14ac:dyDescent="0.25">
      <c r="A40345" t="str">
        <f>VLOOKUP([2]Sheet1!A40345,[1]MG1655_proteins_167_161521!$A:$G,7,)</f>
        <v>ygdG</v>
      </c>
      <c r="B40345" t="s">
        <v>472</v>
      </c>
    </row>
    <row r="40346" spans="1:2" x14ac:dyDescent="0.25">
      <c r="A40346" t="str">
        <f>VLOOKUP([2]Sheet1!A40346,[1]MG1655_proteins_167_161521!$A:$G,7,)</f>
        <v>ygdG</v>
      </c>
      <c r="B40346" t="s">
        <v>7</v>
      </c>
    </row>
    <row r="40347" spans="1:2" x14ac:dyDescent="0.25">
      <c r="A40347" t="str">
        <f>VLOOKUP([2]Sheet1!A40347,[1]MG1655_proteins_167_161521!$A:$G,7,)</f>
        <v>ygdG</v>
      </c>
      <c r="B40347" t="s">
        <v>16</v>
      </c>
    </row>
    <row r="40348" spans="1:2" x14ac:dyDescent="0.25">
      <c r="A40348" t="str">
        <f>VLOOKUP([2]Sheet1!A40348,[1]MG1655_proteins_167_161521!$A:$G,7,)</f>
        <v>ygdG</v>
      </c>
      <c r="B40348" t="s">
        <v>273</v>
      </c>
    </row>
    <row r="40349" spans="1:2" x14ac:dyDescent="0.25">
      <c r="A40349" t="str">
        <f>VLOOKUP([2]Sheet1!A40349,[1]MG1655_proteins_167_161521!$A:$G,7,)</f>
        <v>ygdG</v>
      </c>
      <c r="B40349" t="s">
        <v>476</v>
      </c>
    </row>
    <row r="40350" spans="1:2" x14ac:dyDescent="0.25">
      <c r="A40350" t="str">
        <f>VLOOKUP([2]Sheet1!A40350,[1]MG1655_proteins_167_161521!$A:$G,7,)</f>
        <v>ygdG</v>
      </c>
      <c r="B40350" t="s">
        <v>476</v>
      </c>
    </row>
    <row r="40351" spans="1:2" x14ac:dyDescent="0.25">
      <c r="A40351" t="str">
        <f>VLOOKUP([2]Sheet1!A40351,[1]MG1655_proteins_167_161521!$A:$G,7,)</f>
        <v>ygdG</v>
      </c>
      <c r="B40351" t="s">
        <v>476</v>
      </c>
    </row>
    <row r="40352" spans="1:2" x14ac:dyDescent="0.25">
      <c r="A40352" t="str">
        <f>VLOOKUP([2]Sheet1!A40352,[1]MG1655_proteins_167_161521!$A:$G,7,)</f>
        <v>ygdG</v>
      </c>
      <c r="B40352" t="s">
        <v>60</v>
      </c>
    </row>
    <row r="40353" spans="1:2" x14ac:dyDescent="0.25">
      <c r="A40353" t="str">
        <f>VLOOKUP([2]Sheet1!A40353,[1]MG1655_proteins_167_161521!$A:$G,7,)</f>
        <v>ygdG</v>
      </c>
      <c r="B40353" t="s">
        <v>60</v>
      </c>
    </row>
    <row r="40354" spans="1:2" x14ac:dyDescent="0.25">
      <c r="A40354" t="str">
        <f>VLOOKUP([2]Sheet1!A40354,[1]MG1655_proteins_167_161521!$A:$G,7,)</f>
        <v>ygdG</v>
      </c>
      <c r="B40354" t="s">
        <v>17</v>
      </c>
    </row>
    <row r="40355" spans="1:2" x14ac:dyDescent="0.25">
      <c r="A40355" t="str">
        <f>VLOOKUP([2]Sheet1!A40355,[1]MG1655_proteins_167_161521!$A:$G,7,)</f>
        <v>ygdG</v>
      </c>
      <c r="B40355" t="s">
        <v>3281</v>
      </c>
    </row>
    <row r="40356" spans="1:2" x14ac:dyDescent="0.25">
      <c r="A40356" t="str">
        <f>VLOOKUP([2]Sheet1!A40356,[1]MG1655_proteins_167_161521!$A:$G,7,)</f>
        <v>ygdG</v>
      </c>
      <c r="B40356" t="s">
        <v>3282</v>
      </c>
    </row>
    <row r="40357" spans="1:2" x14ac:dyDescent="0.25">
      <c r="A40357" t="str">
        <f>VLOOKUP([2]Sheet1!A40357,[1]MG1655_proteins_167_161521!$A:$G,7,)</f>
        <v>ygdG</v>
      </c>
      <c r="B40357" t="s">
        <v>3282</v>
      </c>
    </row>
    <row r="40358" spans="1:2" x14ac:dyDescent="0.25">
      <c r="A40358" t="str">
        <f>VLOOKUP([2]Sheet1!A40358,[1]MG1655_proteins_167_161521!$A:$G,7,)</f>
        <v>ygdG</v>
      </c>
      <c r="B40358" t="s">
        <v>3282</v>
      </c>
    </row>
    <row r="40359" spans="1:2" x14ac:dyDescent="0.25">
      <c r="A40359" t="str">
        <f>VLOOKUP([2]Sheet1!A40359,[1]MG1655_proteins_167_161521!$A:$G,7,)</f>
        <v>ygdG</v>
      </c>
      <c r="B40359" t="s">
        <v>3282</v>
      </c>
    </row>
    <row r="40360" spans="1:2" x14ac:dyDescent="0.25">
      <c r="A40360" t="str">
        <f>VLOOKUP([2]Sheet1!A40360,[1]MG1655_proteins_167_161521!$A:$G,7,)</f>
        <v>ygdG</v>
      </c>
      <c r="B40360" t="s">
        <v>476</v>
      </c>
    </row>
    <row r="40361" spans="1:2" x14ac:dyDescent="0.25">
      <c r="A40361" t="str">
        <f>VLOOKUP([2]Sheet1!A40361,[1]MG1655_proteins_167_161521!$A:$G,7,)</f>
        <v>yciK</v>
      </c>
      <c r="B40361" t="s">
        <v>24</v>
      </c>
    </row>
    <row r="40362" spans="1:2" x14ac:dyDescent="0.25">
      <c r="A40362" t="str">
        <f>VLOOKUP([2]Sheet1!A40362,[1]MG1655_proteins_167_161521!$A:$G,7,)</f>
        <v>yciK</v>
      </c>
      <c r="B40362" t="s">
        <v>24</v>
      </c>
    </row>
    <row r="40363" spans="1:2" x14ac:dyDescent="0.25">
      <c r="A40363" t="str">
        <f>VLOOKUP([2]Sheet1!A40363,[1]MG1655_proteins_167_161521!$A:$G,7,)</f>
        <v>yciK</v>
      </c>
      <c r="B40363" t="s">
        <v>24</v>
      </c>
    </row>
    <row r="40364" spans="1:2" x14ac:dyDescent="0.25">
      <c r="A40364" t="str">
        <f>VLOOKUP([2]Sheet1!A40364,[1]MG1655_proteins_167_161521!$A:$G,7,)</f>
        <v>nnr</v>
      </c>
      <c r="B40364" t="s">
        <v>3283</v>
      </c>
    </row>
    <row r="40365" spans="1:2" x14ac:dyDescent="0.25">
      <c r="A40365" t="str">
        <f>VLOOKUP([2]Sheet1!A40365,[1]MG1655_proteins_167_161521!$A:$G,7,)</f>
        <v>nnr</v>
      </c>
      <c r="B40365" t="s">
        <v>6</v>
      </c>
    </row>
    <row r="40366" spans="1:2" x14ac:dyDescent="0.25">
      <c r="A40366" t="str">
        <f>VLOOKUP([2]Sheet1!A40366,[1]MG1655_proteins_167_161521!$A:$G,7,)</f>
        <v>nnr</v>
      </c>
      <c r="B40366" t="s">
        <v>56</v>
      </c>
    </row>
    <row r="40367" spans="1:2" x14ac:dyDescent="0.25">
      <c r="A40367" t="str">
        <f>VLOOKUP([2]Sheet1!A40367,[1]MG1655_proteins_167_161521!$A:$G,7,)</f>
        <v>nnr</v>
      </c>
      <c r="B40367" t="s">
        <v>7</v>
      </c>
    </row>
    <row r="40368" spans="1:2" x14ac:dyDescent="0.25">
      <c r="A40368" t="str">
        <f>VLOOKUP([2]Sheet1!A40368,[1]MG1655_proteins_167_161521!$A:$G,7,)</f>
        <v>nnr</v>
      </c>
      <c r="B40368" t="s">
        <v>7</v>
      </c>
    </row>
    <row r="40369" spans="1:2" x14ac:dyDescent="0.25">
      <c r="A40369" t="str">
        <f>VLOOKUP([2]Sheet1!A40369,[1]MG1655_proteins_167_161521!$A:$G,7,)</f>
        <v>nnr</v>
      </c>
      <c r="B40369" t="s">
        <v>7</v>
      </c>
    </row>
    <row r="40370" spans="1:2" x14ac:dyDescent="0.25">
      <c r="A40370" t="str">
        <f>VLOOKUP([2]Sheet1!A40370,[1]MG1655_proteins_167_161521!$A:$G,7,)</f>
        <v>nnr</v>
      </c>
      <c r="B40370" t="s">
        <v>7</v>
      </c>
    </row>
    <row r="40371" spans="1:2" x14ac:dyDescent="0.25">
      <c r="A40371" t="str">
        <f>VLOOKUP([2]Sheet1!A40371,[1]MG1655_proteins_167_161521!$A:$G,7,)</f>
        <v>nnr</v>
      </c>
      <c r="B40371" t="s">
        <v>8</v>
      </c>
    </row>
    <row r="40372" spans="1:2" x14ac:dyDescent="0.25">
      <c r="A40372" t="str">
        <f>VLOOKUP([2]Sheet1!A40372,[1]MG1655_proteins_167_161521!$A:$G,7,)</f>
        <v>nnr</v>
      </c>
      <c r="B40372" t="s">
        <v>178</v>
      </c>
    </row>
    <row r="40373" spans="1:2" x14ac:dyDescent="0.25">
      <c r="A40373" t="str">
        <f>VLOOKUP([2]Sheet1!A40373,[1]MG1655_proteins_167_161521!$A:$G,7,)</f>
        <v>nnr</v>
      </c>
      <c r="B40373" t="s">
        <v>662</v>
      </c>
    </row>
    <row r="40374" spans="1:2" x14ac:dyDescent="0.25">
      <c r="A40374" t="str">
        <f>VLOOKUP([2]Sheet1!A40374,[1]MG1655_proteins_167_161521!$A:$G,7,)</f>
        <v>nnr</v>
      </c>
      <c r="B40374" t="s">
        <v>662</v>
      </c>
    </row>
    <row r="40375" spans="1:2" x14ac:dyDescent="0.25">
      <c r="A40375" t="str">
        <f>VLOOKUP([2]Sheet1!A40375,[1]MG1655_proteins_167_161521!$A:$G,7,)</f>
        <v>nnr</v>
      </c>
      <c r="B40375" t="s">
        <v>139</v>
      </c>
    </row>
    <row r="40376" spans="1:2" x14ac:dyDescent="0.25">
      <c r="A40376" t="str">
        <f>VLOOKUP([2]Sheet1!A40376,[1]MG1655_proteins_167_161521!$A:$G,7,)</f>
        <v>nnr</v>
      </c>
      <c r="B40376" t="s">
        <v>17</v>
      </c>
    </row>
    <row r="40377" spans="1:2" x14ac:dyDescent="0.25">
      <c r="A40377" t="str">
        <f>VLOOKUP([2]Sheet1!A40377,[1]MG1655_proteins_167_161521!$A:$G,7,)</f>
        <v>nnr</v>
      </c>
      <c r="B40377" t="s">
        <v>3284</v>
      </c>
    </row>
    <row r="40378" spans="1:2" x14ac:dyDescent="0.25">
      <c r="A40378" t="str">
        <f>VLOOKUP([2]Sheet1!A40378,[1]MG1655_proteins_167_161521!$A:$G,7,)</f>
        <v>nnr</v>
      </c>
      <c r="B40378" t="s">
        <v>3284</v>
      </c>
    </row>
    <row r="40379" spans="1:2" x14ac:dyDescent="0.25">
      <c r="A40379" t="str">
        <f>VLOOKUP([2]Sheet1!A40379,[1]MG1655_proteins_167_161521!$A:$G,7,)</f>
        <v>nnr</v>
      </c>
      <c r="B40379" t="s">
        <v>3284</v>
      </c>
    </row>
    <row r="40380" spans="1:2" x14ac:dyDescent="0.25">
      <c r="A40380" t="str">
        <f>VLOOKUP([2]Sheet1!A40380,[1]MG1655_proteins_167_161521!$A:$G,7,)</f>
        <v>nnr</v>
      </c>
      <c r="B40380" t="s">
        <v>3284</v>
      </c>
    </row>
    <row r="40381" spans="1:2" x14ac:dyDescent="0.25">
      <c r="A40381" t="str">
        <f>VLOOKUP([2]Sheet1!A40381,[1]MG1655_proteins_167_161521!$A:$G,7,)</f>
        <v>nnr</v>
      </c>
      <c r="B40381" t="s">
        <v>3285</v>
      </c>
    </row>
    <row r="40382" spans="1:2" x14ac:dyDescent="0.25">
      <c r="A40382" t="str">
        <f>VLOOKUP([2]Sheet1!A40382,[1]MG1655_proteins_167_161521!$A:$G,7,)</f>
        <v>nnr</v>
      </c>
      <c r="B40382" t="s">
        <v>3285</v>
      </c>
    </row>
    <row r="40383" spans="1:2" x14ac:dyDescent="0.25">
      <c r="A40383" t="str">
        <f>VLOOKUP([2]Sheet1!A40383,[1]MG1655_proteins_167_161521!$A:$G,7,)</f>
        <v>nnr</v>
      </c>
      <c r="B40383" t="s">
        <v>3285</v>
      </c>
    </row>
    <row r="40384" spans="1:2" x14ac:dyDescent="0.25">
      <c r="A40384" t="str">
        <f>VLOOKUP([2]Sheet1!A40384,[1]MG1655_proteins_167_161521!$A:$G,7,)</f>
        <v>nnr</v>
      </c>
      <c r="B40384" t="s">
        <v>3285</v>
      </c>
    </row>
    <row r="40385" spans="1:2" x14ac:dyDescent="0.25">
      <c r="A40385" t="str">
        <f>VLOOKUP([2]Sheet1!A40385,[1]MG1655_proteins_167_161521!$A:$G,7,)</f>
        <v>nnr</v>
      </c>
      <c r="B40385" t="s">
        <v>3286</v>
      </c>
    </row>
    <row r="40386" spans="1:2" x14ac:dyDescent="0.25">
      <c r="A40386" t="str">
        <f>VLOOKUP([2]Sheet1!A40386,[1]MG1655_proteins_167_161521!$A:$G,7,)</f>
        <v>nnr</v>
      </c>
      <c r="B40386" t="s">
        <v>3286</v>
      </c>
    </row>
    <row r="40387" spans="1:2" x14ac:dyDescent="0.25">
      <c r="A40387" t="str">
        <f>VLOOKUP([2]Sheet1!A40387,[1]MG1655_proteins_167_161521!$A:$G,7,)</f>
        <v>nnr</v>
      </c>
      <c r="B40387" t="s">
        <v>3286</v>
      </c>
    </row>
    <row r="40388" spans="1:2" x14ac:dyDescent="0.25">
      <c r="A40388" t="str">
        <f>VLOOKUP([2]Sheet1!A40388,[1]MG1655_proteins_167_161521!$A:$G,7,)</f>
        <v>nnr</v>
      </c>
      <c r="B40388" t="s">
        <v>62</v>
      </c>
    </row>
    <row r="40389" spans="1:2" x14ac:dyDescent="0.25">
      <c r="A40389" t="str">
        <f>VLOOKUP([2]Sheet1!A40389,[1]MG1655_proteins_167_161521!$A:$G,7,)</f>
        <v>nnr</v>
      </c>
      <c r="B40389" t="s">
        <v>3287</v>
      </c>
    </row>
    <row r="40390" spans="1:2" x14ac:dyDescent="0.25">
      <c r="A40390" t="str">
        <f>VLOOKUP([2]Sheet1!A40390,[1]MG1655_proteins_167_161521!$A:$G,7,)</f>
        <v>nnr</v>
      </c>
      <c r="B40390" t="s">
        <v>3285</v>
      </c>
    </row>
    <row r="40391" spans="1:2" x14ac:dyDescent="0.25">
      <c r="A40391" t="str">
        <f>VLOOKUP([2]Sheet1!A40391,[1]MG1655_proteins_167_161521!$A:$G,7,)</f>
        <v>nnr</v>
      </c>
      <c r="B40391" t="s">
        <v>3286</v>
      </c>
    </row>
    <row r="40392" spans="1:2" x14ac:dyDescent="0.25">
      <c r="A40392" t="str">
        <f>VLOOKUP([2]Sheet1!A40392,[1]MG1655_proteins_167_161521!$A:$G,7,)</f>
        <v>nnr</v>
      </c>
      <c r="B40392" t="s">
        <v>3284</v>
      </c>
    </row>
    <row r="40393" spans="1:2" x14ac:dyDescent="0.25">
      <c r="A40393" t="str">
        <f>VLOOKUP([2]Sheet1!A40393,[1]MG1655_proteins_167_161521!$A:$G,7,)</f>
        <v>nnr</v>
      </c>
      <c r="B40393" t="s">
        <v>3283</v>
      </c>
    </row>
    <row r="40394" spans="1:2" x14ac:dyDescent="0.25">
      <c r="A40394" t="str">
        <f>VLOOKUP([2]Sheet1!A40394,[1]MG1655_proteins_167_161521!$A:$G,7,)</f>
        <v>narP</v>
      </c>
      <c r="B40394" t="s">
        <v>68</v>
      </c>
    </row>
    <row r="40395" spans="1:2" x14ac:dyDescent="0.25">
      <c r="A40395" t="str">
        <f>VLOOKUP([2]Sheet1!A40395,[1]MG1655_proteins_167_161521!$A:$G,7,)</f>
        <v>narP</v>
      </c>
      <c r="B40395" t="s">
        <v>6</v>
      </c>
    </row>
    <row r="40396" spans="1:2" x14ac:dyDescent="0.25">
      <c r="A40396" t="str">
        <f>VLOOKUP([2]Sheet1!A40396,[1]MG1655_proteins_167_161521!$A:$G,7,)</f>
        <v>narP</v>
      </c>
      <c r="B40396" t="s">
        <v>31</v>
      </c>
    </row>
    <row r="40397" spans="1:2" x14ac:dyDescent="0.25">
      <c r="A40397" t="str">
        <f>VLOOKUP([2]Sheet1!A40397,[1]MG1655_proteins_167_161521!$A:$G,7,)</f>
        <v>narP</v>
      </c>
      <c r="B40397" t="s">
        <v>31</v>
      </c>
    </row>
    <row r="40398" spans="1:2" x14ac:dyDescent="0.25">
      <c r="A40398" t="str">
        <f>VLOOKUP([2]Sheet1!A40398,[1]MG1655_proteins_167_161521!$A:$G,7,)</f>
        <v>narP</v>
      </c>
      <c r="B40398" t="s">
        <v>31</v>
      </c>
    </row>
    <row r="40399" spans="1:2" x14ac:dyDescent="0.25">
      <c r="A40399" t="str">
        <f>VLOOKUP([2]Sheet1!A40399,[1]MG1655_proteins_167_161521!$A:$G,7,)</f>
        <v>narP</v>
      </c>
      <c r="B40399" t="s">
        <v>8</v>
      </c>
    </row>
    <row r="40400" spans="1:2" x14ac:dyDescent="0.25">
      <c r="A40400" t="str">
        <f>VLOOKUP([2]Sheet1!A40400,[1]MG1655_proteins_167_161521!$A:$G,7,)</f>
        <v>narP</v>
      </c>
      <c r="B40400" t="s">
        <v>491</v>
      </c>
    </row>
    <row r="40401" spans="1:2" x14ac:dyDescent="0.25">
      <c r="A40401" t="str">
        <f>VLOOKUP([2]Sheet1!A40401,[1]MG1655_proteins_167_161521!$A:$G,7,)</f>
        <v>narP</v>
      </c>
      <c r="B40401" t="s">
        <v>491</v>
      </c>
    </row>
    <row r="40402" spans="1:2" x14ac:dyDescent="0.25">
      <c r="A40402" t="str">
        <f>VLOOKUP([2]Sheet1!A40402,[1]MG1655_proteins_167_161521!$A:$G,7,)</f>
        <v>narP</v>
      </c>
      <c r="B40402" t="s">
        <v>68</v>
      </c>
    </row>
    <row r="40403" spans="1:2" x14ac:dyDescent="0.25">
      <c r="A40403" t="str">
        <f>VLOOKUP([2]Sheet1!A40403,[1]MG1655_proteins_167_161521!$A:$G,7,)</f>
        <v>narP</v>
      </c>
      <c r="B40403" t="s">
        <v>167</v>
      </c>
    </row>
    <row r="40404" spans="1:2" x14ac:dyDescent="0.25">
      <c r="A40404" t="str">
        <f>VLOOKUP([2]Sheet1!A40404,[1]MG1655_proteins_167_161521!$A:$G,7,)</f>
        <v>chaA</v>
      </c>
      <c r="B40404" t="s">
        <v>1249</v>
      </c>
    </row>
    <row r="40405" spans="1:2" x14ac:dyDescent="0.25">
      <c r="A40405" t="str">
        <f>VLOOKUP([2]Sheet1!A40405,[1]MG1655_proteins_167_161521!$A:$G,7,)</f>
        <v>chaA</v>
      </c>
      <c r="B40405" t="s">
        <v>1249</v>
      </c>
    </row>
    <row r="40406" spans="1:2" x14ac:dyDescent="0.25">
      <c r="A40406" t="str">
        <f>VLOOKUP([2]Sheet1!A40406,[1]MG1655_proteins_167_161521!$A:$G,7,)</f>
        <v>chaA</v>
      </c>
      <c r="B40406" t="s">
        <v>437</v>
      </c>
    </row>
    <row r="40407" spans="1:2" x14ac:dyDescent="0.25">
      <c r="A40407" t="str">
        <f>VLOOKUP([2]Sheet1!A40407,[1]MG1655_proteins_167_161521!$A:$G,7,)</f>
        <v>chaA</v>
      </c>
      <c r="B40407" t="s">
        <v>161</v>
      </c>
    </row>
    <row r="40408" spans="1:2" x14ac:dyDescent="0.25">
      <c r="A40408" t="str">
        <f>VLOOKUP([2]Sheet1!A40408,[1]MG1655_proteins_167_161521!$A:$G,7,)</f>
        <v>chaA</v>
      </c>
      <c r="B40408" t="s">
        <v>1448</v>
      </c>
    </row>
    <row r="40409" spans="1:2" x14ac:dyDescent="0.25">
      <c r="A40409" t="str">
        <f>VLOOKUP([2]Sheet1!A40409,[1]MG1655_proteins_167_161521!$A:$G,7,)</f>
        <v>chaA</v>
      </c>
      <c r="B40409" t="s">
        <v>76</v>
      </c>
    </row>
    <row r="40410" spans="1:2" x14ac:dyDescent="0.25">
      <c r="A40410" t="str">
        <f>VLOOKUP([2]Sheet1!A40410,[1]MG1655_proteins_167_161521!$A:$G,7,)</f>
        <v>chaA</v>
      </c>
      <c r="B40410" t="s">
        <v>158</v>
      </c>
    </row>
    <row r="40411" spans="1:2" x14ac:dyDescent="0.25">
      <c r="A40411" t="str">
        <f>VLOOKUP([2]Sheet1!A40411,[1]MG1655_proteins_167_161521!$A:$G,7,)</f>
        <v>chaA</v>
      </c>
      <c r="B40411" t="s">
        <v>27</v>
      </c>
    </row>
    <row r="40412" spans="1:2" x14ac:dyDescent="0.25">
      <c r="A40412" t="str">
        <f>VLOOKUP([2]Sheet1!A40412,[1]MG1655_proteins_167_161521!$A:$G,7,)</f>
        <v>chaA</v>
      </c>
      <c r="B40412" t="s">
        <v>441</v>
      </c>
    </row>
    <row r="40413" spans="1:2" x14ac:dyDescent="0.25">
      <c r="A40413" t="str">
        <f>VLOOKUP([2]Sheet1!A40413,[1]MG1655_proteins_167_161521!$A:$G,7,)</f>
        <v>chaA</v>
      </c>
      <c r="B40413" t="s">
        <v>81</v>
      </c>
    </row>
    <row r="40414" spans="1:2" x14ac:dyDescent="0.25">
      <c r="A40414" t="str">
        <f>VLOOKUP([2]Sheet1!A40414,[1]MG1655_proteins_167_161521!$A:$G,7,)</f>
        <v>chaA</v>
      </c>
      <c r="B40414" t="s">
        <v>3</v>
      </c>
    </row>
    <row r="40415" spans="1:2" x14ac:dyDescent="0.25">
      <c r="A40415" t="str">
        <f>VLOOKUP([2]Sheet1!A40415,[1]MG1655_proteins_167_161521!$A:$G,7,)</f>
        <v>chaA</v>
      </c>
      <c r="B40415" t="s">
        <v>3</v>
      </c>
    </row>
    <row r="40416" spans="1:2" x14ac:dyDescent="0.25">
      <c r="A40416" t="str">
        <f>VLOOKUP([2]Sheet1!A40416,[1]MG1655_proteins_167_161521!$A:$G,7,)</f>
        <v>chaA</v>
      </c>
      <c r="B40416" t="s">
        <v>3</v>
      </c>
    </row>
    <row r="40417" spans="1:2" x14ac:dyDescent="0.25">
      <c r="A40417" t="str">
        <f>VLOOKUP([2]Sheet1!A40417,[1]MG1655_proteins_167_161521!$A:$G,7,)</f>
        <v>chaA</v>
      </c>
      <c r="B40417" t="s">
        <v>3</v>
      </c>
    </row>
    <row r="40418" spans="1:2" x14ac:dyDescent="0.25">
      <c r="A40418" t="str">
        <f>VLOOKUP([2]Sheet1!A40418,[1]MG1655_proteins_167_161521!$A:$G,7,)</f>
        <v>chaA</v>
      </c>
      <c r="B40418" t="s">
        <v>3</v>
      </c>
    </row>
    <row r="40419" spans="1:2" x14ac:dyDescent="0.25">
      <c r="A40419" t="str">
        <f>VLOOKUP([2]Sheet1!A40419,[1]MG1655_proteins_167_161521!$A:$G,7,)</f>
        <v>chaA</v>
      </c>
      <c r="B40419" t="s">
        <v>2</v>
      </c>
    </row>
    <row r="40420" spans="1:2" x14ac:dyDescent="0.25">
      <c r="A40420" t="str">
        <f>VLOOKUP([2]Sheet1!A40420,[1]MG1655_proteins_167_161521!$A:$G,7,)</f>
        <v>chaA</v>
      </c>
      <c r="B40420" t="s">
        <v>2</v>
      </c>
    </row>
    <row r="40421" spans="1:2" x14ac:dyDescent="0.25">
      <c r="A40421" t="str">
        <f>VLOOKUP([2]Sheet1!A40421,[1]MG1655_proteins_167_161521!$A:$G,7,)</f>
        <v>chaA</v>
      </c>
      <c r="B40421" t="s">
        <v>161</v>
      </c>
    </row>
    <row r="40422" spans="1:2" x14ac:dyDescent="0.25">
      <c r="A40422" t="str">
        <f>VLOOKUP([2]Sheet1!A40422,[1]MG1655_proteins_167_161521!$A:$G,7,)</f>
        <v>chaA</v>
      </c>
      <c r="B40422" t="s">
        <v>1448</v>
      </c>
    </row>
    <row r="40423" spans="1:2" x14ac:dyDescent="0.25">
      <c r="A40423" t="str">
        <f>VLOOKUP([2]Sheet1!A40423,[1]MG1655_proteins_167_161521!$A:$G,7,)</f>
        <v>ydjG</v>
      </c>
      <c r="B40423" t="s">
        <v>24</v>
      </c>
    </row>
    <row r="40424" spans="1:2" x14ac:dyDescent="0.25">
      <c r="A40424" t="str">
        <f>VLOOKUP([2]Sheet1!A40424,[1]MG1655_proteins_167_161521!$A:$G,7,)</f>
        <v>ydjG</v>
      </c>
      <c r="B40424" t="s">
        <v>24</v>
      </c>
    </row>
    <row r="40425" spans="1:2" x14ac:dyDescent="0.25">
      <c r="A40425" t="str">
        <f>VLOOKUP([2]Sheet1!A40425,[1]MG1655_proteins_167_161521!$A:$G,7,)</f>
        <v>ydjG</v>
      </c>
      <c r="B40425" t="s">
        <v>3288</v>
      </c>
    </row>
    <row r="40426" spans="1:2" x14ac:dyDescent="0.25">
      <c r="A40426" t="str">
        <f>VLOOKUP([2]Sheet1!A40426,[1]MG1655_proteins_167_161521!$A:$G,7,)</f>
        <v>ydjG</v>
      </c>
      <c r="B40426" t="s">
        <v>12</v>
      </c>
    </row>
    <row r="40427" spans="1:2" x14ac:dyDescent="0.25">
      <c r="A40427" t="str">
        <f>VLOOKUP([2]Sheet1!A40427,[1]MG1655_proteins_167_161521!$A:$G,7,)</f>
        <v>csgA</v>
      </c>
      <c r="B40427" t="s">
        <v>93</v>
      </c>
    </row>
    <row r="40428" spans="1:2" x14ac:dyDescent="0.25">
      <c r="A40428" t="str">
        <f>VLOOKUP([2]Sheet1!A40428,[1]MG1655_proteins_167_161521!$A:$G,7,)</f>
        <v>csgA</v>
      </c>
      <c r="B40428" t="s">
        <v>7</v>
      </c>
    </row>
    <row r="40429" spans="1:2" x14ac:dyDescent="0.25">
      <c r="A40429" t="str">
        <f>VLOOKUP([2]Sheet1!A40429,[1]MG1655_proteins_167_161521!$A:$G,7,)</f>
        <v>csgA</v>
      </c>
      <c r="B40429" t="s">
        <v>7</v>
      </c>
    </row>
    <row r="40430" spans="1:2" x14ac:dyDescent="0.25">
      <c r="A40430" t="str">
        <f>VLOOKUP([2]Sheet1!A40430,[1]MG1655_proteins_167_161521!$A:$G,7,)</f>
        <v>csgA</v>
      </c>
      <c r="B40430" t="s">
        <v>53</v>
      </c>
    </row>
    <row r="40431" spans="1:2" x14ac:dyDescent="0.25">
      <c r="A40431" t="str">
        <f>VLOOKUP([2]Sheet1!A40431,[1]MG1655_proteins_167_161521!$A:$G,7,)</f>
        <v>csgA</v>
      </c>
      <c r="B40431" t="s">
        <v>194</v>
      </c>
    </row>
    <row r="40432" spans="1:2" x14ac:dyDescent="0.25">
      <c r="A40432" t="str">
        <f>VLOOKUP([2]Sheet1!A40432,[1]MG1655_proteins_167_161521!$A:$G,7,)</f>
        <v>csgA</v>
      </c>
      <c r="B40432" t="s">
        <v>2476</v>
      </c>
    </row>
    <row r="40433" spans="1:2" x14ac:dyDescent="0.25">
      <c r="A40433" t="str">
        <f>VLOOKUP([2]Sheet1!A40433,[1]MG1655_proteins_167_161521!$A:$G,7,)</f>
        <v>csgA</v>
      </c>
      <c r="B40433" t="s">
        <v>2475</v>
      </c>
    </row>
    <row r="40434" spans="1:2" x14ac:dyDescent="0.25">
      <c r="A40434" t="str">
        <f>VLOOKUP([2]Sheet1!A40434,[1]MG1655_proteins_167_161521!$A:$G,7,)</f>
        <v>csgA</v>
      </c>
      <c r="B40434" t="s">
        <v>2475</v>
      </c>
    </row>
    <row r="40435" spans="1:2" x14ac:dyDescent="0.25">
      <c r="A40435" t="str">
        <f>VLOOKUP([2]Sheet1!A40435,[1]MG1655_proteins_167_161521!$A:$G,7,)</f>
        <v>csgA</v>
      </c>
      <c r="B40435" t="s">
        <v>2475</v>
      </c>
    </row>
    <row r="40436" spans="1:2" x14ac:dyDescent="0.25">
      <c r="A40436" t="str">
        <f>VLOOKUP([2]Sheet1!A40436,[1]MG1655_proteins_167_161521!$A:$G,7,)</f>
        <v>csgA</v>
      </c>
      <c r="B40436" t="s">
        <v>195</v>
      </c>
    </row>
    <row r="40437" spans="1:2" x14ac:dyDescent="0.25">
      <c r="A40437" t="str">
        <f>VLOOKUP([2]Sheet1!A40437,[1]MG1655_proteins_167_161521!$A:$G,7,)</f>
        <v>csgA</v>
      </c>
      <c r="B40437" t="s">
        <v>195</v>
      </c>
    </row>
    <row r="40438" spans="1:2" x14ac:dyDescent="0.25">
      <c r="A40438" t="str">
        <f>VLOOKUP([2]Sheet1!A40438,[1]MG1655_proteins_167_161521!$A:$G,7,)</f>
        <v>csgA</v>
      </c>
      <c r="B40438" t="s">
        <v>195</v>
      </c>
    </row>
    <row r="40439" spans="1:2" x14ac:dyDescent="0.25">
      <c r="A40439" t="str">
        <f>VLOOKUP([2]Sheet1!A40439,[1]MG1655_proteins_167_161521!$A:$G,7,)</f>
        <v>mltG</v>
      </c>
      <c r="B40439" t="s">
        <v>766</v>
      </c>
    </row>
    <row r="40440" spans="1:2" x14ac:dyDescent="0.25">
      <c r="A40440" t="str">
        <f>VLOOKUP([2]Sheet1!A40440,[1]MG1655_proteins_167_161521!$A:$G,7,)</f>
        <v>mltG</v>
      </c>
      <c r="B40440" t="s">
        <v>7</v>
      </c>
    </row>
    <row r="40441" spans="1:2" x14ac:dyDescent="0.25">
      <c r="A40441" t="str">
        <f>VLOOKUP([2]Sheet1!A40441,[1]MG1655_proteins_167_161521!$A:$G,7,)</f>
        <v>mltG</v>
      </c>
      <c r="B40441" t="s">
        <v>1424</v>
      </c>
    </row>
    <row r="40442" spans="1:2" x14ac:dyDescent="0.25">
      <c r="A40442" t="str">
        <f>VLOOKUP([2]Sheet1!A40442,[1]MG1655_proteins_167_161521!$A:$G,7,)</f>
        <v>mltG</v>
      </c>
      <c r="B40442" t="s">
        <v>1424</v>
      </c>
    </row>
    <row r="40443" spans="1:2" x14ac:dyDescent="0.25">
      <c r="A40443" t="str">
        <f>VLOOKUP([2]Sheet1!A40443,[1]MG1655_proteins_167_161521!$A:$G,7,)</f>
        <v>mltG</v>
      </c>
      <c r="B40443" t="s">
        <v>178</v>
      </c>
    </row>
    <row r="40444" spans="1:2" x14ac:dyDescent="0.25">
      <c r="A40444" t="str">
        <f>VLOOKUP([2]Sheet1!A40444,[1]MG1655_proteins_167_161521!$A:$G,7,)</f>
        <v>mltG</v>
      </c>
      <c r="B40444" t="s">
        <v>375</v>
      </c>
    </row>
    <row r="40445" spans="1:2" x14ac:dyDescent="0.25">
      <c r="A40445" t="str">
        <f>VLOOKUP([2]Sheet1!A40445,[1]MG1655_proteins_167_161521!$A:$G,7,)</f>
        <v>mltG</v>
      </c>
      <c r="B40445" t="s">
        <v>381</v>
      </c>
    </row>
    <row r="40446" spans="1:2" x14ac:dyDescent="0.25">
      <c r="A40446" t="str">
        <f>VLOOKUP([2]Sheet1!A40446,[1]MG1655_proteins_167_161521!$A:$G,7,)</f>
        <v>mltG</v>
      </c>
      <c r="B40446" t="s">
        <v>3</v>
      </c>
    </row>
    <row r="40447" spans="1:2" x14ac:dyDescent="0.25">
      <c r="A40447" t="str">
        <f>VLOOKUP([2]Sheet1!A40447,[1]MG1655_proteins_167_161521!$A:$G,7,)</f>
        <v>mltG</v>
      </c>
      <c r="B40447" t="s">
        <v>3</v>
      </c>
    </row>
    <row r="40448" spans="1:2" x14ac:dyDescent="0.25">
      <c r="A40448" t="str">
        <f>VLOOKUP([2]Sheet1!A40448,[1]MG1655_proteins_167_161521!$A:$G,7,)</f>
        <v>mltG</v>
      </c>
      <c r="B40448" t="s">
        <v>3</v>
      </c>
    </row>
    <row r="40449" spans="1:2" x14ac:dyDescent="0.25">
      <c r="A40449" t="str">
        <f>VLOOKUP([2]Sheet1!A40449,[1]MG1655_proteins_167_161521!$A:$G,7,)</f>
        <v>mltG</v>
      </c>
      <c r="B40449" t="s">
        <v>3</v>
      </c>
    </row>
    <row r="40450" spans="1:2" x14ac:dyDescent="0.25">
      <c r="A40450" t="str">
        <f>VLOOKUP([2]Sheet1!A40450,[1]MG1655_proteins_167_161521!$A:$G,7,)</f>
        <v>mltG</v>
      </c>
      <c r="B40450" t="s">
        <v>3</v>
      </c>
    </row>
    <row r="40451" spans="1:2" x14ac:dyDescent="0.25">
      <c r="A40451" t="str">
        <f>VLOOKUP([2]Sheet1!A40451,[1]MG1655_proteins_167_161521!$A:$G,7,)</f>
        <v>mltG</v>
      </c>
      <c r="B40451" t="s">
        <v>3</v>
      </c>
    </row>
    <row r="40452" spans="1:2" x14ac:dyDescent="0.25">
      <c r="A40452" t="str">
        <f>VLOOKUP([2]Sheet1!A40452,[1]MG1655_proteins_167_161521!$A:$G,7,)</f>
        <v>mltG</v>
      </c>
      <c r="B40452" t="s">
        <v>2</v>
      </c>
    </row>
    <row r="40453" spans="1:2" x14ac:dyDescent="0.25">
      <c r="A40453" t="str">
        <f>VLOOKUP([2]Sheet1!A40453,[1]MG1655_proteins_167_161521!$A:$G,7,)</f>
        <v>mltG</v>
      </c>
      <c r="B40453" t="s">
        <v>18</v>
      </c>
    </row>
    <row r="40454" spans="1:2" x14ac:dyDescent="0.25">
      <c r="A40454" t="str">
        <f>VLOOKUP([2]Sheet1!A40454,[1]MG1655_proteins_167_161521!$A:$G,7,)</f>
        <v>pabC</v>
      </c>
      <c r="B40454" t="s">
        <v>2795</v>
      </c>
    </row>
    <row r="40455" spans="1:2" x14ac:dyDescent="0.25">
      <c r="A40455" t="str">
        <f>VLOOKUP([2]Sheet1!A40455,[1]MG1655_proteins_167_161521!$A:$G,7,)</f>
        <v>pabC</v>
      </c>
      <c r="B40455" t="s">
        <v>56</v>
      </c>
    </row>
    <row r="40456" spans="1:2" x14ac:dyDescent="0.25">
      <c r="A40456" t="str">
        <f>VLOOKUP([2]Sheet1!A40456,[1]MG1655_proteins_167_161521!$A:$G,7,)</f>
        <v>pabC</v>
      </c>
      <c r="B40456" t="s">
        <v>3289</v>
      </c>
    </row>
    <row r="40457" spans="1:2" x14ac:dyDescent="0.25">
      <c r="A40457" t="str">
        <f>VLOOKUP([2]Sheet1!A40457,[1]MG1655_proteins_167_161521!$A:$G,7,)</f>
        <v>pabC</v>
      </c>
      <c r="B40457" t="s">
        <v>3289</v>
      </c>
    </row>
    <row r="40458" spans="1:2" x14ac:dyDescent="0.25">
      <c r="A40458" t="str">
        <f>VLOOKUP([2]Sheet1!A40458,[1]MG1655_proteins_167_161521!$A:$G,7,)</f>
        <v>pabC</v>
      </c>
      <c r="B40458" t="s">
        <v>3289</v>
      </c>
    </row>
    <row r="40459" spans="1:2" x14ac:dyDescent="0.25">
      <c r="A40459" t="str">
        <f>VLOOKUP([2]Sheet1!A40459,[1]MG1655_proteins_167_161521!$A:$G,7,)</f>
        <v>pabC</v>
      </c>
      <c r="B40459" t="s">
        <v>3289</v>
      </c>
    </row>
    <row r="40460" spans="1:2" x14ac:dyDescent="0.25">
      <c r="A40460" t="str">
        <f>VLOOKUP([2]Sheet1!A40460,[1]MG1655_proteins_167_161521!$A:$G,7,)</f>
        <v>pabC</v>
      </c>
      <c r="B40460" t="s">
        <v>3289</v>
      </c>
    </row>
    <row r="40461" spans="1:2" x14ac:dyDescent="0.25">
      <c r="A40461" t="str">
        <f>VLOOKUP([2]Sheet1!A40461,[1]MG1655_proteins_167_161521!$A:$G,7,)</f>
        <v>pabC</v>
      </c>
      <c r="B40461" t="s">
        <v>178</v>
      </c>
    </row>
    <row r="40462" spans="1:2" x14ac:dyDescent="0.25">
      <c r="A40462" t="str">
        <f>VLOOKUP([2]Sheet1!A40462,[1]MG1655_proteins_167_161521!$A:$G,7,)</f>
        <v>pabC</v>
      </c>
      <c r="B40462" t="s">
        <v>392</v>
      </c>
    </row>
    <row r="40463" spans="1:2" x14ac:dyDescent="0.25">
      <c r="A40463" t="str">
        <f>VLOOKUP([2]Sheet1!A40463,[1]MG1655_proteins_167_161521!$A:$G,7,)</f>
        <v>pabC</v>
      </c>
      <c r="B40463" t="s">
        <v>392</v>
      </c>
    </row>
    <row r="40464" spans="1:2" x14ac:dyDescent="0.25">
      <c r="A40464" t="str">
        <f>VLOOKUP([2]Sheet1!A40464,[1]MG1655_proteins_167_161521!$A:$G,7,)</f>
        <v>pabC</v>
      </c>
      <c r="B40464" t="s">
        <v>2654</v>
      </c>
    </row>
    <row r="40465" spans="1:2" x14ac:dyDescent="0.25">
      <c r="A40465" t="str">
        <f>VLOOKUP([2]Sheet1!A40465,[1]MG1655_proteins_167_161521!$A:$G,7,)</f>
        <v>pabC</v>
      </c>
      <c r="B40465" t="s">
        <v>1276</v>
      </c>
    </row>
    <row r="40466" spans="1:2" x14ac:dyDescent="0.25">
      <c r="A40466" t="str">
        <f>VLOOKUP([2]Sheet1!A40466,[1]MG1655_proteins_167_161521!$A:$G,7,)</f>
        <v>pabC</v>
      </c>
      <c r="B40466" t="s">
        <v>1277</v>
      </c>
    </row>
    <row r="40467" spans="1:2" x14ac:dyDescent="0.25">
      <c r="A40467" t="str">
        <f>VLOOKUP([2]Sheet1!A40467,[1]MG1655_proteins_167_161521!$A:$G,7,)</f>
        <v>pabC</v>
      </c>
      <c r="B40467" t="s">
        <v>1277</v>
      </c>
    </row>
    <row r="40468" spans="1:2" x14ac:dyDescent="0.25">
      <c r="A40468" t="str">
        <f>VLOOKUP([2]Sheet1!A40468,[1]MG1655_proteins_167_161521!$A:$G,7,)</f>
        <v>pabC</v>
      </c>
      <c r="B40468" t="s">
        <v>2655</v>
      </c>
    </row>
    <row r="40469" spans="1:2" x14ac:dyDescent="0.25">
      <c r="A40469" t="str">
        <f>VLOOKUP([2]Sheet1!A40469,[1]MG1655_proteins_167_161521!$A:$G,7,)</f>
        <v>pabC</v>
      </c>
      <c r="B40469" t="s">
        <v>2795</v>
      </c>
    </row>
    <row r="40470" spans="1:2" x14ac:dyDescent="0.25">
      <c r="A40470" t="str">
        <f>VLOOKUP([2]Sheet1!A40470,[1]MG1655_proteins_167_161521!$A:$G,7,)</f>
        <v>pabC</v>
      </c>
      <c r="B40470" t="s">
        <v>12</v>
      </c>
    </row>
    <row r="40471" spans="1:2" x14ac:dyDescent="0.25">
      <c r="A40471" t="str">
        <f>VLOOKUP([2]Sheet1!A40471,[1]MG1655_proteins_167_161521!$A:$G,7,)</f>
        <v>pabC</v>
      </c>
      <c r="B40471" t="s">
        <v>3289</v>
      </c>
    </row>
    <row r="40472" spans="1:2" x14ac:dyDescent="0.25">
      <c r="A40472" t="str">
        <f>VLOOKUP([2]Sheet1!A40472,[1]MG1655_proteins_167_161521!$A:$G,7,)</f>
        <v>qorA</v>
      </c>
      <c r="B40472" t="s">
        <v>3290</v>
      </c>
    </row>
    <row r="40473" spans="1:2" x14ac:dyDescent="0.25">
      <c r="A40473" t="str">
        <f>VLOOKUP([2]Sheet1!A40473,[1]MG1655_proteins_167_161521!$A:$G,7,)</f>
        <v>qorA</v>
      </c>
      <c r="B40473" t="s">
        <v>3290</v>
      </c>
    </row>
    <row r="40474" spans="1:2" x14ac:dyDescent="0.25">
      <c r="A40474" t="str">
        <f>VLOOKUP([2]Sheet1!A40474,[1]MG1655_proteins_167_161521!$A:$G,7,)</f>
        <v>qorA</v>
      </c>
      <c r="B40474" t="s">
        <v>3290</v>
      </c>
    </row>
    <row r="40475" spans="1:2" x14ac:dyDescent="0.25">
      <c r="A40475" t="str">
        <f>VLOOKUP([2]Sheet1!A40475,[1]MG1655_proteins_167_161521!$A:$G,7,)</f>
        <v>qorA</v>
      </c>
      <c r="B40475" t="s">
        <v>7</v>
      </c>
    </row>
    <row r="40476" spans="1:2" x14ac:dyDescent="0.25">
      <c r="A40476" t="str">
        <f>VLOOKUP([2]Sheet1!A40476,[1]MG1655_proteins_167_161521!$A:$G,7,)</f>
        <v>qorA</v>
      </c>
      <c r="B40476" t="s">
        <v>23</v>
      </c>
    </row>
    <row r="40477" spans="1:2" x14ac:dyDescent="0.25">
      <c r="A40477" t="str">
        <f>VLOOKUP([2]Sheet1!A40477,[1]MG1655_proteins_167_161521!$A:$G,7,)</f>
        <v>qorA</v>
      </c>
      <c r="B40477" t="s">
        <v>24</v>
      </c>
    </row>
    <row r="40478" spans="1:2" x14ac:dyDescent="0.25">
      <c r="A40478" t="str">
        <f>VLOOKUP([2]Sheet1!A40478,[1]MG1655_proteins_167_161521!$A:$G,7,)</f>
        <v>qorA</v>
      </c>
      <c r="B40478" t="s">
        <v>24</v>
      </c>
    </row>
    <row r="40479" spans="1:2" x14ac:dyDescent="0.25">
      <c r="A40479" t="str">
        <f>VLOOKUP([2]Sheet1!A40479,[1]MG1655_proteins_167_161521!$A:$G,7,)</f>
        <v>qorA</v>
      </c>
      <c r="B40479" t="s">
        <v>54</v>
      </c>
    </row>
    <row r="40480" spans="1:2" x14ac:dyDescent="0.25">
      <c r="A40480" t="str">
        <f>VLOOKUP([2]Sheet1!A40480,[1]MG1655_proteins_167_161521!$A:$G,7,)</f>
        <v>qorA</v>
      </c>
      <c r="B40480" t="s">
        <v>12</v>
      </c>
    </row>
    <row r="40481" spans="1:2" x14ac:dyDescent="0.25">
      <c r="A40481" t="str">
        <f>VLOOKUP([2]Sheet1!A40481,[1]MG1655_proteins_167_161521!$A:$G,7,)</f>
        <v>qorA</v>
      </c>
      <c r="B40481" t="s">
        <v>337</v>
      </c>
    </row>
    <row r="40482" spans="1:2" x14ac:dyDescent="0.25">
      <c r="A40482" t="str">
        <f>VLOOKUP([2]Sheet1!A40482,[1]MG1655_proteins_167_161521!$A:$G,7,)</f>
        <v>qorA</v>
      </c>
      <c r="B40482" t="s">
        <v>12</v>
      </c>
    </row>
    <row r="40483" spans="1:2" x14ac:dyDescent="0.25">
      <c r="A40483" t="str">
        <f>VLOOKUP([2]Sheet1!A40483,[1]MG1655_proteins_167_161521!$A:$G,7,)</f>
        <v>qorA</v>
      </c>
      <c r="B40483" t="s">
        <v>3290</v>
      </c>
    </row>
    <row r="40484" spans="1:2" x14ac:dyDescent="0.25">
      <c r="A40484" t="str">
        <f>VLOOKUP([2]Sheet1!A40484,[1]MG1655_proteins_167_161521!$A:$G,7,)</f>
        <v>dinF</v>
      </c>
      <c r="B40484" t="s">
        <v>437</v>
      </c>
    </row>
    <row r="40485" spans="1:2" x14ac:dyDescent="0.25">
      <c r="A40485" t="str">
        <f>VLOOKUP([2]Sheet1!A40485,[1]MG1655_proteins_167_161521!$A:$G,7,)</f>
        <v>dinF</v>
      </c>
      <c r="B40485" t="s">
        <v>157</v>
      </c>
    </row>
    <row r="40486" spans="1:2" x14ac:dyDescent="0.25">
      <c r="A40486" t="str">
        <f>VLOOKUP([2]Sheet1!A40486,[1]MG1655_proteins_167_161521!$A:$G,7,)</f>
        <v>dinF</v>
      </c>
      <c r="B40486" t="s">
        <v>159</v>
      </c>
    </row>
    <row r="40487" spans="1:2" x14ac:dyDescent="0.25">
      <c r="A40487" t="str">
        <f>VLOOKUP([2]Sheet1!A40487,[1]MG1655_proteins_167_161521!$A:$G,7,)</f>
        <v>dinF</v>
      </c>
      <c r="B40487" t="s">
        <v>27</v>
      </c>
    </row>
    <row r="40488" spans="1:2" x14ac:dyDescent="0.25">
      <c r="A40488" t="str">
        <f>VLOOKUP([2]Sheet1!A40488,[1]MG1655_proteins_167_161521!$A:$G,7,)</f>
        <v>dinF</v>
      </c>
      <c r="B40488" t="s">
        <v>3</v>
      </c>
    </row>
    <row r="40489" spans="1:2" x14ac:dyDescent="0.25">
      <c r="A40489" t="str">
        <f>VLOOKUP([2]Sheet1!A40489,[1]MG1655_proteins_167_161521!$A:$G,7,)</f>
        <v>dinF</v>
      </c>
      <c r="B40489" t="s">
        <v>3</v>
      </c>
    </row>
    <row r="40490" spans="1:2" x14ac:dyDescent="0.25">
      <c r="A40490" t="str">
        <f>VLOOKUP([2]Sheet1!A40490,[1]MG1655_proteins_167_161521!$A:$G,7,)</f>
        <v>dinF</v>
      </c>
      <c r="B40490" t="s">
        <v>3</v>
      </c>
    </row>
    <row r="40491" spans="1:2" x14ac:dyDescent="0.25">
      <c r="A40491" t="str">
        <f>VLOOKUP([2]Sheet1!A40491,[1]MG1655_proteins_167_161521!$A:$G,7,)</f>
        <v>dinF</v>
      </c>
      <c r="B40491" t="s">
        <v>3</v>
      </c>
    </row>
    <row r="40492" spans="1:2" x14ac:dyDescent="0.25">
      <c r="A40492" t="str">
        <f>VLOOKUP([2]Sheet1!A40492,[1]MG1655_proteins_167_161521!$A:$G,7,)</f>
        <v>dinF</v>
      </c>
      <c r="B40492" t="s">
        <v>2</v>
      </c>
    </row>
    <row r="40493" spans="1:2" x14ac:dyDescent="0.25">
      <c r="A40493" t="str">
        <f>VLOOKUP([2]Sheet1!A40493,[1]MG1655_proteins_167_161521!$A:$G,7,)</f>
        <v>dinF</v>
      </c>
      <c r="B40493" t="s">
        <v>2</v>
      </c>
    </row>
    <row r="40494" spans="1:2" x14ac:dyDescent="0.25">
      <c r="A40494" t="str">
        <f>VLOOKUP([2]Sheet1!A40494,[1]MG1655_proteins_167_161521!$A:$G,7,)</f>
        <v>dinF</v>
      </c>
      <c r="B40494" t="s">
        <v>3</v>
      </c>
    </row>
    <row r="40495" spans="1:2" x14ac:dyDescent="0.25">
      <c r="A40495" t="str">
        <f>VLOOKUP([2]Sheet1!A40495,[1]MG1655_proteins_167_161521!$A:$G,7,)</f>
        <v>rne</v>
      </c>
      <c r="B40495" t="s">
        <v>1559</v>
      </c>
    </row>
    <row r="40496" spans="1:2" x14ac:dyDescent="0.25">
      <c r="A40496" t="str">
        <f>VLOOKUP([2]Sheet1!A40496,[1]MG1655_proteins_167_161521!$A:$G,7,)</f>
        <v>rne</v>
      </c>
      <c r="B40496" t="s">
        <v>1536</v>
      </c>
    </row>
    <row r="40497" spans="1:2" x14ac:dyDescent="0.25">
      <c r="A40497" t="str">
        <f>VLOOKUP([2]Sheet1!A40497,[1]MG1655_proteins_167_161521!$A:$G,7,)</f>
        <v>rne</v>
      </c>
      <c r="B40497" t="s">
        <v>1511</v>
      </c>
    </row>
    <row r="40498" spans="1:2" x14ac:dyDescent="0.25">
      <c r="A40498" t="str">
        <f>VLOOKUP([2]Sheet1!A40498,[1]MG1655_proteins_167_161521!$A:$G,7,)</f>
        <v>rne</v>
      </c>
      <c r="B40498" t="s">
        <v>419</v>
      </c>
    </row>
    <row r="40499" spans="1:2" x14ac:dyDescent="0.25">
      <c r="A40499" t="str">
        <f>VLOOKUP([2]Sheet1!A40499,[1]MG1655_proteins_167_161521!$A:$G,7,)</f>
        <v>rne</v>
      </c>
      <c r="B40499" t="s">
        <v>333</v>
      </c>
    </row>
    <row r="40500" spans="1:2" x14ac:dyDescent="0.25">
      <c r="A40500" t="str">
        <f>VLOOKUP([2]Sheet1!A40500,[1]MG1655_proteins_167_161521!$A:$G,7,)</f>
        <v>rne</v>
      </c>
      <c r="B40500" t="s">
        <v>635</v>
      </c>
    </row>
    <row r="40501" spans="1:2" x14ac:dyDescent="0.25">
      <c r="A40501" t="str">
        <f>VLOOKUP([2]Sheet1!A40501,[1]MG1655_proteins_167_161521!$A:$G,7,)</f>
        <v>rne</v>
      </c>
      <c r="B40501" t="s">
        <v>55</v>
      </c>
    </row>
    <row r="40502" spans="1:2" x14ac:dyDescent="0.25">
      <c r="A40502" t="str">
        <f>VLOOKUP([2]Sheet1!A40502,[1]MG1655_proteins_167_161521!$A:$G,7,)</f>
        <v>rne</v>
      </c>
      <c r="B40502" t="s">
        <v>55</v>
      </c>
    </row>
    <row r="40503" spans="1:2" x14ac:dyDescent="0.25">
      <c r="A40503" t="str">
        <f>VLOOKUP([2]Sheet1!A40503,[1]MG1655_proteins_167_161521!$A:$G,7,)</f>
        <v>rne</v>
      </c>
      <c r="B40503" t="s">
        <v>242</v>
      </c>
    </row>
    <row r="40504" spans="1:2" x14ac:dyDescent="0.25">
      <c r="A40504" t="str">
        <f>VLOOKUP([2]Sheet1!A40504,[1]MG1655_proteins_167_161521!$A:$G,7,)</f>
        <v>rne</v>
      </c>
      <c r="B40504" t="s">
        <v>32</v>
      </c>
    </row>
    <row r="40505" spans="1:2" x14ac:dyDescent="0.25">
      <c r="A40505" t="str">
        <f>VLOOKUP([2]Sheet1!A40505,[1]MG1655_proteins_167_161521!$A:$G,7,)</f>
        <v>rne</v>
      </c>
      <c r="B40505" t="s">
        <v>32</v>
      </c>
    </row>
    <row r="40506" spans="1:2" x14ac:dyDescent="0.25">
      <c r="A40506" t="str">
        <f>VLOOKUP([2]Sheet1!A40506,[1]MG1655_proteins_167_161521!$A:$G,7,)</f>
        <v>rne</v>
      </c>
      <c r="B40506" t="s">
        <v>32</v>
      </c>
    </row>
    <row r="40507" spans="1:2" x14ac:dyDescent="0.25">
      <c r="A40507" t="str">
        <f>VLOOKUP([2]Sheet1!A40507,[1]MG1655_proteins_167_161521!$A:$G,7,)</f>
        <v>rne</v>
      </c>
      <c r="B40507" t="s">
        <v>32</v>
      </c>
    </row>
    <row r="40508" spans="1:2" x14ac:dyDescent="0.25">
      <c r="A40508" t="str">
        <f>VLOOKUP([2]Sheet1!A40508,[1]MG1655_proteins_167_161521!$A:$G,7,)</f>
        <v>rne</v>
      </c>
      <c r="B40508" t="s">
        <v>268</v>
      </c>
    </row>
    <row r="40509" spans="1:2" x14ac:dyDescent="0.25">
      <c r="A40509" t="str">
        <f>VLOOKUP([2]Sheet1!A40509,[1]MG1655_proteins_167_161521!$A:$G,7,)</f>
        <v>rne</v>
      </c>
      <c r="B40509" t="s">
        <v>472</v>
      </c>
    </row>
    <row r="40510" spans="1:2" x14ac:dyDescent="0.25">
      <c r="A40510" t="str">
        <f>VLOOKUP([2]Sheet1!A40510,[1]MG1655_proteins_167_161521!$A:$G,7,)</f>
        <v>rne</v>
      </c>
      <c r="B40510" t="s">
        <v>473</v>
      </c>
    </row>
    <row r="40511" spans="1:2" x14ac:dyDescent="0.25">
      <c r="A40511" t="str">
        <f>VLOOKUP([2]Sheet1!A40511,[1]MG1655_proteins_167_161521!$A:$G,7,)</f>
        <v>rne</v>
      </c>
      <c r="B40511" t="s">
        <v>786</v>
      </c>
    </row>
    <row r="40512" spans="1:2" x14ac:dyDescent="0.25">
      <c r="A40512" t="str">
        <f>VLOOKUP([2]Sheet1!A40512,[1]MG1655_proteins_167_161521!$A:$G,7,)</f>
        <v>rne</v>
      </c>
      <c r="B40512" t="s">
        <v>7</v>
      </c>
    </row>
    <row r="40513" spans="1:2" x14ac:dyDescent="0.25">
      <c r="A40513" t="str">
        <f>VLOOKUP([2]Sheet1!A40513,[1]MG1655_proteins_167_161521!$A:$G,7,)</f>
        <v>rne</v>
      </c>
      <c r="B40513" t="s">
        <v>7</v>
      </c>
    </row>
    <row r="40514" spans="1:2" x14ac:dyDescent="0.25">
      <c r="A40514" t="str">
        <f>VLOOKUP([2]Sheet1!A40514,[1]MG1655_proteins_167_161521!$A:$G,7,)</f>
        <v>rne</v>
      </c>
      <c r="B40514" t="s">
        <v>7</v>
      </c>
    </row>
    <row r="40515" spans="1:2" x14ac:dyDescent="0.25">
      <c r="A40515" t="str">
        <f>VLOOKUP([2]Sheet1!A40515,[1]MG1655_proteins_167_161521!$A:$G,7,)</f>
        <v>rne</v>
      </c>
      <c r="B40515" t="s">
        <v>7</v>
      </c>
    </row>
    <row r="40516" spans="1:2" x14ac:dyDescent="0.25">
      <c r="A40516" t="str">
        <f>VLOOKUP([2]Sheet1!A40516,[1]MG1655_proteins_167_161521!$A:$G,7,)</f>
        <v>rne</v>
      </c>
      <c r="B40516" t="s">
        <v>7</v>
      </c>
    </row>
    <row r="40517" spans="1:2" x14ac:dyDescent="0.25">
      <c r="A40517" t="str">
        <f>VLOOKUP([2]Sheet1!A40517,[1]MG1655_proteins_167_161521!$A:$G,7,)</f>
        <v>rne</v>
      </c>
      <c r="B40517" t="s">
        <v>7</v>
      </c>
    </row>
    <row r="40518" spans="1:2" x14ac:dyDescent="0.25">
      <c r="A40518" t="str">
        <f>VLOOKUP([2]Sheet1!A40518,[1]MG1655_proteins_167_161521!$A:$G,7,)</f>
        <v>rne</v>
      </c>
      <c r="B40518" t="s">
        <v>7</v>
      </c>
    </row>
    <row r="40519" spans="1:2" x14ac:dyDescent="0.25">
      <c r="A40519" t="str">
        <f>VLOOKUP([2]Sheet1!A40519,[1]MG1655_proteins_167_161521!$A:$G,7,)</f>
        <v>rne</v>
      </c>
      <c r="B40519" t="s">
        <v>7</v>
      </c>
    </row>
    <row r="40520" spans="1:2" x14ac:dyDescent="0.25">
      <c r="A40520" t="str">
        <f>VLOOKUP([2]Sheet1!A40520,[1]MG1655_proteins_167_161521!$A:$G,7,)</f>
        <v>rne</v>
      </c>
      <c r="B40520" t="s">
        <v>7</v>
      </c>
    </row>
    <row r="40521" spans="1:2" x14ac:dyDescent="0.25">
      <c r="A40521" t="str">
        <f>VLOOKUP([2]Sheet1!A40521,[1]MG1655_proteins_167_161521!$A:$G,7,)</f>
        <v>rne</v>
      </c>
      <c r="B40521" t="s">
        <v>7</v>
      </c>
    </row>
    <row r="40522" spans="1:2" x14ac:dyDescent="0.25">
      <c r="A40522" t="str">
        <f>VLOOKUP([2]Sheet1!A40522,[1]MG1655_proteins_167_161521!$A:$G,7,)</f>
        <v>rne</v>
      </c>
      <c r="B40522" t="s">
        <v>7</v>
      </c>
    </row>
    <row r="40523" spans="1:2" x14ac:dyDescent="0.25">
      <c r="A40523" t="str">
        <f>VLOOKUP([2]Sheet1!A40523,[1]MG1655_proteins_167_161521!$A:$G,7,)</f>
        <v>rne</v>
      </c>
      <c r="B40523" t="s">
        <v>7</v>
      </c>
    </row>
    <row r="40524" spans="1:2" x14ac:dyDescent="0.25">
      <c r="A40524" t="str">
        <f>VLOOKUP([2]Sheet1!A40524,[1]MG1655_proteins_167_161521!$A:$G,7,)</f>
        <v>rne</v>
      </c>
      <c r="B40524" t="s">
        <v>7</v>
      </c>
    </row>
    <row r="40525" spans="1:2" x14ac:dyDescent="0.25">
      <c r="A40525" t="str">
        <f>VLOOKUP([2]Sheet1!A40525,[1]MG1655_proteins_167_161521!$A:$G,7,)</f>
        <v>rne</v>
      </c>
      <c r="B40525" t="s">
        <v>7</v>
      </c>
    </row>
    <row r="40526" spans="1:2" x14ac:dyDescent="0.25">
      <c r="A40526" t="str">
        <f>VLOOKUP([2]Sheet1!A40526,[1]MG1655_proteins_167_161521!$A:$G,7,)</f>
        <v>rne</v>
      </c>
      <c r="B40526" t="s">
        <v>7</v>
      </c>
    </row>
    <row r="40527" spans="1:2" x14ac:dyDescent="0.25">
      <c r="A40527" t="str">
        <f>VLOOKUP([2]Sheet1!A40527,[1]MG1655_proteins_167_161521!$A:$G,7,)</f>
        <v>rne</v>
      </c>
      <c r="B40527" t="s">
        <v>7</v>
      </c>
    </row>
    <row r="40528" spans="1:2" x14ac:dyDescent="0.25">
      <c r="A40528" t="str">
        <f>VLOOKUP([2]Sheet1!A40528,[1]MG1655_proteins_167_161521!$A:$G,7,)</f>
        <v>rne</v>
      </c>
      <c r="B40528" t="s">
        <v>7</v>
      </c>
    </row>
    <row r="40529" spans="1:2" x14ac:dyDescent="0.25">
      <c r="A40529" t="str">
        <f>VLOOKUP([2]Sheet1!A40529,[1]MG1655_proteins_167_161521!$A:$G,7,)</f>
        <v>rne</v>
      </c>
      <c r="B40529" t="s">
        <v>7</v>
      </c>
    </row>
    <row r="40530" spans="1:2" x14ac:dyDescent="0.25">
      <c r="A40530" t="str">
        <f>VLOOKUP([2]Sheet1!A40530,[1]MG1655_proteins_167_161521!$A:$G,7,)</f>
        <v>rne</v>
      </c>
      <c r="B40530" t="s">
        <v>7</v>
      </c>
    </row>
    <row r="40531" spans="1:2" x14ac:dyDescent="0.25">
      <c r="A40531" t="str">
        <f>VLOOKUP([2]Sheet1!A40531,[1]MG1655_proteins_167_161521!$A:$G,7,)</f>
        <v>rne</v>
      </c>
      <c r="B40531" t="s">
        <v>7</v>
      </c>
    </row>
    <row r="40532" spans="1:2" x14ac:dyDescent="0.25">
      <c r="A40532" t="str">
        <f>VLOOKUP([2]Sheet1!A40532,[1]MG1655_proteins_167_161521!$A:$G,7,)</f>
        <v>rne</v>
      </c>
      <c r="B40532" t="s">
        <v>7</v>
      </c>
    </row>
    <row r="40533" spans="1:2" x14ac:dyDescent="0.25">
      <c r="A40533" t="str">
        <f>VLOOKUP([2]Sheet1!A40533,[1]MG1655_proteins_167_161521!$A:$G,7,)</f>
        <v>rne</v>
      </c>
      <c r="B40533" t="s">
        <v>7</v>
      </c>
    </row>
    <row r="40534" spans="1:2" x14ac:dyDescent="0.25">
      <c r="A40534" t="str">
        <f>VLOOKUP([2]Sheet1!A40534,[1]MG1655_proteins_167_161521!$A:$G,7,)</f>
        <v>rne</v>
      </c>
      <c r="B40534" t="s">
        <v>7</v>
      </c>
    </row>
    <row r="40535" spans="1:2" x14ac:dyDescent="0.25">
      <c r="A40535" t="str">
        <f>VLOOKUP([2]Sheet1!A40535,[1]MG1655_proteins_167_161521!$A:$G,7,)</f>
        <v>rne</v>
      </c>
      <c r="B40535" t="s">
        <v>7</v>
      </c>
    </row>
    <row r="40536" spans="1:2" x14ac:dyDescent="0.25">
      <c r="A40536" t="str">
        <f>VLOOKUP([2]Sheet1!A40536,[1]MG1655_proteins_167_161521!$A:$G,7,)</f>
        <v>rne</v>
      </c>
      <c r="B40536" t="s">
        <v>7</v>
      </c>
    </row>
    <row r="40537" spans="1:2" x14ac:dyDescent="0.25">
      <c r="A40537" t="str">
        <f>VLOOKUP([2]Sheet1!A40537,[1]MG1655_proteins_167_161521!$A:$G,7,)</f>
        <v>rne</v>
      </c>
      <c r="B40537" t="s">
        <v>7</v>
      </c>
    </row>
    <row r="40538" spans="1:2" x14ac:dyDescent="0.25">
      <c r="A40538" t="str">
        <f>VLOOKUP([2]Sheet1!A40538,[1]MG1655_proteins_167_161521!$A:$G,7,)</f>
        <v>rne</v>
      </c>
      <c r="B40538" t="s">
        <v>7</v>
      </c>
    </row>
    <row r="40539" spans="1:2" x14ac:dyDescent="0.25">
      <c r="A40539" t="str">
        <f>VLOOKUP([2]Sheet1!A40539,[1]MG1655_proteins_167_161521!$A:$G,7,)</f>
        <v>rne</v>
      </c>
      <c r="B40539" t="s">
        <v>7</v>
      </c>
    </row>
    <row r="40540" spans="1:2" x14ac:dyDescent="0.25">
      <c r="A40540" t="str">
        <f>VLOOKUP([2]Sheet1!A40540,[1]MG1655_proteins_167_161521!$A:$G,7,)</f>
        <v>rne</v>
      </c>
      <c r="B40540" t="s">
        <v>23</v>
      </c>
    </row>
    <row r="40541" spans="1:2" x14ac:dyDescent="0.25">
      <c r="A40541" t="str">
        <f>VLOOKUP([2]Sheet1!A40541,[1]MG1655_proteins_167_161521!$A:$G,7,)</f>
        <v>rne</v>
      </c>
      <c r="B40541" t="s">
        <v>2506</v>
      </c>
    </row>
    <row r="40542" spans="1:2" x14ac:dyDescent="0.25">
      <c r="A40542" t="str">
        <f>VLOOKUP([2]Sheet1!A40542,[1]MG1655_proteins_167_161521!$A:$G,7,)</f>
        <v>rne</v>
      </c>
      <c r="B40542" t="s">
        <v>3291</v>
      </c>
    </row>
    <row r="40543" spans="1:2" x14ac:dyDescent="0.25">
      <c r="A40543" t="str">
        <f>VLOOKUP([2]Sheet1!A40543,[1]MG1655_proteins_167_161521!$A:$G,7,)</f>
        <v>rne</v>
      </c>
      <c r="B40543" t="s">
        <v>3291</v>
      </c>
    </row>
    <row r="40544" spans="1:2" x14ac:dyDescent="0.25">
      <c r="A40544" t="str">
        <f>VLOOKUP([2]Sheet1!A40544,[1]MG1655_proteins_167_161521!$A:$G,7,)</f>
        <v>rne</v>
      </c>
      <c r="B40544" t="s">
        <v>16</v>
      </c>
    </row>
    <row r="40545" spans="1:2" x14ac:dyDescent="0.25">
      <c r="A40545" t="str">
        <f>VLOOKUP([2]Sheet1!A40545,[1]MG1655_proteins_167_161521!$A:$G,7,)</f>
        <v>rne</v>
      </c>
      <c r="B40545" t="s">
        <v>3292</v>
      </c>
    </row>
    <row r="40546" spans="1:2" x14ac:dyDescent="0.25">
      <c r="A40546" t="str">
        <f>VLOOKUP([2]Sheet1!A40546,[1]MG1655_proteins_167_161521!$A:$G,7,)</f>
        <v>rne</v>
      </c>
      <c r="B40546" t="s">
        <v>37</v>
      </c>
    </row>
    <row r="40547" spans="1:2" x14ac:dyDescent="0.25">
      <c r="A40547" t="str">
        <f>VLOOKUP([2]Sheet1!A40547,[1]MG1655_proteins_167_161521!$A:$G,7,)</f>
        <v>rne</v>
      </c>
      <c r="B40547" t="s">
        <v>53</v>
      </c>
    </row>
    <row r="40548" spans="1:2" x14ac:dyDescent="0.25">
      <c r="A40548" t="str">
        <f>VLOOKUP([2]Sheet1!A40548,[1]MG1655_proteins_167_161521!$A:$G,7,)</f>
        <v>rne</v>
      </c>
      <c r="B40548" t="s">
        <v>53</v>
      </c>
    </row>
    <row r="40549" spans="1:2" x14ac:dyDescent="0.25">
      <c r="A40549" t="str">
        <f>VLOOKUP([2]Sheet1!A40549,[1]MG1655_proteins_167_161521!$A:$G,7,)</f>
        <v>rne</v>
      </c>
      <c r="B40549" t="s">
        <v>17</v>
      </c>
    </row>
    <row r="40550" spans="1:2" x14ac:dyDescent="0.25">
      <c r="A40550" t="str">
        <f>VLOOKUP([2]Sheet1!A40550,[1]MG1655_proteins_167_161521!$A:$G,7,)</f>
        <v>rne</v>
      </c>
      <c r="B40550" t="s">
        <v>689</v>
      </c>
    </row>
    <row r="40551" spans="1:2" x14ac:dyDescent="0.25">
      <c r="A40551" t="str">
        <f>VLOOKUP([2]Sheet1!A40551,[1]MG1655_proteins_167_161521!$A:$G,7,)</f>
        <v>rne</v>
      </c>
      <c r="B40551" t="s">
        <v>516</v>
      </c>
    </row>
    <row r="40552" spans="1:2" x14ac:dyDescent="0.25">
      <c r="A40552" t="str">
        <f>VLOOKUP([2]Sheet1!A40552,[1]MG1655_proteins_167_161521!$A:$G,7,)</f>
        <v>rne</v>
      </c>
      <c r="B40552" t="s">
        <v>516</v>
      </c>
    </row>
    <row r="40553" spans="1:2" x14ac:dyDescent="0.25">
      <c r="A40553" t="str">
        <f>VLOOKUP([2]Sheet1!A40553,[1]MG1655_proteins_167_161521!$A:$G,7,)</f>
        <v>rne</v>
      </c>
      <c r="B40553" t="s">
        <v>471</v>
      </c>
    </row>
    <row r="40554" spans="1:2" x14ac:dyDescent="0.25">
      <c r="A40554" t="str">
        <f>VLOOKUP([2]Sheet1!A40554,[1]MG1655_proteins_167_161521!$A:$G,7,)</f>
        <v>rne</v>
      </c>
      <c r="B40554" t="s">
        <v>471</v>
      </c>
    </row>
    <row r="40555" spans="1:2" x14ac:dyDescent="0.25">
      <c r="A40555" t="str">
        <f>VLOOKUP([2]Sheet1!A40555,[1]MG1655_proteins_167_161521!$A:$G,7,)</f>
        <v>rne</v>
      </c>
      <c r="B40555" t="s">
        <v>1536</v>
      </c>
    </row>
    <row r="40556" spans="1:2" x14ac:dyDescent="0.25">
      <c r="A40556" t="str">
        <f>VLOOKUP([2]Sheet1!A40556,[1]MG1655_proteins_167_161521!$A:$G,7,)</f>
        <v>rne</v>
      </c>
      <c r="B40556" t="s">
        <v>1511</v>
      </c>
    </row>
    <row r="40557" spans="1:2" x14ac:dyDescent="0.25">
      <c r="A40557" t="str">
        <f>VLOOKUP([2]Sheet1!A40557,[1]MG1655_proteins_167_161521!$A:$G,7,)</f>
        <v>rne</v>
      </c>
      <c r="B40557" t="s">
        <v>419</v>
      </c>
    </row>
    <row r="40558" spans="1:2" x14ac:dyDescent="0.25">
      <c r="A40558" t="str">
        <f>VLOOKUP([2]Sheet1!A40558,[1]MG1655_proteins_167_161521!$A:$G,7,)</f>
        <v>rne</v>
      </c>
      <c r="B40558" t="s">
        <v>419</v>
      </c>
    </row>
    <row r="40559" spans="1:2" x14ac:dyDescent="0.25">
      <c r="A40559" t="str">
        <f>VLOOKUP([2]Sheet1!A40559,[1]MG1655_proteins_167_161521!$A:$G,7,)</f>
        <v>rne</v>
      </c>
      <c r="B40559" t="s">
        <v>1197</v>
      </c>
    </row>
    <row r="40560" spans="1:2" x14ac:dyDescent="0.25">
      <c r="A40560" t="str">
        <f>VLOOKUP([2]Sheet1!A40560,[1]MG1655_proteins_167_161521!$A:$G,7,)</f>
        <v>rne</v>
      </c>
      <c r="B40560" t="s">
        <v>3293</v>
      </c>
    </row>
    <row r="40561" spans="1:2" x14ac:dyDescent="0.25">
      <c r="A40561" t="str">
        <f>VLOOKUP([2]Sheet1!A40561,[1]MG1655_proteins_167_161521!$A:$G,7,)</f>
        <v>rne</v>
      </c>
      <c r="B40561" t="s">
        <v>42</v>
      </c>
    </row>
    <row r="40562" spans="1:2" x14ac:dyDescent="0.25">
      <c r="A40562" t="str">
        <f>VLOOKUP([2]Sheet1!A40562,[1]MG1655_proteins_167_161521!$A:$G,7,)</f>
        <v>rne</v>
      </c>
      <c r="B40562" t="s">
        <v>42</v>
      </c>
    </row>
    <row r="40563" spans="1:2" x14ac:dyDescent="0.25">
      <c r="A40563" t="str">
        <f>VLOOKUP([2]Sheet1!A40563,[1]MG1655_proteins_167_161521!$A:$G,7,)</f>
        <v>rne</v>
      </c>
      <c r="B40563" t="s">
        <v>42</v>
      </c>
    </row>
    <row r="40564" spans="1:2" x14ac:dyDescent="0.25">
      <c r="A40564" t="str">
        <f>VLOOKUP([2]Sheet1!A40564,[1]MG1655_proteins_167_161521!$A:$G,7,)</f>
        <v>rne</v>
      </c>
      <c r="B40564" t="s">
        <v>3</v>
      </c>
    </row>
    <row r="40565" spans="1:2" x14ac:dyDescent="0.25">
      <c r="A40565" t="str">
        <f>VLOOKUP([2]Sheet1!A40565,[1]MG1655_proteins_167_161521!$A:$G,7,)</f>
        <v>rne</v>
      </c>
      <c r="B40565" t="s">
        <v>3</v>
      </c>
    </row>
    <row r="40566" spans="1:2" x14ac:dyDescent="0.25">
      <c r="A40566" t="str">
        <f>VLOOKUP([2]Sheet1!A40566,[1]MG1655_proteins_167_161521!$A:$G,7,)</f>
        <v>rne</v>
      </c>
      <c r="B40566" t="s">
        <v>3</v>
      </c>
    </row>
    <row r="40567" spans="1:2" x14ac:dyDescent="0.25">
      <c r="A40567" t="str">
        <f>VLOOKUP([2]Sheet1!A40567,[1]MG1655_proteins_167_161521!$A:$G,7,)</f>
        <v>rne</v>
      </c>
      <c r="B40567" t="s">
        <v>534</v>
      </c>
    </row>
    <row r="40568" spans="1:2" x14ac:dyDescent="0.25">
      <c r="A40568" t="str">
        <f>VLOOKUP([2]Sheet1!A40568,[1]MG1655_proteins_167_161521!$A:$G,7,)</f>
        <v>rne</v>
      </c>
      <c r="B40568" t="s">
        <v>2</v>
      </c>
    </row>
    <row r="40569" spans="1:2" x14ac:dyDescent="0.25">
      <c r="A40569" t="str">
        <f>VLOOKUP([2]Sheet1!A40569,[1]MG1655_proteins_167_161521!$A:$G,7,)</f>
        <v>rne</v>
      </c>
      <c r="B40569" t="s">
        <v>2</v>
      </c>
    </row>
    <row r="40570" spans="1:2" x14ac:dyDescent="0.25">
      <c r="A40570" t="str">
        <f>VLOOKUP([2]Sheet1!A40570,[1]MG1655_proteins_167_161521!$A:$G,7,)</f>
        <v>rne</v>
      </c>
      <c r="B40570" t="s">
        <v>1537</v>
      </c>
    </row>
    <row r="40571" spans="1:2" x14ac:dyDescent="0.25">
      <c r="A40571" t="str">
        <f>VLOOKUP([2]Sheet1!A40571,[1]MG1655_proteins_167_161521!$A:$G,7,)</f>
        <v>rne</v>
      </c>
      <c r="B40571" t="s">
        <v>3294</v>
      </c>
    </row>
    <row r="40572" spans="1:2" x14ac:dyDescent="0.25">
      <c r="A40572" t="str">
        <f>VLOOKUP([2]Sheet1!A40572,[1]MG1655_proteins_167_161521!$A:$G,7,)</f>
        <v>rne</v>
      </c>
      <c r="B40572" t="s">
        <v>1537</v>
      </c>
    </row>
    <row r="40573" spans="1:2" x14ac:dyDescent="0.25">
      <c r="A40573" t="str">
        <f>VLOOKUP([2]Sheet1!A40573,[1]MG1655_proteins_167_161521!$A:$G,7,)</f>
        <v>rne</v>
      </c>
      <c r="B40573" t="s">
        <v>42</v>
      </c>
    </row>
    <row r="40574" spans="1:2" x14ac:dyDescent="0.25">
      <c r="A40574" t="str">
        <f>VLOOKUP([2]Sheet1!A40574,[1]MG1655_proteins_167_161521!$A:$G,7,)</f>
        <v>rne</v>
      </c>
      <c r="B40574" t="s">
        <v>786</v>
      </c>
    </row>
    <row r="40575" spans="1:2" x14ac:dyDescent="0.25">
      <c r="A40575" t="str">
        <f>VLOOKUP([2]Sheet1!A40575,[1]MG1655_proteins_167_161521!$A:$G,7,)</f>
        <v>rne</v>
      </c>
      <c r="B40575" t="s">
        <v>516</v>
      </c>
    </row>
    <row r="40576" spans="1:2" x14ac:dyDescent="0.25">
      <c r="A40576" t="str">
        <f>VLOOKUP([2]Sheet1!A40576,[1]MG1655_proteins_167_161521!$A:$G,7,)</f>
        <v>ldtD</v>
      </c>
      <c r="B40576" t="s">
        <v>120</v>
      </c>
    </row>
    <row r="40577" spans="1:2" x14ac:dyDescent="0.25">
      <c r="A40577" t="str">
        <f>VLOOKUP([2]Sheet1!A40577,[1]MG1655_proteins_167_161521!$A:$G,7,)</f>
        <v>ldtD</v>
      </c>
      <c r="B40577" t="s">
        <v>375</v>
      </c>
    </row>
    <row r="40578" spans="1:2" x14ac:dyDescent="0.25">
      <c r="A40578" t="str">
        <f>VLOOKUP([2]Sheet1!A40578,[1]MG1655_proteins_167_161521!$A:$G,7,)</f>
        <v>ldtD</v>
      </c>
      <c r="B40578" t="s">
        <v>375</v>
      </c>
    </row>
    <row r="40579" spans="1:2" x14ac:dyDescent="0.25">
      <c r="A40579" t="str">
        <f>VLOOKUP([2]Sheet1!A40579,[1]MG1655_proteins_167_161521!$A:$G,7,)</f>
        <v>ldtD</v>
      </c>
      <c r="B40579" t="s">
        <v>202</v>
      </c>
    </row>
    <row r="40580" spans="1:2" x14ac:dyDescent="0.25">
      <c r="A40580" t="str">
        <f>VLOOKUP([2]Sheet1!A40580,[1]MG1655_proteins_167_161521!$A:$G,7,)</f>
        <v>ldtD</v>
      </c>
      <c r="B40580" t="s">
        <v>160</v>
      </c>
    </row>
    <row r="40581" spans="1:2" x14ac:dyDescent="0.25">
      <c r="A40581" t="str">
        <f>VLOOKUP([2]Sheet1!A40581,[1]MG1655_proteins_167_161521!$A:$G,7,)</f>
        <v>ldtD</v>
      </c>
      <c r="B40581" t="s">
        <v>160</v>
      </c>
    </row>
    <row r="40582" spans="1:2" x14ac:dyDescent="0.25">
      <c r="A40582" t="str">
        <f>VLOOKUP([2]Sheet1!A40582,[1]MG1655_proteins_167_161521!$A:$G,7,)</f>
        <v>ldtD</v>
      </c>
      <c r="B40582" t="s">
        <v>886</v>
      </c>
    </row>
    <row r="40583" spans="1:2" x14ac:dyDescent="0.25">
      <c r="A40583" t="str">
        <f>VLOOKUP([2]Sheet1!A40583,[1]MG1655_proteins_167_161521!$A:$G,7,)</f>
        <v>ldtD</v>
      </c>
      <c r="B40583" t="s">
        <v>886</v>
      </c>
    </row>
    <row r="40584" spans="1:2" x14ac:dyDescent="0.25">
      <c r="A40584" t="str">
        <f>VLOOKUP([2]Sheet1!A40584,[1]MG1655_proteins_167_161521!$A:$G,7,)</f>
        <v>ldtD</v>
      </c>
      <c r="B40584" t="s">
        <v>886</v>
      </c>
    </row>
    <row r="40585" spans="1:2" x14ac:dyDescent="0.25">
      <c r="A40585" t="str">
        <f>VLOOKUP([2]Sheet1!A40585,[1]MG1655_proteins_167_161521!$A:$G,7,)</f>
        <v>ldtD</v>
      </c>
      <c r="B40585" t="s">
        <v>7</v>
      </c>
    </row>
    <row r="40586" spans="1:2" x14ac:dyDescent="0.25">
      <c r="A40586" t="str">
        <f>VLOOKUP([2]Sheet1!A40586,[1]MG1655_proteins_167_161521!$A:$G,7,)</f>
        <v>ldtD</v>
      </c>
      <c r="B40586" t="s">
        <v>7</v>
      </c>
    </row>
    <row r="40587" spans="1:2" x14ac:dyDescent="0.25">
      <c r="A40587" t="str">
        <f>VLOOKUP([2]Sheet1!A40587,[1]MG1655_proteins_167_161521!$A:$G,7,)</f>
        <v>ldtD</v>
      </c>
      <c r="B40587" t="s">
        <v>36</v>
      </c>
    </row>
    <row r="40588" spans="1:2" x14ac:dyDescent="0.25">
      <c r="A40588" t="str">
        <f>VLOOKUP([2]Sheet1!A40588,[1]MG1655_proteins_167_161521!$A:$G,7,)</f>
        <v>ldtD</v>
      </c>
      <c r="B40588" t="s">
        <v>36</v>
      </c>
    </row>
    <row r="40589" spans="1:2" x14ac:dyDescent="0.25">
      <c r="A40589" t="str">
        <f>VLOOKUP([2]Sheet1!A40589,[1]MG1655_proteins_167_161521!$A:$G,7,)</f>
        <v>ldtD</v>
      </c>
      <c r="B40589" t="s">
        <v>346</v>
      </c>
    </row>
    <row r="40590" spans="1:2" x14ac:dyDescent="0.25">
      <c r="A40590" t="str">
        <f>VLOOKUP([2]Sheet1!A40590,[1]MG1655_proteins_167_161521!$A:$G,7,)</f>
        <v>ldtD</v>
      </c>
      <c r="B40590" t="s">
        <v>16</v>
      </c>
    </row>
    <row r="40591" spans="1:2" x14ac:dyDescent="0.25">
      <c r="A40591" t="str">
        <f>VLOOKUP([2]Sheet1!A40591,[1]MG1655_proteins_167_161521!$A:$G,7,)</f>
        <v>ldtD</v>
      </c>
      <c r="B40591" t="s">
        <v>3295</v>
      </c>
    </row>
    <row r="40592" spans="1:2" x14ac:dyDescent="0.25">
      <c r="A40592" t="str">
        <f>VLOOKUP([2]Sheet1!A40592,[1]MG1655_proteins_167_161521!$A:$G,7,)</f>
        <v>ldtD</v>
      </c>
      <c r="B40592" t="s">
        <v>2079</v>
      </c>
    </row>
    <row r="40593" spans="1:2" x14ac:dyDescent="0.25">
      <c r="A40593" t="str">
        <f>VLOOKUP([2]Sheet1!A40593,[1]MG1655_proteins_167_161521!$A:$G,7,)</f>
        <v>ldtD</v>
      </c>
      <c r="B40593" t="s">
        <v>2079</v>
      </c>
    </row>
    <row r="40594" spans="1:2" x14ac:dyDescent="0.25">
      <c r="A40594" t="str">
        <f>VLOOKUP([2]Sheet1!A40594,[1]MG1655_proteins_167_161521!$A:$G,7,)</f>
        <v>ldtD</v>
      </c>
      <c r="B40594" t="s">
        <v>766</v>
      </c>
    </row>
    <row r="40595" spans="1:2" x14ac:dyDescent="0.25">
      <c r="A40595" t="str">
        <f>VLOOKUP([2]Sheet1!A40595,[1]MG1655_proteins_167_161521!$A:$G,7,)</f>
        <v>ldtD</v>
      </c>
      <c r="B40595" t="s">
        <v>379</v>
      </c>
    </row>
    <row r="40596" spans="1:2" x14ac:dyDescent="0.25">
      <c r="A40596" t="str">
        <f>VLOOKUP([2]Sheet1!A40596,[1]MG1655_proteins_167_161521!$A:$G,7,)</f>
        <v>ldtD</v>
      </c>
      <c r="B40596" t="s">
        <v>375</v>
      </c>
    </row>
    <row r="40597" spans="1:2" x14ac:dyDescent="0.25">
      <c r="A40597" t="str">
        <f>VLOOKUP([2]Sheet1!A40597,[1]MG1655_proteins_167_161521!$A:$G,7,)</f>
        <v>ldtD</v>
      </c>
      <c r="B40597" t="s">
        <v>375</v>
      </c>
    </row>
    <row r="40598" spans="1:2" x14ac:dyDescent="0.25">
      <c r="A40598" t="str">
        <f>VLOOKUP([2]Sheet1!A40598,[1]MG1655_proteins_167_161521!$A:$G,7,)</f>
        <v>ldtD</v>
      </c>
      <c r="B40598" t="s">
        <v>381</v>
      </c>
    </row>
    <row r="40599" spans="1:2" x14ac:dyDescent="0.25">
      <c r="A40599" t="str">
        <f>VLOOKUP([2]Sheet1!A40599,[1]MG1655_proteins_167_161521!$A:$G,7,)</f>
        <v>ldtD</v>
      </c>
      <c r="B40599" t="s">
        <v>3</v>
      </c>
    </row>
    <row r="40600" spans="1:2" x14ac:dyDescent="0.25">
      <c r="A40600" t="str">
        <f>VLOOKUP([2]Sheet1!A40600,[1]MG1655_proteins_167_161521!$A:$G,7,)</f>
        <v>ldtD</v>
      </c>
      <c r="B40600" t="s">
        <v>2</v>
      </c>
    </row>
    <row r="40601" spans="1:2" x14ac:dyDescent="0.25">
      <c r="A40601" t="str">
        <f>VLOOKUP([2]Sheet1!A40601,[1]MG1655_proteins_167_161521!$A:$G,7,)</f>
        <v>ldtD</v>
      </c>
      <c r="B40601" t="s">
        <v>2</v>
      </c>
    </row>
    <row r="40602" spans="1:2" x14ac:dyDescent="0.25">
      <c r="A40602" t="str">
        <f>VLOOKUP([2]Sheet1!A40602,[1]MG1655_proteins_167_161521!$A:$G,7,)</f>
        <v>tdk</v>
      </c>
      <c r="B40602" t="s">
        <v>6</v>
      </c>
    </row>
    <row r="40603" spans="1:2" x14ac:dyDescent="0.25">
      <c r="A40603" t="str">
        <f>VLOOKUP([2]Sheet1!A40603,[1]MG1655_proteins_167_161521!$A:$G,7,)</f>
        <v>tdk</v>
      </c>
      <c r="B40603" t="s">
        <v>56</v>
      </c>
    </row>
    <row r="40604" spans="1:2" x14ac:dyDescent="0.25">
      <c r="A40604" t="str">
        <f>VLOOKUP([2]Sheet1!A40604,[1]MG1655_proteins_167_161521!$A:$G,7,)</f>
        <v>tdk</v>
      </c>
      <c r="B40604" t="s">
        <v>3296</v>
      </c>
    </row>
    <row r="40605" spans="1:2" x14ac:dyDescent="0.25">
      <c r="A40605" t="str">
        <f>VLOOKUP([2]Sheet1!A40605,[1]MG1655_proteins_167_161521!$A:$G,7,)</f>
        <v>tdk</v>
      </c>
      <c r="B40605" t="s">
        <v>3296</v>
      </c>
    </row>
    <row r="40606" spans="1:2" x14ac:dyDescent="0.25">
      <c r="A40606" t="str">
        <f>VLOOKUP([2]Sheet1!A40606,[1]MG1655_proteins_167_161521!$A:$G,7,)</f>
        <v>tdk</v>
      </c>
      <c r="B40606" t="s">
        <v>3296</v>
      </c>
    </row>
    <row r="40607" spans="1:2" x14ac:dyDescent="0.25">
      <c r="A40607" t="str">
        <f>VLOOKUP([2]Sheet1!A40607,[1]MG1655_proteins_167_161521!$A:$G,7,)</f>
        <v>tdk</v>
      </c>
      <c r="B40607" t="s">
        <v>3296</v>
      </c>
    </row>
    <row r="40608" spans="1:2" x14ac:dyDescent="0.25">
      <c r="A40608" t="str">
        <f>VLOOKUP([2]Sheet1!A40608,[1]MG1655_proteins_167_161521!$A:$G,7,)</f>
        <v>tdk</v>
      </c>
      <c r="B40608" t="s">
        <v>3296</v>
      </c>
    </row>
    <row r="40609" spans="1:2" x14ac:dyDescent="0.25">
      <c r="A40609" t="str">
        <f>VLOOKUP([2]Sheet1!A40609,[1]MG1655_proteins_167_161521!$A:$G,7,)</f>
        <v>tdk</v>
      </c>
      <c r="B40609" t="s">
        <v>8</v>
      </c>
    </row>
    <row r="40610" spans="1:2" x14ac:dyDescent="0.25">
      <c r="A40610" t="str">
        <f>VLOOKUP([2]Sheet1!A40610,[1]MG1655_proteins_167_161521!$A:$G,7,)</f>
        <v>tdk</v>
      </c>
      <c r="B40610" t="s">
        <v>8</v>
      </c>
    </row>
    <row r="40611" spans="1:2" x14ac:dyDescent="0.25">
      <c r="A40611" t="str">
        <f>VLOOKUP([2]Sheet1!A40611,[1]MG1655_proteins_167_161521!$A:$G,7,)</f>
        <v>tdk</v>
      </c>
      <c r="B40611" t="s">
        <v>8</v>
      </c>
    </row>
    <row r="40612" spans="1:2" x14ac:dyDescent="0.25">
      <c r="A40612" t="str">
        <f>VLOOKUP([2]Sheet1!A40612,[1]MG1655_proteins_167_161521!$A:$G,7,)</f>
        <v>tdk</v>
      </c>
      <c r="B40612" t="s">
        <v>23</v>
      </c>
    </row>
    <row r="40613" spans="1:2" x14ac:dyDescent="0.25">
      <c r="A40613" t="str">
        <f>VLOOKUP([2]Sheet1!A40613,[1]MG1655_proteins_167_161521!$A:$G,7,)</f>
        <v>tdk</v>
      </c>
      <c r="B40613" t="s">
        <v>59</v>
      </c>
    </row>
    <row r="40614" spans="1:2" x14ac:dyDescent="0.25">
      <c r="A40614" t="str">
        <f>VLOOKUP([2]Sheet1!A40614,[1]MG1655_proteins_167_161521!$A:$G,7,)</f>
        <v>tdk</v>
      </c>
      <c r="B40614" t="s">
        <v>36</v>
      </c>
    </row>
    <row r="40615" spans="1:2" x14ac:dyDescent="0.25">
      <c r="A40615" t="str">
        <f>VLOOKUP([2]Sheet1!A40615,[1]MG1655_proteins_167_161521!$A:$G,7,)</f>
        <v>tdk</v>
      </c>
      <c r="B40615" t="s">
        <v>53</v>
      </c>
    </row>
    <row r="40616" spans="1:2" x14ac:dyDescent="0.25">
      <c r="A40616" t="str">
        <f>VLOOKUP([2]Sheet1!A40616,[1]MG1655_proteins_167_161521!$A:$G,7,)</f>
        <v>tdk</v>
      </c>
      <c r="B40616" t="s">
        <v>17</v>
      </c>
    </row>
    <row r="40617" spans="1:2" x14ac:dyDescent="0.25">
      <c r="A40617" t="str">
        <f>VLOOKUP([2]Sheet1!A40617,[1]MG1655_proteins_167_161521!$A:$G,7,)</f>
        <v>tdk</v>
      </c>
      <c r="B40617" t="s">
        <v>763</v>
      </c>
    </row>
    <row r="40618" spans="1:2" x14ac:dyDescent="0.25">
      <c r="A40618" t="str">
        <f>VLOOKUP([2]Sheet1!A40618,[1]MG1655_proteins_167_161521!$A:$G,7,)</f>
        <v>tdk</v>
      </c>
      <c r="B40618" t="s">
        <v>62</v>
      </c>
    </row>
    <row r="40619" spans="1:2" x14ac:dyDescent="0.25">
      <c r="A40619" t="str">
        <f>VLOOKUP([2]Sheet1!A40619,[1]MG1655_proteins_167_161521!$A:$G,7,)</f>
        <v>tdk</v>
      </c>
      <c r="B40619" t="s">
        <v>63</v>
      </c>
    </row>
    <row r="40620" spans="1:2" x14ac:dyDescent="0.25">
      <c r="A40620" t="str">
        <f>VLOOKUP([2]Sheet1!A40620,[1]MG1655_proteins_167_161521!$A:$G,7,)</f>
        <v>tdk</v>
      </c>
      <c r="B40620" t="s">
        <v>3297</v>
      </c>
    </row>
    <row r="40621" spans="1:2" x14ac:dyDescent="0.25">
      <c r="A40621" t="str">
        <f>VLOOKUP([2]Sheet1!A40621,[1]MG1655_proteins_167_161521!$A:$G,7,)</f>
        <v>tdk</v>
      </c>
      <c r="B40621" t="s">
        <v>275</v>
      </c>
    </row>
    <row r="40622" spans="1:2" x14ac:dyDescent="0.25">
      <c r="A40622" t="str">
        <f>VLOOKUP([2]Sheet1!A40622,[1]MG1655_proteins_167_161521!$A:$G,7,)</f>
        <v>tdk</v>
      </c>
      <c r="B40622" t="s">
        <v>42</v>
      </c>
    </row>
    <row r="40623" spans="1:2" x14ac:dyDescent="0.25">
      <c r="A40623" t="str">
        <f>VLOOKUP([2]Sheet1!A40623,[1]MG1655_proteins_167_161521!$A:$G,7,)</f>
        <v>tdk</v>
      </c>
      <c r="B40623" t="s">
        <v>42</v>
      </c>
    </row>
    <row r="40624" spans="1:2" x14ac:dyDescent="0.25">
      <c r="A40624" t="str">
        <f>VLOOKUP([2]Sheet1!A40624,[1]MG1655_proteins_167_161521!$A:$G,7,)</f>
        <v>tdk</v>
      </c>
      <c r="B40624" t="s">
        <v>42</v>
      </c>
    </row>
    <row r="40625" spans="1:2" x14ac:dyDescent="0.25">
      <c r="A40625" t="str">
        <f>VLOOKUP([2]Sheet1!A40625,[1]MG1655_proteins_167_161521!$A:$G,7,)</f>
        <v>tdk</v>
      </c>
      <c r="B40625" t="s">
        <v>12</v>
      </c>
    </row>
    <row r="40626" spans="1:2" x14ac:dyDescent="0.25">
      <c r="A40626" t="str">
        <f>VLOOKUP([2]Sheet1!A40626,[1]MG1655_proteins_167_161521!$A:$G,7,)</f>
        <v>tdk</v>
      </c>
      <c r="B40626" t="s">
        <v>12</v>
      </c>
    </row>
    <row r="40627" spans="1:2" x14ac:dyDescent="0.25">
      <c r="A40627" t="str">
        <f>VLOOKUP([2]Sheet1!A40627,[1]MG1655_proteins_167_161521!$A:$G,7,)</f>
        <v>tdk</v>
      </c>
      <c r="B40627" t="s">
        <v>3298</v>
      </c>
    </row>
    <row r="40628" spans="1:2" x14ac:dyDescent="0.25">
      <c r="A40628" t="str">
        <f>VLOOKUP([2]Sheet1!A40628,[1]MG1655_proteins_167_161521!$A:$G,7,)</f>
        <v>tdk</v>
      </c>
      <c r="B40628" t="s">
        <v>3296</v>
      </c>
    </row>
    <row r="40629" spans="1:2" x14ac:dyDescent="0.25">
      <c r="A40629" t="str">
        <f>VLOOKUP([2]Sheet1!A40629,[1]MG1655_proteins_167_161521!$A:$G,7,)</f>
        <v>pheT</v>
      </c>
      <c r="B40629" t="s">
        <v>2631</v>
      </c>
    </row>
    <row r="40630" spans="1:2" x14ac:dyDescent="0.25">
      <c r="A40630" t="str">
        <f>VLOOKUP([2]Sheet1!A40630,[1]MG1655_proteins_167_161521!$A:$G,7,)</f>
        <v>pheT</v>
      </c>
      <c r="B40630" t="s">
        <v>635</v>
      </c>
    </row>
    <row r="40631" spans="1:2" x14ac:dyDescent="0.25">
      <c r="A40631" t="str">
        <f>VLOOKUP([2]Sheet1!A40631,[1]MG1655_proteins_167_161521!$A:$G,7,)</f>
        <v>pheT</v>
      </c>
      <c r="B40631" t="s">
        <v>635</v>
      </c>
    </row>
    <row r="40632" spans="1:2" x14ac:dyDescent="0.25">
      <c r="A40632" t="str">
        <f>VLOOKUP([2]Sheet1!A40632,[1]MG1655_proteins_167_161521!$A:$G,7,)</f>
        <v>pheT</v>
      </c>
      <c r="B40632" t="s">
        <v>6</v>
      </c>
    </row>
    <row r="40633" spans="1:2" x14ac:dyDescent="0.25">
      <c r="A40633" t="str">
        <f>VLOOKUP([2]Sheet1!A40633,[1]MG1655_proteins_167_161521!$A:$G,7,)</f>
        <v>pheT</v>
      </c>
      <c r="B40633" t="s">
        <v>55</v>
      </c>
    </row>
    <row r="40634" spans="1:2" x14ac:dyDescent="0.25">
      <c r="A40634" t="str">
        <f>VLOOKUP([2]Sheet1!A40634,[1]MG1655_proteins_167_161521!$A:$G,7,)</f>
        <v>pheT</v>
      </c>
      <c r="B40634" t="s">
        <v>55</v>
      </c>
    </row>
    <row r="40635" spans="1:2" x14ac:dyDescent="0.25">
      <c r="A40635" t="str">
        <f>VLOOKUP([2]Sheet1!A40635,[1]MG1655_proteins_167_161521!$A:$G,7,)</f>
        <v>pheT</v>
      </c>
      <c r="B40635" t="s">
        <v>32</v>
      </c>
    </row>
    <row r="40636" spans="1:2" x14ac:dyDescent="0.25">
      <c r="A40636" t="str">
        <f>VLOOKUP([2]Sheet1!A40636,[1]MG1655_proteins_167_161521!$A:$G,7,)</f>
        <v>pheT</v>
      </c>
      <c r="B40636" t="s">
        <v>32</v>
      </c>
    </row>
    <row r="40637" spans="1:2" x14ac:dyDescent="0.25">
      <c r="A40637" t="str">
        <f>VLOOKUP([2]Sheet1!A40637,[1]MG1655_proteins_167_161521!$A:$G,7,)</f>
        <v>pheT</v>
      </c>
      <c r="B40637" t="s">
        <v>1431</v>
      </c>
    </row>
    <row r="40638" spans="1:2" x14ac:dyDescent="0.25">
      <c r="A40638" t="str">
        <f>VLOOKUP([2]Sheet1!A40638,[1]MG1655_proteins_167_161521!$A:$G,7,)</f>
        <v>pheT</v>
      </c>
      <c r="B40638" t="s">
        <v>2632</v>
      </c>
    </row>
    <row r="40639" spans="1:2" x14ac:dyDescent="0.25">
      <c r="A40639" t="str">
        <f>VLOOKUP([2]Sheet1!A40639,[1]MG1655_proteins_167_161521!$A:$G,7,)</f>
        <v>pheT</v>
      </c>
      <c r="B40639" t="s">
        <v>2632</v>
      </c>
    </row>
    <row r="40640" spans="1:2" x14ac:dyDescent="0.25">
      <c r="A40640" t="str">
        <f>VLOOKUP([2]Sheet1!A40640,[1]MG1655_proteins_167_161521!$A:$G,7,)</f>
        <v>pheT</v>
      </c>
      <c r="B40640" t="s">
        <v>2632</v>
      </c>
    </row>
    <row r="40641" spans="1:2" x14ac:dyDescent="0.25">
      <c r="A40641" t="str">
        <f>VLOOKUP([2]Sheet1!A40641,[1]MG1655_proteins_167_161521!$A:$G,7,)</f>
        <v>pheT</v>
      </c>
      <c r="B40641" t="s">
        <v>2632</v>
      </c>
    </row>
    <row r="40642" spans="1:2" x14ac:dyDescent="0.25">
      <c r="A40642" t="str">
        <f>VLOOKUP([2]Sheet1!A40642,[1]MG1655_proteins_167_161521!$A:$G,7,)</f>
        <v>pheT</v>
      </c>
      <c r="B40642" t="s">
        <v>7</v>
      </c>
    </row>
    <row r="40643" spans="1:2" x14ac:dyDescent="0.25">
      <c r="A40643" t="str">
        <f>VLOOKUP([2]Sheet1!A40643,[1]MG1655_proteins_167_161521!$A:$G,7,)</f>
        <v>pheT</v>
      </c>
      <c r="B40643" t="s">
        <v>7</v>
      </c>
    </row>
    <row r="40644" spans="1:2" x14ac:dyDescent="0.25">
      <c r="A40644" t="str">
        <f>VLOOKUP([2]Sheet1!A40644,[1]MG1655_proteins_167_161521!$A:$G,7,)</f>
        <v>pheT</v>
      </c>
      <c r="B40644" t="s">
        <v>7</v>
      </c>
    </row>
    <row r="40645" spans="1:2" x14ac:dyDescent="0.25">
      <c r="A40645" t="str">
        <f>VLOOKUP([2]Sheet1!A40645,[1]MG1655_proteins_167_161521!$A:$G,7,)</f>
        <v>pheT</v>
      </c>
      <c r="B40645" t="s">
        <v>7</v>
      </c>
    </row>
    <row r="40646" spans="1:2" x14ac:dyDescent="0.25">
      <c r="A40646" t="str">
        <f>VLOOKUP([2]Sheet1!A40646,[1]MG1655_proteins_167_161521!$A:$G,7,)</f>
        <v>pheT</v>
      </c>
      <c r="B40646" t="s">
        <v>7</v>
      </c>
    </row>
    <row r="40647" spans="1:2" x14ac:dyDescent="0.25">
      <c r="A40647" t="str">
        <f>VLOOKUP([2]Sheet1!A40647,[1]MG1655_proteins_167_161521!$A:$G,7,)</f>
        <v>pheT</v>
      </c>
      <c r="B40647" t="s">
        <v>7</v>
      </c>
    </row>
    <row r="40648" spans="1:2" x14ac:dyDescent="0.25">
      <c r="A40648" t="str">
        <f>VLOOKUP([2]Sheet1!A40648,[1]MG1655_proteins_167_161521!$A:$G,7,)</f>
        <v>pheT</v>
      </c>
      <c r="B40648" t="s">
        <v>7</v>
      </c>
    </row>
    <row r="40649" spans="1:2" x14ac:dyDescent="0.25">
      <c r="A40649" t="str">
        <f>VLOOKUP([2]Sheet1!A40649,[1]MG1655_proteins_167_161521!$A:$G,7,)</f>
        <v>pheT</v>
      </c>
      <c r="B40649" t="s">
        <v>8</v>
      </c>
    </row>
    <row r="40650" spans="1:2" x14ac:dyDescent="0.25">
      <c r="A40650" t="str">
        <f>VLOOKUP([2]Sheet1!A40650,[1]MG1655_proteins_167_161521!$A:$G,7,)</f>
        <v>pheT</v>
      </c>
      <c r="B40650" t="s">
        <v>8</v>
      </c>
    </row>
    <row r="40651" spans="1:2" x14ac:dyDescent="0.25">
      <c r="A40651" t="str">
        <f>VLOOKUP([2]Sheet1!A40651,[1]MG1655_proteins_167_161521!$A:$G,7,)</f>
        <v>pheT</v>
      </c>
      <c r="B40651" t="s">
        <v>8</v>
      </c>
    </row>
    <row r="40652" spans="1:2" x14ac:dyDescent="0.25">
      <c r="A40652" t="str">
        <f>VLOOKUP([2]Sheet1!A40652,[1]MG1655_proteins_167_161521!$A:$G,7,)</f>
        <v>pheT</v>
      </c>
      <c r="B40652" t="s">
        <v>109</v>
      </c>
    </row>
    <row r="40653" spans="1:2" x14ac:dyDescent="0.25">
      <c r="A40653" t="str">
        <f>VLOOKUP([2]Sheet1!A40653,[1]MG1655_proteins_167_161521!$A:$G,7,)</f>
        <v>pheT</v>
      </c>
      <c r="B40653" t="s">
        <v>53</v>
      </c>
    </row>
    <row r="40654" spans="1:2" x14ac:dyDescent="0.25">
      <c r="A40654" t="str">
        <f>VLOOKUP([2]Sheet1!A40654,[1]MG1655_proteins_167_161521!$A:$G,7,)</f>
        <v>pheT</v>
      </c>
      <c r="B40654" t="s">
        <v>53</v>
      </c>
    </row>
    <row r="40655" spans="1:2" x14ac:dyDescent="0.25">
      <c r="A40655" t="str">
        <f>VLOOKUP([2]Sheet1!A40655,[1]MG1655_proteins_167_161521!$A:$G,7,)</f>
        <v>pheT</v>
      </c>
      <c r="B40655" t="s">
        <v>17</v>
      </c>
    </row>
    <row r="40656" spans="1:2" x14ac:dyDescent="0.25">
      <c r="A40656" t="str">
        <f>VLOOKUP([2]Sheet1!A40656,[1]MG1655_proteins_167_161521!$A:$G,7,)</f>
        <v>pheT</v>
      </c>
      <c r="B40656" t="s">
        <v>40</v>
      </c>
    </row>
    <row r="40657" spans="1:2" x14ac:dyDescent="0.25">
      <c r="A40657" t="str">
        <f>VLOOKUP([2]Sheet1!A40657,[1]MG1655_proteins_167_161521!$A:$G,7,)</f>
        <v>pheT</v>
      </c>
      <c r="B40657" t="s">
        <v>2631</v>
      </c>
    </row>
    <row r="40658" spans="1:2" x14ac:dyDescent="0.25">
      <c r="A40658" t="str">
        <f>VLOOKUP([2]Sheet1!A40658,[1]MG1655_proteins_167_161521!$A:$G,7,)</f>
        <v>pheT</v>
      </c>
      <c r="B40658" t="s">
        <v>2631</v>
      </c>
    </row>
    <row r="40659" spans="1:2" x14ac:dyDescent="0.25">
      <c r="A40659" t="str">
        <f>VLOOKUP([2]Sheet1!A40659,[1]MG1655_proteins_167_161521!$A:$G,7,)</f>
        <v>pheT</v>
      </c>
      <c r="B40659" t="s">
        <v>2631</v>
      </c>
    </row>
    <row r="40660" spans="1:2" x14ac:dyDescent="0.25">
      <c r="A40660" t="str">
        <f>VLOOKUP([2]Sheet1!A40660,[1]MG1655_proteins_167_161521!$A:$G,7,)</f>
        <v>pheT</v>
      </c>
      <c r="B40660" t="s">
        <v>2631</v>
      </c>
    </row>
    <row r="40661" spans="1:2" x14ac:dyDescent="0.25">
      <c r="A40661" t="str">
        <f>VLOOKUP([2]Sheet1!A40661,[1]MG1655_proteins_167_161521!$A:$G,7,)</f>
        <v>pheT</v>
      </c>
      <c r="B40661" t="s">
        <v>42</v>
      </c>
    </row>
    <row r="40662" spans="1:2" x14ac:dyDescent="0.25">
      <c r="A40662" t="str">
        <f>VLOOKUP([2]Sheet1!A40662,[1]MG1655_proteins_167_161521!$A:$G,7,)</f>
        <v>pheT</v>
      </c>
      <c r="B40662" t="s">
        <v>42</v>
      </c>
    </row>
    <row r="40663" spans="1:2" x14ac:dyDescent="0.25">
      <c r="A40663" t="str">
        <f>VLOOKUP([2]Sheet1!A40663,[1]MG1655_proteins_167_161521!$A:$G,7,)</f>
        <v>pheT</v>
      </c>
      <c r="B40663" t="s">
        <v>42</v>
      </c>
    </row>
    <row r="40664" spans="1:2" x14ac:dyDescent="0.25">
      <c r="A40664" t="str">
        <f>VLOOKUP([2]Sheet1!A40664,[1]MG1655_proteins_167_161521!$A:$G,7,)</f>
        <v>pheT</v>
      </c>
      <c r="B40664" t="s">
        <v>42</v>
      </c>
    </row>
    <row r="40665" spans="1:2" x14ac:dyDescent="0.25">
      <c r="A40665" t="str">
        <f>VLOOKUP([2]Sheet1!A40665,[1]MG1655_proteins_167_161521!$A:$G,7,)</f>
        <v>pheT</v>
      </c>
      <c r="B40665" t="s">
        <v>12</v>
      </c>
    </row>
    <row r="40666" spans="1:2" x14ac:dyDescent="0.25">
      <c r="A40666" t="str">
        <f>VLOOKUP([2]Sheet1!A40666,[1]MG1655_proteins_167_161521!$A:$G,7,)</f>
        <v>pheT</v>
      </c>
      <c r="B40666" t="s">
        <v>2633</v>
      </c>
    </row>
    <row r="40667" spans="1:2" x14ac:dyDescent="0.25">
      <c r="A40667" t="str">
        <f>VLOOKUP([2]Sheet1!A40667,[1]MG1655_proteins_167_161521!$A:$G,7,)</f>
        <v>pheT</v>
      </c>
      <c r="B40667" t="s">
        <v>2</v>
      </c>
    </row>
    <row r="40668" spans="1:2" x14ac:dyDescent="0.25">
      <c r="A40668" t="str">
        <f>VLOOKUP([2]Sheet1!A40668,[1]MG1655_proteins_167_161521!$A:$G,7,)</f>
        <v>pheT</v>
      </c>
      <c r="B40668" t="s">
        <v>2633</v>
      </c>
    </row>
    <row r="40669" spans="1:2" x14ac:dyDescent="0.25">
      <c r="A40669" t="str">
        <f>VLOOKUP([2]Sheet1!A40669,[1]MG1655_proteins_167_161521!$A:$G,7,)</f>
        <v>pheT</v>
      </c>
      <c r="B40669" t="s">
        <v>2632</v>
      </c>
    </row>
    <row r="40670" spans="1:2" x14ac:dyDescent="0.25">
      <c r="A40670" t="str">
        <f>VLOOKUP([2]Sheet1!A40670,[1]MG1655_proteins_167_161521!$A:$G,7,)</f>
        <v>pheT</v>
      </c>
      <c r="B40670" t="s">
        <v>2633</v>
      </c>
    </row>
    <row r="40671" spans="1:2" x14ac:dyDescent="0.25">
      <c r="A40671" t="str">
        <f>VLOOKUP([2]Sheet1!A40671,[1]MG1655_proteins_167_161521!$A:$G,7,)</f>
        <v>pheT</v>
      </c>
      <c r="B40671" t="s">
        <v>2631</v>
      </c>
    </row>
    <row r="40672" spans="1:2" x14ac:dyDescent="0.25">
      <c r="A40672" t="str">
        <f>VLOOKUP([2]Sheet1!A40672,[1]MG1655_proteins_167_161521!$A:$G,7,)</f>
        <v>ptrB</v>
      </c>
      <c r="B40672" t="s">
        <v>672</v>
      </c>
    </row>
    <row r="40673" spans="1:2" x14ac:dyDescent="0.25">
      <c r="A40673" t="str">
        <f>VLOOKUP([2]Sheet1!A40673,[1]MG1655_proteins_167_161521!$A:$G,7,)</f>
        <v>ptrB</v>
      </c>
      <c r="B40673" t="s">
        <v>672</v>
      </c>
    </row>
    <row r="40674" spans="1:2" x14ac:dyDescent="0.25">
      <c r="A40674" t="str">
        <f>VLOOKUP([2]Sheet1!A40674,[1]MG1655_proteins_167_161521!$A:$G,7,)</f>
        <v>ptrB</v>
      </c>
      <c r="B40674" t="s">
        <v>672</v>
      </c>
    </row>
    <row r="40675" spans="1:2" x14ac:dyDescent="0.25">
      <c r="A40675" t="str">
        <f>VLOOKUP([2]Sheet1!A40675,[1]MG1655_proteins_167_161521!$A:$G,7,)</f>
        <v>ptrB</v>
      </c>
      <c r="B40675" t="s">
        <v>281</v>
      </c>
    </row>
    <row r="40676" spans="1:2" x14ac:dyDescent="0.25">
      <c r="A40676" t="str">
        <f>VLOOKUP([2]Sheet1!A40676,[1]MG1655_proteins_167_161521!$A:$G,7,)</f>
        <v>ptrB</v>
      </c>
      <c r="B40676" t="s">
        <v>450</v>
      </c>
    </row>
    <row r="40677" spans="1:2" x14ac:dyDescent="0.25">
      <c r="A40677" t="str">
        <f>VLOOKUP([2]Sheet1!A40677,[1]MG1655_proteins_167_161521!$A:$G,7,)</f>
        <v>ptrB</v>
      </c>
      <c r="B40677" t="s">
        <v>450</v>
      </c>
    </row>
    <row r="40678" spans="1:2" x14ac:dyDescent="0.25">
      <c r="A40678" t="str">
        <f>VLOOKUP([2]Sheet1!A40678,[1]MG1655_proteins_167_161521!$A:$G,7,)</f>
        <v>ptrB</v>
      </c>
      <c r="B40678" t="s">
        <v>16</v>
      </c>
    </row>
    <row r="40679" spans="1:2" x14ac:dyDescent="0.25">
      <c r="A40679" t="str">
        <f>VLOOKUP([2]Sheet1!A40679,[1]MG1655_proteins_167_161521!$A:$G,7,)</f>
        <v>ptrB</v>
      </c>
      <c r="B40679" t="s">
        <v>3299</v>
      </c>
    </row>
    <row r="40680" spans="1:2" x14ac:dyDescent="0.25">
      <c r="A40680" t="str">
        <f>VLOOKUP([2]Sheet1!A40680,[1]MG1655_proteins_167_161521!$A:$G,7,)</f>
        <v>ptrB</v>
      </c>
      <c r="B40680" t="s">
        <v>282</v>
      </c>
    </row>
    <row r="40681" spans="1:2" x14ac:dyDescent="0.25">
      <c r="A40681" t="str">
        <f>VLOOKUP([2]Sheet1!A40681,[1]MG1655_proteins_167_161521!$A:$G,7,)</f>
        <v>ptrB</v>
      </c>
      <c r="B40681" t="s">
        <v>282</v>
      </c>
    </row>
    <row r="40682" spans="1:2" x14ac:dyDescent="0.25">
      <c r="A40682" t="str">
        <f>VLOOKUP([2]Sheet1!A40682,[1]MG1655_proteins_167_161521!$A:$G,7,)</f>
        <v>ptrB</v>
      </c>
      <c r="B40682" t="s">
        <v>42</v>
      </c>
    </row>
    <row r="40683" spans="1:2" x14ac:dyDescent="0.25">
      <c r="A40683" t="str">
        <f>VLOOKUP([2]Sheet1!A40683,[1]MG1655_proteins_167_161521!$A:$G,7,)</f>
        <v>cynX</v>
      </c>
      <c r="B40683" t="s">
        <v>2528</v>
      </c>
    </row>
    <row r="40684" spans="1:2" x14ac:dyDescent="0.25">
      <c r="A40684" t="str">
        <f>VLOOKUP([2]Sheet1!A40684,[1]MG1655_proteins_167_161521!$A:$G,7,)</f>
        <v>cynX</v>
      </c>
      <c r="B40684" t="s">
        <v>27</v>
      </c>
    </row>
    <row r="40685" spans="1:2" x14ac:dyDescent="0.25">
      <c r="A40685" t="str">
        <f>VLOOKUP([2]Sheet1!A40685,[1]MG1655_proteins_167_161521!$A:$G,7,)</f>
        <v>cynX</v>
      </c>
      <c r="B40685" t="s">
        <v>26</v>
      </c>
    </row>
    <row r="40686" spans="1:2" x14ac:dyDescent="0.25">
      <c r="A40686" t="str">
        <f>VLOOKUP([2]Sheet1!A40686,[1]MG1655_proteins_167_161521!$A:$G,7,)</f>
        <v>cynX</v>
      </c>
      <c r="B40686" t="s">
        <v>27</v>
      </c>
    </row>
    <row r="40687" spans="1:2" x14ac:dyDescent="0.25">
      <c r="A40687" t="str">
        <f>VLOOKUP([2]Sheet1!A40687,[1]MG1655_proteins_167_161521!$A:$G,7,)</f>
        <v>cynX</v>
      </c>
      <c r="B40687" t="s">
        <v>3</v>
      </c>
    </row>
    <row r="40688" spans="1:2" x14ac:dyDescent="0.25">
      <c r="A40688" t="str">
        <f>VLOOKUP([2]Sheet1!A40688,[1]MG1655_proteins_167_161521!$A:$G,7,)</f>
        <v>cynX</v>
      </c>
      <c r="B40688" t="s">
        <v>3</v>
      </c>
    </row>
    <row r="40689" spans="1:2" x14ac:dyDescent="0.25">
      <c r="A40689" t="str">
        <f>VLOOKUP([2]Sheet1!A40689,[1]MG1655_proteins_167_161521!$A:$G,7,)</f>
        <v>cynX</v>
      </c>
      <c r="B40689" t="s">
        <v>3</v>
      </c>
    </row>
    <row r="40690" spans="1:2" x14ac:dyDescent="0.25">
      <c r="A40690" t="str">
        <f>VLOOKUP([2]Sheet1!A40690,[1]MG1655_proteins_167_161521!$A:$G,7,)</f>
        <v>cynX</v>
      </c>
      <c r="B40690" t="s">
        <v>3</v>
      </c>
    </row>
    <row r="40691" spans="1:2" x14ac:dyDescent="0.25">
      <c r="A40691" t="str">
        <f>VLOOKUP([2]Sheet1!A40691,[1]MG1655_proteins_167_161521!$A:$G,7,)</f>
        <v>cynX</v>
      </c>
      <c r="B40691" t="s">
        <v>2</v>
      </c>
    </row>
    <row r="40692" spans="1:2" x14ac:dyDescent="0.25">
      <c r="A40692" t="str">
        <f>VLOOKUP([2]Sheet1!A40692,[1]MG1655_proteins_167_161521!$A:$G,7,)</f>
        <v>cynX</v>
      </c>
      <c r="B40692" t="s">
        <v>2</v>
      </c>
    </row>
    <row r="40693" spans="1:2" x14ac:dyDescent="0.25">
      <c r="A40693" t="str">
        <f>VLOOKUP([2]Sheet1!A40693,[1]MG1655_proteins_167_161521!$A:$G,7,)</f>
        <v>cynX</v>
      </c>
      <c r="B40693" t="s">
        <v>2</v>
      </c>
    </row>
    <row r="40694" spans="1:2" x14ac:dyDescent="0.25">
      <c r="A40694" t="str">
        <f>VLOOKUP([2]Sheet1!A40694,[1]MG1655_proteins_167_161521!$A:$G,7,)</f>
        <v>yicR</v>
      </c>
      <c r="B40694" t="s">
        <v>281</v>
      </c>
    </row>
    <row r="40695" spans="1:2" x14ac:dyDescent="0.25">
      <c r="A40695" t="str">
        <f>VLOOKUP([2]Sheet1!A40695,[1]MG1655_proteins_167_161521!$A:$G,7,)</f>
        <v>yicR</v>
      </c>
      <c r="B40695" t="s">
        <v>866</v>
      </c>
    </row>
    <row r="40696" spans="1:2" x14ac:dyDescent="0.25">
      <c r="A40696" t="str">
        <f>VLOOKUP([2]Sheet1!A40696,[1]MG1655_proteins_167_161521!$A:$G,7,)</f>
        <v>yicR</v>
      </c>
      <c r="B40696" t="s">
        <v>16</v>
      </c>
    </row>
    <row r="40697" spans="1:2" x14ac:dyDescent="0.25">
      <c r="A40697" t="str">
        <f>VLOOKUP([2]Sheet1!A40697,[1]MG1655_proteins_167_161521!$A:$G,7,)</f>
        <v>yicR</v>
      </c>
      <c r="B40697" t="s">
        <v>17</v>
      </c>
    </row>
    <row r="40698" spans="1:2" x14ac:dyDescent="0.25">
      <c r="A40698" t="str">
        <f>VLOOKUP([2]Sheet1!A40698,[1]MG1655_proteins_167_161521!$A:$G,7,)</f>
        <v>yicR</v>
      </c>
      <c r="B40698" t="s">
        <v>282</v>
      </c>
    </row>
    <row r="40699" spans="1:2" x14ac:dyDescent="0.25">
      <c r="A40699" t="str">
        <f>VLOOKUP([2]Sheet1!A40699,[1]MG1655_proteins_167_161521!$A:$G,7,)</f>
        <v>ftsP</v>
      </c>
      <c r="B40699" t="s">
        <v>136</v>
      </c>
    </row>
    <row r="40700" spans="1:2" x14ac:dyDescent="0.25">
      <c r="A40700" t="str">
        <f>VLOOKUP([2]Sheet1!A40700,[1]MG1655_proteins_167_161521!$A:$G,7,)</f>
        <v>ftsP</v>
      </c>
      <c r="B40700" t="s">
        <v>1688</v>
      </c>
    </row>
    <row r="40701" spans="1:2" x14ac:dyDescent="0.25">
      <c r="A40701" t="str">
        <f>VLOOKUP([2]Sheet1!A40701,[1]MG1655_proteins_167_161521!$A:$G,7,)</f>
        <v>ftsP</v>
      </c>
      <c r="B40701" t="s">
        <v>603</v>
      </c>
    </row>
    <row r="40702" spans="1:2" x14ac:dyDescent="0.25">
      <c r="A40702" t="str">
        <f>VLOOKUP([2]Sheet1!A40702,[1]MG1655_proteins_167_161521!$A:$G,7,)</f>
        <v>ftsP</v>
      </c>
      <c r="B40702" t="s">
        <v>24</v>
      </c>
    </row>
    <row r="40703" spans="1:2" x14ac:dyDescent="0.25">
      <c r="A40703" t="str">
        <f>VLOOKUP([2]Sheet1!A40703,[1]MG1655_proteins_167_161521!$A:$G,7,)</f>
        <v>ftsP</v>
      </c>
      <c r="B40703" t="s">
        <v>128</v>
      </c>
    </row>
    <row r="40704" spans="1:2" x14ac:dyDescent="0.25">
      <c r="A40704" t="str">
        <f>VLOOKUP([2]Sheet1!A40704,[1]MG1655_proteins_167_161521!$A:$G,7,)</f>
        <v>ftsP</v>
      </c>
      <c r="B40704" t="s">
        <v>129</v>
      </c>
    </row>
    <row r="40705" spans="1:2" x14ac:dyDescent="0.25">
      <c r="A40705" t="str">
        <f>VLOOKUP([2]Sheet1!A40705,[1]MG1655_proteins_167_161521!$A:$G,7,)</f>
        <v>ftsP</v>
      </c>
      <c r="B40705" t="s">
        <v>129</v>
      </c>
    </row>
    <row r="40706" spans="1:2" x14ac:dyDescent="0.25">
      <c r="A40706" t="str">
        <f>VLOOKUP([2]Sheet1!A40706,[1]MG1655_proteins_167_161521!$A:$G,7,)</f>
        <v>ftsP</v>
      </c>
      <c r="B40706" t="s">
        <v>130</v>
      </c>
    </row>
    <row r="40707" spans="1:2" x14ac:dyDescent="0.25">
      <c r="A40707" t="str">
        <f>VLOOKUP([2]Sheet1!A40707,[1]MG1655_proteins_167_161521!$A:$G,7,)</f>
        <v>ftsP</v>
      </c>
      <c r="B40707" t="s">
        <v>130</v>
      </c>
    </row>
    <row r="40708" spans="1:2" x14ac:dyDescent="0.25">
      <c r="A40708" t="str">
        <f>VLOOKUP([2]Sheet1!A40708,[1]MG1655_proteins_167_161521!$A:$G,7,)</f>
        <v>ftsP</v>
      </c>
      <c r="B40708" t="s">
        <v>18</v>
      </c>
    </row>
    <row r="40709" spans="1:2" x14ac:dyDescent="0.25">
      <c r="A40709" t="str">
        <f>VLOOKUP([2]Sheet1!A40709,[1]MG1655_proteins_167_161521!$A:$G,7,)</f>
        <v>ftsP</v>
      </c>
      <c r="B40709" t="s">
        <v>18</v>
      </c>
    </row>
    <row r="40710" spans="1:2" x14ac:dyDescent="0.25">
      <c r="A40710" t="str">
        <f>VLOOKUP([2]Sheet1!A40710,[1]MG1655_proteins_167_161521!$A:$G,7,)</f>
        <v>ftsP</v>
      </c>
      <c r="B40710" t="s">
        <v>18</v>
      </c>
    </row>
    <row r="40711" spans="1:2" x14ac:dyDescent="0.25">
      <c r="A40711" t="str">
        <f>VLOOKUP([2]Sheet1!A40711,[1]MG1655_proteins_167_161521!$A:$G,7,)</f>
        <v>ftsP</v>
      </c>
      <c r="B40711" t="s">
        <v>18</v>
      </c>
    </row>
    <row r="40712" spans="1:2" x14ac:dyDescent="0.25">
      <c r="A40712" t="str">
        <f>VLOOKUP([2]Sheet1!A40712,[1]MG1655_proteins_167_161521!$A:$G,7,)</f>
        <v>ftsP</v>
      </c>
      <c r="B40712" t="s">
        <v>132</v>
      </c>
    </row>
    <row r="40713" spans="1:2" x14ac:dyDescent="0.25">
      <c r="A40713" t="str">
        <f>VLOOKUP([2]Sheet1!A40713,[1]MG1655_proteins_167_161521!$A:$G,7,)</f>
        <v>ftsP</v>
      </c>
      <c r="B40713" t="s">
        <v>132</v>
      </c>
    </row>
    <row r="40714" spans="1:2" x14ac:dyDescent="0.25">
      <c r="A40714" t="str">
        <f>VLOOKUP([2]Sheet1!A40714,[1]MG1655_proteins_167_161521!$A:$G,7,)</f>
        <v>ftsP</v>
      </c>
      <c r="B40714" t="s">
        <v>121</v>
      </c>
    </row>
    <row r="40715" spans="1:2" x14ac:dyDescent="0.25">
      <c r="A40715" t="str">
        <f>VLOOKUP([2]Sheet1!A40715,[1]MG1655_proteins_167_161521!$A:$G,7,)</f>
        <v>ftsP</v>
      </c>
      <c r="B40715" t="s">
        <v>121</v>
      </c>
    </row>
    <row r="40716" spans="1:2" x14ac:dyDescent="0.25">
      <c r="A40716" t="str">
        <f>VLOOKUP([2]Sheet1!A40716,[1]MG1655_proteins_167_161521!$A:$G,7,)</f>
        <v>ftsP</v>
      </c>
      <c r="B40716" t="s">
        <v>18</v>
      </c>
    </row>
    <row r="40717" spans="1:2" x14ac:dyDescent="0.25">
      <c r="A40717" t="str">
        <f>VLOOKUP([2]Sheet1!A40717,[1]MG1655_proteins_167_161521!$A:$G,7,)</f>
        <v>ftsP</v>
      </c>
      <c r="B40717" t="s">
        <v>24</v>
      </c>
    </row>
    <row r="40718" spans="1:2" x14ac:dyDescent="0.25">
      <c r="A40718" t="str">
        <f>VLOOKUP([2]Sheet1!A40718,[1]MG1655_proteins_167_161521!$A:$G,7,)</f>
        <v>waaL</v>
      </c>
      <c r="B40718" t="s">
        <v>346</v>
      </c>
    </row>
    <row r="40719" spans="1:2" x14ac:dyDescent="0.25">
      <c r="A40719" t="str">
        <f>VLOOKUP([2]Sheet1!A40719,[1]MG1655_proteins_167_161521!$A:$G,7,)</f>
        <v>waaL</v>
      </c>
      <c r="B40719" t="s">
        <v>109</v>
      </c>
    </row>
    <row r="40720" spans="1:2" x14ac:dyDescent="0.25">
      <c r="A40720" t="str">
        <f>VLOOKUP([2]Sheet1!A40720,[1]MG1655_proteins_167_161521!$A:$G,7,)</f>
        <v>waaL</v>
      </c>
      <c r="B40720" t="s">
        <v>179</v>
      </c>
    </row>
    <row r="40721" spans="1:2" x14ac:dyDescent="0.25">
      <c r="A40721" t="str">
        <f>VLOOKUP([2]Sheet1!A40721,[1]MG1655_proteins_167_161521!$A:$G,7,)</f>
        <v>waaL</v>
      </c>
      <c r="B40721" t="s">
        <v>294</v>
      </c>
    </row>
    <row r="40722" spans="1:2" x14ac:dyDescent="0.25">
      <c r="A40722" t="str">
        <f>VLOOKUP([2]Sheet1!A40722,[1]MG1655_proteins_167_161521!$A:$G,7,)</f>
        <v>waaL</v>
      </c>
      <c r="B40722" t="s">
        <v>3</v>
      </c>
    </row>
    <row r="40723" spans="1:2" x14ac:dyDescent="0.25">
      <c r="A40723" t="str">
        <f>VLOOKUP([2]Sheet1!A40723,[1]MG1655_proteins_167_161521!$A:$G,7,)</f>
        <v>waaL</v>
      </c>
      <c r="B40723" t="s">
        <v>3</v>
      </c>
    </row>
    <row r="40724" spans="1:2" x14ac:dyDescent="0.25">
      <c r="A40724" t="str">
        <f>VLOOKUP([2]Sheet1!A40724,[1]MG1655_proteins_167_161521!$A:$G,7,)</f>
        <v>waaL</v>
      </c>
      <c r="B40724" t="s">
        <v>3</v>
      </c>
    </row>
    <row r="40725" spans="1:2" x14ac:dyDescent="0.25">
      <c r="A40725" t="str">
        <f>VLOOKUP([2]Sheet1!A40725,[1]MG1655_proteins_167_161521!$A:$G,7,)</f>
        <v>waaL</v>
      </c>
      <c r="B40725" t="s">
        <v>3</v>
      </c>
    </row>
    <row r="40726" spans="1:2" x14ac:dyDescent="0.25">
      <c r="A40726" t="str">
        <f>VLOOKUP([2]Sheet1!A40726,[1]MG1655_proteins_167_161521!$A:$G,7,)</f>
        <v>waaL</v>
      </c>
      <c r="B40726" t="s">
        <v>3</v>
      </c>
    </row>
    <row r="40727" spans="1:2" x14ac:dyDescent="0.25">
      <c r="A40727" t="str">
        <f>VLOOKUP([2]Sheet1!A40727,[1]MG1655_proteins_167_161521!$A:$G,7,)</f>
        <v>waaL</v>
      </c>
      <c r="B40727" t="s">
        <v>2</v>
      </c>
    </row>
    <row r="40728" spans="1:2" x14ac:dyDescent="0.25">
      <c r="A40728" t="str">
        <f>VLOOKUP([2]Sheet1!A40728,[1]MG1655_proteins_167_161521!$A:$G,7,)</f>
        <v>wecE</v>
      </c>
      <c r="B40728" t="s">
        <v>181</v>
      </c>
    </row>
    <row r="40729" spans="1:2" x14ac:dyDescent="0.25">
      <c r="A40729" t="str">
        <f>VLOOKUP([2]Sheet1!A40729,[1]MG1655_proteins_167_161521!$A:$G,7,)</f>
        <v>wecE</v>
      </c>
      <c r="B40729" t="s">
        <v>56</v>
      </c>
    </row>
    <row r="40730" spans="1:2" x14ac:dyDescent="0.25">
      <c r="A40730" t="str">
        <f>VLOOKUP([2]Sheet1!A40730,[1]MG1655_proteins_167_161521!$A:$G,7,)</f>
        <v>wecE</v>
      </c>
      <c r="B40730" t="s">
        <v>36</v>
      </c>
    </row>
    <row r="40731" spans="1:2" x14ac:dyDescent="0.25">
      <c r="A40731" t="str">
        <f>VLOOKUP([2]Sheet1!A40731,[1]MG1655_proteins_167_161521!$A:$G,7,)</f>
        <v>wecE</v>
      </c>
      <c r="B40731" t="s">
        <v>3300</v>
      </c>
    </row>
    <row r="40732" spans="1:2" x14ac:dyDescent="0.25">
      <c r="A40732" t="str">
        <f>VLOOKUP([2]Sheet1!A40732,[1]MG1655_proteins_167_161521!$A:$G,7,)</f>
        <v>wecE</v>
      </c>
      <c r="B40732" t="s">
        <v>3300</v>
      </c>
    </row>
    <row r="40733" spans="1:2" x14ac:dyDescent="0.25">
      <c r="A40733" t="str">
        <f>VLOOKUP([2]Sheet1!A40733,[1]MG1655_proteins_167_161521!$A:$G,7,)</f>
        <v>wecE</v>
      </c>
      <c r="B40733" t="s">
        <v>3300</v>
      </c>
    </row>
    <row r="40734" spans="1:2" x14ac:dyDescent="0.25">
      <c r="A40734" t="str">
        <f>VLOOKUP([2]Sheet1!A40734,[1]MG1655_proteins_167_161521!$A:$G,7,)</f>
        <v>wecE</v>
      </c>
      <c r="B40734" t="s">
        <v>3300</v>
      </c>
    </row>
    <row r="40735" spans="1:2" x14ac:dyDescent="0.25">
      <c r="A40735" t="str">
        <f>VLOOKUP([2]Sheet1!A40735,[1]MG1655_proteins_167_161521!$A:$G,7,)</f>
        <v>wecE</v>
      </c>
      <c r="B40735" t="s">
        <v>3300</v>
      </c>
    </row>
    <row r="40736" spans="1:2" x14ac:dyDescent="0.25">
      <c r="A40736" t="str">
        <f>VLOOKUP([2]Sheet1!A40736,[1]MG1655_proteins_167_161521!$A:$G,7,)</f>
        <v>wecE</v>
      </c>
      <c r="B40736" t="s">
        <v>392</v>
      </c>
    </row>
    <row r="40737" spans="1:2" x14ac:dyDescent="0.25">
      <c r="A40737" t="str">
        <f>VLOOKUP([2]Sheet1!A40737,[1]MG1655_proteins_167_161521!$A:$G,7,)</f>
        <v>wecE</v>
      </c>
      <c r="B40737" t="s">
        <v>392</v>
      </c>
    </row>
    <row r="40738" spans="1:2" x14ac:dyDescent="0.25">
      <c r="A40738" t="str">
        <f>VLOOKUP([2]Sheet1!A40738,[1]MG1655_proteins_167_161521!$A:$G,7,)</f>
        <v>wecE</v>
      </c>
      <c r="B40738" t="s">
        <v>53</v>
      </c>
    </row>
    <row r="40739" spans="1:2" x14ac:dyDescent="0.25">
      <c r="A40739" t="str">
        <f>VLOOKUP([2]Sheet1!A40739,[1]MG1655_proteins_167_161521!$A:$G,7,)</f>
        <v>wecE</v>
      </c>
      <c r="B40739" t="s">
        <v>181</v>
      </c>
    </row>
    <row r="40740" spans="1:2" x14ac:dyDescent="0.25">
      <c r="A40740" t="str">
        <f>VLOOKUP([2]Sheet1!A40740,[1]MG1655_proteins_167_161521!$A:$G,7,)</f>
        <v>wecE</v>
      </c>
      <c r="B40740" t="s">
        <v>181</v>
      </c>
    </row>
    <row r="40741" spans="1:2" x14ac:dyDescent="0.25">
      <c r="A40741" t="str">
        <f>VLOOKUP([2]Sheet1!A40741,[1]MG1655_proteins_167_161521!$A:$G,7,)</f>
        <v>wecE</v>
      </c>
      <c r="B40741" t="s">
        <v>181</v>
      </c>
    </row>
    <row r="40742" spans="1:2" x14ac:dyDescent="0.25">
      <c r="A40742" t="str">
        <f>VLOOKUP([2]Sheet1!A40742,[1]MG1655_proteins_167_161521!$A:$G,7,)</f>
        <v>wecE</v>
      </c>
      <c r="B40742" t="s">
        <v>1014</v>
      </c>
    </row>
    <row r="40743" spans="1:2" x14ac:dyDescent="0.25">
      <c r="A40743" t="str">
        <f>VLOOKUP([2]Sheet1!A40743,[1]MG1655_proteins_167_161521!$A:$G,7,)</f>
        <v>wecE</v>
      </c>
      <c r="B40743" t="s">
        <v>3300</v>
      </c>
    </row>
    <row r="40744" spans="1:2" x14ac:dyDescent="0.25">
      <c r="A40744" t="str">
        <f>VLOOKUP([2]Sheet1!A40744,[1]MG1655_proteins_167_161521!$A:$G,7,)</f>
        <v>wecE</v>
      </c>
      <c r="B40744" t="s">
        <v>392</v>
      </c>
    </row>
    <row r="40745" spans="1:2" x14ac:dyDescent="0.25">
      <c r="A40745" t="str">
        <f>VLOOKUP([2]Sheet1!A40745,[1]MG1655_proteins_167_161521!$A:$G,7,)</f>
        <v>flgL</v>
      </c>
      <c r="B40745" t="s">
        <v>1340</v>
      </c>
    </row>
    <row r="40746" spans="1:2" x14ac:dyDescent="0.25">
      <c r="A40746" t="str">
        <f>VLOOKUP([2]Sheet1!A40746,[1]MG1655_proteins_167_161521!$A:$G,7,)</f>
        <v>flgL</v>
      </c>
      <c r="B40746" t="s">
        <v>122</v>
      </c>
    </row>
    <row r="40747" spans="1:2" x14ac:dyDescent="0.25">
      <c r="A40747" t="str">
        <f>VLOOKUP([2]Sheet1!A40747,[1]MG1655_proteins_167_161521!$A:$G,7,)</f>
        <v>flgL</v>
      </c>
      <c r="B40747" t="s">
        <v>451</v>
      </c>
    </row>
    <row r="40748" spans="1:2" x14ac:dyDescent="0.25">
      <c r="A40748" t="str">
        <f>VLOOKUP([2]Sheet1!A40748,[1]MG1655_proteins_167_161521!$A:$G,7,)</f>
        <v>flgL</v>
      </c>
      <c r="B40748" t="s">
        <v>451</v>
      </c>
    </row>
    <row r="40749" spans="1:2" x14ac:dyDescent="0.25">
      <c r="A40749" t="str">
        <f>VLOOKUP([2]Sheet1!A40749,[1]MG1655_proteins_167_161521!$A:$G,7,)</f>
        <v>flgL</v>
      </c>
      <c r="B40749" t="s">
        <v>125</v>
      </c>
    </row>
    <row r="40750" spans="1:2" x14ac:dyDescent="0.25">
      <c r="A40750" t="str">
        <f>VLOOKUP([2]Sheet1!A40750,[1]MG1655_proteins_167_161521!$A:$G,7,)</f>
        <v>flgL</v>
      </c>
      <c r="B40750" t="s">
        <v>125</v>
      </c>
    </row>
    <row r="40751" spans="1:2" x14ac:dyDescent="0.25">
      <c r="A40751" t="str">
        <f>VLOOKUP([2]Sheet1!A40751,[1]MG1655_proteins_167_161521!$A:$G,7,)</f>
        <v>flgL</v>
      </c>
      <c r="B40751" t="s">
        <v>125</v>
      </c>
    </row>
    <row r="40752" spans="1:2" x14ac:dyDescent="0.25">
      <c r="A40752" t="str">
        <f>VLOOKUP([2]Sheet1!A40752,[1]MG1655_proteins_167_161521!$A:$G,7,)</f>
        <v>flgL</v>
      </c>
      <c r="B40752" t="s">
        <v>620</v>
      </c>
    </row>
    <row r="40753" spans="1:2" x14ac:dyDescent="0.25">
      <c r="A40753" t="str">
        <f>VLOOKUP([2]Sheet1!A40753,[1]MG1655_proteins_167_161521!$A:$G,7,)</f>
        <v>topAI</v>
      </c>
      <c r="B40753" t="s">
        <v>7</v>
      </c>
    </row>
    <row r="40754" spans="1:2" x14ac:dyDescent="0.25">
      <c r="A40754" t="str">
        <f>VLOOKUP([2]Sheet1!A40754,[1]MG1655_proteins_167_161521!$A:$G,7,)</f>
        <v>topAI</v>
      </c>
      <c r="B40754" t="s">
        <v>3301</v>
      </c>
    </row>
    <row r="40755" spans="1:2" x14ac:dyDescent="0.25">
      <c r="A40755" t="str">
        <f>VLOOKUP([2]Sheet1!A40755,[1]MG1655_proteins_167_161521!$A:$G,7,)</f>
        <v>uhpC</v>
      </c>
      <c r="B40755" t="s">
        <v>491</v>
      </c>
    </row>
    <row r="40756" spans="1:2" x14ac:dyDescent="0.25">
      <c r="A40756" t="str">
        <f>VLOOKUP([2]Sheet1!A40756,[1]MG1655_proteins_167_161521!$A:$G,7,)</f>
        <v>uhpC</v>
      </c>
      <c r="B40756" t="s">
        <v>26</v>
      </c>
    </row>
    <row r="40757" spans="1:2" x14ac:dyDescent="0.25">
      <c r="A40757" t="str">
        <f>VLOOKUP([2]Sheet1!A40757,[1]MG1655_proteins_167_161521!$A:$G,7,)</f>
        <v>uhpC</v>
      </c>
      <c r="B40757" t="s">
        <v>27</v>
      </c>
    </row>
    <row r="40758" spans="1:2" x14ac:dyDescent="0.25">
      <c r="A40758" t="str">
        <f>VLOOKUP([2]Sheet1!A40758,[1]MG1655_proteins_167_161521!$A:$G,7,)</f>
        <v>uhpC</v>
      </c>
      <c r="B40758" t="s">
        <v>3</v>
      </c>
    </row>
    <row r="40759" spans="1:2" x14ac:dyDescent="0.25">
      <c r="A40759" t="str">
        <f>VLOOKUP([2]Sheet1!A40759,[1]MG1655_proteins_167_161521!$A:$G,7,)</f>
        <v>uhpC</v>
      </c>
      <c r="B40759" t="s">
        <v>3</v>
      </c>
    </row>
    <row r="40760" spans="1:2" x14ac:dyDescent="0.25">
      <c r="A40760" t="str">
        <f>VLOOKUP([2]Sheet1!A40760,[1]MG1655_proteins_167_161521!$A:$G,7,)</f>
        <v>uhpC</v>
      </c>
      <c r="B40760" t="s">
        <v>3</v>
      </c>
    </row>
    <row r="40761" spans="1:2" x14ac:dyDescent="0.25">
      <c r="A40761" t="str">
        <f>VLOOKUP([2]Sheet1!A40761,[1]MG1655_proteins_167_161521!$A:$G,7,)</f>
        <v>uhpC</v>
      </c>
      <c r="B40761" t="s">
        <v>3</v>
      </c>
    </row>
    <row r="40762" spans="1:2" x14ac:dyDescent="0.25">
      <c r="A40762" t="str">
        <f>VLOOKUP([2]Sheet1!A40762,[1]MG1655_proteins_167_161521!$A:$G,7,)</f>
        <v>uhpC</v>
      </c>
      <c r="B40762" t="s">
        <v>3</v>
      </c>
    </row>
    <row r="40763" spans="1:2" x14ac:dyDescent="0.25">
      <c r="A40763" t="str">
        <f>VLOOKUP([2]Sheet1!A40763,[1]MG1655_proteins_167_161521!$A:$G,7,)</f>
        <v>uhpC</v>
      </c>
      <c r="B40763" t="s">
        <v>2</v>
      </c>
    </row>
    <row r="40764" spans="1:2" x14ac:dyDescent="0.25">
      <c r="A40764" t="str">
        <f>VLOOKUP([2]Sheet1!A40764,[1]MG1655_proteins_167_161521!$A:$G,7,)</f>
        <v>uhpC</v>
      </c>
      <c r="B40764" t="s">
        <v>2</v>
      </c>
    </row>
    <row r="40765" spans="1:2" x14ac:dyDescent="0.25">
      <c r="A40765" t="str">
        <f>VLOOKUP([2]Sheet1!A40765,[1]MG1655_proteins_167_161521!$A:$G,7,)</f>
        <v>uhpC</v>
      </c>
      <c r="B40765" t="s">
        <v>2</v>
      </c>
    </row>
    <row r="40766" spans="1:2" x14ac:dyDescent="0.25">
      <c r="A40766" t="str">
        <f>VLOOKUP([2]Sheet1!A40766,[1]MG1655_proteins_167_161521!$A:$G,7,)</f>
        <v>uhpC</v>
      </c>
      <c r="B40766" t="s">
        <v>2</v>
      </c>
    </row>
    <row r="40767" spans="1:2" x14ac:dyDescent="0.25">
      <c r="A40767" t="str">
        <f>VLOOKUP([2]Sheet1!A40767,[1]MG1655_proteins_167_161521!$A:$G,7,)</f>
        <v>uhpC</v>
      </c>
      <c r="B40767" t="s">
        <v>2955</v>
      </c>
    </row>
    <row r="40768" spans="1:2" x14ac:dyDescent="0.25">
      <c r="A40768" t="str">
        <f>VLOOKUP([2]Sheet1!A40768,[1]MG1655_proteins_167_161521!$A:$G,7,)</f>
        <v>uhpC</v>
      </c>
      <c r="B40768" t="s">
        <v>2956</v>
      </c>
    </row>
    <row r="40769" spans="1:2" x14ac:dyDescent="0.25">
      <c r="A40769" t="str">
        <f>VLOOKUP([2]Sheet1!A40769,[1]MG1655_proteins_167_161521!$A:$G,7,)</f>
        <v>uhpC</v>
      </c>
      <c r="B40769" t="s">
        <v>523</v>
      </c>
    </row>
    <row r="40770" spans="1:2" x14ac:dyDescent="0.25">
      <c r="A40770" t="str">
        <f>VLOOKUP([2]Sheet1!A40770,[1]MG1655_proteins_167_161521!$A:$G,7,)</f>
        <v>uhpC</v>
      </c>
      <c r="B40770" t="s">
        <v>3</v>
      </c>
    </row>
    <row r="40771" spans="1:2" x14ac:dyDescent="0.25">
      <c r="A40771" t="str">
        <f>VLOOKUP([2]Sheet1!A40771,[1]MG1655_proteins_167_161521!$A:$G,7,)</f>
        <v>uhpB</v>
      </c>
      <c r="B40771" t="s">
        <v>203</v>
      </c>
    </row>
    <row r="40772" spans="1:2" x14ac:dyDescent="0.25">
      <c r="A40772" t="str">
        <f>VLOOKUP([2]Sheet1!A40772,[1]MG1655_proteins_167_161521!$A:$G,7,)</f>
        <v>uhpB</v>
      </c>
      <c r="B40772" t="s">
        <v>203</v>
      </c>
    </row>
    <row r="40773" spans="1:2" x14ac:dyDescent="0.25">
      <c r="A40773" t="str">
        <f>VLOOKUP([2]Sheet1!A40773,[1]MG1655_proteins_167_161521!$A:$G,7,)</f>
        <v>uhpB</v>
      </c>
      <c r="B40773" t="s">
        <v>489</v>
      </c>
    </row>
    <row r="40774" spans="1:2" x14ac:dyDescent="0.25">
      <c r="A40774" t="str">
        <f>VLOOKUP([2]Sheet1!A40774,[1]MG1655_proteins_167_161521!$A:$G,7,)</f>
        <v>uhpB</v>
      </c>
      <c r="B40774" t="s">
        <v>489</v>
      </c>
    </row>
    <row r="40775" spans="1:2" x14ac:dyDescent="0.25">
      <c r="A40775" t="str">
        <f>VLOOKUP([2]Sheet1!A40775,[1]MG1655_proteins_167_161521!$A:$G,7,)</f>
        <v>uhpB</v>
      </c>
      <c r="B40775" t="s">
        <v>6</v>
      </c>
    </row>
    <row r="40776" spans="1:2" x14ac:dyDescent="0.25">
      <c r="A40776" t="str">
        <f>VLOOKUP([2]Sheet1!A40776,[1]MG1655_proteins_167_161521!$A:$G,7,)</f>
        <v>uhpB</v>
      </c>
      <c r="B40776" t="s">
        <v>490</v>
      </c>
    </row>
    <row r="40777" spans="1:2" x14ac:dyDescent="0.25">
      <c r="A40777" t="str">
        <f>VLOOKUP([2]Sheet1!A40777,[1]MG1655_proteins_167_161521!$A:$G,7,)</f>
        <v>uhpB</v>
      </c>
      <c r="B40777" t="s">
        <v>233</v>
      </c>
    </row>
    <row r="40778" spans="1:2" x14ac:dyDescent="0.25">
      <c r="A40778" t="str">
        <f>VLOOKUP([2]Sheet1!A40778,[1]MG1655_proteins_167_161521!$A:$G,7,)</f>
        <v>uhpB</v>
      </c>
      <c r="B40778" t="s">
        <v>233</v>
      </c>
    </row>
    <row r="40779" spans="1:2" x14ac:dyDescent="0.25">
      <c r="A40779" t="str">
        <f>VLOOKUP([2]Sheet1!A40779,[1]MG1655_proteins_167_161521!$A:$G,7,)</f>
        <v>uhpB</v>
      </c>
      <c r="B40779" t="s">
        <v>8</v>
      </c>
    </row>
    <row r="40780" spans="1:2" x14ac:dyDescent="0.25">
      <c r="A40780" t="str">
        <f>VLOOKUP([2]Sheet1!A40780,[1]MG1655_proteins_167_161521!$A:$G,7,)</f>
        <v>uhpB</v>
      </c>
      <c r="B40780" t="s">
        <v>59</v>
      </c>
    </row>
    <row r="40781" spans="1:2" x14ac:dyDescent="0.25">
      <c r="A40781" t="str">
        <f>VLOOKUP([2]Sheet1!A40781,[1]MG1655_proteins_167_161521!$A:$G,7,)</f>
        <v>uhpB</v>
      </c>
      <c r="B40781" t="s">
        <v>36</v>
      </c>
    </row>
    <row r="40782" spans="1:2" x14ac:dyDescent="0.25">
      <c r="A40782" t="str">
        <f>VLOOKUP([2]Sheet1!A40782,[1]MG1655_proteins_167_161521!$A:$G,7,)</f>
        <v>uhpB</v>
      </c>
      <c r="B40782" t="s">
        <v>16</v>
      </c>
    </row>
    <row r="40783" spans="1:2" x14ac:dyDescent="0.25">
      <c r="A40783" t="str">
        <f>VLOOKUP([2]Sheet1!A40783,[1]MG1655_proteins_167_161521!$A:$G,7,)</f>
        <v>uhpB</v>
      </c>
      <c r="B40783" t="s">
        <v>909</v>
      </c>
    </row>
    <row r="40784" spans="1:2" x14ac:dyDescent="0.25">
      <c r="A40784" t="str">
        <f>VLOOKUP([2]Sheet1!A40784,[1]MG1655_proteins_167_161521!$A:$G,7,)</f>
        <v>uhpB</v>
      </c>
      <c r="B40784" t="s">
        <v>491</v>
      </c>
    </row>
    <row r="40785" spans="1:2" x14ac:dyDescent="0.25">
      <c r="A40785" t="str">
        <f>VLOOKUP([2]Sheet1!A40785,[1]MG1655_proteins_167_161521!$A:$G,7,)</f>
        <v>uhpB</v>
      </c>
      <c r="B40785" t="s">
        <v>491</v>
      </c>
    </row>
    <row r="40786" spans="1:2" x14ac:dyDescent="0.25">
      <c r="A40786" t="str">
        <f>VLOOKUP([2]Sheet1!A40786,[1]MG1655_proteins_167_161521!$A:$G,7,)</f>
        <v>uhpB</v>
      </c>
      <c r="B40786" t="s">
        <v>63</v>
      </c>
    </row>
    <row r="40787" spans="1:2" x14ac:dyDescent="0.25">
      <c r="A40787" t="str">
        <f>VLOOKUP([2]Sheet1!A40787,[1]MG1655_proteins_167_161521!$A:$G,7,)</f>
        <v>uhpB</v>
      </c>
      <c r="B40787" t="s">
        <v>3</v>
      </c>
    </row>
    <row r="40788" spans="1:2" x14ac:dyDescent="0.25">
      <c r="A40788" t="str">
        <f>VLOOKUP([2]Sheet1!A40788,[1]MG1655_proteins_167_161521!$A:$G,7,)</f>
        <v>uhpB</v>
      </c>
      <c r="B40788" t="s">
        <v>3</v>
      </c>
    </row>
    <row r="40789" spans="1:2" x14ac:dyDescent="0.25">
      <c r="A40789" t="str">
        <f>VLOOKUP([2]Sheet1!A40789,[1]MG1655_proteins_167_161521!$A:$G,7,)</f>
        <v>uhpB</v>
      </c>
      <c r="B40789" t="s">
        <v>3</v>
      </c>
    </row>
    <row r="40790" spans="1:2" x14ac:dyDescent="0.25">
      <c r="A40790" t="str">
        <f>VLOOKUP([2]Sheet1!A40790,[1]MG1655_proteins_167_161521!$A:$G,7,)</f>
        <v>uhpB</v>
      </c>
      <c r="B40790" t="s">
        <v>3</v>
      </c>
    </row>
    <row r="40791" spans="1:2" x14ac:dyDescent="0.25">
      <c r="A40791" t="str">
        <f>VLOOKUP([2]Sheet1!A40791,[1]MG1655_proteins_167_161521!$A:$G,7,)</f>
        <v>uhpB</v>
      </c>
      <c r="B40791" t="s">
        <v>2</v>
      </c>
    </row>
    <row r="40792" spans="1:2" x14ac:dyDescent="0.25">
      <c r="A40792" t="str">
        <f>VLOOKUP([2]Sheet1!A40792,[1]MG1655_proteins_167_161521!$A:$G,7,)</f>
        <v>uhpB</v>
      </c>
      <c r="B40792" t="s">
        <v>2</v>
      </c>
    </row>
    <row r="40793" spans="1:2" x14ac:dyDescent="0.25">
      <c r="A40793" t="str">
        <f>VLOOKUP([2]Sheet1!A40793,[1]MG1655_proteins_167_161521!$A:$G,7,)</f>
        <v>modC</v>
      </c>
      <c r="B40793" t="s">
        <v>6</v>
      </c>
    </row>
    <row r="40794" spans="1:2" x14ac:dyDescent="0.25">
      <c r="A40794" t="str">
        <f>VLOOKUP([2]Sheet1!A40794,[1]MG1655_proteins_167_161521!$A:$G,7,)</f>
        <v>modC</v>
      </c>
      <c r="B40794" t="s">
        <v>8</v>
      </c>
    </row>
    <row r="40795" spans="1:2" x14ac:dyDescent="0.25">
      <c r="A40795" t="str">
        <f>VLOOKUP([2]Sheet1!A40795,[1]MG1655_proteins_167_161521!$A:$G,7,)</f>
        <v>modC</v>
      </c>
      <c r="B40795" t="s">
        <v>8</v>
      </c>
    </row>
    <row r="40796" spans="1:2" x14ac:dyDescent="0.25">
      <c r="A40796" t="str">
        <f>VLOOKUP([2]Sheet1!A40796,[1]MG1655_proteins_167_161521!$A:$G,7,)</f>
        <v>modC</v>
      </c>
      <c r="B40796" t="s">
        <v>8</v>
      </c>
    </row>
    <row r="40797" spans="1:2" x14ac:dyDescent="0.25">
      <c r="A40797" t="str">
        <f>VLOOKUP([2]Sheet1!A40797,[1]MG1655_proteins_167_161521!$A:$G,7,)</f>
        <v>modC</v>
      </c>
      <c r="B40797" t="s">
        <v>1664</v>
      </c>
    </row>
    <row r="40798" spans="1:2" x14ac:dyDescent="0.25">
      <c r="A40798" t="str">
        <f>VLOOKUP([2]Sheet1!A40798,[1]MG1655_proteins_167_161521!$A:$G,7,)</f>
        <v>modC</v>
      </c>
      <c r="B40798" t="s">
        <v>1859</v>
      </c>
    </row>
    <row r="40799" spans="1:2" x14ac:dyDescent="0.25">
      <c r="A40799" t="str">
        <f>VLOOKUP([2]Sheet1!A40799,[1]MG1655_proteins_167_161521!$A:$G,7,)</f>
        <v>modC</v>
      </c>
      <c r="B40799" t="s">
        <v>1859</v>
      </c>
    </row>
    <row r="40800" spans="1:2" x14ac:dyDescent="0.25">
      <c r="A40800" t="str">
        <f>VLOOKUP([2]Sheet1!A40800,[1]MG1655_proteins_167_161521!$A:$G,7,)</f>
        <v>modC</v>
      </c>
      <c r="B40800" t="s">
        <v>9</v>
      </c>
    </row>
    <row r="40801" spans="1:2" x14ac:dyDescent="0.25">
      <c r="A40801" t="str">
        <f>VLOOKUP([2]Sheet1!A40801,[1]MG1655_proteins_167_161521!$A:$G,7,)</f>
        <v>modC</v>
      </c>
      <c r="B40801" t="s">
        <v>942</v>
      </c>
    </row>
    <row r="40802" spans="1:2" x14ac:dyDescent="0.25">
      <c r="A40802" t="str">
        <f>VLOOKUP([2]Sheet1!A40802,[1]MG1655_proteins_167_161521!$A:$G,7,)</f>
        <v>modC</v>
      </c>
      <c r="B40802" t="s">
        <v>880</v>
      </c>
    </row>
    <row r="40803" spans="1:2" x14ac:dyDescent="0.25">
      <c r="A40803" t="str">
        <f>VLOOKUP([2]Sheet1!A40803,[1]MG1655_proteins_167_161521!$A:$G,7,)</f>
        <v>modC</v>
      </c>
      <c r="B40803" t="s">
        <v>880</v>
      </c>
    </row>
    <row r="40804" spans="1:2" x14ac:dyDescent="0.25">
      <c r="A40804" t="str">
        <f>VLOOKUP([2]Sheet1!A40804,[1]MG1655_proteins_167_161521!$A:$G,7,)</f>
        <v>modC</v>
      </c>
      <c r="B40804" t="s">
        <v>27</v>
      </c>
    </row>
    <row r="40805" spans="1:2" x14ac:dyDescent="0.25">
      <c r="A40805" t="str">
        <f>VLOOKUP([2]Sheet1!A40805,[1]MG1655_proteins_167_161521!$A:$G,7,)</f>
        <v>modC</v>
      </c>
      <c r="B40805" t="s">
        <v>1665</v>
      </c>
    </row>
    <row r="40806" spans="1:2" x14ac:dyDescent="0.25">
      <c r="A40806" t="str">
        <f>VLOOKUP([2]Sheet1!A40806,[1]MG1655_proteins_167_161521!$A:$G,7,)</f>
        <v>modC</v>
      </c>
      <c r="B40806" t="s">
        <v>1832</v>
      </c>
    </row>
    <row r="40807" spans="1:2" x14ac:dyDescent="0.25">
      <c r="A40807" t="str">
        <f>VLOOKUP([2]Sheet1!A40807,[1]MG1655_proteins_167_161521!$A:$G,7,)</f>
        <v>modC</v>
      </c>
      <c r="B40807" t="s">
        <v>3</v>
      </c>
    </row>
    <row r="40808" spans="1:2" x14ac:dyDescent="0.25">
      <c r="A40808" t="str">
        <f>VLOOKUP([2]Sheet1!A40808,[1]MG1655_proteins_167_161521!$A:$G,7,)</f>
        <v>modC</v>
      </c>
      <c r="B40808" t="s">
        <v>3</v>
      </c>
    </row>
    <row r="40809" spans="1:2" x14ac:dyDescent="0.25">
      <c r="A40809" t="str">
        <f>VLOOKUP([2]Sheet1!A40809,[1]MG1655_proteins_167_161521!$A:$G,7,)</f>
        <v>modC</v>
      </c>
      <c r="B40809" t="s">
        <v>3</v>
      </c>
    </row>
    <row r="40810" spans="1:2" x14ac:dyDescent="0.25">
      <c r="A40810" t="str">
        <f>VLOOKUP([2]Sheet1!A40810,[1]MG1655_proteins_167_161521!$A:$G,7,)</f>
        <v>modC</v>
      </c>
      <c r="B40810" t="s">
        <v>2</v>
      </c>
    </row>
    <row r="40811" spans="1:2" x14ac:dyDescent="0.25">
      <c r="A40811" t="str">
        <f>VLOOKUP([2]Sheet1!A40811,[1]MG1655_proteins_167_161521!$A:$G,7,)</f>
        <v>modC</v>
      </c>
      <c r="B40811" t="s">
        <v>2</v>
      </c>
    </row>
    <row r="40812" spans="1:2" x14ac:dyDescent="0.25">
      <c r="A40812" t="str">
        <f>VLOOKUP([2]Sheet1!A40812,[1]MG1655_proteins_167_161521!$A:$G,7,)</f>
        <v>modC</v>
      </c>
      <c r="B40812" t="s">
        <v>2</v>
      </c>
    </row>
    <row r="40813" spans="1:2" x14ac:dyDescent="0.25">
      <c r="A40813" t="str">
        <f>VLOOKUP([2]Sheet1!A40813,[1]MG1655_proteins_167_161521!$A:$G,7,)</f>
        <v>modC</v>
      </c>
      <c r="B40813" t="s">
        <v>28</v>
      </c>
    </row>
    <row r="40814" spans="1:2" x14ac:dyDescent="0.25">
      <c r="A40814" t="str">
        <f>VLOOKUP([2]Sheet1!A40814,[1]MG1655_proteins_167_161521!$A:$G,7,)</f>
        <v>modC</v>
      </c>
      <c r="B40814" t="s">
        <v>34</v>
      </c>
    </row>
    <row r="40815" spans="1:2" x14ac:dyDescent="0.25">
      <c r="A40815" t="str">
        <f>VLOOKUP([2]Sheet1!A40815,[1]MG1655_proteins_167_161521!$A:$G,7,)</f>
        <v>modC</v>
      </c>
      <c r="B40815" t="s">
        <v>29</v>
      </c>
    </row>
    <row r="40816" spans="1:2" x14ac:dyDescent="0.25">
      <c r="A40816" t="str">
        <f>VLOOKUP([2]Sheet1!A40816,[1]MG1655_proteins_167_161521!$A:$G,7,)</f>
        <v>modC</v>
      </c>
      <c r="B40816" t="s">
        <v>29</v>
      </c>
    </row>
    <row r="40817" spans="1:2" x14ac:dyDescent="0.25">
      <c r="A40817" t="str">
        <f>VLOOKUP([2]Sheet1!A40817,[1]MG1655_proteins_167_161521!$A:$G,7,)</f>
        <v>gltD</v>
      </c>
      <c r="B40817" t="s">
        <v>3095</v>
      </c>
    </row>
    <row r="40818" spans="1:2" x14ac:dyDescent="0.25">
      <c r="A40818" t="str">
        <f>VLOOKUP([2]Sheet1!A40818,[1]MG1655_proteins_167_161521!$A:$G,7,)</f>
        <v>gltD</v>
      </c>
      <c r="B40818" t="s">
        <v>3302</v>
      </c>
    </row>
    <row r="40819" spans="1:2" x14ac:dyDescent="0.25">
      <c r="A40819" t="str">
        <f>VLOOKUP([2]Sheet1!A40819,[1]MG1655_proteins_167_161521!$A:$G,7,)</f>
        <v>gltD</v>
      </c>
      <c r="B40819" t="s">
        <v>3302</v>
      </c>
    </row>
    <row r="40820" spans="1:2" x14ac:dyDescent="0.25">
      <c r="A40820" t="str">
        <f>VLOOKUP([2]Sheet1!A40820,[1]MG1655_proteins_167_161521!$A:$G,7,)</f>
        <v>gltD</v>
      </c>
      <c r="B40820" t="s">
        <v>3302</v>
      </c>
    </row>
    <row r="40821" spans="1:2" x14ac:dyDescent="0.25">
      <c r="A40821" t="str">
        <f>VLOOKUP([2]Sheet1!A40821,[1]MG1655_proteins_167_161521!$A:$G,7,)</f>
        <v>gltD</v>
      </c>
      <c r="B40821" t="s">
        <v>7</v>
      </c>
    </row>
    <row r="40822" spans="1:2" x14ac:dyDescent="0.25">
      <c r="A40822" t="str">
        <f>VLOOKUP([2]Sheet1!A40822,[1]MG1655_proteins_167_161521!$A:$G,7,)</f>
        <v>gltD</v>
      </c>
      <c r="B40822" t="s">
        <v>7</v>
      </c>
    </row>
    <row r="40823" spans="1:2" x14ac:dyDescent="0.25">
      <c r="A40823" t="str">
        <f>VLOOKUP([2]Sheet1!A40823,[1]MG1655_proteins_167_161521!$A:$G,7,)</f>
        <v>gltD</v>
      </c>
      <c r="B40823" t="s">
        <v>24</v>
      </c>
    </row>
    <row r="40824" spans="1:2" x14ac:dyDescent="0.25">
      <c r="A40824" t="str">
        <f>VLOOKUP([2]Sheet1!A40824,[1]MG1655_proteins_167_161521!$A:$G,7,)</f>
        <v>gltD</v>
      </c>
      <c r="B40824" t="s">
        <v>24</v>
      </c>
    </row>
    <row r="40825" spans="1:2" x14ac:dyDescent="0.25">
      <c r="A40825" t="str">
        <f>VLOOKUP([2]Sheet1!A40825,[1]MG1655_proteins_167_161521!$A:$G,7,)</f>
        <v>gltD</v>
      </c>
      <c r="B40825" t="s">
        <v>17</v>
      </c>
    </row>
    <row r="40826" spans="1:2" x14ac:dyDescent="0.25">
      <c r="A40826" t="str">
        <f>VLOOKUP([2]Sheet1!A40826,[1]MG1655_proteins_167_161521!$A:$G,7,)</f>
        <v>gltD</v>
      </c>
      <c r="B40826" t="s">
        <v>22</v>
      </c>
    </row>
    <row r="40827" spans="1:2" x14ac:dyDescent="0.25">
      <c r="A40827" t="str">
        <f>VLOOKUP([2]Sheet1!A40827,[1]MG1655_proteins_167_161521!$A:$G,7,)</f>
        <v>gltD</v>
      </c>
      <c r="B40827" t="s">
        <v>22</v>
      </c>
    </row>
    <row r="40828" spans="1:2" x14ac:dyDescent="0.25">
      <c r="A40828" t="str">
        <f>VLOOKUP([2]Sheet1!A40828,[1]MG1655_proteins_167_161521!$A:$G,7,)</f>
        <v>gltD</v>
      </c>
      <c r="B40828" t="s">
        <v>176</v>
      </c>
    </row>
    <row r="40829" spans="1:2" x14ac:dyDescent="0.25">
      <c r="A40829" t="str">
        <f>VLOOKUP([2]Sheet1!A40829,[1]MG1655_proteins_167_161521!$A:$G,7,)</f>
        <v>gltD</v>
      </c>
      <c r="B40829" t="s">
        <v>176</v>
      </c>
    </row>
    <row r="40830" spans="1:2" x14ac:dyDescent="0.25">
      <c r="A40830" t="str">
        <f>VLOOKUP([2]Sheet1!A40830,[1]MG1655_proteins_167_161521!$A:$G,7,)</f>
        <v>gltD</v>
      </c>
      <c r="B40830" t="s">
        <v>3095</v>
      </c>
    </row>
    <row r="40831" spans="1:2" x14ac:dyDescent="0.25">
      <c r="A40831" t="str">
        <f>VLOOKUP([2]Sheet1!A40831,[1]MG1655_proteins_167_161521!$A:$G,7,)</f>
        <v>gltD</v>
      </c>
      <c r="B40831" t="s">
        <v>110</v>
      </c>
    </row>
    <row r="40832" spans="1:2" x14ac:dyDescent="0.25">
      <c r="A40832" t="str">
        <f>VLOOKUP([2]Sheet1!A40832,[1]MG1655_proteins_167_161521!$A:$G,7,)</f>
        <v>gltD</v>
      </c>
      <c r="B40832" t="s">
        <v>104</v>
      </c>
    </row>
    <row r="40833" spans="1:2" x14ac:dyDescent="0.25">
      <c r="A40833" t="str">
        <f>VLOOKUP([2]Sheet1!A40833,[1]MG1655_proteins_167_161521!$A:$G,7,)</f>
        <v>gltD</v>
      </c>
      <c r="B40833" t="s">
        <v>988</v>
      </c>
    </row>
    <row r="40834" spans="1:2" x14ac:dyDescent="0.25">
      <c r="A40834" t="str">
        <f>VLOOKUP([2]Sheet1!A40834,[1]MG1655_proteins_167_161521!$A:$G,7,)</f>
        <v>gltD</v>
      </c>
      <c r="B40834" t="s">
        <v>3303</v>
      </c>
    </row>
    <row r="40835" spans="1:2" x14ac:dyDescent="0.25">
      <c r="A40835" t="str">
        <f>VLOOKUP([2]Sheet1!A40835,[1]MG1655_proteins_167_161521!$A:$G,7,)</f>
        <v>gltD</v>
      </c>
      <c r="B40835" t="s">
        <v>3303</v>
      </c>
    </row>
    <row r="40836" spans="1:2" x14ac:dyDescent="0.25">
      <c r="A40836" t="str">
        <f>VLOOKUP([2]Sheet1!A40836,[1]MG1655_proteins_167_161521!$A:$G,7,)</f>
        <v>gltD</v>
      </c>
      <c r="B40836" t="s">
        <v>12</v>
      </c>
    </row>
    <row r="40837" spans="1:2" x14ac:dyDescent="0.25">
      <c r="A40837" t="str">
        <f>VLOOKUP([2]Sheet1!A40837,[1]MG1655_proteins_167_161521!$A:$G,7,)</f>
        <v>gltD</v>
      </c>
      <c r="B40837" t="s">
        <v>3304</v>
      </c>
    </row>
    <row r="40838" spans="1:2" x14ac:dyDescent="0.25">
      <c r="A40838" t="str">
        <f>VLOOKUP([2]Sheet1!A40838,[1]MG1655_proteins_167_161521!$A:$G,7,)</f>
        <v>gltB</v>
      </c>
      <c r="B40838" t="s">
        <v>3095</v>
      </c>
    </row>
    <row r="40839" spans="1:2" x14ac:dyDescent="0.25">
      <c r="A40839" t="str">
        <f>VLOOKUP([2]Sheet1!A40839,[1]MG1655_proteins_167_161521!$A:$G,7,)</f>
        <v>gltB</v>
      </c>
      <c r="B40839" t="s">
        <v>3302</v>
      </c>
    </row>
    <row r="40840" spans="1:2" x14ac:dyDescent="0.25">
      <c r="A40840" t="str">
        <f>VLOOKUP([2]Sheet1!A40840,[1]MG1655_proteins_167_161521!$A:$G,7,)</f>
        <v>gltB</v>
      </c>
      <c r="B40840" t="s">
        <v>3302</v>
      </c>
    </row>
    <row r="40841" spans="1:2" x14ac:dyDescent="0.25">
      <c r="A40841" t="str">
        <f>VLOOKUP([2]Sheet1!A40841,[1]MG1655_proteins_167_161521!$A:$G,7,)</f>
        <v>gltB</v>
      </c>
      <c r="B40841" t="s">
        <v>3302</v>
      </c>
    </row>
    <row r="40842" spans="1:2" x14ac:dyDescent="0.25">
      <c r="A40842" t="str">
        <f>VLOOKUP([2]Sheet1!A40842,[1]MG1655_proteins_167_161521!$A:$G,7,)</f>
        <v>gltB</v>
      </c>
      <c r="B40842" t="s">
        <v>7</v>
      </c>
    </row>
    <row r="40843" spans="1:2" x14ac:dyDescent="0.25">
      <c r="A40843" t="str">
        <f>VLOOKUP([2]Sheet1!A40843,[1]MG1655_proteins_167_161521!$A:$G,7,)</f>
        <v>gltB</v>
      </c>
      <c r="B40843" t="s">
        <v>7</v>
      </c>
    </row>
    <row r="40844" spans="1:2" x14ac:dyDescent="0.25">
      <c r="A40844" t="str">
        <f>VLOOKUP([2]Sheet1!A40844,[1]MG1655_proteins_167_161521!$A:$G,7,)</f>
        <v>gltB</v>
      </c>
      <c r="B40844" t="s">
        <v>3305</v>
      </c>
    </row>
    <row r="40845" spans="1:2" x14ac:dyDescent="0.25">
      <c r="A40845" t="str">
        <f>VLOOKUP([2]Sheet1!A40845,[1]MG1655_proteins_167_161521!$A:$G,7,)</f>
        <v>gltB</v>
      </c>
      <c r="B40845" t="s">
        <v>24</v>
      </c>
    </row>
    <row r="40846" spans="1:2" x14ac:dyDescent="0.25">
      <c r="A40846" t="str">
        <f>VLOOKUP([2]Sheet1!A40846,[1]MG1655_proteins_167_161521!$A:$G,7,)</f>
        <v>gltB</v>
      </c>
      <c r="B40846" t="s">
        <v>24</v>
      </c>
    </row>
    <row r="40847" spans="1:2" x14ac:dyDescent="0.25">
      <c r="A40847" t="str">
        <f>VLOOKUP([2]Sheet1!A40847,[1]MG1655_proteins_167_161521!$A:$G,7,)</f>
        <v>gltB</v>
      </c>
      <c r="B40847" t="s">
        <v>1123</v>
      </c>
    </row>
    <row r="40848" spans="1:2" x14ac:dyDescent="0.25">
      <c r="A40848" t="str">
        <f>VLOOKUP([2]Sheet1!A40848,[1]MG1655_proteins_167_161521!$A:$G,7,)</f>
        <v>gltB</v>
      </c>
      <c r="B40848" t="s">
        <v>17</v>
      </c>
    </row>
    <row r="40849" spans="1:2" x14ac:dyDescent="0.25">
      <c r="A40849" t="str">
        <f>VLOOKUP([2]Sheet1!A40849,[1]MG1655_proteins_167_161521!$A:$G,7,)</f>
        <v>gltB</v>
      </c>
      <c r="B40849" t="s">
        <v>22</v>
      </c>
    </row>
    <row r="40850" spans="1:2" x14ac:dyDescent="0.25">
      <c r="A40850" t="str">
        <f>VLOOKUP([2]Sheet1!A40850,[1]MG1655_proteins_167_161521!$A:$G,7,)</f>
        <v>gltB</v>
      </c>
      <c r="B40850" t="s">
        <v>175</v>
      </c>
    </row>
    <row r="40851" spans="1:2" x14ac:dyDescent="0.25">
      <c r="A40851" t="str">
        <f>VLOOKUP([2]Sheet1!A40851,[1]MG1655_proteins_167_161521!$A:$G,7,)</f>
        <v>gltB</v>
      </c>
      <c r="B40851" t="s">
        <v>3095</v>
      </c>
    </row>
    <row r="40852" spans="1:2" x14ac:dyDescent="0.25">
      <c r="A40852" t="str">
        <f>VLOOKUP([2]Sheet1!A40852,[1]MG1655_proteins_167_161521!$A:$G,7,)</f>
        <v>gltB</v>
      </c>
      <c r="B40852" t="s">
        <v>3095</v>
      </c>
    </row>
    <row r="40853" spans="1:2" x14ac:dyDescent="0.25">
      <c r="A40853" t="str">
        <f>VLOOKUP([2]Sheet1!A40853,[1]MG1655_proteins_167_161521!$A:$G,7,)</f>
        <v>gltB</v>
      </c>
      <c r="B40853" t="s">
        <v>103</v>
      </c>
    </row>
    <row r="40854" spans="1:2" x14ac:dyDescent="0.25">
      <c r="A40854" t="str">
        <f>VLOOKUP([2]Sheet1!A40854,[1]MG1655_proteins_167_161521!$A:$G,7,)</f>
        <v>gltB</v>
      </c>
      <c r="B40854" t="s">
        <v>110</v>
      </c>
    </row>
    <row r="40855" spans="1:2" x14ac:dyDescent="0.25">
      <c r="A40855" t="str">
        <f>VLOOKUP([2]Sheet1!A40855,[1]MG1655_proteins_167_161521!$A:$G,7,)</f>
        <v>gltB</v>
      </c>
      <c r="B40855" t="s">
        <v>110</v>
      </c>
    </row>
    <row r="40856" spans="1:2" x14ac:dyDescent="0.25">
      <c r="A40856" t="str">
        <f>VLOOKUP([2]Sheet1!A40856,[1]MG1655_proteins_167_161521!$A:$G,7,)</f>
        <v>gltB</v>
      </c>
      <c r="B40856" t="s">
        <v>104</v>
      </c>
    </row>
    <row r="40857" spans="1:2" x14ac:dyDescent="0.25">
      <c r="A40857" t="str">
        <f>VLOOKUP([2]Sheet1!A40857,[1]MG1655_proteins_167_161521!$A:$G,7,)</f>
        <v>gltB</v>
      </c>
      <c r="B40857" t="s">
        <v>988</v>
      </c>
    </row>
    <row r="40858" spans="1:2" x14ac:dyDescent="0.25">
      <c r="A40858" t="str">
        <f>VLOOKUP([2]Sheet1!A40858,[1]MG1655_proteins_167_161521!$A:$G,7,)</f>
        <v>gltB</v>
      </c>
      <c r="B40858" t="s">
        <v>3303</v>
      </c>
    </row>
    <row r="40859" spans="1:2" x14ac:dyDescent="0.25">
      <c r="A40859" t="str">
        <f>VLOOKUP([2]Sheet1!A40859,[1]MG1655_proteins_167_161521!$A:$G,7,)</f>
        <v>gltB</v>
      </c>
      <c r="B40859" t="s">
        <v>3303</v>
      </c>
    </row>
    <row r="40860" spans="1:2" x14ac:dyDescent="0.25">
      <c r="A40860" t="str">
        <f>VLOOKUP([2]Sheet1!A40860,[1]MG1655_proteins_167_161521!$A:$G,7,)</f>
        <v>gltB</v>
      </c>
      <c r="B40860" t="s">
        <v>12</v>
      </c>
    </row>
    <row r="40861" spans="1:2" x14ac:dyDescent="0.25">
      <c r="A40861" t="str">
        <f>VLOOKUP([2]Sheet1!A40861,[1]MG1655_proteins_167_161521!$A:$G,7,)</f>
        <v>gltB</v>
      </c>
      <c r="B40861" t="s">
        <v>3304</v>
      </c>
    </row>
    <row r="40862" spans="1:2" x14ac:dyDescent="0.25">
      <c r="A40862" t="str">
        <f>VLOOKUP([2]Sheet1!A40862,[1]MG1655_proteins_167_161521!$A:$G,7,)</f>
        <v>gltB</v>
      </c>
      <c r="B40862" t="s">
        <v>988</v>
      </c>
    </row>
    <row r="40863" spans="1:2" x14ac:dyDescent="0.25">
      <c r="A40863" t="str">
        <f>VLOOKUP([2]Sheet1!A40863,[1]MG1655_proteins_167_161521!$A:$G,7,)</f>
        <v>gltB</v>
      </c>
      <c r="B40863" t="s">
        <v>3095</v>
      </c>
    </row>
    <row r="40864" spans="1:2" x14ac:dyDescent="0.25">
      <c r="A40864" t="str">
        <f>VLOOKUP([2]Sheet1!A40864,[1]MG1655_proteins_167_161521!$A:$G,7,)</f>
        <v>gltB</v>
      </c>
      <c r="B40864" t="s">
        <v>3305</v>
      </c>
    </row>
    <row r="40865" spans="1:2" x14ac:dyDescent="0.25">
      <c r="A40865" t="str">
        <f>VLOOKUP([2]Sheet1!A40865,[1]MG1655_proteins_167_161521!$A:$G,7,)</f>
        <v>torI</v>
      </c>
      <c r="B40865" t="s">
        <v>3306</v>
      </c>
    </row>
    <row r="40866" spans="1:2" x14ac:dyDescent="0.25">
      <c r="A40866" t="str">
        <f>VLOOKUP([2]Sheet1!A40866,[1]MG1655_proteins_167_161521!$A:$G,7,)</f>
        <v>torI</v>
      </c>
      <c r="B40866" t="s">
        <v>878</v>
      </c>
    </row>
    <row r="40867" spans="1:2" x14ac:dyDescent="0.25">
      <c r="A40867" t="str">
        <f>VLOOKUP([2]Sheet1!A40867,[1]MG1655_proteins_167_161521!$A:$G,7,)</f>
        <v>torI</v>
      </c>
      <c r="B40867" t="s">
        <v>878</v>
      </c>
    </row>
    <row r="40868" spans="1:2" x14ac:dyDescent="0.25">
      <c r="A40868" t="str">
        <f>VLOOKUP([2]Sheet1!A40868,[1]MG1655_proteins_167_161521!$A:$G,7,)</f>
        <v>torI</v>
      </c>
      <c r="B40868" t="s">
        <v>31</v>
      </c>
    </row>
    <row r="40869" spans="1:2" x14ac:dyDescent="0.25">
      <c r="A40869" t="str">
        <f>VLOOKUP([2]Sheet1!A40869,[1]MG1655_proteins_167_161521!$A:$G,7,)</f>
        <v>torI</v>
      </c>
      <c r="B40869" t="s">
        <v>31</v>
      </c>
    </row>
    <row r="40870" spans="1:2" x14ac:dyDescent="0.25">
      <c r="A40870" t="str">
        <f>VLOOKUP([2]Sheet1!A40870,[1]MG1655_proteins_167_161521!$A:$G,7,)</f>
        <v>torI</v>
      </c>
      <c r="B40870" t="s">
        <v>7</v>
      </c>
    </row>
    <row r="40871" spans="1:2" x14ac:dyDescent="0.25">
      <c r="A40871" t="str">
        <f>VLOOKUP([2]Sheet1!A40871,[1]MG1655_proteins_167_161521!$A:$G,7,)</f>
        <v>torI</v>
      </c>
      <c r="B40871" t="s">
        <v>7</v>
      </c>
    </row>
    <row r="40872" spans="1:2" x14ac:dyDescent="0.25">
      <c r="A40872" t="str">
        <f>VLOOKUP([2]Sheet1!A40872,[1]MG1655_proteins_167_161521!$A:$G,7,)</f>
        <v>torI</v>
      </c>
      <c r="B40872" t="s">
        <v>7</v>
      </c>
    </row>
    <row r="40873" spans="1:2" x14ac:dyDescent="0.25">
      <c r="A40873" t="str">
        <f>VLOOKUP([2]Sheet1!A40873,[1]MG1655_proteins_167_161521!$A:$G,7,)</f>
        <v>torI</v>
      </c>
      <c r="B40873" t="s">
        <v>53</v>
      </c>
    </row>
    <row r="40874" spans="1:2" x14ac:dyDescent="0.25">
      <c r="A40874" t="str">
        <f>VLOOKUP([2]Sheet1!A40874,[1]MG1655_proteins_167_161521!$A:$G,7,)</f>
        <v>torI</v>
      </c>
      <c r="B40874" t="s">
        <v>425</v>
      </c>
    </row>
    <row r="40875" spans="1:2" x14ac:dyDescent="0.25">
      <c r="A40875" t="str">
        <f>VLOOKUP([2]Sheet1!A40875,[1]MG1655_proteins_167_161521!$A:$G,7,)</f>
        <v>torI</v>
      </c>
      <c r="B40875" t="s">
        <v>764</v>
      </c>
    </row>
    <row r="40876" spans="1:2" x14ac:dyDescent="0.25">
      <c r="A40876" t="str">
        <f>VLOOKUP([2]Sheet1!A40876,[1]MG1655_proteins_167_161521!$A:$G,7,)</f>
        <v>yohO</v>
      </c>
      <c r="B40876" t="s">
        <v>3</v>
      </c>
    </row>
    <row r="40877" spans="1:2" x14ac:dyDescent="0.25">
      <c r="A40877" t="str">
        <f>VLOOKUP([2]Sheet1!A40877,[1]MG1655_proteins_167_161521!$A:$G,7,)</f>
        <v>yohO</v>
      </c>
      <c r="B40877" t="s">
        <v>3</v>
      </c>
    </row>
    <row r="40878" spans="1:2" x14ac:dyDescent="0.25">
      <c r="A40878" t="str">
        <f>VLOOKUP([2]Sheet1!A40878,[1]MG1655_proteins_167_161521!$A:$G,7,)</f>
        <v>yohO</v>
      </c>
      <c r="B40878" t="s">
        <v>3</v>
      </c>
    </row>
    <row r="40879" spans="1:2" x14ac:dyDescent="0.25">
      <c r="A40879" t="str">
        <f>VLOOKUP([2]Sheet1!A40879,[1]MG1655_proteins_167_161521!$A:$G,7,)</f>
        <v>yohO</v>
      </c>
      <c r="B40879" t="s">
        <v>3</v>
      </c>
    </row>
    <row r="40880" spans="1:2" x14ac:dyDescent="0.25">
      <c r="A40880" t="str">
        <f>VLOOKUP([2]Sheet1!A40880,[1]MG1655_proteins_167_161521!$A:$G,7,)</f>
        <v>yohO</v>
      </c>
      <c r="B40880" t="s">
        <v>3</v>
      </c>
    </row>
    <row r="40881" spans="1:2" x14ac:dyDescent="0.25">
      <c r="A40881" t="str">
        <f>VLOOKUP([2]Sheet1!A40881,[1]MG1655_proteins_167_161521!$A:$G,7,)</f>
        <v>yohO</v>
      </c>
      <c r="B40881" t="s">
        <v>3</v>
      </c>
    </row>
    <row r="40882" spans="1:2" x14ac:dyDescent="0.25">
      <c r="A40882" t="str">
        <f>VLOOKUP([2]Sheet1!A40882,[1]MG1655_proteins_167_161521!$A:$G,7,)</f>
        <v>yohO</v>
      </c>
      <c r="B40882" t="s">
        <v>2</v>
      </c>
    </row>
    <row r="40883" spans="1:2" x14ac:dyDescent="0.25">
      <c r="A40883" t="str">
        <f>VLOOKUP([2]Sheet1!A40883,[1]MG1655_proteins_167_161521!$A:$G,7,)</f>
        <v>cheR</v>
      </c>
      <c r="B40883" t="s">
        <v>622</v>
      </c>
    </row>
    <row r="40884" spans="1:2" x14ac:dyDescent="0.25">
      <c r="A40884" t="str">
        <f>VLOOKUP([2]Sheet1!A40884,[1]MG1655_proteins_167_161521!$A:$G,7,)</f>
        <v>cheR</v>
      </c>
      <c r="B40884" t="s">
        <v>7</v>
      </c>
    </row>
    <row r="40885" spans="1:2" x14ac:dyDescent="0.25">
      <c r="A40885" t="str">
        <f>VLOOKUP([2]Sheet1!A40885,[1]MG1655_proteins_167_161521!$A:$G,7,)</f>
        <v>cheR</v>
      </c>
      <c r="B40885" t="s">
        <v>198</v>
      </c>
    </row>
    <row r="40886" spans="1:2" x14ac:dyDescent="0.25">
      <c r="A40886" t="str">
        <f>VLOOKUP([2]Sheet1!A40886,[1]MG1655_proteins_167_161521!$A:$G,7,)</f>
        <v>cheR</v>
      </c>
      <c r="B40886" t="s">
        <v>1344</v>
      </c>
    </row>
    <row r="40887" spans="1:2" x14ac:dyDescent="0.25">
      <c r="A40887" t="str">
        <f>VLOOKUP([2]Sheet1!A40887,[1]MG1655_proteins_167_161521!$A:$G,7,)</f>
        <v>cheR</v>
      </c>
      <c r="B40887" t="s">
        <v>1344</v>
      </c>
    </row>
    <row r="40888" spans="1:2" x14ac:dyDescent="0.25">
      <c r="A40888" t="str">
        <f>VLOOKUP([2]Sheet1!A40888,[1]MG1655_proteins_167_161521!$A:$G,7,)</f>
        <v>cheR</v>
      </c>
      <c r="B40888" t="s">
        <v>199</v>
      </c>
    </row>
    <row r="40889" spans="1:2" x14ac:dyDescent="0.25">
      <c r="A40889" t="str">
        <f>VLOOKUP([2]Sheet1!A40889,[1]MG1655_proteins_167_161521!$A:$G,7,)</f>
        <v>cheR</v>
      </c>
      <c r="B40889" t="s">
        <v>3307</v>
      </c>
    </row>
    <row r="40890" spans="1:2" x14ac:dyDescent="0.25">
      <c r="A40890" t="str">
        <f>VLOOKUP([2]Sheet1!A40890,[1]MG1655_proteins_167_161521!$A:$G,7,)</f>
        <v>cheR</v>
      </c>
      <c r="B40890" t="s">
        <v>3307</v>
      </c>
    </row>
    <row r="40891" spans="1:2" x14ac:dyDescent="0.25">
      <c r="A40891" t="str">
        <f>VLOOKUP([2]Sheet1!A40891,[1]MG1655_proteins_167_161521!$A:$G,7,)</f>
        <v>cheR</v>
      </c>
      <c r="B40891" t="s">
        <v>3307</v>
      </c>
    </row>
    <row r="40892" spans="1:2" x14ac:dyDescent="0.25">
      <c r="A40892" t="str">
        <f>VLOOKUP([2]Sheet1!A40892,[1]MG1655_proteins_167_161521!$A:$G,7,)</f>
        <v>cheR</v>
      </c>
      <c r="B40892" t="s">
        <v>36</v>
      </c>
    </row>
    <row r="40893" spans="1:2" x14ac:dyDescent="0.25">
      <c r="A40893" t="str">
        <f>VLOOKUP([2]Sheet1!A40893,[1]MG1655_proteins_167_161521!$A:$G,7,)</f>
        <v>cheR</v>
      </c>
      <c r="B40893" t="s">
        <v>2300</v>
      </c>
    </row>
    <row r="40894" spans="1:2" x14ac:dyDescent="0.25">
      <c r="A40894" t="str">
        <f>VLOOKUP([2]Sheet1!A40894,[1]MG1655_proteins_167_161521!$A:$G,7,)</f>
        <v>cheR</v>
      </c>
      <c r="B40894" t="s">
        <v>622</v>
      </c>
    </row>
    <row r="40895" spans="1:2" x14ac:dyDescent="0.25">
      <c r="A40895" t="str">
        <f>VLOOKUP([2]Sheet1!A40895,[1]MG1655_proteins_167_161521!$A:$G,7,)</f>
        <v>cheR</v>
      </c>
      <c r="B40895" t="s">
        <v>201</v>
      </c>
    </row>
    <row r="40896" spans="1:2" x14ac:dyDescent="0.25">
      <c r="A40896" t="str">
        <f>VLOOKUP([2]Sheet1!A40896,[1]MG1655_proteins_167_161521!$A:$G,7,)</f>
        <v>cheR</v>
      </c>
      <c r="B40896" t="s">
        <v>12</v>
      </c>
    </row>
    <row r="40897" spans="1:2" x14ac:dyDescent="0.25">
      <c r="A40897" t="str">
        <f>VLOOKUP([2]Sheet1!A40897,[1]MG1655_proteins_167_161521!$A:$G,7,)</f>
        <v>cheR</v>
      </c>
      <c r="B40897" t="s">
        <v>3</v>
      </c>
    </row>
    <row r="40898" spans="1:2" x14ac:dyDescent="0.25">
      <c r="A40898" t="str">
        <f>VLOOKUP([2]Sheet1!A40898,[1]MG1655_proteins_167_161521!$A:$G,7,)</f>
        <v>cheR</v>
      </c>
      <c r="B40898" t="s">
        <v>3</v>
      </c>
    </row>
    <row r="40899" spans="1:2" x14ac:dyDescent="0.25">
      <c r="A40899" t="str">
        <f>VLOOKUP([2]Sheet1!A40899,[1]MG1655_proteins_167_161521!$A:$G,7,)</f>
        <v>cheR</v>
      </c>
      <c r="B40899" t="s">
        <v>3</v>
      </c>
    </row>
    <row r="40900" spans="1:2" x14ac:dyDescent="0.25">
      <c r="A40900" t="str">
        <f>VLOOKUP([2]Sheet1!A40900,[1]MG1655_proteins_167_161521!$A:$G,7,)</f>
        <v>cheR</v>
      </c>
      <c r="B40900" t="s">
        <v>831</v>
      </c>
    </row>
    <row r="40901" spans="1:2" x14ac:dyDescent="0.25">
      <c r="A40901" t="str">
        <f>VLOOKUP([2]Sheet1!A40901,[1]MG1655_proteins_167_161521!$A:$G,7,)</f>
        <v>cheA</v>
      </c>
      <c r="B40901" t="s">
        <v>489</v>
      </c>
    </row>
    <row r="40902" spans="1:2" x14ac:dyDescent="0.25">
      <c r="A40902" t="str">
        <f>VLOOKUP([2]Sheet1!A40902,[1]MG1655_proteins_167_161521!$A:$G,7,)</f>
        <v>cheA</v>
      </c>
      <c r="B40902" t="s">
        <v>489</v>
      </c>
    </row>
    <row r="40903" spans="1:2" x14ac:dyDescent="0.25">
      <c r="A40903" t="str">
        <f>VLOOKUP([2]Sheet1!A40903,[1]MG1655_proteins_167_161521!$A:$G,7,)</f>
        <v>cheA</v>
      </c>
      <c r="B40903" t="s">
        <v>489</v>
      </c>
    </row>
    <row r="40904" spans="1:2" x14ac:dyDescent="0.25">
      <c r="A40904" t="str">
        <f>VLOOKUP([2]Sheet1!A40904,[1]MG1655_proteins_167_161521!$A:$G,7,)</f>
        <v>cheA</v>
      </c>
      <c r="B40904" t="s">
        <v>6</v>
      </c>
    </row>
    <row r="40905" spans="1:2" x14ac:dyDescent="0.25">
      <c r="A40905" t="str">
        <f>VLOOKUP([2]Sheet1!A40905,[1]MG1655_proteins_167_161521!$A:$G,7,)</f>
        <v>cheA</v>
      </c>
      <c r="B40905" t="s">
        <v>490</v>
      </c>
    </row>
    <row r="40906" spans="1:2" x14ac:dyDescent="0.25">
      <c r="A40906" t="str">
        <f>VLOOKUP([2]Sheet1!A40906,[1]MG1655_proteins_167_161521!$A:$G,7,)</f>
        <v>cheA</v>
      </c>
      <c r="B40906" t="s">
        <v>490</v>
      </c>
    </row>
    <row r="40907" spans="1:2" x14ac:dyDescent="0.25">
      <c r="A40907" t="str">
        <f>VLOOKUP([2]Sheet1!A40907,[1]MG1655_proteins_167_161521!$A:$G,7,)</f>
        <v>cheA</v>
      </c>
      <c r="B40907" t="s">
        <v>490</v>
      </c>
    </row>
    <row r="40908" spans="1:2" x14ac:dyDescent="0.25">
      <c r="A40908" t="str">
        <f>VLOOKUP([2]Sheet1!A40908,[1]MG1655_proteins_167_161521!$A:$G,7,)</f>
        <v>cheA</v>
      </c>
      <c r="B40908" t="s">
        <v>7</v>
      </c>
    </row>
    <row r="40909" spans="1:2" x14ac:dyDescent="0.25">
      <c r="A40909" t="str">
        <f>VLOOKUP([2]Sheet1!A40909,[1]MG1655_proteins_167_161521!$A:$G,7,)</f>
        <v>cheA</v>
      </c>
      <c r="B40909" t="s">
        <v>7</v>
      </c>
    </row>
    <row r="40910" spans="1:2" x14ac:dyDescent="0.25">
      <c r="A40910" t="str">
        <f>VLOOKUP([2]Sheet1!A40910,[1]MG1655_proteins_167_161521!$A:$G,7,)</f>
        <v>cheA</v>
      </c>
      <c r="B40910" t="s">
        <v>7</v>
      </c>
    </row>
    <row r="40911" spans="1:2" x14ac:dyDescent="0.25">
      <c r="A40911" t="str">
        <f>VLOOKUP([2]Sheet1!A40911,[1]MG1655_proteins_167_161521!$A:$G,7,)</f>
        <v>cheA</v>
      </c>
      <c r="B40911" t="s">
        <v>7</v>
      </c>
    </row>
    <row r="40912" spans="1:2" x14ac:dyDescent="0.25">
      <c r="A40912" t="str">
        <f>VLOOKUP([2]Sheet1!A40912,[1]MG1655_proteins_167_161521!$A:$G,7,)</f>
        <v>cheA</v>
      </c>
      <c r="B40912" t="s">
        <v>7</v>
      </c>
    </row>
    <row r="40913" spans="1:2" x14ac:dyDescent="0.25">
      <c r="A40913" t="str">
        <f>VLOOKUP([2]Sheet1!A40913,[1]MG1655_proteins_167_161521!$A:$G,7,)</f>
        <v>cheA</v>
      </c>
      <c r="B40913" t="s">
        <v>7</v>
      </c>
    </row>
    <row r="40914" spans="1:2" x14ac:dyDescent="0.25">
      <c r="A40914" t="str">
        <f>VLOOKUP([2]Sheet1!A40914,[1]MG1655_proteins_167_161521!$A:$G,7,)</f>
        <v>cheA</v>
      </c>
      <c r="B40914" t="s">
        <v>7</v>
      </c>
    </row>
    <row r="40915" spans="1:2" x14ac:dyDescent="0.25">
      <c r="A40915" t="str">
        <f>VLOOKUP([2]Sheet1!A40915,[1]MG1655_proteins_167_161521!$A:$G,7,)</f>
        <v>cheA</v>
      </c>
      <c r="B40915" t="s">
        <v>7</v>
      </c>
    </row>
    <row r="40916" spans="1:2" x14ac:dyDescent="0.25">
      <c r="A40916" t="str">
        <f>VLOOKUP([2]Sheet1!A40916,[1]MG1655_proteins_167_161521!$A:$G,7,)</f>
        <v>cheA</v>
      </c>
      <c r="B40916" t="s">
        <v>7</v>
      </c>
    </row>
    <row r="40917" spans="1:2" x14ac:dyDescent="0.25">
      <c r="A40917" t="str">
        <f>VLOOKUP([2]Sheet1!A40917,[1]MG1655_proteins_167_161521!$A:$G,7,)</f>
        <v>cheA</v>
      </c>
      <c r="B40917" t="s">
        <v>7</v>
      </c>
    </row>
    <row r="40918" spans="1:2" x14ac:dyDescent="0.25">
      <c r="A40918" t="str">
        <f>VLOOKUP([2]Sheet1!A40918,[1]MG1655_proteins_167_161521!$A:$G,7,)</f>
        <v>cheA</v>
      </c>
      <c r="B40918" t="s">
        <v>7</v>
      </c>
    </row>
    <row r="40919" spans="1:2" x14ac:dyDescent="0.25">
      <c r="A40919" t="str">
        <f>VLOOKUP([2]Sheet1!A40919,[1]MG1655_proteins_167_161521!$A:$G,7,)</f>
        <v>cheA</v>
      </c>
      <c r="B40919" t="s">
        <v>7</v>
      </c>
    </row>
    <row r="40920" spans="1:2" x14ac:dyDescent="0.25">
      <c r="A40920" t="str">
        <f>VLOOKUP([2]Sheet1!A40920,[1]MG1655_proteins_167_161521!$A:$G,7,)</f>
        <v>cheA</v>
      </c>
      <c r="B40920" t="s">
        <v>8</v>
      </c>
    </row>
    <row r="40921" spans="1:2" x14ac:dyDescent="0.25">
      <c r="A40921" t="str">
        <f>VLOOKUP([2]Sheet1!A40921,[1]MG1655_proteins_167_161521!$A:$G,7,)</f>
        <v>cheA</v>
      </c>
      <c r="B40921" t="s">
        <v>59</v>
      </c>
    </row>
    <row r="40922" spans="1:2" x14ac:dyDescent="0.25">
      <c r="A40922" t="str">
        <f>VLOOKUP([2]Sheet1!A40922,[1]MG1655_proteins_167_161521!$A:$G,7,)</f>
        <v>cheA</v>
      </c>
      <c r="B40922" t="s">
        <v>36</v>
      </c>
    </row>
    <row r="40923" spans="1:2" x14ac:dyDescent="0.25">
      <c r="A40923" t="str">
        <f>VLOOKUP([2]Sheet1!A40923,[1]MG1655_proteins_167_161521!$A:$G,7,)</f>
        <v>cheA</v>
      </c>
      <c r="B40923" t="s">
        <v>292</v>
      </c>
    </row>
    <row r="40924" spans="1:2" x14ac:dyDescent="0.25">
      <c r="A40924" t="str">
        <f>VLOOKUP([2]Sheet1!A40924,[1]MG1655_proteins_167_161521!$A:$G,7,)</f>
        <v>cheA</v>
      </c>
      <c r="B40924" t="s">
        <v>491</v>
      </c>
    </row>
    <row r="40925" spans="1:2" x14ac:dyDescent="0.25">
      <c r="A40925" t="str">
        <f>VLOOKUP([2]Sheet1!A40925,[1]MG1655_proteins_167_161521!$A:$G,7,)</f>
        <v>cheA</v>
      </c>
      <c r="B40925" t="s">
        <v>491</v>
      </c>
    </row>
    <row r="40926" spans="1:2" x14ac:dyDescent="0.25">
      <c r="A40926" t="str">
        <f>VLOOKUP([2]Sheet1!A40926,[1]MG1655_proteins_167_161521!$A:$G,7,)</f>
        <v>cheA</v>
      </c>
      <c r="B40926" t="s">
        <v>491</v>
      </c>
    </row>
    <row r="40927" spans="1:2" x14ac:dyDescent="0.25">
      <c r="A40927" t="str">
        <f>VLOOKUP([2]Sheet1!A40927,[1]MG1655_proteins_167_161521!$A:$G,7,)</f>
        <v>cheA</v>
      </c>
      <c r="B40927" t="s">
        <v>622</v>
      </c>
    </row>
    <row r="40928" spans="1:2" x14ac:dyDescent="0.25">
      <c r="A40928" t="str">
        <f>VLOOKUP([2]Sheet1!A40928,[1]MG1655_proteins_167_161521!$A:$G,7,)</f>
        <v>cheA</v>
      </c>
      <c r="B40928" t="s">
        <v>622</v>
      </c>
    </row>
    <row r="40929" spans="1:2" x14ac:dyDescent="0.25">
      <c r="A40929" t="str">
        <f>VLOOKUP([2]Sheet1!A40929,[1]MG1655_proteins_167_161521!$A:$G,7,)</f>
        <v>cheA</v>
      </c>
      <c r="B40929" t="s">
        <v>203</v>
      </c>
    </row>
    <row r="40930" spans="1:2" x14ac:dyDescent="0.25">
      <c r="A40930" t="str">
        <f>VLOOKUP([2]Sheet1!A40930,[1]MG1655_proteins_167_161521!$A:$G,7,)</f>
        <v>cheA</v>
      </c>
      <c r="B40930" t="s">
        <v>63</v>
      </c>
    </row>
    <row r="40931" spans="1:2" x14ac:dyDescent="0.25">
      <c r="A40931" t="str">
        <f>VLOOKUP([2]Sheet1!A40931,[1]MG1655_proteins_167_161521!$A:$G,7,)</f>
        <v>cheA</v>
      </c>
      <c r="B40931" t="s">
        <v>63</v>
      </c>
    </row>
    <row r="40932" spans="1:2" x14ac:dyDescent="0.25">
      <c r="A40932" t="str">
        <f>VLOOKUP([2]Sheet1!A40932,[1]MG1655_proteins_167_161521!$A:$G,7,)</f>
        <v>cheA</v>
      </c>
      <c r="B40932" t="s">
        <v>3308</v>
      </c>
    </row>
    <row r="40933" spans="1:2" x14ac:dyDescent="0.25">
      <c r="A40933" t="str">
        <f>VLOOKUP([2]Sheet1!A40933,[1]MG1655_proteins_167_161521!$A:$G,7,)</f>
        <v>cheA</v>
      </c>
      <c r="B40933" t="s">
        <v>829</v>
      </c>
    </row>
    <row r="40934" spans="1:2" x14ac:dyDescent="0.25">
      <c r="A40934" t="str">
        <f>VLOOKUP([2]Sheet1!A40934,[1]MG1655_proteins_167_161521!$A:$G,7,)</f>
        <v>cheA</v>
      </c>
      <c r="B40934" t="s">
        <v>829</v>
      </c>
    </row>
    <row r="40935" spans="1:2" x14ac:dyDescent="0.25">
      <c r="A40935" t="str">
        <f>VLOOKUP([2]Sheet1!A40935,[1]MG1655_proteins_167_161521!$A:$G,7,)</f>
        <v>cheA</v>
      </c>
      <c r="B40935" t="s">
        <v>1964</v>
      </c>
    </row>
    <row r="40936" spans="1:2" x14ac:dyDescent="0.25">
      <c r="A40936" t="str">
        <f>VLOOKUP([2]Sheet1!A40936,[1]MG1655_proteins_167_161521!$A:$G,7,)</f>
        <v>cheA</v>
      </c>
      <c r="B40936" t="s">
        <v>1309</v>
      </c>
    </row>
    <row r="40937" spans="1:2" x14ac:dyDescent="0.25">
      <c r="A40937" t="str">
        <f>VLOOKUP([2]Sheet1!A40937,[1]MG1655_proteins_167_161521!$A:$G,7,)</f>
        <v>cheA</v>
      </c>
      <c r="B40937" t="s">
        <v>581</v>
      </c>
    </row>
    <row r="40938" spans="1:2" x14ac:dyDescent="0.25">
      <c r="A40938" t="str">
        <f>VLOOKUP([2]Sheet1!A40938,[1]MG1655_proteins_167_161521!$A:$G,7,)</f>
        <v>cheA</v>
      </c>
      <c r="B40938" t="s">
        <v>42</v>
      </c>
    </row>
    <row r="40939" spans="1:2" x14ac:dyDescent="0.25">
      <c r="A40939" t="str">
        <f>VLOOKUP([2]Sheet1!A40939,[1]MG1655_proteins_167_161521!$A:$G,7,)</f>
        <v>cheA</v>
      </c>
      <c r="B40939" t="s">
        <v>42</v>
      </c>
    </row>
    <row r="40940" spans="1:2" x14ac:dyDescent="0.25">
      <c r="A40940" t="str">
        <f>VLOOKUP([2]Sheet1!A40940,[1]MG1655_proteins_167_161521!$A:$G,7,)</f>
        <v>cheA</v>
      </c>
      <c r="B40940" t="s">
        <v>42</v>
      </c>
    </row>
    <row r="40941" spans="1:2" x14ac:dyDescent="0.25">
      <c r="A40941" t="str">
        <f>VLOOKUP([2]Sheet1!A40941,[1]MG1655_proteins_167_161521!$A:$G,7,)</f>
        <v>cheA</v>
      </c>
      <c r="B40941" t="s">
        <v>42</v>
      </c>
    </row>
    <row r="40942" spans="1:2" x14ac:dyDescent="0.25">
      <c r="A40942" t="str">
        <f>VLOOKUP([2]Sheet1!A40942,[1]MG1655_proteins_167_161521!$A:$G,7,)</f>
        <v>cheA</v>
      </c>
      <c r="B40942" t="s">
        <v>3</v>
      </c>
    </row>
    <row r="40943" spans="1:2" x14ac:dyDescent="0.25">
      <c r="A40943" t="str">
        <f>VLOOKUP([2]Sheet1!A40943,[1]MG1655_proteins_167_161521!$A:$G,7,)</f>
        <v>cheA</v>
      </c>
      <c r="B40943" t="s">
        <v>3</v>
      </c>
    </row>
    <row r="40944" spans="1:2" x14ac:dyDescent="0.25">
      <c r="A40944" t="str">
        <f>VLOOKUP([2]Sheet1!A40944,[1]MG1655_proteins_167_161521!$A:$G,7,)</f>
        <v>cheA</v>
      </c>
      <c r="B40944" t="s">
        <v>831</v>
      </c>
    </row>
    <row r="40945" spans="1:2" x14ac:dyDescent="0.25">
      <c r="A40945" t="str">
        <f>VLOOKUP([2]Sheet1!A40945,[1]MG1655_proteins_167_161521!$A:$G,7,)</f>
        <v>cheA</v>
      </c>
      <c r="B40945" t="s">
        <v>831</v>
      </c>
    </row>
    <row r="40946" spans="1:2" x14ac:dyDescent="0.25">
      <c r="A40946" t="str">
        <f>VLOOKUP([2]Sheet1!A40946,[1]MG1655_proteins_167_161521!$A:$G,7,)</f>
        <v>yoeF</v>
      </c>
      <c r="B40946" t="s">
        <v>8</v>
      </c>
    </row>
    <row r="40947" spans="1:2" x14ac:dyDescent="0.25">
      <c r="A40947" t="str">
        <f>VLOOKUP([2]Sheet1!A40947,[1]MG1655_proteins_167_161521!$A:$G,7,)</f>
        <v>yoeF</v>
      </c>
      <c r="B40947" t="s">
        <v>3309</v>
      </c>
    </row>
    <row r="40948" spans="1:2" x14ac:dyDescent="0.25">
      <c r="A40948" t="str">
        <f>VLOOKUP([2]Sheet1!A40948,[1]MG1655_proteins_167_161521!$A:$G,7,)</f>
        <v>yniD</v>
      </c>
      <c r="B40948" t="s">
        <v>3</v>
      </c>
    </row>
    <row r="40949" spans="1:2" x14ac:dyDescent="0.25">
      <c r="A40949" t="str">
        <f>VLOOKUP([2]Sheet1!A40949,[1]MG1655_proteins_167_161521!$A:$G,7,)</f>
        <v>yniD</v>
      </c>
      <c r="B40949" t="s">
        <v>2</v>
      </c>
    </row>
    <row r="40950" spans="1:2" x14ac:dyDescent="0.25">
      <c r="A40950" t="str">
        <f>VLOOKUP([2]Sheet1!A40950,[1]MG1655_proteins_167_161521!$A:$G,7,)</f>
        <v>yniD</v>
      </c>
      <c r="B40950" t="s">
        <v>2</v>
      </c>
    </row>
    <row r="40951" spans="1:2" x14ac:dyDescent="0.25">
      <c r="A40951" t="str">
        <f>VLOOKUP([2]Sheet1!A40951,[1]MG1655_proteins_167_161521!$A:$G,7,)</f>
        <v>moaE</v>
      </c>
      <c r="B40951" t="s">
        <v>7</v>
      </c>
    </row>
    <row r="40952" spans="1:2" x14ac:dyDescent="0.25">
      <c r="A40952" t="str">
        <f>VLOOKUP([2]Sheet1!A40952,[1]MG1655_proteins_167_161521!$A:$G,7,)</f>
        <v>moaE</v>
      </c>
      <c r="B40952" t="s">
        <v>7</v>
      </c>
    </row>
    <row r="40953" spans="1:2" x14ac:dyDescent="0.25">
      <c r="A40953" t="str">
        <f>VLOOKUP([2]Sheet1!A40953,[1]MG1655_proteins_167_161521!$A:$G,7,)</f>
        <v>moaE</v>
      </c>
      <c r="B40953" t="s">
        <v>7</v>
      </c>
    </row>
    <row r="40954" spans="1:2" x14ac:dyDescent="0.25">
      <c r="A40954" t="str">
        <f>VLOOKUP([2]Sheet1!A40954,[1]MG1655_proteins_167_161521!$A:$G,7,)</f>
        <v>moaE</v>
      </c>
      <c r="B40954" t="s">
        <v>7</v>
      </c>
    </row>
    <row r="40955" spans="1:2" x14ac:dyDescent="0.25">
      <c r="A40955" t="str">
        <f>VLOOKUP([2]Sheet1!A40955,[1]MG1655_proteins_167_161521!$A:$G,7,)</f>
        <v>moaE</v>
      </c>
      <c r="B40955" t="s">
        <v>7</v>
      </c>
    </row>
    <row r="40956" spans="1:2" x14ac:dyDescent="0.25">
      <c r="A40956" t="str">
        <f>VLOOKUP([2]Sheet1!A40956,[1]MG1655_proteins_167_161521!$A:$G,7,)</f>
        <v>moaE</v>
      </c>
      <c r="B40956" t="s">
        <v>7</v>
      </c>
    </row>
    <row r="40957" spans="1:2" x14ac:dyDescent="0.25">
      <c r="A40957" t="str">
        <f>VLOOKUP([2]Sheet1!A40957,[1]MG1655_proteins_167_161521!$A:$G,7,)</f>
        <v>moaE</v>
      </c>
      <c r="B40957" t="s">
        <v>7</v>
      </c>
    </row>
    <row r="40958" spans="1:2" x14ac:dyDescent="0.25">
      <c r="A40958" t="str">
        <f>VLOOKUP([2]Sheet1!A40958,[1]MG1655_proteins_167_161521!$A:$G,7,)</f>
        <v>moaE</v>
      </c>
      <c r="B40958" t="s">
        <v>36</v>
      </c>
    </row>
    <row r="40959" spans="1:2" x14ac:dyDescent="0.25">
      <c r="A40959" t="str">
        <f>VLOOKUP([2]Sheet1!A40959,[1]MG1655_proteins_167_161521!$A:$G,7,)</f>
        <v>moaE</v>
      </c>
      <c r="B40959" t="s">
        <v>3310</v>
      </c>
    </row>
    <row r="40960" spans="1:2" x14ac:dyDescent="0.25">
      <c r="A40960" t="str">
        <f>VLOOKUP([2]Sheet1!A40960,[1]MG1655_proteins_167_161521!$A:$G,7,)</f>
        <v>moaE</v>
      </c>
      <c r="B40960" t="s">
        <v>3310</v>
      </c>
    </row>
    <row r="40961" spans="1:2" x14ac:dyDescent="0.25">
      <c r="A40961" t="str">
        <f>VLOOKUP([2]Sheet1!A40961,[1]MG1655_proteins_167_161521!$A:$G,7,)</f>
        <v>moaE</v>
      </c>
      <c r="B40961" t="s">
        <v>54</v>
      </c>
    </row>
    <row r="40962" spans="1:2" x14ac:dyDescent="0.25">
      <c r="A40962" t="str">
        <f>VLOOKUP([2]Sheet1!A40962,[1]MG1655_proteins_167_161521!$A:$G,7,)</f>
        <v>moaE</v>
      </c>
      <c r="B40962" t="s">
        <v>654</v>
      </c>
    </row>
    <row r="40963" spans="1:2" x14ac:dyDescent="0.25">
      <c r="A40963" t="str">
        <f>VLOOKUP([2]Sheet1!A40963,[1]MG1655_proteins_167_161521!$A:$G,7,)</f>
        <v>moaE</v>
      </c>
      <c r="B40963" t="s">
        <v>654</v>
      </c>
    </row>
    <row r="40964" spans="1:2" x14ac:dyDescent="0.25">
      <c r="A40964" t="str">
        <f>VLOOKUP([2]Sheet1!A40964,[1]MG1655_proteins_167_161521!$A:$G,7,)</f>
        <v>moaE</v>
      </c>
      <c r="B40964" t="s">
        <v>654</v>
      </c>
    </row>
    <row r="40965" spans="1:2" x14ac:dyDescent="0.25">
      <c r="A40965" t="str">
        <f>VLOOKUP([2]Sheet1!A40965,[1]MG1655_proteins_167_161521!$A:$G,7,)</f>
        <v>moaE</v>
      </c>
      <c r="B40965" t="s">
        <v>1662</v>
      </c>
    </row>
    <row r="40966" spans="1:2" x14ac:dyDescent="0.25">
      <c r="A40966" t="str">
        <f>VLOOKUP([2]Sheet1!A40966,[1]MG1655_proteins_167_161521!$A:$G,7,)</f>
        <v>moaE</v>
      </c>
      <c r="B40966" t="s">
        <v>1302</v>
      </c>
    </row>
    <row r="40967" spans="1:2" x14ac:dyDescent="0.25">
      <c r="A40967" t="str">
        <f>VLOOKUP([2]Sheet1!A40967,[1]MG1655_proteins_167_161521!$A:$G,7,)</f>
        <v>moaE</v>
      </c>
      <c r="B40967" t="s">
        <v>12</v>
      </c>
    </row>
    <row r="40968" spans="1:2" x14ac:dyDescent="0.25">
      <c r="A40968" t="str">
        <f>VLOOKUP([2]Sheet1!A40968,[1]MG1655_proteins_167_161521!$A:$G,7,)</f>
        <v>srlR</v>
      </c>
      <c r="B40968" t="s">
        <v>94</v>
      </c>
    </row>
    <row r="40969" spans="1:2" x14ac:dyDescent="0.25">
      <c r="A40969" t="str">
        <f>VLOOKUP([2]Sheet1!A40969,[1]MG1655_proteins_167_161521!$A:$G,7,)</f>
        <v>srlR</v>
      </c>
      <c r="B40969" t="s">
        <v>31</v>
      </c>
    </row>
    <row r="40970" spans="1:2" x14ac:dyDescent="0.25">
      <c r="A40970" t="str">
        <f>VLOOKUP([2]Sheet1!A40970,[1]MG1655_proteins_167_161521!$A:$G,7,)</f>
        <v>srlR</v>
      </c>
      <c r="B40970" t="s">
        <v>67</v>
      </c>
    </row>
    <row r="40971" spans="1:2" x14ac:dyDescent="0.25">
      <c r="A40971" t="str">
        <f>VLOOKUP([2]Sheet1!A40971,[1]MG1655_proteins_167_161521!$A:$G,7,)</f>
        <v>srlR</v>
      </c>
      <c r="B40971" t="s">
        <v>7</v>
      </c>
    </row>
    <row r="40972" spans="1:2" x14ac:dyDescent="0.25">
      <c r="A40972" t="str">
        <f>VLOOKUP([2]Sheet1!A40972,[1]MG1655_proteins_167_161521!$A:$G,7,)</f>
        <v>srlR</v>
      </c>
      <c r="B40972" t="s">
        <v>7</v>
      </c>
    </row>
    <row r="40973" spans="1:2" x14ac:dyDescent="0.25">
      <c r="A40973" t="str">
        <f>VLOOKUP([2]Sheet1!A40973,[1]MG1655_proteins_167_161521!$A:$G,7,)</f>
        <v>srlR</v>
      </c>
      <c r="B40973" t="s">
        <v>7</v>
      </c>
    </row>
    <row r="40974" spans="1:2" x14ac:dyDescent="0.25">
      <c r="A40974" t="str">
        <f>VLOOKUP([2]Sheet1!A40974,[1]MG1655_proteins_167_161521!$A:$G,7,)</f>
        <v>srlR</v>
      </c>
      <c r="B40974" t="s">
        <v>7</v>
      </c>
    </row>
    <row r="40975" spans="1:2" x14ac:dyDescent="0.25">
      <c r="A40975" t="str">
        <f>VLOOKUP([2]Sheet1!A40975,[1]MG1655_proteins_167_161521!$A:$G,7,)</f>
        <v>srlR</v>
      </c>
      <c r="B40975" t="s">
        <v>7</v>
      </c>
    </row>
    <row r="40976" spans="1:2" x14ac:dyDescent="0.25">
      <c r="A40976" t="str">
        <f>VLOOKUP([2]Sheet1!A40976,[1]MG1655_proteins_167_161521!$A:$G,7,)</f>
        <v>srlR</v>
      </c>
      <c r="B40976" t="s">
        <v>68</v>
      </c>
    </row>
    <row r="40977" spans="1:2" x14ac:dyDescent="0.25">
      <c r="A40977" t="str">
        <f>VLOOKUP([2]Sheet1!A40977,[1]MG1655_proteins_167_161521!$A:$G,7,)</f>
        <v>srlR</v>
      </c>
      <c r="B40977" t="s">
        <v>284</v>
      </c>
    </row>
    <row r="40978" spans="1:2" x14ac:dyDescent="0.25">
      <c r="A40978" t="str">
        <f>VLOOKUP([2]Sheet1!A40978,[1]MG1655_proteins_167_161521!$A:$G,7,)</f>
        <v>gutM</v>
      </c>
      <c r="B40978" t="s">
        <v>68</v>
      </c>
    </row>
    <row r="40979" spans="1:2" x14ac:dyDescent="0.25">
      <c r="A40979" t="str">
        <f>VLOOKUP([2]Sheet1!A40979,[1]MG1655_proteins_167_161521!$A:$G,7,)</f>
        <v>gutM</v>
      </c>
      <c r="B40979" t="s">
        <v>31</v>
      </c>
    </row>
    <row r="40980" spans="1:2" x14ac:dyDescent="0.25">
      <c r="A40980" t="str">
        <f>VLOOKUP([2]Sheet1!A40980,[1]MG1655_proteins_167_161521!$A:$G,7,)</f>
        <v>gutM</v>
      </c>
      <c r="B40980" t="s">
        <v>284</v>
      </c>
    </row>
    <row r="40981" spans="1:2" x14ac:dyDescent="0.25">
      <c r="A40981" t="str">
        <f>VLOOKUP([2]Sheet1!A40981,[1]MG1655_proteins_167_161521!$A:$G,7,)</f>
        <v>yidZ</v>
      </c>
      <c r="B40981" t="s">
        <v>297</v>
      </c>
    </row>
    <row r="40982" spans="1:2" x14ac:dyDescent="0.25">
      <c r="A40982" t="str">
        <f>VLOOKUP([2]Sheet1!A40982,[1]MG1655_proteins_167_161521!$A:$G,7,)</f>
        <v>yidZ</v>
      </c>
      <c r="B40982" t="s">
        <v>31</v>
      </c>
    </row>
    <row r="40983" spans="1:2" x14ac:dyDescent="0.25">
      <c r="A40983" t="str">
        <f>VLOOKUP([2]Sheet1!A40983,[1]MG1655_proteins_167_161521!$A:$G,7,)</f>
        <v>yidZ</v>
      </c>
      <c r="B40983" t="s">
        <v>67</v>
      </c>
    </row>
    <row r="40984" spans="1:2" x14ac:dyDescent="0.25">
      <c r="A40984" t="str">
        <f>VLOOKUP([2]Sheet1!A40984,[1]MG1655_proteins_167_161521!$A:$G,7,)</f>
        <v>yidZ</v>
      </c>
      <c r="B40984" t="s">
        <v>67</v>
      </c>
    </row>
    <row r="40985" spans="1:2" x14ac:dyDescent="0.25">
      <c r="A40985" t="str">
        <f>VLOOKUP([2]Sheet1!A40985,[1]MG1655_proteins_167_161521!$A:$G,7,)</f>
        <v>yidZ</v>
      </c>
      <c r="B40985" t="s">
        <v>68</v>
      </c>
    </row>
    <row r="40986" spans="1:2" x14ac:dyDescent="0.25">
      <c r="A40986" t="str">
        <f>VLOOKUP([2]Sheet1!A40986,[1]MG1655_proteins_167_161521!$A:$G,7,)</f>
        <v>yidZ</v>
      </c>
      <c r="B40986" t="s">
        <v>68</v>
      </c>
    </row>
    <row r="40987" spans="1:2" x14ac:dyDescent="0.25">
      <c r="A40987" t="str">
        <f>VLOOKUP([2]Sheet1!A40987,[1]MG1655_proteins_167_161521!$A:$G,7,)</f>
        <v>yidZ</v>
      </c>
      <c r="B40987" t="s">
        <v>68</v>
      </c>
    </row>
    <row r="40988" spans="1:2" x14ac:dyDescent="0.25">
      <c r="A40988" t="str">
        <f>VLOOKUP([2]Sheet1!A40988,[1]MG1655_proteins_167_161521!$A:$G,7,)</f>
        <v>nrfF</v>
      </c>
      <c r="B40988" t="s">
        <v>17</v>
      </c>
    </row>
    <row r="40989" spans="1:2" x14ac:dyDescent="0.25">
      <c r="A40989" t="str">
        <f>VLOOKUP([2]Sheet1!A40989,[1]MG1655_proteins_167_161521!$A:$G,7,)</f>
        <v>nrfF</v>
      </c>
      <c r="B40989" t="s">
        <v>3</v>
      </c>
    </row>
    <row r="40990" spans="1:2" x14ac:dyDescent="0.25">
      <c r="A40990" t="str">
        <f>VLOOKUP([2]Sheet1!A40990,[1]MG1655_proteins_167_161521!$A:$G,7,)</f>
        <v>nrfF</v>
      </c>
      <c r="B40990" t="s">
        <v>121</v>
      </c>
    </row>
    <row r="40991" spans="1:2" x14ac:dyDescent="0.25">
      <c r="A40991" t="str">
        <f>VLOOKUP([2]Sheet1!A40991,[1]MG1655_proteins_167_161521!$A:$G,7,)</f>
        <v>nrfF</v>
      </c>
      <c r="B40991" t="s">
        <v>121</v>
      </c>
    </row>
    <row r="40992" spans="1:2" x14ac:dyDescent="0.25">
      <c r="A40992" t="str">
        <f>VLOOKUP([2]Sheet1!A40992,[1]MG1655_proteins_167_161521!$A:$G,7,)</f>
        <v>nrfF</v>
      </c>
      <c r="B40992" t="s">
        <v>3</v>
      </c>
    </row>
    <row r="40993" spans="1:2" x14ac:dyDescent="0.25">
      <c r="A40993" t="e">
        <f>VLOOKUP([2]Sheet1!A40993,[1]MG1655_proteins_167_161521!$A:$G,7,)</f>
        <v>#N/A</v>
      </c>
      <c r="B40993" t="s">
        <v>451</v>
      </c>
    </row>
    <row r="40994" spans="1:2" x14ac:dyDescent="0.25">
      <c r="A40994" t="e">
        <f>VLOOKUP([2]Sheet1!A40994,[1]MG1655_proteins_167_161521!$A:$G,7,)</f>
        <v>#N/A</v>
      </c>
      <c r="B40994" t="s">
        <v>451</v>
      </c>
    </row>
    <row r="40995" spans="1:2" x14ac:dyDescent="0.25">
      <c r="A40995" t="str">
        <f>VLOOKUP([2]Sheet1!A40995,[1]MG1655_proteins_167_161521!$A:$G,7,)</f>
        <v>cstA</v>
      </c>
      <c r="B40995" t="s">
        <v>2826</v>
      </c>
    </row>
    <row r="40996" spans="1:2" x14ac:dyDescent="0.25">
      <c r="A40996" t="str">
        <f>VLOOKUP([2]Sheet1!A40996,[1]MG1655_proteins_167_161521!$A:$G,7,)</f>
        <v>cstA</v>
      </c>
      <c r="B40996" t="s">
        <v>748</v>
      </c>
    </row>
    <row r="40997" spans="1:2" x14ac:dyDescent="0.25">
      <c r="A40997" t="str">
        <f>VLOOKUP([2]Sheet1!A40997,[1]MG1655_proteins_167_161521!$A:$G,7,)</f>
        <v>cstA</v>
      </c>
      <c r="B40997" t="s">
        <v>2828</v>
      </c>
    </row>
    <row r="40998" spans="1:2" x14ac:dyDescent="0.25">
      <c r="A40998" t="str">
        <f>VLOOKUP([2]Sheet1!A40998,[1]MG1655_proteins_167_161521!$A:$G,7,)</f>
        <v>cstA</v>
      </c>
      <c r="B40998" t="s">
        <v>748</v>
      </c>
    </row>
    <row r="40999" spans="1:2" x14ac:dyDescent="0.25">
      <c r="A40999" t="str">
        <f>VLOOKUP([2]Sheet1!A40999,[1]MG1655_proteins_167_161521!$A:$G,7,)</f>
        <v>cstA</v>
      </c>
      <c r="B40999" t="s">
        <v>70</v>
      </c>
    </row>
    <row r="41000" spans="1:2" x14ac:dyDescent="0.25">
      <c r="A41000" t="str">
        <f>VLOOKUP([2]Sheet1!A41000,[1]MG1655_proteins_167_161521!$A:$G,7,)</f>
        <v>cstA</v>
      </c>
      <c r="B41000" t="s">
        <v>71</v>
      </c>
    </row>
    <row r="41001" spans="1:2" x14ac:dyDescent="0.25">
      <c r="A41001" t="str">
        <f>VLOOKUP([2]Sheet1!A41001,[1]MG1655_proteins_167_161521!$A:$G,7,)</f>
        <v>cstA</v>
      </c>
      <c r="B41001" t="s">
        <v>3</v>
      </c>
    </row>
    <row r="41002" spans="1:2" x14ac:dyDescent="0.25">
      <c r="A41002" t="str">
        <f>VLOOKUP([2]Sheet1!A41002,[1]MG1655_proteins_167_161521!$A:$G,7,)</f>
        <v>cstA</v>
      </c>
      <c r="B41002" t="s">
        <v>3</v>
      </c>
    </row>
    <row r="41003" spans="1:2" x14ac:dyDescent="0.25">
      <c r="A41003" t="str">
        <f>VLOOKUP([2]Sheet1!A41003,[1]MG1655_proteins_167_161521!$A:$G,7,)</f>
        <v>cstA</v>
      </c>
      <c r="B41003" t="s">
        <v>3</v>
      </c>
    </row>
    <row r="41004" spans="1:2" x14ac:dyDescent="0.25">
      <c r="A41004" t="str">
        <f>VLOOKUP([2]Sheet1!A41004,[1]MG1655_proteins_167_161521!$A:$G,7,)</f>
        <v>cstA</v>
      </c>
      <c r="B41004" t="s">
        <v>3</v>
      </c>
    </row>
    <row r="41005" spans="1:2" x14ac:dyDescent="0.25">
      <c r="A41005" t="str">
        <f>VLOOKUP([2]Sheet1!A41005,[1]MG1655_proteins_167_161521!$A:$G,7,)</f>
        <v>cstA</v>
      </c>
      <c r="B41005" t="s">
        <v>3</v>
      </c>
    </row>
    <row r="41006" spans="1:2" x14ac:dyDescent="0.25">
      <c r="A41006" t="str">
        <f>VLOOKUP([2]Sheet1!A41006,[1]MG1655_proteins_167_161521!$A:$G,7,)</f>
        <v>cstA</v>
      </c>
      <c r="B41006" t="s">
        <v>2</v>
      </c>
    </row>
    <row r="41007" spans="1:2" x14ac:dyDescent="0.25">
      <c r="A41007" t="str">
        <f>VLOOKUP([2]Sheet1!A41007,[1]MG1655_proteins_167_161521!$A:$G,7,)</f>
        <v>cstA</v>
      </c>
      <c r="B41007" t="s">
        <v>2</v>
      </c>
    </row>
    <row r="41008" spans="1:2" x14ac:dyDescent="0.25">
      <c r="A41008" t="str">
        <f>VLOOKUP([2]Sheet1!A41008,[1]MG1655_proteins_167_161521!$A:$G,7,)</f>
        <v>cstA</v>
      </c>
      <c r="B41008" t="s">
        <v>2827</v>
      </c>
    </row>
    <row r="41009" spans="1:2" x14ac:dyDescent="0.25">
      <c r="A41009" t="str">
        <f>VLOOKUP([2]Sheet1!A41009,[1]MG1655_proteins_167_161521!$A:$G,7,)</f>
        <v>cueO</v>
      </c>
      <c r="B41009" t="s">
        <v>598</v>
      </c>
    </row>
    <row r="41010" spans="1:2" x14ac:dyDescent="0.25">
      <c r="A41010" t="str">
        <f>VLOOKUP([2]Sheet1!A41010,[1]MG1655_proteins_167_161521!$A:$G,7,)</f>
        <v>cueO</v>
      </c>
      <c r="B41010" t="s">
        <v>600</v>
      </c>
    </row>
    <row r="41011" spans="1:2" x14ac:dyDescent="0.25">
      <c r="A41011" t="str">
        <f>VLOOKUP([2]Sheet1!A41011,[1]MG1655_proteins_167_161521!$A:$G,7,)</f>
        <v>cueO</v>
      </c>
      <c r="B41011" t="s">
        <v>600</v>
      </c>
    </row>
    <row r="41012" spans="1:2" x14ac:dyDescent="0.25">
      <c r="A41012" t="str">
        <f>VLOOKUP([2]Sheet1!A41012,[1]MG1655_proteins_167_161521!$A:$G,7,)</f>
        <v>cueO</v>
      </c>
      <c r="B41012" t="s">
        <v>1030</v>
      </c>
    </row>
    <row r="41013" spans="1:2" x14ac:dyDescent="0.25">
      <c r="A41013" t="str">
        <f>VLOOKUP([2]Sheet1!A41013,[1]MG1655_proteins_167_161521!$A:$G,7,)</f>
        <v>cueO</v>
      </c>
      <c r="B41013" t="s">
        <v>1030</v>
      </c>
    </row>
    <row r="41014" spans="1:2" x14ac:dyDescent="0.25">
      <c r="A41014" t="str">
        <f>VLOOKUP([2]Sheet1!A41014,[1]MG1655_proteins_167_161521!$A:$G,7,)</f>
        <v>cueO</v>
      </c>
      <c r="B41014" t="s">
        <v>603</v>
      </c>
    </row>
    <row r="41015" spans="1:2" x14ac:dyDescent="0.25">
      <c r="A41015" t="str">
        <f>VLOOKUP([2]Sheet1!A41015,[1]MG1655_proteins_167_161521!$A:$G,7,)</f>
        <v>cueO</v>
      </c>
      <c r="B41015" t="s">
        <v>603</v>
      </c>
    </row>
    <row r="41016" spans="1:2" x14ac:dyDescent="0.25">
      <c r="A41016" t="str">
        <f>VLOOKUP([2]Sheet1!A41016,[1]MG1655_proteins_167_161521!$A:$G,7,)</f>
        <v>cueO</v>
      </c>
      <c r="B41016" t="s">
        <v>603</v>
      </c>
    </row>
    <row r="41017" spans="1:2" x14ac:dyDescent="0.25">
      <c r="A41017" t="str">
        <f>VLOOKUP([2]Sheet1!A41017,[1]MG1655_proteins_167_161521!$A:$G,7,)</f>
        <v>cueO</v>
      </c>
      <c r="B41017" t="s">
        <v>603</v>
      </c>
    </row>
    <row r="41018" spans="1:2" x14ac:dyDescent="0.25">
      <c r="A41018" t="str">
        <f>VLOOKUP([2]Sheet1!A41018,[1]MG1655_proteins_167_161521!$A:$G,7,)</f>
        <v>cueO</v>
      </c>
      <c r="B41018" t="s">
        <v>603</v>
      </c>
    </row>
    <row r="41019" spans="1:2" x14ac:dyDescent="0.25">
      <c r="A41019" t="str">
        <f>VLOOKUP([2]Sheet1!A41019,[1]MG1655_proteins_167_161521!$A:$G,7,)</f>
        <v>cueO</v>
      </c>
      <c r="B41019" t="s">
        <v>24</v>
      </c>
    </row>
    <row r="41020" spans="1:2" x14ac:dyDescent="0.25">
      <c r="A41020" t="str">
        <f>VLOOKUP([2]Sheet1!A41020,[1]MG1655_proteins_167_161521!$A:$G,7,)</f>
        <v>cueO</v>
      </c>
      <c r="B41020" t="s">
        <v>24</v>
      </c>
    </row>
    <row r="41021" spans="1:2" x14ac:dyDescent="0.25">
      <c r="A41021" t="str">
        <f>VLOOKUP([2]Sheet1!A41021,[1]MG1655_proteins_167_161521!$A:$G,7,)</f>
        <v>cueO</v>
      </c>
      <c r="B41021" t="s">
        <v>2479</v>
      </c>
    </row>
    <row r="41022" spans="1:2" x14ac:dyDescent="0.25">
      <c r="A41022" t="str">
        <f>VLOOKUP([2]Sheet1!A41022,[1]MG1655_proteins_167_161521!$A:$G,7,)</f>
        <v>cueO</v>
      </c>
      <c r="B41022" t="s">
        <v>2400</v>
      </c>
    </row>
    <row r="41023" spans="1:2" x14ac:dyDescent="0.25">
      <c r="A41023" t="str">
        <f>VLOOKUP([2]Sheet1!A41023,[1]MG1655_proteins_167_161521!$A:$G,7,)</f>
        <v>cueO</v>
      </c>
      <c r="B41023" t="s">
        <v>3311</v>
      </c>
    </row>
    <row r="41024" spans="1:2" x14ac:dyDescent="0.25">
      <c r="A41024" t="str">
        <f>VLOOKUP([2]Sheet1!A41024,[1]MG1655_proteins_167_161521!$A:$G,7,)</f>
        <v>cueO</v>
      </c>
      <c r="B41024" t="s">
        <v>3311</v>
      </c>
    </row>
    <row r="41025" spans="1:2" x14ac:dyDescent="0.25">
      <c r="A41025" t="str">
        <f>VLOOKUP([2]Sheet1!A41025,[1]MG1655_proteins_167_161521!$A:$G,7,)</f>
        <v>cueO</v>
      </c>
      <c r="B41025" t="s">
        <v>17</v>
      </c>
    </row>
    <row r="41026" spans="1:2" x14ac:dyDescent="0.25">
      <c r="A41026" t="str">
        <f>VLOOKUP([2]Sheet1!A41026,[1]MG1655_proteins_167_161521!$A:$G,7,)</f>
        <v>cueO</v>
      </c>
      <c r="B41026" t="s">
        <v>18</v>
      </c>
    </row>
    <row r="41027" spans="1:2" x14ac:dyDescent="0.25">
      <c r="A41027" t="str">
        <f>VLOOKUP([2]Sheet1!A41027,[1]MG1655_proteins_167_161521!$A:$G,7,)</f>
        <v>cueO</v>
      </c>
      <c r="B41027" t="s">
        <v>18</v>
      </c>
    </row>
    <row r="41028" spans="1:2" x14ac:dyDescent="0.25">
      <c r="A41028" t="str">
        <f>VLOOKUP([2]Sheet1!A41028,[1]MG1655_proteins_167_161521!$A:$G,7,)</f>
        <v>cueO</v>
      </c>
      <c r="B41028" t="s">
        <v>121</v>
      </c>
    </row>
    <row r="41029" spans="1:2" x14ac:dyDescent="0.25">
      <c r="A41029" t="str">
        <f>VLOOKUP([2]Sheet1!A41029,[1]MG1655_proteins_167_161521!$A:$G,7,)</f>
        <v>cueO</v>
      </c>
      <c r="B41029" t="s">
        <v>121</v>
      </c>
    </row>
    <row r="41030" spans="1:2" x14ac:dyDescent="0.25">
      <c r="A41030" t="str">
        <f>VLOOKUP([2]Sheet1!A41030,[1]MG1655_proteins_167_161521!$A:$G,7,)</f>
        <v>cueO</v>
      </c>
      <c r="B41030" t="s">
        <v>121</v>
      </c>
    </row>
    <row r="41031" spans="1:2" x14ac:dyDescent="0.25">
      <c r="A41031" t="str">
        <f>VLOOKUP([2]Sheet1!A41031,[1]MG1655_proteins_167_161521!$A:$G,7,)</f>
        <v>cueO</v>
      </c>
      <c r="B41031" t="s">
        <v>1030</v>
      </c>
    </row>
    <row r="41032" spans="1:2" x14ac:dyDescent="0.25">
      <c r="A41032" t="str">
        <f>VLOOKUP([2]Sheet1!A41032,[1]MG1655_proteins_167_161521!$A:$G,7,)</f>
        <v>cueO</v>
      </c>
      <c r="B41032" t="s">
        <v>18</v>
      </c>
    </row>
    <row r="41033" spans="1:2" x14ac:dyDescent="0.25">
      <c r="A41033" t="str">
        <f>VLOOKUP([2]Sheet1!A41033,[1]MG1655_proteins_167_161521!$A:$G,7,)</f>
        <v>gadX</v>
      </c>
      <c r="B41033" t="s">
        <v>297</v>
      </c>
    </row>
    <row r="41034" spans="1:2" x14ac:dyDescent="0.25">
      <c r="A41034" t="str">
        <f>VLOOKUP([2]Sheet1!A41034,[1]MG1655_proteins_167_161521!$A:$G,7,)</f>
        <v>gadX</v>
      </c>
      <c r="B41034" t="s">
        <v>297</v>
      </c>
    </row>
    <row r="41035" spans="1:2" x14ac:dyDescent="0.25">
      <c r="A41035" t="str">
        <f>VLOOKUP([2]Sheet1!A41035,[1]MG1655_proteins_167_161521!$A:$G,7,)</f>
        <v>gadX</v>
      </c>
      <c r="B41035" t="s">
        <v>297</v>
      </c>
    </row>
    <row r="41036" spans="1:2" x14ac:dyDescent="0.25">
      <c r="A41036" t="str">
        <f>VLOOKUP([2]Sheet1!A41036,[1]MG1655_proteins_167_161521!$A:$G,7,)</f>
        <v>gadX</v>
      </c>
      <c r="B41036" t="s">
        <v>120</v>
      </c>
    </row>
    <row r="41037" spans="1:2" x14ac:dyDescent="0.25">
      <c r="A41037" t="str">
        <f>VLOOKUP([2]Sheet1!A41037,[1]MG1655_proteins_167_161521!$A:$G,7,)</f>
        <v>gadX</v>
      </c>
      <c r="B41037" t="s">
        <v>221</v>
      </c>
    </row>
    <row r="41038" spans="1:2" x14ac:dyDescent="0.25">
      <c r="A41038" t="str">
        <f>VLOOKUP([2]Sheet1!A41038,[1]MG1655_proteins_167_161521!$A:$G,7,)</f>
        <v>gadX</v>
      </c>
      <c r="B41038" t="s">
        <v>801</v>
      </c>
    </row>
    <row r="41039" spans="1:2" x14ac:dyDescent="0.25">
      <c r="A41039" t="str">
        <f>VLOOKUP([2]Sheet1!A41039,[1]MG1655_proteins_167_161521!$A:$G,7,)</f>
        <v>gadX</v>
      </c>
      <c r="B41039" t="s">
        <v>790</v>
      </c>
    </row>
    <row r="41040" spans="1:2" x14ac:dyDescent="0.25">
      <c r="A41040" t="str">
        <f>VLOOKUP([2]Sheet1!A41040,[1]MG1655_proteins_167_161521!$A:$G,7,)</f>
        <v>gadX</v>
      </c>
      <c r="B41040" t="s">
        <v>31</v>
      </c>
    </row>
    <row r="41041" spans="1:2" x14ac:dyDescent="0.25">
      <c r="A41041" t="str">
        <f>VLOOKUP([2]Sheet1!A41041,[1]MG1655_proteins_167_161521!$A:$G,7,)</f>
        <v>gadX</v>
      </c>
      <c r="B41041" t="s">
        <v>67</v>
      </c>
    </row>
    <row r="41042" spans="1:2" x14ac:dyDescent="0.25">
      <c r="A41042" t="str">
        <f>VLOOKUP([2]Sheet1!A41042,[1]MG1655_proteins_167_161521!$A:$G,7,)</f>
        <v>gadX</v>
      </c>
      <c r="B41042" t="s">
        <v>54</v>
      </c>
    </row>
    <row r="41043" spans="1:2" x14ac:dyDescent="0.25">
      <c r="A41043" t="str">
        <f>VLOOKUP([2]Sheet1!A41043,[1]MG1655_proteins_167_161521!$A:$G,7,)</f>
        <v>gadX</v>
      </c>
      <c r="B41043" t="s">
        <v>425</v>
      </c>
    </row>
    <row r="41044" spans="1:2" x14ac:dyDescent="0.25">
      <c r="A41044" t="str">
        <f>VLOOKUP([2]Sheet1!A41044,[1]MG1655_proteins_167_161521!$A:$G,7,)</f>
        <v>gadX</v>
      </c>
      <c r="B41044" t="s">
        <v>68</v>
      </c>
    </row>
    <row r="41045" spans="1:2" x14ac:dyDescent="0.25">
      <c r="A41045" t="str">
        <f>VLOOKUP([2]Sheet1!A41045,[1]MG1655_proteins_167_161521!$A:$G,7,)</f>
        <v>gadX</v>
      </c>
      <c r="B41045" t="s">
        <v>67</v>
      </c>
    </row>
    <row r="41046" spans="1:2" x14ac:dyDescent="0.25">
      <c r="A41046" t="str">
        <f>VLOOKUP([2]Sheet1!A41046,[1]MG1655_proteins_167_161521!$A:$G,7,)</f>
        <v>gadX</v>
      </c>
      <c r="B41046" t="s">
        <v>69</v>
      </c>
    </row>
    <row r="41047" spans="1:2" x14ac:dyDescent="0.25">
      <c r="A41047" t="str">
        <f>VLOOKUP([2]Sheet1!A41047,[1]MG1655_proteins_167_161521!$A:$G,7,)</f>
        <v>fliN</v>
      </c>
      <c r="B41047" t="s">
        <v>621</v>
      </c>
    </row>
    <row r="41048" spans="1:2" x14ac:dyDescent="0.25">
      <c r="A41048" t="str">
        <f>VLOOKUP([2]Sheet1!A41048,[1]MG1655_proteins_167_161521!$A:$G,7,)</f>
        <v>fliN</v>
      </c>
      <c r="B41048" t="s">
        <v>7</v>
      </c>
    </row>
    <row r="41049" spans="1:2" x14ac:dyDescent="0.25">
      <c r="A41049" t="str">
        <f>VLOOKUP([2]Sheet1!A41049,[1]MG1655_proteins_167_161521!$A:$G,7,)</f>
        <v>fliN</v>
      </c>
      <c r="B41049" t="s">
        <v>7</v>
      </c>
    </row>
    <row r="41050" spans="1:2" x14ac:dyDescent="0.25">
      <c r="A41050" t="str">
        <f>VLOOKUP([2]Sheet1!A41050,[1]MG1655_proteins_167_161521!$A:$G,7,)</f>
        <v>fliN</v>
      </c>
      <c r="B41050" t="s">
        <v>7</v>
      </c>
    </row>
    <row r="41051" spans="1:2" x14ac:dyDescent="0.25">
      <c r="A41051" t="str">
        <f>VLOOKUP([2]Sheet1!A41051,[1]MG1655_proteins_167_161521!$A:$G,7,)</f>
        <v>fliN</v>
      </c>
      <c r="B41051" t="s">
        <v>7</v>
      </c>
    </row>
    <row r="41052" spans="1:2" x14ac:dyDescent="0.25">
      <c r="A41052" t="str">
        <f>VLOOKUP([2]Sheet1!A41052,[1]MG1655_proteins_167_161521!$A:$G,7,)</f>
        <v>fliN</v>
      </c>
      <c r="B41052" t="s">
        <v>622</v>
      </c>
    </row>
    <row r="41053" spans="1:2" x14ac:dyDescent="0.25">
      <c r="A41053" t="str">
        <f>VLOOKUP([2]Sheet1!A41053,[1]MG1655_proteins_167_161521!$A:$G,7,)</f>
        <v>fliN</v>
      </c>
      <c r="B41053" t="s">
        <v>622</v>
      </c>
    </row>
    <row r="41054" spans="1:2" x14ac:dyDescent="0.25">
      <c r="A41054" t="str">
        <f>VLOOKUP([2]Sheet1!A41054,[1]MG1655_proteins_167_161521!$A:$G,7,)</f>
        <v>fliN</v>
      </c>
      <c r="B41054" t="s">
        <v>622</v>
      </c>
    </row>
    <row r="41055" spans="1:2" x14ac:dyDescent="0.25">
      <c r="A41055" t="str">
        <f>VLOOKUP([2]Sheet1!A41055,[1]MG1655_proteins_167_161521!$A:$G,7,)</f>
        <v>fliN</v>
      </c>
      <c r="B41055" t="s">
        <v>622</v>
      </c>
    </row>
    <row r="41056" spans="1:2" x14ac:dyDescent="0.25">
      <c r="A41056" t="str">
        <f>VLOOKUP([2]Sheet1!A41056,[1]MG1655_proteins_167_161521!$A:$G,7,)</f>
        <v>fliN</v>
      </c>
      <c r="B41056" t="s">
        <v>122</v>
      </c>
    </row>
    <row r="41057" spans="1:2" x14ac:dyDescent="0.25">
      <c r="A41057" t="str">
        <f>VLOOKUP([2]Sheet1!A41057,[1]MG1655_proteins_167_161521!$A:$G,7,)</f>
        <v>fliN</v>
      </c>
      <c r="B41057" t="s">
        <v>1964</v>
      </c>
    </row>
    <row r="41058" spans="1:2" x14ac:dyDescent="0.25">
      <c r="A41058" t="str">
        <f>VLOOKUP([2]Sheet1!A41058,[1]MG1655_proteins_167_161521!$A:$G,7,)</f>
        <v>fliN</v>
      </c>
      <c r="B41058" t="s">
        <v>1964</v>
      </c>
    </row>
    <row r="41059" spans="1:2" x14ac:dyDescent="0.25">
      <c r="A41059" t="str">
        <f>VLOOKUP([2]Sheet1!A41059,[1]MG1655_proteins_167_161521!$A:$G,7,)</f>
        <v>fliN</v>
      </c>
      <c r="B41059" t="s">
        <v>830</v>
      </c>
    </row>
    <row r="41060" spans="1:2" x14ac:dyDescent="0.25">
      <c r="A41060" t="str">
        <f>VLOOKUP([2]Sheet1!A41060,[1]MG1655_proteins_167_161521!$A:$G,7,)</f>
        <v>fliN</v>
      </c>
      <c r="B41060" t="s">
        <v>3</v>
      </c>
    </row>
    <row r="41061" spans="1:2" x14ac:dyDescent="0.25">
      <c r="A41061" t="str">
        <f>VLOOKUP([2]Sheet1!A41061,[1]MG1655_proteins_167_161521!$A:$G,7,)</f>
        <v>fliN</v>
      </c>
      <c r="B41061" t="s">
        <v>3</v>
      </c>
    </row>
    <row r="41062" spans="1:2" x14ac:dyDescent="0.25">
      <c r="A41062" t="str">
        <f>VLOOKUP([2]Sheet1!A41062,[1]MG1655_proteins_167_161521!$A:$G,7,)</f>
        <v>fliN</v>
      </c>
      <c r="B41062" t="s">
        <v>3</v>
      </c>
    </row>
    <row r="41063" spans="1:2" x14ac:dyDescent="0.25">
      <c r="A41063" t="str">
        <f>VLOOKUP([2]Sheet1!A41063,[1]MG1655_proteins_167_161521!$A:$G,7,)</f>
        <v>fliN</v>
      </c>
      <c r="B41063" t="s">
        <v>125</v>
      </c>
    </row>
    <row r="41064" spans="1:2" x14ac:dyDescent="0.25">
      <c r="A41064" t="str">
        <f>VLOOKUP([2]Sheet1!A41064,[1]MG1655_proteins_167_161521!$A:$G,7,)</f>
        <v>fliN</v>
      </c>
      <c r="B41064" t="s">
        <v>125</v>
      </c>
    </row>
    <row r="41065" spans="1:2" x14ac:dyDescent="0.25">
      <c r="A41065" t="str">
        <f>VLOOKUP([2]Sheet1!A41065,[1]MG1655_proteins_167_161521!$A:$G,7,)</f>
        <v>fliN</v>
      </c>
      <c r="B41065" t="s">
        <v>125</v>
      </c>
    </row>
    <row r="41066" spans="1:2" x14ac:dyDescent="0.25">
      <c r="A41066" t="str">
        <f>VLOOKUP([2]Sheet1!A41066,[1]MG1655_proteins_167_161521!$A:$G,7,)</f>
        <v>fliN</v>
      </c>
      <c r="B41066" t="s">
        <v>125</v>
      </c>
    </row>
    <row r="41067" spans="1:2" x14ac:dyDescent="0.25">
      <c r="A41067" t="str">
        <f>VLOOKUP([2]Sheet1!A41067,[1]MG1655_proteins_167_161521!$A:$G,7,)</f>
        <v>fliN</v>
      </c>
      <c r="B41067" t="s">
        <v>126</v>
      </c>
    </row>
    <row r="41068" spans="1:2" x14ac:dyDescent="0.25">
      <c r="A41068" t="str">
        <f>VLOOKUP([2]Sheet1!A41068,[1]MG1655_proteins_167_161521!$A:$G,7,)</f>
        <v>fliN</v>
      </c>
      <c r="B41068" t="s">
        <v>126</v>
      </c>
    </row>
    <row r="41069" spans="1:2" x14ac:dyDescent="0.25">
      <c r="A41069" t="str">
        <f>VLOOKUP([2]Sheet1!A41069,[1]MG1655_proteins_167_161521!$A:$G,7,)</f>
        <v>fliN</v>
      </c>
      <c r="B41069" t="s">
        <v>1965</v>
      </c>
    </row>
    <row r="41070" spans="1:2" x14ac:dyDescent="0.25">
      <c r="A41070" t="str">
        <f>VLOOKUP([2]Sheet1!A41070,[1]MG1655_proteins_167_161521!$A:$G,7,)</f>
        <v>fliN</v>
      </c>
      <c r="B41070" t="s">
        <v>1965</v>
      </c>
    </row>
    <row r="41071" spans="1:2" x14ac:dyDescent="0.25">
      <c r="A41071" t="str">
        <f>VLOOKUP([2]Sheet1!A41071,[1]MG1655_proteins_167_161521!$A:$G,7,)</f>
        <v>fliN</v>
      </c>
      <c r="B41071" t="s">
        <v>2</v>
      </c>
    </row>
    <row r="41072" spans="1:2" x14ac:dyDescent="0.25">
      <c r="A41072" t="str">
        <f>VLOOKUP([2]Sheet1!A41072,[1]MG1655_proteins_167_161521!$A:$G,7,)</f>
        <v>fliN</v>
      </c>
      <c r="B41072" t="s">
        <v>2</v>
      </c>
    </row>
    <row r="41073" spans="1:2" x14ac:dyDescent="0.25">
      <c r="A41073" t="str">
        <f>VLOOKUP([2]Sheet1!A41073,[1]MG1655_proteins_167_161521!$A:$G,7,)</f>
        <v>fliN</v>
      </c>
      <c r="B41073" t="s">
        <v>1966</v>
      </c>
    </row>
    <row r="41074" spans="1:2" x14ac:dyDescent="0.25">
      <c r="A41074" t="str">
        <f>VLOOKUP([2]Sheet1!A41074,[1]MG1655_proteins_167_161521!$A:$G,7,)</f>
        <v>fliN</v>
      </c>
      <c r="B41074" t="s">
        <v>1966</v>
      </c>
    </row>
    <row r="41075" spans="1:2" x14ac:dyDescent="0.25">
      <c r="A41075" t="str">
        <f>VLOOKUP([2]Sheet1!A41075,[1]MG1655_proteins_167_161521!$A:$G,7,)</f>
        <v>yggL</v>
      </c>
      <c r="B41075" t="s">
        <v>2087</v>
      </c>
    </row>
    <row r="41076" spans="1:2" x14ac:dyDescent="0.25">
      <c r="A41076" t="str">
        <f>VLOOKUP([2]Sheet1!A41076,[1]MG1655_proteins_167_161521!$A:$G,7,)</f>
        <v>yggL</v>
      </c>
      <c r="B41076" t="s">
        <v>12</v>
      </c>
    </row>
    <row r="41077" spans="1:2" x14ac:dyDescent="0.25">
      <c r="A41077" t="str">
        <f>VLOOKUP([2]Sheet1!A41077,[1]MG1655_proteins_167_161521!$A:$G,7,)</f>
        <v>yggL</v>
      </c>
      <c r="B41077" t="s">
        <v>12</v>
      </c>
    </row>
    <row r="41078" spans="1:2" x14ac:dyDescent="0.25">
      <c r="A41078" t="str">
        <f>VLOOKUP([2]Sheet1!A41078,[1]MG1655_proteins_167_161521!$A:$G,7,)</f>
        <v>nrdE</v>
      </c>
      <c r="B41078" t="s">
        <v>783</v>
      </c>
    </row>
    <row r="41079" spans="1:2" x14ac:dyDescent="0.25">
      <c r="A41079" t="str">
        <f>VLOOKUP([2]Sheet1!A41079,[1]MG1655_proteins_167_161521!$A:$G,7,)</f>
        <v>nrdE</v>
      </c>
      <c r="B41079" t="s">
        <v>149</v>
      </c>
    </row>
    <row r="41080" spans="1:2" x14ac:dyDescent="0.25">
      <c r="A41080" t="str">
        <f>VLOOKUP([2]Sheet1!A41080,[1]MG1655_proteins_167_161521!$A:$G,7,)</f>
        <v>nrdE</v>
      </c>
      <c r="B41080" t="s">
        <v>2026</v>
      </c>
    </row>
    <row r="41081" spans="1:2" x14ac:dyDescent="0.25">
      <c r="A41081" t="str">
        <f>VLOOKUP([2]Sheet1!A41081,[1]MG1655_proteins_167_161521!$A:$G,7,)</f>
        <v>nrdE</v>
      </c>
      <c r="B41081" t="s">
        <v>6</v>
      </c>
    </row>
    <row r="41082" spans="1:2" x14ac:dyDescent="0.25">
      <c r="A41082" t="str">
        <f>VLOOKUP([2]Sheet1!A41082,[1]MG1655_proteins_167_161521!$A:$G,7,)</f>
        <v>nrdE</v>
      </c>
      <c r="B41082" t="s">
        <v>56</v>
      </c>
    </row>
    <row r="41083" spans="1:2" x14ac:dyDescent="0.25">
      <c r="A41083" t="str">
        <f>VLOOKUP([2]Sheet1!A41083,[1]MG1655_proteins_167_161521!$A:$G,7,)</f>
        <v>nrdE</v>
      </c>
      <c r="B41083" t="s">
        <v>2026</v>
      </c>
    </row>
    <row r="41084" spans="1:2" x14ac:dyDescent="0.25">
      <c r="A41084" t="str">
        <f>VLOOKUP([2]Sheet1!A41084,[1]MG1655_proteins_167_161521!$A:$G,7,)</f>
        <v>nrdE</v>
      </c>
      <c r="B41084" t="s">
        <v>2026</v>
      </c>
    </row>
    <row r="41085" spans="1:2" x14ac:dyDescent="0.25">
      <c r="A41085" t="str">
        <f>VLOOKUP([2]Sheet1!A41085,[1]MG1655_proteins_167_161521!$A:$G,7,)</f>
        <v>nrdE</v>
      </c>
      <c r="B41085" t="s">
        <v>2026</v>
      </c>
    </row>
    <row r="41086" spans="1:2" x14ac:dyDescent="0.25">
      <c r="A41086" t="str">
        <f>VLOOKUP([2]Sheet1!A41086,[1]MG1655_proteins_167_161521!$A:$G,7,)</f>
        <v>nrdE</v>
      </c>
      <c r="B41086" t="s">
        <v>8</v>
      </c>
    </row>
    <row r="41087" spans="1:2" x14ac:dyDescent="0.25">
      <c r="A41087" t="str">
        <f>VLOOKUP([2]Sheet1!A41087,[1]MG1655_proteins_167_161521!$A:$G,7,)</f>
        <v>nrdE</v>
      </c>
      <c r="B41087" t="s">
        <v>8</v>
      </c>
    </row>
    <row r="41088" spans="1:2" x14ac:dyDescent="0.25">
      <c r="A41088" t="str">
        <f>VLOOKUP([2]Sheet1!A41088,[1]MG1655_proteins_167_161521!$A:$G,7,)</f>
        <v>nrdE</v>
      </c>
      <c r="B41088" t="s">
        <v>24</v>
      </c>
    </row>
    <row r="41089" spans="1:2" x14ac:dyDescent="0.25">
      <c r="A41089" t="str">
        <f>VLOOKUP([2]Sheet1!A41089,[1]MG1655_proteins_167_161521!$A:$G,7,)</f>
        <v>nrdE</v>
      </c>
      <c r="B41089" t="s">
        <v>263</v>
      </c>
    </row>
    <row r="41090" spans="1:2" x14ac:dyDescent="0.25">
      <c r="A41090" t="str">
        <f>VLOOKUP([2]Sheet1!A41090,[1]MG1655_proteins_167_161521!$A:$G,7,)</f>
        <v>nrdE</v>
      </c>
      <c r="B41090" t="s">
        <v>62</v>
      </c>
    </row>
    <row r="41091" spans="1:2" x14ac:dyDescent="0.25">
      <c r="A41091" t="str">
        <f>VLOOKUP([2]Sheet1!A41091,[1]MG1655_proteins_167_161521!$A:$G,7,)</f>
        <v>nrdE</v>
      </c>
      <c r="B41091" t="s">
        <v>2308</v>
      </c>
    </row>
    <row r="41092" spans="1:2" x14ac:dyDescent="0.25">
      <c r="A41092" t="str">
        <f>VLOOKUP([2]Sheet1!A41092,[1]MG1655_proteins_167_161521!$A:$G,7,)</f>
        <v>nrdE</v>
      </c>
      <c r="B41092" t="s">
        <v>783</v>
      </c>
    </row>
    <row r="41093" spans="1:2" x14ac:dyDescent="0.25">
      <c r="A41093" t="str">
        <f>VLOOKUP([2]Sheet1!A41093,[1]MG1655_proteins_167_161521!$A:$G,7,)</f>
        <v>nrdE</v>
      </c>
      <c r="B41093" t="s">
        <v>2025</v>
      </c>
    </row>
    <row r="41094" spans="1:2" x14ac:dyDescent="0.25">
      <c r="A41094" t="str">
        <f>VLOOKUP([2]Sheet1!A41094,[1]MG1655_proteins_167_161521!$A:$G,7,)</f>
        <v>nrdE</v>
      </c>
      <c r="B41094" t="s">
        <v>2309</v>
      </c>
    </row>
    <row r="41095" spans="1:2" x14ac:dyDescent="0.25">
      <c r="A41095" t="str">
        <f>VLOOKUP([2]Sheet1!A41095,[1]MG1655_proteins_167_161521!$A:$G,7,)</f>
        <v>nrdE</v>
      </c>
      <c r="B41095" t="s">
        <v>2309</v>
      </c>
    </row>
    <row r="41096" spans="1:2" x14ac:dyDescent="0.25">
      <c r="A41096" t="str">
        <f>VLOOKUP([2]Sheet1!A41096,[1]MG1655_proteins_167_161521!$A:$G,7,)</f>
        <v>nrdE</v>
      </c>
      <c r="B41096" t="s">
        <v>8</v>
      </c>
    </row>
    <row r="41097" spans="1:2" x14ac:dyDescent="0.25">
      <c r="A41097" t="str">
        <f>VLOOKUP([2]Sheet1!A41097,[1]MG1655_proteins_167_161521!$A:$G,7,)</f>
        <v>nrdE</v>
      </c>
      <c r="B41097" t="s">
        <v>783</v>
      </c>
    </row>
    <row r="41098" spans="1:2" x14ac:dyDescent="0.25">
      <c r="A41098" t="str">
        <f>VLOOKUP([2]Sheet1!A41098,[1]MG1655_proteins_167_161521!$A:$G,7,)</f>
        <v>nrdE</v>
      </c>
      <c r="B41098" t="s">
        <v>2309</v>
      </c>
    </row>
    <row r="41099" spans="1:2" x14ac:dyDescent="0.25">
      <c r="A41099" t="str">
        <f>VLOOKUP([2]Sheet1!A41099,[1]MG1655_proteins_167_161521!$A:$G,7,)</f>
        <v>intF</v>
      </c>
      <c r="B41099" t="s">
        <v>369</v>
      </c>
    </row>
    <row r="41100" spans="1:2" x14ac:dyDescent="0.25">
      <c r="A41100" t="str">
        <f>VLOOKUP([2]Sheet1!A41100,[1]MG1655_proteins_167_161521!$A:$G,7,)</f>
        <v>intF</v>
      </c>
      <c r="B41100" t="s">
        <v>31</v>
      </c>
    </row>
    <row r="41101" spans="1:2" x14ac:dyDescent="0.25">
      <c r="A41101" t="str">
        <f>VLOOKUP([2]Sheet1!A41101,[1]MG1655_proteins_167_161521!$A:$G,7,)</f>
        <v>intF</v>
      </c>
      <c r="B41101" t="s">
        <v>31</v>
      </c>
    </row>
    <row r="41102" spans="1:2" x14ac:dyDescent="0.25">
      <c r="A41102" t="str">
        <f>VLOOKUP([2]Sheet1!A41102,[1]MG1655_proteins_167_161521!$A:$G,7,)</f>
        <v>intF</v>
      </c>
      <c r="B41102" t="s">
        <v>764</v>
      </c>
    </row>
    <row r="41103" spans="1:2" x14ac:dyDescent="0.25">
      <c r="A41103" t="str">
        <f>VLOOKUP([2]Sheet1!A41103,[1]MG1655_proteins_167_161521!$A:$G,7,)</f>
        <v>intF</v>
      </c>
      <c r="B41103" t="s">
        <v>764</v>
      </c>
    </row>
    <row r="41104" spans="1:2" x14ac:dyDescent="0.25">
      <c r="A41104" t="str">
        <f>VLOOKUP([2]Sheet1!A41104,[1]MG1655_proteins_167_161521!$A:$G,7,)</f>
        <v>intF</v>
      </c>
      <c r="B41104" t="s">
        <v>583</v>
      </c>
    </row>
    <row r="41105" spans="1:2" x14ac:dyDescent="0.25">
      <c r="A41105" t="str">
        <f>VLOOKUP([2]Sheet1!A41105,[1]MG1655_proteins_167_161521!$A:$G,7,)</f>
        <v>intF</v>
      </c>
      <c r="B41105" t="s">
        <v>583</v>
      </c>
    </row>
    <row r="41106" spans="1:2" x14ac:dyDescent="0.25">
      <c r="A41106" t="str">
        <f>VLOOKUP([2]Sheet1!A41106,[1]MG1655_proteins_167_161521!$A:$G,7,)</f>
        <v>intF</v>
      </c>
      <c r="B41106" t="s">
        <v>1166</v>
      </c>
    </row>
    <row r="41107" spans="1:2" x14ac:dyDescent="0.25">
      <c r="A41107" t="str">
        <f>VLOOKUP([2]Sheet1!A41107,[1]MG1655_proteins_167_161521!$A:$G,7,)</f>
        <v>intF</v>
      </c>
      <c r="B41107" t="s">
        <v>255</v>
      </c>
    </row>
    <row r="41108" spans="1:2" x14ac:dyDescent="0.25">
      <c r="A41108" t="str">
        <f>VLOOKUP([2]Sheet1!A41108,[1]MG1655_proteins_167_161521!$A:$G,7,)</f>
        <v>intF</v>
      </c>
      <c r="B41108" t="s">
        <v>1167</v>
      </c>
    </row>
    <row r="41109" spans="1:2" x14ac:dyDescent="0.25">
      <c r="A41109" t="str">
        <f>VLOOKUP([2]Sheet1!A41109,[1]MG1655_proteins_167_161521!$A:$G,7,)</f>
        <v>ydiO</v>
      </c>
      <c r="B41109" t="s">
        <v>2819</v>
      </c>
    </row>
    <row r="41110" spans="1:2" x14ac:dyDescent="0.25">
      <c r="A41110" t="str">
        <f>VLOOKUP([2]Sheet1!A41110,[1]MG1655_proteins_167_161521!$A:$G,7,)</f>
        <v>ydiO</v>
      </c>
      <c r="B41110" t="s">
        <v>24</v>
      </c>
    </row>
    <row r="41111" spans="1:2" x14ac:dyDescent="0.25">
      <c r="A41111" t="str">
        <f>VLOOKUP([2]Sheet1!A41111,[1]MG1655_proteins_167_161521!$A:$G,7,)</f>
        <v>ydiO</v>
      </c>
      <c r="B41111" t="s">
        <v>2083</v>
      </c>
    </row>
    <row r="41112" spans="1:2" x14ac:dyDescent="0.25">
      <c r="A41112" t="str">
        <f>VLOOKUP([2]Sheet1!A41112,[1]MG1655_proteins_167_161521!$A:$G,7,)</f>
        <v>ydiO</v>
      </c>
      <c r="B41112" t="s">
        <v>374</v>
      </c>
    </row>
    <row r="41113" spans="1:2" x14ac:dyDescent="0.25">
      <c r="A41113" t="str">
        <f>VLOOKUP([2]Sheet1!A41113,[1]MG1655_proteins_167_161521!$A:$G,7,)</f>
        <v>ydiO</v>
      </c>
      <c r="B41113" t="s">
        <v>3312</v>
      </c>
    </row>
    <row r="41114" spans="1:2" x14ac:dyDescent="0.25">
      <c r="A41114" t="str">
        <f>VLOOKUP([2]Sheet1!A41114,[1]MG1655_proteins_167_161521!$A:$G,7,)</f>
        <v>ydiO</v>
      </c>
      <c r="B41114" t="s">
        <v>2587</v>
      </c>
    </row>
    <row r="41115" spans="1:2" x14ac:dyDescent="0.25">
      <c r="A41115" t="str">
        <f>VLOOKUP([2]Sheet1!A41115,[1]MG1655_proteins_167_161521!$A:$G,7,)</f>
        <v>ydiO</v>
      </c>
      <c r="B41115" t="s">
        <v>42</v>
      </c>
    </row>
    <row r="41116" spans="1:2" x14ac:dyDescent="0.25">
      <c r="A41116" t="str">
        <f>VLOOKUP([2]Sheet1!A41116,[1]MG1655_proteins_167_161521!$A:$G,7,)</f>
        <v>ydiO</v>
      </c>
      <c r="B41116" t="s">
        <v>2819</v>
      </c>
    </row>
    <row r="41117" spans="1:2" x14ac:dyDescent="0.25">
      <c r="A41117" t="str">
        <f>VLOOKUP([2]Sheet1!A41117,[1]MG1655_proteins_167_161521!$A:$G,7,)</f>
        <v>glgX</v>
      </c>
      <c r="B41117" t="s">
        <v>2365</v>
      </c>
    </row>
    <row r="41118" spans="1:2" x14ac:dyDescent="0.25">
      <c r="A41118" t="str">
        <f>VLOOKUP([2]Sheet1!A41118,[1]MG1655_proteins_167_161521!$A:$G,7,)</f>
        <v>glgX</v>
      </c>
      <c r="B41118" t="s">
        <v>120</v>
      </c>
    </row>
    <row r="41119" spans="1:2" x14ac:dyDescent="0.25">
      <c r="A41119" t="str">
        <f>VLOOKUP([2]Sheet1!A41119,[1]MG1655_proteins_167_161521!$A:$G,7,)</f>
        <v>glgX</v>
      </c>
      <c r="B41119" t="s">
        <v>3313</v>
      </c>
    </row>
    <row r="41120" spans="1:2" x14ac:dyDescent="0.25">
      <c r="A41120" t="str">
        <f>VLOOKUP([2]Sheet1!A41120,[1]MG1655_proteins_167_161521!$A:$G,7,)</f>
        <v>glgX</v>
      </c>
      <c r="B41120" t="s">
        <v>3313</v>
      </c>
    </row>
    <row r="41121" spans="1:2" x14ac:dyDescent="0.25">
      <c r="A41121" t="str">
        <f>VLOOKUP([2]Sheet1!A41121,[1]MG1655_proteins_167_161521!$A:$G,7,)</f>
        <v>glgX</v>
      </c>
      <c r="B41121" t="s">
        <v>3313</v>
      </c>
    </row>
    <row r="41122" spans="1:2" x14ac:dyDescent="0.25">
      <c r="A41122" t="str">
        <f>VLOOKUP([2]Sheet1!A41122,[1]MG1655_proteins_167_161521!$A:$G,7,)</f>
        <v>glgX</v>
      </c>
      <c r="B41122" t="s">
        <v>3314</v>
      </c>
    </row>
    <row r="41123" spans="1:2" x14ac:dyDescent="0.25">
      <c r="A41123" t="str">
        <f>VLOOKUP([2]Sheet1!A41123,[1]MG1655_proteins_167_161521!$A:$G,7,)</f>
        <v>glgX</v>
      </c>
      <c r="B41123" t="s">
        <v>204</v>
      </c>
    </row>
    <row r="41124" spans="1:2" x14ac:dyDescent="0.25">
      <c r="A41124" t="str">
        <f>VLOOKUP([2]Sheet1!A41124,[1]MG1655_proteins_167_161521!$A:$G,7,)</f>
        <v>glgX</v>
      </c>
      <c r="B41124" t="s">
        <v>204</v>
      </c>
    </row>
    <row r="41125" spans="1:2" x14ac:dyDescent="0.25">
      <c r="A41125" t="str">
        <f>VLOOKUP([2]Sheet1!A41125,[1]MG1655_proteins_167_161521!$A:$G,7,)</f>
        <v>glgX</v>
      </c>
      <c r="B41125" t="s">
        <v>16</v>
      </c>
    </row>
    <row r="41126" spans="1:2" x14ac:dyDescent="0.25">
      <c r="A41126" t="str">
        <f>VLOOKUP([2]Sheet1!A41126,[1]MG1655_proteins_167_161521!$A:$G,7,)</f>
        <v>glgX</v>
      </c>
      <c r="B41126" t="s">
        <v>206</v>
      </c>
    </row>
    <row r="41127" spans="1:2" x14ac:dyDescent="0.25">
      <c r="A41127" t="str">
        <f>VLOOKUP([2]Sheet1!A41127,[1]MG1655_proteins_167_161521!$A:$G,7,)</f>
        <v>glgX</v>
      </c>
      <c r="B41127" t="s">
        <v>210</v>
      </c>
    </row>
    <row r="41128" spans="1:2" x14ac:dyDescent="0.25">
      <c r="A41128" t="str">
        <f>VLOOKUP([2]Sheet1!A41128,[1]MG1655_proteins_167_161521!$A:$G,7,)</f>
        <v>glgX</v>
      </c>
      <c r="B41128" t="s">
        <v>210</v>
      </c>
    </row>
    <row r="41129" spans="1:2" x14ac:dyDescent="0.25">
      <c r="A41129" t="str">
        <f>VLOOKUP([2]Sheet1!A41129,[1]MG1655_proteins_167_161521!$A:$G,7,)</f>
        <v>glgX</v>
      </c>
      <c r="B41129" t="s">
        <v>2370</v>
      </c>
    </row>
    <row r="41130" spans="1:2" x14ac:dyDescent="0.25">
      <c r="A41130" t="str">
        <f>VLOOKUP([2]Sheet1!A41130,[1]MG1655_proteins_167_161521!$A:$G,7,)</f>
        <v>glgX</v>
      </c>
      <c r="B41130" t="s">
        <v>2370</v>
      </c>
    </row>
    <row r="41131" spans="1:2" x14ac:dyDescent="0.25">
      <c r="A41131" t="str">
        <f>VLOOKUP([2]Sheet1!A41131,[1]MG1655_proteins_167_161521!$A:$G,7,)</f>
        <v>glgX</v>
      </c>
      <c r="B41131" t="s">
        <v>2365</v>
      </c>
    </row>
    <row r="41132" spans="1:2" x14ac:dyDescent="0.25">
      <c r="A41132" t="str">
        <f>VLOOKUP([2]Sheet1!A41132,[1]MG1655_proteins_167_161521!$A:$G,7,)</f>
        <v>glgX</v>
      </c>
      <c r="B41132" t="s">
        <v>2365</v>
      </c>
    </row>
    <row r="41133" spans="1:2" x14ac:dyDescent="0.25">
      <c r="A41133" t="str">
        <f>VLOOKUP([2]Sheet1!A41133,[1]MG1655_proteins_167_161521!$A:$G,7,)</f>
        <v>glgX</v>
      </c>
      <c r="B41133" t="s">
        <v>2365</v>
      </c>
    </row>
    <row r="41134" spans="1:2" x14ac:dyDescent="0.25">
      <c r="A41134" t="str">
        <f>VLOOKUP([2]Sheet1!A41134,[1]MG1655_proteins_167_161521!$A:$G,7,)</f>
        <v>glgX</v>
      </c>
      <c r="B41134" t="s">
        <v>62</v>
      </c>
    </row>
    <row r="41135" spans="1:2" x14ac:dyDescent="0.25">
      <c r="A41135" t="str">
        <f>VLOOKUP([2]Sheet1!A41135,[1]MG1655_proteins_167_161521!$A:$G,7,)</f>
        <v>glgX</v>
      </c>
      <c r="B41135" t="s">
        <v>2253</v>
      </c>
    </row>
    <row r="41136" spans="1:2" x14ac:dyDescent="0.25">
      <c r="A41136" t="str">
        <f>VLOOKUP([2]Sheet1!A41136,[1]MG1655_proteins_167_161521!$A:$G,7,)</f>
        <v>cheB</v>
      </c>
      <c r="B41136" t="s">
        <v>622</v>
      </c>
    </row>
    <row r="41137" spans="1:2" x14ac:dyDescent="0.25">
      <c r="A41137" t="str">
        <f>VLOOKUP([2]Sheet1!A41137,[1]MG1655_proteins_167_161521!$A:$G,7,)</f>
        <v>cheB</v>
      </c>
      <c r="B41137" t="s">
        <v>622</v>
      </c>
    </row>
    <row r="41138" spans="1:2" x14ac:dyDescent="0.25">
      <c r="A41138" t="str">
        <f>VLOOKUP([2]Sheet1!A41138,[1]MG1655_proteins_167_161521!$A:$G,7,)</f>
        <v>cheB</v>
      </c>
      <c r="B41138" t="s">
        <v>203</v>
      </c>
    </row>
    <row r="41139" spans="1:2" x14ac:dyDescent="0.25">
      <c r="A41139" t="str">
        <f>VLOOKUP([2]Sheet1!A41139,[1]MG1655_proteins_167_161521!$A:$G,7,)</f>
        <v>cheB</v>
      </c>
      <c r="B41139" t="s">
        <v>203</v>
      </c>
    </row>
    <row r="41140" spans="1:2" x14ac:dyDescent="0.25">
      <c r="A41140" t="str">
        <f>VLOOKUP([2]Sheet1!A41140,[1]MG1655_proteins_167_161521!$A:$G,7,)</f>
        <v>cheB</v>
      </c>
      <c r="B41140" t="s">
        <v>492</v>
      </c>
    </row>
    <row r="41141" spans="1:2" x14ac:dyDescent="0.25">
      <c r="A41141" t="str">
        <f>VLOOKUP([2]Sheet1!A41141,[1]MG1655_proteins_167_161521!$A:$G,7,)</f>
        <v>cheB</v>
      </c>
      <c r="B41141" t="s">
        <v>492</v>
      </c>
    </row>
    <row r="41142" spans="1:2" x14ac:dyDescent="0.25">
      <c r="A41142" t="str">
        <f>VLOOKUP([2]Sheet1!A41142,[1]MG1655_proteins_167_161521!$A:$G,7,)</f>
        <v>cheB</v>
      </c>
      <c r="B41142" t="s">
        <v>7</v>
      </c>
    </row>
    <row r="41143" spans="1:2" x14ac:dyDescent="0.25">
      <c r="A41143" t="str">
        <f>VLOOKUP([2]Sheet1!A41143,[1]MG1655_proteins_167_161521!$A:$G,7,)</f>
        <v>cheB</v>
      </c>
      <c r="B41143" t="s">
        <v>7</v>
      </c>
    </row>
    <row r="41144" spans="1:2" x14ac:dyDescent="0.25">
      <c r="A41144" t="str">
        <f>VLOOKUP([2]Sheet1!A41144,[1]MG1655_proteins_167_161521!$A:$G,7,)</f>
        <v>cheB</v>
      </c>
      <c r="B41144" t="s">
        <v>7</v>
      </c>
    </row>
    <row r="41145" spans="1:2" x14ac:dyDescent="0.25">
      <c r="A41145" t="str">
        <f>VLOOKUP([2]Sheet1!A41145,[1]MG1655_proteins_167_161521!$A:$G,7,)</f>
        <v>cheB</v>
      </c>
      <c r="B41145" t="s">
        <v>7</v>
      </c>
    </row>
    <row r="41146" spans="1:2" x14ac:dyDescent="0.25">
      <c r="A41146" t="str">
        <f>VLOOKUP([2]Sheet1!A41146,[1]MG1655_proteins_167_161521!$A:$G,7,)</f>
        <v>cheB</v>
      </c>
      <c r="B41146" t="s">
        <v>3315</v>
      </c>
    </row>
    <row r="41147" spans="1:2" x14ac:dyDescent="0.25">
      <c r="A41147" t="str">
        <f>VLOOKUP([2]Sheet1!A41147,[1]MG1655_proteins_167_161521!$A:$G,7,)</f>
        <v>cheB</v>
      </c>
      <c r="B41147" t="s">
        <v>3315</v>
      </c>
    </row>
    <row r="41148" spans="1:2" x14ac:dyDescent="0.25">
      <c r="A41148" t="str">
        <f>VLOOKUP([2]Sheet1!A41148,[1]MG1655_proteins_167_161521!$A:$G,7,)</f>
        <v>cheB</v>
      </c>
      <c r="B41148" t="s">
        <v>3315</v>
      </c>
    </row>
    <row r="41149" spans="1:2" x14ac:dyDescent="0.25">
      <c r="A41149" t="str">
        <f>VLOOKUP([2]Sheet1!A41149,[1]MG1655_proteins_167_161521!$A:$G,7,)</f>
        <v>cheB</v>
      </c>
      <c r="B41149" t="s">
        <v>3315</v>
      </c>
    </row>
    <row r="41150" spans="1:2" x14ac:dyDescent="0.25">
      <c r="A41150" t="str">
        <f>VLOOKUP([2]Sheet1!A41150,[1]MG1655_proteins_167_161521!$A:$G,7,)</f>
        <v>cheB</v>
      </c>
      <c r="B41150" t="s">
        <v>3315</v>
      </c>
    </row>
    <row r="41151" spans="1:2" x14ac:dyDescent="0.25">
      <c r="A41151" t="str">
        <f>VLOOKUP([2]Sheet1!A41151,[1]MG1655_proteins_167_161521!$A:$G,7,)</f>
        <v>cheB</v>
      </c>
      <c r="B41151" t="s">
        <v>3315</v>
      </c>
    </row>
    <row r="41152" spans="1:2" x14ac:dyDescent="0.25">
      <c r="A41152" t="str">
        <f>VLOOKUP([2]Sheet1!A41152,[1]MG1655_proteins_167_161521!$A:$G,7,)</f>
        <v>cheB</v>
      </c>
      <c r="B41152" t="s">
        <v>16</v>
      </c>
    </row>
    <row r="41153" spans="1:2" x14ac:dyDescent="0.25">
      <c r="A41153" t="str">
        <f>VLOOKUP([2]Sheet1!A41153,[1]MG1655_proteins_167_161521!$A:$G,7,)</f>
        <v>cheB</v>
      </c>
      <c r="B41153" t="s">
        <v>3316</v>
      </c>
    </row>
    <row r="41154" spans="1:2" x14ac:dyDescent="0.25">
      <c r="A41154" t="str">
        <f>VLOOKUP([2]Sheet1!A41154,[1]MG1655_proteins_167_161521!$A:$G,7,)</f>
        <v>cheB</v>
      </c>
      <c r="B41154" t="s">
        <v>3316</v>
      </c>
    </row>
    <row r="41155" spans="1:2" x14ac:dyDescent="0.25">
      <c r="A41155" t="str">
        <f>VLOOKUP([2]Sheet1!A41155,[1]MG1655_proteins_167_161521!$A:$G,7,)</f>
        <v>cheB</v>
      </c>
      <c r="B41155" t="s">
        <v>3316</v>
      </c>
    </row>
    <row r="41156" spans="1:2" x14ac:dyDescent="0.25">
      <c r="A41156" t="str">
        <f>VLOOKUP([2]Sheet1!A41156,[1]MG1655_proteins_167_161521!$A:$G,7,)</f>
        <v>cheB</v>
      </c>
      <c r="B41156" t="s">
        <v>3316</v>
      </c>
    </row>
    <row r="41157" spans="1:2" x14ac:dyDescent="0.25">
      <c r="A41157" t="str">
        <f>VLOOKUP([2]Sheet1!A41157,[1]MG1655_proteins_167_161521!$A:$G,7,)</f>
        <v>cheB</v>
      </c>
      <c r="B41157" t="s">
        <v>3316</v>
      </c>
    </row>
    <row r="41158" spans="1:2" x14ac:dyDescent="0.25">
      <c r="A41158" t="str">
        <f>VLOOKUP([2]Sheet1!A41158,[1]MG1655_proteins_167_161521!$A:$G,7,)</f>
        <v>cheB</v>
      </c>
      <c r="B41158" t="s">
        <v>3317</v>
      </c>
    </row>
    <row r="41159" spans="1:2" x14ac:dyDescent="0.25">
      <c r="A41159" t="str">
        <f>VLOOKUP([2]Sheet1!A41159,[1]MG1655_proteins_167_161521!$A:$G,7,)</f>
        <v>cheB</v>
      </c>
      <c r="B41159" t="s">
        <v>491</v>
      </c>
    </row>
    <row r="41160" spans="1:2" x14ac:dyDescent="0.25">
      <c r="A41160" t="str">
        <f>VLOOKUP([2]Sheet1!A41160,[1]MG1655_proteins_167_161521!$A:$G,7,)</f>
        <v>cheB</v>
      </c>
      <c r="B41160" t="s">
        <v>491</v>
      </c>
    </row>
    <row r="41161" spans="1:2" x14ac:dyDescent="0.25">
      <c r="A41161" t="str">
        <f>VLOOKUP([2]Sheet1!A41161,[1]MG1655_proteins_167_161521!$A:$G,7,)</f>
        <v>cheB</v>
      </c>
      <c r="B41161" t="s">
        <v>3318</v>
      </c>
    </row>
    <row r="41162" spans="1:2" x14ac:dyDescent="0.25">
      <c r="A41162" t="str">
        <f>VLOOKUP([2]Sheet1!A41162,[1]MG1655_proteins_167_161521!$A:$G,7,)</f>
        <v>cheB</v>
      </c>
      <c r="B41162" t="s">
        <v>622</v>
      </c>
    </row>
    <row r="41163" spans="1:2" x14ac:dyDescent="0.25">
      <c r="A41163" t="str">
        <f>VLOOKUP([2]Sheet1!A41163,[1]MG1655_proteins_167_161521!$A:$G,7,)</f>
        <v>cheB</v>
      </c>
      <c r="B41163" t="s">
        <v>622</v>
      </c>
    </row>
    <row r="41164" spans="1:2" x14ac:dyDescent="0.25">
      <c r="A41164" t="str">
        <f>VLOOKUP([2]Sheet1!A41164,[1]MG1655_proteins_167_161521!$A:$G,7,)</f>
        <v>cheB</v>
      </c>
      <c r="B41164" t="s">
        <v>622</v>
      </c>
    </row>
    <row r="41165" spans="1:2" x14ac:dyDescent="0.25">
      <c r="A41165" t="str">
        <f>VLOOKUP([2]Sheet1!A41165,[1]MG1655_proteins_167_161521!$A:$G,7,)</f>
        <v>cheB</v>
      </c>
      <c r="B41165" t="s">
        <v>203</v>
      </c>
    </row>
    <row r="41166" spans="1:2" x14ac:dyDescent="0.25">
      <c r="A41166" t="str">
        <f>VLOOKUP([2]Sheet1!A41166,[1]MG1655_proteins_167_161521!$A:$G,7,)</f>
        <v>cheB</v>
      </c>
      <c r="B41166" t="s">
        <v>3319</v>
      </c>
    </row>
    <row r="41167" spans="1:2" x14ac:dyDescent="0.25">
      <c r="A41167" t="str">
        <f>VLOOKUP([2]Sheet1!A41167,[1]MG1655_proteins_167_161521!$A:$G,7,)</f>
        <v>cheB</v>
      </c>
      <c r="B41167" t="s">
        <v>42</v>
      </c>
    </row>
    <row r="41168" spans="1:2" x14ac:dyDescent="0.25">
      <c r="A41168" t="str">
        <f>VLOOKUP([2]Sheet1!A41168,[1]MG1655_proteins_167_161521!$A:$G,7,)</f>
        <v>cheB</v>
      </c>
      <c r="B41168" t="s">
        <v>42</v>
      </c>
    </row>
    <row r="41169" spans="1:2" x14ac:dyDescent="0.25">
      <c r="A41169" t="str">
        <f>VLOOKUP([2]Sheet1!A41169,[1]MG1655_proteins_167_161521!$A:$G,7,)</f>
        <v>cheB</v>
      </c>
      <c r="B41169" t="s">
        <v>42</v>
      </c>
    </row>
    <row r="41170" spans="1:2" x14ac:dyDescent="0.25">
      <c r="A41170" t="str">
        <f>VLOOKUP([2]Sheet1!A41170,[1]MG1655_proteins_167_161521!$A:$G,7,)</f>
        <v>cheB</v>
      </c>
      <c r="B41170" t="s">
        <v>42</v>
      </c>
    </row>
    <row r="41171" spans="1:2" x14ac:dyDescent="0.25">
      <c r="A41171" t="str">
        <f>VLOOKUP([2]Sheet1!A41171,[1]MG1655_proteins_167_161521!$A:$G,7,)</f>
        <v>cheB</v>
      </c>
      <c r="B41171" t="s">
        <v>12</v>
      </c>
    </row>
    <row r="41172" spans="1:2" x14ac:dyDescent="0.25">
      <c r="A41172" t="str">
        <f>VLOOKUP([2]Sheet1!A41172,[1]MG1655_proteins_167_161521!$A:$G,7,)</f>
        <v>cheB</v>
      </c>
      <c r="B41172" t="s">
        <v>3</v>
      </c>
    </row>
    <row r="41173" spans="1:2" x14ac:dyDescent="0.25">
      <c r="A41173" t="str">
        <f>VLOOKUP([2]Sheet1!A41173,[1]MG1655_proteins_167_161521!$A:$G,7,)</f>
        <v>cheB</v>
      </c>
      <c r="B41173" t="s">
        <v>3</v>
      </c>
    </row>
    <row r="41174" spans="1:2" x14ac:dyDescent="0.25">
      <c r="A41174" t="str">
        <f>VLOOKUP([2]Sheet1!A41174,[1]MG1655_proteins_167_161521!$A:$G,7,)</f>
        <v>phoA</v>
      </c>
      <c r="B41174" t="s">
        <v>307</v>
      </c>
    </row>
    <row r="41175" spans="1:2" x14ac:dyDescent="0.25">
      <c r="A41175" t="str">
        <f>VLOOKUP([2]Sheet1!A41175,[1]MG1655_proteins_167_161521!$A:$G,7,)</f>
        <v>phoA</v>
      </c>
      <c r="B41175" t="s">
        <v>55</v>
      </c>
    </row>
    <row r="41176" spans="1:2" x14ac:dyDescent="0.25">
      <c r="A41176" t="str">
        <f>VLOOKUP([2]Sheet1!A41176,[1]MG1655_proteins_167_161521!$A:$G,7,)</f>
        <v>phoA</v>
      </c>
      <c r="B41176" t="s">
        <v>3320</v>
      </c>
    </row>
    <row r="41177" spans="1:2" x14ac:dyDescent="0.25">
      <c r="A41177" t="str">
        <f>VLOOKUP([2]Sheet1!A41177,[1]MG1655_proteins_167_161521!$A:$G,7,)</f>
        <v>phoA</v>
      </c>
      <c r="B41177" t="s">
        <v>3320</v>
      </c>
    </row>
    <row r="41178" spans="1:2" x14ac:dyDescent="0.25">
      <c r="A41178" t="str">
        <f>VLOOKUP([2]Sheet1!A41178,[1]MG1655_proteins_167_161521!$A:$G,7,)</f>
        <v>phoA</v>
      </c>
      <c r="B41178" t="s">
        <v>3320</v>
      </c>
    </row>
    <row r="41179" spans="1:2" x14ac:dyDescent="0.25">
      <c r="A41179" t="str">
        <f>VLOOKUP([2]Sheet1!A41179,[1]MG1655_proteins_167_161521!$A:$G,7,)</f>
        <v>phoA</v>
      </c>
      <c r="B41179" t="s">
        <v>233</v>
      </c>
    </row>
    <row r="41180" spans="1:2" x14ac:dyDescent="0.25">
      <c r="A41180" t="str">
        <f>VLOOKUP([2]Sheet1!A41180,[1]MG1655_proteins_167_161521!$A:$G,7,)</f>
        <v>phoA</v>
      </c>
      <c r="B41180" t="s">
        <v>7</v>
      </c>
    </row>
    <row r="41181" spans="1:2" x14ac:dyDescent="0.25">
      <c r="A41181" t="str">
        <f>VLOOKUP([2]Sheet1!A41181,[1]MG1655_proteins_167_161521!$A:$G,7,)</f>
        <v>phoA</v>
      </c>
      <c r="B41181" t="s">
        <v>7</v>
      </c>
    </row>
    <row r="41182" spans="1:2" x14ac:dyDescent="0.25">
      <c r="A41182" t="str">
        <f>VLOOKUP([2]Sheet1!A41182,[1]MG1655_proteins_167_161521!$A:$G,7,)</f>
        <v>phoA</v>
      </c>
      <c r="B41182" t="s">
        <v>7</v>
      </c>
    </row>
    <row r="41183" spans="1:2" x14ac:dyDescent="0.25">
      <c r="A41183" t="str">
        <f>VLOOKUP([2]Sheet1!A41183,[1]MG1655_proteins_167_161521!$A:$G,7,)</f>
        <v>phoA</v>
      </c>
      <c r="B41183" t="s">
        <v>7</v>
      </c>
    </row>
    <row r="41184" spans="1:2" x14ac:dyDescent="0.25">
      <c r="A41184" t="str">
        <f>VLOOKUP([2]Sheet1!A41184,[1]MG1655_proteins_167_161521!$A:$G,7,)</f>
        <v>phoA</v>
      </c>
      <c r="B41184" t="s">
        <v>23</v>
      </c>
    </row>
    <row r="41185" spans="1:2" x14ac:dyDescent="0.25">
      <c r="A41185" t="str">
        <f>VLOOKUP([2]Sheet1!A41185,[1]MG1655_proteins_167_161521!$A:$G,7,)</f>
        <v>phoA</v>
      </c>
      <c r="B41185" t="s">
        <v>23</v>
      </c>
    </row>
    <row r="41186" spans="1:2" x14ac:dyDescent="0.25">
      <c r="A41186" t="str">
        <f>VLOOKUP([2]Sheet1!A41186,[1]MG1655_proteins_167_161521!$A:$G,7,)</f>
        <v>phoA</v>
      </c>
      <c r="B41186" t="s">
        <v>16</v>
      </c>
    </row>
    <row r="41187" spans="1:2" x14ac:dyDescent="0.25">
      <c r="A41187" t="str">
        <f>VLOOKUP([2]Sheet1!A41187,[1]MG1655_proteins_167_161521!$A:$G,7,)</f>
        <v>phoA</v>
      </c>
      <c r="B41187" t="s">
        <v>239</v>
      </c>
    </row>
    <row r="41188" spans="1:2" x14ac:dyDescent="0.25">
      <c r="A41188" t="str">
        <f>VLOOKUP([2]Sheet1!A41188,[1]MG1655_proteins_167_161521!$A:$G,7,)</f>
        <v>phoA</v>
      </c>
      <c r="B41188" t="s">
        <v>3321</v>
      </c>
    </row>
    <row r="41189" spans="1:2" x14ac:dyDescent="0.25">
      <c r="A41189" t="str">
        <f>VLOOKUP([2]Sheet1!A41189,[1]MG1655_proteins_167_161521!$A:$G,7,)</f>
        <v>phoA</v>
      </c>
      <c r="B41189" t="s">
        <v>2277</v>
      </c>
    </row>
    <row r="41190" spans="1:2" x14ac:dyDescent="0.25">
      <c r="A41190" t="str">
        <f>VLOOKUP([2]Sheet1!A41190,[1]MG1655_proteins_167_161521!$A:$G,7,)</f>
        <v>phoA</v>
      </c>
      <c r="B41190" t="s">
        <v>17</v>
      </c>
    </row>
    <row r="41191" spans="1:2" x14ac:dyDescent="0.25">
      <c r="A41191" t="str">
        <f>VLOOKUP([2]Sheet1!A41191,[1]MG1655_proteins_167_161521!$A:$G,7,)</f>
        <v>phoA</v>
      </c>
      <c r="B41191" t="s">
        <v>3322</v>
      </c>
    </row>
    <row r="41192" spans="1:2" x14ac:dyDescent="0.25">
      <c r="A41192" t="str">
        <f>VLOOKUP([2]Sheet1!A41192,[1]MG1655_proteins_167_161521!$A:$G,7,)</f>
        <v>phoA</v>
      </c>
      <c r="B41192" t="s">
        <v>18</v>
      </c>
    </row>
    <row r="41193" spans="1:2" x14ac:dyDescent="0.25">
      <c r="A41193" t="str">
        <f>VLOOKUP([2]Sheet1!A41193,[1]MG1655_proteins_167_161521!$A:$G,7,)</f>
        <v>phoA</v>
      </c>
      <c r="B41193" t="s">
        <v>121</v>
      </c>
    </row>
    <row r="41194" spans="1:2" x14ac:dyDescent="0.25">
      <c r="A41194" t="str">
        <f>VLOOKUP([2]Sheet1!A41194,[1]MG1655_proteins_167_161521!$A:$G,7,)</f>
        <v>phoA</v>
      </c>
      <c r="B41194" t="s">
        <v>121</v>
      </c>
    </row>
    <row r="41195" spans="1:2" x14ac:dyDescent="0.25">
      <c r="A41195" t="str">
        <f>VLOOKUP([2]Sheet1!A41195,[1]MG1655_proteins_167_161521!$A:$G,7,)</f>
        <v>phoA</v>
      </c>
      <c r="B41195" t="s">
        <v>121</v>
      </c>
    </row>
    <row r="41196" spans="1:2" x14ac:dyDescent="0.25">
      <c r="A41196" t="str">
        <f>VLOOKUP([2]Sheet1!A41196,[1]MG1655_proteins_167_161521!$A:$G,7,)</f>
        <v>phoA</v>
      </c>
      <c r="B41196" t="s">
        <v>307</v>
      </c>
    </row>
    <row r="41197" spans="1:2" x14ac:dyDescent="0.25">
      <c r="A41197" t="str">
        <f>VLOOKUP([2]Sheet1!A41197,[1]MG1655_proteins_167_161521!$A:$G,7,)</f>
        <v>phoA</v>
      </c>
      <c r="B41197" t="s">
        <v>3320</v>
      </c>
    </row>
    <row r="41198" spans="1:2" x14ac:dyDescent="0.25">
      <c r="A41198" t="str">
        <f>VLOOKUP([2]Sheet1!A41198,[1]MG1655_proteins_167_161521!$A:$G,7,)</f>
        <v>phoA</v>
      </c>
      <c r="B41198" t="s">
        <v>121</v>
      </c>
    </row>
    <row r="41199" spans="1:2" x14ac:dyDescent="0.25">
      <c r="A41199" t="str">
        <f>VLOOKUP([2]Sheet1!A41199,[1]MG1655_proteins_167_161521!$A:$G,7,)</f>
        <v>ybgD</v>
      </c>
      <c r="B41199" t="s">
        <v>7</v>
      </c>
    </row>
    <row r="41200" spans="1:2" x14ac:dyDescent="0.25">
      <c r="A41200" t="str">
        <f>VLOOKUP([2]Sheet1!A41200,[1]MG1655_proteins_167_161521!$A:$G,7,)</f>
        <v>ybgD</v>
      </c>
      <c r="B41200" t="s">
        <v>194</v>
      </c>
    </row>
    <row r="41201" spans="1:2" x14ac:dyDescent="0.25">
      <c r="A41201" t="str">
        <f>VLOOKUP([2]Sheet1!A41201,[1]MG1655_proteins_167_161521!$A:$G,7,)</f>
        <v>ybgD</v>
      </c>
      <c r="B41201" t="s">
        <v>195</v>
      </c>
    </row>
    <row r="41202" spans="1:2" x14ac:dyDescent="0.25">
      <c r="A41202" t="str">
        <f>VLOOKUP([2]Sheet1!A41202,[1]MG1655_proteins_167_161521!$A:$G,7,)</f>
        <v>ybgD</v>
      </c>
      <c r="B41202" t="s">
        <v>195</v>
      </c>
    </row>
    <row r="41203" spans="1:2" x14ac:dyDescent="0.25">
      <c r="A41203" t="str">
        <f>VLOOKUP([2]Sheet1!A41203,[1]MG1655_proteins_167_161521!$A:$G,7,)</f>
        <v>ybgD</v>
      </c>
      <c r="B41203" t="s">
        <v>195</v>
      </c>
    </row>
    <row r="41204" spans="1:2" x14ac:dyDescent="0.25">
      <c r="A41204" t="str">
        <f>VLOOKUP([2]Sheet1!A41204,[1]MG1655_proteins_167_161521!$A:$G,7,)</f>
        <v>ybgD</v>
      </c>
      <c r="B41204" t="s">
        <v>195</v>
      </c>
    </row>
    <row r="41205" spans="1:2" x14ac:dyDescent="0.25">
      <c r="A41205" t="str">
        <f>VLOOKUP([2]Sheet1!A41205,[1]MG1655_proteins_167_161521!$A:$G,7,)</f>
        <v>ybgD</v>
      </c>
      <c r="B41205" t="s">
        <v>195</v>
      </c>
    </row>
    <row r="41206" spans="1:2" x14ac:dyDescent="0.25">
      <c r="A41206" t="str">
        <f>VLOOKUP([2]Sheet1!A41206,[1]MG1655_proteins_167_161521!$A:$G,7,)</f>
        <v>ybgD</v>
      </c>
      <c r="B41206" t="s">
        <v>92</v>
      </c>
    </row>
    <row r="41207" spans="1:2" x14ac:dyDescent="0.25">
      <c r="A41207" t="str">
        <f>VLOOKUP([2]Sheet1!A41207,[1]MG1655_proteins_167_161521!$A:$G,7,)</f>
        <v>ybgD</v>
      </c>
      <c r="B41207" t="s">
        <v>196</v>
      </c>
    </row>
    <row r="41208" spans="1:2" x14ac:dyDescent="0.25">
      <c r="A41208" t="e">
        <f>VLOOKUP([2]Sheet1!A41208,[1]MG1655_proteins_167_161521!$A:$G,7,)</f>
        <v>#N/A</v>
      </c>
      <c r="B41208" t="s">
        <v>374</v>
      </c>
    </row>
    <row r="41209" spans="1:2" x14ac:dyDescent="0.25">
      <c r="A41209" t="e">
        <f>VLOOKUP([2]Sheet1!A41209,[1]MG1655_proteins_167_161521!$A:$G,7,)</f>
        <v>#N/A</v>
      </c>
      <c r="B41209" t="s">
        <v>3</v>
      </c>
    </row>
    <row r="41210" spans="1:2" x14ac:dyDescent="0.25">
      <c r="A41210" t="e">
        <f>VLOOKUP([2]Sheet1!A41210,[1]MG1655_proteins_167_161521!$A:$G,7,)</f>
        <v>#N/A</v>
      </c>
      <c r="B41210" t="s">
        <v>3</v>
      </c>
    </row>
    <row r="41211" spans="1:2" x14ac:dyDescent="0.25">
      <c r="A41211" t="e">
        <f>VLOOKUP([2]Sheet1!A41211,[1]MG1655_proteins_167_161521!$A:$G,7,)</f>
        <v>#N/A</v>
      </c>
      <c r="B41211" t="s">
        <v>3</v>
      </c>
    </row>
    <row r="41212" spans="1:2" x14ac:dyDescent="0.25">
      <c r="A41212" t="e">
        <f>VLOOKUP([2]Sheet1!A41212,[1]MG1655_proteins_167_161521!$A:$G,7,)</f>
        <v>#N/A</v>
      </c>
      <c r="B41212" t="s">
        <v>3</v>
      </c>
    </row>
    <row r="41213" spans="1:2" x14ac:dyDescent="0.25">
      <c r="A41213" t="e">
        <f>VLOOKUP([2]Sheet1!A41213,[1]MG1655_proteins_167_161521!$A:$G,7,)</f>
        <v>#N/A</v>
      </c>
      <c r="B41213" t="s">
        <v>2</v>
      </c>
    </row>
    <row r="41214" spans="1:2" x14ac:dyDescent="0.25">
      <c r="A41214" t="e">
        <f>VLOOKUP([2]Sheet1!A41214,[1]MG1655_proteins_167_161521!$A:$G,7,)</f>
        <v>#N/A</v>
      </c>
      <c r="B41214" t="s">
        <v>3</v>
      </c>
    </row>
    <row r="41215" spans="1:2" x14ac:dyDescent="0.25">
      <c r="A41215" t="str">
        <f>VLOOKUP([2]Sheet1!A41215,[1]MG1655_proteins_167_161521!$A:$G,7,)</f>
        <v>puuB</v>
      </c>
      <c r="B41215" t="s">
        <v>24</v>
      </c>
    </row>
    <row r="41216" spans="1:2" x14ac:dyDescent="0.25">
      <c r="A41216" t="str">
        <f>VLOOKUP([2]Sheet1!A41216,[1]MG1655_proteins_167_161521!$A:$G,7,)</f>
        <v>puuB</v>
      </c>
      <c r="B41216" t="s">
        <v>24</v>
      </c>
    </row>
    <row r="41217" spans="1:2" x14ac:dyDescent="0.25">
      <c r="A41217" t="str">
        <f>VLOOKUP([2]Sheet1!A41217,[1]MG1655_proteins_167_161521!$A:$G,7,)</f>
        <v>puuB</v>
      </c>
      <c r="B41217" t="s">
        <v>24</v>
      </c>
    </row>
    <row r="41218" spans="1:2" x14ac:dyDescent="0.25">
      <c r="A41218" t="str">
        <f>VLOOKUP([2]Sheet1!A41218,[1]MG1655_proteins_167_161521!$A:$G,7,)</f>
        <v>puuB</v>
      </c>
      <c r="B41218" t="s">
        <v>2245</v>
      </c>
    </row>
    <row r="41219" spans="1:2" x14ac:dyDescent="0.25">
      <c r="A41219" t="str">
        <f>VLOOKUP([2]Sheet1!A41219,[1]MG1655_proteins_167_161521!$A:$G,7,)</f>
        <v>puuB</v>
      </c>
      <c r="B41219" t="s">
        <v>2245</v>
      </c>
    </row>
    <row r="41220" spans="1:2" x14ac:dyDescent="0.25">
      <c r="A41220" t="str">
        <f>VLOOKUP([2]Sheet1!A41220,[1]MG1655_proteins_167_161521!$A:$G,7,)</f>
        <v>puuB</v>
      </c>
      <c r="B41220" t="s">
        <v>42</v>
      </c>
    </row>
    <row r="41221" spans="1:2" x14ac:dyDescent="0.25">
      <c r="A41221" t="str">
        <f>VLOOKUP([2]Sheet1!A41221,[1]MG1655_proteins_167_161521!$A:$G,7,)</f>
        <v>puuB</v>
      </c>
      <c r="B41221" t="s">
        <v>24</v>
      </c>
    </row>
    <row r="41222" spans="1:2" x14ac:dyDescent="0.25">
      <c r="A41222" t="str">
        <f>VLOOKUP([2]Sheet1!A41222,[1]MG1655_proteins_167_161521!$A:$G,7,)</f>
        <v>uspF</v>
      </c>
      <c r="B41222" t="s">
        <v>194</v>
      </c>
    </row>
    <row r="41223" spans="1:2" x14ac:dyDescent="0.25">
      <c r="A41223" t="str">
        <f>VLOOKUP([2]Sheet1!A41223,[1]MG1655_proteins_167_161521!$A:$G,7,)</f>
        <v>uspF</v>
      </c>
      <c r="B41223" t="s">
        <v>581</v>
      </c>
    </row>
    <row r="41224" spans="1:2" x14ac:dyDescent="0.25">
      <c r="A41224" t="str">
        <f>VLOOKUP([2]Sheet1!A41224,[1]MG1655_proteins_167_161521!$A:$G,7,)</f>
        <v>uspF</v>
      </c>
      <c r="B41224" t="s">
        <v>7</v>
      </c>
    </row>
    <row r="41225" spans="1:2" x14ac:dyDescent="0.25">
      <c r="A41225" t="str">
        <f>VLOOKUP([2]Sheet1!A41225,[1]MG1655_proteins_167_161521!$A:$G,7,)</f>
        <v>uspF</v>
      </c>
      <c r="B41225" t="s">
        <v>8</v>
      </c>
    </row>
    <row r="41226" spans="1:2" x14ac:dyDescent="0.25">
      <c r="A41226" t="str">
        <f>VLOOKUP([2]Sheet1!A41226,[1]MG1655_proteins_167_161521!$A:$G,7,)</f>
        <v>gltI</v>
      </c>
      <c r="B41226" t="s">
        <v>1602</v>
      </c>
    </row>
    <row r="41227" spans="1:2" x14ac:dyDescent="0.25">
      <c r="A41227" t="str">
        <f>VLOOKUP([2]Sheet1!A41227,[1]MG1655_proteins_167_161521!$A:$G,7,)</f>
        <v>gltI</v>
      </c>
      <c r="B41227" t="s">
        <v>1602</v>
      </c>
    </row>
    <row r="41228" spans="1:2" x14ac:dyDescent="0.25">
      <c r="A41228" t="str">
        <f>VLOOKUP([2]Sheet1!A41228,[1]MG1655_proteins_167_161521!$A:$G,7,)</f>
        <v>gltI</v>
      </c>
      <c r="B41228" t="s">
        <v>905</v>
      </c>
    </row>
    <row r="41229" spans="1:2" x14ac:dyDescent="0.25">
      <c r="A41229" t="str">
        <f>VLOOKUP([2]Sheet1!A41229,[1]MG1655_proteins_167_161521!$A:$G,7,)</f>
        <v>gltI</v>
      </c>
      <c r="B41229" t="s">
        <v>905</v>
      </c>
    </row>
    <row r="41230" spans="1:2" x14ac:dyDescent="0.25">
      <c r="A41230" t="str">
        <f>VLOOKUP([2]Sheet1!A41230,[1]MG1655_proteins_167_161521!$A:$G,7,)</f>
        <v>gltI</v>
      </c>
      <c r="B41230" t="s">
        <v>3323</v>
      </c>
    </row>
    <row r="41231" spans="1:2" x14ac:dyDescent="0.25">
      <c r="A41231" t="str">
        <f>VLOOKUP([2]Sheet1!A41231,[1]MG1655_proteins_167_161521!$A:$G,7,)</f>
        <v>gltI</v>
      </c>
      <c r="B41231" t="s">
        <v>3323</v>
      </c>
    </row>
    <row r="41232" spans="1:2" x14ac:dyDescent="0.25">
      <c r="A41232" t="str">
        <f>VLOOKUP([2]Sheet1!A41232,[1]MG1655_proteins_167_161521!$A:$G,7,)</f>
        <v>gltI</v>
      </c>
      <c r="B41232" t="s">
        <v>3324</v>
      </c>
    </row>
    <row r="41233" spans="1:2" x14ac:dyDescent="0.25">
      <c r="A41233" t="str">
        <f>VLOOKUP([2]Sheet1!A41233,[1]MG1655_proteins_167_161521!$A:$G,7,)</f>
        <v>gltI</v>
      </c>
      <c r="B41233" t="s">
        <v>215</v>
      </c>
    </row>
    <row r="41234" spans="1:2" x14ac:dyDescent="0.25">
      <c r="A41234" t="str">
        <f>VLOOKUP([2]Sheet1!A41234,[1]MG1655_proteins_167_161521!$A:$G,7,)</f>
        <v>gltI</v>
      </c>
      <c r="B41234" t="s">
        <v>1603</v>
      </c>
    </row>
    <row r="41235" spans="1:2" x14ac:dyDescent="0.25">
      <c r="A41235" t="str">
        <f>VLOOKUP([2]Sheet1!A41235,[1]MG1655_proteins_167_161521!$A:$G,7,)</f>
        <v>gltI</v>
      </c>
      <c r="B41235" t="s">
        <v>1604</v>
      </c>
    </row>
    <row r="41236" spans="1:2" x14ac:dyDescent="0.25">
      <c r="A41236" t="str">
        <f>VLOOKUP([2]Sheet1!A41236,[1]MG1655_proteins_167_161521!$A:$G,7,)</f>
        <v>gltI</v>
      </c>
      <c r="B41236" t="s">
        <v>2</v>
      </c>
    </row>
    <row r="41237" spans="1:2" x14ac:dyDescent="0.25">
      <c r="A41237" t="str">
        <f>VLOOKUP([2]Sheet1!A41237,[1]MG1655_proteins_167_161521!$A:$G,7,)</f>
        <v>gltI</v>
      </c>
      <c r="B41237" t="s">
        <v>18</v>
      </c>
    </row>
    <row r="41238" spans="1:2" x14ac:dyDescent="0.25">
      <c r="A41238" t="str">
        <f>VLOOKUP([2]Sheet1!A41238,[1]MG1655_proteins_167_161521!$A:$G,7,)</f>
        <v>gltI</v>
      </c>
      <c r="B41238" t="s">
        <v>18</v>
      </c>
    </row>
    <row r="41239" spans="1:2" x14ac:dyDescent="0.25">
      <c r="A41239" t="str">
        <f>VLOOKUP([2]Sheet1!A41239,[1]MG1655_proteins_167_161521!$A:$G,7,)</f>
        <v>gltI</v>
      </c>
      <c r="B41239" t="s">
        <v>18</v>
      </c>
    </row>
    <row r="41240" spans="1:2" x14ac:dyDescent="0.25">
      <c r="A41240" t="str">
        <f>VLOOKUP([2]Sheet1!A41240,[1]MG1655_proteins_167_161521!$A:$G,7,)</f>
        <v>gltI</v>
      </c>
      <c r="B41240" t="s">
        <v>18</v>
      </c>
    </row>
    <row r="41241" spans="1:2" x14ac:dyDescent="0.25">
      <c r="A41241" t="str">
        <f>VLOOKUP([2]Sheet1!A41241,[1]MG1655_proteins_167_161521!$A:$G,7,)</f>
        <v>gltI</v>
      </c>
      <c r="B41241" t="s">
        <v>121</v>
      </c>
    </row>
    <row r="41242" spans="1:2" x14ac:dyDescent="0.25">
      <c r="A41242" t="str">
        <f>VLOOKUP([2]Sheet1!A41242,[1]MG1655_proteins_167_161521!$A:$G,7,)</f>
        <v>gltI</v>
      </c>
      <c r="B41242" t="s">
        <v>121</v>
      </c>
    </row>
    <row r="41243" spans="1:2" x14ac:dyDescent="0.25">
      <c r="A41243" t="str">
        <f>VLOOKUP([2]Sheet1!A41243,[1]MG1655_proteins_167_161521!$A:$G,7,)</f>
        <v>gltI</v>
      </c>
      <c r="B41243" t="s">
        <v>28</v>
      </c>
    </row>
    <row r="41244" spans="1:2" x14ac:dyDescent="0.25">
      <c r="A41244" t="str">
        <f>VLOOKUP([2]Sheet1!A41244,[1]MG1655_proteins_167_161521!$A:$G,7,)</f>
        <v>gltI</v>
      </c>
      <c r="B41244" t="s">
        <v>18</v>
      </c>
    </row>
    <row r="41245" spans="1:2" x14ac:dyDescent="0.25">
      <c r="A41245" t="str">
        <f>VLOOKUP([2]Sheet1!A41245,[1]MG1655_proteins_167_161521!$A:$G,7,)</f>
        <v>queF</v>
      </c>
      <c r="B41245" t="s">
        <v>1868</v>
      </c>
    </row>
    <row r="41246" spans="1:2" x14ac:dyDescent="0.25">
      <c r="A41246" t="str">
        <f>VLOOKUP([2]Sheet1!A41246,[1]MG1655_proteins_167_161521!$A:$G,7,)</f>
        <v>queF</v>
      </c>
      <c r="B41246" t="s">
        <v>24</v>
      </c>
    </row>
    <row r="41247" spans="1:2" x14ac:dyDescent="0.25">
      <c r="A41247" t="str">
        <f>VLOOKUP([2]Sheet1!A41247,[1]MG1655_proteins_167_161521!$A:$G,7,)</f>
        <v>queF</v>
      </c>
      <c r="B41247" t="s">
        <v>3325</v>
      </c>
    </row>
    <row r="41248" spans="1:2" x14ac:dyDescent="0.25">
      <c r="A41248" t="str">
        <f>VLOOKUP([2]Sheet1!A41248,[1]MG1655_proteins_167_161521!$A:$G,7,)</f>
        <v>queF</v>
      </c>
      <c r="B41248" t="s">
        <v>3325</v>
      </c>
    </row>
    <row r="41249" spans="1:2" x14ac:dyDescent="0.25">
      <c r="A41249" t="str">
        <f>VLOOKUP([2]Sheet1!A41249,[1]MG1655_proteins_167_161521!$A:$G,7,)</f>
        <v>queF</v>
      </c>
      <c r="B41249" t="s">
        <v>3325</v>
      </c>
    </row>
    <row r="41250" spans="1:2" x14ac:dyDescent="0.25">
      <c r="A41250" t="str">
        <f>VLOOKUP([2]Sheet1!A41250,[1]MG1655_proteins_167_161521!$A:$G,7,)</f>
        <v>queF</v>
      </c>
      <c r="B41250" t="s">
        <v>3325</v>
      </c>
    </row>
    <row r="41251" spans="1:2" x14ac:dyDescent="0.25">
      <c r="A41251" t="str">
        <f>VLOOKUP([2]Sheet1!A41251,[1]MG1655_proteins_167_161521!$A:$G,7,)</f>
        <v>queF</v>
      </c>
      <c r="B41251" t="s">
        <v>3325</v>
      </c>
    </row>
    <row r="41252" spans="1:2" x14ac:dyDescent="0.25">
      <c r="A41252" t="str">
        <f>VLOOKUP([2]Sheet1!A41252,[1]MG1655_proteins_167_161521!$A:$G,7,)</f>
        <v>queF</v>
      </c>
      <c r="B41252" t="s">
        <v>52</v>
      </c>
    </row>
    <row r="41253" spans="1:2" x14ac:dyDescent="0.25">
      <c r="A41253" t="str">
        <f>VLOOKUP([2]Sheet1!A41253,[1]MG1655_proteins_167_161521!$A:$G,7,)</f>
        <v>queF</v>
      </c>
      <c r="B41253" t="s">
        <v>1868</v>
      </c>
    </row>
    <row r="41254" spans="1:2" x14ac:dyDescent="0.25">
      <c r="A41254" t="str">
        <f>VLOOKUP([2]Sheet1!A41254,[1]MG1655_proteins_167_161521!$A:$G,7,)</f>
        <v>queF</v>
      </c>
      <c r="B41254" t="s">
        <v>1868</v>
      </c>
    </row>
    <row r="41255" spans="1:2" x14ac:dyDescent="0.25">
      <c r="A41255" t="str">
        <f>VLOOKUP([2]Sheet1!A41255,[1]MG1655_proteins_167_161521!$A:$G,7,)</f>
        <v>queF</v>
      </c>
      <c r="B41255" t="s">
        <v>1868</v>
      </c>
    </row>
    <row r="41256" spans="1:2" x14ac:dyDescent="0.25">
      <c r="A41256" t="str">
        <f>VLOOKUP([2]Sheet1!A41256,[1]MG1655_proteins_167_161521!$A:$G,7,)</f>
        <v>queF</v>
      </c>
      <c r="B41256" t="s">
        <v>1868</v>
      </c>
    </row>
    <row r="41257" spans="1:2" x14ac:dyDescent="0.25">
      <c r="A41257" t="str">
        <f>VLOOKUP([2]Sheet1!A41257,[1]MG1655_proteins_167_161521!$A:$G,7,)</f>
        <v>queF</v>
      </c>
      <c r="B41257" t="s">
        <v>42</v>
      </c>
    </row>
    <row r="41258" spans="1:2" x14ac:dyDescent="0.25">
      <c r="A41258" t="str">
        <f>VLOOKUP([2]Sheet1!A41258,[1]MG1655_proteins_167_161521!$A:$G,7,)</f>
        <v>queF</v>
      </c>
      <c r="B41258" t="s">
        <v>42</v>
      </c>
    </row>
    <row r="41259" spans="1:2" x14ac:dyDescent="0.25">
      <c r="A41259" t="str">
        <f>VLOOKUP([2]Sheet1!A41259,[1]MG1655_proteins_167_161521!$A:$G,7,)</f>
        <v>queF</v>
      </c>
      <c r="B41259" t="s">
        <v>42</v>
      </c>
    </row>
    <row r="41260" spans="1:2" x14ac:dyDescent="0.25">
      <c r="A41260" t="str">
        <f>VLOOKUP([2]Sheet1!A41260,[1]MG1655_proteins_167_161521!$A:$G,7,)</f>
        <v>queF</v>
      </c>
      <c r="B41260" t="s">
        <v>42</v>
      </c>
    </row>
    <row r="41261" spans="1:2" x14ac:dyDescent="0.25">
      <c r="A41261" t="str">
        <f>VLOOKUP([2]Sheet1!A41261,[1]MG1655_proteins_167_161521!$A:$G,7,)</f>
        <v>queF</v>
      </c>
      <c r="B41261" t="s">
        <v>12</v>
      </c>
    </row>
    <row r="41262" spans="1:2" x14ac:dyDescent="0.25">
      <c r="A41262" t="str">
        <f>VLOOKUP([2]Sheet1!A41262,[1]MG1655_proteins_167_161521!$A:$G,7,)</f>
        <v>entA</v>
      </c>
      <c r="B41262" t="s">
        <v>308</v>
      </c>
    </row>
    <row r="41263" spans="1:2" x14ac:dyDescent="0.25">
      <c r="A41263" t="str">
        <f>VLOOKUP([2]Sheet1!A41263,[1]MG1655_proteins_167_161521!$A:$G,7,)</f>
        <v>entA</v>
      </c>
      <c r="B41263" t="s">
        <v>7</v>
      </c>
    </row>
    <row r="41264" spans="1:2" x14ac:dyDescent="0.25">
      <c r="A41264" t="str">
        <f>VLOOKUP([2]Sheet1!A41264,[1]MG1655_proteins_167_161521!$A:$G,7,)</f>
        <v>entA</v>
      </c>
      <c r="B41264" t="s">
        <v>7</v>
      </c>
    </row>
    <row r="41265" spans="1:2" x14ac:dyDescent="0.25">
      <c r="A41265" t="str">
        <f>VLOOKUP([2]Sheet1!A41265,[1]MG1655_proteins_167_161521!$A:$G,7,)</f>
        <v>entA</v>
      </c>
      <c r="B41265" t="s">
        <v>7</v>
      </c>
    </row>
    <row r="41266" spans="1:2" x14ac:dyDescent="0.25">
      <c r="A41266" t="str">
        <f>VLOOKUP([2]Sheet1!A41266,[1]MG1655_proteins_167_161521!$A:$G,7,)</f>
        <v>entA</v>
      </c>
      <c r="B41266" t="s">
        <v>3326</v>
      </c>
    </row>
    <row r="41267" spans="1:2" x14ac:dyDescent="0.25">
      <c r="A41267" t="str">
        <f>VLOOKUP([2]Sheet1!A41267,[1]MG1655_proteins_167_161521!$A:$G,7,)</f>
        <v>entA</v>
      </c>
      <c r="B41267" t="s">
        <v>3326</v>
      </c>
    </row>
    <row r="41268" spans="1:2" x14ac:dyDescent="0.25">
      <c r="A41268" t="str">
        <f>VLOOKUP([2]Sheet1!A41268,[1]MG1655_proteins_167_161521!$A:$G,7,)</f>
        <v>entA</v>
      </c>
      <c r="B41268" t="s">
        <v>3326</v>
      </c>
    </row>
    <row r="41269" spans="1:2" x14ac:dyDescent="0.25">
      <c r="A41269" t="str">
        <f>VLOOKUP([2]Sheet1!A41269,[1]MG1655_proteins_167_161521!$A:$G,7,)</f>
        <v>entA</v>
      </c>
      <c r="B41269" t="s">
        <v>3326</v>
      </c>
    </row>
    <row r="41270" spans="1:2" x14ac:dyDescent="0.25">
      <c r="A41270" t="str">
        <f>VLOOKUP([2]Sheet1!A41270,[1]MG1655_proteins_167_161521!$A:$G,7,)</f>
        <v>entA</v>
      </c>
      <c r="B41270" t="s">
        <v>24</v>
      </c>
    </row>
    <row r="41271" spans="1:2" x14ac:dyDescent="0.25">
      <c r="A41271" t="str">
        <f>VLOOKUP([2]Sheet1!A41271,[1]MG1655_proteins_167_161521!$A:$G,7,)</f>
        <v>entA</v>
      </c>
      <c r="B41271" t="s">
        <v>24</v>
      </c>
    </row>
    <row r="41272" spans="1:2" x14ac:dyDescent="0.25">
      <c r="A41272" t="str">
        <f>VLOOKUP([2]Sheet1!A41272,[1]MG1655_proteins_167_161521!$A:$G,7,)</f>
        <v>entA</v>
      </c>
      <c r="B41272" t="s">
        <v>53</v>
      </c>
    </row>
    <row r="41273" spans="1:2" x14ac:dyDescent="0.25">
      <c r="A41273" t="str">
        <f>VLOOKUP([2]Sheet1!A41273,[1]MG1655_proteins_167_161521!$A:$G,7,)</f>
        <v>entA</v>
      </c>
      <c r="B41273" t="s">
        <v>53</v>
      </c>
    </row>
    <row r="41274" spans="1:2" x14ac:dyDescent="0.25">
      <c r="A41274" t="str">
        <f>VLOOKUP([2]Sheet1!A41274,[1]MG1655_proteins_167_161521!$A:$G,7,)</f>
        <v>entA</v>
      </c>
      <c r="B41274" t="s">
        <v>308</v>
      </c>
    </row>
    <row r="41275" spans="1:2" x14ac:dyDescent="0.25">
      <c r="A41275" t="str">
        <f>VLOOKUP([2]Sheet1!A41275,[1]MG1655_proteins_167_161521!$A:$G,7,)</f>
        <v>entA</v>
      </c>
      <c r="B41275" t="s">
        <v>308</v>
      </c>
    </row>
    <row r="41276" spans="1:2" x14ac:dyDescent="0.25">
      <c r="A41276" t="str">
        <f>VLOOKUP([2]Sheet1!A41276,[1]MG1655_proteins_167_161521!$A:$G,7,)</f>
        <v>entA</v>
      </c>
      <c r="B41276" t="s">
        <v>308</v>
      </c>
    </row>
    <row r="41277" spans="1:2" x14ac:dyDescent="0.25">
      <c r="A41277" t="str">
        <f>VLOOKUP([2]Sheet1!A41277,[1]MG1655_proteins_167_161521!$A:$G,7,)</f>
        <v>entA</v>
      </c>
      <c r="B41277" t="s">
        <v>1270</v>
      </c>
    </row>
    <row r="41278" spans="1:2" x14ac:dyDescent="0.25">
      <c r="A41278" t="str">
        <f>VLOOKUP([2]Sheet1!A41278,[1]MG1655_proteins_167_161521!$A:$G,7,)</f>
        <v>entA</v>
      </c>
      <c r="B41278" t="s">
        <v>12</v>
      </c>
    </row>
    <row r="41279" spans="1:2" x14ac:dyDescent="0.25">
      <c r="A41279" t="str">
        <f>VLOOKUP([2]Sheet1!A41279,[1]MG1655_proteins_167_161521!$A:$G,7,)</f>
        <v>entA</v>
      </c>
      <c r="B41279" t="s">
        <v>12</v>
      </c>
    </row>
    <row r="41280" spans="1:2" x14ac:dyDescent="0.25">
      <c r="A41280" t="str">
        <f>VLOOKUP([2]Sheet1!A41280,[1]MG1655_proteins_167_161521!$A:$G,7,)</f>
        <v>entA</v>
      </c>
      <c r="B41280" t="s">
        <v>34</v>
      </c>
    </row>
    <row r="41281" spans="1:2" x14ac:dyDescent="0.25">
      <c r="A41281" t="str">
        <f>VLOOKUP([2]Sheet1!A41281,[1]MG1655_proteins_167_161521!$A:$G,7,)</f>
        <v>recQ</v>
      </c>
      <c r="B41281" t="s">
        <v>265</v>
      </c>
    </row>
    <row r="41282" spans="1:2" x14ac:dyDescent="0.25">
      <c r="A41282" t="str">
        <f>VLOOKUP([2]Sheet1!A41282,[1]MG1655_proteins_167_161521!$A:$G,7,)</f>
        <v>recQ</v>
      </c>
      <c r="B41282" t="s">
        <v>764</v>
      </c>
    </row>
    <row r="41283" spans="1:2" x14ac:dyDescent="0.25">
      <c r="A41283" t="str">
        <f>VLOOKUP([2]Sheet1!A41283,[1]MG1655_proteins_167_161521!$A:$G,7,)</f>
        <v>recQ</v>
      </c>
      <c r="B41283" t="s">
        <v>764</v>
      </c>
    </row>
    <row r="41284" spans="1:2" x14ac:dyDescent="0.25">
      <c r="A41284" t="str">
        <f>VLOOKUP([2]Sheet1!A41284,[1]MG1655_proteins_167_161521!$A:$G,7,)</f>
        <v>recQ</v>
      </c>
      <c r="B41284" t="s">
        <v>120</v>
      </c>
    </row>
    <row r="41285" spans="1:2" x14ac:dyDescent="0.25">
      <c r="A41285" t="str">
        <f>VLOOKUP([2]Sheet1!A41285,[1]MG1655_proteins_167_161521!$A:$G,7,)</f>
        <v>recQ</v>
      </c>
      <c r="B41285" t="s">
        <v>6</v>
      </c>
    </row>
    <row r="41286" spans="1:2" x14ac:dyDescent="0.25">
      <c r="A41286" t="str">
        <f>VLOOKUP([2]Sheet1!A41286,[1]MG1655_proteins_167_161521!$A:$G,7,)</f>
        <v>recQ</v>
      </c>
      <c r="B41286" t="s">
        <v>6</v>
      </c>
    </row>
    <row r="41287" spans="1:2" x14ac:dyDescent="0.25">
      <c r="A41287" t="str">
        <f>VLOOKUP([2]Sheet1!A41287,[1]MG1655_proteins_167_161521!$A:$G,7,)</f>
        <v>recQ</v>
      </c>
      <c r="B41287" t="s">
        <v>242</v>
      </c>
    </row>
    <row r="41288" spans="1:2" x14ac:dyDescent="0.25">
      <c r="A41288" t="str">
        <f>VLOOKUP([2]Sheet1!A41288,[1]MG1655_proteins_167_161521!$A:$G,7,)</f>
        <v>recQ</v>
      </c>
      <c r="B41288" t="s">
        <v>31</v>
      </c>
    </row>
    <row r="41289" spans="1:2" x14ac:dyDescent="0.25">
      <c r="A41289" t="str">
        <f>VLOOKUP([2]Sheet1!A41289,[1]MG1655_proteins_167_161521!$A:$G,7,)</f>
        <v>recQ</v>
      </c>
      <c r="B41289" t="s">
        <v>31</v>
      </c>
    </row>
    <row r="41290" spans="1:2" x14ac:dyDescent="0.25">
      <c r="A41290" t="str">
        <f>VLOOKUP([2]Sheet1!A41290,[1]MG1655_proteins_167_161521!$A:$G,7,)</f>
        <v>recQ</v>
      </c>
      <c r="B41290" t="s">
        <v>863</v>
      </c>
    </row>
    <row r="41291" spans="1:2" x14ac:dyDescent="0.25">
      <c r="A41291" t="str">
        <f>VLOOKUP([2]Sheet1!A41291,[1]MG1655_proteins_167_161521!$A:$G,7,)</f>
        <v>recQ</v>
      </c>
      <c r="B41291" t="s">
        <v>863</v>
      </c>
    </row>
    <row r="41292" spans="1:2" x14ac:dyDescent="0.25">
      <c r="A41292" t="str">
        <f>VLOOKUP([2]Sheet1!A41292,[1]MG1655_proteins_167_161521!$A:$G,7,)</f>
        <v>recQ</v>
      </c>
      <c r="B41292" t="s">
        <v>244</v>
      </c>
    </row>
    <row r="41293" spans="1:2" x14ac:dyDescent="0.25">
      <c r="A41293" t="str">
        <f>VLOOKUP([2]Sheet1!A41293,[1]MG1655_proteins_167_161521!$A:$G,7,)</f>
        <v>recQ</v>
      </c>
      <c r="B41293" t="s">
        <v>244</v>
      </c>
    </row>
    <row r="41294" spans="1:2" x14ac:dyDescent="0.25">
      <c r="A41294" t="str">
        <f>VLOOKUP([2]Sheet1!A41294,[1]MG1655_proteins_167_161521!$A:$G,7,)</f>
        <v>recQ</v>
      </c>
      <c r="B41294" t="s">
        <v>8</v>
      </c>
    </row>
    <row r="41295" spans="1:2" x14ac:dyDescent="0.25">
      <c r="A41295" t="str">
        <f>VLOOKUP([2]Sheet1!A41295,[1]MG1655_proteins_167_161521!$A:$G,7,)</f>
        <v>recQ</v>
      </c>
      <c r="B41295" t="s">
        <v>8</v>
      </c>
    </row>
    <row r="41296" spans="1:2" x14ac:dyDescent="0.25">
      <c r="A41296" t="str">
        <f>VLOOKUP([2]Sheet1!A41296,[1]MG1655_proteins_167_161521!$A:$G,7,)</f>
        <v>recQ</v>
      </c>
      <c r="B41296" t="s">
        <v>505</v>
      </c>
    </row>
    <row r="41297" spans="1:2" x14ac:dyDescent="0.25">
      <c r="A41297" t="str">
        <f>VLOOKUP([2]Sheet1!A41297,[1]MG1655_proteins_167_161521!$A:$G,7,)</f>
        <v>recQ</v>
      </c>
      <c r="B41297" t="s">
        <v>23</v>
      </c>
    </row>
    <row r="41298" spans="1:2" x14ac:dyDescent="0.25">
      <c r="A41298" t="str">
        <f>VLOOKUP([2]Sheet1!A41298,[1]MG1655_proteins_167_161521!$A:$G,7,)</f>
        <v>recQ</v>
      </c>
      <c r="B41298" t="s">
        <v>16</v>
      </c>
    </row>
    <row r="41299" spans="1:2" x14ac:dyDescent="0.25">
      <c r="A41299" t="str">
        <f>VLOOKUP([2]Sheet1!A41299,[1]MG1655_proteins_167_161521!$A:$G,7,)</f>
        <v>recQ</v>
      </c>
      <c r="B41299" t="s">
        <v>9</v>
      </c>
    </row>
    <row r="41300" spans="1:2" x14ac:dyDescent="0.25">
      <c r="A41300" t="str">
        <f>VLOOKUP([2]Sheet1!A41300,[1]MG1655_proteins_167_161521!$A:$G,7,)</f>
        <v>recQ</v>
      </c>
      <c r="B41300" t="s">
        <v>9</v>
      </c>
    </row>
    <row r="41301" spans="1:2" x14ac:dyDescent="0.25">
      <c r="A41301" t="str">
        <f>VLOOKUP([2]Sheet1!A41301,[1]MG1655_proteins_167_161521!$A:$G,7,)</f>
        <v>recQ</v>
      </c>
      <c r="B41301" t="s">
        <v>2603</v>
      </c>
    </row>
    <row r="41302" spans="1:2" x14ac:dyDescent="0.25">
      <c r="A41302" t="str">
        <f>VLOOKUP([2]Sheet1!A41302,[1]MG1655_proteins_167_161521!$A:$G,7,)</f>
        <v>recQ</v>
      </c>
      <c r="B41302" t="s">
        <v>2563</v>
      </c>
    </row>
    <row r="41303" spans="1:2" x14ac:dyDescent="0.25">
      <c r="A41303" t="str">
        <f>VLOOKUP([2]Sheet1!A41303,[1]MG1655_proteins_167_161521!$A:$G,7,)</f>
        <v>recQ</v>
      </c>
      <c r="B41303" t="s">
        <v>604</v>
      </c>
    </row>
    <row r="41304" spans="1:2" x14ac:dyDescent="0.25">
      <c r="A41304" t="str">
        <f>VLOOKUP([2]Sheet1!A41304,[1]MG1655_proteins_167_161521!$A:$G,7,)</f>
        <v>recQ</v>
      </c>
      <c r="B41304" t="s">
        <v>263</v>
      </c>
    </row>
    <row r="41305" spans="1:2" x14ac:dyDescent="0.25">
      <c r="A41305" t="str">
        <f>VLOOKUP([2]Sheet1!A41305,[1]MG1655_proteins_167_161521!$A:$G,7,)</f>
        <v>recQ</v>
      </c>
      <c r="B41305" t="s">
        <v>265</v>
      </c>
    </row>
    <row r="41306" spans="1:2" x14ac:dyDescent="0.25">
      <c r="A41306" t="str">
        <f>VLOOKUP([2]Sheet1!A41306,[1]MG1655_proteins_167_161521!$A:$G,7,)</f>
        <v>recQ</v>
      </c>
      <c r="B41306" t="s">
        <v>265</v>
      </c>
    </row>
    <row r="41307" spans="1:2" x14ac:dyDescent="0.25">
      <c r="A41307" t="str">
        <f>VLOOKUP([2]Sheet1!A41307,[1]MG1655_proteins_167_161521!$A:$G,7,)</f>
        <v>recQ</v>
      </c>
      <c r="B41307" t="s">
        <v>764</v>
      </c>
    </row>
    <row r="41308" spans="1:2" x14ac:dyDescent="0.25">
      <c r="A41308" t="str">
        <f>VLOOKUP([2]Sheet1!A41308,[1]MG1655_proteins_167_161521!$A:$G,7,)</f>
        <v>recQ</v>
      </c>
      <c r="B41308" t="s">
        <v>764</v>
      </c>
    </row>
    <row r="41309" spans="1:2" x14ac:dyDescent="0.25">
      <c r="A41309" t="str">
        <f>VLOOKUP([2]Sheet1!A41309,[1]MG1655_proteins_167_161521!$A:$G,7,)</f>
        <v>recQ</v>
      </c>
      <c r="B41309" t="s">
        <v>120</v>
      </c>
    </row>
    <row r="41310" spans="1:2" x14ac:dyDescent="0.25">
      <c r="A41310" t="str">
        <f>VLOOKUP([2]Sheet1!A41310,[1]MG1655_proteins_167_161521!$A:$G,7,)</f>
        <v>recQ</v>
      </c>
      <c r="B41310" t="s">
        <v>540</v>
      </c>
    </row>
    <row r="41311" spans="1:2" x14ac:dyDescent="0.25">
      <c r="A41311" t="str">
        <f>VLOOKUP([2]Sheet1!A41311,[1]MG1655_proteins_167_161521!$A:$G,7,)</f>
        <v>recQ</v>
      </c>
      <c r="B41311" t="s">
        <v>540</v>
      </c>
    </row>
    <row r="41312" spans="1:2" x14ac:dyDescent="0.25">
      <c r="A41312" t="str">
        <f>VLOOKUP([2]Sheet1!A41312,[1]MG1655_proteins_167_161521!$A:$G,7,)</f>
        <v>recQ</v>
      </c>
      <c r="B41312" t="s">
        <v>42</v>
      </c>
    </row>
    <row r="41313" spans="1:2" x14ac:dyDescent="0.25">
      <c r="A41313" t="str">
        <f>VLOOKUP([2]Sheet1!A41313,[1]MG1655_proteins_167_161521!$A:$G,7,)</f>
        <v>recQ</v>
      </c>
      <c r="B41313" t="s">
        <v>958</v>
      </c>
    </row>
    <row r="41314" spans="1:2" x14ac:dyDescent="0.25">
      <c r="A41314" t="str">
        <f>VLOOKUP([2]Sheet1!A41314,[1]MG1655_proteins_167_161521!$A:$G,7,)</f>
        <v>recQ</v>
      </c>
      <c r="B41314" t="s">
        <v>2160</v>
      </c>
    </row>
    <row r="41315" spans="1:2" x14ac:dyDescent="0.25">
      <c r="A41315" t="str">
        <f>VLOOKUP([2]Sheet1!A41315,[1]MG1655_proteins_167_161521!$A:$G,7,)</f>
        <v>recQ</v>
      </c>
      <c r="B41315" t="s">
        <v>1259</v>
      </c>
    </row>
    <row r="41316" spans="1:2" x14ac:dyDescent="0.25">
      <c r="A41316" t="str">
        <f>VLOOKUP([2]Sheet1!A41316,[1]MG1655_proteins_167_161521!$A:$G,7,)</f>
        <v>recQ</v>
      </c>
      <c r="B41316" t="s">
        <v>1259</v>
      </c>
    </row>
    <row r="41317" spans="1:2" x14ac:dyDescent="0.25">
      <c r="A41317" t="str">
        <f>VLOOKUP([2]Sheet1!A41317,[1]MG1655_proteins_167_161521!$A:$G,7,)</f>
        <v>recQ</v>
      </c>
      <c r="B41317" t="s">
        <v>2563</v>
      </c>
    </row>
    <row r="41318" spans="1:2" x14ac:dyDescent="0.25">
      <c r="A41318" t="str">
        <f>VLOOKUP([2]Sheet1!A41318,[1]MG1655_proteins_167_161521!$A:$G,7,)</f>
        <v>recQ</v>
      </c>
      <c r="B41318" t="s">
        <v>862</v>
      </c>
    </row>
    <row r="41319" spans="1:2" x14ac:dyDescent="0.25">
      <c r="A41319" t="str">
        <f>VLOOKUP([2]Sheet1!A41319,[1]MG1655_proteins_167_161521!$A:$G,7,)</f>
        <v>recQ</v>
      </c>
      <c r="B41319" t="s">
        <v>42</v>
      </c>
    </row>
    <row r="41320" spans="1:2" x14ac:dyDescent="0.25">
      <c r="A41320" t="str">
        <f>VLOOKUP([2]Sheet1!A41320,[1]MG1655_proteins_167_161521!$A:$G,7,)</f>
        <v>recQ</v>
      </c>
      <c r="B41320" t="s">
        <v>1910</v>
      </c>
    </row>
    <row r="41321" spans="1:2" x14ac:dyDescent="0.25">
      <c r="A41321" t="str">
        <f>VLOOKUP([2]Sheet1!A41321,[1]MG1655_proteins_167_161521!$A:$G,7,)</f>
        <v>recQ</v>
      </c>
      <c r="B41321" t="s">
        <v>764</v>
      </c>
    </row>
    <row r="41322" spans="1:2" x14ac:dyDescent="0.25">
      <c r="A41322" t="str">
        <f>VLOOKUP([2]Sheet1!A41322,[1]MG1655_proteins_167_161521!$A:$G,7,)</f>
        <v>recQ</v>
      </c>
      <c r="B41322" t="s">
        <v>547</v>
      </c>
    </row>
    <row r="41323" spans="1:2" x14ac:dyDescent="0.25">
      <c r="A41323" t="str">
        <f>VLOOKUP([2]Sheet1!A41323,[1]MG1655_proteins_167_161521!$A:$G,7,)</f>
        <v>recQ</v>
      </c>
      <c r="B41323" t="s">
        <v>958</v>
      </c>
    </row>
    <row r="41324" spans="1:2" x14ac:dyDescent="0.25">
      <c r="A41324" t="str">
        <f>VLOOKUP([2]Sheet1!A41324,[1]MG1655_proteins_167_161521!$A:$G,7,)</f>
        <v>recQ</v>
      </c>
      <c r="B41324" t="s">
        <v>265</v>
      </c>
    </row>
    <row r="41325" spans="1:2" x14ac:dyDescent="0.25">
      <c r="A41325" t="str">
        <f>VLOOKUP([2]Sheet1!A41325,[1]MG1655_proteins_167_161521!$A:$G,7,)</f>
        <v>ligA</v>
      </c>
      <c r="B41325" t="s">
        <v>2406</v>
      </c>
    </row>
    <row r="41326" spans="1:2" x14ac:dyDescent="0.25">
      <c r="A41326" t="str">
        <f>VLOOKUP([2]Sheet1!A41326,[1]MG1655_proteins_167_161521!$A:$G,7,)</f>
        <v>ligA</v>
      </c>
      <c r="B41326" t="s">
        <v>2406</v>
      </c>
    </row>
    <row r="41327" spans="1:2" x14ac:dyDescent="0.25">
      <c r="A41327" t="str">
        <f>VLOOKUP([2]Sheet1!A41327,[1]MG1655_proteins_167_161521!$A:$G,7,)</f>
        <v>ligA</v>
      </c>
      <c r="B41327" t="s">
        <v>3327</v>
      </c>
    </row>
    <row r="41328" spans="1:2" x14ac:dyDescent="0.25">
      <c r="A41328" t="str">
        <f>VLOOKUP([2]Sheet1!A41328,[1]MG1655_proteins_167_161521!$A:$G,7,)</f>
        <v>ligA</v>
      </c>
      <c r="B41328" t="s">
        <v>31</v>
      </c>
    </row>
    <row r="41329" spans="1:2" x14ac:dyDescent="0.25">
      <c r="A41329" t="str">
        <f>VLOOKUP([2]Sheet1!A41329,[1]MG1655_proteins_167_161521!$A:$G,7,)</f>
        <v>ligA</v>
      </c>
      <c r="B41329" t="s">
        <v>31</v>
      </c>
    </row>
    <row r="41330" spans="1:2" x14ac:dyDescent="0.25">
      <c r="A41330" t="str">
        <f>VLOOKUP([2]Sheet1!A41330,[1]MG1655_proteins_167_161521!$A:$G,7,)</f>
        <v>ligA</v>
      </c>
      <c r="B41330" t="s">
        <v>2408</v>
      </c>
    </row>
    <row r="41331" spans="1:2" x14ac:dyDescent="0.25">
      <c r="A41331" t="str">
        <f>VLOOKUP([2]Sheet1!A41331,[1]MG1655_proteins_167_161521!$A:$G,7,)</f>
        <v>ligA</v>
      </c>
      <c r="B41331" t="s">
        <v>2408</v>
      </c>
    </row>
    <row r="41332" spans="1:2" x14ac:dyDescent="0.25">
      <c r="A41332" t="str">
        <f>VLOOKUP([2]Sheet1!A41332,[1]MG1655_proteins_167_161521!$A:$G,7,)</f>
        <v>ligA</v>
      </c>
      <c r="B41332" t="s">
        <v>2408</v>
      </c>
    </row>
    <row r="41333" spans="1:2" x14ac:dyDescent="0.25">
      <c r="A41333" t="str">
        <f>VLOOKUP([2]Sheet1!A41333,[1]MG1655_proteins_167_161521!$A:$G,7,)</f>
        <v>ligA</v>
      </c>
      <c r="B41333" t="s">
        <v>2408</v>
      </c>
    </row>
    <row r="41334" spans="1:2" x14ac:dyDescent="0.25">
      <c r="A41334" t="str">
        <f>VLOOKUP([2]Sheet1!A41334,[1]MG1655_proteins_167_161521!$A:$G,7,)</f>
        <v>ligA</v>
      </c>
      <c r="B41334" t="s">
        <v>2408</v>
      </c>
    </row>
    <row r="41335" spans="1:2" x14ac:dyDescent="0.25">
      <c r="A41335" t="str">
        <f>VLOOKUP([2]Sheet1!A41335,[1]MG1655_proteins_167_161521!$A:$G,7,)</f>
        <v>ligA</v>
      </c>
      <c r="B41335" t="s">
        <v>2408</v>
      </c>
    </row>
    <row r="41336" spans="1:2" x14ac:dyDescent="0.25">
      <c r="A41336" t="str">
        <f>VLOOKUP([2]Sheet1!A41336,[1]MG1655_proteins_167_161521!$A:$G,7,)</f>
        <v>ligA</v>
      </c>
      <c r="B41336" t="s">
        <v>7</v>
      </c>
    </row>
    <row r="41337" spans="1:2" x14ac:dyDescent="0.25">
      <c r="A41337" t="str">
        <f>VLOOKUP([2]Sheet1!A41337,[1]MG1655_proteins_167_161521!$A:$G,7,)</f>
        <v>ligA</v>
      </c>
      <c r="B41337" t="s">
        <v>7</v>
      </c>
    </row>
    <row r="41338" spans="1:2" x14ac:dyDescent="0.25">
      <c r="A41338" t="str">
        <f>VLOOKUP([2]Sheet1!A41338,[1]MG1655_proteins_167_161521!$A:$G,7,)</f>
        <v>ligA</v>
      </c>
      <c r="B41338" t="s">
        <v>109</v>
      </c>
    </row>
    <row r="41339" spans="1:2" x14ac:dyDescent="0.25">
      <c r="A41339" t="str">
        <f>VLOOKUP([2]Sheet1!A41339,[1]MG1655_proteins_167_161521!$A:$G,7,)</f>
        <v>ligA</v>
      </c>
      <c r="B41339" t="s">
        <v>17</v>
      </c>
    </row>
    <row r="41340" spans="1:2" x14ac:dyDescent="0.25">
      <c r="A41340" t="str">
        <f>VLOOKUP([2]Sheet1!A41340,[1]MG1655_proteins_167_161521!$A:$G,7,)</f>
        <v>ligA</v>
      </c>
      <c r="B41340" t="s">
        <v>1044</v>
      </c>
    </row>
    <row r="41341" spans="1:2" x14ac:dyDescent="0.25">
      <c r="A41341" t="str">
        <f>VLOOKUP([2]Sheet1!A41341,[1]MG1655_proteins_167_161521!$A:$G,7,)</f>
        <v>ligA</v>
      </c>
      <c r="B41341" t="s">
        <v>763</v>
      </c>
    </row>
    <row r="41342" spans="1:2" x14ac:dyDescent="0.25">
      <c r="A41342" t="str">
        <f>VLOOKUP([2]Sheet1!A41342,[1]MG1655_proteins_167_161521!$A:$G,7,)</f>
        <v>ligA</v>
      </c>
      <c r="B41342" t="s">
        <v>263</v>
      </c>
    </row>
    <row r="41343" spans="1:2" x14ac:dyDescent="0.25">
      <c r="A41343" t="str">
        <f>VLOOKUP([2]Sheet1!A41343,[1]MG1655_proteins_167_161521!$A:$G,7,)</f>
        <v>ligA</v>
      </c>
      <c r="B41343" t="s">
        <v>263</v>
      </c>
    </row>
    <row r="41344" spans="1:2" x14ac:dyDescent="0.25">
      <c r="A41344" t="str">
        <f>VLOOKUP([2]Sheet1!A41344,[1]MG1655_proteins_167_161521!$A:$G,7,)</f>
        <v>ligA</v>
      </c>
      <c r="B41344" t="s">
        <v>265</v>
      </c>
    </row>
    <row r="41345" spans="1:2" x14ac:dyDescent="0.25">
      <c r="A41345" t="str">
        <f>VLOOKUP([2]Sheet1!A41345,[1]MG1655_proteins_167_161521!$A:$G,7,)</f>
        <v>ligA</v>
      </c>
      <c r="B41345" t="s">
        <v>265</v>
      </c>
    </row>
    <row r="41346" spans="1:2" x14ac:dyDescent="0.25">
      <c r="A41346" t="str">
        <f>VLOOKUP([2]Sheet1!A41346,[1]MG1655_proteins_167_161521!$A:$G,7,)</f>
        <v>ligA</v>
      </c>
      <c r="B41346" t="s">
        <v>120</v>
      </c>
    </row>
    <row r="41347" spans="1:2" x14ac:dyDescent="0.25">
      <c r="A41347" t="str">
        <f>VLOOKUP([2]Sheet1!A41347,[1]MG1655_proteins_167_161521!$A:$G,7,)</f>
        <v>ligA</v>
      </c>
      <c r="B41347" t="s">
        <v>12</v>
      </c>
    </row>
    <row r="41348" spans="1:2" x14ac:dyDescent="0.25">
      <c r="A41348" t="str">
        <f>VLOOKUP([2]Sheet1!A41348,[1]MG1655_proteins_167_161521!$A:$G,7,)</f>
        <v>ligA</v>
      </c>
      <c r="B41348" t="s">
        <v>12</v>
      </c>
    </row>
    <row r="41349" spans="1:2" x14ac:dyDescent="0.25">
      <c r="A41349" t="str">
        <f>VLOOKUP([2]Sheet1!A41349,[1]MG1655_proteins_167_161521!$A:$G,7,)</f>
        <v>ligA</v>
      </c>
      <c r="B41349" t="s">
        <v>12</v>
      </c>
    </row>
    <row r="41350" spans="1:2" x14ac:dyDescent="0.25">
      <c r="A41350" t="str">
        <f>VLOOKUP([2]Sheet1!A41350,[1]MG1655_proteins_167_161521!$A:$G,7,)</f>
        <v>ligA</v>
      </c>
      <c r="B41350" t="s">
        <v>12</v>
      </c>
    </row>
    <row r="41351" spans="1:2" x14ac:dyDescent="0.25">
      <c r="A41351" t="str">
        <f>VLOOKUP([2]Sheet1!A41351,[1]MG1655_proteins_167_161521!$A:$G,7,)</f>
        <v>ligA</v>
      </c>
      <c r="B41351" t="s">
        <v>3327</v>
      </c>
    </row>
    <row r="41352" spans="1:2" x14ac:dyDescent="0.25">
      <c r="A41352" t="str">
        <f>VLOOKUP([2]Sheet1!A41352,[1]MG1655_proteins_167_161521!$A:$G,7,)</f>
        <v>ligA</v>
      </c>
      <c r="B41352" t="s">
        <v>2408</v>
      </c>
    </row>
    <row r="41353" spans="1:2" x14ac:dyDescent="0.25">
      <c r="A41353" t="str">
        <f>VLOOKUP([2]Sheet1!A41353,[1]MG1655_proteins_167_161521!$A:$G,7,)</f>
        <v>envY</v>
      </c>
      <c r="B41353" t="s">
        <v>240</v>
      </c>
    </row>
    <row r="41354" spans="1:2" x14ac:dyDescent="0.25">
      <c r="A41354" t="str">
        <f>VLOOKUP([2]Sheet1!A41354,[1]MG1655_proteins_167_161521!$A:$G,7,)</f>
        <v>envY</v>
      </c>
      <c r="B41354" t="s">
        <v>31</v>
      </c>
    </row>
    <row r="41355" spans="1:2" x14ac:dyDescent="0.25">
      <c r="A41355" t="str">
        <f>VLOOKUP([2]Sheet1!A41355,[1]MG1655_proteins_167_161521!$A:$G,7,)</f>
        <v>envY</v>
      </c>
      <c r="B41355" t="s">
        <v>67</v>
      </c>
    </row>
    <row r="41356" spans="1:2" x14ac:dyDescent="0.25">
      <c r="A41356" t="str">
        <f>VLOOKUP([2]Sheet1!A41356,[1]MG1655_proteins_167_161521!$A:$G,7,)</f>
        <v>envY</v>
      </c>
      <c r="B41356" t="s">
        <v>425</v>
      </c>
    </row>
    <row r="41357" spans="1:2" x14ac:dyDescent="0.25">
      <c r="A41357" t="str">
        <f>VLOOKUP([2]Sheet1!A41357,[1]MG1655_proteins_167_161521!$A:$G,7,)</f>
        <v>envY</v>
      </c>
      <c r="B41357" t="s">
        <v>68</v>
      </c>
    </row>
    <row r="41358" spans="1:2" x14ac:dyDescent="0.25">
      <c r="A41358" t="str">
        <f>VLOOKUP([2]Sheet1!A41358,[1]MG1655_proteins_167_161521!$A:$G,7,)</f>
        <v>envY</v>
      </c>
      <c r="B41358" t="s">
        <v>2</v>
      </c>
    </row>
    <row r="41359" spans="1:2" x14ac:dyDescent="0.25">
      <c r="A41359" t="str">
        <f>VLOOKUP([2]Sheet1!A41359,[1]MG1655_proteins_167_161521!$A:$G,7,)</f>
        <v>solA</v>
      </c>
      <c r="B41359" t="s">
        <v>120</v>
      </c>
    </row>
    <row r="41360" spans="1:2" x14ac:dyDescent="0.25">
      <c r="A41360" t="str">
        <f>VLOOKUP([2]Sheet1!A41360,[1]MG1655_proteins_167_161521!$A:$G,7,)</f>
        <v>solA</v>
      </c>
      <c r="B41360" t="s">
        <v>24</v>
      </c>
    </row>
    <row r="41361" spans="1:2" x14ac:dyDescent="0.25">
      <c r="A41361" t="str">
        <f>VLOOKUP([2]Sheet1!A41361,[1]MG1655_proteins_167_161521!$A:$G,7,)</f>
        <v>solA</v>
      </c>
      <c r="B41361" t="s">
        <v>24</v>
      </c>
    </row>
    <row r="41362" spans="1:2" x14ac:dyDescent="0.25">
      <c r="A41362" t="str">
        <f>VLOOKUP([2]Sheet1!A41362,[1]MG1655_proteins_167_161521!$A:$G,7,)</f>
        <v>solA</v>
      </c>
      <c r="B41362" t="s">
        <v>3328</v>
      </c>
    </row>
    <row r="41363" spans="1:2" x14ac:dyDescent="0.25">
      <c r="A41363" t="str">
        <f>VLOOKUP([2]Sheet1!A41363,[1]MG1655_proteins_167_161521!$A:$G,7,)</f>
        <v>solA</v>
      </c>
      <c r="B41363" t="s">
        <v>3329</v>
      </c>
    </row>
    <row r="41364" spans="1:2" x14ac:dyDescent="0.25">
      <c r="A41364" t="str">
        <f>VLOOKUP([2]Sheet1!A41364,[1]MG1655_proteins_167_161521!$A:$G,7,)</f>
        <v>solA</v>
      </c>
      <c r="B41364" t="s">
        <v>3329</v>
      </c>
    </row>
    <row r="41365" spans="1:2" x14ac:dyDescent="0.25">
      <c r="A41365" t="str">
        <f>VLOOKUP([2]Sheet1!A41365,[1]MG1655_proteins_167_161521!$A:$G,7,)</f>
        <v>solA</v>
      </c>
      <c r="B41365" t="s">
        <v>374</v>
      </c>
    </row>
    <row r="41366" spans="1:2" x14ac:dyDescent="0.25">
      <c r="A41366" t="str">
        <f>VLOOKUP([2]Sheet1!A41366,[1]MG1655_proteins_167_161521!$A:$G,7,)</f>
        <v>solA</v>
      </c>
      <c r="B41366" t="s">
        <v>374</v>
      </c>
    </row>
    <row r="41367" spans="1:2" x14ac:dyDescent="0.25">
      <c r="A41367" t="str">
        <f>VLOOKUP([2]Sheet1!A41367,[1]MG1655_proteins_167_161521!$A:$G,7,)</f>
        <v>solA</v>
      </c>
      <c r="B41367" t="s">
        <v>12</v>
      </c>
    </row>
    <row r="41368" spans="1:2" x14ac:dyDescent="0.25">
      <c r="A41368" t="str">
        <f>VLOOKUP([2]Sheet1!A41368,[1]MG1655_proteins_167_161521!$A:$G,7,)</f>
        <v>solA</v>
      </c>
      <c r="B41368" t="s">
        <v>3330</v>
      </c>
    </row>
    <row r="41369" spans="1:2" x14ac:dyDescent="0.25">
      <c r="A41369" t="str">
        <f>VLOOKUP([2]Sheet1!A41369,[1]MG1655_proteins_167_161521!$A:$G,7,)</f>
        <v>solA</v>
      </c>
      <c r="B41369" t="s">
        <v>12</v>
      </c>
    </row>
    <row r="41370" spans="1:2" x14ac:dyDescent="0.25">
      <c r="A41370" t="str">
        <f>VLOOKUP([2]Sheet1!A41370,[1]MG1655_proteins_167_161521!$A:$G,7,)</f>
        <v>azoR</v>
      </c>
      <c r="B41370" t="s">
        <v>136</v>
      </c>
    </row>
    <row r="41371" spans="1:2" x14ac:dyDescent="0.25">
      <c r="A41371" t="str">
        <f>VLOOKUP([2]Sheet1!A41371,[1]MG1655_proteins_167_161521!$A:$G,7,)</f>
        <v>azoR</v>
      </c>
      <c r="B41371" t="s">
        <v>4</v>
      </c>
    </row>
    <row r="41372" spans="1:2" x14ac:dyDescent="0.25">
      <c r="A41372" t="str">
        <f>VLOOKUP([2]Sheet1!A41372,[1]MG1655_proteins_167_161521!$A:$G,7,)</f>
        <v>azoR</v>
      </c>
      <c r="B41372" t="s">
        <v>51</v>
      </c>
    </row>
    <row r="41373" spans="1:2" x14ac:dyDescent="0.25">
      <c r="A41373" t="str">
        <f>VLOOKUP([2]Sheet1!A41373,[1]MG1655_proteins_167_161521!$A:$G,7,)</f>
        <v>azoR</v>
      </c>
      <c r="B41373" t="s">
        <v>51</v>
      </c>
    </row>
    <row r="41374" spans="1:2" x14ac:dyDescent="0.25">
      <c r="A41374" t="str">
        <f>VLOOKUP([2]Sheet1!A41374,[1]MG1655_proteins_167_161521!$A:$G,7,)</f>
        <v>azoR</v>
      </c>
      <c r="B41374" t="s">
        <v>51</v>
      </c>
    </row>
    <row r="41375" spans="1:2" x14ac:dyDescent="0.25">
      <c r="A41375" t="str">
        <f>VLOOKUP([2]Sheet1!A41375,[1]MG1655_proteins_167_161521!$A:$G,7,)</f>
        <v>azoR</v>
      </c>
      <c r="B41375" t="s">
        <v>24</v>
      </c>
    </row>
    <row r="41376" spans="1:2" x14ac:dyDescent="0.25">
      <c r="A41376" t="str">
        <f>VLOOKUP([2]Sheet1!A41376,[1]MG1655_proteins_167_161521!$A:$G,7,)</f>
        <v>azoR</v>
      </c>
      <c r="B41376" t="s">
        <v>3331</v>
      </c>
    </row>
    <row r="41377" spans="1:2" x14ac:dyDescent="0.25">
      <c r="A41377" t="str">
        <f>VLOOKUP([2]Sheet1!A41377,[1]MG1655_proteins_167_161521!$A:$G,7,)</f>
        <v>azoR</v>
      </c>
      <c r="B41377" t="s">
        <v>1254</v>
      </c>
    </row>
    <row r="41378" spans="1:2" x14ac:dyDescent="0.25">
      <c r="A41378" t="str">
        <f>VLOOKUP([2]Sheet1!A41378,[1]MG1655_proteins_167_161521!$A:$G,7,)</f>
        <v>azoR</v>
      </c>
      <c r="B41378" t="s">
        <v>1254</v>
      </c>
    </row>
    <row r="41379" spans="1:2" x14ac:dyDescent="0.25">
      <c r="A41379" t="str">
        <f>VLOOKUP([2]Sheet1!A41379,[1]MG1655_proteins_167_161521!$A:$G,7,)</f>
        <v>azoR</v>
      </c>
      <c r="B41379" t="s">
        <v>54</v>
      </c>
    </row>
    <row r="41380" spans="1:2" x14ac:dyDescent="0.25">
      <c r="A41380" t="str">
        <f>VLOOKUP([2]Sheet1!A41380,[1]MG1655_proteins_167_161521!$A:$G,7,)</f>
        <v>azoR</v>
      </c>
      <c r="B41380" t="s">
        <v>3332</v>
      </c>
    </row>
    <row r="41381" spans="1:2" x14ac:dyDescent="0.25">
      <c r="A41381" t="str">
        <f>VLOOKUP([2]Sheet1!A41381,[1]MG1655_proteins_167_161521!$A:$G,7,)</f>
        <v>azoR</v>
      </c>
      <c r="B41381" t="s">
        <v>5</v>
      </c>
    </row>
    <row r="41382" spans="1:2" x14ac:dyDescent="0.25">
      <c r="A41382" t="str">
        <f>VLOOKUP([2]Sheet1!A41382,[1]MG1655_proteins_167_161521!$A:$G,7,)</f>
        <v>azoR</v>
      </c>
      <c r="B41382" t="s">
        <v>12</v>
      </c>
    </row>
    <row r="41383" spans="1:2" x14ac:dyDescent="0.25">
      <c r="A41383" t="str">
        <f>VLOOKUP([2]Sheet1!A41383,[1]MG1655_proteins_167_161521!$A:$G,7,)</f>
        <v>azoR</v>
      </c>
      <c r="B41383" t="s">
        <v>12</v>
      </c>
    </row>
    <row r="41384" spans="1:2" x14ac:dyDescent="0.25">
      <c r="A41384" t="str">
        <f>VLOOKUP([2]Sheet1!A41384,[1]MG1655_proteins_167_161521!$A:$G,7,)</f>
        <v>helD</v>
      </c>
      <c r="B41384" t="s">
        <v>6</v>
      </c>
    </row>
    <row r="41385" spans="1:2" x14ac:dyDescent="0.25">
      <c r="A41385" t="str">
        <f>VLOOKUP([2]Sheet1!A41385,[1]MG1655_proteins_167_161521!$A:$G,7,)</f>
        <v>helD</v>
      </c>
      <c r="B41385" t="s">
        <v>31</v>
      </c>
    </row>
    <row r="41386" spans="1:2" x14ac:dyDescent="0.25">
      <c r="A41386" t="str">
        <f>VLOOKUP([2]Sheet1!A41386,[1]MG1655_proteins_167_161521!$A:$G,7,)</f>
        <v>helD</v>
      </c>
      <c r="B41386" t="s">
        <v>31</v>
      </c>
    </row>
    <row r="41387" spans="1:2" x14ac:dyDescent="0.25">
      <c r="A41387" t="str">
        <f>VLOOKUP([2]Sheet1!A41387,[1]MG1655_proteins_167_161521!$A:$G,7,)</f>
        <v>helD</v>
      </c>
      <c r="B41387" t="s">
        <v>863</v>
      </c>
    </row>
    <row r="41388" spans="1:2" x14ac:dyDescent="0.25">
      <c r="A41388" t="str">
        <f>VLOOKUP([2]Sheet1!A41388,[1]MG1655_proteins_167_161521!$A:$G,7,)</f>
        <v>helD</v>
      </c>
      <c r="B41388" t="s">
        <v>244</v>
      </c>
    </row>
    <row r="41389" spans="1:2" x14ac:dyDescent="0.25">
      <c r="A41389" t="str">
        <f>VLOOKUP([2]Sheet1!A41389,[1]MG1655_proteins_167_161521!$A:$G,7,)</f>
        <v>helD</v>
      </c>
      <c r="B41389" t="s">
        <v>7</v>
      </c>
    </row>
    <row r="41390" spans="1:2" x14ac:dyDescent="0.25">
      <c r="A41390" t="str">
        <f>VLOOKUP([2]Sheet1!A41390,[1]MG1655_proteins_167_161521!$A:$G,7,)</f>
        <v>helD</v>
      </c>
      <c r="B41390" t="s">
        <v>7</v>
      </c>
    </row>
    <row r="41391" spans="1:2" x14ac:dyDescent="0.25">
      <c r="A41391" t="str">
        <f>VLOOKUP([2]Sheet1!A41391,[1]MG1655_proteins_167_161521!$A:$G,7,)</f>
        <v>helD</v>
      </c>
      <c r="B41391" t="s">
        <v>8</v>
      </c>
    </row>
    <row r="41392" spans="1:2" x14ac:dyDescent="0.25">
      <c r="A41392" t="str">
        <f>VLOOKUP([2]Sheet1!A41392,[1]MG1655_proteins_167_161521!$A:$G,7,)</f>
        <v>helD</v>
      </c>
      <c r="B41392" t="s">
        <v>8</v>
      </c>
    </row>
    <row r="41393" spans="1:2" x14ac:dyDescent="0.25">
      <c r="A41393" t="str">
        <f>VLOOKUP([2]Sheet1!A41393,[1]MG1655_proteins_167_161521!$A:$G,7,)</f>
        <v>helD</v>
      </c>
      <c r="B41393" t="s">
        <v>16</v>
      </c>
    </row>
    <row r="41394" spans="1:2" x14ac:dyDescent="0.25">
      <c r="A41394" t="str">
        <f>VLOOKUP([2]Sheet1!A41394,[1]MG1655_proteins_167_161521!$A:$G,7,)</f>
        <v>helD</v>
      </c>
      <c r="B41394" t="s">
        <v>16</v>
      </c>
    </row>
    <row r="41395" spans="1:2" x14ac:dyDescent="0.25">
      <c r="A41395" t="str">
        <f>VLOOKUP([2]Sheet1!A41395,[1]MG1655_proteins_167_161521!$A:$G,7,)</f>
        <v>helD</v>
      </c>
      <c r="B41395" t="s">
        <v>139</v>
      </c>
    </row>
    <row r="41396" spans="1:2" x14ac:dyDescent="0.25">
      <c r="A41396" t="str">
        <f>VLOOKUP([2]Sheet1!A41396,[1]MG1655_proteins_167_161521!$A:$G,7,)</f>
        <v>helD</v>
      </c>
      <c r="B41396" t="s">
        <v>9</v>
      </c>
    </row>
    <row r="41397" spans="1:2" x14ac:dyDescent="0.25">
      <c r="A41397" t="str">
        <f>VLOOKUP([2]Sheet1!A41397,[1]MG1655_proteins_167_161521!$A:$G,7,)</f>
        <v>helD</v>
      </c>
      <c r="B41397" t="s">
        <v>2563</v>
      </c>
    </row>
    <row r="41398" spans="1:2" x14ac:dyDescent="0.25">
      <c r="A41398" t="str">
        <f>VLOOKUP([2]Sheet1!A41398,[1]MG1655_proteins_167_161521!$A:$G,7,)</f>
        <v>helD</v>
      </c>
      <c r="B41398" t="s">
        <v>862</v>
      </c>
    </row>
    <row r="41399" spans="1:2" x14ac:dyDescent="0.25">
      <c r="A41399" t="str">
        <f>VLOOKUP([2]Sheet1!A41399,[1]MG1655_proteins_167_161521!$A:$G,7,)</f>
        <v>helD</v>
      </c>
      <c r="B41399" t="s">
        <v>862</v>
      </c>
    </row>
    <row r="41400" spans="1:2" x14ac:dyDescent="0.25">
      <c r="A41400" t="str">
        <f>VLOOKUP([2]Sheet1!A41400,[1]MG1655_proteins_167_161521!$A:$G,7,)</f>
        <v>helD</v>
      </c>
      <c r="B41400" t="s">
        <v>12</v>
      </c>
    </row>
    <row r="41401" spans="1:2" x14ac:dyDescent="0.25">
      <c r="A41401" t="str">
        <f>VLOOKUP([2]Sheet1!A41401,[1]MG1655_proteins_167_161521!$A:$G,7,)</f>
        <v>helD</v>
      </c>
      <c r="B41401" t="s">
        <v>502</v>
      </c>
    </row>
    <row r="41402" spans="1:2" x14ac:dyDescent="0.25">
      <c r="A41402" t="str">
        <f>VLOOKUP([2]Sheet1!A41402,[1]MG1655_proteins_167_161521!$A:$G,7,)</f>
        <v>helD</v>
      </c>
      <c r="B41402" t="s">
        <v>2563</v>
      </c>
    </row>
    <row r="41403" spans="1:2" x14ac:dyDescent="0.25">
      <c r="A41403" t="str">
        <f>VLOOKUP([2]Sheet1!A41403,[1]MG1655_proteins_167_161521!$A:$G,7,)</f>
        <v>helD</v>
      </c>
      <c r="B41403" t="s">
        <v>12</v>
      </c>
    </row>
    <row r="41404" spans="1:2" x14ac:dyDescent="0.25">
      <c r="A41404" t="str">
        <f>VLOOKUP([2]Sheet1!A41404,[1]MG1655_proteins_167_161521!$A:$G,7,)</f>
        <v>ygjQ</v>
      </c>
      <c r="B41404" t="s">
        <v>3</v>
      </c>
    </row>
    <row r="41405" spans="1:2" x14ac:dyDescent="0.25">
      <c r="A41405" t="str">
        <f>VLOOKUP([2]Sheet1!A41405,[1]MG1655_proteins_167_161521!$A:$G,7,)</f>
        <v>ygjQ</v>
      </c>
      <c r="B41405" t="s">
        <v>2</v>
      </c>
    </row>
    <row r="41406" spans="1:2" x14ac:dyDescent="0.25">
      <c r="A41406" t="str">
        <f>VLOOKUP([2]Sheet1!A41406,[1]MG1655_proteins_167_161521!$A:$G,7,)</f>
        <v>ygjQ</v>
      </c>
      <c r="B41406" t="s">
        <v>2</v>
      </c>
    </row>
    <row r="41407" spans="1:2" x14ac:dyDescent="0.25">
      <c r="A41407" t="str">
        <f>VLOOKUP([2]Sheet1!A41407,[1]MG1655_proteins_167_161521!$A:$G,7,)</f>
        <v>ygjQ</v>
      </c>
      <c r="B41407" t="s">
        <v>3</v>
      </c>
    </row>
    <row r="41408" spans="1:2" x14ac:dyDescent="0.25">
      <c r="A41408" t="str">
        <f>VLOOKUP([2]Sheet1!A41408,[1]MG1655_proteins_167_161521!$A:$G,7,)</f>
        <v>yhbX</v>
      </c>
      <c r="B41408" t="s">
        <v>36</v>
      </c>
    </row>
    <row r="41409" spans="1:2" x14ac:dyDescent="0.25">
      <c r="A41409" t="str">
        <f>VLOOKUP([2]Sheet1!A41409,[1]MG1655_proteins_167_161521!$A:$G,7,)</f>
        <v>yhbX</v>
      </c>
      <c r="B41409" t="s">
        <v>292</v>
      </c>
    </row>
    <row r="41410" spans="1:2" x14ac:dyDescent="0.25">
      <c r="A41410" t="str">
        <f>VLOOKUP([2]Sheet1!A41410,[1]MG1655_proteins_167_161521!$A:$G,7,)</f>
        <v>yhbX</v>
      </c>
      <c r="B41410" t="s">
        <v>3</v>
      </c>
    </row>
    <row r="41411" spans="1:2" x14ac:dyDescent="0.25">
      <c r="A41411" t="str">
        <f>VLOOKUP([2]Sheet1!A41411,[1]MG1655_proteins_167_161521!$A:$G,7,)</f>
        <v>yhbX</v>
      </c>
      <c r="B41411" t="s">
        <v>3</v>
      </c>
    </row>
    <row r="41412" spans="1:2" x14ac:dyDescent="0.25">
      <c r="A41412" t="str">
        <f>VLOOKUP([2]Sheet1!A41412,[1]MG1655_proteins_167_161521!$A:$G,7,)</f>
        <v>yhbX</v>
      </c>
      <c r="B41412" t="s">
        <v>3</v>
      </c>
    </row>
    <row r="41413" spans="1:2" x14ac:dyDescent="0.25">
      <c r="A41413" t="str">
        <f>VLOOKUP([2]Sheet1!A41413,[1]MG1655_proteins_167_161521!$A:$G,7,)</f>
        <v>yhbX</v>
      </c>
      <c r="B41413" t="s">
        <v>3</v>
      </c>
    </row>
    <row r="41414" spans="1:2" x14ac:dyDescent="0.25">
      <c r="A41414" t="str">
        <f>VLOOKUP([2]Sheet1!A41414,[1]MG1655_proteins_167_161521!$A:$G,7,)</f>
        <v>yhbX</v>
      </c>
      <c r="B41414" t="s">
        <v>2</v>
      </c>
    </row>
    <row r="41415" spans="1:2" x14ac:dyDescent="0.25">
      <c r="A41415" t="str">
        <f>VLOOKUP([2]Sheet1!A41415,[1]MG1655_proteins_167_161521!$A:$G,7,)</f>
        <v>yhbX</v>
      </c>
      <c r="B41415" t="s">
        <v>293</v>
      </c>
    </row>
    <row r="41416" spans="1:2" x14ac:dyDescent="0.25">
      <c r="A41416" t="str">
        <f>VLOOKUP([2]Sheet1!A41416,[1]MG1655_proteins_167_161521!$A:$G,7,)</f>
        <v>yhbX</v>
      </c>
      <c r="B41416" t="s">
        <v>294</v>
      </c>
    </row>
    <row r="41417" spans="1:2" x14ac:dyDescent="0.25">
      <c r="A41417" t="str">
        <f>VLOOKUP([2]Sheet1!A41417,[1]MG1655_proteins_167_161521!$A:$G,7,)</f>
        <v>yhbX</v>
      </c>
      <c r="B41417" t="s">
        <v>3</v>
      </c>
    </row>
    <row r="41418" spans="1:2" x14ac:dyDescent="0.25">
      <c r="A41418" t="str">
        <f>VLOOKUP([2]Sheet1!A41418,[1]MG1655_proteins_167_161521!$A:$G,7,)</f>
        <v>pepP</v>
      </c>
      <c r="B41418" t="s">
        <v>1081</v>
      </c>
    </row>
    <row r="41419" spans="1:2" x14ac:dyDescent="0.25">
      <c r="A41419" t="str">
        <f>VLOOKUP([2]Sheet1!A41419,[1]MG1655_proteins_167_161521!$A:$G,7,)</f>
        <v>pepP</v>
      </c>
      <c r="B41419" t="s">
        <v>1081</v>
      </c>
    </row>
    <row r="41420" spans="1:2" x14ac:dyDescent="0.25">
      <c r="A41420" t="str">
        <f>VLOOKUP([2]Sheet1!A41420,[1]MG1655_proteins_167_161521!$A:$G,7,)</f>
        <v>pepP</v>
      </c>
      <c r="B41420" t="s">
        <v>1081</v>
      </c>
    </row>
    <row r="41421" spans="1:2" x14ac:dyDescent="0.25">
      <c r="A41421" t="str">
        <f>VLOOKUP([2]Sheet1!A41421,[1]MG1655_proteins_167_161521!$A:$G,7,)</f>
        <v>pepP</v>
      </c>
      <c r="B41421" t="s">
        <v>1081</v>
      </c>
    </row>
    <row r="41422" spans="1:2" x14ac:dyDescent="0.25">
      <c r="A41422" t="str">
        <f>VLOOKUP([2]Sheet1!A41422,[1]MG1655_proteins_167_161521!$A:$G,7,)</f>
        <v>pepP</v>
      </c>
      <c r="B41422" t="s">
        <v>7</v>
      </c>
    </row>
    <row r="41423" spans="1:2" x14ac:dyDescent="0.25">
      <c r="A41423" t="str">
        <f>VLOOKUP([2]Sheet1!A41423,[1]MG1655_proteins_167_161521!$A:$G,7,)</f>
        <v>pepP</v>
      </c>
      <c r="B41423" t="s">
        <v>7</v>
      </c>
    </row>
    <row r="41424" spans="1:2" x14ac:dyDescent="0.25">
      <c r="A41424" t="str">
        <f>VLOOKUP([2]Sheet1!A41424,[1]MG1655_proteins_167_161521!$A:$G,7,)</f>
        <v>pepP</v>
      </c>
      <c r="B41424" t="s">
        <v>7</v>
      </c>
    </row>
    <row r="41425" spans="1:2" x14ac:dyDescent="0.25">
      <c r="A41425" t="str">
        <f>VLOOKUP([2]Sheet1!A41425,[1]MG1655_proteins_167_161521!$A:$G,7,)</f>
        <v>pepP</v>
      </c>
      <c r="B41425" t="s">
        <v>281</v>
      </c>
    </row>
    <row r="41426" spans="1:2" x14ac:dyDescent="0.25">
      <c r="A41426" t="str">
        <f>VLOOKUP([2]Sheet1!A41426,[1]MG1655_proteins_167_161521!$A:$G,7,)</f>
        <v>pepP</v>
      </c>
      <c r="B41426" t="s">
        <v>1076</v>
      </c>
    </row>
    <row r="41427" spans="1:2" x14ac:dyDescent="0.25">
      <c r="A41427" t="str">
        <f>VLOOKUP([2]Sheet1!A41427,[1]MG1655_proteins_167_161521!$A:$G,7,)</f>
        <v>pepP</v>
      </c>
      <c r="B41427" t="s">
        <v>1076</v>
      </c>
    </row>
    <row r="41428" spans="1:2" x14ac:dyDescent="0.25">
      <c r="A41428" t="str">
        <f>VLOOKUP([2]Sheet1!A41428,[1]MG1655_proteins_167_161521!$A:$G,7,)</f>
        <v>pepP</v>
      </c>
      <c r="B41428" t="s">
        <v>866</v>
      </c>
    </row>
    <row r="41429" spans="1:2" x14ac:dyDescent="0.25">
      <c r="A41429" t="str">
        <f>VLOOKUP([2]Sheet1!A41429,[1]MG1655_proteins_167_161521!$A:$G,7,)</f>
        <v>pepP</v>
      </c>
      <c r="B41429" t="s">
        <v>16</v>
      </c>
    </row>
    <row r="41430" spans="1:2" x14ac:dyDescent="0.25">
      <c r="A41430" t="str">
        <f>VLOOKUP([2]Sheet1!A41430,[1]MG1655_proteins_167_161521!$A:$G,7,)</f>
        <v>pepP</v>
      </c>
      <c r="B41430" t="s">
        <v>335</v>
      </c>
    </row>
    <row r="41431" spans="1:2" x14ac:dyDescent="0.25">
      <c r="A41431" t="str">
        <f>VLOOKUP([2]Sheet1!A41431,[1]MG1655_proteins_167_161521!$A:$G,7,)</f>
        <v>pepP</v>
      </c>
      <c r="B41431" t="s">
        <v>335</v>
      </c>
    </row>
    <row r="41432" spans="1:2" x14ac:dyDescent="0.25">
      <c r="A41432" t="str">
        <f>VLOOKUP([2]Sheet1!A41432,[1]MG1655_proteins_167_161521!$A:$G,7,)</f>
        <v>pepP</v>
      </c>
      <c r="B41432" t="s">
        <v>335</v>
      </c>
    </row>
    <row r="41433" spans="1:2" x14ac:dyDescent="0.25">
      <c r="A41433" t="str">
        <f>VLOOKUP([2]Sheet1!A41433,[1]MG1655_proteins_167_161521!$A:$G,7,)</f>
        <v>pepP</v>
      </c>
      <c r="B41433" t="s">
        <v>53</v>
      </c>
    </row>
    <row r="41434" spans="1:2" x14ac:dyDescent="0.25">
      <c r="A41434" t="str">
        <f>VLOOKUP([2]Sheet1!A41434,[1]MG1655_proteins_167_161521!$A:$G,7,)</f>
        <v>pepP</v>
      </c>
      <c r="B41434" t="s">
        <v>17</v>
      </c>
    </row>
    <row r="41435" spans="1:2" x14ac:dyDescent="0.25">
      <c r="A41435" t="str">
        <f>VLOOKUP([2]Sheet1!A41435,[1]MG1655_proteins_167_161521!$A:$G,7,)</f>
        <v>pepP</v>
      </c>
      <c r="B41435" t="s">
        <v>604</v>
      </c>
    </row>
    <row r="41436" spans="1:2" x14ac:dyDescent="0.25">
      <c r="A41436" t="str">
        <f>VLOOKUP([2]Sheet1!A41436,[1]MG1655_proteins_167_161521!$A:$G,7,)</f>
        <v>pepP</v>
      </c>
      <c r="B41436" t="s">
        <v>2007</v>
      </c>
    </row>
    <row r="41437" spans="1:2" x14ac:dyDescent="0.25">
      <c r="A41437" t="str">
        <f>VLOOKUP([2]Sheet1!A41437,[1]MG1655_proteins_167_161521!$A:$G,7,)</f>
        <v>pepP</v>
      </c>
      <c r="B41437" t="s">
        <v>282</v>
      </c>
    </row>
    <row r="41438" spans="1:2" x14ac:dyDescent="0.25">
      <c r="A41438" t="str">
        <f>VLOOKUP([2]Sheet1!A41438,[1]MG1655_proteins_167_161521!$A:$G,7,)</f>
        <v>pepP</v>
      </c>
      <c r="B41438" t="s">
        <v>333</v>
      </c>
    </row>
    <row r="41439" spans="1:2" x14ac:dyDescent="0.25">
      <c r="A41439" t="str">
        <f>VLOOKUP([2]Sheet1!A41439,[1]MG1655_proteins_167_161521!$A:$G,7,)</f>
        <v>pepP</v>
      </c>
      <c r="B41439" t="s">
        <v>42</v>
      </c>
    </row>
    <row r="41440" spans="1:2" x14ac:dyDescent="0.25">
      <c r="A41440" t="str">
        <f>VLOOKUP([2]Sheet1!A41440,[1]MG1655_proteins_167_161521!$A:$G,7,)</f>
        <v>pepP</v>
      </c>
      <c r="B41440" t="s">
        <v>42</v>
      </c>
    </row>
    <row r="41441" spans="1:2" x14ac:dyDescent="0.25">
      <c r="A41441" t="str">
        <f>VLOOKUP([2]Sheet1!A41441,[1]MG1655_proteins_167_161521!$A:$G,7,)</f>
        <v>pepP</v>
      </c>
      <c r="B41441" t="s">
        <v>12</v>
      </c>
    </row>
    <row r="41442" spans="1:2" x14ac:dyDescent="0.25">
      <c r="A41442" t="str">
        <f>VLOOKUP([2]Sheet1!A41442,[1]MG1655_proteins_167_161521!$A:$G,7,)</f>
        <v>pepP</v>
      </c>
      <c r="B41442" t="s">
        <v>12</v>
      </c>
    </row>
    <row r="41443" spans="1:2" x14ac:dyDescent="0.25">
      <c r="A41443" t="str">
        <f>VLOOKUP([2]Sheet1!A41443,[1]MG1655_proteins_167_161521!$A:$G,7,)</f>
        <v>pepP</v>
      </c>
      <c r="B41443" t="s">
        <v>34</v>
      </c>
    </row>
    <row r="41444" spans="1:2" x14ac:dyDescent="0.25">
      <c r="A41444" t="str">
        <f>VLOOKUP([2]Sheet1!A41444,[1]MG1655_proteins_167_161521!$A:$G,7,)</f>
        <v>pepP</v>
      </c>
      <c r="B41444" t="s">
        <v>1081</v>
      </c>
    </row>
    <row r="41445" spans="1:2" x14ac:dyDescent="0.25">
      <c r="A41445" t="str">
        <f>VLOOKUP([2]Sheet1!A41445,[1]MG1655_proteins_167_161521!$A:$G,7,)</f>
        <v>pepP</v>
      </c>
      <c r="B41445" t="s">
        <v>12</v>
      </c>
    </row>
    <row r="41446" spans="1:2" x14ac:dyDescent="0.25">
      <c r="A41446" t="str">
        <f>VLOOKUP([2]Sheet1!A41446,[1]MG1655_proteins_167_161521!$A:$G,7,)</f>
        <v>pepP</v>
      </c>
      <c r="B41446" t="s">
        <v>282</v>
      </c>
    </row>
    <row r="41447" spans="1:2" x14ac:dyDescent="0.25">
      <c r="A41447" t="str">
        <f>VLOOKUP([2]Sheet1!A41447,[1]MG1655_proteins_167_161521!$A:$G,7,)</f>
        <v>recE</v>
      </c>
      <c r="B41447" t="s">
        <v>268</v>
      </c>
    </row>
    <row r="41448" spans="1:2" x14ac:dyDescent="0.25">
      <c r="A41448" t="str">
        <f>VLOOKUP([2]Sheet1!A41448,[1]MG1655_proteins_167_161521!$A:$G,7,)</f>
        <v>recE</v>
      </c>
      <c r="B41448" t="s">
        <v>269</v>
      </c>
    </row>
    <row r="41449" spans="1:2" x14ac:dyDescent="0.25">
      <c r="A41449" t="str">
        <f>VLOOKUP([2]Sheet1!A41449,[1]MG1655_proteins_167_161521!$A:$G,7,)</f>
        <v>recE</v>
      </c>
      <c r="B41449" t="s">
        <v>16</v>
      </c>
    </row>
    <row r="41450" spans="1:2" x14ac:dyDescent="0.25">
      <c r="A41450" t="str">
        <f>VLOOKUP([2]Sheet1!A41450,[1]MG1655_proteins_167_161521!$A:$G,7,)</f>
        <v>recE</v>
      </c>
      <c r="B41450" t="s">
        <v>53</v>
      </c>
    </row>
    <row r="41451" spans="1:2" x14ac:dyDescent="0.25">
      <c r="A41451" t="str">
        <f>VLOOKUP([2]Sheet1!A41451,[1]MG1655_proteins_167_161521!$A:$G,7,)</f>
        <v>recE</v>
      </c>
      <c r="B41451" t="s">
        <v>3333</v>
      </c>
    </row>
    <row r="41452" spans="1:2" x14ac:dyDescent="0.25">
      <c r="A41452" t="str">
        <f>VLOOKUP([2]Sheet1!A41452,[1]MG1655_proteins_167_161521!$A:$G,7,)</f>
        <v>recE</v>
      </c>
      <c r="B41452" t="s">
        <v>3333</v>
      </c>
    </row>
    <row r="41453" spans="1:2" x14ac:dyDescent="0.25">
      <c r="A41453" t="str">
        <f>VLOOKUP([2]Sheet1!A41453,[1]MG1655_proteins_167_161521!$A:$G,7,)</f>
        <v>recE</v>
      </c>
      <c r="B41453" t="s">
        <v>763</v>
      </c>
    </row>
    <row r="41454" spans="1:2" x14ac:dyDescent="0.25">
      <c r="A41454" t="str">
        <f>VLOOKUP([2]Sheet1!A41454,[1]MG1655_proteins_167_161521!$A:$G,7,)</f>
        <v>hrpA</v>
      </c>
      <c r="B41454" t="s">
        <v>640</v>
      </c>
    </row>
    <row r="41455" spans="1:2" x14ac:dyDescent="0.25">
      <c r="A41455" t="str">
        <f>VLOOKUP([2]Sheet1!A41455,[1]MG1655_proteins_167_161521!$A:$G,7,)</f>
        <v>hrpA</v>
      </c>
      <c r="B41455" t="s">
        <v>6</v>
      </c>
    </row>
    <row r="41456" spans="1:2" x14ac:dyDescent="0.25">
      <c r="A41456" t="str">
        <f>VLOOKUP([2]Sheet1!A41456,[1]MG1655_proteins_167_161521!$A:$G,7,)</f>
        <v>hrpA</v>
      </c>
      <c r="B41456" t="s">
        <v>242</v>
      </c>
    </row>
    <row r="41457" spans="1:2" x14ac:dyDescent="0.25">
      <c r="A41457" t="str">
        <f>VLOOKUP([2]Sheet1!A41457,[1]MG1655_proteins_167_161521!$A:$G,7,)</f>
        <v>hrpA</v>
      </c>
      <c r="B41457" t="s">
        <v>243</v>
      </c>
    </row>
    <row r="41458" spans="1:2" x14ac:dyDescent="0.25">
      <c r="A41458" t="str">
        <f>VLOOKUP([2]Sheet1!A41458,[1]MG1655_proteins_167_161521!$A:$G,7,)</f>
        <v>hrpA</v>
      </c>
      <c r="B41458" t="s">
        <v>243</v>
      </c>
    </row>
    <row r="41459" spans="1:2" x14ac:dyDescent="0.25">
      <c r="A41459" t="str">
        <f>VLOOKUP([2]Sheet1!A41459,[1]MG1655_proteins_167_161521!$A:$G,7,)</f>
        <v>hrpA</v>
      </c>
      <c r="B41459" t="s">
        <v>243</v>
      </c>
    </row>
    <row r="41460" spans="1:2" x14ac:dyDescent="0.25">
      <c r="A41460" t="str">
        <f>VLOOKUP([2]Sheet1!A41460,[1]MG1655_proteins_167_161521!$A:$G,7,)</f>
        <v>hrpA</v>
      </c>
      <c r="B41460" t="s">
        <v>244</v>
      </c>
    </row>
    <row r="41461" spans="1:2" x14ac:dyDescent="0.25">
      <c r="A41461" t="str">
        <f>VLOOKUP([2]Sheet1!A41461,[1]MG1655_proteins_167_161521!$A:$G,7,)</f>
        <v>hrpA</v>
      </c>
      <c r="B41461" t="s">
        <v>244</v>
      </c>
    </row>
    <row r="41462" spans="1:2" x14ac:dyDescent="0.25">
      <c r="A41462" t="str">
        <f>VLOOKUP([2]Sheet1!A41462,[1]MG1655_proteins_167_161521!$A:$G,7,)</f>
        <v>hrpA</v>
      </c>
      <c r="B41462" t="s">
        <v>8</v>
      </c>
    </row>
    <row r="41463" spans="1:2" x14ac:dyDescent="0.25">
      <c r="A41463" t="str">
        <f>VLOOKUP([2]Sheet1!A41463,[1]MG1655_proteins_167_161521!$A:$G,7,)</f>
        <v>hrpA</v>
      </c>
      <c r="B41463" t="s">
        <v>8</v>
      </c>
    </row>
    <row r="41464" spans="1:2" x14ac:dyDescent="0.25">
      <c r="A41464" t="str">
        <f>VLOOKUP([2]Sheet1!A41464,[1]MG1655_proteins_167_161521!$A:$G,7,)</f>
        <v>hrpA</v>
      </c>
      <c r="B41464" t="s">
        <v>16</v>
      </c>
    </row>
    <row r="41465" spans="1:2" x14ac:dyDescent="0.25">
      <c r="A41465" t="str">
        <f>VLOOKUP([2]Sheet1!A41465,[1]MG1655_proteins_167_161521!$A:$G,7,)</f>
        <v>hrpA</v>
      </c>
      <c r="B41465" t="s">
        <v>9</v>
      </c>
    </row>
    <row r="41466" spans="1:2" x14ac:dyDescent="0.25">
      <c r="A41466" t="str">
        <f>VLOOKUP([2]Sheet1!A41466,[1]MG1655_proteins_167_161521!$A:$G,7,)</f>
        <v>hrpA</v>
      </c>
      <c r="B41466" t="s">
        <v>9</v>
      </c>
    </row>
    <row r="41467" spans="1:2" x14ac:dyDescent="0.25">
      <c r="A41467" t="str">
        <f>VLOOKUP([2]Sheet1!A41467,[1]MG1655_proteins_167_161521!$A:$G,7,)</f>
        <v>hrpA</v>
      </c>
      <c r="B41467" t="s">
        <v>3237</v>
      </c>
    </row>
    <row r="41468" spans="1:2" x14ac:dyDescent="0.25">
      <c r="A41468" t="str">
        <f>VLOOKUP([2]Sheet1!A41468,[1]MG1655_proteins_167_161521!$A:$G,7,)</f>
        <v>hrpA</v>
      </c>
      <c r="B41468" t="s">
        <v>32</v>
      </c>
    </row>
    <row r="41469" spans="1:2" x14ac:dyDescent="0.25">
      <c r="A41469" t="str">
        <f>VLOOKUP([2]Sheet1!A41469,[1]MG1655_proteins_167_161521!$A:$G,7,)</f>
        <v>hrpA</v>
      </c>
      <c r="B41469" t="s">
        <v>244</v>
      </c>
    </row>
    <row r="41470" spans="1:2" x14ac:dyDescent="0.25">
      <c r="A41470" t="e">
        <f>VLOOKUP([2]Sheet1!A41470,[1]MG1655_proteins_167_161521!$A:$G,7,)</f>
        <v>#N/A</v>
      </c>
      <c r="B41470" t="s">
        <v>460</v>
      </c>
    </row>
    <row r="41471" spans="1:2" x14ac:dyDescent="0.25">
      <c r="A41471" t="e">
        <f>VLOOKUP([2]Sheet1!A41471,[1]MG1655_proteins_167_161521!$A:$G,7,)</f>
        <v>#N/A</v>
      </c>
      <c r="B41471" t="s">
        <v>7</v>
      </c>
    </row>
    <row r="41472" spans="1:2" x14ac:dyDescent="0.25">
      <c r="A41472" t="e">
        <f>VLOOKUP([2]Sheet1!A41472,[1]MG1655_proteins_167_161521!$A:$G,7,)</f>
        <v>#N/A</v>
      </c>
      <c r="B41472" t="s">
        <v>3334</v>
      </c>
    </row>
    <row r="41473" spans="1:2" x14ac:dyDescent="0.25">
      <c r="A41473" t="e">
        <f>VLOOKUP([2]Sheet1!A41473,[1]MG1655_proteins_167_161521!$A:$G,7,)</f>
        <v>#N/A</v>
      </c>
      <c r="B41473" t="s">
        <v>26</v>
      </c>
    </row>
    <row r="41474" spans="1:2" x14ac:dyDescent="0.25">
      <c r="A41474" t="e">
        <f>VLOOKUP([2]Sheet1!A41474,[1]MG1655_proteins_167_161521!$A:$G,7,)</f>
        <v>#N/A</v>
      </c>
      <c r="B41474" t="s">
        <v>76</v>
      </c>
    </row>
    <row r="41475" spans="1:2" x14ac:dyDescent="0.25">
      <c r="A41475" t="e">
        <f>VLOOKUP([2]Sheet1!A41475,[1]MG1655_proteins_167_161521!$A:$G,7,)</f>
        <v>#N/A</v>
      </c>
      <c r="B41475" t="s">
        <v>77</v>
      </c>
    </row>
    <row r="41476" spans="1:2" x14ac:dyDescent="0.25">
      <c r="A41476" t="e">
        <f>VLOOKUP([2]Sheet1!A41476,[1]MG1655_proteins_167_161521!$A:$G,7,)</f>
        <v>#N/A</v>
      </c>
      <c r="B41476" t="s">
        <v>75</v>
      </c>
    </row>
    <row r="41477" spans="1:2" x14ac:dyDescent="0.25">
      <c r="A41477" t="e">
        <f>VLOOKUP([2]Sheet1!A41477,[1]MG1655_proteins_167_161521!$A:$G,7,)</f>
        <v>#N/A</v>
      </c>
      <c r="B41477" t="s">
        <v>513</v>
      </c>
    </row>
    <row r="41478" spans="1:2" x14ac:dyDescent="0.25">
      <c r="A41478" t="e">
        <f>VLOOKUP([2]Sheet1!A41478,[1]MG1655_proteins_167_161521!$A:$G,7,)</f>
        <v>#N/A</v>
      </c>
      <c r="B41478" t="s">
        <v>27</v>
      </c>
    </row>
    <row r="41479" spans="1:2" x14ac:dyDescent="0.25">
      <c r="A41479" t="e">
        <f>VLOOKUP([2]Sheet1!A41479,[1]MG1655_proteins_167_161521!$A:$G,7,)</f>
        <v>#N/A</v>
      </c>
      <c r="B41479" t="s">
        <v>3</v>
      </c>
    </row>
    <row r="41480" spans="1:2" x14ac:dyDescent="0.25">
      <c r="A41480" t="e">
        <f>VLOOKUP([2]Sheet1!A41480,[1]MG1655_proteins_167_161521!$A:$G,7,)</f>
        <v>#N/A</v>
      </c>
      <c r="B41480" t="s">
        <v>3</v>
      </c>
    </row>
    <row r="41481" spans="1:2" x14ac:dyDescent="0.25">
      <c r="A41481" t="e">
        <f>VLOOKUP([2]Sheet1!A41481,[1]MG1655_proteins_167_161521!$A:$G,7,)</f>
        <v>#N/A</v>
      </c>
      <c r="B41481" t="s">
        <v>3</v>
      </c>
    </row>
    <row r="41482" spans="1:2" x14ac:dyDescent="0.25">
      <c r="A41482" t="e">
        <f>VLOOKUP([2]Sheet1!A41482,[1]MG1655_proteins_167_161521!$A:$G,7,)</f>
        <v>#N/A</v>
      </c>
      <c r="B41482" t="s">
        <v>3</v>
      </c>
    </row>
    <row r="41483" spans="1:2" x14ac:dyDescent="0.25">
      <c r="A41483" t="e">
        <f>VLOOKUP([2]Sheet1!A41483,[1]MG1655_proteins_167_161521!$A:$G,7,)</f>
        <v>#N/A</v>
      </c>
      <c r="B41483" t="s">
        <v>3</v>
      </c>
    </row>
    <row r="41484" spans="1:2" x14ac:dyDescent="0.25">
      <c r="A41484" t="e">
        <f>VLOOKUP([2]Sheet1!A41484,[1]MG1655_proteins_167_161521!$A:$G,7,)</f>
        <v>#N/A</v>
      </c>
      <c r="B41484" t="s">
        <v>2</v>
      </c>
    </row>
    <row r="41485" spans="1:2" x14ac:dyDescent="0.25">
      <c r="A41485" t="e">
        <f>VLOOKUP([2]Sheet1!A41485,[1]MG1655_proteins_167_161521!$A:$G,7,)</f>
        <v>#N/A</v>
      </c>
      <c r="B41485" t="s">
        <v>2</v>
      </c>
    </row>
    <row r="41486" spans="1:2" x14ac:dyDescent="0.25">
      <c r="A41486" t="e">
        <f>VLOOKUP([2]Sheet1!A41486,[1]MG1655_proteins_167_161521!$A:$G,7,)</f>
        <v>#N/A</v>
      </c>
      <c r="B41486" t="s">
        <v>2</v>
      </c>
    </row>
    <row r="41487" spans="1:2" x14ac:dyDescent="0.25">
      <c r="A41487" t="e">
        <f>VLOOKUP([2]Sheet1!A41487,[1]MG1655_proteins_167_161521!$A:$G,7,)</f>
        <v>#N/A</v>
      </c>
      <c r="B41487" t="s">
        <v>28</v>
      </c>
    </row>
    <row r="41488" spans="1:2" x14ac:dyDescent="0.25">
      <c r="A41488" t="e">
        <f>VLOOKUP([2]Sheet1!A41488,[1]MG1655_proteins_167_161521!$A:$G,7,)</f>
        <v>#N/A</v>
      </c>
      <c r="B41488" t="s">
        <v>26</v>
      </c>
    </row>
    <row r="41489" spans="1:2" x14ac:dyDescent="0.25">
      <c r="A41489" t="e">
        <f>VLOOKUP([2]Sheet1!A41489,[1]MG1655_proteins_167_161521!$A:$G,7,)</f>
        <v>#N/A</v>
      </c>
      <c r="B41489" t="s">
        <v>460</v>
      </c>
    </row>
    <row r="41490" spans="1:2" x14ac:dyDescent="0.25">
      <c r="A41490" t="str">
        <f>VLOOKUP([2]Sheet1!A41490,[1]MG1655_proteins_167_161521!$A:$G,7,)</f>
        <v>kdsD</v>
      </c>
      <c r="B41490" t="s">
        <v>2996</v>
      </c>
    </row>
    <row r="41491" spans="1:2" x14ac:dyDescent="0.25">
      <c r="A41491" t="str">
        <f>VLOOKUP([2]Sheet1!A41491,[1]MG1655_proteins_167_161521!$A:$G,7,)</f>
        <v>kdsD</v>
      </c>
      <c r="B41491" t="s">
        <v>333</v>
      </c>
    </row>
    <row r="41492" spans="1:2" x14ac:dyDescent="0.25">
      <c r="A41492" t="str">
        <f>VLOOKUP([2]Sheet1!A41492,[1]MG1655_proteins_167_161521!$A:$G,7,)</f>
        <v>kdsD</v>
      </c>
      <c r="B41492" t="s">
        <v>139</v>
      </c>
    </row>
    <row r="41493" spans="1:2" x14ac:dyDescent="0.25">
      <c r="A41493" t="str">
        <f>VLOOKUP([2]Sheet1!A41493,[1]MG1655_proteins_167_161521!$A:$G,7,)</f>
        <v>kdsD</v>
      </c>
      <c r="B41493" t="s">
        <v>139</v>
      </c>
    </row>
    <row r="41494" spans="1:2" x14ac:dyDescent="0.25">
      <c r="A41494" t="str">
        <f>VLOOKUP([2]Sheet1!A41494,[1]MG1655_proteins_167_161521!$A:$G,7,)</f>
        <v>kdsD</v>
      </c>
      <c r="B41494" t="s">
        <v>3335</v>
      </c>
    </row>
    <row r="41495" spans="1:2" x14ac:dyDescent="0.25">
      <c r="A41495" t="str">
        <f>VLOOKUP([2]Sheet1!A41495,[1]MG1655_proteins_167_161521!$A:$G,7,)</f>
        <v>kdsD</v>
      </c>
      <c r="B41495" t="s">
        <v>3335</v>
      </c>
    </row>
    <row r="41496" spans="1:2" x14ac:dyDescent="0.25">
      <c r="A41496" t="str">
        <f>VLOOKUP([2]Sheet1!A41496,[1]MG1655_proteins_167_161521!$A:$G,7,)</f>
        <v>kdsD</v>
      </c>
      <c r="B41496" t="s">
        <v>3335</v>
      </c>
    </row>
    <row r="41497" spans="1:2" x14ac:dyDescent="0.25">
      <c r="A41497" t="str">
        <f>VLOOKUP([2]Sheet1!A41497,[1]MG1655_proteins_167_161521!$A:$G,7,)</f>
        <v>kdsD</v>
      </c>
      <c r="B41497" t="s">
        <v>53</v>
      </c>
    </row>
    <row r="41498" spans="1:2" x14ac:dyDescent="0.25">
      <c r="A41498" t="str">
        <f>VLOOKUP([2]Sheet1!A41498,[1]MG1655_proteins_167_161521!$A:$G,7,)</f>
        <v>kdsD</v>
      </c>
      <c r="B41498" t="s">
        <v>17</v>
      </c>
    </row>
    <row r="41499" spans="1:2" x14ac:dyDescent="0.25">
      <c r="A41499" t="str">
        <f>VLOOKUP([2]Sheet1!A41499,[1]MG1655_proteins_167_161521!$A:$G,7,)</f>
        <v>kdsD</v>
      </c>
      <c r="B41499" t="s">
        <v>251</v>
      </c>
    </row>
    <row r="41500" spans="1:2" x14ac:dyDescent="0.25">
      <c r="A41500" t="str">
        <f>VLOOKUP([2]Sheet1!A41500,[1]MG1655_proteins_167_161521!$A:$G,7,)</f>
        <v>kdsD</v>
      </c>
      <c r="B41500" t="s">
        <v>210</v>
      </c>
    </row>
    <row r="41501" spans="1:2" x14ac:dyDescent="0.25">
      <c r="A41501" t="str">
        <f>VLOOKUP([2]Sheet1!A41501,[1]MG1655_proteins_167_161521!$A:$G,7,)</f>
        <v>kdsD</v>
      </c>
      <c r="B41501" t="s">
        <v>210</v>
      </c>
    </row>
    <row r="41502" spans="1:2" x14ac:dyDescent="0.25">
      <c r="A41502" t="str">
        <f>VLOOKUP([2]Sheet1!A41502,[1]MG1655_proteins_167_161521!$A:$G,7,)</f>
        <v>kdsD</v>
      </c>
      <c r="B41502" t="s">
        <v>179</v>
      </c>
    </row>
    <row r="41503" spans="1:2" x14ac:dyDescent="0.25">
      <c r="A41503" t="str">
        <f>VLOOKUP([2]Sheet1!A41503,[1]MG1655_proteins_167_161521!$A:$G,7,)</f>
        <v>kdsD</v>
      </c>
      <c r="B41503" t="s">
        <v>179</v>
      </c>
    </row>
    <row r="41504" spans="1:2" x14ac:dyDescent="0.25">
      <c r="A41504" t="str">
        <f>VLOOKUP([2]Sheet1!A41504,[1]MG1655_proteins_167_161521!$A:$G,7,)</f>
        <v>kdsD</v>
      </c>
      <c r="B41504" t="s">
        <v>252</v>
      </c>
    </row>
    <row r="41505" spans="1:2" x14ac:dyDescent="0.25">
      <c r="A41505" t="str">
        <f>VLOOKUP([2]Sheet1!A41505,[1]MG1655_proteins_167_161521!$A:$G,7,)</f>
        <v>yhdZ</v>
      </c>
      <c r="B41505" t="s">
        <v>6</v>
      </c>
    </row>
    <row r="41506" spans="1:2" x14ac:dyDescent="0.25">
      <c r="A41506" t="str">
        <f>VLOOKUP([2]Sheet1!A41506,[1]MG1655_proteins_167_161521!$A:$G,7,)</f>
        <v>yhdZ</v>
      </c>
      <c r="B41506" t="s">
        <v>8</v>
      </c>
    </row>
    <row r="41507" spans="1:2" x14ac:dyDescent="0.25">
      <c r="A41507" t="str">
        <f>VLOOKUP([2]Sheet1!A41507,[1]MG1655_proteins_167_161521!$A:$G,7,)</f>
        <v>yhdZ</v>
      </c>
      <c r="B41507" t="s">
        <v>8</v>
      </c>
    </row>
    <row r="41508" spans="1:2" x14ac:dyDescent="0.25">
      <c r="A41508" t="str">
        <f>VLOOKUP([2]Sheet1!A41508,[1]MG1655_proteins_167_161521!$A:$G,7,)</f>
        <v>yhdZ</v>
      </c>
      <c r="B41508" t="s">
        <v>8</v>
      </c>
    </row>
    <row r="41509" spans="1:2" x14ac:dyDescent="0.25">
      <c r="A41509" t="str">
        <f>VLOOKUP([2]Sheet1!A41509,[1]MG1655_proteins_167_161521!$A:$G,7,)</f>
        <v>yhdZ</v>
      </c>
      <c r="B41509" t="s">
        <v>1353</v>
      </c>
    </row>
    <row r="41510" spans="1:2" x14ac:dyDescent="0.25">
      <c r="A41510" t="str">
        <f>VLOOKUP([2]Sheet1!A41510,[1]MG1655_proteins_167_161521!$A:$G,7,)</f>
        <v>yhdZ</v>
      </c>
      <c r="B41510" t="s">
        <v>9</v>
      </c>
    </row>
    <row r="41511" spans="1:2" x14ac:dyDescent="0.25">
      <c r="A41511" t="str">
        <f>VLOOKUP([2]Sheet1!A41511,[1]MG1655_proteins_167_161521!$A:$G,7,)</f>
        <v>yhdZ</v>
      </c>
      <c r="B41511" t="s">
        <v>405</v>
      </c>
    </row>
    <row r="41512" spans="1:2" x14ac:dyDescent="0.25">
      <c r="A41512" t="str">
        <f>VLOOKUP([2]Sheet1!A41512,[1]MG1655_proteins_167_161521!$A:$G,7,)</f>
        <v>yhdZ</v>
      </c>
      <c r="B41512" t="s">
        <v>215</v>
      </c>
    </row>
    <row r="41513" spans="1:2" x14ac:dyDescent="0.25">
      <c r="A41513" t="str">
        <f>VLOOKUP([2]Sheet1!A41513,[1]MG1655_proteins_167_161521!$A:$G,7,)</f>
        <v>yhdZ</v>
      </c>
      <c r="B41513" t="s">
        <v>71</v>
      </c>
    </row>
    <row r="41514" spans="1:2" x14ac:dyDescent="0.25">
      <c r="A41514" t="str">
        <f>VLOOKUP([2]Sheet1!A41514,[1]MG1655_proteins_167_161521!$A:$G,7,)</f>
        <v>yhdZ</v>
      </c>
      <c r="B41514" t="s">
        <v>3</v>
      </c>
    </row>
    <row r="41515" spans="1:2" x14ac:dyDescent="0.25">
      <c r="A41515" t="str">
        <f>VLOOKUP([2]Sheet1!A41515,[1]MG1655_proteins_167_161521!$A:$G,7,)</f>
        <v>yhdZ</v>
      </c>
      <c r="B41515" t="s">
        <v>3</v>
      </c>
    </row>
    <row r="41516" spans="1:2" x14ac:dyDescent="0.25">
      <c r="A41516" t="str">
        <f>VLOOKUP([2]Sheet1!A41516,[1]MG1655_proteins_167_161521!$A:$G,7,)</f>
        <v>yhdZ</v>
      </c>
      <c r="B41516" t="s">
        <v>3</v>
      </c>
    </row>
    <row r="41517" spans="1:2" x14ac:dyDescent="0.25">
      <c r="A41517" t="str">
        <f>VLOOKUP([2]Sheet1!A41517,[1]MG1655_proteins_167_161521!$A:$G,7,)</f>
        <v>yhdZ</v>
      </c>
      <c r="B41517" t="s">
        <v>2</v>
      </c>
    </row>
    <row r="41518" spans="1:2" x14ac:dyDescent="0.25">
      <c r="A41518" t="str">
        <f>VLOOKUP([2]Sheet1!A41518,[1]MG1655_proteins_167_161521!$A:$G,7,)</f>
        <v>yhdZ</v>
      </c>
      <c r="B41518" t="s">
        <v>2</v>
      </c>
    </row>
    <row r="41519" spans="1:2" x14ac:dyDescent="0.25">
      <c r="A41519" t="str">
        <f>VLOOKUP([2]Sheet1!A41519,[1]MG1655_proteins_167_161521!$A:$G,7,)</f>
        <v>yhdZ</v>
      </c>
      <c r="B41519" t="s">
        <v>28</v>
      </c>
    </row>
    <row r="41520" spans="1:2" x14ac:dyDescent="0.25">
      <c r="A41520" t="str">
        <f>VLOOKUP([2]Sheet1!A41520,[1]MG1655_proteins_167_161521!$A:$G,7,)</f>
        <v>yhdZ</v>
      </c>
      <c r="B41520" t="s">
        <v>29</v>
      </c>
    </row>
    <row r="41521" spans="1:2" x14ac:dyDescent="0.25">
      <c r="A41521" t="str">
        <f>VLOOKUP([2]Sheet1!A41521,[1]MG1655_proteins_167_161521!$A:$G,7,)</f>
        <v>rtcA</v>
      </c>
      <c r="B41521" t="s">
        <v>6</v>
      </c>
    </row>
    <row r="41522" spans="1:2" x14ac:dyDescent="0.25">
      <c r="A41522" t="str">
        <f>VLOOKUP([2]Sheet1!A41522,[1]MG1655_proteins_167_161521!$A:$G,7,)</f>
        <v>rtcA</v>
      </c>
      <c r="B41522" t="s">
        <v>56</v>
      </c>
    </row>
    <row r="41523" spans="1:2" x14ac:dyDescent="0.25">
      <c r="A41523" t="str">
        <f>VLOOKUP([2]Sheet1!A41523,[1]MG1655_proteins_167_161521!$A:$G,7,)</f>
        <v>rtcA</v>
      </c>
      <c r="B41523" t="s">
        <v>3336</v>
      </c>
    </row>
    <row r="41524" spans="1:2" x14ac:dyDescent="0.25">
      <c r="A41524" t="str">
        <f>VLOOKUP([2]Sheet1!A41524,[1]MG1655_proteins_167_161521!$A:$G,7,)</f>
        <v>rtcA</v>
      </c>
      <c r="B41524" t="s">
        <v>3336</v>
      </c>
    </row>
    <row r="41525" spans="1:2" x14ac:dyDescent="0.25">
      <c r="A41525" t="str">
        <f>VLOOKUP([2]Sheet1!A41525,[1]MG1655_proteins_167_161521!$A:$G,7,)</f>
        <v>rtcA</v>
      </c>
      <c r="B41525" t="s">
        <v>3336</v>
      </c>
    </row>
    <row r="41526" spans="1:2" x14ac:dyDescent="0.25">
      <c r="A41526" t="str">
        <f>VLOOKUP([2]Sheet1!A41526,[1]MG1655_proteins_167_161521!$A:$G,7,)</f>
        <v>rtcA</v>
      </c>
      <c r="B41526" t="s">
        <v>3336</v>
      </c>
    </row>
    <row r="41527" spans="1:2" x14ac:dyDescent="0.25">
      <c r="A41527" t="str">
        <f>VLOOKUP([2]Sheet1!A41527,[1]MG1655_proteins_167_161521!$A:$G,7,)</f>
        <v>rtcA</v>
      </c>
      <c r="B41527" t="s">
        <v>3336</v>
      </c>
    </row>
    <row r="41528" spans="1:2" x14ac:dyDescent="0.25">
      <c r="A41528" t="str">
        <f>VLOOKUP([2]Sheet1!A41528,[1]MG1655_proteins_167_161521!$A:$G,7,)</f>
        <v>rtcA</v>
      </c>
      <c r="B41528" t="s">
        <v>8</v>
      </c>
    </row>
    <row r="41529" spans="1:2" x14ac:dyDescent="0.25">
      <c r="A41529" t="str">
        <f>VLOOKUP([2]Sheet1!A41529,[1]MG1655_proteins_167_161521!$A:$G,7,)</f>
        <v>rtcA</v>
      </c>
      <c r="B41529" t="s">
        <v>109</v>
      </c>
    </row>
    <row r="41530" spans="1:2" x14ac:dyDescent="0.25">
      <c r="A41530" t="str">
        <f>VLOOKUP([2]Sheet1!A41530,[1]MG1655_proteins_167_161521!$A:$G,7,)</f>
        <v>rtcA</v>
      </c>
      <c r="B41530" t="s">
        <v>471</v>
      </c>
    </row>
    <row r="41531" spans="1:2" x14ac:dyDescent="0.25">
      <c r="A41531" t="str">
        <f>VLOOKUP([2]Sheet1!A41531,[1]MG1655_proteins_167_161521!$A:$G,7,)</f>
        <v>rtcA</v>
      </c>
      <c r="B41531" t="s">
        <v>42</v>
      </c>
    </row>
    <row r="41532" spans="1:2" x14ac:dyDescent="0.25">
      <c r="A41532" t="str">
        <f>VLOOKUP([2]Sheet1!A41532,[1]MG1655_proteins_167_161521!$A:$G,7,)</f>
        <v>rtcA</v>
      </c>
      <c r="B41532" t="s">
        <v>42</v>
      </c>
    </row>
    <row r="41533" spans="1:2" x14ac:dyDescent="0.25">
      <c r="A41533" t="str">
        <f>VLOOKUP([2]Sheet1!A41533,[1]MG1655_proteins_167_161521!$A:$G,7,)</f>
        <v>rtcA</v>
      </c>
      <c r="B41533" t="s">
        <v>42</v>
      </c>
    </row>
    <row r="41534" spans="1:2" x14ac:dyDescent="0.25">
      <c r="A41534" t="str">
        <f>VLOOKUP([2]Sheet1!A41534,[1]MG1655_proteins_167_161521!$A:$G,7,)</f>
        <v>rtcA</v>
      </c>
      <c r="B41534" t="s">
        <v>3336</v>
      </c>
    </row>
    <row r="41535" spans="1:2" x14ac:dyDescent="0.25">
      <c r="A41535" t="e">
        <f>VLOOKUP([2]Sheet1!A41535,[1]MG1655_proteins_167_161521!$A:$G,7,)</f>
        <v>#N/A</v>
      </c>
      <c r="B41535" t="s">
        <v>460</v>
      </c>
    </row>
    <row r="41536" spans="1:2" x14ac:dyDescent="0.25">
      <c r="A41536" t="e">
        <f>VLOOKUP([2]Sheet1!A41536,[1]MG1655_proteins_167_161521!$A:$G,7,)</f>
        <v>#N/A</v>
      </c>
      <c r="B41536" t="s">
        <v>7</v>
      </c>
    </row>
    <row r="41537" spans="1:2" x14ac:dyDescent="0.25">
      <c r="A41537" t="e">
        <f>VLOOKUP([2]Sheet1!A41537,[1]MG1655_proteins_167_161521!$A:$G,7,)</f>
        <v>#N/A</v>
      </c>
      <c r="B41537" t="s">
        <v>3334</v>
      </c>
    </row>
    <row r="41538" spans="1:2" x14ac:dyDescent="0.25">
      <c r="A41538" t="e">
        <f>VLOOKUP([2]Sheet1!A41538,[1]MG1655_proteins_167_161521!$A:$G,7,)</f>
        <v>#N/A</v>
      </c>
      <c r="B41538" t="s">
        <v>26</v>
      </c>
    </row>
    <row r="41539" spans="1:2" x14ac:dyDescent="0.25">
      <c r="A41539" t="e">
        <f>VLOOKUP([2]Sheet1!A41539,[1]MG1655_proteins_167_161521!$A:$G,7,)</f>
        <v>#N/A</v>
      </c>
      <c r="B41539" t="s">
        <v>76</v>
      </c>
    </row>
    <row r="41540" spans="1:2" x14ac:dyDescent="0.25">
      <c r="A41540" t="e">
        <f>VLOOKUP([2]Sheet1!A41540,[1]MG1655_proteins_167_161521!$A:$G,7,)</f>
        <v>#N/A</v>
      </c>
      <c r="B41540" t="s">
        <v>77</v>
      </c>
    </row>
    <row r="41541" spans="1:2" x14ac:dyDescent="0.25">
      <c r="A41541" t="e">
        <f>VLOOKUP([2]Sheet1!A41541,[1]MG1655_proteins_167_161521!$A:$G,7,)</f>
        <v>#N/A</v>
      </c>
      <c r="B41541" t="s">
        <v>75</v>
      </c>
    </row>
    <row r="41542" spans="1:2" x14ac:dyDescent="0.25">
      <c r="A41542" t="e">
        <f>VLOOKUP([2]Sheet1!A41542,[1]MG1655_proteins_167_161521!$A:$G,7,)</f>
        <v>#N/A</v>
      </c>
      <c r="B41542" t="s">
        <v>513</v>
      </c>
    </row>
    <row r="41543" spans="1:2" x14ac:dyDescent="0.25">
      <c r="A41543" t="e">
        <f>VLOOKUP([2]Sheet1!A41543,[1]MG1655_proteins_167_161521!$A:$G,7,)</f>
        <v>#N/A</v>
      </c>
      <c r="B41543" t="s">
        <v>27</v>
      </c>
    </row>
    <row r="41544" spans="1:2" x14ac:dyDescent="0.25">
      <c r="A41544" t="e">
        <f>VLOOKUP([2]Sheet1!A41544,[1]MG1655_proteins_167_161521!$A:$G,7,)</f>
        <v>#N/A</v>
      </c>
      <c r="B41544" t="s">
        <v>3</v>
      </c>
    </row>
    <row r="41545" spans="1:2" x14ac:dyDescent="0.25">
      <c r="A41545" t="e">
        <f>VLOOKUP([2]Sheet1!A41545,[1]MG1655_proteins_167_161521!$A:$G,7,)</f>
        <v>#N/A</v>
      </c>
      <c r="B41545" t="s">
        <v>3</v>
      </c>
    </row>
    <row r="41546" spans="1:2" x14ac:dyDescent="0.25">
      <c r="A41546" t="e">
        <f>VLOOKUP([2]Sheet1!A41546,[1]MG1655_proteins_167_161521!$A:$G,7,)</f>
        <v>#N/A</v>
      </c>
      <c r="B41546" t="s">
        <v>3</v>
      </c>
    </row>
    <row r="41547" spans="1:2" x14ac:dyDescent="0.25">
      <c r="A41547" t="e">
        <f>VLOOKUP([2]Sheet1!A41547,[1]MG1655_proteins_167_161521!$A:$G,7,)</f>
        <v>#N/A</v>
      </c>
      <c r="B41547" t="s">
        <v>3</v>
      </c>
    </row>
    <row r="41548" spans="1:2" x14ac:dyDescent="0.25">
      <c r="A41548" t="e">
        <f>VLOOKUP([2]Sheet1!A41548,[1]MG1655_proteins_167_161521!$A:$G,7,)</f>
        <v>#N/A</v>
      </c>
      <c r="B41548" t="s">
        <v>3</v>
      </c>
    </row>
    <row r="41549" spans="1:2" x14ac:dyDescent="0.25">
      <c r="A41549" t="e">
        <f>VLOOKUP([2]Sheet1!A41549,[1]MG1655_proteins_167_161521!$A:$G,7,)</f>
        <v>#N/A</v>
      </c>
      <c r="B41549" t="s">
        <v>2</v>
      </c>
    </row>
    <row r="41550" spans="1:2" x14ac:dyDescent="0.25">
      <c r="A41550" t="e">
        <f>VLOOKUP([2]Sheet1!A41550,[1]MG1655_proteins_167_161521!$A:$G,7,)</f>
        <v>#N/A</v>
      </c>
      <c r="B41550" t="s">
        <v>2</v>
      </c>
    </row>
    <row r="41551" spans="1:2" x14ac:dyDescent="0.25">
      <c r="A41551" t="e">
        <f>VLOOKUP([2]Sheet1!A41551,[1]MG1655_proteins_167_161521!$A:$G,7,)</f>
        <v>#N/A</v>
      </c>
      <c r="B41551" t="s">
        <v>2</v>
      </c>
    </row>
    <row r="41552" spans="1:2" x14ac:dyDescent="0.25">
      <c r="A41552" t="e">
        <f>VLOOKUP([2]Sheet1!A41552,[1]MG1655_proteins_167_161521!$A:$G,7,)</f>
        <v>#N/A</v>
      </c>
      <c r="B41552" t="s">
        <v>28</v>
      </c>
    </row>
    <row r="41553" spans="1:2" x14ac:dyDescent="0.25">
      <c r="A41553" t="e">
        <f>VLOOKUP([2]Sheet1!A41553,[1]MG1655_proteins_167_161521!$A:$G,7,)</f>
        <v>#N/A</v>
      </c>
      <c r="B41553" t="s">
        <v>460</v>
      </c>
    </row>
    <row r="41554" spans="1:2" x14ac:dyDescent="0.25">
      <c r="A41554" t="e">
        <f>VLOOKUP([2]Sheet1!A41554,[1]MG1655_proteins_167_161521!$A:$G,7,)</f>
        <v>#N/A</v>
      </c>
      <c r="B41554" t="s">
        <v>26</v>
      </c>
    </row>
    <row r="41555" spans="1:2" x14ac:dyDescent="0.25">
      <c r="A41555" t="e">
        <f>VLOOKUP([2]Sheet1!A41555,[1]MG1655_proteins_167_161521!$A:$G,7,)</f>
        <v>#N/A</v>
      </c>
      <c r="B41555" t="s">
        <v>3337</v>
      </c>
    </row>
    <row r="41556" spans="1:2" x14ac:dyDescent="0.25">
      <c r="A41556" t="e">
        <f>VLOOKUP([2]Sheet1!A41556,[1]MG1655_proteins_167_161521!$A:$G,7,)</f>
        <v>#N/A</v>
      </c>
      <c r="B41556" t="s">
        <v>460</v>
      </c>
    </row>
    <row r="41557" spans="1:2" x14ac:dyDescent="0.25">
      <c r="A41557" t="e">
        <f>VLOOKUP([2]Sheet1!A41557,[1]MG1655_proteins_167_161521!$A:$G,7,)</f>
        <v>#N/A</v>
      </c>
      <c r="B41557" t="s">
        <v>7</v>
      </c>
    </row>
    <row r="41558" spans="1:2" x14ac:dyDescent="0.25">
      <c r="A41558" t="e">
        <f>VLOOKUP([2]Sheet1!A41558,[1]MG1655_proteins_167_161521!$A:$G,7,)</f>
        <v>#N/A</v>
      </c>
      <c r="B41558" t="s">
        <v>76</v>
      </c>
    </row>
    <row r="41559" spans="1:2" x14ac:dyDescent="0.25">
      <c r="A41559" t="e">
        <f>VLOOKUP([2]Sheet1!A41559,[1]MG1655_proteins_167_161521!$A:$G,7,)</f>
        <v>#N/A</v>
      </c>
      <c r="B41559" t="s">
        <v>77</v>
      </c>
    </row>
    <row r="41560" spans="1:2" x14ac:dyDescent="0.25">
      <c r="A41560" t="e">
        <f>VLOOKUP([2]Sheet1!A41560,[1]MG1655_proteins_167_161521!$A:$G,7,)</f>
        <v>#N/A</v>
      </c>
      <c r="B41560" t="s">
        <v>75</v>
      </c>
    </row>
    <row r="41561" spans="1:2" x14ac:dyDescent="0.25">
      <c r="A41561" t="e">
        <f>VLOOKUP([2]Sheet1!A41561,[1]MG1655_proteins_167_161521!$A:$G,7,)</f>
        <v>#N/A</v>
      </c>
      <c r="B41561" t="s">
        <v>513</v>
      </c>
    </row>
    <row r="41562" spans="1:2" x14ac:dyDescent="0.25">
      <c r="A41562" t="e">
        <f>VLOOKUP([2]Sheet1!A41562,[1]MG1655_proteins_167_161521!$A:$G,7,)</f>
        <v>#N/A</v>
      </c>
      <c r="B41562" t="s">
        <v>2</v>
      </c>
    </row>
    <row r="41563" spans="1:2" x14ac:dyDescent="0.25">
      <c r="A41563" t="e">
        <f>VLOOKUP([2]Sheet1!A41563,[1]MG1655_proteins_167_161521!$A:$G,7,)</f>
        <v>#N/A</v>
      </c>
      <c r="B41563" t="s">
        <v>18</v>
      </c>
    </row>
    <row r="41564" spans="1:2" x14ac:dyDescent="0.25">
      <c r="A41564" t="e">
        <f>VLOOKUP([2]Sheet1!A41564,[1]MG1655_proteins_167_161521!$A:$G,7,)</f>
        <v>#N/A</v>
      </c>
      <c r="B41564" t="s">
        <v>121</v>
      </c>
    </row>
    <row r="41565" spans="1:2" x14ac:dyDescent="0.25">
      <c r="A41565" t="e">
        <f>VLOOKUP([2]Sheet1!A41565,[1]MG1655_proteins_167_161521!$A:$G,7,)</f>
        <v>#N/A</v>
      </c>
      <c r="B41565" t="s">
        <v>121</v>
      </c>
    </row>
    <row r="41566" spans="1:2" x14ac:dyDescent="0.25">
      <c r="A41566" t="e">
        <f>VLOOKUP([2]Sheet1!A41566,[1]MG1655_proteins_167_161521!$A:$G,7,)</f>
        <v>#N/A</v>
      </c>
      <c r="B41566" t="s">
        <v>28</v>
      </c>
    </row>
    <row r="41567" spans="1:2" x14ac:dyDescent="0.25">
      <c r="A41567" t="e">
        <f>VLOOKUP([2]Sheet1!A41567,[1]MG1655_proteins_167_161521!$A:$G,7,)</f>
        <v>#N/A</v>
      </c>
      <c r="B41567" t="s">
        <v>18</v>
      </c>
    </row>
    <row r="41568" spans="1:2" x14ac:dyDescent="0.25">
      <c r="A41568" t="str">
        <f>VLOOKUP([2]Sheet1!A41568,[1]MG1655_proteins_167_161521!$A:$G,7,)</f>
        <v>tauC</v>
      </c>
      <c r="B41568" t="s">
        <v>1185</v>
      </c>
    </row>
    <row r="41569" spans="1:2" x14ac:dyDescent="0.25">
      <c r="A41569" t="str">
        <f>VLOOKUP([2]Sheet1!A41569,[1]MG1655_proteins_167_161521!$A:$G,7,)</f>
        <v>tauC</v>
      </c>
      <c r="B41569" t="s">
        <v>1185</v>
      </c>
    </row>
    <row r="41570" spans="1:2" x14ac:dyDescent="0.25">
      <c r="A41570" t="str">
        <f>VLOOKUP([2]Sheet1!A41570,[1]MG1655_proteins_167_161521!$A:$G,7,)</f>
        <v>tauC</v>
      </c>
      <c r="B41570" t="s">
        <v>27</v>
      </c>
    </row>
    <row r="41571" spans="1:2" x14ac:dyDescent="0.25">
      <c r="A41571" t="str">
        <f>VLOOKUP([2]Sheet1!A41571,[1]MG1655_proteins_167_161521!$A:$G,7,)</f>
        <v>tauC</v>
      </c>
      <c r="B41571" t="s">
        <v>3</v>
      </c>
    </row>
    <row r="41572" spans="1:2" x14ac:dyDescent="0.25">
      <c r="A41572" t="str">
        <f>VLOOKUP([2]Sheet1!A41572,[1]MG1655_proteins_167_161521!$A:$G,7,)</f>
        <v>tauC</v>
      </c>
      <c r="B41572" t="s">
        <v>3</v>
      </c>
    </row>
    <row r="41573" spans="1:2" x14ac:dyDescent="0.25">
      <c r="A41573" t="str">
        <f>VLOOKUP([2]Sheet1!A41573,[1]MG1655_proteins_167_161521!$A:$G,7,)</f>
        <v>tauC</v>
      </c>
      <c r="B41573" t="s">
        <v>3</v>
      </c>
    </row>
    <row r="41574" spans="1:2" x14ac:dyDescent="0.25">
      <c r="A41574" t="str">
        <f>VLOOKUP([2]Sheet1!A41574,[1]MG1655_proteins_167_161521!$A:$G,7,)</f>
        <v>tauC</v>
      </c>
      <c r="B41574" t="s">
        <v>3</v>
      </c>
    </row>
    <row r="41575" spans="1:2" x14ac:dyDescent="0.25">
      <c r="A41575" t="str">
        <f>VLOOKUP([2]Sheet1!A41575,[1]MG1655_proteins_167_161521!$A:$G,7,)</f>
        <v>tauC</v>
      </c>
      <c r="B41575" t="s">
        <v>3</v>
      </c>
    </row>
    <row r="41576" spans="1:2" x14ac:dyDescent="0.25">
      <c r="A41576" t="str">
        <f>VLOOKUP([2]Sheet1!A41576,[1]MG1655_proteins_167_161521!$A:$G,7,)</f>
        <v>tauC</v>
      </c>
      <c r="B41576" t="s">
        <v>2</v>
      </c>
    </row>
    <row r="41577" spans="1:2" x14ac:dyDescent="0.25">
      <c r="A41577" t="str">
        <f>VLOOKUP([2]Sheet1!A41577,[1]MG1655_proteins_167_161521!$A:$G,7,)</f>
        <v>tauC</v>
      </c>
      <c r="B41577" t="s">
        <v>2</v>
      </c>
    </row>
    <row r="41578" spans="1:2" x14ac:dyDescent="0.25">
      <c r="A41578" t="str">
        <f>VLOOKUP([2]Sheet1!A41578,[1]MG1655_proteins_167_161521!$A:$G,7,)</f>
        <v>tauC</v>
      </c>
      <c r="B41578" t="s">
        <v>2</v>
      </c>
    </row>
    <row r="41579" spans="1:2" x14ac:dyDescent="0.25">
      <c r="A41579" t="str">
        <f>VLOOKUP([2]Sheet1!A41579,[1]MG1655_proteins_167_161521!$A:$G,7,)</f>
        <v>tauC</v>
      </c>
      <c r="B41579" t="s">
        <v>28</v>
      </c>
    </row>
    <row r="41580" spans="1:2" x14ac:dyDescent="0.25">
      <c r="A41580" t="str">
        <f>VLOOKUP([2]Sheet1!A41580,[1]MG1655_proteins_167_161521!$A:$G,7,)</f>
        <v>tauC</v>
      </c>
      <c r="B41580" t="s">
        <v>3</v>
      </c>
    </row>
    <row r="41581" spans="1:2" x14ac:dyDescent="0.25">
      <c r="A41581" t="str">
        <f>VLOOKUP([2]Sheet1!A41581,[1]MG1655_proteins_167_161521!$A:$G,7,)</f>
        <v>tauC</v>
      </c>
      <c r="B41581" t="s">
        <v>1185</v>
      </c>
    </row>
    <row r="41582" spans="1:2" x14ac:dyDescent="0.25">
      <c r="A41582" t="str">
        <f>VLOOKUP([2]Sheet1!A41582,[1]MG1655_proteins_167_161521!$A:$G,7,)</f>
        <v>tauB</v>
      </c>
      <c r="B41582" t="s">
        <v>1185</v>
      </c>
    </row>
    <row r="41583" spans="1:2" x14ac:dyDescent="0.25">
      <c r="A41583" t="str">
        <f>VLOOKUP([2]Sheet1!A41583,[1]MG1655_proteins_167_161521!$A:$G,7,)</f>
        <v>tauB</v>
      </c>
      <c r="B41583" t="s">
        <v>6</v>
      </c>
    </row>
    <row r="41584" spans="1:2" x14ac:dyDescent="0.25">
      <c r="A41584" t="str">
        <f>VLOOKUP([2]Sheet1!A41584,[1]MG1655_proteins_167_161521!$A:$G,7,)</f>
        <v>tauB</v>
      </c>
      <c r="B41584" t="s">
        <v>8</v>
      </c>
    </row>
    <row r="41585" spans="1:2" x14ac:dyDescent="0.25">
      <c r="A41585" t="str">
        <f>VLOOKUP([2]Sheet1!A41585,[1]MG1655_proteins_167_161521!$A:$G,7,)</f>
        <v>tauB</v>
      </c>
      <c r="B41585" t="s">
        <v>8</v>
      </c>
    </row>
    <row r="41586" spans="1:2" x14ac:dyDescent="0.25">
      <c r="A41586" t="str">
        <f>VLOOKUP([2]Sheet1!A41586,[1]MG1655_proteins_167_161521!$A:$G,7,)</f>
        <v>tauB</v>
      </c>
      <c r="B41586" t="s">
        <v>8</v>
      </c>
    </row>
    <row r="41587" spans="1:2" x14ac:dyDescent="0.25">
      <c r="A41587" t="str">
        <f>VLOOKUP([2]Sheet1!A41587,[1]MG1655_proteins_167_161521!$A:$G,7,)</f>
        <v>tauB</v>
      </c>
      <c r="B41587" t="s">
        <v>8</v>
      </c>
    </row>
    <row r="41588" spans="1:2" x14ac:dyDescent="0.25">
      <c r="A41588" t="str">
        <f>VLOOKUP([2]Sheet1!A41588,[1]MG1655_proteins_167_161521!$A:$G,7,)</f>
        <v>tauB</v>
      </c>
      <c r="B41588" t="s">
        <v>9</v>
      </c>
    </row>
    <row r="41589" spans="1:2" x14ac:dyDescent="0.25">
      <c r="A41589" t="str">
        <f>VLOOKUP([2]Sheet1!A41589,[1]MG1655_proteins_167_161521!$A:$G,7,)</f>
        <v>tauB</v>
      </c>
      <c r="B41589" t="s">
        <v>1185</v>
      </c>
    </row>
    <row r="41590" spans="1:2" x14ac:dyDescent="0.25">
      <c r="A41590" t="str">
        <f>VLOOKUP([2]Sheet1!A41590,[1]MG1655_proteins_167_161521!$A:$G,7,)</f>
        <v>tauB</v>
      </c>
      <c r="B41590" t="s">
        <v>3</v>
      </c>
    </row>
    <row r="41591" spans="1:2" x14ac:dyDescent="0.25">
      <c r="A41591" t="str">
        <f>VLOOKUP([2]Sheet1!A41591,[1]MG1655_proteins_167_161521!$A:$G,7,)</f>
        <v>tauB</v>
      </c>
      <c r="B41591" t="s">
        <v>3</v>
      </c>
    </row>
    <row r="41592" spans="1:2" x14ac:dyDescent="0.25">
      <c r="A41592" t="str">
        <f>VLOOKUP([2]Sheet1!A41592,[1]MG1655_proteins_167_161521!$A:$G,7,)</f>
        <v>tauB</v>
      </c>
      <c r="B41592" t="s">
        <v>3</v>
      </c>
    </row>
    <row r="41593" spans="1:2" x14ac:dyDescent="0.25">
      <c r="A41593" t="str">
        <f>VLOOKUP([2]Sheet1!A41593,[1]MG1655_proteins_167_161521!$A:$G,7,)</f>
        <v>tauB</v>
      </c>
      <c r="B41593" t="s">
        <v>2</v>
      </c>
    </row>
    <row r="41594" spans="1:2" x14ac:dyDescent="0.25">
      <c r="A41594" t="str">
        <f>VLOOKUP([2]Sheet1!A41594,[1]MG1655_proteins_167_161521!$A:$G,7,)</f>
        <v>tauB</v>
      </c>
      <c r="B41594" t="s">
        <v>2</v>
      </c>
    </row>
    <row r="41595" spans="1:2" x14ac:dyDescent="0.25">
      <c r="A41595" t="str">
        <f>VLOOKUP([2]Sheet1!A41595,[1]MG1655_proteins_167_161521!$A:$G,7,)</f>
        <v>tauB</v>
      </c>
      <c r="B41595" t="s">
        <v>28</v>
      </c>
    </row>
    <row r="41596" spans="1:2" x14ac:dyDescent="0.25">
      <c r="A41596" t="str">
        <f>VLOOKUP([2]Sheet1!A41596,[1]MG1655_proteins_167_161521!$A:$G,7,)</f>
        <v>tauA</v>
      </c>
      <c r="B41596" t="s">
        <v>170</v>
      </c>
    </row>
    <row r="41597" spans="1:2" x14ac:dyDescent="0.25">
      <c r="A41597" t="str">
        <f>VLOOKUP([2]Sheet1!A41597,[1]MG1655_proteins_167_161521!$A:$G,7,)</f>
        <v>tauA</v>
      </c>
      <c r="B41597" t="s">
        <v>3338</v>
      </c>
    </row>
    <row r="41598" spans="1:2" x14ac:dyDescent="0.25">
      <c r="A41598" t="str">
        <f>VLOOKUP([2]Sheet1!A41598,[1]MG1655_proteins_167_161521!$A:$G,7,)</f>
        <v>tauA</v>
      </c>
      <c r="B41598" t="s">
        <v>26</v>
      </c>
    </row>
    <row r="41599" spans="1:2" x14ac:dyDescent="0.25">
      <c r="A41599" t="str">
        <f>VLOOKUP([2]Sheet1!A41599,[1]MG1655_proteins_167_161521!$A:$G,7,)</f>
        <v>tauA</v>
      </c>
      <c r="B41599" t="s">
        <v>1185</v>
      </c>
    </row>
    <row r="41600" spans="1:2" x14ac:dyDescent="0.25">
      <c r="A41600" t="str">
        <f>VLOOKUP([2]Sheet1!A41600,[1]MG1655_proteins_167_161521!$A:$G,7,)</f>
        <v>tauA</v>
      </c>
      <c r="B41600" t="s">
        <v>1019</v>
      </c>
    </row>
    <row r="41601" spans="1:2" x14ac:dyDescent="0.25">
      <c r="A41601" t="str">
        <f>VLOOKUP([2]Sheet1!A41601,[1]MG1655_proteins_167_161521!$A:$G,7,)</f>
        <v>tauA</v>
      </c>
      <c r="B41601" t="s">
        <v>27</v>
      </c>
    </row>
    <row r="41602" spans="1:2" x14ac:dyDescent="0.25">
      <c r="A41602" t="str">
        <f>VLOOKUP([2]Sheet1!A41602,[1]MG1655_proteins_167_161521!$A:$G,7,)</f>
        <v>tauA</v>
      </c>
      <c r="B41602" t="s">
        <v>2</v>
      </c>
    </row>
    <row r="41603" spans="1:2" x14ac:dyDescent="0.25">
      <c r="A41603" t="str">
        <f>VLOOKUP([2]Sheet1!A41603,[1]MG1655_proteins_167_161521!$A:$G,7,)</f>
        <v>tauA</v>
      </c>
      <c r="B41603" t="s">
        <v>18</v>
      </c>
    </row>
    <row r="41604" spans="1:2" x14ac:dyDescent="0.25">
      <c r="A41604" t="str">
        <f>VLOOKUP([2]Sheet1!A41604,[1]MG1655_proteins_167_161521!$A:$G,7,)</f>
        <v>tauA</v>
      </c>
      <c r="B41604" t="s">
        <v>121</v>
      </c>
    </row>
    <row r="41605" spans="1:2" x14ac:dyDescent="0.25">
      <c r="A41605" t="str">
        <f>VLOOKUP([2]Sheet1!A41605,[1]MG1655_proteins_167_161521!$A:$G,7,)</f>
        <v>tauA</v>
      </c>
      <c r="B41605" t="s">
        <v>121</v>
      </c>
    </row>
    <row r="41606" spans="1:2" x14ac:dyDescent="0.25">
      <c r="A41606" t="str">
        <f>VLOOKUP([2]Sheet1!A41606,[1]MG1655_proteins_167_161521!$A:$G,7,)</f>
        <v>tauA</v>
      </c>
      <c r="B41606" t="s">
        <v>121</v>
      </c>
    </row>
    <row r="41607" spans="1:2" x14ac:dyDescent="0.25">
      <c r="A41607" t="str">
        <f>VLOOKUP([2]Sheet1!A41607,[1]MG1655_proteins_167_161521!$A:$G,7,)</f>
        <v>tauA</v>
      </c>
      <c r="B41607" t="s">
        <v>28</v>
      </c>
    </row>
    <row r="41608" spans="1:2" x14ac:dyDescent="0.25">
      <c r="A41608" t="str">
        <f>VLOOKUP([2]Sheet1!A41608,[1]MG1655_proteins_167_161521!$A:$G,7,)</f>
        <v>tauA</v>
      </c>
      <c r="B41608" t="s">
        <v>29</v>
      </c>
    </row>
    <row r="41609" spans="1:2" x14ac:dyDescent="0.25">
      <c r="A41609" t="str">
        <f>VLOOKUP([2]Sheet1!A41609,[1]MG1655_proteins_167_161521!$A:$G,7,)</f>
        <v>tauA</v>
      </c>
      <c r="B41609" t="s">
        <v>3339</v>
      </c>
    </row>
    <row r="41610" spans="1:2" x14ac:dyDescent="0.25">
      <c r="A41610" t="str">
        <f>VLOOKUP([2]Sheet1!A41610,[1]MG1655_proteins_167_161521!$A:$G,7,)</f>
        <v>yaiP</v>
      </c>
      <c r="B41610" t="s">
        <v>120</v>
      </c>
    </row>
    <row r="41611" spans="1:2" x14ac:dyDescent="0.25">
      <c r="A41611" t="str">
        <f>VLOOKUP([2]Sheet1!A41611,[1]MG1655_proteins_167_161521!$A:$G,7,)</f>
        <v>yaiP</v>
      </c>
      <c r="B41611" t="s">
        <v>36</v>
      </c>
    </row>
    <row r="41612" spans="1:2" x14ac:dyDescent="0.25">
      <c r="A41612" t="str">
        <f>VLOOKUP([2]Sheet1!A41612,[1]MG1655_proteins_167_161521!$A:$G,7,)</f>
        <v>yaiP</v>
      </c>
      <c r="B41612" t="s">
        <v>346</v>
      </c>
    </row>
    <row r="41613" spans="1:2" x14ac:dyDescent="0.25">
      <c r="A41613" t="str">
        <f>VLOOKUP([2]Sheet1!A41613,[1]MG1655_proteins_167_161521!$A:$G,7,)</f>
        <v>yaiP</v>
      </c>
      <c r="B41613" t="s">
        <v>109</v>
      </c>
    </row>
    <row r="41614" spans="1:2" x14ac:dyDescent="0.25">
      <c r="A41614" t="str">
        <f>VLOOKUP([2]Sheet1!A41614,[1]MG1655_proteins_167_161521!$A:$G,7,)</f>
        <v>yaiO</v>
      </c>
      <c r="B41614" t="s">
        <v>117</v>
      </c>
    </row>
    <row r="41615" spans="1:2" x14ac:dyDescent="0.25">
      <c r="A41615" t="str">
        <f>VLOOKUP([2]Sheet1!A41615,[1]MG1655_proteins_167_161521!$A:$G,7,)</f>
        <v>yaiO</v>
      </c>
      <c r="B41615" t="s">
        <v>117</v>
      </c>
    </row>
    <row r="41616" spans="1:2" x14ac:dyDescent="0.25">
      <c r="A41616" t="str">
        <f>VLOOKUP([2]Sheet1!A41616,[1]MG1655_proteins_167_161521!$A:$G,7,)</f>
        <v>yaiO</v>
      </c>
      <c r="B41616" t="s">
        <v>117</v>
      </c>
    </row>
    <row r="41617" spans="1:2" x14ac:dyDescent="0.25">
      <c r="A41617" t="str">
        <f>VLOOKUP([2]Sheet1!A41617,[1]MG1655_proteins_167_161521!$A:$G,7,)</f>
        <v>yaiO</v>
      </c>
      <c r="B41617" t="s">
        <v>2</v>
      </c>
    </row>
    <row r="41618" spans="1:2" x14ac:dyDescent="0.25">
      <c r="A41618" t="str">
        <f>VLOOKUP([2]Sheet1!A41618,[1]MG1655_proteins_167_161521!$A:$G,7,)</f>
        <v>wcaM</v>
      </c>
      <c r="B41618" t="s">
        <v>179</v>
      </c>
    </row>
    <row r="41619" spans="1:2" x14ac:dyDescent="0.25">
      <c r="A41619" t="str">
        <f>VLOOKUP([2]Sheet1!A41619,[1]MG1655_proteins_167_161521!$A:$G,7,)</f>
        <v>wcaM</v>
      </c>
      <c r="B41619" t="s">
        <v>2287</v>
      </c>
    </row>
    <row r="41620" spans="1:2" x14ac:dyDescent="0.25">
      <c r="A41620" t="str">
        <f>VLOOKUP([2]Sheet1!A41620,[1]MG1655_proteins_167_161521!$A:$G,7,)</f>
        <v>wcaL</v>
      </c>
      <c r="B41620" t="s">
        <v>2189</v>
      </c>
    </row>
    <row r="41621" spans="1:2" x14ac:dyDescent="0.25">
      <c r="A41621" t="str">
        <f>VLOOKUP([2]Sheet1!A41621,[1]MG1655_proteins_167_161521!$A:$G,7,)</f>
        <v>wcaL</v>
      </c>
      <c r="B41621" t="s">
        <v>36</v>
      </c>
    </row>
    <row r="41622" spans="1:2" x14ac:dyDescent="0.25">
      <c r="A41622" t="str">
        <f>VLOOKUP([2]Sheet1!A41622,[1]MG1655_proteins_167_161521!$A:$G,7,)</f>
        <v>wcaL</v>
      </c>
      <c r="B41622" t="s">
        <v>346</v>
      </c>
    </row>
    <row r="41623" spans="1:2" x14ac:dyDescent="0.25">
      <c r="A41623" t="str">
        <f>VLOOKUP([2]Sheet1!A41623,[1]MG1655_proteins_167_161521!$A:$G,7,)</f>
        <v>wcaL</v>
      </c>
      <c r="B41623" t="s">
        <v>346</v>
      </c>
    </row>
    <row r="41624" spans="1:2" x14ac:dyDescent="0.25">
      <c r="A41624" t="str">
        <f>VLOOKUP([2]Sheet1!A41624,[1]MG1655_proteins_167_161521!$A:$G,7,)</f>
        <v>wcaL</v>
      </c>
      <c r="B41624" t="s">
        <v>179</v>
      </c>
    </row>
    <row r="41625" spans="1:2" x14ac:dyDescent="0.25">
      <c r="A41625" t="str">
        <f>VLOOKUP([2]Sheet1!A41625,[1]MG1655_proteins_167_161521!$A:$G,7,)</f>
        <v>wcaL</v>
      </c>
      <c r="B41625" t="s">
        <v>2287</v>
      </c>
    </row>
    <row r="41626" spans="1:2" x14ac:dyDescent="0.25">
      <c r="A41626" t="str">
        <f>VLOOKUP([2]Sheet1!A41626,[1]MG1655_proteins_167_161521!$A:$G,7,)</f>
        <v>wcaL</v>
      </c>
      <c r="B41626" t="s">
        <v>346</v>
      </c>
    </row>
    <row r="41627" spans="1:2" x14ac:dyDescent="0.25">
      <c r="A41627" t="str">
        <f>VLOOKUP([2]Sheet1!A41627,[1]MG1655_proteins_167_161521!$A:$G,7,)</f>
        <v>wcaK</v>
      </c>
      <c r="B41627" t="s">
        <v>718</v>
      </c>
    </row>
    <row r="41628" spans="1:2" x14ac:dyDescent="0.25">
      <c r="A41628" t="str">
        <f>VLOOKUP([2]Sheet1!A41628,[1]MG1655_proteins_167_161521!$A:$G,7,)</f>
        <v>wcaK</v>
      </c>
      <c r="B41628" t="s">
        <v>36</v>
      </c>
    </row>
    <row r="41629" spans="1:2" x14ac:dyDescent="0.25">
      <c r="A41629" t="str">
        <f>VLOOKUP([2]Sheet1!A41629,[1]MG1655_proteins_167_161521!$A:$G,7,)</f>
        <v>wcaK</v>
      </c>
      <c r="B41629" t="s">
        <v>179</v>
      </c>
    </row>
    <row r="41630" spans="1:2" x14ac:dyDescent="0.25">
      <c r="A41630" t="str">
        <f>VLOOKUP([2]Sheet1!A41630,[1]MG1655_proteins_167_161521!$A:$G,7,)</f>
        <v>wcaK</v>
      </c>
      <c r="B41630" t="s">
        <v>2287</v>
      </c>
    </row>
    <row r="41631" spans="1:2" x14ac:dyDescent="0.25">
      <c r="A41631" t="str">
        <f>VLOOKUP([2]Sheet1!A41631,[1]MG1655_proteins_167_161521!$A:$G,7,)</f>
        <v>wcaJ</v>
      </c>
      <c r="B41631" t="s">
        <v>718</v>
      </c>
    </row>
    <row r="41632" spans="1:2" x14ac:dyDescent="0.25">
      <c r="A41632" t="str">
        <f>VLOOKUP([2]Sheet1!A41632,[1]MG1655_proteins_167_161521!$A:$G,7,)</f>
        <v>wcaJ</v>
      </c>
      <c r="B41632" t="s">
        <v>36</v>
      </c>
    </row>
    <row r="41633" spans="1:2" x14ac:dyDescent="0.25">
      <c r="A41633" t="str">
        <f>VLOOKUP([2]Sheet1!A41633,[1]MG1655_proteins_167_161521!$A:$G,7,)</f>
        <v>wcaJ</v>
      </c>
      <c r="B41633" t="s">
        <v>346</v>
      </c>
    </row>
    <row r="41634" spans="1:2" x14ac:dyDescent="0.25">
      <c r="A41634" t="str">
        <f>VLOOKUP([2]Sheet1!A41634,[1]MG1655_proteins_167_161521!$A:$G,7,)</f>
        <v>wcaJ</v>
      </c>
      <c r="B41634" t="s">
        <v>3340</v>
      </c>
    </row>
    <row r="41635" spans="1:2" x14ac:dyDescent="0.25">
      <c r="A41635" t="str">
        <f>VLOOKUP([2]Sheet1!A41635,[1]MG1655_proteins_167_161521!$A:$G,7,)</f>
        <v>wcaJ</v>
      </c>
      <c r="B41635" t="s">
        <v>1014</v>
      </c>
    </row>
    <row r="41636" spans="1:2" x14ac:dyDescent="0.25">
      <c r="A41636" t="str">
        <f>VLOOKUP([2]Sheet1!A41636,[1]MG1655_proteins_167_161521!$A:$G,7,)</f>
        <v>wcaJ</v>
      </c>
      <c r="B41636" t="s">
        <v>179</v>
      </c>
    </row>
    <row r="41637" spans="1:2" x14ac:dyDescent="0.25">
      <c r="A41637" t="str">
        <f>VLOOKUP([2]Sheet1!A41637,[1]MG1655_proteins_167_161521!$A:$G,7,)</f>
        <v>wcaJ</v>
      </c>
      <c r="B41637" t="s">
        <v>718</v>
      </c>
    </row>
    <row r="41638" spans="1:2" x14ac:dyDescent="0.25">
      <c r="A41638" t="str">
        <f>VLOOKUP([2]Sheet1!A41638,[1]MG1655_proteins_167_161521!$A:$G,7,)</f>
        <v>wcaJ</v>
      </c>
      <c r="B41638" t="s">
        <v>3</v>
      </c>
    </row>
    <row r="41639" spans="1:2" x14ac:dyDescent="0.25">
      <c r="A41639" t="str">
        <f>VLOOKUP([2]Sheet1!A41639,[1]MG1655_proteins_167_161521!$A:$G,7,)</f>
        <v>wcaJ</v>
      </c>
      <c r="B41639" t="s">
        <v>3</v>
      </c>
    </row>
    <row r="41640" spans="1:2" x14ac:dyDescent="0.25">
      <c r="A41640" t="str">
        <f>VLOOKUP([2]Sheet1!A41640,[1]MG1655_proteins_167_161521!$A:$G,7,)</f>
        <v>wcaJ</v>
      </c>
      <c r="B41640" t="s">
        <v>3</v>
      </c>
    </row>
    <row r="41641" spans="1:2" x14ac:dyDescent="0.25">
      <c r="A41641" t="str">
        <f>VLOOKUP([2]Sheet1!A41641,[1]MG1655_proteins_167_161521!$A:$G,7,)</f>
        <v>wcaJ</v>
      </c>
      <c r="B41641" t="s">
        <v>3</v>
      </c>
    </row>
    <row r="41642" spans="1:2" x14ac:dyDescent="0.25">
      <c r="A41642" t="str">
        <f>VLOOKUP([2]Sheet1!A41642,[1]MG1655_proteins_167_161521!$A:$G,7,)</f>
        <v>wcaJ</v>
      </c>
      <c r="B41642" t="s">
        <v>3</v>
      </c>
    </row>
    <row r="41643" spans="1:2" x14ac:dyDescent="0.25">
      <c r="A41643" t="str">
        <f>VLOOKUP([2]Sheet1!A41643,[1]MG1655_proteins_167_161521!$A:$G,7,)</f>
        <v>wcaJ</v>
      </c>
      <c r="B41643" t="s">
        <v>2</v>
      </c>
    </row>
    <row r="41644" spans="1:2" x14ac:dyDescent="0.25">
      <c r="A41644" t="str">
        <f>VLOOKUP([2]Sheet1!A41644,[1]MG1655_proteins_167_161521!$A:$G,7,)</f>
        <v>wcaJ</v>
      </c>
      <c r="B41644" t="s">
        <v>3340</v>
      </c>
    </row>
    <row r="41645" spans="1:2" x14ac:dyDescent="0.25">
      <c r="A41645" t="str">
        <f>VLOOKUP([2]Sheet1!A41645,[1]MG1655_proteins_167_161521!$A:$G,7,)</f>
        <v>wcaJ</v>
      </c>
      <c r="B41645" t="s">
        <v>718</v>
      </c>
    </row>
    <row r="41646" spans="1:2" x14ac:dyDescent="0.25">
      <c r="A41646" t="str">
        <f>VLOOKUP([2]Sheet1!A41646,[1]MG1655_proteins_167_161521!$A:$G,7,)</f>
        <v>rpsL</v>
      </c>
      <c r="B41646" t="s">
        <v>3341</v>
      </c>
    </row>
    <row r="41647" spans="1:2" x14ac:dyDescent="0.25">
      <c r="A41647" t="str">
        <f>VLOOKUP([2]Sheet1!A41647,[1]MG1655_proteins_167_161521!$A:$G,7,)</f>
        <v>rpsL</v>
      </c>
      <c r="B41647" t="s">
        <v>3342</v>
      </c>
    </row>
    <row r="41648" spans="1:2" x14ac:dyDescent="0.25">
      <c r="A41648" t="str">
        <f>VLOOKUP([2]Sheet1!A41648,[1]MG1655_proteins_167_161521!$A:$G,7,)</f>
        <v>rpsL</v>
      </c>
      <c r="B41648" t="s">
        <v>3343</v>
      </c>
    </row>
    <row r="41649" spans="1:2" x14ac:dyDescent="0.25">
      <c r="A41649" t="str">
        <f>VLOOKUP([2]Sheet1!A41649,[1]MG1655_proteins_167_161521!$A:$G,7,)</f>
        <v>rpsL</v>
      </c>
      <c r="B41649" t="s">
        <v>635</v>
      </c>
    </row>
    <row r="41650" spans="1:2" x14ac:dyDescent="0.25">
      <c r="A41650" t="str">
        <f>VLOOKUP([2]Sheet1!A41650,[1]MG1655_proteins_167_161521!$A:$G,7,)</f>
        <v>rpsL</v>
      </c>
      <c r="B41650" t="s">
        <v>635</v>
      </c>
    </row>
    <row r="41651" spans="1:2" x14ac:dyDescent="0.25">
      <c r="A41651" t="str">
        <f>VLOOKUP([2]Sheet1!A41651,[1]MG1655_proteins_167_161521!$A:$G,7,)</f>
        <v>rpsL</v>
      </c>
      <c r="B41651" t="s">
        <v>32</v>
      </c>
    </row>
    <row r="41652" spans="1:2" x14ac:dyDescent="0.25">
      <c r="A41652" t="str">
        <f>VLOOKUP([2]Sheet1!A41652,[1]MG1655_proteins_167_161521!$A:$G,7,)</f>
        <v>rpsL</v>
      </c>
      <c r="B41652" t="s">
        <v>35</v>
      </c>
    </row>
    <row r="41653" spans="1:2" x14ac:dyDescent="0.25">
      <c r="A41653" t="str">
        <f>VLOOKUP([2]Sheet1!A41653,[1]MG1655_proteins_167_161521!$A:$G,7,)</f>
        <v>rpsL</v>
      </c>
      <c r="B41653" t="s">
        <v>35</v>
      </c>
    </row>
    <row r="41654" spans="1:2" x14ac:dyDescent="0.25">
      <c r="A41654" t="str">
        <f>VLOOKUP([2]Sheet1!A41654,[1]MG1655_proteins_167_161521!$A:$G,7,)</f>
        <v>rpsL</v>
      </c>
      <c r="B41654" t="s">
        <v>7</v>
      </c>
    </row>
    <row r="41655" spans="1:2" x14ac:dyDescent="0.25">
      <c r="A41655" t="str">
        <f>VLOOKUP([2]Sheet1!A41655,[1]MG1655_proteins_167_161521!$A:$G,7,)</f>
        <v>rpsL</v>
      </c>
      <c r="B41655" t="s">
        <v>7</v>
      </c>
    </row>
    <row r="41656" spans="1:2" x14ac:dyDescent="0.25">
      <c r="A41656" t="str">
        <f>VLOOKUP([2]Sheet1!A41656,[1]MG1655_proteins_167_161521!$A:$G,7,)</f>
        <v>rpsL</v>
      </c>
      <c r="B41656" t="s">
        <v>7</v>
      </c>
    </row>
    <row r="41657" spans="1:2" x14ac:dyDescent="0.25">
      <c r="A41657" t="str">
        <f>VLOOKUP([2]Sheet1!A41657,[1]MG1655_proteins_167_161521!$A:$G,7,)</f>
        <v>rpsL</v>
      </c>
      <c r="B41657" t="s">
        <v>7</v>
      </c>
    </row>
    <row r="41658" spans="1:2" x14ac:dyDescent="0.25">
      <c r="A41658" t="str">
        <f>VLOOKUP([2]Sheet1!A41658,[1]MG1655_proteins_167_161521!$A:$G,7,)</f>
        <v>rpsL</v>
      </c>
      <c r="B41658" t="s">
        <v>37</v>
      </c>
    </row>
    <row r="41659" spans="1:2" x14ac:dyDescent="0.25">
      <c r="A41659" t="str">
        <f>VLOOKUP([2]Sheet1!A41659,[1]MG1655_proteins_167_161521!$A:$G,7,)</f>
        <v>rpsL</v>
      </c>
      <c r="B41659" t="s">
        <v>37</v>
      </c>
    </row>
    <row r="41660" spans="1:2" x14ac:dyDescent="0.25">
      <c r="A41660" t="str">
        <f>VLOOKUP([2]Sheet1!A41660,[1]MG1655_proteins_167_161521!$A:$G,7,)</f>
        <v>rpsL</v>
      </c>
      <c r="B41660" t="s">
        <v>37</v>
      </c>
    </row>
    <row r="41661" spans="1:2" x14ac:dyDescent="0.25">
      <c r="A41661" t="str">
        <f>VLOOKUP([2]Sheet1!A41661,[1]MG1655_proteins_167_161521!$A:$G,7,)</f>
        <v>rpsL</v>
      </c>
      <c r="B41661" t="s">
        <v>3344</v>
      </c>
    </row>
    <row r="41662" spans="1:2" x14ac:dyDescent="0.25">
      <c r="A41662" t="str">
        <f>VLOOKUP([2]Sheet1!A41662,[1]MG1655_proteins_167_161521!$A:$G,7,)</f>
        <v>rpsL</v>
      </c>
      <c r="B41662" t="s">
        <v>39</v>
      </c>
    </row>
    <row r="41663" spans="1:2" x14ac:dyDescent="0.25">
      <c r="A41663" t="str">
        <f>VLOOKUP([2]Sheet1!A41663,[1]MG1655_proteins_167_161521!$A:$G,7,)</f>
        <v>rpsL</v>
      </c>
      <c r="B41663" t="s">
        <v>40</v>
      </c>
    </row>
    <row r="41664" spans="1:2" x14ac:dyDescent="0.25">
      <c r="A41664" t="str">
        <f>VLOOKUP([2]Sheet1!A41664,[1]MG1655_proteins_167_161521!$A:$G,7,)</f>
        <v>rpsL</v>
      </c>
      <c r="B41664" t="s">
        <v>40</v>
      </c>
    </row>
    <row r="41665" spans="1:2" x14ac:dyDescent="0.25">
      <c r="A41665" t="str">
        <f>VLOOKUP([2]Sheet1!A41665,[1]MG1655_proteins_167_161521!$A:$G,7,)</f>
        <v>rpsL</v>
      </c>
      <c r="B41665" t="s">
        <v>40</v>
      </c>
    </row>
    <row r="41666" spans="1:2" x14ac:dyDescent="0.25">
      <c r="A41666" t="str">
        <f>VLOOKUP([2]Sheet1!A41666,[1]MG1655_proteins_167_161521!$A:$G,7,)</f>
        <v>rpsL</v>
      </c>
      <c r="B41666" t="s">
        <v>160</v>
      </c>
    </row>
    <row r="41667" spans="1:2" x14ac:dyDescent="0.25">
      <c r="A41667" t="str">
        <f>VLOOKUP([2]Sheet1!A41667,[1]MG1655_proteins_167_161521!$A:$G,7,)</f>
        <v>rpsL</v>
      </c>
      <c r="B41667" t="s">
        <v>1811</v>
      </c>
    </row>
    <row r="41668" spans="1:2" x14ac:dyDescent="0.25">
      <c r="A41668" t="str">
        <f>VLOOKUP([2]Sheet1!A41668,[1]MG1655_proteins_167_161521!$A:$G,7,)</f>
        <v>rpsL</v>
      </c>
      <c r="B41668" t="s">
        <v>42</v>
      </c>
    </row>
    <row r="41669" spans="1:2" x14ac:dyDescent="0.25">
      <c r="A41669" t="str">
        <f>VLOOKUP([2]Sheet1!A41669,[1]MG1655_proteins_167_161521!$A:$G,7,)</f>
        <v>rpsL</v>
      </c>
      <c r="B41669" t="s">
        <v>12</v>
      </c>
    </row>
    <row r="41670" spans="1:2" x14ac:dyDescent="0.25">
      <c r="A41670" t="str">
        <f>VLOOKUP([2]Sheet1!A41670,[1]MG1655_proteins_167_161521!$A:$G,7,)</f>
        <v>rpsL</v>
      </c>
      <c r="B41670" t="s">
        <v>43</v>
      </c>
    </row>
    <row r="41671" spans="1:2" x14ac:dyDescent="0.25">
      <c r="A41671" t="str">
        <f>VLOOKUP([2]Sheet1!A41671,[1]MG1655_proteins_167_161521!$A:$G,7,)</f>
        <v>rpsL</v>
      </c>
      <c r="B41671" t="s">
        <v>43</v>
      </c>
    </row>
    <row r="41672" spans="1:2" x14ac:dyDescent="0.25">
      <c r="A41672" t="str">
        <f>VLOOKUP([2]Sheet1!A41672,[1]MG1655_proteins_167_161521!$A:$G,7,)</f>
        <v>rpsL</v>
      </c>
      <c r="B41672" t="s">
        <v>707</v>
      </c>
    </row>
    <row r="41673" spans="1:2" x14ac:dyDescent="0.25">
      <c r="A41673" t="str">
        <f>VLOOKUP([2]Sheet1!A41673,[1]MG1655_proteins_167_161521!$A:$G,7,)</f>
        <v>rpsL</v>
      </c>
      <c r="B41673" t="s">
        <v>823</v>
      </c>
    </row>
    <row r="41674" spans="1:2" x14ac:dyDescent="0.25">
      <c r="A41674" t="str">
        <f>VLOOKUP([2]Sheet1!A41674,[1]MG1655_proteins_167_161521!$A:$G,7,)</f>
        <v>rpsL</v>
      </c>
      <c r="B41674" t="s">
        <v>707</v>
      </c>
    </row>
    <row r="41675" spans="1:2" x14ac:dyDescent="0.25">
      <c r="A41675" t="str">
        <f>VLOOKUP([2]Sheet1!A41675,[1]MG1655_proteins_167_161521!$A:$G,7,)</f>
        <v>rpsL</v>
      </c>
      <c r="B41675" t="s">
        <v>707</v>
      </c>
    </row>
    <row r="41676" spans="1:2" x14ac:dyDescent="0.25">
      <c r="A41676" t="str">
        <f>VLOOKUP([2]Sheet1!A41676,[1]MG1655_proteins_167_161521!$A:$G,7,)</f>
        <v>rpsL</v>
      </c>
      <c r="B41676" t="s">
        <v>707</v>
      </c>
    </row>
    <row r="41677" spans="1:2" x14ac:dyDescent="0.25">
      <c r="A41677" t="str">
        <f>VLOOKUP([2]Sheet1!A41677,[1]MG1655_proteins_167_161521!$A:$G,7,)</f>
        <v>rpsL</v>
      </c>
      <c r="B41677" t="s">
        <v>47</v>
      </c>
    </row>
    <row r="41678" spans="1:2" x14ac:dyDescent="0.25">
      <c r="A41678" t="str">
        <f>VLOOKUP([2]Sheet1!A41678,[1]MG1655_proteins_167_161521!$A:$G,7,)</f>
        <v>rpsL</v>
      </c>
      <c r="B41678" t="s">
        <v>40</v>
      </c>
    </row>
    <row r="41679" spans="1:2" x14ac:dyDescent="0.25">
      <c r="A41679" t="str">
        <f>VLOOKUP([2]Sheet1!A41679,[1]MG1655_proteins_167_161521!$A:$G,7,)</f>
        <v>rpsL</v>
      </c>
      <c r="B41679" t="s">
        <v>43</v>
      </c>
    </row>
    <row r="41680" spans="1:2" x14ac:dyDescent="0.25">
      <c r="A41680" t="str">
        <f>VLOOKUP([2]Sheet1!A41680,[1]MG1655_proteins_167_161521!$A:$G,7,)</f>
        <v>rpsL</v>
      </c>
      <c r="B41680" t="s">
        <v>35</v>
      </c>
    </row>
    <row r="41681" spans="1:2" x14ac:dyDescent="0.25">
      <c r="A41681" t="str">
        <f>VLOOKUP([2]Sheet1!A41681,[1]MG1655_proteins_167_161521!$A:$G,7,)</f>
        <v>amtB</v>
      </c>
      <c r="B41681" t="s">
        <v>7</v>
      </c>
    </row>
    <row r="41682" spans="1:2" x14ac:dyDescent="0.25">
      <c r="A41682" t="str">
        <f>VLOOKUP([2]Sheet1!A41682,[1]MG1655_proteins_167_161521!$A:$G,7,)</f>
        <v>amtB</v>
      </c>
      <c r="B41682" t="s">
        <v>7</v>
      </c>
    </row>
    <row r="41683" spans="1:2" x14ac:dyDescent="0.25">
      <c r="A41683" t="str">
        <f>VLOOKUP([2]Sheet1!A41683,[1]MG1655_proteins_167_161521!$A:$G,7,)</f>
        <v>amtB</v>
      </c>
      <c r="B41683" t="s">
        <v>7</v>
      </c>
    </row>
    <row r="41684" spans="1:2" x14ac:dyDescent="0.25">
      <c r="A41684" t="str">
        <f>VLOOKUP([2]Sheet1!A41684,[1]MG1655_proteins_167_161521!$A:$G,7,)</f>
        <v>amtB</v>
      </c>
      <c r="B41684" t="s">
        <v>3345</v>
      </c>
    </row>
    <row r="41685" spans="1:2" x14ac:dyDescent="0.25">
      <c r="A41685" t="str">
        <f>VLOOKUP([2]Sheet1!A41685,[1]MG1655_proteins_167_161521!$A:$G,7,)</f>
        <v>amtB</v>
      </c>
      <c r="B41685" t="s">
        <v>3345</v>
      </c>
    </row>
    <row r="41686" spans="1:2" x14ac:dyDescent="0.25">
      <c r="A41686" t="str">
        <f>VLOOKUP([2]Sheet1!A41686,[1]MG1655_proteins_167_161521!$A:$G,7,)</f>
        <v>amtB</v>
      </c>
      <c r="B41686" t="s">
        <v>53</v>
      </c>
    </row>
    <row r="41687" spans="1:2" x14ac:dyDescent="0.25">
      <c r="A41687" t="str">
        <f>VLOOKUP([2]Sheet1!A41687,[1]MG1655_proteins_167_161521!$A:$G,7,)</f>
        <v>amtB</v>
      </c>
      <c r="B41687" t="s">
        <v>53</v>
      </c>
    </row>
    <row r="41688" spans="1:2" x14ac:dyDescent="0.25">
      <c r="A41688" t="str">
        <f>VLOOKUP([2]Sheet1!A41688,[1]MG1655_proteins_167_161521!$A:$G,7,)</f>
        <v>amtB</v>
      </c>
      <c r="B41688" t="s">
        <v>3346</v>
      </c>
    </row>
    <row r="41689" spans="1:2" x14ac:dyDescent="0.25">
      <c r="A41689" t="str">
        <f>VLOOKUP([2]Sheet1!A41689,[1]MG1655_proteins_167_161521!$A:$G,7,)</f>
        <v>amtB</v>
      </c>
      <c r="B41689" t="s">
        <v>3347</v>
      </c>
    </row>
    <row r="41690" spans="1:2" x14ac:dyDescent="0.25">
      <c r="A41690" t="str">
        <f>VLOOKUP([2]Sheet1!A41690,[1]MG1655_proteins_167_161521!$A:$G,7,)</f>
        <v>amtB</v>
      </c>
      <c r="B41690" t="s">
        <v>3347</v>
      </c>
    </row>
    <row r="41691" spans="1:2" x14ac:dyDescent="0.25">
      <c r="A41691" t="str">
        <f>VLOOKUP([2]Sheet1!A41691,[1]MG1655_proteins_167_161521!$A:$G,7,)</f>
        <v>amtB</v>
      </c>
      <c r="B41691" t="s">
        <v>3347</v>
      </c>
    </row>
    <row r="41692" spans="1:2" x14ac:dyDescent="0.25">
      <c r="A41692" t="str">
        <f>VLOOKUP([2]Sheet1!A41692,[1]MG1655_proteins_167_161521!$A:$G,7,)</f>
        <v>amtB</v>
      </c>
      <c r="B41692" t="s">
        <v>3</v>
      </c>
    </row>
    <row r="41693" spans="1:2" x14ac:dyDescent="0.25">
      <c r="A41693" t="str">
        <f>VLOOKUP([2]Sheet1!A41693,[1]MG1655_proteins_167_161521!$A:$G,7,)</f>
        <v>amtB</v>
      </c>
      <c r="B41693" t="s">
        <v>3</v>
      </c>
    </row>
    <row r="41694" spans="1:2" x14ac:dyDescent="0.25">
      <c r="A41694" t="str">
        <f>VLOOKUP([2]Sheet1!A41694,[1]MG1655_proteins_167_161521!$A:$G,7,)</f>
        <v>amtB</v>
      </c>
      <c r="B41694" t="s">
        <v>3</v>
      </c>
    </row>
    <row r="41695" spans="1:2" x14ac:dyDescent="0.25">
      <c r="A41695" t="str">
        <f>VLOOKUP([2]Sheet1!A41695,[1]MG1655_proteins_167_161521!$A:$G,7,)</f>
        <v>amtB</v>
      </c>
      <c r="B41695" t="s">
        <v>2</v>
      </c>
    </row>
    <row r="41696" spans="1:2" x14ac:dyDescent="0.25">
      <c r="A41696" t="str">
        <f>VLOOKUP([2]Sheet1!A41696,[1]MG1655_proteins_167_161521!$A:$G,7,)</f>
        <v>amtB</v>
      </c>
      <c r="B41696" t="s">
        <v>2</v>
      </c>
    </row>
    <row r="41697" spans="1:2" x14ac:dyDescent="0.25">
      <c r="A41697" t="str">
        <f>VLOOKUP([2]Sheet1!A41697,[1]MG1655_proteins_167_161521!$A:$G,7,)</f>
        <v>amtB</v>
      </c>
      <c r="B41697" t="s">
        <v>3</v>
      </c>
    </row>
    <row r="41698" spans="1:2" x14ac:dyDescent="0.25">
      <c r="A41698" t="str">
        <f>VLOOKUP([2]Sheet1!A41698,[1]MG1655_proteins_167_161521!$A:$G,7,)</f>
        <v>amtB</v>
      </c>
      <c r="B41698" t="s">
        <v>3345</v>
      </c>
    </row>
    <row r="41699" spans="1:2" x14ac:dyDescent="0.25">
      <c r="A41699" t="str">
        <f>VLOOKUP([2]Sheet1!A41699,[1]MG1655_proteins_167_161521!$A:$G,7,)</f>
        <v>amtB</v>
      </c>
      <c r="B41699" t="s">
        <v>3347</v>
      </c>
    </row>
    <row r="41700" spans="1:2" x14ac:dyDescent="0.25">
      <c r="A41700" t="str">
        <f>VLOOKUP([2]Sheet1!A41700,[1]MG1655_proteins_167_161521!$A:$G,7,)</f>
        <v>wcaE</v>
      </c>
      <c r="B41700" t="s">
        <v>718</v>
      </c>
    </row>
    <row r="41701" spans="1:2" x14ac:dyDescent="0.25">
      <c r="A41701" t="str">
        <f>VLOOKUP([2]Sheet1!A41701,[1]MG1655_proteins_167_161521!$A:$G,7,)</f>
        <v>wcaE</v>
      </c>
      <c r="B41701" t="s">
        <v>3348</v>
      </c>
    </row>
    <row r="41702" spans="1:2" x14ac:dyDescent="0.25">
      <c r="A41702" t="str">
        <f>VLOOKUP([2]Sheet1!A41702,[1]MG1655_proteins_167_161521!$A:$G,7,)</f>
        <v>wcaE</v>
      </c>
      <c r="B41702" t="s">
        <v>36</v>
      </c>
    </row>
    <row r="41703" spans="1:2" x14ac:dyDescent="0.25">
      <c r="A41703" t="str">
        <f>VLOOKUP([2]Sheet1!A41703,[1]MG1655_proteins_167_161521!$A:$G,7,)</f>
        <v>wcaE</v>
      </c>
      <c r="B41703" t="s">
        <v>179</v>
      </c>
    </row>
    <row r="41704" spans="1:2" x14ac:dyDescent="0.25">
      <c r="A41704" t="str">
        <f>VLOOKUP([2]Sheet1!A41704,[1]MG1655_proteins_167_161521!$A:$G,7,)</f>
        <v>wcaE</v>
      </c>
      <c r="B41704" t="s">
        <v>2287</v>
      </c>
    </row>
    <row r="41705" spans="1:2" x14ac:dyDescent="0.25">
      <c r="A41705" t="str">
        <f>VLOOKUP([2]Sheet1!A41705,[1]MG1655_proteins_167_161521!$A:$G,7,)</f>
        <v>wcaD</v>
      </c>
      <c r="B41705" t="s">
        <v>2189</v>
      </c>
    </row>
    <row r="41706" spans="1:2" x14ac:dyDescent="0.25">
      <c r="A41706" t="str">
        <f>VLOOKUP([2]Sheet1!A41706,[1]MG1655_proteins_167_161521!$A:$G,7,)</f>
        <v>wcaD</v>
      </c>
      <c r="B41706" t="s">
        <v>179</v>
      </c>
    </row>
    <row r="41707" spans="1:2" x14ac:dyDescent="0.25">
      <c r="A41707" t="str">
        <f>VLOOKUP([2]Sheet1!A41707,[1]MG1655_proteins_167_161521!$A:$G,7,)</f>
        <v>wcaD</v>
      </c>
      <c r="B41707" t="s">
        <v>2287</v>
      </c>
    </row>
    <row r="41708" spans="1:2" x14ac:dyDescent="0.25">
      <c r="A41708" t="str">
        <f>VLOOKUP([2]Sheet1!A41708,[1]MG1655_proteins_167_161521!$A:$G,7,)</f>
        <v>wcaD</v>
      </c>
      <c r="B41708" t="s">
        <v>3</v>
      </c>
    </row>
    <row r="41709" spans="1:2" x14ac:dyDescent="0.25">
      <c r="A41709" t="str">
        <f>VLOOKUP([2]Sheet1!A41709,[1]MG1655_proteins_167_161521!$A:$G,7,)</f>
        <v>wcaD</v>
      </c>
      <c r="B41709" t="s">
        <v>3</v>
      </c>
    </row>
    <row r="41710" spans="1:2" x14ac:dyDescent="0.25">
      <c r="A41710" t="str">
        <f>VLOOKUP([2]Sheet1!A41710,[1]MG1655_proteins_167_161521!$A:$G,7,)</f>
        <v>wcaD</v>
      </c>
      <c r="B41710" t="s">
        <v>3</v>
      </c>
    </row>
    <row r="41711" spans="1:2" x14ac:dyDescent="0.25">
      <c r="A41711" t="str">
        <f>VLOOKUP([2]Sheet1!A41711,[1]MG1655_proteins_167_161521!$A:$G,7,)</f>
        <v>wcaD</v>
      </c>
      <c r="B41711" t="s">
        <v>3</v>
      </c>
    </row>
    <row r="41712" spans="1:2" x14ac:dyDescent="0.25">
      <c r="A41712" t="str">
        <f>VLOOKUP([2]Sheet1!A41712,[1]MG1655_proteins_167_161521!$A:$G,7,)</f>
        <v>wcaD</v>
      </c>
      <c r="B41712" t="s">
        <v>2</v>
      </c>
    </row>
    <row r="41713" spans="1:2" x14ac:dyDescent="0.25">
      <c r="A41713" t="str">
        <f>VLOOKUP([2]Sheet1!A41713,[1]MG1655_proteins_167_161521!$A:$G,7,)</f>
        <v>wcaC</v>
      </c>
      <c r="B41713" t="s">
        <v>718</v>
      </c>
    </row>
    <row r="41714" spans="1:2" x14ac:dyDescent="0.25">
      <c r="A41714" t="str">
        <f>VLOOKUP([2]Sheet1!A41714,[1]MG1655_proteins_167_161521!$A:$G,7,)</f>
        <v>wcaC</v>
      </c>
      <c r="B41714" t="s">
        <v>36</v>
      </c>
    </row>
    <row r="41715" spans="1:2" x14ac:dyDescent="0.25">
      <c r="A41715" t="str">
        <f>VLOOKUP([2]Sheet1!A41715,[1]MG1655_proteins_167_161521!$A:$G,7,)</f>
        <v>wcaC</v>
      </c>
      <c r="B41715" t="s">
        <v>346</v>
      </c>
    </row>
    <row r="41716" spans="1:2" x14ac:dyDescent="0.25">
      <c r="A41716" t="str">
        <f>VLOOKUP([2]Sheet1!A41716,[1]MG1655_proteins_167_161521!$A:$G,7,)</f>
        <v>wcaC</v>
      </c>
      <c r="B41716" t="s">
        <v>3349</v>
      </c>
    </row>
    <row r="41717" spans="1:2" x14ac:dyDescent="0.25">
      <c r="A41717" t="str">
        <f>VLOOKUP([2]Sheet1!A41717,[1]MG1655_proteins_167_161521!$A:$G,7,)</f>
        <v>wcaC</v>
      </c>
      <c r="B41717" t="s">
        <v>179</v>
      </c>
    </row>
    <row r="41718" spans="1:2" x14ac:dyDescent="0.25">
      <c r="A41718" t="str">
        <f>VLOOKUP([2]Sheet1!A41718,[1]MG1655_proteins_167_161521!$A:$G,7,)</f>
        <v>wcaC</v>
      </c>
      <c r="B41718" t="s">
        <v>2287</v>
      </c>
    </row>
    <row r="41719" spans="1:2" x14ac:dyDescent="0.25">
      <c r="A41719" t="str">
        <f>VLOOKUP([2]Sheet1!A41719,[1]MG1655_proteins_167_161521!$A:$G,7,)</f>
        <v>wcaC</v>
      </c>
      <c r="B41719" t="s">
        <v>346</v>
      </c>
    </row>
    <row r="41720" spans="1:2" x14ac:dyDescent="0.25">
      <c r="A41720" t="str">
        <f>VLOOKUP([2]Sheet1!A41720,[1]MG1655_proteins_167_161521!$A:$G,7,)</f>
        <v>ygjR</v>
      </c>
      <c r="B41720" t="s">
        <v>6</v>
      </c>
    </row>
    <row r="41721" spans="1:2" x14ac:dyDescent="0.25">
      <c r="A41721" t="str">
        <f>VLOOKUP([2]Sheet1!A41721,[1]MG1655_proteins_167_161521!$A:$G,7,)</f>
        <v>ygjR</v>
      </c>
      <c r="B41721" t="s">
        <v>24</v>
      </c>
    </row>
    <row r="41722" spans="1:2" x14ac:dyDescent="0.25">
      <c r="A41722" t="str">
        <f>VLOOKUP([2]Sheet1!A41722,[1]MG1655_proteins_167_161521!$A:$G,7,)</f>
        <v>mcrB</v>
      </c>
      <c r="B41722" t="s">
        <v>6</v>
      </c>
    </row>
    <row r="41723" spans="1:2" x14ac:dyDescent="0.25">
      <c r="A41723" t="str">
        <f>VLOOKUP([2]Sheet1!A41723,[1]MG1655_proteins_167_161521!$A:$G,7,)</f>
        <v>mcrB</v>
      </c>
      <c r="B41723" t="s">
        <v>31</v>
      </c>
    </row>
    <row r="41724" spans="1:2" x14ac:dyDescent="0.25">
      <c r="A41724" t="str">
        <f>VLOOKUP([2]Sheet1!A41724,[1]MG1655_proteins_167_161521!$A:$G,7,)</f>
        <v>mcrB</v>
      </c>
      <c r="B41724" t="s">
        <v>535</v>
      </c>
    </row>
    <row r="41725" spans="1:2" x14ac:dyDescent="0.25">
      <c r="A41725" t="str">
        <f>VLOOKUP([2]Sheet1!A41725,[1]MG1655_proteins_167_161521!$A:$G,7,)</f>
        <v>mcrB</v>
      </c>
      <c r="B41725" t="s">
        <v>268</v>
      </c>
    </row>
    <row r="41726" spans="1:2" x14ac:dyDescent="0.25">
      <c r="A41726" t="str">
        <f>VLOOKUP([2]Sheet1!A41726,[1]MG1655_proteins_167_161521!$A:$G,7,)</f>
        <v>mcrB</v>
      </c>
      <c r="B41726" t="s">
        <v>472</v>
      </c>
    </row>
    <row r="41727" spans="1:2" x14ac:dyDescent="0.25">
      <c r="A41727" t="str">
        <f>VLOOKUP([2]Sheet1!A41727,[1]MG1655_proteins_167_161521!$A:$G,7,)</f>
        <v>mcrB</v>
      </c>
      <c r="B41727" t="s">
        <v>7</v>
      </c>
    </row>
    <row r="41728" spans="1:2" x14ac:dyDescent="0.25">
      <c r="A41728" t="str">
        <f>VLOOKUP([2]Sheet1!A41728,[1]MG1655_proteins_167_161521!$A:$G,7,)</f>
        <v>mcrB</v>
      </c>
      <c r="B41728" t="s">
        <v>7</v>
      </c>
    </row>
    <row r="41729" spans="1:2" x14ac:dyDescent="0.25">
      <c r="A41729" t="str">
        <f>VLOOKUP([2]Sheet1!A41729,[1]MG1655_proteins_167_161521!$A:$G,7,)</f>
        <v>mcrB</v>
      </c>
      <c r="B41729" t="s">
        <v>7</v>
      </c>
    </row>
    <row r="41730" spans="1:2" x14ac:dyDescent="0.25">
      <c r="A41730" t="str">
        <f>VLOOKUP([2]Sheet1!A41730,[1]MG1655_proteins_167_161521!$A:$G,7,)</f>
        <v>mcrB</v>
      </c>
      <c r="B41730" t="s">
        <v>8</v>
      </c>
    </row>
    <row r="41731" spans="1:2" x14ac:dyDescent="0.25">
      <c r="A41731" t="str">
        <f>VLOOKUP([2]Sheet1!A41731,[1]MG1655_proteins_167_161521!$A:$G,7,)</f>
        <v>mcrB</v>
      </c>
      <c r="B41731" t="s">
        <v>89</v>
      </c>
    </row>
    <row r="41732" spans="1:2" x14ac:dyDescent="0.25">
      <c r="A41732" t="str">
        <f>VLOOKUP([2]Sheet1!A41732,[1]MG1655_proteins_167_161521!$A:$G,7,)</f>
        <v>mcrB</v>
      </c>
      <c r="B41732" t="s">
        <v>89</v>
      </c>
    </row>
    <row r="41733" spans="1:2" x14ac:dyDescent="0.25">
      <c r="A41733" t="str">
        <f>VLOOKUP([2]Sheet1!A41733,[1]MG1655_proteins_167_161521!$A:$G,7,)</f>
        <v>mcrB</v>
      </c>
      <c r="B41733" t="s">
        <v>3350</v>
      </c>
    </row>
    <row r="41734" spans="1:2" x14ac:dyDescent="0.25">
      <c r="A41734" t="str">
        <f>VLOOKUP([2]Sheet1!A41734,[1]MG1655_proteins_167_161521!$A:$G,7,)</f>
        <v>mcrB</v>
      </c>
      <c r="B41734" t="s">
        <v>16</v>
      </c>
    </row>
    <row r="41735" spans="1:2" x14ac:dyDescent="0.25">
      <c r="A41735" t="str">
        <f>VLOOKUP([2]Sheet1!A41735,[1]MG1655_proteins_167_161521!$A:$G,7,)</f>
        <v>mcrB</v>
      </c>
      <c r="B41735" t="s">
        <v>9</v>
      </c>
    </row>
    <row r="41736" spans="1:2" x14ac:dyDescent="0.25">
      <c r="A41736" t="str">
        <f>VLOOKUP([2]Sheet1!A41736,[1]MG1655_proteins_167_161521!$A:$G,7,)</f>
        <v>mcrB</v>
      </c>
      <c r="B41736" t="s">
        <v>53</v>
      </c>
    </row>
    <row r="41737" spans="1:2" x14ac:dyDescent="0.25">
      <c r="A41737" t="str">
        <f>VLOOKUP([2]Sheet1!A41737,[1]MG1655_proteins_167_161521!$A:$G,7,)</f>
        <v>mcrB</v>
      </c>
      <c r="B41737" t="s">
        <v>53</v>
      </c>
    </row>
    <row r="41738" spans="1:2" x14ac:dyDescent="0.25">
      <c r="A41738" t="str">
        <f>VLOOKUP([2]Sheet1!A41738,[1]MG1655_proteins_167_161521!$A:$G,7,)</f>
        <v>mcrB</v>
      </c>
      <c r="B41738" t="s">
        <v>53</v>
      </c>
    </row>
    <row r="41739" spans="1:2" x14ac:dyDescent="0.25">
      <c r="A41739" t="str">
        <f>VLOOKUP([2]Sheet1!A41739,[1]MG1655_proteins_167_161521!$A:$G,7,)</f>
        <v>mcrB</v>
      </c>
      <c r="B41739" t="s">
        <v>3351</v>
      </c>
    </row>
    <row r="41740" spans="1:2" x14ac:dyDescent="0.25">
      <c r="A41740" t="str">
        <f>VLOOKUP([2]Sheet1!A41740,[1]MG1655_proteins_167_161521!$A:$G,7,)</f>
        <v>mcrB</v>
      </c>
      <c r="B41740" t="s">
        <v>957</v>
      </c>
    </row>
    <row r="41741" spans="1:2" x14ac:dyDescent="0.25">
      <c r="A41741" t="str">
        <f>VLOOKUP([2]Sheet1!A41741,[1]MG1655_proteins_167_161521!$A:$G,7,)</f>
        <v>mcrB</v>
      </c>
      <c r="B41741" t="s">
        <v>957</v>
      </c>
    </row>
    <row r="41742" spans="1:2" x14ac:dyDescent="0.25">
      <c r="A41742" t="str">
        <f>VLOOKUP([2]Sheet1!A41742,[1]MG1655_proteins_167_161521!$A:$G,7,)</f>
        <v>mcrB</v>
      </c>
      <c r="B41742" t="s">
        <v>3267</v>
      </c>
    </row>
    <row r="41743" spans="1:2" x14ac:dyDescent="0.25">
      <c r="A41743" t="str">
        <f>VLOOKUP([2]Sheet1!A41743,[1]MG1655_proteins_167_161521!$A:$G,7,)</f>
        <v>ygjP</v>
      </c>
      <c r="B41743" t="s">
        <v>6</v>
      </c>
    </row>
    <row r="41744" spans="1:2" x14ac:dyDescent="0.25">
      <c r="A41744" t="str">
        <f>VLOOKUP([2]Sheet1!A41744,[1]MG1655_proteins_167_161521!$A:$G,7,)</f>
        <v>ygjP</v>
      </c>
      <c r="B41744" t="s">
        <v>16</v>
      </c>
    </row>
    <row r="41745" spans="1:2" x14ac:dyDescent="0.25">
      <c r="A41745" t="str">
        <f>VLOOKUP([2]Sheet1!A41745,[1]MG1655_proteins_167_161521!$A:$G,7,)</f>
        <v>ygjP</v>
      </c>
      <c r="B41745" t="s">
        <v>2774</v>
      </c>
    </row>
    <row r="41746" spans="1:2" x14ac:dyDescent="0.25">
      <c r="A41746" t="str">
        <f>VLOOKUP([2]Sheet1!A41746,[1]MG1655_proteins_167_161521!$A:$G,7,)</f>
        <v>ygjP</v>
      </c>
      <c r="B41746" t="s">
        <v>153</v>
      </c>
    </row>
    <row r="41747" spans="1:2" x14ac:dyDescent="0.25">
      <c r="A41747" t="str">
        <f>VLOOKUP([2]Sheet1!A41747,[1]MG1655_proteins_167_161521!$A:$G,7,)</f>
        <v>rlmG</v>
      </c>
      <c r="B41747" t="s">
        <v>514</v>
      </c>
    </row>
    <row r="41748" spans="1:2" x14ac:dyDescent="0.25">
      <c r="A41748" t="str">
        <f>VLOOKUP([2]Sheet1!A41748,[1]MG1655_proteins_167_161521!$A:$G,7,)</f>
        <v>rlmG</v>
      </c>
      <c r="B41748" t="s">
        <v>242</v>
      </c>
    </row>
    <row r="41749" spans="1:2" x14ac:dyDescent="0.25">
      <c r="A41749" t="str">
        <f>VLOOKUP([2]Sheet1!A41749,[1]MG1655_proteins_167_161521!$A:$G,7,)</f>
        <v>rlmG</v>
      </c>
      <c r="B41749" t="s">
        <v>198</v>
      </c>
    </row>
    <row r="41750" spans="1:2" x14ac:dyDescent="0.25">
      <c r="A41750" t="str">
        <f>VLOOKUP([2]Sheet1!A41750,[1]MG1655_proteins_167_161521!$A:$G,7,)</f>
        <v>rlmG</v>
      </c>
      <c r="B41750" t="s">
        <v>198</v>
      </c>
    </row>
    <row r="41751" spans="1:2" x14ac:dyDescent="0.25">
      <c r="A41751" t="str">
        <f>VLOOKUP([2]Sheet1!A41751,[1]MG1655_proteins_167_161521!$A:$G,7,)</f>
        <v>rlmG</v>
      </c>
      <c r="B41751" t="s">
        <v>2297</v>
      </c>
    </row>
    <row r="41752" spans="1:2" x14ac:dyDescent="0.25">
      <c r="A41752" t="str">
        <f>VLOOKUP([2]Sheet1!A41752,[1]MG1655_proteins_167_161521!$A:$G,7,)</f>
        <v>rlmG</v>
      </c>
      <c r="B41752" t="s">
        <v>199</v>
      </c>
    </row>
    <row r="41753" spans="1:2" x14ac:dyDescent="0.25">
      <c r="A41753" t="str">
        <f>VLOOKUP([2]Sheet1!A41753,[1]MG1655_proteins_167_161521!$A:$G,7,)</f>
        <v>rlmG</v>
      </c>
      <c r="B41753" t="s">
        <v>199</v>
      </c>
    </row>
    <row r="41754" spans="1:2" x14ac:dyDescent="0.25">
      <c r="A41754" t="str">
        <f>VLOOKUP([2]Sheet1!A41754,[1]MG1655_proteins_167_161521!$A:$G,7,)</f>
        <v>rlmG</v>
      </c>
      <c r="B41754" t="s">
        <v>1667</v>
      </c>
    </row>
    <row r="41755" spans="1:2" x14ac:dyDescent="0.25">
      <c r="A41755" t="str">
        <f>VLOOKUP([2]Sheet1!A41755,[1]MG1655_proteins_167_161521!$A:$G,7,)</f>
        <v>rlmG</v>
      </c>
      <c r="B41755" t="s">
        <v>1667</v>
      </c>
    </row>
    <row r="41756" spans="1:2" x14ac:dyDescent="0.25">
      <c r="A41756" t="str">
        <f>VLOOKUP([2]Sheet1!A41756,[1]MG1655_proteins_167_161521!$A:$G,7,)</f>
        <v>rlmG</v>
      </c>
      <c r="B41756" t="s">
        <v>36</v>
      </c>
    </row>
    <row r="41757" spans="1:2" x14ac:dyDescent="0.25">
      <c r="A41757" t="str">
        <f>VLOOKUP([2]Sheet1!A41757,[1]MG1655_proteins_167_161521!$A:$G,7,)</f>
        <v>rlmG</v>
      </c>
      <c r="B41757" t="s">
        <v>3352</v>
      </c>
    </row>
    <row r="41758" spans="1:2" x14ac:dyDescent="0.25">
      <c r="A41758" t="str">
        <f>VLOOKUP([2]Sheet1!A41758,[1]MG1655_proteins_167_161521!$A:$G,7,)</f>
        <v>rlmG</v>
      </c>
      <c r="B41758" t="s">
        <v>3352</v>
      </c>
    </row>
    <row r="41759" spans="1:2" x14ac:dyDescent="0.25">
      <c r="A41759" t="str">
        <f>VLOOKUP([2]Sheet1!A41759,[1]MG1655_proteins_167_161521!$A:$G,7,)</f>
        <v>rlmG</v>
      </c>
      <c r="B41759" t="s">
        <v>3352</v>
      </c>
    </row>
    <row r="41760" spans="1:2" x14ac:dyDescent="0.25">
      <c r="A41760" t="str">
        <f>VLOOKUP([2]Sheet1!A41760,[1]MG1655_proteins_167_161521!$A:$G,7,)</f>
        <v>rlmG</v>
      </c>
      <c r="B41760" t="s">
        <v>516</v>
      </c>
    </row>
    <row r="41761" spans="1:2" x14ac:dyDescent="0.25">
      <c r="A41761" t="str">
        <f>VLOOKUP([2]Sheet1!A41761,[1]MG1655_proteins_167_161521!$A:$G,7,)</f>
        <v>rlmG</v>
      </c>
      <c r="B41761" t="s">
        <v>520</v>
      </c>
    </row>
    <row r="41762" spans="1:2" x14ac:dyDescent="0.25">
      <c r="A41762" t="str">
        <f>VLOOKUP([2]Sheet1!A41762,[1]MG1655_proteins_167_161521!$A:$G,7,)</f>
        <v>rlmG</v>
      </c>
      <c r="B41762" t="s">
        <v>520</v>
      </c>
    </row>
    <row r="41763" spans="1:2" x14ac:dyDescent="0.25">
      <c r="A41763" t="str">
        <f>VLOOKUP([2]Sheet1!A41763,[1]MG1655_proteins_167_161521!$A:$G,7,)</f>
        <v>rlmG</v>
      </c>
      <c r="B41763" t="s">
        <v>201</v>
      </c>
    </row>
    <row r="41764" spans="1:2" x14ac:dyDescent="0.25">
      <c r="A41764" t="str">
        <f>VLOOKUP([2]Sheet1!A41764,[1]MG1655_proteins_167_161521!$A:$G,7,)</f>
        <v>rlmG</v>
      </c>
      <c r="B41764" t="s">
        <v>201</v>
      </c>
    </row>
    <row r="41765" spans="1:2" x14ac:dyDescent="0.25">
      <c r="A41765" t="str">
        <f>VLOOKUP([2]Sheet1!A41765,[1]MG1655_proteins_167_161521!$A:$G,7,)</f>
        <v>rlmG</v>
      </c>
      <c r="B41765" t="s">
        <v>142</v>
      </c>
    </row>
    <row r="41766" spans="1:2" x14ac:dyDescent="0.25">
      <c r="A41766" t="str">
        <f>VLOOKUP([2]Sheet1!A41766,[1]MG1655_proteins_167_161521!$A:$G,7,)</f>
        <v>rlmG</v>
      </c>
      <c r="B41766" t="s">
        <v>42</v>
      </c>
    </row>
    <row r="41767" spans="1:2" x14ac:dyDescent="0.25">
      <c r="A41767" t="str">
        <f>VLOOKUP([2]Sheet1!A41767,[1]MG1655_proteins_167_161521!$A:$G,7,)</f>
        <v>rlmG</v>
      </c>
      <c r="B41767" t="s">
        <v>42</v>
      </c>
    </row>
    <row r="41768" spans="1:2" x14ac:dyDescent="0.25">
      <c r="A41768" t="str">
        <f>VLOOKUP([2]Sheet1!A41768,[1]MG1655_proteins_167_161521!$A:$G,7,)</f>
        <v>rlmG</v>
      </c>
      <c r="B41768" t="s">
        <v>42</v>
      </c>
    </row>
    <row r="41769" spans="1:2" x14ac:dyDescent="0.25">
      <c r="A41769" t="str">
        <f>VLOOKUP([2]Sheet1!A41769,[1]MG1655_proteins_167_161521!$A:$G,7,)</f>
        <v>rlmG</v>
      </c>
      <c r="B41769" t="s">
        <v>42</v>
      </c>
    </row>
    <row r="41770" spans="1:2" x14ac:dyDescent="0.25">
      <c r="A41770" t="str">
        <f>VLOOKUP([2]Sheet1!A41770,[1]MG1655_proteins_167_161521!$A:$G,7,)</f>
        <v>fadH</v>
      </c>
      <c r="B41770" t="s">
        <v>3353</v>
      </c>
    </row>
    <row r="41771" spans="1:2" x14ac:dyDescent="0.25">
      <c r="A41771" t="str">
        <f>VLOOKUP([2]Sheet1!A41771,[1]MG1655_proteins_167_161521!$A:$G,7,)</f>
        <v>fadH</v>
      </c>
      <c r="B41771" t="s">
        <v>7</v>
      </c>
    </row>
    <row r="41772" spans="1:2" x14ac:dyDescent="0.25">
      <c r="A41772" t="str">
        <f>VLOOKUP([2]Sheet1!A41772,[1]MG1655_proteins_167_161521!$A:$G,7,)</f>
        <v>fadH</v>
      </c>
      <c r="B41772" t="s">
        <v>7</v>
      </c>
    </row>
    <row r="41773" spans="1:2" x14ac:dyDescent="0.25">
      <c r="A41773" t="str">
        <f>VLOOKUP([2]Sheet1!A41773,[1]MG1655_proteins_167_161521!$A:$G,7,)</f>
        <v>fadH</v>
      </c>
      <c r="B41773" t="s">
        <v>7</v>
      </c>
    </row>
    <row r="41774" spans="1:2" x14ac:dyDescent="0.25">
      <c r="A41774" t="str">
        <f>VLOOKUP([2]Sheet1!A41774,[1]MG1655_proteins_167_161521!$A:$G,7,)</f>
        <v>fadH</v>
      </c>
      <c r="B41774" t="s">
        <v>7</v>
      </c>
    </row>
    <row r="41775" spans="1:2" x14ac:dyDescent="0.25">
      <c r="A41775" t="str">
        <f>VLOOKUP([2]Sheet1!A41775,[1]MG1655_proteins_167_161521!$A:$G,7,)</f>
        <v>fadH</v>
      </c>
      <c r="B41775" t="s">
        <v>3354</v>
      </c>
    </row>
    <row r="41776" spans="1:2" x14ac:dyDescent="0.25">
      <c r="A41776" t="str">
        <f>VLOOKUP([2]Sheet1!A41776,[1]MG1655_proteins_167_161521!$A:$G,7,)</f>
        <v>fadH</v>
      </c>
      <c r="B41776" t="s">
        <v>3354</v>
      </c>
    </row>
    <row r="41777" spans="1:2" x14ac:dyDescent="0.25">
      <c r="A41777" t="str">
        <f>VLOOKUP([2]Sheet1!A41777,[1]MG1655_proteins_167_161521!$A:$G,7,)</f>
        <v>fadH</v>
      </c>
      <c r="B41777" t="s">
        <v>3354</v>
      </c>
    </row>
    <row r="41778" spans="1:2" x14ac:dyDescent="0.25">
      <c r="A41778" t="str">
        <f>VLOOKUP([2]Sheet1!A41778,[1]MG1655_proteins_167_161521!$A:$G,7,)</f>
        <v>fadH</v>
      </c>
      <c r="B41778" t="s">
        <v>3354</v>
      </c>
    </row>
    <row r="41779" spans="1:2" x14ac:dyDescent="0.25">
      <c r="A41779" t="str">
        <f>VLOOKUP([2]Sheet1!A41779,[1]MG1655_proteins_167_161521!$A:$G,7,)</f>
        <v>fadH</v>
      </c>
      <c r="B41779" t="s">
        <v>51</v>
      </c>
    </row>
    <row r="41780" spans="1:2" x14ac:dyDescent="0.25">
      <c r="A41780" t="str">
        <f>VLOOKUP([2]Sheet1!A41780,[1]MG1655_proteins_167_161521!$A:$G,7,)</f>
        <v>fadH</v>
      </c>
      <c r="B41780" t="s">
        <v>51</v>
      </c>
    </row>
    <row r="41781" spans="1:2" x14ac:dyDescent="0.25">
      <c r="A41781" t="str">
        <f>VLOOKUP([2]Sheet1!A41781,[1]MG1655_proteins_167_161521!$A:$G,7,)</f>
        <v>fadH</v>
      </c>
      <c r="B41781" t="s">
        <v>24</v>
      </c>
    </row>
    <row r="41782" spans="1:2" x14ac:dyDescent="0.25">
      <c r="A41782" t="str">
        <f>VLOOKUP([2]Sheet1!A41782,[1]MG1655_proteins_167_161521!$A:$G,7,)</f>
        <v>fadH</v>
      </c>
      <c r="B41782" t="s">
        <v>24</v>
      </c>
    </row>
    <row r="41783" spans="1:2" x14ac:dyDescent="0.25">
      <c r="A41783" t="str">
        <f>VLOOKUP([2]Sheet1!A41783,[1]MG1655_proteins_167_161521!$A:$G,7,)</f>
        <v>fadH</v>
      </c>
      <c r="B41783" t="s">
        <v>17</v>
      </c>
    </row>
    <row r="41784" spans="1:2" x14ac:dyDescent="0.25">
      <c r="A41784" t="str">
        <f>VLOOKUP([2]Sheet1!A41784,[1]MG1655_proteins_167_161521!$A:$G,7,)</f>
        <v>fadH</v>
      </c>
      <c r="B41784" t="s">
        <v>22</v>
      </c>
    </row>
    <row r="41785" spans="1:2" x14ac:dyDescent="0.25">
      <c r="A41785" t="str">
        <f>VLOOKUP([2]Sheet1!A41785,[1]MG1655_proteins_167_161521!$A:$G,7,)</f>
        <v>fadH</v>
      </c>
      <c r="B41785" t="s">
        <v>176</v>
      </c>
    </row>
    <row r="41786" spans="1:2" x14ac:dyDescent="0.25">
      <c r="A41786" t="str">
        <f>VLOOKUP([2]Sheet1!A41786,[1]MG1655_proteins_167_161521!$A:$G,7,)</f>
        <v>fadH</v>
      </c>
      <c r="B41786" t="s">
        <v>176</v>
      </c>
    </row>
    <row r="41787" spans="1:2" x14ac:dyDescent="0.25">
      <c r="A41787" t="str">
        <f>VLOOKUP([2]Sheet1!A41787,[1]MG1655_proteins_167_161521!$A:$G,7,)</f>
        <v>fadH</v>
      </c>
      <c r="B41787" t="s">
        <v>186</v>
      </c>
    </row>
    <row r="41788" spans="1:2" x14ac:dyDescent="0.25">
      <c r="A41788" t="str">
        <f>VLOOKUP([2]Sheet1!A41788,[1]MG1655_proteins_167_161521!$A:$G,7,)</f>
        <v>fadH</v>
      </c>
      <c r="B41788" t="s">
        <v>1039</v>
      </c>
    </row>
    <row r="41789" spans="1:2" x14ac:dyDescent="0.25">
      <c r="A41789" t="str">
        <f>VLOOKUP([2]Sheet1!A41789,[1]MG1655_proteins_167_161521!$A:$G,7,)</f>
        <v>fadH</v>
      </c>
      <c r="B41789" t="s">
        <v>3354</v>
      </c>
    </row>
    <row r="41790" spans="1:2" x14ac:dyDescent="0.25">
      <c r="A41790" t="str">
        <f>VLOOKUP([2]Sheet1!A41790,[1]MG1655_proteins_167_161521!$A:$G,7,)</f>
        <v>fadH</v>
      </c>
      <c r="B41790" t="s">
        <v>3353</v>
      </c>
    </row>
    <row r="41791" spans="1:2" x14ac:dyDescent="0.25">
      <c r="A41791" t="str">
        <f>VLOOKUP([2]Sheet1!A41791,[1]MG1655_proteins_167_161521!$A:$G,7,)</f>
        <v>ygjK</v>
      </c>
      <c r="B41791" t="s">
        <v>120</v>
      </c>
    </row>
    <row r="41792" spans="1:2" x14ac:dyDescent="0.25">
      <c r="A41792" t="str">
        <f>VLOOKUP([2]Sheet1!A41792,[1]MG1655_proteins_167_161521!$A:$G,7,)</f>
        <v>ygjK</v>
      </c>
      <c r="B41792" t="s">
        <v>971</v>
      </c>
    </row>
    <row r="41793" spans="1:2" x14ac:dyDescent="0.25">
      <c r="A41793" t="str">
        <f>VLOOKUP([2]Sheet1!A41793,[1]MG1655_proteins_167_161521!$A:$G,7,)</f>
        <v>ygjK</v>
      </c>
      <c r="B41793" t="s">
        <v>593</v>
      </c>
    </row>
    <row r="41794" spans="1:2" x14ac:dyDescent="0.25">
      <c r="A41794" t="str">
        <f>VLOOKUP([2]Sheet1!A41794,[1]MG1655_proteins_167_161521!$A:$G,7,)</f>
        <v>ygjK</v>
      </c>
      <c r="B41794" t="s">
        <v>16</v>
      </c>
    </row>
    <row r="41795" spans="1:2" x14ac:dyDescent="0.25">
      <c r="A41795" t="str">
        <f>VLOOKUP([2]Sheet1!A41795,[1]MG1655_proteins_167_161521!$A:$G,7,)</f>
        <v>ygjK</v>
      </c>
      <c r="B41795" t="s">
        <v>206</v>
      </c>
    </row>
    <row r="41796" spans="1:2" x14ac:dyDescent="0.25">
      <c r="A41796" t="str">
        <f>VLOOKUP([2]Sheet1!A41796,[1]MG1655_proteins_167_161521!$A:$G,7,)</f>
        <v>ygjK</v>
      </c>
      <c r="B41796" t="s">
        <v>17</v>
      </c>
    </row>
    <row r="41797" spans="1:2" x14ac:dyDescent="0.25">
      <c r="A41797" t="str">
        <f>VLOOKUP([2]Sheet1!A41797,[1]MG1655_proteins_167_161521!$A:$G,7,)</f>
        <v>ygjK</v>
      </c>
      <c r="B41797" t="s">
        <v>210</v>
      </c>
    </row>
    <row r="41798" spans="1:2" x14ac:dyDescent="0.25">
      <c r="A41798" t="str">
        <f>VLOOKUP([2]Sheet1!A41798,[1]MG1655_proteins_167_161521!$A:$G,7,)</f>
        <v>ygjK</v>
      </c>
      <c r="B41798" t="s">
        <v>972</v>
      </c>
    </row>
    <row r="41799" spans="1:2" x14ac:dyDescent="0.25">
      <c r="A41799" t="str">
        <f>VLOOKUP([2]Sheet1!A41799,[1]MG1655_proteins_167_161521!$A:$G,7,)</f>
        <v>ygjK</v>
      </c>
      <c r="B41799" t="s">
        <v>62</v>
      </c>
    </row>
    <row r="41800" spans="1:2" x14ac:dyDescent="0.25">
      <c r="A41800" t="str">
        <f>VLOOKUP([2]Sheet1!A41800,[1]MG1655_proteins_167_161521!$A:$G,7,)</f>
        <v>ygjK</v>
      </c>
      <c r="B41800" t="s">
        <v>1048</v>
      </c>
    </row>
    <row r="41801" spans="1:2" x14ac:dyDescent="0.25">
      <c r="A41801" t="str">
        <f>VLOOKUP([2]Sheet1!A41801,[1]MG1655_proteins_167_161521!$A:$G,7,)</f>
        <v>ygjK</v>
      </c>
      <c r="B41801" t="s">
        <v>3355</v>
      </c>
    </row>
    <row r="41802" spans="1:2" x14ac:dyDescent="0.25">
      <c r="A41802" t="str">
        <f>VLOOKUP([2]Sheet1!A41802,[1]MG1655_proteins_167_161521!$A:$G,7,)</f>
        <v>ygjK</v>
      </c>
      <c r="B41802" t="s">
        <v>971</v>
      </c>
    </row>
    <row r="41803" spans="1:2" x14ac:dyDescent="0.25">
      <c r="A41803" t="str">
        <f>VLOOKUP([2]Sheet1!A41803,[1]MG1655_proteins_167_161521!$A:$G,7,)</f>
        <v>ygjK</v>
      </c>
      <c r="B41803" t="s">
        <v>969</v>
      </c>
    </row>
    <row r="41804" spans="1:2" x14ac:dyDescent="0.25">
      <c r="A41804" t="str">
        <f>VLOOKUP([2]Sheet1!A41804,[1]MG1655_proteins_167_161521!$A:$G,7,)</f>
        <v>ygjI</v>
      </c>
      <c r="B41804" t="s">
        <v>26</v>
      </c>
    </row>
    <row r="41805" spans="1:2" x14ac:dyDescent="0.25">
      <c r="A41805" t="str">
        <f>VLOOKUP([2]Sheet1!A41805,[1]MG1655_proteins_167_161521!$A:$G,7,)</f>
        <v>ygjI</v>
      </c>
      <c r="B41805" t="s">
        <v>27</v>
      </c>
    </row>
    <row r="41806" spans="1:2" x14ac:dyDescent="0.25">
      <c r="A41806" t="str">
        <f>VLOOKUP([2]Sheet1!A41806,[1]MG1655_proteins_167_161521!$A:$G,7,)</f>
        <v>ygjI</v>
      </c>
      <c r="B41806" t="s">
        <v>3</v>
      </c>
    </row>
    <row r="41807" spans="1:2" x14ac:dyDescent="0.25">
      <c r="A41807" t="str">
        <f>VLOOKUP([2]Sheet1!A41807,[1]MG1655_proteins_167_161521!$A:$G,7,)</f>
        <v>ygjI</v>
      </c>
      <c r="B41807" t="s">
        <v>3</v>
      </c>
    </row>
    <row r="41808" spans="1:2" x14ac:dyDescent="0.25">
      <c r="A41808" t="str">
        <f>VLOOKUP([2]Sheet1!A41808,[1]MG1655_proteins_167_161521!$A:$G,7,)</f>
        <v>ygjI</v>
      </c>
      <c r="B41808" t="s">
        <v>3</v>
      </c>
    </row>
    <row r="41809" spans="1:2" x14ac:dyDescent="0.25">
      <c r="A41809" t="str">
        <f>VLOOKUP([2]Sheet1!A41809,[1]MG1655_proteins_167_161521!$A:$G,7,)</f>
        <v>ygjI</v>
      </c>
      <c r="B41809" t="s">
        <v>3</v>
      </c>
    </row>
    <row r="41810" spans="1:2" x14ac:dyDescent="0.25">
      <c r="A41810" t="str">
        <f>VLOOKUP([2]Sheet1!A41810,[1]MG1655_proteins_167_161521!$A:$G,7,)</f>
        <v>ygjI</v>
      </c>
      <c r="B41810" t="s">
        <v>2</v>
      </c>
    </row>
    <row r="41811" spans="1:2" x14ac:dyDescent="0.25">
      <c r="A41811" t="str">
        <f>VLOOKUP([2]Sheet1!A41811,[1]MG1655_proteins_167_161521!$A:$G,7,)</f>
        <v>ygjI</v>
      </c>
      <c r="B41811" t="s">
        <v>2</v>
      </c>
    </row>
    <row r="41812" spans="1:2" x14ac:dyDescent="0.25">
      <c r="A41812" t="str">
        <f>VLOOKUP([2]Sheet1!A41812,[1]MG1655_proteins_167_161521!$A:$G,7,)</f>
        <v>hyfR</v>
      </c>
      <c r="B41812" t="s">
        <v>298</v>
      </c>
    </row>
    <row r="41813" spans="1:2" x14ac:dyDescent="0.25">
      <c r="A41813" t="str">
        <f>VLOOKUP([2]Sheet1!A41813,[1]MG1655_proteins_167_161521!$A:$G,7,)</f>
        <v>hyfR</v>
      </c>
      <c r="B41813" t="s">
        <v>300</v>
      </c>
    </row>
    <row r="41814" spans="1:2" x14ac:dyDescent="0.25">
      <c r="A41814" t="str">
        <f>VLOOKUP([2]Sheet1!A41814,[1]MG1655_proteins_167_161521!$A:$G,7,)</f>
        <v>hyfR</v>
      </c>
      <c r="B41814" t="s">
        <v>6</v>
      </c>
    </row>
    <row r="41815" spans="1:2" x14ac:dyDescent="0.25">
      <c r="A41815" t="str">
        <f>VLOOKUP([2]Sheet1!A41815,[1]MG1655_proteins_167_161521!$A:$G,7,)</f>
        <v>hyfR</v>
      </c>
      <c r="B41815" t="s">
        <v>31</v>
      </c>
    </row>
    <row r="41816" spans="1:2" x14ac:dyDescent="0.25">
      <c r="A41816" t="str">
        <f>VLOOKUP([2]Sheet1!A41816,[1]MG1655_proteins_167_161521!$A:$G,7,)</f>
        <v>hyfR</v>
      </c>
      <c r="B41816" t="s">
        <v>31</v>
      </c>
    </row>
    <row r="41817" spans="1:2" x14ac:dyDescent="0.25">
      <c r="A41817" t="str">
        <f>VLOOKUP([2]Sheet1!A41817,[1]MG1655_proteins_167_161521!$A:$G,7,)</f>
        <v>hyfR</v>
      </c>
      <c r="B41817" t="s">
        <v>8</v>
      </c>
    </row>
    <row r="41818" spans="1:2" x14ac:dyDescent="0.25">
      <c r="A41818" t="str">
        <f>VLOOKUP([2]Sheet1!A41818,[1]MG1655_proteins_167_161521!$A:$G,7,)</f>
        <v>hyfR</v>
      </c>
      <c r="B41818" t="s">
        <v>8</v>
      </c>
    </row>
    <row r="41819" spans="1:2" x14ac:dyDescent="0.25">
      <c r="A41819" t="str">
        <f>VLOOKUP([2]Sheet1!A41819,[1]MG1655_proteins_167_161521!$A:$G,7,)</f>
        <v>hyfR</v>
      </c>
      <c r="B41819" t="s">
        <v>9</v>
      </c>
    </row>
    <row r="41820" spans="1:2" x14ac:dyDescent="0.25">
      <c r="A41820" t="str">
        <f>VLOOKUP([2]Sheet1!A41820,[1]MG1655_proteins_167_161521!$A:$G,7,)</f>
        <v>hyfR</v>
      </c>
      <c r="B41820" t="s">
        <v>491</v>
      </c>
    </row>
    <row r="41821" spans="1:2" x14ac:dyDescent="0.25">
      <c r="A41821" t="str">
        <f>VLOOKUP([2]Sheet1!A41821,[1]MG1655_proteins_167_161521!$A:$G,7,)</f>
        <v>hyfR</v>
      </c>
      <c r="B41821" t="s">
        <v>68</v>
      </c>
    </row>
    <row r="41822" spans="1:2" x14ac:dyDescent="0.25">
      <c r="A41822" t="str">
        <f>VLOOKUP([2]Sheet1!A41822,[1]MG1655_proteins_167_161521!$A:$G,7,)</f>
        <v>degQ</v>
      </c>
      <c r="B41822" t="s">
        <v>283</v>
      </c>
    </row>
    <row r="41823" spans="1:2" x14ac:dyDescent="0.25">
      <c r="A41823" t="str">
        <f>VLOOKUP([2]Sheet1!A41823,[1]MG1655_proteins_167_161521!$A:$G,7,)</f>
        <v>degQ</v>
      </c>
      <c r="B41823" t="s">
        <v>672</v>
      </c>
    </row>
    <row r="41824" spans="1:2" x14ac:dyDescent="0.25">
      <c r="A41824" t="str">
        <f>VLOOKUP([2]Sheet1!A41824,[1]MG1655_proteins_167_161521!$A:$G,7,)</f>
        <v>degQ</v>
      </c>
      <c r="B41824" t="s">
        <v>672</v>
      </c>
    </row>
    <row r="41825" spans="1:2" x14ac:dyDescent="0.25">
      <c r="A41825" t="str">
        <f>VLOOKUP([2]Sheet1!A41825,[1]MG1655_proteins_167_161521!$A:$G,7,)</f>
        <v>degQ</v>
      </c>
      <c r="B41825" t="s">
        <v>672</v>
      </c>
    </row>
    <row r="41826" spans="1:2" x14ac:dyDescent="0.25">
      <c r="A41826" t="str">
        <f>VLOOKUP([2]Sheet1!A41826,[1]MG1655_proteins_167_161521!$A:$G,7,)</f>
        <v>degQ</v>
      </c>
      <c r="B41826" t="s">
        <v>7</v>
      </c>
    </row>
    <row r="41827" spans="1:2" x14ac:dyDescent="0.25">
      <c r="A41827" t="str">
        <f>VLOOKUP([2]Sheet1!A41827,[1]MG1655_proteins_167_161521!$A:$G,7,)</f>
        <v>degQ</v>
      </c>
      <c r="B41827" t="s">
        <v>281</v>
      </c>
    </row>
    <row r="41828" spans="1:2" x14ac:dyDescent="0.25">
      <c r="A41828" t="str">
        <f>VLOOKUP([2]Sheet1!A41828,[1]MG1655_proteins_167_161521!$A:$G,7,)</f>
        <v>degQ</v>
      </c>
      <c r="B41828" t="s">
        <v>281</v>
      </c>
    </row>
    <row r="41829" spans="1:2" x14ac:dyDescent="0.25">
      <c r="A41829" t="str">
        <f>VLOOKUP([2]Sheet1!A41829,[1]MG1655_proteins_167_161521!$A:$G,7,)</f>
        <v>degQ</v>
      </c>
      <c r="B41829" t="s">
        <v>450</v>
      </c>
    </row>
    <row r="41830" spans="1:2" x14ac:dyDescent="0.25">
      <c r="A41830" t="str">
        <f>VLOOKUP([2]Sheet1!A41830,[1]MG1655_proteins_167_161521!$A:$G,7,)</f>
        <v>degQ</v>
      </c>
      <c r="B41830" t="s">
        <v>16</v>
      </c>
    </row>
    <row r="41831" spans="1:2" x14ac:dyDescent="0.25">
      <c r="A41831" t="str">
        <f>VLOOKUP([2]Sheet1!A41831,[1]MG1655_proteins_167_161521!$A:$G,7,)</f>
        <v>degQ</v>
      </c>
      <c r="B41831" t="s">
        <v>53</v>
      </c>
    </row>
    <row r="41832" spans="1:2" x14ac:dyDescent="0.25">
      <c r="A41832" t="str">
        <f>VLOOKUP([2]Sheet1!A41832,[1]MG1655_proteins_167_161521!$A:$G,7,)</f>
        <v>degQ</v>
      </c>
      <c r="B41832" t="s">
        <v>53</v>
      </c>
    </row>
    <row r="41833" spans="1:2" x14ac:dyDescent="0.25">
      <c r="A41833" t="str">
        <f>VLOOKUP([2]Sheet1!A41833,[1]MG1655_proteins_167_161521!$A:$G,7,)</f>
        <v>degQ</v>
      </c>
      <c r="B41833" t="s">
        <v>53</v>
      </c>
    </row>
    <row r="41834" spans="1:2" x14ac:dyDescent="0.25">
      <c r="A41834" t="str">
        <f>VLOOKUP([2]Sheet1!A41834,[1]MG1655_proteins_167_161521!$A:$G,7,)</f>
        <v>degQ</v>
      </c>
      <c r="B41834" t="s">
        <v>53</v>
      </c>
    </row>
    <row r="41835" spans="1:2" x14ac:dyDescent="0.25">
      <c r="A41835" t="str">
        <f>VLOOKUP([2]Sheet1!A41835,[1]MG1655_proteins_167_161521!$A:$G,7,)</f>
        <v>degQ</v>
      </c>
      <c r="B41835" t="s">
        <v>282</v>
      </c>
    </row>
    <row r="41836" spans="1:2" x14ac:dyDescent="0.25">
      <c r="A41836" t="str">
        <f>VLOOKUP([2]Sheet1!A41836,[1]MG1655_proteins_167_161521!$A:$G,7,)</f>
        <v>degQ</v>
      </c>
      <c r="B41836" t="s">
        <v>282</v>
      </c>
    </row>
    <row r="41837" spans="1:2" x14ac:dyDescent="0.25">
      <c r="A41837" t="str">
        <f>VLOOKUP([2]Sheet1!A41837,[1]MG1655_proteins_167_161521!$A:$G,7,)</f>
        <v>degQ</v>
      </c>
      <c r="B41837" t="s">
        <v>2074</v>
      </c>
    </row>
    <row r="41838" spans="1:2" x14ac:dyDescent="0.25">
      <c r="A41838" t="str">
        <f>VLOOKUP([2]Sheet1!A41838,[1]MG1655_proteins_167_161521!$A:$G,7,)</f>
        <v>degQ</v>
      </c>
      <c r="B41838" t="s">
        <v>121</v>
      </c>
    </row>
    <row r="41839" spans="1:2" x14ac:dyDescent="0.25">
      <c r="A41839" t="str">
        <f>VLOOKUP([2]Sheet1!A41839,[1]MG1655_proteins_167_161521!$A:$G,7,)</f>
        <v>degQ</v>
      </c>
      <c r="B41839" t="s">
        <v>121</v>
      </c>
    </row>
    <row r="41840" spans="1:2" x14ac:dyDescent="0.25">
      <c r="A41840" t="str">
        <f>VLOOKUP([2]Sheet1!A41840,[1]MG1655_proteins_167_161521!$A:$G,7,)</f>
        <v>degQ</v>
      </c>
      <c r="B41840" t="s">
        <v>121</v>
      </c>
    </row>
    <row r="41841" spans="1:2" x14ac:dyDescent="0.25">
      <c r="A41841" t="str">
        <f>VLOOKUP([2]Sheet1!A41841,[1]MG1655_proteins_167_161521!$A:$G,7,)</f>
        <v>degQ</v>
      </c>
      <c r="B41841" t="s">
        <v>672</v>
      </c>
    </row>
    <row r="41842" spans="1:2" x14ac:dyDescent="0.25">
      <c r="A41842" t="str">
        <f>VLOOKUP([2]Sheet1!A41842,[1]MG1655_proteins_167_161521!$A:$G,7,)</f>
        <v>degQ</v>
      </c>
      <c r="B41842" t="s">
        <v>121</v>
      </c>
    </row>
    <row r="41843" spans="1:2" x14ac:dyDescent="0.25">
      <c r="A41843" t="str">
        <f>VLOOKUP([2]Sheet1!A41843,[1]MG1655_proteins_167_161521!$A:$G,7,)</f>
        <v>degQ</v>
      </c>
      <c r="B41843" t="s">
        <v>670</v>
      </c>
    </row>
    <row r="41844" spans="1:2" x14ac:dyDescent="0.25">
      <c r="A41844" t="str">
        <f>VLOOKUP([2]Sheet1!A41844,[1]MG1655_proteins_167_161521!$A:$G,7,)</f>
        <v>ypjF</v>
      </c>
      <c r="B41844" t="s">
        <v>7</v>
      </c>
    </row>
    <row r="41845" spans="1:2" x14ac:dyDescent="0.25">
      <c r="A41845" t="str">
        <f>VLOOKUP([2]Sheet1!A41845,[1]MG1655_proteins_167_161521!$A:$G,7,)</f>
        <v>ygjH</v>
      </c>
      <c r="B41845" t="s">
        <v>635</v>
      </c>
    </row>
    <row r="41846" spans="1:2" x14ac:dyDescent="0.25">
      <c r="A41846" t="str">
        <f>VLOOKUP([2]Sheet1!A41846,[1]MG1655_proteins_167_161521!$A:$G,7,)</f>
        <v>ygjH</v>
      </c>
      <c r="B41846" t="s">
        <v>635</v>
      </c>
    </row>
    <row r="41847" spans="1:2" x14ac:dyDescent="0.25">
      <c r="A41847" t="str">
        <f>VLOOKUP([2]Sheet1!A41847,[1]MG1655_proteins_167_161521!$A:$G,7,)</f>
        <v>ygjH</v>
      </c>
      <c r="B41847" t="s">
        <v>32</v>
      </c>
    </row>
    <row r="41848" spans="1:2" x14ac:dyDescent="0.25">
      <c r="A41848" t="str">
        <f>VLOOKUP([2]Sheet1!A41848,[1]MG1655_proteins_167_161521!$A:$G,7,)</f>
        <v>ygjH</v>
      </c>
      <c r="B41848" t="s">
        <v>54</v>
      </c>
    </row>
    <row r="41849" spans="1:2" x14ac:dyDescent="0.25">
      <c r="A41849" t="str">
        <f>VLOOKUP([2]Sheet1!A41849,[1]MG1655_proteins_167_161521!$A:$G,7,)</f>
        <v>patA</v>
      </c>
      <c r="B41849" t="s">
        <v>2245</v>
      </c>
    </row>
    <row r="41850" spans="1:2" x14ac:dyDescent="0.25">
      <c r="A41850" t="str">
        <f>VLOOKUP([2]Sheet1!A41850,[1]MG1655_proteins_167_161521!$A:$G,7,)</f>
        <v>patA</v>
      </c>
      <c r="B41850" t="s">
        <v>2245</v>
      </c>
    </row>
    <row r="41851" spans="1:2" x14ac:dyDescent="0.25">
      <c r="A41851" t="str">
        <f>VLOOKUP([2]Sheet1!A41851,[1]MG1655_proteins_167_161521!$A:$G,7,)</f>
        <v>patA</v>
      </c>
      <c r="B41851" t="s">
        <v>448</v>
      </c>
    </row>
    <row r="41852" spans="1:2" x14ac:dyDescent="0.25">
      <c r="A41852" t="str">
        <f>VLOOKUP([2]Sheet1!A41852,[1]MG1655_proteins_167_161521!$A:$G,7,)</f>
        <v>patA</v>
      </c>
      <c r="B41852" t="s">
        <v>448</v>
      </c>
    </row>
    <row r="41853" spans="1:2" x14ac:dyDescent="0.25">
      <c r="A41853" t="str">
        <f>VLOOKUP([2]Sheet1!A41853,[1]MG1655_proteins_167_161521!$A:$G,7,)</f>
        <v>patA</v>
      </c>
      <c r="B41853" t="s">
        <v>448</v>
      </c>
    </row>
    <row r="41854" spans="1:2" x14ac:dyDescent="0.25">
      <c r="A41854" t="str">
        <f>VLOOKUP([2]Sheet1!A41854,[1]MG1655_proteins_167_161521!$A:$G,7,)</f>
        <v>patA</v>
      </c>
      <c r="B41854" t="s">
        <v>36</v>
      </c>
    </row>
    <row r="41855" spans="1:2" x14ac:dyDescent="0.25">
      <c r="A41855" t="str">
        <f>VLOOKUP([2]Sheet1!A41855,[1]MG1655_proteins_167_161521!$A:$G,7,)</f>
        <v>patA</v>
      </c>
      <c r="B41855" t="s">
        <v>3356</v>
      </c>
    </row>
    <row r="41856" spans="1:2" x14ac:dyDescent="0.25">
      <c r="A41856" t="str">
        <f>VLOOKUP([2]Sheet1!A41856,[1]MG1655_proteins_167_161521!$A:$G,7,)</f>
        <v>patA</v>
      </c>
      <c r="B41856" t="s">
        <v>3356</v>
      </c>
    </row>
    <row r="41857" spans="1:2" x14ac:dyDescent="0.25">
      <c r="A41857" t="str">
        <f>VLOOKUP([2]Sheet1!A41857,[1]MG1655_proteins_167_161521!$A:$G,7,)</f>
        <v>patA</v>
      </c>
      <c r="B41857" t="s">
        <v>392</v>
      </c>
    </row>
    <row r="41858" spans="1:2" x14ac:dyDescent="0.25">
      <c r="A41858" t="str">
        <f>VLOOKUP([2]Sheet1!A41858,[1]MG1655_proteins_167_161521!$A:$G,7,)</f>
        <v>patA</v>
      </c>
      <c r="B41858" t="s">
        <v>392</v>
      </c>
    </row>
    <row r="41859" spans="1:2" x14ac:dyDescent="0.25">
      <c r="A41859" t="str">
        <f>VLOOKUP([2]Sheet1!A41859,[1]MG1655_proteins_167_161521!$A:$G,7,)</f>
        <v>patA</v>
      </c>
      <c r="B41859" t="s">
        <v>392</v>
      </c>
    </row>
    <row r="41860" spans="1:2" x14ac:dyDescent="0.25">
      <c r="A41860" t="str">
        <f>VLOOKUP([2]Sheet1!A41860,[1]MG1655_proteins_167_161521!$A:$G,7,)</f>
        <v>patA</v>
      </c>
      <c r="B41860" t="s">
        <v>3357</v>
      </c>
    </row>
    <row r="41861" spans="1:2" x14ac:dyDescent="0.25">
      <c r="A41861" t="str">
        <f>VLOOKUP([2]Sheet1!A41861,[1]MG1655_proteins_167_161521!$A:$G,7,)</f>
        <v>patA</v>
      </c>
      <c r="B41861" t="s">
        <v>3357</v>
      </c>
    </row>
    <row r="41862" spans="1:2" x14ac:dyDescent="0.25">
      <c r="A41862" t="str">
        <f>VLOOKUP([2]Sheet1!A41862,[1]MG1655_proteins_167_161521!$A:$G,7,)</f>
        <v>patA</v>
      </c>
      <c r="B41862" t="s">
        <v>3357</v>
      </c>
    </row>
    <row r="41863" spans="1:2" x14ac:dyDescent="0.25">
      <c r="A41863" t="str">
        <f>VLOOKUP([2]Sheet1!A41863,[1]MG1655_proteins_167_161521!$A:$G,7,)</f>
        <v>patA</v>
      </c>
      <c r="B41863" t="s">
        <v>3357</v>
      </c>
    </row>
    <row r="41864" spans="1:2" x14ac:dyDescent="0.25">
      <c r="A41864" t="str">
        <f>VLOOKUP([2]Sheet1!A41864,[1]MG1655_proteins_167_161521!$A:$G,7,)</f>
        <v>patA</v>
      </c>
      <c r="B41864" t="s">
        <v>3357</v>
      </c>
    </row>
    <row r="41865" spans="1:2" x14ac:dyDescent="0.25">
      <c r="A41865" t="str">
        <f>VLOOKUP([2]Sheet1!A41865,[1]MG1655_proteins_167_161521!$A:$G,7,)</f>
        <v>patA</v>
      </c>
      <c r="B41865" t="s">
        <v>3357</v>
      </c>
    </row>
    <row r="41866" spans="1:2" x14ac:dyDescent="0.25">
      <c r="A41866" t="str">
        <f>VLOOKUP([2]Sheet1!A41866,[1]MG1655_proteins_167_161521!$A:$G,7,)</f>
        <v>patA</v>
      </c>
      <c r="B41866" t="s">
        <v>54</v>
      </c>
    </row>
    <row r="41867" spans="1:2" x14ac:dyDescent="0.25">
      <c r="A41867" t="str">
        <f>VLOOKUP([2]Sheet1!A41867,[1]MG1655_proteins_167_161521!$A:$G,7,)</f>
        <v>patA</v>
      </c>
      <c r="B41867" t="s">
        <v>2245</v>
      </c>
    </row>
    <row r="41868" spans="1:2" x14ac:dyDescent="0.25">
      <c r="A41868" t="str">
        <f>VLOOKUP([2]Sheet1!A41868,[1]MG1655_proteins_167_161521!$A:$G,7,)</f>
        <v>patA</v>
      </c>
      <c r="B41868" t="s">
        <v>2245</v>
      </c>
    </row>
    <row r="41869" spans="1:2" x14ac:dyDescent="0.25">
      <c r="A41869" t="str">
        <f>VLOOKUP([2]Sheet1!A41869,[1]MG1655_proteins_167_161521!$A:$G,7,)</f>
        <v>patA</v>
      </c>
      <c r="B41869" t="s">
        <v>2245</v>
      </c>
    </row>
    <row r="41870" spans="1:2" x14ac:dyDescent="0.25">
      <c r="A41870" t="str">
        <f>VLOOKUP([2]Sheet1!A41870,[1]MG1655_proteins_167_161521!$A:$G,7,)</f>
        <v>patA</v>
      </c>
      <c r="B41870" t="s">
        <v>1846</v>
      </c>
    </row>
    <row r="41871" spans="1:2" x14ac:dyDescent="0.25">
      <c r="A41871" t="str">
        <f>VLOOKUP([2]Sheet1!A41871,[1]MG1655_proteins_167_161521!$A:$G,7,)</f>
        <v>patA</v>
      </c>
      <c r="B41871" t="s">
        <v>12</v>
      </c>
    </row>
    <row r="41872" spans="1:2" x14ac:dyDescent="0.25">
      <c r="A41872" t="str">
        <f>VLOOKUP([2]Sheet1!A41872,[1]MG1655_proteins_167_161521!$A:$G,7,)</f>
        <v>patA</v>
      </c>
      <c r="B41872" t="s">
        <v>2245</v>
      </c>
    </row>
    <row r="41873" spans="1:2" x14ac:dyDescent="0.25">
      <c r="A41873" t="str">
        <f>VLOOKUP([2]Sheet1!A41873,[1]MG1655_proteins_167_161521!$A:$G,7,)</f>
        <v>patA</v>
      </c>
      <c r="B41873" t="s">
        <v>3357</v>
      </c>
    </row>
    <row r="41874" spans="1:2" x14ac:dyDescent="0.25">
      <c r="A41874" t="str">
        <f>VLOOKUP([2]Sheet1!A41874,[1]MG1655_proteins_167_161521!$A:$G,7,)</f>
        <v>patA</v>
      </c>
      <c r="B41874" t="s">
        <v>392</v>
      </c>
    </row>
    <row r="41875" spans="1:2" x14ac:dyDescent="0.25">
      <c r="A41875" t="str">
        <f>VLOOKUP([2]Sheet1!A41875,[1]MG1655_proteins_167_161521!$A:$G,7,)</f>
        <v>patA</v>
      </c>
      <c r="B41875" t="s">
        <v>53</v>
      </c>
    </row>
    <row r="41876" spans="1:2" x14ac:dyDescent="0.25">
      <c r="A41876" t="str">
        <f>VLOOKUP([2]Sheet1!A41876,[1]MG1655_proteins_167_161521!$A:$G,7,)</f>
        <v>fadJ</v>
      </c>
      <c r="B41876" t="s">
        <v>1039</v>
      </c>
    </row>
    <row r="41877" spans="1:2" x14ac:dyDescent="0.25">
      <c r="A41877" t="str">
        <f>VLOOKUP([2]Sheet1!A41877,[1]MG1655_proteins_167_161521!$A:$G,7,)</f>
        <v>fadJ</v>
      </c>
      <c r="B41877" t="s">
        <v>56</v>
      </c>
    </row>
    <row r="41878" spans="1:2" x14ac:dyDescent="0.25">
      <c r="A41878" t="str">
        <f>VLOOKUP([2]Sheet1!A41878,[1]MG1655_proteins_167_161521!$A:$G,7,)</f>
        <v>fadJ</v>
      </c>
      <c r="B41878" t="s">
        <v>1040</v>
      </c>
    </row>
    <row r="41879" spans="1:2" x14ac:dyDescent="0.25">
      <c r="A41879" t="str">
        <f>VLOOKUP([2]Sheet1!A41879,[1]MG1655_proteins_167_161521!$A:$G,7,)</f>
        <v>fadJ</v>
      </c>
      <c r="B41879" t="s">
        <v>1040</v>
      </c>
    </row>
    <row r="41880" spans="1:2" x14ac:dyDescent="0.25">
      <c r="A41880" t="str">
        <f>VLOOKUP([2]Sheet1!A41880,[1]MG1655_proteins_167_161521!$A:$G,7,)</f>
        <v>fadJ</v>
      </c>
      <c r="B41880" t="s">
        <v>1040</v>
      </c>
    </row>
    <row r="41881" spans="1:2" x14ac:dyDescent="0.25">
      <c r="A41881" t="str">
        <f>VLOOKUP([2]Sheet1!A41881,[1]MG1655_proteins_167_161521!$A:$G,7,)</f>
        <v>fadJ</v>
      </c>
      <c r="B41881" t="s">
        <v>1040</v>
      </c>
    </row>
    <row r="41882" spans="1:2" x14ac:dyDescent="0.25">
      <c r="A41882" t="str">
        <f>VLOOKUP([2]Sheet1!A41882,[1]MG1655_proteins_167_161521!$A:$G,7,)</f>
        <v>fadJ</v>
      </c>
      <c r="B41882" t="s">
        <v>1040</v>
      </c>
    </row>
    <row r="41883" spans="1:2" x14ac:dyDescent="0.25">
      <c r="A41883" t="str">
        <f>VLOOKUP([2]Sheet1!A41883,[1]MG1655_proteins_167_161521!$A:$G,7,)</f>
        <v>fadJ</v>
      </c>
      <c r="B41883" t="s">
        <v>1040</v>
      </c>
    </row>
    <row r="41884" spans="1:2" x14ac:dyDescent="0.25">
      <c r="A41884" t="str">
        <f>VLOOKUP([2]Sheet1!A41884,[1]MG1655_proteins_167_161521!$A:$G,7,)</f>
        <v>fadJ</v>
      </c>
      <c r="B41884" t="s">
        <v>1042</v>
      </c>
    </row>
    <row r="41885" spans="1:2" x14ac:dyDescent="0.25">
      <c r="A41885" t="str">
        <f>VLOOKUP([2]Sheet1!A41885,[1]MG1655_proteins_167_161521!$A:$G,7,)</f>
        <v>fadJ</v>
      </c>
      <c r="B41885" t="s">
        <v>1042</v>
      </c>
    </row>
    <row r="41886" spans="1:2" x14ac:dyDescent="0.25">
      <c r="A41886" t="str">
        <f>VLOOKUP([2]Sheet1!A41886,[1]MG1655_proteins_167_161521!$A:$G,7,)</f>
        <v>fadJ</v>
      </c>
      <c r="B41886" t="s">
        <v>1042</v>
      </c>
    </row>
    <row r="41887" spans="1:2" x14ac:dyDescent="0.25">
      <c r="A41887" t="str">
        <f>VLOOKUP([2]Sheet1!A41887,[1]MG1655_proteins_167_161521!$A:$G,7,)</f>
        <v>fadJ</v>
      </c>
      <c r="B41887" t="s">
        <v>1042</v>
      </c>
    </row>
    <row r="41888" spans="1:2" x14ac:dyDescent="0.25">
      <c r="A41888" t="str">
        <f>VLOOKUP([2]Sheet1!A41888,[1]MG1655_proteins_167_161521!$A:$G,7,)</f>
        <v>fadJ</v>
      </c>
      <c r="B41888" t="s">
        <v>1042</v>
      </c>
    </row>
    <row r="41889" spans="1:2" x14ac:dyDescent="0.25">
      <c r="A41889" t="str">
        <f>VLOOKUP([2]Sheet1!A41889,[1]MG1655_proteins_167_161521!$A:$G,7,)</f>
        <v>fadJ</v>
      </c>
      <c r="B41889" t="s">
        <v>1042</v>
      </c>
    </row>
    <row r="41890" spans="1:2" x14ac:dyDescent="0.25">
      <c r="A41890" t="str">
        <f>VLOOKUP([2]Sheet1!A41890,[1]MG1655_proteins_167_161521!$A:$G,7,)</f>
        <v>fadJ</v>
      </c>
      <c r="B41890" t="s">
        <v>7</v>
      </c>
    </row>
    <row r="41891" spans="1:2" x14ac:dyDescent="0.25">
      <c r="A41891" t="str">
        <f>VLOOKUP([2]Sheet1!A41891,[1]MG1655_proteins_167_161521!$A:$G,7,)</f>
        <v>fadJ</v>
      </c>
      <c r="B41891" t="s">
        <v>1043</v>
      </c>
    </row>
    <row r="41892" spans="1:2" x14ac:dyDescent="0.25">
      <c r="A41892" t="str">
        <f>VLOOKUP([2]Sheet1!A41892,[1]MG1655_proteins_167_161521!$A:$G,7,)</f>
        <v>fadJ</v>
      </c>
      <c r="B41892" t="s">
        <v>1043</v>
      </c>
    </row>
    <row r="41893" spans="1:2" x14ac:dyDescent="0.25">
      <c r="A41893" t="str">
        <f>VLOOKUP([2]Sheet1!A41893,[1]MG1655_proteins_167_161521!$A:$G,7,)</f>
        <v>fadJ</v>
      </c>
      <c r="B41893" t="s">
        <v>1043</v>
      </c>
    </row>
    <row r="41894" spans="1:2" x14ac:dyDescent="0.25">
      <c r="A41894" t="str">
        <f>VLOOKUP([2]Sheet1!A41894,[1]MG1655_proteins_167_161521!$A:$G,7,)</f>
        <v>fadJ</v>
      </c>
      <c r="B41894" t="s">
        <v>1043</v>
      </c>
    </row>
    <row r="41895" spans="1:2" x14ac:dyDescent="0.25">
      <c r="A41895" t="str">
        <f>VLOOKUP([2]Sheet1!A41895,[1]MG1655_proteins_167_161521!$A:$G,7,)</f>
        <v>fadJ</v>
      </c>
      <c r="B41895" t="s">
        <v>24</v>
      </c>
    </row>
    <row r="41896" spans="1:2" x14ac:dyDescent="0.25">
      <c r="A41896" t="str">
        <f>VLOOKUP([2]Sheet1!A41896,[1]MG1655_proteins_167_161521!$A:$G,7,)</f>
        <v>fadJ</v>
      </c>
      <c r="B41896" t="s">
        <v>24</v>
      </c>
    </row>
    <row r="41897" spans="1:2" x14ac:dyDescent="0.25">
      <c r="A41897" t="str">
        <f>VLOOKUP([2]Sheet1!A41897,[1]MG1655_proteins_167_161521!$A:$G,7,)</f>
        <v>fadJ</v>
      </c>
      <c r="B41897" t="s">
        <v>25</v>
      </c>
    </row>
    <row r="41898" spans="1:2" x14ac:dyDescent="0.25">
      <c r="A41898" t="str">
        <f>VLOOKUP([2]Sheet1!A41898,[1]MG1655_proteins_167_161521!$A:$G,7,)</f>
        <v>fadJ</v>
      </c>
      <c r="B41898" t="s">
        <v>178</v>
      </c>
    </row>
    <row r="41899" spans="1:2" x14ac:dyDescent="0.25">
      <c r="A41899" t="str">
        <f>VLOOKUP([2]Sheet1!A41899,[1]MG1655_proteins_167_161521!$A:$G,7,)</f>
        <v>fadJ</v>
      </c>
      <c r="B41899" t="s">
        <v>139</v>
      </c>
    </row>
    <row r="41900" spans="1:2" x14ac:dyDescent="0.25">
      <c r="A41900" t="str">
        <f>VLOOKUP([2]Sheet1!A41900,[1]MG1655_proteins_167_161521!$A:$G,7,)</f>
        <v>fadJ</v>
      </c>
      <c r="B41900" t="s">
        <v>409</v>
      </c>
    </row>
    <row r="41901" spans="1:2" x14ac:dyDescent="0.25">
      <c r="A41901" t="str">
        <f>VLOOKUP([2]Sheet1!A41901,[1]MG1655_proteins_167_161521!$A:$G,7,)</f>
        <v>fadJ</v>
      </c>
      <c r="B41901" t="s">
        <v>1044</v>
      </c>
    </row>
    <row r="41902" spans="1:2" x14ac:dyDescent="0.25">
      <c r="A41902" t="str">
        <f>VLOOKUP([2]Sheet1!A41902,[1]MG1655_proteins_167_161521!$A:$G,7,)</f>
        <v>fadJ</v>
      </c>
      <c r="B41902" t="s">
        <v>219</v>
      </c>
    </row>
    <row r="41903" spans="1:2" x14ac:dyDescent="0.25">
      <c r="A41903" t="str">
        <f>VLOOKUP([2]Sheet1!A41903,[1]MG1655_proteins_167_161521!$A:$G,7,)</f>
        <v>fadJ</v>
      </c>
      <c r="B41903" t="s">
        <v>220</v>
      </c>
    </row>
    <row r="41904" spans="1:2" x14ac:dyDescent="0.25">
      <c r="A41904" t="str">
        <f>VLOOKUP([2]Sheet1!A41904,[1]MG1655_proteins_167_161521!$A:$G,7,)</f>
        <v>fadJ</v>
      </c>
      <c r="B41904" t="s">
        <v>220</v>
      </c>
    </row>
    <row r="41905" spans="1:2" x14ac:dyDescent="0.25">
      <c r="A41905" t="str">
        <f>VLOOKUP([2]Sheet1!A41905,[1]MG1655_proteins_167_161521!$A:$G,7,)</f>
        <v>fadJ</v>
      </c>
      <c r="B41905" t="s">
        <v>220</v>
      </c>
    </row>
    <row r="41906" spans="1:2" x14ac:dyDescent="0.25">
      <c r="A41906" t="str">
        <f>VLOOKUP([2]Sheet1!A41906,[1]MG1655_proteins_167_161521!$A:$G,7,)</f>
        <v>fadJ</v>
      </c>
      <c r="B41906" t="s">
        <v>220</v>
      </c>
    </row>
    <row r="41907" spans="1:2" x14ac:dyDescent="0.25">
      <c r="A41907" t="str">
        <f>VLOOKUP([2]Sheet1!A41907,[1]MG1655_proteins_167_161521!$A:$G,7,)</f>
        <v>fadJ</v>
      </c>
      <c r="B41907" t="s">
        <v>1039</v>
      </c>
    </row>
    <row r="41908" spans="1:2" x14ac:dyDescent="0.25">
      <c r="A41908" t="str">
        <f>VLOOKUP([2]Sheet1!A41908,[1]MG1655_proteins_167_161521!$A:$G,7,)</f>
        <v>fadJ</v>
      </c>
      <c r="B41908" t="s">
        <v>1039</v>
      </c>
    </row>
    <row r="41909" spans="1:2" x14ac:dyDescent="0.25">
      <c r="A41909" t="str">
        <f>VLOOKUP([2]Sheet1!A41909,[1]MG1655_proteins_167_161521!$A:$G,7,)</f>
        <v>fadJ</v>
      </c>
      <c r="B41909" t="s">
        <v>1039</v>
      </c>
    </row>
    <row r="41910" spans="1:2" x14ac:dyDescent="0.25">
      <c r="A41910" t="str">
        <f>VLOOKUP([2]Sheet1!A41910,[1]MG1655_proteins_167_161521!$A:$G,7,)</f>
        <v>fadJ</v>
      </c>
      <c r="B41910" t="s">
        <v>62</v>
      </c>
    </row>
    <row r="41911" spans="1:2" x14ac:dyDescent="0.25">
      <c r="A41911" t="str">
        <f>VLOOKUP([2]Sheet1!A41911,[1]MG1655_proteins_167_161521!$A:$G,7,)</f>
        <v>fadJ</v>
      </c>
      <c r="B41911" t="s">
        <v>1046</v>
      </c>
    </row>
    <row r="41912" spans="1:2" x14ac:dyDescent="0.25">
      <c r="A41912" t="str">
        <f>VLOOKUP([2]Sheet1!A41912,[1]MG1655_proteins_167_161521!$A:$G,7,)</f>
        <v>fadJ</v>
      </c>
      <c r="B41912" t="s">
        <v>1046</v>
      </c>
    </row>
    <row r="41913" spans="1:2" x14ac:dyDescent="0.25">
      <c r="A41913" t="str">
        <f>VLOOKUP([2]Sheet1!A41913,[1]MG1655_proteins_167_161521!$A:$G,7,)</f>
        <v>fadJ</v>
      </c>
      <c r="B41913" t="s">
        <v>1047</v>
      </c>
    </row>
    <row r="41914" spans="1:2" x14ac:dyDescent="0.25">
      <c r="A41914" t="str">
        <f>VLOOKUP([2]Sheet1!A41914,[1]MG1655_proteins_167_161521!$A:$G,7,)</f>
        <v>fadJ</v>
      </c>
      <c r="B41914" t="s">
        <v>1048</v>
      </c>
    </row>
    <row r="41915" spans="1:2" x14ac:dyDescent="0.25">
      <c r="A41915" t="str">
        <f>VLOOKUP([2]Sheet1!A41915,[1]MG1655_proteins_167_161521!$A:$G,7,)</f>
        <v>fadJ</v>
      </c>
      <c r="B41915" t="s">
        <v>42</v>
      </c>
    </row>
    <row r="41916" spans="1:2" x14ac:dyDescent="0.25">
      <c r="A41916" t="str">
        <f>VLOOKUP([2]Sheet1!A41916,[1]MG1655_proteins_167_161521!$A:$G,7,)</f>
        <v>fadJ</v>
      </c>
      <c r="B41916" t="s">
        <v>42</v>
      </c>
    </row>
    <row r="41917" spans="1:2" x14ac:dyDescent="0.25">
      <c r="A41917" t="str">
        <f>VLOOKUP([2]Sheet1!A41917,[1]MG1655_proteins_167_161521!$A:$G,7,)</f>
        <v>fadJ</v>
      </c>
      <c r="B41917" t="s">
        <v>42</v>
      </c>
    </row>
    <row r="41918" spans="1:2" x14ac:dyDescent="0.25">
      <c r="A41918" t="str">
        <f>VLOOKUP([2]Sheet1!A41918,[1]MG1655_proteins_167_161521!$A:$G,7,)</f>
        <v>fadJ</v>
      </c>
      <c r="B41918" t="s">
        <v>1049</v>
      </c>
    </row>
    <row r="41919" spans="1:2" x14ac:dyDescent="0.25">
      <c r="A41919" t="str">
        <f>VLOOKUP([2]Sheet1!A41919,[1]MG1655_proteins_167_161521!$A:$G,7,)</f>
        <v>fadJ</v>
      </c>
      <c r="B41919" t="s">
        <v>1050</v>
      </c>
    </row>
    <row r="41920" spans="1:2" x14ac:dyDescent="0.25">
      <c r="A41920" t="str">
        <f>VLOOKUP([2]Sheet1!A41920,[1]MG1655_proteins_167_161521!$A:$G,7,)</f>
        <v>fadJ</v>
      </c>
      <c r="B41920" t="s">
        <v>1042</v>
      </c>
    </row>
    <row r="41921" spans="1:2" x14ac:dyDescent="0.25">
      <c r="A41921" t="str">
        <f>VLOOKUP([2]Sheet1!A41921,[1]MG1655_proteins_167_161521!$A:$G,7,)</f>
        <v>fadJ</v>
      </c>
      <c r="B41921" t="s">
        <v>1039</v>
      </c>
    </row>
    <row r="41922" spans="1:2" x14ac:dyDescent="0.25">
      <c r="A41922" t="str">
        <f>VLOOKUP([2]Sheet1!A41922,[1]MG1655_proteins_167_161521!$A:$G,7,)</f>
        <v>arnA</v>
      </c>
      <c r="B41922" t="s">
        <v>160</v>
      </c>
    </row>
    <row r="41923" spans="1:2" x14ac:dyDescent="0.25">
      <c r="A41923" t="str">
        <f>VLOOKUP([2]Sheet1!A41923,[1]MG1655_proteins_167_161521!$A:$G,7,)</f>
        <v>arnA</v>
      </c>
      <c r="B41923" t="s">
        <v>3358</v>
      </c>
    </row>
    <row r="41924" spans="1:2" x14ac:dyDescent="0.25">
      <c r="A41924" t="str">
        <f>VLOOKUP([2]Sheet1!A41924,[1]MG1655_proteins_167_161521!$A:$G,7,)</f>
        <v>arnA</v>
      </c>
      <c r="B41924" t="s">
        <v>56</v>
      </c>
    </row>
    <row r="41925" spans="1:2" x14ac:dyDescent="0.25">
      <c r="A41925" t="str">
        <f>VLOOKUP([2]Sheet1!A41925,[1]MG1655_proteins_167_161521!$A:$G,7,)</f>
        <v>arnA</v>
      </c>
      <c r="B41925" t="s">
        <v>56</v>
      </c>
    </row>
    <row r="41926" spans="1:2" x14ac:dyDescent="0.25">
      <c r="A41926" t="str">
        <f>VLOOKUP([2]Sheet1!A41926,[1]MG1655_proteins_167_161521!$A:$G,7,)</f>
        <v>arnA</v>
      </c>
      <c r="B41926" t="s">
        <v>7</v>
      </c>
    </row>
    <row r="41927" spans="1:2" x14ac:dyDescent="0.25">
      <c r="A41927" t="str">
        <f>VLOOKUP([2]Sheet1!A41927,[1]MG1655_proteins_167_161521!$A:$G,7,)</f>
        <v>arnA</v>
      </c>
      <c r="B41927" t="s">
        <v>24</v>
      </c>
    </row>
    <row r="41928" spans="1:2" x14ac:dyDescent="0.25">
      <c r="A41928" t="str">
        <f>VLOOKUP([2]Sheet1!A41928,[1]MG1655_proteins_167_161521!$A:$G,7,)</f>
        <v>arnA</v>
      </c>
      <c r="B41928" t="s">
        <v>25</v>
      </c>
    </row>
    <row r="41929" spans="1:2" x14ac:dyDescent="0.25">
      <c r="A41929" t="str">
        <f>VLOOKUP([2]Sheet1!A41929,[1]MG1655_proteins_167_161521!$A:$G,7,)</f>
        <v>arnA</v>
      </c>
      <c r="B41929" t="s">
        <v>36</v>
      </c>
    </row>
    <row r="41930" spans="1:2" x14ac:dyDescent="0.25">
      <c r="A41930" t="str">
        <f>VLOOKUP([2]Sheet1!A41930,[1]MG1655_proteins_167_161521!$A:$G,7,)</f>
        <v>arnA</v>
      </c>
      <c r="B41930" t="s">
        <v>2822</v>
      </c>
    </row>
    <row r="41931" spans="1:2" x14ac:dyDescent="0.25">
      <c r="A41931" t="str">
        <f>VLOOKUP([2]Sheet1!A41931,[1]MG1655_proteins_167_161521!$A:$G,7,)</f>
        <v>arnA</v>
      </c>
      <c r="B41931" t="s">
        <v>2822</v>
      </c>
    </row>
    <row r="41932" spans="1:2" x14ac:dyDescent="0.25">
      <c r="A41932" t="str">
        <f>VLOOKUP([2]Sheet1!A41932,[1]MG1655_proteins_167_161521!$A:$G,7,)</f>
        <v>arnA</v>
      </c>
      <c r="B41932" t="s">
        <v>848</v>
      </c>
    </row>
    <row r="41933" spans="1:2" x14ac:dyDescent="0.25">
      <c r="A41933" t="str">
        <f>VLOOKUP([2]Sheet1!A41933,[1]MG1655_proteins_167_161521!$A:$G,7,)</f>
        <v>arnA</v>
      </c>
      <c r="B41933" t="s">
        <v>53</v>
      </c>
    </row>
    <row r="41934" spans="1:2" x14ac:dyDescent="0.25">
      <c r="A41934" t="str">
        <f>VLOOKUP([2]Sheet1!A41934,[1]MG1655_proteins_167_161521!$A:$G,7,)</f>
        <v>arnA</v>
      </c>
      <c r="B41934" t="s">
        <v>53</v>
      </c>
    </row>
    <row r="41935" spans="1:2" x14ac:dyDescent="0.25">
      <c r="A41935" t="str">
        <f>VLOOKUP([2]Sheet1!A41935,[1]MG1655_proteins_167_161521!$A:$G,7,)</f>
        <v>arnA</v>
      </c>
      <c r="B41935" t="s">
        <v>3359</v>
      </c>
    </row>
    <row r="41936" spans="1:2" x14ac:dyDescent="0.25">
      <c r="A41936" t="str">
        <f>VLOOKUP([2]Sheet1!A41936,[1]MG1655_proteins_167_161521!$A:$G,7,)</f>
        <v>arnA</v>
      </c>
      <c r="B41936" t="s">
        <v>1044</v>
      </c>
    </row>
    <row r="41937" spans="1:2" x14ac:dyDescent="0.25">
      <c r="A41937" t="str">
        <f>VLOOKUP([2]Sheet1!A41937,[1]MG1655_proteins_167_161521!$A:$G,7,)</f>
        <v>arnA</v>
      </c>
      <c r="B41937" t="s">
        <v>3360</v>
      </c>
    </row>
    <row r="41938" spans="1:2" x14ac:dyDescent="0.25">
      <c r="A41938" t="str">
        <f>VLOOKUP([2]Sheet1!A41938,[1]MG1655_proteins_167_161521!$A:$G,7,)</f>
        <v>arnA</v>
      </c>
      <c r="B41938" t="s">
        <v>3360</v>
      </c>
    </row>
    <row r="41939" spans="1:2" x14ac:dyDescent="0.25">
      <c r="A41939" t="str">
        <f>VLOOKUP([2]Sheet1!A41939,[1]MG1655_proteins_167_161521!$A:$G,7,)</f>
        <v>arnA</v>
      </c>
      <c r="B41939" t="s">
        <v>3360</v>
      </c>
    </row>
    <row r="41940" spans="1:2" x14ac:dyDescent="0.25">
      <c r="A41940" t="str">
        <f>VLOOKUP([2]Sheet1!A41940,[1]MG1655_proteins_167_161521!$A:$G,7,)</f>
        <v>arnA</v>
      </c>
      <c r="B41940" t="s">
        <v>3361</v>
      </c>
    </row>
    <row r="41941" spans="1:2" x14ac:dyDescent="0.25">
      <c r="A41941" t="str">
        <f>VLOOKUP([2]Sheet1!A41941,[1]MG1655_proteins_167_161521!$A:$G,7,)</f>
        <v>arnA</v>
      </c>
      <c r="B41941" t="s">
        <v>3361</v>
      </c>
    </row>
    <row r="41942" spans="1:2" x14ac:dyDescent="0.25">
      <c r="A41942" t="str">
        <f>VLOOKUP([2]Sheet1!A41942,[1]MG1655_proteins_167_161521!$A:$G,7,)</f>
        <v>arnA</v>
      </c>
      <c r="B41942" t="s">
        <v>3361</v>
      </c>
    </row>
    <row r="41943" spans="1:2" x14ac:dyDescent="0.25">
      <c r="A41943" t="str">
        <f>VLOOKUP([2]Sheet1!A41943,[1]MG1655_proteins_167_161521!$A:$G,7,)</f>
        <v>arnA</v>
      </c>
      <c r="B41943" t="s">
        <v>219</v>
      </c>
    </row>
    <row r="41944" spans="1:2" x14ac:dyDescent="0.25">
      <c r="A41944" t="str">
        <f>VLOOKUP([2]Sheet1!A41944,[1]MG1655_proteins_167_161521!$A:$G,7,)</f>
        <v>arnA</v>
      </c>
      <c r="B41944" t="s">
        <v>62</v>
      </c>
    </row>
    <row r="41945" spans="1:2" x14ac:dyDescent="0.25">
      <c r="A41945" t="str">
        <f>VLOOKUP([2]Sheet1!A41945,[1]MG1655_proteins_167_161521!$A:$G,7,)</f>
        <v>arnA</v>
      </c>
      <c r="B41945" t="s">
        <v>393</v>
      </c>
    </row>
    <row r="41946" spans="1:2" x14ac:dyDescent="0.25">
      <c r="A41946" t="str">
        <f>VLOOKUP([2]Sheet1!A41946,[1]MG1655_proteins_167_161521!$A:$G,7,)</f>
        <v>arnA</v>
      </c>
      <c r="B41946" t="s">
        <v>179</v>
      </c>
    </row>
    <row r="41947" spans="1:2" x14ac:dyDescent="0.25">
      <c r="A41947" t="str">
        <f>VLOOKUP([2]Sheet1!A41947,[1]MG1655_proteins_167_161521!$A:$G,7,)</f>
        <v>arnA</v>
      </c>
      <c r="B41947" t="s">
        <v>179</v>
      </c>
    </row>
    <row r="41948" spans="1:2" x14ac:dyDescent="0.25">
      <c r="A41948" t="str">
        <f>VLOOKUP([2]Sheet1!A41948,[1]MG1655_proteins_167_161521!$A:$G,7,)</f>
        <v>arnA</v>
      </c>
      <c r="B41948" t="s">
        <v>918</v>
      </c>
    </row>
    <row r="41949" spans="1:2" x14ac:dyDescent="0.25">
      <c r="A41949" t="str">
        <f>VLOOKUP([2]Sheet1!A41949,[1]MG1655_proteins_167_161521!$A:$G,7,)</f>
        <v>arnA</v>
      </c>
      <c r="B41949" t="s">
        <v>3362</v>
      </c>
    </row>
    <row r="41950" spans="1:2" x14ac:dyDescent="0.25">
      <c r="A41950" t="str">
        <f>VLOOKUP([2]Sheet1!A41950,[1]MG1655_proteins_167_161521!$A:$G,7,)</f>
        <v>arnA</v>
      </c>
      <c r="B41950" t="s">
        <v>2836</v>
      </c>
    </row>
    <row r="41951" spans="1:2" x14ac:dyDescent="0.25">
      <c r="A41951" t="str">
        <f>VLOOKUP([2]Sheet1!A41951,[1]MG1655_proteins_167_161521!$A:$G,7,)</f>
        <v>arnA</v>
      </c>
      <c r="B41951" t="s">
        <v>160</v>
      </c>
    </row>
    <row r="41952" spans="1:2" x14ac:dyDescent="0.25">
      <c r="A41952" t="str">
        <f>VLOOKUP([2]Sheet1!A41952,[1]MG1655_proteins_167_161521!$A:$G,7,)</f>
        <v>arnA</v>
      </c>
      <c r="B41952" t="s">
        <v>34</v>
      </c>
    </row>
    <row r="41953" spans="1:2" x14ac:dyDescent="0.25">
      <c r="A41953" t="str">
        <f>VLOOKUP([2]Sheet1!A41953,[1]MG1655_proteins_167_161521!$A:$G,7,)</f>
        <v>mhpA</v>
      </c>
      <c r="B41953" t="s">
        <v>2420</v>
      </c>
    </row>
    <row r="41954" spans="1:2" x14ac:dyDescent="0.25">
      <c r="A41954" t="str">
        <f>VLOOKUP([2]Sheet1!A41954,[1]MG1655_proteins_167_161521!$A:$G,7,)</f>
        <v>mhpA</v>
      </c>
      <c r="B41954" t="s">
        <v>2420</v>
      </c>
    </row>
    <row r="41955" spans="1:2" x14ac:dyDescent="0.25">
      <c r="A41955" t="str">
        <f>VLOOKUP([2]Sheet1!A41955,[1]MG1655_proteins_167_161521!$A:$G,7,)</f>
        <v>mhpA</v>
      </c>
      <c r="B41955" t="s">
        <v>3363</v>
      </c>
    </row>
    <row r="41956" spans="1:2" x14ac:dyDescent="0.25">
      <c r="A41956" t="str">
        <f>VLOOKUP([2]Sheet1!A41956,[1]MG1655_proteins_167_161521!$A:$G,7,)</f>
        <v>mhpA</v>
      </c>
      <c r="B41956" t="s">
        <v>3363</v>
      </c>
    </row>
    <row r="41957" spans="1:2" x14ac:dyDescent="0.25">
      <c r="A41957" t="str">
        <f>VLOOKUP([2]Sheet1!A41957,[1]MG1655_proteins_167_161521!$A:$G,7,)</f>
        <v>mhpA</v>
      </c>
      <c r="B41957" t="s">
        <v>3363</v>
      </c>
    </row>
    <row r="41958" spans="1:2" x14ac:dyDescent="0.25">
      <c r="A41958" t="str">
        <f>VLOOKUP([2]Sheet1!A41958,[1]MG1655_proteins_167_161521!$A:$G,7,)</f>
        <v>mhpA</v>
      </c>
      <c r="B41958" t="s">
        <v>3363</v>
      </c>
    </row>
    <row r="41959" spans="1:2" x14ac:dyDescent="0.25">
      <c r="A41959" t="str">
        <f>VLOOKUP([2]Sheet1!A41959,[1]MG1655_proteins_167_161521!$A:$G,7,)</f>
        <v>mhpA</v>
      </c>
      <c r="B41959" t="s">
        <v>3363</v>
      </c>
    </row>
    <row r="41960" spans="1:2" x14ac:dyDescent="0.25">
      <c r="A41960" t="str">
        <f>VLOOKUP([2]Sheet1!A41960,[1]MG1655_proteins_167_161521!$A:$G,7,)</f>
        <v>mhpA</v>
      </c>
      <c r="B41960" t="s">
        <v>24</v>
      </c>
    </row>
    <row r="41961" spans="1:2" x14ac:dyDescent="0.25">
      <c r="A41961" t="str">
        <f>VLOOKUP([2]Sheet1!A41961,[1]MG1655_proteins_167_161521!$A:$G,7,)</f>
        <v>mhpA</v>
      </c>
      <c r="B41961" t="s">
        <v>53</v>
      </c>
    </row>
    <row r="41962" spans="1:2" x14ac:dyDescent="0.25">
      <c r="A41962" t="str">
        <f>VLOOKUP([2]Sheet1!A41962,[1]MG1655_proteins_167_161521!$A:$G,7,)</f>
        <v>mhpA</v>
      </c>
      <c r="B41962" t="s">
        <v>186</v>
      </c>
    </row>
    <row r="41963" spans="1:2" x14ac:dyDescent="0.25">
      <c r="A41963" t="str">
        <f>VLOOKUP([2]Sheet1!A41963,[1]MG1655_proteins_167_161521!$A:$G,7,)</f>
        <v>mhpA</v>
      </c>
      <c r="B41963" t="s">
        <v>186</v>
      </c>
    </row>
    <row r="41964" spans="1:2" x14ac:dyDescent="0.25">
      <c r="A41964" t="str">
        <f>VLOOKUP([2]Sheet1!A41964,[1]MG1655_proteins_167_161521!$A:$G,7,)</f>
        <v>mhpA</v>
      </c>
      <c r="B41964" t="s">
        <v>675</v>
      </c>
    </row>
    <row r="41965" spans="1:2" x14ac:dyDescent="0.25">
      <c r="A41965" t="str">
        <f>VLOOKUP([2]Sheet1!A41965,[1]MG1655_proteins_167_161521!$A:$G,7,)</f>
        <v>mhpA</v>
      </c>
      <c r="B41965" t="s">
        <v>678</v>
      </c>
    </row>
    <row r="41966" spans="1:2" x14ac:dyDescent="0.25">
      <c r="A41966" t="str">
        <f>VLOOKUP([2]Sheet1!A41966,[1]MG1655_proteins_167_161521!$A:$G,7,)</f>
        <v>mhpA</v>
      </c>
      <c r="B41966" t="s">
        <v>2420</v>
      </c>
    </row>
    <row r="41967" spans="1:2" x14ac:dyDescent="0.25">
      <c r="A41967" t="str">
        <f>VLOOKUP([2]Sheet1!A41967,[1]MG1655_proteins_167_161521!$A:$G,7,)</f>
        <v>mhpA</v>
      </c>
      <c r="B41967" t="s">
        <v>2420</v>
      </c>
    </row>
    <row r="41968" spans="1:2" x14ac:dyDescent="0.25">
      <c r="A41968" t="str">
        <f>VLOOKUP([2]Sheet1!A41968,[1]MG1655_proteins_167_161521!$A:$G,7,)</f>
        <v>mhpA</v>
      </c>
      <c r="B41968" t="s">
        <v>3363</v>
      </c>
    </row>
    <row r="41969" spans="1:2" x14ac:dyDescent="0.25">
      <c r="A41969" t="str">
        <f>VLOOKUP([2]Sheet1!A41969,[1]MG1655_proteins_167_161521!$A:$G,7,)</f>
        <v>mhpA</v>
      </c>
      <c r="B41969" t="s">
        <v>2420</v>
      </c>
    </row>
    <row r="41970" spans="1:2" x14ac:dyDescent="0.25">
      <c r="A41970" t="str">
        <f>VLOOKUP([2]Sheet1!A41970,[1]MG1655_proteins_167_161521!$A:$G,7,)</f>
        <v>ypdC</v>
      </c>
      <c r="B41970" t="s">
        <v>68</v>
      </c>
    </row>
    <row r="41971" spans="1:2" x14ac:dyDescent="0.25">
      <c r="A41971" t="str">
        <f>VLOOKUP([2]Sheet1!A41971,[1]MG1655_proteins_167_161521!$A:$G,7,)</f>
        <v>ypdC</v>
      </c>
      <c r="B41971" t="s">
        <v>31</v>
      </c>
    </row>
    <row r="41972" spans="1:2" x14ac:dyDescent="0.25">
      <c r="A41972" t="str">
        <f>VLOOKUP([2]Sheet1!A41972,[1]MG1655_proteins_167_161521!$A:$G,7,)</f>
        <v>ypdC</v>
      </c>
      <c r="B41972" t="s">
        <v>67</v>
      </c>
    </row>
    <row r="41973" spans="1:2" x14ac:dyDescent="0.25">
      <c r="A41973" t="str">
        <f>VLOOKUP([2]Sheet1!A41973,[1]MG1655_proteins_167_161521!$A:$G,7,)</f>
        <v>ypdC</v>
      </c>
      <c r="B41973" t="s">
        <v>425</v>
      </c>
    </row>
    <row r="41974" spans="1:2" x14ac:dyDescent="0.25">
      <c r="A41974" t="str">
        <f>VLOOKUP([2]Sheet1!A41974,[1]MG1655_proteins_167_161521!$A:$G,7,)</f>
        <v>ypdC</v>
      </c>
      <c r="B41974" t="s">
        <v>68</v>
      </c>
    </row>
    <row r="41975" spans="1:2" x14ac:dyDescent="0.25">
      <c r="A41975" t="str">
        <f>VLOOKUP([2]Sheet1!A41975,[1]MG1655_proteins_167_161521!$A:$G,7,)</f>
        <v>cnoX</v>
      </c>
      <c r="B41975" t="s">
        <v>560</v>
      </c>
    </row>
    <row r="41976" spans="1:2" x14ac:dyDescent="0.25">
      <c r="A41976" t="str">
        <f>VLOOKUP([2]Sheet1!A41976,[1]MG1655_proteins_167_161521!$A:$G,7,)</f>
        <v>cnoX</v>
      </c>
      <c r="B41976" t="s">
        <v>729</v>
      </c>
    </row>
    <row r="41977" spans="1:2" x14ac:dyDescent="0.25">
      <c r="A41977" t="str">
        <f>VLOOKUP([2]Sheet1!A41977,[1]MG1655_proteins_167_161521!$A:$G,7,)</f>
        <v>cnoX</v>
      </c>
      <c r="B41977" t="s">
        <v>15</v>
      </c>
    </row>
    <row r="41978" spans="1:2" x14ac:dyDescent="0.25">
      <c r="A41978" t="str">
        <f>VLOOKUP([2]Sheet1!A41978,[1]MG1655_proteins_167_161521!$A:$G,7,)</f>
        <v>cnoX</v>
      </c>
      <c r="B41978" t="s">
        <v>579</v>
      </c>
    </row>
    <row r="41979" spans="1:2" x14ac:dyDescent="0.25">
      <c r="A41979" t="str">
        <f>VLOOKUP([2]Sheet1!A41979,[1]MG1655_proteins_167_161521!$A:$G,7,)</f>
        <v>cnoX</v>
      </c>
      <c r="B41979" t="s">
        <v>7</v>
      </c>
    </row>
    <row r="41980" spans="1:2" x14ac:dyDescent="0.25">
      <c r="A41980" t="str">
        <f>VLOOKUP([2]Sheet1!A41980,[1]MG1655_proteins_167_161521!$A:$G,7,)</f>
        <v>cnoX</v>
      </c>
      <c r="B41980" t="s">
        <v>7</v>
      </c>
    </row>
    <row r="41981" spans="1:2" x14ac:dyDescent="0.25">
      <c r="A41981" t="str">
        <f>VLOOKUP([2]Sheet1!A41981,[1]MG1655_proteins_167_161521!$A:$G,7,)</f>
        <v>cnoX</v>
      </c>
      <c r="B41981" t="s">
        <v>7</v>
      </c>
    </row>
    <row r="41982" spans="1:2" x14ac:dyDescent="0.25">
      <c r="A41982" t="str">
        <f>VLOOKUP([2]Sheet1!A41982,[1]MG1655_proteins_167_161521!$A:$G,7,)</f>
        <v>cnoX</v>
      </c>
      <c r="B41982" t="s">
        <v>7</v>
      </c>
    </row>
    <row r="41983" spans="1:2" x14ac:dyDescent="0.25">
      <c r="A41983" t="str">
        <f>VLOOKUP([2]Sheet1!A41983,[1]MG1655_proteins_167_161521!$A:$G,7,)</f>
        <v>cnoX</v>
      </c>
      <c r="B41983" t="s">
        <v>727</v>
      </c>
    </row>
    <row r="41984" spans="1:2" x14ac:dyDescent="0.25">
      <c r="A41984" t="str">
        <f>VLOOKUP([2]Sheet1!A41984,[1]MG1655_proteins_167_161521!$A:$G,7,)</f>
        <v>cnoX</v>
      </c>
      <c r="B41984" t="s">
        <v>12</v>
      </c>
    </row>
    <row r="41985" spans="1:2" x14ac:dyDescent="0.25">
      <c r="A41985" t="str">
        <f>VLOOKUP([2]Sheet1!A41985,[1]MG1655_proteins_167_161521!$A:$G,7,)</f>
        <v>cnoX</v>
      </c>
      <c r="B41985" t="s">
        <v>12</v>
      </c>
    </row>
    <row r="41986" spans="1:2" x14ac:dyDescent="0.25">
      <c r="A41986" t="str">
        <f>VLOOKUP([2]Sheet1!A41986,[1]MG1655_proteins_167_161521!$A:$G,7,)</f>
        <v>cnoX</v>
      </c>
      <c r="B41986" t="s">
        <v>12</v>
      </c>
    </row>
    <row r="41987" spans="1:2" x14ac:dyDescent="0.25">
      <c r="A41987" t="str">
        <f>VLOOKUP([2]Sheet1!A41987,[1]MG1655_proteins_167_161521!$A:$G,7,)</f>
        <v>cnoX</v>
      </c>
      <c r="B41987" t="s">
        <v>414</v>
      </c>
    </row>
    <row r="41988" spans="1:2" x14ac:dyDescent="0.25">
      <c r="A41988" t="str">
        <f>VLOOKUP([2]Sheet1!A41988,[1]MG1655_proteins_167_161521!$A:$G,7,)</f>
        <v>citC</v>
      </c>
      <c r="B41988" t="s">
        <v>6</v>
      </c>
    </row>
    <row r="41989" spans="1:2" x14ac:dyDescent="0.25">
      <c r="A41989" t="str">
        <f>VLOOKUP([2]Sheet1!A41989,[1]MG1655_proteins_167_161521!$A:$G,7,)</f>
        <v>citC</v>
      </c>
      <c r="B41989" t="s">
        <v>56</v>
      </c>
    </row>
    <row r="41990" spans="1:2" x14ac:dyDescent="0.25">
      <c r="A41990" t="str">
        <f>VLOOKUP([2]Sheet1!A41990,[1]MG1655_proteins_167_161521!$A:$G,7,)</f>
        <v>citC</v>
      </c>
      <c r="B41990" t="s">
        <v>7</v>
      </c>
    </row>
    <row r="41991" spans="1:2" x14ac:dyDescent="0.25">
      <c r="A41991" t="str">
        <f>VLOOKUP([2]Sheet1!A41991,[1]MG1655_proteins_167_161521!$A:$G,7,)</f>
        <v>citC</v>
      </c>
      <c r="B41991" t="s">
        <v>8</v>
      </c>
    </row>
    <row r="41992" spans="1:2" x14ac:dyDescent="0.25">
      <c r="A41992" t="str">
        <f>VLOOKUP([2]Sheet1!A41992,[1]MG1655_proteins_167_161521!$A:$G,7,)</f>
        <v>citC</v>
      </c>
      <c r="B41992" t="s">
        <v>3364</v>
      </c>
    </row>
    <row r="41993" spans="1:2" x14ac:dyDescent="0.25">
      <c r="A41993" t="str">
        <f>VLOOKUP([2]Sheet1!A41993,[1]MG1655_proteins_167_161521!$A:$G,7,)</f>
        <v>citC</v>
      </c>
      <c r="B41993" t="s">
        <v>3364</v>
      </c>
    </row>
    <row r="41994" spans="1:2" x14ac:dyDescent="0.25">
      <c r="A41994" t="str">
        <f>VLOOKUP([2]Sheet1!A41994,[1]MG1655_proteins_167_161521!$A:$G,7,)</f>
        <v>citC</v>
      </c>
      <c r="B41994" t="s">
        <v>3364</v>
      </c>
    </row>
    <row r="41995" spans="1:2" x14ac:dyDescent="0.25">
      <c r="A41995" t="str">
        <f>VLOOKUP([2]Sheet1!A41995,[1]MG1655_proteins_167_161521!$A:$G,7,)</f>
        <v>citC</v>
      </c>
      <c r="B41995" t="s">
        <v>3364</v>
      </c>
    </row>
    <row r="41996" spans="1:2" x14ac:dyDescent="0.25">
      <c r="A41996" t="str">
        <f>VLOOKUP([2]Sheet1!A41996,[1]MG1655_proteins_167_161521!$A:$G,7,)</f>
        <v>citC</v>
      </c>
      <c r="B41996" t="s">
        <v>100</v>
      </c>
    </row>
    <row r="41997" spans="1:2" x14ac:dyDescent="0.25">
      <c r="A41997" t="str">
        <f>VLOOKUP([2]Sheet1!A41997,[1]MG1655_proteins_167_161521!$A:$G,7,)</f>
        <v>citC</v>
      </c>
      <c r="B41997" t="s">
        <v>109</v>
      </c>
    </row>
    <row r="41998" spans="1:2" x14ac:dyDescent="0.25">
      <c r="A41998" t="str">
        <f>VLOOKUP([2]Sheet1!A41998,[1]MG1655_proteins_167_161521!$A:$G,7,)</f>
        <v>citC</v>
      </c>
      <c r="B41998" t="s">
        <v>393</v>
      </c>
    </row>
    <row r="41999" spans="1:2" x14ac:dyDescent="0.25">
      <c r="A41999" t="str">
        <f>VLOOKUP([2]Sheet1!A41999,[1]MG1655_proteins_167_161521!$A:$G,7,)</f>
        <v>citC</v>
      </c>
      <c r="B41999" t="s">
        <v>3364</v>
      </c>
    </row>
    <row r="42000" spans="1:2" x14ac:dyDescent="0.25">
      <c r="A42000" t="str">
        <f>VLOOKUP([2]Sheet1!A42000,[1]MG1655_proteins_167_161521!$A:$G,7,)</f>
        <v>fsr</v>
      </c>
      <c r="B42000" t="s">
        <v>120</v>
      </c>
    </row>
    <row r="42001" spans="1:2" x14ac:dyDescent="0.25">
      <c r="A42001" t="str">
        <f>VLOOKUP([2]Sheet1!A42001,[1]MG1655_proteins_167_161521!$A:$G,7,)</f>
        <v>fsr</v>
      </c>
      <c r="B42001" t="s">
        <v>160</v>
      </c>
    </row>
    <row r="42002" spans="1:2" x14ac:dyDescent="0.25">
      <c r="A42002" t="str">
        <f>VLOOKUP([2]Sheet1!A42002,[1]MG1655_proteins_167_161521!$A:$G,7,)</f>
        <v>fsr</v>
      </c>
      <c r="B42002" t="s">
        <v>26</v>
      </c>
    </row>
    <row r="42003" spans="1:2" x14ac:dyDescent="0.25">
      <c r="A42003" t="str">
        <f>VLOOKUP([2]Sheet1!A42003,[1]MG1655_proteins_167_161521!$A:$G,7,)</f>
        <v>fsr</v>
      </c>
      <c r="B42003" t="s">
        <v>160</v>
      </c>
    </row>
    <row r="42004" spans="1:2" x14ac:dyDescent="0.25">
      <c r="A42004" t="str">
        <f>VLOOKUP([2]Sheet1!A42004,[1]MG1655_proteins_167_161521!$A:$G,7,)</f>
        <v>fsr</v>
      </c>
      <c r="B42004" t="s">
        <v>27</v>
      </c>
    </row>
    <row r="42005" spans="1:2" x14ac:dyDescent="0.25">
      <c r="A42005" t="str">
        <f>VLOOKUP([2]Sheet1!A42005,[1]MG1655_proteins_167_161521!$A:$G,7,)</f>
        <v>fsr</v>
      </c>
      <c r="B42005" t="s">
        <v>3</v>
      </c>
    </row>
    <row r="42006" spans="1:2" x14ac:dyDescent="0.25">
      <c r="A42006" t="str">
        <f>VLOOKUP([2]Sheet1!A42006,[1]MG1655_proteins_167_161521!$A:$G,7,)</f>
        <v>fsr</v>
      </c>
      <c r="B42006" t="s">
        <v>3</v>
      </c>
    </row>
    <row r="42007" spans="1:2" x14ac:dyDescent="0.25">
      <c r="A42007" t="str">
        <f>VLOOKUP([2]Sheet1!A42007,[1]MG1655_proteins_167_161521!$A:$G,7,)</f>
        <v>fsr</v>
      </c>
      <c r="B42007" t="s">
        <v>3</v>
      </c>
    </row>
    <row r="42008" spans="1:2" x14ac:dyDescent="0.25">
      <c r="A42008" t="str">
        <f>VLOOKUP([2]Sheet1!A42008,[1]MG1655_proteins_167_161521!$A:$G,7,)</f>
        <v>fsr</v>
      </c>
      <c r="B42008" t="s">
        <v>3</v>
      </c>
    </row>
    <row r="42009" spans="1:2" x14ac:dyDescent="0.25">
      <c r="A42009" t="str">
        <f>VLOOKUP([2]Sheet1!A42009,[1]MG1655_proteins_167_161521!$A:$G,7,)</f>
        <v>fsr</v>
      </c>
      <c r="B42009" t="s">
        <v>3</v>
      </c>
    </row>
    <row r="42010" spans="1:2" x14ac:dyDescent="0.25">
      <c r="A42010" t="str">
        <f>VLOOKUP([2]Sheet1!A42010,[1]MG1655_proteins_167_161521!$A:$G,7,)</f>
        <v>fsr</v>
      </c>
      <c r="B42010" t="s">
        <v>2</v>
      </c>
    </row>
    <row r="42011" spans="1:2" x14ac:dyDescent="0.25">
      <c r="A42011" t="str">
        <f>VLOOKUP([2]Sheet1!A42011,[1]MG1655_proteins_167_161521!$A:$G,7,)</f>
        <v>fsr</v>
      </c>
      <c r="B42011" t="s">
        <v>3</v>
      </c>
    </row>
    <row r="42012" spans="1:2" x14ac:dyDescent="0.25">
      <c r="A42012" t="str">
        <f>VLOOKUP([2]Sheet1!A42012,[1]MG1655_proteins_167_161521!$A:$G,7,)</f>
        <v>mreC</v>
      </c>
      <c r="B42012" t="s">
        <v>379</v>
      </c>
    </row>
    <row r="42013" spans="1:2" x14ac:dyDescent="0.25">
      <c r="A42013" t="str">
        <f>VLOOKUP([2]Sheet1!A42013,[1]MG1655_proteins_167_161521!$A:$G,7,)</f>
        <v>mreC</v>
      </c>
      <c r="B42013" t="s">
        <v>379</v>
      </c>
    </row>
    <row r="42014" spans="1:2" x14ac:dyDescent="0.25">
      <c r="A42014" t="str">
        <f>VLOOKUP([2]Sheet1!A42014,[1]MG1655_proteins_167_161521!$A:$G,7,)</f>
        <v>mreC</v>
      </c>
      <c r="B42014" t="s">
        <v>7</v>
      </c>
    </row>
    <row r="42015" spans="1:2" x14ac:dyDescent="0.25">
      <c r="A42015" t="str">
        <f>VLOOKUP([2]Sheet1!A42015,[1]MG1655_proteins_167_161521!$A:$G,7,)</f>
        <v>mreC</v>
      </c>
      <c r="B42015" t="s">
        <v>7</v>
      </c>
    </row>
    <row r="42016" spans="1:2" x14ac:dyDescent="0.25">
      <c r="A42016" t="str">
        <f>VLOOKUP([2]Sheet1!A42016,[1]MG1655_proteins_167_161521!$A:$G,7,)</f>
        <v>mreC</v>
      </c>
      <c r="B42016" t="s">
        <v>7</v>
      </c>
    </row>
    <row r="42017" spans="1:2" x14ac:dyDescent="0.25">
      <c r="A42017" t="str">
        <f>VLOOKUP([2]Sheet1!A42017,[1]MG1655_proteins_167_161521!$A:$G,7,)</f>
        <v>mreC</v>
      </c>
      <c r="B42017" t="s">
        <v>7</v>
      </c>
    </row>
    <row r="42018" spans="1:2" x14ac:dyDescent="0.25">
      <c r="A42018" t="str">
        <f>VLOOKUP([2]Sheet1!A42018,[1]MG1655_proteins_167_161521!$A:$G,7,)</f>
        <v>mreC</v>
      </c>
      <c r="B42018" t="s">
        <v>3365</v>
      </c>
    </row>
    <row r="42019" spans="1:2" x14ac:dyDescent="0.25">
      <c r="A42019" t="str">
        <f>VLOOKUP([2]Sheet1!A42019,[1]MG1655_proteins_167_161521!$A:$G,7,)</f>
        <v>mreC</v>
      </c>
      <c r="B42019" t="s">
        <v>379</v>
      </c>
    </row>
    <row r="42020" spans="1:2" x14ac:dyDescent="0.25">
      <c r="A42020" t="str">
        <f>VLOOKUP([2]Sheet1!A42020,[1]MG1655_proteins_167_161521!$A:$G,7,)</f>
        <v>mreC</v>
      </c>
      <c r="B42020" t="s">
        <v>379</v>
      </c>
    </row>
    <row r="42021" spans="1:2" x14ac:dyDescent="0.25">
      <c r="A42021" t="str">
        <f>VLOOKUP([2]Sheet1!A42021,[1]MG1655_proteins_167_161521!$A:$G,7,)</f>
        <v>mreC</v>
      </c>
      <c r="B42021" t="s">
        <v>379</v>
      </c>
    </row>
    <row r="42022" spans="1:2" x14ac:dyDescent="0.25">
      <c r="A42022" t="str">
        <f>VLOOKUP([2]Sheet1!A42022,[1]MG1655_proteins_167_161521!$A:$G,7,)</f>
        <v>mreC</v>
      </c>
      <c r="B42022" t="s">
        <v>375</v>
      </c>
    </row>
    <row r="42023" spans="1:2" x14ac:dyDescent="0.25">
      <c r="A42023" t="str">
        <f>VLOOKUP([2]Sheet1!A42023,[1]MG1655_proteins_167_161521!$A:$G,7,)</f>
        <v>mreC</v>
      </c>
      <c r="B42023" t="s">
        <v>3366</v>
      </c>
    </row>
    <row r="42024" spans="1:2" x14ac:dyDescent="0.25">
      <c r="A42024" t="str">
        <f>VLOOKUP([2]Sheet1!A42024,[1]MG1655_proteins_167_161521!$A:$G,7,)</f>
        <v>mreC</v>
      </c>
      <c r="B42024" t="s">
        <v>3366</v>
      </c>
    </row>
    <row r="42025" spans="1:2" x14ac:dyDescent="0.25">
      <c r="A42025" t="str">
        <f>VLOOKUP([2]Sheet1!A42025,[1]MG1655_proteins_167_161521!$A:$G,7,)</f>
        <v>mreC</v>
      </c>
      <c r="B42025" t="s">
        <v>12</v>
      </c>
    </row>
    <row r="42026" spans="1:2" x14ac:dyDescent="0.25">
      <c r="A42026" t="str">
        <f>VLOOKUP([2]Sheet1!A42026,[1]MG1655_proteins_167_161521!$A:$G,7,)</f>
        <v>mreC</v>
      </c>
      <c r="B42026" t="s">
        <v>3</v>
      </c>
    </row>
    <row r="42027" spans="1:2" x14ac:dyDescent="0.25">
      <c r="A42027" t="str">
        <f>VLOOKUP([2]Sheet1!A42027,[1]MG1655_proteins_167_161521!$A:$G,7,)</f>
        <v>mreC</v>
      </c>
      <c r="B42027" t="s">
        <v>3</v>
      </c>
    </row>
    <row r="42028" spans="1:2" x14ac:dyDescent="0.25">
      <c r="A42028" t="str">
        <f>VLOOKUP([2]Sheet1!A42028,[1]MG1655_proteins_167_161521!$A:$G,7,)</f>
        <v>mreC</v>
      </c>
      <c r="B42028" t="s">
        <v>3</v>
      </c>
    </row>
    <row r="42029" spans="1:2" x14ac:dyDescent="0.25">
      <c r="A42029" t="str">
        <f>VLOOKUP([2]Sheet1!A42029,[1]MG1655_proteins_167_161521!$A:$G,7,)</f>
        <v>mreC</v>
      </c>
      <c r="B42029" t="s">
        <v>3</v>
      </c>
    </row>
    <row r="42030" spans="1:2" x14ac:dyDescent="0.25">
      <c r="A42030" t="str">
        <f>VLOOKUP([2]Sheet1!A42030,[1]MG1655_proteins_167_161521!$A:$G,7,)</f>
        <v>mreC</v>
      </c>
      <c r="B42030" t="s">
        <v>3</v>
      </c>
    </row>
    <row r="42031" spans="1:2" x14ac:dyDescent="0.25">
      <c r="A42031" t="str">
        <f>VLOOKUP([2]Sheet1!A42031,[1]MG1655_proteins_167_161521!$A:$G,7,)</f>
        <v>mreC</v>
      </c>
      <c r="B42031" t="s">
        <v>3</v>
      </c>
    </row>
    <row r="42032" spans="1:2" x14ac:dyDescent="0.25">
      <c r="A42032" t="str">
        <f>VLOOKUP([2]Sheet1!A42032,[1]MG1655_proteins_167_161521!$A:$G,7,)</f>
        <v>mreC</v>
      </c>
      <c r="B42032" t="s">
        <v>3</v>
      </c>
    </row>
    <row r="42033" spans="1:2" x14ac:dyDescent="0.25">
      <c r="A42033" t="str">
        <f>VLOOKUP([2]Sheet1!A42033,[1]MG1655_proteins_167_161521!$A:$G,7,)</f>
        <v>mreC</v>
      </c>
      <c r="B42033" t="s">
        <v>2</v>
      </c>
    </row>
    <row r="42034" spans="1:2" x14ac:dyDescent="0.25">
      <c r="A42034" t="str">
        <f>VLOOKUP([2]Sheet1!A42034,[1]MG1655_proteins_167_161521!$A:$G,7,)</f>
        <v>mreC</v>
      </c>
      <c r="B42034" t="s">
        <v>18</v>
      </c>
    </row>
    <row r="42035" spans="1:2" x14ac:dyDescent="0.25">
      <c r="A42035" t="str">
        <f>VLOOKUP([2]Sheet1!A42035,[1]MG1655_proteins_167_161521!$A:$G,7,)</f>
        <v>mreC</v>
      </c>
      <c r="B42035" t="s">
        <v>3</v>
      </c>
    </row>
    <row r="42036" spans="1:2" x14ac:dyDescent="0.25">
      <c r="A42036" t="str">
        <f>VLOOKUP([2]Sheet1!A42036,[1]MG1655_proteins_167_161521!$A:$G,7,)</f>
        <v>mreC</v>
      </c>
      <c r="B42036" t="s">
        <v>379</v>
      </c>
    </row>
    <row r="42037" spans="1:2" x14ac:dyDescent="0.25">
      <c r="A42037" t="str">
        <f>VLOOKUP([2]Sheet1!A42037,[1]MG1655_proteins_167_161521!$A:$G,7,)</f>
        <v>mngA</v>
      </c>
      <c r="B42037" t="s">
        <v>284</v>
      </c>
    </row>
    <row r="42038" spans="1:2" x14ac:dyDescent="0.25">
      <c r="A42038" t="str">
        <f>VLOOKUP([2]Sheet1!A42038,[1]MG1655_proteins_167_161521!$A:$G,7,)</f>
        <v>mngA</v>
      </c>
      <c r="B42038" t="s">
        <v>284</v>
      </c>
    </row>
    <row r="42039" spans="1:2" x14ac:dyDescent="0.25">
      <c r="A42039" t="str">
        <f>VLOOKUP([2]Sheet1!A42039,[1]MG1655_proteins_167_161521!$A:$G,7,)</f>
        <v>mngA</v>
      </c>
      <c r="B42039" t="s">
        <v>3367</v>
      </c>
    </row>
    <row r="42040" spans="1:2" x14ac:dyDescent="0.25">
      <c r="A42040" t="str">
        <f>VLOOKUP([2]Sheet1!A42040,[1]MG1655_proteins_167_161521!$A:$G,7,)</f>
        <v>mngA</v>
      </c>
      <c r="B42040" t="s">
        <v>3367</v>
      </c>
    </row>
    <row r="42041" spans="1:2" x14ac:dyDescent="0.25">
      <c r="A42041" t="str">
        <f>VLOOKUP([2]Sheet1!A42041,[1]MG1655_proteins_167_161521!$A:$G,7,)</f>
        <v>mngA</v>
      </c>
      <c r="B42041" t="s">
        <v>3367</v>
      </c>
    </row>
    <row r="42042" spans="1:2" x14ac:dyDescent="0.25">
      <c r="A42042" t="str">
        <f>VLOOKUP([2]Sheet1!A42042,[1]MG1655_proteins_167_161521!$A:$G,7,)</f>
        <v>mngA</v>
      </c>
      <c r="B42042" t="s">
        <v>285</v>
      </c>
    </row>
    <row r="42043" spans="1:2" x14ac:dyDescent="0.25">
      <c r="A42043" t="str">
        <f>VLOOKUP([2]Sheet1!A42043,[1]MG1655_proteins_167_161521!$A:$G,7,)</f>
        <v>mngA</v>
      </c>
      <c r="B42043" t="s">
        <v>7</v>
      </c>
    </row>
    <row r="42044" spans="1:2" x14ac:dyDescent="0.25">
      <c r="A42044" t="str">
        <f>VLOOKUP([2]Sheet1!A42044,[1]MG1655_proteins_167_161521!$A:$G,7,)</f>
        <v>mngA</v>
      </c>
      <c r="B42044" t="s">
        <v>7</v>
      </c>
    </row>
    <row r="42045" spans="1:2" x14ac:dyDescent="0.25">
      <c r="A42045" t="str">
        <f>VLOOKUP([2]Sheet1!A42045,[1]MG1655_proteins_167_161521!$A:$G,7,)</f>
        <v>mngA</v>
      </c>
      <c r="B42045" t="s">
        <v>286</v>
      </c>
    </row>
    <row r="42046" spans="1:2" x14ac:dyDescent="0.25">
      <c r="A42046" t="str">
        <f>VLOOKUP([2]Sheet1!A42046,[1]MG1655_proteins_167_161521!$A:$G,7,)</f>
        <v>mngA</v>
      </c>
      <c r="B42046" t="s">
        <v>59</v>
      </c>
    </row>
    <row r="42047" spans="1:2" x14ac:dyDescent="0.25">
      <c r="A42047" t="str">
        <f>VLOOKUP([2]Sheet1!A42047,[1]MG1655_proteins_167_161521!$A:$G,7,)</f>
        <v>mngA</v>
      </c>
      <c r="B42047" t="s">
        <v>36</v>
      </c>
    </row>
    <row r="42048" spans="1:2" x14ac:dyDescent="0.25">
      <c r="A42048" t="str">
        <f>VLOOKUP([2]Sheet1!A42048,[1]MG1655_proteins_167_161521!$A:$G,7,)</f>
        <v>mngA</v>
      </c>
      <c r="B42048" t="s">
        <v>287</v>
      </c>
    </row>
    <row r="42049" spans="1:2" x14ac:dyDescent="0.25">
      <c r="A42049" t="str">
        <f>VLOOKUP([2]Sheet1!A42049,[1]MG1655_proteins_167_161521!$A:$G,7,)</f>
        <v>mngA</v>
      </c>
      <c r="B42049" t="s">
        <v>291</v>
      </c>
    </row>
    <row r="42050" spans="1:2" x14ac:dyDescent="0.25">
      <c r="A42050" t="str">
        <f>VLOOKUP([2]Sheet1!A42050,[1]MG1655_proteins_167_161521!$A:$G,7,)</f>
        <v>mngA</v>
      </c>
      <c r="B42050" t="s">
        <v>3368</v>
      </c>
    </row>
    <row r="42051" spans="1:2" x14ac:dyDescent="0.25">
      <c r="A42051" t="str">
        <f>VLOOKUP([2]Sheet1!A42051,[1]MG1655_proteins_167_161521!$A:$G,7,)</f>
        <v>mngA</v>
      </c>
      <c r="B42051" t="s">
        <v>116</v>
      </c>
    </row>
    <row r="42052" spans="1:2" x14ac:dyDescent="0.25">
      <c r="A42052" t="str">
        <f>VLOOKUP([2]Sheet1!A42052,[1]MG1655_proteins_167_161521!$A:$G,7,)</f>
        <v>mngA</v>
      </c>
      <c r="B42052" t="s">
        <v>284</v>
      </c>
    </row>
    <row r="42053" spans="1:2" x14ac:dyDescent="0.25">
      <c r="A42053" t="str">
        <f>VLOOKUP([2]Sheet1!A42053,[1]MG1655_proteins_167_161521!$A:$G,7,)</f>
        <v>mngA</v>
      </c>
      <c r="B42053" t="s">
        <v>284</v>
      </c>
    </row>
    <row r="42054" spans="1:2" x14ac:dyDescent="0.25">
      <c r="A42054" t="str">
        <f>VLOOKUP([2]Sheet1!A42054,[1]MG1655_proteins_167_161521!$A:$G,7,)</f>
        <v>mngA</v>
      </c>
      <c r="B42054" t="s">
        <v>3096</v>
      </c>
    </row>
    <row r="42055" spans="1:2" x14ac:dyDescent="0.25">
      <c r="A42055" t="str">
        <f>VLOOKUP([2]Sheet1!A42055,[1]MG1655_proteins_167_161521!$A:$G,7,)</f>
        <v>mngA</v>
      </c>
      <c r="B42055" t="s">
        <v>63</v>
      </c>
    </row>
    <row r="42056" spans="1:2" x14ac:dyDescent="0.25">
      <c r="A42056" t="str">
        <f>VLOOKUP([2]Sheet1!A42056,[1]MG1655_proteins_167_161521!$A:$G,7,)</f>
        <v>mngA</v>
      </c>
      <c r="B42056" t="s">
        <v>81</v>
      </c>
    </row>
    <row r="42057" spans="1:2" x14ac:dyDescent="0.25">
      <c r="A42057" t="str">
        <f>VLOOKUP([2]Sheet1!A42057,[1]MG1655_proteins_167_161521!$A:$G,7,)</f>
        <v>mngA</v>
      </c>
      <c r="B42057" t="s">
        <v>3</v>
      </c>
    </row>
    <row r="42058" spans="1:2" x14ac:dyDescent="0.25">
      <c r="A42058" t="str">
        <f>VLOOKUP([2]Sheet1!A42058,[1]MG1655_proteins_167_161521!$A:$G,7,)</f>
        <v>mngA</v>
      </c>
      <c r="B42058" t="s">
        <v>3</v>
      </c>
    </row>
    <row r="42059" spans="1:2" x14ac:dyDescent="0.25">
      <c r="A42059" t="str">
        <f>VLOOKUP([2]Sheet1!A42059,[1]MG1655_proteins_167_161521!$A:$G,7,)</f>
        <v>mngA</v>
      </c>
      <c r="B42059" t="s">
        <v>3</v>
      </c>
    </row>
    <row r="42060" spans="1:2" x14ac:dyDescent="0.25">
      <c r="A42060" t="str">
        <f>VLOOKUP([2]Sheet1!A42060,[1]MG1655_proteins_167_161521!$A:$G,7,)</f>
        <v>mngA</v>
      </c>
      <c r="B42060" t="s">
        <v>3</v>
      </c>
    </row>
    <row r="42061" spans="1:2" x14ac:dyDescent="0.25">
      <c r="A42061" t="str">
        <f>VLOOKUP([2]Sheet1!A42061,[1]MG1655_proteins_167_161521!$A:$G,7,)</f>
        <v>mngA</v>
      </c>
      <c r="B42061" t="s">
        <v>3</v>
      </c>
    </row>
    <row r="42062" spans="1:2" x14ac:dyDescent="0.25">
      <c r="A42062" t="str">
        <f>VLOOKUP([2]Sheet1!A42062,[1]MG1655_proteins_167_161521!$A:$G,7,)</f>
        <v>mngA</v>
      </c>
      <c r="B42062" t="s">
        <v>3</v>
      </c>
    </row>
    <row r="42063" spans="1:2" x14ac:dyDescent="0.25">
      <c r="A42063" t="str">
        <f>VLOOKUP([2]Sheet1!A42063,[1]MG1655_proteins_167_161521!$A:$G,7,)</f>
        <v>mngA</v>
      </c>
      <c r="B42063" t="s">
        <v>3</v>
      </c>
    </row>
    <row r="42064" spans="1:2" x14ac:dyDescent="0.25">
      <c r="A42064" t="str">
        <f>VLOOKUP([2]Sheet1!A42064,[1]MG1655_proteins_167_161521!$A:$G,7,)</f>
        <v>mngA</v>
      </c>
      <c r="B42064" t="s">
        <v>2</v>
      </c>
    </row>
    <row r="42065" spans="1:2" x14ac:dyDescent="0.25">
      <c r="A42065" t="str">
        <f>VLOOKUP([2]Sheet1!A42065,[1]MG1655_proteins_167_161521!$A:$G,7,)</f>
        <v>mngA</v>
      </c>
      <c r="B42065" t="s">
        <v>2</v>
      </c>
    </row>
    <row r="42066" spans="1:2" x14ac:dyDescent="0.25">
      <c r="A42066" t="str">
        <f>VLOOKUP([2]Sheet1!A42066,[1]MG1655_proteins_167_161521!$A:$G,7,)</f>
        <v>mngA</v>
      </c>
      <c r="B42066" t="s">
        <v>291</v>
      </c>
    </row>
    <row r="42067" spans="1:2" x14ac:dyDescent="0.25">
      <c r="A42067" t="str">
        <f>VLOOKUP([2]Sheet1!A42067,[1]MG1655_proteins_167_161521!$A:$G,7,)</f>
        <v>mngA</v>
      </c>
      <c r="B42067" t="s">
        <v>284</v>
      </c>
    </row>
    <row r="42068" spans="1:2" x14ac:dyDescent="0.25">
      <c r="A42068" t="str">
        <f>VLOOKUP([2]Sheet1!A42068,[1]MG1655_proteins_167_161521!$A:$G,7,)</f>
        <v>mngA</v>
      </c>
      <c r="B42068" t="s">
        <v>3</v>
      </c>
    </row>
    <row r="42069" spans="1:2" x14ac:dyDescent="0.25">
      <c r="A42069" t="str">
        <f>VLOOKUP([2]Sheet1!A42069,[1]MG1655_proteins_167_161521!$A:$G,7,)</f>
        <v>ygcG</v>
      </c>
      <c r="B42069" t="s">
        <v>3</v>
      </c>
    </row>
    <row r="42070" spans="1:2" x14ac:dyDescent="0.25">
      <c r="A42070" t="str">
        <f>VLOOKUP([2]Sheet1!A42070,[1]MG1655_proteins_167_161521!$A:$G,7,)</f>
        <v>ygcG</v>
      </c>
      <c r="B42070" t="s">
        <v>3</v>
      </c>
    </row>
    <row r="42071" spans="1:2" x14ac:dyDescent="0.25">
      <c r="A42071" t="str">
        <f>VLOOKUP([2]Sheet1!A42071,[1]MG1655_proteins_167_161521!$A:$G,7,)</f>
        <v>ygcG</v>
      </c>
      <c r="B42071" t="s">
        <v>2</v>
      </c>
    </row>
    <row r="42072" spans="1:2" x14ac:dyDescent="0.25">
      <c r="A42072" t="str">
        <f>VLOOKUP([2]Sheet1!A42072,[1]MG1655_proteins_167_161521!$A:$G,7,)</f>
        <v>ydhP</v>
      </c>
      <c r="B42072" t="s">
        <v>7</v>
      </c>
    </row>
    <row r="42073" spans="1:2" x14ac:dyDescent="0.25">
      <c r="A42073" t="str">
        <f>VLOOKUP([2]Sheet1!A42073,[1]MG1655_proteins_167_161521!$A:$G,7,)</f>
        <v>ydhP</v>
      </c>
      <c r="B42073" t="s">
        <v>26</v>
      </c>
    </row>
    <row r="42074" spans="1:2" x14ac:dyDescent="0.25">
      <c r="A42074" t="str">
        <f>VLOOKUP([2]Sheet1!A42074,[1]MG1655_proteins_167_161521!$A:$G,7,)</f>
        <v>ydhP</v>
      </c>
      <c r="B42074" t="s">
        <v>27</v>
      </c>
    </row>
    <row r="42075" spans="1:2" x14ac:dyDescent="0.25">
      <c r="A42075" t="str">
        <f>VLOOKUP([2]Sheet1!A42075,[1]MG1655_proteins_167_161521!$A:$G,7,)</f>
        <v>ydhP</v>
      </c>
      <c r="B42075" t="s">
        <v>3</v>
      </c>
    </row>
    <row r="42076" spans="1:2" x14ac:dyDescent="0.25">
      <c r="A42076" t="str">
        <f>VLOOKUP([2]Sheet1!A42076,[1]MG1655_proteins_167_161521!$A:$G,7,)</f>
        <v>ydhP</v>
      </c>
      <c r="B42076" t="s">
        <v>3</v>
      </c>
    </row>
    <row r="42077" spans="1:2" x14ac:dyDescent="0.25">
      <c r="A42077" t="str">
        <f>VLOOKUP([2]Sheet1!A42077,[1]MG1655_proteins_167_161521!$A:$G,7,)</f>
        <v>ydhP</v>
      </c>
      <c r="B42077" t="s">
        <v>3</v>
      </c>
    </row>
    <row r="42078" spans="1:2" x14ac:dyDescent="0.25">
      <c r="A42078" t="str">
        <f>VLOOKUP([2]Sheet1!A42078,[1]MG1655_proteins_167_161521!$A:$G,7,)</f>
        <v>ydhP</v>
      </c>
      <c r="B42078" t="s">
        <v>3</v>
      </c>
    </row>
    <row r="42079" spans="1:2" x14ac:dyDescent="0.25">
      <c r="A42079" t="str">
        <f>VLOOKUP([2]Sheet1!A42079,[1]MG1655_proteins_167_161521!$A:$G,7,)</f>
        <v>ydhP</v>
      </c>
      <c r="B42079" t="s">
        <v>2</v>
      </c>
    </row>
    <row r="42080" spans="1:2" x14ac:dyDescent="0.25">
      <c r="A42080" t="str">
        <f>VLOOKUP([2]Sheet1!A42080,[1]MG1655_proteins_167_161521!$A:$G,7,)</f>
        <v>ydhP</v>
      </c>
      <c r="B42080" t="s">
        <v>27</v>
      </c>
    </row>
    <row r="42081" spans="1:2" x14ac:dyDescent="0.25">
      <c r="A42081" t="str">
        <f>VLOOKUP([2]Sheet1!A42081,[1]MG1655_proteins_167_161521!$A:$G,7,)</f>
        <v>ydhP</v>
      </c>
      <c r="B42081" t="s">
        <v>3</v>
      </c>
    </row>
    <row r="42082" spans="1:2" x14ac:dyDescent="0.25">
      <c r="A42082" t="str">
        <f>VLOOKUP([2]Sheet1!A42082,[1]MG1655_proteins_167_161521!$A:$G,7,)</f>
        <v>ydhP</v>
      </c>
      <c r="B42082" t="s">
        <v>26</v>
      </c>
    </row>
    <row r="42083" spans="1:2" x14ac:dyDescent="0.25">
      <c r="A42083" t="str">
        <f>VLOOKUP([2]Sheet1!A42083,[1]MG1655_proteins_167_161521!$A:$G,7,)</f>
        <v>ymdF</v>
      </c>
      <c r="B42083" t="s">
        <v>92</v>
      </c>
    </row>
    <row r="42084" spans="1:2" x14ac:dyDescent="0.25">
      <c r="A42084" t="str">
        <f>VLOOKUP([2]Sheet1!A42084,[1]MG1655_proteins_167_161521!$A:$G,7,)</f>
        <v>djlB</v>
      </c>
      <c r="B42084" t="s">
        <v>3</v>
      </c>
    </row>
    <row r="42085" spans="1:2" x14ac:dyDescent="0.25">
      <c r="A42085" t="str">
        <f>VLOOKUP([2]Sheet1!A42085,[1]MG1655_proteins_167_161521!$A:$G,7,)</f>
        <v>rhsD</v>
      </c>
      <c r="B42085" t="s">
        <v>1185</v>
      </c>
    </row>
    <row r="42086" spans="1:2" x14ac:dyDescent="0.25">
      <c r="A42086" t="str">
        <f>VLOOKUP([2]Sheet1!A42086,[1]MG1655_proteins_167_161521!$A:$G,7,)</f>
        <v>murE</v>
      </c>
      <c r="B42086" t="s">
        <v>375</v>
      </c>
    </row>
    <row r="42087" spans="1:2" x14ac:dyDescent="0.25">
      <c r="A42087" t="str">
        <f>VLOOKUP([2]Sheet1!A42087,[1]MG1655_proteins_167_161521!$A:$G,7,)</f>
        <v>murE</v>
      </c>
      <c r="B42087" t="s">
        <v>6</v>
      </c>
    </row>
    <row r="42088" spans="1:2" x14ac:dyDescent="0.25">
      <c r="A42088" t="str">
        <f>VLOOKUP([2]Sheet1!A42088,[1]MG1655_proteins_167_161521!$A:$G,7,)</f>
        <v>murE</v>
      </c>
      <c r="B42088" t="s">
        <v>55</v>
      </c>
    </row>
    <row r="42089" spans="1:2" x14ac:dyDescent="0.25">
      <c r="A42089" t="str">
        <f>VLOOKUP([2]Sheet1!A42089,[1]MG1655_proteins_167_161521!$A:$G,7,)</f>
        <v>murE</v>
      </c>
      <c r="B42089" t="s">
        <v>7</v>
      </c>
    </row>
    <row r="42090" spans="1:2" x14ac:dyDescent="0.25">
      <c r="A42090" t="str">
        <f>VLOOKUP([2]Sheet1!A42090,[1]MG1655_proteins_167_161521!$A:$G,7,)</f>
        <v>murE</v>
      </c>
      <c r="B42090" t="s">
        <v>7</v>
      </c>
    </row>
    <row r="42091" spans="1:2" x14ac:dyDescent="0.25">
      <c r="A42091" t="str">
        <f>VLOOKUP([2]Sheet1!A42091,[1]MG1655_proteins_167_161521!$A:$G,7,)</f>
        <v>murE</v>
      </c>
      <c r="B42091" t="s">
        <v>7</v>
      </c>
    </row>
    <row r="42092" spans="1:2" x14ac:dyDescent="0.25">
      <c r="A42092" t="str">
        <f>VLOOKUP([2]Sheet1!A42092,[1]MG1655_proteins_167_161521!$A:$G,7,)</f>
        <v>murE</v>
      </c>
      <c r="B42092" t="s">
        <v>8</v>
      </c>
    </row>
    <row r="42093" spans="1:2" x14ac:dyDescent="0.25">
      <c r="A42093" t="str">
        <f>VLOOKUP([2]Sheet1!A42093,[1]MG1655_proteins_167_161521!$A:$G,7,)</f>
        <v>murE</v>
      </c>
      <c r="B42093" t="s">
        <v>8</v>
      </c>
    </row>
    <row r="42094" spans="1:2" x14ac:dyDescent="0.25">
      <c r="A42094" t="str">
        <f>VLOOKUP([2]Sheet1!A42094,[1]MG1655_proteins_167_161521!$A:$G,7,)</f>
        <v>murE</v>
      </c>
      <c r="B42094" t="s">
        <v>8</v>
      </c>
    </row>
    <row r="42095" spans="1:2" x14ac:dyDescent="0.25">
      <c r="A42095" t="str">
        <f>VLOOKUP([2]Sheet1!A42095,[1]MG1655_proteins_167_161521!$A:$G,7,)</f>
        <v>murE</v>
      </c>
      <c r="B42095" t="s">
        <v>3369</v>
      </c>
    </row>
    <row r="42096" spans="1:2" x14ac:dyDescent="0.25">
      <c r="A42096" t="str">
        <f>VLOOKUP([2]Sheet1!A42096,[1]MG1655_proteins_167_161521!$A:$G,7,)</f>
        <v>murE</v>
      </c>
      <c r="B42096" t="s">
        <v>3369</v>
      </c>
    </row>
    <row r="42097" spans="1:2" x14ac:dyDescent="0.25">
      <c r="A42097" t="str">
        <f>VLOOKUP([2]Sheet1!A42097,[1]MG1655_proteins_167_161521!$A:$G,7,)</f>
        <v>murE</v>
      </c>
      <c r="B42097" t="s">
        <v>3369</v>
      </c>
    </row>
    <row r="42098" spans="1:2" x14ac:dyDescent="0.25">
      <c r="A42098" t="str">
        <f>VLOOKUP([2]Sheet1!A42098,[1]MG1655_proteins_167_161521!$A:$G,7,)</f>
        <v>murE</v>
      </c>
      <c r="B42098" t="s">
        <v>3369</v>
      </c>
    </row>
    <row r="42099" spans="1:2" x14ac:dyDescent="0.25">
      <c r="A42099" t="str">
        <f>VLOOKUP([2]Sheet1!A42099,[1]MG1655_proteins_167_161521!$A:$G,7,)</f>
        <v>murE</v>
      </c>
      <c r="B42099" t="s">
        <v>3369</v>
      </c>
    </row>
    <row r="42100" spans="1:2" x14ac:dyDescent="0.25">
      <c r="A42100" t="str">
        <f>VLOOKUP([2]Sheet1!A42100,[1]MG1655_proteins_167_161521!$A:$G,7,)</f>
        <v>murE</v>
      </c>
      <c r="B42100" t="s">
        <v>109</v>
      </c>
    </row>
    <row r="42101" spans="1:2" x14ac:dyDescent="0.25">
      <c r="A42101" t="str">
        <f>VLOOKUP([2]Sheet1!A42101,[1]MG1655_proteins_167_161521!$A:$G,7,)</f>
        <v>murE</v>
      </c>
      <c r="B42101" t="s">
        <v>2536</v>
      </c>
    </row>
    <row r="42102" spans="1:2" x14ac:dyDescent="0.25">
      <c r="A42102" t="str">
        <f>VLOOKUP([2]Sheet1!A42102,[1]MG1655_proteins_167_161521!$A:$G,7,)</f>
        <v>murE</v>
      </c>
      <c r="B42102" t="s">
        <v>2536</v>
      </c>
    </row>
    <row r="42103" spans="1:2" x14ac:dyDescent="0.25">
      <c r="A42103" t="str">
        <f>VLOOKUP([2]Sheet1!A42103,[1]MG1655_proteins_167_161521!$A:$G,7,)</f>
        <v>murE</v>
      </c>
      <c r="B42103" t="s">
        <v>128</v>
      </c>
    </row>
    <row r="42104" spans="1:2" x14ac:dyDescent="0.25">
      <c r="A42104" t="str">
        <f>VLOOKUP([2]Sheet1!A42104,[1]MG1655_proteins_167_161521!$A:$G,7,)</f>
        <v>murE</v>
      </c>
      <c r="B42104" t="s">
        <v>379</v>
      </c>
    </row>
    <row r="42105" spans="1:2" x14ac:dyDescent="0.25">
      <c r="A42105" t="str">
        <f>VLOOKUP([2]Sheet1!A42105,[1]MG1655_proteins_167_161521!$A:$G,7,)</f>
        <v>murE</v>
      </c>
      <c r="B42105" t="s">
        <v>379</v>
      </c>
    </row>
    <row r="42106" spans="1:2" x14ac:dyDescent="0.25">
      <c r="A42106" t="str">
        <f>VLOOKUP([2]Sheet1!A42106,[1]MG1655_proteins_167_161521!$A:$G,7,)</f>
        <v>murE</v>
      </c>
      <c r="B42106" t="s">
        <v>393</v>
      </c>
    </row>
    <row r="42107" spans="1:2" x14ac:dyDescent="0.25">
      <c r="A42107" t="str">
        <f>VLOOKUP([2]Sheet1!A42107,[1]MG1655_proteins_167_161521!$A:$G,7,)</f>
        <v>murE</v>
      </c>
      <c r="B42107" t="s">
        <v>375</v>
      </c>
    </row>
    <row r="42108" spans="1:2" x14ac:dyDescent="0.25">
      <c r="A42108" t="str">
        <f>VLOOKUP([2]Sheet1!A42108,[1]MG1655_proteins_167_161521!$A:$G,7,)</f>
        <v>murE</v>
      </c>
      <c r="B42108" t="s">
        <v>375</v>
      </c>
    </row>
    <row r="42109" spans="1:2" x14ac:dyDescent="0.25">
      <c r="A42109" t="str">
        <f>VLOOKUP([2]Sheet1!A42109,[1]MG1655_proteins_167_161521!$A:$G,7,)</f>
        <v>murE</v>
      </c>
      <c r="B42109" t="s">
        <v>375</v>
      </c>
    </row>
    <row r="42110" spans="1:2" x14ac:dyDescent="0.25">
      <c r="A42110" t="str">
        <f>VLOOKUP([2]Sheet1!A42110,[1]MG1655_proteins_167_161521!$A:$G,7,)</f>
        <v>murE</v>
      </c>
      <c r="B42110" t="s">
        <v>130</v>
      </c>
    </row>
    <row r="42111" spans="1:2" x14ac:dyDescent="0.25">
      <c r="A42111" t="str">
        <f>VLOOKUP([2]Sheet1!A42111,[1]MG1655_proteins_167_161521!$A:$G,7,)</f>
        <v>murE</v>
      </c>
      <c r="B42111" t="s">
        <v>130</v>
      </c>
    </row>
    <row r="42112" spans="1:2" x14ac:dyDescent="0.25">
      <c r="A42112" t="str">
        <f>VLOOKUP([2]Sheet1!A42112,[1]MG1655_proteins_167_161521!$A:$G,7,)</f>
        <v>murE</v>
      </c>
      <c r="B42112" t="s">
        <v>381</v>
      </c>
    </row>
    <row r="42113" spans="1:2" x14ac:dyDescent="0.25">
      <c r="A42113" t="str">
        <f>VLOOKUP([2]Sheet1!A42113,[1]MG1655_proteins_167_161521!$A:$G,7,)</f>
        <v>murE</v>
      </c>
      <c r="B42113" t="s">
        <v>42</v>
      </c>
    </row>
    <row r="42114" spans="1:2" x14ac:dyDescent="0.25">
      <c r="A42114" t="str">
        <f>VLOOKUP([2]Sheet1!A42114,[1]MG1655_proteins_167_161521!$A:$G,7,)</f>
        <v>murE</v>
      </c>
      <c r="B42114" t="s">
        <v>42</v>
      </c>
    </row>
    <row r="42115" spans="1:2" x14ac:dyDescent="0.25">
      <c r="A42115" t="str">
        <f>VLOOKUP([2]Sheet1!A42115,[1]MG1655_proteins_167_161521!$A:$G,7,)</f>
        <v>murE</v>
      </c>
      <c r="B42115" t="s">
        <v>42</v>
      </c>
    </row>
    <row r="42116" spans="1:2" x14ac:dyDescent="0.25">
      <c r="A42116" t="str">
        <f>VLOOKUP([2]Sheet1!A42116,[1]MG1655_proteins_167_161521!$A:$G,7,)</f>
        <v>murE</v>
      </c>
      <c r="B42116" t="s">
        <v>42</v>
      </c>
    </row>
    <row r="42117" spans="1:2" x14ac:dyDescent="0.25">
      <c r="A42117" t="str">
        <f>VLOOKUP([2]Sheet1!A42117,[1]MG1655_proteins_167_161521!$A:$G,7,)</f>
        <v>murE</v>
      </c>
      <c r="B42117" t="s">
        <v>12</v>
      </c>
    </row>
    <row r="42118" spans="1:2" x14ac:dyDescent="0.25">
      <c r="A42118" t="str">
        <f>VLOOKUP([2]Sheet1!A42118,[1]MG1655_proteins_167_161521!$A:$G,7,)</f>
        <v>mraZ</v>
      </c>
      <c r="B42118" t="s">
        <v>94</v>
      </c>
    </row>
    <row r="42119" spans="1:2" x14ac:dyDescent="0.25">
      <c r="A42119" t="str">
        <f>VLOOKUP([2]Sheet1!A42119,[1]MG1655_proteins_167_161521!$A:$G,7,)</f>
        <v>mraZ</v>
      </c>
      <c r="B42119" t="s">
        <v>878</v>
      </c>
    </row>
    <row r="42120" spans="1:2" x14ac:dyDescent="0.25">
      <c r="A42120" t="str">
        <f>VLOOKUP([2]Sheet1!A42120,[1]MG1655_proteins_167_161521!$A:$G,7,)</f>
        <v>mraZ</v>
      </c>
      <c r="B42120" t="s">
        <v>69</v>
      </c>
    </row>
    <row r="42121" spans="1:2" x14ac:dyDescent="0.25">
      <c r="A42121" t="str">
        <f>VLOOKUP([2]Sheet1!A42121,[1]MG1655_proteins_167_161521!$A:$G,7,)</f>
        <v>mraZ</v>
      </c>
      <c r="B42121" t="s">
        <v>31</v>
      </c>
    </row>
    <row r="42122" spans="1:2" x14ac:dyDescent="0.25">
      <c r="A42122" t="str">
        <f>VLOOKUP([2]Sheet1!A42122,[1]MG1655_proteins_167_161521!$A:$G,7,)</f>
        <v>mraZ</v>
      </c>
      <c r="B42122" t="s">
        <v>31</v>
      </c>
    </row>
    <row r="42123" spans="1:2" x14ac:dyDescent="0.25">
      <c r="A42123" t="str">
        <f>VLOOKUP([2]Sheet1!A42123,[1]MG1655_proteins_167_161521!$A:$G,7,)</f>
        <v>mraZ</v>
      </c>
      <c r="B42123" t="s">
        <v>67</v>
      </c>
    </row>
    <row r="42124" spans="1:2" x14ac:dyDescent="0.25">
      <c r="A42124" t="str">
        <f>VLOOKUP([2]Sheet1!A42124,[1]MG1655_proteins_167_161521!$A:$G,7,)</f>
        <v>mraZ</v>
      </c>
      <c r="B42124" t="s">
        <v>67</v>
      </c>
    </row>
    <row r="42125" spans="1:2" x14ac:dyDescent="0.25">
      <c r="A42125" t="str">
        <f>VLOOKUP([2]Sheet1!A42125,[1]MG1655_proteins_167_161521!$A:$G,7,)</f>
        <v>mraZ</v>
      </c>
      <c r="B42125" t="s">
        <v>67</v>
      </c>
    </row>
    <row r="42126" spans="1:2" x14ac:dyDescent="0.25">
      <c r="A42126" t="str">
        <f>VLOOKUP([2]Sheet1!A42126,[1]MG1655_proteins_167_161521!$A:$G,7,)</f>
        <v>mraZ</v>
      </c>
      <c r="B42126" t="s">
        <v>425</v>
      </c>
    </row>
    <row r="42127" spans="1:2" x14ac:dyDescent="0.25">
      <c r="A42127" t="str">
        <f>VLOOKUP([2]Sheet1!A42127,[1]MG1655_proteins_167_161521!$A:$G,7,)</f>
        <v>mraZ</v>
      </c>
      <c r="B42127" t="s">
        <v>68</v>
      </c>
    </row>
    <row r="42128" spans="1:2" x14ac:dyDescent="0.25">
      <c r="A42128" t="str">
        <f>VLOOKUP([2]Sheet1!A42128,[1]MG1655_proteins_167_161521!$A:$G,7,)</f>
        <v>mraZ</v>
      </c>
      <c r="B42128" t="s">
        <v>68</v>
      </c>
    </row>
    <row r="42129" spans="1:2" x14ac:dyDescent="0.25">
      <c r="A42129" t="str">
        <f>VLOOKUP([2]Sheet1!A42129,[1]MG1655_proteins_167_161521!$A:$G,7,)</f>
        <v>mraZ</v>
      </c>
      <c r="B42129" t="s">
        <v>42</v>
      </c>
    </row>
    <row r="42130" spans="1:2" x14ac:dyDescent="0.25">
      <c r="A42130" t="str">
        <f>VLOOKUP([2]Sheet1!A42130,[1]MG1655_proteins_167_161521!$A:$G,7,)</f>
        <v>mraZ</v>
      </c>
      <c r="B42130" t="s">
        <v>42</v>
      </c>
    </row>
    <row r="42131" spans="1:2" x14ac:dyDescent="0.25">
      <c r="A42131" t="str">
        <f>VLOOKUP([2]Sheet1!A42131,[1]MG1655_proteins_167_161521!$A:$G,7,)</f>
        <v>mraZ</v>
      </c>
      <c r="B42131" t="s">
        <v>1684</v>
      </c>
    </row>
    <row r="42132" spans="1:2" x14ac:dyDescent="0.25">
      <c r="A42132" t="str">
        <f>VLOOKUP([2]Sheet1!A42132,[1]MG1655_proteins_167_161521!$A:$G,7,)</f>
        <v>mraZ</v>
      </c>
      <c r="B42132" t="s">
        <v>878</v>
      </c>
    </row>
    <row r="42133" spans="1:2" x14ac:dyDescent="0.25">
      <c r="A42133" t="str">
        <f>VLOOKUP([2]Sheet1!A42133,[1]MG1655_proteins_167_161521!$A:$G,7,)</f>
        <v>mraZ</v>
      </c>
      <c r="B42133" t="s">
        <v>67</v>
      </c>
    </row>
    <row r="42134" spans="1:2" x14ac:dyDescent="0.25">
      <c r="A42134" t="str">
        <f>VLOOKUP([2]Sheet1!A42134,[1]MG1655_proteins_167_161521!$A:$G,7,)</f>
        <v>mraZ</v>
      </c>
      <c r="B42134" t="s">
        <v>69</v>
      </c>
    </row>
    <row r="42135" spans="1:2" x14ac:dyDescent="0.25">
      <c r="A42135" t="str">
        <f>VLOOKUP([2]Sheet1!A42135,[1]MG1655_proteins_167_161521!$A:$G,7,)</f>
        <v>metC</v>
      </c>
      <c r="B42135" t="s">
        <v>331</v>
      </c>
    </row>
    <row r="42136" spans="1:2" x14ac:dyDescent="0.25">
      <c r="A42136" t="str">
        <f>VLOOKUP([2]Sheet1!A42136,[1]MG1655_proteins_167_161521!$A:$G,7,)</f>
        <v>metC</v>
      </c>
      <c r="B42136" t="s">
        <v>3226</v>
      </c>
    </row>
    <row r="42137" spans="1:2" x14ac:dyDescent="0.25">
      <c r="A42137" t="str">
        <f>VLOOKUP([2]Sheet1!A42137,[1]MG1655_proteins_167_161521!$A:$G,7,)</f>
        <v>metC</v>
      </c>
      <c r="B42137" t="s">
        <v>333</v>
      </c>
    </row>
    <row r="42138" spans="1:2" x14ac:dyDescent="0.25">
      <c r="A42138" t="str">
        <f>VLOOKUP([2]Sheet1!A42138,[1]MG1655_proteins_167_161521!$A:$G,7,)</f>
        <v>metC</v>
      </c>
      <c r="B42138" t="s">
        <v>56</v>
      </c>
    </row>
    <row r="42139" spans="1:2" x14ac:dyDescent="0.25">
      <c r="A42139" t="str">
        <f>VLOOKUP([2]Sheet1!A42139,[1]MG1655_proteins_167_161521!$A:$G,7,)</f>
        <v>metC</v>
      </c>
      <c r="B42139" t="s">
        <v>3370</v>
      </c>
    </row>
    <row r="42140" spans="1:2" x14ac:dyDescent="0.25">
      <c r="A42140" t="str">
        <f>VLOOKUP([2]Sheet1!A42140,[1]MG1655_proteins_167_161521!$A:$G,7,)</f>
        <v>metC</v>
      </c>
      <c r="B42140" t="s">
        <v>3370</v>
      </c>
    </row>
    <row r="42141" spans="1:2" x14ac:dyDescent="0.25">
      <c r="A42141" t="str">
        <f>VLOOKUP([2]Sheet1!A42141,[1]MG1655_proteins_167_161521!$A:$G,7,)</f>
        <v>metC</v>
      </c>
      <c r="B42141" t="s">
        <v>3370</v>
      </c>
    </row>
    <row r="42142" spans="1:2" x14ac:dyDescent="0.25">
      <c r="A42142" t="str">
        <f>VLOOKUP([2]Sheet1!A42142,[1]MG1655_proteins_167_161521!$A:$G,7,)</f>
        <v>metC</v>
      </c>
      <c r="B42142" t="s">
        <v>2184</v>
      </c>
    </row>
    <row r="42143" spans="1:2" x14ac:dyDescent="0.25">
      <c r="A42143" t="str">
        <f>VLOOKUP([2]Sheet1!A42143,[1]MG1655_proteins_167_161521!$A:$G,7,)</f>
        <v>metC</v>
      </c>
      <c r="B42143" t="s">
        <v>178</v>
      </c>
    </row>
    <row r="42144" spans="1:2" x14ac:dyDescent="0.25">
      <c r="A42144" t="str">
        <f>VLOOKUP([2]Sheet1!A42144,[1]MG1655_proteins_167_161521!$A:$G,7,)</f>
        <v>metC</v>
      </c>
      <c r="B42144" t="s">
        <v>392</v>
      </c>
    </row>
    <row r="42145" spans="1:2" x14ac:dyDescent="0.25">
      <c r="A42145" t="str">
        <f>VLOOKUP([2]Sheet1!A42145,[1]MG1655_proteins_167_161521!$A:$G,7,)</f>
        <v>metC</v>
      </c>
      <c r="B42145" t="s">
        <v>392</v>
      </c>
    </row>
    <row r="42146" spans="1:2" x14ac:dyDescent="0.25">
      <c r="A42146" t="str">
        <f>VLOOKUP([2]Sheet1!A42146,[1]MG1655_proteins_167_161521!$A:$G,7,)</f>
        <v>metC</v>
      </c>
      <c r="B42146" t="s">
        <v>392</v>
      </c>
    </row>
    <row r="42147" spans="1:2" x14ac:dyDescent="0.25">
      <c r="A42147" t="str">
        <f>VLOOKUP([2]Sheet1!A42147,[1]MG1655_proteins_167_161521!$A:$G,7,)</f>
        <v>metC</v>
      </c>
      <c r="B42147" t="s">
        <v>53</v>
      </c>
    </row>
    <row r="42148" spans="1:2" x14ac:dyDescent="0.25">
      <c r="A42148" t="str">
        <f>VLOOKUP([2]Sheet1!A42148,[1]MG1655_proteins_167_161521!$A:$G,7,)</f>
        <v>metC</v>
      </c>
      <c r="B42148" t="s">
        <v>3371</v>
      </c>
    </row>
    <row r="42149" spans="1:2" x14ac:dyDescent="0.25">
      <c r="A42149" t="str">
        <f>VLOOKUP([2]Sheet1!A42149,[1]MG1655_proteins_167_161521!$A:$G,7,)</f>
        <v>metC</v>
      </c>
      <c r="B42149" t="s">
        <v>3371</v>
      </c>
    </row>
    <row r="42150" spans="1:2" x14ac:dyDescent="0.25">
      <c r="A42150" t="str">
        <f>VLOOKUP([2]Sheet1!A42150,[1]MG1655_proteins_167_161521!$A:$G,7,)</f>
        <v>metC</v>
      </c>
      <c r="B42150" t="s">
        <v>2478</v>
      </c>
    </row>
    <row r="42151" spans="1:2" x14ac:dyDescent="0.25">
      <c r="A42151" t="str">
        <f>VLOOKUP([2]Sheet1!A42151,[1]MG1655_proteins_167_161521!$A:$G,7,)</f>
        <v>metC</v>
      </c>
      <c r="B42151" t="s">
        <v>2478</v>
      </c>
    </row>
    <row r="42152" spans="1:2" x14ac:dyDescent="0.25">
      <c r="A42152" t="str">
        <f>VLOOKUP([2]Sheet1!A42152,[1]MG1655_proteins_167_161521!$A:$G,7,)</f>
        <v>metC</v>
      </c>
      <c r="B42152" t="s">
        <v>2478</v>
      </c>
    </row>
    <row r="42153" spans="1:2" x14ac:dyDescent="0.25">
      <c r="A42153" t="str">
        <f>VLOOKUP([2]Sheet1!A42153,[1]MG1655_proteins_167_161521!$A:$G,7,)</f>
        <v>metC</v>
      </c>
      <c r="B42153" t="s">
        <v>329</v>
      </c>
    </row>
    <row r="42154" spans="1:2" x14ac:dyDescent="0.25">
      <c r="A42154" t="str">
        <f>VLOOKUP([2]Sheet1!A42154,[1]MG1655_proteins_167_161521!$A:$G,7,)</f>
        <v>metC</v>
      </c>
      <c r="B42154" t="s">
        <v>104</v>
      </c>
    </row>
    <row r="42155" spans="1:2" x14ac:dyDescent="0.25">
      <c r="A42155" t="str">
        <f>VLOOKUP([2]Sheet1!A42155,[1]MG1655_proteins_167_161521!$A:$G,7,)</f>
        <v>metC</v>
      </c>
      <c r="B42155" t="s">
        <v>331</v>
      </c>
    </row>
    <row r="42156" spans="1:2" x14ac:dyDescent="0.25">
      <c r="A42156" t="str">
        <f>VLOOKUP([2]Sheet1!A42156,[1]MG1655_proteins_167_161521!$A:$G,7,)</f>
        <v>metC</v>
      </c>
      <c r="B42156" t="s">
        <v>2755</v>
      </c>
    </row>
    <row r="42157" spans="1:2" x14ac:dyDescent="0.25">
      <c r="A42157" t="str">
        <f>VLOOKUP([2]Sheet1!A42157,[1]MG1655_proteins_167_161521!$A:$G,7,)</f>
        <v>metC</v>
      </c>
      <c r="B42157" t="s">
        <v>42</v>
      </c>
    </row>
    <row r="42158" spans="1:2" x14ac:dyDescent="0.25">
      <c r="A42158" t="str">
        <f>VLOOKUP([2]Sheet1!A42158,[1]MG1655_proteins_167_161521!$A:$G,7,)</f>
        <v>metC</v>
      </c>
      <c r="B42158" t="s">
        <v>42</v>
      </c>
    </row>
    <row r="42159" spans="1:2" x14ac:dyDescent="0.25">
      <c r="A42159" t="str">
        <f>VLOOKUP([2]Sheet1!A42159,[1]MG1655_proteins_167_161521!$A:$G,7,)</f>
        <v>metC</v>
      </c>
      <c r="B42159" t="s">
        <v>34</v>
      </c>
    </row>
    <row r="42160" spans="1:2" x14ac:dyDescent="0.25">
      <c r="A42160" t="str">
        <f>VLOOKUP([2]Sheet1!A42160,[1]MG1655_proteins_167_161521!$A:$G,7,)</f>
        <v>metC</v>
      </c>
      <c r="B42160" t="s">
        <v>3370</v>
      </c>
    </row>
    <row r="42161" spans="1:2" x14ac:dyDescent="0.25">
      <c r="A42161" t="str">
        <f>VLOOKUP([2]Sheet1!A42161,[1]MG1655_proteins_167_161521!$A:$G,7,)</f>
        <v>metC</v>
      </c>
      <c r="B42161" t="s">
        <v>3226</v>
      </c>
    </row>
    <row r="42162" spans="1:2" x14ac:dyDescent="0.25">
      <c r="A42162" t="str">
        <f>VLOOKUP([2]Sheet1!A42162,[1]MG1655_proteins_167_161521!$A:$G,7,)</f>
        <v>melA</v>
      </c>
      <c r="B42162" t="s">
        <v>3372</v>
      </c>
    </row>
    <row r="42163" spans="1:2" x14ac:dyDescent="0.25">
      <c r="A42163" t="str">
        <f>VLOOKUP([2]Sheet1!A42163,[1]MG1655_proteins_167_161521!$A:$G,7,)</f>
        <v>melA</v>
      </c>
      <c r="B42163" t="s">
        <v>56</v>
      </c>
    </row>
    <row r="42164" spans="1:2" x14ac:dyDescent="0.25">
      <c r="A42164" t="str">
        <f>VLOOKUP([2]Sheet1!A42164,[1]MG1655_proteins_167_161521!$A:$G,7,)</f>
        <v>melA</v>
      </c>
      <c r="B42164" t="s">
        <v>204</v>
      </c>
    </row>
    <row r="42165" spans="1:2" x14ac:dyDescent="0.25">
      <c r="A42165" t="str">
        <f>VLOOKUP([2]Sheet1!A42165,[1]MG1655_proteins_167_161521!$A:$G,7,)</f>
        <v>melA</v>
      </c>
      <c r="B42165" t="s">
        <v>3373</v>
      </c>
    </row>
    <row r="42166" spans="1:2" x14ac:dyDescent="0.25">
      <c r="A42166" t="str">
        <f>VLOOKUP([2]Sheet1!A42166,[1]MG1655_proteins_167_161521!$A:$G,7,)</f>
        <v>melA</v>
      </c>
      <c r="B42166" t="s">
        <v>3373</v>
      </c>
    </row>
    <row r="42167" spans="1:2" x14ac:dyDescent="0.25">
      <c r="A42167" t="str">
        <f>VLOOKUP([2]Sheet1!A42167,[1]MG1655_proteins_167_161521!$A:$G,7,)</f>
        <v>melA</v>
      </c>
      <c r="B42167" t="s">
        <v>7</v>
      </c>
    </row>
    <row r="42168" spans="1:2" x14ac:dyDescent="0.25">
      <c r="A42168" t="str">
        <f>VLOOKUP([2]Sheet1!A42168,[1]MG1655_proteins_167_161521!$A:$G,7,)</f>
        <v>melA</v>
      </c>
      <c r="B42168" t="s">
        <v>25</v>
      </c>
    </row>
    <row r="42169" spans="1:2" x14ac:dyDescent="0.25">
      <c r="A42169" t="str">
        <f>VLOOKUP([2]Sheet1!A42169,[1]MG1655_proteins_167_161521!$A:$G,7,)</f>
        <v>melA</v>
      </c>
      <c r="B42169" t="s">
        <v>16</v>
      </c>
    </row>
    <row r="42170" spans="1:2" x14ac:dyDescent="0.25">
      <c r="A42170" t="str">
        <f>VLOOKUP([2]Sheet1!A42170,[1]MG1655_proteins_167_161521!$A:$G,7,)</f>
        <v>melA</v>
      </c>
      <c r="B42170" t="s">
        <v>206</v>
      </c>
    </row>
    <row r="42171" spans="1:2" x14ac:dyDescent="0.25">
      <c r="A42171" t="str">
        <f>VLOOKUP([2]Sheet1!A42171,[1]MG1655_proteins_167_161521!$A:$G,7,)</f>
        <v>melA</v>
      </c>
      <c r="B42171" t="s">
        <v>335</v>
      </c>
    </row>
    <row r="42172" spans="1:2" x14ac:dyDescent="0.25">
      <c r="A42172" t="str">
        <f>VLOOKUP([2]Sheet1!A42172,[1]MG1655_proteins_167_161521!$A:$G,7,)</f>
        <v>melA</v>
      </c>
      <c r="B42172" t="s">
        <v>17</v>
      </c>
    </row>
    <row r="42173" spans="1:2" x14ac:dyDescent="0.25">
      <c r="A42173" t="str">
        <f>VLOOKUP([2]Sheet1!A42173,[1]MG1655_proteins_167_161521!$A:$G,7,)</f>
        <v>melA</v>
      </c>
      <c r="B42173" t="s">
        <v>1044</v>
      </c>
    </row>
    <row r="42174" spans="1:2" x14ac:dyDescent="0.25">
      <c r="A42174" t="str">
        <f>VLOOKUP([2]Sheet1!A42174,[1]MG1655_proteins_167_161521!$A:$G,7,)</f>
        <v>melA</v>
      </c>
      <c r="B42174" t="s">
        <v>210</v>
      </c>
    </row>
    <row r="42175" spans="1:2" x14ac:dyDescent="0.25">
      <c r="A42175" t="str">
        <f>VLOOKUP([2]Sheet1!A42175,[1]MG1655_proteins_167_161521!$A:$G,7,)</f>
        <v>melA</v>
      </c>
      <c r="B42175" t="s">
        <v>210</v>
      </c>
    </row>
    <row r="42176" spans="1:2" x14ac:dyDescent="0.25">
      <c r="A42176" t="str">
        <f>VLOOKUP([2]Sheet1!A42176,[1]MG1655_proteins_167_161521!$A:$G,7,)</f>
        <v>melA</v>
      </c>
      <c r="B42176" t="s">
        <v>62</v>
      </c>
    </row>
    <row r="42177" spans="1:2" x14ac:dyDescent="0.25">
      <c r="A42177" t="str">
        <f>VLOOKUP([2]Sheet1!A42177,[1]MG1655_proteins_167_161521!$A:$G,7,)</f>
        <v>melA</v>
      </c>
      <c r="B42177" t="s">
        <v>12</v>
      </c>
    </row>
    <row r="42178" spans="1:2" x14ac:dyDescent="0.25">
      <c r="A42178" t="str">
        <f>VLOOKUP([2]Sheet1!A42178,[1]MG1655_proteins_167_161521!$A:$G,7,)</f>
        <v>rclR</v>
      </c>
      <c r="B42178" t="s">
        <v>221</v>
      </c>
    </row>
    <row r="42179" spans="1:2" x14ac:dyDescent="0.25">
      <c r="A42179" t="str">
        <f>VLOOKUP([2]Sheet1!A42179,[1]MG1655_proteins_167_161521!$A:$G,7,)</f>
        <v>rclR</v>
      </c>
      <c r="B42179" t="s">
        <v>3374</v>
      </c>
    </row>
    <row r="42180" spans="1:2" x14ac:dyDescent="0.25">
      <c r="A42180" t="str">
        <f>VLOOKUP([2]Sheet1!A42180,[1]MG1655_proteins_167_161521!$A:$G,7,)</f>
        <v>rclR</v>
      </c>
      <c r="B42180" t="s">
        <v>790</v>
      </c>
    </row>
    <row r="42181" spans="1:2" x14ac:dyDescent="0.25">
      <c r="A42181" t="str">
        <f>VLOOKUP([2]Sheet1!A42181,[1]MG1655_proteins_167_161521!$A:$G,7,)</f>
        <v>rclR</v>
      </c>
      <c r="B42181" t="s">
        <v>31</v>
      </c>
    </row>
    <row r="42182" spans="1:2" x14ac:dyDescent="0.25">
      <c r="A42182" t="str">
        <f>VLOOKUP([2]Sheet1!A42182,[1]MG1655_proteins_167_161521!$A:$G,7,)</f>
        <v>rclR</v>
      </c>
      <c r="B42182" t="s">
        <v>67</v>
      </c>
    </row>
    <row r="42183" spans="1:2" x14ac:dyDescent="0.25">
      <c r="A42183" t="str">
        <f>VLOOKUP([2]Sheet1!A42183,[1]MG1655_proteins_167_161521!$A:$G,7,)</f>
        <v>rclR</v>
      </c>
      <c r="B42183" t="s">
        <v>425</v>
      </c>
    </row>
    <row r="42184" spans="1:2" x14ac:dyDescent="0.25">
      <c r="A42184" t="str">
        <f>VLOOKUP([2]Sheet1!A42184,[1]MG1655_proteins_167_161521!$A:$G,7,)</f>
        <v>rclR</v>
      </c>
      <c r="B42184" t="s">
        <v>68</v>
      </c>
    </row>
    <row r="42185" spans="1:2" x14ac:dyDescent="0.25">
      <c r="A42185" t="str">
        <f>VLOOKUP([2]Sheet1!A42185,[1]MG1655_proteins_167_161521!$A:$G,7,)</f>
        <v>ydiR</v>
      </c>
      <c r="B42185" t="s">
        <v>4</v>
      </c>
    </row>
    <row r="42186" spans="1:2" x14ac:dyDescent="0.25">
      <c r="A42186" t="str">
        <f>VLOOKUP([2]Sheet1!A42186,[1]MG1655_proteins_167_161521!$A:$G,7,)</f>
        <v>ydiR</v>
      </c>
      <c r="B42186" t="s">
        <v>374</v>
      </c>
    </row>
    <row r="42187" spans="1:2" x14ac:dyDescent="0.25">
      <c r="A42187" t="str">
        <f>VLOOKUP([2]Sheet1!A42187,[1]MG1655_proteins_167_161521!$A:$G,7,)</f>
        <v>ydiR</v>
      </c>
      <c r="B42187" t="s">
        <v>5</v>
      </c>
    </row>
    <row r="42188" spans="1:2" x14ac:dyDescent="0.25">
      <c r="A42188" t="str">
        <f>VLOOKUP([2]Sheet1!A42188,[1]MG1655_proteins_167_161521!$A:$G,7,)</f>
        <v>ydiR</v>
      </c>
      <c r="B42188" t="s">
        <v>144</v>
      </c>
    </row>
    <row r="42189" spans="1:2" x14ac:dyDescent="0.25">
      <c r="A42189" t="str">
        <f>VLOOKUP([2]Sheet1!A42189,[1]MG1655_proteins_167_161521!$A:$G,7,)</f>
        <v>ydiR</v>
      </c>
      <c r="B42189" t="s">
        <v>2587</v>
      </c>
    </row>
    <row r="42190" spans="1:2" x14ac:dyDescent="0.25">
      <c r="A42190" t="str">
        <f>VLOOKUP([2]Sheet1!A42190,[1]MG1655_proteins_167_161521!$A:$G,7,)</f>
        <v>ydiR</v>
      </c>
      <c r="B42190" t="s">
        <v>374</v>
      </c>
    </row>
    <row r="42191" spans="1:2" x14ac:dyDescent="0.25">
      <c r="A42191" t="str">
        <f>VLOOKUP([2]Sheet1!A42191,[1]MG1655_proteins_167_161521!$A:$G,7,)</f>
        <v>ydiR</v>
      </c>
      <c r="B42191" t="s">
        <v>4</v>
      </c>
    </row>
    <row r="42192" spans="1:2" x14ac:dyDescent="0.25">
      <c r="A42192" t="str">
        <f>VLOOKUP([2]Sheet1!A42192,[1]MG1655_proteins_167_161521!$A:$G,7,)</f>
        <v>wzxC</v>
      </c>
      <c r="B42192" t="s">
        <v>718</v>
      </c>
    </row>
    <row r="42193" spans="1:2" x14ac:dyDescent="0.25">
      <c r="A42193" t="str">
        <f>VLOOKUP([2]Sheet1!A42193,[1]MG1655_proteins_167_161521!$A:$G,7,)</f>
        <v>wzxC</v>
      </c>
      <c r="B42193" t="s">
        <v>718</v>
      </c>
    </row>
    <row r="42194" spans="1:2" x14ac:dyDescent="0.25">
      <c r="A42194" t="str">
        <f>VLOOKUP([2]Sheet1!A42194,[1]MG1655_proteins_167_161521!$A:$G,7,)</f>
        <v>wzxC</v>
      </c>
      <c r="B42194" t="s">
        <v>179</v>
      </c>
    </row>
    <row r="42195" spans="1:2" x14ac:dyDescent="0.25">
      <c r="A42195" t="str">
        <f>VLOOKUP([2]Sheet1!A42195,[1]MG1655_proteins_167_161521!$A:$G,7,)</f>
        <v>wzxC</v>
      </c>
      <c r="B42195" t="s">
        <v>179</v>
      </c>
    </row>
    <row r="42196" spans="1:2" x14ac:dyDescent="0.25">
      <c r="A42196" t="str">
        <f>VLOOKUP([2]Sheet1!A42196,[1]MG1655_proteins_167_161521!$A:$G,7,)</f>
        <v>wzxC</v>
      </c>
      <c r="B42196" t="s">
        <v>3</v>
      </c>
    </row>
    <row r="42197" spans="1:2" x14ac:dyDescent="0.25">
      <c r="A42197" t="str">
        <f>VLOOKUP([2]Sheet1!A42197,[1]MG1655_proteins_167_161521!$A:$G,7,)</f>
        <v>wzxC</v>
      </c>
      <c r="B42197" t="s">
        <v>3</v>
      </c>
    </row>
    <row r="42198" spans="1:2" x14ac:dyDescent="0.25">
      <c r="A42198" t="str">
        <f>VLOOKUP([2]Sheet1!A42198,[1]MG1655_proteins_167_161521!$A:$G,7,)</f>
        <v>wzxC</v>
      </c>
      <c r="B42198" t="s">
        <v>3</v>
      </c>
    </row>
    <row r="42199" spans="1:2" x14ac:dyDescent="0.25">
      <c r="A42199" t="str">
        <f>VLOOKUP([2]Sheet1!A42199,[1]MG1655_proteins_167_161521!$A:$G,7,)</f>
        <v>wzxC</v>
      </c>
      <c r="B42199" t="s">
        <v>3</v>
      </c>
    </row>
    <row r="42200" spans="1:2" x14ac:dyDescent="0.25">
      <c r="A42200" t="str">
        <f>VLOOKUP([2]Sheet1!A42200,[1]MG1655_proteins_167_161521!$A:$G,7,)</f>
        <v>wzxC</v>
      </c>
      <c r="B42200" t="s">
        <v>3</v>
      </c>
    </row>
    <row r="42201" spans="1:2" x14ac:dyDescent="0.25">
      <c r="A42201" t="str">
        <f>VLOOKUP([2]Sheet1!A42201,[1]MG1655_proteins_167_161521!$A:$G,7,)</f>
        <v>wzxC</v>
      </c>
      <c r="B42201" t="s">
        <v>2</v>
      </c>
    </row>
    <row r="42202" spans="1:2" x14ac:dyDescent="0.25">
      <c r="A42202" t="str">
        <f>VLOOKUP([2]Sheet1!A42202,[1]MG1655_proteins_167_161521!$A:$G,7,)</f>
        <v>wzxC</v>
      </c>
      <c r="B42202" t="s">
        <v>2</v>
      </c>
    </row>
    <row r="42203" spans="1:2" x14ac:dyDescent="0.25">
      <c r="A42203" t="str">
        <f>VLOOKUP([2]Sheet1!A42203,[1]MG1655_proteins_167_161521!$A:$G,7,)</f>
        <v>wzxC</v>
      </c>
      <c r="B42203" t="s">
        <v>3</v>
      </c>
    </row>
    <row r="42204" spans="1:2" x14ac:dyDescent="0.25">
      <c r="A42204" t="str">
        <f>VLOOKUP([2]Sheet1!A42204,[1]MG1655_proteins_167_161521!$A:$G,7,)</f>
        <v>ydgJ</v>
      </c>
      <c r="B42204" t="s">
        <v>6</v>
      </c>
    </row>
    <row r="42205" spans="1:2" x14ac:dyDescent="0.25">
      <c r="A42205" t="str">
        <f>VLOOKUP([2]Sheet1!A42205,[1]MG1655_proteins_167_161521!$A:$G,7,)</f>
        <v>ydgJ</v>
      </c>
      <c r="B42205" t="s">
        <v>7</v>
      </c>
    </row>
    <row r="42206" spans="1:2" x14ac:dyDescent="0.25">
      <c r="A42206" t="str">
        <f>VLOOKUP([2]Sheet1!A42206,[1]MG1655_proteins_167_161521!$A:$G,7,)</f>
        <v>ydgJ</v>
      </c>
      <c r="B42206" t="s">
        <v>24</v>
      </c>
    </row>
    <row r="42207" spans="1:2" x14ac:dyDescent="0.25">
      <c r="A42207" t="str">
        <f>VLOOKUP([2]Sheet1!A42207,[1]MG1655_proteins_167_161521!$A:$G,7,)</f>
        <v>ydhX</v>
      </c>
      <c r="B42207" t="s">
        <v>17</v>
      </c>
    </row>
    <row r="42208" spans="1:2" x14ac:dyDescent="0.25">
      <c r="A42208" t="str">
        <f>VLOOKUP([2]Sheet1!A42208,[1]MG1655_proteins_167_161521!$A:$G,7,)</f>
        <v>ydhX</v>
      </c>
      <c r="B42208" t="s">
        <v>22</v>
      </c>
    </row>
    <row r="42209" spans="1:2" x14ac:dyDescent="0.25">
      <c r="A42209" t="str">
        <f>VLOOKUP([2]Sheet1!A42209,[1]MG1655_proteins_167_161521!$A:$G,7,)</f>
        <v>ydhX</v>
      </c>
      <c r="B42209" t="s">
        <v>176</v>
      </c>
    </row>
    <row r="42210" spans="1:2" x14ac:dyDescent="0.25">
      <c r="A42210" t="str">
        <f>VLOOKUP([2]Sheet1!A42210,[1]MG1655_proteins_167_161521!$A:$G,7,)</f>
        <v>ydhX</v>
      </c>
      <c r="B42210" t="s">
        <v>18</v>
      </c>
    </row>
    <row r="42211" spans="1:2" x14ac:dyDescent="0.25">
      <c r="A42211" t="str">
        <f>VLOOKUP([2]Sheet1!A42211,[1]MG1655_proteins_167_161521!$A:$G,7,)</f>
        <v>ynfE</v>
      </c>
      <c r="B42211" t="s">
        <v>7</v>
      </c>
    </row>
    <row r="42212" spans="1:2" x14ac:dyDescent="0.25">
      <c r="A42212" t="str">
        <f>VLOOKUP([2]Sheet1!A42212,[1]MG1655_proteins_167_161521!$A:$G,7,)</f>
        <v>ynfE</v>
      </c>
      <c r="B42212" t="s">
        <v>2719</v>
      </c>
    </row>
    <row r="42213" spans="1:2" x14ac:dyDescent="0.25">
      <c r="A42213" t="str">
        <f>VLOOKUP([2]Sheet1!A42213,[1]MG1655_proteins_167_161521!$A:$G,7,)</f>
        <v>ynfE</v>
      </c>
      <c r="B42213" t="s">
        <v>24</v>
      </c>
    </row>
    <row r="42214" spans="1:2" x14ac:dyDescent="0.25">
      <c r="A42214" t="str">
        <f>VLOOKUP([2]Sheet1!A42214,[1]MG1655_proteins_167_161521!$A:$G,7,)</f>
        <v>ynfE</v>
      </c>
      <c r="B42214" t="s">
        <v>24</v>
      </c>
    </row>
    <row r="42215" spans="1:2" x14ac:dyDescent="0.25">
      <c r="A42215" t="str">
        <f>VLOOKUP([2]Sheet1!A42215,[1]MG1655_proteins_167_161521!$A:$G,7,)</f>
        <v>ynfE</v>
      </c>
      <c r="B42215" t="s">
        <v>24</v>
      </c>
    </row>
    <row r="42216" spans="1:2" x14ac:dyDescent="0.25">
      <c r="A42216" t="str">
        <f>VLOOKUP([2]Sheet1!A42216,[1]MG1655_proteins_167_161521!$A:$G,7,)</f>
        <v>ynfE</v>
      </c>
      <c r="B42216" t="s">
        <v>879</v>
      </c>
    </row>
    <row r="42217" spans="1:2" x14ac:dyDescent="0.25">
      <c r="A42217" t="str">
        <f>VLOOKUP([2]Sheet1!A42217,[1]MG1655_proteins_167_161521!$A:$G,7,)</f>
        <v>ynfE</v>
      </c>
      <c r="B42217" t="s">
        <v>2720</v>
      </c>
    </row>
    <row r="42218" spans="1:2" x14ac:dyDescent="0.25">
      <c r="A42218" t="str">
        <f>VLOOKUP([2]Sheet1!A42218,[1]MG1655_proteins_167_161521!$A:$G,7,)</f>
        <v>ynfE</v>
      </c>
      <c r="B42218" t="s">
        <v>1120</v>
      </c>
    </row>
    <row r="42219" spans="1:2" x14ac:dyDescent="0.25">
      <c r="A42219" t="str">
        <f>VLOOKUP([2]Sheet1!A42219,[1]MG1655_proteins_167_161521!$A:$G,7,)</f>
        <v>ynfE</v>
      </c>
      <c r="B42219" t="s">
        <v>17</v>
      </c>
    </row>
    <row r="42220" spans="1:2" x14ac:dyDescent="0.25">
      <c r="A42220" t="str">
        <f>VLOOKUP([2]Sheet1!A42220,[1]MG1655_proteins_167_161521!$A:$G,7,)</f>
        <v>ynfE</v>
      </c>
      <c r="B42220" t="s">
        <v>22</v>
      </c>
    </row>
    <row r="42221" spans="1:2" x14ac:dyDescent="0.25">
      <c r="A42221" t="str">
        <f>VLOOKUP([2]Sheet1!A42221,[1]MG1655_proteins_167_161521!$A:$G,7,)</f>
        <v>ynfE</v>
      </c>
      <c r="B42221" t="s">
        <v>176</v>
      </c>
    </row>
    <row r="42222" spans="1:2" x14ac:dyDescent="0.25">
      <c r="A42222" t="str">
        <f>VLOOKUP([2]Sheet1!A42222,[1]MG1655_proteins_167_161521!$A:$G,7,)</f>
        <v>ynfE</v>
      </c>
      <c r="B42222" t="s">
        <v>176</v>
      </c>
    </row>
    <row r="42223" spans="1:2" x14ac:dyDescent="0.25">
      <c r="A42223" t="str">
        <f>VLOOKUP([2]Sheet1!A42223,[1]MG1655_proteins_167_161521!$A:$G,7,)</f>
        <v>ynfE</v>
      </c>
      <c r="B42223" t="s">
        <v>5</v>
      </c>
    </row>
    <row r="42224" spans="1:2" x14ac:dyDescent="0.25">
      <c r="A42224" t="str">
        <f>VLOOKUP([2]Sheet1!A42224,[1]MG1655_proteins_167_161521!$A:$G,7,)</f>
        <v>ynfE</v>
      </c>
      <c r="B42224" t="s">
        <v>3</v>
      </c>
    </row>
    <row r="42225" spans="1:2" x14ac:dyDescent="0.25">
      <c r="A42225" t="str">
        <f>VLOOKUP([2]Sheet1!A42225,[1]MG1655_proteins_167_161521!$A:$G,7,)</f>
        <v>ynfE</v>
      </c>
      <c r="B42225" t="s">
        <v>3</v>
      </c>
    </row>
    <row r="42226" spans="1:2" x14ac:dyDescent="0.25">
      <c r="A42226" t="str">
        <f>VLOOKUP([2]Sheet1!A42226,[1]MG1655_proteins_167_161521!$A:$G,7,)</f>
        <v>ynfE</v>
      </c>
      <c r="B42226" t="s">
        <v>2</v>
      </c>
    </row>
    <row r="42227" spans="1:2" x14ac:dyDescent="0.25">
      <c r="A42227" t="str">
        <f>VLOOKUP([2]Sheet1!A42227,[1]MG1655_proteins_167_161521!$A:$G,7,)</f>
        <v>ynfE</v>
      </c>
      <c r="B42227" t="s">
        <v>162</v>
      </c>
    </row>
    <row r="42228" spans="1:2" x14ac:dyDescent="0.25">
      <c r="A42228" t="str">
        <f>VLOOKUP([2]Sheet1!A42228,[1]MG1655_proteins_167_161521!$A:$G,7,)</f>
        <v>ynfE</v>
      </c>
      <c r="B42228" t="s">
        <v>4</v>
      </c>
    </row>
    <row r="42229" spans="1:2" x14ac:dyDescent="0.25">
      <c r="A42229" t="str">
        <f>VLOOKUP([2]Sheet1!A42229,[1]MG1655_proteins_167_161521!$A:$G,7,)</f>
        <v>ynfE</v>
      </c>
      <c r="B42229" t="s">
        <v>18</v>
      </c>
    </row>
    <row r="42230" spans="1:2" x14ac:dyDescent="0.25">
      <c r="A42230" t="str">
        <f>VLOOKUP([2]Sheet1!A42230,[1]MG1655_proteins_167_161521!$A:$G,7,)</f>
        <v>ynfE</v>
      </c>
      <c r="B42230" t="s">
        <v>879</v>
      </c>
    </row>
    <row r="42231" spans="1:2" x14ac:dyDescent="0.25">
      <c r="A42231" t="str">
        <f>VLOOKUP([2]Sheet1!A42231,[1]MG1655_proteins_167_161521!$A:$G,7,)</f>
        <v>gor</v>
      </c>
      <c r="B42231" t="s">
        <v>3375</v>
      </c>
    </row>
    <row r="42232" spans="1:2" x14ac:dyDescent="0.25">
      <c r="A42232" t="str">
        <f>VLOOKUP([2]Sheet1!A42232,[1]MG1655_proteins_167_161521!$A:$G,7,)</f>
        <v>gor</v>
      </c>
      <c r="B42232" t="s">
        <v>3375</v>
      </c>
    </row>
    <row r="42233" spans="1:2" x14ac:dyDescent="0.25">
      <c r="A42233" t="str">
        <f>VLOOKUP([2]Sheet1!A42233,[1]MG1655_proteins_167_161521!$A:$G,7,)</f>
        <v>gor</v>
      </c>
      <c r="B42233" t="s">
        <v>3375</v>
      </c>
    </row>
    <row r="42234" spans="1:2" x14ac:dyDescent="0.25">
      <c r="A42234" t="str">
        <f>VLOOKUP([2]Sheet1!A42234,[1]MG1655_proteins_167_161521!$A:$G,7,)</f>
        <v>gor</v>
      </c>
      <c r="B42234" t="s">
        <v>3375</v>
      </c>
    </row>
    <row r="42235" spans="1:2" x14ac:dyDescent="0.25">
      <c r="A42235" t="str">
        <f>VLOOKUP([2]Sheet1!A42235,[1]MG1655_proteins_167_161521!$A:$G,7,)</f>
        <v>gor</v>
      </c>
      <c r="B42235" t="s">
        <v>24</v>
      </c>
    </row>
    <row r="42236" spans="1:2" x14ac:dyDescent="0.25">
      <c r="A42236" t="str">
        <f>VLOOKUP([2]Sheet1!A42236,[1]MG1655_proteins_167_161521!$A:$G,7,)</f>
        <v>gor</v>
      </c>
      <c r="B42236" t="s">
        <v>24</v>
      </c>
    </row>
    <row r="42237" spans="1:2" x14ac:dyDescent="0.25">
      <c r="A42237" t="str">
        <f>VLOOKUP([2]Sheet1!A42237,[1]MG1655_proteins_167_161521!$A:$G,7,)</f>
        <v>gor</v>
      </c>
      <c r="B42237" t="s">
        <v>408</v>
      </c>
    </row>
    <row r="42238" spans="1:2" x14ac:dyDescent="0.25">
      <c r="A42238" t="str">
        <f>VLOOKUP([2]Sheet1!A42238,[1]MG1655_proteins_167_161521!$A:$G,7,)</f>
        <v>gor</v>
      </c>
      <c r="B42238" t="s">
        <v>374</v>
      </c>
    </row>
    <row r="42239" spans="1:2" x14ac:dyDescent="0.25">
      <c r="A42239" t="str">
        <f>VLOOKUP([2]Sheet1!A42239,[1]MG1655_proteins_167_161521!$A:$G,7,)</f>
        <v>gor</v>
      </c>
      <c r="B42239" t="s">
        <v>328</v>
      </c>
    </row>
    <row r="42240" spans="1:2" x14ac:dyDescent="0.25">
      <c r="A42240" t="str">
        <f>VLOOKUP([2]Sheet1!A42240,[1]MG1655_proteins_167_161521!$A:$G,7,)</f>
        <v>gor</v>
      </c>
      <c r="B42240" t="s">
        <v>186</v>
      </c>
    </row>
    <row r="42241" spans="1:2" x14ac:dyDescent="0.25">
      <c r="A42241" t="str">
        <f>VLOOKUP([2]Sheet1!A42241,[1]MG1655_proteins_167_161521!$A:$G,7,)</f>
        <v>gor</v>
      </c>
      <c r="B42241" t="s">
        <v>1403</v>
      </c>
    </row>
    <row r="42242" spans="1:2" x14ac:dyDescent="0.25">
      <c r="A42242" t="str">
        <f>VLOOKUP([2]Sheet1!A42242,[1]MG1655_proteins_167_161521!$A:$G,7,)</f>
        <v>gor</v>
      </c>
      <c r="B42242" t="s">
        <v>414</v>
      </c>
    </row>
    <row r="42243" spans="1:2" x14ac:dyDescent="0.25">
      <c r="A42243" t="str">
        <f>VLOOKUP([2]Sheet1!A42243,[1]MG1655_proteins_167_161521!$A:$G,7,)</f>
        <v>gor</v>
      </c>
      <c r="B42243" t="s">
        <v>412</v>
      </c>
    </row>
    <row r="42244" spans="1:2" x14ac:dyDescent="0.25">
      <c r="A42244" t="str">
        <f>VLOOKUP([2]Sheet1!A42244,[1]MG1655_proteins_167_161521!$A:$G,7,)</f>
        <v>gor</v>
      </c>
      <c r="B42244" t="s">
        <v>42</v>
      </c>
    </row>
    <row r="42245" spans="1:2" x14ac:dyDescent="0.25">
      <c r="A42245" t="str">
        <f>VLOOKUP([2]Sheet1!A42245,[1]MG1655_proteins_167_161521!$A:$G,7,)</f>
        <v>gor</v>
      </c>
      <c r="B42245" t="s">
        <v>42</v>
      </c>
    </row>
    <row r="42246" spans="1:2" x14ac:dyDescent="0.25">
      <c r="A42246" t="str">
        <f>VLOOKUP([2]Sheet1!A42246,[1]MG1655_proteins_167_161521!$A:$G,7,)</f>
        <v>gor</v>
      </c>
      <c r="B42246" t="s">
        <v>2</v>
      </c>
    </row>
    <row r="42247" spans="1:2" x14ac:dyDescent="0.25">
      <c r="A42247" t="str">
        <f>VLOOKUP([2]Sheet1!A42247,[1]MG1655_proteins_167_161521!$A:$G,7,)</f>
        <v>gor</v>
      </c>
      <c r="B42247" t="s">
        <v>1403</v>
      </c>
    </row>
    <row r="42248" spans="1:2" x14ac:dyDescent="0.25">
      <c r="A42248" t="str">
        <f>VLOOKUP([2]Sheet1!A42248,[1]MG1655_proteins_167_161521!$A:$G,7,)</f>
        <v>gor</v>
      </c>
      <c r="B42248" t="s">
        <v>560</v>
      </c>
    </row>
    <row r="42249" spans="1:2" x14ac:dyDescent="0.25">
      <c r="A42249" t="str">
        <f>VLOOKUP([2]Sheet1!A42249,[1]MG1655_proteins_167_161521!$A:$G,7,)</f>
        <v>gor</v>
      </c>
      <c r="B42249" t="s">
        <v>414</v>
      </c>
    </row>
    <row r="42250" spans="1:2" x14ac:dyDescent="0.25">
      <c r="A42250" t="str">
        <f>VLOOKUP([2]Sheet1!A42250,[1]MG1655_proteins_167_161521!$A:$G,7,)</f>
        <v>gor</v>
      </c>
      <c r="B42250" t="s">
        <v>374</v>
      </c>
    </row>
    <row r="42251" spans="1:2" x14ac:dyDescent="0.25">
      <c r="A42251" t="str">
        <f>VLOOKUP([2]Sheet1!A42251,[1]MG1655_proteins_167_161521!$A:$G,7,)</f>
        <v>gor</v>
      </c>
      <c r="B42251" t="s">
        <v>3375</v>
      </c>
    </row>
    <row r="42252" spans="1:2" x14ac:dyDescent="0.25">
      <c r="A42252" t="str">
        <f>VLOOKUP([2]Sheet1!A42252,[1]MG1655_proteins_167_161521!$A:$G,7,)</f>
        <v>gor</v>
      </c>
      <c r="B42252" t="s">
        <v>12</v>
      </c>
    </row>
    <row r="42253" spans="1:2" x14ac:dyDescent="0.25">
      <c r="A42253" t="str">
        <f>VLOOKUP([2]Sheet1!A42253,[1]MG1655_proteins_167_161521!$A:$G,7,)</f>
        <v>dnaX</v>
      </c>
      <c r="B42253" t="s">
        <v>6</v>
      </c>
    </row>
    <row r="42254" spans="1:2" x14ac:dyDescent="0.25">
      <c r="A42254" t="str">
        <f>VLOOKUP([2]Sheet1!A42254,[1]MG1655_proteins_167_161521!$A:$G,7,)</f>
        <v>dnaX</v>
      </c>
      <c r="B42254" t="s">
        <v>31</v>
      </c>
    </row>
    <row r="42255" spans="1:2" x14ac:dyDescent="0.25">
      <c r="A42255" t="str">
        <f>VLOOKUP([2]Sheet1!A42255,[1]MG1655_proteins_167_161521!$A:$G,7,)</f>
        <v>dnaX</v>
      </c>
      <c r="B42255" t="s">
        <v>267</v>
      </c>
    </row>
    <row r="42256" spans="1:2" x14ac:dyDescent="0.25">
      <c r="A42256" t="str">
        <f>VLOOKUP([2]Sheet1!A42256,[1]MG1655_proteins_167_161521!$A:$G,7,)</f>
        <v>dnaX</v>
      </c>
      <c r="B42256" t="s">
        <v>267</v>
      </c>
    </row>
    <row r="42257" spans="1:2" x14ac:dyDescent="0.25">
      <c r="A42257" t="str">
        <f>VLOOKUP([2]Sheet1!A42257,[1]MG1655_proteins_167_161521!$A:$G,7,)</f>
        <v>dnaX</v>
      </c>
      <c r="B42257" t="s">
        <v>267</v>
      </c>
    </row>
    <row r="42258" spans="1:2" x14ac:dyDescent="0.25">
      <c r="A42258" t="str">
        <f>VLOOKUP([2]Sheet1!A42258,[1]MG1655_proteins_167_161521!$A:$G,7,)</f>
        <v>dnaX</v>
      </c>
      <c r="B42258" t="s">
        <v>7</v>
      </c>
    </row>
    <row r="42259" spans="1:2" x14ac:dyDescent="0.25">
      <c r="A42259" t="str">
        <f>VLOOKUP([2]Sheet1!A42259,[1]MG1655_proteins_167_161521!$A:$G,7,)</f>
        <v>dnaX</v>
      </c>
      <c r="B42259" t="s">
        <v>7</v>
      </c>
    </row>
    <row r="42260" spans="1:2" x14ac:dyDescent="0.25">
      <c r="A42260" t="str">
        <f>VLOOKUP([2]Sheet1!A42260,[1]MG1655_proteins_167_161521!$A:$G,7,)</f>
        <v>dnaX</v>
      </c>
      <c r="B42260" t="s">
        <v>7</v>
      </c>
    </row>
    <row r="42261" spans="1:2" x14ac:dyDescent="0.25">
      <c r="A42261" t="str">
        <f>VLOOKUP([2]Sheet1!A42261,[1]MG1655_proteins_167_161521!$A:$G,7,)</f>
        <v>dnaX</v>
      </c>
      <c r="B42261" t="s">
        <v>7</v>
      </c>
    </row>
    <row r="42262" spans="1:2" x14ac:dyDescent="0.25">
      <c r="A42262" t="str">
        <f>VLOOKUP([2]Sheet1!A42262,[1]MG1655_proteins_167_161521!$A:$G,7,)</f>
        <v>dnaX</v>
      </c>
      <c r="B42262" t="s">
        <v>7</v>
      </c>
    </row>
    <row r="42263" spans="1:2" x14ac:dyDescent="0.25">
      <c r="A42263" t="str">
        <f>VLOOKUP([2]Sheet1!A42263,[1]MG1655_proteins_167_161521!$A:$G,7,)</f>
        <v>dnaX</v>
      </c>
      <c r="B42263" t="s">
        <v>7</v>
      </c>
    </row>
    <row r="42264" spans="1:2" x14ac:dyDescent="0.25">
      <c r="A42264" t="str">
        <f>VLOOKUP([2]Sheet1!A42264,[1]MG1655_proteins_167_161521!$A:$G,7,)</f>
        <v>dnaX</v>
      </c>
      <c r="B42264" t="s">
        <v>7</v>
      </c>
    </row>
    <row r="42265" spans="1:2" x14ac:dyDescent="0.25">
      <c r="A42265" t="str">
        <f>VLOOKUP([2]Sheet1!A42265,[1]MG1655_proteins_167_161521!$A:$G,7,)</f>
        <v>dnaX</v>
      </c>
      <c r="B42265" t="s">
        <v>7</v>
      </c>
    </row>
    <row r="42266" spans="1:2" x14ac:dyDescent="0.25">
      <c r="A42266" t="str">
        <f>VLOOKUP([2]Sheet1!A42266,[1]MG1655_proteins_167_161521!$A:$G,7,)</f>
        <v>dnaX</v>
      </c>
      <c r="B42266" t="s">
        <v>7</v>
      </c>
    </row>
    <row r="42267" spans="1:2" x14ac:dyDescent="0.25">
      <c r="A42267" t="str">
        <f>VLOOKUP([2]Sheet1!A42267,[1]MG1655_proteins_167_161521!$A:$G,7,)</f>
        <v>dnaX</v>
      </c>
      <c r="B42267" t="s">
        <v>7</v>
      </c>
    </row>
    <row r="42268" spans="1:2" x14ac:dyDescent="0.25">
      <c r="A42268" t="str">
        <f>VLOOKUP([2]Sheet1!A42268,[1]MG1655_proteins_167_161521!$A:$G,7,)</f>
        <v>dnaX</v>
      </c>
      <c r="B42268" t="s">
        <v>7</v>
      </c>
    </row>
    <row r="42269" spans="1:2" x14ac:dyDescent="0.25">
      <c r="A42269" t="str">
        <f>VLOOKUP([2]Sheet1!A42269,[1]MG1655_proteins_167_161521!$A:$G,7,)</f>
        <v>dnaX</v>
      </c>
      <c r="B42269" t="s">
        <v>7</v>
      </c>
    </row>
    <row r="42270" spans="1:2" x14ac:dyDescent="0.25">
      <c r="A42270" t="str">
        <f>VLOOKUP([2]Sheet1!A42270,[1]MG1655_proteins_167_161521!$A:$G,7,)</f>
        <v>dnaX</v>
      </c>
      <c r="B42270" t="s">
        <v>7</v>
      </c>
    </row>
    <row r="42271" spans="1:2" x14ac:dyDescent="0.25">
      <c r="A42271" t="str">
        <f>VLOOKUP([2]Sheet1!A42271,[1]MG1655_proteins_167_161521!$A:$G,7,)</f>
        <v>dnaX</v>
      </c>
      <c r="B42271" t="s">
        <v>7</v>
      </c>
    </row>
    <row r="42272" spans="1:2" x14ac:dyDescent="0.25">
      <c r="A42272" t="str">
        <f>VLOOKUP([2]Sheet1!A42272,[1]MG1655_proteins_167_161521!$A:$G,7,)</f>
        <v>dnaX</v>
      </c>
      <c r="B42272" t="s">
        <v>7</v>
      </c>
    </row>
    <row r="42273" spans="1:2" x14ac:dyDescent="0.25">
      <c r="A42273" t="str">
        <f>VLOOKUP([2]Sheet1!A42273,[1]MG1655_proteins_167_161521!$A:$G,7,)</f>
        <v>dnaX</v>
      </c>
      <c r="B42273" t="s">
        <v>7</v>
      </c>
    </row>
    <row r="42274" spans="1:2" x14ac:dyDescent="0.25">
      <c r="A42274" t="str">
        <f>VLOOKUP([2]Sheet1!A42274,[1]MG1655_proteins_167_161521!$A:$G,7,)</f>
        <v>dnaX</v>
      </c>
      <c r="B42274" t="s">
        <v>7</v>
      </c>
    </row>
    <row r="42275" spans="1:2" x14ac:dyDescent="0.25">
      <c r="A42275" t="str">
        <f>VLOOKUP([2]Sheet1!A42275,[1]MG1655_proteins_167_161521!$A:$G,7,)</f>
        <v>dnaX</v>
      </c>
      <c r="B42275" t="s">
        <v>7</v>
      </c>
    </row>
    <row r="42276" spans="1:2" x14ac:dyDescent="0.25">
      <c r="A42276" t="str">
        <f>VLOOKUP([2]Sheet1!A42276,[1]MG1655_proteins_167_161521!$A:$G,7,)</f>
        <v>dnaX</v>
      </c>
      <c r="B42276" t="s">
        <v>7</v>
      </c>
    </row>
    <row r="42277" spans="1:2" x14ac:dyDescent="0.25">
      <c r="A42277" t="str">
        <f>VLOOKUP([2]Sheet1!A42277,[1]MG1655_proteins_167_161521!$A:$G,7,)</f>
        <v>dnaX</v>
      </c>
      <c r="B42277" t="s">
        <v>7</v>
      </c>
    </row>
    <row r="42278" spans="1:2" x14ac:dyDescent="0.25">
      <c r="A42278" t="str">
        <f>VLOOKUP([2]Sheet1!A42278,[1]MG1655_proteins_167_161521!$A:$G,7,)</f>
        <v>dnaX</v>
      </c>
      <c r="B42278" t="s">
        <v>7</v>
      </c>
    </row>
    <row r="42279" spans="1:2" x14ac:dyDescent="0.25">
      <c r="A42279" t="str">
        <f>VLOOKUP([2]Sheet1!A42279,[1]MG1655_proteins_167_161521!$A:$G,7,)</f>
        <v>dnaX</v>
      </c>
      <c r="B42279" t="s">
        <v>7</v>
      </c>
    </row>
    <row r="42280" spans="1:2" x14ac:dyDescent="0.25">
      <c r="A42280" t="str">
        <f>VLOOKUP([2]Sheet1!A42280,[1]MG1655_proteins_167_161521!$A:$G,7,)</f>
        <v>dnaX</v>
      </c>
      <c r="B42280" t="s">
        <v>7</v>
      </c>
    </row>
    <row r="42281" spans="1:2" x14ac:dyDescent="0.25">
      <c r="A42281" t="str">
        <f>VLOOKUP([2]Sheet1!A42281,[1]MG1655_proteins_167_161521!$A:$G,7,)</f>
        <v>dnaX</v>
      </c>
      <c r="B42281" t="s">
        <v>7</v>
      </c>
    </row>
    <row r="42282" spans="1:2" x14ac:dyDescent="0.25">
      <c r="A42282" t="str">
        <f>VLOOKUP([2]Sheet1!A42282,[1]MG1655_proteins_167_161521!$A:$G,7,)</f>
        <v>dnaX</v>
      </c>
      <c r="B42282" t="s">
        <v>7</v>
      </c>
    </row>
    <row r="42283" spans="1:2" x14ac:dyDescent="0.25">
      <c r="A42283" t="str">
        <f>VLOOKUP([2]Sheet1!A42283,[1]MG1655_proteins_167_161521!$A:$G,7,)</f>
        <v>dnaX</v>
      </c>
      <c r="B42283" t="s">
        <v>7</v>
      </c>
    </row>
    <row r="42284" spans="1:2" x14ac:dyDescent="0.25">
      <c r="A42284" t="str">
        <f>VLOOKUP([2]Sheet1!A42284,[1]MG1655_proteins_167_161521!$A:$G,7,)</f>
        <v>dnaX</v>
      </c>
      <c r="B42284" t="s">
        <v>7</v>
      </c>
    </row>
    <row r="42285" spans="1:2" x14ac:dyDescent="0.25">
      <c r="A42285" t="str">
        <f>VLOOKUP([2]Sheet1!A42285,[1]MG1655_proteins_167_161521!$A:$G,7,)</f>
        <v>dnaX</v>
      </c>
      <c r="B42285" t="s">
        <v>7</v>
      </c>
    </row>
    <row r="42286" spans="1:2" x14ac:dyDescent="0.25">
      <c r="A42286" t="str">
        <f>VLOOKUP([2]Sheet1!A42286,[1]MG1655_proteins_167_161521!$A:$G,7,)</f>
        <v>dnaX</v>
      </c>
      <c r="B42286" t="s">
        <v>7</v>
      </c>
    </row>
    <row r="42287" spans="1:2" x14ac:dyDescent="0.25">
      <c r="A42287" t="str">
        <f>VLOOKUP([2]Sheet1!A42287,[1]MG1655_proteins_167_161521!$A:$G,7,)</f>
        <v>dnaX</v>
      </c>
      <c r="B42287" t="s">
        <v>7</v>
      </c>
    </row>
    <row r="42288" spans="1:2" x14ac:dyDescent="0.25">
      <c r="A42288" t="str">
        <f>VLOOKUP([2]Sheet1!A42288,[1]MG1655_proteins_167_161521!$A:$G,7,)</f>
        <v>dnaX</v>
      </c>
      <c r="B42288" t="s">
        <v>7</v>
      </c>
    </row>
    <row r="42289" spans="1:2" x14ac:dyDescent="0.25">
      <c r="A42289" t="str">
        <f>VLOOKUP([2]Sheet1!A42289,[1]MG1655_proteins_167_161521!$A:$G,7,)</f>
        <v>dnaX</v>
      </c>
      <c r="B42289" t="s">
        <v>7</v>
      </c>
    </row>
    <row r="42290" spans="1:2" x14ac:dyDescent="0.25">
      <c r="A42290" t="str">
        <f>VLOOKUP([2]Sheet1!A42290,[1]MG1655_proteins_167_161521!$A:$G,7,)</f>
        <v>dnaX</v>
      </c>
      <c r="B42290" t="s">
        <v>7</v>
      </c>
    </row>
    <row r="42291" spans="1:2" x14ac:dyDescent="0.25">
      <c r="A42291" t="str">
        <f>VLOOKUP([2]Sheet1!A42291,[1]MG1655_proteins_167_161521!$A:$G,7,)</f>
        <v>dnaX</v>
      </c>
      <c r="B42291" t="s">
        <v>7</v>
      </c>
    </row>
    <row r="42292" spans="1:2" x14ac:dyDescent="0.25">
      <c r="A42292" t="str">
        <f>VLOOKUP([2]Sheet1!A42292,[1]MG1655_proteins_167_161521!$A:$G,7,)</f>
        <v>dnaX</v>
      </c>
      <c r="B42292" t="s">
        <v>7</v>
      </c>
    </row>
    <row r="42293" spans="1:2" x14ac:dyDescent="0.25">
      <c r="A42293" t="str">
        <f>VLOOKUP([2]Sheet1!A42293,[1]MG1655_proteins_167_161521!$A:$G,7,)</f>
        <v>dnaX</v>
      </c>
      <c r="B42293" t="s">
        <v>7</v>
      </c>
    </row>
    <row r="42294" spans="1:2" x14ac:dyDescent="0.25">
      <c r="A42294" t="str">
        <f>VLOOKUP([2]Sheet1!A42294,[1]MG1655_proteins_167_161521!$A:$G,7,)</f>
        <v>dnaX</v>
      </c>
      <c r="B42294" t="s">
        <v>7</v>
      </c>
    </row>
    <row r="42295" spans="1:2" x14ac:dyDescent="0.25">
      <c r="A42295" t="str">
        <f>VLOOKUP([2]Sheet1!A42295,[1]MG1655_proteins_167_161521!$A:$G,7,)</f>
        <v>dnaX</v>
      </c>
      <c r="B42295" t="s">
        <v>7</v>
      </c>
    </row>
    <row r="42296" spans="1:2" x14ac:dyDescent="0.25">
      <c r="A42296" t="str">
        <f>VLOOKUP([2]Sheet1!A42296,[1]MG1655_proteins_167_161521!$A:$G,7,)</f>
        <v>dnaX</v>
      </c>
      <c r="B42296" t="s">
        <v>7</v>
      </c>
    </row>
    <row r="42297" spans="1:2" x14ac:dyDescent="0.25">
      <c r="A42297" t="str">
        <f>VLOOKUP([2]Sheet1!A42297,[1]MG1655_proteins_167_161521!$A:$G,7,)</f>
        <v>dnaX</v>
      </c>
      <c r="B42297" t="s">
        <v>7</v>
      </c>
    </row>
    <row r="42298" spans="1:2" x14ac:dyDescent="0.25">
      <c r="A42298" t="str">
        <f>VLOOKUP([2]Sheet1!A42298,[1]MG1655_proteins_167_161521!$A:$G,7,)</f>
        <v>dnaX</v>
      </c>
      <c r="B42298" t="s">
        <v>7</v>
      </c>
    </row>
    <row r="42299" spans="1:2" x14ac:dyDescent="0.25">
      <c r="A42299" t="str">
        <f>VLOOKUP([2]Sheet1!A42299,[1]MG1655_proteins_167_161521!$A:$G,7,)</f>
        <v>dnaX</v>
      </c>
      <c r="B42299" t="s">
        <v>7</v>
      </c>
    </row>
    <row r="42300" spans="1:2" x14ac:dyDescent="0.25">
      <c r="A42300" t="str">
        <f>VLOOKUP([2]Sheet1!A42300,[1]MG1655_proteins_167_161521!$A:$G,7,)</f>
        <v>dnaX</v>
      </c>
      <c r="B42300" t="s">
        <v>7</v>
      </c>
    </row>
    <row r="42301" spans="1:2" x14ac:dyDescent="0.25">
      <c r="A42301" t="str">
        <f>VLOOKUP([2]Sheet1!A42301,[1]MG1655_proteins_167_161521!$A:$G,7,)</f>
        <v>dnaX</v>
      </c>
      <c r="B42301" t="s">
        <v>7</v>
      </c>
    </row>
    <row r="42302" spans="1:2" x14ac:dyDescent="0.25">
      <c r="A42302" t="str">
        <f>VLOOKUP([2]Sheet1!A42302,[1]MG1655_proteins_167_161521!$A:$G,7,)</f>
        <v>dnaX</v>
      </c>
      <c r="B42302" t="s">
        <v>7</v>
      </c>
    </row>
    <row r="42303" spans="1:2" x14ac:dyDescent="0.25">
      <c r="A42303" t="str">
        <f>VLOOKUP([2]Sheet1!A42303,[1]MG1655_proteins_167_161521!$A:$G,7,)</f>
        <v>dnaX</v>
      </c>
      <c r="B42303" t="s">
        <v>7</v>
      </c>
    </row>
    <row r="42304" spans="1:2" x14ac:dyDescent="0.25">
      <c r="A42304" t="str">
        <f>VLOOKUP([2]Sheet1!A42304,[1]MG1655_proteins_167_161521!$A:$G,7,)</f>
        <v>dnaX</v>
      </c>
      <c r="B42304" t="s">
        <v>7</v>
      </c>
    </row>
    <row r="42305" spans="1:2" x14ac:dyDescent="0.25">
      <c r="A42305" t="str">
        <f>VLOOKUP([2]Sheet1!A42305,[1]MG1655_proteins_167_161521!$A:$G,7,)</f>
        <v>dnaX</v>
      </c>
      <c r="B42305" t="s">
        <v>7</v>
      </c>
    </row>
    <row r="42306" spans="1:2" x14ac:dyDescent="0.25">
      <c r="A42306" t="str">
        <f>VLOOKUP([2]Sheet1!A42306,[1]MG1655_proteins_167_161521!$A:$G,7,)</f>
        <v>dnaX</v>
      </c>
      <c r="B42306" t="s">
        <v>7</v>
      </c>
    </row>
    <row r="42307" spans="1:2" x14ac:dyDescent="0.25">
      <c r="A42307" t="str">
        <f>VLOOKUP([2]Sheet1!A42307,[1]MG1655_proteins_167_161521!$A:$G,7,)</f>
        <v>dnaX</v>
      </c>
      <c r="B42307" t="s">
        <v>7</v>
      </c>
    </row>
    <row r="42308" spans="1:2" x14ac:dyDescent="0.25">
      <c r="A42308" t="str">
        <f>VLOOKUP([2]Sheet1!A42308,[1]MG1655_proteins_167_161521!$A:$G,7,)</f>
        <v>dnaX</v>
      </c>
      <c r="B42308" t="s">
        <v>7</v>
      </c>
    </row>
    <row r="42309" spans="1:2" x14ac:dyDescent="0.25">
      <c r="A42309" t="str">
        <f>VLOOKUP([2]Sheet1!A42309,[1]MG1655_proteins_167_161521!$A:$G,7,)</f>
        <v>dnaX</v>
      </c>
      <c r="B42309" t="s">
        <v>8</v>
      </c>
    </row>
    <row r="42310" spans="1:2" x14ac:dyDescent="0.25">
      <c r="A42310" t="str">
        <f>VLOOKUP([2]Sheet1!A42310,[1]MG1655_proteins_167_161521!$A:$G,7,)</f>
        <v>dnaX</v>
      </c>
      <c r="B42310" t="s">
        <v>8</v>
      </c>
    </row>
    <row r="42311" spans="1:2" x14ac:dyDescent="0.25">
      <c r="A42311" t="str">
        <f>VLOOKUP([2]Sheet1!A42311,[1]MG1655_proteins_167_161521!$A:$G,7,)</f>
        <v>dnaX</v>
      </c>
      <c r="B42311" t="s">
        <v>36</v>
      </c>
    </row>
    <row r="42312" spans="1:2" x14ac:dyDescent="0.25">
      <c r="A42312" t="str">
        <f>VLOOKUP([2]Sheet1!A42312,[1]MG1655_proteins_167_161521!$A:$G,7,)</f>
        <v>dnaX</v>
      </c>
      <c r="B42312" t="s">
        <v>272</v>
      </c>
    </row>
    <row r="42313" spans="1:2" x14ac:dyDescent="0.25">
      <c r="A42313" t="str">
        <f>VLOOKUP([2]Sheet1!A42313,[1]MG1655_proteins_167_161521!$A:$G,7,)</f>
        <v>dnaX</v>
      </c>
      <c r="B42313" t="s">
        <v>9</v>
      </c>
    </row>
    <row r="42314" spans="1:2" x14ac:dyDescent="0.25">
      <c r="A42314" t="str">
        <f>VLOOKUP([2]Sheet1!A42314,[1]MG1655_proteins_167_161521!$A:$G,7,)</f>
        <v>dnaX</v>
      </c>
      <c r="B42314" t="s">
        <v>53</v>
      </c>
    </row>
    <row r="42315" spans="1:2" x14ac:dyDescent="0.25">
      <c r="A42315" t="str">
        <f>VLOOKUP([2]Sheet1!A42315,[1]MG1655_proteins_167_161521!$A:$G,7,)</f>
        <v>dnaX</v>
      </c>
      <c r="B42315" t="s">
        <v>53</v>
      </c>
    </row>
    <row r="42316" spans="1:2" x14ac:dyDescent="0.25">
      <c r="A42316" t="str">
        <f>VLOOKUP([2]Sheet1!A42316,[1]MG1655_proteins_167_161521!$A:$G,7,)</f>
        <v>dnaX</v>
      </c>
      <c r="B42316" t="s">
        <v>53</v>
      </c>
    </row>
    <row r="42317" spans="1:2" x14ac:dyDescent="0.25">
      <c r="A42317" t="str">
        <f>VLOOKUP([2]Sheet1!A42317,[1]MG1655_proteins_167_161521!$A:$G,7,)</f>
        <v>dnaX</v>
      </c>
      <c r="B42317" t="s">
        <v>263</v>
      </c>
    </row>
    <row r="42318" spans="1:2" x14ac:dyDescent="0.25">
      <c r="A42318" t="str">
        <f>VLOOKUP([2]Sheet1!A42318,[1]MG1655_proteins_167_161521!$A:$G,7,)</f>
        <v>dnaX</v>
      </c>
      <c r="B42318" t="s">
        <v>263</v>
      </c>
    </row>
    <row r="42319" spans="1:2" x14ac:dyDescent="0.25">
      <c r="A42319" t="str">
        <f>VLOOKUP([2]Sheet1!A42319,[1]MG1655_proteins_167_161521!$A:$G,7,)</f>
        <v>dnaX</v>
      </c>
      <c r="B42319" t="s">
        <v>263</v>
      </c>
    </row>
    <row r="42320" spans="1:2" x14ac:dyDescent="0.25">
      <c r="A42320" t="str">
        <f>VLOOKUP([2]Sheet1!A42320,[1]MG1655_proteins_167_161521!$A:$G,7,)</f>
        <v>dnaX</v>
      </c>
      <c r="B42320" t="s">
        <v>264</v>
      </c>
    </row>
    <row r="42321" spans="1:2" x14ac:dyDescent="0.25">
      <c r="A42321" t="str">
        <f>VLOOKUP([2]Sheet1!A42321,[1]MG1655_proteins_167_161521!$A:$G,7,)</f>
        <v>dnaX</v>
      </c>
      <c r="B42321" t="s">
        <v>275</v>
      </c>
    </row>
    <row r="42322" spans="1:2" x14ac:dyDescent="0.25">
      <c r="A42322" t="str">
        <f>VLOOKUP([2]Sheet1!A42322,[1]MG1655_proteins_167_161521!$A:$G,7,)</f>
        <v>dnaX</v>
      </c>
      <c r="B42322" t="s">
        <v>1258</v>
      </c>
    </row>
    <row r="42323" spans="1:2" x14ac:dyDescent="0.25">
      <c r="A42323" t="str">
        <f>VLOOKUP([2]Sheet1!A42323,[1]MG1655_proteins_167_161521!$A:$G,7,)</f>
        <v>dnaX</v>
      </c>
      <c r="B42323" t="s">
        <v>1259</v>
      </c>
    </row>
    <row r="42324" spans="1:2" x14ac:dyDescent="0.25">
      <c r="A42324" t="str">
        <f>VLOOKUP([2]Sheet1!A42324,[1]MG1655_proteins_167_161521!$A:$G,7,)</f>
        <v>dnaX</v>
      </c>
      <c r="B42324" t="s">
        <v>2023</v>
      </c>
    </row>
    <row r="42325" spans="1:2" x14ac:dyDescent="0.25">
      <c r="A42325" t="str">
        <f>VLOOKUP([2]Sheet1!A42325,[1]MG1655_proteins_167_161521!$A:$G,7,)</f>
        <v>dnaX</v>
      </c>
      <c r="B42325" t="s">
        <v>1258</v>
      </c>
    </row>
    <row r="42326" spans="1:2" x14ac:dyDescent="0.25">
      <c r="A42326" t="str">
        <f>VLOOKUP([2]Sheet1!A42326,[1]MG1655_proteins_167_161521!$A:$G,7,)</f>
        <v>dnaX</v>
      </c>
      <c r="B42326" t="s">
        <v>264</v>
      </c>
    </row>
    <row r="42327" spans="1:2" x14ac:dyDescent="0.25">
      <c r="A42327" t="str">
        <f>VLOOKUP([2]Sheet1!A42327,[1]MG1655_proteins_167_161521!$A:$G,7,)</f>
        <v>ybcL</v>
      </c>
      <c r="B42327" t="s">
        <v>1154</v>
      </c>
    </row>
    <row r="42328" spans="1:2" x14ac:dyDescent="0.25">
      <c r="A42328" t="str">
        <f>VLOOKUP([2]Sheet1!A42328,[1]MG1655_proteins_167_161521!$A:$G,7,)</f>
        <v>ybcL</v>
      </c>
      <c r="B42328" t="s">
        <v>18</v>
      </c>
    </row>
    <row r="42329" spans="1:2" x14ac:dyDescent="0.25">
      <c r="A42329" t="str">
        <f>VLOOKUP([2]Sheet1!A42329,[1]MG1655_proteins_167_161521!$A:$G,7,)</f>
        <v>ybcL</v>
      </c>
      <c r="B42329" t="s">
        <v>121</v>
      </c>
    </row>
    <row r="42330" spans="1:2" x14ac:dyDescent="0.25">
      <c r="A42330" t="str">
        <f>VLOOKUP([2]Sheet1!A42330,[1]MG1655_proteins_167_161521!$A:$G,7,)</f>
        <v>ybcL</v>
      </c>
      <c r="B42330" t="s">
        <v>121</v>
      </c>
    </row>
    <row r="42331" spans="1:2" x14ac:dyDescent="0.25">
      <c r="A42331" t="str">
        <f>VLOOKUP([2]Sheet1!A42331,[1]MG1655_proteins_167_161521!$A:$G,7,)</f>
        <v>ycjU</v>
      </c>
      <c r="B42331" t="s">
        <v>120</v>
      </c>
    </row>
    <row r="42332" spans="1:2" x14ac:dyDescent="0.25">
      <c r="A42332" t="str">
        <f>VLOOKUP([2]Sheet1!A42332,[1]MG1655_proteins_167_161521!$A:$G,7,)</f>
        <v>ycjU</v>
      </c>
      <c r="B42332" t="s">
        <v>20</v>
      </c>
    </row>
    <row r="42333" spans="1:2" x14ac:dyDescent="0.25">
      <c r="A42333" t="str">
        <f>VLOOKUP([2]Sheet1!A42333,[1]MG1655_proteins_167_161521!$A:$G,7,)</f>
        <v>ycjU</v>
      </c>
      <c r="B42333" t="s">
        <v>160</v>
      </c>
    </row>
    <row r="42334" spans="1:2" x14ac:dyDescent="0.25">
      <c r="A42334" t="str">
        <f>VLOOKUP([2]Sheet1!A42334,[1]MG1655_proteins_167_161521!$A:$G,7,)</f>
        <v>ycjU</v>
      </c>
      <c r="B42334" t="s">
        <v>55</v>
      </c>
    </row>
    <row r="42335" spans="1:2" x14ac:dyDescent="0.25">
      <c r="A42335" t="str">
        <f>VLOOKUP([2]Sheet1!A42335,[1]MG1655_proteins_167_161521!$A:$G,7,)</f>
        <v>ycjU</v>
      </c>
      <c r="B42335" t="s">
        <v>55</v>
      </c>
    </row>
    <row r="42336" spans="1:2" x14ac:dyDescent="0.25">
      <c r="A42336" t="str">
        <f>VLOOKUP([2]Sheet1!A42336,[1]MG1655_proteins_167_161521!$A:$G,7,)</f>
        <v>ycjU</v>
      </c>
      <c r="B42336" t="s">
        <v>2916</v>
      </c>
    </row>
    <row r="42337" spans="1:2" x14ac:dyDescent="0.25">
      <c r="A42337" t="str">
        <f>VLOOKUP([2]Sheet1!A42337,[1]MG1655_proteins_167_161521!$A:$G,7,)</f>
        <v>ycjU</v>
      </c>
      <c r="B42337" t="s">
        <v>2916</v>
      </c>
    </row>
    <row r="42338" spans="1:2" x14ac:dyDescent="0.25">
      <c r="A42338" t="str">
        <f>VLOOKUP([2]Sheet1!A42338,[1]MG1655_proteins_167_161521!$A:$G,7,)</f>
        <v>ycjU</v>
      </c>
      <c r="B42338" t="s">
        <v>2916</v>
      </c>
    </row>
    <row r="42339" spans="1:2" x14ac:dyDescent="0.25">
      <c r="A42339" t="str">
        <f>VLOOKUP([2]Sheet1!A42339,[1]MG1655_proteins_167_161521!$A:$G,7,)</f>
        <v>ycjU</v>
      </c>
      <c r="B42339" t="s">
        <v>2916</v>
      </c>
    </row>
    <row r="42340" spans="1:2" x14ac:dyDescent="0.25">
      <c r="A42340" t="str">
        <f>VLOOKUP([2]Sheet1!A42340,[1]MG1655_proteins_167_161521!$A:$G,7,)</f>
        <v>ycjU</v>
      </c>
      <c r="B42340" t="s">
        <v>139</v>
      </c>
    </row>
    <row r="42341" spans="1:2" x14ac:dyDescent="0.25">
      <c r="A42341" t="str">
        <f>VLOOKUP([2]Sheet1!A42341,[1]MG1655_proteins_167_161521!$A:$G,7,)</f>
        <v>ycjU</v>
      </c>
      <c r="B42341" t="s">
        <v>17</v>
      </c>
    </row>
    <row r="42342" spans="1:2" x14ac:dyDescent="0.25">
      <c r="A42342" t="str">
        <f>VLOOKUP([2]Sheet1!A42342,[1]MG1655_proteins_167_161521!$A:$G,7,)</f>
        <v>ycjU</v>
      </c>
      <c r="B42342" t="s">
        <v>17</v>
      </c>
    </row>
    <row r="42343" spans="1:2" x14ac:dyDescent="0.25">
      <c r="A42343" t="str">
        <f>VLOOKUP([2]Sheet1!A42343,[1]MG1655_proteins_167_161521!$A:$G,7,)</f>
        <v>ycjU</v>
      </c>
      <c r="B42343" t="s">
        <v>210</v>
      </c>
    </row>
    <row r="42344" spans="1:2" x14ac:dyDescent="0.25">
      <c r="A42344" t="str">
        <f>VLOOKUP([2]Sheet1!A42344,[1]MG1655_proteins_167_161521!$A:$G,7,)</f>
        <v>ycjU</v>
      </c>
      <c r="B42344" t="s">
        <v>210</v>
      </c>
    </row>
    <row r="42345" spans="1:2" x14ac:dyDescent="0.25">
      <c r="A42345" t="str">
        <f>VLOOKUP([2]Sheet1!A42345,[1]MG1655_proteins_167_161521!$A:$G,7,)</f>
        <v>ycjU</v>
      </c>
      <c r="B42345" t="s">
        <v>210</v>
      </c>
    </row>
    <row r="42346" spans="1:2" x14ac:dyDescent="0.25">
      <c r="A42346" t="str">
        <f>VLOOKUP([2]Sheet1!A42346,[1]MG1655_proteins_167_161521!$A:$G,7,)</f>
        <v>ycjU</v>
      </c>
      <c r="B42346" t="s">
        <v>42</v>
      </c>
    </row>
    <row r="42347" spans="1:2" x14ac:dyDescent="0.25">
      <c r="A42347" t="str">
        <f>VLOOKUP([2]Sheet1!A42347,[1]MG1655_proteins_167_161521!$A:$G,7,)</f>
        <v>ycjU</v>
      </c>
      <c r="B42347" t="s">
        <v>42</v>
      </c>
    </row>
    <row r="42348" spans="1:2" x14ac:dyDescent="0.25">
      <c r="A42348" t="str">
        <f>VLOOKUP([2]Sheet1!A42348,[1]MG1655_proteins_167_161521!$A:$G,7,)</f>
        <v>yafY</v>
      </c>
      <c r="B42348" t="s">
        <v>3</v>
      </c>
    </row>
    <row r="42349" spans="1:2" x14ac:dyDescent="0.25">
      <c r="A42349" t="str">
        <f>VLOOKUP([2]Sheet1!A42349,[1]MG1655_proteins_167_161521!$A:$G,7,)</f>
        <v>yafY</v>
      </c>
      <c r="B42349" t="s">
        <v>3</v>
      </c>
    </row>
    <row r="42350" spans="1:2" x14ac:dyDescent="0.25">
      <c r="A42350" t="str">
        <f>VLOOKUP([2]Sheet1!A42350,[1]MG1655_proteins_167_161521!$A:$G,7,)</f>
        <v>yafY</v>
      </c>
      <c r="B42350" t="s">
        <v>3</v>
      </c>
    </row>
    <row r="42351" spans="1:2" x14ac:dyDescent="0.25">
      <c r="A42351" t="str">
        <f>VLOOKUP([2]Sheet1!A42351,[1]MG1655_proteins_167_161521!$A:$G,7,)</f>
        <v>yafY</v>
      </c>
      <c r="B42351" t="s">
        <v>3</v>
      </c>
    </row>
    <row r="42352" spans="1:2" x14ac:dyDescent="0.25">
      <c r="A42352" t="str">
        <f>VLOOKUP([2]Sheet1!A42352,[1]MG1655_proteins_167_161521!$A:$G,7,)</f>
        <v>yafY</v>
      </c>
      <c r="B42352" t="s">
        <v>2</v>
      </c>
    </row>
    <row r="42353" spans="1:2" x14ac:dyDescent="0.25">
      <c r="A42353" t="str">
        <f>VLOOKUP([2]Sheet1!A42353,[1]MG1655_proteins_167_161521!$A:$G,7,)</f>
        <v>glxK</v>
      </c>
      <c r="B42353" t="s">
        <v>1637</v>
      </c>
    </row>
    <row r="42354" spans="1:2" x14ac:dyDescent="0.25">
      <c r="A42354" t="str">
        <f>VLOOKUP([2]Sheet1!A42354,[1]MG1655_proteins_167_161521!$A:$G,7,)</f>
        <v>glxK</v>
      </c>
      <c r="B42354" t="s">
        <v>494</v>
      </c>
    </row>
    <row r="42355" spans="1:2" x14ac:dyDescent="0.25">
      <c r="A42355" t="str">
        <f>VLOOKUP([2]Sheet1!A42355,[1]MG1655_proteins_167_161521!$A:$G,7,)</f>
        <v>glxK</v>
      </c>
      <c r="B42355" t="s">
        <v>6</v>
      </c>
    </row>
    <row r="42356" spans="1:2" x14ac:dyDescent="0.25">
      <c r="A42356" t="str">
        <f>VLOOKUP([2]Sheet1!A42356,[1]MG1655_proteins_167_161521!$A:$G,7,)</f>
        <v>glxK</v>
      </c>
      <c r="B42356" t="s">
        <v>8</v>
      </c>
    </row>
    <row r="42357" spans="1:2" x14ac:dyDescent="0.25">
      <c r="A42357" t="str">
        <f>VLOOKUP([2]Sheet1!A42357,[1]MG1655_proteins_167_161521!$A:$G,7,)</f>
        <v>glxK</v>
      </c>
      <c r="B42357" t="s">
        <v>1702</v>
      </c>
    </row>
    <row r="42358" spans="1:2" x14ac:dyDescent="0.25">
      <c r="A42358" t="str">
        <f>VLOOKUP([2]Sheet1!A42358,[1]MG1655_proteins_167_161521!$A:$G,7,)</f>
        <v>glxK</v>
      </c>
      <c r="B42358" t="s">
        <v>1702</v>
      </c>
    </row>
    <row r="42359" spans="1:2" x14ac:dyDescent="0.25">
      <c r="A42359" t="str">
        <f>VLOOKUP([2]Sheet1!A42359,[1]MG1655_proteins_167_161521!$A:$G,7,)</f>
        <v>glxK</v>
      </c>
      <c r="B42359" t="s">
        <v>1702</v>
      </c>
    </row>
    <row r="42360" spans="1:2" x14ac:dyDescent="0.25">
      <c r="A42360" t="str">
        <f>VLOOKUP([2]Sheet1!A42360,[1]MG1655_proteins_167_161521!$A:$G,7,)</f>
        <v>glxK</v>
      </c>
      <c r="B42360" t="s">
        <v>59</v>
      </c>
    </row>
    <row r="42361" spans="1:2" x14ac:dyDescent="0.25">
      <c r="A42361" t="str">
        <f>VLOOKUP([2]Sheet1!A42361,[1]MG1655_proteins_167_161521!$A:$G,7,)</f>
        <v>glxK</v>
      </c>
      <c r="B42361" t="s">
        <v>36</v>
      </c>
    </row>
    <row r="42362" spans="1:2" x14ac:dyDescent="0.25">
      <c r="A42362" t="str">
        <f>VLOOKUP([2]Sheet1!A42362,[1]MG1655_proteins_167_161521!$A:$G,7,)</f>
        <v>glxK</v>
      </c>
      <c r="B42362" t="s">
        <v>1703</v>
      </c>
    </row>
    <row r="42363" spans="1:2" x14ac:dyDescent="0.25">
      <c r="A42363" t="str">
        <f>VLOOKUP([2]Sheet1!A42363,[1]MG1655_proteins_167_161521!$A:$G,7,)</f>
        <v>glxK</v>
      </c>
      <c r="B42363" t="s">
        <v>63</v>
      </c>
    </row>
    <row r="42364" spans="1:2" x14ac:dyDescent="0.25">
      <c r="A42364" t="str">
        <f>VLOOKUP([2]Sheet1!A42364,[1]MG1655_proteins_167_161521!$A:$G,7,)</f>
        <v>glxK</v>
      </c>
      <c r="B42364" t="s">
        <v>1704</v>
      </c>
    </row>
    <row r="42365" spans="1:2" x14ac:dyDescent="0.25">
      <c r="A42365" t="str">
        <f>VLOOKUP([2]Sheet1!A42365,[1]MG1655_proteins_167_161521!$A:$G,7,)</f>
        <v>glxK</v>
      </c>
      <c r="B42365" t="s">
        <v>494</v>
      </c>
    </row>
    <row r="42366" spans="1:2" x14ac:dyDescent="0.25">
      <c r="A42366" t="str">
        <f>VLOOKUP([2]Sheet1!A42366,[1]MG1655_proteins_167_161521!$A:$G,7,)</f>
        <v>ispU</v>
      </c>
      <c r="B42366" t="s">
        <v>375</v>
      </c>
    </row>
    <row r="42367" spans="1:2" x14ac:dyDescent="0.25">
      <c r="A42367" t="str">
        <f>VLOOKUP([2]Sheet1!A42367,[1]MG1655_proteins_167_161521!$A:$G,7,)</f>
        <v>ispU</v>
      </c>
      <c r="B42367" t="s">
        <v>2095</v>
      </c>
    </row>
    <row r="42368" spans="1:2" x14ac:dyDescent="0.25">
      <c r="A42368" t="str">
        <f>VLOOKUP([2]Sheet1!A42368,[1]MG1655_proteins_167_161521!$A:$G,7,)</f>
        <v>ispU</v>
      </c>
      <c r="B42368" t="s">
        <v>2698</v>
      </c>
    </row>
    <row r="42369" spans="1:2" x14ac:dyDescent="0.25">
      <c r="A42369" t="str">
        <f>VLOOKUP([2]Sheet1!A42369,[1]MG1655_proteins_167_161521!$A:$G,7,)</f>
        <v>ispU</v>
      </c>
      <c r="B42369" t="s">
        <v>55</v>
      </c>
    </row>
    <row r="42370" spans="1:2" x14ac:dyDescent="0.25">
      <c r="A42370" t="str">
        <f>VLOOKUP([2]Sheet1!A42370,[1]MG1655_proteins_167_161521!$A:$G,7,)</f>
        <v>ispU</v>
      </c>
      <c r="B42370" t="s">
        <v>55</v>
      </c>
    </row>
    <row r="42371" spans="1:2" x14ac:dyDescent="0.25">
      <c r="A42371" t="str">
        <f>VLOOKUP([2]Sheet1!A42371,[1]MG1655_proteins_167_161521!$A:$G,7,)</f>
        <v>ispU</v>
      </c>
      <c r="B42371" t="s">
        <v>979</v>
      </c>
    </row>
    <row r="42372" spans="1:2" x14ac:dyDescent="0.25">
      <c r="A42372" t="str">
        <f>VLOOKUP([2]Sheet1!A42372,[1]MG1655_proteins_167_161521!$A:$G,7,)</f>
        <v>ispU</v>
      </c>
      <c r="B42372" t="s">
        <v>3376</v>
      </c>
    </row>
    <row r="42373" spans="1:2" x14ac:dyDescent="0.25">
      <c r="A42373" t="str">
        <f>VLOOKUP([2]Sheet1!A42373,[1]MG1655_proteins_167_161521!$A:$G,7,)</f>
        <v>ispU</v>
      </c>
      <c r="B42373" t="s">
        <v>3376</v>
      </c>
    </row>
    <row r="42374" spans="1:2" x14ac:dyDescent="0.25">
      <c r="A42374" t="str">
        <f>VLOOKUP([2]Sheet1!A42374,[1]MG1655_proteins_167_161521!$A:$G,7,)</f>
        <v>ispU</v>
      </c>
      <c r="B42374" t="s">
        <v>3376</v>
      </c>
    </row>
    <row r="42375" spans="1:2" x14ac:dyDescent="0.25">
      <c r="A42375" t="str">
        <f>VLOOKUP([2]Sheet1!A42375,[1]MG1655_proteins_167_161521!$A:$G,7,)</f>
        <v>ispU</v>
      </c>
      <c r="B42375" t="s">
        <v>3376</v>
      </c>
    </row>
    <row r="42376" spans="1:2" x14ac:dyDescent="0.25">
      <c r="A42376" t="str">
        <f>VLOOKUP([2]Sheet1!A42376,[1]MG1655_proteins_167_161521!$A:$G,7,)</f>
        <v>ispU</v>
      </c>
      <c r="B42376" t="s">
        <v>36</v>
      </c>
    </row>
    <row r="42377" spans="1:2" x14ac:dyDescent="0.25">
      <c r="A42377" t="str">
        <f>VLOOKUP([2]Sheet1!A42377,[1]MG1655_proteins_167_161521!$A:$G,7,)</f>
        <v>ispU</v>
      </c>
      <c r="B42377" t="s">
        <v>391</v>
      </c>
    </row>
    <row r="42378" spans="1:2" x14ac:dyDescent="0.25">
      <c r="A42378" t="str">
        <f>VLOOKUP([2]Sheet1!A42378,[1]MG1655_proteins_167_161521!$A:$G,7,)</f>
        <v>ispU</v>
      </c>
      <c r="B42378" t="s">
        <v>3255</v>
      </c>
    </row>
    <row r="42379" spans="1:2" x14ac:dyDescent="0.25">
      <c r="A42379" t="str">
        <f>VLOOKUP([2]Sheet1!A42379,[1]MG1655_proteins_167_161521!$A:$G,7,)</f>
        <v>ispU</v>
      </c>
      <c r="B42379" t="s">
        <v>3255</v>
      </c>
    </row>
    <row r="42380" spans="1:2" x14ac:dyDescent="0.25">
      <c r="A42380" t="str">
        <f>VLOOKUP([2]Sheet1!A42380,[1]MG1655_proteins_167_161521!$A:$G,7,)</f>
        <v>ispU</v>
      </c>
      <c r="B42380" t="s">
        <v>54</v>
      </c>
    </row>
    <row r="42381" spans="1:2" x14ac:dyDescent="0.25">
      <c r="A42381" t="str">
        <f>VLOOKUP([2]Sheet1!A42381,[1]MG1655_proteins_167_161521!$A:$G,7,)</f>
        <v>ispU</v>
      </c>
      <c r="B42381" t="s">
        <v>17</v>
      </c>
    </row>
    <row r="42382" spans="1:2" x14ac:dyDescent="0.25">
      <c r="A42382" t="str">
        <f>VLOOKUP([2]Sheet1!A42382,[1]MG1655_proteins_167_161521!$A:$G,7,)</f>
        <v>ispU</v>
      </c>
      <c r="B42382" t="s">
        <v>128</v>
      </c>
    </row>
    <row r="42383" spans="1:2" x14ac:dyDescent="0.25">
      <c r="A42383" t="str">
        <f>VLOOKUP([2]Sheet1!A42383,[1]MG1655_proteins_167_161521!$A:$G,7,)</f>
        <v>ispU</v>
      </c>
      <c r="B42383" t="s">
        <v>379</v>
      </c>
    </row>
    <row r="42384" spans="1:2" x14ac:dyDescent="0.25">
      <c r="A42384" t="str">
        <f>VLOOKUP([2]Sheet1!A42384,[1]MG1655_proteins_167_161521!$A:$G,7,)</f>
        <v>ispU</v>
      </c>
      <c r="B42384" t="s">
        <v>375</v>
      </c>
    </row>
    <row r="42385" spans="1:2" x14ac:dyDescent="0.25">
      <c r="A42385" t="str">
        <f>VLOOKUP([2]Sheet1!A42385,[1]MG1655_proteins_167_161521!$A:$G,7,)</f>
        <v>ispU</v>
      </c>
      <c r="B42385" t="s">
        <v>375</v>
      </c>
    </row>
    <row r="42386" spans="1:2" x14ac:dyDescent="0.25">
      <c r="A42386" t="str">
        <f>VLOOKUP([2]Sheet1!A42386,[1]MG1655_proteins_167_161521!$A:$G,7,)</f>
        <v>ispU</v>
      </c>
      <c r="B42386" t="s">
        <v>130</v>
      </c>
    </row>
    <row r="42387" spans="1:2" x14ac:dyDescent="0.25">
      <c r="A42387" t="str">
        <f>VLOOKUP([2]Sheet1!A42387,[1]MG1655_proteins_167_161521!$A:$G,7,)</f>
        <v>ispU</v>
      </c>
      <c r="B42387" t="s">
        <v>381</v>
      </c>
    </row>
    <row r="42388" spans="1:2" x14ac:dyDescent="0.25">
      <c r="A42388" t="str">
        <f>VLOOKUP([2]Sheet1!A42388,[1]MG1655_proteins_167_161521!$A:$G,7,)</f>
        <v>ispU</v>
      </c>
      <c r="B42388" t="s">
        <v>42</v>
      </c>
    </row>
    <row r="42389" spans="1:2" x14ac:dyDescent="0.25">
      <c r="A42389" t="str">
        <f>VLOOKUP([2]Sheet1!A42389,[1]MG1655_proteins_167_161521!$A:$G,7,)</f>
        <v>ispU</v>
      </c>
      <c r="B42389" t="s">
        <v>12</v>
      </c>
    </row>
    <row r="42390" spans="1:2" x14ac:dyDescent="0.25">
      <c r="A42390" t="str">
        <f>VLOOKUP([2]Sheet1!A42390,[1]MG1655_proteins_167_161521!$A:$G,7,)</f>
        <v>ispU</v>
      </c>
      <c r="B42390" t="s">
        <v>55</v>
      </c>
    </row>
    <row r="42391" spans="1:2" x14ac:dyDescent="0.25">
      <c r="A42391" t="str">
        <f>VLOOKUP([2]Sheet1!A42391,[1]MG1655_proteins_167_161521!$A:$G,7,)</f>
        <v>ispU</v>
      </c>
      <c r="B42391" t="s">
        <v>12</v>
      </c>
    </row>
    <row r="42392" spans="1:2" x14ac:dyDescent="0.25">
      <c r="A42392" t="str">
        <f>VLOOKUP([2]Sheet1!A42392,[1]MG1655_proteins_167_161521!$A:$G,7,)</f>
        <v>ispU</v>
      </c>
      <c r="B42392" t="s">
        <v>2095</v>
      </c>
    </row>
    <row r="42393" spans="1:2" x14ac:dyDescent="0.25">
      <c r="A42393" t="str">
        <f>VLOOKUP([2]Sheet1!A42393,[1]MG1655_proteins_167_161521!$A:$G,7,)</f>
        <v>ispU</v>
      </c>
      <c r="B42393" t="s">
        <v>3377</v>
      </c>
    </row>
    <row r="42394" spans="1:2" x14ac:dyDescent="0.25">
      <c r="A42394" t="str">
        <f>VLOOKUP([2]Sheet1!A42394,[1]MG1655_proteins_167_161521!$A:$G,7,)</f>
        <v>ispU</v>
      </c>
      <c r="B42394" t="s">
        <v>3376</v>
      </c>
    </row>
    <row r="42395" spans="1:2" x14ac:dyDescent="0.25">
      <c r="A42395" t="str">
        <f>VLOOKUP([2]Sheet1!A42395,[1]MG1655_proteins_167_161521!$A:$G,7,)</f>
        <v>birA</v>
      </c>
      <c r="B42395" t="s">
        <v>1696</v>
      </c>
    </row>
    <row r="42396" spans="1:2" x14ac:dyDescent="0.25">
      <c r="A42396" t="str">
        <f>VLOOKUP([2]Sheet1!A42396,[1]MG1655_proteins_167_161521!$A:$G,7,)</f>
        <v>birA</v>
      </c>
      <c r="B42396" t="s">
        <v>6</v>
      </c>
    </row>
    <row r="42397" spans="1:2" x14ac:dyDescent="0.25">
      <c r="A42397" t="str">
        <f>VLOOKUP([2]Sheet1!A42397,[1]MG1655_proteins_167_161521!$A:$G,7,)</f>
        <v>birA</v>
      </c>
      <c r="B42397" t="s">
        <v>69</v>
      </c>
    </row>
    <row r="42398" spans="1:2" x14ac:dyDescent="0.25">
      <c r="A42398" t="str">
        <f>VLOOKUP([2]Sheet1!A42398,[1]MG1655_proteins_167_161521!$A:$G,7,)</f>
        <v>birA</v>
      </c>
      <c r="B42398" t="s">
        <v>69</v>
      </c>
    </row>
    <row r="42399" spans="1:2" x14ac:dyDescent="0.25">
      <c r="A42399" t="str">
        <f>VLOOKUP([2]Sheet1!A42399,[1]MG1655_proteins_167_161521!$A:$G,7,)</f>
        <v>birA</v>
      </c>
      <c r="B42399" t="s">
        <v>242</v>
      </c>
    </row>
    <row r="42400" spans="1:2" x14ac:dyDescent="0.25">
      <c r="A42400" t="str">
        <f>VLOOKUP([2]Sheet1!A42400,[1]MG1655_proteins_167_161521!$A:$G,7,)</f>
        <v>birA</v>
      </c>
      <c r="B42400" t="s">
        <v>242</v>
      </c>
    </row>
    <row r="42401" spans="1:2" x14ac:dyDescent="0.25">
      <c r="A42401" t="str">
        <f>VLOOKUP([2]Sheet1!A42401,[1]MG1655_proteins_167_161521!$A:$G,7,)</f>
        <v>birA</v>
      </c>
      <c r="B42401" t="s">
        <v>31</v>
      </c>
    </row>
    <row r="42402" spans="1:2" x14ac:dyDescent="0.25">
      <c r="A42402" t="str">
        <f>VLOOKUP([2]Sheet1!A42402,[1]MG1655_proteins_167_161521!$A:$G,7,)</f>
        <v>birA</v>
      </c>
      <c r="B42402" t="s">
        <v>31</v>
      </c>
    </row>
    <row r="42403" spans="1:2" x14ac:dyDescent="0.25">
      <c r="A42403" t="str">
        <f>VLOOKUP([2]Sheet1!A42403,[1]MG1655_proteins_167_161521!$A:$G,7,)</f>
        <v>birA</v>
      </c>
      <c r="B42403" t="s">
        <v>31</v>
      </c>
    </row>
    <row r="42404" spans="1:2" x14ac:dyDescent="0.25">
      <c r="A42404" t="str">
        <f>VLOOKUP([2]Sheet1!A42404,[1]MG1655_proteins_167_161521!$A:$G,7,)</f>
        <v>birA</v>
      </c>
      <c r="B42404" t="s">
        <v>3378</v>
      </c>
    </row>
    <row r="42405" spans="1:2" x14ac:dyDescent="0.25">
      <c r="A42405" t="str">
        <f>VLOOKUP([2]Sheet1!A42405,[1]MG1655_proteins_167_161521!$A:$G,7,)</f>
        <v>birA</v>
      </c>
      <c r="B42405" t="s">
        <v>3378</v>
      </c>
    </row>
    <row r="42406" spans="1:2" x14ac:dyDescent="0.25">
      <c r="A42406" t="str">
        <f>VLOOKUP([2]Sheet1!A42406,[1]MG1655_proteins_167_161521!$A:$G,7,)</f>
        <v>birA</v>
      </c>
      <c r="B42406" t="s">
        <v>3378</v>
      </c>
    </row>
    <row r="42407" spans="1:2" x14ac:dyDescent="0.25">
      <c r="A42407" t="str">
        <f>VLOOKUP([2]Sheet1!A42407,[1]MG1655_proteins_167_161521!$A:$G,7,)</f>
        <v>birA</v>
      </c>
      <c r="B42407" t="s">
        <v>3378</v>
      </c>
    </row>
    <row r="42408" spans="1:2" x14ac:dyDescent="0.25">
      <c r="A42408" t="str">
        <f>VLOOKUP([2]Sheet1!A42408,[1]MG1655_proteins_167_161521!$A:$G,7,)</f>
        <v>birA</v>
      </c>
      <c r="B42408" t="s">
        <v>3378</v>
      </c>
    </row>
    <row r="42409" spans="1:2" x14ac:dyDescent="0.25">
      <c r="A42409" t="str">
        <f>VLOOKUP([2]Sheet1!A42409,[1]MG1655_proteins_167_161521!$A:$G,7,)</f>
        <v>birA</v>
      </c>
      <c r="B42409" t="s">
        <v>7</v>
      </c>
    </row>
    <row r="42410" spans="1:2" x14ac:dyDescent="0.25">
      <c r="A42410" t="str">
        <f>VLOOKUP([2]Sheet1!A42410,[1]MG1655_proteins_167_161521!$A:$G,7,)</f>
        <v>birA</v>
      </c>
      <c r="B42410" t="s">
        <v>8</v>
      </c>
    </row>
    <row r="42411" spans="1:2" x14ac:dyDescent="0.25">
      <c r="A42411" t="str">
        <f>VLOOKUP([2]Sheet1!A42411,[1]MG1655_proteins_167_161521!$A:$G,7,)</f>
        <v>birA</v>
      </c>
      <c r="B42411" t="s">
        <v>8</v>
      </c>
    </row>
    <row r="42412" spans="1:2" x14ac:dyDescent="0.25">
      <c r="A42412" t="str">
        <f>VLOOKUP([2]Sheet1!A42412,[1]MG1655_proteins_167_161521!$A:$G,7,)</f>
        <v>birA</v>
      </c>
      <c r="B42412" t="s">
        <v>8</v>
      </c>
    </row>
    <row r="42413" spans="1:2" x14ac:dyDescent="0.25">
      <c r="A42413" t="str">
        <f>VLOOKUP([2]Sheet1!A42413,[1]MG1655_proteins_167_161521!$A:$G,7,)</f>
        <v>birA</v>
      </c>
      <c r="B42413" t="s">
        <v>8</v>
      </c>
    </row>
    <row r="42414" spans="1:2" x14ac:dyDescent="0.25">
      <c r="A42414" t="str">
        <f>VLOOKUP([2]Sheet1!A42414,[1]MG1655_proteins_167_161521!$A:$G,7,)</f>
        <v>birA</v>
      </c>
      <c r="B42414" t="s">
        <v>3379</v>
      </c>
    </row>
    <row r="42415" spans="1:2" x14ac:dyDescent="0.25">
      <c r="A42415" t="str">
        <f>VLOOKUP([2]Sheet1!A42415,[1]MG1655_proteins_167_161521!$A:$G,7,)</f>
        <v>birA</v>
      </c>
      <c r="B42415" t="s">
        <v>3379</v>
      </c>
    </row>
    <row r="42416" spans="1:2" x14ac:dyDescent="0.25">
      <c r="A42416" t="str">
        <f>VLOOKUP([2]Sheet1!A42416,[1]MG1655_proteins_167_161521!$A:$G,7,)</f>
        <v>birA</v>
      </c>
      <c r="B42416" t="s">
        <v>3379</v>
      </c>
    </row>
    <row r="42417" spans="1:2" x14ac:dyDescent="0.25">
      <c r="A42417" t="str">
        <f>VLOOKUP([2]Sheet1!A42417,[1]MG1655_proteins_167_161521!$A:$G,7,)</f>
        <v>birA</v>
      </c>
      <c r="B42417" t="s">
        <v>109</v>
      </c>
    </row>
    <row r="42418" spans="1:2" x14ac:dyDescent="0.25">
      <c r="A42418" t="str">
        <f>VLOOKUP([2]Sheet1!A42418,[1]MG1655_proteins_167_161521!$A:$G,7,)</f>
        <v>birA</v>
      </c>
      <c r="B42418" t="s">
        <v>54</v>
      </c>
    </row>
    <row r="42419" spans="1:2" x14ac:dyDescent="0.25">
      <c r="A42419" t="str">
        <f>VLOOKUP([2]Sheet1!A42419,[1]MG1655_proteins_167_161521!$A:$G,7,)</f>
        <v>birA</v>
      </c>
      <c r="B42419" t="s">
        <v>68</v>
      </c>
    </row>
    <row r="42420" spans="1:2" x14ac:dyDescent="0.25">
      <c r="A42420" t="str">
        <f>VLOOKUP([2]Sheet1!A42420,[1]MG1655_proteins_167_161521!$A:$G,7,)</f>
        <v>birA</v>
      </c>
      <c r="B42420" t="s">
        <v>68</v>
      </c>
    </row>
    <row r="42421" spans="1:2" x14ac:dyDescent="0.25">
      <c r="A42421" t="str">
        <f>VLOOKUP([2]Sheet1!A42421,[1]MG1655_proteins_167_161521!$A:$G,7,)</f>
        <v>birA</v>
      </c>
      <c r="B42421" t="s">
        <v>3380</v>
      </c>
    </row>
    <row r="42422" spans="1:2" x14ac:dyDescent="0.25">
      <c r="A42422" t="str">
        <f>VLOOKUP([2]Sheet1!A42422,[1]MG1655_proteins_167_161521!$A:$G,7,)</f>
        <v>birA</v>
      </c>
      <c r="B42422" t="s">
        <v>3380</v>
      </c>
    </row>
    <row r="42423" spans="1:2" x14ac:dyDescent="0.25">
      <c r="A42423" t="str">
        <f>VLOOKUP([2]Sheet1!A42423,[1]MG1655_proteins_167_161521!$A:$G,7,)</f>
        <v>birA</v>
      </c>
      <c r="B42423" t="s">
        <v>95</v>
      </c>
    </row>
    <row r="42424" spans="1:2" x14ac:dyDescent="0.25">
      <c r="A42424" t="str">
        <f>VLOOKUP([2]Sheet1!A42424,[1]MG1655_proteins_167_161521!$A:$G,7,)</f>
        <v>birA</v>
      </c>
      <c r="B42424" t="s">
        <v>3381</v>
      </c>
    </row>
    <row r="42425" spans="1:2" x14ac:dyDescent="0.25">
      <c r="A42425" t="str">
        <f>VLOOKUP([2]Sheet1!A42425,[1]MG1655_proteins_167_161521!$A:$G,7,)</f>
        <v>birA</v>
      </c>
      <c r="B42425" t="s">
        <v>3381</v>
      </c>
    </row>
    <row r="42426" spans="1:2" x14ac:dyDescent="0.25">
      <c r="A42426" t="str">
        <f>VLOOKUP([2]Sheet1!A42426,[1]MG1655_proteins_167_161521!$A:$G,7,)</f>
        <v>birA</v>
      </c>
      <c r="B42426" t="s">
        <v>42</v>
      </c>
    </row>
    <row r="42427" spans="1:2" x14ac:dyDescent="0.25">
      <c r="A42427" t="str">
        <f>VLOOKUP([2]Sheet1!A42427,[1]MG1655_proteins_167_161521!$A:$G,7,)</f>
        <v>birA</v>
      </c>
      <c r="B42427" t="s">
        <v>3378</v>
      </c>
    </row>
    <row r="42428" spans="1:2" x14ac:dyDescent="0.25">
      <c r="A42428" t="str">
        <f>VLOOKUP([2]Sheet1!A42428,[1]MG1655_proteins_167_161521!$A:$G,7,)</f>
        <v>gspB</v>
      </c>
      <c r="B42428" t="s">
        <v>3</v>
      </c>
    </row>
    <row r="42429" spans="1:2" x14ac:dyDescent="0.25">
      <c r="A42429" t="str">
        <f>VLOOKUP([2]Sheet1!A42429,[1]MG1655_proteins_167_161521!$A:$G,7,)</f>
        <v>gspB</v>
      </c>
      <c r="B42429" t="s">
        <v>3</v>
      </c>
    </row>
    <row r="42430" spans="1:2" x14ac:dyDescent="0.25">
      <c r="A42430" t="str">
        <f>VLOOKUP([2]Sheet1!A42430,[1]MG1655_proteins_167_161521!$A:$G,7,)</f>
        <v>gspB</v>
      </c>
      <c r="B42430" t="s">
        <v>2</v>
      </c>
    </row>
    <row r="42431" spans="1:2" x14ac:dyDescent="0.25">
      <c r="A42431" t="str">
        <f>VLOOKUP([2]Sheet1!A42431,[1]MG1655_proteins_167_161521!$A:$G,7,)</f>
        <v>rpsB</v>
      </c>
      <c r="B42431" t="s">
        <v>35</v>
      </c>
    </row>
    <row r="42432" spans="1:2" x14ac:dyDescent="0.25">
      <c r="A42432" t="str">
        <f>VLOOKUP([2]Sheet1!A42432,[1]MG1655_proteins_167_161521!$A:$G,7,)</f>
        <v>rpsB</v>
      </c>
      <c r="B42432" t="s">
        <v>35</v>
      </c>
    </row>
    <row r="42433" spans="1:2" x14ac:dyDescent="0.25">
      <c r="A42433" t="str">
        <f>VLOOKUP([2]Sheet1!A42433,[1]MG1655_proteins_167_161521!$A:$G,7,)</f>
        <v>rpsB</v>
      </c>
      <c r="B42433" t="s">
        <v>7</v>
      </c>
    </row>
    <row r="42434" spans="1:2" x14ac:dyDescent="0.25">
      <c r="A42434" t="str">
        <f>VLOOKUP([2]Sheet1!A42434,[1]MG1655_proteins_167_161521!$A:$G,7,)</f>
        <v>rpsB</v>
      </c>
      <c r="B42434" t="s">
        <v>7</v>
      </c>
    </row>
    <row r="42435" spans="1:2" x14ac:dyDescent="0.25">
      <c r="A42435" t="str">
        <f>VLOOKUP([2]Sheet1!A42435,[1]MG1655_proteins_167_161521!$A:$G,7,)</f>
        <v>rpsB</v>
      </c>
      <c r="B42435" t="s">
        <v>7</v>
      </c>
    </row>
    <row r="42436" spans="1:2" x14ac:dyDescent="0.25">
      <c r="A42436" t="str">
        <f>VLOOKUP([2]Sheet1!A42436,[1]MG1655_proteins_167_161521!$A:$G,7,)</f>
        <v>rpsB</v>
      </c>
      <c r="B42436" t="s">
        <v>7</v>
      </c>
    </row>
    <row r="42437" spans="1:2" x14ac:dyDescent="0.25">
      <c r="A42437" t="str">
        <f>VLOOKUP([2]Sheet1!A42437,[1]MG1655_proteins_167_161521!$A:$G,7,)</f>
        <v>rpsB</v>
      </c>
      <c r="B42437" t="s">
        <v>7</v>
      </c>
    </row>
    <row r="42438" spans="1:2" x14ac:dyDescent="0.25">
      <c r="A42438" t="str">
        <f>VLOOKUP([2]Sheet1!A42438,[1]MG1655_proteins_167_161521!$A:$G,7,)</f>
        <v>rpsB</v>
      </c>
      <c r="B42438" t="s">
        <v>23</v>
      </c>
    </row>
    <row r="42439" spans="1:2" x14ac:dyDescent="0.25">
      <c r="A42439" t="str">
        <f>VLOOKUP([2]Sheet1!A42439,[1]MG1655_proteins_167_161521!$A:$G,7,)</f>
        <v>rpsB</v>
      </c>
      <c r="B42439" t="s">
        <v>532</v>
      </c>
    </row>
    <row r="42440" spans="1:2" x14ac:dyDescent="0.25">
      <c r="A42440" t="str">
        <f>VLOOKUP([2]Sheet1!A42440,[1]MG1655_proteins_167_161521!$A:$G,7,)</f>
        <v>rpsB</v>
      </c>
      <c r="B42440" t="s">
        <v>39</v>
      </c>
    </row>
    <row r="42441" spans="1:2" x14ac:dyDescent="0.25">
      <c r="A42441" t="str">
        <f>VLOOKUP([2]Sheet1!A42441,[1]MG1655_proteins_167_161521!$A:$G,7,)</f>
        <v>rpsB</v>
      </c>
      <c r="B42441" t="s">
        <v>40</v>
      </c>
    </row>
    <row r="42442" spans="1:2" x14ac:dyDescent="0.25">
      <c r="A42442" t="str">
        <f>VLOOKUP([2]Sheet1!A42442,[1]MG1655_proteins_167_161521!$A:$G,7,)</f>
        <v>rpsB</v>
      </c>
      <c r="B42442" t="s">
        <v>40</v>
      </c>
    </row>
    <row r="42443" spans="1:2" x14ac:dyDescent="0.25">
      <c r="A42443" t="str">
        <f>VLOOKUP([2]Sheet1!A42443,[1]MG1655_proteins_167_161521!$A:$G,7,)</f>
        <v>rpsB</v>
      </c>
      <c r="B42443" t="s">
        <v>42</v>
      </c>
    </row>
    <row r="42444" spans="1:2" x14ac:dyDescent="0.25">
      <c r="A42444" t="str">
        <f>VLOOKUP([2]Sheet1!A42444,[1]MG1655_proteins_167_161521!$A:$G,7,)</f>
        <v>rpsB</v>
      </c>
      <c r="B42444" t="s">
        <v>43</v>
      </c>
    </row>
    <row r="42445" spans="1:2" x14ac:dyDescent="0.25">
      <c r="A42445" t="str">
        <f>VLOOKUP([2]Sheet1!A42445,[1]MG1655_proteins_167_161521!$A:$G,7,)</f>
        <v>rpsB</v>
      </c>
      <c r="B42445" t="s">
        <v>43</v>
      </c>
    </row>
    <row r="42446" spans="1:2" x14ac:dyDescent="0.25">
      <c r="A42446" t="str">
        <f>VLOOKUP([2]Sheet1!A42446,[1]MG1655_proteins_167_161521!$A:$G,7,)</f>
        <v>rpsB</v>
      </c>
      <c r="B42446" t="s">
        <v>707</v>
      </c>
    </row>
    <row r="42447" spans="1:2" x14ac:dyDescent="0.25">
      <c r="A42447" t="str">
        <f>VLOOKUP([2]Sheet1!A42447,[1]MG1655_proteins_167_161521!$A:$G,7,)</f>
        <v>rpsB</v>
      </c>
      <c r="B42447" t="s">
        <v>823</v>
      </c>
    </row>
    <row r="42448" spans="1:2" x14ac:dyDescent="0.25">
      <c r="A42448" t="str">
        <f>VLOOKUP([2]Sheet1!A42448,[1]MG1655_proteins_167_161521!$A:$G,7,)</f>
        <v>rpsB</v>
      </c>
      <c r="B42448" t="s">
        <v>707</v>
      </c>
    </row>
    <row r="42449" spans="1:2" x14ac:dyDescent="0.25">
      <c r="A42449" t="str">
        <f>VLOOKUP([2]Sheet1!A42449,[1]MG1655_proteins_167_161521!$A:$G,7,)</f>
        <v>rpsB</v>
      </c>
      <c r="B42449" t="s">
        <v>707</v>
      </c>
    </row>
    <row r="42450" spans="1:2" x14ac:dyDescent="0.25">
      <c r="A42450" t="str">
        <f>VLOOKUP([2]Sheet1!A42450,[1]MG1655_proteins_167_161521!$A:$G,7,)</f>
        <v>rpsB</v>
      </c>
      <c r="B42450" t="s">
        <v>707</v>
      </c>
    </row>
    <row r="42451" spans="1:2" x14ac:dyDescent="0.25">
      <c r="A42451" t="str">
        <f>VLOOKUP([2]Sheet1!A42451,[1]MG1655_proteins_167_161521!$A:$G,7,)</f>
        <v>rpsB</v>
      </c>
      <c r="B42451" t="s">
        <v>47</v>
      </c>
    </row>
    <row r="42452" spans="1:2" x14ac:dyDescent="0.25">
      <c r="A42452" t="str">
        <f>VLOOKUP([2]Sheet1!A42452,[1]MG1655_proteins_167_161521!$A:$G,7,)</f>
        <v>rpsB</v>
      </c>
      <c r="B42452" t="s">
        <v>707</v>
      </c>
    </row>
    <row r="42453" spans="1:2" x14ac:dyDescent="0.25">
      <c r="A42453" t="str">
        <f>VLOOKUP([2]Sheet1!A42453,[1]MG1655_proteins_167_161521!$A:$G,7,)</f>
        <v>rpsB</v>
      </c>
      <c r="B42453" t="s">
        <v>35</v>
      </c>
    </row>
    <row r="42454" spans="1:2" x14ac:dyDescent="0.25">
      <c r="A42454" t="str">
        <f>VLOOKUP([2]Sheet1!A42454,[1]MG1655_proteins_167_161521!$A:$G,7,)</f>
        <v>yajL</v>
      </c>
      <c r="B42454" t="s">
        <v>2178</v>
      </c>
    </row>
    <row r="42455" spans="1:2" x14ac:dyDescent="0.25">
      <c r="A42455" t="str">
        <f>VLOOKUP([2]Sheet1!A42455,[1]MG1655_proteins_167_161521!$A:$G,7,)</f>
        <v>yajL</v>
      </c>
      <c r="B42455" t="s">
        <v>295</v>
      </c>
    </row>
    <row r="42456" spans="1:2" x14ac:dyDescent="0.25">
      <c r="A42456" t="str">
        <f>VLOOKUP([2]Sheet1!A42456,[1]MG1655_proteins_167_161521!$A:$G,7,)</f>
        <v>yajL</v>
      </c>
      <c r="B42456" t="s">
        <v>609</v>
      </c>
    </row>
    <row r="42457" spans="1:2" x14ac:dyDescent="0.25">
      <c r="A42457" t="str">
        <f>VLOOKUP([2]Sheet1!A42457,[1]MG1655_proteins_167_161521!$A:$G,7,)</f>
        <v>yajL</v>
      </c>
      <c r="B42457" t="s">
        <v>560</v>
      </c>
    </row>
    <row r="42458" spans="1:2" x14ac:dyDescent="0.25">
      <c r="A42458" t="str">
        <f>VLOOKUP([2]Sheet1!A42458,[1]MG1655_proteins_167_161521!$A:$G,7,)</f>
        <v>yajL</v>
      </c>
      <c r="B42458" t="s">
        <v>15</v>
      </c>
    </row>
    <row r="42459" spans="1:2" x14ac:dyDescent="0.25">
      <c r="A42459" t="str">
        <f>VLOOKUP([2]Sheet1!A42459,[1]MG1655_proteins_167_161521!$A:$G,7,)</f>
        <v>yajL</v>
      </c>
      <c r="B42459" t="s">
        <v>15</v>
      </c>
    </row>
    <row r="42460" spans="1:2" x14ac:dyDescent="0.25">
      <c r="A42460" t="str">
        <f>VLOOKUP([2]Sheet1!A42460,[1]MG1655_proteins_167_161521!$A:$G,7,)</f>
        <v>yajL</v>
      </c>
      <c r="B42460" t="s">
        <v>16</v>
      </c>
    </row>
    <row r="42461" spans="1:2" x14ac:dyDescent="0.25">
      <c r="A42461" t="str">
        <f>VLOOKUP([2]Sheet1!A42461,[1]MG1655_proteins_167_161521!$A:$G,7,)</f>
        <v>yajL</v>
      </c>
      <c r="B42461" t="s">
        <v>3382</v>
      </c>
    </row>
    <row r="42462" spans="1:2" x14ac:dyDescent="0.25">
      <c r="A42462" t="str">
        <f>VLOOKUP([2]Sheet1!A42462,[1]MG1655_proteins_167_161521!$A:$G,7,)</f>
        <v>yajL</v>
      </c>
      <c r="B42462" t="s">
        <v>3382</v>
      </c>
    </row>
    <row r="42463" spans="1:2" x14ac:dyDescent="0.25">
      <c r="A42463" t="str">
        <f>VLOOKUP([2]Sheet1!A42463,[1]MG1655_proteins_167_161521!$A:$G,7,)</f>
        <v>yajL</v>
      </c>
      <c r="B42463" t="s">
        <v>54</v>
      </c>
    </row>
    <row r="42464" spans="1:2" x14ac:dyDescent="0.25">
      <c r="A42464" t="str">
        <f>VLOOKUP([2]Sheet1!A42464,[1]MG1655_proteins_167_161521!$A:$G,7,)</f>
        <v>yajL</v>
      </c>
      <c r="B42464" t="s">
        <v>265</v>
      </c>
    </row>
    <row r="42465" spans="1:2" x14ac:dyDescent="0.25">
      <c r="A42465" t="str">
        <f>VLOOKUP([2]Sheet1!A42465,[1]MG1655_proteins_167_161521!$A:$G,7,)</f>
        <v>yajL</v>
      </c>
      <c r="B42465" t="s">
        <v>120</v>
      </c>
    </row>
    <row r="42466" spans="1:2" x14ac:dyDescent="0.25">
      <c r="A42466" t="str">
        <f>VLOOKUP([2]Sheet1!A42466,[1]MG1655_proteins_167_161521!$A:$G,7,)</f>
        <v>yajL</v>
      </c>
      <c r="B42466" t="s">
        <v>560</v>
      </c>
    </row>
    <row r="42467" spans="1:2" x14ac:dyDescent="0.25">
      <c r="A42467" t="str">
        <f>VLOOKUP([2]Sheet1!A42467,[1]MG1655_proteins_167_161521!$A:$G,7,)</f>
        <v>yajL</v>
      </c>
      <c r="B42467" t="s">
        <v>15</v>
      </c>
    </row>
    <row r="42468" spans="1:2" x14ac:dyDescent="0.25">
      <c r="A42468" t="str">
        <f>VLOOKUP([2]Sheet1!A42468,[1]MG1655_proteins_167_161521!$A:$G,7,)</f>
        <v>yajL</v>
      </c>
      <c r="B42468" t="s">
        <v>248</v>
      </c>
    </row>
    <row r="42469" spans="1:2" x14ac:dyDescent="0.25">
      <c r="A42469" t="str">
        <f>VLOOKUP([2]Sheet1!A42469,[1]MG1655_proteins_167_161521!$A:$G,7,)</f>
        <v>yajL</v>
      </c>
      <c r="B42469" t="s">
        <v>12</v>
      </c>
    </row>
    <row r="42470" spans="1:2" x14ac:dyDescent="0.25">
      <c r="A42470" t="str">
        <f>VLOOKUP([2]Sheet1!A42470,[1]MG1655_proteins_167_161521!$A:$G,7,)</f>
        <v>yajL</v>
      </c>
      <c r="B42470" t="s">
        <v>12</v>
      </c>
    </row>
    <row r="42471" spans="1:2" x14ac:dyDescent="0.25">
      <c r="A42471" t="str">
        <f>VLOOKUP([2]Sheet1!A42471,[1]MG1655_proteins_167_161521!$A:$G,7,)</f>
        <v>yajL</v>
      </c>
      <c r="B42471" t="s">
        <v>42</v>
      </c>
    </row>
    <row r="42472" spans="1:2" x14ac:dyDescent="0.25">
      <c r="A42472" t="str">
        <f>VLOOKUP([2]Sheet1!A42472,[1]MG1655_proteins_167_161521!$A:$G,7,)</f>
        <v>djlC</v>
      </c>
      <c r="B42472" t="s">
        <v>2039</v>
      </c>
    </row>
    <row r="42473" spans="1:2" x14ac:dyDescent="0.25">
      <c r="A42473" t="str">
        <f>VLOOKUP([2]Sheet1!A42473,[1]MG1655_proteins_167_161521!$A:$G,7,)</f>
        <v>djlC</v>
      </c>
      <c r="B42473" t="s">
        <v>2039</v>
      </c>
    </row>
    <row r="42474" spans="1:2" x14ac:dyDescent="0.25">
      <c r="A42474" t="str">
        <f>VLOOKUP([2]Sheet1!A42474,[1]MG1655_proteins_167_161521!$A:$G,7,)</f>
        <v>djlC</v>
      </c>
      <c r="B42474" t="s">
        <v>3</v>
      </c>
    </row>
    <row r="42475" spans="1:2" x14ac:dyDescent="0.25">
      <c r="A42475" t="str">
        <f>VLOOKUP([2]Sheet1!A42475,[1]MG1655_proteins_167_161521!$A:$G,7,)</f>
        <v>djlC</v>
      </c>
      <c r="B42475" t="s">
        <v>3</v>
      </c>
    </row>
    <row r="42476" spans="1:2" x14ac:dyDescent="0.25">
      <c r="A42476" t="str">
        <f>VLOOKUP([2]Sheet1!A42476,[1]MG1655_proteins_167_161521!$A:$G,7,)</f>
        <v>abgA</v>
      </c>
      <c r="B42476" t="s">
        <v>2224</v>
      </c>
    </row>
    <row r="42477" spans="1:2" x14ac:dyDescent="0.25">
      <c r="A42477" t="str">
        <f>VLOOKUP([2]Sheet1!A42477,[1]MG1655_proteins_167_161521!$A:$G,7,)</f>
        <v>abgA</v>
      </c>
      <c r="B42477" t="s">
        <v>7</v>
      </c>
    </row>
    <row r="42478" spans="1:2" x14ac:dyDescent="0.25">
      <c r="A42478" t="str">
        <f>VLOOKUP([2]Sheet1!A42478,[1]MG1655_proteins_167_161521!$A:$G,7,)</f>
        <v>abgA</v>
      </c>
      <c r="B42478" t="s">
        <v>16</v>
      </c>
    </row>
    <row r="42479" spans="1:2" x14ac:dyDescent="0.25">
      <c r="A42479" t="str">
        <f>VLOOKUP([2]Sheet1!A42479,[1]MG1655_proteins_167_161521!$A:$G,7,)</f>
        <v>abgA</v>
      </c>
      <c r="B42479" t="s">
        <v>16</v>
      </c>
    </row>
    <row r="42480" spans="1:2" x14ac:dyDescent="0.25">
      <c r="A42480" t="str">
        <f>VLOOKUP([2]Sheet1!A42480,[1]MG1655_proteins_167_161521!$A:$G,7,)</f>
        <v>abgA</v>
      </c>
      <c r="B42480" t="s">
        <v>16</v>
      </c>
    </row>
    <row r="42481" spans="1:2" x14ac:dyDescent="0.25">
      <c r="A42481" t="str">
        <f>VLOOKUP([2]Sheet1!A42481,[1]MG1655_proteins_167_161521!$A:$G,7,)</f>
        <v>abgA</v>
      </c>
      <c r="B42481" t="s">
        <v>652</v>
      </c>
    </row>
    <row r="42482" spans="1:2" x14ac:dyDescent="0.25">
      <c r="A42482" t="str">
        <f>VLOOKUP([2]Sheet1!A42482,[1]MG1655_proteins_167_161521!$A:$G,7,)</f>
        <v>abgA</v>
      </c>
      <c r="B42482" t="s">
        <v>2123</v>
      </c>
    </row>
    <row r="42483" spans="1:2" x14ac:dyDescent="0.25">
      <c r="A42483" t="str">
        <f>VLOOKUP([2]Sheet1!A42483,[1]MG1655_proteins_167_161521!$A:$G,7,)</f>
        <v>abgA</v>
      </c>
      <c r="B42483" t="s">
        <v>2225</v>
      </c>
    </row>
    <row r="42484" spans="1:2" x14ac:dyDescent="0.25">
      <c r="A42484" t="str">
        <f>VLOOKUP([2]Sheet1!A42484,[1]MG1655_proteins_167_161521!$A:$G,7,)</f>
        <v>abgA</v>
      </c>
      <c r="B42484" t="s">
        <v>2225</v>
      </c>
    </row>
    <row r="42485" spans="1:2" x14ac:dyDescent="0.25">
      <c r="A42485" t="str">
        <f>VLOOKUP([2]Sheet1!A42485,[1]MG1655_proteins_167_161521!$A:$G,7,)</f>
        <v>abgA</v>
      </c>
      <c r="B42485" t="s">
        <v>2224</v>
      </c>
    </row>
    <row r="42486" spans="1:2" x14ac:dyDescent="0.25">
      <c r="A42486" t="str">
        <f>VLOOKUP([2]Sheet1!A42486,[1]MG1655_proteins_167_161521!$A:$G,7,)</f>
        <v>abgA</v>
      </c>
      <c r="B42486" t="s">
        <v>1233</v>
      </c>
    </row>
    <row r="42487" spans="1:2" x14ac:dyDescent="0.25">
      <c r="A42487" t="str">
        <f>VLOOKUP([2]Sheet1!A42487,[1]MG1655_proteins_167_161521!$A:$G,7,)</f>
        <v>abgA</v>
      </c>
      <c r="B42487" t="s">
        <v>42</v>
      </c>
    </row>
    <row r="42488" spans="1:2" x14ac:dyDescent="0.25">
      <c r="A42488" t="str">
        <f>VLOOKUP([2]Sheet1!A42488,[1]MG1655_proteins_167_161521!$A:$G,7,)</f>
        <v>abgA</v>
      </c>
      <c r="B42488" t="s">
        <v>1252</v>
      </c>
    </row>
    <row r="42489" spans="1:2" x14ac:dyDescent="0.25">
      <c r="A42489" t="str">
        <f>VLOOKUP([2]Sheet1!A42489,[1]MG1655_proteins_167_161521!$A:$G,7,)</f>
        <v>abgA</v>
      </c>
      <c r="B42489" t="s">
        <v>2224</v>
      </c>
    </row>
    <row r="42490" spans="1:2" x14ac:dyDescent="0.25">
      <c r="A42490" t="str">
        <f>VLOOKUP([2]Sheet1!A42490,[1]MG1655_proteins_167_161521!$A:$G,7,)</f>
        <v>abgA</v>
      </c>
      <c r="B42490" t="s">
        <v>1078</v>
      </c>
    </row>
    <row r="42491" spans="1:2" x14ac:dyDescent="0.25">
      <c r="A42491" t="str">
        <f>VLOOKUP([2]Sheet1!A42491,[1]MG1655_proteins_167_161521!$A:$G,7,)</f>
        <v>abgA</v>
      </c>
      <c r="B42491" t="s">
        <v>42</v>
      </c>
    </row>
    <row r="42492" spans="1:2" x14ac:dyDescent="0.25">
      <c r="A42492" t="str">
        <f>VLOOKUP([2]Sheet1!A42492,[1]MG1655_proteins_167_161521!$A:$G,7,)</f>
        <v>abgA</v>
      </c>
      <c r="B42492" t="s">
        <v>2225</v>
      </c>
    </row>
    <row r="42493" spans="1:2" x14ac:dyDescent="0.25">
      <c r="A42493" t="str">
        <f>VLOOKUP([2]Sheet1!A42493,[1]MG1655_proteins_167_161521!$A:$G,7,)</f>
        <v>yqeJ</v>
      </c>
      <c r="B42493" t="s">
        <v>3</v>
      </c>
    </row>
    <row r="42494" spans="1:2" x14ac:dyDescent="0.25">
      <c r="A42494" t="str">
        <f>VLOOKUP([2]Sheet1!A42494,[1]MG1655_proteins_167_161521!$A:$G,7,)</f>
        <v>yqeJ</v>
      </c>
      <c r="B42494" t="s">
        <v>2</v>
      </c>
    </row>
    <row r="42495" spans="1:2" x14ac:dyDescent="0.25">
      <c r="A42495" t="str">
        <f>VLOOKUP([2]Sheet1!A42495,[1]MG1655_proteins_167_161521!$A:$G,7,)</f>
        <v>yqeJ</v>
      </c>
      <c r="B42495" t="s">
        <v>2</v>
      </c>
    </row>
    <row r="42496" spans="1:2" x14ac:dyDescent="0.25">
      <c r="A42496" t="str">
        <f>VLOOKUP([2]Sheet1!A42496,[1]MG1655_proteins_167_161521!$A:$G,7,)</f>
        <v>yqeI</v>
      </c>
      <c r="B42496" t="s">
        <v>31</v>
      </c>
    </row>
    <row r="42497" spans="1:2" x14ac:dyDescent="0.25">
      <c r="A42497" t="str">
        <f>VLOOKUP([2]Sheet1!A42497,[1]MG1655_proteins_167_161521!$A:$G,7,)</f>
        <v>yqeI</v>
      </c>
      <c r="B42497" t="s">
        <v>31</v>
      </c>
    </row>
    <row r="42498" spans="1:2" x14ac:dyDescent="0.25">
      <c r="A42498" t="str">
        <f>VLOOKUP([2]Sheet1!A42498,[1]MG1655_proteins_167_161521!$A:$G,7,)</f>
        <v>yqeI</v>
      </c>
      <c r="B42498" t="s">
        <v>491</v>
      </c>
    </row>
    <row r="42499" spans="1:2" x14ac:dyDescent="0.25">
      <c r="A42499" t="str">
        <f>VLOOKUP([2]Sheet1!A42499,[1]MG1655_proteins_167_161521!$A:$G,7,)</f>
        <v>yqeI</v>
      </c>
      <c r="B42499" t="s">
        <v>68</v>
      </c>
    </row>
    <row r="42500" spans="1:2" x14ac:dyDescent="0.25">
      <c r="A42500" t="str">
        <f>VLOOKUP([2]Sheet1!A42500,[1]MG1655_proteins_167_161521!$A:$G,7,)</f>
        <v>yqeI</v>
      </c>
      <c r="B42500" t="s">
        <v>3</v>
      </c>
    </row>
    <row r="42501" spans="1:2" x14ac:dyDescent="0.25">
      <c r="A42501" t="str">
        <f>VLOOKUP([2]Sheet1!A42501,[1]MG1655_proteins_167_161521!$A:$G,7,)</f>
        <v>yqeH</v>
      </c>
      <c r="B42501" t="s">
        <v>31</v>
      </c>
    </row>
    <row r="42502" spans="1:2" x14ac:dyDescent="0.25">
      <c r="A42502" t="str">
        <f>VLOOKUP([2]Sheet1!A42502,[1]MG1655_proteins_167_161521!$A:$G,7,)</f>
        <v>yqeH</v>
      </c>
      <c r="B42502" t="s">
        <v>68</v>
      </c>
    </row>
    <row r="42503" spans="1:2" x14ac:dyDescent="0.25">
      <c r="A42503" t="str">
        <f>VLOOKUP([2]Sheet1!A42503,[1]MG1655_proteins_167_161521!$A:$G,7,)</f>
        <v>adiC</v>
      </c>
      <c r="B42503" t="s">
        <v>405</v>
      </c>
    </row>
    <row r="42504" spans="1:2" x14ac:dyDescent="0.25">
      <c r="A42504" t="str">
        <f>VLOOKUP([2]Sheet1!A42504,[1]MG1655_proteins_167_161521!$A:$G,7,)</f>
        <v>adiC</v>
      </c>
      <c r="B42504" t="s">
        <v>2899</v>
      </c>
    </row>
    <row r="42505" spans="1:2" x14ac:dyDescent="0.25">
      <c r="A42505" t="str">
        <f>VLOOKUP([2]Sheet1!A42505,[1]MG1655_proteins_167_161521!$A:$G,7,)</f>
        <v>adiC</v>
      </c>
      <c r="B42505" t="s">
        <v>437</v>
      </c>
    </row>
    <row r="42506" spans="1:2" x14ac:dyDescent="0.25">
      <c r="A42506" t="str">
        <f>VLOOKUP([2]Sheet1!A42506,[1]MG1655_proteins_167_161521!$A:$G,7,)</f>
        <v>adiC</v>
      </c>
      <c r="B42506" t="s">
        <v>437</v>
      </c>
    </row>
    <row r="42507" spans="1:2" x14ac:dyDescent="0.25">
      <c r="A42507" t="str">
        <f>VLOOKUP([2]Sheet1!A42507,[1]MG1655_proteins_167_161521!$A:$G,7,)</f>
        <v>adiC</v>
      </c>
      <c r="B42507" t="s">
        <v>26</v>
      </c>
    </row>
    <row r="42508" spans="1:2" x14ac:dyDescent="0.25">
      <c r="A42508" t="str">
        <f>VLOOKUP([2]Sheet1!A42508,[1]MG1655_proteins_167_161521!$A:$G,7,)</f>
        <v>adiC</v>
      </c>
      <c r="B42508" t="s">
        <v>3383</v>
      </c>
    </row>
    <row r="42509" spans="1:2" x14ac:dyDescent="0.25">
      <c r="A42509" t="str">
        <f>VLOOKUP([2]Sheet1!A42509,[1]MG1655_proteins_167_161521!$A:$G,7,)</f>
        <v>adiC</v>
      </c>
      <c r="B42509" t="s">
        <v>2970</v>
      </c>
    </row>
    <row r="42510" spans="1:2" x14ac:dyDescent="0.25">
      <c r="A42510" t="str">
        <f>VLOOKUP([2]Sheet1!A42510,[1]MG1655_proteins_167_161521!$A:$G,7,)</f>
        <v>adiC</v>
      </c>
      <c r="B42510" t="s">
        <v>215</v>
      </c>
    </row>
    <row r="42511" spans="1:2" x14ac:dyDescent="0.25">
      <c r="A42511" t="str">
        <f>VLOOKUP([2]Sheet1!A42511,[1]MG1655_proteins_167_161521!$A:$G,7,)</f>
        <v>adiC</v>
      </c>
      <c r="B42511" t="s">
        <v>3384</v>
      </c>
    </row>
    <row r="42512" spans="1:2" x14ac:dyDescent="0.25">
      <c r="A42512" t="str">
        <f>VLOOKUP([2]Sheet1!A42512,[1]MG1655_proteins_167_161521!$A:$G,7,)</f>
        <v>adiC</v>
      </c>
      <c r="B42512" t="s">
        <v>27</v>
      </c>
    </row>
    <row r="42513" spans="1:2" x14ac:dyDescent="0.25">
      <c r="A42513" t="str">
        <f>VLOOKUP([2]Sheet1!A42513,[1]MG1655_proteins_167_161521!$A:$G,7,)</f>
        <v>adiC</v>
      </c>
      <c r="B42513" t="s">
        <v>2969</v>
      </c>
    </row>
    <row r="42514" spans="1:2" x14ac:dyDescent="0.25">
      <c r="A42514" t="str">
        <f>VLOOKUP([2]Sheet1!A42514,[1]MG1655_proteins_167_161521!$A:$G,7,)</f>
        <v>adiC</v>
      </c>
      <c r="B42514" t="s">
        <v>3</v>
      </c>
    </row>
    <row r="42515" spans="1:2" x14ac:dyDescent="0.25">
      <c r="A42515" t="str">
        <f>VLOOKUP([2]Sheet1!A42515,[1]MG1655_proteins_167_161521!$A:$G,7,)</f>
        <v>adiC</v>
      </c>
      <c r="B42515" t="s">
        <v>3</v>
      </c>
    </row>
    <row r="42516" spans="1:2" x14ac:dyDescent="0.25">
      <c r="A42516" t="str">
        <f>VLOOKUP([2]Sheet1!A42516,[1]MG1655_proteins_167_161521!$A:$G,7,)</f>
        <v>adiC</v>
      </c>
      <c r="B42516" t="s">
        <v>3</v>
      </c>
    </row>
    <row r="42517" spans="1:2" x14ac:dyDescent="0.25">
      <c r="A42517" t="str">
        <f>VLOOKUP([2]Sheet1!A42517,[1]MG1655_proteins_167_161521!$A:$G,7,)</f>
        <v>adiC</v>
      </c>
      <c r="B42517" t="s">
        <v>3</v>
      </c>
    </row>
    <row r="42518" spans="1:2" x14ac:dyDescent="0.25">
      <c r="A42518" t="str">
        <f>VLOOKUP([2]Sheet1!A42518,[1]MG1655_proteins_167_161521!$A:$G,7,)</f>
        <v>adiC</v>
      </c>
      <c r="B42518" t="s">
        <v>3</v>
      </c>
    </row>
    <row r="42519" spans="1:2" x14ac:dyDescent="0.25">
      <c r="A42519" t="str">
        <f>VLOOKUP([2]Sheet1!A42519,[1]MG1655_proteins_167_161521!$A:$G,7,)</f>
        <v>adiC</v>
      </c>
      <c r="B42519" t="s">
        <v>3</v>
      </c>
    </row>
    <row r="42520" spans="1:2" x14ac:dyDescent="0.25">
      <c r="A42520" t="str">
        <f>VLOOKUP([2]Sheet1!A42520,[1]MG1655_proteins_167_161521!$A:$G,7,)</f>
        <v>adiC</v>
      </c>
      <c r="B42520" t="s">
        <v>2</v>
      </c>
    </row>
    <row r="42521" spans="1:2" x14ac:dyDescent="0.25">
      <c r="A42521" t="str">
        <f>VLOOKUP([2]Sheet1!A42521,[1]MG1655_proteins_167_161521!$A:$G,7,)</f>
        <v>adiC</v>
      </c>
      <c r="B42521" t="s">
        <v>2</v>
      </c>
    </row>
    <row r="42522" spans="1:2" x14ac:dyDescent="0.25">
      <c r="A42522" t="str">
        <f>VLOOKUP([2]Sheet1!A42522,[1]MG1655_proteins_167_161521!$A:$G,7,)</f>
        <v>hisF</v>
      </c>
      <c r="B42522" t="s">
        <v>1271</v>
      </c>
    </row>
    <row r="42523" spans="1:2" x14ac:dyDescent="0.25">
      <c r="A42523" t="str">
        <f>VLOOKUP([2]Sheet1!A42523,[1]MG1655_proteins_167_161521!$A:$G,7,)</f>
        <v>hisF</v>
      </c>
      <c r="B42523" t="s">
        <v>3198</v>
      </c>
    </row>
    <row r="42524" spans="1:2" x14ac:dyDescent="0.25">
      <c r="A42524" t="str">
        <f>VLOOKUP([2]Sheet1!A42524,[1]MG1655_proteins_167_161521!$A:$G,7,)</f>
        <v>hisF</v>
      </c>
      <c r="B42524" t="s">
        <v>3198</v>
      </c>
    </row>
    <row r="42525" spans="1:2" x14ac:dyDescent="0.25">
      <c r="A42525" t="str">
        <f>VLOOKUP([2]Sheet1!A42525,[1]MG1655_proteins_167_161521!$A:$G,7,)</f>
        <v>hisF</v>
      </c>
      <c r="B42525" t="s">
        <v>3198</v>
      </c>
    </row>
    <row r="42526" spans="1:2" x14ac:dyDescent="0.25">
      <c r="A42526" t="str">
        <f>VLOOKUP([2]Sheet1!A42526,[1]MG1655_proteins_167_161521!$A:$G,7,)</f>
        <v>hisF</v>
      </c>
      <c r="B42526" t="s">
        <v>3198</v>
      </c>
    </row>
    <row r="42527" spans="1:2" x14ac:dyDescent="0.25">
      <c r="A42527" t="str">
        <f>VLOOKUP([2]Sheet1!A42527,[1]MG1655_proteins_167_161521!$A:$G,7,)</f>
        <v>hisF</v>
      </c>
      <c r="B42527" t="s">
        <v>7</v>
      </c>
    </row>
    <row r="42528" spans="1:2" x14ac:dyDescent="0.25">
      <c r="A42528" t="str">
        <f>VLOOKUP([2]Sheet1!A42528,[1]MG1655_proteins_167_161521!$A:$G,7,)</f>
        <v>hisF</v>
      </c>
      <c r="B42528" t="s">
        <v>178</v>
      </c>
    </row>
    <row r="42529" spans="1:2" x14ac:dyDescent="0.25">
      <c r="A42529" t="str">
        <f>VLOOKUP([2]Sheet1!A42529,[1]MG1655_proteins_167_161521!$A:$G,7,)</f>
        <v>hisF</v>
      </c>
      <c r="B42529" t="s">
        <v>1271</v>
      </c>
    </row>
    <row r="42530" spans="1:2" x14ac:dyDescent="0.25">
      <c r="A42530" t="str">
        <f>VLOOKUP([2]Sheet1!A42530,[1]MG1655_proteins_167_161521!$A:$G,7,)</f>
        <v>hisF</v>
      </c>
      <c r="B42530" t="s">
        <v>1271</v>
      </c>
    </row>
    <row r="42531" spans="1:2" x14ac:dyDescent="0.25">
      <c r="A42531" t="str">
        <f>VLOOKUP([2]Sheet1!A42531,[1]MG1655_proteins_167_161521!$A:$G,7,)</f>
        <v>hisF</v>
      </c>
      <c r="B42531" t="s">
        <v>1271</v>
      </c>
    </row>
    <row r="42532" spans="1:2" x14ac:dyDescent="0.25">
      <c r="A42532" t="str">
        <f>VLOOKUP([2]Sheet1!A42532,[1]MG1655_proteins_167_161521!$A:$G,7,)</f>
        <v>hisF</v>
      </c>
      <c r="B42532" t="s">
        <v>1271</v>
      </c>
    </row>
    <row r="42533" spans="1:2" x14ac:dyDescent="0.25">
      <c r="A42533" t="str">
        <f>VLOOKUP([2]Sheet1!A42533,[1]MG1655_proteins_167_161521!$A:$G,7,)</f>
        <v>hisF</v>
      </c>
      <c r="B42533" t="s">
        <v>1271</v>
      </c>
    </row>
    <row r="42534" spans="1:2" x14ac:dyDescent="0.25">
      <c r="A42534" t="str">
        <f>VLOOKUP([2]Sheet1!A42534,[1]MG1655_proteins_167_161521!$A:$G,7,)</f>
        <v>hisF</v>
      </c>
      <c r="B42534" t="s">
        <v>104</v>
      </c>
    </row>
    <row r="42535" spans="1:2" x14ac:dyDescent="0.25">
      <c r="A42535" t="str">
        <f>VLOOKUP([2]Sheet1!A42535,[1]MG1655_proteins_167_161521!$A:$G,7,)</f>
        <v>hisF</v>
      </c>
      <c r="B42535" t="s">
        <v>42</v>
      </c>
    </row>
    <row r="42536" spans="1:2" x14ac:dyDescent="0.25">
      <c r="A42536" t="str">
        <f>VLOOKUP([2]Sheet1!A42536,[1]MG1655_proteins_167_161521!$A:$G,7,)</f>
        <v>hisF</v>
      </c>
      <c r="B42536" t="s">
        <v>42</v>
      </c>
    </row>
    <row r="42537" spans="1:2" x14ac:dyDescent="0.25">
      <c r="A42537" t="str">
        <f>VLOOKUP([2]Sheet1!A42537,[1]MG1655_proteins_167_161521!$A:$G,7,)</f>
        <v>hisF</v>
      </c>
      <c r="B42537" t="s">
        <v>42</v>
      </c>
    </row>
    <row r="42538" spans="1:2" x14ac:dyDescent="0.25">
      <c r="A42538" t="str">
        <f>VLOOKUP([2]Sheet1!A42538,[1]MG1655_proteins_167_161521!$A:$G,7,)</f>
        <v>hisF</v>
      </c>
      <c r="B42538" t="s">
        <v>12</v>
      </c>
    </row>
    <row r="42539" spans="1:2" x14ac:dyDescent="0.25">
      <c r="A42539" t="str">
        <f>VLOOKUP([2]Sheet1!A42539,[1]MG1655_proteins_167_161521!$A:$G,7,)</f>
        <v>hisF</v>
      </c>
      <c r="B42539" t="s">
        <v>3199</v>
      </c>
    </row>
    <row r="42540" spans="1:2" x14ac:dyDescent="0.25">
      <c r="A42540" t="str">
        <f>VLOOKUP([2]Sheet1!A42540,[1]MG1655_proteins_167_161521!$A:$G,7,)</f>
        <v>hisF</v>
      </c>
      <c r="B42540" t="s">
        <v>3199</v>
      </c>
    </row>
    <row r="42541" spans="1:2" x14ac:dyDescent="0.25">
      <c r="A42541" t="str">
        <f>VLOOKUP([2]Sheet1!A42541,[1]MG1655_proteins_167_161521!$A:$G,7,)</f>
        <v>hisF</v>
      </c>
      <c r="B42541" t="s">
        <v>3198</v>
      </c>
    </row>
    <row r="42542" spans="1:2" x14ac:dyDescent="0.25">
      <c r="A42542" t="str">
        <f>VLOOKUP([2]Sheet1!A42542,[1]MG1655_proteins_167_161521!$A:$G,7,)</f>
        <v>yqeF</v>
      </c>
      <c r="B42542" t="s">
        <v>3385</v>
      </c>
    </row>
    <row r="42543" spans="1:2" x14ac:dyDescent="0.25">
      <c r="A42543" t="str">
        <f>VLOOKUP([2]Sheet1!A42543,[1]MG1655_proteins_167_161521!$A:$G,7,)</f>
        <v>yqeF</v>
      </c>
      <c r="B42543" t="s">
        <v>3385</v>
      </c>
    </row>
    <row r="42544" spans="1:2" x14ac:dyDescent="0.25">
      <c r="A42544" t="str">
        <f>VLOOKUP([2]Sheet1!A42544,[1]MG1655_proteins_167_161521!$A:$G,7,)</f>
        <v>yqeF</v>
      </c>
      <c r="B42544" t="s">
        <v>1103</v>
      </c>
    </row>
    <row r="42545" spans="1:2" x14ac:dyDescent="0.25">
      <c r="A42545" t="str">
        <f>VLOOKUP([2]Sheet1!A42545,[1]MG1655_proteins_167_161521!$A:$G,7,)</f>
        <v>yqeF</v>
      </c>
      <c r="B42545" t="s">
        <v>36</v>
      </c>
    </row>
    <row r="42546" spans="1:2" x14ac:dyDescent="0.25">
      <c r="A42546" t="str">
        <f>VLOOKUP([2]Sheet1!A42546,[1]MG1655_proteins_167_161521!$A:$G,7,)</f>
        <v>yqeF</v>
      </c>
      <c r="B42546" t="s">
        <v>99</v>
      </c>
    </row>
    <row r="42547" spans="1:2" x14ac:dyDescent="0.25">
      <c r="A42547" t="str">
        <f>VLOOKUP([2]Sheet1!A42547,[1]MG1655_proteins_167_161521!$A:$G,7,)</f>
        <v>yqeF</v>
      </c>
      <c r="B42547" t="s">
        <v>99</v>
      </c>
    </row>
    <row r="42548" spans="1:2" x14ac:dyDescent="0.25">
      <c r="A42548" t="str">
        <f>VLOOKUP([2]Sheet1!A42548,[1]MG1655_proteins_167_161521!$A:$G,7,)</f>
        <v>yqeF</v>
      </c>
      <c r="B42548" t="s">
        <v>100</v>
      </c>
    </row>
    <row r="42549" spans="1:2" x14ac:dyDescent="0.25">
      <c r="A42549" t="str">
        <f>VLOOKUP([2]Sheet1!A42549,[1]MG1655_proteins_167_161521!$A:$G,7,)</f>
        <v>yqeF</v>
      </c>
      <c r="B42549" t="s">
        <v>100</v>
      </c>
    </row>
    <row r="42550" spans="1:2" x14ac:dyDescent="0.25">
      <c r="A42550" t="str">
        <f>VLOOKUP([2]Sheet1!A42550,[1]MG1655_proteins_167_161521!$A:$G,7,)</f>
        <v>yqeF</v>
      </c>
      <c r="B42550" t="s">
        <v>143</v>
      </c>
    </row>
    <row r="42551" spans="1:2" x14ac:dyDescent="0.25">
      <c r="A42551" t="str">
        <f>VLOOKUP([2]Sheet1!A42551,[1]MG1655_proteins_167_161521!$A:$G,7,)</f>
        <v>yqeF</v>
      </c>
      <c r="B42551" t="s">
        <v>3312</v>
      </c>
    </row>
    <row r="42552" spans="1:2" x14ac:dyDescent="0.25">
      <c r="A42552" t="str">
        <f>VLOOKUP([2]Sheet1!A42552,[1]MG1655_proteins_167_161521!$A:$G,7,)</f>
        <v>yqeF</v>
      </c>
      <c r="B42552" t="s">
        <v>42</v>
      </c>
    </row>
    <row r="42553" spans="1:2" x14ac:dyDescent="0.25">
      <c r="A42553" t="str">
        <f>VLOOKUP([2]Sheet1!A42553,[1]MG1655_proteins_167_161521!$A:$G,7,)</f>
        <v>yqeF</v>
      </c>
      <c r="B42553" t="s">
        <v>42</v>
      </c>
    </row>
    <row r="42554" spans="1:2" x14ac:dyDescent="0.25">
      <c r="A42554" t="str">
        <f>VLOOKUP([2]Sheet1!A42554,[1]MG1655_proteins_167_161521!$A:$G,7,)</f>
        <v>kduI</v>
      </c>
      <c r="B42554" t="s">
        <v>183</v>
      </c>
    </row>
    <row r="42555" spans="1:2" x14ac:dyDescent="0.25">
      <c r="A42555" t="str">
        <f>VLOOKUP([2]Sheet1!A42555,[1]MG1655_proteins_167_161521!$A:$G,7,)</f>
        <v>kduI</v>
      </c>
      <c r="B42555" t="s">
        <v>183</v>
      </c>
    </row>
    <row r="42556" spans="1:2" x14ac:dyDescent="0.25">
      <c r="A42556" t="str">
        <f>VLOOKUP([2]Sheet1!A42556,[1]MG1655_proteins_167_161521!$A:$G,7,)</f>
        <v>kduI</v>
      </c>
      <c r="B42556" t="s">
        <v>915</v>
      </c>
    </row>
    <row r="42557" spans="1:2" x14ac:dyDescent="0.25">
      <c r="A42557" t="str">
        <f>VLOOKUP([2]Sheet1!A42557,[1]MG1655_proteins_167_161521!$A:$G,7,)</f>
        <v>kduI</v>
      </c>
      <c r="B42557" t="s">
        <v>915</v>
      </c>
    </row>
    <row r="42558" spans="1:2" x14ac:dyDescent="0.25">
      <c r="A42558" t="str">
        <f>VLOOKUP([2]Sheet1!A42558,[1]MG1655_proteins_167_161521!$A:$G,7,)</f>
        <v>kduI</v>
      </c>
      <c r="B42558" t="s">
        <v>3386</v>
      </c>
    </row>
    <row r="42559" spans="1:2" x14ac:dyDescent="0.25">
      <c r="A42559" t="str">
        <f>VLOOKUP([2]Sheet1!A42559,[1]MG1655_proteins_167_161521!$A:$G,7,)</f>
        <v>kduI</v>
      </c>
      <c r="B42559" t="s">
        <v>7</v>
      </c>
    </row>
    <row r="42560" spans="1:2" x14ac:dyDescent="0.25">
      <c r="A42560" t="str">
        <f>VLOOKUP([2]Sheet1!A42560,[1]MG1655_proteins_167_161521!$A:$G,7,)</f>
        <v>kduI</v>
      </c>
      <c r="B42560" t="s">
        <v>23</v>
      </c>
    </row>
    <row r="42561" spans="1:2" x14ac:dyDescent="0.25">
      <c r="A42561" t="str">
        <f>VLOOKUP([2]Sheet1!A42561,[1]MG1655_proteins_167_161521!$A:$G,7,)</f>
        <v>kduI</v>
      </c>
      <c r="B42561" t="s">
        <v>23</v>
      </c>
    </row>
    <row r="42562" spans="1:2" x14ac:dyDescent="0.25">
      <c r="A42562" t="str">
        <f>VLOOKUP([2]Sheet1!A42562,[1]MG1655_proteins_167_161521!$A:$G,7,)</f>
        <v>kduI</v>
      </c>
      <c r="B42562" t="s">
        <v>3387</v>
      </c>
    </row>
    <row r="42563" spans="1:2" x14ac:dyDescent="0.25">
      <c r="A42563" t="str">
        <f>VLOOKUP([2]Sheet1!A42563,[1]MG1655_proteins_167_161521!$A:$G,7,)</f>
        <v>kduI</v>
      </c>
      <c r="B42563" t="s">
        <v>3387</v>
      </c>
    </row>
    <row r="42564" spans="1:2" x14ac:dyDescent="0.25">
      <c r="A42564" t="str">
        <f>VLOOKUP([2]Sheet1!A42564,[1]MG1655_proteins_167_161521!$A:$G,7,)</f>
        <v>kduI</v>
      </c>
      <c r="B42564" t="s">
        <v>3387</v>
      </c>
    </row>
    <row r="42565" spans="1:2" x14ac:dyDescent="0.25">
      <c r="A42565" t="str">
        <f>VLOOKUP([2]Sheet1!A42565,[1]MG1655_proteins_167_161521!$A:$G,7,)</f>
        <v>kduI</v>
      </c>
      <c r="B42565" t="s">
        <v>3387</v>
      </c>
    </row>
    <row r="42566" spans="1:2" x14ac:dyDescent="0.25">
      <c r="A42566" t="str">
        <f>VLOOKUP([2]Sheet1!A42566,[1]MG1655_proteins_167_161521!$A:$G,7,)</f>
        <v>kduI</v>
      </c>
      <c r="B42566" t="s">
        <v>3387</v>
      </c>
    </row>
    <row r="42567" spans="1:2" x14ac:dyDescent="0.25">
      <c r="A42567" t="str">
        <f>VLOOKUP([2]Sheet1!A42567,[1]MG1655_proteins_167_161521!$A:$G,7,)</f>
        <v>kduI</v>
      </c>
      <c r="B42567" t="s">
        <v>139</v>
      </c>
    </row>
    <row r="42568" spans="1:2" x14ac:dyDescent="0.25">
      <c r="A42568" t="str">
        <f>VLOOKUP([2]Sheet1!A42568,[1]MG1655_proteins_167_161521!$A:$G,7,)</f>
        <v>kduI</v>
      </c>
      <c r="B42568" t="s">
        <v>1819</v>
      </c>
    </row>
    <row r="42569" spans="1:2" x14ac:dyDescent="0.25">
      <c r="A42569" t="str">
        <f>VLOOKUP([2]Sheet1!A42569,[1]MG1655_proteins_167_161521!$A:$G,7,)</f>
        <v>kduI</v>
      </c>
      <c r="B42569" t="s">
        <v>53</v>
      </c>
    </row>
    <row r="42570" spans="1:2" x14ac:dyDescent="0.25">
      <c r="A42570" t="str">
        <f>VLOOKUP([2]Sheet1!A42570,[1]MG1655_proteins_167_161521!$A:$G,7,)</f>
        <v>kduI</v>
      </c>
      <c r="B42570" t="s">
        <v>54</v>
      </c>
    </row>
    <row r="42571" spans="1:2" x14ac:dyDescent="0.25">
      <c r="A42571" t="str">
        <f>VLOOKUP([2]Sheet1!A42571,[1]MG1655_proteins_167_161521!$A:$G,7,)</f>
        <v>kduI</v>
      </c>
      <c r="B42571" t="s">
        <v>17</v>
      </c>
    </row>
    <row r="42572" spans="1:2" x14ac:dyDescent="0.25">
      <c r="A42572" t="str">
        <f>VLOOKUP([2]Sheet1!A42572,[1]MG1655_proteins_167_161521!$A:$G,7,)</f>
        <v>kduI</v>
      </c>
      <c r="B42572" t="s">
        <v>17</v>
      </c>
    </row>
    <row r="42573" spans="1:2" x14ac:dyDescent="0.25">
      <c r="A42573" t="str">
        <f>VLOOKUP([2]Sheet1!A42573,[1]MG1655_proteins_167_161521!$A:$G,7,)</f>
        <v>kduI</v>
      </c>
      <c r="B42573" t="s">
        <v>3388</v>
      </c>
    </row>
    <row r="42574" spans="1:2" x14ac:dyDescent="0.25">
      <c r="A42574" t="str">
        <f>VLOOKUP([2]Sheet1!A42574,[1]MG1655_proteins_167_161521!$A:$G,7,)</f>
        <v>kduI</v>
      </c>
      <c r="B42574" t="s">
        <v>3388</v>
      </c>
    </row>
    <row r="42575" spans="1:2" x14ac:dyDescent="0.25">
      <c r="A42575" t="str">
        <f>VLOOKUP([2]Sheet1!A42575,[1]MG1655_proteins_167_161521!$A:$G,7,)</f>
        <v>kduI</v>
      </c>
      <c r="B42575" t="s">
        <v>3388</v>
      </c>
    </row>
    <row r="42576" spans="1:2" x14ac:dyDescent="0.25">
      <c r="A42576" t="str">
        <f>VLOOKUP([2]Sheet1!A42576,[1]MG1655_proteins_167_161521!$A:$G,7,)</f>
        <v>kduI</v>
      </c>
      <c r="B42576" t="s">
        <v>12</v>
      </c>
    </row>
    <row r="42577" spans="1:2" x14ac:dyDescent="0.25">
      <c r="A42577" t="str">
        <f>VLOOKUP([2]Sheet1!A42577,[1]MG1655_proteins_167_161521!$A:$G,7,)</f>
        <v>kduI</v>
      </c>
      <c r="B42577" t="s">
        <v>183</v>
      </c>
    </row>
    <row r="42578" spans="1:2" x14ac:dyDescent="0.25">
      <c r="A42578" t="str">
        <f>VLOOKUP([2]Sheet1!A42578,[1]MG1655_proteins_167_161521!$A:$G,7,)</f>
        <v>kduI</v>
      </c>
      <c r="B42578" t="s">
        <v>17</v>
      </c>
    </row>
    <row r="42579" spans="1:2" x14ac:dyDescent="0.25">
      <c r="A42579" t="str">
        <f>VLOOKUP([2]Sheet1!A42579,[1]MG1655_proteins_167_161521!$A:$G,7,)</f>
        <v>kduI</v>
      </c>
      <c r="B42579" t="s">
        <v>915</v>
      </c>
    </row>
    <row r="42580" spans="1:2" x14ac:dyDescent="0.25">
      <c r="A42580" t="str">
        <f>VLOOKUP([2]Sheet1!A42580,[1]MG1655_proteins_167_161521!$A:$G,7,)</f>
        <v>kduI</v>
      </c>
      <c r="B42580" t="s">
        <v>3387</v>
      </c>
    </row>
    <row r="42581" spans="1:2" x14ac:dyDescent="0.25">
      <c r="A42581" t="str">
        <f>VLOOKUP([2]Sheet1!A42581,[1]MG1655_proteins_167_161521!$A:$G,7,)</f>
        <v>mdh</v>
      </c>
      <c r="B42581" t="s">
        <v>61</v>
      </c>
    </row>
    <row r="42582" spans="1:2" x14ac:dyDescent="0.25">
      <c r="A42582" t="str">
        <f>VLOOKUP([2]Sheet1!A42582,[1]MG1655_proteins_167_161521!$A:$G,7,)</f>
        <v>mdh</v>
      </c>
      <c r="B42582" t="s">
        <v>590</v>
      </c>
    </row>
    <row r="42583" spans="1:2" x14ac:dyDescent="0.25">
      <c r="A42583" t="str">
        <f>VLOOKUP([2]Sheet1!A42583,[1]MG1655_proteins_167_161521!$A:$G,7,)</f>
        <v>mdh</v>
      </c>
      <c r="B42583" t="s">
        <v>1548</v>
      </c>
    </row>
    <row r="42584" spans="1:2" x14ac:dyDescent="0.25">
      <c r="A42584" t="str">
        <f>VLOOKUP([2]Sheet1!A42584,[1]MG1655_proteins_167_161521!$A:$G,7,)</f>
        <v>mdh</v>
      </c>
      <c r="B42584" t="s">
        <v>1385</v>
      </c>
    </row>
    <row r="42585" spans="1:2" x14ac:dyDescent="0.25">
      <c r="A42585" t="str">
        <f>VLOOKUP([2]Sheet1!A42585,[1]MG1655_proteins_167_161521!$A:$G,7,)</f>
        <v>mdh</v>
      </c>
      <c r="B42585" t="s">
        <v>162</v>
      </c>
    </row>
    <row r="42586" spans="1:2" x14ac:dyDescent="0.25">
      <c r="A42586" t="str">
        <f>VLOOKUP([2]Sheet1!A42586,[1]MG1655_proteins_167_161521!$A:$G,7,)</f>
        <v>mdh</v>
      </c>
      <c r="B42586" t="s">
        <v>56</v>
      </c>
    </row>
    <row r="42587" spans="1:2" x14ac:dyDescent="0.25">
      <c r="A42587" t="str">
        <f>VLOOKUP([2]Sheet1!A42587,[1]MG1655_proteins_167_161521!$A:$G,7,)</f>
        <v>mdh</v>
      </c>
      <c r="B42587" t="s">
        <v>24</v>
      </c>
    </row>
    <row r="42588" spans="1:2" x14ac:dyDescent="0.25">
      <c r="A42588" t="str">
        <f>VLOOKUP([2]Sheet1!A42588,[1]MG1655_proteins_167_161521!$A:$G,7,)</f>
        <v>mdh</v>
      </c>
      <c r="B42588" t="s">
        <v>24</v>
      </c>
    </row>
    <row r="42589" spans="1:2" x14ac:dyDescent="0.25">
      <c r="A42589" t="str">
        <f>VLOOKUP([2]Sheet1!A42589,[1]MG1655_proteins_167_161521!$A:$G,7,)</f>
        <v>mdh</v>
      </c>
      <c r="B42589" t="s">
        <v>24</v>
      </c>
    </row>
    <row r="42590" spans="1:2" x14ac:dyDescent="0.25">
      <c r="A42590" t="str">
        <f>VLOOKUP([2]Sheet1!A42590,[1]MG1655_proteins_167_161521!$A:$G,7,)</f>
        <v>mdh</v>
      </c>
      <c r="B42590" t="s">
        <v>3389</v>
      </c>
    </row>
    <row r="42591" spans="1:2" x14ac:dyDescent="0.25">
      <c r="A42591" t="str">
        <f>VLOOKUP([2]Sheet1!A42591,[1]MG1655_proteins_167_161521!$A:$G,7,)</f>
        <v>mdh</v>
      </c>
      <c r="B42591" t="s">
        <v>3389</v>
      </c>
    </row>
    <row r="42592" spans="1:2" x14ac:dyDescent="0.25">
      <c r="A42592" t="str">
        <f>VLOOKUP([2]Sheet1!A42592,[1]MG1655_proteins_167_161521!$A:$G,7,)</f>
        <v>mdh</v>
      </c>
      <c r="B42592" t="s">
        <v>3389</v>
      </c>
    </row>
    <row r="42593" spans="1:2" x14ac:dyDescent="0.25">
      <c r="A42593" t="str">
        <f>VLOOKUP([2]Sheet1!A42593,[1]MG1655_proteins_167_161521!$A:$G,7,)</f>
        <v>mdh</v>
      </c>
      <c r="B42593" t="s">
        <v>3389</v>
      </c>
    </row>
    <row r="42594" spans="1:2" x14ac:dyDescent="0.25">
      <c r="A42594" t="str">
        <f>VLOOKUP([2]Sheet1!A42594,[1]MG1655_proteins_167_161521!$A:$G,7,)</f>
        <v>mdh</v>
      </c>
      <c r="B42594" t="s">
        <v>25</v>
      </c>
    </row>
    <row r="42595" spans="1:2" x14ac:dyDescent="0.25">
      <c r="A42595" t="str">
        <f>VLOOKUP([2]Sheet1!A42595,[1]MG1655_proteins_167_161521!$A:$G,7,)</f>
        <v>mdh</v>
      </c>
      <c r="B42595" t="s">
        <v>3390</v>
      </c>
    </row>
    <row r="42596" spans="1:2" x14ac:dyDescent="0.25">
      <c r="A42596" t="str">
        <f>VLOOKUP([2]Sheet1!A42596,[1]MG1655_proteins_167_161521!$A:$G,7,)</f>
        <v>mdh</v>
      </c>
      <c r="B42596" t="s">
        <v>3390</v>
      </c>
    </row>
    <row r="42597" spans="1:2" x14ac:dyDescent="0.25">
      <c r="A42597" t="str">
        <f>VLOOKUP([2]Sheet1!A42597,[1]MG1655_proteins_167_161521!$A:$G,7,)</f>
        <v>mdh</v>
      </c>
      <c r="B42597" t="s">
        <v>3390</v>
      </c>
    </row>
    <row r="42598" spans="1:2" x14ac:dyDescent="0.25">
      <c r="A42598" t="str">
        <f>VLOOKUP([2]Sheet1!A42598,[1]MG1655_proteins_167_161521!$A:$G,7,)</f>
        <v>mdh</v>
      </c>
      <c r="B42598" t="s">
        <v>3390</v>
      </c>
    </row>
    <row r="42599" spans="1:2" x14ac:dyDescent="0.25">
      <c r="A42599" t="str">
        <f>VLOOKUP([2]Sheet1!A42599,[1]MG1655_proteins_167_161521!$A:$G,7,)</f>
        <v>mdh</v>
      </c>
      <c r="B42599" t="s">
        <v>54</v>
      </c>
    </row>
    <row r="42600" spans="1:2" x14ac:dyDescent="0.25">
      <c r="A42600" t="str">
        <f>VLOOKUP([2]Sheet1!A42600,[1]MG1655_proteins_167_161521!$A:$G,7,)</f>
        <v>mdh</v>
      </c>
      <c r="B42600" t="s">
        <v>590</v>
      </c>
    </row>
    <row r="42601" spans="1:2" x14ac:dyDescent="0.25">
      <c r="A42601" t="str">
        <f>VLOOKUP([2]Sheet1!A42601,[1]MG1655_proteins_167_161521!$A:$G,7,)</f>
        <v>mdh</v>
      </c>
      <c r="B42601" t="s">
        <v>590</v>
      </c>
    </row>
    <row r="42602" spans="1:2" x14ac:dyDescent="0.25">
      <c r="A42602" t="str">
        <f>VLOOKUP([2]Sheet1!A42602,[1]MG1655_proteins_167_161521!$A:$G,7,)</f>
        <v>mdh</v>
      </c>
      <c r="B42602" t="s">
        <v>590</v>
      </c>
    </row>
    <row r="42603" spans="1:2" x14ac:dyDescent="0.25">
      <c r="A42603" t="str">
        <f>VLOOKUP([2]Sheet1!A42603,[1]MG1655_proteins_167_161521!$A:$G,7,)</f>
        <v>mdh</v>
      </c>
      <c r="B42603" t="s">
        <v>1548</v>
      </c>
    </row>
    <row r="42604" spans="1:2" x14ac:dyDescent="0.25">
      <c r="A42604" t="str">
        <f>VLOOKUP([2]Sheet1!A42604,[1]MG1655_proteins_167_161521!$A:$G,7,)</f>
        <v>mdh</v>
      </c>
      <c r="B42604" t="s">
        <v>775</v>
      </c>
    </row>
    <row r="42605" spans="1:2" x14ac:dyDescent="0.25">
      <c r="A42605" t="str">
        <f>VLOOKUP([2]Sheet1!A42605,[1]MG1655_proteins_167_161521!$A:$G,7,)</f>
        <v>mdh</v>
      </c>
      <c r="B42605" t="s">
        <v>42</v>
      </c>
    </row>
    <row r="42606" spans="1:2" x14ac:dyDescent="0.25">
      <c r="A42606" t="str">
        <f>VLOOKUP([2]Sheet1!A42606,[1]MG1655_proteins_167_161521!$A:$G,7,)</f>
        <v>mdh</v>
      </c>
      <c r="B42606" t="s">
        <v>12</v>
      </c>
    </row>
    <row r="42607" spans="1:2" x14ac:dyDescent="0.25">
      <c r="A42607" t="str">
        <f>VLOOKUP([2]Sheet1!A42607,[1]MG1655_proteins_167_161521!$A:$G,7,)</f>
        <v>mdh</v>
      </c>
      <c r="B42607" t="s">
        <v>12</v>
      </c>
    </row>
    <row r="42608" spans="1:2" x14ac:dyDescent="0.25">
      <c r="A42608" t="str">
        <f>VLOOKUP([2]Sheet1!A42608,[1]MG1655_proteins_167_161521!$A:$G,7,)</f>
        <v>mdh</v>
      </c>
      <c r="B42608" t="s">
        <v>2</v>
      </c>
    </row>
    <row r="42609" spans="1:2" x14ac:dyDescent="0.25">
      <c r="A42609" t="str">
        <f>VLOOKUP([2]Sheet1!A42609,[1]MG1655_proteins_167_161521!$A:$G,7,)</f>
        <v>mdh</v>
      </c>
      <c r="B42609" t="s">
        <v>550</v>
      </c>
    </row>
    <row r="42610" spans="1:2" x14ac:dyDescent="0.25">
      <c r="A42610" t="str">
        <f>VLOOKUP([2]Sheet1!A42610,[1]MG1655_proteins_167_161521!$A:$G,7,)</f>
        <v>mdh</v>
      </c>
      <c r="B42610" t="s">
        <v>42</v>
      </c>
    </row>
    <row r="42611" spans="1:2" x14ac:dyDescent="0.25">
      <c r="A42611" t="str">
        <f>VLOOKUP([2]Sheet1!A42611,[1]MG1655_proteins_167_161521!$A:$G,7,)</f>
        <v>mdh</v>
      </c>
      <c r="B42611" t="s">
        <v>3390</v>
      </c>
    </row>
    <row r="42612" spans="1:2" x14ac:dyDescent="0.25">
      <c r="A42612" t="str">
        <f>VLOOKUP([2]Sheet1!A42612,[1]MG1655_proteins_167_161521!$A:$G,7,)</f>
        <v>mppA</v>
      </c>
      <c r="B42612" t="s">
        <v>87</v>
      </c>
    </row>
    <row r="42613" spans="1:2" x14ac:dyDescent="0.25">
      <c r="A42613" t="str">
        <f>VLOOKUP([2]Sheet1!A42613,[1]MG1655_proteins_167_161521!$A:$G,7,)</f>
        <v>mppA</v>
      </c>
      <c r="B42613" t="s">
        <v>3391</v>
      </c>
    </row>
    <row r="42614" spans="1:2" x14ac:dyDescent="0.25">
      <c r="A42614" t="str">
        <f>VLOOKUP([2]Sheet1!A42614,[1]MG1655_proteins_167_161521!$A:$G,7,)</f>
        <v>mppA</v>
      </c>
      <c r="B42614" t="s">
        <v>70</v>
      </c>
    </row>
    <row r="42615" spans="1:2" x14ac:dyDescent="0.25">
      <c r="A42615" t="str">
        <f>VLOOKUP([2]Sheet1!A42615,[1]MG1655_proteins_167_161521!$A:$G,7,)</f>
        <v>mppA</v>
      </c>
      <c r="B42615" t="s">
        <v>71</v>
      </c>
    </row>
    <row r="42616" spans="1:2" x14ac:dyDescent="0.25">
      <c r="A42616" t="str">
        <f>VLOOKUP([2]Sheet1!A42616,[1]MG1655_proteins_167_161521!$A:$G,7,)</f>
        <v>mppA</v>
      </c>
      <c r="B42616" t="s">
        <v>1740</v>
      </c>
    </row>
    <row r="42617" spans="1:2" x14ac:dyDescent="0.25">
      <c r="A42617" t="str">
        <f>VLOOKUP([2]Sheet1!A42617,[1]MG1655_proteins_167_161521!$A:$G,7,)</f>
        <v>mppA</v>
      </c>
      <c r="B42617" t="s">
        <v>73</v>
      </c>
    </row>
    <row r="42618" spans="1:2" x14ac:dyDescent="0.25">
      <c r="A42618" t="str">
        <f>VLOOKUP([2]Sheet1!A42618,[1]MG1655_proteins_167_161521!$A:$G,7,)</f>
        <v>mppA</v>
      </c>
      <c r="B42618" t="s">
        <v>27</v>
      </c>
    </row>
    <row r="42619" spans="1:2" x14ac:dyDescent="0.25">
      <c r="A42619" t="str">
        <f>VLOOKUP([2]Sheet1!A42619,[1]MG1655_proteins_167_161521!$A:$G,7,)</f>
        <v>mppA</v>
      </c>
      <c r="B42619" t="s">
        <v>1160</v>
      </c>
    </row>
    <row r="42620" spans="1:2" x14ac:dyDescent="0.25">
      <c r="A42620" t="str">
        <f>VLOOKUP([2]Sheet1!A42620,[1]MG1655_proteins_167_161521!$A:$G,7,)</f>
        <v>mppA</v>
      </c>
      <c r="B42620" t="s">
        <v>2</v>
      </c>
    </row>
    <row r="42621" spans="1:2" x14ac:dyDescent="0.25">
      <c r="A42621" t="str">
        <f>VLOOKUP([2]Sheet1!A42621,[1]MG1655_proteins_167_161521!$A:$G,7,)</f>
        <v>mppA</v>
      </c>
      <c r="B42621" t="s">
        <v>2</v>
      </c>
    </row>
    <row r="42622" spans="1:2" x14ac:dyDescent="0.25">
      <c r="A42622" t="str">
        <f>VLOOKUP([2]Sheet1!A42622,[1]MG1655_proteins_167_161521!$A:$G,7,)</f>
        <v>mppA</v>
      </c>
      <c r="B42622" t="s">
        <v>18</v>
      </c>
    </row>
    <row r="42623" spans="1:2" x14ac:dyDescent="0.25">
      <c r="A42623" t="str">
        <f>VLOOKUP([2]Sheet1!A42623,[1]MG1655_proteins_167_161521!$A:$G,7,)</f>
        <v>mppA</v>
      </c>
      <c r="B42623" t="s">
        <v>18</v>
      </c>
    </row>
    <row r="42624" spans="1:2" x14ac:dyDescent="0.25">
      <c r="A42624" t="str">
        <f>VLOOKUP([2]Sheet1!A42624,[1]MG1655_proteins_167_161521!$A:$G,7,)</f>
        <v>mppA</v>
      </c>
      <c r="B42624" t="s">
        <v>18</v>
      </c>
    </row>
    <row r="42625" spans="1:2" x14ac:dyDescent="0.25">
      <c r="A42625" t="str">
        <f>VLOOKUP([2]Sheet1!A42625,[1]MG1655_proteins_167_161521!$A:$G,7,)</f>
        <v>mppA</v>
      </c>
      <c r="B42625" t="s">
        <v>121</v>
      </c>
    </row>
    <row r="42626" spans="1:2" x14ac:dyDescent="0.25">
      <c r="A42626" t="str">
        <f>VLOOKUP([2]Sheet1!A42626,[1]MG1655_proteins_167_161521!$A:$G,7,)</f>
        <v>mppA</v>
      </c>
      <c r="B42626" t="s">
        <v>121</v>
      </c>
    </row>
    <row r="42627" spans="1:2" x14ac:dyDescent="0.25">
      <c r="A42627" t="str">
        <f>VLOOKUP([2]Sheet1!A42627,[1]MG1655_proteins_167_161521!$A:$G,7,)</f>
        <v>mppA</v>
      </c>
      <c r="B42627" t="s">
        <v>121</v>
      </c>
    </row>
    <row r="42628" spans="1:2" x14ac:dyDescent="0.25">
      <c r="A42628" t="str">
        <f>VLOOKUP([2]Sheet1!A42628,[1]MG1655_proteins_167_161521!$A:$G,7,)</f>
        <v>mppA</v>
      </c>
      <c r="B42628" t="s">
        <v>28</v>
      </c>
    </row>
    <row r="42629" spans="1:2" x14ac:dyDescent="0.25">
      <c r="A42629" t="str">
        <f>VLOOKUP([2]Sheet1!A42629,[1]MG1655_proteins_167_161521!$A:$G,7,)</f>
        <v>mppA</v>
      </c>
      <c r="B42629" t="s">
        <v>28</v>
      </c>
    </row>
    <row r="42630" spans="1:2" x14ac:dyDescent="0.25">
      <c r="A42630" t="str">
        <f>VLOOKUP([2]Sheet1!A42630,[1]MG1655_proteins_167_161521!$A:$G,7,)</f>
        <v>mppA</v>
      </c>
      <c r="B42630" t="s">
        <v>29</v>
      </c>
    </row>
    <row r="42631" spans="1:2" x14ac:dyDescent="0.25">
      <c r="A42631" t="str">
        <f>VLOOKUP([2]Sheet1!A42631,[1]MG1655_proteins_167_161521!$A:$G,7,)</f>
        <v>mppA</v>
      </c>
      <c r="B42631" t="s">
        <v>71</v>
      </c>
    </row>
    <row r="42632" spans="1:2" x14ac:dyDescent="0.25">
      <c r="A42632" t="str">
        <f>VLOOKUP([2]Sheet1!A42632,[1]MG1655_proteins_167_161521!$A:$G,7,)</f>
        <v>mppA</v>
      </c>
      <c r="B42632" t="s">
        <v>85</v>
      </c>
    </row>
    <row r="42633" spans="1:2" x14ac:dyDescent="0.25">
      <c r="A42633" t="str">
        <f>VLOOKUP([2]Sheet1!A42633,[1]MG1655_proteins_167_161521!$A:$G,7,)</f>
        <v>mppA</v>
      </c>
      <c r="B42633" t="s">
        <v>18</v>
      </c>
    </row>
    <row r="42634" spans="1:2" x14ac:dyDescent="0.25">
      <c r="A42634" t="str">
        <f>VLOOKUP([2]Sheet1!A42634,[1]MG1655_proteins_167_161521!$A:$G,7,)</f>
        <v>yqfA</v>
      </c>
      <c r="B42634" t="s">
        <v>611</v>
      </c>
    </row>
    <row r="42635" spans="1:2" x14ac:dyDescent="0.25">
      <c r="A42635" t="str">
        <f>VLOOKUP([2]Sheet1!A42635,[1]MG1655_proteins_167_161521!$A:$G,7,)</f>
        <v>yqfA</v>
      </c>
      <c r="B42635" t="s">
        <v>3392</v>
      </c>
    </row>
    <row r="42636" spans="1:2" x14ac:dyDescent="0.25">
      <c r="A42636" t="str">
        <f>VLOOKUP([2]Sheet1!A42636,[1]MG1655_proteins_167_161521!$A:$G,7,)</f>
        <v>yqfA</v>
      </c>
      <c r="B42636" t="s">
        <v>3</v>
      </c>
    </row>
    <row r="42637" spans="1:2" x14ac:dyDescent="0.25">
      <c r="A42637" t="str">
        <f>VLOOKUP([2]Sheet1!A42637,[1]MG1655_proteins_167_161521!$A:$G,7,)</f>
        <v>yqfA</v>
      </c>
      <c r="B42637" t="s">
        <v>3</v>
      </c>
    </row>
    <row r="42638" spans="1:2" x14ac:dyDescent="0.25">
      <c r="A42638" t="str">
        <f>VLOOKUP([2]Sheet1!A42638,[1]MG1655_proteins_167_161521!$A:$G,7,)</f>
        <v>yqfA</v>
      </c>
      <c r="B42638" t="s">
        <v>3</v>
      </c>
    </row>
    <row r="42639" spans="1:2" x14ac:dyDescent="0.25">
      <c r="A42639" t="str">
        <f>VLOOKUP([2]Sheet1!A42639,[1]MG1655_proteins_167_161521!$A:$G,7,)</f>
        <v>yqfA</v>
      </c>
      <c r="B42639" t="s">
        <v>3</v>
      </c>
    </row>
    <row r="42640" spans="1:2" x14ac:dyDescent="0.25">
      <c r="A42640" t="str">
        <f>VLOOKUP([2]Sheet1!A42640,[1]MG1655_proteins_167_161521!$A:$G,7,)</f>
        <v>yqfA</v>
      </c>
      <c r="B42640" t="s">
        <v>3</v>
      </c>
    </row>
    <row r="42641" spans="1:2" x14ac:dyDescent="0.25">
      <c r="A42641" t="str">
        <f>VLOOKUP([2]Sheet1!A42641,[1]MG1655_proteins_167_161521!$A:$G,7,)</f>
        <v>yqfA</v>
      </c>
      <c r="B42641" t="s">
        <v>2</v>
      </c>
    </row>
    <row r="42642" spans="1:2" x14ac:dyDescent="0.25">
      <c r="A42642" t="str">
        <f>VLOOKUP([2]Sheet1!A42642,[1]MG1655_proteins_167_161521!$A:$G,7,)</f>
        <v>yqfA</v>
      </c>
      <c r="B42642" t="s">
        <v>2</v>
      </c>
    </row>
    <row r="42643" spans="1:2" x14ac:dyDescent="0.25">
      <c r="A42643" t="str">
        <f>VLOOKUP([2]Sheet1!A42643,[1]MG1655_proteins_167_161521!$A:$G,7,)</f>
        <v>opgH</v>
      </c>
      <c r="B42643" t="s">
        <v>3393</v>
      </c>
    </row>
    <row r="42644" spans="1:2" x14ac:dyDescent="0.25">
      <c r="A42644" t="str">
        <f>VLOOKUP([2]Sheet1!A42644,[1]MG1655_proteins_167_161521!$A:$G,7,)</f>
        <v>opgH</v>
      </c>
      <c r="B42644" t="s">
        <v>1647</v>
      </c>
    </row>
    <row r="42645" spans="1:2" x14ac:dyDescent="0.25">
      <c r="A42645" t="str">
        <f>VLOOKUP([2]Sheet1!A42645,[1]MG1655_proteins_167_161521!$A:$G,7,)</f>
        <v>opgH</v>
      </c>
      <c r="B42645" t="s">
        <v>1647</v>
      </c>
    </row>
    <row r="42646" spans="1:2" x14ac:dyDescent="0.25">
      <c r="A42646" t="str">
        <f>VLOOKUP([2]Sheet1!A42646,[1]MG1655_proteins_167_161521!$A:$G,7,)</f>
        <v>opgH</v>
      </c>
      <c r="B42646" t="s">
        <v>7</v>
      </c>
    </row>
    <row r="42647" spans="1:2" x14ac:dyDescent="0.25">
      <c r="A42647" t="str">
        <f>VLOOKUP([2]Sheet1!A42647,[1]MG1655_proteins_167_161521!$A:$G,7,)</f>
        <v>opgH</v>
      </c>
      <c r="B42647" t="s">
        <v>36</v>
      </c>
    </row>
    <row r="42648" spans="1:2" x14ac:dyDescent="0.25">
      <c r="A42648" t="str">
        <f>VLOOKUP([2]Sheet1!A42648,[1]MG1655_proteins_167_161521!$A:$G,7,)</f>
        <v>opgH</v>
      </c>
      <c r="B42648" t="s">
        <v>346</v>
      </c>
    </row>
    <row r="42649" spans="1:2" x14ac:dyDescent="0.25">
      <c r="A42649" t="str">
        <f>VLOOKUP([2]Sheet1!A42649,[1]MG1655_proteins_167_161521!$A:$G,7,)</f>
        <v>opgH</v>
      </c>
      <c r="B42649" t="s">
        <v>376</v>
      </c>
    </row>
    <row r="42650" spans="1:2" x14ac:dyDescent="0.25">
      <c r="A42650" t="str">
        <f>VLOOKUP([2]Sheet1!A42650,[1]MG1655_proteins_167_161521!$A:$G,7,)</f>
        <v>opgH</v>
      </c>
      <c r="B42650" t="s">
        <v>376</v>
      </c>
    </row>
    <row r="42651" spans="1:2" x14ac:dyDescent="0.25">
      <c r="A42651" t="str">
        <f>VLOOKUP([2]Sheet1!A42651,[1]MG1655_proteins_167_161521!$A:$G,7,)</f>
        <v>opgH</v>
      </c>
      <c r="B42651" t="s">
        <v>3054</v>
      </c>
    </row>
    <row r="42652" spans="1:2" x14ac:dyDescent="0.25">
      <c r="A42652" t="str">
        <f>VLOOKUP([2]Sheet1!A42652,[1]MG1655_proteins_167_161521!$A:$G,7,)</f>
        <v>opgH</v>
      </c>
      <c r="B42652" t="s">
        <v>142</v>
      </c>
    </row>
    <row r="42653" spans="1:2" x14ac:dyDescent="0.25">
      <c r="A42653" t="str">
        <f>VLOOKUP([2]Sheet1!A42653,[1]MG1655_proteins_167_161521!$A:$G,7,)</f>
        <v>opgH</v>
      </c>
      <c r="B42653" t="s">
        <v>428</v>
      </c>
    </row>
    <row r="42654" spans="1:2" x14ac:dyDescent="0.25">
      <c r="A42654" t="str">
        <f>VLOOKUP([2]Sheet1!A42654,[1]MG1655_proteins_167_161521!$A:$G,7,)</f>
        <v>opgH</v>
      </c>
      <c r="B42654" t="s">
        <v>429</v>
      </c>
    </row>
    <row r="42655" spans="1:2" x14ac:dyDescent="0.25">
      <c r="A42655" t="str">
        <f>VLOOKUP([2]Sheet1!A42655,[1]MG1655_proteins_167_161521!$A:$G,7,)</f>
        <v>opgH</v>
      </c>
      <c r="B42655" t="s">
        <v>3</v>
      </c>
    </row>
    <row r="42656" spans="1:2" x14ac:dyDescent="0.25">
      <c r="A42656" t="str">
        <f>VLOOKUP([2]Sheet1!A42656,[1]MG1655_proteins_167_161521!$A:$G,7,)</f>
        <v>opgH</v>
      </c>
      <c r="B42656" t="s">
        <v>3</v>
      </c>
    </row>
    <row r="42657" spans="1:2" x14ac:dyDescent="0.25">
      <c r="A42657" t="str">
        <f>VLOOKUP([2]Sheet1!A42657,[1]MG1655_proteins_167_161521!$A:$G,7,)</f>
        <v>opgH</v>
      </c>
      <c r="B42657" t="s">
        <v>3</v>
      </c>
    </row>
    <row r="42658" spans="1:2" x14ac:dyDescent="0.25">
      <c r="A42658" t="str">
        <f>VLOOKUP([2]Sheet1!A42658,[1]MG1655_proteins_167_161521!$A:$G,7,)</f>
        <v>opgH</v>
      </c>
      <c r="B42658" t="s">
        <v>3</v>
      </c>
    </row>
    <row r="42659" spans="1:2" x14ac:dyDescent="0.25">
      <c r="A42659" t="str">
        <f>VLOOKUP([2]Sheet1!A42659,[1]MG1655_proteins_167_161521!$A:$G,7,)</f>
        <v>opgH</v>
      </c>
      <c r="B42659" t="s">
        <v>3</v>
      </c>
    </row>
    <row r="42660" spans="1:2" x14ac:dyDescent="0.25">
      <c r="A42660" t="str">
        <f>VLOOKUP([2]Sheet1!A42660,[1]MG1655_proteins_167_161521!$A:$G,7,)</f>
        <v>opgH</v>
      </c>
      <c r="B42660" t="s">
        <v>3</v>
      </c>
    </row>
    <row r="42661" spans="1:2" x14ac:dyDescent="0.25">
      <c r="A42661" t="str">
        <f>VLOOKUP([2]Sheet1!A42661,[1]MG1655_proteins_167_161521!$A:$G,7,)</f>
        <v>opgH</v>
      </c>
      <c r="B42661" t="s">
        <v>3</v>
      </c>
    </row>
    <row r="42662" spans="1:2" x14ac:dyDescent="0.25">
      <c r="A42662" t="str">
        <f>VLOOKUP([2]Sheet1!A42662,[1]MG1655_proteins_167_161521!$A:$G,7,)</f>
        <v>opgH</v>
      </c>
      <c r="B42662" t="s">
        <v>2</v>
      </c>
    </row>
    <row r="42663" spans="1:2" x14ac:dyDescent="0.25">
      <c r="A42663" t="str">
        <f>VLOOKUP([2]Sheet1!A42663,[1]MG1655_proteins_167_161521!$A:$G,7,)</f>
        <v>opgH</v>
      </c>
      <c r="B42663" t="s">
        <v>3</v>
      </c>
    </row>
    <row r="42664" spans="1:2" x14ac:dyDescent="0.25">
      <c r="A42664" t="str">
        <f>VLOOKUP([2]Sheet1!A42664,[1]MG1655_proteins_167_161521!$A:$G,7,)</f>
        <v>opgH</v>
      </c>
      <c r="B42664" t="s">
        <v>376</v>
      </c>
    </row>
    <row r="42665" spans="1:2" x14ac:dyDescent="0.25">
      <c r="A42665" t="str">
        <f>VLOOKUP([2]Sheet1!A42665,[1]MG1655_proteins_167_161521!$A:$G,7,)</f>
        <v>yheS</v>
      </c>
      <c r="B42665" t="s">
        <v>6</v>
      </c>
    </row>
    <row r="42666" spans="1:2" x14ac:dyDescent="0.25">
      <c r="A42666" t="str">
        <f>VLOOKUP([2]Sheet1!A42666,[1]MG1655_proteins_167_161521!$A:$G,7,)</f>
        <v>yheS</v>
      </c>
      <c r="B42666" t="s">
        <v>7</v>
      </c>
    </row>
    <row r="42667" spans="1:2" x14ac:dyDescent="0.25">
      <c r="A42667" t="str">
        <f>VLOOKUP([2]Sheet1!A42667,[1]MG1655_proteins_167_161521!$A:$G,7,)</f>
        <v>yheS</v>
      </c>
      <c r="B42667" t="s">
        <v>7</v>
      </c>
    </row>
    <row r="42668" spans="1:2" x14ac:dyDescent="0.25">
      <c r="A42668" t="str">
        <f>VLOOKUP([2]Sheet1!A42668,[1]MG1655_proteins_167_161521!$A:$G,7,)</f>
        <v>yheS</v>
      </c>
      <c r="B42668" t="s">
        <v>7</v>
      </c>
    </row>
    <row r="42669" spans="1:2" x14ac:dyDescent="0.25">
      <c r="A42669" t="str">
        <f>VLOOKUP([2]Sheet1!A42669,[1]MG1655_proteins_167_161521!$A:$G,7,)</f>
        <v>yheS</v>
      </c>
      <c r="B42669" t="s">
        <v>8</v>
      </c>
    </row>
    <row r="42670" spans="1:2" x14ac:dyDescent="0.25">
      <c r="A42670" t="str">
        <f>VLOOKUP([2]Sheet1!A42670,[1]MG1655_proteins_167_161521!$A:$G,7,)</f>
        <v>yheS</v>
      </c>
      <c r="B42670" t="s">
        <v>8</v>
      </c>
    </row>
    <row r="42671" spans="1:2" x14ac:dyDescent="0.25">
      <c r="A42671" t="str">
        <f>VLOOKUP([2]Sheet1!A42671,[1]MG1655_proteins_167_161521!$A:$G,7,)</f>
        <v>yheS</v>
      </c>
      <c r="B42671" t="s">
        <v>8</v>
      </c>
    </row>
    <row r="42672" spans="1:2" x14ac:dyDescent="0.25">
      <c r="A42672" t="str">
        <f>VLOOKUP([2]Sheet1!A42672,[1]MG1655_proteins_167_161521!$A:$G,7,)</f>
        <v>yheS</v>
      </c>
      <c r="B42672" t="s">
        <v>9</v>
      </c>
    </row>
    <row r="42673" spans="1:2" x14ac:dyDescent="0.25">
      <c r="A42673" t="str">
        <f>VLOOKUP([2]Sheet1!A42673,[1]MG1655_proteins_167_161521!$A:$G,7,)</f>
        <v>yheS</v>
      </c>
      <c r="B42673" t="s">
        <v>12</v>
      </c>
    </row>
    <row r="42674" spans="1:2" x14ac:dyDescent="0.25">
      <c r="A42674" t="str">
        <f>VLOOKUP([2]Sheet1!A42674,[1]MG1655_proteins_167_161521!$A:$G,7,)</f>
        <v>yheS</v>
      </c>
      <c r="B42674" t="s">
        <v>8</v>
      </c>
    </row>
    <row r="42675" spans="1:2" x14ac:dyDescent="0.25">
      <c r="A42675" t="str">
        <f>VLOOKUP([2]Sheet1!A42675,[1]MG1655_proteins_167_161521!$A:$G,7,)</f>
        <v>yfiR</v>
      </c>
      <c r="B42675" t="s">
        <v>828</v>
      </c>
    </row>
    <row r="42676" spans="1:2" x14ac:dyDescent="0.25">
      <c r="A42676" t="str">
        <f>VLOOKUP([2]Sheet1!A42676,[1]MG1655_proteins_167_161521!$A:$G,7,)</f>
        <v>yfiR</v>
      </c>
      <c r="B42676" t="s">
        <v>121</v>
      </c>
    </row>
    <row r="42677" spans="1:2" x14ac:dyDescent="0.25">
      <c r="A42677" t="str">
        <f>VLOOKUP([2]Sheet1!A42677,[1]MG1655_proteins_167_161521!$A:$G,7,)</f>
        <v>yfiR</v>
      </c>
      <c r="B42677" t="s">
        <v>121</v>
      </c>
    </row>
    <row r="42678" spans="1:2" x14ac:dyDescent="0.25">
      <c r="A42678" t="str">
        <f>VLOOKUP([2]Sheet1!A42678,[1]MG1655_proteins_167_161521!$A:$G,7,)</f>
        <v>yfcD</v>
      </c>
      <c r="B42678" t="s">
        <v>56</v>
      </c>
    </row>
    <row r="42679" spans="1:2" x14ac:dyDescent="0.25">
      <c r="A42679" t="str">
        <f>VLOOKUP([2]Sheet1!A42679,[1]MG1655_proteins_167_161521!$A:$G,7,)</f>
        <v>yfcD</v>
      </c>
      <c r="B42679" t="s">
        <v>7</v>
      </c>
    </row>
    <row r="42680" spans="1:2" x14ac:dyDescent="0.25">
      <c r="A42680" t="str">
        <f>VLOOKUP([2]Sheet1!A42680,[1]MG1655_proteins_167_161521!$A:$G,7,)</f>
        <v>yfcD</v>
      </c>
      <c r="B42680" t="s">
        <v>7</v>
      </c>
    </row>
    <row r="42681" spans="1:2" x14ac:dyDescent="0.25">
      <c r="A42681" t="str">
        <f>VLOOKUP([2]Sheet1!A42681,[1]MG1655_proteins_167_161521!$A:$G,7,)</f>
        <v>yfcD</v>
      </c>
      <c r="B42681" t="s">
        <v>7</v>
      </c>
    </row>
    <row r="42682" spans="1:2" x14ac:dyDescent="0.25">
      <c r="A42682" t="str">
        <f>VLOOKUP([2]Sheet1!A42682,[1]MG1655_proteins_167_161521!$A:$G,7,)</f>
        <v>yfcD</v>
      </c>
      <c r="B42682" t="s">
        <v>16</v>
      </c>
    </row>
    <row r="42683" spans="1:2" x14ac:dyDescent="0.25">
      <c r="A42683" t="str">
        <f>VLOOKUP([2]Sheet1!A42683,[1]MG1655_proteins_167_161521!$A:$G,7,)</f>
        <v>yfcD</v>
      </c>
      <c r="B42683" t="s">
        <v>3394</v>
      </c>
    </row>
    <row r="42684" spans="1:2" x14ac:dyDescent="0.25">
      <c r="A42684" t="str">
        <f>VLOOKUP([2]Sheet1!A42684,[1]MG1655_proteins_167_161521!$A:$G,7,)</f>
        <v>yfcD</v>
      </c>
      <c r="B42684" t="s">
        <v>1196</v>
      </c>
    </row>
    <row r="42685" spans="1:2" x14ac:dyDescent="0.25">
      <c r="A42685" t="str">
        <f>VLOOKUP([2]Sheet1!A42685,[1]MG1655_proteins_167_161521!$A:$G,7,)</f>
        <v>yfcD</v>
      </c>
      <c r="B42685" t="s">
        <v>17</v>
      </c>
    </row>
    <row r="42686" spans="1:2" x14ac:dyDescent="0.25">
      <c r="A42686" t="str">
        <f>VLOOKUP([2]Sheet1!A42686,[1]MG1655_proteins_167_161521!$A:$G,7,)</f>
        <v>yfcD</v>
      </c>
      <c r="B42686" t="s">
        <v>12</v>
      </c>
    </row>
    <row r="42687" spans="1:2" x14ac:dyDescent="0.25">
      <c r="A42687" t="str">
        <f>VLOOKUP([2]Sheet1!A42687,[1]MG1655_proteins_167_161521!$A:$G,7,)</f>
        <v>yfcD</v>
      </c>
      <c r="B42687" t="s">
        <v>12</v>
      </c>
    </row>
    <row r="42688" spans="1:2" x14ac:dyDescent="0.25">
      <c r="A42688" t="str">
        <f>VLOOKUP([2]Sheet1!A42688,[1]MG1655_proteins_167_161521!$A:$G,7,)</f>
        <v>yfcD</v>
      </c>
      <c r="B42688" t="s">
        <v>1196</v>
      </c>
    </row>
    <row r="42689" spans="1:2" x14ac:dyDescent="0.25">
      <c r="A42689" t="str">
        <f>VLOOKUP([2]Sheet1!A42689,[1]MG1655_proteins_167_161521!$A:$G,7,)</f>
        <v>yfcD</v>
      </c>
      <c r="B42689" t="s">
        <v>42</v>
      </c>
    </row>
    <row r="42690" spans="1:2" x14ac:dyDescent="0.25">
      <c r="A42690" t="str">
        <f>VLOOKUP([2]Sheet1!A42690,[1]MG1655_proteins_167_161521!$A:$G,7,)</f>
        <v>yqhA</v>
      </c>
      <c r="B42690" t="s">
        <v>976</v>
      </c>
    </row>
    <row r="42691" spans="1:2" x14ac:dyDescent="0.25">
      <c r="A42691" t="str">
        <f>VLOOKUP([2]Sheet1!A42691,[1]MG1655_proteins_167_161521!$A:$G,7,)</f>
        <v>yqhA</v>
      </c>
      <c r="B42691" t="s">
        <v>3</v>
      </c>
    </row>
    <row r="42692" spans="1:2" x14ac:dyDescent="0.25">
      <c r="A42692" t="str">
        <f>VLOOKUP([2]Sheet1!A42692,[1]MG1655_proteins_167_161521!$A:$G,7,)</f>
        <v>yqhA</v>
      </c>
      <c r="B42692" t="s">
        <v>3</v>
      </c>
    </row>
    <row r="42693" spans="1:2" x14ac:dyDescent="0.25">
      <c r="A42693" t="str">
        <f>VLOOKUP([2]Sheet1!A42693,[1]MG1655_proteins_167_161521!$A:$G,7,)</f>
        <v>yqhA</v>
      </c>
      <c r="B42693" t="s">
        <v>3</v>
      </c>
    </row>
    <row r="42694" spans="1:2" x14ac:dyDescent="0.25">
      <c r="A42694" t="str">
        <f>VLOOKUP([2]Sheet1!A42694,[1]MG1655_proteins_167_161521!$A:$G,7,)</f>
        <v>yqhA</v>
      </c>
      <c r="B42694" t="s">
        <v>3</v>
      </c>
    </row>
    <row r="42695" spans="1:2" x14ac:dyDescent="0.25">
      <c r="A42695" t="str">
        <f>VLOOKUP([2]Sheet1!A42695,[1]MG1655_proteins_167_161521!$A:$G,7,)</f>
        <v>yqhA</v>
      </c>
      <c r="B42695" t="s">
        <v>2</v>
      </c>
    </row>
    <row r="42696" spans="1:2" x14ac:dyDescent="0.25">
      <c r="A42696" t="str">
        <f>VLOOKUP([2]Sheet1!A42696,[1]MG1655_proteins_167_161521!$A:$G,7,)</f>
        <v>yqhA</v>
      </c>
      <c r="B42696" t="s">
        <v>3</v>
      </c>
    </row>
    <row r="42697" spans="1:2" x14ac:dyDescent="0.25">
      <c r="A42697" t="str">
        <f>VLOOKUP([2]Sheet1!A42697,[1]MG1655_proteins_167_161521!$A:$G,7,)</f>
        <v>trpR</v>
      </c>
      <c r="B42697" t="s">
        <v>68</v>
      </c>
    </row>
    <row r="42698" spans="1:2" x14ac:dyDescent="0.25">
      <c r="A42698" t="str">
        <f>VLOOKUP([2]Sheet1!A42698,[1]MG1655_proteins_167_161521!$A:$G,7,)</f>
        <v>trpR</v>
      </c>
      <c r="B42698" t="s">
        <v>31</v>
      </c>
    </row>
    <row r="42699" spans="1:2" x14ac:dyDescent="0.25">
      <c r="A42699" t="str">
        <f>VLOOKUP([2]Sheet1!A42699,[1]MG1655_proteins_167_161521!$A:$G,7,)</f>
        <v>trpR</v>
      </c>
      <c r="B42699" t="s">
        <v>31</v>
      </c>
    </row>
    <row r="42700" spans="1:2" x14ac:dyDescent="0.25">
      <c r="A42700" t="str">
        <f>VLOOKUP([2]Sheet1!A42700,[1]MG1655_proteins_167_161521!$A:$G,7,)</f>
        <v>trpR</v>
      </c>
      <c r="B42700" t="s">
        <v>31</v>
      </c>
    </row>
    <row r="42701" spans="1:2" x14ac:dyDescent="0.25">
      <c r="A42701" t="str">
        <f>VLOOKUP([2]Sheet1!A42701,[1]MG1655_proteins_167_161521!$A:$G,7,)</f>
        <v>trpR</v>
      </c>
      <c r="B42701" t="s">
        <v>67</v>
      </c>
    </row>
    <row r="42702" spans="1:2" x14ac:dyDescent="0.25">
      <c r="A42702" t="str">
        <f>VLOOKUP([2]Sheet1!A42702,[1]MG1655_proteins_167_161521!$A:$G,7,)</f>
        <v>trpR</v>
      </c>
      <c r="B42702" t="s">
        <v>425</v>
      </c>
    </row>
    <row r="42703" spans="1:2" x14ac:dyDescent="0.25">
      <c r="A42703" t="str">
        <f>VLOOKUP([2]Sheet1!A42703,[1]MG1655_proteins_167_161521!$A:$G,7,)</f>
        <v>trpR</v>
      </c>
      <c r="B42703" t="s">
        <v>425</v>
      </c>
    </row>
    <row r="42704" spans="1:2" x14ac:dyDescent="0.25">
      <c r="A42704" t="str">
        <f>VLOOKUP([2]Sheet1!A42704,[1]MG1655_proteins_167_161521!$A:$G,7,)</f>
        <v>trpR</v>
      </c>
      <c r="B42704" t="s">
        <v>68</v>
      </c>
    </row>
    <row r="42705" spans="1:2" x14ac:dyDescent="0.25">
      <c r="A42705" t="str">
        <f>VLOOKUP([2]Sheet1!A42705,[1]MG1655_proteins_167_161521!$A:$G,7,)</f>
        <v>trpR</v>
      </c>
      <c r="B42705" t="s">
        <v>94</v>
      </c>
    </row>
    <row r="42706" spans="1:2" x14ac:dyDescent="0.25">
      <c r="A42706" t="str">
        <f>VLOOKUP([2]Sheet1!A42706,[1]MG1655_proteins_167_161521!$A:$G,7,)</f>
        <v>trpR</v>
      </c>
      <c r="B42706" t="s">
        <v>42</v>
      </c>
    </row>
    <row r="42707" spans="1:2" x14ac:dyDescent="0.25">
      <c r="A42707" t="str">
        <f>VLOOKUP([2]Sheet1!A42707,[1]MG1655_proteins_167_161521!$A:$G,7,)</f>
        <v>trpR</v>
      </c>
      <c r="B42707" t="s">
        <v>42</v>
      </c>
    </row>
    <row r="42708" spans="1:2" x14ac:dyDescent="0.25">
      <c r="A42708" t="str">
        <f>VLOOKUP([2]Sheet1!A42708,[1]MG1655_proteins_167_161521!$A:$G,7,)</f>
        <v>trpR</v>
      </c>
      <c r="B42708" t="s">
        <v>42</v>
      </c>
    </row>
    <row r="42709" spans="1:2" x14ac:dyDescent="0.25">
      <c r="A42709" t="str">
        <f>VLOOKUP([2]Sheet1!A42709,[1]MG1655_proteins_167_161521!$A:$G,7,)</f>
        <v>trpR</v>
      </c>
      <c r="B42709" t="s">
        <v>425</v>
      </c>
    </row>
    <row r="42710" spans="1:2" x14ac:dyDescent="0.25">
      <c r="A42710" t="str">
        <f>VLOOKUP([2]Sheet1!A42710,[1]MG1655_proteins_167_161521!$A:$G,7,)</f>
        <v>trpR</v>
      </c>
      <c r="B42710" t="s">
        <v>68</v>
      </c>
    </row>
    <row r="42711" spans="1:2" x14ac:dyDescent="0.25">
      <c r="A42711" t="str">
        <f>VLOOKUP([2]Sheet1!A42711,[1]MG1655_proteins_167_161521!$A:$G,7,)</f>
        <v>grxA</v>
      </c>
      <c r="B42711" t="s">
        <v>783</v>
      </c>
    </row>
    <row r="42712" spans="1:2" x14ac:dyDescent="0.25">
      <c r="A42712" t="str">
        <f>VLOOKUP([2]Sheet1!A42712,[1]MG1655_proteins_167_161521!$A:$G,7,)</f>
        <v>grxA</v>
      </c>
      <c r="B42712" t="s">
        <v>3395</v>
      </c>
    </row>
    <row r="42713" spans="1:2" x14ac:dyDescent="0.25">
      <c r="A42713" t="str">
        <f>VLOOKUP([2]Sheet1!A42713,[1]MG1655_proteins_167_161521!$A:$G,7,)</f>
        <v>grxA</v>
      </c>
      <c r="B42713" t="s">
        <v>3395</v>
      </c>
    </row>
    <row r="42714" spans="1:2" x14ac:dyDescent="0.25">
      <c r="A42714" t="str">
        <f>VLOOKUP([2]Sheet1!A42714,[1]MG1655_proteins_167_161521!$A:$G,7,)</f>
        <v>grxA</v>
      </c>
      <c r="B42714" t="s">
        <v>3396</v>
      </c>
    </row>
    <row r="42715" spans="1:2" x14ac:dyDescent="0.25">
      <c r="A42715" t="str">
        <f>VLOOKUP([2]Sheet1!A42715,[1]MG1655_proteins_167_161521!$A:$G,7,)</f>
        <v>grxA</v>
      </c>
      <c r="B42715" t="s">
        <v>3396</v>
      </c>
    </row>
    <row r="42716" spans="1:2" x14ac:dyDescent="0.25">
      <c r="A42716" t="str">
        <f>VLOOKUP([2]Sheet1!A42716,[1]MG1655_proteins_167_161521!$A:$G,7,)</f>
        <v>grxA</v>
      </c>
      <c r="B42716" t="s">
        <v>560</v>
      </c>
    </row>
    <row r="42717" spans="1:2" x14ac:dyDescent="0.25">
      <c r="A42717" t="str">
        <f>VLOOKUP([2]Sheet1!A42717,[1]MG1655_proteins_167_161521!$A:$G,7,)</f>
        <v>grxA</v>
      </c>
      <c r="B42717" t="s">
        <v>6</v>
      </c>
    </row>
    <row r="42718" spans="1:2" x14ac:dyDescent="0.25">
      <c r="A42718" t="str">
        <f>VLOOKUP([2]Sheet1!A42718,[1]MG1655_proteins_167_161521!$A:$G,7,)</f>
        <v>grxA</v>
      </c>
      <c r="B42718" t="s">
        <v>4</v>
      </c>
    </row>
    <row r="42719" spans="1:2" x14ac:dyDescent="0.25">
      <c r="A42719" t="str">
        <f>VLOOKUP([2]Sheet1!A42719,[1]MG1655_proteins_167_161521!$A:$G,7,)</f>
        <v>grxA</v>
      </c>
      <c r="B42719" t="s">
        <v>781</v>
      </c>
    </row>
    <row r="42720" spans="1:2" x14ac:dyDescent="0.25">
      <c r="A42720" t="str">
        <f>VLOOKUP([2]Sheet1!A42720,[1]MG1655_proteins_167_161521!$A:$G,7,)</f>
        <v>grxA</v>
      </c>
      <c r="B42720" t="s">
        <v>781</v>
      </c>
    </row>
    <row r="42721" spans="1:2" x14ac:dyDescent="0.25">
      <c r="A42721" t="str">
        <f>VLOOKUP([2]Sheet1!A42721,[1]MG1655_proteins_167_161521!$A:$G,7,)</f>
        <v>grxA</v>
      </c>
      <c r="B42721" t="s">
        <v>1739</v>
      </c>
    </row>
    <row r="42722" spans="1:2" x14ac:dyDescent="0.25">
      <c r="A42722" t="str">
        <f>VLOOKUP([2]Sheet1!A42722,[1]MG1655_proteins_167_161521!$A:$G,7,)</f>
        <v>grxA</v>
      </c>
      <c r="B42722" t="s">
        <v>3397</v>
      </c>
    </row>
    <row r="42723" spans="1:2" x14ac:dyDescent="0.25">
      <c r="A42723" t="str">
        <f>VLOOKUP([2]Sheet1!A42723,[1]MG1655_proteins_167_161521!$A:$G,7,)</f>
        <v>grxA</v>
      </c>
      <c r="B42723" t="s">
        <v>3397</v>
      </c>
    </row>
    <row r="42724" spans="1:2" x14ac:dyDescent="0.25">
      <c r="A42724" t="str">
        <f>VLOOKUP([2]Sheet1!A42724,[1]MG1655_proteins_167_161521!$A:$G,7,)</f>
        <v>grxA</v>
      </c>
      <c r="B42724" t="s">
        <v>783</v>
      </c>
    </row>
    <row r="42725" spans="1:2" x14ac:dyDescent="0.25">
      <c r="A42725" t="str">
        <f>VLOOKUP([2]Sheet1!A42725,[1]MG1655_proteins_167_161521!$A:$G,7,)</f>
        <v>grxA</v>
      </c>
      <c r="B42725" t="s">
        <v>5</v>
      </c>
    </row>
    <row r="42726" spans="1:2" x14ac:dyDescent="0.25">
      <c r="A42726" t="str">
        <f>VLOOKUP([2]Sheet1!A42726,[1]MG1655_proteins_167_161521!$A:$G,7,)</f>
        <v>grxA</v>
      </c>
      <c r="B42726" t="s">
        <v>414</v>
      </c>
    </row>
    <row r="42727" spans="1:2" x14ac:dyDescent="0.25">
      <c r="A42727" t="str">
        <f>VLOOKUP([2]Sheet1!A42727,[1]MG1655_proteins_167_161521!$A:$G,7,)</f>
        <v>grxA</v>
      </c>
      <c r="B42727" t="s">
        <v>560</v>
      </c>
    </row>
    <row r="42728" spans="1:2" x14ac:dyDescent="0.25">
      <c r="A42728" t="str">
        <f>VLOOKUP([2]Sheet1!A42728,[1]MG1655_proteins_167_161521!$A:$G,7,)</f>
        <v>grxA</v>
      </c>
      <c r="B42728" t="s">
        <v>42</v>
      </c>
    </row>
    <row r="42729" spans="1:2" x14ac:dyDescent="0.25">
      <c r="A42729" t="str">
        <f>VLOOKUP([2]Sheet1!A42729,[1]MG1655_proteins_167_161521!$A:$G,7,)</f>
        <v>grxA</v>
      </c>
      <c r="B42729" t="s">
        <v>784</v>
      </c>
    </row>
    <row r="42730" spans="1:2" x14ac:dyDescent="0.25">
      <c r="A42730" t="str">
        <f>VLOOKUP([2]Sheet1!A42730,[1]MG1655_proteins_167_161521!$A:$G,7,)</f>
        <v>yhgN</v>
      </c>
      <c r="B42730" t="s">
        <v>3</v>
      </c>
    </row>
    <row r="42731" spans="1:2" x14ac:dyDescent="0.25">
      <c r="A42731" t="str">
        <f>VLOOKUP([2]Sheet1!A42731,[1]MG1655_proteins_167_161521!$A:$G,7,)</f>
        <v>yhgN</v>
      </c>
      <c r="B42731" t="s">
        <v>3</v>
      </c>
    </row>
    <row r="42732" spans="1:2" x14ac:dyDescent="0.25">
      <c r="A42732" t="str">
        <f>VLOOKUP([2]Sheet1!A42732,[1]MG1655_proteins_167_161521!$A:$G,7,)</f>
        <v>yhgN</v>
      </c>
      <c r="B42732" t="s">
        <v>3</v>
      </c>
    </row>
    <row r="42733" spans="1:2" x14ac:dyDescent="0.25">
      <c r="A42733" t="str">
        <f>VLOOKUP([2]Sheet1!A42733,[1]MG1655_proteins_167_161521!$A:$G,7,)</f>
        <v>yhgN</v>
      </c>
      <c r="B42733" t="s">
        <v>3</v>
      </c>
    </row>
    <row r="42734" spans="1:2" x14ac:dyDescent="0.25">
      <c r="A42734" t="str">
        <f>VLOOKUP([2]Sheet1!A42734,[1]MG1655_proteins_167_161521!$A:$G,7,)</f>
        <v>yhgN</v>
      </c>
      <c r="B42734" t="s">
        <v>2</v>
      </c>
    </row>
    <row r="42735" spans="1:2" x14ac:dyDescent="0.25">
      <c r="A42735" t="str">
        <f>VLOOKUP([2]Sheet1!A42735,[1]MG1655_proteins_167_161521!$A:$G,7,)</f>
        <v>yhgN</v>
      </c>
      <c r="B42735" t="s">
        <v>2</v>
      </c>
    </row>
    <row r="42736" spans="1:2" x14ac:dyDescent="0.25">
      <c r="A42736" t="str">
        <f>VLOOKUP([2]Sheet1!A42736,[1]MG1655_proteins_167_161521!$A:$G,7,)</f>
        <v>hlyE</v>
      </c>
      <c r="B42736" t="s">
        <v>3398</v>
      </c>
    </row>
    <row r="42737" spans="1:2" x14ac:dyDescent="0.25">
      <c r="A42737" t="str">
        <f>VLOOKUP([2]Sheet1!A42737,[1]MG1655_proteins_167_161521!$A:$G,7,)</f>
        <v>hlyE</v>
      </c>
      <c r="B42737" t="s">
        <v>53</v>
      </c>
    </row>
    <row r="42738" spans="1:2" x14ac:dyDescent="0.25">
      <c r="A42738" t="str">
        <f>VLOOKUP([2]Sheet1!A42738,[1]MG1655_proteins_167_161521!$A:$G,7,)</f>
        <v>hlyE</v>
      </c>
      <c r="B42738" t="s">
        <v>53</v>
      </c>
    </row>
    <row r="42739" spans="1:2" x14ac:dyDescent="0.25">
      <c r="A42739" t="str">
        <f>VLOOKUP([2]Sheet1!A42739,[1]MG1655_proteins_167_161521!$A:$G,7,)</f>
        <v>hlyE</v>
      </c>
      <c r="B42739" t="s">
        <v>1304</v>
      </c>
    </row>
    <row r="42740" spans="1:2" x14ac:dyDescent="0.25">
      <c r="A42740" t="str">
        <f>VLOOKUP([2]Sheet1!A42740,[1]MG1655_proteins_167_161521!$A:$G,7,)</f>
        <v>hlyE</v>
      </c>
      <c r="B42740" t="s">
        <v>613</v>
      </c>
    </row>
    <row r="42741" spans="1:2" x14ac:dyDescent="0.25">
      <c r="A42741" t="str">
        <f>VLOOKUP([2]Sheet1!A42741,[1]MG1655_proteins_167_161521!$A:$G,7,)</f>
        <v>hlyE</v>
      </c>
      <c r="B42741" t="s">
        <v>613</v>
      </c>
    </row>
    <row r="42742" spans="1:2" x14ac:dyDescent="0.25">
      <c r="A42742" t="str">
        <f>VLOOKUP([2]Sheet1!A42742,[1]MG1655_proteins_167_161521!$A:$G,7,)</f>
        <v>hlyE</v>
      </c>
      <c r="B42742" t="s">
        <v>3399</v>
      </c>
    </row>
    <row r="42743" spans="1:2" x14ac:dyDescent="0.25">
      <c r="A42743" t="str">
        <f>VLOOKUP([2]Sheet1!A42743,[1]MG1655_proteins_167_161521!$A:$G,7,)</f>
        <v>hlyE</v>
      </c>
      <c r="B42743" t="s">
        <v>451</v>
      </c>
    </row>
    <row r="42744" spans="1:2" x14ac:dyDescent="0.25">
      <c r="A42744" t="str">
        <f>VLOOKUP([2]Sheet1!A42744,[1]MG1655_proteins_167_161521!$A:$G,7,)</f>
        <v>hlyE</v>
      </c>
      <c r="B42744" t="s">
        <v>451</v>
      </c>
    </row>
    <row r="42745" spans="1:2" x14ac:dyDescent="0.25">
      <c r="A42745" t="str">
        <f>VLOOKUP([2]Sheet1!A42745,[1]MG1655_proteins_167_161521!$A:$G,7,)</f>
        <v>hlyE</v>
      </c>
      <c r="B42745" t="s">
        <v>2</v>
      </c>
    </row>
    <row r="42746" spans="1:2" x14ac:dyDescent="0.25">
      <c r="A42746" t="str">
        <f>VLOOKUP([2]Sheet1!A42746,[1]MG1655_proteins_167_161521!$A:$G,7,)</f>
        <v>hlyE</v>
      </c>
      <c r="B42746" t="s">
        <v>3400</v>
      </c>
    </row>
    <row r="42747" spans="1:2" x14ac:dyDescent="0.25">
      <c r="A42747" t="str">
        <f>VLOOKUP([2]Sheet1!A42747,[1]MG1655_proteins_167_161521!$A:$G,7,)</f>
        <v>hlyE</v>
      </c>
      <c r="B42747" t="s">
        <v>3400</v>
      </c>
    </row>
    <row r="42748" spans="1:2" x14ac:dyDescent="0.25">
      <c r="A42748" t="str">
        <f>VLOOKUP([2]Sheet1!A42748,[1]MG1655_proteins_167_161521!$A:$G,7,)</f>
        <v>hlyE</v>
      </c>
      <c r="B42748" t="s">
        <v>2964</v>
      </c>
    </row>
    <row r="42749" spans="1:2" x14ac:dyDescent="0.25">
      <c r="A42749" t="str">
        <f>VLOOKUP([2]Sheet1!A42749,[1]MG1655_proteins_167_161521!$A:$G,7,)</f>
        <v>hlyE</v>
      </c>
      <c r="B42749" t="s">
        <v>121</v>
      </c>
    </row>
    <row r="42750" spans="1:2" x14ac:dyDescent="0.25">
      <c r="A42750" t="str">
        <f>VLOOKUP([2]Sheet1!A42750,[1]MG1655_proteins_167_161521!$A:$G,7,)</f>
        <v>hlyE</v>
      </c>
      <c r="B42750" t="s">
        <v>121</v>
      </c>
    </row>
    <row r="42751" spans="1:2" x14ac:dyDescent="0.25">
      <c r="A42751" t="str">
        <f>VLOOKUP([2]Sheet1!A42751,[1]MG1655_proteins_167_161521!$A:$G,7,)</f>
        <v>sdhC</v>
      </c>
      <c r="B42751" t="s">
        <v>1150</v>
      </c>
    </row>
    <row r="42752" spans="1:2" x14ac:dyDescent="0.25">
      <c r="A42752" t="str">
        <f>VLOOKUP([2]Sheet1!A42752,[1]MG1655_proteins_167_161521!$A:$G,7,)</f>
        <v>sdhC</v>
      </c>
      <c r="B42752" t="s">
        <v>2413</v>
      </c>
    </row>
    <row r="42753" spans="1:2" x14ac:dyDescent="0.25">
      <c r="A42753" t="str">
        <f>VLOOKUP([2]Sheet1!A42753,[1]MG1655_proteins_167_161521!$A:$G,7,)</f>
        <v>sdhC</v>
      </c>
      <c r="B42753" t="s">
        <v>1387</v>
      </c>
    </row>
    <row r="42754" spans="1:2" x14ac:dyDescent="0.25">
      <c r="A42754" t="str">
        <f>VLOOKUP([2]Sheet1!A42754,[1]MG1655_proteins_167_161521!$A:$G,7,)</f>
        <v>sdhC</v>
      </c>
      <c r="B42754" t="s">
        <v>4</v>
      </c>
    </row>
    <row r="42755" spans="1:2" x14ac:dyDescent="0.25">
      <c r="A42755" t="str">
        <f>VLOOKUP([2]Sheet1!A42755,[1]MG1655_proteins_167_161521!$A:$G,7,)</f>
        <v>sdhC</v>
      </c>
      <c r="B42755" t="s">
        <v>4</v>
      </c>
    </row>
    <row r="42756" spans="1:2" x14ac:dyDescent="0.25">
      <c r="A42756" t="str">
        <f>VLOOKUP([2]Sheet1!A42756,[1]MG1655_proteins_167_161521!$A:$G,7,)</f>
        <v>sdhC</v>
      </c>
      <c r="B42756" t="s">
        <v>2083</v>
      </c>
    </row>
    <row r="42757" spans="1:2" x14ac:dyDescent="0.25">
      <c r="A42757" t="str">
        <f>VLOOKUP([2]Sheet1!A42757,[1]MG1655_proteins_167_161521!$A:$G,7,)</f>
        <v>sdhC</v>
      </c>
      <c r="B42757" t="s">
        <v>164</v>
      </c>
    </row>
    <row r="42758" spans="1:2" x14ac:dyDescent="0.25">
      <c r="A42758" t="str">
        <f>VLOOKUP([2]Sheet1!A42758,[1]MG1655_proteins_167_161521!$A:$G,7,)</f>
        <v>sdhC</v>
      </c>
      <c r="B42758" t="s">
        <v>17</v>
      </c>
    </row>
    <row r="42759" spans="1:2" x14ac:dyDescent="0.25">
      <c r="A42759" t="str">
        <f>VLOOKUP([2]Sheet1!A42759,[1]MG1655_proteins_167_161521!$A:$G,7,)</f>
        <v>sdhC</v>
      </c>
      <c r="B42759" t="s">
        <v>1230</v>
      </c>
    </row>
    <row r="42760" spans="1:2" x14ac:dyDescent="0.25">
      <c r="A42760" t="str">
        <f>VLOOKUP([2]Sheet1!A42760,[1]MG1655_proteins_167_161521!$A:$G,7,)</f>
        <v>sdhC</v>
      </c>
      <c r="B42760" t="s">
        <v>590</v>
      </c>
    </row>
    <row r="42761" spans="1:2" x14ac:dyDescent="0.25">
      <c r="A42761" t="str">
        <f>VLOOKUP([2]Sheet1!A42761,[1]MG1655_proteins_167_161521!$A:$G,7,)</f>
        <v>sdhC</v>
      </c>
      <c r="B42761" t="s">
        <v>590</v>
      </c>
    </row>
    <row r="42762" spans="1:2" x14ac:dyDescent="0.25">
      <c r="A42762" t="str">
        <f>VLOOKUP([2]Sheet1!A42762,[1]MG1655_proteins_167_161521!$A:$G,7,)</f>
        <v>sdhC</v>
      </c>
      <c r="B42762" t="s">
        <v>590</v>
      </c>
    </row>
    <row r="42763" spans="1:2" x14ac:dyDescent="0.25">
      <c r="A42763" t="str">
        <f>VLOOKUP([2]Sheet1!A42763,[1]MG1655_proteins_167_161521!$A:$G,7,)</f>
        <v>sdhC</v>
      </c>
      <c r="B42763" t="s">
        <v>2414</v>
      </c>
    </row>
    <row r="42764" spans="1:2" x14ac:dyDescent="0.25">
      <c r="A42764" t="str">
        <f>VLOOKUP([2]Sheet1!A42764,[1]MG1655_proteins_167_161521!$A:$G,7,)</f>
        <v>sdhC</v>
      </c>
      <c r="B42764" t="s">
        <v>3</v>
      </c>
    </row>
    <row r="42765" spans="1:2" x14ac:dyDescent="0.25">
      <c r="A42765" t="str">
        <f>VLOOKUP([2]Sheet1!A42765,[1]MG1655_proteins_167_161521!$A:$G,7,)</f>
        <v>sdhC</v>
      </c>
      <c r="B42765" t="s">
        <v>3</v>
      </c>
    </row>
    <row r="42766" spans="1:2" x14ac:dyDescent="0.25">
      <c r="A42766" t="str">
        <f>VLOOKUP([2]Sheet1!A42766,[1]MG1655_proteins_167_161521!$A:$G,7,)</f>
        <v>sdhC</v>
      </c>
      <c r="B42766" t="s">
        <v>3</v>
      </c>
    </row>
    <row r="42767" spans="1:2" x14ac:dyDescent="0.25">
      <c r="A42767" t="str">
        <f>VLOOKUP([2]Sheet1!A42767,[1]MG1655_proteins_167_161521!$A:$G,7,)</f>
        <v>sdhC</v>
      </c>
      <c r="B42767" t="s">
        <v>3</v>
      </c>
    </row>
    <row r="42768" spans="1:2" x14ac:dyDescent="0.25">
      <c r="A42768" t="str">
        <f>VLOOKUP([2]Sheet1!A42768,[1]MG1655_proteins_167_161521!$A:$G,7,)</f>
        <v>sdhC</v>
      </c>
      <c r="B42768" t="s">
        <v>3</v>
      </c>
    </row>
    <row r="42769" spans="1:2" x14ac:dyDescent="0.25">
      <c r="A42769" t="str">
        <f>VLOOKUP([2]Sheet1!A42769,[1]MG1655_proteins_167_161521!$A:$G,7,)</f>
        <v>sdhC</v>
      </c>
      <c r="B42769" t="s">
        <v>2</v>
      </c>
    </row>
    <row r="42770" spans="1:2" x14ac:dyDescent="0.25">
      <c r="A42770" t="str">
        <f>VLOOKUP([2]Sheet1!A42770,[1]MG1655_proteins_167_161521!$A:$G,7,)</f>
        <v>sdhC</v>
      </c>
      <c r="B42770" t="s">
        <v>2</v>
      </c>
    </row>
    <row r="42771" spans="1:2" x14ac:dyDescent="0.25">
      <c r="A42771" t="str">
        <f>VLOOKUP([2]Sheet1!A42771,[1]MG1655_proteins_167_161521!$A:$G,7,)</f>
        <v>sdhC</v>
      </c>
      <c r="B42771" t="s">
        <v>2</v>
      </c>
    </row>
    <row r="42772" spans="1:2" x14ac:dyDescent="0.25">
      <c r="A42772" t="str">
        <f>VLOOKUP([2]Sheet1!A42772,[1]MG1655_proteins_167_161521!$A:$G,7,)</f>
        <v>sdhC</v>
      </c>
      <c r="B42772" t="s">
        <v>2415</v>
      </c>
    </row>
    <row r="42773" spans="1:2" x14ac:dyDescent="0.25">
      <c r="A42773" t="str">
        <f>VLOOKUP([2]Sheet1!A42773,[1]MG1655_proteins_167_161521!$A:$G,7,)</f>
        <v>sdhC</v>
      </c>
      <c r="B42773" t="s">
        <v>2415</v>
      </c>
    </row>
    <row r="42774" spans="1:2" x14ac:dyDescent="0.25">
      <c r="A42774" t="str">
        <f>VLOOKUP([2]Sheet1!A42774,[1]MG1655_proteins_167_161521!$A:$G,7,)</f>
        <v>sdhC</v>
      </c>
      <c r="B42774" t="s">
        <v>3</v>
      </c>
    </row>
    <row r="42775" spans="1:2" x14ac:dyDescent="0.25">
      <c r="A42775" t="str">
        <f>VLOOKUP([2]Sheet1!A42775,[1]MG1655_proteins_167_161521!$A:$G,7,)</f>
        <v>pgrR</v>
      </c>
      <c r="B42775" t="s">
        <v>297</v>
      </c>
    </row>
    <row r="42776" spans="1:2" x14ac:dyDescent="0.25">
      <c r="A42776" t="str">
        <f>VLOOKUP([2]Sheet1!A42776,[1]MG1655_proteins_167_161521!$A:$G,7,)</f>
        <v>pgrR</v>
      </c>
      <c r="B42776" t="s">
        <v>94</v>
      </c>
    </row>
    <row r="42777" spans="1:2" x14ac:dyDescent="0.25">
      <c r="A42777" t="str">
        <f>VLOOKUP([2]Sheet1!A42777,[1]MG1655_proteins_167_161521!$A:$G,7,)</f>
        <v>pgrR</v>
      </c>
      <c r="B42777" t="s">
        <v>828</v>
      </c>
    </row>
    <row r="42778" spans="1:2" x14ac:dyDescent="0.25">
      <c r="A42778" t="str">
        <f>VLOOKUP([2]Sheet1!A42778,[1]MG1655_proteins_167_161521!$A:$G,7,)</f>
        <v>pgrR</v>
      </c>
      <c r="B42778" t="s">
        <v>31</v>
      </c>
    </row>
    <row r="42779" spans="1:2" x14ac:dyDescent="0.25">
      <c r="A42779" t="str">
        <f>VLOOKUP([2]Sheet1!A42779,[1]MG1655_proteins_167_161521!$A:$G,7,)</f>
        <v>pgrR</v>
      </c>
      <c r="B42779" t="s">
        <v>31</v>
      </c>
    </row>
    <row r="42780" spans="1:2" x14ac:dyDescent="0.25">
      <c r="A42780" t="str">
        <f>VLOOKUP([2]Sheet1!A42780,[1]MG1655_proteins_167_161521!$A:$G,7,)</f>
        <v>pgrR</v>
      </c>
      <c r="B42780" t="s">
        <v>67</v>
      </c>
    </row>
    <row r="42781" spans="1:2" x14ac:dyDescent="0.25">
      <c r="A42781" t="str">
        <f>VLOOKUP([2]Sheet1!A42781,[1]MG1655_proteins_167_161521!$A:$G,7,)</f>
        <v>pgrR</v>
      </c>
      <c r="B42781" t="s">
        <v>425</v>
      </c>
    </row>
    <row r="42782" spans="1:2" x14ac:dyDescent="0.25">
      <c r="A42782" t="str">
        <f>VLOOKUP([2]Sheet1!A42782,[1]MG1655_proteins_167_161521!$A:$G,7,)</f>
        <v>pgrR</v>
      </c>
      <c r="B42782" t="s">
        <v>68</v>
      </c>
    </row>
    <row r="42783" spans="1:2" x14ac:dyDescent="0.25">
      <c r="A42783" t="str">
        <f>VLOOKUP([2]Sheet1!A42783,[1]MG1655_proteins_167_161521!$A:$G,7,)</f>
        <v>pgrR</v>
      </c>
      <c r="B42783" t="s">
        <v>425</v>
      </c>
    </row>
    <row r="42784" spans="1:2" x14ac:dyDescent="0.25">
      <c r="A42784" t="str">
        <f>VLOOKUP([2]Sheet1!A42784,[1]MG1655_proteins_167_161521!$A:$G,7,)</f>
        <v>pgrR</v>
      </c>
      <c r="B42784" t="s">
        <v>297</v>
      </c>
    </row>
    <row r="42785" spans="1:2" x14ac:dyDescent="0.25">
      <c r="A42785" t="str">
        <f>VLOOKUP([2]Sheet1!A42785,[1]MG1655_proteins_167_161521!$A:$G,7,)</f>
        <v>pgrR</v>
      </c>
      <c r="B42785" t="s">
        <v>67</v>
      </c>
    </row>
    <row r="42786" spans="1:2" x14ac:dyDescent="0.25">
      <c r="A42786" t="str">
        <f>VLOOKUP([2]Sheet1!A42786,[1]MG1655_proteins_167_161521!$A:$G,7,)</f>
        <v>frwB</v>
      </c>
      <c r="B42786" t="s">
        <v>286</v>
      </c>
    </row>
    <row r="42787" spans="1:2" x14ac:dyDescent="0.25">
      <c r="A42787" t="str">
        <f>VLOOKUP([2]Sheet1!A42787,[1]MG1655_proteins_167_161521!$A:$G,7,)</f>
        <v>frwB</v>
      </c>
      <c r="B42787" t="s">
        <v>59</v>
      </c>
    </row>
    <row r="42788" spans="1:2" x14ac:dyDescent="0.25">
      <c r="A42788" t="str">
        <f>VLOOKUP([2]Sheet1!A42788,[1]MG1655_proteins_167_161521!$A:$G,7,)</f>
        <v>frwB</v>
      </c>
      <c r="B42788" t="s">
        <v>36</v>
      </c>
    </row>
    <row r="42789" spans="1:2" x14ac:dyDescent="0.25">
      <c r="A42789" t="str">
        <f>VLOOKUP([2]Sheet1!A42789,[1]MG1655_proteins_167_161521!$A:$G,7,)</f>
        <v>frwB</v>
      </c>
      <c r="B42789" t="s">
        <v>287</v>
      </c>
    </row>
    <row r="42790" spans="1:2" x14ac:dyDescent="0.25">
      <c r="A42790" t="str">
        <f>VLOOKUP([2]Sheet1!A42790,[1]MG1655_proteins_167_161521!$A:$G,7,)</f>
        <v>frwB</v>
      </c>
      <c r="B42790" t="s">
        <v>288</v>
      </c>
    </row>
    <row r="42791" spans="1:2" x14ac:dyDescent="0.25">
      <c r="A42791" t="str">
        <f>VLOOKUP([2]Sheet1!A42791,[1]MG1655_proteins_167_161521!$A:$G,7,)</f>
        <v>frwB</v>
      </c>
      <c r="B42791" t="s">
        <v>116</v>
      </c>
    </row>
    <row r="42792" spans="1:2" x14ac:dyDescent="0.25">
      <c r="A42792" t="str">
        <f>VLOOKUP([2]Sheet1!A42792,[1]MG1655_proteins_167_161521!$A:$G,7,)</f>
        <v>frwB</v>
      </c>
      <c r="B42792" t="s">
        <v>284</v>
      </c>
    </row>
    <row r="42793" spans="1:2" x14ac:dyDescent="0.25">
      <c r="A42793" t="str">
        <f>VLOOKUP([2]Sheet1!A42793,[1]MG1655_proteins_167_161521!$A:$G,7,)</f>
        <v>frwB</v>
      </c>
      <c r="B42793" t="s">
        <v>284</v>
      </c>
    </row>
    <row r="42794" spans="1:2" x14ac:dyDescent="0.25">
      <c r="A42794" t="str">
        <f>VLOOKUP([2]Sheet1!A42794,[1]MG1655_proteins_167_161521!$A:$G,7,)</f>
        <v>frwB</v>
      </c>
      <c r="B42794" t="s">
        <v>284</v>
      </c>
    </row>
    <row r="42795" spans="1:2" x14ac:dyDescent="0.25">
      <c r="A42795" t="str">
        <f>VLOOKUP([2]Sheet1!A42795,[1]MG1655_proteins_167_161521!$A:$G,7,)</f>
        <v>frwB</v>
      </c>
      <c r="B42795" t="s">
        <v>284</v>
      </c>
    </row>
    <row r="42796" spans="1:2" x14ac:dyDescent="0.25">
      <c r="A42796" t="str">
        <f>VLOOKUP([2]Sheet1!A42796,[1]MG1655_proteins_167_161521!$A:$G,7,)</f>
        <v>frwB</v>
      </c>
      <c r="B42796" t="s">
        <v>63</v>
      </c>
    </row>
    <row r="42797" spans="1:2" x14ac:dyDescent="0.25">
      <c r="A42797" t="str">
        <f>VLOOKUP([2]Sheet1!A42797,[1]MG1655_proteins_167_161521!$A:$G,7,)</f>
        <v>frwB</v>
      </c>
      <c r="B42797" t="s">
        <v>289</v>
      </c>
    </row>
    <row r="42798" spans="1:2" x14ac:dyDescent="0.25">
      <c r="A42798" t="str">
        <f>VLOOKUP([2]Sheet1!A42798,[1]MG1655_proteins_167_161521!$A:$G,7,)</f>
        <v>frwB</v>
      </c>
      <c r="B42798" t="s">
        <v>42</v>
      </c>
    </row>
    <row r="42799" spans="1:2" x14ac:dyDescent="0.25">
      <c r="A42799" t="str">
        <f>VLOOKUP([2]Sheet1!A42799,[1]MG1655_proteins_167_161521!$A:$G,7,)</f>
        <v>frwB</v>
      </c>
      <c r="B42799" t="s">
        <v>42</v>
      </c>
    </row>
    <row r="42800" spans="1:2" x14ac:dyDescent="0.25">
      <c r="A42800" t="str">
        <f>VLOOKUP([2]Sheet1!A42800,[1]MG1655_proteins_167_161521!$A:$G,7,)</f>
        <v>frwB</v>
      </c>
      <c r="B42800" t="s">
        <v>290</v>
      </c>
    </row>
    <row r="42801" spans="1:2" x14ac:dyDescent="0.25">
      <c r="A42801" t="str">
        <f>VLOOKUP([2]Sheet1!A42801,[1]MG1655_proteins_167_161521!$A:$G,7,)</f>
        <v>borD</v>
      </c>
      <c r="B42801" t="s">
        <v>2544</v>
      </c>
    </row>
    <row r="42802" spans="1:2" x14ac:dyDescent="0.25">
      <c r="A42802" t="str">
        <f>VLOOKUP([2]Sheet1!A42802,[1]MG1655_proteins_167_161521!$A:$G,7,)</f>
        <v>borD</v>
      </c>
      <c r="B42802" t="s">
        <v>3</v>
      </c>
    </row>
    <row r="42803" spans="1:2" x14ac:dyDescent="0.25">
      <c r="A42803" t="str">
        <f>VLOOKUP([2]Sheet1!A42803,[1]MG1655_proteins_167_161521!$A:$G,7,)</f>
        <v>borD</v>
      </c>
      <c r="B42803" t="s">
        <v>3</v>
      </c>
    </row>
    <row r="42804" spans="1:2" x14ac:dyDescent="0.25">
      <c r="A42804" t="str">
        <f>VLOOKUP([2]Sheet1!A42804,[1]MG1655_proteins_167_161521!$A:$G,7,)</f>
        <v>borD</v>
      </c>
      <c r="B42804" t="s">
        <v>2</v>
      </c>
    </row>
    <row r="42805" spans="1:2" x14ac:dyDescent="0.25">
      <c r="A42805" t="str">
        <f>VLOOKUP([2]Sheet1!A42805,[1]MG1655_proteins_167_161521!$A:$G,7,)</f>
        <v>rpsH</v>
      </c>
      <c r="B42805" t="s">
        <v>2376</v>
      </c>
    </row>
    <row r="42806" spans="1:2" x14ac:dyDescent="0.25">
      <c r="A42806" t="str">
        <f>VLOOKUP([2]Sheet1!A42806,[1]MG1655_proteins_167_161521!$A:$G,7,)</f>
        <v>rpsH</v>
      </c>
      <c r="B42806" t="s">
        <v>32</v>
      </c>
    </row>
    <row r="42807" spans="1:2" x14ac:dyDescent="0.25">
      <c r="A42807" t="str">
        <f>VLOOKUP([2]Sheet1!A42807,[1]MG1655_proteins_167_161521!$A:$G,7,)</f>
        <v>rpsH</v>
      </c>
      <c r="B42807" t="s">
        <v>35</v>
      </c>
    </row>
    <row r="42808" spans="1:2" x14ac:dyDescent="0.25">
      <c r="A42808" t="str">
        <f>VLOOKUP([2]Sheet1!A42808,[1]MG1655_proteins_167_161521!$A:$G,7,)</f>
        <v>rpsH</v>
      </c>
      <c r="B42808" t="s">
        <v>35</v>
      </c>
    </row>
    <row r="42809" spans="1:2" x14ac:dyDescent="0.25">
      <c r="A42809" t="str">
        <f>VLOOKUP([2]Sheet1!A42809,[1]MG1655_proteins_167_161521!$A:$G,7,)</f>
        <v>rpsH</v>
      </c>
      <c r="B42809" t="s">
        <v>35</v>
      </c>
    </row>
    <row r="42810" spans="1:2" x14ac:dyDescent="0.25">
      <c r="A42810" t="str">
        <f>VLOOKUP([2]Sheet1!A42810,[1]MG1655_proteins_167_161521!$A:$G,7,)</f>
        <v>rpsH</v>
      </c>
      <c r="B42810" t="s">
        <v>37</v>
      </c>
    </row>
    <row r="42811" spans="1:2" x14ac:dyDescent="0.25">
      <c r="A42811" t="str">
        <f>VLOOKUP([2]Sheet1!A42811,[1]MG1655_proteins_167_161521!$A:$G,7,)</f>
        <v>rpsH</v>
      </c>
      <c r="B42811" t="s">
        <v>37</v>
      </c>
    </row>
    <row r="42812" spans="1:2" x14ac:dyDescent="0.25">
      <c r="A42812" t="str">
        <f>VLOOKUP([2]Sheet1!A42812,[1]MG1655_proteins_167_161521!$A:$G,7,)</f>
        <v>rpsH</v>
      </c>
      <c r="B42812" t="s">
        <v>37</v>
      </c>
    </row>
    <row r="42813" spans="1:2" x14ac:dyDescent="0.25">
      <c r="A42813" t="str">
        <f>VLOOKUP([2]Sheet1!A42813,[1]MG1655_proteins_167_161521!$A:$G,7,)</f>
        <v>rpsH</v>
      </c>
      <c r="B42813" t="s">
        <v>532</v>
      </c>
    </row>
    <row r="42814" spans="1:2" x14ac:dyDescent="0.25">
      <c r="A42814" t="str">
        <f>VLOOKUP([2]Sheet1!A42814,[1]MG1655_proteins_167_161521!$A:$G,7,)</f>
        <v>rpsH</v>
      </c>
      <c r="B42814" t="s">
        <v>39</v>
      </c>
    </row>
    <row r="42815" spans="1:2" x14ac:dyDescent="0.25">
      <c r="A42815" t="str">
        <f>VLOOKUP([2]Sheet1!A42815,[1]MG1655_proteins_167_161521!$A:$G,7,)</f>
        <v>rpsH</v>
      </c>
      <c r="B42815" t="s">
        <v>40</v>
      </c>
    </row>
    <row r="42816" spans="1:2" x14ac:dyDescent="0.25">
      <c r="A42816" t="str">
        <f>VLOOKUP([2]Sheet1!A42816,[1]MG1655_proteins_167_161521!$A:$G,7,)</f>
        <v>rpsH</v>
      </c>
      <c r="B42816" t="s">
        <v>40</v>
      </c>
    </row>
    <row r="42817" spans="1:2" x14ac:dyDescent="0.25">
      <c r="A42817" t="str">
        <f>VLOOKUP([2]Sheet1!A42817,[1]MG1655_proteins_167_161521!$A:$G,7,)</f>
        <v>rpsH</v>
      </c>
      <c r="B42817" t="s">
        <v>703</v>
      </c>
    </row>
    <row r="42818" spans="1:2" x14ac:dyDescent="0.25">
      <c r="A42818" t="str">
        <f>VLOOKUP([2]Sheet1!A42818,[1]MG1655_proteins_167_161521!$A:$G,7,)</f>
        <v>rpsH</v>
      </c>
      <c r="B42818" t="s">
        <v>42</v>
      </c>
    </row>
    <row r="42819" spans="1:2" x14ac:dyDescent="0.25">
      <c r="A42819" t="str">
        <f>VLOOKUP([2]Sheet1!A42819,[1]MG1655_proteins_167_161521!$A:$G,7,)</f>
        <v>rpsH</v>
      </c>
      <c r="B42819" t="s">
        <v>42</v>
      </c>
    </row>
    <row r="42820" spans="1:2" x14ac:dyDescent="0.25">
      <c r="A42820" t="str">
        <f>VLOOKUP([2]Sheet1!A42820,[1]MG1655_proteins_167_161521!$A:$G,7,)</f>
        <v>rpsH</v>
      </c>
      <c r="B42820" t="s">
        <v>12</v>
      </c>
    </row>
    <row r="42821" spans="1:2" x14ac:dyDescent="0.25">
      <c r="A42821" t="str">
        <f>VLOOKUP([2]Sheet1!A42821,[1]MG1655_proteins_167_161521!$A:$G,7,)</f>
        <v>rpsH</v>
      </c>
      <c r="B42821" t="s">
        <v>43</v>
      </c>
    </row>
    <row r="42822" spans="1:2" x14ac:dyDescent="0.25">
      <c r="A42822" t="str">
        <f>VLOOKUP([2]Sheet1!A42822,[1]MG1655_proteins_167_161521!$A:$G,7,)</f>
        <v>rpsH</v>
      </c>
      <c r="B42822" t="s">
        <v>43</v>
      </c>
    </row>
    <row r="42823" spans="1:2" x14ac:dyDescent="0.25">
      <c r="A42823" t="str">
        <f>VLOOKUP([2]Sheet1!A42823,[1]MG1655_proteins_167_161521!$A:$G,7,)</f>
        <v>rpsH</v>
      </c>
      <c r="B42823" t="s">
        <v>707</v>
      </c>
    </row>
    <row r="42824" spans="1:2" x14ac:dyDescent="0.25">
      <c r="A42824" t="str">
        <f>VLOOKUP([2]Sheet1!A42824,[1]MG1655_proteins_167_161521!$A:$G,7,)</f>
        <v>rpsH</v>
      </c>
      <c r="B42824" t="s">
        <v>822</v>
      </c>
    </row>
    <row r="42825" spans="1:2" x14ac:dyDescent="0.25">
      <c r="A42825" t="str">
        <f>VLOOKUP([2]Sheet1!A42825,[1]MG1655_proteins_167_161521!$A:$G,7,)</f>
        <v>rpsH</v>
      </c>
      <c r="B42825" t="s">
        <v>707</v>
      </c>
    </row>
    <row r="42826" spans="1:2" x14ac:dyDescent="0.25">
      <c r="A42826" t="str">
        <f>VLOOKUP([2]Sheet1!A42826,[1]MG1655_proteins_167_161521!$A:$G,7,)</f>
        <v>rpsH</v>
      </c>
      <c r="B42826" t="s">
        <v>707</v>
      </c>
    </row>
    <row r="42827" spans="1:2" x14ac:dyDescent="0.25">
      <c r="A42827" t="str">
        <f>VLOOKUP([2]Sheet1!A42827,[1]MG1655_proteins_167_161521!$A:$G,7,)</f>
        <v>rpsH</v>
      </c>
      <c r="B42827" t="s">
        <v>707</v>
      </c>
    </row>
    <row r="42828" spans="1:2" x14ac:dyDescent="0.25">
      <c r="A42828" t="str">
        <f>VLOOKUP([2]Sheet1!A42828,[1]MG1655_proteins_167_161521!$A:$G,7,)</f>
        <v>rpsH</v>
      </c>
      <c r="B42828" t="s">
        <v>47</v>
      </c>
    </row>
    <row r="42829" spans="1:2" x14ac:dyDescent="0.25">
      <c r="A42829" t="str">
        <f>VLOOKUP([2]Sheet1!A42829,[1]MG1655_proteins_167_161521!$A:$G,7,)</f>
        <v>rpsH</v>
      </c>
      <c r="B42829" t="s">
        <v>35</v>
      </c>
    </row>
    <row r="42830" spans="1:2" x14ac:dyDescent="0.25">
      <c r="A42830" t="str">
        <f>VLOOKUP([2]Sheet1!A42830,[1]MG1655_proteins_167_161521!$A:$G,7,)</f>
        <v>rpsH</v>
      </c>
      <c r="B42830" t="s">
        <v>707</v>
      </c>
    </row>
    <row r="42831" spans="1:2" x14ac:dyDescent="0.25">
      <c r="A42831" t="str">
        <f>VLOOKUP([2]Sheet1!A42831,[1]MG1655_proteins_167_161521!$A:$G,7,)</f>
        <v>malY</v>
      </c>
      <c r="B42831" t="s">
        <v>56</v>
      </c>
    </row>
    <row r="42832" spans="1:2" x14ac:dyDescent="0.25">
      <c r="A42832" t="str">
        <f>VLOOKUP([2]Sheet1!A42832,[1]MG1655_proteins_167_161521!$A:$G,7,)</f>
        <v>malY</v>
      </c>
      <c r="B42832" t="s">
        <v>3370</v>
      </c>
    </row>
    <row r="42833" spans="1:2" x14ac:dyDescent="0.25">
      <c r="A42833" t="str">
        <f>VLOOKUP([2]Sheet1!A42833,[1]MG1655_proteins_167_161521!$A:$G,7,)</f>
        <v>malY</v>
      </c>
      <c r="B42833" t="s">
        <v>3370</v>
      </c>
    </row>
    <row r="42834" spans="1:2" x14ac:dyDescent="0.25">
      <c r="A42834" t="str">
        <f>VLOOKUP([2]Sheet1!A42834,[1]MG1655_proteins_167_161521!$A:$G,7,)</f>
        <v>malY</v>
      </c>
      <c r="B42834" t="s">
        <v>7</v>
      </c>
    </row>
    <row r="42835" spans="1:2" x14ac:dyDescent="0.25">
      <c r="A42835" t="str">
        <f>VLOOKUP([2]Sheet1!A42835,[1]MG1655_proteins_167_161521!$A:$G,7,)</f>
        <v>malY</v>
      </c>
      <c r="B42835" t="s">
        <v>7</v>
      </c>
    </row>
    <row r="42836" spans="1:2" x14ac:dyDescent="0.25">
      <c r="A42836" t="str">
        <f>VLOOKUP([2]Sheet1!A42836,[1]MG1655_proteins_167_161521!$A:$G,7,)</f>
        <v>malY</v>
      </c>
      <c r="B42836" t="s">
        <v>178</v>
      </c>
    </row>
    <row r="42837" spans="1:2" x14ac:dyDescent="0.25">
      <c r="A42837" t="str">
        <f>VLOOKUP([2]Sheet1!A42837,[1]MG1655_proteins_167_161521!$A:$G,7,)</f>
        <v>malY</v>
      </c>
      <c r="B42837" t="s">
        <v>392</v>
      </c>
    </row>
    <row r="42838" spans="1:2" x14ac:dyDescent="0.25">
      <c r="A42838" t="str">
        <f>VLOOKUP([2]Sheet1!A42838,[1]MG1655_proteins_167_161521!$A:$G,7,)</f>
        <v>malY</v>
      </c>
      <c r="B42838" t="s">
        <v>392</v>
      </c>
    </row>
    <row r="42839" spans="1:2" x14ac:dyDescent="0.25">
      <c r="A42839" t="str">
        <f>VLOOKUP([2]Sheet1!A42839,[1]MG1655_proteins_167_161521!$A:$G,7,)</f>
        <v>malY</v>
      </c>
      <c r="B42839" t="s">
        <v>392</v>
      </c>
    </row>
    <row r="42840" spans="1:2" x14ac:dyDescent="0.25">
      <c r="A42840" t="str">
        <f>VLOOKUP([2]Sheet1!A42840,[1]MG1655_proteins_167_161521!$A:$G,7,)</f>
        <v>malY</v>
      </c>
      <c r="B42840" t="s">
        <v>54</v>
      </c>
    </row>
    <row r="42841" spans="1:2" x14ac:dyDescent="0.25">
      <c r="A42841" t="str">
        <f>VLOOKUP([2]Sheet1!A42841,[1]MG1655_proteins_167_161521!$A:$G,7,)</f>
        <v>malY</v>
      </c>
      <c r="B42841" t="s">
        <v>3371</v>
      </c>
    </row>
    <row r="42842" spans="1:2" x14ac:dyDescent="0.25">
      <c r="A42842" t="str">
        <f>VLOOKUP([2]Sheet1!A42842,[1]MG1655_proteins_167_161521!$A:$G,7,)</f>
        <v>malY</v>
      </c>
      <c r="B42842" t="s">
        <v>3371</v>
      </c>
    </row>
    <row r="42843" spans="1:2" x14ac:dyDescent="0.25">
      <c r="A42843" t="str">
        <f>VLOOKUP([2]Sheet1!A42843,[1]MG1655_proteins_167_161521!$A:$G,7,)</f>
        <v>malY</v>
      </c>
      <c r="B42843" t="s">
        <v>2478</v>
      </c>
    </row>
    <row r="42844" spans="1:2" x14ac:dyDescent="0.25">
      <c r="A42844" t="str">
        <f>VLOOKUP([2]Sheet1!A42844,[1]MG1655_proteins_167_161521!$A:$G,7,)</f>
        <v>malY</v>
      </c>
      <c r="B42844" t="s">
        <v>1979</v>
      </c>
    </row>
    <row r="42845" spans="1:2" x14ac:dyDescent="0.25">
      <c r="A42845" t="str">
        <f>VLOOKUP([2]Sheet1!A42845,[1]MG1655_proteins_167_161521!$A:$G,7,)</f>
        <v>malY</v>
      </c>
      <c r="B42845" t="s">
        <v>104</v>
      </c>
    </row>
    <row r="42846" spans="1:2" x14ac:dyDescent="0.25">
      <c r="A42846" t="str">
        <f>VLOOKUP([2]Sheet1!A42846,[1]MG1655_proteins_167_161521!$A:$G,7,)</f>
        <v>malY</v>
      </c>
      <c r="B42846" t="s">
        <v>393</v>
      </c>
    </row>
    <row r="42847" spans="1:2" x14ac:dyDescent="0.25">
      <c r="A42847" t="str">
        <f>VLOOKUP([2]Sheet1!A42847,[1]MG1655_proteins_167_161521!$A:$G,7,)</f>
        <v>malY</v>
      </c>
      <c r="B42847" t="s">
        <v>331</v>
      </c>
    </row>
    <row r="42848" spans="1:2" x14ac:dyDescent="0.25">
      <c r="A42848" t="str">
        <f>VLOOKUP([2]Sheet1!A42848,[1]MG1655_proteins_167_161521!$A:$G,7,)</f>
        <v>fumB</v>
      </c>
      <c r="B42848" t="s">
        <v>590</v>
      </c>
    </row>
    <row r="42849" spans="1:2" x14ac:dyDescent="0.25">
      <c r="A42849" t="str">
        <f>VLOOKUP([2]Sheet1!A42849,[1]MG1655_proteins_167_161521!$A:$G,7,)</f>
        <v>fumB</v>
      </c>
      <c r="B42849" t="s">
        <v>120</v>
      </c>
    </row>
    <row r="42850" spans="1:2" x14ac:dyDescent="0.25">
      <c r="A42850" t="str">
        <f>VLOOKUP([2]Sheet1!A42850,[1]MG1655_proteins_167_161521!$A:$G,7,)</f>
        <v>fumB</v>
      </c>
      <c r="B42850" t="s">
        <v>93</v>
      </c>
    </row>
    <row r="42851" spans="1:2" x14ac:dyDescent="0.25">
      <c r="A42851" t="str">
        <f>VLOOKUP([2]Sheet1!A42851,[1]MG1655_proteins_167_161521!$A:$G,7,)</f>
        <v>fumB</v>
      </c>
      <c r="B42851" t="s">
        <v>56</v>
      </c>
    </row>
    <row r="42852" spans="1:2" x14ac:dyDescent="0.25">
      <c r="A42852" t="str">
        <f>VLOOKUP([2]Sheet1!A42852,[1]MG1655_proteins_167_161521!$A:$G,7,)</f>
        <v>fumB</v>
      </c>
      <c r="B42852" t="s">
        <v>2037</v>
      </c>
    </row>
    <row r="42853" spans="1:2" x14ac:dyDescent="0.25">
      <c r="A42853" t="str">
        <f>VLOOKUP([2]Sheet1!A42853,[1]MG1655_proteins_167_161521!$A:$G,7,)</f>
        <v>fumB</v>
      </c>
      <c r="B42853" t="s">
        <v>2037</v>
      </c>
    </row>
    <row r="42854" spans="1:2" x14ac:dyDescent="0.25">
      <c r="A42854" t="str">
        <f>VLOOKUP([2]Sheet1!A42854,[1]MG1655_proteins_167_161521!$A:$G,7,)</f>
        <v>fumB</v>
      </c>
      <c r="B42854" t="s">
        <v>2037</v>
      </c>
    </row>
    <row r="42855" spans="1:2" x14ac:dyDescent="0.25">
      <c r="A42855" t="str">
        <f>VLOOKUP([2]Sheet1!A42855,[1]MG1655_proteins_167_161521!$A:$G,7,)</f>
        <v>fumB</v>
      </c>
      <c r="B42855" t="s">
        <v>2037</v>
      </c>
    </row>
    <row r="42856" spans="1:2" x14ac:dyDescent="0.25">
      <c r="A42856" t="str">
        <f>VLOOKUP([2]Sheet1!A42856,[1]MG1655_proteins_167_161521!$A:$G,7,)</f>
        <v>fumB</v>
      </c>
      <c r="B42856" t="s">
        <v>2037</v>
      </c>
    </row>
    <row r="42857" spans="1:2" x14ac:dyDescent="0.25">
      <c r="A42857" t="str">
        <f>VLOOKUP([2]Sheet1!A42857,[1]MG1655_proteins_167_161521!$A:$G,7,)</f>
        <v>fumB</v>
      </c>
      <c r="B42857" t="s">
        <v>178</v>
      </c>
    </row>
    <row r="42858" spans="1:2" x14ac:dyDescent="0.25">
      <c r="A42858" t="str">
        <f>VLOOKUP([2]Sheet1!A42858,[1]MG1655_proteins_167_161521!$A:$G,7,)</f>
        <v>fumB</v>
      </c>
      <c r="B42858" t="s">
        <v>178</v>
      </c>
    </row>
    <row r="42859" spans="1:2" x14ac:dyDescent="0.25">
      <c r="A42859" t="str">
        <f>VLOOKUP([2]Sheet1!A42859,[1]MG1655_proteins_167_161521!$A:$G,7,)</f>
        <v>fumB</v>
      </c>
      <c r="B42859" t="s">
        <v>662</v>
      </c>
    </row>
    <row r="42860" spans="1:2" x14ac:dyDescent="0.25">
      <c r="A42860" t="str">
        <f>VLOOKUP([2]Sheet1!A42860,[1]MG1655_proteins_167_161521!$A:$G,7,)</f>
        <v>fumB</v>
      </c>
      <c r="B42860" t="s">
        <v>54</v>
      </c>
    </row>
    <row r="42861" spans="1:2" x14ac:dyDescent="0.25">
      <c r="A42861" t="str">
        <f>VLOOKUP([2]Sheet1!A42861,[1]MG1655_proteins_167_161521!$A:$G,7,)</f>
        <v>fumB</v>
      </c>
      <c r="B42861" t="s">
        <v>17</v>
      </c>
    </row>
    <row r="42862" spans="1:2" x14ac:dyDescent="0.25">
      <c r="A42862" t="str">
        <f>VLOOKUP([2]Sheet1!A42862,[1]MG1655_proteins_167_161521!$A:$G,7,)</f>
        <v>fumB</v>
      </c>
      <c r="B42862" t="s">
        <v>3401</v>
      </c>
    </row>
    <row r="42863" spans="1:2" x14ac:dyDescent="0.25">
      <c r="A42863" t="str">
        <f>VLOOKUP([2]Sheet1!A42863,[1]MG1655_proteins_167_161521!$A:$G,7,)</f>
        <v>fumB</v>
      </c>
      <c r="B42863" t="s">
        <v>3401</v>
      </c>
    </row>
    <row r="42864" spans="1:2" x14ac:dyDescent="0.25">
      <c r="A42864" t="str">
        <f>VLOOKUP([2]Sheet1!A42864,[1]MG1655_proteins_167_161521!$A:$G,7,)</f>
        <v>fumB</v>
      </c>
      <c r="B42864" t="s">
        <v>3401</v>
      </c>
    </row>
    <row r="42865" spans="1:2" x14ac:dyDescent="0.25">
      <c r="A42865" t="str">
        <f>VLOOKUP([2]Sheet1!A42865,[1]MG1655_proteins_167_161521!$A:$G,7,)</f>
        <v>fumB</v>
      </c>
      <c r="B42865" t="s">
        <v>3401</v>
      </c>
    </row>
    <row r="42866" spans="1:2" x14ac:dyDescent="0.25">
      <c r="A42866" t="str">
        <f>VLOOKUP([2]Sheet1!A42866,[1]MG1655_proteins_167_161521!$A:$G,7,)</f>
        <v>fumB</v>
      </c>
      <c r="B42866" t="s">
        <v>22</v>
      </c>
    </row>
    <row r="42867" spans="1:2" x14ac:dyDescent="0.25">
      <c r="A42867" t="str">
        <f>VLOOKUP([2]Sheet1!A42867,[1]MG1655_proteins_167_161521!$A:$G,7,)</f>
        <v>fumB</v>
      </c>
      <c r="B42867" t="s">
        <v>176</v>
      </c>
    </row>
    <row r="42868" spans="1:2" x14ac:dyDescent="0.25">
      <c r="A42868" t="str">
        <f>VLOOKUP([2]Sheet1!A42868,[1]MG1655_proteins_167_161521!$A:$G,7,)</f>
        <v>fumB</v>
      </c>
      <c r="B42868" t="s">
        <v>176</v>
      </c>
    </row>
    <row r="42869" spans="1:2" x14ac:dyDescent="0.25">
      <c r="A42869" t="str">
        <f>VLOOKUP([2]Sheet1!A42869,[1]MG1655_proteins_167_161521!$A:$G,7,)</f>
        <v>fumB</v>
      </c>
      <c r="B42869" t="s">
        <v>2430</v>
      </c>
    </row>
    <row r="42870" spans="1:2" x14ac:dyDescent="0.25">
      <c r="A42870" t="str">
        <f>VLOOKUP([2]Sheet1!A42870,[1]MG1655_proteins_167_161521!$A:$G,7,)</f>
        <v>fumB</v>
      </c>
      <c r="B42870" t="s">
        <v>62</v>
      </c>
    </row>
    <row r="42871" spans="1:2" x14ac:dyDescent="0.25">
      <c r="A42871" t="str">
        <f>VLOOKUP([2]Sheet1!A42871,[1]MG1655_proteins_167_161521!$A:$G,7,)</f>
        <v>fumB</v>
      </c>
      <c r="B42871" t="s">
        <v>12</v>
      </c>
    </row>
    <row r="42872" spans="1:2" x14ac:dyDescent="0.25">
      <c r="A42872" t="str">
        <f>VLOOKUP([2]Sheet1!A42872,[1]MG1655_proteins_167_161521!$A:$G,7,)</f>
        <v>yqcC</v>
      </c>
      <c r="B42872" t="s">
        <v>93</v>
      </c>
    </row>
    <row r="42873" spans="1:2" x14ac:dyDescent="0.25">
      <c r="A42873" t="str">
        <f>VLOOKUP([2]Sheet1!A42873,[1]MG1655_proteins_167_161521!$A:$G,7,)</f>
        <v>yqcC</v>
      </c>
      <c r="B42873" t="s">
        <v>93</v>
      </c>
    </row>
    <row r="42874" spans="1:2" x14ac:dyDescent="0.25">
      <c r="A42874" t="str">
        <f>VLOOKUP([2]Sheet1!A42874,[1]MG1655_proteins_167_161521!$A:$G,7,)</f>
        <v>hyfG</v>
      </c>
      <c r="B42874" t="s">
        <v>7</v>
      </c>
    </row>
    <row r="42875" spans="1:2" x14ac:dyDescent="0.25">
      <c r="A42875" t="str">
        <f>VLOOKUP([2]Sheet1!A42875,[1]MG1655_proteins_167_161521!$A:$G,7,)</f>
        <v>hyfG</v>
      </c>
      <c r="B42875" t="s">
        <v>7</v>
      </c>
    </row>
    <row r="42876" spans="1:2" x14ac:dyDescent="0.25">
      <c r="A42876" t="str">
        <f>VLOOKUP([2]Sheet1!A42876,[1]MG1655_proteins_167_161521!$A:$G,7,)</f>
        <v>hyfG</v>
      </c>
      <c r="B42876" t="s">
        <v>1209</v>
      </c>
    </row>
    <row r="42877" spans="1:2" x14ac:dyDescent="0.25">
      <c r="A42877" t="str">
        <f>VLOOKUP([2]Sheet1!A42877,[1]MG1655_proteins_167_161521!$A:$G,7,)</f>
        <v>hyfG</v>
      </c>
      <c r="B42877" t="s">
        <v>741</v>
      </c>
    </row>
    <row r="42878" spans="1:2" x14ac:dyDescent="0.25">
      <c r="A42878" t="str">
        <f>VLOOKUP([2]Sheet1!A42878,[1]MG1655_proteins_167_161521!$A:$G,7,)</f>
        <v>hyfG</v>
      </c>
      <c r="B42878" t="s">
        <v>24</v>
      </c>
    </row>
    <row r="42879" spans="1:2" x14ac:dyDescent="0.25">
      <c r="A42879" t="str">
        <f>VLOOKUP([2]Sheet1!A42879,[1]MG1655_proteins_167_161521!$A:$G,7,)</f>
        <v>hyfG</v>
      </c>
      <c r="B42879" t="s">
        <v>1234</v>
      </c>
    </row>
    <row r="42880" spans="1:2" x14ac:dyDescent="0.25">
      <c r="A42880" t="str">
        <f>VLOOKUP([2]Sheet1!A42880,[1]MG1655_proteins_167_161521!$A:$G,7,)</f>
        <v>hyfG</v>
      </c>
      <c r="B42880" t="s">
        <v>17</v>
      </c>
    </row>
    <row r="42881" spans="1:2" x14ac:dyDescent="0.25">
      <c r="A42881" t="str">
        <f>VLOOKUP([2]Sheet1!A42881,[1]MG1655_proteins_167_161521!$A:$G,7,)</f>
        <v>hyfG</v>
      </c>
      <c r="B42881" t="s">
        <v>1210</v>
      </c>
    </row>
    <row r="42882" spans="1:2" x14ac:dyDescent="0.25">
      <c r="A42882" t="str">
        <f>VLOOKUP([2]Sheet1!A42882,[1]MG1655_proteins_167_161521!$A:$G,7,)</f>
        <v>hyfG</v>
      </c>
      <c r="B42882" t="s">
        <v>409</v>
      </c>
    </row>
    <row r="42883" spans="1:2" x14ac:dyDescent="0.25">
      <c r="A42883" t="str">
        <f>VLOOKUP([2]Sheet1!A42883,[1]MG1655_proteins_167_161521!$A:$G,7,)</f>
        <v>hyfG</v>
      </c>
      <c r="B42883" t="s">
        <v>22</v>
      </c>
    </row>
    <row r="42884" spans="1:2" x14ac:dyDescent="0.25">
      <c r="A42884" t="str">
        <f>VLOOKUP([2]Sheet1!A42884,[1]MG1655_proteins_167_161521!$A:$G,7,)</f>
        <v>hyfG</v>
      </c>
      <c r="B42884" t="s">
        <v>176</v>
      </c>
    </row>
    <row r="42885" spans="1:2" x14ac:dyDescent="0.25">
      <c r="A42885" t="str">
        <f>VLOOKUP([2]Sheet1!A42885,[1]MG1655_proteins_167_161521!$A:$G,7,)</f>
        <v>hyfG</v>
      </c>
      <c r="B42885" t="s">
        <v>2117</v>
      </c>
    </row>
    <row r="42886" spans="1:2" x14ac:dyDescent="0.25">
      <c r="A42886" t="str">
        <f>VLOOKUP([2]Sheet1!A42886,[1]MG1655_proteins_167_161521!$A:$G,7,)</f>
        <v>hyfG</v>
      </c>
      <c r="B42886" t="s">
        <v>303</v>
      </c>
    </row>
    <row r="42887" spans="1:2" x14ac:dyDescent="0.25">
      <c r="A42887" t="str">
        <f>VLOOKUP([2]Sheet1!A42887,[1]MG1655_proteins_167_161521!$A:$G,7,)</f>
        <v>hyfG</v>
      </c>
      <c r="B42887" t="s">
        <v>162</v>
      </c>
    </row>
    <row r="42888" spans="1:2" x14ac:dyDescent="0.25">
      <c r="A42888" t="str">
        <f>VLOOKUP([2]Sheet1!A42888,[1]MG1655_proteins_167_161521!$A:$G,7,)</f>
        <v>hyfG</v>
      </c>
      <c r="B42888" t="s">
        <v>1476</v>
      </c>
    </row>
    <row r="42889" spans="1:2" x14ac:dyDescent="0.25">
      <c r="A42889" t="str">
        <f>VLOOKUP([2]Sheet1!A42889,[1]MG1655_proteins_167_161521!$A:$G,7,)</f>
        <v>hyfG</v>
      </c>
      <c r="B42889" t="s">
        <v>165</v>
      </c>
    </row>
    <row r="42890" spans="1:2" x14ac:dyDescent="0.25">
      <c r="A42890" t="str">
        <f>VLOOKUP([2]Sheet1!A42890,[1]MG1655_proteins_167_161521!$A:$G,7,)</f>
        <v>hyfG</v>
      </c>
      <c r="B42890" t="s">
        <v>1483</v>
      </c>
    </row>
    <row r="42891" spans="1:2" x14ac:dyDescent="0.25">
      <c r="A42891" t="str">
        <f>VLOOKUP([2]Sheet1!A42891,[1]MG1655_proteins_167_161521!$A:$G,7,)</f>
        <v>hyfG</v>
      </c>
      <c r="B42891" t="s">
        <v>2</v>
      </c>
    </row>
    <row r="42892" spans="1:2" x14ac:dyDescent="0.25">
      <c r="A42892" t="str">
        <f>VLOOKUP([2]Sheet1!A42892,[1]MG1655_proteins_167_161521!$A:$G,7,)</f>
        <v>hyfG</v>
      </c>
      <c r="B42892" t="s">
        <v>1529</v>
      </c>
    </row>
    <row r="42893" spans="1:2" x14ac:dyDescent="0.25">
      <c r="A42893" t="str">
        <f>VLOOKUP([2]Sheet1!A42893,[1]MG1655_proteins_167_161521!$A:$G,7,)</f>
        <v>ybbY</v>
      </c>
      <c r="B42893" t="s">
        <v>647</v>
      </c>
    </row>
    <row r="42894" spans="1:2" x14ac:dyDescent="0.25">
      <c r="A42894" t="str">
        <f>VLOOKUP([2]Sheet1!A42894,[1]MG1655_proteins_167_161521!$A:$G,7,)</f>
        <v>ybbY</v>
      </c>
      <c r="B42894" t="s">
        <v>26</v>
      </c>
    </row>
    <row r="42895" spans="1:2" x14ac:dyDescent="0.25">
      <c r="A42895" t="str">
        <f>VLOOKUP([2]Sheet1!A42895,[1]MG1655_proteins_167_161521!$A:$G,7,)</f>
        <v>ybbY</v>
      </c>
      <c r="B42895" t="s">
        <v>27</v>
      </c>
    </row>
    <row r="42896" spans="1:2" x14ac:dyDescent="0.25">
      <c r="A42896" t="str">
        <f>VLOOKUP([2]Sheet1!A42896,[1]MG1655_proteins_167_161521!$A:$G,7,)</f>
        <v>ybbY</v>
      </c>
      <c r="B42896" t="s">
        <v>3</v>
      </c>
    </row>
    <row r="42897" spans="1:2" x14ac:dyDescent="0.25">
      <c r="A42897" t="str">
        <f>VLOOKUP([2]Sheet1!A42897,[1]MG1655_proteins_167_161521!$A:$G,7,)</f>
        <v>ybbY</v>
      </c>
      <c r="B42897" t="s">
        <v>3</v>
      </c>
    </row>
    <row r="42898" spans="1:2" x14ac:dyDescent="0.25">
      <c r="A42898" t="str">
        <f>VLOOKUP([2]Sheet1!A42898,[1]MG1655_proteins_167_161521!$A:$G,7,)</f>
        <v>ybbY</v>
      </c>
      <c r="B42898" t="s">
        <v>3</v>
      </c>
    </row>
    <row r="42899" spans="1:2" x14ac:dyDescent="0.25">
      <c r="A42899" t="str">
        <f>VLOOKUP([2]Sheet1!A42899,[1]MG1655_proteins_167_161521!$A:$G,7,)</f>
        <v>ybbY</v>
      </c>
      <c r="B42899" t="s">
        <v>3</v>
      </c>
    </row>
    <row r="42900" spans="1:2" x14ac:dyDescent="0.25">
      <c r="A42900" t="str">
        <f>VLOOKUP([2]Sheet1!A42900,[1]MG1655_proteins_167_161521!$A:$G,7,)</f>
        <v>ybbY</v>
      </c>
      <c r="B42900" t="s">
        <v>2</v>
      </c>
    </row>
    <row r="42901" spans="1:2" x14ac:dyDescent="0.25">
      <c r="A42901" t="str">
        <f>VLOOKUP([2]Sheet1!A42901,[1]MG1655_proteins_167_161521!$A:$G,7,)</f>
        <v>ybbY</v>
      </c>
      <c r="B42901" t="s">
        <v>2</v>
      </c>
    </row>
    <row r="42902" spans="1:2" x14ac:dyDescent="0.25">
      <c r="A42902" t="str">
        <f>VLOOKUP([2]Sheet1!A42902,[1]MG1655_proteins_167_161521!$A:$G,7,)</f>
        <v>ybbY</v>
      </c>
      <c r="B42902" t="s">
        <v>2336</v>
      </c>
    </row>
    <row r="42903" spans="1:2" x14ac:dyDescent="0.25">
      <c r="A42903" t="str">
        <f>VLOOKUP([2]Sheet1!A42903,[1]MG1655_proteins_167_161521!$A:$G,7,)</f>
        <v>ybbY</v>
      </c>
      <c r="B42903" t="s">
        <v>2334</v>
      </c>
    </row>
    <row r="42904" spans="1:2" x14ac:dyDescent="0.25">
      <c r="A42904" t="str">
        <f>VLOOKUP([2]Sheet1!A42904,[1]MG1655_proteins_167_161521!$A:$G,7,)</f>
        <v>gudX</v>
      </c>
      <c r="B42904" t="s">
        <v>1047</v>
      </c>
    </row>
    <row r="42905" spans="1:2" x14ac:dyDescent="0.25">
      <c r="A42905" t="str">
        <f>VLOOKUP([2]Sheet1!A42905,[1]MG1655_proteins_167_161521!$A:$G,7,)</f>
        <v>gudX</v>
      </c>
      <c r="B42905" t="s">
        <v>178</v>
      </c>
    </row>
    <row r="42906" spans="1:2" x14ac:dyDescent="0.25">
      <c r="A42906" t="str">
        <f>VLOOKUP([2]Sheet1!A42906,[1]MG1655_proteins_167_161521!$A:$G,7,)</f>
        <v>gudX</v>
      </c>
      <c r="B42906" t="s">
        <v>17</v>
      </c>
    </row>
    <row r="42907" spans="1:2" x14ac:dyDescent="0.25">
      <c r="A42907" t="str">
        <f>VLOOKUP([2]Sheet1!A42907,[1]MG1655_proteins_167_161521!$A:$G,7,)</f>
        <v>gudX</v>
      </c>
      <c r="B42907" t="s">
        <v>105</v>
      </c>
    </row>
    <row r="42908" spans="1:2" x14ac:dyDescent="0.25">
      <c r="A42908" t="str">
        <f>VLOOKUP([2]Sheet1!A42908,[1]MG1655_proteins_167_161521!$A:$G,7,)</f>
        <v>rplC</v>
      </c>
      <c r="B42908" t="s">
        <v>32</v>
      </c>
    </row>
    <row r="42909" spans="1:2" x14ac:dyDescent="0.25">
      <c r="A42909" t="str">
        <f>VLOOKUP([2]Sheet1!A42909,[1]MG1655_proteins_167_161521!$A:$G,7,)</f>
        <v>rplC</v>
      </c>
      <c r="B42909" t="s">
        <v>35</v>
      </c>
    </row>
    <row r="42910" spans="1:2" x14ac:dyDescent="0.25">
      <c r="A42910" t="str">
        <f>VLOOKUP([2]Sheet1!A42910,[1]MG1655_proteins_167_161521!$A:$G,7,)</f>
        <v>rplC</v>
      </c>
      <c r="B42910" t="s">
        <v>35</v>
      </c>
    </row>
    <row r="42911" spans="1:2" x14ac:dyDescent="0.25">
      <c r="A42911" t="str">
        <f>VLOOKUP([2]Sheet1!A42911,[1]MG1655_proteins_167_161521!$A:$G,7,)</f>
        <v>rplC</v>
      </c>
      <c r="B42911" t="s">
        <v>7</v>
      </c>
    </row>
    <row r="42912" spans="1:2" x14ac:dyDescent="0.25">
      <c r="A42912" t="str">
        <f>VLOOKUP([2]Sheet1!A42912,[1]MG1655_proteins_167_161521!$A:$G,7,)</f>
        <v>rplC</v>
      </c>
      <c r="B42912" t="s">
        <v>7</v>
      </c>
    </row>
    <row r="42913" spans="1:2" x14ac:dyDescent="0.25">
      <c r="A42913" t="str">
        <f>VLOOKUP([2]Sheet1!A42913,[1]MG1655_proteins_167_161521!$A:$G,7,)</f>
        <v>rplC</v>
      </c>
      <c r="B42913" t="s">
        <v>37</v>
      </c>
    </row>
    <row r="42914" spans="1:2" x14ac:dyDescent="0.25">
      <c r="A42914" t="str">
        <f>VLOOKUP([2]Sheet1!A42914,[1]MG1655_proteins_167_161521!$A:$G,7,)</f>
        <v>rplC</v>
      </c>
      <c r="B42914" t="s">
        <v>37</v>
      </c>
    </row>
    <row r="42915" spans="1:2" x14ac:dyDescent="0.25">
      <c r="A42915" t="str">
        <f>VLOOKUP([2]Sheet1!A42915,[1]MG1655_proteins_167_161521!$A:$G,7,)</f>
        <v>rplC</v>
      </c>
      <c r="B42915" t="s">
        <v>38</v>
      </c>
    </row>
    <row r="42916" spans="1:2" x14ac:dyDescent="0.25">
      <c r="A42916" t="str">
        <f>VLOOKUP([2]Sheet1!A42916,[1]MG1655_proteins_167_161521!$A:$G,7,)</f>
        <v>rplC</v>
      </c>
      <c r="B42916" t="s">
        <v>39</v>
      </c>
    </row>
    <row r="42917" spans="1:2" x14ac:dyDescent="0.25">
      <c r="A42917" t="str">
        <f>VLOOKUP([2]Sheet1!A42917,[1]MG1655_proteins_167_161521!$A:$G,7,)</f>
        <v>rplC</v>
      </c>
      <c r="B42917" t="s">
        <v>40</v>
      </c>
    </row>
    <row r="42918" spans="1:2" x14ac:dyDescent="0.25">
      <c r="A42918" t="str">
        <f>VLOOKUP([2]Sheet1!A42918,[1]MG1655_proteins_167_161521!$A:$G,7,)</f>
        <v>rplC</v>
      </c>
      <c r="B42918" t="s">
        <v>40</v>
      </c>
    </row>
    <row r="42919" spans="1:2" x14ac:dyDescent="0.25">
      <c r="A42919" t="str">
        <f>VLOOKUP([2]Sheet1!A42919,[1]MG1655_proteins_167_161521!$A:$G,7,)</f>
        <v>rplC</v>
      </c>
      <c r="B42919" t="s">
        <v>42</v>
      </c>
    </row>
    <row r="42920" spans="1:2" x14ac:dyDescent="0.25">
      <c r="A42920" t="str">
        <f>VLOOKUP([2]Sheet1!A42920,[1]MG1655_proteins_167_161521!$A:$G,7,)</f>
        <v>rplC</v>
      </c>
      <c r="B42920" t="s">
        <v>12</v>
      </c>
    </row>
    <row r="42921" spans="1:2" x14ac:dyDescent="0.25">
      <c r="A42921" t="str">
        <f>VLOOKUP([2]Sheet1!A42921,[1]MG1655_proteins_167_161521!$A:$G,7,)</f>
        <v>rplC</v>
      </c>
      <c r="B42921" t="s">
        <v>43</v>
      </c>
    </row>
    <row r="42922" spans="1:2" x14ac:dyDescent="0.25">
      <c r="A42922" t="str">
        <f>VLOOKUP([2]Sheet1!A42922,[1]MG1655_proteins_167_161521!$A:$G,7,)</f>
        <v>rplC</v>
      </c>
      <c r="B42922" t="s">
        <v>43</v>
      </c>
    </row>
    <row r="42923" spans="1:2" x14ac:dyDescent="0.25">
      <c r="A42923" t="str">
        <f>VLOOKUP([2]Sheet1!A42923,[1]MG1655_proteins_167_161521!$A:$G,7,)</f>
        <v>rplC</v>
      </c>
      <c r="B42923" t="s">
        <v>44</v>
      </c>
    </row>
    <row r="42924" spans="1:2" x14ac:dyDescent="0.25">
      <c r="A42924" t="str">
        <f>VLOOKUP([2]Sheet1!A42924,[1]MG1655_proteins_167_161521!$A:$G,7,)</f>
        <v>rplC</v>
      </c>
      <c r="B42924" t="s">
        <v>44</v>
      </c>
    </row>
    <row r="42925" spans="1:2" x14ac:dyDescent="0.25">
      <c r="A42925" t="str">
        <f>VLOOKUP([2]Sheet1!A42925,[1]MG1655_proteins_167_161521!$A:$G,7,)</f>
        <v>rplC</v>
      </c>
      <c r="B42925" t="s">
        <v>44</v>
      </c>
    </row>
    <row r="42926" spans="1:2" x14ac:dyDescent="0.25">
      <c r="A42926" t="str">
        <f>VLOOKUP([2]Sheet1!A42926,[1]MG1655_proteins_167_161521!$A:$G,7,)</f>
        <v>rplC</v>
      </c>
      <c r="B42926" t="s">
        <v>47</v>
      </c>
    </row>
    <row r="42927" spans="1:2" x14ac:dyDescent="0.25">
      <c r="A42927" t="str">
        <f>VLOOKUP([2]Sheet1!A42927,[1]MG1655_proteins_167_161521!$A:$G,7,)</f>
        <v>rplC</v>
      </c>
      <c r="B42927" t="s">
        <v>44</v>
      </c>
    </row>
    <row r="42928" spans="1:2" x14ac:dyDescent="0.25">
      <c r="A42928" t="str">
        <f>VLOOKUP([2]Sheet1!A42928,[1]MG1655_proteins_167_161521!$A:$G,7,)</f>
        <v>rplC</v>
      </c>
      <c r="B42928" t="s">
        <v>35</v>
      </c>
    </row>
    <row r="42929" spans="1:2" x14ac:dyDescent="0.25">
      <c r="A42929" t="str">
        <f>VLOOKUP([2]Sheet1!A42929,[1]MG1655_proteins_167_161521!$A:$G,7,)</f>
        <v>paoB</v>
      </c>
      <c r="B42929" t="s">
        <v>7</v>
      </c>
    </row>
    <row r="42930" spans="1:2" x14ac:dyDescent="0.25">
      <c r="A42930" t="str">
        <f>VLOOKUP([2]Sheet1!A42930,[1]MG1655_proteins_167_161521!$A:$G,7,)</f>
        <v>paoB</v>
      </c>
      <c r="B42930" t="s">
        <v>24</v>
      </c>
    </row>
    <row r="42931" spans="1:2" x14ac:dyDescent="0.25">
      <c r="A42931" t="str">
        <f>VLOOKUP([2]Sheet1!A42931,[1]MG1655_proteins_167_161521!$A:$G,7,)</f>
        <v>paoB</v>
      </c>
      <c r="B42931" t="s">
        <v>24</v>
      </c>
    </row>
    <row r="42932" spans="1:2" x14ac:dyDescent="0.25">
      <c r="A42932" t="str">
        <f>VLOOKUP([2]Sheet1!A42932,[1]MG1655_proteins_167_161521!$A:$G,7,)</f>
        <v>paoB</v>
      </c>
      <c r="B42932" t="s">
        <v>562</v>
      </c>
    </row>
    <row r="42933" spans="1:2" x14ac:dyDescent="0.25">
      <c r="A42933" t="str">
        <f>VLOOKUP([2]Sheet1!A42933,[1]MG1655_proteins_167_161521!$A:$G,7,)</f>
        <v>paoB</v>
      </c>
      <c r="B42933" t="s">
        <v>17</v>
      </c>
    </row>
    <row r="42934" spans="1:2" x14ac:dyDescent="0.25">
      <c r="A42934" t="str">
        <f>VLOOKUP([2]Sheet1!A42934,[1]MG1655_proteins_167_161521!$A:$G,7,)</f>
        <v>paoB</v>
      </c>
      <c r="B42934" t="s">
        <v>3402</v>
      </c>
    </row>
    <row r="42935" spans="1:2" x14ac:dyDescent="0.25">
      <c r="A42935" t="str">
        <f>VLOOKUP([2]Sheet1!A42935,[1]MG1655_proteins_167_161521!$A:$G,7,)</f>
        <v>paoB</v>
      </c>
      <c r="B42935" t="s">
        <v>374</v>
      </c>
    </row>
    <row r="42936" spans="1:2" x14ac:dyDescent="0.25">
      <c r="A42936" t="str">
        <f>VLOOKUP([2]Sheet1!A42936,[1]MG1655_proteins_167_161521!$A:$G,7,)</f>
        <v>paoB</v>
      </c>
      <c r="B42936" t="s">
        <v>374</v>
      </c>
    </row>
    <row r="42937" spans="1:2" x14ac:dyDescent="0.25">
      <c r="A42937" t="str">
        <f>VLOOKUP([2]Sheet1!A42937,[1]MG1655_proteins_167_161521!$A:$G,7,)</f>
        <v>paoB</v>
      </c>
      <c r="B42937" t="s">
        <v>22</v>
      </c>
    </row>
    <row r="42938" spans="1:2" x14ac:dyDescent="0.25">
      <c r="A42938" t="str">
        <f>VLOOKUP([2]Sheet1!A42938,[1]MG1655_proteins_167_161521!$A:$G,7,)</f>
        <v>paoB</v>
      </c>
      <c r="B42938" t="s">
        <v>176</v>
      </c>
    </row>
    <row r="42939" spans="1:2" x14ac:dyDescent="0.25">
      <c r="A42939" t="str">
        <f>VLOOKUP([2]Sheet1!A42939,[1]MG1655_proteins_167_161521!$A:$G,7,)</f>
        <v>paoB</v>
      </c>
      <c r="B42939" t="s">
        <v>186</v>
      </c>
    </row>
    <row r="42940" spans="1:2" x14ac:dyDescent="0.25">
      <c r="A42940" t="str">
        <f>VLOOKUP([2]Sheet1!A42940,[1]MG1655_proteins_167_161521!$A:$G,7,)</f>
        <v>paoB</v>
      </c>
      <c r="B42940" t="s">
        <v>678</v>
      </c>
    </row>
    <row r="42941" spans="1:2" x14ac:dyDescent="0.25">
      <c r="A42941" t="str">
        <f>VLOOKUP([2]Sheet1!A42941,[1]MG1655_proteins_167_161521!$A:$G,7,)</f>
        <v>paoB</v>
      </c>
      <c r="B42941" t="s">
        <v>3403</v>
      </c>
    </row>
    <row r="42942" spans="1:2" x14ac:dyDescent="0.25">
      <c r="A42942" t="str">
        <f>VLOOKUP([2]Sheet1!A42942,[1]MG1655_proteins_167_161521!$A:$G,7,)</f>
        <v>paoB</v>
      </c>
      <c r="B42942" t="s">
        <v>121</v>
      </c>
    </row>
    <row r="42943" spans="1:2" x14ac:dyDescent="0.25">
      <c r="A42943" t="str">
        <f>VLOOKUP([2]Sheet1!A42943,[1]MG1655_proteins_167_161521!$A:$G,7,)</f>
        <v>paoB</v>
      </c>
      <c r="B42943" t="s">
        <v>121</v>
      </c>
    </row>
    <row r="42944" spans="1:2" x14ac:dyDescent="0.25">
      <c r="A42944" t="str">
        <f>VLOOKUP([2]Sheet1!A42944,[1]MG1655_proteins_167_161521!$A:$G,7,)</f>
        <v>paoB</v>
      </c>
      <c r="B42944" t="s">
        <v>121</v>
      </c>
    </row>
    <row r="42945" spans="1:2" x14ac:dyDescent="0.25">
      <c r="A42945" t="str">
        <f>VLOOKUP([2]Sheet1!A42945,[1]MG1655_proteins_167_161521!$A:$G,7,)</f>
        <v>paoB</v>
      </c>
      <c r="B42945" t="s">
        <v>121</v>
      </c>
    </row>
    <row r="42946" spans="1:2" x14ac:dyDescent="0.25">
      <c r="A42946" t="str">
        <f>VLOOKUP([2]Sheet1!A42946,[1]MG1655_proteins_167_161521!$A:$G,7,)</f>
        <v>paoB</v>
      </c>
      <c r="B42946" t="s">
        <v>2085</v>
      </c>
    </row>
    <row r="42947" spans="1:2" x14ac:dyDescent="0.25">
      <c r="A42947" t="str">
        <f>VLOOKUP([2]Sheet1!A42947,[1]MG1655_proteins_167_161521!$A:$G,7,)</f>
        <v>ygcU</v>
      </c>
      <c r="B42947" t="s">
        <v>56</v>
      </c>
    </row>
    <row r="42948" spans="1:2" x14ac:dyDescent="0.25">
      <c r="A42948" t="str">
        <f>VLOOKUP([2]Sheet1!A42948,[1]MG1655_proteins_167_161521!$A:$G,7,)</f>
        <v>ygcU</v>
      </c>
      <c r="B42948" t="s">
        <v>3404</v>
      </c>
    </row>
    <row r="42949" spans="1:2" x14ac:dyDescent="0.25">
      <c r="A42949" t="str">
        <f>VLOOKUP([2]Sheet1!A42949,[1]MG1655_proteins_167_161521!$A:$G,7,)</f>
        <v>ygcU</v>
      </c>
      <c r="B42949" t="s">
        <v>24</v>
      </c>
    </row>
    <row r="42950" spans="1:2" x14ac:dyDescent="0.25">
      <c r="A42950" t="str">
        <f>VLOOKUP([2]Sheet1!A42950,[1]MG1655_proteins_167_161521!$A:$G,7,)</f>
        <v>ygcU</v>
      </c>
      <c r="B42950" t="s">
        <v>374</v>
      </c>
    </row>
    <row r="42951" spans="1:2" x14ac:dyDescent="0.25">
      <c r="A42951" t="str">
        <f>VLOOKUP([2]Sheet1!A42951,[1]MG1655_proteins_167_161521!$A:$G,7,)</f>
        <v>ygcU</v>
      </c>
      <c r="B42951" t="s">
        <v>186</v>
      </c>
    </row>
    <row r="42952" spans="1:2" x14ac:dyDescent="0.25">
      <c r="A42952" t="str">
        <f>VLOOKUP([2]Sheet1!A42952,[1]MG1655_proteins_167_161521!$A:$G,7,)</f>
        <v>ygcU</v>
      </c>
      <c r="B42952" t="s">
        <v>839</v>
      </c>
    </row>
    <row r="42953" spans="1:2" x14ac:dyDescent="0.25">
      <c r="A42953" t="str">
        <f>VLOOKUP([2]Sheet1!A42953,[1]MG1655_proteins_167_161521!$A:$G,7,)</f>
        <v>ygcU</v>
      </c>
      <c r="B42953" t="s">
        <v>3405</v>
      </c>
    </row>
    <row r="42954" spans="1:2" x14ac:dyDescent="0.25">
      <c r="A42954" t="str">
        <f>VLOOKUP([2]Sheet1!A42954,[1]MG1655_proteins_167_161521!$A:$G,7,)</f>
        <v>ygcU</v>
      </c>
      <c r="B42954" t="s">
        <v>3406</v>
      </c>
    </row>
    <row r="42955" spans="1:2" x14ac:dyDescent="0.25">
      <c r="A42955" t="str">
        <f>VLOOKUP([2]Sheet1!A42955,[1]MG1655_proteins_167_161521!$A:$G,7,)</f>
        <v>ygcU</v>
      </c>
      <c r="B42955" t="s">
        <v>3407</v>
      </c>
    </row>
    <row r="42956" spans="1:2" x14ac:dyDescent="0.25">
      <c r="A42956" t="str">
        <f>VLOOKUP([2]Sheet1!A42956,[1]MG1655_proteins_167_161521!$A:$G,7,)</f>
        <v>ygcU</v>
      </c>
      <c r="B42956" t="s">
        <v>374</v>
      </c>
    </row>
    <row r="42957" spans="1:2" x14ac:dyDescent="0.25">
      <c r="A42957" t="str">
        <f>VLOOKUP([2]Sheet1!A42957,[1]MG1655_proteins_167_161521!$A:$G,7,)</f>
        <v>ygcU</v>
      </c>
      <c r="B42957" t="s">
        <v>565</v>
      </c>
    </row>
    <row r="42958" spans="1:2" x14ac:dyDescent="0.25">
      <c r="A42958" t="str">
        <f>VLOOKUP([2]Sheet1!A42958,[1]MG1655_proteins_167_161521!$A:$G,7,)</f>
        <v>ygdQ</v>
      </c>
      <c r="B42958" t="s">
        <v>3</v>
      </c>
    </row>
    <row r="42959" spans="1:2" x14ac:dyDescent="0.25">
      <c r="A42959" t="str">
        <f>VLOOKUP([2]Sheet1!A42959,[1]MG1655_proteins_167_161521!$A:$G,7,)</f>
        <v>ygdQ</v>
      </c>
      <c r="B42959" t="s">
        <v>3</v>
      </c>
    </row>
    <row r="42960" spans="1:2" x14ac:dyDescent="0.25">
      <c r="A42960" t="str">
        <f>VLOOKUP([2]Sheet1!A42960,[1]MG1655_proteins_167_161521!$A:$G,7,)</f>
        <v>ygdQ</v>
      </c>
      <c r="B42960" t="s">
        <v>3</v>
      </c>
    </row>
    <row r="42961" spans="1:2" x14ac:dyDescent="0.25">
      <c r="A42961" t="str">
        <f>VLOOKUP([2]Sheet1!A42961,[1]MG1655_proteins_167_161521!$A:$G,7,)</f>
        <v>ygdQ</v>
      </c>
      <c r="B42961" t="s">
        <v>3</v>
      </c>
    </row>
    <row r="42962" spans="1:2" x14ac:dyDescent="0.25">
      <c r="A42962" t="str">
        <f>VLOOKUP([2]Sheet1!A42962,[1]MG1655_proteins_167_161521!$A:$G,7,)</f>
        <v>ygdQ</v>
      </c>
      <c r="B42962" t="s">
        <v>2</v>
      </c>
    </row>
    <row r="42963" spans="1:2" x14ac:dyDescent="0.25">
      <c r="A42963" t="str">
        <f>VLOOKUP([2]Sheet1!A42963,[1]MG1655_proteins_167_161521!$A:$G,7,)</f>
        <v>ybdK</v>
      </c>
      <c r="B42963" t="s">
        <v>6</v>
      </c>
    </row>
    <row r="42964" spans="1:2" x14ac:dyDescent="0.25">
      <c r="A42964" t="str">
        <f>VLOOKUP([2]Sheet1!A42964,[1]MG1655_proteins_167_161521!$A:$G,7,)</f>
        <v>ybdK</v>
      </c>
      <c r="B42964" t="s">
        <v>56</v>
      </c>
    </row>
    <row r="42965" spans="1:2" x14ac:dyDescent="0.25">
      <c r="A42965" t="str">
        <f>VLOOKUP([2]Sheet1!A42965,[1]MG1655_proteins_167_161521!$A:$G,7,)</f>
        <v>ybdK</v>
      </c>
      <c r="B42965" t="s">
        <v>3408</v>
      </c>
    </row>
    <row r="42966" spans="1:2" x14ac:dyDescent="0.25">
      <c r="A42966" t="str">
        <f>VLOOKUP([2]Sheet1!A42966,[1]MG1655_proteins_167_161521!$A:$G,7,)</f>
        <v>ybdK</v>
      </c>
      <c r="B42966" t="s">
        <v>3408</v>
      </c>
    </row>
    <row r="42967" spans="1:2" x14ac:dyDescent="0.25">
      <c r="A42967" t="str">
        <f>VLOOKUP([2]Sheet1!A42967,[1]MG1655_proteins_167_161521!$A:$G,7,)</f>
        <v>ybdK</v>
      </c>
      <c r="B42967" t="s">
        <v>3408</v>
      </c>
    </row>
    <row r="42968" spans="1:2" x14ac:dyDescent="0.25">
      <c r="A42968" t="str">
        <f>VLOOKUP([2]Sheet1!A42968,[1]MG1655_proteins_167_161521!$A:$G,7,)</f>
        <v>ybdK</v>
      </c>
      <c r="B42968" t="s">
        <v>3408</v>
      </c>
    </row>
    <row r="42969" spans="1:2" x14ac:dyDescent="0.25">
      <c r="A42969" t="str">
        <f>VLOOKUP([2]Sheet1!A42969,[1]MG1655_proteins_167_161521!$A:$G,7,)</f>
        <v>ybdK</v>
      </c>
      <c r="B42969" t="s">
        <v>8</v>
      </c>
    </row>
    <row r="42970" spans="1:2" x14ac:dyDescent="0.25">
      <c r="A42970" t="str">
        <f>VLOOKUP([2]Sheet1!A42970,[1]MG1655_proteins_167_161521!$A:$G,7,)</f>
        <v>ybdK</v>
      </c>
      <c r="B42970" t="s">
        <v>109</v>
      </c>
    </row>
    <row r="42971" spans="1:2" x14ac:dyDescent="0.25">
      <c r="A42971" t="str">
        <f>VLOOKUP([2]Sheet1!A42971,[1]MG1655_proteins_167_161521!$A:$G,7,)</f>
        <v>ybdK</v>
      </c>
      <c r="B42971" t="s">
        <v>990</v>
      </c>
    </row>
    <row r="42972" spans="1:2" x14ac:dyDescent="0.25">
      <c r="A42972" t="str">
        <f>VLOOKUP([2]Sheet1!A42972,[1]MG1655_proteins_167_161521!$A:$G,7,)</f>
        <v>ybdK</v>
      </c>
      <c r="B42972" t="s">
        <v>990</v>
      </c>
    </row>
    <row r="42973" spans="1:2" x14ac:dyDescent="0.25">
      <c r="A42973" t="str">
        <f>VLOOKUP([2]Sheet1!A42973,[1]MG1655_proteins_167_161521!$A:$G,7,)</f>
        <v>ybdK</v>
      </c>
      <c r="B42973" t="s">
        <v>990</v>
      </c>
    </row>
    <row r="42974" spans="1:2" x14ac:dyDescent="0.25">
      <c r="A42974" t="str">
        <f>VLOOKUP([2]Sheet1!A42974,[1]MG1655_proteins_167_161521!$A:$G,7,)</f>
        <v>ybdK</v>
      </c>
      <c r="B42974" t="s">
        <v>54</v>
      </c>
    </row>
    <row r="42975" spans="1:2" x14ac:dyDescent="0.25">
      <c r="A42975" t="str">
        <f>VLOOKUP([2]Sheet1!A42975,[1]MG1655_proteins_167_161521!$A:$G,7,)</f>
        <v>ybdK</v>
      </c>
      <c r="B42975" t="s">
        <v>3409</v>
      </c>
    </row>
    <row r="42976" spans="1:2" x14ac:dyDescent="0.25">
      <c r="A42976" t="str">
        <f>VLOOKUP([2]Sheet1!A42976,[1]MG1655_proteins_167_161521!$A:$G,7,)</f>
        <v>ybdK</v>
      </c>
      <c r="B42976" t="s">
        <v>990</v>
      </c>
    </row>
    <row r="42977" spans="1:2" x14ac:dyDescent="0.25">
      <c r="A42977" t="str">
        <f>VLOOKUP([2]Sheet1!A42977,[1]MG1655_proteins_167_161521!$A:$G,7,)</f>
        <v>rclA</v>
      </c>
      <c r="B42977" t="s">
        <v>1121</v>
      </c>
    </row>
    <row r="42978" spans="1:2" x14ac:dyDescent="0.25">
      <c r="A42978" t="str">
        <f>VLOOKUP([2]Sheet1!A42978,[1]MG1655_proteins_167_161521!$A:$G,7,)</f>
        <v>rclA</v>
      </c>
      <c r="B42978" t="s">
        <v>1121</v>
      </c>
    </row>
    <row r="42979" spans="1:2" x14ac:dyDescent="0.25">
      <c r="A42979" t="str">
        <f>VLOOKUP([2]Sheet1!A42979,[1]MG1655_proteins_167_161521!$A:$G,7,)</f>
        <v>rclA</v>
      </c>
      <c r="B42979" t="s">
        <v>3410</v>
      </c>
    </row>
    <row r="42980" spans="1:2" x14ac:dyDescent="0.25">
      <c r="A42980" t="str">
        <f>VLOOKUP([2]Sheet1!A42980,[1]MG1655_proteins_167_161521!$A:$G,7,)</f>
        <v>rclA</v>
      </c>
      <c r="B42980" t="s">
        <v>24</v>
      </c>
    </row>
    <row r="42981" spans="1:2" x14ac:dyDescent="0.25">
      <c r="A42981" t="str">
        <f>VLOOKUP([2]Sheet1!A42981,[1]MG1655_proteins_167_161521!$A:$G,7,)</f>
        <v>rclA</v>
      </c>
      <c r="B42981" t="s">
        <v>24</v>
      </c>
    </row>
    <row r="42982" spans="1:2" x14ac:dyDescent="0.25">
      <c r="A42982" t="str">
        <f>VLOOKUP([2]Sheet1!A42982,[1]MG1655_proteins_167_161521!$A:$G,7,)</f>
        <v>rclA</v>
      </c>
      <c r="B42982" t="s">
        <v>1234</v>
      </c>
    </row>
    <row r="42983" spans="1:2" x14ac:dyDescent="0.25">
      <c r="A42983" t="str">
        <f>VLOOKUP([2]Sheet1!A42983,[1]MG1655_proteins_167_161521!$A:$G,7,)</f>
        <v>rclA</v>
      </c>
      <c r="B42983" t="s">
        <v>408</v>
      </c>
    </row>
    <row r="42984" spans="1:2" x14ac:dyDescent="0.25">
      <c r="A42984" t="str">
        <f>VLOOKUP([2]Sheet1!A42984,[1]MG1655_proteins_167_161521!$A:$G,7,)</f>
        <v>rclA</v>
      </c>
      <c r="B42984" t="s">
        <v>54</v>
      </c>
    </row>
    <row r="42985" spans="1:2" x14ac:dyDescent="0.25">
      <c r="A42985" t="str">
        <f>VLOOKUP([2]Sheet1!A42985,[1]MG1655_proteins_167_161521!$A:$G,7,)</f>
        <v>rclA</v>
      </c>
      <c r="B42985" t="s">
        <v>374</v>
      </c>
    </row>
    <row r="42986" spans="1:2" x14ac:dyDescent="0.25">
      <c r="A42986" t="str">
        <f>VLOOKUP([2]Sheet1!A42986,[1]MG1655_proteins_167_161521!$A:$G,7,)</f>
        <v>rclA</v>
      </c>
      <c r="B42986" t="s">
        <v>374</v>
      </c>
    </row>
    <row r="42987" spans="1:2" x14ac:dyDescent="0.25">
      <c r="A42987" t="str">
        <f>VLOOKUP([2]Sheet1!A42987,[1]MG1655_proteins_167_161521!$A:$G,7,)</f>
        <v>cusC</v>
      </c>
      <c r="B42987" t="s">
        <v>596</v>
      </c>
    </row>
    <row r="42988" spans="1:2" x14ac:dyDescent="0.25">
      <c r="A42988" t="str">
        <f>VLOOKUP([2]Sheet1!A42988,[1]MG1655_proteins_167_161521!$A:$G,7,)</f>
        <v>cusC</v>
      </c>
      <c r="B42988" t="s">
        <v>597</v>
      </c>
    </row>
    <row r="42989" spans="1:2" x14ac:dyDescent="0.25">
      <c r="A42989" t="str">
        <f>VLOOKUP([2]Sheet1!A42989,[1]MG1655_proteins_167_161521!$A:$G,7,)</f>
        <v>cusC</v>
      </c>
      <c r="B42989" t="s">
        <v>597</v>
      </c>
    </row>
    <row r="42990" spans="1:2" x14ac:dyDescent="0.25">
      <c r="A42990" t="str">
        <f>VLOOKUP([2]Sheet1!A42990,[1]MG1655_proteins_167_161521!$A:$G,7,)</f>
        <v>cusC</v>
      </c>
      <c r="B42990" t="s">
        <v>597</v>
      </c>
    </row>
    <row r="42991" spans="1:2" x14ac:dyDescent="0.25">
      <c r="A42991" t="str">
        <f>VLOOKUP([2]Sheet1!A42991,[1]MG1655_proteins_167_161521!$A:$G,7,)</f>
        <v>cusC</v>
      </c>
      <c r="B42991" t="s">
        <v>598</v>
      </c>
    </row>
    <row r="42992" spans="1:2" x14ac:dyDescent="0.25">
      <c r="A42992" t="str">
        <f>VLOOKUP([2]Sheet1!A42992,[1]MG1655_proteins_167_161521!$A:$G,7,)</f>
        <v>cusC</v>
      </c>
      <c r="B42992" t="s">
        <v>600</v>
      </c>
    </row>
    <row r="42993" spans="1:2" x14ac:dyDescent="0.25">
      <c r="A42993" t="str">
        <f>VLOOKUP([2]Sheet1!A42993,[1]MG1655_proteins_167_161521!$A:$G,7,)</f>
        <v>cusC</v>
      </c>
      <c r="B42993" t="s">
        <v>600</v>
      </c>
    </row>
    <row r="42994" spans="1:2" x14ac:dyDescent="0.25">
      <c r="A42994" t="str">
        <f>VLOOKUP([2]Sheet1!A42994,[1]MG1655_proteins_167_161521!$A:$G,7,)</f>
        <v>cusC</v>
      </c>
      <c r="B42994" t="s">
        <v>600</v>
      </c>
    </row>
    <row r="42995" spans="1:2" x14ac:dyDescent="0.25">
      <c r="A42995" t="str">
        <f>VLOOKUP([2]Sheet1!A42995,[1]MG1655_proteins_167_161521!$A:$G,7,)</f>
        <v>cusC</v>
      </c>
      <c r="B42995" t="s">
        <v>601</v>
      </c>
    </row>
    <row r="42996" spans="1:2" x14ac:dyDescent="0.25">
      <c r="A42996" t="str">
        <f>VLOOKUP([2]Sheet1!A42996,[1]MG1655_proteins_167_161521!$A:$G,7,)</f>
        <v>cusC</v>
      </c>
      <c r="B42996" t="s">
        <v>601</v>
      </c>
    </row>
    <row r="42997" spans="1:2" x14ac:dyDescent="0.25">
      <c r="A42997" t="str">
        <f>VLOOKUP([2]Sheet1!A42997,[1]MG1655_proteins_167_161521!$A:$G,7,)</f>
        <v>cusC</v>
      </c>
      <c r="B42997" t="s">
        <v>150</v>
      </c>
    </row>
    <row r="42998" spans="1:2" x14ac:dyDescent="0.25">
      <c r="A42998" t="str">
        <f>VLOOKUP([2]Sheet1!A42998,[1]MG1655_proteins_167_161521!$A:$G,7,)</f>
        <v>cusC</v>
      </c>
      <c r="B42998" t="s">
        <v>602</v>
      </c>
    </row>
    <row r="42999" spans="1:2" x14ac:dyDescent="0.25">
      <c r="A42999" t="str">
        <f>VLOOKUP([2]Sheet1!A42999,[1]MG1655_proteins_167_161521!$A:$G,7,)</f>
        <v>cusC</v>
      </c>
      <c r="B42999" t="s">
        <v>603</v>
      </c>
    </row>
    <row r="43000" spans="1:2" x14ac:dyDescent="0.25">
      <c r="A43000" t="str">
        <f>VLOOKUP([2]Sheet1!A43000,[1]MG1655_proteins_167_161521!$A:$G,7,)</f>
        <v>cusC</v>
      </c>
      <c r="B43000" t="s">
        <v>7</v>
      </c>
    </row>
    <row r="43001" spans="1:2" x14ac:dyDescent="0.25">
      <c r="A43001" t="str">
        <f>VLOOKUP([2]Sheet1!A43001,[1]MG1655_proteins_167_161521!$A:$G,7,)</f>
        <v>cusC</v>
      </c>
      <c r="B43001" t="s">
        <v>115</v>
      </c>
    </row>
    <row r="43002" spans="1:2" x14ac:dyDescent="0.25">
      <c r="A43002" t="str">
        <f>VLOOKUP([2]Sheet1!A43002,[1]MG1655_proteins_167_161521!$A:$G,7,)</f>
        <v>cusC</v>
      </c>
      <c r="B43002" t="s">
        <v>868</v>
      </c>
    </row>
    <row r="43003" spans="1:2" x14ac:dyDescent="0.25">
      <c r="A43003" t="str">
        <f>VLOOKUP([2]Sheet1!A43003,[1]MG1655_proteins_167_161521!$A:$G,7,)</f>
        <v>cusC</v>
      </c>
      <c r="B43003" t="s">
        <v>3411</v>
      </c>
    </row>
    <row r="43004" spans="1:2" x14ac:dyDescent="0.25">
      <c r="A43004" t="str">
        <f>VLOOKUP([2]Sheet1!A43004,[1]MG1655_proteins_167_161521!$A:$G,7,)</f>
        <v>cusC</v>
      </c>
      <c r="B43004" t="s">
        <v>26</v>
      </c>
    </row>
    <row r="43005" spans="1:2" x14ac:dyDescent="0.25">
      <c r="A43005" t="str">
        <f>VLOOKUP([2]Sheet1!A43005,[1]MG1655_proteins_167_161521!$A:$G,7,)</f>
        <v>cusC</v>
      </c>
      <c r="B43005" t="s">
        <v>53</v>
      </c>
    </row>
    <row r="43006" spans="1:2" x14ac:dyDescent="0.25">
      <c r="A43006" t="str">
        <f>VLOOKUP([2]Sheet1!A43006,[1]MG1655_proteins_167_161521!$A:$G,7,)</f>
        <v>cusC</v>
      </c>
      <c r="B43006" t="s">
        <v>76</v>
      </c>
    </row>
    <row r="43007" spans="1:2" x14ac:dyDescent="0.25">
      <c r="A43007" t="str">
        <f>VLOOKUP([2]Sheet1!A43007,[1]MG1655_proteins_167_161521!$A:$G,7,)</f>
        <v>cusC</v>
      </c>
      <c r="B43007" t="s">
        <v>200</v>
      </c>
    </row>
    <row r="43008" spans="1:2" x14ac:dyDescent="0.25">
      <c r="A43008" t="str">
        <f>VLOOKUP([2]Sheet1!A43008,[1]MG1655_proteins_167_161521!$A:$G,7,)</f>
        <v>cusC</v>
      </c>
      <c r="B43008" t="s">
        <v>3412</v>
      </c>
    </row>
    <row r="43009" spans="1:2" x14ac:dyDescent="0.25">
      <c r="A43009" t="str">
        <f>VLOOKUP([2]Sheet1!A43009,[1]MG1655_proteins_167_161521!$A:$G,7,)</f>
        <v>cusC</v>
      </c>
      <c r="B43009" t="s">
        <v>606</v>
      </c>
    </row>
    <row r="43010" spans="1:2" x14ac:dyDescent="0.25">
      <c r="A43010" t="str">
        <f>VLOOKUP([2]Sheet1!A43010,[1]MG1655_proteins_167_161521!$A:$G,7,)</f>
        <v>cusC</v>
      </c>
      <c r="B43010" t="s">
        <v>27</v>
      </c>
    </row>
    <row r="43011" spans="1:2" x14ac:dyDescent="0.25">
      <c r="A43011" t="str">
        <f>VLOOKUP([2]Sheet1!A43011,[1]MG1655_proteins_167_161521!$A:$G,7,)</f>
        <v>cusC</v>
      </c>
      <c r="B43011" t="s">
        <v>601</v>
      </c>
    </row>
    <row r="43012" spans="1:2" x14ac:dyDescent="0.25">
      <c r="A43012" t="str">
        <f>VLOOKUP([2]Sheet1!A43012,[1]MG1655_proteins_167_161521!$A:$G,7,)</f>
        <v>cusC</v>
      </c>
      <c r="B43012" t="s">
        <v>150</v>
      </c>
    </row>
    <row r="43013" spans="1:2" x14ac:dyDescent="0.25">
      <c r="A43013" t="str">
        <f>VLOOKUP([2]Sheet1!A43013,[1]MG1655_proteins_167_161521!$A:$G,7,)</f>
        <v>cusC</v>
      </c>
      <c r="B43013" t="s">
        <v>607</v>
      </c>
    </row>
    <row r="43014" spans="1:2" x14ac:dyDescent="0.25">
      <c r="A43014" t="str">
        <f>VLOOKUP([2]Sheet1!A43014,[1]MG1655_proteins_167_161521!$A:$G,7,)</f>
        <v>cusC</v>
      </c>
      <c r="B43014" t="s">
        <v>117</v>
      </c>
    </row>
    <row r="43015" spans="1:2" x14ac:dyDescent="0.25">
      <c r="A43015" t="str">
        <f>VLOOKUP([2]Sheet1!A43015,[1]MG1655_proteins_167_161521!$A:$G,7,)</f>
        <v>cusC</v>
      </c>
      <c r="B43015" t="s">
        <v>117</v>
      </c>
    </row>
    <row r="43016" spans="1:2" x14ac:dyDescent="0.25">
      <c r="A43016" t="str">
        <f>VLOOKUP([2]Sheet1!A43016,[1]MG1655_proteins_167_161521!$A:$G,7,)</f>
        <v>cusC</v>
      </c>
      <c r="B43016" t="s">
        <v>117</v>
      </c>
    </row>
    <row r="43017" spans="1:2" x14ac:dyDescent="0.25">
      <c r="A43017" t="str">
        <f>VLOOKUP([2]Sheet1!A43017,[1]MG1655_proteins_167_161521!$A:$G,7,)</f>
        <v>cusC</v>
      </c>
      <c r="B43017" t="s">
        <v>2</v>
      </c>
    </row>
    <row r="43018" spans="1:2" x14ac:dyDescent="0.25">
      <c r="A43018" t="str">
        <f>VLOOKUP([2]Sheet1!A43018,[1]MG1655_proteins_167_161521!$A:$G,7,)</f>
        <v>cusC</v>
      </c>
      <c r="B43018" t="s">
        <v>2</v>
      </c>
    </row>
    <row r="43019" spans="1:2" x14ac:dyDescent="0.25">
      <c r="A43019" t="str">
        <f>VLOOKUP([2]Sheet1!A43019,[1]MG1655_proteins_167_161521!$A:$G,7,)</f>
        <v>cusC</v>
      </c>
      <c r="B43019" t="s">
        <v>118</v>
      </c>
    </row>
    <row r="43020" spans="1:2" x14ac:dyDescent="0.25">
      <c r="A43020" t="str">
        <f>VLOOKUP([2]Sheet1!A43020,[1]MG1655_proteins_167_161521!$A:$G,7,)</f>
        <v>cusC</v>
      </c>
      <c r="B43020" t="s">
        <v>27</v>
      </c>
    </row>
    <row r="43021" spans="1:2" x14ac:dyDescent="0.25">
      <c r="A43021" t="str">
        <f>VLOOKUP([2]Sheet1!A43021,[1]MG1655_proteins_167_161521!$A:$G,7,)</f>
        <v>cusC</v>
      </c>
      <c r="B43021" t="s">
        <v>26</v>
      </c>
    </row>
    <row r="43022" spans="1:2" x14ac:dyDescent="0.25">
      <c r="A43022" t="str">
        <f>VLOOKUP([2]Sheet1!A43022,[1]MG1655_proteins_167_161521!$A:$G,7,)</f>
        <v>cusC</v>
      </c>
      <c r="B43022" t="s">
        <v>2</v>
      </c>
    </row>
    <row r="43023" spans="1:2" x14ac:dyDescent="0.25">
      <c r="A43023" t="str">
        <f>VLOOKUP([2]Sheet1!A43023,[1]MG1655_proteins_167_161521!$A:$G,7,)</f>
        <v>rnr</v>
      </c>
      <c r="B43023" t="s">
        <v>1511</v>
      </c>
    </row>
    <row r="43024" spans="1:2" x14ac:dyDescent="0.25">
      <c r="A43024" t="str">
        <f>VLOOKUP([2]Sheet1!A43024,[1]MG1655_proteins_167_161521!$A:$G,7,)</f>
        <v>rnr</v>
      </c>
      <c r="B43024" t="s">
        <v>1262</v>
      </c>
    </row>
    <row r="43025" spans="1:2" x14ac:dyDescent="0.25">
      <c r="A43025" t="str">
        <f>VLOOKUP([2]Sheet1!A43025,[1]MG1655_proteins_167_161521!$A:$G,7,)</f>
        <v>rnr</v>
      </c>
      <c r="B43025" t="s">
        <v>641</v>
      </c>
    </row>
    <row r="43026" spans="1:2" x14ac:dyDescent="0.25">
      <c r="A43026" t="str">
        <f>VLOOKUP([2]Sheet1!A43026,[1]MG1655_proteins_167_161521!$A:$G,7,)</f>
        <v>rnr</v>
      </c>
      <c r="B43026" t="s">
        <v>2671</v>
      </c>
    </row>
    <row r="43027" spans="1:2" x14ac:dyDescent="0.25">
      <c r="A43027" t="str">
        <f>VLOOKUP([2]Sheet1!A43027,[1]MG1655_proteins_167_161521!$A:$G,7,)</f>
        <v>rnr</v>
      </c>
      <c r="B43027" t="s">
        <v>2671</v>
      </c>
    </row>
    <row r="43028" spans="1:2" x14ac:dyDescent="0.25">
      <c r="A43028" t="str">
        <f>VLOOKUP([2]Sheet1!A43028,[1]MG1655_proteins_167_161521!$A:$G,7,)</f>
        <v>rnr</v>
      </c>
      <c r="B43028" t="s">
        <v>242</v>
      </c>
    </row>
    <row r="43029" spans="1:2" x14ac:dyDescent="0.25">
      <c r="A43029" t="str">
        <f>VLOOKUP([2]Sheet1!A43029,[1]MG1655_proteins_167_161521!$A:$G,7,)</f>
        <v>rnr</v>
      </c>
      <c r="B43029" t="s">
        <v>32</v>
      </c>
    </row>
    <row r="43030" spans="1:2" x14ac:dyDescent="0.25">
      <c r="A43030" t="str">
        <f>VLOOKUP([2]Sheet1!A43030,[1]MG1655_proteins_167_161521!$A:$G,7,)</f>
        <v>rnr</v>
      </c>
      <c r="B43030" t="s">
        <v>32</v>
      </c>
    </row>
    <row r="43031" spans="1:2" x14ac:dyDescent="0.25">
      <c r="A43031" t="str">
        <f>VLOOKUP([2]Sheet1!A43031,[1]MG1655_proteins_167_161521!$A:$G,7,)</f>
        <v>rnr</v>
      </c>
      <c r="B43031" t="s">
        <v>32</v>
      </c>
    </row>
    <row r="43032" spans="1:2" x14ac:dyDescent="0.25">
      <c r="A43032" t="str">
        <f>VLOOKUP([2]Sheet1!A43032,[1]MG1655_proteins_167_161521!$A:$G,7,)</f>
        <v>rnr</v>
      </c>
      <c r="B43032" t="s">
        <v>268</v>
      </c>
    </row>
    <row r="43033" spans="1:2" x14ac:dyDescent="0.25">
      <c r="A43033" t="str">
        <f>VLOOKUP([2]Sheet1!A43033,[1]MG1655_proteins_167_161521!$A:$G,7,)</f>
        <v>rnr</v>
      </c>
      <c r="B43033" t="s">
        <v>268</v>
      </c>
    </row>
    <row r="43034" spans="1:2" x14ac:dyDescent="0.25">
      <c r="A43034" t="str">
        <f>VLOOKUP([2]Sheet1!A43034,[1]MG1655_proteins_167_161521!$A:$G,7,)</f>
        <v>rnr</v>
      </c>
      <c r="B43034" t="s">
        <v>269</v>
      </c>
    </row>
    <row r="43035" spans="1:2" x14ac:dyDescent="0.25">
      <c r="A43035" t="str">
        <f>VLOOKUP([2]Sheet1!A43035,[1]MG1655_proteins_167_161521!$A:$G,7,)</f>
        <v>rnr</v>
      </c>
      <c r="B43035" t="s">
        <v>786</v>
      </c>
    </row>
    <row r="43036" spans="1:2" x14ac:dyDescent="0.25">
      <c r="A43036" t="str">
        <f>VLOOKUP([2]Sheet1!A43036,[1]MG1655_proteins_167_161521!$A:$G,7,)</f>
        <v>rnr</v>
      </c>
      <c r="B43036" t="s">
        <v>786</v>
      </c>
    </row>
    <row r="43037" spans="1:2" x14ac:dyDescent="0.25">
      <c r="A43037" t="str">
        <f>VLOOKUP([2]Sheet1!A43037,[1]MG1655_proteins_167_161521!$A:$G,7,)</f>
        <v>rnr</v>
      </c>
      <c r="B43037" t="s">
        <v>7</v>
      </c>
    </row>
    <row r="43038" spans="1:2" x14ac:dyDescent="0.25">
      <c r="A43038" t="str">
        <f>VLOOKUP([2]Sheet1!A43038,[1]MG1655_proteins_167_161521!$A:$G,7,)</f>
        <v>rnr</v>
      </c>
      <c r="B43038" t="s">
        <v>3413</v>
      </c>
    </row>
    <row r="43039" spans="1:2" x14ac:dyDescent="0.25">
      <c r="A43039" t="str">
        <f>VLOOKUP([2]Sheet1!A43039,[1]MG1655_proteins_167_161521!$A:$G,7,)</f>
        <v>rnr</v>
      </c>
      <c r="B43039" t="s">
        <v>3413</v>
      </c>
    </row>
    <row r="43040" spans="1:2" x14ac:dyDescent="0.25">
      <c r="A43040" t="str">
        <f>VLOOKUP([2]Sheet1!A43040,[1]MG1655_proteins_167_161521!$A:$G,7,)</f>
        <v>rnr</v>
      </c>
      <c r="B43040" t="s">
        <v>3414</v>
      </c>
    </row>
    <row r="43041" spans="1:2" x14ac:dyDescent="0.25">
      <c r="A43041" t="str">
        <f>VLOOKUP([2]Sheet1!A43041,[1]MG1655_proteins_167_161521!$A:$G,7,)</f>
        <v>rnr</v>
      </c>
      <c r="B43041" t="s">
        <v>16</v>
      </c>
    </row>
    <row r="43042" spans="1:2" x14ac:dyDescent="0.25">
      <c r="A43042" t="str">
        <f>VLOOKUP([2]Sheet1!A43042,[1]MG1655_proteins_167_161521!$A:$G,7,)</f>
        <v>rnr</v>
      </c>
      <c r="B43042" t="s">
        <v>1287</v>
      </c>
    </row>
    <row r="43043" spans="1:2" x14ac:dyDescent="0.25">
      <c r="A43043" t="str">
        <f>VLOOKUP([2]Sheet1!A43043,[1]MG1655_proteins_167_161521!$A:$G,7,)</f>
        <v>rnr</v>
      </c>
      <c r="B43043" t="s">
        <v>3237</v>
      </c>
    </row>
    <row r="43044" spans="1:2" x14ac:dyDescent="0.25">
      <c r="A43044" t="str">
        <f>VLOOKUP([2]Sheet1!A43044,[1]MG1655_proteins_167_161521!$A:$G,7,)</f>
        <v>rnr</v>
      </c>
      <c r="B43044" t="s">
        <v>2829</v>
      </c>
    </row>
    <row r="43045" spans="1:2" x14ac:dyDescent="0.25">
      <c r="A43045" t="str">
        <f>VLOOKUP([2]Sheet1!A43045,[1]MG1655_proteins_167_161521!$A:$G,7,)</f>
        <v>rnr</v>
      </c>
      <c r="B43045" t="s">
        <v>2829</v>
      </c>
    </row>
    <row r="43046" spans="1:2" x14ac:dyDescent="0.25">
      <c r="A43046" t="str">
        <f>VLOOKUP([2]Sheet1!A43046,[1]MG1655_proteins_167_161521!$A:$G,7,)</f>
        <v>rnr</v>
      </c>
      <c r="B43046" t="s">
        <v>42</v>
      </c>
    </row>
    <row r="43047" spans="1:2" x14ac:dyDescent="0.25">
      <c r="A43047" t="str">
        <f>VLOOKUP([2]Sheet1!A43047,[1]MG1655_proteins_167_161521!$A:$G,7,)</f>
        <v>rnr</v>
      </c>
      <c r="B43047" t="s">
        <v>42</v>
      </c>
    </row>
    <row r="43048" spans="1:2" x14ac:dyDescent="0.25">
      <c r="A43048" t="str">
        <f>VLOOKUP([2]Sheet1!A43048,[1]MG1655_proteins_167_161521!$A:$G,7,)</f>
        <v>rnr</v>
      </c>
      <c r="B43048" t="s">
        <v>42</v>
      </c>
    </row>
    <row r="43049" spans="1:2" x14ac:dyDescent="0.25">
      <c r="A43049" t="str">
        <f>VLOOKUP([2]Sheet1!A43049,[1]MG1655_proteins_167_161521!$A:$G,7,)</f>
        <v>rnr</v>
      </c>
      <c r="B43049" t="s">
        <v>12</v>
      </c>
    </row>
    <row r="43050" spans="1:2" x14ac:dyDescent="0.25">
      <c r="A43050" t="str">
        <f>VLOOKUP([2]Sheet1!A43050,[1]MG1655_proteins_167_161521!$A:$G,7,)</f>
        <v>rnr</v>
      </c>
      <c r="B43050" t="s">
        <v>12</v>
      </c>
    </row>
    <row r="43051" spans="1:2" x14ac:dyDescent="0.25">
      <c r="A43051" t="str">
        <f>VLOOKUP([2]Sheet1!A43051,[1]MG1655_proteins_167_161521!$A:$G,7,)</f>
        <v>rnr</v>
      </c>
      <c r="B43051" t="s">
        <v>12</v>
      </c>
    </row>
    <row r="43052" spans="1:2" x14ac:dyDescent="0.25">
      <c r="A43052" t="str">
        <f>VLOOKUP([2]Sheet1!A43052,[1]MG1655_proteins_167_161521!$A:$G,7,)</f>
        <v>ydcK</v>
      </c>
      <c r="B43052" t="s">
        <v>36</v>
      </c>
    </row>
    <row r="43053" spans="1:2" x14ac:dyDescent="0.25">
      <c r="A43053" t="str">
        <f>VLOOKUP([2]Sheet1!A43053,[1]MG1655_proteins_167_161521!$A:$G,7,)</f>
        <v>ydcK</v>
      </c>
      <c r="B43053" t="s">
        <v>99</v>
      </c>
    </row>
    <row r="43054" spans="1:2" x14ac:dyDescent="0.25">
      <c r="A43054" t="str">
        <f>VLOOKUP([2]Sheet1!A43054,[1]MG1655_proteins_167_161521!$A:$G,7,)</f>
        <v>djlA</v>
      </c>
      <c r="B43054" t="s">
        <v>1193</v>
      </c>
    </row>
    <row r="43055" spans="1:2" x14ac:dyDescent="0.25">
      <c r="A43055" t="str">
        <f>VLOOKUP([2]Sheet1!A43055,[1]MG1655_proteins_167_161521!$A:$G,7,)</f>
        <v>djlA</v>
      </c>
      <c r="B43055" t="s">
        <v>1193</v>
      </c>
    </row>
    <row r="43056" spans="1:2" x14ac:dyDescent="0.25">
      <c r="A43056" t="str">
        <f>VLOOKUP([2]Sheet1!A43056,[1]MG1655_proteins_167_161521!$A:$G,7,)</f>
        <v>djlA</v>
      </c>
      <c r="B43056" t="s">
        <v>3</v>
      </c>
    </row>
    <row r="43057" spans="1:2" x14ac:dyDescent="0.25">
      <c r="A43057" t="str">
        <f>VLOOKUP([2]Sheet1!A43057,[1]MG1655_proteins_167_161521!$A:$G,7,)</f>
        <v>djlA</v>
      </c>
      <c r="B43057" t="s">
        <v>3</v>
      </c>
    </row>
    <row r="43058" spans="1:2" x14ac:dyDescent="0.25">
      <c r="A43058" t="str">
        <f>VLOOKUP([2]Sheet1!A43058,[1]MG1655_proteins_167_161521!$A:$G,7,)</f>
        <v>djlA</v>
      </c>
      <c r="B43058" t="s">
        <v>3</v>
      </c>
    </row>
    <row r="43059" spans="1:2" x14ac:dyDescent="0.25">
      <c r="A43059" t="str">
        <f>VLOOKUP([2]Sheet1!A43059,[1]MG1655_proteins_167_161521!$A:$G,7,)</f>
        <v>djlA</v>
      </c>
      <c r="B43059" t="s">
        <v>3</v>
      </c>
    </row>
    <row r="43060" spans="1:2" x14ac:dyDescent="0.25">
      <c r="A43060" t="str">
        <f>VLOOKUP([2]Sheet1!A43060,[1]MG1655_proteins_167_161521!$A:$G,7,)</f>
        <v>djlA</v>
      </c>
      <c r="B43060" t="s">
        <v>3</v>
      </c>
    </row>
    <row r="43061" spans="1:2" x14ac:dyDescent="0.25">
      <c r="A43061" t="str">
        <f>VLOOKUP([2]Sheet1!A43061,[1]MG1655_proteins_167_161521!$A:$G,7,)</f>
        <v>djlA</v>
      </c>
      <c r="B43061" t="s">
        <v>3</v>
      </c>
    </row>
    <row r="43062" spans="1:2" x14ac:dyDescent="0.25">
      <c r="A43062" t="str">
        <f>VLOOKUP([2]Sheet1!A43062,[1]MG1655_proteins_167_161521!$A:$G,7,)</f>
        <v>djlA</v>
      </c>
      <c r="B43062" t="s">
        <v>2</v>
      </c>
    </row>
    <row r="43063" spans="1:2" x14ac:dyDescent="0.25">
      <c r="A43063" t="str">
        <f>VLOOKUP([2]Sheet1!A43063,[1]MG1655_proteins_167_161521!$A:$G,7,)</f>
        <v>djlA</v>
      </c>
      <c r="B43063" t="s">
        <v>2</v>
      </c>
    </row>
    <row r="43064" spans="1:2" x14ac:dyDescent="0.25">
      <c r="A43064" t="str">
        <f>VLOOKUP([2]Sheet1!A43064,[1]MG1655_proteins_167_161521!$A:$G,7,)</f>
        <v>pspF</v>
      </c>
      <c r="B43064" t="s">
        <v>94</v>
      </c>
    </row>
    <row r="43065" spans="1:2" x14ac:dyDescent="0.25">
      <c r="A43065" t="str">
        <f>VLOOKUP([2]Sheet1!A43065,[1]MG1655_proteins_167_161521!$A:$G,7,)</f>
        <v>pspF</v>
      </c>
      <c r="B43065" t="s">
        <v>94</v>
      </c>
    </row>
    <row r="43066" spans="1:2" x14ac:dyDescent="0.25">
      <c r="A43066" t="str">
        <f>VLOOKUP([2]Sheet1!A43066,[1]MG1655_proteins_167_161521!$A:$G,7,)</f>
        <v>pspF</v>
      </c>
      <c r="B43066" t="s">
        <v>94</v>
      </c>
    </row>
    <row r="43067" spans="1:2" x14ac:dyDescent="0.25">
      <c r="A43067" t="str">
        <f>VLOOKUP([2]Sheet1!A43067,[1]MG1655_proteins_167_161521!$A:$G,7,)</f>
        <v>pspF</v>
      </c>
      <c r="B43067" t="s">
        <v>221</v>
      </c>
    </row>
    <row r="43068" spans="1:2" x14ac:dyDescent="0.25">
      <c r="A43068" t="str">
        <f>VLOOKUP([2]Sheet1!A43068,[1]MG1655_proteins_167_161521!$A:$G,7,)</f>
        <v>pspF</v>
      </c>
      <c r="B43068" t="s">
        <v>221</v>
      </c>
    </row>
    <row r="43069" spans="1:2" x14ac:dyDescent="0.25">
      <c r="A43069" t="str">
        <f>VLOOKUP([2]Sheet1!A43069,[1]MG1655_proteins_167_161521!$A:$G,7,)</f>
        <v>pspF</v>
      </c>
      <c r="B43069" t="s">
        <v>221</v>
      </c>
    </row>
    <row r="43070" spans="1:2" x14ac:dyDescent="0.25">
      <c r="A43070" t="str">
        <f>VLOOKUP([2]Sheet1!A43070,[1]MG1655_proteins_167_161521!$A:$G,7,)</f>
        <v>pspF</v>
      </c>
      <c r="B43070" t="s">
        <v>6</v>
      </c>
    </row>
    <row r="43071" spans="1:2" x14ac:dyDescent="0.25">
      <c r="A43071" t="str">
        <f>VLOOKUP([2]Sheet1!A43071,[1]MG1655_proteins_167_161521!$A:$G,7,)</f>
        <v>pspF</v>
      </c>
      <c r="B43071" t="s">
        <v>31</v>
      </c>
    </row>
    <row r="43072" spans="1:2" x14ac:dyDescent="0.25">
      <c r="A43072" t="str">
        <f>VLOOKUP([2]Sheet1!A43072,[1]MG1655_proteins_167_161521!$A:$G,7,)</f>
        <v>pspF</v>
      </c>
      <c r="B43072" t="s">
        <v>31</v>
      </c>
    </row>
    <row r="43073" spans="1:2" x14ac:dyDescent="0.25">
      <c r="A43073" t="str">
        <f>VLOOKUP([2]Sheet1!A43073,[1]MG1655_proteins_167_161521!$A:$G,7,)</f>
        <v>pspF</v>
      </c>
      <c r="B43073" t="s">
        <v>7</v>
      </c>
    </row>
    <row r="43074" spans="1:2" x14ac:dyDescent="0.25">
      <c r="A43074" t="str">
        <f>VLOOKUP([2]Sheet1!A43074,[1]MG1655_proteins_167_161521!$A:$G,7,)</f>
        <v>pspF</v>
      </c>
      <c r="B43074" t="s">
        <v>7</v>
      </c>
    </row>
    <row r="43075" spans="1:2" x14ac:dyDescent="0.25">
      <c r="A43075" t="str">
        <f>VLOOKUP([2]Sheet1!A43075,[1]MG1655_proteins_167_161521!$A:$G,7,)</f>
        <v>pspF</v>
      </c>
      <c r="B43075" t="s">
        <v>8</v>
      </c>
    </row>
    <row r="43076" spans="1:2" x14ac:dyDescent="0.25">
      <c r="A43076" t="str">
        <f>VLOOKUP([2]Sheet1!A43076,[1]MG1655_proteins_167_161521!$A:$G,7,)</f>
        <v>pspF</v>
      </c>
      <c r="B43076" t="s">
        <v>8</v>
      </c>
    </row>
    <row r="43077" spans="1:2" x14ac:dyDescent="0.25">
      <c r="A43077" t="str">
        <f>VLOOKUP([2]Sheet1!A43077,[1]MG1655_proteins_167_161521!$A:$G,7,)</f>
        <v>pspF</v>
      </c>
      <c r="B43077" t="s">
        <v>9</v>
      </c>
    </row>
    <row r="43078" spans="1:2" x14ac:dyDescent="0.25">
      <c r="A43078" t="str">
        <f>VLOOKUP([2]Sheet1!A43078,[1]MG1655_proteins_167_161521!$A:$G,7,)</f>
        <v>pspF</v>
      </c>
      <c r="B43078" t="s">
        <v>53</v>
      </c>
    </row>
    <row r="43079" spans="1:2" x14ac:dyDescent="0.25">
      <c r="A43079" t="str">
        <f>VLOOKUP([2]Sheet1!A43079,[1]MG1655_proteins_167_161521!$A:$G,7,)</f>
        <v>pspF</v>
      </c>
      <c r="B43079" t="s">
        <v>53</v>
      </c>
    </row>
    <row r="43080" spans="1:2" x14ac:dyDescent="0.25">
      <c r="A43080" t="str">
        <f>VLOOKUP([2]Sheet1!A43080,[1]MG1655_proteins_167_161521!$A:$G,7,)</f>
        <v>pspF</v>
      </c>
      <c r="B43080" t="s">
        <v>425</v>
      </c>
    </row>
    <row r="43081" spans="1:2" x14ac:dyDescent="0.25">
      <c r="A43081" t="str">
        <f>VLOOKUP([2]Sheet1!A43081,[1]MG1655_proteins_167_161521!$A:$G,7,)</f>
        <v>pspF</v>
      </c>
      <c r="B43081" t="s">
        <v>425</v>
      </c>
    </row>
    <row r="43082" spans="1:2" x14ac:dyDescent="0.25">
      <c r="A43082" t="str">
        <f>VLOOKUP([2]Sheet1!A43082,[1]MG1655_proteins_167_161521!$A:$G,7,)</f>
        <v>pspF</v>
      </c>
      <c r="B43082" t="s">
        <v>491</v>
      </c>
    </row>
    <row r="43083" spans="1:2" x14ac:dyDescent="0.25">
      <c r="A43083" t="str">
        <f>VLOOKUP([2]Sheet1!A43083,[1]MG1655_proteins_167_161521!$A:$G,7,)</f>
        <v>pspF</v>
      </c>
      <c r="B43083" t="s">
        <v>68</v>
      </c>
    </row>
    <row r="43084" spans="1:2" x14ac:dyDescent="0.25">
      <c r="A43084" t="str">
        <f>VLOOKUP([2]Sheet1!A43084,[1]MG1655_proteins_167_161521!$A:$G,7,)</f>
        <v>pspF</v>
      </c>
      <c r="B43084" t="s">
        <v>68</v>
      </c>
    </row>
    <row r="43085" spans="1:2" x14ac:dyDescent="0.25">
      <c r="A43085" t="str">
        <f>VLOOKUP([2]Sheet1!A43085,[1]MG1655_proteins_167_161521!$A:$G,7,)</f>
        <v>pspF</v>
      </c>
      <c r="B43085" t="s">
        <v>1009</v>
      </c>
    </row>
    <row r="43086" spans="1:2" x14ac:dyDescent="0.25">
      <c r="A43086" t="str">
        <f>VLOOKUP([2]Sheet1!A43086,[1]MG1655_proteins_167_161521!$A:$G,7,)</f>
        <v>pspF</v>
      </c>
      <c r="B43086" t="s">
        <v>1015</v>
      </c>
    </row>
    <row r="43087" spans="1:2" x14ac:dyDescent="0.25">
      <c r="A43087" t="str">
        <f>VLOOKUP([2]Sheet1!A43087,[1]MG1655_proteins_167_161521!$A:$G,7,)</f>
        <v>pspF</v>
      </c>
      <c r="B43087" t="s">
        <v>42</v>
      </c>
    </row>
    <row r="43088" spans="1:2" x14ac:dyDescent="0.25">
      <c r="A43088" t="str">
        <f>VLOOKUP([2]Sheet1!A43088,[1]MG1655_proteins_167_161521!$A:$G,7,)</f>
        <v>pspF</v>
      </c>
      <c r="B43088" t="s">
        <v>42</v>
      </c>
    </row>
    <row r="43089" spans="1:2" x14ac:dyDescent="0.25">
      <c r="A43089" t="str">
        <f>VLOOKUP([2]Sheet1!A43089,[1]MG1655_proteins_167_161521!$A:$G,7,)</f>
        <v>dsbG</v>
      </c>
      <c r="B43089" t="s">
        <v>579</v>
      </c>
    </row>
    <row r="43090" spans="1:2" x14ac:dyDescent="0.25">
      <c r="A43090" t="str">
        <f>VLOOKUP([2]Sheet1!A43090,[1]MG1655_proteins_167_161521!$A:$G,7,)</f>
        <v>dsbG</v>
      </c>
      <c r="B43090" t="s">
        <v>579</v>
      </c>
    </row>
    <row r="43091" spans="1:2" x14ac:dyDescent="0.25">
      <c r="A43091" t="str">
        <f>VLOOKUP([2]Sheet1!A43091,[1]MG1655_proteins_167_161521!$A:$G,7,)</f>
        <v>dsbG</v>
      </c>
      <c r="B43091" t="s">
        <v>1738</v>
      </c>
    </row>
    <row r="43092" spans="1:2" x14ac:dyDescent="0.25">
      <c r="A43092" t="str">
        <f>VLOOKUP([2]Sheet1!A43092,[1]MG1655_proteins_167_161521!$A:$G,7,)</f>
        <v>dsbG</v>
      </c>
      <c r="B43092" t="s">
        <v>54</v>
      </c>
    </row>
    <row r="43093" spans="1:2" x14ac:dyDescent="0.25">
      <c r="A43093" t="str">
        <f>VLOOKUP([2]Sheet1!A43093,[1]MG1655_proteins_167_161521!$A:$G,7,)</f>
        <v>dsbG</v>
      </c>
      <c r="B43093" t="s">
        <v>18</v>
      </c>
    </row>
    <row r="43094" spans="1:2" x14ac:dyDescent="0.25">
      <c r="A43094" t="str">
        <f>VLOOKUP([2]Sheet1!A43094,[1]MG1655_proteins_167_161521!$A:$G,7,)</f>
        <v>dsbG</v>
      </c>
      <c r="B43094" t="s">
        <v>121</v>
      </c>
    </row>
    <row r="43095" spans="1:2" x14ac:dyDescent="0.25">
      <c r="A43095" t="str">
        <f>VLOOKUP([2]Sheet1!A43095,[1]MG1655_proteins_167_161521!$A:$G,7,)</f>
        <v>dsbG</v>
      </c>
      <c r="B43095" t="s">
        <v>121</v>
      </c>
    </row>
    <row r="43096" spans="1:2" x14ac:dyDescent="0.25">
      <c r="A43096" t="str">
        <f>VLOOKUP([2]Sheet1!A43096,[1]MG1655_proteins_167_161521!$A:$G,7,)</f>
        <v>dsbG</v>
      </c>
      <c r="B43096" t="s">
        <v>121</v>
      </c>
    </row>
    <row r="43097" spans="1:2" x14ac:dyDescent="0.25">
      <c r="A43097" t="str">
        <f>VLOOKUP([2]Sheet1!A43097,[1]MG1655_proteins_167_161521!$A:$G,7,)</f>
        <v>yaaU</v>
      </c>
      <c r="B43097" t="s">
        <v>136</v>
      </c>
    </row>
    <row r="43098" spans="1:2" x14ac:dyDescent="0.25">
      <c r="A43098" t="str">
        <f>VLOOKUP([2]Sheet1!A43098,[1]MG1655_proteins_167_161521!$A:$G,7,)</f>
        <v>yaaU</v>
      </c>
      <c r="B43098" t="s">
        <v>26</v>
      </c>
    </row>
    <row r="43099" spans="1:2" x14ac:dyDescent="0.25">
      <c r="A43099" t="str">
        <f>VLOOKUP([2]Sheet1!A43099,[1]MG1655_proteins_167_161521!$A:$G,7,)</f>
        <v>yaaU</v>
      </c>
      <c r="B43099" t="s">
        <v>27</v>
      </c>
    </row>
    <row r="43100" spans="1:2" x14ac:dyDescent="0.25">
      <c r="A43100" t="str">
        <f>VLOOKUP([2]Sheet1!A43100,[1]MG1655_proteins_167_161521!$A:$G,7,)</f>
        <v>yaaU</v>
      </c>
      <c r="B43100" t="s">
        <v>3</v>
      </c>
    </row>
    <row r="43101" spans="1:2" x14ac:dyDescent="0.25">
      <c r="A43101" t="str">
        <f>VLOOKUP([2]Sheet1!A43101,[1]MG1655_proteins_167_161521!$A:$G,7,)</f>
        <v>yaaU</v>
      </c>
      <c r="B43101" t="s">
        <v>3</v>
      </c>
    </row>
    <row r="43102" spans="1:2" x14ac:dyDescent="0.25">
      <c r="A43102" t="str">
        <f>VLOOKUP([2]Sheet1!A43102,[1]MG1655_proteins_167_161521!$A:$G,7,)</f>
        <v>yaaU</v>
      </c>
      <c r="B43102" t="s">
        <v>3</v>
      </c>
    </row>
    <row r="43103" spans="1:2" x14ac:dyDescent="0.25">
      <c r="A43103" t="str">
        <f>VLOOKUP([2]Sheet1!A43103,[1]MG1655_proteins_167_161521!$A:$G,7,)</f>
        <v>yaaU</v>
      </c>
      <c r="B43103" t="s">
        <v>3</v>
      </c>
    </row>
    <row r="43104" spans="1:2" x14ac:dyDescent="0.25">
      <c r="A43104" t="str">
        <f>VLOOKUP([2]Sheet1!A43104,[1]MG1655_proteins_167_161521!$A:$G,7,)</f>
        <v>yaaU</v>
      </c>
      <c r="B43104" t="s">
        <v>2</v>
      </c>
    </row>
    <row r="43105" spans="1:2" x14ac:dyDescent="0.25">
      <c r="A43105" t="str">
        <f>VLOOKUP([2]Sheet1!A43105,[1]MG1655_proteins_167_161521!$A:$G,7,)</f>
        <v>yaaU</v>
      </c>
      <c r="B43105" t="s">
        <v>2</v>
      </c>
    </row>
    <row r="43106" spans="1:2" x14ac:dyDescent="0.25">
      <c r="A43106" t="str">
        <f>VLOOKUP([2]Sheet1!A43106,[1]MG1655_proteins_167_161521!$A:$G,7,)</f>
        <v>yaaU</v>
      </c>
      <c r="B43106" t="s">
        <v>3</v>
      </c>
    </row>
    <row r="43107" spans="1:2" x14ac:dyDescent="0.25">
      <c r="A43107" t="str">
        <f>VLOOKUP([2]Sheet1!A43107,[1]MG1655_proteins_167_161521!$A:$G,7,)</f>
        <v>otsB</v>
      </c>
      <c r="B43107" t="s">
        <v>3415</v>
      </c>
    </row>
    <row r="43108" spans="1:2" x14ac:dyDescent="0.25">
      <c r="A43108" t="str">
        <f>VLOOKUP([2]Sheet1!A43108,[1]MG1655_proteins_167_161521!$A:$G,7,)</f>
        <v>otsB</v>
      </c>
      <c r="B43108" t="s">
        <v>367</v>
      </c>
    </row>
    <row r="43109" spans="1:2" x14ac:dyDescent="0.25">
      <c r="A43109" t="str">
        <f>VLOOKUP([2]Sheet1!A43109,[1]MG1655_proteins_167_161521!$A:$G,7,)</f>
        <v>otsB</v>
      </c>
      <c r="B43109" t="s">
        <v>3416</v>
      </c>
    </row>
    <row r="43110" spans="1:2" x14ac:dyDescent="0.25">
      <c r="A43110" t="str">
        <f>VLOOKUP([2]Sheet1!A43110,[1]MG1655_proteins_167_161521!$A:$G,7,)</f>
        <v>otsB</v>
      </c>
      <c r="B43110" t="s">
        <v>3416</v>
      </c>
    </row>
    <row r="43111" spans="1:2" x14ac:dyDescent="0.25">
      <c r="A43111" t="str">
        <f>VLOOKUP([2]Sheet1!A43111,[1]MG1655_proteins_167_161521!$A:$G,7,)</f>
        <v>otsB</v>
      </c>
      <c r="B43111" t="s">
        <v>55</v>
      </c>
    </row>
    <row r="43112" spans="1:2" x14ac:dyDescent="0.25">
      <c r="A43112" t="str">
        <f>VLOOKUP([2]Sheet1!A43112,[1]MG1655_proteins_167_161521!$A:$G,7,)</f>
        <v>otsB</v>
      </c>
      <c r="B43112" t="s">
        <v>55</v>
      </c>
    </row>
    <row r="43113" spans="1:2" x14ac:dyDescent="0.25">
      <c r="A43113" t="str">
        <f>VLOOKUP([2]Sheet1!A43113,[1]MG1655_proteins_167_161521!$A:$G,7,)</f>
        <v>otsB</v>
      </c>
      <c r="B43113" t="s">
        <v>3417</v>
      </c>
    </row>
    <row r="43114" spans="1:2" x14ac:dyDescent="0.25">
      <c r="A43114" t="str">
        <f>VLOOKUP([2]Sheet1!A43114,[1]MG1655_proteins_167_161521!$A:$G,7,)</f>
        <v>otsB</v>
      </c>
      <c r="B43114" t="s">
        <v>3417</v>
      </c>
    </row>
    <row r="43115" spans="1:2" x14ac:dyDescent="0.25">
      <c r="A43115" t="str">
        <f>VLOOKUP([2]Sheet1!A43115,[1]MG1655_proteins_167_161521!$A:$G,7,)</f>
        <v>otsB</v>
      </c>
      <c r="B43115" t="s">
        <v>3417</v>
      </c>
    </row>
    <row r="43116" spans="1:2" x14ac:dyDescent="0.25">
      <c r="A43116" t="str">
        <f>VLOOKUP([2]Sheet1!A43116,[1]MG1655_proteins_167_161521!$A:$G,7,)</f>
        <v>otsB</v>
      </c>
      <c r="B43116" t="s">
        <v>3417</v>
      </c>
    </row>
    <row r="43117" spans="1:2" x14ac:dyDescent="0.25">
      <c r="A43117" t="str">
        <f>VLOOKUP([2]Sheet1!A43117,[1]MG1655_proteins_167_161521!$A:$G,7,)</f>
        <v>otsB</v>
      </c>
      <c r="B43117" t="s">
        <v>16</v>
      </c>
    </row>
    <row r="43118" spans="1:2" x14ac:dyDescent="0.25">
      <c r="A43118" t="str">
        <f>VLOOKUP([2]Sheet1!A43118,[1]MG1655_proteins_167_161521!$A:$G,7,)</f>
        <v>otsB</v>
      </c>
      <c r="B43118" t="s">
        <v>239</v>
      </c>
    </row>
    <row r="43119" spans="1:2" x14ac:dyDescent="0.25">
      <c r="A43119" t="str">
        <f>VLOOKUP([2]Sheet1!A43119,[1]MG1655_proteins_167_161521!$A:$G,7,)</f>
        <v>otsB</v>
      </c>
      <c r="B43119" t="s">
        <v>17</v>
      </c>
    </row>
    <row r="43120" spans="1:2" x14ac:dyDescent="0.25">
      <c r="A43120" t="str">
        <f>VLOOKUP([2]Sheet1!A43120,[1]MG1655_proteins_167_161521!$A:$G,7,)</f>
        <v>otsB</v>
      </c>
      <c r="B43120" t="s">
        <v>3415</v>
      </c>
    </row>
    <row r="43121" spans="1:2" x14ac:dyDescent="0.25">
      <c r="A43121" t="str">
        <f>VLOOKUP([2]Sheet1!A43121,[1]MG1655_proteins_167_161521!$A:$G,7,)</f>
        <v>otsB</v>
      </c>
      <c r="B43121" t="s">
        <v>3415</v>
      </c>
    </row>
    <row r="43122" spans="1:2" x14ac:dyDescent="0.25">
      <c r="A43122" t="str">
        <f>VLOOKUP([2]Sheet1!A43122,[1]MG1655_proteins_167_161521!$A:$G,7,)</f>
        <v>otsA</v>
      </c>
      <c r="B43122" t="s">
        <v>3415</v>
      </c>
    </row>
    <row r="43123" spans="1:2" x14ac:dyDescent="0.25">
      <c r="A43123" t="str">
        <f>VLOOKUP([2]Sheet1!A43123,[1]MG1655_proteins_167_161521!$A:$G,7,)</f>
        <v>otsA</v>
      </c>
      <c r="B43123" t="s">
        <v>3415</v>
      </c>
    </row>
    <row r="43124" spans="1:2" x14ac:dyDescent="0.25">
      <c r="A43124" t="str">
        <f>VLOOKUP([2]Sheet1!A43124,[1]MG1655_proteins_167_161521!$A:$G,7,)</f>
        <v>otsA</v>
      </c>
      <c r="B43124" t="s">
        <v>367</v>
      </c>
    </row>
    <row r="43125" spans="1:2" x14ac:dyDescent="0.25">
      <c r="A43125" t="str">
        <f>VLOOKUP([2]Sheet1!A43125,[1]MG1655_proteins_167_161521!$A:$G,7,)</f>
        <v>otsA</v>
      </c>
      <c r="B43125" t="s">
        <v>367</v>
      </c>
    </row>
    <row r="43126" spans="1:2" x14ac:dyDescent="0.25">
      <c r="A43126" t="str">
        <f>VLOOKUP([2]Sheet1!A43126,[1]MG1655_proteins_167_161521!$A:$G,7,)</f>
        <v>otsA</v>
      </c>
      <c r="B43126" t="s">
        <v>120</v>
      </c>
    </row>
    <row r="43127" spans="1:2" x14ac:dyDescent="0.25">
      <c r="A43127" t="str">
        <f>VLOOKUP([2]Sheet1!A43127,[1]MG1655_proteins_167_161521!$A:$G,7,)</f>
        <v>otsA</v>
      </c>
      <c r="B43127" t="s">
        <v>3416</v>
      </c>
    </row>
    <row r="43128" spans="1:2" x14ac:dyDescent="0.25">
      <c r="A43128" t="str">
        <f>VLOOKUP([2]Sheet1!A43128,[1]MG1655_proteins_167_161521!$A:$G,7,)</f>
        <v>otsA</v>
      </c>
      <c r="B43128" t="s">
        <v>3416</v>
      </c>
    </row>
    <row r="43129" spans="1:2" x14ac:dyDescent="0.25">
      <c r="A43129" t="str">
        <f>VLOOKUP([2]Sheet1!A43129,[1]MG1655_proteins_167_161521!$A:$G,7,)</f>
        <v>otsA</v>
      </c>
      <c r="B43129" t="s">
        <v>56</v>
      </c>
    </row>
    <row r="43130" spans="1:2" x14ac:dyDescent="0.25">
      <c r="A43130" t="str">
        <f>VLOOKUP([2]Sheet1!A43130,[1]MG1655_proteins_167_161521!$A:$G,7,)</f>
        <v>otsA</v>
      </c>
      <c r="B43130" t="s">
        <v>3418</v>
      </c>
    </row>
    <row r="43131" spans="1:2" x14ac:dyDescent="0.25">
      <c r="A43131" t="str">
        <f>VLOOKUP([2]Sheet1!A43131,[1]MG1655_proteins_167_161521!$A:$G,7,)</f>
        <v>otsA</v>
      </c>
      <c r="B43131" t="s">
        <v>3418</v>
      </c>
    </row>
    <row r="43132" spans="1:2" x14ac:dyDescent="0.25">
      <c r="A43132" t="str">
        <f>VLOOKUP([2]Sheet1!A43132,[1]MG1655_proteins_167_161521!$A:$G,7,)</f>
        <v>otsA</v>
      </c>
      <c r="B43132" t="s">
        <v>3418</v>
      </c>
    </row>
    <row r="43133" spans="1:2" x14ac:dyDescent="0.25">
      <c r="A43133" t="str">
        <f>VLOOKUP([2]Sheet1!A43133,[1]MG1655_proteins_167_161521!$A:$G,7,)</f>
        <v>otsA</v>
      </c>
      <c r="B43133" t="s">
        <v>3418</v>
      </c>
    </row>
    <row r="43134" spans="1:2" x14ac:dyDescent="0.25">
      <c r="A43134" t="str">
        <f>VLOOKUP([2]Sheet1!A43134,[1]MG1655_proteins_167_161521!$A:$G,7,)</f>
        <v>otsA</v>
      </c>
      <c r="B43134" t="s">
        <v>3418</v>
      </c>
    </row>
    <row r="43135" spans="1:2" x14ac:dyDescent="0.25">
      <c r="A43135" t="str">
        <f>VLOOKUP([2]Sheet1!A43135,[1]MG1655_proteins_167_161521!$A:$G,7,)</f>
        <v>otsA</v>
      </c>
      <c r="B43135" t="s">
        <v>36</v>
      </c>
    </row>
    <row r="43136" spans="1:2" x14ac:dyDescent="0.25">
      <c r="A43136" t="str">
        <f>VLOOKUP([2]Sheet1!A43136,[1]MG1655_proteins_167_161521!$A:$G,7,)</f>
        <v>otsA</v>
      </c>
      <c r="B43136" t="s">
        <v>346</v>
      </c>
    </row>
    <row r="43137" spans="1:2" x14ac:dyDescent="0.25">
      <c r="A43137" t="str">
        <f>VLOOKUP([2]Sheet1!A43137,[1]MG1655_proteins_167_161521!$A:$G,7,)</f>
        <v>otsA</v>
      </c>
      <c r="B43137" t="s">
        <v>376</v>
      </c>
    </row>
    <row r="43138" spans="1:2" x14ac:dyDescent="0.25">
      <c r="A43138" t="str">
        <f>VLOOKUP([2]Sheet1!A43138,[1]MG1655_proteins_167_161521!$A:$G,7,)</f>
        <v>otsA</v>
      </c>
      <c r="B43138" t="s">
        <v>972</v>
      </c>
    </row>
    <row r="43139" spans="1:2" x14ac:dyDescent="0.25">
      <c r="A43139" t="str">
        <f>VLOOKUP([2]Sheet1!A43139,[1]MG1655_proteins_167_161521!$A:$G,7,)</f>
        <v>otsA</v>
      </c>
      <c r="B43139" t="s">
        <v>3415</v>
      </c>
    </row>
    <row r="43140" spans="1:2" x14ac:dyDescent="0.25">
      <c r="A43140" t="str">
        <f>VLOOKUP([2]Sheet1!A43140,[1]MG1655_proteins_167_161521!$A:$G,7,)</f>
        <v>otsA</v>
      </c>
      <c r="B43140" t="s">
        <v>3415</v>
      </c>
    </row>
    <row r="43141" spans="1:2" x14ac:dyDescent="0.25">
      <c r="A43141" t="str">
        <f>VLOOKUP([2]Sheet1!A43141,[1]MG1655_proteins_167_161521!$A:$G,7,)</f>
        <v>setA</v>
      </c>
      <c r="B43141" t="s">
        <v>3181</v>
      </c>
    </row>
    <row r="43142" spans="1:2" x14ac:dyDescent="0.25">
      <c r="A43142" t="str">
        <f>VLOOKUP([2]Sheet1!A43142,[1]MG1655_proteins_167_161521!$A:$G,7,)</f>
        <v>setA</v>
      </c>
      <c r="B43142" t="s">
        <v>528</v>
      </c>
    </row>
    <row r="43143" spans="1:2" x14ac:dyDescent="0.25">
      <c r="A43143" t="str">
        <f>VLOOKUP([2]Sheet1!A43143,[1]MG1655_proteins_167_161521!$A:$G,7,)</f>
        <v>setA</v>
      </c>
      <c r="B43143" t="s">
        <v>3182</v>
      </c>
    </row>
    <row r="43144" spans="1:2" x14ac:dyDescent="0.25">
      <c r="A43144" t="str">
        <f>VLOOKUP([2]Sheet1!A43144,[1]MG1655_proteins_167_161521!$A:$G,7,)</f>
        <v>setA</v>
      </c>
      <c r="B43144" t="s">
        <v>3182</v>
      </c>
    </row>
    <row r="43145" spans="1:2" x14ac:dyDescent="0.25">
      <c r="A43145" t="str">
        <f>VLOOKUP([2]Sheet1!A43145,[1]MG1655_proteins_167_161521!$A:$G,7,)</f>
        <v>setA</v>
      </c>
      <c r="B43145" t="s">
        <v>3173</v>
      </c>
    </row>
    <row r="43146" spans="1:2" x14ac:dyDescent="0.25">
      <c r="A43146" t="str">
        <f>VLOOKUP([2]Sheet1!A43146,[1]MG1655_proteins_167_161521!$A:$G,7,)</f>
        <v>setA</v>
      </c>
      <c r="B43146" t="s">
        <v>285</v>
      </c>
    </row>
    <row r="43147" spans="1:2" x14ac:dyDescent="0.25">
      <c r="A43147" t="str">
        <f>VLOOKUP([2]Sheet1!A43147,[1]MG1655_proteins_167_161521!$A:$G,7,)</f>
        <v>setA</v>
      </c>
      <c r="B43147" t="s">
        <v>26</v>
      </c>
    </row>
    <row r="43148" spans="1:2" x14ac:dyDescent="0.25">
      <c r="A43148" t="str">
        <f>VLOOKUP([2]Sheet1!A43148,[1]MG1655_proteins_167_161521!$A:$G,7,)</f>
        <v>setA</v>
      </c>
      <c r="B43148" t="s">
        <v>116</v>
      </c>
    </row>
    <row r="43149" spans="1:2" x14ac:dyDescent="0.25">
      <c r="A43149" t="str">
        <f>VLOOKUP([2]Sheet1!A43149,[1]MG1655_proteins_167_161521!$A:$G,7,)</f>
        <v>setA</v>
      </c>
      <c r="B43149" t="s">
        <v>116</v>
      </c>
    </row>
    <row r="43150" spans="1:2" x14ac:dyDescent="0.25">
      <c r="A43150" t="str">
        <f>VLOOKUP([2]Sheet1!A43150,[1]MG1655_proteins_167_161521!$A:$G,7,)</f>
        <v>setA</v>
      </c>
      <c r="B43150" t="s">
        <v>27</v>
      </c>
    </row>
    <row r="43151" spans="1:2" x14ac:dyDescent="0.25">
      <c r="A43151" t="str">
        <f>VLOOKUP([2]Sheet1!A43151,[1]MG1655_proteins_167_161521!$A:$G,7,)</f>
        <v>setA</v>
      </c>
      <c r="B43151" t="s">
        <v>81</v>
      </c>
    </row>
    <row r="43152" spans="1:2" x14ac:dyDescent="0.25">
      <c r="A43152" t="str">
        <f>VLOOKUP([2]Sheet1!A43152,[1]MG1655_proteins_167_161521!$A:$G,7,)</f>
        <v>setA</v>
      </c>
      <c r="B43152" t="s">
        <v>3</v>
      </c>
    </row>
    <row r="43153" spans="1:2" x14ac:dyDescent="0.25">
      <c r="A43153" t="str">
        <f>VLOOKUP([2]Sheet1!A43153,[1]MG1655_proteins_167_161521!$A:$G,7,)</f>
        <v>setA</v>
      </c>
      <c r="B43153" t="s">
        <v>3</v>
      </c>
    </row>
    <row r="43154" spans="1:2" x14ac:dyDescent="0.25">
      <c r="A43154" t="str">
        <f>VLOOKUP([2]Sheet1!A43154,[1]MG1655_proteins_167_161521!$A:$G,7,)</f>
        <v>setA</v>
      </c>
      <c r="B43154" t="s">
        <v>3</v>
      </c>
    </row>
    <row r="43155" spans="1:2" x14ac:dyDescent="0.25">
      <c r="A43155" t="str">
        <f>VLOOKUP([2]Sheet1!A43155,[1]MG1655_proteins_167_161521!$A:$G,7,)</f>
        <v>setA</v>
      </c>
      <c r="B43155" t="s">
        <v>3</v>
      </c>
    </row>
    <row r="43156" spans="1:2" x14ac:dyDescent="0.25">
      <c r="A43156" t="str">
        <f>VLOOKUP([2]Sheet1!A43156,[1]MG1655_proteins_167_161521!$A:$G,7,)</f>
        <v>setA</v>
      </c>
      <c r="B43156" t="s">
        <v>3</v>
      </c>
    </row>
    <row r="43157" spans="1:2" x14ac:dyDescent="0.25">
      <c r="A43157" t="str">
        <f>VLOOKUP([2]Sheet1!A43157,[1]MG1655_proteins_167_161521!$A:$G,7,)</f>
        <v>setA</v>
      </c>
      <c r="B43157" t="s">
        <v>2</v>
      </c>
    </row>
    <row r="43158" spans="1:2" x14ac:dyDescent="0.25">
      <c r="A43158" t="str">
        <f>VLOOKUP([2]Sheet1!A43158,[1]MG1655_proteins_167_161521!$A:$G,7,)</f>
        <v>setA</v>
      </c>
      <c r="B43158" t="s">
        <v>2</v>
      </c>
    </row>
    <row r="43159" spans="1:2" x14ac:dyDescent="0.25">
      <c r="A43159" t="str">
        <f>VLOOKUP([2]Sheet1!A43159,[1]MG1655_proteins_167_161521!$A:$G,7,)</f>
        <v>setA</v>
      </c>
      <c r="B43159" t="s">
        <v>2</v>
      </c>
    </row>
    <row r="43160" spans="1:2" x14ac:dyDescent="0.25">
      <c r="A43160" t="str">
        <f>VLOOKUP([2]Sheet1!A43160,[1]MG1655_proteins_167_161521!$A:$G,7,)</f>
        <v>setA</v>
      </c>
      <c r="B43160" t="s">
        <v>3182</v>
      </c>
    </row>
    <row r="43161" spans="1:2" x14ac:dyDescent="0.25">
      <c r="A43161" t="str">
        <f>VLOOKUP([2]Sheet1!A43161,[1]MG1655_proteins_167_161521!$A:$G,7,)</f>
        <v>setA</v>
      </c>
      <c r="B43161" t="s">
        <v>3181</v>
      </c>
    </row>
    <row r="43162" spans="1:2" x14ac:dyDescent="0.25">
      <c r="A43162" t="str">
        <f>VLOOKUP([2]Sheet1!A43162,[1]MG1655_proteins_167_161521!$A:$G,7,)</f>
        <v>setA</v>
      </c>
      <c r="B43162" t="s">
        <v>3173</v>
      </c>
    </row>
    <row r="43163" spans="1:2" x14ac:dyDescent="0.25">
      <c r="A43163" t="str">
        <f>VLOOKUP([2]Sheet1!A43163,[1]MG1655_proteins_167_161521!$A:$G,7,)</f>
        <v>setA</v>
      </c>
      <c r="B43163" t="s">
        <v>3</v>
      </c>
    </row>
    <row r="43164" spans="1:2" x14ac:dyDescent="0.25">
      <c r="A43164" t="str">
        <f>VLOOKUP([2]Sheet1!A43164,[1]MG1655_proteins_167_161521!$A:$G,7,)</f>
        <v>setA</v>
      </c>
      <c r="B43164" t="s">
        <v>285</v>
      </c>
    </row>
    <row r="43165" spans="1:2" x14ac:dyDescent="0.25">
      <c r="A43165" t="str">
        <f>VLOOKUP([2]Sheet1!A43165,[1]MG1655_proteins_167_161521!$A:$G,7,)</f>
        <v>nsrR</v>
      </c>
      <c r="B43165" t="s">
        <v>68</v>
      </c>
    </row>
    <row r="43166" spans="1:2" x14ac:dyDescent="0.25">
      <c r="A43166" t="str">
        <f>VLOOKUP([2]Sheet1!A43166,[1]MG1655_proteins_167_161521!$A:$G,7,)</f>
        <v>nsrR</v>
      </c>
      <c r="B43166" t="s">
        <v>31</v>
      </c>
    </row>
    <row r="43167" spans="1:2" x14ac:dyDescent="0.25">
      <c r="A43167" t="str">
        <f>VLOOKUP([2]Sheet1!A43167,[1]MG1655_proteins_167_161521!$A:$G,7,)</f>
        <v>nsrR</v>
      </c>
      <c r="B43167" t="s">
        <v>1147</v>
      </c>
    </row>
    <row r="43168" spans="1:2" x14ac:dyDescent="0.25">
      <c r="A43168" t="str">
        <f>VLOOKUP([2]Sheet1!A43168,[1]MG1655_proteins_167_161521!$A:$G,7,)</f>
        <v>nsrR</v>
      </c>
      <c r="B43168" t="s">
        <v>67</v>
      </c>
    </row>
    <row r="43169" spans="1:2" x14ac:dyDescent="0.25">
      <c r="A43169" t="str">
        <f>VLOOKUP([2]Sheet1!A43169,[1]MG1655_proteins_167_161521!$A:$G,7,)</f>
        <v>nsrR</v>
      </c>
      <c r="B43169" t="s">
        <v>21</v>
      </c>
    </row>
    <row r="43170" spans="1:2" x14ac:dyDescent="0.25">
      <c r="A43170" t="str">
        <f>VLOOKUP([2]Sheet1!A43170,[1]MG1655_proteins_167_161521!$A:$G,7,)</f>
        <v>nsrR</v>
      </c>
      <c r="B43170" t="s">
        <v>17</v>
      </c>
    </row>
    <row r="43171" spans="1:2" x14ac:dyDescent="0.25">
      <c r="A43171" t="str">
        <f>VLOOKUP([2]Sheet1!A43171,[1]MG1655_proteins_167_161521!$A:$G,7,)</f>
        <v>nsrR</v>
      </c>
      <c r="B43171" t="s">
        <v>22</v>
      </c>
    </row>
    <row r="43172" spans="1:2" x14ac:dyDescent="0.25">
      <c r="A43172" t="str">
        <f>VLOOKUP([2]Sheet1!A43172,[1]MG1655_proteins_167_161521!$A:$G,7,)</f>
        <v>nsrR</v>
      </c>
      <c r="B43172" t="s">
        <v>589</v>
      </c>
    </row>
    <row r="43173" spans="1:2" x14ac:dyDescent="0.25">
      <c r="A43173" t="str">
        <f>VLOOKUP([2]Sheet1!A43173,[1]MG1655_proteins_167_161521!$A:$G,7,)</f>
        <v>nsrR</v>
      </c>
      <c r="B43173" t="s">
        <v>68</v>
      </c>
    </row>
    <row r="43174" spans="1:2" x14ac:dyDescent="0.25">
      <c r="A43174" t="str">
        <f>VLOOKUP([2]Sheet1!A43174,[1]MG1655_proteins_167_161521!$A:$G,7,)</f>
        <v>nsrR</v>
      </c>
      <c r="B43174" t="s">
        <v>94</v>
      </c>
    </row>
    <row r="43175" spans="1:2" x14ac:dyDescent="0.25">
      <c r="A43175" t="str">
        <f>VLOOKUP([2]Sheet1!A43175,[1]MG1655_proteins_167_161521!$A:$G,7,)</f>
        <v>nsrR</v>
      </c>
      <c r="B43175" t="s">
        <v>67</v>
      </c>
    </row>
    <row r="43176" spans="1:2" x14ac:dyDescent="0.25">
      <c r="A43176" t="str">
        <f>VLOOKUP([2]Sheet1!A43176,[1]MG1655_proteins_167_161521!$A:$G,7,)</f>
        <v>nsrR</v>
      </c>
      <c r="B43176" t="s">
        <v>68</v>
      </c>
    </row>
    <row r="43177" spans="1:2" x14ac:dyDescent="0.25">
      <c r="A43177" t="str">
        <f>VLOOKUP([2]Sheet1!A43177,[1]MG1655_proteins_167_161521!$A:$G,7,)</f>
        <v>nsrR</v>
      </c>
      <c r="B43177" t="s">
        <v>12</v>
      </c>
    </row>
    <row r="43178" spans="1:2" x14ac:dyDescent="0.25">
      <c r="A43178" t="str">
        <f>VLOOKUP([2]Sheet1!A43178,[1]MG1655_proteins_167_161521!$A:$G,7,)</f>
        <v>yiaB</v>
      </c>
      <c r="B43178" t="s">
        <v>3</v>
      </c>
    </row>
    <row r="43179" spans="1:2" x14ac:dyDescent="0.25">
      <c r="A43179" t="str">
        <f>VLOOKUP([2]Sheet1!A43179,[1]MG1655_proteins_167_161521!$A:$G,7,)</f>
        <v>yiaB</v>
      </c>
      <c r="B43179" t="s">
        <v>3</v>
      </c>
    </row>
    <row r="43180" spans="1:2" x14ac:dyDescent="0.25">
      <c r="A43180" t="str">
        <f>VLOOKUP([2]Sheet1!A43180,[1]MG1655_proteins_167_161521!$A:$G,7,)</f>
        <v>yiaB</v>
      </c>
      <c r="B43180" t="s">
        <v>3</v>
      </c>
    </row>
    <row r="43181" spans="1:2" x14ac:dyDescent="0.25">
      <c r="A43181" t="str">
        <f>VLOOKUP([2]Sheet1!A43181,[1]MG1655_proteins_167_161521!$A:$G,7,)</f>
        <v>yiaB</v>
      </c>
      <c r="B43181" t="s">
        <v>3</v>
      </c>
    </row>
    <row r="43182" spans="1:2" x14ac:dyDescent="0.25">
      <c r="A43182" t="str">
        <f>VLOOKUP([2]Sheet1!A43182,[1]MG1655_proteins_167_161521!$A:$G,7,)</f>
        <v>yiaB</v>
      </c>
      <c r="B43182" t="s">
        <v>2</v>
      </c>
    </row>
    <row r="43183" spans="1:2" x14ac:dyDescent="0.25">
      <c r="A43183" t="str">
        <f>VLOOKUP([2]Sheet1!A43183,[1]MG1655_proteins_167_161521!$A:$G,7,)</f>
        <v>yiaB</v>
      </c>
      <c r="B43183" t="s">
        <v>120</v>
      </c>
    </row>
    <row r="43184" spans="1:2" x14ac:dyDescent="0.25">
      <c r="A43184" t="str">
        <f>VLOOKUP([2]Sheet1!A43184,[1]MG1655_proteins_167_161521!$A:$G,7,)</f>
        <v>rpnA</v>
      </c>
      <c r="B43184" t="s">
        <v>764</v>
      </c>
    </row>
    <row r="43185" spans="1:2" x14ac:dyDescent="0.25">
      <c r="A43185" t="str">
        <f>VLOOKUP([2]Sheet1!A43185,[1]MG1655_proteins_167_161521!$A:$G,7,)</f>
        <v>rpnA</v>
      </c>
      <c r="B43185" t="s">
        <v>268</v>
      </c>
    </row>
    <row r="43186" spans="1:2" x14ac:dyDescent="0.25">
      <c r="A43186" t="str">
        <f>VLOOKUP([2]Sheet1!A43186,[1]MG1655_proteins_167_161521!$A:$G,7,)</f>
        <v>rpnA</v>
      </c>
      <c r="B43186" t="s">
        <v>472</v>
      </c>
    </row>
    <row r="43187" spans="1:2" x14ac:dyDescent="0.25">
      <c r="A43187" t="str">
        <f>VLOOKUP([2]Sheet1!A43187,[1]MG1655_proteins_167_161521!$A:$G,7,)</f>
        <v>rpnA</v>
      </c>
      <c r="B43187" t="s">
        <v>16</v>
      </c>
    </row>
    <row r="43188" spans="1:2" x14ac:dyDescent="0.25">
      <c r="A43188" t="str">
        <f>VLOOKUP([2]Sheet1!A43188,[1]MG1655_proteins_167_161521!$A:$G,7,)</f>
        <v>rpnA</v>
      </c>
      <c r="B43188" t="s">
        <v>2460</v>
      </c>
    </row>
    <row r="43189" spans="1:2" x14ac:dyDescent="0.25">
      <c r="A43189" t="str">
        <f>VLOOKUP([2]Sheet1!A43189,[1]MG1655_proteins_167_161521!$A:$G,7,)</f>
        <v>rpnA</v>
      </c>
      <c r="B43189" t="s">
        <v>762</v>
      </c>
    </row>
    <row r="43190" spans="1:2" x14ac:dyDescent="0.25">
      <c r="A43190" t="str">
        <f>VLOOKUP([2]Sheet1!A43190,[1]MG1655_proteins_167_161521!$A:$G,7,)</f>
        <v>rpnA</v>
      </c>
      <c r="B43190" t="s">
        <v>764</v>
      </c>
    </row>
    <row r="43191" spans="1:2" x14ac:dyDescent="0.25">
      <c r="A43191" t="str">
        <f>VLOOKUP([2]Sheet1!A43191,[1]MG1655_proteins_167_161521!$A:$G,7,)</f>
        <v>rpnA</v>
      </c>
      <c r="B43191" t="s">
        <v>764</v>
      </c>
    </row>
    <row r="43192" spans="1:2" x14ac:dyDescent="0.25">
      <c r="A43192" t="str">
        <f>VLOOKUP([2]Sheet1!A43192,[1]MG1655_proteins_167_161521!$A:$G,7,)</f>
        <v>rpnA</v>
      </c>
      <c r="B43192" t="s">
        <v>762</v>
      </c>
    </row>
    <row r="43193" spans="1:2" x14ac:dyDescent="0.25">
      <c r="A43193" t="str">
        <f>VLOOKUP([2]Sheet1!A43193,[1]MG1655_proteins_167_161521!$A:$G,7,)</f>
        <v>rpnA</v>
      </c>
      <c r="B43193" t="s">
        <v>764</v>
      </c>
    </row>
    <row r="43194" spans="1:2" x14ac:dyDescent="0.25">
      <c r="A43194" t="str">
        <f>VLOOKUP([2]Sheet1!A43194,[1]MG1655_proteins_167_161521!$A:$G,7,)</f>
        <v>yadE</v>
      </c>
      <c r="B43194" t="s">
        <v>652</v>
      </c>
    </row>
    <row r="43195" spans="1:2" x14ac:dyDescent="0.25">
      <c r="A43195" t="str">
        <f>VLOOKUP([2]Sheet1!A43195,[1]MG1655_proteins_167_161521!$A:$G,7,)</f>
        <v>yadE</v>
      </c>
      <c r="B43195" t="s">
        <v>210</v>
      </c>
    </row>
    <row r="43196" spans="1:2" x14ac:dyDescent="0.25">
      <c r="A43196" t="str">
        <f>VLOOKUP([2]Sheet1!A43196,[1]MG1655_proteins_167_161521!$A:$G,7,)</f>
        <v>rpnC</v>
      </c>
      <c r="B43196" t="s">
        <v>764</v>
      </c>
    </row>
    <row r="43197" spans="1:2" x14ac:dyDescent="0.25">
      <c r="A43197" t="str">
        <f>VLOOKUP([2]Sheet1!A43197,[1]MG1655_proteins_167_161521!$A:$G,7,)</f>
        <v>rpnC</v>
      </c>
      <c r="B43197" t="s">
        <v>268</v>
      </c>
    </row>
    <row r="43198" spans="1:2" x14ac:dyDescent="0.25">
      <c r="A43198" t="str">
        <f>VLOOKUP([2]Sheet1!A43198,[1]MG1655_proteins_167_161521!$A:$G,7,)</f>
        <v>rpnC</v>
      </c>
      <c r="B43198" t="s">
        <v>472</v>
      </c>
    </row>
    <row r="43199" spans="1:2" x14ac:dyDescent="0.25">
      <c r="A43199" t="str">
        <f>VLOOKUP([2]Sheet1!A43199,[1]MG1655_proteins_167_161521!$A:$G,7,)</f>
        <v>rpnC</v>
      </c>
      <c r="B43199" t="s">
        <v>16</v>
      </c>
    </row>
    <row r="43200" spans="1:2" x14ac:dyDescent="0.25">
      <c r="A43200" t="str">
        <f>VLOOKUP([2]Sheet1!A43200,[1]MG1655_proteins_167_161521!$A:$G,7,)</f>
        <v>rpnC</v>
      </c>
      <c r="B43200" t="s">
        <v>764</v>
      </c>
    </row>
    <row r="43201" spans="1:2" x14ac:dyDescent="0.25">
      <c r="A43201" t="str">
        <f>VLOOKUP([2]Sheet1!A43201,[1]MG1655_proteins_167_161521!$A:$G,7,)</f>
        <v>rpnC</v>
      </c>
      <c r="B43201" t="s">
        <v>764</v>
      </c>
    </row>
    <row r="43202" spans="1:2" x14ac:dyDescent="0.25">
      <c r="A43202" t="str">
        <f>VLOOKUP([2]Sheet1!A43202,[1]MG1655_proteins_167_161521!$A:$G,7,)</f>
        <v>rpnC</v>
      </c>
      <c r="B43202" t="s">
        <v>762</v>
      </c>
    </row>
    <row r="43203" spans="1:2" x14ac:dyDescent="0.25">
      <c r="A43203" t="str">
        <f>VLOOKUP([2]Sheet1!A43203,[1]MG1655_proteins_167_161521!$A:$G,7,)</f>
        <v>rpnC</v>
      </c>
      <c r="B43203" t="s">
        <v>764</v>
      </c>
    </row>
    <row r="43204" spans="1:2" x14ac:dyDescent="0.25">
      <c r="A43204" t="str">
        <f>VLOOKUP([2]Sheet1!A43204,[1]MG1655_proteins_167_161521!$A:$G,7,)</f>
        <v>panC</v>
      </c>
      <c r="B43204" t="s">
        <v>779</v>
      </c>
    </row>
    <row r="43205" spans="1:2" x14ac:dyDescent="0.25">
      <c r="A43205" t="str">
        <f>VLOOKUP([2]Sheet1!A43205,[1]MG1655_proteins_167_161521!$A:$G,7,)</f>
        <v>panC</v>
      </c>
      <c r="B43205" t="s">
        <v>6</v>
      </c>
    </row>
    <row r="43206" spans="1:2" x14ac:dyDescent="0.25">
      <c r="A43206" t="str">
        <f>VLOOKUP([2]Sheet1!A43206,[1]MG1655_proteins_167_161521!$A:$G,7,)</f>
        <v>panC</v>
      </c>
      <c r="B43206" t="s">
        <v>56</v>
      </c>
    </row>
    <row r="43207" spans="1:2" x14ac:dyDescent="0.25">
      <c r="A43207" t="str">
        <f>VLOOKUP([2]Sheet1!A43207,[1]MG1655_proteins_167_161521!$A:$G,7,)</f>
        <v>panC</v>
      </c>
      <c r="B43207" t="s">
        <v>3419</v>
      </c>
    </row>
    <row r="43208" spans="1:2" x14ac:dyDescent="0.25">
      <c r="A43208" t="str">
        <f>VLOOKUP([2]Sheet1!A43208,[1]MG1655_proteins_167_161521!$A:$G,7,)</f>
        <v>panC</v>
      </c>
      <c r="B43208" t="s">
        <v>3419</v>
      </c>
    </row>
    <row r="43209" spans="1:2" x14ac:dyDescent="0.25">
      <c r="A43209" t="str">
        <f>VLOOKUP([2]Sheet1!A43209,[1]MG1655_proteins_167_161521!$A:$G,7,)</f>
        <v>panC</v>
      </c>
      <c r="B43209" t="s">
        <v>3419</v>
      </c>
    </row>
    <row r="43210" spans="1:2" x14ac:dyDescent="0.25">
      <c r="A43210" t="str">
        <f>VLOOKUP([2]Sheet1!A43210,[1]MG1655_proteins_167_161521!$A:$G,7,)</f>
        <v>panC</v>
      </c>
      <c r="B43210" t="s">
        <v>3419</v>
      </c>
    </row>
    <row r="43211" spans="1:2" x14ac:dyDescent="0.25">
      <c r="A43211" t="str">
        <f>VLOOKUP([2]Sheet1!A43211,[1]MG1655_proteins_167_161521!$A:$G,7,)</f>
        <v>panC</v>
      </c>
      <c r="B43211" t="s">
        <v>3419</v>
      </c>
    </row>
    <row r="43212" spans="1:2" x14ac:dyDescent="0.25">
      <c r="A43212" t="str">
        <f>VLOOKUP([2]Sheet1!A43212,[1]MG1655_proteins_167_161521!$A:$G,7,)</f>
        <v>panC</v>
      </c>
      <c r="B43212" t="s">
        <v>3419</v>
      </c>
    </row>
    <row r="43213" spans="1:2" x14ac:dyDescent="0.25">
      <c r="A43213" t="str">
        <f>VLOOKUP([2]Sheet1!A43213,[1]MG1655_proteins_167_161521!$A:$G,7,)</f>
        <v>panC</v>
      </c>
      <c r="B43213" t="s">
        <v>7</v>
      </c>
    </row>
    <row r="43214" spans="1:2" x14ac:dyDescent="0.25">
      <c r="A43214" t="str">
        <f>VLOOKUP([2]Sheet1!A43214,[1]MG1655_proteins_167_161521!$A:$G,7,)</f>
        <v>panC</v>
      </c>
      <c r="B43214" t="s">
        <v>7</v>
      </c>
    </row>
    <row r="43215" spans="1:2" x14ac:dyDescent="0.25">
      <c r="A43215" t="str">
        <f>VLOOKUP([2]Sheet1!A43215,[1]MG1655_proteins_167_161521!$A:$G,7,)</f>
        <v>panC</v>
      </c>
      <c r="B43215" t="s">
        <v>8</v>
      </c>
    </row>
    <row r="43216" spans="1:2" x14ac:dyDescent="0.25">
      <c r="A43216" t="str">
        <f>VLOOKUP([2]Sheet1!A43216,[1]MG1655_proteins_167_161521!$A:$G,7,)</f>
        <v>panC</v>
      </c>
      <c r="B43216" t="s">
        <v>109</v>
      </c>
    </row>
    <row r="43217" spans="1:2" x14ac:dyDescent="0.25">
      <c r="A43217" t="str">
        <f>VLOOKUP([2]Sheet1!A43217,[1]MG1655_proteins_167_161521!$A:$G,7,)</f>
        <v>panC</v>
      </c>
      <c r="B43217" t="s">
        <v>53</v>
      </c>
    </row>
    <row r="43218" spans="1:2" x14ac:dyDescent="0.25">
      <c r="A43218" t="str">
        <f>VLOOKUP([2]Sheet1!A43218,[1]MG1655_proteins_167_161521!$A:$G,7,)</f>
        <v>panC</v>
      </c>
      <c r="B43218" t="s">
        <v>53</v>
      </c>
    </row>
    <row r="43219" spans="1:2" x14ac:dyDescent="0.25">
      <c r="A43219" t="str">
        <f>VLOOKUP([2]Sheet1!A43219,[1]MG1655_proteins_167_161521!$A:$G,7,)</f>
        <v>panC</v>
      </c>
      <c r="B43219" t="s">
        <v>53</v>
      </c>
    </row>
    <row r="43220" spans="1:2" x14ac:dyDescent="0.25">
      <c r="A43220" t="str">
        <f>VLOOKUP([2]Sheet1!A43220,[1]MG1655_proteins_167_161521!$A:$G,7,)</f>
        <v>panC</v>
      </c>
      <c r="B43220" t="s">
        <v>54</v>
      </c>
    </row>
    <row r="43221" spans="1:2" x14ac:dyDescent="0.25">
      <c r="A43221" t="str">
        <f>VLOOKUP([2]Sheet1!A43221,[1]MG1655_proteins_167_161521!$A:$G,7,)</f>
        <v>panC</v>
      </c>
      <c r="B43221" t="s">
        <v>393</v>
      </c>
    </row>
    <row r="43222" spans="1:2" x14ac:dyDescent="0.25">
      <c r="A43222" t="str">
        <f>VLOOKUP([2]Sheet1!A43222,[1]MG1655_proteins_167_161521!$A:$G,7,)</f>
        <v>panC</v>
      </c>
      <c r="B43222" t="s">
        <v>779</v>
      </c>
    </row>
    <row r="43223" spans="1:2" x14ac:dyDescent="0.25">
      <c r="A43223" t="str">
        <f>VLOOKUP([2]Sheet1!A43223,[1]MG1655_proteins_167_161521!$A:$G,7,)</f>
        <v>panC</v>
      </c>
      <c r="B43223" t="s">
        <v>779</v>
      </c>
    </row>
    <row r="43224" spans="1:2" x14ac:dyDescent="0.25">
      <c r="A43224" t="str">
        <f>VLOOKUP([2]Sheet1!A43224,[1]MG1655_proteins_167_161521!$A:$G,7,)</f>
        <v>panC</v>
      </c>
      <c r="B43224" t="s">
        <v>779</v>
      </c>
    </row>
    <row r="43225" spans="1:2" x14ac:dyDescent="0.25">
      <c r="A43225" t="str">
        <f>VLOOKUP([2]Sheet1!A43225,[1]MG1655_proteins_167_161521!$A:$G,7,)</f>
        <v>panC</v>
      </c>
      <c r="B43225" t="s">
        <v>779</v>
      </c>
    </row>
    <row r="43226" spans="1:2" x14ac:dyDescent="0.25">
      <c r="A43226" t="str">
        <f>VLOOKUP([2]Sheet1!A43226,[1]MG1655_proteins_167_161521!$A:$G,7,)</f>
        <v>panC</v>
      </c>
      <c r="B43226" t="s">
        <v>779</v>
      </c>
    </row>
    <row r="43227" spans="1:2" x14ac:dyDescent="0.25">
      <c r="A43227" t="str">
        <f>VLOOKUP([2]Sheet1!A43227,[1]MG1655_proteins_167_161521!$A:$G,7,)</f>
        <v>panC</v>
      </c>
      <c r="B43227" t="s">
        <v>42</v>
      </c>
    </row>
    <row r="43228" spans="1:2" x14ac:dyDescent="0.25">
      <c r="A43228" t="str">
        <f>VLOOKUP([2]Sheet1!A43228,[1]MG1655_proteins_167_161521!$A:$G,7,)</f>
        <v>panC</v>
      </c>
      <c r="B43228" t="s">
        <v>42</v>
      </c>
    </row>
    <row r="43229" spans="1:2" x14ac:dyDescent="0.25">
      <c r="A43229" t="str">
        <f>VLOOKUP([2]Sheet1!A43229,[1]MG1655_proteins_167_161521!$A:$G,7,)</f>
        <v>panC</v>
      </c>
      <c r="B43229" t="s">
        <v>42</v>
      </c>
    </row>
    <row r="43230" spans="1:2" x14ac:dyDescent="0.25">
      <c r="A43230" t="str">
        <f>VLOOKUP([2]Sheet1!A43230,[1]MG1655_proteins_167_161521!$A:$G,7,)</f>
        <v>panC</v>
      </c>
      <c r="B43230" t="s">
        <v>12</v>
      </c>
    </row>
    <row r="43231" spans="1:2" x14ac:dyDescent="0.25">
      <c r="A43231" t="str">
        <f>VLOOKUP([2]Sheet1!A43231,[1]MG1655_proteins_167_161521!$A:$G,7,)</f>
        <v>panC</v>
      </c>
      <c r="B43231" t="s">
        <v>12</v>
      </c>
    </row>
    <row r="43232" spans="1:2" x14ac:dyDescent="0.25">
      <c r="A43232" t="str">
        <f>VLOOKUP([2]Sheet1!A43232,[1]MG1655_proteins_167_161521!$A:$G,7,)</f>
        <v>panC</v>
      </c>
      <c r="B43232" t="s">
        <v>12</v>
      </c>
    </row>
    <row r="43233" spans="1:2" x14ac:dyDescent="0.25">
      <c r="A43233" t="str">
        <f>VLOOKUP([2]Sheet1!A43233,[1]MG1655_proteins_167_161521!$A:$G,7,)</f>
        <v>panC</v>
      </c>
      <c r="B43233" t="s">
        <v>3419</v>
      </c>
    </row>
    <row r="43234" spans="1:2" x14ac:dyDescent="0.25">
      <c r="A43234" t="str">
        <f>VLOOKUP([2]Sheet1!A43234,[1]MG1655_proteins_167_161521!$A:$G,7,)</f>
        <v>panC</v>
      </c>
      <c r="B43234" t="s">
        <v>779</v>
      </c>
    </row>
    <row r="43235" spans="1:2" x14ac:dyDescent="0.25">
      <c r="A43235" t="str">
        <f>VLOOKUP([2]Sheet1!A43235,[1]MG1655_proteins_167_161521!$A:$G,7,)</f>
        <v>panC</v>
      </c>
      <c r="B43235" t="s">
        <v>12</v>
      </c>
    </row>
    <row r="43236" spans="1:2" x14ac:dyDescent="0.25">
      <c r="A43236" t="str">
        <f>VLOOKUP([2]Sheet1!A43236,[1]MG1655_proteins_167_161521!$A:$G,7,)</f>
        <v>lnt</v>
      </c>
      <c r="B43236" t="s">
        <v>2526</v>
      </c>
    </row>
    <row r="43237" spans="1:2" x14ac:dyDescent="0.25">
      <c r="A43237" t="str">
        <f>VLOOKUP([2]Sheet1!A43237,[1]MG1655_proteins_167_161521!$A:$G,7,)</f>
        <v>lnt</v>
      </c>
      <c r="B43237" t="s">
        <v>2526</v>
      </c>
    </row>
    <row r="43238" spans="1:2" x14ac:dyDescent="0.25">
      <c r="A43238" t="str">
        <f>VLOOKUP([2]Sheet1!A43238,[1]MG1655_proteins_167_161521!$A:$G,7,)</f>
        <v>lnt</v>
      </c>
      <c r="B43238" t="s">
        <v>2526</v>
      </c>
    </row>
    <row r="43239" spans="1:2" x14ac:dyDescent="0.25">
      <c r="A43239" t="str">
        <f>VLOOKUP([2]Sheet1!A43239,[1]MG1655_proteins_167_161521!$A:$G,7,)</f>
        <v>lnt</v>
      </c>
      <c r="B43239" t="s">
        <v>7</v>
      </c>
    </row>
    <row r="43240" spans="1:2" x14ac:dyDescent="0.25">
      <c r="A43240" t="str">
        <f>VLOOKUP([2]Sheet1!A43240,[1]MG1655_proteins_167_161521!$A:$G,7,)</f>
        <v>lnt</v>
      </c>
      <c r="B43240" t="s">
        <v>7</v>
      </c>
    </row>
    <row r="43241" spans="1:2" x14ac:dyDescent="0.25">
      <c r="A43241" t="str">
        <f>VLOOKUP([2]Sheet1!A43241,[1]MG1655_proteins_167_161521!$A:$G,7,)</f>
        <v>lnt</v>
      </c>
      <c r="B43241" t="s">
        <v>3271</v>
      </c>
    </row>
    <row r="43242" spans="1:2" x14ac:dyDescent="0.25">
      <c r="A43242" t="str">
        <f>VLOOKUP([2]Sheet1!A43242,[1]MG1655_proteins_167_161521!$A:$G,7,)</f>
        <v>lnt</v>
      </c>
      <c r="B43242" t="s">
        <v>3271</v>
      </c>
    </row>
    <row r="43243" spans="1:2" x14ac:dyDescent="0.25">
      <c r="A43243" t="str">
        <f>VLOOKUP([2]Sheet1!A43243,[1]MG1655_proteins_167_161521!$A:$G,7,)</f>
        <v>lnt</v>
      </c>
      <c r="B43243" t="s">
        <v>3271</v>
      </c>
    </row>
    <row r="43244" spans="1:2" x14ac:dyDescent="0.25">
      <c r="A43244" t="str">
        <f>VLOOKUP([2]Sheet1!A43244,[1]MG1655_proteins_167_161521!$A:$G,7,)</f>
        <v>lnt</v>
      </c>
      <c r="B43244" t="s">
        <v>3271</v>
      </c>
    </row>
    <row r="43245" spans="1:2" x14ac:dyDescent="0.25">
      <c r="A43245" t="str">
        <f>VLOOKUP([2]Sheet1!A43245,[1]MG1655_proteins_167_161521!$A:$G,7,)</f>
        <v>lnt</v>
      </c>
      <c r="B43245" t="s">
        <v>36</v>
      </c>
    </row>
    <row r="43246" spans="1:2" x14ac:dyDescent="0.25">
      <c r="A43246" t="str">
        <f>VLOOKUP([2]Sheet1!A43246,[1]MG1655_proteins_167_161521!$A:$G,7,)</f>
        <v>lnt</v>
      </c>
      <c r="B43246" t="s">
        <v>99</v>
      </c>
    </row>
    <row r="43247" spans="1:2" x14ac:dyDescent="0.25">
      <c r="A43247" t="str">
        <f>VLOOKUP([2]Sheet1!A43247,[1]MG1655_proteins_167_161521!$A:$G,7,)</f>
        <v>lnt</v>
      </c>
      <c r="B43247" t="s">
        <v>110</v>
      </c>
    </row>
    <row r="43248" spans="1:2" x14ac:dyDescent="0.25">
      <c r="A43248" t="str">
        <f>VLOOKUP([2]Sheet1!A43248,[1]MG1655_proteins_167_161521!$A:$G,7,)</f>
        <v>lnt</v>
      </c>
      <c r="B43248" t="s">
        <v>2526</v>
      </c>
    </row>
    <row r="43249" spans="1:2" x14ac:dyDescent="0.25">
      <c r="A43249" t="str">
        <f>VLOOKUP([2]Sheet1!A43249,[1]MG1655_proteins_167_161521!$A:$G,7,)</f>
        <v>lnt</v>
      </c>
      <c r="B43249" t="s">
        <v>2526</v>
      </c>
    </row>
    <row r="43250" spans="1:2" x14ac:dyDescent="0.25">
      <c r="A43250" t="str">
        <f>VLOOKUP([2]Sheet1!A43250,[1]MG1655_proteins_167_161521!$A:$G,7,)</f>
        <v>lnt</v>
      </c>
      <c r="B43250" t="s">
        <v>3</v>
      </c>
    </row>
    <row r="43251" spans="1:2" x14ac:dyDescent="0.25">
      <c r="A43251" t="str">
        <f>VLOOKUP([2]Sheet1!A43251,[1]MG1655_proteins_167_161521!$A:$G,7,)</f>
        <v>lnt</v>
      </c>
      <c r="B43251" t="s">
        <v>3</v>
      </c>
    </row>
    <row r="43252" spans="1:2" x14ac:dyDescent="0.25">
      <c r="A43252" t="str">
        <f>VLOOKUP([2]Sheet1!A43252,[1]MG1655_proteins_167_161521!$A:$G,7,)</f>
        <v>lnt</v>
      </c>
      <c r="B43252" t="s">
        <v>3</v>
      </c>
    </row>
    <row r="43253" spans="1:2" x14ac:dyDescent="0.25">
      <c r="A43253" t="str">
        <f>VLOOKUP([2]Sheet1!A43253,[1]MG1655_proteins_167_161521!$A:$G,7,)</f>
        <v>lnt</v>
      </c>
      <c r="B43253" t="s">
        <v>3</v>
      </c>
    </row>
    <row r="43254" spans="1:2" x14ac:dyDescent="0.25">
      <c r="A43254" t="str">
        <f>VLOOKUP([2]Sheet1!A43254,[1]MG1655_proteins_167_161521!$A:$G,7,)</f>
        <v>lnt</v>
      </c>
      <c r="B43254" t="s">
        <v>3</v>
      </c>
    </row>
    <row r="43255" spans="1:2" x14ac:dyDescent="0.25">
      <c r="A43255" t="str">
        <f>VLOOKUP([2]Sheet1!A43255,[1]MG1655_proteins_167_161521!$A:$G,7,)</f>
        <v>lnt</v>
      </c>
      <c r="B43255" t="s">
        <v>3</v>
      </c>
    </row>
    <row r="43256" spans="1:2" x14ac:dyDescent="0.25">
      <c r="A43256" t="str">
        <f>VLOOKUP([2]Sheet1!A43256,[1]MG1655_proteins_167_161521!$A:$G,7,)</f>
        <v>lnt</v>
      </c>
      <c r="B43256" t="s">
        <v>3</v>
      </c>
    </row>
    <row r="43257" spans="1:2" x14ac:dyDescent="0.25">
      <c r="A43257" t="str">
        <f>VLOOKUP([2]Sheet1!A43257,[1]MG1655_proteins_167_161521!$A:$G,7,)</f>
        <v>lnt</v>
      </c>
      <c r="B43257" t="s">
        <v>3</v>
      </c>
    </row>
    <row r="43258" spans="1:2" x14ac:dyDescent="0.25">
      <c r="A43258" t="str">
        <f>VLOOKUP([2]Sheet1!A43258,[1]MG1655_proteins_167_161521!$A:$G,7,)</f>
        <v>lnt</v>
      </c>
      <c r="B43258" t="s">
        <v>2</v>
      </c>
    </row>
    <row r="43259" spans="1:2" x14ac:dyDescent="0.25">
      <c r="A43259" t="str">
        <f>VLOOKUP([2]Sheet1!A43259,[1]MG1655_proteins_167_161521!$A:$G,7,)</f>
        <v>lnt</v>
      </c>
      <c r="B43259" t="s">
        <v>2</v>
      </c>
    </row>
    <row r="43260" spans="1:2" x14ac:dyDescent="0.25">
      <c r="A43260" t="str">
        <f>VLOOKUP([2]Sheet1!A43260,[1]MG1655_proteins_167_161521!$A:$G,7,)</f>
        <v>lnt</v>
      </c>
      <c r="B43260" t="s">
        <v>18</v>
      </c>
    </row>
    <row r="43261" spans="1:2" x14ac:dyDescent="0.25">
      <c r="A43261" t="str">
        <f>VLOOKUP([2]Sheet1!A43261,[1]MG1655_proteins_167_161521!$A:$G,7,)</f>
        <v>prpC</v>
      </c>
      <c r="B43261" t="s">
        <v>586</v>
      </c>
    </row>
    <row r="43262" spans="1:2" x14ac:dyDescent="0.25">
      <c r="A43262" t="str">
        <f>VLOOKUP([2]Sheet1!A43262,[1]MG1655_proteins_167_161521!$A:$G,7,)</f>
        <v>prpC</v>
      </c>
      <c r="B43262" t="s">
        <v>2499</v>
      </c>
    </row>
    <row r="43263" spans="1:2" x14ac:dyDescent="0.25">
      <c r="A43263" t="str">
        <f>VLOOKUP([2]Sheet1!A43263,[1]MG1655_proteins_167_161521!$A:$G,7,)</f>
        <v>prpC</v>
      </c>
      <c r="B43263" t="s">
        <v>2499</v>
      </c>
    </row>
    <row r="43264" spans="1:2" x14ac:dyDescent="0.25">
      <c r="A43264" t="str">
        <f>VLOOKUP([2]Sheet1!A43264,[1]MG1655_proteins_167_161521!$A:$G,7,)</f>
        <v>prpC</v>
      </c>
      <c r="B43264" t="s">
        <v>2499</v>
      </c>
    </row>
    <row r="43265" spans="1:2" x14ac:dyDescent="0.25">
      <c r="A43265" t="str">
        <f>VLOOKUP([2]Sheet1!A43265,[1]MG1655_proteins_167_161521!$A:$G,7,)</f>
        <v>prpC</v>
      </c>
      <c r="B43265" t="s">
        <v>36</v>
      </c>
    </row>
    <row r="43266" spans="1:2" x14ac:dyDescent="0.25">
      <c r="A43266" t="str">
        <f>VLOOKUP([2]Sheet1!A43266,[1]MG1655_proteins_167_161521!$A:$G,7,)</f>
        <v>prpC</v>
      </c>
      <c r="B43266" t="s">
        <v>99</v>
      </c>
    </row>
    <row r="43267" spans="1:2" x14ac:dyDescent="0.25">
      <c r="A43267" t="str">
        <f>VLOOKUP([2]Sheet1!A43267,[1]MG1655_proteins_167_161521!$A:$G,7,)</f>
        <v>prpC</v>
      </c>
      <c r="B43267" t="s">
        <v>2500</v>
      </c>
    </row>
    <row r="43268" spans="1:2" x14ac:dyDescent="0.25">
      <c r="A43268" t="str">
        <f>VLOOKUP([2]Sheet1!A43268,[1]MG1655_proteins_167_161521!$A:$G,7,)</f>
        <v>prpC</v>
      </c>
      <c r="B43268" t="s">
        <v>2500</v>
      </c>
    </row>
    <row r="43269" spans="1:2" x14ac:dyDescent="0.25">
      <c r="A43269" t="str">
        <f>VLOOKUP([2]Sheet1!A43269,[1]MG1655_proteins_167_161521!$A:$G,7,)</f>
        <v>prpC</v>
      </c>
      <c r="B43269" t="s">
        <v>54</v>
      </c>
    </row>
    <row r="43270" spans="1:2" x14ac:dyDescent="0.25">
      <c r="A43270" t="str">
        <f>VLOOKUP([2]Sheet1!A43270,[1]MG1655_proteins_167_161521!$A:$G,7,)</f>
        <v>prpC</v>
      </c>
      <c r="B43270" t="s">
        <v>2501</v>
      </c>
    </row>
    <row r="43271" spans="1:2" x14ac:dyDescent="0.25">
      <c r="A43271" t="str">
        <f>VLOOKUP([2]Sheet1!A43271,[1]MG1655_proteins_167_161521!$A:$G,7,)</f>
        <v>prpC</v>
      </c>
      <c r="B43271" t="s">
        <v>3420</v>
      </c>
    </row>
    <row r="43272" spans="1:2" x14ac:dyDescent="0.25">
      <c r="A43272" t="str">
        <f>VLOOKUP([2]Sheet1!A43272,[1]MG1655_proteins_167_161521!$A:$G,7,)</f>
        <v>prpC</v>
      </c>
      <c r="B43272" t="s">
        <v>3420</v>
      </c>
    </row>
    <row r="43273" spans="1:2" x14ac:dyDescent="0.25">
      <c r="A43273" t="str">
        <f>VLOOKUP([2]Sheet1!A43273,[1]MG1655_proteins_167_161521!$A:$G,7,)</f>
        <v>prpC</v>
      </c>
      <c r="B43273" t="s">
        <v>3420</v>
      </c>
    </row>
    <row r="43274" spans="1:2" x14ac:dyDescent="0.25">
      <c r="A43274" t="str">
        <f>VLOOKUP([2]Sheet1!A43274,[1]MG1655_proteins_167_161521!$A:$G,7,)</f>
        <v>prpC</v>
      </c>
      <c r="B43274" t="s">
        <v>3420</v>
      </c>
    </row>
    <row r="43275" spans="1:2" x14ac:dyDescent="0.25">
      <c r="A43275" t="str">
        <f>VLOOKUP([2]Sheet1!A43275,[1]MG1655_proteins_167_161521!$A:$G,7,)</f>
        <v>prpC</v>
      </c>
      <c r="B43275" t="s">
        <v>590</v>
      </c>
    </row>
    <row r="43276" spans="1:2" x14ac:dyDescent="0.25">
      <c r="A43276" t="str">
        <f>VLOOKUP([2]Sheet1!A43276,[1]MG1655_proteins_167_161521!$A:$G,7,)</f>
        <v>prpC</v>
      </c>
      <c r="B43276" t="s">
        <v>590</v>
      </c>
    </row>
    <row r="43277" spans="1:2" x14ac:dyDescent="0.25">
      <c r="A43277" t="str">
        <f>VLOOKUP([2]Sheet1!A43277,[1]MG1655_proteins_167_161521!$A:$G,7,)</f>
        <v>prpC</v>
      </c>
      <c r="B43277" t="s">
        <v>590</v>
      </c>
    </row>
    <row r="43278" spans="1:2" x14ac:dyDescent="0.25">
      <c r="A43278" t="str">
        <f>VLOOKUP([2]Sheet1!A43278,[1]MG1655_proteins_167_161521!$A:$G,7,)</f>
        <v>prpC</v>
      </c>
      <c r="B43278" t="s">
        <v>586</v>
      </c>
    </row>
    <row r="43279" spans="1:2" x14ac:dyDescent="0.25">
      <c r="A43279" t="str">
        <f>VLOOKUP([2]Sheet1!A43279,[1]MG1655_proteins_167_161521!$A:$G,7,)</f>
        <v>prpC</v>
      </c>
      <c r="B43279" t="s">
        <v>42</v>
      </c>
    </row>
    <row r="43280" spans="1:2" x14ac:dyDescent="0.25">
      <c r="A43280" t="str">
        <f>VLOOKUP([2]Sheet1!A43280,[1]MG1655_proteins_167_161521!$A:$G,7,)</f>
        <v>prpC</v>
      </c>
      <c r="B43280" t="s">
        <v>3420</v>
      </c>
    </row>
    <row r="43281" spans="1:2" x14ac:dyDescent="0.25">
      <c r="A43281" t="str">
        <f>VLOOKUP([2]Sheet1!A43281,[1]MG1655_proteins_167_161521!$A:$G,7,)</f>
        <v>prpC</v>
      </c>
      <c r="B43281" t="s">
        <v>2499</v>
      </c>
    </row>
    <row r="43282" spans="1:2" x14ac:dyDescent="0.25">
      <c r="A43282" t="str">
        <f>VLOOKUP([2]Sheet1!A43282,[1]MG1655_proteins_167_161521!$A:$G,7,)</f>
        <v>prpC</v>
      </c>
      <c r="B43282" t="s">
        <v>590</v>
      </c>
    </row>
    <row r="43283" spans="1:2" x14ac:dyDescent="0.25">
      <c r="A43283" t="str">
        <f>VLOOKUP([2]Sheet1!A43283,[1]MG1655_proteins_167_161521!$A:$G,7,)</f>
        <v>prpC</v>
      </c>
      <c r="B43283" t="s">
        <v>586</v>
      </c>
    </row>
    <row r="43284" spans="1:2" x14ac:dyDescent="0.25">
      <c r="A43284" t="str">
        <f>VLOOKUP([2]Sheet1!A43284,[1]MG1655_proteins_167_161521!$A:$G,7,)</f>
        <v>prpC</v>
      </c>
      <c r="B43284" t="s">
        <v>210</v>
      </c>
    </row>
    <row r="43285" spans="1:2" x14ac:dyDescent="0.25">
      <c r="A43285" t="e">
        <f>VLOOKUP([2]Sheet1!A43285,[1]MG1655_proteins_167_161521!$A:$G,7,)</f>
        <v>#N/A</v>
      </c>
      <c r="B43285" t="s">
        <v>2860</v>
      </c>
    </row>
    <row r="43286" spans="1:2" x14ac:dyDescent="0.25">
      <c r="A43286" t="e">
        <f>VLOOKUP([2]Sheet1!A43286,[1]MG1655_proteins_167_161521!$A:$G,7,)</f>
        <v>#N/A</v>
      </c>
      <c r="B43286" t="s">
        <v>1249</v>
      </c>
    </row>
    <row r="43287" spans="1:2" x14ac:dyDescent="0.25">
      <c r="A43287" t="e">
        <f>VLOOKUP([2]Sheet1!A43287,[1]MG1655_proteins_167_161521!$A:$G,7,)</f>
        <v>#N/A</v>
      </c>
      <c r="B43287" t="s">
        <v>1249</v>
      </c>
    </row>
    <row r="43288" spans="1:2" x14ac:dyDescent="0.25">
      <c r="A43288" t="e">
        <f>VLOOKUP([2]Sheet1!A43288,[1]MG1655_proteins_167_161521!$A:$G,7,)</f>
        <v>#N/A</v>
      </c>
      <c r="B43288" t="s">
        <v>440</v>
      </c>
    </row>
    <row r="43289" spans="1:2" x14ac:dyDescent="0.25">
      <c r="A43289" t="e">
        <f>VLOOKUP([2]Sheet1!A43289,[1]MG1655_proteins_167_161521!$A:$G,7,)</f>
        <v>#N/A</v>
      </c>
      <c r="B43289" t="s">
        <v>1327</v>
      </c>
    </row>
    <row r="43290" spans="1:2" x14ac:dyDescent="0.25">
      <c r="A43290" t="e">
        <f>VLOOKUP([2]Sheet1!A43290,[1]MG1655_proteins_167_161521!$A:$G,7,)</f>
        <v>#N/A</v>
      </c>
      <c r="B43290" t="s">
        <v>437</v>
      </c>
    </row>
    <row r="43291" spans="1:2" x14ac:dyDescent="0.25">
      <c r="A43291" t="e">
        <f>VLOOKUP([2]Sheet1!A43291,[1]MG1655_proteins_167_161521!$A:$G,7,)</f>
        <v>#N/A</v>
      </c>
      <c r="B43291" t="s">
        <v>437</v>
      </c>
    </row>
    <row r="43292" spans="1:2" x14ac:dyDescent="0.25">
      <c r="A43292" t="e">
        <f>VLOOKUP([2]Sheet1!A43292,[1]MG1655_proteins_167_161521!$A:$G,7,)</f>
        <v>#N/A</v>
      </c>
      <c r="B43292" t="s">
        <v>161</v>
      </c>
    </row>
    <row r="43293" spans="1:2" x14ac:dyDescent="0.25">
      <c r="A43293" t="e">
        <f>VLOOKUP([2]Sheet1!A43293,[1]MG1655_proteins_167_161521!$A:$G,7,)</f>
        <v>#N/A</v>
      </c>
      <c r="B43293" t="s">
        <v>161</v>
      </c>
    </row>
    <row r="43294" spans="1:2" x14ac:dyDescent="0.25">
      <c r="A43294" t="e">
        <f>VLOOKUP([2]Sheet1!A43294,[1]MG1655_proteins_167_161521!$A:$G,7,)</f>
        <v>#N/A</v>
      </c>
      <c r="B43294" t="s">
        <v>1642</v>
      </c>
    </row>
    <row r="43295" spans="1:2" x14ac:dyDescent="0.25">
      <c r="A43295" t="e">
        <f>VLOOKUP([2]Sheet1!A43295,[1]MG1655_proteins_167_161521!$A:$G,7,)</f>
        <v>#N/A</v>
      </c>
      <c r="B43295" t="s">
        <v>76</v>
      </c>
    </row>
    <row r="43296" spans="1:2" x14ac:dyDescent="0.25">
      <c r="A43296" t="e">
        <f>VLOOKUP([2]Sheet1!A43296,[1]MG1655_proteins_167_161521!$A:$G,7,)</f>
        <v>#N/A</v>
      </c>
      <c r="B43296" t="s">
        <v>1328</v>
      </c>
    </row>
    <row r="43297" spans="1:2" x14ac:dyDescent="0.25">
      <c r="A43297" t="e">
        <f>VLOOKUP([2]Sheet1!A43297,[1]MG1655_proteins_167_161521!$A:$G,7,)</f>
        <v>#N/A</v>
      </c>
      <c r="B43297" t="s">
        <v>1328</v>
      </c>
    </row>
    <row r="43298" spans="1:2" x14ac:dyDescent="0.25">
      <c r="A43298" t="e">
        <f>VLOOKUP([2]Sheet1!A43298,[1]MG1655_proteins_167_161521!$A:$G,7,)</f>
        <v>#N/A</v>
      </c>
      <c r="B43298" t="s">
        <v>1328</v>
      </c>
    </row>
    <row r="43299" spans="1:2" x14ac:dyDescent="0.25">
      <c r="A43299" t="e">
        <f>VLOOKUP([2]Sheet1!A43299,[1]MG1655_proteins_167_161521!$A:$G,7,)</f>
        <v>#N/A</v>
      </c>
      <c r="B43299" t="s">
        <v>2817</v>
      </c>
    </row>
    <row r="43300" spans="1:2" x14ac:dyDescent="0.25">
      <c r="A43300" t="e">
        <f>VLOOKUP([2]Sheet1!A43300,[1]MG1655_proteins_167_161521!$A:$G,7,)</f>
        <v>#N/A</v>
      </c>
      <c r="B43300" t="s">
        <v>158</v>
      </c>
    </row>
    <row r="43301" spans="1:2" x14ac:dyDescent="0.25">
      <c r="A43301" t="e">
        <f>VLOOKUP([2]Sheet1!A43301,[1]MG1655_proteins_167_161521!$A:$G,7,)</f>
        <v>#N/A</v>
      </c>
      <c r="B43301" t="s">
        <v>158</v>
      </c>
    </row>
    <row r="43302" spans="1:2" x14ac:dyDescent="0.25">
      <c r="A43302" t="e">
        <f>VLOOKUP([2]Sheet1!A43302,[1]MG1655_proteins_167_161521!$A:$G,7,)</f>
        <v>#N/A</v>
      </c>
      <c r="B43302" t="s">
        <v>27</v>
      </c>
    </row>
    <row r="43303" spans="1:2" x14ac:dyDescent="0.25">
      <c r="A43303" t="e">
        <f>VLOOKUP([2]Sheet1!A43303,[1]MG1655_proteins_167_161521!$A:$G,7,)</f>
        <v>#N/A</v>
      </c>
      <c r="B43303" t="s">
        <v>3</v>
      </c>
    </row>
    <row r="43304" spans="1:2" x14ac:dyDescent="0.25">
      <c r="A43304" t="e">
        <f>VLOOKUP([2]Sheet1!A43304,[1]MG1655_proteins_167_161521!$A:$G,7,)</f>
        <v>#N/A</v>
      </c>
      <c r="B43304" t="s">
        <v>3</v>
      </c>
    </row>
    <row r="43305" spans="1:2" x14ac:dyDescent="0.25">
      <c r="A43305" t="e">
        <f>VLOOKUP([2]Sheet1!A43305,[1]MG1655_proteins_167_161521!$A:$G,7,)</f>
        <v>#N/A</v>
      </c>
      <c r="B43305" t="s">
        <v>3</v>
      </c>
    </row>
    <row r="43306" spans="1:2" x14ac:dyDescent="0.25">
      <c r="A43306" t="e">
        <f>VLOOKUP([2]Sheet1!A43306,[1]MG1655_proteins_167_161521!$A:$G,7,)</f>
        <v>#N/A</v>
      </c>
      <c r="B43306" t="s">
        <v>3</v>
      </c>
    </row>
    <row r="43307" spans="1:2" x14ac:dyDescent="0.25">
      <c r="A43307" t="e">
        <f>VLOOKUP([2]Sheet1!A43307,[1]MG1655_proteins_167_161521!$A:$G,7,)</f>
        <v>#N/A</v>
      </c>
      <c r="B43307" t="s">
        <v>3</v>
      </c>
    </row>
    <row r="43308" spans="1:2" x14ac:dyDescent="0.25">
      <c r="A43308" t="e">
        <f>VLOOKUP([2]Sheet1!A43308,[1]MG1655_proteins_167_161521!$A:$G,7,)</f>
        <v>#N/A</v>
      </c>
      <c r="B43308" t="s">
        <v>3</v>
      </c>
    </row>
    <row r="43309" spans="1:2" x14ac:dyDescent="0.25">
      <c r="A43309" t="e">
        <f>VLOOKUP([2]Sheet1!A43309,[1]MG1655_proteins_167_161521!$A:$G,7,)</f>
        <v>#N/A</v>
      </c>
      <c r="B43309" t="s">
        <v>3</v>
      </c>
    </row>
    <row r="43310" spans="1:2" x14ac:dyDescent="0.25">
      <c r="A43310" t="e">
        <f>VLOOKUP([2]Sheet1!A43310,[1]MG1655_proteins_167_161521!$A:$G,7,)</f>
        <v>#N/A</v>
      </c>
      <c r="B43310" t="s">
        <v>2</v>
      </c>
    </row>
    <row r="43311" spans="1:2" x14ac:dyDescent="0.25">
      <c r="A43311" t="e">
        <f>VLOOKUP([2]Sheet1!A43311,[1]MG1655_proteins_167_161521!$A:$G,7,)</f>
        <v>#N/A</v>
      </c>
      <c r="B43311" t="s">
        <v>2</v>
      </c>
    </row>
    <row r="43312" spans="1:2" x14ac:dyDescent="0.25">
      <c r="A43312" t="e">
        <f>VLOOKUP([2]Sheet1!A43312,[1]MG1655_proteins_167_161521!$A:$G,7,)</f>
        <v>#N/A</v>
      </c>
      <c r="B43312" t="s">
        <v>161</v>
      </c>
    </row>
    <row r="43313" spans="1:2" x14ac:dyDescent="0.25">
      <c r="A43313" t="str">
        <f>VLOOKUP([2]Sheet1!A43313,[1]MG1655_proteins_167_161521!$A:$G,7,)</f>
        <v>hchA</v>
      </c>
      <c r="B43313" t="s">
        <v>265</v>
      </c>
    </row>
    <row r="43314" spans="1:2" x14ac:dyDescent="0.25">
      <c r="A43314" t="str">
        <f>VLOOKUP([2]Sheet1!A43314,[1]MG1655_proteins_167_161521!$A:$G,7,)</f>
        <v>hchA</v>
      </c>
      <c r="B43314" t="s">
        <v>1567</v>
      </c>
    </row>
    <row r="43315" spans="1:2" x14ac:dyDescent="0.25">
      <c r="A43315" t="str">
        <f>VLOOKUP([2]Sheet1!A43315,[1]MG1655_proteins_167_161521!$A:$G,7,)</f>
        <v>hchA</v>
      </c>
      <c r="B43315" t="s">
        <v>2371</v>
      </c>
    </row>
    <row r="43316" spans="1:2" x14ac:dyDescent="0.25">
      <c r="A43316" t="str">
        <f>VLOOKUP([2]Sheet1!A43316,[1]MG1655_proteins_167_161521!$A:$G,7,)</f>
        <v>hchA</v>
      </c>
      <c r="B43316" t="s">
        <v>609</v>
      </c>
    </row>
    <row r="43317" spans="1:2" x14ac:dyDescent="0.25">
      <c r="A43317" t="str">
        <f>VLOOKUP([2]Sheet1!A43317,[1]MG1655_proteins_167_161521!$A:$G,7,)</f>
        <v>hchA</v>
      </c>
      <c r="B43317" t="s">
        <v>3019</v>
      </c>
    </row>
    <row r="43318" spans="1:2" x14ac:dyDescent="0.25">
      <c r="A43318" t="str">
        <f>VLOOKUP([2]Sheet1!A43318,[1]MG1655_proteins_167_161521!$A:$G,7,)</f>
        <v>hchA</v>
      </c>
      <c r="B43318" t="s">
        <v>3131</v>
      </c>
    </row>
    <row r="43319" spans="1:2" x14ac:dyDescent="0.25">
      <c r="A43319" t="str">
        <f>VLOOKUP([2]Sheet1!A43319,[1]MG1655_proteins_167_161521!$A:$G,7,)</f>
        <v>hchA</v>
      </c>
      <c r="B43319" t="s">
        <v>3421</v>
      </c>
    </row>
    <row r="43320" spans="1:2" x14ac:dyDescent="0.25">
      <c r="A43320" t="str">
        <f>VLOOKUP([2]Sheet1!A43320,[1]MG1655_proteins_167_161521!$A:$G,7,)</f>
        <v>hchA</v>
      </c>
      <c r="B43320" t="s">
        <v>7</v>
      </c>
    </row>
    <row r="43321" spans="1:2" x14ac:dyDescent="0.25">
      <c r="A43321" t="str">
        <f>VLOOKUP([2]Sheet1!A43321,[1]MG1655_proteins_167_161521!$A:$G,7,)</f>
        <v>hchA</v>
      </c>
      <c r="B43321" t="s">
        <v>7</v>
      </c>
    </row>
    <row r="43322" spans="1:2" x14ac:dyDescent="0.25">
      <c r="A43322" t="str">
        <f>VLOOKUP([2]Sheet1!A43322,[1]MG1655_proteins_167_161521!$A:$G,7,)</f>
        <v>hchA</v>
      </c>
      <c r="B43322" t="s">
        <v>23</v>
      </c>
    </row>
    <row r="43323" spans="1:2" x14ac:dyDescent="0.25">
      <c r="A43323" t="str">
        <f>VLOOKUP([2]Sheet1!A43323,[1]MG1655_proteins_167_161521!$A:$G,7,)</f>
        <v>hchA</v>
      </c>
      <c r="B43323" t="s">
        <v>16</v>
      </c>
    </row>
    <row r="43324" spans="1:2" x14ac:dyDescent="0.25">
      <c r="A43324" t="str">
        <f>VLOOKUP([2]Sheet1!A43324,[1]MG1655_proteins_167_161521!$A:$G,7,)</f>
        <v>hchA</v>
      </c>
      <c r="B43324" t="s">
        <v>1177</v>
      </c>
    </row>
    <row r="43325" spans="1:2" x14ac:dyDescent="0.25">
      <c r="A43325" t="str">
        <f>VLOOKUP([2]Sheet1!A43325,[1]MG1655_proteins_167_161521!$A:$G,7,)</f>
        <v>hchA</v>
      </c>
      <c r="B43325" t="s">
        <v>1755</v>
      </c>
    </row>
    <row r="43326" spans="1:2" x14ac:dyDescent="0.25">
      <c r="A43326" t="str">
        <f>VLOOKUP([2]Sheet1!A43326,[1]MG1655_proteins_167_161521!$A:$G,7,)</f>
        <v>hchA</v>
      </c>
      <c r="B43326" t="s">
        <v>178</v>
      </c>
    </row>
    <row r="43327" spans="1:2" x14ac:dyDescent="0.25">
      <c r="A43327" t="str">
        <f>VLOOKUP([2]Sheet1!A43327,[1]MG1655_proteins_167_161521!$A:$G,7,)</f>
        <v>hchA</v>
      </c>
      <c r="B43327" t="s">
        <v>3422</v>
      </c>
    </row>
    <row r="43328" spans="1:2" x14ac:dyDescent="0.25">
      <c r="A43328" t="str">
        <f>VLOOKUP([2]Sheet1!A43328,[1]MG1655_proteins_167_161521!$A:$G,7,)</f>
        <v>hchA</v>
      </c>
      <c r="B43328" t="s">
        <v>3422</v>
      </c>
    </row>
    <row r="43329" spans="1:2" x14ac:dyDescent="0.25">
      <c r="A43329" t="str">
        <f>VLOOKUP([2]Sheet1!A43329,[1]MG1655_proteins_167_161521!$A:$G,7,)</f>
        <v>hchA</v>
      </c>
      <c r="B43329" t="s">
        <v>3422</v>
      </c>
    </row>
    <row r="43330" spans="1:2" x14ac:dyDescent="0.25">
      <c r="A43330" t="str">
        <f>VLOOKUP([2]Sheet1!A43330,[1]MG1655_proteins_167_161521!$A:$G,7,)</f>
        <v>hchA</v>
      </c>
      <c r="B43330" t="s">
        <v>3382</v>
      </c>
    </row>
    <row r="43331" spans="1:2" x14ac:dyDescent="0.25">
      <c r="A43331" t="str">
        <f>VLOOKUP([2]Sheet1!A43331,[1]MG1655_proteins_167_161521!$A:$G,7,)</f>
        <v>hchA</v>
      </c>
      <c r="B43331" t="s">
        <v>3382</v>
      </c>
    </row>
    <row r="43332" spans="1:2" x14ac:dyDescent="0.25">
      <c r="A43332" t="str">
        <f>VLOOKUP([2]Sheet1!A43332,[1]MG1655_proteins_167_161521!$A:$G,7,)</f>
        <v>hchA</v>
      </c>
      <c r="B43332" t="s">
        <v>3382</v>
      </c>
    </row>
    <row r="43333" spans="1:2" x14ac:dyDescent="0.25">
      <c r="A43333" t="str">
        <f>VLOOKUP([2]Sheet1!A43333,[1]MG1655_proteins_167_161521!$A:$G,7,)</f>
        <v>hchA</v>
      </c>
      <c r="B43333" t="s">
        <v>3382</v>
      </c>
    </row>
    <row r="43334" spans="1:2" x14ac:dyDescent="0.25">
      <c r="A43334" t="str">
        <f>VLOOKUP([2]Sheet1!A43334,[1]MG1655_proteins_167_161521!$A:$G,7,)</f>
        <v>hchA</v>
      </c>
      <c r="B43334" t="s">
        <v>54</v>
      </c>
    </row>
    <row r="43335" spans="1:2" x14ac:dyDescent="0.25">
      <c r="A43335" t="str">
        <f>VLOOKUP([2]Sheet1!A43335,[1]MG1655_proteins_167_161521!$A:$G,7,)</f>
        <v>hchA</v>
      </c>
      <c r="B43335" t="s">
        <v>17</v>
      </c>
    </row>
    <row r="43336" spans="1:2" x14ac:dyDescent="0.25">
      <c r="A43336" t="str">
        <f>VLOOKUP([2]Sheet1!A43336,[1]MG1655_proteins_167_161521!$A:$G,7,)</f>
        <v>hchA</v>
      </c>
      <c r="B43336" t="s">
        <v>265</v>
      </c>
    </row>
    <row r="43337" spans="1:2" x14ac:dyDescent="0.25">
      <c r="A43337" t="str">
        <f>VLOOKUP([2]Sheet1!A43337,[1]MG1655_proteins_167_161521!$A:$G,7,)</f>
        <v>hchA</v>
      </c>
      <c r="B43337" t="s">
        <v>265</v>
      </c>
    </row>
    <row r="43338" spans="1:2" x14ac:dyDescent="0.25">
      <c r="A43338" t="str">
        <f>VLOOKUP([2]Sheet1!A43338,[1]MG1655_proteins_167_161521!$A:$G,7,)</f>
        <v>hchA</v>
      </c>
      <c r="B43338" t="s">
        <v>120</v>
      </c>
    </row>
    <row r="43339" spans="1:2" x14ac:dyDescent="0.25">
      <c r="A43339" t="str">
        <f>VLOOKUP([2]Sheet1!A43339,[1]MG1655_proteins_167_161521!$A:$G,7,)</f>
        <v>hchA</v>
      </c>
      <c r="B43339" t="s">
        <v>3423</v>
      </c>
    </row>
    <row r="43340" spans="1:2" x14ac:dyDescent="0.25">
      <c r="A43340" t="str">
        <f>VLOOKUP([2]Sheet1!A43340,[1]MG1655_proteins_167_161521!$A:$G,7,)</f>
        <v>hchA</v>
      </c>
      <c r="B43340" t="s">
        <v>609</v>
      </c>
    </row>
    <row r="43341" spans="1:2" x14ac:dyDescent="0.25">
      <c r="A43341" t="str">
        <f>VLOOKUP([2]Sheet1!A43341,[1]MG1655_proteins_167_161521!$A:$G,7,)</f>
        <v>hchA</v>
      </c>
      <c r="B43341" t="s">
        <v>42</v>
      </c>
    </row>
    <row r="43342" spans="1:2" x14ac:dyDescent="0.25">
      <c r="A43342" t="str">
        <f>VLOOKUP([2]Sheet1!A43342,[1]MG1655_proteins_167_161521!$A:$G,7,)</f>
        <v>hchA</v>
      </c>
      <c r="B43342" t="s">
        <v>42</v>
      </c>
    </row>
    <row r="43343" spans="1:2" x14ac:dyDescent="0.25">
      <c r="A43343" t="str">
        <f>VLOOKUP([2]Sheet1!A43343,[1]MG1655_proteins_167_161521!$A:$G,7,)</f>
        <v>hchA</v>
      </c>
      <c r="B43343" t="s">
        <v>42</v>
      </c>
    </row>
    <row r="43344" spans="1:2" x14ac:dyDescent="0.25">
      <c r="A43344" t="str">
        <f>VLOOKUP([2]Sheet1!A43344,[1]MG1655_proteins_167_161521!$A:$G,7,)</f>
        <v>hchA</v>
      </c>
      <c r="B43344" t="s">
        <v>12</v>
      </c>
    </row>
    <row r="43345" spans="1:2" x14ac:dyDescent="0.25">
      <c r="A43345" t="str">
        <f>VLOOKUP([2]Sheet1!A43345,[1]MG1655_proteins_167_161521!$A:$G,7,)</f>
        <v>hchA</v>
      </c>
      <c r="B43345" t="s">
        <v>12</v>
      </c>
    </row>
    <row r="43346" spans="1:2" x14ac:dyDescent="0.25">
      <c r="A43346" t="str">
        <f>VLOOKUP([2]Sheet1!A43346,[1]MG1655_proteins_167_161521!$A:$G,7,)</f>
        <v>hchA</v>
      </c>
      <c r="B43346" t="s">
        <v>12</v>
      </c>
    </row>
    <row r="43347" spans="1:2" x14ac:dyDescent="0.25">
      <c r="A43347" t="str">
        <f>VLOOKUP([2]Sheet1!A43347,[1]MG1655_proteins_167_161521!$A:$G,7,)</f>
        <v>hchA</v>
      </c>
      <c r="B43347" t="s">
        <v>3422</v>
      </c>
    </row>
    <row r="43348" spans="1:2" x14ac:dyDescent="0.25">
      <c r="A43348" t="str">
        <f>VLOOKUP([2]Sheet1!A43348,[1]MG1655_proteins_167_161521!$A:$G,7,)</f>
        <v>hchA</v>
      </c>
      <c r="B43348" t="s">
        <v>42</v>
      </c>
    </row>
    <row r="43349" spans="1:2" x14ac:dyDescent="0.25">
      <c r="A43349" t="str">
        <f>VLOOKUP([2]Sheet1!A43349,[1]MG1655_proteins_167_161521!$A:$G,7,)</f>
        <v>hchA</v>
      </c>
      <c r="B43349" t="s">
        <v>2371</v>
      </c>
    </row>
    <row r="43350" spans="1:2" x14ac:dyDescent="0.25">
      <c r="A43350" t="str">
        <f>VLOOKUP([2]Sheet1!A43350,[1]MG1655_proteins_167_161521!$A:$G,7,)</f>
        <v>hldE</v>
      </c>
      <c r="B43350" t="s">
        <v>294</v>
      </c>
    </row>
    <row r="43351" spans="1:2" x14ac:dyDescent="0.25">
      <c r="A43351" t="str">
        <f>VLOOKUP([2]Sheet1!A43351,[1]MG1655_proteins_167_161521!$A:$G,7,)</f>
        <v>hldE</v>
      </c>
      <c r="B43351" t="s">
        <v>1838</v>
      </c>
    </row>
    <row r="43352" spans="1:2" x14ac:dyDescent="0.25">
      <c r="A43352" t="str">
        <f>VLOOKUP([2]Sheet1!A43352,[1]MG1655_proteins_167_161521!$A:$G,7,)</f>
        <v>hldE</v>
      </c>
      <c r="B43352" t="s">
        <v>6</v>
      </c>
    </row>
    <row r="43353" spans="1:2" x14ac:dyDescent="0.25">
      <c r="A43353" t="str">
        <f>VLOOKUP([2]Sheet1!A43353,[1]MG1655_proteins_167_161521!$A:$G,7,)</f>
        <v>hldE</v>
      </c>
      <c r="B43353" t="s">
        <v>56</v>
      </c>
    </row>
    <row r="43354" spans="1:2" x14ac:dyDescent="0.25">
      <c r="A43354" t="str">
        <f>VLOOKUP([2]Sheet1!A43354,[1]MG1655_proteins_167_161521!$A:$G,7,)</f>
        <v>hldE</v>
      </c>
      <c r="B43354" t="s">
        <v>56</v>
      </c>
    </row>
    <row r="43355" spans="1:2" x14ac:dyDescent="0.25">
      <c r="A43355" t="str">
        <f>VLOOKUP([2]Sheet1!A43355,[1]MG1655_proteins_167_161521!$A:$G,7,)</f>
        <v>hldE</v>
      </c>
      <c r="B43355" t="s">
        <v>8</v>
      </c>
    </row>
    <row r="43356" spans="1:2" x14ac:dyDescent="0.25">
      <c r="A43356" t="str">
        <f>VLOOKUP([2]Sheet1!A43356,[1]MG1655_proteins_167_161521!$A:$G,7,)</f>
        <v>hldE</v>
      </c>
      <c r="B43356" t="s">
        <v>8</v>
      </c>
    </row>
    <row r="43357" spans="1:2" x14ac:dyDescent="0.25">
      <c r="A43357" t="str">
        <f>VLOOKUP([2]Sheet1!A43357,[1]MG1655_proteins_167_161521!$A:$G,7,)</f>
        <v>hldE</v>
      </c>
      <c r="B43357" t="s">
        <v>59</v>
      </c>
    </row>
    <row r="43358" spans="1:2" x14ac:dyDescent="0.25">
      <c r="A43358" t="str">
        <f>VLOOKUP([2]Sheet1!A43358,[1]MG1655_proteins_167_161521!$A:$G,7,)</f>
        <v>hldE</v>
      </c>
      <c r="B43358" t="s">
        <v>59</v>
      </c>
    </row>
    <row r="43359" spans="1:2" x14ac:dyDescent="0.25">
      <c r="A43359" t="str">
        <f>VLOOKUP([2]Sheet1!A43359,[1]MG1655_proteins_167_161521!$A:$G,7,)</f>
        <v>hldE</v>
      </c>
      <c r="B43359" t="s">
        <v>36</v>
      </c>
    </row>
    <row r="43360" spans="1:2" x14ac:dyDescent="0.25">
      <c r="A43360" t="str">
        <f>VLOOKUP([2]Sheet1!A43360,[1]MG1655_proteins_167_161521!$A:$G,7,)</f>
        <v>hldE</v>
      </c>
      <c r="B43360" t="s">
        <v>292</v>
      </c>
    </row>
    <row r="43361" spans="1:2" x14ac:dyDescent="0.25">
      <c r="A43361" t="str">
        <f>VLOOKUP([2]Sheet1!A43361,[1]MG1655_proteins_167_161521!$A:$G,7,)</f>
        <v>hldE</v>
      </c>
      <c r="B43361" t="s">
        <v>1068</v>
      </c>
    </row>
    <row r="43362" spans="1:2" x14ac:dyDescent="0.25">
      <c r="A43362" t="str">
        <f>VLOOKUP([2]Sheet1!A43362,[1]MG1655_proteins_167_161521!$A:$G,7,)</f>
        <v>hldE</v>
      </c>
      <c r="B43362" t="s">
        <v>272</v>
      </c>
    </row>
    <row r="43363" spans="1:2" x14ac:dyDescent="0.25">
      <c r="A43363" t="str">
        <f>VLOOKUP([2]Sheet1!A43363,[1]MG1655_proteins_167_161521!$A:$G,7,)</f>
        <v>hldE</v>
      </c>
      <c r="B43363" t="s">
        <v>272</v>
      </c>
    </row>
    <row r="43364" spans="1:2" x14ac:dyDescent="0.25">
      <c r="A43364" t="str">
        <f>VLOOKUP([2]Sheet1!A43364,[1]MG1655_proteins_167_161521!$A:$G,7,)</f>
        <v>hldE</v>
      </c>
      <c r="B43364" t="s">
        <v>3424</v>
      </c>
    </row>
    <row r="43365" spans="1:2" x14ac:dyDescent="0.25">
      <c r="A43365" t="str">
        <f>VLOOKUP([2]Sheet1!A43365,[1]MG1655_proteins_167_161521!$A:$G,7,)</f>
        <v>hldE</v>
      </c>
      <c r="B43365" t="s">
        <v>3424</v>
      </c>
    </row>
    <row r="43366" spans="1:2" x14ac:dyDescent="0.25">
      <c r="A43366" t="str">
        <f>VLOOKUP([2]Sheet1!A43366,[1]MG1655_proteins_167_161521!$A:$G,7,)</f>
        <v>hldE</v>
      </c>
      <c r="B43366" t="s">
        <v>3424</v>
      </c>
    </row>
    <row r="43367" spans="1:2" x14ac:dyDescent="0.25">
      <c r="A43367" t="str">
        <f>VLOOKUP([2]Sheet1!A43367,[1]MG1655_proteins_167_161521!$A:$G,7,)</f>
        <v>hldE</v>
      </c>
      <c r="B43367" t="s">
        <v>3424</v>
      </c>
    </row>
    <row r="43368" spans="1:2" x14ac:dyDescent="0.25">
      <c r="A43368" t="str">
        <f>VLOOKUP([2]Sheet1!A43368,[1]MG1655_proteins_167_161521!$A:$G,7,)</f>
        <v>hldE</v>
      </c>
      <c r="B43368" t="s">
        <v>3425</v>
      </c>
    </row>
    <row r="43369" spans="1:2" x14ac:dyDescent="0.25">
      <c r="A43369" t="str">
        <f>VLOOKUP([2]Sheet1!A43369,[1]MG1655_proteins_167_161521!$A:$G,7,)</f>
        <v>hldE</v>
      </c>
      <c r="B43369" t="s">
        <v>3425</v>
      </c>
    </row>
    <row r="43370" spans="1:2" x14ac:dyDescent="0.25">
      <c r="A43370" t="str">
        <f>VLOOKUP([2]Sheet1!A43370,[1]MG1655_proteins_167_161521!$A:$G,7,)</f>
        <v>hldE</v>
      </c>
      <c r="B43370" t="s">
        <v>3425</v>
      </c>
    </row>
    <row r="43371" spans="1:2" x14ac:dyDescent="0.25">
      <c r="A43371" t="str">
        <f>VLOOKUP([2]Sheet1!A43371,[1]MG1655_proteins_167_161521!$A:$G,7,)</f>
        <v>hldE</v>
      </c>
      <c r="B43371" t="s">
        <v>54</v>
      </c>
    </row>
    <row r="43372" spans="1:2" x14ac:dyDescent="0.25">
      <c r="A43372" t="str">
        <f>VLOOKUP([2]Sheet1!A43372,[1]MG1655_proteins_167_161521!$A:$G,7,)</f>
        <v>hldE</v>
      </c>
      <c r="B43372" t="s">
        <v>210</v>
      </c>
    </row>
    <row r="43373" spans="1:2" x14ac:dyDescent="0.25">
      <c r="A43373" t="str">
        <f>VLOOKUP([2]Sheet1!A43373,[1]MG1655_proteins_167_161521!$A:$G,7,)</f>
        <v>hldE</v>
      </c>
      <c r="B43373" t="s">
        <v>210</v>
      </c>
    </row>
    <row r="43374" spans="1:2" x14ac:dyDescent="0.25">
      <c r="A43374" t="str">
        <f>VLOOKUP([2]Sheet1!A43374,[1]MG1655_proteins_167_161521!$A:$G,7,)</f>
        <v>hldE</v>
      </c>
      <c r="B43374" t="s">
        <v>210</v>
      </c>
    </row>
    <row r="43375" spans="1:2" x14ac:dyDescent="0.25">
      <c r="A43375" t="str">
        <f>VLOOKUP([2]Sheet1!A43375,[1]MG1655_proteins_167_161521!$A:$G,7,)</f>
        <v>hldE</v>
      </c>
      <c r="B43375" t="s">
        <v>62</v>
      </c>
    </row>
    <row r="43376" spans="1:2" x14ac:dyDescent="0.25">
      <c r="A43376" t="str">
        <f>VLOOKUP([2]Sheet1!A43376,[1]MG1655_proteins_167_161521!$A:$G,7,)</f>
        <v>hldE</v>
      </c>
      <c r="B43376" t="s">
        <v>393</v>
      </c>
    </row>
    <row r="43377" spans="1:2" x14ac:dyDescent="0.25">
      <c r="A43377" t="str">
        <f>VLOOKUP([2]Sheet1!A43377,[1]MG1655_proteins_167_161521!$A:$G,7,)</f>
        <v>hldE</v>
      </c>
      <c r="B43377" t="s">
        <v>179</v>
      </c>
    </row>
    <row r="43378" spans="1:2" x14ac:dyDescent="0.25">
      <c r="A43378" t="str">
        <f>VLOOKUP([2]Sheet1!A43378,[1]MG1655_proteins_167_161521!$A:$G,7,)</f>
        <v>hldE</v>
      </c>
      <c r="B43378" t="s">
        <v>294</v>
      </c>
    </row>
    <row r="43379" spans="1:2" x14ac:dyDescent="0.25">
      <c r="A43379" t="str">
        <f>VLOOKUP([2]Sheet1!A43379,[1]MG1655_proteins_167_161521!$A:$G,7,)</f>
        <v>hldE</v>
      </c>
      <c r="B43379" t="s">
        <v>63</v>
      </c>
    </row>
    <row r="43380" spans="1:2" x14ac:dyDescent="0.25">
      <c r="A43380" t="str">
        <f>VLOOKUP([2]Sheet1!A43380,[1]MG1655_proteins_167_161521!$A:$G,7,)</f>
        <v>hldE</v>
      </c>
      <c r="B43380" t="s">
        <v>399</v>
      </c>
    </row>
    <row r="43381" spans="1:2" x14ac:dyDescent="0.25">
      <c r="A43381" t="str">
        <f>VLOOKUP([2]Sheet1!A43381,[1]MG1655_proteins_167_161521!$A:$G,7,)</f>
        <v>hldE</v>
      </c>
      <c r="B43381" t="s">
        <v>1838</v>
      </c>
    </row>
    <row r="43382" spans="1:2" x14ac:dyDescent="0.25">
      <c r="A43382" t="str">
        <f>VLOOKUP([2]Sheet1!A43382,[1]MG1655_proteins_167_161521!$A:$G,7,)</f>
        <v>hldE</v>
      </c>
      <c r="B43382" t="s">
        <v>12</v>
      </c>
    </row>
    <row r="43383" spans="1:2" x14ac:dyDescent="0.25">
      <c r="A43383" t="str">
        <f>VLOOKUP([2]Sheet1!A43383,[1]MG1655_proteins_167_161521!$A:$G,7,)</f>
        <v>hldE</v>
      </c>
      <c r="B43383" t="s">
        <v>12</v>
      </c>
    </row>
    <row r="43384" spans="1:2" x14ac:dyDescent="0.25">
      <c r="A43384" t="str">
        <f>VLOOKUP([2]Sheet1!A43384,[1]MG1655_proteins_167_161521!$A:$G,7,)</f>
        <v>hldE</v>
      </c>
      <c r="B43384" t="s">
        <v>3424</v>
      </c>
    </row>
    <row r="43385" spans="1:2" x14ac:dyDescent="0.25">
      <c r="A43385" t="str">
        <f>VLOOKUP([2]Sheet1!A43385,[1]MG1655_proteins_167_161521!$A:$G,7,)</f>
        <v>hldE</v>
      </c>
      <c r="B43385" t="s">
        <v>12</v>
      </c>
    </row>
    <row r="43386" spans="1:2" x14ac:dyDescent="0.25">
      <c r="A43386" t="str">
        <f>VLOOKUP([2]Sheet1!A43386,[1]MG1655_proteins_167_161521!$A:$G,7,)</f>
        <v>hldE</v>
      </c>
      <c r="B43386" t="s">
        <v>3425</v>
      </c>
    </row>
    <row r="43387" spans="1:2" x14ac:dyDescent="0.25">
      <c r="A43387" t="str">
        <f>VLOOKUP([2]Sheet1!A43387,[1]MG1655_proteins_167_161521!$A:$G,7,)</f>
        <v>yqiJ</v>
      </c>
      <c r="B43387" t="s">
        <v>120</v>
      </c>
    </row>
    <row r="43388" spans="1:2" x14ac:dyDescent="0.25">
      <c r="A43388" t="str">
        <f>VLOOKUP([2]Sheet1!A43388,[1]MG1655_proteins_167_161521!$A:$G,7,)</f>
        <v>yqiJ</v>
      </c>
      <c r="B43388" t="s">
        <v>3</v>
      </c>
    </row>
    <row r="43389" spans="1:2" x14ac:dyDescent="0.25">
      <c r="A43389" t="str">
        <f>VLOOKUP([2]Sheet1!A43389,[1]MG1655_proteins_167_161521!$A:$G,7,)</f>
        <v>yqiJ</v>
      </c>
      <c r="B43389" t="s">
        <v>3</v>
      </c>
    </row>
    <row r="43390" spans="1:2" x14ac:dyDescent="0.25">
      <c r="A43390" t="str">
        <f>VLOOKUP([2]Sheet1!A43390,[1]MG1655_proteins_167_161521!$A:$G,7,)</f>
        <v>yqiJ</v>
      </c>
      <c r="B43390" t="s">
        <v>3</v>
      </c>
    </row>
    <row r="43391" spans="1:2" x14ac:dyDescent="0.25">
      <c r="A43391" t="str">
        <f>VLOOKUP([2]Sheet1!A43391,[1]MG1655_proteins_167_161521!$A:$G,7,)</f>
        <v>yqiJ</v>
      </c>
      <c r="B43391" t="s">
        <v>3</v>
      </c>
    </row>
    <row r="43392" spans="1:2" x14ac:dyDescent="0.25">
      <c r="A43392" t="str">
        <f>VLOOKUP([2]Sheet1!A43392,[1]MG1655_proteins_167_161521!$A:$G,7,)</f>
        <v>yqiJ</v>
      </c>
      <c r="B43392" t="s">
        <v>2</v>
      </c>
    </row>
    <row r="43393" spans="1:2" x14ac:dyDescent="0.25">
      <c r="A43393" t="str">
        <f>VLOOKUP([2]Sheet1!A43393,[1]MG1655_proteins_167_161521!$A:$G,7,)</f>
        <v>yqiI</v>
      </c>
      <c r="B43393" t="s">
        <v>3131</v>
      </c>
    </row>
    <row r="43394" spans="1:2" x14ac:dyDescent="0.25">
      <c r="A43394" t="str">
        <f>VLOOKUP([2]Sheet1!A43394,[1]MG1655_proteins_167_161521!$A:$G,7,)</f>
        <v>yqiI</v>
      </c>
      <c r="B43394" t="s">
        <v>194</v>
      </c>
    </row>
    <row r="43395" spans="1:2" x14ac:dyDescent="0.25">
      <c r="A43395" t="str">
        <f>VLOOKUP([2]Sheet1!A43395,[1]MG1655_proteins_167_161521!$A:$G,7,)</f>
        <v>yqiI</v>
      </c>
      <c r="B43395" t="s">
        <v>195</v>
      </c>
    </row>
    <row r="43396" spans="1:2" x14ac:dyDescent="0.25">
      <c r="A43396" t="e">
        <f>VLOOKUP([2]Sheet1!A43396,[1]MG1655_proteins_167_161521!$A:$G,7,)</f>
        <v>#N/A</v>
      </c>
      <c r="B43396" t="s">
        <v>117</v>
      </c>
    </row>
    <row r="43397" spans="1:2" x14ac:dyDescent="0.25">
      <c r="A43397" t="e">
        <f>VLOOKUP([2]Sheet1!A43397,[1]MG1655_proteins_167_161521!$A:$G,7,)</f>
        <v>#N/A</v>
      </c>
      <c r="B43397" t="s">
        <v>1291</v>
      </c>
    </row>
    <row r="43398" spans="1:2" x14ac:dyDescent="0.25">
      <c r="A43398" t="e">
        <f>VLOOKUP([2]Sheet1!A43398,[1]MG1655_proteins_167_161521!$A:$G,7,)</f>
        <v>#N/A</v>
      </c>
      <c r="B43398" t="s">
        <v>1292</v>
      </c>
    </row>
    <row r="43399" spans="1:2" x14ac:dyDescent="0.25">
      <c r="A43399" t="str">
        <f>VLOOKUP([2]Sheet1!A43399,[1]MG1655_proteins_167_161521!$A:$G,7,)</f>
        <v>mak</v>
      </c>
      <c r="B43399" t="s">
        <v>6</v>
      </c>
    </row>
    <row r="43400" spans="1:2" x14ac:dyDescent="0.25">
      <c r="A43400" t="str">
        <f>VLOOKUP([2]Sheet1!A43400,[1]MG1655_proteins_167_161521!$A:$G,7,)</f>
        <v>mak</v>
      </c>
      <c r="B43400" t="s">
        <v>8</v>
      </c>
    </row>
    <row r="43401" spans="1:2" x14ac:dyDescent="0.25">
      <c r="A43401" t="str">
        <f>VLOOKUP([2]Sheet1!A43401,[1]MG1655_proteins_167_161521!$A:$G,7,)</f>
        <v>mak</v>
      </c>
      <c r="B43401" t="s">
        <v>3426</v>
      </c>
    </row>
    <row r="43402" spans="1:2" x14ac:dyDescent="0.25">
      <c r="A43402" t="str">
        <f>VLOOKUP([2]Sheet1!A43402,[1]MG1655_proteins_167_161521!$A:$G,7,)</f>
        <v>mak</v>
      </c>
      <c r="B43402" t="s">
        <v>3426</v>
      </c>
    </row>
    <row r="43403" spans="1:2" x14ac:dyDescent="0.25">
      <c r="A43403" t="str">
        <f>VLOOKUP([2]Sheet1!A43403,[1]MG1655_proteins_167_161521!$A:$G,7,)</f>
        <v>mak</v>
      </c>
      <c r="B43403" t="s">
        <v>3426</v>
      </c>
    </row>
    <row r="43404" spans="1:2" x14ac:dyDescent="0.25">
      <c r="A43404" t="str">
        <f>VLOOKUP([2]Sheet1!A43404,[1]MG1655_proteins_167_161521!$A:$G,7,)</f>
        <v>mak</v>
      </c>
      <c r="B43404" t="s">
        <v>59</v>
      </c>
    </row>
    <row r="43405" spans="1:2" x14ac:dyDescent="0.25">
      <c r="A43405" t="str">
        <f>VLOOKUP([2]Sheet1!A43405,[1]MG1655_proteins_167_161521!$A:$G,7,)</f>
        <v>mak</v>
      </c>
      <c r="B43405" t="s">
        <v>36</v>
      </c>
    </row>
    <row r="43406" spans="1:2" x14ac:dyDescent="0.25">
      <c r="A43406" t="str">
        <f>VLOOKUP([2]Sheet1!A43406,[1]MG1655_proteins_167_161521!$A:$G,7,)</f>
        <v>mak</v>
      </c>
      <c r="B43406" t="s">
        <v>3427</v>
      </c>
    </row>
    <row r="43407" spans="1:2" x14ac:dyDescent="0.25">
      <c r="A43407" t="str">
        <f>VLOOKUP([2]Sheet1!A43407,[1]MG1655_proteins_167_161521!$A:$G,7,)</f>
        <v>mak</v>
      </c>
      <c r="B43407" t="s">
        <v>210</v>
      </c>
    </row>
    <row r="43408" spans="1:2" x14ac:dyDescent="0.25">
      <c r="A43408" t="str">
        <f>VLOOKUP([2]Sheet1!A43408,[1]MG1655_proteins_167_161521!$A:$G,7,)</f>
        <v>mak</v>
      </c>
      <c r="B43408" t="s">
        <v>63</v>
      </c>
    </row>
    <row r="43409" spans="1:2" x14ac:dyDescent="0.25">
      <c r="A43409" t="str">
        <f>VLOOKUP([2]Sheet1!A43409,[1]MG1655_proteins_167_161521!$A:$G,7,)</f>
        <v>mak</v>
      </c>
      <c r="B43409" t="s">
        <v>399</v>
      </c>
    </row>
    <row r="43410" spans="1:2" x14ac:dyDescent="0.25">
      <c r="A43410" t="str">
        <f>VLOOKUP([2]Sheet1!A43410,[1]MG1655_proteins_167_161521!$A:$G,7,)</f>
        <v>mak</v>
      </c>
      <c r="B43410" t="s">
        <v>399</v>
      </c>
    </row>
    <row r="43411" spans="1:2" x14ac:dyDescent="0.25">
      <c r="A43411" t="str">
        <f>VLOOKUP([2]Sheet1!A43411,[1]MG1655_proteins_167_161521!$A:$G,7,)</f>
        <v>mak</v>
      </c>
      <c r="B43411" t="s">
        <v>12</v>
      </c>
    </row>
    <row r="43412" spans="1:2" x14ac:dyDescent="0.25">
      <c r="A43412" t="str">
        <f>VLOOKUP([2]Sheet1!A43412,[1]MG1655_proteins_167_161521!$A:$G,7,)</f>
        <v>mak</v>
      </c>
      <c r="B43412" t="s">
        <v>3428</v>
      </c>
    </row>
    <row r="43413" spans="1:2" x14ac:dyDescent="0.25">
      <c r="A43413" t="str">
        <f>VLOOKUP([2]Sheet1!A43413,[1]MG1655_proteins_167_161521!$A:$G,7,)</f>
        <v>rplY</v>
      </c>
      <c r="B43413" t="s">
        <v>40</v>
      </c>
    </row>
    <row r="43414" spans="1:2" x14ac:dyDescent="0.25">
      <c r="A43414" t="str">
        <f>VLOOKUP([2]Sheet1!A43414,[1]MG1655_proteins_167_161521!$A:$G,7,)</f>
        <v>rplY</v>
      </c>
      <c r="B43414" t="s">
        <v>148</v>
      </c>
    </row>
    <row r="43415" spans="1:2" x14ac:dyDescent="0.25">
      <c r="A43415" t="str">
        <f>VLOOKUP([2]Sheet1!A43415,[1]MG1655_proteins_167_161521!$A:$G,7,)</f>
        <v>rplY</v>
      </c>
      <c r="B43415" t="s">
        <v>704</v>
      </c>
    </row>
    <row r="43416" spans="1:2" x14ac:dyDescent="0.25">
      <c r="A43416" t="str">
        <f>VLOOKUP([2]Sheet1!A43416,[1]MG1655_proteins_167_161521!$A:$G,7,)</f>
        <v>rplY</v>
      </c>
      <c r="B43416" t="s">
        <v>32</v>
      </c>
    </row>
    <row r="43417" spans="1:2" x14ac:dyDescent="0.25">
      <c r="A43417" t="str">
        <f>VLOOKUP([2]Sheet1!A43417,[1]MG1655_proteins_167_161521!$A:$G,7,)</f>
        <v>rplY</v>
      </c>
      <c r="B43417" t="s">
        <v>32</v>
      </c>
    </row>
    <row r="43418" spans="1:2" x14ac:dyDescent="0.25">
      <c r="A43418" t="str">
        <f>VLOOKUP([2]Sheet1!A43418,[1]MG1655_proteins_167_161521!$A:$G,7,)</f>
        <v>rplY</v>
      </c>
      <c r="B43418" t="s">
        <v>35</v>
      </c>
    </row>
    <row r="43419" spans="1:2" x14ac:dyDescent="0.25">
      <c r="A43419" t="str">
        <f>VLOOKUP([2]Sheet1!A43419,[1]MG1655_proteins_167_161521!$A:$G,7,)</f>
        <v>rplY</v>
      </c>
      <c r="B43419" t="s">
        <v>35</v>
      </c>
    </row>
    <row r="43420" spans="1:2" x14ac:dyDescent="0.25">
      <c r="A43420" t="str">
        <f>VLOOKUP([2]Sheet1!A43420,[1]MG1655_proteins_167_161521!$A:$G,7,)</f>
        <v>rplY</v>
      </c>
      <c r="B43420" t="s">
        <v>1689</v>
      </c>
    </row>
    <row r="43421" spans="1:2" x14ac:dyDescent="0.25">
      <c r="A43421" t="str">
        <f>VLOOKUP([2]Sheet1!A43421,[1]MG1655_proteins_167_161521!$A:$G,7,)</f>
        <v>rplY</v>
      </c>
      <c r="B43421" t="s">
        <v>1689</v>
      </c>
    </row>
    <row r="43422" spans="1:2" x14ac:dyDescent="0.25">
      <c r="A43422" t="str">
        <f>VLOOKUP([2]Sheet1!A43422,[1]MG1655_proteins_167_161521!$A:$G,7,)</f>
        <v>rplY</v>
      </c>
      <c r="B43422" t="s">
        <v>37</v>
      </c>
    </row>
    <row r="43423" spans="1:2" x14ac:dyDescent="0.25">
      <c r="A43423" t="str">
        <f>VLOOKUP([2]Sheet1!A43423,[1]MG1655_proteins_167_161521!$A:$G,7,)</f>
        <v>rplY</v>
      </c>
      <c r="B43423" t="s">
        <v>38</v>
      </c>
    </row>
    <row r="43424" spans="1:2" x14ac:dyDescent="0.25">
      <c r="A43424" t="str">
        <f>VLOOKUP([2]Sheet1!A43424,[1]MG1655_proteins_167_161521!$A:$G,7,)</f>
        <v>rplY</v>
      </c>
      <c r="B43424" t="s">
        <v>39</v>
      </c>
    </row>
    <row r="43425" spans="1:2" x14ac:dyDescent="0.25">
      <c r="A43425" t="str">
        <f>VLOOKUP([2]Sheet1!A43425,[1]MG1655_proteins_167_161521!$A:$G,7,)</f>
        <v>rplY</v>
      </c>
      <c r="B43425" t="s">
        <v>40</v>
      </c>
    </row>
    <row r="43426" spans="1:2" x14ac:dyDescent="0.25">
      <c r="A43426" t="str">
        <f>VLOOKUP([2]Sheet1!A43426,[1]MG1655_proteins_167_161521!$A:$G,7,)</f>
        <v>rplY</v>
      </c>
      <c r="B43426" t="s">
        <v>40</v>
      </c>
    </row>
    <row r="43427" spans="1:2" x14ac:dyDescent="0.25">
      <c r="A43427" t="str">
        <f>VLOOKUP([2]Sheet1!A43427,[1]MG1655_proteins_167_161521!$A:$G,7,)</f>
        <v>rplY</v>
      </c>
      <c r="B43427" t="s">
        <v>42</v>
      </c>
    </row>
    <row r="43428" spans="1:2" x14ac:dyDescent="0.25">
      <c r="A43428" t="str">
        <f>VLOOKUP([2]Sheet1!A43428,[1]MG1655_proteins_167_161521!$A:$G,7,)</f>
        <v>rplY</v>
      </c>
      <c r="B43428" t="s">
        <v>12</v>
      </c>
    </row>
    <row r="43429" spans="1:2" x14ac:dyDescent="0.25">
      <c r="A43429" t="str">
        <f>VLOOKUP([2]Sheet1!A43429,[1]MG1655_proteins_167_161521!$A:$G,7,)</f>
        <v>rplY</v>
      </c>
      <c r="B43429" t="s">
        <v>43</v>
      </c>
    </row>
    <row r="43430" spans="1:2" x14ac:dyDescent="0.25">
      <c r="A43430" t="str">
        <f>VLOOKUP([2]Sheet1!A43430,[1]MG1655_proteins_167_161521!$A:$G,7,)</f>
        <v>rplY</v>
      </c>
      <c r="B43430" t="s">
        <v>43</v>
      </c>
    </row>
    <row r="43431" spans="1:2" x14ac:dyDescent="0.25">
      <c r="A43431" t="str">
        <f>VLOOKUP([2]Sheet1!A43431,[1]MG1655_proteins_167_161521!$A:$G,7,)</f>
        <v>rplY</v>
      </c>
      <c r="B43431" t="s">
        <v>44</v>
      </c>
    </row>
    <row r="43432" spans="1:2" x14ac:dyDescent="0.25">
      <c r="A43432" t="str">
        <f>VLOOKUP([2]Sheet1!A43432,[1]MG1655_proteins_167_161521!$A:$G,7,)</f>
        <v>rplY</v>
      </c>
      <c r="B43432" t="s">
        <v>44</v>
      </c>
    </row>
    <row r="43433" spans="1:2" x14ac:dyDescent="0.25">
      <c r="A43433" t="str">
        <f>VLOOKUP([2]Sheet1!A43433,[1]MG1655_proteins_167_161521!$A:$G,7,)</f>
        <v>rplY</v>
      </c>
      <c r="B43433" t="s">
        <v>44</v>
      </c>
    </row>
    <row r="43434" spans="1:2" x14ac:dyDescent="0.25">
      <c r="A43434" t="str">
        <f>VLOOKUP([2]Sheet1!A43434,[1]MG1655_proteins_167_161521!$A:$G,7,)</f>
        <v>rplY</v>
      </c>
      <c r="B43434" t="s">
        <v>47</v>
      </c>
    </row>
    <row r="43435" spans="1:2" x14ac:dyDescent="0.25">
      <c r="A43435" t="str">
        <f>VLOOKUP([2]Sheet1!A43435,[1]MG1655_proteins_167_161521!$A:$G,7,)</f>
        <v>rplY</v>
      </c>
      <c r="B43435" t="s">
        <v>44</v>
      </c>
    </row>
    <row r="43436" spans="1:2" x14ac:dyDescent="0.25">
      <c r="A43436" t="str">
        <f>VLOOKUP([2]Sheet1!A43436,[1]MG1655_proteins_167_161521!$A:$G,7,)</f>
        <v>rplY</v>
      </c>
      <c r="B43436" t="s">
        <v>40</v>
      </c>
    </row>
    <row r="43437" spans="1:2" x14ac:dyDescent="0.25">
      <c r="A43437" t="str">
        <f>VLOOKUP([2]Sheet1!A43437,[1]MG1655_proteins_167_161521!$A:$G,7,)</f>
        <v>rplY</v>
      </c>
      <c r="B43437" t="s">
        <v>1689</v>
      </c>
    </row>
    <row r="43438" spans="1:2" x14ac:dyDescent="0.25">
      <c r="A43438" t="str">
        <f>VLOOKUP([2]Sheet1!A43438,[1]MG1655_proteins_167_161521!$A:$G,7,)</f>
        <v>ysgA</v>
      </c>
      <c r="B43438" t="s">
        <v>3429</v>
      </c>
    </row>
    <row r="43439" spans="1:2" x14ac:dyDescent="0.25">
      <c r="A43439" t="str">
        <f>VLOOKUP([2]Sheet1!A43439,[1]MG1655_proteins_167_161521!$A:$G,7,)</f>
        <v>ysgA</v>
      </c>
      <c r="B43439" t="s">
        <v>3429</v>
      </c>
    </row>
    <row r="43440" spans="1:2" x14ac:dyDescent="0.25">
      <c r="A43440" t="str">
        <f>VLOOKUP([2]Sheet1!A43440,[1]MG1655_proteins_167_161521!$A:$G,7,)</f>
        <v>ysgA</v>
      </c>
      <c r="B43440" t="s">
        <v>16</v>
      </c>
    </row>
    <row r="43441" spans="1:2" x14ac:dyDescent="0.25">
      <c r="A43441" t="str">
        <f>VLOOKUP([2]Sheet1!A43441,[1]MG1655_proteins_167_161521!$A:$G,7,)</f>
        <v>ysgA</v>
      </c>
      <c r="B43441" t="s">
        <v>16</v>
      </c>
    </row>
    <row r="43442" spans="1:2" x14ac:dyDescent="0.25">
      <c r="A43442" t="str">
        <f>VLOOKUP([2]Sheet1!A43442,[1]MG1655_proteins_167_161521!$A:$G,7,)</f>
        <v>psd</v>
      </c>
      <c r="B43442" t="s">
        <v>3430</v>
      </c>
    </row>
    <row r="43443" spans="1:2" x14ac:dyDescent="0.25">
      <c r="A43443" t="str">
        <f>VLOOKUP([2]Sheet1!A43443,[1]MG1655_proteins_167_161521!$A:$G,7,)</f>
        <v>psd</v>
      </c>
      <c r="B43443" t="s">
        <v>3431</v>
      </c>
    </row>
    <row r="43444" spans="1:2" x14ac:dyDescent="0.25">
      <c r="A43444" t="str">
        <f>VLOOKUP([2]Sheet1!A43444,[1]MG1655_proteins_167_161521!$A:$G,7,)</f>
        <v>psd</v>
      </c>
      <c r="B43444" t="s">
        <v>3432</v>
      </c>
    </row>
    <row r="43445" spans="1:2" x14ac:dyDescent="0.25">
      <c r="A43445" t="str">
        <f>VLOOKUP([2]Sheet1!A43445,[1]MG1655_proteins_167_161521!$A:$G,7,)</f>
        <v>psd</v>
      </c>
      <c r="B43445" t="s">
        <v>3433</v>
      </c>
    </row>
    <row r="43446" spans="1:2" x14ac:dyDescent="0.25">
      <c r="A43446" t="str">
        <f>VLOOKUP([2]Sheet1!A43446,[1]MG1655_proteins_167_161521!$A:$G,7,)</f>
        <v>psd</v>
      </c>
      <c r="B43446" t="s">
        <v>3433</v>
      </c>
    </row>
    <row r="43447" spans="1:2" x14ac:dyDescent="0.25">
      <c r="A43447" t="str">
        <f>VLOOKUP([2]Sheet1!A43447,[1]MG1655_proteins_167_161521!$A:$G,7,)</f>
        <v>psd</v>
      </c>
      <c r="B43447" t="s">
        <v>3433</v>
      </c>
    </row>
    <row r="43448" spans="1:2" x14ac:dyDescent="0.25">
      <c r="A43448" t="str">
        <f>VLOOKUP([2]Sheet1!A43448,[1]MG1655_proteins_167_161521!$A:$G,7,)</f>
        <v>psd</v>
      </c>
      <c r="B43448" t="s">
        <v>3433</v>
      </c>
    </row>
    <row r="43449" spans="1:2" x14ac:dyDescent="0.25">
      <c r="A43449" t="str">
        <f>VLOOKUP([2]Sheet1!A43449,[1]MG1655_proteins_167_161521!$A:$G,7,)</f>
        <v>psd</v>
      </c>
      <c r="B43449" t="s">
        <v>3433</v>
      </c>
    </row>
    <row r="43450" spans="1:2" x14ac:dyDescent="0.25">
      <c r="A43450" t="str">
        <f>VLOOKUP([2]Sheet1!A43450,[1]MG1655_proteins_167_161521!$A:$G,7,)</f>
        <v>psd</v>
      </c>
      <c r="B43450" t="s">
        <v>3433</v>
      </c>
    </row>
    <row r="43451" spans="1:2" x14ac:dyDescent="0.25">
      <c r="A43451" t="str">
        <f>VLOOKUP([2]Sheet1!A43451,[1]MG1655_proteins_167_161521!$A:$G,7,)</f>
        <v>psd</v>
      </c>
      <c r="B43451" t="s">
        <v>3433</v>
      </c>
    </row>
    <row r="43452" spans="1:2" x14ac:dyDescent="0.25">
      <c r="A43452" t="str">
        <f>VLOOKUP([2]Sheet1!A43452,[1]MG1655_proteins_167_161521!$A:$G,7,)</f>
        <v>psd</v>
      </c>
      <c r="B43452" t="s">
        <v>178</v>
      </c>
    </row>
    <row r="43453" spans="1:2" x14ac:dyDescent="0.25">
      <c r="A43453" t="str">
        <f>VLOOKUP([2]Sheet1!A43453,[1]MG1655_proteins_167_161521!$A:$G,7,)</f>
        <v>psd</v>
      </c>
      <c r="B43453" t="s">
        <v>848</v>
      </c>
    </row>
    <row r="43454" spans="1:2" x14ac:dyDescent="0.25">
      <c r="A43454" t="str">
        <f>VLOOKUP([2]Sheet1!A43454,[1]MG1655_proteins_167_161521!$A:$G,7,)</f>
        <v>psd</v>
      </c>
      <c r="B43454" t="s">
        <v>54</v>
      </c>
    </row>
    <row r="43455" spans="1:2" x14ac:dyDescent="0.25">
      <c r="A43455" t="str">
        <f>VLOOKUP([2]Sheet1!A43455,[1]MG1655_proteins_167_161521!$A:$G,7,)</f>
        <v>psd</v>
      </c>
      <c r="B43455" t="s">
        <v>219</v>
      </c>
    </row>
    <row r="43456" spans="1:2" x14ac:dyDescent="0.25">
      <c r="A43456" t="str">
        <f>VLOOKUP([2]Sheet1!A43456,[1]MG1655_proteins_167_161521!$A:$G,7,)</f>
        <v>psd</v>
      </c>
      <c r="B43456" t="s">
        <v>3430</v>
      </c>
    </row>
    <row r="43457" spans="1:2" x14ac:dyDescent="0.25">
      <c r="A43457" t="str">
        <f>VLOOKUP([2]Sheet1!A43457,[1]MG1655_proteins_167_161521!$A:$G,7,)</f>
        <v>psd</v>
      </c>
      <c r="B43457" t="s">
        <v>1421</v>
      </c>
    </row>
    <row r="43458" spans="1:2" x14ac:dyDescent="0.25">
      <c r="A43458" t="str">
        <f>VLOOKUP([2]Sheet1!A43458,[1]MG1655_proteins_167_161521!$A:$G,7,)</f>
        <v>psd</v>
      </c>
      <c r="B43458" t="s">
        <v>1421</v>
      </c>
    </row>
    <row r="43459" spans="1:2" x14ac:dyDescent="0.25">
      <c r="A43459" t="str">
        <f>VLOOKUP([2]Sheet1!A43459,[1]MG1655_proteins_167_161521!$A:$G,7,)</f>
        <v>psd</v>
      </c>
      <c r="B43459" t="s">
        <v>1421</v>
      </c>
    </row>
    <row r="43460" spans="1:2" x14ac:dyDescent="0.25">
      <c r="A43460" t="str">
        <f>VLOOKUP([2]Sheet1!A43460,[1]MG1655_proteins_167_161521!$A:$G,7,)</f>
        <v>psd</v>
      </c>
      <c r="B43460" t="s">
        <v>3</v>
      </c>
    </row>
    <row r="43461" spans="1:2" x14ac:dyDescent="0.25">
      <c r="A43461" t="str">
        <f>VLOOKUP([2]Sheet1!A43461,[1]MG1655_proteins_167_161521!$A:$G,7,)</f>
        <v>psd</v>
      </c>
      <c r="B43461" t="s">
        <v>3</v>
      </c>
    </row>
    <row r="43462" spans="1:2" x14ac:dyDescent="0.25">
      <c r="A43462" t="str">
        <f>VLOOKUP([2]Sheet1!A43462,[1]MG1655_proteins_167_161521!$A:$G,7,)</f>
        <v>psd</v>
      </c>
      <c r="B43462" t="s">
        <v>3</v>
      </c>
    </row>
    <row r="43463" spans="1:2" x14ac:dyDescent="0.25">
      <c r="A43463" t="str">
        <f>VLOOKUP([2]Sheet1!A43463,[1]MG1655_proteins_167_161521!$A:$G,7,)</f>
        <v>psd</v>
      </c>
      <c r="B43463" t="s">
        <v>3</v>
      </c>
    </row>
    <row r="43464" spans="1:2" x14ac:dyDescent="0.25">
      <c r="A43464" t="str">
        <f>VLOOKUP([2]Sheet1!A43464,[1]MG1655_proteins_167_161521!$A:$G,7,)</f>
        <v>psd</v>
      </c>
      <c r="B43464" t="s">
        <v>2</v>
      </c>
    </row>
    <row r="43465" spans="1:2" x14ac:dyDescent="0.25">
      <c r="A43465" t="str">
        <f>VLOOKUP([2]Sheet1!A43465,[1]MG1655_proteins_167_161521!$A:$G,7,)</f>
        <v>psd</v>
      </c>
      <c r="B43465" t="s">
        <v>3430</v>
      </c>
    </row>
    <row r="43466" spans="1:2" x14ac:dyDescent="0.25">
      <c r="A43466" t="str">
        <f>VLOOKUP([2]Sheet1!A43466,[1]MG1655_proteins_167_161521!$A:$G,7,)</f>
        <v>psd</v>
      </c>
      <c r="B43466" t="s">
        <v>3433</v>
      </c>
    </row>
    <row r="43467" spans="1:2" x14ac:dyDescent="0.25">
      <c r="A43467" t="str">
        <f>VLOOKUP([2]Sheet1!A43467,[1]MG1655_proteins_167_161521!$A:$G,7,)</f>
        <v>guaD</v>
      </c>
      <c r="B43467" t="s">
        <v>23</v>
      </c>
    </row>
    <row r="43468" spans="1:2" x14ac:dyDescent="0.25">
      <c r="A43468" t="str">
        <f>VLOOKUP([2]Sheet1!A43468,[1]MG1655_proteins_167_161521!$A:$G,7,)</f>
        <v>guaD</v>
      </c>
      <c r="B43468" t="s">
        <v>23</v>
      </c>
    </row>
    <row r="43469" spans="1:2" x14ac:dyDescent="0.25">
      <c r="A43469" t="str">
        <f>VLOOKUP([2]Sheet1!A43469,[1]MG1655_proteins_167_161521!$A:$G,7,)</f>
        <v>guaD</v>
      </c>
      <c r="B43469" t="s">
        <v>3434</v>
      </c>
    </row>
    <row r="43470" spans="1:2" x14ac:dyDescent="0.25">
      <c r="A43470" t="str">
        <f>VLOOKUP([2]Sheet1!A43470,[1]MG1655_proteins_167_161521!$A:$G,7,)</f>
        <v>guaD</v>
      </c>
      <c r="B43470" t="s">
        <v>3434</v>
      </c>
    </row>
    <row r="43471" spans="1:2" x14ac:dyDescent="0.25">
      <c r="A43471" t="str">
        <f>VLOOKUP([2]Sheet1!A43471,[1]MG1655_proteins_167_161521!$A:$G,7,)</f>
        <v>guaD</v>
      </c>
      <c r="B43471" t="s">
        <v>3434</v>
      </c>
    </row>
    <row r="43472" spans="1:2" x14ac:dyDescent="0.25">
      <c r="A43472" t="str">
        <f>VLOOKUP([2]Sheet1!A43472,[1]MG1655_proteins_167_161521!$A:$G,7,)</f>
        <v>guaD</v>
      </c>
      <c r="B43472" t="s">
        <v>3434</v>
      </c>
    </row>
    <row r="43473" spans="1:2" x14ac:dyDescent="0.25">
      <c r="A43473" t="str">
        <f>VLOOKUP([2]Sheet1!A43473,[1]MG1655_proteins_167_161521!$A:$G,7,)</f>
        <v>guaD</v>
      </c>
      <c r="B43473" t="s">
        <v>16</v>
      </c>
    </row>
    <row r="43474" spans="1:2" x14ac:dyDescent="0.25">
      <c r="A43474" t="str">
        <f>VLOOKUP([2]Sheet1!A43474,[1]MG1655_proteins_167_161521!$A:$G,7,)</f>
        <v>guaD</v>
      </c>
      <c r="B43474" t="s">
        <v>16</v>
      </c>
    </row>
    <row r="43475" spans="1:2" x14ac:dyDescent="0.25">
      <c r="A43475" t="str">
        <f>VLOOKUP([2]Sheet1!A43475,[1]MG1655_proteins_167_161521!$A:$G,7,)</f>
        <v>guaD</v>
      </c>
      <c r="B43475" t="s">
        <v>652</v>
      </c>
    </row>
    <row r="43476" spans="1:2" x14ac:dyDescent="0.25">
      <c r="A43476" t="str">
        <f>VLOOKUP([2]Sheet1!A43476,[1]MG1655_proteins_167_161521!$A:$G,7,)</f>
        <v>guaD</v>
      </c>
      <c r="B43476" t="s">
        <v>3435</v>
      </c>
    </row>
    <row r="43477" spans="1:2" x14ac:dyDescent="0.25">
      <c r="A43477" t="str">
        <f>VLOOKUP([2]Sheet1!A43477,[1]MG1655_proteins_167_161521!$A:$G,7,)</f>
        <v>guaD</v>
      </c>
      <c r="B43477" t="s">
        <v>17</v>
      </c>
    </row>
    <row r="43478" spans="1:2" x14ac:dyDescent="0.25">
      <c r="A43478" t="str">
        <f>VLOOKUP([2]Sheet1!A43478,[1]MG1655_proteins_167_161521!$A:$G,7,)</f>
        <v>guaD</v>
      </c>
      <c r="B43478" t="s">
        <v>3436</v>
      </c>
    </row>
    <row r="43479" spans="1:2" x14ac:dyDescent="0.25">
      <c r="A43479" t="str">
        <f>VLOOKUP([2]Sheet1!A43479,[1]MG1655_proteins_167_161521!$A:$G,7,)</f>
        <v>guaD</v>
      </c>
      <c r="B43479" t="s">
        <v>3436</v>
      </c>
    </row>
    <row r="43480" spans="1:2" x14ac:dyDescent="0.25">
      <c r="A43480" t="str">
        <f>VLOOKUP([2]Sheet1!A43480,[1]MG1655_proteins_167_161521!$A:$G,7,)</f>
        <v>guaD</v>
      </c>
      <c r="B43480" t="s">
        <v>3434</v>
      </c>
    </row>
    <row r="43481" spans="1:2" x14ac:dyDescent="0.25">
      <c r="A43481" t="str">
        <f>VLOOKUP([2]Sheet1!A43481,[1]MG1655_proteins_167_161521!$A:$G,7,)</f>
        <v>guaD</v>
      </c>
      <c r="B43481" t="s">
        <v>23</v>
      </c>
    </row>
    <row r="43482" spans="1:2" x14ac:dyDescent="0.25">
      <c r="A43482" t="str">
        <f>VLOOKUP([2]Sheet1!A43482,[1]MG1655_proteins_167_161521!$A:$G,7,)</f>
        <v>guaD</v>
      </c>
      <c r="B43482" t="s">
        <v>3437</v>
      </c>
    </row>
    <row r="43483" spans="1:2" x14ac:dyDescent="0.25">
      <c r="A43483" t="str">
        <f>VLOOKUP([2]Sheet1!A43483,[1]MG1655_proteins_167_161521!$A:$G,7,)</f>
        <v>guaD</v>
      </c>
      <c r="B43483" t="s">
        <v>12</v>
      </c>
    </row>
    <row r="43484" spans="1:2" x14ac:dyDescent="0.25">
      <c r="A43484" t="str">
        <f>VLOOKUP([2]Sheet1!A43484,[1]MG1655_proteins_167_161521!$A:$G,7,)</f>
        <v>ddpA</v>
      </c>
      <c r="B43484" t="s">
        <v>70</v>
      </c>
    </row>
    <row r="43485" spans="1:2" x14ac:dyDescent="0.25">
      <c r="A43485" t="str">
        <f>VLOOKUP([2]Sheet1!A43485,[1]MG1655_proteins_167_161521!$A:$G,7,)</f>
        <v>ddpA</v>
      </c>
      <c r="B43485" t="s">
        <v>71</v>
      </c>
    </row>
    <row r="43486" spans="1:2" x14ac:dyDescent="0.25">
      <c r="A43486" t="str">
        <f>VLOOKUP([2]Sheet1!A43486,[1]MG1655_proteins_167_161521!$A:$G,7,)</f>
        <v>ddpA</v>
      </c>
      <c r="B43486" t="s">
        <v>73</v>
      </c>
    </row>
    <row r="43487" spans="1:2" x14ac:dyDescent="0.25">
      <c r="A43487" t="str">
        <f>VLOOKUP([2]Sheet1!A43487,[1]MG1655_proteins_167_161521!$A:$G,7,)</f>
        <v>ddpA</v>
      </c>
      <c r="B43487" t="s">
        <v>27</v>
      </c>
    </row>
    <row r="43488" spans="1:2" x14ac:dyDescent="0.25">
      <c r="A43488" t="str">
        <f>VLOOKUP([2]Sheet1!A43488,[1]MG1655_proteins_167_161521!$A:$G,7,)</f>
        <v>ddpA</v>
      </c>
      <c r="B43488" t="s">
        <v>2</v>
      </c>
    </row>
    <row r="43489" spans="1:2" x14ac:dyDescent="0.25">
      <c r="A43489" t="str">
        <f>VLOOKUP([2]Sheet1!A43489,[1]MG1655_proteins_167_161521!$A:$G,7,)</f>
        <v>ddpA</v>
      </c>
      <c r="B43489" t="s">
        <v>18</v>
      </c>
    </row>
    <row r="43490" spans="1:2" x14ac:dyDescent="0.25">
      <c r="A43490" t="str">
        <f>VLOOKUP([2]Sheet1!A43490,[1]MG1655_proteins_167_161521!$A:$G,7,)</f>
        <v>ddpA</v>
      </c>
      <c r="B43490" t="s">
        <v>121</v>
      </c>
    </row>
    <row r="43491" spans="1:2" x14ac:dyDescent="0.25">
      <c r="A43491" t="str">
        <f>VLOOKUP([2]Sheet1!A43491,[1]MG1655_proteins_167_161521!$A:$G,7,)</f>
        <v>ddpA</v>
      </c>
      <c r="B43491" t="s">
        <v>121</v>
      </c>
    </row>
    <row r="43492" spans="1:2" x14ac:dyDescent="0.25">
      <c r="A43492" t="str">
        <f>VLOOKUP([2]Sheet1!A43492,[1]MG1655_proteins_167_161521!$A:$G,7,)</f>
        <v>ddpA</v>
      </c>
      <c r="B43492" t="s">
        <v>28</v>
      </c>
    </row>
    <row r="43493" spans="1:2" x14ac:dyDescent="0.25">
      <c r="A43493" t="str">
        <f>VLOOKUP([2]Sheet1!A43493,[1]MG1655_proteins_167_161521!$A:$G,7,)</f>
        <v>ddpA</v>
      </c>
      <c r="B43493" t="s">
        <v>29</v>
      </c>
    </row>
    <row r="43494" spans="1:2" x14ac:dyDescent="0.25">
      <c r="A43494" t="str">
        <f>VLOOKUP([2]Sheet1!A43494,[1]MG1655_proteins_167_161521!$A:$G,7,)</f>
        <v>ddpA</v>
      </c>
      <c r="B43494" t="s">
        <v>85</v>
      </c>
    </row>
    <row r="43495" spans="1:2" x14ac:dyDescent="0.25">
      <c r="A43495" t="str">
        <f>VLOOKUP([2]Sheet1!A43495,[1]MG1655_proteins_167_161521!$A:$G,7,)</f>
        <v>ddpA</v>
      </c>
      <c r="B43495" t="s">
        <v>71</v>
      </c>
    </row>
    <row r="43496" spans="1:2" x14ac:dyDescent="0.25">
      <c r="A43496" t="str">
        <f>VLOOKUP([2]Sheet1!A43496,[1]MG1655_proteins_167_161521!$A:$G,7,)</f>
        <v>ddpA</v>
      </c>
      <c r="B43496" t="s">
        <v>18</v>
      </c>
    </row>
    <row r="43497" spans="1:2" x14ac:dyDescent="0.25">
      <c r="A43497" t="str">
        <f>VLOOKUP([2]Sheet1!A43497,[1]MG1655_proteins_167_161521!$A:$G,7,)</f>
        <v>dosP</v>
      </c>
      <c r="B43497" t="s">
        <v>1815</v>
      </c>
    </row>
    <row r="43498" spans="1:2" x14ac:dyDescent="0.25">
      <c r="A43498" t="str">
        <f>VLOOKUP([2]Sheet1!A43498,[1]MG1655_proteins_167_161521!$A:$G,7,)</f>
        <v>dosP</v>
      </c>
      <c r="B43498" t="s">
        <v>55</v>
      </c>
    </row>
    <row r="43499" spans="1:2" x14ac:dyDescent="0.25">
      <c r="A43499" t="str">
        <f>VLOOKUP([2]Sheet1!A43499,[1]MG1655_proteins_167_161521!$A:$G,7,)</f>
        <v>dosP</v>
      </c>
      <c r="B43499" t="s">
        <v>7</v>
      </c>
    </row>
    <row r="43500" spans="1:2" x14ac:dyDescent="0.25">
      <c r="A43500" t="str">
        <f>VLOOKUP([2]Sheet1!A43500,[1]MG1655_proteins_167_161521!$A:$G,7,)</f>
        <v>dosP</v>
      </c>
      <c r="B43500" t="s">
        <v>16</v>
      </c>
    </row>
    <row r="43501" spans="1:2" x14ac:dyDescent="0.25">
      <c r="A43501" t="str">
        <f>VLOOKUP([2]Sheet1!A43501,[1]MG1655_proteins_167_161521!$A:$G,7,)</f>
        <v>dosP</v>
      </c>
      <c r="B43501" t="s">
        <v>3438</v>
      </c>
    </row>
    <row r="43502" spans="1:2" x14ac:dyDescent="0.25">
      <c r="A43502" t="str">
        <f>VLOOKUP([2]Sheet1!A43502,[1]MG1655_proteins_167_161521!$A:$G,7,)</f>
        <v>dosP</v>
      </c>
      <c r="B43502" t="s">
        <v>164</v>
      </c>
    </row>
    <row r="43503" spans="1:2" x14ac:dyDescent="0.25">
      <c r="A43503" t="str">
        <f>VLOOKUP([2]Sheet1!A43503,[1]MG1655_proteins_167_161521!$A:$G,7,)</f>
        <v>dosP</v>
      </c>
      <c r="B43503" t="s">
        <v>54</v>
      </c>
    </row>
    <row r="43504" spans="1:2" x14ac:dyDescent="0.25">
      <c r="A43504" t="str">
        <f>VLOOKUP([2]Sheet1!A43504,[1]MG1655_proteins_167_161521!$A:$G,7,)</f>
        <v>dosP</v>
      </c>
      <c r="B43504" t="s">
        <v>17</v>
      </c>
    </row>
    <row r="43505" spans="1:2" x14ac:dyDescent="0.25">
      <c r="A43505" t="str">
        <f>VLOOKUP([2]Sheet1!A43505,[1]MG1655_proteins_167_161521!$A:$G,7,)</f>
        <v>dosP</v>
      </c>
      <c r="B43505" t="s">
        <v>135</v>
      </c>
    </row>
    <row r="43506" spans="1:2" x14ac:dyDescent="0.25">
      <c r="A43506" t="str">
        <f>VLOOKUP([2]Sheet1!A43506,[1]MG1655_proteins_167_161521!$A:$G,7,)</f>
        <v>dosP</v>
      </c>
      <c r="B43506" t="s">
        <v>135</v>
      </c>
    </row>
    <row r="43507" spans="1:2" x14ac:dyDescent="0.25">
      <c r="A43507" t="str">
        <f>VLOOKUP([2]Sheet1!A43507,[1]MG1655_proteins_167_161521!$A:$G,7,)</f>
        <v>dosP</v>
      </c>
      <c r="B43507" t="s">
        <v>135</v>
      </c>
    </row>
    <row r="43508" spans="1:2" x14ac:dyDescent="0.25">
      <c r="A43508" t="str">
        <f>VLOOKUP([2]Sheet1!A43508,[1]MG1655_proteins_167_161521!$A:$G,7,)</f>
        <v>dosP</v>
      </c>
      <c r="B43508" t="s">
        <v>1019</v>
      </c>
    </row>
    <row r="43509" spans="1:2" x14ac:dyDescent="0.25">
      <c r="A43509" t="str">
        <f>VLOOKUP([2]Sheet1!A43509,[1]MG1655_proteins_167_161521!$A:$G,7,)</f>
        <v>dosP</v>
      </c>
      <c r="B43509" t="s">
        <v>1815</v>
      </c>
    </row>
    <row r="43510" spans="1:2" x14ac:dyDescent="0.25">
      <c r="A43510" t="str">
        <f>VLOOKUP([2]Sheet1!A43510,[1]MG1655_proteins_167_161521!$A:$G,7,)</f>
        <v>dsdC</v>
      </c>
      <c r="B43510" t="s">
        <v>31</v>
      </c>
    </row>
    <row r="43511" spans="1:2" x14ac:dyDescent="0.25">
      <c r="A43511" t="str">
        <f>VLOOKUP([2]Sheet1!A43511,[1]MG1655_proteins_167_161521!$A:$G,7,)</f>
        <v>dsdC</v>
      </c>
      <c r="B43511" t="s">
        <v>67</v>
      </c>
    </row>
    <row r="43512" spans="1:2" x14ac:dyDescent="0.25">
      <c r="A43512" t="str">
        <f>VLOOKUP([2]Sheet1!A43512,[1]MG1655_proteins_167_161521!$A:$G,7,)</f>
        <v>dsdC</v>
      </c>
      <c r="B43512" t="s">
        <v>68</v>
      </c>
    </row>
    <row r="43513" spans="1:2" x14ac:dyDescent="0.25">
      <c r="A43513" t="str">
        <f>VLOOKUP([2]Sheet1!A43513,[1]MG1655_proteins_167_161521!$A:$G,7,)</f>
        <v>dsdC</v>
      </c>
      <c r="B43513" t="s">
        <v>297</v>
      </c>
    </row>
    <row r="43514" spans="1:2" x14ac:dyDescent="0.25">
      <c r="A43514" t="str">
        <f>VLOOKUP([2]Sheet1!A43514,[1]MG1655_proteins_167_161521!$A:$G,7,)</f>
        <v>dsdC</v>
      </c>
      <c r="B43514" t="s">
        <v>67</v>
      </c>
    </row>
    <row r="43515" spans="1:2" x14ac:dyDescent="0.25">
      <c r="A43515" t="str">
        <f>VLOOKUP([2]Sheet1!A43515,[1]MG1655_proteins_167_161521!$A:$G,7,)</f>
        <v>dsdC</v>
      </c>
      <c r="B43515" t="s">
        <v>425</v>
      </c>
    </row>
    <row r="43516" spans="1:2" x14ac:dyDescent="0.25">
      <c r="A43516" t="str">
        <f>VLOOKUP([2]Sheet1!A43516,[1]MG1655_proteins_167_161521!$A:$G,7,)</f>
        <v>mutS</v>
      </c>
      <c r="B43516" t="s">
        <v>1919</v>
      </c>
    </row>
    <row r="43517" spans="1:2" x14ac:dyDescent="0.25">
      <c r="A43517" t="str">
        <f>VLOOKUP([2]Sheet1!A43517,[1]MG1655_proteins_167_161521!$A:$G,7,)</f>
        <v>mutS</v>
      </c>
      <c r="B43517" t="s">
        <v>6</v>
      </c>
    </row>
    <row r="43518" spans="1:2" x14ac:dyDescent="0.25">
      <c r="A43518" t="str">
        <f>VLOOKUP([2]Sheet1!A43518,[1]MG1655_proteins_167_161521!$A:$G,7,)</f>
        <v>mutS</v>
      </c>
      <c r="B43518" t="s">
        <v>31</v>
      </c>
    </row>
    <row r="43519" spans="1:2" x14ac:dyDescent="0.25">
      <c r="A43519" t="str">
        <f>VLOOKUP([2]Sheet1!A43519,[1]MG1655_proteins_167_161521!$A:$G,7,)</f>
        <v>mutS</v>
      </c>
      <c r="B43519" t="s">
        <v>503</v>
      </c>
    </row>
    <row r="43520" spans="1:2" x14ac:dyDescent="0.25">
      <c r="A43520" t="str">
        <f>VLOOKUP([2]Sheet1!A43520,[1]MG1655_proteins_167_161521!$A:$G,7,)</f>
        <v>mutS</v>
      </c>
      <c r="B43520" t="s">
        <v>7</v>
      </c>
    </row>
    <row r="43521" spans="1:2" x14ac:dyDescent="0.25">
      <c r="A43521" t="str">
        <f>VLOOKUP([2]Sheet1!A43521,[1]MG1655_proteins_167_161521!$A:$G,7,)</f>
        <v>mutS</v>
      </c>
      <c r="B43521" t="s">
        <v>7</v>
      </c>
    </row>
    <row r="43522" spans="1:2" x14ac:dyDescent="0.25">
      <c r="A43522" t="str">
        <f>VLOOKUP([2]Sheet1!A43522,[1]MG1655_proteins_167_161521!$A:$G,7,)</f>
        <v>mutS</v>
      </c>
      <c r="B43522" t="s">
        <v>7</v>
      </c>
    </row>
    <row r="43523" spans="1:2" x14ac:dyDescent="0.25">
      <c r="A43523" t="str">
        <f>VLOOKUP([2]Sheet1!A43523,[1]MG1655_proteins_167_161521!$A:$G,7,)</f>
        <v>mutS</v>
      </c>
      <c r="B43523" t="s">
        <v>8</v>
      </c>
    </row>
    <row r="43524" spans="1:2" x14ac:dyDescent="0.25">
      <c r="A43524" t="str">
        <f>VLOOKUP([2]Sheet1!A43524,[1]MG1655_proteins_167_161521!$A:$G,7,)</f>
        <v>mutS</v>
      </c>
      <c r="B43524" t="s">
        <v>8</v>
      </c>
    </row>
    <row r="43525" spans="1:2" x14ac:dyDescent="0.25">
      <c r="A43525" t="str">
        <f>VLOOKUP([2]Sheet1!A43525,[1]MG1655_proteins_167_161521!$A:$G,7,)</f>
        <v>mutS</v>
      </c>
      <c r="B43525" t="s">
        <v>8</v>
      </c>
    </row>
    <row r="43526" spans="1:2" x14ac:dyDescent="0.25">
      <c r="A43526" t="str">
        <f>VLOOKUP([2]Sheet1!A43526,[1]MG1655_proteins_167_161521!$A:$G,7,)</f>
        <v>mutS</v>
      </c>
      <c r="B43526" t="s">
        <v>8</v>
      </c>
    </row>
    <row r="43527" spans="1:2" x14ac:dyDescent="0.25">
      <c r="A43527" t="str">
        <f>VLOOKUP([2]Sheet1!A43527,[1]MG1655_proteins_167_161521!$A:$G,7,)</f>
        <v>mutS</v>
      </c>
      <c r="B43527" t="s">
        <v>2228</v>
      </c>
    </row>
    <row r="43528" spans="1:2" x14ac:dyDescent="0.25">
      <c r="A43528" t="str">
        <f>VLOOKUP([2]Sheet1!A43528,[1]MG1655_proteins_167_161521!$A:$G,7,)</f>
        <v>mutS</v>
      </c>
      <c r="B43528" t="s">
        <v>9</v>
      </c>
    </row>
    <row r="43529" spans="1:2" x14ac:dyDescent="0.25">
      <c r="A43529" t="str">
        <f>VLOOKUP([2]Sheet1!A43529,[1]MG1655_proteins_167_161521!$A:$G,7,)</f>
        <v>mutS</v>
      </c>
      <c r="B43529" t="s">
        <v>2157</v>
      </c>
    </row>
    <row r="43530" spans="1:2" x14ac:dyDescent="0.25">
      <c r="A43530" t="str">
        <f>VLOOKUP([2]Sheet1!A43530,[1]MG1655_proteins_167_161521!$A:$G,7,)</f>
        <v>mutS</v>
      </c>
      <c r="B43530" t="s">
        <v>2157</v>
      </c>
    </row>
    <row r="43531" spans="1:2" x14ac:dyDescent="0.25">
      <c r="A43531" t="str">
        <f>VLOOKUP([2]Sheet1!A43531,[1]MG1655_proteins_167_161521!$A:$G,7,)</f>
        <v>mutS</v>
      </c>
      <c r="B43531" t="s">
        <v>2157</v>
      </c>
    </row>
    <row r="43532" spans="1:2" x14ac:dyDescent="0.25">
      <c r="A43532" t="str">
        <f>VLOOKUP([2]Sheet1!A43532,[1]MG1655_proteins_167_161521!$A:$G,7,)</f>
        <v>mutS</v>
      </c>
      <c r="B43532" t="s">
        <v>3439</v>
      </c>
    </row>
    <row r="43533" spans="1:2" x14ac:dyDescent="0.25">
      <c r="A43533" t="str">
        <f>VLOOKUP([2]Sheet1!A43533,[1]MG1655_proteins_167_161521!$A:$G,7,)</f>
        <v>mutS</v>
      </c>
      <c r="B43533" t="s">
        <v>53</v>
      </c>
    </row>
    <row r="43534" spans="1:2" x14ac:dyDescent="0.25">
      <c r="A43534" t="str">
        <f>VLOOKUP([2]Sheet1!A43534,[1]MG1655_proteins_167_161521!$A:$G,7,)</f>
        <v>mutS</v>
      </c>
      <c r="B43534" t="s">
        <v>53</v>
      </c>
    </row>
    <row r="43535" spans="1:2" x14ac:dyDescent="0.25">
      <c r="A43535" t="str">
        <f>VLOOKUP([2]Sheet1!A43535,[1]MG1655_proteins_167_161521!$A:$G,7,)</f>
        <v>mutS</v>
      </c>
      <c r="B43535" t="s">
        <v>53</v>
      </c>
    </row>
    <row r="43536" spans="1:2" x14ac:dyDescent="0.25">
      <c r="A43536" t="str">
        <f>VLOOKUP([2]Sheet1!A43536,[1]MG1655_proteins_167_161521!$A:$G,7,)</f>
        <v>mutS</v>
      </c>
      <c r="B43536" t="s">
        <v>1139</v>
      </c>
    </row>
    <row r="43537" spans="1:2" x14ac:dyDescent="0.25">
      <c r="A43537" t="str">
        <f>VLOOKUP([2]Sheet1!A43537,[1]MG1655_proteins_167_161521!$A:$G,7,)</f>
        <v>mutS</v>
      </c>
      <c r="B43537" t="s">
        <v>506</v>
      </c>
    </row>
    <row r="43538" spans="1:2" x14ac:dyDescent="0.25">
      <c r="A43538" t="str">
        <f>VLOOKUP([2]Sheet1!A43538,[1]MG1655_proteins_167_161521!$A:$G,7,)</f>
        <v>mutS</v>
      </c>
      <c r="B43538" t="s">
        <v>1919</v>
      </c>
    </row>
    <row r="43539" spans="1:2" x14ac:dyDescent="0.25">
      <c r="A43539" t="str">
        <f>VLOOKUP([2]Sheet1!A43539,[1]MG1655_proteins_167_161521!$A:$G,7,)</f>
        <v>mutS</v>
      </c>
      <c r="B43539" t="s">
        <v>265</v>
      </c>
    </row>
    <row r="43540" spans="1:2" x14ac:dyDescent="0.25">
      <c r="A43540" t="str">
        <f>VLOOKUP([2]Sheet1!A43540,[1]MG1655_proteins_167_161521!$A:$G,7,)</f>
        <v>mutS</v>
      </c>
      <c r="B43540" t="s">
        <v>1590</v>
      </c>
    </row>
    <row r="43541" spans="1:2" x14ac:dyDescent="0.25">
      <c r="A43541" t="str">
        <f>VLOOKUP([2]Sheet1!A43541,[1]MG1655_proteins_167_161521!$A:$G,7,)</f>
        <v>mutS</v>
      </c>
      <c r="B43541" t="s">
        <v>1590</v>
      </c>
    </row>
    <row r="43542" spans="1:2" x14ac:dyDescent="0.25">
      <c r="A43542" t="str">
        <f>VLOOKUP([2]Sheet1!A43542,[1]MG1655_proteins_167_161521!$A:$G,7,)</f>
        <v>mutS</v>
      </c>
      <c r="B43542" t="s">
        <v>1590</v>
      </c>
    </row>
    <row r="43543" spans="1:2" x14ac:dyDescent="0.25">
      <c r="A43543" t="str">
        <f>VLOOKUP([2]Sheet1!A43543,[1]MG1655_proteins_167_161521!$A:$G,7,)</f>
        <v>mutS</v>
      </c>
      <c r="B43543" t="s">
        <v>1590</v>
      </c>
    </row>
    <row r="43544" spans="1:2" x14ac:dyDescent="0.25">
      <c r="A43544" t="str">
        <f>VLOOKUP([2]Sheet1!A43544,[1]MG1655_proteins_167_161521!$A:$G,7,)</f>
        <v>mutS</v>
      </c>
      <c r="B43544" t="s">
        <v>1590</v>
      </c>
    </row>
    <row r="43545" spans="1:2" x14ac:dyDescent="0.25">
      <c r="A43545" t="str">
        <f>VLOOKUP([2]Sheet1!A43545,[1]MG1655_proteins_167_161521!$A:$G,7,)</f>
        <v>mutS</v>
      </c>
      <c r="B43545" t="s">
        <v>1590</v>
      </c>
    </row>
    <row r="43546" spans="1:2" x14ac:dyDescent="0.25">
      <c r="A43546" t="str">
        <f>VLOOKUP([2]Sheet1!A43546,[1]MG1655_proteins_167_161521!$A:$G,7,)</f>
        <v>mutS</v>
      </c>
      <c r="B43546" t="s">
        <v>120</v>
      </c>
    </row>
    <row r="43547" spans="1:2" x14ac:dyDescent="0.25">
      <c r="A43547" t="str">
        <f>VLOOKUP([2]Sheet1!A43547,[1]MG1655_proteins_167_161521!$A:$G,7,)</f>
        <v>mutS</v>
      </c>
      <c r="B43547" t="s">
        <v>120</v>
      </c>
    </row>
    <row r="43548" spans="1:2" x14ac:dyDescent="0.25">
      <c r="A43548" t="str">
        <f>VLOOKUP([2]Sheet1!A43548,[1]MG1655_proteins_167_161521!$A:$G,7,)</f>
        <v>mutS</v>
      </c>
      <c r="B43548" t="s">
        <v>12</v>
      </c>
    </row>
    <row r="43549" spans="1:2" x14ac:dyDescent="0.25">
      <c r="A43549" t="str">
        <f>VLOOKUP([2]Sheet1!A43549,[1]MG1655_proteins_167_161521!$A:$G,7,)</f>
        <v>mutS</v>
      </c>
      <c r="B43549" t="s">
        <v>12</v>
      </c>
    </row>
    <row r="43550" spans="1:2" x14ac:dyDescent="0.25">
      <c r="A43550" t="str">
        <f>VLOOKUP([2]Sheet1!A43550,[1]MG1655_proteins_167_161521!$A:$G,7,)</f>
        <v>mutS</v>
      </c>
      <c r="B43550" t="s">
        <v>2161</v>
      </c>
    </row>
    <row r="43551" spans="1:2" x14ac:dyDescent="0.25">
      <c r="A43551" t="str">
        <f>VLOOKUP([2]Sheet1!A43551,[1]MG1655_proteins_167_161521!$A:$G,7,)</f>
        <v>mutS</v>
      </c>
      <c r="B43551" t="s">
        <v>3440</v>
      </c>
    </row>
    <row r="43552" spans="1:2" x14ac:dyDescent="0.25">
      <c r="A43552" t="str">
        <f>VLOOKUP([2]Sheet1!A43552,[1]MG1655_proteins_167_161521!$A:$G,7,)</f>
        <v>mutS</v>
      </c>
      <c r="B43552" t="s">
        <v>2161</v>
      </c>
    </row>
    <row r="43553" spans="1:2" x14ac:dyDescent="0.25">
      <c r="A43553" t="str">
        <f>VLOOKUP([2]Sheet1!A43553,[1]MG1655_proteins_167_161521!$A:$G,7,)</f>
        <v>mutS</v>
      </c>
      <c r="B43553" t="s">
        <v>1590</v>
      </c>
    </row>
    <row r="43554" spans="1:2" x14ac:dyDescent="0.25">
      <c r="A43554" t="str">
        <f>VLOOKUP([2]Sheet1!A43554,[1]MG1655_proteins_167_161521!$A:$G,7,)</f>
        <v>mutS</v>
      </c>
      <c r="B43554" t="s">
        <v>12</v>
      </c>
    </row>
    <row r="43555" spans="1:2" x14ac:dyDescent="0.25">
      <c r="A43555" t="str">
        <f>VLOOKUP([2]Sheet1!A43555,[1]MG1655_proteins_167_161521!$A:$G,7,)</f>
        <v>mutS</v>
      </c>
      <c r="B43555" t="s">
        <v>2157</v>
      </c>
    </row>
    <row r="43556" spans="1:2" x14ac:dyDescent="0.25">
      <c r="A43556" t="str">
        <f>VLOOKUP([2]Sheet1!A43556,[1]MG1655_proteins_167_161521!$A:$G,7,)</f>
        <v>argE</v>
      </c>
      <c r="B43556" t="s">
        <v>2121</v>
      </c>
    </row>
    <row r="43557" spans="1:2" x14ac:dyDescent="0.25">
      <c r="A43557" t="str">
        <f>VLOOKUP([2]Sheet1!A43557,[1]MG1655_proteins_167_161521!$A:$G,7,)</f>
        <v>argE</v>
      </c>
      <c r="B43557" t="s">
        <v>23</v>
      </c>
    </row>
    <row r="43558" spans="1:2" x14ac:dyDescent="0.25">
      <c r="A43558" t="str">
        <f>VLOOKUP([2]Sheet1!A43558,[1]MG1655_proteins_167_161521!$A:$G,7,)</f>
        <v>argE</v>
      </c>
      <c r="B43558" t="s">
        <v>23</v>
      </c>
    </row>
    <row r="43559" spans="1:2" x14ac:dyDescent="0.25">
      <c r="A43559" t="str">
        <f>VLOOKUP([2]Sheet1!A43559,[1]MG1655_proteins_167_161521!$A:$G,7,)</f>
        <v>argE</v>
      </c>
      <c r="B43559" t="s">
        <v>3441</v>
      </c>
    </row>
    <row r="43560" spans="1:2" x14ac:dyDescent="0.25">
      <c r="A43560" t="str">
        <f>VLOOKUP([2]Sheet1!A43560,[1]MG1655_proteins_167_161521!$A:$G,7,)</f>
        <v>argE</v>
      </c>
      <c r="B43560" t="s">
        <v>3441</v>
      </c>
    </row>
    <row r="43561" spans="1:2" x14ac:dyDescent="0.25">
      <c r="A43561" t="str">
        <f>VLOOKUP([2]Sheet1!A43561,[1]MG1655_proteins_167_161521!$A:$G,7,)</f>
        <v>argE</v>
      </c>
      <c r="B43561" t="s">
        <v>3441</v>
      </c>
    </row>
    <row r="43562" spans="1:2" x14ac:dyDescent="0.25">
      <c r="A43562" t="str">
        <f>VLOOKUP([2]Sheet1!A43562,[1]MG1655_proteins_167_161521!$A:$G,7,)</f>
        <v>argE</v>
      </c>
      <c r="B43562" t="s">
        <v>3441</v>
      </c>
    </row>
    <row r="43563" spans="1:2" x14ac:dyDescent="0.25">
      <c r="A43563" t="str">
        <f>VLOOKUP([2]Sheet1!A43563,[1]MG1655_proteins_167_161521!$A:$G,7,)</f>
        <v>argE</v>
      </c>
      <c r="B43563" t="s">
        <v>16</v>
      </c>
    </row>
    <row r="43564" spans="1:2" x14ac:dyDescent="0.25">
      <c r="A43564" t="str">
        <f>VLOOKUP([2]Sheet1!A43564,[1]MG1655_proteins_167_161521!$A:$G,7,)</f>
        <v>argE</v>
      </c>
      <c r="B43564" t="s">
        <v>16</v>
      </c>
    </row>
    <row r="43565" spans="1:2" x14ac:dyDescent="0.25">
      <c r="A43565" t="str">
        <f>VLOOKUP([2]Sheet1!A43565,[1]MG1655_proteins_167_161521!$A:$G,7,)</f>
        <v>argE</v>
      </c>
      <c r="B43565" t="s">
        <v>16</v>
      </c>
    </row>
    <row r="43566" spans="1:2" x14ac:dyDescent="0.25">
      <c r="A43566" t="str">
        <f>VLOOKUP([2]Sheet1!A43566,[1]MG1655_proteins_167_161521!$A:$G,7,)</f>
        <v>argE</v>
      </c>
      <c r="B43566" t="s">
        <v>1658</v>
      </c>
    </row>
    <row r="43567" spans="1:2" x14ac:dyDescent="0.25">
      <c r="A43567" t="str">
        <f>VLOOKUP([2]Sheet1!A43567,[1]MG1655_proteins_167_161521!$A:$G,7,)</f>
        <v>argE</v>
      </c>
      <c r="B43567" t="s">
        <v>17</v>
      </c>
    </row>
    <row r="43568" spans="1:2" x14ac:dyDescent="0.25">
      <c r="A43568" t="str">
        <f>VLOOKUP([2]Sheet1!A43568,[1]MG1655_proteins_167_161521!$A:$G,7,)</f>
        <v>argE</v>
      </c>
      <c r="B43568" t="s">
        <v>742</v>
      </c>
    </row>
    <row r="43569" spans="1:2" x14ac:dyDescent="0.25">
      <c r="A43569" t="str">
        <f>VLOOKUP([2]Sheet1!A43569,[1]MG1655_proteins_167_161521!$A:$G,7,)</f>
        <v>argE</v>
      </c>
      <c r="B43569" t="s">
        <v>2121</v>
      </c>
    </row>
    <row r="43570" spans="1:2" x14ac:dyDescent="0.25">
      <c r="A43570" t="str">
        <f>VLOOKUP([2]Sheet1!A43570,[1]MG1655_proteins_167_161521!$A:$G,7,)</f>
        <v>argE</v>
      </c>
      <c r="B43570" t="s">
        <v>2121</v>
      </c>
    </row>
    <row r="43571" spans="1:2" x14ac:dyDescent="0.25">
      <c r="A43571" t="str">
        <f>VLOOKUP([2]Sheet1!A43571,[1]MG1655_proteins_167_161521!$A:$G,7,)</f>
        <v>argE</v>
      </c>
      <c r="B43571" t="s">
        <v>2121</v>
      </c>
    </row>
    <row r="43572" spans="1:2" x14ac:dyDescent="0.25">
      <c r="A43572" t="str">
        <f>VLOOKUP([2]Sheet1!A43572,[1]MG1655_proteins_167_161521!$A:$G,7,)</f>
        <v>argE</v>
      </c>
      <c r="B43572" t="s">
        <v>2121</v>
      </c>
    </row>
    <row r="43573" spans="1:2" x14ac:dyDescent="0.25">
      <c r="A43573" t="str">
        <f>VLOOKUP([2]Sheet1!A43573,[1]MG1655_proteins_167_161521!$A:$G,7,)</f>
        <v>argE</v>
      </c>
      <c r="B43573" t="s">
        <v>104</v>
      </c>
    </row>
    <row r="43574" spans="1:2" x14ac:dyDescent="0.25">
      <c r="A43574" t="str">
        <f>VLOOKUP([2]Sheet1!A43574,[1]MG1655_proteins_167_161521!$A:$G,7,)</f>
        <v>argE</v>
      </c>
      <c r="B43574" t="s">
        <v>1233</v>
      </c>
    </row>
    <row r="43575" spans="1:2" x14ac:dyDescent="0.25">
      <c r="A43575" t="str">
        <f>VLOOKUP([2]Sheet1!A43575,[1]MG1655_proteins_167_161521!$A:$G,7,)</f>
        <v>argE</v>
      </c>
      <c r="B43575" t="s">
        <v>42</v>
      </c>
    </row>
    <row r="43576" spans="1:2" x14ac:dyDescent="0.25">
      <c r="A43576" t="str">
        <f>VLOOKUP([2]Sheet1!A43576,[1]MG1655_proteins_167_161521!$A:$G,7,)</f>
        <v>argE</v>
      </c>
      <c r="B43576" t="s">
        <v>42</v>
      </c>
    </row>
    <row r="43577" spans="1:2" x14ac:dyDescent="0.25">
      <c r="A43577" t="str">
        <f>VLOOKUP([2]Sheet1!A43577,[1]MG1655_proteins_167_161521!$A:$G,7,)</f>
        <v>argE</v>
      </c>
      <c r="B43577" t="s">
        <v>42</v>
      </c>
    </row>
    <row r="43578" spans="1:2" x14ac:dyDescent="0.25">
      <c r="A43578" t="str">
        <f>VLOOKUP([2]Sheet1!A43578,[1]MG1655_proteins_167_161521!$A:$G,7,)</f>
        <v>argE</v>
      </c>
      <c r="B43578" t="s">
        <v>2121</v>
      </c>
    </row>
    <row r="43579" spans="1:2" x14ac:dyDescent="0.25">
      <c r="A43579" t="str">
        <f>VLOOKUP([2]Sheet1!A43579,[1]MG1655_proteins_167_161521!$A:$G,7,)</f>
        <v>argE</v>
      </c>
      <c r="B43579" t="s">
        <v>3441</v>
      </c>
    </row>
    <row r="43580" spans="1:2" x14ac:dyDescent="0.25">
      <c r="A43580" t="str">
        <f>VLOOKUP([2]Sheet1!A43580,[1]MG1655_proteins_167_161521!$A:$G,7,)</f>
        <v>wecF</v>
      </c>
      <c r="B43580" t="s">
        <v>181</v>
      </c>
    </row>
    <row r="43581" spans="1:2" x14ac:dyDescent="0.25">
      <c r="A43581" t="str">
        <f>VLOOKUP([2]Sheet1!A43581,[1]MG1655_proteins_167_161521!$A:$G,7,)</f>
        <v>wecF</v>
      </c>
      <c r="B43581" t="s">
        <v>3348</v>
      </c>
    </row>
    <row r="43582" spans="1:2" x14ac:dyDescent="0.25">
      <c r="A43582" t="str">
        <f>VLOOKUP([2]Sheet1!A43582,[1]MG1655_proteins_167_161521!$A:$G,7,)</f>
        <v>wecF</v>
      </c>
      <c r="B43582" t="s">
        <v>36</v>
      </c>
    </row>
    <row r="43583" spans="1:2" x14ac:dyDescent="0.25">
      <c r="A43583" t="str">
        <f>VLOOKUP([2]Sheet1!A43583,[1]MG1655_proteins_167_161521!$A:$G,7,)</f>
        <v>wecF</v>
      </c>
      <c r="B43583" t="s">
        <v>346</v>
      </c>
    </row>
    <row r="43584" spans="1:2" x14ac:dyDescent="0.25">
      <c r="A43584" t="str">
        <f>VLOOKUP([2]Sheet1!A43584,[1]MG1655_proteins_167_161521!$A:$G,7,)</f>
        <v>wecF</v>
      </c>
      <c r="B43584" t="s">
        <v>376</v>
      </c>
    </row>
    <row r="43585" spans="1:2" x14ac:dyDescent="0.25">
      <c r="A43585" t="str">
        <f>VLOOKUP([2]Sheet1!A43585,[1]MG1655_proteins_167_161521!$A:$G,7,)</f>
        <v>wecF</v>
      </c>
      <c r="B43585" t="s">
        <v>3442</v>
      </c>
    </row>
    <row r="43586" spans="1:2" x14ac:dyDescent="0.25">
      <c r="A43586" t="str">
        <f>VLOOKUP([2]Sheet1!A43586,[1]MG1655_proteins_167_161521!$A:$G,7,)</f>
        <v>wecF</v>
      </c>
      <c r="B43586" t="s">
        <v>3442</v>
      </c>
    </row>
    <row r="43587" spans="1:2" x14ac:dyDescent="0.25">
      <c r="A43587" t="str">
        <f>VLOOKUP([2]Sheet1!A43587,[1]MG1655_proteins_167_161521!$A:$G,7,)</f>
        <v>wecF</v>
      </c>
      <c r="B43587" t="s">
        <v>3442</v>
      </c>
    </row>
    <row r="43588" spans="1:2" x14ac:dyDescent="0.25">
      <c r="A43588" t="str">
        <f>VLOOKUP([2]Sheet1!A43588,[1]MG1655_proteins_167_161521!$A:$G,7,)</f>
        <v>wecF</v>
      </c>
      <c r="B43588" t="s">
        <v>181</v>
      </c>
    </row>
    <row r="43589" spans="1:2" x14ac:dyDescent="0.25">
      <c r="A43589" t="str">
        <f>VLOOKUP([2]Sheet1!A43589,[1]MG1655_proteins_167_161521!$A:$G,7,)</f>
        <v>wecF</v>
      </c>
      <c r="B43589" t="s">
        <v>181</v>
      </c>
    </row>
    <row r="43590" spans="1:2" x14ac:dyDescent="0.25">
      <c r="A43590" t="str">
        <f>VLOOKUP([2]Sheet1!A43590,[1]MG1655_proteins_167_161521!$A:$G,7,)</f>
        <v>wecF</v>
      </c>
      <c r="B43590" t="s">
        <v>181</v>
      </c>
    </row>
    <row r="43591" spans="1:2" x14ac:dyDescent="0.25">
      <c r="A43591" t="str">
        <f>VLOOKUP([2]Sheet1!A43591,[1]MG1655_proteins_167_161521!$A:$G,7,)</f>
        <v>wecF</v>
      </c>
      <c r="B43591" t="s">
        <v>1679</v>
      </c>
    </row>
    <row r="43592" spans="1:2" x14ac:dyDescent="0.25">
      <c r="A43592" t="str">
        <f>VLOOKUP([2]Sheet1!A43592,[1]MG1655_proteins_167_161521!$A:$G,7,)</f>
        <v>wecF</v>
      </c>
      <c r="B43592" t="s">
        <v>3</v>
      </c>
    </row>
    <row r="43593" spans="1:2" x14ac:dyDescent="0.25">
      <c r="A43593" t="str">
        <f>VLOOKUP([2]Sheet1!A43593,[1]MG1655_proteins_167_161521!$A:$G,7,)</f>
        <v>wecF</v>
      </c>
      <c r="B43593" t="s">
        <v>3</v>
      </c>
    </row>
    <row r="43594" spans="1:2" x14ac:dyDescent="0.25">
      <c r="A43594" t="str">
        <f>VLOOKUP([2]Sheet1!A43594,[1]MG1655_proteins_167_161521!$A:$G,7,)</f>
        <v>wecF</v>
      </c>
      <c r="B43594" t="s">
        <v>3</v>
      </c>
    </row>
    <row r="43595" spans="1:2" x14ac:dyDescent="0.25">
      <c r="A43595" t="str">
        <f>VLOOKUP([2]Sheet1!A43595,[1]MG1655_proteins_167_161521!$A:$G,7,)</f>
        <v>wecF</v>
      </c>
      <c r="B43595" t="s">
        <v>3</v>
      </c>
    </row>
    <row r="43596" spans="1:2" x14ac:dyDescent="0.25">
      <c r="A43596" t="str">
        <f>VLOOKUP([2]Sheet1!A43596,[1]MG1655_proteins_167_161521!$A:$G,7,)</f>
        <v>wecF</v>
      </c>
      <c r="B43596" t="s">
        <v>2</v>
      </c>
    </row>
    <row r="43597" spans="1:2" x14ac:dyDescent="0.25">
      <c r="A43597" t="str">
        <f>VLOOKUP([2]Sheet1!A43597,[1]MG1655_proteins_167_161521!$A:$G,7,)</f>
        <v>ysaA</v>
      </c>
      <c r="B43597" t="s">
        <v>7</v>
      </c>
    </row>
    <row r="43598" spans="1:2" x14ac:dyDescent="0.25">
      <c r="A43598" t="str">
        <f>VLOOKUP([2]Sheet1!A43598,[1]MG1655_proteins_167_161521!$A:$G,7,)</f>
        <v>ysaA</v>
      </c>
      <c r="B43598" t="s">
        <v>4</v>
      </c>
    </row>
    <row r="43599" spans="1:2" x14ac:dyDescent="0.25">
      <c r="A43599" t="str">
        <f>VLOOKUP([2]Sheet1!A43599,[1]MG1655_proteins_167_161521!$A:$G,7,)</f>
        <v>ysaA</v>
      </c>
      <c r="B43599" t="s">
        <v>17</v>
      </c>
    </row>
    <row r="43600" spans="1:2" x14ac:dyDescent="0.25">
      <c r="A43600" t="str">
        <f>VLOOKUP([2]Sheet1!A43600,[1]MG1655_proteins_167_161521!$A:$G,7,)</f>
        <v>ysaA</v>
      </c>
      <c r="B43600" t="s">
        <v>22</v>
      </c>
    </row>
    <row r="43601" spans="1:2" x14ac:dyDescent="0.25">
      <c r="A43601" t="str">
        <f>VLOOKUP([2]Sheet1!A43601,[1]MG1655_proteins_167_161521!$A:$G,7,)</f>
        <v>ysaA</v>
      </c>
      <c r="B43601" t="s">
        <v>176</v>
      </c>
    </row>
    <row r="43602" spans="1:2" x14ac:dyDescent="0.25">
      <c r="A43602" t="str">
        <f>VLOOKUP([2]Sheet1!A43602,[1]MG1655_proteins_167_161521!$A:$G,7,)</f>
        <v>ysaA</v>
      </c>
      <c r="B43602" t="s">
        <v>5</v>
      </c>
    </row>
    <row r="43603" spans="1:2" x14ac:dyDescent="0.25">
      <c r="A43603" t="str">
        <f>VLOOKUP([2]Sheet1!A43603,[1]MG1655_proteins_167_161521!$A:$G,7,)</f>
        <v>ygeH</v>
      </c>
      <c r="B43603" t="s">
        <v>31</v>
      </c>
    </row>
    <row r="43604" spans="1:2" x14ac:dyDescent="0.25">
      <c r="A43604" t="str">
        <f>VLOOKUP([2]Sheet1!A43604,[1]MG1655_proteins_167_161521!$A:$G,7,)</f>
        <v>ygeH</v>
      </c>
      <c r="B43604" t="s">
        <v>31</v>
      </c>
    </row>
    <row r="43605" spans="1:2" x14ac:dyDescent="0.25">
      <c r="A43605" t="str">
        <f>VLOOKUP([2]Sheet1!A43605,[1]MG1655_proteins_167_161521!$A:$G,7,)</f>
        <v>ygeH</v>
      </c>
      <c r="B43605" t="s">
        <v>491</v>
      </c>
    </row>
    <row r="43606" spans="1:2" x14ac:dyDescent="0.25">
      <c r="A43606" t="str">
        <f>VLOOKUP([2]Sheet1!A43606,[1]MG1655_proteins_167_161521!$A:$G,7,)</f>
        <v>ygeH</v>
      </c>
      <c r="B43606" t="s">
        <v>68</v>
      </c>
    </row>
    <row r="43607" spans="1:2" x14ac:dyDescent="0.25">
      <c r="A43607" t="str">
        <f>VLOOKUP([2]Sheet1!A43607,[1]MG1655_proteins_167_161521!$A:$G,7,)</f>
        <v>ygeH</v>
      </c>
      <c r="B43607" t="s">
        <v>12</v>
      </c>
    </row>
    <row r="43608" spans="1:2" x14ac:dyDescent="0.25">
      <c r="A43608" t="str">
        <f>VLOOKUP([2]Sheet1!A43608,[1]MG1655_proteins_167_161521!$A:$G,7,)</f>
        <v>ygcW</v>
      </c>
      <c r="B43608" t="s">
        <v>120</v>
      </c>
    </row>
    <row r="43609" spans="1:2" x14ac:dyDescent="0.25">
      <c r="A43609" t="str">
        <f>VLOOKUP([2]Sheet1!A43609,[1]MG1655_proteins_167_161521!$A:$G,7,)</f>
        <v>ygcW</v>
      </c>
      <c r="B43609" t="s">
        <v>24</v>
      </c>
    </row>
    <row r="43610" spans="1:2" x14ac:dyDescent="0.25">
      <c r="A43610" t="str">
        <f>VLOOKUP([2]Sheet1!A43610,[1]MG1655_proteins_167_161521!$A:$G,7,)</f>
        <v>ygcW</v>
      </c>
      <c r="B43610" t="s">
        <v>24</v>
      </c>
    </row>
    <row r="43611" spans="1:2" x14ac:dyDescent="0.25">
      <c r="A43611" t="str">
        <f>VLOOKUP([2]Sheet1!A43611,[1]MG1655_proteins_167_161521!$A:$G,7,)</f>
        <v>ygcW</v>
      </c>
      <c r="B43611" t="s">
        <v>25</v>
      </c>
    </row>
    <row r="43612" spans="1:2" x14ac:dyDescent="0.25">
      <c r="A43612" t="str">
        <f>VLOOKUP([2]Sheet1!A43612,[1]MG1655_proteins_167_161521!$A:$G,7,)</f>
        <v>casB</v>
      </c>
      <c r="B43612" t="s">
        <v>30</v>
      </c>
    </row>
    <row r="43613" spans="1:2" x14ac:dyDescent="0.25">
      <c r="A43613" t="str">
        <f>VLOOKUP([2]Sheet1!A43613,[1]MG1655_proteins_167_161521!$A:$G,7,)</f>
        <v>casB</v>
      </c>
      <c r="B43613" t="s">
        <v>242</v>
      </c>
    </row>
    <row r="43614" spans="1:2" x14ac:dyDescent="0.25">
      <c r="A43614" t="str">
        <f>VLOOKUP([2]Sheet1!A43614,[1]MG1655_proteins_167_161521!$A:$G,7,)</f>
        <v>casB</v>
      </c>
      <c r="B43614" t="s">
        <v>31</v>
      </c>
    </row>
    <row r="43615" spans="1:2" x14ac:dyDescent="0.25">
      <c r="A43615" t="str">
        <f>VLOOKUP([2]Sheet1!A43615,[1]MG1655_proteins_167_161521!$A:$G,7,)</f>
        <v>casB</v>
      </c>
      <c r="B43615" t="s">
        <v>32</v>
      </c>
    </row>
    <row r="43616" spans="1:2" x14ac:dyDescent="0.25">
      <c r="A43616" t="str">
        <f>VLOOKUP([2]Sheet1!A43616,[1]MG1655_proteins_167_161521!$A:$G,7,)</f>
        <v>casB</v>
      </c>
      <c r="B43616" t="s">
        <v>7</v>
      </c>
    </row>
    <row r="43617" spans="1:2" x14ac:dyDescent="0.25">
      <c r="A43617" t="str">
        <f>VLOOKUP([2]Sheet1!A43617,[1]MG1655_proteins_167_161521!$A:$G,7,)</f>
        <v>casB</v>
      </c>
      <c r="B43617" t="s">
        <v>7</v>
      </c>
    </row>
    <row r="43618" spans="1:2" x14ac:dyDescent="0.25">
      <c r="A43618" t="str">
        <f>VLOOKUP([2]Sheet1!A43618,[1]MG1655_proteins_167_161521!$A:$G,7,)</f>
        <v>casB</v>
      </c>
      <c r="B43618" t="s">
        <v>30</v>
      </c>
    </row>
    <row r="43619" spans="1:2" x14ac:dyDescent="0.25">
      <c r="A43619" t="str">
        <f>VLOOKUP([2]Sheet1!A43619,[1]MG1655_proteins_167_161521!$A:$G,7,)</f>
        <v>casB</v>
      </c>
      <c r="B43619" t="s">
        <v>33</v>
      </c>
    </row>
    <row r="43620" spans="1:2" x14ac:dyDescent="0.25">
      <c r="A43620" t="str">
        <f>VLOOKUP([2]Sheet1!A43620,[1]MG1655_proteins_167_161521!$A:$G,7,)</f>
        <v>casB</v>
      </c>
      <c r="B43620" t="s">
        <v>34</v>
      </c>
    </row>
    <row r="43621" spans="1:2" x14ac:dyDescent="0.25">
      <c r="A43621" t="str">
        <f>VLOOKUP([2]Sheet1!A43621,[1]MG1655_proteins_167_161521!$A:$G,7,)</f>
        <v>casB</v>
      </c>
      <c r="B43621" t="s">
        <v>34</v>
      </c>
    </row>
    <row r="43622" spans="1:2" x14ac:dyDescent="0.25">
      <c r="A43622" t="str">
        <f>VLOOKUP([2]Sheet1!A43622,[1]MG1655_proteins_167_161521!$A:$G,7,)</f>
        <v>ygaZ</v>
      </c>
      <c r="B43622" t="s">
        <v>1501</v>
      </c>
    </row>
    <row r="43623" spans="1:2" x14ac:dyDescent="0.25">
      <c r="A43623" t="str">
        <f>VLOOKUP([2]Sheet1!A43623,[1]MG1655_proteins_167_161521!$A:$G,7,)</f>
        <v>ygaZ</v>
      </c>
      <c r="B43623" t="s">
        <v>1501</v>
      </c>
    </row>
    <row r="43624" spans="1:2" x14ac:dyDescent="0.25">
      <c r="A43624" t="str">
        <f>VLOOKUP([2]Sheet1!A43624,[1]MG1655_proteins_167_161521!$A:$G,7,)</f>
        <v>ygaZ</v>
      </c>
      <c r="B43624" t="s">
        <v>3</v>
      </c>
    </row>
    <row r="43625" spans="1:2" x14ac:dyDescent="0.25">
      <c r="A43625" t="str">
        <f>VLOOKUP([2]Sheet1!A43625,[1]MG1655_proteins_167_161521!$A:$G,7,)</f>
        <v>ygaZ</v>
      </c>
      <c r="B43625" t="s">
        <v>3</v>
      </c>
    </row>
    <row r="43626" spans="1:2" x14ac:dyDescent="0.25">
      <c r="A43626" t="str">
        <f>VLOOKUP([2]Sheet1!A43626,[1]MG1655_proteins_167_161521!$A:$G,7,)</f>
        <v>ygaZ</v>
      </c>
      <c r="B43626" t="s">
        <v>3</v>
      </c>
    </row>
    <row r="43627" spans="1:2" x14ac:dyDescent="0.25">
      <c r="A43627" t="str">
        <f>VLOOKUP([2]Sheet1!A43627,[1]MG1655_proteins_167_161521!$A:$G,7,)</f>
        <v>ygaZ</v>
      </c>
      <c r="B43627" t="s">
        <v>3</v>
      </c>
    </row>
    <row r="43628" spans="1:2" x14ac:dyDescent="0.25">
      <c r="A43628" t="str">
        <f>VLOOKUP([2]Sheet1!A43628,[1]MG1655_proteins_167_161521!$A:$G,7,)</f>
        <v>ygaZ</v>
      </c>
      <c r="B43628" t="s">
        <v>2</v>
      </c>
    </row>
    <row r="43629" spans="1:2" x14ac:dyDescent="0.25">
      <c r="A43629" t="str">
        <f>VLOOKUP([2]Sheet1!A43629,[1]MG1655_proteins_167_161521!$A:$G,7,)</f>
        <v>ygaZ</v>
      </c>
      <c r="B43629" t="s">
        <v>290</v>
      </c>
    </row>
    <row r="43630" spans="1:2" x14ac:dyDescent="0.25">
      <c r="A43630" t="str">
        <f>VLOOKUP([2]Sheet1!A43630,[1]MG1655_proteins_167_161521!$A:$G,7,)</f>
        <v>ygaZ</v>
      </c>
      <c r="B43630" t="s">
        <v>1501</v>
      </c>
    </row>
    <row r="43631" spans="1:2" x14ac:dyDescent="0.25">
      <c r="A43631" t="str">
        <f>VLOOKUP([2]Sheet1!A43631,[1]MG1655_proteins_167_161521!$A:$G,7,)</f>
        <v>garD</v>
      </c>
      <c r="B43631" t="s">
        <v>1701</v>
      </c>
    </row>
    <row r="43632" spans="1:2" x14ac:dyDescent="0.25">
      <c r="A43632" t="str">
        <f>VLOOKUP([2]Sheet1!A43632,[1]MG1655_proteins_167_161521!$A:$G,7,)</f>
        <v>garD</v>
      </c>
      <c r="B43632" t="s">
        <v>184</v>
      </c>
    </row>
    <row r="43633" spans="1:2" x14ac:dyDescent="0.25">
      <c r="A43633" t="str">
        <f>VLOOKUP([2]Sheet1!A43633,[1]MG1655_proteins_167_161521!$A:$G,7,)</f>
        <v>garD</v>
      </c>
      <c r="B43633" t="s">
        <v>3443</v>
      </c>
    </row>
    <row r="43634" spans="1:2" x14ac:dyDescent="0.25">
      <c r="A43634" t="str">
        <f>VLOOKUP([2]Sheet1!A43634,[1]MG1655_proteins_167_161521!$A:$G,7,)</f>
        <v>garD</v>
      </c>
      <c r="B43634" t="s">
        <v>3443</v>
      </c>
    </row>
    <row r="43635" spans="1:2" x14ac:dyDescent="0.25">
      <c r="A43635" t="str">
        <f>VLOOKUP([2]Sheet1!A43635,[1]MG1655_proteins_167_161521!$A:$G,7,)</f>
        <v>garD</v>
      </c>
      <c r="B43635" t="s">
        <v>3443</v>
      </c>
    </row>
    <row r="43636" spans="1:2" x14ac:dyDescent="0.25">
      <c r="A43636" t="str">
        <f>VLOOKUP([2]Sheet1!A43636,[1]MG1655_proteins_167_161521!$A:$G,7,)</f>
        <v>garD</v>
      </c>
      <c r="B43636" t="s">
        <v>3443</v>
      </c>
    </row>
    <row r="43637" spans="1:2" x14ac:dyDescent="0.25">
      <c r="A43637" t="str">
        <f>VLOOKUP([2]Sheet1!A43637,[1]MG1655_proteins_167_161521!$A:$G,7,)</f>
        <v>garD</v>
      </c>
      <c r="B43637" t="s">
        <v>3443</v>
      </c>
    </row>
    <row r="43638" spans="1:2" x14ac:dyDescent="0.25">
      <c r="A43638" t="str">
        <f>VLOOKUP([2]Sheet1!A43638,[1]MG1655_proteins_167_161521!$A:$G,7,)</f>
        <v>garD</v>
      </c>
      <c r="B43638" t="s">
        <v>178</v>
      </c>
    </row>
    <row r="43639" spans="1:2" x14ac:dyDescent="0.25">
      <c r="A43639" t="str">
        <f>VLOOKUP([2]Sheet1!A43639,[1]MG1655_proteins_167_161521!$A:$G,7,)</f>
        <v>garD</v>
      </c>
      <c r="B43639" t="s">
        <v>178</v>
      </c>
    </row>
    <row r="43640" spans="1:2" x14ac:dyDescent="0.25">
      <c r="A43640" t="str">
        <f>VLOOKUP([2]Sheet1!A43640,[1]MG1655_proteins_167_161521!$A:$G,7,)</f>
        <v>garD</v>
      </c>
      <c r="B43640" t="s">
        <v>54</v>
      </c>
    </row>
    <row r="43641" spans="1:2" x14ac:dyDescent="0.25">
      <c r="A43641" t="str">
        <f>VLOOKUP([2]Sheet1!A43641,[1]MG1655_proteins_167_161521!$A:$G,7,)</f>
        <v>garD</v>
      </c>
      <c r="B43641" t="s">
        <v>17</v>
      </c>
    </row>
    <row r="43642" spans="1:2" x14ac:dyDescent="0.25">
      <c r="A43642" t="str">
        <f>VLOOKUP([2]Sheet1!A43642,[1]MG1655_proteins_167_161521!$A:$G,7,)</f>
        <v>garD</v>
      </c>
      <c r="B43642" t="s">
        <v>1701</v>
      </c>
    </row>
    <row r="43643" spans="1:2" x14ac:dyDescent="0.25">
      <c r="A43643" t="str">
        <f>VLOOKUP([2]Sheet1!A43643,[1]MG1655_proteins_167_161521!$A:$G,7,)</f>
        <v>garD</v>
      </c>
      <c r="B43643" t="s">
        <v>1701</v>
      </c>
    </row>
    <row r="43644" spans="1:2" x14ac:dyDescent="0.25">
      <c r="A43644" t="str">
        <f>VLOOKUP([2]Sheet1!A43644,[1]MG1655_proteins_167_161521!$A:$G,7,)</f>
        <v>garD</v>
      </c>
      <c r="B43644" t="s">
        <v>1701</v>
      </c>
    </row>
    <row r="43645" spans="1:2" x14ac:dyDescent="0.25">
      <c r="A43645" t="str">
        <f>VLOOKUP([2]Sheet1!A43645,[1]MG1655_proteins_167_161521!$A:$G,7,)</f>
        <v>garD</v>
      </c>
      <c r="B43645" t="s">
        <v>3443</v>
      </c>
    </row>
    <row r="43646" spans="1:2" x14ac:dyDescent="0.25">
      <c r="A43646" t="str">
        <f>VLOOKUP([2]Sheet1!A43646,[1]MG1655_proteins_167_161521!$A:$G,7,)</f>
        <v>garD</v>
      </c>
      <c r="B43646" t="s">
        <v>1701</v>
      </c>
    </row>
    <row r="43647" spans="1:2" x14ac:dyDescent="0.25">
      <c r="A43647" t="str">
        <f>VLOOKUP([2]Sheet1!A43647,[1]MG1655_proteins_167_161521!$A:$G,7,)</f>
        <v>garD</v>
      </c>
      <c r="B43647" t="s">
        <v>183</v>
      </c>
    </row>
    <row r="43648" spans="1:2" x14ac:dyDescent="0.25">
      <c r="A43648" t="str">
        <f>VLOOKUP([2]Sheet1!A43648,[1]MG1655_proteins_167_161521!$A:$G,7,)</f>
        <v>yggF</v>
      </c>
      <c r="B43648" t="s">
        <v>16</v>
      </c>
    </row>
    <row r="43649" spans="1:2" x14ac:dyDescent="0.25">
      <c r="A43649" t="str">
        <f>VLOOKUP([2]Sheet1!A43649,[1]MG1655_proteins_167_161521!$A:$G,7,)</f>
        <v>yggF</v>
      </c>
      <c r="B43649" t="s">
        <v>335</v>
      </c>
    </row>
    <row r="43650" spans="1:2" x14ac:dyDescent="0.25">
      <c r="A43650" t="str">
        <f>VLOOKUP([2]Sheet1!A43650,[1]MG1655_proteins_167_161521!$A:$G,7,)</f>
        <v>yggF</v>
      </c>
      <c r="B43650" t="s">
        <v>984</v>
      </c>
    </row>
    <row r="43651" spans="1:2" x14ac:dyDescent="0.25">
      <c r="A43651" t="str">
        <f>VLOOKUP([2]Sheet1!A43651,[1]MG1655_proteins_167_161521!$A:$G,7,)</f>
        <v>yggF</v>
      </c>
      <c r="B43651" t="s">
        <v>984</v>
      </c>
    </row>
    <row r="43652" spans="1:2" x14ac:dyDescent="0.25">
      <c r="A43652" t="str">
        <f>VLOOKUP([2]Sheet1!A43652,[1]MG1655_proteins_167_161521!$A:$G,7,)</f>
        <v>yggF</v>
      </c>
      <c r="B43652" t="s">
        <v>984</v>
      </c>
    </row>
    <row r="43653" spans="1:2" x14ac:dyDescent="0.25">
      <c r="A43653" t="str">
        <f>VLOOKUP([2]Sheet1!A43653,[1]MG1655_proteins_167_161521!$A:$G,7,)</f>
        <v>yggF</v>
      </c>
      <c r="B43653" t="s">
        <v>984</v>
      </c>
    </row>
    <row r="43654" spans="1:2" x14ac:dyDescent="0.25">
      <c r="A43654" t="str">
        <f>VLOOKUP([2]Sheet1!A43654,[1]MG1655_proteins_167_161521!$A:$G,7,)</f>
        <v>yggF</v>
      </c>
      <c r="B43654" t="s">
        <v>984</v>
      </c>
    </row>
    <row r="43655" spans="1:2" x14ac:dyDescent="0.25">
      <c r="A43655" t="str">
        <f>VLOOKUP([2]Sheet1!A43655,[1]MG1655_proteins_167_161521!$A:$G,7,)</f>
        <v>yggF</v>
      </c>
      <c r="B43655" t="s">
        <v>17</v>
      </c>
    </row>
    <row r="43656" spans="1:2" x14ac:dyDescent="0.25">
      <c r="A43656" t="str">
        <f>VLOOKUP([2]Sheet1!A43656,[1]MG1655_proteins_167_161521!$A:$G,7,)</f>
        <v>yggF</v>
      </c>
      <c r="B43656" t="s">
        <v>210</v>
      </c>
    </row>
    <row r="43657" spans="1:2" x14ac:dyDescent="0.25">
      <c r="A43657" t="str">
        <f>VLOOKUP([2]Sheet1!A43657,[1]MG1655_proteins_167_161521!$A:$G,7,)</f>
        <v>yggF</v>
      </c>
      <c r="B43657" t="s">
        <v>985</v>
      </c>
    </row>
    <row r="43658" spans="1:2" x14ac:dyDescent="0.25">
      <c r="A43658" t="str">
        <f>VLOOKUP([2]Sheet1!A43658,[1]MG1655_proteins_167_161521!$A:$G,7,)</f>
        <v>yggF</v>
      </c>
      <c r="B43658" t="s">
        <v>986</v>
      </c>
    </row>
    <row r="43659" spans="1:2" x14ac:dyDescent="0.25">
      <c r="A43659" t="str">
        <f>VLOOKUP([2]Sheet1!A43659,[1]MG1655_proteins_167_161521!$A:$G,7,)</f>
        <v>yggF</v>
      </c>
      <c r="B43659" t="s">
        <v>986</v>
      </c>
    </row>
    <row r="43660" spans="1:2" x14ac:dyDescent="0.25">
      <c r="A43660" t="str">
        <f>VLOOKUP([2]Sheet1!A43660,[1]MG1655_proteins_167_161521!$A:$G,7,)</f>
        <v>yggF</v>
      </c>
      <c r="B43660" t="s">
        <v>987</v>
      </c>
    </row>
    <row r="43661" spans="1:2" x14ac:dyDescent="0.25">
      <c r="A43661" t="str">
        <f>VLOOKUP([2]Sheet1!A43661,[1]MG1655_proteins_167_161521!$A:$G,7,)</f>
        <v>yggF</v>
      </c>
      <c r="B43661" t="s">
        <v>984</v>
      </c>
    </row>
    <row r="43662" spans="1:2" x14ac:dyDescent="0.25">
      <c r="A43662" t="str">
        <f>VLOOKUP([2]Sheet1!A43662,[1]MG1655_proteins_167_161521!$A:$G,7,)</f>
        <v>alaC</v>
      </c>
      <c r="B43662" t="s">
        <v>1334</v>
      </c>
    </row>
    <row r="43663" spans="1:2" x14ac:dyDescent="0.25">
      <c r="A43663" t="str">
        <f>VLOOKUP([2]Sheet1!A43663,[1]MG1655_proteins_167_161521!$A:$G,7,)</f>
        <v>alaC</v>
      </c>
      <c r="B43663" t="s">
        <v>1335</v>
      </c>
    </row>
    <row r="43664" spans="1:2" x14ac:dyDescent="0.25">
      <c r="A43664" t="str">
        <f>VLOOKUP([2]Sheet1!A43664,[1]MG1655_proteins_167_161521!$A:$G,7,)</f>
        <v>alaC</v>
      </c>
      <c r="B43664" t="s">
        <v>56</v>
      </c>
    </row>
    <row r="43665" spans="1:2" x14ac:dyDescent="0.25">
      <c r="A43665" t="str">
        <f>VLOOKUP([2]Sheet1!A43665,[1]MG1655_proteins_167_161521!$A:$G,7,)</f>
        <v>alaC</v>
      </c>
      <c r="B43665" t="s">
        <v>1336</v>
      </c>
    </row>
    <row r="43666" spans="1:2" x14ac:dyDescent="0.25">
      <c r="A43666" t="str">
        <f>VLOOKUP([2]Sheet1!A43666,[1]MG1655_proteins_167_161521!$A:$G,7,)</f>
        <v>alaC</v>
      </c>
      <c r="B43666" t="s">
        <v>1336</v>
      </c>
    </row>
    <row r="43667" spans="1:2" x14ac:dyDescent="0.25">
      <c r="A43667" t="str">
        <f>VLOOKUP([2]Sheet1!A43667,[1]MG1655_proteins_167_161521!$A:$G,7,)</f>
        <v>alaC</v>
      </c>
      <c r="B43667" t="s">
        <v>1336</v>
      </c>
    </row>
    <row r="43668" spans="1:2" x14ac:dyDescent="0.25">
      <c r="A43668" t="str">
        <f>VLOOKUP([2]Sheet1!A43668,[1]MG1655_proteins_167_161521!$A:$G,7,)</f>
        <v>alaC</v>
      </c>
      <c r="B43668" t="s">
        <v>448</v>
      </c>
    </row>
    <row r="43669" spans="1:2" x14ac:dyDescent="0.25">
      <c r="A43669" t="str">
        <f>VLOOKUP([2]Sheet1!A43669,[1]MG1655_proteins_167_161521!$A:$G,7,)</f>
        <v>alaC</v>
      </c>
      <c r="B43669" t="s">
        <v>448</v>
      </c>
    </row>
    <row r="43670" spans="1:2" x14ac:dyDescent="0.25">
      <c r="A43670" t="str">
        <f>VLOOKUP([2]Sheet1!A43670,[1]MG1655_proteins_167_161521!$A:$G,7,)</f>
        <v>alaC</v>
      </c>
      <c r="B43670" t="s">
        <v>36</v>
      </c>
    </row>
    <row r="43671" spans="1:2" x14ac:dyDescent="0.25">
      <c r="A43671" t="str">
        <f>VLOOKUP([2]Sheet1!A43671,[1]MG1655_proteins_167_161521!$A:$G,7,)</f>
        <v>alaC</v>
      </c>
      <c r="B43671" t="s">
        <v>392</v>
      </c>
    </row>
    <row r="43672" spans="1:2" x14ac:dyDescent="0.25">
      <c r="A43672" t="str">
        <f>VLOOKUP([2]Sheet1!A43672,[1]MG1655_proteins_167_161521!$A:$G,7,)</f>
        <v>alaC</v>
      </c>
      <c r="B43672" t="s">
        <v>54</v>
      </c>
    </row>
    <row r="43673" spans="1:2" x14ac:dyDescent="0.25">
      <c r="A43673" t="str">
        <f>VLOOKUP([2]Sheet1!A43673,[1]MG1655_proteins_167_161521!$A:$G,7,)</f>
        <v>alaC</v>
      </c>
      <c r="B43673" t="s">
        <v>104</v>
      </c>
    </row>
    <row r="43674" spans="1:2" x14ac:dyDescent="0.25">
      <c r="A43674" t="str">
        <f>VLOOKUP([2]Sheet1!A43674,[1]MG1655_proteins_167_161521!$A:$G,7,)</f>
        <v>alaC</v>
      </c>
      <c r="B43674" t="s">
        <v>393</v>
      </c>
    </row>
    <row r="43675" spans="1:2" x14ac:dyDescent="0.25">
      <c r="A43675" t="str">
        <f>VLOOKUP([2]Sheet1!A43675,[1]MG1655_proteins_167_161521!$A:$G,7,)</f>
        <v>alaC</v>
      </c>
      <c r="B43675" t="s">
        <v>1337</v>
      </c>
    </row>
    <row r="43676" spans="1:2" x14ac:dyDescent="0.25">
      <c r="A43676" t="str">
        <f>VLOOKUP([2]Sheet1!A43676,[1]MG1655_proteins_167_161521!$A:$G,7,)</f>
        <v>alaC</v>
      </c>
      <c r="B43676" t="s">
        <v>42</v>
      </c>
    </row>
    <row r="43677" spans="1:2" x14ac:dyDescent="0.25">
      <c r="A43677" t="str">
        <f>VLOOKUP([2]Sheet1!A43677,[1]MG1655_proteins_167_161521!$A:$G,7,)</f>
        <v>alaC</v>
      </c>
      <c r="B43677" t="s">
        <v>42</v>
      </c>
    </row>
    <row r="43678" spans="1:2" x14ac:dyDescent="0.25">
      <c r="A43678" t="str">
        <f>VLOOKUP([2]Sheet1!A43678,[1]MG1655_proteins_167_161521!$A:$G,7,)</f>
        <v>glaH</v>
      </c>
      <c r="B43678" t="s">
        <v>1846</v>
      </c>
    </row>
    <row r="43679" spans="1:2" x14ac:dyDescent="0.25">
      <c r="A43679" t="str">
        <f>VLOOKUP([2]Sheet1!A43679,[1]MG1655_proteins_167_161521!$A:$G,7,)</f>
        <v>glaH</v>
      </c>
      <c r="B43679" t="s">
        <v>2785</v>
      </c>
    </row>
    <row r="43680" spans="1:2" x14ac:dyDescent="0.25">
      <c r="A43680" t="str">
        <f>VLOOKUP([2]Sheet1!A43680,[1]MG1655_proteins_167_161521!$A:$G,7,)</f>
        <v>glaH</v>
      </c>
      <c r="B43680" t="s">
        <v>21</v>
      </c>
    </row>
    <row r="43681" spans="1:2" x14ac:dyDescent="0.25">
      <c r="A43681" t="str">
        <f>VLOOKUP([2]Sheet1!A43681,[1]MG1655_proteins_167_161521!$A:$G,7,)</f>
        <v>glaH</v>
      </c>
      <c r="B43681" t="s">
        <v>21</v>
      </c>
    </row>
    <row r="43682" spans="1:2" x14ac:dyDescent="0.25">
      <c r="A43682" t="str">
        <f>VLOOKUP([2]Sheet1!A43682,[1]MG1655_proteins_167_161521!$A:$G,7,)</f>
        <v>glaH</v>
      </c>
      <c r="B43682" t="s">
        <v>184</v>
      </c>
    </row>
    <row r="43683" spans="1:2" x14ac:dyDescent="0.25">
      <c r="A43683" t="str">
        <f>VLOOKUP([2]Sheet1!A43683,[1]MG1655_proteins_167_161521!$A:$G,7,)</f>
        <v>glaH</v>
      </c>
      <c r="B43683" t="s">
        <v>184</v>
      </c>
    </row>
    <row r="43684" spans="1:2" x14ac:dyDescent="0.25">
      <c r="A43684" t="str">
        <f>VLOOKUP([2]Sheet1!A43684,[1]MG1655_proteins_167_161521!$A:$G,7,)</f>
        <v>glaH</v>
      </c>
      <c r="B43684" t="s">
        <v>24</v>
      </c>
    </row>
    <row r="43685" spans="1:2" x14ac:dyDescent="0.25">
      <c r="A43685" t="str">
        <f>VLOOKUP([2]Sheet1!A43685,[1]MG1655_proteins_167_161521!$A:$G,7,)</f>
        <v>glaH</v>
      </c>
      <c r="B43685" t="s">
        <v>53</v>
      </c>
    </row>
    <row r="43686" spans="1:2" x14ac:dyDescent="0.25">
      <c r="A43686" t="str">
        <f>VLOOKUP([2]Sheet1!A43686,[1]MG1655_proteins_167_161521!$A:$G,7,)</f>
        <v>glaH</v>
      </c>
      <c r="B43686" t="s">
        <v>17</v>
      </c>
    </row>
    <row r="43687" spans="1:2" x14ac:dyDescent="0.25">
      <c r="A43687" t="str">
        <f>VLOOKUP([2]Sheet1!A43687,[1]MG1655_proteins_167_161521!$A:$G,7,)</f>
        <v>glaH</v>
      </c>
      <c r="B43687" t="s">
        <v>3444</v>
      </c>
    </row>
    <row r="43688" spans="1:2" x14ac:dyDescent="0.25">
      <c r="A43688" t="str">
        <f>VLOOKUP([2]Sheet1!A43688,[1]MG1655_proteins_167_161521!$A:$G,7,)</f>
        <v>glaH</v>
      </c>
      <c r="B43688" t="s">
        <v>3444</v>
      </c>
    </row>
    <row r="43689" spans="1:2" x14ac:dyDescent="0.25">
      <c r="A43689" t="str">
        <f>VLOOKUP([2]Sheet1!A43689,[1]MG1655_proteins_167_161521!$A:$G,7,)</f>
        <v>glaH</v>
      </c>
      <c r="B43689" t="s">
        <v>3444</v>
      </c>
    </row>
    <row r="43690" spans="1:2" x14ac:dyDescent="0.25">
      <c r="A43690" t="str">
        <f>VLOOKUP([2]Sheet1!A43690,[1]MG1655_proteins_167_161521!$A:$G,7,)</f>
        <v>glaH</v>
      </c>
      <c r="B43690" t="s">
        <v>677</v>
      </c>
    </row>
    <row r="43691" spans="1:2" x14ac:dyDescent="0.25">
      <c r="A43691" t="str">
        <f>VLOOKUP([2]Sheet1!A43691,[1]MG1655_proteins_167_161521!$A:$G,7,)</f>
        <v>glaH</v>
      </c>
      <c r="B43691" t="s">
        <v>3445</v>
      </c>
    </row>
    <row r="43692" spans="1:2" x14ac:dyDescent="0.25">
      <c r="A43692" t="str">
        <f>VLOOKUP([2]Sheet1!A43692,[1]MG1655_proteins_167_161521!$A:$G,7,)</f>
        <v>glaH</v>
      </c>
      <c r="B43692" t="s">
        <v>3445</v>
      </c>
    </row>
    <row r="43693" spans="1:2" x14ac:dyDescent="0.25">
      <c r="A43693" t="str">
        <f>VLOOKUP([2]Sheet1!A43693,[1]MG1655_proteins_167_161521!$A:$G,7,)</f>
        <v>glaH</v>
      </c>
      <c r="B43693" t="s">
        <v>3445</v>
      </c>
    </row>
    <row r="43694" spans="1:2" x14ac:dyDescent="0.25">
      <c r="A43694" t="str">
        <f>VLOOKUP([2]Sheet1!A43694,[1]MG1655_proteins_167_161521!$A:$G,7,)</f>
        <v>glaH</v>
      </c>
      <c r="B43694" t="s">
        <v>1846</v>
      </c>
    </row>
    <row r="43695" spans="1:2" x14ac:dyDescent="0.25">
      <c r="A43695" t="str">
        <f>VLOOKUP([2]Sheet1!A43695,[1]MG1655_proteins_167_161521!$A:$G,7,)</f>
        <v>glaH</v>
      </c>
      <c r="B43695" t="s">
        <v>1846</v>
      </c>
    </row>
    <row r="43696" spans="1:2" x14ac:dyDescent="0.25">
      <c r="A43696" t="str">
        <f>VLOOKUP([2]Sheet1!A43696,[1]MG1655_proteins_167_161521!$A:$G,7,)</f>
        <v>glaH</v>
      </c>
      <c r="B43696" t="s">
        <v>34</v>
      </c>
    </row>
    <row r="43697" spans="1:2" x14ac:dyDescent="0.25">
      <c r="A43697" t="str">
        <f>VLOOKUP([2]Sheet1!A43697,[1]MG1655_proteins_167_161521!$A:$G,7,)</f>
        <v>chbG</v>
      </c>
      <c r="B43697" t="s">
        <v>16</v>
      </c>
    </row>
    <row r="43698" spans="1:2" x14ac:dyDescent="0.25">
      <c r="A43698" t="str">
        <f>VLOOKUP([2]Sheet1!A43698,[1]MG1655_proteins_167_161521!$A:$G,7,)</f>
        <v>chbG</v>
      </c>
      <c r="B43698" t="s">
        <v>1755</v>
      </c>
    </row>
    <row r="43699" spans="1:2" x14ac:dyDescent="0.25">
      <c r="A43699" t="str">
        <f>VLOOKUP([2]Sheet1!A43699,[1]MG1655_proteins_167_161521!$A:$G,7,)</f>
        <v>chbG</v>
      </c>
      <c r="B43699" t="s">
        <v>1755</v>
      </c>
    </row>
    <row r="43700" spans="1:2" x14ac:dyDescent="0.25">
      <c r="A43700" t="str">
        <f>VLOOKUP([2]Sheet1!A43700,[1]MG1655_proteins_167_161521!$A:$G,7,)</f>
        <v>chbG</v>
      </c>
      <c r="B43700" t="s">
        <v>1658</v>
      </c>
    </row>
    <row r="43701" spans="1:2" x14ac:dyDescent="0.25">
      <c r="A43701" t="str">
        <f>VLOOKUP([2]Sheet1!A43701,[1]MG1655_proteins_167_161521!$A:$G,7,)</f>
        <v>chbG</v>
      </c>
      <c r="B43701" t="s">
        <v>3446</v>
      </c>
    </row>
    <row r="43702" spans="1:2" x14ac:dyDescent="0.25">
      <c r="A43702" t="str">
        <f>VLOOKUP([2]Sheet1!A43702,[1]MG1655_proteins_167_161521!$A:$G,7,)</f>
        <v>chbG</v>
      </c>
      <c r="B43702" t="s">
        <v>17</v>
      </c>
    </row>
    <row r="43703" spans="1:2" x14ac:dyDescent="0.25">
      <c r="A43703" t="str">
        <f>VLOOKUP([2]Sheet1!A43703,[1]MG1655_proteins_167_161521!$A:$G,7,)</f>
        <v>chbG</v>
      </c>
      <c r="B43703" t="s">
        <v>3447</v>
      </c>
    </row>
    <row r="43704" spans="1:2" x14ac:dyDescent="0.25">
      <c r="A43704" t="str">
        <f>VLOOKUP([2]Sheet1!A43704,[1]MG1655_proteins_167_161521!$A:$G,7,)</f>
        <v>chbG</v>
      </c>
      <c r="B43704" t="s">
        <v>3448</v>
      </c>
    </row>
    <row r="43705" spans="1:2" x14ac:dyDescent="0.25">
      <c r="A43705" t="str">
        <f>VLOOKUP([2]Sheet1!A43705,[1]MG1655_proteins_167_161521!$A:$G,7,)</f>
        <v>chbG</v>
      </c>
      <c r="B43705" t="s">
        <v>3448</v>
      </c>
    </row>
    <row r="43706" spans="1:2" x14ac:dyDescent="0.25">
      <c r="A43706" t="str">
        <f>VLOOKUP([2]Sheet1!A43706,[1]MG1655_proteins_167_161521!$A:$G,7,)</f>
        <v>chbG</v>
      </c>
      <c r="B43706" t="s">
        <v>3448</v>
      </c>
    </row>
    <row r="43707" spans="1:2" x14ac:dyDescent="0.25">
      <c r="A43707" t="str">
        <f>VLOOKUP([2]Sheet1!A43707,[1]MG1655_proteins_167_161521!$A:$G,7,)</f>
        <v>chbG</v>
      </c>
      <c r="B43707" t="s">
        <v>210</v>
      </c>
    </row>
    <row r="43708" spans="1:2" x14ac:dyDescent="0.25">
      <c r="A43708" t="str">
        <f>VLOOKUP([2]Sheet1!A43708,[1]MG1655_proteins_167_161521!$A:$G,7,)</f>
        <v>chbG</v>
      </c>
      <c r="B43708" t="s">
        <v>210</v>
      </c>
    </row>
    <row r="43709" spans="1:2" x14ac:dyDescent="0.25">
      <c r="A43709" t="str">
        <f>VLOOKUP([2]Sheet1!A43709,[1]MG1655_proteins_167_161521!$A:$G,7,)</f>
        <v>chbG</v>
      </c>
      <c r="B43709" t="s">
        <v>3449</v>
      </c>
    </row>
    <row r="43710" spans="1:2" x14ac:dyDescent="0.25">
      <c r="A43710" t="str">
        <f>VLOOKUP([2]Sheet1!A43710,[1]MG1655_proteins_167_161521!$A:$G,7,)</f>
        <v>chbG</v>
      </c>
      <c r="B43710" t="s">
        <v>3449</v>
      </c>
    </row>
    <row r="43711" spans="1:2" x14ac:dyDescent="0.25">
      <c r="A43711" t="str">
        <f>VLOOKUP([2]Sheet1!A43711,[1]MG1655_proteins_167_161521!$A:$G,7,)</f>
        <v>chbG</v>
      </c>
      <c r="B43711" t="s">
        <v>423</v>
      </c>
    </row>
    <row r="43712" spans="1:2" x14ac:dyDescent="0.25">
      <c r="A43712" t="str">
        <f>VLOOKUP([2]Sheet1!A43712,[1]MG1655_proteins_167_161521!$A:$G,7,)</f>
        <v>chbG</v>
      </c>
      <c r="B43712" t="s">
        <v>423</v>
      </c>
    </row>
    <row r="43713" spans="1:2" x14ac:dyDescent="0.25">
      <c r="A43713" t="str">
        <f>VLOOKUP([2]Sheet1!A43713,[1]MG1655_proteins_167_161521!$A:$G,7,)</f>
        <v>chbG</v>
      </c>
      <c r="B43713" t="s">
        <v>42</v>
      </c>
    </row>
    <row r="43714" spans="1:2" x14ac:dyDescent="0.25">
      <c r="A43714" t="str">
        <f>VLOOKUP([2]Sheet1!A43714,[1]MG1655_proteins_167_161521!$A:$G,7,)</f>
        <v>chbG</v>
      </c>
      <c r="B43714" t="s">
        <v>42</v>
      </c>
    </row>
    <row r="43715" spans="1:2" x14ac:dyDescent="0.25">
      <c r="A43715" t="str">
        <f>VLOOKUP([2]Sheet1!A43715,[1]MG1655_proteins_167_161521!$A:$G,7,)</f>
        <v>chbG</v>
      </c>
      <c r="B43715" t="s">
        <v>42</v>
      </c>
    </row>
    <row r="43716" spans="1:2" x14ac:dyDescent="0.25">
      <c r="A43716" t="str">
        <f>VLOOKUP([2]Sheet1!A43716,[1]MG1655_proteins_167_161521!$A:$G,7,)</f>
        <v>chbG</v>
      </c>
      <c r="B43716" t="s">
        <v>423</v>
      </c>
    </row>
    <row r="43717" spans="1:2" x14ac:dyDescent="0.25">
      <c r="A43717" t="str">
        <f>VLOOKUP([2]Sheet1!A43717,[1]MG1655_proteins_167_161521!$A:$G,7,)</f>
        <v>chbG</v>
      </c>
      <c r="B43717" t="s">
        <v>1658</v>
      </c>
    </row>
    <row r="43718" spans="1:2" x14ac:dyDescent="0.25">
      <c r="A43718" t="e">
        <f>VLOOKUP([2]Sheet1!A43718,[1]MG1655_proteins_167_161521!$A:$G,7,)</f>
        <v>#N/A</v>
      </c>
      <c r="B43718" t="s">
        <v>115</v>
      </c>
    </row>
    <row r="43719" spans="1:2" x14ac:dyDescent="0.25">
      <c r="A43719" t="e">
        <f>VLOOKUP([2]Sheet1!A43719,[1]MG1655_proteins_167_161521!$A:$G,7,)</f>
        <v>#N/A</v>
      </c>
      <c r="B43719" t="s">
        <v>115</v>
      </c>
    </row>
    <row r="43720" spans="1:2" x14ac:dyDescent="0.25">
      <c r="A43720" t="e">
        <f>VLOOKUP([2]Sheet1!A43720,[1]MG1655_proteins_167_161521!$A:$G,7,)</f>
        <v>#N/A</v>
      </c>
      <c r="B43720" t="s">
        <v>76</v>
      </c>
    </row>
    <row r="43721" spans="1:2" x14ac:dyDescent="0.25">
      <c r="A43721" t="e">
        <f>VLOOKUP([2]Sheet1!A43721,[1]MG1655_proteins_167_161521!$A:$G,7,)</f>
        <v>#N/A</v>
      </c>
      <c r="B43721" t="s">
        <v>191</v>
      </c>
    </row>
    <row r="43722" spans="1:2" x14ac:dyDescent="0.25">
      <c r="A43722" t="e">
        <f>VLOOKUP([2]Sheet1!A43722,[1]MG1655_proteins_167_161521!$A:$G,7,)</f>
        <v>#N/A</v>
      </c>
      <c r="B43722" t="s">
        <v>117</v>
      </c>
    </row>
    <row r="43723" spans="1:2" x14ac:dyDescent="0.25">
      <c r="A43723" t="e">
        <f>VLOOKUP([2]Sheet1!A43723,[1]MG1655_proteins_167_161521!$A:$G,7,)</f>
        <v>#N/A</v>
      </c>
      <c r="B43723" t="s">
        <v>117</v>
      </c>
    </row>
    <row r="43724" spans="1:2" x14ac:dyDescent="0.25">
      <c r="A43724" t="e">
        <f>VLOOKUP([2]Sheet1!A43724,[1]MG1655_proteins_167_161521!$A:$G,7,)</f>
        <v>#N/A</v>
      </c>
      <c r="B43724" t="s">
        <v>117</v>
      </c>
    </row>
    <row r="43725" spans="1:2" x14ac:dyDescent="0.25">
      <c r="A43725" t="e">
        <f>VLOOKUP([2]Sheet1!A43725,[1]MG1655_proteins_167_161521!$A:$G,7,)</f>
        <v>#N/A</v>
      </c>
      <c r="B43725" t="s">
        <v>2</v>
      </c>
    </row>
    <row r="43726" spans="1:2" x14ac:dyDescent="0.25">
      <c r="A43726" t="e">
        <f>VLOOKUP([2]Sheet1!A43726,[1]MG1655_proteins_167_161521!$A:$G,7,)</f>
        <v>#N/A</v>
      </c>
      <c r="B43726" t="s">
        <v>2</v>
      </c>
    </row>
    <row r="43727" spans="1:2" x14ac:dyDescent="0.25">
      <c r="A43727" t="e">
        <f>VLOOKUP([2]Sheet1!A43727,[1]MG1655_proteins_167_161521!$A:$G,7,)</f>
        <v>#N/A</v>
      </c>
      <c r="B43727" t="s">
        <v>118</v>
      </c>
    </row>
    <row r="43728" spans="1:2" x14ac:dyDescent="0.25">
      <c r="A43728" t="e">
        <f>VLOOKUP([2]Sheet1!A43728,[1]MG1655_proteins_167_161521!$A:$G,7,)</f>
        <v>#N/A</v>
      </c>
      <c r="B43728" t="s">
        <v>1549</v>
      </c>
    </row>
    <row r="43729" spans="1:2" x14ac:dyDescent="0.25">
      <c r="A43729" t="str">
        <f>VLOOKUP([2]Sheet1!A43729,[1]MG1655_proteins_167_161521!$A:$G,7,)</f>
        <v>sufS</v>
      </c>
      <c r="B43729" t="s">
        <v>3450</v>
      </c>
    </row>
    <row r="43730" spans="1:2" x14ac:dyDescent="0.25">
      <c r="A43730" t="str">
        <f>VLOOKUP([2]Sheet1!A43730,[1]MG1655_proteins_167_161521!$A:$G,7,)</f>
        <v>sufS</v>
      </c>
      <c r="B43730" t="s">
        <v>1098</v>
      </c>
    </row>
    <row r="43731" spans="1:2" x14ac:dyDescent="0.25">
      <c r="A43731" t="str">
        <f>VLOOKUP([2]Sheet1!A43731,[1]MG1655_proteins_167_161521!$A:$G,7,)</f>
        <v>sufS</v>
      </c>
      <c r="B43731" t="s">
        <v>1151</v>
      </c>
    </row>
    <row r="43732" spans="1:2" x14ac:dyDescent="0.25">
      <c r="A43732" t="str">
        <f>VLOOKUP([2]Sheet1!A43732,[1]MG1655_proteins_167_161521!$A:$G,7,)</f>
        <v>sufS</v>
      </c>
      <c r="B43732" t="s">
        <v>56</v>
      </c>
    </row>
    <row r="43733" spans="1:2" x14ac:dyDescent="0.25">
      <c r="A43733" t="str">
        <f>VLOOKUP([2]Sheet1!A43733,[1]MG1655_proteins_167_161521!$A:$G,7,)</f>
        <v>sufS</v>
      </c>
      <c r="B43733" t="s">
        <v>7</v>
      </c>
    </row>
    <row r="43734" spans="1:2" x14ac:dyDescent="0.25">
      <c r="A43734" t="str">
        <f>VLOOKUP([2]Sheet1!A43734,[1]MG1655_proteins_167_161521!$A:$G,7,)</f>
        <v>sufS</v>
      </c>
      <c r="B43734" t="s">
        <v>7</v>
      </c>
    </row>
    <row r="43735" spans="1:2" x14ac:dyDescent="0.25">
      <c r="A43735" t="str">
        <f>VLOOKUP([2]Sheet1!A43735,[1]MG1655_proteins_167_161521!$A:$G,7,)</f>
        <v>sufS</v>
      </c>
      <c r="B43735" t="s">
        <v>2595</v>
      </c>
    </row>
    <row r="43736" spans="1:2" x14ac:dyDescent="0.25">
      <c r="A43736" t="str">
        <f>VLOOKUP([2]Sheet1!A43736,[1]MG1655_proteins_167_161521!$A:$G,7,)</f>
        <v>sufS</v>
      </c>
      <c r="B43736" t="s">
        <v>2176</v>
      </c>
    </row>
    <row r="43737" spans="1:2" x14ac:dyDescent="0.25">
      <c r="A43737" t="str">
        <f>VLOOKUP([2]Sheet1!A43737,[1]MG1655_proteins_167_161521!$A:$G,7,)</f>
        <v>sufS</v>
      </c>
      <c r="B43737" t="s">
        <v>2176</v>
      </c>
    </row>
    <row r="43738" spans="1:2" x14ac:dyDescent="0.25">
      <c r="A43738" t="str">
        <f>VLOOKUP([2]Sheet1!A43738,[1]MG1655_proteins_167_161521!$A:$G,7,)</f>
        <v>sufS</v>
      </c>
      <c r="B43738" t="s">
        <v>2176</v>
      </c>
    </row>
    <row r="43739" spans="1:2" x14ac:dyDescent="0.25">
      <c r="A43739" t="str">
        <f>VLOOKUP([2]Sheet1!A43739,[1]MG1655_proteins_167_161521!$A:$G,7,)</f>
        <v>sufS</v>
      </c>
      <c r="B43739" t="s">
        <v>2176</v>
      </c>
    </row>
    <row r="43740" spans="1:2" x14ac:dyDescent="0.25">
      <c r="A43740" t="str">
        <f>VLOOKUP([2]Sheet1!A43740,[1]MG1655_proteins_167_161521!$A:$G,7,)</f>
        <v>sufS</v>
      </c>
      <c r="B43740" t="s">
        <v>2176</v>
      </c>
    </row>
    <row r="43741" spans="1:2" x14ac:dyDescent="0.25">
      <c r="A43741" t="str">
        <f>VLOOKUP([2]Sheet1!A43741,[1]MG1655_proteins_167_161521!$A:$G,7,)</f>
        <v>sufS</v>
      </c>
      <c r="B43741" t="s">
        <v>36</v>
      </c>
    </row>
    <row r="43742" spans="1:2" x14ac:dyDescent="0.25">
      <c r="A43742" t="str">
        <f>VLOOKUP([2]Sheet1!A43742,[1]MG1655_proteins_167_161521!$A:$G,7,)</f>
        <v>sufS</v>
      </c>
      <c r="B43742" t="s">
        <v>16</v>
      </c>
    </row>
    <row r="43743" spans="1:2" x14ac:dyDescent="0.25">
      <c r="A43743" t="str">
        <f>VLOOKUP([2]Sheet1!A43743,[1]MG1655_proteins_167_161521!$A:$G,7,)</f>
        <v>sufS</v>
      </c>
      <c r="B43743" t="s">
        <v>178</v>
      </c>
    </row>
    <row r="43744" spans="1:2" x14ac:dyDescent="0.25">
      <c r="A43744" t="str">
        <f>VLOOKUP([2]Sheet1!A43744,[1]MG1655_proteins_167_161521!$A:$G,7,)</f>
        <v>sufS</v>
      </c>
      <c r="B43744" t="s">
        <v>392</v>
      </c>
    </row>
    <row r="43745" spans="1:2" x14ac:dyDescent="0.25">
      <c r="A43745" t="str">
        <f>VLOOKUP([2]Sheet1!A43745,[1]MG1655_proteins_167_161521!$A:$G,7,)</f>
        <v>sufS</v>
      </c>
      <c r="B43745" t="s">
        <v>392</v>
      </c>
    </row>
    <row r="43746" spans="1:2" x14ac:dyDescent="0.25">
      <c r="A43746" t="str">
        <f>VLOOKUP([2]Sheet1!A43746,[1]MG1655_proteins_167_161521!$A:$G,7,)</f>
        <v>sufS</v>
      </c>
      <c r="B43746" t="s">
        <v>2177</v>
      </c>
    </row>
    <row r="43747" spans="1:2" x14ac:dyDescent="0.25">
      <c r="A43747" t="str">
        <f>VLOOKUP([2]Sheet1!A43747,[1]MG1655_proteins_167_161521!$A:$G,7,)</f>
        <v>sufS</v>
      </c>
      <c r="B43747" t="s">
        <v>2177</v>
      </c>
    </row>
    <row r="43748" spans="1:2" x14ac:dyDescent="0.25">
      <c r="A43748" t="str">
        <f>VLOOKUP([2]Sheet1!A43748,[1]MG1655_proteins_167_161521!$A:$G,7,)</f>
        <v>sufS</v>
      </c>
      <c r="B43748" t="s">
        <v>2177</v>
      </c>
    </row>
    <row r="43749" spans="1:2" x14ac:dyDescent="0.25">
      <c r="A43749" t="str">
        <f>VLOOKUP([2]Sheet1!A43749,[1]MG1655_proteins_167_161521!$A:$G,7,)</f>
        <v>sufS</v>
      </c>
      <c r="B43749" t="s">
        <v>2177</v>
      </c>
    </row>
    <row r="43750" spans="1:2" x14ac:dyDescent="0.25">
      <c r="A43750" t="str">
        <f>VLOOKUP([2]Sheet1!A43750,[1]MG1655_proteins_167_161521!$A:$G,7,)</f>
        <v>sufS</v>
      </c>
      <c r="B43750" t="s">
        <v>2177</v>
      </c>
    </row>
    <row r="43751" spans="1:2" x14ac:dyDescent="0.25">
      <c r="A43751" t="str">
        <f>VLOOKUP([2]Sheet1!A43751,[1]MG1655_proteins_167_161521!$A:$G,7,)</f>
        <v>sufS</v>
      </c>
      <c r="B43751" t="s">
        <v>54</v>
      </c>
    </row>
    <row r="43752" spans="1:2" x14ac:dyDescent="0.25">
      <c r="A43752" t="str">
        <f>VLOOKUP([2]Sheet1!A43752,[1]MG1655_proteins_167_161521!$A:$G,7,)</f>
        <v>sufS</v>
      </c>
      <c r="B43752" t="s">
        <v>2596</v>
      </c>
    </row>
    <row r="43753" spans="1:2" x14ac:dyDescent="0.25">
      <c r="A43753" t="str">
        <f>VLOOKUP([2]Sheet1!A43753,[1]MG1655_proteins_167_161521!$A:$G,7,)</f>
        <v>sufS</v>
      </c>
      <c r="B43753" t="s">
        <v>42</v>
      </c>
    </row>
    <row r="43754" spans="1:2" x14ac:dyDescent="0.25">
      <c r="A43754" t="str">
        <f>VLOOKUP([2]Sheet1!A43754,[1]MG1655_proteins_167_161521!$A:$G,7,)</f>
        <v>sufS</v>
      </c>
      <c r="B43754" t="s">
        <v>42</v>
      </c>
    </row>
    <row r="43755" spans="1:2" x14ac:dyDescent="0.25">
      <c r="A43755" t="str">
        <f>VLOOKUP([2]Sheet1!A43755,[1]MG1655_proteins_167_161521!$A:$G,7,)</f>
        <v>sufS</v>
      </c>
      <c r="B43755" t="s">
        <v>42</v>
      </c>
    </row>
    <row r="43756" spans="1:2" x14ac:dyDescent="0.25">
      <c r="A43756" t="e">
        <f>VLOOKUP([2]Sheet1!A43756,[1]MG1655_proteins_167_161521!$A:$G,7,)</f>
        <v>#N/A</v>
      </c>
      <c r="B43756" t="s">
        <v>2834</v>
      </c>
    </row>
    <row r="43757" spans="1:2" x14ac:dyDescent="0.25">
      <c r="A43757" t="e">
        <f>VLOOKUP([2]Sheet1!A43757,[1]MG1655_proteins_167_161521!$A:$G,7,)</f>
        <v>#N/A</v>
      </c>
      <c r="B43757" t="s">
        <v>2834</v>
      </c>
    </row>
    <row r="43758" spans="1:2" x14ac:dyDescent="0.25">
      <c r="A43758" t="e">
        <f>VLOOKUP([2]Sheet1!A43758,[1]MG1655_proteins_167_161521!$A:$G,7,)</f>
        <v>#N/A</v>
      </c>
      <c r="B43758" t="s">
        <v>31</v>
      </c>
    </row>
    <row r="43759" spans="1:2" x14ac:dyDescent="0.25">
      <c r="A43759" t="e">
        <f>VLOOKUP([2]Sheet1!A43759,[1]MG1655_proteins_167_161521!$A:$G,7,)</f>
        <v>#N/A</v>
      </c>
      <c r="B43759" t="s">
        <v>31</v>
      </c>
    </row>
    <row r="43760" spans="1:2" x14ac:dyDescent="0.25">
      <c r="A43760" t="e">
        <f>VLOOKUP([2]Sheet1!A43760,[1]MG1655_proteins_167_161521!$A:$G,7,)</f>
        <v>#N/A</v>
      </c>
      <c r="B43760" t="s">
        <v>31</v>
      </c>
    </row>
    <row r="43761" spans="1:2" x14ac:dyDescent="0.25">
      <c r="A43761" t="e">
        <f>VLOOKUP([2]Sheet1!A43761,[1]MG1655_proteins_167_161521!$A:$G,7,)</f>
        <v>#N/A</v>
      </c>
      <c r="B43761" t="s">
        <v>764</v>
      </c>
    </row>
    <row r="43762" spans="1:2" x14ac:dyDescent="0.25">
      <c r="A43762" t="e">
        <f>VLOOKUP([2]Sheet1!A43762,[1]MG1655_proteins_167_161521!$A:$G,7,)</f>
        <v>#N/A</v>
      </c>
      <c r="B43762" t="s">
        <v>764</v>
      </c>
    </row>
    <row r="43763" spans="1:2" x14ac:dyDescent="0.25">
      <c r="A43763" t="e">
        <f>VLOOKUP([2]Sheet1!A43763,[1]MG1655_proteins_167_161521!$A:$G,7,)</f>
        <v>#N/A</v>
      </c>
      <c r="B43763" t="s">
        <v>764</v>
      </c>
    </row>
    <row r="43764" spans="1:2" x14ac:dyDescent="0.25">
      <c r="A43764" t="e">
        <f>VLOOKUP([2]Sheet1!A43764,[1]MG1655_proteins_167_161521!$A:$G,7,)</f>
        <v>#N/A</v>
      </c>
      <c r="B43764" t="s">
        <v>583</v>
      </c>
    </row>
    <row r="43765" spans="1:2" x14ac:dyDescent="0.25">
      <c r="A43765" t="str">
        <f>VLOOKUP([2]Sheet1!A43765,[1]MG1655_proteins_167_161521!$A:$G,7,)</f>
        <v>ridA</v>
      </c>
      <c r="B43765" t="s">
        <v>200</v>
      </c>
    </row>
    <row r="43766" spans="1:2" x14ac:dyDescent="0.25">
      <c r="A43766" t="str">
        <f>VLOOKUP([2]Sheet1!A43766,[1]MG1655_proteins_167_161521!$A:$G,7,)</f>
        <v>ridA</v>
      </c>
      <c r="B43766" t="s">
        <v>150</v>
      </c>
    </row>
    <row r="43767" spans="1:2" x14ac:dyDescent="0.25">
      <c r="A43767" t="str">
        <f>VLOOKUP([2]Sheet1!A43767,[1]MG1655_proteins_167_161521!$A:$G,7,)</f>
        <v>ridA</v>
      </c>
      <c r="B43767" t="s">
        <v>16</v>
      </c>
    </row>
    <row r="43768" spans="1:2" x14ac:dyDescent="0.25">
      <c r="A43768" t="str">
        <f>VLOOKUP([2]Sheet1!A43768,[1]MG1655_proteins_167_161521!$A:$G,7,)</f>
        <v>ridA</v>
      </c>
      <c r="B43768" t="s">
        <v>927</v>
      </c>
    </row>
    <row r="43769" spans="1:2" x14ac:dyDescent="0.25">
      <c r="A43769" t="str">
        <f>VLOOKUP([2]Sheet1!A43769,[1]MG1655_proteins_167_161521!$A:$G,7,)</f>
        <v>ridA</v>
      </c>
      <c r="B43769" t="s">
        <v>927</v>
      </c>
    </row>
    <row r="43770" spans="1:2" x14ac:dyDescent="0.25">
      <c r="A43770" t="str">
        <f>VLOOKUP([2]Sheet1!A43770,[1]MG1655_proteins_167_161521!$A:$G,7,)</f>
        <v>ridA</v>
      </c>
      <c r="B43770" t="s">
        <v>53</v>
      </c>
    </row>
    <row r="43771" spans="1:2" x14ac:dyDescent="0.25">
      <c r="A43771" t="str">
        <f>VLOOKUP([2]Sheet1!A43771,[1]MG1655_proteins_167_161521!$A:$G,7,)</f>
        <v>ridA</v>
      </c>
      <c r="B43771" t="s">
        <v>727</v>
      </c>
    </row>
    <row r="43772" spans="1:2" x14ac:dyDescent="0.25">
      <c r="A43772" t="str">
        <f>VLOOKUP([2]Sheet1!A43772,[1]MG1655_proteins_167_161521!$A:$G,7,)</f>
        <v>ridA</v>
      </c>
      <c r="B43772" t="s">
        <v>3451</v>
      </c>
    </row>
    <row r="43773" spans="1:2" x14ac:dyDescent="0.25">
      <c r="A43773" t="str">
        <f>VLOOKUP([2]Sheet1!A43773,[1]MG1655_proteins_167_161521!$A:$G,7,)</f>
        <v>ridA</v>
      </c>
      <c r="B43773" t="s">
        <v>3452</v>
      </c>
    </row>
    <row r="43774" spans="1:2" x14ac:dyDescent="0.25">
      <c r="A43774" t="str">
        <f>VLOOKUP([2]Sheet1!A43774,[1]MG1655_proteins_167_161521!$A:$G,7,)</f>
        <v>ridA</v>
      </c>
      <c r="B43774" t="s">
        <v>3452</v>
      </c>
    </row>
    <row r="43775" spans="1:2" x14ac:dyDescent="0.25">
      <c r="A43775" t="str">
        <f>VLOOKUP([2]Sheet1!A43775,[1]MG1655_proteins_167_161521!$A:$G,7,)</f>
        <v>ridA</v>
      </c>
      <c r="B43775" t="s">
        <v>3453</v>
      </c>
    </row>
    <row r="43776" spans="1:2" x14ac:dyDescent="0.25">
      <c r="A43776" t="str">
        <f>VLOOKUP([2]Sheet1!A43776,[1]MG1655_proteins_167_161521!$A:$G,7,)</f>
        <v>ridA</v>
      </c>
      <c r="B43776" t="s">
        <v>104</v>
      </c>
    </row>
    <row r="43777" spans="1:2" x14ac:dyDescent="0.25">
      <c r="A43777" t="str">
        <f>VLOOKUP([2]Sheet1!A43777,[1]MG1655_proteins_167_161521!$A:$G,7,)</f>
        <v>ridA</v>
      </c>
      <c r="B43777" t="s">
        <v>835</v>
      </c>
    </row>
    <row r="43778" spans="1:2" x14ac:dyDescent="0.25">
      <c r="A43778" t="str">
        <f>VLOOKUP([2]Sheet1!A43778,[1]MG1655_proteins_167_161521!$A:$G,7,)</f>
        <v>ridA</v>
      </c>
      <c r="B43778" t="s">
        <v>832</v>
      </c>
    </row>
    <row r="43779" spans="1:2" x14ac:dyDescent="0.25">
      <c r="A43779" t="str">
        <f>VLOOKUP([2]Sheet1!A43779,[1]MG1655_proteins_167_161521!$A:$G,7,)</f>
        <v>ridA</v>
      </c>
      <c r="B43779" t="s">
        <v>200</v>
      </c>
    </row>
    <row r="43780" spans="1:2" x14ac:dyDescent="0.25">
      <c r="A43780" t="str">
        <f>VLOOKUP([2]Sheet1!A43780,[1]MG1655_proteins_167_161521!$A:$G,7,)</f>
        <v>ridA</v>
      </c>
      <c r="B43780" t="s">
        <v>42</v>
      </c>
    </row>
    <row r="43781" spans="1:2" x14ac:dyDescent="0.25">
      <c r="A43781" t="str">
        <f>VLOOKUP([2]Sheet1!A43781,[1]MG1655_proteins_167_161521!$A:$G,7,)</f>
        <v>ridA</v>
      </c>
      <c r="B43781" t="s">
        <v>42</v>
      </c>
    </row>
    <row r="43782" spans="1:2" x14ac:dyDescent="0.25">
      <c r="A43782" t="str">
        <f>VLOOKUP([2]Sheet1!A43782,[1]MG1655_proteins_167_161521!$A:$G,7,)</f>
        <v>ridA</v>
      </c>
      <c r="B43782" t="s">
        <v>12</v>
      </c>
    </row>
    <row r="43783" spans="1:2" x14ac:dyDescent="0.25">
      <c r="A43783" t="str">
        <f>VLOOKUP([2]Sheet1!A43783,[1]MG1655_proteins_167_161521!$A:$G,7,)</f>
        <v>ridA</v>
      </c>
      <c r="B43783" t="s">
        <v>12</v>
      </c>
    </row>
    <row r="43784" spans="1:2" x14ac:dyDescent="0.25">
      <c r="A43784" t="str">
        <f>VLOOKUP([2]Sheet1!A43784,[1]MG1655_proteins_167_161521!$A:$G,7,)</f>
        <v>ridA</v>
      </c>
      <c r="B43784" t="s">
        <v>2</v>
      </c>
    </row>
    <row r="43785" spans="1:2" x14ac:dyDescent="0.25">
      <c r="A43785" t="str">
        <f>VLOOKUP([2]Sheet1!A43785,[1]MG1655_proteins_167_161521!$A:$G,7,)</f>
        <v>ridA</v>
      </c>
      <c r="B43785" t="s">
        <v>34</v>
      </c>
    </row>
    <row r="43786" spans="1:2" x14ac:dyDescent="0.25">
      <c r="A43786" t="str">
        <f>VLOOKUP([2]Sheet1!A43786,[1]MG1655_proteins_167_161521!$A:$G,7,)</f>
        <v>ridA</v>
      </c>
      <c r="B43786" t="s">
        <v>927</v>
      </c>
    </row>
    <row r="43787" spans="1:2" x14ac:dyDescent="0.25">
      <c r="A43787" t="str">
        <f>VLOOKUP([2]Sheet1!A43787,[1]MG1655_proteins_167_161521!$A:$G,7,)</f>
        <v>ridA</v>
      </c>
      <c r="B43787" t="s">
        <v>12</v>
      </c>
    </row>
    <row r="43788" spans="1:2" x14ac:dyDescent="0.25">
      <c r="A43788" t="str">
        <f>VLOOKUP([2]Sheet1!A43788,[1]MG1655_proteins_167_161521!$A:$G,7,)</f>
        <v>ridA</v>
      </c>
      <c r="B43788" t="s">
        <v>928</v>
      </c>
    </row>
    <row r="43789" spans="1:2" x14ac:dyDescent="0.25">
      <c r="A43789" t="str">
        <f>VLOOKUP([2]Sheet1!A43789,[1]MG1655_proteins_167_161521!$A:$G,7,)</f>
        <v>lsrR</v>
      </c>
      <c r="B43789" t="s">
        <v>297</v>
      </c>
    </row>
    <row r="43790" spans="1:2" x14ac:dyDescent="0.25">
      <c r="A43790" t="str">
        <f>VLOOKUP([2]Sheet1!A43790,[1]MG1655_proteins_167_161521!$A:$G,7,)</f>
        <v>lsrR</v>
      </c>
      <c r="B43790" t="s">
        <v>295</v>
      </c>
    </row>
    <row r="43791" spans="1:2" x14ac:dyDescent="0.25">
      <c r="A43791" t="str">
        <f>VLOOKUP([2]Sheet1!A43791,[1]MG1655_proteins_167_161521!$A:$G,7,)</f>
        <v>lsrR</v>
      </c>
      <c r="B43791" t="s">
        <v>300</v>
      </c>
    </row>
    <row r="43792" spans="1:2" x14ac:dyDescent="0.25">
      <c r="A43792" t="str">
        <f>VLOOKUP([2]Sheet1!A43792,[1]MG1655_proteins_167_161521!$A:$G,7,)</f>
        <v>lsrR</v>
      </c>
      <c r="B43792" t="s">
        <v>801</v>
      </c>
    </row>
    <row r="43793" spans="1:2" x14ac:dyDescent="0.25">
      <c r="A43793" t="str">
        <f>VLOOKUP([2]Sheet1!A43793,[1]MG1655_proteins_167_161521!$A:$G,7,)</f>
        <v>lsrR</v>
      </c>
      <c r="B43793" t="s">
        <v>31</v>
      </c>
    </row>
    <row r="43794" spans="1:2" x14ac:dyDescent="0.25">
      <c r="A43794" t="str">
        <f>VLOOKUP([2]Sheet1!A43794,[1]MG1655_proteins_167_161521!$A:$G,7,)</f>
        <v>lsrR</v>
      </c>
      <c r="B43794" t="s">
        <v>561</v>
      </c>
    </row>
    <row r="43795" spans="1:2" x14ac:dyDescent="0.25">
      <c r="A43795" t="str">
        <f>VLOOKUP([2]Sheet1!A43795,[1]MG1655_proteins_167_161521!$A:$G,7,)</f>
        <v>lsrR</v>
      </c>
      <c r="B43795" t="s">
        <v>53</v>
      </c>
    </row>
    <row r="43796" spans="1:2" x14ac:dyDescent="0.25">
      <c r="A43796" t="str">
        <f>VLOOKUP([2]Sheet1!A43796,[1]MG1655_proteins_167_161521!$A:$G,7,)</f>
        <v>lsrR</v>
      </c>
      <c r="B43796" t="s">
        <v>42</v>
      </c>
    </row>
    <row r="43797" spans="1:2" x14ac:dyDescent="0.25">
      <c r="A43797" t="str">
        <f>VLOOKUP([2]Sheet1!A43797,[1]MG1655_proteins_167_161521!$A:$G,7,)</f>
        <v>lsrR</v>
      </c>
      <c r="B43797" t="s">
        <v>42</v>
      </c>
    </row>
    <row r="43798" spans="1:2" x14ac:dyDescent="0.25">
      <c r="A43798" t="str">
        <f>VLOOKUP([2]Sheet1!A43798,[1]MG1655_proteins_167_161521!$A:$G,7,)</f>
        <v>lsrR</v>
      </c>
      <c r="B43798" t="s">
        <v>12</v>
      </c>
    </row>
    <row r="43799" spans="1:2" x14ac:dyDescent="0.25">
      <c r="A43799" t="str">
        <f>VLOOKUP([2]Sheet1!A43799,[1]MG1655_proteins_167_161521!$A:$G,7,)</f>
        <v>nfrA</v>
      </c>
      <c r="B43799" t="s">
        <v>3005</v>
      </c>
    </row>
    <row r="43800" spans="1:2" x14ac:dyDescent="0.25">
      <c r="A43800" t="str">
        <f>VLOOKUP([2]Sheet1!A43800,[1]MG1655_proteins_167_161521!$A:$G,7,)</f>
        <v>nfrA</v>
      </c>
      <c r="B43800" t="s">
        <v>1866</v>
      </c>
    </row>
    <row r="43801" spans="1:2" x14ac:dyDescent="0.25">
      <c r="A43801" t="str">
        <f>VLOOKUP([2]Sheet1!A43801,[1]MG1655_proteins_167_161521!$A:$G,7,)</f>
        <v>nfrA</v>
      </c>
      <c r="B43801" t="s">
        <v>117</v>
      </c>
    </row>
    <row r="43802" spans="1:2" x14ac:dyDescent="0.25">
      <c r="A43802" t="str">
        <f>VLOOKUP([2]Sheet1!A43802,[1]MG1655_proteins_167_161521!$A:$G,7,)</f>
        <v>nfrA</v>
      </c>
      <c r="B43802" t="s">
        <v>117</v>
      </c>
    </row>
    <row r="43803" spans="1:2" x14ac:dyDescent="0.25">
      <c r="A43803" t="str">
        <f>VLOOKUP([2]Sheet1!A43803,[1]MG1655_proteins_167_161521!$A:$G,7,)</f>
        <v>nfrA</v>
      </c>
      <c r="B43803" t="s">
        <v>117</v>
      </c>
    </row>
    <row r="43804" spans="1:2" x14ac:dyDescent="0.25">
      <c r="A43804" t="str">
        <f>VLOOKUP([2]Sheet1!A43804,[1]MG1655_proteins_167_161521!$A:$G,7,)</f>
        <v>nfrA</v>
      </c>
      <c r="B43804" t="s">
        <v>2</v>
      </c>
    </row>
    <row r="43805" spans="1:2" x14ac:dyDescent="0.25">
      <c r="A43805" t="str">
        <f>VLOOKUP([2]Sheet1!A43805,[1]MG1655_proteins_167_161521!$A:$G,7,)</f>
        <v>nfrA</v>
      </c>
      <c r="B43805" t="s">
        <v>3005</v>
      </c>
    </row>
    <row r="43806" spans="1:2" x14ac:dyDescent="0.25">
      <c r="A43806" t="str">
        <f>VLOOKUP([2]Sheet1!A43806,[1]MG1655_proteins_167_161521!$A:$G,7,)</f>
        <v>nfrA</v>
      </c>
      <c r="B43806" t="s">
        <v>117</v>
      </c>
    </row>
    <row r="43807" spans="1:2" x14ac:dyDescent="0.25">
      <c r="A43807" t="str">
        <f>VLOOKUP([2]Sheet1!A43807,[1]MG1655_proteins_167_161521!$A:$G,7,)</f>
        <v>asnS</v>
      </c>
      <c r="B43807" t="s">
        <v>1435</v>
      </c>
    </row>
    <row r="43808" spans="1:2" x14ac:dyDescent="0.25">
      <c r="A43808" t="str">
        <f>VLOOKUP([2]Sheet1!A43808,[1]MG1655_proteins_167_161521!$A:$G,7,)</f>
        <v>asnS</v>
      </c>
      <c r="B43808" t="s">
        <v>3454</v>
      </c>
    </row>
    <row r="43809" spans="1:2" x14ac:dyDescent="0.25">
      <c r="A43809" t="str">
        <f>VLOOKUP([2]Sheet1!A43809,[1]MG1655_proteins_167_161521!$A:$G,7,)</f>
        <v>asnS</v>
      </c>
      <c r="B43809" t="s">
        <v>3454</v>
      </c>
    </row>
    <row r="43810" spans="1:2" x14ac:dyDescent="0.25">
      <c r="A43810" t="str">
        <f>VLOOKUP([2]Sheet1!A43810,[1]MG1655_proteins_167_161521!$A:$G,7,)</f>
        <v>asnS</v>
      </c>
      <c r="B43810" t="s">
        <v>3454</v>
      </c>
    </row>
    <row r="43811" spans="1:2" x14ac:dyDescent="0.25">
      <c r="A43811" t="str">
        <f>VLOOKUP([2]Sheet1!A43811,[1]MG1655_proteins_167_161521!$A:$G,7,)</f>
        <v>asnS</v>
      </c>
      <c r="B43811" t="s">
        <v>6</v>
      </c>
    </row>
    <row r="43812" spans="1:2" x14ac:dyDescent="0.25">
      <c r="A43812" t="str">
        <f>VLOOKUP([2]Sheet1!A43812,[1]MG1655_proteins_167_161521!$A:$G,7,)</f>
        <v>asnS</v>
      </c>
      <c r="B43812" t="s">
        <v>6</v>
      </c>
    </row>
    <row r="43813" spans="1:2" x14ac:dyDescent="0.25">
      <c r="A43813" t="str">
        <f>VLOOKUP([2]Sheet1!A43813,[1]MG1655_proteins_167_161521!$A:$G,7,)</f>
        <v>asnS</v>
      </c>
      <c r="B43813" t="s">
        <v>242</v>
      </c>
    </row>
    <row r="43814" spans="1:2" x14ac:dyDescent="0.25">
      <c r="A43814" t="str">
        <f>VLOOKUP([2]Sheet1!A43814,[1]MG1655_proteins_167_161521!$A:$G,7,)</f>
        <v>asnS</v>
      </c>
      <c r="B43814" t="s">
        <v>1431</v>
      </c>
    </row>
    <row r="43815" spans="1:2" x14ac:dyDescent="0.25">
      <c r="A43815" t="str">
        <f>VLOOKUP([2]Sheet1!A43815,[1]MG1655_proteins_167_161521!$A:$G,7,)</f>
        <v>asnS</v>
      </c>
      <c r="B43815" t="s">
        <v>1431</v>
      </c>
    </row>
    <row r="43816" spans="1:2" x14ac:dyDescent="0.25">
      <c r="A43816" t="str">
        <f>VLOOKUP([2]Sheet1!A43816,[1]MG1655_proteins_167_161521!$A:$G,7,)</f>
        <v>asnS</v>
      </c>
      <c r="B43816" t="s">
        <v>3455</v>
      </c>
    </row>
    <row r="43817" spans="1:2" x14ac:dyDescent="0.25">
      <c r="A43817" t="str">
        <f>VLOOKUP([2]Sheet1!A43817,[1]MG1655_proteins_167_161521!$A:$G,7,)</f>
        <v>asnS</v>
      </c>
      <c r="B43817" t="s">
        <v>3455</v>
      </c>
    </row>
    <row r="43818" spans="1:2" x14ac:dyDescent="0.25">
      <c r="A43818" t="str">
        <f>VLOOKUP([2]Sheet1!A43818,[1]MG1655_proteins_167_161521!$A:$G,7,)</f>
        <v>asnS</v>
      </c>
      <c r="B43818" t="s">
        <v>3455</v>
      </c>
    </row>
    <row r="43819" spans="1:2" x14ac:dyDescent="0.25">
      <c r="A43819" t="str">
        <f>VLOOKUP([2]Sheet1!A43819,[1]MG1655_proteins_167_161521!$A:$G,7,)</f>
        <v>asnS</v>
      </c>
      <c r="B43819" t="s">
        <v>3455</v>
      </c>
    </row>
    <row r="43820" spans="1:2" x14ac:dyDescent="0.25">
      <c r="A43820" t="str">
        <f>VLOOKUP([2]Sheet1!A43820,[1]MG1655_proteins_167_161521!$A:$G,7,)</f>
        <v>asnS</v>
      </c>
      <c r="B43820" t="s">
        <v>3455</v>
      </c>
    </row>
    <row r="43821" spans="1:2" x14ac:dyDescent="0.25">
      <c r="A43821" t="str">
        <f>VLOOKUP([2]Sheet1!A43821,[1]MG1655_proteins_167_161521!$A:$G,7,)</f>
        <v>asnS</v>
      </c>
      <c r="B43821" t="s">
        <v>3455</v>
      </c>
    </row>
    <row r="43822" spans="1:2" x14ac:dyDescent="0.25">
      <c r="A43822" t="str">
        <f>VLOOKUP([2]Sheet1!A43822,[1]MG1655_proteins_167_161521!$A:$G,7,)</f>
        <v>asnS</v>
      </c>
      <c r="B43822" t="s">
        <v>8</v>
      </c>
    </row>
    <row r="43823" spans="1:2" x14ac:dyDescent="0.25">
      <c r="A43823" t="str">
        <f>VLOOKUP([2]Sheet1!A43823,[1]MG1655_proteins_167_161521!$A:$G,7,)</f>
        <v>asnS</v>
      </c>
      <c r="B43823" t="s">
        <v>8</v>
      </c>
    </row>
    <row r="43824" spans="1:2" x14ac:dyDescent="0.25">
      <c r="A43824" t="str">
        <f>VLOOKUP([2]Sheet1!A43824,[1]MG1655_proteins_167_161521!$A:$G,7,)</f>
        <v>asnS</v>
      </c>
      <c r="B43824" t="s">
        <v>8</v>
      </c>
    </row>
    <row r="43825" spans="1:2" x14ac:dyDescent="0.25">
      <c r="A43825" t="str">
        <f>VLOOKUP([2]Sheet1!A43825,[1]MG1655_proteins_167_161521!$A:$G,7,)</f>
        <v>asnS</v>
      </c>
      <c r="B43825" t="s">
        <v>8</v>
      </c>
    </row>
    <row r="43826" spans="1:2" x14ac:dyDescent="0.25">
      <c r="A43826" t="str">
        <f>VLOOKUP([2]Sheet1!A43826,[1]MG1655_proteins_167_161521!$A:$G,7,)</f>
        <v>asnS</v>
      </c>
      <c r="B43826" t="s">
        <v>109</v>
      </c>
    </row>
    <row r="43827" spans="1:2" x14ac:dyDescent="0.25">
      <c r="A43827" t="str">
        <f>VLOOKUP([2]Sheet1!A43827,[1]MG1655_proteins_167_161521!$A:$G,7,)</f>
        <v>asnS</v>
      </c>
      <c r="B43827" t="s">
        <v>54</v>
      </c>
    </row>
    <row r="43828" spans="1:2" x14ac:dyDescent="0.25">
      <c r="A43828" t="str">
        <f>VLOOKUP([2]Sheet1!A43828,[1]MG1655_proteins_167_161521!$A:$G,7,)</f>
        <v>asnS</v>
      </c>
      <c r="B43828" t="s">
        <v>40</v>
      </c>
    </row>
    <row r="43829" spans="1:2" x14ac:dyDescent="0.25">
      <c r="A43829" t="str">
        <f>VLOOKUP([2]Sheet1!A43829,[1]MG1655_proteins_167_161521!$A:$G,7,)</f>
        <v>asnS</v>
      </c>
      <c r="B43829" t="s">
        <v>1435</v>
      </c>
    </row>
    <row r="43830" spans="1:2" x14ac:dyDescent="0.25">
      <c r="A43830" t="str">
        <f>VLOOKUP([2]Sheet1!A43830,[1]MG1655_proteins_167_161521!$A:$G,7,)</f>
        <v>asnS</v>
      </c>
      <c r="B43830" t="s">
        <v>3454</v>
      </c>
    </row>
    <row r="43831" spans="1:2" x14ac:dyDescent="0.25">
      <c r="A43831" t="str">
        <f>VLOOKUP([2]Sheet1!A43831,[1]MG1655_proteins_167_161521!$A:$G,7,)</f>
        <v>asnS</v>
      </c>
      <c r="B43831" t="s">
        <v>3454</v>
      </c>
    </row>
    <row r="43832" spans="1:2" x14ac:dyDescent="0.25">
      <c r="A43832" t="str">
        <f>VLOOKUP([2]Sheet1!A43832,[1]MG1655_proteins_167_161521!$A:$G,7,)</f>
        <v>asnS</v>
      </c>
      <c r="B43832" t="s">
        <v>42</v>
      </c>
    </row>
    <row r="43833" spans="1:2" x14ac:dyDescent="0.25">
      <c r="A43833" t="str">
        <f>VLOOKUP([2]Sheet1!A43833,[1]MG1655_proteins_167_161521!$A:$G,7,)</f>
        <v>asnS</v>
      </c>
      <c r="B43833" t="s">
        <v>42</v>
      </c>
    </row>
    <row r="43834" spans="1:2" x14ac:dyDescent="0.25">
      <c r="A43834" t="str">
        <f>VLOOKUP([2]Sheet1!A43834,[1]MG1655_proteins_167_161521!$A:$G,7,)</f>
        <v>asnS</v>
      </c>
      <c r="B43834" t="s">
        <v>42</v>
      </c>
    </row>
    <row r="43835" spans="1:2" x14ac:dyDescent="0.25">
      <c r="A43835" t="str">
        <f>VLOOKUP([2]Sheet1!A43835,[1]MG1655_proteins_167_161521!$A:$G,7,)</f>
        <v>asnS</v>
      </c>
      <c r="B43835" t="s">
        <v>3454</v>
      </c>
    </row>
    <row r="43836" spans="1:2" x14ac:dyDescent="0.25">
      <c r="A43836" t="str">
        <f>VLOOKUP([2]Sheet1!A43836,[1]MG1655_proteins_167_161521!$A:$G,7,)</f>
        <v>paaZ</v>
      </c>
      <c r="B43836" t="s">
        <v>1104</v>
      </c>
    </row>
    <row r="43837" spans="1:2" x14ac:dyDescent="0.25">
      <c r="A43837" t="str">
        <f>VLOOKUP([2]Sheet1!A43837,[1]MG1655_proteins_167_161521!$A:$G,7,)</f>
        <v>paaZ</v>
      </c>
      <c r="B43837" t="s">
        <v>56</v>
      </c>
    </row>
    <row r="43838" spans="1:2" x14ac:dyDescent="0.25">
      <c r="A43838" t="str">
        <f>VLOOKUP([2]Sheet1!A43838,[1]MG1655_proteins_167_161521!$A:$G,7,)</f>
        <v>paaZ</v>
      </c>
      <c r="B43838" t="s">
        <v>1042</v>
      </c>
    </row>
    <row r="43839" spans="1:2" x14ac:dyDescent="0.25">
      <c r="A43839" t="str">
        <f>VLOOKUP([2]Sheet1!A43839,[1]MG1655_proteins_167_161521!$A:$G,7,)</f>
        <v>paaZ</v>
      </c>
      <c r="B43839" t="s">
        <v>24</v>
      </c>
    </row>
    <row r="43840" spans="1:2" x14ac:dyDescent="0.25">
      <c r="A43840" t="str">
        <f>VLOOKUP([2]Sheet1!A43840,[1]MG1655_proteins_167_161521!$A:$G,7,)</f>
        <v>paaZ</v>
      </c>
      <c r="B43840" t="s">
        <v>24</v>
      </c>
    </row>
    <row r="43841" spans="1:2" x14ac:dyDescent="0.25">
      <c r="A43841" t="str">
        <f>VLOOKUP([2]Sheet1!A43841,[1]MG1655_proteins_167_161521!$A:$G,7,)</f>
        <v>paaZ</v>
      </c>
      <c r="B43841" t="s">
        <v>24</v>
      </c>
    </row>
    <row r="43842" spans="1:2" x14ac:dyDescent="0.25">
      <c r="A43842" t="str">
        <f>VLOOKUP([2]Sheet1!A43842,[1]MG1655_proteins_167_161521!$A:$G,7,)</f>
        <v>paaZ</v>
      </c>
      <c r="B43842" t="s">
        <v>372</v>
      </c>
    </row>
    <row r="43843" spans="1:2" x14ac:dyDescent="0.25">
      <c r="A43843" t="str">
        <f>VLOOKUP([2]Sheet1!A43843,[1]MG1655_proteins_167_161521!$A:$G,7,)</f>
        <v>paaZ</v>
      </c>
      <c r="B43843" t="s">
        <v>3456</v>
      </c>
    </row>
    <row r="43844" spans="1:2" x14ac:dyDescent="0.25">
      <c r="A43844" t="str">
        <f>VLOOKUP([2]Sheet1!A43844,[1]MG1655_proteins_167_161521!$A:$G,7,)</f>
        <v>paaZ</v>
      </c>
      <c r="B43844" t="s">
        <v>16</v>
      </c>
    </row>
    <row r="43845" spans="1:2" x14ac:dyDescent="0.25">
      <c r="A43845" t="str">
        <f>VLOOKUP([2]Sheet1!A43845,[1]MG1655_proteins_167_161521!$A:$G,7,)</f>
        <v>paaZ</v>
      </c>
      <c r="B43845" t="s">
        <v>3457</v>
      </c>
    </row>
    <row r="43846" spans="1:2" x14ac:dyDescent="0.25">
      <c r="A43846" t="str">
        <f>VLOOKUP([2]Sheet1!A43846,[1]MG1655_proteins_167_161521!$A:$G,7,)</f>
        <v>paaZ</v>
      </c>
      <c r="B43846" t="s">
        <v>3458</v>
      </c>
    </row>
    <row r="43847" spans="1:2" x14ac:dyDescent="0.25">
      <c r="A43847" t="str">
        <f>VLOOKUP([2]Sheet1!A43847,[1]MG1655_proteins_167_161521!$A:$G,7,)</f>
        <v>paaZ</v>
      </c>
      <c r="B43847" t="s">
        <v>178</v>
      </c>
    </row>
    <row r="43848" spans="1:2" x14ac:dyDescent="0.25">
      <c r="A43848" t="str">
        <f>VLOOKUP([2]Sheet1!A43848,[1]MG1655_proteins_167_161521!$A:$G,7,)</f>
        <v>paaZ</v>
      </c>
      <c r="B43848" t="s">
        <v>53</v>
      </c>
    </row>
    <row r="43849" spans="1:2" x14ac:dyDescent="0.25">
      <c r="A43849" t="str">
        <f>VLOOKUP([2]Sheet1!A43849,[1]MG1655_proteins_167_161521!$A:$G,7,)</f>
        <v>paaZ</v>
      </c>
      <c r="B43849" t="s">
        <v>62</v>
      </c>
    </row>
    <row r="43850" spans="1:2" x14ac:dyDescent="0.25">
      <c r="A43850" t="str">
        <f>VLOOKUP([2]Sheet1!A43850,[1]MG1655_proteins_167_161521!$A:$G,7,)</f>
        <v>paaZ</v>
      </c>
      <c r="B43850" t="s">
        <v>1104</v>
      </c>
    </row>
    <row r="43851" spans="1:2" x14ac:dyDescent="0.25">
      <c r="A43851" t="str">
        <f>VLOOKUP([2]Sheet1!A43851,[1]MG1655_proteins_167_161521!$A:$G,7,)</f>
        <v>paaZ</v>
      </c>
      <c r="B43851" t="s">
        <v>1104</v>
      </c>
    </row>
    <row r="43852" spans="1:2" x14ac:dyDescent="0.25">
      <c r="A43852" t="str">
        <f>VLOOKUP([2]Sheet1!A43852,[1]MG1655_proteins_167_161521!$A:$G,7,)</f>
        <v>tcyN</v>
      </c>
      <c r="B43852" t="s">
        <v>825</v>
      </c>
    </row>
    <row r="43853" spans="1:2" x14ac:dyDescent="0.25">
      <c r="A43853" t="str">
        <f>VLOOKUP([2]Sheet1!A43853,[1]MG1655_proteins_167_161521!$A:$G,7,)</f>
        <v>tcyN</v>
      </c>
      <c r="B43853" t="s">
        <v>825</v>
      </c>
    </row>
    <row r="43854" spans="1:2" x14ac:dyDescent="0.25">
      <c r="A43854" t="str">
        <f>VLOOKUP([2]Sheet1!A43854,[1]MG1655_proteins_167_161521!$A:$G,7,)</f>
        <v>tcyN</v>
      </c>
      <c r="B43854" t="s">
        <v>6</v>
      </c>
    </row>
    <row r="43855" spans="1:2" x14ac:dyDescent="0.25">
      <c r="A43855" t="str">
        <f>VLOOKUP([2]Sheet1!A43855,[1]MG1655_proteins_167_161521!$A:$G,7,)</f>
        <v>tcyN</v>
      </c>
      <c r="B43855" t="s">
        <v>8</v>
      </c>
    </row>
    <row r="43856" spans="1:2" x14ac:dyDescent="0.25">
      <c r="A43856" t="str">
        <f>VLOOKUP([2]Sheet1!A43856,[1]MG1655_proteins_167_161521!$A:$G,7,)</f>
        <v>tcyN</v>
      </c>
      <c r="B43856" t="s">
        <v>8</v>
      </c>
    </row>
    <row r="43857" spans="1:2" x14ac:dyDescent="0.25">
      <c r="A43857" t="str">
        <f>VLOOKUP([2]Sheet1!A43857,[1]MG1655_proteins_167_161521!$A:$G,7,)</f>
        <v>tcyN</v>
      </c>
      <c r="B43857" t="s">
        <v>8</v>
      </c>
    </row>
    <row r="43858" spans="1:2" x14ac:dyDescent="0.25">
      <c r="A43858" t="str">
        <f>VLOOKUP([2]Sheet1!A43858,[1]MG1655_proteins_167_161521!$A:$G,7,)</f>
        <v>tcyN</v>
      </c>
      <c r="B43858" t="s">
        <v>826</v>
      </c>
    </row>
    <row r="43859" spans="1:2" x14ac:dyDescent="0.25">
      <c r="A43859" t="str">
        <f>VLOOKUP([2]Sheet1!A43859,[1]MG1655_proteins_167_161521!$A:$G,7,)</f>
        <v>tcyN</v>
      </c>
      <c r="B43859" t="s">
        <v>826</v>
      </c>
    </row>
    <row r="43860" spans="1:2" x14ac:dyDescent="0.25">
      <c r="A43860" t="str">
        <f>VLOOKUP([2]Sheet1!A43860,[1]MG1655_proteins_167_161521!$A:$G,7,)</f>
        <v>tcyN</v>
      </c>
      <c r="B43860" t="s">
        <v>1353</v>
      </c>
    </row>
    <row r="43861" spans="1:2" x14ac:dyDescent="0.25">
      <c r="A43861" t="str">
        <f>VLOOKUP([2]Sheet1!A43861,[1]MG1655_proteins_167_161521!$A:$G,7,)</f>
        <v>tcyN</v>
      </c>
      <c r="B43861" t="s">
        <v>2739</v>
      </c>
    </row>
    <row r="43862" spans="1:2" x14ac:dyDescent="0.25">
      <c r="A43862" t="str">
        <f>VLOOKUP([2]Sheet1!A43862,[1]MG1655_proteins_167_161521!$A:$G,7,)</f>
        <v>tcyN</v>
      </c>
      <c r="B43862" t="s">
        <v>9</v>
      </c>
    </row>
    <row r="43863" spans="1:2" x14ac:dyDescent="0.25">
      <c r="A43863" t="str">
        <f>VLOOKUP([2]Sheet1!A43863,[1]MG1655_proteins_167_161521!$A:$G,7,)</f>
        <v>tcyN</v>
      </c>
      <c r="B43863" t="s">
        <v>405</v>
      </c>
    </row>
    <row r="43864" spans="1:2" x14ac:dyDescent="0.25">
      <c r="A43864" t="str">
        <f>VLOOKUP([2]Sheet1!A43864,[1]MG1655_proteins_167_161521!$A:$G,7,)</f>
        <v>tcyN</v>
      </c>
      <c r="B43864" t="s">
        <v>215</v>
      </c>
    </row>
    <row r="43865" spans="1:2" x14ac:dyDescent="0.25">
      <c r="A43865" t="str">
        <f>VLOOKUP([2]Sheet1!A43865,[1]MG1655_proteins_167_161521!$A:$G,7,)</f>
        <v>tcyN</v>
      </c>
      <c r="B43865" t="s">
        <v>827</v>
      </c>
    </row>
    <row r="43866" spans="1:2" x14ac:dyDescent="0.25">
      <c r="A43866" t="str">
        <f>VLOOKUP([2]Sheet1!A43866,[1]MG1655_proteins_167_161521!$A:$G,7,)</f>
        <v>tcyN</v>
      </c>
      <c r="B43866" t="s">
        <v>3</v>
      </c>
    </row>
    <row r="43867" spans="1:2" x14ac:dyDescent="0.25">
      <c r="A43867" t="str">
        <f>VLOOKUP([2]Sheet1!A43867,[1]MG1655_proteins_167_161521!$A:$G,7,)</f>
        <v>tcyN</v>
      </c>
      <c r="B43867" t="s">
        <v>3</v>
      </c>
    </row>
    <row r="43868" spans="1:2" x14ac:dyDescent="0.25">
      <c r="A43868" t="str">
        <f>VLOOKUP([2]Sheet1!A43868,[1]MG1655_proteins_167_161521!$A:$G,7,)</f>
        <v>tcyN</v>
      </c>
      <c r="B43868" t="s">
        <v>3</v>
      </c>
    </row>
    <row r="43869" spans="1:2" x14ac:dyDescent="0.25">
      <c r="A43869" t="str">
        <f>VLOOKUP([2]Sheet1!A43869,[1]MG1655_proteins_167_161521!$A:$G,7,)</f>
        <v>tcyN</v>
      </c>
      <c r="B43869" t="s">
        <v>3</v>
      </c>
    </row>
    <row r="43870" spans="1:2" x14ac:dyDescent="0.25">
      <c r="A43870" t="str">
        <f>VLOOKUP([2]Sheet1!A43870,[1]MG1655_proteins_167_161521!$A:$G,7,)</f>
        <v>tcyN</v>
      </c>
      <c r="B43870" t="s">
        <v>2</v>
      </c>
    </row>
    <row r="43871" spans="1:2" x14ac:dyDescent="0.25">
      <c r="A43871" t="str">
        <f>VLOOKUP([2]Sheet1!A43871,[1]MG1655_proteins_167_161521!$A:$G,7,)</f>
        <v>tcyN</v>
      </c>
      <c r="B43871" t="s">
        <v>28</v>
      </c>
    </row>
    <row r="43872" spans="1:2" x14ac:dyDescent="0.25">
      <c r="A43872" t="str">
        <f>VLOOKUP([2]Sheet1!A43872,[1]MG1655_proteins_167_161521!$A:$G,7,)</f>
        <v>tcyN</v>
      </c>
      <c r="B43872" t="s">
        <v>29</v>
      </c>
    </row>
    <row r="43873" spans="1:2" x14ac:dyDescent="0.25">
      <c r="A43873" t="str">
        <f>VLOOKUP([2]Sheet1!A43873,[1]MG1655_proteins_167_161521!$A:$G,7,)</f>
        <v>mpl</v>
      </c>
      <c r="B43873" t="s">
        <v>6</v>
      </c>
    </row>
    <row r="43874" spans="1:2" x14ac:dyDescent="0.25">
      <c r="A43874" t="str">
        <f>VLOOKUP([2]Sheet1!A43874,[1]MG1655_proteins_167_161521!$A:$G,7,)</f>
        <v>mpl</v>
      </c>
      <c r="B43874" t="s">
        <v>8</v>
      </c>
    </row>
    <row r="43875" spans="1:2" x14ac:dyDescent="0.25">
      <c r="A43875" t="str">
        <f>VLOOKUP([2]Sheet1!A43875,[1]MG1655_proteins_167_161521!$A:$G,7,)</f>
        <v>mpl</v>
      </c>
      <c r="B43875" t="s">
        <v>8</v>
      </c>
    </row>
    <row r="43876" spans="1:2" x14ac:dyDescent="0.25">
      <c r="A43876" t="str">
        <f>VLOOKUP([2]Sheet1!A43876,[1]MG1655_proteins_167_161521!$A:$G,7,)</f>
        <v>mpl</v>
      </c>
      <c r="B43876" t="s">
        <v>8</v>
      </c>
    </row>
    <row r="43877" spans="1:2" x14ac:dyDescent="0.25">
      <c r="A43877" t="str">
        <f>VLOOKUP([2]Sheet1!A43877,[1]MG1655_proteins_167_161521!$A:$G,7,)</f>
        <v>mpl</v>
      </c>
      <c r="B43877" t="s">
        <v>109</v>
      </c>
    </row>
    <row r="43878" spans="1:2" x14ac:dyDescent="0.25">
      <c r="A43878" t="str">
        <f>VLOOKUP([2]Sheet1!A43878,[1]MG1655_proteins_167_161521!$A:$G,7,)</f>
        <v>mpl</v>
      </c>
      <c r="B43878" t="s">
        <v>2536</v>
      </c>
    </row>
    <row r="43879" spans="1:2" x14ac:dyDescent="0.25">
      <c r="A43879" t="str">
        <f>VLOOKUP([2]Sheet1!A43879,[1]MG1655_proteins_167_161521!$A:$G,7,)</f>
        <v>mpl</v>
      </c>
      <c r="B43879" t="s">
        <v>2536</v>
      </c>
    </row>
    <row r="43880" spans="1:2" x14ac:dyDescent="0.25">
      <c r="A43880" t="str">
        <f>VLOOKUP([2]Sheet1!A43880,[1]MG1655_proteins_167_161521!$A:$G,7,)</f>
        <v>mpl</v>
      </c>
      <c r="B43880" t="s">
        <v>2536</v>
      </c>
    </row>
    <row r="43881" spans="1:2" x14ac:dyDescent="0.25">
      <c r="A43881" t="str">
        <f>VLOOKUP([2]Sheet1!A43881,[1]MG1655_proteins_167_161521!$A:$G,7,)</f>
        <v>mpl</v>
      </c>
      <c r="B43881" t="s">
        <v>53</v>
      </c>
    </row>
    <row r="43882" spans="1:2" x14ac:dyDescent="0.25">
      <c r="A43882" t="str">
        <f>VLOOKUP([2]Sheet1!A43882,[1]MG1655_proteins_167_161521!$A:$G,7,)</f>
        <v>mpl</v>
      </c>
      <c r="B43882" t="s">
        <v>538</v>
      </c>
    </row>
    <row r="43883" spans="1:2" x14ac:dyDescent="0.25">
      <c r="A43883" t="str">
        <f>VLOOKUP([2]Sheet1!A43883,[1]MG1655_proteins_167_161521!$A:$G,7,)</f>
        <v>mpl</v>
      </c>
      <c r="B43883" t="s">
        <v>3459</v>
      </c>
    </row>
    <row r="43884" spans="1:2" x14ac:dyDescent="0.25">
      <c r="A43884" t="str">
        <f>VLOOKUP([2]Sheet1!A43884,[1]MG1655_proteins_167_161521!$A:$G,7,)</f>
        <v>mpl</v>
      </c>
      <c r="B43884" t="s">
        <v>3459</v>
      </c>
    </row>
    <row r="43885" spans="1:2" x14ac:dyDescent="0.25">
      <c r="A43885" t="str">
        <f>VLOOKUP([2]Sheet1!A43885,[1]MG1655_proteins_167_161521!$A:$G,7,)</f>
        <v>mpl</v>
      </c>
      <c r="B43885" t="s">
        <v>3459</v>
      </c>
    </row>
    <row r="43886" spans="1:2" x14ac:dyDescent="0.25">
      <c r="A43886" t="str">
        <f>VLOOKUP([2]Sheet1!A43886,[1]MG1655_proteins_167_161521!$A:$G,7,)</f>
        <v>mpl</v>
      </c>
      <c r="B43886" t="s">
        <v>128</v>
      </c>
    </row>
    <row r="43887" spans="1:2" x14ac:dyDescent="0.25">
      <c r="A43887" t="str">
        <f>VLOOKUP([2]Sheet1!A43887,[1]MG1655_proteins_167_161521!$A:$G,7,)</f>
        <v>mpl</v>
      </c>
      <c r="B43887" t="s">
        <v>379</v>
      </c>
    </row>
    <row r="43888" spans="1:2" x14ac:dyDescent="0.25">
      <c r="A43888" t="str">
        <f>VLOOKUP([2]Sheet1!A43888,[1]MG1655_proteins_167_161521!$A:$G,7,)</f>
        <v>mpl</v>
      </c>
      <c r="B43888" t="s">
        <v>393</v>
      </c>
    </row>
    <row r="43889" spans="1:2" x14ac:dyDescent="0.25">
      <c r="A43889" t="str">
        <f>VLOOKUP([2]Sheet1!A43889,[1]MG1655_proteins_167_161521!$A:$G,7,)</f>
        <v>mpl</v>
      </c>
      <c r="B43889" t="s">
        <v>375</v>
      </c>
    </row>
    <row r="43890" spans="1:2" x14ac:dyDescent="0.25">
      <c r="A43890" t="str">
        <f>VLOOKUP([2]Sheet1!A43890,[1]MG1655_proteins_167_161521!$A:$G,7,)</f>
        <v>mpl</v>
      </c>
      <c r="B43890" t="s">
        <v>375</v>
      </c>
    </row>
    <row r="43891" spans="1:2" x14ac:dyDescent="0.25">
      <c r="A43891" t="str">
        <f>VLOOKUP([2]Sheet1!A43891,[1]MG1655_proteins_167_161521!$A:$G,7,)</f>
        <v>mpl</v>
      </c>
      <c r="B43891" t="s">
        <v>769</v>
      </c>
    </row>
    <row r="43892" spans="1:2" x14ac:dyDescent="0.25">
      <c r="A43892" t="str">
        <f>VLOOKUP([2]Sheet1!A43892,[1]MG1655_proteins_167_161521!$A:$G,7,)</f>
        <v>mpl</v>
      </c>
      <c r="B43892" t="s">
        <v>769</v>
      </c>
    </row>
    <row r="43893" spans="1:2" x14ac:dyDescent="0.25">
      <c r="A43893" t="str">
        <f>VLOOKUP([2]Sheet1!A43893,[1]MG1655_proteins_167_161521!$A:$G,7,)</f>
        <v>mpl</v>
      </c>
      <c r="B43893" t="s">
        <v>769</v>
      </c>
    </row>
    <row r="43894" spans="1:2" x14ac:dyDescent="0.25">
      <c r="A43894" t="str">
        <f>VLOOKUP([2]Sheet1!A43894,[1]MG1655_proteins_167_161521!$A:$G,7,)</f>
        <v>mpl</v>
      </c>
      <c r="B43894" t="s">
        <v>130</v>
      </c>
    </row>
    <row r="43895" spans="1:2" x14ac:dyDescent="0.25">
      <c r="A43895" t="str">
        <f>VLOOKUP([2]Sheet1!A43895,[1]MG1655_proteins_167_161521!$A:$G,7,)</f>
        <v>mpl</v>
      </c>
      <c r="B43895" t="s">
        <v>381</v>
      </c>
    </row>
    <row r="43896" spans="1:2" x14ac:dyDescent="0.25">
      <c r="A43896" t="str">
        <f>VLOOKUP([2]Sheet1!A43896,[1]MG1655_proteins_167_161521!$A:$G,7,)</f>
        <v>mpl</v>
      </c>
      <c r="B43896" t="s">
        <v>381</v>
      </c>
    </row>
    <row r="43897" spans="1:2" x14ac:dyDescent="0.25">
      <c r="A43897" t="str">
        <f>VLOOKUP([2]Sheet1!A43897,[1]MG1655_proteins_167_161521!$A:$G,7,)</f>
        <v>mpl</v>
      </c>
      <c r="B43897" t="s">
        <v>451</v>
      </c>
    </row>
    <row r="43898" spans="1:2" x14ac:dyDescent="0.25">
      <c r="A43898" t="str">
        <f>VLOOKUP([2]Sheet1!A43898,[1]MG1655_proteins_167_161521!$A:$G,7,)</f>
        <v>mpl</v>
      </c>
      <c r="B43898" t="s">
        <v>451</v>
      </c>
    </row>
    <row r="43899" spans="1:2" x14ac:dyDescent="0.25">
      <c r="A43899" t="str">
        <f>VLOOKUP([2]Sheet1!A43899,[1]MG1655_proteins_167_161521!$A:$G,7,)</f>
        <v>mpl</v>
      </c>
      <c r="B43899" t="s">
        <v>42</v>
      </c>
    </row>
    <row r="43900" spans="1:2" x14ac:dyDescent="0.25">
      <c r="A43900" t="str">
        <f>VLOOKUP([2]Sheet1!A43900,[1]MG1655_proteins_167_161521!$A:$G,7,)</f>
        <v>yjfF</v>
      </c>
      <c r="B43900" t="s">
        <v>27</v>
      </c>
    </row>
    <row r="43901" spans="1:2" x14ac:dyDescent="0.25">
      <c r="A43901" t="str">
        <f>VLOOKUP([2]Sheet1!A43901,[1]MG1655_proteins_167_161521!$A:$G,7,)</f>
        <v>yjfF</v>
      </c>
      <c r="B43901" t="s">
        <v>3460</v>
      </c>
    </row>
    <row r="43902" spans="1:2" x14ac:dyDescent="0.25">
      <c r="A43902" t="str">
        <f>VLOOKUP([2]Sheet1!A43902,[1]MG1655_proteins_167_161521!$A:$G,7,)</f>
        <v>yjfF</v>
      </c>
      <c r="B43902" t="s">
        <v>26</v>
      </c>
    </row>
    <row r="43903" spans="1:2" x14ac:dyDescent="0.25">
      <c r="A43903" t="str">
        <f>VLOOKUP([2]Sheet1!A43903,[1]MG1655_proteins_167_161521!$A:$G,7,)</f>
        <v>yjfF</v>
      </c>
      <c r="B43903" t="s">
        <v>116</v>
      </c>
    </row>
    <row r="43904" spans="1:2" x14ac:dyDescent="0.25">
      <c r="A43904" t="str">
        <f>VLOOKUP([2]Sheet1!A43904,[1]MG1655_proteins_167_161521!$A:$G,7,)</f>
        <v>yjfF</v>
      </c>
      <c r="B43904" t="s">
        <v>27</v>
      </c>
    </row>
    <row r="43905" spans="1:2" x14ac:dyDescent="0.25">
      <c r="A43905" t="str">
        <f>VLOOKUP([2]Sheet1!A43905,[1]MG1655_proteins_167_161521!$A:$G,7,)</f>
        <v>yjfF</v>
      </c>
      <c r="B43905" t="s">
        <v>2911</v>
      </c>
    </row>
    <row r="43906" spans="1:2" x14ac:dyDescent="0.25">
      <c r="A43906" t="str">
        <f>VLOOKUP([2]Sheet1!A43906,[1]MG1655_proteins_167_161521!$A:$G,7,)</f>
        <v>yjfF</v>
      </c>
      <c r="B43906" t="s">
        <v>3</v>
      </c>
    </row>
    <row r="43907" spans="1:2" x14ac:dyDescent="0.25">
      <c r="A43907" t="str">
        <f>VLOOKUP([2]Sheet1!A43907,[1]MG1655_proteins_167_161521!$A:$G,7,)</f>
        <v>yjfF</v>
      </c>
      <c r="B43907" t="s">
        <v>3</v>
      </c>
    </row>
    <row r="43908" spans="1:2" x14ac:dyDescent="0.25">
      <c r="A43908" t="str">
        <f>VLOOKUP([2]Sheet1!A43908,[1]MG1655_proteins_167_161521!$A:$G,7,)</f>
        <v>yjfF</v>
      </c>
      <c r="B43908" t="s">
        <v>3</v>
      </c>
    </row>
    <row r="43909" spans="1:2" x14ac:dyDescent="0.25">
      <c r="A43909" t="str">
        <f>VLOOKUP([2]Sheet1!A43909,[1]MG1655_proteins_167_161521!$A:$G,7,)</f>
        <v>yjfF</v>
      </c>
      <c r="B43909" t="s">
        <v>3</v>
      </c>
    </row>
    <row r="43910" spans="1:2" x14ac:dyDescent="0.25">
      <c r="A43910" t="str">
        <f>VLOOKUP([2]Sheet1!A43910,[1]MG1655_proteins_167_161521!$A:$G,7,)</f>
        <v>yjfF</v>
      </c>
      <c r="B43910" t="s">
        <v>3</v>
      </c>
    </row>
    <row r="43911" spans="1:2" x14ac:dyDescent="0.25">
      <c r="A43911" t="str">
        <f>VLOOKUP([2]Sheet1!A43911,[1]MG1655_proteins_167_161521!$A:$G,7,)</f>
        <v>yjfF</v>
      </c>
      <c r="B43911" t="s">
        <v>3</v>
      </c>
    </row>
    <row r="43912" spans="1:2" x14ac:dyDescent="0.25">
      <c r="A43912" t="str">
        <f>VLOOKUP([2]Sheet1!A43912,[1]MG1655_proteins_167_161521!$A:$G,7,)</f>
        <v>yjfF</v>
      </c>
      <c r="B43912" t="s">
        <v>2</v>
      </c>
    </row>
    <row r="43913" spans="1:2" x14ac:dyDescent="0.25">
      <c r="A43913" t="str">
        <f>VLOOKUP([2]Sheet1!A43913,[1]MG1655_proteins_167_161521!$A:$G,7,)</f>
        <v>yjfF</v>
      </c>
      <c r="B43913" t="s">
        <v>2</v>
      </c>
    </row>
    <row r="43914" spans="1:2" x14ac:dyDescent="0.25">
      <c r="A43914" t="str">
        <f>VLOOKUP([2]Sheet1!A43914,[1]MG1655_proteins_167_161521!$A:$G,7,)</f>
        <v>yjfF</v>
      </c>
      <c r="B43914" t="s">
        <v>28</v>
      </c>
    </row>
    <row r="43915" spans="1:2" x14ac:dyDescent="0.25">
      <c r="A43915" t="str">
        <f>VLOOKUP([2]Sheet1!A43915,[1]MG1655_proteins_167_161521!$A:$G,7,)</f>
        <v>yjfF</v>
      </c>
      <c r="B43915" t="s">
        <v>29</v>
      </c>
    </row>
    <row r="43916" spans="1:2" x14ac:dyDescent="0.25">
      <c r="A43916" t="str">
        <f>VLOOKUP([2]Sheet1!A43916,[1]MG1655_proteins_167_161521!$A:$G,7,)</f>
        <v>yjfF</v>
      </c>
      <c r="B43916" t="s">
        <v>3</v>
      </c>
    </row>
    <row r="43917" spans="1:2" x14ac:dyDescent="0.25">
      <c r="A43917" t="str">
        <f>VLOOKUP([2]Sheet1!A43917,[1]MG1655_proteins_167_161521!$A:$G,7,)</f>
        <v>mtgA</v>
      </c>
      <c r="B43917" t="s">
        <v>375</v>
      </c>
    </row>
    <row r="43918" spans="1:2" x14ac:dyDescent="0.25">
      <c r="A43918" t="str">
        <f>VLOOKUP([2]Sheet1!A43918,[1]MG1655_proteins_167_161521!$A:$G,7,)</f>
        <v>mtgA</v>
      </c>
      <c r="B43918" t="s">
        <v>375</v>
      </c>
    </row>
    <row r="43919" spans="1:2" x14ac:dyDescent="0.25">
      <c r="A43919" t="str">
        <f>VLOOKUP([2]Sheet1!A43919,[1]MG1655_proteins_167_161521!$A:$G,7,)</f>
        <v>mtgA</v>
      </c>
      <c r="B43919" t="s">
        <v>375</v>
      </c>
    </row>
    <row r="43920" spans="1:2" x14ac:dyDescent="0.25">
      <c r="A43920" t="str">
        <f>VLOOKUP([2]Sheet1!A43920,[1]MG1655_proteins_167_161521!$A:$G,7,)</f>
        <v>mtgA</v>
      </c>
      <c r="B43920" t="s">
        <v>2698</v>
      </c>
    </row>
    <row r="43921" spans="1:2" x14ac:dyDescent="0.25">
      <c r="A43921" t="str">
        <f>VLOOKUP([2]Sheet1!A43921,[1]MG1655_proteins_167_161521!$A:$G,7,)</f>
        <v>mtgA</v>
      </c>
      <c r="B43921" t="s">
        <v>2698</v>
      </c>
    </row>
    <row r="43922" spans="1:2" x14ac:dyDescent="0.25">
      <c r="A43922" t="str">
        <f>VLOOKUP([2]Sheet1!A43922,[1]MG1655_proteins_167_161521!$A:$G,7,)</f>
        <v>mtgA</v>
      </c>
      <c r="B43922" t="s">
        <v>2698</v>
      </c>
    </row>
    <row r="43923" spans="1:2" x14ac:dyDescent="0.25">
      <c r="A43923" t="str">
        <f>VLOOKUP([2]Sheet1!A43923,[1]MG1655_proteins_167_161521!$A:$G,7,)</f>
        <v>mtgA</v>
      </c>
      <c r="B43923" t="s">
        <v>7</v>
      </c>
    </row>
    <row r="43924" spans="1:2" x14ac:dyDescent="0.25">
      <c r="A43924" t="str">
        <f>VLOOKUP([2]Sheet1!A43924,[1]MG1655_proteins_167_161521!$A:$G,7,)</f>
        <v>mtgA</v>
      </c>
      <c r="B43924" t="s">
        <v>7</v>
      </c>
    </row>
    <row r="43925" spans="1:2" x14ac:dyDescent="0.25">
      <c r="A43925" t="str">
        <f>VLOOKUP([2]Sheet1!A43925,[1]MG1655_proteins_167_161521!$A:$G,7,)</f>
        <v>mtgA</v>
      </c>
      <c r="B43925" t="s">
        <v>2078</v>
      </c>
    </row>
    <row r="43926" spans="1:2" x14ac:dyDescent="0.25">
      <c r="A43926" t="str">
        <f>VLOOKUP([2]Sheet1!A43926,[1]MG1655_proteins_167_161521!$A:$G,7,)</f>
        <v>mtgA</v>
      </c>
      <c r="B43926" t="s">
        <v>2078</v>
      </c>
    </row>
    <row r="43927" spans="1:2" x14ac:dyDescent="0.25">
      <c r="A43927" t="str">
        <f>VLOOKUP([2]Sheet1!A43927,[1]MG1655_proteins_167_161521!$A:$G,7,)</f>
        <v>mtgA</v>
      </c>
      <c r="B43927" t="s">
        <v>2078</v>
      </c>
    </row>
    <row r="43928" spans="1:2" x14ac:dyDescent="0.25">
      <c r="A43928" t="str">
        <f>VLOOKUP([2]Sheet1!A43928,[1]MG1655_proteins_167_161521!$A:$G,7,)</f>
        <v>mtgA</v>
      </c>
      <c r="B43928" t="s">
        <v>2078</v>
      </c>
    </row>
    <row r="43929" spans="1:2" x14ac:dyDescent="0.25">
      <c r="A43929" t="str">
        <f>VLOOKUP([2]Sheet1!A43929,[1]MG1655_proteins_167_161521!$A:$G,7,)</f>
        <v>mtgA</v>
      </c>
      <c r="B43929" t="s">
        <v>2078</v>
      </c>
    </row>
    <row r="43930" spans="1:2" x14ac:dyDescent="0.25">
      <c r="A43930" t="str">
        <f>VLOOKUP([2]Sheet1!A43930,[1]MG1655_proteins_167_161521!$A:$G,7,)</f>
        <v>mtgA</v>
      </c>
      <c r="B43930" t="s">
        <v>2078</v>
      </c>
    </row>
    <row r="43931" spans="1:2" x14ac:dyDescent="0.25">
      <c r="A43931" t="str">
        <f>VLOOKUP([2]Sheet1!A43931,[1]MG1655_proteins_167_161521!$A:$G,7,)</f>
        <v>mtgA</v>
      </c>
      <c r="B43931" t="s">
        <v>36</v>
      </c>
    </row>
    <row r="43932" spans="1:2" x14ac:dyDescent="0.25">
      <c r="A43932" t="str">
        <f>VLOOKUP([2]Sheet1!A43932,[1]MG1655_proteins_167_161521!$A:$G,7,)</f>
        <v>mtgA</v>
      </c>
      <c r="B43932" t="s">
        <v>346</v>
      </c>
    </row>
    <row r="43933" spans="1:2" x14ac:dyDescent="0.25">
      <c r="A43933" t="str">
        <f>VLOOKUP([2]Sheet1!A43933,[1]MG1655_proteins_167_161521!$A:$G,7,)</f>
        <v>mtgA</v>
      </c>
      <c r="B43933" t="s">
        <v>347</v>
      </c>
    </row>
    <row r="43934" spans="1:2" x14ac:dyDescent="0.25">
      <c r="A43934" t="str">
        <f>VLOOKUP([2]Sheet1!A43934,[1]MG1655_proteins_167_161521!$A:$G,7,)</f>
        <v>mtgA</v>
      </c>
      <c r="B43934" t="s">
        <v>379</v>
      </c>
    </row>
    <row r="43935" spans="1:2" x14ac:dyDescent="0.25">
      <c r="A43935" t="str">
        <f>VLOOKUP([2]Sheet1!A43935,[1]MG1655_proteins_167_161521!$A:$G,7,)</f>
        <v>mtgA</v>
      </c>
      <c r="B43935" t="s">
        <v>375</v>
      </c>
    </row>
    <row r="43936" spans="1:2" x14ac:dyDescent="0.25">
      <c r="A43936" t="str">
        <f>VLOOKUP([2]Sheet1!A43936,[1]MG1655_proteins_167_161521!$A:$G,7,)</f>
        <v>mtgA</v>
      </c>
      <c r="B43936" t="s">
        <v>375</v>
      </c>
    </row>
    <row r="43937" spans="1:2" x14ac:dyDescent="0.25">
      <c r="A43937" t="str">
        <f>VLOOKUP([2]Sheet1!A43937,[1]MG1655_proteins_167_161521!$A:$G,7,)</f>
        <v>mtgA</v>
      </c>
      <c r="B43937" t="s">
        <v>375</v>
      </c>
    </row>
    <row r="43938" spans="1:2" x14ac:dyDescent="0.25">
      <c r="A43938" t="str">
        <f>VLOOKUP([2]Sheet1!A43938,[1]MG1655_proteins_167_161521!$A:$G,7,)</f>
        <v>mtgA</v>
      </c>
      <c r="B43938" t="s">
        <v>375</v>
      </c>
    </row>
    <row r="43939" spans="1:2" x14ac:dyDescent="0.25">
      <c r="A43939" t="str">
        <f>VLOOKUP([2]Sheet1!A43939,[1]MG1655_proteins_167_161521!$A:$G,7,)</f>
        <v>mtgA</v>
      </c>
      <c r="B43939" t="s">
        <v>381</v>
      </c>
    </row>
    <row r="43940" spans="1:2" x14ac:dyDescent="0.25">
      <c r="A43940" t="str">
        <f>VLOOKUP([2]Sheet1!A43940,[1]MG1655_proteins_167_161521!$A:$G,7,)</f>
        <v>mtgA</v>
      </c>
      <c r="B43940" t="s">
        <v>3</v>
      </c>
    </row>
    <row r="43941" spans="1:2" x14ac:dyDescent="0.25">
      <c r="A43941" t="str">
        <f>VLOOKUP([2]Sheet1!A43941,[1]MG1655_proteins_167_161521!$A:$G,7,)</f>
        <v>mtgA</v>
      </c>
      <c r="B43941" t="s">
        <v>3</v>
      </c>
    </row>
    <row r="43942" spans="1:2" x14ac:dyDescent="0.25">
      <c r="A43942" t="str">
        <f>VLOOKUP([2]Sheet1!A43942,[1]MG1655_proteins_167_161521!$A:$G,7,)</f>
        <v>mtgA</v>
      </c>
      <c r="B43942" t="s">
        <v>3</v>
      </c>
    </row>
    <row r="43943" spans="1:2" x14ac:dyDescent="0.25">
      <c r="A43943" t="str">
        <f>VLOOKUP([2]Sheet1!A43943,[1]MG1655_proteins_167_161521!$A:$G,7,)</f>
        <v>mtgA</v>
      </c>
      <c r="B43943" t="s">
        <v>3</v>
      </c>
    </row>
    <row r="43944" spans="1:2" x14ac:dyDescent="0.25">
      <c r="A43944" t="str">
        <f>VLOOKUP([2]Sheet1!A43944,[1]MG1655_proteins_167_161521!$A:$G,7,)</f>
        <v>mtgA</v>
      </c>
      <c r="B43944" t="s">
        <v>3</v>
      </c>
    </row>
    <row r="43945" spans="1:2" x14ac:dyDescent="0.25">
      <c r="A43945" t="str">
        <f>VLOOKUP([2]Sheet1!A43945,[1]MG1655_proteins_167_161521!$A:$G,7,)</f>
        <v>mtgA</v>
      </c>
      <c r="B43945" t="s">
        <v>3</v>
      </c>
    </row>
    <row r="43946" spans="1:2" x14ac:dyDescent="0.25">
      <c r="A43946" t="str">
        <f>VLOOKUP([2]Sheet1!A43946,[1]MG1655_proteins_167_161521!$A:$G,7,)</f>
        <v>mtgA</v>
      </c>
      <c r="B43946" t="s">
        <v>3461</v>
      </c>
    </row>
    <row r="43947" spans="1:2" x14ac:dyDescent="0.25">
      <c r="A43947" t="str">
        <f>VLOOKUP([2]Sheet1!A43947,[1]MG1655_proteins_167_161521!$A:$G,7,)</f>
        <v>mtgA</v>
      </c>
      <c r="B43947" t="s">
        <v>2</v>
      </c>
    </row>
    <row r="43948" spans="1:2" x14ac:dyDescent="0.25">
      <c r="A43948" t="str">
        <f>VLOOKUP([2]Sheet1!A43948,[1]MG1655_proteins_167_161521!$A:$G,7,)</f>
        <v>mtgA</v>
      </c>
      <c r="B43948" t="s">
        <v>2</v>
      </c>
    </row>
    <row r="43949" spans="1:2" x14ac:dyDescent="0.25">
      <c r="A43949" t="str">
        <f>VLOOKUP([2]Sheet1!A43949,[1]MG1655_proteins_167_161521!$A:$G,7,)</f>
        <v>paaG</v>
      </c>
      <c r="B43949" t="s">
        <v>1104</v>
      </c>
    </row>
    <row r="43950" spans="1:2" x14ac:dyDescent="0.25">
      <c r="A43950" t="str">
        <f>VLOOKUP([2]Sheet1!A43950,[1]MG1655_proteins_167_161521!$A:$G,7,)</f>
        <v>paaG</v>
      </c>
      <c r="B43950" t="s">
        <v>7</v>
      </c>
    </row>
    <row r="43951" spans="1:2" x14ac:dyDescent="0.25">
      <c r="A43951" t="str">
        <f>VLOOKUP([2]Sheet1!A43951,[1]MG1655_proteins_167_161521!$A:$G,7,)</f>
        <v>paaG</v>
      </c>
      <c r="B43951" t="s">
        <v>7</v>
      </c>
    </row>
    <row r="43952" spans="1:2" x14ac:dyDescent="0.25">
      <c r="A43952" t="str">
        <f>VLOOKUP([2]Sheet1!A43952,[1]MG1655_proteins_167_161521!$A:$G,7,)</f>
        <v>paaG</v>
      </c>
      <c r="B43952" t="s">
        <v>178</v>
      </c>
    </row>
    <row r="43953" spans="1:2" x14ac:dyDescent="0.25">
      <c r="A43953" t="str">
        <f>VLOOKUP([2]Sheet1!A43953,[1]MG1655_proteins_167_161521!$A:$G,7,)</f>
        <v>paaG</v>
      </c>
      <c r="B43953" t="s">
        <v>139</v>
      </c>
    </row>
    <row r="43954" spans="1:2" x14ac:dyDescent="0.25">
      <c r="A43954" t="str">
        <f>VLOOKUP([2]Sheet1!A43954,[1]MG1655_proteins_167_161521!$A:$G,7,)</f>
        <v>paaG</v>
      </c>
      <c r="B43954" t="s">
        <v>139</v>
      </c>
    </row>
    <row r="43955" spans="1:2" x14ac:dyDescent="0.25">
      <c r="A43955" t="str">
        <f>VLOOKUP([2]Sheet1!A43955,[1]MG1655_proteins_167_161521!$A:$G,7,)</f>
        <v>paaG</v>
      </c>
      <c r="B43955" t="s">
        <v>53</v>
      </c>
    </row>
    <row r="43956" spans="1:2" x14ac:dyDescent="0.25">
      <c r="A43956" t="str">
        <f>VLOOKUP([2]Sheet1!A43956,[1]MG1655_proteins_167_161521!$A:$G,7,)</f>
        <v>paaG</v>
      </c>
      <c r="B43956" t="s">
        <v>1104</v>
      </c>
    </row>
    <row r="43957" spans="1:2" x14ac:dyDescent="0.25">
      <c r="A43957" t="str">
        <f>VLOOKUP([2]Sheet1!A43957,[1]MG1655_proteins_167_161521!$A:$G,7,)</f>
        <v>paaG</v>
      </c>
      <c r="B43957" t="s">
        <v>1104</v>
      </c>
    </row>
    <row r="43958" spans="1:2" x14ac:dyDescent="0.25">
      <c r="A43958" t="str">
        <f>VLOOKUP([2]Sheet1!A43958,[1]MG1655_proteins_167_161521!$A:$G,7,)</f>
        <v>paaG</v>
      </c>
      <c r="B43958" t="s">
        <v>1104</v>
      </c>
    </row>
    <row r="43959" spans="1:2" x14ac:dyDescent="0.25">
      <c r="A43959" t="str">
        <f>VLOOKUP([2]Sheet1!A43959,[1]MG1655_proteins_167_161521!$A:$G,7,)</f>
        <v>paaG</v>
      </c>
      <c r="B43959" t="s">
        <v>1252</v>
      </c>
    </row>
    <row r="43960" spans="1:2" x14ac:dyDescent="0.25">
      <c r="A43960" t="str">
        <f>VLOOKUP([2]Sheet1!A43960,[1]MG1655_proteins_167_161521!$A:$G,7,)</f>
        <v>paaG</v>
      </c>
      <c r="B43960" t="s">
        <v>1039</v>
      </c>
    </row>
    <row r="43961" spans="1:2" x14ac:dyDescent="0.25">
      <c r="A43961" t="str">
        <f>VLOOKUP([2]Sheet1!A43961,[1]MG1655_proteins_167_161521!$A:$G,7,)</f>
        <v>kduD</v>
      </c>
      <c r="B43961" t="s">
        <v>183</v>
      </c>
    </row>
    <row r="43962" spans="1:2" x14ac:dyDescent="0.25">
      <c r="A43962" t="str">
        <f>VLOOKUP([2]Sheet1!A43962,[1]MG1655_proteins_167_161521!$A:$G,7,)</f>
        <v>kduD</v>
      </c>
      <c r="B43962" t="s">
        <v>915</v>
      </c>
    </row>
    <row r="43963" spans="1:2" x14ac:dyDescent="0.25">
      <c r="A43963" t="str">
        <f>VLOOKUP([2]Sheet1!A43963,[1]MG1655_proteins_167_161521!$A:$G,7,)</f>
        <v>kduD</v>
      </c>
      <c r="B43963" t="s">
        <v>3462</v>
      </c>
    </row>
    <row r="43964" spans="1:2" x14ac:dyDescent="0.25">
      <c r="A43964" t="str">
        <f>VLOOKUP([2]Sheet1!A43964,[1]MG1655_proteins_167_161521!$A:$G,7,)</f>
        <v>kduD</v>
      </c>
      <c r="B43964" t="s">
        <v>24</v>
      </c>
    </row>
    <row r="43965" spans="1:2" x14ac:dyDescent="0.25">
      <c r="A43965" t="str">
        <f>VLOOKUP([2]Sheet1!A43965,[1]MG1655_proteins_167_161521!$A:$G,7,)</f>
        <v>kduD</v>
      </c>
      <c r="B43965" t="s">
        <v>24</v>
      </c>
    </row>
    <row r="43966" spans="1:2" x14ac:dyDescent="0.25">
      <c r="A43966" t="str">
        <f>VLOOKUP([2]Sheet1!A43966,[1]MG1655_proteins_167_161521!$A:$G,7,)</f>
        <v>kduD</v>
      </c>
      <c r="B43966" t="s">
        <v>25</v>
      </c>
    </row>
    <row r="43967" spans="1:2" x14ac:dyDescent="0.25">
      <c r="A43967" t="str">
        <f>VLOOKUP([2]Sheet1!A43967,[1]MG1655_proteins_167_161521!$A:$G,7,)</f>
        <v>kduD</v>
      </c>
      <c r="B43967" t="s">
        <v>3463</v>
      </c>
    </row>
    <row r="43968" spans="1:2" x14ac:dyDescent="0.25">
      <c r="A43968" t="str">
        <f>VLOOKUP([2]Sheet1!A43968,[1]MG1655_proteins_167_161521!$A:$G,7,)</f>
        <v>kduD</v>
      </c>
      <c r="B43968" t="s">
        <v>3464</v>
      </c>
    </row>
    <row r="43969" spans="1:2" x14ac:dyDescent="0.25">
      <c r="A43969" t="str">
        <f>VLOOKUP([2]Sheet1!A43969,[1]MG1655_proteins_167_161521!$A:$G,7,)</f>
        <v>kduD</v>
      </c>
      <c r="B43969" t="s">
        <v>3464</v>
      </c>
    </row>
    <row r="43970" spans="1:2" x14ac:dyDescent="0.25">
      <c r="A43970" t="str">
        <f>VLOOKUP([2]Sheet1!A43970,[1]MG1655_proteins_167_161521!$A:$G,7,)</f>
        <v>kduD</v>
      </c>
      <c r="B43970" t="s">
        <v>409</v>
      </c>
    </row>
    <row r="43971" spans="1:2" x14ac:dyDescent="0.25">
      <c r="A43971" t="str">
        <f>VLOOKUP([2]Sheet1!A43971,[1]MG1655_proteins_167_161521!$A:$G,7,)</f>
        <v>kduD</v>
      </c>
      <c r="B43971" t="s">
        <v>3465</v>
      </c>
    </row>
    <row r="43972" spans="1:2" x14ac:dyDescent="0.25">
      <c r="A43972" t="str">
        <f>VLOOKUP([2]Sheet1!A43972,[1]MG1655_proteins_167_161521!$A:$G,7,)</f>
        <v>kduD</v>
      </c>
      <c r="B43972" t="s">
        <v>25</v>
      </c>
    </row>
    <row r="43973" spans="1:2" x14ac:dyDescent="0.25">
      <c r="A43973" t="str">
        <f>VLOOKUP([2]Sheet1!A43973,[1]MG1655_proteins_167_161521!$A:$G,7,)</f>
        <v>yfhH</v>
      </c>
      <c r="B43973" t="s">
        <v>31</v>
      </c>
    </row>
    <row r="43974" spans="1:2" x14ac:dyDescent="0.25">
      <c r="A43974" t="str">
        <f>VLOOKUP([2]Sheet1!A43974,[1]MG1655_proteins_167_161521!$A:$G,7,)</f>
        <v>yfhH</v>
      </c>
      <c r="B43974" t="s">
        <v>31</v>
      </c>
    </row>
    <row r="43975" spans="1:2" x14ac:dyDescent="0.25">
      <c r="A43975" t="str">
        <f>VLOOKUP([2]Sheet1!A43975,[1]MG1655_proteins_167_161521!$A:$G,7,)</f>
        <v>yfhH</v>
      </c>
      <c r="B43975" t="s">
        <v>67</v>
      </c>
    </row>
    <row r="43976" spans="1:2" x14ac:dyDescent="0.25">
      <c r="A43976" t="str">
        <f>VLOOKUP([2]Sheet1!A43976,[1]MG1655_proteins_167_161521!$A:$G,7,)</f>
        <v>yfhH</v>
      </c>
      <c r="B43976" t="s">
        <v>251</v>
      </c>
    </row>
    <row r="43977" spans="1:2" x14ac:dyDescent="0.25">
      <c r="A43977" t="str">
        <f>VLOOKUP([2]Sheet1!A43977,[1]MG1655_proteins_167_161521!$A:$G,7,)</f>
        <v>yfhH</v>
      </c>
      <c r="B43977" t="s">
        <v>68</v>
      </c>
    </row>
    <row r="43978" spans="1:2" x14ac:dyDescent="0.25">
      <c r="A43978" t="str">
        <f>VLOOKUP([2]Sheet1!A43978,[1]MG1655_proteins_167_161521!$A:$G,7,)</f>
        <v>yfhH</v>
      </c>
      <c r="B43978" t="s">
        <v>252</v>
      </c>
    </row>
    <row r="43979" spans="1:2" x14ac:dyDescent="0.25">
      <c r="A43979" t="str">
        <f>VLOOKUP([2]Sheet1!A43979,[1]MG1655_proteins_167_161521!$A:$G,7,)</f>
        <v>yfhH</v>
      </c>
      <c r="B43979" t="s">
        <v>68</v>
      </c>
    </row>
    <row r="43980" spans="1:2" x14ac:dyDescent="0.25">
      <c r="A43980" t="str">
        <f>VLOOKUP([2]Sheet1!A43980,[1]MG1655_proteins_167_161521!$A:$G,7,)</f>
        <v>yfhH</v>
      </c>
      <c r="B43980" t="s">
        <v>67</v>
      </c>
    </row>
    <row r="43981" spans="1:2" x14ac:dyDescent="0.25">
      <c r="A43981" t="str">
        <f>VLOOKUP([2]Sheet1!A43981,[1]MG1655_proteins_167_161521!$A:$G,7,)</f>
        <v>ydiF</v>
      </c>
      <c r="B43981" t="s">
        <v>2908</v>
      </c>
    </row>
    <row r="43982" spans="1:2" x14ac:dyDescent="0.25">
      <c r="A43982" t="str">
        <f>VLOOKUP([2]Sheet1!A43982,[1]MG1655_proteins_167_161521!$A:$G,7,)</f>
        <v>ydiF</v>
      </c>
      <c r="B43982" t="s">
        <v>2936</v>
      </c>
    </row>
    <row r="43983" spans="1:2" x14ac:dyDescent="0.25">
      <c r="A43983" t="str">
        <f>VLOOKUP([2]Sheet1!A43983,[1]MG1655_proteins_167_161521!$A:$G,7,)</f>
        <v>ydiF</v>
      </c>
      <c r="B43983" t="s">
        <v>2936</v>
      </c>
    </row>
    <row r="43984" spans="1:2" x14ac:dyDescent="0.25">
      <c r="A43984" t="str">
        <f>VLOOKUP([2]Sheet1!A43984,[1]MG1655_proteins_167_161521!$A:$G,7,)</f>
        <v>ydiF</v>
      </c>
      <c r="B43984" t="s">
        <v>2936</v>
      </c>
    </row>
    <row r="43985" spans="1:2" x14ac:dyDescent="0.25">
      <c r="A43985" t="str">
        <f>VLOOKUP([2]Sheet1!A43985,[1]MG1655_proteins_167_161521!$A:$G,7,)</f>
        <v>ydiF</v>
      </c>
      <c r="B43985" t="s">
        <v>2936</v>
      </c>
    </row>
    <row r="43986" spans="1:2" x14ac:dyDescent="0.25">
      <c r="A43986" t="str">
        <f>VLOOKUP([2]Sheet1!A43986,[1]MG1655_proteins_167_161521!$A:$G,7,)</f>
        <v>ydiF</v>
      </c>
      <c r="B43986" t="s">
        <v>2936</v>
      </c>
    </row>
    <row r="43987" spans="1:2" x14ac:dyDescent="0.25">
      <c r="A43987" t="str">
        <f>VLOOKUP([2]Sheet1!A43987,[1]MG1655_proteins_167_161521!$A:$G,7,)</f>
        <v>ydiF</v>
      </c>
      <c r="B43987" t="s">
        <v>36</v>
      </c>
    </row>
    <row r="43988" spans="1:2" x14ac:dyDescent="0.25">
      <c r="A43988" t="str">
        <f>VLOOKUP([2]Sheet1!A43988,[1]MG1655_proteins_167_161521!$A:$G,7,)</f>
        <v>ydiF</v>
      </c>
      <c r="B43988" t="s">
        <v>2938</v>
      </c>
    </row>
    <row r="43989" spans="1:2" x14ac:dyDescent="0.25">
      <c r="A43989" t="str">
        <f>VLOOKUP([2]Sheet1!A43989,[1]MG1655_proteins_167_161521!$A:$G,7,)</f>
        <v>ydiF</v>
      </c>
      <c r="B43989" t="s">
        <v>3466</v>
      </c>
    </row>
    <row r="43990" spans="1:2" x14ac:dyDescent="0.25">
      <c r="A43990" t="str">
        <f>VLOOKUP([2]Sheet1!A43990,[1]MG1655_proteins_167_161521!$A:$G,7,)</f>
        <v>ydiF</v>
      </c>
      <c r="B43990" t="s">
        <v>333</v>
      </c>
    </row>
    <row r="43991" spans="1:2" x14ac:dyDescent="0.25">
      <c r="A43991" t="str">
        <f>VLOOKUP([2]Sheet1!A43991,[1]MG1655_proteins_167_161521!$A:$G,7,)</f>
        <v>rluB</v>
      </c>
      <c r="B43991" t="s">
        <v>2746</v>
      </c>
    </row>
    <row r="43992" spans="1:2" x14ac:dyDescent="0.25">
      <c r="A43992" t="str">
        <f>VLOOKUP([2]Sheet1!A43992,[1]MG1655_proteins_167_161521!$A:$G,7,)</f>
        <v>rluB</v>
      </c>
      <c r="B43992" t="s">
        <v>32</v>
      </c>
    </row>
    <row r="43993" spans="1:2" x14ac:dyDescent="0.25">
      <c r="A43993" t="str">
        <f>VLOOKUP([2]Sheet1!A43993,[1]MG1655_proteins_167_161521!$A:$G,7,)</f>
        <v>rluB</v>
      </c>
      <c r="B43993" t="s">
        <v>32</v>
      </c>
    </row>
    <row r="43994" spans="1:2" x14ac:dyDescent="0.25">
      <c r="A43994" t="str">
        <f>VLOOKUP([2]Sheet1!A43994,[1]MG1655_proteins_167_161521!$A:$G,7,)</f>
        <v>rluB</v>
      </c>
      <c r="B43994" t="s">
        <v>7</v>
      </c>
    </row>
    <row r="43995" spans="1:2" x14ac:dyDescent="0.25">
      <c r="A43995" t="str">
        <f>VLOOKUP([2]Sheet1!A43995,[1]MG1655_proteins_167_161521!$A:$G,7,)</f>
        <v>rluB</v>
      </c>
      <c r="B43995" t="s">
        <v>7</v>
      </c>
    </row>
    <row r="43996" spans="1:2" x14ac:dyDescent="0.25">
      <c r="A43996" t="str">
        <f>VLOOKUP([2]Sheet1!A43996,[1]MG1655_proteins_167_161521!$A:$G,7,)</f>
        <v>rluB</v>
      </c>
      <c r="B43996" t="s">
        <v>7</v>
      </c>
    </row>
    <row r="43997" spans="1:2" x14ac:dyDescent="0.25">
      <c r="A43997" t="str">
        <f>VLOOKUP([2]Sheet1!A43997,[1]MG1655_proteins_167_161521!$A:$G,7,)</f>
        <v>rluB</v>
      </c>
      <c r="B43997" t="s">
        <v>7</v>
      </c>
    </row>
    <row r="43998" spans="1:2" x14ac:dyDescent="0.25">
      <c r="A43998" t="str">
        <f>VLOOKUP([2]Sheet1!A43998,[1]MG1655_proteins_167_161521!$A:$G,7,)</f>
        <v>rluB</v>
      </c>
      <c r="B43998" t="s">
        <v>7</v>
      </c>
    </row>
    <row r="43999" spans="1:2" x14ac:dyDescent="0.25">
      <c r="A43999" t="str">
        <f>VLOOKUP([2]Sheet1!A43999,[1]MG1655_proteins_167_161521!$A:$G,7,)</f>
        <v>rluB</v>
      </c>
      <c r="B43999" t="s">
        <v>7</v>
      </c>
    </row>
    <row r="44000" spans="1:2" x14ac:dyDescent="0.25">
      <c r="A44000" t="str">
        <f>VLOOKUP([2]Sheet1!A44000,[1]MG1655_proteins_167_161521!$A:$G,7,)</f>
        <v>rluB</v>
      </c>
      <c r="B44000" t="s">
        <v>636</v>
      </c>
    </row>
    <row r="44001" spans="1:2" x14ac:dyDescent="0.25">
      <c r="A44001" t="str">
        <f>VLOOKUP([2]Sheet1!A44001,[1]MG1655_proteins_167_161521!$A:$G,7,)</f>
        <v>rluB</v>
      </c>
      <c r="B44001" t="s">
        <v>139</v>
      </c>
    </row>
    <row r="44002" spans="1:2" x14ac:dyDescent="0.25">
      <c r="A44002" t="str">
        <f>VLOOKUP([2]Sheet1!A44002,[1]MG1655_proteins_167_161521!$A:$G,7,)</f>
        <v>rluB</v>
      </c>
      <c r="B44002" t="s">
        <v>2843</v>
      </c>
    </row>
    <row r="44003" spans="1:2" x14ac:dyDescent="0.25">
      <c r="A44003" t="str">
        <f>VLOOKUP([2]Sheet1!A44003,[1]MG1655_proteins_167_161521!$A:$G,7,)</f>
        <v>rluB</v>
      </c>
      <c r="B44003" t="s">
        <v>2747</v>
      </c>
    </row>
    <row r="44004" spans="1:2" x14ac:dyDescent="0.25">
      <c r="A44004" t="str">
        <f>VLOOKUP([2]Sheet1!A44004,[1]MG1655_proteins_167_161521!$A:$G,7,)</f>
        <v>rluB</v>
      </c>
      <c r="B44004" t="s">
        <v>2747</v>
      </c>
    </row>
    <row r="44005" spans="1:2" x14ac:dyDescent="0.25">
      <c r="A44005" t="str">
        <f>VLOOKUP([2]Sheet1!A44005,[1]MG1655_proteins_167_161521!$A:$G,7,)</f>
        <v>rluB</v>
      </c>
      <c r="B44005" t="s">
        <v>2747</v>
      </c>
    </row>
    <row r="44006" spans="1:2" x14ac:dyDescent="0.25">
      <c r="A44006" t="str">
        <f>VLOOKUP([2]Sheet1!A44006,[1]MG1655_proteins_167_161521!$A:$G,7,)</f>
        <v>rluB</v>
      </c>
      <c r="B44006" t="s">
        <v>2746</v>
      </c>
    </row>
    <row r="44007" spans="1:2" x14ac:dyDescent="0.25">
      <c r="A44007" t="str">
        <f>VLOOKUP([2]Sheet1!A44007,[1]MG1655_proteins_167_161521!$A:$G,7,)</f>
        <v>rluB</v>
      </c>
      <c r="B44007" t="s">
        <v>639</v>
      </c>
    </row>
    <row r="44008" spans="1:2" x14ac:dyDescent="0.25">
      <c r="A44008" t="str">
        <f>VLOOKUP([2]Sheet1!A44008,[1]MG1655_proteins_167_161521!$A:$G,7,)</f>
        <v>rluB</v>
      </c>
      <c r="B44008" t="s">
        <v>516</v>
      </c>
    </row>
    <row r="44009" spans="1:2" x14ac:dyDescent="0.25">
      <c r="A44009" t="str">
        <f>VLOOKUP([2]Sheet1!A44009,[1]MG1655_proteins_167_161521!$A:$G,7,)</f>
        <v>rluB</v>
      </c>
      <c r="B44009" t="s">
        <v>640</v>
      </c>
    </row>
    <row r="44010" spans="1:2" x14ac:dyDescent="0.25">
      <c r="A44010" t="str">
        <f>VLOOKUP([2]Sheet1!A44010,[1]MG1655_proteins_167_161521!$A:$G,7,)</f>
        <v>rluB</v>
      </c>
      <c r="B44010" t="s">
        <v>12</v>
      </c>
    </row>
    <row r="44011" spans="1:2" x14ac:dyDescent="0.25">
      <c r="A44011" t="str">
        <f>VLOOKUP([2]Sheet1!A44011,[1]MG1655_proteins_167_161521!$A:$G,7,)</f>
        <v>rfbD</v>
      </c>
      <c r="B44011" t="s">
        <v>3467</v>
      </c>
    </row>
    <row r="44012" spans="1:2" x14ac:dyDescent="0.25">
      <c r="A44012" t="str">
        <f>VLOOKUP([2]Sheet1!A44012,[1]MG1655_proteins_167_161521!$A:$G,7,)</f>
        <v>rfbD</v>
      </c>
      <c r="B44012" t="s">
        <v>3467</v>
      </c>
    </row>
    <row r="44013" spans="1:2" x14ac:dyDescent="0.25">
      <c r="A44013" t="str">
        <f>VLOOKUP([2]Sheet1!A44013,[1]MG1655_proteins_167_161521!$A:$G,7,)</f>
        <v>rfbD</v>
      </c>
      <c r="B44013" t="s">
        <v>3467</v>
      </c>
    </row>
    <row r="44014" spans="1:2" x14ac:dyDescent="0.25">
      <c r="A44014" t="str">
        <f>VLOOKUP([2]Sheet1!A44014,[1]MG1655_proteins_167_161521!$A:$G,7,)</f>
        <v>rfbD</v>
      </c>
      <c r="B44014" t="s">
        <v>24</v>
      </c>
    </row>
    <row r="44015" spans="1:2" x14ac:dyDescent="0.25">
      <c r="A44015" t="str">
        <f>VLOOKUP([2]Sheet1!A44015,[1]MG1655_proteins_167_161521!$A:$G,7,)</f>
        <v>rfbD</v>
      </c>
      <c r="B44015" t="s">
        <v>17</v>
      </c>
    </row>
    <row r="44016" spans="1:2" x14ac:dyDescent="0.25">
      <c r="A44016" t="str">
        <f>VLOOKUP([2]Sheet1!A44016,[1]MG1655_proteins_167_161521!$A:$G,7,)</f>
        <v>rfbD</v>
      </c>
      <c r="B44016" t="s">
        <v>210</v>
      </c>
    </row>
    <row r="44017" spans="1:2" x14ac:dyDescent="0.25">
      <c r="A44017" t="str">
        <f>VLOOKUP([2]Sheet1!A44017,[1]MG1655_proteins_167_161521!$A:$G,7,)</f>
        <v>rfbD</v>
      </c>
      <c r="B44017" t="s">
        <v>179</v>
      </c>
    </row>
    <row r="44018" spans="1:2" x14ac:dyDescent="0.25">
      <c r="A44018" t="str">
        <f>VLOOKUP([2]Sheet1!A44018,[1]MG1655_proteins_167_161521!$A:$G,7,)</f>
        <v>rfbD</v>
      </c>
      <c r="B44018" t="s">
        <v>179</v>
      </c>
    </row>
    <row r="44019" spans="1:2" x14ac:dyDescent="0.25">
      <c r="A44019" t="str">
        <f>VLOOKUP([2]Sheet1!A44019,[1]MG1655_proteins_167_161521!$A:$G,7,)</f>
        <v>rfbD</v>
      </c>
      <c r="B44019" t="s">
        <v>2382</v>
      </c>
    </row>
    <row r="44020" spans="1:2" x14ac:dyDescent="0.25">
      <c r="A44020" t="str">
        <f>VLOOKUP([2]Sheet1!A44020,[1]MG1655_proteins_167_161521!$A:$G,7,)</f>
        <v>rfbD</v>
      </c>
      <c r="B44020" t="s">
        <v>3468</v>
      </c>
    </row>
    <row r="44021" spans="1:2" x14ac:dyDescent="0.25">
      <c r="A44021" t="str">
        <f>VLOOKUP([2]Sheet1!A44021,[1]MG1655_proteins_167_161521!$A:$G,7,)</f>
        <v>rfbD</v>
      </c>
      <c r="B44021" t="s">
        <v>182</v>
      </c>
    </row>
    <row r="44022" spans="1:2" x14ac:dyDescent="0.25">
      <c r="A44022" t="str">
        <f>VLOOKUP([2]Sheet1!A44022,[1]MG1655_proteins_167_161521!$A:$G,7,)</f>
        <v>rfbD</v>
      </c>
      <c r="B44022" t="s">
        <v>12</v>
      </c>
    </row>
    <row r="44023" spans="1:2" x14ac:dyDescent="0.25">
      <c r="A44023" t="str">
        <f>VLOOKUP([2]Sheet1!A44023,[1]MG1655_proteins_167_161521!$A:$G,7,)</f>
        <v>rfbD</v>
      </c>
      <c r="B44023" t="s">
        <v>3467</v>
      </c>
    </row>
    <row r="44024" spans="1:2" x14ac:dyDescent="0.25">
      <c r="A44024" t="str">
        <f>VLOOKUP([2]Sheet1!A44024,[1]MG1655_proteins_167_161521!$A:$G,7,)</f>
        <v>rfbD</v>
      </c>
      <c r="B44024" t="s">
        <v>3468</v>
      </c>
    </row>
    <row r="44025" spans="1:2" x14ac:dyDescent="0.25">
      <c r="A44025" t="str">
        <f>VLOOKUP([2]Sheet1!A44025,[1]MG1655_proteins_167_161521!$A:$G,7,)</f>
        <v>rfbD</v>
      </c>
      <c r="B44025" t="s">
        <v>182</v>
      </c>
    </row>
    <row r="44026" spans="1:2" x14ac:dyDescent="0.25">
      <c r="A44026" t="str">
        <f>VLOOKUP([2]Sheet1!A44026,[1]MG1655_proteins_167_161521!$A:$G,7,)</f>
        <v>rfbD</v>
      </c>
      <c r="B44026" t="s">
        <v>12</v>
      </c>
    </row>
    <row r="44027" spans="1:2" x14ac:dyDescent="0.25">
      <c r="A44027" t="str">
        <f>VLOOKUP([2]Sheet1!A44027,[1]MG1655_proteins_167_161521!$A:$G,7,)</f>
        <v>queD</v>
      </c>
      <c r="B44027" t="s">
        <v>1868</v>
      </c>
    </row>
    <row r="44028" spans="1:2" x14ac:dyDescent="0.25">
      <c r="A44028" t="str">
        <f>VLOOKUP([2]Sheet1!A44028,[1]MG1655_proteins_167_161521!$A:$G,7,)</f>
        <v>queD</v>
      </c>
      <c r="B44028" t="s">
        <v>23</v>
      </c>
    </row>
    <row r="44029" spans="1:2" x14ac:dyDescent="0.25">
      <c r="A44029" t="str">
        <f>VLOOKUP([2]Sheet1!A44029,[1]MG1655_proteins_167_161521!$A:$G,7,)</f>
        <v>queD</v>
      </c>
      <c r="B44029" t="s">
        <v>178</v>
      </c>
    </row>
    <row r="44030" spans="1:2" x14ac:dyDescent="0.25">
      <c r="A44030" t="str">
        <f>VLOOKUP([2]Sheet1!A44030,[1]MG1655_proteins_167_161521!$A:$G,7,)</f>
        <v>queD</v>
      </c>
      <c r="B44030" t="s">
        <v>53</v>
      </c>
    </row>
    <row r="44031" spans="1:2" x14ac:dyDescent="0.25">
      <c r="A44031" t="str">
        <f>VLOOKUP([2]Sheet1!A44031,[1]MG1655_proteins_167_161521!$A:$G,7,)</f>
        <v>queD</v>
      </c>
      <c r="B44031" t="s">
        <v>17</v>
      </c>
    </row>
    <row r="44032" spans="1:2" x14ac:dyDescent="0.25">
      <c r="A44032" t="str">
        <f>VLOOKUP([2]Sheet1!A44032,[1]MG1655_proteins_167_161521!$A:$G,7,)</f>
        <v>queD</v>
      </c>
      <c r="B44032" t="s">
        <v>3469</v>
      </c>
    </row>
    <row r="44033" spans="1:2" x14ac:dyDescent="0.25">
      <c r="A44033" t="str">
        <f>VLOOKUP([2]Sheet1!A44033,[1]MG1655_proteins_167_161521!$A:$G,7,)</f>
        <v>queD</v>
      </c>
      <c r="B44033" t="s">
        <v>3469</v>
      </c>
    </row>
    <row r="44034" spans="1:2" x14ac:dyDescent="0.25">
      <c r="A44034" t="str">
        <f>VLOOKUP([2]Sheet1!A44034,[1]MG1655_proteins_167_161521!$A:$G,7,)</f>
        <v>queD</v>
      </c>
      <c r="B44034" t="s">
        <v>3469</v>
      </c>
    </row>
    <row r="44035" spans="1:2" x14ac:dyDescent="0.25">
      <c r="A44035" t="str">
        <f>VLOOKUP([2]Sheet1!A44035,[1]MG1655_proteins_167_161521!$A:$G,7,)</f>
        <v>queD</v>
      </c>
      <c r="B44035" t="s">
        <v>1868</v>
      </c>
    </row>
    <row r="44036" spans="1:2" x14ac:dyDescent="0.25">
      <c r="A44036" t="str">
        <f>VLOOKUP([2]Sheet1!A44036,[1]MG1655_proteins_167_161521!$A:$G,7,)</f>
        <v>queD</v>
      </c>
      <c r="B44036" t="s">
        <v>3469</v>
      </c>
    </row>
    <row r="44037" spans="1:2" x14ac:dyDescent="0.25">
      <c r="A44037" t="str">
        <f>VLOOKUP([2]Sheet1!A44037,[1]MG1655_proteins_167_161521!$A:$G,7,)</f>
        <v>pdeB</v>
      </c>
      <c r="B44037" t="s">
        <v>16</v>
      </c>
    </row>
    <row r="44038" spans="1:2" x14ac:dyDescent="0.25">
      <c r="A44038" t="str">
        <f>VLOOKUP([2]Sheet1!A44038,[1]MG1655_proteins_167_161521!$A:$G,7,)</f>
        <v>pdeB</v>
      </c>
      <c r="B44038" t="s">
        <v>135</v>
      </c>
    </row>
    <row r="44039" spans="1:2" x14ac:dyDescent="0.25">
      <c r="A44039" t="str">
        <f>VLOOKUP([2]Sheet1!A44039,[1]MG1655_proteins_167_161521!$A:$G,7,)</f>
        <v>pdeB</v>
      </c>
      <c r="B44039" t="s">
        <v>135</v>
      </c>
    </row>
    <row r="44040" spans="1:2" x14ac:dyDescent="0.25">
      <c r="A44040" t="str">
        <f>VLOOKUP([2]Sheet1!A44040,[1]MG1655_proteins_167_161521!$A:$G,7,)</f>
        <v>pdeB</v>
      </c>
      <c r="B44040" t="s">
        <v>135</v>
      </c>
    </row>
    <row r="44041" spans="1:2" x14ac:dyDescent="0.25">
      <c r="A44041" t="str">
        <f>VLOOKUP([2]Sheet1!A44041,[1]MG1655_proteins_167_161521!$A:$G,7,)</f>
        <v>pdeB</v>
      </c>
      <c r="B44041" t="s">
        <v>135</v>
      </c>
    </row>
    <row r="44042" spans="1:2" x14ac:dyDescent="0.25">
      <c r="A44042" t="str">
        <f>VLOOKUP([2]Sheet1!A44042,[1]MG1655_proteins_167_161521!$A:$G,7,)</f>
        <v>pdeB</v>
      </c>
      <c r="B44042" t="s">
        <v>12</v>
      </c>
    </row>
    <row r="44043" spans="1:2" x14ac:dyDescent="0.25">
      <c r="A44043" t="str">
        <f>VLOOKUP([2]Sheet1!A44043,[1]MG1655_proteins_167_161521!$A:$G,7,)</f>
        <v>pdeB</v>
      </c>
      <c r="B44043" t="s">
        <v>3</v>
      </c>
    </row>
    <row r="44044" spans="1:2" x14ac:dyDescent="0.25">
      <c r="A44044" t="str">
        <f>VLOOKUP([2]Sheet1!A44044,[1]MG1655_proteins_167_161521!$A:$G,7,)</f>
        <v>pdeB</v>
      </c>
      <c r="B44044" t="s">
        <v>3</v>
      </c>
    </row>
    <row r="44045" spans="1:2" x14ac:dyDescent="0.25">
      <c r="A44045" t="str">
        <f>VLOOKUP([2]Sheet1!A44045,[1]MG1655_proteins_167_161521!$A:$G,7,)</f>
        <v>pdeB</v>
      </c>
      <c r="B44045" t="s">
        <v>3</v>
      </c>
    </row>
    <row r="44046" spans="1:2" x14ac:dyDescent="0.25">
      <c r="A44046" t="str">
        <f>VLOOKUP([2]Sheet1!A44046,[1]MG1655_proteins_167_161521!$A:$G,7,)</f>
        <v>pdeB</v>
      </c>
      <c r="B44046" t="s">
        <v>3</v>
      </c>
    </row>
    <row r="44047" spans="1:2" x14ac:dyDescent="0.25">
      <c r="A44047" t="str">
        <f>VLOOKUP([2]Sheet1!A44047,[1]MG1655_proteins_167_161521!$A:$G,7,)</f>
        <v>pdeB</v>
      </c>
      <c r="B44047" t="s">
        <v>3</v>
      </c>
    </row>
    <row r="44048" spans="1:2" x14ac:dyDescent="0.25">
      <c r="A44048" t="str">
        <f>VLOOKUP([2]Sheet1!A44048,[1]MG1655_proteins_167_161521!$A:$G,7,)</f>
        <v>pdeB</v>
      </c>
      <c r="B44048" t="s">
        <v>2</v>
      </c>
    </row>
    <row r="44049" spans="1:2" x14ac:dyDescent="0.25">
      <c r="A44049" t="str">
        <f>VLOOKUP([2]Sheet1!A44049,[1]MG1655_proteins_167_161521!$A:$G,7,)</f>
        <v>pdeB</v>
      </c>
      <c r="B44049" t="s">
        <v>18</v>
      </c>
    </row>
    <row r="44050" spans="1:2" x14ac:dyDescent="0.25">
      <c r="A44050" t="str">
        <f>VLOOKUP([2]Sheet1!A44050,[1]MG1655_proteins_167_161521!$A:$G,7,)</f>
        <v>rfbB</v>
      </c>
      <c r="B44050" t="s">
        <v>3470</v>
      </c>
    </row>
    <row r="44051" spans="1:2" x14ac:dyDescent="0.25">
      <c r="A44051" t="str">
        <f>VLOOKUP([2]Sheet1!A44051,[1]MG1655_proteins_167_161521!$A:$G,7,)</f>
        <v>rfbB</v>
      </c>
      <c r="B44051" t="s">
        <v>177</v>
      </c>
    </row>
    <row r="44052" spans="1:2" x14ac:dyDescent="0.25">
      <c r="A44052" t="str">
        <f>VLOOKUP([2]Sheet1!A44052,[1]MG1655_proteins_167_161521!$A:$G,7,)</f>
        <v>rfbB</v>
      </c>
      <c r="B44052" t="s">
        <v>177</v>
      </c>
    </row>
    <row r="44053" spans="1:2" x14ac:dyDescent="0.25">
      <c r="A44053" t="str">
        <f>VLOOKUP([2]Sheet1!A44053,[1]MG1655_proteins_167_161521!$A:$G,7,)</f>
        <v>rfbB</v>
      </c>
      <c r="B44053" t="s">
        <v>177</v>
      </c>
    </row>
    <row r="44054" spans="1:2" x14ac:dyDescent="0.25">
      <c r="A44054" t="str">
        <f>VLOOKUP([2]Sheet1!A44054,[1]MG1655_proteins_167_161521!$A:$G,7,)</f>
        <v>rfbB</v>
      </c>
      <c r="B44054" t="s">
        <v>177</v>
      </c>
    </row>
    <row r="44055" spans="1:2" x14ac:dyDescent="0.25">
      <c r="A44055" t="str">
        <f>VLOOKUP([2]Sheet1!A44055,[1]MG1655_proteins_167_161521!$A:$G,7,)</f>
        <v>rfbB</v>
      </c>
      <c r="B44055" t="s">
        <v>177</v>
      </c>
    </row>
    <row r="44056" spans="1:2" x14ac:dyDescent="0.25">
      <c r="A44056" t="str">
        <f>VLOOKUP([2]Sheet1!A44056,[1]MG1655_proteins_167_161521!$A:$G,7,)</f>
        <v>rfbB</v>
      </c>
      <c r="B44056" t="s">
        <v>178</v>
      </c>
    </row>
    <row r="44057" spans="1:2" x14ac:dyDescent="0.25">
      <c r="A44057" t="str">
        <f>VLOOKUP([2]Sheet1!A44057,[1]MG1655_proteins_167_161521!$A:$G,7,)</f>
        <v>rfbB</v>
      </c>
      <c r="B44057" t="s">
        <v>53</v>
      </c>
    </row>
    <row r="44058" spans="1:2" x14ac:dyDescent="0.25">
      <c r="A44058" t="str">
        <f>VLOOKUP([2]Sheet1!A44058,[1]MG1655_proteins_167_161521!$A:$G,7,)</f>
        <v>rfbB</v>
      </c>
      <c r="B44058" t="s">
        <v>409</v>
      </c>
    </row>
    <row r="44059" spans="1:2" x14ac:dyDescent="0.25">
      <c r="A44059" t="str">
        <f>VLOOKUP([2]Sheet1!A44059,[1]MG1655_proteins_167_161521!$A:$G,7,)</f>
        <v>rfbB</v>
      </c>
      <c r="B44059" t="s">
        <v>179</v>
      </c>
    </row>
    <row r="44060" spans="1:2" x14ac:dyDescent="0.25">
      <c r="A44060" t="str">
        <f>VLOOKUP([2]Sheet1!A44060,[1]MG1655_proteins_167_161521!$A:$G,7,)</f>
        <v>rfbB</v>
      </c>
      <c r="B44060" t="s">
        <v>179</v>
      </c>
    </row>
    <row r="44061" spans="1:2" x14ac:dyDescent="0.25">
      <c r="A44061" t="str">
        <f>VLOOKUP([2]Sheet1!A44061,[1]MG1655_proteins_167_161521!$A:$G,7,)</f>
        <v>rfbB</v>
      </c>
      <c r="B44061" t="s">
        <v>180</v>
      </c>
    </row>
    <row r="44062" spans="1:2" x14ac:dyDescent="0.25">
      <c r="A44062" t="str">
        <f>VLOOKUP([2]Sheet1!A44062,[1]MG1655_proteins_167_161521!$A:$G,7,)</f>
        <v>rfbB</v>
      </c>
      <c r="B44062" t="s">
        <v>2382</v>
      </c>
    </row>
    <row r="44063" spans="1:2" x14ac:dyDescent="0.25">
      <c r="A44063" t="str">
        <f>VLOOKUP([2]Sheet1!A44063,[1]MG1655_proteins_167_161521!$A:$G,7,)</f>
        <v>rfbB</v>
      </c>
      <c r="B44063" t="s">
        <v>3468</v>
      </c>
    </row>
    <row r="44064" spans="1:2" x14ac:dyDescent="0.25">
      <c r="A44064" t="str">
        <f>VLOOKUP([2]Sheet1!A44064,[1]MG1655_proteins_167_161521!$A:$G,7,)</f>
        <v>rfbB</v>
      </c>
      <c r="B44064" t="s">
        <v>182</v>
      </c>
    </row>
    <row r="44065" spans="1:2" x14ac:dyDescent="0.25">
      <c r="A44065" t="str">
        <f>VLOOKUP([2]Sheet1!A44065,[1]MG1655_proteins_167_161521!$A:$G,7,)</f>
        <v>rfbB</v>
      </c>
      <c r="B44065" t="s">
        <v>12</v>
      </c>
    </row>
    <row r="44066" spans="1:2" x14ac:dyDescent="0.25">
      <c r="A44066" t="str">
        <f>VLOOKUP([2]Sheet1!A44066,[1]MG1655_proteins_167_161521!$A:$G,7,)</f>
        <v>rfbB</v>
      </c>
      <c r="B44066" t="s">
        <v>12</v>
      </c>
    </row>
    <row r="44067" spans="1:2" x14ac:dyDescent="0.25">
      <c r="A44067" t="str">
        <f>VLOOKUP([2]Sheet1!A44067,[1]MG1655_proteins_167_161521!$A:$G,7,)</f>
        <v>rfbB</v>
      </c>
      <c r="B44067" t="s">
        <v>177</v>
      </c>
    </row>
    <row r="44068" spans="1:2" x14ac:dyDescent="0.25">
      <c r="A44068" t="str">
        <f>VLOOKUP([2]Sheet1!A44068,[1]MG1655_proteins_167_161521!$A:$G,7,)</f>
        <v>narU</v>
      </c>
      <c r="B44068" t="s">
        <v>3161</v>
      </c>
    </row>
    <row r="44069" spans="1:2" x14ac:dyDescent="0.25">
      <c r="A44069" t="str">
        <f>VLOOKUP([2]Sheet1!A44069,[1]MG1655_proteins_167_161521!$A:$G,7,)</f>
        <v>narU</v>
      </c>
      <c r="B44069" t="s">
        <v>3162</v>
      </c>
    </row>
    <row r="44070" spans="1:2" x14ac:dyDescent="0.25">
      <c r="A44070" t="str">
        <f>VLOOKUP([2]Sheet1!A44070,[1]MG1655_proteins_167_161521!$A:$G,7,)</f>
        <v>narU</v>
      </c>
      <c r="B44070" t="s">
        <v>26</v>
      </c>
    </row>
    <row r="44071" spans="1:2" x14ac:dyDescent="0.25">
      <c r="A44071" t="str">
        <f>VLOOKUP([2]Sheet1!A44071,[1]MG1655_proteins_167_161521!$A:$G,7,)</f>
        <v>narU</v>
      </c>
      <c r="B44071" t="s">
        <v>3163</v>
      </c>
    </row>
    <row r="44072" spans="1:2" x14ac:dyDescent="0.25">
      <c r="A44072" t="str">
        <f>VLOOKUP([2]Sheet1!A44072,[1]MG1655_proteins_167_161521!$A:$G,7,)</f>
        <v>narU</v>
      </c>
      <c r="B44072" t="s">
        <v>3164</v>
      </c>
    </row>
    <row r="44073" spans="1:2" x14ac:dyDescent="0.25">
      <c r="A44073" t="str">
        <f>VLOOKUP([2]Sheet1!A44073,[1]MG1655_proteins_167_161521!$A:$G,7,)</f>
        <v>narU</v>
      </c>
      <c r="B44073" t="s">
        <v>167</v>
      </c>
    </row>
    <row r="44074" spans="1:2" x14ac:dyDescent="0.25">
      <c r="A44074" t="str">
        <f>VLOOKUP([2]Sheet1!A44074,[1]MG1655_proteins_167_161521!$A:$G,7,)</f>
        <v>narU</v>
      </c>
      <c r="B44074" t="s">
        <v>27</v>
      </c>
    </row>
    <row r="44075" spans="1:2" x14ac:dyDescent="0.25">
      <c r="A44075" t="str">
        <f>VLOOKUP([2]Sheet1!A44075,[1]MG1655_proteins_167_161521!$A:$G,7,)</f>
        <v>narU</v>
      </c>
      <c r="B44075" t="s">
        <v>3</v>
      </c>
    </row>
    <row r="44076" spans="1:2" x14ac:dyDescent="0.25">
      <c r="A44076" t="str">
        <f>VLOOKUP([2]Sheet1!A44076,[1]MG1655_proteins_167_161521!$A:$G,7,)</f>
        <v>narU</v>
      </c>
      <c r="B44076" t="s">
        <v>3</v>
      </c>
    </row>
    <row r="44077" spans="1:2" x14ac:dyDescent="0.25">
      <c r="A44077" t="str">
        <f>VLOOKUP([2]Sheet1!A44077,[1]MG1655_proteins_167_161521!$A:$G,7,)</f>
        <v>narU</v>
      </c>
      <c r="B44077" t="s">
        <v>3</v>
      </c>
    </row>
    <row r="44078" spans="1:2" x14ac:dyDescent="0.25">
      <c r="A44078" t="str">
        <f>VLOOKUP([2]Sheet1!A44078,[1]MG1655_proteins_167_161521!$A:$G,7,)</f>
        <v>narU</v>
      </c>
      <c r="B44078" t="s">
        <v>3</v>
      </c>
    </row>
    <row r="44079" spans="1:2" x14ac:dyDescent="0.25">
      <c r="A44079" t="str">
        <f>VLOOKUP([2]Sheet1!A44079,[1]MG1655_proteins_167_161521!$A:$G,7,)</f>
        <v>narU</v>
      </c>
      <c r="B44079" t="s">
        <v>3</v>
      </c>
    </row>
    <row r="44080" spans="1:2" x14ac:dyDescent="0.25">
      <c r="A44080" t="str">
        <f>VLOOKUP([2]Sheet1!A44080,[1]MG1655_proteins_167_161521!$A:$G,7,)</f>
        <v>narU</v>
      </c>
      <c r="B44080" t="s">
        <v>3</v>
      </c>
    </row>
    <row r="44081" spans="1:2" x14ac:dyDescent="0.25">
      <c r="A44081" t="str">
        <f>VLOOKUP([2]Sheet1!A44081,[1]MG1655_proteins_167_161521!$A:$G,7,)</f>
        <v>narU</v>
      </c>
      <c r="B44081" t="s">
        <v>3</v>
      </c>
    </row>
    <row r="44082" spans="1:2" x14ac:dyDescent="0.25">
      <c r="A44082" t="str">
        <f>VLOOKUP([2]Sheet1!A44082,[1]MG1655_proteins_167_161521!$A:$G,7,)</f>
        <v>narU</v>
      </c>
      <c r="B44082" t="s">
        <v>2</v>
      </c>
    </row>
    <row r="44083" spans="1:2" x14ac:dyDescent="0.25">
      <c r="A44083" t="str">
        <f>VLOOKUP([2]Sheet1!A44083,[1]MG1655_proteins_167_161521!$A:$G,7,)</f>
        <v>narU</v>
      </c>
      <c r="B44083" t="s">
        <v>2</v>
      </c>
    </row>
    <row r="44084" spans="1:2" x14ac:dyDescent="0.25">
      <c r="A44084" t="str">
        <f>VLOOKUP([2]Sheet1!A44084,[1]MG1655_proteins_167_161521!$A:$G,7,)</f>
        <v>yddE</v>
      </c>
      <c r="B44084" t="s">
        <v>56</v>
      </c>
    </row>
    <row r="44085" spans="1:2" x14ac:dyDescent="0.25">
      <c r="A44085" t="str">
        <f>VLOOKUP([2]Sheet1!A44085,[1]MG1655_proteins_167_161521!$A:$G,7,)</f>
        <v>yddE</v>
      </c>
      <c r="B44085" t="s">
        <v>139</v>
      </c>
    </row>
    <row r="44086" spans="1:2" x14ac:dyDescent="0.25">
      <c r="A44086" t="str">
        <f>VLOOKUP([2]Sheet1!A44086,[1]MG1655_proteins_167_161521!$A:$G,7,)</f>
        <v>yddE</v>
      </c>
      <c r="B44086" t="s">
        <v>54</v>
      </c>
    </row>
    <row r="44087" spans="1:2" x14ac:dyDescent="0.25">
      <c r="A44087" t="str">
        <f>VLOOKUP([2]Sheet1!A44087,[1]MG1655_proteins_167_161521!$A:$G,7,)</f>
        <v>yddE</v>
      </c>
      <c r="B44087" t="s">
        <v>393</v>
      </c>
    </row>
    <row r="44088" spans="1:2" x14ac:dyDescent="0.25">
      <c r="A44088" t="str">
        <f>VLOOKUP([2]Sheet1!A44088,[1]MG1655_proteins_167_161521!$A:$G,7,)</f>
        <v>yddE</v>
      </c>
      <c r="B44088" t="s">
        <v>42</v>
      </c>
    </row>
    <row r="44089" spans="1:2" x14ac:dyDescent="0.25">
      <c r="A44089" t="str">
        <f>VLOOKUP([2]Sheet1!A44089,[1]MG1655_proteins_167_161521!$A:$G,7,)</f>
        <v>yddE</v>
      </c>
      <c r="B44089" t="s">
        <v>139</v>
      </c>
    </row>
    <row r="44090" spans="1:2" x14ac:dyDescent="0.25">
      <c r="A44090" t="str">
        <f>VLOOKUP([2]Sheet1!A44090,[1]MG1655_proteins_167_161521!$A:$G,7,)</f>
        <v>tsr</v>
      </c>
      <c r="B44090" t="s">
        <v>1072</v>
      </c>
    </row>
    <row r="44091" spans="1:2" x14ac:dyDescent="0.25">
      <c r="A44091" t="str">
        <f>VLOOKUP([2]Sheet1!A44091,[1]MG1655_proteins_167_161521!$A:$G,7,)</f>
        <v>tsr</v>
      </c>
      <c r="B44091" t="s">
        <v>7</v>
      </c>
    </row>
    <row r="44092" spans="1:2" x14ac:dyDescent="0.25">
      <c r="A44092" t="str">
        <f>VLOOKUP([2]Sheet1!A44092,[1]MG1655_proteins_167_161521!$A:$G,7,)</f>
        <v>tsr</v>
      </c>
      <c r="B44092" t="s">
        <v>7</v>
      </c>
    </row>
    <row r="44093" spans="1:2" x14ac:dyDescent="0.25">
      <c r="A44093" t="str">
        <f>VLOOKUP([2]Sheet1!A44093,[1]MG1655_proteins_167_161521!$A:$G,7,)</f>
        <v>tsr</v>
      </c>
      <c r="B44093" t="s">
        <v>53</v>
      </c>
    </row>
    <row r="44094" spans="1:2" x14ac:dyDescent="0.25">
      <c r="A44094" t="str">
        <f>VLOOKUP([2]Sheet1!A44094,[1]MG1655_proteins_167_161521!$A:$G,7,)</f>
        <v>tsr</v>
      </c>
      <c r="B44094" t="s">
        <v>622</v>
      </c>
    </row>
    <row r="44095" spans="1:2" x14ac:dyDescent="0.25">
      <c r="A44095" t="str">
        <f>VLOOKUP([2]Sheet1!A44095,[1]MG1655_proteins_167_161521!$A:$G,7,)</f>
        <v>tsr</v>
      </c>
      <c r="B44095" t="s">
        <v>622</v>
      </c>
    </row>
    <row r="44096" spans="1:2" x14ac:dyDescent="0.25">
      <c r="A44096" t="str">
        <f>VLOOKUP([2]Sheet1!A44096,[1]MG1655_proteins_167_161521!$A:$G,7,)</f>
        <v>tsr</v>
      </c>
      <c r="B44096" t="s">
        <v>622</v>
      </c>
    </row>
    <row r="44097" spans="1:2" x14ac:dyDescent="0.25">
      <c r="A44097" t="str">
        <f>VLOOKUP([2]Sheet1!A44097,[1]MG1655_proteins_167_161521!$A:$G,7,)</f>
        <v>tsr</v>
      </c>
      <c r="B44097" t="s">
        <v>622</v>
      </c>
    </row>
    <row r="44098" spans="1:2" x14ac:dyDescent="0.25">
      <c r="A44098" t="str">
        <f>VLOOKUP([2]Sheet1!A44098,[1]MG1655_proteins_167_161521!$A:$G,7,)</f>
        <v>tsr</v>
      </c>
      <c r="B44098" t="s">
        <v>203</v>
      </c>
    </row>
    <row r="44099" spans="1:2" x14ac:dyDescent="0.25">
      <c r="A44099" t="str">
        <f>VLOOKUP([2]Sheet1!A44099,[1]MG1655_proteins_167_161521!$A:$G,7,)</f>
        <v>tsr</v>
      </c>
      <c r="B44099" t="s">
        <v>203</v>
      </c>
    </row>
    <row r="44100" spans="1:2" x14ac:dyDescent="0.25">
      <c r="A44100" t="str">
        <f>VLOOKUP([2]Sheet1!A44100,[1]MG1655_proteins_167_161521!$A:$G,7,)</f>
        <v>tsr</v>
      </c>
      <c r="B44100" t="s">
        <v>203</v>
      </c>
    </row>
    <row r="44101" spans="1:2" x14ac:dyDescent="0.25">
      <c r="A44101" t="str">
        <f>VLOOKUP([2]Sheet1!A44101,[1]MG1655_proteins_167_161521!$A:$G,7,)</f>
        <v>tsr</v>
      </c>
      <c r="B44101" t="s">
        <v>2676</v>
      </c>
    </row>
    <row r="44102" spans="1:2" x14ac:dyDescent="0.25">
      <c r="A44102" t="str">
        <f>VLOOKUP([2]Sheet1!A44102,[1]MG1655_proteins_167_161521!$A:$G,7,)</f>
        <v>tsr</v>
      </c>
      <c r="B44102" t="s">
        <v>2677</v>
      </c>
    </row>
    <row r="44103" spans="1:2" x14ac:dyDescent="0.25">
      <c r="A44103" t="str">
        <f>VLOOKUP([2]Sheet1!A44103,[1]MG1655_proteins_167_161521!$A:$G,7,)</f>
        <v>tsr</v>
      </c>
      <c r="B44103" t="s">
        <v>3471</v>
      </c>
    </row>
    <row r="44104" spans="1:2" x14ac:dyDescent="0.25">
      <c r="A44104" t="str">
        <f>VLOOKUP([2]Sheet1!A44104,[1]MG1655_proteins_167_161521!$A:$G,7,)</f>
        <v>tsr</v>
      </c>
      <c r="B44104" t="s">
        <v>3472</v>
      </c>
    </row>
    <row r="44105" spans="1:2" x14ac:dyDescent="0.25">
      <c r="A44105" t="str">
        <f>VLOOKUP([2]Sheet1!A44105,[1]MG1655_proteins_167_161521!$A:$G,7,)</f>
        <v>tsr</v>
      </c>
      <c r="B44105" t="s">
        <v>791</v>
      </c>
    </row>
    <row r="44106" spans="1:2" x14ac:dyDescent="0.25">
      <c r="A44106" t="str">
        <f>VLOOKUP([2]Sheet1!A44106,[1]MG1655_proteins_167_161521!$A:$G,7,)</f>
        <v>tsr</v>
      </c>
      <c r="B44106" t="s">
        <v>829</v>
      </c>
    </row>
    <row r="44107" spans="1:2" x14ac:dyDescent="0.25">
      <c r="A44107" t="str">
        <f>VLOOKUP([2]Sheet1!A44107,[1]MG1655_proteins_167_161521!$A:$G,7,)</f>
        <v>tsr</v>
      </c>
      <c r="B44107" t="s">
        <v>2678</v>
      </c>
    </row>
    <row r="44108" spans="1:2" x14ac:dyDescent="0.25">
      <c r="A44108" t="str">
        <f>VLOOKUP([2]Sheet1!A44108,[1]MG1655_proteins_167_161521!$A:$G,7,)</f>
        <v>tsr</v>
      </c>
      <c r="B44108" t="s">
        <v>581</v>
      </c>
    </row>
    <row r="44109" spans="1:2" x14ac:dyDescent="0.25">
      <c r="A44109" t="str">
        <f>VLOOKUP([2]Sheet1!A44109,[1]MG1655_proteins_167_161521!$A:$G,7,)</f>
        <v>tsr</v>
      </c>
      <c r="B44109" t="s">
        <v>3</v>
      </c>
    </row>
    <row r="44110" spans="1:2" x14ac:dyDescent="0.25">
      <c r="A44110" t="str">
        <f>VLOOKUP([2]Sheet1!A44110,[1]MG1655_proteins_167_161521!$A:$G,7,)</f>
        <v>tsr</v>
      </c>
      <c r="B44110" t="s">
        <v>3</v>
      </c>
    </row>
    <row r="44111" spans="1:2" x14ac:dyDescent="0.25">
      <c r="A44111" t="str">
        <f>VLOOKUP([2]Sheet1!A44111,[1]MG1655_proteins_167_161521!$A:$G,7,)</f>
        <v>tsr</v>
      </c>
      <c r="B44111" t="s">
        <v>3</v>
      </c>
    </row>
    <row r="44112" spans="1:2" x14ac:dyDescent="0.25">
      <c r="A44112" t="str">
        <f>VLOOKUP([2]Sheet1!A44112,[1]MG1655_proteins_167_161521!$A:$G,7,)</f>
        <v>tsr</v>
      </c>
      <c r="B44112" t="s">
        <v>3</v>
      </c>
    </row>
    <row r="44113" spans="1:2" x14ac:dyDescent="0.25">
      <c r="A44113" t="str">
        <f>VLOOKUP([2]Sheet1!A44113,[1]MG1655_proteins_167_161521!$A:$G,7,)</f>
        <v>tsr</v>
      </c>
      <c r="B44113" t="s">
        <v>2</v>
      </c>
    </row>
    <row r="44114" spans="1:2" x14ac:dyDescent="0.25">
      <c r="A44114" t="str">
        <f>VLOOKUP([2]Sheet1!A44114,[1]MG1655_proteins_167_161521!$A:$G,7,)</f>
        <v>tsr</v>
      </c>
      <c r="B44114" t="s">
        <v>2</v>
      </c>
    </row>
    <row r="44115" spans="1:2" x14ac:dyDescent="0.25">
      <c r="A44115" t="str">
        <f>VLOOKUP([2]Sheet1!A44115,[1]MG1655_proteins_167_161521!$A:$G,7,)</f>
        <v>tsr</v>
      </c>
      <c r="B44115" t="s">
        <v>831</v>
      </c>
    </row>
    <row r="44116" spans="1:2" x14ac:dyDescent="0.25">
      <c r="A44116" t="str">
        <f>VLOOKUP([2]Sheet1!A44116,[1]MG1655_proteins_167_161521!$A:$G,7,)</f>
        <v>tsr</v>
      </c>
      <c r="B44116" t="s">
        <v>1072</v>
      </c>
    </row>
    <row r="44117" spans="1:2" x14ac:dyDescent="0.25">
      <c r="A44117" t="str">
        <f>VLOOKUP([2]Sheet1!A44117,[1]MG1655_proteins_167_161521!$A:$G,7,)</f>
        <v>tsr</v>
      </c>
      <c r="B44117" t="s">
        <v>622</v>
      </c>
    </row>
    <row r="44118" spans="1:2" x14ac:dyDescent="0.25">
      <c r="A44118" t="str">
        <f>VLOOKUP([2]Sheet1!A44118,[1]MG1655_proteins_167_161521!$A:$G,7,)</f>
        <v>wbbK</v>
      </c>
      <c r="B44118" t="s">
        <v>36</v>
      </c>
    </row>
    <row r="44119" spans="1:2" x14ac:dyDescent="0.25">
      <c r="A44119" t="str">
        <f>VLOOKUP([2]Sheet1!A44119,[1]MG1655_proteins_167_161521!$A:$G,7,)</f>
        <v>wbbK</v>
      </c>
      <c r="B44119" t="s">
        <v>346</v>
      </c>
    </row>
    <row r="44120" spans="1:2" x14ac:dyDescent="0.25">
      <c r="A44120" t="str">
        <f>VLOOKUP([2]Sheet1!A44120,[1]MG1655_proteins_167_161521!$A:$G,7,)</f>
        <v>wbbK</v>
      </c>
      <c r="B44120" t="s">
        <v>179</v>
      </c>
    </row>
    <row r="44121" spans="1:2" x14ac:dyDescent="0.25">
      <c r="A44121" t="str">
        <f>VLOOKUP([2]Sheet1!A44121,[1]MG1655_proteins_167_161521!$A:$G,7,)</f>
        <v>wbbK</v>
      </c>
      <c r="B44121" t="s">
        <v>179</v>
      </c>
    </row>
    <row r="44122" spans="1:2" x14ac:dyDescent="0.25">
      <c r="A44122" t="str">
        <f>VLOOKUP([2]Sheet1!A44122,[1]MG1655_proteins_167_161521!$A:$G,7,)</f>
        <v>wbbK</v>
      </c>
      <c r="B44122" t="s">
        <v>3</v>
      </c>
    </row>
    <row r="44123" spans="1:2" x14ac:dyDescent="0.25">
      <c r="A44123" t="str">
        <f>VLOOKUP([2]Sheet1!A44123,[1]MG1655_proteins_167_161521!$A:$G,7,)</f>
        <v>wbbK</v>
      </c>
      <c r="B44123" t="s">
        <v>3</v>
      </c>
    </row>
    <row r="44124" spans="1:2" x14ac:dyDescent="0.25">
      <c r="A44124" t="str">
        <f>VLOOKUP([2]Sheet1!A44124,[1]MG1655_proteins_167_161521!$A:$G,7,)</f>
        <v>wbbK</v>
      </c>
      <c r="B44124" t="s">
        <v>3</v>
      </c>
    </row>
    <row r="44125" spans="1:2" x14ac:dyDescent="0.25">
      <c r="A44125" t="str">
        <f>VLOOKUP([2]Sheet1!A44125,[1]MG1655_proteins_167_161521!$A:$G,7,)</f>
        <v>wbbK</v>
      </c>
      <c r="B44125" t="s">
        <v>2</v>
      </c>
    </row>
    <row r="44126" spans="1:2" x14ac:dyDescent="0.25">
      <c r="A44126" t="str">
        <f>VLOOKUP([2]Sheet1!A44126,[1]MG1655_proteins_167_161521!$A:$G,7,)</f>
        <v>wbbK</v>
      </c>
      <c r="B44126" t="s">
        <v>346</v>
      </c>
    </row>
    <row r="44127" spans="1:2" x14ac:dyDescent="0.25">
      <c r="A44127" t="str">
        <f>VLOOKUP([2]Sheet1!A44127,[1]MG1655_proteins_167_161521!$A:$G,7,)</f>
        <v>wbbK</v>
      </c>
      <c r="B44127" t="s">
        <v>179</v>
      </c>
    </row>
    <row r="44128" spans="1:2" x14ac:dyDescent="0.25">
      <c r="A44128" t="str">
        <f>VLOOKUP([2]Sheet1!A44128,[1]MG1655_proteins_167_161521!$A:$G,7,)</f>
        <v>wbbJ</v>
      </c>
      <c r="B44128" t="s">
        <v>36</v>
      </c>
    </row>
    <row r="44129" spans="1:2" x14ac:dyDescent="0.25">
      <c r="A44129" t="str">
        <f>VLOOKUP([2]Sheet1!A44129,[1]MG1655_proteins_167_161521!$A:$G,7,)</f>
        <v>wbbJ</v>
      </c>
      <c r="B44129" t="s">
        <v>99</v>
      </c>
    </row>
    <row r="44130" spans="1:2" x14ac:dyDescent="0.25">
      <c r="A44130" t="str">
        <f>VLOOKUP([2]Sheet1!A44130,[1]MG1655_proteins_167_161521!$A:$G,7,)</f>
        <v>wbbJ</v>
      </c>
      <c r="B44130" t="s">
        <v>179</v>
      </c>
    </row>
    <row r="44131" spans="1:2" x14ac:dyDescent="0.25">
      <c r="A44131" t="str">
        <f>VLOOKUP([2]Sheet1!A44131,[1]MG1655_proteins_167_161521!$A:$G,7,)</f>
        <v>wbbJ</v>
      </c>
      <c r="B44131" t="s">
        <v>179</v>
      </c>
    </row>
    <row r="44132" spans="1:2" x14ac:dyDescent="0.25">
      <c r="A44132" t="str">
        <f>VLOOKUP([2]Sheet1!A44132,[1]MG1655_proteins_167_161521!$A:$G,7,)</f>
        <v>wbbJ</v>
      </c>
      <c r="B44132" t="s">
        <v>12</v>
      </c>
    </row>
    <row r="44133" spans="1:2" x14ac:dyDescent="0.25">
      <c r="A44133" t="str">
        <f>VLOOKUP([2]Sheet1!A44133,[1]MG1655_proteins_167_161521!$A:$G,7,)</f>
        <v>wbbJ</v>
      </c>
      <c r="B44133" t="s">
        <v>2288</v>
      </c>
    </row>
    <row r="44134" spans="1:2" x14ac:dyDescent="0.25">
      <c r="A44134" t="str">
        <f>VLOOKUP([2]Sheet1!A44134,[1]MG1655_proteins_167_161521!$A:$G,7,)</f>
        <v>wbbJ</v>
      </c>
      <c r="B44134" t="s">
        <v>12</v>
      </c>
    </row>
    <row r="44135" spans="1:2" x14ac:dyDescent="0.25">
      <c r="A44135" t="str">
        <f>VLOOKUP([2]Sheet1!A44135,[1]MG1655_proteins_167_161521!$A:$G,7,)</f>
        <v>yeeR</v>
      </c>
      <c r="B44135" t="s">
        <v>3</v>
      </c>
    </row>
    <row r="44136" spans="1:2" x14ac:dyDescent="0.25">
      <c r="A44136" t="str">
        <f>VLOOKUP([2]Sheet1!A44136,[1]MG1655_proteins_167_161521!$A:$G,7,)</f>
        <v>yeeR</v>
      </c>
      <c r="B44136" t="s">
        <v>3</v>
      </c>
    </row>
    <row r="44137" spans="1:2" x14ac:dyDescent="0.25">
      <c r="A44137" t="str">
        <f>VLOOKUP([2]Sheet1!A44137,[1]MG1655_proteins_167_161521!$A:$G,7,)</f>
        <v>yeeR</v>
      </c>
      <c r="B44137" t="s">
        <v>3</v>
      </c>
    </row>
    <row r="44138" spans="1:2" x14ac:dyDescent="0.25">
      <c r="A44138" t="str">
        <f>VLOOKUP([2]Sheet1!A44138,[1]MG1655_proteins_167_161521!$A:$G,7,)</f>
        <v>yeeR</v>
      </c>
      <c r="B44138" t="s">
        <v>3</v>
      </c>
    </row>
    <row r="44139" spans="1:2" x14ac:dyDescent="0.25">
      <c r="A44139" t="str">
        <f>VLOOKUP([2]Sheet1!A44139,[1]MG1655_proteins_167_161521!$A:$G,7,)</f>
        <v>yeeR</v>
      </c>
      <c r="B44139" t="s">
        <v>2</v>
      </c>
    </row>
    <row r="44140" spans="1:2" x14ac:dyDescent="0.25">
      <c r="A44140" t="str">
        <f>VLOOKUP([2]Sheet1!A44140,[1]MG1655_proteins_167_161521!$A:$G,7,)</f>
        <v>trpD</v>
      </c>
      <c r="B44140" t="s">
        <v>1273</v>
      </c>
    </row>
    <row r="44141" spans="1:2" x14ac:dyDescent="0.25">
      <c r="A44141" t="str">
        <f>VLOOKUP([2]Sheet1!A44141,[1]MG1655_proteins_167_161521!$A:$G,7,)</f>
        <v>trpD</v>
      </c>
      <c r="B44141" t="s">
        <v>1273</v>
      </c>
    </row>
    <row r="44142" spans="1:2" x14ac:dyDescent="0.25">
      <c r="A44142" t="str">
        <f>VLOOKUP([2]Sheet1!A44142,[1]MG1655_proteins_167_161521!$A:$G,7,)</f>
        <v>trpD</v>
      </c>
      <c r="B44142" t="s">
        <v>1273</v>
      </c>
    </row>
    <row r="44143" spans="1:2" x14ac:dyDescent="0.25">
      <c r="A44143" t="str">
        <f>VLOOKUP([2]Sheet1!A44143,[1]MG1655_proteins_167_161521!$A:$G,7,)</f>
        <v>trpD</v>
      </c>
      <c r="B44143" t="s">
        <v>2799</v>
      </c>
    </row>
    <row r="44144" spans="1:2" x14ac:dyDescent="0.25">
      <c r="A44144" t="str">
        <f>VLOOKUP([2]Sheet1!A44144,[1]MG1655_proteins_167_161521!$A:$G,7,)</f>
        <v>trpD</v>
      </c>
      <c r="B44144" t="s">
        <v>55</v>
      </c>
    </row>
    <row r="44145" spans="1:2" x14ac:dyDescent="0.25">
      <c r="A44145" t="str">
        <f>VLOOKUP([2]Sheet1!A44145,[1]MG1655_proteins_167_161521!$A:$G,7,)</f>
        <v>trpD</v>
      </c>
      <c r="B44145" t="s">
        <v>56</v>
      </c>
    </row>
    <row r="44146" spans="1:2" x14ac:dyDescent="0.25">
      <c r="A44146" t="str">
        <f>VLOOKUP([2]Sheet1!A44146,[1]MG1655_proteins_167_161521!$A:$G,7,)</f>
        <v>trpD</v>
      </c>
      <c r="B44146" t="s">
        <v>56</v>
      </c>
    </row>
    <row r="44147" spans="1:2" x14ac:dyDescent="0.25">
      <c r="A44147" t="str">
        <f>VLOOKUP([2]Sheet1!A44147,[1]MG1655_proteins_167_161521!$A:$G,7,)</f>
        <v>trpD</v>
      </c>
      <c r="B44147" t="s">
        <v>3473</v>
      </c>
    </row>
    <row r="44148" spans="1:2" x14ac:dyDescent="0.25">
      <c r="A44148" t="str">
        <f>VLOOKUP([2]Sheet1!A44148,[1]MG1655_proteins_167_161521!$A:$G,7,)</f>
        <v>trpD</v>
      </c>
      <c r="B44148" t="s">
        <v>3473</v>
      </c>
    </row>
    <row r="44149" spans="1:2" x14ac:dyDescent="0.25">
      <c r="A44149" t="str">
        <f>VLOOKUP([2]Sheet1!A44149,[1]MG1655_proteins_167_161521!$A:$G,7,)</f>
        <v>trpD</v>
      </c>
      <c r="B44149" t="s">
        <v>3473</v>
      </c>
    </row>
    <row r="44150" spans="1:2" x14ac:dyDescent="0.25">
      <c r="A44150" t="str">
        <f>VLOOKUP([2]Sheet1!A44150,[1]MG1655_proteins_167_161521!$A:$G,7,)</f>
        <v>trpD</v>
      </c>
      <c r="B44150" t="s">
        <v>3473</v>
      </c>
    </row>
    <row r="44151" spans="1:2" x14ac:dyDescent="0.25">
      <c r="A44151" t="str">
        <f>VLOOKUP([2]Sheet1!A44151,[1]MG1655_proteins_167_161521!$A:$G,7,)</f>
        <v>trpD</v>
      </c>
      <c r="B44151" t="s">
        <v>3473</v>
      </c>
    </row>
    <row r="44152" spans="1:2" x14ac:dyDescent="0.25">
      <c r="A44152" t="str">
        <f>VLOOKUP([2]Sheet1!A44152,[1]MG1655_proteins_167_161521!$A:$G,7,)</f>
        <v>trpD</v>
      </c>
      <c r="B44152" t="s">
        <v>3473</v>
      </c>
    </row>
    <row r="44153" spans="1:2" x14ac:dyDescent="0.25">
      <c r="A44153" t="str">
        <f>VLOOKUP([2]Sheet1!A44153,[1]MG1655_proteins_167_161521!$A:$G,7,)</f>
        <v>trpD</v>
      </c>
      <c r="B44153" t="s">
        <v>2799</v>
      </c>
    </row>
    <row r="44154" spans="1:2" x14ac:dyDescent="0.25">
      <c r="A44154" t="str">
        <f>VLOOKUP([2]Sheet1!A44154,[1]MG1655_proteins_167_161521!$A:$G,7,)</f>
        <v>trpD</v>
      </c>
      <c r="B44154" t="s">
        <v>2799</v>
      </c>
    </row>
    <row r="44155" spans="1:2" x14ac:dyDescent="0.25">
      <c r="A44155" t="str">
        <f>VLOOKUP([2]Sheet1!A44155,[1]MG1655_proteins_167_161521!$A:$G,7,)</f>
        <v>trpD</v>
      </c>
      <c r="B44155" t="s">
        <v>2799</v>
      </c>
    </row>
    <row r="44156" spans="1:2" x14ac:dyDescent="0.25">
      <c r="A44156" t="str">
        <f>VLOOKUP([2]Sheet1!A44156,[1]MG1655_proteins_167_161521!$A:$G,7,)</f>
        <v>trpD</v>
      </c>
      <c r="B44156" t="s">
        <v>36</v>
      </c>
    </row>
    <row r="44157" spans="1:2" x14ac:dyDescent="0.25">
      <c r="A44157" t="str">
        <f>VLOOKUP([2]Sheet1!A44157,[1]MG1655_proteins_167_161521!$A:$G,7,)</f>
        <v>trpD</v>
      </c>
      <c r="B44157" t="s">
        <v>346</v>
      </c>
    </row>
    <row r="44158" spans="1:2" x14ac:dyDescent="0.25">
      <c r="A44158" t="str">
        <f>VLOOKUP([2]Sheet1!A44158,[1]MG1655_proteins_167_161521!$A:$G,7,)</f>
        <v>trpD</v>
      </c>
      <c r="B44158" t="s">
        <v>346</v>
      </c>
    </row>
    <row r="44159" spans="1:2" x14ac:dyDescent="0.25">
      <c r="A44159" t="str">
        <f>VLOOKUP([2]Sheet1!A44159,[1]MG1655_proteins_167_161521!$A:$G,7,)</f>
        <v>trpD</v>
      </c>
      <c r="B44159" t="s">
        <v>347</v>
      </c>
    </row>
    <row r="44160" spans="1:2" x14ac:dyDescent="0.25">
      <c r="A44160" t="str">
        <f>VLOOKUP([2]Sheet1!A44160,[1]MG1655_proteins_167_161521!$A:$G,7,)</f>
        <v>trpD</v>
      </c>
      <c r="B44160" t="s">
        <v>178</v>
      </c>
    </row>
    <row r="44161" spans="1:2" x14ac:dyDescent="0.25">
      <c r="A44161" t="str">
        <f>VLOOKUP([2]Sheet1!A44161,[1]MG1655_proteins_167_161521!$A:$G,7,)</f>
        <v>trpD</v>
      </c>
      <c r="B44161" t="s">
        <v>1273</v>
      </c>
    </row>
    <row r="44162" spans="1:2" x14ac:dyDescent="0.25">
      <c r="A44162" t="str">
        <f>VLOOKUP([2]Sheet1!A44162,[1]MG1655_proteins_167_161521!$A:$G,7,)</f>
        <v>trpD</v>
      </c>
      <c r="B44162" t="s">
        <v>1273</v>
      </c>
    </row>
    <row r="44163" spans="1:2" x14ac:dyDescent="0.25">
      <c r="A44163" t="str">
        <f>VLOOKUP([2]Sheet1!A44163,[1]MG1655_proteins_167_161521!$A:$G,7,)</f>
        <v>trpD</v>
      </c>
      <c r="B44163" t="s">
        <v>1273</v>
      </c>
    </row>
    <row r="44164" spans="1:2" x14ac:dyDescent="0.25">
      <c r="A44164" t="str">
        <f>VLOOKUP([2]Sheet1!A44164,[1]MG1655_proteins_167_161521!$A:$G,7,)</f>
        <v>trpD</v>
      </c>
      <c r="B44164" t="s">
        <v>1273</v>
      </c>
    </row>
    <row r="44165" spans="1:2" x14ac:dyDescent="0.25">
      <c r="A44165" t="str">
        <f>VLOOKUP([2]Sheet1!A44165,[1]MG1655_proteins_167_161521!$A:$G,7,)</f>
        <v>trpD</v>
      </c>
      <c r="B44165" t="s">
        <v>1273</v>
      </c>
    </row>
    <row r="44166" spans="1:2" x14ac:dyDescent="0.25">
      <c r="A44166" t="str">
        <f>VLOOKUP([2]Sheet1!A44166,[1]MG1655_proteins_167_161521!$A:$G,7,)</f>
        <v>trpD</v>
      </c>
      <c r="B44166" t="s">
        <v>103</v>
      </c>
    </row>
    <row r="44167" spans="1:2" x14ac:dyDescent="0.25">
      <c r="A44167" t="str">
        <f>VLOOKUP([2]Sheet1!A44167,[1]MG1655_proteins_167_161521!$A:$G,7,)</f>
        <v>trpD</v>
      </c>
      <c r="B44167" t="s">
        <v>62</v>
      </c>
    </row>
    <row r="44168" spans="1:2" x14ac:dyDescent="0.25">
      <c r="A44168" t="str">
        <f>VLOOKUP([2]Sheet1!A44168,[1]MG1655_proteins_167_161521!$A:$G,7,)</f>
        <v>trpD</v>
      </c>
      <c r="B44168" t="s">
        <v>62</v>
      </c>
    </row>
    <row r="44169" spans="1:2" x14ac:dyDescent="0.25">
      <c r="A44169" t="str">
        <f>VLOOKUP([2]Sheet1!A44169,[1]MG1655_proteins_167_161521!$A:$G,7,)</f>
        <v>trpD</v>
      </c>
      <c r="B44169" t="s">
        <v>104</v>
      </c>
    </row>
    <row r="44170" spans="1:2" x14ac:dyDescent="0.25">
      <c r="A44170" t="str">
        <f>VLOOKUP([2]Sheet1!A44170,[1]MG1655_proteins_167_161521!$A:$G,7,)</f>
        <v>trpD</v>
      </c>
      <c r="B44170" t="s">
        <v>774</v>
      </c>
    </row>
    <row r="44171" spans="1:2" x14ac:dyDescent="0.25">
      <c r="A44171" t="str">
        <f>VLOOKUP([2]Sheet1!A44171,[1]MG1655_proteins_167_161521!$A:$G,7,)</f>
        <v>trpD</v>
      </c>
      <c r="B44171" t="s">
        <v>144</v>
      </c>
    </row>
    <row r="44172" spans="1:2" x14ac:dyDescent="0.25">
      <c r="A44172" t="str">
        <f>VLOOKUP([2]Sheet1!A44172,[1]MG1655_proteins_167_161521!$A:$G,7,)</f>
        <v>trpD</v>
      </c>
      <c r="B44172" t="s">
        <v>2986</v>
      </c>
    </row>
    <row r="44173" spans="1:2" x14ac:dyDescent="0.25">
      <c r="A44173" t="str">
        <f>VLOOKUP([2]Sheet1!A44173,[1]MG1655_proteins_167_161521!$A:$G,7,)</f>
        <v>trpD</v>
      </c>
      <c r="B44173" t="s">
        <v>2799</v>
      </c>
    </row>
    <row r="44174" spans="1:2" x14ac:dyDescent="0.25">
      <c r="A44174" t="str">
        <f>VLOOKUP([2]Sheet1!A44174,[1]MG1655_proteins_167_161521!$A:$G,7,)</f>
        <v>trpD</v>
      </c>
      <c r="B44174" t="s">
        <v>1273</v>
      </c>
    </row>
    <row r="44175" spans="1:2" x14ac:dyDescent="0.25">
      <c r="A44175" t="str">
        <f>VLOOKUP([2]Sheet1!A44175,[1]MG1655_proteins_167_161521!$A:$G,7,)</f>
        <v>trpD</v>
      </c>
      <c r="B44175" t="s">
        <v>3474</v>
      </c>
    </row>
    <row r="44176" spans="1:2" x14ac:dyDescent="0.25">
      <c r="A44176" t="str">
        <f>VLOOKUP([2]Sheet1!A44176,[1]MG1655_proteins_167_161521!$A:$G,7,)</f>
        <v>trpD</v>
      </c>
      <c r="B44176" t="s">
        <v>3473</v>
      </c>
    </row>
    <row r="44177" spans="1:2" x14ac:dyDescent="0.25">
      <c r="A44177" t="str">
        <f>VLOOKUP([2]Sheet1!A44177,[1]MG1655_proteins_167_161521!$A:$G,7,)</f>
        <v>wbbI</v>
      </c>
      <c r="B44177" t="s">
        <v>1879</v>
      </c>
    </row>
    <row r="44178" spans="1:2" x14ac:dyDescent="0.25">
      <c r="A44178" t="str">
        <f>VLOOKUP([2]Sheet1!A44178,[1]MG1655_proteins_167_161521!$A:$G,7,)</f>
        <v>wbbI</v>
      </c>
      <c r="B44178" t="s">
        <v>36</v>
      </c>
    </row>
    <row r="44179" spans="1:2" x14ac:dyDescent="0.25">
      <c r="A44179" t="str">
        <f>VLOOKUP([2]Sheet1!A44179,[1]MG1655_proteins_167_161521!$A:$G,7,)</f>
        <v>wbbI</v>
      </c>
      <c r="B44179" t="s">
        <v>179</v>
      </c>
    </row>
    <row r="44180" spans="1:2" x14ac:dyDescent="0.25">
      <c r="A44180" t="str">
        <f>VLOOKUP([2]Sheet1!A44180,[1]MG1655_proteins_167_161521!$A:$G,7,)</f>
        <v>wbbI</v>
      </c>
      <c r="B44180" t="s">
        <v>179</v>
      </c>
    </row>
    <row r="44181" spans="1:2" x14ac:dyDescent="0.25">
      <c r="A44181" t="str">
        <f>VLOOKUP([2]Sheet1!A44181,[1]MG1655_proteins_167_161521!$A:$G,7,)</f>
        <v>wbbI</v>
      </c>
      <c r="B44181" t="s">
        <v>42</v>
      </c>
    </row>
    <row r="44182" spans="1:2" x14ac:dyDescent="0.25">
      <c r="A44182" t="str">
        <f>VLOOKUP([2]Sheet1!A44182,[1]MG1655_proteins_167_161521!$A:$G,7,)</f>
        <v>wbbI</v>
      </c>
      <c r="B44182" t="s">
        <v>42</v>
      </c>
    </row>
    <row r="44183" spans="1:2" x14ac:dyDescent="0.25">
      <c r="A44183" t="str">
        <f>VLOOKUP([2]Sheet1!A44183,[1]MG1655_proteins_167_161521!$A:$G,7,)</f>
        <v>wbbH</v>
      </c>
      <c r="B44183" t="s">
        <v>179</v>
      </c>
    </row>
    <row r="44184" spans="1:2" x14ac:dyDescent="0.25">
      <c r="A44184" t="str">
        <f>VLOOKUP([2]Sheet1!A44184,[1]MG1655_proteins_167_161521!$A:$G,7,)</f>
        <v>wbbH</v>
      </c>
      <c r="B44184" t="s">
        <v>179</v>
      </c>
    </row>
    <row r="44185" spans="1:2" x14ac:dyDescent="0.25">
      <c r="A44185" t="str">
        <f>VLOOKUP([2]Sheet1!A44185,[1]MG1655_proteins_167_161521!$A:$G,7,)</f>
        <v>wbbH</v>
      </c>
      <c r="B44185" t="s">
        <v>3</v>
      </c>
    </row>
    <row r="44186" spans="1:2" x14ac:dyDescent="0.25">
      <c r="A44186" t="str">
        <f>VLOOKUP([2]Sheet1!A44186,[1]MG1655_proteins_167_161521!$A:$G,7,)</f>
        <v>wbbH</v>
      </c>
      <c r="B44186" t="s">
        <v>3</v>
      </c>
    </row>
    <row r="44187" spans="1:2" x14ac:dyDescent="0.25">
      <c r="A44187" t="str">
        <f>VLOOKUP([2]Sheet1!A44187,[1]MG1655_proteins_167_161521!$A:$G,7,)</f>
        <v>wbbH</v>
      </c>
      <c r="B44187" t="s">
        <v>3</v>
      </c>
    </row>
    <row r="44188" spans="1:2" x14ac:dyDescent="0.25">
      <c r="A44188" t="str">
        <f>VLOOKUP([2]Sheet1!A44188,[1]MG1655_proteins_167_161521!$A:$G,7,)</f>
        <v>wbbH</v>
      </c>
      <c r="B44188" t="s">
        <v>3</v>
      </c>
    </row>
    <row r="44189" spans="1:2" x14ac:dyDescent="0.25">
      <c r="A44189" t="str">
        <f>VLOOKUP([2]Sheet1!A44189,[1]MG1655_proteins_167_161521!$A:$G,7,)</f>
        <v>wbbH</v>
      </c>
      <c r="B44189" t="s">
        <v>2</v>
      </c>
    </row>
    <row r="44190" spans="1:2" x14ac:dyDescent="0.25">
      <c r="A44190" t="str">
        <f>VLOOKUP([2]Sheet1!A44190,[1]MG1655_proteins_167_161521!$A:$G,7,)</f>
        <v>glf</v>
      </c>
      <c r="B44190" t="s">
        <v>7</v>
      </c>
    </row>
    <row r="44191" spans="1:2" x14ac:dyDescent="0.25">
      <c r="A44191" t="str">
        <f>VLOOKUP([2]Sheet1!A44191,[1]MG1655_proteins_167_161521!$A:$G,7,)</f>
        <v>glf</v>
      </c>
      <c r="B44191" t="s">
        <v>3475</v>
      </c>
    </row>
    <row r="44192" spans="1:2" x14ac:dyDescent="0.25">
      <c r="A44192" t="str">
        <f>VLOOKUP([2]Sheet1!A44192,[1]MG1655_proteins_167_161521!$A:$G,7,)</f>
        <v>glf</v>
      </c>
      <c r="B44192" t="s">
        <v>3475</v>
      </c>
    </row>
    <row r="44193" spans="1:2" x14ac:dyDescent="0.25">
      <c r="A44193" t="str">
        <f>VLOOKUP([2]Sheet1!A44193,[1]MG1655_proteins_167_161521!$A:$G,7,)</f>
        <v>glf</v>
      </c>
      <c r="B44193" t="s">
        <v>3475</v>
      </c>
    </row>
    <row r="44194" spans="1:2" x14ac:dyDescent="0.25">
      <c r="A44194" t="str">
        <f>VLOOKUP([2]Sheet1!A44194,[1]MG1655_proteins_167_161521!$A:$G,7,)</f>
        <v>glf</v>
      </c>
      <c r="B44194" t="s">
        <v>3475</v>
      </c>
    </row>
    <row r="44195" spans="1:2" x14ac:dyDescent="0.25">
      <c r="A44195" t="str">
        <f>VLOOKUP([2]Sheet1!A44195,[1]MG1655_proteins_167_161521!$A:$G,7,)</f>
        <v>glf</v>
      </c>
      <c r="B44195" t="s">
        <v>139</v>
      </c>
    </row>
    <row r="44196" spans="1:2" x14ac:dyDescent="0.25">
      <c r="A44196" t="str">
        <f>VLOOKUP([2]Sheet1!A44196,[1]MG1655_proteins_167_161521!$A:$G,7,)</f>
        <v>glf</v>
      </c>
      <c r="B44196" t="s">
        <v>54</v>
      </c>
    </row>
    <row r="44197" spans="1:2" x14ac:dyDescent="0.25">
      <c r="A44197" t="str">
        <f>VLOOKUP([2]Sheet1!A44197,[1]MG1655_proteins_167_161521!$A:$G,7,)</f>
        <v>glf</v>
      </c>
      <c r="B44197" t="s">
        <v>374</v>
      </c>
    </row>
    <row r="44198" spans="1:2" x14ac:dyDescent="0.25">
      <c r="A44198" t="str">
        <f>VLOOKUP([2]Sheet1!A44198,[1]MG1655_proteins_167_161521!$A:$G,7,)</f>
        <v>glf</v>
      </c>
      <c r="B44198" t="s">
        <v>179</v>
      </c>
    </row>
    <row r="44199" spans="1:2" x14ac:dyDescent="0.25">
      <c r="A44199" t="str">
        <f>VLOOKUP([2]Sheet1!A44199,[1]MG1655_proteins_167_161521!$A:$G,7,)</f>
        <v>glf</v>
      </c>
      <c r="B44199" t="s">
        <v>179</v>
      </c>
    </row>
    <row r="44200" spans="1:2" x14ac:dyDescent="0.25">
      <c r="A44200" t="str">
        <f>VLOOKUP([2]Sheet1!A44200,[1]MG1655_proteins_167_161521!$A:$G,7,)</f>
        <v>glf</v>
      </c>
      <c r="B44200" t="s">
        <v>12</v>
      </c>
    </row>
    <row r="44201" spans="1:2" x14ac:dyDescent="0.25">
      <c r="A44201" t="str">
        <f>VLOOKUP([2]Sheet1!A44201,[1]MG1655_proteins_167_161521!$A:$G,7,)</f>
        <v>glf</v>
      </c>
      <c r="B44201" t="s">
        <v>12</v>
      </c>
    </row>
    <row r="44202" spans="1:2" x14ac:dyDescent="0.25">
      <c r="A44202" t="str">
        <f>VLOOKUP([2]Sheet1!A44202,[1]MG1655_proteins_167_161521!$A:$G,7,)</f>
        <v>glf</v>
      </c>
      <c r="B44202" t="s">
        <v>374</v>
      </c>
    </row>
    <row r="44203" spans="1:2" x14ac:dyDescent="0.25">
      <c r="A44203" t="str">
        <f>VLOOKUP([2]Sheet1!A44203,[1]MG1655_proteins_167_161521!$A:$G,7,)</f>
        <v>glf</v>
      </c>
      <c r="B44203" t="s">
        <v>3475</v>
      </c>
    </row>
    <row r="44204" spans="1:2" x14ac:dyDescent="0.25">
      <c r="A44204" t="str">
        <f>VLOOKUP([2]Sheet1!A44204,[1]MG1655_proteins_167_161521!$A:$G,7,)</f>
        <v>glf</v>
      </c>
      <c r="B44204" t="s">
        <v>12</v>
      </c>
    </row>
    <row r="44205" spans="1:2" x14ac:dyDescent="0.25">
      <c r="A44205" t="str">
        <f>VLOOKUP([2]Sheet1!A44205,[1]MG1655_proteins_167_161521!$A:$G,7,)</f>
        <v>rfbX</v>
      </c>
      <c r="B44205" t="s">
        <v>120</v>
      </c>
    </row>
    <row r="44206" spans="1:2" x14ac:dyDescent="0.25">
      <c r="A44206" t="str">
        <f>VLOOKUP([2]Sheet1!A44206,[1]MG1655_proteins_167_161521!$A:$G,7,)</f>
        <v>rfbX</v>
      </c>
      <c r="B44206" t="s">
        <v>160</v>
      </c>
    </row>
    <row r="44207" spans="1:2" x14ac:dyDescent="0.25">
      <c r="A44207" t="str">
        <f>VLOOKUP([2]Sheet1!A44207,[1]MG1655_proteins_167_161521!$A:$G,7,)</f>
        <v>rfbX</v>
      </c>
      <c r="B44207" t="s">
        <v>179</v>
      </c>
    </row>
    <row r="44208" spans="1:2" x14ac:dyDescent="0.25">
      <c r="A44208" t="str">
        <f>VLOOKUP([2]Sheet1!A44208,[1]MG1655_proteins_167_161521!$A:$G,7,)</f>
        <v>rfbX</v>
      </c>
      <c r="B44208" t="s">
        <v>2382</v>
      </c>
    </row>
    <row r="44209" spans="1:2" x14ac:dyDescent="0.25">
      <c r="A44209" t="str">
        <f>VLOOKUP([2]Sheet1!A44209,[1]MG1655_proteins_167_161521!$A:$G,7,)</f>
        <v>rfbX</v>
      </c>
      <c r="B44209" t="s">
        <v>3</v>
      </c>
    </row>
    <row r="44210" spans="1:2" x14ac:dyDescent="0.25">
      <c r="A44210" t="str">
        <f>VLOOKUP([2]Sheet1!A44210,[1]MG1655_proteins_167_161521!$A:$G,7,)</f>
        <v>rfbX</v>
      </c>
      <c r="B44210" t="s">
        <v>3</v>
      </c>
    </row>
    <row r="44211" spans="1:2" x14ac:dyDescent="0.25">
      <c r="A44211" t="str">
        <f>VLOOKUP([2]Sheet1!A44211,[1]MG1655_proteins_167_161521!$A:$G,7,)</f>
        <v>rfbX</v>
      </c>
      <c r="B44211" t="s">
        <v>3</v>
      </c>
    </row>
    <row r="44212" spans="1:2" x14ac:dyDescent="0.25">
      <c r="A44212" t="str">
        <f>VLOOKUP([2]Sheet1!A44212,[1]MG1655_proteins_167_161521!$A:$G,7,)</f>
        <v>rfbX</v>
      </c>
      <c r="B44212" t="s">
        <v>3</v>
      </c>
    </row>
    <row r="44213" spans="1:2" x14ac:dyDescent="0.25">
      <c r="A44213" t="str">
        <f>VLOOKUP([2]Sheet1!A44213,[1]MG1655_proteins_167_161521!$A:$G,7,)</f>
        <v>rfbX</v>
      </c>
      <c r="B44213" t="s">
        <v>3</v>
      </c>
    </row>
    <row r="44214" spans="1:2" x14ac:dyDescent="0.25">
      <c r="A44214" t="str">
        <f>VLOOKUP([2]Sheet1!A44214,[1]MG1655_proteins_167_161521!$A:$G,7,)</f>
        <v>rfbX</v>
      </c>
      <c r="B44214" t="s">
        <v>3</v>
      </c>
    </row>
    <row r="44215" spans="1:2" x14ac:dyDescent="0.25">
      <c r="A44215" t="str">
        <f>VLOOKUP([2]Sheet1!A44215,[1]MG1655_proteins_167_161521!$A:$G,7,)</f>
        <v>rfbX</v>
      </c>
      <c r="B44215" t="s">
        <v>2</v>
      </c>
    </row>
    <row r="44216" spans="1:2" x14ac:dyDescent="0.25">
      <c r="A44216" t="str">
        <f>VLOOKUP([2]Sheet1!A44216,[1]MG1655_proteins_167_161521!$A:$G,7,)</f>
        <v>rfbX</v>
      </c>
      <c r="B44216" t="s">
        <v>2</v>
      </c>
    </row>
    <row r="44217" spans="1:2" x14ac:dyDescent="0.25">
      <c r="A44217" t="str">
        <f>VLOOKUP([2]Sheet1!A44217,[1]MG1655_proteins_167_161521!$A:$G,7,)</f>
        <v>rfbX</v>
      </c>
      <c r="B44217" t="s">
        <v>3</v>
      </c>
    </row>
    <row r="44218" spans="1:2" x14ac:dyDescent="0.25">
      <c r="A44218" t="str">
        <f>VLOOKUP([2]Sheet1!A44218,[1]MG1655_proteins_167_161521!$A:$G,7,)</f>
        <v>rfbC</v>
      </c>
      <c r="B44218" t="s">
        <v>120</v>
      </c>
    </row>
    <row r="44219" spans="1:2" x14ac:dyDescent="0.25">
      <c r="A44219" t="str">
        <f>VLOOKUP([2]Sheet1!A44219,[1]MG1655_proteins_167_161521!$A:$G,7,)</f>
        <v>rfbC</v>
      </c>
      <c r="B44219" t="s">
        <v>449</v>
      </c>
    </row>
    <row r="44220" spans="1:2" x14ac:dyDescent="0.25">
      <c r="A44220" t="str">
        <f>VLOOKUP([2]Sheet1!A44220,[1]MG1655_proteins_167_161521!$A:$G,7,)</f>
        <v>rfbC</v>
      </c>
      <c r="B44220" t="s">
        <v>160</v>
      </c>
    </row>
    <row r="44221" spans="1:2" x14ac:dyDescent="0.25">
      <c r="A44221" t="str">
        <f>VLOOKUP([2]Sheet1!A44221,[1]MG1655_proteins_167_161521!$A:$G,7,)</f>
        <v>rfbC</v>
      </c>
      <c r="B44221" t="s">
        <v>7</v>
      </c>
    </row>
    <row r="44222" spans="1:2" x14ac:dyDescent="0.25">
      <c r="A44222" t="str">
        <f>VLOOKUP([2]Sheet1!A44222,[1]MG1655_proteins_167_161521!$A:$G,7,)</f>
        <v>rfbC</v>
      </c>
      <c r="B44222" t="s">
        <v>7</v>
      </c>
    </row>
    <row r="44223" spans="1:2" x14ac:dyDescent="0.25">
      <c r="A44223" t="str">
        <f>VLOOKUP([2]Sheet1!A44223,[1]MG1655_proteins_167_161521!$A:$G,7,)</f>
        <v>rfbC</v>
      </c>
      <c r="B44223" t="s">
        <v>3476</v>
      </c>
    </row>
    <row r="44224" spans="1:2" x14ac:dyDescent="0.25">
      <c r="A44224" t="str">
        <f>VLOOKUP([2]Sheet1!A44224,[1]MG1655_proteins_167_161521!$A:$G,7,)</f>
        <v>rfbC</v>
      </c>
      <c r="B44224" t="s">
        <v>3476</v>
      </c>
    </row>
    <row r="44225" spans="1:2" x14ac:dyDescent="0.25">
      <c r="A44225" t="str">
        <f>VLOOKUP([2]Sheet1!A44225,[1]MG1655_proteins_167_161521!$A:$G,7,)</f>
        <v>rfbC</v>
      </c>
      <c r="B44225" t="s">
        <v>3476</v>
      </c>
    </row>
    <row r="44226" spans="1:2" x14ac:dyDescent="0.25">
      <c r="A44226" t="str">
        <f>VLOOKUP([2]Sheet1!A44226,[1]MG1655_proteins_167_161521!$A:$G,7,)</f>
        <v>rfbC</v>
      </c>
      <c r="B44226" t="s">
        <v>3476</v>
      </c>
    </row>
    <row r="44227" spans="1:2" x14ac:dyDescent="0.25">
      <c r="A44227" t="str">
        <f>VLOOKUP([2]Sheet1!A44227,[1]MG1655_proteins_167_161521!$A:$G,7,)</f>
        <v>rfbC</v>
      </c>
      <c r="B44227" t="s">
        <v>139</v>
      </c>
    </row>
    <row r="44228" spans="1:2" x14ac:dyDescent="0.25">
      <c r="A44228" t="str">
        <f>VLOOKUP([2]Sheet1!A44228,[1]MG1655_proteins_167_161521!$A:$G,7,)</f>
        <v>rfbC</v>
      </c>
      <c r="B44228" t="s">
        <v>210</v>
      </c>
    </row>
    <row r="44229" spans="1:2" x14ac:dyDescent="0.25">
      <c r="A44229" t="str">
        <f>VLOOKUP([2]Sheet1!A44229,[1]MG1655_proteins_167_161521!$A:$G,7,)</f>
        <v>rfbC</v>
      </c>
      <c r="B44229" t="s">
        <v>179</v>
      </c>
    </row>
    <row r="44230" spans="1:2" x14ac:dyDescent="0.25">
      <c r="A44230" t="str">
        <f>VLOOKUP([2]Sheet1!A44230,[1]MG1655_proteins_167_161521!$A:$G,7,)</f>
        <v>rfbC</v>
      </c>
      <c r="B44230" t="s">
        <v>179</v>
      </c>
    </row>
    <row r="44231" spans="1:2" x14ac:dyDescent="0.25">
      <c r="A44231" t="str">
        <f>VLOOKUP([2]Sheet1!A44231,[1]MG1655_proteins_167_161521!$A:$G,7,)</f>
        <v>rfbC</v>
      </c>
      <c r="B44231" t="s">
        <v>2382</v>
      </c>
    </row>
    <row r="44232" spans="1:2" x14ac:dyDescent="0.25">
      <c r="A44232" t="str">
        <f>VLOOKUP([2]Sheet1!A44232,[1]MG1655_proteins_167_161521!$A:$G,7,)</f>
        <v>rfbC</v>
      </c>
      <c r="B44232" t="s">
        <v>3468</v>
      </c>
    </row>
    <row r="44233" spans="1:2" x14ac:dyDescent="0.25">
      <c r="A44233" t="str">
        <f>VLOOKUP([2]Sheet1!A44233,[1]MG1655_proteins_167_161521!$A:$G,7,)</f>
        <v>rfbC</v>
      </c>
      <c r="B44233" t="s">
        <v>182</v>
      </c>
    </row>
    <row r="44234" spans="1:2" x14ac:dyDescent="0.25">
      <c r="A44234" t="str">
        <f>VLOOKUP([2]Sheet1!A44234,[1]MG1655_proteins_167_161521!$A:$G,7,)</f>
        <v>rfbC</v>
      </c>
      <c r="B44234" t="s">
        <v>12</v>
      </c>
    </row>
    <row r="44235" spans="1:2" x14ac:dyDescent="0.25">
      <c r="A44235" t="str">
        <f>VLOOKUP([2]Sheet1!A44235,[1]MG1655_proteins_167_161521!$A:$G,7,)</f>
        <v>rfbC</v>
      </c>
      <c r="B44235" t="s">
        <v>12</v>
      </c>
    </row>
    <row r="44236" spans="1:2" x14ac:dyDescent="0.25">
      <c r="A44236" t="str">
        <f>VLOOKUP([2]Sheet1!A44236,[1]MG1655_proteins_167_161521!$A:$G,7,)</f>
        <v>rfbC</v>
      </c>
      <c r="B44236" t="s">
        <v>3476</v>
      </c>
    </row>
    <row r="44237" spans="1:2" x14ac:dyDescent="0.25">
      <c r="A44237" t="str">
        <f>VLOOKUP([2]Sheet1!A44237,[1]MG1655_proteins_167_161521!$A:$G,7,)</f>
        <v>rfbC</v>
      </c>
      <c r="B44237" t="s">
        <v>182</v>
      </c>
    </row>
    <row r="44238" spans="1:2" x14ac:dyDescent="0.25">
      <c r="A44238" t="str">
        <f>VLOOKUP([2]Sheet1!A44238,[1]MG1655_proteins_167_161521!$A:$G,7,)</f>
        <v>rfbC</v>
      </c>
      <c r="B44238" t="s">
        <v>12</v>
      </c>
    </row>
    <row r="44239" spans="1:2" x14ac:dyDescent="0.25">
      <c r="A44239" t="str">
        <f>VLOOKUP([2]Sheet1!A44239,[1]MG1655_proteins_167_161521!$A:$G,7,)</f>
        <v>rfbC</v>
      </c>
      <c r="B44239" t="s">
        <v>3468</v>
      </c>
    </row>
    <row r="44240" spans="1:2" x14ac:dyDescent="0.25">
      <c r="A44240" t="str">
        <f>VLOOKUP([2]Sheet1!A44240,[1]MG1655_proteins_167_161521!$A:$G,7,)</f>
        <v>rfbA</v>
      </c>
      <c r="B44240" t="s">
        <v>333</v>
      </c>
    </row>
    <row r="44241" spans="1:2" x14ac:dyDescent="0.25">
      <c r="A44241" t="str">
        <f>VLOOKUP([2]Sheet1!A44241,[1]MG1655_proteins_167_161521!$A:$G,7,)</f>
        <v>rfbA</v>
      </c>
      <c r="B44241" t="s">
        <v>1630</v>
      </c>
    </row>
    <row r="44242" spans="1:2" x14ac:dyDescent="0.25">
      <c r="A44242" t="str">
        <f>VLOOKUP([2]Sheet1!A44242,[1]MG1655_proteins_167_161521!$A:$G,7,)</f>
        <v>rfbA</v>
      </c>
      <c r="B44242" t="s">
        <v>1630</v>
      </c>
    </row>
    <row r="44243" spans="1:2" x14ac:dyDescent="0.25">
      <c r="A44243" t="str">
        <f>VLOOKUP([2]Sheet1!A44243,[1]MG1655_proteins_167_161521!$A:$G,7,)</f>
        <v>rfbA</v>
      </c>
      <c r="B44243" t="s">
        <v>1630</v>
      </c>
    </row>
    <row r="44244" spans="1:2" x14ac:dyDescent="0.25">
      <c r="A44244" t="str">
        <f>VLOOKUP([2]Sheet1!A44244,[1]MG1655_proteins_167_161521!$A:$G,7,)</f>
        <v>rfbA</v>
      </c>
      <c r="B44244" t="s">
        <v>1630</v>
      </c>
    </row>
    <row r="44245" spans="1:2" x14ac:dyDescent="0.25">
      <c r="A44245" t="str">
        <f>VLOOKUP([2]Sheet1!A44245,[1]MG1655_proteins_167_161521!$A:$G,7,)</f>
        <v>rfbA</v>
      </c>
      <c r="B44245" t="s">
        <v>1630</v>
      </c>
    </row>
    <row r="44246" spans="1:2" x14ac:dyDescent="0.25">
      <c r="A44246" t="str">
        <f>VLOOKUP([2]Sheet1!A44246,[1]MG1655_proteins_167_161521!$A:$G,7,)</f>
        <v>rfbA</v>
      </c>
      <c r="B44246" t="s">
        <v>36</v>
      </c>
    </row>
    <row r="44247" spans="1:2" x14ac:dyDescent="0.25">
      <c r="A44247" t="str">
        <f>VLOOKUP([2]Sheet1!A44247,[1]MG1655_proteins_167_161521!$A:$G,7,)</f>
        <v>rfbA</v>
      </c>
      <c r="B44247" t="s">
        <v>272</v>
      </c>
    </row>
    <row r="44248" spans="1:2" x14ac:dyDescent="0.25">
      <c r="A44248" t="str">
        <f>VLOOKUP([2]Sheet1!A44248,[1]MG1655_proteins_167_161521!$A:$G,7,)</f>
        <v>rfbA</v>
      </c>
      <c r="B44248" t="s">
        <v>53</v>
      </c>
    </row>
    <row r="44249" spans="1:2" x14ac:dyDescent="0.25">
      <c r="A44249" t="str">
        <f>VLOOKUP([2]Sheet1!A44249,[1]MG1655_proteins_167_161521!$A:$G,7,)</f>
        <v>rfbA</v>
      </c>
      <c r="B44249" t="s">
        <v>17</v>
      </c>
    </row>
    <row r="44250" spans="1:2" x14ac:dyDescent="0.25">
      <c r="A44250" t="str">
        <f>VLOOKUP([2]Sheet1!A44250,[1]MG1655_proteins_167_161521!$A:$G,7,)</f>
        <v>rfbA</v>
      </c>
      <c r="B44250" t="s">
        <v>17</v>
      </c>
    </row>
    <row r="44251" spans="1:2" x14ac:dyDescent="0.25">
      <c r="A44251" t="str">
        <f>VLOOKUP([2]Sheet1!A44251,[1]MG1655_proteins_167_161521!$A:$G,7,)</f>
        <v>rfbA</v>
      </c>
      <c r="B44251" t="s">
        <v>393</v>
      </c>
    </row>
    <row r="44252" spans="1:2" x14ac:dyDescent="0.25">
      <c r="A44252" t="str">
        <f>VLOOKUP([2]Sheet1!A44252,[1]MG1655_proteins_167_161521!$A:$G,7,)</f>
        <v>rfbA</v>
      </c>
      <c r="B44252" t="s">
        <v>179</v>
      </c>
    </row>
    <row r="44253" spans="1:2" x14ac:dyDescent="0.25">
      <c r="A44253" t="str">
        <f>VLOOKUP([2]Sheet1!A44253,[1]MG1655_proteins_167_161521!$A:$G,7,)</f>
        <v>rfbA</v>
      </c>
      <c r="B44253" t="s">
        <v>2382</v>
      </c>
    </row>
    <row r="44254" spans="1:2" x14ac:dyDescent="0.25">
      <c r="A44254" t="str">
        <f>VLOOKUP([2]Sheet1!A44254,[1]MG1655_proteins_167_161521!$A:$G,7,)</f>
        <v>rfbA</v>
      </c>
      <c r="B44254" t="s">
        <v>3468</v>
      </c>
    </row>
    <row r="44255" spans="1:2" x14ac:dyDescent="0.25">
      <c r="A44255" t="str">
        <f>VLOOKUP([2]Sheet1!A44255,[1]MG1655_proteins_167_161521!$A:$G,7,)</f>
        <v>rfbA</v>
      </c>
      <c r="B44255" t="s">
        <v>182</v>
      </c>
    </row>
    <row r="44256" spans="1:2" x14ac:dyDescent="0.25">
      <c r="A44256" t="str">
        <f>VLOOKUP([2]Sheet1!A44256,[1]MG1655_proteins_167_161521!$A:$G,7,)</f>
        <v>rfbA</v>
      </c>
      <c r="B44256" t="s">
        <v>12</v>
      </c>
    </row>
    <row r="44257" spans="1:2" x14ac:dyDescent="0.25">
      <c r="A44257" t="str">
        <f>VLOOKUP([2]Sheet1!A44257,[1]MG1655_proteins_167_161521!$A:$G,7,)</f>
        <v>rfbA</v>
      </c>
      <c r="B44257" t="s">
        <v>12</v>
      </c>
    </row>
    <row r="44258" spans="1:2" x14ac:dyDescent="0.25">
      <c r="A44258" t="str">
        <f>VLOOKUP([2]Sheet1!A44258,[1]MG1655_proteins_167_161521!$A:$G,7,)</f>
        <v>ubiV</v>
      </c>
      <c r="B44258" t="s">
        <v>426</v>
      </c>
    </row>
    <row r="44259" spans="1:2" x14ac:dyDescent="0.25">
      <c r="A44259" t="str">
        <f>VLOOKUP([2]Sheet1!A44259,[1]MG1655_proteins_167_161521!$A:$G,7,)</f>
        <v>ubiV</v>
      </c>
      <c r="B44259" t="s">
        <v>7</v>
      </c>
    </row>
    <row r="44260" spans="1:2" x14ac:dyDescent="0.25">
      <c r="A44260" t="str">
        <f>VLOOKUP([2]Sheet1!A44260,[1]MG1655_proteins_167_161521!$A:$G,7,)</f>
        <v>ubiV</v>
      </c>
      <c r="B44260" t="s">
        <v>17</v>
      </c>
    </row>
    <row r="44261" spans="1:2" x14ac:dyDescent="0.25">
      <c r="A44261" t="str">
        <f>VLOOKUP([2]Sheet1!A44261,[1]MG1655_proteins_167_161521!$A:$G,7,)</f>
        <v>ubiV</v>
      </c>
      <c r="B44261" t="s">
        <v>22</v>
      </c>
    </row>
    <row r="44262" spans="1:2" x14ac:dyDescent="0.25">
      <c r="A44262" t="str">
        <f>VLOOKUP([2]Sheet1!A44262,[1]MG1655_proteins_167_161521!$A:$G,7,)</f>
        <v>ubiV</v>
      </c>
      <c r="B44262" t="s">
        <v>176</v>
      </c>
    </row>
    <row r="44263" spans="1:2" x14ac:dyDescent="0.25">
      <c r="A44263" t="str">
        <f>VLOOKUP([2]Sheet1!A44263,[1]MG1655_proteins_167_161521!$A:$G,7,)</f>
        <v>ubiV</v>
      </c>
      <c r="B44263" t="s">
        <v>176</v>
      </c>
    </row>
    <row r="44264" spans="1:2" x14ac:dyDescent="0.25">
      <c r="A44264" t="str">
        <f>VLOOKUP([2]Sheet1!A44264,[1]MG1655_proteins_167_161521!$A:$G,7,)</f>
        <v>ubiV</v>
      </c>
      <c r="B44264" t="s">
        <v>176</v>
      </c>
    </row>
    <row r="44265" spans="1:2" x14ac:dyDescent="0.25">
      <c r="A44265" t="str">
        <f>VLOOKUP([2]Sheet1!A44265,[1]MG1655_proteins_167_161521!$A:$G,7,)</f>
        <v>ubiV</v>
      </c>
      <c r="B44265" t="s">
        <v>427</v>
      </c>
    </row>
    <row r="44266" spans="1:2" x14ac:dyDescent="0.25">
      <c r="A44266" t="str">
        <f>VLOOKUP([2]Sheet1!A44266,[1]MG1655_proteins_167_161521!$A:$G,7,)</f>
        <v>ubiV</v>
      </c>
      <c r="B44266" t="s">
        <v>427</v>
      </c>
    </row>
    <row r="44267" spans="1:2" x14ac:dyDescent="0.25">
      <c r="A44267" t="str">
        <f>VLOOKUP([2]Sheet1!A44267,[1]MG1655_proteins_167_161521!$A:$G,7,)</f>
        <v>ubiV</v>
      </c>
      <c r="B44267" t="s">
        <v>427</v>
      </c>
    </row>
    <row r="44268" spans="1:2" x14ac:dyDescent="0.25">
      <c r="A44268" t="str">
        <f>VLOOKUP([2]Sheet1!A44268,[1]MG1655_proteins_167_161521!$A:$G,7,)</f>
        <v>ubiV</v>
      </c>
      <c r="B44268" t="s">
        <v>427</v>
      </c>
    </row>
    <row r="44269" spans="1:2" x14ac:dyDescent="0.25">
      <c r="A44269" t="str">
        <f>VLOOKUP([2]Sheet1!A44269,[1]MG1655_proteins_167_161521!$A:$G,7,)</f>
        <v>ubiV</v>
      </c>
      <c r="B44269" t="s">
        <v>428</v>
      </c>
    </row>
    <row r="44270" spans="1:2" x14ac:dyDescent="0.25">
      <c r="A44270" t="str">
        <f>VLOOKUP([2]Sheet1!A44270,[1]MG1655_proteins_167_161521!$A:$G,7,)</f>
        <v>ubiV</v>
      </c>
      <c r="B44270" t="s">
        <v>429</v>
      </c>
    </row>
    <row r="44271" spans="1:2" x14ac:dyDescent="0.25">
      <c r="A44271" t="str">
        <f>VLOOKUP([2]Sheet1!A44271,[1]MG1655_proteins_167_161521!$A:$G,7,)</f>
        <v>yhbQ</v>
      </c>
      <c r="B44271" t="s">
        <v>474</v>
      </c>
    </row>
    <row r="44272" spans="1:2" x14ac:dyDescent="0.25">
      <c r="A44272" t="str">
        <f>VLOOKUP([2]Sheet1!A44272,[1]MG1655_proteins_167_161521!$A:$G,7,)</f>
        <v>yhbQ</v>
      </c>
      <c r="B44272" t="s">
        <v>7</v>
      </c>
    </row>
    <row r="44273" spans="1:2" x14ac:dyDescent="0.25">
      <c r="A44273" t="str">
        <f>VLOOKUP([2]Sheet1!A44273,[1]MG1655_proteins_167_161521!$A:$G,7,)</f>
        <v>yhbQ</v>
      </c>
      <c r="B44273" t="s">
        <v>1024</v>
      </c>
    </row>
    <row r="44274" spans="1:2" x14ac:dyDescent="0.25">
      <c r="A44274" t="str">
        <f>VLOOKUP([2]Sheet1!A44274,[1]MG1655_proteins_167_161521!$A:$G,7,)</f>
        <v>yhbQ</v>
      </c>
      <c r="B44274" t="s">
        <v>763</v>
      </c>
    </row>
    <row r="44275" spans="1:2" x14ac:dyDescent="0.25">
      <c r="A44275" t="str">
        <f>VLOOKUP([2]Sheet1!A44275,[1]MG1655_proteins_167_161521!$A:$G,7,)</f>
        <v>yhbQ</v>
      </c>
      <c r="B44275" t="s">
        <v>763</v>
      </c>
    </row>
    <row r="44276" spans="1:2" x14ac:dyDescent="0.25">
      <c r="A44276" t="str">
        <f>VLOOKUP([2]Sheet1!A44276,[1]MG1655_proteins_167_161521!$A:$G,7,)</f>
        <v>yhbO</v>
      </c>
      <c r="B44276" t="s">
        <v>265</v>
      </c>
    </row>
    <row r="44277" spans="1:2" x14ac:dyDescent="0.25">
      <c r="A44277" t="str">
        <f>VLOOKUP([2]Sheet1!A44277,[1]MG1655_proteins_167_161521!$A:$G,7,)</f>
        <v>yhbO</v>
      </c>
      <c r="B44277" t="s">
        <v>136</v>
      </c>
    </row>
    <row r="44278" spans="1:2" x14ac:dyDescent="0.25">
      <c r="A44278" t="str">
        <f>VLOOKUP([2]Sheet1!A44278,[1]MG1655_proteins_167_161521!$A:$G,7,)</f>
        <v>yhbO</v>
      </c>
      <c r="B44278" t="s">
        <v>1566</v>
      </c>
    </row>
    <row r="44279" spans="1:2" x14ac:dyDescent="0.25">
      <c r="A44279" t="str">
        <f>VLOOKUP([2]Sheet1!A44279,[1]MG1655_proteins_167_161521!$A:$G,7,)</f>
        <v>yhbO</v>
      </c>
      <c r="B44279" t="s">
        <v>295</v>
      </c>
    </row>
    <row r="44280" spans="1:2" x14ac:dyDescent="0.25">
      <c r="A44280" t="str">
        <f>VLOOKUP([2]Sheet1!A44280,[1]MG1655_proteins_167_161521!$A:$G,7,)</f>
        <v>yhbO</v>
      </c>
      <c r="B44280" t="s">
        <v>449</v>
      </c>
    </row>
    <row r="44281" spans="1:2" x14ac:dyDescent="0.25">
      <c r="A44281" t="str">
        <f>VLOOKUP([2]Sheet1!A44281,[1]MG1655_proteins_167_161521!$A:$G,7,)</f>
        <v>yhbO</v>
      </c>
      <c r="B44281" t="s">
        <v>609</v>
      </c>
    </row>
    <row r="44282" spans="1:2" x14ac:dyDescent="0.25">
      <c r="A44282" t="str">
        <f>VLOOKUP([2]Sheet1!A44282,[1]MG1655_proteins_167_161521!$A:$G,7,)</f>
        <v>yhbO</v>
      </c>
      <c r="B44282" t="s">
        <v>3421</v>
      </c>
    </row>
    <row r="44283" spans="1:2" x14ac:dyDescent="0.25">
      <c r="A44283" t="str">
        <f>VLOOKUP([2]Sheet1!A44283,[1]MG1655_proteins_167_161521!$A:$G,7,)</f>
        <v>yhbO</v>
      </c>
      <c r="B44283" t="s">
        <v>16</v>
      </c>
    </row>
    <row r="44284" spans="1:2" x14ac:dyDescent="0.25">
      <c r="A44284" t="str">
        <f>VLOOKUP([2]Sheet1!A44284,[1]MG1655_proteins_167_161521!$A:$G,7,)</f>
        <v>yhbO</v>
      </c>
      <c r="B44284" t="s">
        <v>3422</v>
      </c>
    </row>
    <row r="44285" spans="1:2" x14ac:dyDescent="0.25">
      <c r="A44285" t="str">
        <f>VLOOKUP([2]Sheet1!A44285,[1]MG1655_proteins_167_161521!$A:$G,7,)</f>
        <v>yhbO</v>
      </c>
      <c r="B44285" t="s">
        <v>3382</v>
      </c>
    </row>
    <row r="44286" spans="1:2" x14ac:dyDescent="0.25">
      <c r="A44286" t="str">
        <f>VLOOKUP([2]Sheet1!A44286,[1]MG1655_proteins_167_161521!$A:$G,7,)</f>
        <v>yhbO</v>
      </c>
      <c r="B44286" t="s">
        <v>3382</v>
      </c>
    </row>
    <row r="44287" spans="1:2" x14ac:dyDescent="0.25">
      <c r="A44287" t="str">
        <f>VLOOKUP([2]Sheet1!A44287,[1]MG1655_proteins_167_161521!$A:$G,7,)</f>
        <v>yhbO</v>
      </c>
      <c r="B44287" t="s">
        <v>53</v>
      </c>
    </row>
    <row r="44288" spans="1:2" x14ac:dyDescent="0.25">
      <c r="A44288" t="str">
        <f>VLOOKUP([2]Sheet1!A44288,[1]MG1655_proteins_167_161521!$A:$G,7,)</f>
        <v>yhbO</v>
      </c>
      <c r="B44288" t="s">
        <v>265</v>
      </c>
    </row>
    <row r="44289" spans="1:2" x14ac:dyDescent="0.25">
      <c r="A44289" t="str">
        <f>VLOOKUP([2]Sheet1!A44289,[1]MG1655_proteins_167_161521!$A:$G,7,)</f>
        <v>yhbO</v>
      </c>
      <c r="B44289" t="s">
        <v>120</v>
      </c>
    </row>
    <row r="44290" spans="1:2" x14ac:dyDescent="0.25">
      <c r="A44290" t="str">
        <f>VLOOKUP([2]Sheet1!A44290,[1]MG1655_proteins_167_161521!$A:$G,7,)</f>
        <v>yhbO</v>
      </c>
      <c r="B44290" t="s">
        <v>3423</v>
      </c>
    </row>
    <row r="44291" spans="1:2" x14ac:dyDescent="0.25">
      <c r="A44291" t="str">
        <f>VLOOKUP([2]Sheet1!A44291,[1]MG1655_proteins_167_161521!$A:$G,7,)</f>
        <v>yhbO</v>
      </c>
      <c r="B44291" t="s">
        <v>3477</v>
      </c>
    </row>
    <row r="44292" spans="1:2" x14ac:dyDescent="0.25">
      <c r="A44292" t="str">
        <f>VLOOKUP([2]Sheet1!A44292,[1]MG1655_proteins_167_161521!$A:$G,7,)</f>
        <v>yhbO</v>
      </c>
      <c r="B44292" t="s">
        <v>42</v>
      </c>
    </row>
    <row r="44293" spans="1:2" x14ac:dyDescent="0.25">
      <c r="A44293" t="str">
        <f>VLOOKUP([2]Sheet1!A44293,[1]MG1655_proteins_167_161521!$A:$G,7,)</f>
        <v>yhbO</v>
      </c>
      <c r="B44293" t="s">
        <v>42</v>
      </c>
    </row>
    <row r="44294" spans="1:2" x14ac:dyDescent="0.25">
      <c r="A44294" t="str">
        <f>VLOOKUP([2]Sheet1!A44294,[1]MG1655_proteins_167_161521!$A:$G,7,)</f>
        <v>yhbO</v>
      </c>
      <c r="B44294" t="s">
        <v>12</v>
      </c>
    </row>
    <row r="44295" spans="1:2" x14ac:dyDescent="0.25">
      <c r="A44295" t="str">
        <f>VLOOKUP([2]Sheet1!A44295,[1]MG1655_proteins_167_161521!$A:$G,7,)</f>
        <v>ydjH</v>
      </c>
      <c r="B44295" t="s">
        <v>59</v>
      </c>
    </row>
    <row r="44296" spans="1:2" x14ac:dyDescent="0.25">
      <c r="A44296" t="str">
        <f>VLOOKUP([2]Sheet1!A44296,[1]MG1655_proteins_167_161521!$A:$G,7,)</f>
        <v>ydjH</v>
      </c>
      <c r="B44296" t="s">
        <v>59</v>
      </c>
    </row>
    <row r="44297" spans="1:2" x14ac:dyDescent="0.25">
      <c r="A44297" t="str">
        <f>VLOOKUP([2]Sheet1!A44297,[1]MG1655_proteins_167_161521!$A:$G,7,)</f>
        <v>ydjH</v>
      </c>
      <c r="B44297" t="s">
        <v>36</v>
      </c>
    </row>
    <row r="44298" spans="1:2" x14ac:dyDescent="0.25">
      <c r="A44298" t="str">
        <f>VLOOKUP([2]Sheet1!A44298,[1]MG1655_proteins_167_161521!$A:$G,7,)</f>
        <v>ydjH</v>
      </c>
      <c r="B44298" t="s">
        <v>292</v>
      </c>
    </row>
    <row r="44299" spans="1:2" x14ac:dyDescent="0.25">
      <c r="A44299" t="str">
        <f>VLOOKUP([2]Sheet1!A44299,[1]MG1655_proteins_167_161521!$A:$G,7,)</f>
        <v>ydjH</v>
      </c>
      <c r="B44299" t="s">
        <v>398</v>
      </c>
    </row>
    <row r="44300" spans="1:2" x14ac:dyDescent="0.25">
      <c r="A44300" t="str">
        <f>VLOOKUP([2]Sheet1!A44300,[1]MG1655_proteins_167_161521!$A:$G,7,)</f>
        <v>ydjH</v>
      </c>
      <c r="B44300" t="s">
        <v>54</v>
      </c>
    </row>
    <row r="44301" spans="1:2" x14ac:dyDescent="0.25">
      <c r="A44301" t="str">
        <f>VLOOKUP([2]Sheet1!A44301,[1]MG1655_proteins_167_161521!$A:$G,7,)</f>
        <v>ydjH</v>
      </c>
      <c r="B44301" t="s">
        <v>63</v>
      </c>
    </row>
    <row r="44302" spans="1:2" x14ac:dyDescent="0.25">
      <c r="A44302" t="str">
        <f>VLOOKUP([2]Sheet1!A44302,[1]MG1655_proteins_167_161521!$A:$G,7,)</f>
        <v>ydjH</v>
      </c>
      <c r="B44302" t="s">
        <v>399</v>
      </c>
    </row>
    <row r="44303" spans="1:2" x14ac:dyDescent="0.25">
      <c r="A44303" t="str">
        <f>VLOOKUP([2]Sheet1!A44303,[1]MG1655_proteins_167_161521!$A:$G,7,)</f>
        <v>ydjH</v>
      </c>
      <c r="B44303" t="s">
        <v>399</v>
      </c>
    </row>
    <row r="44304" spans="1:2" x14ac:dyDescent="0.25">
      <c r="A44304" t="str">
        <f>VLOOKUP([2]Sheet1!A44304,[1]MG1655_proteins_167_161521!$A:$G,7,)</f>
        <v>ydjH</v>
      </c>
      <c r="B44304" t="s">
        <v>915</v>
      </c>
    </row>
    <row r="44305" spans="1:2" x14ac:dyDescent="0.25">
      <c r="A44305" t="str">
        <f>VLOOKUP([2]Sheet1!A44305,[1]MG1655_proteins_167_161521!$A:$G,7,)</f>
        <v>ydjH</v>
      </c>
      <c r="B44305" t="s">
        <v>120</v>
      </c>
    </row>
    <row r="44306" spans="1:2" x14ac:dyDescent="0.25">
      <c r="A44306" t="str">
        <f>VLOOKUP([2]Sheet1!A44306,[1]MG1655_proteins_167_161521!$A:$G,7,)</f>
        <v>ydjH</v>
      </c>
      <c r="B44306" t="s">
        <v>183</v>
      </c>
    </row>
    <row r="44307" spans="1:2" x14ac:dyDescent="0.25">
      <c r="A44307" t="str">
        <f>VLOOKUP([2]Sheet1!A44307,[1]MG1655_proteins_167_161521!$A:$G,7,)</f>
        <v>ydjH</v>
      </c>
      <c r="B44307" t="s">
        <v>12</v>
      </c>
    </row>
    <row r="44308" spans="1:2" x14ac:dyDescent="0.25">
      <c r="A44308" t="str">
        <f>VLOOKUP([2]Sheet1!A44308,[1]MG1655_proteins_167_161521!$A:$G,7,)</f>
        <v>ydjH</v>
      </c>
      <c r="B44308" t="s">
        <v>3478</v>
      </c>
    </row>
    <row r="44309" spans="1:2" x14ac:dyDescent="0.25">
      <c r="A44309" t="str">
        <f>VLOOKUP([2]Sheet1!A44309,[1]MG1655_proteins_167_161521!$A:$G,7,)</f>
        <v>hokB</v>
      </c>
      <c r="B44309" t="s">
        <v>705</v>
      </c>
    </row>
    <row r="44310" spans="1:2" x14ac:dyDescent="0.25">
      <c r="A44310" t="str">
        <f>VLOOKUP([2]Sheet1!A44310,[1]MG1655_proteins_167_161521!$A:$G,7,)</f>
        <v>hokB</v>
      </c>
      <c r="B44310" t="s">
        <v>705</v>
      </c>
    </row>
    <row r="44311" spans="1:2" x14ac:dyDescent="0.25">
      <c r="A44311" t="str">
        <f>VLOOKUP([2]Sheet1!A44311,[1]MG1655_proteins_167_161521!$A:$G,7,)</f>
        <v>hokB</v>
      </c>
      <c r="B44311" t="s">
        <v>3</v>
      </c>
    </row>
    <row r="44312" spans="1:2" x14ac:dyDescent="0.25">
      <c r="A44312" t="str">
        <f>VLOOKUP([2]Sheet1!A44312,[1]MG1655_proteins_167_161521!$A:$G,7,)</f>
        <v>hokB</v>
      </c>
      <c r="B44312" t="s">
        <v>3</v>
      </c>
    </row>
    <row r="44313" spans="1:2" x14ac:dyDescent="0.25">
      <c r="A44313" t="str">
        <f>VLOOKUP([2]Sheet1!A44313,[1]MG1655_proteins_167_161521!$A:$G,7,)</f>
        <v>hokB</v>
      </c>
      <c r="B44313" t="s">
        <v>3</v>
      </c>
    </row>
    <row r="44314" spans="1:2" x14ac:dyDescent="0.25">
      <c r="A44314" t="str">
        <f>VLOOKUP([2]Sheet1!A44314,[1]MG1655_proteins_167_161521!$A:$G,7,)</f>
        <v>hokB</v>
      </c>
      <c r="B44314" t="s">
        <v>3</v>
      </c>
    </row>
    <row r="44315" spans="1:2" x14ac:dyDescent="0.25">
      <c r="A44315" t="str">
        <f>VLOOKUP([2]Sheet1!A44315,[1]MG1655_proteins_167_161521!$A:$G,7,)</f>
        <v>hokB</v>
      </c>
      <c r="B44315" t="s">
        <v>3</v>
      </c>
    </row>
    <row r="44316" spans="1:2" x14ac:dyDescent="0.25">
      <c r="A44316" t="str">
        <f>VLOOKUP([2]Sheet1!A44316,[1]MG1655_proteins_167_161521!$A:$G,7,)</f>
        <v>hokB</v>
      </c>
      <c r="B44316" t="s">
        <v>2</v>
      </c>
    </row>
    <row r="44317" spans="1:2" x14ac:dyDescent="0.25">
      <c r="A44317" t="str">
        <f>VLOOKUP([2]Sheet1!A44317,[1]MG1655_proteins_167_161521!$A:$G,7,)</f>
        <v>hokB</v>
      </c>
      <c r="B44317" t="s">
        <v>2</v>
      </c>
    </row>
    <row r="44318" spans="1:2" x14ac:dyDescent="0.25">
      <c r="A44318" t="str">
        <f>VLOOKUP([2]Sheet1!A44318,[1]MG1655_proteins_167_161521!$A:$G,7,)</f>
        <v>tonB</v>
      </c>
      <c r="B44318" t="s">
        <v>548</v>
      </c>
    </row>
    <row r="44319" spans="1:2" x14ac:dyDescent="0.25">
      <c r="A44319" t="str">
        <f>VLOOKUP([2]Sheet1!A44319,[1]MG1655_proteins_167_161521!$A:$G,7,)</f>
        <v>tonB</v>
      </c>
      <c r="B44319" t="s">
        <v>548</v>
      </c>
    </row>
    <row r="44320" spans="1:2" x14ac:dyDescent="0.25">
      <c r="A44320" t="str">
        <f>VLOOKUP([2]Sheet1!A44320,[1]MG1655_proteins_167_161521!$A:$G,7,)</f>
        <v>tonB</v>
      </c>
      <c r="B44320" t="s">
        <v>459</v>
      </c>
    </row>
    <row r="44321" spans="1:2" x14ac:dyDescent="0.25">
      <c r="A44321" t="str">
        <f>VLOOKUP([2]Sheet1!A44321,[1]MG1655_proteins_167_161521!$A:$G,7,)</f>
        <v>tonB</v>
      </c>
      <c r="B44321" t="s">
        <v>3479</v>
      </c>
    </row>
    <row r="44322" spans="1:2" x14ac:dyDescent="0.25">
      <c r="A44322" t="str">
        <f>VLOOKUP([2]Sheet1!A44322,[1]MG1655_proteins_167_161521!$A:$G,7,)</f>
        <v>tonB</v>
      </c>
      <c r="B44322" t="s">
        <v>3480</v>
      </c>
    </row>
    <row r="44323" spans="1:2" x14ac:dyDescent="0.25">
      <c r="A44323" t="str">
        <f>VLOOKUP([2]Sheet1!A44323,[1]MG1655_proteins_167_161521!$A:$G,7,)</f>
        <v>tonB</v>
      </c>
      <c r="B44323" t="s">
        <v>7</v>
      </c>
    </row>
    <row r="44324" spans="1:2" x14ac:dyDescent="0.25">
      <c r="A44324" t="str">
        <f>VLOOKUP([2]Sheet1!A44324,[1]MG1655_proteins_167_161521!$A:$G,7,)</f>
        <v>tonB</v>
      </c>
      <c r="B44324" t="s">
        <v>7</v>
      </c>
    </row>
    <row r="44325" spans="1:2" x14ac:dyDescent="0.25">
      <c r="A44325" t="str">
        <f>VLOOKUP([2]Sheet1!A44325,[1]MG1655_proteins_167_161521!$A:$G,7,)</f>
        <v>tonB</v>
      </c>
      <c r="B44325" t="s">
        <v>7</v>
      </c>
    </row>
    <row r="44326" spans="1:2" x14ac:dyDescent="0.25">
      <c r="A44326" t="str">
        <f>VLOOKUP([2]Sheet1!A44326,[1]MG1655_proteins_167_161521!$A:$G,7,)</f>
        <v>tonB</v>
      </c>
      <c r="B44326" t="s">
        <v>7</v>
      </c>
    </row>
    <row r="44327" spans="1:2" x14ac:dyDescent="0.25">
      <c r="A44327" t="str">
        <f>VLOOKUP([2]Sheet1!A44327,[1]MG1655_proteins_167_161521!$A:$G,7,)</f>
        <v>tonB</v>
      </c>
      <c r="B44327" t="s">
        <v>7</v>
      </c>
    </row>
    <row r="44328" spans="1:2" x14ac:dyDescent="0.25">
      <c r="A44328" t="str">
        <f>VLOOKUP([2]Sheet1!A44328,[1]MG1655_proteins_167_161521!$A:$G,7,)</f>
        <v>tonB</v>
      </c>
      <c r="B44328" t="s">
        <v>7</v>
      </c>
    </row>
    <row r="44329" spans="1:2" x14ac:dyDescent="0.25">
      <c r="A44329" t="str">
        <f>VLOOKUP([2]Sheet1!A44329,[1]MG1655_proteins_167_161521!$A:$G,7,)</f>
        <v>tonB</v>
      </c>
      <c r="B44329" t="s">
        <v>7</v>
      </c>
    </row>
    <row r="44330" spans="1:2" x14ac:dyDescent="0.25">
      <c r="A44330" t="str">
        <f>VLOOKUP([2]Sheet1!A44330,[1]MG1655_proteins_167_161521!$A:$G,7,)</f>
        <v>tonB</v>
      </c>
      <c r="B44330" t="s">
        <v>7</v>
      </c>
    </row>
    <row r="44331" spans="1:2" x14ac:dyDescent="0.25">
      <c r="A44331" t="str">
        <f>VLOOKUP([2]Sheet1!A44331,[1]MG1655_proteins_167_161521!$A:$G,7,)</f>
        <v>tonB</v>
      </c>
      <c r="B44331" t="s">
        <v>7</v>
      </c>
    </row>
    <row r="44332" spans="1:2" x14ac:dyDescent="0.25">
      <c r="A44332" t="str">
        <f>VLOOKUP([2]Sheet1!A44332,[1]MG1655_proteins_167_161521!$A:$G,7,)</f>
        <v>tonB</v>
      </c>
      <c r="B44332" t="s">
        <v>7</v>
      </c>
    </row>
    <row r="44333" spans="1:2" x14ac:dyDescent="0.25">
      <c r="A44333" t="str">
        <f>VLOOKUP([2]Sheet1!A44333,[1]MG1655_proteins_167_161521!$A:$G,7,)</f>
        <v>tonB</v>
      </c>
      <c r="B44333" t="s">
        <v>7</v>
      </c>
    </row>
    <row r="44334" spans="1:2" x14ac:dyDescent="0.25">
      <c r="A44334" t="str">
        <f>VLOOKUP([2]Sheet1!A44334,[1]MG1655_proteins_167_161521!$A:$G,7,)</f>
        <v>tonB</v>
      </c>
      <c r="B44334" t="s">
        <v>7</v>
      </c>
    </row>
    <row r="44335" spans="1:2" x14ac:dyDescent="0.25">
      <c r="A44335" t="str">
        <f>VLOOKUP([2]Sheet1!A44335,[1]MG1655_proteins_167_161521!$A:$G,7,)</f>
        <v>tonB</v>
      </c>
      <c r="B44335" t="s">
        <v>7</v>
      </c>
    </row>
    <row r="44336" spans="1:2" x14ac:dyDescent="0.25">
      <c r="A44336" t="str">
        <f>VLOOKUP([2]Sheet1!A44336,[1]MG1655_proteins_167_161521!$A:$G,7,)</f>
        <v>tonB</v>
      </c>
      <c r="B44336" t="s">
        <v>7</v>
      </c>
    </row>
    <row r="44337" spans="1:2" x14ac:dyDescent="0.25">
      <c r="A44337" t="str">
        <f>VLOOKUP([2]Sheet1!A44337,[1]MG1655_proteins_167_161521!$A:$G,7,)</f>
        <v>tonB</v>
      </c>
      <c r="B44337" t="s">
        <v>7</v>
      </c>
    </row>
    <row r="44338" spans="1:2" x14ac:dyDescent="0.25">
      <c r="A44338" t="str">
        <f>VLOOKUP([2]Sheet1!A44338,[1]MG1655_proteins_167_161521!$A:$G,7,)</f>
        <v>tonB</v>
      </c>
      <c r="B44338" t="s">
        <v>7</v>
      </c>
    </row>
    <row r="44339" spans="1:2" x14ac:dyDescent="0.25">
      <c r="A44339" t="str">
        <f>VLOOKUP([2]Sheet1!A44339,[1]MG1655_proteins_167_161521!$A:$G,7,)</f>
        <v>tonB</v>
      </c>
      <c r="B44339" t="s">
        <v>7</v>
      </c>
    </row>
    <row r="44340" spans="1:2" x14ac:dyDescent="0.25">
      <c r="A44340" t="str">
        <f>VLOOKUP([2]Sheet1!A44340,[1]MG1655_proteins_167_161521!$A:$G,7,)</f>
        <v>tonB</v>
      </c>
      <c r="B44340" t="s">
        <v>7</v>
      </c>
    </row>
    <row r="44341" spans="1:2" x14ac:dyDescent="0.25">
      <c r="A44341" t="str">
        <f>VLOOKUP([2]Sheet1!A44341,[1]MG1655_proteins_167_161521!$A:$G,7,)</f>
        <v>tonB</v>
      </c>
      <c r="B44341" t="s">
        <v>7</v>
      </c>
    </row>
    <row r="44342" spans="1:2" x14ac:dyDescent="0.25">
      <c r="A44342" t="str">
        <f>VLOOKUP([2]Sheet1!A44342,[1]MG1655_proteins_167_161521!$A:$G,7,)</f>
        <v>tonB</v>
      </c>
      <c r="B44342" t="s">
        <v>7</v>
      </c>
    </row>
    <row r="44343" spans="1:2" x14ac:dyDescent="0.25">
      <c r="A44343" t="str">
        <f>VLOOKUP([2]Sheet1!A44343,[1]MG1655_proteins_167_161521!$A:$G,7,)</f>
        <v>tonB</v>
      </c>
      <c r="B44343" t="s">
        <v>7</v>
      </c>
    </row>
    <row r="44344" spans="1:2" x14ac:dyDescent="0.25">
      <c r="A44344" t="str">
        <f>VLOOKUP([2]Sheet1!A44344,[1]MG1655_proteins_167_161521!$A:$G,7,)</f>
        <v>tonB</v>
      </c>
      <c r="B44344" t="s">
        <v>258</v>
      </c>
    </row>
    <row r="44345" spans="1:2" x14ac:dyDescent="0.25">
      <c r="A44345" t="str">
        <f>VLOOKUP([2]Sheet1!A44345,[1]MG1655_proteins_167_161521!$A:$G,7,)</f>
        <v>tonB</v>
      </c>
      <c r="B44345" t="s">
        <v>258</v>
      </c>
    </row>
    <row r="44346" spans="1:2" x14ac:dyDescent="0.25">
      <c r="A44346" t="str">
        <f>VLOOKUP([2]Sheet1!A44346,[1]MG1655_proteins_167_161521!$A:$G,7,)</f>
        <v>tonB</v>
      </c>
      <c r="B44346" t="s">
        <v>258</v>
      </c>
    </row>
    <row r="44347" spans="1:2" x14ac:dyDescent="0.25">
      <c r="A44347" t="str">
        <f>VLOOKUP([2]Sheet1!A44347,[1]MG1655_proteins_167_161521!$A:$G,7,)</f>
        <v>tonB</v>
      </c>
      <c r="B44347" t="s">
        <v>2385</v>
      </c>
    </row>
    <row r="44348" spans="1:2" x14ac:dyDescent="0.25">
      <c r="A44348" t="str">
        <f>VLOOKUP([2]Sheet1!A44348,[1]MG1655_proteins_167_161521!$A:$G,7,)</f>
        <v>tonB</v>
      </c>
      <c r="B44348" t="s">
        <v>2385</v>
      </c>
    </row>
    <row r="44349" spans="1:2" x14ac:dyDescent="0.25">
      <c r="A44349" t="str">
        <f>VLOOKUP([2]Sheet1!A44349,[1]MG1655_proteins_167_161521!$A:$G,7,)</f>
        <v>tonB</v>
      </c>
      <c r="B44349" t="s">
        <v>2385</v>
      </c>
    </row>
    <row r="44350" spans="1:2" x14ac:dyDescent="0.25">
      <c r="A44350" t="str">
        <f>VLOOKUP([2]Sheet1!A44350,[1]MG1655_proteins_167_161521!$A:$G,7,)</f>
        <v>tonB</v>
      </c>
      <c r="B44350" t="s">
        <v>2385</v>
      </c>
    </row>
    <row r="44351" spans="1:2" x14ac:dyDescent="0.25">
      <c r="A44351" t="str">
        <f>VLOOKUP([2]Sheet1!A44351,[1]MG1655_proteins_167_161521!$A:$G,7,)</f>
        <v>tonB</v>
      </c>
      <c r="B44351" t="s">
        <v>75</v>
      </c>
    </row>
    <row r="44352" spans="1:2" x14ac:dyDescent="0.25">
      <c r="A44352" t="str">
        <f>VLOOKUP([2]Sheet1!A44352,[1]MG1655_proteins_167_161521!$A:$G,7,)</f>
        <v>tonB</v>
      </c>
      <c r="B44352" t="s">
        <v>75</v>
      </c>
    </row>
    <row r="44353" spans="1:2" x14ac:dyDescent="0.25">
      <c r="A44353" t="str">
        <f>VLOOKUP([2]Sheet1!A44353,[1]MG1655_proteins_167_161521!$A:$G,7,)</f>
        <v>tonB</v>
      </c>
      <c r="B44353" t="s">
        <v>75</v>
      </c>
    </row>
    <row r="44354" spans="1:2" x14ac:dyDescent="0.25">
      <c r="A44354" t="str">
        <f>VLOOKUP([2]Sheet1!A44354,[1]MG1655_proteins_167_161521!$A:$G,7,)</f>
        <v>tonB</v>
      </c>
      <c r="B44354" t="s">
        <v>75</v>
      </c>
    </row>
    <row r="44355" spans="1:2" x14ac:dyDescent="0.25">
      <c r="A44355" t="str">
        <f>VLOOKUP([2]Sheet1!A44355,[1]MG1655_proteins_167_161521!$A:$G,7,)</f>
        <v>tonB</v>
      </c>
      <c r="B44355" t="s">
        <v>75</v>
      </c>
    </row>
    <row r="44356" spans="1:2" x14ac:dyDescent="0.25">
      <c r="A44356" t="str">
        <f>VLOOKUP([2]Sheet1!A44356,[1]MG1655_proteins_167_161521!$A:$G,7,)</f>
        <v>tonB</v>
      </c>
      <c r="B44356" t="s">
        <v>75</v>
      </c>
    </row>
    <row r="44357" spans="1:2" x14ac:dyDescent="0.25">
      <c r="A44357" t="str">
        <f>VLOOKUP([2]Sheet1!A44357,[1]MG1655_proteins_167_161521!$A:$G,7,)</f>
        <v>tonB</v>
      </c>
      <c r="B44357" t="s">
        <v>70</v>
      </c>
    </row>
    <row r="44358" spans="1:2" x14ac:dyDescent="0.25">
      <c r="A44358" t="str">
        <f>VLOOKUP([2]Sheet1!A44358,[1]MG1655_proteins_167_161521!$A:$G,7,)</f>
        <v>tonB</v>
      </c>
      <c r="B44358" t="s">
        <v>548</v>
      </c>
    </row>
    <row r="44359" spans="1:2" x14ac:dyDescent="0.25">
      <c r="A44359" t="str">
        <f>VLOOKUP([2]Sheet1!A44359,[1]MG1655_proteins_167_161521!$A:$G,7,)</f>
        <v>tonB</v>
      </c>
      <c r="B44359" t="s">
        <v>459</v>
      </c>
    </row>
    <row r="44360" spans="1:2" x14ac:dyDescent="0.25">
      <c r="A44360" t="str">
        <f>VLOOKUP([2]Sheet1!A44360,[1]MG1655_proteins_167_161521!$A:$G,7,)</f>
        <v>tonB</v>
      </c>
      <c r="B44360" t="s">
        <v>2386</v>
      </c>
    </row>
    <row r="44361" spans="1:2" x14ac:dyDescent="0.25">
      <c r="A44361" t="str">
        <f>VLOOKUP([2]Sheet1!A44361,[1]MG1655_proteins_167_161521!$A:$G,7,)</f>
        <v>tonB</v>
      </c>
      <c r="B44361" t="s">
        <v>254</v>
      </c>
    </row>
    <row r="44362" spans="1:2" x14ac:dyDescent="0.25">
      <c r="A44362" t="str">
        <f>VLOOKUP([2]Sheet1!A44362,[1]MG1655_proteins_167_161521!$A:$G,7,)</f>
        <v>tonB</v>
      </c>
      <c r="B44362" t="s">
        <v>27</v>
      </c>
    </row>
    <row r="44363" spans="1:2" x14ac:dyDescent="0.25">
      <c r="A44363" t="str">
        <f>VLOOKUP([2]Sheet1!A44363,[1]MG1655_proteins_167_161521!$A:$G,7,)</f>
        <v>tonB</v>
      </c>
      <c r="B44363" t="s">
        <v>3</v>
      </c>
    </row>
    <row r="44364" spans="1:2" x14ac:dyDescent="0.25">
      <c r="A44364" t="str">
        <f>VLOOKUP([2]Sheet1!A44364,[1]MG1655_proteins_167_161521!$A:$G,7,)</f>
        <v>tonB</v>
      </c>
      <c r="B44364" t="s">
        <v>3</v>
      </c>
    </row>
    <row r="44365" spans="1:2" x14ac:dyDescent="0.25">
      <c r="A44365" t="str">
        <f>VLOOKUP([2]Sheet1!A44365,[1]MG1655_proteins_167_161521!$A:$G,7,)</f>
        <v>tonB</v>
      </c>
      <c r="B44365" t="s">
        <v>3</v>
      </c>
    </row>
    <row r="44366" spans="1:2" x14ac:dyDescent="0.25">
      <c r="A44366" t="str">
        <f>VLOOKUP([2]Sheet1!A44366,[1]MG1655_proteins_167_161521!$A:$G,7,)</f>
        <v>tonB</v>
      </c>
      <c r="B44366" t="s">
        <v>3</v>
      </c>
    </row>
    <row r="44367" spans="1:2" x14ac:dyDescent="0.25">
      <c r="A44367" t="str">
        <f>VLOOKUP([2]Sheet1!A44367,[1]MG1655_proteins_167_161521!$A:$G,7,)</f>
        <v>tonB</v>
      </c>
      <c r="B44367" t="s">
        <v>117</v>
      </c>
    </row>
    <row r="44368" spans="1:2" x14ac:dyDescent="0.25">
      <c r="A44368" t="str">
        <f>VLOOKUP([2]Sheet1!A44368,[1]MG1655_proteins_167_161521!$A:$G,7,)</f>
        <v>tonB</v>
      </c>
      <c r="B44368" t="s">
        <v>2</v>
      </c>
    </row>
    <row r="44369" spans="1:2" x14ac:dyDescent="0.25">
      <c r="A44369" t="str">
        <f>VLOOKUP([2]Sheet1!A44369,[1]MG1655_proteins_167_161521!$A:$G,7,)</f>
        <v>tonB</v>
      </c>
      <c r="B44369" t="s">
        <v>2</v>
      </c>
    </row>
    <row r="44370" spans="1:2" x14ac:dyDescent="0.25">
      <c r="A44370" t="str">
        <f>VLOOKUP([2]Sheet1!A44370,[1]MG1655_proteins_167_161521!$A:$G,7,)</f>
        <v>tonB</v>
      </c>
      <c r="B44370" t="s">
        <v>2</v>
      </c>
    </row>
    <row r="44371" spans="1:2" x14ac:dyDescent="0.25">
      <c r="A44371" t="str">
        <f>VLOOKUP([2]Sheet1!A44371,[1]MG1655_proteins_167_161521!$A:$G,7,)</f>
        <v>tonB</v>
      </c>
      <c r="B44371" t="s">
        <v>2</v>
      </c>
    </row>
    <row r="44372" spans="1:2" x14ac:dyDescent="0.25">
      <c r="A44372" t="str">
        <f>VLOOKUP([2]Sheet1!A44372,[1]MG1655_proteins_167_161521!$A:$G,7,)</f>
        <v>tonB</v>
      </c>
      <c r="B44372" t="s">
        <v>2</v>
      </c>
    </row>
    <row r="44373" spans="1:2" x14ac:dyDescent="0.25">
      <c r="A44373" t="str">
        <f>VLOOKUP([2]Sheet1!A44373,[1]MG1655_proteins_167_161521!$A:$G,7,)</f>
        <v>tonB</v>
      </c>
      <c r="B44373" t="s">
        <v>2</v>
      </c>
    </row>
    <row r="44374" spans="1:2" x14ac:dyDescent="0.25">
      <c r="A44374" t="str">
        <f>VLOOKUP([2]Sheet1!A44374,[1]MG1655_proteins_167_161521!$A:$G,7,)</f>
        <v>tonB</v>
      </c>
      <c r="B44374" t="s">
        <v>2</v>
      </c>
    </row>
    <row r="44375" spans="1:2" x14ac:dyDescent="0.25">
      <c r="A44375" t="str">
        <f>VLOOKUP([2]Sheet1!A44375,[1]MG1655_proteins_167_161521!$A:$G,7,)</f>
        <v>tonB</v>
      </c>
      <c r="B44375" t="s">
        <v>2</v>
      </c>
    </row>
    <row r="44376" spans="1:2" x14ac:dyDescent="0.25">
      <c r="A44376" t="str">
        <f>VLOOKUP([2]Sheet1!A44376,[1]MG1655_proteins_167_161521!$A:$G,7,)</f>
        <v>tonB</v>
      </c>
      <c r="B44376" t="s">
        <v>18</v>
      </c>
    </row>
    <row r="44377" spans="1:2" x14ac:dyDescent="0.25">
      <c r="A44377" t="str">
        <f>VLOOKUP([2]Sheet1!A44377,[1]MG1655_proteins_167_161521!$A:$G,7,)</f>
        <v>tonB</v>
      </c>
      <c r="B44377" t="s">
        <v>18</v>
      </c>
    </row>
    <row r="44378" spans="1:2" x14ac:dyDescent="0.25">
      <c r="A44378" t="str">
        <f>VLOOKUP([2]Sheet1!A44378,[1]MG1655_proteins_167_161521!$A:$G,7,)</f>
        <v>tonB</v>
      </c>
      <c r="B44378" t="s">
        <v>290</v>
      </c>
    </row>
    <row r="44379" spans="1:2" x14ac:dyDescent="0.25">
      <c r="A44379" t="str">
        <f>VLOOKUP([2]Sheet1!A44379,[1]MG1655_proteins_167_161521!$A:$G,7,)</f>
        <v>tonB</v>
      </c>
      <c r="B44379" t="s">
        <v>290</v>
      </c>
    </row>
    <row r="44380" spans="1:2" x14ac:dyDescent="0.25">
      <c r="A44380" t="str">
        <f>VLOOKUP([2]Sheet1!A44380,[1]MG1655_proteins_167_161521!$A:$G,7,)</f>
        <v>tonB</v>
      </c>
      <c r="B44380" t="s">
        <v>290</v>
      </c>
    </row>
    <row r="44381" spans="1:2" x14ac:dyDescent="0.25">
      <c r="A44381" t="str">
        <f>VLOOKUP([2]Sheet1!A44381,[1]MG1655_proteins_167_161521!$A:$G,7,)</f>
        <v>tonB</v>
      </c>
      <c r="B44381" t="s">
        <v>290</v>
      </c>
    </row>
    <row r="44382" spans="1:2" x14ac:dyDescent="0.25">
      <c r="A44382" t="str">
        <f>VLOOKUP([2]Sheet1!A44382,[1]MG1655_proteins_167_161521!$A:$G,7,)</f>
        <v>tonB</v>
      </c>
      <c r="B44382" t="s">
        <v>290</v>
      </c>
    </row>
    <row r="44383" spans="1:2" x14ac:dyDescent="0.25">
      <c r="A44383" t="str">
        <f>VLOOKUP([2]Sheet1!A44383,[1]MG1655_proteins_167_161521!$A:$G,7,)</f>
        <v>tonB</v>
      </c>
      <c r="B44383" t="s">
        <v>290</v>
      </c>
    </row>
    <row r="44384" spans="1:2" x14ac:dyDescent="0.25">
      <c r="A44384" t="str">
        <f>VLOOKUP([2]Sheet1!A44384,[1]MG1655_proteins_167_161521!$A:$G,7,)</f>
        <v>tonB</v>
      </c>
      <c r="B44384" t="s">
        <v>290</v>
      </c>
    </row>
    <row r="44385" spans="1:2" x14ac:dyDescent="0.25">
      <c r="A44385" t="str">
        <f>VLOOKUP([2]Sheet1!A44385,[1]MG1655_proteins_167_161521!$A:$G,7,)</f>
        <v>tonB</v>
      </c>
      <c r="B44385" t="s">
        <v>290</v>
      </c>
    </row>
    <row r="44386" spans="1:2" x14ac:dyDescent="0.25">
      <c r="A44386" t="str">
        <f>VLOOKUP([2]Sheet1!A44386,[1]MG1655_proteins_167_161521!$A:$G,7,)</f>
        <v>tonB</v>
      </c>
      <c r="B44386" t="s">
        <v>608</v>
      </c>
    </row>
    <row r="44387" spans="1:2" x14ac:dyDescent="0.25">
      <c r="A44387" t="str">
        <f>VLOOKUP([2]Sheet1!A44387,[1]MG1655_proteins_167_161521!$A:$G,7,)</f>
        <v>tonB</v>
      </c>
      <c r="B44387" t="s">
        <v>2387</v>
      </c>
    </row>
    <row r="44388" spans="1:2" x14ac:dyDescent="0.25">
      <c r="A44388" t="str">
        <f>VLOOKUP([2]Sheet1!A44388,[1]MG1655_proteins_167_161521!$A:$G,7,)</f>
        <v>tonB</v>
      </c>
      <c r="B44388" t="s">
        <v>2387</v>
      </c>
    </row>
    <row r="44389" spans="1:2" x14ac:dyDescent="0.25">
      <c r="A44389" t="str">
        <f>VLOOKUP([2]Sheet1!A44389,[1]MG1655_proteins_167_161521!$A:$G,7,)</f>
        <v>tonB</v>
      </c>
      <c r="B44389" t="s">
        <v>2385</v>
      </c>
    </row>
    <row r="44390" spans="1:2" x14ac:dyDescent="0.25">
      <c r="A44390" t="str">
        <f>VLOOKUP([2]Sheet1!A44390,[1]MG1655_proteins_167_161521!$A:$G,7,)</f>
        <v>phr</v>
      </c>
      <c r="B44390" t="s">
        <v>3481</v>
      </c>
    </row>
    <row r="44391" spans="1:2" x14ac:dyDescent="0.25">
      <c r="A44391" t="str">
        <f>VLOOKUP([2]Sheet1!A44391,[1]MG1655_proteins_167_161521!$A:$G,7,)</f>
        <v>phr</v>
      </c>
      <c r="B44391" t="s">
        <v>3481</v>
      </c>
    </row>
    <row r="44392" spans="1:2" x14ac:dyDescent="0.25">
      <c r="A44392" t="str">
        <f>VLOOKUP([2]Sheet1!A44392,[1]MG1655_proteins_167_161521!$A:$G,7,)</f>
        <v>phr</v>
      </c>
      <c r="B44392" t="s">
        <v>3482</v>
      </c>
    </row>
    <row r="44393" spans="1:2" x14ac:dyDescent="0.25">
      <c r="A44393" t="str">
        <f>VLOOKUP([2]Sheet1!A44393,[1]MG1655_proteins_167_161521!$A:$G,7,)</f>
        <v>phr</v>
      </c>
      <c r="B44393" t="s">
        <v>3482</v>
      </c>
    </row>
    <row r="44394" spans="1:2" x14ac:dyDescent="0.25">
      <c r="A44394" t="str">
        <f>VLOOKUP([2]Sheet1!A44394,[1]MG1655_proteins_167_161521!$A:$G,7,)</f>
        <v>phr</v>
      </c>
      <c r="B44394" t="s">
        <v>6</v>
      </c>
    </row>
    <row r="44395" spans="1:2" x14ac:dyDescent="0.25">
      <c r="A44395" t="str">
        <f>VLOOKUP([2]Sheet1!A44395,[1]MG1655_proteins_167_161521!$A:$G,7,)</f>
        <v>phr</v>
      </c>
      <c r="B44395" t="s">
        <v>31</v>
      </c>
    </row>
    <row r="44396" spans="1:2" x14ac:dyDescent="0.25">
      <c r="A44396" t="str">
        <f>VLOOKUP([2]Sheet1!A44396,[1]MG1655_proteins_167_161521!$A:$G,7,)</f>
        <v>phr</v>
      </c>
      <c r="B44396" t="s">
        <v>503</v>
      </c>
    </row>
    <row r="44397" spans="1:2" x14ac:dyDescent="0.25">
      <c r="A44397" t="str">
        <f>VLOOKUP([2]Sheet1!A44397,[1]MG1655_proteins_167_161521!$A:$G,7,)</f>
        <v>phr</v>
      </c>
      <c r="B44397" t="s">
        <v>3483</v>
      </c>
    </row>
    <row r="44398" spans="1:2" x14ac:dyDescent="0.25">
      <c r="A44398" t="str">
        <f>VLOOKUP([2]Sheet1!A44398,[1]MG1655_proteins_167_161521!$A:$G,7,)</f>
        <v>phr</v>
      </c>
      <c r="B44398" t="s">
        <v>3483</v>
      </c>
    </row>
    <row r="44399" spans="1:2" x14ac:dyDescent="0.25">
      <c r="A44399" t="str">
        <f>VLOOKUP([2]Sheet1!A44399,[1]MG1655_proteins_167_161521!$A:$G,7,)</f>
        <v>phr</v>
      </c>
      <c r="B44399" t="s">
        <v>3483</v>
      </c>
    </row>
    <row r="44400" spans="1:2" x14ac:dyDescent="0.25">
      <c r="A44400" t="str">
        <f>VLOOKUP([2]Sheet1!A44400,[1]MG1655_proteins_167_161521!$A:$G,7,)</f>
        <v>phr</v>
      </c>
      <c r="B44400" t="s">
        <v>7</v>
      </c>
    </row>
    <row r="44401" spans="1:2" x14ac:dyDescent="0.25">
      <c r="A44401" t="str">
        <f>VLOOKUP([2]Sheet1!A44401,[1]MG1655_proteins_167_161521!$A:$G,7,)</f>
        <v>phr</v>
      </c>
      <c r="B44401" t="s">
        <v>178</v>
      </c>
    </row>
    <row r="44402" spans="1:2" x14ac:dyDescent="0.25">
      <c r="A44402" t="str">
        <f>VLOOKUP([2]Sheet1!A44402,[1]MG1655_proteins_167_161521!$A:$G,7,)</f>
        <v>phr</v>
      </c>
      <c r="B44402" t="s">
        <v>3484</v>
      </c>
    </row>
    <row r="44403" spans="1:2" x14ac:dyDescent="0.25">
      <c r="A44403" t="str">
        <f>VLOOKUP([2]Sheet1!A44403,[1]MG1655_proteins_167_161521!$A:$G,7,)</f>
        <v>phr</v>
      </c>
      <c r="B44403" t="s">
        <v>274</v>
      </c>
    </row>
    <row r="44404" spans="1:2" x14ac:dyDescent="0.25">
      <c r="A44404" t="str">
        <f>VLOOKUP([2]Sheet1!A44404,[1]MG1655_proteins_167_161521!$A:$G,7,)</f>
        <v>phr</v>
      </c>
      <c r="B44404" t="s">
        <v>265</v>
      </c>
    </row>
    <row r="44405" spans="1:2" x14ac:dyDescent="0.25">
      <c r="A44405" t="str">
        <f>VLOOKUP([2]Sheet1!A44405,[1]MG1655_proteins_167_161521!$A:$G,7,)</f>
        <v>phr</v>
      </c>
      <c r="B44405" t="s">
        <v>1264</v>
      </c>
    </row>
    <row r="44406" spans="1:2" x14ac:dyDescent="0.25">
      <c r="A44406" t="str">
        <f>VLOOKUP([2]Sheet1!A44406,[1]MG1655_proteins_167_161521!$A:$G,7,)</f>
        <v>phr</v>
      </c>
      <c r="B44406" t="s">
        <v>120</v>
      </c>
    </row>
    <row r="44407" spans="1:2" x14ac:dyDescent="0.25">
      <c r="A44407" t="str">
        <f>VLOOKUP([2]Sheet1!A44407,[1]MG1655_proteins_167_161521!$A:$G,7,)</f>
        <v>phr</v>
      </c>
      <c r="B44407" t="s">
        <v>592</v>
      </c>
    </row>
    <row r="44408" spans="1:2" x14ac:dyDescent="0.25">
      <c r="A44408" t="str">
        <f>VLOOKUP([2]Sheet1!A44408,[1]MG1655_proteins_167_161521!$A:$G,7,)</f>
        <v>phr</v>
      </c>
      <c r="B44408" t="s">
        <v>3485</v>
      </c>
    </row>
    <row r="44409" spans="1:2" x14ac:dyDescent="0.25">
      <c r="A44409" t="str">
        <f>VLOOKUP([2]Sheet1!A44409,[1]MG1655_proteins_167_161521!$A:$G,7,)</f>
        <v>phr</v>
      </c>
      <c r="B44409" t="s">
        <v>186</v>
      </c>
    </row>
    <row r="44410" spans="1:2" x14ac:dyDescent="0.25">
      <c r="A44410" t="str">
        <f>VLOOKUP([2]Sheet1!A44410,[1]MG1655_proteins_167_161521!$A:$G,7,)</f>
        <v>phr</v>
      </c>
      <c r="B44410" t="s">
        <v>31</v>
      </c>
    </row>
    <row r="44411" spans="1:2" x14ac:dyDescent="0.25">
      <c r="A44411" t="str">
        <f>VLOOKUP([2]Sheet1!A44411,[1]MG1655_proteins_167_161521!$A:$G,7,)</f>
        <v>phr</v>
      </c>
      <c r="B44411" t="s">
        <v>3483</v>
      </c>
    </row>
    <row r="44412" spans="1:2" x14ac:dyDescent="0.25">
      <c r="A44412" t="str">
        <f>VLOOKUP([2]Sheet1!A44412,[1]MG1655_proteins_167_161521!$A:$G,7,)</f>
        <v>rbsB</v>
      </c>
      <c r="B44412" t="s">
        <v>3078</v>
      </c>
    </row>
    <row r="44413" spans="1:2" x14ac:dyDescent="0.25">
      <c r="A44413" t="str">
        <f>VLOOKUP([2]Sheet1!A44413,[1]MG1655_proteins_167_161521!$A:$G,7,)</f>
        <v>rbsB</v>
      </c>
      <c r="B44413" t="s">
        <v>3078</v>
      </c>
    </row>
    <row r="44414" spans="1:2" x14ac:dyDescent="0.25">
      <c r="A44414" t="str">
        <f>VLOOKUP([2]Sheet1!A44414,[1]MG1655_proteins_167_161521!$A:$G,7,)</f>
        <v>rbsB</v>
      </c>
      <c r="B44414" t="s">
        <v>3045</v>
      </c>
    </row>
    <row r="44415" spans="1:2" x14ac:dyDescent="0.25">
      <c r="A44415" t="str">
        <f>VLOOKUP([2]Sheet1!A44415,[1]MG1655_proteins_167_161521!$A:$G,7,)</f>
        <v>rbsB</v>
      </c>
      <c r="B44415" t="s">
        <v>3045</v>
      </c>
    </row>
    <row r="44416" spans="1:2" x14ac:dyDescent="0.25">
      <c r="A44416" t="str">
        <f>VLOOKUP([2]Sheet1!A44416,[1]MG1655_proteins_167_161521!$A:$G,7,)</f>
        <v>rbsB</v>
      </c>
      <c r="B44416" t="s">
        <v>7</v>
      </c>
    </row>
    <row r="44417" spans="1:2" x14ac:dyDescent="0.25">
      <c r="A44417" t="str">
        <f>VLOOKUP([2]Sheet1!A44417,[1]MG1655_proteins_167_161521!$A:$G,7,)</f>
        <v>rbsB</v>
      </c>
      <c r="B44417" t="s">
        <v>7</v>
      </c>
    </row>
    <row r="44418" spans="1:2" x14ac:dyDescent="0.25">
      <c r="A44418" t="str">
        <f>VLOOKUP([2]Sheet1!A44418,[1]MG1655_proteins_167_161521!$A:$G,7,)</f>
        <v>rbsB</v>
      </c>
      <c r="B44418" t="s">
        <v>7</v>
      </c>
    </row>
    <row r="44419" spans="1:2" x14ac:dyDescent="0.25">
      <c r="A44419" t="str">
        <f>VLOOKUP([2]Sheet1!A44419,[1]MG1655_proteins_167_161521!$A:$G,7,)</f>
        <v>rbsB</v>
      </c>
      <c r="B44419" t="s">
        <v>7</v>
      </c>
    </row>
    <row r="44420" spans="1:2" x14ac:dyDescent="0.25">
      <c r="A44420" t="str">
        <f>VLOOKUP([2]Sheet1!A44420,[1]MG1655_proteins_167_161521!$A:$G,7,)</f>
        <v>rbsB</v>
      </c>
      <c r="B44420" t="s">
        <v>7</v>
      </c>
    </row>
    <row r="44421" spans="1:2" x14ac:dyDescent="0.25">
      <c r="A44421" t="str">
        <f>VLOOKUP([2]Sheet1!A44421,[1]MG1655_proteins_167_161521!$A:$G,7,)</f>
        <v>rbsB</v>
      </c>
      <c r="B44421" t="s">
        <v>561</v>
      </c>
    </row>
    <row r="44422" spans="1:2" x14ac:dyDescent="0.25">
      <c r="A44422" t="str">
        <f>VLOOKUP([2]Sheet1!A44422,[1]MG1655_proteins_167_161521!$A:$G,7,)</f>
        <v>rbsB</v>
      </c>
      <c r="B44422" t="s">
        <v>1675</v>
      </c>
    </row>
    <row r="44423" spans="1:2" x14ac:dyDescent="0.25">
      <c r="A44423" t="str">
        <f>VLOOKUP([2]Sheet1!A44423,[1]MG1655_proteins_167_161521!$A:$G,7,)</f>
        <v>rbsB</v>
      </c>
      <c r="B44423" t="s">
        <v>622</v>
      </c>
    </row>
    <row r="44424" spans="1:2" x14ac:dyDescent="0.25">
      <c r="A44424" t="str">
        <f>VLOOKUP([2]Sheet1!A44424,[1]MG1655_proteins_167_161521!$A:$G,7,)</f>
        <v>rbsB</v>
      </c>
      <c r="B44424" t="s">
        <v>116</v>
      </c>
    </row>
    <row r="44425" spans="1:2" x14ac:dyDescent="0.25">
      <c r="A44425" t="str">
        <f>VLOOKUP([2]Sheet1!A44425,[1]MG1655_proteins_167_161521!$A:$G,7,)</f>
        <v>rbsB</v>
      </c>
      <c r="B44425" t="s">
        <v>3078</v>
      </c>
    </row>
    <row r="44426" spans="1:2" x14ac:dyDescent="0.25">
      <c r="A44426" t="str">
        <f>VLOOKUP([2]Sheet1!A44426,[1]MG1655_proteins_167_161521!$A:$G,7,)</f>
        <v>rbsB</v>
      </c>
      <c r="B44426" t="s">
        <v>2</v>
      </c>
    </row>
    <row r="44427" spans="1:2" x14ac:dyDescent="0.25">
      <c r="A44427" t="str">
        <f>VLOOKUP([2]Sheet1!A44427,[1]MG1655_proteins_167_161521!$A:$G,7,)</f>
        <v>rbsB</v>
      </c>
      <c r="B44427" t="s">
        <v>2</v>
      </c>
    </row>
    <row r="44428" spans="1:2" x14ac:dyDescent="0.25">
      <c r="A44428" t="str">
        <f>VLOOKUP([2]Sheet1!A44428,[1]MG1655_proteins_167_161521!$A:$G,7,)</f>
        <v>rbsB</v>
      </c>
      <c r="B44428" t="s">
        <v>18</v>
      </c>
    </row>
    <row r="44429" spans="1:2" x14ac:dyDescent="0.25">
      <c r="A44429" t="str">
        <f>VLOOKUP([2]Sheet1!A44429,[1]MG1655_proteins_167_161521!$A:$G,7,)</f>
        <v>rbsB</v>
      </c>
      <c r="B44429" t="s">
        <v>18</v>
      </c>
    </row>
    <row r="44430" spans="1:2" x14ac:dyDescent="0.25">
      <c r="A44430" t="str">
        <f>VLOOKUP([2]Sheet1!A44430,[1]MG1655_proteins_167_161521!$A:$G,7,)</f>
        <v>rbsB</v>
      </c>
      <c r="B44430" t="s">
        <v>18</v>
      </c>
    </row>
    <row r="44431" spans="1:2" x14ac:dyDescent="0.25">
      <c r="A44431" t="str">
        <f>VLOOKUP([2]Sheet1!A44431,[1]MG1655_proteins_167_161521!$A:$G,7,)</f>
        <v>rbsB</v>
      </c>
      <c r="B44431" t="s">
        <v>121</v>
      </c>
    </row>
    <row r="44432" spans="1:2" x14ac:dyDescent="0.25">
      <c r="A44432" t="str">
        <f>VLOOKUP([2]Sheet1!A44432,[1]MG1655_proteins_167_161521!$A:$G,7,)</f>
        <v>rbsB</v>
      </c>
      <c r="B44432" t="s">
        <v>121</v>
      </c>
    </row>
    <row r="44433" spans="1:2" x14ac:dyDescent="0.25">
      <c r="A44433" t="str">
        <f>VLOOKUP([2]Sheet1!A44433,[1]MG1655_proteins_167_161521!$A:$G,7,)</f>
        <v>rbsB</v>
      </c>
      <c r="B44433" t="s">
        <v>28</v>
      </c>
    </row>
    <row r="44434" spans="1:2" x14ac:dyDescent="0.25">
      <c r="A44434" t="str">
        <f>VLOOKUP([2]Sheet1!A44434,[1]MG1655_proteins_167_161521!$A:$G,7,)</f>
        <v>araF</v>
      </c>
      <c r="B44434" t="s">
        <v>3486</v>
      </c>
    </row>
    <row r="44435" spans="1:2" x14ac:dyDescent="0.25">
      <c r="A44435" t="str">
        <f>VLOOKUP([2]Sheet1!A44435,[1]MG1655_proteins_167_161521!$A:$G,7,)</f>
        <v>araF</v>
      </c>
      <c r="B44435" t="s">
        <v>1675</v>
      </c>
    </row>
    <row r="44436" spans="1:2" x14ac:dyDescent="0.25">
      <c r="A44436" t="str">
        <f>VLOOKUP([2]Sheet1!A44436,[1]MG1655_proteins_167_161521!$A:$G,7,)</f>
        <v>araF</v>
      </c>
      <c r="B44436" t="s">
        <v>116</v>
      </c>
    </row>
    <row r="44437" spans="1:2" x14ac:dyDescent="0.25">
      <c r="A44437" t="str">
        <f>VLOOKUP([2]Sheet1!A44437,[1]MG1655_proteins_167_161521!$A:$G,7,)</f>
        <v>araF</v>
      </c>
      <c r="B44437" t="s">
        <v>1991</v>
      </c>
    </row>
    <row r="44438" spans="1:2" x14ac:dyDescent="0.25">
      <c r="A44438" t="str">
        <f>VLOOKUP([2]Sheet1!A44438,[1]MG1655_proteins_167_161521!$A:$G,7,)</f>
        <v>araF</v>
      </c>
      <c r="B44438" t="s">
        <v>1991</v>
      </c>
    </row>
    <row r="44439" spans="1:2" x14ac:dyDescent="0.25">
      <c r="A44439" t="str">
        <f>VLOOKUP([2]Sheet1!A44439,[1]MG1655_proteins_167_161521!$A:$G,7,)</f>
        <v>araF</v>
      </c>
      <c r="B44439" t="s">
        <v>2</v>
      </c>
    </row>
    <row r="44440" spans="1:2" x14ac:dyDescent="0.25">
      <c r="A44440" t="str">
        <f>VLOOKUP([2]Sheet1!A44440,[1]MG1655_proteins_167_161521!$A:$G,7,)</f>
        <v>araF</v>
      </c>
      <c r="B44440" t="s">
        <v>18</v>
      </c>
    </row>
    <row r="44441" spans="1:2" x14ac:dyDescent="0.25">
      <c r="A44441" t="str">
        <f>VLOOKUP([2]Sheet1!A44441,[1]MG1655_proteins_167_161521!$A:$G,7,)</f>
        <v>araF</v>
      </c>
      <c r="B44441" t="s">
        <v>18</v>
      </c>
    </row>
    <row r="44442" spans="1:2" x14ac:dyDescent="0.25">
      <c r="A44442" t="str">
        <f>VLOOKUP([2]Sheet1!A44442,[1]MG1655_proteins_167_161521!$A:$G,7,)</f>
        <v>araF</v>
      </c>
      <c r="B44442" t="s">
        <v>18</v>
      </c>
    </row>
    <row r="44443" spans="1:2" x14ac:dyDescent="0.25">
      <c r="A44443" t="str">
        <f>VLOOKUP([2]Sheet1!A44443,[1]MG1655_proteins_167_161521!$A:$G,7,)</f>
        <v>araF</v>
      </c>
      <c r="B44443" t="s">
        <v>18</v>
      </c>
    </row>
    <row r="44444" spans="1:2" x14ac:dyDescent="0.25">
      <c r="A44444" t="str">
        <f>VLOOKUP([2]Sheet1!A44444,[1]MG1655_proteins_167_161521!$A:$G,7,)</f>
        <v>araF</v>
      </c>
      <c r="B44444" t="s">
        <v>121</v>
      </c>
    </row>
    <row r="44445" spans="1:2" x14ac:dyDescent="0.25">
      <c r="A44445" t="str">
        <f>VLOOKUP([2]Sheet1!A44445,[1]MG1655_proteins_167_161521!$A:$G,7,)</f>
        <v>araF</v>
      </c>
      <c r="B44445" t="s">
        <v>121</v>
      </c>
    </row>
    <row r="44446" spans="1:2" x14ac:dyDescent="0.25">
      <c r="A44446" t="str">
        <f>VLOOKUP([2]Sheet1!A44446,[1]MG1655_proteins_167_161521!$A:$G,7,)</f>
        <v>araF</v>
      </c>
      <c r="B44446" t="s">
        <v>28</v>
      </c>
    </row>
    <row r="44447" spans="1:2" x14ac:dyDescent="0.25">
      <c r="A44447" t="str">
        <f>VLOOKUP([2]Sheet1!A44447,[1]MG1655_proteins_167_161521!$A:$G,7,)</f>
        <v>araF</v>
      </c>
      <c r="B44447" t="s">
        <v>18</v>
      </c>
    </row>
    <row r="44448" spans="1:2" x14ac:dyDescent="0.25">
      <c r="A44448" t="str">
        <f>VLOOKUP([2]Sheet1!A44448,[1]MG1655_proteins_167_161521!$A:$G,7,)</f>
        <v>araF</v>
      </c>
      <c r="B44448" t="s">
        <v>561</v>
      </c>
    </row>
    <row r="44449" spans="1:2" x14ac:dyDescent="0.25">
      <c r="A44449" t="str">
        <f>VLOOKUP([2]Sheet1!A44449,[1]MG1655_proteins_167_161521!$A:$G,7,)</f>
        <v>yraR</v>
      </c>
      <c r="B44449" t="s">
        <v>372</v>
      </c>
    </row>
    <row r="44450" spans="1:2" x14ac:dyDescent="0.25">
      <c r="A44450" t="str">
        <f>VLOOKUP([2]Sheet1!A44450,[1]MG1655_proteins_167_161521!$A:$G,7,)</f>
        <v>yraR</v>
      </c>
      <c r="B44450" t="s">
        <v>409</v>
      </c>
    </row>
    <row r="44451" spans="1:2" x14ac:dyDescent="0.25">
      <c r="A44451" t="str">
        <f>VLOOKUP([2]Sheet1!A44451,[1]MG1655_proteins_167_161521!$A:$G,7,)</f>
        <v>yraQ</v>
      </c>
      <c r="B44451" t="s">
        <v>3</v>
      </c>
    </row>
    <row r="44452" spans="1:2" x14ac:dyDescent="0.25">
      <c r="A44452" t="str">
        <f>VLOOKUP([2]Sheet1!A44452,[1]MG1655_proteins_167_161521!$A:$G,7,)</f>
        <v>yraQ</v>
      </c>
      <c r="B44452" t="s">
        <v>3</v>
      </c>
    </row>
    <row r="44453" spans="1:2" x14ac:dyDescent="0.25">
      <c r="A44453" t="str">
        <f>VLOOKUP([2]Sheet1!A44453,[1]MG1655_proteins_167_161521!$A:$G,7,)</f>
        <v>yraQ</v>
      </c>
      <c r="B44453" t="s">
        <v>3</v>
      </c>
    </row>
    <row r="44454" spans="1:2" x14ac:dyDescent="0.25">
      <c r="A44454" t="str">
        <f>VLOOKUP([2]Sheet1!A44454,[1]MG1655_proteins_167_161521!$A:$G,7,)</f>
        <v>yraQ</v>
      </c>
      <c r="B44454" t="s">
        <v>3</v>
      </c>
    </row>
    <row r="44455" spans="1:2" x14ac:dyDescent="0.25">
      <c r="A44455" t="str">
        <f>VLOOKUP([2]Sheet1!A44455,[1]MG1655_proteins_167_161521!$A:$G,7,)</f>
        <v>yraQ</v>
      </c>
      <c r="B44455" t="s">
        <v>2</v>
      </c>
    </row>
    <row r="44456" spans="1:2" x14ac:dyDescent="0.25">
      <c r="A44456" t="str">
        <f>VLOOKUP([2]Sheet1!A44456,[1]MG1655_proteins_167_161521!$A:$G,7,)</f>
        <v>yraQ</v>
      </c>
      <c r="B44456" t="s">
        <v>3</v>
      </c>
    </row>
    <row r="44457" spans="1:2" x14ac:dyDescent="0.25">
      <c r="A44457" t="str">
        <f>VLOOKUP([2]Sheet1!A44457,[1]MG1655_proteins_167_161521!$A:$G,7,)</f>
        <v>melB</v>
      </c>
      <c r="B44457" t="s">
        <v>1782</v>
      </c>
    </row>
    <row r="44458" spans="1:2" x14ac:dyDescent="0.25">
      <c r="A44458" t="str">
        <f>VLOOKUP([2]Sheet1!A44458,[1]MG1655_proteins_167_161521!$A:$G,7,)</f>
        <v>melB</v>
      </c>
      <c r="B44458" t="s">
        <v>3487</v>
      </c>
    </row>
    <row r="44459" spans="1:2" x14ac:dyDescent="0.25">
      <c r="A44459" t="str">
        <f>VLOOKUP([2]Sheet1!A44459,[1]MG1655_proteins_167_161521!$A:$G,7,)</f>
        <v>melB</v>
      </c>
      <c r="B44459" t="s">
        <v>7</v>
      </c>
    </row>
    <row r="44460" spans="1:2" x14ac:dyDescent="0.25">
      <c r="A44460" t="str">
        <f>VLOOKUP([2]Sheet1!A44460,[1]MG1655_proteins_167_161521!$A:$G,7,)</f>
        <v>melB</v>
      </c>
      <c r="B44460" t="s">
        <v>224</v>
      </c>
    </row>
    <row r="44461" spans="1:2" x14ac:dyDescent="0.25">
      <c r="A44461" t="str">
        <f>VLOOKUP([2]Sheet1!A44461,[1]MG1655_proteins_167_161521!$A:$G,7,)</f>
        <v>melB</v>
      </c>
      <c r="B44461" t="s">
        <v>224</v>
      </c>
    </row>
    <row r="44462" spans="1:2" x14ac:dyDescent="0.25">
      <c r="A44462" t="str">
        <f>VLOOKUP([2]Sheet1!A44462,[1]MG1655_proteins_167_161521!$A:$G,7,)</f>
        <v>melB</v>
      </c>
      <c r="B44462" t="s">
        <v>3488</v>
      </c>
    </row>
    <row r="44463" spans="1:2" x14ac:dyDescent="0.25">
      <c r="A44463" t="str">
        <f>VLOOKUP([2]Sheet1!A44463,[1]MG1655_proteins_167_161521!$A:$G,7,)</f>
        <v>melB</v>
      </c>
      <c r="B44463" t="s">
        <v>3489</v>
      </c>
    </row>
    <row r="44464" spans="1:2" x14ac:dyDescent="0.25">
      <c r="A44464" t="str">
        <f>VLOOKUP([2]Sheet1!A44464,[1]MG1655_proteins_167_161521!$A:$G,7,)</f>
        <v>melB</v>
      </c>
      <c r="B44464" t="s">
        <v>3489</v>
      </c>
    </row>
    <row r="44465" spans="1:2" x14ac:dyDescent="0.25">
      <c r="A44465" t="str">
        <f>VLOOKUP([2]Sheet1!A44465,[1]MG1655_proteins_167_161521!$A:$G,7,)</f>
        <v>melB</v>
      </c>
      <c r="B44465" t="s">
        <v>2498</v>
      </c>
    </row>
    <row r="44466" spans="1:2" x14ac:dyDescent="0.25">
      <c r="A44466" t="str">
        <f>VLOOKUP([2]Sheet1!A44466,[1]MG1655_proteins_167_161521!$A:$G,7,)</f>
        <v>melB</v>
      </c>
      <c r="B44466" t="s">
        <v>26</v>
      </c>
    </row>
    <row r="44467" spans="1:2" x14ac:dyDescent="0.25">
      <c r="A44467" t="str">
        <f>VLOOKUP([2]Sheet1!A44467,[1]MG1655_proteins_167_161521!$A:$G,7,)</f>
        <v>melB</v>
      </c>
      <c r="B44467" t="s">
        <v>3490</v>
      </c>
    </row>
    <row r="44468" spans="1:2" x14ac:dyDescent="0.25">
      <c r="A44468" t="str">
        <f>VLOOKUP([2]Sheet1!A44468,[1]MG1655_proteins_167_161521!$A:$G,7,)</f>
        <v>melB</v>
      </c>
      <c r="B44468" t="s">
        <v>1328</v>
      </c>
    </row>
    <row r="44469" spans="1:2" x14ac:dyDescent="0.25">
      <c r="A44469" t="str">
        <f>VLOOKUP([2]Sheet1!A44469,[1]MG1655_proteins_167_161521!$A:$G,7,)</f>
        <v>melB</v>
      </c>
      <c r="B44469" t="s">
        <v>116</v>
      </c>
    </row>
    <row r="44470" spans="1:2" x14ac:dyDescent="0.25">
      <c r="A44470" t="str">
        <f>VLOOKUP([2]Sheet1!A44470,[1]MG1655_proteins_167_161521!$A:$G,7,)</f>
        <v>melB</v>
      </c>
      <c r="B44470" t="s">
        <v>116</v>
      </c>
    </row>
    <row r="44471" spans="1:2" x14ac:dyDescent="0.25">
      <c r="A44471" t="str">
        <f>VLOOKUP([2]Sheet1!A44471,[1]MG1655_proteins_167_161521!$A:$G,7,)</f>
        <v>melB</v>
      </c>
      <c r="B44471" t="s">
        <v>528</v>
      </c>
    </row>
    <row r="44472" spans="1:2" x14ac:dyDescent="0.25">
      <c r="A44472" t="str">
        <f>VLOOKUP([2]Sheet1!A44472,[1]MG1655_proteins_167_161521!$A:$G,7,)</f>
        <v>melB</v>
      </c>
      <c r="B44472" t="s">
        <v>158</v>
      </c>
    </row>
    <row r="44473" spans="1:2" x14ac:dyDescent="0.25">
      <c r="A44473" t="str">
        <f>VLOOKUP([2]Sheet1!A44473,[1]MG1655_proteins_167_161521!$A:$G,7,)</f>
        <v>melB</v>
      </c>
      <c r="B44473" t="s">
        <v>27</v>
      </c>
    </row>
    <row r="44474" spans="1:2" x14ac:dyDescent="0.25">
      <c r="A44474" t="str">
        <f>VLOOKUP([2]Sheet1!A44474,[1]MG1655_proteins_167_161521!$A:$G,7,)</f>
        <v>melB</v>
      </c>
      <c r="B44474" t="s">
        <v>27</v>
      </c>
    </row>
    <row r="44475" spans="1:2" x14ac:dyDescent="0.25">
      <c r="A44475" t="str">
        <f>VLOOKUP([2]Sheet1!A44475,[1]MG1655_proteins_167_161521!$A:$G,7,)</f>
        <v>melB</v>
      </c>
      <c r="B44475" t="s">
        <v>3</v>
      </c>
    </row>
    <row r="44476" spans="1:2" x14ac:dyDescent="0.25">
      <c r="A44476" t="str">
        <f>VLOOKUP([2]Sheet1!A44476,[1]MG1655_proteins_167_161521!$A:$G,7,)</f>
        <v>melB</v>
      </c>
      <c r="B44476" t="s">
        <v>3</v>
      </c>
    </row>
    <row r="44477" spans="1:2" x14ac:dyDescent="0.25">
      <c r="A44477" t="str">
        <f>VLOOKUP([2]Sheet1!A44477,[1]MG1655_proteins_167_161521!$A:$G,7,)</f>
        <v>melB</v>
      </c>
      <c r="B44477" t="s">
        <v>3</v>
      </c>
    </row>
    <row r="44478" spans="1:2" x14ac:dyDescent="0.25">
      <c r="A44478" t="str">
        <f>VLOOKUP([2]Sheet1!A44478,[1]MG1655_proteins_167_161521!$A:$G,7,)</f>
        <v>melB</v>
      </c>
      <c r="B44478" t="s">
        <v>3</v>
      </c>
    </row>
    <row r="44479" spans="1:2" x14ac:dyDescent="0.25">
      <c r="A44479" t="str">
        <f>VLOOKUP([2]Sheet1!A44479,[1]MG1655_proteins_167_161521!$A:$G,7,)</f>
        <v>melB</v>
      </c>
      <c r="B44479" t="s">
        <v>3</v>
      </c>
    </row>
    <row r="44480" spans="1:2" x14ac:dyDescent="0.25">
      <c r="A44480" t="str">
        <f>VLOOKUP([2]Sheet1!A44480,[1]MG1655_proteins_167_161521!$A:$G,7,)</f>
        <v>melB</v>
      </c>
      <c r="B44480" t="s">
        <v>2</v>
      </c>
    </row>
    <row r="44481" spans="1:2" x14ac:dyDescent="0.25">
      <c r="A44481" t="str">
        <f>VLOOKUP([2]Sheet1!A44481,[1]MG1655_proteins_167_161521!$A:$G,7,)</f>
        <v>melB</v>
      </c>
      <c r="B44481" t="s">
        <v>2</v>
      </c>
    </row>
    <row r="44482" spans="1:2" x14ac:dyDescent="0.25">
      <c r="A44482" t="str">
        <f>VLOOKUP([2]Sheet1!A44482,[1]MG1655_proteins_167_161521!$A:$G,7,)</f>
        <v>melB</v>
      </c>
      <c r="B44482" t="s">
        <v>366</v>
      </c>
    </row>
    <row r="44483" spans="1:2" x14ac:dyDescent="0.25">
      <c r="A44483" t="str">
        <f>VLOOKUP([2]Sheet1!A44483,[1]MG1655_proteins_167_161521!$A:$G,7,)</f>
        <v>melB</v>
      </c>
      <c r="B44483" t="s">
        <v>3</v>
      </c>
    </row>
    <row r="44484" spans="1:2" x14ac:dyDescent="0.25">
      <c r="A44484" t="str">
        <f>VLOOKUP([2]Sheet1!A44484,[1]MG1655_proteins_167_161521!$A:$G,7,)</f>
        <v>melB</v>
      </c>
      <c r="B44484" t="s">
        <v>1265</v>
      </c>
    </row>
    <row r="44485" spans="1:2" x14ac:dyDescent="0.25">
      <c r="A44485" t="str">
        <f>VLOOKUP([2]Sheet1!A44485,[1]MG1655_proteins_167_161521!$A:$G,7,)</f>
        <v>lacY</v>
      </c>
      <c r="B44485" t="s">
        <v>116</v>
      </c>
    </row>
    <row r="44486" spans="1:2" x14ac:dyDescent="0.25">
      <c r="A44486" t="str">
        <f>VLOOKUP([2]Sheet1!A44486,[1]MG1655_proteins_167_161521!$A:$G,7,)</f>
        <v>lacY</v>
      </c>
      <c r="B44486" t="s">
        <v>3181</v>
      </c>
    </row>
    <row r="44487" spans="1:2" x14ac:dyDescent="0.25">
      <c r="A44487" t="str">
        <f>VLOOKUP([2]Sheet1!A44487,[1]MG1655_proteins_167_161521!$A:$G,7,)</f>
        <v>lacY</v>
      </c>
      <c r="B44487" t="s">
        <v>3181</v>
      </c>
    </row>
    <row r="44488" spans="1:2" x14ac:dyDescent="0.25">
      <c r="A44488" t="str">
        <f>VLOOKUP([2]Sheet1!A44488,[1]MG1655_proteins_167_161521!$A:$G,7,)</f>
        <v>lacY</v>
      </c>
      <c r="B44488" t="s">
        <v>285</v>
      </c>
    </row>
    <row r="44489" spans="1:2" x14ac:dyDescent="0.25">
      <c r="A44489" t="str">
        <f>VLOOKUP([2]Sheet1!A44489,[1]MG1655_proteins_167_161521!$A:$G,7,)</f>
        <v>lacY</v>
      </c>
      <c r="B44489" t="s">
        <v>285</v>
      </c>
    </row>
    <row r="44490" spans="1:2" x14ac:dyDescent="0.25">
      <c r="A44490" t="str">
        <f>VLOOKUP([2]Sheet1!A44490,[1]MG1655_proteins_167_161521!$A:$G,7,)</f>
        <v>lacY</v>
      </c>
      <c r="B44490" t="s">
        <v>7</v>
      </c>
    </row>
    <row r="44491" spans="1:2" x14ac:dyDescent="0.25">
      <c r="A44491" t="str">
        <f>VLOOKUP([2]Sheet1!A44491,[1]MG1655_proteins_167_161521!$A:$G,7,)</f>
        <v>lacY</v>
      </c>
      <c r="B44491" t="s">
        <v>224</v>
      </c>
    </row>
    <row r="44492" spans="1:2" x14ac:dyDescent="0.25">
      <c r="A44492" t="str">
        <f>VLOOKUP([2]Sheet1!A44492,[1]MG1655_proteins_167_161521!$A:$G,7,)</f>
        <v>lacY</v>
      </c>
      <c r="B44492" t="s">
        <v>3491</v>
      </c>
    </row>
    <row r="44493" spans="1:2" x14ac:dyDescent="0.25">
      <c r="A44493" t="str">
        <f>VLOOKUP([2]Sheet1!A44493,[1]MG1655_proteins_167_161521!$A:$G,7,)</f>
        <v>lacY</v>
      </c>
      <c r="B44493" t="s">
        <v>3491</v>
      </c>
    </row>
    <row r="44494" spans="1:2" x14ac:dyDescent="0.25">
      <c r="A44494" t="str">
        <f>VLOOKUP([2]Sheet1!A44494,[1]MG1655_proteins_167_161521!$A:$G,7,)</f>
        <v>lacY</v>
      </c>
      <c r="B44494" t="s">
        <v>3491</v>
      </c>
    </row>
    <row r="44495" spans="1:2" x14ac:dyDescent="0.25">
      <c r="A44495" t="str">
        <f>VLOOKUP([2]Sheet1!A44495,[1]MG1655_proteins_167_161521!$A:$G,7,)</f>
        <v>lacY</v>
      </c>
      <c r="B44495" t="s">
        <v>26</v>
      </c>
    </row>
    <row r="44496" spans="1:2" x14ac:dyDescent="0.25">
      <c r="A44496" t="str">
        <f>VLOOKUP([2]Sheet1!A44496,[1]MG1655_proteins_167_161521!$A:$G,7,)</f>
        <v>lacY</v>
      </c>
      <c r="B44496" t="s">
        <v>3492</v>
      </c>
    </row>
    <row r="44497" spans="1:2" x14ac:dyDescent="0.25">
      <c r="A44497" t="str">
        <f>VLOOKUP([2]Sheet1!A44497,[1]MG1655_proteins_167_161521!$A:$G,7,)</f>
        <v>lacY</v>
      </c>
      <c r="B44497" t="s">
        <v>116</v>
      </c>
    </row>
    <row r="44498" spans="1:2" x14ac:dyDescent="0.25">
      <c r="A44498" t="str">
        <f>VLOOKUP([2]Sheet1!A44498,[1]MG1655_proteins_167_161521!$A:$G,7,)</f>
        <v>lacY</v>
      </c>
      <c r="B44498" t="s">
        <v>116</v>
      </c>
    </row>
    <row r="44499" spans="1:2" x14ac:dyDescent="0.25">
      <c r="A44499" t="str">
        <f>VLOOKUP([2]Sheet1!A44499,[1]MG1655_proteins_167_161521!$A:$G,7,)</f>
        <v>lacY</v>
      </c>
      <c r="B44499" t="s">
        <v>116</v>
      </c>
    </row>
    <row r="44500" spans="1:2" x14ac:dyDescent="0.25">
      <c r="A44500" t="str">
        <f>VLOOKUP([2]Sheet1!A44500,[1]MG1655_proteins_167_161521!$A:$G,7,)</f>
        <v>lacY</v>
      </c>
      <c r="B44500" t="s">
        <v>528</v>
      </c>
    </row>
    <row r="44501" spans="1:2" x14ac:dyDescent="0.25">
      <c r="A44501" t="str">
        <f>VLOOKUP([2]Sheet1!A44501,[1]MG1655_proteins_167_161521!$A:$G,7,)</f>
        <v>lacY</v>
      </c>
      <c r="B44501" t="s">
        <v>27</v>
      </c>
    </row>
    <row r="44502" spans="1:2" x14ac:dyDescent="0.25">
      <c r="A44502" t="str">
        <f>VLOOKUP([2]Sheet1!A44502,[1]MG1655_proteins_167_161521!$A:$G,7,)</f>
        <v>lacY</v>
      </c>
      <c r="B44502" t="s">
        <v>27</v>
      </c>
    </row>
    <row r="44503" spans="1:2" x14ac:dyDescent="0.25">
      <c r="A44503" t="str">
        <f>VLOOKUP([2]Sheet1!A44503,[1]MG1655_proteins_167_161521!$A:$G,7,)</f>
        <v>lacY</v>
      </c>
      <c r="B44503" t="s">
        <v>81</v>
      </c>
    </row>
    <row r="44504" spans="1:2" x14ac:dyDescent="0.25">
      <c r="A44504" t="str">
        <f>VLOOKUP([2]Sheet1!A44504,[1]MG1655_proteins_167_161521!$A:$G,7,)</f>
        <v>lacY</v>
      </c>
      <c r="B44504" t="s">
        <v>3</v>
      </c>
    </row>
    <row r="44505" spans="1:2" x14ac:dyDescent="0.25">
      <c r="A44505" t="str">
        <f>VLOOKUP([2]Sheet1!A44505,[1]MG1655_proteins_167_161521!$A:$G,7,)</f>
        <v>lacY</v>
      </c>
      <c r="B44505" t="s">
        <v>3</v>
      </c>
    </row>
    <row r="44506" spans="1:2" x14ac:dyDescent="0.25">
      <c r="A44506" t="str">
        <f>VLOOKUP([2]Sheet1!A44506,[1]MG1655_proteins_167_161521!$A:$G,7,)</f>
        <v>lacY</v>
      </c>
      <c r="B44506" t="s">
        <v>3</v>
      </c>
    </row>
    <row r="44507" spans="1:2" x14ac:dyDescent="0.25">
      <c r="A44507" t="str">
        <f>VLOOKUP([2]Sheet1!A44507,[1]MG1655_proteins_167_161521!$A:$G,7,)</f>
        <v>lacY</v>
      </c>
      <c r="B44507" t="s">
        <v>3</v>
      </c>
    </row>
    <row r="44508" spans="1:2" x14ac:dyDescent="0.25">
      <c r="A44508" t="str">
        <f>VLOOKUP([2]Sheet1!A44508,[1]MG1655_proteins_167_161521!$A:$G,7,)</f>
        <v>lacY</v>
      </c>
      <c r="B44508" t="s">
        <v>3</v>
      </c>
    </row>
    <row r="44509" spans="1:2" x14ac:dyDescent="0.25">
      <c r="A44509" t="str">
        <f>VLOOKUP([2]Sheet1!A44509,[1]MG1655_proteins_167_161521!$A:$G,7,)</f>
        <v>lacY</v>
      </c>
      <c r="B44509" t="s">
        <v>3</v>
      </c>
    </row>
    <row r="44510" spans="1:2" x14ac:dyDescent="0.25">
      <c r="A44510" t="str">
        <f>VLOOKUP([2]Sheet1!A44510,[1]MG1655_proteins_167_161521!$A:$G,7,)</f>
        <v>lacY</v>
      </c>
      <c r="B44510" t="s">
        <v>2</v>
      </c>
    </row>
    <row r="44511" spans="1:2" x14ac:dyDescent="0.25">
      <c r="A44511" t="str">
        <f>VLOOKUP([2]Sheet1!A44511,[1]MG1655_proteins_167_161521!$A:$G,7,)</f>
        <v>lacY</v>
      </c>
      <c r="B44511" t="s">
        <v>2</v>
      </c>
    </row>
    <row r="44512" spans="1:2" x14ac:dyDescent="0.25">
      <c r="A44512" t="str">
        <f>VLOOKUP([2]Sheet1!A44512,[1]MG1655_proteins_167_161521!$A:$G,7,)</f>
        <v>lacY</v>
      </c>
      <c r="B44512" t="s">
        <v>2</v>
      </c>
    </row>
    <row r="44513" spans="1:2" x14ac:dyDescent="0.25">
      <c r="A44513" t="str">
        <f>VLOOKUP([2]Sheet1!A44513,[1]MG1655_proteins_167_161521!$A:$G,7,)</f>
        <v>lacY</v>
      </c>
      <c r="B44513" t="s">
        <v>2</v>
      </c>
    </row>
    <row r="44514" spans="1:2" x14ac:dyDescent="0.25">
      <c r="A44514" t="str">
        <f>VLOOKUP([2]Sheet1!A44514,[1]MG1655_proteins_167_161521!$A:$G,7,)</f>
        <v>lacY</v>
      </c>
      <c r="B44514" t="s">
        <v>3491</v>
      </c>
    </row>
    <row r="44515" spans="1:2" x14ac:dyDescent="0.25">
      <c r="A44515" t="str">
        <f>VLOOKUP([2]Sheet1!A44515,[1]MG1655_proteins_167_161521!$A:$G,7,)</f>
        <v>lacY</v>
      </c>
      <c r="B44515" t="s">
        <v>366</v>
      </c>
    </row>
    <row r="44516" spans="1:2" x14ac:dyDescent="0.25">
      <c r="A44516" t="str">
        <f>VLOOKUP([2]Sheet1!A44516,[1]MG1655_proteins_167_161521!$A:$G,7,)</f>
        <v>lacY</v>
      </c>
      <c r="B44516" t="s">
        <v>3492</v>
      </c>
    </row>
    <row r="44517" spans="1:2" x14ac:dyDescent="0.25">
      <c r="A44517" t="str">
        <f>VLOOKUP([2]Sheet1!A44517,[1]MG1655_proteins_167_161521!$A:$G,7,)</f>
        <v>yraN</v>
      </c>
      <c r="B44517" t="s">
        <v>242</v>
      </c>
    </row>
    <row r="44518" spans="1:2" x14ac:dyDescent="0.25">
      <c r="A44518" t="str">
        <f>VLOOKUP([2]Sheet1!A44518,[1]MG1655_proteins_167_161521!$A:$G,7,)</f>
        <v>lpoA</v>
      </c>
      <c r="B44518" t="s">
        <v>375</v>
      </c>
    </row>
    <row r="44519" spans="1:2" x14ac:dyDescent="0.25">
      <c r="A44519" t="str">
        <f>VLOOKUP([2]Sheet1!A44519,[1]MG1655_proteins_167_161521!$A:$G,7,)</f>
        <v>lpoA</v>
      </c>
      <c r="B44519" t="s">
        <v>375</v>
      </c>
    </row>
    <row r="44520" spans="1:2" x14ac:dyDescent="0.25">
      <c r="A44520" t="str">
        <f>VLOOKUP([2]Sheet1!A44520,[1]MG1655_proteins_167_161521!$A:$G,7,)</f>
        <v>lpoA</v>
      </c>
      <c r="B44520" t="s">
        <v>204</v>
      </c>
    </row>
    <row r="44521" spans="1:2" x14ac:dyDescent="0.25">
      <c r="A44521" t="str">
        <f>VLOOKUP([2]Sheet1!A44521,[1]MG1655_proteins_167_161521!$A:$G,7,)</f>
        <v>lpoA</v>
      </c>
      <c r="B44521" t="s">
        <v>7</v>
      </c>
    </row>
    <row r="44522" spans="1:2" x14ac:dyDescent="0.25">
      <c r="A44522" t="str">
        <f>VLOOKUP([2]Sheet1!A44522,[1]MG1655_proteins_167_161521!$A:$G,7,)</f>
        <v>lpoA</v>
      </c>
      <c r="B44522" t="s">
        <v>7</v>
      </c>
    </row>
    <row r="44523" spans="1:2" x14ac:dyDescent="0.25">
      <c r="A44523" t="str">
        <f>VLOOKUP([2]Sheet1!A44523,[1]MG1655_proteins_167_161521!$A:$G,7,)</f>
        <v>lpoA</v>
      </c>
      <c r="B44523" t="s">
        <v>7</v>
      </c>
    </row>
    <row r="44524" spans="1:2" x14ac:dyDescent="0.25">
      <c r="A44524" t="str">
        <f>VLOOKUP([2]Sheet1!A44524,[1]MG1655_proteins_167_161521!$A:$G,7,)</f>
        <v>lpoA</v>
      </c>
      <c r="B44524" t="s">
        <v>7</v>
      </c>
    </row>
    <row r="44525" spans="1:2" x14ac:dyDescent="0.25">
      <c r="A44525" t="str">
        <f>VLOOKUP([2]Sheet1!A44525,[1]MG1655_proteins_167_161521!$A:$G,7,)</f>
        <v>lpoA</v>
      </c>
      <c r="B44525" t="s">
        <v>7</v>
      </c>
    </row>
    <row r="44526" spans="1:2" x14ac:dyDescent="0.25">
      <c r="A44526" t="str">
        <f>VLOOKUP([2]Sheet1!A44526,[1]MG1655_proteins_167_161521!$A:$G,7,)</f>
        <v>lpoA</v>
      </c>
      <c r="B44526" t="s">
        <v>1371</v>
      </c>
    </row>
    <row r="44527" spans="1:2" x14ac:dyDescent="0.25">
      <c r="A44527" t="str">
        <f>VLOOKUP([2]Sheet1!A44527,[1]MG1655_proteins_167_161521!$A:$G,7,)</f>
        <v>lpoA</v>
      </c>
      <c r="B44527" t="s">
        <v>1371</v>
      </c>
    </row>
    <row r="44528" spans="1:2" x14ac:dyDescent="0.25">
      <c r="A44528" t="str">
        <f>VLOOKUP([2]Sheet1!A44528,[1]MG1655_proteins_167_161521!$A:$G,7,)</f>
        <v>lpoA</v>
      </c>
      <c r="B44528" t="s">
        <v>1687</v>
      </c>
    </row>
    <row r="44529" spans="1:2" x14ac:dyDescent="0.25">
      <c r="A44529" t="str">
        <f>VLOOKUP([2]Sheet1!A44529,[1]MG1655_proteins_167_161521!$A:$G,7,)</f>
        <v>lpoA</v>
      </c>
      <c r="B44529" t="s">
        <v>1687</v>
      </c>
    </row>
    <row r="44530" spans="1:2" x14ac:dyDescent="0.25">
      <c r="A44530" t="str">
        <f>VLOOKUP([2]Sheet1!A44530,[1]MG1655_proteins_167_161521!$A:$G,7,)</f>
        <v>lpoA</v>
      </c>
      <c r="B44530" t="s">
        <v>379</v>
      </c>
    </row>
    <row r="44531" spans="1:2" x14ac:dyDescent="0.25">
      <c r="A44531" t="str">
        <f>VLOOKUP([2]Sheet1!A44531,[1]MG1655_proteins_167_161521!$A:$G,7,)</f>
        <v>lpoA</v>
      </c>
      <c r="B44531" t="s">
        <v>375</v>
      </c>
    </row>
    <row r="44532" spans="1:2" x14ac:dyDescent="0.25">
      <c r="A44532" t="str">
        <f>VLOOKUP([2]Sheet1!A44532,[1]MG1655_proteins_167_161521!$A:$G,7,)</f>
        <v>lpoA</v>
      </c>
      <c r="B44532" t="s">
        <v>375</v>
      </c>
    </row>
    <row r="44533" spans="1:2" x14ac:dyDescent="0.25">
      <c r="A44533" t="str">
        <f>VLOOKUP([2]Sheet1!A44533,[1]MG1655_proteins_167_161521!$A:$G,7,)</f>
        <v>lpoA</v>
      </c>
      <c r="B44533" t="s">
        <v>375</v>
      </c>
    </row>
    <row r="44534" spans="1:2" x14ac:dyDescent="0.25">
      <c r="A44534" t="str">
        <f>VLOOKUP([2]Sheet1!A44534,[1]MG1655_proteins_167_161521!$A:$G,7,)</f>
        <v>lpoA</v>
      </c>
      <c r="B44534" t="s">
        <v>117</v>
      </c>
    </row>
    <row r="44535" spans="1:2" x14ac:dyDescent="0.25">
      <c r="A44535" t="str">
        <f>VLOOKUP([2]Sheet1!A44535,[1]MG1655_proteins_167_161521!$A:$G,7,)</f>
        <v>lpoA</v>
      </c>
      <c r="B44535" t="s">
        <v>117</v>
      </c>
    </row>
    <row r="44536" spans="1:2" x14ac:dyDescent="0.25">
      <c r="A44536" t="str">
        <f>VLOOKUP([2]Sheet1!A44536,[1]MG1655_proteins_167_161521!$A:$G,7,)</f>
        <v>lpoA</v>
      </c>
      <c r="B44536" t="s">
        <v>117</v>
      </c>
    </row>
    <row r="44537" spans="1:2" x14ac:dyDescent="0.25">
      <c r="A44537" t="str">
        <f>VLOOKUP([2]Sheet1!A44537,[1]MG1655_proteins_167_161521!$A:$G,7,)</f>
        <v>lpoA</v>
      </c>
      <c r="B44537" t="s">
        <v>117</v>
      </c>
    </row>
    <row r="44538" spans="1:2" x14ac:dyDescent="0.25">
      <c r="A44538" t="str">
        <f>VLOOKUP([2]Sheet1!A44538,[1]MG1655_proteins_167_161521!$A:$G,7,)</f>
        <v>lpoA</v>
      </c>
      <c r="B44538" t="s">
        <v>2</v>
      </c>
    </row>
    <row r="44539" spans="1:2" x14ac:dyDescent="0.25">
      <c r="A44539" t="str">
        <f>VLOOKUP([2]Sheet1!A44539,[1]MG1655_proteins_167_161521!$A:$G,7,)</f>
        <v>lpoA</v>
      </c>
      <c r="B44539" t="s">
        <v>193</v>
      </c>
    </row>
    <row r="44540" spans="1:2" x14ac:dyDescent="0.25">
      <c r="A44540" t="str">
        <f>VLOOKUP([2]Sheet1!A44540,[1]MG1655_proteins_167_161521!$A:$G,7,)</f>
        <v>lpoA</v>
      </c>
      <c r="B44540" t="s">
        <v>193</v>
      </c>
    </row>
    <row r="44541" spans="1:2" x14ac:dyDescent="0.25">
      <c r="A44541" t="str">
        <f>VLOOKUP([2]Sheet1!A44541,[1]MG1655_proteins_167_161521!$A:$G,7,)</f>
        <v>lpoA</v>
      </c>
      <c r="B44541" t="s">
        <v>121</v>
      </c>
    </row>
    <row r="44542" spans="1:2" x14ac:dyDescent="0.25">
      <c r="A44542" t="str">
        <f>VLOOKUP([2]Sheet1!A44542,[1]MG1655_proteins_167_161521!$A:$G,7,)</f>
        <v>lpoA</v>
      </c>
      <c r="B44542" t="s">
        <v>193</v>
      </c>
    </row>
    <row r="44543" spans="1:2" x14ac:dyDescent="0.25">
      <c r="A44543" t="str">
        <f>VLOOKUP([2]Sheet1!A44543,[1]MG1655_proteins_167_161521!$A:$G,7,)</f>
        <v>lpoA</v>
      </c>
      <c r="B44543" t="s">
        <v>1687</v>
      </c>
    </row>
    <row r="44544" spans="1:2" x14ac:dyDescent="0.25">
      <c r="A44544" t="str">
        <f>VLOOKUP([2]Sheet1!A44544,[1]MG1655_proteins_167_161521!$A:$G,7,)</f>
        <v>lpoA</v>
      </c>
      <c r="B44544" t="s">
        <v>375</v>
      </c>
    </row>
    <row r="44545" spans="1:2" x14ac:dyDescent="0.25">
      <c r="A44545" t="str">
        <f>VLOOKUP([2]Sheet1!A44545,[1]MG1655_proteins_167_161521!$A:$G,7,)</f>
        <v>ttdR</v>
      </c>
      <c r="B44545" t="s">
        <v>790</v>
      </c>
    </row>
    <row r="44546" spans="1:2" x14ac:dyDescent="0.25">
      <c r="A44546" t="str">
        <f>VLOOKUP([2]Sheet1!A44546,[1]MG1655_proteins_167_161521!$A:$G,7,)</f>
        <v>ttdR</v>
      </c>
      <c r="B44546" t="s">
        <v>31</v>
      </c>
    </row>
    <row r="44547" spans="1:2" x14ac:dyDescent="0.25">
      <c r="A44547" t="str">
        <f>VLOOKUP([2]Sheet1!A44547,[1]MG1655_proteins_167_161521!$A:$G,7,)</f>
        <v>ttdR</v>
      </c>
      <c r="B44547" t="s">
        <v>67</v>
      </c>
    </row>
    <row r="44548" spans="1:2" x14ac:dyDescent="0.25">
      <c r="A44548" t="str">
        <f>VLOOKUP([2]Sheet1!A44548,[1]MG1655_proteins_167_161521!$A:$G,7,)</f>
        <v>ttdR</v>
      </c>
      <c r="B44548" t="s">
        <v>67</v>
      </c>
    </row>
    <row r="44549" spans="1:2" x14ac:dyDescent="0.25">
      <c r="A44549" t="str">
        <f>VLOOKUP([2]Sheet1!A44549,[1]MG1655_proteins_167_161521!$A:$G,7,)</f>
        <v>ttdR</v>
      </c>
      <c r="B44549" t="s">
        <v>67</v>
      </c>
    </row>
    <row r="44550" spans="1:2" x14ac:dyDescent="0.25">
      <c r="A44550" t="str">
        <f>VLOOKUP([2]Sheet1!A44550,[1]MG1655_proteins_167_161521!$A:$G,7,)</f>
        <v>ttdR</v>
      </c>
      <c r="B44550" t="s">
        <v>67</v>
      </c>
    </row>
    <row r="44551" spans="1:2" x14ac:dyDescent="0.25">
      <c r="A44551" t="str">
        <f>VLOOKUP([2]Sheet1!A44551,[1]MG1655_proteins_167_161521!$A:$G,7,)</f>
        <v>ttdR</v>
      </c>
      <c r="B44551" t="s">
        <v>68</v>
      </c>
    </row>
    <row r="44552" spans="1:2" x14ac:dyDescent="0.25">
      <c r="A44552" t="str">
        <f>VLOOKUP([2]Sheet1!A44552,[1]MG1655_proteins_167_161521!$A:$G,7,)</f>
        <v>ttdR</v>
      </c>
      <c r="B44552" t="s">
        <v>221</v>
      </c>
    </row>
    <row r="44553" spans="1:2" x14ac:dyDescent="0.25">
      <c r="A44553" t="str">
        <f>VLOOKUP([2]Sheet1!A44553,[1]MG1655_proteins_167_161521!$A:$G,7,)</f>
        <v>ttdR</v>
      </c>
      <c r="B44553" t="s">
        <v>221</v>
      </c>
    </row>
    <row r="44554" spans="1:2" x14ac:dyDescent="0.25">
      <c r="A44554" t="str">
        <f>VLOOKUP([2]Sheet1!A44554,[1]MG1655_proteins_167_161521!$A:$G,7,)</f>
        <v>ttdR</v>
      </c>
      <c r="B44554" t="s">
        <v>221</v>
      </c>
    </row>
    <row r="44555" spans="1:2" x14ac:dyDescent="0.25">
      <c r="A44555" t="str">
        <f>VLOOKUP([2]Sheet1!A44555,[1]MG1655_proteins_167_161521!$A:$G,7,)</f>
        <v>ttdR</v>
      </c>
      <c r="B44555" t="s">
        <v>425</v>
      </c>
    </row>
    <row r="44556" spans="1:2" x14ac:dyDescent="0.25">
      <c r="A44556" t="str">
        <f>VLOOKUP([2]Sheet1!A44556,[1]MG1655_proteins_167_161521!$A:$G,7,)</f>
        <v>ttdR</v>
      </c>
      <c r="B44556" t="s">
        <v>297</v>
      </c>
    </row>
    <row r="44557" spans="1:2" x14ac:dyDescent="0.25">
      <c r="A44557" t="str">
        <f>VLOOKUP([2]Sheet1!A44557,[1]MG1655_proteins_167_161521!$A:$G,7,)</f>
        <v>ttdR</v>
      </c>
      <c r="B44557" t="s">
        <v>67</v>
      </c>
    </row>
    <row r="44558" spans="1:2" x14ac:dyDescent="0.25">
      <c r="A44558" t="str">
        <f>VLOOKUP([2]Sheet1!A44558,[1]MG1655_proteins_167_161521!$A:$G,7,)</f>
        <v>mlaF</v>
      </c>
      <c r="B44558" t="s">
        <v>1824</v>
      </c>
    </row>
    <row r="44559" spans="1:2" x14ac:dyDescent="0.25">
      <c r="A44559" t="str">
        <f>VLOOKUP([2]Sheet1!A44559,[1]MG1655_proteins_167_161521!$A:$G,7,)</f>
        <v>mlaF</v>
      </c>
      <c r="B44559" t="s">
        <v>6</v>
      </c>
    </row>
    <row r="44560" spans="1:2" x14ac:dyDescent="0.25">
      <c r="A44560" t="str">
        <f>VLOOKUP([2]Sheet1!A44560,[1]MG1655_proteins_167_161521!$A:$G,7,)</f>
        <v>mlaF</v>
      </c>
      <c r="B44560" t="s">
        <v>7</v>
      </c>
    </row>
    <row r="44561" spans="1:2" x14ac:dyDescent="0.25">
      <c r="A44561" t="str">
        <f>VLOOKUP([2]Sheet1!A44561,[1]MG1655_proteins_167_161521!$A:$G,7,)</f>
        <v>mlaF</v>
      </c>
      <c r="B44561" t="s">
        <v>7</v>
      </c>
    </row>
    <row r="44562" spans="1:2" x14ac:dyDescent="0.25">
      <c r="A44562" t="str">
        <f>VLOOKUP([2]Sheet1!A44562,[1]MG1655_proteins_167_161521!$A:$G,7,)</f>
        <v>mlaF</v>
      </c>
      <c r="B44562" t="s">
        <v>7</v>
      </c>
    </row>
    <row r="44563" spans="1:2" x14ac:dyDescent="0.25">
      <c r="A44563" t="str">
        <f>VLOOKUP([2]Sheet1!A44563,[1]MG1655_proteins_167_161521!$A:$G,7,)</f>
        <v>mlaF</v>
      </c>
      <c r="B44563" t="s">
        <v>7</v>
      </c>
    </row>
    <row r="44564" spans="1:2" x14ac:dyDescent="0.25">
      <c r="A44564" t="str">
        <f>VLOOKUP([2]Sheet1!A44564,[1]MG1655_proteins_167_161521!$A:$G,7,)</f>
        <v>mlaF</v>
      </c>
      <c r="B44564" t="s">
        <v>8</v>
      </c>
    </row>
    <row r="44565" spans="1:2" x14ac:dyDescent="0.25">
      <c r="A44565" t="str">
        <f>VLOOKUP([2]Sheet1!A44565,[1]MG1655_proteins_167_161521!$A:$G,7,)</f>
        <v>mlaF</v>
      </c>
      <c r="B44565" t="s">
        <v>8</v>
      </c>
    </row>
    <row r="44566" spans="1:2" x14ac:dyDescent="0.25">
      <c r="A44566" t="str">
        <f>VLOOKUP([2]Sheet1!A44566,[1]MG1655_proteins_167_161521!$A:$G,7,)</f>
        <v>mlaF</v>
      </c>
      <c r="B44566" t="s">
        <v>8</v>
      </c>
    </row>
    <row r="44567" spans="1:2" x14ac:dyDescent="0.25">
      <c r="A44567" t="str">
        <f>VLOOKUP([2]Sheet1!A44567,[1]MG1655_proteins_167_161521!$A:$G,7,)</f>
        <v>mlaF</v>
      </c>
      <c r="B44567" t="s">
        <v>9</v>
      </c>
    </row>
    <row r="44568" spans="1:2" x14ac:dyDescent="0.25">
      <c r="A44568" t="str">
        <f>VLOOKUP([2]Sheet1!A44568,[1]MG1655_proteins_167_161521!$A:$G,7,)</f>
        <v>mlaF</v>
      </c>
      <c r="B44568" t="s">
        <v>9</v>
      </c>
    </row>
    <row r="44569" spans="1:2" x14ac:dyDescent="0.25">
      <c r="A44569" t="str">
        <f>VLOOKUP([2]Sheet1!A44569,[1]MG1655_proteins_167_161521!$A:$G,7,)</f>
        <v>mlaF</v>
      </c>
      <c r="B44569" t="s">
        <v>1825</v>
      </c>
    </row>
    <row r="44570" spans="1:2" x14ac:dyDescent="0.25">
      <c r="A44570" t="str">
        <f>VLOOKUP([2]Sheet1!A44570,[1]MG1655_proteins_167_161521!$A:$G,7,)</f>
        <v>mlaF</v>
      </c>
      <c r="B44570" t="s">
        <v>1826</v>
      </c>
    </row>
    <row r="44571" spans="1:2" x14ac:dyDescent="0.25">
      <c r="A44571" t="str">
        <f>VLOOKUP([2]Sheet1!A44571,[1]MG1655_proteins_167_161521!$A:$G,7,)</f>
        <v>mlaF</v>
      </c>
      <c r="B44571" t="s">
        <v>3</v>
      </c>
    </row>
    <row r="44572" spans="1:2" x14ac:dyDescent="0.25">
      <c r="A44572" t="str">
        <f>VLOOKUP([2]Sheet1!A44572,[1]MG1655_proteins_167_161521!$A:$G,7,)</f>
        <v>mlaF</v>
      </c>
      <c r="B44572" t="s">
        <v>3</v>
      </c>
    </row>
    <row r="44573" spans="1:2" x14ac:dyDescent="0.25">
      <c r="A44573" t="str">
        <f>VLOOKUP([2]Sheet1!A44573,[1]MG1655_proteins_167_161521!$A:$G,7,)</f>
        <v>mlaF</v>
      </c>
      <c r="B44573" t="s">
        <v>3</v>
      </c>
    </row>
    <row r="44574" spans="1:2" x14ac:dyDescent="0.25">
      <c r="A44574" t="str">
        <f>VLOOKUP([2]Sheet1!A44574,[1]MG1655_proteins_167_161521!$A:$G,7,)</f>
        <v>mlaF</v>
      </c>
      <c r="B44574" t="s">
        <v>2</v>
      </c>
    </row>
    <row r="44575" spans="1:2" x14ac:dyDescent="0.25">
      <c r="A44575" t="str">
        <f>VLOOKUP([2]Sheet1!A44575,[1]MG1655_proteins_167_161521!$A:$G,7,)</f>
        <v>mlaF</v>
      </c>
      <c r="B44575" t="s">
        <v>2</v>
      </c>
    </row>
    <row r="44576" spans="1:2" x14ac:dyDescent="0.25">
      <c r="A44576" t="str">
        <f>VLOOKUP([2]Sheet1!A44576,[1]MG1655_proteins_167_161521!$A:$G,7,)</f>
        <v>mlaF</v>
      </c>
      <c r="B44576" t="s">
        <v>1827</v>
      </c>
    </row>
    <row r="44577" spans="1:2" x14ac:dyDescent="0.25">
      <c r="A44577" t="str">
        <f>VLOOKUP([2]Sheet1!A44577,[1]MG1655_proteins_167_161521!$A:$G,7,)</f>
        <v>mrcB</v>
      </c>
      <c r="B44577" t="s">
        <v>375</v>
      </c>
    </row>
    <row r="44578" spans="1:2" x14ac:dyDescent="0.25">
      <c r="A44578" t="str">
        <f>VLOOKUP([2]Sheet1!A44578,[1]MG1655_proteins_167_161521!$A:$G,7,)</f>
        <v>mrcB</v>
      </c>
      <c r="B44578" t="s">
        <v>3493</v>
      </c>
    </row>
    <row r="44579" spans="1:2" x14ac:dyDescent="0.25">
      <c r="A44579" t="str">
        <f>VLOOKUP([2]Sheet1!A44579,[1]MG1655_proteins_167_161521!$A:$G,7,)</f>
        <v>mrcB</v>
      </c>
      <c r="B44579" t="s">
        <v>56</v>
      </c>
    </row>
    <row r="44580" spans="1:2" x14ac:dyDescent="0.25">
      <c r="A44580" t="str">
        <f>VLOOKUP([2]Sheet1!A44580,[1]MG1655_proteins_167_161521!$A:$G,7,)</f>
        <v>mrcB</v>
      </c>
      <c r="B44580" t="s">
        <v>886</v>
      </c>
    </row>
    <row r="44581" spans="1:2" x14ac:dyDescent="0.25">
      <c r="A44581" t="str">
        <f>VLOOKUP([2]Sheet1!A44581,[1]MG1655_proteins_167_161521!$A:$G,7,)</f>
        <v>mrcB</v>
      </c>
      <c r="B44581" t="s">
        <v>7</v>
      </c>
    </row>
    <row r="44582" spans="1:2" x14ac:dyDescent="0.25">
      <c r="A44582" t="str">
        <f>VLOOKUP([2]Sheet1!A44582,[1]MG1655_proteins_167_161521!$A:$G,7,)</f>
        <v>mrcB</v>
      </c>
      <c r="B44582" t="s">
        <v>7</v>
      </c>
    </row>
    <row r="44583" spans="1:2" x14ac:dyDescent="0.25">
      <c r="A44583" t="str">
        <f>VLOOKUP([2]Sheet1!A44583,[1]MG1655_proteins_167_161521!$A:$G,7,)</f>
        <v>mrcB</v>
      </c>
      <c r="B44583" t="s">
        <v>7</v>
      </c>
    </row>
    <row r="44584" spans="1:2" x14ac:dyDescent="0.25">
      <c r="A44584" t="str">
        <f>VLOOKUP([2]Sheet1!A44584,[1]MG1655_proteins_167_161521!$A:$G,7,)</f>
        <v>mrcB</v>
      </c>
      <c r="B44584" t="s">
        <v>7</v>
      </c>
    </row>
    <row r="44585" spans="1:2" x14ac:dyDescent="0.25">
      <c r="A44585" t="str">
        <f>VLOOKUP([2]Sheet1!A44585,[1]MG1655_proteins_167_161521!$A:$G,7,)</f>
        <v>mrcB</v>
      </c>
      <c r="B44585" t="s">
        <v>7</v>
      </c>
    </row>
    <row r="44586" spans="1:2" x14ac:dyDescent="0.25">
      <c r="A44586" t="str">
        <f>VLOOKUP([2]Sheet1!A44586,[1]MG1655_proteins_167_161521!$A:$G,7,)</f>
        <v>mrcB</v>
      </c>
      <c r="B44586" t="s">
        <v>7</v>
      </c>
    </row>
    <row r="44587" spans="1:2" x14ac:dyDescent="0.25">
      <c r="A44587" t="str">
        <f>VLOOKUP([2]Sheet1!A44587,[1]MG1655_proteins_167_161521!$A:$G,7,)</f>
        <v>mrcB</v>
      </c>
      <c r="B44587" t="s">
        <v>7</v>
      </c>
    </row>
    <row r="44588" spans="1:2" x14ac:dyDescent="0.25">
      <c r="A44588" t="str">
        <f>VLOOKUP([2]Sheet1!A44588,[1]MG1655_proteins_167_161521!$A:$G,7,)</f>
        <v>mrcB</v>
      </c>
      <c r="B44588" t="s">
        <v>7</v>
      </c>
    </row>
    <row r="44589" spans="1:2" x14ac:dyDescent="0.25">
      <c r="A44589" t="str">
        <f>VLOOKUP([2]Sheet1!A44589,[1]MG1655_proteins_167_161521!$A:$G,7,)</f>
        <v>mrcB</v>
      </c>
      <c r="B44589" t="s">
        <v>7</v>
      </c>
    </row>
    <row r="44590" spans="1:2" x14ac:dyDescent="0.25">
      <c r="A44590" t="str">
        <f>VLOOKUP([2]Sheet1!A44590,[1]MG1655_proteins_167_161521!$A:$G,7,)</f>
        <v>mrcB</v>
      </c>
      <c r="B44590" t="s">
        <v>7</v>
      </c>
    </row>
    <row r="44591" spans="1:2" x14ac:dyDescent="0.25">
      <c r="A44591" t="str">
        <f>VLOOKUP([2]Sheet1!A44591,[1]MG1655_proteins_167_161521!$A:$G,7,)</f>
        <v>mrcB</v>
      </c>
      <c r="B44591" t="s">
        <v>7</v>
      </c>
    </row>
    <row r="44592" spans="1:2" x14ac:dyDescent="0.25">
      <c r="A44592" t="str">
        <f>VLOOKUP([2]Sheet1!A44592,[1]MG1655_proteins_167_161521!$A:$G,7,)</f>
        <v>mrcB</v>
      </c>
      <c r="B44592" t="s">
        <v>7</v>
      </c>
    </row>
    <row r="44593" spans="1:2" x14ac:dyDescent="0.25">
      <c r="A44593" t="str">
        <f>VLOOKUP([2]Sheet1!A44593,[1]MG1655_proteins_167_161521!$A:$G,7,)</f>
        <v>mrcB</v>
      </c>
      <c r="B44593" t="s">
        <v>7</v>
      </c>
    </row>
    <row r="44594" spans="1:2" x14ac:dyDescent="0.25">
      <c r="A44594" t="str">
        <f>VLOOKUP([2]Sheet1!A44594,[1]MG1655_proteins_167_161521!$A:$G,7,)</f>
        <v>mrcB</v>
      </c>
      <c r="B44594" t="s">
        <v>7</v>
      </c>
    </row>
    <row r="44595" spans="1:2" x14ac:dyDescent="0.25">
      <c r="A44595" t="str">
        <f>VLOOKUP([2]Sheet1!A44595,[1]MG1655_proteins_167_161521!$A:$G,7,)</f>
        <v>mrcB</v>
      </c>
      <c r="B44595" t="s">
        <v>281</v>
      </c>
    </row>
    <row r="44596" spans="1:2" x14ac:dyDescent="0.25">
      <c r="A44596" t="str">
        <f>VLOOKUP([2]Sheet1!A44596,[1]MG1655_proteins_167_161521!$A:$G,7,)</f>
        <v>mrcB</v>
      </c>
      <c r="B44596" t="s">
        <v>281</v>
      </c>
    </row>
    <row r="44597" spans="1:2" x14ac:dyDescent="0.25">
      <c r="A44597" t="str">
        <f>VLOOKUP([2]Sheet1!A44597,[1]MG1655_proteins_167_161521!$A:$G,7,)</f>
        <v>mrcB</v>
      </c>
      <c r="B44597" t="s">
        <v>888</v>
      </c>
    </row>
    <row r="44598" spans="1:2" x14ac:dyDescent="0.25">
      <c r="A44598" t="str">
        <f>VLOOKUP([2]Sheet1!A44598,[1]MG1655_proteins_167_161521!$A:$G,7,)</f>
        <v>mrcB</v>
      </c>
      <c r="B44598" t="s">
        <v>888</v>
      </c>
    </row>
    <row r="44599" spans="1:2" x14ac:dyDescent="0.25">
      <c r="A44599" t="str">
        <f>VLOOKUP([2]Sheet1!A44599,[1]MG1655_proteins_167_161521!$A:$G,7,)</f>
        <v>mrcB</v>
      </c>
      <c r="B44599" t="s">
        <v>888</v>
      </c>
    </row>
    <row r="44600" spans="1:2" x14ac:dyDescent="0.25">
      <c r="A44600" t="str">
        <f>VLOOKUP([2]Sheet1!A44600,[1]MG1655_proteins_167_161521!$A:$G,7,)</f>
        <v>mrcB</v>
      </c>
      <c r="B44600" t="s">
        <v>888</v>
      </c>
    </row>
    <row r="44601" spans="1:2" x14ac:dyDescent="0.25">
      <c r="A44601" t="str">
        <f>VLOOKUP([2]Sheet1!A44601,[1]MG1655_proteins_167_161521!$A:$G,7,)</f>
        <v>mrcB</v>
      </c>
      <c r="B44601" t="s">
        <v>2078</v>
      </c>
    </row>
    <row r="44602" spans="1:2" x14ac:dyDescent="0.25">
      <c r="A44602" t="str">
        <f>VLOOKUP([2]Sheet1!A44602,[1]MG1655_proteins_167_161521!$A:$G,7,)</f>
        <v>mrcB</v>
      </c>
      <c r="B44602" t="s">
        <v>2078</v>
      </c>
    </row>
    <row r="44603" spans="1:2" x14ac:dyDescent="0.25">
      <c r="A44603" t="str">
        <f>VLOOKUP([2]Sheet1!A44603,[1]MG1655_proteins_167_161521!$A:$G,7,)</f>
        <v>mrcB</v>
      </c>
      <c r="B44603" t="s">
        <v>2078</v>
      </c>
    </row>
    <row r="44604" spans="1:2" x14ac:dyDescent="0.25">
      <c r="A44604" t="str">
        <f>VLOOKUP([2]Sheet1!A44604,[1]MG1655_proteins_167_161521!$A:$G,7,)</f>
        <v>mrcB</v>
      </c>
      <c r="B44604" t="s">
        <v>2078</v>
      </c>
    </row>
    <row r="44605" spans="1:2" x14ac:dyDescent="0.25">
      <c r="A44605" t="str">
        <f>VLOOKUP([2]Sheet1!A44605,[1]MG1655_proteins_167_161521!$A:$G,7,)</f>
        <v>mrcB</v>
      </c>
      <c r="B44605" t="s">
        <v>2078</v>
      </c>
    </row>
    <row r="44606" spans="1:2" x14ac:dyDescent="0.25">
      <c r="A44606" t="str">
        <f>VLOOKUP([2]Sheet1!A44606,[1]MG1655_proteins_167_161521!$A:$G,7,)</f>
        <v>mrcB</v>
      </c>
      <c r="B44606" t="s">
        <v>2078</v>
      </c>
    </row>
    <row r="44607" spans="1:2" x14ac:dyDescent="0.25">
      <c r="A44607" t="str">
        <f>VLOOKUP([2]Sheet1!A44607,[1]MG1655_proteins_167_161521!$A:$G,7,)</f>
        <v>mrcB</v>
      </c>
      <c r="B44607" t="s">
        <v>2078</v>
      </c>
    </row>
    <row r="44608" spans="1:2" x14ac:dyDescent="0.25">
      <c r="A44608" t="str">
        <f>VLOOKUP([2]Sheet1!A44608,[1]MG1655_proteins_167_161521!$A:$G,7,)</f>
        <v>mrcB</v>
      </c>
      <c r="B44608" t="s">
        <v>2078</v>
      </c>
    </row>
    <row r="44609" spans="1:2" x14ac:dyDescent="0.25">
      <c r="A44609" t="str">
        <f>VLOOKUP([2]Sheet1!A44609,[1]MG1655_proteins_167_161521!$A:$G,7,)</f>
        <v>mrcB</v>
      </c>
      <c r="B44609" t="s">
        <v>889</v>
      </c>
    </row>
    <row r="44610" spans="1:2" x14ac:dyDescent="0.25">
      <c r="A44610" t="str">
        <f>VLOOKUP([2]Sheet1!A44610,[1]MG1655_proteins_167_161521!$A:$G,7,)</f>
        <v>mrcB</v>
      </c>
      <c r="B44610" t="s">
        <v>889</v>
      </c>
    </row>
    <row r="44611" spans="1:2" x14ac:dyDescent="0.25">
      <c r="A44611" t="str">
        <f>VLOOKUP([2]Sheet1!A44611,[1]MG1655_proteins_167_161521!$A:$G,7,)</f>
        <v>mrcB</v>
      </c>
      <c r="B44611" t="s">
        <v>889</v>
      </c>
    </row>
    <row r="44612" spans="1:2" x14ac:dyDescent="0.25">
      <c r="A44612" t="str">
        <f>VLOOKUP([2]Sheet1!A44612,[1]MG1655_proteins_167_161521!$A:$G,7,)</f>
        <v>mrcB</v>
      </c>
      <c r="B44612" t="s">
        <v>889</v>
      </c>
    </row>
    <row r="44613" spans="1:2" x14ac:dyDescent="0.25">
      <c r="A44613" t="str">
        <f>VLOOKUP([2]Sheet1!A44613,[1]MG1655_proteins_167_161521!$A:$G,7,)</f>
        <v>mrcB</v>
      </c>
      <c r="B44613" t="s">
        <v>889</v>
      </c>
    </row>
    <row r="44614" spans="1:2" x14ac:dyDescent="0.25">
      <c r="A44614" t="str">
        <f>VLOOKUP([2]Sheet1!A44614,[1]MG1655_proteins_167_161521!$A:$G,7,)</f>
        <v>mrcB</v>
      </c>
      <c r="B44614" t="s">
        <v>36</v>
      </c>
    </row>
    <row r="44615" spans="1:2" x14ac:dyDescent="0.25">
      <c r="A44615" t="str">
        <f>VLOOKUP([2]Sheet1!A44615,[1]MG1655_proteins_167_161521!$A:$G,7,)</f>
        <v>mrcB</v>
      </c>
      <c r="B44615" t="s">
        <v>346</v>
      </c>
    </row>
    <row r="44616" spans="1:2" x14ac:dyDescent="0.25">
      <c r="A44616" t="str">
        <f>VLOOKUP([2]Sheet1!A44616,[1]MG1655_proteins_167_161521!$A:$G,7,)</f>
        <v>mrcB</v>
      </c>
      <c r="B44616" t="s">
        <v>16</v>
      </c>
    </row>
    <row r="44617" spans="1:2" x14ac:dyDescent="0.25">
      <c r="A44617" t="str">
        <f>VLOOKUP([2]Sheet1!A44617,[1]MG1655_proteins_167_161521!$A:$G,7,)</f>
        <v>mrcB</v>
      </c>
      <c r="B44617" t="s">
        <v>282</v>
      </c>
    </row>
    <row r="44618" spans="1:2" x14ac:dyDescent="0.25">
      <c r="A44618" t="str">
        <f>VLOOKUP([2]Sheet1!A44618,[1]MG1655_proteins_167_161521!$A:$G,7,)</f>
        <v>mrcB</v>
      </c>
      <c r="B44618" t="s">
        <v>62</v>
      </c>
    </row>
    <row r="44619" spans="1:2" x14ac:dyDescent="0.25">
      <c r="A44619" t="str">
        <f>VLOOKUP([2]Sheet1!A44619,[1]MG1655_proteins_167_161521!$A:$G,7,)</f>
        <v>mrcB</v>
      </c>
      <c r="B44619" t="s">
        <v>379</v>
      </c>
    </row>
    <row r="44620" spans="1:2" x14ac:dyDescent="0.25">
      <c r="A44620" t="str">
        <f>VLOOKUP([2]Sheet1!A44620,[1]MG1655_proteins_167_161521!$A:$G,7,)</f>
        <v>mrcB</v>
      </c>
      <c r="B44620" t="s">
        <v>375</v>
      </c>
    </row>
    <row r="44621" spans="1:2" x14ac:dyDescent="0.25">
      <c r="A44621" t="str">
        <f>VLOOKUP([2]Sheet1!A44621,[1]MG1655_proteins_167_161521!$A:$G,7,)</f>
        <v>mrcB</v>
      </c>
      <c r="B44621" t="s">
        <v>375</v>
      </c>
    </row>
    <row r="44622" spans="1:2" x14ac:dyDescent="0.25">
      <c r="A44622" t="str">
        <f>VLOOKUP([2]Sheet1!A44622,[1]MG1655_proteins_167_161521!$A:$G,7,)</f>
        <v>mrcB</v>
      </c>
      <c r="B44622" t="s">
        <v>375</v>
      </c>
    </row>
    <row r="44623" spans="1:2" x14ac:dyDescent="0.25">
      <c r="A44623" t="str">
        <f>VLOOKUP([2]Sheet1!A44623,[1]MG1655_proteins_167_161521!$A:$G,7,)</f>
        <v>mrcB</v>
      </c>
      <c r="B44623" t="s">
        <v>375</v>
      </c>
    </row>
    <row r="44624" spans="1:2" x14ac:dyDescent="0.25">
      <c r="A44624" t="str">
        <f>VLOOKUP([2]Sheet1!A44624,[1]MG1655_proteins_167_161521!$A:$G,7,)</f>
        <v>mrcB</v>
      </c>
      <c r="B44624" t="s">
        <v>375</v>
      </c>
    </row>
    <row r="44625" spans="1:2" x14ac:dyDescent="0.25">
      <c r="A44625" t="str">
        <f>VLOOKUP([2]Sheet1!A44625,[1]MG1655_proteins_167_161521!$A:$G,7,)</f>
        <v>mrcB</v>
      </c>
      <c r="B44625" t="s">
        <v>375</v>
      </c>
    </row>
    <row r="44626" spans="1:2" x14ac:dyDescent="0.25">
      <c r="A44626" t="str">
        <f>VLOOKUP([2]Sheet1!A44626,[1]MG1655_proteins_167_161521!$A:$G,7,)</f>
        <v>mrcB</v>
      </c>
      <c r="B44626" t="s">
        <v>160</v>
      </c>
    </row>
    <row r="44627" spans="1:2" x14ac:dyDescent="0.25">
      <c r="A44627" t="str">
        <f>VLOOKUP([2]Sheet1!A44627,[1]MG1655_proteins_167_161521!$A:$G,7,)</f>
        <v>mrcB</v>
      </c>
      <c r="B44627" t="s">
        <v>160</v>
      </c>
    </row>
    <row r="44628" spans="1:2" x14ac:dyDescent="0.25">
      <c r="A44628" t="str">
        <f>VLOOKUP([2]Sheet1!A44628,[1]MG1655_proteins_167_161521!$A:$G,7,)</f>
        <v>mrcB</v>
      </c>
      <c r="B44628" t="s">
        <v>160</v>
      </c>
    </row>
    <row r="44629" spans="1:2" x14ac:dyDescent="0.25">
      <c r="A44629" t="str">
        <f>VLOOKUP([2]Sheet1!A44629,[1]MG1655_proteins_167_161521!$A:$G,7,)</f>
        <v>mrcB</v>
      </c>
      <c r="B44629" t="s">
        <v>3494</v>
      </c>
    </row>
    <row r="44630" spans="1:2" x14ac:dyDescent="0.25">
      <c r="A44630" t="str">
        <f>VLOOKUP([2]Sheet1!A44630,[1]MG1655_proteins_167_161521!$A:$G,7,)</f>
        <v>mrcB</v>
      </c>
      <c r="B44630" t="s">
        <v>381</v>
      </c>
    </row>
    <row r="44631" spans="1:2" x14ac:dyDescent="0.25">
      <c r="A44631" t="str">
        <f>VLOOKUP([2]Sheet1!A44631,[1]MG1655_proteins_167_161521!$A:$G,7,)</f>
        <v>mrcB</v>
      </c>
      <c r="B44631" t="s">
        <v>18</v>
      </c>
    </row>
    <row r="44632" spans="1:2" x14ac:dyDescent="0.25">
      <c r="A44632" t="str">
        <f>VLOOKUP([2]Sheet1!A44632,[1]MG1655_proteins_167_161521!$A:$G,7,)</f>
        <v>mrcB</v>
      </c>
      <c r="B44632" t="s">
        <v>3</v>
      </c>
    </row>
    <row r="44633" spans="1:2" x14ac:dyDescent="0.25">
      <c r="A44633" t="str">
        <f>VLOOKUP([2]Sheet1!A44633,[1]MG1655_proteins_167_161521!$A:$G,7,)</f>
        <v>mrcB</v>
      </c>
      <c r="B44633" t="s">
        <v>3</v>
      </c>
    </row>
    <row r="44634" spans="1:2" x14ac:dyDescent="0.25">
      <c r="A44634" t="str">
        <f>VLOOKUP([2]Sheet1!A44634,[1]MG1655_proteins_167_161521!$A:$G,7,)</f>
        <v>mrcB</v>
      </c>
      <c r="B44634" t="s">
        <v>3</v>
      </c>
    </row>
    <row r="44635" spans="1:2" x14ac:dyDescent="0.25">
      <c r="A44635" t="str">
        <f>VLOOKUP([2]Sheet1!A44635,[1]MG1655_proteins_167_161521!$A:$G,7,)</f>
        <v>mrcB</v>
      </c>
      <c r="B44635" t="s">
        <v>3</v>
      </c>
    </row>
    <row r="44636" spans="1:2" x14ac:dyDescent="0.25">
      <c r="A44636" t="str">
        <f>VLOOKUP([2]Sheet1!A44636,[1]MG1655_proteins_167_161521!$A:$G,7,)</f>
        <v>mrcB</v>
      </c>
      <c r="B44636" t="s">
        <v>3461</v>
      </c>
    </row>
    <row r="44637" spans="1:2" x14ac:dyDescent="0.25">
      <c r="A44637" t="str">
        <f>VLOOKUP([2]Sheet1!A44637,[1]MG1655_proteins_167_161521!$A:$G,7,)</f>
        <v>mrcB</v>
      </c>
      <c r="B44637" t="s">
        <v>2</v>
      </c>
    </row>
    <row r="44638" spans="1:2" x14ac:dyDescent="0.25">
      <c r="A44638" t="str">
        <f>VLOOKUP([2]Sheet1!A44638,[1]MG1655_proteins_167_161521!$A:$G,7,)</f>
        <v>mrcB</v>
      </c>
      <c r="B44638" t="s">
        <v>2</v>
      </c>
    </row>
    <row r="44639" spans="1:2" x14ac:dyDescent="0.25">
      <c r="A44639" t="str">
        <f>VLOOKUP([2]Sheet1!A44639,[1]MG1655_proteins_167_161521!$A:$G,7,)</f>
        <v>mrcB</v>
      </c>
      <c r="B44639" t="s">
        <v>2078</v>
      </c>
    </row>
    <row r="44640" spans="1:2" x14ac:dyDescent="0.25">
      <c r="A44640" t="str">
        <f>VLOOKUP([2]Sheet1!A44640,[1]MG1655_proteins_167_161521!$A:$G,7,)</f>
        <v>mrcB</v>
      </c>
      <c r="B44640" t="s">
        <v>160</v>
      </c>
    </row>
    <row r="44641" spans="1:2" x14ac:dyDescent="0.25">
      <c r="A44641" t="str">
        <f>VLOOKUP([2]Sheet1!A44641,[1]MG1655_proteins_167_161521!$A:$G,7,)</f>
        <v>mrcB</v>
      </c>
      <c r="B44641" t="s">
        <v>888</v>
      </c>
    </row>
    <row r="44642" spans="1:2" x14ac:dyDescent="0.25">
      <c r="A44642" t="str">
        <f>VLOOKUP([2]Sheet1!A44642,[1]MG1655_proteins_167_161521!$A:$G,7,)</f>
        <v>mrcB</v>
      </c>
      <c r="B44642" t="s">
        <v>375</v>
      </c>
    </row>
    <row r="44643" spans="1:2" x14ac:dyDescent="0.25">
      <c r="A44643" t="str">
        <f>VLOOKUP([2]Sheet1!A44643,[1]MG1655_proteins_167_161521!$A:$G,7,)</f>
        <v>mrcA</v>
      </c>
      <c r="B44643" t="s">
        <v>379</v>
      </c>
    </row>
    <row r="44644" spans="1:2" x14ac:dyDescent="0.25">
      <c r="A44644" t="str">
        <f>VLOOKUP([2]Sheet1!A44644,[1]MG1655_proteins_167_161521!$A:$G,7,)</f>
        <v>mrcA</v>
      </c>
      <c r="B44644" t="s">
        <v>379</v>
      </c>
    </row>
    <row r="44645" spans="1:2" x14ac:dyDescent="0.25">
      <c r="A44645" t="str">
        <f>VLOOKUP([2]Sheet1!A44645,[1]MG1655_proteins_167_161521!$A:$G,7,)</f>
        <v>mrcA</v>
      </c>
      <c r="B44645" t="s">
        <v>375</v>
      </c>
    </row>
    <row r="44646" spans="1:2" x14ac:dyDescent="0.25">
      <c r="A44646" t="str">
        <f>VLOOKUP([2]Sheet1!A44646,[1]MG1655_proteins_167_161521!$A:$G,7,)</f>
        <v>mrcA</v>
      </c>
      <c r="B44646" t="s">
        <v>160</v>
      </c>
    </row>
    <row r="44647" spans="1:2" x14ac:dyDescent="0.25">
      <c r="A44647" t="str">
        <f>VLOOKUP([2]Sheet1!A44647,[1]MG1655_proteins_167_161521!$A:$G,7,)</f>
        <v>mrcA</v>
      </c>
      <c r="B44647" t="s">
        <v>160</v>
      </c>
    </row>
    <row r="44648" spans="1:2" x14ac:dyDescent="0.25">
      <c r="A44648" t="str">
        <f>VLOOKUP([2]Sheet1!A44648,[1]MG1655_proteins_167_161521!$A:$G,7,)</f>
        <v>mrcA</v>
      </c>
      <c r="B44648" t="s">
        <v>56</v>
      </c>
    </row>
    <row r="44649" spans="1:2" x14ac:dyDescent="0.25">
      <c r="A44649" t="str">
        <f>VLOOKUP([2]Sheet1!A44649,[1]MG1655_proteins_167_161521!$A:$G,7,)</f>
        <v>mrcA</v>
      </c>
      <c r="B44649" t="s">
        <v>886</v>
      </c>
    </row>
    <row r="44650" spans="1:2" x14ac:dyDescent="0.25">
      <c r="A44650" t="str">
        <f>VLOOKUP([2]Sheet1!A44650,[1]MG1655_proteins_167_161521!$A:$G,7,)</f>
        <v>mrcA</v>
      </c>
      <c r="B44650" t="s">
        <v>887</v>
      </c>
    </row>
    <row r="44651" spans="1:2" x14ac:dyDescent="0.25">
      <c r="A44651" t="str">
        <f>VLOOKUP([2]Sheet1!A44651,[1]MG1655_proteins_167_161521!$A:$G,7,)</f>
        <v>mrcA</v>
      </c>
      <c r="B44651" t="s">
        <v>7</v>
      </c>
    </row>
    <row r="44652" spans="1:2" x14ac:dyDescent="0.25">
      <c r="A44652" t="str">
        <f>VLOOKUP([2]Sheet1!A44652,[1]MG1655_proteins_167_161521!$A:$G,7,)</f>
        <v>mrcA</v>
      </c>
      <c r="B44652" t="s">
        <v>7</v>
      </c>
    </row>
    <row r="44653" spans="1:2" x14ac:dyDescent="0.25">
      <c r="A44653" t="str">
        <f>VLOOKUP([2]Sheet1!A44653,[1]MG1655_proteins_167_161521!$A:$G,7,)</f>
        <v>mrcA</v>
      </c>
      <c r="B44653" t="s">
        <v>7</v>
      </c>
    </row>
    <row r="44654" spans="1:2" x14ac:dyDescent="0.25">
      <c r="A44654" t="str">
        <f>VLOOKUP([2]Sheet1!A44654,[1]MG1655_proteins_167_161521!$A:$G,7,)</f>
        <v>mrcA</v>
      </c>
      <c r="B44654" t="s">
        <v>7</v>
      </c>
    </row>
    <row r="44655" spans="1:2" x14ac:dyDescent="0.25">
      <c r="A44655" t="str">
        <f>VLOOKUP([2]Sheet1!A44655,[1]MG1655_proteins_167_161521!$A:$G,7,)</f>
        <v>mrcA</v>
      </c>
      <c r="B44655" t="s">
        <v>7</v>
      </c>
    </row>
    <row r="44656" spans="1:2" x14ac:dyDescent="0.25">
      <c r="A44656" t="str">
        <f>VLOOKUP([2]Sheet1!A44656,[1]MG1655_proteins_167_161521!$A:$G,7,)</f>
        <v>mrcA</v>
      </c>
      <c r="B44656" t="s">
        <v>7</v>
      </c>
    </row>
    <row r="44657" spans="1:2" x14ac:dyDescent="0.25">
      <c r="A44657" t="str">
        <f>VLOOKUP([2]Sheet1!A44657,[1]MG1655_proteins_167_161521!$A:$G,7,)</f>
        <v>mrcA</v>
      </c>
      <c r="B44657" t="s">
        <v>281</v>
      </c>
    </row>
    <row r="44658" spans="1:2" x14ac:dyDescent="0.25">
      <c r="A44658" t="str">
        <f>VLOOKUP([2]Sheet1!A44658,[1]MG1655_proteins_167_161521!$A:$G,7,)</f>
        <v>mrcA</v>
      </c>
      <c r="B44658" t="s">
        <v>888</v>
      </c>
    </row>
    <row r="44659" spans="1:2" x14ac:dyDescent="0.25">
      <c r="A44659" t="str">
        <f>VLOOKUP([2]Sheet1!A44659,[1]MG1655_proteins_167_161521!$A:$G,7,)</f>
        <v>mrcA</v>
      </c>
      <c r="B44659" t="s">
        <v>888</v>
      </c>
    </row>
    <row r="44660" spans="1:2" x14ac:dyDescent="0.25">
      <c r="A44660" t="str">
        <f>VLOOKUP([2]Sheet1!A44660,[1]MG1655_proteins_167_161521!$A:$G,7,)</f>
        <v>mrcA</v>
      </c>
      <c r="B44660" t="s">
        <v>888</v>
      </c>
    </row>
    <row r="44661" spans="1:2" x14ac:dyDescent="0.25">
      <c r="A44661" t="str">
        <f>VLOOKUP([2]Sheet1!A44661,[1]MG1655_proteins_167_161521!$A:$G,7,)</f>
        <v>mrcA</v>
      </c>
      <c r="B44661" t="s">
        <v>888</v>
      </c>
    </row>
    <row r="44662" spans="1:2" x14ac:dyDescent="0.25">
      <c r="A44662" t="str">
        <f>VLOOKUP([2]Sheet1!A44662,[1]MG1655_proteins_167_161521!$A:$G,7,)</f>
        <v>mrcA</v>
      </c>
      <c r="B44662" t="s">
        <v>2078</v>
      </c>
    </row>
    <row r="44663" spans="1:2" x14ac:dyDescent="0.25">
      <c r="A44663" t="str">
        <f>VLOOKUP([2]Sheet1!A44663,[1]MG1655_proteins_167_161521!$A:$G,7,)</f>
        <v>mrcA</v>
      </c>
      <c r="B44663" t="s">
        <v>2078</v>
      </c>
    </row>
    <row r="44664" spans="1:2" x14ac:dyDescent="0.25">
      <c r="A44664" t="str">
        <f>VLOOKUP([2]Sheet1!A44664,[1]MG1655_proteins_167_161521!$A:$G,7,)</f>
        <v>mrcA</v>
      </c>
      <c r="B44664" t="s">
        <v>2078</v>
      </c>
    </row>
    <row r="44665" spans="1:2" x14ac:dyDescent="0.25">
      <c r="A44665" t="str">
        <f>VLOOKUP([2]Sheet1!A44665,[1]MG1655_proteins_167_161521!$A:$G,7,)</f>
        <v>mrcA</v>
      </c>
      <c r="B44665" t="s">
        <v>2078</v>
      </c>
    </row>
    <row r="44666" spans="1:2" x14ac:dyDescent="0.25">
      <c r="A44666" t="str">
        <f>VLOOKUP([2]Sheet1!A44666,[1]MG1655_proteins_167_161521!$A:$G,7,)</f>
        <v>mrcA</v>
      </c>
      <c r="B44666" t="s">
        <v>889</v>
      </c>
    </row>
    <row r="44667" spans="1:2" x14ac:dyDescent="0.25">
      <c r="A44667" t="str">
        <f>VLOOKUP([2]Sheet1!A44667,[1]MG1655_proteins_167_161521!$A:$G,7,)</f>
        <v>mrcA</v>
      </c>
      <c r="B44667" t="s">
        <v>889</v>
      </c>
    </row>
    <row r="44668" spans="1:2" x14ac:dyDescent="0.25">
      <c r="A44668" t="str">
        <f>VLOOKUP([2]Sheet1!A44668,[1]MG1655_proteins_167_161521!$A:$G,7,)</f>
        <v>mrcA</v>
      </c>
      <c r="B44668" t="s">
        <v>889</v>
      </c>
    </row>
    <row r="44669" spans="1:2" x14ac:dyDescent="0.25">
      <c r="A44669" t="str">
        <f>VLOOKUP([2]Sheet1!A44669,[1]MG1655_proteins_167_161521!$A:$G,7,)</f>
        <v>mrcA</v>
      </c>
      <c r="B44669" t="s">
        <v>889</v>
      </c>
    </row>
    <row r="44670" spans="1:2" x14ac:dyDescent="0.25">
      <c r="A44670" t="str">
        <f>VLOOKUP([2]Sheet1!A44670,[1]MG1655_proteins_167_161521!$A:$G,7,)</f>
        <v>mrcA</v>
      </c>
      <c r="B44670" t="s">
        <v>36</v>
      </c>
    </row>
    <row r="44671" spans="1:2" x14ac:dyDescent="0.25">
      <c r="A44671" t="str">
        <f>VLOOKUP([2]Sheet1!A44671,[1]MG1655_proteins_167_161521!$A:$G,7,)</f>
        <v>mrcA</v>
      </c>
      <c r="B44671" t="s">
        <v>346</v>
      </c>
    </row>
    <row r="44672" spans="1:2" x14ac:dyDescent="0.25">
      <c r="A44672" t="str">
        <f>VLOOKUP([2]Sheet1!A44672,[1]MG1655_proteins_167_161521!$A:$G,7,)</f>
        <v>mrcA</v>
      </c>
      <c r="B44672" t="s">
        <v>16</v>
      </c>
    </row>
    <row r="44673" spans="1:2" x14ac:dyDescent="0.25">
      <c r="A44673" t="str">
        <f>VLOOKUP([2]Sheet1!A44673,[1]MG1655_proteins_167_161521!$A:$G,7,)</f>
        <v>mrcA</v>
      </c>
      <c r="B44673" t="s">
        <v>282</v>
      </c>
    </row>
    <row r="44674" spans="1:2" x14ac:dyDescent="0.25">
      <c r="A44674" t="str">
        <f>VLOOKUP([2]Sheet1!A44674,[1]MG1655_proteins_167_161521!$A:$G,7,)</f>
        <v>mrcA</v>
      </c>
      <c r="B44674" t="s">
        <v>62</v>
      </c>
    </row>
    <row r="44675" spans="1:2" x14ac:dyDescent="0.25">
      <c r="A44675" t="str">
        <f>VLOOKUP([2]Sheet1!A44675,[1]MG1655_proteins_167_161521!$A:$G,7,)</f>
        <v>mrcA</v>
      </c>
      <c r="B44675" t="s">
        <v>379</v>
      </c>
    </row>
    <row r="44676" spans="1:2" x14ac:dyDescent="0.25">
      <c r="A44676" t="str">
        <f>VLOOKUP([2]Sheet1!A44676,[1]MG1655_proteins_167_161521!$A:$G,7,)</f>
        <v>mrcA</v>
      </c>
      <c r="B44676" t="s">
        <v>379</v>
      </c>
    </row>
    <row r="44677" spans="1:2" x14ac:dyDescent="0.25">
      <c r="A44677" t="str">
        <f>VLOOKUP([2]Sheet1!A44677,[1]MG1655_proteins_167_161521!$A:$G,7,)</f>
        <v>mrcA</v>
      </c>
      <c r="B44677" t="s">
        <v>375</v>
      </c>
    </row>
    <row r="44678" spans="1:2" x14ac:dyDescent="0.25">
      <c r="A44678" t="str">
        <f>VLOOKUP([2]Sheet1!A44678,[1]MG1655_proteins_167_161521!$A:$G,7,)</f>
        <v>mrcA</v>
      </c>
      <c r="B44678" t="s">
        <v>375</v>
      </c>
    </row>
    <row r="44679" spans="1:2" x14ac:dyDescent="0.25">
      <c r="A44679" t="str">
        <f>VLOOKUP([2]Sheet1!A44679,[1]MG1655_proteins_167_161521!$A:$G,7,)</f>
        <v>mrcA</v>
      </c>
      <c r="B44679" t="s">
        <v>375</v>
      </c>
    </row>
    <row r="44680" spans="1:2" x14ac:dyDescent="0.25">
      <c r="A44680" t="str">
        <f>VLOOKUP([2]Sheet1!A44680,[1]MG1655_proteins_167_161521!$A:$G,7,)</f>
        <v>mrcA</v>
      </c>
      <c r="B44680" t="s">
        <v>160</v>
      </c>
    </row>
    <row r="44681" spans="1:2" x14ac:dyDescent="0.25">
      <c r="A44681" t="str">
        <f>VLOOKUP([2]Sheet1!A44681,[1]MG1655_proteins_167_161521!$A:$G,7,)</f>
        <v>mrcA</v>
      </c>
      <c r="B44681" t="s">
        <v>381</v>
      </c>
    </row>
    <row r="44682" spans="1:2" x14ac:dyDescent="0.25">
      <c r="A44682" t="str">
        <f>VLOOKUP([2]Sheet1!A44682,[1]MG1655_proteins_167_161521!$A:$G,7,)</f>
        <v>mrcA</v>
      </c>
      <c r="B44682" t="s">
        <v>3</v>
      </c>
    </row>
    <row r="44683" spans="1:2" x14ac:dyDescent="0.25">
      <c r="A44683" t="str">
        <f>VLOOKUP([2]Sheet1!A44683,[1]MG1655_proteins_167_161521!$A:$G,7,)</f>
        <v>mrcA</v>
      </c>
      <c r="B44683" t="s">
        <v>3</v>
      </c>
    </row>
    <row r="44684" spans="1:2" x14ac:dyDescent="0.25">
      <c r="A44684" t="str">
        <f>VLOOKUP([2]Sheet1!A44684,[1]MG1655_proteins_167_161521!$A:$G,7,)</f>
        <v>mrcA</v>
      </c>
      <c r="B44684" t="s">
        <v>3</v>
      </c>
    </row>
    <row r="44685" spans="1:2" x14ac:dyDescent="0.25">
      <c r="A44685" t="str">
        <f>VLOOKUP([2]Sheet1!A44685,[1]MG1655_proteins_167_161521!$A:$G,7,)</f>
        <v>mrcA</v>
      </c>
      <c r="B44685" t="s">
        <v>3</v>
      </c>
    </row>
    <row r="44686" spans="1:2" x14ac:dyDescent="0.25">
      <c r="A44686" t="str">
        <f>VLOOKUP([2]Sheet1!A44686,[1]MG1655_proteins_167_161521!$A:$G,7,)</f>
        <v>mrcA</v>
      </c>
      <c r="B44686" t="s">
        <v>2</v>
      </c>
    </row>
    <row r="44687" spans="1:2" x14ac:dyDescent="0.25">
      <c r="A44687" t="str">
        <f>VLOOKUP([2]Sheet1!A44687,[1]MG1655_proteins_167_161521!$A:$G,7,)</f>
        <v>mrcA</v>
      </c>
      <c r="B44687" t="s">
        <v>160</v>
      </c>
    </row>
    <row r="44688" spans="1:2" x14ac:dyDescent="0.25">
      <c r="A44688" t="str">
        <f>VLOOKUP([2]Sheet1!A44688,[1]MG1655_proteins_167_161521!$A:$G,7,)</f>
        <v>mrcA</v>
      </c>
      <c r="B44688" t="s">
        <v>375</v>
      </c>
    </row>
    <row r="44689" spans="1:2" x14ac:dyDescent="0.25">
      <c r="A44689" t="str">
        <f>VLOOKUP([2]Sheet1!A44689,[1]MG1655_proteins_167_161521!$A:$G,7,)</f>
        <v>mrcA</v>
      </c>
      <c r="B44689" t="s">
        <v>888</v>
      </c>
    </row>
    <row r="44690" spans="1:2" x14ac:dyDescent="0.25">
      <c r="A44690" t="str">
        <f>VLOOKUP([2]Sheet1!A44690,[1]MG1655_proteins_167_161521!$A:$G,7,)</f>
        <v>mrcA</v>
      </c>
      <c r="B44690" t="s">
        <v>2078</v>
      </c>
    </row>
    <row r="44691" spans="1:2" x14ac:dyDescent="0.25">
      <c r="A44691" t="str">
        <f>VLOOKUP([2]Sheet1!A44691,[1]MG1655_proteins_167_161521!$A:$G,7,)</f>
        <v>malF</v>
      </c>
      <c r="B44691" t="s">
        <v>120</v>
      </c>
    </row>
    <row r="44692" spans="1:2" x14ac:dyDescent="0.25">
      <c r="A44692" t="str">
        <f>VLOOKUP([2]Sheet1!A44692,[1]MG1655_proteins_167_161521!$A:$G,7,)</f>
        <v>malF</v>
      </c>
      <c r="B44692" t="s">
        <v>1489</v>
      </c>
    </row>
    <row r="44693" spans="1:2" x14ac:dyDescent="0.25">
      <c r="A44693" t="str">
        <f>VLOOKUP([2]Sheet1!A44693,[1]MG1655_proteins_167_161521!$A:$G,7,)</f>
        <v>malF</v>
      </c>
      <c r="B44693" t="s">
        <v>1491</v>
      </c>
    </row>
    <row r="44694" spans="1:2" x14ac:dyDescent="0.25">
      <c r="A44694" t="str">
        <f>VLOOKUP([2]Sheet1!A44694,[1]MG1655_proteins_167_161521!$A:$G,7,)</f>
        <v>malF</v>
      </c>
      <c r="B44694" t="s">
        <v>7</v>
      </c>
    </row>
    <row r="44695" spans="1:2" x14ac:dyDescent="0.25">
      <c r="A44695" t="str">
        <f>VLOOKUP([2]Sheet1!A44695,[1]MG1655_proteins_167_161521!$A:$G,7,)</f>
        <v>malF</v>
      </c>
      <c r="B44695" t="s">
        <v>7</v>
      </c>
    </row>
    <row r="44696" spans="1:2" x14ac:dyDescent="0.25">
      <c r="A44696" t="str">
        <f>VLOOKUP([2]Sheet1!A44696,[1]MG1655_proteins_167_161521!$A:$G,7,)</f>
        <v>malF</v>
      </c>
      <c r="B44696" t="s">
        <v>7</v>
      </c>
    </row>
    <row r="44697" spans="1:2" x14ac:dyDescent="0.25">
      <c r="A44697" t="str">
        <f>VLOOKUP([2]Sheet1!A44697,[1]MG1655_proteins_167_161521!$A:$G,7,)</f>
        <v>malF</v>
      </c>
      <c r="B44697" t="s">
        <v>7</v>
      </c>
    </row>
    <row r="44698" spans="1:2" x14ac:dyDescent="0.25">
      <c r="A44698" t="str">
        <f>VLOOKUP([2]Sheet1!A44698,[1]MG1655_proteins_167_161521!$A:$G,7,)</f>
        <v>malF</v>
      </c>
      <c r="B44698" t="s">
        <v>7</v>
      </c>
    </row>
    <row r="44699" spans="1:2" x14ac:dyDescent="0.25">
      <c r="A44699" t="str">
        <f>VLOOKUP([2]Sheet1!A44699,[1]MG1655_proteins_167_161521!$A:$G,7,)</f>
        <v>malF</v>
      </c>
      <c r="B44699" t="s">
        <v>7</v>
      </c>
    </row>
    <row r="44700" spans="1:2" x14ac:dyDescent="0.25">
      <c r="A44700" t="str">
        <f>VLOOKUP([2]Sheet1!A44700,[1]MG1655_proteins_167_161521!$A:$G,7,)</f>
        <v>malF</v>
      </c>
      <c r="B44700" t="s">
        <v>7</v>
      </c>
    </row>
    <row r="44701" spans="1:2" x14ac:dyDescent="0.25">
      <c r="A44701" t="str">
        <f>VLOOKUP([2]Sheet1!A44701,[1]MG1655_proteins_167_161521!$A:$G,7,)</f>
        <v>malF</v>
      </c>
      <c r="B44701" t="s">
        <v>7</v>
      </c>
    </row>
    <row r="44702" spans="1:2" x14ac:dyDescent="0.25">
      <c r="A44702" t="str">
        <f>VLOOKUP([2]Sheet1!A44702,[1]MG1655_proteins_167_161521!$A:$G,7,)</f>
        <v>malF</v>
      </c>
      <c r="B44702" t="s">
        <v>7</v>
      </c>
    </row>
    <row r="44703" spans="1:2" x14ac:dyDescent="0.25">
      <c r="A44703" t="str">
        <f>VLOOKUP([2]Sheet1!A44703,[1]MG1655_proteins_167_161521!$A:$G,7,)</f>
        <v>malF</v>
      </c>
      <c r="B44703" t="s">
        <v>7</v>
      </c>
    </row>
    <row r="44704" spans="1:2" x14ac:dyDescent="0.25">
      <c r="A44704" t="str">
        <f>VLOOKUP([2]Sheet1!A44704,[1]MG1655_proteins_167_161521!$A:$G,7,)</f>
        <v>malF</v>
      </c>
      <c r="B44704" t="s">
        <v>7</v>
      </c>
    </row>
    <row r="44705" spans="1:2" x14ac:dyDescent="0.25">
      <c r="A44705" t="str">
        <f>VLOOKUP([2]Sheet1!A44705,[1]MG1655_proteins_167_161521!$A:$G,7,)</f>
        <v>malF</v>
      </c>
      <c r="B44705" t="s">
        <v>7</v>
      </c>
    </row>
    <row r="44706" spans="1:2" x14ac:dyDescent="0.25">
      <c r="A44706" t="str">
        <f>VLOOKUP([2]Sheet1!A44706,[1]MG1655_proteins_167_161521!$A:$G,7,)</f>
        <v>malF</v>
      </c>
      <c r="B44706" t="s">
        <v>7</v>
      </c>
    </row>
    <row r="44707" spans="1:2" x14ac:dyDescent="0.25">
      <c r="A44707" t="str">
        <f>VLOOKUP([2]Sheet1!A44707,[1]MG1655_proteins_167_161521!$A:$G,7,)</f>
        <v>malF</v>
      </c>
      <c r="B44707" t="s">
        <v>2687</v>
      </c>
    </row>
    <row r="44708" spans="1:2" x14ac:dyDescent="0.25">
      <c r="A44708" t="str">
        <f>VLOOKUP([2]Sheet1!A44708,[1]MG1655_proteins_167_161521!$A:$G,7,)</f>
        <v>malF</v>
      </c>
      <c r="B44708" t="s">
        <v>116</v>
      </c>
    </row>
    <row r="44709" spans="1:2" x14ac:dyDescent="0.25">
      <c r="A44709" t="str">
        <f>VLOOKUP([2]Sheet1!A44709,[1]MG1655_proteins_167_161521!$A:$G,7,)</f>
        <v>malF</v>
      </c>
      <c r="B44709" t="s">
        <v>2688</v>
      </c>
    </row>
    <row r="44710" spans="1:2" x14ac:dyDescent="0.25">
      <c r="A44710" t="str">
        <f>VLOOKUP([2]Sheet1!A44710,[1]MG1655_proteins_167_161521!$A:$G,7,)</f>
        <v>malF</v>
      </c>
      <c r="B44710" t="s">
        <v>1491</v>
      </c>
    </row>
    <row r="44711" spans="1:2" x14ac:dyDescent="0.25">
      <c r="A44711" t="str">
        <f>VLOOKUP([2]Sheet1!A44711,[1]MG1655_proteins_167_161521!$A:$G,7,)</f>
        <v>malF</v>
      </c>
      <c r="B44711" t="s">
        <v>27</v>
      </c>
    </row>
    <row r="44712" spans="1:2" x14ac:dyDescent="0.25">
      <c r="A44712" t="str">
        <f>VLOOKUP([2]Sheet1!A44712,[1]MG1655_proteins_167_161521!$A:$G,7,)</f>
        <v>malF</v>
      </c>
      <c r="B44712" t="s">
        <v>2689</v>
      </c>
    </row>
    <row r="44713" spans="1:2" x14ac:dyDescent="0.25">
      <c r="A44713" t="str">
        <f>VLOOKUP([2]Sheet1!A44713,[1]MG1655_proteins_167_161521!$A:$G,7,)</f>
        <v>malF</v>
      </c>
      <c r="B44713" t="s">
        <v>2690</v>
      </c>
    </row>
    <row r="44714" spans="1:2" x14ac:dyDescent="0.25">
      <c r="A44714" t="str">
        <f>VLOOKUP([2]Sheet1!A44714,[1]MG1655_proteins_167_161521!$A:$G,7,)</f>
        <v>malF</v>
      </c>
      <c r="B44714" t="s">
        <v>3</v>
      </c>
    </row>
    <row r="44715" spans="1:2" x14ac:dyDescent="0.25">
      <c r="A44715" t="str">
        <f>VLOOKUP([2]Sheet1!A44715,[1]MG1655_proteins_167_161521!$A:$G,7,)</f>
        <v>malF</v>
      </c>
      <c r="B44715" t="s">
        <v>3</v>
      </c>
    </row>
    <row r="44716" spans="1:2" x14ac:dyDescent="0.25">
      <c r="A44716" t="str">
        <f>VLOOKUP([2]Sheet1!A44716,[1]MG1655_proteins_167_161521!$A:$G,7,)</f>
        <v>malF</v>
      </c>
      <c r="B44716" t="s">
        <v>3</v>
      </c>
    </row>
    <row r="44717" spans="1:2" x14ac:dyDescent="0.25">
      <c r="A44717" t="str">
        <f>VLOOKUP([2]Sheet1!A44717,[1]MG1655_proteins_167_161521!$A:$G,7,)</f>
        <v>malF</v>
      </c>
      <c r="B44717" t="s">
        <v>3</v>
      </c>
    </row>
    <row r="44718" spans="1:2" x14ac:dyDescent="0.25">
      <c r="A44718" t="str">
        <f>VLOOKUP([2]Sheet1!A44718,[1]MG1655_proteins_167_161521!$A:$G,7,)</f>
        <v>malF</v>
      </c>
      <c r="B44718" t="s">
        <v>3</v>
      </c>
    </row>
    <row r="44719" spans="1:2" x14ac:dyDescent="0.25">
      <c r="A44719" t="str">
        <f>VLOOKUP([2]Sheet1!A44719,[1]MG1655_proteins_167_161521!$A:$G,7,)</f>
        <v>malF</v>
      </c>
      <c r="B44719" t="s">
        <v>3</v>
      </c>
    </row>
    <row r="44720" spans="1:2" x14ac:dyDescent="0.25">
      <c r="A44720" t="str">
        <f>VLOOKUP([2]Sheet1!A44720,[1]MG1655_proteins_167_161521!$A:$G,7,)</f>
        <v>malF</v>
      </c>
      <c r="B44720" t="s">
        <v>3</v>
      </c>
    </row>
    <row r="44721" spans="1:2" x14ac:dyDescent="0.25">
      <c r="A44721" t="str">
        <f>VLOOKUP([2]Sheet1!A44721,[1]MG1655_proteins_167_161521!$A:$G,7,)</f>
        <v>malF</v>
      </c>
      <c r="B44721" t="s">
        <v>3</v>
      </c>
    </row>
    <row r="44722" spans="1:2" x14ac:dyDescent="0.25">
      <c r="A44722" t="str">
        <f>VLOOKUP([2]Sheet1!A44722,[1]MG1655_proteins_167_161521!$A:$G,7,)</f>
        <v>malF</v>
      </c>
      <c r="B44722" t="s">
        <v>3</v>
      </c>
    </row>
    <row r="44723" spans="1:2" x14ac:dyDescent="0.25">
      <c r="A44723" t="str">
        <f>VLOOKUP([2]Sheet1!A44723,[1]MG1655_proteins_167_161521!$A:$G,7,)</f>
        <v>malF</v>
      </c>
      <c r="B44723" t="s">
        <v>2</v>
      </c>
    </row>
    <row r="44724" spans="1:2" x14ac:dyDescent="0.25">
      <c r="A44724" t="str">
        <f>VLOOKUP([2]Sheet1!A44724,[1]MG1655_proteins_167_161521!$A:$G,7,)</f>
        <v>malF</v>
      </c>
      <c r="B44724" t="s">
        <v>2</v>
      </c>
    </row>
    <row r="44725" spans="1:2" x14ac:dyDescent="0.25">
      <c r="A44725" t="str">
        <f>VLOOKUP([2]Sheet1!A44725,[1]MG1655_proteins_167_161521!$A:$G,7,)</f>
        <v>malF</v>
      </c>
      <c r="B44725" t="s">
        <v>2</v>
      </c>
    </row>
    <row r="44726" spans="1:2" x14ac:dyDescent="0.25">
      <c r="A44726" t="str">
        <f>VLOOKUP([2]Sheet1!A44726,[1]MG1655_proteins_167_161521!$A:$G,7,)</f>
        <v>malF</v>
      </c>
      <c r="B44726" t="s">
        <v>2</v>
      </c>
    </row>
    <row r="44727" spans="1:2" x14ac:dyDescent="0.25">
      <c r="A44727" t="str">
        <f>VLOOKUP([2]Sheet1!A44727,[1]MG1655_proteins_167_161521!$A:$G,7,)</f>
        <v>malF</v>
      </c>
      <c r="B44727" t="s">
        <v>1495</v>
      </c>
    </row>
    <row r="44728" spans="1:2" x14ac:dyDescent="0.25">
      <c r="A44728" t="str">
        <f>VLOOKUP([2]Sheet1!A44728,[1]MG1655_proteins_167_161521!$A:$G,7,)</f>
        <v>malF</v>
      </c>
      <c r="B44728" t="s">
        <v>2691</v>
      </c>
    </row>
    <row r="44729" spans="1:2" x14ac:dyDescent="0.25">
      <c r="A44729" t="str">
        <f>VLOOKUP([2]Sheet1!A44729,[1]MG1655_proteins_167_161521!$A:$G,7,)</f>
        <v>malF</v>
      </c>
      <c r="B44729" t="s">
        <v>29</v>
      </c>
    </row>
    <row r="44730" spans="1:2" x14ac:dyDescent="0.25">
      <c r="A44730" t="str">
        <f>VLOOKUP([2]Sheet1!A44730,[1]MG1655_proteins_167_161521!$A:$G,7,)</f>
        <v>malF</v>
      </c>
      <c r="B44730" t="s">
        <v>1495</v>
      </c>
    </row>
    <row r="44731" spans="1:2" x14ac:dyDescent="0.25">
      <c r="A44731" t="str">
        <f>VLOOKUP([2]Sheet1!A44731,[1]MG1655_proteins_167_161521!$A:$G,7,)</f>
        <v>malF</v>
      </c>
      <c r="B44731" t="s">
        <v>1495</v>
      </c>
    </row>
    <row r="44732" spans="1:2" x14ac:dyDescent="0.25">
      <c r="A44732" t="str">
        <f>VLOOKUP([2]Sheet1!A44732,[1]MG1655_proteins_167_161521!$A:$G,7,)</f>
        <v>malF</v>
      </c>
      <c r="B44732" t="s">
        <v>1491</v>
      </c>
    </row>
    <row r="44733" spans="1:2" x14ac:dyDescent="0.25">
      <c r="A44733" t="str">
        <f>VLOOKUP([2]Sheet1!A44733,[1]MG1655_proteins_167_161521!$A:$G,7,)</f>
        <v>malF</v>
      </c>
      <c r="B44733" t="s">
        <v>1495</v>
      </c>
    </row>
    <row r="44734" spans="1:2" x14ac:dyDescent="0.25">
      <c r="A44734" t="str">
        <f>VLOOKUP([2]Sheet1!A44734,[1]MG1655_proteins_167_161521!$A:$G,7,)</f>
        <v>malF</v>
      </c>
      <c r="B44734" t="s">
        <v>2687</v>
      </c>
    </row>
    <row r="44735" spans="1:2" x14ac:dyDescent="0.25">
      <c r="A44735" t="str">
        <f>VLOOKUP([2]Sheet1!A44735,[1]MG1655_proteins_167_161521!$A:$G,7,)</f>
        <v>nrdA</v>
      </c>
      <c r="B44735" t="s">
        <v>783</v>
      </c>
    </row>
    <row r="44736" spans="1:2" x14ac:dyDescent="0.25">
      <c r="A44736" t="str">
        <f>VLOOKUP([2]Sheet1!A44736,[1]MG1655_proteins_167_161521!$A:$G,7,)</f>
        <v>nrdA</v>
      </c>
      <c r="B44736" t="s">
        <v>149</v>
      </c>
    </row>
    <row r="44737" spans="1:2" x14ac:dyDescent="0.25">
      <c r="A44737" t="str">
        <f>VLOOKUP([2]Sheet1!A44737,[1]MG1655_proteins_167_161521!$A:$G,7,)</f>
        <v>nrdA</v>
      </c>
      <c r="B44737" t="s">
        <v>2026</v>
      </c>
    </row>
    <row r="44738" spans="1:2" x14ac:dyDescent="0.25">
      <c r="A44738" t="str">
        <f>VLOOKUP([2]Sheet1!A44738,[1]MG1655_proteins_167_161521!$A:$G,7,)</f>
        <v>nrdA</v>
      </c>
      <c r="B44738" t="s">
        <v>6</v>
      </c>
    </row>
    <row r="44739" spans="1:2" x14ac:dyDescent="0.25">
      <c r="A44739" t="str">
        <f>VLOOKUP([2]Sheet1!A44739,[1]MG1655_proteins_167_161521!$A:$G,7,)</f>
        <v>nrdA</v>
      </c>
      <c r="B44739" t="s">
        <v>56</v>
      </c>
    </row>
    <row r="44740" spans="1:2" x14ac:dyDescent="0.25">
      <c r="A44740" t="str">
        <f>VLOOKUP([2]Sheet1!A44740,[1]MG1655_proteins_167_161521!$A:$G,7,)</f>
        <v>nrdA</v>
      </c>
      <c r="B44740" t="s">
        <v>2026</v>
      </c>
    </row>
    <row r="44741" spans="1:2" x14ac:dyDescent="0.25">
      <c r="A44741" t="str">
        <f>VLOOKUP([2]Sheet1!A44741,[1]MG1655_proteins_167_161521!$A:$G,7,)</f>
        <v>nrdA</v>
      </c>
      <c r="B44741" t="s">
        <v>2026</v>
      </c>
    </row>
    <row r="44742" spans="1:2" x14ac:dyDescent="0.25">
      <c r="A44742" t="str">
        <f>VLOOKUP([2]Sheet1!A44742,[1]MG1655_proteins_167_161521!$A:$G,7,)</f>
        <v>nrdA</v>
      </c>
      <c r="B44742" t="s">
        <v>2026</v>
      </c>
    </row>
    <row r="44743" spans="1:2" x14ac:dyDescent="0.25">
      <c r="A44743" t="str">
        <f>VLOOKUP([2]Sheet1!A44743,[1]MG1655_proteins_167_161521!$A:$G,7,)</f>
        <v>nrdA</v>
      </c>
      <c r="B44743" t="s">
        <v>2026</v>
      </c>
    </row>
    <row r="44744" spans="1:2" x14ac:dyDescent="0.25">
      <c r="A44744" t="str">
        <f>VLOOKUP([2]Sheet1!A44744,[1]MG1655_proteins_167_161521!$A:$G,7,)</f>
        <v>nrdA</v>
      </c>
      <c r="B44744" t="s">
        <v>7</v>
      </c>
    </row>
    <row r="44745" spans="1:2" x14ac:dyDescent="0.25">
      <c r="A44745" t="str">
        <f>VLOOKUP([2]Sheet1!A44745,[1]MG1655_proteins_167_161521!$A:$G,7,)</f>
        <v>nrdA</v>
      </c>
      <c r="B44745" t="s">
        <v>7</v>
      </c>
    </row>
    <row r="44746" spans="1:2" x14ac:dyDescent="0.25">
      <c r="A44746" t="str">
        <f>VLOOKUP([2]Sheet1!A44746,[1]MG1655_proteins_167_161521!$A:$G,7,)</f>
        <v>nrdA</v>
      </c>
      <c r="B44746" t="s">
        <v>7</v>
      </c>
    </row>
    <row r="44747" spans="1:2" x14ac:dyDescent="0.25">
      <c r="A44747" t="str">
        <f>VLOOKUP([2]Sheet1!A44747,[1]MG1655_proteins_167_161521!$A:$G,7,)</f>
        <v>nrdA</v>
      </c>
      <c r="B44747" t="s">
        <v>7</v>
      </c>
    </row>
    <row r="44748" spans="1:2" x14ac:dyDescent="0.25">
      <c r="A44748" t="str">
        <f>VLOOKUP([2]Sheet1!A44748,[1]MG1655_proteins_167_161521!$A:$G,7,)</f>
        <v>nrdA</v>
      </c>
      <c r="B44748" t="s">
        <v>7</v>
      </c>
    </row>
    <row r="44749" spans="1:2" x14ac:dyDescent="0.25">
      <c r="A44749" t="str">
        <f>VLOOKUP([2]Sheet1!A44749,[1]MG1655_proteins_167_161521!$A:$G,7,)</f>
        <v>nrdA</v>
      </c>
      <c r="B44749" t="s">
        <v>7</v>
      </c>
    </row>
    <row r="44750" spans="1:2" x14ac:dyDescent="0.25">
      <c r="A44750" t="str">
        <f>VLOOKUP([2]Sheet1!A44750,[1]MG1655_proteins_167_161521!$A:$G,7,)</f>
        <v>nrdA</v>
      </c>
      <c r="B44750" t="s">
        <v>8</v>
      </c>
    </row>
    <row r="44751" spans="1:2" x14ac:dyDescent="0.25">
      <c r="A44751" t="str">
        <f>VLOOKUP([2]Sheet1!A44751,[1]MG1655_proteins_167_161521!$A:$G,7,)</f>
        <v>nrdA</v>
      </c>
      <c r="B44751" t="s">
        <v>8</v>
      </c>
    </row>
    <row r="44752" spans="1:2" x14ac:dyDescent="0.25">
      <c r="A44752" t="str">
        <f>VLOOKUP([2]Sheet1!A44752,[1]MG1655_proteins_167_161521!$A:$G,7,)</f>
        <v>nrdA</v>
      </c>
      <c r="B44752" t="s">
        <v>8</v>
      </c>
    </row>
    <row r="44753" spans="1:2" x14ac:dyDescent="0.25">
      <c r="A44753" t="str">
        <f>VLOOKUP([2]Sheet1!A44753,[1]MG1655_proteins_167_161521!$A:$G,7,)</f>
        <v>nrdA</v>
      </c>
      <c r="B44753" t="s">
        <v>24</v>
      </c>
    </row>
    <row r="44754" spans="1:2" x14ac:dyDescent="0.25">
      <c r="A44754" t="str">
        <f>VLOOKUP([2]Sheet1!A44754,[1]MG1655_proteins_167_161521!$A:$G,7,)</f>
        <v>nrdA</v>
      </c>
      <c r="B44754" t="s">
        <v>53</v>
      </c>
    </row>
    <row r="44755" spans="1:2" x14ac:dyDescent="0.25">
      <c r="A44755" t="str">
        <f>VLOOKUP([2]Sheet1!A44755,[1]MG1655_proteins_167_161521!$A:$G,7,)</f>
        <v>nrdA</v>
      </c>
      <c r="B44755" t="s">
        <v>53</v>
      </c>
    </row>
    <row r="44756" spans="1:2" x14ac:dyDescent="0.25">
      <c r="A44756" t="str">
        <f>VLOOKUP([2]Sheet1!A44756,[1]MG1655_proteins_167_161521!$A:$G,7,)</f>
        <v>nrdA</v>
      </c>
      <c r="B44756" t="s">
        <v>13</v>
      </c>
    </row>
    <row r="44757" spans="1:2" x14ac:dyDescent="0.25">
      <c r="A44757" t="str">
        <f>VLOOKUP([2]Sheet1!A44757,[1]MG1655_proteins_167_161521!$A:$G,7,)</f>
        <v>nrdA</v>
      </c>
      <c r="B44757" t="s">
        <v>263</v>
      </c>
    </row>
    <row r="44758" spans="1:2" x14ac:dyDescent="0.25">
      <c r="A44758" t="str">
        <f>VLOOKUP([2]Sheet1!A44758,[1]MG1655_proteins_167_161521!$A:$G,7,)</f>
        <v>nrdA</v>
      </c>
      <c r="B44758" t="s">
        <v>435</v>
      </c>
    </row>
    <row r="44759" spans="1:2" x14ac:dyDescent="0.25">
      <c r="A44759" t="str">
        <f>VLOOKUP([2]Sheet1!A44759,[1]MG1655_proteins_167_161521!$A:$G,7,)</f>
        <v>nrdA</v>
      </c>
      <c r="B44759" t="s">
        <v>62</v>
      </c>
    </row>
    <row r="44760" spans="1:2" x14ac:dyDescent="0.25">
      <c r="A44760" t="str">
        <f>VLOOKUP([2]Sheet1!A44760,[1]MG1655_proteins_167_161521!$A:$G,7,)</f>
        <v>nrdA</v>
      </c>
      <c r="B44760" t="s">
        <v>2308</v>
      </c>
    </row>
    <row r="44761" spans="1:2" x14ac:dyDescent="0.25">
      <c r="A44761" t="str">
        <f>VLOOKUP([2]Sheet1!A44761,[1]MG1655_proteins_167_161521!$A:$G,7,)</f>
        <v>nrdA</v>
      </c>
      <c r="B44761" t="s">
        <v>783</v>
      </c>
    </row>
    <row r="44762" spans="1:2" x14ac:dyDescent="0.25">
      <c r="A44762" t="str">
        <f>VLOOKUP([2]Sheet1!A44762,[1]MG1655_proteins_167_161521!$A:$G,7,)</f>
        <v>nrdA</v>
      </c>
      <c r="B44762" t="s">
        <v>2025</v>
      </c>
    </row>
    <row r="44763" spans="1:2" x14ac:dyDescent="0.25">
      <c r="A44763" t="str">
        <f>VLOOKUP([2]Sheet1!A44763,[1]MG1655_proteins_167_161521!$A:$G,7,)</f>
        <v>nrdA</v>
      </c>
      <c r="B44763" t="s">
        <v>12</v>
      </c>
    </row>
    <row r="44764" spans="1:2" x14ac:dyDescent="0.25">
      <c r="A44764" t="str">
        <f>VLOOKUP([2]Sheet1!A44764,[1]MG1655_proteins_167_161521!$A:$G,7,)</f>
        <v>nrdA</v>
      </c>
      <c r="B44764" t="s">
        <v>2309</v>
      </c>
    </row>
    <row r="44765" spans="1:2" x14ac:dyDescent="0.25">
      <c r="A44765" t="str">
        <f>VLOOKUP([2]Sheet1!A44765,[1]MG1655_proteins_167_161521!$A:$G,7,)</f>
        <v>nrdA</v>
      </c>
      <c r="B44765" t="s">
        <v>2309</v>
      </c>
    </row>
    <row r="44766" spans="1:2" x14ac:dyDescent="0.25">
      <c r="A44766" t="str">
        <f>VLOOKUP([2]Sheet1!A44766,[1]MG1655_proteins_167_161521!$A:$G,7,)</f>
        <v>nrdA</v>
      </c>
      <c r="B44766" t="s">
        <v>2026</v>
      </c>
    </row>
    <row r="44767" spans="1:2" x14ac:dyDescent="0.25">
      <c r="A44767" t="str">
        <f>VLOOKUP([2]Sheet1!A44767,[1]MG1655_proteins_167_161521!$A:$G,7,)</f>
        <v>nrdA</v>
      </c>
      <c r="B44767" t="s">
        <v>783</v>
      </c>
    </row>
    <row r="44768" spans="1:2" x14ac:dyDescent="0.25">
      <c r="A44768" t="str">
        <f>VLOOKUP([2]Sheet1!A44768,[1]MG1655_proteins_167_161521!$A:$G,7,)</f>
        <v>nrdA</v>
      </c>
      <c r="B44768" t="s">
        <v>8</v>
      </c>
    </row>
    <row r="44769" spans="1:2" x14ac:dyDescent="0.25">
      <c r="A44769" t="str">
        <f>VLOOKUP([2]Sheet1!A44769,[1]MG1655_proteins_167_161521!$A:$G,7,)</f>
        <v>nrdA</v>
      </c>
      <c r="B44769" t="s">
        <v>2309</v>
      </c>
    </row>
    <row r="44770" spans="1:2" x14ac:dyDescent="0.25">
      <c r="A44770" t="str">
        <f>VLOOKUP([2]Sheet1!A44770,[1]MG1655_proteins_167_161521!$A:$G,7,)</f>
        <v>sodA</v>
      </c>
      <c r="B44770" t="s">
        <v>3495</v>
      </c>
    </row>
    <row r="44771" spans="1:2" x14ac:dyDescent="0.25">
      <c r="A44771" t="str">
        <f>VLOOKUP([2]Sheet1!A44771,[1]MG1655_proteins_167_161521!$A:$G,7,)</f>
        <v>sodA</v>
      </c>
      <c r="B44771" t="s">
        <v>136</v>
      </c>
    </row>
    <row r="44772" spans="1:2" x14ac:dyDescent="0.25">
      <c r="A44772" t="str">
        <f>VLOOKUP([2]Sheet1!A44772,[1]MG1655_proteins_167_161521!$A:$G,7,)</f>
        <v>sodA</v>
      </c>
      <c r="B44772" t="s">
        <v>295</v>
      </c>
    </row>
    <row r="44773" spans="1:2" x14ac:dyDescent="0.25">
      <c r="A44773" t="str">
        <f>VLOOKUP([2]Sheet1!A44773,[1]MG1655_proteins_167_161521!$A:$G,7,)</f>
        <v>sodA</v>
      </c>
      <c r="B44773" t="s">
        <v>1567</v>
      </c>
    </row>
    <row r="44774" spans="1:2" x14ac:dyDescent="0.25">
      <c r="A44774" t="str">
        <f>VLOOKUP([2]Sheet1!A44774,[1]MG1655_proteins_167_161521!$A:$G,7,)</f>
        <v>sodA</v>
      </c>
      <c r="B44774" t="s">
        <v>2529</v>
      </c>
    </row>
    <row r="44775" spans="1:2" x14ac:dyDescent="0.25">
      <c r="A44775" t="str">
        <f>VLOOKUP([2]Sheet1!A44775,[1]MG1655_proteins_167_161521!$A:$G,7,)</f>
        <v>sodA</v>
      </c>
      <c r="B44775" t="s">
        <v>3496</v>
      </c>
    </row>
    <row r="44776" spans="1:2" x14ac:dyDescent="0.25">
      <c r="A44776" t="str">
        <f>VLOOKUP([2]Sheet1!A44776,[1]MG1655_proteins_167_161521!$A:$G,7,)</f>
        <v>sodA</v>
      </c>
      <c r="B44776" t="s">
        <v>31</v>
      </c>
    </row>
    <row r="44777" spans="1:2" x14ac:dyDescent="0.25">
      <c r="A44777" t="str">
        <f>VLOOKUP([2]Sheet1!A44777,[1]MG1655_proteins_167_161521!$A:$G,7,)</f>
        <v>sodA</v>
      </c>
      <c r="B44777" t="s">
        <v>3497</v>
      </c>
    </row>
    <row r="44778" spans="1:2" x14ac:dyDescent="0.25">
      <c r="A44778" t="str">
        <f>VLOOKUP([2]Sheet1!A44778,[1]MG1655_proteins_167_161521!$A:$G,7,)</f>
        <v>sodA</v>
      </c>
      <c r="B44778" t="s">
        <v>3497</v>
      </c>
    </row>
    <row r="44779" spans="1:2" x14ac:dyDescent="0.25">
      <c r="A44779" t="str">
        <f>VLOOKUP([2]Sheet1!A44779,[1]MG1655_proteins_167_161521!$A:$G,7,)</f>
        <v>sodA</v>
      </c>
      <c r="B44779" t="s">
        <v>3497</v>
      </c>
    </row>
    <row r="44780" spans="1:2" x14ac:dyDescent="0.25">
      <c r="A44780" t="str">
        <f>VLOOKUP([2]Sheet1!A44780,[1]MG1655_proteins_167_161521!$A:$G,7,)</f>
        <v>sodA</v>
      </c>
      <c r="B44780" t="s">
        <v>3497</v>
      </c>
    </row>
    <row r="44781" spans="1:2" x14ac:dyDescent="0.25">
      <c r="A44781" t="str">
        <f>VLOOKUP([2]Sheet1!A44781,[1]MG1655_proteins_167_161521!$A:$G,7,)</f>
        <v>sodA</v>
      </c>
      <c r="B44781" t="s">
        <v>3497</v>
      </c>
    </row>
    <row r="44782" spans="1:2" x14ac:dyDescent="0.25">
      <c r="A44782" t="str">
        <f>VLOOKUP([2]Sheet1!A44782,[1]MG1655_proteins_167_161521!$A:$G,7,)</f>
        <v>sodA</v>
      </c>
      <c r="B44782" t="s">
        <v>3497</v>
      </c>
    </row>
    <row r="44783" spans="1:2" x14ac:dyDescent="0.25">
      <c r="A44783" t="str">
        <f>VLOOKUP([2]Sheet1!A44783,[1]MG1655_proteins_167_161521!$A:$G,7,)</f>
        <v>sodA</v>
      </c>
      <c r="B44783" t="s">
        <v>1158</v>
      </c>
    </row>
    <row r="44784" spans="1:2" x14ac:dyDescent="0.25">
      <c r="A44784" t="str">
        <f>VLOOKUP([2]Sheet1!A44784,[1]MG1655_proteins_167_161521!$A:$G,7,)</f>
        <v>sodA</v>
      </c>
      <c r="B44784" t="s">
        <v>24</v>
      </c>
    </row>
    <row r="44785" spans="1:2" x14ac:dyDescent="0.25">
      <c r="A44785" t="str">
        <f>VLOOKUP([2]Sheet1!A44785,[1]MG1655_proteins_167_161521!$A:$G,7,)</f>
        <v>sodA</v>
      </c>
      <c r="B44785" t="s">
        <v>335</v>
      </c>
    </row>
    <row r="44786" spans="1:2" x14ac:dyDescent="0.25">
      <c r="A44786" t="str">
        <f>VLOOKUP([2]Sheet1!A44786,[1]MG1655_proteins_167_161521!$A:$G,7,)</f>
        <v>sodA</v>
      </c>
      <c r="B44786" t="s">
        <v>335</v>
      </c>
    </row>
    <row r="44787" spans="1:2" x14ac:dyDescent="0.25">
      <c r="A44787" t="str">
        <f>VLOOKUP([2]Sheet1!A44787,[1]MG1655_proteins_167_161521!$A:$G,7,)</f>
        <v>sodA</v>
      </c>
      <c r="B44787" t="s">
        <v>54</v>
      </c>
    </row>
    <row r="44788" spans="1:2" x14ac:dyDescent="0.25">
      <c r="A44788" t="str">
        <f>VLOOKUP([2]Sheet1!A44788,[1]MG1655_proteins_167_161521!$A:$G,7,)</f>
        <v>sodA</v>
      </c>
      <c r="B44788" t="s">
        <v>17</v>
      </c>
    </row>
    <row r="44789" spans="1:2" x14ac:dyDescent="0.25">
      <c r="A44789" t="str">
        <f>VLOOKUP([2]Sheet1!A44789,[1]MG1655_proteins_167_161521!$A:$G,7,)</f>
        <v>sodA</v>
      </c>
      <c r="B44789" t="s">
        <v>17</v>
      </c>
    </row>
    <row r="44790" spans="1:2" x14ac:dyDescent="0.25">
      <c r="A44790" t="str">
        <f>VLOOKUP([2]Sheet1!A44790,[1]MG1655_proteins_167_161521!$A:$G,7,)</f>
        <v>sodA</v>
      </c>
      <c r="B44790" t="s">
        <v>17</v>
      </c>
    </row>
    <row r="44791" spans="1:2" x14ac:dyDescent="0.25">
      <c r="A44791" t="str">
        <f>VLOOKUP([2]Sheet1!A44791,[1]MG1655_proteins_167_161521!$A:$G,7,)</f>
        <v>sodA</v>
      </c>
      <c r="B44791" t="s">
        <v>3495</v>
      </c>
    </row>
    <row r="44792" spans="1:2" x14ac:dyDescent="0.25">
      <c r="A44792" t="str">
        <f>VLOOKUP([2]Sheet1!A44792,[1]MG1655_proteins_167_161521!$A:$G,7,)</f>
        <v>sodA</v>
      </c>
      <c r="B44792" t="s">
        <v>42</v>
      </c>
    </row>
    <row r="44793" spans="1:2" x14ac:dyDescent="0.25">
      <c r="A44793" t="str">
        <f>VLOOKUP([2]Sheet1!A44793,[1]MG1655_proteins_167_161521!$A:$G,7,)</f>
        <v>sodA</v>
      </c>
      <c r="B44793" t="s">
        <v>42</v>
      </c>
    </row>
    <row r="44794" spans="1:2" x14ac:dyDescent="0.25">
      <c r="A44794" t="str">
        <f>VLOOKUP([2]Sheet1!A44794,[1]MG1655_proteins_167_161521!$A:$G,7,)</f>
        <v>sodA</v>
      </c>
      <c r="B44794" t="s">
        <v>12</v>
      </c>
    </row>
    <row r="44795" spans="1:2" x14ac:dyDescent="0.25">
      <c r="A44795" t="str">
        <f>VLOOKUP([2]Sheet1!A44795,[1]MG1655_proteins_167_161521!$A:$G,7,)</f>
        <v>sodA</v>
      </c>
      <c r="B44795" t="s">
        <v>2529</v>
      </c>
    </row>
    <row r="44796" spans="1:2" x14ac:dyDescent="0.25">
      <c r="A44796" t="str">
        <f>VLOOKUP([2]Sheet1!A44796,[1]MG1655_proteins_167_161521!$A:$G,7,)</f>
        <v>sodA</v>
      </c>
      <c r="B44796" t="s">
        <v>42</v>
      </c>
    </row>
    <row r="44797" spans="1:2" x14ac:dyDescent="0.25">
      <c r="A44797" t="str">
        <f>VLOOKUP([2]Sheet1!A44797,[1]MG1655_proteins_167_161521!$A:$G,7,)</f>
        <v>sodA</v>
      </c>
      <c r="B44797" t="s">
        <v>3497</v>
      </c>
    </row>
    <row r="44798" spans="1:2" x14ac:dyDescent="0.25">
      <c r="A44798" t="str">
        <f>VLOOKUP([2]Sheet1!A44798,[1]MG1655_proteins_167_161521!$A:$G,7,)</f>
        <v>chbC</v>
      </c>
      <c r="B44798" t="s">
        <v>284</v>
      </c>
    </row>
    <row r="44799" spans="1:2" x14ac:dyDescent="0.25">
      <c r="A44799" t="str">
        <f>VLOOKUP([2]Sheet1!A44799,[1]MG1655_proteins_167_161521!$A:$G,7,)</f>
        <v>chbC</v>
      </c>
      <c r="B44799" t="s">
        <v>3169</v>
      </c>
    </row>
    <row r="44800" spans="1:2" x14ac:dyDescent="0.25">
      <c r="A44800" t="str">
        <f>VLOOKUP([2]Sheet1!A44800,[1]MG1655_proteins_167_161521!$A:$G,7,)</f>
        <v>chbC</v>
      </c>
      <c r="B44800" t="s">
        <v>286</v>
      </c>
    </row>
    <row r="44801" spans="1:2" x14ac:dyDescent="0.25">
      <c r="A44801" t="str">
        <f>VLOOKUP([2]Sheet1!A44801,[1]MG1655_proteins_167_161521!$A:$G,7,)</f>
        <v>chbC</v>
      </c>
      <c r="B44801" t="s">
        <v>291</v>
      </c>
    </row>
    <row r="44802" spans="1:2" x14ac:dyDescent="0.25">
      <c r="A44802" t="str">
        <f>VLOOKUP([2]Sheet1!A44802,[1]MG1655_proteins_167_161521!$A:$G,7,)</f>
        <v>chbC</v>
      </c>
      <c r="B44802" t="s">
        <v>116</v>
      </c>
    </row>
    <row r="44803" spans="1:2" x14ac:dyDescent="0.25">
      <c r="A44803" t="str">
        <f>VLOOKUP([2]Sheet1!A44803,[1]MG1655_proteins_167_161521!$A:$G,7,)</f>
        <v>chbC</v>
      </c>
      <c r="B44803" t="s">
        <v>284</v>
      </c>
    </row>
    <row r="44804" spans="1:2" x14ac:dyDescent="0.25">
      <c r="A44804" t="str">
        <f>VLOOKUP([2]Sheet1!A44804,[1]MG1655_proteins_167_161521!$A:$G,7,)</f>
        <v>chbC</v>
      </c>
      <c r="B44804" t="s">
        <v>284</v>
      </c>
    </row>
    <row r="44805" spans="1:2" x14ac:dyDescent="0.25">
      <c r="A44805" t="str">
        <f>VLOOKUP([2]Sheet1!A44805,[1]MG1655_proteins_167_161521!$A:$G,7,)</f>
        <v>chbC</v>
      </c>
      <c r="B44805" t="s">
        <v>284</v>
      </c>
    </row>
    <row r="44806" spans="1:2" x14ac:dyDescent="0.25">
      <c r="A44806" t="str">
        <f>VLOOKUP([2]Sheet1!A44806,[1]MG1655_proteins_167_161521!$A:$G,7,)</f>
        <v>chbC</v>
      </c>
      <c r="B44806" t="s">
        <v>3169</v>
      </c>
    </row>
    <row r="44807" spans="1:2" x14ac:dyDescent="0.25">
      <c r="A44807" t="str">
        <f>VLOOKUP([2]Sheet1!A44807,[1]MG1655_proteins_167_161521!$A:$G,7,)</f>
        <v>chbC</v>
      </c>
      <c r="B44807" t="s">
        <v>3</v>
      </c>
    </row>
    <row r="44808" spans="1:2" x14ac:dyDescent="0.25">
      <c r="A44808" t="str">
        <f>VLOOKUP([2]Sheet1!A44808,[1]MG1655_proteins_167_161521!$A:$G,7,)</f>
        <v>chbC</v>
      </c>
      <c r="B44808" t="s">
        <v>3</v>
      </c>
    </row>
    <row r="44809" spans="1:2" x14ac:dyDescent="0.25">
      <c r="A44809" t="str">
        <f>VLOOKUP([2]Sheet1!A44809,[1]MG1655_proteins_167_161521!$A:$G,7,)</f>
        <v>chbC</v>
      </c>
      <c r="B44809" t="s">
        <v>3</v>
      </c>
    </row>
    <row r="44810" spans="1:2" x14ac:dyDescent="0.25">
      <c r="A44810" t="str">
        <f>VLOOKUP([2]Sheet1!A44810,[1]MG1655_proteins_167_161521!$A:$G,7,)</f>
        <v>chbC</v>
      </c>
      <c r="B44810" t="s">
        <v>3</v>
      </c>
    </row>
    <row r="44811" spans="1:2" x14ac:dyDescent="0.25">
      <c r="A44811" t="str">
        <f>VLOOKUP([2]Sheet1!A44811,[1]MG1655_proteins_167_161521!$A:$G,7,)</f>
        <v>chbC</v>
      </c>
      <c r="B44811" t="s">
        <v>3</v>
      </c>
    </row>
    <row r="44812" spans="1:2" x14ac:dyDescent="0.25">
      <c r="A44812" t="str">
        <f>VLOOKUP([2]Sheet1!A44812,[1]MG1655_proteins_167_161521!$A:$G,7,)</f>
        <v>chbC</v>
      </c>
      <c r="B44812" t="s">
        <v>2</v>
      </c>
    </row>
    <row r="44813" spans="1:2" x14ac:dyDescent="0.25">
      <c r="A44813" t="str">
        <f>VLOOKUP([2]Sheet1!A44813,[1]MG1655_proteins_167_161521!$A:$G,7,)</f>
        <v>chbC</v>
      </c>
      <c r="B44813" t="s">
        <v>2</v>
      </c>
    </row>
    <row r="44814" spans="1:2" x14ac:dyDescent="0.25">
      <c r="A44814" t="str">
        <f>VLOOKUP([2]Sheet1!A44814,[1]MG1655_proteins_167_161521!$A:$G,7,)</f>
        <v>chbC</v>
      </c>
      <c r="B44814" t="s">
        <v>290</v>
      </c>
    </row>
    <row r="44815" spans="1:2" x14ac:dyDescent="0.25">
      <c r="A44815" t="str">
        <f>VLOOKUP([2]Sheet1!A44815,[1]MG1655_proteins_167_161521!$A:$G,7,)</f>
        <v>chbC</v>
      </c>
      <c r="B44815" t="s">
        <v>3</v>
      </c>
    </row>
    <row r="44816" spans="1:2" x14ac:dyDescent="0.25">
      <c r="A44816" t="str">
        <f>VLOOKUP([2]Sheet1!A44816,[1]MG1655_proteins_167_161521!$A:$G,7,)</f>
        <v>chbC</v>
      </c>
      <c r="B44816" t="s">
        <v>3169</v>
      </c>
    </row>
    <row r="44817" spans="1:2" x14ac:dyDescent="0.25">
      <c r="A44817" t="str">
        <f>VLOOKUP([2]Sheet1!A44817,[1]MG1655_proteins_167_161521!$A:$G,7,)</f>
        <v>moeA</v>
      </c>
      <c r="B44817" t="s">
        <v>654</v>
      </c>
    </row>
    <row r="44818" spans="1:2" x14ac:dyDescent="0.25">
      <c r="A44818" t="str">
        <f>VLOOKUP([2]Sheet1!A44818,[1]MG1655_proteins_167_161521!$A:$G,7,)</f>
        <v>moeA</v>
      </c>
      <c r="B44818" t="s">
        <v>654</v>
      </c>
    </row>
    <row r="44819" spans="1:2" x14ac:dyDescent="0.25">
      <c r="A44819" t="str">
        <f>VLOOKUP([2]Sheet1!A44819,[1]MG1655_proteins_167_161521!$A:$G,7,)</f>
        <v>moeA</v>
      </c>
      <c r="B44819" t="s">
        <v>654</v>
      </c>
    </row>
    <row r="44820" spans="1:2" x14ac:dyDescent="0.25">
      <c r="A44820" t="str">
        <f>VLOOKUP([2]Sheet1!A44820,[1]MG1655_proteins_167_161521!$A:$G,7,)</f>
        <v>moeA</v>
      </c>
      <c r="B44820" t="s">
        <v>7</v>
      </c>
    </row>
    <row r="44821" spans="1:2" x14ac:dyDescent="0.25">
      <c r="A44821" t="str">
        <f>VLOOKUP([2]Sheet1!A44821,[1]MG1655_proteins_167_161521!$A:$G,7,)</f>
        <v>moeA</v>
      </c>
      <c r="B44821" t="s">
        <v>7</v>
      </c>
    </row>
    <row r="44822" spans="1:2" x14ac:dyDescent="0.25">
      <c r="A44822" t="str">
        <f>VLOOKUP([2]Sheet1!A44822,[1]MG1655_proteins_167_161521!$A:$G,7,)</f>
        <v>moeA</v>
      </c>
      <c r="B44822" t="s">
        <v>7</v>
      </c>
    </row>
    <row r="44823" spans="1:2" x14ac:dyDescent="0.25">
      <c r="A44823" t="str">
        <f>VLOOKUP([2]Sheet1!A44823,[1]MG1655_proteins_167_161521!$A:$G,7,)</f>
        <v>moeA</v>
      </c>
      <c r="B44823" t="s">
        <v>36</v>
      </c>
    </row>
    <row r="44824" spans="1:2" x14ac:dyDescent="0.25">
      <c r="A44824" t="str">
        <f>VLOOKUP([2]Sheet1!A44824,[1]MG1655_proteins_167_161521!$A:$G,7,)</f>
        <v>moeA</v>
      </c>
      <c r="B44824" t="s">
        <v>53</v>
      </c>
    </row>
    <row r="44825" spans="1:2" x14ac:dyDescent="0.25">
      <c r="A44825" t="str">
        <f>VLOOKUP([2]Sheet1!A44825,[1]MG1655_proteins_167_161521!$A:$G,7,)</f>
        <v>moeA</v>
      </c>
      <c r="B44825" t="s">
        <v>53</v>
      </c>
    </row>
    <row r="44826" spans="1:2" x14ac:dyDescent="0.25">
      <c r="A44826" t="str">
        <f>VLOOKUP([2]Sheet1!A44826,[1]MG1655_proteins_167_161521!$A:$G,7,)</f>
        <v>moeA</v>
      </c>
      <c r="B44826" t="s">
        <v>53</v>
      </c>
    </row>
    <row r="44827" spans="1:2" x14ac:dyDescent="0.25">
      <c r="A44827" t="str">
        <f>VLOOKUP([2]Sheet1!A44827,[1]MG1655_proteins_167_161521!$A:$G,7,)</f>
        <v>moeA</v>
      </c>
      <c r="B44827" t="s">
        <v>54</v>
      </c>
    </row>
    <row r="44828" spans="1:2" x14ac:dyDescent="0.25">
      <c r="A44828" t="str">
        <f>VLOOKUP([2]Sheet1!A44828,[1]MG1655_proteins_167_161521!$A:$G,7,)</f>
        <v>moeA</v>
      </c>
      <c r="B44828" t="s">
        <v>54</v>
      </c>
    </row>
    <row r="44829" spans="1:2" x14ac:dyDescent="0.25">
      <c r="A44829" t="str">
        <f>VLOOKUP([2]Sheet1!A44829,[1]MG1655_proteins_167_161521!$A:$G,7,)</f>
        <v>moeA</v>
      </c>
      <c r="B44829" t="s">
        <v>17</v>
      </c>
    </row>
    <row r="44830" spans="1:2" x14ac:dyDescent="0.25">
      <c r="A44830" t="str">
        <f>VLOOKUP([2]Sheet1!A44830,[1]MG1655_proteins_167_161521!$A:$G,7,)</f>
        <v>moeA</v>
      </c>
      <c r="B44830" t="s">
        <v>3498</v>
      </c>
    </row>
    <row r="44831" spans="1:2" x14ac:dyDescent="0.25">
      <c r="A44831" t="str">
        <f>VLOOKUP([2]Sheet1!A44831,[1]MG1655_proteins_167_161521!$A:$G,7,)</f>
        <v>moeA</v>
      </c>
      <c r="B44831" t="s">
        <v>3498</v>
      </c>
    </row>
    <row r="44832" spans="1:2" x14ac:dyDescent="0.25">
      <c r="A44832" t="str">
        <f>VLOOKUP([2]Sheet1!A44832,[1]MG1655_proteins_167_161521!$A:$G,7,)</f>
        <v>moeA</v>
      </c>
      <c r="B44832" t="s">
        <v>3498</v>
      </c>
    </row>
    <row r="44833" spans="1:2" x14ac:dyDescent="0.25">
      <c r="A44833" t="str">
        <f>VLOOKUP([2]Sheet1!A44833,[1]MG1655_proteins_167_161521!$A:$G,7,)</f>
        <v>moeA</v>
      </c>
      <c r="B44833" t="s">
        <v>654</v>
      </c>
    </row>
    <row r="44834" spans="1:2" x14ac:dyDescent="0.25">
      <c r="A44834" t="str">
        <f>VLOOKUP([2]Sheet1!A44834,[1]MG1655_proteins_167_161521!$A:$G,7,)</f>
        <v>moeA</v>
      </c>
      <c r="B44834" t="s">
        <v>654</v>
      </c>
    </row>
    <row r="44835" spans="1:2" x14ac:dyDescent="0.25">
      <c r="A44835" t="str">
        <f>VLOOKUP([2]Sheet1!A44835,[1]MG1655_proteins_167_161521!$A:$G,7,)</f>
        <v>moeA</v>
      </c>
      <c r="B44835" t="s">
        <v>1662</v>
      </c>
    </row>
    <row r="44836" spans="1:2" x14ac:dyDescent="0.25">
      <c r="A44836" t="str">
        <f>VLOOKUP([2]Sheet1!A44836,[1]MG1655_proteins_167_161521!$A:$G,7,)</f>
        <v>moeA</v>
      </c>
      <c r="B44836" t="s">
        <v>12</v>
      </c>
    </row>
    <row r="44837" spans="1:2" x14ac:dyDescent="0.25">
      <c r="A44837" t="str">
        <f>VLOOKUP([2]Sheet1!A44837,[1]MG1655_proteins_167_161521!$A:$G,7,)</f>
        <v>moeA</v>
      </c>
      <c r="B44837" t="s">
        <v>12</v>
      </c>
    </row>
    <row r="44838" spans="1:2" x14ac:dyDescent="0.25">
      <c r="A44838" t="str">
        <f>VLOOKUP([2]Sheet1!A44838,[1]MG1655_proteins_167_161521!$A:$G,7,)</f>
        <v>moeA</v>
      </c>
      <c r="B44838" t="s">
        <v>3498</v>
      </c>
    </row>
    <row r="44839" spans="1:2" x14ac:dyDescent="0.25">
      <c r="A44839" t="str">
        <f>VLOOKUP([2]Sheet1!A44839,[1]MG1655_proteins_167_161521!$A:$G,7,)</f>
        <v>moeA</v>
      </c>
      <c r="B44839" t="s">
        <v>12</v>
      </c>
    </row>
    <row r="44840" spans="1:2" x14ac:dyDescent="0.25">
      <c r="A44840" t="str">
        <f>VLOOKUP([2]Sheet1!A44840,[1]MG1655_proteins_167_161521!$A:$G,7,)</f>
        <v>moeA</v>
      </c>
      <c r="B44840" t="s">
        <v>42</v>
      </c>
    </row>
    <row r="44841" spans="1:2" x14ac:dyDescent="0.25">
      <c r="A44841" t="str">
        <f>VLOOKUP([2]Sheet1!A44841,[1]MG1655_proteins_167_161521!$A:$G,7,)</f>
        <v>moeA</v>
      </c>
      <c r="B44841" t="s">
        <v>654</v>
      </c>
    </row>
    <row r="44842" spans="1:2" x14ac:dyDescent="0.25">
      <c r="A44842" t="str">
        <f>VLOOKUP([2]Sheet1!A44842,[1]MG1655_proteins_167_161521!$A:$G,7,)</f>
        <v>yraK</v>
      </c>
      <c r="B44842" t="s">
        <v>92</v>
      </c>
    </row>
    <row r="44843" spans="1:2" x14ac:dyDescent="0.25">
      <c r="A44843" t="str">
        <f>VLOOKUP([2]Sheet1!A44843,[1]MG1655_proteins_167_161521!$A:$G,7,)</f>
        <v>yraK</v>
      </c>
      <c r="B44843" t="s">
        <v>194</v>
      </c>
    </row>
    <row r="44844" spans="1:2" x14ac:dyDescent="0.25">
      <c r="A44844" t="str">
        <f>VLOOKUP([2]Sheet1!A44844,[1]MG1655_proteins_167_161521!$A:$G,7,)</f>
        <v>yraK</v>
      </c>
      <c r="B44844" t="s">
        <v>195</v>
      </c>
    </row>
    <row r="44845" spans="1:2" x14ac:dyDescent="0.25">
      <c r="A44845" t="str">
        <f>VLOOKUP([2]Sheet1!A44845,[1]MG1655_proteins_167_161521!$A:$G,7,)</f>
        <v>yraK</v>
      </c>
      <c r="B44845" t="s">
        <v>195</v>
      </c>
    </row>
    <row r="44846" spans="1:2" x14ac:dyDescent="0.25">
      <c r="A44846" t="str">
        <f>VLOOKUP([2]Sheet1!A44846,[1]MG1655_proteins_167_161521!$A:$G,7,)</f>
        <v>yraK</v>
      </c>
      <c r="B44846" t="s">
        <v>195</v>
      </c>
    </row>
    <row r="44847" spans="1:2" x14ac:dyDescent="0.25">
      <c r="A44847" t="str">
        <f>VLOOKUP([2]Sheet1!A44847,[1]MG1655_proteins_167_161521!$A:$G,7,)</f>
        <v>yraK</v>
      </c>
      <c r="B44847" t="s">
        <v>92</v>
      </c>
    </row>
    <row r="44848" spans="1:2" x14ac:dyDescent="0.25">
      <c r="A44848" t="str">
        <f>VLOOKUP([2]Sheet1!A44848,[1]MG1655_proteins_167_161521!$A:$G,7,)</f>
        <v>yraK</v>
      </c>
      <c r="B44848" t="s">
        <v>196</v>
      </c>
    </row>
    <row r="44849" spans="1:2" x14ac:dyDescent="0.25">
      <c r="A44849" t="str">
        <f>VLOOKUP([2]Sheet1!A44849,[1]MG1655_proteins_167_161521!$A:$G,7,)</f>
        <v>yraK</v>
      </c>
      <c r="B44849" t="s">
        <v>195</v>
      </c>
    </row>
    <row r="44850" spans="1:2" x14ac:dyDescent="0.25">
      <c r="A44850" t="str">
        <f>VLOOKUP([2]Sheet1!A44850,[1]MG1655_proteins_167_161521!$A:$G,7,)</f>
        <v>arnE</v>
      </c>
      <c r="B44850" t="s">
        <v>3499</v>
      </c>
    </row>
    <row r="44851" spans="1:2" x14ac:dyDescent="0.25">
      <c r="A44851" t="str">
        <f>VLOOKUP([2]Sheet1!A44851,[1]MG1655_proteins_167_161521!$A:$G,7,)</f>
        <v>arnE</v>
      </c>
      <c r="B44851" t="s">
        <v>3499</v>
      </c>
    </row>
    <row r="44852" spans="1:2" x14ac:dyDescent="0.25">
      <c r="A44852" t="str">
        <f>VLOOKUP([2]Sheet1!A44852,[1]MG1655_proteins_167_161521!$A:$G,7,)</f>
        <v>arnE</v>
      </c>
      <c r="B44852" t="s">
        <v>1089</v>
      </c>
    </row>
    <row r="44853" spans="1:2" x14ac:dyDescent="0.25">
      <c r="A44853" t="str">
        <f>VLOOKUP([2]Sheet1!A44853,[1]MG1655_proteins_167_161521!$A:$G,7,)</f>
        <v>arnE</v>
      </c>
      <c r="B44853" t="s">
        <v>26</v>
      </c>
    </row>
    <row r="44854" spans="1:2" x14ac:dyDescent="0.25">
      <c r="A44854" t="str">
        <f>VLOOKUP([2]Sheet1!A44854,[1]MG1655_proteins_167_161521!$A:$G,7,)</f>
        <v>arnE</v>
      </c>
      <c r="B44854" t="s">
        <v>26</v>
      </c>
    </row>
    <row r="44855" spans="1:2" x14ac:dyDescent="0.25">
      <c r="A44855" t="str">
        <f>VLOOKUP([2]Sheet1!A44855,[1]MG1655_proteins_167_161521!$A:$G,7,)</f>
        <v>arnE</v>
      </c>
      <c r="B44855" t="s">
        <v>3500</v>
      </c>
    </row>
    <row r="44856" spans="1:2" x14ac:dyDescent="0.25">
      <c r="A44856" t="str">
        <f>VLOOKUP([2]Sheet1!A44856,[1]MG1655_proteins_167_161521!$A:$G,7,)</f>
        <v>arnE</v>
      </c>
      <c r="B44856" t="s">
        <v>3500</v>
      </c>
    </row>
    <row r="44857" spans="1:2" x14ac:dyDescent="0.25">
      <c r="A44857" t="str">
        <f>VLOOKUP([2]Sheet1!A44857,[1]MG1655_proteins_167_161521!$A:$G,7,)</f>
        <v>arnE</v>
      </c>
      <c r="B44857" t="s">
        <v>219</v>
      </c>
    </row>
    <row r="44858" spans="1:2" x14ac:dyDescent="0.25">
      <c r="A44858" t="str">
        <f>VLOOKUP([2]Sheet1!A44858,[1]MG1655_proteins_167_161521!$A:$G,7,)</f>
        <v>arnE</v>
      </c>
      <c r="B44858" t="s">
        <v>179</v>
      </c>
    </row>
    <row r="44859" spans="1:2" x14ac:dyDescent="0.25">
      <c r="A44859" t="str">
        <f>VLOOKUP([2]Sheet1!A44859,[1]MG1655_proteins_167_161521!$A:$G,7,)</f>
        <v>arnE</v>
      </c>
      <c r="B44859" t="s">
        <v>179</v>
      </c>
    </row>
    <row r="44860" spans="1:2" x14ac:dyDescent="0.25">
      <c r="A44860" t="str">
        <f>VLOOKUP([2]Sheet1!A44860,[1]MG1655_proteins_167_161521!$A:$G,7,)</f>
        <v>arnE</v>
      </c>
      <c r="B44860" t="s">
        <v>179</v>
      </c>
    </row>
    <row r="44861" spans="1:2" x14ac:dyDescent="0.25">
      <c r="A44861" t="str">
        <f>VLOOKUP([2]Sheet1!A44861,[1]MG1655_proteins_167_161521!$A:$G,7,)</f>
        <v>arnE</v>
      </c>
      <c r="B44861" t="s">
        <v>918</v>
      </c>
    </row>
    <row r="44862" spans="1:2" x14ac:dyDescent="0.25">
      <c r="A44862" t="str">
        <f>VLOOKUP([2]Sheet1!A44862,[1]MG1655_proteins_167_161521!$A:$G,7,)</f>
        <v>arnE</v>
      </c>
      <c r="B44862" t="s">
        <v>918</v>
      </c>
    </row>
    <row r="44863" spans="1:2" x14ac:dyDescent="0.25">
      <c r="A44863" t="str">
        <f>VLOOKUP([2]Sheet1!A44863,[1]MG1655_proteins_167_161521!$A:$G,7,)</f>
        <v>arnE</v>
      </c>
      <c r="B44863" t="s">
        <v>937</v>
      </c>
    </row>
    <row r="44864" spans="1:2" x14ac:dyDescent="0.25">
      <c r="A44864" t="str">
        <f>VLOOKUP([2]Sheet1!A44864,[1]MG1655_proteins_167_161521!$A:$G,7,)</f>
        <v>arnE</v>
      </c>
      <c r="B44864" t="s">
        <v>27</v>
      </c>
    </row>
    <row r="44865" spans="1:2" x14ac:dyDescent="0.25">
      <c r="A44865" t="str">
        <f>VLOOKUP([2]Sheet1!A44865,[1]MG1655_proteins_167_161521!$A:$G,7,)</f>
        <v>arnE</v>
      </c>
      <c r="B44865" t="s">
        <v>27</v>
      </c>
    </row>
    <row r="44866" spans="1:2" x14ac:dyDescent="0.25">
      <c r="A44866" t="str">
        <f>VLOOKUP([2]Sheet1!A44866,[1]MG1655_proteins_167_161521!$A:$G,7,)</f>
        <v>arnE</v>
      </c>
      <c r="B44866" t="s">
        <v>3</v>
      </c>
    </row>
    <row r="44867" spans="1:2" x14ac:dyDescent="0.25">
      <c r="A44867" t="str">
        <f>VLOOKUP([2]Sheet1!A44867,[1]MG1655_proteins_167_161521!$A:$G,7,)</f>
        <v>arnE</v>
      </c>
      <c r="B44867" t="s">
        <v>3</v>
      </c>
    </row>
    <row r="44868" spans="1:2" x14ac:dyDescent="0.25">
      <c r="A44868" t="str">
        <f>VLOOKUP([2]Sheet1!A44868,[1]MG1655_proteins_167_161521!$A:$G,7,)</f>
        <v>arnE</v>
      </c>
      <c r="B44868" t="s">
        <v>3</v>
      </c>
    </row>
    <row r="44869" spans="1:2" x14ac:dyDescent="0.25">
      <c r="A44869" t="str">
        <f>VLOOKUP([2]Sheet1!A44869,[1]MG1655_proteins_167_161521!$A:$G,7,)</f>
        <v>arnE</v>
      </c>
      <c r="B44869" t="s">
        <v>3</v>
      </c>
    </row>
    <row r="44870" spans="1:2" x14ac:dyDescent="0.25">
      <c r="A44870" t="str">
        <f>VLOOKUP([2]Sheet1!A44870,[1]MG1655_proteins_167_161521!$A:$G,7,)</f>
        <v>arnE</v>
      </c>
      <c r="B44870" t="s">
        <v>3</v>
      </c>
    </row>
    <row r="44871" spans="1:2" x14ac:dyDescent="0.25">
      <c r="A44871" t="str">
        <f>VLOOKUP([2]Sheet1!A44871,[1]MG1655_proteins_167_161521!$A:$G,7,)</f>
        <v>arnE</v>
      </c>
      <c r="B44871" t="s">
        <v>2</v>
      </c>
    </row>
    <row r="44872" spans="1:2" x14ac:dyDescent="0.25">
      <c r="A44872" t="str">
        <f>VLOOKUP([2]Sheet1!A44872,[1]MG1655_proteins_167_161521!$A:$G,7,)</f>
        <v>arnE</v>
      </c>
      <c r="B44872" t="s">
        <v>2</v>
      </c>
    </row>
    <row r="44873" spans="1:2" x14ac:dyDescent="0.25">
      <c r="A44873" t="str">
        <f>VLOOKUP([2]Sheet1!A44873,[1]MG1655_proteins_167_161521!$A:$G,7,)</f>
        <v>arnE</v>
      </c>
      <c r="B44873" t="s">
        <v>27</v>
      </c>
    </row>
    <row r="44874" spans="1:2" x14ac:dyDescent="0.25">
      <c r="A44874" t="str">
        <f>VLOOKUP([2]Sheet1!A44874,[1]MG1655_proteins_167_161521!$A:$G,7,)</f>
        <v>arnE</v>
      </c>
      <c r="B44874" t="s">
        <v>26</v>
      </c>
    </row>
    <row r="44875" spans="1:2" x14ac:dyDescent="0.25">
      <c r="A44875" t="str">
        <f>VLOOKUP([2]Sheet1!A44875,[1]MG1655_proteins_167_161521!$A:$G,7,)</f>
        <v>metA</v>
      </c>
      <c r="B44875" t="s">
        <v>3501</v>
      </c>
    </row>
    <row r="44876" spans="1:2" x14ac:dyDescent="0.25">
      <c r="A44876" t="str">
        <f>VLOOKUP([2]Sheet1!A44876,[1]MG1655_proteins_167_161521!$A:$G,7,)</f>
        <v>metA</v>
      </c>
      <c r="B44876" t="s">
        <v>3502</v>
      </c>
    </row>
    <row r="44877" spans="1:2" x14ac:dyDescent="0.25">
      <c r="A44877" t="str">
        <f>VLOOKUP([2]Sheet1!A44877,[1]MG1655_proteins_167_161521!$A:$G,7,)</f>
        <v>metA</v>
      </c>
      <c r="B44877" t="s">
        <v>3502</v>
      </c>
    </row>
    <row r="44878" spans="1:2" x14ac:dyDescent="0.25">
      <c r="A44878" t="str">
        <f>VLOOKUP([2]Sheet1!A44878,[1]MG1655_proteins_167_161521!$A:$G,7,)</f>
        <v>metA</v>
      </c>
      <c r="B44878" t="s">
        <v>3502</v>
      </c>
    </row>
    <row r="44879" spans="1:2" x14ac:dyDescent="0.25">
      <c r="A44879" t="str">
        <f>VLOOKUP([2]Sheet1!A44879,[1]MG1655_proteins_167_161521!$A:$G,7,)</f>
        <v>metA</v>
      </c>
      <c r="B44879" t="s">
        <v>3502</v>
      </c>
    </row>
    <row r="44880" spans="1:2" x14ac:dyDescent="0.25">
      <c r="A44880" t="str">
        <f>VLOOKUP([2]Sheet1!A44880,[1]MG1655_proteins_167_161521!$A:$G,7,)</f>
        <v>metA</v>
      </c>
      <c r="B44880" t="s">
        <v>36</v>
      </c>
    </row>
    <row r="44881" spans="1:2" x14ac:dyDescent="0.25">
      <c r="A44881" t="str">
        <f>VLOOKUP([2]Sheet1!A44881,[1]MG1655_proteins_167_161521!$A:$G,7,)</f>
        <v>metA</v>
      </c>
      <c r="B44881" t="s">
        <v>99</v>
      </c>
    </row>
    <row r="44882" spans="1:2" x14ac:dyDescent="0.25">
      <c r="A44882" t="str">
        <f>VLOOKUP([2]Sheet1!A44882,[1]MG1655_proteins_167_161521!$A:$G,7,)</f>
        <v>metA</v>
      </c>
      <c r="B44882" t="s">
        <v>54</v>
      </c>
    </row>
    <row r="44883" spans="1:2" x14ac:dyDescent="0.25">
      <c r="A44883" t="str">
        <f>VLOOKUP([2]Sheet1!A44883,[1]MG1655_proteins_167_161521!$A:$G,7,)</f>
        <v>metA</v>
      </c>
      <c r="B44883" t="s">
        <v>104</v>
      </c>
    </row>
    <row r="44884" spans="1:2" x14ac:dyDescent="0.25">
      <c r="A44884" t="str">
        <f>VLOOKUP([2]Sheet1!A44884,[1]MG1655_proteins_167_161521!$A:$G,7,)</f>
        <v>metA</v>
      </c>
      <c r="B44884" t="s">
        <v>331</v>
      </c>
    </row>
    <row r="44885" spans="1:2" x14ac:dyDescent="0.25">
      <c r="A44885" t="str">
        <f>VLOOKUP([2]Sheet1!A44885,[1]MG1655_proteins_167_161521!$A:$G,7,)</f>
        <v>metA</v>
      </c>
      <c r="B44885" t="s">
        <v>331</v>
      </c>
    </row>
    <row r="44886" spans="1:2" x14ac:dyDescent="0.25">
      <c r="A44886" t="str">
        <f>VLOOKUP([2]Sheet1!A44886,[1]MG1655_proteins_167_161521!$A:$G,7,)</f>
        <v>metA</v>
      </c>
      <c r="B44886" t="s">
        <v>3503</v>
      </c>
    </row>
    <row r="44887" spans="1:2" x14ac:dyDescent="0.25">
      <c r="A44887" t="str">
        <f>VLOOKUP([2]Sheet1!A44887,[1]MG1655_proteins_167_161521!$A:$G,7,)</f>
        <v>metA</v>
      </c>
      <c r="B44887" t="s">
        <v>42</v>
      </c>
    </row>
    <row r="44888" spans="1:2" x14ac:dyDescent="0.25">
      <c r="A44888" t="str">
        <f>VLOOKUP([2]Sheet1!A44888,[1]MG1655_proteins_167_161521!$A:$G,7,)</f>
        <v>metA</v>
      </c>
      <c r="B44888" t="s">
        <v>42</v>
      </c>
    </row>
    <row r="44889" spans="1:2" x14ac:dyDescent="0.25">
      <c r="A44889" t="str">
        <f>VLOOKUP([2]Sheet1!A44889,[1]MG1655_proteins_167_161521!$A:$G,7,)</f>
        <v>metA</v>
      </c>
      <c r="B44889" t="s">
        <v>42</v>
      </c>
    </row>
    <row r="44890" spans="1:2" x14ac:dyDescent="0.25">
      <c r="A44890" t="str">
        <f>VLOOKUP([2]Sheet1!A44890,[1]MG1655_proteins_167_161521!$A:$G,7,)</f>
        <v>metA</v>
      </c>
      <c r="B44890" t="s">
        <v>42</v>
      </c>
    </row>
    <row r="44891" spans="1:2" x14ac:dyDescent="0.25">
      <c r="A44891" t="str">
        <f>VLOOKUP([2]Sheet1!A44891,[1]MG1655_proteins_167_161521!$A:$G,7,)</f>
        <v>metA</v>
      </c>
      <c r="B44891" t="s">
        <v>3502</v>
      </c>
    </row>
    <row r="44892" spans="1:2" x14ac:dyDescent="0.25">
      <c r="A44892" t="str">
        <f>VLOOKUP([2]Sheet1!A44892,[1]MG1655_proteins_167_161521!$A:$G,7,)</f>
        <v>cirA</v>
      </c>
      <c r="B44892" t="s">
        <v>461</v>
      </c>
    </row>
    <row r="44893" spans="1:2" x14ac:dyDescent="0.25">
      <c r="A44893" t="str">
        <f>VLOOKUP([2]Sheet1!A44893,[1]MG1655_proteins_167_161521!$A:$G,7,)</f>
        <v>cirA</v>
      </c>
      <c r="B44893" t="s">
        <v>456</v>
      </c>
    </row>
    <row r="44894" spans="1:2" x14ac:dyDescent="0.25">
      <c r="A44894" t="str">
        <f>VLOOKUP([2]Sheet1!A44894,[1]MG1655_proteins_167_161521!$A:$G,7,)</f>
        <v>cirA</v>
      </c>
      <c r="B44894" t="s">
        <v>2802</v>
      </c>
    </row>
    <row r="44895" spans="1:2" x14ac:dyDescent="0.25">
      <c r="A44895" t="str">
        <f>VLOOKUP([2]Sheet1!A44895,[1]MG1655_proteins_167_161521!$A:$G,7,)</f>
        <v>cirA</v>
      </c>
      <c r="B44895" t="s">
        <v>76</v>
      </c>
    </row>
    <row r="44896" spans="1:2" x14ac:dyDescent="0.25">
      <c r="A44896" t="str">
        <f>VLOOKUP([2]Sheet1!A44896,[1]MG1655_proteins_167_161521!$A:$G,7,)</f>
        <v>cirA</v>
      </c>
      <c r="B44896" t="s">
        <v>76</v>
      </c>
    </row>
    <row r="44897" spans="1:2" x14ac:dyDescent="0.25">
      <c r="A44897" t="str">
        <f>VLOOKUP([2]Sheet1!A44897,[1]MG1655_proteins_167_161521!$A:$G,7,)</f>
        <v>cirA</v>
      </c>
      <c r="B44897" t="s">
        <v>77</v>
      </c>
    </row>
    <row r="44898" spans="1:2" x14ac:dyDescent="0.25">
      <c r="A44898" t="str">
        <f>VLOOKUP([2]Sheet1!A44898,[1]MG1655_proteins_167_161521!$A:$G,7,)</f>
        <v>cirA</v>
      </c>
      <c r="B44898" t="s">
        <v>75</v>
      </c>
    </row>
    <row r="44899" spans="1:2" x14ac:dyDescent="0.25">
      <c r="A44899" t="str">
        <f>VLOOKUP([2]Sheet1!A44899,[1]MG1655_proteins_167_161521!$A:$G,7,)</f>
        <v>cirA</v>
      </c>
      <c r="B44899" t="s">
        <v>460</v>
      </c>
    </row>
    <row r="44900" spans="1:2" x14ac:dyDescent="0.25">
      <c r="A44900" t="str">
        <f>VLOOKUP([2]Sheet1!A44900,[1]MG1655_proteins_167_161521!$A:$G,7,)</f>
        <v>cirA</v>
      </c>
      <c r="B44900" t="s">
        <v>460</v>
      </c>
    </row>
    <row r="44901" spans="1:2" x14ac:dyDescent="0.25">
      <c r="A44901" t="str">
        <f>VLOOKUP([2]Sheet1!A44901,[1]MG1655_proteins_167_161521!$A:$G,7,)</f>
        <v>cirA</v>
      </c>
      <c r="B44901" t="s">
        <v>254</v>
      </c>
    </row>
    <row r="44902" spans="1:2" x14ac:dyDescent="0.25">
      <c r="A44902" t="str">
        <f>VLOOKUP([2]Sheet1!A44902,[1]MG1655_proteins_167_161521!$A:$G,7,)</f>
        <v>cirA</v>
      </c>
      <c r="B44902" t="s">
        <v>117</v>
      </c>
    </row>
    <row r="44903" spans="1:2" x14ac:dyDescent="0.25">
      <c r="A44903" t="str">
        <f>VLOOKUP([2]Sheet1!A44903,[1]MG1655_proteins_167_161521!$A:$G,7,)</f>
        <v>cirA</v>
      </c>
      <c r="B44903" t="s">
        <v>117</v>
      </c>
    </row>
    <row r="44904" spans="1:2" x14ac:dyDescent="0.25">
      <c r="A44904" t="str">
        <f>VLOOKUP([2]Sheet1!A44904,[1]MG1655_proteins_167_161521!$A:$G,7,)</f>
        <v>cirA</v>
      </c>
      <c r="B44904" t="s">
        <v>117</v>
      </c>
    </row>
    <row r="44905" spans="1:2" x14ac:dyDescent="0.25">
      <c r="A44905" t="str">
        <f>VLOOKUP([2]Sheet1!A44905,[1]MG1655_proteins_167_161521!$A:$G,7,)</f>
        <v>cirA</v>
      </c>
      <c r="B44905" t="s">
        <v>2</v>
      </c>
    </row>
    <row r="44906" spans="1:2" x14ac:dyDescent="0.25">
      <c r="A44906" t="str">
        <f>VLOOKUP([2]Sheet1!A44906,[1]MG1655_proteins_167_161521!$A:$G,7,)</f>
        <v>cirA</v>
      </c>
      <c r="B44906" t="s">
        <v>2</v>
      </c>
    </row>
    <row r="44907" spans="1:2" x14ac:dyDescent="0.25">
      <c r="A44907" t="str">
        <f>VLOOKUP([2]Sheet1!A44907,[1]MG1655_proteins_167_161521!$A:$G,7,)</f>
        <v>cirA</v>
      </c>
      <c r="B44907" t="s">
        <v>290</v>
      </c>
    </row>
    <row r="44908" spans="1:2" x14ac:dyDescent="0.25">
      <c r="A44908" t="str">
        <f>VLOOKUP([2]Sheet1!A44908,[1]MG1655_proteins_167_161521!$A:$G,7,)</f>
        <v>cirA</v>
      </c>
      <c r="B44908" t="s">
        <v>461</v>
      </c>
    </row>
    <row r="44909" spans="1:2" x14ac:dyDescent="0.25">
      <c r="A44909" t="str">
        <f>VLOOKUP([2]Sheet1!A44909,[1]MG1655_proteins_167_161521!$A:$G,7,)</f>
        <v>cirA</v>
      </c>
      <c r="B44909" t="s">
        <v>463</v>
      </c>
    </row>
    <row r="44910" spans="1:2" x14ac:dyDescent="0.25">
      <c r="A44910" t="str">
        <f>VLOOKUP([2]Sheet1!A44910,[1]MG1655_proteins_167_161521!$A:$G,7,)</f>
        <v>ileS</v>
      </c>
      <c r="B44910" t="s">
        <v>3504</v>
      </c>
    </row>
    <row r="44911" spans="1:2" x14ac:dyDescent="0.25">
      <c r="A44911" t="str">
        <f>VLOOKUP([2]Sheet1!A44911,[1]MG1655_proteins_167_161521!$A:$G,7,)</f>
        <v>ileS</v>
      </c>
      <c r="B44911" t="s">
        <v>635</v>
      </c>
    </row>
    <row r="44912" spans="1:2" x14ac:dyDescent="0.25">
      <c r="A44912" t="str">
        <f>VLOOKUP([2]Sheet1!A44912,[1]MG1655_proteins_167_161521!$A:$G,7,)</f>
        <v>ileS</v>
      </c>
      <c r="B44912" t="s">
        <v>6</v>
      </c>
    </row>
    <row r="44913" spans="1:2" x14ac:dyDescent="0.25">
      <c r="A44913" t="str">
        <f>VLOOKUP([2]Sheet1!A44913,[1]MG1655_proteins_167_161521!$A:$G,7,)</f>
        <v>ileS</v>
      </c>
      <c r="B44913" t="s">
        <v>6</v>
      </c>
    </row>
    <row r="44914" spans="1:2" x14ac:dyDescent="0.25">
      <c r="A44914" t="str">
        <f>VLOOKUP([2]Sheet1!A44914,[1]MG1655_proteins_167_161521!$A:$G,7,)</f>
        <v>ileS</v>
      </c>
      <c r="B44914" t="s">
        <v>1463</v>
      </c>
    </row>
    <row r="44915" spans="1:2" x14ac:dyDescent="0.25">
      <c r="A44915" t="str">
        <f>VLOOKUP([2]Sheet1!A44915,[1]MG1655_proteins_167_161521!$A:$G,7,)</f>
        <v>ileS</v>
      </c>
      <c r="B44915" t="s">
        <v>1431</v>
      </c>
    </row>
    <row r="44916" spans="1:2" x14ac:dyDescent="0.25">
      <c r="A44916" t="str">
        <f>VLOOKUP([2]Sheet1!A44916,[1]MG1655_proteins_167_161521!$A:$G,7,)</f>
        <v>ileS</v>
      </c>
      <c r="B44916" t="s">
        <v>1431</v>
      </c>
    </row>
    <row r="44917" spans="1:2" x14ac:dyDescent="0.25">
      <c r="A44917" t="str">
        <f>VLOOKUP([2]Sheet1!A44917,[1]MG1655_proteins_167_161521!$A:$G,7,)</f>
        <v>ileS</v>
      </c>
      <c r="B44917" t="s">
        <v>1431</v>
      </c>
    </row>
    <row r="44918" spans="1:2" x14ac:dyDescent="0.25">
      <c r="A44918" t="str">
        <f>VLOOKUP([2]Sheet1!A44918,[1]MG1655_proteins_167_161521!$A:$G,7,)</f>
        <v>ileS</v>
      </c>
      <c r="B44918" t="s">
        <v>3505</v>
      </c>
    </row>
    <row r="44919" spans="1:2" x14ac:dyDescent="0.25">
      <c r="A44919" t="str">
        <f>VLOOKUP([2]Sheet1!A44919,[1]MG1655_proteins_167_161521!$A:$G,7,)</f>
        <v>ileS</v>
      </c>
      <c r="B44919" t="s">
        <v>3505</v>
      </c>
    </row>
    <row r="44920" spans="1:2" x14ac:dyDescent="0.25">
      <c r="A44920" t="str">
        <f>VLOOKUP([2]Sheet1!A44920,[1]MG1655_proteins_167_161521!$A:$G,7,)</f>
        <v>ileS</v>
      </c>
      <c r="B44920" t="s">
        <v>3505</v>
      </c>
    </row>
    <row r="44921" spans="1:2" x14ac:dyDescent="0.25">
      <c r="A44921" t="str">
        <f>VLOOKUP([2]Sheet1!A44921,[1]MG1655_proteins_167_161521!$A:$G,7,)</f>
        <v>ileS</v>
      </c>
      <c r="B44921" t="s">
        <v>3505</v>
      </c>
    </row>
    <row r="44922" spans="1:2" x14ac:dyDescent="0.25">
      <c r="A44922" t="str">
        <f>VLOOKUP([2]Sheet1!A44922,[1]MG1655_proteins_167_161521!$A:$G,7,)</f>
        <v>ileS</v>
      </c>
      <c r="B44922" t="s">
        <v>3505</v>
      </c>
    </row>
    <row r="44923" spans="1:2" x14ac:dyDescent="0.25">
      <c r="A44923" t="str">
        <f>VLOOKUP([2]Sheet1!A44923,[1]MG1655_proteins_167_161521!$A:$G,7,)</f>
        <v>ileS</v>
      </c>
      <c r="B44923" t="s">
        <v>3505</v>
      </c>
    </row>
    <row r="44924" spans="1:2" x14ac:dyDescent="0.25">
      <c r="A44924" t="str">
        <f>VLOOKUP([2]Sheet1!A44924,[1]MG1655_proteins_167_161521!$A:$G,7,)</f>
        <v>ileS</v>
      </c>
      <c r="B44924" t="s">
        <v>7</v>
      </c>
    </row>
    <row r="44925" spans="1:2" x14ac:dyDescent="0.25">
      <c r="A44925" t="str">
        <f>VLOOKUP([2]Sheet1!A44925,[1]MG1655_proteins_167_161521!$A:$G,7,)</f>
        <v>ileS</v>
      </c>
      <c r="B44925" t="s">
        <v>7</v>
      </c>
    </row>
    <row r="44926" spans="1:2" x14ac:dyDescent="0.25">
      <c r="A44926" t="str">
        <f>VLOOKUP([2]Sheet1!A44926,[1]MG1655_proteins_167_161521!$A:$G,7,)</f>
        <v>ileS</v>
      </c>
      <c r="B44926" t="s">
        <v>7</v>
      </c>
    </row>
    <row r="44927" spans="1:2" x14ac:dyDescent="0.25">
      <c r="A44927" t="str">
        <f>VLOOKUP([2]Sheet1!A44927,[1]MG1655_proteins_167_161521!$A:$G,7,)</f>
        <v>ileS</v>
      </c>
      <c r="B44927" t="s">
        <v>7</v>
      </c>
    </row>
    <row r="44928" spans="1:2" x14ac:dyDescent="0.25">
      <c r="A44928" t="str">
        <f>VLOOKUP([2]Sheet1!A44928,[1]MG1655_proteins_167_161521!$A:$G,7,)</f>
        <v>ileS</v>
      </c>
      <c r="B44928" t="s">
        <v>7</v>
      </c>
    </row>
    <row r="44929" spans="1:2" x14ac:dyDescent="0.25">
      <c r="A44929" t="str">
        <f>VLOOKUP([2]Sheet1!A44929,[1]MG1655_proteins_167_161521!$A:$G,7,)</f>
        <v>ileS</v>
      </c>
      <c r="B44929" t="s">
        <v>7</v>
      </c>
    </row>
    <row r="44930" spans="1:2" x14ac:dyDescent="0.25">
      <c r="A44930" t="str">
        <f>VLOOKUP([2]Sheet1!A44930,[1]MG1655_proteins_167_161521!$A:$G,7,)</f>
        <v>ileS</v>
      </c>
      <c r="B44930" t="s">
        <v>7</v>
      </c>
    </row>
    <row r="44931" spans="1:2" x14ac:dyDescent="0.25">
      <c r="A44931" t="str">
        <f>VLOOKUP([2]Sheet1!A44931,[1]MG1655_proteins_167_161521!$A:$G,7,)</f>
        <v>ileS</v>
      </c>
      <c r="B44931" t="s">
        <v>8</v>
      </c>
    </row>
    <row r="44932" spans="1:2" x14ac:dyDescent="0.25">
      <c r="A44932" t="str">
        <f>VLOOKUP([2]Sheet1!A44932,[1]MG1655_proteins_167_161521!$A:$G,7,)</f>
        <v>ileS</v>
      </c>
      <c r="B44932" t="s">
        <v>8</v>
      </c>
    </row>
    <row r="44933" spans="1:2" x14ac:dyDescent="0.25">
      <c r="A44933" t="str">
        <f>VLOOKUP([2]Sheet1!A44933,[1]MG1655_proteins_167_161521!$A:$G,7,)</f>
        <v>ileS</v>
      </c>
      <c r="B44933" t="s">
        <v>8</v>
      </c>
    </row>
    <row r="44934" spans="1:2" x14ac:dyDescent="0.25">
      <c r="A44934" t="str">
        <f>VLOOKUP([2]Sheet1!A44934,[1]MG1655_proteins_167_161521!$A:$G,7,)</f>
        <v>ileS</v>
      </c>
      <c r="B44934" t="s">
        <v>23</v>
      </c>
    </row>
    <row r="44935" spans="1:2" x14ac:dyDescent="0.25">
      <c r="A44935" t="str">
        <f>VLOOKUP([2]Sheet1!A44935,[1]MG1655_proteins_167_161521!$A:$G,7,)</f>
        <v>ileS</v>
      </c>
      <c r="B44935" t="s">
        <v>23</v>
      </c>
    </row>
    <row r="44936" spans="1:2" x14ac:dyDescent="0.25">
      <c r="A44936" t="str">
        <f>VLOOKUP([2]Sheet1!A44936,[1]MG1655_proteins_167_161521!$A:$G,7,)</f>
        <v>ileS</v>
      </c>
      <c r="B44936" t="s">
        <v>109</v>
      </c>
    </row>
    <row r="44937" spans="1:2" x14ac:dyDescent="0.25">
      <c r="A44937" t="str">
        <f>VLOOKUP([2]Sheet1!A44937,[1]MG1655_proteins_167_161521!$A:$G,7,)</f>
        <v>ileS</v>
      </c>
      <c r="B44937" t="s">
        <v>17</v>
      </c>
    </row>
    <row r="44938" spans="1:2" x14ac:dyDescent="0.25">
      <c r="A44938" t="str">
        <f>VLOOKUP([2]Sheet1!A44938,[1]MG1655_proteins_167_161521!$A:$G,7,)</f>
        <v>ileS</v>
      </c>
      <c r="B44938" t="s">
        <v>40</v>
      </c>
    </row>
    <row r="44939" spans="1:2" x14ac:dyDescent="0.25">
      <c r="A44939" t="str">
        <f>VLOOKUP([2]Sheet1!A44939,[1]MG1655_proteins_167_161521!$A:$G,7,)</f>
        <v>ileS</v>
      </c>
      <c r="B44939" t="s">
        <v>1435</v>
      </c>
    </row>
    <row r="44940" spans="1:2" x14ac:dyDescent="0.25">
      <c r="A44940" t="str">
        <f>VLOOKUP([2]Sheet1!A44940,[1]MG1655_proteins_167_161521!$A:$G,7,)</f>
        <v>ileS</v>
      </c>
      <c r="B44940" t="s">
        <v>1435</v>
      </c>
    </row>
    <row r="44941" spans="1:2" x14ac:dyDescent="0.25">
      <c r="A44941" t="str">
        <f>VLOOKUP([2]Sheet1!A44941,[1]MG1655_proteins_167_161521!$A:$G,7,)</f>
        <v>ileS</v>
      </c>
      <c r="B44941" t="s">
        <v>3504</v>
      </c>
    </row>
    <row r="44942" spans="1:2" x14ac:dyDescent="0.25">
      <c r="A44942" t="str">
        <f>VLOOKUP([2]Sheet1!A44942,[1]MG1655_proteins_167_161521!$A:$G,7,)</f>
        <v>ileS</v>
      </c>
      <c r="B44942" t="s">
        <v>3504</v>
      </c>
    </row>
    <row r="44943" spans="1:2" x14ac:dyDescent="0.25">
      <c r="A44943" t="str">
        <f>VLOOKUP([2]Sheet1!A44943,[1]MG1655_proteins_167_161521!$A:$G,7,)</f>
        <v>ileS</v>
      </c>
      <c r="B44943" t="s">
        <v>160</v>
      </c>
    </row>
    <row r="44944" spans="1:2" x14ac:dyDescent="0.25">
      <c r="A44944" t="str">
        <f>VLOOKUP([2]Sheet1!A44944,[1]MG1655_proteins_167_161521!$A:$G,7,)</f>
        <v>ileS</v>
      </c>
      <c r="B44944" t="s">
        <v>1466</v>
      </c>
    </row>
    <row r="44945" spans="1:2" x14ac:dyDescent="0.25">
      <c r="A44945" t="str">
        <f>VLOOKUP([2]Sheet1!A44945,[1]MG1655_proteins_167_161521!$A:$G,7,)</f>
        <v>ileS</v>
      </c>
      <c r="B44945" t="s">
        <v>42</v>
      </c>
    </row>
    <row r="44946" spans="1:2" x14ac:dyDescent="0.25">
      <c r="A44946" t="str">
        <f>VLOOKUP([2]Sheet1!A44946,[1]MG1655_proteins_167_161521!$A:$G,7,)</f>
        <v>ileS</v>
      </c>
      <c r="B44946" t="s">
        <v>42</v>
      </c>
    </row>
    <row r="44947" spans="1:2" x14ac:dyDescent="0.25">
      <c r="A44947" t="str">
        <f>VLOOKUP([2]Sheet1!A44947,[1]MG1655_proteins_167_161521!$A:$G,7,)</f>
        <v>ileS</v>
      </c>
      <c r="B44947" t="s">
        <v>42</v>
      </c>
    </row>
    <row r="44948" spans="1:2" x14ac:dyDescent="0.25">
      <c r="A44948" t="str">
        <f>VLOOKUP([2]Sheet1!A44948,[1]MG1655_proteins_167_161521!$A:$G,7,)</f>
        <v>ileS</v>
      </c>
      <c r="B44948" t="s">
        <v>12</v>
      </c>
    </row>
    <row r="44949" spans="1:2" x14ac:dyDescent="0.25">
      <c r="A44949" t="str">
        <f>VLOOKUP([2]Sheet1!A44949,[1]MG1655_proteins_167_161521!$A:$G,7,)</f>
        <v>ileS</v>
      </c>
      <c r="B44949" t="s">
        <v>3505</v>
      </c>
    </row>
    <row r="44950" spans="1:2" x14ac:dyDescent="0.25">
      <c r="A44950" t="str">
        <f>VLOOKUP([2]Sheet1!A44950,[1]MG1655_proteins_167_161521!$A:$G,7,)</f>
        <v>ileS</v>
      </c>
      <c r="B44950" t="s">
        <v>3504</v>
      </c>
    </row>
    <row r="44951" spans="1:2" x14ac:dyDescent="0.25">
      <c r="A44951" t="str">
        <f>VLOOKUP([2]Sheet1!A44951,[1]MG1655_proteins_167_161521!$A:$G,7,)</f>
        <v>ileS</v>
      </c>
      <c r="B44951" t="s">
        <v>12</v>
      </c>
    </row>
    <row r="44952" spans="1:2" x14ac:dyDescent="0.25">
      <c r="A44952" t="str">
        <f>VLOOKUP([2]Sheet1!A44952,[1]MG1655_proteins_167_161521!$A:$G,7,)</f>
        <v>dcuD</v>
      </c>
      <c r="B44952" t="s">
        <v>2712</v>
      </c>
    </row>
    <row r="44953" spans="1:2" x14ac:dyDescent="0.25">
      <c r="A44953" t="str">
        <f>VLOOKUP([2]Sheet1!A44953,[1]MG1655_proteins_167_161521!$A:$G,7,)</f>
        <v>dcuD</v>
      </c>
      <c r="B44953" t="s">
        <v>2467</v>
      </c>
    </row>
    <row r="44954" spans="1:2" x14ac:dyDescent="0.25">
      <c r="A44954" t="str">
        <f>VLOOKUP([2]Sheet1!A44954,[1]MG1655_proteins_167_161521!$A:$G,7,)</f>
        <v>dcuD</v>
      </c>
      <c r="B44954" t="s">
        <v>2465</v>
      </c>
    </row>
    <row r="44955" spans="1:2" x14ac:dyDescent="0.25">
      <c r="A44955" t="str">
        <f>VLOOKUP([2]Sheet1!A44955,[1]MG1655_proteins_167_161521!$A:$G,7,)</f>
        <v>dcuD</v>
      </c>
      <c r="B44955" t="s">
        <v>3</v>
      </c>
    </row>
    <row r="44956" spans="1:2" x14ac:dyDescent="0.25">
      <c r="A44956" t="str">
        <f>VLOOKUP([2]Sheet1!A44956,[1]MG1655_proteins_167_161521!$A:$G,7,)</f>
        <v>dcuD</v>
      </c>
      <c r="B44956" t="s">
        <v>3</v>
      </c>
    </row>
    <row r="44957" spans="1:2" x14ac:dyDescent="0.25">
      <c r="A44957" t="str">
        <f>VLOOKUP([2]Sheet1!A44957,[1]MG1655_proteins_167_161521!$A:$G,7,)</f>
        <v>dcuD</v>
      </c>
      <c r="B44957" t="s">
        <v>3</v>
      </c>
    </row>
    <row r="44958" spans="1:2" x14ac:dyDescent="0.25">
      <c r="A44958" t="str">
        <f>VLOOKUP([2]Sheet1!A44958,[1]MG1655_proteins_167_161521!$A:$G,7,)</f>
        <v>dcuD</v>
      </c>
      <c r="B44958" t="s">
        <v>3</v>
      </c>
    </row>
    <row r="44959" spans="1:2" x14ac:dyDescent="0.25">
      <c r="A44959" t="str">
        <f>VLOOKUP([2]Sheet1!A44959,[1]MG1655_proteins_167_161521!$A:$G,7,)</f>
        <v>dcuD</v>
      </c>
      <c r="B44959" t="s">
        <v>3</v>
      </c>
    </row>
    <row r="44960" spans="1:2" x14ac:dyDescent="0.25">
      <c r="A44960" t="str">
        <f>VLOOKUP([2]Sheet1!A44960,[1]MG1655_proteins_167_161521!$A:$G,7,)</f>
        <v>dcuD</v>
      </c>
      <c r="B44960" t="s">
        <v>2</v>
      </c>
    </row>
    <row r="44961" spans="1:2" x14ac:dyDescent="0.25">
      <c r="A44961" t="str">
        <f>VLOOKUP([2]Sheet1!A44961,[1]MG1655_proteins_167_161521!$A:$G,7,)</f>
        <v>dcuD</v>
      </c>
      <c r="B44961" t="s">
        <v>2</v>
      </c>
    </row>
    <row r="44962" spans="1:2" x14ac:dyDescent="0.25">
      <c r="A44962" t="str">
        <f>VLOOKUP([2]Sheet1!A44962,[1]MG1655_proteins_167_161521!$A:$G,7,)</f>
        <v>dcuD</v>
      </c>
      <c r="B44962" t="s">
        <v>2465</v>
      </c>
    </row>
    <row r="44963" spans="1:2" x14ac:dyDescent="0.25">
      <c r="A44963" t="str">
        <f>VLOOKUP([2]Sheet1!A44963,[1]MG1655_proteins_167_161521!$A:$G,7,)</f>
        <v>dcuD</v>
      </c>
      <c r="B44963" t="s">
        <v>3</v>
      </c>
    </row>
    <row r="44964" spans="1:2" x14ac:dyDescent="0.25">
      <c r="A44964" t="str">
        <f>VLOOKUP([2]Sheet1!A44964,[1]MG1655_proteins_167_161521!$A:$G,7,)</f>
        <v>nanK</v>
      </c>
      <c r="B44964" t="s">
        <v>120</v>
      </c>
    </row>
    <row r="44965" spans="1:2" x14ac:dyDescent="0.25">
      <c r="A44965" t="str">
        <f>VLOOKUP([2]Sheet1!A44965,[1]MG1655_proteins_167_161521!$A:$G,7,)</f>
        <v>nanK</v>
      </c>
      <c r="B44965" t="s">
        <v>6</v>
      </c>
    </row>
    <row r="44966" spans="1:2" x14ac:dyDescent="0.25">
      <c r="A44966" t="str">
        <f>VLOOKUP([2]Sheet1!A44966,[1]MG1655_proteins_167_161521!$A:$G,7,)</f>
        <v>nanK</v>
      </c>
      <c r="B44966" t="s">
        <v>8</v>
      </c>
    </row>
    <row r="44967" spans="1:2" x14ac:dyDescent="0.25">
      <c r="A44967" t="str">
        <f>VLOOKUP([2]Sheet1!A44967,[1]MG1655_proteins_167_161521!$A:$G,7,)</f>
        <v>nanK</v>
      </c>
      <c r="B44967" t="s">
        <v>8</v>
      </c>
    </row>
    <row r="44968" spans="1:2" x14ac:dyDescent="0.25">
      <c r="A44968" t="str">
        <f>VLOOKUP([2]Sheet1!A44968,[1]MG1655_proteins_167_161521!$A:$G,7,)</f>
        <v>nanK</v>
      </c>
      <c r="B44968" t="s">
        <v>8</v>
      </c>
    </row>
    <row r="44969" spans="1:2" x14ac:dyDescent="0.25">
      <c r="A44969" t="str">
        <f>VLOOKUP([2]Sheet1!A44969,[1]MG1655_proteins_167_161521!$A:$G,7,)</f>
        <v>nanK</v>
      </c>
      <c r="B44969" t="s">
        <v>23</v>
      </c>
    </row>
    <row r="44970" spans="1:2" x14ac:dyDescent="0.25">
      <c r="A44970" t="str">
        <f>VLOOKUP([2]Sheet1!A44970,[1]MG1655_proteins_167_161521!$A:$G,7,)</f>
        <v>nanK</v>
      </c>
      <c r="B44970" t="s">
        <v>23</v>
      </c>
    </row>
    <row r="44971" spans="1:2" x14ac:dyDescent="0.25">
      <c r="A44971" t="str">
        <f>VLOOKUP([2]Sheet1!A44971,[1]MG1655_proteins_167_161521!$A:$G,7,)</f>
        <v>nanK</v>
      </c>
      <c r="B44971" t="s">
        <v>3506</v>
      </c>
    </row>
    <row r="44972" spans="1:2" x14ac:dyDescent="0.25">
      <c r="A44972" t="str">
        <f>VLOOKUP([2]Sheet1!A44972,[1]MG1655_proteins_167_161521!$A:$G,7,)</f>
        <v>nanK</v>
      </c>
      <c r="B44972" t="s">
        <v>3506</v>
      </c>
    </row>
    <row r="44973" spans="1:2" x14ac:dyDescent="0.25">
      <c r="A44973" t="str">
        <f>VLOOKUP([2]Sheet1!A44973,[1]MG1655_proteins_167_161521!$A:$G,7,)</f>
        <v>nanK</v>
      </c>
      <c r="B44973" t="s">
        <v>3506</v>
      </c>
    </row>
    <row r="44974" spans="1:2" x14ac:dyDescent="0.25">
      <c r="A44974" t="str">
        <f>VLOOKUP([2]Sheet1!A44974,[1]MG1655_proteins_167_161521!$A:$G,7,)</f>
        <v>nanK</v>
      </c>
      <c r="B44974" t="s">
        <v>3506</v>
      </c>
    </row>
    <row r="44975" spans="1:2" x14ac:dyDescent="0.25">
      <c r="A44975" t="str">
        <f>VLOOKUP([2]Sheet1!A44975,[1]MG1655_proteins_167_161521!$A:$G,7,)</f>
        <v>nanK</v>
      </c>
      <c r="B44975" t="s">
        <v>3506</v>
      </c>
    </row>
    <row r="44976" spans="1:2" x14ac:dyDescent="0.25">
      <c r="A44976" t="str">
        <f>VLOOKUP([2]Sheet1!A44976,[1]MG1655_proteins_167_161521!$A:$G,7,)</f>
        <v>nanK</v>
      </c>
      <c r="B44976" t="s">
        <v>59</v>
      </c>
    </row>
    <row r="44977" spans="1:2" x14ac:dyDescent="0.25">
      <c r="A44977" t="str">
        <f>VLOOKUP([2]Sheet1!A44977,[1]MG1655_proteins_167_161521!$A:$G,7,)</f>
        <v>nanK</v>
      </c>
      <c r="B44977" t="s">
        <v>36</v>
      </c>
    </row>
    <row r="44978" spans="1:2" x14ac:dyDescent="0.25">
      <c r="A44978" t="str">
        <f>VLOOKUP([2]Sheet1!A44978,[1]MG1655_proteins_167_161521!$A:$G,7,)</f>
        <v>nanK</v>
      </c>
      <c r="B44978" t="s">
        <v>17</v>
      </c>
    </row>
    <row r="44979" spans="1:2" x14ac:dyDescent="0.25">
      <c r="A44979" t="str">
        <f>VLOOKUP([2]Sheet1!A44979,[1]MG1655_proteins_167_161521!$A:$G,7,)</f>
        <v>nanK</v>
      </c>
      <c r="B44979" t="s">
        <v>210</v>
      </c>
    </row>
    <row r="44980" spans="1:2" x14ac:dyDescent="0.25">
      <c r="A44980" t="str">
        <f>VLOOKUP([2]Sheet1!A44980,[1]MG1655_proteins_167_161521!$A:$G,7,)</f>
        <v>nanK</v>
      </c>
      <c r="B44980" t="s">
        <v>210</v>
      </c>
    </row>
    <row r="44981" spans="1:2" x14ac:dyDescent="0.25">
      <c r="A44981" t="str">
        <f>VLOOKUP([2]Sheet1!A44981,[1]MG1655_proteins_167_161521!$A:$G,7,)</f>
        <v>nanK</v>
      </c>
      <c r="B44981" t="s">
        <v>3507</v>
      </c>
    </row>
    <row r="44982" spans="1:2" x14ac:dyDescent="0.25">
      <c r="A44982" t="str">
        <f>VLOOKUP([2]Sheet1!A44982,[1]MG1655_proteins_167_161521!$A:$G,7,)</f>
        <v>nanK</v>
      </c>
      <c r="B44982" t="s">
        <v>63</v>
      </c>
    </row>
    <row r="44983" spans="1:2" x14ac:dyDescent="0.25">
      <c r="A44983" t="str">
        <f>VLOOKUP([2]Sheet1!A44983,[1]MG1655_proteins_167_161521!$A:$G,7,)</f>
        <v>nanK</v>
      </c>
      <c r="B44983" t="s">
        <v>1632</v>
      </c>
    </row>
    <row r="44984" spans="1:2" x14ac:dyDescent="0.25">
      <c r="A44984" t="str">
        <f>VLOOKUP([2]Sheet1!A44984,[1]MG1655_proteins_167_161521!$A:$G,7,)</f>
        <v>nanK</v>
      </c>
      <c r="B44984" t="s">
        <v>1632</v>
      </c>
    </row>
    <row r="44985" spans="1:2" x14ac:dyDescent="0.25">
      <c r="A44985" t="str">
        <f>VLOOKUP([2]Sheet1!A44985,[1]MG1655_proteins_167_161521!$A:$G,7,)</f>
        <v>nanK</v>
      </c>
      <c r="B44985" t="s">
        <v>1632</v>
      </c>
    </row>
    <row r="44986" spans="1:2" x14ac:dyDescent="0.25">
      <c r="A44986" t="str">
        <f>VLOOKUP([2]Sheet1!A44986,[1]MG1655_proteins_167_161521!$A:$G,7,)</f>
        <v>nanK</v>
      </c>
      <c r="B44986" t="s">
        <v>399</v>
      </c>
    </row>
    <row r="44987" spans="1:2" x14ac:dyDescent="0.25">
      <c r="A44987" t="str">
        <f>VLOOKUP([2]Sheet1!A44987,[1]MG1655_proteins_167_161521!$A:$G,7,)</f>
        <v>nanK</v>
      </c>
      <c r="B44987" t="s">
        <v>3506</v>
      </c>
    </row>
    <row r="44988" spans="1:2" x14ac:dyDescent="0.25">
      <c r="A44988" t="str">
        <f>VLOOKUP([2]Sheet1!A44988,[1]MG1655_proteins_167_161521!$A:$G,7,)</f>
        <v>nanK</v>
      </c>
      <c r="B44988" t="s">
        <v>1632</v>
      </c>
    </row>
    <row r="44989" spans="1:2" x14ac:dyDescent="0.25">
      <c r="A44989" t="str">
        <f>VLOOKUP([2]Sheet1!A44989,[1]MG1655_proteins_167_161521!$A:$G,7,)</f>
        <v>nanQ</v>
      </c>
      <c r="B44989" t="s">
        <v>120</v>
      </c>
    </row>
    <row r="44990" spans="1:2" x14ac:dyDescent="0.25">
      <c r="A44990" t="str">
        <f>VLOOKUP([2]Sheet1!A44990,[1]MG1655_proteins_167_161521!$A:$G,7,)</f>
        <v>nanQ</v>
      </c>
      <c r="B44990" t="s">
        <v>23</v>
      </c>
    </row>
    <row r="44991" spans="1:2" x14ac:dyDescent="0.25">
      <c r="A44991" t="str">
        <f>VLOOKUP([2]Sheet1!A44991,[1]MG1655_proteins_167_161521!$A:$G,7,)</f>
        <v>nanQ</v>
      </c>
      <c r="B44991" t="s">
        <v>401</v>
      </c>
    </row>
    <row r="44992" spans="1:2" x14ac:dyDescent="0.25">
      <c r="A44992" t="str">
        <f>VLOOKUP([2]Sheet1!A44992,[1]MG1655_proteins_167_161521!$A:$G,7,)</f>
        <v>nanQ</v>
      </c>
      <c r="B44992" t="s">
        <v>1632</v>
      </c>
    </row>
    <row r="44993" spans="1:2" x14ac:dyDescent="0.25">
      <c r="A44993" t="str">
        <f>VLOOKUP([2]Sheet1!A44993,[1]MG1655_proteins_167_161521!$A:$G,7,)</f>
        <v>nanQ</v>
      </c>
      <c r="B44993" t="s">
        <v>42</v>
      </c>
    </row>
    <row r="44994" spans="1:2" x14ac:dyDescent="0.25">
      <c r="A44994" t="str">
        <f>VLOOKUP([2]Sheet1!A44994,[1]MG1655_proteins_167_161521!$A:$G,7,)</f>
        <v>nanQ</v>
      </c>
      <c r="B44994" t="s">
        <v>42</v>
      </c>
    </row>
    <row r="44995" spans="1:2" x14ac:dyDescent="0.25">
      <c r="A44995" t="str">
        <f>VLOOKUP([2]Sheet1!A44995,[1]MG1655_proteins_167_161521!$A:$G,7,)</f>
        <v>nanQ</v>
      </c>
      <c r="B44995" t="s">
        <v>12</v>
      </c>
    </row>
    <row r="44996" spans="1:2" x14ac:dyDescent="0.25">
      <c r="A44996" t="str">
        <f>VLOOKUP([2]Sheet1!A44996,[1]MG1655_proteins_167_161521!$A:$G,7,)</f>
        <v>yhcG</v>
      </c>
      <c r="B44996" t="s">
        <v>242</v>
      </c>
    </row>
    <row r="44997" spans="1:2" x14ac:dyDescent="0.25">
      <c r="A44997" t="str">
        <f>VLOOKUP([2]Sheet1!A44997,[1]MG1655_proteins_167_161521!$A:$G,7,)</f>
        <v>yhcG</v>
      </c>
      <c r="B44997" t="s">
        <v>31</v>
      </c>
    </row>
    <row r="44998" spans="1:2" x14ac:dyDescent="0.25">
      <c r="A44998" t="str">
        <f>VLOOKUP([2]Sheet1!A44998,[1]MG1655_proteins_167_161521!$A:$G,7,)</f>
        <v>yhcG</v>
      </c>
      <c r="B44998" t="s">
        <v>268</v>
      </c>
    </row>
    <row r="44999" spans="1:2" x14ac:dyDescent="0.25">
      <c r="A44999" t="str">
        <f>VLOOKUP([2]Sheet1!A44999,[1]MG1655_proteins_167_161521!$A:$G,7,)</f>
        <v>yhcG</v>
      </c>
      <c r="B44999" t="s">
        <v>16</v>
      </c>
    </row>
    <row r="45000" spans="1:2" x14ac:dyDescent="0.25">
      <c r="A45000" t="str">
        <f>VLOOKUP([2]Sheet1!A45000,[1]MG1655_proteins_167_161521!$A:$G,7,)</f>
        <v>yhcF</v>
      </c>
      <c r="B45000" t="s">
        <v>120</v>
      </c>
    </row>
    <row r="45001" spans="1:2" x14ac:dyDescent="0.25">
      <c r="A45001" t="str">
        <f>VLOOKUP([2]Sheet1!A45001,[1]MG1655_proteins_167_161521!$A:$G,7,)</f>
        <v>yhcD</v>
      </c>
      <c r="B45001" t="s">
        <v>1291</v>
      </c>
    </row>
    <row r="45002" spans="1:2" x14ac:dyDescent="0.25">
      <c r="A45002" t="str">
        <f>VLOOKUP([2]Sheet1!A45002,[1]MG1655_proteins_167_161521!$A:$G,7,)</f>
        <v>yhcD</v>
      </c>
      <c r="B45002" t="s">
        <v>1292</v>
      </c>
    </row>
    <row r="45003" spans="1:2" x14ac:dyDescent="0.25">
      <c r="A45003" t="str">
        <f>VLOOKUP([2]Sheet1!A45003,[1]MG1655_proteins_167_161521!$A:$G,7,)</f>
        <v>yhcD</v>
      </c>
      <c r="B45003" t="s">
        <v>27</v>
      </c>
    </row>
    <row r="45004" spans="1:2" x14ac:dyDescent="0.25">
      <c r="A45004" t="str">
        <f>VLOOKUP([2]Sheet1!A45004,[1]MG1655_proteins_167_161521!$A:$G,7,)</f>
        <v>yhcD</v>
      </c>
      <c r="B45004" t="s">
        <v>117</v>
      </c>
    </row>
    <row r="45005" spans="1:2" x14ac:dyDescent="0.25">
      <c r="A45005" t="str">
        <f>VLOOKUP([2]Sheet1!A45005,[1]MG1655_proteins_167_161521!$A:$G,7,)</f>
        <v>yhcD</v>
      </c>
      <c r="B45005" t="s">
        <v>117</v>
      </c>
    </row>
    <row r="45006" spans="1:2" x14ac:dyDescent="0.25">
      <c r="A45006" t="str">
        <f>VLOOKUP([2]Sheet1!A45006,[1]MG1655_proteins_167_161521!$A:$G,7,)</f>
        <v>yhcD</v>
      </c>
      <c r="B45006" t="s">
        <v>2</v>
      </c>
    </row>
    <row r="45007" spans="1:2" x14ac:dyDescent="0.25">
      <c r="A45007" t="str">
        <f>VLOOKUP([2]Sheet1!A45007,[1]MG1655_proteins_167_161521!$A:$G,7,)</f>
        <v>yhcD</v>
      </c>
      <c r="B45007" t="s">
        <v>2</v>
      </c>
    </row>
    <row r="45008" spans="1:2" x14ac:dyDescent="0.25">
      <c r="A45008" t="str">
        <f>VLOOKUP([2]Sheet1!A45008,[1]MG1655_proteins_167_161521!$A:$G,7,)</f>
        <v>yhcD</v>
      </c>
      <c r="B45008" t="s">
        <v>1292</v>
      </c>
    </row>
    <row r="45009" spans="1:2" x14ac:dyDescent="0.25">
      <c r="A45009" t="str">
        <f>VLOOKUP([2]Sheet1!A45009,[1]MG1655_proteins_167_161521!$A:$G,7,)</f>
        <v>yhcD</v>
      </c>
      <c r="B45009" t="s">
        <v>117</v>
      </c>
    </row>
    <row r="45010" spans="1:2" x14ac:dyDescent="0.25">
      <c r="A45010" t="str">
        <f>VLOOKUP([2]Sheet1!A45010,[1]MG1655_proteins_167_161521!$A:$G,7,)</f>
        <v>yhcD</v>
      </c>
      <c r="B45010" t="s">
        <v>1291</v>
      </c>
    </row>
    <row r="45011" spans="1:2" x14ac:dyDescent="0.25">
      <c r="A45011" t="str">
        <f>VLOOKUP([2]Sheet1!A45011,[1]MG1655_proteins_167_161521!$A:$G,7,)</f>
        <v>ygeY</v>
      </c>
      <c r="B45011" t="s">
        <v>281</v>
      </c>
    </row>
    <row r="45012" spans="1:2" x14ac:dyDescent="0.25">
      <c r="A45012" t="str">
        <f>VLOOKUP([2]Sheet1!A45012,[1]MG1655_proteins_167_161521!$A:$G,7,)</f>
        <v>ygeY</v>
      </c>
      <c r="B45012" t="s">
        <v>866</v>
      </c>
    </row>
    <row r="45013" spans="1:2" x14ac:dyDescent="0.25">
      <c r="A45013" t="str">
        <f>VLOOKUP([2]Sheet1!A45013,[1]MG1655_proteins_167_161521!$A:$G,7,)</f>
        <v>ygeY</v>
      </c>
      <c r="B45013" t="s">
        <v>16</v>
      </c>
    </row>
    <row r="45014" spans="1:2" x14ac:dyDescent="0.25">
      <c r="A45014" t="str">
        <f>VLOOKUP([2]Sheet1!A45014,[1]MG1655_proteins_167_161521!$A:$G,7,)</f>
        <v>ygeY</v>
      </c>
      <c r="B45014" t="s">
        <v>16</v>
      </c>
    </row>
    <row r="45015" spans="1:2" x14ac:dyDescent="0.25">
      <c r="A45015" t="str">
        <f>VLOOKUP([2]Sheet1!A45015,[1]MG1655_proteins_167_161521!$A:$G,7,)</f>
        <v>ygeY</v>
      </c>
      <c r="B45015" t="s">
        <v>16</v>
      </c>
    </row>
    <row r="45016" spans="1:2" x14ac:dyDescent="0.25">
      <c r="A45016" t="str">
        <f>VLOOKUP([2]Sheet1!A45016,[1]MG1655_proteins_167_161521!$A:$G,7,)</f>
        <v>ygeY</v>
      </c>
      <c r="B45016" t="s">
        <v>17</v>
      </c>
    </row>
    <row r="45017" spans="1:2" x14ac:dyDescent="0.25">
      <c r="A45017" t="str">
        <f>VLOOKUP([2]Sheet1!A45017,[1]MG1655_proteins_167_161521!$A:$G,7,)</f>
        <v>ygeY</v>
      </c>
      <c r="B45017" t="s">
        <v>282</v>
      </c>
    </row>
    <row r="45018" spans="1:2" x14ac:dyDescent="0.25">
      <c r="A45018" t="str">
        <f>VLOOKUP([2]Sheet1!A45018,[1]MG1655_proteins_167_161521!$A:$G,7,)</f>
        <v>ygeY</v>
      </c>
      <c r="B45018" t="s">
        <v>1233</v>
      </c>
    </row>
    <row r="45019" spans="1:2" x14ac:dyDescent="0.25">
      <c r="A45019" t="str">
        <f>VLOOKUP([2]Sheet1!A45019,[1]MG1655_proteins_167_161521!$A:$G,7,)</f>
        <v>ygeY</v>
      </c>
      <c r="B45019" t="s">
        <v>3</v>
      </c>
    </row>
    <row r="45020" spans="1:2" x14ac:dyDescent="0.25">
      <c r="A45020" t="str">
        <f>VLOOKUP([2]Sheet1!A45020,[1]MG1655_proteins_167_161521!$A:$G,7,)</f>
        <v>ygeY</v>
      </c>
      <c r="B45020" t="s">
        <v>3441</v>
      </c>
    </row>
    <row r="45021" spans="1:2" x14ac:dyDescent="0.25">
      <c r="A45021" t="str">
        <f>VLOOKUP([2]Sheet1!A45021,[1]MG1655_proteins_167_161521!$A:$G,7,)</f>
        <v>ygeY</v>
      </c>
      <c r="B45021" t="s">
        <v>2121</v>
      </c>
    </row>
    <row r="45022" spans="1:2" x14ac:dyDescent="0.25">
      <c r="A45022" t="str">
        <f>VLOOKUP([2]Sheet1!A45022,[1]MG1655_proteins_167_161521!$A:$G,7,)</f>
        <v>yqeG</v>
      </c>
      <c r="B45022" t="s">
        <v>405</v>
      </c>
    </row>
    <row r="45023" spans="1:2" x14ac:dyDescent="0.25">
      <c r="A45023" t="str">
        <f>VLOOKUP([2]Sheet1!A45023,[1]MG1655_proteins_167_161521!$A:$G,7,)</f>
        <v>yqeG</v>
      </c>
      <c r="B45023" t="s">
        <v>3</v>
      </c>
    </row>
    <row r="45024" spans="1:2" x14ac:dyDescent="0.25">
      <c r="A45024" t="str">
        <f>VLOOKUP([2]Sheet1!A45024,[1]MG1655_proteins_167_161521!$A:$G,7,)</f>
        <v>yqeG</v>
      </c>
      <c r="B45024" t="s">
        <v>3</v>
      </c>
    </row>
    <row r="45025" spans="1:2" x14ac:dyDescent="0.25">
      <c r="A45025" t="str">
        <f>VLOOKUP([2]Sheet1!A45025,[1]MG1655_proteins_167_161521!$A:$G,7,)</f>
        <v>yqeG</v>
      </c>
      <c r="B45025" t="s">
        <v>3</v>
      </c>
    </row>
    <row r="45026" spans="1:2" x14ac:dyDescent="0.25">
      <c r="A45026" t="str">
        <f>VLOOKUP([2]Sheet1!A45026,[1]MG1655_proteins_167_161521!$A:$G,7,)</f>
        <v>yqeG</v>
      </c>
      <c r="B45026" t="s">
        <v>3</v>
      </c>
    </row>
    <row r="45027" spans="1:2" x14ac:dyDescent="0.25">
      <c r="A45027" t="str">
        <f>VLOOKUP([2]Sheet1!A45027,[1]MG1655_proteins_167_161521!$A:$G,7,)</f>
        <v>yqeG</v>
      </c>
      <c r="B45027" t="s">
        <v>2</v>
      </c>
    </row>
    <row r="45028" spans="1:2" x14ac:dyDescent="0.25">
      <c r="A45028" t="str">
        <f>VLOOKUP([2]Sheet1!A45028,[1]MG1655_proteins_167_161521!$A:$G,7,)</f>
        <v>ptsH</v>
      </c>
      <c r="B45028" t="s">
        <v>284</v>
      </c>
    </row>
    <row r="45029" spans="1:2" x14ac:dyDescent="0.25">
      <c r="A45029" t="str">
        <f>VLOOKUP([2]Sheet1!A45029,[1]MG1655_proteins_167_161521!$A:$G,7,)</f>
        <v>ptsH</v>
      </c>
      <c r="B45029" t="s">
        <v>3508</v>
      </c>
    </row>
    <row r="45030" spans="1:2" x14ac:dyDescent="0.25">
      <c r="A45030" t="str">
        <f>VLOOKUP([2]Sheet1!A45030,[1]MG1655_proteins_167_161521!$A:$G,7,)</f>
        <v>ptsH</v>
      </c>
      <c r="B45030" t="s">
        <v>3509</v>
      </c>
    </row>
    <row r="45031" spans="1:2" x14ac:dyDescent="0.25">
      <c r="A45031" t="str">
        <f>VLOOKUP([2]Sheet1!A45031,[1]MG1655_proteins_167_161521!$A:$G,7,)</f>
        <v>ptsH</v>
      </c>
      <c r="B45031" t="s">
        <v>1154</v>
      </c>
    </row>
    <row r="45032" spans="1:2" x14ac:dyDescent="0.25">
      <c r="A45032" t="str">
        <f>VLOOKUP([2]Sheet1!A45032,[1]MG1655_proteins_167_161521!$A:$G,7,)</f>
        <v>ptsH</v>
      </c>
      <c r="B45032" t="s">
        <v>7</v>
      </c>
    </row>
    <row r="45033" spans="1:2" x14ac:dyDescent="0.25">
      <c r="A45033" t="str">
        <f>VLOOKUP([2]Sheet1!A45033,[1]MG1655_proteins_167_161521!$A:$G,7,)</f>
        <v>ptsH</v>
      </c>
      <c r="B45033" t="s">
        <v>7</v>
      </c>
    </row>
    <row r="45034" spans="1:2" x14ac:dyDescent="0.25">
      <c r="A45034" t="str">
        <f>VLOOKUP([2]Sheet1!A45034,[1]MG1655_proteins_167_161521!$A:$G,7,)</f>
        <v>ptsH</v>
      </c>
      <c r="B45034" t="s">
        <v>7</v>
      </c>
    </row>
    <row r="45035" spans="1:2" x14ac:dyDescent="0.25">
      <c r="A45035" t="str">
        <f>VLOOKUP([2]Sheet1!A45035,[1]MG1655_proteins_167_161521!$A:$G,7,)</f>
        <v>ptsH</v>
      </c>
      <c r="B45035" t="s">
        <v>7</v>
      </c>
    </row>
    <row r="45036" spans="1:2" x14ac:dyDescent="0.25">
      <c r="A45036" t="str">
        <f>VLOOKUP([2]Sheet1!A45036,[1]MG1655_proteins_167_161521!$A:$G,7,)</f>
        <v>ptsH</v>
      </c>
      <c r="B45036" t="s">
        <v>7</v>
      </c>
    </row>
    <row r="45037" spans="1:2" x14ac:dyDescent="0.25">
      <c r="A45037" t="str">
        <f>VLOOKUP([2]Sheet1!A45037,[1]MG1655_proteins_167_161521!$A:$G,7,)</f>
        <v>ptsH</v>
      </c>
      <c r="B45037" t="s">
        <v>7</v>
      </c>
    </row>
    <row r="45038" spans="1:2" x14ac:dyDescent="0.25">
      <c r="A45038" t="str">
        <f>VLOOKUP([2]Sheet1!A45038,[1]MG1655_proteins_167_161521!$A:$G,7,)</f>
        <v>ptsH</v>
      </c>
      <c r="B45038" t="s">
        <v>7</v>
      </c>
    </row>
    <row r="45039" spans="1:2" x14ac:dyDescent="0.25">
      <c r="A45039" t="str">
        <f>VLOOKUP([2]Sheet1!A45039,[1]MG1655_proteins_167_161521!$A:$G,7,)</f>
        <v>ptsH</v>
      </c>
      <c r="B45039" t="s">
        <v>7</v>
      </c>
    </row>
    <row r="45040" spans="1:2" x14ac:dyDescent="0.25">
      <c r="A45040" t="str">
        <f>VLOOKUP([2]Sheet1!A45040,[1]MG1655_proteins_167_161521!$A:$G,7,)</f>
        <v>ptsH</v>
      </c>
      <c r="B45040" t="s">
        <v>7</v>
      </c>
    </row>
    <row r="45041" spans="1:2" x14ac:dyDescent="0.25">
      <c r="A45041" t="str">
        <f>VLOOKUP([2]Sheet1!A45041,[1]MG1655_proteins_167_161521!$A:$G,7,)</f>
        <v>ptsH</v>
      </c>
      <c r="B45041" t="s">
        <v>7</v>
      </c>
    </row>
    <row r="45042" spans="1:2" x14ac:dyDescent="0.25">
      <c r="A45042" t="str">
        <f>VLOOKUP([2]Sheet1!A45042,[1]MG1655_proteins_167_161521!$A:$G,7,)</f>
        <v>ptsH</v>
      </c>
      <c r="B45042" t="s">
        <v>7</v>
      </c>
    </row>
    <row r="45043" spans="1:2" x14ac:dyDescent="0.25">
      <c r="A45043" t="str">
        <f>VLOOKUP([2]Sheet1!A45043,[1]MG1655_proteins_167_161521!$A:$G,7,)</f>
        <v>ptsH</v>
      </c>
      <c r="B45043" t="s">
        <v>280</v>
      </c>
    </row>
    <row r="45044" spans="1:2" x14ac:dyDescent="0.25">
      <c r="A45044" t="str">
        <f>VLOOKUP([2]Sheet1!A45044,[1]MG1655_proteins_167_161521!$A:$G,7,)</f>
        <v>ptsH</v>
      </c>
      <c r="B45044" t="s">
        <v>3510</v>
      </c>
    </row>
    <row r="45045" spans="1:2" x14ac:dyDescent="0.25">
      <c r="A45045" t="str">
        <f>VLOOKUP([2]Sheet1!A45045,[1]MG1655_proteins_167_161521!$A:$G,7,)</f>
        <v>ptsH</v>
      </c>
      <c r="B45045" t="s">
        <v>1687</v>
      </c>
    </row>
    <row r="45046" spans="1:2" x14ac:dyDescent="0.25">
      <c r="A45046" t="str">
        <f>VLOOKUP([2]Sheet1!A45046,[1]MG1655_proteins_167_161521!$A:$G,7,)</f>
        <v>ptsH</v>
      </c>
      <c r="B45046" t="s">
        <v>687</v>
      </c>
    </row>
    <row r="45047" spans="1:2" x14ac:dyDescent="0.25">
      <c r="A45047" t="str">
        <f>VLOOKUP([2]Sheet1!A45047,[1]MG1655_proteins_167_161521!$A:$G,7,)</f>
        <v>ptsH</v>
      </c>
      <c r="B45047" t="s">
        <v>116</v>
      </c>
    </row>
    <row r="45048" spans="1:2" x14ac:dyDescent="0.25">
      <c r="A45048" t="str">
        <f>VLOOKUP([2]Sheet1!A45048,[1]MG1655_proteins_167_161521!$A:$G,7,)</f>
        <v>ptsH</v>
      </c>
      <c r="B45048" t="s">
        <v>284</v>
      </c>
    </row>
    <row r="45049" spans="1:2" x14ac:dyDescent="0.25">
      <c r="A45049" t="str">
        <f>VLOOKUP([2]Sheet1!A45049,[1]MG1655_proteins_167_161521!$A:$G,7,)</f>
        <v>ptsH</v>
      </c>
      <c r="B45049" t="s">
        <v>42</v>
      </c>
    </row>
    <row r="45050" spans="1:2" x14ac:dyDescent="0.25">
      <c r="A45050" t="str">
        <f>VLOOKUP([2]Sheet1!A45050,[1]MG1655_proteins_167_161521!$A:$G,7,)</f>
        <v>ptsH</v>
      </c>
      <c r="B45050" t="s">
        <v>42</v>
      </c>
    </row>
    <row r="45051" spans="1:2" x14ac:dyDescent="0.25">
      <c r="A45051" t="str">
        <f>VLOOKUP([2]Sheet1!A45051,[1]MG1655_proteins_167_161521!$A:$G,7,)</f>
        <v>ptsH</v>
      </c>
      <c r="B45051" t="s">
        <v>12</v>
      </c>
    </row>
    <row r="45052" spans="1:2" x14ac:dyDescent="0.25">
      <c r="A45052" t="str">
        <f>VLOOKUP([2]Sheet1!A45052,[1]MG1655_proteins_167_161521!$A:$G,7,)</f>
        <v>valS</v>
      </c>
      <c r="B45052" t="s">
        <v>3511</v>
      </c>
    </row>
    <row r="45053" spans="1:2" x14ac:dyDescent="0.25">
      <c r="A45053" t="str">
        <f>VLOOKUP([2]Sheet1!A45053,[1]MG1655_proteins_167_161521!$A:$G,7,)</f>
        <v>valS</v>
      </c>
      <c r="B45053" t="s">
        <v>3512</v>
      </c>
    </row>
    <row r="45054" spans="1:2" x14ac:dyDescent="0.25">
      <c r="A45054" t="str">
        <f>VLOOKUP([2]Sheet1!A45054,[1]MG1655_proteins_167_161521!$A:$G,7,)</f>
        <v>valS</v>
      </c>
      <c r="B45054" t="s">
        <v>3513</v>
      </c>
    </row>
    <row r="45055" spans="1:2" x14ac:dyDescent="0.25">
      <c r="A45055" t="str">
        <f>VLOOKUP([2]Sheet1!A45055,[1]MG1655_proteins_167_161521!$A:$G,7,)</f>
        <v>valS</v>
      </c>
      <c r="B45055" t="s">
        <v>6</v>
      </c>
    </row>
    <row r="45056" spans="1:2" x14ac:dyDescent="0.25">
      <c r="A45056" t="str">
        <f>VLOOKUP([2]Sheet1!A45056,[1]MG1655_proteins_167_161521!$A:$G,7,)</f>
        <v>valS</v>
      </c>
      <c r="B45056" t="s">
        <v>6</v>
      </c>
    </row>
    <row r="45057" spans="1:2" x14ac:dyDescent="0.25">
      <c r="A45057" t="str">
        <f>VLOOKUP([2]Sheet1!A45057,[1]MG1655_proteins_167_161521!$A:$G,7,)</f>
        <v>valS</v>
      </c>
      <c r="B45057" t="s">
        <v>55</v>
      </c>
    </row>
    <row r="45058" spans="1:2" x14ac:dyDescent="0.25">
      <c r="A45058" t="str">
        <f>VLOOKUP([2]Sheet1!A45058,[1]MG1655_proteins_167_161521!$A:$G,7,)</f>
        <v>valS</v>
      </c>
      <c r="B45058" t="s">
        <v>1463</v>
      </c>
    </row>
    <row r="45059" spans="1:2" x14ac:dyDescent="0.25">
      <c r="A45059" t="str">
        <f>VLOOKUP([2]Sheet1!A45059,[1]MG1655_proteins_167_161521!$A:$G,7,)</f>
        <v>valS</v>
      </c>
      <c r="B45059" t="s">
        <v>1463</v>
      </c>
    </row>
    <row r="45060" spans="1:2" x14ac:dyDescent="0.25">
      <c r="A45060" t="str">
        <f>VLOOKUP([2]Sheet1!A45060,[1]MG1655_proteins_167_161521!$A:$G,7,)</f>
        <v>valS</v>
      </c>
      <c r="B45060" t="s">
        <v>1431</v>
      </c>
    </row>
    <row r="45061" spans="1:2" x14ac:dyDescent="0.25">
      <c r="A45061" t="str">
        <f>VLOOKUP([2]Sheet1!A45061,[1]MG1655_proteins_167_161521!$A:$G,7,)</f>
        <v>valS</v>
      </c>
      <c r="B45061" t="s">
        <v>1431</v>
      </c>
    </row>
    <row r="45062" spans="1:2" x14ac:dyDescent="0.25">
      <c r="A45062" t="str">
        <f>VLOOKUP([2]Sheet1!A45062,[1]MG1655_proteins_167_161521!$A:$G,7,)</f>
        <v>valS</v>
      </c>
      <c r="B45062" t="s">
        <v>1431</v>
      </c>
    </row>
    <row r="45063" spans="1:2" x14ac:dyDescent="0.25">
      <c r="A45063" t="str">
        <f>VLOOKUP([2]Sheet1!A45063,[1]MG1655_proteins_167_161521!$A:$G,7,)</f>
        <v>valS</v>
      </c>
      <c r="B45063" t="s">
        <v>3514</v>
      </c>
    </row>
    <row r="45064" spans="1:2" x14ac:dyDescent="0.25">
      <c r="A45064" t="str">
        <f>VLOOKUP([2]Sheet1!A45064,[1]MG1655_proteins_167_161521!$A:$G,7,)</f>
        <v>valS</v>
      </c>
      <c r="B45064" t="s">
        <v>3514</v>
      </c>
    </row>
    <row r="45065" spans="1:2" x14ac:dyDescent="0.25">
      <c r="A45065" t="str">
        <f>VLOOKUP([2]Sheet1!A45065,[1]MG1655_proteins_167_161521!$A:$G,7,)</f>
        <v>valS</v>
      </c>
      <c r="B45065" t="s">
        <v>3514</v>
      </c>
    </row>
    <row r="45066" spans="1:2" x14ac:dyDescent="0.25">
      <c r="A45066" t="str">
        <f>VLOOKUP([2]Sheet1!A45066,[1]MG1655_proteins_167_161521!$A:$G,7,)</f>
        <v>valS</v>
      </c>
      <c r="B45066" t="s">
        <v>3514</v>
      </c>
    </row>
    <row r="45067" spans="1:2" x14ac:dyDescent="0.25">
      <c r="A45067" t="str">
        <f>VLOOKUP([2]Sheet1!A45067,[1]MG1655_proteins_167_161521!$A:$G,7,)</f>
        <v>valS</v>
      </c>
      <c r="B45067" t="s">
        <v>3514</v>
      </c>
    </row>
    <row r="45068" spans="1:2" x14ac:dyDescent="0.25">
      <c r="A45068" t="str">
        <f>VLOOKUP([2]Sheet1!A45068,[1]MG1655_proteins_167_161521!$A:$G,7,)</f>
        <v>valS</v>
      </c>
      <c r="B45068" t="s">
        <v>3514</v>
      </c>
    </row>
    <row r="45069" spans="1:2" x14ac:dyDescent="0.25">
      <c r="A45069" t="str">
        <f>VLOOKUP([2]Sheet1!A45069,[1]MG1655_proteins_167_161521!$A:$G,7,)</f>
        <v>valS</v>
      </c>
      <c r="B45069" t="s">
        <v>8</v>
      </c>
    </row>
    <row r="45070" spans="1:2" x14ac:dyDescent="0.25">
      <c r="A45070" t="str">
        <f>VLOOKUP([2]Sheet1!A45070,[1]MG1655_proteins_167_161521!$A:$G,7,)</f>
        <v>valS</v>
      </c>
      <c r="B45070" t="s">
        <v>8</v>
      </c>
    </row>
    <row r="45071" spans="1:2" x14ac:dyDescent="0.25">
      <c r="A45071" t="str">
        <f>VLOOKUP([2]Sheet1!A45071,[1]MG1655_proteins_167_161521!$A:$G,7,)</f>
        <v>valS</v>
      </c>
      <c r="B45071" t="s">
        <v>8</v>
      </c>
    </row>
    <row r="45072" spans="1:2" x14ac:dyDescent="0.25">
      <c r="A45072" t="str">
        <f>VLOOKUP([2]Sheet1!A45072,[1]MG1655_proteins_167_161521!$A:$G,7,)</f>
        <v>valS</v>
      </c>
      <c r="B45072" t="s">
        <v>109</v>
      </c>
    </row>
    <row r="45073" spans="1:2" x14ac:dyDescent="0.25">
      <c r="A45073" t="str">
        <f>VLOOKUP([2]Sheet1!A45073,[1]MG1655_proteins_167_161521!$A:$G,7,)</f>
        <v>valS</v>
      </c>
      <c r="B45073" t="s">
        <v>40</v>
      </c>
    </row>
    <row r="45074" spans="1:2" x14ac:dyDescent="0.25">
      <c r="A45074" t="str">
        <f>VLOOKUP([2]Sheet1!A45074,[1]MG1655_proteins_167_161521!$A:$G,7,)</f>
        <v>valS</v>
      </c>
      <c r="B45074" t="s">
        <v>1435</v>
      </c>
    </row>
    <row r="45075" spans="1:2" x14ac:dyDescent="0.25">
      <c r="A45075" t="str">
        <f>VLOOKUP([2]Sheet1!A45075,[1]MG1655_proteins_167_161521!$A:$G,7,)</f>
        <v>valS</v>
      </c>
      <c r="B45075" t="s">
        <v>1435</v>
      </c>
    </row>
    <row r="45076" spans="1:2" x14ac:dyDescent="0.25">
      <c r="A45076" t="str">
        <f>VLOOKUP([2]Sheet1!A45076,[1]MG1655_proteins_167_161521!$A:$G,7,)</f>
        <v>valS</v>
      </c>
      <c r="B45076" t="s">
        <v>3511</v>
      </c>
    </row>
    <row r="45077" spans="1:2" x14ac:dyDescent="0.25">
      <c r="A45077" t="str">
        <f>VLOOKUP([2]Sheet1!A45077,[1]MG1655_proteins_167_161521!$A:$G,7,)</f>
        <v>valS</v>
      </c>
      <c r="B45077" t="s">
        <v>3511</v>
      </c>
    </row>
    <row r="45078" spans="1:2" x14ac:dyDescent="0.25">
      <c r="A45078" t="str">
        <f>VLOOKUP([2]Sheet1!A45078,[1]MG1655_proteins_167_161521!$A:$G,7,)</f>
        <v>valS</v>
      </c>
      <c r="B45078" t="s">
        <v>1466</v>
      </c>
    </row>
    <row r="45079" spans="1:2" x14ac:dyDescent="0.25">
      <c r="A45079" t="str">
        <f>VLOOKUP([2]Sheet1!A45079,[1]MG1655_proteins_167_161521!$A:$G,7,)</f>
        <v>valS</v>
      </c>
      <c r="B45079" t="s">
        <v>42</v>
      </c>
    </row>
    <row r="45080" spans="1:2" x14ac:dyDescent="0.25">
      <c r="A45080" t="str">
        <f>VLOOKUP([2]Sheet1!A45080,[1]MG1655_proteins_167_161521!$A:$G,7,)</f>
        <v>valS</v>
      </c>
      <c r="B45080" t="s">
        <v>42</v>
      </c>
    </row>
    <row r="45081" spans="1:2" x14ac:dyDescent="0.25">
      <c r="A45081" t="str">
        <f>VLOOKUP([2]Sheet1!A45081,[1]MG1655_proteins_167_161521!$A:$G,7,)</f>
        <v>valS</v>
      </c>
      <c r="B45081" t="s">
        <v>42</v>
      </c>
    </row>
    <row r="45082" spans="1:2" x14ac:dyDescent="0.25">
      <c r="A45082" t="str">
        <f>VLOOKUP([2]Sheet1!A45082,[1]MG1655_proteins_167_161521!$A:$G,7,)</f>
        <v>valS</v>
      </c>
      <c r="B45082" t="s">
        <v>42</v>
      </c>
    </row>
    <row r="45083" spans="1:2" x14ac:dyDescent="0.25">
      <c r="A45083" t="str">
        <f>VLOOKUP([2]Sheet1!A45083,[1]MG1655_proteins_167_161521!$A:$G,7,)</f>
        <v>valS</v>
      </c>
      <c r="B45083" t="s">
        <v>12</v>
      </c>
    </row>
    <row r="45084" spans="1:2" x14ac:dyDescent="0.25">
      <c r="A45084" t="str">
        <f>VLOOKUP([2]Sheet1!A45084,[1]MG1655_proteins_167_161521!$A:$G,7,)</f>
        <v>valS</v>
      </c>
      <c r="B45084" t="s">
        <v>12</v>
      </c>
    </row>
    <row r="45085" spans="1:2" x14ac:dyDescent="0.25">
      <c r="A45085" t="str">
        <f>VLOOKUP([2]Sheet1!A45085,[1]MG1655_proteins_167_161521!$A:$G,7,)</f>
        <v>valS</v>
      </c>
      <c r="B45085" t="s">
        <v>3511</v>
      </c>
    </row>
    <row r="45086" spans="1:2" x14ac:dyDescent="0.25">
      <c r="A45086" t="str">
        <f>VLOOKUP([2]Sheet1!A45086,[1]MG1655_proteins_167_161521!$A:$G,7,)</f>
        <v>valS</v>
      </c>
      <c r="B45086" t="s">
        <v>3514</v>
      </c>
    </row>
    <row r="45087" spans="1:2" x14ac:dyDescent="0.25">
      <c r="A45087" t="str">
        <f>VLOOKUP([2]Sheet1!A45087,[1]MG1655_proteins_167_161521!$A:$G,7,)</f>
        <v>putP</v>
      </c>
      <c r="B45087" t="s">
        <v>3515</v>
      </c>
    </row>
    <row r="45088" spans="1:2" x14ac:dyDescent="0.25">
      <c r="A45088" t="str">
        <f>VLOOKUP([2]Sheet1!A45088,[1]MG1655_proteins_167_161521!$A:$G,7,)</f>
        <v>putP</v>
      </c>
      <c r="B45088" t="s">
        <v>3515</v>
      </c>
    </row>
    <row r="45089" spans="1:2" x14ac:dyDescent="0.25">
      <c r="A45089" t="str">
        <f>VLOOKUP([2]Sheet1!A45089,[1]MG1655_proteins_167_161521!$A:$G,7,)</f>
        <v>putP</v>
      </c>
      <c r="B45089" t="s">
        <v>3516</v>
      </c>
    </row>
    <row r="45090" spans="1:2" x14ac:dyDescent="0.25">
      <c r="A45090" t="str">
        <f>VLOOKUP([2]Sheet1!A45090,[1]MG1655_proteins_167_161521!$A:$G,7,)</f>
        <v>putP</v>
      </c>
      <c r="B45090" t="s">
        <v>3516</v>
      </c>
    </row>
    <row r="45091" spans="1:2" x14ac:dyDescent="0.25">
      <c r="A45091" t="str">
        <f>VLOOKUP([2]Sheet1!A45091,[1]MG1655_proteins_167_161521!$A:$G,7,)</f>
        <v>putP</v>
      </c>
      <c r="B45091" t="s">
        <v>3517</v>
      </c>
    </row>
    <row r="45092" spans="1:2" x14ac:dyDescent="0.25">
      <c r="A45092" t="str">
        <f>VLOOKUP([2]Sheet1!A45092,[1]MG1655_proteins_167_161521!$A:$G,7,)</f>
        <v>putP</v>
      </c>
      <c r="B45092" t="s">
        <v>3517</v>
      </c>
    </row>
    <row r="45093" spans="1:2" x14ac:dyDescent="0.25">
      <c r="A45093" t="str">
        <f>VLOOKUP([2]Sheet1!A45093,[1]MG1655_proteins_167_161521!$A:$G,7,)</f>
        <v>putP</v>
      </c>
      <c r="B45093" t="s">
        <v>3517</v>
      </c>
    </row>
    <row r="45094" spans="1:2" x14ac:dyDescent="0.25">
      <c r="A45094" t="str">
        <f>VLOOKUP([2]Sheet1!A45094,[1]MG1655_proteins_167_161521!$A:$G,7,)</f>
        <v>putP</v>
      </c>
      <c r="B45094" t="s">
        <v>224</v>
      </c>
    </row>
    <row r="45095" spans="1:2" x14ac:dyDescent="0.25">
      <c r="A45095" t="str">
        <f>VLOOKUP([2]Sheet1!A45095,[1]MG1655_proteins_167_161521!$A:$G,7,)</f>
        <v>putP</v>
      </c>
      <c r="B45095" t="s">
        <v>26</v>
      </c>
    </row>
    <row r="45096" spans="1:2" x14ac:dyDescent="0.25">
      <c r="A45096" t="str">
        <f>VLOOKUP([2]Sheet1!A45096,[1]MG1655_proteins_167_161521!$A:$G,7,)</f>
        <v>putP</v>
      </c>
      <c r="B45096" t="s">
        <v>2599</v>
      </c>
    </row>
    <row r="45097" spans="1:2" x14ac:dyDescent="0.25">
      <c r="A45097" t="str">
        <f>VLOOKUP([2]Sheet1!A45097,[1]MG1655_proteins_167_161521!$A:$G,7,)</f>
        <v>putP</v>
      </c>
      <c r="B45097" t="s">
        <v>405</v>
      </c>
    </row>
    <row r="45098" spans="1:2" x14ac:dyDescent="0.25">
      <c r="A45098" t="str">
        <f>VLOOKUP([2]Sheet1!A45098,[1]MG1655_proteins_167_161521!$A:$G,7,)</f>
        <v>putP</v>
      </c>
      <c r="B45098" t="s">
        <v>76</v>
      </c>
    </row>
    <row r="45099" spans="1:2" x14ac:dyDescent="0.25">
      <c r="A45099" t="str">
        <f>VLOOKUP([2]Sheet1!A45099,[1]MG1655_proteins_167_161521!$A:$G,7,)</f>
        <v>putP</v>
      </c>
      <c r="B45099" t="s">
        <v>1328</v>
      </c>
    </row>
    <row r="45100" spans="1:2" x14ac:dyDescent="0.25">
      <c r="A45100" t="str">
        <f>VLOOKUP([2]Sheet1!A45100,[1]MG1655_proteins_167_161521!$A:$G,7,)</f>
        <v>putP</v>
      </c>
      <c r="B45100" t="s">
        <v>1328</v>
      </c>
    </row>
    <row r="45101" spans="1:2" x14ac:dyDescent="0.25">
      <c r="A45101" t="str">
        <f>VLOOKUP([2]Sheet1!A45101,[1]MG1655_proteins_167_161521!$A:$G,7,)</f>
        <v>putP</v>
      </c>
      <c r="B45101" t="s">
        <v>215</v>
      </c>
    </row>
    <row r="45102" spans="1:2" x14ac:dyDescent="0.25">
      <c r="A45102" t="str">
        <f>VLOOKUP([2]Sheet1!A45102,[1]MG1655_proteins_167_161521!$A:$G,7,)</f>
        <v>putP</v>
      </c>
      <c r="B45102" t="s">
        <v>3515</v>
      </c>
    </row>
    <row r="45103" spans="1:2" x14ac:dyDescent="0.25">
      <c r="A45103" t="str">
        <f>VLOOKUP([2]Sheet1!A45103,[1]MG1655_proteins_167_161521!$A:$G,7,)</f>
        <v>putP</v>
      </c>
      <c r="B45103" t="s">
        <v>3518</v>
      </c>
    </row>
    <row r="45104" spans="1:2" x14ac:dyDescent="0.25">
      <c r="A45104" t="str">
        <f>VLOOKUP([2]Sheet1!A45104,[1]MG1655_proteins_167_161521!$A:$G,7,)</f>
        <v>putP</v>
      </c>
      <c r="B45104" t="s">
        <v>1896</v>
      </c>
    </row>
    <row r="45105" spans="1:2" x14ac:dyDescent="0.25">
      <c r="A45105" t="str">
        <f>VLOOKUP([2]Sheet1!A45105,[1]MG1655_proteins_167_161521!$A:$G,7,)</f>
        <v>putP</v>
      </c>
      <c r="B45105" t="s">
        <v>27</v>
      </c>
    </row>
    <row r="45106" spans="1:2" x14ac:dyDescent="0.25">
      <c r="A45106" t="str">
        <f>VLOOKUP([2]Sheet1!A45106,[1]MG1655_proteins_167_161521!$A:$G,7,)</f>
        <v>putP</v>
      </c>
      <c r="B45106" t="s">
        <v>530</v>
      </c>
    </row>
    <row r="45107" spans="1:2" x14ac:dyDescent="0.25">
      <c r="A45107" t="str">
        <f>VLOOKUP([2]Sheet1!A45107,[1]MG1655_proteins_167_161521!$A:$G,7,)</f>
        <v>putP</v>
      </c>
      <c r="B45107" t="s">
        <v>2935</v>
      </c>
    </row>
    <row r="45108" spans="1:2" x14ac:dyDescent="0.25">
      <c r="A45108" t="str">
        <f>VLOOKUP([2]Sheet1!A45108,[1]MG1655_proteins_167_161521!$A:$G,7,)</f>
        <v>putP</v>
      </c>
      <c r="B45108" t="s">
        <v>3</v>
      </c>
    </row>
    <row r="45109" spans="1:2" x14ac:dyDescent="0.25">
      <c r="A45109" t="str">
        <f>VLOOKUP([2]Sheet1!A45109,[1]MG1655_proteins_167_161521!$A:$G,7,)</f>
        <v>putP</v>
      </c>
      <c r="B45109" t="s">
        <v>3</v>
      </c>
    </row>
    <row r="45110" spans="1:2" x14ac:dyDescent="0.25">
      <c r="A45110" t="str">
        <f>VLOOKUP([2]Sheet1!A45110,[1]MG1655_proteins_167_161521!$A:$G,7,)</f>
        <v>putP</v>
      </c>
      <c r="B45110" t="s">
        <v>3</v>
      </c>
    </row>
    <row r="45111" spans="1:2" x14ac:dyDescent="0.25">
      <c r="A45111" t="str">
        <f>VLOOKUP([2]Sheet1!A45111,[1]MG1655_proteins_167_161521!$A:$G,7,)</f>
        <v>putP</v>
      </c>
      <c r="B45111" t="s">
        <v>3</v>
      </c>
    </row>
    <row r="45112" spans="1:2" x14ac:dyDescent="0.25">
      <c r="A45112" t="str">
        <f>VLOOKUP([2]Sheet1!A45112,[1]MG1655_proteins_167_161521!$A:$G,7,)</f>
        <v>putP</v>
      </c>
      <c r="B45112" t="s">
        <v>3</v>
      </c>
    </row>
    <row r="45113" spans="1:2" x14ac:dyDescent="0.25">
      <c r="A45113" t="str">
        <f>VLOOKUP([2]Sheet1!A45113,[1]MG1655_proteins_167_161521!$A:$G,7,)</f>
        <v>putP</v>
      </c>
      <c r="B45113" t="s">
        <v>3</v>
      </c>
    </row>
    <row r="45114" spans="1:2" x14ac:dyDescent="0.25">
      <c r="A45114" t="str">
        <f>VLOOKUP([2]Sheet1!A45114,[1]MG1655_proteins_167_161521!$A:$G,7,)</f>
        <v>putP</v>
      </c>
      <c r="B45114" t="s">
        <v>3</v>
      </c>
    </row>
    <row r="45115" spans="1:2" x14ac:dyDescent="0.25">
      <c r="A45115" t="str">
        <f>VLOOKUP([2]Sheet1!A45115,[1]MG1655_proteins_167_161521!$A:$G,7,)</f>
        <v>putP</v>
      </c>
      <c r="B45115" t="s">
        <v>2</v>
      </c>
    </row>
    <row r="45116" spans="1:2" x14ac:dyDescent="0.25">
      <c r="A45116" t="str">
        <f>VLOOKUP([2]Sheet1!A45116,[1]MG1655_proteins_167_161521!$A:$G,7,)</f>
        <v>putP</v>
      </c>
      <c r="B45116" t="s">
        <v>2</v>
      </c>
    </row>
    <row r="45117" spans="1:2" x14ac:dyDescent="0.25">
      <c r="A45117" t="str">
        <f>VLOOKUP([2]Sheet1!A45117,[1]MG1655_proteins_167_161521!$A:$G,7,)</f>
        <v>putP</v>
      </c>
      <c r="B45117" t="s">
        <v>3517</v>
      </c>
    </row>
    <row r="45118" spans="1:2" x14ac:dyDescent="0.25">
      <c r="A45118" t="str">
        <f>VLOOKUP([2]Sheet1!A45118,[1]MG1655_proteins_167_161521!$A:$G,7,)</f>
        <v>putP</v>
      </c>
      <c r="B45118" t="s">
        <v>27</v>
      </c>
    </row>
    <row r="45119" spans="1:2" x14ac:dyDescent="0.25">
      <c r="A45119" t="str">
        <f>VLOOKUP([2]Sheet1!A45119,[1]MG1655_proteins_167_161521!$A:$G,7,)</f>
        <v>putP</v>
      </c>
      <c r="B45119" t="s">
        <v>3519</v>
      </c>
    </row>
    <row r="45120" spans="1:2" x14ac:dyDescent="0.25">
      <c r="A45120" t="str">
        <f>VLOOKUP([2]Sheet1!A45120,[1]MG1655_proteins_167_161521!$A:$G,7,)</f>
        <v>putP</v>
      </c>
      <c r="B45120" t="s">
        <v>3515</v>
      </c>
    </row>
    <row r="45121" spans="1:2" x14ac:dyDescent="0.25">
      <c r="A45121" t="str">
        <f>VLOOKUP([2]Sheet1!A45121,[1]MG1655_proteins_167_161521!$A:$G,7,)</f>
        <v>hisP</v>
      </c>
      <c r="B45121" t="s">
        <v>3520</v>
      </c>
    </row>
    <row r="45122" spans="1:2" x14ac:dyDescent="0.25">
      <c r="A45122" t="str">
        <f>VLOOKUP([2]Sheet1!A45122,[1]MG1655_proteins_167_161521!$A:$G,7,)</f>
        <v>hisP</v>
      </c>
      <c r="B45122" t="s">
        <v>1551</v>
      </c>
    </row>
    <row r="45123" spans="1:2" x14ac:dyDescent="0.25">
      <c r="A45123" t="str">
        <f>VLOOKUP([2]Sheet1!A45123,[1]MG1655_proteins_167_161521!$A:$G,7,)</f>
        <v>hisP</v>
      </c>
      <c r="B45123" t="s">
        <v>6</v>
      </c>
    </row>
    <row r="45124" spans="1:2" x14ac:dyDescent="0.25">
      <c r="A45124" t="str">
        <f>VLOOKUP([2]Sheet1!A45124,[1]MG1655_proteins_167_161521!$A:$G,7,)</f>
        <v>hisP</v>
      </c>
      <c r="B45124" t="s">
        <v>3521</v>
      </c>
    </row>
    <row r="45125" spans="1:2" x14ac:dyDescent="0.25">
      <c r="A45125" t="str">
        <f>VLOOKUP([2]Sheet1!A45125,[1]MG1655_proteins_167_161521!$A:$G,7,)</f>
        <v>hisP</v>
      </c>
      <c r="B45125" t="s">
        <v>8</v>
      </c>
    </row>
    <row r="45126" spans="1:2" x14ac:dyDescent="0.25">
      <c r="A45126" t="str">
        <f>VLOOKUP([2]Sheet1!A45126,[1]MG1655_proteins_167_161521!$A:$G,7,)</f>
        <v>hisP</v>
      </c>
      <c r="B45126" t="s">
        <v>8</v>
      </c>
    </row>
    <row r="45127" spans="1:2" x14ac:dyDescent="0.25">
      <c r="A45127" t="str">
        <f>VLOOKUP([2]Sheet1!A45127,[1]MG1655_proteins_167_161521!$A:$G,7,)</f>
        <v>hisP</v>
      </c>
      <c r="B45127" t="s">
        <v>8</v>
      </c>
    </row>
    <row r="45128" spans="1:2" x14ac:dyDescent="0.25">
      <c r="A45128" t="str">
        <f>VLOOKUP([2]Sheet1!A45128,[1]MG1655_proteins_167_161521!$A:$G,7,)</f>
        <v>hisP</v>
      </c>
      <c r="B45128" t="s">
        <v>1353</v>
      </c>
    </row>
    <row r="45129" spans="1:2" x14ac:dyDescent="0.25">
      <c r="A45129" t="str">
        <f>VLOOKUP([2]Sheet1!A45129,[1]MG1655_proteins_167_161521!$A:$G,7,)</f>
        <v>hisP</v>
      </c>
      <c r="B45129" t="s">
        <v>9</v>
      </c>
    </row>
    <row r="45130" spans="1:2" x14ac:dyDescent="0.25">
      <c r="A45130" t="str">
        <f>VLOOKUP([2]Sheet1!A45130,[1]MG1655_proteins_167_161521!$A:$G,7,)</f>
        <v>hisP</v>
      </c>
      <c r="B45130" t="s">
        <v>405</v>
      </c>
    </row>
    <row r="45131" spans="1:2" x14ac:dyDescent="0.25">
      <c r="A45131" t="str">
        <f>VLOOKUP([2]Sheet1!A45131,[1]MG1655_proteins_167_161521!$A:$G,7,)</f>
        <v>hisP</v>
      </c>
      <c r="B45131" t="s">
        <v>215</v>
      </c>
    </row>
    <row r="45132" spans="1:2" x14ac:dyDescent="0.25">
      <c r="A45132" t="str">
        <f>VLOOKUP([2]Sheet1!A45132,[1]MG1655_proteins_167_161521!$A:$G,7,)</f>
        <v>hisP</v>
      </c>
      <c r="B45132" t="s">
        <v>1021</v>
      </c>
    </row>
    <row r="45133" spans="1:2" x14ac:dyDescent="0.25">
      <c r="A45133" t="str">
        <f>VLOOKUP([2]Sheet1!A45133,[1]MG1655_proteins_167_161521!$A:$G,7,)</f>
        <v>hisP</v>
      </c>
      <c r="B45133" t="s">
        <v>1551</v>
      </c>
    </row>
    <row r="45134" spans="1:2" x14ac:dyDescent="0.25">
      <c r="A45134" t="str">
        <f>VLOOKUP([2]Sheet1!A45134,[1]MG1655_proteins_167_161521!$A:$G,7,)</f>
        <v>hisP</v>
      </c>
      <c r="B45134" t="s">
        <v>3</v>
      </c>
    </row>
    <row r="45135" spans="1:2" x14ac:dyDescent="0.25">
      <c r="A45135" t="str">
        <f>VLOOKUP([2]Sheet1!A45135,[1]MG1655_proteins_167_161521!$A:$G,7,)</f>
        <v>hisP</v>
      </c>
      <c r="B45135" t="s">
        <v>3</v>
      </c>
    </row>
    <row r="45136" spans="1:2" x14ac:dyDescent="0.25">
      <c r="A45136" t="str">
        <f>VLOOKUP([2]Sheet1!A45136,[1]MG1655_proteins_167_161521!$A:$G,7,)</f>
        <v>hisP</v>
      </c>
      <c r="B45136" t="s">
        <v>3</v>
      </c>
    </row>
    <row r="45137" spans="1:2" x14ac:dyDescent="0.25">
      <c r="A45137" t="str">
        <f>VLOOKUP([2]Sheet1!A45137,[1]MG1655_proteins_167_161521!$A:$G,7,)</f>
        <v>hisP</v>
      </c>
      <c r="B45137" t="s">
        <v>2</v>
      </c>
    </row>
    <row r="45138" spans="1:2" x14ac:dyDescent="0.25">
      <c r="A45138" t="str">
        <f>VLOOKUP([2]Sheet1!A45138,[1]MG1655_proteins_167_161521!$A:$G,7,)</f>
        <v>hisP</v>
      </c>
      <c r="B45138" t="s">
        <v>2</v>
      </c>
    </row>
    <row r="45139" spans="1:2" x14ac:dyDescent="0.25">
      <c r="A45139" t="str">
        <f>VLOOKUP([2]Sheet1!A45139,[1]MG1655_proteins_167_161521!$A:$G,7,)</f>
        <v>hisP</v>
      </c>
      <c r="B45139" t="s">
        <v>2</v>
      </c>
    </row>
    <row r="45140" spans="1:2" x14ac:dyDescent="0.25">
      <c r="A45140" t="str">
        <f>VLOOKUP([2]Sheet1!A45140,[1]MG1655_proteins_167_161521!$A:$G,7,)</f>
        <v>hisP</v>
      </c>
      <c r="B45140" t="s">
        <v>28</v>
      </c>
    </row>
    <row r="45141" spans="1:2" x14ac:dyDescent="0.25">
      <c r="A45141" t="str">
        <f>VLOOKUP([2]Sheet1!A45141,[1]MG1655_proteins_167_161521!$A:$G,7,)</f>
        <v>hisP</v>
      </c>
      <c r="B45141" t="s">
        <v>28</v>
      </c>
    </row>
    <row r="45142" spans="1:2" x14ac:dyDescent="0.25">
      <c r="A45142" t="str">
        <f>VLOOKUP([2]Sheet1!A45142,[1]MG1655_proteins_167_161521!$A:$G,7,)</f>
        <v>hisP</v>
      </c>
      <c r="B45142" t="s">
        <v>29</v>
      </c>
    </row>
    <row r="45143" spans="1:2" x14ac:dyDescent="0.25">
      <c r="A45143" t="str">
        <f>VLOOKUP([2]Sheet1!A45143,[1]MG1655_proteins_167_161521!$A:$G,7,)</f>
        <v>appA</v>
      </c>
      <c r="B45143" t="s">
        <v>750</v>
      </c>
    </row>
    <row r="45144" spans="1:2" x14ac:dyDescent="0.25">
      <c r="A45144" t="str">
        <f>VLOOKUP([2]Sheet1!A45144,[1]MG1655_proteins_167_161521!$A:$G,7,)</f>
        <v>appA</v>
      </c>
      <c r="B45144" t="s">
        <v>307</v>
      </c>
    </row>
    <row r="45145" spans="1:2" x14ac:dyDescent="0.25">
      <c r="A45145" t="str">
        <f>VLOOKUP([2]Sheet1!A45145,[1]MG1655_proteins_167_161521!$A:$G,7,)</f>
        <v>appA</v>
      </c>
      <c r="B45145" t="s">
        <v>307</v>
      </c>
    </row>
    <row r="45146" spans="1:2" x14ac:dyDescent="0.25">
      <c r="A45146" t="str">
        <f>VLOOKUP([2]Sheet1!A45146,[1]MG1655_proteins_167_161521!$A:$G,7,)</f>
        <v>appA</v>
      </c>
      <c r="B45146" t="s">
        <v>3522</v>
      </c>
    </row>
    <row r="45147" spans="1:2" x14ac:dyDescent="0.25">
      <c r="A45147" t="str">
        <f>VLOOKUP([2]Sheet1!A45147,[1]MG1655_proteins_167_161521!$A:$G,7,)</f>
        <v>appA</v>
      </c>
      <c r="B45147" t="s">
        <v>535</v>
      </c>
    </row>
    <row r="45148" spans="1:2" x14ac:dyDescent="0.25">
      <c r="A45148" t="str">
        <f>VLOOKUP([2]Sheet1!A45148,[1]MG1655_proteins_167_161521!$A:$G,7,)</f>
        <v>appA</v>
      </c>
      <c r="B45148" t="s">
        <v>1995</v>
      </c>
    </row>
    <row r="45149" spans="1:2" x14ac:dyDescent="0.25">
      <c r="A45149" t="str">
        <f>VLOOKUP([2]Sheet1!A45149,[1]MG1655_proteins_167_161521!$A:$G,7,)</f>
        <v>appA</v>
      </c>
      <c r="B45149" t="s">
        <v>1873</v>
      </c>
    </row>
    <row r="45150" spans="1:2" x14ac:dyDescent="0.25">
      <c r="A45150" t="str">
        <f>VLOOKUP([2]Sheet1!A45150,[1]MG1655_proteins_167_161521!$A:$G,7,)</f>
        <v>appA</v>
      </c>
      <c r="B45150" t="s">
        <v>3523</v>
      </c>
    </row>
    <row r="45151" spans="1:2" x14ac:dyDescent="0.25">
      <c r="A45151" t="str">
        <f>VLOOKUP([2]Sheet1!A45151,[1]MG1655_proteins_167_161521!$A:$G,7,)</f>
        <v>appA</v>
      </c>
      <c r="B45151" t="s">
        <v>16</v>
      </c>
    </row>
    <row r="45152" spans="1:2" x14ac:dyDescent="0.25">
      <c r="A45152" t="str">
        <f>VLOOKUP([2]Sheet1!A45152,[1]MG1655_proteins_167_161521!$A:$G,7,)</f>
        <v>appA</v>
      </c>
      <c r="B45152" t="s">
        <v>306</v>
      </c>
    </row>
    <row r="45153" spans="1:2" x14ac:dyDescent="0.25">
      <c r="A45153" t="str">
        <f>VLOOKUP([2]Sheet1!A45153,[1]MG1655_proteins_167_161521!$A:$G,7,)</f>
        <v>appA</v>
      </c>
      <c r="B45153" t="s">
        <v>306</v>
      </c>
    </row>
    <row r="45154" spans="1:2" x14ac:dyDescent="0.25">
      <c r="A45154" t="str">
        <f>VLOOKUP([2]Sheet1!A45154,[1]MG1655_proteins_167_161521!$A:$G,7,)</f>
        <v>appA</v>
      </c>
      <c r="B45154" t="s">
        <v>3524</v>
      </c>
    </row>
    <row r="45155" spans="1:2" x14ac:dyDescent="0.25">
      <c r="A45155" t="str">
        <f>VLOOKUP([2]Sheet1!A45155,[1]MG1655_proteins_167_161521!$A:$G,7,)</f>
        <v>appA</v>
      </c>
      <c r="B45155" t="s">
        <v>3524</v>
      </c>
    </row>
    <row r="45156" spans="1:2" x14ac:dyDescent="0.25">
      <c r="A45156" t="str">
        <f>VLOOKUP([2]Sheet1!A45156,[1]MG1655_proteins_167_161521!$A:$G,7,)</f>
        <v>appA</v>
      </c>
      <c r="B45156" t="s">
        <v>18</v>
      </c>
    </row>
    <row r="45157" spans="1:2" x14ac:dyDescent="0.25">
      <c r="A45157" t="str">
        <f>VLOOKUP([2]Sheet1!A45157,[1]MG1655_proteins_167_161521!$A:$G,7,)</f>
        <v>appA</v>
      </c>
      <c r="B45157" t="s">
        <v>18</v>
      </c>
    </row>
    <row r="45158" spans="1:2" x14ac:dyDescent="0.25">
      <c r="A45158" t="str">
        <f>VLOOKUP([2]Sheet1!A45158,[1]MG1655_proteins_167_161521!$A:$G,7,)</f>
        <v>appA</v>
      </c>
      <c r="B45158" t="s">
        <v>18</v>
      </c>
    </row>
    <row r="45159" spans="1:2" x14ac:dyDescent="0.25">
      <c r="A45159" t="str">
        <f>VLOOKUP([2]Sheet1!A45159,[1]MG1655_proteins_167_161521!$A:$G,7,)</f>
        <v>appA</v>
      </c>
      <c r="B45159" t="s">
        <v>121</v>
      </c>
    </row>
    <row r="45160" spans="1:2" x14ac:dyDescent="0.25">
      <c r="A45160" t="str">
        <f>VLOOKUP([2]Sheet1!A45160,[1]MG1655_proteins_167_161521!$A:$G,7,)</f>
        <v>appA</v>
      </c>
      <c r="B45160" t="s">
        <v>121</v>
      </c>
    </row>
    <row r="45161" spans="1:2" x14ac:dyDescent="0.25">
      <c r="A45161" t="str">
        <f>VLOOKUP([2]Sheet1!A45161,[1]MG1655_proteins_167_161521!$A:$G,7,)</f>
        <v>appA</v>
      </c>
      <c r="B45161" t="s">
        <v>18</v>
      </c>
    </row>
    <row r="45162" spans="1:2" x14ac:dyDescent="0.25">
      <c r="A45162" t="str">
        <f>VLOOKUP([2]Sheet1!A45162,[1]MG1655_proteins_167_161521!$A:$G,7,)</f>
        <v>appA</v>
      </c>
      <c r="B45162" t="s">
        <v>307</v>
      </c>
    </row>
    <row r="45163" spans="1:2" x14ac:dyDescent="0.25">
      <c r="A45163" t="str">
        <f>VLOOKUP([2]Sheet1!A45163,[1]MG1655_proteins_167_161521!$A:$G,7,)</f>
        <v>appA</v>
      </c>
      <c r="B45163" t="s">
        <v>306</v>
      </c>
    </row>
    <row r="45164" spans="1:2" x14ac:dyDescent="0.25">
      <c r="A45164" t="str">
        <f>VLOOKUP([2]Sheet1!A45164,[1]MG1655_proteins_167_161521!$A:$G,7,)</f>
        <v>fdhF</v>
      </c>
      <c r="B45164" t="s">
        <v>2321</v>
      </c>
    </row>
    <row r="45165" spans="1:2" x14ac:dyDescent="0.25">
      <c r="A45165" t="str">
        <f>VLOOKUP([2]Sheet1!A45165,[1]MG1655_proteins_167_161521!$A:$G,7,)</f>
        <v>fdhF</v>
      </c>
      <c r="B45165" t="s">
        <v>7</v>
      </c>
    </row>
    <row r="45166" spans="1:2" x14ac:dyDescent="0.25">
      <c r="A45166" t="str">
        <f>VLOOKUP([2]Sheet1!A45166,[1]MG1655_proteins_167_161521!$A:$G,7,)</f>
        <v>fdhF</v>
      </c>
      <c r="B45166" t="s">
        <v>1478</v>
      </c>
    </row>
    <row r="45167" spans="1:2" x14ac:dyDescent="0.25">
      <c r="A45167" t="str">
        <f>VLOOKUP([2]Sheet1!A45167,[1]MG1655_proteins_167_161521!$A:$G,7,)</f>
        <v>fdhF</v>
      </c>
      <c r="B45167" t="s">
        <v>24</v>
      </c>
    </row>
    <row r="45168" spans="1:2" x14ac:dyDescent="0.25">
      <c r="A45168" t="str">
        <f>VLOOKUP([2]Sheet1!A45168,[1]MG1655_proteins_167_161521!$A:$G,7,)</f>
        <v>fdhF</v>
      </c>
      <c r="B45168" t="s">
        <v>24</v>
      </c>
    </row>
    <row r="45169" spans="1:2" x14ac:dyDescent="0.25">
      <c r="A45169" t="str">
        <f>VLOOKUP([2]Sheet1!A45169,[1]MG1655_proteins_167_161521!$A:$G,7,)</f>
        <v>fdhF</v>
      </c>
      <c r="B45169" t="s">
        <v>24</v>
      </c>
    </row>
    <row r="45170" spans="1:2" x14ac:dyDescent="0.25">
      <c r="A45170" t="str">
        <f>VLOOKUP([2]Sheet1!A45170,[1]MG1655_proteins_167_161521!$A:$G,7,)</f>
        <v>fdhF</v>
      </c>
      <c r="B45170" t="s">
        <v>562</v>
      </c>
    </row>
    <row r="45171" spans="1:2" x14ac:dyDescent="0.25">
      <c r="A45171" t="str">
        <f>VLOOKUP([2]Sheet1!A45171,[1]MG1655_proteins_167_161521!$A:$G,7,)</f>
        <v>fdhF</v>
      </c>
      <c r="B45171" t="s">
        <v>1120</v>
      </c>
    </row>
    <row r="45172" spans="1:2" x14ac:dyDescent="0.25">
      <c r="A45172" t="str">
        <f>VLOOKUP([2]Sheet1!A45172,[1]MG1655_proteins_167_161521!$A:$G,7,)</f>
        <v>fdhF</v>
      </c>
      <c r="B45172" t="s">
        <v>1120</v>
      </c>
    </row>
    <row r="45173" spans="1:2" x14ac:dyDescent="0.25">
      <c r="A45173" t="str">
        <f>VLOOKUP([2]Sheet1!A45173,[1]MG1655_proteins_167_161521!$A:$G,7,)</f>
        <v>fdhF</v>
      </c>
      <c r="B45173" t="s">
        <v>17</v>
      </c>
    </row>
    <row r="45174" spans="1:2" x14ac:dyDescent="0.25">
      <c r="A45174" t="str">
        <f>VLOOKUP([2]Sheet1!A45174,[1]MG1655_proteins_167_161521!$A:$G,7,)</f>
        <v>fdhF</v>
      </c>
      <c r="B45174" t="s">
        <v>22</v>
      </c>
    </row>
    <row r="45175" spans="1:2" x14ac:dyDescent="0.25">
      <c r="A45175" t="str">
        <f>VLOOKUP([2]Sheet1!A45175,[1]MG1655_proteins_167_161521!$A:$G,7,)</f>
        <v>fdhF</v>
      </c>
      <c r="B45175" t="s">
        <v>176</v>
      </c>
    </row>
    <row r="45176" spans="1:2" x14ac:dyDescent="0.25">
      <c r="A45176" t="str">
        <f>VLOOKUP([2]Sheet1!A45176,[1]MG1655_proteins_167_161521!$A:$G,7,)</f>
        <v>fdhF</v>
      </c>
      <c r="B45176" t="s">
        <v>176</v>
      </c>
    </row>
    <row r="45177" spans="1:2" x14ac:dyDescent="0.25">
      <c r="A45177" t="str">
        <f>VLOOKUP([2]Sheet1!A45177,[1]MG1655_proteins_167_161521!$A:$G,7,)</f>
        <v>fdhF</v>
      </c>
      <c r="B45177" t="s">
        <v>176</v>
      </c>
    </row>
    <row r="45178" spans="1:2" x14ac:dyDescent="0.25">
      <c r="A45178" t="str">
        <f>VLOOKUP([2]Sheet1!A45178,[1]MG1655_proteins_167_161521!$A:$G,7,)</f>
        <v>fdhF</v>
      </c>
      <c r="B45178" t="s">
        <v>303</v>
      </c>
    </row>
    <row r="45179" spans="1:2" x14ac:dyDescent="0.25">
      <c r="A45179" t="str">
        <f>VLOOKUP([2]Sheet1!A45179,[1]MG1655_proteins_167_161521!$A:$G,7,)</f>
        <v>fdhF</v>
      </c>
      <c r="B45179" t="s">
        <v>303</v>
      </c>
    </row>
    <row r="45180" spans="1:2" x14ac:dyDescent="0.25">
      <c r="A45180" t="str">
        <f>VLOOKUP([2]Sheet1!A45180,[1]MG1655_proteins_167_161521!$A:$G,7,)</f>
        <v>fdhF</v>
      </c>
      <c r="B45180" t="s">
        <v>162</v>
      </c>
    </row>
    <row r="45181" spans="1:2" x14ac:dyDescent="0.25">
      <c r="A45181" t="str">
        <f>VLOOKUP([2]Sheet1!A45181,[1]MG1655_proteins_167_161521!$A:$G,7,)</f>
        <v>fdhF</v>
      </c>
      <c r="B45181" t="s">
        <v>162</v>
      </c>
    </row>
    <row r="45182" spans="1:2" x14ac:dyDescent="0.25">
      <c r="A45182" t="str">
        <f>VLOOKUP([2]Sheet1!A45182,[1]MG1655_proteins_167_161521!$A:$G,7,)</f>
        <v>fdhF</v>
      </c>
      <c r="B45182" t="s">
        <v>3525</v>
      </c>
    </row>
    <row r="45183" spans="1:2" x14ac:dyDescent="0.25">
      <c r="A45183" t="str">
        <f>VLOOKUP([2]Sheet1!A45183,[1]MG1655_proteins_167_161521!$A:$G,7,)</f>
        <v>fdhF</v>
      </c>
      <c r="B45183" t="s">
        <v>1476</v>
      </c>
    </row>
    <row r="45184" spans="1:2" x14ac:dyDescent="0.25">
      <c r="A45184" t="str">
        <f>VLOOKUP([2]Sheet1!A45184,[1]MG1655_proteins_167_161521!$A:$G,7,)</f>
        <v>fdhF</v>
      </c>
      <c r="B45184" t="s">
        <v>1476</v>
      </c>
    </row>
    <row r="45185" spans="1:2" x14ac:dyDescent="0.25">
      <c r="A45185" t="str">
        <f>VLOOKUP([2]Sheet1!A45185,[1]MG1655_proteins_167_161521!$A:$G,7,)</f>
        <v>fdhF</v>
      </c>
      <c r="B45185" t="s">
        <v>165</v>
      </c>
    </row>
    <row r="45186" spans="1:2" x14ac:dyDescent="0.25">
      <c r="A45186" t="str">
        <f>VLOOKUP([2]Sheet1!A45186,[1]MG1655_proteins_167_161521!$A:$G,7,)</f>
        <v>fdhF</v>
      </c>
      <c r="B45186" t="s">
        <v>165</v>
      </c>
    </row>
    <row r="45187" spans="1:2" x14ac:dyDescent="0.25">
      <c r="A45187" t="str">
        <f>VLOOKUP([2]Sheet1!A45187,[1]MG1655_proteins_167_161521!$A:$G,7,)</f>
        <v>fdhF</v>
      </c>
      <c r="B45187" t="s">
        <v>1482</v>
      </c>
    </row>
    <row r="45188" spans="1:2" x14ac:dyDescent="0.25">
      <c r="A45188" t="str">
        <f>VLOOKUP([2]Sheet1!A45188,[1]MG1655_proteins_167_161521!$A:$G,7,)</f>
        <v>fdhF</v>
      </c>
      <c r="B45188" t="s">
        <v>12</v>
      </c>
    </row>
    <row r="45189" spans="1:2" x14ac:dyDescent="0.25">
      <c r="A45189" t="str">
        <f>VLOOKUP([2]Sheet1!A45189,[1]MG1655_proteins_167_161521!$A:$G,7,)</f>
        <v>fdhF</v>
      </c>
      <c r="B45189" t="s">
        <v>1483</v>
      </c>
    </row>
    <row r="45190" spans="1:2" x14ac:dyDescent="0.25">
      <c r="A45190" t="str">
        <f>VLOOKUP([2]Sheet1!A45190,[1]MG1655_proteins_167_161521!$A:$G,7,)</f>
        <v>fdhF</v>
      </c>
      <c r="B45190" t="s">
        <v>1483</v>
      </c>
    </row>
    <row r="45191" spans="1:2" x14ac:dyDescent="0.25">
      <c r="A45191" t="str">
        <f>VLOOKUP([2]Sheet1!A45191,[1]MG1655_proteins_167_161521!$A:$G,7,)</f>
        <v>fdhF</v>
      </c>
      <c r="B45191" t="s">
        <v>2</v>
      </c>
    </row>
    <row r="45192" spans="1:2" x14ac:dyDescent="0.25">
      <c r="A45192" t="str">
        <f>VLOOKUP([2]Sheet1!A45192,[1]MG1655_proteins_167_161521!$A:$G,7,)</f>
        <v>fdhF</v>
      </c>
      <c r="B45192" t="s">
        <v>2085</v>
      </c>
    </row>
    <row r="45193" spans="1:2" x14ac:dyDescent="0.25">
      <c r="A45193" t="str">
        <f>VLOOKUP([2]Sheet1!A45193,[1]MG1655_proteins_167_161521!$A:$G,7,)</f>
        <v>fdhF</v>
      </c>
      <c r="B45193" t="s">
        <v>1208</v>
      </c>
    </row>
    <row r="45194" spans="1:2" x14ac:dyDescent="0.25">
      <c r="A45194" t="str">
        <f>VLOOKUP([2]Sheet1!A45194,[1]MG1655_proteins_167_161521!$A:$G,7,)</f>
        <v>fdhF</v>
      </c>
      <c r="B45194" t="s">
        <v>1482</v>
      </c>
    </row>
    <row r="45195" spans="1:2" x14ac:dyDescent="0.25">
      <c r="A45195" t="str">
        <f>VLOOKUP([2]Sheet1!A45195,[1]MG1655_proteins_167_161521!$A:$G,7,)</f>
        <v>fdhF</v>
      </c>
      <c r="B45195" t="s">
        <v>1215</v>
      </c>
    </row>
    <row r="45196" spans="1:2" x14ac:dyDescent="0.25">
      <c r="A45196" t="str">
        <f>VLOOKUP([2]Sheet1!A45196,[1]MG1655_proteins_167_161521!$A:$G,7,)</f>
        <v>ccmE</v>
      </c>
      <c r="B45196" t="s">
        <v>2469</v>
      </c>
    </row>
    <row r="45197" spans="1:2" x14ac:dyDescent="0.25">
      <c r="A45197" t="str">
        <f>VLOOKUP([2]Sheet1!A45197,[1]MG1655_proteins_167_161521!$A:$G,7,)</f>
        <v>ccmE</v>
      </c>
      <c r="B45197" t="s">
        <v>2469</v>
      </c>
    </row>
    <row r="45198" spans="1:2" x14ac:dyDescent="0.25">
      <c r="A45198" t="str">
        <f>VLOOKUP([2]Sheet1!A45198,[1]MG1655_proteins_167_161521!$A:$G,7,)</f>
        <v>ccmE</v>
      </c>
      <c r="B45198" t="s">
        <v>7</v>
      </c>
    </row>
    <row r="45199" spans="1:2" x14ac:dyDescent="0.25">
      <c r="A45199" t="str">
        <f>VLOOKUP([2]Sheet1!A45199,[1]MG1655_proteins_167_161521!$A:$G,7,)</f>
        <v>ccmE</v>
      </c>
      <c r="B45199" t="s">
        <v>7</v>
      </c>
    </row>
    <row r="45200" spans="1:2" x14ac:dyDescent="0.25">
      <c r="A45200" t="str">
        <f>VLOOKUP([2]Sheet1!A45200,[1]MG1655_proteins_167_161521!$A:$G,7,)</f>
        <v>ccmE</v>
      </c>
      <c r="B45200" t="s">
        <v>7</v>
      </c>
    </row>
    <row r="45201" spans="1:2" x14ac:dyDescent="0.25">
      <c r="A45201" t="str">
        <f>VLOOKUP([2]Sheet1!A45201,[1]MG1655_proteins_167_161521!$A:$G,7,)</f>
        <v>ccmE</v>
      </c>
      <c r="B45201" t="s">
        <v>7</v>
      </c>
    </row>
    <row r="45202" spans="1:2" x14ac:dyDescent="0.25">
      <c r="A45202" t="str">
        <f>VLOOKUP([2]Sheet1!A45202,[1]MG1655_proteins_167_161521!$A:$G,7,)</f>
        <v>ccmE</v>
      </c>
      <c r="B45202" t="s">
        <v>7</v>
      </c>
    </row>
    <row r="45203" spans="1:2" x14ac:dyDescent="0.25">
      <c r="A45203" t="str">
        <f>VLOOKUP([2]Sheet1!A45203,[1]MG1655_proteins_167_161521!$A:$G,7,)</f>
        <v>ccmE</v>
      </c>
      <c r="B45203" t="s">
        <v>164</v>
      </c>
    </row>
    <row r="45204" spans="1:2" x14ac:dyDescent="0.25">
      <c r="A45204" t="str">
        <f>VLOOKUP([2]Sheet1!A45204,[1]MG1655_proteins_167_161521!$A:$G,7,)</f>
        <v>ccmE</v>
      </c>
      <c r="B45204" t="s">
        <v>164</v>
      </c>
    </row>
    <row r="45205" spans="1:2" x14ac:dyDescent="0.25">
      <c r="A45205" t="str">
        <f>VLOOKUP([2]Sheet1!A45205,[1]MG1655_proteins_167_161521!$A:$G,7,)</f>
        <v>ccmE</v>
      </c>
      <c r="B45205" t="s">
        <v>17</v>
      </c>
    </row>
    <row r="45206" spans="1:2" x14ac:dyDescent="0.25">
      <c r="A45206" t="str">
        <f>VLOOKUP([2]Sheet1!A45206,[1]MG1655_proteins_167_161521!$A:$G,7,)</f>
        <v>ccmE</v>
      </c>
      <c r="B45206" t="s">
        <v>2413</v>
      </c>
    </row>
    <row r="45207" spans="1:2" x14ac:dyDescent="0.25">
      <c r="A45207" t="str">
        <f>VLOOKUP([2]Sheet1!A45207,[1]MG1655_proteins_167_161521!$A:$G,7,)</f>
        <v>ccmE</v>
      </c>
      <c r="B45207" t="s">
        <v>2413</v>
      </c>
    </row>
    <row r="45208" spans="1:2" x14ac:dyDescent="0.25">
      <c r="A45208" t="str">
        <f>VLOOKUP([2]Sheet1!A45208,[1]MG1655_proteins_167_161521!$A:$G,7,)</f>
        <v>ccmE</v>
      </c>
      <c r="B45208" t="s">
        <v>2413</v>
      </c>
    </row>
    <row r="45209" spans="1:2" x14ac:dyDescent="0.25">
      <c r="A45209" t="str">
        <f>VLOOKUP([2]Sheet1!A45209,[1]MG1655_proteins_167_161521!$A:$G,7,)</f>
        <v>ccmE</v>
      </c>
      <c r="B45209" t="s">
        <v>2471</v>
      </c>
    </row>
    <row r="45210" spans="1:2" x14ac:dyDescent="0.25">
      <c r="A45210" t="str">
        <f>VLOOKUP([2]Sheet1!A45210,[1]MG1655_proteins_167_161521!$A:$G,7,)</f>
        <v>ccmE</v>
      </c>
      <c r="B45210" t="s">
        <v>3</v>
      </c>
    </row>
    <row r="45211" spans="1:2" x14ac:dyDescent="0.25">
      <c r="A45211" t="str">
        <f>VLOOKUP([2]Sheet1!A45211,[1]MG1655_proteins_167_161521!$A:$G,7,)</f>
        <v>ccmE</v>
      </c>
      <c r="B45211" t="s">
        <v>3</v>
      </c>
    </row>
    <row r="45212" spans="1:2" x14ac:dyDescent="0.25">
      <c r="A45212" t="str">
        <f>VLOOKUP([2]Sheet1!A45212,[1]MG1655_proteins_167_161521!$A:$G,7,)</f>
        <v>ccmE</v>
      </c>
      <c r="B45212" t="s">
        <v>3</v>
      </c>
    </row>
    <row r="45213" spans="1:2" x14ac:dyDescent="0.25">
      <c r="A45213" t="str">
        <f>VLOOKUP([2]Sheet1!A45213,[1]MG1655_proteins_167_161521!$A:$G,7,)</f>
        <v>ccmE</v>
      </c>
      <c r="B45213" t="s">
        <v>3</v>
      </c>
    </row>
    <row r="45214" spans="1:2" x14ac:dyDescent="0.25">
      <c r="A45214" t="str">
        <f>VLOOKUP([2]Sheet1!A45214,[1]MG1655_proteins_167_161521!$A:$G,7,)</f>
        <v>ccmE</v>
      </c>
      <c r="B45214" t="s">
        <v>3</v>
      </c>
    </row>
    <row r="45215" spans="1:2" x14ac:dyDescent="0.25">
      <c r="A45215" t="str">
        <f>VLOOKUP([2]Sheet1!A45215,[1]MG1655_proteins_167_161521!$A:$G,7,)</f>
        <v>ccmE</v>
      </c>
      <c r="B45215" t="s">
        <v>2</v>
      </c>
    </row>
    <row r="45216" spans="1:2" x14ac:dyDescent="0.25">
      <c r="A45216" t="str">
        <f>VLOOKUP([2]Sheet1!A45216,[1]MG1655_proteins_167_161521!$A:$G,7,)</f>
        <v>ccmE</v>
      </c>
      <c r="B45216" t="s">
        <v>29</v>
      </c>
    </row>
    <row r="45217" spans="1:2" x14ac:dyDescent="0.25">
      <c r="A45217" t="str">
        <f>VLOOKUP([2]Sheet1!A45217,[1]MG1655_proteins_167_161521!$A:$G,7,)</f>
        <v>topB</v>
      </c>
      <c r="B45217" t="s">
        <v>264</v>
      </c>
    </row>
    <row r="45218" spans="1:2" x14ac:dyDescent="0.25">
      <c r="A45218" t="str">
        <f>VLOOKUP([2]Sheet1!A45218,[1]MG1655_proteins_167_161521!$A:$G,7,)</f>
        <v>topB</v>
      </c>
      <c r="B45218" t="s">
        <v>544</v>
      </c>
    </row>
    <row r="45219" spans="1:2" x14ac:dyDescent="0.25">
      <c r="A45219" t="str">
        <f>VLOOKUP([2]Sheet1!A45219,[1]MG1655_proteins_167_161521!$A:$G,7,)</f>
        <v>topB</v>
      </c>
      <c r="B45219" t="s">
        <v>544</v>
      </c>
    </row>
    <row r="45220" spans="1:2" x14ac:dyDescent="0.25">
      <c r="A45220" t="str">
        <f>VLOOKUP([2]Sheet1!A45220,[1]MG1655_proteins_167_161521!$A:$G,7,)</f>
        <v>topB</v>
      </c>
      <c r="B45220" t="s">
        <v>764</v>
      </c>
    </row>
    <row r="45221" spans="1:2" x14ac:dyDescent="0.25">
      <c r="A45221" t="str">
        <f>VLOOKUP([2]Sheet1!A45221,[1]MG1655_proteins_167_161521!$A:$G,7,)</f>
        <v>topB</v>
      </c>
      <c r="B45221" t="s">
        <v>764</v>
      </c>
    </row>
    <row r="45222" spans="1:2" x14ac:dyDescent="0.25">
      <c r="A45222" t="str">
        <f>VLOOKUP([2]Sheet1!A45222,[1]MG1655_proteins_167_161521!$A:$G,7,)</f>
        <v>topB</v>
      </c>
      <c r="B45222" t="s">
        <v>3526</v>
      </c>
    </row>
    <row r="45223" spans="1:2" x14ac:dyDescent="0.25">
      <c r="A45223" t="str">
        <f>VLOOKUP([2]Sheet1!A45223,[1]MG1655_proteins_167_161521!$A:$G,7,)</f>
        <v>topB</v>
      </c>
      <c r="B45223" t="s">
        <v>3526</v>
      </c>
    </row>
    <row r="45224" spans="1:2" x14ac:dyDescent="0.25">
      <c r="A45224" t="str">
        <f>VLOOKUP([2]Sheet1!A45224,[1]MG1655_proteins_167_161521!$A:$G,7,)</f>
        <v>topB</v>
      </c>
      <c r="B45224" t="s">
        <v>55</v>
      </c>
    </row>
    <row r="45225" spans="1:2" x14ac:dyDescent="0.25">
      <c r="A45225" t="str">
        <f>VLOOKUP([2]Sheet1!A45225,[1]MG1655_proteins_167_161521!$A:$G,7,)</f>
        <v>topB</v>
      </c>
      <c r="B45225" t="s">
        <v>31</v>
      </c>
    </row>
    <row r="45226" spans="1:2" x14ac:dyDescent="0.25">
      <c r="A45226" t="str">
        <f>VLOOKUP([2]Sheet1!A45226,[1]MG1655_proteins_167_161521!$A:$G,7,)</f>
        <v>topB</v>
      </c>
      <c r="B45226" t="s">
        <v>31</v>
      </c>
    </row>
    <row r="45227" spans="1:2" x14ac:dyDescent="0.25">
      <c r="A45227" t="str">
        <f>VLOOKUP([2]Sheet1!A45227,[1]MG1655_proteins_167_161521!$A:$G,7,)</f>
        <v>topB</v>
      </c>
      <c r="B45227" t="s">
        <v>545</v>
      </c>
    </row>
    <row r="45228" spans="1:2" x14ac:dyDescent="0.25">
      <c r="A45228" t="str">
        <f>VLOOKUP([2]Sheet1!A45228,[1]MG1655_proteins_167_161521!$A:$G,7,)</f>
        <v>topB</v>
      </c>
      <c r="B45228" t="s">
        <v>545</v>
      </c>
    </row>
    <row r="45229" spans="1:2" x14ac:dyDescent="0.25">
      <c r="A45229" t="str">
        <f>VLOOKUP([2]Sheet1!A45229,[1]MG1655_proteins_167_161521!$A:$G,7,)</f>
        <v>topB</v>
      </c>
      <c r="B45229" t="s">
        <v>546</v>
      </c>
    </row>
    <row r="45230" spans="1:2" x14ac:dyDescent="0.25">
      <c r="A45230" t="str">
        <f>VLOOKUP([2]Sheet1!A45230,[1]MG1655_proteins_167_161521!$A:$G,7,)</f>
        <v>topB</v>
      </c>
      <c r="B45230" t="s">
        <v>546</v>
      </c>
    </row>
    <row r="45231" spans="1:2" x14ac:dyDescent="0.25">
      <c r="A45231" t="str">
        <f>VLOOKUP([2]Sheet1!A45231,[1]MG1655_proteins_167_161521!$A:$G,7,)</f>
        <v>topB</v>
      </c>
      <c r="B45231" t="s">
        <v>546</v>
      </c>
    </row>
    <row r="45232" spans="1:2" x14ac:dyDescent="0.25">
      <c r="A45232" t="str">
        <f>VLOOKUP([2]Sheet1!A45232,[1]MG1655_proteins_167_161521!$A:$G,7,)</f>
        <v>topB</v>
      </c>
      <c r="B45232" t="s">
        <v>546</v>
      </c>
    </row>
    <row r="45233" spans="1:2" x14ac:dyDescent="0.25">
      <c r="A45233" t="str">
        <f>VLOOKUP([2]Sheet1!A45233,[1]MG1655_proteins_167_161521!$A:$G,7,)</f>
        <v>topB</v>
      </c>
      <c r="B45233" t="s">
        <v>546</v>
      </c>
    </row>
    <row r="45234" spans="1:2" x14ac:dyDescent="0.25">
      <c r="A45234" t="str">
        <f>VLOOKUP([2]Sheet1!A45234,[1]MG1655_proteins_167_161521!$A:$G,7,)</f>
        <v>topB</v>
      </c>
      <c r="B45234" t="s">
        <v>7</v>
      </c>
    </row>
    <row r="45235" spans="1:2" x14ac:dyDescent="0.25">
      <c r="A45235" t="str">
        <f>VLOOKUP([2]Sheet1!A45235,[1]MG1655_proteins_167_161521!$A:$G,7,)</f>
        <v>topB</v>
      </c>
      <c r="B45235" t="s">
        <v>7</v>
      </c>
    </row>
    <row r="45236" spans="1:2" x14ac:dyDescent="0.25">
      <c r="A45236" t="str">
        <f>VLOOKUP([2]Sheet1!A45236,[1]MG1655_proteins_167_161521!$A:$G,7,)</f>
        <v>topB</v>
      </c>
      <c r="B45236" t="s">
        <v>7</v>
      </c>
    </row>
    <row r="45237" spans="1:2" x14ac:dyDescent="0.25">
      <c r="A45237" t="str">
        <f>VLOOKUP([2]Sheet1!A45237,[1]MG1655_proteins_167_161521!$A:$G,7,)</f>
        <v>topB</v>
      </c>
      <c r="B45237" t="s">
        <v>7</v>
      </c>
    </row>
    <row r="45238" spans="1:2" x14ac:dyDescent="0.25">
      <c r="A45238" t="str">
        <f>VLOOKUP([2]Sheet1!A45238,[1]MG1655_proteins_167_161521!$A:$G,7,)</f>
        <v>topB</v>
      </c>
      <c r="B45238" t="s">
        <v>7</v>
      </c>
    </row>
    <row r="45239" spans="1:2" x14ac:dyDescent="0.25">
      <c r="A45239" t="str">
        <f>VLOOKUP([2]Sheet1!A45239,[1]MG1655_proteins_167_161521!$A:$G,7,)</f>
        <v>topB</v>
      </c>
      <c r="B45239" t="s">
        <v>7</v>
      </c>
    </row>
    <row r="45240" spans="1:2" x14ac:dyDescent="0.25">
      <c r="A45240" t="str">
        <f>VLOOKUP([2]Sheet1!A45240,[1]MG1655_proteins_167_161521!$A:$G,7,)</f>
        <v>topB</v>
      </c>
      <c r="B45240" t="s">
        <v>139</v>
      </c>
    </row>
    <row r="45241" spans="1:2" x14ac:dyDescent="0.25">
      <c r="A45241" t="str">
        <f>VLOOKUP([2]Sheet1!A45241,[1]MG1655_proteins_167_161521!$A:$G,7,)</f>
        <v>topB</v>
      </c>
      <c r="B45241" t="s">
        <v>17</v>
      </c>
    </row>
    <row r="45242" spans="1:2" x14ac:dyDescent="0.25">
      <c r="A45242" t="str">
        <f>VLOOKUP([2]Sheet1!A45242,[1]MG1655_proteins_167_161521!$A:$G,7,)</f>
        <v>topB</v>
      </c>
      <c r="B45242" t="s">
        <v>3527</v>
      </c>
    </row>
    <row r="45243" spans="1:2" x14ac:dyDescent="0.25">
      <c r="A45243" t="str">
        <f>VLOOKUP([2]Sheet1!A45243,[1]MG1655_proteins_167_161521!$A:$G,7,)</f>
        <v>topB</v>
      </c>
      <c r="B45243" t="s">
        <v>544</v>
      </c>
    </row>
    <row r="45244" spans="1:2" x14ac:dyDescent="0.25">
      <c r="A45244" t="str">
        <f>VLOOKUP([2]Sheet1!A45244,[1]MG1655_proteins_167_161521!$A:$G,7,)</f>
        <v>topB</v>
      </c>
      <c r="B45244" t="s">
        <v>544</v>
      </c>
    </row>
    <row r="45245" spans="1:2" x14ac:dyDescent="0.25">
      <c r="A45245" t="str">
        <f>VLOOKUP([2]Sheet1!A45245,[1]MG1655_proteins_167_161521!$A:$G,7,)</f>
        <v>topB</v>
      </c>
      <c r="B45245" t="s">
        <v>3528</v>
      </c>
    </row>
    <row r="45246" spans="1:2" x14ac:dyDescent="0.25">
      <c r="A45246" t="str">
        <f>VLOOKUP([2]Sheet1!A45246,[1]MG1655_proteins_167_161521!$A:$G,7,)</f>
        <v>topB</v>
      </c>
      <c r="B45246" t="s">
        <v>3528</v>
      </c>
    </row>
    <row r="45247" spans="1:2" x14ac:dyDescent="0.25">
      <c r="A45247" t="str">
        <f>VLOOKUP([2]Sheet1!A45247,[1]MG1655_proteins_167_161521!$A:$G,7,)</f>
        <v>topB</v>
      </c>
      <c r="B45247" t="s">
        <v>546</v>
      </c>
    </row>
    <row r="45248" spans="1:2" x14ac:dyDescent="0.25">
      <c r="A45248" t="str">
        <f>VLOOKUP([2]Sheet1!A45248,[1]MG1655_proteins_167_161521!$A:$G,7,)</f>
        <v>topB</v>
      </c>
      <c r="B45248" t="s">
        <v>764</v>
      </c>
    </row>
    <row r="45249" spans="1:2" x14ac:dyDescent="0.25">
      <c r="A45249" t="str">
        <f>VLOOKUP([2]Sheet1!A45249,[1]MG1655_proteins_167_161521!$A:$G,7,)</f>
        <v>topB</v>
      </c>
      <c r="B45249" t="s">
        <v>544</v>
      </c>
    </row>
    <row r="45250" spans="1:2" x14ac:dyDescent="0.25">
      <c r="A45250" t="str">
        <f>VLOOKUP([2]Sheet1!A45250,[1]MG1655_proteins_167_161521!$A:$G,7,)</f>
        <v>topB</v>
      </c>
      <c r="B45250" t="s">
        <v>265</v>
      </c>
    </row>
    <row r="45251" spans="1:2" x14ac:dyDescent="0.25">
      <c r="A45251" t="str">
        <f>VLOOKUP([2]Sheet1!A45251,[1]MG1655_proteins_167_161521!$A:$G,7,)</f>
        <v>cutA</v>
      </c>
      <c r="B45251" t="s">
        <v>600</v>
      </c>
    </row>
    <row r="45252" spans="1:2" x14ac:dyDescent="0.25">
      <c r="A45252" t="str">
        <f>VLOOKUP([2]Sheet1!A45252,[1]MG1655_proteins_167_161521!$A:$G,7,)</f>
        <v>cutA</v>
      </c>
      <c r="B45252" t="s">
        <v>603</v>
      </c>
    </row>
    <row r="45253" spans="1:2" x14ac:dyDescent="0.25">
      <c r="A45253" t="str">
        <f>VLOOKUP([2]Sheet1!A45253,[1]MG1655_proteins_167_161521!$A:$G,7,)</f>
        <v>cutA</v>
      </c>
      <c r="B45253" t="s">
        <v>603</v>
      </c>
    </row>
    <row r="45254" spans="1:2" x14ac:dyDescent="0.25">
      <c r="A45254" t="str">
        <f>VLOOKUP([2]Sheet1!A45254,[1]MG1655_proteins_167_161521!$A:$G,7,)</f>
        <v>cutA</v>
      </c>
      <c r="B45254" t="s">
        <v>603</v>
      </c>
    </row>
    <row r="45255" spans="1:2" x14ac:dyDescent="0.25">
      <c r="A45255" t="str">
        <f>VLOOKUP([2]Sheet1!A45255,[1]MG1655_proteins_167_161521!$A:$G,7,)</f>
        <v>cutA</v>
      </c>
      <c r="B45255" t="s">
        <v>603</v>
      </c>
    </row>
    <row r="45256" spans="1:2" x14ac:dyDescent="0.25">
      <c r="A45256" t="str">
        <f>VLOOKUP([2]Sheet1!A45256,[1]MG1655_proteins_167_161521!$A:$G,7,)</f>
        <v>cutA</v>
      </c>
      <c r="B45256" t="s">
        <v>17</v>
      </c>
    </row>
    <row r="45257" spans="1:2" x14ac:dyDescent="0.25">
      <c r="A45257" t="str">
        <f>VLOOKUP([2]Sheet1!A45257,[1]MG1655_proteins_167_161521!$A:$G,7,)</f>
        <v>cutA</v>
      </c>
      <c r="B45257" t="s">
        <v>17</v>
      </c>
    </row>
    <row r="45258" spans="1:2" x14ac:dyDescent="0.25">
      <c r="A45258" t="str">
        <f>VLOOKUP([2]Sheet1!A45258,[1]MG1655_proteins_167_161521!$A:$G,7,)</f>
        <v>cutA</v>
      </c>
      <c r="B45258" t="s">
        <v>2059</v>
      </c>
    </row>
    <row r="45259" spans="1:2" x14ac:dyDescent="0.25">
      <c r="A45259" t="str">
        <f>VLOOKUP([2]Sheet1!A45259,[1]MG1655_proteins_167_161521!$A:$G,7,)</f>
        <v>cutA</v>
      </c>
      <c r="B45259" t="s">
        <v>42</v>
      </c>
    </row>
    <row r="45260" spans="1:2" x14ac:dyDescent="0.25">
      <c r="A45260" t="str">
        <f>VLOOKUP([2]Sheet1!A45260,[1]MG1655_proteins_167_161521!$A:$G,7,)</f>
        <v>cutA</v>
      </c>
      <c r="B45260" t="s">
        <v>42</v>
      </c>
    </row>
    <row r="45261" spans="1:2" x14ac:dyDescent="0.25">
      <c r="A45261" t="str">
        <f>VLOOKUP([2]Sheet1!A45261,[1]MG1655_proteins_167_161521!$A:$G,7,)</f>
        <v>cutA</v>
      </c>
      <c r="B45261" t="s">
        <v>42</v>
      </c>
    </row>
    <row r="45262" spans="1:2" x14ac:dyDescent="0.25">
      <c r="A45262" t="str">
        <f>VLOOKUP([2]Sheet1!A45262,[1]MG1655_proteins_167_161521!$A:$G,7,)</f>
        <v>cutA</v>
      </c>
      <c r="B45262" t="s">
        <v>42</v>
      </c>
    </row>
    <row r="45263" spans="1:2" x14ac:dyDescent="0.25">
      <c r="A45263" t="str">
        <f>VLOOKUP([2]Sheet1!A45263,[1]MG1655_proteins_167_161521!$A:$G,7,)</f>
        <v>cutA</v>
      </c>
      <c r="B45263" t="s">
        <v>34</v>
      </c>
    </row>
    <row r="45264" spans="1:2" x14ac:dyDescent="0.25">
      <c r="A45264" t="str">
        <f>VLOOKUP([2]Sheet1!A45264,[1]MG1655_proteins_167_161521!$A:$G,7,)</f>
        <v>cutA</v>
      </c>
      <c r="B45264" t="s">
        <v>603</v>
      </c>
    </row>
    <row r="45265" spans="1:2" x14ac:dyDescent="0.25">
      <c r="A45265" t="str">
        <f>VLOOKUP([2]Sheet1!A45265,[1]MG1655_proteins_167_161521!$A:$G,7,)</f>
        <v>emrK</v>
      </c>
      <c r="B45265" t="s">
        <v>120</v>
      </c>
    </row>
    <row r="45266" spans="1:2" x14ac:dyDescent="0.25">
      <c r="A45266" t="str">
        <f>VLOOKUP([2]Sheet1!A45266,[1]MG1655_proteins_167_161521!$A:$G,7,)</f>
        <v>emrK</v>
      </c>
      <c r="B45266" t="s">
        <v>526</v>
      </c>
    </row>
    <row r="45267" spans="1:2" x14ac:dyDescent="0.25">
      <c r="A45267" t="str">
        <f>VLOOKUP([2]Sheet1!A45267,[1]MG1655_proteins_167_161521!$A:$G,7,)</f>
        <v>emrK</v>
      </c>
      <c r="B45267" t="s">
        <v>160</v>
      </c>
    </row>
    <row r="45268" spans="1:2" x14ac:dyDescent="0.25">
      <c r="A45268" t="str">
        <f>VLOOKUP([2]Sheet1!A45268,[1]MG1655_proteins_167_161521!$A:$G,7,)</f>
        <v>emrK</v>
      </c>
      <c r="B45268" t="s">
        <v>160</v>
      </c>
    </row>
    <row r="45269" spans="1:2" x14ac:dyDescent="0.25">
      <c r="A45269" t="str">
        <f>VLOOKUP([2]Sheet1!A45269,[1]MG1655_proteins_167_161521!$A:$G,7,)</f>
        <v>emrK</v>
      </c>
      <c r="B45269" t="s">
        <v>155</v>
      </c>
    </row>
    <row r="45270" spans="1:2" x14ac:dyDescent="0.25">
      <c r="A45270" t="str">
        <f>VLOOKUP([2]Sheet1!A45270,[1]MG1655_proteins_167_161521!$A:$G,7,)</f>
        <v>emrK</v>
      </c>
      <c r="B45270" t="s">
        <v>157</v>
      </c>
    </row>
    <row r="45271" spans="1:2" x14ac:dyDescent="0.25">
      <c r="A45271" t="str">
        <f>VLOOKUP([2]Sheet1!A45271,[1]MG1655_proteins_167_161521!$A:$G,7,)</f>
        <v>emrK</v>
      </c>
      <c r="B45271" t="s">
        <v>27</v>
      </c>
    </row>
    <row r="45272" spans="1:2" x14ac:dyDescent="0.25">
      <c r="A45272" t="str">
        <f>VLOOKUP([2]Sheet1!A45272,[1]MG1655_proteins_167_161521!$A:$G,7,)</f>
        <v>emrK</v>
      </c>
      <c r="B45272" t="s">
        <v>657</v>
      </c>
    </row>
    <row r="45273" spans="1:2" x14ac:dyDescent="0.25">
      <c r="A45273" t="str">
        <f>VLOOKUP([2]Sheet1!A45273,[1]MG1655_proteins_167_161521!$A:$G,7,)</f>
        <v>emrK</v>
      </c>
      <c r="B45273" t="s">
        <v>155</v>
      </c>
    </row>
    <row r="45274" spans="1:2" x14ac:dyDescent="0.25">
      <c r="A45274" t="str">
        <f>VLOOKUP([2]Sheet1!A45274,[1]MG1655_proteins_167_161521!$A:$G,7,)</f>
        <v>emrK</v>
      </c>
      <c r="B45274" t="s">
        <v>3</v>
      </c>
    </row>
    <row r="45275" spans="1:2" x14ac:dyDescent="0.25">
      <c r="A45275" t="str">
        <f>VLOOKUP([2]Sheet1!A45275,[1]MG1655_proteins_167_161521!$A:$G,7,)</f>
        <v>emrK</v>
      </c>
      <c r="B45275" t="s">
        <v>3</v>
      </c>
    </row>
    <row r="45276" spans="1:2" x14ac:dyDescent="0.25">
      <c r="A45276" t="str">
        <f>VLOOKUP([2]Sheet1!A45276,[1]MG1655_proteins_167_161521!$A:$G,7,)</f>
        <v>emrK</v>
      </c>
      <c r="B45276" t="s">
        <v>3</v>
      </c>
    </row>
    <row r="45277" spans="1:2" x14ac:dyDescent="0.25">
      <c r="A45277" t="str">
        <f>VLOOKUP([2]Sheet1!A45277,[1]MG1655_proteins_167_161521!$A:$G,7,)</f>
        <v>emrK</v>
      </c>
      <c r="B45277" t="s">
        <v>2</v>
      </c>
    </row>
    <row r="45278" spans="1:2" x14ac:dyDescent="0.25">
      <c r="A45278" t="str">
        <f>VLOOKUP([2]Sheet1!A45278,[1]MG1655_proteins_167_161521!$A:$G,7,)</f>
        <v>emrK</v>
      </c>
      <c r="B45278" t="s">
        <v>658</v>
      </c>
    </row>
    <row r="45279" spans="1:2" x14ac:dyDescent="0.25">
      <c r="A45279" t="str">
        <f>VLOOKUP([2]Sheet1!A45279,[1]MG1655_proteins_167_161521!$A:$G,7,)</f>
        <v>emrK</v>
      </c>
      <c r="B45279" t="s">
        <v>659</v>
      </c>
    </row>
    <row r="45280" spans="1:2" x14ac:dyDescent="0.25">
      <c r="A45280" t="str">
        <f>VLOOKUP([2]Sheet1!A45280,[1]MG1655_proteins_167_161521!$A:$G,7,)</f>
        <v>ygbI</v>
      </c>
      <c r="B45280" t="s">
        <v>31</v>
      </c>
    </row>
    <row r="45281" spans="1:2" x14ac:dyDescent="0.25">
      <c r="A45281" t="str">
        <f>VLOOKUP([2]Sheet1!A45281,[1]MG1655_proteins_167_161521!$A:$G,7,)</f>
        <v>ygbI</v>
      </c>
      <c r="B45281" t="s">
        <v>67</v>
      </c>
    </row>
    <row r="45282" spans="1:2" x14ac:dyDescent="0.25">
      <c r="A45282" t="str">
        <f>VLOOKUP([2]Sheet1!A45282,[1]MG1655_proteins_167_161521!$A:$G,7,)</f>
        <v>ygbI</v>
      </c>
      <c r="B45282" t="s">
        <v>68</v>
      </c>
    </row>
    <row r="45283" spans="1:2" x14ac:dyDescent="0.25">
      <c r="A45283" t="str">
        <f>VLOOKUP([2]Sheet1!A45283,[1]MG1655_proteins_167_161521!$A:$G,7,)</f>
        <v>plaP</v>
      </c>
      <c r="B45283" t="s">
        <v>1037</v>
      </c>
    </row>
    <row r="45284" spans="1:2" x14ac:dyDescent="0.25">
      <c r="A45284" t="str">
        <f>VLOOKUP([2]Sheet1!A45284,[1]MG1655_proteins_167_161521!$A:$G,7,)</f>
        <v>plaP</v>
      </c>
      <c r="B45284" t="s">
        <v>791</v>
      </c>
    </row>
    <row r="45285" spans="1:2" x14ac:dyDescent="0.25">
      <c r="A45285" t="str">
        <f>VLOOKUP([2]Sheet1!A45285,[1]MG1655_proteins_167_161521!$A:$G,7,)</f>
        <v>plaP</v>
      </c>
      <c r="B45285" t="s">
        <v>224</v>
      </c>
    </row>
    <row r="45286" spans="1:2" x14ac:dyDescent="0.25">
      <c r="A45286" t="str">
        <f>VLOOKUP([2]Sheet1!A45286,[1]MG1655_proteins_167_161521!$A:$G,7,)</f>
        <v>plaP</v>
      </c>
      <c r="B45286" t="s">
        <v>576</v>
      </c>
    </row>
    <row r="45287" spans="1:2" x14ac:dyDescent="0.25">
      <c r="A45287" t="str">
        <f>VLOOKUP([2]Sheet1!A45287,[1]MG1655_proteins_167_161521!$A:$G,7,)</f>
        <v>plaP</v>
      </c>
      <c r="B45287" t="s">
        <v>2247</v>
      </c>
    </row>
    <row r="45288" spans="1:2" x14ac:dyDescent="0.25">
      <c r="A45288" t="str">
        <f>VLOOKUP([2]Sheet1!A45288,[1]MG1655_proteins_167_161521!$A:$G,7,)</f>
        <v>plaP</v>
      </c>
      <c r="B45288" t="s">
        <v>26</v>
      </c>
    </row>
    <row r="45289" spans="1:2" x14ac:dyDescent="0.25">
      <c r="A45289" t="str">
        <f>VLOOKUP([2]Sheet1!A45289,[1]MG1655_proteins_167_161521!$A:$G,7,)</f>
        <v>plaP</v>
      </c>
      <c r="B45289" t="s">
        <v>215</v>
      </c>
    </row>
    <row r="45290" spans="1:2" x14ac:dyDescent="0.25">
      <c r="A45290" t="str">
        <f>VLOOKUP([2]Sheet1!A45290,[1]MG1655_proteins_167_161521!$A:$G,7,)</f>
        <v>plaP</v>
      </c>
      <c r="B45290" t="s">
        <v>27</v>
      </c>
    </row>
    <row r="45291" spans="1:2" x14ac:dyDescent="0.25">
      <c r="A45291" t="str">
        <f>VLOOKUP([2]Sheet1!A45291,[1]MG1655_proteins_167_161521!$A:$G,7,)</f>
        <v>plaP</v>
      </c>
      <c r="B45291" t="s">
        <v>81</v>
      </c>
    </row>
    <row r="45292" spans="1:2" x14ac:dyDescent="0.25">
      <c r="A45292" t="str">
        <f>VLOOKUP([2]Sheet1!A45292,[1]MG1655_proteins_167_161521!$A:$G,7,)</f>
        <v>plaP</v>
      </c>
      <c r="B45292" t="s">
        <v>3</v>
      </c>
    </row>
    <row r="45293" spans="1:2" x14ac:dyDescent="0.25">
      <c r="A45293" t="str">
        <f>VLOOKUP([2]Sheet1!A45293,[1]MG1655_proteins_167_161521!$A:$G,7,)</f>
        <v>plaP</v>
      </c>
      <c r="B45293" t="s">
        <v>3</v>
      </c>
    </row>
    <row r="45294" spans="1:2" x14ac:dyDescent="0.25">
      <c r="A45294" t="str">
        <f>VLOOKUP([2]Sheet1!A45294,[1]MG1655_proteins_167_161521!$A:$G,7,)</f>
        <v>plaP</v>
      </c>
      <c r="B45294" t="s">
        <v>3</v>
      </c>
    </row>
    <row r="45295" spans="1:2" x14ac:dyDescent="0.25">
      <c r="A45295" t="str">
        <f>VLOOKUP([2]Sheet1!A45295,[1]MG1655_proteins_167_161521!$A:$G,7,)</f>
        <v>plaP</v>
      </c>
      <c r="B45295" t="s">
        <v>3</v>
      </c>
    </row>
    <row r="45296" spans="1:2" x14ac:dyDescent="0.25">
      <c r="A45296" t="str">
        <f>VLOOKUP([2]Sheet1!A45296,[1]MG1655_proteins_167_161521!$A:$G,7,)</f>
        <v>plaP</v>
      </c>
      <c r="B45296" t="s">
        <v>2</v>
      </c>
    </row>
    <row r="45297" spans="1:2" x14ac:dyDescent="0.25">
      <c r="A45297" t="str">
        <f>VLOOKUP([2]Sheet1!A45297,[1]MG1655_proteins_167_161521!$A:$G,7,)</f>
        <v>plaP</v>
      </c>
      <c r="B45297" t="s">
        <v>2</v>
      </c>
    </row>
    <row r="45298" spans="1:2" x14ac:dyDescent="0.25">
      <c r="A45298" t="str">
        <f>VLOOKUP([2]Sheet1!A45298,[1]MG1655_proteins_167_161521!$A:$G,7,)</f>
        <v>xdhA</v>
      </c>
      <c r="B45298" t="s">
        <v>1205</v>
      </c>
    </row>
    <row r="45299" spans="1:2" x14ac:dyDescent="0.25">
      <c r="A45299" t="str">
        <f>VLOOKUP([2]Sheet1!A45299,[1]MG1655_proteins_167_161521!$A:$G,7,)</f>
        <v>xdhA</v>
      </c>
      <c r="B45299" t="s">
        <v>1205</v>
      </c>
    </row>
    <row r="45300" spans="1:2" x14ac:dyDescent="0.25">
      <c r="A45300" t="str">
        <f>VLOOKUP([2]Sheet1!A45300,[1]MG1655_proteins_167_161521!$A:$G,7,)</f>
        <v>xdhA</v>
      </c>
      <c r="B45300" t="s">
        <v>21</v>
      </c>
    </row>
    <row r="45301" spans="1:2" x14ac:dyDescent="0.25">
      <c r="A45301" t="str">
        <f>VLOOKUP([2]Sheet1!A45301,[1]MG1655_proteins_167_161521!$A:$G,7,)</f>
        <v>xdhA</v>
      </c>
      <c r="B45301" t="s">
        <v>24</v>
      </c>
    </row>
    <row r="45302" spans="1:2" x14ac:dyDescent="0.25">
      <c r="A45302" t="str">
        <f>VLOOKUP([2]Sheet1!A45302,[1]MG1655_proteins_167_161521!$A:$G,7,)</f>
        <v>xdhA</v>
      </c>
      <c r="B45302" t="s">
        <v>24</v>
      </c>
    </row>
    <row r="45303" spans="1:2" x14ac:dyDescent="0.25">
      <c r="A45303" t="str">
        <f>VLOOKUP([2]Sheet1!A45303,[1]MG1655_proteins_167_161521!$A:$G,7,)</f>
        <v>xdhA</v>
      </c>
      <c r="B45303" t="s">
        <v>24</v>
      </c>
    </row>
    <row r="45304" spans="1:2" x14ac:dyDescent="0.25">
      <c r="A45304" t="str">
        <f>VLOOKUP([2]Sheet1!A45304,[1]MG1655_proteins_167_161521!$A:$G,7,)</f>
        <v>xdhA</v>
      </c>
      <c r="B45304" t="s">
        <v>17</v>
      </c>
    </row>
    <row r="45305" spans="1:2" x14ac:dyDescent="0.25">
      <c r="A45305" t="str">
        <f>VLOOKUP([2]Sheet1!A45305,[1]MG1655_proteins_167_161521!$A:$G,7,)</f>
        <v>xdhA</v>
      </c>
      <c r="B45305" t="s">
        <v>651</v>
      </c>
    </row>
    <row r="45306" spans="1:2" x14ac:dyDescent="0.25">
      <c r="A45306" t="str">
        <f>VLOOKUP([2]Sheet1!A45306,[1]MG1655_proteins_167_161521!$A:$G,7,)</f>
        <v>xdhA</v>
      </c>
      <c r="B45306" t="s">
        <v>616</v>
      </c>
    </row>
    <row r="45307" spans="1:2" x14ac:dyDescent="0.25">
      <c r="A45307" t="str">
        <f>VLOOKUP([2]Sheet1!A45307,[1]MG1655_proteins_167_161521!$A:$G,7,)</f>
        <v>xdhA</v>
      </c>
      <c r="B45307" t="s">
        <v>616</v>
      </c>
    </row>
    <row r="45308" spans="1:2" x14ac:dyDescent="0.25">
      <c r="A45308" t="str">
        <f>VLOOKUP([2]Sheet1!A45308,[1]MG1655_proteins_167_161521!$A:$G,7,)</f>
        <v>xdhA</v>
      </c>
      <c r="B45308" t="s">
        <v>1204</v>
      </c>
    </row>
    <row r="45309" spans="1:2" x14ac:dyDescent="0.25">
      <c r="A45309" t="str">
        <f>VLOOKUP([2]Sheet1!A45309,[1]MG1655_proteins_167_161521!$A:$G,7,)</f>
        <v>xdhA</v>
      </c>
      <c r="B45309" t="s">
        <v>1204</v>
      </c>
    </row>
    <row r="45310" spans="1:2" x14ac:dyDescent="0.25">
      <c r="A45310" t="str">
        <f>VLOOKUP([2]Sheet1!A45310,[1]MG1655_proteins_167_161521!$A:$G,7,)</f>
        <v>xdhA</v>
      </c>
      <c r="B45310" t="s">
        <v>1206</v>
      </c>
    </row>
    <row r="45311" spans="1:2" x14ac:dyDescent="0.25">
      <c r="A45311" t="str">
        <f>VLOOKUP([2]Sheet1!A45311,[1]MG1655_proteins_167_161521!$A:$G,7,)</f>
        <v>xdhA</v>
      </c>
      <c r="B45311" t="s">
        <v>42</v>
      </c>
    </row>
    <row r="45312" spans="1:2" x14ac:dyDescent="0.25">
      <c r="A45312" t="str">
        <f>VLOOKUP([2]Sheet1!A45312,[1]MG1655_proteins_167_161521!$A:$G,7,)</f>
        <v>xdhA</v>
      </c>
      <c r="B45312" t="s">
        <v>24</v>
      </c>
    </row>
    <row r="45313" spans="1:2" x14ac:dyDescent="0.25">
      <c r="A45313" t="str">
        <f>VLOOKUP([2]Sheet1!A45313,[1]MG1655_proteins_167_161521!$A:$G,7,)</f>
        <v>actS</v>
      </c>
      <c r="B45313" t="s">
        <v>7</v>
      </c>
    </row>
    <row r="45314" spans="1:2" x14ac:dyDescent="0.25">
      <c r="A45314" t="str">
        <f>VLOOKUP([2]Sheet1!A45314,[1]MG1655_proteins_167_161521!$A:$G,7,)</f>
        <v>actS</v>
      </c>
      <c r="B45314" t="s">
        <v>3</v>
      </c>
    </row>
    <row r="45315" spans="1:2" x14ac:dyDescent="0.25">
      <c r="A45315" t="str">
        <f>VLOOKUP([2]Sheet1!A45315,[1]MG1655_proteins_167_161521!$A:$G,7,)</f>
        <v>actS</v>
      </c>
      <c r="B45315" t="s">
        <v>3</v>
      </c>
    </row>
    <row r="45316" spans="1:2" x14ac:dyDescent="0.25">
      <c r="A45316" t="str">
        <f>VLOOKUP([2]Sheet1!A45316,[1]MG1655_proteins_167_161521!$A:$G,7,)</f>
        <v>actS</v>
      </c>
      <c r="B45316" t="s">
        <v>3</v>
      </c>
    </row>
    <row r="45317" spans="1:2" x14ac:dyDescent="0.25">
      <c r="A45317" t="str">
        <f>VLOOKUP([2]Sheet1!A45317,[1]MG1655_proteins_167_161521!$A:$G,7,)</f>
        <v>actS</v>
      </c>
      <c r="B45317" t="s">
        <v>2</v>
      </c>
    </row>
    <row r="45318" spans="1:2" x14ac:dyDescent="0.25">
      <c r="A45318" t="str">
        <f>VLOOKUP([2]Sheet1!A45318,[1]MG1655_proteins_167_161521!$A:$G,7,)</f>
        <v>actS</v>
      </c>
      <c r="B45318" t="s">
        <v>865</v>
      </c>
    </row>
    <row r="45319" spans="1:2" x14ac:dyDescent="0.25">
      <c r="A45319" t="str">
        <f>VLOOKUP([2]Sheet1!A45319,[1]MG1655_proteins_167_161521!$A:$G,7,)</f>
        <v>actS</v>
      </c>
      <c r="B45319" t="s">
        <v>132</v>
      </c>
    </row>
    <row r="45320" spans="1:2" x14ac:dyDescent="0.25">
      <c r="A45320" t="str">
        <f>VLOOKUP([2]Sheet1!A45320,[1]MG1655_proteins_167_161521!$A:$G,7,)</f>
        <v>actS</v>
      </c>
      <c r="B45320" t="s">
        <v>117</v>
      </c>
    </row>
    <row r="45321" spans="1:2" x14ac:dyDescent="0.25">
      <c r="A45321" t="str">
        <f>VLOOKUP([2]Sheet1!A45321,[1]MG1655_proteins_167_161521!$A:$G,7,)</f>
        <v>ygeQ</v>
      </c>
      <c r="B45321" t="s">
        <v>210</v>
      </c>
    </row>
    <row r="45322" spans="1:2" x14ac:dyDescent="0.25">
      <c r="A45322" t="str">
        <f>VLOOKUP([2]Sheet1!A45322,[1]MG1655_proteins_167_161521!$A:$G,7,)</f>
        <v>ygeQ</v>
      </c>
      <c r="B45322" t="s">
        <v>3</v>
      </c>
    </row>
    <row r="45323" spans="1:2" x14ac:dyDescent="0.25">
      <c r="A45323" t="str">
        <f>VLOOKUP([2]Sheet1!A45323,[1]MG1655_proteins_167_161521!$A:$G,7,)</f>
        <v>ygeQ</v>
      </c>
      <c r="B45323" t="s">
        <v>3</v>
      </c>
    </row>
    <row r="45324" spans="1:2" x14ac:dyDescent="0.25">
      <c r="A45324" t="str">
        <f>VLOOKUP([2]Sheet1!A45324,[1]MG1655_proteins_167_161521!$A:$G,7,)</f>
        <v>ygeQ</v>
      </c>
      <c r="B45324" t="s">
        <v>3</v>
      </c>
    </row>
    <row r="45325" spans="1:2" x14ac:dyDescent="0.25">
      <c r="A45325" t="str">
        <f>VLOOKUP([2]Sheet1!A45325,[1]MG1655_proteins_167_161521!$A:$G,7,)</f>
        <v>ygeQ</v>
      </c>
      <c r="B45325" t="s">
        <v>2</v>
      </c>
    </row>
    <row r="45326" spans="1:2" x14ac:dyDescent="0.25">
      <c r="A45326" t="str">
        <f>VLOOKUP([2]Sheet1!A45326,[1]MG1655_proteins_167_161521!$A:$G,7,)</f>
        <v>tapT</v>
      </c>
      <c r="B45326" t="s">
        <v>643</v>
      </c>
    </row>
    <row r="45327" spans="1:2" x14ac:dyDescent="0.25">
      <c r="A45327" t="str">
        <f>VLOOKUP([2]Sheet1!A45327,[1]MG1655_proteins_167_161521!$A:$G,7,)</f>
        <v>tapT</v>
      </c>
      <c r="B45327" t="s">
        <v>643</v>
      </c>
    </row>
    <row r="45328" spans="1:2" x14ac:dyDescent="0.25">
      <c r="A45328" t="str">
        <f>VLOOKUP([2]Sheet1!A45328,[1]MG1655_proteins_167_161521!$A:$G,7,)</f>
        <v>tapT</v>
      </c>
      <c r="B45328" t="s">
        <v>23</v>
      </c>
    </row>
    <row r="45329" spans="1:2" x14ac:dyDescent="0.25">
      <c r="A45329" t="str">
        <f>VLOOKUP([2]Sheet1!A45329,[1]MG1655_proteins_167_161521!$A:$G,7,)</f>
        <v>tapT</v>
      </c>
      <c r="B45329" t="s">
        <v>3529</v>
      </c>
    </row>
    <row r="45330" spans="1:2" x14ac:dyDescent="0.25">
      <c r="A45330" t="str">
        <f>VLOOKUP([2]Sheet1!A45330,[1]MG1655_proteins_167_161521!$A:$G,7,)</f>
        <v>tapT</v>
      </c>
      <c r="B45330" t="s">
        <v>3529</v>
      </c>
    </row>
    <row r="45331" spans="1:2" x14ac:dyDescent="0.25">
      <c r="A45331" t="str">
        <f>VLOOKUP([2]Sheet1!A45331,[1]MG1655_proteins_167_161521!$A:$G,7,)</f>
        <v>tapT</v>
      </c>
      <c r="B45331" t="s">
        <v>3529</v>
      </c>
    </row>
    <row r="45332" spans="1:2" x14ac:dyDescent="0.25">
      <c r="A45332" t="str">
        <f>VLOOKUP([2]Sheet1!A45332,[1]MG1655_proteins_167_161521!$A:$G,7,)</f>
        <v>tapT</v>
      </c>
      <c r="B45332" t="s">
        <v>3529</v>
      </c>
    </row>
    <row r="45333" spans="1:2" x14ac:dyDescent="0.25">
      <c r="A45333" t="str">
        <f>VLOOKUP([2]Sheet1!A45333,[1]MG1655_proteins_167_161521!$A:$G,7,)</f>
        <v>tapT</v>
      </c>
      <c r="B45333" t="s">
        <v>3529</v>
      </c>
    </row>
    <row r="45334" spans="1:2" x14ac:dyDescent="0.25">
      <c r="A45334" t="str">
        <f>VLOOKUP([2]Sheet1!A45334,[1]MG1655_proteins_167_161521!$A:$G,7,)</f>
        <v>tapT</v>
      </c>
      <c r="B45334" t="s">
        <v>36</v>
      </c>
    </row>
    <row r="45335" spans="1:2" x14ac:dyDescent="0.25">
      <c r="A45335" t="str">
        <f>VLOOKUP([2]Sheet1!A45335,[1]MG1655_proteins_167_161521!$A:$G,7,)</f>
        <v>tapT</v>
      </c>
      <c r="B45335" t="s">
        <v>17</v>
      </c>
    </row>
    <row r="45336" spans="1:2" x14ac:dyDescent="0.25">
      <c r="A45336" t="str">
        <f>VLOOKUP([2]Sheet1!A45336,[1]MG1655_proteins_167_161521!$A:$G,7,)</f>
        <v>tapT</v>
      </c>
      <c r="B45336" t="s">
        <v>643</v>
      </c>
    </row>
    <row r="45337" spans="1:2" x14ac:dyDescent="0.25">
      <c r="A45337" t="str">
        <f>VLOOKUP([2]Sheet1!A45337,[1]MG1655_proteins_167_161521!$A:$G,7,)</f>
        <v>tapT</v>
      </c>
      <c r="B45337" t="s">
        <v>419</v>
      </c>
    </row>
    <row r="45338" spans="1:2" x14ac:dyDescent="0.25">
      <c r="A45338" t="e">
        <f>VLOOKUP([2]Sheet1!A45338,[1]MG1655_proteins_167_161521!$A:$G,7,)</f>
        <v>#N/A</v>
      </c>
      <c r="B45338" t="s">
        <v>121</v>
      </c>
    </row>
    <row r="45339" spans="1:2" x14ac:dyDescent="0.25">
      <c r="A45339" t="e">
        <f>VLOOKUP([2]Sheet1!A45339,[1]MG1655_proteins_167_161521!$A:$G,7,)</f>
        <v>#N/A</v>
      </c>
      <c r="B45339" t="s">
        <v>121</v>
      </c>
    </row>
    <row r="45340" spans="1:2" x14ac:dyDescent="0.25">
      <c r="A45340" t="e">
        <f>VLOOKUP([2]Sheet1!A45340,[1]MG1655_proteins_167_161521!$A:$G,7,)</f>
        <v>#N/A</v>
      </c>
      <c r="B45340" t="s">
        <v>117</v>
      </c>
    </row>
    <row r="45341" spans="1:2" x14ac:dyDescent="0.25">
      <c r="A45341" t="e">
        <f>VLOOKUP([2]Sheet1!A45341,[1]MG1655_proteins_167_161521!$A:$G,7,)</f>
        <v>#N/A</v>
      </c>
      <c r="B45341" t="s">
        <v>1291</v>
      </c>
    </row>
    <row r="45342" spans="1:2" x14ac:dyDescent="0.25">
      <c r="A45342" t="e">
        <f>VLOOKUP([2]Sheet1!A45342,[1]MG1655_proteins_167_161521!$A:$G,7,)</f>
        <v>#N/A</v>
      </c>
      <c r="B45342" t="s">
        <v>1292</v>
      </c>
    </row>
    <row r="45343" spans="1:2" x14ac:dyDescent="0.25">
      <c r="A45343" t="str">
        <f>VLOOKUP([2]Sheet1!A45343,[1]MG1655_proteins_167_161521!$A:$G,7,)</f>
        <v>guaA</v>
      </c>
      <c r="B45343" t="s">
        <v>3530</v>
      </c>
    </row>
    <row r="45344" spans="1:2" x14ac:dyDescent="0.25">
      <c r="A45344" t="str">
        <f>VLOOKUP([2]Sheet1!A45344,[1]MG1655_proteins_167_161521!$A:$G,7,)</f>
        <v>guaA</v>
      </c>
      <c r="B45344" t="s">
        <v>6</v>
      </c>
    </row>
    <row r="45345" spans="1:2" x14ac:dyDescent="0.25">
      <c r="A45345" t="str">
        <f>VLOOKUP([2]Sheet1!A45345,[1]MG1655_proteins_167_161521!$A:$G,7,)</f>
        <v>guaA</v>
      </c>
      <c r="B45345" t="s">
        <v>3531</v>
      </c>
    </row>
    <row r="45346" spans="1:2" x14ac:dyDescent="0.25">
      <c r="A45346" t="str">
        <f>VLOOKUP([2]Sheet1!A45346,[1]MG1655_proteins_167_161521!$A:$G,7,)</f>
        <v>guaA</v>
      </c>
      <c r="B45346" t="s">
        <v>3531</v>
      </c>
    </row>
    <row r="45347" spans="1:2" x14ac:dyDescent="0.25">
      <c r="A45347" t="str">
        <f>VLOOKUP([2]Sheet1!A45347,[1]MG1655_proteins_167_161521!$A:$G,7,)</f>
        <v>guaA</v>
      </c>
      <c r="B45347" t="s">
        <v>3532</v>
      </c>
    </row>
    <row r="45348" spans="1:2" x14ac:dyDescent="0.25">
      <c r="A45348" t="str">
        <f>VLOOKUP([2]Sheet1!A45348,[1]MG1655_proteins_167_161521!$A:$G,7,)</f>
        <v>guaA</v>
      </c>
      <c r="B45348" t="s">
        <v>3532</v>
      </c>
    </row>
    <row r="45349" spans="1:2" x14ac:dyDescent="0.25">
      <c r="A45349" t="str">
        <f>VLOOKUP([2]Sheet1!A45349,[1]MG1655_proteins_167_161521!$A:$G,7,)</f>
        <v>guaA</v>
      </c>
      <c r="B45349" t="s">
        <v>3532</v>
      </c>
    </row>
    <row r="45350" spans="1:2" x14ac:dyDescent="0.25">
      <c r="A45350" t="str">
        <f>VLOOKUP([2]Sheet1!A45350,[1]MG1655_proteins_167_161521!$A:$G,7,)</f>
        <v>guaA</v>
      </c>
      <c r="B45350" t="s">
        <v>3532</v>
      </c>
    </row>
    <row r="45351" spans="1:2" x14ac:dyDescent="0.25">
      <c r="A45351" t="str">
        <f>VLOOKUP([2]Sheet1!A45351,[1]MG1655_proteins_167_161521!$A:$G,7,)</f>
        <v>guaA</v>
      </c>
      <c r="B45351" t="s">
        <v>3532</v>
      </c>
    </row>
    <row r="45352" spans="1:2" x14ac:dyDescent="0.25">
      <c r="A45352" t="str">
        <f>VLOOKUP([2]Sheet1!A45352,[1]MG1655_proteins_167_161521!$A:$G,7,)</f>
        <v>guaA</v>
      </c>
      <c r="B45352" t="s">
        <v>8</v>
      </c>
    </row>
    <row r="45353" spans="1:2" x14ac:dyDescent="0.25">
      <c r="A45353" t="str">
        <f>VLOOKUP([2]Sheet1!A45353,[1]MG1655_proteins_167_161521!$A:$G,7,)</f>
        <v>guaA</v>
      </c>
      <c r="B45353" t="s">
        <v>8</v>
      </c>
    </row>
    <row r="45354" spans="1:2" x14ac:dyDescent="0.25">
      <c r="A45354" t="str">
        <f>VLOOKUP([2]Sheet1!A45354,[1]MG1655_proteins_167_161521!$A:$G,7,)</f>
        <v>guaA</v>
      </c>
      <c r="B45354" t="s">
        <v>8</v>
      </c>
    </row>
    <row r="45355" spans="1:2" x14ac:dyDescent="0.25">
      <c r="A45355" t="str">
        <f>VLOOKUP([2]Sheet1!A45355,[1]MG1655_proteins_167_161521!$A:$G,7,)</f>
        <v>guaA</v>
      </c>
      <c r="B45355" t="s">
        <v>109</v>
      </c>
    </row>
    <row r="45356" spans="1:2" x14ac:dyDescent="0.25">
      <c r="A45356" t="str">
        <f>VLOOKUP([2]Sheet1!A45356,[1]MG1655_proteins_167_161521!$A:$G,7,)</f>
        <v>guaA</v>
      </c>
      <c r="B45356" t="s">
        <v>53</v>
      </c>
    </row>
    <row r="45357" spans="1:2" x14ac:dyDescent="0.25">
      <c r="A45357" t="str">
        <f>VLOOKUP([2]Sheet1!A45357,[1]MG1655_proteins_167_161521!$A:$G,7,)</f>
        <v>guaA</v>
      </c>
      <c r="B45357" t="s">
        <v>53</v>
      </c>
    </row>
    <row r="45358" spans="1:2" x14ac:dyDescent="0.25">
      <c r="A45358" t="str">
        <f>VLOOKUP([2]Sheet1!A45358,[1]MG1655_proteins_167_161521!$A:$G,7,)</f>
        <v>guaA</v>
      </c>
      <c r="B45358" t="s">
        <v>962</v>
      </c>
    </row>
    <row r="45359" spans="1:2" x14ac:dyDescent="0.25">
      <c r="A45359" t="str">
        <f>VLOOKUP([2]Sheet1!A45359,[1]MG1655_proteins_167_161521!$A:$G,7,)</f>
        <v>guaA</v>
      </c>
      <c r="B45359" t="s">
        <v>962</v>
      </c>
    </row>
    <row r="45360" spans="1:2" x14ac:dyDescent="0.25">
      <c r="A45360" t="str">
        <f>VLOOKUP([2]Sheet1!A45360,[1]MG1655_proteins_167_161521!$A:$G,7,)</f>
        <v>guaA</v>
      </c>
      <c r="B45360" t="s">
        <v>3530</v>
      </c>
    </row>
    <row r="45361" spans="1:2" x14ac:dyDescent="0.25">
      <c r="A45361" t="str">
        <f>VLOOKUP([2]Sheet1!A45361,[1]MG1655_proteins_167_161521!$A:$G,7,)</f>
        <v>guaA</v>
      </c>
      <c r="B45361" t="s">
        <v>3530</v>
      </c>
    </row>
    <row r="45362" spans="1:2" x14ac:dyDescent="0.25">
      <c r="A45362" t="str">
        <f>VLOOKUP([2]Sheet1!A45362,[1]MG1655_proteins_167_161521!$A:$G,7,)</f>
        <v>guaA</v>
      </c>
      <c r="B45362" t="s">
        <v>3530</v>
      </c>
    </row>
    <row r="45363" spans="1:2" x14ac:dyDescent="0.25">
      <c r="A45363" t="str">
        <f>VLOOKUP([2]Sheet1!A45363,[1]MG1655_proteins_167_161521!$A:$G,7,)</f>
        <v>guaA</v>
      </c>
      <c r="B45363" t="s">
        <v>3530</v>
      </c>
    </row>
    <row r="45364" spans="1:2" x14ac:dyDescent="0.25">
      <c r="A45364" t="str">
        <f>VLOOKUP([2]Sheet1!A45364,[1]MG1655_proteins_167_161521!$A:$G,7,)</f>
        <v>guaA</v>
      </c>
      <c r="B45364" t="s">
        <v>103</v>
      </c>
    </row>
    <row r="45365" spans="1:2" x14ac:dyDescent="0.25">
      <c r="A45365" t="str">
        <f>VLOOKUP([2]Sheet1!A45365,[1]MG1655_proteins_167_161521!$A:$G,7,)</f>
        <v>guaA</v>
      </c>
      <c r="B45365" t="s">
        <v>3228</v>
      </c>
    </row>
    <row r="45366" spans="1:2" x14ac:dyDescent="0.25">
      <c r="A45366" t="str">
        <f>VLOOKUP([2]Sheet1!A45366,[1]MG1655_proteins_167_161521!$A:$G,7,)</f>
        <v>guaA</v>
      </c>
      <c r="B45366" t="s">
        <v>12</v>
      </c>
    </row>
    <row r="45367" spans="1:2" x14ac:dyDescent="0.25">
      <c r="A45367" t="str">
        <f>VLOOKUP([2]Sheet1!A45367,[1]MG1655_proteins_167_161521!$A:$G,7,)</f>
        <v>guaA</v>
      </c>
      <c r="B45367" t="s">
        <v>12</v>
      </c>
    </row>
    <row r="45368" spans="1:2" x14ac:dyDescent="0.25">
      <c r="A45368" t="str">
        <f>VLOOKUP([2]Sheet1!A45368,[1]MG1655_proteins_167_161521!$A:$G,7,)</f>
        <v>guaA</v>
      </c>
      <c r="B45368" t="s">
        <v>3531</v>
      </c>
    </row>
    <row r="45369" spans="1:2" x14ac:dyDescent="0.25">
      <c r="A45369" t="str">
        <f>VLOOKUP([2]Sheet1!A45369,[1]MG1655_proteins_167_161521!$A:$G,7,)</f>
        <v>guaA</v>
      </c>
      <c r="B45369" t="s">
        <v>3530</v>
      </c>
    </row>
    <row r="45370" spans="1:2" x14ac:dyDescent="0.25">
      <c r="A45370" t="str">
        <f>VLOOKUP([2]Sheet1!A45370,[1]MG1655_proteins_167_161521!$A:$G,7,)</f>
        <v>guaA</v>
      </c>
      <c r="B45370" t="s">
        <v>12</v>
      </c>
    </row>
    <row r="45371" spans="1:2" x14ac:dyDescent="0.25">
      <c r="A45371" t="str">
        <f>VLOOKUP([2]Sheet1!A45371,[1]MG1655_proteins_167_161521!$A:$G,7,)</f>
        <v>yqjA</v>
      </c>
      <c r="B45371" t="s">
        <v>129</v>
      </c>
    </row>
    <row r="45372" spans="1:2" x14ac:dyDescent="0.25">
      <c r="A45372" t="str">
        <f>VLOOKUP([2]Sheet1!A45372,[1]MG1655_proteins_167_161521!$A:$G,7,)</f>
        <v>yqjA</v>
      </c>
      <c r="B45372" t="s">
        <v>27</v>
      </c>
    </row>
    <row r="45373" spans="1:2" x14ac:dyDescent="0.25">
      <c r="A45373" t="str">
        <f>VLOOKUP([2]Sheet1!A45373,[1]MG1655_proteins_167_161521!$A:$G,7,)</f>
        <v>yqjA</v>
      </c>
      <c r="B45373" t="s">
        <v>26</v>
      </c>
    </row>
    <row r="45374" spans="1:2" x14ac:dyDescent="0.25">
      <c r="A45374" t="str">
        <f>VLOOKUP([2]Sheet1!A45374,[1]MG1655_proteins_167_161521!$A:$G,7,)</f>
        <v>yqjA</v>
      </c>
      <c r="B45374" t="s">
        <v>3</v>
      </c>
    </row>
    <row r="45375" spans="1:2" x14ac:dyDescent="0.25">
      <c r="A45375" t="str">
        <f>VLOOKUP([2]Sheet1!A45375,[1]MG1655_proteins_167_161521!$A:$G,7,)</f>
        <v>yqjA</v>
      </c>
      <c r="B45375" t="s">
        <v>3</v>
      </c>
    </row>
    <row r="45376" spans="1:2" x14ac:dyDescent="0.25">
      <c r="A45376" t="str">
        <f>VLOOKUP([2]Sheet1!A45376,[1]MG1655_proteins_167_161521!$A:$G,7,)</f>
        <v>yqjA</v>
      </c>
      <c r="B45376" t="s">
        <v>3</v>
      </c>
    </row>
    <row r="45377" spans="1:2" x14ac:dyDescent="0.25">
      <c r="A45377" t="str">
        <f>VLOOKUP([2]Sheet1!A45377,[1]MG1655_proteins_167_161521!$A:$G,7,)</f>
        <v>yqjA</v>
      </c>
      <c r="B45377" t="s">
        <v>3</v>
      </c>
    </row>
    <row r="45378" spans="1:2" x14ac:dyDescent="0.25">
      <c r="A45378" t="str">
        <f>VLOOKUP([2]Sheet1!A45378,[1]MG1655_proteins_167_161521!$A:$G,7,)</f>
        <v>yqjA</v>
      </c>
      <c r="B45378" t="s">
        <v>3</v>
      </c>
    </row>
    <row r="45379" spans="1:2" x14ac:dyDescent="0.25">
      <c r="A45379" t="str">
        <f>VLOOKUP([2]Sheet1!A45379,[1]MG1655_proteins_167_161521!$A:$G,7,)</f>
        <v>yqjA</v>
      </c>
      <c r="B45379" t="s">
        <v>2</v>
      </c>
    </row>
    <row r="45380" spans="1:2" x14ac:dyDescent="0.25">
      <c r="A45380" t="str">
        <f>VLOOKUP([2]Sheet1!A45380,[1]MG1655_proteins_167_161521!$A:$G,7,)</f>
        <v>rhtA</v>
      </c>
      <c r="B45380" t="s">
        <v>895</v>
      </c>
    </row>
    <row r="45381" spans="1:2" x14ac:dyDescent="0.25">
      <c r="A45381" t="str">
        <f>VLOOKUP([2]Sheet1!A45381,[1]MG1655_proteins_167_161521!$A:$G,7,)</f>
        <v>rhtA</v>
      </c>
      <c r="B45381" t="s">
        <v>895</v>
      </c>
    </row>
    <row r="45382" spans="1:2" x14ac:dyDescent="0.25">
      <c r="A45382" t="str">
        <f>VLOOKUP([2]Sheet1!A45382,[1]MG1655_proteins_167_161521!$A:$G,7,)</f>
        <v>rhtA</v>
      </c>
      <c r="B45382" t="s">
        <v>2352</v>
      </c>
    </row>
    <row r="45383" spans="1:2" x14ac:dyDescent="0.25">
      <c r="A45383" t="str">
        <f>VLOOKUP([2]Sheet1!A45383,[1]MG1655_proteins_167_161521!$A:$G,7,)</f>
        <v>rhtA</v>
      </c>
      <c r="B45383" t="s">
        <v>2352</v>
      </c>
    </row>
    <row r="45384" spans="1:2" x14ac:dyDescent="0.25">
      <c r="A45384" t="str">
        <f>VLOOKUP([2]Sheet1!A45384,[1]MG1655_proteins_167_161521!$A:$G,7,)</f>
        <v>rhtA</v>
      </c>
      <c r="B45384" t="s">
        <v>223</v>
      </c>
    </row>
    <row r="45385" spans="1:2" x14ac:dyDescent="0.25">
      <c r="A45385" t="str">
        <f>VLOOKUP([2]Sheet1!A45385,[1]MG1655_proteins_167_161521!$A:$G,7,)</f>
        <v>rhtA</v>
      </c>
      <c r="B45385" t="s">
        <v>896</v>
      </c>
    </row>
    <row r="45386" spans="1:2" x14ac:dyDescent="0.25">
      <c r="A45386" t="str">
        <f>VLOOKUP([2]Sheet1!A45386,[1]MG1655_proteins_167_161521!$A:$G,7,)</f>
        <v>rhtA</v>
      </c>
      <c r="B45386" t="s">
        <v>896</v>
      </c>
    </row>
    <row r="45387" spans="1:2" x14ac:dyDescent="0.25">
      <c r="A45387" t="str">
        <f>VLOOKUP([2]Sheet1!A45387,[1]MG1655_proteins_167_161521!$A:$G,7,)</f>
        <v>rhtA</v>
      </c>
      <c r="B45387" t="s">
        <v>2353</v>
      </c>
    </row>
    <row r="45388" spans="1:2" x14ac:dyDescent="0.25">
      <c r="A45388" t="str">
        <f>VLOOKUP([2]Sheet1!A45388,[1]MG1655_proteins_167_161521!$A:$G,7,)</f>
        <v>rhtA</v>
      </c>
      <c r="B45388" t="s">
        <v>2353</v>
      </c>
    </row>
    <row r="45389" spans="1:2" x14ac:dyDescent="0.25">
      <c r="A45389" t="str">
        <f>VLOOKUP([2]Sheet1!A45389,[1]MG1655_proteins_167_161521!$A:$G,7,)</f>
        <v>rhtA</v>
      </c>
      <c r="B45389" t="s">
        <v>215</v>
      </c>
    </row>
    <row r="45390" spans="1:2" x14ac:dyDescent="0.25">
      <c r="A45390" t="str">
        <f>VLOOKUP([2]Sheet1!A45390,[1]MG1655_proteins_167_161521!$A:$G,7,)</f>
        <v>rhtA</v>
      </c>
      <c r="B45390" t="s">
        <v>27</v>
      </c>
    </row>
    <row r="45391" spans="1:2" x14ac:dyDescent="0.25">
      <c r="A45391" t="str">
        <f>VLOOKUP([2]Sheet1!A45391,[1]MG1655_proteins_167_161521!$A:$G,7,)</f>
        <v>rhtA</v>
      </c>
      <c r="B45391" t="s">
        <v>3</v>
      </c>
    </row>
    <row r="45392" spans="1:2" x14ac:dyDescent="0.25">
      <c r="A45392" t="str">
        <f>VLOOKUP([2]Sheet1!A45392,[1]MG1655_proteins_167_161521!$A:$G,7,)</f>
        <v>rhtA</v>
      </c>
      <c r="B45392" t="s">
        <v>3</v>
      </c>
    </row>
    <row r="45393" spans="1:2" x14ac:dyDescent="0.25">
      <c r="A45393" t="str">
        <f>VLOOKUP([2]Sheet1!A45393,[1]MG1655_proteins_167_161521!$A:$G,7,)</f>
        <v>rhtA</v>
      </c>
      <c r="B45393" t="s">
        <v>3</v>
      </c>
    </row>
    <row r="45394" spans="1:2" x14ac:dyDescent="0.25">
      <c r="A45394" t="str">
        <f>VLOOKUP([2]Sheet1!A45394,[1]MG1655_proteins_167_161521!$A:$G,7,)</f>
        <v>rhtA</v>
      </c>
      <c r="B45394" t="s">
        <v>3</v>
      </c>
    </row>
    <row r="45395" spans="1:2" x14ac:dyDescent="0.25">
      <c r="A45395" t="str">
        <f>VLOOKUP([2]Sheet1!A45395,[1]MG1655_proteins_167_161521!$A:$G,7,)</f>
        <v>rhtA</v>
      </c>
      <c r="B45395" t="s">
        <v>3</v>
      </c>
    </row>
    <row r="45396" spans="1:2" x14ac:dyDescent="0.25">
      <c r="A45396" t="str">
        <f>VLOOKUP([2]Sheet1!A45396,[1]MG1655_proteins_167_161521!$A:$G,7,)</f>
        <v>rhtA</v>
      </c>
      <c r="B45396" t="s">
        <v>2</v>
      </c>
    </row>
    <row r="45397" spans="1:2" x14ac:dyDescent="0.25">
      <c r="A45397" t="str">
        <f>VLOOKUP([2]Sheet1!A45397,[1]MG1655_proteins_167_161521!$A:$G,7,)</f>
        <v>rhtA</v>
      </c>
      <c r="B45397" t="s">
        <v>2</v>
      </c>
    </row>
    <row r="45398" spans="1:2" x14ac:dyDescent="0.25">
      <c r="A45398" t="str">
        <f>VLOOKUP([2]Sheet1!A45398,[1]MG1655_proteins_167_161521!$A:$G,7,)</f>
        <v>rhtA</v>
      </c>
      <c r="B45398" t="s">
        <v>3</v>
      </c>
    </row>
    <row r="45399" spans="1:2" x14ac:dyDescent="0.25">
      <c r="A45399" t="str">
        <f>VLOOKUP([2]Sheet1!A45399,[1]MG1655_proteins_167_161521!$A:$G,7,)</f>
        <v>rhtA</v>
      </c>
      <c r="B45399" t="s">
        <v>896</v>
      </c>
    </row>
    <row r="45400" spans="1:2" x14ac:dyDescent="0.25">
      <c r="A45400" t="str">
        <f>VLOOKUP([2]Sheet1!A45400,[1]MG1655_proteins_167_161521!$A:$G,7,)</f>
        <v>ecpB</v>
      </c>
      <c r="B45400" t="s">
        <v>7</v>
      </c>
    </row>
    <row r="45401" spans="1:2" x14ac:dyDescent="0.25">
      <c r="A45401" t="str">
        <f>VLOOKUP([2]Sheet1!A45401,[1]MG1655_proteins_167_161521!$A:$G,7,)</f>
        <v>ecpB</v>
      </c>
      <c r="B45401" t="s">
        <v>7</v>
      </c>
    </row>
    <row r="45402" spans="1:2" x14ac:dyDescent="0.25">
      <c r="A45402" t="str">
        <f>VLOOKUP([2]Sheet1!A45402,[1]MG1655_proteins_167_161521!$A:$G,7,)</f>
        <v>yahF</v>
      </c>
      <c r="B45402" t="s">
        <v>56</v>
      </c>
    </row>
    <row r="45403" spans="1:2" x14ac:dyDescent="0.25">
      <c r="A45403" t="str">
        <f>VLOOKUP([2]Sheet1!A45403,[1]MG1655_proteins_167_161521!$A:$G,7,)</f>
        <v>yahF</v>
      </c>
      <c r="B45403" t="s">
        <v>12</v>
      </c>
    </row>
    <row r="45404" spans="1:2" x14ac:dyDescent="0.25">
      <c r="A45404" t="str">
        <f>VLOOKUP([2]Sheet1!A45404,[1]MG1655_proteins_167_161521!$A:$G,7,)</f>
        <v>yahF</v>
      </c>
      <c r="B45404" t="s">
        <v>1886</v>
      </c>
    </row>
    <row r="45405" spans="1:2" x14ac:dyDescent="0.25">
      <c r="A45405" t="str">
        <f>VLOOKUP([2]Sheet1!A45405,[1]MG1655_proteins_167_161521!$A:$G,7,)</f>
        <v>yahF</v>
      </c>
      <c r="B45405" t="s">
        <v>1887</v>
      </c>
    </row>
    <row r="45406" spans="1:2" x14ac:dyDescent="0.25">
      <c r="A45406" t="str">
        <f>VLOOKUP([2]Sheet1!A45406,[1]MG1655_proteins_167_161521!$A:$G,7,)</f>
        <v>yahF</v>
      </c>
      <c r="B45406" t="s">
        <v>590</v>
      </c>
    </row>
    <row r="45407" spans="1:2" x14ac:dyDescent="0.25">
      <c r="A45407" t="str">
        <f>VLOOKUP([2]Sheet1!A45407,[1]MG1655_proteins_167_161521!$A:$G,7,)</f>
        <v>yahF</v>
      </c>
      <c r="B45407" t="s">
        <v>12</v>
      </c>
    </row>
    <row r="45408" spans="1:2" x14ac:dyDescent="0.25">
      <c r="A45408" t="str">
        <f>VLOOKUP([2]Sheet1!A45408,[1]MG1655_proteins_167_161521!$A:$G,7,)</f>
        <v>yahF</v>
      </c>
      <c r="B45408" t="s">
        <v>1888</v>
      </c>
    </row>
    <row r="45409" spans="1:2" x14ac:dyDescent="0.25">
      <c r="A45409" t="e">
        <f>VLOOKUP([2]Sheet1!A45409,[1]MG1655_proteins_167_161521!$A:$G,7,)</f>
        <v>#N/A</v>
      </c>
      <c r="B45409" t="s">
        <v>1411</v>
      </c>
    </row>
    <row r="45410" spans="1:2" x14ac:dyDescent="0.25">
      <c r="A45410" t="str">
        <f>VLOOKUP([2]Sheet1!A45410,[1]MG1655_proteins_167_161521!$A:$G,7,)</f>
        <v>fadD</v>
      </c>
      <c r="B45410" t="s">
        <v>219</v>
      </c>
    </row>
    <row r="45411" spans="1:2" x14ac:dyDescent="0.25">
      <c r="A45411" t="str">
        <f>VLOOKUP([2]Sheet1!A45411,[1]MG1655_proteins_167_161521!$A:$G,7,)</f>
        <v>fadD</v>
      </c>
      <c r="B45411" t="s">
        <v>220</v>
      </c>
    </row>
    <row r="45412" spans="1:2" x14ac:dyDescent="0.25">
      <c r="A45412" t="str">
        <f>VLOOKUP([2]Sheet1!A45412,[1]MG1655_proteins_167_161521!$A:$G,7,)</f>
        <v>fadD</v>
      </c>
      <c r="B45412" t="s">
        <v>1039</v>
      </c>
    </row>
    <row r="45413" spans="1:2" x14ac:dyDescent="0.25">
      <c r="A45413" t="str">
        <f>VLOOKUP([2]Sheet1!A45413,[1]MG1655_proteins_167_161521!$A:$G,7,)</f>
        <v>fadD</v>
      </c>
      <c r="B45413" t="s">
        <v>1181</v>
      </c>
    </row>
    <row r="45414" spans="1:2" x14ac:dyDescent="0.25">
      <c r="A45414" t="str">
        <f>VLOOKUP([2]Sheet1!A45414,[1]MG1655_proteins_167_161521!$A:$G,7,)</f>
        <v>fadD</v>
      </c>
      <c r="B45414" t="s">
        <v>1421</v>
      </c>
    </row>
    <row r="45415" spans="1:2" x14ac:dyDescent="0.25">
      <c r="A45415" t="str">
        <f>VLOOKUP([2]Sheet1!A45415,[1]MG1655_proteins_167_161521!$A:$G,7,)</f>
        <v>fadD</v>
      </c>
      <c r="B45415" t="s">
        <v>449</v>
      </c>
    </row>
    <row r="45416" spans="1:2" x14ac:dyDescent="0.25">
      <c r="A45416" t="str">
        <f>VLOOKUP([2]Sheet1!A45416,[1]MG1655_proteins_167_161521!$A:$G,7,)</f>
        <v>fadD</v>
      </c>
      <c r="B45416" t="s">
        <v>3262</v>
      </c>
    </row>
    <row r="45417" spans="1:2" x14ac:dyDescent="0.25">
      <c r="A45417" t="str">
        <f>VLOOKUP([2]Sheet1!A45417,[1]MG1655_proteins_167_161521!$A:$G,7,)</f>
        <v>fadD</v>
      </c>
      <c r="B45417" t="s">
        <v>6</v>
      </c>
    </row>
    <row r="45418" spans="1:2" x14ac:dyDescent="0.25">
      <c r="A45418" t="str">
        <f>VLOOKUP([2]Sheet1!A45418,[1]MG1655_proteins_167_161521!$A:$G,7,)</f>
        <v>fadD</v>
      </c>
      <c r="B45418" t="s">
        <v>3533</v>
      </c>
    </row>
    <row r="45419" spans="1:2" x14ac:dyDescent="0.25">
      <c r="A45419" t="str">
        <f>VLOOKUP([2]Sheet1!A45419,[1]MG1655_proteins_167_161521!$A:$G,7,)</f>
        <v>fadD</v>
      </c>
      <c r="B45419" t="s">
        <v>3533</v>
      </c>
    </row>
    <row r="45420" spans="1:2" x14ac:dyDescent="0.25">
      <c r="A45420" t="str">
        <f>VLOOKUP([2]Sheet1!A45420,[1]MG1655_proteins_167_161521!$A:$G,7,)</f>
        <v>fadD</v>
      </c>
      <c r="B45420" t="s">
        <v>3533</v>
      </c>
    </row>
    <row r="45421" spans="1:2" x14ac:dyDescent="0.25">
      <c r="A45421" t="str">
        <f>VLOOKUP([2]Sheet1!A45421,[1]MG1655_proteins_167_161521!$A:$G,7,)</f>
        <v>fadD</v>
      </c>
      <c r="B45421" t="s">
        <v>3533</v>
      </c>
    </row>
    <row r="45422" spans="1:2" x14ac:dyDescent="0.25">
      <c r="A45422" t="str">
        <f>VLOOKUP([2]Sheet1!A45422,[1]MG1655_proteins_167_161521!$A:$G,7,)</f>
        <v>fadD</v>
      </c>
      <c r="B45422" t="s">
        <v>3533</v>
      </c>
    </row>
    <row r="45423" spans="1:2" x14ac:dyDescent="0.25">
      <c r="A45423" t="str">
        <f>VLOOKUP([2]Sheet1!A45423,[1]MG1655_proteins_167_161521!$A:$G,7,)</f>
        <v>fadD</v>
      </c>
      <c r="B45423" t="s">
        <v>3533</v>
      </c>
    </row>
    <row r="45424" spans="1:2" x14ac:dyDescent="0.25">
      <c r="A45424" t="str">
        <f>VLOOKUP([2]Sheet1!A45424,[1]MG1655_proteins_167_161521!$A:$G,7,)</f>
        <v>fadD</v>
      </c>
      <c r="B45424" t="s">
        <v>855</v>
      </c>
    </row>
    <row r="45425" spans="1:2" x14ac:dyDescent="0.25">
      <c r="A45425" t="str">
        <f>VLOOKUP([2]Sheet1!A45425,[1]MG1655_proteins_167_161521!$A:$G,7,)</f>
        <v>fadD</v>
      </c>
      <c r="B45425" t="s">
        <v>8</v>
      </c>
    </row>
    <row r="45426" spans="1:2" x14ac:dyDescent="0.25">
      <c r="A45426" t="str">
        <f>VLOOKUP([2]Sheet1!A45426,[1]MG1655_proteins_167_161521!$A:$G,7,)</f>
        <v>fadD</v>
      </c>
      <c r="B45426" t="s">
        <v>109</v>
      </c>
    </row>
    <row r="45427" spans="1:2" x14ac:dyDescent="0.25">
      <c r="A45427" t="str">
        <f>VLOOKUP([2]Sheet1!A45427,[1]MG1655_proteins_167_161521!$A:$G,7,)</f>
        <v>fadD</v>
      </c>
      <c r="B45427" t="s">
        <v>109</v>
      </c>
    </row>
    <row r="45428" spans="1:2" x14ac:dyDescent="0.25">
      <c r="A45428" t="str">
        <f>VLOOKUP([2]Sheet1!A45428,[1]MG1655_proteins_167_161521!$A:$G,7,)</f>
        <v>fadD</v>
      </c>
      <c r="B45428" t="s">
        <v>54</v>
      </c>
    </row>
    <row r="45429" spans="1:2" x14ac:dyDescent="0.25">
      <c r="A45429" t="str">
        <f>VLOOKUP([2]Sheet1!A45429,[1]MG1655_proteins_167_161521!$A:$G,7,)</f>
        <v>fadD</v>
      </c>
      <c r="B45429" t="s">
        <v>3534</v>
      </c>
    </row>
    <row r="45430" spans="1:2" x14ac:dyDescent="0.25">
      <c r="A45430" t="str">
        <f>VLOOKUP([2]Sheet1!A45430,[1]MG1655_proteins_167_161521!$A:$G,7,)</f>
        <v>fadD</v>
      </c>
      <c r="B45430" t="s">
        <v>3535</v>
      </c>
    </row>
    <row r="45431" spans="1:2" x14ac:dyDescent="0.25">
      <c r="A45431" t="str">
        <f>VLOOKUP([2]Sheet1!A45431,[1]MG1655_proteins_167_161521!$A:$G,7,)</f>
        <v>fadD</v>
      </c>
      <c r="B45431" t="s">
        <v>3536</v>
      </c>
    </row>
    <row r="45432" spans="1:2" x14ac:dyDescent="0.25">
      <c r="A45432" t="str">
        <f>VLOOKUP([2]Sheet1!A45432,[1]MG1655_proteins_167_161521!$A:$G,7,)</f>
        <v>fadD</v>
      </c>
      <c r="B45432" t="s">
        <v>219</v>
      </c>
    </row>
    <row r="45433" spans="1:2" x14ac:dyDescent="0.25">
      <c r="A45433" t="str">
        <f>VLOOKUP([2]Sheet1!A45433,[1]MG1655_proteins_167_161521!$A:$G,7,)</f>
        <v>fadD</v>
      </c>
      <c r="B45433" t="s">
        <v>220</v>
      </c>
    </row>
    <row r="45434" spans="1:2" x14ac:dyDescent="0.25">
      <c r="A45434" t="str">
        <f>VLOOKUP([2]Sheet1!A45434,[1]MG1655_proteins_167_161521!$A:$G,7,)</f>
        <v>fadD</v>
      </c>
      <c r="B45434" t="s">
        <v>1039</v>
      </c>
    </row>
    <row r="45435" spans="1:2" x14ac:dyDescent="0.25">
      <c r="A45435" t="str">
        <f>VLOOKUP([2]Sheet1!A45435,[1]MG1655_proteins_167_161521!$A:$G,7,)</f>
        <v>fadD</v>
      </c>
      <c r="B45435" t="s">
        <v>42</v>
      </c>
    </row>
    <row r="45436" spans="1:2" x14ac:dyDescent="0.25">
      <c r="A45436" t="str">
        <f>VLOOKUP([2]Sheet1!A45436,[1]MG1655_proteins_167_161521!$A:$G,7,)</f>
        <v>fadD</v>
      </c>
      <c r="B45436" t="s">
        <v>12</v>
      </c>
    </row>
    <row r="45437" spans="1:2" x14ac:dyDescent="0.25">
      <c r="A45437" t="str">
        <f>VLOOKUP([2]Sheet1!A45437,[1]MG1655_proteins_167_161521!$A:$G,7,)</f>
        <v>fadD</v>
      </c>
      <c r="B45437" t="s">
        <v>3</v>
      </c>
    </row>
    <row r="45438" spans="1:2" x14ac:dyDescent="0.25">
      <c r="A45438" t="str">
        <f>VLOOKUP([2]Sheet1!A45438,[1]MG1655_proteins_167_161521!$A:$G,7,)</f>
        <v>fadD</v>
      </c>
      <c r="B45438" t="s">
        <v>3</v>
      </c>
    </row>
    <row r="45439" spans="1:2" x14ac:dyDescent="0.25">
      <c r="A45439" t="str">
        <f>VLOOKUP([2]Sheet1!A45439,[1]MG1655_proteins_167_161521!$A:$G,7,)</f>
        <v>fadD</v>
      </c>
      <c r="B45439" t="s">
        <v>534</v>
      </c>
    </row>
    <row r="45440" spans="1:2" x14ac:dyDescent="0.25">
      <c r="A45440" t="str">
        <f>VLOOKUP([2]Sheet1!A45440,[1]MG1655_proteins_167_161521!$A:$G,7,)</f>
        <v>fadD</v>
      </c>
      <c r="B45440" t="s">
        <v>534</v>
      </c>
    </row>
    <row r="45441" spans="1:2" x14ac:dyDescent="0.25">
      <c r="A45441" t="str">
        <f>VLOOKUP([2]Sheet1!A45441,[1]MG1655_proteins_167_161521!$A:$G,7,)</f>
        <v>fadD</v>
      </c>
      <c r="B45441" t="s">
        <v>2</v>
      </c>
    </row>
    <row r="45442" spans="1:2" x14ac:dyDescent="0.25">
      <c r="A45442" t="str">
        <f>VLOOKUP([2]Sheet1!A45442,[1]MG1655_proteins_167_161521!$A:$G,7,)</f>
        <v>mnmC</v>
      </c>
      <c r="B45442" t="s">
        <v>1085</v>
      </c>
    </row>
    <row r="45443" spans="1:2" x14ac:dyDescent="0.25">
      <c r="A45443" t="str">
        <f>VLOOKUP([2]Sheet1!A45443,[1]MG1655_proteins_167_161521!$A:$G,7,)</f>
        <v>mnmC</v>
      </c>
      <c r="B45443" t="s">
        <v>1084</v>
      </c>
    </row>
    <row r="45444" spans="1:2" x14ac:dyDescent="0.25">
      <c r="A45444" t="str">
        <f>VLOOKUP([2]Sheet1!A45444,[1]MG1655_proteins_167_161521!$A:$G,7,)</f>
        <v>mnmC</v>
      </c>
      <c r="B45444" t="s">
        <v>56</v>
      </c>
    </row>
    <row r="45445" spans="1:2" x14ac:dyDescent="0.25">
      <c r="A45445" t="str">
        <f>VLOOKUP([2]Sheet1!A45445,[1]MG1655_proteins_167_161521!$A:$G,7,)</f>
        <v>mnmC</v>
      </c>
      <c r="B45445" t="s">
        <v>3537</v>
      </c>
    </row>
    <row r="45446" spans="1:2" x14ac:dyDescent="0.25">
      <c r="A45446" t="str">
        <f>VLOOKUP([2]Sheet1!A45446,[1]MG1655_proteins_167_161521!$A:$G,7,)</f>
        <v>mnmC</v>
      </c>
      <c r="B45446" t="s">
        <v>3537</v>
      </c>
    </row>
    <row r="45447" spans="1:2" x14ac:dyDescent="0.25">
      <c r="A45447" t="str">
        <f>VLOOKUP([2]Sheet1!A45447,[1]MG1655_proteins_167_161521!$A:$G,7,)</f>
        <v>mnmC</v>
      </c>
      <c r="B45447" t="s">
        <v>3537</v>
      </c>
    </row>
    <row r="45448" spans="1:2" x14ac:dyDescent="0.25">
      <c r="A45448" t="str">
        <f>VLOOKUP([2]Sheet1!A45448,[1]MG1655_proteins_167_161521!$A:$G,7,)</f>
        <v>mnmC</v>
      </c>
      <c r="B45448" t="s">
        <v>3537</v>
      </c>
    </row>
    <row r="45449" spans="1:2" x14ac:dyDescent="0.25">
      <c r="A45449" t="str">
        <f>VLOOKUP([2]Sheet1!A45449,[1]MG1655_proteins_167_161521!$A:$G,7,)</f>
        <v>mnmC</v>
      </c>
      <c r="B45449" t="s">
        <v>198</v>
      </c>
    </row>
    <row r="45450" spans="1:2" x14ac:dyDescent="0.25">
      <c r="A45450" t="str">
        <f>VLOOKUP([2]Sheet1!A45450,[1]MG1655_proteins_167_161521!$A:$G,7,)</f>
        <v>mnmC</v>
      </c>
      <c r="B45450" t="s">
        <v>198</v>
      </c>
    </row>
    <row r="45451" spans="1:2" x14ac:dyDescent="0.25">
      <c r="A45451" t="str">
        <f>VLOOKUP([2]Sheet1!A45451,[1]MG1655_proteins_167_161521!$A:$G,7,)</f>
        <v>mnmC</v>
      </c>
      <c r="B45451" t="s">
        <v>199</v>
      </c>
    </row>
    <row r="45452" spans="1:2" x14ac:dyDescent="0.25">
      <c r="A45452" t="str">
        <f>VLOOKUP([2]Sheet1!A45452,[1]MG1655_proteins_167_161521!$A:$G,7,)</f>
        <v>mnmC</v>
      </c>
      <c r="B45452" t="s">
        <v>24</v>
      </c>
    </row>
    <row r="45453" spans="1:2" x14ac:dyDescent="0.25">
      <c r="A45453" t="str">
        <f>VLOOKUP([2]Sheet1!A45453,[1]MG1655_proteins_167_161521!$A:$G,7,)</f>
        <v>mnmC</v>
      </c>
      <c r="B45453" t="s">
        <v>24</v>
      </c>
    </row>
    <row r="45454" spans="1:2" x14ac:dyDescent="0.25">
      <c r="A45454" t="str">
        <f>VLOOKUP([2]Sheet1!A45454,[1]MG1655_proteins_167_161521!$A:$G,7,)</f>
        <v>mnmC</v>
      </c>
      <c r="B45454" t="s">
        <v>24</v>
      </c>
    </row>
    <row r="45455" spans="1:2" x14ac:dyDescent="0.25">
      <c r="A45455" t="str">
        <f>VLOOKUP([2]Sheet1!A45455,[1]MG1655_proteins_167_161521!$A:$G,7,)</f>
        <v>mnmC</v>
      </c>
      <c r="B45455" t="s">
        <v>3538</v>
      </c>
    </row>
    <row r="45456" spans="1:2" x14ac:dyDescent="0.25">
      <c r="A45456" t="str">
        <f>VLOOKUP([2]Sheet1!A45456,[1]MG1655_proteins_167_161521!$A:$G,7,)</f>
        <v>mnmC</v>
      </c>
      <c r="B45456" t="s">
        <v>36</v>
      </c>
    </row>
    <row r="45457" spans="1:2" x14ac:dyDescent="0.25">
      <c r="A45457" t="str">
        <f>VLOOKUP([2]Sheet1!A45457,[1]MG1655_proteins_167_161521!$A:$G,7,)</f>
        <v>mnmC</v>
      </c>
      <c r="B45457" t="s">
        <v>374</v>
      </c>
    </row>
    <row r="45458" spans="1:2" x14ac:dyDescent="0.25">
      <c r="A45458" t="str">
        <f>VLOOKUP([2]Sheet1!A45458,[1]MG1655_proteins_167_161521!$A:$G,7,)</f>
        <v>mnmC</v>
      </c>
      <c r="B45458" t="s">
        <v>186</v>
      </c>
    </row>
    <row r="45459" spans="1:2" x14ac:dyDescent="0.25">
      <c r="A45459" t="str">
        <f>VLOOKUP([2]Sheet1!A45459,[1]MG1655_proteins_167_161521!$A:$G,7,)</f>
        <v>mnmC</v>
      </c>
      <c r="B45459" t="s">
        <v>3539</v>
      </c>
    </row>
    <row r="45460" spans="1:2" x14ac:dyDescent="0.25">
      <c r="A45460" t="str">
        <f>VLOOKUP([2]Sheet1!A45460,[1]MG1655_proteins_167_161521!$A:$G,7,)</f>
        <v>mnmC</v>
      </c>
      <c r="B45460" t="s">
        <v>419</v>
      </c>
    </row>
    <row r="45461" spans="1:2" x14ac:dyDescent="0.25">
      <c r="A45461" t="str">
        <f>VLOOKUP([2]Sheet1!A45461,[1]MG1655_proteins_167_161521!$A:$G,7,)</f>
        <v>mnmC</v>
      </c>
      <c r="B45461" t="s">
        <v>419</v>
      </c>
    </row>
    <row r="45462" spans="1:2" x14ac:dyDescent="0.25">
      <c r="A45462" t="str">
        <f>VLOOKUP([2]Sheet1!A45462,[1]MG1655_proteins_167_161521!$A:$G,7,)</f>
        <v>mnmC</v>
      </c>
      <c r="B45462" t="s">
        <v>62</v>
      </c>
    </row>
    <row r="45463" spans="1:2" x14ac:dyDescent="0.25">
      <c r="A45463" t="str">
        <f>VLOOKUP([2]Sheet1!A45463,[1]MG1655_proteins_167_161521!$A:$G,7,)</f>
        <v>mnmC</v>
      </c>
      <c r="B45463" t="s">
        <v>201</v>
      </c>
    </row>
    <row r="45464" spans="1:2" x14ac:dyDescent="0.25">
      <c r="A45464" t="str">
        <f>VLOOKUP([2]Sheet1!A45464,[1]MG1655_proteins_167_161521!$A:$G,7,)</f>
        <v>mnmC</v>
      </c>
      <c r="B45464" t="s">
        <v>42</v>
      </c>
    </row>
    <row r="45465" spans="1:2" x14ac:dyDescent="0.25">
      <c r="A45465" t="str">
        <f>VLOOKUP([2]Sheet1!A45465,[1]MG1655_proteins_167_161521!$A:$G,7,)</f>
        <v>mnmC</v>
      </c>
      <c r="B45465" t="s">
        <v>42</v>
      </c>
    </row>
    <row r="45466" spans="1:2" x14ac:dyDescent="0.25">
      <c r="A45466" t="str">
        <f>VLOOKUP([2]Sheet1!A45466,[1]MG1655_proteins_167_161521!$A:$G,7,)</f>
        <v>mnmC</v>
      </c>
      <c r="B45466" t="s">
        <v>42</v>
      </c>
    </row>
    <row r="45467" spans="1:2" x14ac:dyDescent="0.25">
      <c r="A45467" t="str">
        <f>VLOOKUP([2]Sheet1!A45467,[1]MG1655_proteins_167_161521!$A:$G,7,)</f>
        <v>mnmC</v>
      </c>
      <c r="B45467" t="s">
        <v>42</v>
      </c>
    </row>
    <row r="45468" spans="1:2" x14ac:dyDescent="0.25">
      <c r="A45468" t="str">
        <f>VLOOKUP([2]Sheet1!A45468,[1]MG1655_proteins_167_161521!$A:$G,7,)</f>
        <v>mnmC</v>
      </c>
      <c r="B45468" t="s">
        <v>3537</v>
      </c>
    </row>
    <row r="45469" spans="1:2" x14ac:dyDescent="0.25">
      <c r="A45469" t="str">
        <f>VLOOKUP([2]Sheet1!A45469,[1]MG1655_proteins_167_161521!$A:$G,7,)</f>
        <v>mnmC</v>
      </c>
      <c r="B45469" t="s">
        <v>24</v>
      </c>
    </row>
    <row r="45470" spans="1:2" x14ac:dyDescent="0.25">
      <c r="A45470" t="str">
        <f>VLOOKUP([2]Sheet1!A45470,[1]MG1655_proteins_167_161521!$A:$G,7,)</f>
        <v>mnmC</v>
      </c>
      <c r="B45470" t="s">
        <v>1085</v>
      </c>
    </row>
    <row r="45471" spans="1:2" x14ac:dyDescent="0.25">
      <c r="A45471" t="str">
        <f>VLOOKUP([2]Sheet1!A45471,[1]MG1655_proteins_167_161521!$A:$G,7,)</f>
        <v>mukF</v>
      </c>
      <c r="B45471" t="s">
        <v>1394</v>
      </c>
    </row>
    <row r="45472" spans="1:2" x14ac:dyDescent="0.25">
      <c r="A45472" t="str">
        <f>VLOOKUP([2]Sheet1!A45472,[1]MG1655_proteins_167_161521!$A:$G,7,)</f>
        <v>mukF</v>
      </c>
      <c r="B45472" t="s">
        <v>1394</v>
      </c>
    </row>
    <row r="45473" spans="1:2" x14ac:dyDescent="0.25">
      <c r="A45473" t="str">
        <f>VLOOKUP([2]Sheet1!A45473,[1]MG1655_proteins_167_161521!$A:$G,7,)</f>
        <v>mukF</v>
      </c>
      <c r="B45473" t="s">
        <v>7</v>
      </c>
    </row>
    <row r="45474" spans="1:2" x14ac:dyDescent="0.25">
      <c r="A45474" t="str">
        <f>VLOOKUP([2]Sheet1!A45474,[1]MG1655_proteins_167_161521!$A:$G,7,)</f>
        <v>mukF</v>
      </c>
      <c r="B45474" t="s">
        <v>7</v>
      </c>
    </row>
    <row r="45475" spans="1:2" x14ac:dyDescent="0.25">
      <c r="A45475" t="str">
        <f>VLOOKUP([2]Sheet1!A45475,[1]MG1655_proteins_167_161521!$A:$G,7,)</f>
        <v>mukF</v>
      </c>
      <c r="B45475" t="s">
        <v>7</v>
      </c>
    </row>
    <row r="45476" spans="1:2" x14ac:dyDescent="0.25">
      <c r="A45476" t="str">
        <f>VLOOKUP([2]Sheet1!A45476,[1]MG1655_proteins_167_161521!$A:$G,7,)</f>
        <v>mukF</v>
      </c>
      <c r="B45476" t="s">
        <v>7</v>
      </c>
    </row>
    <row r="45477" spans="1:2" x14ac:dyDescent="0.25">
      <c r="A45477" t="str">
        <f>VLOOKUP([2]Sheet1!A45477,[1]MG1655_proteins_167_161521!$A:$G,7,)</f>
        <v>mukF</v>
      </c>
      <c r="B45477" t="s">
        <v>263</v>
      </c>
    </row>
    <row r="45478" spans="1:2" x14ac:dyDescent="0.25">
      <c r="A45478" t="str">
        <f>VLOOKUP([2]Sheet1!A45478,[1]MG1655_proteins_167_161521!$A:$G,7,)</f>
        <v>mukF</v>
      </c>
      <c r="B45478" t="s">
        <v>263</v>
      </c>
    </row>
    <row r="45479" spans="1:2" x14ac:dyDescent="0.25">
      <c r="A45479" t="str">
        <f>VLOOKUP([2]Sheet1!A45479,[1]MG1655_proteins_167_161521!$A:$G,7,)</f>
        <v>mukF</v>
      </c>
      <c r="B45479" t="s">
        <v>128</v>
      </c>
    </row>
    <row r="45480" spans="1:2" x14ac:dyDescent="0.25">
      <c r="A45480" t="str">
        <f>VLOOKUP([2]Sheet1!A45480,[1]MG1655_proteins_167_161521!$A:$G,7,)</f>
        <v>mukF</v>
      </c>
      <c r="B45480" t="s">
        <v>1130</v>
      </c>
    </row>
    <row r="45481" spans="1:2" x14ac:dyDescent="0.25">
      <c r="A45481" t="str">
        <f>VLOOKUP([2]Sheet1!A45481,[1]MG1655_proteins_167_161521!$A:$G,7,)</f>
        <v>mukF</v>
      </c>
      <c r="B45481" t="s">
        <v>1130</v>
      </c>
    </row>
    <row r="45482" spans="1:2" x14ac:dyDescent="0.25">
      <c r="A45482" t="str">
        <f>VLOOKUP([2]Sheet1!A45482,[1]MG1655_proteins_167_161521!$A:$G,7,)</f>
        <v>mukF</v>
      </c>
      <c r="B45482" t="s">
        <v>1130</v>
      </c>
    </row>
    <row r="45483" spans="1:2" x14ac:dyDescent="0.25">
      <c r="A45483" t="str">
        <f>VLOOKUP([2]Sheet1!A45483,[1]MG1655_proteins_167_161521!$A:$G,7,)</f>
        <v>mukF</v>
      </c>
      <c r="B45483" t="s">
        <v>2265</v>
      </c>
    </row>
    <row r="45484" spans="1:2" x14ac:dyDescent="0.25">
      <c r="A45484" t="str">
        <f>VLOOKUP([2]Sheet1!A45484,[1]MG1655_proteins_167_161521!$A:$G,7,)</f>
        <v>mukF</v>
      </c>
      <c r="B45484" t="s">
        <v>2265</v>
      </c>
    </row>
    <row r="45485" spans="1:2" x14ac:dyDescent="0.25">
      <c r="A45485" t="str">
        <f>VLOOKUP([2]Sheet1!A45485,[1]MG1655_proteins_167_161521!$A:$G,7,)</f>
        <v>mukF</v>
      </c>
      <c r="B45485" t="s">
        <v>130</v>
      </c>
    </row>
    <row r="45486" spans="1:2" x14ac:dyDescent="0.25">
      <c r="A45486" t="str">
        <f>VLOOKUP([2]Sheet1!A45486,[1]MG1655_proteins_167_161521!$A:$G,7,)</f>
        <v>mukF</v>
      </c>
      <c r="B45486" t="s">
        <v>3540</v>
      </c>
    </row>
    <row r="45487" spans="1:2" x14ac:dyDescent="0.25">
      <c r="A45487" t="str">
        <f>VLOOKUP([2]Sheet1!A45487,[1]MG1655_proteins_167_161521!$A:$G,7,)</f>
        <v>mukF</v>
      </c>
      <c r="B45487" t="s">
        <v>42</v>
      </c>
    </row>
    <row r="45488" spans="1:2" x14ac:dyDescent="0.25">
      <c r="A45488" t="str">
        <f>VLOOKUP([2]Sheet1!A45488,[1]MG1655_proteins_167_161521!$A:$G,7,)</f>
        <v>mukF</v>
      </c>
      <c r="B45488" t="s">
        <v>42</v>
      </c>
    </row>
    <row r="45489" spans="1:2" x14ac:dyDescent="0.25">
      <c r="A45489" t="str">
        <f>VLOOKUP([2]Sheet1!A45489,[1]MG1655_proteins_167_161521!$A:$G,7,)</f>
        <v>mukF</v>
      </c>
      <c r="B45489" t="s">
        <v>1684</v>
      </c>
    </row>
    <row r="45490" spans="1:2" x14ac:dyDescent="0.25">
      <c r="A45490" t="str">
        <f>VLOOKUP([2]Sheet1!A45490,[1]MG1655_proteins_167_161521!$A:$G,7,)</f>
        <v>ykgH</v>
      </c>
      <c r="B45490" t="s">
        <v>3</v>
      </c>
    </row>
    <row r="45491" spans="1:2" x14ac:dyDescent="0.25">
      <c r="A45491" t="str">
        <f>VLOOKUP([2]Sheet1!A45491,[1]MG1655_proteins_167_161521!$A:$G,7,)</f>
        <v>ykgH</v>
      </c>
      <c r="B45491" t="s">
        <v>3</v>
      </c>
    </row>
    <row r="45492" spans="1:2" x14ac:dyDescent="0.25">
      <c r="A45492" t="str">
        <f>VLOOKUP([2]Sheet1!A45492,[1]MG1655_proteins_167_161521!$A:$G,7,)</f>
        <v>ykgH</v>
      </c>
      <c r="B45492" t="s">
        <v>3</v>
      </c>
    </row>
    <row r="45493" spans="1:2" x14ac:dyDescent="0.25">
      <c r="A45493" t="str">
        <f>VLOOKUP([2]Sheet1!A45493,[1]MG1655_proteins_167_161521!$A:$G,7,)</f>
        <v>ykgH</v>
      </c>
      <c r="B45493" t="s">
        <v>2</v>
      </c>
    </row>
    <row r="45494" spans="1:2" x14ac:dyDescent="0.25">
      <c r="A45494" t="str">
        <f>VLOOKUP([2]Sheet1!A45494,[1]MG1655_proteins_167_161521!$A:$G,7,)</f>
        <v>fdhD</v>
      </c>
      <c r="B45494" t="s">
        <v>56</v>
      </c>
    </row>
    <row r="45495" spans="1:2" x14ac:dyDescent="0.25">
      <c r="A45495" t="str">
        <f>VLOOKUP([2]Sheet1!A45495,[1]MG1655_proteins_167_161521!$A:$G,7,)</f>
        <v>fdhD</v>
      </c>
      <c r="B45495" t="s">
        <v>7</v>
      </c>
    </row>
    <row r="45496" spans="1:2" x14ac:dyDescent="0.25">
      <c r="A45496" t="str">
        <f>VLOOKUP([2]Sheet1!A45496,[1]MG1655_proteins_167_161521!$A:$G,7,)</f>
        <v>fdhD</v>
      </c>
      <c r="B45496" t="s">
        <v>417</v>
      </c>
    </row>
    <row r="45497" spans="1:2" x14ac:dyDescent="0.25">
      <c r="A45497" t="str">
        <f>VLOOKUP([2]Sheet1!A45497,[1]MG1655_proteins_167_161521!$A:$G,7,)</f>
        <v>fdhD</v>
      </c>
      <c r="B45497" t="s">
        <v>54</v>
      </c>
    </row>
    <row r="45498" spans="1:2" x14ac:dyDescent="0.25">
      <c r="A45498" t="str">
        <f>VLOOKUP([2]Sheet1!A45498,[1]MG1655_proteins_167_161521!$A:$G,7,)</f>
        <v>fdhD</v>
      </c>
      <c r="B45498" t="s">
        <v>1120</v>
      </c>
    </row>
    <row r="45499" spans="1:2" x14ac:dyDescent="0.25">
      <c r="A45499" t="str">
        <f>VLOOKUP([2]Sheet1!A45499,[1]MG1655_proteins_167_161521!$A:$G,7,)</f>
        <v>fdhD</v>
      </c>
      <c r="B45499" t="s">
        <v>418</v>
      </c>
    </row>
    <row r="45500" spans="1:2" x14ac:dyDescent="0.25">
      <c r="A45500" t="str">
        <f>VLOOKUP([2]Sheet1!A45500,[1]MG1655_proteins_167_161521!$A:$G,7,)</f>
        <v>fdhD</v>
      </c>
      <c r="B45500" t="s">
        <v>418</v>
      </c>
    </row>
    <row r="45501" spans="1:2" x14ac:dyDescent="0.25">
      <c r="A45501" t="str">
        <f>VLOOKUP([2]Sheet1!A45501,[1]MG1655_proteins_167_161521!$A:$G,7,)</f>
        <v>fdhD</v>
      </c>
      <c r="B45501" t="s">
        <v>654</v>
      </c>
    </row>
    <row r="45502" spans="1:2" x14ac:dyDescent="0.25">
      <c r="A45502" t="str">
        <f>VLOOKUP([2]Sheet1!A45502,[1]MG1655_proteins_167_161521!$A:$G,7,)</f>
        <v>fdhD</v>
      </c>
      <c r="B45502" t="s">
        <v>654</v>
      </c>
    </row>
    <row r="45503" spans="1:2" x14ac:dyDescent="0.25">
      <c r="A45503" t="str">
        <f>VLOOKUP([2]Sheet1!A45503,[1]MG1655_proteins_167_161521!$A:$G,7,)</f>
        <v>fdhD</v>
      </c>
      <c r="B45503" t="s">
        <v>42</v>
      </c>
    </row>
    <row r="45504" spans="1:2" x14ac:dyDescent="0.25">
      <c r="A45504" t="str">
        <f>VLOOKUP([2]Sheet1!A45504,[1]MG1655_proteins_167_161521!$A:$G,7,)</f>
        <v>fdhD</v>
      </c>
      <c r="B45504" t="s">
        <v>42</v>
      </c>
    </row>
    <row r="45505" spans="1:2" x14ac:dyDescent="0.25">
      <c r="A45505" t="str">
        <f>VLOOKUP([2]Sheet1!A45505,[1]MG1655_proteins_167_161521!$A:$G,7,)</f>
        <v>fdhD</v>
      </c>
      <c r="B45505" t="s">
        <v>42</v>
      </c>
    </row>
    <row r="45506" spans="1:2" x14ac:dyDescent="0.25">
      <c r="A45506" t="str">
        <f>VLOOKUP([2]Sheet1!A45506,[1]MG1655_proteins_167_161521!$A:$G,7,)</f>
        <v>fdhD</v>
      </c>
      <c r="B45506" t="s">
        <v>12</v>
      </c>
    </row>
    <row r="45507" spans="1:2" x14ac:dyDescent="0.25">
      <c r="A45507" t="str">
        <f>VLOOKUP([2]Sheet1!A45507,[1]MG1655_proteins_167_161521!$A:$G,7,)</f>
        <v>fdoG</v>
      </c>
      <c r="B45507" t="s">
        <v>120</v>
      </c>
    </row>
    <row r="45508" spans="1:2" x14ac:dyDescent="0.25">
      <c r="A45508" t="str">
        <f>VLOOKUP([2]Sheet1!A45508,[1]MG1655_proteins_167_161521!$A:$G,7,)</f>
        <v>fdoG</v>
      </c>
      <c r="B45508" t="s">
        <v>1476</v>
      </c>
    </row>
    <row r="45509" spans="1:2" x14ac:dyDescent="0.25">
      <c r="A45509" t="str">
        <f>VLOOKUP([2]Sheet1!A45509,[1]MG1655_proteins_167_161521!$A:$G,7,)</f>
        <v>fdoG</v>
      </c>
      <c r="B45509" t="s">
        <v>1476</v>
      </c>
    </row>
    <row r="45510" spans="1:2" x14ac:dyDescent="0.25">
      <c r="A45510" t="str">
        <f>VLOOKUP([2]Sheet1!A45510,[1]MG1655_proteins_167_161521!$A:$G,7,)</f>
        <v>fdoG</v>
      </c>
      <c r="B45510" t="s">
        <v>1482</v>
      </c>
    </row>
    <row r="45511" spans="1:2" x14ac:dyDescent="0.25">
      <c r="A45511" t="str">
        <f>VLOOKUP([2]Sheet1!A45511,[1]MG1655_proteins_167_161521!$A:$G,7,)</f>
        <v>fdoG</v>
      </c>
      <c r="B45511" t="s">
        <v>7</v>
      </c>
    </row>
    <row r="45512" spans="1:2" x14ac:dyDescent="0.25">
      <c r="A45512" t="str">
        <f>VLOOKUP([2]Sheet1!A45512,[1]MG1655_proteins_167_161521!$A:$G,7,)</f>
        <v>fdoG</v>
      </c>
      <c r="B45512" t="s">
        <v>7</v>
      </c>
    </row>
    <row r="45513" spans="1:2" x14ac:dyDescent="0.25">
      <c r="A45513" t="str">
        <f>VLOOKUP([2]Sheet1!A45513,[1]MG1655_proteins_167_161521!$A:$G,7,)</f>
        <v>fdoG</v>
      </c>
      <c r="B45513" t="s">
        <v>7</v>
      </c>
    </row>
    <row r="45514" spans="1:2" x14ac:dyDescent="0.25">
      <c r="A45514" t="str">
        <f>VLOOKUP([2]Sheet1!A45514,[1]MG1655_proteins_167_161521!$A:$G,7,)</f>
        <v>fdoG</v>
      </c>
      <c r="B45514" t="s">
        <v>7</v>
      </c>
    </row>
    <row r="45515" spans="1:2" x14ac:dyDescent="0.25">
      <c r="A45515" t="str">
        <f>VLOOKUP([2]Sheet1!A45515,[1]MG1655_proteins_167_161521!$A:$G,7,)</f>
        <v>fdoG</v>
      </c>
      <c r="B45515" t="s">
        <v>1478</v>
      </c>
    </row>
    <row r="45516" spans="1:2" x14ac:dyDescent="0.25">
      <c r="A45516" t="str">
        <f>VLOOKUP([2]Sheet1!A45516,[1]MG1655_proteins_167_161521!$A:$G,7,)</f>
        <v>fdoG</v>
      </c>
      <c r="B45516" t="s">
        <v>1478</v>
      </c>
    </row>
    <row r="45517" spans="1:2" x14ac:dyDescent="0.25">
      <c r="A45517" t="str">
        <f>VLOOKUP([2]Sheet1!A45517,[1]MG1655_proteins_167_161521!$A:$G,7,)</f>
        <v>fdoG</v>
      </c>
      <c r="B45517" t="s">
        <v>1478</v>
      </c>
    </row>
    <row r="45518" spans="1:2" x14ac:dyDescent="0.25">
      <c r="A45518" t="str">
        <f>VLOOKUP([2]Sheet1!A45518,[1]MG1655_proteins_167_161521!$A:$G,7,)</f>
        <v>fdoG</v>
      </c>
      <c r="B45518" t="s">
        <v>4</v>
      </c>
    </row>
    <row r="45519" spans="1:2" x14ac:dyDescent="0.25">
      <c r="A45519" t="str">
        <f>VLOOKUP([2]Sheet1!A45519,[1]MG1655_proteins_167_161521!$A:$G,7,)</f>
        <v>fdoG</v>
      </c>
      <c r="B45519" t="s">
        <v>24</v>
      </c>
    </row>
    <row r="45520" spans="1:2" x14ac:dyDescent="0.25">
      <c r="A45520" t="str">
        <f>VLOOKUP([2]Sheet1!A45520,[1]MG1655_proteins_167_161521!$A:$G,7,)</f>
        <v>fdoG</v>
      </c>
      <c r="B45520" t="s">
        <v>24</v>
      </c>
    </row>
    <row r="45521" spans="1:2" x14ac:dyDescent="0.25">
      <c r="A45521" t="str">
        <f>VLOOKUP([2]Sheet1!A45521,[1]MG1655_proteins_167_161521!$A:$G,7,)</f>
        <v>fdoG</v>
      </c>
      <c r="B45521" t="s">
        <v>24</v>
      </c>
    </row>
    <row r="45522" spans="1:2" x14ac:dyDescent="0.25">
      <c r="A45522" t="str">
        <f>VLOOKUP([2]Sheet1!A45522,[1]MG1655_proteins_167_161521!$A:$G,7,)</f>
        <v>fdoG</v>
      </c>
      <c r="B45522" t="s">
        <v>1479</v>
      </c>
    </row>
    <row r="45523" spans="1:2" x14ac:dyDescent="0.25">
      <c r="A45523" t="str">
        <f>VLOOKUP([2]Sheet1!A45523,[1]MG1655_proteins_167_161521!$A:$G,7,)</f>
        <v>fdoG</v>
      </c>
      <c r="B45523" t="s">
        <v>1120</v>
      </c>
    </row>
    <row r="45524" spans="1:2" x14ac:dyDescent="0.25">
      <c r="A45524" t="str">
        <f>VLOOKUP([2]Sheet1!A45524,[1]MG1655_proteins_167_161521!$A:$G,7,)</f>
        <v>fdoG</v>
      </c>
      <c r="B45524" t="s">
        <v>17</v>
      </c>
    </row>
    <row r="45525" spans="1:2" x14ac:dyDescent="0.25">
      <c r="A45525" t="str">
        <f>VLOOKUP([2]Sheet1!A45525,[1]MG1655_proteins_167_161521!$A:$G,7,)</f>
        <v>fdoG</v>
      </c>
      <c r="B45525" t="s">
        <v>1480</v>
      </c>
    </row>
    <row r="45526" spans="1:2" x14ac:dyDescent="0.25">
      <c r="A45526" t="str">
        <f>VLOOKUP([2]Sheet1!A45526,[1]MG1655_proteins_167_161521!$A:$G,7,)</f>
        <v>fdoG</v>
      </c>
      <c r="B45526" t="s">
        <v>22</v>
      </c>
    </row>
    <row r="45527" spans="1:2" x14ac:dyDescent="0.25">
      <c r="A45527" t="str">
        <f>VLOOKUP([2]Sheet1!A45527,[1]MG1655_proteins_167_161521!$A:$G,7,)</f>
        <v>fdoG</v>
      </c>
      <c r="B45527" t="s">
        <v>176</v>
      </c>
    </row>
    <row r="45528" spans="1:2" x14ac:dyDescent="0.25">
      <c r="A45528" t="str">
        <f>VLOOKUP([2]Sheet1!A45528,[1]MG1655_proteins_167_161521!$A:$G,7,)</f>
        <v>fdoG</v>
      </c>
      <c r="B45528" t="s">
        <v>176</v>
      </c>
    </row>
    <row r="45529" spans="1:2" x14ac:dyDescent="0.25">
      <c r="A45529" t="str">
        <f>VLOOKUP([2]Sheet1!A45529,[1]MG1655_proteins_167_161521!$A:$G,7,)</f>
        <v>fdoG</v>
      </c>
      <c r="B45529" t="s">
        <v>1481</v>
      </c>
    </row>
    <row r="45530" spans="1:2" x14ac:dyDescent="0.25">
      <c r="A45530" t="str">
        <f>VLOOKUP([2]Sheet1!A45530,[1]MG1655_proteins_167_161521!$A:$G,7,)</f>
        <v>fdoG</v>
      </c>
      <c r="B45530" t="s">
        <v>1476</v>
      </c>
    </row>
    <row r="45531" spans="1:2" x14ac:dyDescent="0.25">
      <c r="A45531" t="str">
        <f>VLOOKUP([2]Sheet1!A45531,[1]MG1655_proteins_167_161521!$A:$G,7,)</f>
        <v>fdoG</v>
      </c>
      <c r="B45531" t="s">
        <v>165</v>
      </c>
    </row>
    <row r="45532" spans="1:2" x14ac:dyDescent="0.25">
      <c r="A45532" t="str">
        <f>VLOOKUP([2]Sheet1!A45532,[1]MG1655_proteins_167_161521!$A:$G,7,)</f>
        <v>fdoG</v>
      </c>
      <c r="B45532" t="s">
        <v>1482</v>
      </c>
    </row>
    <row r="45533" spans="1:2" x14ac:dyDescent="0.25">
      <c r="A45533" t="str">
        <f>VLOOKUP([2]Sheet1!A45533,[1]MG1655_proteins_167_161521!$A:$G,7,)</f>
        <v>fdoG</v>
      </c>
      <c r="B45533" t="s">
        <v>12</v>
      </c>
    </row>
    <row r="45534" spans="1:2" x14ac:dyDescent="0.25">
      <c r="A45534" t="str">
        <f>VLOOKUP([2]Sheet1!A45534,[1]MG1655_proteins_167_161521!$A:$G,7,)</f>
        <v>fdoG</v>
      </c>
      <c r="B45534" t="s">
        <v>3</v>
      </c>
    </row>
    <row r="45535" spans="1:2" x14ac:dyDescent="0.25">
      <c r="A45535" t="str">
        <f>VLOOKUP([2]Sheet1!A45535,[1]MG1655_proteins_167_161521!$A:$G,7,)</f>
        <v>fdoG</v>
      </c>
      <c r="B45535" t="s">
        <v>1483</v>
      </c>
    </row>
    <row r="45536" spans="1:2" x14ac:dyDescent="0.25">
      <c r="A45536" t="str">
        <f>VLOOKUP([2]Sheet1!A45536,[1]MG1655_proteins_167_161521!$A:$G,7,)</f>
        <v>fdoG</v>
      </c>
      <c r="B45536" t="s">
        <v>2</v>
      </c>
    </row>
    <row r="45537" spans="1:2" x14ac:dyDescent="0.25">
      <c r="A45537" t="str">
        <f>VLOOKUP([2]Sheet1!A45537,[1]MG1655_proteins_167_161521!$A:$G,7,)</f>
        <v>fdoG</v>
      </c>
      <c r="B45537" t="s">
        <v>2</v>
      </c>
    </row>
    <row r="45538" spans="1:2" x14ac:dyDescent="0.25">
      <c r="A45538" t="str">
        <f>VLOOKUP([2]Sheet1!A45538,[1]MG1655_proteins_167_161521!$A:$G,7,)</f>
        <v>fdoG</v>
      </c>
      <c r="B45538" t="s">
        <v>121</v>
      </c>
    </row>
    <row r="45539" spans="1:2" x14ac:dyDescent="0.25">
      <c r="A45539" t="str">
        <f>VLOOKUP([2]Sheet1!A45539,[1]MG1655_proteins_167_161521!$A:$G,7,)</f>
        <v>fdoG</v>
      </c>
      <c r="B45539" t="s">
        <v>121</v>
      </c>
    </row>
    <row r="45540" spans="1:2" x14ac:dyDescent="0.25">
      <c r="A45540" t="str">
        <f>VLOOKUP([2]Sheet1!A45540,[1]MG1655_proteins_167_161521!$A:$G,7,)</f>
        <v>fdoG</v>
      </c>
      <c r="B45540" t="s">
        <v>1483</v>
      </c>
    </row>
    <row r="45541" spans="1:2" x14ac:dyDescent="0.25">
      <c r="A45541" t="str">
        <f>VLOOKUP([2]Sheet1!A45541,[1]MG1655_proteins_167_161521!$A:$G,7,)</f>
        <v>fdoG</v>
      </c>
      <c r="B45541" t="s">
        <v>4</v>
      </c>
    </row>
    <row r="45542" spans="1:2" x14ac:dyDescent="0.25">
      <c r="A45542" t="str">
        <f>VLOOKUP([2]Sheet1!A45542,[1]MG1655_proteins_167_161521!$A:$G,7,)</f>
        <v>fdoG</v>
      </c>
      <c r="B45542" t="s">
        <v>162</v>
      </c>
    </row>
    <row r="45543" spans="1:2" x14ac:dyDescent="0.25">
      <c r="A45543" t="str">
        <f>VLOOKUP([2]Sheet1!A45543,[1]MG1655_proteins_167_161521!$A:$G,7,)</f>
        <v>fdoG</v>
      </c>
      <c r="B45543" t="s">
        <v>879</v>
      </c>
    </row>
    <row r="45544" spans="1:2" x14ac:dyDescent="0.25">
      <c r="A45544" t="str">
        <f>VLOOKUP([2]Sheet1!A45544,[1]MG1655_proteins_167_161521!$A:$G,7,)</f>
        <v>mobA</v>
      </c>
      <c r="B45544" t="s">
        <v>3541</v>
      </c>
    </row>
    <row r="45545" spans="1:2" x14ac:dyDescent="0.25">
      <c r="A45545" t="str">
        <f>VLOOKUP([2]Sheet1!A45545,[1]MG1655_proteins_167_161521!$A:$G,7,)</f>
        <v>mobA</v>
      </c>
      <c r="B45545" t="s">
        <v>6</v>
      </c>
    </row>
    <row r="45546" spans="1:2" x14ac:dyDescent="0.25">
      <c r="A45546" t="str">
        <f>VLOOKUP([2]Sheet1!A45546,[1]MG1655_proteins_167_161521!$A:$G,7,)</f>
        <v>mobA</v>
      </c>
      <c r="B45546" t="s">
        <v>55</v>
      </c>
    </row>
    <row r="45547" spans="1:2" x14ac:dyDescent="0.25">
      <c r="A45547" t="str">
        <f>VLOOKUP([2]Sheet1!A45547,[1]MG1655_proteins_167_161521!$A:$G,7,)</f>
        <v>mobA</v>
      </c>
      <c r="B45547" t="s">
        <v>56</v>
      </c>
    </row>
    <row r="45548" spans="1:2" x14ac:dyDescent="0.25">
      <c r="A45548" t="str">
        <f>VLOOKUP([2]Sheet1!A45548,[1]MG1655_proteins_167_161521!$A:$G,7,)</f>
        <v>mobA</v>
      </c>
      <c r="B45548" t="s">
        <v>7</v>
      </c>
    </row>
    <row r="45549" spans="1:2" x14ac:dyDescent="0.25">
      <c r="A45549" t="str">
        <f>VLOOKUP([2]Sheet1!A45549,[1]MG1655_proteins_167_161521!$A:$G,7,)</f>
        <v>mobA</v>
      </c>
      <c r="B45549" t="s">
        <v>7</v>
      </c>
    </row>
    <row r="45550" spans="1:2" x14ac:dyDescent="0.25">
      <c r="A45550" t="str">
        <f>VLOOKUP([2]Sheet1!A45550,[1]MG1655_proteins_167_161521!$A:$G,7,)</f>
        <v>mobA</v>
      </c>
      <c r="B45550" t="s">
        <v>89</v>
      </c>
    </row>
    <row r="45551" spans="1:2" x14ac:dyDescent="0.25">
      <c r="A45551" t="str">
        <f>VLOOKUP([2]Sheet1!A45551,[1]MG1655_proteins_167_161521!$A:$G,7,)</f>
        <v>mobA</v>
      </c>
      <c r="B45551" t="s">
        <v>89</v>
      </c>
    </row>
    <row r="45552" spans="1:2" x14ac:dyDescent="0.25">
      <c r="A45552" t="str">
        <f>VLOOKUP([2]Sheet1!A45552,[1]MG1655_proteins_167_161521!$A:$G,7,)</f>
        <v>mobA</v>
      </c>
      <c r="B45552" t="s">
        <v>36</v>
      </c>
    </row>
    <row r="45553" spans="1:2" x14ac:dyDescent="0.25">
      <c r="A45553" t="str">
        <f>VLOOKUP([2]Sheet1!A45553,[1]MG1655_proteins_167_161521!$A:$G,7,)</f>
        <v>mobA</v>
      </c>
      <c r="B45553" t="s">
        <v>272</v>
      </c>
    </row>
    <row r="45554" spans="1:2" x14ac:dyDescent="0.25">
      <c r="A45554" t="str">
        <f>VLOOKUP([2]Sheet1!A45554,[1]MG1655_proteins_167_161521!$A:$G,7,)</f>
        <v>mobA</v>
      </c>
      <c r="B45554" t="s">
        <v>17</v>
      </c>
    </row>
    <row r="45555" spans="1:2" x14ac:dyDescent="0.25">
      <c r="A45555" t="str">
        <f>VLOOKUP([2]Sheet1!A45555,[1]MG1655_proteins_167_161521!$A:$G,7,)</f>
        <v>mobA</v>
      </c>
      <c r="B45555" t="s">
        <v>3542</v>
      </c>
    </row>
    <row r="45556" spans="1:2" x14ac:dyDescent="0.25">
      <c r="A45556" t="str">
        <f>VLOOKUP([2]Sheet1!A45556,[1]MG1655_proteins_167_161521!$A:$G,7,)</f>
        <v>mobA</v>
      </c>
      <c r="B45556" t="s">
        <v>3542</v>
      </c>
    </row>
    <row r="45557" spans="1:2" x14ac:dyDescent="0.25">
      <c r="A45557" t="str">
        <f>VLOOKUP([2]Sheet1!A45557,[1]MG1655_proteins_167_161521!$A:$G,7,)</f>
        <v>mobA</v>
      </c>
      <c r="B45557" t="s">
        <v>3542</v>
      </c>
    </row>
    <row r="45558" spans="1:2" x14ac:dyDescent="0.25">
      <c r="A45558" t="str">
        <f>VLOOKUP([2]Sheet1!A45558,[1]MG1655_proteins_167_161521!$A:$G,7,)</f>
        <v>mobA</v>
      </c>
      <c r="B45558" t="s">
        <v>3543</v>
      </c>
    </row>
    <row r="45559" spans="1:2" x14ac:dyDescent="0.25">
      <c r="A45559" t="str">
        <f>VLOOKUP([2]Sheet1!A45559,[1]MG1655_proteins_167_161521!$A:$G,7,)</f>
        <v>mobA</v>
      </c>
      <c r="B45559" t="s">
        <v>654</v>
      </c>
    </row>
    <row r="45560" spans="1:2" x14ac:dyDescent="0.25">
      <c r="A45560" t="str">
        <f>VLOOKUP([2]Sheet1!A45560,[1]MG1655_proteins_167_161521!$A:$G,7,)</f>
        <v>mobA</v>
      </c>
      <c r="B45560" t="s">
        <v>654</v>
      </c>
    </row>
    <row r="45561" spans="1:2" x14ac:dyDescent="0.25">
      <c r="A45561" t="str">
        <f>VLOOKUP([2]Sheet1!A45561,[1]MG1655_proteins_167_161521!$A:$G,7,)</f>
        <v>mobA</v>
      </c>
      <c r="B45561" t="s">
        <v>3544</v>
      </c>
    </row>
    <row r="45562" spans="1:2" x14ac:dyDescent="0.25">
      <c r="A45562" t="str">
        <f>VLOOKUP([2]Sheet1!A45562,[1]MG1655_proteins_167_161521!$A:$G,7,)</f>
        <v>mobA</v>
      </c>
      <c r="B45562" t="s">
        <v>42</v>
      </c>
    </row>
    <row r="45563" spans="1:2" x14ac:dyDescent="0.25">
      <c r="A45563" t="str">
        <f>VLOOKUP([2]Sheet1!A45563,[1]MG1655_proteins_167_161521!$A:$G,7,)</f>
        <v>mobA</v>
      </c>
      <c r="B45563" t="s">
        <v>42</v>
      </c>
    </row>
    <row r="45564" spans="1:2" x14ac:dyDescent="0.25">
      <c r="A45564" t="str">
        <f>VLOOKUP([2]Sheet1!A45564,[1]MG1655_proteins_167_161521!$A:$G,7,)</f>
        <v>mobA</v>
      </c>
      <c r="B45564" t="s">
        <v>42</v>
      </c>
    </row>
    <row r="45565" spans="1:2" x14ac:dyDescent="0.25">
      <c r="A45565" t="str">
        <f>VLOOKUP([2]Sheet1!A45565,[1]MG1655_proteins_167_161521!$A:$G,7,)</f>
        <v>mobA</v>
      </c>
      <c r="B45565" t="s">
        <v>272</v>
      </c>
    </row>
    <row r="45566" spans="1:2" x14ac:dyDescent="0.25">
      <c r="A45566" t="str">
        <f>VLOOKUP([2]Sheet1!A45566,[1]MG1655_proteins_167_161521!$A:$G,7,)</f>
        <v>mobA</v>
      </c>
      <c r="B45566" t="s">
        <v>3541</v>
      </c>
    </row>
    <row r="45567" spans="1:2" x14ac:dyDescent="0.25">
      <c r="A45567" t="str">
        <f>VLOOKUP([2]Sheet1!A45567,[1]MG1655_proteins_167_161521!$A:$G,7,)</f>
        <v>rhaB</v>
      </c>
      <c r="B45567" t="s">
        <v>2759</v>
      </c>
    </row>
    <row r="45568" spans="1:2" x14ac:dyDescent="0.25">
      <c r="A45568" t="str">
        <f>VLOOKUP([2]Sheet1!A45568,[1]MG1655_proteins_167_161521!$A:$G,7,)</f>
        <v>rhaB</v>
      </c>
      <c r="B45568" t="s">
        <v>6</v>
      </c>
    </row>
    <row r="45569" spans="1:2" x14ac:dyDescent="0.25">
      <c r="A45569" t="str">
        <f>VLOOKUP([2]Sheet1!A45569,[1]MG1655_proteins_167_161521!$A:$G,7,)</f>
        <v>rhaB</v>
      </c>
      <c r="B45569" t="s">
        <v>8</v>
      </c>
    </row>
    <row r="45570" spans="1:2" x14ac:dyDescent="0.25">
      <c r="A45570" t="str">
        <f>VLOOKUP([2]Sheet1!A45570,[1]MG1655_proteins_167_161521!$A:$G,7,)</f>
        <v>rhaB</v>
      </c>
      <c r="B45570" t="s">
        <v>8</v>
      </c>
    </row>
    <row r="45571" spans="1:2" x14ac:dyDescent="0.25">
      <c r="A45571" t="str">
        <f>VLOOKUP([2]Sheet1!A45571,[1]MG1655_proteins_167_161521!$A:$G,7,)</f>
        <v>rhaB</v>
      </c>
      <c r="B45571" t="s">
        <v>3545</v>
      </c>
    </row>
    <row r="45572" spans="1:2" x14ac:dyDescent="0.25">
      <c r="A45572" t="str">
        <f>VLOOKUP([2]Sheet1!A45572,[1]MG1655_proteins_167_161521!$A:$G,7,)</f>
        <v>rhaB</v>
      </c>
      <c r="B45572" t="s">
        <v>3545</v>
      </c>
    </row>
    <row r="45573" spans="1:2" x14ac:dyDescent="0.25">
      <c r="A45573" t="str">
        <f>VLOOKUP([2]Sheet1!A45573,[1]MG1655_proteins_167_161521!$A:$G,7,)</f>
        <v>rhaB</v>
      </c>
      <c r="B45573" t="s">
        <v>3545</v>
      </c>
    </row>
    <row r="45574" spans="1:2" x14ac:dyDescent="0.25">
      <c r="A45574" t="str">
        <f>VLOOKUP([2]Sheet1!A45574,[1]MG1655_proteins_167_161521!$A:$G,7,)</f>
        <v>rhaB</v>
      </c>
      <c r="B45574" t="s">
        <v>3545</v>
      </c>
    </row>
    <row r="45575" spans="1:2" x14ac:dyDescent="0.25">
      <c r="A45575" t="str">
        <f>VLOOKUP([2]Sheet1!A45575,[1]MG1655_proteins_167_161521!$A:$G,7,)</f>
        <v>rhaB</v>
      </c>
      <c r="B45575" t="s">
        <v>3545</v>
      </c>
    </row>
    <row r="45576" spans="1:2" x14ac:dyDescent="0.25">
      <c r="A45576" t="str">
        <f>VLOOKUP([2]Sheet1!A45576,[1]MG1655_proteins_167_161521!$A:$G,7,)</f>
        <v>rhaB</v>
      </c>
      <c r="B45576" t="s">
        <v>59</v>
      </c>
    </row>
    <row r="45577" spans="1:2" x14ac:dyDescent="0.25">
      <c r="A45577" t="str">
        <f>VLOOKUP([2]Sheet1!A45577,[1]MG1655_proteins_167_161521!$A:$G,7,)</f>
        <v>rhaB</v>
      </c>
      <c r="B45577" t="s">
        <v>59</v>
      </c>
    </row>
    <row r="45578" spans="1:2" x14ac:dyDescent="0.25">
      <c r="A45578" t="str">
        <f>VLOOKUP([2]Sheet1!A45578,[1]MG1655_proteins_167_161521!$A:$G,7,)</f>
        <v>rhaB</v>
      </c>
      <c r="B45578" t="s">
        <v>59</v>
      </c>
    </row>
    <row r="45579" spans="1:2" x14ac:dyDescent="0.25">
      <c r="A45579" t="str">
        <f>VLOOKUP([2]Sheet1!A45579,[1]MG1655_proteins_167_161521!$A:$G,7,)</f>
        <v>rhaB</v>
      </c>
      <c r="B45579" t="s">
        <v>36</v>
      </c>
    </row>
    <row r="45580" spans="1:2" x14ac:dyDescent="0.25">
      <c r="A45580" t="str">
        <f>VLOOKUP([2]Sheet1!A45580,[1]MG1655_proteins_167_161521!$A:$G,7,)</f>
        <v>rhaB</v>
      </c>
      <c r="B45580" t="s">
        <v>210</v>
      </c>
    </row>
    <row r="45581" spans="1:2" x14ac:dyDescent="0.25">
      <c r="A45581" t="str">
        <f>VLOOKUP([2]Sheet1!A45581,[1]MG1655_proteins_167_161521!$A:$G,7,)</f>
        <v>rhaB</v>
      </c>
      <c r="B45581" t="s">
        <v>63</v>
      </c>
    </row>
    <row r="45582" spans="1:2" x14ac:dyDescent="0.25">
      <c r="A45582" t="str">
        <f>VLOOKUP([2]Sheet1!A45582,[1]MG1655_proteins_167_161521!$A:$G,7,)</f>
        <v>rhaB</v>
      </c>
      <c r="B45582" t="s">
        <v>1184</v>
      </c>
    </row>
    <row r="45583" spans="1:2" x14ac:dyDescent="0.25">
      <c r="A45583" t="str">
        <f>VLOOKUP([2]Sheet1!A45583,[1]MG1655_proteins_167_161521!$A:$G,7,)</f>
        <v>rhaB</v>
      </c>
      <c r="B45583" t="s">
        <v>1184</v>
      </c>
    </row>
    <row r="45584" spans="1:2" x14ac:dyDescent="0.25">
      <c r="A45584" t="str">
        <f>VLOOKUP([2]Sheet1!A45584,[1]MG1655_proteins_167_161521!$A:$G,7,)</f>
        <v>rhaB</v>
      </c>
      <c r="B45584" t="s">
        <v>2759</v>
      </c>
    </row>
    <row r="45585" spans="1:2" x14ac:dyDescent="0.25">
      <c r="A45585" t="str">
        <f>VLOOKUP([2]Sheet1!A45585,[1]MG1655_proteins_167_161521!$A:$G,7,)</f>
        <v>rhaB</v>
      </c>
      <c r="B45585" t="s">
        <v>2759</v>
      </c>
    </row>
    <row r="45586" spans="1:2" x14ac:dyDescent="0.25">
      <c r="A45586" t="str">
        <f>VLOOKUP([2]Sheet1!A45586,[1]MG1655_proteins_167_161521!$A:$G,7,)</f>
        <v>rhaB</v>
      </c>
      <c r="B45586" t="s">
        <v>2759</v>
      </c>
    </row>
    <row r="45587" spans="1:2" x14ac:dyDescent="0.25">
      <c r="A45587" t="str">
        <f>VLOOKUP([2]Sheet1!A45587,[1]MG1655_proteins_167_161521!$A:$G,7,)</f>
        <v>rhaB</v>
      </c>
      <c r="B45587" t="s">
        <v>399</v>
      </c>
    </row>
    <row r="45588" spans="1:2" x14ac:dyDescent="0.25">
      <c r="A45588" t="str">
        <f>VLOOKUP([2]Sheet1!A45588,[1]MG1655_proteins_167_161521!$A:$G,7,)</f>
        <v>rhaB</v>
      </c>
      <c r="B45588" t="s">
        <v>2759</v>
      </c>
    </row>
    <row r="45589" spans="1:2" x14ac:dyDescent="0.25">
      <c r="A45589" t="str">
        <f>VLOOKUP([2]Sheet1!A45589,[1]MG1655_proteins_167_161521!$A:$G,7,)</f>
        <v>rhaB</v>
      </c>
      <c r="B45589" t="s">
        <v>985</v>
      </c>
    </row>
    <row r="45590" spans="1:2" x14ac:dyDescent="0.25">
      <c r="A45590" t="str">
        <f>VLOOKUP([2]Sheet1!A45590,[1]MG1655_proteins_167_161521!$A:$G,7,)</f>
        <v>rhaB</v>
      </c>
      <c r="B45590" t="s">
        <v>2120</v>
      </c>
    </row>
    <row r="45591" spans="1:2" x14ac:dyDescent="0.25">
      <c r="A45591" t="str">
        <f>VLOOKUP([2]Sheet1!A45591,[1]MG1655_proteins_167_161521!$A:$G,7,)</f>
        <v>rhaB</v>
      </c>
      <c r="B45591" t="s">
        <v>12</v>
      </c>
    </row>
    <row r="45592" spans="1:2" x14ac:dyDescent="0.25">
      <c r="A45592" t="str">
        <f>VLOOKUP([2]Sheet1!A45592,[1]MG1655_proteins_167_161521!$A:$G,7,)</f>
        <v>rhaB</v>
      </c>
      <c r="B45592" t="s">
        <v>63</v>
      </c>
    </row>
    <row r="45593" spans="1:2" x14ac:dyDescent="0.25">
      <c r="A45593" t="str">
        <f>VLOOKUP([2]Sheet1!A45593,[1]MG1655_proteins_167_161521!$A:$G,7,)</f>
        <v>rhaA</v>
      </c>
      <c r="B45593" t="s">
        <v>2759</v>
      </c>
    </row>
    <row r="45594" spans="1:2" x14ac:dyDescent="0.25">
      <c r="A45594" t="str">
        <f>VLOOKUP([2]Sheet1!A45594,[1]MG1655_proteins_167_161521!$A:$G,7,)</f>
        <v>rhaA</v>
      </c>
      <c r="B45594" t="s">
        <v>3546</v>
      </c>
    </row>
    <row r="45595" spans="1:2" x14ac:dyDescent="0.25">
      <c r="A45595" t="str">
        <f>VLOOKUP([2]Sheet1!A45595,[1]MG1655_proteins_167_161521!$A:$G,7,)</f>
        <v>rhaA</v>
      </c>
      <c r="B45595" t="s">
        <v>333</v>
      </c>
    </row>
    <row r="45596" spans="1:2" x14ac:dyDescent="0.25">
      <c r="A45596" t="str">
        <f>VLOOKUP([2]Sheet1!A45596,[1]MG1655_proteins_167_161521!$A:$G,7,)</f>
        <v>rhaA</v>
      </c>
      <c r="B45596" t="s">
        <v>23</v>
      </c>
    </row>
    <row r="45597" spans="1:2" x14ac:dyDescent="0.25">
      <c r="A45597" t="str">
        <f>VLOOKUP([2]Sheet1!A45597,[1]MG1655_proteins_167_161521!$A:$G,7,)</f>
        <v>rhaA</v>
      </c>
      <c r="B45597" t="s">
        <v>3547</v>
      </c>
    </row>
    <row r="45598" spans="1:2" x14ac:dyDescent="0.25">
      <c r="A45598" t="str">
        <f>VLOOKUP([2]Sheet1!A45598,[1]MG1655_proteins_167_161521!$A:$G,7,)</f>
        <v>rhaA</v>
      </c>
      <c r="B45598" t="s">
        <v>3547</v>
      </c>
    </row>
    <row r="45599" spans="1:2" x14ac:dyDescent="0.25">
      <c r="A45599" t="str">
        <f>VLOOKUP([2]Sheet1!A45599,[1]MG1655_proteins_167_161521!$A:$G,7,)</f>
        <v>rhaA</v>
      </c>
      <c r="B45599" t="s">
        <v>3547</v>
      </c>
    </row>
    <row r="45600" spans="1:2" x14ac:dyDescent="0.25">
      <c r="A45600" t="str">
        <f>VLOOKUP([2]Sheet1!A45600,[1]MG1655_proteins_167_161521!$A:$G,7,)</f>
        <v>rhaA</v>
      </c>
      <c r="B45600" t="s">
        <v>3547</v>
      </c>
    </row>
    <row r="45601" spans="1:2" x14ac:dyDescent="0.25">
      <c r="A45601" t="str">
        <f>VLOOKUP([2]Sheet1!A45601,[1]MG1655_proteins_167_161521!$A:$G,7,)</f>
        <v>rhaA</v>
      </c>
      <c r="B45601" t="s">
        <v>3547</v>
      </c>
    </row>
    <row r="45602" spans="1:2" x14ac:dyDescent="0.25">
      <c r="A45602" t="str">
        <f>VLOOKUP([2]Sheet1!A45602,[1]MG1655_proteins_167_161521!$A:$G,7,)</f>
        <v>rhaA</v>
      </c>
      <c r="B45602" t="s">
        <v>139</v>
      </c>
    </row>
    <row r="45603" spans="1:2" x14ac:dyDescent="0.25">
      <c r="A45603" t="str">
        <f>VLOOKUP([2]Sheet1!A45603,[1]MG1655_proteins_167_161521!$A:$G,7,)</f>
        <v>rhaA</v>
      </c>
      <c r="B45603" t="s">
        <v>335</v>
      </c>
    </row>
    <row r="45604" spans="1:2" x14ac:dyDescent="0.25">
      <c r="A45604" t="str">
        <f>VLOOKUP([2]Sheet1!A45604,[1]MG1655_proteins_167_161521!$A:$G,7,)</f>
        <v>rhaA</v>
      </c>
      <c r="B45604" t="s">
        <v>335</v>
      </c>
    </row>
    <row r="45605" spans="1:2" x14ac:dyDescent="0.25">
      <c r="A45605" t="str">
        <f>VLOOKUP([2]Sheet1!A45605,[1]MG1655_proteins_167_161521!$A:$G,7,)</f>
        <v>rhaA</v>
      </c>
      <c r="B45605" t="s">
        <v>335</v>
      </c>
    </row>
    <row r="45606" spans="1:2" x14ac:dyDescent="0.25">
      <c r="A45606" t="str">
        <f>VLOOKUP([2]Sheet1!A45606,[1]MG1655_proteins_167_161521!$A:$G,7,)</f>
        <v>rhaA</v>
      </c>
      <c r="B45606" t="s">
        <v>3548</v>
      </c>
    </row>
    <row r="45607" spans="1:2" x14ac:dyDescent="0.25">
      <c r="A45607" t="str">
        <f>VLOOKUP([2]Sheet1!A45607,[1]MG1655_proteins_167_161521!$A:$G,7,)</f>
        <v>rhaA</v>
      </c>
      <c r="B45607" t="s">
        <v>53</v>
      </c>
    </row>
    <row r="45608" spans="1:2" x14ac:dyDescent="0.25">
      <c r="A45608" t="str">
        <f>VLOOKUP([2]Sheet1!A45608,[1]MG1655_proteins_167_161521!$A:$G,7,)</f>
        <v>rhaA</v>
      </c>
      <c r="B45608" t="s">
        <v>17</v>
      </c>
    </row>
    <row r="45609" spans="1:2" x14ac:dyDescent="0.25">
      <c r="A45609" t="str">
        <f>VLOOKUP([2]Sheet1!A45609,[1]MG1655_proteins_167_161521!$A:$G,7,)</f>
        <v>rhaA</v>
      </c>
      <c r="B45609" t="s">
        <v>1184</v>
      </c>
    </row>
    <row r="45610" spans="1:2" x14ac:dyDescent="0.25">
      <c r="A45610" t="str">
        <f>VLOOKUP([2]Sheet1!A45610,[1]MG1655_proteins_167_161521!$A:$G,7,)</f>
        <v>rhaA</v>
      </c>
      <c r="B45610" t="s">
        <v>1184</v>
      </c>
    </row>
    <row r="45611" spans="1:2" x14ac:dyDescent="0.25">
      <c r="A45611" t="str">
        <f>VLOOKUP([2]Sheet1!A45611,[1]MG1655_proteins_167_161521!$A:$G,7,)</f>
        <v>rhaA</v>
      </c>
      <c r="B45611" t="s">
        <v>1184</v>
      </c>
    </row>
    <row r="45612" spans="1:2" x14ac:dyDescent="0.25">
      <c r="A45612" t="str">
        <f>VLOOKUP([2]Sheet1!A45612,[1]MG1655_proteins_167_161521!$A:$G,7,)</f>
        <v>rhaA</v>
      </c>
      <c r="B45612" t="s">
        <v>2759</v>
      </c>
    </row>
    <row r="45613" spans="1:2" x14ac:dyDescent="0.25">
      <c r="A45613" t="str">
        <f>VLOOKUP([2]Sheet1!A45613,[1]MG1655_proteins_167_161521!$A:$G,7,)</f>
        <v>rhaA</v>
      </c>
      <c r="B45613" t="s">
        <v>42</v>
      </c>
    </row>
    <row r="45614" spans="1:2" x14ac:dyDescent="0.25">
      <c r="A45614" t="str">
        <f>VLOOKUP([2]Sheet1!A45614,[1]MG1655_proteins_167_161521!$A:$G,7,)</f>
        <v>rhaA</v>
      </c>
      <c r="B45614" t="s">
        <v>42</v>
      </c>
    </row>
    <row r="45615" spans="1:2" x14ac:dyDescent="0.25">
      <c r="A45615" t="str">
        <f>VLOOKUP([2]Sheet1!A45615,[1]MG1655_proteins_167_161521!$A:$G,7,)</f>
        <v>rhaA</v>
      </c>
      <c r="B45615" t="s">
        <v>42</v>
      </c>
    </row>
    <row r="45616" spans="1:2" x14ac:dyDescent="0.25">
      <c r="A45616" t="str">
        <f>VLOOKUP([2]Sheet1!A45616,[1]MG1655_proteins_167_161521!$A:$G,7,)</f>
        <v>rhaA</v>
      </c>
      <c r="B45616" t="s">
        <v>34</v>
      </c>
    </row>
    <row r="45617" spans="1:2" x14ac:dyDescent="0.25">
      <c r="A45617" t="str">
        <f>VLOOKUP([2]Sheet1!A45617,[1]MG1655_proteins_167_161521!$A:$G,7,)</f>
        <v>rhaA</v>
      </c>
      <c r="B45617" t="s">
        <v>2759</v>
      </c>
    </row>
    <row r="45618" spans="1:2" x14ac:dyDescent="0.25">
      <c r="A45618" t="str">
        <f>VLOOKUP([2]Sheet1!A45618,[1]MG1655_proteins_167_161521!$A:$G,7,)</f>
        <v>rhaA</v>
      </c>
      <c r="B45618" t="s">
        <v>3547</v>
      </c>
    </row>
    <row r="45619" spans="1:2" x14ac:dyDescent="0.25">
      <c r="A45619" t="str">
        <f>VLOOKUP([2]Sheet1!A45619,[1]MG1655_proteins_167_161521!$A:$G,7,)</f>
        <v>rhaA</v>
      </c>
      <c r="B45619" t="s">
        <v>3546</v>
      </c>
    </row>
    <row r="45620" spans="1:2" x14ac:dyDescent="0.25">
      <c r="A45620" t="str">
        <f>VLOOKUP([2]Sheet1!A45620,[1]MG1655_proteins_167_161521!$A:$G,7,)</f>
        <v>ybdM</v>
      </c>
      <c r="B45620" t="s">
        <v>7</v>
      </c>
    </row>
    <row r="45621" spans="1:2" x14ac:dyDescent="0.25">
      <c r="A45621" t="str">
        <f>VLOOKUP([2]Sheet1!A45621,[1]MG1655_proteins_167_161521!$A:$G,7,)</f>
        <v>ybdM</v>
      </c>
      <c r="B45621" t="s">
        <v>661</v>
      </c>
    </row>
    <row r="45622" spans="1:2" x14ac:dyDescent="0.25">
      <c r="A45622" t="str">
        <f>VLOOKUP([2]Sheet1!A45622,[1]MG1655_proteins_167_161521!$A:$G,7,)</f>
        <v>adk</v>
      </c>
      <c r="B45622" t="s">
        <v>3549</v>
      </c>
    </row>
    <row r="45623" spans="1:2" x14ac:dyDescent="0.25">
      <c r="A45623" t="str">
        <f>VLOOKUP([2]Sheet1!A45623,[1]MG1655_proteins_167_161521!$A:$G,7,)</f>
        <v>adk</v>
      </c>
      <c r="B45623" t="s">
        <v>3211</v>
      </c>
    </row>
    <row r="45624" spans="1:2" x14ac:dyDescent="0.25">
      <c r="A45624" t="str">
        <f>VLOOKUP([2]Sheet1!A45624,[1]MG1655_proteins_167_161521!$A:$G,7,)</f>
        <v>adk</v>
      </c>
      <c r="B45624" t="s">
        <v>6</v>
      </c>
    </row>
    <row r="45625" spans="1:2" x14ac:dyDescent="0.25">
      <c r="A45625" t="str">
        <f>VLOOKUP([2]Sheet1!A45625,[1]MG1655_proteins_167_161521!$A:$G,7,)</f>
        <v>adk</v>
      </c>
      <c r="B45625" t="s">
        <v>55</v>
      </c>
    </row>
    <row r="45626" spans="1:2" x14ac:dyDescent="0.25">
      <c r="A45626" t="str">
        <f>VLOOKUP([2]Sheet1!A45626,[1]MG1655_proteins_167_161521!$A:$G,7,)</f>
        <v>adk</v>
      </c>
      <c r="B45626" t="s">
        <v>3200</v>
      </c>
    </row>
    <row r="45627" spans="1:2" x14ac:dyDescent="0.25">
      <c r="A45627" t="str">
        <f>VLOOKUP([2]Sheet1!A45627,[1]MG1655_proteins_167_161521!$A:$G,7,)</f>
        <v>adk</v>
      </c>
      <c r="B45627" t="s">
        <v>3200</v>
      </c>
    </row>
    <row r="45628" spans="1:2" x14ac:dyDescent="0.25">
      <c r="A45628" t="str">
        <f>VLOOKUP([2]Sheet1!A45628,[1]MG1655_proteins_167_161521!$A:$G,7,)</f>
        <v>adk</v>
      </c>
      <c r="B45628" t="s">
        <v>3200</v>
      </c>
    </row>
    <row r="45629" spans="1:2" x14ac:dyDescent="0.25">
      <c r="A45629" t="str">
        <f>VLOOKUP([2]Sheet1!A45629,[1]MG1655_proteins_167_161521!$A:$G,7,)</f>
        <v>adk</v>
      </c>
      <c r="B45629" t="s">
        <v>3200</v>
      </c>
    </row>
    <row r="45630" spans="1:2" x14ac:dyDescent="0.25">
      <c r="A45630" t="str">
        <f>VLOOKUP([2]Sheet1!A45630,[1]MG1655_proteins_167_161521!$A:$G,7,)</f>
        <v>adk</v>
      </c>
      <c r="B45630" t="s">
        <v>3200</v>
      </c>
    </row>
    <row r="45631" spans="1:2" x14ac:dyDescent="0.25">
      <c r="A45631" t="str">
        <f>VLOOKUP([2]Sheet1!A45631,[1]MG1655_proteins_167_161521!$A:$G,7,)</f>
        <v>adk</v>
      </c>
      <c r="B45631" t="s">
        <v>3200</v>
      </c>
    </row>
    <row r="45632" spans="1:2" x14ac:dyDescent="0.25">
      <c r="A45632" t="str">
        <f>VLOOKUP([2]Sheet1!A45632,[1]MG1655_proteins_167_161521!$A:$G,7,)</f>
        <v>adk</v>
      </c>
      <c r="B45632" t="s">
        <v>3550</v>
      </c>
    </row>
    <row r="45633" spans="1:2" x14ac:dyDescent="0.25">
      <c r="A45633" t="str">
        <f>VLOOKUP([2]Sheet1!A45633,[1]MG1655_proteins_167_161521!$A:$G,7,)</f>
        <v>adk</v>
      </c>
      <c r="B45633" t="s">
        <v>7</v>
      </c>
    </row>
    <row r="45634" spans="1:2" x14ac:dyDescent="0.25">
      <c r="A45634" t="str">
        <f>VLOOKUP([2]Sheet1!A45634,[1]MG1655_proteins_167_161521!$A:$G,7,)</f>
        <v>adk</v>
      </c>
      <c r="B45634" t="s">
        <v>7</v>
      </c>
    </row>
    <row r="45635" spans="1:2" x14ac:dyDescent="0.25">
      <c r="A45635" t="str">
        <f>VLOOKUP([2]Sheet1!A45635,[1]MG1655_proteins_167_161521!$A:$G,7,)</f>
        <v>adk</v>
      </c>
      <c r="B45635" t="s">
        <v>7</v>
      </c>
    </row>
    <row r="45636" spans="1:2" x14ac:dyDescent="0.25">
      <c r="A45636" t="str">
        <f>VLOOKUP([2]Sheet1!A45636,[1]MG1655_proteins_167_161521!$A:$G,7,)</f>
        <v>adk</v>
      </c>
      <c r="B45636" t="s">
        <v>7</v>
      </c>
    </row>
    <row r="45637" spans="1:2" x14ac:dyDescent="0.25">
      <c r="A45637" t="str">
        <f>VLOOKUP([2]Sheet1!A45637,[1]MG1655_proteins_167_161521!$A:$G,7,)</f>
        <v>adk</v>
      </c>
      <c r="B45637" t="s">
        <v>7</v>
      </c>
    </row>
    <row r="45638" spans="1:2" x14ac:dyDescent="0.25">
      <c r="A45638" t="str">
        <f>VLOOKUP([2]Sheet1!A45638,[1]MG1655_proteins_167_161521!$A:$G,7,)</f>
        <v>adk</v>
      </c>
      <c r="B45638" t="s">
        <v>8</v>
      </c>
    </row>
    <row r="45639" spans="1:2" x14ac:dyDescent="0.25">
      <c r="A45639" t="str">
        <f>VLOOKUP([2]Sheet1!A45639,[1]MG1655_proteins_167_161521!$A:$G,7,)</f>
        <v>adk</v>
      </c>
      <c r="B45639" t="s">
        <v>8</v>
      </c>
    </row>
    <row r="45640" spans="1:2" x14ac:dyDescent="0.25">
      <c r="A45640" t="str">
        <f>VLOOKUP([2]Sheet1!A45640,[1]MG1655_proteins_167_161521!$A:$G,7,)</f>
        <v>adk</v>
      </c>
      <c r="B45640" t="s">
        <v>8</v>
      </c>
    </row>
    <row r="45641" spans="1:2" x14ac:dyDescent="0.25">
      <c r="A45641" t="str">
        <f>VLOOKUP([2]Sheet1!A45641,[1]MG1655_proteins_167_161521!$A:$G,7,)</f>
        <v>adk</v>
      </c>
      <c r="B45641" t="s">
        <v>8</v>
      </c>
    </row>
    <row r="45642" spans="1:2" x14ac:dyDescent="0.25">
      <c r="A45642" t="str">
        <f>VLOOKUP([2]Sheet1!A45642,[1]MG1655_proteins_167_161521!$A:$G,7,)</f>
        <v>adk</v>
      </c>
      <c r="B45642" t="s">
        <v>58</v>
      </c>
    </row>
    <row r="45643" spans="1:2" x14ac:dyDescent="0.25">
      <c r="A45643" t="str">
        <f>VLOOKUP([2]Sheet1!A45643,[1]MG1655_proteins_167_161521!$A:$G,7,)</f>
        <v>adk</v>
      </c>
      <c r="B45643" t="s">
        <v>59</v>
      </c>
    </row>
    <row r="45644" spans="1:2" x14ac:dyDescent="0.25">
      <c r="A45644" t="str">
        <f>VLOOKUP([2]Sheet1!A45644,[1]MG1655_proteins_167_161521!$A:$G,7,)</f>
        <v>adk</v>
      </c>
      <c r="B45644" t="s">
        <v>36</v>
      </c>
    </row>
    <row r="45645" spans="1:2" x14ac:dyDescent="0.25">
      <c r="A45645" t="str">
        <f>VLOOKUP([2]Sheet1!A45645,[1]MG1655_proteins_167_161521!$A:$G,7,)</f>
        <v>adk</v>
      </c>
      <c r="B45645" t="s">
        <v>293</v>
      </c>
    </row>
    <row r="45646" spans="1:2" x14ac:dyDescent="0.25">
      <c r="A45646" t="str">
        <f>VLOOKUP([2]Sheet1!A45646,[1]MG1655_proteins_167_161521!$A:$G,7,)</f>
        <v>adk</v>
      </c>
      <c r="B45646" t="s">
        <v>3551</v>
      </c>
    </row>
    <row r="45647" spans="1:2" x14ac:dyDescent="0.25">
      <c r="A45647" t="str">
        <f>VLOOKUP([2]Sheet1!A45647,[1]MG1655_proteins_167_161521!$A:$G,7,)</f>
        <v>adk</v>
      </c>
      <c r="B45647" t="s">
        <v>3552</v>
      </c>
    </row>
    <row r="45648" spans="1:2" x14ac:dyDescent="0.25">
      <c r="A45648" t="str">
        <f>VLOOKUP([2]Sheet1!A45648,[1]MG1655_proteins_167_161521!$A:$G,7,)</f>
        <v>adk</v>
      </c>
      <c r="B45648" t="s">
        <v>274</v>
      </c>
    </row>
    <row r="45649" spans="1:2" x14ac:dyDescent="0.25">
      <c r="A45649" t="str">
        <f>VLOOKUP([2]Sheet1!A45649,[1]MG1655_proteins_167_161521!$A:$G,7,)</f>
        <v>adk</v>
      </c>
      <c r="B45649" t="s">
        <v>1810</v>
      </c>
    </row>
    <row r="45650" spans="1:2" x14ac:dyDescent="0.25">
      <c r="A45650" t="str">
        <f>VLOOKUP([2]Sheet1!A45650,[1]MG1655_proteins_167_161521!$A:$G,7,)</f>
        <v>adk</v>
      </c>
      <c r="B45650" t="s">
        <v>1810</v>
      </c>
    </row>
    <row r="45651" spans="1:2" x14ac:dyDescent="0.25">
      <c r="A45651" t="str">
        <f>VLOOKUP([2]Sheet1!A45651,[1]MG1655_proteins_167_161521!$A:$G,7,)</f>
        <v>adk</v>
      </c>
      <c r="B45651" t="s">
        <v>63</v>
      </c>
    </row>
    <row r="45652" spans="1:2" x14ac:dyDescent="0.25">
      <c r="A45652" t="str">
        <f>VLOOKUP([2]Sheet1!A45652,[1]MG1655_proteins_167_161521!$A:$G,7,)</f>
        <v>adk</v>
      </c>
      <c r="B45652" t="s">
        <v>614</v>
      </c>
    </row>
    <row r="45653" spans="1:2" x14ac:dyDescent="0.25">
      <c r="A45653" t="str">
        <f>VLOOKUP([2]Sheet1!A45653,[1]MG1655_proteins_167_161521!$A:$G,7,)</f>
        <v>adk</v>
      </c>
      <c r="B45653" t="s">
        <v>2000</v>
      </c>
    </row>
    <row r="45654" spans="1:2" x14ac:dyDescent="0.25">
      <c r="A45654" t="str">
        <f>VLOOKUP([2]Sheet1!A45654,[1]MG1655_proteins_167_161521!$A:$G,7,)</f>
        <v>adk</v>
      </c>
      <c r="B45654" t="s">
        <v>2000</v>
      </c>
    </row>
    <row r="45655" spans="1:2" x14ac:dyDescent="0.25">
      <c r="A45655" t="str">
        <f>VLOOKUP([2]Sheet1!A45655,[1]MG1655_proteins_167_161521!$A:$G,7,)</f>
        <v>adk</v>
      </c>
      <c r="B45655" t="s">
        <v>2655</v>
      </c>
    </row>
    <row r="45656" spans="1:2" x14ac:dyDescent="0.25">
      <c r="A45656" t="str">
        <f>VLOOKUP([2]Sheet1!A45656,[1]MG1655_proteins_167_161521!$A:$G,7,)</f>
        <v>adk</v>
      </c>
      <c r="B45656" t="s">
        <v>42</v>
      </c>
    </row>
    <row r="45657" spans="1:2" x14ac:dyDescent="0.25">
      <c r="A45657" t="str">
        <f>VLOOKUP([2]Sheet1!A45657,[1]MG1655_proteins_167_161521!$A:$G,7,)</f>
        <v>adk</v>
      </c>
      <c r="B45657" t="s">
        <v>42</v>
      </c>
    </row>
    <row r="45658" spans="1:2" x14ac:dyDescent="0.25">
      <c r="A45658" t="str">
        <f>VLOOKUP([2]Sheet1!A45658,[1]MG1655_proteins_167_161521!$A:$G,7,)</f>
        <v>adk</v>
      </c>
      <c r="B45658" t="s">
        <v>42</v>
      </c>
    </row>
    <row r="45659" spans="1:2" x14ac:dyDescent="0.25">
      <c r="A45659" t="str">
        <f>VLOOKUP([2]Sheet1!A45659,[1]MG1655_proteins_167_161521!$A:$G,7,)</f>
        <v>adk</v>
      </c>
      <c r="B45659" t="s">
        <v>12</v>
      </c>
    </row>
    <row r="45660" spans="1:2" x14ac:dyDescent="0.25">
      <c r="A45660" t="str">
        <f>VLOOKUP([2]Sheet1!A45660,[1]MG1655_proteins_167_161521!$A:$G,7,)</f>
        <v>adk</v>
      </c>
      <c r="B45660" t="s">
        <v>12</v>
      </c>
    </row>
    <row r="45661" spans="1:2" x14ac:dyDescent="0.25">
      <c r="A45661" t="str">
        <f>VLOOKUP([2]Sheet1!A45661,[1]MG1655_proteins_167_161521!$A:$G,7,)</f>
        <v>adk</v>
      </c>
      <c r="B45661" t="s">
        <v>12</v>
      </c>
    </row>
    <row r="45662" spans="1:2" x14ac:dyDescent="0.25">
      <c r="A45662" t="str">
        <f>VLOOKUP([2]Sheet1!A45662,[1]MG1655_proteins_167_161521!$A:$G,7,)</f>
        <v>adk</v>
      </c>
      <c r="B45662" t="s">
        <v>12</v>
      </c>
    </row>
    <row r="45663" spans="1:2" x14ac:dyDescent="0.25">
      <c r="A45663" t="str">
        <f>VLOOKUP([2]Sheet1!A45663,[1]MG1655_proteins_167_161521!$A:$G,7,)</f>
        <v>adk</v>
      </c>
      <c r="B45663" t="s">
        <v>3550</v>
      </c>
    </row>
    <row r="45664" spans="1:2" x14ac:dyDescent="0.25">
      <c r="A45664" t="str">
        <f>VLOOKUP([2]Sheet1!A45664,[1]MG1655_proteins_167_161521!$A:$G,7,)</f>
        <v>adk</v>
      </c>
      <c r="B45664" t="s">
        <v>3047</v>
      </c>
    </row>
    <row r="45665" spans="1:2" x14ac:dyDescent="0.25">
      <c r="A45665" t="str">
        <f>VLOOKUP([2]Sheet1!A45665,[1]MG1655_proteins_167_161521!$A:$G,7,)</f>
        <v>adk</v>
      </c>
      <c r="B45665" t="s">
        <v>3553</v>
      </c>
    </row>
    <row r="45666" spans="1:2" x14ac:dyDescent="0.25">
      <c r="A45666" t="str">
        <f>VLOOKUP([2]Sheet1!A45666,[1]MG1655_proteins_167_161521!$A:$G,7,)</f>
        <v>adk</v>
      </c>
      <c r="B45666" t="s">
        <v>3200</v>
      </c>
    </row>
    <row r="45667" spans="1:2" x14ac:dyDescent="0.25">
      <c r="A45667" t="str">
        <f>VLOOKUP([2]Sheet1!A45667,[1]MG1655_proteins_167_161521!$A:$G,7,)</f>
        <v>adk</v>
      </c>
      <c r="B45667" t="s">
        <v>12</v>
      </c>
    </row>
    <row r="45668" spans="1:2" x14ac:dyDescent="0.25">
      <c r="A45668" t="str">
        <f>VLOOKUP([2]Sheet1!A45668,[1]MG1655_proteins_167_161521!$A:$G,7,)</f>
        <v>adk</v>
      </c>
      <c r="B45668" t="s">
        <v>42</v>
      </c>
    </row>
    <row r="45669" spans="1:2" x14ac:dyDescent="0.25">
      <c r="A45669" t="str">
        <f>VLOOKUP([2]Sheet1!A45669,[1]MG1655_proteins_167_161521!$A:$G,7,)</f>
        <v>pdeF</v>
      </c>
      <c r="B45669" t="s">
        <v>1114</v>
      </c>
    </row>
    <row r="45670" spans="1:2" x14ac:dyDescent="0.25">
      <c r="A45670" t="str">
        <f>VLOOKUP([2]Sheet1!A45670,[1]MG1655_proteins_167_161521!$A:$G,7,)</f>
        <v>pdeF</v>
      </c>
      <c r="B45670" t="s">
        <v>3522</v>
      </c>
    </row>
    <row r="45671" spans="1:2" x14ac:dyDescent="0.25">
      <c r="A45671" t="str">
        <f>VLOOKUP([2]Sheet1!A45671,[1]MG1655_proteins_167_161521!$A:$G,7,)</f>
        <v>pdeF</v>
      </c>
      <c r="B45671" t="s">
        <v>2173</v>
      </c>
    </row>
    <row r="45672" spans="1:2" x14ac:dyDescent="0.25">
      <c r="A45672" t="str">
        <f>VLOOKUP([2]Sheet1!A45672,[1]MG1655_proteins_167_161521!$A:$G,7,)</f>
        <v>pdeF</v>
      </c>
      <c r="B45672" t="s">
        <v>6</v>
      </c>
    </row>
    <row r="45673" spans="1:2" x14ac:dyDescent="0.25">
      <c r="A45673" t="str">
        <f>VLOOKUP([2]Sheet1!A45673,[1]MG1655_proteins_167_161521!$A:$G,7,)</f>
        <v>pdeF</v>
      </c>
      <c r="B45673" t="s">
        <v>16</v>
      </c>
    </row>
    <row r="45674" spans="1:2" x14ac:dyDescent="0.25">
      <c r="A45674" t="str">
        <f>VLOOKUP([2]Sheet1!A45674,[1]MG1655_proteins_167_161521!$A:$G,7,)</f>
        <v>pdeF</v>
      </c>
      <c r="B45674" t="s">
        <v>54</v>
      </c>
    </row>
    <row r="45675" spans="1:2" x14ac:dyDescent="0.25">
      <c r="A45675" t="str">
        <f>VLOOKUP([2]Sheet1!A45675,[1]MG1655_proteins_167_161521!$A:$G,7,)</f>
        <v>pdeF</v>
      </c>
      <c r="B45675" t="s">
        <v>135</v>
      </c>
    </row>
    <row r="45676" spans="1:2" x14ac:dyDescent="0.25">
      <c r="A45676" t="str">
        <f>VLOOKUP([2]Sheet1!A45676,[1]MG1655_proteins_167_161521!$A:$G,7,)</f>
        <v>pdeF</v>
      </c>
      <c r="B45676" t="s">
        <v>135</v>
      </c>
    </row>
    <row r="45677" spans="1:2" x14ac:dyDescent="0.25">
      <c r="A45677" t="str">
        <f>VLOOKUP([2]Sheet1!A45677,[1]MG1655_proteins_167_161521!$A:$G,7,)</f>
        <v>pdeF</v>
      </c>
      <c r="B45677" t="s">
        <v>135</v>
      </c>
    </row>
    <row r="45678" spans="1:2" x14ac:dyDescent="0.25">
      <c r="A45678" t="str">
        <f>VLOOKUP([2]Sheet1!A45678,[1]MG1655_proteins_167_161521!$A:$G,7,)</f>
        <v>pdeF</v>
      </c>
      <c r="B45678" t="s">
        <v>3</v>
      </c>
    </row>
    <row r="45679" spans="1:2" x14ac:dyDescent="0.25">
      <c r="A45679" t="str">
        <f>VLOOKUP([2]Sheet1!A45679,[1]MG1655_proteins_167_161521!$A:$G,7,)</f>
        <v>pdeF</v>
      </c>
      <c r="B45679" t="s">
        <v>3</v>
      </c>
    </row>
    <row r="45680" spans="1:2" x14ac:dyDescent="0.25">
      <c r="A45680" t="str">
        <f>VLOOKUP([2]Sheet1!A45680,[1]MG1655_proteins_167_161521!$A:$G,7,)</f>
        <v>pdeF</v>
      </c>
      <c r="B45680" t="s">
        <v>3</v>
      </c>
    </row>
    <row r="45681" spans="1:2" x14ac:dyDescent="0.25">
      <c r="A45681" t="str">
        <f>VLOOKUP([2]Sheet1!A45681,[1]MG1655_proteins_167_161521!$A:$G,7,)</f>
        <v>pdeF</v>
      </c>
      <c r="B45681" t="s">
        <v>3</v>
      </c>
    </row>
    <row r="45682" spans="1:2" x14ac:dyDescent="0.25">
      <c r="A45682" t="str">
        <f>VLOOKUP([2]Sheet1!A45682,[1]MG1655_proteins_167_161521!$A:$G,7,)</f>
        <v>pdeF</v>
      </c>
      <c r="B45682" t="s">
        <v>2</v>
      </c>
    </row>
    <row r="45683" spans="1:2" x14ac:dyDescent="0.25">
      <c r="A45683" t="str">
        <f>VLOOKUP([2]Sheet1!A45683,[1]MG1655_proteins_167_161521!$A:$G,7,)</f>
        <v>pdeF</v>
      </c>
      <c r="B45683" t="s">
        <v>2</v>
      </c>
    </row>
    <row r="45684" spans="1:2" x14ac:dyDescent="0.25">
      <c r="A45684" t="str">
        <f>VLOOKUP([2]Sheet1!A45684,[1]MG1655_proteins_167_161521!$A:$G,7,)</f>
        <v>ydcI</v>
      </c>
      <c r="B45684" t="s">
        <v>94</v>
      </c>
    </row>
    <row r="45685" spans="1:2" x14ac:dyDescent="0.25">
      <c r="A45685" t="str">
        <f>VLOOKUP([2]Sheet1!A45685,[1]MG1655_proteins_167_161521!$A:$G,7,)</f>
        <v>ydcI</v>
      </c>
      <c r="B45685" t="s">
        <v>31</v>
      </c>
    </row>
    <row r="45686" spans="1:2" x14ac:dyDescent="0.25">
      <c r="A45686" t="str">
        <f>VLOOKUP([2]Sheet1!A45686,[1]MG1655_proteins_167_161521!$A:$G,7,)</f>
        <v>ydcI</v>
      </c>
      <c r="B45686" t="s">
        <v>31</v>
      </c>
    </row>
    <row r="45687" spans="1:2" x14ac:dyDescent="0.25">
      <c r="A45687" t="str">
        <f>VLOOKUP([2]Sheet1!A45687,[1]MG1655_proteins_167_161521!$A:$G,7,)</f>
        <v>ydcI</v>
      </c>
      <c r="B45687" t="s">
        <v>67</v>
      </c>
    </row>
    <row r="45688" spans="1:2" x14ac:dyDescent="0.25">
      <c r="A45688" t="str">
        <f>VLOOKUP([2]Sheet1!A45688,[1]MG1655_proteins_167_161521!$A:$G,7,)</f>
        <v>ydcI</v>
      </c>
      <c r="B45688" t="s">
        <v>425</v>
      </c>
    </row>
    <row r="45689" spans="1:2" x14ac:dyDescent="0.25">
      <c r="A45689" t="str">
        <f>VLOOKUP([2]Sheet1!A45689,[1]MG1655_proteins_167_161521!$A:$G,7,)</f>
        <v>ydcI</v>
      </c>
      <c r="B45689" t="s">
        <v>68</v>
      </c>
    </row>
    <row r="45690" spans="1:2" x14ac:dyDescent="0.25">
      <c r="A45690" t="str">
        <f>VLOOKUP([2]Sheet1!A45690,[1]MG1655_proteins_167_161521!$A:$G,7,)</f>
        <v>ydcI</v>
      </c>
      <c r="B45690" t="s">
        <v>12</v>
      </c>
    </row>
    <row r="45691" spans="1:2" x14ac:dyDescent="0.25">
      <c r="A45691" t="str">
        <f>VLOOKUP([2]Sheet1!A45691,[1]MG1655_proteins_167_161521!$A:$G,7,)</f>
        <v>ydcI</v>
      </c>
      <c r="B45691" t="s">
        <v>68</v>
      </c>
    </row>
    <row r="45692" spans="1:2" x14ac:dyDescent="0.25">
      <c r="A45692" t="str">
        <f>VLOOKUP([2]Sheet1!A45692,[1]MG1655_proteins_167_161521!$A:$G,7,)</f>
        <v>pinQ</v>
      </c>
      <c r="B45692" t="s">
        <v>2834</v>
      </c>
    </row>
    <row r="45693" spans="1:2" x14ac:dyDescent="0.25">
      <c r="A45693" t="str">
        <f>VLOOKUP([2]Sheet1!A45693,[1]MG1655_proteins_167_161521!$A:$G,7,)</f>
        <v>pinQ</v>
      </c>
      <c r="B45693" t="s">
        <v>2834</v>
      </c>
    </row>
    <row r="45694" spans="1:2" x14ac:dyDescent="0.25">
      <c r="A45694" t="str">
        <f>VLOOKUP([2]Sheet1!A45694,[1]MG1655_proteins_167_161521!$A:$G,7,)</f>
        <v>pinQ</v>
      </c>
      <c r="B45694" t="s">
        <v>31</v>
      </c>
    </row>
    <row r="45695" spans="1:2" x14ac:dyDescent="0.25">
      <c r="A45695" t="str">
        <f>VLOOKUP([2]Sheet1!A45695,[1]MG1655_proteins_167_161521!$A:$G,7,)</f>
        <v>pinQ</v>
      </c>
      <c r="B45695" t="s">
        <v>31</v>
      </c>
    </row>
    <row r="45696" spans="1:2" x14ac:dyDescent="0.25">
      <c r="A45696" t="str">
        <f>VLOOKUP([2]Sheet1!A45696,[1]MG1655_proteins_167_161521!$A:$G,7,)</f>
        <v>pinQ</v>
      </c>
      <c r="B45696" t="s">
        <v>31</v>
      </c>
    </row>
    <row r="45697" spans="1:2" x14ac:dyDescent="0.25">
      <c r="A45697" t="str">
        <f>VLOOKUP([2]Sheet1!A45697,[1]MG1655_proteins_167_161521!$A:$G,7,)</f>
        <v>pinQ</v>
      </c>
      <c r="B45697" t="s">
        <v>16</v>
      </c>
    </row>
    <row r="45698" spans="1:2" x14ac:dyDescent="0.25">
      <c r="A45698" t="str">
        <f>VLOOKUP([2]Sheet1!A45698,[1]MG1655_proteins_167_161521!$A:$G,7,)</f>
        <v>pinQ</v>
      </c>
      <c r="B45698" t="s">
        <v>109</v>
      </c>
    </row>
    <row r="45699" spans="1:2" x14ac:dyDescent="0.25">
      <c r="A45699" t="str">
        <f>VLOOKUP([2]Sheet1!A45699,[1]MG1655_proteins_167_161521!$A:$G,7,)</f>
        <v>pinQ</v>
      </c>
      <c r="B45699" t="s">
        <v>764</v>
      </c>
    </row>
    <row r="45700" spans="1:2" x14ac:dyDescent="0.25">
      <c r="A45700" t="str">
        <f>VLOOKUP([2]Sheet1!A45700,[1]MG1655_proteins_167_161521!$A:$G,7,)</f>
        <v>pinQ</v>
      </c>
      <c r="B45700" t="s">
        <v>764</v>
      </c>
    </row>
    <row r="45701" spans="1:2" x14ac:dyDescent="0.25">
      <c r="A45701" t="str">
        <f>VLOOKUP([2]Sheet1!A45701,[1]MG1655_proteins_167_161521!$A:$G,7,)</f>
        <v>pinQ</v>
      </c>
      <c r="B45701" t="s">
        <v>764</v>
      </c>
    </row>
    <row r="45702" spans="1:2" x14ac:dyDescent="0.25">
      <c r="A45702" t="str">
        <f>VLOOKUP([2]Sheet1!A45702,[1]MG1655_proteins_167_161521!$A:$G,7,)</f>
        <v>pinQ</v>
      </c>
      <c r="B45702" t="s">
        <v>583</v>
      </c>
    </row>
    <row r="45703" spans="1:2" x14ac:dyDescent="0.25">
      <c r="A45703" t="str">
        <f>VLOOKUP([2]Sheet1!A45703,[1]MG1655_proteins_167_161521!$A:$G,7,)</f>
        <v>pinQ</v>
      </c>
      <c r="B45703" t="s">
        <v>764</v>
      </c>
    </row>
    <row r="45704" spans="1:2" x14ac:dyDescent="0.25">
      <c r="A45704" t="str">
        <f>VLOOKUP([2]Sheet1!A45704,[1]MG1655_proteins_167_161521!$A:$G,7,)</f>
        <v>pinQ</v>
      </c>
      <c r="B45704" t="s">
        <v>2834</v>
      </c>
    </row>
    <row r="45705" spans="1:2" x14ac:dyDescent="0.25">
      <c r="A45705" t="str">
        <f>VLOOKUP([2]Sheet1!A45705,[1]MG1655_proteins_167_161521!$A:$G,7,)</f>
        <v>feaB</v>
      </c>
      <c r="B45705" t="s">
        <v>1248</v>
      </c>
    </row>
    <row r="45706" spans="1:2" x14ac:dyDescent="0.25">
      <c r="A45706" t="str">
        <f>VLOOKUP([2]Sheet1!A45706,[1]MG1655_proteins_167_161521!$A:$G,7,)</f>
        <v>feaB</v>
      </c>
      <c r="B45706" t="s">
        <v>1248</v>
      </c>
    </row>
    <row r="45707" spans="1:2" x14ac:dyDescent="0.25">
      <c r="A45707" t="str">
        <f>VLOOKUP([2]Sheet1!A45707,[1]MG1655_proteins_167_161521!$A:$G,7,)</f>
        <v>feaB</v>
      </c>
      <c r="B45707" t="s">
        <v>1248</v>
      </c>
    </row>
    <row r="45708" spans="1:2" x14ac:dyDescent="0.25">
      <c r="A45708" t="str">
        <f>VLOOKUP([2]Sheet1!A45708,[1]MG1655_proteins_167_161521!$A:$G,7,)</f>
        <v>feaB</v>
      </c>
      <c r="B45708" t="s">
        <v>3554</v>
      </c>
    </row>
    <row r="45709" spans="1:2" x14ac:dyDescent="0.25">
      <c r="A45709" t="str">
        <f>VLOOKUP([2]Sheet1!A45709,[1]MG1655_proteins_167_161521!$A:$G,7,)</f>
        <v>feaB</v>
      </c>
      <c r="B45709" t="s">
        <v>3555</v>
      </c>
    </row>
    <row r="45710" spans="1:2" x14ac:dyDescent="0.25">
      <c r="A45710" t="str">
        <f>VLOOKUP([2]Sheet1!A45710,[1]MG1655_proteins_167_161521!$A:$G,7,)</f>
        <v>feaB</v>
      </c>
      <c r="B45710" t="s">
        <v>370</v>
      </c>
    </row>
    <row r="45711" spans="1:2" x14ac:dyDescent="0.25">
      <c r="A45711" t="str">
        <f>VLOOKUP([2]Sheet1!A45711,[1]MG1655_proteins_167_161521!$A:$G,7,)</f>
        <v>feaB</v>
      </c>
      <c r="B45711" t="s">
        <v>3556</v>
      </c>
    </row>
    <row r="45712" spans="1:2" x14ac:dyDescent="0.25">
      <c r="A45712" t="str">
        <f>VLOOKUP([2]Sheet1!A45712,[1]MG1655_proteins_167_161521!$A:$G,7,)</f>
        <v>feaB</v>
      </c>
      <c r="B45712" t="s">
        <v>3556</v>
      </c>
    </row>
    <row r="45713" spans="1:2" x14ac:dyDescent="0.25">
      <c r="A45713" t="str">
        <f>VLOOKUP([2]Sheet1!A45713,[1]MG1655_proteins_167_161521!$A:$G,7,)</f>
        <v>feaB</v>
      </c>
      <c r="B45713" t="s">
        <v>3556</v>
      </c>
    </row>
    <row r="45714" spans="1:2" x14ac:dyDescent="0.25">
      <c r="A45714" t="str">
        <f>VLOOKUP([2]Sheet1!A45714,[1]MG1655_proteins_167_161521!$A:$G,7,)</f>
        <v>feaB</v>
      </c>
      <c r="B45714" t="s">
        <v>3556</v>
      </c>
    </row>
    <row r="45715" spans="1:2" x14ac:dyDescent="0.25">
      <c r="A45715" t="str">
        <f>VLOOKUP([2]Sheet1!A45715,[1]MG1655_proteins_167_161521!$A:$G,7,)</f>
        <v>feaB</v>
      </c>
      <c r="B45715" t="s">
        <v>3556</v>
      </c>
    </row>
    <row r="45716" spans="1:2" x14ac:dyDescent="0.25">
      <c r="A45716" t="str">
        <f>VLOOKUP([2]Sheet1!A45716,[1]MG1655_proteins_167_161521!$A:$G,7,)</f>
        <v>feaB</v>
      </c>
      <c r="B45716" t="s">
        <v>24</v>
      </c>
    </row>
    <row r="45717" spans="1:2" x14ac:dyDescent="0.25">
      <c r="A45717" t="str">
        <f>VLOOKUP([2]Sheet1!A45717,[1]MG1655_proteins_167_161521!$A:$G,7,)</f>
        <v>feaB</v>
      </c>
      <c r="B45717" t="s">
        <v>24</v>
      </c>
    </row>
    <row r="45718" spans="1:2" x14ac:dyDescent="0.25">
      <c r="A45718" t="str">
        <f>VLOOKUP([2]Sheet1!A45718,[1]MG1655_proteins_167_161521!$A:$G,7,)</f>
        <v>feaB</v>
      </c>
      <c r="B45718" t="s">
        <v>24</v>
      </c>
    </row>
    <row r="45719" spans="1:2" x14ac:dyDescent="0.25">
      <c r="A45719" t="str">
        <f>VLOOKUP([2]Sheet1!A45719,[1]MG1655_proteins_167_161521!$A:$G,7,)</f>
        <v>feaB</v>
      </c>
      <c r="B45719" t="s">
        <v>372</v>
      </c>
    </row>
    <row r="45720" spans="1:2" x14ac:dyDescent="0.25">
      <c r="A45720" t="str">
        <f>VLOOKUP([2]Sheet1!A45720,[1]MG1655_proteins_167_161521!$A:$G,7,)</f>
        <v>feaB</v>
      </c>
      <c r="B45720" t="s">
        <v>3557</v>
      </c>
    </row>
    <row r="45721" spans="1:2" x14ac:dyDescent="0.25">
      <c r="A45721" t="str">
        <f>VLOOKUP([2]Sheet1!A45721,[1]MG1655_proteins_167_161521!$A:$G,7,)</f>
        <v>feaB</v>
      </c>
      <c r="B45721" t="s">
        <v>2317</v>
      </c>
    </row>
    <row r="45722" spans="1:2" x14ac:dyDescent="0.25">
      <c r="A45722" t="str">
        <f>VLOOKUP([2]Sheet1!A45722,[1]MG1655_proteins_167_161521!$A:$G,7,)</f>
        <v>feaB</v>
      </c>
      <c r="B45722" t="s">
        <v>34</v>
      </c>
    </row>
    <row r="45723" spans="1:2" x14ac:dyDescent="0.25">
      <c r="A45723" t="str">
        <f>VLOOKUP([2]Sheet1!A45723,[1]MG1655_proteins_167_161521!$A:$G,7,)</f>
        <v>feaB</v>
      </c>
      <c r="B45723" t="s">
        <v>3556</v>
      </c>
    </row>
    <row r="45724" spans="1:2" x14ac:dyDescent="0.25">
      <c r="A45724" t="str">
        <f>VLOOKUP([2]Sheet1!A45724,[1]MG1655_proteins_167_161521!$A:$G,7,)</f>
        <v>trmA</v>
      </c>
      <c r="B45724" t="s">
        <v>1084</v>
      </c>
    </row>
    <row r="45725" spans="1:2" x14ac:dyDescent="0.25">
      <c r="A45725" t="str">
        <f>VLOOKUP([2]Sheet1!A45725,[1]MG1655_proteins_167_161521!$A:$G,7,)</f>
        <v>trmA</v>
      </c>
      <c r="B45725" t="s">
        <v>634</v>
      </c>
    </row>
    <row r="45726" spans="1:2" x14ac:dyDescent="0.25">
      <c r="A45726" t="str">
        <f>VLOOKUP([2]Sheet1!A45726,[1]MG1655_proteins_167_161521!$A:$G,7,)</f>
        <v>trmA</v>
      </c>
      <c r="B45726" t="s">
        <v>635</v>
      </c>
    </row>
    <row r="45727" spans="1:2" x14ac:dyDescent="0.25">
      <c r="A45727" t="str">
        <f>VLOOKUP([2]Sheet1!A45727,[1]MG1655_proteins_167_161521!$A:$G,7,)</f>
        <v>trmA</v>
      </c>
      <c r="B45727" t="s">
        <v>198</v>
      </c>
    </row>
    <row r="45728" spans="1:2" x14ac:dyDescent="0.25">
      <c r="A45728" t="str">
        <f>VLOOKUP([2]Sheet1!A45728,[1]MG1655_proteins_167_161521!$A:$G,7,)</f>
        <v>trmA</v>
      </c>
      <c r="B45728" t="s">
        <v>719</v>
      </c>
    </row>
    <row r="45729" spans="1:2" x14ac:dyDescent="0.25">
      <c r="A45729" t="str">
        <f>VLOOKUP([2]Sheet1!A45729,[1]MG1655_proteins_167_161521!$A:$G,7,)</f>
        <v>trmA</v>
      </c>
      <c r="B45729" t="s">
        <v>36</v>
      </c>
    </row>
    <row r="45730" spans="1:2" x14ac:dyDescent="0.25">
      <c r="A45730" t="str">
        <f>VLOOKUP([2]Sheet1!A45730,[1]MG1655_proteins_167_161521!$A:$G,7,)</f>
        <v>trmA</v>
      </c>
      <c r="B45730" t="s">
        <v>37</v>
      </c>
    </row>
    <row r="45731" spans="1:2" x14ac:dyDescent="0.25">
      <c r="A45731" t="str">
        <f>VLOOKUP([2]Sheet1!A45731,[1]MG1655_proteins_167_161521!$A:$G,7,)</f>
        <v>trmA</v>
      </c>
      <c r="B45731" t="s">
        <v>3558</v>
      </c>
    </row>
    <row r="45732" spans="1:2" x14ac:dyDescent="0.25">
      <c r="A45732" t="str">
        <f>VLOOKUP([2]Sheet1!A45732,[1]MG1655_proteins_167_161521!$A:$G,7,)</f>
        <v>trmA</v>
      </c>
      <c r="B45732" t="s">
        <v>3558</v>
      </c>
    </row>
    <row r="45733" spans="1:2" x14ac:dyDescent="0.25">
      <c r="A45733" t="str">
        <f>VLOOKUP([2]Sheet1!A45733,[1]MG1655_proteins_167_161521!$A:$G,7,)</f>
        <v>trmA</v>
      </c>
      <c r="B45733" t="s">
        <v>3558</v>
      </c>
    </row>
    <row r="45734" spans="1:2" x14ac:dyDescent="0.25">
      <c r="A45734" t="str">
        <f>VLOOKUP([2]Sheet1!A45734,[1]MG1655_proteins_167_161521!$A:$G,7,)</f>
        <v>trmA</v>
      </c>
      <c r="B45734" t="s">
        <v>3558</v>
      </c>
    </row>
    <row r="45735" spans="1:2" x14ac:dyDescent="0.25">
      <c r="A45735" t="str">
        <f>VLOOKUP([2]Sheet1!A45735,[1]MG1655_proteins_167_161521!$A:$G,7,)</f>
        <v>trmA</v>
      </c>
      <c r="B45735" t="s">
        <v>3558</v>
      </c>
    </row>
    <row r="45736" spans="1:2" x14ac:dyDescent="0.25">
      <c r="A45736" t="str">
        <f>VLOOKUP([2]Sheet1!A45736,[1]MG1655_proteins_167_161521!$A:$G,7,)</f>
        <v>trmA</v>
      </c>
      <c r="B45736" t="s">
        <v>471</v>
      </c>
    </row>
    <row r="45737" spans="1:2" x14ac:dyDescent="0.25">
      <c r="A45737" t="str">
        <f>VLOOKUP([2]Sheet1!A45737,[1]MG1655_proteins_167_161521!$A:$G,7,)</f>
        <v>trmA</v>
      </c>
      <c r="B45737" t="s">
        <v>419</v>
      </c>
    </row>
    <row r="45738" spans="1:2" x14ac:dyDescent="0.25">
      <c r="A45738" t="str">
        <f>VLOOKUP([2]Sheet1!A45738,[1]MG1655_proteins_167_161521!$A:$G,7,)</f>
        <v>trmA</v>
      </c>
      <c r="B45738" t="s">
        <v>640</v>
      </c>
    </row>
    <row r="45739" spans="1:2" x14ac:dyDescent="0.25">
      <c r="A45739" t="str">
        <f>VLOOKUP([2]Sheet1!A45739,[1]MG1655_proteins_167_161521!$A:$G,7,)</f>
        <v>trmA</v>
      </c>
      <c r="B45739" t="s">
        <v>1084</v>
      </c>
    </row>
    <row r="45740" spans="1:2" x14ac:dyDescent="0.25">
      <c r="A45740" t="str">
        <f>VLOOKUP([2]Sheet1!A45740,[1]MG1655_proteins_167_161521!$A:$G,7,)</f>
        <v>trmA</v>
      </c>
      <c r="B45740" t="s">
        <v>201</v>
      </c>
    </row>
    <row r="45741" spans="1:2" x14ac:dyDescent="0.25">
      <c r="A45741" t="str">
        <f>VLOOKUP([2]Sheet1!A45741,[1]MG1655_proteins_167_161521!$A:$G,7,)</f>
        <v>trmA</v>
      </c>
      <c r="B45741" t="s">
        <v>641</v>
      </c>
    </row>
    <row r="45742" spans="1:2" x14ac:dyDescent="0.25">
      <c r="A45742" t="str">
        <f>VLOOKUP([2]Sheet1!A45742,[1]MG1655_proteins_167_161521!$A:$G,7,)</f>
        <v>trmA</v>
      </c>
      <c r="B45742" t="s">
        <v>12</v>
      </c>
    </row>
    <row r="45743" spans="1:2" x14ac:dyDescent="0.25">
      <c r="A45743" t="str">
        <f>VLOOKUP([2]Sheet1!A45743,[1]MG1655_proteins_167_161521!$A:$G,7,)</f>
        <v>trmA</v>
      </c>
      <c r="B45743" t="s">
        <v>12</v>
      </c>
    </row>
    <row r="45744" spans="1:2" x14ac:dyDescent="0.25">
      <c r="A45744" t="str">
        <f>VLOOKUP([2]Sheet1!A45744,[1]MG1655_proteins_167_161521!$A:$G,7,)</f>
        <v>trmA</v>
      </c>
      <c r="B45744" t="s">
        <v>12</v>
      </c>
    </row>
    <row r="45745" spans="1:2" x14ac:dyDescent="0.25">
      <c r="A45745" t="str">
        <f>VLOOKUP([2]Sheet1!A45745,[1]MG1655_proteins_167_161521!$A:$G,7,)</f>
        <v>trmA</v>
      </c>
      <c r="B45745" t="s">
        <v>37</v>
      </c>
    </row>
    <row r="45746" spans="1:2" x14ac:dyDescent="0.25">
      <c r="A45746" t="str">
        <f>VLOOKUP([2]Sheet1!A45746,[1]MG1655_proteins_167_161521!$A:$G,7,)</f>
        <v>trmA</v>
      </c>
      <c r="B45746" t="s">
        <v>3558</v>
      </c>
    </row>
    <row r="45747" spans="1:2" x14ac:dyDescent="0.25">
      <c r="A45747" t="str">
        <f>VLOOKUP([2]Sheet1!A45747,[1]MG1655_proteins_167_161521!$A:$G,7,)</f>
        <v>trmA</v>
      </c>
      <c r="B45747" t="s">
        <v>635</v>
      </c>
    </row>
    <row r="45748" spans="1:2" x14ac:dyDescent="0.25">
      <c r="A45748" t="str">
        <f>VLOOKUP([2]Sheet1!A45748,[1]MG1655_proteins_167_161521!$A:$G,7,)</f>
        <v>garP</v>
      </c>
      <c r="B45748" t="s">
        <v>2590</v>
      </c>
    </row>
    <row r="45749" spans="1:2" x14ac:dyDescent="0.25">
      <c r="A45749" t="str">
        <f>VLOOKUP([2]Sheet1!A45749,[1]MG1655_proteins_167_161521!$A:$G,7,)</f>
        <v>garP</v>
      </c>
      <c r="B45749" t="s">
        <v>2590</v>
      </c>
    </row>
    <row r="45750" spans="1:2" x14ac:dyDescent="0.25">
      <c r="A45750" t="str">
        <f>VLOOKUP([2]Sheet1!A45750,[1]MG1655_proteins_167_161521!$A:$G,7,)</f>
        <v>garP</v>
      </c>
      <c r="B45750" t="s">
        <v>2591</v>
      </c>
    </row>
    <row r="45751" spans="1:2" x14ac:dyDescent="0.25">
      <c r="A45751" t="str">
        <f>VLOOKUP([2]Sheet1!A45751,[1]MG1655_proteins_167_161521!$A:$G,7,)</f>
        <v>garP</v>
      </c>
      <c r="B45751" t="s">
        <v>2591</v>
      </c>
    </row>
    <row r="45752" spans="1:2" x14ac:dyDescent="0.25">
      <c r="A45752" t="str">
        <f>VLOOKUP([2]Sheet1!A45752,[1]MG1655_proteins_167_161521!$A:$G,7,)</f>
        <v>garP</v>
      </c>
      <c r="B45752" t="s">
        <v>2592</v>
      </c>
    </row>
    <row r="45753" spans="1:2" x14ac:dyDescent="0.25">
      <c r="A45753" t="str">
        <f>VLOOKUP([2]Sheet1!A45753,[1]MG1655_proteins_167_161521!$A:$G,7,)</f>
        <v>garP</v>
      </c>
      <c r="B45753" t="s">
        <v>26</v>
      </c>
    </row>
    <row r="45754" spans="1:2" x14ac:dyDescent="0.25">
      <c r="A45754" t="str">
        <f>VLOOKUP([2]Sheet1!A45754,[1]MG1655_proteins_167_161521!$A:$G,7,)</f>
        <v>garP</v>
      </c>
      <c r="B45754" t="s">
        <v>27</v>
      </c>
    </row>
    <row r="45755" spans="1:2" x14ac:dyDescent="0.25">
      <c r="A45755" t="str">
        <f>VLOOKUP([2]Sheet1!A45755,[1]MG1655_proteins_167_161521!$A:$G,7,)</f>
        <v>garP</v>
      </c>
      <c r="B45755" t="s">
        <v>1832</v>
      </c>
    </row>
    <row r="45756" spans="1:2" x14ac:dyDescent="0.25">
      <c r="A45756" t="str">
        <f>VLOOKUP([2]Sheet1!A45756,[1]MG1655_proteins_167_161521!$A:$G,7,)</f>
        <v>garP</v>
      </c>
      <c r="B45756" t="s">
        <v>3</v>
      </c>
    </row>
    <row r="45757" spans="1:2" x14ac:dyDescent="0.25">
      <c r="A45757" t="str">
        <f>VLOOKUP([2]Sheet1!A45757,[1]MG1655_proteins_167_161521!$A:$G,7,)</f>
        <v>garP</v>
      </c>
      <c r="B45757" t="s">
        <v>3</v>
      </c>
    </row>
    <row r="45758" spans="1:2" x14ac:dyDescent="0.25">
      <c r="A45758" t="str">
        <f>VLOOKUP([2]Sheet1!A45758,[1]MG1655_proteins_167_161521!$A:$G,7,)</f>
        <v>garP</v>
      </c>
      <c r="B45758" t="s">
        <v>3</v>
      </c>
    </row>
    <row r="45759" spans="1:2" x14ac:dyDescent="0.25">
      <c r="A45759" t="str">
        <f>VLOOKUP([2]Sheet1!A45759,[1]MG1655_proteins_167_161521!$A:$G,7,)</f>
        <v>garP</v>
      </c>
      <c r="B45759" t="s">
        <v>3</v>
      </c>
    </row>
    <row r="45760" spans="1:2" x14ac:dyDescent="0.25">
      <c r="A45760" t="str">
        <f>VLOOKUP([2]Sheet1!A45760,[1]MG1655_proteins_167_161521!$A:$G,7,)</f>
        <v>garP</v>
      </c>
      <c r="B45760" t="s">
        <v>2</v>
      </c>
    </row>
    <row r="45761" spans="1:2" x14ac:dyDescent="0.25">
      <c r="A45761" t="str">
        <f>VLOOKUP([2]Sheet1!A45761,[1]MG1655_proteins_167_161521!$A:$G,7,)</f>
        <v>garP</v>
      </c>
      <c r="B45761" t="s">
        <v>2</v>
      </c>
    </row>
    <row r="45762" spans="1:2" x14ac:dyDescent="0.25">
      <c r="A45762" t="str">
        <f>VLOOKUP([2]Sheet1!A45762,[1]MG1655_proteins_167_161521!$A:$G,7,)</f>
        <v>clsB</v>
      </c>
      <c r="B45762" t="s">
        <v>56</v>
      </c>
    </row>
    <row r="45763" spans="1:2" x14ac:dyDescent="0.25">
      <c r="A45763" t="str">
        <f>VLOOKUP([2]Sheet1!A45763,[1]MG1655_proteins_167_161521!$A:$G,7,)</f>
        <v>clsB</v>
      </c>
      <c r="B45763" t="s">
        <v>3559</v>
      </c>
    </row>
    <row r="45764" spans="1:2" x14ac:dyDescent="0.25">
      <c r="A45764" t="str">
        <f>VLOOKUP([2]Sheet1!A45764,[1]MG1655_proteins_167_161521!$A:$G,7,)</f>
        <v>clsB</v>
      </c>
      <c r="B45764" t="s">
        <v>2097</v>
      </c>
    </row>
    <row r="45765" spans="1:2" x14ac:dyDescent="0.25">
      <c r="A45765" t="str">
        <f>VLOOKUP([2]Sheet1!A45765,[1]MG1655_proteins_167_161521!$A:$G,7,)</f>
        <v>clsB</v>
      </c>
      <c r="B45765" t="s">
        <v>2097</v>
      </c>
    </row>
    <row r="45766" spans="1:2" x14ac:dyDescent="0.25">
      <c r="A45766" t="str">
        <f>VLOOKUP([2]Sheet1!A45766,[1]MG1655_proteins_167_161521!$A:$G,7,)</f>
        <v>clsB</v>
      </c>
      <c r="B45766" t="s">
        <v>2097</v>
      </c>
    </row>
    <row r="45767" spans="1:2" x14ac:dyDescent="0.25">
      <c r="A45767" t="str">
        <f>VLOOKUP([2]Sheet1!A45767,[1]MG1655_proteins_167_161521!$A:$G,7,)</f>
        <v>clsB</v>
      </c>
      <c r="B45767" t="s">
        <v>2097</v>
      </c>
    </row>
    <row r="45768" spans="1:2" x14ac:dyDescent="0.25">
      <c r="A45768" t="str">
        <f>VLOOKUP([2]Sheet1!A45768,[1]MG1655_proteins_167_161521!$A:$G,7,)</f>
        <v>clsB</v>
      </c>
      <c r="B45768" t="s">
        <v>36</v>
      </c>
    </row>
    <row r="45769" spans="1:2" x14ac:dyDescent="0.25">
      <c r="A45769" t="str">
        <f>VLOOKUP([2]Sheet1!A45769,[1]MG1655_proteins_167_161521!$A:$G,7,)</f>
        <v>clsB</v>
      </c>
      <c r="B45769" t="s">
        <v>310</v>
      </c>
    </row>
    <row r="45770" spans="1:2" x14ac:dyDescent="0.25">
      <c r="A45770" t="str">
        <f>VLOOKUP([2]Sheet1!A45770,[1]MG1655_proteins_167_161521!$A:$G,7,)</f>
        <v>clsB</v>
      </c>
      <c r="B45770" t="s">
        <v>2098</v>
      </c>
    </row>
    <row r="45771" spans="1:2" x14ac:dyDescent="0.25">
      <c r="A45771" t="str">
        <f>VLOOKUP([2]Sheet1!A45771,[1]MG1655_proteins_167_161521!$A:$G,7,)</f>
        <v>clsB</v>
      </c>
      <c r="B45771" t="s">
        <v>219</v>
      </c>
    </row>
    <row r="45772" spans="1:2" x14ac:dyDescent="0.25">
      <c r="A45772" t="str">
        <f>VLOOKUP([2]Sheet1!A45772,[1]MG1655_proteins_167_161521!$A:$G,7,)</f>
        <v>clsB</v>
      </c>
      <c r="B45772" t="s">
        <v>1421</v>
      </c>
    </row>
    <row r="45773" spans="1:2" x14ac:dyDescent="0.25">
      <c r="A45773" t="str">
        <f>VLOOKUP([2]Sheet1!A45773,[1]MG1655_proteins_167_161521!$A:$G,7,)</f>
        <v>clsB</v>
      </c>
      <c r="B45773" t="s">
        <v>1421</v>
      </c>
    </row>
    <row r="45774" spans="1:2" x14ac:dyDescent="0.25">
      <c r="A45774" t="str">
        <f>VLOOKUP([2]Sheet1!A45774,[1]MG1655_proteins_167_161521!$A:$G,7,)</f>
        <v>clsB</v>
      </c>
      <c r="B45774" t="s">
        <v>2099</v>
      </c>
    </row>
    <row r="45775" spans="1:2" x14ac:dyDescent="0.25">
      <c r="A45775" t="str">
        <f>VLOOKUP([2]Sheet1!A45775,[1]MG1655_proteins_167_161521!$A:$G,7,)</f>
        <v>clsB</v>
      </c>
      <c r="B45775" t="s">
        <v>2099</v>
      </c>
    </row>
    <row r="45776" spans="1:2" x14ac:dyDescent="0.25">
      <c r="A45776" t="str">
        <f>VLOOKUP([2]Sheet1!A45776,[1]MG1655_proteins_167_161521!$A:$G,7,)</f>
        <v>clsB</v>
      </c>
      <c r="B45776" t="s">
        <v>2099</v>
      </c>
    </row>
    <row r="45777" spans="1:2" x14ac:dyDescent="0.25">
      <c r="A45777" t="str">
        <f>VLOOKUP([2]Sheet1!A45777,[1]MG1655_proteins_167_161521!$A:$G,7,)</f>
        <v>clsB</v>
      </c>
      <c r="B45777" t="s">
        <v>3</v>
      </c>
    </row>
    <row r="45778" spans="1:2" x14ac:dyDescent="0.25">
      <c r="A45778" t="str">
        <f>VLOOKUP([2]Sheet1!A45778,[1]MG1655_proteins_167_161521!$A:$G,7,)</f>
        <v>clsB</v>
      </c>
      <c r="B45778" t="s">
        <v>3</v>
      </c>
    </row>
    <row r="45779" spans="1:2" x14ac:dyDescent="0.25">
      <c r="A45779" t="str">
        <f>VLOOKUP([2]Sheet1!A45779,[1]MG1655_proteins_167_161521!$A:$G,7,)</f>
        <v>clsB</v>
      </c>
      <c r="B45779" t="s">
        <v>3</v>
      </c>
    </row>
    <row r="45780" spans="1:2" x14ac:dyDescent="0.25">
      <c r="A45780" t="str">
        <f>VLOOKUP([2]Sheet1!A45780,[1]MG1655_proteins_167_161521!$A:$G,7,)</f>
        <v>clsB</v>
      </c>
      <c r="B45780" t="s">
        <v>2</v>
      </c>
    </row>
    <row r="45781" spans="1:2" x14ac:dyDescent="0.25">
      <c r="A45781" t="str">
        <f>VLOOKUP([2]Sheet1!A45781,[1]MG1655_proteins_167_161521!$A:$G,7,)</f>
        <v>clsB</v>
      </c>
      <c r="B45781" t="s">
        <v>2</v>
      </c>
    </row>
    <row r="45782" spans="1:2" x14ac:dyDescent="0.25">
      <c r="A45782" t="str">
        <f>VLOOKUP([2]Sheet1!A45782,[1]MG1655_proteins_167_161521!$A:$G,7,)</f>
        <v>clsB</v>
      </c>
      <c r="B45782" t="s">
        <v>2099</v>
      </c>
    </row>
    <row r="45783" spans="1:2" x14ac:dyDescent="0.25">
      <c r="A45783" t="str">
        <f>VLOOKUP([2]Sheet1!A45783,[1]MG1655_proteins_167_161521!$A:$G,7,)</f>
        <v>clsB</v>
      </c>
      <c r="B45783" t="s">
        <v>2</v>
      </c>
    </row>
    <row r="45784" spans="1:2" x14ac:dyDescent="0.25">
      <c r="A45784" t="str">
        <f>VLOOKUP([2]Sheet1!A45784,[1]MG1655_proteins_167_161521!$A:$G,7,)</f>
        <v>clsB</v>
      </c>
      <c r="B45784" t="s">
        <v>2097</v>
      </c>
    </row>
    <row r="45785" spans="1:2" x14ac:dyDescent="0.25">
      <c r="A45785" t="str">
        <f>VLOOKUP([2]Sheet1!A45785,[1]MG1655_proteins_167_161521!$A:$G,7,)</f>
        <v>rhaD</v>
      </c>
      <c r="B45785" t="s">
        <v>2759</v>
      </c>
    </row>
    <row r="45786" spans="1:2" x14ac:dyDescent="0.25">
      <c r="A45786" t="str">
        <f>VLOOKUP([2]Sheet1!A45786,[1]MG1655_proteins_167_161521!$A:$G,7,)</f>
        <v>rhaD</v>
      </c>
      <c r="B45786" t="s">
        <v>3560</v>
      </c>
    </row>
    <row r="45787" spans="1:2" x14ac:dyDescent="0.25">
      <c r="A45787" t="str">
        <f>VLOOKUP([2]Sheet1!A45787,[1]MG1655_proteins_167_161521!$A:$G,7,)</f>
        <v>rhaD</v>
      </c>
      <c r="B45787" t="s">
        <v>3560</v>
      </c>
    </row>
    <row r="45788" spans="1:2" x14ac:dyDescent="0.25">
      <c r="A45788" t="str">
        <f>VLOOKUP([2]Sheet1!A45788,[1]MG1655_proteins_167_161521!$A:$G,7,)</f>
        <v>rhaD</v>
      </c>
      <c r="B45788" t="s">
        <v>3560</v>
      </c>
    </row>
    <row r="45789" spans="1:2" x14ac:dyDescent="0.25">
      <c r="A45789" t="str">
        <f>VLOOKUP([2]Sheet1!A45789,[1]MG1655_proteins_167_161521!$A:$G,7,)</f>
        <v>rhaD</v>
      </c>
      <c r="B45789" t="s">
        <v>3560</v>
      </c>
    </row>
    <row r="45790" spans="1:2" x14ac:dyDescent="0.25">
      <c r="A45790" t="str">
        <f>VLOOKUP([2]Sheet1!A45790,[1]MG1655_proteins_167_161521!$A:$G,7,)</f>
        <v>rhaD</v>
      </c>
      <c r="B45790" t="s">
        <v>3560</v>
      </c>
    </row>
    <row r="45791" spans="1:2" x14ac:dyDescent="0.25">
      <c r="A45791" t="str">
        <f>VLOOKUP([2]Sheet1!A45791,[1]MG1655_proteins_167_161521!$A:$G,7,)</f>
        <v>rhaD</v>
      </c>
      <c r="B45791" t="s">
        <v>178</v>
      </c>
    </row>
    <row r="45792" spans="1:2" x14ac:dyDescent="0.25">
      <c r="A45792" t="str">
        <f>VLOOKUP([2]Sheet1!A45792,[1]MG1655_proteins_167_161521!$A:$G,7,)</f>
        <v>rhaD</v>
      </c>
      <c r="B45792" t="s">
        <v>483</v>
      </c>
    </row>
    <row r="45793" spans="1:2" x14ac:dyDescent="0.25">
      <c r="A45793" t="str">
        <f>VLOOKUP([2]Sheet1!A45793,[1]MG1655_proteins_167_161521!$A:$G,7,)</f>
        <v>rhaD</v>
      </c>
      <c r="B45793" t="s">
        <v>53</v>
      </c>
    </row>
    <row r="45794" spans="1:2" x14ac:dyDescent="0.25">
      <c r="A45794" t="str">
        <f>VLOOKUP([2]Sheet1!A45794,[1]MG1655_proteins_167_161521!$A:$G,7,)</f>
        <v>rhaD</v>
      </c>
      <c r="B45794" t="s">
        <v>17</v>
      </c>
    </row>
    <row r="45795" spans="1:2" x14ac:dyDescent="0.25">
      <c r="A45795" t="str">
        <f>VLOOKUP([2]Sheet1!A45795,[1]MG1655_proteins_167_161521!$A:$G,7,)</f>
        <v>rhaD</v>
      </c>
      <c r="B45795" t="s">
        <v>484</v>
      </c>
    </row>
    <row r="45796" spans="1:2" x14ac:dyDescent="0.25">
      <c r="A45796" t="str">
        <f>VLOOKUP([2]Sheet1!A45796,[1]MG1655_proteins_167_161521!$A:$G,7,)</f>
        <v>rhaD</v>
      </c>
      <c r="B45796" t="s">
        <v>1184</v>
      </c>
    </row>
    <row r="45797" spans="1:2" x14ac:dyDescent="0.25">
      <c r="A45797" t="str">
        <f>VLOOKUP([2]Sheet1!A45797,[1]MG1655_proteins_167_161521!$A:$G,7,)</f>
        <v>rhaD</v>
      </c>
      <c r="B45797" t="s">
        <v>1184</v>
      </c>
    </row>
    <row r="45798" spans="1:2" x14ac:dyDescent="0.25">
      <c r="A45798" t="str">
        <f>VLOOKUP([2]Sheet1!A45798,[1]MG1655_proteins_167_161521!$A:$G,7,)</f>
        <v>rhaD</v>
      </c>
      <c r="B45798" t="s">
        <v>2759</v>
      </c>
    </row>
    <row r="45799" spans="1:2" x14ac:dyDescent="0.25">
      <c r="A45799" t="str">
        <f>VLOOKUP([2]Sheet1!A45799,[1]MG1655_proteins_167_161521!$A:$G,7,)</f>
        <v>rhaD</v>
      </c>
      <c r="B45799" t="s">
        <v>2759</v>
      </c>
    </row>
    <row r="45800" spans="1:2" x14ac:dyDescent="0.25">
      <c r="A45800" t="str">
        <f>VLOOKUP([2]Sheet1!A45800,[1]MG1655_proteins_167_161521!$A:$G,7,)</f>
        <v>rhaD</v>
      </c>
      <c r="B45800" t="s">
        <v>42</v>
      </c>
    </row>
    <row r="45801" spans="1:2" x14ac:dyDescent="0.25">
      <c r="A45801" t="str">
        <f>VLOOKUP([2]Sheet1!A45801,[1]MG1655_proteins_167_161521!$A:$G,7,)</f>
        <v>rhaD</v>
      </c>
      <c r="B45801" t="s">
        <v>42</v>
      </c>
    </row>
    <row r="45802" spans="1:2" x14ac:dyDescent="0.25">
      <c r="A45802" t="str">
        <f>VLOOKUP([2]Sheet1!A45802,[1]MG1655_proteins_167_161521!$A:$G,7,)</f>
        <v>rhaD</v>
      </c>
      <c r="B45802" t="s">
        <v>42</v>
      </c>
    </row>
    <row r="45803" spans="1:2" x14ac:dyDescent="0.25">
      <c r="A45803" t="str">
        <f>VLOOKUP([2]Sheet1!A45803,[1]MG1655_proteins_167_161521!$A:$G,7,)</f>
        <v>rhaD</v>
      </c>
      <c r="B45803" t="s">
        <v>486</v>
      </c>
    </row>
    <row r="45804" spans="1:2" x14ac:dyDescent="0.25">
      <c r="A45804" t="str">
        <f>VLOOKUP([2]Sheet1!A45804,[1]MG1655_proteins_167_161521!$A:$G,7,)</f>
        <v>rhaD</v>
      </c>
      <c r="B45804" t="s">
        <v>485</v>
      </c>
    </row>
    <row r="45805" spans="1:2" x14ac:dyDescent="0.25">
      <c r="A45805" t="str">
        <f>VLOOKUP([2]Sheet1!A45805,[1]MG1655_proteins_167_161521!$A:$G,7,)</f>
        <v>rhaD</v>
      </c>
      <c r="B45805" t="s">
        <v>12</v>
      </c>
    </row>
    <row r="45806" spans="1:2" x14ac:dyDescent="0.25">
      <c r="A45806" t="str">
        <f>VLOOKUP([2]Sheet1!A45806,[1]MG1655_proteins_167_161521!$A:$G,7,)</f>
        <v>cysM</v>
      </c>
      <c r="B45806" t="s">
        <v>396</v>
      </c>
    </row>
    <row r="45807" spans="1:2" x14ac:dyDescent="0.25">
      <c r="A45807" t="str">
        <f>VLOOKUP([2]Sheet1!A45807,[1]MG1655_proteins_167_161521!$A:$G,7,)</f>
        <v>cysM</v>
      </c>
      <c r="B45807" t="s">
        <v>1151</v>
      </c>
    </row>
    <row r="45808" spans="1:2" x14ac:dyDescent="0.25">
      <c r="A45808" t="str">
        <f>VLOOKUP([2]Sheet1!A45808,[1]MG1655_proteins_167_161521!$A:$G,7,)</f>
        <v>cysM</v>
      </c>
      <c r="B45808" t="s">
        <v>3396</v>
      </c>
    </row>
    <row r="45809" spans="1:2" x14ac:dyDescent="0.25">
      <c r="A45809" t="str">
        <f>VLOOKUP([2]Sheet1!A45809,[1]MG1655_proteins_167_161521!$A:$G,7,)</f>
        <v>cysM</v>
      </c>
      <c r="B45809" t="s">
        <v>3396</v>
      </c>
    </row>
    <row r="45810" spans="1:2" x14ac:dyDescent="0.25">
      <c r="A45810" t="str">
        <f>VLOOKUP([2]Sheet1!A45810,[1]MG1655_proteins_167_161521!$A:$G,7,)</f>
        <v>cysM</v>
      </c>
      <c r="B45810" t="s">
        <v>3226</v>
      </c>
    </row>
    <row r="45811" spans="1:2" x14ac:dyDescent="0.25">
      <c r="A45811" t="str">
        <f>VLOOKUP([2]Sheet1!A45811,[1]MG1655_proteins_167_161521!$A:$G,7,)</f>
        <v>cysM</v>
      </c>
      <c r="B45811" t="s">
        <v>3226</v>
      </c>
    </row>
    <row r="45812" spans="1:2" x14ac:dyDescent="0.25">
      <c r="A45812" t="str">
        <f>VLOOKUP([2]Sheet1!A45812,[1]MG1655_proteins_167_161521!$A:$G,7,)</f>
        <v>cysM</v>
      </c>
      <c r="B45812" t="s">
        <v>397</v>
      </c>
    </row>
    <row r="45813" spans="1:2" x14ac:dyDescent="0.25">
      <c r="A45813" t="str">
        <f>VLOOKUP([2]Sheet1!A45813,[1]MG1655_proteins_167_161521!$A:$G,7,)</f>
        <v>cysM</v>
      </c>
      <c r="B45813" t="s">
        <v>397</v>
      </c>
    </row>
    <row r="45814" spans="1:2" x14ac:dyDescent="0.25">
      <c r="A45814" t="str">
        <f>VLOOKUP([2]Sheet1!A45814,[1]MG1655_proteins_167_161521!$A:$G,7,)</f>
        <v>cysM</v>
      </c>
      <c r="B45814" t="s">
        <v>397</v>
      </c>
    </row>
    <row r="45815" spans="1:2" x14ac:dyDescent="0.25">
      <c r="A45815" t="str">
        <f>VLOOKUP([2]Sheet1!A45815,[1]MG1655_proteins_167_161521!$A:$G,7,)</f>
        <v>cysM</v>
      </c>
      <c r="B45815" t="s">
        <v>397</v>
      </c>
    </row>
    <row r="45816" spans="1:2" x14ac:dyDescent="0.25">
      <c r="A45816" t="str">
        <f>VLOOKUP([2]Sheet1!A45816,[1]MG1655_proteins_167_161521!$A:$G,7,)</f>
        <v>cysM</v>
      </c>
      <c r="B45816" t="s">
        <v>7</v>
      </c>
    </row>
    <row r="45817" spans="1:2" x14ac:dyDescent="0.25">
      <c r="A45817" t="str">
        <f>VLOOKUP([2]Sheet1!A45817,[1]MG1655_proteins_167_161521!$A:$G,7,)</f>
        <v>cysM</v>
      </c>
      <c r="B45817" t="s">
        <v>7</v>
      </c>
    </row>
    <row r="45818" spans="1:2" x14ac:dyDescent="0.25">
      <c r="A45818" t="str">
        <f>VLOOKUP([2]Sheet1!A45818,[1]MG1655_proteins_167_161521!$A:$G,7,)</f>
        <v>cysM</v>
      </c>
      <c r="B45818" t="s">
        <v>36</v>
      </c>
    </row>
    <row r="45819" spans="1:2" x14ac:dyDescent="0.25">
      <c r="A45819" t="str">
        <f>VLOOKUP([2]Sheet1!A45819,[1]MG1655_proteins_167_161521!$A:$G,7,)</f>
        <v>cysM</v>
      </c>
      <c r="B45819" t="s">
        <v>391</v>
      </c>
    </row>
    <row r="45820" spans="1:2" x14ac:dyDescent="0.25">
      <c r="A45820" t="str">
        <f>VLOOKUP([2]Sheet1!A45820,[1]MG1655_proteins_167_161521!$A:$G,7,)</f>
        <v>cysM</v>
      </c>
      <c r="B45820" t="s">
        <v>178</v>
      </c>
    </row>
    <row r="45821" spans="1:2" x14ac:dyDescent="0.25">
      <c r="A45821" t="str">
        <f>VLOOKUP([2]Sheet1!A45821,[1]MG1655_proteins_167_161521!$A:$G,7,)</f>
        <v>cysM</v>
      </c>
      <c r="B45821" t="s">
        <v>392</v>
      </c>
    </row>
    <row r="45822" spans="1:2" x14ac:dyDescent="0.25">
      <c r="A45822" t="str">
        <f>VLOOKUP([2]Sheet1!A45822,[1]MG1655_proteins_167_161521!$A:$G,7,)</f>
        <v>cysM</v>
      </c>
      <c r="B45822" t="s">
        <v>392</v>
      </c>
    </row>
    <row r="45823" spans="1:2" x14ac:dyDescent="0.25">
      <c r="A45823" t="str">
        <f>VLOOKUP([2]Sheet1!A45823,[1]MG1655_proteins_167_161521!$A:$G,7,)</f>
        <v>cysM</v>
      </c>
      <c r="B45823" t="s">
        <v>54</v>
      </c>
    </row>
    <row r="45824" spans="1:2" x14ac:dyDescent="0.25">
      <c r="A45824" t="str">
        <f>VLOOKUP([2]Sheet1!A45824,[1]MG1655_proteins_167_161521!$A:$G,7,)</f>
        <v>cysM</v>
      </c>
      <c r="B45824" t="s">
        <v>54</v>
      </c>
    </row>
    <row r="45825" spans="1:2" x14ac:dyDescent="0.25">
      <c r="A45825" t="str">
        <f>VLOOKUP([2]Sheet1!A45825,[1]MG1655_proteins_167_161521!$A:$G,7,)</f>
        <v>cysM</v>
      </c>
      <c r="B45825" t="s">
        <v>2478</v>
      </c>
    </row>
    <row r="45826" spans="1:2" x14ac:dyDescent="0.25">
      <c r="A45826" t="str">
        <f>VLOOKUP([2]Sheet1!A45826,[1]MG1655_proteins_167_161521!$A:$G,7,)</f>
        <v>cysM</v>
      </c>
      <c r="B45826" t="s">
        <v>396</v>
      </c>
    </row>
    <row r="45827" spans="1:2" x14ac:dyDescent="0.25">
      <c r="A45827" t="str">
        <f>VLOOKUP([2]Sheet1!A45827,[1]MG1655_proteins_167_161521!$A:$G,7,)</f>
        <v>cysM</v>
      </c>
      <c r="B45827" t="s">
        <v>104</v>
      </c>
    </row>
    <row r="45828" spans="1:2" x14ac:dyDescent="0.25">
      <c r="A45828" t="str">
        <f>VLOOKUP([2]Sheet1!A45828,[1]MG1655_proteins_167_161521!$A:$G,7,)</f>
        <v>cysM</v>
      </c>
      <c r="B45828" t="s">
        <v>908</v>
      </c>
    </row>
    <row r="45829" spans="1:2" x14ac:dyDescent="0.25">
      <c r="A45829" t="str">
        <f>VLOOKUP([2]Sheet1!A45829,[1]MG1655_proteins_167_161521!$A:$G,7,)</f>
        <v>cysM</v>
      </c>
      <c r="B45829" t="s">
        <v>908</v>
      </c>
    </row>
    <row r="45830" spans="1:2" x14ac:dyDescent="0.25">
      <c r="A45830" t="str">
        <f>VLOOKUP([2]Sheet1!A45830,[1]MG1655_proteins_167_161521!$A:$G,7,)</f>
        <v>cysM</v>
      </c>
      <c r="B45830" t="s">
        <v>908</v>
      </c>
    </row>
    <row r="45831" spans="1:2" x14ac:dyDescent="0.25">
      <c r="A45831" t="str">
        <f>VLOOKUP([2]Sheet1!A45831,[1]MG1655_proteins_167_161521!$A:$G,7,)</f>
        <v>cysM</v>
      </c>
      <c r="B45831" t="s">
        <v>397</v>
      </c>
    </row>
    <row r="45832" spans="1:2" x14ac:dyDescent="0.25">
      <c r="A45832" t="str">
        <f>VLOOKUP([2]Sheet1!A45832,[1]MG1655_proteins_167_161521!$A:$G,7,)</f>
        <v>cysM</v>
      </c>
      <c r="B45832" t="s">
        <v>908</v>
      </c>
    </row>
    <row r="45833" spans="1:2" x14ac:dyDescent="0.25">
      <c r="A45833" t="str">
        <f>VLOOKUP([2]Sheet1!A45833,[1]MG1655_proteins_167_161521!$A:$G,7,)</f>
        <v>cysM</v>
      </c>
      <c r="B45833" t="s">
        <v>42</v>
      </c>
    </row>
    <row r="45834" spans="1:2" x14ac:dyDescent="0.25">
      <c r="A45834" t="str">
        <f>VLOOKUP([2]Sheet1!A45834,[1]MG1655_proteins_167_161521!$A:$G,7,)</f>
        <v>menA</v>
      </c>
      <c r="B45834" t="s">
        <v>1082</v>
      </c>
    </row>
    <row r="45835" spans="1:2" x14ac:dyDescent="0.25">
      <c r="A45835" t="str">
        <f>VLOOKUP([2]Sheet1!A45835,[1]MG1655_proteins_167_161521!$A:$G,7,)</f>
        <v>menA</v>
      </c>
      <c r="B45835" t="s">
        <v>55</v>
      </c>
    </row>
    <row r="45836" spans="1:2" x14ac:dyDescent="0.25">
      <c r="A45836" t="str">
        <f>VLOOKUP([2]Sheet1!A45836,[1]MG1655_proteins_167_161521!$A:$G,7,)</f>
        <v>menA</v>
      </c>
      <c r="B45836" t="s">
        <v>979</v>
      </c>
    </row>
    <row r="45837" spans="1:2" x14ac:dyDescent="0.25">
      <c r="A45837" t="str">
        <f>VLOOKUP([2]Sheet1!A45837,[1]MG1655_proteins_167_161521!$A:$G,7,)</f>
        <v>menA</v>
      </c>
      <c r="B45837" t="s">
        <v>36</v>
      </c>
    </row>
    <row r="45838" spans="1:2" x14ac:dyDescent="0.25">
      <c r="A45838" t="str">
        <f>VLOOKUP([2]Sheet1!A45838,[1]MG1655_proteins_167_161521!$A:$G,7,)</f>
        <v>menA</v>
      </c>
      <c r="B45838" t="s">
        <v>391</v>
      </c>
    </row>
    <row r="45839" spans="1:2" x14ac:dyDescent="0.25">
      <c r="A45839" t="str">
        <f>VLOOKUP([2]Sheet1!A45839,[1]MG1655_proteins_167_161521!$A:$G,7,)</f>
        <v>menA</v>
      </c>
      <c r="B45839" t="s">
        <v>3561</v>
      </c>
    </row>
    <row r="45840" spans="1:2" x14ac:dyDescent="0.25">
      <c r="A45840" t="str">
        <f>VLOOKUP([2]Sheet1!A45840,[1]MG1655_proteins_167_161521!$A:$G,7,)</f>
        <v>menA</v>
      </c>
      <c r="B45840" t="s">
        <v>3561</v>
      </c>
    </row>
    <row r="45841" spans="1:2" x14ac:dyDescent="0.25">
      <c r="A45841" t="str">
        <f>VLOOKUP([2]Sheet1!A45841,[1]MG1655_proteins_167_161521!$A:$G,7,)</f>
        <v>menA</v>
      </c>
      <c r="B45841" t="s">
        <v>3561</v>
      </c>
    </row>
    <row r="45842" spans="1:2" x14ac:dyDescent="0.25">
      <c r="A45842" t="str">
        <f>VLOOKUP([2]Sheet1!A45842,[1]MG1655_proteins_167_161521!$A:$G,7,)</f>
        <v>menA</v>
      </c>
      <c r="B45842" t="s">
        <v>3561</v>
      </c>
    </row>
    <row r="45843" spans="1:2" x14ac:dyDescent="0.25">
      <c r="A45843" t="str">
        <f>VLOOKUP([2]Sheet1!A45843,[1]MG1655_proteins_167_161521!$A:$G,7,)</f>
        <v>menA</v>
      </c>
      <c r="B45843" t="s">
        <v>1082</v>
      </c>
    </row>
    <row r="45844" spans="1:2" x14ac:dyDescent="0.25">
      <c r="A45844" t="str">
        <f>VLOOKUP([2]Sheet1!A45844,[1]MG1655_proteins_167_161521!$A:$G,7,)</f>
        <v>menA</v>
      </c>
      <c r="B45844" t="s">
        <v>1082</v>
      </c>
    </row>
    <row r="45845" spans="1:2" x14ac:dyDescent="0.25">
      <c r="A45845" t="str">
        <f>VLOOKUP([2]Sheet1!A45845,[1]MG1655_proteins_167_161521!$A:$G,7,)</f>
        <v>menA</v>
      </c>
      <c r="B45845" t="s">
        <v>1082</v>
      </c>
    </row>
    <row r="45846" spans="1:2" x14ac:dyDescent="0.25">
      <c r="A45846" t="str">
        <f>VLOOKUP([2]Sheet1!A45846,[1]MG1655_proteins_167_161521!$A:$G,7,)</f>
        <v>menA</v>
      </c>
      <c r="B45846" t="s">
        <v>1082</v>
      </c>
    </row>
    <row r="45847" spans="1:2" x14ac:dyDescent="0.25">
      <c r="A45847" t="str">
        <f>VLOOKUP([2]Sheet1!A45847,[1]MG1655_proteins_167_161521!$A:$G,7,)</f>
        <v>menA</v>
      </c>
      <c r="B45847" t="s">
        <v>3562</v>
      </c>
    </row>
    <row r="45848" spans="1:2" x14ac:dyDescent="0.25">
      <c r="A45848" t="str">
        <f>VLOOKUP([2]Sheet1!A45848,[1]MG1655_proteins_167_161521!$A:$G,7,)</f>
        <v>menA</v>
      </c>
      <c r="B45848" t="s">
        <v>3</v>
      </c>
    </row>
    <row r="45849" spans="1:2" x14ac:dyDescent="0.25">
      <c r="A45849" t="str">
        <f>VLOOKUP([2]Sheet1!A45849,[1]MG1655_proteins_167_161521!$A:$G,7,)</f>
        <v>menA</v>
      </c>
      <c r="B45849" t="s">
        <v>3</v>
      </c>
    </row>
    <row r="45850" spans="1:2" x14ac:dyDescent="0.25">
      <c r="A45850" t="str">
        <f>VLOOKUP([2]Sheet1!A45850,[1]MG1655_proteins_167_161521!$A:$G,7,)</f>
        <v>menA</v>
      </c>
      <c r="B45850" t="s">
        <v>3</v>
      </c>
    </row>
    <row r="45851" spans="1:2" x14ac:dyDescent="0.25">
      <c r="A45851" t="str">
        <f>VLOOKUP([2]Sheet1!A45851,[1]MG1655_proteins_167_161521!$A:$G,7,)</f>
        <v>menA</v>
      </c>
      <c r="B45851" t="s">
        <v>3</v>
      </c>
    </row>
    <row r="45852" spans="1:2" x14ac:dyDescent="0.25">
      <c r="A45852" t="str">
        <f>VLOOKUP([2]Sheet1!A45852,[1]MG1655_proteins_167_161521!$A:$G,7,)</f>
        <v>menA</v>
      </c>
      <c r="B45852" t="s">
        <v>3</v>
      </c>
    </row>
    <row r="45853" spans="1:2" x14ac:dyDescent="0.25">
      <c r="A45853" t="str">
        <f>VLOOKUP([2]Sheet1!A45853,[1]MG1655_proteins_167_161521!$A:$G,7,)</f>
        <v>menA</v>
      </c>
      <c r="B45853" t="s">
        <v>2</v>
      </c>
    </row>
    <row r="45854" spans="1:2" x14ac:dyDescent="0.25">
      <c r="A45854" t="str">
        <f>VLOOKUP([2]Sheet1!A45854,[1]MG1655_proteins_167_161521!$A:$G,7,)</f>
        <v>menA</v>
      </c>
      <c r="B45854" t="s">
        <v>2</v>
      </c>
    </row>
    <row r="45855" spans="1:2" x14ac:dyDescent="0.25">
      <c r="A45855" t="str">
        <f>VLOOKUP([2]Sheet1!A45855,[1]MG1655_proteins_167_161521!$A:$G,7,)</f>
        <v>menA</v>
      </c>
      <c r="B45855" t="s">
        <v>2</v>
      </c>
    </row>
    <row r="45856" spans="1:2" x14ac:dyDescent="0.25">
      <c r="A45856" t="str">
        <f>VLOOKUP([2]Sheet1!A45856,[1]MG1655_proteins_167_161521!$A:$G,7,)</f>
        <v>menA</v>
      </c>
      <c r="B45856" t="s">
        <v>979</v>
      </c>
    </row>
    <row r="45857" spans="1:2" x14ac:dyDescent="0.25">
      <c r="A45857" t="str">
        <f>VLOOKUP([2]Sheet1!A45857,[1]MG1655_proteins_167_161521!$A:$G,7,)</f>
        <v>menA</v>
      </c>
      <c r="B45857" t="s">
        <v>3563</v>
      </c>
    </row>
    <row r="45858" spans="1:2" x14ac:dyDescent="0.25">
      <c r="A45858" t="str">
        <f>VLOOKUP([2]Sheet1!A45858,[1]MG1655_proteins_167_161521!$A:$G,7,)</f>
        <v>menA</v>
      </c>
      <c r="B45858" t="s">
        <v>3</v>
      </c>
    </row>
    <row r="45859" spans="1:2" x14ac:dyDescent="0.25">
      <c r="A45859" t="str">
        <f>VLOOKUP([2]Sheet1!A45859,[1]MG1655_proteins_167_161521!$A:$G,7,)</f>
        <v>menA</v>
      </c>
      <c r="B45859" t="s">
        <v>1082</v>
      </c>
    </row>
    <row r="45860" spans="1:2" x14ac:dyDescent="0.25">
      <c r="A45860" t="str">
        <f>VLOOKUP([2]Sheet1!A45860,[1]MG1655_proteins_167_161521!$A:$G,7,)</f>
        <v>menA</v>
      </c>
      <c r="B45860" t="s">
        <v>3564</v>
      </c>
    </row>
    <row r="45861" spans="1:2" x14ac:dyDescent="0.25">
      <c r="A45861" t="str">
        <f>VLOOKUP([2]Sheet1!A45861,[1]MG1655_proteins_167_161521!$A:$G,7,)</f>
        <v>cysU</v>
      </c>
      <c r="B45861" t="s">
        <v>904</v>
      </c>
    </row>
    <row r="45862" spans="1:2" x14ac:dyDescent="0.25">
      <c r="A45862" t="str">
        <f>VLOOKUP([2]Sheet1!A45862,[1]MG1655_proteins_167_161521!$A:$G,7,)</f>
        <v>cysU</v>
      </c>
      <c r="B45862" t="s">
        <v>1830</v>
      </c>
    </row>
    <row r="45863" spans="1:2" x14ac:dyDescent="0.25">
      <c r="A45863" t="str">
        <f>VLOOKUP([2]Sheet1!A45863,[1]MG1655_proteins_167_161521!$A:$G,7,)</f>
        <v>cysU</v>
      </c>
      <c r="B45863" t="s">
        <v>904</v>
      </c>
    </row>
    <row r="45864" spans="1:2" x14ac:dyDescent="0.25">
      <c r="A45864" t="str">
        <f>VLOOKUP([2]Sheet1!A45864,[1]MG1655_proteins_167_161521!$A:$G,7,)</f>
        <v>cysU</v>
      </c>
      <c r="B45864" t="s">
        <v>904</v>
      </c>
    </row>
    <row r="45865" spans="1:2" x14ac:dyDescent="0.25">
      <c r="A45865" t="str">
        <f>VLOOKUP([2]Sheet1!A45865,[1]MG1655_proteins_167_161521!$A:$G,7,)</f>
        <v>cysU</v>
      </c>
      <c r="B45865" t="s">
        <v>1831</v>
      </c>
    </row>
    <row r="45866" spans="1:2" x14ac:dyDescent="0.25">
      <c r="A45866" t="str">
        <f>VLOOKUP([2]Sheet1!A45866,[1]MG1655_proteins_167_161521!$A:$G,7,)</f>
        <v>cysU</v>
      </c>
      <c r="B45866" t="s">
        <v>27</v>
      </c>
    </row>
    <row r="45867" spans="1:2" x14ac:dyDescent="0.25">
      <c r="A45867" t="str">
        <f>VLOOKUP([2]Sheet1!A45867,[1]MG1655_proteins_167_161521!$A:$G,7,)</f>
        <v>cysU</v>
      </c>
      <c r="B45867" t="s">
        <v>1832</v>
      </c>
    </row>
    <row r="45868" spans="1:2" x14ac:dyDescent="0.25">
      <c r="A45868" t="str">
        <f>VLOOKUP([2]Sheet1!A45868,[1]MG1655_proteins_167_161521!$A:$G,7,)</f>
        <v>cysU</v>
      </c>
      <c r="B45868" t="s">
        <v>906</v>
      </c>
    </row>
    <row r="45869" spans="1:2" x14ac:dyDescent="0.25">
      <c r="A45869" t="str">
        <f>VLOOKUP([2]Sheet1!A45869,[1]MG1655_proteins_167_161521!$A:$G,7,)</f>
        <v>cysU</v>
      </c>
      <c r="B45869" t="s">
        <v>3</v>
      </c>
    </row>
    <row r="45870" spans="1:2" x14ac:dyDescent="0.25">
      <c r="A45870" t="str">
        <f>VLOOKUP([2]Sheet1!A45870,[1]MG1655_proteins_167_161521!$A:$G,7,)</f>
        <v>cysU</v>
      </c>
      <c r="B45870" t="s">
        <v>3</v>
      </c>
    </row>
    <row r="45871" spans="1:2" x14ac:dyDescent="0.25">
      <c r="A45871" t="str">
        <f>VLOOKUP([2]Sheet1!A45871,[1]MG1655_proteins_167_161521!$A:$G,7,)</f>
        <v>cysU</v>
      </c>
      <c r="B45871" t="s">
        <v>3</v>
      </c>
    </row>
    <row r="45872" spans="1:2" x14ac:dyDescent="0.25">
      <c r="A45872" t="str">
        <f>VLOOKUP([2]Sheet1!A45872,[1]MG1655_proteins_167_161521!$A:$G,7,)</f>
        <v>cysU</v>
      </c>
      <c r="B45872" t="s">
        <v>3</v>
      </c>
    </row>
    <row r="45873" spans="1:2" x14ac:dyDescent="0.25">
      <c r="A45873" t="str">
        <f>VLOOKUP([2]Sheet1!A45873,[1]MG1655_proteins_167_161521!$A:$G,7,)</f>
        <v>cysU</v>
      </c>
      <c r="B45873" t="s">
        <v>3</v>
      </c>
    </row>
    <row r="45874" spans="1:2" x14ac:dyDescent="0.25">
      <c r="A45874" t="str">
        <f>VLOOKUP([2]Sheet1!A45874,[1]MG1655_proteins_167_161521!$A:$G,7,)</f>
        <v>cysU</v>
      </c>
      <c r="B45874" t="s">
        <v>3</v>
      </c>
    </row>
    <row r="45875" spans="1:2" x14ac:dyDescent="0.25">
      <c r="A45875" t="str">
        <f>VLOOKUP([2]Sheet1!A45875,[1]MG1655_proteins_167_161521!$A:$G,7,)</f>
        <v>cysU</v>
      </c>
      <c r="B45875" t="s">
        <v>2</v>
      </c>
    </row>
    <row r="45876" spans="1:2" x14ac:dyDescent="0.25">
      <c r="A45876" t="str">
        <f>VLOOKUP([2]Sheet1!A45876,[1]MG1655_proteins_167_161521!$A:$G,7,)</f>
        <v>cysU</v>
      </c>
      <c r="B45876" t="s">
        <v>2</v>
      </c>
    </row>
    <row r="45877" spans="1:2" x14ac:dyDescent="0.25">
      <c r="A45877" t="str">
        <f>VLOOKUP([2]Sheet1!A45877,[1]MG1655_proteins_167_161521!$A:$G,7,)</f>
        <v>cysU</v>
      </c>
      <c r="B45877" t="s">
        <v>2</v>
      </c>
    </row>
    <row r="45878" spans="1:2" x14ac:dyDescent="0.25">
      <c r="A45878" t="str">
        <f>VLOOKUP([2]Sheet1!A45878,[1]MG1655_proteins_167_161521!$A:$G,7,)</f>
        <v>cysU</v>
      </c>
      <c r="B45878" t="s">
        <v>1833</v>
      </c>
    </row>
    <row r="45879" spans="1:2" x14ac:dyDescent="0.25">
      <c r="A45879" t="str">
        <f>VLOOKUP([2]Sheet1!A45879,[1]MG1655_proteins_167_161521!$A:$G,7,)</f>
        <v>cysU</v>
      </c>
      <c r="B45879" t="s">
        <v>29</v>
      </c>
    </row>
    <row r="45880" spans="1:2" x14ac:dyDescent="0.25">
      <c r="A45880" t="str">
        <f>VLOOKUP([2]Sheet1!A45880,[1]MG1655_proteins_167_161521!$A:$G,7,)</f>
        <v>cysU</v>
      </c>
      <c r="B45880" t="s">
        <v>3</v>
      </c>
    </row>
    <row r="45881" spans="1:2" x14ac:dyDescent="0.25">
      <c r="A45881" t="str">
        <f>VLOOKUP([2]Sheet1!A45881,[1]MG1655_proteins_167_161521!$A:$G,7,)</f>
        <v>cysP</v>
      </c>
      <c r="B45881" t="s">
        <v>1098</v>
      </c>
    </row>
    <row r="45882" spans="1:2" x14ac:dyDescent="0.25">
      <c r="A45882" t="str">
        <f>VLOOKUP([2]Sheet1!A45882,[1]MG1655_proteins_167_161521!$A:$G,7,)</f>
        <v>cysP</v>
      </c>
      <c r="B45882" t="s">
        <v>904</v>
      </c>
    </row>
    <row r="45883" spans="1:2" x14ac:dyDescent="0.25">
      <c r="A45883" t="str">
        <f>VLOOKUP([2]Sheet1!A45883,[1]MG1655_proteins_167_161521!$A:$G,7,)</f>
        <v>cysP</v>
      </c>
      <c r="B45883" t="s">
        <v>1831</v>
      </c>
    </row>
    <row r="45884" spans="1:2" x14ac:dyDescent="0.25">
      <c r="A45884" t="str">
        <f>VLOOKUP([2]Sheet1!A45884,[1]MG1655_proteins_167_161521!$A:$G,7,)</f>
        <v>cysP</v>
      </c>
      <c r="B45884" t="s">
        <v>3565</v>
      </c>
    </row>
    <row r="45885" spans="1:2" x14ac:dyDescent="0.25">
      <c r="A45885" t="str">
        <f>VLOOKUP([2]Sheet1!A45885,[1]MG1655_proteins_167_161521!$A:$G,7,)</f>
        <v>cysP</v>
      </c>
      <c r="B45885" t="s">
        <v>2393</v>
      </c>
    </row>
    <row r="45886" spans="1:2" x14ac:dyDescent="0.25">
      <c r="A45886" t="str">
        <f>VLOOKUP([2]Sheet1!A45886,[1]MG1655_proteins_167_161521!$A:$G,7,)</f>
        <v>cysP</v>
      </c>
      <c r="B45886" t="s">
        <v>2394</v>
      </c>
    </row>
    <row r="45887" spans="1:2" x14ac:dyDescent="0.25">
      <c r="A45887" t="str">
        <f>VLOOKUP([2]Sheet1!A45887,[1]MG1655_proteins_167_161521!$A:$G,7,)</f>
        <v>cysP</v>
      </c>
      <c r="B45887" t="s">
        <v>904</v>
      </c>
    </row>
    <row r="45888" spans="1:2" x14ac:dyDescent="0.25">
      <c r="A45888" t="str">
        <f>VLOOKUP([2]Sheet1!A45888,[1]MG1655_proteins_167_161521!$A:$G,7,)</f>
        <v>cysP</v>
      </c>
      <c r="B45888" t="s">
        <v>1831</v>
      </c>
    </row>
    <row r="45889" spans="1:2" x14ac:dyDescent="0.25">
      <c r="A45889" t="str">
        <f>VLOOKUP([2]Sheet1!A45889,[1]MG1655_proteins_167_161521!$A:$G,7,)</f>
        <v>cysP</v>
      </c>
      <c r="B45889" t="s">
        <v>906</v>
      </c>
    </row>
    <row r="45890" spans="1:2" x14ac:dyDescent="0.25">
      <c r="A45890" t="str">
        <f>VLOOKUP([2]Sheet1!A45890,[1]MG1655_proteins_167_161521!$A:$G,7,)</f>
        <v>cysP</v>
      </c>
      <c r="B45890" t="s">
        <v>906</v>
      </c>
    </row>
    <row r="45891" spans="1:2" x14ac:dyDescent="0.25">
      <c r="A45891" t="str">
        <f>VLOOKUP([2]Sheet1!A45891,[1]MG1655_proteins_167_161521!$A:$G,7,)</f>
        <v>cysP</v>
      </c>
      <c r="B45891" t="s">
        <v>2</v>
      </c>
    </row>
    <row r="45892" spans="1:2" x14ac:dyDescent="0.25">
      <c r="A45892" t="str">
        <f>VLOOKUP([2]Sheet1!A45892,[1]MG1655_proteins_167_161521!$A:$G,7,)</f>
        <v>cysP</v>
      </c>
      <c r="B45892" t="s">
        <v>18</v>
      </c>
    </row>
    <row r="45893" spans="1:2" x14ac:dyDescent="0.25">
      <c r="A45893" t="str">
        <f>VLOOKUP([2]Sheet1!A45893,[1]MG1655_proteins_167_161521!$A:$G,7,)</f>
        <v>cysP</v>
      </c>
      <c r="B45893" t="s">
        <v>18</v>
      </c>
    </row>
    <row r="45894" spans="1:2" x14ac:dyDescent="0.25">
      <c r="A45894" t="str">
        <f>VLOOKUP([2]Sheet1!A45894,[1]MG1655_proteins_167_161521!$A:$G,7,)</f>
        <v>cysP</v>
      </c>
      <c r="B45894" t="s">
        <v>1833</v>
      </c>
    </row>
    <row r="45895" spans="1:2" x14ac:dyDescent="0.25">
      <c r="A45895" t="str">
        <f>VLOOKUP([2]Sheet1!A45895,[1]MG1655_proteins_167_161521!$A:$G,7,)</f>
        <v>cysP</v>
      </c>
      <c r="B45895" t="s">
        <v>121</v>
      </c>
    </row>
    <row r="45896" spans="1:2" x14ac:dyDescent="0.25">
      <c r="A45896" t="str">
        <f>VLOOKUP([2]Sheet1!A45896,[1]MG1655_proteins_167_161521!$A:$G,7,)</f>
        <v>cysP</v>
      </c>
      <c r="B45896" t="s">
        <v>121</v>
      </c>
    </row>
    <row r="45897" spans="1:2" x14ac:dyDescent="0.25">
      <c r="A45897" t="e">
        <f>VLOOKUP([2]Sheet1!A45897,[1]MG1655_proteins_167_161521!$A:$G,7,)</f>
        <v>#N/A</v>
      </c>
      <c r="B45897" t="s">
        <v>12</v>
      </c>
    </row>
    <row r="45898" spans="1:2" x14ac:dyDescent="0.25">
      <c r="A45898" t="str">
        <f>VLOOKUP([2]Sheet1!A45898,[1]MG1655_proteins_167_161521!$A:$G,7,)</f>
        <v>yagJ</v>
      </c>
      <c r="B45898" t="s">
        <v>369</v>
      </c>
    </row>
    <row r="45899" spans="1:2" x14ac:dyDescent="0.25">
      <c r="A45899" t="str">
        <f>VLOOKUP([2]Sheet1!A45899,[1]MG1655_proteins_167_161521!$A:$G,7,)</f>
        <v>ychQ</v>
      </c>
      <c r="B45899" t="s">
        <v>3</v>
      </c>
    </row>
    <row r="45900" spans="1:2" x14ac:dyDescent="0.25">
      <c r="A45900" t="str">
        <f>VLOOKUP([2]Sheet1!A45900,[1]MG1655_proteins_167_161521!$A:$G,7,)</f>
        <v>ychQ</v>
      </c>
      <c r="B45900" t="s">
        <v>3</v>
      </c>
    </row>
    <row r="45901" spans="1:2" x14ac:dyDescent="0.25">
      <c r="A45901" t="str">
        <f>VLOOKUP([2]Sheet1!A45901,[1]MG1655_proteins_167_161521!$A:$G,7,)</f>
        <v>ychQ</v>
      </c>
      <c r="B45901" t="s">
        <v>3</v>
      </c>
    </row>
    <row r="45902" spans="1:2" x14ac:dyDescent="0.25">
      <c r="A45902" t="str">
        <f>VLOOKUP([2]Sheet1!A45902,[1]MG1655_proteins_167_161521!$A:$G,7,)</f>
        <v>ychQ</v>
      </c>
      <c r="B45902" t="s">
        <v>3</v>
      </c>
    </row>
    <row r="45903" spans="1:2" x14ac:dyDescent="0.25">
      <c r="A45903" t="str">
        <f>VLOOKUP([2]Sheet1!A45903,[1]MG1655_proteins_167_161521!$A:$G,7,)</f>
        <v>ychQ</v>
      </c>
      <c r="B45903" t="s">
        <v>2</v>
      </c>
    </row>
    <row r="45904" spans="1:2" x14ac:dyDescent="0.25">
      <c r="A45904" t="str">
        <f>VLOOKUP([2]Sheet1!A45904,[1]MG1655_proteins_167_161521!$A:$G,7,)</f>
        <v>ychQ</v>
      </c>
      <c r="B45904" t="s">
        <v>3</v>
      </c>
    </row>
    <row r="45905" spans="1:2" x14ac:dyDescent="0.25">
      <c r="A45905" t="str">
        <f>VLOOKUP([2]Sheet1!A45905,[1]MG1655_proteins_167_161521!$A:$G,7,)</f>
        <v>pgaA</v>
      </c>
      <c r="B45905" t="s">
        <v>1352</v>
      </c>
    </row>
    <row r="45906" spans="1:2" x14ac:dyDescent="0.25">
      <c r="A45906" t="str">
        <f>VLOOKUP([2]Sheet1!A45906,[1]MG1655_proteins_167_161521!$A:$G,7,)</f>
        <v>pgaA</v>
      </c>
      <c r="B45906" t="s">
        <v>1352</v>
      </c>
    </row>
    <row r="45907" spans="1:2" x14ac:dyDescent="0.25">
      <c r="A45907" t="str">
        <f>VLOOKUP([2]Sheet1!A45907,[1]MG1655_proteins_167_161521!$A:$G,7,)</f>
        <v>pgaA</v>
      </c>
      <c r="B45907" t="s">
        <v>93</v>
      </c>
    </row>
    <row r="45908" spans="1:2" x14ac:dyDescent="0.25">
      <c r="A45908" t="str">
        <f>VLOOKUP([2]Sheet1!A45908,[1]MG1655_proteins_167_161521!$A:$G,7,)</f>
        <v>pgaA</v>
      </c>
      <c r="B45908" t="s">
        <v>1367</v>
      </c>
    </row>
    <row r="45909" spans="1:2" x14ac:dyDescent="0.25">
      <c r="A45909" t="str">
        <f>VLOOKUP([2]Sheet1!A45909,[1]MG1655_proteins_167_161521!$A:$G,7,)</f>
        <v>pgaA</v>
      </c>
      <c r="B45909" t="s">
        <v>1367</v>
      </c>
    </row>
    <row r="45910" spans="1:2" x14ac:dyDescent="0.25">
      <c r="A45910" t="str">
        <f>VLOOKUP([2]Sheet1!A45910,[1]MG1655_proteins_167_161521!$A:$G,7,)</f>
        <v>pgaA</v>
      </c>
      <c r="B45910" t="s">
        <v>3566</v>
      </c>
    </row>
    <row r="45911" spans="1:2" x14ac:dyDescent="0.25">
      <c r="A45911" t="str">
        <f>VLOOKUP([2]Sheet1!A45911,[1]MG1655_proteins_167_161521!$A:$G,7,)</f>
        <v>pgaA</v>
      </c>
      <c r="B45911" t="s">
        <v>27</v>
      </c>
    </row>
    <row r="45912" spans="1:2" x14ac:dyDescent="0.25">
      <c r="A45912" t="str">
        <f>VLOOKUP([2]Sheet1!A45912,[1]MG1655_proteins_167_161521!$A:$G,7,)</f>
        <v>pgaA</v>
      </c>
      <c r="B45912" t="s">
        <v>117</v>
      </c>
    </row>
    <row r="45913" spans="1:2" x14ac:dyDescent="0.25">
      <c r="A45913" t="str">
        <f>VLOOKUP([2]Sheet1!A45913,[1]MG1655_proteins_167_161521!$A:$G,7,)</f>
        <v>pgaA</v>
      </c>
      <c r="B45913" t="s">
        <v>117</v>
      </c>
    </row>
    <row r="45914" spans="1:2" x14ac:dyDescent="0.25">
      <c r="A45914" t="str">
        <f>VLOOKUP([2]Sheet1!A45914,[1]MG1655_proteins_167_161521!$A:$G,7,)</f>
        <v>pgaA</v>
      </c>
      <c r="B45914" t="s">
        <v>2</v>
      </c>
    </row>
    <row r="45915" spans="1:2" x14ac:dyDescent="0.25">
      <c r="A45915" t="str">
        <f>VLOOKUP([2]Sheet1!A45915,[1]MG1655_proteins_167_161521!$A:$G,7,)</f>
        <v>paoA</v>
      </c>
      <c r="B45915" t="s">
        <v>7</v>
      </c>
    </row>
    <row r="45916" spans="1:2" x14ac:dyDescent="0.25">
      <c r="A45916" t="str">
        <f>VLOOKUP([2]Sheet1!A45916,[1]MG1655_proteins_167_161521!$A:$G,7,)</f>
        <v>paoA</v>
      </c>
      <c r="B45916" t="s">
        <v>7</v>
      </c>
    </row>
    <row r="45917" spans="1:2" x14ac:dyDescent="0.25">
      <c r="A45917" t="str">
        <f>VLOOKUP([2]Sheet1!A45917,[1]MG1655_proteins_167_161521!$A:$G,7,)</f>
        <v>paoA</v>
      </c>
      <c r="B45917" t="s">
        <v>7</v>
      </c>
    </row>
    <row r="45918" spans="1:2" x14ac:dyDescent="0.25">
      <c r="A45918" t="str">
        <f>VLOOKUP([2]Sheet1!A45918,[1]MG1655_proteins_167_161521!$A:$G,7,)</f>
        <v>paoA</v>
      </c>
      <c r="B45918" t="s">
        <v>24</v>
      </c>
    </row>
    <row r="45919" spans="1:2" x14ac:dyDescent="0.25">
      <c r="A45919" t="str">
        <f>VLOOKUP([2]Sheet1!A45919,[1]MG1655_proteins_167_161521!$A:$G,7,)</f>
        <v>paoA</v>
      </c>
      <c r="B45919" t="s">
        <v>24</v>
      </c>
    </row>
    <row r="45920" spans="1:2" x14ac:dyDescent="0.25">
      <c r="A45920" t="str">
        <f>VLOOKUP([2]Sheet1!A45920,[1]MG1655_proteins_167_161521!$A:$G,7,)</f>
        <v>paoA</v>
      </c>
      <c r="B45920" t="s">
        <v>562</v>
      </c>
    </row>
    <row r="45921" spans="1:2" x14ac:dyDescent="0.25">
      <c r="A45921" t="str">
        <f>VLOOKUP([2]Sheet1!A45921,[1]MG1655_proteins_167_161521!$A:$G,7,)</f>
        <v>paoA</v>
      </c>
      <c r="B45921" t="s">
        <v>562</v>
      </c>
    </row>
    <row r="45922" spans="1:2" x14ac:dyDescent="0.25">
      <c r="A45922" t="str">
        <f>VLOOKUP([2]Sheet1!A45922,[1]MG1655_proteins_167_161521!$A:$G,7,)</f>
        <v>paoA</v>
      </c>
      <c r="B45922" t="s">
        <v>17</v>
      </c>
    </row>
    <row r="45923" spans="1:2" x14ac:dyDescent="0.25">
      <c r="A45923" t="str">
        <f>VLOOKUP([2]Sheet1!A45923,[1]MG1655_proteins_167_161521!$A:$G,7,)</f>
        <v>paoA</v>
      </c>
      <c r="B45923" t="s">
        <v>17</v>
      </c>
    </row>
    <row r="45924" spans="1:2" x14ac:dyDescent="0.25">
      <c r="A45924" t="str">
        <f>VLOOKUP([2]Sheet1!A45924,[1]MG1655_proteins_167_161521!$A:$G,7,)</f>
        <v>paoA</v>
      </c>
      <c r="B45924" t="s">
        <v>3402</v>
      </c>
    </row>
    <row r="45925" spans="1:2" x14ac:dyDescent="0.25">
      <c r="A45925" t="str">
        <f>VLOOKUP([2]Sheet1!A45925,[1]MG1655_proteins_167_161521!$A:$G,7,)</f>
        <v>paoA</v>
      </c>
      <c r="B45925" t="s">
        <v>22</v>
      </c>
    </row>
    <row r="45926" spans="1:2" x14ac:dyDescent="0.25">
      <c r="A45926" t="str">
        <f>VLOOKUP([2]Sheet1!A45926,[1]MG1655_proteins_167_161521!$A:$G,7,)</f>
        <v>paoA</v>
      </c>
      <c r="B45926" t="s">
        <v>22</v>
      </c>
    </row>
    <row r="45927" spans="1:2" x14ac:dyDescent="0.25">
      <c r="A45927" t="str">
        <f>VLOOKUP([2]Sheet1!A45927,[1]MG1655_proteins_167_161521!$A:$G,7,)</f>
        <v>paoA</v>
      </c>
      <c r="B45927" t="s">
        <v>589</v>
      </c>
    </row>
    <row r="45928" spans="1:2" x14ac:dyDescent="0.25">
      <c r="A45928" t="str">
        <f>VLOOKUP([2]Sheet1!A45928,[1]MG1655_proteins_167_161521!$A:$G,7,)</f>
        <v>paoA</v>
      </c>
      <c r="B45928" t="s">
        <v>589</v>
      </c>
    </row>
    <row r="45929" spans="1:2" x14ac:dyDescent="0.25">
      <c r="A45929" t="str">
        <f>VLOOKUP([2]Sheet1!A45929,[1]MG1655_proteins_167_161521!$A:$G,7,)</f>
        <v>paoA</v>
      </c>
      <c r="B45929" t="s">
        <v>589</v>
      </c>
    </row>
    <row r="45930" spans="1:2" x14ac:dyDescent="0.25">
      <c r="A45930" t="str">
        <f>VLOOKUP([2]Sheet1!A45930,[1]MG1655_proteins_167_161521!$A:$G,7,)</f>
        <v>paoA</v>
      </c>
      <c r="B45930" t="s">
        <v>678</v>
      </c>
    </row>
    <row r="45931" spans="1:2" x14ac:dyDescent="0.25">
      <c r="A45931" t="str">
        <f>VLOOKUP([2]Sheet1!A45931,[1]MG1655_proteins_167_161521!$A:$G,7,)</f>
        <v>paoA</v>
      </c>
      <c r="B45931" t="s">
        <v>3403</v>
      </c>
    </row>
    <row r="45932" spans="1:2" x14ac:dyDescent="0.25">
      <c r="A45932" t="str">
        <f>VLOOKUP([2]Sheet1!A45932,[1]MG1655_proteins_167_161521!$A:$G,7,)</f>
        <v>paoA</v>
      </c>
      <c r="B45932" t="s">
        <v>121</v>
      </c>
    </row>
    <row r="45933" spans="1:2" x14ac:dyDescent="0.25">
      <c r="A45933" t="str">
        <f>VLOOKUP([2]Sheet1!A45933,[1]MG1655_proteins_167_161521!$A:$G,7,)</f>
        <v>paoA</v>
      </c>
      <c r="B45933" t="s">
        <v>121</v>
      </c>
    </row>
    <row r="45934" spans="1:2" x14ac:dyDescent="0.25">
      <c r="A45934" t="str">
        <f>VLOOKUP([2]Sheet1!A45934,[1]MG1655_proteins_167_161521!$A:$G,7,)</f>
        <v>paoA</v>
      </c>
      <c r="B45934" t="s">
        <v>121</v>
      </c>
    </row>
    <row r="45935" spans="1:2" x14ac:dyDescent="0.25">
      <c r="A45935" t="str">
        <f>VLOOKUP([2]Sheet1!A45935,[1]MG1655_proteins_167_161521!$A:$G,7,)</f>
        <v>paoA</v>
      </c>
      <c r="B45935" t="s">
        <v>121</v>
      </c>
    </row>
    <row r="45936" spans="1:2" x14ac:dyDescent="0.25">
      <c r="A45936" t="str">
        <f>VLOOKUP([2]Sheet1!A45936,[1]MG1655_proteins_167_161521!$A:$G,7,)</f>
        <v>paoA</v>
      </c>
      <c r="B45936" t="s">
        <v>2085</v>
      </c>
    </row>
    <row r="45937" spans="1:2" x14ac:dyDescent="0.25">
      <c r="A45937" t="str">
        <f>VLOOKUP([2]Sheet1!A45937,[1]MG1655_proteins_167_161521!$A:$G,7,)</f>
        <v>paoA</v>
      </c>
      <c r="B45937" t="s">
        <v>121</v>
      </c>
    </row>
    <row r="45938" spans="1:2" x14ac:dyDescent="0.25">
      <c r="A45938" t="str">
        <f>VLOOKUP([2]Sheet1!A45938,[1]MG1655_proteins_167_161521!$A:$G,7,)</f>
        <v>paoA</v>
      </c>
      <c r="B45938" t="s">
        <v>589</v>
      </c>
    </row>
    <row r="45939" spans="1:2" x14ac:dyDescent="0.25">
      <c r="A45939" t="str">
        <f>VLOOKUP([2]Sheet1!A45939,[1]MG1655_proteins_167_161521!$A:$G,7,)</f>
        <v>paoA</v>
      </c>
      <c r="B45939" t="s">
        <v>562</v>
      </c>
    </row>
    <row r="45940" spans="1:2" x14ac:dyDescent="0.25">
      <c r="A45940" t="str">
        <f>VLOOKUP([2]Sheet1!A45940,[1]MG1655_proteins_167_161521!$A:$G,7,)</f>
        <v>pgaD</v>
      </c>
      <c r="B45940" t="s">
        <v>1110</v>
      </c>
    </row>
    <row r="45941" spans="1:2" x14ac:dyDescent="0.25">
      <c r="A45941" t="str">
        <f>VLOOKUP([2]Sheet1!A45941,[1]MG1655_proteins_167_161521!$A:$G,7,)</f>
        <v>pgaD</v>
      </c>
      <c r="B45941" t="s">
        <v>1110</v>
      </c>
    </row>
    <row r="45942" spans="1:2" x14ac:dyDescent="0.25">
      <c r="A45942" t="str">
        <f>VLOOKUP([2]Sheet1!A45942,[1]MG1655_proteins_167_161521!$A:$G,7,)</f>
        <v>pgaD</v>
      </c>
      <c r="B45942" t="s">
        <v>7</v>
      </c>
    </row>
    <row r="45943" spans="1:2" x14ac:dyDescent="0.25">
      <c r="A45943" t="str">
        <f>VLOOKUP([2]Sheet1!A45943,[1]MG1655_proteins_167_161521!$A:$G,7,)</f>
        <v>pgaD</v>
      </c>
      <c r="B45943" t="s">
        <v>7</v>
      </c>
    </row>
    <row r="45944" spans="1:2" x14ac:dyDescent="0.25">
      <c r="A45944" t="str">
        <f>VLOOKUP([2]Sheet1!A45944,[1]MG1655_proteins_167_161521!$A:$G,7,)</f>
        <v>pgaD</v>
      </c>
      <c r="B45944" t="s">
        <v>7</v>
      </c>
    </row>
    <row r="45945" spans="1:2" x14ac:dyDescent="0.25">
      <c r="A45945" t="str">
        <f>VLOOKUP([2]Sheet1!A45945,[1]MG1655_proteins_167_161521!$A:$G,7,)</f>
        <v>pgaD</v>
      </c>
      <c r="B45945" t="s">
        <v>7</v>
      </c>
    </row>
    <row r="45946" spans="1:2" x14ac:dyDescent="0.25">
      <c r="A45946" t="str">
        <f>VLOOKUP([2]Sheet1!A45946,[1]MG1655_proteins_167_161521!$A:$G,7,)</f>
        <v>pgaD</v>
      </c>
      <c r="B45946" t="s">
        <v>1110</v>
      </c>
    </row>
    <row r="45947" spans="1:2" x14ac:dyDescent="0.25">
      <c r="A45947" t="str">
        <f>VLOOKUP([2]Sheet1!A45947,[1]MG1655_proteins_167_161521!$A:$G,7,)</f>
        <v>pgaD</v>
      </c>
      <c r="B45947" t="s">
        <v>92</v>
      </c>
    </row>
    <row r="45948" spans="1:2" x14ac:dyDescent="0.25">
      <c r="A45948" t="str">
        <f>VLOOKUP([2]Sheet1!A45948,[1]MG1655_proteins_167_161521!$A:$G,7,)</f>
        <v>pgaD</v>
      </c>
      <c r="B45948" t="s">
        <v>3</v>
      </c>
    </row>
    <row r="45949" spans="1:2" x14ac:dyDescent="0.25">
      <c r="A45949" t="str">
        <f>VLOOKUP([2]Sheet1!A45949,[1]MG1655_proteins_167_161521!$A:$G,7,)</f>
        <v>pgaD</v>
      </c>
      <c r="B45949" t="s">
        <v>3</v>
      </c>
    </row>
    <row r="45950" spans="1:2" x14ac:dyDescent="0.25">
      <c r="A45950" t="str">
        <f>VLOOKUP([2]Sheet1!A45950,[1]MG1655_proteins_167_161521!$A:$G,7,)</f>
        <v>pgaD</v>
      </c>
      <c r="B45950" t="s">
        <v>3</v>
      </c>
    </row>
    <row r="45951" spans="1:2" x14ac:dyDescent="0.25">
      <c r="A45951" t="str">
        <f>VLOOKUP([2]Sheet1!A45951,[1]MG1655_proteins_167_161521!$A:$G,7,)</f>
        <v>pgaD</v>
      </c>
      <c r="B45951" t="s">
        <v>3</v>
      </c>
    </row>
    <row r="45952" spans="1:2" x14ac:dyDescent="0.25">
      <c r="A45952" t="str">
        <f>VLOOKUP([2]Sheet1!A45952,[1]MG1655_proteins_167_161521!$A:$G,7,)</f>
        <v>pgaD</v>
      </c>
      <c r="B45952" t="s">
        <v>3</v>
      </c>
    </row>
    <row r="45953" spans="1:2" x14ac:dyDescent="0.25">
      <c r="A45953" t="str">
        <f>VLOOKUP([2]Sheet1!A45953,[1]MG1655_proteins_167_161521!$A:$G,7,)</f>
        <v>pgaD</v>
      </c>
      <c r="B45953" t="s">
        <v>3</v>
      </c>
    </row>
    <row r="45954" spans="1:2" x14ac:dyDescent="0.25">
      <c r="A45954" t="str">
        <f>VLOOKUP([2]Sheet1!A45954,[1]MG1655_proteins_167_161521!$A:$G,7,)</f>
        <v>pgaD</v>
      </c>
      <c r="B45954" t="s">
        <v>3</v>
      </c>
    </row>
    <row r="45955" spans="1:2" x14ac:dyDescent="0.25">
      <c r="A45955" t="str">
        <f>VLOOKUP([2]Sheet1!A45955,[1]MG1655_proteins_167_161521!$A:$G,7,)</f>
        <v>pgaD</v>
      </c>
      <c r="B45955" t="s">
        <v>2</v>
      </c>
    </row>
    <row r="45956" spans="1:2" x14ac:dyDescent="0.25">
      <c r="A45956" t="str">
        <f>VLOOKUP([2]Sheet1!A45956,[1]MG1655_proteins_167_161521!$A:$G,7,)</f>
        <v>glxR</v>
      </c>
      <c r="B45956" t="s">
        <v>120</v>
      </c>
    </row>
    <row r="45957" spans="1:2" x14ac:dyDescent="0.25">
      <c r="A45957" t="str">
        <f>VLOOKUP([2]Sheet1!A45957,[1]MG1655_proteins_167_161521!$A:$G,7,)</f>
        <v>glxR</v>
      </c>
      <c r="B45957" t="s">
        <v>1637</v>
      </c>
    </row>
    <row r="45958" spans="1:2" x14ac:dyDescent="0.25">
      <c r="A45958" t="str">
        <f>VLOOKUP([2]Sheet1!A45958,[1]MG1655_proteins_167_161521!$A:$G,7,)</f>
        <v>glxR</v>
      </c>
      <c r="B45958" t="s">
        <v>1899</v>
      </c>
    </row>
    <row r="45959" spans="1:2" x14ac:dyDescent="0.25">
      <c r="A45959" t="str">
        <f>VLOOKUP([2]Sheet1!A45959,[1]MG1655_proteins_167_161521!$A:$G,7,)</f>
        <v>glxR</v>
      </c>
      <c r="B45959" t="s">
        <v>2441</v>
      </c>
    </row>
    <row r="45960" spans="1:2" x14ac:dyDescent="0.25">
      <c r="A45960" t="str">
        <f>VLOOKUP([2]Sheet1!A45960,[1]MG1655_proteins_167_161521!$A:$G,7,)</f>
        <v>glxR</v>
      </c>
      <c r="B45960" t="s">
        <v>2441</v>
      </c>
    </row>
    <row r="45961" spans="1:2" x14ac:dyDescent="0.25">
      <c r="A45961" t="str">
        <f>VLOOKUP([2]Sheet1!A45961,[1]MG1655_proteins_167_161521!$A:$G,7,)</f>
        <v>glxR</v>
      </c>
      <c r="B45961" t="s">
        <v>2441</v>
      </c>
    </row>
    <row r="45962" spans="1:2" x14ac:dyDescent="0.25">
      <c r="A45962" t="str">
        <f>VLOOKUP([2]Sheet1!A45962,[1]MG1655_proteins_167_161521!$A:$G,7,)</f>
        <v>glxR</v>
      </c>
      <c r="B45962" t="s">
        <v>2441</v>
      </c>
    </row>
    <row r="45963" spans="1:2" x14ac:dyDescent="0.25">
      <c r="A45963" t="str">
        <f>VLOOKUP([2]Sheet1!A45963,[1]MG1655_proteins_167_161521!$A:$G,7,)</f>
        <v>glxR</v>
      </c>
      <c r="B45963" t="s">
        <v>2441</v>
      </c>
    </row>
    <row r="45964" spans="1:2" x14ac:dyDescent="0.25">
      <c r="A45964" t="str">
        <f>VLOOKUP([2]Sheet1!A45964,[1]MG1655_proteins_167_161521!$A:$G,7,)</f>
        <v>glxR</v>
      </c>
      <c r="B45964" t="s">
        <v>24</v>
      </c>
    </row>
    <row r="45965" spans="1:2" x14ac:dyDescent="0.25">
      <c r="A45965" t="str">
        <f>VLOOKUP([2]Sheet1!A45965,[1]MG1655_proteins_167_161521!$A:$G,7,)</f>
        <v>glxR</v>
      </c>
      <c r="B45965" t="s">
        <v>24</v>
      </c>
    </row>
    <row r="45966" spans="1:2" x14ac:dyDescent="0.25">
      <c r="A45966" t="str">
        <f>VLOOKUP([2]Sheet1!A45966,[1]MG1655_proteins_167_161521!$A:$G,7,)</f>
        <v>glxR</v>
      </c>
      <c r="B45966" t="s">
        <v>25</v>
      </c>
    </row>
    <row r="45967" spans="1:2" x14ac:dyDescent="0.25">
      <c r="A45967" t="str">
        <f>VLOOKUP([2]Sheet1!A45967,[1]MG1655_proteins_167_161521!$A:$G,7,)</f>
        <v>glxR</v>
      </c>
      <c r="B45967" t="s">
        <v>328</v>
      </c>
    </row>
    <row r="45968" spans="1:2" x14ac:dyDescent="0.25">
      <c r="A45968" t="str">
        <f>VLOOKUP([2]Sheet1!A45968,[1]MG1655_proteins_167_161521!$A:$G,7,)</f>
        <v>glxR</v>
      </c>
      <c r="B45968" t="s">
        <v>409</v>
      </c>
    </row>
    <row r="45969" spans="1:2" x14ac:dyDescent="0.25">
      <c r="A45969" t="str">
        <f>VLOOKUP([2]Sheet1!A45969,[1]MG1655_proteins_167_161521!$A:$G,7,)</f>
        <v>glxR</v>
      </c>
      <c r="B45969" t="s">
        <v>493</v>
      </c>
    </row>
    <row r="45970" spans="1:2" x14ac:dyDescent="0.25">
      <c r="A45970" t="str">
        <f>VLOOKUP([2]Sheet1!A45970,[1]MG1655_proteins_167_161521!$A:$G,7,)</f>
        <v>glxR</v>
      </c>
      <c r="B45970" t="s">
        <v>494</v>
      </c>
    </row>
    <row r="45971" spans="1:2" x14ac:dyDescent="0.25">
      <c r="A45971" t="str">
        <f>VLOOKUP([2]Sheet1!A45971,[1]MG1655_proteins_167_161521!$A:$G,7,)</f>
        <v>glxR</v>
      </c>
      <c r="B45971" t="s">
        <v>481</v>
      </c>
    </row>
    <row r="45972" spans="1:2" x14ac:dyDescent="0.25">
      <c r="A45972" t="str">
        <f>VLOOKUP([2]Sheet1!A45972,[1]MG1655_proteins_167_161521!$A:$G,7,)</f>
        <v>insC5</v>
      </c>
      <c r="B45972" t="s">
        <v>31</v>
      </c>
    </row>
    <row r="45973" spans="1:2" x14ac:dyDescent="0.25">
      <c r="A45973" t="str">
        <f>VLOOKUP([2]Sheet1!A45973,[1]MG1655_proteins_167_161521!$A:$G,7,)</f>
        <v>insC5</v>
      </c>
      <c r="B45973" t="s">
        <v>31</v>
      </c>
    </row>
    <row r="45974" spans="1:2" x14ac:dyDescent="0.25">
      <c r="A45974" t="str">
        <f>VLOOKUP([2]Sheet1!A45974,[1]MG1655_proteins_167_161521!$A:$G,7,)</f>
        <v>insC5</v>
      </c>
      <c r="B45974" t="s">
        <v>1315</v>
      </c>
    </row>
    <row r="45975" spans="1:2" x14ac:dyDescent="0.25">
      <c r="A45975" t="str">
        <f>VLOOKUP([2]Sheet1!A45975,[1]MG1655_proteins_167_161521!$A:$G,7,)</f>
        <v>insC5</v>
      </c>
      <c r="B45975" t="s">
        <v>764</v>
      </c>
    </row>
    <row r="45976" spans="1:2" x14ac:dyDescent="0.25">
      <c r="A45976" t="str">
        <f>VLOOKUP([2]Sheet1!A45976,[1]MG1655_proteins_167_161521!$A:$G,7,)</f>
        <v>insC5</v>
      </c>
      <c r="B45976" t="s">
        <v>1316</v>
      </c>
    </row>
    <row r="45977" spans="1:2" x14ac:dyDescent="0.25">
      <c r="A45977" t="str">
        <f>VLOOKUP([2]Sheet1!A45977,[1]MG1655_proteins_167_161521!$A:$G,7,)</f>
        <v>insC5</v>
      </c>
      <c r="B45977" t="s">
        <v>2106</v>
      </c>
    </row>
    <row r="45978" spans="1:2" x14ac:dyDescent="0.25">
      <c r="A45978" t="str">
        <f>VLOOKUP([2]Sheet1!A45978,[1]MG1655_proteins_167_161521!$A:$G,7,)</f>
        <v>yeaY</v>
      </c>
      <c r="B45978" t="s">
        <v>3</v>
      </c>
    </row>
    <row r="45979" spans="1:2" x14ac:dyDescent="0.25">
      <c r="A45979" t="str">
        <f>VLOOKUP([2]Sheet1!A45979,[1]MG1655_proteins_167_161521!$A:$G,7,)</f>
        <v>yeaY</v>
      </c>
      <c r="B45979" t="s">
        <v>3</v>
      </c>
    </row>
    <row r="45980" spans="1:2" x14ac:dyDescent="0.25">
      <c r="A45980" t="str">
        <f>VLOOKUP([2]Sheet1!A45980,[1]MG1655_proteins_167_161521!$A:$G,7,)</f>
        <v>yeaY</v>
      </c>
      <c r="B45980" t="s">
        <v>2</v>
      </c>
    </row>
    <row r="45981" spans="1:2" x14ac:dyDescent="0.25">
      <c r="A45981" t="str">
        <f>VLOOKUP([2]Sheet1!A45981,[1]MG1655_proteins_167_161521!$A:$G,7,)</f>
        <v>yeaY</v>
      </c>
      <c r="B45981" t="s">
        <v>453</v>
      </c>
    </row>
    <row r="45982" spans="1:2" x14ac:dyDescent="0.25">
      <c r="A45982" t="str">
        <f>VLOOKUP([2]Sheet1!A45982,[1]MG1655_proteins_167_161521!$A:$G,7,)</f>
        <v>yeaY</v>
      </c>
      <c r="B45982" t="s">
        <v>453</v>
      </c>
    </row>
    <row r="45983" spans="1:2" x14ac:dyDescent="0.25">
      <c r="A45983" t="str">
        <f>VLOOKUP([2]Sheet1!A45983,[1]MG1655_proteins_167_161521!$A:$G,7,)</f>
        <v>pyrS</v>
      </c>
      <c r="B45983" t="s">
        <v>203</v>
      </c>
    </row>
    <row r="45984" spans="1:2" x14ac:dyDescent="0.25">
      <c r="A45984" t="str">
        <f>VLOOKUP([2]Sheet1!A45984,[1]MG1655_proteins_167_161521!$A:$G,7,)</f>
        <v>pyrS</v>
      </c>
      <c r="B45984" t="s">
        <v>3567</v>
      </c>
    </row>
    <row r="45985" spans="1:2" x14ac:dyDescent="0.25">
      <c r="A45985" t="str">
        <f>VLOOKUP([2]Sheet1!A45985,[1]MG1655_proteins_167_161521!$A:$G,7,)</f>
        <v>pyrS</v>
      </c>
      <c r="B45985" t="s">
        <v>3567</v>
      </c>
    </row>
    <row r="45986" spans="1:2" x14ac:dyDescent="0.25">
      <c r="A45986" t="str">
        <f>VLOOKUP([2]Sheet1!A45986,[1]MG1655_proteins_167_161521!$A:$G,7,)</f>
        <v>pyrS</v>
      </c>
      <c r="B45986" t="s">
        <v>489</v>
      </c>
    </row>
    <row r="45987" spans="1:2" x14ac:dyDescent="0.25">
      <c r="A45987" t="str">
        <f>VLOOKUP([2]Sheet1!A45987,[1]MG1655_proteins_167_161521!$A:$G,7,)</f>
        <v>pyrS</v>
      </c>
      <c r="B45987" t="s">
        <v>489</v>
      </c>
    </row>
    <row r="45988" spans="1:2" x14ac:dyDescent="0.25">
      <c r="A45988" t="str">
        <f>VLOOKUP([2]Sheet1!A45988,[1]MG1655_proteins_167_161521!$A:$G,7,)</f>
        <v>pyrS</v>
      </c>
      <c r="B45988" t="s">
        <v>6</v>
      </c>
    </row>
    <row r="45989" spans="1:2" x14ac:dyDescent="0.25">
      <c r="A45989" t="str">
        <f>VLOOKUP([2]Sheet1!A45989,[1]MG1655_proteins_167_161521!$A:$G,7,)</f>
        <v>pyrS</v>
      </c>
      <c r="B45989" t="s">
        <v>490</v>
      </c>
    </row>
    <row r="45990" spans="1:2" x14ac:dyDescent="0.25">
      <c r="A45990" t="str">
        <f>VLOOKUP([2]Sheet1!A45990,[1]MG1655_proteins_167_161521!$A:$G,7,)</f>
        <v>pyrS</v>
      </c>
      <c r="B45990" t="s">
        <v>490</v>
      </c>
    </row>
    <row r="45991" spans="1:2" x14ac:dyDescent="0.25">
      <c r="A45991" t="str">
        <f>VLOOKUP([2]Sheet1!A45991,[1]MG1655_proteins_167_161521!$A:$G,7,)</f>
        <v>pyrS</v>
      </c>
      <c r="B45991" t="s">
        <v>490</v>
      </c>
    </row>
    <row r="45992" spans="1:2" x14ac:dyDescent="0.25">
      <c r="A45992" t="str">
        <f>VLOOKUP([2]Sheet1!A45992,[1]MG1655_proteins_167_161521!$A:$G,7,)</f>
        <v>pyrS</v>
      </c>
      <c r="B45992" t="s">
        <v>7</v>
      </c>
    </row>
    <row r="45993" spans="1:2" x14ac:dyDescent="0.25">
      <c r="A45993" t="str">
        <f>VLOOKUP([2]Sheet1!A45993,[1]MG1655_proteins_167_161521!$A:$G,7,)</f>
        <v>pyrS</v>
      </c>
      <c r="B45993" t="s">
        <v>8</v>
      </c>
    </row>
    <row r="45994" spans="1:2" x14ac:dyDescent="0.25">
      <c r="A45994" t="str">
        <f>VLOOKUP([2]Sheet1!A45994,[1]MG1655_proteins_167_161521!$A:$G,7,)</f>
        <v>pyrS</v>
      </c>
      <c r="B45994" t="s">
        <v>59</v>
      </c>
    </row>
    <row r="45995" spans="1:2" x14ac:dyDescent="0.25">
      <c r="A45995" t="str">
        <f>VLOOKUP([2]Sheet1!A45995,[1]MG1655_proteins_167_161521!$A:$G,7,)</f>
        <v>pyrS</v>
      </c>
      <c r="B45995" t="s">
        <v>36</v>
      </c>
    </row>
    <row r="45996" spans="1:2" x14ac:dyDescent="0.25">
      <c r="A45996" t="str">
        <f>VLOOKUP([2]Sheet1!A45996,[1]MG1655_proteins_167_161521!$A:$G,7,)</f>
        <v>pyrS</v>
      </c>
      <c r="B45996" t="s">
        <v>491</v>
      </c>
    </row>
    <row r="45997" spans="1:2" x14ac:dyDescent="0.25">
      <c r="A45997" t="str">
        <f>VLOOKUP([2]Sheet1!A45997,[1]MG1655_proteins_167_161521!$A:$G,7,)</f>
        <v>pyrS</v>
      </c>
      <c r="B45997" t="s">
        <v>491</v>
      </c>
    </row>
    <row r="45998" spans="1:2" x14ac:dyDescent="0.25">
      <c r="A45998" t="str">
        <f>VLOOKUP([2]Sheet1!A45998,[1]MG1655_proteins_167_161521!$A:$G,7,)</f>
        <v>pyrS</v>
      </c>
      <c r="B45998" t="s">
        <v>63</v>
      </c>
    </row>
    <row r="45999" spans="1:2" x14ac:dyDescent="0.25">
      <c r="A45999" t="str">
        <f>VLOOKUP([2]Sheet1!A45999,[1]MG1655_proteins_167_161521!$A:$G,7,)</f>
        <v>pyrS</v>
      </c>
      <c r="B45999" t="s">
        <v>381</v>
      </c>
    </row>
    <row r="46000" spans="1:2" x14ac:dyDescent="0.25">
      <c r="A46000" t="str">
        <f>VLOOKUP([2]Sheet1!A46000,[1]MG1655_proteins_167_161521!$A:$G,7,)</f>
        <v>pyrS</v>
      </c>
      <c r="B46000" t="s">
        <v>3</v>
      </c>
    </row>
    <row r="46001" spans="1:2" x14ac:dyDescent="0.25">
      <c r="A46001" t="str">
        <f>VLOOKUP([2]Sheet1!A46001,[1]MG1655_proteins_167_161521!$A:$G,7,)</f>
        <v>pyrS</v>
      </c>
      <c r="B46001" t="s">
        <v>3</v>
      </c>
    </row>
    <row r="46002" spans="1:2" x14ac:dyDescent="0.25">
      <c r="A46002" t="str">
        <f>VLOOKUP([2]Sheet1!A46002,[1]MG1655_proteins_167_161521!$A:$G,7,)</f>
        <v>pyrS</v>
      </c>
      <c r="B46002" t="s">
        <v>3</v>
      </c>
    </row>
    <row r="46003" spans="1:2" x14ac:dyDescent="0.25">
      <c r="A46003" t="str">
        <f>VLOOKUP([2]Sheet1!A46003,[1]MG1655_proteins_167_161521!$A:$G,7,)</f>
        <v>pyrS</v>
      </c>
      <c r="B46003" t="s">
        <v>3</v>
      </c>
    </row>
    <row r="46004" spans="1:2" x14ac:dyDescent="0.25">
      <c r="A46004" t="str">
        <f>VLOOKUP([2]Sheet1!A46004,[1]MG1655_proteins_167_161521!$A:$G,7,)</f>
        <v>pyrS</v>
      </c>
      <c r="B46004" t="s">
        <v>2</v>
      </c>
    </row>
    <row r="46005" spans="1:2" x14ac:dyDescent="0.25">
      <c r="A46005" t="str">
        <f>VLOOKUP([2]Sheet1!A46005,[1]MG1655_proteins_167_161521!$A:$G,7,)</f>
        <v>pyrS</v>
      </c>
      <c r="B46005" t="s">
        <v>2</v>
      </c>
    </row>
    <row r="46006" spans="1:2" x14ac:dyDescent="0.25">
      <c r="A46006" t="str">
        <f>VLOOKUP([2]Sheet1!A46006,[1]MG1655_proteins_167_161521!$A:$G,7,)</f>
        <v>yiiM</v>
      </c>
      <c r="B46006" t="s">
        <v>56</v>
      </c>
    </row>
    <row r="46007" spans="1:2" x14ac:dyDescent="0.25">
      <c r="A46007" t="str">
        <f>VLOOKUP([2]Sheet1!A46007,[1]MG1655_proteins_167_161521!$A:$G,7,)</f>
        <v>yiiM</v>
      </c>
      <c r="B46007" t="s">
        <v>2388</v>
      </c>
    </row>
    <row r="46008" spans="1:2" x14ac:dyDescent="0.25">
      <c r="A46008" t="str">
        <f>VLOOKUP([2]Sheet1!A46008,[1]MG1655_proteins_167_161521!$A:$G,7,)</f>
        <v>yiiM</v>
      </c>
      <c r="B46008" t="s">
        <v>879</v>
      </c>
    </row>
    <row r="46009" spans="1:2" x14ac:dyDescent="0.25">
      <c r="A46009" t="str">
        <f>VLOOKUP([2]Sheet1!A46009,[1]MG1655_proteins_167_161521!$A:$G,7,)</f>
        <v>yiiM</v>
      </c>
      <c r="B46009" t="s">
        <v>879</v>
      </c>
    </row>
    <row r="46010" spans="1:2" x14ac:dyDescent="0.25">
      <c r="A46010" t="str">
        <f>VLOOKUP([2]Sheet1!A46010,[1]MG1655_proteins_167_161521!$A:$G,7,)</f>
        <v>yiiM</v>
      </c>
      <c r="B46010" t="s">
        <v>392</v>
      </c>
    </row>
    <row r="46011" spans="1:2" x14ac:dyDescent="0.25">
      <c r="A46011" t="str">
        <f>VLOOKUP([2]Sheet1!A46011,[1]MG1655_proteins_167_161521!$A:$G,7,)</f>
        <v>yiiM</v>
      </c>
      <c r="B46011" t="s">
        <v>54</v>
      </c>
    </row>
    <row r="46012" spans="1:2" x14ac:dyDescent="0.25">
      <c r="A46012" t="str">
        <f>VLOOKUP([2]Sheet1!A46012,[1]MG1655_proteins_167_161521!$A:$G,7,)</f>
        <v>yiiM</v>
      </c>
      <c r="B46012" t="s">
        <v>3568</v>
      </c>
    </row>
    <row r="46013" spans="1:2" x14ac:dyDescent="0.25">
      <c r="A46013" t="str">
        <f>VLOOKUP([2]Sheet1!A46013,[1]MG1655_proteins_167_161521!$A:$G,7,)</f>
        <v>yiiM</v>
      </c>
      <c r="B46013" t="s">
        <v>200</v>
      </c>
    </row>
    <row r="46014" spans="1:2" x14ac:dyDescent="0.25">
      <c r="A46014" t="str">
        <f>VLOOKUP([2]Sheet1!A46014,[1]MG1655_proteins_167_161521!$A:$G,7,)</f>
        <v>yiiM</v>
      </c>
      <c r="B46014" t="s">
        <v>12</v>
      </c>
    </row>
    <row r="46015" spans="1:2" x14ac:dyDescent="0.25">
      <c r="A46015" t="str">
        <f>VLOOKUP([2]Sheet1!A46015,[1]MG1655_proteins_167_161521!$A:$G,7,)</f>
        <v>rhaM</v>
      </c>
      <c r="B46015" t="s">
        <v>2759</v>
      </c>
    </row>
    <row r="46016" spans="1:2" x14ac:dyDescent="0.25">
      <c r="A46016" t="str">
        <f>VLOOKUP([2]Sheet1!A46016,[1]MG1655_proteins_167_161521!$A:$G,7,)</f>
        <v>rhaM</v>
      </c>
      <c r="B46016" t="s">
        <v>139</v>
      </c>
    </row>
    <row r="46017" spans="1:2" x14ac:dyDescent="0.25">
      <c r="A46017" t="str">
        <f>VLOOKUP([2]Sheet1!A46017,[1]MG1655_proteins_167_161521!$A:$G,7,)</f>
        <v>rhaM</v>
      </c>
      <c r="B46017" t="s">
        <v>139</v>
      </c>
    </row>
    <row r="46018" spans="1:2" x14ac:dyDescent="0.25">
      <c r="A46018" t="str">
        <f>VLOOKUP([2]Sheet1!A46018,[1]MG1655_proteins_167_161521!$A:$G,7,)</f>
        <v>rhaM</v>
      </c>
      <c r="B46018" t="s">
        <v>401</v>
      </c>
    </row>
    <row r="46019" spans="1:2" x14ac:dyDescent="0.25">
      <c r="A46019" t="str">
        <f>VLOOKUP([2]Sheet1!A46019,[1]MG1655_proteins_167_161521!$A:$G,7,)</f>
        <v>rhaM</v>
      </c>
      <c r="B46019" t="s">
        <v>54</v>
      </c>
    </row>
    <row r="46020" spans="1:2" x14ac:dyDescent="0.25">
      <c r="A46020" t="str">
        <f>VLOOKUP([2]Sheet1!A46020,[1]MG1655_proteins_167_161521!$A:$G,7,)</f>
        <v>rhaM</v>
      </c>
      <c r="B46020" t="s">
        <v>3569</v>
      </c>
    </row>
    <row r="46021" spans="1:2" x14ac:dyDescent="0.25">
      <c r="A46021" t="str">
        <f>VLOOKUP([2]Sheet1!A46021,[1]MG1655_proteins_167_161521!$A:$G,7,)</f>
        <v>rhaM</v>
      </c>
      <c r="B46021" t="s">
        <v>3569</v>
      </c>
    </row>
    <row r="46022" spans="1:2" x14ac:dyDescent="0.25">
      <c r="A46022" t="str">
        <f>VLOOKUP([2]Sheet1!A46022,[1]MG1655_proteins_167_161521!$A:$G,7,)</f>
        <v>rhaM</v>
      </c>
      <c r="B46022" t="s">
        <v>3569</v>
      </c>
    </row>
    <row r="46023" spans="1:2" x14ac:dyDescent="0.25">
      <c r="A46023" t="str">
        <f>VLOOKUP([2]Sheet1!A46023,[1]MG1655_proteins_167_161521!$A:$G,7,)</f>
        <v>rhaM</v>
      </c>
      <c r="B46023" t="s">
        <v>210</v>
      </c>
    </row>
    <row r="46024" spans="1:2" x14ac:dyDescent="0.25">
      <c r="A46024" t="str">
        <f>VLOOKUP([2]Sheet1!A46024,[1]MG1655_proteins_167_161521!$A:$G,7,)</f>
        <v>rhaM</v>
      </c>
      <c r="B46024" t="s">
        <v>1184</v>
      </c>
    </row>
    <row r="46025" spans="1:2" x14ac:dyDescent="0.25">
      <c r="A46025" t="str">
        <f>VLOOKUP([2]Sheet1!A46025,[1]MG1655_proteins_167_161521!$A:$G,7,)</f>
        <v>rhaM</v>
      </c>
      <c r="B46025" t="s">
        <v>1184</v>
      </c>
    </row>
    <row r="46026" spans="1:2" x14ac:dyDescent="0.25">
      <c r="A46026" t="str">
        <f>VLOOKUP([2]Sheet1!A46026,[1]MG1655_proteins_167_161521!$A:$G,7,)</f>
        <v>rhaM</v>
      </c>
      <c r="B46026" t="s">
        <v>1184</v>
      </c>
    </row>
    <row r="46027" spans="1:2" x14ac:dyDescent="0.25">
      <c r="A46027" t="str">
        <f>VLOOKUP([2]Sheet1!A46027,[1]MG1655_proteins_167_161521!$A:$G,7,)</f>
        <v>rhaM</v>
      </c>
      <c r="B46027" t="s">
        <v>1184</v>
      </c>
    </row>
    <row r="46028" spans="1:2" x14ac:dyDescent="0.25">
      <c r="A46028" t="str">
        <f>VLOOKUP([2]Sheet1!A46028,[1]MG1655_proteins_167_161521!$A:$G,7,)</f>
        <v>rhaM</v>
      </c>
      <c r="B46028" t="s">
        <v>42</v>
      </c>
    </row>
    <row r="46029" spans="1:2" x14ac:dyDescent="0.25">
      <c r="A46029" t="str">
        <f>VLOOKUP([2]Sheet1!A46029,[1]MG1655_proteins_167_161521!$A:$G,7,)</f>
        <v>rhaM</v>
      </c>
      <c r="B46029" t="s">
        <v>42</v>
      </c>
    </row>
    <row r="46030" spans="1:2" x14ac:dyDescent="0.25">
      <c r="A46030" t="str">
        <f>VLOOKUP([2]Sheet1!A46030,[1]MG1655_proteins_167_161521!$A:$G,7,)</f>
        <v>rhaM</v>
      </c>
      <c r="B46030" t="s">
        <v>42</v>
      </c>
    </row>
    <row r="46031" spans="1:2" x14ac:dyDescent="0.25">
      <c r="A46031" t="str">
        <f>VLOOKUP([2]Sheet1!A46031,[1]MG1655_proteins_167_161521!$A:$G,7,)</f>
        <v>rhaM</v>
      </c>
      <c r="B46031" t="s">
        <v>42</v>
      </c>
    </row>
    <row r="46032" spans="1:2" x14ac:dyDescent="0.25">
      <c r="A46032" t="str">
        <f>VLOOKUP([2]Sheet1!A46032,[1]MG1655_proteins_167_161521!$A:$G,7,)</f>
        <v>rhaM</v>
      </c>
      <c r="B46032" t="s">
        <v>401</v>
      </c>
    </row>
    <row r="46033" spans="1:2" x14ac:dyDescent="0.25">
      <c r="A46033" t="str">
        <f>VLOOKUP([2]Sheet1!A46033,[1]MG1655_proteins_167_161521!$A:$G,7,)</f>
        <v>rhaM</v>
      </c>
      <c r="B46033" t="s">
        <v>2759</v>
      </c>
    </row>
    <row r="46034" spans="1:2" x14ac:dyDescent="0.25">
      <c r="A46034" t="str">
        <f>VLOOKUP([2]Sheet1!A46034,[1]MG1655_proteins_167_161521!$A:$G,7,)</f>
        <v>frvA</v>
      </c>
      <c r="B46034" t="s">
        <v>284</v>
      </c>
    </row>
    <row r="46035" spans="1:2" x14ac:dyDescent="0.25">
      <c r="A46035" t="str">
        <f>VLOOKUP([2]Sheet1!A46035,[1]MG1655_proteins_167_161521!$A:$G,7,)</f>
        <v>frvA</v>
      </c>
      <c r="B46035" t="s">
        <v>286</v>
      </c>
    </row>
    <row r="46036" spans="1:2" x14ac:dyDescent="0.25">
      <c r="A46036" t="str">
        <f>VLOOKUP([2]Sheet1!A46036,[1]MG1655_proteins_167_161521!$A:$G,7,)</f>
        <v>frvA</v>
      </c>
      <c r="B46036" t="s">
        <v>59</v>
      </c>
    </row>
    <row r="46037" spans="1:2" x14ac:dyDescent="0.25">
      <c r="A46037" t="str">
        <f>VLOOKUP([2]Sheet1!A46037,[1]MG1655_proteins_167_161521!$A:$G,7,)</f>
        <v>frvA</v>
      </c>
      <c r="B46037" t="s">
        <v>36</v>
      </c>
    </row>
    <row r="46038" spans="1:2" x14ac:dyDescent="0.25">
      <c r="A46038" t="str">
        <f>VLOOKUP([2]Sheet1!A46038,[1]MG1655_proteins_167_161521!$A:$G,7,)</f>
        <v>frvA</v>
      </c>
      <c r="B46038" t="s">
        <v>116</v>
      </c>
    </row>
    <row r="46039" spans="1:2" x14ac:dyDescent="0.25">
      <c r="A46039" t="str">
        <f>VLOOKUP([2]Sheet1!A46039,[1]MG1655_proteins_167_161521!$A:$G,7,)</f>
        <v>frvA</v>
      </c>
      <c r="B46039" t="s">
        <v>284</v>
      </c>
    </row>
    <row r="46040" spans="1:2" x14ac:dyDescent="0.25">
      <c r="A46040" t="str">
        <f>VLOOKUP([2]Sheet1!A46040,[1]MG1655_proteins_167_161521!$A:$G,7,)</f>
        <v>frvA</v>
      </c>
      <c r="B46040" t="s">
        <v>284</v>
      </c>
    </row>
    <row r="46041" spans="1:2" x14ac:dyDescent="0.25">
      <c r="A46041" t="str">
        <f>VLOOKUP([2]Sheet1!A46041,[1]MG1655_proteins_167_161521!$A:$G,7,)</f>
        <v>frvA</v>
      </c>
      <c r="B46041" t="s">
        <v>284</v>
      </c>
    </row>
    <row r="46042" spans="1:2" x14ac:dyDescent="0.25">
      <c r="A46042" t="str">
        <f>VLOOKUP([2]Sheet1!A46042,[1]MG1655_proteins_167_161521!$A:$G,7,)</f>
        <v>frvA</v>
      </c>
      <c r="B46042" t="s">
        <v>63</v>
      </c>
    </row>
    <row r="46043" spans="1:2" x14ac:dyDescent="0.25">
      <c r="A46043" t="str">
        <f>VLOOKUP([2]Sheet1!A46043,[1]MG1655_proteins_167_161521!$A:$G,7,)</f>
        <v>frvA</v>
      </c>
      <c r="B46043" t="s">
        <v>289</v>
      </c>
    </row>
    <row r="46044" spans="1:2" x14ac:dyDescent="0.25">
      <c r="A46044" t="str">
        <f>VLOOKUP([2]Sheet1!A46044,[1]MG1655_proteins_167_161521!$A:$G,7,)</f>
        <v>frvA</v>
      </c>
      <c r="B46044" t="s">
        <v>42</v>
      </c>
    </row>
    <row r="46045" spans="1:2" x14ac:dyDescent="0.25">
      <c r="A46045" t="str">
        <f>VLOOKUP([2]Sheet1!A46045,[1]MG1655_proteins_167_161521!$A:$G,7,)</f>
        <v>frvA</v>
      </c>
      <c r="B46045" t="s">
        <v>42</v>
      </c>
    </row>
    <row r="46046" spans="1:2" x14ac:dyDescent="0.25">
      <c r="A46046" t="str">
        <f>VLOOKUP([2]Sheet1!A46046,[1]MG1655_proteins_167_161521!$A:$G,7,)</f>
        <v>frvA</v>
      </c>
      <c r="B46046" t="s">
        <v>2</v>
      </c>
    </row>
    <row r="46047" spans="1:2" x14ac:dyDescent="0.25">
      <c r="A46047" t="str">
        <f>VLOOKUP([2]Sheet1!A46047,[1]MG1655_proteins_167_161521!$A:$G,7,)</f>
        <v>frvA</v>
      </c>
      <c r="B46047" t="s">
        <v>290</v>
      </c>
    </row>
    <row r="46048" spans="1:2" x14ac:dyDescent="0.25">
      <c r="A46048" t="str">
        <f>VLOOKUP([2]Sheet1!A46048,[1]MG1655_proteins_167_161521!$A:$G,7,)</f>
        <v>frvA</v>
      </c>
      <c r="B46048" t="s">
        <v>3083</v>
      </c>
    </row>
    <row r="46049" spans="1:2" x14ac:dyDescent="0.25">
      <c r="A46049" t="str">
        <f>VLOOKUP([2]Sheet1!A46049,[1]MG1655_proteins_167_161521!$A:$G,7,)</f>
        <v>frvB</v>
      </c>
      <c r="B46049" t="s">
        <v>284</v>
      </c>
    </row>
    <row r="46050" spans="1:2" x14ac:dyDescent="0.25">
      <c r="A46050" t="str">
        <f>VLOOKUP([2]Sheet1!A46050,[1]MG1655_proteins_167_161521!$A:$G,7,)</f>
        <v>frvB</v>
      </c>
      <c r="B46050" t="s">
        <v>285</v>
      </c>
    </row>
    <row r="46051" spans="1:2" x14ac:dyDescent="0.25">
      <c r="A46051" t="str">
        <f>VLOOKUP([2]Sheet1!A46051,[1]MG1655_proteins_167_161521!$A:$G,7,)</f>
        <v>frvB</v>
      </c>
      <c r="B46051" t="s">
        <v>286</v>
      </c>
    </row>
    <row r="46052" spans="1:2" x14ac:dyDescent="0.25">
      <c r="A46052" t="str">
        <f>VLOOKUP([2]Sheet1!A46052,[1]MG1655_proteins_167_161521!$A:$G,7,)</f>
        <v>frvB</v>
      </c>
      <c r="B46052" t="s">
        <v>59</v>
      </c>
    </row>
    <row r="46053" spans="1:2" x14ac:dyDescent="0.25">
      <c r="A46053" t="str">
        <f>VLOOKUP([2]Sheet1!A46053,[1]MG1655_proteins_167_161521!$A:$G,7,)</f>
        <v>frvB</v>
      </c>
      <c r="B46053" t="s">
        <v>36</v>
      </c>
    </row>
    <row r="46054" spans="1:2" x14ac:dyDescent="0.25">
      <c r="A46054" t="str">
        <f>VLOOKUP([2]Sheet1!A46054,[1]MG1655_proteins_167_161521!$A:$G,7,)</f>
        <v>frvB</v>
      </c>
      <c r="B46054" t="s">
        <v>287</v>
      </c>
    </row>
    <row r="46055" spans="1:2" x14ac:dyDescent="0.25">
      <c r="A46055" t="str">
        <f>VLOOKUP([2]Sheet1!A46055,[1]MG1655_proteins_167_161521!$A:$G,7,)</f>
        <v>frvB</v>
      </c>
      <c r="B46055" t="s">
        <v>116</v>
      </c>
    </row>
    <row r="46056" spans="1:2" x14ac:dyDescent="0.25">
      <c r="A46056" t="str">
        <f>VLOOKUP([2]Sheet1!A46056,[1]MG1655_proteins_167_161521!$A:$G,7,)</f>
        <v>frvB</v>
      </c>
      <c r="B46056" t="s">
        <v>284</v>
      </c>
    </row>
    <row r="46057" spans="1:2" x14ac:dyDescent="0.25">
      <c r="A46057" t="str">
        <f>VLOOKUP([2]Sheet1!A46057,[1]MG1655_proteins_167_161521!$A:$G,7,)</f>
        <v>frvB</v>
      </c>
      <c r="B46057" t="s">
        <v>284</v>
      </c>
    </row>
    <row r="46058" spans="1:2" x14ac:dyDescent="0.25">
      <c r="A46058" t="str">
        <f>VLOOKUP([2]Sheet1!A46058,[1]MG1655_proteins_167_161521!$A:$G,7,)</f>
        <v>frvB</v>
      </c>
      <c r="B46058" t="s">
        <v>284</v>
      </c>
    </row>
    <row r="46059" spans="1:2" x14ac:dyDescent="0.25">
      <c r="A46059" t="str">
        <f>VLOOKUP([2]Sheet1!A46059,[1]MG1655_proteins_167_161521!$A:$G,7,)</f>
        <v>frvB</v>
      </c>
      <c r="B46059" t="s">
        <v>63</v>
      </c>
    </row>
    <row r="46060" spans="1:2" x14ac:dyDescent="0.25">
      <c r="A46060" t="str">
        <f>VLOOKUP([2]Sheet1!A46060,[1]MG1655_proteins_167_161521!$A:$G,7,)</f>
        <v>frvB</v>
      </c>
      <c r="B46060" t="s">
        <v>81</v>
      </c>
    </row>
    <row r="46061" spans="1:2" x14ac:dyDescent="0.25">
      <c r="A46061" t="str">
        <f>VLOOKUP([2]Sheet1!A46061,[1]MG1655_proteins_167_161521!$A:$G,7,)</f>
        <v>frvB</v>
      </c>
      <c r="B46061" t="s">
        <v>289</v>
      </c>
    </row>
    <row r="46062" spans="1:2" x14ac:dyDescent="0.25">
      <c r="A46062" t="str">
        <f>VLOOKUP([2]Sheet1!A46062,[1]MG1655_proteins_167_161521!$A:$G,7,)</f>
        <v>frvB</v>
      </c>
      <c r="B46062" t="s">
        <v>3</v>
      </c>
    </row>
    <row r="46063" spans="1:2" x14ac:dyDescent="0.25">
      <c r="A46063" t="str">
        <f>VLOOKUP([2]Sheet1!A46063,[1]MG1655_proteins_167_161521!$A:$G,7,)</f>
        <v>frvB</v>
      </c>
      <c r="B46063" t="s">
        <v>3</v>
      </c>
    </row>
    <row r="46064" spans="1:2" x14ac:dyDescent="0.25">
      <c r="A46064" t="str">
        <f>VLOOKUP([2]Sheet1!A46064,[1]MG1655_proteins_167_161521!$A:$G,7,)</f>
        <v>frvB</v>
      </c>
      <c r="B46064" t="s">
        <v>3</v>
      </c>
    </row>
    <row r="46065" spans="1:2" x14ac:dyDescent="0.25">
      <c r="A46065" t="str">
        <f>VLOOKUP([2]Sheet1!A46065,[1]MG1655_proteins_167_161521!$A:$G,7,)</f>
        <v>frvB</v>
      </c>
      <c r="B46065" t="s">
        <v>3</v>
      </c>
    </row>
    <row r="46066" spans="1:2" x14ac:dyDescent="0.25">
      <c r="A46066" t="str">
        <f>VLOOKUP([2]Sheet1!A46066,[1]MG1655_proteins_167_161521!$A:$G,7,)</f>
        <v>frvB</v>
      </c>
      <c r="B46066" t="s">
        <v>3</v>
      </c>
    </row>
    <row r="46067" spans="1:2" x14ac:dyDescent="0.25">
      <c r="A46067" t="str">
        <f>VLOOKUP([2]Sheet1!A46067,[1]MG1655_proteins_167_161521!$A:$G,7,)</f>
        <v>frvB</v>
      </c>
      <c r="B46067" t="s">
        <v>2</v>
      </c>
    </row>
    <row r="46068" spans="1:2" x14ac:dyDescent="0.25">
      <c r="A46068" t="str">
        <f>VLOOKUP([2]Sheet1!A46068,[1]MG1655_proteins_167_161521!$A:$G,7,)</f>
        <v>frvB</v>
      </c>
      <c r="B46068" t="s">
        <v>2</v>
      </c>
    </row>
    <row r="46069" spans="1:2" x14ac:dyDescent="0.25">
      <c r="A46069" t="str">
        <f>VLOOKUP([2]Sheet1!A46069,[1]MG1655_proteins_167_161521!$A:$G,7,)</f>
        <v>frvB</v>
      </c>
      <c r="B46069" t="s">
        <v>290</v>
      </c>
    </row>
    <row r="46070" spans="1:2" x14ac:dyDescent="0.25">
      <c r="A46070" t="str">
        <f>VLOOKUP([2]Sheet1!A46070,[1]MG1655_proteins_167_161521!$A:$G,7,)</f>
        <v>frvB</v>
      </c>
      <c r="B46070" t="s">
        <v>284</v>
      </c>
    </row>
    <row r="46071" spans="1:2" x14ac:dyDescent="0.25">
      <c r="A46071" t="str">
        <f>VLOOKUP([2]Sheet1!A46071,[1]MG1655_proteins_167_161521!$A:$G,7,)</f>
        <v>frvB</v>
      </c>
      <c r="B46071" t="s">
        <v>3</v>
      </c>
    </row>
    <row r="46072" spans="1:2" x14ac:dyDescent="0.25">
      <c r="A46072" t="str">
        <f>VLOOKUP([2]Sheet1!A46072,[1]MG1655_proteins_167_161521!$A:$G,7,)</f>
        <v>frvB</v>
      </c>
      <c r="B46072" t="s">
        <v>291</v>
      </c>
    </row>
    <row r="46073" spans="1:2" x14ac:dyDescent="0.25">
      <c r="A46073" t="str">
        <f>VLOOKUP([2]Sheet1!A46073,[1]MG1655_proteins_167_161521!$A:$G,7,)</f>
        <v>frvX</v>
      </c>
      <c r="B46073" t="s">
        <v>1081</v>
      </c>
    </row>
    <row r="46074" spans="1:2" x14ac:dyDescent="0.25">
      <c r="A46074" t="str">
        <f>VLOOKUP([2]Sheet1!A46074,[1]MG1655_proteins_167_161521!$A:$G,7,)</f>
        <v>frvX</v>
      </c>
      <c r="B46074" t="s">
        <v>281</v>
      </c>
    </row>
    <row r="46075" spans="1:2" x14ac:dyDescent="0.25">
      <c r="A46075" t="str">
        <f>VLOOKUP([2]Sheet1!A46075,[1]MG1655_proteins_167_161521!$A:$G,7,)</f>
        <v>frvX</v>
      </c>
      <c r="B46075" t="s">
        <v>866</v>
      </c>
    </row>
    <row r="46076" spans="1:2" x14ac:dyDescent="0.25">
      <c r="A46076" t="str">
        <f>VLOOKUP([2]Sheet1!A46076,[1]MG1655_proteins_167_161521!$A:$G,7,)</f>
        <v>frvX</v>
      </c>
      <c r="B46076" t="s">
        <v>16</v>
      </c>
    </row>
    <row r="46077" spans="1:2" x14ac:dyDescent="0.25">
      <c r="A46077" t="str">
        <f>VLOOKUP([2]Sheet1!A46077,[1]MG1655_proteins_167_161521!$A:$G,7,)</f>
        <v>frvX</v>
      </c>
      <c r="B46077" t="s">
        <v>17</v>
      </c>
    </row>
    <row r="46078" spans="1:2" x14ac:dyDescent="0.25">
      <c r="A46078" t="str">
        <f>VLOOKUP([2]Sheet1!A46078,[1]MG1655_proteins_167_161521!$A:$G,7,)</f>
        <v>frvX</v>
      </c>
      <c r="B46078" t="s">
        <v>282</v>
      </c>
    </row>
    <row r="46079" spans="1:2" x14ac:dyDescent="0.25">
      <c r="A46079" t="str">
        <f>VLOOKUP([2]Sheet1!A46079,[1]MG1655_proteins_167_161521!$A:$G,7,)</f>
        <v>frvR</v>
      </c>
      <c r="B46079" t="s">
        <v>31</v>
      </c>
    </row>
    <row r="46080" spans="1:2" x14ac:dyDescent="0.25">
      <c r="A46080" t="str">
        <f>VLOOKUP([2]Sheet1!A46080,[1]MG1655_proteins_167_161521!$A:$G,7,)</f>
        <v>frvR</v>
      </c>
      <c r="B46080" t="s">
        <v>59</v>
      </c>
    </row>
    <row r="46081" spans="1:2" x14ac:dyDescent="0.25">
      <c r="A46081" t="str">
        <f>VLOOKUP([2]Sheet1!A46081,[1]MG1655_proteins_167_161521!$A:$G,7,)</f>
        <v>frvR</v>
      </c>
      <c r="B46081" t="s">
        <v>36</v>
      </c>
    </row>
    <row r="46082" spans="1:2" x14ac:dyDescent="0.25">
      <c r="A46082" t="str">
        <f>VLOOKUP([2]Sheet1!A46082,[1]MG1655_proteins_167_161521!$A:$G,7,)</f>
        <v>frvR</v>
      </c>
      <c r="B46082" t="s">
        <v>63</v>
      </c>
    </row>
    <row r="46083" spans="1:2" x14ac:dyDescent="0.25">
      <c r="A46083" t="str">
        <f>VLOOKUP([2]Sheet1!A46083,[1]MG1655_proteins_167_161521!$A:$G,7,)</f>
        <v>tatB</v>
      </c>
      <c r="B46083" t="s">
        <v>1871</v>
      </c>
    </row>
    <row r="46084" spans="1:2" x14ac:dyDescent="0.25">
      <c r="A46084" t="str">
        <f>VLOOKUP([2]Sheet1!A46084,[1]MG1655_proteins_167_161521!$A:$G,7,)</f>
        <v>tatB</v>
      </c>
      <c r="B46084" t="s">
        <v>694</v>
      </c>
    </row>
    <row r="46085" spans="1:2" x14ac:dyDescent="0.25">
      <c r="A46085" t="str">
        <f>VLOOKUP([2]Sheet1!A46085,[1]MG1655_proteins_167_161521!$A:$G,7,)</f>
        <v>tatB</v>
      </c>
      <c r="B46085" t="s">
        <v>694</v>
      </c>
    </row>
    <row r="46086" spans="1:2" x14ac:dyDescent="0.25">
      <c r="A46086" t="str">
        <f>VLOOKUP([2]Sheet1!A46086,[1]MG1655_proteins_167_161521!$A:$G,7,)</f>
        <v>tatB</v>
      </c>
      <c r="B46086" t="s">
        <v>694</v>
      </c>
    </row>
    <row r="46087" spans="1:2" x14ac:dyDescent="0.25">
      <c r="A46087" t="str">
        <f>VLOOKUP([2]Sheet1!A46087,[1]MG1655_proteins_167_161521!$A:$G,7,)</f>
        <v>tatB</v>
      </c>
      <c r="B46087" t="s">
        <v>7</v>
      </c>
    </row>
    <row r="46088" spans="1:2" x14ac:dyDescent="0.25">
      <c r="A46088" t="str">
        <f>VLOOKUP([2]Sheet1!A46088,[1]MG1655_proteins_167_161521!$A:$G,7,)</f>
        <v>tatB</v>
      </c>
      <c r="B46088" t="s">
        <v>7</v>
      </c>
    </row>
    <row r="46089" spans="1:2" x14ac:dyDescent="0.25">
      <c r="A46089" t="str">
        <f>VLOOKUP([2]Sheet1!A46089,[1]MG1655_proteins_167_161521!$A:$G,7,)</f>
        <v>tatB</v>
      </c>
      <c r="B46089" t="s">
        <v>7</v>
      </c>
    </row>
    <row r="46090" spans="1:2" x14ac:dyDescent="0.25">
      <c r="A46090" t="str">
        <f>VLOOKUP([2]Sheet1!A46090,[1]MG1655_proteins_167_161521!$A:$G,7,)</f>
        <v>tatB</v>
      </c>
      <c r="B46090" t="s">
        <v>7</v>
      </c>
    </row>
    <row r="46091" spans="1:2" x14ac:dyDescent="0.25">
      <c r="A46091" t="str">
        <f>VLOOKUP([2]Sheet1!A46091,[1]MG1655_proteins_167_161521!$A:$G,7,)</f>
        <v>tatB</v>
      </c>
      <c r="B46091" t="s">
        <v>7</v>
      </c>
    </row>
    <row r="46092" spans="1:2" x14ac:dyDescent="0.25">
      <c r="A46092" t="str">
        <f>VLOOKUP([2]Sheet1!A46092,[1]MG1655_proteins_167_161521!$A:$G,7,)</f>
        <v>tatB</v>
      </c>
      <c r="B46092" t="s">
        <v>7</v>
      </c>
    </row>
    <row r="46093" spans="1:2" x14ac:dyDescent="0.25">
      <c r="A46093" t="str">
        <f>VLOOKUP([2]Sheet1!A46093,[1]MG1655_proteins_167_161521!$A:$G,7,)</f>
        <v>tatB</v>
      </c>
      <c r="B46093" t="s">
        <v>7</v>
      </c>
    </row>
    <row r="46094" spans="1:2" x14ac:dyDescent="0.25">
      <c r="A46094" t="str">
        <f>VLOOKUP([2]Sheet1!A46094,[1]MG1655_proteins_167_161521!$A:$G,7,)</f>
        <v>tatB</v>
      </c>
      <c r="B46094" t="s">
        <v>7</v>
      </c>
    </row>
    <row r="46095" spans="1:2" x14ac:dyDescent="0.25">
      <c r="A46095" t="str">
        <f>VLOOKUP([2]Sheet1!A46095,[1]MG1655_proteins_167_161521!$A:$G,7,)</f>
        <v>tatB</v>
      </c>
      <c r="B46095" t="s">
        <v>695</v>
      </c>
    </row>
    <row r="46096" spans="1:2" x14ac:dyDescent="0.25">
      <c r="A46096" t="str">
        <f>VLOOKUP([2]Sheet1!A46096,[1]MG1655_proteins_167_161521!$A:$G,7,)</f>
        <v>tatB</v>
      </c>
      <c r="B46096" t="s">
        <v>695</v>
      </c>
    </row>
    <row r="46097" spans="1:2" x14ac:dyDescent="0.25">
      <c r="A46097" t="str">
        <f>VLOOKUP([2]Sheet1!A46097,[1]MG1655_proteins_167_161521!$A:$G,7,)</f>
        <v>tatB</v>
      </c>
      <c r="B46097" t="s">
        <v>3115</v>
      </c>
    </row>
    <row r="46098" spans="1:2" x14ac:dyDescent="0.25">
      <c r="A46098" t="str">
        <f>VLOOKUP([2]Sheet1!A46098,[1]MG1655_proteins_167_161521!$A:$G,7,)</f>
        <v>tatB</v>
      </c>
      <c r="B46098" t="s">
        <v>53</v>
      </c>
    </row>
    <row r="46099" spans="1:2" x14ac:dyDescent="0.25">
      <c r="A46099" t="str">
        <f>VLOOKUP([2]Sheet1!A46099,[1]MG1655_proteins_167_161521!$A:$G,7,)</f>
        <v>tatB</v>
      </c>
      <c r="B46099" t="s">
        <v>53</v>
      </c>
    </row>
    <row r="46100" spans="1:2" x14ac:dyDescent="0.25">
      <c r="A46100" t="str">
        <f>VLOOKUP([2]Sheet1!A46100,[1]MG1655_proteins_167_161521!$A:$G,7,)</f>
        <v>tatB</v>
      </c>
      <c r="B46100" t="s">
        <v>53</v>
      </c>
    </row>
    <row r="46101" spans="1:2" x14ac:dyDescent="0.25">
      <c r="A46101" t="str">
        <f>VLOOKUP([2]Sheet1!A46101,[1]MG1655_proteins_167_161521!$A:$G,7,)</f>
        <v>tatB</v>
      </c>
      <c r="B46101" t="s">
        <v>54</v>
      </c>
    </row>
    <row r="46102" spans="1:2" x14ac:dyDescent="0.25">
      <c r="A46102" t="str">
        <f>VLOOKUP([2]Sheet1!A46102,[1]MG1655_proteins_167_161521!$A:$G,7,)</f>
        <v>tatB</v>
      </c>
      <c r="B46102" t="s">
        <v>70</v>
      </c>
    </row>
    <row r="46103" spans="1:2" x14ac:dyDescent="0.25">
      <c r="A46103" t="str">
        <f>VLOOKUP([2]Sheet1!A46103,[1]MG1655_proteins_167_161521!$A:$G,7,)</f>
        <v>tatB</v>
      </c>
      <c r="B46103" t="s">
        <v>70</v>
      </c>
    </row>
    <row r="46104" spans="1:2" x14ac:dyDescent="0.25">
      <c r="A46104" t="str">
        <f>VLOOKUP([2]Sheet1!A46104,[1]MG1655_proteins_167_161521!$A:$G,7,)</f>
        <v>tatB</v>
      </c>
      <c r="B46104" t="s">
        <v>70</v>
      </c>
    </row>
    <row r="46105" spans="1:2" x14ac:dyDescent="0.25">
      <c r="A46105" t="str">
        <f>VLOOKUP([2]Sheet1!A46105,[1]MG1655_proteins_167_161521!$A:$G,7,)</f>
        <v>tatB</v>
      </c>
      <c r="B46105" t="s">
        <v>1871</v>
      </c>
    </row>
    <row r="46106" spans="1:2" x14ac:dyDescent="0.25">
      <c r="A46106" t="str">
        <f>VLOOKUP([2]Sheet1!A46106,[1]MG1655_proteins_167_161521!$A:$G,7,)</f>
        <v>tatB</v>
      </c>
      <c r="B46106" t="s">
        <v>1871</v>
      </c>
    </row>
    <row r="46107" spans="1:2" x14ac:dyDescent="0.25">
      <c r="A46107" t="str">
        <f>VLOOKUP([2]Sheet1!A46107,[1]MG1655_proteins_167_161521!$A:$G,7,)</f>
        <v>tatB</v>
      </c>
      <c r="B46107" t="s">
        <v>1871</v>
      </c>
    </row>
    <row r="46108" spans="1:2" x14ac:dyDescent="0.25">
      <c r="A46108" t="str">
        <f>VLOOKUP([2]Sheet1!A46108,[1]MG1655_proteins_167_161521!$A:$G,7,)</f>
        <v>tatB</v>
      </c>
      <c r="B46108" t="s">
        <v>3</v>
      </c>
    </row>
    <row r="46109" spans="1:2" x14ac:dyDescent="0.25">
      <c r="A46109" t="str">
        <f>VLOOKUP([2]Sheet1!A46109,[1]MG1655_proteins_167_161521!$A:$G,7,)</f>
        <v>tatB</v>
      </c>
      <c r="B46109" t="s">
        <v>3</v>
      </c>
    </row>
    <row r="46110" spans="1:2" x14ac:dyDescent="0.25">
      <c r="A46110" t="str">
        <f>VLOOKUP([2]Sheet1!A46110,[1]MG1655_proteins_167_161521!$A:$G,7,)</f>
        <v>tatB</v>
      </c>
      <c r="B46110" t="s">
        <v>3</v>
      </c>
    </row>
    <row r="46111" spans="1:2" x14ac:dyDescent="0.25">
      <c r="A46111" t="str">
        <f>VLOOKUP([2]Sheet1!A46111,[1]MG1655_proteins_167_161521!$A:$G,7,)</f>
        <v>tatB</v>
      </c>
      <c r="B46111" t="s">
        <v>3</v>
      </c>
    </row>
    <row r="46112" spans="1:2" x14ac:dyDescent="0.25">
      <c r="A46112" t="str">
        <f>VLOOKUP([2]Sheet1!A46112,[1]MG1655_proteins_167_161521!$A:$G,7,)</f>
        <v>tatB</v>
      </c>
      <c r="B46112" t="s">
        <v>3</v>
      </c>
    </row>
    <row r="46113" spans="1:2" x14ac:dyDescent="0.25">
      <c r="A46113" t="str">
        <f>VLOOKUP([2]Sheet1!A46113,[1]MG1655_proteins_167_161521!$A:$G,7,)</f>
        <v>tatB</v>
      </c>
      <c r="B46113" t="s">
        <v>3</v>
      </c>
    </row>
    <row r="46114" spans="1:2" x14ac:dyDescent="0.25">
      <c r="A46114" t="str">
        <f>VLOOKUP([2]Sheet1!A46114,[1]MG1655_proteins_167_161521!$A:$G,7,)</f>
        <v>tatB</v>
      </c>
      <c r="B46114" t="s">
        <v>3</v>
      </c>
    </row>
    <row r="46115" spans="1:2" x14ac:dyDescent="0.25">
      <c r="A46115" t="str">
        <f>VLOOKUP([2]Sheet1!A46115,[1]MG1655_proteins_167_161521!$A:$G,7,)</f>
        <v>tatB</v>
      </c>
      <c r="B46115" t="s">
        <v>2</v>
      </c>
    </row>
    <row r="46116" spans="1:2" x14ac:dyDescent="0.25">
      <c r="A46116" t="str">
        <f>VLOOKUP([2]Sheet1!A46116,[1]MG1655_proteins_167_161521!$A:$G,7,)</f>
        <v>tatB</v>
      </c>
      <c r="B46116" t="s">
        <v>2</v>
      </c>
    </row>
    <row r="46117" spans="1:2" x14ac:dyDescent="0.25">
      <c r="A46117" t="str">
        <f>VLOOKUP([2]Sheet1!A46117,[1]MG1655_proteins_167_161521!$A:$G,7,)</f>
        <v>tatB</v>
      </c>
      <c r="B46117" t="s">
        <v>2</v>
      </c>
    </row>
    <row r="46118" spans="1:2" x14ac:dyDescent="0.25">
      <c r="A46118" t="str">
        <f>VLOOKUP([2]Sheet1!A46118,[1]MG1655_proteins_167_161521!$A:$G,7,)</f>
        <v>tatB</v>
      </c>
      <c r="B46118" t="s">
        <v>1872</v>
      </c>
    </row>
    <row r="46119" spans="1:2" x14ac:dyDescent="0.25">
      <c r="A46119" t="str">
        <f>VLOOKUP([2]Sheet1!A46119,[1]MG1655_proteins_167_161521!$A:$G,7,)</f>
        <v>tatB</v>
      </c>
      <c r="B46119" t="s">
        <v>1872</v>
      </c>
    </row>
    <row r="46120" spans="1:2" x14ac:dyDescent="0.25">
      <c r="A46120" t="str">
        <f>VLOOKUP([2]Sheet1!A46120,[1]MG1655_proteins_167_161521!$A:$G,7,)</f>
        <v>tatB</v>
      </c>
      <c r="B46120" t="s">
        <v>1872</v>
      </c>
    </row>
    <row r="46121" spans="1:2" x14ac:dyDescent="0.25">
      <c r="A46121" t="str">
        <f>VLOOKUP([2]Sheet1!A46121,[1]MG1655_proteins_167_161521!$A:$G,7,)</f>
        <v>ydcU</v>
      </c>
      <c r="B46121" t="s">
        <v>27</v>
      </c>
    </row>
    <row r="46122" spans="1:2" x14ac:dyDescent="0.25">
      <c r="A46122" t="str">
        <f>VLOOKUP([2]Sheet1!A46122,[1]MG1655_proteins_167_161521!$A:$G,7,)</f>
        <v>ydcU</v>
      </c>
      <c r="B46122" t="s">
        <v>27</v>
      </c>
    </row>
    <row r="46123" spans="1:2" x14ac:dyDescent="0.25">
      <c r="A46123" t="str">
        <f>VLOOKUP([2]Sheet1!A46123,[1]MG1655_proteins_167_161521!$A:$G,7,)</f>
        <v>ydcU</v>
      </c>
      <c r="B46123" t="s">
        <v>3</v>
      </c>
    </row>
    <row r="46124" spans="1:2" x14ac:dyDescent="0.25">
      <c r="A46124" t="str">
        <f>VLOOKUP([2]Sheet1!A46124,[1]MG1655_proteins_167_161521!$A:$G,7,)</f>
        <v>ydcU</v>
      </c>
      <c r="B46124" t="s">
        <v>3</v>
      </c>
    </row>
    <row r="46125" spans="1:2" x14ac:dyDescent="0.25">
      <c r="A46125" t="str">
        <f>VLOOKUP([2]Sheet1!A46125,[1]MG1655_proteins_167_161521!$A:$G,7,)</f>
        <v>ydcU</v>
      </c>
      <c r="B46125" t="s">
        <v>3</v>
      </c>
    </row>
    <row r="46126" spans="1:2" x14ac:dyDescent="0.25">
      <c r="A46126" t="str">
        <f>VLOOKUP([2]Sheet1!A46126,[1]MG1655_proteins_167_161521!$A:$G,7,)</f>
        <v>ydcU</v>
      </c>
      <c r="B46126" t="s">
        <v>3</v>
      </c>
    </row>
    <row r="46127" spans="1:2" x14ac:dyDescent="0.25">
      <c r="A46127" t="str">
        <f>VLOOKUP([2]Sheet1!A46127,[1]MG1655_proteins_167_161521!$A:$G,7,)</f>
        <v>ydcU</v>
      </c>
      <c r="B46127" t="s">
        <v>2</v>
      </c>
    </row>
    <row r="46128" spans="1:2" x14ac:dyDescent="0.25">
      <c r="A46128" t="str">
        <f>VLOOKUP([2]Sheet1!A46128,[1]MG1655_proteins_167_161521!$A:$G,7,)</f>
        <v>ydcU</v>
      </c>
      <c r="B46128" t="s">
        <v>2</v>
      </c>
    </row>
    <row r="46129" spans="1:2" x14ac:dyDescent="0.25">
      <c r="A46129" t="str">
        <f>VLOOKUP([2]Sheet1!A46129,[1]MG1655_proteins_167_161521!$A:$G,7,)</f>
        <v>ydcU</v>
      </c>
      <c r="B46129" t="s">
        <v>2</v>
      </c>
    </row>
    <row r="46130" spans="1:2" x14ac:dyDescent="0.25">
      <c r="A46130" t="str">
        <f>VLOOKUP([2]Sheet1!A46130,[1]MG1655_proteins_167_161521!$A:$G,7,)</f>
        <v>ydcU</v>
      </c>
      <c r="B46130" t="s">
        <v>28</v>
      </c>
    </row>
    <row r="46131" spans="1:2" x14ac:dyDescent="0.25">
      <c r="A46131" t="str">
        <f>VLOOKUP([2]Sheet1!A46131,[1]MG1655_proteins_167_161521!$A:$G,7,)</f>
        <v>tatC</v>
      </c>
      <c r="B46131" t="s">
        <v>148</v>
      </c>
    </row>
    <row r="46132" spans="1:2" x14ac:dyDescent="0.25">
      <c r="A46132" t="str">
        <f>VLOOKUP([2]Sheet1!A46132,[1]MG1655_proteins_167_161521!$A:$G,7,)</f>
        <v>tatC</v>
      </c>
      <c r="B46132" t="s">
        <v>1871</v>
      </c>
    </row>
    <row r="46133" spans="1:2" x14ac:dyDescent="0.25">
      <c r="A46133" t="str">
        <f>VLOOKUP([2]Sheet1!A46133,[1]MG1655_proteins_167_161521!$A:$G,7,)</f>
        <v>tatC</v>
      </c>
      <c r="B46133" t="s">
        <v>694</v>
      </c>
    </row>
    <row r="46134" spans="1:2" x14ac:dyDescent="0.25">
      <c r="A46134" t="str">
        <f>VLOOKUP([2]Sheet1!A46134,[1]MG1655_proteins_167_161521!$A:$G,7,)</f>
        <v>tatC</v>
      </c>
      <c r="B46134" t="s">
        <v>694</v>
      </c>
    </row>
    <row r="46135" spans="1:2" x14ac:dyDescent="0.25">
      <c r="A46135" t="str">
        <f>VLOOKUP([2]Sheet1!A46135,[1]MG1655_proteins_167_161521!$A:$G,7,)</f>
        <v>tatC</v>
      </c>
      <c r="B46135" t="s">
        <v>7</v>
      </c>
    </row>
    <row r="46136" spans="1:2" x14ac:dyDescent="0.25">
      <c r="A46136" t="str">
        <f>VLOOKUP([2]Sheet1!A46136,[1]MG1655_proteins_167_161521!$A:$G,7,)</f>
        <v>tatC</v>
      </c>
      <c r="B46136" t="s">
        <v>7</v>
      </c>
    </row>
    <row r="46137" spans="1:2" x14ac:dyDescent="0.25">
      <c r="A46137" t="str">
        <f>VLOOKUP([2]Sheet1!A46137,[1]MG1655_proteins_167_161521!$A:$G,7,)</f>
        <v>tatC</v>
      </c>
      <c r="B46137" t="s">
        <v>7</v>
      </c>
    </row>
    <row r="46138" spans="1:2" x14ac:dyDescent="0.25">
      <c r="A46138" t="str">
        <f>VLOOKUP([2]Sheet1!A46138,[1]MG1655_proteins_167_161521!$A:$G,7,)</f>
        <v>tatC</v>
      </c>
      <c r="B46138" t="s">
        <v>7</v>
      </c>
    </row>
    <row r="46139" spans="1:2" x14ac:dyDescent="0.25">
      <c r="A46139" t="str">
        <f>VLOOKUP([2]Sheet1!A46139,[1]MG1655_proteins_167_161521!$A:$G,7,)</f>
        <v>tatC</v>
      </c>
      <c r="B46139" t="s">
        <v>7</v>
      </c>
    </row>
    <row r="46140" spans="1:2" x14ac:dyDescent="0.25">
      <c r="A46140" t="str">
        <f>VLOOKUP([2]Sheet1!A46140,[1]MG1655_proteins_167_161521!$A:$G,7,)</f>
        <v>tatC</v>
      </c>
      <c r="B46140" t="s">
        <v>7</v>
      </c>
    </row>
    <row r="46141" spans="1:2" x14ac:dyDescent="0.25">
      <c r="A46141" t="str">
        <f>VLOOKUP([2]Sheet1!A46141,[1]MG1655_proteins_167_161521!$A:$G,7,)</f>
        <v>tatC</v>
      </c>
      <c r="B46141" t="s">
        <v>7</v>
      </c>
    </row>
    <row r="46142" spans="1:2" x14ac:dyDescent="0.25">
      <c r="A46142" t="str">
        <f>VLOOKUP([2]Sheet1!A46142,[1]MG1655_proteins_167_161521!$A:$G,7,)</f>
        <v>tatC</v>
      </c>
      <c r="B46142" t="s">
        <v>7</v>
      </c>
    </row>
    <row r="46143" spans="1:2" x14ac:dyDescent="0.25">
      <c r="A46143" t="str">
        <f>VLOOKUP([2]Sheet1!A46143,[1]MG1655_proteins_167_161521!$A:$G,7,)</f>
        <v>tatC</v>
      </c>
      <c r="B46143" t="s">
        <v>7</v>
      </c>
    </row>
    <row r="46144" spans="1:2" x14ac:dyDescent="0.25">
      <c r="A46144" t="str">
        <f>VLOOKUP([2]Sheet1!A46144,[1]MG1655_proteins_167_161521!$A:$G,7,)</f>
        <v>tatC</v>
      </c>
      <c r="B46144" t="s">
        <v>7</v>
      </c>
    </row>
    <row r="46145" spans="1:2" x14ac:dyDescent="0.25">
      <c r="A46145" t="str">
        <f>VLOOKUP([2]Sheet1!A46145,[1]MG1655_proteins_167_161521!$A:$G,7,)</f>
        <v>tatC</v>
      </c>
      <c r="B46145" t="s">
        <v>695</v>
      </c>
    </row>
    <row r="46146" spans="1:2" x14ac:dyDescent="0.25">
      <c r="A46146" t="str">
        <f>VLOOKUP([2]Sheet1!A46146,[1]MG1655_proteins_167_161521!$A:$G,7,)</f>
        <v>tatC</v>
      </c>
      <c r="B46146" t="s">
        <v>695</v>
      </c>
    </row>
    <row r="46147" spans="1:2" x14ac:dyDescent="0.25">
      <c r="A46147" t="str">
        <f>VLOOKUP([2]Sheet1!A46147,[1]MG1655_proteins_167_161521!$A:$G,7,)</f>
        <v>tatC</v>
      </c>
      <c r="B46147" t="s">
        <v>3115</v>
      </c>
    </row>
    <row r="46148" spans="1:2" x14ac:dyDescent="0.25">
      <c r="A46148" t="str">
        <f>VLOOKUP([2]Sheet1!A46148,[1]MG1655_proteins_167_161521!$A:$G,7,)</f>
        <v>tatC</v>
      </c>
      <c r="B46148" t="s">
        <v>53</v>
      </c>
    </row>
    <row r="46149" spans="1:2" x14ac:dyDescent="0.25">
      <c r="A46149" t="str">
        <f>VLOOKUP([2]Sheet1!A46149,[1]MG1655_proteins_167_161521!$A:$G,7,)</f>
        <v>tatC</v>
      </c>
      <c r="B46149" t="s">
        <v>53</v>
      </c>
    </row>
    <row r="46150" spans="1:2" x14ac:dyDescent="0.25">
      <c r="A46150" t="str">
        <f>VLOOKUP([2]Sheet1!A46150,[1]MG1655_proteins_167_161521!$A:$G,7,)</f>
        <v>tatC</v>
      </c>
      <c r="B46150" t="s">
        <v>70</v>
      </c>
    </row>
    <row r="46151" spans="1:2" x14ac:dyDescent="0.25">
      <c r="A46151" t="str">
        <f>VLOOKUP([2]Sheet1!A46151,[1]MG1655_proteins_167_161521!$A:$G,7,)</f>
        <v>tatC</v>
      </c>
      <c r="B46151" t="s">
        <v>70</v>
      </c>
    </row>
    <row r="46152" spans="1:2" x14ac:dyDescent="0.25">
      <c r="A46152" t="str">
        <f>VLOOKUP([2]Sheet1!A46152,[1]MG1655_proteins_167_161521!$A:$G,7,)</f>
        <v>tatC</v>
      </c>
      <c r="B46152" t="s">
        <v>1871</v>
      </c>
    </row>
    <row r="46153" spans="1:2" x14ac:dyDescent="0.25">
      <c r="A46153" t="str">
        <f>VLOOKUP([2]Sheet1!A46153,[1]MG1655_proteins_167_161521!$A:$G,7,)</f>
        <v>tatC</v>
      </c>
      <c r="B46153" t="s">
        <v>1871</v>
      </c>
    </row>
    <row r="46154" spans="1:2" x14ac:dyDescent="0.25">
      <c r="A46154" t="str">
        <f>VLOOKUP([2]Sheet1!A46154,[1]MG1655_proteins_167_161521!$A:$G,7,)</f>
        <v>tatC</v>
      </c>
      <c r="B46154" t="s">
        <v>3</v>
      </c>
    </row>
    <row r="46155" spans="1:2" x14ac:dyDescent="0.25">
      <c r="A46155" t="str">
        <f>VLOOKUP([2]Sheet1!A46155,[1]MG1655_proteins_167_161521!$A:$G,7,)</f>
        <v>tatC</v>
      </c>
      <c r="B46155" t="s">
        <v>3</v>
      </c>
    </row>
    <row r="46156" spans="1:2" x14ac:dyDescent="0.25">
      <c r="A46156" t="str">
        <f>VLOOKUP([2]Sheet1!A46156,[1]MG1655_proteins_167_161521!$A:$G,7,)</f>
        <v>tatC</v>
      </c>
      <c r="B46156" t="s">
        <v>3</v>
      </c>
    </row>
    <row r="46157" spans="1:2" x14ac:dyDescent="0.25">
      <c r="A46157" t="str">
        <f>VLOOKUP([2]Sheet1!A46157,[1]MG1655_proteins_167_161521!$A:$G,7,)</f>
        <v>tatC</v>
      </c>
      <c r="B46157" t="s">
        <v>3</v>
      </c>
    </row>
    <row r="46158" spans="1:2" x14ac:dyDescent="0.25">
      <c r="A46158" t="str">
        <f>VLOOKUP([2]Sheet1!A46158,[1]MG1655_proteins_167_161521!$A:$G,7,)</f>
        <v>tatC</v>
      </c>
      <c r="B46158" t="s">
        <v>3</v>
      </c>
    </row>
    <row r="46159" spans="1:2" x14ac:dyDescent="0.25">
      <c r="A46159" t="str">
        <f>VLOOKUP([2]Sheet1!A46159,[1]MG1655_proteins_167_161521!$A:$G,7,)</f>
        <v>tatC</v>
      </c>
      <c r="B46159" t="s">
        <v>3</v>
      </c>
    </row>
    <row r="46160" spans="1:2" x14ac:dyDescent="0.25">
      <c r="A46160" t="str">
        <f>VLOOKUP([2]Sheet1!A46160,[1]MG1655_proteins_167_161521!$A:$G,7,)</f>
        <v>tatC</v>
      </c>
      <c r="B46160" t="s">
        <v>3</v>
      </c>
    </row>
    <row r="46161" spans="1:2" x14ac:dyDescent="0.25">
      <c r="A46161" t="str">
        <f>VLOOKUP([2]Sheet1!A46161,[1]MG1655_proteins_167_161521!$A:$G,7,)</f>
        <v>tatC</v>
      </c>
      <c r="B46161" t="s">
        <v>3</v>
      </c>
    </row>
    <row r="46162" spans="1:2" x14ac:dyDescent="0.25">
      <c r="A46162" t="str">
        <f>VLOOKUP([2]Sheet1!A46162,[1]MG1655_proteins_167_161521!$A:$G,7,)</f>
        <v>tatC</v>
      </c>
      <c r="B46162" t="s">
        <v>3</v>
      </c>
    </row>
    <row r="46163" spans="1:2" x14ac:dyDescent="0.25">
      <c r="A46163" t="str">
        <f>VLOOKUP([2]Sheet1!A46163,[1]MG1655_proteins_167_161521!$A:$G,7,)</f>
        <v>tatC</v>
      </c>
      <c r="B46163" t="s">
        <v>2</v>
      </c>
    </row>
    <row r="46164" spans="1:2" x14ac:dyDescent="0.25">
      <c r="A46164" t="str">
        <f>VLOOKUP([2]Sheet1!A46164,[1]MG1655_proteins_167_161521!$A:$G,7,)</f>
        <v>tatC</v>
      </c>
      <c r="B46164" t="s">
        <v>2</v>
      </c>
    </row>
    <row r="46165" spans="1:2" x14ac:dyDescent="0.25">
      <c r="A46165" t="str">
        <f>VLOOKUP([2]Sheet1!A46165,[1]MG1655_proteins_167_161521!$A:$G,7,)</f>
        <v>tatC</v>
      </c>
      <c r="B46165" t="s">
        <v>2</v>
      </c>
    </row>
    <row r="46166" spans="1:2" x14ac:dyDescent="0.25">
      <c r="A46166" t="str">
        <f>VLOOKUP([2]Sheet1!A46166,[1]MG1655_proteins_167_161521!$A:$G,7,)</f>
        <v>tatC</v>
      </c>
      <c r="B46166" t="s">
        <v>1872</v>
      </c>
    </row>
    <row r="46167" spans="1:2" x14ac:dyDescent="0.25">
      <c r="A46167" t="str">
        <f>VLOOKUP([2]Sheet1!A46167,[1]MG1655_proteins_167_161521!$A:$G,7,)</f>
        <v>tatC</v>
      </c>
      <c r="B46167" t="s">
        <v>1872</v>
      </c>
    </row>
    <row r="46168" spans="1:2" x14ac:dyDescent="0.25">
      <c r="A46168" t="str">
        <f>VLOOKUP([2]Sheet1!A46168,[1]MG1655_proteins_167_161521!$A:$G,7,)</f>
        <v>tatC</v>
      </c>
      <c r="B46168" t="s">
        <v>1872</v>
      </c>
    </row>
    <row r="46169" spans="1:2" x14ac:dyDescent="0.25">
      <c r="A46169" t="str">
        <f>VLOOKUP([2]Sheet1!A46169,[1]MG1655_proteins_167_161521!$A:$G,7,)</f>
        <v>tatC</v>
      </c>
      <c r="B46169" t="s">
        <v>1871</v>
      </c>
    </row>
    <row r="46170" spans="1:2" x14ac:dyDescent="0.25">
      <c r="A46170" t="str">
        <f>VLOOKUP([2]Sheet1!A46170,[1]MG1655_proteins_167_161521!$A:$G,7,)</f>
        <v>tatC</v>
      </c>
      <c r="B46170" t="s">
        <v>3115</v>
      </c>
    </row>
    <row r="46171" spans="1:2" x14ac:dyDescent="0.25">
      <c r="A46171" t="str">
        <f>VLOOKUP([2]Sheet1!A46171,[1]MG1655_proteins_167_161521!$A:$G,7,)</f>
        <v>tatC</v>
      </c>
      <c r="B46171" t="s">
        <v>694</v>
      </c>
    </row>
    <row r="46172" spans="1:2" x14ac:dyDescent="0.25">
      <c r="A46172" t="str">
        <f>VLOOKUP([2]Sheet1!A46172,[1]MG1655_proteins_167_161521!$A:$G,7,)</f>
        <v>tatC</v>
      </c>
      <c r="B46172" t="s">
        <v>1872</v>
      </c>
    </row>
    <row r="46173" spans="1:2" x14ac:dyDescent="0.25">
      <c r="A46173" t="str">
        <f>VLOOKUP([2]Sheet1!A46173,[1]MG1655_proteins_167_161521!$A:$G,7,)</f>
        <v>ycjT</v>
      </c>
      <c r="B46173" t="s">
        <v>56</v>
      </c>
    </row>
    <row r="46174" spans="1:2" x14ac:dyDescent="0.25">
      <c r="A46174" t="str">
        <f>VLOOKUP([2]Sheet1!A46174,[1]MG1655_proteins_167_161521!$A:$G,7,)</f>
        <v>ycjT</v>
      </c>
      <c r="B46174" t="s">
        <v>56</v>
      </c>
    </row>
    <row r="46175" spans="1:2" x14ac:dyDescent="0.25">
      <c r="A46175" t="str">
        <f>VLOOKUP([2]Sheet1!A46175,[1]MG1655_proteins_167_161521!$A:$G,7,)</f>
        <v>ycjT</v>
      </c>
      <c r="B46175" t="s">
        <v>36</v>
      </c>
    </row>
    <row r="46176" spans="1:2" x14ac:dyDescent="0.25">
      <c r="A46176" t="str">
        <f>VLOOKUP([2]Sheet1!A46176,[1]MG1655_proteins_167_161521!$A:$G,7,)</f>
        <v>ycjT</v>
      </c>
      <c r="B46176" t="s">
        <v>16</v>
      </c>
    </row>
    <row r="46177" spans="1:2" x14ac:dyDescent="0.25">
      <c r="A46177" t="str">
        <f>VLOOKUP([2]Sheet1!A46177,[1]MG1655_proteins_167_161521!$A:$G,7,)</f>
        <v>ycjT</v>
      </c>
      <c r="B46177" t="s">
        <v>206</v>
      </c>
    </row>
    <row r="46178" spans="1:2" x14ac:dyDescent="0.25">
      <c r="A46178" t="str">
        <f>VLOOKUP([2]Sheet1!A46178,[1]MG1655_proteins_167_161521!$A:$G,7,)</f>
        <v>ycjT</v>
      </c>
      <c r="B46178" t="s">
        <v>561</v>
      </c>
    </row>
    <row r="46179" spans="1:2" x14ac:dyDescent="0.25">
      <c r="A46179" t="str">
        <f>VLOOKUP([2]Sheet1!A46179,[1]MG1655_proteins_167_161521!$A:$G,7,)</f>
        <v>ycjT</v>
      </c>
      <c r="B46179" t="s">
        <v>3570</v>
      </c>
    </row>
    <row r="46180" spans="1:2" x14ac:dyDescent="0.25">
      <c r="A46180" t="str">
        <f>VLOOKUP([2]Sheet1!A46180,[1]MG1655_proteins_167_161521!$A:$G,7,)</f>
        <v>ycjT</v>
      </c>
      <c r="B46180" t="s">
        <v>3570</v>
      </c>
    </row>
    <row r="46181" spans="1:2" x14ac:dyDescent="0.25">
      <c r="A46181" t="str">
        <f>VLOOKUP([2]Sheet1!A46181,[1]MG1655_proteins_167_161521!$A:$G,7,)</f>
        <v>ycjT</v>
      </c>
      <c r="B46181" t="s">
        <v>3570</v>
      </c>
    </row>
    <row r="46182" spans="1:2" x14ac:dyDescent="0.25">
      <c r="A46182" t="str">
        <f>VLOOKUP([2]Sheet1!A46182,[1]MG1655_proteins_167_161521!$A:$G,7,)</f>
        <v>ycjT</v>
      </c>
      <c r="B46182" t="s">
        <v>210</v>
      </c>
    </row>
    <row r="46183" spans="1:2" x14ac:dyDescent="0.25">
      <c r="A46183" t="str">
        <f>VLOOKUP([2]Sheet1!A46183,[1]MG1655_proteins_167_161521!$A:$G,7,)</f>
        <v>ycjT</v>
      </c>
      <c r="B46183" t="s">
        <v>62</v>
      </c>
    </row>
    <row r="46184" spans="1:2" x14ac:dyDescent="0.25">
      <c r="A46184" t="str">
        <f>VLOOKUP([2]Sheet1!A46184,[1]MG1655_proteins_167_161521!$A:$G,7,)</f>
        <v>ycjT</v>
      </c>
      <c r="B46184" t="s">
        <v>210</v>
      </c>
    </row>
    <row r="46185" spans="1:2" x14ac:dyDescent="0.25">
      <c r="A46185" t="str">
        <f>VLOOKUP([2]Sheet1!A46185,[1]MG1655_proteins_167_161521!$A:$G,7,)</f>
        <v>ycjT</v>
      </c>
      <c r="B46185" t="s">
        <v>204</v>
      </c>
    </row>
    <row r="46186" spans="1:2" x14ac:dyDescent="0.25">
      <c r="A46186" t="str">
        <f>VLOOKUP([2]Sheet1!A46186,[1]MG1655_proteins_167_161521!$A:$G,7,)</f>
        <v>yabI</v>
      </c>
      <c r="B46186" t="s">
        <v>1688</v>
      </c>
    </row>
    <row r="46187" spans="1:2" x14ac:dyDescent="0.25">
      <c r="A46187" t="str">
        <f>VLOOKUP([2]Sheet1!A46187,[1]MG1655_proteins_167_161521!$A:$G,7,)</f>
        <v>yabI</v>
      </c>
      <c r="B46187" t="s">
        <v>129</v>
      </c>
    </row>
    <row r="46188" spans="1:2" x14ac:dyDescent="0.25">
      <c r="A46188" t="str">
        <f>VLOOKUP([2]Sheet1!A46188,[1]MG1655_proteins_167_161521!$A:$G,7,)</f>
        <v>yabI</v>
      </c>
      <c r="B46188" t="s">
        <v>3</v>
      </c>
    </row>
    <row r="46189" spans="1:2" x14ac:dyDescent="0.25">
      <c r="A46189" t="str">
        <f>VLOOKUP([2]Sheet1!A46189,[1]MG1655_proteins_167_161521!$A:$G,7,)</f>
        <v>yabI</v>
      </c>
      <c r="B46189" t="s">
        <v>3</v>
      </c>
    </row>
    <row r="46190" spans="1:2" x14ac:dyDescent="0.25">
      <c r="A46190" t="str">
        <f>VLOOKUP([2]Sheet1!A46190,[1]MG1655_proteins_167_161521!$A:$G,7,)</f>
        <v>yabI</v>
      </c>
      <c r="B46190" t="s">
        <v>3</v>
      </c>
    </row>
    <row r="46191" spans="1:2" x14ac:dyDescent="0.25">
      <c r="A46191" t="str">
        <f>VLOOKUP([2]Sheet1!A46191,[1]MG1655_proteins_167_161521!$A:$G,7,)</f>
        <v>yabI</v>
      </c>
      <c r="B46191" t="s">
        <v>3</v>
      </c>
    </row>
    <row r="46192" spans="1:2" x14ac:dyDescent="0.25">
      <c r="A46192" t="str">
        <f>VLOOKUP([2]Sheet1!A46192,[1]MG1655_proteins_167_161521!$A:$G,7,)</f>
        <v>yabI</v>
      </c>
      <c r="B46192" t="s">
        <v>3</v>
      </c>
    </row>
    <row r="46193" spans="1:2" x14ac:dyDescent="0.25">
      <c r="A46193" t="str">
        <f>VLOOKUP([2]Sheet1!A46193,[1]MG1655_proteins_167_161521!$A:$G,7,)</f>
        <v>yabI</v>
      </c>
      <c r="B46193" t="s">
        <v>2</v>
      </c>
    </row>
    <row r="46194" spans="1:2" x14ac:dyDescent="0.25">
      <c r="A46194" t="str">
        <f>VLOOKUP([2]Sheet1!A46194,[1]MG1655_proteins_167_161521!$A:$G,7,)</f>
        <v>pdxY</v>
      </c>
      <c r="B46194" t="s">
        <v>3209</v>
      </c>
    </row>
    <row r="46195" spans="1:2" x14ac:dyDescent="0.25">
      <c r="A46195" t="str">
        <f>VLOOKUP([2]Sheet1!A46195,[1]MG1655_proteins_167_161521!$A:$G,7,)</f>
        <v>pdxY</v>
      </c>
      <c r="B46195" t="s">
        <v>3571</v>
      </c>
    </row>
    <row r="46196" spans="1:2" x14ac:dyDescent="0.25">
      <c r="A46196" t="str">
        <f>VLOOKUP([2]Sheet1!A46196,[1]MG1655_proteins_167_161521!$A:$G,7,)</f>
        <v>pdxY</v>
      </c>
      <c r="B46196" t="s">
        <v>3572</v>
      </c>
    </row>
    <row r="46197" spans="1:2" x14ac:dyDescent="0.25">
      <c r="A46197" t="str">
        <f>VLOOKUP([2]Sheet1!A46197,[1]MG1655_proteins_167_161521!$A:$G,7,)</f>
        <v>pdxY</v>
      </c>
      <c r="B46197" t="s">
        <v>6</v>
      </c>
    </row>
    <row r="46198" spans="1:2" x14ac:dyDescent="0.25">
      <c r="A46198" t="str">
        <f>VLOOKUP([2]Sheet1!A46198,[1]MG1655_proteins_167_161521!$A:$G,7,)</f>
        <v>pdxY</v>
      </c>
      <c r="B46198" t="s">
        <v>55</v>
      </c>
    </row>
    <row r="46199" spans="1:2" x14ac:dyDescent="0.25">
      <c r="A46199" t="str">
        <f>VLOOKUP([2]Sheet1!A46199,[1]MG1655_proteins_167_161521!$A:$G,7,)</f>
        <v>pdxY</v>
      </c>
      <c r="B46199" t="s">
        <v>8</v>
      </c>
    </row>
    <row r="46200" spans="1:2" x14ac:dyDescent="0.25">
      <c r="A46200" t="str">
        <f>VLOOKUP([2]Sheet1!A46200,[1]MG1655_proteins_167_161521!$A:$G,7,)</f>
        <v>pdxY</v>
      </c>
      <c r="B46200" t="s">
        <v>8</v>
      </c>
    </row>
    <row r="46201" spans="1:2" x14ac:dyDescent="0.25">
      <c r="A46201" t="str">
        <f>VLOOKUP([2]Sheet1!A46201,[1]MG1655_proteins_167_161521!$A:$G,7,)</f>
        <v>pdxY</v>
      </c>
      <c r="B46201" t="s">
        <v>3207</v>
      </c>
    </row>
    <row r="46202" spans="1:2" x14ac:dyDescent="0.25">
      <c r="A46202" t="str">
        <f>VLOOKUP([2]Sheet1!A46202,[1]MG1655_proteins_167_161521!$A:$G,7,)</f>
        <v>pdxY</v>
      </c>
      <c r="B46202" t="s">
        <v>3207</v>
      </c>
    </row>
    <row r="46203" spans="1:2" x14ac:dyDescent="0.25">
      <c r="A46203" t="str">
        <f>VLOOKUP([2]Sheet1!A46203,[1]MG1655_proteins_167_161521!$A:$G,7,)</f>
        <v>pdxY</v>
      </c>
      <c r="B46203" t="s">
        <v>3207</v>
      </c>
    </row>
    <row r="46204" spans="1:2" x14ac:dyDescent="0.25">
      <c r="A46204" t="str">
        <f>VLOOKUP([2]Sheet1!A46204,[1]MG1655_proteins_167_161521!$A:$G,7,)</f>
        <v>pdxY</v>
      </c>
      <c r="B46204" t="s">
        <v>3207</v>
      </c>
    </row>
    <row r="46205" spans="1:2" x14ac:dyDescent="0.25">
      <c r="A46205" t="str">
        <f>VLOOKUP([2]Sheet1!A46205,[1]MG1655_proteins_167_161521!$A:$G,7,)</f>
        <v>pdxY</v>
      </c>
      <c r="B46205" t="s">
        <v>3207</v>
      </c>
    </row>
    <row r="46206" spans="1:2" x14ac:dyDescent="0.25">
      <c r="A46206" t="str">
        <f>VLOOKUP([2]Sheet1!A46206,[1]MG1655_proteins_167_161521!$A:$G,7,)</f>
        <v>pdxY</v>
      </c>
      <c r="B46206" t="s">
        <v>3207</v>
      </c>
    </row>
    <row r="46207" spans="1:2" x14ac:dyDescent="0.25">
      <c r="A46207" t="str">
        <f>VLOOKUP([2]Sheet1!A46207,[1]MG1655_proteins_167_161521!$A:$G,7,)</f>
        <v>pdxY</v>
      </c>
      <c r="B46207" t="s">
        <v>3207</v>
      </c>
    </row>
    <row r="46208" spans="1:2" x14ac:dyDescent="0.25">
      <c r="A46208" t="str">
        <f>VLOOKUP([2]Sheet1!A46208,[1]MG1655_proteins_167_161521!$A:$G,7,)</f>
        <v>pdxY</v>
      </c>
      <c r="B46208" t="s">
        <v>59</v>
      </c>
    </row>
    <row r="46209" spans="1:2" x14ac:dyDescent="0.25">
      <c r="A46209" t="str">
        <f>VLOOKUP([2]Sheet1!A46209,[1]MG1655_proteins_167_161521!$A:$G,7,)</f>
        <v>pdxY</v>
      </c>
      <c r="B46209" t="s">
        <v>36</v>
      </c>
    </row>
    <row r="46210" spans="1:2" x14ac:dyDescent="0.25">
      <c r="A46210" t="str">
        <f>VLOOKUP([2]Sheet1!A46210,[1]MG1655_proteins_167_161521!$A:$G,7,)</f>
        <v>pdxY</v>
      </c>
      <c r="B46210" t="s">
        <v>54</v>
      </c>
    </row>
    <row r="46211" spans="1:2" x14ac:dyDescent="0.25">
      <c r="A46211" t="str">
        <f>VLOOKUP([2]Sheet1!A46211,[1]MG1655_proteins_167_161521!$A:$G,7,)</f>
        <v>pdxY</v>
      </c>
      <c r="B46211" t="s">
        <v>3209</v>
      </c>
    </row>
    <row r="46212" spans="1:2" x14ac:dyDescent="0.25">
      <c r="A46212" t="str">
        <f>VLOOKUP([2]Sheet1!A46212,[1]MG1655_proteins_167_161521!$A:$G,7,)</f>
        <v>pdxY</v>
      </c>
      <c r="B46212" t="s">
        <v>3209</v>
      </c>
    </row>
    <row r="46213" spans="1:2" x14ac:dyDescent="0.25">
      <c r="A46213" t="str">
        <f>VLOOKUP([2]Sheet1!A46213,[1]MG1655_proteins_167_161521!$A:$G,7,)</f>
        <v>pdxY</v>
      </c>
      <c r="B46213" t="s">
        <v>3209</v>
      </c>
    </row>
    <row r="46214" spans="1:2" x14ac:dyDescent="0.25">
      <c r="A46214" t="str">
        <f>VLOOKUP([2]Sheet1!A46214,[1]MG1655_proteins_167_161521!$A:$G,7,)</f>
        <v>pdxY</v>
      </c>
      <c r="B46214" t="s">
        <v>63</v>
      </c>
    </row>
    <row r="46215" spans="1:2" x14ac:dyDescent="0.25">
      <c r="A46215" t="str">
        <f>VLOOKUP([2]Sheet1!A46215,[1]MG1655_proteins_167_161521!$A:$G,7,)</f>
        <v>pdxY</v>
      </c>
      <c r="B46215" t="s">
        <v>1128</v>
      </c>
    </row>
    <row r="46216" spans="1:2" x14ac:dyDescent="0.25">
      <c r="A46216" t="str">
        <f>VLOOKUP([2]Sheet1!A46216,[1]MG1655_proteins_167_161521!$A:$G,7,)</f>
        <v>pdxY</v>
      </c>
      <c r="B46216" t="s">
        <v>12</v>
      </c>
    </row>
    <row r="46217" spans="1:2" x14ac:dyDescent="0.25">
      <c r="A46217" t="str">
        <f>VLOOKUP([2]Sheet1!A46217,[1]MG1655_proteins_167_161521!$A:$G,7,)</f>
        <v>pdxY</v>
      </c>
      <c r="B46217" t="s">
        <v>12</v>
      </c>
    </row>
    <row r="46218" spans="1:2" x14ac:dyDescent="0.25">
      <c r="A46218" t="str">
        <f>VLOOKUP([2]Sheet1!A46218,[1]MG1655_proteins_167_161521!$A:$G,7,)</f>
        <v>pdxY</v>
      </c>
      <c r="B46218" t="s">
        <v>3207</v>
      </c>
    </row>
    <row r="46219" spans="1:2" x14ac:dyDescent="0.25">
      <c r="A46219" t="str">
        <f>VLOOKUP([2]Sheet1!A46219,[1]MG1655_proteins_167_161521!$A:$G,7,)</f>
        <v>pdxY</v>
      </c>
      <c r="B46219" t="s">
        <v>12</v>
      </c>
    </row>
    <row r="46220" spans="1:2" x14ac:dyDescent="0.25">
      <c r="A46220" t="str">
        <f>VLOOKUP([2]Sheet1!A46220,[1]MG1655_proteins_167_161521!$A:$G,7,)</f>
        <v>pdxY</v>
      </c>
      <c r="B46220" t="s">
        <v>3209</v>
      </c>
    </row>
    <row r="46221" spans="1:2" x14ac:dyDescent="0.25">
      <c r="A46221" t="str">
        <f>VLOOKUP([2]Sheet1!A46221,[1]MG1655_proteins_167_161521!$A:$G,7,)</f>
        <v>yeiH</v>
      </c>
      <c r="B46221" t="s">
        <v>3</v>
      </c>
    </row>
    <row r="46222" spans="1:2" x14ac:dyDescent="0.25">
      <c r="A46222" t="str">
        <f>VLOOKUP([2]Sheet1!A46222,[1]MG1655_proteins_167_161521!$A:$G,7,)</f>
        <v>yeiH</v>
      </c>
      <c r="B46222" t="s">
        <v>3</v>
      </c>
    </row>
    <row r="46223" spans="1:2" x14ac:dyDescent="0.25">
      <c r="A46223" t="str">
        <f>VLOOKUP([2]Sheet1!A46223,[1]MG1655_proteins_167_161521!$A:$G,7,)</f>
        <v>yeiH</v>
      </c>
      <c r="B46223" t="s">
        <v>3</v>
      </c>
    </row>
    <row r="46224" spans="1:2" x14ac:dyDescent="0.25">
      <c r="A46224" t="str">
        <f>VLOOKUP([2]Sheet1!A46224,[1]MG1655_proteins_167_161521!$A:$G,7,)</f>
        <v>yeiH</v>
      </c>
      <c r="B46224" t="s">
        <v>3</v>
      </c>
    </row>
    <row r="46225" spans="1:2" x14ac:dyDescent="0.25">
      <c r="A46225" t="str">
        <f>VLOOKUP([2]Sheet1!A46225,[1]MG1655_proteins_167_161521!$A:$G,7,)</f>
        <v>yeiH</v>
      </c>
      <c r="B46225" t="s">
        <v>2</v>
      </c>
    </row>
    <row r="46226" spans="1:2" x14ac:dyDescent="0.25">
      <c r="A46226" t="str">
        <f>VLOOKUP([2]Sheet1!A46226,[1]MG1655_proteins_167_161521!$A:$G,7,)</f>
        <v>yeiH</v>
      </c>
      <c r="B46226" t="s">
        <v>2</v>
      </c>
    </row>
    <row r="46227" spans="1:2" x14ac:dyDescent="0.25">
      <c r="A46227" t="str">
        <f>VLOOKUP([2]Sheet1!A46227,[1]MG1655_proteins_167_161521!$A:$G,7,)</f>
        <v>yeiH</v>
      </c>
      <c r="B46227" t="s">
        <v>3</v>
      </c>
    </row>
    <row r="46228" spans="1:2" x14ac:dyDescent="0.25">
      <c r="A46228" t="str">
        <f>VLOOKUP([2]Sheet1!A46228,[1]MG1655_proteins_167_161521!$A:$G,7,)</f>
        <v>ssuD</v>
      </c>
      <c r="B46228" t="s">
        <v>295</v>
      </c>
    </row>
    <row r="46229" spans="1:2" x14ac:dyDescent="0.25">
      <c r="A46229" t="str">
        <f>VLOOKUP([2]Sheet1!A46229,[1]MG1655_proteins_167_161521!$A:$G,7,)</f>
        <v>ssuD</v>
      </c>
      <c r="B46229" t="s">
        <v>171</v>
      </c>
    </row>
    <row r="46230" spans="1:2" x14ac:dyDescent="0.25">
      <c r="A46230" t="str">
        <f>VLOOKUP([2]Sheet1!A46230,[1]MG1655_proteins_167_161521!$A:$G,7,)</f>
        <v>ssuD</v>
      </c>
      <c r="B46230" t="s">
        <v>333</v>
      </c>
    </row>
    <row r="46231" spans="1:2" x14ac:dyDescent="0.25">
      <c r="A46231" t="str">
        <f>VLOOKUP([2]Sheet1!A46231,[1]MG1655_proteins_167_161521!$A:$G,7,)</f>
        <v>ssuD</v>
      </c>
      <c r="B46231" t="s">
        <v>2704</v>
      </c>
    </row>
    <row r="46232" spans="1:2" x14ac:dyDescent="0.25">
      <c r="A46232" t="str">
        <f>VLOOKUP([2]Sheet1!A46232,[1]MG1655_proteins_167_161521!$A:$G,7,)</f>
        <v>ssuD</v>
      </c>
      <c r="B46232" t="s">
        <v>7</v>
      </c>
    </row>
    <row r="46233" spans="1:2" x14ac:dyDescent="0.25">
      <c r="A46233" t="str">
        <f>VLOOKUP([2]Sheet1!A46233,[1]MG1655_proteins_167_161521!$A:$G,7,)</f>
        <v>ssuD</v>
      </c>
      <c r="B46233" t="s">
        <v>7</v>
      </c>
    </row>
    <row r="46234" spans="1:2" x14ac:dyDescent="0.25">
      <c r="A46234" t="str">
        <f>VLOOKUP([2]Sheet1!A46234,[1]MG1655_proteins_167_161521!$A:$G,7,)</f>
        <v>ssuD</v>
      </c>
      <c r="B46234" t="s">
        <v>3573</v>
      </c>
    </row>
    <row r="46235" spans="1:2" x14ac:dyDescent="0.25">
      <c r="A46235" t="str">
        <f>VLOOKUP([2]Sheet1!A46235,[1]MG1655_proteins_167_161521!$A:$G,7,)</f>
        <v>ssuD</v>
      </c>
      <c r="B46235" t="s">
        <v>3573</v>
      </c>
    </row>
    <row r="46236" spans="1:2" x14ac:dyDescent="0.25">
      <c r="A46236" t="str">
        <f>VLOOKUP([2]Sheet1!A46236,[1]MG1655_proteins_167_161521!$A:$G,7,)</f>
        <v>ssuD</v>
      </c>
      <c r="B46236" t="s">
        <v>3573</v>
      </c>
    </row>
    <row r="46237" spans="1:2" x14ac:dyDescent="0.25">
      <c r="A46237" t="str">
        <f>VLOOKUP([2]Sheet1!A46237,[1]MG1655_proteins_167_161521!$A:$G,7,)</f>
        <v>ssuD</v>
      </c>
      <c r="B46237" t="s">
        <v>3573</v>
      </c>
    </row>
    <row r="46238" spans="1:2" x14ac:dyDescent="0.25">
      <c r="A46238" t="str">
        <f>VLOOKUP([2]Sheet1!A46238,[1]MG1655_proteins_167_161521!$A:$G,7,)</f>
        <v>ssuD</v>
      </c>
      <c r="B46238" t="s">
        <v>3573</v>
      </c>
    </row>
    <row r="46239" spans="1:2" x14ac:dyDescent="0.25">
      <c r="A46239" t="str">
        <f>VLOOKUP([2]Sheet1!A46239,[1]MG1655_proteins_167_161521!$A:$G,7,)</f>
        <v>ssuD</v>
      </c>
      <c r="B46239" t="s">
        <v>24</v>
      </c>
    </row>
    <row r="46240" spans="1:2" x14ac:dyDescent="0.25">
      <c r="A46240" t="str">
        <f>VLOOKUP([2]Sheet1!A46240,[1]MG1655_proteins_167_161521!$A:$G,7,)</f>
        <v>ssuD</v>
      </c>
      <c r="B46240" t="s">
        <v>1236</v>
      </c>
    </row>
    <row r="46241" spans="1:2" x14ac:dyDescent="0.25">
      <c r="A46241" t="str">
        <f>VLOOKUP([2]Sheet1!A46241,[1]MG1655_proteins_167_161521!$A:$G,7,)</f>
        <v>ssuD</v>
      </c>
      <c r="B46241" t="s">
        <v>53</v>
      </c>
    </row>
    <row r="46242" spans="1:2" x14ac:dyDescent="0.25">
      <c r="A46242" t="str">
        <f>VLOOKUP([2]Sheet1!A46242,[1]MG1655_proteins_167_161521!$A:$G,7,)</f>
        <v>ssuD</v>
      </c>
      <c r="B46242" t="s">
        <v>1185</v>
      </c>
    </row>
    <row r="46243" spans="1:2" x14ac:dyDescent="0.25">
      <c r="A46243" t="str">
        <f>VLOOKUP([2]Sheet1!A46243,[1]MG1655_proteins_167_161521!$A:$G,7,)</f>
        <v>ssuD</v>
      </c>
      <c r="B46243" t="s">
        <v>171</v>
      </c>
    </row>
    <row r="46244" spans="1:2" x14ac:dyDescent="0.25">
      <c r="A46244" t="str">
        <f>VLOOKUP([2]Sheet1!A46244,[1]MG1655_proteins_167_161521!$A:$G,7,)</f>
        <v>ssuD</v>
      </c>
      <c r="B46244" t="s">
        <v>3574</v>
      </c>
    </row>
    <row r="46245" spans="1:2" x14ac:dyDescent="0.25">
      <c r="A46245" t="str">
        <f>VLOOKUP([2]Sheet1!A46245,[1]MG1655_proteins_167_161521!$A:$G,7,)</f>
        <v>ssuD</v>
      </c>
      <c r="B46245" t="s">
        <v>3574</v>
      </c>
    </row>
    <row r="46246" spans="1:2" x14ac:dyDescent="0.25">
      <c r="A46246" t="str">
        <f>VLOOKUP([2]Sheet1!A46246,[1]MG1655_proteins_167_161521!$A:$G,7,)</f>
        <v>ssuD</v>
      </c>
      <c r="B46246" t="s">
        <v>3573</v>
      </c>
    </row>
    <row r="46247" spans="1:2" x14ac:dyDescent="0.25">
      <c r="A46247" t="str">
        <f>VLOOKUP([2]Sheet1!A46247,[1]MG1655_proteins_167_161521!$A:$G,7,)</f>
        <v>ssuD</v>
      </c>
      <c r="B46247" t="s">
        <v>171</v>
      </c>
    </row>
    <row r="46248" spans="1:2" x14ac:dyDescent="0.25">
      <c r="A46248" t="str">
        <f>VLOOKUP([2]Sheet1!A46248,[1]MG1655_proteins_167_161521!$A:$G,7,)</f>
        <v>nlpC</v>
      </c>
      <c r="B46248" t="s">
        <v>281</v>
      </c>
    </row>
    <row r="46249" spans="1:2" x14ac:dyDescent="0.25">
      <c r="A46249" t="str">
        <f>VLOOKUP([2]Sheet1!A46249,[1]MG1655_proteins_167_161521!$A:$G,7,)</f>
        <v>nlpC</v>
      </c>
      <c r="B46249" t="s">
        <v>767</v>
      </c>
    </row>
    <row r="46250" spans="1:2" x14ac:dyDescent="0.25">
      <c r="A46250" t="str">
        <f>VLOOKUP([2]Sheet1!A46250,[1]MG1655_proteins_167_161521!$A:$G,7,)</f>
        <v>nlpC</v>
      </c>
      <c r="B46250" t="s">
        <v>16</v>
      </c>
    </row>
    <row r="46251" spans="1:2" x14ac:dyDescent="0.25">
      <c r="A46251" t="str">
        <f>VLOOKUP([2]Sheet1!A46251,[1]MG1655_proteins_167_161521!$A:$G,7,)</f>
        <v>nlpC</v>
      </c>
      <c r="B46251" t="s">
        <v>282</v>
      </c>
    </row>
    <row r="46252" spans="1:2" x14ac:dyDescent="0.25">
      <c r="A46252" t="str">
        <f>VLOOKUP([2]Sheet1!A46252,[1]MG1655_proteins_167_161521!$A:$G,7,)</f>
        <v>nlpC</v>
      </c>
      <c r="B46252" t="s">
        <v>3</v>
      </c>
    </row>
    <row r="46253" spans="1:2" x14ac:dyDescent="0.25">
      <c r="A46253" t="str">
        <f>VLOOKUP([2]Sheet1!A46253,[1]MG1655_proteins_167_161521!$A:$G,7,)</f>
        <v>nlpC</v>
      </c>
      <c r="B46253" t="s">
        <v>3</v>
      </c>
    </row>
    <row r="46254" spans="1:2" x14ac:dyDescent="0.25">
      <c r="A46254" t="str">
        <f>VLOOKUP([2]Sheet1!A46254,[1]MG1655_proteins_167_161521!$A:$G,7,)</f>
        <v>nlpC</v>
      </c>
      <c r="B46254" t="s">
        <v>2</v>
      </c>
    </row>
    <row r="46255" spans="1:2" x14ac:dyDescent="0.25">
      <c r="A46255" t="str">
        <f>VLOOKUP([2]Sheet1!A46255,[1]MG1655_proteins_167_161521!$A:$G,7,)</f>
        <v>dapB</v>
      </c>
      <c r="B46255" t="s">
        <v>104</v>
      </c>
    </row>
    <row r="46256" spans="1:2" x14ac:dyDescent="0.25">
      <c r="A46256" t="str">
        <f>VLOOKUP([2]Sheet1!A46256,[1]MG1655_proteins_167_161521!$A:$G,7,)</f>
        <v>dapB</v>
      </c>
      <c r="B46256" t="s">
        <v>967</v>
      </c>
    </row>
    <row r="46257" spans="1:2" x14ac:dyDescent="0.25">
      <c r="A46257" t="str">
        <f>VLOOKUP([2]Sheet1!A46257,[1]MG1655_proteins_167_161521!$A:$G,7,)</f>
        <v>dapB</v>
      </c>
      <c r="B46257" t="s">
        <v>967</v>
      </c>
    </row>
    <row r="46258" spans="1:2" x14ac:dyDescent="0.25">
      <c r="A46258" t="str">
        <f>VLOOKUP([2]Sheet1!A46258,[1]MG1655_proteins_167_161521!$A:$G,7,)</f>
        <v>dapB</v>
      </c>
      <c r="B46258" t="s">
        <v>3575</v>
      </c>
    </row>
    <row r="46259" spans="1:2" x14ac:dyDescent="0.25">
      <c r="A46259" t="str">
        <f>VLOOKUP([2]Sheet1!A46259,[1]MG1655_proteins_167_161521!$A:$G,7,)</f>
        <v>dapB</v>
      </c>
      <c r="B46259" t="s">
        <v>3575</v>
      </c>
    </row>
    <row r="46260" spans="1:2" x14ac:dyDescent="0.25">
      <c r="A46260" t="str">
        <f>VLOOKUP([2]Sheet1!A46260,[1]MG1655_proteins_167_161521!$A:$G,7,)</f>
        <v>dapB</v>
      </c>
      <c r="B46260" t="s">
        <v>3575</v>
      </c>
    </row>
    <row r="46261" spans="1:2" x14ac:dyDescent="0.25">
      <c r="A46261" t="str">
        <f>VLOOKUP([2]Sheet1!A46261,[1]MG1655_proteins_167_161521!$A:$G,7,)</f>
        <v>dapB</v>
      </c>
      <c r="B46261" t="s">
        <v>3575</v>
      </c>
    </row>
    <row r="46262" spans="1:2" x14ac:dyDescent="0.25">
      <c r="A46262" t="str">
        <f>VLOOKUP([2]Sheet1!A46262,[1]MG1655_proteins_167_161521!$A:$G,7,)</f>
        <v>dapB</v>
      </c>
      <c r="B46262" t="s">
        <v>24</v>
      </c>
    </row>
    <row r="46263" spans="1:2" x14ac:dyDescent="0.25">
      <c r="A46263" t="str">
        <f>VLOOKUP([2]Sheet1!A46263,[1]MG1655_proteins_167_161521!$A:$G,7,)</f>
        <v>dapB</v>
      </c>
      <c r="B46263" t="s">
        <v>3456</v>
      </c>
    </row>
    <row r="46264" spans="1:2" x14ac:dyDescent="0.25">
      <c r="A46264" t="str">
        <f>VLOOKUP([2]Sheet1!A46264,[1]MG1655_proteins_167_161521!$A:$G,7,)</f>
        <v>dapB</v>
      </c>
      <c r="B46264" t="s">
        <v>53</v>
      </c>
    </row>
    <row r="46265" spans="1:2" x14ac:dyDescent="0.25">
      <c r="A46265" t="str">
        <f>VLOOKUP([2]Sheet1!A46265,[1]MG1655_proteins_167_161521!$A:$G,7,)</f>
        <v>dapB</v>
      </c>
      <c r="B46265" t="s">
        <v>328</v>
      </c>
    </row>
    <row r="46266" spans="1:2" x14ac:dyDescent="0.25">
      <c r="A46266" t="str">
        <f>VLOOKUP([2]Sheet1!A46266,[1]MG1655_proteins_167_161521!$A:$G,7,)</f>
        <v>dapB</v>
      </c>
      <c r="B46266" t="s">
        <v>409</v>
      </c>
    </row>
    <row r="46267" spans="1:2" x14ac:dyDescent="0.25">
      <c r="A46267" t="str">
        <f>VLOOKUP([2]Sheet1!A46267,[1]MG1655_proteins_167_161521!$A:$G,7,)</f>
        <v>dapB</v>
      </c>
      <c r="B46267" t="s">
        <v>104</v>
      </c>
    </row>
    <row r="46268" spans="1:2" x14ac:dyDescent="0.25">
      <c r="A46268" t="str">
        <f>VLOOKUP([2]Sheet1!A46268,[1]MG1655_proteins_167_161521!$A:$G,7,)</f>
        <v>dapB</v>
      </c>
      <c r="B46268" t="s">
        <v>966</v>
      </c>
    </row>
    <row r="46269" spans="1:2" x14ac:dyDescent="0.25">
      <c r="A46269" t="str">
        <f>VLOOKUP([2]Sheet1!A46269,[1]MG1655_proteins_167_161521!$A:$G,7,)</f>
        <v>dapB</v>
      </c>
      <c r="B46269" t="s">
        <v>324</v>
      </c>
    </row>
    <row r="46270" spans="1:2" x14ac:dyDescent="0.25">
      <c r="A46270" t="str">
        <f>VLOOKUP([2]Sheet1!A46270,[1]MG1655_proteins_167_161521!$A:$G,7,)</f>
        <v>dapB</v>
      </c>
      <c r="B46270" t="s">
        <v>324</v>
      </c>
    </row>
    <row r="46271" spans="1:2" x14ac:dyDescent="0.25">
      <c r="A46271" t="str">
        <f>VLOOKUP([2]Sheet1!A46271,[1]MG1655_proteins_167_161521!$A:$G,7,)</f>
        <v>dapB</v>
      </c>
      <c r="B46271" t="s">
        <v>324</v>
      </c>
    </row>
    <row r="46272" spans="1:2" x14ac:dyDescent="0.25">
      <c r="A46272" t="str">
        <f>VLOOKUP([2]Sheet1!A46272,[1]MG1655_proteins_167_161521!$A:$G,7,)</f>
        <v>dapB</v>
      </c>
      <c r="B46272" t="s">
        <v>967</v>
      </c>
    </row>
    <row r="46273" spans="1:2" x14ac:dyDescent="0.25">
      <c r="A46273" t="str">
        <f>VLOOKUP([2]Sheet1!A46273,[1]MG1655_proteins_167_161521!$A:$G,7,)</f>
        <v>dapB</v>
      </c>
      <c r="B46273" t="s">
        <v>967</v>
      </c>
    </row>
    <row r="46274" spans="1:2" x14ac:dyDescent="0.25">
      <c r="A46274" t="str">
        <f>VLOOKUP([2]Sheet1!A46274,[1]MG1655_proteins_167_161521!$A:$G,7,)</f>
        <v>dapB</v>
      </c>
      <c r="B46274" t="s">
        <v>42</v>
      </c>
    </row>
    <row r="46275" spans="1:2" x14ac:dyDescent="0.25">
      <c r="A46275" t="str">
        <f>VLOOKUP([2]Sheet1!A46275,[1]MG1655_proteins_167_161521!$A:$G,7,)</f>
        <v>dapB</v>
      </c>
      <c r="B46275" t="s">
        <v>42</v>
      </c>
    </row>
    <row r="46276" spans="1:2" x14ac:dyDescent="0.25">
      <c r="A46276" t="str">
        <f>VLOOKUP([2]Sheet1!A46276,[1]MG1655_proteins_167_161521!$A:$G,7,)</f>
        <v>dapB</v>
      </c>
      <c r="B46276" t="s">
        <v>42</v>
      </c>
    </row>
    <row r="46277" spans="1:2" x14ac:dyDescent="0.25">
      <c r="A46277" t="str">
        <f>VLOOKUP([2]Sheet1!A46277,[1]MG1655_proteins_167_161521!$A:$G,7,)</f>
        <v>dapB</v>
      </c>
      <c r="B46277" t="s">
        <v>12</v>
      </c>
    </row>
    <row r="46278" spans="1:2" x14ac:dyDescent="0.25">
      <c r="A46278" t="str">
        <f>VLOOKUP([2]Sheet1!A46278,[1]MG1655_proteins_167_161521!$A:$G,7,)</f>
        <v>dapB</v>
      </c>
      <c r="B46278" t="s">
        <v>12</v>
      </c>
    </row>
    <row r="46279" spans="1:2" x14ac:dyDescent="0.25">
      <c r="A46279" t="str">
        <f>VLOOKUP([2]Sheet1!A46279,[1]MG1655_proteins_167_161521!$A:$G,7,)</f>
        <v>dapB</v>
      </c>
      <c r="B46279" t="s">
        <v>967</v>
      </c>
    </row>
    <row r="46280" spans="1:2" x14ac:dyDescent="0.25">
      <c r="A46280" t="str">
        <f>VLOOKUP([2]Sheet1!A46280,[1]MG1655_proteins_167_161521!$A:$G,7,)</f>
        <v>dapB</v>
      </c>
      <c r="B46280" t="s">
        <v>12</v>
      </c>
    </row>
    <row r="46281" spans="1:2" x14ac:dyDescent="0.25">
      <c r="A46281" t="str">
        <f>VLOOKUP([2]Sheet1!A46281,[1]MG1655_proteins_167_161521!$A:$G,7,)</f>
        <v>dapB</v>
      </c>
      <c r="B46281" t="s">
        <v>3575</v>
      </c>
    </row>
    <row r="46282" spans="1:2" x14ac:dyDescent="0.25">
      <c r="A46282" t="str">
        <f>VLOOKUP([2]Sheet1!A46282,[1]MG1655_proteins_167_161521!$A:$G,7,)</f>
        <v>emrE</v>
      </c>
      <c r="B46282" t="s">
        <v>570</v>
      </c>
    </row>
    <row r="46283" spans="1:2" x14ac:dyDescent="0.25">
      <c r="A46283" t="str">
        <f>VLOOKUP([2]Sheet1!A46283,[1]MG1655_proteins_167_161521!$A:$G,7,)</f>
        <v>emrE</v>
      </c>
      <c r="B46283" t="s">
        <v>367</v>
      </c>
    </row>
    <row r="46284" spans="1:2" x14ac:dyDescent="0.25">
      <c r="A46284" t="str">
        <f>VLOOKUP([2]Sheet1!A46284,[1]MG1655_proteins_167_161521!$A:$G,7,)</f>
        <v>emrE</v>
      </c>
      <c r="B46284" t="s">
        <v>120</v>
      </c>
    </row>
    <row r="46285" spans="1:2" x14ac:dyDescent="0.25">
      <c r="A46285" t="str">
        <f>VLOOKUP([2]Sheet1!A46285,[1]MG1655_proteins_167_161521!$A:$G,7,)</f>
        <v>emrE</v>
      </c>
      <c r="B46285" t="s">
        <v>960</v>
      </c>
    </row>
    <row r="46286" spans="1:2" x14ac:dyDescent="0.25">
      <c r="A46286" t="str">
        <f>VLOOKUP([2]Sheet1!A46286,[1]MG1655_proteins_167_161521!$A:$G,7,)</f>
        <v>emrE</v>
      </c>
      <c r="B46286" t="s">
        <v>940</v>
      </c>
    </row>
    <row r="46287" spans="1:2" x14ac:dyDescent="0.25">
      <c r="A46287" t="str">
        <f>VLOOKUP([2]Sheet1!A46287,[1]MG1655_proteins_167_161521!$A:$G,7,)</f>
        <v>emrE</v>
      </c>
      <c r="B46287" t="s">
        <v>939</v>
      </c>
    </row>
    <row r="46288" spans="1:2" x14ac:dyDescent="0.25">
      <c r="A46288" t="str">
        <f>VLOOKUP([2]Sheet1!A46288,[1]MG1655_proteins_167_161521!$A:$G,7,)</f>
        <v>emrE</v>
      </c>
      <c r="B46288" t="s">
        <v>159</v>
      </c>
    </row>
    <row r="46289" spans="1:2" x14ac:dyDescent="0.25">
      <c r="A46289" t="str">
        <f>VLOOKUP([2]Sheet1!A46289,[1]MG1655_proteins_167_161521!$A:$G,7,)</f>
        <v>emrE</v>
      </c>
      <c r="B46289" t="s">
        <v>159</v>
      </c>
    </row>
    <row r="46290" spans="1:2" x14ac:dyDescent="0.25">
      <c r="A46290" t="str">
        <f>VLOOKUP([2]Sheet1!A46290,[1]MG1655_proteins_167_161521!$A:$G,7,)</f>
        <v>emrE</v>
      </c>
      <c r="B46290" t="s">
        <v>155</v>
      </c>
    </row>
    <row r="46291" spans="1:2" x14ac:dyDescent="0.25">
      <c r="A46291" t="str">
        <f>VLOOKUP([2]Sheet1!A46291,[1]MG1655_proteins_167_161521!$A:$G,7,)</f>
        <v>emrE</v>
      </c>
      <c r="B46291" t="s">
        <v>941</v>
      </c>
    </row>
    <row r="46292" spans="1:2" x14ac:dyDescent="0.25">
      <c r="A46292" t="str">
        <f>VLOOKUP([2]Sheet1!A46292,[1]MG1655_proteins_167_161521!$A:$G,7,)</f>
        <v>emrE</v>
      </c>
      <c r="B46292" t="s">
        <v>938</v>
      </c>
    </row>
    <row r="46293" spans="1:2" x14ac:dyDescent="0.25">
      <c r="A46293" t="str">
        <f>VLOOKUP([2]Sheet1!A46293,[1]MG1655_proteins_167_161521!$A:$G,7,)</f>
        <v>emrE</v>
      </c>
      <c r="B46293" t="s">
        <v>437</v>
      </c>
    </row>
    <row r="46294" spans="1:2" x14ac:dyDescent="0.25">
      <c r="A46294" t="str">
        <f>VLOOKUP([2]Sheet1!A46294,[1]MG1655_proteins_167_161521!$A:$G,7,)</f>
        <v>emrE</v>
      </c>
      <c r="B46294" t="s">
        <v>437</v>
      </c>
    </row>
    <row r="46295" spans="1:2" x14ac:dyDescent="0.25">
      <c r="A46295" t="str">
        <f>VLOOKUP([2]Sheet1!A46295,[1]MG1655_proteins_167_161521!$A:$G,7,)</f>
        <v>emrE</v>
      </c>
      <c r="B46295" t="s">
        <v>26</v>
      </c>
    </row>
    <row r="46296" spans="1:2" x14ac:dyDescent="0.25">
      <c r="A46296" t="str">
        <f>VLOOKUP([2]Sheet1!A46296,[1]MG1655_proteins_167_161521!$A:$G,7,)</f>
        <v>emrE</v>
      </c>
      <c r="B46296" t="s">
        <v>26</v>
      </c>
    </row>
    <row r="46297" spans="1:2" x14ac:dyDescent="0.25">
      <c r="A46297" t="str">
        <f>VLOOKUP([2]Sheet1!A46297,[1]MG1655_proteins_167_161521!$A:$G,7,)</f>
        <v>emrE</v>
      </c>
      <c r="B46297" t="s">
        <v>53</v>
      </c>
    </row>
    <row r="46298" spans="1:2" x14ac:dyDescent="0.25">
      <c r="A46298" t="str">
        <f>VLOOKUP([2]Sheet1!A46298,[1]MG1655_proteins_167_161521!$A:$G,7,)</f>
        <v>emrE</v>
      </c>
      <c r="B46298" t="s">
        <v>53</v>
      </c>
    </row>
    <row r="46299" spans="1:2" x14ac:dyDescent="0.25">
      <c r="A46299" t="str">
        <f>VLOOKUP([2]Sheet1!A46299,[1]MG1655_proteins_167_161521!$A:$G,7,)</f>
        <v>emrE</v>
      </c>
      <c r="B46299" t="s">
        <v>157</v>
      </c>
    </row>
    <row r="46300" spans="1:2" x14ac:dyDescent="0.25">
      <c r="A46300" t="str">
        <f>VLOOKUP([2]Sheet1!A46300,[1]MG1655_proteins_167_161521!$A:$G,7,)</f>
        <v>emrE</v>
      </c>
      <c r="B46300" t="s">
        <v>157</v>
      </c>
    </row>
    <row r="46301" spans="1:2" x14ac:dyDescent="0.25">
      <c r="A46301" t="str">
        <f>VLOOKUP([2]Sheet1!A46301,[1]MG1655_proteins_167_161521!$A:$G,7,)</f>
        <v>emrE</v>
      </c>
      <c r="B46301" t="s">
        <v>937</v>
      </c>
    </row>
    <row r="46302" spans="1:2" x14ac:dyDescent="0.25">
      <c r="A46302" t="str">
        <f>VLOOKUP([2]Sheet1!A46302,[1]MG1655_proteins_167_161521!$A:$G,7,)</f>
        <v>emrE</v>
      </c>
      <c r="B46302" t="s">
        <v>27</v>
      </c>
    </row>
    <row r="46303" spans="1:2" x14ac:dyDescent="0.25">
      <c r="A46303" t="str">
        <f>VLOOKUP([2]Sheet1!A46303,[1]MG1655_proteins_167_161521!$A:$G,7,)</f>
        <v>emrE</v>
      </c>
      <c r="B46303" t="s">
        <v>3576</v>
      </c>
    </row>
    <row r="46304" spans="1:2" x14ac:dyDescent="0.25">
      <c r="A46304" t="str">
        <f>VLOOKUP([2]Sheet1!A46304,[1]MG1655_proteins_167_161521!$A:$G,7,)</f>
        <v>emrE</v>
      </c>
      <c r="B46304" t="s">
        <v>155</v>
      </c>
    </row>
    <row r="46305" spans="1:2" x14ac:dyDescent="0.25">
      <c r="A46305" t="str">
        <f>VLOOKUP([2]Sheet1!A46305,[1]MG1655_proteins_167_161521!$A:$G,7,)</f>
        <v>emrE</v>
      </c>
      <c r="B46305" t="s">
        <v>3</v>
      </c>
    </row>
    <row r="46306" spans="1:2" x14ac:dyDescent="0.25">
      <c r="A46306" t="str">
        <f>VLOOKUP([2]Sheet1!A46306,[1]MG1655_proteins_167_161521!$A:$G,7,)</f>
        <v>emrE</v>
      </c>
      <c r="B46306" t="s">
        <v>3</v>
      </c>
    </row>
    <row r="46307" spans="1:2" x14ac:dyDescent="0.25">
      <c r="A46307" t="str">
        <f>VLOOKUP([2]Sheet1!A46307,[1]MG1655_proteins_167_161521!$A:$G,7,)</f>
        <v>emrE</v>
      </c>
      <c r="B46307" t="s">
        <v>3</v>
      </c>
    </row>
    <row r="46308" spans="1:2" x14ac:dyDescent="0.25">
      <c r="A46308" t="str">
        <f>VLOOKUP([2]Sheet1!A46308,[1]MG1655_proteins_167_161521!$A:$G,7,)</f>
        <v>emrE</v>
      </c>
      <c r="B46308" t="s">
        <v>3</v>
      </c>
    </row>
    <row r="46309" spans="1:2" x14ac:dyDescent="0.25">
      <c r="A46309" t="str">
        <f>VLOOKUP([2]Sheet1!A46309,[1]MG1655_proteins_167_161521!$A:$G,7,)</f>
        <v>emrE</v>
      </c>
      <c r="B46309" t="s">
        <v>3</v>
      </c>
    </row>
    <row r="46310" spans="1:2" x14ac:dyDescent="0.25">
      <c r="A46310" t="str">
        <f>VLOOKUP([2]Sheet1!A46310,[1]MG1655_proteins_167_161521!$A:$G,7,)</f>
        <v>emrE</v>
      </c>
      <c r="B46310" t="s">
        <v>3</v>
      </c>
    </row>
    <row r="46311" spans="1:2" x14ac:dyDescent="0.25">
      <c r="A46311" t="str">
        <f>VLOOKUP([2]Sheet1!A46311,[1]MG1655_proteins_167_161521!$A:$G,7,)</f>
        <v>emrE</v>
      </c>
      <c r="B46311" t="s">
        <v>3</v>
      </c>
    </row>
    <row r="46312" spans="1:2" x14ac:dyDescent="0.25">
      <c r="A46312" t="str">
        <f>VLOOKUP([2]Sheet1!A46312,[1]MG1655_proteins_167_161521!$A:$G,7,)</f>
        <v>emrE</v>
      </c>
      <c r="B46312" t="s">
        <v>2</v>
      </c>
    </row>
    <row r="46313" spans="1:2" x14ac:dyDescent="0.25">
      <c r="A46313" t="str">
        <f>VLOOKUP([2]Sheet1!A46313,[1]MG1655_proteins_167_161521!$A:$G,7,)</f>
        <v>emrE</v>
      </c>
      <c r="B46313" t="s">
        <v>2</v>
      </c>
    </row>
    <row r="46314" spans="1:2" x14ac:dyDescent="0.25">
      <c r="A46314" t="str">
        <f>VLOOKUP([2]Sheet1!A46314,[1]MG1655_proteins_167_161521!$A:$G,7,)</f>
        <v>emrE</v>
      </c>
      <c r="B46314" t="s">
        <v>2</v>
      </c>
    </row>
    <row r="46315" spans="1:2" x14ac:dyDescent="0.25">
      <c r="A46315" t="str">
        <f>VLOOKUP([2]Sheet1!A46315,[1]MG1655_proteins_167_161521!$A:$G,7,)</f>
        <v>emrE</v>
      </c>
      <c r="B46315" t="s">
        <v>2</v>
      </c>
    </row>
    <row r="46316" spans="1:2" x14ac:dyDescent="0.25">
      <c r="A46316" t="str">
        <f>VLOOKUP([2]Sheet1!A46316,[1]MG1655_proteins_167_161521!$A:$G,7,)</f>
        <v>emrE</v>
      </c>
      <c r="B46316" t="s">
        <v>3577</v>
      </c>
    </row>
    <row r="46317" spans="1:2" x14ac:dyDescent="0.25">
      <c r="A46317" t="str">
        <f>VLOOKUP([2]Sheet1!A46317,[1]MG1655_proteins_167_161521!$A:$G,7,)</f>
        <v>emrE</v>
      </c>
      <c r="B46317" t="s">
        <v>27</v>
      </c>
    </row>
    <row r="46318" spans="1:2" x14ac:dyDescent="0.25">
      <c r="A46318" t="str">
        <f>VLOOKUP([2]Sheet1!A46318,[1]MG1655_proteins_167_161521!$A:$G,7,)</f>
        <v>emrE</v>
      </c>
      <c r="B46318" t="s">
        <v>941</v>
      </c>
    </row>
    <row r="46319" spans="1:2" x14ac:dyDescent="0.25">
      <c r="A46319" t="str">
        <f>VLOOKUP([2]Sheet1!A46319,[1]MG1655_proteins_167_161521!$A:$G,7,)</f>
        <v>emrE</v>
      </c>
      <c r="B46319" t="s">
        <v>437</v>
      </c>
    </row>
    <row r="46320" spans="1:2" x14ac:dyDescent="0.25">
      <c r="A46320" t="str">
        <f>VLOOKUP([2]Sheet1!A46320,[1]MG1655_proteins_167_161521!$A:$G,7,)</f>
        <v>emrE</v>
      </c>
      <c r="B46320" t="s">
        <v>939</v>
      </c>
    </row>
    <row r="46321" spans="1:2" x14ac:dyDescent="0.25">
      <c r="A46321" t="str">
        <f>VLOOKUP([2]Sheet1!A46321,[1]MG1655_proteins_167_161521!$A:$G,7,)</f>
        <v>emrE</v>
      </c>
      <c r="B46321" t="s">
        <v>940</v>
      </c>
    </row>
    <row r="46322" spans="1:2" x14ac:dyDescent="0.25">
      <c r="A46322" t="str">
        <f>VLOOKUP([2]Sheet1!A46322,[1]MG1655_proteins_167_161521!$A:$G,7,)</f>
        <v>emrE</v>
      </c>
      <c r="B46322" t="s">
        <v>938</v>
      </c>
    </row>
    <row r="46323" spans="1:2" x14ac:dyDescent="0.25">
      <c r="A46323" t="str">
        <f>VLOOKUP([2]Sheet1!A46323,[1]MG1655_proteins_167_161521!$A:$G,7,)</f>
        <v>htpX</v>
      </c>
      <c r="B46323" t="s">
        <v>282</v>
      </c>
    </row>
    <row r="46324" spans="1:2" x14ac:dyDescent="0.25">
      <c r="A46324" t="str">
        <f>VLOOKUP([2]Sheet1!A46324,[1]MG1655_proteins_167_161521!$A:$G,7,)</f>
        <v>htpX</v>
      </c>
      <c r="B46324" t="s">
        <v>240</v>
      </c>
    </row>
    <row r="46325" spans="1:2" x14ac:dyDescent="0.25">
      <c r="A46325" t="str">
        <f>VLOOKUP([2]Sheet1!A46325,[1]MG1655_proteins_167_161521!$A:$G,7,)</f>
        <v>htpX</v>
      </c>
      <c r="B46325" t="s">
        <v>865</v>
      </c>
    </row>
    <row r="46326" spans="1:2" x14ac:dyDescent="0.25">
      <c r="A46326" t="str">
        <f>VLOOKUP([2]Sheet1!A46326,[1]MG1655_proteins_167_161521!$A:$G,7,)</f>
        <v>htpX</v>
      </c>
      <c r="B46326" t="s">
        <v>865</v>
      </c>
    </row>
    <row r="46327" spans="1:2" x14ac:dyDescent="0.25">
      <c r="A46327" t="str">
        <f>VLOOKUP([2]Sheet1!A46327,[1]MG1655_proteins_167_161521!$A:$G,7,)</f>
        <v>htpX</v>
      </c>
      <c r="B46327" t="s">
        <v>865</v>
      </c>
    </row>
    <row r="46328" spans="1:2" x14ac:dyDescent="0.25">
      <c r="A46328" t="str">
        <f>VLOOKUP([2]Sheet1!A46328,[1]MG1655_proteins_167_161521!$A:$G,7,)</f>
        <v>htpX</v>
      </c>
      <c r="B46328" t="s">
        <v>281</v>
      </c>
    </row>
    <row r="46329" spans="1:2" x14ac:dyDescent="0.25">
      <c r="A46329" t="str">
        <f>VLOOKUP([2]Sheet1!A46329,[1]MG1655_proteins_167_161521!$A:$G,7,)</f>
        <v>htpX</v>
      </c>
      <c r="B46329" t="s">
        <v>866</v>
      </c>
    </row>
    <row r="46330" spans="1:2" x14ac:dyDescent="0.25">
      <c r="A46330" t="str">
        <f>VLOOKUP([2]Sheet1!A46330,[1]MG1655_proteins_167_161521!$A:$G,7,)</f>
        <v>htpX</v>
      </c>
      <c r="B46330" t="s">
        <v>23</v>
      </c>
    </row>
    <row r="46331" spans="1:2" x14ac:dyDescent="0.25">
      <c r="A46331" t="str">
        <f>VLOOKUP([2]Sheet1!A46331,[1]MG1655_proteins_167_161521!$A:$G,7,)</f>
        <v>htpX</v>
      </c>
      <c r="B46331" t="s">
        <v>23</v>
      </c>
    </row>
    <row r="46332" spans="1:2" x14ac:dyDescent="0.25">
      <c r="A46332" t="str">
        <f>VLOOKUP([2]Sheet1!A46332,[1]MG1655_proteins_167_161521!$A:$G,7,)</f>
        <v>htpX</v>
      </c>
      <c r="B46332" t="s">
        <v>23</v>
      </c>
    </row>
    <row r="46333" spans="1:2" x14ac:dyDescent="0.25">
      <c r="A46333" t="str">
        <f>VLOOKUP([2]Sheet1!A46333,[1]MG1655_proteins_167_161521!$A:$G,7,)</f>
        <v>htpX</v>
      </c>
      <c r="B46333" t="s">
        <v>16</v>
      </c>
    </row>
    <row r="46334" spans="1:2" x14ac:dyDescent="0.25">
      <c r="A46334" t="str">
        <f>VLOOKUP([2]Sheet1!A46334,[1]MG1655_proteins_167_161521!$A:$G,7,)</f>
        <v>htpX</v>
      </c>
      <c r="B46334" t="s">
        <v>17</v>
      </c>
    </row>
    <row r="46335" spans="1:2" x14ac:dyDescent="0.25">
      <c r="A46335" t="str">
        <f>VLOOKUP([2]Sheet1!A46335,[1]MG1655_proteins_167_161521!$A:$G,7,)</f>
        <v>htpX</v>
      </c>
      <c r="B46335" t="s">
        <v>282</v>
      </c>
    </row>
    <row r="46336" spans="1:2" x14ac:dyDescent="0.25">
      <c r="A46336" t="str">
        <f>VLOOKUP([2]Sheet1!A46336,[1]MG1655_proteins_167_161521!$A:$G,7,)</f>
        <v>htpX</v>
      </c>
      <c r="B46336" t="s">
        <v>282</v>
      </c>
    </row>
    <row r="46337" spans="1:2" x14ac:dyDescent="0.25">
      <c r="A46337" t="str">
        <f>VLOOKUP([2]Sheet1!A46337,[1]MG1655_proteins_167_161521!$A:$G,7,)</f>
        <v>htpX</v>
      </c>
      <c r="B46337" t="s">
        <v>3</v>
      </c>
    </row>
    <row r="46338" spans="1:2" x14ac:dyDescent="0.25">
      <c r="A46338" t="str">
        <f>VLOOKUP([2]Sheet1!A46338,[1]MG1655_proteins_167_161521!$A:$G,7,)</f>
        <v>htpX</v>
      </c>
      <c r="B46338" t="s">
        <v>3</v>
      </c>
    </row>
    <row r="46339" spans="1:2" x14ac:dyDescent="0.25">
      <c r="A46339" t="str">
        <f>VLOOKUP([2]Sheet1!A46339,[1]MG1655_proteins_167_161521!$A:$G,7,)</f>
        <v>htpX</v>
      </c>
      <c r="B46339" t="s">
        <v>3</v>
      </c>
    </row>
    <row r="46340" spans="1:2" x14ac:dyDescent="0.25">
      <c r="A46340" t="str">
        <f>VLOOKUP([2]Sheet1!A46340,[1]MG1655_proteins_167_161521!$A:$G,7,)</f>
        <v>htpX</v>
      </c>
      <c r="B46340" t="s">
        <v>3</v>
      </c>
    </row>
    <row r="46341" spans="1:2" x14ac:dyDescent="0.25">
      <c r="A46341" t="str">
        <f>VLOOKUP([2]Sheet1!A46341,[1]MG1655_proteins_167_161521!$A:$G,7,)</f>
        <v>htpX</v>
      </c>
      <c r="B46341" t="s">
        <v>3</v>
      </c>
    </row>
    <row r="46342" spans="1:2" x14ac:dyDescent="0.25">
      <c r="A46342" t="str">
        <f>VLOOKUP([2]Sheet1!A46342,[1]MG1655_proteins_167_161521!$A:$G,7,)</f>
        <v>htpX</v>
      </c>
      <c r="B46342" t="s">
        <v>3</v>
      </c>
    </row>
    <row r="46343" spans="1:2" x14ac:dyDescent="0.25">
      <c r="A46343" t="str">
        <f>VLOOKUP([2]Sheet1!A46343,[1]MG1655_proteins_167_161521!$A:$G,7,)</f>
        <v>htpX</v>
      </c>
      <c r="B46343" t="s">
        <v>3</v>
      </c>
    </row>
    <row r="46344" spans="1:2" x14ac:dyDescent="0.25">
      <c r="A46344" t="str">
        <f>VLOOKUP([2]Sheet1!A46344,[1]MG1655_proteins_167_161521!$A:$G,7,)</f>
        <v>htpX</v>
      </c>
      <c r="B46344" t="s">
        <v>3</v>
      </c>
    </row>
    <row r="46345" spans="1:2" x14ac:dyDescent="0.25">
      <c r="A46345" t="str">
        <f>VLOOKUP([2]Sheet1!A46345,[1]MG1655_proteins_167_161521!$A:$G,7,)</f>
        <v>htpX</v>
      </c>
      <c r="B46345" t="s">
        <v>2</v>
      </c>
    </row>
    <row r="46346" spans="1:2" x14ac:dyDescent="0.25">
      <c r="A46346" t="str">
        <f>VLOOKUP([2]Sheet1!A46346,[1]MG1655_proteins_167_161521!$A:$G,7,)</f>
        <v>htpX</v>
      </c>
      <c r="B46346" t="s">
        <v>2</v>
      </c>
    </row>
    <row r="46347" spans="1:2" x14ac:dyDescent="0.25">
      <c r="A46347" t="str">
        <f>VLOOKUP([2]Sheet1!A46347,[1]MG1655_proteins_167_161521!$A:$G,7,)</f>
        <v>hemL</v>
      </c>
      <c r="B46347" t="s">
        <v>56</v>
      </c>
    </row>
    <row r="46348" spans="1:2" x14ac:dyDescent="0.25">
      <c r="A46348" t="str">
        <f>VLOOKUP([2]Sheet1!A46348,[1]MG1655_proteins_167_161521!$A:$G,7,)</f>
        <v>hemL</v>
      </c>
      <c r="B46348" t="s">
        <v>7</v>
      </c>
    </row>
    <row r="46349" spans="1:2" x14ac:dyDescent="0.25">
      <c r="A46349" t="str">
        <f>VLOOKUP([2]Sheet1!A46349,[1]MG1655_proteins_167_161521!$A:$G,7,)</f>
        <v>hemL</v>
      </c>
      <c r="B46349" t="s">
        <v>7</v>
      </c>
    </row>
    <row r="46350" spans="1:2" x14ac:dyDescent="0.25">
      <c r="A46350" t="str">
        <f>VLOOKUP([2]Sheet1!A46350,[1]MG1655_proteins_167_161521!$A:$G,7,)</f>
        <v>hemL</v>
      </c>
      <c r="B46350" t="s">
        <v>448</v>
      </c>
    </row>
    <row r="46351" spans="1:2" x14ac:dyDescent="0.25">
      <c r="A46351" t="str">
        <f>VLOOKUP([2]Sheet1!A46351,[1]MG1655_proteins_167_161521!$A:$G,7,)</f>
        <v>hemL</v>
      </c>
      <c r="B46351" t="s">
        <v>139</v>
      </c>
    </row>
    <row r="46352" spans="1:2" x14ac:dyDescent="0.25">
      <c r="A46352" t="str">
        <f>VLOOKUP([2]Sheet1!A46352,[1]MG1655_proteins_167_161521!$A:$G,7,)</f>
        <v>hemL</v>
      </c>
      <c r="B46352" t="s">
        <v>392</v>
      </c>
    </row>
    <row r="46353" spans="1:2" x14ac:dyDescent="0.25">
      <c r="A46353" t="str">
        <f>VLOOKUP([2]Sheet1!A46353,[1]MG1655_proteins_167_161521!$A:$G,7,)</f>
        <v>hemL</v>
      </c>
      <c r="B46353" t="s">
        <v>392</v>
      </c>
    </row>
    <row r="46354" spans="1:2" x14ac:dyDescent="0.25">
      <c r="A46354" t="str">
        <f>VLOOKUP([2]Sheet1!A46354,[1]MG1655_proteins_167_161521!$A:$G,7,)</f>
        <v>hemL</v>
      </c>
      <c r="B46354" t="s">
        <v>3578</v>
      </c>
    </row>
    <row r="46355" spans="1:2" x14ac:dyDescent="0.25">
      <c r="A46355" t="str">
        <f>VLOOKUP([2]Sheet1!A46355,[1]MG1655_proteins_167_161521!$A:$G,7,)</f>
        <v>hemL</v>
      </c>
      <c r="B46355" t="s">
        <v>3578</v>
      </c>
    </row>
    <row r="46356" spans="1:2" x14ac:dyDescent="0.25">
      <c r="A46356" t="str">
        <f>VLOOKUP([2]Sheet1!A46356,[1]MG1655_proteins_167_161521!$A:$G,7,)</f>
        <v>hemL</v>
      </c>
      <c r="B46356" t="s">
        <v>3578</v>
      </c>
    </row>
    <row r="46357" spans="1:2" x14ac:dyDescent="0.25">
      <c r="A46357" t="str">
        <f>VLOOKUP([2]Sheet1!A46357,[1]MG1655_proteins_167_161521!$A:$G,7,)</f>
        <v>hemL</v>
      </c>
      <c r="B46357" t="s">
        <v>3578</v>
      </c>
    </row>
    <row r="46358" spans="1:2" x14ac:dyDescent="0.25">
      <c r="A46358" t="str">
        <f>VLOOKUP([2]Sheet1!A46358,[1]MG1655_proteins_167_161521!$A:$G,7,)</f>
        <v>hemL</v>
      </c>
      <c r="B46358" t="s">
        <v>3578</v>
      </c>
    </row>
    <row r="46359" spans="1:2" x14ac:dyDescent="0.25">
      <c r="A46359" t="str">
        <f>VLOOKUP([2]Sheet1!A46359,[1]MG1655_proteins_167_161521!$A:$G,7,)</f>
        <v>hemL</v>
      </c>
      <c r="B46359" t="s">
        <v>3578</v>
      </c>
    </row>
    <row r="46360" spans="1:2" x14ac:dyDescent="0.25">
      <c r="A46360" t="str">
        <f>VLOOKUP([2]Sheet1!A46360,[1]MG1655_proteins_167_161521!$A:$G,7,)</f>
        <v>hemL</v>
      </c>
      <c r="B46360" t="s">
        <v>54</v>
      </c>
    </row>
    <row r="46361" spans="1:2" x14ac:dyDescent="0.25">
      <c r="A46361" t="str">
        <f>VLOOKUP([2]Sheet1!A46361,[1]MG1655_proteins_167_161521!$A:$G,7,)</f>
        <v>hemL</v>
      </c>
      <c r="B46361" t="s">
        <v>845</v>
      </c>
    </row>
    <row r="46362" spans="1:2" x14ac:dyDescent="0.25">
      <c r="A46362" t="str">
        <f>VLOOKUP([2]Sheet1!A46362,[1]MG1655_proteins_167_161521!$A:$G,7,)</f>
        <v>hemL</v>
      </c>
      <c r="B46362" t="s">
        <v>845</v>
      </c>
    </row>
    <row r="46363" spans="1:2" x14ac:dyDescent="0.25">
      <c r="A46363" t="str">
        <f>VLOOKUP([2]Sheet1!A46363,[1]MG1655_proteins_167_161521!$A:$G,7,)</f>
        <v>hemL</v>
      </c>
      <c r="B46363" t="s">
        <v>1109</v>
      </c>
    </row>
    <row r="46364" spans="1:2" x14ac:dyDescent="0.25">
      <c r="A46364" t="str">
        <f>VLOOKUP([2]Sheet1!A46364,[1]MG1655_proteins_167_161521!$A:$G,7,)</f>
        <v>hemL</v>
      </c>
      <c r="B46364" t="s">
        <v>2311</v>
      </c>
    </row>
    <row r="46365" spans="1:2" x14ac:dyDescent="0.25">
      <c r="A46365" t="str">
        <f>VLOOKUP([2]Sheet1!A46365,[1]MG1655_proteins_167_161521!$A:$G,7,)</f>
        <v>hemL</v>
      </c>
      <c r="B46365" t="s">
        <v>42</v>
      </c>
    </row>
    <row r="46366" spans="1:2" x14ac:dyDescent="0.25">
      <c r="A46366" t="str">
        <f>VLOOKUP([2]Sheet1!A46366,[1]MG1655_proteins_167_161521!$A:$G,7,)</f>
        <v>hemL</v>
      </c>
      <c r="B46366" t="s">
        <v>42</v>
      </c>
    </row>
    <row r="46367" spans="1:2" x14ac:dyDescent="0.25">
      <c r="A46367" t="str">
        <f>VLOOKUP([2]Sheet1!A46367,[1]MG1655_proteins_167_161521!$A:$G,7,)</f>
        <v>hemL</v>
      </c>
      <c r="B46367" t="s">
        <v>42</v>
      </c>
    </row>
    <row r="46368" spans="1:2" x14ac:dyDescent="0.25">
      <c r="A46368" t="str">
        <f>VLOOKUP([2]Sheet1!A46368,[1]MG1655_proteins_167_161521!$A:$G,7,)</f>
        <v>hemL</v>
      </c>
      <c r="B46368" t="s">
        <v>12</v>
      </c>
    </row>
    <row r="46369" spans="1:2" x14ac:dyDescent="0.25">
      <c r="A46369" t="str">
        <f>VLOOKUP([2]Sheet1!A46369,[1]MG1655_proteins_167_161521!$A:$G,7,)</f>
        <v>cadC</v>
      </c>
      <c r="B46369" t="s">
        <v>221</v>
      </c>
    </row>
    <row r="46370" spans="1:2" x14ac:dyDescent="0.25">
      <c r="A46370" t="str">
        <f>VLOOKUP([2]Sheet1!A46370,[1]MG1655_proteins_167_161521!$A:$G,7,)</f>
        <v>cadC</v>
      </c>
      <c r="B46370" t="s">
        <v>31</v>
      </c>
    </row>
    <row r="46371" spans="1:2" x14ac:dyDescent="0.25">
      <c r="A46371" t="str">
        <f>VLOOKUP([2]Sheet1!A46371,[1]MG1655_proteins_167_161521!$A:$G,7,)</f>
        <v>cadC</v>
      </c>
      <c r="B46371" t="s">
        <v>31</v>
      </c>
    </row>
    <row r="46372" spans="1:2" x14ac:dyDescent="0.25">
      <c r="A46372" t="str">
        <f>VLOOKUP([2]Sheet1!A46372,[1]MG1655_proteins_167_161521!$A:$G,7,)</f>
        <v>cadC</v>
      </c>
      <c r="B46372" t="s">
        <v>7</v>
      </c>
    </row>
    <row r="46373" spans="1:2" x14ac:dyDescent="0.25">
      <c r="A46373" t="str">
        <f>VLOOKUP([2]Sheet1!A46373,[1]MG1655_proteins_167_161521!$A:$G,7,)</f>
        <v>cadC</v>
      </c>
      <c r="B46373" t="s">
        <v>7</v>
      </c>
    </row>
    <row r="46374" spans="1:2" x14ac:dyDescent="0.25">
      <c r="A46374" t="str">
        <f>VLOOKUP([2]Sheet1!A46374,[1]MG1655_proteins_167_161521!$A:$G,7,)</f>
        <v>cadC</v>
      </c>
      <c r="B46374" t="s">
        <v>7</v>
      </c>
    </row>
    <row r="46375" spans="1:2" x14ac:dyDescent="0.25">
      <c r="A46375" t="str">
        <f>VLOOKUP([2]Sheet1!A46375,[1]MG1655_proteins_167_161521!$A:$G,7,)</f>
        <v>cadC</v>
      </c>
      <c r="B46375" t="s">
        <v>54</v>
      </c>
    </row>
    <row r="46376" spans="1:2" x14ac:dyDescent="0.25">
      <c r="A46376" t="str">
        <f>VLOOKUP([2]Sheet1!A46376,[1]MG1655_proteins_167_161521!$A:$G,7,)</f>
        <v>cadC</v>
      </c>
      <c r="B46376" t="s">
        <v>491</v>
      </c>
    </row>
    <row r="46377" spans="1:2" x14ac:dyDescent="0.25">
      <c r="A46377" t="str">
        <f>VLOOKUP([2]Sheet1!A46377,[1]MG1655_proteins_167_161521!$A:$G,7,)</f>
        <v>cadC</v>
      </c>
      <c r="B46377" t="s">
        <v>68</v>
      </c>
    </row>
    <row r="46378" spans="1:2" x14ac:dyDescent="0.25">
      <c r="A46378" t="str">
        <f>VLOOKUP([2]Sheet1!A46378,[1]MG1655_proteins_167_161521!$A:$G,7,)</f>
        <v>cadC</v>
      </c>
      <c r="B46378" t="s">
        <v>3</v>
      </c>
    </row>
    <row r="46379" spans="1:2" x14ac:dyDescent="0.25">
      <c r="A46379" t="str">
        <f>VLOOKUP([2]Sheet1!A46379,[1]MG1655_proteins_167_161521!$A:$G,7,)</f>
        <v>cadC</v>
      </c>
      <c r="B46379" t="s">
        <v>3</v>
      </c>
    </row>
    <row r="46380" spans="1:2" x14ac:dyDescent="0.25">
      <c r="A46380" t="str">
        <f>VLOOKUP([2]Sheet1!A46380,[1]MG1655_proteins_167_161521!$A:$G,7,)</f>
        <v>cadC</v>
      </c>
      <c r="B46380" t="s">
        <v>3</v>
      </c>
    </row>
    <row r="46381" spans="1:2" x14ac:dyDescent="0.25">
      <c r="A46381" t="str">
        <f>VLOOKUP([2]Sheet1!A46381,[1]MG1655_proteins_167_161521!$A:$G,7,)</f>
        <v>cadC</v>
      </c>
      <c r="B46381" t="s">
        <v>3</v>
      </c>
    </row>
    <row r="46382" spans="1:2" x14ac:dyDescent="0.25">
      <c r="A46382" t="str">
        <f>VLOOKUP([2]Sheet1!A46382,[1]MG1655_proteins_167_161521!$A:$G,7,)</f>
        <v>cadC</v>
      </c>
      <c r="B46382" t="s">
        <v>2</v>
      </c>
    </row>
    <row r="46383" spans="1:2" x14ac:dyDescent="0.25">
      <c r="A46383" t="str">
        <f>VLOOKUP([2]Sheet1!A46383,[1]MG1655_proteins_167_161521!$A:$G,7,)</f>
        <v>cadC</v>
      </c>
      <c r="B46383" t="s">
        <v>492</v>
      </c>
    </row>
    <row r="46384" spans="1:2" x14ac:dyDescent="0.25">
      <c r="A46384" t="str">
        <f>VLOOKUP([2]Sheet1!A46384,[1]MG1655_proteins_167_161521!$A:$G,7,)</f>
        <v>cadC</v>
      </c>
      <c r="B46384" t="s">
        <v>12</v>
      </c>
    </row>
    <row r="46385" spans="1:2" x14ac:dyDescent="0.25">
      <c r="A46385" t="str">
        <f>VLOOKUP([2]Sheet1!A46385,[1]MG1655_proteins_167_161521!$A:$G,7,)</f>
        <v>cadC</v>
      </c>
      <c r="B46385" t="s">
        <v>794</v>
      </c>
    </row>
    <row r="46386" spans="1:2" x14ac:dyDescent="0.25">
      <c r="A46386" t="str">
        <f>VLOOKUP([2]Sheet1!A46386,[1]MG1655_proteins_167_161521!$A:$G,7,)</f>
        <v>cadC</v>
      </c>
      <c r="B46386" t="s">
        <v>68</v>
      </c>
    </row>
    <row r="46387" spans="1:2" x14ac:dyDescent="0.25">
      <c r="A46387" t="str">
        <f>VLOOKUP([2]Sheet1!A46387,[1]MG1655_proteins_167_161521!$A:$G,7,)</f>
        <v>cadC</v>
      </c>
      <c r="B46387" t="s">
        <v>69</v>
      </c>
    </row>
    <row r="46388" spans="1:2" x14ac:dyDescent="0.25">
      <c r="A46388" t="str">
        <f>VLOOKUP([2]Sheet1!A46388,[1]MG1655_proteins_167_161521!$A:$G,7,)</f>
        <v>csqR</v>
      </c>
      <c r="B46388" t="s">
        <v>878</v>
      </c>
    </row>
    <row r="46389" spans="1:2" x14ac:dyDescent="0.25">
      <c r="A46389" t="str">
        <f>VLOOKUP([2]Sheet1!A46389,[1]MG1655_proteins_167_161521!$A:$G,7,)</f>
        <v>csqR</v>
      </c>
      <c r="B46389" t="s">
        <v>31</v>
      </c>
    </row>
    <row r="46390" spans="1:2" x14ac:dyDescent="0.25">
      <c r="A46390" t="str">
        <f>VLOOKUP([2]Sheet1!A46390,[1]MG1655_proteins_167_161521!$A:$G,7,)</f>
        <v>csqR</v>
      </c>
      <c r="B46390" t="s">
        <v>31</v>
      </c>
    </row>
    <row r="46391" spans="1:2" x14ac:dyDescent="0.25">
      <c r="A46391" t="str">
        <f>VLOOKUP([2]Sheet1!A46391,[1]MG1655_proteins_167_161521!$A:$G,7,)</f>
        <v>csqR</v>
      </c>
      <c r="B46391" t="s">
        <v>67</v>
      </c>
    </row>
    <row r="46392" spans="1:2" x14ac:dyDescent="0.25">
      <c r="A46392" t="str">
        <f>VLOOKUP([2]Sheet1!A46392,[1]MG1655_proteins_167_161521!$A:$G,7,)</f>
        <v>csqR</v>
      </c>
      <c r="B46392" t="s">
        <v>68</v>
      </c>
    </row>
    <row r="46393" spans="1:2" x14ac:dyDescent="0.25">
      <c r="A46393" t="str">
        <f>VLOOKUP([2]Sheet1!A46393,[1]MG1655_proteins_167_161521!$A:$G,7,)</f>
        <v>csqR</v>
      </c>
      <c r="B46393" t="s">
        <v>68</v>
      </c>
    </row>
    <row r="46394" spans="1:2" x14ac:dyDescent="0.25">
      <c r="A46394" t="str">
        <f>VLOOKUP([2]Sheet1!A46394,[1]MG1655_proteins_167_161521!$A:$G,7,)</f>
        <v>yihV</v>
      </c>
      <c r="B46394" t="s">
        <v>399</v>
      </c>
    </row>
    <row r="46395" spans="1:2" x14ac:dyDescent="0.25">
      <c r="A46395" t="str">
        <f>VLOOKUP([2]Sheet1!A46395,[1]MG1655_proteins_167_161521!$A:$G,7,)</f>
        <v>yihV</v>
      </c>
      <c r="B46395" t="s">
        <v>3579</v>
      </c>
    </row>
    <row r="46396" spans="1:2" x14ac:dyDescent="0.25">
      <c r="A46396" t="str">
        <f>VLOOKUP([2]Sheet1!A46396,[1]MG1655_proteins_167_161521!$A:$G,7,)</f>
        <v>yihV</v>
      </c>
      <c r="B46396" t="s">
        <v>3580</v>
      </c>
    </row>
    <row r="46397" spans="1:2" x14ac:dyDescent="0.25">
      <c r="A46397" t="str">
        <f>VLOOKUP([2]Sheet1!A46397,[1]MG1655_proteins_167_161521!$A:$G,7,)</f>
        <v>yihV</v>
      </c>
      <c r="B46397" t="s">
        <v>6</v>
      </c>
    </row>
    <row r="46398" spans="1:2" x14ac:dyDescent="0.25">
      <c r="A46398" t="str">
        <f>VLOOKUP([2]Sheet1!A46398,[1]MG1655_proteins_167_161521!$A:$G,7,)</f>
        <v>yihV</v>
      </c>
      <c r="B46398" t="s">
        <v>8</v>
      </c>
    </row>
    <row r="46399" spans="1:2" x14ac:dyDescent="0.25">
      <c r="A46399" t="str">
        <f>VLOOKUP([2]Sheet1!A46399,[1]MG1655_proteins_167_161521!$A:$G,7,)</f>
        <v>yihV</v>
      </c>
      <c r="B46399" t="s">
        <v>59</v>
      </c>
    </row>
    <row r="46400" spans="1:2" x14ac:dyDescent="0.25">
      <c r="A46400" t="str">
        <f>VLOOKUP([2]Sheet1!A46400,[1]MG1655_proteins_167_161521!$A:$G,7,)</f>
        <v>yihV</v>
      </c>
      <c r="B46400" t="s">
        <v>59</v>
      </c>
    </row>
    <row r="46401" spans="1:2" x14ac:dyDescent="0.25">
      <c r="A46401" t="str">
        <f>VLOOKUP([2]Sheet1!A46401,[1]MG1655_proteins_167_161521!$A:$G,7,)</f>
        <v>yihV</v>
      </c>
      <c r="B46401" t="s">
        <v>36</v>
      </c>
    </row>
    <row r="46402" spans="1:2" x14ac:dyDescent="0.25">
      <c r="A46402" t="str">
        <f>VLOOKUP([2]Sheet1!A46402,[1]MG1655_proteins_167_161521!$A:$G,7,)</f>
        <v>yihV</v>
      </c>
      <c r="B46402" t="s">
        <v>1068</v>
      </c>
    </row>
    <row r="46403" spans="1:2" x14ac:dyDescent="0.25">
      <c r="A46403" t="str">
        <f>VLOOKUP([2]Sheet1!A46403,[1]MG1655_proteins_167_161521!$A:$G,7,)</f>
        <v>yihV</v>
      </c>
      <c r="B46403" t="s">
        <v>3581</v>
      </c>
    </row>
    <row r="46404" spans="1:2" x14ac:dyDescent="0.25">
      <c r="A46404" t="str">
        <f>VLOOKUP([2]Sheet1!A46404,[1]MG1655_proteins_167_161521!$A:$G,7,)</f>
        <v>yihV</v>
      </c>
      <c r="B46404" t="s">
        <v>3581</v>
      </c>
    </row>
    <row r="46405" spans="1:2" x14ac:dyDescent="0.25">
      <c r="A46405" t="str">
        <f>VLOOKUP([2]Sheet1!A46405,[1]MG1655_proteins_167_161521!$A:$G,7,)</f>
        <v>yihV</v>
      </c>
      <c r="B46405" t="s">
        <v>3581</v>
      </c>
    </row>
    <row r="46406" spans="1:2" x14ac:dyDescent="0.25">
      <c r="A46406" t="str">
        <f>VLOOKUP([2]Sheet1!A46406,[1]MG1655_proteins_167_161521!$A:$G,7,)</f>
        <v>yihV</v>
      </c>
      <c r="B46406" t="s">
        <v>3581</v>
      </c>
    </row>
    <row r="46407" spans="1:2" x14ac:dyDescent="0.25">
      <c r="A46407" t="str">
        <f>VLOOKUP([2]Sheet1!A46407,[1]MG1655_proteins_167_161521!$A:$G,7,)</f>
        <v>yihV</v>
      </c>
      <c r="B46407" t="s">
        <v>3581</v>
      </c>
    </row>
    <row r="46408" spans="1:2" x14ac:dyDescent="0.25">
      <c r="A46408" t="str">
        <f>VLOOKUP([2]Sheet1!A46408,[1]MG1655_proteins_167_161521!$A:$G,7,)</f>
        <v>yihV</v>
      </c>
      <c r="B46408" t="s">
        <v>210</v>
      </c>
    </row>
    <row r="46409" spans="1:2" x14ac:dyDescent="0.25">
      <c r="A46409" t="str">
        <f>VLOOKUP([2]Sheet1!A46409,[1]MG1655_proteins_167_161521!$A:$G,7,)</f>
        <v>yihV</v>
      </c>
      <c r="B46409" t="s">
        <v>63</v>
      </c>
    </row>
    <row r="46410" spans="1:2" x14ac:dyDescent="0.25">
      <c r="A46410" t="str">
        <f>VLOOKUP([2]Sheet1!A46410,[1]MG1655_proteins_167_161521!$A:$G,7,)</f>
        <v>yihV</v>
      </c>
      <c r="B46410" t="s">
        <v>142</v>
      </c>
    </row>
    <row r="46411" spans="1:2" x14ac:dyDescent="0.25">
      <c r="A46411" t="str">
        <f>VLOOKUP([2]Sheet1!A46411,[1]MG1655_proteins_167_161521!$A:$G,7,)</f>
        <v>yihV</v>
      </c>
      <c r="B46411" t="s">
        <v>144</v>
      </c>
    </row>
    <row r="46412" spans="1:2" x14ac:dyDescent="0.25">
      <c r="A46412" t="str">
        <f>VLOOKUP([2]Sheet1!A46412,[1]MG1655_proteins_167_161521!$A:$G,7,)</f>
        <v>yihV</v>
      </c>
      <c r="B46412" t="s">
        <v>3580</v>
      </c>
    </row>
    <row r="46413" spans="1:2" x14ac:dyDescent="0.25">
      <c r="A46413" t="str">
        <f>VLOOKUP([2]Sheet1!A46413,[1]MG1655_proteins_167_161521!$A:$G,7,)</f>
        <v>yihV</v>
      </c>
      <c r="B46413" t="s">
        <v>12</v>
      </c>
    </row>
    <row r="46414" spans="1:2" x14ac:dyDescent="0.25">
      <c r="A46414" t="str">
        <f>VLOOKUP([2]Sheet1!A46414,[1]MG1655_proteins_167_161521!$A:$G,7,)</f>
        <v>yihT</v>
      </c>
      <c r="B46414" t="s">
        <v>3579</v>
      </c>
    </row>
    <row r="46415" spans="1:2" x14ac:dyDescent="0.25">
      <c r="A46415" t="str">
        <f>VLOOKUP([2]Sheet1!A46415,[1]MG1655_proteins_167_161521!$A:$G,7,)</f>
        <v>yihT</v>
      </c>
      <c r="B46415" t="s">
        <v>3580</v>
      </c>
    </row>
    <row r="46416" spans="1:2" x14ac:dyDescent="0.25">
      <c r="A46416" t="str">
        <f>VLOOKUP([2]Sheet1!A46416,[1]MG1655_proteins_167_161521!$A:$G,7,)</f>
        <v>yihT</v>
      </c>
      <c r="B46416" t="s">
        <v>56</v>
      </c>
    </row>
    <row r="46417" spans="1:2" x14ac:dyDescent="0.25">
      <c r="A46417" t="str">
        <f>VLOOKUP([2]Sheet1!A46417,[1]MG1655_proteins_167_161521!$A:$G,7,)</f>
        <v>yihT</v>
      </c>
      <c r="B46417" t="s">
        <v>178</v>
      </c>
    </row>
    <row r="46418" spans="1:2" x14ac:dyDescent="0.25">
      <c r="A46418" t="str">
        <f>VLOOKUP([2]Sheet1!A46418,[1]MG1655_proteins_167_161521!$A:$G,7,)</f>
        <v>yihT</v>
      </c>
      <c r="B46418" t="s">
        <v>178</v>
      </c>
    </row>
    <row r="46419" spans="1:2" x14ac:dyDescent="0.25">
      <c r="A46419" t="str">
        <f>VLOOKUP([2]Sheet1!A46419,[1]MG1655_proteins_167_161521!$A:$G,7,)</f>
        <v>yihT</v>
      </c>
      <c r="B46419" t="s">
        <v>3582</v>
      </c>
    </row>
    <row r="46420" spans="1:2" x14ac:dyDescent="0.25">
      <c r="A46420" t="str">
        <f>VLOOKUP([2]Sheet1!A46420,[1]MG1655_proteins_167_161521!$A:$G,7,)</f>
        <v>yihT</v>
      </c>
      <c r="B46420" t="s">
        <v>3582</v>
      </c>
    </row>
    <row r="46421" spans="1:2" x14ac:dyDescent="0.25">
      <c r="A46421" t="str">
        <f>VLOOKUP([2]Sheet1!A46421,[1]MG1655_proteins_167_161521!$A:$G,7,)</f>
        <v>yihT</v>
      </c>
      <c r="B46421" t="s">
        <v>3582</v>
      </c>
    </row>
    <row r="46422" spans="1:2" x14ac:dyDescent="0.25">
      <c r="A46422" t="str">
        <f>VLOOKUP([2]Sheet1!A46422,[1]MG1655_proteins_167_161521!$A:$G,7,)</f>
        <v>yihT</v>
      </c>
      <c r="B46422" t="s">
        <v>210</v>
      </c>
    </row>
    <row r="46423" spans="1:2" x14ac:dyDescent="0.25">
      <c r="A46423" t="str">
        <f>VLOOKUP([2]Sheet1!A46423,[1]MG1655_proteins_167_161521!$A:$G,7,)</f>
        <v>yihT</v>
      </c>
      <c r="B46423" t="s">
        <v>3580</v>
      </c>
    </row>
    <row r="46424" spans="1:2" x14ac:dyDescent="0.25">
      <c r="A46424" t="str">
        <f>VLOOKUP([2]Sheet1!A46424,[1]MG1655_proteins_167_161521!$A:$G,7,)</f>
        <v>yihT</v>
      </c>
      <c r="B46424" t="s">
        <v>3580</v>
      </c>
    </row>
    <row r="46425" spans="1:2" x14ac:dyDescent="0.25">
      <c r="A46425" t="str">
        <f>VLOOKUP([2]Sheet1!A46425,[1]MG1655_proteins_167_161521!$A:$G,7,)</f>
        <v>yihT</v>
      </c>
      <c r="B46425" t="s">
        <v>3582</v>
      </c>
    </row>
    <row r="46426" spans="1:2" x14ac:dyDescent="0.25">
      <c r="A46426" t="str">
        <f>VLOOKUP([2]Sheet1!A46426,[1]MG1655_proteins_167_161521!$A:$G,7,)</f>
        <v>yihT</v>
      </c>
      <c r="B46426" t="s">
        <v>3580</v>
      </c>
    </row>
    <row r="46427" spans="1:2" x14ac:dyDescent="0.25">
      <c r="A46427" t="str">
        <f>VLOOKUP([2]Sheet1!A46427,[1]MG1655_proteins_167_161521!$A:$G,7,)</f>
        <v>yihS</v>
      </c>
      <c r="B46427" t="s">
        <v>355</v>
      </c>
    </row>
    <row r="46428" spans="1:2" x14ac:dyDescent="0.25">
      <c r="A46428" t="str">
        <f>VLOOKUP([2]Sheet1!A46428,[1]MG1655_proteins_167_161521!$A:$G,7,)</f>
        <v>yihS</v>
      </c>
      <c r="B46428" t="s">
        <v>3579</v>
      </c>
    </row>
    <row r="46429" spans="1:2" x14ac:dyDescent="0.25">
      <c r="A46429" t="str">
        <f>VLOOKUP([2]Sheet1!A46429,[1]MG1655_proteins_167_161521!$A:$G,7,)</f>
        <v>yihS</v>
      </c>
      <c r="B46429" t="s">
        <v>3580</v>
      </c>
    </row>
    <row r="46430" spans="1:2" x14ac:dyDescent="0.25">
      <c r="A46430" t="str">
        <f>VLOOKUP([2]Sheet1!A46430,[1]MG1655_proteins_167_161521!$A:$G,7,)</f>
        <v>yihS</v>
      </c>
      <c r="B46430" t="s">
        <v>139</v>
      </c>
    </row>
    <row r="46431" spans="1:2" x14ac:dyDescent="0.25">
      <c r="A46431" t="str">
        <f>VLOOKUP([2]Sheet1!A46431,[1]MG1655_proteins_167_161521!$A:$G,7,)</f>
        <v>yihS</v>
      </c>
      <c r="B46431" t="s">
        <v>139</v>
      </c>
    </row>
    <row r="46432" spans="1:2" x14ac:dyDescent="0.25">
      <c r="A46432" t="str">
        <f>VLOOKUP([2]Sheet1!A46432,[1]MG1655_proteins_167_161521!$A:$G,7,)</f>
        <v>yihS</v>
      </c>
      <c r="B46432" t="s">
        <v>139</v>
      </c>
    </row>
    <row r="46433" spans="1:2" x14ac:dyDescent="0.25">
      <c r="A46433" t="str">
        <f>VLOOKUP([2]Sheet1!A46433,[1]MG1655_proteins_167_161521!$A:$G,7,)</f>
        <v>yihS</v>
      </c>
      <c r="B46433" t="s">
        <v>53</v>
      </c>
    </row>
    <row r="46434" spans="1:2" x14ac:dyDescent="0.25">
      <c r="A46434" t="str">
        <f>VLOOKUP([2]Sheet1!A46434,[1]MG1655_proteins_167_161521!$A:$G,7,)</f>
        <v>yihS</v>
      </c>
      <c r="B46434" t="s">
        <v>3583</v>
      </c>
    </row>
    <row r="46435" spans="1:2" x14ac:dyDescent="0.25">
      <c r="A46435" t="str">
        <f>VLOOKUP([2]Sheet1!A46435,[1]MG1655_proteins_167_161521!$A:$G,7,)</f>
        <v>yihS</v>
      </c>
      <c r="B46435" t="s">
        <v>3584</v>
      </c>
    </row>
    <row r="46436" spans="1:2" x14ac:dyDescent="0.25">
      <c r="A46436" t="str">
        <f>VLOOKUP([2]Sheet1!A46436,[1]MG1655_proteins_167_161521!$A:$G,7,)</f>
        <v>yihS</v>
      </c>
      <c r="B46436" t="s">
        <v>3584</v>
      </c>
    </row>
    <row r="46437" spans="1:2" x14ac:dyDescent="0.25">
      <c r="A46437" t="str">
        <f>VLOOKUP([2]Sheet1!A46437,[1]MG1655_proteins_167_161521!$A:$G,7,)</f>
        <v>yihS</v>
      </c>
      <c r="B46437" t="s">
        <v>3584</v>
      </c>
    </row>
    <row r="46438" spans="1:2" x14ac:dyDescent="0.25">
      <c r="A46438" t="str">
        <f>VLOOKUP([2]Sheet1!A46438,[1]MG1655_proteins_167_161521!$A:$G,7,)</f>
        <v>yihS</v>
      </c>
      <c r="B46438" t="s">
        <v>210</v>
      </c>
    </row>
    <row r="46439" spans="1:2" x14ac:dyDescent="0.25">
      <c r="A46439" t="str">
        <f>VLOOKUP([2]Sheet1!A46439,[1]MG1655_proteins_167_161521!$A:$G,7,)</f>
        <v>yihS</v>
      </c>
      <c r="B46439" t="s">
        <v>210</v>
      </c>
    </row>
    <row r="46440" spans="1:2" x14ac:dyDescent="0.25">
      <c r="A46440" t="str">
        <f>VLOOKUP([2]Sheet1!A46440,[1]MG1655_proteins_167_161521!$A:$G,7,)</f>
        <v>yihS</v>
      </c>
      <c r="B46440" t="s">
        <v>3580</v>
      </c>
    </row>
    <row r="46441" spans="1:2" x14ac:dyDescent="0.25">
      <c r="A46441" t="str">
        <f>VLOOKUP([2]Sheet1!A46441,[1]MG1655_proteins_167_161521!$A:$G,7,)</f>
        <v>yihS</v>
      </c>
      <c r="B46441" t="s">
        <v>3584</v>
      </c>
    </row>
    <row r="46442" spans="1:2" x14ac:dyDescent="0.25">
      <c r="A46442" t="str">
        <f>VLOOKUP([2]Sheet1!A46442,[1]MG1655_proteins_167_161521!$A:$G,7,)</f>
        <v>yihS</v>
      </c>
      <c r="B46442" t="s">
        <v>3579</v>
      </c>
    </row>
    <row r="46443" spans="1:2" x14ac:dyDescent="0.25">
      <c r="A46443" t="str">
        <f>VLOOKUP([2]Sheet1!A46443,[1]MG1655_proteins_167_161521!$A:$G,7,)</f>
        <v>rcsF</v>
      </c>
      <c r="B46443" t="s">
        <v>202</v>
      </c>
    </row>
    <row r="46444" spans="1:2" x14ac:dyDescent="0.25">
      <c r="A46444" t="str">
        <f>VLOOKUP([2]Sheet1!A46444,[1]MG1655_proteins_167_161521!$A:$G,7,)</f>
        <v>rcsF</v>
      </c>
      <c r="B46444" t="s">
        <v>202</v>
      </c>
    </row>
    <row r="46445" spans="1:2" x14ac:dyDescent="0.25">
      <c r="A46445" t="str">
        <f>VLOOKUP([2]Sheet1!A46445,[1]MG1655_proteins_167_161521!$A:$G,7,)</f>
        <v>rcsF</v>
      </c>
      <c r="B46445" t="s">
        <v>202</v>
      </c>
    </row>
    <row r="46446" spans="1:2" x14ac:dyDescent="0.25">
      <c r="A46446" t="str">
        <f>VLOOKUP([2]Sheet1!A46446,[1]MG1655_proteins_167_161521!$A:$G,7,)</f>
        <v>rcsF</v>
      </c>
      <c r="B46446" t="s">
        <v>3585</v>
      </c>
    </row>
    <row r="46447" spans="1:2" x14ac:dyDescent="0.25">
      <c r="A46447" t="str">
        <f>VLOOKUP([2]Sheet1!A46447,[1]MG1655_proteins_167_161521!$A:$G,7,)</f>
        <v>rcsF</v>
      </c>
      <c r="B46447" t="s">
        <v>3585</v>
      </c>
    </row>
    <row r="46448" spans="1:2" x14ac:dyDescent="0.25">
      <c r="A46448" t="str">
        <f>VLOOKUP([2]Sheet1!A46448,[1]MG1655_proteins_167_161521!$A:$G,7,)</f>
        <v>rcsF</v>
      </c>
      <c r="B46448" t="s">
        <v>7</v>
      </c>
    </row>
    <row r="46449" spans="1:2" x14ac:dyDescent="0.25">
      <c r="A46449" t="str">
        <f>VLOOKUP([2]Sheet1!A46449,[1]MG1655_proteins_167_161521!$A:$G,7,)</f>
        <v>rcsF</v>
      </c>
      <c r="B46449" t="s">
        <v>7</v>
      </c>
    </row>
    <row r="46450" spans="1:2" x14ac:dyDescent="0.25">
      <c r="A46450" t="str">
        <f>VLOOKUP([2]Sheet1!A46450,[1]MG1655_proteins_167_161521!$A:$G,7,)</f>
        <v>rcsF</v>
      </c>
      <c r="B46450" t="s">
        <v>7</v>
      </c>
    </row>
    <row r="46451" spans="1:2" x14ac:dyDescent="0.25">
      <c r="A46451" t="str">
        <f>VLOOKUP([2]Sheet1!A46451,[1]MG1655_proteins_167_161521!$A:$G,7,)</f>
        <v>rcsF</v>
      </c>
      <c r="B46451" t="s">
        <v>7</v>
      </c>
    </row>
    <row r="46452" spans="1:2" x14ac:dyDescent="0.25">
      <c r="A46452" t="str">
        <f>VLOOKUP([2]Sheet1!A46452,[1]MG1655_proteins_167_161521!$A:$G,7,)</f>
        <v>rcsF</v>
      </c>
      <c r="B46452" t="s">
        <v>7</v>
      </c>
    </row>
    <row r="46453" spans="1:2" x14ac:dyDescent="0.25">
      <c r="A46453" t="str">
        <f>VLOOKUP([2]Sheet1!A46453,[1]MG1655_proteins_167_161521!$A:$G,7,)</f>
        <v>rcsF</v>
      </c>
      <c r="B46453" t="s">
        <v>7</v>
      </c>
    </row>
    <row r="46454" spans="1:2" x14ac:dyDescent="0.25">
      <c r="A46454" t="str">
        <f>VLOOKUP([2]Sheet1!A46454,[1]MG1655_proteins_167_161521!$A:$G,7,)</f>
        <v>rcsF</v>
      </c>
      <c r="B46454" t="s">
        <v>203</v>
      </c>
    </row>
    <row r="46455" spans="1:2" x14ac:dyDescent="0.25">
      <c r="A46455" t="str">
        <f>VLOOKUP([2]Sheet1!A46455,[1]MG1655_proteins_167_161521!$A:$G,7,)</f>
        <v>rcsF</v>
      </c>
      <c r="B46455" t="s">
        <v>3586</v>
      </c>
    </row>
    <row r="46456" spans="1:2" x14ac:dyDescent="0.25">
      <c r="A46456" t="str">
        <f>VLOOKUP([2]Sheet1!A46456,[1]MG1655_proteins_167_161521!$A:$G,7,)</f>
        <v>rcsF</v>
      </c>
      <c r="B46456" t="s">
        <v>117</v>
      </c>
    </row>
    <row r="46457" spans="1:2" x14ac:dyDescent="0.25">
      <c r="A46457" t="str">
        <f>VLOOKUP([2]Sheet1!A46457,[1]MG1655_proteins_167_161521!$A:$G,7,)</f>
        <v>rcsF</v>
      </c>
      <c r="B46457" t="s">
        <v>117</v>
      </c>
    </row>
    <row r="46458" spans="1:2" x14ac:dyDescent="0.25">
      <c r="A46458" t="str">
        <f>VLOOKUP([2]Sheet1!A46458,[1]MG1655_proteins_167_161521!$A:$G,7,)</f>
        <v>rcsF</v>
      </c>
      <c r="B46458" t="s">
        <v>117</v>
      </c>
    </row>
    <row r="46459" spans="1:2" x14ac:dyDescent="0.25">
      <c r="A46459" t="str">
        <f>VLOOKUP([2]Sheet1!A46459,[1]MG1655_proteins_167_161521!$A:$G,7,)</f>
        <v>rcsF</v>
      </c>
      <c r="B46459" t="s">
        <v>117</v>
      </c>
    </row>
    <row r="46460" spans="1:2" x14ac:dyDescent="0.25">
      <c r="A46460" t="str">
        <f>VLOOKUP([2]Sheet1!A46460,[1]MG1655_proteins_167_161521!$A:$G,7,)</f>
        <v>rcsF</v>
      </c>
      <c r="B46460" t="s">
        <v>2</v>
      </c>
    </row>
    <row r="46461" spans="1:2" x14ac:dyDescent="0.25">
      <c r="A46461" t="str">
        <f>VLOOKUP([2]Sheet1!A46461,[1]MG1655_proteins_167_161521!$A:$G,7,)</f>
        <v>rcsF</v>
      </c>
      <c r="B46461" t="s">
        <v>18</v>
      </c>
    </row>
    <row r="46462" spans="1:2" x14ac:dyDescent="0.25">
      <c r="A46462" t="str">
        <f>VLOOKUP([2]Sheet1!A46462,[1]MG1655_proteins_167_161521!$A:$G,7,)</f>
        <v>rcsF</v>
      </c>
      <c r="B46462" t="s">
        <v>193</v>
      </c>
    </row>
    <row r="46463" spans="1:2" x14ac:dyDescent="0.25">
      <c r="A46463" t="str">
        <f>VLOOKUP([2]Sheet1!A46463,[1]MG1655_proteins_167_161521!$A:$G,7,)</f>
        <v>rcsF</v>
      </c>
      <c r="B46463" t="s">
        <v>1418</v>
      </c>
    </row>
    <row r="46464" spans="1:2" x14ac:dyDescent="0.25">
      <c r="A46464" t="str">
        <f>VLOOKUP([2]Sheet1!A46464,[1]MG1655_proteins_167_161521!$A:$G,7,)</f>
        <v>cydC</v>
      </c>
      <c r="B46464" t="s">
        <v>154</v>
      </c>
    </row>
    <row r="46465" spans="1:2" x14ac:dyDescent="0.25">
      <c r="A46465" t="str">
        <f>VLOOKUP([2]Sheet1!A46465,[1]MG1655_proteins_167_161521!$A:$G,7,)</f>
        <v>cydC</v>
      </c>
      <c r="B46465" t="s">
        <v>3116</v>
      </c>
    </row>
    <row r="46466" spans="1:2" x14ac:dyDescent="0.25">
      <c r="A46466" t="str">
        <f>VLOOKUP([2]Sheet1!A46466,[1]MG1655_proteins_167_161521!$A:$G,7,)</f>
        <v>cydC</v>
      </c>
      <c r="B46466" t="s">
        <v>3587</v>
      </c>
    </row>
    <row r="46467" spans="1:2" x14ac:dyDescent="0.25">
      <c r="A46467" t="str">
        <f>VLOOKUP([2]Sheet1!A46467,[1]MG1655_proteins_167_161521!$A:$G,7,)</f>
        <v>cydC</v>
      </c>
      <c r="B46467" t="s">
        <v>6</v>
      </c>
    </row>
    <row r="46468" spans="1:2" x14ac:dyDescent="0.25">
      <c r="A46468" t="str">
        <f>VLOOKUP([2]Sheet1!A46468,[1]MG1655_proteins_167_161521!$A:$G,7,)</f>
        <v>cydC</v>
      </c>
      <c r="B46468" t="s">
        <v>8</v>
      </c>
    </row>
    <row r="46469" spans="1:2" x14ac:dyDescent="0.25">
      <c r="A46469" t="str">
        <f>VLOOKUP([2]Sheet1!A46469,[1]MG1655_proteins_167_161521!$A:$G,7,)</f>
        <v>cydC</v>
      </c>
      <c r="B46469" t="s">
        <v>8</v>
      </c>
    </row>
    <row r="46470" spans="1:2" x14ac:dyDescent="0.25">
      <c r="A46470" t="str">
        <f>VLOOKUP([2]Sheet1!A46470,[1]MG1655_proteins_167_161521!$A:$G,7,)</f>
        <v>cydC</v>
      </c>
      <c r="B46470" t="s">
        <v>9</v>
      </c>
    </row>
    <row r="46471" spans="1:2" x14ac:dyDescent="0.25">
      <c r="A46471" t="str">
        <f>VLOOKUP([2]Sheet1!A46471,[1]MG1655_proteins_167_161521!$A:$G,7,)</f>
        <v>cydC</v>
      </c>
      <c r="B46471" t="s">
        <v>9</v>
      </c>
    </row>
    <row r="46472" spans="1:2" x14ac:dyDescent="0.25">
      <c r="A46472" t="str">
        <f>VLOOKUP([2]Sheet1!A46472,[1]MG1655_proteins_167_161521!$A:$G,7,)</f>
        <v>cydC</v>
      </c>
      <c r="B46472" t="s">
        <v>553</v>
      </c>
    </row>
    <row r="46473" spans="1:2" x14ac:dyDescent="0.25">
      <c r="A46473" t="str">
        <f>VLOOKUP([2]Sheet1!A46473,[1]MG1655_proteins_167_161521!$A:$G,7,)</f>
        <v>cydC</v>
      </c>
      <c r="B46473" t="s">
        <v>553</v>
      </c>
    </row>
    <row r="46474" spans="1:2" x14ac:dyDescent="0.25">
      <c r="A46474" t="str">
        <f>VLOOKUP([2]Sheet1!A46474,[1]MG1655_proteins_167_161521!$A:$G,7,)</f>
        <v>cydC</v>
      </c>
      <c r="B46474" t="s">
        <v>553</v>
      </c>
    </row>
    <row r="46475" spans="1:2" x14ac:dyDescent="0.25">
      <c r="A46475" t="str">
        <f>VLOOKUP([2]Sheet1!A46475,[1]MG1655_proteins_167_161521!$A:$G,7,)</f>
        <v>cydC</v>
      </c>
      <c r="B46475" t="s">
        <v>942</v>
      </c>
    </row>
    <row r="46476" spans="1:2" x14ac:dyDescent="0.25">
      <c r="A46476" t="str">
        <f>VLOOKUP([2]Sheet1!A46476,[1]MG1655_proteins_167_161521!$A:$G,7,)</f>
        <v>cydC</v>
      </c>
      <c r="B46476" t="s">
        <v>215</v>
      </c>
    </row>
    <row r="46477" spans="1:2" x14ac:dyDescent="0.25">
      <c r="A46477" t="str">
        <f>VLOOKUP([2]Sheet1!A46477,[1]MG1655_proteins_167_161521!$A:$G,7,)</f>
        <v>cydC</v>
      </c>
      <c r="B46477" t="s">
        <v>154</v>
      </c>
    </row>
    <row r="46478" spans="1:2" x14ac:dyDescent="0.25">
      <c r="A46478" t="str">
        <f>VLOOKUP([2]Sheet1!A46478,[1]MG1655_proteins_167_161521!$A:$G,7,)</f>
        <v>cydC</v>
      </c>
      <c r="B46478" t="s">
        <v>3116</v>
      </c>
    </row>
    <row r="46479" spans="1:2" x14ac:dyDescent="0.25">
      <c r="A46479" t="str">
        <f>VLOOKUP([2]Sheet1!A46479,[1]MG1655_proteins_167_161521!$A:$G,7,)</f>
        <v>cydC</v>
      </c>
      <c r="B46479" t="s">
        <v>3116</v>
      </c>
    </row>
    <row r="46480" spans="1:2" x14ac:dyDescent="0.25">
      <c r="A46480" t="str">
        <f>VLOOKUP([2]Sheet1!A46480,[1]MG1655_proteins_167_161521!$A:$G,7,)</f>
        <v>cydC</v>
      </c>
      <c r="B46480" t="s">
        <v>414</v>
      </c>
    </row>
    <row r="46481" spans="1:2" x14ac:dyDescent="0.25">
      <c r="A46481" t="str">
        <f>VLOOKUP([2]Sheet1!A46481,[1]MG1655_proteins_167_161521!$A:$G,7,)</f>
        <v>cydC</v>
      </c>
      <c r="B46481" t="s">
        <v>414</v>
      </c>
    </row>
    <row r="46482" spans="1:2" x14ac:dyDescent="0.25">
      <c r="A46482" t="str">
        <f>VLOOKUP([2]Sheet1!A46482,[1]MG1655_proteins_167_161521!$A:$G,7,)</f>
        <v>cydC</v>
      </c>
      <c r="B46482" t="s">
        <v>27</v>
      </c>
    </row>
    <row r="46483" spans="1:2" x14ac:dyDescent="0.25">
      <c r="A46483" t="str">
        <f>VLOOKUP([2]Sheet1!A46483,[1]MG1655_proteins_167_161521!$A:$G,7,)</f>
        <v>cydC</v>
      </c>
      <c r="B46483" t="s">
        <v>3</v>
      </c>
    </row>
    <row r="46484" spans="1:2" x14ac:dyDescent="0.25">
      <c r="A46484" t="str">
        <f>VLOOKUP([2]Sheet1!A46484,[1]MG1655_proteins_167_161521!$A:$G,7,)</f>
        <v>cydC</v>
      </c>
      <c r="B46484" t="s">
        <v>3</v>
      </c>
    </row>
    <row r="46485" spans="1:2" x14ac:dyDescent="0.25">
      <c r="A46485" t="str">
        <f>VLOOKUP([2]Sheet1!A46485,[1]MG1655_proteins_167_161521!$A:$G,7,)</f>
        <v>cydC</v>
      </c>
      <c r="B46485" t="s">
        <v>3</v>
      </c>
    </row>
    <row r="46486" spans="1:2" x14ac:dyDescent="0.25">
      <c r="A46486" t="str">
        <f>VLOOKUP([2]Sheet1!A46486,[1]MG1655_proteins_167_161521!$A:$G,7,)</f>
        <v>cydC</v>
      </c>
      <c r="B46486" t="s">
        <v>3</v>
      </c>
    </row>
    <row r="46487" spans="1:2" x14ac:dyDescent="0.25">
      <c r="A46487" t="str">
        <f>VLOOKUP([2]Sheet1!A46487,[1]MG1655_proteins_167_161521!$A:$G,7,)</f>
        <v>cydC</v>
      </c>
      <c r="B46487" t="s">
        <v>2</v>
      </c>
    </row>
    <row r="46488" spans="1:2" x14ac:dyDescent="0.25">
      <c r="A46488" t="str">
        <f>VLOOKUP([2]Sheet1!A46488,[1]MG1655_proteins_167_161521!$A:$G,7,)</f>
        <v>cydC</v>
      </c>
      <c r="B46488" t="s">
        <v>2</v>
      </c>
    </row>
    <row r="46489" spans="1:2" x14ac:dyDescent="0.25">
      <c r="A46489" t="str">
        <f>VLOOKUP([2]Sheet1!A46489,[1]MG1655_proteins_167_161521!$A:$G,7,)</f>
        <v>cydC</v>
      </c>
      <c r="B46489" t="s">
        <v>2</v>
      </c>
    </row>
    <row r="46490" spans="1:2" x14ac:dyDescent="0.25">
      <c r="A46490" t="str">
        <f>VLOOKUP([2]Sheet1!A46490,[1]MG1655_proteins_167_161521!$A:$G,7,)</f>
        <v>cydC</v>
      </c>
      <c r="B46490" t="s">
        <v>29</v>
      </c>
    </row>
    <row r="46491" spans="1:2" x14ac:dyDescent="0.25">
      <c r="A46491" t="str">
        <f>VLOOKUP([2]Sheet1!A46491,[1]MG1655_proteins_167_161521!$A:$G,7,)</f>
        <v>cydC</v>
      </c>
      <c r="B46491" t="s">
        <v>29</v>
      </c>
    </row>
    <row r="46492" spans="1:2" x14ac:dyDescent="0.25">
      <c r="A46492" t="str">
        <f>VLOOKUP([2]Sheet1!A46492,[1]MG1655_proteins_167_161521!$A:$G,7,)</f>
        <v>cydC</v>
      </c>
      <c r="B46492" t="s">
        <v>553</v>
      </c>
    </row>
    <row r="46493" spans="1:2" x14ac:dyDescent="0.25">
      <c r="A46493" t="str">
        <f>VLOOKUP([2]Sheet1!A46493,[1]MG1655_proteins_167_161521!$A:$G,7,)</f>
        <v>cydC</v>
      </c>
      <c r="B46493" t="s">
        <v>154</v>
      </c>
    </row>
    <row r="46494" spans="1:2" x14ac:dyDescent="0.25">
      <c r="A46494" t="str">
        <f>VLOOKUP([2]Sheet1!A46494,[1]MG1655_proteins_167_161521!$A:$G,7,)</f>
        <v>puuC</v>
      </c>
      <c r="B46494" t="s">
        <v>2245</v>
      </c>
    </row>
    <row r="46495" spans="1:2" x14ac:dyDescent="0.25">
      <c r="A46495" t="str">
        <f>VLOOKUP([2]Sheet1!A46495,[1]MG1655_proteins_167_161521!$A:$G,7,)</f>
        <v>puuC</v>
      </c>
      <c r="B46495" t="s">
        <v>2138</v>
      </c>
    </row>
    <row r="46496" spans="1:2" x14ac:dyDescent="0.25">
      <c r="A46496" t="str">
        <f>VLOOKUP([2]Sheet1!A46496,[1]MG1655_proteins_167_161521!$A:$G,7,)</f>
        <v>puuC</v>
      </c>
      <c r="B46496" t="s">
        <v>370</v>
      </c>
    </row>
    <row r="46497" spans="1:2" x14ac:dyDescent="0.25">
      <c r="A46497" t="str">
        <f>VLOOKUP([2]Sheet1!A46497,[1]MG1655_proteins_167_161521!$A:$G,7,)</f>
        <v>puuC</v>
      </c>
      <c r="B46497" t="s">
        <v>370</v>
      </c>
    </row>
    <row r="46498" spans="1:2" x14ac:dyDescent="0.25">
      <c r="A46498" t="str">
        <f>VLOOKUP([2]Sheet1!A46498,[1]MG1655_proteins_167_161521!$A:$G,7,)</f>
        <v>puuC</v>
      </c>
      <c r="B46498" t="s">
        <v>370</v>
      </c>
    </row>
    <row r="46499" spans="1:2" x14ac:dyDescent="0.25">
      <c r="A46499" t="str">
        <f>VLOOKUP([2]Sheet1!A46499,[1]MG1655_proteins_167_161521!$A:$G,7,)</f>
        <v>puuC</v>
      </c>
      <c r="B46499" t="s">
        <v>370</v>
      </c>
    </row>
    <row r="46500" spans="1:2" x14ac:dyDescent="0.25">
      <c r="A46500" t="str">
        <f>VLOOKUP([2]Sheet1!A46500,[1]MG1655_proteins_167_161521!$A:$G,7,)</f>
        <v>puuC</v>
      </c>
      <c r="B46500" t="s">
        <v>24</v>
      </c>
    </row>
    <row r="46501" spans="1:2" x14ac:dyDescent="0.25">
      <c r="A46501" t="str">
        <f>VLOOKUP([2]Sheet1!A46501,[1]MG1655_proteins_167_161521!$A:$G,7,)</f>
        <v>puuC</v>
      </c>
      <c r="B46501" t="s">
        <v>24</v>
      </c>
    </row>
    <row r="46502" spans="1:2" x14ac:dyDescent="0.25">
      <c r="A46502" t="str">
        <f>VLOOKUP([2]Sheet1!A46502,[1]MG1655_proteins_167_161521!$A:$G,7,)</f>
        <v>puuC</v>
      </c>
      <c r="B46502" t="s">
        <v>372</v>
      </c>
    </row>
    <row r="46503" spans="1:2" x14ac:dyDescent="0.25">
      <c r="A46503" t="str">
        <f>VLOOKUP([2]Sheet1!A46503,[1]MG1655_proteins_167_161521!$A:$G,7,)</f>
        <v>puuC</v>
      </c>
      <c r="B46503" t="s">
        <v>3588</v>
      </c>
    </row>
    <row r="46504" spans="1:2" x14ac:dyDescent="0.25">
      <c r="A46504" t="str">
        <f>VLOOKUP([2]Sheet1!A46504,[1]MG1655_proteins_167_161521!$A:$G,7,)</f>
        <v>puuC</v>
      </c>
      <c r="B46504" t="s">
        <v>2245</v>
      </c>
    </row>
    <row r="46505" spans="1:2" x14ac:dyDescent="0.25">
      <c r="A46505" t="str">
        <f>VLOOKUP([2]Sheet1!A46505,[1]MG1655_proteins_167_161521!$A:$G,7,)</f>
        <v>fmt</v>
      </c>
      <c r="B46505" t="s">
        <v>3589</v>
      </c>
    </row>
    <row r="46506" spans="1:2" x14ac:dyDescent="0.25">
      <c r="A46506" t="str">
        <f>VLOOKUP([2]Sheet1!A46506,[1]MG1655_proteins_167_161521!$A:$G,7,)</f>
        <v>fmt</v>
      </c>
      <c r="B46506" t="s">
        <v>3590</v>
      </c>
    </row>
    <row r="46507" spans="1:2" x14ac:dyDescent="0.25">
      <c r="A46507" t="str">
        <f>VLOOKUP([2]Sheet1!A46507,[1]MG1655_proteins_167_161521!$A:$G,7,)</f>
        <v>fmt</v>
      </c>
      <c r="B46507" t="s">
        <v>3590</v>
      </c>
    </row>
    <row r="46508" spans="1:2" x14ac:dyDescent="0.25">
      <c r="A46508" t="str">
        <f>VLOOKUP([2]Sheet1!A46508,[1]MG1655_proteins_167_161521!$A:$G,7,)</f>
        <v>fmt</v>
      </c>
      <c r="B46508" t="s">
        <v>56</v>
      </c>
    </row>
    <row r="46509" spans="1:2" x14ac:dyDescent="0.25">
      <c r="A46509" t="str">
        <f>VLOOKUP([2]Sheet1!A46509,[1]MG1655_proteins_167_161521!$A:$G,7,)</f>
        <v>fmt</v>
      </c>
      <c r="B46509" t="s">
        <v>3591</v>
      </c>
    </row>
    <row r="46510" spans="1:2" x14ac:dyDescent="0.25">
      <c r="A46510" t="str">
        <f>VLOOKUP([2]Sheet1!A46510,[1]MG1655_proteins_167_161521!$A:$G,7,)</f>
        <v>fmt</v>
      </c>
      <c r="B46510" t="s">
        <v>3591</v>
      </c>
    </row>
    <row r="46511" spans="1:2" x14ac:dyDescent="0.25">
      <c r="A46511" t="str">
        <f>VLOOKUP([2]Sheet1!A46511,[1]MG1655_proteins_167_161521!$A:$G,7,)</f>
        <v>fmt</v>
      </c>
      <c r="B46511" t="s">
        <v>3591</v>
      </c>
    </row>
    <row r="46512" spans="1:2" x14ac:dyDescent="0.25">
      <c r="A46512" t="str">
        <f>VLOOKUP([2]Sheet1!A46512,[1]MG1655_proteins_167_161521!$A:$G,7,)</f>
        <v>fmt</v>
      </c>
      <c r="B46512" t="s">
        <v>3591</v>
      </c>
    </row>
    <row r="46513" spans="1:2" x14ac:dyDescent="0.25">
      <c r="A46513" t="str">
        <f>VLOOKUP([2]Sheet1!A46513,[1]MG1655_proteins_167_161521!$A:$G,7,)</f>
        <v>fmt</v>
      </c>
      <c r="B46513" t="s">
        <v>3591</v>
      </c>
    </row>
    <row r="46514" spans="1:2" x14ac:dyDescent="0.25">
      <c r="A46514" t="str">
        <f>VLOOKUP([2]Sheet1!A46514,[1]MG1655_proteins_167_161521!$A:$G,7,)</f>
        <v>fmt</v>
      </c>
      <c r="B46514" t="s">
        <v>36</v>
      </c>
    </row>
    <row r="46515" spans="1:2" x14ac:dyDescent="0.25">
      <c r="A46515" t="str">
        <f>VLOOKUP([2]Sheet1!A46515,[1]MG1655_proteins_167_161521!$A:$G,7,)</f>
        <v>fmt</v>
      </c>
      <c r="B46515" t="s">
        <v>2822</v>
      </c>
    </row>
    <row r="46516" spans="1:2" x14ac:dyDescent="0.25">
      <c r="A46516" t="str">
        <f>VLOOKUP([2]Sheet1!A46516,[1]MG1655_proteins_167_161521!$A:$G,7,)</f>
        <v>fmt</v>
      </c>
      <c r="B46516" t="s">
        <v>40</v>
      </c>
    </row>
    <row r="46517" spans="1:2" x14ac:dyDescent="0.25">
      <c r="A46517" t="str">
        <f>VLOOKUP([2]Sheet1!A46517,[1]MG1655_proteins_167_161521!$A:$G,7,)</f>
        <v>fmt</v>
      </c>
      <c r="B46517" t="s">
        <v>1933</v>
      </c>
    </row>
    <row r="46518" spans="1:2" x14ac:dyDescent="0.25">
      <c r="A46518" t="str">
        <f>VLOOKUP([2]Sheet1!A46518,[1]MG1655_proteins_167_161521!$A:$G,7,)</f>
        <v>fmt</v>
      </c>
      <c r="B46518" t="s">
        <v>393</v>
      </c>
    </row>
    <row r="46519" spans="1:2" x14ac:dyDescent="0.25">
      <c r="A46519" t="str">
        <f>VLOOKUP([2]Sheet1!A46519,[1]MG1655_proteins_167_161521!$A:$G,7,)</f>
        <v>fmt</v>
      </c>
      <c r="B46519" t="s">
        <v>3589</v>
      </c>
    </row>
    <row r="46520" spans="1:2" x14ac:dyDescent="0.25">
      <c r="A46520" t="str">
        <f>VLOOKUP([2]Sheet1!A46520,[1]MG1655_proteins_167_161521!$A:$G,7,)</f>
        <v>fmt</v>
      </c>
      <c r="B46520" t="s">
        <v>3590</v>
      </c>
    </row>
    <row r="46521" spans="1:2" x14ac:dyDescent="0.25">
      <c r="A46521" t="str">
        <f>VLOOKUP([2]Sheet1!A46521,[1]MG1655_proteins_167_161521!$A:$G,7,)</f>
        <v>fmt</v>
      </c>
      <c r="B46521" t="s">
        <v>12</v>
      </c>
    </row>
    <row r="46522" spans="1:2" x14ac:dyDescent="0.25">
      <c r="A46522" t="str">
        <f>VLOOKUP([2]Sheet1!A46522,[1]MG1655_proteins_167_161521!$A:$G,7,)</f>
        <v>fmt</v>
      </c>
      <c r="B46522" t="s">
        <v>12</v>
      </c>
    </row>
    <row r="46523" spans="1:2" x14ac:dyDescent="0.25">
      <c r="A46523" t="str">
        <f>VLOOKUP([2]Sheet1!A46523,[1]MG1655_proteins_167_161521!$A:$G,7,)</f>
        <v>fmt</v>
      </c>
      <c r="B46523" t="s">
        <v>3590</v>
      </c>
    </row>
    <row r="46524" spans="1:2" x14ac:dyDescent="0.25">
      <c r="A46524" t="str">
        <f>VLOOKUP([2]Sheet1!A46524,[1]MG1655_proteins_167_161521!$A:$G,7,)</f>
        <v>fmt</v>
      </c>
      <c r="B46524" t="s">
        <v>12</v>
      </c>
    </row>
    <row r="46525" spans="1:2" x14ac:dyDescent="0.25">
      <c r="A46525" t="str">
        <f>VLOOKUP([2]Sheet1!A46525,[1]MG1655_proteins_167_161521!$A:$G,7,)</f>
        <v>fmt</v>
      </c>
      <c r="B46525" t="s">
        <v>3591</v>
      </c>
    </row>
    <row r="46526" spans="1:2" x14ac:dyDescent="0.25">
      <c r="A46526" t="str">
        <f>VLOOKUP([2]Sheet1!A46526,[1]MG1655_proteins_167_161521!$A:$G,7,)</f>
        <v>yihR</v>
      </c>
      <c r="B46526" t="s">
        <v>93</v>
      </c>
    </row>
    <row r="46527" spans="1:2" x14ac:dyDescent="0.25">
      <c r="A46527" t="str">
        <f>VLOOKUP([2]Sheet1!A46527,[1]MG1655_proteins_167_161521!$A:$G,7,)</f>
        <v>yihR</v>
      </c>
      <c r="B46527" t="s">
        <v>3580</v>
      </c>
    </row>
    <row r="46528" spans="1:2" x14ac:dyDescent="0.25">
      <c r="A46528" t="str">
        <f>VLOOKUP([2]Sheet1!A46528,[1]MG1655_proteins_167_161521!$A:$G,7,)</f>
        <v>yihR</v>
      </c>
      <c r="B46528" t="s">
        <v>56</v>
      </c>
    </row>
    <row r="46529" spans="1:2" x14ac:dyDescent="0.25">
      <c r="A46529" t="str">
        <f>VLOOKUP([2]Sheet1!A46529,[1]MG1655_proteins_167_161521!$A:$G,7,)</f>
        <v>yihR</v>
      </c>
      <c r="B46529" t="s">
        <v>139</v>
      </c>
    </row>
    <row r="46530" spans="1:2" x14ac:dyDescent="0.25">
      <c r="A46530" t="str">
        <f>VLOOKUP([2]Sheet1!A46530,[1]MG1655_proteins_167_161521!$A:$G,7,)</f>
        <v>yihR</v>
      </c>
      <c r="B46530" t="s">
        <v>561</v>
      </c>
    </row>
    <row r="46531" spans="1:2" x14ac:dyDescent="0.25">
      <c r="A46531" t="str">
        <f>VLOOKUP([2]Sheet1!A46531,[1]MG1655_proteins_167_161521!$A:$G,7,)</f>
        <v>yihR</v>
      </c>
      <c r="B46531" t="s">
        <v>210</v>
      </c>
    </row>
    <row r="46532" spans="1:2" x14ac:dyDescent="0.25">
      <c r="A46532" t="str">
        <f>VLOOKUP([2]Sheet1!A46532,[1]MG1655_proteins_167_161521!$A:$G,7,)</f>
        <v>yihR</v>
      </c>
      <c r="B46532" t="s">
        <v>993</v>
      </c>
    </row>
    <row r="46533" spans="1:2" x14ac:dyDescent="0.25">
      <c r="A46533" t="str">
        <f>VLOOKUP([2]Sheet1!A46533,[1]MG1655_proteins_167_161521!$A:$G,7,)</f>
        <v>yihR</v>
      </c>
      <c r="B46533" t="s">
        <v>992</v>
      </c>
    </row>
    <row r="46534" spans="1:2" x14ac:dyDescent="0.25">
      <c r="A46534" t="str">
        <f>VLOOKUP([2]Sheet1!A46534,[1]MG1655_proteins_167_161521!$A:$G,7,)</f>
        <v>yihR</v>
      </c>
      <c r="B46534" t="s">
        <v>465</v>
      </c>
    </row>
    <row r="46535" spans="1:2" x14ac:dyDescent="0.25">
      <c r="A46535" t="str">
        <f>VLOOKUP([2]Sheet1!A46535,[1]MG1655_proteins_167_161521!$A:$G,7,)</f>
        <v>yihQ</v>
      </c>
      <c r="B46535" t="s">
        <v>3579</v>
      </c>
    </row>
    <row r="46536" spans="1:2" x14ac:dyDescent="0.25">
      <c r="A46536" t="str">
        <f>VLOOKUP([2]Sheet1!A46536,[1]MG1655_proteins_167_161521!$A:$G,7,)</f>
        <v>yihQ</v>
      </c>
      <c r="B46536" t="s">
        <v>56</v>
      </c>
    </row>
    <row r="46537" spans="1:2" x14ac:dyDescent="0.25">
      <c r="A46537" t="str">
        <f>VLOOKUP([2]Sheet1!A46537,[1]MG1655_proteins_167_161521!$A:$G,7,)</f>
        <v>yihQ</v>
      </c>
      <c r="B46537" t="s">
        <v>56</v>
      </c>
    </row>
    <row r="46538" spans="1:2" x14ac:dyDescent="0.25">
      <c r="A46538" t="str">
        <f>VLOOKUP([2]Sheet1!A46538,[1]MG1655_proteins_167_161521!$A:$G,7,)</f>
        <v>yihQ</v>
      </c>
      <c r="B46538" t="s">
        <v>204</v>
      </c>
    </row>
    <row r="46539" spans="1:2" x14ac:dyDescent="0.25">
      <c r="A46539" t="str">
        <f>VLOOKUP([2]Sheet1!A46539,[1]MG1655_proteins_167_161521!$A:$G,7,)</f>
        <v>yihQ</v>
      </c>
      <c r="B46539" t="s">
        <v>16</v>
      </c>
    </row>
    <row r="46540" spans="1:2" x14ac:dyDescent="0.25">
      <c r="A46540" t="str">
        <f>VLOOKUP([2]Sheet1!A46540,[1]MG1655_proteins_167_161521!$A:$G,7,)</f>
        <v>yihQ</v>
      </c>
      <c r="B46540" t="s">
        <v>206</v>
      </c>
    </row>
    <row r="46541" spans="1:2" x14ac:dyDescent="0.25">
      <c r="A46541" t="str">
        <f>VLOOKUP([2]Sheet1!A46541,[1]MG1655_proteins_167_161521!$A:$G,7,)</f>
        <v>yihQ</v>
      </c>
      <c r="B46541" t="s">
        <v>561</v>
      </c>
    </row>
    <row r="46542" spans="1:2" x14ac:dyDescent="0.25">
      <c r="A46542" t="str">
        <f>VLOOKUP([2]Sheet1!A46542,[1]MG1655_proteins_167_161521!$A:$G,7,)</f>
        <v>yihQ</v>
      </c>
      <c r="B46542" t="s">
        <v>3592</v>
      </c>
    </row>
    <row r="46543" spans="1:2" x14ac:dyDescent="0.25">
      <c r="A46543" t="str">
        <f>VLOOKUP([2]Sheet1!A46543,[1]MG1655_proteins_167_161521!$A:$G,7,)</f>
        <v>yihQ</v>
      </c>
      <c r="B46543" t="s">
        <v>210</v>
      </c>
    </row>
    <row r="46544" spans="1:2" x14ac:dyDescent="0.25">
      <c r="A46544" t="str">
        <f>VLOOKUP([2]Sheet1!A46544,[1]MG1655_proteins_167_161521!$A:$G,7,)</f>
        <v>yihQ</v>
      </c>
      <c r="B46544" t="s">
        <v>62</v>
      </c>
    </row>
    <row r="46545" spans="1:2" x14ac:dyDescent="0.25">
      <c r="A46545" t="str">
        <f>VLOOKUP([2]Sheet1!A46545,[1]MG1655_proteins_167_161521!$A:$G,7,)</f>
        <v>yihP</v>
      </c>
      <c r="B46545" t="s">
        <v>224</v>
      </c>
    </row>
    <row r="46546" spans="1:2" x14ac:dyDescent="0.25">
      <c r="A46546" t="str">
        <f>VLOOKUP([2]Sheet1!A46546,[1]MG1655_proteins_167_161521!$A:$G,7,)</f>
        <v>yihP</v>
      </c>
      <c r="B46546" t="s">
        <v>224</v>
      </c>
    </row>
    <row r="46547" spans="1:2" x14ac:dyDescent="0.25">
      <c r="A46547" t="str">
        <f>VLOOKUP([2]Sheet1!A46547,[1]MG1655_proteins_167_161521!$A:$G,7,)</f>
        <v>yihP</v>
      </c>
      <c r="B46547" t="s">
        <v>26</v>
      </c>
    </row>
    <row r="46548" spans="1:2" x14ac:dyDescent="0.25">
      <c r="A46548" t="str">
        <f>VLOOKUP([2]Sheet1!A46548,[1]MG1655_proteins_167_161521!$A:$G,7,)</f>
        <v>yihP</v>
      </c>
      <c r="B46548" t="s">
        <v>1328</v>
      </c>
    </row>
    <row r="46549" spans="1:2" x14ac:dyDescent="0.25">
      <c r="A46549" t="str">
        <f>VLOOKUP([2]Sheet1!A46549,[1]MG1655_proteins_167_161521!$A:$G,7,)</f>
        <v>yihP</v>
      </c>
      <c r="B46549" t="s">
        <v>116</v>
      </c>
    </row>
    <row r="46550" spans="1:2" x14ac:dyDescent="0.25">
      <c r="A46550" t="str">
        <f>VLOOKUP([2]Sheet1!A46550,[1]MG1655_proteins_167_161521!$A:$G,7,)</f>
        <v>yihP</v>
      </c>
      <c r="B46550" t="s">
        <v>27</v>
      </c>
    </row>
    <row r="46551" spans="1:2" x14ac:dyDescent="0.25">
      <c r="A46551" t="str">
        <f>VLOOKUP([2]Sheet1!A46551,[1]MG1655_proteins_167_161521!$A:$G,7,)</f>
        <v>yihP</v>
      </c>
      <c r="B46551" t="s">
        <v>27</v>
      </c>
    </row>
    <row r="46552" spans="1:2" x14ac:dyDescent="0.25">
      <c r="A46552" t="str">
        <f>VLOOKUP([2]Sheet1!A46552,[1]MG1655_proteins_167_161521!$A:$G,7,)</f>
        <v>yihP</v>
      </c>
      <c r="B46552" t="s">
        <v>3</v>
      </c>
    </row>
    <row r="46553" spans="1:2" x14ac:dyDescent="0.25">
      <c r="A46553" t="str">
        <f>VLOOKUP([2]Sheet1!A46553,[1]MG1655_proteins_167_161521!$A:$G,7,)</f>
        <v>yihP</v>
      </c>
      <c r="B46553" t="s">
        <v>3</v>
      </c>
    </row>
    <row r="46554" spans="1:2" x14ac:dyDescent="0.25">
      <c r="A46554" t="str">
        <f>VLOOKUP([2]Sheet1!A46554,[1]MG1655_proteins_167_161521!$A:$G,7,)</f>
        <v>yihP</v>
      </c>
      <c r="B46554" t="s">
        <v>3</v>
      </c>
    </row>
    <row r="46555" spans="1:2" x14ac:dyDescent="0.25">
      <c r="A46555" t="str">
        <f>VLOOKUP([2]Sheet1!A46555,[1]MG1655_proteins_167_161521!$A:$G,7,)</f>
        <v>yihP</v>
      </c>
      <c r="B46555" t="s">
        <v>3</v>
      </c>
    </row>
    <row r="46556" spans="1:2" x14ac:dyDescent="0.25">
      <c r="A46556" t="str">
        <f>VLOOKUP([2]Sheet1!A46556,[1]MG1655_proteins_167_161521!$A:$G,7,)</f>
        <v>yihP</v>
      </c>
      <c r="B46556" t="s">
        <v>3</v>
      </c>
    </row>
    <row r="46557" spans="1:2" x14ac:dyDescent="0.25">
      <c r="A46557" t="str">
        <f>VLOOKUP([2]Sheet1!A46557,[1]MG1655_proteins_167_161521!$A:$G,7,)</f>
        <v>yihP</v>
      </c>
      <c r="B46557" t="s">
        <v>2</v>
      </c>
    </row>
    <row r="46558" spans="1:2" x14ac:dyDescent="0.25">
      <c r="A46558" t="str">
        <f>VLOOKUP([2]Sheet1!A46558,[1]MG1655_proteins_167_161521!$A:$G,7,)</f>
        <v>yihP</v>
      </c>
      <c r="B46558" t="s">
        <v>2</v>
      </c>
    </row>
    <row r="46559" spans="1:2" x14ac:dyDescent="0.25">
      <c r="A46559" t="str">
        <f>VLOOKUP([2]Sheet1!A46559,[1]MG1655_proteins_167_161521!$A:$G,7,)</f>
        <v>yihP</v>
      </c>
      <c r="B46559" t="s">
        <v>366</v>
      </c>
    </row>
    <row r="46560" spans="1:2" x14ac:dyDescent="0.25">
      <c r="A46560" t="str">
        <f>VLOOKUP([2]Sheet1!A46560,[1]MG1655_proteins_167_161521!$A:$G,7,)</f>
        <v>yihP</v>
      </c>
      <c r="B46560" t="s">
        <v>1265</v>
      </c>
    </row>
    <row r="46561" spans="1:2" x14ac:dyDescent="0.25">
      <c r="A46561" t="str">
        <f>VLOOKUP([2]Sheet1!A46561,[1]MG1655_proteins_167_161521!$A:$G,7,)</f>
        <v>yihP</v>
      </c>
      <c r="B46561" t="s">
        <v>3</v>
      </c>
    </row>
    <row r="46562" spans="1:2" x14ac:dyDescent="0.25">
      <c r="A46562" t="str">
        <f>VLOOKUP([2]Sheet1!A46562,[1]MG1655_proteins_167_161521!$A:$G,7,)</f>
        <v>yihO</v>
      </c>
      <c r="B46562" t="s">
        <v>2181</v>
      </c>
    </row>
    <row r="46563" spans="1:2" x14ac:dyDescent="0.25">
      <c r="A46563" t="str">
        <f>VLOOKUP([2]Sheet1!A46563,[1]MG1655_proteins_167_161521!$A:$G,7,)</f>
        <v>yihO</v>
      </c>
      <c r="B46563" t="s">
        <v>224</v>
      </c>
    </row>
    <row r="46564" spans="1:2" x14ac:dyDescent="0.25">
      <c r="A46564" t="str">
        <f>VLOOKUP([2]Sheet1!A46564,[1]MG1655_proteins_167_161521!$A:$G,7,)</f>
        <v>yihO</v>
      </c>
      <c r="B46564" t="s">
        <v>224</v>
      </c>
    </row>
    <row r="46565" spans="1:2" x14ac:dyDescent="0.25">
      <c r="A46565" t="str">
        <f>VLOOKUP([2]Sheet1!A46565,[1]MG1655_proteins_167_161521!$A:$G,7,)</f>
        <v>yihO</v>
      </c>
      <c r="B46565" t="s">
        <v>26</v>
      </c>
    </row>
    <row r="46566" spans="1:2" x14ac:dyDescent="0.25">
      <c r="A46566" t="str">
        <f>VLOOKUP([2]Sheet1!A46566,[1]MG1655_proteins_167_161521!$A:$G,7,)</f>
        <v>yihO</v>
      </c>
      <c r="B46566" t="s">
        <v>3593</v>
      </c>
    </row>
    <row r="46567" spans="1:2" x14ac:dyDescent="0.25">
      <c r="A46567" t="str">
        <f>VLOOKUP([2]Sheet1!A46567,[1]MG1655_proteins_167_161521!$A:$G,7,)</f>
        <v>yihO</v>
      </c>
      <c r="B46567" t="s">
        <v>1328</v>
      </c>
    </row>
    <row r="46568" spans="1:2" x14ac:dyDescent="0.25">
      <c r="A46568" t="str">
        <f>VLOOKUP([2]Sheet1!A46568,[1]MG1655_proteins_167_161521!$A:$G,7,)</f>
        <v>yihO</v>
      </c>
      <c r="B46568" t="s">
        <v>116</v>
      </c>
    </row>
    <row r="46569" spans="1:2" x14ac:dyDescent="0.25">
      <c r="A46569" t="str">
        <f>VLOOKUP([2]Sheet1!A46569,[1]MG1655_proteins_167_161521!$A:$G,7,)</f>
        <v>yihO</v>
      </c>
      <c r="B46569" t="s">
        <v>27</v>
      </c>
    </row>
    <row r="46570" spans="1:2" x14ac:dyDescent="0.25">
      <c r="A46570" t="str">
        <f>VLOOKUP([2]Sheet1!A46570,[1]MG1655_proteins_167_161521!$A:$G,7,)</f>
        <v>yihO</v>
      </c>
      <c r="B46570" t="s">
        <v>27</v>
      </c>
    </row>
    <row r="46571" spans="1:2" x14ac:dyDescent="0.25">
      <c r="A46571" t="str">
        <f>VLOOKUP([2]Sheet1!A46571,[1]MG1655_proteins_167_161521!$A:$G,7,)</f>
        <v>yihO</v>
      </c>
      <c r="B46571" t="s">
        <v>27</v>
      </c>
    </row>
    <row r="46572" spans="1:2" x14ac:dyDescent="0.25">
      <c r="A46572" t="str">
        <f>VLOOKUP([2]Sheet1!A46572,[1]MG1655_proteins_167_161521!$A:$G,7,)</f>
        <v>yihO</v>
      </c>
      <c r="B46572" t="s">
        <v>3</v>
      </c>
    </row>
    <row r="46573" spans="1:2" x14ac:dyDescent="0.25">
      <c r="A46573" t="str">
        <f>VLOOKUP([2]Sheet1!A46573,[1]MG1655_proteins_167_161521!$A:$G,7,)</f>
        <v>yihO</v>
      </c>
      <c r="B46573" t="s">
        <v>3</v>
      </c>
    </row>
    <row r="46574" spans="1:2" x14ac:dyDescent="0.25">
      <c r="A46574" t="str">
        <f>VLOOKUP([2]Sheet1!A46574,[1]MG1655_proteins_167_161521!$A:$G,7,)</f>
        <v>yihO</v>
      </c>
      <c r="B46574" t="s">
        <v>3</v>
      </c>
    </row>
    <row r="46575" spans="1:2" x14ac:dyDescent="0.25">
      <c r="A46575" t="str">
        <f>VLOOKUP([2]Sheet1!A46575,[1]MG1655_proteins_167_161521!$A:$G,7,)</f>
        <v>yihO</v>
      </c>
      <c r="B46575" t="s">
        <v>3</v>
      </c>
    </row>
    <row r="46576" spans="1:2" x14ac:dyDescent="0.25">
      <c r="A46576" t="str">
        <f>VLOOKUP([2]Sheet1!A46576,[1]MG1655_proteins_167_161521!$A:$G,7,)</f>
        <v>yihO</v>
      </c>
      <c r="B46576" t="s">
        <v>3</v>
      </c>
    </row>
    <row r="46577" spans="1:2" x14ac:dyDescent="0.25">
      <c r="A46577" t="str">
        <f>VLOOKUP([2]Sheet1!A46577,[1]MG1655_proteins_167_161521!$A:$G,7,)</f>
        <v>yihO</v>
      </c>
      <c r="B46577" t="s">
        <v>2</v>
      </c>
    </row>
    <row r="46578" spans="1:2" x14ac:dyDescent="0.25">
      <c r="A46578" t="str">
        <f>VLOOKUP([2]Sheet1!A46578,[1]MG1655_proteins_167_161521!$A:$G,7,)</f>
        <v>yihO</v>
      </c>
      <c r="B46578" t="s">
        <v>2</v>
      </c>
    </row>
    <row r="46579" spans="1:2" x14ac:dyDescent="0.25">
      <c r="A46579" t="str">
        <f>VLOOKUP([2]Sheet1!A46579,[1]MG1655_proteins_167_161521!$A:$G,7,)</f>
        <v>yihO</v>
      </c>
      <c r="B46579" t="s">
        <v>1265</v>
      </c>
    </row>
    <row r="46580" spans="1:2" x14ac:dyDescent="0.25">
      <c r="A46580" t="str">
        <f>VLOOKUP([2]Sheet1!A46580,[1]MG1655_proteins_167_161521!$A:$G,7,)</f>
        <v>yihO</v>
      </c>
      <c r="B46580" t="s">
        <v>3</v>
      </c>
    </row>
    <row r="46581" spans="1:2" x14ac:dyDescent="0.25">
      <c r="A46581" t="str">
        <f>VLOOKUP([2]Sheet1!A46581,[1]MG1655_proteins_167_161521!$A:$G,7,)</f>
        <v>yihO</v>
      </c>
      <c r="B46581" t="s">
        <v>366</v>
      </c>
    </row>
    <row r="46582" spans="1:2" x14ac:dyDescent="0.25">
      <c r="A46582" t="str">
        <f>VLOOKUP([2]Sheet1!A46582,[1]MG1655_proteins_167_161521!$A:$G,7,)</f>
        <v>yihN</v>
      </c>
      <c r="B46582" t="s">
        <v>26</v>
      </c>
    </row>
    <row r="46583" spans="1:2" x14ac:dyDescent="0.25">
      <c r="A46583" t="str">
        <f>VLOOKUP([2]Sheet1!A46583,[1]MG1655_proteins_167_161521!$A:$G,7,)</f>
        <v>yihN</v>
      </c>
      <c r="B46583" t="s">
        <v>27</v>
      </c>
    </row>
    <row r="46584" spans="1:2" x14ac:dyDescent="0.25">
      <c r="A46584" t="str">
        <f>VLOOKUP([2]Sheet1!A46584,[1]MG1655_proteins_167_161521!$A:$G,7,)</f>
        <v>yihN</v>
      </c>
      <c r="B46584" t="s">
        <v>3</v>
      </c>
    </row>
    <row r="46585" spans="1:2" x14ac:dyDescent="0.25">
      <c r="A46585" t="str">
        <f>VLOOKUP([2]Sheet1!A46585,[1]MG1655_proteins_167_161521!$A:$G,7,)</f>
        <v>yihN</v>
      </c>
      <c r="B46585" t="s">
        <v>3</v>
      </c>
    </row>
    <row r="46586" spans="1:2" x14ac:dyDescent="0.25">
      <c r="A46586" t="str">
        <f>VLOOKUP([2]Sheet1!A46586,[1]MG1655_proteins_167_161521!$A:$G,7,)</f>
        <v>yihN</v>
      </c>
      <c r="B46586" t="s">
        <v>3</v>
      </c>
    </row>
    <row r="46587" spans="1:2" x14ac:dyDescent="0.25">
      <c r="A46587" t="str">
        <f>VLOOKUP([2]Sheet1!A46587,[1]MG1655_proteins_167_161521!$A:$G,7,)</f>
        <v>yihN</v>
      </c>
      <c r="B46587" t="s">
        <v>3</v>
      </c>
    </row>
    <row r="46588" spans="1:2" x14ac:dyDescent="0.25">
      <c r="A46588" t="str">
        <f>VLOOKUP([2]Sheet1!A46588,[1]MG1655_proteins_167_161521!$A:$G,7,)</f>
        <v>yihN</v>
      </c>
      <c r="B46588" t="s">
        <v>2</v>
      </c>
    </row>
    <row r="46589" spans="1:2" x14ac:dyDescent="0.25">
      <c r="A46589" t="str">
        <f>VLOOKUP([2]Sheet1!A46589,[1]MG1655_proteins_167_161521!$A:$G,7,)</f>
        <v>yihN</v>
      </c>
      <c r="B46589" t="s">
        <v>2</v>
      </c>
    </row>
    <row r="46590" spans="1:2" x14ac:dyDescent="0.25">
      <c r="A46590" t="str">
        <f>VLOOKUP([2]Sheet1!A46590,[1]MG1655_proteins_167_161521!$A:$G,7,)</f>
        <v>yihN</v>
      </c>
      <c r="B46590" t="s">
        <v>26</v>
      </c>
    </row>
    <row r="46591" spans="1:2" x14ac:dyDescent="0.25">
      <c r="A46591" t="str">
        <f>VLOOKUP([2]Sheet1!A46591,[1]MG1655_proteins_167_161521!$A:$G,7,)</f>
        <v>yihN</v>
      </c>
      <c r="B46591" t="s">
        <v>3</v>
      </c>
    </row>
    <row r="46592" spans="1:2" x14ac:dyDescent="0.25">
      <c r="A46592" t="str">
        <f>VLOOKUP([2]Sheet1!A46592,[1]MG1655_proteins_167_161521!$A:$G,7,)</f>
        <v>hemN</v>
      </c>
      <c r="B46592" t="s">
        <v>56</v>
      </c>
    </row>
    <row r="46593" spans="1:2" x14ac:dyDescent="0.25">
      <c r="A46593" t="str">
        <f>VLOOKUP([2]Sheet1!A46593,[1]MG1655_proteins_167_161521!$A:$G,7,)</f>
        <v>hemN</v>
      </c>
      <c r="B46593" t="s">
        <v>2080</v>
      </c>
    </row>
    <row r="46594" spans="1:2" x14ac:dyDescent="0.25">
      <c r="A46594" t="str">
        <f>VLOOKUP([2]Sheet1!A46594,[1]MG1655_proteins_167_161521!$A:$G,7,)</f>
        <v>hemN</v>
      </c>
      <c r="B46594" t="s">
        <v>24</v>
      </c>
    </row>
    <row r="46595" spans="1:2" x14ac:dyDescent="0.25">
      <c r="A46595" t="str">
        <f>VLOOKUP([2]Sheet1!A46595,[1]MG1655_proteins_167_161521!$A:$G,7,)</f>
        <v>hemN</v>
      </c>
      <c r="B46595" t="s">
        <v>17</v>
      </c>
    </row>
    <row r="46596" spans="1:2" x14ac:dyDescent="0.25">
      <c r="A46596" t="str">
        <f>VLOOKUP([2]Sheet1!A46596,[1]MG1655_proteins_167_161521!$A:$G,7,)</f>
        <v>hemN</v>
      </c>
      <c r="B46596" t="s">
        <v>22</v>
      </c>
    </row>
    <row r="46597" spans="1:2" x14ac:dyDescent="0.25">
      <c r="A46597" t="str">
        <f>VLOOKUP([2]Sheet1!A46597,[1]MG1655_proteins_167_161521!$A:$G,7,)</f>
        <v>hemN</v>
      </c>
      <c r="B46597" t="s">
        <v>22</v>
      </c>
    </row>
    <row r="46598" spans="1:2" x14ac:dyDescent="0.25">
      <c r="A46598" t="str">
        <f>VLOOKUP([2]Sheet1!A46598,[1]MG1655_proteins_167_161521!$A:$G,7,)</f>
        <v>hemN</v>
      </c>
      <c r="B46598" t="s">
        <v>176</v>
      </c>
    </row>
    <row r="46599" spans="1:2" x14ac:dyDescent="0.25">
      <c r="A46599" t="str">
        <f>VLOOKUP([2]Sheet1!A46599,[1]MG1655_proteins_167_161521!$A:$G,7,)</f>
        <v>hemN</v>
      </c>
      <c r="B46599" t="s">
        <v>176</v>
      </c>
    </row>
    <row r="46600" spans="1:2" x14ac:dyDescent="0.25">
      <c r="A46600" t="str">
        <f>VLOOKUP([2]Sheet1!A46600,[1]MG1655_proteins_167_161521!$A:$G,7,)</f>
        <v>hemN</v>
      </c>
      <c r="B46600" t="s">
        <v>3594</v>
      </c>
    </row>
    <row r="46601" spans="1:2" x14ac:dyDescent="0.25">
      <c r="A46601" t="str">
        <f>VLOOKUP([2]Sheet1!A46601,[1]MG1655_proteins_167_161521!$A:$G,7,)</f>
        <v>hemN</v>
      </c>
      <c r="B46601" t="s">
        <v>3594</v>
      </c>
    </row>
    <row r="46602" spans="1:2" x14ac:dyDescent="0.25">
      <c r="A46602" t="str">
        <f>VLOOKUP([2]Sheet1!A46602,[1]MG1655_proteins_167_161521!$A:$G,7,)</f>
        <v>hemN</v>
      </c>
      <c r="B46602" t="s">
        <v>3594</v>
      </c>
    </row>
    <row r="46603" spans="1:2" x14ac:dyDescent="0.25">
      <c r="A46603" t="str">
        <f>VLOOKUP([2]Sheet1!A46603,[1]MG1655_proteins_167_161521!$A:$G,7,)</f>
        <v>hemN</v>
      </c>
      <c r="B46603" t="s">
        <v>3594</v>
      </c>
    </row>
    <row r="46604" spans="1:2" x14ac:dyDescent="0.25">
      <c r="A46604" t="str">
        <f>VLOOKUP([2]Sheet1!A46604,[1]MG1655_proteins_167_161521!$A:$G,7,)</f>
        <v>hemN</v>
      </c>
      <c r="B46604" t="s">
        <v>845</v>
      </c>
    </row>
    <row r="46605" spans="1:2" x14ac:dyDescent="0.25">
      <c r="A46605" t="str">
        <f>VLOOKUP([2]Sheet1!A46605,[1]MG1655_proteins_167_161521!$A:$G,7,)</f>
        <v>hemN</v>
      </c>
      <c r="B46605" t="s">
        <v>845</v>
      </c>
    </row>
    <row r="46606" spans="1:2" x14ac:dyDescent="0.25">
      <c r="A46606" t="str">
        <f>VLOOKUP([2]Sheet1!A46606,[1]MG1655_proteins_167_161521!$A:$G,7,)</f>
        <v>hemN</v>
      </c>
      <c r="B46606" t="s">
        <v>1109</v>
      </c>
    </row>
    <row r="46607" spans="1:2" x14ac:dyDescent="0.25">
      <c r="A46607" t="str">
        <f>VLOOKUP([2]Sheet1!A46607,[1]MG1655_proteins_167_161521!$A:$G,7,)</f>
        <v>hemN</v>
      </c>
      <c r="B46607" t="s">
        <v>1109</v>
      </c>
    </row>
    <row r="46608" spans="1:2" x14ac:dyDescent="0.25">
      <c r="A46608" t="str">
        <f>VLOOKUP([2]Sheet1!A46608,[1]MG1655_proteins_167_161521!$A:$G,7,)</f>
        <v>hemN</v>
      </c>
      <c r="B46608" t="s">
        <v>1109</v>
      </c>
    </row>
    <row r="46609" spans="1:2" x14ac:dyDescent="0.25">
      <c r="A46609" t="str">
        <f>VLOOKUP([2]Sheet1!A46609,[1]MG1655_proteins_167_161521!$A:$G,7,)</f>
        <v>hemN</v>
      </c>
      <c r="B46609" t="s">
        <v>42</v>
      </c>
    </row>
    <row r="46610" spans="1:2" x14ac:dyDescent="0.25">
      <c r="A46610" t="str">
        <f>VLOOKUP([2]Sheet1!A46610,[1]MG1655_proteins_167_161521!$A:$G,7,)</f>
        <v>hemN</v>
      </c>
      <c r="B46610" t="s">
        <v>42</v>
      </c>
    </row>
    <row r="46611" spans="1:2" x14ac:dyDescent="0.25">
      <c r="A46611" t="str">
        <f>VLOOKUP([2]Sheet1!A46611,[1]MG1655_proteins_167_161521!$A:$G,7,)</f>
        <v>hemN</v>
      </c>
      <c r="B46611" t="s">
        <v>42</v>
      </c>
    </row>
    <row r="46612" spans="1:2" x14ac:dyDescent="0.25">
      <c r="A46612" t="str">
        <f>VLOOKUP([2]Sheet1!A46612,[1]MG1655_proteins_167_161521!$A:$G,7,)</f>
        <v>hemN</v>
      </c>
      <c r="B46612" t="s">
        <v>42</v>
      </c>
    </row>
    <row r="46613" spans="1:2" x14ac:dyDescent="0.25">
      <c r="A46613" t="str">
        <f>VLOOKUP([2]Sheet1!A46613,[1]MG1655_proteins_167_161521!$A:$G,7,)</f>
        <v>hemN</v>
      </c>
      <c r="B46613" t="s">
        <v>1109</v>
      </c>
    </row>
    <row r="46614" spans="1:2" x14ac:dyDescent="0.25">
      <c r="A46614" t="str">
        <f>VLOOKUP([2]Sheet1!A46614,[1]MG1655_proteins_167_161521!$A:$G,7,)</f>
        <v>hemN</v>
      </c>
      <c r="B46614" t="s">
        <v>42</v>
      </c>
    </row>
    <row r="46615" spans="1:2" x14ac:dyDescent="0.25">
      <c r="A46615" t="str">
        <f>VLOOKUP([2]Sheet1!A46615,[1]MG1655_proteins_167_161521!$A:$G,7,)</f>
        <v>hemN</v>
      </c>
      <c r="B46615" t="s">
        <v>3594</v>
      </c>
    </row>
    <row r="46616" spans="1:2" x14ac:dyDescent="0.25">
      <c r="A46616" t="str">
        <f>VLOOKUP([2]Sheet1!A46616,[1]MG1655_proteins_167_161521!$A:$G,7,)</f>
        <v>hemN</v>
      </c>
      <c r="B46616" t="s">
        <v>176</v>
      </c>
    </row>
    <row r="46617" spans="1:2" x14ac:dyDescent="0.25">
      <c r="A46617" t="str">
        <f>VLOOKUP([2]Sheet1!A46617,[1]MG1655_proteins_167_161521!$A:$G,7,)</f>
        <v>insE5</v>
      </c>
      <c r="B46617" t="s">
        <v>31</v>
      </c>
    </row>
    <row r="46618" spans="1:2" x14ac:dyDescent="0.25">
      <c r="A46618" t="str">
        <f>VLOOKUP([2]Sheet1!A46618,[1]MG1655_proteins_167_161521!$A:$G,7,)</f>
        <v>insE5</v>
      </c>
      <c r="B46618" t="s">
        <v>31</v>
      </c>
    </row>
    <row r="46619" spans="1:2" x14ac:dyDescent="0.25">
      <c r="A46619" t="str">
        <f>VLOOKUP([2]Sheet1!A46619,[1]MG1655_proteins_167_161521!$A:$G,7,)</f>
        <v>insE5</v>
      </c>
      <c r="B46619" t="s">
        <v>1315</v>
      </c>
    </row>
    <row r="46620" spans="1:2" x14ac:dyDescent="0.25">
      <c r="A46620" t="str">
        <f>VLOOKUP([2]Sheet1!A46620,[1]MG1655_proteins_167_161521!$A:$G,7,)</f>
        <v>insE5</v>
      </c>
      <c r="B46620" t="s">
        <v>764</v>
      </c>
    </row>
    <row r="46621" spans="1:2" x14ac:dyDescent="0.25">
      <c r="A46621" t="str">
        <f>VLOOKUP([2]Sheet1!A46621,[1]MG1655_proteins_167_161521!$A:$G,7,)</f>
        <v>insE5</v>
      </c>
      <c r="B46621" t="s">
        <v>1316</v>
      </c>
    </row>
    <row r="46622" spans="1:2" x14ac:dyDescent="0.25">
      <c r="A46622" t="str">
        <f>VLOOKUP([2]Sheet1!A46622,[1]MG1655_proteins_167_161521!$A:$G,7,)</f>
        <v>insE5</v>
      </c>
      <c r="B46622" t="s">
        <v>2106</v>
      </c>
    </row>
    <row r="46623" spans="1:2" x14ac:dyDescent="0.25">
      <c r="A46623" t="str">
        <f>VLOOKUP([2]Sheet1!A46623,[1]MG1655_proteins_167_161521!$A:$G,7,)</f>
        <v>gpmA</v>
      </c>
      <c r="B46623" t="s">
        <v>3595</v>
      </c>
    </row>
    <row r="46624" spans="1:2" x14ac:dyDescent="0.25">
      <c r="A46624" t="str">
        <f>VLOOKUP([2]Sheet1!A46624,[1]MG1655_proteins_167_161521!$A:$G,7,)</f>
        <v>gpmA</v>
      </c>
      <c r="B46624" t="s">
        <v>56</v>
      </c>
    </row>
    <row r="46625" spans="1:2" x14ac:dyDescent="0.25">
      <c r="A46625" t="str">
        <f>VLOOKUP([2]Sheet1!A46625,[1]MG1655_proteins_167_161521!$A:$G,7,)</f>
        <v>gpmA</v>
      </c>
      <c r="B46625" t="s">
        <v>3596</v>
      </c>
    </row>
    <row r="46626" spans="1:2" x14ac:dyDescent="0.25">
      <c r="A46626" t="str">
        <f>VLOOKUP([2]Sheet1!A46626,[1]MG1655_proteins_167_161521!$A:$G,7,)</f>
        <v>gpmA</v>
      </c>
      <c r="B46626" t="s">
        <v>8</v>
      </c>
    </row>
    <row r="46627" spans="1:2" x14ac:dyDescent="0.25">
      <c r="A46627" t="str">
        <f>VLOOKUP([2]Sheet1!A46627,[1]MG1655_proteins_167_161521!$A:$G,7,)</f>
        <v>gpmA</v>
      </c>
      <c r="B46627" t="s">
        <v>139</v>
      </c>
    </row>
    <row r="46628" spans="1:2" x14ac:dyDescent="0.25">
      <c r="A46628" t="str">
        <f>VLOOKUP([2]Sheet1!A46628,[1]MG1655_proteins_167_161521!$A:$G,7,)</f>
        <v>gpmA</v>
      </c>
      <c r="B46628" t="s">
        <v>681</v>
      </c>
    </row>
    <row r="46629" spans="1:2" x14ac:dyDescent="0.25">
      <c r="A46629" t="str">
        <f>VLOOKUP([2]Sheet1!A46629,[1]MG1655_proteins_167_161521!$A:$G,7,)</f>
        <v>gpmA</v>
      </c>
      <c r="B46629" t="s">
        <v>54</v>
      </c>
    </row>
    <row r="46630" spans="1:2" x14ac:dyDescent="0.25">
      <c r="A46630" t="str">
        <f>VLOOKUP([2]Sheet1!A46630,[1]MG1655_proteins_167_161521!$A:$G,7,)</f>
        <v>gpmA</v>
      </c>
      <c r="B46630" t="s">
        <v>3597</v>
      </c>
    </row>
    <row r="46631" spans="1:2" x14ac:dyDescent="0.25">
      <c r="A46631" t="str">
        <f>VLOOKUP([2]Sheet1!A46631,[1]MG1655_proteins_167_161521!$A:$G,7,)</f>
        <v>gpmA</v>
      </c>
      <c r="B46631" t="s">
        <v>3597</v>
      </c>
    </row>
    <row r="46632" spans="1:2" x14ac:dyDescent="0.25">
      <c r="A46632" t="str">
        <f>VLOOKUP([2]Sheet1!A46632,[1]MG1655_proteins_167_161521!$A:$G,7,)</f>
        <v>gpmA</v>
      </c>
      <c r="B46632" t="s">
        <v>3597</v>
      </c>
    </row>
    <row r="46633" spans="1:2" x14ac:dyDescent="0.25">
      <c r="A46633" t="str">
        <f>VLOOKUP([2]Sheet1!A46633,[1]MG1655_proteins_167_161521!$A:$G,7,)</f>
        <v>gpmA</v>
      </c>
      <c r="B46633" t="s">
        <v>538</v>
      </c>
    </row>
    <row r="46634" spans="1:2" x14ac:dyDescent="0.25">
      <c r="A46634" t="str">
        <f>VLOOKUP([2]Sheet1!A46634,[1]MG1655_proteins_167_161521!$A:$G,7,)</f>
        <v>gpmA</v>
      </c>
      <c r="B46634" t="s">
        <v>986</v>
      </c>
    </row>
    <row r="46635" spans="1:2" x14ac:dyDescent="0.25">
      <c r="A46635" t="str">
        <f>VLOOKUP([2]Sheet1!A46635,[1]MG1655_proteins_167_161521!$A:$G,7,)</f>
        <v>gpmA</v>
      </c>
      <c r="B46635" t="s">
        <v>986</v>
      </c>
    </row>
    <row r="46636" spans="1:2" x14ac:dyDescent="0.25">
      <c r="A46636" t="str">
        <f>VLOOKUP([2]Sheet1!A46636,[1]MG1655_proteins_167_161521!$A:$G,7,)</f>
        <v>gpmA</v>
      </c>
      <c r="B46636" t="s">
        <v>61</v>
      </c>
    </row>
    <row r="46637" spans="1:2" x14ac:dyDescent="0.25">
      <c r="A46637" t="str">
        <f>VLOOKUP([2]Sheet1!A46637,[1]MG1655_proteins_167_161521!$A:$G,7,)</f>
        <v>gpmA</v>
      </c>
      <c r="B46637" t="s">
        <v>61</v>
      </c>
    </row>
    <row r="46638" spans="1:2" x14ac:dyDescent="0.25">
      <c r="A46638" t="str">
        <f>VLOOKUP([2]Sheet1!A46638,[1]MG1655_proteins_167_161521!$A:$G,7,)</f>
        <v>gpmA</v>
      </c>
      <c r="B46638" t="s">
        <v>61</v>
      </c>
    </row>
    <row r="46639" spans="1:2" x14ac:dyDescent="0.25">
      <c r="A46639" t="str">
        <f>VLOOKUP([2]Sheet1!A46639,[1]MG1655_proteins_167_161521!$A:$G,7,)</f>
        <v>gpmA</v>
      </c>
      <c r="B46639" t="s">
        <v>61</v>
      </c>
    </row>
    <row r="46640" spans="1:2" x14ac:dyDescent="0.25">
      <c r="A46640" t="str">
        <f>VLOOKUP([2]Sheet1!A46640,[1]MG1655_proteins_167_161521!$A:$G,7,)</f>
        <v>gpmA</v>
      </c>
      <c r="B46640" t="s">
        <v>42</v>
      </c>
    </row>
    <row r="46641" spans="1:2" x14ac:dyDescent="0.25">
      <c r="A46641" t="str">
        <f>VLOOKUP([2]Sheet1!A46641,[1]MG1655_proteins_167_161521!$A:$G,7,)</f>
        <v>gpmA</v>
      </c>
      <c r="B46641" t="s">
        <v>12</v>
      </c>
    </row>
    <row r="46642" spans="1:2" x14ac:dyDescent="0.25">
      <c r="A46642" t="str">
        <f>VLOOKUP([2]Sheet1!A46642,[1]MG1655_proteins_167_161521!$A:$G,7,)</f>
        <v>gpmA</v>
      </c>
      <c r="B46642" t="s">
        <v>12</v>
      </c>
    </row>
    <row r="46643" spans="1:2" x14ac:dyDescent="0.25">
      <c r="A46643" t="str">
        <f>VLOOKUP([2]Sheet1!A46643,[1]MG1655_proteins_167_161521!$A:$G,7,)</f>
        <v>rapA</v>
      </c>
      <c r="B46643" t="s">
        <v>221</v>
      </c>
    </row>
    <row r="46644" spans="1:2" x14ac:dyDescent="0.25">
      <c r="A46644" t="str">
        <f>VLOOKUP([2]Sheet1!A46644,[1]MG1655_proteins_167_161521!$A:$G,7,)</f>
        <v>rapA</v>
      </c>
      <c r="B46644" t="s">
        <v>6</v>
      </c>
    </row>
    <row r="46645" spans="1:2" x14ac:dyDescent="0.25">
      <c r="A46645" t="str">
        <f>VLOOKUP([2]Sheet1!A46645,[1]MG1655_proteins_167_161521!$A:$G,7,)</f>
        <v>rapA</v>
      </c>
      <c r="B46645" t="s">
        <v>700</v>
      </c>
    </row>
    <row r="46646" spans="1:2" x14ac:dyDescent="0.25">
      <c r="A46646" t="str">
        <f>VLOOKUP([2]Sheet1!A46646,[1]MG1655_proteins_167_161521!$A:$G,7,)</f>
        <v>rapA</v>
      </c>
      <c r="B46646" t="s">
        <v>242</v>
      </c>
    </row>
    <row r="46647" spans="1:2" x14ac:dyDescent="0.25">
      <c r="A46647" t="str">
        <f>VLOOKUP([2]Sheet1!A46647,[1]MG1655_proteins_167_161521!$A:$G,7,)</f>
        <v>rapA</v>
      </c>
      <c r="B46647" t="s">
        <v>31</v>
      </c>
    </row>
    <row r="46648" spans="1:2" x14ac:dyDescent="0.25">
      <c r="A46648" t="str">
        <f>VLOOKUP([2]Sheet1!A46648,[1]MG1655_proteins_167_161521!$A:$G,7,)</f>
        <v>rapA</v>
      </c>
      <c r="B46648" t="s">
        <v>244</v>
      </c>
    </row>
    <row r="46649" spans="1:2" x14ac:dyDescent="0.25">
      <c r="A46649" t="str">
        <f>VLOOKUP([2]Sheet1!A46649,[1]MG1655_proteins_167_161521!$A:$G,7,)</f>
        <v>rapA</v>
      </c>
      <c r="B46649" t="s">
        <v>244</v>
      </c>
    </row>
    <row r="46650" spans="1:2" x14ac:dyDescent="0.25">
      <c r="A46650" t="str">
        <f>VLOOKUP([2]Sheet1!A46650,[1]MG1655_proteins_167_161521!$A:$G,7,)</f>
        <v>rapA</v>
      </c>
      <c r="B46650" t="s">
        <v>7</v>
      </c>
    </row>
    <row r="46651" spans="1:2" x14ac:dyDescent="0.25">
      <c r="A46651" t="str">
        <f>VLOOKUP([2]Sheet1!A46651,[1]MG1655_proteins_167_161521!$A:$G,7,)</f>
        <v>rapA</v>
      </c>
      <c r="B46651" t="s">
        <v>7</v>
      </c>
    </row>
    <row r="46652" spans="1:2" x14ac:dyDescent="0.25">
      <c r="A46652" t="str">
        <f>VLOOKUP([2]Sheet1!A46652,[1]MG1655_proteins_167_161521!$A:$G,7,)</f>
        <v>rapA</v>
      </c>
      <c r="B46652" t="s">
        <v>7</v>
      </c>
    </row>
    <row r="46653" spans="1:2" x14ac:dyDescent="0.25">
      <c r="A46653" t="str">
        <f>VLOOKUP([2]Sheet1!A46653,[1]MG1655_proteins_167_161521!$A:$G,7,)</f>
        <v>rapA</v>
      </c>
      <c r="B46653" t="s">
        <v>8</v>
      </c>
    </row>
    <row r="46654" spans="1:2" x14ac:dyDescent="0.25">
      <c r="A46654" t="str">
        <f>VLOOKUP([2]Sheet1!A46654,[1]MG1655_proteins_167_161521!$A:$G,7,)</f>
        <v>rapA</v>
      </c>
      <c r="B46654" t="s">
        <v>8</v>
      </c>
    </row>
    <row r="46655" spans="1:2" x14ac:dyDescent="0.25">
      <c r="A46655" t="str">
        <f>VLOOKUP([2]Sheet1!A46655,[1]MG1655_proteins_167_161521!$A:$G,7,)</f>
        <v>rapA</v>
      </c>
      <c r="B46655" t="s">
        <v>8</v>
      </c>
    </row>
    <row r="46656" spans="1:2" x14ac:dyDescent="0.25">
      <c r="A46656" t="str">
        <f>VLOOKUP([2]Sheet1!A46656,[1]MG1655_proteins_167_161521!$A:$G,7,)</f>
        <v>rapA</v>
      </c>
      <c r="B46656" t="s">
        <v>16</v>
      </c>
    </row>
    <row r="46657" spans="1:2" x14ac:dyDescent="0.25">
      <c r="A46657" t="str">
        <f>VLOOKUP([2]Sheet1!A46657,[1]MG1655_proteins_167_161521!$A:$G,7,)</f>
        <v>rapA</v>
      </c>
      <c r="B46657" t="s">
        <v>3394</v>
      </c>
    </row>
    <row r="46658" spans="1:2" x14ac:dyDescent="0.25">
      <c r="A46658" t="str">
        <f>VLOOKUP([2]Sheet1!A46658,[1]MG1655_proteins_167_161521!$A:$G,7,)</f>
        <v>rapA</v>
      </c>
      <c r="B46658" t="s">
        <v>9</v>
      </c>
    </row>
    <row r="46659" spans="1:2" x14ac:dyDescent="0.25">
      <c r="A46659" t="str">
        <f>VLOOKUP([2]Sheet1!A46659,[1]MG1655_proteins_167_161521!$A:$G,7,)</f>
        <v>rapA</v>
      </c>
      <c r="B46659" t="s">
        <v>3598</v>
      </c>
    </row>
    <row r="46660" spans="1:2" x14ac:dyDescent="0.25">
      <c r="A46660" t="str">
        <f>VLOOKUP([2]Sheet1!A46660,[1]MG1655_proteins_167_161521!$A:$G,7,)</f>
        <v>rapA</v>
      </c>
      <c r="B46660" t="s">
        <v>1348</v>
      </c>
    </row>
    <row r="46661" spans="1:2" x14ac:dyDescent="0.25">
      <c r="A46661" t="str">
        <f>VLOOKUP([2]Sheet1!A46661,[1]MG1655_proteins_167_161521!$A:$G,7,)</f>
        <v>rapA</v>
      </c>
      <c r="B46661" t="s">
        <v>68</v>
      </c>
    </row>
    <row r="46662" spans="1:2" x14ac:dyDescent="0.25">
      <c r="A46662" t="str">
        <f>VLOOKUP([2]Sheet1!A46662,[1]MG1655_proteins_167_161521!$A:$G,7,)</f>
        <v>rapA</v>
      </c>
      <c r="B46662" t="s">
        <v>68</v>
      </c>
    </row>
    <row r="46663" spans="1:2" x14ac:dyDescent="0.25">
      <c r="A46663" t="str">
        <f>VLOOKUP([2]Sheet1!A46663,[1]MG1655_proteins_167_161521!$A:$G,7,)</f>
        <v>rapA</v>
      </c>
      <c r="B46663" t="s">
        <v>42</v>
      </c>
    </row>
    <row r="46664" spans="1:2" x14ac:dyDescent="0.25">
      <c r="A46664" t="str">
        <f>VLOOKUP([2]Sheet1!A46664,[1]MG1655_proteins_167_161521!$A:$G,7,)</f>
        <v>fepC</v>
      </c>
      <c r="B46664" t="s">
        <v>1691</v>
      </c>
    </row>
    <row r="46665" spans="1:2" x14ac:dyDescent="0.25">
      <c r="A46665" t="str">
        <f>VLOOKUP([2]Sheet1!A46665,[1]MG1655_proteins_167_161521!$A:$G,7,)</f>
        <v>fepC</v>
      </c>
      <c r="B46665" t="s">
        <v>1691</v>
      </c>
    </row>
    <row r="46666" spans="1:2" x14ac:dyDescent="0.25">
      <c r="A46666" t="str">
        <f>VLOOKUP([2]Sheet1!A46666,[1]MG1655_proteins_167_161521!$A:$G,7,)</f>
        <v>fepC</v>
      </c>
      <c r="B46666" t="s">
        <v>6</v>
      </c>
    </row>
    <row r="46667" spans="1:2" x14ac:dyDescent="0.25">
      <c r="A46667" t="str">
        <f>VLOOKUP([2]Sheet1!A46667,[1]MG1655_proteins_167_161521!$A:$G,7,)</f>
        <v>fepC</v>
      </c>
      <c r="B46667" t="s">
        <v>8</v>
      </c>
    </row>
    <row r="46668" spans="1:2" x14ac:dyDescent="0.25">
      <c r="A46668" t="str">
        <f>VLOOKUP([2]Sheet1!A46668,[1]MG1655_proteins_167_161521!$A:$G,7,)</f>
        <v>fepC</v>
      </c>
      <c r="B46668" t="s">
        <v>8</v>
      </c>
    </row>
    <row r="46669" spans="1:2" x14ac:dyDescent="0.25">
      <c r="A46669" t="str">
        <f>VLOOKUP([2]Sheet1!A46669,[1]MG1655_proteins_167_161521!$A:$G,7,)</f>
        <v>fepC</v>
      </c>
      <c r="B46669" t="s">
        <v>8</v>
      </c>
    </row>
    <row r="46670" spans="1:2" x14ac:dyDescent="0.25">
      <c r="A46670" t="str">
        <f>VLOOKUP([2]Sheet1!A46670,[1]MG1655_proteins_167_161521!$A:$G,7,)</f>
        <v>fepC</v>
      </c>
      <c r="B46670" t="s">
        <v>2602</v>
      </c>
    </row>
    <row r="46671" spans="1:2" x14ac:dyDescent="0.25">
      <c r="A46671" t="str">
        <f>VLOOKUP([2]Sheet1!A46671,[1]MG1655_proteins_167_161521!$A:$G,7,)</f>
        <v>fepC</v>
      </c>
      <c r="B46671" t="s">
        <v>2602</v>
      </c>
    </row>
    <row r="46672" spans="1:2" x14ac:dyDescent="0.25">
      <c r="A46672" t="str">
        <f>VLOOKUP([2]Sheet1!A46672,[1]MG1655_proteins_167_161521!$A:$G,7,)</f>
        <v>fepC</v>
      </c>
      <c r="B46672" t="s">
        <v>9</v>
      </c>
    </row>
    <row r="46673" spans="1:2" x14ac:dyDescent="0.25">
      <c r="A46673" t="str">
        <f>VLOOKUP([2]Sheet1!A46673,[1]MG1655_proteins_167_161521!$A:$G,7,)</f>
        <v>fepC</v>
      </c>
      <c r="B46673" t="s">
        <v>76</v>
      </c>
    </row>
    <row r="46674" spans="1:2" x14ac:dyDescent="0.25">
      <c r="A46674" t="str">
        <f>VLOOKUP([2]Sheet1!A46674,[1]MG1655_proteins_167_161521!$A:$G,7,)</f>
        <v>fepC</v>
      </c>
      <c r="B46674" t="s">
        <v>77</v>
      </c>
    </row>
    <row r="46675" spans="1:2" x14ac:dyDescent="0.25">
      <c r="A46675" t="str">
        <f>VLOOKUP([2]Sheet1!A46675,[1]MG1655_proteins_167_161521!$A:$G,7,)</f>
        <v>fepC</v>
      </c>
      <c r="B46675" t="s">
        <v>513</v>
      </c>
    </row>
    <row r="46676" spans="1:2" x14ac:dyDescent="0.25">
      <c r="A46676" t="str">
        <f>VLOOKUP([2]Sheet1!A46676,[1]MG1655_proteins_167_161521!$A:$G,7,)</f>
        <v>fepC</v>
      </c>
      <c r="B46676" t="s">
        <v>3</v>
      </c>
    </row>
    <row r="46677" spans="1:2" x14ac:dyDescent="0.25">
      <c r="A46677" t="str">
        <f>VLOOKUP([2]Sheet1!A46677,[1]MG1655_proteins_167_161521!$A:$G,7,)</f>
        <v>fepC</v>
      </c>
      <c r="B46677" t="s">
        <v>3</v>
      </c>
    </row>
    <row r="46678" spans="1:2" x14ac:dyDescent="0.25">
      <c r="A46678" t="str">
        <f>VLOOKUP([2]Sheet1!A46678,[1]MG1655_proteins_167_161521!$A:$G,7,)</f>
        <v>fepC</v>
      </c>
      <c r="B46678" t="s">
        <v>3</v>
      </c>
    </row>
    <row r="46679" spans="1:2" x14ac:dyDescent="0.25">
      <c r="A46679" t="str">
        <f>VLOOKUP([2]Sheet1!A46679,[1]MG1655_proteins_167_161521!$A:$G,7,)</f>
        <v>fepC</v>
      </c>
      <c r="B46679" t="s">
        <v>3</v>
      </c>
    </row>
    <row r="46680" spans="1:2" x14ac:dyDescent="0.25">
      <c r="A46680" t="str">
        <f>VLOOKUP([2]Sheet1!A46680,[1]MG1655_proteins_167_161521!$A:$G,7,)</f>
        <v>fepC</v>
      </c>
      <c r="B46680" t="s">
        <v>3</v>
      </c>
    </row>
    <row r="46681" spans="1:2" x14ac:dyDescent="0.25">
      <c r="A46681" t="str">
        <f>VLOOKUP([2]Sheet1!A46681,[1]MG1655_proteins_167_161521!$A:$G,7,)</f>
        <v>fepC</v>
      </c>
      <c r="B46681" t="s">
        <v>2</v>
      </c>
    </row>
    <row r="46682" spans="1:2" x14ac:dyDescent="0.25">
      <c r="A46682" t="str">
        <f>VLOOKUP([2]Sheet1!A46682,[1]MG1655_proteins_167_161521!$A:$G,7,)</f>
        <v>fepC</v>
      </c>
      <c r="B46682" t="s">
        <v>2</v>
      </c>
    </row>
    <row r="46683" spans="1:2" x14ac:dyDescent="0.25">
      <c r="A46683" t="str">
        <f>VLOOKUP([2]Sheet1!A46683,[1]MG1655_proteins_167_161521!$A:$G,7,)</f>
        <v>fepC</v>
      </c>
      <c r="B46683" t="s">
        <v>28</v>
      </c>
    </row>
    <row r="46684" spans="1:2" x14ac:dyDescent="0.25">
      <c r="A46684" t="str">
        <f>VLOOKUP([2]Sheet1!A46684,[1]MG1655_proteins_167_161521!$A:$G,7,)</f>
        <v>fepC</v>
      </c>
      <c r="B46684" t="s">
        <v>29</v>
      </c>
    </row>
    <row r="46685" spans="1:2" x14ac:dyDescent="0.25">
      <c r="A46685" t="str">
        <f>VLOOKUP([2]Sheet1!A46685,[1]MG1655_proteins_167_161521!$A:$G,7,)</f>
        <v>fepG</v>
      </c>
      <c r="B46685" t="s">
        <v>1691</v>
      </c>
    </row>
    <row r="46686" spans="1:2" x14ac:dyDescent="0.25">
      <c r="A46686" t="str">
        <f>VLOOKUP([2]Sheet1!A46686,[1]MG1655_proteins_167_161521!$A:$G,7,)</f>
        <v>fepG</v>
      </c>
      <c r="B46686" t="s">
        <v>2602</v>
      </c>
    </row>
    <row r="46687" spans="1:2" x14ac:dyDescent="0.25">
      <c r="A46687" t="str">
        <f>VLOOKUP([2]Sheet1!A46687,[1]MG1655_proteins_167_161521!$A:$G,7,)</f>
        <v>fepG</v>
      </c>
      <c r="B46687" t="s">
        <v>26</v>
      </c>
    </row>
    <row r="46688" spans="1:2" x14ac:dyDescent="0.25">
      <c r="A46688" t="str">
        <f>VLOOKUP([2]Sheet1!A46688,[1]MG1655_proteins_167_161521!$A:$G,7,)</f>
        <v>fepG</v>
      </c>
      <c r="B46688" t="s">
        <v>76</v>
      </c>
    </row>
    <row r="46689" spans="1:2" x14ac:dyDescent="0.25">
      <c r="A46689" t="str">
        <f>VLOOKUP([2]Sheet1!A46689,[1]MG1655_proteins_167_161521!$A:$G,7,)</f>
        <v>fepG</v>
      </c>
      <c r="B46689" t="s">
        <v>77</v>
      </c>
    </row>
    <row r="46690" spans="1:2" x14ac:dyDescent="0.25">
      <c r="A46690" t="str">
        <f>VLOOKUP([2]Sheet1!A46690,[1]MG1655_proteins_167_161521!$A:$G,7,)</f>
        <v>fepG</v>
      </c>
      <c r="B46690" t="s">
        <v>513</v>
      </c>
    </row>
    <row r="46691" spans="1:2" x14ac:dyDescent="0.25">
      <c r="A46691" t="str">
        <f>VLOOKUP([2]Sheet1!A46691,[1]MG1655_proteins_167_161521!$A:$G,7,)</f>
        <v>fepG</v>
      </c>
      <c r="B46691" t="s">
        <v>27</v>
      </c>
    </row>
    <row r="46692" spans="1:2" x14ac:dyDescent="0.25">
      <c r="A46692" t="str">
        <f>VLOOKUP([2]Sheet1!A46692,[1]MG1655_proteins_167_161521!$A:$G,7,)</f>
        <v>fepG</v>
      </c>
      <c r="B46692" t="s">
        <v>3</v>
      </c>
    </row>
    <row r="46693" spans="1:2" x14ac:dyDescent="0.25">
      <c r="A46693" t="str">
        <f>VLOOKUP([2]Sheet1!A46693,[1]MG1655_proteins_167_161521!$A:$G,7,)</f>
        <v>fepG</v>
      </c>
      <c r="B46693" t="s">
        <v>3</v>
      </c>
    </row>
    <row r="46694" spans="1:2" x14ac:dyDescent="0.25">
      <c r="A46694" t="str">
        <f>VLOOKUP([2]Sheet1!A46694,[1]MG1655_proteins_167_161521!$A:$G,7,)</f>
        <v>fepG</v>
      </c>
      <c r="B46694" t="s">
        <v>3</v>
      </c>
    </row>
    <row r="46695" spans="1:2" x14ac:dyDescent="0.25">
      <c r="A46695" t="str">
        <f>VLOOKUP([2]Sheet1!A46695,[1]MG1655_proteins_167_161521!$A:$G,7,)</f>
        <v>fepG</v>
      </c>
      <c r="B46695" t="s">
        <v>3</v>
      </c>
    </row>
    <row r="46696" spans="1:2" x14ac:dyDescent="0.25">
      <c r="A46696" t="str">
        <f>VLOOKUP([2]Sheet1!A46696,[1]MG1655_proteins_167_161521!$A:$G,7,)</f>
        <v>fepG</v>
      </c>
      <c r="B46696" t="s">
        <v>3</v>
      </c>
    </row>
    <row r="46697" spans="1:2" x14ac:dyDescent="0.25">
      <c r="A46697" t="str">
        <f>VLOOKUP([2]Sheet1!A46697,[1]MG1655_proteins_167_161521!$A:$G,7,)</f>
        <v>fepG</v>
      </c>
      <c r="B46697" t="s">
        <v>3</v>
      </c>
    </row>
    <row r="46698" spans="1:2" x14ac:dyDescent="0.25">
      <c r="A46698" t="str">
        <f>VLOOKUP([2]Sheet1!A46698,[1]MG1655_proteins_167_161521!$A:$G,7,)</f>
        <v>fepG</v>
      </c>
      <c r="B46698" t="s">
        <v>2</v>
      </c>
    </row>
    <row r="46699" spans="1:2" x14ac:dyDescent="0.25">
      <c r="A46699" t="str">
        <f>VLOOKUP([2]Sheet1!A46699,[1]MG1655_proteins_167_161521!$A:$G,7,)</f>
        <v>fepG</v>
      </c>
      <c r="B46699" t="s">
        <v>2</v>
      </c>
    </row>
    <row r="46700" spans="1:2" x14ac:dyDescent="0.25">
      <c r="A46700" t="str">
        <f>VLOOKUP([2]Sheet1!A46700,[1]MG1655_proteins_167_161521!$A:$G,7,)</f>
        <v>fepG</v>
      </c>
      <c r="B46700" t="s">
        <v>2</v>
      </c>
    </row>
    <row r="46701" spans="1:2" x14ac:dyDescent="0.25">
      <c r="A46701" t="str">
        <f>VLOOKUP([2]Sheet1!A46701,[1]MG1655_proteins_167_161521!$A:$G,7,)</f>
        <v>fepG</v>
      </c>
      <c r="B46701" t="s">
        <v>28</v>
      </c>
    </row>
    <row r="46702" spans="1:2" x14ac:dyDescent="0.25">
      <c r="A46702" t="str">
        <f>VLOOKUP([2]Sheet1!A46702,[1]MG1655_proteins_167_161521!$A:$G,7,)</f>
        <v>fepG</v>
      </c>
      <c r="B46702" t="s">
        <v>28</v>
      </c>
    </row>
    <row r="46703" spans="1:2" x14ac:dyDescent="0.25">
      <c r="A46703" t="str">
        <f>VLOOKUP([2]Sheet1!A46703,[1]MG1655_proteins_167_161521!$A:$G,7,)</f>
        <v>fepG</v>
      </c>
      <c r="B46703" t="s">
        <v>460</v>
      </c>
    </row>
    <row r="46704" spans="1:2" x14ac:dyDescent="0.25">
      <c r="A46704" t="str">
        <f>VLOOKUP([2]Sheet1!A46704,[1]MG1655_proteins_167_161521!$A:$G,7,)</f>
        <v>fepG</v>
      </c>
      <c r="B46704" t="s">
        <v>26</v>
      </c>
    </row>
    <row r="46705" spans="1:2" x14ac:dyDescent="0.25">
      <c r="A46705" t="str">
        <f>VLOOKUP([2]Sheet1!A46705,[1]MG1655_proteins_167_161521!$A:$G,7,)</f>
        <v>fepD</v>
      </c>
      <c r="B46705" t="s">
        <v>1691</v>
      </c>
    </row>
    <row r="46706" spans="1:2" x14ac:dyDescent="0.25">
      <c r="A46706" t="str">
        <f>VLOOKUP([2]Sheet1!A46706,[1]MG1655_proteins_167_161521!$A:$G,7,)</f>
        <v>fepD</v>
      </c>
      <c r="B46706" t="s">
        <v>2602</v>
      </c>
    </row>
    <row r="46707" spans="1:2" x14ac:dyDescent="0.25">
      <c r="A46707" t="str">
        <f>VLOOKUP([2]Sheet1!A46707,[1]MG1655_proteins_167_161521!$A:$G,7,)</f>
        <v>fepD</v>
      </c>
      <c r="B46707" t="s">
        <v>26</v>
      </c>
    </row>
    <row r="46708" spans="1:2" x14ac:dyDescent="0.25">
      <c r="A46708" t="str">
        <f>VLOOKUP([2]Sheet1!A46708,[1]MG1655_proteins_167_161521!$A:$G,7,)</f>
        <v>fepD</v>
      </c>
      <c r="B46708" t="s">
        <v>76</v>
      </c>
    </row>
    <row r="46709" spans="1:2" x14ac:dyDescent="0.25">
      <c r="A46709" t="str">
        <f>VLOOKUP([2]Sheet1!A46709,[1]MG1655_proteins_167_161521!$A:$G,7,)</f>
        <v>fepD</v>
      </c>
      <c r="B46709" t="s">
        <v>77</v>
      </c>
    </row>
    <row r="46710" spans="1:2" x14ac:dyDescent="0.25">
      <c r="A46710" t="str">
        <f>VLOOKUP([2]Sheet1!A46710,[1]MG1655_proteins_167_161521!$A:$G,7,)</f>
        <v>fepD</v>
      </c>
      <c r="B46710" t="s">
        <v>513</v>
      </c>
    </row>
    <row r="46711" spans="1:2" x14ac:dyDescent="0.25">
      <c r="A46711" t="str">
        <f>VLOOKUP([2]Sheet1!A46711,[1]MG1655_proteins_167_161521!$A:$G,7,)</f>
        <v>fepD</v>
      </c>
      <c r="B46711" t="s">
        <v>27</v>
      </c>
    </row>
    <row r="46712" spans="1:2" x14ac:dyDescent="0.25">
      <c r="A46712" t="str">
        <f>VLOOKUP([2]Sheet1!A46712,[1]MG1655_proteins_167_161521!$A:$G,7,)</f>
        <v>fepD</v>
      </c>
      <c r="B46712" t="s">
        <v>3</v>
      </c>
    </row>
    <row r="46713" spans="1:2" x14ac:dyDescent="0.25">
      <c r="A46713" t="str">
        <f>VLOOKUP([2]Sheet1!A46713,[1]MG1655_proteins_167_161521!$A:$G,7,)</f>
        <v>fepD</v>
      </c>
      <c r="B46713" t="s">
        <v>3</v>
      </c>
    </row>
    <row r="46714" spans="1:2" x14ac:dyDescent="0.25">
      <c r="A46714" t="str">
        <f>VLOOKUP([2]Sheet1!A46714,[1]MG1655_proteins_167_161521!$A:$G,7,)</f>
        <v>fepD</v>
      </c>
      <c r="B46714" t="s">
        <v>3</v>
      </c>
    </row>
    <row r="46715" spans="1:2" x14ac:dyDescent="0.25">
      <c r="A46715" t="str">
        <f>VLOOKUP([2]Sheet1!A46715,[1]MG1655_proteins_167_161521!$A:$G,7,)</f>
        <v>fepD</v>
      </c>
      <c r="B46715" t="s">
        <v>3</v>
      </c>
    </row>
    <row r="46716" spans="1:2" x14ac:dyDescent="0.25">
      <c r="A46716" t="str">
        <f>VLOOKUP([2]Sheet1!A46716,[1]MG1655_proteins_167_161521!$A:$G,7,)</f>
        <v>fepD</v>
      </c>
      <c r="B46716" t="s">
        <v>3</v>
      </c>
    </row>
    <row r="46717" spans="1:2" x14ac:dyDescent="0.25">
      <c r="A46717" t="str">
        <f>VLOOKUP([2]Sheet1!A46717,[1]MG1655_proteins_167_161521!$A:$G,7,)</f>
        <v>fepD</v>
      </c>
      <c r="B46717" t="s">
        <v>3</v>
      </c>
    </row>
    <row r="46718" spans="1:2" x14ac:dyDescent="0.25">
      <c r="A46718" t="str">
        <f>VLOOKUP([2]Sheet1!A46718,[1]MG1655_proteins_167_161521!$A:$G,7,)</f>
        <v>fepD</v>
      </c>
      <c r="B46718" t="s">
        <v>2</v>
      </c>
    </row>
    <row r="46719" spans="1:2" x14ac:dyDescent="0.25">
      <c r="A46719" t="str">
        <f>VLOOKUP([2]Sheet1!A46719,[1]MG1655_proteins_167_161521!$A:$G,7,)</f>
        <v>fepD</v>
      </c>
      <c r="B46719" t="s">
        <v>2</v>
      </c>
    </row>
    <row r="46720" spans="1:2" x14ac:dyDescent="0.25">
      <c r="A46720" t="str">
        <f>VLOOKUP([2]Sheet1!A46720,[1]MG1655_proteins_167_161521!$A:$G,7,)</f>
        <v>fepD</v>
      </c>
      <c r="B46720" t="s">
        <v>2</v>
      </c>
    </row>
    <row r="46721" spans="1:2" x14ac:dyDescent="0.25">
      <c r="A46721" t="str">
        <f>VLOOKUP([2]Sheet1!A46721,[1]MG1655_proteins_167_161521!$A:$G,7,)</f>
        <v>fepD</v>
      </c>
      <c r="B46721" t="s">
        <v>28</v>
      </c>
    </row>
    <row r="46722" spans="1:2" x14ac:dyDescent="0.25">
      <c r="A46722" t="str">
        <f>VLOOKUP([2]Sheet1!A46722,[1]MG1655_proteins_167_161521!$A:$G,7,)</f>
        <v>fepD</v>
      </c>
      <c r="B46722" t="s">
        <v>29</v>
      </c>
    </row>
    <row r="46723" spans="1:2" x14ac:dyDescent="0.25">
      <c r="A46723" t="str">
        <f>VLOOKUP([2]Sheet1!A46723,[1]MG1655_proteins_167_161521!$A:$G,7,)</f>
        <v>fepD</v>
      </c>
      <c r="B46723" t="s">
        <v>26</v>
      </c>
    </row>
    <row r="46724" spans="1:2" x14ac:dyDescent="0.25">
      <c r="A46724" t="str">
        <f>VLOOKUP([2]Sheet1!A46724,[1]MG1655_proteins_167_161521!$A:$G,7,)</f>
        <v>fepD</v>
      </c>
      <c r="B46724" t="s">
        <v>460</v>
      </c>
    </row>
    <row r="46725" spans="1:2" x14ac:dyDescent="0.25">
      <c r="A46725" t="str">
        <f>VLOOKUP([2]Sheet1!A46725,[1]MG1655_proteins_167_161521!$A:$G,7,)</f>
        <v>hipA</v>
      </c>
      <c r="B46725" t="s">
        <v>705</v>
      </c>
    </row>
    <row r="46726" spans="1:2" x14ac:dyDescent="0.25">
      <c r="A46726" t="str">
        <f>VLOOKUP([2]Sheet1!A46726,[1]MG1655_proteins_167_161521!$A:$G,7,)</f>
        <v>hipA</v>
      </c>
      <c r="B46726" t="s">
        <v>93</v>
      </c>
    </row>
    <row r="46727" spans="1:2" x14ac:dyDescent="0.25">
      <c r="A46727" t="str">
        <f>VLOOKUP([2]Sheet1!A46727,[1]MG1655_proteins_167_161521!$A:$G,7,)</f>
        <v>hipA</v>
      </c>
      <c r="B46727" t="s">
        <v>6</v>
      </c>
    </row>
    <row r="46728" spans="1:2" x14ac:dyDescent="0.25">
      <c r="A46728" t="str">
        <f>VLOOKUP([2]Sheet1!A46728,[1]MG1655_proteins_167_161521!$A:$G,7,)</f>
        <v>hipA</v>
      </c>
      <c r="B46728" t="s">
        <v>55</v>
      </c>
    </row>
    <row r="46729" spans="1:2" x14ac:dyDescent="0.25">
      <c r="A46729" t="str">
        <f>VLOOKUP([2]Sheet1!A46729,[1]MG1655_proteins_167_161521!$A:$G,7,)</f>
        <v>hipA</v>
      </c>
      <c r="B46729" t="s">
        <v>69</v>
      </c>
    </row>
    <row r="46730" spans="1:2" x14ac:dyDescent="0.25">
      <c r="A46730" t="str">
        <f>VLOOKUP([2]Sheet1!A46730,[1]MG1655_proteins_167_161521!$A:$G,7,)</f>
        <v>hipA</v>
      </c>
      <c r="B46730" t="s">
        <v>949</v>
      </c>
    </row>
    <row r="46731" spans="1:2" x14ac:dyDescent="0.25">
      <c r="A46731" t="str">
        <f>VLOOKUP([2]Sheet1!A46731,[1]MG1655_proteins_167_161521!$A:$G,7,)</f>
        <v>hipA</v>
      </c>
      <c r="B46731" t="s">
        <v>31</v>
      </c>
    </row>
    <row r="46732" spans="1:2" x14ac:dyDescent="0.25">
      <c r="A46732" t="str">
        <f>VLOOKUP([2]Sheet1!A46732,[1]MG1655_proteins_167_161521!$A:$G,7,)</f>
        <v>hipA</v>
      </c>
      <c r="B46732" t="s">
        <v>1168</v>
      </c>
    </row>
    <row r="46733" spans="1:2" x14ac:dyDescent="0.25">
      <c r="A46733" t="str">
        <f>VLOOKUP([2]Sheet1!A46733,[1]MG1655_proteins_167_161521!$A:$G,7,)</f>
        <v>hipA</v>
      </c>
      <c r="B46733" t="s">
        <v>1168</v>
      </c>
    </row>
    <row r="46734" spans="1:2" x14ac:dyDescent="0.25">
      <c r="A46734" t="str">
        <f>VLOOKUP([2]Sheet1!A46734,[1]MG1655_proteins_167_161521!$A:$G,7,)</f>
        <v>hipA</v>
      </c>
      <c r="B46734" t="s">
        <v>1168</v>
      </c>
    </row>
    <row r="46735" spans="1:2" x14ac:dyDescent="0.25">
      <c r="A46735" t="str">
        <f>VLOOKUP([2]Sheet1!A46735,[1]MG1655_proteins_167_161521!$A:$G,7,)</f>
        <v>hipA</v>
      </c>
      <c r="B46735" t="s">
        <v>1168</v>
      </c>
    </row>
    <row r="46736" spans="1:2" x14ac:dyDescent="0.25">
      <c r="A46736" t="str">
        <f>VLOOKUP([2]Sheet1!A46736,[1]MG1655_proteins_167_161521!$A:$G,7,)</f>
        <v>hipA</v>
      </c>
      <c r="B46736" t="s">
        <v>7</v>
      </c>
    </row>
    <row r="46737" spans="1:2" x14ac:dyDescent="0.25">
      <c r="A46737" t="str">
        <f>VLOOKUP([2]Sheet1!A46737,[1]MG1655_proteins_167_161521!$A:$G,7,)</f>
        <v>hipA</v>
      </c>
      <c r="B46737" t="s">
        <v>7</v>
      </c>
    </row>
    <row r="46738" spans="1:2" x14ac:dyDescent="0.25">
      <c r="A46738" t="str">
        <f>VLOOKUP([2]Sheet1!A46738,[1]MG1655_proteins_167_161521!$A:$G,7,)</f>
        <v>hipA</v>
      </c>
      <c r="B46738" t="s">
        <v>7</v>
      </c>
    </row>
    <row r="46739" spans="1:2" x14ac:dyDescent="0.25">
      <c r="A46739" t="str">
        <f>VLOOKUP([2]Sheet1!A46739,[1]MG1655_proteins_167_161521!$A:$G,7,)</f>
        <v>hipA</v>
      </c>
      <c r="B46739" t="s">
        <v>7</v>
      </c>
    </row>
    <row r="46740" spans="1:2" x14ac:dyDescent="0.25">
      <c r="A46740" t="str">
        <f>VLOOKUP([2]Sheet1!A46740,[1]MG1655_proteins_167_161521!$A:$G,7,)</f>
        <v>hipA</v>
      </c>
      <c r="B46740" t="s">
        <v>8</v>
      </c>
    </row>
    <row r="46741" spans="1:2" x14ac:dyDescent="0.25">
      <c r="A46741" t="str">
        <f>VLOOKUP([2]Sheet1!A46741,[1]MG1655_proteins_167_161521!$A:$G,7,)</f>
        <v>hipA</v>
      </c>
      <c r="B46741" t="s">
        <v>8</v>
      </c>
    </row>
    <row r="46742" spans="1:2" x14ac:dyDescent="0.25">
      <c r="A46742" t="str">
        <f>VLOOKUP([2]Sheet1!A46742,[1]MG1655_proteins_167_161521!$A:$G,7,)</f>
        <v>hipA</v>
      </c>
      <c r="B46742" t="s">
        <v>59</v>
      </c>
    </row>
    <row r="46743" spans="1:2" x14ac:dyDescent="0.25">
      <c r="A46743" t="str">
        <f>VLOOKUP([2]Sheet1!A46743,[1]MG1655_proteins_167_161521!$A:$G,7,)</f>
        <v>hipA</v>
      </c>
      <c r="B46743" t="s">
        <v>36</v>
      </c>
    </row>
    <row r="46744" spans="1:2" x14ac:dyDescent="0.25">
      <c r="A46744" t="str">
        <f>VLOOKUP([2]Sheet1!A46744,[1]MG1655_proteins_167_161521!$A:$G,7,)</f>
        <v>hipA</v>
      </c>
      <c r="B46744" t="s">
        <v>425</v>
      </c>
    </row>
    <row r="46745" spans="1:2" x14ac:dyDescent="0.25">
      <c r="A46745" t="str">
        <f>VLOOKUP([2]Sheet1!A46745,[1]MG1655_proteins_167_161521!$A:$G,7,)</f>
        <v>hipA</v>
      </c>
      <c r="B46745" t="s">
        <v>1169</v>
      </c>
    </row>
    <row r="46746" spans="1:2" x14ac:dyDescent="0.25">
      <c r="A46746" t="str">
        <f>VLOOKUP([2]Sheet1!A46746,[1]MG1655_proteins_167_161521!$A:$G,7,)</f>
        <v>hipA</v>
      </c>
      <c r="B46746" t="s">
        <v>68</v>
      </c>
    </row>
    <row r="46747" spans="1:2" x14ac:dyDescent="0.25">
      <c r="A46747" t="str">
        <f>VLOOKUP([2]Sheet1!A46747,[1]MG1655_proteins_167_161521!$A:$G,7,)</f>
        <v>hipA</v>
      </c>
      <c r="B46747" t="s">
        <v>63</v>
      </c>
    </row>
    <row r="46748" spans="1:2" x14ac:dyDescent="0.25">
      <c r="A46748" t="str">
        <f>VLOOKUP([2]Sheet1!A46748,[1]MG1655_proteins_167_161521!$A:$G,7,)</f>
        <v>hipA</v>
      </c>
      <c r="B46748" t="s">
        <v>1599</v>
      </c>
    </row>
    <row r="46749" spans="1:2" x14ac:dyDescent="0.25">
      <c r="A46749" t="str">
        <f>VLOOKUP([2]Sheet1!A46749,[1]MG1655_proteins_167_161521!$A:$G,7,)</f>
        <v>hipA</v>
      </c>
      <c r="B46749" t="s">
        <v>94</v>
      </c>
    </row>
    <row r="46750" spans="1:2" x14ac:dyDescent="0.25">
      <c r="A46750" t="str">
        <f>VLOOKUP([2]Sheet1!A46750,[1]MG1655_proteins_167_161521!$A:$G,7,)</f>
        <v>hipA</v>
      </c>
      <c r="B46750" t="s">
        <v>160</v>
      </c>
    </row>
    <row r="46751" spans="1:2" x14ac:dyDescent="0.25">
      <c r="A46751" t="str">
        <f>VLOOKUP([2]Sheet1!A46751,[1]MG1655_proteins_167_161521!$A:$G,7,)</f>
        <v>hipA</v>
      </c>
      <c r="B46751" t="s">
        <v>12</v>
      </c>
    </row>
    <row r="46752" spans="1:2" x14ac:dyDescent="0.25">
      <c r="A46752" t="str">
        <f>VLOOKUP([2]Sheet1!A46752,[1]MG1655_proteins_167_161521!$A:$G,7,)</f>
        <v>hipA</v>
      </c>
      <c r="B46752" t="s">
        <v>525</v>
      </c>
    </row>
    <row r="46753" spans="1:2" x14ac:dyDescent="0.25">
      <c r="A46753" t="str">
        <f>VLOOKUP([2]Sheet1!A46753,[1]MG1655_proteins_167_161521!$A:$G,7,)</f>
        <v>hipA</v>
      </c>
      <c r="B46753" t="s">
        <v>794</v>
      </c>
    </row>
    <row r="46754" spans="1:2" x14ac:dyDescent="0.25">
      <c r="A46754" t="str">
        <f>VLOOKUP([2]Sheet1!A46754,[1]MG1655_proteins_167_161521!$A:$G,7,)</f>
        <v>hipA</v>
      </c>
      <c r="B46754" t="s">
        <v>794</v>
      </c>
    </row>
    <row r="46755" spans="1:2" x14ac:dyDescent="0.25">
      <c r="A46755" t="str">
        <f>VLOOKUP([2]Sheet1!A46755,[1]MG1655_proteins_167_161521!$A:$G,7,)</f>
        <v>hipA</v>
      </c>
      <c r="B46755" t="s">
        <v>1168</v>
      </c>
    </row>
    <row r="46756" spans="1:2" x14ac:dyDescent="0.25">
      <c r="A46756" t="str">
        <f>VLOOKUP([2]Sheet1!A46756,[1]MG1655_proteins_167_161521!$A:$G,7,)</f>
        <v>hipA</v>
      </c>
      <c r="B46756" t="s">
        <v>12</v>
      </c>
    </row>
    <row r="46757" spans="1:2" x14ac:dyDescent="0.25">
      <c r="A46757" t="str">
        <f>VLOOKUP([2]Sheet1!A46757,[1]MG1655_proteins_167_161521!$A:$G,7,)</f>
        <v>hipB</v>
      </c>
      <c r="B46757" t="s">
        <v>297</v>
      </c>
    </row>
    <row r="46758" spans="1:2" x14ac:dyDescent="0.25">
      <c r="A46758" t="str">
        <f>VLOOKUP([2]Sheet1!A46758,[1]MG1655_proteins_167_161521!$A:$G,7,)</f>
        <v>hipB</v>
      </c>
      <c r="B46758" t="s">
        <v>94</v>
      </c>
    </row>
    <row r="46759" spans="1:2" x14ac:dyDescent="0.25">
      <c r="A46759" t="str">
        <f>VLOOKUP([2]Sheet1!A46759,[1]MG1655_proteins_167_161521!$A:$G,7,)</f>
        <v>hipB</v>
      </c>
      <c r="B46759" t="s">
        <v>69</v>
      </c>
    </row>
    <row r="46760" spans="1:2" x14ac:dyDescent="0.25">
      <c r="A46760" t="str">
        <f>VLOOKUP([2]Sheet1!A46760,[1]MG1655_proteins_167_161521!$A:$G,7,)</f>
        <v>hipB</v>
      </c>
      <c r="B46760" t="s">
        <v>424</v>
      </c>
    </row>
    <row r="46761" spans="1:2" x14ac:dyDescent="0.25">
      <c r="A46761" t="str">
        <f>VLOOKUP([2]Sheet1!A46761,[1]MG1655_proteins_167_161521!$A:$G,7,)</f>
        <v>hipB</v>
      </c>
      <c r="B46761" t="s">
        <v>949</v>
      </c>
    </row>
    <row r="46762" spans="1:2" x14ac:dyDescent="0.25">
      <c r="A46762" t="str">
        <f>VLOOKUP([2]Sheet1!A46762,[1]MG1655_proteins_167_161521!$A:$G,7,)</f>
        <v>hipB</v>
      </c>
      <c r="B46762" t="s">
        <v>31</v>
      </c>
    </row>
    <row r="46763" spans="1:2" x14ac:dyDescent="0.25">
      <c r="A46763" t="str">
        <f>VLOOKUP([2]Sheet1!A46763,[1]MG1655_proteins_167_161521!$A:$G,7,)</f>
        <v>hipB</v>
      </c>
      <c r="B46763" t="s">
        <v>31</v>
      </c>
    </row>
    <row r="46764" spans="1:2" x14ac:dyDescent="0.25">
      <c r="A46764" t="str">
        <f>VLOOKUP([2]Sheet1!A46764,[1]MG1655_proteins_167_161521!$A:$G,7,)</f>
        <v>hipB</v>
      </c>
      <c r="B46764" t="s">
        <v>7</v>
      </c>
    </row>
    <row r="46765" spans="1:2" x14ac:dyDescent="0.25">
      <c r="A46765" t="str">
        <f>VLOOKUP([2]Sheet1!A46765,[1]MG1655_proteins_167_161521!$A:$G,7,)</f>
        <v>hipB</v>
      </c>
      <c r="B46765" t="s">
        <v>7</v>
      </c>
    </row>
    <row r="46766" spans="1:2" x14ac:dyDescent="0.25">
      <c r="A46766" t="str">
        <f>VLOOKUP([2]Sheet1!A46766,[1]MG1655_proteins_167_161521!$A:$G,7,)</f>
        <v>hipB</v>
      </c>
      <c r="B46766" t="s">
        <v>7</v>
      </c>
    </row>
    <row r="46767" spans="1:2" x14ac:dyDescent="0.25">
      <c r="A46767" t="str">
        <f>VLOOKUP([2]Sheet1!A46767,[1]MG1655_proteins_167_161521!$A:$G,7,)</f>
        <v>hipB</v>
      </c>
      <c r="B46767" t="s">
        <v>54</v>
      </c>
    </row>
    <row r="46768" spans="1:2" x14ac:dyDescent="0.25">
      <c r="A46768" t="str">
        <f>VLOOKUP([2]Sheet1!A46768,[1]MG1655_proteins_167_161521!$A:$G,7,)</f>
        <v>hipB</v>
      </c>
      <c r="B46768" t="s">
        <v>425</v>
      </c>
    </row>
    <row r="46769" spans="1:2" x14ac:dyDescent="0.25">
      <c r="A46769" t="str">
        <f>VLOOKUP([2]Sheet1!A46769,[1]MG1655_proteins_167_161521!$A:$G,7,)</f>
        <v>hipB</v>
      </c>
      <c r="B46769" t="s">
        <v>425</v>
      </c>
    </row>
    <row r="46770" spans="1:2" x14ac:dyDescent="0.25">
      <c r="A46770" t="str">
        <f>VLOOKUP([2]Sheet1!A46770,[1]MG1655_proteins_167_161521!$A:$G,7,)</f>
        <v>hipB</v>
      </c>
      <c r="B46770" t="s">
        <v>68</v>
      </c>
    </row>
    <row r="46771" spans="1:2" x14ac:dyDescent="0.25">
      <c r="A46771" t="str">
        <f>VLOOKUP([2]Sheet1!A46771,[1]MG1655_proteins_167_161521!$A:$G,7,)</f>
        <v>hipB</v>
      </c>
      <c r="B46771" t="s">
        <v>1599</v>
      </c>
    </row>
    <row r="46772" spans="1:2" x14ac:dyDescent="0.25">
      <c r="A46772" t="str">
        <f>VLOOKUP([2]Sheet1!A46772,[1]MG1655_proteins_167_161521!$A:$G,7,)</f>
        <v>hipB</v>
      </c>
      <c r="B46772" t="s">
        <v>525</v>
      </c>
    </row>
    <row r="46773" spans="1:2" x14ac:dyDescent="0.25">
      <c r="A46773" t="str">
        <f>VLOOKUP([2]Sheet1!A46773,[1]MG1655_proteins_167_161521!$A:$G,7,)</f>
        <v>hipB</v>
      </c>
      <c r="B46773" t="s">
        <v>794</v>
      </c>
    </row>
    <row r="46774" spans="1:2" x14ac:dyDescent="0.25">
      <c r="A46774" t="str">
        <f>VLOOKUP([2]Sheet1!A46774,[1]MG1655_proteins_167_161521!$A:$G,7,)</f>
        <v>hipB</v>
      </c>
      <c r="B46774" t="s">
        <v>794</v>
      </c>
    </row>
    <row r="46775" spans="1:2" x14ac:dyDescent="0.25">
      <c r="A46775" t="str">
        <f>VLOOKUP([2]Sheet1!A46775,[1]MG1655_proteins_167_161521!$A:$G,7,)</f>
        <v>aes</v>
      </c>
      <c r="B46775" t="s">
        <v>7</v>
      </c>
    </row>
    <row r="46776" spans="1:2" x14ac:dyDescent="0.25">
      <c r="A46776" t="str">
        <f>VLOOKUP([2]Sheet1!A46776,[1]MG1655_proteins_167_161521!$A:$G,7,)</f>
        <v>aes</v>
      </c>
      <c r="B46776" t="s">
        <v>7</v>
      </c>
    </row>
    <row r="46777" spans="1:2" x14ac:dyDescent="0.25">
      <c r="A46777" t="str">
        <f>VLOOKUP([2]Sheet1!A46777,[1]MG1655_proteins_167_161521!$A:$G,7,)</f>
        <v>aes</v>
      </c>
      <c r="B46777" t="s">
        <v>3599</v>
      </c>
    </row>
    <row r="46778" spans="1:2" x14ac:dyDescent="0.25">
      <c r="A46778" t="str">
        <f>VLOOKUP([2]Sheet1!A46778,[1]MG1655_proteins_167_161521!$A:$G,7,)</f>
        <v>aes</v>
      </c>
      <c r="B46778" t="s">
        <v>16</v>
      </c>
    </row>
    <row r="46779" spans="1:2" x14ac:dyDescent="0.25">
      <c r="A46779" t="str">
        <f>VLOOKUP([2]Sheet1!A46779,[1]MG1655_proteins_167_161521!$A:$G,7,)</f>
        <v>aes</v>
      </c>
      <c r="B46779" t="s">
        <v>16</v>
      </c>
    </row>
    <row r="46780" spans="1:2" x14ac:dyDescent="0.25">
      <c r="A46780" t="str">
        <f>VLOOKUP([2]Sheet1!A46780,[1]MG1655_proteins_167_161521!$A:$G,7,)</f>
        <v>aes</v>
      </c>
      <c r="B46780" t="s">
        <v>16</v>
      </c>
    </row>
    <row r="46781" spans="1:2" x14ac:dyDescent="0.25">
      <c r="A46781" t="str">
        <f>VLOOKUP([2]Sheet1!A46781,[1]MG1655_proteins_167_161521!$A:$G,7,)</f>
        <v>aes</v>
      </c>
      <c r="B46781" t="s">
        <v>433</v>
      </c>
    </row>
    <row r="46782" spans="1:2" x14ac:dyDescent="0.25">
      <c r="A46782" t="str">
        <f>VLOOKUP([2]Sheet1!A46782,[1]MG1655_proteins_167_161521!$A:$G,7,)</f>
        <v>aes</v>
      </c>
      <c r="B46782" t="s">
        <v>54</v>
      </c>
    </row>
    <row r="46783" spans="1:2" x14ac:dyDescent="0.25">
      <c r="A46783" t="str">
        <f>VLOOKUP([2]Sheet1!A46783,[1]MG1655_proteins_167_161521!$A:$G,7,)</f>
        <v>aes</v>
      </c>
      <c r="B46783" t="s">
        <v>232</v>
      </c>
    </row>
    <row r="46784" spans="1:2" x14ac:dyDescent="0.25">
      <c r="A46784" t="str">
        <f>VLOOKUP([2]Sheet1!A46784,[1]MG1655_proteins_167_161521!$A:$G,7,)</f>
        <v>aes</v>
      </c>
      <c r="B46784" t="s">
        <v>232</v>
      </c>
    </row>
    <row r="46785" spans="1:2" x14ac:dyDescent="0.25">
      <c r="A46785" t="str">
        <f>VLOOKUP([2]Sheet1!A46785,[1]MG1655_proteins_167_161521!$A:$G,7,)</f>
        <v>aes</v>
      </c>
      <c r="B46785" t="s">
        <v>232</v>
      </c>
    </row>
    <row r="46786" spans="1:2" x14ac:dyDescent="0.25">
      <c r="A46786" t="str">
        <f>VLOOKUP([2]Sheet1!A46786,[1]MG1655_proteins_167_161521!$A:$G,7,)</f>
        <v>aes</v>
      </c>
      <c r="B46786" t="s">
        <v>42</v>
      </c>
    </row>
    <row r="46787" spans="1:2" x14ac:dyDescent="0.25">
      <c r="A46787" t="str">
        <f>VLOOKUP([2]Sheet1!A46787,[1]MG1655_proteins_167_161521!$A:$G,7,)</f>
        <v>aes</v>
      </c>
      <c r="B46787" t="s">
        <v>42</v>
      </c>
    </row>
    <row r="46788" spans="1:2" x14ac:dyDescent="0.25">
      <c r="A46788" t="str">
        <f>VLOOKUP([2]Sheet1!A46788,[1]MG1655_proteins_167_161521!$A:$G,7,)</f>
        <v>aes</v>
      </c>
      <c r="B46788" t="s">
        <v>42</v>
      </c>
    </row>
    <row r="46789" spans="1:2" x14ac:dyDescent="0.25">
      <c r="A46789" t="str">
        <f>VLOOKUP([2]Sheet1!A46789,[1]MG1655_proteins_167_161521!$A:$G,7,)</f>
        <v>aes</v>
      </c>
      <c r="B46789" t="s">
        <v>42</v>
      </c>
    </row>
    <row r="46790" spans="1:2" x14ac:dyDescent="0.25">
      <c r="A46790" t="str">
        <f>VLOOKUP([2]Sheet1!A46790,[1]MG1655_proteins_167_161521!$A:$G,7,)</f>
        <v>aes</v>
      </c>
      <c r="B46790" t="s">
        <v>42</v>
      </c>
    </row>
    <row r="46791" spans="1:2" x14ac:dyDescent="0.25">
      <c r="A46791" t="str">
        <f>VLOOKUP([2]Sheet1!A46791,[1]MG1655_proteins_167_161521!$A:$G,7,)</f>
        <v>aes</v>
      </c>
      <c r="B46791" t="s">
        <v>433</v>
      </c>
    </row>
    <row r="46792" spans="1:2" x14ac:dyDescent="0.25">
      <c r="A46792" t="str">
        <f>VLOOKUP([2]Sheet1!A46792,[1]MG1655_proteins_167_161521!$A:$G,7,)</f>
        <v>hemH</v>
      </c>
      <c r="B46792" t="s">
        <v>1105</v>
      </c>
    </row>
    <row r="46793" spans="1:2" x14ac:dyDescent="0.25">
      <c r="A46793" t="str">
        <f>VLOOKUP([2]Sheet1!A46793,[1]MG1655_proteins_167_161521!$A:$G,7,)</f>
        <v>hemH</v>
      </c>
      <c r="B46793" t="s">
        <v>1105</v>
      </c>
    </row>
    <row r="46794" spans="1:2" x14ac:dyDescent="0.25">
      <c r="A46794" t="str">
        <f>VLOOKUP([2]Sheet1!A46794,[1]MG1655_proteins_167_161521!$A:$G,7,)</f>
        <v>hemH</v>
      </c>
      <c r="B46794" t="s">
        <v>3485</v>
      </c>
    </row>
    <row r="46795" spans="1:2" x14ac:dyDescent="0.25">
      <c r="A46795" t="str">
        <f>VLOOKUP([2]Sheet1!A46795,[1]MG1655_proteins_167_161521!$A:$G,7,)</f>
        <v>hemH</v>
      </c>
      <c r="B46795" t="s">
        <v>3485</v>
      </c>
    </row>
    <row r="46796" spans="1:2" x14ac:dyDescent="0.25">
      <c r="A46796" t="str">
        <f>VLOOKUP([2]Sheet1!A46796,[1]MG1655_proteins_167_161521!$A:$G,7,)</f>
        <v>hemH</v>
      </c>
      <c r="B46796" t="s">
        <v>3600</v>
      </c>
    </row>
    <row r="46797" spans="1:2" x14ac:dyDescent="0.25">
      <c r="A46797" t="str">
        <f>VLOOKUP([2]Sheet1!A46797,[1]MG1655_proteins_167_161521!$A:$G,7,)</f>
        <v>hemH</v>
      </c>
      <c r="B46797" t="s">
        <v>1839</v>
      </c>
    </row>
    <row r="46798" spans="1:2" x14ac:dyDescent="0.25">
      <c r="A46798" t="str">
        <f>VLOOKUP([2]Sheet1!A46798,[1]MG1655_proteins_167_161521!$A:$G,7,)</f>
        <v>hemH</v>
      </c>
      <c r="B46798" t="s">
        <v>1839</v>
      </c>
    </row>
    <row r="46799" spans="1:2" x14ac:dyDescent="0.25">
      <c r="A46799" t="str">
        <f>VLOOKUP([2]Sheet1!A46799,[1]MG1655_proteins_167_161521!$A:$G,7,)</f>
        <v>hemH</v>
      </c>
      <c r="B46799" t="s">
        <v>1839</v>
      </c>
    </row>
    <row r="46800" spans="1:2" x14ac:dyDescent="0.25">
      <c r="A46800" t="str">
        <f>VLOOKUP([2]Sheet1!A46800,[1]MG1655_proteins_167_161521!$A:$G,7,)</f>
        <v>hemH</v>
      </c>
      <c r="B46800" t="s">
        <v>1839</v>
      </c>
    </row>
    <row r="46801" spans="1:2" x14ac:dyDescent="0.25">
      <c r="A46801" t="str">
        <f>VLOOKUP([2]Sheet1!A46801,[1]MG1655_proteins_167_161521!$A:$G,7,)</f>
        <v>hemH</v>
      </c>
      <c r="B46801" t="s">
        <v>1839</v>
      </c>
    </row>
    <row r="46802" spans="1:2" x14ac:dyDescent="0.25">
      <c r="A46802" t="str">
        <f>VLOOKUP([2]Sheet1!A46802,[1]MG1655_proteins_167_161521!$A:$G,7,)</f>
        <v>hemH</v>
      </c>
      <c r="B46802" t="s">
        <v>1839</v>
      </c>
    </row>
    <row r="46803" spans="1:2" x14ac:dyDescent="0.25">
      <c r="A46803" t="str">
        <f>VLOOKUP([2]Sheet1!A46803,[1]MG1655_proteins_167_161521!$A:$G,7,)</f>
        <v>hemH</v>
      </c>
      <c r="B46803" t="s">
        <v>1839</v>
      </c>
    </row>
    <row r="46804" spans="1:2" x14ac:dyDescent="0.25">
      <c r="A46804" t="str">
        <f>VLOOKUP([2]Sheet1!A46804,[1]MG1655_proteins_167_161521!$A:$G,7,)</f>
        <v>hemH</v>
      </c>
      <c r="B46804" t="s">
        <v>178</v>
      </c>
    </row>
    <row r="46805" spans="1:2" x14ac:dyDescent="0.25">
      <c r="A46805" t="str">
        <f>VLOOKUP([2]Sheet1!A46805,[1]MG1655_proteins_167_161521!$A:$G,7,)</f>
        <v>hemH</v>
      </c>
      <c r="B46805" t="s">
        <v>17</v>
      </c>
    </row>
    <row r="46806" spans="1:2" x14ac:dyDescent="0.25">
      <c r="A46806" t="str">
        <f>VLOOKUP([2]Sheet1!A46806,[1]MG1655_proteins_167_161521!$A:$G,7,)</f>
        <v>hemH</v>
      </c>
      <c r="B46806" t="s">
        <v>845</v>
      </c>
    </row>
    <row r="46807" spans="1:2" x14ac:dyDescent="0.25">
      <c r="A46807" t="str">
        <f>VLOOKUP([2]Sheet1!A46807,[1]MG1655_proteins_167_161521!$A:$G,7,)</f>
        <v>hemH</v>
      </c>
      <c r="B46807" t="s">
        <v>845</v>
      </c>
    </row>
    <row r="46808" spans="1:2" x14ac:dyDescent="0.25">
      <c r="A46808" t="str">
        <f>VLOOKUP([2]Sheet1!A46808,[1]MG1655_proteins_167_161521!$A:$G,7,)</f>
        <v>hemH</v>
      </c>
      <c r="B46808" t="s">
        <v>1105</v>
      </c>
    </row>
    <row r="46809" spans="1:2" x14ac:dyDescent="0.25">
      <c r="A46809" t="str">
        <f>VLOOKUP([2]Sheet1!A46809,[1]MG1655_proteins_167_161521!$A:$G,7,)</f>
        <v>hemH</v>
      </c>
      <c r="B46809" t="s">
        <v>1105</v>
      </c>
    </row>
    <row r="46810" spans="1:2" x14ac:dyDescent="0.25">
      <c r="A46810" t="str">
        <f>VLOOKUP([2]Sheet1!A46810,[1]MG1655_proteins_167_161521!$A:$G,7,)</f>
        <v>hemH</v>
      </c>
      <c r="B46810" t="s">
        <v>1105</v>
      </c>
    </row>
    <row r="46811" spans="1:2" x14ac:dyDescent="0.25">
      <c r="A46811" t="str">
        <f>VLOOKUP([2]Sheet1!A46811,[1]MG1655_proteins_167_161521!$A:$G,7,)</f>
        <v>hemH</v>
      </c>
      <c r="B46811" t="s">
        <v>1105</v>
      </c>
    </row>
    <row r="46812" spans="1:2" x14ac:dyDescent="0.25">
      <c r="A46812" t="str">
        <f>VLOOKUP([2]Sheet1!A46812,[1]MG1655_proteins_167_161521!$A:$G,7,)</f>
        <v>hemH</v>
      </c>
      <c r="B46812" t="s">
        <v>42</v>
      </c>
    </row>
    <row r="46813" spans="1:2" x14ac:dyDescent="0.25">
      <c r="A46813" t="str">
        <f>VLOOKUP([2]Sheet1!A46813,[1]MG1655_proteins_167_161521!$A:$G,7,)</f>
        <v>hemH</v>
      </c>
      <c r="B46813" t="s">
        <v>42</v>
      </c>
    </row>
    <row r="46814" spans="1:2" x14ac:dyDescent="0.25">
      <c r="A46814" t="str">
        <f>VLOOKUP([2]Sheet1!A46814,[1]MG1655_proteins_167_161521!$A:$G,7,)</f>
        <v>hemH</v>
      </c>
      <c r="B46814" t="s">
        <v>42</v>
      </c>
    </row>
    <row r="46815" spans="1:2" x14ac:dyDescent="0.25">
      <c r="A46815" t="str">
        <f>VLOOKUP([2]Sheet1!A46815,[1]MG1655_proteins_167_161521!$A:$G,7,)</f>
        <v>hemH</v>
      </c>
      <c r="B46815" t="s">
        <v>1105</v>
      </c>
    </row>
    <row r="46816" spans="1:2" x14ac:dyDescent="0.25">
      <c r="A46816" t="str">
        <f>VLOOKUP([2]Sheet1!A46816,[1]MG1655_proteins_167_161521!$A:$G,7,)</f>
        <v>hemH</v>
      </c>
      <c r="B46816" t="s">
        <v>1839</v>
      </c>
    </row>
    <row r="46817" spans="1:2" x14ac:dyDescent="0.25">
      <c r="A46817" t="str">
        <f>VLOOKUP([2]Sheet1!A46817,[1]MG1655_proteins_167_161521!$A:$G,7,)</f>
        <v>yihG</v>
      </c>
      <c r="B46817" t="s">
        <v>36</v>
      </c>
    </row>
    <row r="46818" spans="1:2" x14ac:dyDescent="0.25">
      <c r="A46818" t="str">
        <f>VLOOKUP([2]Sheet1!A46818,[1]MG1655_proteins_167_161521!$A:$G,7,)</f>
        <v>yihG</v>
      </c>
      <c r="B46818" t="s">
        <v>99</v>
      </c>
    </row>
    <row r="46819" spans="1:2" x14ac:dyDescent="0.25">
      <c r="A46819" t="str">
        <f>VLOOKUP([2]Sheet1!A46819,[1]MG1655_proteins_167_161521!$A:$G,7,)</f>
        <v>yihG</v>
      </c>
      <c r="B46819" t="s">
        <v>99</v>
      </c>
    </row>
    <row r="46820" spans="1:2" x14ac:dyDescent="0.25">
      <c r="A46820" t="str">
        <f>VLOOKUP([2]Sheet1!A46820,[1]MG1655_proteins_167_161521!$A:$G,7,)</f>
        <v>yihG</v>
      </c>
      <c r="B46820" t="s">
        <v>3</v>
      </c>
    </row>
    <row r="46821" spans="1:2" x14ac:dyDescent="0.25">
      <c r="A46821" t="str">
        <f>VLOOKUP([2]Sheet1!A46821,[1]MG1655_proteins_167_161521!$A:$G,7,)</f>
        <v>yihG</v>
      </c>
      <c r="B46821" t="s">
        <v>3</v>
      </c>
    </row>
    <row r="46822" spans="1:2" x14ac:dyDescent="0.25">
      <c r="A46822" t="str">
        <f>VLOOKUP([2]Sheet1!A46822,[1]MG1655_proteins_167_161521!$A:$G,7,)</f>
        <v>yihG</v>
      </c>
      <c r="B46822" t="s">
        <v>3</v>
      </c>
    </row>
    <row r="46823" spans="1:2" x14ac:dyDescent="0.25">
      <c r="A46823" t="str">
        <f>VLOOKUP([2]Sheet1!A46823,[1]MG1655_proteins_167_161521!$A:$G,7,)</f>
        <v>yihG</v>
      </c>
      <c r="B46823" t="s">
        <v>3</v>
      </c>
    </row>
    <row r="46824" spans="1:2" x14ac:dyDescent="0.25">
      <c r="A46824" t="str">
        <f>VLOOKUP([2]Sheet1!A46824,[1]MG1655_proteins_167_161521!$A:$G,7,)</f>
        <v>yihG</v>
      </c>
      <c r="B46824" t="s">
        <v>3</v>
      </c>
    </row>
    <row r="46825" spans="1:2" x14ac:dyDescent="0.25">
      <c r="A46825" t="str">
        <f>VLOOKUP([2]Sheet1!A46825,[1]MG1655_proteins_167_161521!$A:$G,7,)</f>
        <v>yihG</v>
      </c>
      <c r="B46825" t="s">
        <v>2</v>
      </c>
    </row>
    <row r="46826" spans="1:2" x14ac:dyDescent="0.25">
      <c r="A46826" t="str">
        <f>VLOOKUP([2]Sheet1!A46826,[1]MG1655_proteins_167_161521!$A:$G,7,)</f>
        <v>yihG</v>
      </c>
      <c r="B46826" t="s">
        <v>3</v>
      </c>
    </row>
    <row r="46827" spans="1:2" x14ac:dyDescent="0.25">
      <c r="A46827" t="str">
        <f>VLOOKUP([2]Sheet1!A46827,[1]MG1655_proteins_167_161521!$A:$G,7,)</f>
        <v>mobB</v>
      </c>
      <c r="B46827" t="s">
        <v>6</v>
      </c>
    </row>
    <row r="46828" spans="1:2" x14ac:dyDescent="0.25">
      <c r="A46828" t="str">
        <f>VLOOKUP([2]Sheet1!A46828,[1]MG1655_proteins_167_161521!$A:$G,7,)</f>
        <v>mobB</v>
      </c>
      <c r="B46828" t="s">
        <v>7</v>
      </c>
    </row>
    <row r="46829" spans="1:2" x14ac:dyDescent="0.25">
      <c r="A46829" t="str">
        <f>VLOOKUP([2]Sheet1!A46829,[1]MG1655_proteins_167_161521!$A:$G,7,)</f>
        <v>mobB</v>
      </c>
      <c r="B46829" t="s">
        <v>7</v>
      </c>
    </row>
    <row r="46830" spans="1:2" x14ac:dyDescent="0.25">
      <c r="A46830" t="str">
        <f>VLOOKUP([2]Sheet1!A46830,[1]MG1655_proteins_167_161521!$A:$G,7,)</f>
        <v>mobB</v>
      </c>
      <c r="B46830" t="s">
        <v>89</v>
      </c>
    </row>
    <row r="46831" spans="1:2" x14ac:dyDescent="0.25">
      <c r="A46831" t="str">
        <f>VLOOKUP([2]Sheet1!A46831,[1]MG1655_proteins_167_161521!$A:$G,7,)</f>
        <v>mobB</v>
      </c>
      <c r="B46831" t="s">
        <v>89</v>
      </c>
    </row>
    <row r="46832" spans="1:2" x14ac:dyDescent="0.25">
      <c r="A46832" t="str">
        <f>VLOOKUP([2]Sheet1!A46832,[1]MG1655_proteins_167_161521!$A:$G,7,)</f>
        <v>mobB</v>
      </c>
      <c r="B46832" t="s">
        <v>89</v>
      </c>
    </row>
    <row r="46833" spans="1:2" x14ac:dyDescent="0.25">
      <c r="A46833" t="str">
        <f>VLOOKUP([2]Sheet1!A46833,[1]MG1655_proteins_167_161521!$A:$G,7,)</f>
        <v>mobB</v>
      </c>
      <c r="B46833" t="s">
        <v>54</v>
      </c>
    </row>
    <row r="46834" spans="1:2" x14ac:dyDescent="0.25">
      <c r="A46834" t="str">
        <f>VLOOKUP([2]Sheet1!A46834,[1]MG1655_proteins_167_161521!$A:$G,7,)</f>
        <v>mobB</v>
      </c>
      <c r="B46834" t="s">
        <v>654</v>
      </c>
    </row>
    <row r="46835" spans="1:2" x14ac:dyDescent="0.25">
      <c r="A46835" t="str">
        <f>VLOOKUP([2]Sheet1!A46835,[1]MG1655_proteins_167_161521!$A:$G,7,)</f>
        <v>mobB</v>
      </c>
      <c r="B46835" t="s">
        <v>654</v>
      </c>
    </row>
    <row r="46836" spans="1:2" x14ac:dyDescent="0.25">
      <c r="A46836" t="str">
        <f>VLOOKUP([2]Sheet1!A46836,[1]MG1655_proteins_167_161521!$A:$G,7,)</f>
        <v>mobB</v>
      </c>
      <c r="B46836" t="s">
        <v>89</v>
      </c>
    </row>
    <row r="46837" spans="1:2" x14ac:dyDescent="0.25">
      <c r="A46837" t="str">
        <f>VLOOKUP([2]Sheet1!A46837,[1]MG1655_proteins_167_161521!$A:$G,7,)</f>
        <v>ulaF</v>
      </c>
      <c r="B46837" t="s">
        <v>2926</v>
      </c>
    </row>
    <row r="46838" spans="1:2" x14ac:dyDescent="0.25">
      <c r="A46838" t="str">
        <f>VLOOKUP([2]Sheet1!A46838,[1]MG1655_proteins_167_161521!$A:$G,7,)</f>
        <v>ulaF</v>
      </c>
      <c r="B46838" t="s">
        <v>56</v>
      </c>
    </row>
    <row r="46839" spans="1:2" x14ac:dyDescent="0.25">
      <c r="A46839" t="str">
        <f>VLOOKUP([2]Sheet1!A46839,[1]MG1655_proteins_167_161521!$A:$G,7,)</f>
        <v>ulaF</v>
      </c>
      <c r="B46839" t="s">
        <v>23</v>
      </c>
    </row>
    <row r="46840" spans="1:2" x14ac:dyDescent="0.25">
      <c r="A46840" t="str">
        <f>VLOOKUP([2]Sheet1!A46840,[1]MG1655_proteins_167_161521!$A:$G,7,)</f>
        <v>ulaF</v>
      </c>
      <c r="B46840" t="s">
        <v>23</v>
      </c>
    </row>
    <row r="46841" spans="1:2" x14ac:dyDescent="0.25">
      <c r="A46841" t="str">
        <f>VLOOKUP([2]Sheet1!A46841,[1]MG1655_proteins_167_161521!$A:$G,7,)</f>
        <v>ulaF</v>
      </c>
      <c r="B46841" t="s">
        <v>3601</v>
      </c>
    </row>
    <row r="46842" spans="1:2" x14ac:dyDescent="0.25">
      <c r="A46842" t="str">
        <f>VLOOKUP([2]Sheet1!A46842,[1]MG1655_proteins_167_161521!$A:$G,7,)</f>
        <v>ulaF</v>
      </c>
      <c r="B46842" t="s">
        <v>3601</v>
      </c>
    </row>
    <row r="46843" spans="1:2" x14ac:dyDescent="0.25">
      <c r="A46843" t="str">
        <f>VLOOKUP([2]Sheet1!A46843,[1]MG1655_proteins_167_161521!$A:$G,7,)</f>
        <v>ulaF</v>
      </c>
      <c r="B46843" t="s">
        <v>3601</v>
      </c>
    </row>
    <row r="46844" spans="1:2" x14ac:dyDescent="0.25">
      <c r="A46844" t="str">
        <f>VLOOKUP([2]Sheet1!A46844,[1]MG1655_proteins_167_161521!$A:$G,7,)</f>
        <v>ulaF</v>
      </c>
      <c r="B46844" t="s">
        <v>3601</v>
      </c>
    </row>
    <row r="46845" spans="1:2" x14ac:dyDescent="0.25">
      <c r="A46845" t="str">
        <f>VLOOKUP([2]Sheet1!A46845,[1]MG1655_proteins_167_161521!$A:$G,7,)</f>
        <v>ulaF</v>
      </c>
      <c r="B46845" t="s">
        <v>3601</v>
      </c>
    </row>
    <row r="46846" spans="1:2" x14ac:dyDescent="0.25">
      <c r="A46846" t="str">
        <f>VLOOKUP([2]Sheet1!A46846,[1]MG1655_proteins_167_161521!$A:$G,7,)</f>
        <v>ulaF</v>
      </c>
      <c r="B46846" t="s">
        <v>139</v>
      </c>
    </row>
    <row r="46847" spans="1:2" x14ac:dyDescent="0.25">
      <c r="A46847" t="str">
        <f>VLOOKUP([2]Sheet1!A46847,[1]MG1655_proteins_167_161521!$A:$G,7,)</f>
        <v>ulaF</v>
      </c>
      <c r="B46847" t="s">
        <v>17</v>
      </c>
    </row>
    <row r="46848" spans="1:2" x14ac:dyDescent="0.25">
      <c r="A46848" t="str">
        <f>VLOOKUP([2]Sheet1!A46848,[1]MG1655_proteins_167_161521!$A:$G,7,)</f>
        <v>ulaF</v>
      </c>
      <c r="B46848" t="s">
        <v>210</v>
      </c>
    </row>
    <row r="46849" spans="1:2" x14ac:dyDescent="0.25">
      <c r="A46849" t="str">
        <f>VLOOKUP([2]Sheet1!A46849,[1]MG1655_proteins_167_161521!$A:$G,7,)</f>
        <v>ulaF</v>
      </c>
      <c r="B46849" t="s">
        <v>484</v>
      </c>
    </row>
    <row r="46850" spans="1:2" x14ac:dyDescent="0.25">
      <c r="A46850" t="str">
        <f>VLOOKUP([2]Sheet1!A46850,[1]MG1655_proteins_167_161521!$A:$G,7,)</f>
        <v>ulaF</v>
      </c>
      <c r="B46850" t="s">
        <v>2926</v>
      </c>
    </row>
    <row r="46851" spans="1:2" x14ac:dyDescent="0.25">
      <c r="A46851" t="str">
        <f>VLOOKUP([2]Sheet1!A46851,[1]MG1655_proteins_167_161521!$A:$G,7,)</f>
        <v>ulaF</v>
      </c>
      <c r="B46851" t="s">
        <v>2928</v>
      </c>
    </row>
    <row r="46852" spans="1:2" x14ac:dyDescent="0.25">
      <c r="A46852" t="str">
        <f>VLOOKUP([2]Sheet1!A46852,[1]MG1655_proteins_167_161521!$A:$G,7,)</f>
        <v>ulaF</v>
      </c>
      <c r="B46852" t="s">
        <v>486</v>
      </c>
    </row>
    <row r="46853" spans="1:2" x14ac:dyDescent="0.25">
      <c r="A46853" t="str">
        <f>VLOOKUP([2]Sheet1!A46853,[1]MG1655_proteins_167_161521!$A:$G,7,)</f>
        <v>ulaF</v>
      </c>
      <c r="B46853" t="s">
        <v>485</v>
      </c>
    </row>
    <row r="46854" spans="1:2" x14ac:dyDescent="0.25">
      <c r="A46854" t="str">
        <f>VLOOKUP([2]Sheet1!A46854,[1]MG1655_proteins_167_161521!$A:$G,7,)</f>
        <v>ulaF</v>
      </c>
      <c r="B46854" t="s">
        <v>12</v>
      </c>
    </row>
    <row r="46855" spans="1:2" x14ac:dyDescent="0.25">
      <c r="A46855" t="str">
        <f>VLOOKUP([2]Sheet1!A46855,[1]MG1655_proteins_167_161521!$A:$G,7,)</f>
        <v>yjfZ</v>
      </c>
      <c r="B46855" t="s">
        <v>2</v>
      </c>
    </row>
    <row r="46856" spans="1:2" x14ac:dyDescent="0.25">
      <c r="A46856" t="str">
        <f>VLOOKUP([2]Sheet1!A46856,[1]MG1655_proteins_167_161521!$A:$G,7,)</f>
        <v>yjfZ</v>
      </c>
      <c r="B46856" t="s">
        <v>2</v>
      </c>
    </row>
    <row r="46857" spans="1:2" x14ac:dyDescent="0.25">
      <c r="A46857" t="str">
        <f>VLOOKUP([2]Sheet1!A46857,[1]MG1655_proteins_167_161521!$A:$G,7,)</f>
        <v>ycjG</v>
      </c>
      <c r="B46857" t="s">
        <v>139</v>
      </c>
    </row>
    <row r="46858" spans="1:2" x14ac:dyDescent="0.25">
      <c r="A46858" t="str">
        <f>VLOOKUP([2]Sheet1!A46858,[1]MG1655_proteins_167_161521!$A:$G,7,)</f>
        <v>ycjG</v>
      </c>
      <c r="B46858" t="s">
        <v>1672</v>
      </c>
    </row>
    <row r="46859" spans="1:2" x14ac:dyDescent="0.25">
      <c r="A46859" t="str">
        <f>VLOOKUP([2]Sheet1!A46859,[1]MG1655_proteins_167_161521!$A:$G,7,)</f>
        <v>ycjG</v>
      </c>
      <c r="B46859" t="s">
        <v>1990</v>
      </c>
    </row>
    <row r="46860" spans="1:2" x14ac:dyDescent="0.25">
      <c r="A46860" t="str">
        <f>VLOOKUP([2]Sheet1!A46860,[1]MG1655_proteins_167_161521!$A:$G,7,)</f>
        <v>ycjG</v>
      </c>
      <c r="B46860" t="s">
        <v>1990</v>
      </c>
    </row>
    <row r="46861" spans="1:2" x14ac:dyDescent="0.25">
      <c r="A46861" t="str">
        <f>VLOOKUP([2]Sheet1!A46861,[1]MG1655_proteins_167_161521!$A:$G,7,)</f>
        <v>ycjG</v>
      </c>
      <c r="B46861" t="s">
        <v>17</v>
      </c>
    </row>
    <row r="46862" spans="1:2" x14ac:dyDescent="0.25">
      <c r="A46862" t="str">
        <f>VLOOKUP([2]Sheet1!A46862,[1]MG1655_proteins_167_161521!$A:$G,7,)</f>
        <v>ycjG</v>
      </c>
      <c r="B46862" t="s">
        <v>3602</v>
      </c>
    </row>
    <row r="46863" spans="1:2" x14ac:dyDescent="0.25">
      <c r="A46863" t="str">
        <f>VLOOKUP([2]Sheet1!A46863,[1]MG1655_proteins_167_161521!$A:$G,7,)</f>
        <v>ycjG</v>
      </c>
      <c r="B46863" t="s">
        <v>105</v>
      </c>
    </row>
    <row r="46864" spans="1:2" x14ac:dyDescent="0.25">
      <c r="A46864" t="str">
        <f>VLOOKUP([2]Sheet1!A46864,[1]MG1655_proteins_167_161521!$A:$G,7,)</f>
        <v>ycjG</v>
      </c>
      <c r="B46864" t="s">
        <v>769</v>
      </c>
    </row>
    <row r="46865" spans="1:2" x14ac:dyDescent="0.25">
      <c r="A46865" t="str">
        <f>VLOOKUP([2]Sheet1!A46865,[1]MG1655_proteins_167_161521!$A:$G,7,)</f>
        <v>ycjG</v>
      </c>
      <c r="B46865" t="s">
        <v>381</v>
      </c>
    </row>
    <row r="46866" spans="1:2" x14ac:dyDescent="0.25">
      <c r="A46866" t="str">
        <f>VLOOKUP([2]Sheet1!A46866,[1]MG1655_proteins_167_161521!$A:$G,7,)</f>
        <v>ybiA</v>
      </c>
      <c r="B46866" t="s">
        <v>795</v>
      </c>
    </row>
    <row r="46867" spans="1:2" x14ac:dyDescent="0.25">
      <c r="A46867" t="str">
        <f>VLOOKUP([2]Sheet1!A46867,[1]MG1655_proteins_167_161521!$A:$G,7,)</f>
        <v>ybiA</v>
      </c>
      <c r="B46867" t="s">
        <v>3603</v>
      </c>
    </row>
    <row r="46868" spans="1:2" x14ac:dyDescent="0.25">
      <c r="A46868" t="str">
        <f>VLOOKUP([2]Sheet1!A46868,[1]MG1655_proteins_167_161521!$A:$G,7,)</f>
        <v>ybiA</v>
      </c>
      <c r="B46868" t="s">
        <v>828</v>
      </c>
    </row>
    <row r="46869" spans="1:2" x14ac:dyDescent="0.25">
      <c r="A46869" t="str">
        <f>VLOOKUP([2]Sheet1!A46869,[1]MG1655_proteins_167_161521!$A:$G,7,)</f>
        <v>ybiA</v>
      </c>
      <c r="B46869" t="s">
        <v>16</v>
      </c>
    </row>
    <row r="46870" spans="1:2" x14ac:dyDescent="0.25">
      <c r="A46870" t="str">
        <f>VLOOKUP([2]Sheet1!A46870,[1]MG1655_proteins_167_161521!$A:$G,7,)</f>
        <v>ybiA</v>
      </c>
      <c r="B46870" t="s">
        <v>206</v>
      </c>
    </row>
    <row r="46871" spans="1:2" x14ac:dyDescent="0.25">
      <c r="A46871" t="str">
        <f>VLOOKUP([2]Sheet1!A46871,[1]MG1655_proteins_167_161521!$A:$G,7,)</f>
        <v>ybiA</v>
      </c>
      <c r="B46871" t="s">
        <v>1742</v>
      </c>
    </row>
    <row r="46872" spans="1:2" x14ac:dyDescent="0.25">
      <c r="A46872" t="str">
        <f>VLOOKUP([2]Sheet1!A46872,[1]MG1655_proteins_167_161521!$A:$G,7,)</f>
        <v>ybiA</v>
      </c>
      <c r="B46872" t="s">
        <v>62</v>
      </c>
    </row>
    <row r="46873" spans="1:2" x14ac:dyDescent="0.25">
      <c r="A46873" t="str">
        <f>VLOOKUP([2]Sheet1!A46873,[1]MG1655_proteins_167_161521!$A:$G,7,)</f>
        <v>ybiA</v>
      </c>
      <c r="B46873" t="s">
        <v>252</v>
      </c>
    </row>
    <row r="46874" spans="1:2" x14ac:dyDescent="0.25">
      <c r="A46874" t="str">
        <f>VLOOKUP([2]Sheet1!A46874,[1]MG1655_proteins_167_161521!$A:$G,7,)</f>
        <v>ybiB</v>
      </c>
      <c r="B46874" t="s">
        <v>31</v>
      </c>
    </row>
    <row r="46875" spans="1:2" x14ac:dyDescent="0.25">
      <c r="A46875" t="str">
        <f>VLOOKUP([2]Sheet1!A46875,[1]MG1655_proteins_167_161521!$A:$G,7,)</f>
        <v>ybiB</v>
      </c>
      <c r="B46875" t="s">
        <v>32</v>
      </c>
    </row>
    <row r="46876" spans="1:2" x14ac:dyDescent="0.25">
      <c r="A46876" t="str">
        <f>VLOOKUP([2]Sheet1!A46876,[1]MG1655_proteins_167_161521!$A:$G,7,)</f>
        <v>ybiB</v>
      </c>
      <c r="B46876" t="s">
        <v>3473</v>
      </c>
    </row>
    <row r="46877" spans="1:2" x14ac:dyDescent="0.25">
      <c r="A46877" t="str">
        <f>VLOOKUP([2]Sheet1!A46877,[1]MG1655_proteins_167_161521!$A:$G,7,)</f>
        <v>ybiB</v>
      </c>
      <c r="B46877" t="s">
        <v>36</v>
      </c>
    </row>
    <row r="46878" spans="1:2" x14ac:dyDescent="0.25">
      <c r="A46878" t="str">
        <f>VLOOKUP([2]Sheet1!A46878,[1]MG1655_proteins_167_161521!$A:$G,7,)</f>
        <v>ybiB</v>
      </c>
      <c r="B46878" t="s">
        <v>346</v>
      </c>
    </row>
    <row r="46879" spans="1:2" x14ac:dyDescent="0.25">
      <c r="A46879" t="str">
        <f>VLOOKUP([2]Sheet1!A46879,[1]MG1655_proteins_167_161521!$A:$G,7,)</f>
        <v>ybiB</v>
      </c>
      <c r="B46879" t="s">
        <v>54</v>
      </c>
    </row>
    <row r="46880" spans="1:2" x14ac:dyDescent="0.25">
      <c r="A46880" t="str">
        <f>VLOOKUP([2]Sheet1!A46880,[1]MG1655_proteins_167_161521!$A:$G,7,)</f>
        <v>ybiB</v>
      </c>
      <c r="B46880" t="s">
        <v>1273</v>
      </c>
    </row>
    <row r="46881" spans="1:2" x14ac:dyDescent="0.25">
      <c r="A46881" t="str">
        <f>VLOOKUP([2]Sheet1!A46881,[1]MG1655_proteins_167_161521!$A:$G,7,)</f>
        <v>ybiB</v>
      </c>
      <c r="B46881" t="s">
        <v>12</v>
      </c>
    </row>
    <row r="46882" spans="1:2" x14ac:dyDescent="0.25">
      <c r="A46882" t="str">
        <f>VLOOKUP([2]Sheet1!A46882,[1]MG1655_proteins_167_161521!$A:$G,7,)</f>
        <v>ybiB</v>
      </c>
      <c r="B46882" t="s">
        <v>1273</v>
      </c>
    </row>
    <row r="46883" spans="1:2" x14ac:dyDescent="0.25">
      <c r="A46883" t="str">
        <f>VLOOKUP([2]Sheet1!A46883,[1]MG1655_proteins_167_161521!$A:$G,7,)</f>
        <v>ybiB</v>
      </c>
      <c r="B46883" t="s">
        <v>12</v>
      </c>
    </row>
    <row r="46884" spans="1:2" x14ac:dyDescent="0.25">
      <c r="A46884" t="str">
        <f>VLOOKUP([2]Sheet1!A46884,[1]MG1655_proteins_167_161521!$A:$G,7,)</f>
        <v>hcxB</v>
      </c>
      <c r="B46884" t="s">
        <v>24</v>
      </c>
    </row>
    <row r="46885" spans="1:2" x14ac:dyDescent="0.25">
      <c r="A46885" t="str">
        <f>VLOOKUP([2]Sheet1!A46885,[1]MG1655_proteins_167_161521!$A:$G,7,)</f>
        <v>hcxB</v>
      </c>
      <c r="B46885" t="s">
        <v>24</v>
      </c>
    </row>
    <row r="46886" spans="1:2" x14ac:dyDescent="0.25">
      <c r="A46886" t="str">
        <f>VLOOKUP([2]Sheet1!A46886,[1]MG1655_proteins_167_161521!$A:$G,7,)</f>
        <v>hcxB</v>
      </c>
      <c r="B46886" t="s">
        <v>3604</v>
      </c>
    </row>
    <row r="46887" spans="1:2" x14ac:dyDescent="0.25">
      <c r="A46887" t="str">
        <f>VLOOKUP([2]Sheet1!A46887,[1]MG1655_proteins_167_161521!$A:$G,7,)</f>
        <v>hcxB</v>
      </c>
      <c r="B46887" t="s">
        <v>3605</v>
      </c>
    </row>
    <row r="46888" spans="1:2" x14ac:dyDescent="0.25">
      <c r="A46888" t="str">
        <f>VLOOKUP([2]Sheet1!A46888,[1]MG1655_proteins_167_161521!$A:$G,7,)</f>
        <v>hcxB</v>
      </c>
      <c r="B46888" t="s">
        <v>3605</v>
      </c>
    </row>
    <row r="46889" spans="1:2" x14ac:dyDescent="0.25">
      <c r="A46889" t="str">
        <f>VLOOKUP([2]Sheet1!A46889,[1]MG1655_proteins_167_161521!$A:$G,7,)</f>
        <v>hcxB</v>
      </c>
      <c r="B46889" t="s">
        <v>3606</v>
      </c>
    </row>
    <row r="46890" spans="1:2" x14ac:dyDescent="0.25">
      <c r="A46890" t="str">
        <f>VLOOKUP([2]Sheet1!A46890,[1]MG1655_proteins_167_161521!$A:$G,7,)</f>
        <v>hcxB</v>
      </c>
      <c r="B46890" t="s">
        <v>12</v>
      </c>
    </row>
    <row r="46891" spans="1:2" x14ac:dyDescent="0.25">
      <c r="A46891" t="str">
        <f>VLOOKUP([2]Sheet1!A46891,[1]MG1655_proteins_167_161521!$A:$G,7,)</f>
        <v>insF3</v>
      </c>
      <c r="B46891" t="s">
        <v>242</v>
      </c>
    </row>
    <row r="46892" spans="1:2" x14ac:dyDescent="0.25">
      <c r="A46892" t="str">
        <f>VLOOKUP([2]Sheet1!A46892,[1]MG1655_proteins_167_161521!$A:$G,7,)</f>
        <v>insF3</v>
      </c>
      <c r="B46892" t="s">
        <v>31</v>
      </c>
    </row>
    <row r="46893" spans="1:2" x14ac:dyDescent="0.25">
      <c r="A46893" t="str">
        <f>VLOOKUP([2]Sheet1!A46893,[1]MG1655_proteins_167_161521!$A:$G,7,)</f>
        <v>insF3</v>
      </c>
      <c r="B46893" t="s">
        <v>764</v>
      </c>
    </row>
    <row r="46894" spans="1:2" x14ac:dyDescent="0.25">
      <c r="A46894" t="str">
        <f>VLOOKUP([2]Sheet1!A46894,[1]MG1655_proteins_167_161521!$A:$G,7,)</f>
        <v>insF3</v>
      </c>
      <c r="B46894" t="s">
        <v>583</v>
      </c>
    </row>
    <row r="46895" spans="1:2" x14ac:dyDescent="0.25">
      <c r="A46895" t="str">
        <f>VLOOKUP([2]Sheet1!A46895,[1]MG1655_proteins_167_161521!$A:$G,7,)</f>
        <v>insF3</v>
      </c>
      <c r="B46895" t="s">
        <v>2106</v>
      </c>
    </row>
    <row r="46896" spans="1:2" x14ac:dyDescent="0.25">
      <c r="A46896" t="str">
        <f>VLOOKUP([2]Sheet1!A46896,[1]MG1655_proteins_167_161521!$A:$G,7,)</f>
        <v>yfjU</v>
      </c>
      <c r="B46896" t="s">
        <v>24</v>
      </c>
    </row>
    <row r="46897" spans="1:2" x14ac:dyDescent="0.25">
      <c r="A46897" t="str">
        <f>VLOOKUP([2]Sheet1!A46897,[1]MG1655_proteins_167_161521!$A:$G,7,)</f>
        <v>yfjU</v>
      </c>
      <c r="B46897" t="s">
        <v>1898</v>
      </c>
    </row>
    <row r="46898" spans="1:2" x14ac:dyDescent="0.25">
      <c r="A46898" t="str">
        <f>VLOOKUP([2]Sheet1!A46898,[1]MG1655_proteins_167_161521!$A:$G,7,)</f>
        <v>yfjU</v>
      </c>
      <c r="B46898" t="s">
        <v>1898</v>
      </c>
    </row>
    <row r="46899" spans="1:2" x14ac:dyDescent="0.25">
      <c r="A46899" t="str">
        <f>VLOOKUP([2]Sheet1!A46899,[1]MG1655_proteins_167_161521!$A:$G,7,)</f>
        <v>ppiB</v>
      </c>
      <c r="B46899" t="s">
        <v>579</v>
      </c>
    </row>
    <row r="46900" spans="1:2" x14ac:dyDescent="0.25">
      <c r="A46900" t="str">
        <f>VLOOKUP([2]Sheet1!A46900,[1]MG1655_proteins_167_161521!$A:$G,7,)</f>
        <v>ppiB</v>
      </c>
      <c r="B46900" t="s">
        <v>579</v>
      </c>
    </row>
    <row r="46901" spans="1:2" x14ac:dyDescent="0.25">
      <c r="A46901" t="str">
        <f>VLOOKUP([2]Sheet1!A46901,[1]MG1655_proteins_167_161521!$A:$G,7,)</f>
        <v>ppiB</v>
      </c>
      <c r="B46901" t="s">
        <v>434</v>
      </c>
    </row>
    <row r="46902" spans="1:2" x14ac:dyDescent="0.25">
      <c r="A46902" t="str">
        <f>VLOOKUP([2]Sheet1!A46902,[1]MG1655_proteins_167_161521!$A:$G,7,)</f>
        <v>ppiB</v>
      </c>
      <c r="B46902" t="s">
        <v>434</v>
      </c>
    </row>
    <row r="46903" spans="1:2" x14ac:dyDescent="0.25">
      <c r="A46903" t="str">
        <f>VLOOKUP([2]Sheet1!A46903,[1]MG1655_proteins_167_161521!$A:$G,7,)</f>
        <v>ppiB</v>
      </c>
      <c r="B46903" t="s">
        <v>434</v>
      </c>
    </row>
    <row r="46904" spans="1:2" x14ac:dyDescent="0.25">
      <c r="A46904" t="str">
        <f>VLOOKUP([2]Sheet1!A46904,[1]MG1655_proteins_167_161521!$A:$G,7,)</f>
        <v>ppiB</v>
      </c>
      <c r="B46904" t="s">
        <v>434</v>
      </c>
    </row>
    <row r="46905" spans="1:2" x14ac:dyDescent="0.25">
      <c r="A46905" t="str">
        <f>VLOOKUP([2]Sheet1!A46905,[1]MG1655_proteins_167_161521!$A:$G,7,)</f>
        <v>ppiB</v>
      </c>
      <c r="B46905" t="s">
        <v>434</v>
      </c>
    </row>
    <row r="46906" spans="1:2" x14ac:dyDescent="0.25">
      <c r="A46906" t="str">
        <f>VLOOKUP([2]Sheet1!A46906,[1]MG1655_proteins_167_161521!$A:$G,7,)</f>
        <v>ppiB</v>
      </c>
      <c r="B46906" t="s">
        <v>7</v>
      </c>
    </row>
    <row r="46907" spans="1:2" x14ac:dyDescent="0.25">
      <c r="A46907" t="str">
        <f>VLOOKUP([2]Sheet1!A46907,[1]MG1655_proteins_167_161521!$A:$G,7,)</f>
        <v>ppiB</v>
      </c>
      <c r="B46907" t="s">
        <v>7</v>
      </c>
    </row>
    <row r="46908" spans="1:2" x14ac:dyDescent="0.25">
      <c r="A46908" t="str">
        <f>VLOOKUP([2]Sheet1!A46908,[1]MG1655_proteins_167_161521!$A:$G,7,)</f>
        <v>ppiB</v>
      </c>
      <c r="B46908" t="s">
        <v>7</v>
      </c>
    </row>
    <row r="46909" spans="1:2" x14ac:dyDescent="0.25">
      <c r="A46909" t="str">
        <f>VLOOKUP([2]Sheet1!A46909,[1]MG1655_proteins_167_161521!$A:$G,7,)</f>
        <v>ppiB</v>
      </c>
      <c r="B46909" t="s">
        <v>139</v>
      </c>
    </row>
    <row r="46910" spans="1:2" x14ac:dyDescent="0.25">
      <c r="A46910" t="str">
        <f>VLOOKUP([2]Sheet1!A46910,[1]MG1655_proteins_167_161521!$A:$G,7,)</f>
        <v>ppiB</v>
      </c>
      <c r="B46910" t="s">
        <v>435</v>
      </c>
    </row>
    <row r="46911" spans="1:2" x14ac:dyDescent="0.25">
      <c r="A46911" t="str">
        <f>VLOOKUP([2]Sheet1!A46911,[1]MG1655_proteins_167_161521!$A:$G,7,)</f>
        <v>ppiB</v>
      </c>
      <c r="B46911" t="s">
        <v>42</v>
      </c>
    </row>
    <row r="46912" spans="1:2" x14ac:dyDescent="0.25">
      <c r="A46912" t="str">
        <f>VLOOKUP([2]Sheet1!A46912,[1]MG1655_proteins_167_161521!$A:$G,7,)</f>
        <v>ppiB</v>
      </c>
      <c r="B46912" t="s">
        <v>42</v>
      </c>
    </row>
    <row r="46913" spans="1:2" x14ac:dyDescent="0.25">
      <c r="A46913" t="str">
        <f>VLOOKUP([2]Sheet1!A46913,[1]MG1655_proteins_167_161521!$A:$G,7,)</f>
        <v>ppiB</v>
      </c>
      <c r="B46913" t="s">
        <v>12</v>
      </c>
    </row>
    <row r="46914" spans="1:2" x14ac:dyDescent="0.25">
      <c r="A46914" t="str">
        <f>VLOOKUP([2]Sheet1!A46914,[1]MG1655_proteins_167_161521!$A:$G,7,)</f>
        <v>ppiB</v>
      </c>
      <c r="B46914" t="s">
        <v>12</v>
      </c>
    </row>
    <row r="46915" spans="1:2" x14ac:dyDescent="0.25">
      <c r="A46915" t="str">
        <f>VLOOKUP([2]Sheet1!A46915,[1]MG1655_proteins_167_161521!$A:$G,7,)</f>
        <v>ppiB</v>
      </c>
      <c r="B46915" t="s">
        <v>12</v>
      </c>
    </row>
    <row r="46916" spans="1:2" x14ac:dyDescent="0.25">
      <c r="A46916" t="str">
        <f>VLOOKUP([2]Sheet1!A46916,[1]MG1655_proteins_167_161521!$A:$G,7,)</f>
        <v>prc</v>
      </c>
      <c r="B46916" t="s">
        <v>282</v>
      </c>
    </row>
    <row r="46917" spans="1:2" x14ac:dyDescent="0.25">
      <c r="A46917" t="str">
        <f>VLOOKUP([2]Sheet1!A46917,[1]MG1655_proteins_167_161521!$A:$G,7,)</f>
        <v>prc</v>
      </c>
      <c r="B46917" t="s">
        <v>282</v>
      </c>
    </row>
    <row r="46918" spans="1:2" x14ac:dyDescent="0.25">
      <c r="A46918" t="str">
        <f>VLOOKUP([2]Sheet1!A46918,[1]MG1655_proteins_167_161521!$A:$G,7,)</f>
        <v>prc</v>
      </c>
      <c r="B46918" t="s">
        <v>673</v>
      </c>
    </row>
    <row r="46919" spans="1:2" x14ac:dyDescent="0.25">
      <c r="A46919" t="str">
        <f>VLOOKUP([2]Sheet1!A46919,[1]MG1655_proteins_167_161521!$A:$G,7,)</f>
        <v>prc</v>
      </c>
      <c r="B46919" t="s">
        <v>160</v>
      </c>
    </row>
    <row r="46920" spans="1:2" x14ac:dyDescent="0.25">
      <c r="A46920" t="str">
        <f>VLOOKUP([2]Sheet1!A46920,[1]MG1655_proteins_167_161521!$A:$G,7,)</f>
        <v>prc</v>
      </c>
      <c r="B46920" t="s">
        <v>283</v>
      </c>
    </row>
    <row r="46921" spans="1:2" x14ac:dyDescent="0.25">
      <c r="A46921" t="str">
        <f>VLOOKUP([2]Sheet1!A46921,[1]MG1655_proteins_167_161521!$A:$G,7,)</f>
        <v>prc</v>
      </c>
      <c r="B46921" t="s">
        <v>283</v>
      </c>
    </row>
    <row r="46922" spans="1:2" x14ac:dyDescent="0.25">
      <c r="A46922" t="str">
        <f>VLOOKUP([2]Sheet1!A46922,[1]MG1655_proteins_167_161521!$A:$G,7,)</f>
        <v>prc</v>
      </c>
      <c r="B46922" t="s">
        <v>672</v>
      </c>
    </row>
    <row r="46923" spans="1:2" x14ac:dyDescent="0.25">
      <c r="A46923" t="str">
        <f>VLOOKUP([2]Sheet1!A46923,[1]MG1655_proteins_167_161521!$A:$G,7,)</f>
        <v>prc</v>
      </c>
      <c r="B46923" t="s">
        <v>7</v>
      </c>
    </row>
    <row r="46924" spans="1:2" x14ac:dyDescent="0.25">
      <c r="A46924" t="str">
        <f>VLOOKUP([2]Sheet1!A46924,[1]MG1655_proteins_167_161521!$A:$G,7,)</f>
        <v>prc</v>
      </c>
      <c r="B46924" t="s">
        <v>281</v>
      </c>
    </row>
    <row r="46925" spans="1:2" x14ac:dyDescent="0.25">
      <c r="A46925" t="str">
        <f>VLOOKUP([2]Sheet1!A46925,[1]MG1655_proteins_167_161521!$A:$G,7,)</f>
        <v>prc</v>
      </c>
      <c r="B46925" t="s">
        <v>450</v>
      </c>
    </row>
    <row r="46926" spans="1:2" x14ac:dyDescent="0.25">
      <c r="A46926" t="str">
        <f>VLOOKUP([2]Sheet1!A46926,[1]MG1655_proteins_167_161521!$A:$G,7,)</f>
        <v>prc</v>
      </c>
      <c r="B46926" t="s">
        <v>450</v>
      </c>
    </row>
    <row r="46927" spans="1:2" x14ac:dyDescent="0.25">
      <c r="A46927" t="str">
        <f>VLOOKUP([2]Sheet1!A46927,[1]MG1655_proteins_167_161521!$A:$G,7,)</f>
        <v>prc</v>
      </c>
      <c r="B46927" t="s">
        <v>16</v>
      </c>
    </row>
    <row r="46928" spans="1:2" x14ac:dyDescent="0.25">
      <c r="A46928" t="str">
        <f>VLOOKUP([2]Sheet1!A46928,[1]MG1655_proteins_167_161521!$A:$G,7,)</f>
        <v>prc</v>
      </c>
      <c r="B46928" t="s">
        <v>282</v>
      </c>
    </row>
    <row r="46929" spans="1:2" x14ac:dyDescent="0.25">
      <c r="A46929" t="str">
        <f>VLOOKUP([2]Sheet1!A46929,[1]MG1655_proteins_167_161521!$A:$G,7,)</f>
        <v>prc</v>
      </c>
      <c r="B46929" t="s">
        <v>282</v>
      </c>
    </row>
    <row r="46930" spans="1:2" x14ac:dyDescent="0.25">
      <c r="A46930" t="str">
        <f>VLOOKUP([2]Sheet1!A46930,[1]MG1655_proteins_167_161521!$A:$G,7,)</f>
        <v>prc</v>
      </c>
      <c r="B46930" t="s">
        <v>3</v>
      </c>
    </row>
    <row r="46931" spans="1:2" x14ac:dyDescent="0.25">
      <c r="A46931" t="str">
        <f>VLOOKUP([2]Sheet1!A46931,[1]MG1655_proteins_167_161521!$A:$G,7,)</f>
        <v>prc</v>
      </c>
      <c r="B46931" t="s">
        <v>3</v>
      </c>
    </row>
    <row r="46932" spans="1:2" x14ac:dyDescent="0.25">
      <c r="A46932" t="str">
        <f>VLOOKUP([2]Sheet1!A46932,[1]MG1655_proteins_167_161521!$A:$G,7,)</f>
        <v>prc</v>
      </c>
      <c r="B46932" t="s">
        <v>3</v>
      </c>
    </row>
    <row r="46933" spans="1:2" x14ac:dyDescent="0.25">
      <c r="A46933" t="str">
        <f>VLOOKUP([2]Sheet1!A46933,[1]MG1655_proteins_167_161521!$A:$G,7,)</f>
        <v>prc</v>
      </c>
      <c r="B46933" t="s">
        <v>2</v>
      </c>
    </row>
    <row r="46934" spans="1:2" x14ac:dyDescent="0.25">
      <c r="A46934" t="str">
        <f>VLOOKUP([2]Sheet1!A46934,[1]MG1655_proteins_167_161521!$A:$G,7,)</f>
        <v>prc</v>
      </c>
      <c r="B46934" t="s">
        <v>18</v>
      </c>
    </row>
    <row r="46935" spans="1:2" x14ac:dyDescent="0.25">
      <c r="A46935" t="str">
        <f>VLOOKUP([2]Sheet1!A46935,[1]MG1655_proteins_167_161521!$A:$G,7,)</f>
        <v>prc</v>
      </c>
      <c r="B46935" t="s">
        <v>18</v>
      </c>
    </row>
    <row r="46936" spans="1:2" x14ac:dyDescent="0.25">
      <c r="A46936" t="str">
        <f>VLOOKUP([2]Sheet1!A46936,[1]MG1655_proteins_167_161521!$A:$G,7,)</f>
        <v>prc</v>
      </c>
      <c r="B46936" t="s">
        <v>283</v>
      </c>
    </row>
    <row r="46937" spans="1:2" x14ac:dyDescent="0.25">
      <c r="A46937" t="str">
        <f>VLOOKUP([2]Sheet1!A46937,[1]MG1655_proteins_167_161521!$A:$G,7,)</f>
        <v>prc</v>
      </c>
      <c r="B46937" t="s">
        <v>203</v>
      </c>
    </row>
    <row r="46938" spans="1:2" x14ac:dyDescent="0.25">
      <c r="A46938" t="str">
        <f>VLOOKUP([2]Sheet1!A46938,[1]MG1655_proteins_167_161521!$A:$G,7,)</f>
        <v>priC</v>
      </c>
      <c r="B46938" t="s">
        <v>264</v>
      </c>
    </row>
    <row r="46939" spans="1:2" x14ac:dyDescent="0.25">
      <c r="A46939" t="str">
        <f>VLOOKUP([2]Sheet1!A46939,[1]MG1655_proteins_167_161521!$A:$G,7,)</f>
        <v>priC</v>
      </c>
      <c r="B46939" t="s">
        <v>1761</v>
      </c>
    </row>
    <row r="46940" spans="1:2" x14ac:dyDescent="0.25">
      <c r="A46940" t="str">
        <f>VLOOKUP([2]Sheet1!A46940,[1]MG1655_proteins_167_161521!$A:$G,7,)</f>
        <v>priC</v>
      </c>
      <c r="B46940" t="s">
        <v>31</v>
      </c>
    </row>
    <row r="46941" spans="1:2" x14ac:dyDescent="0.25">
      <c r="A46941" t="str">
        <f>VLOOKUP([2]Sheet1!A46941,[1]MG1655_proteins_167_161521!$A:$G,7,)</f>
        <v>priC</v>
      </c>
      <c r="B46941" t="s">
        <v>7</v>
      </c>
    </row>
    <row r="46942" spans="1:2" x14ac:dyDescent="0.25">
      <c r="A46942" t="str">
        <f>VLOOKUP([2]Sheet1!A46942,[1]MG1655_proteins_167_161521!$A:$G,7,)</f>
        <v>priC</v>
      </c>
      <c r="B46942" t="s">
        <v>7</v>
      </c>
    </row>
    <row r="46943" spans="1:2" x14ac:dyDescent="0.25">
      <c r="A46943" t="str">
        <f>VLOOKUP([2]Sheet1!A46943,[1]MG1655_proteins_167_161521!$A:$G,7,)</f>
        <v>priC</v>
      </c>
      <c r="B46943" t="s">
        <v>7</v>
      </c>
    </row>
    <row r="46944" spans="1:2" x14ac:dyDescent="0.25">
      <c r="A46944" t="str">
        <f>VLOOKUP([2]Sheet1!A46944,[1]MG1655_proteins_167_161521!$A:$G,7,)</f>
        <v>priC</v>
      </c>
      <c r="B46944" t="s">
        <v>7</v>
      </c>
    </row>
    <row r="46945" spans="1:2" x14ac:dyDescent="0.25">
      <c r="A46945" t="str">
        <f>VLOOKUP([2]Sheet1!A46945,[1]MG1655_proteins_167_161521!$A:$G,7,)</f>
        <v>priC</v>
      </c>
      <c r="B46945" t="s">
        <v>1539</v>
      </c>
    </row>
    <row r="46946" spans="1:2" x14ac:dyDescent="0.25">
      <c r="A46946" t="str">
        <f>VLOOKUP([2]Sheet1!A46946,[1]MG1655_proteins_167_161521!$A:$G,7,)</f>
        <v>priC</v>
      </c>
      <c r="B46946" t="s">
        <v>1539</v>
      </c>
    </row>
    <row r="46947" spans="1:2" x14ac:dyDescent="0.25">
      <c r="A46947" t="str">
        <f>VLOOKUP([2]Sheet1!A46947,[1]MG1655_proteins_167_161521!$A:$G,7,)</f>
        <v>priC</v>
      </c>
      <c r="B46947" t="s">
        <v>1540</v>
      </c>
    </row>
    <row r="46948" spans="1:2" x14ac:dyDescent="0.25">
      <c r="A46948" t="str">
        <f>VLOOKUP([2]Sheet1!A46948,[1]MG1655_proteins_167_161521!$A:$G,7,)</f>
        <v>priC</v>
      </c>
      <c r="B46948" t="s">
        <v>1540</v>
      </c>
    </row>
    <row r="46949" spans="1:2" x14ac:dyDescent="0.25">
      <c r="A46949" t="str">
        <f>VLOOKUP([2]Sheet1!A46949,[1]MG1655_proteins_167_161521!$A:$G,7,)</f>
        <v>priC</v>
      </c>
      <c r="B46949" t="s">
        <v>1540</v>
      </c>
    </row>
    <row r="46950" spans="1:2" x14ac:dyDescent="0.25">
      <c r="A46950" t="str">
        <f>VLOOKUP([2]Sheet1!A46950,[1]MG1655_proteins_167_161521!$A:$G,7,)</f>
        <v>priC</v>
      </c>
      <c r="B46950" t="s">
        <v>1538</v>
      </c>
    </row>
    <row r="46951" spans="1:2" x14ac:dyDescent="0.25">
      <c r="A46951" t="str">
        <f>VLOOKUP([2]Sheet1!A46951,[1]MG1655_proteins_167_161521!$A:$G,7,)</f>
        <v>priC</v>
      </c>
      <c r="B46951" t="s">
        <v>1538</v>
      </c>
    </row>
    <row r="46952" spans="1:2" x14ac:dyDescent="0.25">
      <c r="A46952" t="str">
        <f>VLOOKUP([2]Sheet1!A46952,[1]MG1655_proteins_167_161521!$A:$G,7,)</f>
        <v>priC</v>
      </c>
      <c r="B46952" t="s">
        <v>1541</v>
      </c>
    </row>
    <row r="46953" spans="1:2" x14ac:dyDescent="0.25">
      <c r="A46953" t="str">
        <f>VLOOKUP([2]Sheet1!A46953,[1]MG1655_proteins_167_161521!$A:$G,7,)</f>
        <v>priC</v>
      </c>
      <c r="B46953" t="s">
        <v>1541</v>
      </c>
    </row>
    <row r="46954" spans="1:2" x14ac:dyDescent="0.25">
      <c r="A46954" t="str">
        <f>VLOOKUP([2]Sheet1!A46954,[1]MG1655_proteins_167_161521!$A:$G,7,)</f>
        <v>priC</v>
      </c>
      <c r="B46954" t="s">
        <v>1543</v>
      </c>
    </row>
    <row r="46955" spans="1:2" x14ac:dyDescent="0.25">
      <c r="A46955" t="str">
        <f>VLOOKUP([2]Sheet1!A46955,[1]MG1655_proteins_167_161521!$A:$G,7,)</f>
        <v>priC</v>
      </c>
      <c r="B46955" t="s">
        <v>1763</v>
      </c>
    </row>
    <row r="46956" spans="1:2" x14ac:dyDescent="0.25">
      <c r="A46956" t="str">
        <f>VLOOKUP([2]Sheet1!A46956,[1]MG1655_proteins_167_161521!$A:$G,7,)</f>
        <v>priC</v>
      </c>
      <c r="B46956" t="s">
        <v>1541</v>
      </c>
    </row>
    <row r="46957" spans="1:2" x14ac:dyDescent="0.25">
      <c r="A46957" t="str">
        <f>VLOOKUP([2]Sheet1!A46957,[1]MG1655_proteins_167_161521!$A:$G,7,)</f>
        <v>patZ</v>
      </c>
      <c r="B46957" t="s">
        <v>136</v>
      </c>
    </row>
    <row r="46958" spans="1:2" x14ac:dyDescent="0.25">
      <c r="A46958" t="str">
        <f>VLOOKUP([2]Sheet1!A46958,[1]MG1655_proteins_167_161521!$A:$G,7,)</f>
        <v>patZ</v>
      </c>
      <c r="B46958" t="s">
        <v>295</v>
      </c>
    </row>
    <row r="46959" spans="1:2" x14ac:dyDescent="0.25">
      <c r="A46959" t="str">
        <f>VLOOKUP([2]Sheet1!A46959,[1]MG1655_proteins_167_161521!$A:$G,7,)</f>
        <v>patZ</v>
      </c>
      <c r="B46959" t="s">
        <v>56</v>
      </c>
    </row>
    <row r="46960" spans="1:2" x14ac:dyDescent="0.25">
      <c r="A46960" t="str">
        <f>VLOOKUP([2]Sheet1!A46960,[1]MG1655_proteins_167_161521!$A:$G,7,)</f>
        <v>patZ</v>
      </c>
      <c r="B46960" t="s">
        <v>7</v>
      </c>
    </row>
    <row r="46961" spans="1:2" x14ac:dyDescent="0.25">
      <c r="A46961" t="str">
        <f>VLOOKUP([2]Sheet1!A46961,[1]MG1655_proteins_167_161521!$A:$G,7,)</f>
        <v>patZ</v>
      </c>
      <c r="B46961" t="s">
        <v>7</v>
      </c>
    </row>
    <row r="46962" spans="1:2" x14ac:dyDescent="0.25">
      <c r="A46962" t="str">
        <f>VLOOKUP([2]Sheet1!A46962,[1]MG1655_proteins_167_161521!$A:$G,7,)</f>
        <v>patZ</v>
      </c>
      <c r="B46962" t="s">
        <v>7</v>
      </c>
    </row>
    <row r="46963" spans="1:2" x14ac:dyDescent="0.25">
      <c r="A46963" t="str">
        <f>VLOOKUP([2]Sheet1!A46963,[1]MG1655_proteins_167_161521!$A:$G,7,)</f>
        <v>patZ</v>
      </c>
      <c r="B46963" t="s">
        <v>7</v>
      </c>
    </row>
    <row r="46964" spans="1:2" x14ac:dyDescent="0.25">
      <c r="A46964" t="str">
        <f>VLOOKUP([2]Sheet1!A46964,[1]MG1655_proteins_167_161521!$A:$G,7,)</f>
        <v>patZ</v>
      </c>
      <c r="B46964" t="s">
        <v>8</v>
      </c>
    </row>
    <row r="46965" spans="1:2" x14ac:dyDescent="0.25">
      <c r="A46965" t="str">
        <f>VLOOKUP([2]Sheet1!A46965,[1]MG1655_proteins_167_161521!$A:$G,7,)</f>
        <v>patZ</v>
      </c>
      <c r="B46965" t="s">
        <v>36</v>
      </c>
    </row>
    <row r="46966" spans="1:2" x14ac:dyDescent="0.25">
      <c r="A46966" t="str">
        <f>VLOOKUP([2]Sheet1!A46966,[1]MG1655_proteins_167_161521!$A:$G,7,)</f>
        <v>patZ</v>
      </c>
      <c r="B46966" t="s">
        <v>99</v>
      </c>
    </row>
    <row r="46967" spans="1:2" x14ac:dyDescent="0.25">
      <c r="A46967" t="str">
        <f>VLOOKUP([2]Sheet1!A46967,[1]MG1655_proteins_167_161521!$A:$G,7,)</f>
        <v>patZ</v>
      </c>
      <c r="B46967" t="s">
        <v>100</v>
      </c>
    </row>
    <row r="46968" spans="1:2" x14ac:dyDescent="0.25">
      <c r="A46968" t="str">
        <f>VLOOKUP([2]Sheet1!A46968,[1]MG1655_proteins_167_161521!$A:$G,7,)</f>
        <v>patZ</v>
      </c>
      <c r="B46968" t="s">
        <v>53</v>
      </c>
    </row>
    <row r="46969" spans="1:2" x14ac:dyDescent="0.25">
      <c r="A46969" t="str">
        <f>VLOOKUP([2]Sheet1!A46969,[1]MG1655_proteins_167_161521!$A:$G,7,)</f>
        <v>patZ</v>
      </c>
      <c r="B46969" t="s">
        <v>17</v>
      </c>
    </row>
    <row r="46970" spans="1:2" x14ac:dyDescent="0.25">
      <c r="A46970" t="str">
        <f>VLOOKUP([2]Sheet1!A46970,[1]MG1655_proteins_167_161521!$A:$G,7,)</f>
        <v>patZ</v>
      </c>
      <c r="B46970" t="s">
        <v>3607</v>
      </c>
    </row>
    <row r="46971" spans="1:2" x14ac:dyDescent="0.25">
      <c r="A46971" t="str">
        <f>VLOOKUP([2]Sheet1!A46971,[1]MG1655_proteins_167_161521!$A:$G,7,)</f>
        <v>patZ</v>
      </c>
      <c r="B46971" t="s">
        <v>1357</v>
      </c>
    </row>
    <row r="46972" spans="1:2" x14ac:dyDescent="0.25">
      <c r="A46972" t="str">
        <f>VLOOKUP([2]Sheet1!A46972,[1]MG1655_proteins_167_161521!$A:$G,7,)</f>
        <v>patZ</v>
      </c>
      <c r="B46972" t="s">
        <v>1357</v>
      </c>
    </row>
    <row r="46973" spans="1:2" x14ac:dyDescent="0.25">
      <c r="A46973" t="str">
        <f>VLOOKUP([2]Sheet1!A46973,[1]MG1655_proteins_167_161521!$A:$G,7,)</f>
        <v>patZ</v>
      </c>
      <c r="B46973" t="s">
        <v>1357</v>
      </c>
    </row>
    <row r="46974" spans="1:2" x14ac:dyDescent="0.25">
      <c r="A46974" t="str">
        <f>VLOOKUP([2]Sheet1!A46974,[1]MG1655_proteins_167_161521!$A:$G,7,)</f>
        <v>patZ</v>
      </c>
      <c r="B46974" t="s">
        <v>34</v>
      </c>
    </row>
    <row r="46975" spans="1:2" x14ac:dyDescent="0.25">
      <c r="A46975" t="str">
        <f>VLOOKUP([2]Sheet1!A46975,[1]MG1655_proteins_167_161521!$A:$G,7,)</f>
        <v>insI3</v>
      </c>
      <c r="B46975" t="s">
        <v>242</v>
      </c>
    </row>
    <row r="46976" spans="1:2" x14ac:dyDescent="0.25">
      <c r="A46976" t="str">
        <f>VLOOKUP([2]Sheet1!A46976,[1]MG1655_proteins_167_161521!$A:$G,7,)</f>
        <v>insI3</v>
      </c>
      <c r="B46976" t="s">
        <v>31</v>
      </c>
    </row>
    <row r="46977" spans="1:2" x14ac:dyDescent="0.25">
      <c r="A46977" t="str">
        <f>VLOOKUP([2]Sheet1!A46977,[1]MG1655_proteins_167_161521!$A:$G,7,)</f>
        <v>insI3</v>
      </c>
      <c r="B46977" t="s">
        <v>31</v>
      </c>
    </row>
    <row r="46978" spans="1:2" x14ac:dyDescent="0.25">
      <c r="A46978" t="str">
        <f>VLOOKUP([2]Sheet1!A46978,[1]MG1655_proteins_167_161521!$A:$G,7,)</f>
        <v>insI3</v>
      </c>
      <c r="B46978" t="s">
        <v>1315</v>
      </c>
    </row>
    <row r="46979" spans="1:2" x14ac:dyDescent="0.25">
      <c r="A46979" t="str">
        <f>VLOOKUP([2]Sheet1!A46979,[1]MG1655_proteins_167_161521!$A:$G,7,)</f>
        <v>insI3</v>
      </c>
      <c r="B46979" t="s">
        <v>764</v>
      </c>
    </row>
    <row r="46980" spans="1:2" x14ac:dyDescent="0.25">
      <c r="A46980" t="str">
        <f>VLOOKUP([2]Sheet1!A46980,[1]MG1655_proteins_167_161521!$A:$G,7,)</f>
        <v>insI3</v>
      </c>
      <c r="B46980" t="s">
        <v>1316</v>
      </c>
    </row>
    <row r="46981" spans="1:2" x14ac:dyDescent="0.25">
      <c r="A46981" t="str">
        <f>VLOOKUP([2]Sheet1!A46981,[1]MG1655_proteins_167_161521!$A:$G,7,)</f>
        <v>insI3</v>
      </c>
      <c r="B46981" t="s">
        <v>583</v>
      </c>
    </row>
    <row r="46982" spans="1:2" x14ac:dyDescent="0.25">
      <c r="A46982" t="str">
        <f>VLOOKUP([2]Sheet1!A46982,[1]MG1655_proteins_167_161521!$A:$G,7,)</f>
        <v>insI3</v>
      </c>
      <c r="B46982" t="s">
        <v>2106</v>
      </c>
    </row>
    <row r="46983" spans="1:2" x14ac:dyDescent="0.25">
      <c r="A46983" t="str">
        <f>VLOOKUP([2]Sheet1!A46983,[1]MG1655_proteins_167_161521!$A:$G,7,)</f>
        <v>insI3</v>
      </c>
      <c r="B46983" t="s">
        <v>2106</v>
      </c>
    </row>
    <row r="46984" spans="1:2" x14ac:dyDescent="0.25">
      <c r="A46984" t="str">
        <f>VLOOKUP([2]Sheet1!A46984,[1]MG1655_proteins_167_161521!$A:$G,7,)</f>
        <v>insI3</v>
      </c>
      <c r="B46984" t="s">
        <v>1315</v>
      </c>
    </row>
    <row r="46985" spans="1:2" x14ac:dyDescent="0.25">
      <c r="A46985" t="str">
        <f>VLOOKUP([2]Sheet1!A46985,[1]MG1655_proteins_167_161521!$A:$G,7,)</f>
        <v>insL2</v>
      </c>
      <c r="B46985" t="s">
        <v>31</v>
      </c>
    </row>
    <row r="46986" spans="1:2" x14ac:dyDescent="0.25">
      <c r="A46986" t="str">
        <f>VLOOKUP([2]Sheet1!A46986,[1]MG1655_proteins_167_161521!$A:$G,7,)</f>
        <v>insL2</v>
      </c>
      <c r="B46986" t="s">
        <v>31</v>
      </c>
    </row>
    <row r="46987" spans="1:2" x14ac:dyDescent="0.25">
      <c r="A46987" t="str">
        <f>VLOOKUP([2]Sheet1!A46987,[1]MG1655_proteins_167_161521!$A:$G,7,)</f>
        <v>insL2</v>
      </c>
      <c r="B46987" t="s">
        <v>1315</v>
      </c>
    </row>
    <row r="46988" spans="1:2" x14ac:dyDescent="0.25">
      <c r="A46988" t="str">
        <f>VLOOKUP([2]Sheet1!A46988,[1]MG1655_proteins_167_161521!$A:$G,7,)</f>
        <v>insL2</v>
      </c>
      <c r="B46988" t="s">
        <v>764</v>
      </c>
    </row>
    <row r="46989" spans="1:2" x14ac:dyDescent="0.25">
      <c r="A46989" t="str">
        <f>VLOOKUP([2]Sheet1!A46989,[1]MG1655_proteins_167_161521!$A:$G,7,)</f>
        <v>insL2</v>
      </c>
      <c r="B46989" t="s">
        <v>1316</v>
      </c>
    </row>
    <row r="46990" spans="1:2" x14ac:dyDescent="0.25">
      <c r="A46990" t="str">
        <f>VLOOKUP([2]Sheet1!A46990,[1]MG1655_proteins_167_161521!$A:$G,7,)</f>
        <v>insL2</v>
      </c>
      <c r="B46990" t="s">
        <v>2106</v>
      </c>
    </row>
    <row r="46991" spans="1:2" x14ac:dyDescent="0.25">
      <c r="A46991" t="str">
        <f>VLOOKUP([2]Sheet1!A46991,[1]MG1655_proteins_167_161521!$A:$G,7,)</f>
        <v>mngR</v>
      </c>
      <c r="B46991" t="s">
        <v>295</v>
      </c>
    </row>
    <row r="46992" spans="1:2" x14ac:dyDescent="0.25">
      <c r="A46992" t="str">
        <f>VLOOKUP([2]Sheet1!A46992,[1]MG1655_proteins_167_161521!$A:$G,7,)</f>
        <v>mngR</v>
      </c>
      <c r="B46992" t="s">
        <v>94</v>
      </c>
    </row>
    <row r="46993" spans="1:2" x14ac:dyDescent="0.25">
      <c r="A46993" t="str">
        <f>VLOOKUP([2]Sheet1!A46993,[1]MG1655_proteins_167_161521!$A:$G,7,)</f>
        <v>mngR</v>
      </c>
      <c r="B46993" t="s">
        <v>94</v>
      </c>
    </row>
    <row r="46994" spans="1:2" x14ac:dyDescent="0.25">
      <c r="A46994" t="str">
        <f>VLOOKUP([2]Sheet1!A46994,[1]MG1655_proteins_167_161521!$A:$G,7,)</f>
        <v>mngR</v>
      </c>
      <c r="B46994" t="s">
        <v>31</v>
      </c>
    </row>
    <row r="46995" spans="1:2" x14ac:dyDescent="0.25">
      <c r="A46995" t="str">
        <f>VLOOKUP([2]Sheet1!A46995,[1]MG1655_proteins_167_161521!$A:$G,7,)</f>
        <v>mngR</v>
      </c>
      <c r="B46995" t="s">
        <v>31</v>
      </c>
    </row>
    <row r="46996" spans="1:2" x14ac:dyDescent="0.25">
      <c r="A46996" t="str">
        <f>VLOOKUP([2]Sheet1!A46996,[1]MG1655_proteins_167_161521!$A:$G,7,)</f>
        <v>mngR</v>
      </c>
      <c r="B46996" t="s">
        <v>67</v>
      </c>
    </row>
    <row r="46997" spans="1:2" x14ac:dyDescent="0.25">
      <c r="A46997" t="str">
        <f>VLOOKUP([2]Sheet1!A46997,[1]MG1655_proteins_167_161521!$A:$G,7,)</f>
        <v>mngR</v>
      </c>
      <c r="B46997" t="s">
        <v>67</v>
      </c>
    </row>
    <row r="46998" spans="1:2" x14ac:dyDescent="0.25">
      <c r="A46998" t="str">
        <f>VLOOKUP([2]Sheet1!A46998,[1]MG1655_proteins_167_161521!$A:$G,7,)</f>
        <v>mngR</v>
      </c>
      <c r="B46998" t="s">
        <v>67</v>
      </c>
    </row>
    <row r="46999" spans="1:2" x14ac:dyDescent="0.25">
      <c r="A46999" t="str">
        <f>VLOOKUP([2]Sheet1!A46999,[1]MG1655_proteins_167_161521!$A:$G,7,)</f>
        <v>mngR</v>
      </c>
      <c r="B46999" t="s">
        <v>68</v>
      </c>
    </row>
    <row r="47000" spans="1:2" x14ac:dyDescent="0.25">
      <c r="A47000" t="str">
        <f>VLOOKUP([2]Sheet1!A47000,[1]MG1655_proteins_167_161521!$A:$G,7,)</f>
        <v>mngR</v>
      </c>
      <c r="B47000" t="s">
        <v>94</v>
      </c>
    </row>
    <row r="47001" spans="1:2" x14ac:dyDescent="0.25">
      <c r="A47001" t="str">
        <f>VLOOKUP([2]Sheet1!A47001,[1]MG1655_proteins_167_161521!$A:$G,7,)</f>
        <v>pspE</v>
      </c>
      <c r="B47001" t="s">
        <v>402</v>
      </c>
    </row>
    <row r="47002" spans="1:2" x14ac:dyDescent="0.25">
      <c r="A47002" t="str">
        <f>VLOOKUP([2]Sheet1!A47002,[1]MG1655_proteins_167_161521!$A:$G,7,)</f>
        <v>pspE</v>
      </c>
      <c r="B47002" t="s">
        <v>402</v>
      </c>
    </row>
    <row r="47003" spans="1:2" x14ac:dyDescent="0.25">
      <c r="A47003" t="str">
        <f>VLOOKUP([2]Sheet1!A47003,[1]MG1655_proteins_167_161521!$A:$G,7,)</f>
        <v>pspE</v>
      </c>
      <c r="B47003" t="s">
        <v>402</v>
      </c>
    </row>
    <row r="47004" spans="1:2" x14ac:dyDescent="0.25">
      <c r="A47004" t="str">
        <f>VLOOKUP([2]Sheet1!A47004,[1]MG1655_proteins_167_161521!$A:$G,7,)</f>
        <v>pspE</v>
      </c>
      <c r="B47004" t="s">
        <v>36</v>
      </c>
    </row>
    <row r="47005" spans="1:2" x14ac:dyDescent="0.25">
      <c r="A47005" t="str">
        <f>VLOOKUP([2]Sheet1!A47005,[1]MG1655_proteins_167_161521!$A:$G,7,)</f>
        <v>pspE</v>
      </c>
      <c r="B47005" t="s">
        <v>18</v>
      </c>
    </row>
    <row r="47006" spans="1:2" x14ac:dyDescent="0.25">
      <c r="A47006" t="str">
        <f>VLOOKUP([2]Sheet1!A47006,[1]MG1655_proteins_167_161521!$A:$G,7,)</f>
        <v>pspE</v>
      </c>
      <c r="B47006" t="s">
        <v>18</v>
      </c>
    </row>
    <row r="47007" spans="1:2" x14ac:dyDescent="0.25">
      <c r="A47007" t="str">
        <f>VLOOKUP([2]Sheet1!A47007,[1]MG1655_proteins_167_161521!$A:$G,7,)</f>
        <v>pspE</v>
      </c>
      <c r="B47007" t="s">
        <v>121</v>
      </c>
    </row>
    <row r="47008" spans="1:2" x14ac:dyDescent="0.25">
      <c r="A47008" t="str">
        <f>VLOOKUP([2]Sheet1!A47008,[1]MG1655_proteins_167_161521!$A:$G,7,)</f>
        <v>pspE</v>
      </c>
      <c r="B47008" t="s">
        <v>121</v>
      </c>
    </row>
    <row r="47009" spans="1:2" x14ac:dyDescent="0.25">
      <c r="A47009" t="str">
        <f>VLOOKUP([2]Sheet1!A47009,[1]MG1655_proteins_167_161521!$A:$G,7,)</f>
        <v>pspE</v>
      </c>
      <c r="B47009" t="s">
        <v>121</v>
      </c>
    </row>
    <row r="47010" spans="1:2" x14ac:dyDescent="0.25">
      <c r="A47010" t="str">
        <f>VLOOKUP([2]Sheet1!A47010,[1]MG1655_proteins_167_161521!$A:$G,7,)</f>
        <v>pspE</v>
      </c>
      <c r="B47010" t="s">
        <v>402</v>
      </c>
    </row>
    <row r="47011" spans="1:2" x14ac:dyDescent="0.25">
      <c r="A47011" t="str">
        <f>VLOOKUP([2]Sheet1!A47011,[1]MG1655_proteins_167_161521!$A:$G,7,)</f>
        <v>yibI</v>
      </c>
      <c r="B47011" t="s">
        <v>3</v>
      </c>
    </row>
    <row r="47012" spans="1:2" x14ac:dyDescent="0.25">
      <c r="A47012" t="e">
        <f>VLOOKUP([2]Sheet1!A47012,[1]MG1655_proteins_167_161521!$A:$G,7,)</f>
        <v>#N/A</v>
      </c>
      <c r="B47012" t="s">
        <v>31</v>
      </c>
    </row>
    <row r="47013" spans="1:2" x14ac:dyDescent="0.25">
      <c r="A47013" t="e">
        <f>VLOOKUP([2]Sheet1!A47013,[1]MG1655_proteins_167_161521!$A:$G,7,)</f>
        <v>#N/A</v>
      </c>
      <c r="B47013" t="s">
        <v>297</v>
      </c>
    </row>
    <row r="47014" spans="1:2" x14ac:dyDescent="0.25">
      <c r="A47014" t="str">
        <f>VLOOKUP([2]Sheet1!A47014,[1]MG1655_proteins_167_161521!$A:$G,7,)</f>
        <v>ytfQ</v>
      </c>
      <c r="B47014" t="s">
        <v>113</v>
      </c>
    </row>
    <row r="47015" spans="1:2" x14ac:dyDescent="0.25">
      <c r="A47015" t="str">
        <f>VLOOKUP([2]Sheet1!A47015,[1]MG1655_proteins_167_161521!$A:$G,7,)</f>
        <v>ytfQ</v>
      </c>
      <c r="B47015" t="s">
        <v>3608</v>
      </c>
    </row>
    <row r="47016" spans="1:2" x14ac:dyDescent="0.25">
      <c r="A47016" t="str">
        <f>VLOOKUP([2]Sheet1!A47016,[1]MG1655_proteins_167_161521!$A:$G,7,)</f>
        <v>ytfQ</v>
      </c>
      <c r="B47016" t="s">
        <v>561</v>
      </c>
    </row>
    <row r="47017" spans="1:2" x14ac:dyDescent="0.25">
      <c r="A47017" t="str">
        <f>VLOOKUP([2]Sheet1!A47017,[1]MG1655_proteins_167_161521!$A:$G,7,)</f>
        <v>ytfQ</v>
      </c>
      <c r="B47017" t="s">
        <v>116</v>
      </c>
    </row>
    <row r="47018" spans="1:2" x14ac:dyDescent="0.25">
      <c r="A47018" t="str">
        <f>VLOOKUP([2]Sheet1!A47018,[1]MG1655_proteins_167_161521!$A:$G,7,)</f>
        <v>ytfQ</v>
      </c>
      <c r="B47018" t="s">
        <v>2911</v>
      </c>
    </row>
    <row r="47019" spans="1:2" x14ac:dyDescent="0.25">
      <c r="A47019" t="str">
        <f>VLOOKUP([2]Sheet1!A47019,[1]MG1655_proteins_167_161521!$A:$G,7,)</f>
        <v>ytfQ</v>
      </c>
      <c r="B47019" t="s">
        <v>18</v>
      </c>
    </row>
    <row r="47020" spans="1:2" x14ac:dyDescent="0.25">
      <c r="A47020" t="str">
        <f>VLOOKUP([2]Sheet1!A47020,[1]MG1655_proteins_167_161521!$A:$G,7,)</f>
        <v>ytfQ</v>
      </c>
      <c r="B47020" t="s">
        <v>18</v>
      </c>
    </row>
    <row r="47021" spans="1:2" x14ac:dyDescent="0.25">
      <c r="A47021" t="str">
        <f>VLOOKUP([2]Sheet1!A47021,[1]MG1655_proteins_167_161521!$A:$G,7,)</f>
        <v>ytfQ</v>
      </c>
      <c r="B47021" t="s">
        <v>18</v>
      </c>
    </row>
    <row r="47022" spans="1:2" x14ac:dyDescent="0.25">
      <c r="A47022" t="str">
        <f>VLOOKUP([2]Sheet1!A47022,[1]MG1655_proteins_167_161521!$A:$G,7,)</f>
        <v>ytfQ</v>
      </c>
      <c r="B47022" t="s">
        <v>18</v>
      </c>
    </row>
    <row r="47023" spans="1:2" x14ac:dyDescent="0.25">
      <c r="A47023" t="str">
        <f>VLOOKUP([2]Sheet1!A47023,[1]MG1655_proteins_167_161521!$A:$G,7,)</f>
        <v>ytfQ</v>
      </c>
      <c r="B47023" t="s">
        <v>121</v>
      </c>
    </row>
    <row r="47024" spans="1:2" x14ac:dyDescent="0.25">
      <c r="A47024" t="str">
        <f>VLOOKUP([2]Sheet1!A47024,[1]MG1655_proteins_167_161521!$A:$G,7,)</f>
        <v>ytfQ</v>
      </c>
      <c r="B47024" t="s">
        <v>121</v>
      </c>
    </row>
    <row r="47025" spans="1:2" x14ac:dyDescent="0.25">
      <c r="A47025" t="str">
        <f>VLOOKUP([2]Sheet1!A47025,[1]MG1655_proteins_167_161521!$A:$G,7,)</f>
        <v>ytfQ</v>
      </c>
      <c r="B47025" t="s">
        <v>28</v>
      </c>
    </row>
    <row r="47026" spans="1:2" x14ac:dyDescent="0.25">
      <c r="A47026" t="str">
        <f>VLOOKUP([2]Sheet1!A47026,[1]MG1655_proteins_167_161521!$A:$G,7,)</f>
        <v>yphB</v>
      </c>
      <c r="B47026" t="s">
        <v>120</v>
      </c>
    </row>
    <row r="47027" spans="1:2" x14ac:dyDescent="0.25">
      <c r="A47027" t="str">
        <f>VLOOKUP([2]Sheet1!A47027,[1]MG1655_proteins_167_161521!$A:$G,7,)</f>
        <v>yphB</v>
      </c>
      <c r="B47027" t="s">
        <v>56</v>
      </c>
    </row>
    <row r="47028" spans="1:2" x14ac:dyDescent="0.25">
      <c r="A47028" t="str">
        <f>VLOOKUP([2]Sheet1!A47028,[1]MG1655_proteins_167_161521!$A:$G,7,)</f>
        <v>yphB</v>
      </c>
      <c r="B47028" t="s">
        <v>139</v>
      </c>
    </row>
    <row r="47029" spans="1:2" x14ac:dyDescent="0.25">
      <c r="A47029" t="str">
        <f>VLOOKUP([2]Sheet1!A47029,[1]MG1655_proteins_167_161521!$A:$G,7,)</f>
        <v>yphB</v>
      </c>
      <c r="B47029" t="s">
        <v>401</v>
      </c>
    </row>
    <row r="47030" spans="1:2" x14ac:dyDescent="0.25">
      <c r="A47030" t="str">
        <f>VLOOKUP([2]Sheet1!A47030,[1]MG1655_proteins_167_161521!$A:$G,7,)</f>
        <v>yphB</v>
      </c>
      <c r="B47030" t="s">
        <v>561</v>
      </c>
    </row>
    <row r="47031" spans="1:2" x14ac:dyDescent="0.25">
      <c r="A47031" t="str">
        <f>VLOOKUP([2]Sheet1!A47031,[1]MG1655_proteins_167_161521!$A:$G,7,)</f>
        <v>yphB</v>
      </c>
      <c r="B47031" t="s">
        <v>210</v>
      </c>
    </row>
    <row r="47032" spans="1:2" x14ac:dyDescent="0.25">
      <c r="A47032" t="str">
        <f>VLOOKUP([2]Sheet1!A47032,[1]MG1655_proteins_167_161521!$A:$G,7,)</f>
        <v>yphB</v>
      </c>
      <c r="B47032" t="s">
        <v>465</v>
      </c>
    </row>
    <row r="47033" spans="1:2" x14ac:dyDescent="0.25">
      <c r="A47033" t="str">
        <f>VLOOKUP([2]Sheet1!A47033,[1]MG1655_proteins_167_161521!$A:$G,7,)</f>
        <v>yphB</v>
      </c>
      <c r="B47033" t="s">
        <v>992</v>
      </c>
    </row>
    <row r="47034" spans="1:2" x14ac:dyDescent="0.25">
      <c r="A47034" t="str">
        <f>VLOOKUP([2]Sheet1!A47034,[1]MG1655_proteins_167_161521!$A:$G,7,)</f>
        <v>yphB</v>
      </c>
      <c r="B47034" t="s">
        <v>993</v>
      </c>
    </row>
    <row r="47035" spans="1:2" x14ac:dyDescent="0.25">
      <c r="A47035" t="str">
        <f>VLOOKUP([2]Sheet1!A47035,[1]MG1655_proteins_167_161521!$A:$G,7,)</f>
        <v>chiA</v>
      </c>
      <c r="B47035" t="s">
        <v>2765</v>
      </c>
    </row>
    <row r="47036" spans="1:2" x14ac:dyDescent="0.25">
      <c r="A47036" t="str">
        <f>VLOOKUP([2]Sheet1!A47036,[1]MG1655_proteins_167_161521!$A:$G,7,)</f>
        <v>chiA</v>
      </c>
      <c r="B47036" t="s">
        <v>56</v>
      </c>
    </row>
    <row r="47037" spans="1:2" x14ac:dyDescent="0.25">
      <c r="A47037" t="str">
        <f>VLOOKUP([2]Sheet1!A47037,[1]MG1655_proteins_167_161521!$A:$G,7,)</f>
        <v>chiA</v>
      </c>
      <c r="B47037" t="s">
        <v>204</v>
      </c>
    </row>
    <row r="47038" spans="1:2" x14ac:dyDescent="0.25">
      <c r="A47038" t="str">
        <f>VLOOKUP([2]Sheet1!A47038,[1]MG1655_proteins_167_161521!$A:$G,7,)</f>
        <v>chiA</v>
      </c>
      <c r="B47038" t="s">
        <v>3609</v>
      </c>
    </row>
    <row r="47039" spans="1:2" x14ac:dyDescent="0.25">
      <c r="A47039" t="str">
        <f>VLOOKUP([2]Sheet1!A47039,[1]MG1655_proteins_167_161521!$A:$G,7,)</f>
        <v>chiA</v>
      </c>
      <c r="B47039" t="s">
        <v>3610</v>
      </c>
    </row>
    <row r="47040" spans="1:2" x14ac:dyDescent="0.25">
      <c r="A47040" t="str">
        <f>VLOOKUP([2]Sheet1!A47040,[1]MG1655_proteins_167_161521!$A:$G,7,)</f>
        <v>chiA</v>
      </c>
      <c r="B47040" t="s">
        <v>3611</v>
      </c>
    </row>
    <row r="47041" spans="1:2" x14ac:dyDescent="0.25">
      <c r="A47041" t="str">
        <f>VLOOKUP([2]Sheet1!A47041,[1]MG1655_proteins_167_161521!$A:$G,7,)</f>
        <v>chiA</v>
      </c>
      <c r="B47041" t="s">
        <v>3611</v>
      </c>
    </row>
    <row r="47042" spans="1:2" x14ac:dyDescent="0.25">
      <c r="A47042" t="str">
        <f>VLOOKUP([2]Sheet1!A47042,[1]MG1655_proteins_167_161521!$A:$G,7,)</f>
        <v>chiA</v>
      </c>
      <c r="B47042" t="s">
        <v>16</v>
      </c>
    </row>
    <row r="47043" spans="1:2" x14ac:dyDescent="0.25">
      <c r="A47043" t="str">
        <f>VLOOKUP([2]Sheet1!A47043,[1]MG1655_proteins_167_161521!$A:$G,7,)</f>
        <v>chiA</v>
      </c>
      <c r="B47043" t="s">
        <v>206</v>
      </c>
    </row>
    <row r="47044" spans="1:2" x14ac:dyDescent="0.25">
      <c r="A47044" t="str">
        <f>VLOOKUP([2]Sheet1!A47044,[1]MG1655_proteins_167_161521!$A:$G,7,)</f>
        <v>chiA</v>
      </c>
      <c r="B47044" t="s">
        <v>561</v>
      </c>
    </row>
    <row r="47045" spans="1:2" x14ac:dyDescent="0.25">
      <c r="A47045" t="str">
        <f>VLOOKUP([2]Sheet1!A47045,[1]MG1655_proteins_167_161521!$A:$G,7,)</f>
        <v>chiA</v>
      </c>
      <c r="B47045" t="s">
        <v>3448</v>
      </c>
    </row>
    <row r="47046" spans="1:2" x14ac:dyDescent="0.25">
      <c r="A47046" t="str">
        <f>VLOOKUP([2]Sheet1!A47046,[1]MG1655_proteins_167_161521!$A:$G,7,)</f>
        <v>chiA</v>
      </c>
      <c r="B47046" t="s">
        <v>210</v>
      </c>
    </row>
    <row r="47047" spans="1:2" x14ac:dyDescent="0.25">
      <c r="A47047" t="str">
        <f>VLOOKUP([2]Sheet1!A47047,[1]MG1655_proteins_167_161521!$A:$G,7,)</f>
        <v>chiA</v>
      </c>
      <c r="B47047" t="s">
        <v>210</v>
      </c>
    </row>
    <row r="47048" spans="1:2" x14ac:dyDescent="0.25">
      <c r="A47048" t="str">
        <f>VLOOKUP([2]Sheet1!A47048,[1]MG1655_proteins_167_161521!$A:$G,7,)</f>
        <v>chiA</v>
      </c>
      <c r="B47048" t="s">
        <v>3449</v>
      </c>
    </row>
    <row r="47049" spans="1:2" x14ac:dyDescent="0.25">
      <c r="A47049" t="str">
        <f>VLOOKUP([2]Sheet1!A47049,[1]MG1655_proteins_167_161521!$A:$G,7,)</f>
        <v>chiA</v>
      </c>
      <c r="B47049" t="s">
        <v>62</v>
      </c>
    </row>
    <row r="47050" spans="1:2" x14ac:dyDescent="0.25">
      <c r="A47050" t="str">
        <f>VLOOKUP([2]Sheet1!A47050,[1]MG1655_proteins_167_161521!$A:$G,7,)</f>
        <v>chiA</v>
      </c>
      <c r="B47050" t="s">
        <v>62</v>
      </c>
    </row>
    <row r="47051" spans="1:2" x14ac:dyDescent="0.25">
      <c r="A47051" t="str">
        <f>VLOOKUP([2]Sheet1!A47051,[1]MG1655_proteins_167_161521!$A:$G,7,)</f>
        <v>chiA</v>
      </c>
      <c r="B47051" t="s">
        <v>451</v>
      </c>
    </row>
    <row r="47052" spans="1:2" x14ac:dyDescent="0.25">
      <c r="A47052" t="str">
        <f>VLOOKUP([2]Sheet1!A47052,[1]MG1655_proteins_167_161521!$A:$G,7,)</f>
        <v>chiA</v>
      </c>
      <c r="B47052" t="s">
        <v>18</v>
      </c>
    </row>
    <row r="47053" spans="1:2" x14ac:dyDescent="0.25">
      <c r="A47053" t="str">
        <f>VLOOKUP([2]Sheet1!A47053,[1]MG1655_proteins_167_161521!$A:$G,7,)</f>
        <v>chiA</v>
      </c>
      <c r="B47053" t="s">
        <v>18</v>
      </c>
    </row>
    <row r="47054" spans="1:2" x14ac:dyDescent="0.25">
      <c r="A47054" t="str">
        <f>VLOOKUP([2]Sheet1!A47054,[1]MG1655_proteins_167_161521!$A:$G,7,)</f>
        <v>chiA</v>
      </c>
      <c r="B47054" t="s">
        <v>121</v>
      </c>
    </row>
    <row r="47055" spans="1:2" x14ac:dyDescent="0.25">
      <c r="A47055" t="str">
        <f>VLOOKUP([2]Sheet1!A47055,[1]MG1655_proteins_167_161521!$A:$G,7,)</f>
        <v>chiA</v>
      </c>
      <c r="B47055" t="s">
        <v>121</v>
      </c>
    </row>
    <row r="47056" spans="1:2" x14ac:dyDescent="0.25">
      <c r="A47056" t="str">
        <f>VLOOKUP([2]Sheet1!A47056,[1]MG1655_proteins_167_161521!$A:$G,7,)</f>
        <v>chiA</v>
      </c>
      <c r="B47056" t="s">
        <v>3611</v>
      </c>
    </row>
    <row r="47057" spans="1:2" x14ac:dyDescent="0.25">
      <c r="A47057" t="str">
        <f>VLOOKUP([2]Sheet1!A47057,[1]MG1655_proteins_167_161521!$A:$G,7,)</f>
        <v>chiA</v>
      </c>
      <c r="B47057" t="s">
        <v>18</v>
      </c>
    </row>
    <row r="47058" spans="1:2" x14ac:dyDescent="0.25">
      <c r="A47058" t="str">
        <f>VLOOKUP([2]Sheet1!A47058,[1]MG1655_proteins_167_161521!$A:$G,7,)</f>
        <v>trkG</v>
      </c>
      <c r="B47058" t="s">
        <v>650</v>
      </c>
    </row>
    <row r="47059" spans="1:2" x14ac:dyDescent="0.25">
      <c r="A47059" t="str">
        <f>VLOOKUP([2]Sheet1!A47059,[1]MG1655_proteins_167_161521!$A:$G,7,)</f>
        <v>trkG</v>
      </c>
      <c r="B47059" t="s">
        <v>436</v>
      </c>
    </row>
    <row r="47060" spans="1:2" x14ac:dyDescent="0.25">
      <c r="A47060" t="str">
        <f>VLOOKUP([2]Sheet1!A47060,[1]MG1655_proteins_167_161521!$A:$G,7,)</f>
        <v>trkG</v>
      </c>
      <c r="B47060" t="s">
        <v>2270</v>
      </c>
    </row>
    <row r="47061" spans="1:2" x14ac:dyDescent="0.25">
      <c r="A47061" t="str">
        <f>VLOOKUP([2]Sheet1!A47061,[1]MG1655_proteins_167_161521!$A:$G,7,)</f>
        <v>trkG</v>
      </c>
      <c r="B47061" t="s">
        <v>2270</v>
      </c>
    </row>
    <row r="47062" spans="1:2" x14ac:dyDescent="0.25">
      <c r="A47062" t="str">
        <f>VLOOKUP([2]Sheet1!A47062,[1]MG1655_proteins_167_161521!$A:$G,7,)</f>
        <v>trkG</v>
      </c>
      <c r="B47062" t="s">
        <v>3612</v>
      </c>
    </row>
    <row r="47063" spans="1:2" x14ac:dyDescent="0.25">
      <c r="A47063" t="str">
        <f>VLOOKUP([2]Sheet1!A47063,[1]MG1655_proteins_167_161521!$A:$G,7,)</f>
        <v>trkG</v>
      </c>
      <c r="B47063" t="s">
        <v>60</v>
      </c>
    </row>
    <row r="47064" spans="1:2" x14ac:dyDescent="0.25">
      <c r="A47064" t="str">
        <f>VLOOKUP([2]Sheet1!A47064,[1]MG1655_proteins_167_161521!$A:$G,7,)</f>
        <v>trkG</v>
      </c>
      <c r="B47064" t="s">
        <v>17</v>
      </c>
    </row>
    <row r="47065" spans="1:2" x14ac:dyDescent="0.25">
      <c r="A47065" t="str">
        <f>VLOOKUP([2]Sheet1!A47065,[1]MG1655_proteins_167_161521!$A:$G,7,)</f>
        <v>trkG</v>
      </c>
      <c r="B47065" t="s">
        <v>76</v>
      </c>
    </row>
    <row r="47066" spans="1:2" x14ac:dyDescent="0.25">
      <c r="A47066" t="str">
        <f>VLOOKUP([2]Sheet1!A47066,[1]MG1655_proteins_167_161521!$A:$G,7,)</f>
        <v>trkG</v>
      </c>
      <c r="B47066" t="s">
        <v>439</v>
      </c>
    </row>
    <row r="47067" spans="1:2" x14ac:dyDescent="0.25">
      <c r="A47067" t="str">
        <f>VLOOKUP([2]Sheet1!A47067,[1]MG1655_proteins_167_161521!$A:$G,7,)</f>
        <v>trkG</v>
      </c>
      <c r="B47067" t="s">
        <v>190</v>
      </c>
    </row>
    <row r="47068" spans="1:2" x14ac:dyDescent="0.25">
      <c r="A47068" t="str">
        <f>VLOOKUP([2]Sheet1!A47068,[1]MG1655_proteins_167_161521!$A:$G,7,)</f>
        <v>trkG</v>
      </c>
      <c r="B47068" t="s">
        <v>1575</v>
      </c>
    </row>
    <row r="47069" spans="1:2" x14ac:dyDescent="0.25">
      <c r="A47069" t="str">
        <f>VLOOKUP([2]Sheet1!A47069,[1]MG1655_proteins_167_161521!$A:$G,7,)</f>
        <v>trkG</v>
      </c>
      <c r="B47069" t="s">
        <v>191</v>
      </c>
    </row>
    <row r="47070" spans="1:2" x14ac:dyDescent="0.25">
      <c r="A47070" t="str">
        <f>VLOOKUP([2]Sheet1!A47070,[1]MG1655_proteins_167_161521!$A:$G,7,)</f>
        <v>trkG</v>
      </c>
      <c r="B47070" t="s">
        <v>27</v>
      </c>
    </row>
    <row r="47071" spans="1:2" x14ac:dyDescent="0.25">
      <c r="A47071" t="str">
        <f>VLOOKUP([2]Sheet1!A47071,[1]MG1655_proteins_167_161521!$A:$G,7,)</f>
        <v>trkG</v>
      </c>
      <c r="B47071" t="s">
        <v>441</v>
      </c>
    </row>
    <row r="47072" spans="1:2" x14ac:dyDescent="0.25">
      <c r="A47072" t="str">
        <f>VLOOKUP([2]Sheet1!A47072,[1]MG1655_proteins_167_161521!$A:$G,7,)</f>
        <v>trkG</v>
      </c>
      <c r="B47072" t="s">
        <v>441</v>
      </c>
    </row>
    <row r="47073" spans="1:2" x14ac:dyDescent="0.25">
      <c r="A47073" t="str">
        <f>VLOOKUP([2]Sheet1!A47073,[1]MG1655_proteins_167_161521!$A:$G,7,)</f>
        <v>trkG</v>
      </c>
      <c r="B47073" t="s">
        <v>3</v>
      </c>
    </row>
    <row r="47074" spans="1:2" x14ac:dyDescent="0.25">
      <c r="A47074" t="str">
        <f>VLOOKUP([2]Sheet1!A47074,[1]MG1655_proteins_167_161521!$A:$G,7,)</f>
        <v>trkG</v>
      </c>
      <c r="B47074" t="s">
        <v>3</v>
      </c>
    </row>
    <row r="47075" spans="1:2" x14ac:dyDescent="0.25">
      <c r="A47075" t="str">
        <f>VLOOKUP([2]Sheet1!A47075,[1]MG1655_proteins_167_161521!$A:$G,7,)</f>
        <v>trkG</v>
      </c>
      <c r="B47075" t="s">
        <v>3</v>
      </c>
    </row>
    <row r="47076" spans="1:2" x14ac:dyDescent="0.25">
      <c r="A47076" t="str">
        <f>VLOOKUP([2]Sheet1!A47076,[1]MG1655_proteins_167_161521!$A:$G,7,)</f>
        <v>trkG</v>
      </c>
      <c r="B47076" t="s">
        <v>3</v>
      </c>
    </row>
    <row r="47077" spans="1:2" x14ac:dyDescent="0.25">
      <c r="A47077" t="str">
        <f>VLOOKUP([2]Sheet1!A47077,[1]MG1655_proteins_167_161521!$A:$G,7,)</f>
        <v>trkG</v>
      </c>
      <c r="B47077" t="s">
        <v>3</v>
      </c>
    </row>
    <row r="47078" spans="1:2" x14ac:dyDescent="0.25">
      <c r="A47078" t="str">
        <f>VLOOKUP([2]Sheet1!A47078,[1]MG1655_proteins_167_161521!$A:$G,7,)</f>
        <v>trkG</v>
      </c>
      <c r="B47078" t="s">
        <v>3</v>
      </c>
    </row>
    <row r="47079" spans="1:2" x14ac:dyDescent="0.25">
      <c r="A47079" t="str">
        <f>VLOOKUP([2]Sheet1!A47079,[1]MG1655_proteins_167_161521!$A:$G,7,)</f>
        <v>trkG</v>
      </c>
      <c r="B47079" t="s">
        <v>2</v>
      </c>
    </row>
    <row r="47080" spans="1:2" x14ac:dyDescent="0.25">
      <c r="A47080" t="str">
        <f>VLOOKUP([2]Sheet1!A47080,[1]MG1655_proteins_167_161521!$A:$G,7,)</f>
        <v>trkG</v>
      </c>
      <c r="B47080" t="s">
        <v>2</v>
      </c>
    </row>
    <row r="47081" spans="1:2" x14ac:dyDescent="0.25">
      <c r="A47081" t="str">
        <f>VLOOKUP([2]Sheet1!A47081,[1]MG1655_proteins_167_161521!$A:$G,7,)</f>
        <v>dppA</v>
      </c>
      <c r="B47081" t="s">
        <v>73</v>
      </c>
    </row>
    <row r="47082" spans="1:2" x14ac:dyDescent="0.25">
      <c r="A47082" t="str">
        <f>VLOOKUP([2]Sheet1!A47082,[1]MG1655_proteins_167_161521!$A:$G,7,)</f>
        <v>dppA</v>
      </c>
      <c r="B47082" t="s">
        <v>73</v>
      </c>
    </row>
    <row r="47083" spans="1:2" x14ac:dyDescent="0.25">
      <c r="A47083" t="str">
        <f>VLOOKUP([2]Sheet1!A47083,[1]MG1655_proteins_167_161521!$A:$G,7,)</f>
        <v>dppA</v>
      </c>
      <c r="B47083" t="s">
        <v>579</v>
      </c>
    </row>
    <row r="47084" spans="1:2" x14ac:dyDescent="0.25">
      <c r="A47084" t="str">
        <f>VLOOKUP([2]Sheet1!A47084,[1]MG1655_proteins_167_161521!$A:$G,7,)</f>
        <v>dppA</v>
      </c>
      <c r="B47084" t="s">
        <v>164</v>
      </c>
    </row>
    <row r="47085" spans="1:2" x14ac:dyDescent="0.25">
      <c r="A47085" t="str">
        <f>VLOOKUP([2]Sheet1!A47085,[1]MG1655_proteins_167_161521!$A:$G,7,)</f>
        <v>dppA</v>
      </c>
      <c r="B47085" t="s">
        <v>2343</v>
      </c>
    </row>
    <row r="47086" spans="1:2" x14ac:dyDescent="0.25">
      <c r="A47086" t="str">
        <f>VLOOKUP([2]Sheet1!A47086,[1]MG1655_proteins_167_161521!$A:$G,7,)</f>
        <v>dppA</v>
      </c>
      <c r="B47086" t="s">
        <v>74</v>
      </c>
    </row>
    <row r="47087" spans="1:2" x14ac:dyDescent="0.25">
      <c r="A47087" t="str">
        <f>VLOOKUP([2]Sheet1!A47087,[1]MG1655_proteins_167_161521!$A:$G,7,)</f>
        <v>dppA</v>
      </c>
      <c r="B47087" t="s">
        <v>74</v>
      </c>
    </row>
    <row r="47088" spans="1:2" x14ac:dyDescent="0.25">
      <c r="A47088" t="str">
        <f>VLOOKUP([2]Sheet1!A47088,[1]MG1655_proteins_167_161521!$A:$G,7,)</f>
        <v>dppA</v>
      </c>
      <c r="B47088" t="s">
        <v>622</v>
      </c>
    </row>
    <row r="47089" spans="1:2" x14ac:dyDescent="0.25">
      <c r="A47089" t="str">
        <f>VLOOKUP([2]Sheet1!A47089,[1]MG1655_proteins_167_161521!$A:$G,7,)</f>
        <v>dppA</v>
      </c>
      <c r="B47089" t="s">
        <v>70</v>
      </c>
    </row>
    <row r="47090" spans="1:2" x14ac:dyDescent="0.25">
      <c r="A47090" t="str">
        <f>VLOOKUP([2]Sheet1!A47090,[1]MG1655_proteins_167_161521!$A:$G,7,)</f>
        <v>dppA</v>
      </c>
      <c r="B47090" t="s">
        <v>71</v>
      </c>
    </row>
    <row r="47091" spans="1:2" x14ac:dyDescent="0.25">
      <c r="A47091" t="str">
        <f>VLOOKUP([2]Sheet1!A47091,[1]MG1655_proteins_167_161521!$A:$G,7,)</f>
        <v>dppA</v>
      </c>
      <c r="B47091" t="s">
        <v>1740</v>
      </c>
    </row>
    <row r="47092" spans="1:2" x14ac:dyDescent="0.25">
      <c r="A47092" t="str">
        <f>VLOOKUP([2]Sheet1!A47092,[1]MG1655_proteins_167_161521!$A:$G,7,)</f>
        <v>dppA</v>
      </c>
      <c r="B47092" t="s">
        <v>72</v>
      </c>
    </row>
    <row r="47093" spans="1:2" x14ac:dyDescent="0.25">
      <c r="A47093" t="str">
        <f>VLOOKUP([2]Sheet1!A47093,[1]MG1655_proteins_167_161521!$A:$G,7,)</f>
        <v>dppA</v>
      </c>
      <c r="B47093" t="s">
        <v>73</v>
      </c>
    </row>
    <row r="47094" spans="1:2" x14ac:dyDescent="0.25">
      <c r="A47094" t="str">
        <f>VLOOKUP([2]Sheet1!A47094,[1]MG1655_proteins_167_161521!$A:$G,7,)</f>
        <v>dppA</v>
      </c>
      <c r="B47094" t="s">
        <v>27</v>
      </c>
    </row>
    <row r="47095" spans="1:2" x14ac:dyDescent="0.25">
      <c r="A47095" t="str">
        <f>VLOOKUP([2]Sheet1!A47095,[1]MG1655_proteins_167_161521!$A:$G,7,)</f>
        <v>dppA</v>
      </c>
      <c r="B47095" t="s">
        <v>2</v>
      </c>
    </row>
    <row r="47096" spans="1:2" x14ac:dyDescent="0.25">
      <c r="A47096" t="str">
        <f>VLOOKUP([2]Sheet1!A47096,[1]MG1655_proteins_167_161521!$A:$G,7,)</f>
        <v>dppA</v>
      </c>
      <c r="B47096" t="s">
        <v>18</v>
      </c>
    </row>
    <row r="47097" spans="1:2" x14ac:dyDescent="0.25">
      <c r="A47097" t="str">
        <f>VLOOKUP([2]Sheet1!A47097,[1]MG1655_proteins_167_161521!$A:$G,7,)</f>
        <v>dppA</v>
      </c>
      <c r="B47097" t="s">
        <v>18</v>
      </c>
    </row>
    <row r="47098" spans="1:2" x14ac:dyDescent="0.25">
      <c r="A47098" t="str">
        <f>VLOOKUP([2]Sheet1!A47098,[1]MG1655_proteins_167_161521!$A:$G,7,)</f>
        <v>dppA</v>
      </c>
      <c r="B47098" t="s">
        <v>18</v>
      </c>
    </row>
    <row r="47099" spans="1:2" x14ac:dyDescent="0.25">
      <c r="A47099" t="str">
        <f>VLOOKUP([2]Sheet1!A47099,[1]MG1655_proteins_167_161521!$A:$G,7,)</f>
        <v>dppA</v>
      </c>
      <c r="B47099" t="s">
        <v>18</v>
      </c>
    </row>
    <row r="47100" spans="1:2" x14ac:dyDescent="0.25">
      <c r="A47100" t="str">
        <f>VLOOKUP([2]Sheet1!A47100,[1]MG1655_proteins_167_161521!$A:$G,7,)</f>
        <v>dppA</v>
      </c>
      <c r="B47100" t="s">
        <v>18</v>
      </c>
    </row>
    <row r="47101" spans="1:2" x14ac:dyDescent="0.25">
      <c r="A47101" t="str">
        <f>VLOOKUP([2]Sheet1!A47101,[1]MG1655_proteins_167_161521!$A:$G,7,)</f>
        <v>dppA</v>
      </c>
      <c r="B47101" t="s">
        <v>18</v>
      </c>
    </row>
    <row r="47102" spans="1:2" x14ac:dyDescent="0.25">
      <c r="A47102" t="str">
        <f>VLOOKUP([2]Sheet1!A47102,[1]MG1655_proteins_167_161521!$A:$G,7,)</f>
        <v>dppA</v>
      </c>
      <c r="B47102" t="s">
        <v>121</v>
      </c>
    </row>
    <row r="47103" spans="1:2" x14ac:dyDescent="0.25">
      <c r="A47103" t="str">
        <f>VLOOKUP([2]Sheet1!A47103,[1]MG1655_proteins_167_161521!$A:$G,7,)</f>
        <v>dppA</v>
      </c>
      <c r="B47103" t="s">
        <v>121</v>
      </c>
    </row>
    <row r="47104" spans="1:2" x14ac:dyDescent="0.25">
      <c r="A47104" t="str">
        <f>VLOOKUP([2]Sheet1!A47104,[1]MG1655_proteins_167_161521!$A:$G,7,)</f>
        <v>dppA</v>
      </c>
      <c r="B47104" t="s">
        <v>28</v>
      </c>
    </row>
    <row r="47105" spans="1:2" x14ac:dyDescent="0.25">
      <c r="A47105" t="str">
        <f>VLOOKUP([2]Sheet1!A47105,[1]MG1655_proteins_167_161521!$A:$G,7,)</f>
        <v>dppA</v>
      </c>
      <c r="B47105" t="s">
        <v>29</v>
      </c>
    </row>
    <row r="47106" spans="1:2" x14ac:dyDescent="0.25">
      <c r="A47106" t="str">
        <f>VLOOKUP([2]Sheet1!A47106,[1]MG1655_proteins_167_161521!$A:$G,7,)</f>
        <v>dppA</v>
      </c>
      <c r="B47106" t="s">
        <v>18</v>
      </c>
    </row>
    <row r="47107" spans="1:2" x14ac:dyDescent="0.25">
      <c r="A47107" t="str">
        <f>VLOOKUP([2]Sheet1!A47107,[1]MG1655_proteins_167_161521!$A:$G,7,)</f>
        <v>dppA</v>
      </c>
      <c r="B47107" t="s">
        <v>85</v>
      </c>
    </row>
    <row r="47108" spans="1:2" x14ac:dyDescent="0.25">
      <c r="A47108" t="str">
        <f>VLOOKUP([2]Sheet1!A47108,[1]MG1655_proteins_167_161521!$A:$G,7,)</f>
        <v>dppA</v>
      </c>
      <c r="B47108" t="s">
        <v>73</v>
      </c>
    </row>
    <row r="47109" spans="1:2" x14ac:dyDescent="0.25">
      <c r="A47109" t="str">
        <f>VLOOKUP([2]Sheet1!A47109,[1]MG1655_proteins_167_161521!$A:$G,7,)</f>
        <v>cysN</v>
      </c>
      <c r="B47109" t="s">
        <v>1098</v>
      </c>
    </row>
    <row r="47110" spans="1:2" x14ac:dyDescent="0.25">
      <c r="A47110" t="str">
        <f>VLOOKUP([2]Sheet1!A47110,[1]MG1655_proteins_167_161521!$A:$G,7,)</f>
        <v>cysN</v>
      </c>
      <c r="B47110" t="s">
        <v>6</v>
      </c>
    </row>
    <row r="47111" spans="1:2" x14ac:dyDescent="0.25">
      <c r="A47111" t="str">
        <f>VLOOKUP([2]Sheet1!A47111,[1]MG1655_proteins_167_161521!$A:$G,7,)</f>
        <v>cysN</v>
      </c>
      <c r="B47111" t="s">
        <v>535</v>
      </c>
    </row>
    <row r="47112" spans="1:2" x14ac:dyDescent="0.25">
      <c r="A47112" t="str">
        <f>VLOOKUP([2]Sheet1!A47112,[1]MG1655_proteins_167_161521!$A:$G,7,)</f>
        <v>cysN</v>
      </c>
      <c r="B47112" t="s">
        <v>535</v>
      </c>
    </row>
    <row r="47113" spans="1:2" x14ac:dyDescent="0.25">
      <c r="A47113" t="str">
        <f>VLOOKUP([2]Sheet1!A47113,[1]MG1655_proteins_167_161521!$A:$G,7,)</f>
        <v>cysN</v>
      </c>
      <c r="B47113" t="s">
        <v>1099</v>
      </c>
    </row>
    <row r="47114" spans="1:2" x14ac:dyDescent="0.25">
      <c r="A47114" t="str">
        <f>VLOOKUP([2]Sheet1!A47114,[1]MG1655_proteins_167_161521!$A:$G,7,)</f>
        <v>cysN</v>
      </c>
      <c r="B47114" t="s">
        <v>1099</v>
      </c>
    </row>
    <row r="47115" spans="1:2" x14ac:dyDescent="0.25">
      <c r="A47115" t="str">
        <f>VLOOKUP([2]Sheet1!A47115,[1]MG1655_proteins_167_161521!$A:$G,7,)</f>
        <v>cysN</v>
      </c>
      <c r="B47115" t="s">
        <v>1099</v>
      </c>
    </row>
    <row r="47116" spans="1:2" x14ac:dyDescent="0.25">
      <c r="A47116" t="str">
        <f>VLOOKUP([2]Sheet1!A47116,[1]MG1655_proteins_167_161521!$A:$G,7,)</f>
        <v>cysN</v>
      </c>
      <c r="B47116" t="s">
        <v>1099</v>
      </c>
    </row>
    <row r="47117" spans="1:2" x14ac:dyDescent="0.25">
      <c r="A47117" t="str">
        <f>VLOOKUP([2]Sheet1!A47117,[1]MG1655_proteins_167_161521!$A:$G,7,)</f>
        <v>cysN</v>
      </c>
      <c r="B47117" t="s">
        <v>7</v>
      </c>
    </row>
    <row r="47118" spans="1:2" x14ac:dyDescent="0.25">
      <c r="A47118" t="str">
        <f>VLOOKUP([2]Sheet1!A47118,[1]MG1655_proteins_167_161521!$A:$G,7,)</f>
        <v>cysN</v>
      </c>
      <c r="B47118" t="s">
        <v>7</v>
      </c>
    </row>
    <row r="47119" spans="1:2" x14ac:dyDescent="0.25">
      <c r="A47119" t="str">
        <f>VLOOKUP([2]Sheet1!A47119,[1]MG1655_proteins_167_161521!$A:$G,7,)</f>
        <v>cysN</v>
      </c>
      <c r="B47119" t="s">
        <v>7</v>
      </c>
    </row>
    <row r="47120" spans="1:2" x14ac:dyDescent="0.25">
      <c r="A47120" t="str">
        <f>VLOOKUP([2]Sheet1!A47120,[1]MG1655_proteins_167_161521!$A:$G,7,)</f>
        <v>cysN</v>
      </c>
      <c r="B47120" t="s">
        <v>8</v>
      </c>
    </row>
    <row r="47121" spans="1:2" x14ac:dyDescent="0.25">
      <c r="A47121" t="str">
        <f>VLOOKUP([2]Sheet1!A47121,[1]MG1655_proteins_167_161521!$A:$G,7,)</f>
        <v>cysN</v>
      </c>
      <c r="B47121" t="s">
        <v>89</v>
      </c>
    </row>
    <row r="47122" spans="1:2" x14ac:dyDescent="0.25">
      <c r="A47122" t="str">
        <f>VLOOKUP([2]Sheet1!A47122,[1]MG1655_proteins_167_161521!$A:$G,7,)</f>
        <v>cysN</v>
      </c>
      <c r="B47122" t="s">
        <v>89</v>
      </c>
    </row>
    <row r="47123" spans="1:2" x14ac:dyDescent="0.25">
      <c r="A47123" t="str">
        <f>VLOOKUP([2]Sheet1!A47123,[1]MG1655_proteins_167_161521!$A:$G,7,)</f>
        <v>cysN</v>
      </c>
      <c r="B47123" t="s">
        <v>89</v>
      </c>
    </row>
    <row r="47124" spans="1:2" x14ac:dyDescent="0.25">
      <c r="A47124" t="str">
        <f>VLOOKUP([2]Sheet1!A47124,[1]MG1655_proteins_167_161521!$A:$G,7,)</f>
        <v>cysN</v>
      </c>
      <c r="B47124" t="s">
        <v>89</v>
      </c>
    </row>
    <row r="47125" spans="1:2" x14ac:dyDescent="0.25">
      <c r="A47125" t="str">
        <f>VLOOKUP([2]Sheet1!A47125,[1]MG1655_proteins_167_161521!$A:$G,7,)</f>
        <v>cysN</v>
      </c>
      <c r="B47125" t="s">
        <v>36</v>
      </c>
    </row>
    <row r="47126" spans="1:2" x14ac:dyDescent="0.25">
      <c r="A47126" t="str">
        <f>VLOOKUP([2]Sheet1!A47126,[1]MG1655_proteins_167_161521!$A:$G,7,)</f>
        <v>cysN</v>
      </c>
      <c r="B47126" t="s">
        <v>272</v>
      </c>
    </row>
    <row r="47127" spans="1:2" x14ac:dyDescent="0.25">
      <c r="A47127" t="str">
        <f>VLOOKUP([2]Sheet1!A47127,[1]MG1655_proteins_167_161521!$A:$G,7,)</f>
        <v>cysN</v>
      </c>
      <c r="B47127" t="s">
        <v>1100</v>
      </c>
    </row>
    <row r="47128" spans="1:2" x14ac:dyDescent="0.25">
      <c r="A47128" t="str">
        <f>VLOOKUP([2]Sheet1!A47128,[1]MG1655_proteins_167_161521!$A:$G,7,)</f>
        <v>cysN</v>
      </c>
      <c r="B47128" t="s">
        <v>1098</v>
      </c>
    </row>
    <row r="47129" spans="1:2" x14ac:dyDescent="0.25">
      <c r="A47129" t="str">
        <f>VLOOKUP([2]Sheet1!A47129,[1]MG1655_proteins_167_161521!$A:$G,7,)</f>
        <v>cysN</v>
      </c>
      <c r="B47129" t="s">
        <v>1100</v>
      </c>
    </row>
    <row r="47130" spans="1:2" x14ac:dyDescent="0.25">
      <c r="A47130" t="str">
        <f>VLOOKUP([2]Sheet1!A47130,[1]MG1655_proteins_167_161521!$A:$G,7,)</f>
        <v>cysN</v>
      </c>
      <c r="B47130" t="s">
        <v>1101</v>
      </c>
    </row>
    <row r="47131" spans="1:2" x14ac:dyDescent="0.25">
      <c r="A47131" t="str">
        <f>VLOOKUP([2]Sheet1!A47131,[1]MG1655_proteins_167_161521!$A:$G,7,)</f>
        <v>cysN</v>
      </c>
      <c r="B47131" t="s">
        <v>1102</v>
      </c>
    </row>
    <row r="47132" spans="1:2" x14ac:dyDescent="0.25">
      <c r="A47132" t="str">
        <f>VLOOKUP([2]Sheet1!A47132,[1]MG1655_proteins_167_161521!$A:$G,7,)</f>
        <v>cysN</v>
      </c>
      <c r="B47132" t="s">
        <v>1098</v>
      </c>
    </row>
    <row r="47133" spans="1:2" x14ac:dyDescent="0.25">
      <c r="A47133" t="str">
        <f>VLOOKUP([2]Sheet1!A47133,[1]MG1655_proteins_167_161521!$A:$G,7,)</f>
        <v>oppA</v>
      </c>
      <c r="B47133" t="s">
        <v>86</v>
      </c>
    </row>
    <row r="47134" spans="1:2" x14ac:dyDescent="0.25">
      <c r="A47134" t="str">
        <f>VLOOKUP([2]Sheet1!A47134,[1]MG1655_proteins_167_161521!$A:$G,7,)</f>
        <v>oppA</v>
      </c>
      <c r="B47134" t="s">
        <v>86</v>
      </c>
    </row>
    <row r="47135" spans="1:2" x14ac:dyDescent="0.25">
      <c r="A47135" t="str">
        <f>VLOOKUP([2]Sheet1!A47135,[1]MG1655_proteins_167_161521!$A:$G,7,)</f>
        <v>oppA</v>
      </c>
      <c r="B47135" t="s">
        <v>295</v>
      </c>
    </row>
    <row r="47136" spans="1:2" x14ac:dyDescent="0.25">
      <c r="A47136" t="str">
        <f>VLOOKUP([2]Sheet1!A47136,[1]MG1655_proteins_167_161521!$A:$G,7,)</f>
        <v>oppA</v>
      </c>
      <c r="B47136" t="s">
        <v>579</v>
      </c>
    </row>
    <row r="47137" spans="1:2" x14ac:dyDescent="0.25">
      <c r="A47137" t="str">
        <f>VLOOKUP([2]Sheet1!A47137,[1]MG1655_proteins_167_161521!$A:$G,7,)</f>
        <v>oppA</v>
      </c>
      <c r="B47137" t="s">
        <v>579</v>
      </c>
    </row>
    <row r="47138" spans="1:2" x14ac:dyDescent="0.25">
      <c r="A47138" t="str">
        <f>VLOOKUP([2]Sheet1!A47138,[1]MG1655_proteins_167_161521!$A:$G,7,)</f>
        <v>oppA</v>
      </c>
      <c r="B47138" t="s">
        <v>3391</v>
      </c>
    </row>
    <row r="47139" spans="1:2" x14ac:dyDescent="0.25">
      <c r="A47139" t="str">
        <f>VLOOKUP([2]Sheet1!A47139,[1]MG1655_proteins_167_161521!$A:$G,7,)</f>
        <v>oppA</v>
      </c>
      <c r="B47139" t="s">
        <v>3391</v>
      </c>
    </row>
    <row r="47140" spans="1:2" x14ac:dyDescent="0.25">
      <c r="A47140" t="str">
        <f>VLOOKUP([2]Sheet1!A47140,[1]MG1655_proteins_167_161521!$A:$G,7,)</f>
        <v>oppA</v>
      </c>
      <c r="B47140" t="s">
        <v>70</v>
      </c>
    </row>
    <row r="47141" spans="1:2" x14ac:dyDescent="0.25">
      <c r="A47141" t="str">
        <f>VLOOKUP([2]Sheet1!A47141,[1]MG1655_proteins_167_161521!$A:$G,7,)</f>
        <v>oppA</v>
      </c>
      <c r="B47141" t="s">
        <v>71</v>
      </c>
    </row>
    <row r="47142" spans="1:2" x14ac:dyDescent="0.25">
      <c r="A47142" t="str">
        <f>VLOOKUP([2]Sheet1!A47142,[1]MG1655_proteins_167_161521!$A:$G,7,)</f>
        <v>oppA</v>
      </c>
      <c r="B47142" t="s">
        <v>27</v>
      </c>
    </row>
    <row r="47143" spans="1:2" x14ac:dyDescent="0.25">
      <c r="A47143" t="str">
        <f>VLOOKUP([2]Sheet1!A47143,[1]MG1655_proteins_167_161521!$A:$G,7,)</f>
        <v>oppA</v>
      </c>
      <c r="B47143" t="s">
        <v>1159</v>
      </c>
    </row>
    <row r="47144" spans="1:2" x14ac:dyDescent="0.25">
      <c r="A47144" t="str">
        <f>VLOOKUP([2]Sheet1!A47144,[1]MG1655_proteins_167_161521!$A:$G,7,)</f>
        <v>oppA</v>
      </c>
      <c r="B47144" t="s">
        <v>2</v>
      </c>
    </row>
    <row r="47145" spans="1:2" x14ac:dyDescent="0.25">
      <c r="A47145" t="str">
        <f>VLOOKUP([2]Sheet1!A47145,[1]MG1655_proteins_167_161521!$A:$G,7,)</f>
        <v>oppA</v>
      </c>
      <c r="B47145" t="s">
        <v>18</v>
      </c>
    </row>
    <row r="47146" spans="1:2" x14ac:dyDescent="0.25">
      <c r="A47146" t="str">
        <f>VLOOKUP([2]Sheet1!A47146,[1]MG1655_proteins_167_161521!$A:$G,7,)</f>
        <v>oppA</v>
      </c>
      <c r="B47146" t="s">
        <v>18</v>
      </c>
    </row>
    <row r="47147" spans="1:2" x14ac:dyDescent="0.25">
      <c r="A47147" t="str">
        <f>VLOOKUP([2]Sheet1!A47147,[1]MG1655_proteins_167_161521!$A:$G,7,)</f>
        <v>oppA</v>
      </c>
      <c r="B47147" t="s">
        <v>18</v>
      </c>
    </row>
    <row r="47148" spans="1:2" x14ac:dyDescent="0.25">
      <c r="A47148" t="str">
        <f>VLOOKUP([2]Sheet1!A47148,[1]MG1655_proteins_167_161521!$A:$G,7,)</f>
        <v>oppA</v>
      </c>
      <c r="B47148" t="s">
        <v>18</v>
      </c>
    </row>
    <row r="47149" spans="1:2" x14ac:dyDescent="0.25">
      <c r="A47149" t="str">
        <f>VLOOKUP([2]Sheet1!A47149,[1]MG1655_proteins_167_161521!$A:$G,7,)</f>
        <v>oppA</v>
      </c>
      <c r="B47149" t="s">
        <v>18</v>
      </c>
    </row>
    <row r="47150" spans="1:2" x14ac:dyDescent="0.25">
      <c r="A47150" t="str">
        <f>VLOOKUP([2]Sheet1!A47150,[1]MG1655_proteins_167_161521!$A:$G,7,)</f>
        <v>oppA</v>
      </c>
      <c r="B47150" t="s">
        <v>121</v>
      </c>
    </row>
    <row r="47151" spans="1:2" x14ac:dyDescent="0.25">
      <c r="A47151" t="str">
        <f>VLOOKUP([2]Sheet1!A47151,[1]MG1655_proteins_167_161521!$A:$G,7,)</f>
        <v>oppA</v>
      </c>
      <c r="B47151" t="s">
        <v>121</v>
      </c>
    </row>
    <row r="47152" spans="1:2" x14ac:dyDescent="0.25">
      <c r="A47152" t="str">
        <f>VLOOKUP([2]Sheet1!A47152,[1]MG1655_proteins_167_161521!$A:$G,7,)</f>
        <v>oppA</v>
      </c>
      <c r="B47152" t="s">
        <v>28</v>
      </c>
    </row>
    <row r="47153" spans="1:2" x14ac:dyDescent="0.25">
      <c r="A47153" t="str">
        <f>VLOOKUP([2]Sheet1!A47153,[1]MG1655_proteins_167_161521!$A:$G,7,)</f>
        <v>oppA</v>
      </c>
      <c r="B47153" t="s">
        <v>29</v>
      </c>
    </row>
    <row r="47154" spans="1:2" x14ac:dyDescent="0.25">
      <c r="A47154" t="str">
        <f>VLOOKUP([2]Sheet1!A47154,[1]MG1655_proteins_167_161521!$A:$G,7,)</f>
        <v>oppA</v>
      </c>
      <c r="B47154" t="s">
        <v>85</v>
      </c>
    </row>
    <row r="47155" spans="1:2" x14ac:dyDescent="0.25">
      <c r="A47155" t="str">
        <f>VLOOKUP([2]Sheet1!A47155,[1]MG1655_proteins_167_161521!$A:$G,7,)</f>
        <v>oppA</v>
      </c>
      <c r="B47155" t="s">
        <v>18</v>
      </c>
    </row>
    <row r="47156" spans="1:2" x14ac:dyDescent="0.25">
      <c r="A47156" t="str">
        <f>VLOOKUP([2]Sheet1!A47156,[1]MG1655_proteins_167_161521!$A:$G,7,)</f>
        <v>oppA</v>
      </c>
      <c r="B47156" t="s">
        <v>71</v>
      </c>
    </row>
    <row r="47157" spans="1:2" x14ac:dyDescent="0.25">
      <c r="A47157" t="str">
        <f>VLOOKUP([2]Sheet1!A47157,[1]MG1655_proteins_167_161521!$A:$G,7,)</f>
        <v>pdeA</v>
      </c>
      <c r="B47157" t="s">
        <v>16</v>
      </c>
    </row>
    <row r="47158" spans="1:2" x14ac:dyDescent="0.25">
      <c r="A47158" t="str">
        <f>VLOOKUP([2]Sheet1!A47158,[1]MG1655_proteins_167_161521!$A:$G,7,)</f>
        <v>pdeA</v>
      </c>
      <c r="B47158" t="s">
        <v>135</v>
      </c>
    </row>
    <row r="47159" spans="1:2" x14ac:dyDescent="0.25">
      <c r="A47159" t="str">
        <f>VLOOKUP([2]Sheet1!A47159,[1]MG1655_proteins_167_161521!$A:$G,7,)</f>
        <v>pdeA</v>
      </c>
      <c r="B47159" t="s">
        <v>135</v>
      </c>
    </row>
    <row r="47160" spans="1:2" x14ac:dyDescent="0.25">
      <c r="A47160" t="str">
        <f>VLOOKUP([2]Sheet1!A47160,[1]MG1655_proteins_167_161521!$A:$G,7,)</f>
        <v>pdeA</v>
      </c>
      <c r="B47160" t="s">
        <v>135</v>
      </c>
    </row>
    <row r="47161" spans="1:2" x14ac:dyDescent="0.25">
      <c r="A47161" t="str">
        <f>VLOOKUP([2]Sheet1!A47161,[1]MG1655_proteins_167_161521!$A:$G,7,)</f>
        <v>pdeA</v>
      </c>
      <c r="B47161" t="s">
        <v>3</v>
      </c>
    </row>
    <row r="47162" spans="1:2" x14ac:dyDescent="0.25">
      <c r="A47162" t="str">
        <f>VLOOKUP([2]Sheet1!A47162,[1]MG1655_proteins_167_161521!$A:$G,7,)</f>
        <v>pdeA</v>
      </c>
      <c r="B47162" t="s">
        <v>3</v>
      </c>
    </row>
    <row r="47163" spans="1:2" x14ac:dyDescent="0.25">
      <c r="A47163" t="str">
        <f>VLOOKUP([2]Sheet1!A47163,[1]MG1655_proteins_167_161521!$A:$G,7,)</f>
        <v>pdeA</v>
      </c>
      <c r="B47163" t="s">
        <v>3</v>
      </c>
    </row>
    <row r="47164" spans="1:2" x14ac:dyDescent="0.25">
      <c r="A47164" t="str">
        <f>VLOOKUP([2]Sheet1!A47164,[1]MG1655_proteins_167_161521!$A:$G,7,)</f>
        <v>pdeA</v>
      </c>
      <c r="B47164" t="s">
        <v>2</v>
      </c>
    </row>
    <row r="47165" spans="1:2" x14ac:dyDescent="0.25">
      <c r="A47165" t="str">
        <f>VLOOKUP([2]Sheet1!A47165,[1]MG1655_proteins_167_161521!$A:$G,7,)</f>
        <v>xapR</v>
      </c>
      <c r="B47165" t="s">
        <v>221</v>
      </c>
    </row>
    <row r="47166" spans="1:2" x14ac:dyDescent="0.25">
      <c r="A47166" t="str">
        <f>VLOOKUP([2]Sheet1!A47166,[1]MG1655_proteins_167_161521!$A:$G,7,)</f>
        <v>xapR</v>
      </c>
      <c r="B47166" t="s">
        <v>221</v>
      </c>
    </row>
    <row r="47167" spans="1:2" x14ac:dyDescent="0.25">
      <c r="A47167" t="str">
        <f>VLOOKUP([2]Sheet1!A47167,[1]MG1655_proteins_167_161521!$A:$G,7,)</f>
        <v>xapR</v>
      </c>
      <c r="B47167" t="s">
        <v>31</v>
      </c>
    </row>
    <row r="47168" spans="1:2" x14ac:dyDescent="0.25">
      <c r="A47168" t="str">
        <f>VLOOKUP([2]Sheet1!A47168,[1]MG1655_proteins_167_161521!$A:$G,7,)</f>
        <v>xapR</v>
      </c>
      <c r="B47168" t="s">
        <v>67</v>
      </c>
    </row>
    <row r="47169" spans="1:2" x14ac:dyDescent="0.25">
      <c r="A47169" t="str">
        <f>VLOOKUP([2]Sheet1!A47169,[1]MG1655_proteins_167_161521!$A:$G,7,)</f>
        <v>xapR</v>
      </c>
      <c r="B47169" t="s">
        <v>67</v>
      </c>
    </row>
    <row r="47170" spans="1:2" x14ac:dyDescent="0.25">
      <c r="A47170" t="str">
        <f>VLOOKUP([2]Sheet1!A47170,[1]MG1655_proteins_167_161521!$A:$G,7,)</f>
        <v>xapR</v>
      </c>
      <c r="B47170" t="s">
        <v>67</v>
      </c>
    </row>
    <row r="47171" spans="1:2" x14ac:dyDescent="0.25">
      <c r="A47171" t="str">
        <f>VLOOKUP([2]Sheet1!A47171,[1]MG1655_proteins_167_161521!$A:$G,7,)</f>
        <v>xapR</v>
      </c>
      <c r="B47171" t="s">
        <v>68</v>
      </c>
    </row>
    <row r="47172" spans="1:2" x14ac:dyDescent="0.25">
      <c r="A47172" t="str">
        <f>VLOOKUP([2]Sheet1!A47172,[1]MG1655_proteins_167_161521!$A:$G,7,)</f>
        <v>xapR</v>
      </c>
      <c r="B47172" t="s">
        <v>794</v>
      </c>
    </row>
    <row r="47173" spans="1:2" x14ac:dyDescent="0.25">
      <c r="A47173" t="str">
        <f>VLOOKUP([2]Sheet1!A47173,[1]MG1655_proteins_167_161521!$A:$G,7,)</f>
        <v>xapR</v>
      </c>
      <c r="B47173" t="s">
        <v>68</v>
      </c>
    </row>
    <row r="47174" spans="1:2" x14ac:dyDescent="0.25">
      <c r="A47174" t="str">
        <f>VLOOKUP([2]Sheet1!A47174,[1]MG1655_proteins_167_161521!$A:$G,7,)</f>
        <v>xapR</v>
      </c>
      <c r="B47174" t="s">
        <v>67</v>
      </c>
    </row>
    <row r="47175" spans="1:2" x14ac:dyDescent="0.25">
      <c r="A47175" t="str">
        <f>VLOOKUP([2]Sheet1!A47175,[1]MG1655_proteins_167_161521!$A:$G,7,)</f>
        <v>caiB</v>
      </c>
      <c r="B47175" t="s">
        <v>2884</v>
      </c>
    </row>
    <row r="47176" spans="1:2" x14ac:dyDescent="0.25">
      <c r="A47176" t="str">
        <f>VLOOKUP([2]Sheet1!A47176,[1]MG1655_proteins_167_161521!$A:$G,7,)</f>
        <v>caiB</v>
      </c>
      <c r="B47176" t="s">
        <v>56</v>
      </c>
    </row>
    <row r="47177" spans="1:2" x14ac:dyDescent="0.25">
      <c r="A47177" t="str">
        <f>VLOOKUP([2]Sheet1!A47177,[1]MG1655_proteins_167_161521!$A:$G,7,)</f>
        <v>caiB</v>
      </c>
      <c r="B47177" t="s">
        <v>2908</v>
      </c>
    </row>
    <row r="47178" spans="1:2" x14ac:dyDescent="0.25">
      <c r="A47178" t="str">
        <f>VLOOKUP([2]Sheet1!A47178,[1]MG1655_proteins_167_161521!$A:$G,7,)</f>
        <v>caiB</v>
      </c>
      <c r="B47178" t="s">
        <v>3613</v>
      </c>
    </row>
    <row r="47179" spans="1:2" x14ac:dyDescent="0.25">
      <c r="A47179" t="str">
        <f>VLOOKUP([2]Sheet1!A47179,[1]MG1655_proteins_167_161521!$A:$G,7,)</f>
        <v>caiB</v>
      </c>
      <c r="B47179" t="s">
        <v>3613</v>
      </c>
    </row>
    <row r="47180" spans="1:2" x14ac:dyDescent="0.25">
      <c r="A47180" t="str">
        <f>VLOOKUP([2]Sheet1!A47180,[1]MG1655_proteins_167_161521!$A:$G,7,)</f>
        <v>caiB</v>
      </c>
      <c r="B47180" t="s">
        <v>3613</v>
      </c>
    </row>
    <row r="47181" spans="1:2" x14ac:dyDescent="0.25">
      <c r="A47181" t="str">
        <f>VLOOKUP([2]Sheet1!A47181,[1]MG1655_proteins_167_161521!$A:$G,7,)</f>
        <v>caiB</v>
      </c>
      <c r="B47181" t="s">
        <v>36</v>
      </c>
    </row>
    <row r="47182" spans="1:2" x14ac:dyDescent="0.25">
      <c r="A47182" t="str">
        <f>VLOOKUP([2]Sheet1!A47182,[1]MG1655_proteins_167_161521!$A:$G,7,)</f>
        <v>caiB</v>
      </c>
      <c r="B47182" t="s">
        <v>3614</v>
      </c>
    </row>
    <row r="47183" spans="1:2" x14ac:dyDescent="0.25">
      <c r="A47183" t="str">
        <f>VLOOKUP([2]Sheet1!A47183,[1]MG1655_proteins_167_161521!$A:$G,7,)</f>
        <v>caiB</v>
      </c>
      <c r="B47183" t="s">
        <v>644</v>
      </c>
    </row>
    <row r="47184" spans="1:2" x14ac:dyDescent="0.25">
      <c r="A47184" t="str">
        <f>VLOOKUP([2]Sheet1!A47184,[1]MG1655_proteins_167_161521!$A:$G,7,)</f>
        <v>caiB</v>
      </c>
      <c r="B47184" t="s">
        <v>644</v>
      </c>
    </row>
    <row r="47185" spans="1:2" x14ac:dyDescent="0.25">
      <c r="A47185" t="str">
        <f>VLOOKUP([2]Sheet1!A47185,[1]MG1655_proteins_167_161521!$A:$G,7,)</f>
        <v>caiB</v>
      </c>
      <c r="B47185" t="s">
        <v>144</v>
      </c>
    </row>
    <row r="47186" spans="1:2" x14ac:dyDescent="0.25">
      <c r="A47186" t="str">
        <f>VLOOKUP([2]Sheet1!A47186,[1]MG1655_proteins_167_161521!$A:$G,7,)</f>
        <v>caiB</v>
      </c>
      <c r="B47186" t="s">
        <v>42</v>
      </c>
    </row>
    <row r="47187" spans="1:2" x14ac:dyDescent="0.25">
      <c r="A47187" t="str">
        <f>VLOOKUP([2]Sheet1!A47187,[1]MG1655_proteins_167_161521!$A:$G,7,)</f>
        <v>caiB</v>
      </c>
      <c r="B47187" t="s">
        <v>42</v>
      </c>
    </row>
    <row r="47188" spans="1:2" x14ac:dyDescent="0.25">
      <c r="A47188" t="str">
        <f>VLOOKUP([2]Sheet1!A47188,[1]MG1655_proteins_167_161521!$A:$G,7,)</f>
        <v>caiB</v>
      </c>
      <c r="B47188" t="s">
        <v>42</v>
      </c>
    </row>
    <row r="47189" spans="1:2" x14ac:dyDescent="0.25">
      <c r="A47189" t="str">
        <f>VLOOKUP([2]Sheet1!A47189,[1]MG1655_proteins_167_161521!$A:$G,7,)</f>
        <v>yfhM</v>
      </c>
      <c r="B47189" t="s">
        <v>3615</v>
      </c>
    </row>
    <row r="47190" spans="1:2" x14ac:dyDescent="0.25">
      <c r="A47190" t="str">
        <f>VLOOKUP([2]Sheet1!A47190,[1]MG1655_proteins_167_161521!$A:$G,7,)</f>
        <v>yfhM</v>
      </c>
      <c r="B47190" t="s">
        <v>3615</v>
      </c>
    </row>
    <row r="47191" spans="1:2" x14ac:dyDescent="0.25">
      <c r="A47191" t="str">
        <f>VLOOKUP([2]Sheet1!A47191,[1]MG1655_proteins_167_161521!$A:$G,7,)</f>
        <v>yfhM</v>
      </c>
      <c r="B47191" t="s">
        <v>3615</v>
      </c>
    </row>
    <row r="47192" spans="1:2" x14ac:dyDescent="0.25">
      <c r="A47192" t="str">
        <f>VLOOKUP([2]Sheet1!A47192,[1]MG1655_proteins_167_161521!$A:$G,7,)</f>
        <v>yfhM</v>
      </c>
      <c r="B47192" t="s">
        <v>3616</v>
      </c>
    </row>
    <row r="47193" spans="1:2" x14ac:dyDescent="0.25">
      <c r="A47193" t="str">
        <f>VLOOKUP([2]Sheet1!A47193,[1]MG1655_proteins_167_161521!$A:$G,7,)</f>
        <v>yfhM</v>
      </c>
      <c r="B47193" t="s">
        <v>54</v>
      </c>
    </row>
    <row r="47194" spans="1:2" x14ac:dyDescent="0.25">
      <c r="A47194" t="str">
        <f>VLOOKUP([2]Sheet1!A47194,[1]MG1655_proteins_167_161521!$A:$G,7,)</f>
        <v>yfhM</v>
      </c>
      <c r="B47194" t="s">
        <v>3617</v>
      </c>
    </row>
    <row r="47195" spans="1:2" x14ac:dyDescent="0.25">
      <c r="A47195" t="str">
        <f>VLOOKUP([2]Sheet1!A47195,[1]MG1655_proteins_167_161521!$A:$G,7,)</f>
        <v>yfhM</v>
      </c>
      <c r="B47195" t="s">
        <v>3</v>
      </c>
    </row>
    <row r="47196" spans="1:2" x14ac:dyDescent="0.25">
      <c r="A47196" t="str">
        <f>VLOOKUP([2]Sheet1!A47196,[1]MG1655_proteins_167_161521!$A:$G,7,)</f>
        <v>yfhM</v>
      </c>
      <c r="B47196" t="s">
        <v>3</v>
      </c>
    </row>
    <row r="47197" spans="1:2" x14ac:dyDescent="0.25">
      <c r="A47197" t="str">
        <f>VLOOKUP([2]Sheet1!A47197,[1]MG1655_proteins_167_161521!$A:$G,7,)</f>
        <v>yfhM</v>
      </c>
      <c r="B47197" t="s">
        <v>3</v>
      </c>
    </row>
    <row r="47198" spans="1:2" x14ac:dyDescent="0.25">
      <c r="A47198" t="str">
        <f>VLOOKUP([2]Sheet1!A47198,[1]MG1655_proteins_167_161521!$A:$G,7,)</f>
        <v>yfhM</v>
      </c>
      <c r="B47198" t="s">
        <v>2</v>
      </c>
    </row>
    <row r="47199" spans="1:2" x14ac:dyDescent="0.25">
      <c r="A47199" t="str">
        <f>VLOOKUP([2]Sheet1!A47199,[1]MG1655_proteins_167_161521!$A:$G,7,)</f>
        <v>yfhM</v>
      </c>
      <c r="B47199" t="s">
        <v>3615</v>
      </c>
    </row>
    <row r="47200" spans="1:2" x14ac:dyDescent="0.25">
      <c r="A47200" t="str">
        <f>VLOOKUP([2]Sheet1!A47200,[1]MG1655_proteins_167_161521!$A:$G,7,)</f>
        <v>pbpC</v>
      </c>
      <c r="B47200" t="s">
        <v>375</v>
      </c>
    </row>
    <row r="47201" spans="1:2" x14ac:dyDescent="0.25">
      <c r="A47201" t="str">
        <f>VLOOKUP([2]Sheet1!A47201,[1]MG1655_proteins_167_161521!$A:$G,7,)</f>
        <v>pbpC</v>
      </c>
      <c r="B47201" t="s">
        <v>2431</v>
      </c>
    </row>
    <row r="47202" spans="1:2" x14ac:dyDescent="0.25">
      <c r="A47202" t="str">
        <f>VLOOKUP([2]Sheet1!A47202,[1]MG1655_proteins_167_161521!$A:$G,7,)</f>
        <v>pbpC</v>
      </c>
      <c r="B47202" t="s">
        <v>56</v>
      </c>
    </row>
    <row r="47203" spans="1:2" x14ac:dyDescent="0.25">
      <c r="A47203" t="str">
        <f>VLOOKUP([2]Sheet1!A47203,[1]MG1655_proteins_167_161521!$A:$G,7,)</f>
        <v>pbpC</v>
      </c>
      <c r="B47203" t="s">
        <v>886</v>
      </c>
    </row>
    <row r="47204" spans="1:2" x14ac:dyDescent="0.25">
      <c r="A47204" t="str">
        <f>VLOOKUP([2]Sheet1!A47204,[1]MG1655_proteins_167_161521!$A:$G,7,)</f>
        <v>pbpC</v>
      </c>
      <c r="B47204" t="s">
        <v>7</v>
      </c>
    </row>
    <row r="47205" spans="1:2" x14ac:dyDescent="0.25">
      <c r="A47205" t="str">
        <f>VLOOKUP([2]Sheet1!A47205,[1]MG1655_proteins_167_161521!$A:$G,7,)</f>
        <v>pbpC</v>
      </c>
      <c r="B47205" t="s">
        <v>7</v>
      </c>
    </row>
    <row r="47206" spans="1:2" x14ac:dyDescent="0.25">
      <c r="A47206" t="str">
        <f>VLOOKUP([2]Sheet1!A47206,[1]MG1655_proteins_167_161521!$A:$G,7,)</f>
        <v>pbpC</v>
      </c>
      <c r="B47206" t="s">
        <v>7</v>
      </c>
    </row>
    <row r="47207" spans="1:2" x14ac:dyDescent="0.25">
      <c r="A47207" t="str">
        <f>VLOOKUP([2]Sheet1!A47207,[1]MG1655_proteins_167_161521!$A:$G,7,)</f>
        <v>pbpC</v>
      </c>
      <c r="B47207" t="s">
        <v>7</v>
      </c>
    </row>
    <row r="47208" spans="1:2" x14ac:dyDescent="0.25">
      <c r="A47208" t="str">
        <f>VLOOKUP([2]Sheet1!A47208,[1]MG1655_proteins_167_161521!$A:$G,7,)</f>
        <v>pbpC</v>
      </c>
      <c r="B47208" t="s">
        <v>7</v>
      </c>
    </row>
    <row r="47209" spans="1:2" x14ac:dyDescent="0.25">
      <c r="A47209" t="str">
        <f>VLOOKUP([2]Sheet1!A47209,[1]MG1655_proteins_167_161521!$A:$G,7,)</f>
        <v>pbpC</v>
      </c>
      <c r="B47209" t="s">
        <v>281</v>
      </c>
    </row>
    <row r="47210" spans="1:2" x14ac:dyDescent="0.25">
      <c r="A47210" t="str">
        <f>VLOOKUP([2]Sheet1!A47210,[1]MG1655_proteins_167_161521!$A:$G,7,)</f>
        <v>pbpC</v>
      </c>
      <c r="B47210" t="s">
        <v>888</v>
      </c>
    </row>
    <row r="47211" spans="1:2" x14ac:dyDescent="0.25">
      <c r="A47211" t="str">
        <f>VLOOKUP([2]Sheet1!A47211,[1]MG1655_proteins_167_161521!$A:$G,7,)</f>
        <v>pbpC</v>
      </c>
      <c r="B47211" t="s">
        <v>888</v>
      </c>
    </row>
    <row r="47212" spans="1:2" x14ac:dyDescent="0.25">
      <c r="A47212" t="str">
        <f>VLOOKUP([2]Sheet1!A47212,[1]MG1655_proteins_167_161521!$A:$G,7,)</f>
        <v>pbpC</v>
      </c>
      <c r="B47212" t="s">
        <v>888</v>
      </c>
    </row>
    <row r="47213" spans="1:2" x14ac:dyDescent="0.25">
      <c r="A47213" t="str">
        <f>VLOOKUP([2]Sheet1!A47213,[1]MG1655_proteins_167_161521!$A:$G,7,)</f>
        <v>pbpC</v>
      </c>
      <c r="B47213" t="s">
        <v>888</v>
      </c>
    </row>
    <row r="47214" spans="1:2" x14ac:dyDescent="0.25">
      <c r="A47214" t="str">
        <f>VLOOKUP([2]Sheet1!A47214,[1]MG1655_proteins_167_161521!$A:$G,7,)</f>
        <v>pbpC</v>
      </c>
      <c r="B47214" t="s">
        <v>2078</v>
      </c>
    </row>
    <row r="47215" spans="1:2" x14ac:dyDescent="0.25">
      <c r="A47215" t="str">
        <f>VLOOKUP([2]Sheet1!A47215,[1]MG1655_proteins_167_161521!$A:$G,7,)</f>
        <v>pbpC</v>
      </c>
      <c r="B47215" t="s">
        <v>2078</v>
      </c>
    </row>
    <row r="47216" spans="1:2" x14ac:dyDescent="0.25">
      <c r="A47216" t="str">
        <f>VLOOKUP([2]Sheet1!A47216,[1]MG1655_proteins_167_161521!$A:$G,7,)</f>
        <v>pbpC</v>
      </c>
      <c r="B47216" t="s">
        <v>2078</v>
      </c>
    </row>
    <row r="47217" spans="1:2" x14ac:dyDescent="0.25">
      <c r="A47217" t="str">
        <f>VLOOKUP([2]Sheet1!A47217,[1]MG1655_proteins_167_161521!$A:$G,7,)</f>
        <v>pbpC</v>
      </c>
      <c r="B47217" t="s">
        <v>2078</v>
      </c>
    </row>
    <row r="47218" spans="1:2" x14ac:dyDescent="0.25">
      <c r="A47218" t="str">
        <f>VLOOKUP([2]Sheet1!A47218,[1]MG1655_proteins_167_161521!$A:$G,7,)</f>
        <v>pbpC</v>
      </c>
      <c r="B47218" t="s">
        <v>36</v>
      </c>
    </row>
    <row r="47219" spans="1:2" x14ac:dyDescent="0.25">
      <c r="A47219" t="str">
        <f>VLOOKUP([2]Sheet1!A47219,[1]MG1655_proteins_167_161521!$A:$G,7,)</f>
        <v>pbpC</v>
      </c>
      <c r="B47219" t="s">
        <v>346</v>
      </c>
    </row>
    <row r="47220" spans="1:2" x14ac:dyDescent="0.25">
      <c r="A47220" t="str">
        <f>VLOOKUP([2]Sheet1!A47220,[1]MG1655_proteins_167_161521!$A:$G,7,)</f>
        <v>pbpC</v>
      </c>
      <c r="B47220" t="s">
        <v>16</v>
      </c>
    </row>
    <row r="47221" spans="1:2" x14ac:dyDescent="0.25">
      <c r="A47221" t="str">
        <f>VLOOKUP([2]Sheet1!A47221,[1]MG1655_proteins_167_161521!$A:$G,7,)</f>
        <v>pbpC</v>
      </c>
      <c r="B47221" t="s">
        <v>282</v>
      </c>
    </row>
    <row r="47222" spans="1:2" x14ac:dyDescent="0.25">
      <c r="A47222" t="str">
        <f>VLOOKUP([2]Sheet1!A47222,[1]MG1655_proteins_167_161521!$A:$G,7,)</f>
        <v>pbpC</v>
      </c>
      <c r="B47222" t="s">
        <v>62</v>
      </c>
    </row>
    <row r="47223" spans="1:2" x14ac:dyDescent="0.25">
      <c r="A47223" t="str">
        <f>VLOOKUP([2]Sheet1!A47223,[1]MG1655_proteins_167_161521!$A:$G,7,)</f>
        <v>pbpC</v>
      </c>
      <c r="B47223" t="s">
        <v>379</v>
      </c>
    </row>
    <row r="47224" spans="1:2" x14ac:dyDescent="0.25">
      <c r="A47224" t="str">
        <f>VLOOKUP([2]Sheet1!A47224,[1]MG1655_proteins_167_161521!$A:$G,7,)</f>
        <v>pbpC</v>
      </c>
      <c r="B47224" t="s">
        <v>375</v>
      </c>
    </row>
    <row r="47225" spans="1:2" x14ac:dyDescent="0.25">
      <c r="A47225" t="str">
        <f>VLOOKUP([2]Sheet1!A47225,[1]MG1655_proteins_167_161521!$A:$G,7,)</f>
        <v>pbpC</v>
      </c>
      <c r="B47225" t="s">
        <v>375</v>
      </c>
    </row>
    <row r="47226" spans="1:2" x14ac:dyDescent="0.25">
      <c r="A47226" t="str">
        <f>VLOOKUP([2]Sheet1!A47226,[1]MG1655_proteins_167_161521!$A:$G,7,)</f>
        <v>pbpC</v>
      </c>
      <c r="B47226" t="s">
        <v>375</v>
      </c>
    </row>
    <row r="47227" spans="1:2" x14ac:dyDescent="0.25">
      <c r="A47227" t="str">
        <f>VLOOKUP([2]Sheet1!A47227,[1]MG1655_proteins_167_161521!$A:$G,7,)</f>
        <v>pbpC</v>
      </c>
      <c r="B47227" t="s">
        <v>381</v>
      </c>
    </row>
    <row r="47228" spans="1:2" x14ac:dyDescent="0.25">
      <c r="A47228" t="str">
        <f>VLOOKUP([2]Sheet1!A47228,[1]MG1655_proteins_167_161521!$A:$G,7,)</f>
        <v>pbpC</v>
      </c>
      <c r="B47228" t="s">
        <v>3</v>
      </c>
    </row>
    <row r="47229" spans="1:2" x14ac:dyDescent="0.25">
      <c r="A47229" t="str">
        <f>VLOOKUP([2]Sheet1!A47229,[1]MG1655_proteins_167_161521!$A:$G,7,)</f>
        <v>pbpC</v>
      </c>
      <c r="B47229" t="s">
        <v>3</v>
      </c>
    </row>
    <row r="47230" spans="1:2" x14ac:dyDescent="0.25">
      <c r="A47230" t="str">
        <f>VLOOKUP([2]Sheet1!A47230,[1]MG1655_proteins_167_161521!$A:$G,7,)</f>
        <v>pbpC</v>
      </c>
      <c r="B47230" t="s">
        <v>3</v>
      </c>
    </row>
    <row r="47231" spans="1:2" x14ac:dyDescent="0.25">
      <c r="A47231" t="str">
        <f>VLOOKUP([2]Sheet1!A47231,[1]MG1655_proteins_167_161521!$A:$G,7,)</f>
        <v>pbpC</v>
      </c>
      <c r="B47231" t="s">
        <v>2</v>
      </c>
    </row>
    <row r="47232" spans="1:2" x14ac:dyDescent="0.25">
      <c r="A47232" t="str">
        <f>VLOOKUP([2]Sheet1!A47232,[1]MG1655_proteins_167_161521!$A:$G,7,)</f>
        <v>pbpC</v>
      </c>
      <c r="B47232" t="s">
        <v>2</v>
      </c>
    </row>
    <row r="47233" spans="1:2" x14ac:dyDescent="0.25">
      <c r="A47233" t="str">
        <f>VLOOKUP([2]Sheet1!A47233,[1]MG1655_proteins_167_161521!$A:$G,7,)</f>
        <v>pbpC</v>
      </c>
      <c r="B47233" t="s">
        <v>375</v>
      </c>
    </row>
    <row r="47234" spans="1:2" x14ac:dyDescent="0.25">
      <c r="A47234" t="str">
        <f>VLOOKUP([2]Sheet1!A47234,[1]MG1655_proteins_167_161521!$A:$G,7,)</f>
        <v>pbpC</v>
      </c>
      <c r="B47234" t="s">
        <v>888</v>
      </c>
    </row>
    <row r="47235" spans="1:2" x14ac:dyDescent="0.25">
      <c r="A47235" t="str">
        <f>VLOOKUP([2]Sheet1!A47235,[1]MG1655_proteins_167_161521!$A:$G,7,)</f>
        <v>pbpC</v>
      </c>
      <c r="B47235" t="s">
        <v>2078</v>
      </c>
    </row>
    <row r="47236" spans="1:2" x14ac:dyDescent="0.25">
      <c r="A47236" t="str">
        <f>VLOOKUP([2]Sheet1!A47236,[1]MG1655_proteins_167_161521!$A:$G,7,)</f>
        <v>pbpC</v>
      </c>
      <c r="B47236" t="s">
        <v>160</v>
      </c>
    </row>
    <row r="47237" spans="1:2" x14ac:dyDescent="0.25">
      <c r="A47237" t="str">
        <f>VLOOKUP([2]Sheet1!A47237,[1]MG1655_proteins_167_161521!$A:$G,7,)</f>
        <v>yfgM</v>
      </c>
      <c r="B47237" t="s">
        <v>7</v>
      </c>
    </row>
    <row r="47238" spans="1:2" x14ac:dyDescent="0.25">
      <c r="A47238" t="str">
        <f>VLOOKUP([2]Sheet1!A47238,[1]MG1655_proteins_167_161521!$A:$G,7,)</f>
        <v>yfgM</v>
      </c>
      <c r="B47238" t="s">
        <v>7</v>
      </c>
    </row>
    <row r="47239" spans="1:2" x14ac:dyDescent="0.25">
      <c r="A47239" t="str">
        <f>VLOOKUP([2]Sheet1!A47239,[1]MG1655_proteins_167_161521!$A:$G,7,)</f>
        <v>yfgM</v>
      </c>
      <c r="B47239" t="s">
        <v>1856</v>
      </c>
    </row>
    <row r="47240" spans="1:2" x14ac:dyDescent="0.25">
      <c r="A47240" t="str">
        <f>VLOOKUP([2]Sheet1!A47240,[1]MG1655_proteins_167_161521!$A:$G,7,)</f>
        <v>yfgM</v>
      </c>
      <c r="B47240" t="s">
        <v>1856</v>
      </c>
    </row>
    <row r="47241" spans="1:2" x14ac:dyDescent="0.25">
      <c r="A47241" t="str">
        <f>VLOOKUP([2]Sheet1!A47241,[1]MG1655_proteins_167_161521!$A:$G,7,)</f>
        <v>yfgM</v>
      </c>
      <c r="B47241" t="s">
        <v>3</v>
      </c>
    </row>
    <row r="47242" spans="1:2" x14ac:dyDescent="0.25">
      <c r="A47242" t="str">
        <f>VLOOKUP([2]Sheet1!A47242,[1]MG1655_proteins_167_161521!$A:$G,7,)</f>
        <v>yfgM</v>
      </c>
      <c r="B47242" t="s">
        <v>3</v>
      </c>
    </row>
    <row r="47243" spans="1:2" x14ac:dyDescent="0.25">
      <c r="A47243" t="str">
        <f>VLOOKUP([2]Sheet1!A47243,[1]MG1655_proteins_167_161521!$A:$G,7,)</f>
        <v>yfgM</v>
      </c>
      <c r="B47243" t="s">
        <v>3</v>
      </c>
    </row>
    <row r="47244" spans="1:2" x14ac:dyDescent="0.25">
      <c r="A47244" t="str">
        <f>VLOOKUP([2]Sheet1!A47244,[1]MG1655_proteins_167_161521!$A:$G,7,)</f>
        <v>yfgM</v>
      </c>
      <c r="B47244" t="s">
        <v>2</v>
      </c>
    </row>
    <row r="47245" spans="1:2" x14ac:dyDescent="0.25">
      <c r="A47245" t="str">
        <f>VLOOKUP([2]Sheet1!A47245,[1]MG1655_proteins_167_161521!$A:$G,7,)</f>
        <v>yfgJ</v>
      </c>
      <c r="B47245" t="s">
        <v>828</v>
      </c>
    </row>
    <row r="47246" spans="1:2" x14ac:dyDescent="0.25">
      <c r="A47246" t="str">
        <f>VLOOKUP([2]Sheet1!A47246,[1]MG1655_proteins_167_161521!$A:$G,7,)</f>
        <v>yfgI</v>
      </c>
      <c r="B47246" t="s">
        <v>120</v>
      </c>
    </row>
    <row r="47247" spans="1:2" x14ac:dyDescent="0.25">
      <c r="A47247" t="str">
        <f>VLOOKUP([2]Sheet1!A47247,[1]MG1655_proteins_167_161521!$A:$G,7,)</f>
        <v>ubiH</v>
      </c>
      <c r="B47247" t="s">
        <v>427</v>
      </c>
    </row>
    <row r="47248" spans="1:2" x14ac:dyDescent="0.25">
      <c r="A47248" t="str">
        <f>VLOOKUP([2]Sheet1!A47248,[1]MG1655_proteins_167_161521!$A:$G,7,)</f>
        <v>ubiH</v>
      </c>
      <c r="B47248" t="s">
        <v>136</v>
      </c>
    </row>
    <row r="47249" spans="1:2" x14ac:dyDescent="0.25">
      <c r="A47249" t="str">
        <f>VLOOKUP([2]Sheet1!A47249,[1]MG1655_proteins_167_161521!$A:$G,7,)</f>
        <v>ubiH</v>
      </c>
      <c r="B47249" t="s">
        <v>3485</v>
      </c>
    </row>
    <row r="47250" spans="1:2" x14ac:dyDescent="0.25">
      <c r="A47250" t="str">
        <f>VLOOKUP([2]Sheet1!A47250,[1]MG1655_proteins_167_161521!$A:$G,7,)</f>
        <v>ubiH</v>
      </c>
      <c r="B47250" t="s">
        <v>2704</v>
      </c>
    </row>
    <row r="47251" spans="1:2" x14ac:dyDescent="0.25">
      <c r="A47251" t="str">
        <f>VLOOKUP([2]Sheet1!A47251,[1]MG1655_proteins_167_161521!$A:$G,7,)</f>
        <v>ubiH</v>
      </c>
      <c r="B47251" t="s">
        <v>7</v>
      </c>
    </row>
    <row r="47252" spans="1:2" x14ac:dyDescent="0.25">
      <c r="A47252" t="str">
        <f>VLOOKUP([2]Sheet1!A47252,[1]MG1655_proteins_167_161521!$A:$G,7,)</f>
        <v>ubiH</v>
      </c>
      <c r="B47252" t="s">
        <v>7</v>
      </c>
    </row>
    <row r="47253" spans="1:2" x14ac:dyDescent="0.25">
      <c r="A47253" t="str">
        <f>VLOOKUP([2]Sheet1!A47253,[1]MG1655_proteins_167_161521!$A:$G,7,)</f>
        <v>ubiH</v>
      </c>
      <c r="B47253" t="s">
        <v>3618</v>
      </c>
    </row>
    <row r="47254" spans="1:2" x14ac:dyDescent="0.25">
      <c r="A47254" t="str">
        <f>VLOOKUP([2]Sheet1!A47254,[1]MG1655_proteins_167_161521!$A:$G,7,)</f>
        <v>ubiH</v>
      </c>
      <c r="B47254" t="s">
        <v>3618</v>
      </c>
    </row>
    <row r="47255" spans="1:2" x14ac:dyDescent="0.25">
      <c r="A47255" t="str">
        <f>VLOOKUP([2]Sheet1!A47255,[1]MG1655_proteins_167_161521!$A:$G,7,)</f>
        <v>ubiH</v>
      </c>
      <c r="B47255" t="s">
        <v>24</v>
      </c>
    </row>
    <row r="47256" spans="1:2" x14ac:dyDescent="0.25">
      <c r="A47256" t="str">
        <f>VLOOKUP([2]Sheet1!A47256,[1]MG1655_proteins_167_161521!$A:$G,7,)</f>
        <v>ubiH</v>
      </c>
      <c r="B47256" t="s">
        <v>1236</v>
      </c>
    </row>
    <row r="47257" spans="1:2" x14ac:dyDescent="0.25">
      <c r="A47257" t="str">
        <f>VLOOKUP([2]Sheet1!A47257,[1]MG1655_proteins_167_161521!$A:$G,7,)</f>
        <v>ubiH</v>
      </c>
      <c r="B47257" t="s">
        <v>1706</v>
      </c>
    </row>
    <row r="47258" spans="1:2" x14ac:dyDescent="0.25">
      <c r="A47258" t="str">
        <f>VLOOKUP([2]Sheet1!A47258,[1]MG1655_proteins_167_161521!$A:$G,7,)</f>
        <v>ubiH</v>
      </c>
      <c r="B47258" t="s">
        <v>374</v>
      </c>
    </row>
    <row r="47259" spans="1:2" x14ac:dyDescent="0.25">
      <c r="A47259" t="str">
        <f>VLOOKUP([2]Sheet1!A47259,[1]MG1655_proteins_167_161521!$A:$G,7,)</f>
        <v>ubiH</v>
      </c>
      <c r="B47259" t="s">
        <v>186</v>
      </c>
    </row>
    <row r="47260" spans="1:2" x14ac:dyDescent="0.25">
      <c r="A47260" t="str">
        <f>VLOOKUP([2]Sheet1!A47260,[1]MG1655_proteins_167_161521!$A:$G,7,)</f>
        <v>ubiH</v>
      </c>
      <c r="B47260" t="s">
        <v>427</v>
      </c>
    </row>
    <row r="47261" spans="1:2" x14ac:dyDescent="0.25">
      <c r="A47261" t="str">
        <f>VLOOKUP([2]Sheet1!A47261,[1]MG1655_proteins_167_161521!$A:$G,7,)</f>
        <v>ubiH</v>
      </c>
      <c r="B47261" t="s">
        <v>427</v>
      </c>
    </row>
    <row r="47262" spans="1:2" x14ac:dyDescent="0.25">
      <c r="A47262" t="str">
        <f>VLOOKUP([2]Sheet1!A47262,[1]MG1655_proteins_167_161521!$A:$G,7,)</f>
        <v>ubiH</v>
      </c>
      <c r="B47262" t="s">
        <v>427</v>
      </c>
    </row>
    <row r="47263" spans="1:2" x14ac:dyDescent="0.25">
      <c r="A47263" t="str">
        <f>VLOOKUP([2]Sheet1!A47263,[1]MG1655_proteins_167_161521!$A:$G,7,)</f>
        <v>ubiH</v>
      </c>
      <c r="B47263" t="s">
        <v>42</v>
      </c>
    </row>
    <row r="47264" spans="1:2" x14ac:dyDescent="0.25">
      <c r="A47264" t="str">
        <f>VLOOKUP([2]Sheet1!A47264,[1]MG1655_proteins_167_161521!$A:$G,7,)</f>
        <v>ubiH</v>
      </c>
      <c r="B47264" t="s">
        <v>42</v>
      </c>
    </row>
    <row r="47265" spans="1:2" x14ac:dyDescent="0.25">
      <c r="A47265" t="str">
        <f>VLOOKUP([2]Sheet1!A47265,[1]MG1655_proteins_167_161521!$A:$G,7,)</f>
        <v>ubiH</v>
      </c>
      <c r="B47265" t="s">
        <v>521</v>
      </c>
    </row>
    <row r="47266" spans="1:2" x14ac:dyDescent="0.25">
      <c r="A47266" t="str">
        <f>VLOOKUP([2]Sheet1!A47266,[1]MG1655_proteins_167_161521!$A:$G,7,)</f>
        <v>ubiH</v>
      </c>
      <c r="B47266" t="s">
        <v>427</v>
      </c>
    </row>
    <row r="47267" spans="1:2" x14ac:dyDescent="0.25">
      <c r="A47267" t="str">
        <f>VLOOKUP([2]Sheet1!A47267,[1]MG1655_proteins_167_161521!$A:$G,7,)</f>
        <v>ubiH</v>
      </c>
      <c r="B47267" t="s">
        <v>3618</v>
      </c>
    </row>
    <row r="47268" spans="1:2" x14ac:dyDescent="0.25">
      <c r="A47268" t="str">
        <f>VLOOKUP([2]Sheet1!A47268,[1]MG1655_proteins_167_161521!$A:$G,7,)</f>
        <v>yicC</v>
      </c>
      <c r="B47268" t="s">
        <v>2872</v>
      </c>
    </row>
    <row r="47269" spans="1:2" x14ac:dyDescent="0.25">
      <c r="A47269" t="str">
        <f>VLOOKUP([2]Sheet1!A47269,[1]MG1655_proteins_167_161521!$A:$G,7,)</f>
        <v>yicC</v>
      </c>
      <c r="B47269" t="s">
        <v>268</v>
      </c>
    </row>
    <row r="47270" spans="1:2" x14ac:dyDescent="0.25">
      <c r="A47270" t="str">
        <f>VLOOKUP([2]Sheet1!A47270,[1]MG1655_proteins_167_161521!$A:$G,7,)</f>
        <v>yicC</v>
      </c>
      <c r="B47270" t="s">
        <v>472</v>
      </c>
    </row>
    <row r="47271" spans="1:2" x14ac:dyDescent="0.25">
      <c r="A47271" t="str">
        <f>VLOOKUP([2]Sheet1!A47271,[1]MG1655_proteins_167_161521!$A:$G,7,)</f>
        <v>yicC</v>
      </c>
      <c r="B47271" t="s">
        <v>473</v>
      </c>
    </row>
    <row r="47272" spans="1:2" x14ac:dyDescent="0.25">
      <c r="A47272" t="str">
        <f>VLOOKUP([2]Sheet1!A47272,[1]MG1655_proteins_167_161521!$A:$G,7,)</f>
        <v>yicC</v>
      </c>
      <c r="B47272" t="s">
        <v>7</v>
      </c>
    </row>
    <row r="47273" spans="1:2" x14ac:dyDescent="0.25">
      <c r="A47273" t="str">
        <f>VLOOKUP([2]Sheet1!A47273,[1]MG1655_proteins_167_161521!$A:$G,7,)</f>
        <v>yicC</v>
      </c>
      <c r="B47273" t="s">
        <v>16</v>
      </c>
    </row>
    <row r="47274" spans="1:2" x14ac:dyDescent="0.25">
      <c r="A47274" t="str">
        <f>VLOOKUP([2]Sheet1!A47274,[1]MG1655_proteins_167_161521!$A:$G,7,)</f>
        <v>yicC</v>
      </c>
      <c r="B47274" t="s">
        <v>1286</v>
      </c>
    </row>
    <row r="47275" spans="1:2" x14ac:dyDescent="0.25">
      <c r="A47275" t="str">
        <f>VLOOKUP([2]Sheet1!A47275,[1]MG1655_proteins_167_161521!$A:$G,7,)</f>
        <v>yicC</v>
      </c>
      <c r="B47275" t="s">
        <v>12</v>
      </c>
    </row>
    <row r="47276" spans="1:2" x14ac:dyDescent="0.25">
      <c r="A47276" t="str">
        <f>VLOOKUP([2]Sheet1!A47276,[1]MG1655_proteins_167_161521!$A:$G,7,)</f>
        <v>phoQ</v>
      </c>
      <c r="B47276" t="s">
        <v>203</v>
      </c>
    </row>
    <row r="47277" spans="1:2" x14ac:dyDescent="0.25">
      <c r="A47277" t="str">
        <f>VLOOKUP([2]Sheet1!A47277,[1]MG1655_proteins_167_161521!$A:$G,7,)</f>
        <v>phoQ</v>
      </c>
      <c r="B47277" t="s">
        <v>203</v>
      </c>
    </row>
    <row r="47278" spans="1:2" x14ac:dyDescent="0.25">
      <c r="A47278" t="str">
        <f>VLOOKUP([2]Sheet1!A47278,[1]MG1655_proteins_167_161521!$A:$G,7,)</f>
        <v>phoQ</v>
      </c>
      <c r="B47278" t="s">
        <v>3619</v>
      </c>
    </row>
    <row r="47279" spans="1:2" x14ac:dyDescent="0.25">
      <c r="A47279" t="str">
        <f>VLOOKUP([2]Sheet1!A47279,[1]MG1655_proteins_167_161521!$A:$G,7,)</f>
        <v>phoQ</v>
      </c>
      <c r="B47279" t="s">
        <v>2781</v>
      </c>
    </row>
    <row r="47280" spans="1:2" x14ac:dyDescent="0.25">
      <c r="A47280" t="str">
        <f>VLOOKUP([2]Sheet1!A47280,[1]MG1655_proteins_167_161521!$A:$G,7,)</f>
        <v>phoQ</v>
      </c>
      <c r="B47280" t="s">
        <v>489</v>
      </c>
    </row>
    <row r="47281" spans="1:2" x14ac:dyDescent="0.25">
      <c r="A47281" t="str">
        <f>VLOOKUP([2]Sheet1!A47281,[1]MG1655_proteins_167_161521!$A:$G,7,)</f>
        <v>phoQ</v>
      </c>
      <c r="B47281" t="s">
        <v>489</v>
      </c>
    </row>
    <row r="47282" spans="1:2" x14ac:dyDescent="0.25">
      <c r="A47282" t="str">
        <f>VLOOKUP([2]Sheet1!A47282,[1]MG1655_proteins_167_161521!$A:$G,7,)</f>
        <v>phoQ</v>
      </c>
      <c r="B47282" t="s">
        <v>6</v>
      </c>
    </row>
    <row r="47283" spans="1:2" x14ac:dyDescent="0.25">
      <c r="A47283" t="str">
        <f>VLOOKUP([2]Sheet1!A47283,[1]MG1655_proteins_167_161521!$A:$G,7,)</f>
        <v>phoQ</v>
      </c>
      <c r="B47283" t="s">
        <v>490</v>
      </c>
    </row>
    <row r="47284" spans="1:2" x14ac:dyDescent="0.25">
      <c r="A47284" t="str">
        <f>VLOOKUP([2]Sheet1!A47284,[1]MG1655_proteins_167_161521!$A:$G,7,)</f>
        <v>phoQ</v>
      </c>
      <c r="B47284" t="s">
        <v>490</v>
      </c>
    </row>
    <row r="47285" spans="1:2" x14ac:dyDescent="0.25">
      <c r="A47285" t="str">
        <f>VLOOKUP([2]Sheet1!A47285,[1]MG1655_proteins_167_161521!$A:$G,7,)</f>
        <v>phoQ</v>
      </c>
      <c r="B47285" t="s">
        <v>233</v>
      </c>
    </row>
    <row r="47286" spans="1:2" x14ac:dyDescent="0.25">
      <c r="A47286" t="str">
        <f>VLOOKUP([2]Sheet1!A47286,[1]MG1655_proteins_167_161521!$A:$G,7,)</f>
        <v>phoQ</v>
      </c>
      <c r="B47286" t="s">
        <v>233</v>
      </c>
    </row>
    <row r="47287" spans="1:2" x14ac:dyDescent="0.25">
      <c r="A47287" t="str">
        <f>VLOOKUP([2]Sheet1!A47287,[1]MG1655_proteins_167_161521!$A:$G,7,)</f>
        <v>phoQ</v>
      </c>
      <c r="B47287" t="s">
        <v>7</v>
      </c>
    </row>
    <row r="47288" spans="1:2" x14ac:dyDescent="0.25">
      <c r="A47288" t="str">
        <f>VLOOKUP([2]Sheet1!A47288,[1]MG1655_proteins_167_161521!$A:$G,7,)</f>
        <v>phoQ</v>
      </c>
      <c r="B47288" t="s">
        <v>8</v>
      </c>
    </row>
    <row r="47289" spans="1:2" x14ac:dyDescent="0.25">
      <c r="A47289" t="str">
        <f>VLOOKUP([2]Sheet1!A47289,[1]MG1655_proteins_167_161521!$A:$G,7,)</f>
        <v>phoQ</v>
      </c>
      <c r="B47289" t="s">
        <v>8</v>
      </c>
    </row>
    <row r="47290" spans="1:2" x14ac:dyDescent="0.25">
      <c r="A47290" t="str">
        <f>VLOOKUP([2]Sheet1!A47290,[1]MG1655_proteins_167_161521!$A:$G,7,)</f>
        <v>phoQ</v>
      </c>
      <c r="B47290" t="s">
        <v>59</v>
      </c>
    </row>
    <row r="47291" spans="1:2" x14ac:dyDescent="0.25">
      <c r="A47291" t="str">
        <f>VLOOKUP([2]Sheet1!A47291,[1]MG1655_proteins_167_161521!$A:$G,7,)</f>
        <v>phoQ</v>
      </c>
      <c r="B47291" t="s">
        <v>59</v>
      </c>
    </row>
    <row r="47292" spans="1:2" x14ac:dyDescent="0.25">
      <c r="A47292" t="str">
        <f>VLOOKUP([2]Sheet1!A47292,[1]MG1655_proteins_167_161521!$A:$G,7,)</f>
        <v>phoQ</v>
      </c>
      <c r="B47292" t="s">
        <v>36</v>
      </c>
    </row>
    <row r="47293" spans="1:2" x14ac:dyDescent="0.25">
      <c r="A47293" t="str">
        <f>VLOOKUP([2]Sheet1!A47293,[1]MG1655_proteins_167_161521!$A:$G,7,)</f>
        <v>phoQ</v>
      </c>
      <c r="B47293" t="s">
        <v>292</v>
      </c>
    </row>
    <row r="47294" spans="1:2" x14ac:dyDescent="0.25">
      <c r="A47294" t="str">
        <f>VLOOKUP([2]Sheet1!A47294,[1]MG1655_proteins_167_161521!$A:$G,7,)</f>
        <v>phoQ</v>
      </c>
      <c r="B47294" t="s">
        <v>16</v>
      </c>
    </row>
    <row r="47295" spans="1:2" x14ac:dyDescent="0.25">
      <c r="A47295" t="str">
        <f>VLOOKUP([2]Sheet1!A47295,[1]MG1655_proteins_167_161521!$A:$G,7,)</f>
        <v>phoQ</v>
      </c>
      <c r="B47295" t="s">
        <v>53</v>
      </c>
    </row>
    <row r="47296" spans="1:2" x14ac:dyDescent="0.25">
      <c r="A47296" t="str">
        <f>VLOOKUP([2]Sheet1!A47296,[1]MG1655_proteins_167_161521!$A:$G,7,)</f>
        <v>phoQ</v>
      </c>
      <c r="B47296" t="s">
        <v>53</v>
      </c>
    </row>
    <row r="47297" spans="1:2" x14ac:dyDescent="0.25">
      <c r="A47297" t="str">
        <f>VLOOKUP([2]Sheet1!A47297,[1]MG1655_proteins_167_161521!$A:$G,7,)</f>
        <v>phoQ</v>
      </c>
      <c r="B47297" t="s">
        <v>17</v>
      </c>
    </row>
    <row r="47298" spans="1:2" x14ac:dyDescent="0.25">
      <c r="A47298" t="str">
        <f>VLOOKUP([2]Sheet1!A47298,[1]MG1655_proteins_167_161521!$A:$G,7,)</f>
        <v>phoQ</v>
      </c>
      <c r="B47298" t="s">
        <v>17</v>
      </c>
    </row>
    <row r="47299" spans="1:2" x14ac:dyDescent="0.25">
      <c r="A47299" t="str">
        <f>VLOOKUP([2]Sheet1!A47299,[1]MG1655_proteins_167_161521!$A:$G,7,)</f>
        <v>phoQ</v>
      </c>
      <c r="B47299" t="s">
        <v>17</v>
      </c>
    </row>
    <row r="47300" spans="1:2" x14ac:dyDescent="0.25">
      <c r="A47300" t="str">
        <f>VLOOKUP([2]Sheet1!A47300,[1]MG1655_proteins_167_161521!$A:$G,7,)</f>
        <v>phoQ</v>
      </c>
      <c r="B47300" t="s">
        <v>491</v>
      </c>
    </row>
    <row r="47301" spans="1:2" x14ac:dyDescent="0.25">
      <c r="A47301" t="str">
        <f>VLOOKUP([2]Sheet1!A47301,[1]MG1655_proteins_167_161521!$A:$G,7,)</f>
        <v>phoQ</v>
      </c>
      <c r="B47301" t="s">
        <v>491</v>
      </c>
    </row>
    <row r="47302" spans="1:2" x14ac:dyDescent="0.25">
      <c r="A47302" t="str">
        <f>VLOOKUP([2]Sheet1!A47302,[1]MG1655_proteins_167_161521!$A:$G,7,)</f>
        <v>phoQ</v>
      </c>
      <c r="B47302" t="s">
        <v>203</v>
      </c>
    </row>
    <row r="47303" spans="1:2" x14ac:dyDescent="0.25">
      <c r="A47303" t="str">
        <f>VLOOKUP([2]Sheet1!A47303,[1]MG1655_proteins_167_161521!$A:$G,7,)</f>
        <v>phoQ</v>
      </c>
      <c r="B47303" t="s">
        <v>63</v>
      </c>
    </row>
    <row r="47304" spans="1:2" x14ac:dyDescent="0.25">
      <c r="A47304" t="str">
        <f>VLOOKUP([2]Sheet1!A47304,[1]MG1655_proteins_167_161521!$A:$G,7,)</f>
        <v>phoQ</v>
      </c>
      <c r="B47304" t="s">
        <v>63</v>
      </c>
    </row>
    <row r="47305" spans="1:2" x14ac:dyDescent="0.25">
      <c r="A47305" t="str">
        <f>VLOOKUP([2]Sheet1!A47305,[1]MG1655_proteins_167_161521!$A:$G,7,)</f>
        <v>phoQ</v>
      </c>
      <c r="B47305" t="s">
        <v>592</v>
      </c>
    </row>
    <row r="47306" spans="1:2" x14ac:dyDescent="0.25">
      <c r="A47306" t="str">
        <f>VLOOKUP([2]Sheet1!A47306,[1]MG1655_proteins_167_161521!$A:$G,7,)</f>
        <v>phoQ</v>
      </c>
      <c r="B47306" t="s">
        <v>3</v>
      </c>
    </row>
    <row r="47307" spans="1:2" x14ac:dyDescent="0.25">
      <c r="A47307" t="str">
        <f>VLOOKUP([2]Sheet1!A47307,[1]MG1655_proteins_167_161521!$A:$G,7,)</f>
        <v>phoQ</v>
      </c>
      <c r="B47307" t="s">
        <v>3</v>
      </c>
    </row>
    <row r="47308" spans="1:2" x14ac:dyDescent="0.25">
      <c r="A47308" t="str">
        <f>VLOOKUP([2]Sheet1!A47308,[1]MG1655_proteins_167_161521!$A:$G,7,)</f>
        <v>phoQ</v>
      </c>
      <c r="B47308" t="s">
        <v>3</v>
      </c>
    </row>
    <row r="47309" spans="1:2" x14ac:dyDescent="0.25">
      <c r="A47309" t="str">
        <f>VLOOKUP([2]Sheet1!A47309,[1]MG1655_proteins_167_161521!$A:$G,7,)</f>
        <v>phoQ</v>
      </c>
      <c r="B47309" t="s">
        <v>3</v>
      </c>
    </row>
    <row r="47310" spans="1:2" x14ac:dyDescent="0.25">
      <c r="A47310" t="str">
        <f>VLOOKUP([2]Sheet1!A47310,[1]MG1655_proteins_167_161521!$A:$G,7,)</f>
        <v>phoQ</v>
      </c>
      <c r="B47310" t="s">
        <v>3</v>
      </c>
    </row>
    <row r="47311" spans="1:2" x14ac:dyDescent="0.25">
      <c r="A47311" t="str">
        <f>VLOOKUP([2]Sheet1!A47311,[1]MG1655_proteins_167_161521!$A:$G,7,)</f>
        <v>phoQ</v>
      </c>
      <c r="B47311" t="s">
        <v>2</v>
      </c>
    </row>
    <row r="47312" spans="1:2" x14ac:dyDescent="0.25">
      <c r="A47312" t="str">
        <f>VLOOKUP([2]Sheet1!A47312,[1]MG1655_proteins_167_161521!$A:$G,7,)</f>
        <v>phoQ</v>
      </c>
      <c r="B47312" t="s">
        <v>2</v>
      </c>
    </row>
    <row r="47313" spans="1:2" x14ac:dyDescent="0.25">
      <c r="A47313" t="str">
        <f>VLOOKUP([2]Sheet1!A47313,[1]MG1655_proteins_167_161521!$A:$G,7,)</f>
        <v>phoQ</v>
      </c>
      <c r="B47313" t="s">
        <v>491</v>
      </c>
    </row>
    <row r="47314" spans="1:2" x14ac:dyDescent="0.25">
      <c r="A47314" t="str">
        <f>VLOOKUP([2]Sheet1!A47314,[1]MG1655_proteins_167_161521!$A:$G,7,)</f>
        <v>phoQ</v>
      </c>
      <c r="B47314" t="s">
        <v>3</v>
      </c>
    </row>
    <row r="47315" spans="1:2" x14ac:dyDescent="0.25">
      <c r="A47315" t="str">
        <f>VLOOKUP([2]Sheet1!A47315,[1]MG1655_proteins_167_161521!$A:$G,7,)</f>
        <v>phoP</v>
      </c>
      <c r="B47315" t="s">
        <v>69</v>
      </c>
    </row>
    <row r="47316" spans="1:2" x14ac:dyDescent="0.25">
      <c r="A47316" t="str">
        <f>VLOOKUP([2]Sheet1!A47316,[1]MG1655_proteins_167_161521!$A:$G,7,)</f>
        <v>phoP</v>
      </c>
      <c r="B47316" t="s">
        <v>69</v>
      </c>
    </row>
    <row r="47317" spans="1:2" x14ac:dyDescent="0.25">
      <c r="A47317" t="str">
        <f>VLOOKUP([2]Sheet1!A47317,[1]MG1655_proteins_167_161521!$A:$G,7,)</f>
        <v>phoP</v>
      </c>
      <c r="B47317" t="s">
        <v>790</v>
      </c>
    </row>
    <row r="47318" spans="1:2" x14ac:dyDescent="0.25">
      <c r="A47318" t="str">
        <f>VLOOKUP([2]Sheet1!A47318,[1]MG1655_proteins_167_161521!$A:$G,7,)</f>
        <v>phoP</v>
      </c>
      <c r="B47318" t="s">
        <v>790</v>
      </c>
    </row>
    <row r="47319" spans="1:2" x14ac:dyDescent="0.25">
      <c r="A47319" t="str">
        <f>VLOOKUP([2]Sheet1!A47319,[1]MG1655_proteins_167_161521!$A:$G,7,)</f>
        <v>phoP</v>
      </c>
      <c r="B47319" t="s">
        <v>31</v>
      </c>
    </row>
    <row r="47320" spans="1:2" x14ac:dyDescent="0.25">
      <c r="A47320" t="str">
        <f>VLOOKUP([2]Sheet1!A47320,[1]MG1655_proteins_167_161521!$A:$G,7,)</f>
        <v>phoP</v>
      </c>
      <c r="B47320" t="s">
        <v>31</v>
      </c>
    </row>
    <row r="47321" spans="1:2" x14ac:dyDescent="0.25">
      <c r="A47321" t="str">
        <f>VLOOKUP([2]Sheet1!A47321,[1]MG1655_proteins_167_161521!$A:$G,7,)</f>
        <v>phoP</v>
      </c>
      <c r="B47321" t="s">
        <v>53</v>
      </c>
    </row>
    <row r="47322" spans="1:2" x14ac:dyDescent="0.25">
      <c r="A47322" t="str">
        <f>VLOOKUP([2]Sheet1!A47322,[1]MG1655_proteins_167_161521!$A:$G,7,)</f>
        <v>phoP</v>
      </c>
      <c r="B47322" t="s">
        <v>53</v>
      </c>
    </row>
    <row r="47323" spans="1:2" x14ac:dyDescent="0.25">
      <c r="A47323" t="str">
        <f>VLOOKUP([2]Sheet1!A47323,[1]MG1655_proteins_167_161521!$A:$G,7,)</f>
        <v>phoP</v>
      </c>
      <c r="B47323" t="s">
        <v>53</v>
      </c>
    </row>
    <row r="47324" spans="1:2" x14ac:dyDescent="0.25">
      <c r="A47324" t="str">
        <f>VLOOKUP([2]Sheet1!A47324,[1]MG1655_proteins_167_161521!$A:$G,7,)</f>
        <v>phoP</v>
      </c>
      <c r="B47324" t="s">
        <v>491</v>
      </c>
    </row>
    <row r="47325" spans="1:2" x14ac:dyDescent="0.25">
      <c r="A47325" t="str">
        <f>VLOOKUP([2]Sheet1!A47325,[1]MG1655_proteins_167_161521!$A:$G,7,)</f>
        <v>phoP</v>
      </c>
      <c r="B47325" t="s">
        <v>491</v>
      </c>
    </row>
    <row r="47326" spans="1:2" x14ac:dyDescent="0.25">
      <c r="A47326" t="str">
        <f>VLOOKUP([2]Sheet1!A47326,[1]MG1655_proteins_167_161521!$A:$G,7,)</f>
        <v>phoP</v>
      </c>
      <c r="B47326" t="s">
        <v>68</v>
      </c>
    </row>
    <row r="47327" spans="1:2" x14ac:dyDescent="0.25">
      <c r="A47327" t="str">
        <f>VLOOKUP([2]Sheet1!A47327,[1]MG1655_proteins_167_161521!$A:$G,7,)</f>
        <v>phoP</v>
      </c>
      <c r="B47327" t="s">
        <v>221</v>
      </c>
    </row>
    <row r="47328" spans="1:2" x14ac:dyDescent="0.25">
      <c r="A47328" t="str">
        <f>VLOOKUP([2]Sheet1!A47328,[1]MG1655_proteins_167_161521!$A:$G,7,)</f>
        <v>phoP</v>
      </c>
      <c r="B47328" t="s">
        <v>42</v>
      </c>
    </row>
    <row r="47329" spans="1:2" x14ac:dyDescent="0.25">
      <c r="A47329" t="str">
        <f>VLOOKUP([2]Sheet1!A47329,[1]MG1655_proteins_167_161521!$A:$G,7,)</f>
        <v>phoP</v>
      </c>
      <c r="B47329" t="s">
        <v>42</v>
      </c>
    </row>
    <row r="47330" spans="1:2" x14ac:dyDescent="0.25">
      <c r="A47330" t="str">
        <f>VLOOKUP([2]Sheet1!A47330,[1]MG1655_proteins_167_161521!$A:$G,7,)</f>
        <v>phoP</v>
      </c>
      <c r="B47330" t="s">
        <v>12</v>
      </c>
    </row>
    <row r="47331" spans="1:2" x14ac:dyDescent="0.25">
      <c r="A47331" t="str">
        <f>VLOOKUP([2]Sheet1!A47331,[1]MG1655_proteins_167_161521!$A:$G,7,)</f>
        <v>phoP</v>
      </c>
      <c r="B47331" t="s">
        <v>12</v>
      </c>
    </row>
    <row r="47332" spans="1:2" x14ac:dyDescent="0.25">
      <c r="A47332" t="str">
        <f>VLOOKUP([2]Sheet1!A47332,[1]MG1655_proteins_167_161521!$A:$G,7,)</f>
        <v>phoP</v>
      </c>
      <c r="B47332" t="s">
        <v>794</v>
      </c>
    </row>
    <row r="47333" spans="1:2" x14ac:dyDescent="0.25">
      <c r="A47333" t="str">
        <f>VLOOKUP([2]Sheet1!A47333,[1]MG1655_proteins_167_161521!$A:$G,7,)</f>
        <v>phoP</v>
      </c>
      <c r="B47333" t="s">
        <v>794</v>
      </c>
    </row>
    <row r="47334" spans="1:2" x14ac:dyDescent="0.25">
      <c r="A47334" t="str">
        <f>VLOOKUP([2]Sheet1!A47334,[1]MG1655_proteins_167_161521!$A:$G,7,)</f>
        <v>phoP</v>
      </c>
      <c r="B47334" t="s">
        <v>794</v>
      </c>
    </row>
    <row r="47335" spans="1:2" x14ac:dyDescent="0.25">
      <c r="A47335" t="str">
        <f>VLOOKUP([2]Sheet1!A47335,[1]MG1655_proteins_167_161521!$A:$G,7,)</f>
        <v>phoP</v>
      </c>
      <c r="B47335" t="s">
        <v>12</v>
      </c>
    </row>
    <row r="47336" spans="1:2" x14ac:dyDescent="0.25">
      <c r="A47336" t="str">
        <f>VLOOKUP([2]Sheet1!A47336,[1]MG1655_proteins_167_161521!$A:$G,7,)</f>
        <v>phoP</v>
      </c>
      <c r="B47336" t="s">
        <v>492</v>
      </c>
    </row>
    <row r="47337" spans="1:2" x14ac:dyDescent="0.25">
      <c r="A47337" t="str">
        <f>VLOOKUP([2]Sheet1!A47337,[1]MG1655_proteins_167_161521!$A:$G,7,)</f>
        <v>phoP</v>
      </c>
      <c r="B47337" t="s">
        <v>69</v>
      </c>
    </row>
    <row r="47338" spans="1:2" x14ac:dyDescent="0.25">
      <c r="A47338" t="str">
        <f>VLOOKUP([2]Sheet1!A47338,[1]MG1655_proteins_167_161521!$A:$G,7,)</f>
        <v>phoP</v>
      </c>
      <c r="B47338" t="s">
        <v>68</v>
      </c>
    </row>
    <row r="47339" spans="1:2" x14ac:dyDescent="0.25">
      <c r="A47339" t="str">
        <f>VLOOKUP([2]Sheet1!A47339,[1]MG1655_proteins_167_161521!$A:$G,7,)</f>
        <v>pssA</v>
      </c>
      <c r="B47339" t="s">
        <v>1421</v>
      </c>
    </row>
    <row r="47340" spans="1:2" x14ac:dyDescent="0.25">
      <c r="A47340" t="str">
        <f>VLOOKUP([2]Sheet1!A47340,[1]MG1655_proteins_167_161521!$A:$G,7,)</f>
        <v>pssA</v>
      </c>
      <c r="B47340" t="s">
        <v>56</v>
      </c>
    </row>
    <row r="47341" spans="1:2" x14ac:dyDescent="0.25">
      <c r="A47341" t="str">
        <f>VLOOKUP([2]Sheet1!A47341,[1]MG1655_proteins_167_161521!$A:$G,7,)</f>
        <v>pssA</v>
      </c>
      <c r="B47341" t="s">
        <v>3620</v>
      </c>
    </row>
    <row r="47342" spans="1:2" x14ac:dyDescent="0.25">
      <c r="A47342" t="str">
        <f>VLOOKUP([2]Sheet1!A47342,[1]MG1655_proteins_167_161521!$A:$G,7,)</f>
        <v>pssA</v>
      </c>
      <c r="B47342" t="s">
        <v>3620</v>
      </c>
    </row>
    <row r="47343" spans="1:2" x14ac:dyDescent="0.25">
      <c r="A47343" t="str">
        <f>VLOOKUP([2]Sheet1!A47343,[1]MG1655_proteins_167_161521!$A:$G,7,)</f>
        <v>pssA</v>
      </c>
      <c r="B47343" t="s">
        <v>3620</v>
      </c>
    </row>
    <row r="47344" spans="1:2" x14ac:dyDescent="0.25">
      <c r="A47344" t="str">
        <f>VLOOKUP([2]Sheet1!A47344,[1]MG1655_proteins_167_161521!$A:$G,7,)</f>
        <v>pssA</v>
      </c>
      <c r="B47344" t="s">
        <v>3620</v>
      </c>
    </row>
    <row r="47345" spans="1:2" x14ac:dyDescent="0.25">
      <c r="A47345" t="str">
        <f>VLOOKUP([2]Sheet1!A47345,[1]MG1655_proteins_167_161521!$A:$G,7,)</f>
        <v>pssA</v>
      </c>
      <c r="B47345" t="s">
        <v>3620</v>
      </c>
    </row>
    <row r="47346" spans="1:2" x14ac:dyDescent="0.25">
      <c r="A47346" t="str">
        <f>VLOOKUP([2]Sheet1!A47346,[1]MG1655_proteins_167_161521!$A:$G,7,)</f>
        <v>pssA</v>
      </c>
      <c r="B47346" t="s">
        <v>7</v>
      </c>
    </row>
    <row r="47347" spans="1:2" x14ac:dyDescent="0.25">
      <c r="A47347" t="str">
        <f>VLOOKUP([2]Sheet1!A47347,[1]MG1655_proteins_167_161521!$A:$G,7,)</f>
        <v>pssA</v>
      </c>
      <c r="B47347" t="s">
        <v>919</v>
      </c>
    </row>
    <row r="47348" spans="1:2" x14ac:dyDescent="0.25">
      <c r="A47348" t="str">
        <f>VLOOKUP([2]Sheet1!A47348,[1]MG1655_proteins_167_161521!$A:$G,7,)</f>
        <v>pssA</v>
      </c>
      <c r="B47348" t="s">
        <v>2514</v>
      </c>
    </row>
    <row r="47349" spans="1:2" x14ac:dyDescent="0.25">
      <c r="A47349" t="str">
        <f>VLOOKUP([2]Sheet1!A47349,[1]MG1655_proteins_167_161521!$A:$G,7,)</f>
        <v>pssA</v>
      </c>
      <c r="B47349" t="s">
        <v>36</v>
      </c>
    </row>
    <row r="47350" spans="1:2" x14ac:dyDescent="0.25">
      <c r="A47350" t="str">
        <f>VLOOKUP([2]Sheet1!A47350,[1]MG1655_proteins_167_161521!$A:$G,7,)</f>
        <v>pssA</v>
      </c>
      <c r="B47350" t="s">
        <v>219</v>
      </c>
    </row>
    <row r="47351" spans="1:2" x14ac:dyDescent="0.25">
      <c r="A47351" t="str">
        <f>VLOOKUP([2]Sheet1!A47351,[1]MG1655_proteins_167_161521!$A:$G,7,)</f>
        <v>pssA</v>
      </c>
      <c r="B47351" t="s">
        <v>1035</v>
      </c>
    </row>
    <row r="47352" spans="1:2" x14ac:dyDescent="0.25">
      <c r="A47352" t="str">
        <f>VLOOKUP([2]Sheet1!A47352,[1]MG1655_proteins_167_161521!$A:$G,7,)</f>
        <v>pssA</v>
      </c>
      <c r="B47352" t="s">
        <v>1421</v>
      </c>
    </row>
    <row r="47353" spans="1:2" x14ac:dyDescent="0.25">
      <c r="A47353" t="str">
        <f>VLOOKUP([2]Sheet1!A47353,[1]MG1655_proteins_167_161521!$A:$G,7,)</f>
        <v>pssA</v>
      </c>
      <c r="B47353" t="s">
        <v>2099</v>
      </c>
    </row>
    <row r="47354" spans="1:2" x14ac:dyDescent="0.25">
      <c r="A47354" t="str">
        <f>VLOOKUP([2]Sheet1!A47354,[1]MG1655_proteins_167_161521!$A:$G,7,)</f>
        <v>pssA</v>
      </c>
      <c r="B47354" t="s">
        <v>42</v>
      </c>
    </row>
    <row r="47355" spans="1:2" x14ac:dyDescent="0.25">
      <c r="A47355" t="str">
        <f>VLOOKUP([2]Sheet1!A47355,[1]MG1655_proteins_167_161521!$A:$G,7,)</f>
        <v>pssA</v>
      </c>
      <c r="B47355" t="s">
        <v>42</v>
      </c>
    </row>
    <row r="47356" spans="1:2" x14ac:dyDescent="0.25">
      <c r="A47356" t="str">
        <f>VLOOKUP([2]Sheet1!A47356,[1]MG1655_proteins_167_161521!$A:$G,7,)</f>
        <v>pssA</v>
      </c>
      <c r="B47356" t="s">
        <v>42</v>
      </c>
    </row>
    <row r="47357" spans="1:2" x14ac:dyDescent="0.25">
      <c r="A47357" t="str">
        <f>VLOOKUP([2]Sheet1!A47357,[1]MG1655_proteins_167_161521!$A:$G,7,)</f>
        <v>pssA</v>
      </c>
      <c r="B47357" t="s">
        <v>42</v>
      </c>
    </row>
    <row r="47358" spans="1:2" x14ac:dyDescent="0.25">
      <c r="A47358" t="str">
        <f>VLOOKUP([2]Sheet1!A47358,[1]MG1655_proteins_167_161521!$A:$G,7,)</f>
        <v>pssA</v>
      </c>
      <c r="B47358" t="s">
        <v>12</v>
      </c>
    </row>
    <row r="47359" spans="1:2" x14ac:dyDescent="0.25">
      <c r="A47359" t="str">
        <f>VLOOKUP([2]Sheet1!A47359,[1]MG1655_proteins_167_161521!$A:$G,7,)</f>
        <v>pssA</v>
      </c>
      <c r="B47359" t="s">
        <v>3</v>
      </c>
    </row>
    <row r="47360" spans="1:2" x14ac:dyDescent="0.25">
      <c r="A47360" t="str">
        <f>VLOOKUP([2]Sheet1!A47360,[1]MG1655_proteins_167_161521!$A:$G,7,)</f>
        <v>pssA</v>
      </c>
      <c r="B47360" t="s">
        <v>3</v>
      </c>
    </row>
    <row r="47361" spans="1:2" x14ac:dyDescent="0.25">
      <c r="A47361" t="str">
        <f>VLOOKUP([2]Sheet1!A47361,[1]MG1655_proteins_167_161521!$A:$G,7,)</f>
        <v>pssA</v>
      </c>
      <c r="B47361" t="s">
        <v>3</v>
      </c>
    </row>
    <row r="47362" spans="1:2" x14ac:dyDescent="0.25">
      <c r="A47362" t="str">
        <f>VLOOKUP([2]Sheet1!A47362,[1]MG1655_proteins_167_161521!$A:$G,7,)</f>
        <v>pssA</v>
      </c>
      <c r="B47362" t="s">
        <v>2</v>
      </c>
    </row>
    <row r="47363" spans="1:2" x14ac:dyDescent="0.25">
      <c r="A47363" t="str">
        <f>VLOOKUP([2]Sheet1!A47363,[1]MG1655_proteins_167_161521!$A:$G,7,)</f>
        <v>pssA</v>
      </c>
      <c r="B47363" t="s">
        <v>12</v>
      </c>
    </row>
    <row r="47364" spans="1:2" x14ac:dyDescent="0.25">
      <c r="A47364" t="str">
        <f>VLOOKUP([2]Sheet1!A47364,[1]MG1655_proteins_167_161521!$A:$G,7,)</f>
        <v>pssA</v>
      </c>
      <c r="B47364" t="s">
        <v>3620</v>
      </c>
    </row>
    <row r="47365" spans="1:2" x14ac:dyDescent="0.25">
      <c r="A47365" t="str">
        <f>VLOOKUP([2]Sheet1!A47365,[1]MG1655_proteins_167_161521!$A:$G,7,)</f>
        <v>yfgD</v>
      </c>
      <c r="B47365" t="s">
        <v>3621</v>
      </c>
    </row>
    <row r="47366" spans="1:2" x14ac:dyDescent="0.25">
      <c r="A47366" t="str">
        <f>VLOOKUP([2]Sheet1!A47366,[1]MG1655_proteins_167_161521!$A:$G,7,)</f>
        <v>yfgD</v>
      </c>
      <c r="B47366" t="s">
        <v>24</v>
      </c>
    </row>
    <row r="47367" spans="1:2" x14ac:dyDescent="0.25">
      <c r="A47367" t="str">
        <f>VLOOKUP([2]Sheet1!A47367,[1]MG1655_proteins_167_161521!$A:$G,7,)</f>
        <v>yfgD</v>
      </c>
      <c r="B47367" t="s">
        <v>12</v>
      </c>
    </row>
    <row r="47368" spans="1:2" x14ac:dyDescent="0.25">
      <c r="A47368" t="str">
        <f>VLOOKUP([2]Sheet1!A47368,[1]MG1655_proteins_167_161521!$A:$G,7,)</f>
        <v>tmcA</v>
      </c>
      <c r="B47368" t="s">
        <v>635</v>
      </c>
    </row>
    <row r="47369" spans="1:2" x14ac:dyDescent="0.25">
      <c r="A47369" t="str">
        <f>VLOOKUP([2]Sheet1!A47369,[1]MG1655_proteins_167_161521!$A:$G,7,)</f>
        <v>tmcA</v>
      </c>
      <c r="B47369" t="s">
        <v>635</v>
      </c>
    </row>
    <row r="47370" spans="1:2" x14ac:dyDescent="0.25">
      <c r="A47370" t="str">
        <f>VLOOKUP([2]Sheet1!A47370,[1]MG1655_proteins_167_161521!$A:$G,7,)</f>
        <v>tmcA</v>
      </c>
      <c r="B47370" t="s">
        <v>635</v>
      </c>
    </row>
    <row r="47371" spans="1:2" x14ac:dyDescent="0.25">
      <c r="A47371" t="str">
        <f>VLOOKUP([2]Sheet1!A47371,[1]MG1655_proteins_167_161521!$A:$G,7,)</f>
        <v>tmcA</v>
      </c>
      <c r="B47371" t="s">
        <v>635</v>
      </c>
    </row>
    <row r="47372" spans="1:2" x14ac:dyDescent="0.25">
      <c r="A47372" t="str">
        <f>VLOOKUP([2]Sheet1!A47372,[1]MG1655_proteins_167_161521!$A:$G,7,)</f>
        <v>tmcA</v>
      </c>
      <c r="B47372" t="s">
        <v>6</v>
      </c>
    </row>
    <row r="47373" spans="1:2" x14ac:dyDescent="0.25">
      <c r="A47373" t="str">
        <f>VLOOKUP([2]Sheet1!A47373,[1]MG1655_proteins_167_161521!$A:$G,7,)</f>
        <v>tmcA</v>
      </c>
      <c r="B47373" t="s">
        <v>32</v>
      </c>
    </row>
    <row r="47374" spans="1:2" x14ac:dyDescent="0.25">
      <c r="A47374" t="str">
        <f>VLOOKUP([2]Sheet1!A47374,[1]MG1655_proteins_167_161521!$A:$G,7,)</f>
        <v>tmcA</v>
      </c>
      <c r="B47374" t="s">
        <v>8</v>
      </c>
    </row>
    <row r="47375" spans="1:2" x14ac:dyDescent="0.25">
      <c r="A47375" t="str">
        <f>VLOOKUP([2]Sheet1!A47375,[1]MG1655_proteins_167_161521!$A:$G,7,)</f>
        <v>tmcA</v>
      </c>
      <c r="B47375" t="s">
        <v>8</v>
      </c>
    </row>
    <row r="47376" spans="1:2" x14ac:dyDescent="0.25">
      <c r="A47376" t="str">
        <f>VLOOKUP([2]Sheet1!A47376,[1]MG1655_proteins_167_161521!$A:$G,7,)</f>
        <v>tmcA</v>
      </c>
      <c r="B47376" t="s">
        <v>97</v>
      </c>
    </row>
    <row r="47377" spans="1:2" x14ac:dyDescent="0.25">
      <c r="A47377" t="str">
        <f>VLOOKUP([2]Sheet1!A47377,[1]MG1655_proteins_167_161521!$A:$G,7,)</f>
        <v>tmcA</v>
      </c>
      <c r="B47377" t="s">
        <v>36</v>
      </c>
    </row>
    <row r="47378" spans="1:2" x14ac:dyDescent="0.25">
      <c r="A47378" t="str">
        <f>VLOOKUP([2]Sheet1!A47378,[1]MG1655_proteins_167_161521!$A:$G,7,)</f>
        <v>tmcA</v>
      </c>
      <c r="B47378" t="s">
        <v>99</v>
      </c>
    </row>
    <row r="47379" spans="1:2" x14ac:dyDescent="0.25">
      <c r="A47379" t="str">
        <f>VLOOKUP([2]Sheet1!A47379,[1]MG1655_proteins_167_161521!$A:$G,7,)</f>
        <v>tmcA</v>
      </c>
      <c r="B47379" t="s">
        <v>100</v>
      </c>
    </row>
    <row r="47380" spans="1:2" x14ac:dyDescent="0.25">
      <c r="A47380" t="str">
        <f>VLOOKUP([2]Sheet1!A47380,[1]MG1655_proteins_167_161521!$A:$G,7,)</f>
        <v>tmcA</v>
      </c>
      <c r="B47380" t="s">
        <v>100</v>
      </c>
    </row>
    <row r="47381" spans="1:2" x14ac:dyDescent="0.25">
      <c r="A47381" t="str">
        <f>VLOOKUP([2]Sheet1!A47381,[1]MG1655_proteins_167_161521!$A:$G,7,)</f>
        <v>tmcA</v>
      </c>
      <c r="B47381" t="s">
        <v>3622</v>
      </c>
    </row>
    <row r="47382" spans="1:2" x14ac:dyDescent="0.25">
      <c r="A47382" t="str">
        <f>VLOOKUP([2]Sheet1!A47382,[1]MG1655_proteins_167_161521!$A:$G,7,)</f>
        <v>tmcA</v>
      </c>
      <c r="B47382" t="s">
        <v>3622</v>
      </c>
    </row>
    <row r="47383" spans="1:2" x14ac:dyDescent="0.25">
      <c r="A47383" t="str">
        <f>VLOOKUP([2]Sheet1!A47383,[1]MG1655_proteins_167_161521!$A:$G,7,)</f>
        <v>tmcA</v>
      </c>
      <c r="B47383" t="s">
        <v>3622</v>
      </c>
    </row>
    <row r="47384" spans="1:2" x14ac:dyDescent="0.25">
      <c r="A47384" t="str">
        <f>VLOOKUP([2]Sheet1!A47384,[1]MG1655_proteins_167_161521!$A:$G,7,)</f>
        <v>tmcA</v>
      </c>
      <c r="B47384" t="s">
        <v>3623</v>
      </c>
    </row>
    <row r="47385" spans="1:2" x14ac:dyDescent="0.25">
      <c r="A47385" t="str">
        <f>VLOOKUP([2]Sheet1!A47385,[1]MG1655_proteins_167_161521!$A:$G,7,)</f>
        <v>tmcA</v>
      </c>
      <c r="B47385" t="s">
        <v>3624</v>
      </c>
    </row>
    <row r="47386" spans="1:2" x14ac:dyDescent="0.25">
      <c r="A47386" t="str">
        <f>VLOOKUP([2]Sheet1!A47386,[1]MG1655_proteins_167_161521!$A:$G,7,)</f>
        <v>tmcA</v>
      </c>
      <c r="B47386" t="s">
        <v>3624</v>
      </c>
    </row>
    <row r="47387" spans="1:2" x14ac:dyDescent="0.25">
      <c r="A47387" t="str">
        <f>VLOOKUP([2]Sheet1!A47387,[1]MG1655_proteins_167_161521!$A:$G,7,)</f>
        <v>tmcA</v>
      </c>
      <c r="B47387" t="s">
        <v>3624</v>
      </c>
    </row>
    <row r="47388" spans="1:2" x14ac:dyDescent="0.25">
      <c r="A47388" t="str">
        <f>VLOOKUP([2]Sheet1!A47388,[1]MG1655_proteins_167_161521!$A:$G,7,)</f>
        <v>tmcA</v>
      </c>
      <c r="B47388" t="s">
        <v>419</v>
      </c>
    </row>
    <row r="47389" spans="1:2" x14ac:dyDescent="0.25">
      <c r="A47389" t="str">
        <f>VLOOKUP([2]Sheet1!A47389,[1]MG1655_proteins_167_161521!$A:$G,7,)</f>
        <v>tmcA</v>
      </c>
      <c r="B47389" t="s">
        <v>3625</v>
      </c>
    </row>
    <row r="47390" spans="1:2" x14ac:dyDescent="0.25">
      <c r="A47390" t="str">
        <f>VLOOKUP([2]Sheet1!A47390,[1]MG1655_proteins_167_161521!$A:$G,7,)</f>
        <v>tmcA</v>
      </c>
      <c r="B47390" t="s">
        <v>3625</v>
      </c>
    </row>
    <row r="47391" spans="1:2" x14ac:dyDescent="0.25">
      <c r="A47391" t="str">
        <f>VLOOKUP([2]Sheet1!A47391,[1]MG1655_proteins_167_161521!$A:$G,7,)</f>
        <v>tmcA</v>
      </c>
      <c r="B47391" t="s">
        <v>3625</v>
      </c>
    </row>
    <row r="47392" spans="1:2" x14ac:dyDescent="0.25">
      <c r="A47392" t="str">
        <f>VLOOKUP([2]Sheet1!A47392,[1]MG1655_proteins_167_161521!$A:$G,7,)</f>
        <v>tmcA</v>
      </c>
      <c r="B47392" t="s">
        <v>42</v>
      </c>
    </row>
    <row r="47393" spans="1:2" x14ac:dyDescent="0.25">
      <c r="A47393" t="str">
        <f>VLOOKUP([2]Sheet1!A47393,[1]MG1655_proteins_167_161521!$A:$G,7,)</f>
        <v>tmcA</v>
      </c>
      <c r="B47393" t="s">
        <v>42</v>
      </c>
    </row>
    <row r="47394" spans="1:2" x14ac:dyDescent="0.25">
      <c r="A47394" t="str">
        <f>VLOOKUP([2]Sheet1!A47394,[1]MG1655_proteins_167_161521!$A:$G,7,)</f>
        <v>tmcA</v>
      </c>
      <c r="B47394" t="s">
        <v>42</v>
      </c>
    </row>
    <row r="47395" spans="1:2" x14ac:dyDescent="0.25">
      <c r="A47395" t="str">
        <f>VLOOKUP([2]Sheet1!A47395,[1]MG1655_proteins_167_161521!$A:$G,7,)</f>
        <v>tmcA</v>
      </c>
      <c r="B47395" t="s">
        <v>635</v>
      </c>
    </row>
    <row r="47396" spans="1:2" x14ac:dyDescent="0.25">
      <c r="A47396" t="str">
        <f>VLOOKUP([2]Sheet1!A47396,[1]MG1655_proteins_167_161521!$A:$G,7,)</f>
        <v>tmcA</v>
      </c>
      <c r="B47396" t="s">
        <v>3625</v>
      </c>
    </row>
    <row r="47397" spans="1:2" x14ac:dyDescent="0.25">
      <c r="A47397" t="str">
        <f>VLOOKUP([2]Sheet1!A47397,[1]MG1655_proteins_167_161521!$A:$G,7,)</f>
        <v>tmcA</v>
      </c>
      <c r="B47397" t="s">
        <v>3622</v>
      </c>
    </row>
    <row r="47398" spans="1:2" x14ac:dyDescent="0.25">
      <c r="A47398" t="str">
        <f>VLOOKUP([2]Sheet1!A47398,[1]MG1655_proteins_167_161521!$A:$G,7,)</f>
        <v>tmcA</v>
      </c>
      <c r="B47398" t="s">
        <v>3624</v>
      </c>
    </row>
    <row r="47399" spans="1:2" x14ac:dyDescent="0.25">
      <c r="A47399" t="str">
        <f>VLOOKUP([2]Sheet1!A47399,[1]MG1655_proteins_167_161521!$A:$G,7,)</f>
        <v>ypfH</v>
      </c>
      <c r="B47399" t="s">
        <v>16</v>
      </c>
    </row>
    <row r="47400" spans="1:2" x14ac:dyDescent="0.25">
      <c r="A47400" t="str">
        <f>VLOOKUP([2]Sheet1!A47400,[1]MG1655_proteins_167_161521!$A:$G,7,)</f>
        <v>ypfH</v>
      </c>
      <c r="B47400" t="s">
        <v>16</v>
      </c>
    </row>
    <row r="47401" spans="1:2" x14ac:dyDescent="0.25">
      <c r="A47401" t="str">
        <f>VLOOKUP([2]Sheet1!A47401,[1]MG1655_proteins_167_161521!$A:$G,7,)</f>
        <v>ypfH</v>
      </c>
      <c r="B47401" t="s">
        <v>273</v>
      </c>
    </row>
    <row r="47402" spans="1:2" x14ac:dyDescent="0.25">
      <c r="A47402" t="str">
        <f>VLOOKUP([2]Sheet1!A47402,[1]MG1655_proteins_167_161521!$A:$G,7,)</f>
        <v>ypfH</v>
      </c>
      <c r="B47402" t="s">
        <v>232</v>
      </c>
    </row>
    <row r="47403" spans="1:2" x14ac:dyDescent="0.25">
      <c r="A47403" t="str">
        <f>VLOOKUP([2]Sheet1!A47403,[1]MG1655_proteins_167_161521!$A:$G,7,)</f>
        <v>ypfH</v>
      </c>
      <c r="B47403" t="s">
        <v>232</v>
      </c>
    </row>
    <row r="47404" spans="1:2" x14ac:dyDescent="0.25">
      <c r="A47404" t="str">
        <f>VLOOKUP([2]Sheet1!A47404,[1]MG1655_proteins_167_161521!$A:$G,7,)</f>
        <v>pncA</v>
      </c>
      <c r="B47404" t="s">
        <v>3626</v>
      </c>
    </row>
    <row r="47405" spans="1:2" x14ac:dyDescent="0.25">
      <c r="A47405" t="str">
        <f>VLOOKUP([2]Sheet1!A47405,[1]MG1655_proteins_167_161521!$A:$G,7,)</f>
        <v>pncA</v>
      </c>
      <c r="B47405" t="s">
        <v>3627</v>
      </c>
    </row>
    <row r="47406" spans="1:2" x14ac:dyDescent="0.25">
      <c r="A47406" t="str">
        <f>VLOOKUP([2]Sheet1!A47406,[1]MG1655_proteins_167_161521!$A:$G,7,)</f>
        <v>pncA</v>
      </c>
      <c r="B47406" t="s">
        <v>3627</v>
      </c>
    </row>
    <row r="47407" spans="1:2" x14ac:dyDescent="0.25">
      <c r="A47407" t="str">
        <f>VLOOKUP([2]Sheet1!A47407,[1]MG1655_proteins_167_161521!$A:$G,7,)</f>
        <v>pncA</v>
      </c>
      <c r="B47407" t="s">
        <v>3627</v>
      </c>
    </row>
    <row r="47408" spans="1:2" x14ac:dyDescent="0.25">
      <c r="A47408" t="str">
        <f>VLOOKUP([2]Sheet1!A47408,[1]MG1655_proteins_167_161521!$A:$G,7,)</f>
        <v>pncA</v>
      </c>
      <c r="B47408" t="s">
        <v>3627</v>
      </c>
    </row>
    <row r="47409" spans="1:2" x14ac:dyDescent="0.25">
      <c r="A47409" t="str">
        <f>VLOOKUP([2]Sheet1!A47409,[1]MG1655_proteins_167_161521!$A:$G,7,)</f>
        <v>pncA</v>
      </c>
      <c r="B47409" t="s">
        <v>16</v>
      </c>
    </row>
    <row r="47410" spans="1:2" x14ac:dyDescent="0.25">
      <c r="A47410" t="str">
        <f>VLOOKUP([2]Sheet1!A47410,[1]MG1655_proteins_167_161521!$A:$G,7,)</f>
        <v>pncA</v>
      </c>
      <c r="B47410" t="s">
        <v>17</v>
      </c>
    </row>
    <row r="47411" spans="1:2" x14ac:dyDescent="0.25">
      <c r="A47411" t="str">
        <f>VLOOKUP([2]Sheet1!A47411,[1]MG1655_proteins_167_161521!$A:$G,7,)</f>
        <v>pncA</v>
      </c>
      <c r="B47411" t="s">
        <v>1250</v>
      </c>
    </row>
    <row r="47412" spans="1:2" x14ac:dyDescent="0.25">
      <c r="A47412" t="str">
        <f>VLOOKUP([2]Sheet1!A47412,[1]MG1655_proteins_167_161521!$A:$G,7,)</f>
        <v>pncA</v>
      </c>
      <c r="B47412" t="s">
        <v>12</v>
      </c>
    </row>
    <row r="47413" spans="1:2" x14ac:dyDescent="0.25">
      <c r="A47413" t="str">
        <f>VLOOKUP([2]Sheet1!A47413,[1]MG1655_proteins_167_161521!$A:$G,7,)</f>
        <v>pncA</v>
      </c>
      <c r="B47413" t="s">
        <v>1755</v>
      </c>
    </row>
    <row r="47414" spans="1:2" x14ac:dyDescent="0.25">
      <c r="A47414" t="str">
        <f>VLOOKUP([2]Sheet1!A47414,[1]MG1655_proteins_167_161521!$A:$G,7,)</f>
        <v>ycaC</v>
      </c>
      <c r="B47414" t="s">
        <v>16</v>
      </c>
    </row>
    <row r="47415" spans="1:2" x14ac:dyDescent="0.25">
      <c r="A47415" t="str">
        <f>VLOOKUP([2]Sheet1!A47415,[1]MG1655_proteins_167_161521!$A:$G,7,)</f>
        <v>ycaC</v>
      </c>
      <c r="B47415" t="s">
        <v>178</v>
      </c>
    </row>
    <row r="47416" spans="1:2" x14ac:dyDescent="0.25">
      <c r="A47416" t="str">
        <f>VLOOKUP([2]Sheet1!A47416,[1]MG1655_proteins_167_161521!$A:$G,7,)</f>
        <v>ycaC</v>
      </c>
      <c r="B47416" t="s">
        <v>53</v>
      </c>
    </row>
    <row r="47417" spans="1:2" x14ac:dyDescent="0.25">
      <c r="A47417" t="str">
        <f>VLOOKUP([2]Sheet1!A47417,[1]MG1655_proteins_167_161521!$A:$G,7,)</f>
        <v>ycaC</v>
      </c>
      <c r="B47417" t="s">
        <v>12</v>
      </c>
    </row>
    <row r="47418" spans="1:2" x14ac:dyDescent="0.25">
      <c r="A47418" t="str">
        <f>VLOOKUP([2]Sheet1!A47418,[1]MG1655_proteins_167_161521!$A:$G,7,)</f>
        <v>ycaC</v>
      </c>
      <c r="B47418" t="s">
        <v>2</v>
      </c>
    </row>
    <row r="47419" spans="1:2" x14ac:dyDescent="0.25">
      <c r="A47419" t="str">
        <f>VLOOKUP([2]Sheet1!A47419,[1]MG1655_proteins_167_161521!$A:$G,7,)</f>
        <v>eco</v>
      </c>
      <c r="B47419" t="s">
        <v>3628</v>
      </c>
    </row>
    <row r="47420" spans="1:2" x14ac:dyDescent="0.25">
      <c r="A47420" t="str">
        <f>VLOOKUP([2]Sheet1!A47420,[1]MG1655_proteins_167_161521!$A:$G,7,)</f>
        <v>eco</v>
      </c>
      <c r="B47420" t="s">
        <v>3628</v>
      </c>
    </row>
    <row r="47421" spans="1:2" x14ac:dyDescent="0.25">
      <c r="A47421" t="str">
        <f>VLOOKUP([2]Sheet1!A47421,[1]MG1655_proteins_167_161521!$A:$G,7,)</f>
        <v>eco</v>
      </c>
      <c r="B47421" t="s">
        <v>3628</v>
      </c>
    </row>
    <row r="47422" spans="1:2" x14ac:dyDescent="0.25">
      <c r="A47422" t="str">
        <f>VLOOKUP([2]Sheet1!A47422,[1]MG1655_proteins_167_161521!$A:$G,7,)</f>
        <v>eco</v>
      </c>
      <c r="B47422" t="s">
        <v>3628</v>
      </c>
    </row>
    <row r="47423" spans="1:2" x14ac:dyDescent="0.25">
      <c r="A47423" t="str">
        <f>VLOOKUP([2]Sheet1!A47423,[1]MG1655_proteins_167_161521!$A:$G,7,)</f>
        <v>eco</v>
      </c>
      <c r="B47423" t="s">
        <v>7</v>
      </c>
    </row>
    <row r="47424" spans="1:2" x14ac:dyDescent="0.25">
      <c r="A47424" t="str">
        <f>VLOOKUP([2]Sheet1!A47424,[1]MG1655_proteins_167_161521!$A:$G,7,)</f>
        <v>eco</v>
      </c>
      <c r="B47424" t="s">
        <v>7</v>
      </c>
    </row>
    <row r="47425" spans="1:2" x14ac:dyDescent="0.25">
      <c r="A47425" t="str">
        <f>VLOOKUP([2]Sheet1!A47425,[1]MG1655_proteins_167_161521!$A:$G,7,)</f>
        <v>eco</v>
      </c>
      <c r="B47425" t="s">
        <v>7</v>
      </c>
    </row>
    <row r="47426" spans="1:2" x14ac:dyDescent="0.25">
      <c r="A47426" t="str">
        <f>VLOOKUP([2]Sheet1!A47426,[1]MG1655_proteins_167_161521!$A:$G,7,)</f>
        <v>eco</v>
      </c>
      <c r="B47426" t="s">
        <v>3616</v>
      </c>
    </row>
    <row r="47427" spans="1:2" x14ac:dyDescent="0.25">
      <c r="A47427" t="str">
        <f>VLOOKUP([2]Sheet1!A47427,[1]MG1655_proteins_167_161521!$A:$G,7,)</f>
        <v>eco</v>
      </c>
      <c r="B47427" t="s">
        <v>54</v>
      </c>
    </row>
    <row r="47428" spans="1:2" x14ac:dyDescent="0.25">
      <c r="A47428" t="str">
        <f>VLOOKUP([2]Sheet1!A47428,[1]MG1655_proteins_167_161521!$A:$G,7,)</f>
        <v>eco</v>
      </c>
      <c r="B47428" t="s">
        <v>18</v>
      </c>
    </row>
    <row r="47429" spans="1:2" x14ac:dyDescent="0.25">
      <c r="A47429" t="str">
        <f>VLOOKUP([2]Sheet1!A47429,[1]MG1655_proteins_167_161521!$A:$G,7,)</f>
        <v>eco</v>
      </c>
      <c r="B47429" t="s">
        <v>18</v>
      </c>
    </row>
    <row r="47430" spans="1:2" x14ac:dyDescent="0.25">
      <c r="A47430" t="str">
        <f>VLOOKUP([2]Sheet1!A47430,[1]MG1655_proteins_167_161521!$A:$G,7,)</f>
        <v>eco</v>
      </c>
      <c r="B47430" t="s">
        <v>18</v>
      </c>
    </row>
    <row r="47431" spans="1:2" x14ac:dyDescent="0.25">
      <c r="A47431" t="str">
        <f>VLOOKUP([2]Sheet1!A47431,[1]MG1655_proteins_167_161521!$A:$G,7,)</f>
        <v>eco</v>
      </c>
      <c r="B47431" t="s">
        <v>121</v>
      </c>
    </row>
    <row r="47432" spans="1:2" x14ac:dyDescent="0.25">
      <c r="A47432" t="str">
        <f>VLOOKUP([2]Sheet1!A47432,[1]MG1655_proteins_167_161521!$A:$G,7,)</f>
        <v>eco</v>
      </c>
      <c r="B47432" t="s">
        <v>121</v>
      </c>
    </row>
    <row r="47433" spans="1:2" x14ac:dyDescent="0.25">
      <c r="A47433" t="str">
        <f>VLOOKUP([2]Sheet1!A47433,[1]MG1655_proteins_167_161521!$A:$G,7,)</f>
        <v>eco</v>
      </c>
      <c r="B47433" t="s">
        <v>121</v>
      </c>
    </row>
    <row r="47434" spans="1:2" x14ac:dyDescent="0.25">
      <c r="A47434" t="str">
        <f>VLOOKUP([2]Sheet1!A47434,[1]MG1655_proteins_167_161521!$A:$G,7,)</f>
        <v>yciF</v>
      </c>
      <c r="B47434" t="s">
        <v>120</v>
      </c>
    </row>
    <row r="47435" spans="1:2" x14ac:dyDescent="0.25">
      <c r="A47435" t="str">
        <f>VLOOKUP([2]Sheet1!A47435,[1]MG1655_proteins_167_161521!$A:$G,7,)</f>
        <v>yciF</v>
      </c>
      <c r="B47435" t="s">
        <v>54</v>
      </c>
    </row>
    <row r="47436" spans="1:2" x14ac:dyDescent="0.25">
      <c r="A47436" t="str">
        <f>VLOOKUP([2]Sheet1!A47436,[1]MG1655_proteins_167_161521!$A:$G,7,)</f>
        <v>yciG</v>
      </c>
      <c r="B47436" t="s">
        <v>828</v>
      </c>
    </row>
    <row r="47437" spans="1:2" x14ac:dyDescent="0.25">
      <c r="A47437" t="str">
        <f>VLOOKUP([2]Sheet1!A47437,[1]MG1655_proteins_167_161521!$A:$G,7,)</f>
        <v>lptD</v>
      </c>
      <c r="B47437" t="s">
        <v>1360</v>
      </c>
    </row>
    <row r="47438" spans="1:2" x14ac:dyDescent="0.25">
      <c r="A47438" t="str">
        <f>VLOOKUP([2]Sheet1!A47438,[1]MG1655_proteins_167_161521!$A:$G,7,)</f>
        <v>lptD</v>
      </c>
      <c r="B47438" t="s">
        <v>7</v>
      </c>
    </row>
    <row r="47439" spans="1:2" x14ac:dyDescent="0.25">
      <c r="A47439" t="str">
        <f>VLOOKUP([2]Sheet1!A47439,[1]MG1655_proteins_167_161521!$A:$G,7,)</f>
        <v>lptD</v>
      </c>
      <c r="B47439" t="s">
        <v>7</v>
      </c>
    </row>
    <row r="47440" spans="1:2" x14ac:dyDescent="0.25">
      <c r="A47440" t="str">
        <f>VLOOKUP([2]Sheet1!A47440,[1]MG1655_proteins_167_161521!$A:$G,7,)</f>
        <v>lptD</v>
      </c>
      <c r="B47440" t="s">
        <v>7</v>
      </c>
    </row>
    <row r="47441" spans="1:2" x14ac:dyDescent="0.25">
      <c r="A47441" t="str">
        <f>VLOOKUP([2]Sheet1!A47441,[1]MG1655_proteins_167_161521!$A:$G,7,)</f>
        <v>lptD</v>
      </c>
      <c r="B47441" t="s">
        <v>7</v>
      </c>
    </row>
    <row r="47442" spans="1:2" x14ac:dyDescent="0.25">
      <c r="A47442" t="str">
        <f>VLOOKUP([2]Sheet1!A47442,[1]MG1655_proteins_167_161521!$A:$G,7,)</f>
        <v>lptD</v>
      </c>
      <c r="B47442" t="s">
        <v>7</v>
      </c>
    </row>
    <row r="47443" spans="1:2" x14ac:dyDescent="0.25">
      <c r="A47443" t="str">
        <f>VLOOKUP([2]Sheet1!A47443,[1]MG1655_proteins_167_161521!$A:$G,7,)</f>
        <v>lptD</v>
      </c>
      <c r="B47443" t="s">
        <v>7</v>
      </c>
    </row>
    <row r="47444" spans="1:2" x14ac:dyDescent="0.25">
      <c r="A47444" t="str">
        <f>VLOOKUP([2]Sheet1!A47444,[1]MG1655_proteins_167_161521!$A:$G,7,)</f>
        <v>lptD</v>
      </c>
      <c r="B47444" t="s">
        <v>7</v>
      </c>
    </row>
    <row r="47445" spans="1:2" x14ac:dyDescent="0.25">
      <c r="A47445" t="str">
        <f>VLOOKUP([2]Sheet1!A47445,[1]MG1655_proteins_167_161521!$A:$G,7,)</f>
        <v>lptD</v>
      </c>
      <c r="B47445" t="s">
        <v>3629</v>
      </c>
    </row>
    <row r="47446" spans="1:2" x14ac:dyDescent="0.25">
      <c r="A47446" t="str">
        <f>VLOOKUP([2]Sheet1!A47446,[1]MG1655_proteins_167_161521!$A:$G,7,)</f>
        <v>lptD</v>
      </c>
      <c r="B47446" t="s">
        <v>1496</v>
      </c>
    </row>
    <row r="47447" spans="1:2" x14ac:dyDescent="0.25">
      <c r="A47447" t="str">
        <f>VLOOKUP([2]Sheet1!A47447,[1]MG1655_proteins_167_161521!$A:$G,7,)</f>
        <v>lptD</v>
      </c>
      <c r="B47447" t="s">
        <v>1496</v>
      </c>
    </row>
    <row r="47448" spans="1:2" x14ac:dyDescent="0.25">
      <c r="A47448" t="str">
        <f>VLOOKUP([2]Sheet1!A47448,[1]MG1655_proteins_167_161521!$A:$G,7,)</f>
        <v>lptD</v>
      </c>
      <c r="B47448" t="s">
        <v>1360</v>
      </c>
    </row>
    <row r="47449" spans="1:2" x14ac:dyDescent="0.25">
      <c r="A47449" t="str">
        <f>VLOOKUP([2]Sheet1!A47449,[1]MG1655_proteins_167_161521!$A:$G,7,)</f>
        <v>lptD</v>
      </c>
      <c r="B47449" t="s">
        <v>1360</v>
      </c>
    </row>
    <row r="47450" spans="1:2" x14ac:dyDescent="0.25">
      <c r="A47450" t="str">
        <f>VLOOKUP([2]Sheet1!A47450,[1]MG1655_proteins_167_161521!$A:$G,7,)</f>
        <v>lptD</v>
      </c>
      <c r="B47450" t="s">
        <v>1360</v>
      </c>
    </row>
    <row r="47451" spans="1:2" x14ac:dyDescent="0.25">
      <c r="A47451" t="str">
        <f>VLOOKUP([2]Sheet1!A47451,[1]MG1655_proteins_167_161521!$A:$G,7,)</f>
        <v>lptD</v>
      </c>
      <c r="B47451" t="s">
        <v>3630</v>
      </c>
    </row>
    <row r="47452" spans="1:2" x14ac:dyDescent="0.25">
      <c r="A47452" t="str">
        <f>VLOOKUP([2]Sheet1!A47452,[1]MG1655_proteins_167_161521!$A:$G,7,)</f>
        <v>lptD</v>
      </c>
      <c r="B47452" t="s">
        <v>117</v>
      </c>
    </row>
    <row r="47453" spans="1:2" x14ac:dyDescent="0.25">
      <c r="A47453" t="str">
        <f>VLOOKUP([2]Sheet1!A47453,[1]MG1655_proteins_167_161521!$A:$G,7,)</f>
        <v>lptD</v>
      </c>
      <c r="B47453" t="s">
        <v>117</v>
      </c>
    </row>
    <row r="47454" spans="1:2" x14ac:dyDescent="0.25">
      <c r="A47454" t="str">
        <f>VLOOKUP([2]Sheet1!A47454,[1]MG1655_proteins_167_161521!$A:$G,7,)</f>
        <v>lptD</v>
      </c>
      <c r="B47454" t="s">
        <v>117</v>
      </c>
    </row>
    <row r="47455" spans="1:2" x14ac:dyDescent="0.25">
      <c r="A47455" t="str">
        <f>VLOOKUP([2]Sheet1!A47455,[1]MG1655_proteins_167_161521!$A:$G,7,)</f>
        <v>lptD</v>
      </c>
      <c r="B47455" t="s">
        <v>117</v>
      </c>
    </row>
    <row r="47456" spans="1:2" x14ac:dyDescent="0.25">
      <c r="A47456" t="str">
        <f>VLOOKUP([2]Sheet1!A47456,[1]MG1655_proteins_167_161521!$A:$G,7,)</f>
        <v>lptD</v>
      </c>
      <c r="B47456" t="s">
        <v>117</v>
      </c>
    </row>
    <row r="47457" spans="1:2" x14ac:dyDescent="0.25">
      <c r="A47457" t="str">
        <f>VLOOKUP([2]Sheet1!A47457,[1]MG1655_proteins_167_161521!$A:$G,7,)</f>
        <v>lptD</v>
      </c>
      <c r="B47457" t="s">
        <v>117</v>
      </c>
    </row>
    <row r="47458" spans="1:2" x14ac:dyDescent="0.25">
      <c r="A47458" t="str">
        <f>VLOOKUP([2]Sheet1!A47458,[1]MG1655_proteins_167_161521!$A:$G,7,)</f>
        <v>lptD</v>
      </c>
      <c r="B47458" t="s">
        <v>2</v>
      </c>
    </row>
    <row r="47459" spans="1:2" x14ac:dyDescent="0.25">
      <c r="A47459" t="str">
        <f>VLOOKUP([2]Sheet1!A47459,[1]MG1655_proteins_167_161521!$A:$G,7,)</f>
        <v>lptD</v>
      </c>
      <c r="B47459" t="s">
        <v>453</v>
      </c>
    </row>
    <row r="47460" spans="1:2" x14ac:dyDescent="0.25">
      <c r="A47460" t="str">
        <f>VLOOKUP([2]Sheet1!A47460,[1]MG1655_proteins_167_161521!$A:$G,7,)</f>
        <v>lptD</v>
      </c>
      <c r="B47460" t="s">
        <v>1497</v>
      </c>
    </row>
    <row r="47461" spans="1:2" x14ac:dyDescent="0.25">
      <c r="A47461" t="str">
        <f>VLOOKUP([2]Sheet1!A47461,[1]MG1655_proteins_167_161521!$A:$G,7,)</f>
        <v>lptD</v>
      </c>
      <c r="B47461" t="s">
        <v>117</v>
      </c>
    </row>
    <row r="47462" spans="1:2" x14ac:dyDescent="0.25">
      <c r="A47462" t="str">
        <f>VLOOKUP([2]Sheet1!A47462,[1]MG1655_proteins_167_161521!$A:$G,7,)</f>
        <v>yijO</v>
      </c>
      <c r="B47462" t="s">
        <v>31</v>
      </c>
    </row>
    <row r="47463" spans="1:2" x14ac:dyDescent="0.25">
      <c r="A47463" t="str">
        <f>VLOOKUP([2]Sheet1!A47463,[1]MG1655_proteins_167_161521!$A:$G,7,)</f>
        <v>yijO</v>
      </c>
      <c r="B47463" t="s">
        <v>67</v>
      </c>
    </row>
    <row r="47464" spans="1:2" x14ac:dyDescent="0.25">
      <c r="A47464" t="str">
        <f>VLOOKUP([2]Sheet1!A47464,[1]MG1655_proteins_167_161521!$A:$G,7,)</f>
        <v>yijO</v>
      </c>
      <c r="B47464" t="s">
        <v>425</v>
      </c>
    </row>
    <row r="47465" spans="1:2" x14ac:dyDescent="0.25">
      <c r="A47465" t="str">
        <f>VLOOKUP([2]Sheet1!A47465,[1]MG1655_proteins_167_161521!$A:$G,7,)</f>
        <v>yijO</v>
      </c>
      <c r="B47465" t="s">
        <v>68</v>
      </c>
    </row>
    <row r="47466" spans="1:2" x14ac:dyDescent="0.25">
      <c r="A47466" t="str">
        <f>VLOOKUP([2]Sheet1!A47466,[1]MG1655_proteins_167_161521!$A:$G,7,)</f>
        <v>caiC</v>
      </c>
      <c r="B47466" t="s">
        <v>7</v>
      </c>
    </row>
    <row r="47467" spans="1:2" x14ac:dyDescent="0.25">
      <c r="A47467" t="str">
        <f>VLOOKUP([2]Sheet1!A47467,[1]MG1655_proteins_167_161521!$A:$G,7,)</f>
        <v>caiC</v>
      </c>
      <c r="B47467" t="s">
        <v>2186</v>
      </c>
    </row>
    <row r="47468" spans="1:2" x14ac:dyDescent="0.25">
      <c r="A47468" t="str">
        <f>VLOOKUP([2]Sheet1!A47468,[1]MG1655_proteins_167_161521!$A:$G,7,)</f>
        <v>caiC</v>
      </c>
      <c r="B47468" t="s">
        <v>109</v>
      </c>
    </row>
    <row r="47469" spans="1:2" x14ac:dyDescent="0.25">
      <c r="A47469" t="str">
        <f>VLOOKUP([2]Sheet1!A47469,[1]MG1655_proteins_167_161521!$A:$G,7,)</f>
        <v>caiC</v>
      </c>
      <c r="B47469" t="s">
        <v>109</v>
      </c>
    </row>
    <row r="47470" spans="1:2" x14ac:dyDescent="0.25">
      <c r="A47470" t="str">
        <f>VLOOKUP([2]Sheet1!A47470,[1]MG1655_proteins_167_161521!$A:$G,7,)</f>
        <v>caiC</v>
      </c>
      <c r="B47470" t="s">
        <v>3631</v>
      </c>
    </row>
    <row r="47471" spans="1:2" x14ac:dyDescent="0.25">
      <c r="A47471" t="str">
        <f>VLOOKUP([2]Sheet1!A47471,[1]MG1655_proteins_167_161521!$A:$G,7,)</f>
        <v>caiC</v>
      </c>
      <c r="B47471" t="s">
        <v>3632</v>
      </c>
    </row>
    <row r="47472" spans="1:2" x14ac:dyDescent="0.25">
      <c r="A47472" t="str">
        <f>VLOOKUP([2]Sheet1!A47472,[1]MG1655_proteins_167_161521!$A:$G,7,)</f>
        <v>caiC</v>
      </c>
      <c r="B47472" t="s">
        <v>3632</v>
      </c>
    </row>
    <row r="47473" spans="1:2" x14ac:dyDescent="0.25">
      <c r="A47473" t="str">
        <f>VLOOKUP([2]Sheet1!A47473,[1]MG1655_proteins_167_161521!$A:$G,7,)</f>
        <v>caiC</v>
      </c>
      <c r="B47473" t="s">
        <v>3633</v>
      </c>
    </row>
    <row r="47474" spans="1:2" x14ac:dyDescent="0.25">
      <c r="A47474" t="str">
        <f>VLOOKUP([2]Sheet1!A47474,[1]MG1655_proteins_167_161521!$A:$G,7,)</f>
        <v>caiC</v>
      </c>
      <c r="B47474" t="s">
        <v>3633</v>
      </c>
    </row>
    <row r="47475" spans="1:2" x14ac:dyDescent="0.25">
      <c r="A47475" t="str">
        <f>VLOOKUP([2]Sheet1!A47475,[1]MG1655_proteins_167_161521!$A:$G,7,)</f>
        <v>caiC</v>
      </c>
      <c r="B47475" t="s">
        <v>3633</v>
      </c>
    </row>
    <row r="47476" spans="1:2" x14ac:dyDescent="0.25">
      <c r="A47476" t="str">
        <f>VLOOKUP([2]Sheet1!A47476,[1]MG1655_proteins_167_161521!$A:$G,7,)</f>
        <v>caiC</v>
      </c>
      <c r="B47476" t="s">
        <v>644</v>
      </c>
    </row>
    <row r="47477" spans="1:2" x14ac:dyDescent="0.25">
      <c r="A47477" t="str">
        <f>VLOOKUP([2]Sheet1!A47477,[1]MG1655_proteins_167_161521!$A:$G,7,)</f>
        <v>caiC</v>
      </c>
      <c r="B47477" t="s">
        <v>644</v>
      </c>
    </row>
    <row r="47478" spans="1:2" x14ac:dyDescent="0.25">
      <c r="A47478" t="str">
        <f>VLOOKUP([2]Sheet1!A47478,[1]MG1655_proteins_167_161521!$A:$G,7,)</f>
        <v>caiC</v>
      </c>
      <c r="B47478" t="s">
        <v>3633</v>
      </c>
    </row>
    <row r="47479" spans="1:2" x14ac:dyDescent="0.25">
      <c r="A47479" t="str">
        <f>VLOOKUP([2]Sheet1!A47479,[1]MG1655_proteins_167_161521!$A:$G,7,)</f>
        <v>caiC</v>
      </c>
      <c r="B47479" t="s">
        <v>3632</v>
      </c>
    </row>
    <row r="47480" spans="1:2" x14ac:dyDescent="0.25">
      <c r="A47480" t="str">
        <f>VLOOKUP([2]Sheet1!A47480,[1]MG1655_proteins_167_161521!$A:$G,7,)</f>
        <v>caiD</v>
      </c>
      <c r="B47480" t="s">
        <v>2884</v>
      </c>
    </row>
    <row r="47481" spans="1:2" x14ac:dyDescent="0.25">
      <c r="A47481" t="str">
        <f>VLOOKUP([2]Sheet1!A47481,[1]MG1655_proteins_167_161521!$A:$G,7,)</f>
        <v>caiD</v>
      </c>
      <c r="B47481" t="s">
        <v>56</v>
      </c>
    </row>
    <row r="47482" spans="1:2" x14ac:dyDescent="0.25">
      <c r="A47482" t="str">
        <f>VLOOKUP([2]Sheet1!A47482,[1]MG1655_proteins_167_161521!$A:$G,7,)</f>
        <v>caiD</v>
      </c>
      <c r="B47482" t="s">
        <v>56</v>
      </c>
    </row>
    <row r="47483" spans="1:2" x14ac:dyDescent="0.25">
      <c r="A47483" t="str">
        <f>VLOOKUP([2]Sheet1!A47483,[1]MG1655_proteins_167_161521!$A:$G,7,)</f>
        <v>caiD</v>
      </c>
      <c r="B47483" t="s">
        <v>3613</v>
      </c>
    </row>
    <row r="47484" spans="1:2" x14ac:dyDescent="0.25">
      <c r="A47484" t="str">
        <f>VLOOKUP([2]Sheet1!A47484,[1]MG1655_proteins_167_161521!$A:$G,7,)</f>
        <v>caiD</v>
      </c>
      <c r="B47484" t="s">
        <v>3634</v>
      </c>
    </row>
    <row r="47485" spans="1:2" x14ac:dyDescent="0.25">
      <c r="A47485" t="str">
        <f>VLOOKUP([2]Sheet1!A47485,[1]MG1655_proteins_167_161521!$A:$G,7,)</f>
        <v>caiD</v>
      </c>
      <c r="B47485" t="s">
        <v>178</v>
      </c>
    </row>
    <row r="47486" spans="1:2" x14ac:dyDescent="0.25">
      <c r="A47486" t="str">
        <f>VLOOKUP([2]Sheet1!A47486,[1]MG1655_proteins_167_161521!$A:$G,7,)</f>
        <v>caiD</v>
      </c>
      <c r="B47486" t="s">
        <v>662</v>
      </c>
    </row>
    <row r="47487" spans="1:2" x14ac:dyDescent="0.25">
      <c r="A47487" t="str">
        <f>VLOOKUP([2]Sheet1!A47487,[1]MG1655_proteins_167_161521!$A:$G,7,)</f>
        <v>caiD</v>
      </c>
      <c r="B47487" t="s">
        <v>662</v>
      </c>
    </row>
    <row r="47488" spans="1:2" x14ac:dyDescent="0.25">
      <c r="A47488" t="str">
        <f>VLOOKUP([2]Sheet1!A47488,[1]MG1655_proteins_167_161521!$A:$G,7,)</f>
        <v>caiD</v>
      </c>
      <c r="B47488" t="s">
        <v>3635</v>
      </c>
    </row>
    <row r="47489" spans="1:2" x14ac:dyDescent="0.25">
      <c r="A47489" t="str">
        <f>VLOOKUP([2]Sheet1!A47489,[1]MG1655_proteins_167_161521!$A:$G,7,)</f>
        <v>caiD</v>
      </c>
      <c r="B47489" t="s">
        <v>644</v>
      </c>
    </row>
    <row r="47490" spans="1:2" x14ac:dyDescent="0.25">
      <c r="A47490" t="str">
        <f>VLOOKUP([2]Sheet1!A47490,[1]MG1655_proteins_167_161521!$A:$G,7,)</f>
        <v>caiD</v>
      </c>
      <c r="B47490" t="s">
        <v>1039</v>
      </c>
    </row>
    <row r="47491" spans="1:2" x14ac:dyDescent="0.25">
      <c r="A47491" t="str">
        <f>VLOOKUP([2]Sheet1!A47491,[1]MG1655_proteins_167_161521!$A:$G,7,)</f>
        <v>thiB</v>
      </c>
      <c r="B47491" t="s">
        <v>3636</v>
      </c>
    </row>
    <row r="47492" spans="1:2" x14ac:dyDescent="0.25">
      <c r="A47492" t="str">
        <f>VLOOKUP([2]Sheet1!A47492,[1]MG1655_proteins_167_161521!$A:$G,7,)</f>
        <v>thiB</v>
      </c>
      <c r="B47492" t="s">
        <v>3637</v>
      </c>
    </row>
    <row r="47493" spans="1:2" x14ac:dyDescent="0.25">
      <c r="A47493" t="str">
        <f>VLOOKUP([2]Sheet1!A47493,[1]MG1655_proteins_167_161521!$A:$G,7,)</f>
        <v>thiB</v>
      </c>
      <c r="B47493" t="s">
        <v>3637</v>
      </c>
    </row>
    <row r="47494" spans="1:2" x14ac:dyDescent="0.25">
      <c r="A47494" t="str">
        <f>VLOOKUP([2]Sheet1!A47494,[1]MG1655_proteins_167_161521!$A:$G,7,)</f>
        <v>thiB</v>
      </c>
      <c r="B47494" t="s">
        <v>1138</v>
      </c>
    </row>
    <row r="47495" spans="1:2" x14ac:dyDescent="0.25">
      <c r="A47495" t="str">
        <f>VLOOKUP([2]Sheet1!A47495,[1]MG1655_proteins_167_161521!$A:$G,7,)</f>
        <v>thiB</v>
      </c>
      <c r="B47495" t="s">
        <v>3636</v>
      </c>
    </row>
    <row r="47496" spans="1:2" x14ac:dyDescent="0.25">
      <c r="A47496" t="str">
        <f>VLOOKUP([2]Sheet1!A47496,[1]MG1655_proteins_167_161521!$A:$G,7,)</f>
        <v>thiB</v>
      </c>
      <c r="B47496" t="s">
        <v>27</v>
      </c>
    </row>
    <row r="47497" spans="1:2" x14ac:dyDescent="0.25">
      <c r="A47497" t="str">
        <f>VLOOKUP([2]Sheet1!A47497,[1]MG1655_proteins_167_161521!$A:$G,7,)</f>
        <v>thiB</v>
      </c>
      <c r="B47497" t="s">
        <v>366</v>
      </c>
    </row>
    <row r="47498" spans="1:2" x14ac:dyDescent="0.25">
      <c r="A47498" t="str">
        <f>VLOOKUP([2]Sheet1!A47498,[1]MG1655_proteins_167_161521!$A:$G,7,)</f>
        <v>thiB</v>
      </c>
      <c r="B47498" t="s">
        <v>3638</v>
      </c>
    </row>
    <row r="47499" spans="1:2" x14ac:dyDescent="0.25">
      <c r="A47499" t="str">
        <f>VLOOKUP([2]Sheet1!A47499,[1]MG1655_proteins_167_161521!$A:$G,7,)</f>
        <v>thiB</v>
      </c>
      <c r="B47499" t="s">
        <v>2</v>
      </c>
    </row>
    <row r="47500" spans="1:2" x14ac:dyDescent="0.25">
      <c r="A47500" t="str">
        <f>VLOOKUP([2]Sheet1!A47500,[1]MG1655_proteins_167_161521!$A:$G,7,)</f>
        <v>thiB</v>
      </c>
      <c r="B47500" t="s">
        <v>18</v>
      </c>
    </row>
    <row r="47501" spans="1:2" x14ac:dyDescent="0.25">
      <c r="A47501" t="str">
        <f>VLOOKUP([2]Sheet1!A47501,[1]MG1655_proteins_167_161521!$A:$G,7,)</f>
        <v>thiB</v>
      </c>
      <c r="B47501" t="s">
        <v>18</v>
      </c>
    </row>
    <row r="47502" spans="1:2" x14ac:dyDescent="0.25">
      <c r="A47502" t="str">
        <f>VLOOKUP([2]Sheet1!A47502,[1]MG1655_proteins_167_161521!$A:$G,7,)</f>
        <v>thiB</v>
      </c>
      <c r="B47502" t="s">
        <v>18</v>
      </c>
    </row>
    <row r="47503" spans="1:2" x14ac:dyDescent="0.25">
      <c r="A47503" t="str">
        <f>VLOOKUP([2]Sheet1!A47503,[1]MG1655_proteins_167_161521!$A:$G,7,)</f>
        <v>thiB</v>
      </c>
      <c r="B47503" t="s">
        <v>121</v>
      </c>
    </row>
    <row r="47504" spans="1:2" x14ac:dyDescent="0.25">
      <c r="A47504" t="str">
        <f>VLOOKUP([2]Sheet1!A47504,[1]MG1655_proteins_167_161521!$A:$G,7,)</f>
        <v>thiB</v>
      </c>
      <c r="B47504" t="s">
        <v>121</v>
      </c>
    </row>
    <row r="47505" spans="1:2" x14ac:dyDescent="0.25">
      <c r="A47505" t="str">
        <f>VLOOKUP([2]Sheet1!A47505,[1]MG1655_proteins_167_161521!$A:$G,7,)</f>
        <v>thiB</v>
      </c>
      <c r="B47505" t="s">
        <v>28</v>
      </c>
    </row>
    <row r="47506" spans="1:2" x14ac:dyDescent="0.25">
      <c r="A47506" t="str">
        <f>VLOOKUP([2]Sheet1!A47506,[1]MG1655_proteins_167_161521!$A:$G,7,)</f>
        <v>thiB</v>
      </c>
      <c r="B47506" t="s">
        <v>18</v>
      </c>
    </row>
    <row r="47507" spans="1:2" x14ac:dyDescent="0.25">
      <c r="A47507" t="str">
        <f>VLOOKUP([2]Sheet1!A47507,[1]MG1655_proteins_167_161521!$A:$G,7,)</f>
        <v>thiB</v>
      </c>
      <c r="B47507" t="s">
        <v>1138</v>
      </c>
    </row>
    <row r="47508" spans="1:2" x14ac:dyDescent="0.25">
      <c r="A47508" t="str">
        <f>VLOOKUP([2]Sheet1!A47508,[1]MG1655_proteins_167_161521!$A:$G,7,)</f>
        <v>thiB</v>
      </c>
      <c r="B47508" t="s">
        <v>3637</v>
      </c>
    </row>
    <row r="47509" spans="1:2" x14ac:dyDescent="0.25">
      <c r="A47509" t="str">
        <f>VLOOKUP([2]Sheet1!A47509,[1]MG1655_proteins_167_161521!$A:$G,7,)</f>
        <v>thiB</v>
      </c>
      <c r="B47509" t="s">
        <v>3636</v>
      </c>
    </row>
    <row r="47510" spans="1:2" x14ac:dyDescent="0.25">
      <c r="A47510" t="str">
        <f>VLOOKUP([2]Sheet1!A47510,[1]MG1655_proteins_167_161521!$A:$G,7,)</f>
        <v>eutP</v>
      </c>
      <c r="B47510" t="s">
        <v>6</v>
      </c>
    </row>
    <row r="47511" spans="1:2" x14ac:dyDescent="0.25">
      <c r="A47511" t="str">
        <f>VLOOKUP([2]Sheet1!A47511,[1]MG1655_proteins_167_161521!$A:$G,7,)</f>
        <v>eutP</v>
      </c>
      <c r="B47511" t="s">
        <v>8</v>
      </c>
    </row>
    <row r="47512" spans="1:2" x14ac:dyDescent="0.25">
      <c r="A47512" t="str">
        <f>VLOOKUP([2]Sheet1!A47512,[1]MG1655_proteins_167_161521!$A:$G,7,)</f>
        <v>eutP</v>
      </c>
      <c r="B47512" t="s">
        <v>8</v>
      </c>
    </row>
    <row r="47513" spans="1:2" x14ac:dyDescent="0.25">
      <c r="A47513" t="str">
        <f>VLOOKUP([2]Sheet1!A47513,[1]MG1655_proteins_167_161521!$A:$G,7,)</f>
        <v>eutP</v>
      </c>
      <c r="B47513" t="s">
        <v>2201</v>
      </c>
    </row>
    <row r="47514" spans="1:2" x14ac:dyDescent="0.25">
      <c r="A47514" t="str">
        <f>VLOOKUP([2]Sheet1!A47514,[1]MG1655_proteins_167_161521!$A:$G,7,)</f>
        <v>eutP</v>
      </c>
      <c r="B47514" t="s">
        <v>59</v>
      </c>
    </row>
    <row r="47515" spans="1:2" x14ac:dyDescent="0.25">
      <c r="A47515" t="str">
        <f>VLOOKUP([2]Sheet1!A47515,[1]MG1655_proteins_167_161521!$A:$G,7,)</f>
        <v>eutP</v>
      </c>
      <c r="B47515" t="s">
        <v>36</v>
      </c>
    </row>
    <row r="47516" spans="1:2" x14ac:dyDescent="0.25">
      <c r="A47516" t="str">
        <f>VLOOKUP([2]Sheet1!A47516,[1]MG1655_proteins_167_161521!$A:$G,7,)</f>
        <v>eutP</v>
      </c>
      <c r="B47516" t="s">
        <v>3309</v>
      </c>
    </row>
    <row r="47517" spans="1:2" x14ac:dyDescent="0.25">
      <c r="A47517" t="str">
        <f>VLOOKUP([2]Sheet1!A47517,[1]MG1655_proteins_167_161521!$A:$G,7,)</f>
        <v>eutP</v>
      </c>
      <c r="B47517" t="s">
        <v>63</v>
      </c>
    </row>
    <row r="47518" spans="1:2" x14ac:dyDescent="0.25">
      <c r="A47518" t="str">
        <f>VLOOKUP([2]Sheet1!A47518,[1]MG1655_proteins_167_161521!$A:$G,7,)</f>
        <v>eutP</v>
      </c>
      <c r="B47518" t="s">
        <v>524</v>
      </c>
    </row>
    <row r="47519" spans="1:2" x14ac:dyDescent="0.25">
      <c r="A47519" t="str">
        <f>VLOOKUP([2]Sheet1!A47519,[1]MG1655_proteins_167_161521!$A:$G,7,)</f>
        <v>eutP</v>
      </c>
      <c r="B47519" t="s">
        <v>1710</v>
      </c>
    </row>
    <row r="47520" spans="1:2" x14ac:dyDescent="0.25">
      <c r="A47520" t="str">
        <f>VLOOKUP([2]Sheet1!A47520,[1]MG1655_proteins_167_161521!$A:$G,7,)</f>
        <v>eutP</v>
      </c>
      <c r="B47520" t="s">
        <v>1710</v>
      </c>
    </row>
    <row r="47521" spans="1:2" x14ac:dyDescent="0.25">
      <c r="A47521" t="str">
        <f>VLOOKUP([2]Sheet1!A47521,[1]MG1655_proteins_167_161521!$A:$G,7,)</f>
        <v>eutQ</v>
      </c>
      <c r="B47521" t="s">
        <v>7</v>
      </c>
    </row>
    <row r="47522" spans="1:2" x14ac:dyDescent="0.25">
      <c r="A47522" t="str">
        <f>VLOOKUP([2]Sheet1!A47522,[1]MG1655_proteins_167_161521!$A:$G,7,)</f>
        <v>eutQ</v>
      </c>
      <c r="B47522" t="s">
        <v>2201</v>
      </c>
    </row>
    <row r="47523" spans="1:2" x14ac:dyDescent="0.25">
      <c r="A47523" t="str">
        <f>VLOOKUP([2]Sheet1!A47523,[1]MG1655_proteins_167_161521!$A:$G,7,)</f>
        <v>eutQ</v>
      </c>
      <c r="B47523" t="s">
        <v>59</v>
      </c>
    </row>
    <row r="47524" spans="1:2" x14ac:dyDescent="0.25">
      <c r="A47524" t="str">
        <f>VLOOKUP([2]Sheet1!A47524,[1]MG1655_proteins_167_161521!$A:$G,7,)</f>
        <v>eutQ</v>
      </c>
      <c r="B47524" t="s">
        <v>36</v>
      </c>
    </row>
    <row r="47525" spans="1:2" x14ac:dyDescent="0.25">
      <c r="A47525" t="str">
        <f>VLOOKUP([2]Sheet1!A47525,[1]MG1655_proteins_167_161521!$A:$G,7,)</f>
        <v>eutQ</v>
      </c>
      <c r="B47525" t="s">
        <v>63</v>
      </c>
    </row>
    <row r="47526" spans="1:2" x14ac:dyDescent="0.25">
      <c r="A47526" t="str">
        <f>VLOOKUP([2]Sheet1!A47526,[1]MG1655_proteins_167_161521!$A:$G,7,)</f>
        <v>eutQ</v>
      </c>
      <c r="B47526" t="s">
        <v>524</v>
      </c>
    </row>
    <row r="47527" spans="1:2" x14ac:dyDescent="0.25">
      <c r="A47527" t="str">
        <f>VLOOKUP([2]Sheet1!A47527,[1]MG1655_proteins_167_161521!$A:$G,7,)</f>
        <v>eutQ</v>
      </c>
      <c r="B47527" t="s">
        <v>1710</v>
      </c>
    </row>
    <row r="47528" spans="1:2" x14ac:dyDescent="0.25">
      <c r="A47528" t="str">
        <f>VLOOKUP([2]Sheet1!A47528,[1]MG1655_proteins_167_161521!$A:$G,7,)</f>
        <v>eutQ</v>
      </c>
      <c r="B47528" t="s">
        <v>1710</v>
      </c>
    </row>
    <row r="47529" spans="1:2" x14ac:dyDescent="0.25">
      <c r="A47529" t="str">
        <f>VLOOKUP([2]Sheet1!A47529,[1]MG1655_proteins_167_161521!$A:$G,7,)</f>
        <v>eutG</v>
      </c>
      <c r="B47529" t="s">
        <v>3022</v>
      </c>
    </row>
    <row r="47530" spans="1:2" x14ac:dyDescent="0.25">
      <c r="A47530" t="str">
        <f>VLOOKUP([2]Sheet1!A47530,[1]MG1655_proteins_167_161521!$A:$G,7,)</f>
        <v>eutG</v>
      </c>
      <c r="B47530" t="s">
        <v>3022</v>
      </c>
    </row>
    <row r="47531" spans="1:2" x14ac:dyDescent="0.25">
      <c r="A47531" t="str">
        <f>VLOOKUP([2]Sheet1!A47531,[1]MG1655_proteins_167_161521!$A:$G,7,)</f>
        <v>eutG</v>
      </c>
      <c r="B47531" t="s">
        <v>24</v>
      </c>
    </row>
    <row r="47532" spans="1:2" x14ac:dyDescent="0.25">
      <c r="A47532" t="str">
        <f>VLOOKUP([2]Sheet1!A47532,[1]MG1655_proteins_167_161521!$A:$G,7,)</f>
        <v>eutG</v>
      </c>
      <c r="B47532" t="s">
        <v>24</v>
      </c>
    </row>
    <row r="47533" spans="1:2" x14ac:dyDescent="0.25">
      <c r="A47533" t="str">
        <f>VLOOKUP([2]Sheet1!A47533,[1]MG1655_proteins_167_161521!$A:$G,7,)</f>
        <v>eutG</v>
      </c>
      <c r="B47533" t="s">
        <v>25</v>
      </c>
    </row>
    <row r="47534" spans="1:2" x14ac:dyDescent="0.25">
      <c r="A47534" t="str">
        <f>VLOOKUP([2]Sheet1!A47534,[1]MG1655_proteins_167_161521!$A:$G,7,)</f>
        <v>eutG</v>
      </c>
      <c r="B47534" t="s">
        <v>25</v>
      </c>
    </row>
    <row r="47535" spans="1:2" x14ac:dyDescent="0.25">
      <c r="A47535" t="str">
        <f>VLOOKUP([2]Sheet1!A47535,[1]MG1655_proteins_167_161521!$A:$G,7,)</f>
        <v>eutG</v>
      </c>
      <c r="B47535" t="s">
        <v>17</v>
      </c>
    </row>
    <row r="47536" spans="1:2" x14ac:dyDescent="0.25">
      <c r="A47536" t="str">
        <f>VLOOKUP([2]Sheet1!A47536,[1]MG1655_proteins_167_161521!$A:$G,7,)</f>
        <v>eutG</v>
      </c>
      <c r="B47536" t="s">
        <v>17</v>
      </c>
    </row>
    <row r="47537" spans="1:2" x14ac:dyDescent="0.25">
      <c r="A47537" t="str">
        <f>VLOOKUP([2]Sheet1!A47537,[1]MG1655_proteins_167_161521!$A:$G,7,)</f>
        <v>eutG</v>
      </c>
      <c r="B47537" t="s">
        <v>524</v>
      </c>
    </row>
    <row r="47538" spans="1:2" x14ac:dyDescent="0.25">
      <c r="A47538" t="str">
        <f>VLOOKUP([2]Sheet1!A47538,[1]MG1655_proteins_167_161521!$A:$G,7,)</f>
        <v>eutG</v>
      </c>
      <c r="B47538" t="s">
        <v>1710</v>
      </c>
    </row>
    <row r="47539" spans="1:2" x14ac:dyDescent="0.25">
      <c r="A47539" t="str">
        <f>VLOOKUP([2]Sheet1!A47539,[1]MG1655_proteins_167_161521!$A:$G,7,)</f>
        <v>eutG</v>
      </c>
      <c r="B47539" t="s">
        <v>1710</v>
      </c>
    </row>
    <row r="47540" spans="1:2" x14ac:dyDescent="0.25">
      <c r="A47540" t="str">
        <f>VLOOKUP([2]Sheet1!A47540,[1]MG1655_proteins_167_161521!$A:$G,7,)</f>
        <v>eutG</v>
      </c>
      <c r="B47540" t="s">
        <v>3022</v>
      </c>
    </row>
    <row r="47541" spans="1:2" x14ac:dyDescent="0.25">
      <c r="A47541" t="str">
        <f>VLOOKUP([2]Sheet1!A47541,[1]MG1655_proteins_167_161521!$A:$G,7,)</f>
        <v>eutH</v>
      </c>
      <c r="B47541" t="s">
        <v>3639</v>
      </c>
    </row>
    <row r="47542" spans="1:2" x14ac:dyDescent="0.25">
      <c r="A47542" t="str">
        <f>VLOOKUP([2]Sheet1!A47542,[1]MG1655_proteins_167_161521!$A:$G,7,)</f>
        <v>eutH</v>
      </c>
      <c r="B47542" t="s">
        <v>3640</v>
      </c>
    </row>
    <row r="47543" spans="1:2" x14ac:dyDescent="0.25">
      <c r="A47543" t="str">
        <f>VLOOKUP([2]Sheet1!A47543,[1]MG1655_proteins_167_161521!$A:$G,7,)</f>
        <v>eutH</v>
      </c>
      <c r="B47543" t="s">
        <v>524</v>
      </c>
    </row>
    <row r="47544" spans="1:2" x14ac:dyDescent="0.25">
      <c r="A47544" t="str">
        <f>VLOOKUP([2]Sheet1!A47544,[1]MG1655_proteins_167_161521!$A:$G,7,)</f>
        <v>eutH</v>
      </c>
      <c r="B47544" t="s">
        <v>3</v>
      </c>
    </row>
    <row r="47545" spans="1:2" x14ac:dyDescent="0.25">
      <c r="A47545" t="str">
        <f>VLOOKUP([2]Sheet1!A47545,[1]MG1655_proteins_167_161521!$A:$G,7,)</f>
        <v>eutH</v>
      </c>
      <c r="B47545" t="s">
        <v>3</v>
      </c>
    </row>
    <row r="47546" spans="1:2" x14ac:dyDescent="0.25">
      <c r="A47546" t="str">
        <f>VLOOKUP([2]Sheet1!A47546,[1]MG1655_proteins_167_161521!$A:$G,7,)</f>
        <v>eutH</v>
      </c>
      <c r="B47546" t="s">
        <v>3</v>
      </c>
    </row>
    <row r="47547" spans="1:2" x14ac:dyDescent="0.25">
      <c r="A47547" t="str">
        <f>VLOOKUP([2]Sheet1!A47547,[1]MG1655_proteins_167_161521!$A:$G,7,)</f>
        <v>eutH</v>
      </c>
      <c r="B47547" t="s">
        <v>3</v>
      </c>
    </row>
    <row r="47548" spans="1:2" x14ac:dyDescent="0.25">
      <c r="A47548" t="str">
        <f>VLOOKUP([2]Sheet1!A47548,[1]MG1655_proteins_167_161521!$A:$G,7,)</f>
        <v>eutH</v>
      </c>
      <c r="B47548" t="s">
        <v>2</v>
      </c>
    </row>
    <row r="47549" spans="1:2" x14ac:dyDescent="0.25">
      <c r="A47549" t="str">
        <f>VLOOKUP([2]Sheet1!A47549,[1]MG1655_proteins_167_161521!$A:$G,7,)</f>
        <v>eutH</v>
      </c>
      <c r="B47549" t="s">
        <v>2</v>
      </c>
    </row>
    <row r="47550" spans="1:2" x14ac:dyDescent="0.25">
      <c r="A47550" t="str">
        <f>VLOOKUP([2]Sheet1!A47550,[1]MG1655_proteins_167_161521!$A:$G,7,)</f>
        <v>eutH</v>
      </c>
      <c r="B47550" t="s">
        <v>3</v>
      </c>
    </row>
    <row r="47551" spans="1:2" x14ac:dyDescent="0.25">
      <c r="A47551" t="str">
        <f>VLOOKUP([2]Sheet1!A47551,[1]MG1655_proteins_167_161521!$A:$G,7,)</f>
        <v>eutA</v>
      </c>
      <c r="B47551" t="s">
        <v>609</v>
      </c>
    </row>
    <row r="47552" spans="1:2" x14ac:dyDescent="0.25">
      <c r="A47552" t="str">
        <f>VLOOKUP([2]Sheet1!A47552,[1]MG1655_proteins_167_161521!$A:$G,7,)</f>
        <v>eutA</v>
      </c>
      <c r="B47552" t="s">
        <v>524</v>
      </c>
    </row>
    <row r="47553" spans="1:2" x14ac:dyDescent="0.25">
      <c r="A47553" t="str">
        <f>VLOOKUP([2]Sheet1!A47553,[1]MG1655_proteins_167_161521!$A:$G,7,)</f>
        <v>eutA</v>
      </c>
      <c r="B47553" t="s">
        <v>1710</v>
      </c>
    </row>
    <row r="47554" spans="1:2" x14ac:dyDescent="0.25">
      <c r="A47554" t="str">
        <f>VLOOKUP([2]Sheet1!A47554,[1]MG1655_proteins_167_161521!$A:$G,7,)</f>
        <v>eutA</v>
      </c>
      <c r="B47554" t="s">
        <v>1710</v>
      </c>
    </row>
    <row r="47555" spans="1:2" x14ac:dyDescent="0.25">
      <c r="A47555" t="str">
        <f>VLOOKUP([2]Sheet1!A47555,[1]MG1655_proteins_167_161521!$A:$G,7,)</f>
        <v>yffS</v>
      </c>
      <c r="B47555" t="s">
        <v>31</v>
      </c>
    </row>
    <row r="47556" spans="1:2" x14ac:dyDescent="0.25">
      <c r="A47556" t="str">
        <f>VLOOKUP([2]Sheet1!A47556,[1]MG1655_proteins_167_161521!$A:$G,7,)</f>
        <v>yffS</v>
      </c>
      <c r="B47556" t="s">
        <v>12</v>
      </c>
    </row>
    <row r="47557" spans="1:2" x14ac:dyDescent="0.25">
      <c r="A47557" t="str">
        <f>VLOOKUP([2]Sheet1!A47557,[1]MG1655_proteins_167_161521!$A:$G,7,)</f>
        <v>thiP</v>
      </c>
      <c r="B47557" t="s">
        <v>3638</v>
      </c>
    </row>
    <row r="47558" spans="1:2" x14ac:dyDescent="0.25">
      <c r="A47558" t="str">
        <f>VLOOKUP([2]Sheet1!A47558,[1]MG1655_proteins_167_161521!$A:$G,7,)</f>
        <v>thiP</v>
      </c>
      <c r="B47558" t="s">
        <v>3641</v>
      </c>
    </row>
    <row r="47559" spans="1:2" x14ac:dyDescent="0.25">
      <c r="A47559" t="str">
        <f>VLOOKUP([2]Sheet1!A47559,[1]MG1655_proteins_167_161521!$A:$G,7,)</f>
        <v>thiP</v>
      </c>
      <c r="B47559" t="s">
        <v>26</v>
      </c>
    </row>
    <row r="47560" spans="1:2" x14ac:dyDescent="0.25">
      <c r="A47560" t="str">
        <f>VLOOKUP([2]Sheet1!A47560,[1]MG1655_proteins_167_161521!$A:$G,7,)</f>
        <v>thiP</v>
      </c>
      <c r="B47560" t="s">
        <v>3636</v>
      </c>
    </row>
    <row r="47561" spans="1:2" x14ac:dyDescent="0.25">
      <c r="A47561" t="str">
        <f>VLOOKUP([2]Sheet1!A47561,[1]MG1655_proteins_167_161521!$A:$G,7,)</f>
        <v>thiP</v>
      </c>
      <c r="B47561" t="s">
        <v>27</v>
      </c>
    </row>
    <row r="47562" spans="1:2" x14ac:dyDescent="0.25">
      <c r="A47562" t="str">
        <f>VLOOKUP([2]Sheet1!A47562,[1]MG1655_proteins_167_161521!$A:$G,7,)</f>
        <v>thiP</v>
      </c>
      <c r="B47562" t="s">
        <v>3638</v>
      </c>
    </row>
    <row r="47563" spans="1:2" x14ac:dyDescent="0.25">
      <c r="A47563" t="str">
        <f>VLOOKUP([2]Sheet1!A47563,[1]MG1655_proteins_167_161521!$A:$G,7,)</f>
        <v>thiP</v>
      </c>
      <c r="B47563" t="s">
        <v>3</v>
      </c>
    </row>
    <row r="47564" spans="1:2" x14ac:dyDescent="0.25">
      <c r="A47564" t="str">
        <f>VLOOKUP([2]Sheet1!A47564,[1]MG1655_proteins_167_161521!$A:$G,7,)</f>
        <v>thiP</v>
      </c>
      <c r="B47564" t="s">
        <v>3</v>
      </c>
    </row>
    <row r="47565" spans="1:2" x14ac:dyDescent="0.25">
      <c r="A47565" t="str">
        <f>VLOOKUP([2]Sheet1!A47565,[1]MG1655_proteins_167_161521!$A:$G,7,)</f>
        <v>thiP</v>
      </c>
      <c r="B47565" t="s">
        <v>3</v>
      </c>
    </row>
    <row r="47566" spans="1:2" x14ac:dyDescent="0.25">
      <c r="A47566" t="str">
        <f>VLOOKUP([2]Sheet1!A47566,[1]MG1655_proteins_167_161521!$A:$G,7,)</f>
        <v>thiP</v>
      </c>
      <c r="B47566" t="s">
        <v>3</v>
      </c>
    </row>
    <row r="47567" spans="1:2" x14ac:dyDescent="0.25">
      <c r="A47567" t="str">
        <f>VLOOKUP([2]Sheet1!A47567,[1]MG1655_proteins_167_161521!$A:$G,7,)</f>
        <v>thiP</v>
      </c>
      <c r="B47567" t="s">
        <v>3</v>
      </c>
    </row>
    <row r="47568" spans="1:2" x14ac:dyDescent="0.25">
      <c r="A47568" t="str">
        <f>VLOOKUP([2]Sheet1!A47568,[1]MG1655_proteins_167_161521!$A:$G,7,)</f>
        <v>thiP</v>
      </c>
      <c r="B47568" t="s">
        <v>2</v>
      </c>
    </row>
    <row r="47569" spans="1:2" x14ac:dyDescent="0.25">
      <c r="A47569" t="str">
        <f>VLOOKUP([2]Sheet1!A47569,[1]MG1655_proteins_167_161521!$A:$G,7,)</f>
        <v>thiP</v>
      </c>
      <c r="B47569" t="s">
        <v>2</v>
      </c>
    </row>
    <row r="47570" spans="1:2" x14ac:dyDescent="0.25">
      <c r="A47570" t="str">
        <f>VLOOKUP([2]Sheet1!A47570,[1]MG1655_proteins_167_161521!$A:$G,7,)</f>
        <v>thiP</v>
      </c>
      <c r="B47570" t="s">
        <v>2</v>
      </c>
    </row>
    <row r="47571" spans="1:2" x14ac:dyDescent="0.25">
      <c r="A47571" t="str">
        <f>VLOOKUP([2]Sheet1!A47571,[1]MG1655_proteins_167_161521!$A:$G,7,)</f>
        <v>thiP</v>
      </c>
      <c r="B47571" t="s">
        <v>28</v>
      </c>
    </row>
    <row r="47572" spans="1:2" x14ac:dyDescent="0.25">
      <c r="A47572" t="str">
        <f>VLOOKUP([2]Sheet1!A47572,[1]MG1655_proteins_167_161521!$A:$G,7,)</f>
        <v>thiP</v>
      </c>
      <c r="B47572" t="s">
        <v>29</v>
      </c>
    </row>
    <row r="47573" spans="1:2" x14ac:dyDescent="0.25">
      <c r="A47573" t="str">
        <f>VLOOKUP([2]Sheet1!A47573,[1]MG1655_proteins_167_161521!$A:$G,7,)</f>
        <v>thiP</v>
      </c>
      <c r="B47573" t="s">
        <v>3</v>
      </c>
    </row>
    <row r="47574" spans="1:2" x14ac:dyDescent="0.25">
      <c r="A47574" t="str">
        <f>VLOOKUP([2]Sheet1!A47574,[1]MG1655_proteins_167_161521!$A:$G,7,)</f>
        <v>thiQ</v>
      </c>
      <c r="B47574" t="s">
        <v>3638</v>
      </c>
    </row>
    <row r="47575" spans="1:2" x14ac:dyDescent="0.25">
      <c r="A47575" t="str">
        <f>VLOOKUP([2]Sheet1!A47575,[1]MG1655_proteins_167_161521!$A:$G,7,)</f>
        <v>thiQ</v>
      </c>
      <c r="B47575" t="s">
        <v>6</v>
      </c>
    </row>
    <row r="47576" spans="1:2" x14ac:dyDescent="0.25">
      <c r="A47576" t="str">
        <f>VLOOKUP([2]Sheet1!A47576,[1]MG1655_proteins_167_161521!$A:$G,7,)</f>
        <v>thiQ</v>
      </c>
      <c r="B47576" t="s">
        <v>8</v>
      </c>
    </row>
    <row r="47577" spans="1:2" x14ac:dyDescent="0.25">
      <c r="A47577" t="str">
        <f>VLOOKUP([2]Sheet1!A47577,[1]MG1655_proteins_167_161521!$A:$G,7,)</f>
        <v>thiQ</v>
      </c>
      <c r="B47577" t="s">
        <v>8</v>
      </c>
    </row>
    <row r="47578" spans="1:2" x14ac:dyDescent="0.25">
      <c r="A47578" t="str">
        <f>VLOOKUP([2]Sheet1!A47578,[1]MG1655_proteins_167_161521!$A:$G,7,)</f>
        <v>thiQ</v>
      </c>
      <c r="B47578" t="s">
        <v>8</v>
      </c>
    </row>
    <row r="47579" spans="1:2" x14ac:dyDescent="0.25">
      <c r="A47579" t="str">
        <f>VLOOKUP([2]Sheet1!A47579,[1]MG1655_proteins_167_161521!$A:$G,7,)</f>
        <v>thiQ</v>
      </c>
      <c r="B47579" t="s">
        <v>3641</v>
      </c>
    </row>
    <row r="47580" spans="1:2" x14ac:dyDescent="0.25">
      <c r="A47580" t="str">
        <f>VLOOKUP([2]Sheet1!A47580,[1]MG1655_proteins_167_161521!$A:$G,7,)</f>
        <v>thiQ</v>
      </c>
      <c r="B47580" t="s">
        <v>9</v>
      </c>
    </row>
    <row r="47581" spans="1:2" x14ac:dyDescent="0.25">
      <c r="A47581" t="str">
        <f>VLOOKUP([2]Sheet1!A47581,[1]MG1655_proteins_167_161521!$A:$G,7,)</f>
        <v>thiQ</v>
      </c>
      <c r="B47581" t="s">
        <v>553</v>
      </c>
    </row>
    <row r="47582" spans="1:2" x14ac:dyDescent="0.25">
      <c r="A47582" t="str">
        <f>VLOOKUP([2]Sheet1!A47582,[1]MG1655_proteins_167_161521!$A:$G,7,)</f>
        <v>thiQ</v>
      </c>
      <c r="B47582" t="s">
        <v>3642</v>
      </c>
    </row>
    <row r="47583" spans="1:2" x14ac:dyDescent="0.25">
      <c r="A47583" t="str">
        <f>VLOOKUP([2]Sheet1!A47583,[1]MG1655_proteins_167_161521!$A:$G,7,)</f>
        <v>thiQ</v>
      </c>
      <c r="B47583" t="s">
        <v>3642</v>
      </c>
    </row>
    <row r="47584" spans="1:2" x14ac:dyDescent="0.25">
      <c r="A47584" t="str">
        <f>VLOOKUP([2]Sheet1!A47584,[1]MG1655_proteins_167_161521!$A:$G,7,)</f>
        <v>thiQ</v>
      </c>
      <c r="B47584" t="s">
        <v>3638</v>
      </c>
    </row>
    <row r="47585" spans="1:2" x14ac:dyDescent="0.25">
      <c r="A47585" t="str">
        <f>VLOOKUP([2]Sheet1!A47585,[1]MG1655_proteins_167_161521!$A:$G,7,)</f>
        <v>thiQ</v>
      </c>
      <c r="B47585" t="s">
        <v>3638</v>
      </c>
    </row>
    <row r="47586" spans="1:2" x14ac:dyDescent="0.25">
      <c r="A47586" t="str">
        <f>VLOOKUP([2]Sheet1!A47586,[1]MG1655_proteins_167_161521!$A:$G,7,)</f>
        <v>thiQ</v>
      </c>
      <c r="B47586" t="s">
        <v>3</v>
      </c>
    </row>
    <row r="47587" spans="1:2" x14ac:dyDescent="0.25">
      <c r="A47587" t="str">
        <f>VLOOKUP([2]Sheet1!A47587,[1]MG1655_proteins_167_161521!$A:$G,7,)</f>
        <v>thiQ</v>
      </c>
      <c r="B47587" t="s">
        <v>3</v>
      </c>
    </row>
    <row r="47588" spans="1:2" x14ac:dyDescent="0.25">
      <c r="A47588" t="str">
        <f>VLOOKUP([2]Sheet1!A47588,[1]MG1655_proteins_167_161521!$A:$G,7,)</f>
        <v>thiQ</v>
      </c>
      <c r="B47588" t="s">
        <v>3</v>
      </c>
    </row>
    <row r="47589" spans="1:2" x14ac:dyDescent="0.25">
      <c r="A47589" t="str">
        <f>VLOOKUP([2]Sheet1!A47589,[1]MG1655_proteins_167_161521!$A:$G,7,)</f>
        <v>thiQ</v>
      </c>
      <c r="B47589" t="s">
        <v>2</v>
      </c>
    </row>
    <row r="47590" spans="1:2" x14ac:dyDescent="0.25">
      <c r="A47590" t="str">
        <f>VLOOKUP([2]Sheet1!A47590,[1]MG1655_proteins_167_161521!$A:$G,7,)</f>
        <v>thiQ</v>
      </c>
      <c r="B47590" t="s">
        <v>2</v>
      </c>
    </row>
    <row r="47591" spans="1:2" x14ac:dyDescent="0.25">
      <c r="A47591" t="str">
        <f>VLOOKUP([2]Sheet1!A47591,[1]MG1655_proteins_167_161521!$A:$G,7,)</f>
        <v>thiQ</v>
      </c>
      <c r="B47591" t="s">
        <v>2</v>
      </c>
    </row>
    <row r="47592" spans="1:2" x14ac:dyDescent="0.25">
      <c r="A47592" t="str">
        <f>VLOOKUP([2]Sheet1!A47592,[1]MG1655_proteins_167_161521!$A:$G,7,)</f>
        <v>thiQ</v>
      </c>
      <c r="B47592" t="s">
        <v>28</v>
      </c>
    </row>
    <row r="47593" spans="1:2" x14ac:dyDescent="0.25">
      <c r="A47593" t="str">
        <f>VLOOKUP([2]Sheet1!A47593,[1]MG1655_proteins_167_161521!$A:$G,7,)</f>
        <v>thiQ</v>
      </c>
      <c r="B47593" t="s">
        <v>29</v>
      </c>
    </row>
    <row r="47594" spans="1:2" x14ac:dyDescent="0.25">
      <c r="A47594" t="str">
        <f>VLOOKUP([2]Sheet1!A47594,[1]MG1655_proteins_167_161521!$A:$G,7,)</f>
        <v>metI</v>
      </c>
      <c r="B47594" t="s">
        <v>7</v>
      </c>
    </row>
    <row r="47595" spans="1:2" x14ac:dyDescent="0.25">
      <c r="A47595" t="str">
        <f>VLOOKUP([2]Sheet1!A47595,[1]MG1655_proteins_167_161521!$A:$G,7,)</f>
        <v>metI</v>
      </c>
      <c r="B47595" t="s">
        <v>7</v>
      </c>
    </row>
    <row r="47596" spans="1:2" x14ac:dyDescent="0.25">
      <c r="A47596" t="str">
        <f>VLOOKUP([2]Sheet1!A47596,[1]MG1655_proteins_167_161521!$A:$G,7,)</f>
        <v>metI</v>
      </c>
      <c r="B47596" t="s">
        <v>7</v>
      </c>
    </row>
    <row r="47597" spans="1:2" x14ac:dyDescent="0.25">
      <c r="A47597" t="str">
        <f>VLOOKUP([2]Sheet1!A47597,[1]MG1655_proteins_167_161521!$A:$G,7,)</f>
        <v>metI</v>
      </c>
      <c r="B47597" t="s">
        <v>1278</v>
      </c>
    </row>
    <row r="47598" spans="1:2" x14ac:dyDescent="0.25">
      <c r="A47598" t="str">
        <f>VLOOKUP([2]Sheet1!A47598,[1]MG1655_proteins_167_161521!$A:$G,7,)</f>
        <v>metI</v>
      </c>
      <c r="B47598" t="s">
        <v>215</v>
      </c>
    </row>
    <row r="47599" spans="1:2" x14ac:dyDescent="0.25">
      <c r="A47599" t="str">
        <f>VLOOKUP([2]Sheet1!A47599,[1]MG1655_proteins_167_161521!$A:$G,7,)</f>
        <v>metI</v>
      </c>
      <c r="B47599" t="s">
        <v>1280</v>
      </c>
    </row>
    <row r="47600" spans="1:2" x14ac:dyDescent="0.25">
      <c r="A47600" t="str">
        <f>VLOOKUP([2]Sheet1!A47600,[1]MG1655_proteins_167_161521!$A:$G,7,)</f>
        <v>metI</v>
      </c>
      <c r="B47600" t="s">
        <v>27</v>
      </c>
    </row>
    <row r="47601" spans="1:2" x14ac:dyDescent="0.25">
      <c r="A47601" t="str">
        <f>VLOOKUP([2]Sheet1!A47601,[1]MG1655_proteins_167_161521!$A:$G,7,)</f>
        <v>metI</v>
      </c>
      <c r="B47601" t="s">
        <v>404</v>
      </c>
    </row>
    <row r="47602" spans="1:2" x14ac:dyDescent="0.25">
      <c r="A47602" t="str">
        <f>VLOOKUP([2]Sheet1!A47602,[1]MG1655_proteins_167_161521!$A:$G,7,)</f>
        <v>metI</v>
      </c>
      <c r="B47602" t="s">
        <v>1281</v>
      </c>
    </row>
    <row r="47603" spans="1:2" x14ac:dyDescent="0.25">
      <c r="A47603" t="str">
        <f>VLOOKUP([2]Sheet1!A47603,[1]MG1655_proteins_167_161521!$A:$G,7,)</f>
        <v>metI</v>
      </c>
      <c r="B47603" t="s">
        <v>3</v>
      </c>
    </row>
    <row r="47604" spans="1:2" x14ac:dyDescent="0.25">
      <c r="A47604" t="str">
        <f>VLOOKUP([2]Sheet1!A47604,[1]MG1655_proteins_167_161521!$A:$G,7,)</f>
        <v>metI</v>
      </c>
      <c r="B47604" t="s">
        <v>3</v>
      </c>
    </row>
    <row r="47605" spans="1:2" x14ac:dyDescent="0.25">
      <c r="A47605" t="str">
        <f>VLOOKUP([2]Sheet1!A47605,[1]MG1655_proteins_167_161521!$A:$G,7,)</f>
        <v>metI</v>
      </c>
      <c r="B47605" t="s">
        <v>3</v>
      </c>
    </row>
    <row r="47606" spans="1:2" x14ac:dyDescent="0.25">
      <c r="A47606" t="str">
        <f>VLOOKUP([2]Sheet1!A47606,[1]MG1655_proteins_167_161521!$A:$G,7,)</f>
        <v>metI</v>
      </c>
      <c r="B47606" t="s">
        <v>3</v>
      </c>
    </row>
    <row r="47607" spans="1:2" x14ac:dyDescent="0.25">
      <c r="A47607" t="str">
        <f>VLOOKUP([2]Sheet1!A47607,[1]MG1655_proteins_167_161521!$A:$G,7,)</f>
        <v>metI</v>
      </c>
      <c r="B47607" t="s">
        <v>3</v>
      </c>
    </row>
    <row r="47608" spans="1:2" x14ac:dyDescent="0.25">
      <c r="A47608" t="str">
        <f>VLOOKUP([2]Sheet1!A47608,[1]MG1655_proteins_167_161521!$A:$G,7,)</f>
        <v>metI</v>
      </c>
      <c r="B47608" t="s">
        <v>3</v>
      </c>
    </row>
    <row r="47609" spans="1:2" x14ac:dyDescent="0.25">
      <c r="A47609" t="str">
        <f>VLOOKUP([2]Sheet1!A47609,[1]MG1655_proteins_167_161521!$A:$G,7,)</f>
        <v>metI</v>
      </c>
      <c r="B47609" t="s">
        <v>2</v>
      </c>
    </row>
    <row r="47610" spans="1:2" x14ac:dyDescent="0.25">
      <c r="A47610" t="str">
        <f>VLOOKUP([2]Sheet1!A47610,[1]MG1655_proteins_167_161521!$A:$G,7,)</f>
        <v>metI</v>
      </c>
      <c r="B47610" t="s">
        <v>2</v>
      </c>
    </row>
    <row r="47611" spans="1:2" x14ac:dyDescent="0.25">
      <c r="A47611" t="str">
        <f>VLOOKUP([2]Sheet1!A47611,[1]MG1655_proteins_167_161521!$A:$G,7,)</f>
        <v>metI</v>
      </c>
      <c r="B47611" t="s">
        <v>2</v>
      </c>
    </row>
    <row r="47612" spans="1:2" x14ac:dyDescent="0.25">
      <c r="A47612" t="str">
        <f>VLOOKUP([2]Sheet1!A47612,[1]MG1655_proteins_167_161521!$A:$G,7,)</f>
        <v>metI</v>
      </c>
      <c r="B47612" t="s">
        <v>1282</v>
      </c>
    </row>
    <row r="47613" spans="1:2" x14ac:dyDescent="0.25">
      <c r="A47613" t="str">
        <f>VLOOKUP([2]Sheet1!A47613,[1]MG1655_proteins_167_161521!$A:$G,7,)</f>
        <v>metI</v>
      </c>
      <c r="B47613" t="s">
        <v>28</v>
      </c>
    </row>
    <row r="47614" spans="1:2" x14ac:dyDescent="0.25">
      <c r="A47614" t="str">
        <f>VLOOKUP([2]Sheet1!A47614,[1]MG1655_proteins_167_161521!$A:$G,7,)</f>
        <v>metI</v>
      </c>
      <c r="B47614" t="s">
        <v>3</v>
      </c>
    </row>
    <row r="47615" spans="1:2" x14ac:dyDescent="0.25">
      <c r="A47615" t="str">
        <f>VLOOKUP([2]Sheet1!A47615,[1]MG1655_proteins_167_161521!$A:$G,7,)</f>
        <v>metI</v>
      </c>
      <c r="B47615" t="s">
        <v>1280</v>
      </c>
    </row>
    <row r="47616" spans="1:2" x14ac:dyDescent="0.25">
      <c r="A47616" t="str">
        <f>VLOOKUP([2]Sheet1!A47616,[1]MG1655_proteins_167_161521!$A:$G,7,)</f>
        <v>wzb</v>
      </c>
      <c r="B47616" t="s">
        <v>718</v>
      </c>
    </row>
    <row r="47617" spans="1:2" x14ac:dyDescent="0.25">
      <c r="A47617" t="str">
        <f>VLOOKUP([2]Sheet1!A47617,[1]MG1655_proteins_167_161521!$A:$G,7,)</f>
        <v>wzb</v>
      </c>
      <c r="B47617" t="s">
        <v>233</v>
      </c>
    </row>
    <row r="47618" spans="1:2" x14ac:dyDescent="0.25">
      <c r="A47618" t="str">
        <f>VLOOKUP([2]Sheet1!A47618,[1]MG1655_proteins_167_161521!$A:$G,7,)</f>
        <v>wzb</v>
      </c>
      <c r="B47618" t="s">
        <v>3643</v>
      </c>
    </row>
    <row r="47619" spans="1:2" x14ac:dyDescent="0.25">
      <c r="A47619" t="str">
        <f>VLOOKUP([2]Sheet1!A47619,[1]MG1655_proteins_167_161521!$A:$G,7,)</f>
        <v>wzb</v>
      </c>
      <c r="B47619" t="s">
        <v>3643</v>
      </c>
    </row>
    <row r="47620" spans="1:2" x14ac:dyDescent="0.25">
      <c r="A47620" t="str">
        <f>VLOOKUP([2]Sheet1!A47620,[1]MG1655_proteins_167_161521!$A:$G,7,)</f>
        <v>wzb</v>
      </c>
      <c r="B47620" t="s">
        <v>3643</v>
      </c>
    </row>
    <row r="47621" spans="1:2" x14ac:dyDescent="0.25">
      <c r="A47621" t="str">
        <f>VLOOKUP([2]Sheet1!A47621,[1]MG1655_proteins_167_161521!$A:$G,7,)</f>
        <v>wzb</v>
      </c>
      <c r="B47621" t="s">
        <v>3643</v>
      </c>
    </row>
    <row r="47622" spans="1:2" x14ac:dyDescent="0.25">
      <c r="A47622" t="str">
        <f>VLOOKUP([2]Sheet1!A47622,[1]MG1655_proteins_167_161521!$A:$G,7,)</f>
        <v>wzb</v>
      </c>
      <c r="B47622" t="s">
        <v>16</v>
      </c>
    </row>
    <row r="47623" spans="1:2" x14ac:dyDescent="0.25">
      <c r="A47623" t="str">
        <f>VLOOKUP([2]Sheet1!A47623,[1]MG1655_proteins_167_161521!$A:$G,7,)</f>
        <v>wzb</v>
      </c>
      <c r="B47623" t="s">
        <v>239</v>
      </c>
    </row>
    <row r="47624" spans="1:2" x14ac:dyDescent="0.25">
      <c r="A47624" t="str">
        <f>VLOOKUP([2]Sheet1!A47624,[1]MG1655_proteins_167_161521!$A:$G,7,)</f>
        <v>wzb</v>
      </c>
      <c r="B47624" t="s">
        <v>1014</v>
      </c>
    </row>
    <row r="47625" spans="1:2" x14ac:dyDescent="0.25">
      <c r="A47625" t="str">
        <f>VLOOKUP([2]Sheet1!A47625,[1]MG1655_proteins_167_161521!$A:$G,7,)</f>
        <v>wzb</v>
      </c>
      <c r="B47625" t="s">
        <v>3643</v>
      </c>
    </row>
    <row r="47626" spans="1:2" x14ac:dyDescent="0.25">
      <c r="A47626" t="str">
        <f>VLOOKUP([2]Sheet1!A47626,[1]MG1655_proteins_167_161521!$A:$G,7,)</f>
        <v>yjbF</v>
      </c>
      <c r="B47626" t="s">
        <v>182</v>
      </c>
    </row>
    <row r="47627" spans="1:2" x14ac:dyDescent="0.25">
      <c r="A47627" t="str">
        <f>VLOOKUP([2]Sheet1!A47627,[1]MG1655_proteins_167_161521!$A:$G,7,)</f>
        <v>yjbF</v>
      </c>
      <c r="B47627" t="s">
        <v>3</v>
      </c>
    </row>
    <row r="47628" spans="1:2" x14ac:dyDescent="0.25">
      <c r="A47628" t="str">
        <f>VLOOKUP([2]Sheet1!A47628,[1]MG1655_proteins_167_161521!$A:$G,7,)</f>
        <v>yjbF</v>
      </c>
      <c r="B47628" t="s">
        <v>3</v>
      </c>
    </row>
    <row r="47629" spans="1:2" x14ac:dyDescent="0.25">
      <c r="A47629" t="str">
        <f>VLOOKUP([2]Sheet1!A47629,[1]MG1655_proteins_167_161521!$A:$G,7,)</f>
        <v>yjbF</v>
      </c>
      <c r="B47629" t="s">
        <v>2</v>
      </c>
    </row>
    <row r="47630" spans="1:2" x14ac:dyDescent="0.25">
      <c r="A47630" t="str">
        <f>VLOOKUP([2]Sheet1!A47630,[1]MG1655_proteins_167_161521!$A:$G,7,)</f>
        <v>yjbG</v>
      </c>
      <c r="B47630" t="s">
        <v>182</v>
      </c>
    </row>
    <row r="47631" spans="1:2" x14ac:dyDescent="0.25">
      <c r="A47631" t="str">
        <f>VLOOKUP([2]Sheet1!A47631,[1]MG1655_proteins_167_161521!$A:$G,7,)</f>
        <v>yjbH</v>
      </c>
      <c r="B47631" t="s">
        <v>182</v>
      </c>
    </row>
    <row r="47632" spans="1:2" x14ac:dyDescent="0.25">
      <c r="A47632" t="str">
        <f>VLOOKUP([2]Sheet1!A47632,[1]MG1655_proteins_167_161521!$A:$G,7,)</f>
        <v>yjbH</v>
      </c>
      <c r="B47632" t="s">
        <v>3</v>
      </c>
    </row>
    <row r="47633" spans="1:2" x14ac:dyDescent="0.25">
      <c r="A47633" t="str">
        <f>VLOOKUP([2]Sheet1!A47633,[1]MG1655_proteins_167_161521!$A:$G,7,)</f>
        <v>yjbH</v>
      </c>
      <c r="B47633" t="s">
        <v>3</v>
      </c>
    </row>
    <row r="47634" spans="1:2" x14ac:dyDescent="0.25">
      <c r="A47634" t="str">
        <f>VLOOKUP([2]Sheet1!A47634,[1]MG1655_proteins_167_161521!$A:$G,7,)</f>
        <v>yjbH</v>
      </c>
      <c r="B47634" t="s">
        <v>2</v>
      </c>
    </row>
    <row r="47635" spans="1:2" x14ac:dyDescent="0.25">
      <c r="A47635" t="str">
        <f>VLOOKUP([2]Sheet1!A47635,[1]MG1655_proteins_167_161521!$A:$G,7,)</f>
        <v>sgcA</v>
      </c>
      <c r="B47635" t="s">
        <v>59</v>
      </c>
    </row>
    <row r="47636" spans="1:2" x14ac:dyDescent="0.25">
      <c r="A47636" t="str">
        <f>VLOOKUP([2]Sheet1!A47636,[1]MG1655_proteins_167_161521!$A:$G,7,)</f>
        <v>sgcA</v>
      </c>
      <c r="B47636" t="s">
        <v>36</v>
      </c>
    </row>
    <row r="47637" spans="1:2" x14ac:dyDescent="0.25">
      <c r="A47637" t="str">
        <f>VLOOKUP([2]Sheet1!A47637,[1]MG1655_proteins_167_161521!$A:$G,7,)</f>
        <v>sgcA</v>
      </c>
      <c r="B47637" t="s">
        <v>116</v>
      </c>
    </row>
    <row r="47638" spans="1:2" x14ac:dyDescent="0.25">
      <c r="A47638" t="str">
        <f>VLOOKUP([2]Sheet1!A47638,[1]MG1655_proteins_167_161521!$A:$G,7,)</f>
        <v>sgcA</v>
      </c>
      <c r="B47638" t="s">
        <v>116</v>
      </c>
    </row>
    <row r="47639" spans="1:2" x14ac:dyDescent="0.25">
      <c r="A47639" t="str">
        <f>VLOOKUP([2]Sheet1!A47639,[1]MG1655_proteins_167_161521!$A:$G,7,)</f>
        <v>sgcA</v>
      </c>
      <c r="B47639" t="s">
        <v>284</v>
      </c>
    </row>
    <row r="47640" spans="1:2" x14ac:dyDescent="0.25">
      <c r="A47640" t="str">
        <f>VLOOKUP([2]Sheet1!A47640,[1]MG1655_proteins_167_161521!$A:$G,7,)</f>
        <v>sgcA</v>
      </c>
      <c r="B47640" t="s">
        <v>284</v>
      </c>
    </row>
    <row r="47641" spans="1:2" x14ac:dyDescent="0.25">
      <c r="A47641" t="str">
        <f>VLOOKUP([2]Sheet1!A47641,[1]MG1655_proteins_167_161521!$A:$G,7,)</f>
        <v>sgcA</v>
      </c>
      <c r="B47641" t="s">
        <v>1069</v>
      </c>
    </row>
    <row r="47642" spans="1:2" x14ac:dyDescent="0.25">
      <c r="A47642" t="str">
        <f>VLOOKUP([2]Sheet1!A47642,[1]MG1655_proteins_167_161521!$A:$G,7,)</f>
        <v>sgcA</v>
      </c>
      <c r="B47642" t="s">
        <v>63</v>
      </c>
    </row>
    <row r="47643" spans="1:2" x14ac:dyDescent="0.25">
      <c r="A47643" t="str">
        <f>VLOOKUP([2]Sheet1!A47643,[1]MG1655_proteins_167_161521!$A:$G,7,)</f>
        <v>sgcA</v>
      </c>
      <c r="B47643" t="s">
        <v>42</v>
      </c>
    </row>
    <row r="47644" spans="1:2" x14ac:dyDescent="0.25">
      <c r="A47644" t="str">
        <f>VLOOKUP([2]Sheet1!A47644,[1]MG1655_proteins_167_161521!$A:$G,7,)</f>
        <v>sgcA</v>
      </c>
      <c r="B47644" t="s">
        <v>42</v>
      </c>
    </row>
    <row r="47645" spans="1:2" x14ac:dyDescent="0.25">
      <c r="A47645" t="str">
        <f>VLOOKUP([2]Sheet1!A47645,[1]MG1655_proteins_167_161521!$A:$G,7,)</f>
        <v>sgcA</v>
      </c>
      <c r="B47645" t="s">
        <v>290</v>
      </c>
    </row>
    <row r="47646" spans="1:2" x14ac:dyDescent="0.25">
      <c r="A47646" t="str">
        <f>VLOOKUP([2]Sheet1!A47646,[1]MG1655_proteins_167_161521!$A:$G,7,)</f>
        <v>intZ</v>
      </c>
      <c r="B47646" t="s">
        <v>31</v>
      </c>
    </row>
    <row r="47647" spans="1:2" x14ac:dyDescent="0.25">
      <c r="A47647" t="str">
        <f>VLOOKUP([2]Sheet1!A47647,[1]MG1655_proteins_167_161521!$A:$G,7,)</f>
        <v>intZ</v>
      </c>
      <c r="B47647" t="s">
        <v>31</v>
      </c>
    </row>
    <row r="47648" spans="1:2" x14ac:dyDescent="0.25">
      <c r="A47648" t="str">
        <f>VLOOKUP([2]Sheet1!A47648,[1]MG1655_proteins_167_161521!$A:$G,7,)</f>
        <v>intZ</v>
      </c>
      <c r="B47648" t="s">
        <v>764</v>
      </c>
    </row>
    <row r="47649" spans="1:2" x14ac:dyDescent="0.25">
      <c r="A47649" t="str">
        <f>VLOOKUP([2]Sheet1!A47649,[1]MG1655_proteins_167_161521!$A:$G,7,)</f>
        <v>intZ</v>
      </c>
      <c r="B47649" t="s">
        <v>764</v>
      </c>
    </row>
    <row r="47650" spans="1:2" x14ac:dyDescent="0.25">
      <c r="A47650" t="str">
        <f>VLOOKUP([2]Sheet1!A47650,[1]MG1655_proteins_167_161521!$A:$G,7,)</f>
        <v>intZ</v>
      </c>
      <c r="B47650" t="s">
        <v>583</v>
      </c>
    </row>
    <row r="47651" spans="1:2" x14ac:dyDescent="0.25">
      <c r="A47651" t="str">
        <f>VLOOKUP([2]Sheet1!A47651,[1]MG1655_proteins_167_161521!$A:$G,7,)</f>
        <v>intZ</v>
      </c>
      <c r="B47651" t="s">
        <v>583</v>
      </c>
    </row>
    <row r="47652" spans="1:2" x14ac:dyDescent="0.25">
      <c r="A47652" t="str">
        <f>VLOOKUP([2]Sheet1!A47652,[1]MG1655_proteins_167_161521!$A:$G,7,)</f>
        <v>intZ</v>
      </c>
      <c r="B47652" t="s">
        <v>1166</v>
      </c>
    </row>
    <row r="47653" spans="1:2" x14ac:dyDescent="0.25">
      <c r="A47653" t="str">
        <f>VLOOKUP([2]Sheet1!A47653,[1]MG1655_proteins_167_161521!$A:$G,7,)</f>
        <v>intZ</v>
      </c>
      <c r="B47653" t="s">
        <v>255</v>
      </c>
    </row>
    <row r="47654" spans="1:2" x14ac:dyDescent="0.25">
      <c r="A47654" t="str">
        <f>VLOOKUP([2]Sheet1!A47654,[1]MG1655_proteins_167_161521!$A:$G,7,)</f>
        <v>intZ</v>
      </c>
      <c r="B47654" t="s">
        <v>1167</v>
      </c>
    </row>
    <row r="47655" spans="1:2" x14ac:dyDescent="0.25">
      <c r="A47655" t="str">
        <f>VLOOKUP([2]Sheet1!A47655,[1]MG1655_proteins_167_161521!$A:$G,7,)</f>
        <v>eutL</v>
      </c>
      <c r="B47655" t="s">
        <v>1340</v>
      </c>
    </row>
    <row r="47656" spans="1:2" x14ac:dyDescent="0.25">
      <c r="A47656" t="str">
        <f>VLOOKUP([2]Sheet1!A47656,[1]MG1655_proteins_167_161521!$A:$G,7,)</f>
        <v>eutL</v>
      </c>
      <c r="B47656" t="s">
        <v>1340</v>
      </c>
    </row>
    <row r="47657" spans="1:2" x14ac:dyDescent="0.25">
      <c r="A47657" t="str">
        <f>VLOOKUP([2]Sheet1!A47657,[1]MG1655_proteins_167_161521!$A:$G,7,)</f>
        <v>eutL</v>
      </c>
      <c r="B47657" t="s">
        <v>23</v>
      </c>
    </row>
    <row r="47658" spans="1:2" x14ac:dyDescent="0.25">
      <c r="A47658" t="str">
        <f>VLOOKUP([2]Sheet1!A47658,[1]MG1655_proteins_167_161521!$A:$G,7,)</f>
        <v>eutL</v>
      </c>
      <c r="B47658" t="s">
        <v>53</v>
      </c>
    </row>
    <row r="47659" spans="1:2" x14ac:dyDescent="0.25">
      <c r="A47659" t="str">
        <f>VLOOKUP([2]Sheet1!A47659,[1]MG1655_proteins_167_161521!$A:$G,7,)</f>
        <v>eutL</v>
      </c>
      <c r="B47659" t="s">
        <v>53</v>
      </c>
    </row>
    <row r="47660" spans="1:2" x14ac:dyDescent="0.25">
      <c r="A47660" t="str">
        <f>VLOOKUP([2]Sheet1!A47660,[1]MG1655_proteins_167_161521!$A:$G,7,)</f>
        <v>eutL</v>
      </c>
      <c r="B47660" t="s">
        <v>17</v>
      </c>
    </row>
    <row r="47661" spans="1:2" x14ac:dyDescent="0.25">
      <c r="A47661" t="str">
        <f>VLOOKUP([2]Sheet1!A47661,[1]MG1655_proteins_167_161521!$A:$G,7,)</f>
        <v>eutL</v>
      </c>
      <c r="B47661" t="s">
        <v>524</v>
      </c>
    </row>
    <row r="47662" spans="1:2" x14ac:dyDescent="0.25">
      <c r="A47662" t="str">
        <f>VLOOKUP([2]Sheet1!A47662,[1]MG1655_proteins_167_161521!$A:$G,7,)</f>
        <v>eutL</v>
      </c>
      <c r="B47662" t="s">
        <v>1710</v>
      </c>
    </row>
    <row r="47663" spans="1:2" x14ac:dyDescent="0.25">
      <c r="A47663" t="str">
        <f>VLOOKUP([2]Sheet1!A47663,[1]MG1655_proteins_167_161521!$A:$G,7,)</f>
        <v>eutL</v>
      </c>
      <c r="B47663" t="s">
        <v>1710</v>
      </c>
    </row>
    <row r="47664" spans="1:2" x14ac:dyDescent="0.25">
      <c r="A47664" t="str">
        <f>VLOOKUP([2]Sheet1!A47664,[1]MG1655_proteins_167_161521!$A:$G,7,)</f>
        <v>eutL</v>
      </c>
      <c r="B47664" t="s">
        <v>1710</v>
      </c>
    </row>
    <row r="47665" spans="1:2" x14ac:dyDescent="0.25">
      <c r="A47665" t="str">
        <f>VLOOKUP([2]Sheet1!A47665,[1]MG1655_proteins_167_161521!$A:$G,7,)</f>
        <v>eutL</v>
      </c>
      <c r="B47665" t="s">
        <v>1714</v>
      </c>
    </row>
    <row r="47666" spans="1:2" x14ac:dyDescent="0.25">
      <c r="A47666" t="str">
        <f>VLOOKUP([2]Sheet1!A47666,[1]MG1655_proteins_167_161521!$A:$G,7,)</f>
        <v>eutK</v>
      </c>
      <c r="B47666" t="s">
        <v>369</v>
      </c>
    </row>
    <row r="47667" spans="1:2" x14ac:dyDescent="0.25">
      <c r="A47667" t="str">
        <f>VLOOKUP([2]Sheet1!A47667,[1]MG1655_proteins_167_161521!$A:$G,7,)</f>
        <v>eutK</v>
      </c>
      <c r="B47667" t="s">
        <v>1340</v>
      </c>
    </row>
    <row r="47668" spans="1:2" x14ac:dyDescent="0.25">
      <c r="A47668" t="str">
        <f>VLOOKUP([2]Sheet1!A47668,[1]MG1655_proteins_167_161521!$A:$G,7,)</f>
        <v>eutK</v>
      </c>
      <c r="B47668" t="s">
        <v>524</v>
      </c>
    </row>
    <row r="47669" spans="1:2" x14ac:dyDescent="0.25">
      <c r="A47669" t="str">
        <f>VLOOKUP([2]Sheet1!A47669,[1]MG1655_proteins_167_161521!$A:$G,7,)</f>
        <v>eutK</v>
      </c>
      <c r="B47669" t="s">
        <v>1710</v>
      </c>
    </row>
    <row r="47670" spans="1:2" x14ac:dyDescent="0.25">
      <c r="A47670" t="str">
        <f>VLOOKUP([2]Sheet1!A47670,[1]MG1655_proteins_167_161521!$A:$G,7,)</f>
        <v>eutK</v>
      </c>
      <c r="B47670" t="s">
        <v>1710</v>
      </c>
    </row>
    <row r="47671" spans="1:2" x14ac:dyDescent="0.25">
      <c r="A47671" t="str">
        <f>VLOOKUP([2]Sheet1!A47671,[1]MG1655_proteins_167_161521!$A:$G,7,)</f>
        <v>eutK</v>
      </c>
      <c r="B47671" t="s">
        <v>1710</v>
      </c>
    </row>
    <row r="47672" spans="1:2" x14ac:dyDescent="0.25">
      <c r="A47672" t="str">
        <f>VLOOKUP([2]Sheet1!A47672,[1]MG1655_proteins_167_161521!$A:$G,7,)</f>
        <v>eutK</v>
      </c>
      <c r="B47672" t="s">
        <v>1714</v>
      </c>
    </row>
    <row r="47673" spans="1:2" x14ac:dyDescent="0.25">
      <c r="A47673" t="str">
        <f>VLOOKUP([2]Sheet1!A47673,[1]MG1655_proteins_167_161521!$A:$G,7,)</f>
        <v>ydiP</v>
      </c>
      <c r="B47673" t="s">
        <v>31</v>
      </c>
    </row>
    <row r="47674" spans="1:2" x14ac:dyDescent="0.25">
      <c r="A47674" t="str">
        <f>VLOOKUP([2]Sheet1!A47674,[1]MG1655_proteins_167_161521!$A:$G,7,)</f>
        <v>ydiP</v>
      </c>
      <c r="B47674" t="s">
        <v>67</v>
      </c>
    </row>
    <row r="47675" spans="1:2" x14ac:dyDescent="0.25">
      <c r="A47675" t="str">
        <f>VLOOKUP([2]Sheet1!A47675,[1]MG1655_proteins_167_161521!$A:$G,7,)</f>
        <v>ydiP</v>
      </c>
      <c r="B47675" t="s">
        <v>425</v>
      </c>
    </row>
    <row r="47676" spans="1:2" x14ac:dyDescent="0.25">
      <c r="A47676" t="str">
        <f>VLOOKUP([2]Sheet1!A47676,[1]MG1655_proteins_167_161521!$A:$G,7,)</f>
        <v>ydiP</v>
      </c>
      <c r="B47676" t="s">
        <v>68</v>
      </c>
    </row>
    <row r="47677" spans="1:2" x14ac:dyDescent="0.25">
      <c r="A47677" t="str">
        <f>VLOOKUP([2]Sheet1!A47677,[1]MG1655_proteins_167_161521!$A:$G,7,)</f>
        <v>gltP</v>
      </c>
      <c r="B47677" t="s">
        <v>1895</v>
      </c>
    </row>
    <row r="47678" spans="1:2" x14ac:dyDescent="0.25">
      <c r="A47678" t="str">
        <f>VLOOKUP([2]Sheet1!A47678,[1]MG1655_proteins_167_161521!$A:$G,7,)</f>
        <v>gltP</v>
      </c>
      <c r="B47678" t="s">
        <v>3644</v>
      </c>
    </row>
    <row r="47679" spans="1:2" x14ac:dyDescent="0.25">
      <c r="A47679" t="str">
        <f>VLOOKUP([2]Sheet1!A47679,[1]MG1655_proteins_167_161521!$A:$G,7,)</f>
        <v>gltP</v>
      </c>
      <c r="B47679" t="s">
        <v>224</v>
      </c>
    </row>
    <row r="47680" spans="1:2" x14ac:dyDescent="0.25">
      <c r="A47680" t="str">
        <f>VLOOKUP([2]Sheet1!A47680,[1]MG1655_proteins_167_161521!$A:$G,7,)</f>
        <v>gltP</v>
      </c>
      <c r="B47680" t="s">
        <v>224</v>
      </c>
    </row>
    <row r="47681" spans="1:2" x14ac:dyDescent="0.25">
      <c r="A47681" t="str">
        <f>VLOOKUP([2]Sheet1!A47681,[1]MG1655_proteins_167_161521!$A:$G,7,)</f>
        <v>gltP</v>
      </c>
      <c r="B47681" t="s">
        <v>405</v>
      </c>
    </row>
    <row r="47682" spans="1:2" x14ac:dyDescent="0.25">
      <c r="A47682" t="str">
        <f>VLOOKUP([2]Sheet1!A47682,[1]MG1655_proteins_167_161521!$A:$G,7,)</f>
        <v>gltP</v>
      </c>
      <c r="B47682" t="s">
        <v>1895</v>
      </c>
    </row>
    <row r="47683" spans="1:2" x14ac:dyDescent="0.25">
      <c r="A47683" t="str">
        <f>VLOOKUP([2]Sheet1!A47683,[1]MG1655_proteins_167_161521!$A:$G,7,)</f>
        <v>gltP</v>
      </c>
      <c r="B47683" t="s">
        <v>215</v>
      </c>
    </row>
    <row r="47684" spans="1:2" x14ac:dyDescent="0.25">
      <c r="A47684" t="str">
        <f>VLOOKUP([2]Sheet1!A47684,[1]MG1655_proteins_167_161521!$A:$G,7,)</f>
        <v>gltP</v>
      </c>
      <c r="B47684" t="s">
        <v>1896</v>
      </c>
    </row>
    <row r="47685" spans="1:2" x14ac:dyDescent="0.25">
      <c r="A47685" t="str">
        <f>VLOOKUP([2]Sheet1!A47685,[1]MG1655_proteins_167_161521!$A:$G,7,)</f>
        <v>gltP</v>
      </c>
      <c r="B47685" t="s">
        <v>27</v>
      </c>
    </row>
    <row r="47686" spans="1:2" x14ac:dyDescent="0.25">
      <c r="A47686" t="str">
        <f>VLOOKUP([2]Sheet1!A47686,[1]MG1655_proteins_167_161521!$A:$G,7,)</f>
        <v>gltP</v>
      </c>
      <c r="B47686" t="s">
        <v>81</v>
      </c>
    </row>
    <row r="47687" spans="1:2" x14ac:dyDescent="0.25">
      <c r="A47687" t="str">
        <f>VLOOKUP([2]Sheet1!A47687,[1]MG1655_proteins_167_161521!$A:$G,7,)</f>
        <v>gltP</v>
      </c>
      <c r="B47687" t="s">
        <v>3</v>
      </c>
    </row>
    <row r="47688" spans="1:2" x14ac:dyDescent="0.25">
      <c r="A47688" t="str">
        <f>VLOOKUP([2]Sheet1!A47688,[1]MG1655_proteins_167_161521!$A:$G,7,)</f>
        <v>gltP</v>
      </c>
      <c r="B47688" t="s">
        <v>3</v>
      </c>
    </row>
    <row r="47689" spans="1:2" x14ac:dyDescent="0.25">
      <c r="A47689" t="str">
        <f>VLOOKUP([2]Sheet1!A47689,[1]MG1655_proteins_167_161521!$A:$G,7,)</f>
        <v>gltP</v>
      </c>
      <c r="B47689" t="s">
        <v>3</v>
      </c>
    </row>
    <row r="47690" spans="1:2" x14ac:dyDescent="0.25">
      <c r="A47690" t="str">
        <f>VLOOKUP([2]Sheet1!A47690,[1]MG1655_proteins_167_161521!$A:$G,7,)</f>
        <v>gltP</v>
      </c>
      <c r="B47690" t="s">
        <v>3</v>
      </c>
    </row>
    <row r="47691" spans="1:2" x14ac:dyDescent="0.25">
      <c r="A47691" t="str">
        <f>VLOOKUP([2]Sheet1!A47691,[1]MG1655_proteins_167_161521!$A:$G,7,)</f>
        <v>gltP</v>
      </c>
      <c r="B47691" t="s">
        <v>3</v>
      </c>
    </row>
    <row r="47692" spans="1:2" x14ac:dyDescent="0.25">
      <c r="A47692" t="str">
        <f>VLOOKUP([2]Sheet1!A47692,[1]MG1655_proteins_167_161521!$A:$G,7,)</f>
        <v>gltP</v>
      </c>
      <c r="B47692" t="s">
        <v>2</v>
      </c>
    </row>
    <row r="47693" spans="1:2" x14ac:dyDescent="0.25">
      <c r="A47693" t="str">
        <f>VLOOKUP([2]Sheet1!A47693,[1]MG1655_proteins_167_161521!$A:$G,7,)</f>
        <v>gltP</v>
      </c>
      <c r="B47693" t="s">
        <v>2</v>
      </c>
    </row>
    <row r="47694" spans="1:2" x14ac:dyDescent="0.25">
      <c r="A47694" t="str">
        <f>VLOOKUP([2]Sheet1!A47694,[1]MG1655_proteins_167_161521!$A:$G,7,)</f>
        <v>gltP</v>
      </c>
      <c r="B47694" t="s">
        <v>2</v>
      </c>
    </row>
    <row r="47695" spans="1:2" x14ac:dyDescent="0.25">
      <c r="A47695" t="str">
        <f>VLOOKUP([2]Sheet1!A47695,[1]MG1655_proteins_167_161521!$A:$G,7,)</f>
        <v>gltP</v>
      </c>
      <c r="B47695" t="s">
        <v>26</v>
      </c>
    </row>
    <row r="47696" spans="1:2" x14ac:dyDescent="0.25">
      <c r="A47696" t="str">
        <f>VLOOKUP([2]Sheet1!A47696,[1]MG1655_proteins_167_161521!$A:$G,7,)</f>
        <v>gltP</v>
      </c>
      <c r="B47696" t="s">
        <v>3</v>
      </c>
    </row>
    <row r="47697" spans="1:2" x14ac:dyDescent="0.25">
      <c r="A47697" t="str">
        <f>VLOOKUP([2]Sheet1!A47697,[1]MG1655_proteins_167_161521!$A:$G,7,)</f>
        <v>gltP</v>
      </c>
      <c r="B47697" t="s">
        <v>1895</v>
      </c>
    </row>
    <row r="47698" spans="1:2" x14ac:dyDescent="0.25">
      <c r="A47698" t="str">
        <f>VLOOKUP([2]Sheet1!A47698,[1]MG1655_proteins_167_161521!$A:$G,7,)</f>
        <v>uspE</v>
      </c>
      <c r="B47698" t="s">
        <v>2072</v>
      </c>
    </row>
    <row r="47699" spans="1:2" x14ac:dyDescent="0.25">
      <c r="A47699" t="str">
        <f>VLOOKUP([2]Sheet1!A47699,[1]MG1655_proteins_167_161521!$A:$G,7,)</f>
        <v>uspE</v>
      </c>
      <c r="B47699" t="s">
        <v>93</v>
      </c>
    </row>
    <row r="47700" spans="1:2" x14ac:dyDescent="0.25">
      <c r="A47700" t="str">
        <f>VLOOKUP([2]Sheet1!A47700,[1]MG1655_proteins_167_161521!$A:$G,7,)</f>
        <v>uspE</v>
      </c>
      <c r="B47700" t="s">
        <v>1114</v>
      </c>
    </row>
    <row r="47701" spans="1:2" x14ac:dyDescent="0.25">
      <c r="A47701" t="str">
        <f>VLOOKUP([2]Sheet1!A47701,[1]MG1655_proteins_167_161521!$A:$G,7,)</f>
        <v>uspE</v>
      </c>
      <c r="B47701" t="s">
        <v>122</v>
      </c>
    </row>
    <row r="47702" spans="1:2" x14ac:dyDescent="0.25">
      <c r="A47702" t="str">
        <f>VLOOKUP([2]Sheet1!A47702,[1]MG1655_proteins_167_161521!$A:$G,7,)</f>
        <v>uspE</v>
      </c>
      <c r="B47702" t="s">
        <v>3255</v>
      </c>
    </row>
    <row r="47703" spans="1:2" x14ac:dyDescent="0.25">
      <c r="A47703" t="str">
        <f>VLOOKUP([2]Sheet1!A47703,[1]MG1655_proteins_167_161521!$A:$G,7,)</f>
        <v>uspE</v>
      </c>
      <c r="B47703" t="s">
        <v>42</v>
      </c>
    </row>
    <row r="47704" spans="1:2" x14ac:dyDescent="0.25">
      <c r="A47704" t="str">
        <f>VLOOKUP([2]Sheet1!A47704,[1]MG1655_proteins_167_161521!$A:$G,7,)</f>
        <v>uspE</v>
      </c>
      <c r="B47704" t="s">
        <v>42</v>
      </c>
    </row>
    <row r="47705" spans="1:2" x14ac:dyDescent="0.25">
      <c r="A47705" t="str">
        <f>VLOOKUP([2]Sheet1!A47705,[1]MG1655_proteins_167_161521!$A:$G,7,)</f>
        <v>ypeA</v>
      </c>
      <c r="B47705" t="s">
        <v>36</v>
      </c>
    </row>
    <row r="47706" spans="1:2" x14ac:dyDescent="0.25">
      <c r="A47706" t="str">
        <f>VLOOKUP([2]Sheet1!A47706,[1]MG1655_proteins_167_161521!$A:$G,7,)</f>
        <v>ypeA</v>
      </c>
      <c r="B47706" t="s">
        <v>99</v>
      </c>
    </row>
    <row r="47707" spans="1:2" x14ac:dyDescent="0.25">
      <c r="A47707" t="str">
        <f>VLOOKUP([2]Sheet1!A47707,[1]MG1655_proteins_167_161521!$A:$G,7,)</f>
        <v>ypeA</v>
      </c>
      <c r="B47707" t="s">
        <v>100</v>
      </c>
    </row>
    <row r="47708" spans="1:2" x14ac:dyDescent="0.25">
      <c r="A47708" t="str">
        <f>VLOOKUP([2]Sheet1!A47708,[1]MG1655_proteins_167_161521!$A:$G,7,)</f>
        <v>ypeA</v>
      </c>
      <c r="B47708" t="s">
        <v>100</v>
      </c>
    </row>
    <row r="47709" spans="1:2" x14ac:dyDescent="0.25">
      <c r="A47709" t="str">
        <f>VLOOKUP([2]Sheet1!A47709,[1]MG1655_proteins_167_161521!$A:$G,7,)</f>
        <v>yfeZ</v>
      </c>
      <c r="B47709" t="s">
        <v>3</v>
      </c>
    </row>
    <row r="47710" spans="1:2" x14ac:dyDescent="0.25">
      <c r="A47710" t="str">
        <f>VLOOKUP([2]Sheet1!A47710,[1]MG1655_proteins_167_161521!$A:$G,7,)</f>
        <v>yfeZ</v>
      </c>
      <c r="B47710" t="s">
        <v>3</v>
      </c>
    </row>
    <row r="47711" spans="1:2" x14ac:dyDescent="0.25">
      <c r="A47711" t="str">
        <f>VLOOKUP([2]Sheet1!A47711,[1]MG1655_proteins_167_161521!$A:$G,7,)</f>
        <v>yfeZ</v>
      </c>
      <c r="B47711" t="s">
        <v>3</v>
      </c>
    </row>
    <row r="47712" spans="1:2" x14ac:dyDescent="0.25">
      <c r="A47712" t="str">
        <f>VLOOKUP([2]Sheet1!A47712,[1]MG1655_proteins_167_161521!$A:$G,7,)</f>
        <v>yfeZ</v>
      </c>
      <c r="B47712" t="s">
        <v>3</v>
      </c>
    </row>
    <row r="47713" spans="1:2" x14ac:dyDescent="0.25">
      <c r="A47713" t="str">
        <f>VLOOKUP([2]Sheet1!A47713,[1]MG1655_proteins_167_161521!$A:$G,7,)</f>
        <v>yfeZ</v>
      </c>
      <c r="B47713" t="s">
        <v>2</v>
      </c>
    </row>
    <row r="47714" spans="1:2" x14ac:dyDescent="0.25">
      <c r="A47714" t="str">
        <f>VLOOKUP([2]Sheet1!A47714,[1]MG1655_proteins_167_161521!$A:$G,7,)</f>
        <v>yfeX</v>
      </c>
      <c r="B47714" t="s">
        <v>555</v>
      </c>
    </row>
    <row r="47715" spans="1:2" x14ac:dyDescent="0.25">
      <c r="A47715" t="str">
        <f>VLOOKUP([2]Sheet1!A47715,[1]MG1655_proteins_167_161521!$A:$G,7,)</f>
        <v>yfeX</v>
      </c>
      <c r="B47715" t="s">
        <v>555</v>
      </c>
    </row>
    <row r="47716" spans="1:2" x14ac:dyDescent="0.25">
      <c r="A47716" t="str">
        <f>VLOOKUP([2]Sheet1!A47716,[1]MG1655_proteins_167_161521!$A:$G,7,)</f>
        <v>yfeX</v>
      </c>
      <c r="B47716" t="s">
        <v>555</v>
      </c>
    </row>
    <row r="47717" spans="1:2" x14ac:dyDescent="0.25">
      <c r="A47717" t="str">
        <f>VLOOKUP([2]Sheet1!A47717,[1]MG1655_proteins_167_161521!$A:$G,7,)</f>
        <v>yfeX</v>
      </c>
      <c r="B47717" t="s">
        <v>24</v>
      </c>
    </row>
    <row r="47718" spans="1:2" x14ac:dyDescent="0.25">
      <c r="A47718" t="str">
        <f>VLOOKUP([2]Sheet1!A47718,[1]MG1655_proteins_167_161521!$A:$G,7,)</f>
        <v>yfeX</v>
      </c>
      <c r="B47718" t="s">
        <v>164</v>
      </c>
    </row>
    <row r="47719" spans="1:2" x14ac:dyDescent="0.25">
      <c r="A47719" t="str">
        <f>VLOOKUP([2]Sheet1!A47719,[1]MG1655_proteins_167_161521!$A:$G,7,)</f>
        <v>yfeX</v>
      </c>
      <c r="B47719" t="s">
        <v>164</v>
      </c>
    </row>
    <row r="47720" spans="1:2" x14ac:dyDescent="0.25">
      <c r="A47720" t="str">
        <f>VLOOKUP([2]Sheet1!A47720,[1]MG1655_proteins_167_161521!$A:$G,7,)</f>
        <v>yfeX</v>
      </c>
      <c r="B47720" t="s">
        <v>164</v>
      </c>
    </row>
    <row r="47721" spans="1:2" x14ac:dyDescent="0.25">
      <c r="A47721" t="str">
        <f>VLOOKUP([2]Sheet1!A47721,[1]MG1655_proteins_167_161521!$A:$G,7,)</f>
        <v>yfeX</v>
      </c>
      <c r="B47721" t="s">
        <v>17</v>
      </c>
    </row>
    <row r="47722" spans="1:2" x14ac:dyDescent="0.25">
      <c r="A47722" t="str">
        <f>VLOOKUP([2]Sheet1!A47722,[1]MG1655_proteins_167_161521!$A:$G,7,)</f>
        <v>yfeX</v>
      </c>
      <c r="B47722" t="s">
        <v>412</v>
      </c>
    </row>
    <row r="47723" spans="1:2" x14ac:dyDescent="0.25">
      <c r="A47723" t="str">
        <f>VLOOKUP([2]Sheet1!A47723,[1]MG1655_proteins_167_161521!$A:$G,7,)</f>
        <v>yfeX</v>
      </c>
      <c r="B47723" t="s">
        <v>42</v>
      </c>
    </row>
    <row r="47724" spans="1:2" x14ac:dyDescent="0.25">
      <c r="A47724" t="str">
        <f>VLOOKUP([2]Sheet1!A47724,[1]MG1655_proteins_167_161521!$A:$G,7,)</f>
        <v>yfeX</v>
      </c>
      <c r="B47724" t="s">
        <v>42</v>
      </c>
    </row>
    <row r="47725" spans="1:2" x14ac:dyDescent="0.25">
      <c r="A47725" t="str">
        <f>VLOOKUP([2]Sheet1!A47725,[1]MG1655_proteins_167_161521!$A:$G,7,)</f>
        <v>yfeX</v>
      </c>
      <c r="B47725" t="s">
        <v>42</v>
      </c>
    </row>
    <row r="47726" spans="1:2" x14ac:dyDescent="0.25">
      <c r="A47726" t="str">
        <f>VLOOKUP([2]Sheet1!A47726,[1]MG1655_proteins_167_161521!$A:$G,7,)</f>
        <v>yfeX</v>
      </c>
      <c r="B47726" t="s">
        <v>12</v>
      </c>
    </row>
    <row r="47727" spans="1:2" x14ac:dyDescent="0.25">
      <c r="A47727" t="str">
        <f>VLOOKUP([2]Sheet1!A47727,[1]MG1655_proteins_167_161521!$A:$G,7,)</f>
        <v>yfeX</v>
      </c>
      <c r="B47727" t="s">
        <v>12</v>
      </c>
    </row>
    <row r="47728" spans="1:2" x14ac:dyDescent="0.25">
      <c r="A47728" t="str">
        <f>VLOOKUP([2]Sheet1!A47728,[1]MG1655_proteins_167_161521!$A:$G,7,)</f>
        <v>yfeX</v>
      </c>
      <c r="B47728" t="s">
        <v>12</v>
      </c>
    </row>
    <row r="47729" spans="1:2" x14ac:dyDescent="0.25">
      <c r="A47729" t="str">
        <f>VLOOKUP([2]Sheet1!A47729,[1]MG1655_proteins_167_161521!$A:$G,7,)</f>
        <v>yfeX</v>
      </c>
      <c r="B47729" t="s">
        <v>164</v>
      </c>
    </row>
    <row r="47730" spans="1:2" x14ac:dyDescent="0.25">
      <c r="A47730" t="str">
        <f>VLOOKUP([2]Sheet1!A47730,[1]MG1655_proteins_167_161521!$A:$G,7,)</f>
        <v>yfeX</v>
      </c>
      <c r="B47730" t="s">
        <v>555</v>
      </c>
    </row>
    <row r="47731" spans="1:2" x14ac:dyDescent="0.25">
      <c r="A47731" t="str">
        <f>VLOOKUP([2]Sheet1!A47731,[1]MG1655_proteins_167_161521!$A:$G,7,)</f>
        <v>murQ</v>
      </c>
      <c r="B47731" t="s">
        <v>769</v>
      </c>
    </row>
    <row r="47732" spans="1:2" x14ac:dyDescent="0.25">
      <c r="A47732" t="str">
        <f>VLOOKUP([2]Sheet1!A47732,[1]MG1655_proteins_167_161521!$A:$G,7,)</f>
        <v>murQ</v>
      </c>
      <c r="B47732" t="s">
        <v>400</v>
      </c>
    </row>
    <row r="47733" spans="1:2" x14ac:dyDescent="0.25">
      <c r="A47733" t="str">
        <f>VLOOKUP([2]Sheet1!A47733,[1]MG1655_proteins_167_161521!$A:$G,7,)</f>
        <v>murQ</v>
      </c>
      <c r="B47733" t="s">
        <v>7</v>
      </c>
    </row>
    <row r="47734" spans="1:2" x14ac:dyDescent="0.25">
      <c r="A47734" t="str">
        <f>VLOOKUP([2]Sheet1!A47734,[1]MG1655_proteins_167_161521!$A:$G,7,)</f>
        <v>murQ</v>
      </c>
      <c r="B47734" t="s">
        <v>3457</v>
      </c>
    </row>
    <row r="47735" spans="1:2" x14ac:dyDescent="0.25">
      <c r="A47735" t="str">
        <f>VLOOKUP([2]Sheet1!A47735,[1]MG1655_proteins_167_161521!$A:$G,7,)</f>
        <v>murQ</v>
      </c>
      <c r="B47735" t="s">
        <v>178</v>
      </c>
    </row>
    <row r="47736" spans="1:2" x14ac:dyDescent="0.25">
      <c r="A47736" t="str">
        <f>VLOOKUP([2]Sheet1!A47736,[1]MG1655_proteins_167_161521!$A:$G,7,)</f>
        <v>murQ</v>
      </c>
      <c r="B47736" t="s">
        <v>3645</v>
      </c>
    </row>
    <row r="47737" spans="1:2" x14ac:dyDescent="0.25">
      <c r="A47737" t="str">
        <f>VLOOKUP([2]Sheet1!A47737,[1]MG1655_proteins_167_161521!$A:$G,7,)</f>
        <v>murQ</v>
      </c>
      <c r="B47737" t="s">
        <v>3645</v>
      </c>
    </row>
    <row r="47738" spans="1:2" x14ac:dyDescent="0.25">
      <c r="A47738" t="str">
        <f>VLOOKUP([2]Sheet1!A47738,[1]MG1655_proteins_167_161521!$A:$G,7,)</f>
        <v>murQ</v>
      </c>
      <c r="B47738" t="s">
        <v>3645</v>
      </c>
    </row>
    <row r="47739" spans="1:2" x14ac:dyDescent="0.25">
      <c r="A47739" t="str">
        <f>VLOOKUP([2]Sheet1!A47739,[1]MG1655_proteins_167_161521!$A:$G,7,)</f>
        <v>murQ</v>
      </c>
      <c r="B47739" t="s">
        <v>251</v>
      </c>
    </row>
    <row r="47740" spans="1:2" x14ac:dyDescent="0.25">
      <c r="A47740" t="str">
        <f>VLOOKUP([2]Sheet1!A47740,[1]MG1655_proteins_167_161521!$A:$G,7,)</f>
        <v>murQ</v>
      </c>
      <c r="B47740" t="s">
        <v>210</v>
      </c>
    </row>
    <row r="47741" spans="1:2" x14ac:dyDescent="0.25">
      <c r="A47741" t="str">
        <f>VLOOKUP([2]Sheet1!A47741,[1]MG1655_proteins_167_161521!$A:$G,7,)</f>
        <v>murQ</v>
      </c>
      <c r="B47741" t="s">
        <v>1635</v>
      </c>
    </row>
    <row r="47742" spans="1:2" x14ac:dyDescent="0.25">
      <c r="A47742" t="str">
        <f>VLOOKUP([2]Sheet1!A47742,[1]MG1655_proteins_167_161521!$A:$G,7,)</f>
        <v>murQ</v>
      </c>
      <c r="B47742" t="s">
        <v>769</v>
      </c>
    </row>
    <row r="47743" spans="1:2" x14ac:dyDescent="0.25">
      <c r="A47743" t="str">
        <f>VLOOKUP([2]Sheet1!A47743,[1]MG1655_proteins_167_161521!$A:$G,7,)</f>
        <v>murQ</v>
      </c>
      <c r="B47743" t="s">
        <v>769</v>
      </c>
    </row>
    <row r="47744" spans="1:2" x14ac:dyDescent="0.25">
      <c r="A47744" t="str">
        <f>VLOOKUP([2]Sheet1!A47744,[1]MG1655_proteins_167_161521!$A:$G,7,)</f>
        <v>murQ</v>
      </c>
      <c r="B47744" t="s">
        <v>400</v>
      </c>
    </row>
    <row r="47745" spans="1:2" x14ac:dyDescent="0.25">
      <c r="A47745" t="str">
        <f>VLOOKUP([2]Sheet1!A47745,[1]MG1655_proteins_167_161521!$A:$G,7,)</f>
        <v>murQ</v>
      </c>
      <c r="B47745" t="s">
        <v>585</v>
      </c>
    </row>
    <row r="47746" spans="1:2" x14ac:dyDescent="0.25">
      <c r="A47746" t="str">
        <f>VLOOKUP([2]Sheet1!A47746,[1]MG1655_proteins_167_161521!$A:$G,7,)</f>
        <v>murQ</v>
      </c>
      <c r="B47746" t="s">
        <v>3077</v>
      </c>
    </row>
    <row r="47747" spans="1:2" x14ac:dyDescent="0.25">
      <c r="A47747" t="str">
        <f>VLOOKUP([2]Sheet1!A47747,[1]MG1655_proteins_167_161521!$A:$G,7,)</f>
        <v>murQ</v>
      </c>
      <c r="B47747" t="s">
        <v>252</v>
      </c>
    </row>
    <row r="47748" spans="1:2" x14ac:dyDescent="0.25">
      <c r="A47748" t="str">
        <f>VLOOKUP([2]Sheet1!A47748,[1]MG1655_proteins_167_161521!$A:$G,7,)</f>
        <v>murQ</v>
      </c>
      <c r="B47748" t="s">
        <v>769</v>
      </c>
    </row>
    <row r="47749" spans="1:2" x14ac:dyDescent="0.25">
      <c r="A47749" t="str">
        <f>VLOOKUP([2]Sheet1!A47749,[1]MG1655_proteins_167_161521!$A:$G,7,)</f>
        <v>murQ</v>
      </c>
      <c r="B47749" t="s">
        <v>3457</v>
      </c>
    </row>
    <row r="47750" spans="1:2" x14ac:dyDescent="0.25">
      <c r="A47750" t="str">
        <f>VLOOKUP([2]Sheet1!A47750,[1]MG1655_proteins_167_161521!$A:$G,7,)</f>
        <v>murQ</v>
      </c>
      <c r="B47750" t="s">
        <v>3645</v>
      </c>
    </row>
    <row r="47751" spans="1:2" x14ac:dyDescent="0.25">
      <c r="A47751" t="str">
        <f>VLOOKUP([2]Sheet1!A47751,[1]MG1655_proteins_167_161521!$A:$G,7,)</f>
        <v>murQ</v>
      </c>
      <c r="B47751" t="s">
        <v>400</v>
      </c>
    </row>
    <row r="47752" spans="1:2" x14ac:dyDescent="0.25">
      <c r="A47752" t="str">
        <f>VLOOKUP([2]Sheet1!A47752,[1]MG1655_proteins_167_161521!$A:$G,7,)</f>
        <v>rna</v>
      </c>
      <c r="B47752" t="s">
        <v>1536</v>
      </c>
    </row>
    <row r="47753" spans="1:2" x14ac:dyDescent="0.25">
      <c r="A47753" t="str">
        <f>VLOOKUP([2]Sheet1!A47753,[1]MG1655_proteins_167_161521!$A:$G,7,)</f>
        <v>rna</v>
      </c>
      <c r="B47753" t="s">
        <v>32</v>
      </c>
    </row>
    <row r="47754" spans="1:2" x14ac:dyDescent="0.25">
      <c r="A47754" t="str">
        <f>VLOOKUP([2]Sheet1!A47754,[1]MG1655_proteins_167_161521!$A:$G,7,)</f>
        <v>rna</v>
      </c>
      <c r="B47754" t="s">
        <v>268</v>
      </c>
    </row>
    <row r="47755" spans="1:2" x14ac:dyDescent="0.25">
      <c r="A47755" t="str">
        <f>VLOOKUP([2]Sheet1!A47755,[1]MG1655_proteins_167_161521!$A:$G,7,)</f>
        <v>rna</v>
      </c>
      <c r="B47755" t="s">
        <v>472</v>
      </c>
    </row>
    <row r="47756" spans="1:2" x14ac:dyDescent="0.25">
      <c r="A47756" t="str">
        <f>VLOOKUP([2]Sheet1!A47756,[1]MG1655_proteins_167_161521!$A:$G,7,)</f>
        <v>rna</v>
      </c>
      <c r="B47756" t="s">
        <v>3646</v>
      </c>
    </row>
    <row r="47757" spans="1:2" x14ac:dyDescent="0.25">
      <c r="A47757" t="str">
        <f>VLOOKUP([2]Sheet1!A47757,[1]MG1655_proteins_167_161521!$A:$G,7,)</f>
        <v>rna</v>
      </c>
      <c r="B47757" t="s">
        <v>16</v>
      </c>
    </row>
    <row r="47758" spans="1:2" x14ac:dyDescent="0.25">
      <c r="A47758" t="str">
        <f>VLOOKUP([2]Sheet1!A47758,[1]MG1655_proteins_167_161521!$A:$G,7,)</f>
        <v>rna</v>
      </c>
      <c r="B47758" t="s">
        <v>178</v>
      </c>
    </row>
    <row r="47759" spans="1:2" x14ac:dyDescent="0.25">
      <c r="A47759" t="str">
        <f>VLOOKUP([2]Sheet1!A47759,[1]MG1655_proteins_167_161521!$A:$G,7,)</f>
        <v>rna</v>
      </c>
      <c r="B47759" t="s">
        <v>3647</v>
      </c>
    </row>
    <row r="47760" spans="1:2" x14ac:dyDescent="0.25">
      <c r="A47760" t="str">
        <f>VLOOKUP([2]Sheet1!A47760,[1]MG1655_proteins_167_161521!$A:$G,7,)</f>
        <v>rna</v>
      </c>
      <c r="B47760" t="s">
        <v>1536</v>
      </c>
    </row>
    <row r="47761" spans="1:2" x14ac:dyDescent="0.25">
      <c r="A47761" t="str">
        <f>VLOOKUP([2]Sheet1!A47761,[1]MG1655_proteins_167_161521!$A:$G,7,)</f>
        <v>rna</v>
      </c>
      <c r="B47761" t="s">
        <v>42</v>
      </c>
    </row>
    <row r="47762" spans="1:2" x14ac:dyDescent="0.25">
      <c r="A47762" t="str">
        <f>VLOOKUP([2]Sheet1!A47762,[1]MG1655_proteins_167_161521!$A:$G,7,)</f>
        <v>rna</v>
      </c>
      <c r="B47762" t="s">
        <v>42</v>
      </c>
    </row>
    <row r="47763" spans="1:2" x14ac:dyDescent="0.25">
      <c r="A47763" t="str">
        <f>VLOOKUP([2]Sheet1!A47763,[1]MG1655_proteins_167_161521!$A:$G,7,)</f>
        <v>rna</v>
      </c>
      <c r="B47763" t="s">
        <v>18</v>
      </c>
    </row>
    <row r="47764" spans="1:2" x14ac:dyDescent="0.25">
      <c r="A47764" t="str">
        <f>VLOOKUP([2]Sheet1!A47764,[1]MG1655_proteins_167_161521!$A:$G,7,)</f>
        <v>rna</v>
      </c>
      <c r="B47764" t="s">
        <v>121</v>
      </c>
    </row>
    <row r="47765" spans="1:2" x14ac:dyDescent="0.25">
      <c r="A47765" t="str">
        <f>VLOOKUP([2]Sheet1!A47765,[1]MG1655_proteins_167_161521!$A:$G,7,)</f>
        <v>rna</v>
      </c>
      <c r="B47765" t="s">
        <v>121</v>
      </c>
    </row>
    <row r="47766" spans="1:2" x14ac:dyDescent="0.25">
      <c r="A47766" t="str">
        <f>VLOOKUP([2]Sheet1!A47766,[1]MG1655_proteins_167_161521!$A:$G,7,)</f>
        <v>rna</v>
      </c>
      <c r="B47766" t="s">
        <v>1536</v>
      </c>
    </row>
    <row r="47767" spans="1:2" x14ac:dyDescent="0.25">
      <c r="A47767" t="str">
        <f>VLOOKUP([2]Sheet1!A47767,[1]MG1655_proteins_167_161521!$A:$G,7,)</f>
        <v>ypdF</v>
      </c>
      <c r="B47767" t="s">
        <v>282</v>
      </c>
    </row>
    <row r="47768" spans="1:2" x14ac:dyDescent="0.25">
      <c r="A47768" t="str">
        <f>VLOOKUP([2]Sheet1!A47768,[1]MG1655_proteins_167_161521!$A:$G,7,)</f>
        <v>ypdF</v>
      </c>
      <c r="B47768" t="s">
        <v>1081</v>
      </c>
    </row>
    <row r="47769" spans="1:2" x14ac:dyDescent="0.25">
      <c r="A47769" t="str">
        <f>VLOOKUP([2]Sheet1!A47769,[1]MG1655_proteins_167_161521!$A:$G,7,)</f>
        <v>ypdF</v>
      </c>
      <c r="B47769" t="s">
        <v>1081</v>
      </c>
    </row>
    <row r="47770" spans="1:2" x14ac:dyDescent="0.25">
      <c r="A47770" t="str">
        <f>VLOOKUP([2]Sheet1!A47770,[1]MG1655_proteins_167_161521!$A:$G,7,)</f>
        <v>ypdF</v>
      </c>
      <c r="B47770" t="s">
        <v>1081</v>
      </c>
    </row>
    <row r="47771" spans="1:2" x14ac:dyDescent="0.25">
      <c r="A47771" t="str">
        <f>VLOOKUP([2]Sheet1!A47771,[1]MG1655_proteins_167_161521!$A:$G,7,)</f>
        <v>ypdF</v>
      </c>
      <c r="B47771" t="s">
        <v>7</v>
      </c>
    </row>
    <row r="47772" spans="1:2" x14ac:dyDescent="0.25">
      <c r="A47772" t="str">
        <f>VLOOKUP([2]Sheet1!A47772,[1]MG1655_proteins_167_161521!$A:$G,7,)</f>
        <v>ypdF</v>
      </c>
      <c r="B47772" t="s">
        <v>7</v>
      </c>
    </row>
    <row r="47773" spans="1:2" x14ac:dyDescent="0.25">
      <c r="A47773" t="str">
        <f>VLOOKUP([2]Sheet1!A47773,[1]MG1655_proteins_167_161521!$A:$G,7,)</f>
        <v>ypdF</v>
      </c>
      <c r="B47773" t="s">
        <v>281</v>
      </c>
    </row>
    <row r="47774" spans="1:2" x14ac:dyDescent="0.25">
      <c r="A47774" t="str">
        <f>VLOOKUP([2]Sheet1!A47774,[1]MG1655_proteins_167_161521!$A:$G,7,)</f>
        <v>ypdF</v>
      </c>
      <c r="B47774" t="s">
        <v>1076</v>
      </c>
    </row>
    <row r="47775" spans="1:2" x14ac:dyDescent="0.25">
      <c r="A47775" t="str">
        <f>VLOOKUP([2]Sheet1!A47775,[1]MG1655_proteins_167_161521!$A:$G,7,)</f>
        <v>ypdF</v>
      </c>
      <c r="B47775" t="s">
        <v>16</v>
      </c>
    </row>
    <row r="47776" spans="1:2" x14ac:dyDescent="0.25">
      <c r="A47776" t="str">
        <f>VLOOKUP([2]Sheet1!A47776,[1]MG1655_proteins_167_161521!$A:$G,7,)</f>
        <v>ypdF</v>
      </c>
      <c r="B47776" t="s">
        <v>54</v>
      </c>
    </row>
    <row r="47777" spans="1:2" x14ac:dyDescent="0.25">
      <c r="A47777" t="str">
        <f>VLOOKUP([2]Sheet1!A47777,[1]MG1655_proteins_167_161521!$A:$G,7,)</f>
        <v>ypdF</v>
      </c>
      <c r="B47777" t="s">
        <v>604</v>
      </c>
    </row>
    <row r="47778" spans="1:2" x14ac:dyDescent="0.25">
      <c r="A47778" t="str">
        <f>VLOOKUP([2]Sheet1!A47778,[1]MG1655_proteins_167_161521!$A:$G,7,)</f>
        <v>ypdF</v>
      </c>
      <c r="B47778" t="s">
        <v>604</v>
      </c>
    </row>
    <row r="47779" spans="1:2" x14ac:dyDescent="0.25">
      <c r="A47779" t="str">
        <f>VLOOKUP([2]Sheet1!A47779,[1]MG1655_proteins_167_161521!$A:$G,7,)</f>
        <v>ypdF</v>
      </c>
      <c r="B47779" t="s">
        <v>2007</v>
      </c>
    </row>
    <row r="47780" spans="1:2" x14ac:dyDescent="0.25">
      <c r="A47780" t="str">
        <f>VLOOKUP([2]Sheet1!A47780,[1]MG1655_proteins_167_161521!$A:$G,7,)</f>
        <v>ypdF</v>
      </c>
      <c r="B47780" t="s">
        <v>282</v>
      </c>
    </row>
    <row r="47781" spans="1:2" x14ac:dyDescent="0.25">
      <c r="A47781" t="str">
        <f>VLOOKUP([2]Sheet1!A47781,[1]MG1655_proteins_167_161521!$A:$G,7,)</f>
        <v>yfdY</v>
      </c>
      <c r="B47781" t="s">
        <v>3</v>
      </c>
    </row>
    <row r="47782" spans="1:2" x14ac:dyDescent="0.25">
      <c r="A47782" t="str">
        <f>VLOOKUP([2]Sheet1!A47782,[1]MG1655_proteins_167_161521!$A:$G,7,)</f>
        <v>yfdY</v>
      </c>
      <c r="B47782" t="s">
        <v>3</v>
      </c>
    </row>
    <row r="47783" spans="1:2" x14ac:dyDescent="0.25">
      <c r="A47783" t="str">
        <f>VLOOKUP([2]Sheet1!A47783,[1]MG1655_proteins_167_161521!$A:$G,7,)</f>
        <v>yfdY</v>
      </c>
      <c r="B47783" t="s">
        <v>2</v>
      </c>
    </row>
    <row r="47784" spans="1:2" x14ac:dyDescent="0.25">
      <c r="A47784" t="str">
        <f>VLOOKUP([2]Sheet1!A47784,[1]MG1655_proteins_167_161521!$A:$G,7,)</f>
        <v>yfhR</v>
      </c>
      <c r="B47784" t="s">
        <v>3</v>
      </c>
    </row>
    <row r="47785" spans="1:2" x14ac:dyDescent="0.25">
      <c r="A47785" t="str">
        <f>VLOOKUP([2]Sheet1!A47785,[1]MG1655_proteins_167_161521!$A:$G,7,)</f>
        <v>yfhR</v>
      </c>
      <c r="B47785" t="s">
        <v>2</v>
      </c>
    </row>
    <row r="47786" spans="1:2" x14ac:dyDescent="0.25">
      <c r="A47786" t="str">
        <f>VLOOKUP([2]Sheet1!A47786,[1]MG1655_proteins_167_161521!$A:$G,7,)</f>
        <v>yfhR</v>
      </c>
      <c r="B47786" t="s">
        <v>2</v>
      </c>
    </row>
    <row r="47787" spans="1:2" x14ac:dyDescent="0.25">
      <c r="A47787" t="str">
        <f>VLOOKUP([2]Sheet1!A47787,[1]MG1655_proteins_167_161521!$A:$G,7,)</f>
        <v>ydjL</v>
      </c>
      <c r="B47787" t="s">
        <v>23</v>
      </c>
    </row>
    <row r="47788" spans="1:2" x14ac:dyDescent="0.25">
      <c r="A47788" t="str">
        <f>VLOOKUP([2]Sheet1!A47788,[1]MG1655_proteins_167_161521!$A:$G,7,)</f>
        <v>ydjL</v>
      </c>
      <c r="B47788" t="s">
        <v>24</v>
      </c>
    </row>
    <row r="47789" spans="1:2" x14ac:dyDescent="0.25">
      <c r="A47789" t="str">
        <f>VLOOKUP([2]Sheet1!A47789,[1]MG1655_proteins_167_161521!$A:$G,7,)</f>
        <v>ydjL</v>
      </c>
      <c r="B47789" t="s">
        <v>24</v>
      </c>
    </row>
    <row r="47790" spans="1:2" x14ac:dyDescent="0.25">
      <c r="A47790" t="str">
        <f>VLOOKUP([2]Sheet1!A47790,[1]MG1655_proteins_167_161521!$A:$G,7,)</f>
        <v>ydjL</v>
      </c>
      <c r="B47790" t="s">
        <v>25</v>
      </c>
    </row>
    <row r="47791" spans="1:2" x14ac:dyDescent="0.25">
      <c r="A47791" t="str">
        <f>VLOOKUP([2]Sheet1!A47791,[1]MG1655_proteins_167_161521!$A:$G,7,)</f>
        <v>ydjL</v>
      </c>
      <c r="B47791" t="s">
        <v>17</v>
      </c>
    </row>
    <row r="47792" spans="1:2" x14ac:dyDescent="0.25">
      <c r="A47792" t="str">
        <f>VLOOKUP([2]Sheet1!A47792,[1]MG1655_proteins_167_161521!$A:$G,7,)</f>
        <v>waaF</v>
      </c>
      <c r="B47792" t="s">
        <v>1329</v>
      </c>
    </row>
    <row r="47793" spans="1:2" x14ac:dyDescent="0.25">
      <c r="A47793" t="str">
        <f>VLOOKUP([2]Sheet1!A47793,[1]MG1655_proteins_167_161521!$A:$G,7,)</f>
        <v>waaF</v>
      </c>
      <c r="B47793" t="s">
        <v>1329</v>
      </c>
    </row>
    <row r="47794" spans="1:2" x14ac:dyDescent="0.25">
      <c r="A47794" t="str">
        <f>VLOOKUP([2]Sheet1!A47794,[1]MG1655_proteins_167_161521!$A:$G,7,)</f>
        <v>waaF</v>
      </c>
      <c r="B47794" t="s">
        <v>1329</v>
      </c>
    </row>
    <row r="47795" spans="1:2" x14ac:dyDescent="0.25">
      <c r="A47795" t="str">
        <f>VLOOKUP([2]Sheet1!A47795,[1]MG1655_proteins_167_161521!$A:$G,7,)</f>
        <v>waaF</v>
      </c>
      <c r="B47795" t="s">
        <v>36</v>
      </c>
    </row>
    <row r="47796" spans="1:2" x14ac:dyDescent="0.25">
      <c r="A47796" t="str">
        <f>VLOOKUP([2]Sheet1!A47796,[1]MG1655_proteins_167_161521!$A:$G,7,)</f>
        <v>waaF</v>
      </c>
      <c r="B47796" t="s">
        <v>346</v>
      </c>
    </row>
    <row r="47797" spans="1:2" x14ac:dyDescent="0.25">
      <c r="A47797" t="str">
        <f>VLOOKUP([2]Sheet1!A47797,[1]MG1655_proteins_167_161521!$A:$G,7,)</f>
        <v>waaF</v>
      </c>
      <c r="B47797" t="s">
        <v>346</v>
      </c>
    </row>
    <row r="47798" spans="1:2" x14ac:dyDescent="0.25">
      <c r="A47798" t="str">
        <f>VLOOKUP([2]Sheet1!A47798,[1]MG1655_proteins_167_161521!$A:$G,7,)</f>
        <v>waaF</v>
      </c>
      <c r="B47798" t="s">
        <v>179</v>
      </c>
    </row>
    <row r="47799" spans="1:2" x14ac:dyDescent="0.25">
      <c r="A47799" t="str">
        <f>VLOOKUP([2]Sheet1!A47799,[1]MG1655_proteins_167_161521!$A:$G,7,)</f>
        <v>waaF</v>
      </c>
      <c r="B47799" t="s">
        <v>179</v>
      </c>
    </row>
    <row r="47800" spans="1:2" x14ac:dyDescent="0.25">
      <c r="A47800" t="str">
        <f>VLOOKUP([2]Sheet1!A47800,[1]MG1655_proteins_167_161521!$A:$G,7,)</f>
        <v>waaF</v>
      </c>
      <c r="B47800" t="s">
        <v>179</v>
      </c>
    </row>
    <row r="47801" spans="1:2" x14ac:dyDescent="0.25">
      <c r="A47801" t="str">
        <f>VLOOKUP([2]Sheet1!A47801,[1]MG1655_proteins_167_161521!$A:$G,7,)</f>
        <v>waaF</v>
      </c>
      <c r="B47801" t="s">
        <v>294</v>
      </c>
    </row>
    <row r="47802" spans="1:2" x14ac:dyDescent="0.25">
      <c r="A47802" t="str">
        <f>VLOOKUP([2]Sheet1!A47802,[1]MG1655_proteins_167_161521!$A:$G,7,)</f>
        <v>waaF</v>
      </c>
      <c r="B47802" t="s">
        <v>294</v>
      </c>
    </row>
    <row r="47803" spans="1:2" x14ac:dyDescent="0.25">
      <c r="A47803" t="str">
        <f>VLOOKUP([2]Sheet1!A47803,[1]MG1655_proteins_167_161521!$A:$G,7,)</f>
        <v>waaF</v>
      </c>
      <c r="B47803" t="s">
        <v>294</v>
      </c>
    </row>
    <row r="47804" spans="1:2" x14ac:dyDescent="0.25">
      <c r="A47804" t="str">
        <f>VLOOKUP([2]Sheet1!A47804,[1]MG1655_proteins_167_161521!$A:$G,7,)</f>
        <v>waaF</v>
      </c>
      <c r="B47804" t="s">
        <v>12</v>
      </c>
    </row>
    <row r="47805" spans="1:2" x14ac:dyDescent="0.25">
      <c r="A47805" t="str">
        <f>VLOOKUP([2]Sheet1!A47805,[1]MG1655_proteins_167_161521!$A:$G,7,)</f>
        <v>waaF</v>
      </c>
      <c r="B47805" t="s">
        <v>12</v>
      </c>
    </row>
    <row r="47806" spans="1:2" x14ac:dyDescent="0.25">
      <c r="A47806" t="str">
        <f>VLOOKUP([2]Sheet1!A47806,[1]MG1655_proteins_167_161521!$A:$G,7,)</f>
        <v>waaF</v>
      </c>
      <c r="B47806" t="s">
        <v>294</v>
      </c>
    </row>
    <row r="47807" spans="1:2" x14ac:dyDescent="0.25">
      <c r="A47807" t="str">
        <f>VLOOKUP([2]Sheet1!A47807,[1]MG1655_proteins_167_161521!$A:$G,7,)</f>
        <v>waaF</v>
      </c>
      <c r="B47807" t="s">
        <v>1329</v>
      </c>
    </row>
    <row r="47808" spans="1:2" x14ac:dyDescent="0.25">
      <c r="A47808" t="str">
        <f>VLOOKUP([2]Sheet1!A47808,[1]MG1655_proteins_167_161521!$A:$G,7,)</f>
        <v>waaF</v>
      </c>
      <c r="B47808" t="s">
        <v>12</v>
      </c>
    </row>
    <row r="47809" spans="1:2" x14ac:dyDescent="0.25">
      <c r="A47809" t="str">
        <f>VLOOKUP([2]Sheet1!A47809,[1]MG1655_proteins_167_161521!$A:$G,7,)</f>
        <v>yibQ</v>
      </c>
      <c r="B47809" t="s">
        <v>210</v>
      </c>
    </row>
    <row r="47810" spans="1:2" x14ac:dyDescent="0.25">
      <c r="A47810" t="str">
        <f>VLOOKUP([2]Sheet1!A47810,[1]MG1655_proteins_167_161521!$A:$G,7,)</f>
        <v>envC</v>
      </c>
      <c r="B47810" t="s">
        <v>867</v>
      </c>
    </row>
    <row r="47811" spans="1:2" x14ac:dyDescent="0.25">
      <c r="A47811" t="str">
        <f>VLOOKUP([2]Sheet1!A47811,[1]MG1655_proteins_167_161521!$A:$G,7,)</f>
        <v>envC</v>
      </c>
      <c r="B47811" t="s">
        <v>867</v>
      </c>
    </row>
    <row r="47812" spans="1:2" x14ac:dyDescent="0.25">
      <c r="A47812" t="str">
        <f>VLOOKUP([2]Sheet1!A47812,[1]MG1655_proteins_167_161521!$A:$G,7,)</f>
        <v>envC</v>
      </c>
      <c r="B47812" t="s">
        <v>867</v>
      </c>
    </row>
    <row r="47813" spans="1:2" x14ac:dyDescent="0.25">
      <c r="A47813" t="str">
        <f>VLOOKUP([2]Sheet1!A47813,[1]MG1655_proteins_167_161521!$A:$G,7,)</f>
        <v>envC</v>
      </c>
      <c r="B47813" t="s">
        <v>2172</v>
      </c>
    </row>
    <row r="47814" spans="1:2" x14ac:dyDescent="0.25">
      <c r="A47814" t="str">
        <f>VLOOKUP([2]Sheet1!A47814,[1]MG1655_proteins_167_161521!$A:$G,7,)</f>
        <v>envC</v>
      </c>
      <c r="B47814" t="s">
        <v>148</v>
      </c>
    </row>
    <row r="47815" spans="1:2" x14ac:dyDescent="0.25">
      <c r="A47815" t="str">
        <f>VLOOKUP([2]Sheet1!A47815,[1]MG1655_proteins_167_161521!$A:$G,7,)</f>
        <v>envC</v>
      </c>
      <c r="B47815" t="s">
        <v>960</v>
      </c>
    </row>
    <row r="47816" spans="1:2" x14ac:dyDescent="0.25">
      <c r="A47816" t="str">
        <f>VLOOKUP([2]Sheet1!A47816,[1]MG1655_proteins_167_161521!$A:$G,7,)</f>
        <v>envC</v>
      </c>
      <c r="B47816" t="s">
        <v>960</v>
      </c>
    </row>
    <row r="47817" spans="1:2" x14ac:dyDescent="0.25">
      <c r="A47817" t="str">
        <f>VLOOKUP([2]Sheet1!A47817,[1]MG1655_proteins_167_161521!$A:$G,7,)</f>
        <v>envC</v>
      </c>
      <c r="B47817" t="s">
        <v>7</v>
      </c>
    </row>
    <row r="47818" spans="1:2" x14ac:dyDescent="0.25">
      <c r="A47818" t="str">
        <f>VLOOKUP([2]Sheet1!A47818,[1]MG1655_proteins_167_161521!$A:$G,7,)</f>
        <v>envC</v>
      </c>
      <c r="B47818" t="s">
        <v>16</v>
      </c>
    </row>
    <row r="47819" spans="1:2" x14ac:dyDescent="0.25">
      <c r="A47819" t="str">
        <f>VLOOKUP([2]Sheet1!A47819,[1]MG1655_proteins_167_161521!$A:$G,7,)</f>
        <v>envC</v>
      </c>
      <c r="B47819" t="s">
        <v>128</v>
      </c>
    </row>
    <row r="47820" spans="1:2" x14ac:dyDescent="0.25">
      <c r="A47820" t="str">
        <f>VLOOKUP([2]Sheet1!A47820,[1]MG1655_proteins_167_161521!$A:$G,7,)</f>
        <v>envC</v>
      </c>
      <c r="B47820" t="s">
        <v>130</v>
      </c>
    </row>
    <row r="47821" spans="1:2" x14ac:dyDescent="0.25">
      <c r="A47821" t="str">
        <f>VLOOKUP([2]Sheet1!A47821,[1]MG1655_proteins_167_161521!$A:$G,7,)</f>
        <v>envC</v>
      </c>
      <c r="B47821" t="s">
        <v>3</v>
      </c>
    </row>
    <row r="47822" spans="1:2" x14ac:dyDescent="0.25">
      <c r="A47822" t="str">
        <f>VLOOKUP([2]Sheet1!A47822,[1]MG1655_proteins_167_161521!$A:$G,7,)</f>
        <v>envC</v>
      </c>
      <c r="B47822" t="s">
        <v>18</v>
      </c>
    </row>
    <row r="47823" spans="1:2" x14ac:dyDescent="0.25">
      <c r="A47823" t="str">
        <f>VLOOKUP([2]Sheet1!A47823,[1]MG1655_proteins_167_161521!$A:$G,7,)</f>
        <v>envC</v>
      </c>
      <c r="B47823" t="s">
        <v>132</v>
      </c>
    </row>
    <row r="47824" spans="1:2" x14ac:dyDescent="0.25">
      <c r="A47824" t="str">
        <f>VLOOKUP([2]Sheet1!A47824,[1]MG1655_proteins_167_161521!$A:$G,7,)</f>
        <v>envC</v>
      </c>
      <c r="B47824" t="s">
        <v>121</v>
      </c>
    </row>
    <row r="47825" spans="1:2" x14ac:dyDescent="0.25">
      <c r="A47825" t="str">
        <f>VLOOKUP([2]Sheet1!A47825,[1]MG1655_proteins_167_161521!$A:$G,7,)</f>
        <v>envC</v>
      </c>
      <c r="B47825" t="s">
        <v>121</v>
      </c>
    </row>
    <row r="47826" spans="1:2" x14ac:dyDescent="0.25">
      <c r="A47826" t="str">
        <f>VLOOKUP([2]Sheet1!A47826,[1]MG1655_proteins_167_161521!$A:$G,7,)</f>
        <v>envC</v>
      </c>
      <c r="B47826" t="s">
        <v>121</v>
      </c>
    </row>
    <row r="47827" spans="1:2" x14ac:dyDescent="0.25">
      <c r="A47827" t="str">
        <f>VLOOKUP([2]Sheet1!A47827,[1]MG1655_proteins_167_161521!$A:$G,7,)</f>
        <v>envC</v>
      </c>
      <c r="B47827" t="s">
        <v>121</v>
      </c>
    </row>
    <row r="47828" spans="1:2" x14ac:dyDescent="0.25">
      <c r="A47828" t="str">
        <f>VLOOKUP([2]Sheet1!A47828,[1]MG1655_proteins_167_161521!$A:$G,7,)</f>
        <v>envC</v>
      </c>
      <c r="B47828" t="s">
        <v>865</v>
      </c>
    </row>
    <row r="47829" spans="1:2" x14ac:dyDescent="0.25">
      <c r="A47829" t="str">
        <f>VLOOKUP([2]Sheet1!A47829,[1]MG1655_proteins_167_161521!$A:$G,7,)</f>
        <v>envC</v>
      </c>
      <c r="B47829" t="s">
        <v>867</v>
      </c>
    </row>
    <row r="47830" spans="1:2" x14ac:dyDescent="0.25">
      <c r="A47830" t="str">
        <f>VLOOKUP([2]Sheet1!A47830,[1]MG1655_proteins_167_161521!$A:$G,7,)</f>
        <v>pdeG</v>
      </c>
      <c r="B47830" t="s">
        <v>16</v>
      </c>
    </row>
    <row r="47831" spans="1:2" x14ac:dyDescent="0.25">
      <c r="A47831" t="str">
        <f>VLOOKUP([2]Sheet1!A47831,[1]MG1655_proteins_167_161521!$A:$G,7,)</f>
        <v>pdeG</v>
      </c>
      <c r="B47831" t="s">
        <v>135</v>
      </c>
    </row>
    <row r="47832" spans="1:2" x14ac:dyDescent="0.25">
      <c r="A47832" t="str">
        <f>VLOOKUP([2]Sheet1!A47832,[1]MG1655_proteins_167_161521!$A:$G,7,)</f>
        <v>pdeG</v>
      </c>
      <c r="B47832" t="s">
        <v>135</v>
      </c>
    </row>
    <row r="47833" spans="1:2" x14ac:dyDescent="0.25">
      <c r="A47833" t="str">
        <f>VLOOKUP([2]Sheet1!A47833,[1]MG1655_proteins_167_161521!$A:$G,7,)</f>
        <v>pdeG</v>
      </c>
      <c r="B47833" t="s">
        <v>42</v>
      </c>
    </row>
    <row r="47834" spans="1:2" x14ac:dyDescent="0.25">
      <c r="A47834" t="str">
        <f>VLOOKUP([2]Sheet1!A47834,[1]MG1655_proteins_167_161521!$A:$G,7,)</f>
        <v>pdeG</v>
      </c>
      <c r="B47834" t="s">
        <v>3</v>
      </c>
    </row>
    <row r="47835" spans="1:2" x14ac:dyDescent="0.25">
      <c r="A47835" t="str">
        <f>VLOOKUP([2]Sheet1!A47835,[1]MG1655_proteins_167_161521!$A:$G,7,)</f>
        <v>pdeG</v>
      </c>
      <c r="B47835" t="s">
        <v>3</v>
      </c>
    </row>
    <row r="47836" spans="1:2" x14ac:dyDescent="0.25">
      <c r="A47836" t="str">
        <f>VLOOKUP([2]Sheet1!A47836,[1]MG1655_proteins_167_161521!$A:$G,7,)</f>
        <v>pdeG</v>
      </c>
      <c r="B47836" t="s">
        <v>3</v>
      </c>
    </row>
    <row r="47837" spans="1:2" x14ac:dyDescent="0.25">
      <c r="A47837" t="str">
        <f>VLOOKUP([2]Sheet1!A47837,[1]MG1655_proteins_167_161521!$A:$G,7,)</f>
        <v>pdeG</v>
      </c>
      <c r="B47837" t="s">
        <v>3</v>
      </c>
    </row>
    <row r="47838" spans="1:2" x14ac:dyDescent="0.25">
      <c r="A47838" t="str">
        <f>VLOOKUP([2]Sheet1!A47838,[1]MG1655_proteins_167_161521!$A:$G,7,)</f>
        <v>pdeG</v>
      </c>
      <c r="B47838" t="s">
        <v>2</v>
      </c>
    </row>
    <row r="47839" spans="1:2" x14ac:dyDescent="0.25">
      <c r="A47839" t="str">
        <f>VLOOKUP([2]Sheet1!A47839,[1]MG1655_proteins_167_161521!$A:$G,7,)</f>
        <v>pdeG</v>
      </c>
      <c r="B47839" t="s">
        <v>18</v>
      </c>
    </row>
    <row r="47840" spans="1:2" x14ac:dyDescent="0.25">
      <c r="A47840" t="str">
        <f>VLOOKUP([2]Sheet1!A47840,[1]MG1655_proteins_167_161521!$A:$G,7,)</f>
        <v>ymgC</v>
      </c>
      <c r="B47840" t="s">
        <v>93</v>
      </c>
    </row>
    <row r="47841" spans="1:2" x14ac:dyDescent="0.25">
      <c r="A47841" t="str">
        <f>VLOOKUP([2]Sheet1!A47841,[1]MG1655_proteins_167_161521!$A:$G,7,)</f>
        <v>ariR</v>
      </c>
      <c r="B47841" t="s">
        <v>976</v>
      </c>
    </row>
    <row r="47842" spans="1:2" x14ac:dyDescent="0.25">
      <c r="A47842" t="str">
        <f>VLOOKUP([2]Sheet1!A47842,[1]MG1655_proteins_167_161521!$A:$G,7,)</f>
        <v>ariR</v>
      </c>
      <c r="B47842" t="s">
        <v>93</v>
      </c>
    </row>
    <row r="47843" spans="1:2" x14ac:dyDescent="0.25">
      <c r="A47843" t="str">
        <f>VLOOKUP([2]Sheet1!A47843,[1]MG1655_proteins_167_161521!$A:$G,7,)</f>
        <v>ariR</v>
      </c>
      <c r="B47843" t="s">
        <v>31</v>
      </c>
    </row>
    <row r="47844" spans="1:2" x14ac:dyDescent="0.25">
      <c r="A47844" t="str">
        <f>VLOOKUP([2]Sheet1!A47844,[1]MG1655_proteins_167_161521!$A:$G,7,)</f>
        <v>ariR</v>
      </c>
      <c r="B47844" t="s">
        <v>31</v>
      </c>
    </row>
    <row r="47845" spans="1:2" x14ac:dyDescent="0.25">
      <c r="A47845" t="str">
        <f>VLOOKUP([2]Sheet1!A47845,[1]MG1655_proteins_167_161521!$A:$G,7,)</f>
        <v>ariR</v>
      </c>
      <c r="B47845" t="s">
        <v>7</v>
      </c>
    </row>
    <row r="47846" spans="1:2" x14ac:dyDescent="0.25">
      <c r="A47846" t="str">
        <f>VLOOKUP([2]Sheet1!A47846,[1]MG1655_proteins_167_161521!$A:$G,7,)</f>
        <v>ariR</v>
      </c>
      <c r="B47846" t="s">
        <v>7</v>
      </c>
    </row>
    <row r="47847" spans="1:2" x14ac:dyDescent="0.25">
      <c r="A47847" t="str">
        <f>VLOOKUP([2]Sheet1!A47847,[1]MG1655_proteins_167_161521!$A:$G,7,)</f>
        <v>ariR</v>
      </c>
      <c r="B47847" t="s">
        <v>54</v>
      </c>
    </row>
    <row r="47848" spans="1:2" x14ac:dyDescent="0.25">
      <c r="A47848" t="str">
        <f>VLOOKUP([2]Sheet1!A47848,[1]MG1655_proteins_167_161521!$A:$G,7,)</f>
        <v>ariR</v>
      </c>
      <c r="B47848" t="s">
        <v>1136</v>
      </c>
    </row>
    <row r="47849" spans="1:2" x14ac:dyDescent="0.25">
      <c r="A47849" t="str">
        <f>VLOOKUP([2]Sheet1!A47849,[1]MG1655_proteins_167_161521!$A:$G,7,)</f>
        <v>ymgA</v>
      </c>
      <c r="B47849" t="s">
        <v>1471</v>
      </c>
    </row>
    <row r="47850" spans="1:2" x14ac:dyDescent="0.25">
      <c r="A47850" t="str">
        <f>VLOOKUP([2]Sheet1!A47850,[1]MG1655_proteins_167_161521!$A:$G,7,)</f>
        <v>ymgA</v>
      </c>
      <c r="B47850" t="s">
        <v>7</v>
      </c>
    </row>
    <row r="47851" spans="1:2" x14ac:dyDescent="0.25">
      <c r="A47851" t="str">
        <f>VLOOKUP([2]Sheet1!A47851,[1]MG1655_proteins_167_161521!$A:$G,7,)</f>
        <v>ycgZ</v>
      </c>
      <c r="B47851" t="s">
        <v>94</v>
      </c>
    </row>
    <row r="47852" spans="1:2" x14ac:dyDescent="0.25">
      <c r="A47852" t="str">
        <f>VLOOKUP([2]Sheet1!A47852,[1]MG1655_proteins_167_161521!$A:$G,7,)</f>
        <v>ycgZ</v>
      </c>
      <c r="B47852" t="s">
        <v>7</v>
      </c>
    </row>
    <row r="47853" spans="1:2" x14ac:dyDescent="0.25">
      <c r="A47853" t="str">
        <f>VLOOKUP([2]Sheet1!A47853,[1]MG1655_proteins_167_161521!$A:$G,7,)</f>
        <v>ycgZ</v>
      </c>
      <c r="B47853" t="s">
        <v>1136</v>
      </c>
    </row>
    <row r="47854" spans="1:2" x14ac:dyDescent="0.25">
      <c r="A47854" t="str">
        <f>VLOOKUP([2]Sheet1!A47854,[1]MG1655_proteins_167_161521!$A:$G,7,)</f>
        <v>bluF</v>
      </c>
      <c r="B47854" t="s">
        <v>3648</v>
      </c>
    </row>
    <row r="47855" spans="1:2" x14ac:dyDescent="0.25">
      <c r="A47855" t="str">
        <f>VLOOKUP([2]Sheet1!A47855,[1]MG1655_proteins_167_161521!$A:$G,7,)</f>
        <v>bluF</v>
      </c>
      <c r="B47855" t="s">
        <v>3649</v>
      </c>
    </row>
    <row r="47856" spans="1:2" x14ac:dyDescent="0.25">
      <c r="A47856" t="str">
        <f>VLOOKUP([2]Sheet1!A47856,[1]MG1655_proteins_167_161521!$A:$G,7,)</f>
        <v>bluF</v>
      </c>
      <c r="B47856" t="s">
        <v>3650</v>
      </c>
    </row>
    <row r="47857" spans="1:2" x14ac:dyDescent="0.25">
      <c r="A47857" t="str">
        <f>VLOOKUP([2]Sheet1!A47857,[1]MG1655_proteins_167_161521!$A:$G,7,)</f>
        <v>bluF</v>
      </c>
      <c r="B47857" t="s">
        <v>374</v>
      </c>
    </row>
    <row r="47858" spans="1:2" x14ac:dyDescent="0.25">
      <c r="A47858" t="str">
        <f>VLOOKUP([2]Sheet1!A47858,[1]MG1655_proteins_167_161521!$A:$G,7,)</f>
        <v>bluF</v>
      </c>
      <c r="B47858" t="s">
        <v>186</v>
      </c>
    </row>
    <row r="47859" spans="1:2" x14ac:dyDescent="0.25">
      <c r="A47859" t="str">
        <f>VLOOKUP([2]Sheet1!A47859,[1]MG1655_proteins_167_161521!$A:$G,7,)</f>
        <v>bluF</v>
      </c>
      <c r="B47859" t="s">
        <v>1979</v>
      </c>
    </row>
    <row r="47860" spans="1:2" x14ac:dyDescent="0.25">
      <c r="A47860" t="str">
        <f>VLOOKUP([2]Sheet1!A47860,[1]MG1655_proteins_167_161521!$A:$G,7,)</f>
        <v>bluF</v>
      </c>
      <c r="B47860" t="s">
        <v>1979</v>
      </c>
    </row>
    <row r="47861" spans="1:2" x14ac:dyDescent="0.25">
      <c r="A47861" t="str">
        <f>VLOOKUP([2]Sheet1!A47861,[1]MG1655_proteins_167_161521!$A:$G,7,)</f>
        <v>bluF</v>
      </c>
      <c r="B47861" t="s">
        <v>3651</v>
      </c>
    </row>
    <row r="47862" spans="1:2" x14ac:dyDescent="0.25">
      <c r="A47862" t="str">
        <f>VLOOKUP([2]Sheet1!A47862,[1]MG1655_proteins_167_161521!$A:$G,7,)</f>
        <v>bluF</v>
      </c>
      <c r="B47862" t="s">
        <v>1019</v>
      </c>
    </row>
    <row r="47863" spans="1:2" x14ac:dyDescent="0.25">
      <c r="A47863" t="str">
        <f>VLOOKUP([2]Sheet1!A47863,[1]MG1655_proteins_167_161521!$A:$G,7,)</f>
        <v>insK</v>
      </c>
      <c r="B47863" t="s">
        <v>120</v>
      </c>
    </row>
    <row r="47864" spans="1:2" x14ac:dyDescent="0.25">
      <c r="A47864" t="str">
        <f>VLOOKUP([2]Sheet1!A47864,[1]MG1655_proteins_167_161521!$A:$G,7,)</f>
        <v>insK</v>
      </c>
      <c r="B47864" t="s">
        <v>242</v>
      </c>
    </row>
    <row r="47865" spans="1:2" x14ac:dyDescent="0.25">
      <c r="A47865" t="str">
        <f>VLOOKUP([2]Sheet1!A47865,[1]MG1655_proteins_167_161521!$A:$G,7,)</f>
        <v>insK</v>
      </c>
      <c r="B47865" t="s">
        <v>31</v>
      </c>
    </row>
    <row r="47866" spans="1:2" x14ac:dyDescent="0.25">
      <c r="A47866" t="str">
        <f>VLOOKUP([2]Sheet1!A47866,[1]MG1655_proteins_167_161521!$A:$G,7,)</f>
        <v>insK</v>
      </c>
      <c r="B47866" t="s">
        <v>764</v>
      </c>
    </row>
    <row r="47867" spans="1:2" x14ac:dyDescent="0.25">
      <c r="A47867" t="str">
        <f>VLOOKUP([2]Sheet1!A47867,[1]MG1655_proteins_167_161521!$A:$G,7,)</f>
        <v>insK</v>
      </c>
      <c r="B47867" t="s">
        <v>583</v>
      </c>
    </row>
    <row r="47868" spans="1:2" x14ac:dyDescent="0.25">
      <c r="A47868" t="str">
        <f>VLOOKUP([2]Sheet1!A47868,[1]MG1655_proteins_167_161521!$A:$G,7,)</f>
        <v>insK</v>
      </c>
      <c r="B47868" t="s">
        <v>2106</v>
      </c>
    </row>
    <row r="47869" spans="1:2" x14ac:dyDescent="0.25">
      <c r="A47869" t="str">
        <f>VLOOKUP([2]Sheet1!A47869,[1]MG1655_proteins_167_161521!$A:$G,7,)</f>
        <v>insJ</v>
      </c>
      <c r="B47869" t="s">
        <v>425</v>
      </c>
    </row>
    <row r="47870" spans="1:2" x14ac:dyDescent="0.25">
      <c r="A47870" t="str">
        <f>VLOOKUP([2]Sheet1!A47870,[1]MG1655_proteins_167_161521!$A:$G,7,)</f>
        <v>insA7</v>
      </c>
      <c r="B47870" t="s">
        <v>764</v>
      </c>
    </row>
    <row r="47871" spans="1:2" x14ac:dyDescent="0.25">
      <c r="A47871" t="str">
        <f>VLOOKUP([2]Sheet1!A47871,[1]MG1655_proteins_167_161521!$A:$G,7,)</f>
        <v>insA7</v>
      </c>
      <c r="B47871" t="s">
        <v>1316</v>
      </c>
    </row>
    <row r="47872" spans="1:2" x14ac:dyDescent="0.25">
      <c r="A47872" t="str">
        <f>VLOOKUP([2]Sheet1!A47872,[1]MG1655_proteins_167_161521!$A:$G,7,)</f>
        <v>insA7</v>
      </c>
      <c r="B47872" t="s">
        <v>2106</v>
      </c>
    </row>
    <row r="47873" spans="1:2" x14ac:dyDescent="0.25">
      <c r="A47873" t="str">
        <f>VLOOKUP([2]Sheet1!A47873,[1]MG1655_proteins_167_161521!$A:$G,7,)</f>
        <v>insA7</v>
      </c>
      <c r="B47873" t="s">
        <v>1316</v>
      </c>
    </row>
    <row r="47874" spans="1:2" x14ac:dyDescent="0.25">
      <c r="A47874" t="str">
        <f>VLOOKUP([2]Sheet1!A47874,[1]MG1655_proteins_167_161521!$A:$G,7,)</f>
        <v>gpmM</v>
      </c>
      <c r="B47874" t="s">
        <v>136</v>
      </c>
    </row>
    <row r="47875" spans="1:2" x14ac:dyDescent="0.25">
      <c r="A47875" t="str">
        <f>VLOOKUP([2]Sheet1!A47875,[1]MG1655_proteins_167_161521!$A:$G,7,)</f>
        <v>gpmM</v>
      </c>
      <c r="B47875" t="s">
        <v>56</v>
      </c>
    </row>
    <row r="47876" spans="1:2" x14ac:dyDescent="0.25">
      <c r="A47876" t="str">
        <f>VLOOKUP([2]Sheet1!A47876,[1]MG1655_proteins_167_161521!$A:$G,7,)</f>
        <v>gpmM</v>
      </c>
      <c r="B47876" t="s">
        <v>3596</v>
      </c>
    </row>
    <row r="47877" spans="1:2" x14ac:dyDescent="0.25">
      <c r="A47877" t="str">
        <f>VLOOKUP([2]Sheet1!A47877,[1]MG1655_proteins_167_161521!$A:$G,7,)</f>
        <v>gpmM</v>
      </c>
      <c r="B47877" t="s">
        <v>3596</v>
      </c>
    </row>
    <row r="47878" spans="1:2" x14ac:dyDescent="0.25">
      <c r="A47878" t="str">
        <f>VLOOKUP([2]Sheet1!A47878,[1]MG1655_proteins_167_161521!$A:$G,7,)</f>
        <v>gpmM</v>
      </c>
      <c r="B47878" t="s">
        <v>139</v>
      </c>
    </row>
    <row r="47879" spans="1:2" x14ac:dyDescent="0.25">
      <c r="A47879" t="str">
        <f>VLOOKUP([2]Sheet1!A47879,[1]MG1655_proteins_167_161521!$A:$G,7,)</f>
        <v>gpmM</v>
      </c>
      <c r="B47879" t="s">
        <v>335</v>
      </c>
    </row>
    <row r="47880" spans="1:2" x14ac:dyDescent="0.25">
      <c r="A47880" t="str">
        <f>VLOOKUP([2]Sheet1!A47880,[1]MG1655_proteins_167_161521!$A:$G,7,)</f>
        <v>gpmM</v>
      </c>
      <c r="B47880" t="s">
        <v>335</v>
      </c>
    </row>
    <row r="47881" spans="1:2" x14ac:dyDescent="0.25">
      <c r="A47881" t="str">
        <f>VLOOKUP([2]Sheet1!A47881,[1]MG1655_proteins_167_161521!$A:$G,7,)</f>
        <v>gpmM</v>
      </c>
      <c r="B47881" t="s">
        <v>335</v>
      </c>
    </row>
    <row r="47882" spans="1:2" x14ac:dyDescent="0.25">
      <c r="A47882" t="str">
        <f>VLOOKUP([2]Sheet1!A47882,[1]MG1655_proteins_167_161521!$A:$G,7,)</f>
        <v>gpmM</v>
      </c>
      <c r="B47882" t="s">
        <v>3652</v>
      </c>
    </row>
    <row r="47883" spans="1:2" x14ac:dyDescent="0.25">
      <c r="A47883" t="str">
        <f>VLOOKUP([2]Sheet1!A47883,[1]MG1655_proteins_167_161521!$A:$G,7,)</f>
        <v>gpmM</v>
      </c>
      <c r="B47883" t="s">
        <v>3652</v>
      </c>
    </row>
    <row r="47884" spans="1:2" x14ac:dyDescent="0.25">
      <c r="A47884" t="str">
        <f>VLOOKUP([2]Sheet1!A47884,[1]MG1655_proteins_167_161521!$A:$G,7,)</f>
        <v>gpmM</v>
      </c>
      <c r="B47884" t="s">
        <v>3652</v>
      </c>
    </row>
    <row r="47885" spans="1:2" x14ac:dyDescent="0.25">
      <c r="A47885" t="str">
        <f>VLOOKUP([2]Sheet1!A47885,[1]MG1655_proteins_167_161521!$A:$G,7,)</f>
        <v>gpmM</v>
      </c>
      <c r="B47885" t="s">
        <v>3652</v>
      </c>
    </row>
    <row r="47886" spans="1:2" x14ac:dyDescent="0.25">
      <c r="A47886" t="str">
        <f>VLOOKUP([2]Sheet1!A47886,[1]MG1655_proteins_167_161521!$A:$G,7,)</f>
        <v>gpmM</v>
      </c>
      <c r="B47886" t="s">
        <v>17</v>
      </c>
    </row>
    <row r="47887" spans="1:2" x14ac:dyDescent="0.25">
      <c r="A47887" t="str">
        <f>VLOOKUP([2]Sheet1!A47887,[1]MG1655_proteins_167_161521!$A:$G,7,)</f>
        <v>gpmM</v>
      </c>
      <c r="B47887" t="s">
        <v>17</v>
      </c>
    </row>
    <row r="47888" spans="1:2" x14ac:dyDescent="0.25">
      <c r="A47888" t="str">
        <f>VLOOKUP([2]Sheet1!A47888,[1]MG1655_proteins_167_161521!$A:$G,7,)</f>
        <v>gpmM</v>
      </c>
      <c r="B47888" t="s">
        <v>303</v>
      </c>
    </row>
    <row r="47889" spans="1:2" x14ac:dyDescent="0.25">
      <c r="A47889" t="str">
        <f>VLOOKUP([2]Sheet1!A47889,[1]MG1655_proteins_167_161521!$A:$G,7,)</f>
        <v>gpmM</v>
      </c>
      <c r="B47889" t="s">
        <v>61</v>
      </c>
    </row>
    <row r="47890" spans="1:2" x14ac:dyDescent="0.25">
      <c r="A47890" t="str">
        <f>VLOOKUP([2]Sheet1!A47890,[1]MG1655_proteins_167_161521!$A:$G,7,)</f>
        <v>gpmM</v>
      </c>
      <c r="B47890" t="s">
        <v>61</v>
      </c>
    </row>
    <row r="47891" spans="1:2" x14ac:dyDescent="0.25">
      <c r="A47891" t="str">
        <f>VLOOKUP([2]Sheet1!A47891,[1]MG1655_proteins_167_161521!$A:$G,7,)</f>
        <v>gpmM</v>
      </c>
      <c r="B47891" t="s">
        <v>61</v>
      </c>
    </row>
    <row r="47892" spans="1:2" x14ac:dyDescent="0.25">
      <c r="A47892" t="str">
        <f>VLOOKUP([2]Sheet1!A47892,[1]MG1655_proteins_167_161521!$A:$G,7,)</f>
        <v>gpmM</v>
      </c>
      <c r="B47892" t="s">
        <v>42</v>
      </c>
    </row>
    <row r="47893" spans="1:2" x14ac:dyDescent="0.25">
      <c r="A47893" t="str">
        <f>VLOOKUP([2]Sheet1!A47893,[1]MG1655_proteins_167_161521!$A:$G,7,)</f>
        <v>gpmM</v>
      </c>
      <c r="B47893" t="s">
        <v>42</v>
      </c>
    </row>
    <row r="47894" spans="1:2" x14ac:dyDescent="0.25">
      <c r="A47894" t="str">
        <f>VLOOKUP([2]Sheet1!A47894,[1]MG1655_proteins_167_161521!$A:$G,7,)</f>
        <v>gpmM</v>
      </c>
      <c r="B47894" t="s">
        <v>12</v>
      </c>
    </row>
    <row r="47895" spans="1:2" x14ac:dyDescent="0.25">
      <c r="A47895" t="str">
        <f>VLOOKUP([2]Sheet1!A47895,[1]MG1655_proteins_167_161521!$A:$G,7,)</f>
        <v>gpmM</v>
      </c>
      <c r="B47895" t="s">
        <v>12</v>
      </c>
    </row>
    <row r="47896" spans="1:2" x14ac:dyDescent="0.25">
      <c r="A47896" t="str">
        <f>VLOOKUP([2]Sheet1!A47896,[1]MG1655_proteins_167_161521!$A:$G,7,)</f>
        <v>gpmM</v>
      </c>
      <c r="B47896" t="s">
        <v>12</v>
      </c>
    </row>
    <row r="47897" spans="1:2" x14ac:dyDescent="0.25">
      <c r="A47897" t="str">
        <f>VLOOKUP([2]Sheet1!A47897,[1]MG1655_proteins_167_161521!$A:$G,7,)</f>
        <v>gpmM</v>
      </c>
      <c r="B47897" t="s">
        <v>335</v>
      </c>
    </row>
    <row r="47898" spans="1:2" x14ac:dyDescent="0.25">
      <c r="A47898" t="str">
        <f>VLOOKUP([2]Sheet1!A47898,[1]MG1655_proteins_167_161521!$A:$G,7,)</f>
        <v>gpmM</v>
      </c>
      <c r="B47898" t="s">
        <v>3652</v>
      </c>
    </row>
    <row r="47899" spans="1:2" x14ac:dyDescent="0.25">
      <c r="A47899" t="str">
        <f>VLOOKUP([2]Sheet1!A47899,[1]MG1655_proteins_167_161521!$A:$G,7,)</f>
        <v>yiaY</v>
      </c>
      <c r="B47899" t="s">
        <v>3022</v>
      </c>
    </row>
    <row r="47900" spans="1:2" x14ac:dyDescent="0.25">
      <c r="A47900" t="str">
        <f>VLOOKUP([2]Sheet1!A47900,[1]MG1655_proteins_167_161521!$A:$G,7,)</f>
        <v>yiaY</v>
      </c>
      <c r="B47900" t="s">
        <v>3022</v>
      </c>
    </row>
    <row r="47901" spans="1:2" x14ac:dyDescent="0.25">
      <c r="A47901" t="str">
        <f>VLOOKUP([2]Sheet1!A47901,[1]MG1655_proteins_167_161521!$A:$G,7,)</f>
        <v>yiaY</v>
      </c>
      <c r="B47901" t="s">
        <v>3022</v>
      </c>
    </row>
    <row r="47902" spans="1:2" x14ac:dyDescent="0.25">
      <c r="A47902" t="str">
        <f>VLOOKUP([2]Sheet1!A47902,[1]MG1655_proteins_167_161521!$A:$G,7,)</f>
        <v>yiaY</v>
      </c>
      <c r="B47902" t="s">
        <v>2142</v>
      </c>
    </row>
    <row r="47903" spans="1:2" x14ac:dyDescent="0.25">
      <c r="A47903" t="str">
        <f>VLOOKUP([2]Sheet1!A47903,[1]MG1655_proteins_167_161521!$A:$G,7,)</f>
        <v>yiaY</v>
      </c>
      <c r="B47903" t="s">
        <v>24</v>
      </c>
    </row>
    <row r="47904" spans="1:2" x14ac:dyDescent="0.25">
      <c r="A47904" t="str">
        <f>VLOOKUP([2]Sheet1!A47904,[1]MG1655_proteins_167_161521!$A:$G,7,)</f>
        <v>yiaY</v>
      </c>
      <c r="B47904" t="s">
        <v>24</v>
      </c>
    </row>
    <row r="47905" spans="1:2" x14ac:dyDescent="0.25">
      <c r="A47905" t="str">
        <f>VLOOKUP([2]Sheet1!A47905,[1]MG1655_proteins_167_161521!$A:$G,7,)</f>
        <v>yiaY</v>
      </c>
      <c r="B47905" t="s">
        <v>25</v>
      </c>
    </row>
    <row r="47906" spans="1:2" x14ac:dyDescent="0.25">
      <c r="A47906" t="str">
        <f>VLOOKUP([2]Sheet1!A47906,[1]MG1655_proteins_167_161521!$A:$G,7,)</f>
        <v>yiaY</v>
      </c>
      <c r="B47906" t="s">
        <v>2356</v>
      </c>
    </row>
    <row r="47907" spans="1:2" x14ac:dyDescent="0.25">
      <c r="A47907" t="str">
        <f>VLOOKUP([2]Sheet1!A47907,[1]MG1655_proteins_167_161521!$A:$G,7,)</f>
        <v>yiaY</v>
      </c>
      <c r="B47907" t="s">
        <v>17</v>
      </c>
    </row>
    <row r="47908" spans="1:2" x14ac:dyDescent="0.25">
      <c r="A47908" t="str">
        <f>VLOOKUP([2]Sheet1!A47908,[1]MG1655_proteins_167_161521!$A:$G,7,)</f>
        <v>yiaY</v>
      </c>
      <c r="B47908" t="s">
        <v>3022</v>
      </c>
    </row>
    <row r="47909" spans="1:2" x14ac:dyDescent="0.25">
      <c r="A47909" t="str">
        <f>VLOOKUP([2]Sheet1!A47909,[1]MG1655_proteins_167_161521!$A:$G,7,)</f>
        <v>aldB</v>
      </c>
      <c r="B47909" t="s">
        <v>120</v>
      </c>
    </row>
    <row r="47910" spans="1:2" x14ac:dyDescent="0.25">
      <c r="A47910" t="str">
        <f>VLOOKUP([2]Sheet1!A47910,[1]MG1655_proteins_167_161521!$A:$G,7,)</f>
        <v>aldB</v>
      </c>
      <c r="B47910" t="s">
        <v>1356</v>
      </c>
    </row>
    <row r="47911" spans="1:2" x14ac:dyDescent="0.25">
      <c r="A47911" t="str">
        <f>VLOOKUP([2]Sheet1!A47911,[1]MG1655_proteins_167_161521!$A:$G,7,)</f>
        <v>aldB</v>
      </c>
      <c r="B47911" t="s">
        <v>2138</v>
      </c>
    </row>
    <row r="47912" spans="1:2" x14ac:dyDescent="0.25">
      <c r="A47912" t="str">
        <f>VLOOKUP([2]Sheet1!A47912,[1]MG1655_proteins_167_161521!$A:$G,7,)</f>
        <v>aldB</v>
      </c>
      <c r="B47912" t="s">
        <v>24</v>
      </c>
    </row>
    <row r="47913" spans="1:2" x14ac:dyDescent="0.25">
      <c r="A47913" t="str">
        <f>VLOOKUP([2]Sheet1!A47913,[1]MG1655_proteins_167_161521!$A:$G,7,)</f>
        <v>aldB</v>
      </c>
      <c r="B47913" t="s">
        <v>24</v>
      </c>
    </row>
    <row r="47914" spans="1:2" x14ac:dyDescent="0.25">
      <c r="A47914" t="str">
        <f>VLOOKUP([2]Sheet1!A47914,[1]MG1655_proteins_167_161521!$A:$G,7,)</f>
        <v>aldB</v>
      </c>
      <c r="B47914" t="s">
        <v>24</v>
      </c>
    </row>
    <row r="47915" spans="1:2" x14ac:dyDescent="0.25">
      <c r="A47915" t="str">
        <f>VLOOKUP([2]Sheet1!A47915,[1]MG1655_proteins_167_161521!$A:$G,7,)</f>
        <v>aldB</v>
      </c>
      <c r="B47915" t="s">
        <v>24</v>
      </c>
    </row>
    <row r="47916" spans="1:2" x14ac:dyDescent="0.25">
      <c r="A47916" t="str">
        <f>VLOOKUP([2]Sheet1!A47916,[1]MG1655_proteins_167_161521!$A:$G,7,)</f>
        <v>aldB</v>
      </c>
      <c r="B47916" t="s">
        <v>372</v>
      </c>
    </row>
    <row r="47917" spans="1:2" x14ac:dyDescent="0.25">
      <c r="A47917" t="str">
        <f>VLOOKUP([2]Sheet1!A47917,[1]MG1655_proteins_167_161521!$A:$G,7,)</f>
        <v>aldB</v>
      </c>
      <c r="B47917" t="s">
        <v>3588</v>
      </c>
    </row>
    <row r="47918" spans="1:2" x14ac:dyDescent="0.25">
      <c r="A47918" t="str">
        <f>VLOOKUP([2]Sheet1!A47918,[1]MG1655_proteins_167_161521!$A:$G,7,)</f>
        <v>aldB</v>
      </c>
      <c r="B47918" t="s">
        <v>3588</v>
      </c>
    </row>
    <row r="47919" spans="1:2" x14ac:dyDescent="0.25">
      <c r="A47919" t="str">
        <f>VLOOKUP([2]Sheet1!A47919,[1]MG1655_proteins_167_161521!$A:$G,7,)</f>
        <v>yiaV</v>
      </c>
      <c r="B47919" t="s">
        <v>27</v>
      </c>
    </row>
    <row r="47920" spans="1:2" x14ac:dyDescent="0.25">
      <c r="A47920" t="str">
        <f>VLOOKUP([2]Sheet1!A47920,[1]MG1655_proteins_167_161521!$A:$G,7,)</f>
        <v>yiaV</v>
      </c>
      <c r="B47920" t="s">
        <v>3</v>
      </c>
    </row>
    <row r="47921" spans="1:2" x14ac:dyDescent="0.25">
      <c r="A47921" t="str">
        <f>VLOOKUP([2]Sheet1!A47921,[1]MG1655_proteins_167_161521!$A:$G,7,)</f>
        <v>yiaV</v>
      </c>
      <c r="B47921" t="s">
        <v>3</v>
      </c>
    </row>
    <row r="47922" spans="1:2" x14ac:dyDescent="0.25">
      <c r="A47922" t="str">
        <f>VLOOKUP([2]Sheet1!A47922,[1]MG1655_proteins_167_161521!$A:$G,7,)</f>
        <v>yiaV</v>
      </c>
      <c r="B47922" t="s">
        <v>3</v>
      </c>
    </row>
    <row r="47923" spans="1:2" x14ac:dyDescent="0.25">
      <c r="A47923" t="str">
        <f>VLOOKUP([2]Sheet1!A47923,[1]MG1655_proteins_167_161521!$A:$G,7,)</f>
        <v>yiaV</v>
      </c>
      <c r="B47923" t="s">
        <v>3</v>
      </c>
    </row>
    <row r="47924" spans="1:2" x14ac:dyDescent="0.25">
      <c r="A47924" t="str">
        <f>VLOOKUP([2]Sheet1!A47924,[1]MG1655_proteins_167_161521!$A:$G,7,)</f>
        <v>yiaV</v>
      </c>
      <c r="B47924" t="s">
        <v>3</v>
      </c>
    </row>
    <row r="47925" spans="1:2" x14ac:dyDescent="0.25">
      <c r="A47925" t="str">
        <f>VLOOKUP([2]Sheet1!A47925,[1]MG1655_proteins_167_161521!$A:$G,7,)</f>
        <v>yiaV</v>
      </c>
      <c r="B47925" t="s">
        <v>2</v>
      </c>
    </row>
    <row r="47926" spans="1:2" x14ac:dyDescent="0.25">
      <c r="A47926" t="str">
        <f>VLOOKUP([2]Sheet1!A47926,[1]MG1655_proteins_167_161521!$A:$G,7,)</f>
        <v>yiaU</v>
      </c>
      <c r="B47926" t="s">
        <v>31</v>
      </c>
    </row>
    <row r="47927" spans="1:2" x14ac:dyDescent="0.25">
      <c r="A47927" t="str">
        <f>VLOOKUP([2]Sheet1!A47927,[1]MG1655_proteins_167_161521!$A:$G,7,)</f>
        <v>yiaU</v>
      </c>
      <c r="B47927" t="s">
        <v>67</v>
      </c>
    </row>
    <row r="47928" spans="1:2" x14ac:dyDescent="0.25">
      <c r="A47928" t="str">
        <f>VLOOKUP([2]Sheet1!A47928,[1]MG1655_proteins_167_161521!$A:$G,7,)</f>
        <v>yiaU</v>
      </c>
      <c r="B47928" t="s">
        <v>68</v>
      </c>
    </row>
    <row r="47929" spans="1:2" x14ac:dyDescent="0.25">
      <c r="A47929" t="str">
        <f>VLOOKUP([2]Sheet1!A47929,[1]MG1655_proteins_167_161521!$A:$G,7,)</f>
        <v>yiaU</v>
      </c>
      <c r="B47929" t="s">
        <v>68</v>
      </c>
    </row>
    <row r="47930" spans="1:2" x14ac:dyDescent="0.25">
      <c r="A47930" t="str">
        <f>VLOOKUP([2]Sheet1!A47930,[1]MG1655_proteins_167_161521!$A:$G,7,)</f>
        <v>yiaU</v>
      </c>
      <c r="B47930" t="s">
        <v>12</v>
      </c>
    </row>
    <row r="47931" spans="1:2" x14ac:dyDescent="0.25">
      <c r="A47931" t="str">
        <f>VLOOKUP([2]Sheet1!A47931,[1]MG1655_proteins_167_161521!$A:$G,7,)</f>
        <v>yiaT</v>
      </c>
      <c r="B47931" t="s">
        <v>117</v>
      </c>
    </row>
    <row r="47932" spans="1:2" x14ac:dyDescent="0.25">
      <c r="A47932" t="str">
        <f>VLOOKUP([2]Sheet1!A47932,[1]MG1655_proteins_167_161521!$A:$G,7,)</f>
        <v>yiaT</v>
      </c>
      <c r="B47932" t="s">
        <v>117</v>
      </c>
    </row>
    <row r="47933" spans="1:2" x14ac:dyDescent="0.25">
      <c r="A47933" t="str">
        <f>VLOOKUP([2]Sheet1!A47933,[1]MG1655_proteins_167_161521!$A:$G,7,)</f>
        <v>yiaT</v>
      </c>
      <c r="B47933" t="s">
        <v>117</v>
      </c>
    </row>
    <row r="47934" spans="1:2" x14ac:dyDescent="0.25">
      <c r="A47934" t="str">
        <f>VLOOKUP([2]Sheet1!A47934,[1]MG1655_proteins_167_161521!$A:$G,7,)</f>
        <v>yiaT</v>
      </c>
      <c r="B47934" t="s">
        <v>2</v>
      </c>
    </row>
    <row r="47935" spans="1:2" x14ac:dyDescent="0.25">
      <c r="A47935" t="str">
        <f>VLOOKUP([2]Sheet1!A47935,[1]MG1655_proteins_167_161521!$A:$G,7,)</f>
        <v>yiaT</v>
      </c>
      <c r="B47935" t="s">
        <v>117</v>
      </c>
    </row>
    <row r="47936" spans="1:2" x14ac:dyDescent="0.25">
      <c r="A47936" t="str">
        <f>VLOOKUP([2]Sheet1!A47936,[1]MG1655_proteins_167_161521!$A:$G,7,)</f>
        <v>sgbE</v>
      </c>
      <c r="B47936" t="s">
        <v>485</v>
      </c>
    </row>
    <row r="47937" spans="1:2" x14ac:dyDescent="0.25">
      <c r="A47937" t="str">
        <f>VLOOKUP([2]Sheet1!A47937,[1]MG1655_proteins_167_161521!$A:$G,7,)</f>
        <v>sgbE</v>
      </c>
      <c r="B47937" t="s">
        <v>3546</v>
      </c>
    </row>
    <row r="47938" spans="1:2" x14ac:dyDescent="0.25">
      <c r="A47938" t="str">
        <f>VLOOKUP([2]Sheet1!A47938,[1]MG1655_proteins_167_161521!$A:$G,7,)</f>
        <v>sgbE</v>
      </c>
      <c r="B47938" t="s">
        <v>56</v>
      </c>
    </row>
    <row r="47939" spans="1:2" x14ac:dyDescent="0.25">
      <c r="A47939" t="str">
        <f>VLOOKUP([2]Sheet1!A47939,[1]MG1655_proteins_167_161521!$A:$G,7,)</f>
        <v>sgbE</v>
      </c>
      <c r="B47939" t="s">
        <v>23</v>
      </c>
    </row>
    <row r="47940" spans="1:2" x14ac:dyDescent="0.25">
      <c r="A47940" t="str">
        <f>VLOOKUP([2]Sheet1!A47940,[1]MG1655_proteins_167_161521!$A:$G,7,)</f>
        <v>sgbE</v>
      </c>
      <c r="B47940" t="s">
        <v>23</v>
      </c>
    </row>
    <row r="47941" spans="1:2" x14ac:dyDescent="0.25">
      <c r="A47941" t="str">
        <f>VLOOKUP([2]Sheet1!A47941,[1]MG1655_proteins_167_161521!$A:$G,7,)</f>
        <v>sgbE</v>
      </c>
      <c r="B47941" t="s">
        <v>3601</v>
      </c>
    </row>
    <row r="47942" spans="1:2" x14ac:dyDescent="0.25">
      <c r="A47942" t="str">
        <f>VLOOKUP([2]Sheet1!A47942,[1]MG1655_proteins_167_161521!$A:$G,7,)</f>
        <v>sgbE</v>
      </c>
      <c r="B47942" t="s">
        <v>3601</v>
      </c>
    </row>
    <row r="47943" spans="1:2" x14ac:dyDescent="0.25">
      <c r="A47943" t="str">
        <f>VLOOKUP([2]Sheet1!A47943,[1]MG1655_proteins_167_161521!$A:$G,7,)</f>
        <v>sgbE</v>
      </c>
      <c r="B47943" t="s">
        <v>3601</v>
      </c>
    </row>
    <row r="47944" spans="1:2" x14ac:dyDescent="0.25">
      <c r="A47944" t="str">
        <f>VLOOKUP([2]Sheet1!A47944,[1]MG1655_proteins_167_161521!$A:$G,7,)</f>
        <v>sgbE</v>
      </c>
      <c r="B47944" t="s">
        <v>3601</v>
      </c>
    </row>
    <row r="47945" spans="1:2" x14ac:dyDescent="0.25">
      <c r="A47945" t="str">
        <f>VLOOKUP([2]Sheet1!A47945,[1]MG1655_proteins_167_161521!$A:$G,7,)</f>
        <v>sgbE</v>
      </c>
      <c r="B47945" t="s">
        <v>3601</v>
      </c>
    </row>
    <row r="47946" spans="1:2" x14ac:dyDescent="0.25">
      <c r="A47946" t="str">
        <f>VLOOKUP([2]Sheet1!A47946,[1]MG1655_proteins_167_161521!$A:$G,7,)</f>
        <v>sgbE</v>
      </c>
      <c r="B47946" t="s">
        <v>139</v>
      </c>
    </row>
    <row r="47947" spans="1:2" x14ac:dyDescent="0.25">
      <c r="A47947" t="str">
        <f>VLOOKUP([2]Sheet1!A47947,[1]MG1655_proteins_167_161521!$A:$G,7,)</f>
        <v>sgbE</v>
      </c>
      <c r="B47947" t="s">
        <v>17</v>
      </c>
    </row>
    <row r="47948" spans="1:2" x14ac:dyDescent="0.25">
      <c r="A47948" t="str">
        <f>VLOOKUP([2]Sheet1!A47948,[1]MG1655_proteins_167_161521!$A:$G,7,)</f>
        <v>sgbE</v>
      </c>
      <c r="B47948" t="s">
        <v>210</v>
      </c>
    </row>
    <row r="47949" spans="1:2" x14ac:dyDescent="0.25">
      <c r="A47949" t="str">
        <f>VLOOKUP([2]Sheet1!A47949,[1]MG1655_proteins_167_161521!$A:$G,7,)</f>
        <v>sgbE</v>
      </c>
      <c r="B47949" t="s">
        <v>484</v>
      </c>
    </row>
    <row r="47950" spans="1:2" x14ac:dyDescent="0.25">
      <c r="A47950" t="str">
        <f>VLOOKUP([2]Sheet1!A47950,[1]MG1655_proteins_167_161521!$A:$G,7,)</f>
        <v>sgbE</v>
      </c>
      <c r="B47950" t="s">
        <v>3653</v>
      </c>
    </row>
    <row r="47951" spans="1:2" x14ac:dyDescent="0.25">
      <c r="A47951" t="str">
        <f>VLOOKUP([2]Sheet1!A47951,[1]MG1655_proteins_167_161521!$A:$G,7,)</f>
        <v>sgbE</v>
      </c>
      <c r="B47951" t="s">
        <v>486</v>
      </c>
    </row>
    <row r="47952" spans="1:2" x14ac:dyDescent="0.25">
      <c r="A47952" t="str">
        <f>VLOOKUP([2]Sheet1!A47952,[1]MG1655_proteins_167_161521!$A:$G,7,)</f>
        <v>sgbE</v>
      </c>
      <c r="B47952" t="s">
        <v>485</v>
      </c>
    </row>
    <row r="47953" spans="1:2" x14ac:dyDescent="0.25">
      <c r="A47953" t="str">
        <f>VLOOKUP([2]Sheet1!A47953,[1]MG1655_proteins_167_161521!$A:$G,7,)</f>
        <v>sgbE</v>
      </c>
      <c r="B47953" t="s">
        <v>12</v>
      </c>
    </row>
    <row r="47954" spans="1:2" x14ac:dyDescent="0.25">
      <c r="A47954" t="str">
        <f>VLOOKUP([2]Sheet1!A47954,[1]MG1655_proteins_167_161521!$A:$G,7,)</f>
        <v>bluR</v>
      </c>
      <c r="B47954" t="s">
        <v>94</v>
      </c>
    </row>
    <row r="47955" spans="1:2" x14ac:dyDescent="0.25">
      <c r="A47955" t="str">
        <f>VLOOKUP([2]Sheet1!A47955,[1]MG1655_proteins_167_161521!$A:$G,7,)</f>
        <v>bluR</v>
      </c>
      <c r="B47955" t="s">
        <v>31</v>
      </c>
    </row>
    <row r="47956" spans="1:2" x14ac:dyDescent="0.25">
      <c r="A47956" t="str">
        <f>VLOOKUP([2]Sheet1!A47956,[1]MG1655_proteins_167_161521!$A:$G,7,)</f>
        <v>bluR</v>
      </c>
      <c r="B47956" t="s">
        <v>31</v>
      </c>
    </row>
    <row r="47957" spans="1:2" x14ac:dyDescent="0.25">
      <c r="A47957" t="str">
        <f>VLOOKUP([2]Sheet1!A47957,[1]MG1655_proteins_167_161521!$A:$G,7,)</f>
        <v>bluR</v>
      </c>
      <c r="B47957" t="s">
        <v>67</v>
      </c>
    </row>
    <row r="47958" spans="1:2" x14ac:dyDescent="0.25">
      <c r="A47958" t="str">
        <f>VLOOKUP([2]Sheet1!A47958,[1]MG1655_proteins_167_161521!$A:$G,7,)</f>
        <v>bluR</v>
      </c>
      <c r="B47958" t="s">
        <v>67</v>
      </c>
    </row>
    <row r="47959" spans="1:2" x14ac:dyDescent="0.25">
      <c r="A47959" t="str">
        <f>VLOOKUP([2]Sheet1!A47959,[1]MG1655_proteins_167_161521!$A:$G,7,)</f>
        <v>bluR</v>
      </c>
      <c r="B47959" t="s">
        <v>7</v>
      </c>
    </row>
    <row r="47960" spans="1:2" x14ac:dyDescent="0.25">
      <c r="A47960" t="str">
        <f>VLOOKUP([2]Sheet1!A47960,[1]MG1655_proteins_167_161521!$A:$G,7,)</f>
        <v>bluR</v>
      </c>
      <c r="B47960" t="s">
        <v>7</v>
      </c>
    </row>
    <row r="47961" spans="1:2" x14ac:dyDescent="0.25">
      <c r="A47961" t="str">
        <f>VLOOKUP([2]Sheet1!A47961,[1]MG1655_proteins_167_161521!$A:$G,7,)</f>
        <v>bluR</v>
      </c>
      <c r="B47961" t="s">
        <v>68</v>
      </c>
    </row>
    <row r="47962" spans="1:2" x14ac:dyDescent="0.25">
      <c r="A47962" t="str">
        <f>VLOOKUP([2]Sheet1!A47962,[1]MG1655_proteins_167_161521!$A:$G,7,)</f>
        <v>iraM</v>
      </c>
      <c r="B47962" t="s">
        <v>2781</v>
      </c>
    </row>
    <row r="47963" spans="1:2" x14ac:dyDescent="0.25">
      <c r="A47963" t="str">
        <f>VLOOKUP([2]Sheet1!A47963,[1]MG1655_proteins_167_161521!$A:$G,7,)</f>
        <v>iraM</v>
      </c>
      <c r="B47963" t="s">
        <v>2781</v>
      </c>
    </row>
    <row r="47964" spans="1:2" x14ac:dyDescent="0.25">
      <c r="A47964" t="str">
        <f>VLOOKUP([2]Sheet1!A47964,[1]MG1655_proteins_167_161521!$A:$G,7,)</f>
        <v>iraM</v>
      </c>
      <c r="B47964" t="s">
        <v>2699</v>
      </c>
    </row>
    <row r="47965" spans="1:2" x14ac:dyDescent="0.25">
      <c r="A47965" t="str">
        <f>VLOOKUP([2]Sheet1!A47965,[1]MG1655_proteins_167_161521!$A:$G,7,)</f>
        <v>iraM</v>
      </c>
      <c r="B47965" t="s">
        <v>1136</v>
      </c>
    </row>
    <row r="47966" spans="1:2" x14ac:dyDescent="0.25">
      <c r="A47966" t="str">
        <f>VLOOKUP([2]Sheet1!A47966,[1]MG1655_proteins_167_161521!$A:$G,7,)</f>
        <v>iraM</v>
      </c>
      <c r="B47966" t="s">
        <v>7</v>
      </c>
    </row>
    <row r="47967" spans="1:2" x14ac:dyDescent="0.25">
      <c r="A47967" t="str">
        <f>VLOOKUP([2]Sheet1!A47967,[1]MG1655_proteins_167_161521!$A:$G,7,)</f>
        <v>iraM</v>
      </c>
      <c r="B47967" t="s">
        <v>7</v>
      </c>
    </row>
    <row r="47968" spans="1:2" x14ac:dyDescent="0.25">
      <c r="A47968" t="str">
        <f>VLOOKUP([2]Sheet1!A47968,[1]MG1655_proteins_167_161521!$A:$G,7,)</f>
        <v>iraM</v>
      </c>
      <c r="B47968" t="s">
        <v>7</v>
      </c>
    </row>
    <row r="47969" spans="1:2" x14ac:dyDescent="0.25">
      <c r="A47969" t="str">
        <f>VLOOKUP([2]Sheet1!A47969,[1]MG1655_proteins_167_161521!$A:$G,7,)</f>
        <v>iraM</v>
      </c>
      <c r="B47969" t="s">
        <v>1734</v>
      </c>
    </row>
    <row r="47970" spans="1:2" x14ac:dyDescent="0.25">
      <c r="A47970" t="str">
        <f>VLOOKUP([2]Sheet1!A47970,[1]MG1655_proteins_167_161521!$A:$G,7,)</f>
        <v>iraM</v>
      </c>
      <c r="B47970" t="s">
        <v>748</v>
      </c>
    </row>
    <row r="47971" spans="1:2" x14ac:dyDescent="0.25">
      <c r="A47971" t="str">
        <f>VLOOKUP([2]Sheet1!A47971,[1]MG1655_proteins_167_161521!$A:$G,7,)</f>
        <v>iraM</v>
      </c>
      <c r="B47971" t="s">
        <v>221</v>
      </c>
    </row>
    <row r="47972" spans="1:2" x14ac:dyDescent="0.25">
      <c r="A47972" t="str">
        <f>VLOOKUP([2]Sheet1!A47972,[1]MG1655_proteins_167_161521!$A:$G,7,)</f>
        <v>iraM</v>
      </c>
      <c r="B47972" t="s">
        <v>42</v>
      </c>
    </row>
    <row r="47973" spans="1:2" x14ac:dyDescent="0.25">
      <c r="A47973" t="str">
        <f>VLOOKUP([2]Sheet1!A47973,[1]MG1655_proteins_167_161521!$A:$G,7,)</f>
        <v>iraM</v>
      </c>
      <c r="B47973" t="s">
        <v>42</v>
      </c>
    </row>
    <row r="47974" spans="1:2" x14ac:dyDescent="0.25">
      <c r="A47974" t="str">
        <f>VLOOKUP([2]Sheet1!A47974,[1]MG1655_proteins_167_161521!$A:$G,7,)</f>
        <v>iraM</v>
      </c>
      <c r="B47974" t="s">
        <v>42</v>
      </c>
    </row>
    <row r="47975" spans="1:2" x14ac:dyDescent="0.25">
      <c r="A47975" t="str">
        <f>VLOOKUP([2]Sheet1!A47975,[1]MG1655_proteins_167_161521!$A:$G,7,)</f>
        <v>iraM</v>
      </c>
      <c r="B47975" t="s">
        <v>42</v>
      </c>
    </row>
    <row r="47976" spans="1:2" x14ac:dyDescent="0.25">
      <c r="A47976" t="str">
        <f>VLOOKUP([2]Sheet1!A47976,[1]MG1655_proteins_167_161521!$A:$G,7,)</f>
        <v>yfdM</v>
      </c>
      <c r="B47976" t="s">
        <v>1935</v>
      </c>
    </row>
    <row r="47977" spans="1:2" x14ac:dyDescent="0.25">
      <c r="A47977" t="str">
        <f>VLOOKUP([2]Sheet1!A47977,[1]MG1655_proteins_167_161521!$A:$G,7,)</f>
        <v>yfdM</v>
      </c>
      <c r="B47977" t="s">
        <v>31</v>
      </c>
    </row>
    <row r="47978" spans="1:2" x14ac:dyDescent="0.25">
      <c r="A47978" t="str">
        <f>VLOOKUP([2]Sheet1!A47978,[1]MG1655_proteins_167_161521!$A:$G,7,)</f>
        <v>yfdM</v>
      </c>
      <c r="B47978" t="s">
        <v>198</v>
      </c>
    </row>
    <row r="47979" spans="1:2" x14ac:dyDescent="0.25">
      <c r="A47979" t="str">
        <f>VLOOKUP([2]Sheet1!A47979,[1]MG1655_proteins_167_161521!$A:$G,7,)</f>
        <v>yfdM</v>
      </c>
      <c r="B47979" t="s">
        <v>1777</v>
      </c>
    </row>
    <row r="47980" spans="1:2" x14ac:dyDescent="0.25">
      <c r="A47980" t="str">
        <f>VLOOKUP([2]Sheet1!A47980,[1]MG1655_proteins_167_161521!$A:$G,7,)</f>
        <v>yfdM</v>
      </c>
      <c r="B47980" t="s">
        <v>36</v>
      </c>
    </row>
    <row r="47981" spans="1:2" x14ac:dyDescent="0.25">
      <c r="A47981" t="str">
        <f>VLOOKUP([2]Sheet1!A47981,[1]MG1655_proteins_167_161521!$A:$G,7,)</f>
        <v>yfdM</v>
      </c>
      <c r="B47981" t="s">
        <v>201</v>
      </c>
    </row>
    <row r="47982" spans="1:2" x14ac:dyDescent="0.25">
      <c r="A47982" t="str">
        <f>VLOOKUP([2]Sheet1!A47982,[1]MG1655_proteins_167_161521!$A:$G,7,)</f>
        <v>yfdM</v>
      </c>
      <c r="B47982" t="s">
        <v>1775</v>
      </c>
    </row>
    <row r="47983" spans="1:2" x14ac:dyDescent="0.25">
      <c r="A47983" t="str">
        <f>VLOOKUP([2]Sheet1!A47983,[1]MG1655_proteins_167_161521!$A:$G,7,)</f>
        <v>yfdI</v>
      </c>
      <c r="B47983" t="s">
        <v>3</v>
      </c>
    </row>
    <row r="47984" spans="1:2" x14ac:dyDescent="0.25">
      <c r="A47984" t="str">
        <f>VLOOKUP([2]Sheet1!A47984,[1]MG1655_proteins_167_161521!$A:$G,7,)</f>
        <v>yfdI</v>
      </c>
      <c r="B47984" t="s">
        <v>3</v>
      </c>
    </row>
    <row r="47985" spans="1:2" x14ac:dyDescent="0.25">
      <c r="A47985" t="str">
        <f>VLOOKUP([2]Sheet1!A47985,[1]MG1655_proteins_167_161521!$A:$G,7,)</f>
        <v>yfdI</v>
      </c>
      <c r="B47985" t="s">
        <v>3</v>
      </c>
    </row>
    <row r="47986" spans="1:2" x14ac:dyDescent="0.25">
      <c r="A47986" t="str">
        <f>VLOOKUP([2]Sheet1!A47986,[1]MG1655_proteins_167_161521!$A:$G,7,)</f>
        <v>yfdI</v>
      </c>
      <c r="B47986" t="s">
        <v>2</v>
      </c>
    </row>
    <row r="47987" spans="1:2" x14ac:dyDescent="0.25">
      <c r="A47987" t="str">
        <f>VLOOKUP([2]Sheet1!A47987,[1]MG1655_proteins_167_161521!$A:$G,7,)</f>
        <v>mlaA</v>
      </c>
      <c r="B47987" t="s">
        <v>1824</v>
      </c>
    </row>
    <row r="47988" spans="1:2" x14ac:dyDescent="0.25">
      <c r="A47988" t="str">
        <f>VLOOKUP([2]Sheet1!A47988,[1]MG1655_proteins_167_161521!$A:$G,7,)</f>
        <v>mlaA</v>
      </c>
      <c r="B47988" t="s">
        <v>7</v>
      </c>
    </row>
    <row r="47989" spans="1:2" x14ac:dyDescent="0.25">
      <c r="A47989" t="str">
        <f>VLOOKUP([2]Sheet1!A47989,[1]MG1655_proteins_167_161521!$A:$G,7,)</f>
        <v>mlaA</v>
      </c>
      <c r="B47989" t="s">
        <v>7</v>
      </c>
    </row>
    <row r="47990" spans="1:2" x14ac:dyDescent="0.25">
      <c r="A47990" t="str">
        <f>VLOOKUP([2]Sheet1!A47990,[1]MG1655_proteins_167_161521!$A:$G,7,)</f>
        <v>mlaA</v>
      </c>
      <c r="B47990" t="s">
        <v>7</v>
      </c>
    </row>
    <row r="47991" spans="1:2" x14ac:dyDescent="0.25">
      <c r="A47991" t="str">
        <f>VLOOKUP([2]Sheet1!A47991,[1]MG1655_proteins_167_161521!$A:$G,7,)</f>
        <v>mlaA</v>
      </c>
      <c r="B47991" t="s">
        <v>7</v>
      </c>
    </row>
    <row r="47992" spans="1:2" x14ac:dyDescent="0.25">
      <c r="A47992" t="str">
        <f>VLOOKUP([2]Sheet1!A47992,[1]MG1655_proteins_167_161521!$A:$G,7,)</f>
        <v>mlaA</v>
      </c>
      <c r="B47992" t="s">
        <v>7</v>
      </c>
    </row>
    <row r="47993" spans="1:2" x14ac:dyDescent="0.25">
      <c r="A47993" t="str">
        <f>VLOOKUP([2]Sheet1!A47993,[1]MG1655_proteins_167_161521!$A:$G,7,)</f>
        <v>mlaA</v>
      </c>
      <c r="B47993" t="s">
        <v>117</v>
      </c>
    </row>
    <row r="47994" spans="1:2" x14ac:dyDescent="0.25">
      <c r="A47994" t="str">
        <f>VLOOKUP([2]Sheet1!A47994,[1]MG1655_proteins_167_161521!$A:$G,7,)</f>
        <v>mlaA</v>
      </c>
      <c r="B47994" t="s">
        <v>117</v>
      </c>
    </row>
    <row r="47995" spans="1:2" x14ac:dyDescent="0.25">
      <c r="A47995" t="str">
        <f>VLOOKUP([2]Sheet1!A47995,[1]MG1655_proteins_167_161521!$A:$G,7,)</f>
        <v>mlaA</v>
      </c>
      <c r="B47995" t="s">
        <v>117</v>
      </c>
    </row>
    <row r="47996" spans="1:2" x14ac:dyDescent="0.25">
      <c r="A47996" t="str">
        <f>VLOOKUP([2]Sheet1!A47996,[1]MG1655_proteins_167_161521!$A:$G,7,)</f>
        <v>mlaA</v>
      </c>
      <c r="B47996" t="s">
        <v>2</v>
      </c>
    </row>
    <row r="47997" spans="1:2" x14ac:dyDescent="0.25">
      <c r="A47997" t="str">
        <f>VLOOKUP([2]Sheet1!A47997,[1]MG1655_proteins_167_161521!$A:$G,7,)</f>
        <v>mlaA</v>
      </c>
      <c r="B47997" t="s">
        <v>2</v>
      </c>
    </row>
    <row r="47998" spans="1:2" x14ac:dyDescent="0.25">
      <c r="A47998" t="str">
        <f>VLOOKUP([2]Sheet1!A47998,[1]MG1655_proteins_167_161521!$A:$G,7,)</f>
        <v>mlaA</v>
      </c>
      <c r="B47998" t="s">
        <v>1824</v>
      </c>
    </row>
    <row r="47999" spans="1:2" x14ac:dyDescent="0.25">
      <c r="A47999" t="str">
        <f>VLOOKUP([2]Sheet1!A47999,[1]MG1655_proteins_167_161521!$A:$G,7,)</f>
        <v>yahJ</v>
      </c>
      <c r="B47999" t="s">
        <v>652</v>
      </c>
    </row>
    <row r="48000" spans="1:2" x14ac:dyDescent="0.25">
      <c r="A48000" t="str">
        <f>VLOOKUP([2]Sheet1!A48000,[1]MG1655_proteins_167_161521!$A:$G,7,)</f>
        <v>yahJ</v>
      </c>
      <c r="B48000" t="s">
        <v>3654</v>
      </c>
    </row>
    <row r="48001" spans="1:2" x14ac:dyDescent="0.25">
      <c r="A48001" t="str">
        <f>VLOOKUP([2]Sheet1!A48001,[1]MG1655_proteins_167_161521!$A:$G,7,)</f>
        <v>fadI</v>
      </c>
      <c r="B48001" t="s">
        <v>1039</v>
      </c>
    </row>
    <row r="48002" spans="1:2" x14ac:dyDescent="0.25">
      <c r="A48002" t="str">
        <f>VLOOKUP([2]Sheet1!A48002,[1]MG1655_proteins_167_161521!$A:$G,7,)</f>
        <v>fadI</v>
      </c>
      <c r="B48002" t="s">
        <v>3655</v>
      </c>
    </row>
    <row r="48003" spans="1:2" x14ac:dyDescent="0.25">
      <c r="A48003" t="str">
        <f>VLOOKUP([2]Sheet1!A48003,[1]MG1655_proteins_167_161521!$A:$G,7,)</f>
        <v>fadI</v>
      </c>
      <c r="B48003" t="s">
        <v>1040</v>
      </c>
    </row>
    <row r="48004" spans="1:2" x14ac:dyDescent="0.25">
      <c r="A48004" t="str">
        <f>VLOOKUP([2]Sheet1!A48004,[1]MG1655_proteins_167_161521!$A:$G,7,)</f>
        <v>fadI</v>
      </c>
      <c r="B48004" t="s">
        <v>1103</v>
      </c>
    </row>
    <row r="48005" spans="1:2" x14ac:dyDescent="0.25">
      <c r="A48005" t="str">
        <f>VLOOKUP([2]Sheet1!A48005,[1]MG1655_proteins_167_161521!$A:$G,7,)</f>
        <v>fadI</v>
      </c>
      <c r="B48005" t="s">
        <v>1103</v>
      </c>
    </row>
    <row r="48006" spans="1:2" x14ac:dyDescent="0.25">
      <c r="A48006" t="str">
        <f>VLOOKUP([2]Sheet1!A48006,[1]MG1655_proteins_167_161521!$A:$G,7,)</f>
        <v>fadI</v>
      </c>
      <c r="B48006" t="s">
        <v>1103</v>
      </c>
    </row>
    <row r="48007" spans="1:2" x14ac:dyDescent="0.25">
      <c r="A48007" t="str">
        <f>VLOOKUP([2]Sheet1!A48007,[1]MG1655_proteins_167_161521!$A:$G,7,)</f>
        <v>fadI</v>
      </c>
      <c r="B48007" t="s">
        <v>1103</v>
      </c>
    </row>
    <row r="48008" spans="1:2" x14ac:dyDescent="0.25">
      <c r="A48008" t="str">
        <f>VLOOKUP([2]Sheet1!A48008,[1]MG1655_proteins_167_161521!$A:$G,7,)</f>
        <v>fadI</v>
      </c>
      <c r="B48008" t="s">
        <v>1103</v>
      </c>
    </row>
    <row r="48009" spans="1:2" x14ac:dyDescent="0.25">
      <c r="A48009" t="str">
        <f>VLOOKUP([2]Sheet1!A48009,[1]MG1655_proteins_167_161521!$A:$G,7,)</f>
        <v>fadI</v>
      </c>
      <c r="B48009" t="s">
        <v>1042</v>
      </c>
    </row>
    <row r="48010" spans="1:2" x14ac:dyDescent="0.25">
      <c r="A48010" t="str">
        <f>VLOOKUP([2]Sheet1!A48010,[1]MG1655_proteins_167_161521!$A:$G,7,)</f>
        <v>fadI</v>
      </c>
      <c r="B48010" t="s">
        <v>36</v>
      </c>
    </row>
    <row r="48011" spans="1:2" x14ac:dyDescent="0.25">
      <c r="A48011" t="str">
        <f>VLOOKUP([2]Sheet1!A48011,[1]MG1655_proteins_167_161521!$A:$G,7,)</f>
        <v>fadI</v>
      </c>
      <c r="B48011" t="s">
        <v>99</v>
      </c>
    </row>
    <row r="48012" spans="1:2" x14ac:dyDescent="0.25">
      <c r="A48012" t="str">
        <f>VLOOKUP([2]Sheet1!A48012,[1]MG1655_proteins_167_161521!$A:$G,7,)</f>
        <v>fadI</v>
      </c>
      <c r="B48012" t="s">
        <v>99</v>
      </c>
    </row>
    <row r="48013" spans="1:2" x14ac:dyDescent="0.25">
      <c r="A48013" t="str">
        <f>VLOOKUP([2]Sheet1!A48013,[1]MG1655_proteins_167_161521!$A:$G,7,)</f>
        <v>fadI</v>
      </c>
      <c r="B48013" t="s">
        <v>100</v>
      </c>
    </row>
    <row r="48014" spans="1:2" x14ac:dyDescent="0.25">
      <c r="A48014" t="str">
        <f>VLOOKUP([2]Sheet1!A48014,[1]MG1655_proteins_167_161521!$A:$G,7,)</f>
        <v>fadI</v>
      </c>
      <c r="B48014" t="s">
        <v>100</v>
      </c>
    </row>
    <row r="48015" spans="1:2" x14ac:dyDescent="0.25">
      <c r="A48015" t="str">
        <f>VLOOKUP([2]Sheet1!A48015,[1]MG1655_proteins_167_161521!$A:$G,7,)</f>
        <v>fadI</v>
      </c>
      <c r="B48015" t="s">
        <v>219</v>
      </c>
    </row>
    <row r="48016" spans="1:2" x14ac:dyDescent="0.25">
      <c r="A48016" t="str">
        <f>VLOOKUP([2]Sheet1!A48016,[1]MG1655_proteins_167_161521!$A:$G,7,)</f>
        <v>fadI</v>
      </c>
      <c r="B48016" t="s">
        <v>220</v>
      </c>
    </row>
    <row r="48017" spans="1:2" x14ac:dyDescent="0.25">
      <c r="A48017" t="str">
        <f>VLOOKUP([2]Sheet1!A48017,[1]MG1655_proteins_167_161521!$A:$G,7,)</f>
        <v>fadI</v>
      </c>
      <c r="B48017" t="s">
        <v>220</v>
      </c>
    </row>
    <row r="48018" spans="1:2" x14ac:dyDescent="0.25">
      <c r="A48018" t="str">
        <f>VLOOKUP([2]Sheet1!A48018,[1]MG1655_proteins_167_161521!$A:$G,7,)</f>
        <v>fadI</v>
      </c>
      <c r="B48018" t="s">
        <v>220</v>
      </c>
    </row>
    <row r="48019" spans="1:2" x14ac:dyDescent="0.25">
      <c r="A48019" t="str">
        <f>VLOOKUP([2]Sheet1!A48019,[1]MG1655_proteins_167_161521!$A:$G,7,)</f>
        <v>fadI</v>
      </c>
      <c r="B48019" t="s">
        <v>1039</v>
      </c>
    </row>
    <row r="48020" spans="1:2" x14ac:dyDescent="0.25">
      <c r="A48020" t="str">
        <f>VLOOKUP([2]Sheet1!A48020,[1]MG1655_proteins_167_161521!$A:$G,7,)</f>
        <v>fadI</v>
      </c>
      <c r="B48020" t="s">
        <v>1039</v>
      </c>
    </row>
    <row r="48021" spans="1:2" x14ac:dyDescent="0.25">
      <c r="A48021" t="str">
        <f>VLOOKUP([2]Sheet1!A48021,[1]MG1655_proteins_167_161521!$A:$G,7,)</f>
        <v>fadI</v>
      </c>
      <c r="B48021" t="s">
        <v>1046</v>
      </c>
    </row>
    <row r="48022" spans="1:2" x14ac:dyDescent="0.25">
      <c r="A48022" t="str">
        <f>VLOOKUP([2]Sheet1!A48022,[1]MG1655_proteins_167_161521!$A:$G,7,)</f>
        <v>fadI</v>
      </c>
      <c r="B48022" t="s">
        <v>1046</v>
      </c>
    </row>
    <row r="48023" spans="1:2" x14ac:dyDescent="0.25">
      <c r="A48023" t="str">
        <f>VLOOKUP([2]Sheet1!A48023,[1]MG1655_proteins_167_161521!$A:$G,7,)</f>
        <v>fadI</v>
      </c>
      <c r="B48023" t="s">
        <v>1046</v>
      </c>
    </row>
    <row r="48024" spans="1:2" x14ac:dyDescent="0.25">
      <c r="A48024" t="str">
        <f>VLOOKUP([2]Sheet1!A48024,[1]MG1655_proteins_167_161521!$A:$G,7,)</f>
        <v>fadI</v>
      </c>
      <c r="B48024" t="s">
        <v>143</v>
      </c>
    </row>
    <row r="48025" spans="1:2" x14ac:dyDescent="0.25">
      <c r="A48025" t="str">
        <f>VLOOKUP([2]Sheet1!A48025,[1]MG1655_proteins_167_161521!$A:$G,7,)</f>
        <v>fadI</v>
      </c>
      <c r="B48025" t="s">
        <v>42</v>
      </c>
    </row>
    <row r="48026" spans="1:2" x14ac:dyDescent="0.25">
      <c r="A48026" t="str">
        <f>VLOOKUP([2]Sheet1!A48026,[1]MG1655_proteins_167_161521!$A:$G,7,)</f>
        <v>fadI</v>
      </c>
      <c r="B48026" t="s">
        <v>42</v>
      </c>
    </row>
    <row r="48027" spans="1:2" x14ac:dyDescent="0.25">
      <c r="A48027" t="str">
        <f>VLOOKUP([2]Sheet1!A48027,[1]MG1655_proteins_167_161521!$A:$G,7,)</f>
        <v>fadI</v>
      </c>
      <c r="B48027" t="s">
        <v>42</v>
      </c>
    </row>
    <row r="48028" spans="1:2" x14ac:dyDescent="0.25">
      <c r="A48028" t="str">
        <f>VLOOKUP([2]Sheet1!A48028,[1]MG1655_proteins_167_161521!$A:$G,7,)</f>
        <v>fadI</v>
      </c>
      <c r="B48028" t="s">
        <v>42</v>
      </c>
    </row>
    <row r="48029" spans="1:2" x14ac:dyDescent="0.25">
      <c r="A48029" t="str">
        <f>VLOOKUP([2]Sheet1!A48029,[1]MG1655_proteins_167_161521!$A:$G,7,)</f>
        <v>fadI</v>
      </c>
      <c r="B48029" t="s">
        <v>42</v>
      </c>
    </row>
    <row r="48030" spans="1:2" x14ac:dyDescent="0.25">
      <c r="A48030" t="str">
        <f>VLOOKUP([2]Sheet1!A48030,[1]MG1655_proteins_167_161521!$A:$G,7,)</f>
        <v>fadI</v>
      </c>
      <c r="B48030" t="s">
        <v>12</v>
      </c>
    </row>
    <row r="48031" spans="1:2" x14ac:dyDescent="0.25">
      <c r="A48031" t="str">
        <f>VLOOKUP([2]Sheet1!A48031,[1]MG1655_proteins_167_161521!$A:$G,7,)</f>
        <v>fadI</v>
      </c>
      <c r="B48031" t="s">
        <v>1049</v>
      </c>
    </row>
    <row r="48032" spans="1:2" x14ac:dyDescent="0.25">
      <c r="A48032" t="str">
        <f>VLOOKUP([2]Sheet1!A48032,[1]MG1655_proteins_167_161521!$A:$G,7,)</f>
        <v>fadI</v>
      </c>
      <c r="B48032" t="s">
        <v>12</v>
      </c>
    </row>
    <row r="48033" spans="1:2" x14ac:dyDescent="0.25">
      <c r="A48033" t="str">
        <f>VLOOKUP([2]Sheet1!A48033,[1]MG1655_proteins_167_161521!$A:$G,7,)</f>
        <v>sixA</v>
      </c>
      <c r="B48033" t="s">
        <v>95</v>
      </c>
    </row>
    <row r="48034" spans="1:2" x14ac:dyDescent="0.25">
      <c r="A48034" t="str">
        <f>VLOOKUP([2]Sheet1!A48034,[1]MG1655_proteins_167_161521!$A:$G,7,)</f>
        <v>sixA</v>
      </c>
      <c r="B48034" t="s">
        <v>233</v>
      </c>
    </row>
    <row r="48035" spans="1:2" x14ac:dyDescent="0.25">
      <c r="A48035" t="str">
        <f>VLOOKUP([2]Sheet1!A48035,[1]MG1655_proteins_167_161521!$A:$G,7,)</f>
        <v>sixA</v>
      </c>
      <c r="B48035" t="s">
        <v>7</v>
      </c>
    </row>
    <row r="48036" spans="1:2" x14ac:dyDescent="0.25">
      <c r="A48036" t="str">
        <f>VLOOKUP([2]Sheet1!A48036,[1]MG1655_proteins_167_161521!$A:$G,7,)</f>
        <v>sixA</v>
      </c>
      <c r="B48036" t="s">
        <v>16</v>
      </c>
    </row>
    <row r="48037" spans="1:2" x14ac:dyDescent="0.25">
      <c r="A48037" t="str">
        <f>VLOOKUP([2]Sheet1!A48037,[1]MG1655_proteins_167_161521!$A:$G,7,)</f>
        <v>sixA</v>
      </c>
      <c r="B48037" t="s">
        <v>3656</v>
      </c>
    </row>
    <row r="48038" spans="1:2" x14ac:dyDescent="0.25">
      <c r="A48038" t="str">
        <f>VLOOKUP([2]Sheet1!A48038,[1]MG1655_proteins_167_161521!$A:$G,7,)</f>
        <v>sixA</v>
      </c>
      <c r="B48038" t="s">
        <v>3656</v>
      </c>
    </row>
    <row r="48039" spans="1:2" x14ac:dyDescent="0.25">
      <c r="A48039" t="str">
        <f>VLOOKUP([2]Sheet1!A48039,[1]MG1655_proteins_167_161521!$A:$G,7,)</f>
        <v>sixA</v>
      </c>
      <c r="B48039" t="s">
        <v>3656</v>
      </c>
    </row>
    <row r="48040" spans="1:2" x14ac:dyDescent="0.25">
      <c r="A48040" t="str">
        <f>VLOOKUP([2]Sheet1!A48040,[1]MG1655_proteins_167_161521!$A:$G,7,)</f>
        <v>sixA</v>
      </c>
      <c r="B48040" t="s">
        <v>3656</v>
      </c>
    </row>
    <row r="48041" spans="1:2" x14ac:dyDescent="0.25">
      <c r="A48041" t="str">
        <f>VLOOKUP([2]Sheet1!A48041,[1]MG1655_proteins_167_161521!$A:$G,7,)</f>
        <v>sixA</v>
      </c>
      <c r="B48041" t="s">
        <v>95</v>
      </c>
    </row>
    <row r="48042" spans="1:2" x14ac:dyDescent="0.25">
      <c r="A48042" t="str">
        <f>VLOOKUP([2]Sheet1!A48042,[1]MG1655_proteins_167_161521!$A:$G,7,)</f>
        <v>sixA</v>
      </c>
      <c r="B48042" t="s">
        <v>2109</v>
      </c>
    </row>
    <row r="48043" spans="1:2" x14ac:dyDescent="0.25">
      <c r="A48043" t="str">
        <f>VLOOKUP([2]Sheet1!A48043,[1]MG1655_proteins_167_161521!$A:$G,7,)</f>
        <v>sixA</v>
      </c>
      <c r="B48043" t="s">
        <v>42</v>
      </c>
    </row>
    <row r="48044" spans="1:2" x14ac:dyDescent="0.25">
      <c r="A48044" t="str">
        <f>VLOOKUP([2]Sheet1!A48044,[1]MG1655_proteins_167_161521!$A:$G,7,)</f>
        <v>sixA</v>
      </c>
      <c r="B48044" t="s">
        <v>42</v>
      </c>
    </row>
    <row r="48045" spans="1:2" x14ac:dyDescent="0.25">
      <c r="A48045" t="str">
        <f>VLOOKUP([2]Sheet1!A48045,[1]MG1655_proteins_167_161521!$A:$G,7,)</f>
        <v>sixA</v>
      </c>
      <c r="B48045" t="s">
        <v>2109</v>
      </c>
    </row>
    <row r="48046" spans="1:2" x14ac:dyDescent="0.25">
      <c r="A48046" t="str">
        <f>VLOOKUP([2]Sheet1!A48046,[1]MG1655_proteins_167_161521!$A:$G,7,)</f>
        <v>sixA</v>
      </c>
      <c r="B48046" t="s">
        <v>3656</v>
      </c>
    </row>
    <row r="48047" spans="1:2" x14ac:dyDescent="0.25">
      <c r="A48047" t="str">
        <f>VLOOKUP([2]Sheet1!A48047,[1]MG1655_proteins_167_161521!$A:$G,7,)</f>
        <v>yfcR</v>
      </c>
      <c r="B48047" t="s">
        <v>194</v>
      </c>
    </row>
    <row r="48048" spans="1:2" x14ac:dyDescent="0.25">
      <c r="A48048" t="str">
        <f>VLOOKUP([2]Sheet1!A48048,[1]MG1655_proteins_167_161521!$A:$G,7,)</f>
        <v>yfcR</v>
      </c>
      <c r="B48048" t="s">
        <v>194</v>
      </c>
    </row>
    <row r="48049" spans="1:2" x14ac:dyDescent="0.25">
      <c r="A48049" t="str">
        <f>VLOOKUP([2]Sheet1!A48049,[1]MG1655_proteins_167_161521!$A:$G,7,)</f>
        <v>yfcR</v>
      </c>
      <c r="B48049" t="s">
        <v>195</v>
      </c>
    </row>
    <row r="48050" spans="1:2" x14ac:dyDescent="0.25">
      <c r="A48050" t="str">
        <f>VLOOKUP([2]Sheet1!A48050,[1]MG1655_proteins_167_161521!$A:$G,7,)</f>
        <v>yfcR</v>
      </c>
      <c r="B48050" t="s">
        <v>92</v>
      </c>
    </row>
    <row r="48051" spans="1:2" x14ac:dyDescent="0.25">
      <c r="A48051" t="str">
        <f>VLOOKUP([2]Sheet1!A48051,[1]MG1655_proteins_167_161521!$A:$G,7,)</f>
        <v>yfcR</v>
      </c>
      <c r="B48051" t="s">
        <v>195</v>
      </c>
    </row>
    <row r="48052" spans="1:2" x14ac:dyDescent="0.25">
      <c r="A48052" t="str">
        <f>VLOOKUP([2]Sheet1!A48052,[1]MG1655_proteins_167_161521!$A:$G,7,)</f>
        <v>yfcR</v>
      </c>
      <c r="B48052" t="s">
        <v>196</v>
      </c>
    </row>
    <row r="48053" spans="1:2" x14ac:dyDescent="0.25">
      <c r="A48053" t="str">
        <f>VLOOKUP([2]Sheet1!A48053,[1]MG1655_proteins_167_161521!$A:$G,7,)</f>
        <v>yfcQ</v>
      </c>
      <c r="B48053" t="s">
        <v>194</v>
      </c>
    </row>
    <row r="48054" spans="1:2" x14ac:dyDescent="0.25">
      <c r="A48054" t="str">
        <f>VLOOKUP([2]Sheet1!A48054,[1]MG1655_proteins_167_161521!$A:$G,7,)</f>
        <v>yfcQ</v>
      </c>
      <c r="B48054" t="s">
        <v>194</v>
      </c>
    </row>
    <row r="48055" spans="1:2" x14ac:dyDescent="0.25">
      <c r="A48055" t="str">
        <f>VLOOKUP([2]Sheet1!A48055,[1]MG1655_proteins_167_161521!$A:$G,7,)</f>
        <v>yfcQ</v>
      </c>
      <c r="B48055" t="s">
        <v>195</v>
      </c>
    </row>
    <row r="48056" spans="1:2" x14ac:dyDescent="0.25">
      <c r="A48056" t="str">
        <f>VLOOKUP([2]Sheet1!A48056,[1]MG1655_proteins_167_161521!$A:$G,7,)</f>
        <v>yfcQ</v>
      </c>
      <c r="B48056" t="s">
        <v>92</v>
      </c>
    </row>
    <row r="48057" spans="1:2" x14ac:dyDescent="0.25">
      <c r="A48057" t="str">
        <f>VLOOKUP([2]Sheet1!A48057,[1]MG1655_proteins_167_161521!$A:$G,7,)</f>
        <v>yfcQ</v>
      </c>
      <c r="B48057" t="s">
        <v>195</v>
      </c>
    </row>
    <row r="48058" spans="1:2" x14ac:dyDescent="0.25">
      <c r="A48058" t="str">
        <f>VLOOKUP([2]Sheet1!A48058,[1]MG1655_proteins_167_161521!$A:$G,7,)</f>
        <v>yfcQ</v>
      </c>
      <c r="B48058" t="s">
        <v>196</v>
      </c>
    </row>
    <row r="48059" spans="1:2" x14ac:dyDescent="0.25">
      <c r="A48059" t="str">
        <f>VLOOKUP([2]Sheet1!A48059,[1]MG1655_proteins_167_161521!$A:$G,7,)</f>
        <v>sgbU</v>
      </c>
      <c r="B48059" t="s">
        <v>3546</v>
      </c>
    </row>
    <row r="48060" spans="1:2" x14ac:dyDescent="0.25">
      <c r="A48060" t="str">
        <f>VLOOKUP([2]Sheet1!A48060,[1]MG1655_proteins_167_161521!$A:$G,7,)</f>
        <v>sgbU</v>
      </c>
      <c r="B48060" t="s">
        <v>31</v>
      </c>
    </row>
    <row r="48061" spans="1:2" x14ac:dyDescent="0.25">
      <c r="A48061" t="str">
        <f>VLOOKUP([2]Sheet1!A48061,[1]MG1655_proteins_167_161521!$A:$G,7,)</f>
        <v>sgbU</v>
      </c>
      <c r="B48061" t="s">
        <v>23</v>
      </c>
    </row>
    <row r="48062" spans="1:2" x14ac:dyDescent="0.25">
      <c r="A48062" t="str">
        <f>VLOOKUP([2]Sheet1!A48062,[1]MG1655_proteins_167_161521!$A:$G,7,)</f>
        <v>sgbU</v>
      </c>
      <c r="B48062" t="s">
        <v>139</v>
      </c>
    </row>
    <row r="48063" spans="1:2" x14ac:dyDescent="0.25">
      <c r="A48063" t="str">
        <f>VLOOKUP([2]Sheet1!A48063,[1]MG1655_proteins_167_161521!$A:$G,7,)</f>
        <v>sgbU</v>
      </c>
      <c r="B48063" t="s">
        <v>1819</v>
      </c>
    </row>
    <row r="48064" spans="1:2" x14ac:dyDescent="0.25">
      <c r="A48064" t="str">
        <f>VLOOKUP([2]Sheet1!A48064,[1]MG1655_proteins_167_161521!$A:$G,7,)</f>
        <v>sgbU</v>
      </c>
      <c r="B48064" t="s">
        <v>2927</v>
      </c>
    </row>
    <row r="48065" spans="1:2" x14ac:dyDescent="0.25">
      <c r="A48065" t="str">
        <f>VLOOKUP([2]Sheet1!A48065,[1]MG1655_proteins_167_161521!$A:$G,7,)</f>
        <v>sgbU</v>
      </c>
      <c r="B48065" t="s">
        <v>2927</v>
      </c>
    </row>
    <row r="48066" spans="1:2" x14ac:dyDescent="0.25">
      <c r="A48066" t="str">
        <f>VLOOKUP([2]Sheet1!A48066,[1]MG1655_proteins_167_161521!$A:$G,7,)</f>
        <v>sgbU</v>
      </c>
      <c r="B48066" t="s">
        <v>2927</v>
      </c>
    </row>
    <row r="48067" spans="1:2" x14ac:dyDescent="0.25">
      <c r="A48067" t="str">
        <f>VLOOKUP([2]Sheet1!A48067,[1]MG1655_proteins_167_161521!$A:$G,7,)</f>
        <v>sgbU</v>
      </c>
      <c r="B48067" t="s">
        <v>210</v>
      </c>
    </row>
    <row r="48068" spans="1:2" x14ac:dyDescent="0.25">
      <c r="A48068" t="str">
        <f>VLOOKUP([2]Sheet1!A48068,[1]MG1655_proteins_167_161521!$A:$G,7,)</f>
        <v>sgbU</v>
      </c>
      <c r="B48068" t="s">
        <v>210</v>
      </c>
    </row>
    <row r="48069" spans="1:2" x14ac:dyDescent="0.25">
      <c r="A48069" t="str">
        <f>VLOOKUP([2]Sheet1!A48069,[1]MG1655_proteins_167_161521!$A:$G,7,)</f>
        <v>sgbU</v>
      </c>
      <c r="B48069" t="s">
        <v>265</v>
      </c>
    </row>
    <row r="48070" spans="1:2" x14ac:dyDescent="0.25">
      <c r="A48070" t="str">
        <f>VLOOKUP([2]Sheet1!A48070,[1]MG1655_proteins_167_161521!$A:$G,7,)</f>
        <v>sgbU</v>
      </c>
      <c r="B48070" t="s">
        <v>2927</v>
      </c>
    </row>
    <row r="48071" spans="1:2" x14ac:dyDescent="0.25">
      <c r="A48071" t="str">
        <f>VLOOKUP([2]Sheet1!A48071,[1]MG1655_proteins_167_161521!$A:$G,7,)</f>
        <v>sgbU</v>
      </c>
      <c r="B48071" t="s">
        <v>2926</v>
      </c>
    </row>
    <row r="48072" spans="1:2" x14ac:dyDescent="0.25">
      <c r="A48072" t="str">
        <f>VLOOKUP([2]Sheet1!A48072,[1]MG1655_proteins_167_161521!$A:$G,7,)</f>
        <v>sgbH</v>
      </c>
      <c r="B48072" t="s">
        <v>594</v>
      </c>
    </row>
    <row r="48073" spans="1:2" x14ac:dyDescent="0.25">
      <c r="A48073" t="str">
        <f>VLOOKUP([2]Sheet1!A48073,[1]MG1655_proteins_167_161521!$A:$G,7,)</f>
        <v>sgbH</v>
      </c>
      <c r="B48073" t="s">
        <v>2929</v>
      </c>
    </row>
    <row r="48074" spans="1:2" x14ac:dyDescent="0.25">
      <c r="A48074" t="str">
        <f>VLOOKUP([2]Sheet1!A48074,[1]MG1655_proteins_167_161521!$A:$G,7,)</f>
        <v>sgbH</v>
      </c>
      <c r="B48074" t="s">
        <v>7</v>
      </c>
    </row>
    <row r="48075" spans="1:2" x14ac:dyDescent="0.25">
      <c r="A48075" t="str">
        <f>VLOOKUP([2]Sheet1!A48075,[1]MG1655_proteins_167_161521!$A:$G,7,)</f>
        <v>sgbH</v>
      </c>
      <c r="B48075" t="s">
        <v>178</v>
      </c>
    </row>
    <row r="48076" spans="1:2" x14ac:dyDescent="0.25">
      <c r="A48076" t="str">
        <f>VLOOKUP([2]Sheet1!A48076,[1]MG1655_proteins_167_161521!$A:$G,7,)</f>
        <v>sgbH</v>
      </c>
      <c r="B48076" t="s">
        <v>848</v>
      </c>
    </row>
    <row r="48077" spans="1:2" x14ac:dyDescent="0.25">
      <c r="A48077" t="str">
        <f>VLOOKUP([2]Sheet1!A48077,[1]MG1655_proteins_167_161521!$A:$G,7,)</f>
        <v>sgbH</v>
      </c>
      <c r="B48077" t="s">
        <v>2930</v>
      </c>
    </row>
    <row r="48078" spans="1:2" x14ac:dyDescent="0.25">
      <c r="A48078" t="str">
        <f>VLOOKUP([2]Sheet1!A48078,[1]MG1655_proteins_167_161521!$A:$G,7,)</f>
        <v>sgbH</v>
      </c>
      <c r="B48078" t="s">
        <v>2930</v>
      </c>
    </row>
    <row r="48079" spans="1:2" x14ac:dyDescent="0.25">
      <c r="A48079" t="str">
        <f>VLOOKUP([2]Sheet1!A48079,[1]MG1655_proteins_167_161521!$A:$G,7,)</f>
        <v>sgbH</v>
      </c>
      <c r="B48079" t="s">
        <v>2930</v>
      </c>
    </row>
    <row r="48080" spans="1:2" x14ac:dyDescent="0.25">
      <c r="A48080" t="str">
        <f>VLOOKUP([2]Sheet1!A48080,[1]MG1655_proteins_167_161521!$A:$G,7,)</f>
        <v>sgbH</v>
      </c>
      <c r="B48080" t="s">
        <v>17</v>
      </c>
    </row>
    <row r="48081" spans="1:2" x14ac:dyDescent="0.25">
      <c r="A48081" t="str">
        <f>VLOOKUP([2]Sheet1!A48081,[1]MG1655_proteins_167_161521!$A:$G,7,)</f>
        <v>sgbH</v>
      </c>
      <c r="B48081" t="s">
        <v>210</v>
      </c>
    </row>
    <row r="48082" spans="1:2" x14ac:dyDescent="0.25">
      <c r="A48082" t="str">
        <f>VLOOKUP([2]Sheet1!A48082,[1]MG1655_proteins_167_161521!$A:$G,7,)</f>
        <v>sgbH</v>
      </c>
      <c r="B48082" t="s">
        <v>1924</v>
      </c>
    </row>
    <row r="48083" spans="1:2" x14ac:dyDescent="0.25">
      <c r="A48083" t="str">
        <f>VLOOKUP([2]Sheet1!A48083,[1]MG1655_proteins_167_161521!$A:$G,7,)</f>
        <v>sgbH</v>
      </c>
      <c r="B48083" t="s">
        <v>2928</v>
      </c>
    </row>
    <row r="48084" spans="1:2" x14ac:dyDescent="0.25">
      <c r="A48084" t="str">
        <f>VLOOKUP([2]Sheet1!A48084,[1]MG1655_proteins_167_161521!$A:$G,7,)</f>
        <v>sgbH</v>
      </c>
      <c r="B48084" t="s">
        <v>2930</v>
      </c>
    </row>
    <row r="48085" spans="1:2" x14ac:dyDescent="0.25">
      <c r="A48085" t="str">
        <f>VLOOKUP([2]Sheet1!A48085,[1]MG1655_proteins_167_161521!$A:$G,7,)</f>
        <v>lyxK</v>
      </c>
      <c r="B48085" t="s">
        <v>3546</v>
      </c>
    </row>
    <row r="48086" spans="1:2" x14ac:dyDescent="0.25">
      <c r="A48086" t="str">
        <f>VLOOKUP([2]Sheet1!A48086,[1]MG1655_proteins_167_161521!$A:$G,7,)</f>
        <v>lyxK</v>
      </c>
      <c r="B48086" t="s">
        <v>6</v>
      </c>
    </row>
    <row r="48087" spans="1:2" x14ac:dyDescent="0.25">
      <c r="A48087" t="str">
        <f>VLOOKUP([2]Sheet1!A48087,[1]MG1655_proteins_167_161521!$A:$G,7,)</f>
        <v>lyxK</v>
      </c>
      <c r="B48087" t="s">
        <v>8</v>
      </c>
    </row>
    <row r="48088" spans="1:2" x14ac:dyDescent="0.25">
      <c r="A48088" t="str">
        <f>VLOOKUP([2]Sheet1!A48088,[1]MG1655_proteins_167_161521!$A:$G,7,)</f>
        <v>lyxK</v>
      </c>
      <c r="B48088" t="s">
        <v>3657</v>
      </c>
    </row>
    <row r="48089" spans="1:2" x14ac:dyDescent="0.25">
      <c r="A48089" t="str">
        <f>VLOOKUP([2]Sheet1!A48089,[1]MG1655_proteins_167_161521!$A:$G,7,)</f>
        <v>lyxK</v>
      </c>
      <c r="B48089" t="s">
        <v>3657</v>
      </c>
    </row>
    <row r="48090" spans="1:2" x14ac:dyDescent="0.25">
      <c r="A48090" t="str">
        <f>VLOOKUP([2]Sheet1!A48090,[1]MG1655_proteins_167_161521!$A:$G,7,)</f>
        <v>lyxK</v>
      </c>
      <c r="B48090" t="s">
        <v>3657</v>
      </c>
    </row>
    <row r="48091" spans="1:2" x14ac:dyDescent="0.25">
      <c r="A48091" t="str">
        <f>VLOOKUP([2]Sheet1!A48091,[1]MG1655_proteins_167_161521!$A:$G,7,)</f>
        <v>lyxK</v>
      </c>
      <c r="B48091" t="s">
        <v>59</v>
      </c>
    </row>
    <row r="48092" spans="1:2" x14ac:dyDescent="0.25">
      <c r="A48092" t="str">
        <f>VLOOKUP([2]Sheet1!A48092,[1]MG1655_proteins_167_161521!$A:$G,7,)</f>
        <v>lyxK</v>
      </c>
      <c r="B48092" t="s">
        <v>59</v>
      </c>
    </row>
    <row r="48093" spans="1:2" x14ac:dyDescent="0.25">
      <c r="A48093" t="str">
        <f>VLOOKUP([2]Sheet1!A48093,[1]MG1655_proteins_167_161521!$A:$G,7,)</f>
        <v>lyxK</v>
      </c>
      <c r="B48093" t="s">
        <v>59</v>
      </c>
    </row>
    <row r="48094" spans="1:2" x14ac:dyDescent="0.25">
      <c r="A48094" t="str">
        <f>VLOOKUP([2]Sheet1!A48094,[1]MG1655_proteins_167_161521!$A:$G,7,)</f>
        <v>lyxK</v>
      </c>
      <c r="B48094" t="s">
        <v>36</v>
      </c>
    </row>
    <row r="48095" spans="1:2" x14ac:dyDescent="0.25">
      <c r="A48095" t="str">
        <f>VLOOKUP([2]Sheet1!A48095,[1]MG1655_proteins_167_161521!$A:$G,7,)</f>
        <v>lyxK</v>
      </c>
      <c r="B48095" t="s">
        <v>1068</v>
      </c>
    </row>
    <row r="48096" spans="1:2" x14ac:dyDescent="0.25">
      <c r="A48096" t="str">
        <f>VLOOKUP([2]Sheet1!A48096,[1]MG1655_proteins_167_161521!$A:$G,7,)</f>
        <v>lyxK</v>
      </c>
      <c r="B48096" t="s">
        <v>54</v>
      </c>
    </row>
    <row r="48097" spans="1:2" x14ac:dyDescent="0.25">
      <c r="A48097" t="str">
        <f>VLOOKUP([2]Sheet1!A48097,[1]MG1655_proteins_167_161521!$A:$G,7,)</f>
        <v>lyxK</v>
      </c>
      <c r="B48097" t="s">
        <v>210</v>
      </c>
    </row>
    <row r="48098" spans="1:2" x14ac:dyDescent="0.25">
      <c r="A48098" t="str">
        <f>VLOOKUP([2]Sheet1!A48098,[1]MG1655_proteins_167_161521!$A:$G,7,)</f>
        <v>lyxK</v>
      </c>
      <c r="B48098" t="s">
        <v>210</v>
      </c>
    </row>
    <row r="48099" spans="1:2" x14ac:dyDescent="0.25">
      <c r="A48099" t="str">
        <f>VLOOKUP([2]Sheet1!A48099,[1]MG1655_proteins_167_161521!$A:$G,7,)</f>
        <v>lyxK</v>
      </c>
      <c r="B48099" t="s">
        <v>63</v>
      </c>
    </row>
    <row r="48100" spans="1:2" x14ac:dyDescent="0.25">
      <c r="A48100" t="str">
        <f>VLOOKUP([2]Sheet1!A48100,[1]MG1655_proteins_167_161521!$A:$G,7,)</f>
        <v>lyxK</v>
      </c>
      <c r="B48100" t="s">
        <v>63</v>
      </c>
    </row>
    <row r="48101" spans="1:2" x14ac:dyDescent="0.25">
      <c r="A48101" t="str">
        <f>VLOOKUP([2]Sheet1!A48101,[1]MG1655_proteins_167_161521!$A:$G,7,)</f>
        <v>lyxK</v>
      </c>
      <c r="B48101" t="s">
        <v>399</v>
      </c>
    </row>
    <row r="48102" spans="1:2" x14ac:dyDescent="0.25">
      <c r="A48102" t="str">
        <f>VLOOKUP([2]Sheet1!A48102,[1]MG1655_proteins_167_161521!$A:$G,7,)</f>
        <v>yiaO</v>
      </c>
      <c r="B48102" t="s">
        <v>120</v>
      </c>
    </row>
    <row r="48103" spans="1:2" x14ac:dyDescent="0.25">
      <c r="A48103" t="str">
        <f>VLOOKUP([2]Sheet1!A48103,[1]MG1655_proteins_167_161521!$A:$G,7,)</f>
        <v>yiaO</v>
      </c>
      <c r="B48103" t="s">
        <v>116</v>
      </c>
    </row>
    <row r="48104" spans="1:2" x14ac:dyDescent="0.25">
      <c r="A48104" t="str">
        <f>VLOOKUP([2]Sheet1!A48104,[1]MG1655_proteins_167_161521!$A:$G,7,)</f>
        <v>yiaO</v>
      </c>
      <c r="B48104" t="s">
        <v>561</v>
      </c>
    </row>
    <row r="48105" spans="1:2" x14ac:dyDescent="0.25">
      <c r="A48105" t="str">
        <f>VLOOKUP([2]Sheet1!A48105,[1]MG1655_proteins_167_161521!$A:$G,7,)</f>
        <v>yiaO</v>
      </c>
      <c r="B48105" t="s">
        <v>528</v>
      </c>
    </row>
    <row r="48106" spans="1:2" x14ac:dyDescent="0.25">
      <c r="A48106" t="str">
        <f>VLOOKUP([2]Sheet1!A48106,[1]MG1655_proteins_167_161521!$A:$G,7,)</f>
        <v>yiaO</v>
      </c>
      <c r="B48106" t="s">
        <v>27</v>
      </c>
    </row>
    <row r="48107" spans="1:2" x14ac:dyDescent="0.25">
      <c r="A48107" t="str">
        <f>VLOOKUP([2]Sheet1!A48107,[1]MG1655_proteins_167_161521!$A:$G,7,)</f>
        <v>yiaO</v>
      </c>
      <c r="B48107" t="s">
        <v>366</v>
      </c>
    </row>
    <row r="48108" spans="1:2" x14ac:dyDescent="0.25">
      <c r="A48108" t="str">
        <f>VLOOKUP([2]Sheet1!A48108,[1]MG1655_proteins_167_161521!$A:$G,7,)</f>
        <v>yiaO</v>
      </c>
      <c r="B48108" t="s">
        <v>2173</v>
      </c>
    </row>
    <row r="48109" spans="1:2" x14ac:dyDescent="0.25">
      <c r="A48109" t="str">
        <f>VLOOKUP([2]Sheet1!A48109,[1]MG1655_proteins_167_161521!$A:$G,7,)</f>
        <v>yiaO</v>
      </c>
      <c r="B48109" t="s">
        <v>3658</v>
      </c>
    </row>
    <row r="48110" spans="1:2" x14ac:dyDescent="0.25">
      <c r="A48110" t="str">
        <f>VLOOKUP([2]Sheet1!A48110,[1]MG1655_proteins_167_161521!$A:$G,7,)</f>
        <v>yiaO</v>
      </c>
      <c r="B48110" t="s">
        <v>2</v>
      </c>
    </row>
    <row r="48111" spans="1:2" x14ac:dyDescent="0.25">
      <c r="A48111" t="str">
        <f>VLOOKUP([2]Sheet1!A48111,[1]MG1655_proteins_167_161521!$A:$G,7,)</f>
        <v>yiaO</v>
      </c>
      <c r="B48111" t="s">
        <v>18</v>
      </c>
    </row>
    <row r="48112" spans="1:2" x14ac:dyDescent="0.25">
      <c r="A48112" t="str">
        <f>VLOOKUP([2]Sheet1!A48112,[1]MG1655_proteins_167_161521!$A:$G,7,)</f>
        <v>yiaO</v>
      </c>
      <c r="B48112" t="s">
        <v>3659</v>
      </c>
    </row>
    <row r="48113" spans="1:2" x14ac:dyDescent="0.25">
      <c r="A48113" t="str">
        <f>VLOOKUP([2]Sheet1!A48113,[1]MG1655_proteins_167_161521!$A:$G,7,)</f>
        <v>yiaO</v>
      </c>
      <c r="B48113" t="s">
        <v>121</v>
      </c>
    </row>
    <row r="48114" spans="1:2" x14ac:dyDescent="0.25">
      <c r="A48114" t="str">
        <f>VLOOKUP([2]Sheet1!A48114,[1]MG1655_proteins_167_161521!$A:$G,7,)</f>
        <v>yiaO</v>
      </c>
      <c r="B48114" t="s">
        <v>121</v>
      </c>
    </row>
    <row r="48115" spans="1:2" x14ac:dyDescent="0.25">
      <c r="A48115" t="str">
        <f>VLOOKUP([2]Sheet1!A48115,[1]MG1655_proteins_167_161521!$A:$G,7,)</f>
        <v>yiaO</v>
      </c>
      <c r="B48115" t="s">
        <v>561</v>
      </c>
    </row>
    <row r="48116" spans="1:2" x14ac:dyDescent="0.25">
      <c r="A48116" t="str">
        <f>VLOOKUP([2]Sheet1!A48116,[1]MG1655_proteins_167_161521!$A:$G,7,)</f>
        <v>yiaN</v>
      </c>
      <c r="B48116" t="s">
        <v>528</v>
      </c>
    </row>
    <row r="48117" spans="1:2" x14ac:dyDescent="0.25">
      <c r="A48117" t="str">
        <f>VLOOKUP([2]Sheet1!A48117,[1]MG1655_proteins_167_161521!$A:$G,7,)</f>
        <v>yiaN</v>
      </c>
      <c r="B48117" t="s">
        <v>1493</v>
      </c>
    </row>
    <row r="48118" spans="1:2" x14ac:dyDescent="0.25">
      <c r="A48118" t="str">
        <f>VLOOKUP([2]Sheet1!A48118,[1]MG1655_proteins_167_161521!$A:$G,7,)</f>
        <v>yiaN</v>
      </c>
      <c r="B48118" t="s">
        <v>528</v>
      </c>
    </row>
    <row r="48119" spans="1:2" x14ac:dyDescent="0.25">
      <c r="A48119" t="str">
        <f>VLOOKUP([2]Sheet1!A48119,[1]MG1655_proteins_167_161521!$A:$G,7,)</f>
        <v>yiaN</v>
      </c>
      <c r="B48119" t="s">
        <v>2173</v>
      </c>
    </row>
    <row r="48120" spans="1:2" x14ac:dyDescent="0.25">
      <c r="A48120" t="str">
        <f>VLOOKUP([2]Sheet1!A48120,[1]MG1655_proteins_167_161521!$A:$G,7,)</f>
        <v>yiaN</v>
      </c>
      <c r="B48120" t="s">
        <v>3658</v>
      </c>
    </row>
    <row r="48121" spans="1:2" x14ac:dyDescent="0.25">
      <c r="A48121" t="str">
        <f>VLOOKUP([2]Sheet1!A48121,[1]MG1655_proteins_167_161521!$A:$G,7,)</f>
        <v>yiaN</v>
      </c>
      <c r="B48121" t="s">
        <v>3</v>
      </c>
    </row>
    <row r="48122" spans="1:2" x14ac:dyDescent="0.25">
      <c r="A48122" t="str">
        <f>VLOOKUP([2]Sheet1!A48122,[1]MG1655_proteins_167_161521!$A:$G,7,)</f>
        <v>yiaN</v>
      </c>
      <c r="B48122" t="s">
        <v>3</v>
      </c>
    </row>
    <row r="48123" spans="1:2" x14ac:dyDescent="0.25">
      <c r="A48123" t="str">
        <f>VLOOKUP([2]Sheet1!A48123,[1]MG1655_proteins_167_161521!$A:$G,7,)</f>
        <v>yiaN</v>
      </c>
      <c r="B48123" t="s">
        <v>3</v>
      </c>
    </row>
    <row r="48124" spans="1:2" x14ac:dyDescent="0.25">
      <c r="A48124" t="str">
        <f>VLOOKUP([2]Sheet1!A48124,[1]MG1655_proteins_167_161521!$A:$G,7,)</f>
        <v>yiaN</v>
      </c>
      <c r="B48124" t="s">
        <v>3</v>
      </c>
    </row>
    <row r="48125" spans="1:2" x14ac:dyDescent="0.25">
      <c r="A48125" t="str">
        <f>VLOOKUP([2]Sheet1!A48125,[1]MG1655_proteins_167_161521!$A:$G,7,)</f>
        <v>yiaN</v>
      </c>
      <c r="B48125" t="s">
        <v>2</v>
      </c>
    </row>
    <row r="48126" spans="1:2" x14ac:dyDescent="0.25">
      <c r="A48126" t="str">
        <f>VLOOKUP([2]Sheet1!A48126,[1]MG1655_proteins_167_161521!$A:$G,7,)</f>
        <v>yiaN</v>
      </c>
      <c r="B48126" t="s">
        <v>2</v>
      </c>
    </row>
    <row r="48127" spans="1:2" x14ac:dyDescent="0.25">
      <c r="A48127" t="str">
        <f>VLOOKUP([2]Sheet1!A48127,[1]MG1655_proteins_167_161521!$A:$G,7,)</f>
        <v>yiaN</v>
      </c>
      <c r="B48127" t="s">
        <v>2</v>
      </c>
    </row>
    <row r="48128" spans="1:2" x14ac:dyDescent="0.25">
      <c r="A48128" t="str">
        <f>VLOOKUP([2]Sheet1!A48128,[1]MG1655_proteins_167_161521!$A:$G,7,)</f>
        <v>yiaN</v>
      </c>
      <c r="B48128" t="s">
        <v>3659</v>
      </c>
    </row>
    <row r="48129" spans="1:2" x14ac:dyDescent="0.25">
      <c r="A48129" t="str">
        <f>VLOOKUP([2]Sheet1!A48129,[1]MG1655_proteins_167_161521!$A:$G,7,)</f>
        <v>yiaN</v>
      </c>
      <c r="B48129" t="s">
        <v>26</v>
      </c>
    </row>
    <row r="48130" spans="1:2" x14ac:dyDescent="0.25">
      <c r="A48130" t="str">
        <f>VLOOKUP([2]Sheet1!A48130,[1]MG1655_proteins_167_161521!$A:$G,7,)</f>
        <v>yiaN</v>
      </c>
      <c r="B48130" t="s">
        <v>3</v>
      </c>
    </row>
    <row r="48131" spans="1:2" x14ac:dyDescent="0.25">
      <c r="A48131" t="str">
        <f>VLOOKUP([2]Sheet1!A48131,[1]MG1655_proteins_167_161521!$A:$G,7,)</f>
        <v>yiaM</v>
      </c>
      <c r="B48131" t="s">
        <v>528</v>
      </c>
    </row>
    <row r="48132" spans="1:2" x14ac:dyDescent="0.25">
      <c r="A48132" t="str">
        <f>VLOOKUP([2]Sheet1!A48132,[1]MG1655_proteins_167_161521!$A:$G,7,)</f>
        <v>yiaM</v>
      </c>
      <c r="B48132" t="s">
        <v>1493</v>
      </c>
    </row>
    <row r="48133" spans="1:2" x14ac:dyDescent="0.25">
      <c r="A48133" t="str">
        <f>VLOOKUP([2]Sheet1!A48133,[1]MG1655_proteins_167_161521!$A:$G,7,)</f>
        <v>yiaM</v>
      </c>
      <c r="B48133" t="s">
        <v>528</v>
      </c>
    </row>
    <row r="48134" spans="1:2" x14ac:dyDescent="0.25">
      <c r="A48134" t="str">
        <f>VLOOKUP([2]Sheet1!A48134,[1]MG1655_proteins_167_161521!$A:$G,7,)</f>
        <v>yiaM</v>
      </c>
      <c r="B48134" t="s">
        <v>2173</v>
      </c>
    </row>
    <row r="48135" spans="1:2" x14ac:dyDescent="0.25">
      <c r="A48135" t="str">
        <f>VLOOKUP([2]Sheet1!A48135,[1]MG1655_proteins_167_161521!$A:$G,7,)</f>
        <v>yiaM</v>
      </c>
      <c r="B48135" t="s">
        <v>3658</v>
      </c>
    </row>
    <row r="48136" spans="1:2" x14ac:dyDescent="0.25">
      <c r="A48136" t="str">
        <f>VLOOKUP([2]Sheet1!A48136,[1]MG1655_proteins_167_161521!$A:$G,7,)</f>
        <v>yiaM</v>
      </c>
      <c r="B48136" t="s">
        <v>3</v>
      </c>
    </row>
    <row r="48137" spans="1:2" x14ac:dyDescent="0.25">
      <c r="A48137" t="str">
        <f>VLOOKUP([2]Sheet1!A48137,[1]MG1655_proteins_167_161521!$A:$G,7,)</f>
        <v>yiaM</v>
      </c>
      <c r="B48137" t="s">
        <v>3</v>
      </c>
    </row>
    <row r="48138" spans="1:2" x14ac:dyDescent="0.25">
      <c r="A48138" t="str">
        <f>VLOOKUP([2]Sheet1!A48138,[1]MG1655_proteins_167_161521!$A:$G,7,)</f>
        <v>yiaM</v>
      </c>
      <c r="B48138" t="s">
        <v>3</v>
      </c>
    </row>
    <row r="48139" spans="1:2" x14ac:dyDescent="0.25">
      <c r="A48139" t="str">
        <f>VLOOKUP([2]Sheet1!A48139,[1]MG1655_proteins_167_161521!$A:$G,7,)</f>
        <v>yiaM</v>
      </c>
      <c r="B48139" t="s">
        <v>3</v>
      </c>
    </row>
    <row r="48140" spans="1:2" x14ac:dyDescent="0.25">
      <c r="A48140" t="str">
        <f>VLOOKUP([2]Sheet1!A48140,[1]MG1655_proteins_167_161521!$A:$G,7,)</f>
        <v>yiaM</v>
      </c>
      <c r="B48140" t="s">
        <v>2</v>
      </c>
    </row>
    <row r="48141" spans="1:2" x14ac:dyDescent="0.25">
      <c r="A48141" t="str">
        <f>VLOOKUP([2]Sheet1!A48141,[1]MG1655_proteins_167_161521!$A:$G,7,)</f>
        <v>yiaM</v>
      </c>
      <c r="B48141" t="s">
        <v>2</v>
      </c>
    </row>
    <row r="48142" spans="1:2" x14ac:dyDescent="0.25">
      <c r="A48142" t="str">
        <f>VLOOKUP([2]Sheet1!A48142,[1]MG1655_proteins_167_161521!$A:$G,7,)</f>
        <v>yiaM</v>
      </c>
      <c r="B48142" t="s">
        <v>3659</v>
      </c>
    </row>
    <row r="48143" spans="1:2" x14ac:dyDescent="0.25">
      <c r="A48143" t="str">
        <f>VLOOKUP([2]Sheet1!A48143,[1]MG1655_proteins_167_161521!$A:$G,7,)</f>
        <v>yiaM</v>
      </c>
      <c r="B48143" t="s">
        <v>26</v>
      </c>
    </row>
    <row r="48144" spans="1:2" x14ac:dyDescent="0.25">
      <c r="A48144" t="str">
        <f>VLOOKUP([2]Sheet1!A48144,[1]MG1655_proteins_167_161521!$A:$G,7,)</f>
        <v>yiaM</v>
      </c>
      <c r="B48144" t="s">
        <v>2465</v>
      </c>
    </row>
    <row r="48145" spans="1:2" x14ac:dyDescent="0.25">
      <c r="A48145" t="str">
        <f>VLOOKUP([2]Sheet1!A48145,[1]MG1655_proteins_167_161521!$A:$G,7,)</f>
        <v>yiaM</v>
      </c>
      <c r="B48145" t="s">
        <v>3</v>
      </c>
    </row>
    <row r="48146" spans="1:2" x14ac:dyDescent="0.25">
      <c r="A48146" t="str">
        <f>VLOOKUP([2]Sheet1!A48146,[1]MG1655_proteins_167_161521!$A:$G,7,)</f>
        <v>yiaL</v>
      </c>
      <c r="B48146" t="s">
        <v>148</v>
      </c>
    </row>
    <row r="48147" spans="1:2" x14ac:dyDescent="0.25">
      <c r="A48147" t="str">
        <f>VLOOKUP([2]Sheet1!A48147,[1]MG1655_proteins_167_161521!$A:$G,7,)</f>
        <v>yiaL</v>
      </c>
      <c r="B48147" t="s">
        <v>12</v>
      </c>
    </row>
    <row r="48148" spans="1:2" x14ac:dyDescent="0.25">
      <c r="A48148" t="str">
        <f>VLOOKUP([2]Sheet1!A48148,[1]MG1655_proteins_167_161521!$A:$G,7,)</f>
        <v>yiaK</v>
      </c>
      <c r="B48148" t="s">
        <v>24</v>
      </c>
    </row>
    <row r="48149" spans="1:2" x14ac:dyDescent="0.25">
      <c r="A48149" t="str">
        <f>VLOOKUP([2]Sheet1!A48149,[1]MG1655_proteins_167_161521!$A:$G,7,)</f>
        <v>yiaK</v>
      </c>
      <c r="B48149" t="s">
        <v>24</v>
      </c>
    </row>
    <row r="48150" spans="1:2" x14ac:dyDescent="0.25">
      <c r="A48150" t="str">
        <f>VLOOKUP([2]Sheet1!A48150,[1]MG1655_proteins_167_161521!$A:$G,7,)</f>
        <v>yiaK</v>
      </c>
      <c r="B48150" t="s">
        <v>25</v>
      </c>
    </row>
    <row r="48151" spans="1:2" x14ac:dyDescent="0.25">
      <c r="A48151" t="str">
        <f>VLOOKUP([2]Sheet1!A48151,[1]MG1655_proteins_167_161521!$A:$G,7,)</f>
        <v>yiaK</v>
      </c>
      <c r="B48151" t="s">
        <v>25</v>
      </c>
    </row>
    <row r="48152" spans="1:2" x14ac:dyDescent="0.25">
      <c r="A48152" t="str">
        <f>VLOOKUP([2]Sheet1!A48152,[1]MG1655_proteins_167_161521!$A:$G,7,)</f>
        <v>yiaK</v>
      </c>
      <c r="B48152" t="s">
        <v>3660</v>
      </c>
    </row>
    <row r="48153" spans="1:2" x14ac:dyDescent="0.25">
      <c r="A48153" t="str">
        <f>VLOOKUP([2]Sheet1!A48153,[1]MG1655_proteins_167_161521!$A:$G,7,)</f>
        <v>yiaK</v>
      </c>
      <c r="B48153" t="s">
        <v>3660</v>
      </c>
    </row>
    <row r="48154" spans="1:2" x14ac:dyDescent="0.25">
      <c r="A48154" t="str">
        <f>VLOOKUP([2]Sheet1!A48154,[1]MG1655_proteins_167_161521!$A:$G,7,)</f>
        <v>yiaK</v>
      </c>
      <c r="B48154" t="s">
        <v>3660</v>
      </c>
    </row>
    <row r="48155" spans="1:2" x14ac:dyDescent="0.25">
      <c r="A48155" t="str">
        <f>VLOOKUP([2]Sheet1!A48155,[1]MG1655_proteins_167_161521!$A:$G,7,)</f>
        <v>yiaK</v>
      </c>
      <c r="B48155" t="s">
        <v>1044</v>
      </c>
    </row>
    <row r="48156" spans="1:2" x14ac:dyDescent="0.25">
      <c r="A48156" t="str">
        <f>VLOOKUP([2]Sheet1!A48156,[1]MG1655_proteins_167_161521!$A:$G,7,)</f>
        <v>yiaK</v>
      </c>
      <c r="B48156" t="s">
        <v>42</v>
      </c>
    </row>
    <row r="48157" spans="1:2" x14ac:dyDescent="0.25">
      <c r="A48157" t="str">
        <f>VLOOKUP([2]Sheet1!A48157,[1]MG1655_proteins_167_161521!$A:$G,7,)</f>
        <v>yiaK</v>
      </c>
      <c r="B48157" t="s">
        <v>42</v>
      </c>
    </row>
    <row r="48158" spans="1:2" x14ac:dyDescent="0.25">
      <c r="A48158" t="str">
        <f>VLOOKUP([2]Sheet1!A48158,[1]MG1655_proteins_167_161521!$A:$G,7,)</f>
        <v>yiaK</v>
      </c>
      <c r="B48158" t="s">
        <v>42</v>
      </c>
    </row>
    <row r="48159" spans="1:2" x14ac:dyDescent="0.25">
      <c r="A48159" t="str">
        <f>VLOOKUP([2]Sheet1!A48159,[1]MG1655_proteins_167_161521!$A:$G,7,)</f>
        <v>plaR</v>
      </c>
      <c r="B48159" t="s">
        <v>94</v>
      </c>
    </row>
    <row r="48160" spans="1:2" x14ac:dyDescent="0.25">
      <c r="A48160" t="str">
        <f>VLOOKUP([2]Sheet1!A48160,[1]MG1655_proteins_167_161521!$A:$G,7,)</f>
        <v>plaR</v>
      </c>
      <c r="B48160" t="s">
        <v>31</v>
      </c>
    </row>
    <row r="48161" spans="1:2" x14ac:dyDescent="0.25">
      <c r="A48161" t="str">
        <f>VLOOKUP([2]Sheet1!A48161,[1]MG1655_proteins_167_161521!$A:$G,7,)</f>
        <v>plaR</v>
      </c>
      <c r="B48161" t="s">
        <v>31</v>
      </c>
    </row>
    <row r="48162" spans="1:2" x14ac:dyDescent="0.25">
      <c r="A48162" t="str">
        <f>VLOOKUP([2]Sheet1!A48162,[1]MG1655_proteins_167_161521!$A:$G,7,)</f>
        <v>plaR</v>
      </c>
      <c r="B48162" t="s">
        <v>31</v>
      </c>
    </row>
    <row r="48163" spans="1:2" x14ac:dyDescent="0.25">
      <c r="A48163" t="str">
        <f>VLOOKUP([2]Sheet1!A48163,[1]MG1655_proteins_167_161521!$A:$G,7,)</f>
        <v>plaR</v>
      </c>
      <c r="B48163" t="s">
        <v>68</v>
      </c>
    </row>
    <row r="48164" spans="1:2" x14ac:dyDescent="0.25">
      <c r="A48164" t="str">
        <f>VLOOKUP([2]Sheet1!A48164,[1]MG1655_proteins_167_161521!$A:$G,7,)</f>
        <v>plaR</v>
      </c>
      <c r="B48164" t="s">
        <v>68</v>
      </c>
    </row>
    <row r="48165" spans="1:2" x14ac:dyDescent="0.25">
      <c r="A48165" t="str">
        <f>VLOOKUP([2]Sheet1!A48165,[1]MG1655_proteins_167_161521!$A:$G,7,)</f>
        <v>plaR</v>
      </c>
      <c r="B48165" t="s">
        <v>94</v>
      </c>
    </row>
    <row r="48166" spans="1:2" x14ac:dyDescent="0.25">
      <c r="A48166" t="str">
        <f>VLOOKUP([2]Sheet1!A48166,[1]MG1655_proteins_167_161521!$A:$G,7,)</f>
        <v>plaR</v>
      </c>
      <c r="B48166" t="s">
        <v>31</v>
      </c>
    </row>
    <row r="48167" spans="1:2" x14ac:dyDescent="0.25">
      <c r="A48167" t="str">
        <f>VLOOKUP([2]Sheet1!A48167,[1]MG1655_proteins_167_161521!$A:$G,7,)</f>
        <v>plaR</v>
      </c>
      <c r="B48167" t="s">
        <v>67</v>
      </c>
    </row>
    <row r="48168" spans="1:2" x14ac:dyDescent="0.25">
      <c r="A48168" t="str">
        <f>VLOOKUP([2]Sheet1!A48168,[1]MG1655_proteins_167_161521!$A:$G,7,)</f>
        <v>ymfR</v>
      </c>
      <c r="B48168" t="s">
        <v>3</v>
      </c>
    </row>
    <row r="48169" spans="1:2" x14ac:dyDescent="0.25">
      <c r="A48169" t="str">
        <f>VLOOKUP([2]Sheet1!A48169,[1]MG1655_proteins_167_161521!$A:$G,7,)</f>
        <v>ymfR</v>
      </c>
      <c r="B48169" t="s">
        <v>3</v>
      </c>
    </row>
    <row r="48170" spans="1:2" x14ac:dyDescent="0.25">
      <c r="A48170" t="str">
        <f>VLOOKUP([2]Sheet1!A48170,[1]MG1655_proteins_167_161521!$A:$G,7,)</f>
        <v>ymfR</v>
      </c>
      <c r="B48170" t="s">
        <v>2</v>
      </c>
    </row>
    <row r="48171" spans="1:2" x14ac:dyDescent="0.25">
      <c r="A48171" t="str">
        <f>VLOOKUP([2]Sheet1!A48171,[1]MG1655_proteins_167_161521!$A:$G,7,)</f>
        <v>ymfN</v>
      </c>
      <c r="B48171" t="s">
        <v>472</v>
      </c>
    </row>
    <row r="48172" spans="1:2" x14ac:dyDescent="0.25">
      <c r="A48172" t="str">
        <f>VLOOKUP([2]Sheet1!A48172,[1]MG1655_proteins_167_161521!$A:$G,7,)</f>
        <v>ymfM</v>
      </c>
      <c r="B48172" t="s">
        <v>2664</v>
      </c>
    </row>
    <row r="48173" spans="1:2" x14ac:dyDescent="0.25">
      <c r="A48173" t="str">
        <f>VLOOKUP([2]Sheet1!A48173,[1]MG1655_proteins_167_161521!$A:$G,7,)</f>
        <v>ymfL</v>
      </c>
      <c r="B48173" t="s">
        <v>31</v>
      </c>
    </row>
    <row r="48174" spans="1:2" x14ac:dyDescent="0.25">
      <c r="A48174" t="str">
        <f>VLOOKUP([2]Sheet1!A48174,[1]MG1655_proteins_167_161521!$A:$G,7,)</f>
        <v>ymfT</v>
      </c>
      <c r="B48174" t="s">
        <v>31</v>
      </c>
    </row>
    <row r="48175" spans="1:2" x14ac:dyDescent="0.25">
      <c r="A48175" t="str">
        <f>VLOOKUP([2]Sheet1!A48175,[1]MG1655_proteins_167_161521!$A:$G,7,)</f>
        <v>ymfK</v>
      </c>
      <c r="B48175" t="s">
        <v>31</v>
      </c>
    </row>
    <row r="48176" spans="1:2" x14ac:dyDescent="0.25">
      <c r="A48176" t="str">
        <f>VLOOKUP([2]Sheet1!A48176,[1]MG1655_proteins_167_161521!$A:$G,7,)</f>
        <v>ymfJ</v>
      </c>
      <c r="B48176" t="s">
        <v>12</v>
      </c>
    </row>
    <row r="48177" spans="1:2" x14ac:dyDescent="0.25">
      <c r="A48177" t="str">
        <f>VLOOKUP([2]Sheet1!A48177,[1]MG1655_proteins_167_161521!$A:$G,7,)</f>
        <v>ymfH</v>
      </c>
      <c r="B48177" t="s">
        <v>3</v>
      </c>
    </row>
    <row r="48178" spans="1:2" x14ac:dyDescent="0.25">
      <c r="A48178" t="str">
        <f>VLOOKUP([2]Sheet1!A48178,[1]MG1655_proteins_167_161521!$A:$G,7,)</f>
        <v>ymfH</v>
      </c>
      <c r="B48178" t="s">
        <v>3</v>
      </c>
    </row>
    <row r="48179" spans="1:2" x14ac:dyDescent="0.25">
      <c r="A48179" t="str">
        <f>VLOOKUP([2]Sheet1!A48179,[1]MG1655_proteins_167_161521!$A:$G,7,)</f>
        <v>ymfH</v>
      </c>
      <c r="B48179" t="s">
        <v>3</v>
      </c>
    </row>
    <row r="48180" spans="1:2" x14ac:dyDescent="0.25">
      <c r="A48180" t="str">
        <f>VLOOKUP([2]Sheet1!A48180,[1]MG1655_proteins_167_161521!$A:$G,7,)</f>
        <v>ymfH</v>
      </c>
      <c r="B48180" t="s">
        <v>2</v>
      </c>
    </row>
    <row r="48181" spans="1:2" x14ac:dyDescent="0.25">
      <c r="A48181" t="str">
        <f>VLOOKUP([2]Sheet1!A48181,[1]MG1655_proteins_167_161521!$A:$G,7,)</f>
        <v>dicB</v>
      </c>
      <c r="B48181" t="s">
        <v>1968</v>
      </c>
    </row>
    <row r="48182" spans="1:2" x14ac:dyDescent="0.25">
      <c r="A48182" t="str">
        <f>VLOOKUP([2]Sheet1!A48182,[1]MG1655_proteins_167_161521!$A:$G,7,)</f>
        <v>dicB</v>
      </c>
      <c r="B48182" t="s">
        <v>660</v>
      </c>
    </row>
    <row r="48183" spans="1:2" x14ac:dyDescent="0.25">
      <c r="A48183" t="str">
        <f>VLOOKUP([2]Sheet1!A48183,[1]MG1655_proteins_167_161521!$A:$G,7,)</f>
        <v>dicB</v>
      </c>
      <c r="B48183" t="s">
        <v>660</v>
      </c>
    </row>
    <row r="48184" spans="1:2" x14ac:dyDescent="0.25">
      <c r="A48184" t="str">
        <f>VLOOKUP([2]Sheet1!A48184,[1]MG1655_proteins_167_161521!$A:$G,7,)</f>
        <v>dicB</v>
      </c>
      <c r="B48184" t="s">
        <v>7</v>
      </c>
    </row>
    <row r="48185" spans="1:2" x14ac:dyDescent="0.25">
      <c r="A48185" t="str">
        <f>VLOOKUP([2]Sheet1!A48185,[1]MG1655_proteins_167_161521!$A:$G,7,)</f>
        <v>dicB</v>
      </c>
      <c r="B48185" t="s">
        <v>7</v>
      </c>
    </row>
    <row r="48186" spans="1:2" x14ac:dyDescent="0.25">
      <c r="A48186" t="str">
        <f>VLOOKUP([2]Sheet1!A48186,[1]MG1655_proteins_167_161521!$A:$G,7,)</f>
        <v>dicB</v>
      </c>
      <c r="B48186" t="s">
        <v>128</v>
      </c>
    </row>
    <row r="48187" spans="1:2" x14ac:dyDescent="0.25">
      <c r="A48187" t="str">
        <f>VLOOKUP([2]Sheet1!A48187,[1]MG1655_proteins_167_161521!$A:$G,7,)</f>
        <v>dicB</v>
      </c>
      <c r="B48187" t="s">
        <v>130</v>
      </c>
    </row>
    <row r="48188" spans="1:2" x14ac:dyDescent="0.25">
      <c r="A48188" t="str">
        <f>VLOOKUP([2]Sheet1!A48188,[1]MG1655_proteins_167_161521!$A:$G,7,)</f>
        <v>argT</v>
      </c>
      <c r="B48188" t="s">
        <v>2010</v>
      </c>
    </row>
    <row r="48189" spans="1:2" x14ac:dyDescent="0.25">
      <c r="A48189" t="str">
        <f>VLOOKUP([2]Sheet1!A48189,[1]MG1655_proteins_167_161521!$A:$G,7,)</f>
        <v>argT</v>
      </c>
      <c r="B48189" t="s">
        <v>748</v>
      </c>
    </row>
    <row r="48190" spans="1:2" x14ac:dyDescent="0.25">
      <c r="A48190" t="str">
        <f>VLOOKUP([2]Sheet1!A48190,[1]MG1655_proteins_167_161521!$A:$G,7,)</f>
        <v>argT</v>
      </c>
      <c r="B48190" t="s">
        <v>3661</v>
      </c>
    </row>
    <row r="48191" spans="1:2" x14ac:dyDescent="0.25">
      <c r="A48191" t="str">
        <f>VLOOKUP([2]Sheet1!A48191,[1]MG1655_proteins_167_161521!$A:$G,7,)</f>
        <v>argT</v>
      </c>
      <c r="B48191" t="s">
        <v>488</v>
      </c>
    </row>
    <row r="48192" spans="1:2" x14ac:dyDescent="0.25">
      <c r="A48192" t="str">
        <f>VLOOKUP([2]Sheet1!A48192,[1]MG1655_proteins_167_161521!$A:$G,7,)</f>
        <v>argT</v>
      </c>
      <c r="B48192" t="s">
        <v>3662</v>
      </c>
    </row>
    <row r="48193" spans="1:2" x14ac:dyDescent="0.25">
      <c r="A48193" t="str">
        <f>VLOOKUP([2]Sheet1!A48193,[1]MG1655_proteins_167_161521!$A:$G,7,)</f>
        <v>argT</v>
      </c>
      <c r="B48193" t="s">
        <v>215</v>
      </c>
    </row>
    <row r="48194" spans="1:2" x14ac:dyDescent="0.25">
      <c r="A48194" t="str">
        <f>VLOOKUP([2]Sheet1!A48194,[1]MG1655_proteins_167_161521!$A:$G,7,)</f>
        <v>argT</v>
      </c>
      <c r="B48194" t="s">
        <v>530</v>
      </c>
    </row>
    <row r="48195" spans="1:2" x14ac:dyDescent="0.25">
      <c r="A48195" t="str">
        <f>VLOOKUP([2]Sheet1!A48195,[1]MG1655_proteins_167_161521!$A:$G,7,)</f>
        <v>argT</v>
      </c>
      <c r="B48195" t="s">
        <v>1021</v>
      </c>
    </row>
    <row r="48196" spans="1:2" x14ac:dyDescent="0.25">
      <c r="A48196" t="str">
        <f>VLOOKUP([2]Sheet1!A48196,[1]MG1655_proteins_167_161521!$A:$G,7,)</f>
        <v>argT</v>
      </c>
      <c r="B48196" t="s">
        <v>2</v>
      </c>
    </row>
    <row r="48197" spans="1:2" x14ac:dyDescent="0.25">
      <c r="A48197" t="str">
        <f>VLOOKUP([2]Sheet1!A48197,[1]MG1655_proteins_167_161521!$A:$G,7,)</f>
        <v>argT</v>
      </c>
      <c r="B48197" t="s">
        <v>18</v>
      </c>
    </row>
    <row r="48198" spans="1:2" x14ac:dyDescent="0.25">
      <c r="A48198" t="str">
        <f>VLOOKUP([2]Sheet1!A48198,[1]MG1655_proteins_167_161521!$A:$G,7,)</f>
        <v>argT</v>
      </c>
      <c r="B48198" t="s">
        <v>18</v>
      </c>
    </row>
    <row r="48199" spans="1:2" x14ac:dyDescent="0.25">
      <c r="A48199" t="str">
        <f>VLOOKUP([2]Sheet1!A48199,[1]MG1655_proteins_167_161521!$A:$G,7,)</f>
        <v>argT</v>
      </c>
      <c r="B48199" t="s">
        <v>18</v>
      </c>
    </row>
    <row r="48200" spans="1:2" x14ac:dyDescent="0.25">
      <c r="A48200" t="str">
        <f>VLOOKUP([2]Sheet1!A48200,[1]MG1655_proteins_167_161521!$A:$G,7,)</f>
        <v>argT</v>
      </c>
      <c r="B48200" t="s">
        <v>121</v>
      </c>
    </row>
    <row r="48201" spans="1:2" x14ac:dyDescent="0.25">
      <c r="A48201" t="str">
        <f>VLOOKUP([2]Sheet1!A48201,[1]MG1655_proteins_167_161521!$A:$G,7,)</f>
        <v>argT</v>
      </c>
      <c r="B48201" t="s">
        <v>121</v>
      </c>
    </row>
    <row r="48202" spans="1:2" x14ac:dyDescent="0.25">
      <c r="A48202" t="str">
        <f>VLOOKUP([2]Sheet1!A48202,[1]MG1655_proteins_167_161521!$A:$G,7,)</f>
        <v>argT</v>
      </c>
      <c r="B48202" t="s">
        <v>28</v>
      </c>
    </row>
    <row r="48203" spans="1:2" x14ac:dyDescent="0.25">
      <c r="A48203" t="str">
        <f>VLOOKUP([2]Sheet1!A48203,[1]MG1655_proteins_167_161521!$A:$G,7,)</f>
        <v>wecH</v>
      </c>
      <c r="B48203" t="s">
        <v>181</v>
      </c>
    </row>
    <row r="48204" spans="1:2" x14ac:dyDescent="0.25">
      <c r="A48204" t="str">
        <f>VLOOKUP([2]Sheet1!A48204,[1]MG1655_proteins_167_161521!$A:$G,7,)</f>
        <v>wecH</v>
      </c>
      <c r="B48204" t="s">
        <v>1962</v>
      </c>
    </row>
    <row r="48205" spans="1:2" x14ac:dyDescent="0.25">
      <c r="A48205" t="str">
        <f>VLOOKUP([2]Sheet1!A48205,[1]MG1655_proteins_167_161521!$A:$G,7,)</f>
        <v>wecH</v>
      </c>
      <c r="B48205" t="s">
        <v>2286</v>
      </c>
    </row>
    <row r="48206" spans="1:2" x14ac:dyDescent="0.25">
      <c r="A48206" t="str">
        <f>VLOOKUP([2]Sheet1!A48206,[1]MG1655_proteins_167_161521!$A:$G,7,)</f>
        <v>wecH</v>
      </c>
      <c r="B48206" t="s">
        <v>2286</v>
      </c>
    </row>
    <row r="48207" spans="1:2" x14ac:dyDescent="0.25">
      <c r="A48207" t="str">
        <f>VLOOKUP([2]Sheet1!A48207,[1]MG1655_proteins_167_161521!$A:$G,7,)</f>
        <v>wecH</v>
      </c>
      <c r="B48207" t="s">
        <v>36</v>
      </c>
    </row>
    <row r="48208" spans="1:2" x14ac:dyDescent="0.25">
      <c r="A48208" t="str">
        <f>VLOOKUP([2]Sheet1!A48208,[1]MG1655_proteins_167_161521!$A:$G,7,)</f>
        <v>wecH</v>
      </c>
      <c r="B48208" t="s">
        <v>99</v>
      </c>
    </row>
    <row r="48209" spans="1:2" x14ac:dyDescent="0.25">
      <c r="A48209" t="str">
        <f>VLOOKUP([2]Sheet1!A48209,[1]MG1655_proteins_167_161521!$A:$G,7,)</f>
        <v>wecH</v>
      </c>
      <c r="B48209" t="s">
        <v>100</v>
      </c>
    </row>
    <row r="48210" spans="1:2" x14ac:dyDescent="0.25">
      <c r="A48210" t="str">
        <f>VLOOKUP([2]Sheet1!A48210,[1]MG1655_proteins_167_161521!$A:$G,7,)</f>
        <v>wecH</v>
      </c>
      <c r="B48210" t="s">
        <v>181</v>
      </c>
    </row>
    <row r="48211" spans="1:2" x14ac:dyDescent="0.25">
      <c r="A48211" t="str">
        <f>VLOOKUP([2]Sheet1!A48211,[1]MG1655_proteins_167_161521!$A:$G,7,)</f>
        <v>wecH</v>
      </c>
      <c r="B48211" t="s">
        <v>181</v>
      </c>
    </row>
    <row r="48212" spans="1:2" x14ac:dyDescent="0.25">
      <c r="A48212" t="str">
        <f>VLOOKUP([2]Sheet1!A48212,[1]MG1655_proteins_167_161521!$A:$G,7,)</f>
        <v>wecH</v>
      </c>
      <c r="B48212" t="s">
        <v>181</v>
      </c>
    </row>
    <row r="48213" spans="1:2" x14ac:dyDescent="0.25">
      <c r="A48213" t="str">
        <f>VLOOKUP([2]Sheet1!A48213,[1]MG1655_proteins_167_161521!$A:$G,7,)</f>
        <v>wecH</v>
      </c>
      <c r="B48213" t="s">
        <v>3</v>
      </c>
    </row>
    <row r="48214" spans="1:2" x14ac:dyDescent="0.25">
      <c r="A48214" t="str">
        <f>VLOOKUP([2]Sheet1!A48214,[1]MG1655_proteins_167_161521!$A:$G,7,)</f>
        <v>wecH</v>
      </c>
      <c r="B48214" t="s">
        <v>3</v>
      </c>
    </row>
    <row r="48215" spans="1:2" x14ac:dyDescent="0.25">
      <c r="A48215" t="str">
        <f>VLOOKUP([2]Sheet1!A48215,[1]MG1655_proteins_167_161521!$A:$G,7,)</f>
        <v>wecH</v>
      </c>
      <c r="B48215" t="s">
        <v>3</v>
      </c>
    </row>
    <row r="48216" spans="1:2" x14ac:dyDescent="0.25">
      <c r="A48216" t="str">
        <f>VLOOKUP([2]Sheet1!A48216,[1]MG1655_proteins_167_161521!$A:$G,7,)</f>
        <v>wecH</v>
      </c>
      <c r="B48216" t="s">
        <v>3</v>
      </c>
    </row>
    <row r="48217" spans="1:2" x14ac:dyDescent="0.25">
      <c r="A48217" t="str">
        <f>VLOOKUP([2]Sheet1!A48217,[1]MG1655_proteins_167_161521!$A:$G,7,)</f>
        <v>wecH</v>
      </c>
      <c r="B48217" t="s">
        <v>3</v>
      </c>
    </row>
    <row r="48218" spans="1:2" x14ac:dyDescent="0.25">
      <c r="A48218" t="str">
        <f>VLOOKUP([2]Sheet1!A48218,[1]MG1655_proteins_167_161521!$A:$G,7,)</f>
        <v>wecH</v>
      </c>
      <c r="B48218" t="s">
        <v>2</v>
      </c>
    </row>
    <row r="48219" spans="1:2" x14ac:dyDescent="0.25">
      <c r="A48219" t="str">
        <f>VLOOKUP([2]Sheet1!A48219,[1]MG1655_proteins_167_161521!$A:$G,7,)</f>
        <v>wecH</v>
      </c>
      <c r="B48219" t="s">
        <v>2286</v>
      </c>
    </row>
    <row r="48220" spans="1:2" x14ac:dyDescent="0.25">
      <c r="A48220" t="str">
        <f>VLOOKUP([2]Sheet1!A48220,[1]MG1655_proteins_167_161521!$A:$G,7,)</f>
        <v>wecH</v>
      </c>
      <c r="B48220" t="s">
        <v>181</v>
      </c>
    </row>
    <row r="48221" spans="1:2" x14ac:dyDescent="0.25">
      <c r="A48221" t="str">
        <f>VLOOKUP([2]Sheet1!A48221,[1]MG1655_proteins_167_161521!$A:$G,7,)</f>
        <v>wecH</v>
      </c>
      <c r="B48221" t="s">
        <v>3</v>
      </c>
    </row>
    <row r="48222" spans="1:2" x14ac:dyDescent="0.25">
      <c r="A48222" t="str">
        <f>VLOOKUP([2]Sheet1!A48222,[1]MG1655_proteins_167_161521!$A:$G,7,)</f>
        <v>ghrB</v>
      </c>
      <c r="B48222" t="s">
        <v>3663</v>
      </c>
    </row>
    <row r="48223" spans="1:2" x14ac:dyDescent="0.25">
      <c r="A48223" t="str">
        <f>VLOOKUP([2]Sheet1!A48223,[1]MG1655_proteins_167_161521!$A:$G,7,)</f>
        <v>ghrB</v>
      </c>
      <c r="B48223" t="s">
        <v>7</v>
      </c>
    </row>
    <row r="48224" spans="1:2" x14ac:dyDescent="0.25">
      <c r="A48224" t="str">
        <f>VLOOKUP([2]Sheet1!A48224,[1]MG1655_proteins_167_161521!$A:$G,7,)</f>
        <v>ghrB</v>
      </c>
      <c r="B48224" t="s">
        <v>3664</v>
      </c>
    </row>
    <row r="48225" spans="1:2" x14ac:dyDescent="0.25">
      <c r="A48225" t="str">
        <f>VLOOKUP([2]Sheet1!A48225,[1]MG1655_proteins_167_161521!$A:$G,7,)</f>
        <v>ghrB</v>
      </c>
      <c r="B48225" t="s">
        <v>3665</v>
      </c>
    </row>
    <row r="48226" spans="1:2" x14ac:dyDescent="0.25">
      <c r="A48226" t="str">
        <f>VLOOKUP([2]Sheet1!A48226,[1]MG1655_proteins_167_161521!$A:$G,7,)</f>
        <v>ghrB</v>
      </c>
      <c r="B48226" t="s">
        <v>3665</v>
      </c>
    </row>
    <row r="48227" spans="1:2" x14ac:dyDescent="0.25">
      <c r="A48227" t="str">
        <f>VLOOKUP([2]Sheet1!A48227,[1]MG1655_proteins_167_161521!$A:$G,7,)</f>
        <v>ghrB</v>
      </c>
      <c r="B48227" t="s">
        <v>3665</v>
      </c>
    </row>
    <row r="48228" spans="1:2" x14ac:dyDescent="0.25">
      <c r="A48228" t="str">
        <f>VLOOKUP([2]Sheet1!A48228,[1]MG1655_proteins_167_161521!$A:$G,7,)</f>
        <v>ghrB</v>
      </c>
      <c r="B48228" t="s">
        <v>24</v>
      </c>
    </row>
    <row r="48229" spans="1:2" x14ac:dyDescent="0.25">
      <c r="A48229" t="str">
        <f>VLOOKUP([2]Sheet1!A48229,[1]MG1655_proteins_167_161521!$A:$G,7,)</f>
        <v>ghrB</v>
      </c>
      <c r="B48229" t="s">
        <v>25</v>
      </c>
    </row>
    <row r="48230" spans="1:2" x14ac:dyDescent="0.25">
      <c r="A48230" t="str">
        <f>VLOOKUP([2]Sheet1!A48230,[1]MG1655_proteins_167_161521!$A:$G,7,)</f>
        <v>ghrB</v>
      </c>
      <c r="B48230" t="s">
        <v>25</v>
      </c>
    </row>
    <row r="48231" spans="1:2" x14ac:dyDescent="0.25">
      <c r="A48231" t="str">
        <f>VLOOKUP([2]Sheet1!A48231,[1]MG1655_proteins_167_161521!$A:$G,7,)</f>
        <v>ghrB</v>
      </c>
      <c r="B48231" t="s">
        <v>3666</v>
      </c>
    </row>
    <row r="48232" spans="1:2" x14ac:dyDescent="0.25">
      <c r="A48232" t="str">
        <f>VLOOKUP([2]Sheet1!A48232,[1]MG1655_proteins_167_161521!$A:$G,7,)</f>
        <v>ghrB</v>
      </c>
      <c r="B48232" t="s">
        <v>3666</v>
      </c>
    </row>
    <row r="48233" spans="1:2" x14ac:dyDescent="0.25">
      <c r="A48233" t="str">
        <f>VLOOKUP([2]Sheet1!A48233,[1]MG1655_proteins_167_161521!$A:$G,7,)</f>
        <v>ghrB</v>
      </c>
      <c r="B48233" t="s">
        <v>3666</v>
      </c>
    </row>
    <row r="48234" spans="1:2" x14ac:dyDescent="0.25">
      <c r="A48234" t="str">
        <f>VLOOKUP([2]Sheet1!A48234,[1]MG1655_proteins_167_161521!$A:$G,7,)</f>
        <v>ghrB</v>
      </c>
      <c r="B48234" t="s">
        <v>3666</v>
      </c>
    </row>
    <row r="48235" spans="1:2" x14ac:dyDescent="0.25">
      <c r="A48235" t="str">
        <f>VLOOKUP([2]Sheet1!A48235,[1]MG1655_proteins_167_161521!$A:$G,7,)</f>
        <v>ghrB</v>
      </c>
      <c r="B48235" t="s">
        <v>3667</v>
      </c>
    </row>
    <row r="48236" spans="1:2" x14ac:dyDescent="0.25">
      <c r="A48236" t="str">
        <f>VLOOKUP([2]Sheet1!A48236,[1]MG1655_proteins_167_161521!$A:$G,7,)</f>
        <v>ghrB</v>
      </c>
      <c r="B48236" t="s">
        <v>3667</v>
      </c>
    </row>
    <row r="48237" spans="1:2" x14ac:dyDescent="0.25">
      <c r="A48237" t="str">
        <f>VLOOKUP([2]Sheet1!A48237,[1]MG1655_proteins_167_161521!$A:$G,7,)</f>
        <v>ghrB</v>
      </c>
      <c r="B48237" t="s">
        <v>3667</v>
      </c>
    </row>
    <row r="48238" spans="1:2" x14ac:dyDescent="0.25">
      <c r="A48238" t="str">
        <f>VLOOKUP([2]Sheet1!A48238,[1]MG1655_proteins_167_161521!$A:$G,7,)</f>
        <v>ghrB</v>
      </c>
      <c r="B48238" t="s">
        <v>3667</v>
      </c>
    </row>
    <row r="48239" spans="1:2" x14ac:dyDescent="0.25">
      <c r="A48239" t="str">
        <f>VLOOKUP([2]Sheet1!A48239,[1]MG1655_proteins_167_161521!$A:$G,7,)</f>
        <v>ghrB</v>
      </c>
      <c r="B48239" t="s">
        <v>3667</v>
      </c>
    </row>
    <row r="48240" spans="1:2" x14ac:dyDescent="0.25">
      <c r="A48240" t="str">
        <f>VLOOKUP([2]Sheet1!A48240,[1]MG1655_proteins_167_161521!$A:$G,7,)</f>
        <v>ghrB</v>
      </c>
      <c r="B48240" t="s">
        <v>409</v>
      </c>
    </row>
    <row r="48241" spans="1:2" x14ac:dyDescent="0.25">
      <c r="A48241" t="str">
        <f>VLOOKUP([2]Sheet1!A48241,[1]MG1655_proteins_167_161521!$A:$G,7,)</f>
        <v>ghrB</v>
      </c>
      <c r="B48241" t="s">
        <v>2208</v>
      </c>
    </row>
    <row r="48242" spans="1:2" x14ac:dyDescent="0.25">
      <c r="A48242" t="str">
        <f>VLOOKUP([2]Sheet1!A48242,[1]MG1655_proteins_167_161521!$A:$G,7,)</f>
        <v>ghrB</v>
      </c>
      <c r="B48242" t="s">
        <v>42</v>
      </c>
    </row>
    <row r="48243" spans="1:2" x14ac:dyDescent="0.25">
      <c r="A48243" t="str">
        <f>VLOOKUP([2]Sheet1!A48243,[1]MG1655_proteins_167_161521!$A:$G,7,)</f>
        <v>ghrB</v>
      </c>
      <c r="B48243" t="s">
        <v>42</v>
      </c>
    </row>
    <row r="48244" spans="1:2" x14ac:dyDescent="0.25">
      <c r="A48244" t="str">
        <f>VLOOKUP([2]Sheet1!A48244,[1]MG1655_proteins_167_161521!$A:$G,7,)</f>
        <v>ghrB</v>
      </c>
      <c r="B48244" t="s">
        <v>42</v>
      </c>
    </row>
    <row r="48245" spans="1:2" x14ac:dyDescent="0.25">
      <c r="A48245" t="str">
        <f>VLOOKUP([2]Sheet1!A48245,[1]MG1655_proteins_167_161521!$A:$G,7,)</f>
        <v>ghrB</v>
      </c>
      <c r="B48245" t="s">
        <v>12</v>
      </c>
    </row>
    <row r="48246" spans="1:2" x14ac:dyDescent="0.25">
      <c r="A48246" t="str">
        <f>VLOOKUP([2]Sheet1!A48246,[1]MG1655_proteins_167_161521!$A:$G,7,)</f>
        <v>ghrB</v>
      </c>
      <c r="B48246" t="s">
        <v>12</v>
      </c>
    </row>
    <row r="48247" spans="1:2" x14ac:dyDescent="0.25">
      <c r="A48247" t="str">
        <f>VLOOKUP([2]Sheet1!A48247,[1]MG1655_proteins_167_161521!$A:$G,7,)</f>
        <v>ghrB</v>
      </c>
      <c r="B48247" t="s">
        <v>3</v>
      </c>
    </row>
    <row r="48248" spans="1:2" x14ac:dyDescent="0.25">
      <c r="A48248" t="str">
        <f>VLOOKUP([2]Sheet1!A48248,[1]MG1655_proteins_167_161521!$A:$G,7,)</f>
        <v>ghrB</v>
      </c>
      <c r="B48248" t="s">
        <v>3667</v>
      </c>
    </row>
    <row r="48249" spans="1:2" x14ac:dyDescent="0.25">
      <c r="A48249" t="str">
        <f>VLOOKUP([2]Sheet1!A48249,[1]MG1655_proteins_167_161521!$A:$G,7,)</f>
        <v>ghrB</v>
      </c>
      <c r="B48249" t="s">
        <v>3666</v>
      </c>
    </row>
    <row r="48250" spans="1:2" x14ac:dyDescent="0.25">
      <c r="A48250" t="str">
        <f>VLOOKUP([2]Sheet1!A48250,[1]MG1655_proteins_167_161521!$A:$G,7,)</f>
        <v>ghrB</v>
      </c>
      <c r="B48250" t="s">
        <v>12</v>
      </c>
    </row>
    <row r="48251" spans="1:2" x14ac:dyDescent="0.25">
      <c r="A48251" t="str">
        <f>VLOOKUP([2]Sheet1!A48251,[1]MG1655_proteins_167_161521!$A:$G,7,)</f>
        <v>yiaD</v>
      </c>
      <c r="B48251" t="s">
        <v>3</v>
      </c>
    </row>
    <row r="48252" spans="1:2" x14ac:dyDescent="0.25">
      <c r="A48252" t="str">
        <f>VLOOKUP([2]Sheet1!A48252,[1]MG1655_proteins_167_161521!$A:$G,7,)</f>
        <v>yiaD</v>
      </c>
      <c r="B48252" t="s">
        <v>3</v>
      </c>
    </row>
    <row r="48253" spans="1:2" x14ac:dyDescent="0.25">
      <c r="A48253" t="str">
        <f>VLOOKUP([2]Sheet1!A48253,[1]MG1655_proteins_167_161521!$A:$G,7,)</f>
        <v>yiaD</v>
      </c>
      <c r="B48253" t="s">
        <v>3</v>
      </c>
    </row>
    <row r="48254" spans="1:2" x14ac:dyDescent="0.25">
      <c r="A48254" t="str">
        <f>VLOOKUP([2]Sheet1!A48254,[1]MG1655_proteins_167_161521!$A:$G,7,)</f>
        <v>yiaD</v>
      </c>
      <c r="B48254" t="s">
        <v>117</v>
      </c>
    </row>
    <row r="48255" spans="1:2" x14ac:dyDescent="0.25">
      <c r="A48255" t="str">
        <f>VLOOKUP([2]Sheet1!A48255,[1]MG1655_proteins_167_161521!$A:$G,7,)</f>
        <v>yiaD</v>
      </c>
      <c r="B48255" t="s">
        <v>117</v>
      </c>
    </row>
    <row r="48256" spans="1:2" x14ac:dyDescent="0.25">
      <c r="A48256" t="str">
        <f>VLOOKUP([2]Sheet1!A48256,[1]MG1655_proteins_167_161521!$A:$G,7,)</f>
        <v>yiaD</v>
      </c>
      <c r="B48256" t="s">
        <v>117</v>
      </c>
    </row>
    <row r="48257" spans="1:2" x14ac:dyDescent="0.25">
      <c r="A48257" t="str">
        <f>VLOOKUP([2]Sheet1!A48257,[1]MG1655_proteins_167_161521!$A:$G,7,)</f>
        <v>yiaD</v>
      </c>
      <c r="B48257" t="s">
        <v>2</v>
      </c>
    </row>
    <row r="48258" spans="1:2" x14ac:dyDescent="0.25">
      <c r="A48258" t="str">
        <f>VLOOKUP([2]Sheet1!A48258,[1]MG1655_proteins_167_161521!$A:$G,7,)</f>
        <v>yiaD</v>
      </c>
      <c r="B48258" t="s">
        <v>2</v>
      </c>
    </row>
    <row r="48259" spans="1:2" x14ac:dyDescent="0.25">
      <c r="A48259" t="str">
        <f>VLOOKUP([2]Sheet1!A48259,[1]MG1655_proteins_167_161521!$A:$G,7,)</f>
        <v>yiaD</v>
      </c>
      <c r="B48259" t="s">
        <v>453</v>
      </c>
    </row>
    <row r="48260" spans="1:2" x14ac:dyDescent="0.25">
      <c r="A48260" t="str">
        <f>VLOOKUP([2]Sheet1!A48260,[1]MG1655_proteins_167_161521!$A:$G,7,)</f>
        <v>yiaC</v>
      </c>
      <c r="B48260" t="s">
        <v>36</v>
      </c>
    </row>
    <row r="48261" spans="1:2" x14ac:dyDescent="0.25">
      <c r="A48261" t="str">
        <f>VLOOKUP([2]Sheet1!A48261,[1]MG1655_proteins_167_161521!$A:$G,7,)</f>
        <v>yiaC</v>
      </c>
      <c r="B48261" t="s">
        <v>99</v>
      </c>
    </row>
    <row r="48262" spans="1:2" x14ac:dyDescent="0.25">
      <c r="A48262" t="str">
        <f>VLOOKUP([2]Sheet1!A48262,[1]MG1655_proteins_167_161521!$A:$G,7,)</f>
        <v>yiaC</v>
      </c>
      <c r="B48262" t="s">
        <v>100</v>
      </c>
    </row>
    <row r="48263" spans="1:2" x14ac:dyDescent="0.25">
      <c r="A48263" t="str">
        <f>VLOOKUP([2]Sheet1!A48263,[1]MG1655_proteins_167_161521!$A:$G,7,)</f>
        <v>yiaC</v>
      </c>
      <c r="B48263" t="s">
        <v>1357</v>
      </c>
    </row>
    <row r="48264" spans="1:2" x14ac:dyDescent="0.25">
      <c r="A48264" t="str">
        <f>VLOOKUP([2]Sheet1!A48264,[1]MG1655_proteins_167_161521!$A:$G,7,)</f>
        <v>yiaC</v>
      </c>
      <c r="B48264" t="s">
        <v>1357</v>
      </c>
    </row>
    <row r="48265" spans="1:2" x14ac:dyDescent="0.25">
      <c r="A48265" t="str">
        <f>VLOOKUP([2]Sheet1!A48265,[1]MG1655_proteins_167_161521!$A:$G,7,)</f>
        <v>yhjY</v>
      </c>
      <c r="B48265" t="s">
        <v>453</v>
      </c>
    </row>
    <row r="48266" spans="1:2" x14ac:dyDescent="0.25">
      <c r="A48266" t="str">
        <f>VLOOKUP([2]Sheet1!A48266,[1]MG1655_proteins_167_161521!$A:$G,7,)</f>
        <v>yhjX</v>
      </c>
      <c r="B48266" t="s">
        <v>2827</v>
      </c>
    </row>
    <row r="48267" spans="1:2" x14ac:dyDescent="0.25">
      <c r="A48267" t="str">
        <f>VLOOKUP([2]Sheet1!A48267,[1]MG1655_proteins_167_161521!$A:$G,7,)</f>
        <v>yhjX</v>
      </c>
      <c r="B48267" t="s">
        <v>2827</v>
      </c>
    </row>
    <row r="48268" spans="1:2" x14ac:dyDescent="0.25">
      <c r="A48268" t="str">
        <f>VLOOKUP([2]Sheet1!A48268,[1]MG1655_proteins_167_161521!$A:$G,7,)</f>
        <v>yhjX</v>
      </c>
      <c r="B48268" t="s">
        <v>27</v>
      </c>
    </row>
    <row r="48269" spans="1:2" x14ac:dyDescent="0.25">
      <c r="A48269" t="str">
        <f>VLOOKUP([2]Sheet1!A48269,[1]MG1655_proteins_167_161521!$A:$G,7,)</f>
        <v>yhjX</v>
      </c>
      <c r="B48269" t="s">
        <v>7</v>
      </c>
    </row>
    <row r="48270" spans="1:2" x14ac:dyDescent="0.25">
      <c r="A48270" t="str">
        <f>VLOOKUP([2]Sheet1!A48270,[1]MG1655_proteins_167_161521!$A:$G,7,)</f>
        <v>yhjX</v>
      </c>
      <c r="B48270" t="s">
        <v>26</v>
      </c>
    </row>
    <row r="48271" spans="1:2" x14ac:dyDescent="0.25">
      <c r="A48271" t="str">
        <f>VLOOKUP([2]Sheet1!A48271,[1]MG1655_proteins_167_161521!$A:$G,7,)</f>
        <v>yhjX</v>
      </c>
      <c r="B48271" t="s">
        <v>27</v>
      </c>
    </row>
    <row r="48272" spans="1:2" x14ac:dyDescent="0.25">
      <c r="A48272" t="str">
        <f>VLOOKUP([2]Sheet1!A48272,[1]MG1655_proteins_167_161521!$A:$G,7,)</f>
        <v>yhjX</v>
      </c>
      <c r="B48272" t="s">
        <v>3</v>
      </c>
    </row>
    <row r="48273" spans="1:2" x14ac:dyDescent="0.25">
      <c r="A48273" t="str">
        <f>VLOOKUP([2]Sheet1!A48273,[1]MG1655_proteins_167_161521!$A:$G,7,)</f>
        <v>yhjX</v>
      </c>
      <c r="B48273" t="s">
        <v>3</v>
      </c>
    </row>
    <row r="48274" spans="1:2" x14ac:dyDescent="0.25">
      <c r="A48274" t="str">
        <f>VLOOKUP([2]Sheet1!A48274,[1]MG1655_proteins_167_161521!$A:$G,7,)</f>
        <v>yhjX</v>
      </c>
      <c r="B48274" t="s">
        <v>3</v>
      </c>
    </row>
    <row r="48275" spans="1:2" x14ac:dyDescent="0.25">
      <c r="A48275" t="str">
        <f>VLOOKUP([2]Sheet1!A48275,[1]MG1655_proteins_167_161521!$A:$G,7,)</f>
        <v>yhjX</v>
      </c>
      <c r="B48275" t="s">
        <v>3</v>
      </c>
    </row>
    <row r="48276" spans="1:2" x14ac:dyDescent="0.25">
      <c r="A48276" t="str">
        <f>VLOOKUP([2]Sheet1!A48276,[1]MG1655_proteins_167_161521!$A:$G,7,)</f>
        <v>yhjX</v>
      </c>
      <c r="B48276" t="s">
        <v>3</v>
      </c>
    </row>
    <row r="48277" spans="1:2" x14ac:dyDescent="0.25">
      <c r="A48277" t="str">
        <f>VLOOKUP([2]Sheet1!A48277,[1]MG1655_proteins_167_161521!$A:$G,7,)</f>
        <v>yhjX</v>
      </c>
      <c r="B48277" t="s">
        <v>2</v>
      </c>
    </row>
    <row r="48278" spans="1:2" x14ac:dyDescent="0.25">
      <c r="A48278" t="str">
        <f>VLOOKUP([2]Sheet1!A48278,[1]MG1655_proteins_167_161521!$A:$G,7,)</f>
        <v>yhjX</v>
      </c>
      <c r="B48278" t="s">
        <v>2</v>
      </c>
    </row>
    <row r="48279" spans="1:2" x14ac:dyDescent="0.25">
      <c r="A48279" t="str">
        <f>VLOOKUP([2]Sheet1!A48279,[1]MG1655_proteins_167_161521!$A:$G,7,)</f>
        <v>yhjX</v>
      </c>
      <c r="B48279" t="s">
        <v>3</v>
      </c>
    </row>
    <row r="48280" spans="1:2" x14ac:dyDescent="0.25">
      <c r="A48280" t="str">
        <f>VLOOKUP([2]Sheet1!A48280,[1]MG1655_proteins_167_161521!$A:$G,7,)</f>
        <v>yhjX</v>
      </c>
      <c r="B48280" t="s">
        <v>26</v>
      </c>
    </row>
    <row r="48281" spans="1:2" x14ac:dyDescent="0.25">
      <c r="A48281" t="str">
        <f>VLOOKUP([2]Sheet1!A48281,[1]MG1655_proteins_167_161521!$A:$G,7,)</f>
        <v>yhjX</v>
      </c>
      <c r="B48281" t="s">
        <v>1157</v>
      </c>
    </row>
    <row r="48282" spans="1:2" x14ac:dyDescent="0.25">
      <c r="A48282" t="str">
        <f>VLOOKUP([2]Sheet1!A48282,[1]MG1655_proteins_167_161521!$A:$G,7,)</f>
        <v>eptB</v>
      </c>
      <c r="B48282" t="s">
        <v>918</v>
      </c>
    </row>
    <row r="48283" spans="1:2" x14ac:dyDescent="0.25">
      <c r="A48283" t="str">
        <f>VLOOKUP([2]Sheet1!A48283,[1]MG1655_proteins_167_161521!$A:$G,7,)</f>
        <v>eptB</v>
      </c>
      <c r="B48283" t="s">
        <v>36</v>
      </c>
    </row>
    <row r="48284" spans="1:2" x14ac:dyDescent="0.25">
      <c r="A48284" t="str">
        <f>VLOOKUP([2]Sheet1!A48284,[1]MG1655_proteins_167_161521!$A:$G,7,)</f>
        <v>eptB</v>
      </c>
      <c r="B48284" t="s">
        <v>292</v>
      </c>
    </row>
    <row r="48285" spans="1:2" x14ac:dyDescent="0.25">
      <c r="A48285" t="str">
        <f>VLOOKUP([2]Sheet1!A48285,[1]MG1655_proteins_167_161521!$A:$G,7,)</f>
        <v>eptB</v>
      </c>
      <c r="B48285" t="s">
        <v>3668</v>
      </c>
    </row>
    <row r="48286" spans="1:2" x14ac:dyDescent="0.25">
      <c r="A48286" t="str">
        <f>VLOOKUP([2]Sheet1!A48286,[1]MG1655_proteins_167_161521!$A:$G,7,)</f>
        <v>eptB</v>
      </c>
      <c r="B48286" t="s">
        <v>219</v>
      </c>
    </row>
    <row r="48287" spans="1:2" x14ac:dyDescent="0.25">
      <c r="A48287" t="str">
        <f>VLOOKUP([2]Sheet1!A48287,[1]MG1655_proteins_167_161521!$A:$G,7,)</f>
        <v>eptB</v>
      </c>
      <c r="B48287" t="s">
        <v>179</v>
      </c>
    </row>
    <row r="48288" spans="1:2" x14ac:dyDescent="0.25">
      <c r="A48288" t="str">
        <f>VLOOKUP([2]Sheet1!A48288,[1]MG1655_proteins_167_161521!$A:$G,7,)</f>
        <v>eptB</v>
      </c>
      <c r="B48288" t="s">
        <v>918</v>
      </c>
    </row>
    <row r="48289" spans="1:2" x14ac:dyDescent="0.25">
      <c r="A48289" t="str">
        <f>VLOOKUP([2]Sheet1!A48289,[1]MG1655_proteins_167_161521!$A:$G,7,)</f>
        <v>eptB</v>
      </c>
      <c r="B48289" t="s">
        <v>3</v>
      </c>
    </row>
    <row r="48290" spans="1:2" x14ac:dyDescent="0.25">
      <c r="A48290" t="str">
        <f>VLOOKUP([2]Sheet1!A48290,[1]MG1655_proteins_167_161521!$A:$G,7,)</f>
        <v>eptB</v>
      </c>
      <c r="B48290" t="s">
        <v>3</v>
      </c>
    </row>
    <row r="48291" spans="1:2" x14ac:dyDescent="0.25">
      <c r="A48291" t="str">
        <f>VLOOKUP([2]Sheet1!A48291,[1]MG1655_proteins_167_161521!$A:$G,7,)</f>
        <v>eptB</v>
      </c>
      <c r="B48291" t="s">
        <v>3</v>
      </c>
    </row>
    <row r="48292" spans="1:2" x14ac:dyDescent="0.25">
      <c r="A48292" t="str">
        <f>VLOOKUP([2]Sheet1!A48292,[1]MG1655_proteins_167_161521!$A:$G,7,)</f>
        <v>eptB</v>
      </c>
      <c r="B48292" t="s">
        <v>3</v>
      </c>
    </row>
    <row r="48293" spans="1:2" x14ac:dyDescent="0.25">
      <c r="A48293" t="str">
        <f>VLOOKUP([2]Sheet1!A48293,[1]MG1655_proteins_167_161521!$A:$G,7,)</f>
        <v>eptB</v>
      </c>
      <c r="B48293" t="s">
        <v>2</v>
      </c>
    </row>
    <row r="48294" spans="1:2" x14ac:dyDescent="0.25">
      <c r="A48294" t="str">
        <f>VLOOKUP([2]Sheet1!A48294,[1]MG1655_proteins_167_161521!$A:$G,7,)</f>
        <v>eptB</v>
      </c>
      <c r="B48294" t="s">
        <v>2</v>
      </c>
    </row>
    <row r="48295" spans="1:2" x14ac:dyDescent="0.25">
      <c r="A48295" t="str">
        <f>VLOOKUP([2]Sheet1!A48295,[1]MG1655_proteins_167_161521!$A:$G,7,)</f>
        <v>eptB</v>
      </c>
      <c r="B48295" t="s">
        <v>918</v>
      </c>
    </row>
    <row r="48296" spans="1:2" x14ac:dyDescent="0.25">
      <c r="A48296" t="str">
        <f>VLOOKUP([2]Sheet1!A48296,[1]MG1655_proteins_167_161521!$A:$G,7,)</f>
        <v>eptB</v>
      </c>
      <c r="B48296" t="s">
        <v>3668</v>
      </c>
    </row>
    <row r="48297" spans="1:2" x14ac:dyDescent="0.25">
      <c r="A48297" t="str">
        <f>VLOOKUP([2]Sheet1!A48297,[1]MG1655_proteins_167_161521!$A:$G,7,)</f>
        <v>eptB</v>
      </c>
      <c r="B48297" t="s">
        <v>294</v>
      </c>
    </row>
    <row r="48298" spans="1:2" x14ac:dyDescent="0.25">
      <c r="A48298" t="str">
        <f>VLOOKUP([2]Sheet1!A48298,[1]MG1655_proteins_167_161521!$A:$G,7,)</f>
        <v>eptB</v>
      </c>
      <c r="B48298" t="s">
        <v>3</v>
      </c>
    </row>
    <row r="48299" spans="1:2" x14ac:dyDescent="0.25">
      <c r="A48299" t="str">
        <f>VLOOKUP([2]Sheet1!A48299,[1]MG1655_proteins_167_161521!$A:$G,7,)</f>
        <v>yhjV</v>
      </c>
      <c r="B48299" t="s">
        <v>148</v>
      </c>
    </row>
    <row r="48300" spans="1:2" x14ac:dyDescent="0.25">
      <c r="A48300" t="str">
        <f>VLOOKUP([2]Sheet1!A48300,[1]MG1655_proteins_167_161521!$A:$G,7,)</f>
        <v>yhjV</v>
      </c>
      <c r="B48300" t="s">
        <v>405</v>
      </c>
    </row>
    <row r="48301" spans="1:2" x14ac:dyDescent="0.25">
      <c r="A48301" t="str">
        <f>VLOOKUP([2]Sheet1!A48301,[1]MG1655_proteins_167_161521!$A:$G,7,)</f>
        <v>yhjV</v>
      </c>
      <c r="B48301" t="s">
        <v>3</v>
      </c>
    </row>
    <row r="48302" spans="1:2" x14ac:dyDescent="0.25">
      <c r="A48302" t="str">
        <f>VLOOKUP([2]Sheet1!A48302,[1]MG1655_proteins_167_161521!$A:$G,7,)</f>
        <v>yhjV</v>
      </c>
      <c r="B48302" t="s">
        <v>3</v>
      </c>
    </row>
    <row r="48303" spans="1:2" x14ac:dyDescent="0.25">
      <c r="A48303" t="str">
        <f>VLOOKUP([2]Sheet1!A48303,[1]MG1655_proteins_167_161521!$A:$G,7,)</f>
        <v>yhjV</v>
      </c>
      <c r="B48303" t="s">
        <v>3</v>
      </c>
    </row>
    <row r="48304" spans="1:2" x14ac:dyDescent="0.25">
      <c r="A48304" t="str">
        <f>VLOOKUP([2]Sheet1!A48304,[1]MG1655_proteins_167_161521!$A:$G,7,)</f>
        <v>yhjV</v>
      </c>
      <c r="B48304" t="s">
        <v>3</v>
      </c>
    </row>
    <row r="48305" spans="1:2" x14ac:dyDescent="0.25">
      <c r="A48305" t="str">
        <f>VLOOKUP([2]Sheet1!A48305,[1]MG1655_proteins_167_161521!$A:$G,7,)</f>
        <v>yhjV</v>
      </c>
      <c r="B48305" t="s">
        <v>2</v>
      </c>
    </row>
    <row r="48306" spans="1:2" x14ac:dyDescent="0.25">
      <c r="A48306" t="str">
        <f>VLOOKUP([2]Sheet1!A48306,[1]MG1655_proteins_167_161521!$A:$G,7,)</f>
        <v>intE</v>
      </c>
      <c r="B48306" t="s">
        <v>31</v>
      </c>
    </row>
    <row r="48307" spans="1:2" x14ac:dyDescent="0.25">
      <c r="A48307" t="str">
        <f>VLOOKUP([2]Sheet1!A48307,[1]MG1655_proteins_167_161521!$A:$G,7,)</f>
        <v>intE</v>
      </c>
      <c r="B48307" t="s">
        <v>31</v>
      </c>
    </row>
    <row r="48308" spans="1:2" x14ac:dyDescent="0.25">
      <c r="A48308" t="str">
        <f>VLOOKUP([2]Sheet1!A48308,[1]MG1655_proteins_167_161521!$A:$G,7,)</f>
        <v>intE</v>
      </c>
      <c r="B48308" t="s">
        <v>3669</v>
      </c>
    </row>
    <row r="48309" spans="1:2" x14ac:dyDescent="0.25">
      <c r="A48309" t="str">
        <f>VLOOKUP([2]Sheet1!A48309,[1]MG1655_proteins_167_161521!$A:$G,7,)</f>
        <v>intE</v>
      </c>
      <c r="B48309" t="s">
        <v>2123</v>
      </c>
    </row>
    <row r="48310" spans="1:2" x14ac:dyDescent="0.25">
      <c r="A48310" t="str">
        <f>VLOOKUP([2]Sheet1!A48310,[1]MG1655_proteins_167_161521!$A:$G,7,)</f>
        <v>intE</v>
      </c>
      <c r="B48310" t="s">
        <v>764</v>
      </c>
    </row>
    <row r="48311" spans="1:2" x14ac:dyDescent="0.25">
      <c r="A48311" t="str">
        <f>VLOOKUP([2]Sheet1!A48311,[1]MG1655_proteins_167_161521!$A:$G,7,)</f>
        <v>intE</v>
      </c>
      <c r="B48311" t="s">
        <v>764</v>
      </c>
    </row>
    <row r="48312" spans="1:2" x14ac:dyDescent="0.25">
      <c r="A48312" t="str">
        <f>VLOOKUP([2]Sheet1!A48312,[1]MG1655_proteins_167_161521!$A:$G,7,)</f>
        <v>intE</v>
      </c>
      <c r="B48312" t="s">
        <v>583</v>
      </c>
    </row>
    <row r="48313" spans="1:2" x14ac:dyDescent="0.25">
      <c r="A48313" t="str">
        <f>VLOOKUP([2]Sheet1!A48313,[1]MG1655_proteins_167_161521!$A:$G,7,)</f>
        <v>intE</v>
      </c>
      <c r="B48313" t="s">
        <v>583</v>
      </c>
    </row>
    <row r="48314" spans="1:2" x14ac:dyDescent="0.25">
      <c r="A48314" t="str">
        <f>VLOOKUP([2]Sheet1!A48314,[1]MG1655_proteins_167_161521!$A:$G,7,)</f>
        <v>intE</v>
      </c>
      <c r="B48314" t="s">
        <v>1166</v>
      </c>
    </row>
    <row r="48315" spans="1:2" x14ac:dyDescent="0.25">
      <c r="A48315" t="str">
        <f>VLOOKUP([2]Sheet1!A48315,[1]MG1655_proteins_167_161521!$A:$G,7,)</f>
        <v>intE</v>
      </c>
      <c r="B48315" t="s">
        <v>255</v>
      </c>
    </row>
    <row r="48316" spans="1:2" x14ac:dyDescent="0.25">
      <c r="A48316" t="str">
        <f>VLOOKUP([2]Sheet1!A48316,[1]MG1655_proteins_167_161521!$A:$G,7,)</f>
        <v>intE</v>
      </c>
      <c r="B48316" t="s">
        <v>1167</v>
      </c>
    </row>
    <row r="48317" spans="1:2" x14ac:dyDescent="0.25">
      <c r="A48317" t="str">
        <f>VLOOKUP([2]Sheet1!A48317,[1]MG1655_proteins_167_161521!$A:$G,7,)</f>
        <v>ymfE</v>
      </c>
      <c r="B48317" t="s">
        <v>3</v>
      </c>
    </row>
    <row r="48318" spans="1:2" x14ac:dyDescent="0.25">
      <c r="A48318" t="str">
        <f>VLOOKUP([2]Sheet1!A48318,[1]MG1655_proteins_167_161521!$A:$G,7,)</f>
        <v>ymfE</v>
      </c>
      <c r="B48318" t="s">
        <v>3</v>
      </c>
    </row>
    <row r="48319" spans="1:2" x14ac:dyDescent="0.25">
      <c r="A48319" t="str">
        <f>VLOOKUP([2]Sheet1!A48319,[1]MG1655_proteins_167_161521!$A:$G,7,)</f>
        <v>ymfE</v>
      </c>
      <c r="B48319" t="s">
        <v>2</v>
      </c>
    </row>
    <row r="48320" spans="1:2" x14ac:dyDescent="0.25">
      <c r="A48320" t="str">
        <f>VLOOKUP([2]Sheet1!A48320,[1]MG1655_proteins_167_161521!$A:$G,7,)</f>
        <v>rluE</v>
      </c>
      <c r="B48320" t="s">
        <v>2746</v>
      </c>
    </row>
    <row r="48321" spans="1:2" x14ac:dyDescent="0.25">
      <c r="A48321" t="str">
        <f>VLOOKUP([2]Sheet1!A48321,[1]MG1655_proteins_167_161521!$A:$G,7,)</f>
        <v>rluE</v>
      </c>
      <c r="B48321" t="s">
        <v>32</v>
      </c>
    </row>
    <row r="48322" spans="1:2" x14ac:dyDescent="0.25">
      <c r="A48322" t="str">
        <f>VLOOKUP([2]Sheet1!A48322,[1]MG1655_proteins_167_161521!$A:$G,7,)</f>
        <v>rluE</v>
      </c>
      <c r="B48322" t="s">
        <v>636</v>
      </c>
    </row>
    <row r="48323" spans="1:2" x14ac:dyDescent="0.25">
      <c r="A48323" t="str">
        <f>VLOOKUP([2]Sheet1!A48323,[1]MG1655_proteins_167_161521!$A:$G,7,)</f>
        <v>rluE</v>
      </c>
      <c r="B48323" t="s">
        <v>636</v>
      </c>
    </row>
    <row r="48324" spans="1:2" x14ac:dyDescent="0.25">
      <c r="A48324" t="str">
        <f>VLOOKUP([2]Sheet1!A48324,[1]MG1655_proteins_167_161521!$A:$G,7,)</f>
        <v>rluE</v>
      </c>
      <c r="B48324" t="s">
        <v>636</v>
      </c>
    </row>
    <row r="48325" spans="1:2" x14ac:dyDescent="0.25">
      <c r="A48325" t="str">
        <f>VLOOKUP([2]Sheet1!A48325,[1]MG1655_proteins_167_161521!$A:$G,7,)</f>
        <v>rluE</v>
      </c>
      <c r="B48325" t="s">
        <v>139</v>
      </c>
    </row>
    <row r="48326" spans="1:2" x14ac:dyDescent="0.25">
      <c r="A48326" t="str">
        <f>VLOOKUP([2]Sheet1!A48326,[1]MG1655_proteins_167_161521!$A:$G,7,)</f>
        <v>rluE</v>
      </c>
      <c r="B48326" t="s">
        <v>2843</v>
      </c>
    </row>
    <row r="48327" spans="1:2" x14ac:dyDescent="0.25">
      <c r="A48327" t="str">
        <f>VLOOKUP([2]Sheet1!A48327,[1]MG1655_proteins_167_161521!$A:$G,7,)</f>
        <v>rluE</v>
      </c>
      <c r="B48327" t="s">
        <v>2747</v>
      </c>
    </row>
    <row r="48328" spans="1:2" x14ac:dyDescent="0.25">
      <c r="A48328" t="str">
        <f>VLOOKUP([2]Sheet1!A48328,[1]MG1655_proteins_167_161521!$A:$G,7,)</f>
        <v>rluE</v>
      </c>
      <c r="B48328" t="s">
        <v>2747</v>
      </c>
    </row>
    <row r="48329" spans="1:2" x14ac:dyDescent="0.25">
      <c r="A48329" t="str">
        <f>VLOOKUP([2]Sheet1!A48329,[1]MG1655_proteins_167_161521!$A:$G,7,)</f>
        <v>rluE</v>
      </c>
      <c r="B48329" t="s">
        <v>638</v>
      </c>
    </row>
    <row r="48330" spans="1:2" x14ac:dyDescent="0.25">
      <c r="A48330" t="str">
        <f>VLOOKUP([2]Sheet1!A48330,[1]MG1655_proteins_167_161521!$A:$G,7,)</f>
        <v>rluE</v>
      </c>
      <c r="B48330" t="s">
        <v>639</v>
      </c>
    </row>
    <row r="48331" spans="1:2" x14ac:dyDescent="0.25">
      <c r="A48331" t="str">
        <f>VLOOKUP([2]Sheet1!A48331,[1]MG1655_proteins_167_161521!$A:$G,7,)</f>
        <v>rluE</v>
      </c>
      <c r="B48331" t="s">
        <v>639</v>
      </c>
    </row>
    <row r="48332" spans="1:2" x14ac:dyDescent="0.25">
      <c r="A48332" t="str">
        <f>VLOOKUP([2]Sheet1!A48332,[1]MG1655_proteins_167_161521!$A:$G,7,)</f>
        <v>rluE</v>
      </c>
      <c r="B48332" t="s">
        <v>516</v>
      </c>
    </row>
    <row r="48333" spans="1:2" x14ac:dyDescent="0.25">
      <c r="A48333" t="str">
        <f>VLOOKUP([2]Sheet1!A48333,[1]MG1655_proteins_167_161521!$A:$G,7,)</f>
        <v>rluE</v>
      </c>
      <c r="B48333" t="s">
        <v>516</v>
      </c>
    </row>
    <row r="48334" spans="1:2" x14ac:dyDescent="0.25">
      <c r="A48334" t="str">
        <f>VLOOKUP([2]Sheet1!A48334,[1]MG1655_proteins_167_161521!$A:$G,7,)</f>
        <v>rluE</v>
      </c>
      <c r="B48334" t="s">
        <v>640</v>
      </c>
    </row>
    <row r="48335" spans="1:2" x14ac:dyDescent="0.25">
      <c r="A48335" t="str">
        <f>VLOOKUP([2]Sheet1!A48335,[1]MG1655_proteins_167_161521!$A:$G,7,)</f>
        <v>dedD</v>
      </c>
      <c r="B48335" t="s">
        <v>3127</v>
      </c>
    </row>
    <row r="48336" spans="1:2" x14ac:dyDescent="0.25">
      <c r="A48336" t="str">
        <f>VLOOKUP([2]Sheet1!A48336,[1]MG1655_proteins_167_161521!$A:$G,7,)</f>
        <v>dedD</v>
      </c>
      <c r="B48336" t="s">
        <v>7</v>
      </c>
    </row>
    <row r="48337" spans="1:2" x14ac:dyDescent="0.25">
      <c r="A48337" t="str">
        <f>VLOOKUP([2]Sheet1!A48337,[1]MG1655_proteins_167_161521!$A:$G,7,)</f>
        <v>dedD</v>
      </c>
      <c r="B48337" t="s">
        <v>7</v>
      </c>
    </row>
    <row r="48338" spans="1:2" x14ac:dyDescent="0.25">
      <c r="A48338" t="str">
        <f>VLOOKUP([2]Sheet1!A48338,[1]MG1655_proteins_167_161521!$A:$G,7,)</f>
        <v>dedD</v>
      </c>
      <c r="B48338" t="s">
        <v>280</v>
      </c>
    </row>
    <row r="48339" spans="1:2" x14ac:dyDescent="0.25">
      <c r="A48339" t="str">
        <f>VLOOKUP([2]Sheet1!A48339,[1]MG1655_proteins_167_161521!$A:$G,7,)</f>
        <v>dedD</v>
      </c>
      <c r="B48339" t="s">
        <v>1417</v>
      </c>
    </row>
    <row r="48340" spans="1:2" x14ac:dyDescent="0.25">
      <c r="A48340" t="str">
        <f>VLOOKUP([2]Sheet1!A48340,[1]MG1655_proteins_167_161521!$A:$G,7,)</f>
        <v>dedD</v>
      </c>
      <c r="B48340" t="s">
        <v>1417</v>
      </c>
    </row>
    <row r="48341" spans="1:2" x14ac:dyDescent="0.25">
      <c r="A48341" t="str">
        <f>VLOOKUP([2]Sheet1!A48341,[1]MG1655_proteins_167_161521!$A:$G,7,)</f>
        <v>dedD</v>
      </c>
      <c r="B48341" t="s">
        <v>128</v>
      </c>
    </row>
    <row r="48342" spans="1:2" x14ac:dyDescent="0.25">
      <c r="A48342" t="str">
        <f>VLOOKUP([2]Sheet1!A48342,[1]MG1655_proteins_167_161521!$A:$G,7,)</f>
        <v>dedD</v>
      </c>
      <c r="B48342" t="s">
        <v>3127</v>
      </c>
    </row>
    <row r="48343" spans="1:2" x14ac:dyDescent="0.25">
      <c r="A48343" t="str">
        <f>VLOOKUP([2]Sheet1!A48343,[1]MG1655_proteins_167_161521!$A:$G,7,)</f>
        <v>dedD</v>
      </c>
      <c r="B48343" t="s">
        <v>130</v>
      </c>
    </row>
    <row r="48344" spans="1:2" x14ac:dyDescent="0.25">
      <c r="A48344" t="str">
        <f>VLOOKUP([2]Sheet1!A48344,[1]MG1655_proteins_167_161521!$A:$G,7,)</f>
        <v>dedD</v>
      </c>
      <c r="B48344" t="s">
        <v>130</v>
      </c>
    </row>
    <row r="48345" spans="1:2" x14ac:dyDescent="0.25">
      <c r="A48345" t="str">
        <f>VLOOKUP([2]Sheet1!A48345,[1]MG1655_proteins_167_161521!$A:$G,7,)</f>
        <v>dedD</v>
      </c>
      <c r="B48345" t="s">
        <v>3</v>
      </c>
    </row>
    <row r="48346" spans="1:2" x14ac:dyDescent="0.25">
      <c r="A48346" t="str">
        <f>VLOOKUP([2]Sheet1!A48346,[1]MG1655_proteins_167_161521!$A:$G,7,)</f>
        <v>dedD</v>
      </c>
      <c r="B48346" t="s">
        <v>3</v>
      </c>
    </row>
    <row r="48347" spans="1:2" x14ac:dyDescent="0.25">
      <c r="A48347" t="str">
        <f>VLOOKUP([2]Sheet1!A48347,[1]MG1655_proteins_167_161521!$A:$G,7,)</f>
        <v>dedD</v>
      </c>
      <c r="B48347" t="s">
        <v>3</v>
      </c>
    </row>
    <row r="48348" spans="1:2" x14ac:dyDescent="0.25">
      <c r="A48348" t="str">
        <f>VLOOKUP([2]Sheet1!A48348,[1]MG1655_proteins_167_161521!$A:$G,7,)</f>
        <v>dedD</v>
      </c>
      <c r="B48348" t="s">
        <v>3</v>
      </c>
    </row>
    <row r="48349" spans="1:2" x14ac:dyDescent="0.25">
      <c r="A48349" t="str">
        <f>VLOOKUP([2]Sheet1!A48349,[1]MG1655_proteins_167_161521!$A:$G,7,)</f>
        <v>dedD</v>
      </c>
      <c r="B48349" t="s">
        <v>3</v>
      </c>
    </row>
    <row r="48350" spans="1:2" x14ac:dyDescent="0.25">
      <c r="A48350" t="str">
        <f>VLOOKUP([2]Sheet1!A48350,[1]MG1655_proteins_167_161521!$A:$G,7,)</f>
        <v>dedD</v>
      </c>
      <c r="B48350" t="s">
        <v>2</v>
      </c>
    </row>
    <row r="48351" spans="1:2" x14ac:dyDescent="0.25">
      <c r="A48351" t="str">
        <f>VLOOKUP([2]Sheet1!A48351,[1]MG1655_proteins_167_161521!$A:$G,7,)</f>
        <v>dedD</v>
      </c>
      <c r="B48351" t="s">
        <v>1977</v>
      </c>
    </row>
    <row r="48352" spans="1:2" x14ac:dyDescent="0.25">
      <c r="A48352" t="str">
        <f>VLOOKUP([2]Sheet1!A48352,[1]MG1655_proteins_167_161521!$A:$G,7,)</f>
        <v>dedD</v>
      </c>
      <c r="B48352" t="s">
        <v>1977</v>
      </c>
    </row>
    <row r="48353" spans="1:2" x14ac:dyDescent="0.25">
      <c r="A48353" t="str">
        <f>VLOOKUP([2]Sheet1!A48353,[1]MG1655_proteins_167_161521!$A:$G,7,)</f>
        <v>dedD</v>
      </c>
      <c r="B48353" t="s">
        <v>132</v>
      </c>
    </row>
    <row r="48354" spans="1:2" x14ac:dyDescent="0.25">
      <c r="A48354" t="str">
        <f>VLOOKUP([2]Sheet1!A48354,[1]MG1655_proteins_167_161521!$A:$G,7,)</f>
        <v>dedD</v>
      </c>
      <c r="B48354" t="s">
        <v>3127</v>
      </c>
    </row>
    <row r="48355" spans="1:2" x14ac:dyDescent="0.25">
      <c r="A48355" t="str">
        <f>VLOOKUP([2]Sheet1!A48355,[1]MG1655_proteins_167_161521!$A:$G,7,)</f>
        <v>dedD</v>
      </c>
      <c r="B48355" t="s">
        <v>1977</v>
      </c>
    </row>
    <row r="48356" spans="1:2" x14ac:dyDescent="0.25">
      <c r="A48356" t="str">
        <f>VLOOKUP([2]Sheet1!A48356,[1]MG1655_proteins_167_161521!$A:$G,7,)</f>
        <v>dedD</v>
      </c>
      <c r="B48356" t="s">
        <v>132</v>
      </c>
    </row>
    <row r="48357" spans="1:2" x14ac:dyDescent="0.25">
      <c r="A48357" t="str">
        <f>VLOOKUP([2]Sheet1!A48357,[1]MG1655_proteins_167_161521!$A:$G,7,)</f>
        <v>dedD</v>
      </c>
      <c r="B48357" t="s">
        <v>1417</v>
      </c>
    </row>
    <row r="48358" spans="1:2" x14ac:dyDescent="0.25">
      <c r="A48358" t="str">
        <f>VLOOKUP([2]Sheet1!A48358,[1]MG1655_proteins_167_161521!$A:$G,7,)</f>
        <v>cydX</v>
      </c>
      <c r="B48358" t="s">
        <v>7</v>
      </c>
    </row>
    <row r="48359" spans="1:2" x14ac:dyDescent="0.25">
      <c r="A48359" t="str">
        <f>VLOOKUP([2]Sheet1!A48359,[1]MG1655_proteins_167_161521!$A:$G,7,)</f>
        <v>cydX</v>
      </c>
      <c r="B48359" t="s">
        <v>1117</v>
      </c>
    </row>
    <row r="48360" spans="1:2" x14ac:dyDescent="0.25">
      <c r="A48360" t="str">
        <f>VLOOKUP([2]Sheet1!A48360,[1]MG1655_proteins_167_161521!$A:$G,7,)</f>
        <v>cydX</v>
      </c>
      <c r="B48360" t="s">
        <v>2480</v>
      </c>
    </row>
    <row r="48361" spans="1:2" x14ac:dyDescent="0.25">
      <c r="A48361" t="str">
        <f>VLOOKUP([2]Sheet1!A48361,[1]MG1655_proteins_167_161521!$A:$G,7,)</f>
        <v>cydX</v>
      </c>
      <c r="B48361" t="s">
        <v>2480</v>
      </c>
    </row>
    <row r="48362" spans="1:2" x14ac:dyDescent="0.25">
      <c r="A48362" t="str">
        <f>VLOOKUP([2]Sheet1!A48362,[1]MG1655_proteins_167_161521!$A:$G,7,)</f>
        <v>cydX</v>
      </c>
      <c r="B48362" t="s">
        <v>2414</v>
      </c>
    </row>
    <row r="48363" spans="1:2" x14ac:dyDescent="0.25">
      <c r="A48363" t="str">
        <f>VLOOKUP([2]Sheet1!A48363,[1]MG1655_proteins_167_161521!$A:$G,7,)</f>
        <v>cydX</v>
      </c>
      <c r="B48363" t="s">
        <v>3</v>
      </c>
    </row>
    <row r="48364" spans="1:2" x14ac:dyDescent="0.25">
      <c r="A48364" t="str">
        <f>VLOOKUP([2]Sheet1!A48364,[1]MG1655_proteins_167_161521!$A:$G,7,)</f>
        <v>cydX</v>
      </c>
      <c r="B48364" t="s">
        <v>3</v>
      </c>
    </row>
    <row r="48365" spans="1:2" x14ac:dyDescent="0.25">
      <c r="A48365" t="str">
        <f>VLOOKUP([2]Sheet1!A48365,[1]MG1655_proteins_167_161521!$A:$G,7,)</f>
        <v>cydX</v>
      </c>
      <c r="B48365" t="s">
        <v>3</v>
      </c>
    </row>
    <row r="48366" spans="1:2" x14ac:dyDescent="0.25">
      <c r="A48366" t="str">
        <f>VLOOKUP([2]Sheet1!A48366,[1]MG1655_proteins_167_161521!$A:$G,7,)</f>
        <v>cydX</v>
      </c>
      <c r="B48366" t="s">
        <v>3</v>
      </c>
    </row>
    <row r="48367" spans="1:2" x14ac:dyDescent="0.25">
      <c r="A48367" t="str">
        <f>VLOOKUP([2]Sheet1!A48367,[1]MG1655_proteins_167_161521!$A:$G,7,)</f>
        <v>cydX</v>
      </c>
      <c r="B48367" t="s">
        <v>3</v>
      </c>
    </row>
    <row r="48368" spans="1:2" x14ac:dyDescent="0.25">
      <c r="A48368" t="str">
        <f>VLOOKUP([2]Sheet1!A48368,[1]MG1655_proteins_167_161521!$A:$G,7,)</f>
        <v>cydX</v>
      </c>
      <c r="B48368" t="s">
        <v>2</v>
      </c>
    </row>
    <row r="48369" spans="1:2" x14ac:dyDescent="0.25">
      <c r="A48369" t="str">
        <f>VLOOKUP([2]Sheet1!A48369,[1]MG1655_proteins_167_161521!$A:$G,7,)</f>
        <v>cydX</v>
      </c>
      <c r="B48369" t="s">
        <v>2</v>
      </c>
    </row>
    <row r="48370" spans="1:2" x14ac:dyDescent="0.25">
      <c r="A48370" t="str">
        <f>VLOOKUP([2]Sheet1!A48370,[1]MG1655_proteins_167_161521!$A:$G,7,)</f>
        <v>cydX</v>
      </c>
      <c r="B48370" t="s">
        <v>453</v>
      </c>
    </row>
    <row r="48371" spans="1:2" x14ac:dyDescent="0.25">
      <c r="A48371" t="str">
        <f>VLOOKUP([2]Sheet1!A48371,[1]MG1655_proteins_167_161521!$A:$G,7,)</f>
        <v>cydX</v>
      </c>
      <c r="B48371" t="s">
        <v>2481</v>
      </c>
    </row>
    <row r="48372" spans="1:2" x14ac:dyDescent="0.25">
      <c r="A48372" t="str">
        <f>VLOOKUP([2]Sheet1!A48372,[1]MG1655_proteins_167_161521!$A:$G,7,)</f>
        <v>cydX</v>
      </c>
      <c r="B48372" t="s">
        <v>2481</v>
      </c>
    </row>
    <row r="48373" spans="1:2" x14ac:dyDescent="0.25">
      <c r="A48373" t="str">
        <f>VLOOKUP([2]Sheet1!A48373,[1]MG1655_proteins_167_161521!$A:$G,7,)</f>
        <v>cobB</v>
      </c>
      <c r="B48373" t="s">
        <v>2840</v>
      </c>
    </row>
    <row r="48374" spans="1:2" x14ac:dyDescent="0.25">
      <c r="A48374" t="str">
        <f>VLOOKUP([2]Sheet1!A48374,[1]MG1655_proteins_167_161521!$A:$G,7,)</f>
        <v>cobB</v>
      </c>
      <c r="B48374" t="s">
        <v>7</v>
      </c>
    </row>
    <row r="48375" spans="1:2" x14ac:dyDescent="0.25">
      <c r="A48375" t="str">
        <f>VLOOKUP([2]Sheet1!A48375,[1]MG1655_proteins_167_161521!$A:$G,7,)</f>
        <v>cobB</v>
      </c>
      <c r="B48375" t="s">
        <v>7</v>
      </c>
    </row>
    <row r="48376" spans="1:2" x14ac:dyDescent="0.25">
      <c r="A48376" t="str">
        <f>VLOOKUP([2]Sheet1!A48376,[1]MG1655_proteins_167_161521!$A:$G,7,)</f>
        <v>cobB</v>
      </c>
      <c r="B48376" t="s">
        <v>7</v>
      </c>
    </row>
    <row r="48377" spans="1:2" x14ac:dyDescent="0.25">
      <c r="A48377" t="str">
        <f>VLOOKUP([2]Sheet1!A48377,[1]MG1655_proteins_167_161521!$A:$G,7,)</f>
        <v>cobB</v>
      </c>
      <c r="B48377" t="s">
        <v>23</v>
      </c>
    </row>
    <row r="48378" spans="1:2" x14ac:dyDescent="0.25">
      <c r="A48378" t="str">
        <f>VLOOKUP([2]Sheet1!A48378,[1]MG1655_proteins_167_161521!$A:$G,7,)</f>
        <v>cobB</v>
      </c>
      <c r="B48378" t="s">
        <v>36</v>
      </c>
    </row>
    <row r="48379" spans="1:2" x14ac:dyDescent="0.25">
      <c r="A48379" t="str">
        <f>VLOOKUP([2]Sheet1!A48379,[1]MG1655_proteins_167_161521!$A:$G,7,)</f>
        <v>cobB</v>
      </c>
      <c r="B48379" t="s">
        <v>2980</v>
      </c>
    </row>
    <row r="48380" spans="1:2" x14ac:dyDescent="0.25">
      <c r="A48380" t="str">
        <f>VLOOKUP([2]Sheet1!A48380,[1]MG1655_proteins_167_161521!$A:$G,7,)</f>
        <v>cobB</v>
      </c>
      <c r="B48380" t="s">
        <v>3670</v>
      </c>
    </row>
    <row r="48381" spans="1:2" x14ac:dyDescent="0.25">
      <c r="A48381" t="str">
        <f>VLOOKUP([2]Sheet1!A48381,[1]MG1655_proteins_167_161521!$A:$G,7,)</f>
        <v>cobB</v>
      </c>
      <c r="B48381" t="s">
        <v>3671</v>
      </c>
    </row>
    <row r="48382" spans="1:2" x14ac:dyDescent="0.25">
      <c r="A48382" t="str">
        <f>VLOOKUP([2]Sheet1!A48382,[1]MG1655_proteins_167_161521!$A:$G,7,)</f>
        <v>cobB</v>
      </c>
      <c r="B48382" t="s">
        <v>3672</v>
      </c>
    </row>
    <row r="48383" spans="1:2" x14ac:dyDescent="0.25">
      <c r="A48383" t="str">
        <f>VLOOKUP([2]Sheet1!A48383,[1]MG1655_proteins_167_161521!$A:$G,7,)</f>
        <v>cobB</v>
      </c>
      <c r="B48383" t="s">
        <v>3672</v>
      </c>
    </row>
    <row r="48384" spans="1:2" x14ac:dyDescent="0.25">
      <c r="A48384" t="str">
        <f>VLOOKUP([2]Sheet1!A48384,[1]MG1655_proteins_167_161521!$A:$G,7,)</f>
        <v>cobB</v>
      </c>
      <c r="B48384" t="s">
        <v>3672</v>
      </c>
    </row>
    <row r="48385" spans="1:2" x14ac:dyDescent="0.25">
      <c r="A48385" t="str">
        <f>VLOOKUP([2]Sheet1!A48385,[1]MG1655_proteins_167_161521!$A:$G,7,)</f>
        <v>cobB</v>
      </c>
      <c r="B48385" t="s">
        <v>17</v>
      </c>
    </row>
    <row r="48386" spans="1:2" x14ac:dyDescent="0.25">
      <c r="A48386" t="str">
        <f>VLOOKUP([2]Sheet1!A48386,[1]MG1655_proteins_167_161521!$A:$G,7,)</f>
        <v>cobB</v>
      </c>
      <c r="B48386" t="s">
        <v>1044</v>
      </c>
    </row>
    <row r="48387" spans="1:2" x14ac:dyDescent="0.25">
      <c r="A48387" t="str">
        <f>VLOOKUP([2]Sheet1!A48387,[1]MG1655_proteins_167_161521!$A:$G,7,)</f>
        <v>cobB</v>
      </c>
      <c r="B48387" t="s">
        <v>1044</v>
      </c>
    </row>
    <row r="48388" spans="1:2" x14ac:dyDescent="0.25">
      <c r="A48388" t="str">
        <f>VLOOKUP([2]Sheet1!A48388,[1]MG1655_proteins_167_161521!$A:$G,7,)</f>
        <v>cobB</v>
      </c>
      <c r="B48388" t="s">
        <v>3673</v>
      </c>
    </row>
    <row r="48389" spans="1:2" x14ac:dyDescent="0.25">
      <c r="A48389" t="str">
        <f>VLOOKUP([2]Sheet1!A48389,[1]MG1655_proteins_167_161521!$A:$G,7,)</f>
        <v>cobB</v>
      </c>
      <c r="B48389" t="s">
        <v>1348</v>
      </c>
    </row>
    <row r="48390" spans="1:2" x14ac:dyDescent="0.25">
      <c r="A48390" t="str">
        <f>VLOOKUP([2]Sheet1!A48390,[1]MG1655_proteins_167_161521!$A:$G,7,)</f>
        <v>cobB</v>
      </c>
      <c r="B48390" t="s">
        <v>144</v>
      </c>
    </row>
    <row r="48391" spans="1:2" x14ac:dyDescent="0.25">
      <c r="A48391" t="str">
        <f>VLOOKUP([2]Sheet1!A48391,[1]MG1655_proteins_167_161521!$A:$G,7,)</f>
        <v>cobB</v>
      </c>
      <c r="B48391" t="s">
        <v>42</v>
      </c>
    </row>
    <row r="48392" spans="1:2" x14ac:dyDescent="0.25">
      <c r="A48392" t="str">
        <f>VLOOKUP([2]Sheet1!A48392,[1]MG1655_proteins_167_161521!$A:$G,7,)</f>
        <v>cobB</v>
      </c>
      <c r="B48392" t="s">
        <v>42</v>
      </c>
    </row>
    <row r="48393" spans="1:2" x14ac:dyDescent="0.25">
      <c r="A48393" t="str">
        <f>VLOOKUP([2]Sheet1!A48393,[1]MG1655_proteins_167_161521!$A:$G,7,)</f>
        <v>cobB</v>
      </c>
      <c r="B48393" t="s">
        <v>42</v>
      </c>
    </row>
    <row r="48394" spans="1:2" x14ac:dyDescent="0.25">
      <c r="A48394" t="str">
        <f>VLOOKUP([2]Sheet1!A48394,[1]MG1655_proteins_167_161521!$A:$G,7,)</f>
        <v>cobB</v>
      </c>
      <c r="B48394" t="s">
        <v>3674</v>
      </c>
    </row>
    <row r="48395" spans="1:2" x14ac:dyDescent="0.25">
      <c r="A48395" t="str">
        <f>VLOOKUP([2]Sheet1!A48395,[1]MG1655_proteins_167_161521!$A:$G,7,)</f>
        <v>cobB</v>
      </c>
      <c r="B48395" t="s">
        <v>1044</v>
      </c>
    </row>
    <row r="48396" spans="1:2" x14ac:dyDescent="0.25">
      <c r="A48396" t="str">
        <f>VLOOKUP([2]Sheet1!A48396,[1]MG1655_proteins_167_161521!$A:$G,7,)</f>
        <v>putA</v>
      </c>
      <c r="B48396" t="s">
        <v>136</v>
      </c>
    </row>
    <row r="48397" spans="1:2" x14ac:dyDescent="0.25">
      <c r="A48397" t="str">
        <f>VLOOKUP([2]Sheet1!A48397,[1]MG1655_proteins_167_161521!$A:$G,7,)</f>
        <v>putA</v>
      </c>
      <c r="B48397" t="s">
        <v>3675</v>
      </c>
    </row>
    <row r="48398" spans="1:2" x14ac:dyDescent="0.25">
      <c r="A48398" t="str">
        <f>VLOOKUP([2]Sheet1!A48398,[1]MG1655_proteins_167_161521!$A:$G,7,)</f>
        <v>putA</v>
      </c>
      <c r="B48398" t="s">
        <v>94</v>
      </c>
    </row>
    <row r="48399" spans="1:2" x14ac:dyDescent="0.25">
      <c r="A48399" t="str">
        <f>VLOOKUP([2]Sheet1!A48399,[1]MG1655_proteins_167_161521!$A:$G,7,)</f>
        <v>putA</v>
      </c>
      <c r="B48399" t="s">
        <v>801</v>
      </c>
    </row>
    <row r="48400" spans="1:2" x14ac:dyDescent="0.25">
      <c r="A48400" t="str">
        <f>VLOOKUP([2]Sheet1!A48400,[1]MG1655_proteins_167_161521!$A:$G,7,)</f>
        <v>putA</v>
      </c>
      <c r="B48400" t="s">
        <v>801</v>
      </c>
    </row>
    <row r="48401" spans="1:2" x14ac:dyDescent="0.25">
      <c r="A48401" t="str">
        <f>VLOOKUP([2]Sheet1!A48401,[1]MG1655_proteins_167_161521!$A:$G,7,)</f>
        <v>putA</v>
      </c>
      <c r="B48401" t="s">
        <v>949</v>
      </c>
    </row>
    <row r="48402" spans="1:2" x14ac:dyDescent="0.25">
      <c r="A48402" t="str">
        <f>VLOOKUP([2]Sheet1!A48402,[1]MG1655_proteins_167_161521!$A:$G,7,)</f>
        <v>putA</v>
      </c>
      <c r="B48402" t="s">
        <v>31</v>
      </c>
    </row>
    <row r="48403" spans="1:2" x14ac:dyDescent="0.25">
      <c r="A48403" t="str">
        <f>VLOOKUP([2]Sheet1!A48403,[1]MG1655_proteins_167_161521!$A:$G,7,)</f>
        <v>putA</v>
      </c>
      <c r="B48403" t="s">
        <v>31</v>
      </c>
    </row>
    <row r="48404" spans="1:2" x14ac:dyDescent="0.25">
      <c r="A48404" t="str">
        <f>VLOOKUP([2]Sheet1!A48404,[1]MG1655_proteins_167_161521!$A:$G,7,)</f>
        <v>putA</v>
      </c>
      <c r="B48404" t="s">
        <v>67</v>
      </c>
    </row>
    <row r="48405" spans="1:2" x14ac:dyDescent="0.25">
      <c r="A48405" t="str">
        <f>VLOOKUP([2]Sheet1!A48405,[1]MG1655_proteins_167_161521!$A:$G,7,)</f>
        <v>putA</v>
      </c>
      <c r="B48405" t="s">
        <v>56</v>
      </c>
    </row>
    <row r="48406" spans="1:2" x14ac:dyDescent="0.25">
      <c r="A48406" t="str">
        <f>VLOOKUP([2]Sheet1!A48406,[1]MG1655_proteins_167_161521!$A:$G,7,)</f>
        <v>putA</v>
      </c>
      <c r="B48406" t="s">
        <v>3676</v>
      </c>
    </row>
    <row r="48407" spans="1:2" x14ac:dyDescent="0.25">
      <c r="A48407" t="str">
        <f>VLOOKUP([2]Sheet1!A48407,[1]MG1655_proteins_167_161521!$A:$G,7,)</f>
        <v>putA</v>
      </c>
      <c r="B48407" t="s">
        <v>3676</v>
      </c>
    </row>
    <row r="48408" spans="1:2" x14ac:dyDescent="0.25">
      <c r="A48408" t="str">
        <f>VLOOKUP([2]Sheet1!A48408,[1]MG1655_proteins_167_161521!$A:$G,7,)</f>
        <v>putA</v>
      </c>
      <c r="B48408" t="s">
        <v>3676</v>
      </c>
    </row>
    <row r="48409" spans="1:2" x14ac:dyDescent="0.25">
      <c r="A48409" t="str">
        <f>VLOOKUP([2]Sheet1!A48409,[1]MG1655_proteins_167_161521!$A:$G,7,)</f>
        <v>putA</v>
      </c>
      <c r="B48409" t="s">
        <v>3676</v>
      </c>
    </row>
    <row r="48410" spans="1:2" x14ac:dyDescent="0.25">
      <c r="A48410" t="str">
        <f>VLOOKUP([2]Sheet1!A48410,[1]MG1655_proteins_167_161521!$A:$G,7,)</f>
        <v>putA</v>
      </c>
      <c r="B48410" t="s">
        <v>3677</v>
      </c>
    </row>
    <row r="48411" spans="1:2" x14ac:dyDescent="0.25">
      <c r="A48411" t="str">
        <f>VLOOKUP([2]Sheet1!A48411,[1]MG1655_proteins_167_161521!$A:$G,7,)</f>
        <v>putA</v>
      </c>
      <c r="B48411" t="s">
        <v>3677</v>
      </c>
    </row>
    <row r="48412" spans="1:2" x14ac:dyDescent="0.25">
      <c r="A48412" t="str">
        <f>VLOOKUP([2]Sheet1!A48412,[1]MG1655_proteins_167_161521!$A:$G,7,)</f>
        <v>putA</v>
      </c>
      <c r="B48412" t="s">
        <v>3677</v>
      </c>
    </row>
    <row r="48413" spans="1:2" x14ac:dyDescent="0.25">
      <c r="A48413" t="str">
        <f>VLOOKUP([2]Sheet1!A48413,[1]MG1655_proteins_167_161521!$A:$G,7,)</f>
        <v>putA</v>
      </c>
      <c r="B48413" t="s">
        <v>3677</v>
      </c>
    </row>
    <row r="48414" spans="1:2" x14ac:dyDescent="0.25">
      <c r="A48414" t="str">
        <f>VLOOKUP([2]Sheet1!A48414,[1]MG1655_proteins_167_161521!$A:$G,7,)</f>
        <v>putA</v>
      </c>
      <c r="B48414" t="s">
        <v>3677</v>
      </c>
    </row>
    <row r="48415" spans="1:2" x14ac:dyDescent="0.25">
      <c r="A48415" t="str">
        <f>VLOOKUP([2]Sheet1!A48415,[1]MG1655_proteins_167_161521!$A:$G,7,)</f>
        <v>putA</v>
      </c>
      <c r="B48415" t="s">
        <v>3677</v>
      </c>
    </row>
    <row r="48416" spans="1:2" x14ac:dyDescent="0.25">
      <c r="A48416" t="str">
        <f>VLOOKUP([2]Sheet1!A48416,[1]MG1655_proteins_167_161521!$A:$G,7,)</f>
        <v>putA</v>
      </c>
      <c r="B48416" t="s">
        <v>3677</v>
      </c>
    </row>
    <row r="48417" spans="1:2" x14ac:dyDescent="0.25">
      <c r="A48417" t="str">
        <f>VLOOKUP([2]Sheet1!A48417,[1]MG1655_proteins_167_161521!$A:$G,7,)</f>
        <v>putA</v>
      </c>
      <c r="B48417" t="s">
        <v>3677</v>
      </c>
    </row>
    <row r="48418" spans="1:2" x14ac:dyDescent="0.25">
      <c r="A48418" t="str">
        <f>VLOOKUP([2]Sheet1!A48418,[1]MG1655_proteins_167_161521!$A:$G,7,)</f>
        <v>putA</v>
      </c>
      <c r="B48418" t="s">
        <v>24</v>
      </c>
    </row>
    <row r="48419" spans="1:2" x14ac:dyDescent="0.25">
      <c r="A48419" t="str">
        <f>VLOOKUP([2]Sheet1!A48419,[1]MG1655_proteins_167_161521!$A:$G,7,)</f>
        <v>putA</v>
      </c>
      <c r="B48419" t="s">
        <v>24</v>
      </c>
    </row>
    <row r="48420" spans="1:2" x14ac:dyDescent="0.25">
      <c r="A48420" t="str">
        <f>VLOOKUP([2]Sheet1!A48420,[1]MG1655_proteins_167_161521!$A:$G,7,)</f>
        <v>putA</v>
      </c>
      <c r="B48420" t="s">
        <v>372</v>
      </c>
    </row>
    <row r="48421" spans="1:2" x14ac:dyDescent="0.25">
      <c r="A48421" t="str">
        <f>VLOOKUP([2]Sheet1!A48421,[1]MG1655_proteins_167_161521!$A:$G,7,)</f>
        <v>putA</v>
      </c>
      <c r="B48421" t="s">
        <v>53</v>
      </c>
    </row>
    <row r="48422" spans="1:2" x14ac:dyDescent="0.25">
      <c r="A48422" t="str">
        <f>VLOOKUP([2]Sheet1!A48422,[1]MG1655_proteins_167_161521!$A:$G,7,)</f>
        <v>putA</v>
      </c>
      <c r="B48422" t="s">
        <v>53</v>
      </c>
    </row>
    <row r="48423" spans="1:2" x14ac:dyDescent="0.25">
      <c r="A48423" t="str">
        <f>VLOOKUP([2]Sheet1!A48423,[1]MG1655_proteins_167_161521!$A:$G,7,)</f>
        <v>putA</v>
      </c>
      <c r="B48423" t="s">
        <v>53</v>
      </c>
    </row>
    <row r="48424" spans="1:2" x14ac:dyDescent="0.25">
      <c r="A48424" t="str">
        <f>VLOOKUP([2]Sheet1!A48424,[1]MG1655_proteins_167_161521!$A:$G,7,)</f>
        <v>putA</v>
      </c>
      <c r="B48424" t="s">
        <v>54</v>
      </c>
    </row>
    <row r="48425" spans="1:2" x14ac:dyDescent="0.25">
      <c r="A48425" t="str">
        <f>VLOOKUP([2]Sheet1!A48425,[1]MG1655_proteins_167_161521!$A:$G,7,)</f>
        <v>putA</v>
      </c>
      <c r="B48425" t="s">
        <v>425</v>
      </c>
    </row>
    <row r="48426" spans="1:2" x14ac:dyDescent="0.25">
      <c r="A48426" t="str">
        <f>VLOOKUP([2]Sheet1!A48426,[1]MG1655_proteins_167_161521!$A:$G,7,)</f>
        <v>putA</v>
      </c>
      <c r="B48426" t="s">
        <v>425</v>
      </c>
    </row>
    <row r="48427" spans="1:2" x14ac:dyDescent="0.25">
      <c r="A48427" t="str">
        <f>VLOOKUP([2]Sheet1!A48427,[1]MG1655_proteins_167_161521!$A:$G,7,)</f>
        <v>putA</v>
      </c>
      <c r="B48427" t="s">
        <v>374</v>
      </c>
    </row>
    <row r="48428" spans="1:2" x14ac:dyDescent="0.25">
      <c r="A48428" t="str">
        <f>VLOOKUP([2]Sheet1!A48428,[1]MG1655_proteins_167_161521!$A:$G,7,)</f>
        <v>putA</v>
      </c>
      <c r="B48428" t="s">
        <v>68</v>
      </c>
    </row>
    <row r="48429" spans="1:2" x14ac:dyDescent="0.25">
      <c r="A48429" t="str">
        <f>VLOOKUP([2]Sheet1!A48429,[1]MG1655_proteins_167_161521!$A:$G,7,)</f>
        <v>putA</v>
      </c>
      <c r="B48429" t="s">
        <v>3678</v>
      </c>
    </row>
    <row r="48430" spans="1:2" x14ac:dyDescent="0.25">
      <c r="A48430" t="str">
        <f>VLOOKUP([2]Sheet1!A48430,[1]MG1655_proteins_167_161521!$A:$G,7,)</f>
        <v>putA</v>
      </c>
      <c r="B48430" t="s">
        <v>709</v>
      </c>
    </row>
    <row r="48431" spans="1:2" x14ac:dyDescent="0.25">
      <c r="A48431" t="str">
        <f>VLOOKUP([2]Sheet1!A48431,[1]MG1655_proteins_167_161521!$A:$G,7,)</f>
        <v>putA</v>
      </c>
      <c r="B48431" t="s">
        <v>3679</v>
      </c>
    </row>
    <row r="48432" spans="1:2" x14ac:dyDescent="0.25">
      <c r="A48432" t="str">
        <f>VLOOKUP([2]Sheet1!A48432,[1]MG1655_proteins_167_161521!$A:$G,7,)</f>
        <v>putA</v>
      </c>
      <c r="B48432" t="s">
        <v>62</v>
      </c>
    </row>
    <row r="48433" spans="1:2" x14ac:dyDescent="0.25">
      <c r="A48433" t="str">
        <f>VLOOKUP([2]Sheet1!A48433,[1]MG1655_proteins_167_161521!$A:$G,7,)</f>
        <v>putA</v>
      </c>
      <c r="B48433" t="s">
        <v>3675</v>
      </c>
    </row>
    <row r="48434" spans="1:2" x14ac:dyDescent="0.25">
      <c r="A48434" t="str">
        <f>VLOOKUP([2]Sheet1!A48434,[1]MG1655_proteins_167_161521!$A:$G,7,)</f>
        <v>putA</v>
      </c>
      <c r="B48434" t="s">
        <v>3675</v>
      </c>
    </row>
    <row r="48435" spans="1:2" x14ac:dyDescent="0.25">
      <c r="A48435" t="str">
        <f>VLOOKUP([2]Sheet1!A48435,[1]MG1655_proteins_167_161521!$A:$G,7,)</f>
        <v>putA</v>
      </c>
      <c r="B48435" t="s">
        <v>12</v>
      </c>
    </row>
    <row r="48436" spans="1:2" x14ac:dyDescent="0.25">
      <c r="A48436" t="str">
        <f>VLOOKUP([2]Sheet1!A48436,[1]MG1655_proteins_167_161521!$A:$G,7,)</f>
        <v>putA</v>
      </c>
      <c r="B48436" t="s">
        <v>3</v>
      </c>
    </row>
    <row r="48437" spans="1:2" x14ac:dyDescent="0.25">
      <c r="A48437" t="str">
        <f>VLOOKUP([2]Sheet1!A48437,[1]MG1655_proteins_167_161521!$A:$G,7,)</f>
        <v>putA</v>
      </c>
      <c r="B48437" t="s">
        <v>534</v>
      </c>
    </row>
    <row r="48438" spans="1:2" x14ac:dyDescent="0.25">
      <c r="A48438" t="str">
        <f>VLOOKUP([2]Sheet1!A48438,[1]MG1655_proteins_167_161521!$A:$G,7,)</f>
        <v>putA</v>
      </c>
      <c r="B48438" t="s">
        <v>534</v>
      </c>
    </row>
    <row r="48439" spans="1:2" x14ac:dyDescent="0.25">
      <c r="A48439" t="str">
        <f>VLOOKUP([2]Sheet1!A48439,[1]MG1655_proteins_167_161521!$A:$G,7,)</f>
        <v>putA</v>
      </c>
      <c r="B48439" t="s">
        <v>3675</v>
      </c>
    </row>
    <row r="48440" spans="1:2" x14ac:dyDescent="0.25">
      <c r="A48440" t="str">
        <f>VLOOKUP([2]Sheet1!A48440,[1]MG1655_proteins_167_161521!$A:$G,7,)</f>
        <v>putA</v>
      </c>
      <c r="B48440" t="s">
        <v>3676</v>
      </c>
    </row>
    <row r="48441" spans="1:2" x14ac:dyDescent="0.25">
      <c r="A48441" t="str">
        <f>VLOOKUP([2]Sheet1!A48441,[1]MG1655_proteins_167_161521!$A:$G,7,)</f>
        <v>bcsG</v>
      </c>
      <c r="B48441" t="s">
        <v>1735</v>
      </c>
    </row>
    <row r="48442" spans="1:2" x14ac:dyDescent="0.25">
      <c r="A48442" t="str">
        <f>VLOOKUP([2]Sheet1!A48442,[1]MG1655_proteins_167_161521!$A:$G,7,)</f>
        <v>bcsG</v>
      </c>
      <c r="B48442" t="s">
        <v>3</v>
      </c>
    </row>
    <row r="48443" spans="1:2" x14ac:dyDescent="0.25">
      <c r="A48443" t="str">
        <f>VLOOKUP([2]Sheet1!A48443,[1]MG1655_proteins_167_161521!$A:$G,7,)</f>
        <v>bcsG</v>
      </c>
      <c r="B48443" t="s">
        <v>3</v>
      </c>
    </row>
    <row r="48444" spans="1:2" x14ac:dyDescent="0.25">
      <c r="A48444" t="str">
        <f>VLOOKUP([2]Sheet1!A48444,[1]MG1655_proteins_167_161521!$A:$G,7,)</f>
        <v>bcsG</v>
      </c>
      <c r="B48444" t="s">
        <v>3</v>
      </c>
    </row>
    <row r="48445" spans="1:2" x14ac:dyDescent="0.25">
      <c r="A48445" t="str">
        <f>VLOOKUP([2]Sheet1!A48445,[1]MG1655_proteins_167_161521!$A:$G,7,)</f>
        <v>bcsG</v>
      </c>
      <c r="B48445" t="s">
        <v>3</v>
      </c>
    </row>
    <row r="48446" spans="1:2" x14ac:dyDescent="0.25">
      <c r="A48446" t="str">
        <f>VLOOKUP([2]Sheet1!A48446,[1]MG1655_proteins_167_161521!$A:$G,7,)</f>
        <v>bcsG</v>
      </c>
      <c r="B48446" t="s">
        <v>2</v>
      </c>
    </row>
    <row r="48447" spans="1:2" x14ac:dyDescent="0.25">
      <c r="A48447" t="str">
        <f>VLOOKUP([2]Sheet1!A48447,[1]MG1655_proteins_167_161521!$A:$G,7,)</f>
        <v>bcsE</v>
      </c>
      <c r="B48447" t="s">
        <v>6</v>
      </c>
    </row>
    <row r="48448" spans="1:2" x14ac:dyDescent="0.25">
      <c r="A48448" t="str">
        <f>VLOOKUP([2]Sheet1!A48448,[1]MG1655_proteins_167_161521!$A:$G,7,)</f>
        <v>bcsE</v>
      </c>
      <c r="B48448" t="s">
        <v>123</v>
      </c>
    </row>
    <row r="48449" spans="1:2" x14ac:dyDescent="0.25">
      <c r="A48449" t="str">
        <f>VLOOKUP([2]Sheet1!A48449,[1]MG1655_proteins_167_161521!$A:$G,7,)</f>
        <v>bcsE</v>
      </c>
      <c r="B48449" t="s">
        <v>123</v>
      </c>
    </row>
    <row r="48450" spans="1:2" x14ac:dyDescent="0.25">
      <c r="A48450" t="str">
        <f>VLOOKUP([2]Sheet1!A48450,[1]MG1655_proteins_167_161521!$A:$G,7,)</f>
        <v>bcsE</v>
      </c>
      <c r="B48450" t="s">
        <v>1735</v>
      </c>
    </row>
    <row r="48451" spans="1:2" x14ac:dyDescent="0.25">
      <c r="A48451" t="e">
        <f>VLOOKUP([2]Sheet1!A48451,[1]MG1655_proteins_167_161521!$A:$G,7,)</f>
        <v>#N/A</v>
      </c>
      <c r="B48451" t="s">
        <v>6</v>
      </c>
    </row>
    <row r="48452" spans="1:2" x14ac:dyDescent="0.25">
      <c r="A48452" t="e">
        <f>VLOOKUP([2]Sheet1!A48452,[1]MG1655_proteins_167_161521!$A:$G,7,)</f>
        <v>#N/A</v>
      </c>
      <c r="B48452" t="s">
        <v>8</v>
      </c>
    </row>
    <row r="48453" spans="1:2" x14ac:dyDescent="0.25">
      <c r="A48453" t="e">
        <f>VLOOKUP([2]Sheet1!A48453,[1]MG1655_proteins_167_161521!$A:$G,7,)</f>
        <v>#N/A</v>
      </c>
      <c r="B48453" t="s">
        <v>660</v>
      </c>
    </row>
    <row r="48454" spans="1:2" x14ac:dyDescent="0.25">
      <c r="A48454" t="e">
        <f>VLOOKUP([2]Sheet1!A48454,[1]MG1655_proteins_167_161521!$A:$G,7,)</f>
        <v>#N/A</v>
      </c>
      <c r="B48454" t="s">
        <v>8</v>
      </c>
    </row>
    <row r="48455" spans="1:2" x14ac:dyDescent="0.25">
      <c r="A48455" t="e">
        <f>VLOOKUP([2]Sheet1!A48455,[1]MG1655_proteins_167_161521!$A:$G,7,)</f>
        <v>#N/A</v>
      </c>
      <c r="B48455" t="s">
        <v>9</v>
      </c>
    </row>
    <row r="48456" spans="1:2" x14ac:dyDescent="0.25">
      <c r="A48456" t="e">
        <f>VLOOKUP([2]Sheet1!A48456,[1]MG1655_proteins_167_161521!$A:$G,7,)</f>
        <v>#N/A</v>
      </c>
      <c r="B48456" t="s">
        <v>12</v>
      </c>
    </row>
    <row r="48457" spans="1:2" x14ac:dyDescent="0.25">
      <c r="A48457" t="e">
        <f>VLOOKUP([2]Sheet1!A48457,[1]MG1655_proteins_167_161521!$A:$G,7,)</f>
        <v>#N/A</v>
      </c>
      <c r="B48457" t="s">
        <v>534</v>
      </c>
    </row>
    <row r="48458" spans="1:2" x14ac:dyDescent="0.25">
      <c r="A48458" t="str">
        <f>VLOOKUP([2]Sheet1!A48458,[1]MG1655_proteins_167_161521!$A:$G,7,)</f>
        <v>bcsA</v>
      </c>
      <c r="B48458" t="s">
        <v>3680</v>
      </c>
    </row>
    <row r="48459" spans="1:2" x14ac:dyDescent="0.25">
      <c r="A48459" t="str">
        <f>VLOOKUP([2]Sheet1!A48459,[1]MG1655_proteins_167_161521!$A:$G,7,)</f>
        <v>bcsA</v>
      </c>
      <c r="B48459" t="s">
        <v>3680</v>
      </c>
    </row>
    <row r="48460" spans="1:2" x14ac:dyDescent="0.25">
      <c r="A48460" t="str">
        <f>VLOOKUP([2]Sheet1!A48460,[1]MG1655_proteins_167_161521!$A:$G,7,)</f>
        <v>bcsA</v>
      </c>
      <c r="B48460" t="s">
        <v>36</v>
      </c>
    </row>
    <row r="48461" spans="1:2" x14ac:dyDescent="0.25">
      <c r="A48461" t="str">
        <f>VLOOKUP([2]Sheet1!A48461,[1]MG1655_proteins_167_161521!$A:$G,7,)</f>
        <v>bcsA</v>
      </c>
      <c r="B48461" t="s">
        <v>346</v>
      </c>
    </row>
    <row r="48462" spans="1:2" x14ac:dyDescent="0.25">
      <c r="A48462" t="str">
        <f>VLOOKUP([2]Sheet1!A48462,[1]MG1655_proteins_167_161521!$A:$G,7,)</f>
        <v>bcsA</v>
      </c>
      <c r="B48462" t="s">
        <v>3681</v>
      </c>
    </row>
    <row r="48463" spans="1:2" x14ac:dyDescent="0.25">
      <c r="A48463" t="str">
        <f>VLOOKUP([2]Sheet1!A48463,[1]MG1655_proteins_167_161521!$A:$G,7,)</f>
        <v>bcsA</v>
      </c>
      <c r="B48463" t="s">
        <v>3682</v>
      </c>
    </row>
    <row r="48464" spans="1:2" x14ac:dyDescent="0.25">
      <c r="A48464" t="str">
        <f>VLOOKUP([2]Sheet1!A48464,[1]MG1655_proteins_167_161521!$A:$G,7,)</f>
        <v>bcsA</v>
      </c>
      <c r="B48464" t="s">
        <v>3682</v>
      </c>
    </row>
    <row r="48465" spans="1:2" x14ac:dyDescent="0.25">
      <c r="A48465" t="str">
        <f>VLOOKUP([2]Sheet1!A48465,[1]MG1655_proteins_167_161521!$A:$G,7,)</f>
        <v>bcsA</v>
      </c>
      <c r="B48465" t="s">
        <v>123</v>
      </c>
    </row>
    <row r="48466" spans="1:2" x14ac:dyDescent="0.25">
      <c r="A48466" t="str">
        <f>VLOOKUP([2]Sheet1!A48466,[1]MG1655_proteins_167_161521!$A:$G,7,)</f>
        <v>bcsA</v>
      </c>
      <c r="B48466" t="s">
        <v>1646</v>
      </c>
    </row>
    <row r="48467" spans="1:2" x14ac:dyDescent="0.25">
      <c r="A48467" t="str">
        <f>VLOOKUP([2]Sheet1!A48467,[1]MG1655_proteins_167_161521!$A:$G,7,)</f>
        <v>bcsA</v>
      </c>
      <c r="B48467" t="s">
        <v>1735</v>
      </c>
    </row>
    <row r="48468" spans="1:2" x14ac:dyDescent="0.25">
      <c r="A48468" t="str">
        <f>VLOOKUP([2]Sheet1!A48468,[1]MG1655_proteins_167_161521!$A:$G,7,)</f>
        <v>bcsA</v>
      </c>
      <c r="B48468" t="s">
        <v>142</v>
      </c>
    </row>
    <row r="48469" spans="1:2" x14ac:dyDescent="0.25">
      <c r="A48469" t="str">
        <f>VLOOKUP([2]Sheet1!A48469,[1]MG1655_proteins_167_161521!$A:$G,7,)</f>
        <v>bcsA</v>
      </c>
      <c r="B48469" t="s">
        <v>428</v>
      </c>
    </row>
    <row r="48470" spans="1:2" x14ac:dyDescent="0.25">
      <c r="A48470" t="str">
        <f>VLOOKUP([2]Sheet1!A48470,[1]MG1655_proteins_167_161521!$A:$G,7,)</f>
        <v>bcsA</v>
      </c>
      <c r="B48470" t="s">
        <v>429</v>
      </c>
    </row>
    <row r="48471" spans="1:2" x14ac:dyDescent="0.25">
      <c r="A48471" t="str">
        <f>VLOOKUP([2]Sheet1!A48471,[1]MG1655_proteins_167_161521!$A:$G,7,)</f>
        <v>bcsA</v>
      </c>
      <c r="B48471" t="s">
        <v>3</v>
      </c>
    </row>
    <row r="48472" spans="1:2" x14ac:dyDescent="0.25">
      <c r="A48472" t="str">
        <f>VLOOKUP([2]Sheet1!A48472,[1]MG1655_proteins_167_161521!$A:$G,7,)</f>
        <v>bcsA</v>
      </c>
      <c r="B48472" t="s">
        <v>3</v>
      </c>
    </row>
    <row r="48473" spans="1:2" x14ac:dyDescent="0.25">
      <c r="A48473" t="str">
        <f>VLOOKUP([2]Sheet1!A48473,[1]MG1655_proteins_167_161521!$A:$G,7,)</f>
        <v>bcsA</v>
      </c>
      <c r="B48473" t="s">
        <v>3</v>
      </c>
    </row>
    <row r="48474" spans="1:2" x14ac:dyDescent="0.25">
      <c r="A48474" t="str">
        <f>VLOOKUP([2]Sheet1!A48474,[1]MG1655_proteins_167_161521!$A:$G,7,)</f>
        <v>bcsA</v>
      </c>
      <c r="B48474" t="s">
        <v>3</v>
      </c>
    </row>
    <row r="48475" spans="1:2" x14ac:dyDescent="0.25">
      <c r="A48475" t="str">
        <f>VLOOKUP([2]Sheet1!A48475,[1]MG1655_proteins_167_161521!$A:$G,7,)</f>
        <v>bcsA</v>
      </c>
      <c r="B48475" t="s">
        <v>2</v>
      </c>
    </row>
    <row r="48476" spans="1:2" x14ac:dyDescent="0.25">
      <c r="A48476" t="str">
        <f>VLOOKUP([2]Sheet1!A48476,[1]MG1655_proteins_167_161521!$A:$G,7,)</f>
        <v>bcsA</v>
      </c>
      <c r="B48476" t="s">
        <v>2</v>
      </c>
    </row>
    <row r="48477" spans="1:2" x14ac:dyDescent="0.25">
      <c r="A48477" t="str">
        <f>VLOOKUP([2]Sheet1!A48477,[1]MG1655_proteins_167_161521!$A:$G,7,)</f>
        <v>bcsA</v>
      </c>
      <c r="B48477" t="s">
        <v>3</v>
      </c>
    </row>
    <row r="48478" spans="1:2" x14ac:dyDescent="0.25">
      <c r="A48478" t="str">
        <f>VLOOKUP([2]Sheet1!A48478,[1]MG1655_proteins_167_161521!$A:$G,7,)</f>
        <v>bcsA</v>
      </c>
      <c r="B48478" t="s">
        <v>376</v>
      </c>
    </row>
    <row r="48479" spans="1:2" x14ac:dyDescent="0.25">
      <c r="A48479" t="str">
        <f>VLOOKUP([2]Sheet1!A48479,[1]MG1655_proteins_167_161521!$A:$G,7,)</f>
        <v>bcsB</v>
      </c>
      <c r="B48479" t="s">
        <v>1646</v>
      </c>
    </row>
    <row r="48480" spans="1:2" x14ac:dyDescent="0.25">
      <c r="A48480" t="str">
        <f>VLOOKUP([2]Sheet1!A48480,[1]MG1655_proteins_167_161521!$A:$G,7,)</f>
        <v>bcsB</v>
      </c>
      <c r="B48480" t="s">
        <v>1735</v>
      </c>
    </row>
    <row r="48481" spans="1:2" x14ac:dyDescent="0.25">
      <c r="A48481" t="str">
        <f>VLOOKUP([2]Sheet1!A48481,[1]MG1655_proteins_167_161521!$A:$G,7,)</f>
        <v>bcsB</v>
      </c>
      <c r="B48481" t="s">
        <v>3</v>
      </c>
    </row>
    <row r="48482" spans="1:2" x14ac:dyDescent="0.25">
      <c r="A48482" t="str">
        <f>VLOOKUP([2]Sheet1!A48482,[1]MG1655_proteins_167_161521!$A:$G,7,)</f>
        <v>bcsB</v>
      </c>
      <c r="B48482" t="s">
        <v>3</v>
      </c>
    </row>
    <row r="48483" spans="1:2" x14ac:dyDescent="0.25">
      <c r="A48483" t="str">
        <f>VLOOKUP([2]Sheet1!A48483,[1]MG1655_proteins_167_161521!$A:$G,7,)</f>
        <v>bcsB</v>
      </c>
      <c r="B48483" t="s">
        <v>3</v>
      </c>
    </row>
    <row r="48484" spans="1:2" x14ac:dyDescent="0.25">
      <c r="A48484" t="str">
        <f>VLOOKUP([2]Sheet1!A48484,[1]MG1655_proteins_167_161521!$A:$G,7,)</f>
        <v>bcsB</v>
      </c>
      <c r="B48484" t="s">
        <v>3</v>
      </c>
    </row>
    <row r="48485" spans="1:2" x14ac:dyDescent="0.25">
      <c r="A48485" t="str">
        <f>VLOOKUP([2]Sheet1!A48485,[1]MG1655_proteins_167_161521!$A:$G,7,)</f>
        <v>bcsB</v>
      </c>
      <c r="B48485" t="s">
        <v>2</v>
      </c>
    </row>
    <row r="48486" spans="1:2" x14ac:dyDescent="0.25">
      <c r="A48486" t="str">
        <f>VLOOKUP([2]Sheet1!A48486,[1]MG1655_proteins_167_161521!$A:$G,7,)</f>
        <v>bcsB</v>
      </c>
      <c r="B48486" t="s">
        <v>2</v>
      </c>
    </row>
    <row r="48487" spans="1:2" x14ac:dyDescent="0.25">
      <c r="A48487" t="str">
        <f>VLOOKUP([2]Sheet1!A48487,[1]MG1655_proteins_167_161521!$A:$G,7,)</f>
        <v>bcsB</v>
      </c>
      <c r="B48487" t="s">
        <v>3</v>
      </c>
    </row>
    <row r="48488" spans="1:2" x14ac:dyDescent="0.25">
      <c r="A48488" t="str">
        <f>VLOOKUP([2]Sheet1!A48488,[1]MG1655_proteins_167_161521!$A:$G,7,)</f>
        <v>bcsZ</v>
      </c>
      <c r="B48488" t="s">
        <v>204</v>
      </c>
    </row>
    <row r="48489" spans="1:2" x14ac:dyDescent="0.25">
      <c r="A48489" t="str">
        <f>VLOOKUP([2]Sheet1!A48489,[1]MG1655_proteins_167_161521!$A:$G,7,)</f>
        <v>bcsZ</v>
      </c>
      <c r="B48489" t="s">
        <v>3683</v>
      </c>
    </row>
    <row r="48490" spans="1:2" x14ac:dyDescent="0.25">
      <c r="A48490" t="str">
        <f>VLOOKUP([2]Sheet1!A48490,[1]MG1655_proteins_167_161521!$A:$G,7,)</f>
        <v>bcsZ</v>
      </c>
      <c r="B48490" t="s">
        <v>3683</v>
      </c>
    </row>
    <row r="48491" spans="1:2" x14ac:dyDescent="0.25">
      <c r="A48491" t="str">
        <f>VLOOKUP([2]Sheet1!A48491,[1]MG1655_proteins_167_161521!$A:$G,7,)</f>
        <v>bcsZ</v>
      </c>
      <c r="B48491" t="s">
        <v>16</v>
      </c>
    </row>
    <row r="48492" spans="1:2" x14ac:dyDescent="0.25">
      <c r="A48492" t="str">
        <f>VLOOKUP([2]Sheet1!A48492,[1]MG1655_proteins_167_161521!$A:$G,7,)</f>
        <v>bcsZ</v>
      </c>
      <c r="B48492" t="s">
        <v>206</v>
      </c>
    </row>
    <row r="48493" spans="1:2" x14ac:dyDescent="0.25">
      <c r="A48493" t="str">
        <f>VLOOKUP([2]Sheet1!A48493,[1]MG1655_proteins_167_161521!$A:$G,7,)</f>
        <v>bcsZ</v>
      </c>
      <c r="B48493" t="s">
        <v>3448</v>
      </c>
    </row>
    <row r="48494" spans="1:2" x14ac:dyDescent="0.25">
      <c r="A48494" t="str">
        <f>VLOOKUP([2]Sheet1!A48494,[1]MG1655_proteins_167_161521!$A:$G,7,)</f>
        <v>bcsZ</v>
      </c>
      <c r="B48494" t="s">
        <v>210</v>
      </c>
    </row>
    <row r="48495" spans="1:2" x14ac:dyDescent="0.25">
      <c r="A48495" t="str">
        <f>VLOOKUP([2]Sheet1!A48495,[1]MG1655_proteins_167_161521!$A:$G,7,)</f>
        <v>bcsZ</v>
      </c>
      <c r="B48495" t="s">
        <v>210</v>
      </c>
    </row>
    <row r="48496" spans="1:2" x14ac:dyDescent="0.25">
      <c r="A48496" t="str">
        <f>VLOOKUP([2]Sheet1!A48496,[1]MG1655_proteins_167_161521!$A:$G,7,)</f>
        <v>bcsZ</v>
      </c>
      <c r="B48496" t="s">
        <v>62</v>
      </c>
    </row>
    <row r="48497" spans="1:2" x14ac:dyDescent="0.25">
      <c r="A48497" t="str">
        <f>VLOOKUP([2]Sheet1!A48497,[1]MG1655_proteins_167_161521!$A:$G,7,)</f>
        <v>bcsZ</v>
      </c>
      <c r="B48497" t="s">
        <v>3684</v>
      </c>
    </row>
    <row r="48498" spans="1:2" x14ac:dyDescent="0.25">
      <c r="A48498" t="str">
        <f>VLOOKUP([2]Sheet1!A48498,[1]MG1655_proteins_167_161521!$A:$G,7,)</f>
        <v>bcsZ</v>
      </c>
      <c r="B48498" t="s">
        <v>451</v>
      </c>
    </row>
    <row r="48499" spans="1:2" x14ac:dyDescent="0.25">
      <c r="A48499" t="str">
        <f>VLOOKUP([2]Sheet1!A48499,[1]MG1655_proteins_167_161521!$A:$G,7,)</f>
        <v>bcsZ</v>
      </c>
      <c r="B48499" t="s">
        <v>451</v>
      </c>
    </row>
    <row r="48500" spans="1:2" x14ac:dyDescent="0.25">
      <c r="A48500" t="str">
        <f>VLOOKUP([2]Sheet1!A48500,[1]MG1655_proteins_167_161521!$A:$G,7,)</f>
        <v>bcsZ</v>
      </c>
      <c r="B48500" t="s">
        <v>451</v>
      </c>
    </row>
    <row r="48501" spans="1:2" x14ac:dyDescent="0.25">
      <c r="A48501" t="str">
        <f>VLOOKUP([2]Sheet1!A48501,[1]MG1655_proteins_167_161521!$A:$G,7,)</f>
        <v>bcsC</v>
      </c>
      <c r="B48501" t="s">
        <v>1735</v>
      </c>
    </row>
    <row r="48502" spans="1:2" x14ac:dyDescent="0.25">
      <c r="A48502" t="str">
        <f>VLOOKUP([2]Sheet1!A48502,[1]MG1655_proteins_167_161521!$A:$G,7,)</f>
        <v>bcsC</v>
      </c>
      <c r="B48502" t="s">
        <v>1735</v>
      </c>
    </row>
    <row r="48503" spans="1:2" x14ac:dyDescent="0.25">
      <c r="A48503" t="str">
        <f>VLOOKUP([2]Sheet1!A48503,[1]MG1655_proteins_167_161521!$A:$G,7,)</f>
        <v>bcsC</v>
      </c>
      <c r="B48503" t="s">
        <v>117</v>
      </c>
    </row>
    <row r="48504" spans="1:2" x14ac:dyDescent="0.25">
      <c r="A48504" t="str">
        <f>VLOOKUP([2]Sheet1!A48504,[1]MG1655_proteins_167_161521!$A:$G,7,)</f>
        <v>bcsC</v>
      </c>
      <c r="B48504" t="s">
        <v>453</v>
      </c>
    </row>
    <row r="48505" spans="1:2" x14ac:dyDescent="0.25">
      <c r="A48505" t="str">
        <f>VLOOKUP([2]Sheet1!A48505,[1]MG1655_proteins_167_161521!$A:$G,7,)</f>
        <v>nagK</v>
      </c>
      <c r="B48505" t="s">
        <v>6</v>
      </c>
    </row>
    <row r="48506" spans="1:2" x14ac:dyDescent="0.25">
      <c r="A48506" t="str">
        <f>VLOOKUP([2]Sheet1!A48506,[1]MG1655_proteins_167_161521!$A:$G,7,)</f>
        <v>nagK</v>
      </c>
      <c r="B48506" t="s">
        <v>7</v>
      </c>
    </row>
    <row r="48507" spans="1:2" x14ac:dyDescent="0.25">
      <c r="A48507" t="str">
        <f>VLOOKUP([2]Sheet1!A48507,[1]MG1655_proteins_167_161521!$A:$G,7,)</f>
        <v>nagK</v>
      </c>
      <c r="B48507" t="s">
        <v>8</v>
      </c>
    </row>
    <row r="48508" spans="1:2" x14ac:dyDescent="0.25">
      <c r="A48508" t="str">
        <f>VLOOKUP([2]Sheet1!A48508,[1]MG1655_proteins_167_161521!$A:$G,7,)</f>
        <v>nagK</v>
      </c>
      <c r="B48508" t="s">
        <v>8</v>
      </c>
    </row>
    <row r="48509" spans="1:2" x14ac:dyDescent="0.25">
      <c r="A48509" t="str">
        <f>VLOOKUP([2]Sheet1!A48509,[1]MG1655_proteins_167_161521!$A:$G,7,)</f>
        <v>nagK</v>
      </c>
      <c r="B48509" t="s">
        <v>23</v>
      </c>
    </row>
    <row r="48510" spans="1:2" x14ac:dyDescent="0.25">
      <c r="A48510" t="str">
        <f>VLOOKUP([2]Sheet1!A48510,[1]MG1655_proteins_167_161521!$A:$G,7,)</f>
        <v>nagK</v>
      </c>
      <c r="B48510" t="s">
        <v>59</v>
      </c>
    </row>
    <row r="48511" spans="1:2" x14ac:dyDescent="0.25">
      <c r="A48511" t="str">
        <f>VLOOKUP([2]Sheet1!A48511,[1]MG1655_proteins_167_161521!$A:$G,7,)</f>
        <v>nagK</v>
      </c>
      <c r="B48511" t="s">
        <v>36</v>
      </c>
    </row>
    <row r="48512" spans="1:2" x14ac:dyDescent="0.25">
      <c r="A48512" t="str">
        <f>VLOOKUP([2]Sheet1!A48512,[1]MG1655_proteins_167_161521!$A:$G,7,)</f>
        <v>nagK</v>
      </c>
      <c r="B48512" t="s">
        <v>3685</v>
      </c>
    </row>
    <row r="48513" spans="1:2" x14ac:dyDescent="0.25">
      <c r="A48513" t="str">
        <f>VLOOKUP([2]Sheet1!A48513,[1]MG1655_proteins_167_161521!$A:$G,7,)</f>
        <v>nagK</v>
      </c>
      <c r="B48513" t="s">
        <v>3685</v>
      </c>
    </row>
    <row r="48514" spans="1:2" x14ac:dyDescent="0.25">
      <c r="A48514" t="str">
        <f>VLOOKUP([2]Sheet1!A48514,[1]MG1655_proteins_167_161521!$A:$G,7,)</f>
        <v>nagK</v>
      </c>
      <c r="B48514" t="s">
        <v>3685</v>
      </c>
    </row>
    <row r="48515" spans="1:2" x14ac:dyDescent="0.25">
      <c r="A48515" t="str">
        <f>VLOOKUP([2]Sheet1!A48515,[1]MG1655_proteins_167_161521!$A:$G,7,)</f>
        <v>nagK</v>
      </c>
      <c r="B48515" t="s">
        <v>3685</v>
      </c>
    </row>
    <row r="48516" spans="1:2" x14ac:dyDescent="0.25">
      <c r="A48516" t="str">
        <f>VLOOKUP([2]Sheet1!A48516,[1]MG1655_proteins_167_161521!$A:$G,7,)</f>
        <v>nagK</v>
      </c>
      <c r="B48516" t="s">
        <v>3685</v>
      </c>
    </row>
    <row r="48517" spans="1:2" x14ac:dyDescent="0.25">
      <c r="A48517" t="str">
        <f>VLOOKUP([2]Sheet1!A48517,[1]MG1655_proteins_167_161521!$A:$G,7,)</f>
        <v>nagK</v>
      </c>
      <c r="B48517" t="s">
        <v>17</v>
      </c>
    </row>
    <row r="48518" spans="1:2" x14ac:dyDescent="0.25">
      <c r="A48518" t="str">
        <f>VLOOKUP([2]Sheet1!A48518,[1]MG1655_proteins_167_161521!$A:$G,7,)</f>
        <v>nagK</v>
      </c>
      <c r="B48518" t="s">
        <v>210</v>
      </c>
    </row>
    <row r="48519" spans="1:2" x14ac:dyDescent="0.25">
      <c r="A48519" t="str">
        <f>VLOOKUP([2]Sheet1!A48519,[1]MG1655_proteins_167_161521!$A:$G,7,)</f>
        <v>nagK</v>
      </c>
      <c r="B48519" t="s">
        <v>1636</v>
      </c>
    </row>
    <row r="48520" spans="1:2" x14ac:dyDescent="0.25">
      <c r="A48520" t="str">
        <f>VLOOKUP([2]Sheet1!A48520,[1]MG1655_proteins_167_161521!$A:$G,7,)</f>
        <v>nagK</v>
      </c>
      <c r="B48520" t="s">
        <v>769</v>
      </c>
    </row>
    <row r="48521" spans="1:2" x14ac:dyDescent="0.25">
      <c r="A48521" t="str">
        <f>VLOOKUP([2]Sheet1!A48521,[1]MG1655_proteins_167_161521!$A:$G,7,)</f>
        <v>nagK</v>
      </c>
      <c r="B48521" t="s">
        <v>769</v>
      </c>
    </row>
    <row r="48522" spans="1:2" x14ac:dyDescent="0.25">
      <c r="A48522" t="str">
        <f>VLOOKUP([2]Sheet1!A48522,[1]MG1655_proteins_167_161521!$A:$G,7,)</f>
        <v>nagK</v>
      </c>
      <c r="B48522" t="s">
        <v>63</v>
      </c>
    </row>
    <row r="48523" spans="1:2" x14ac:dyDescent="0.25">
      <c r="A48523" t="str">
        <f>VLOOKUP([2]Sheet1!A48523,[1]MG1655_proteins_167_161521!$A:$G,7,)</f>
        <v>nagK</v>
      </c>
      <c r="B48523" t="s">
        <v>399</v>
      </c>
    </row>
    <row r="48524" spans="1:2" x14ac:dyDescent="0.25">
      <c r="A48524" t="str">
        <f>VLOOKUP([2]Sheet1!A48524,[1]MG1655_proteins_167_161521!$A:$G,7,)</f>
        <v>nagK</v>
      </c>
      <c r="B48524" t="s">
        <v>3685</v>
      </c>
    </row>
    <row r="48525" spans="1:2" x14ac:dyDescent="0.25">
      <c r="A48525" t="str">
        <f>VLOOKUP([2]Sheet1!A48525,[1]MG1655_proteins_167_161521!$A:$G,7,)</f>
        <v>lolE</v>
      </c>
      <c r="B48525" t="s">
        <v>2838</v>
      </c>
    </row>
    <row r="48526" spans="1:2" x14ac:dyDescent="0.25">
      <c r="A48526" t="str">
        <f>VLOOKUP([2]Sheet1!A48526,[1]MG1655_proteins_167_161521!$A:$G,7,)</f>
        <v>lolE</v>
      </c>
      <c r="B48526" t="s">
        <v>2838</v>
      </c>
    </row>
    <row r="48527" spans="1:2" x14ac:dyDescent="0.25">
      <c r="A48527" t="str">
        <f>VLOOKUP([2]Sheet1!A48527,[1]MG1655_proteins_167_161521!$A:$G,7,)</f>
        <v>lolE</v>
      </c>
      <c r="B48527" t="s">
        <v>7</v>
      </c>
    </row>
    <row r="48528" spans="1:2" x14ac:dyDescent="0.25">
      <c r="A48528" t="str">
        <f>VLOOKUP([2]Sheet1!A48528,[1]MG1655_proteins_167_161521!$A:$G,7,)</f>
        <v>lolE</v>
      </c>
      <c r="B48528" t="s">
        <v>3686</v>
      </c>
    </row>
    <row r="48529" spans="1:2" x14ac:dyDescent="0.25">
      <c r="A48529" t="str">
        <f>VLOOKUP([2]Sheet1!A48529,[1]MG1655_proteins_167_161521!$A:$G,7,)</f>
        <v>lolE</v>
      </c>
      <c r="B48529" t="s">
        <v>3686</v>
      </c>
    </row>
    <row r="48530" spans="1:2" x14ac:dyDescent="0.25">
      <c r="A48530" t="str">
        <f>VLOOKUP([2]Sheet1!A48530,[1]MG1655_proteins_167_161521!$A:$G,7,)</f>
        <v>lolE</v>
      </c>
      <c r="B48530" t="s">
        <v>2845</v>
      </c>
    </row>
    <row r="48531" spans="1:2" x14ac:dyDescent="0.25">
      <c r="A48531" t="str">
        <f>VLOOKUP([2]Sheet1!A48531,[1]MG1655_proteins_167_161521!$A:$G,7,)</f>
        <v>lolE</v>
      </c>
      <c r="B48531" t="s">
        <v>2838</v>
      </c>
    </row>
    <row r="48532" spans="1:2" x14ac:dyDescent="0.25">
      <c r="A48532" t="str">
        <f>VLOOKUP([2]Sheet1!A48532,[1]MG1655_proteins_167_161521!$A:$G,7,)</f>
        <v>lolE</v>
      </c>
      <c r="B48532" t="s">
        <v>2838</v>
      </c>
    </row>
    <row r="48533" spans="1:2" x14ac:dyDescent="0.25">
      <c r="A48533" t="str">
        <f>VLOOKUP([2]Sheet1!A48533,[1]MG1655_proteins_167_161521!$A:$G,7,)</f>
        <v>lolE</v>
      </c>
      <c r="B48533" t="s">
        <v>3</v>
      </c>
    </row>
    <row r="48534" spans="1:2" x14ac:dyDescent="0.25">
      <c r="A48534" t="str">
        <f>VLOOKUP([2]Sheet1!A48534,[1]MG1655_proteins_167_161521!$A:$G,7,)</f>
        <v>lolE</v>
      </c>
      <c r="B48534" t="s">
        <v>3</v>
      </c>
    </row>
    <row r="48535" spans="1:2" x14ac:dyDescent="0.25">
      <c r="A48535" t="str">
        <f>VLOOKUP([2]Sheet1!A48535,[1]MG1655_proteins_167_161521!$A:$G,7,)</f>
        <v>lolE</v>
      </c>
      <c r="B48535" t="s">
        <v>3</v>
      </c>
    </row>
    <row r="48536" spans="1:2" x14ac:dyDescent="0.25">
      <c r="A48536" t="str">
        <f>VLOOKUP([2]Sheet1!A48536,[1]MG1655_proteins_167_161521!$A:$G,7,)</f>
        <v>lolE</v>
      </c>
      <c r="B48536" t="s">
        <v>3</v>
      </c>
    </row>
    <row r="48537" spans="1:2" x14ac:dyDescent="0.25">
      <c r="A48537" t="str">
        <f>VLOOKUP([2]Sheet1!A48537,[1]MG1655_proteins_167_161521!$A:$G,7,)</f>
        <v>lolE</v>
      </c>
      <c r="B48537" t="s">
        <v>3</v>
      </c>
    </row>
    <row r="48538" spans="1:2" x14ac:dyDescent="0.25">
      <c r="A48538" t="str">
        <f>VLOOKUP([2]Sheet1!A48538,[1]MG1655_proteins_167_161521!$A:$G,7,)</f>
        <v>lolE</v>
      </c>
      <c r="B48538" t="s">
        <v>3</v>
      </c>
    </row>
    <row r="48539" spans="1:2" x14ac:dyDescent="0.25">
      <c r="A48539" t="str">
        <f>VLOOKUP([2]Sheet1!A48539,[1]MG1655_proteins_167_161521!$A:$G,7,)</f>
        <v>lolE</v>
      </c>
      <c r="B48539" t="s">
        <v>2</v>
      </c>
    </row>
    <row r="48540" spans="1:2" x14ac:dyDescent="0.25">
      <c r="A48540" t="str">
        <f>VLOOKUP([2]Sheet1!A48540,[1]MG1655_proteins_167_161521!$A:$G,7,)</f>
        <v>lolE</v>
      </c>
      <c r="B48540" t="s">
        <v>2</v>
      </c>
    </row>
    <row r="48541" spans="1:2" x14ac:dyDescent="0.25">
      <c r="A48541" t="str">
        <f>VLOOKUP([2]Sheet1!A48541,[1]MG1655_proteins_167_161521!$A:$G,7,)</f>
        <v>lolE</v>
      </c>
      <c r="B48541" t="s">
        <v>29</v>
      </c>
    </row>
    <row r="48542" spans="1:2" x14ac:dyDescent="0.25">
      <c r="A48542" t="str">
        <f>VLOOKUP([2]Sheet1!A48542,[1]MG1655_proteins_167_161521!$A:$G,7,)</f>
        <v>lolE</v>
      </c>
      <c r="B48542" t="s">
        <v>2387</v>
      </c>
    </row>
    <row r="48543" spans="1:2" x14ac:dyDescent="0.25">
      <c r="A48543" t="str">
        <f>VLOOKUP([2]Sheet1!A48543,[1]MG1655_proteins_167_161521!$A:$G,7,)</f>
        <v>lolE</v>
      </c>
      <c r="B48543" t="s">
        <v>2838</v>
      </c>
    </row>
    <row r="48544" spans="1:2" x14ac:dyDescent="0.25">
      <c r="A48544" t="str">
        <f>VLOOKUP([2]Sheet1!A48544,[1]MG1655_proteins_167_161521!$A:$G,7,)</f>
        <v>lolE</v>
      </c>
      <c r="B48544" t="s">
        <v>2387</v>
      </c>
    </row>
    <row r="48545" spans="1:2" x14ac:dyDescent="0.25">
      <c r="A48545" t="str">
        <f>VLOOKUP([2]Sheet1!A48545,[1]MG1655_proteins_167_161521!$A:$G,7,)</f>
        <v>lolD</v>
      </c>
      <c r="B48545" t="s">
        <v>2838</v>
      </c>
    </row>
    <row r="48546" spans="1:2" x14ac:dyDescent="0.25">
      <c r="A48546" t="str">
        <f>VLOOKUP([2]Sheet1!A48546,[1]MG1655_proteins_167_161521!$A:$G,7,)</f>
        <v>lolD</v>
      </c>
      <c r="B48546" t="s">
        <v>2838</v>
      </c>
    </row>
    <row r="48547" spans="1:2" x14ac:dyDescent="0.25">
      <c r="A48547" t="str">
        <f>VLOOKUP([2]Sheet1!A48547,[1]MG1655_proteins_167_161521!$A:$G,7,)</f>
        <v>lolD</v>
      </c>
      <c r="B48547" t="s">
        <v>6</v>
      </c>
    </row>
    <row r="48548" spans="1:2" x14ac:dyDescent="0.25">
      <c r="A48548" t="str">
        <f>VLOOKUP([2]Sheet1!A48548,[1]MG1655_proteins_167_161521!$A:$G,7,)</f>
        <v>lolD</v>
      </c>
      <c r="B48548" t="s">
        <v>8</v>
      </c>
    </row>
    <row r="48549" spans="1:2" x14ac:dyDescent="0.25">
      <c r="A48549" t="str">
        <f>VLOOKUP([2]Sheet1!A48549,[1]MG1655_proteins_167_161521!$A:$G,7,)</f>
        <v>lolD</v>
      </c>
      <c r="B48549" t="s">
        <v>8</v>
      </c>
    </row>
    <row r="48550" spans="1:2" x14ac:dyDescent="0.25">
      <c r="A48550" t="str">
        <f>VLOOKUP([2]Sheet1!A48550,[1]MG1655_proteins_167_161521!$A:$G,7,)</f>
        <v>lolD</v>
      </c>
      <c r="B48550" t="s">
        <v>8</v>
      </c>
    </row>
    <row r="48551" spans="1:2" x14ac:dyDescent="0.25">
      <c r="A48551" t="str">
        <f>VLOOKUP([2]Sheet1!A48551,[1]MG1655_proteins_167_161521!$A:$G,7,)</f>
        <v>lolD</v>
      </c>
      <c r="B48551" t="s">
        <v>9</v>
      </c>
    </row>
    <row r="48552" spans="1:2" x14ac:dyDescent="0.25">
      <c r="A48552" t="str">
        <f>VLOOKUP([2]Sheet1!A48552,[1]MG1655_proteins_167_161521!$A:$G,7,)</f>
        <v>lolD</v>
      </c>
      <c r="B48552" t="s">
        <v>3686</v>
      </c>
    </row>
    <row r="48553" spans="1:2" x14ac:dyDescent="0.25">
      <c r="A48553" t="str">
        <f>VLOOKUP([2]Sheet1!A48553,[1]MG1655_proteins_167_161521!$A:$G,7,)</f>
        <v>lolD</v>
      </c>
      <c r="B48553" t="s">
        <v>3686</v>
      </c>
    </row>
    <row r="48554" spans="1:2" x14ac:dyDescent="0.25">
      <c r="A48554" t="str">
        <f>VLOOKUP([2]Sheet1!A48554,[1]MG1655_proteins_167_161521!$A:$G,7,)</f>
        <v>lolD</v>
      </c>
      <c r="B48554" t="s">
        <v>3687</v>
      </c>
    </row>
    <row r="48555" spans="1:2" x14ac:dyDescent="0.25">
      <c r="A48555" t="str">
        <f>VLOOKUP([2]Sheet1!A48555,[1]MG1655_proteins_167_161521!$A:$G,7,)</f>
        <v>lolD</v>
      </c>
      <c r="B48555" t="s">
        <v>2838</v>
      </c>
    </row>
    <row r="48556" spans="1:2" x14ac:dyDescent="0.25">
      <c r="A48556" t="str">
        <f>VLOOKUP([2]Sheet1!A48556,[1]MG1655_proteins_167_161521!$A:$G,7,)</f>
        <v>lolD</v>
      </c>
      <c r="B48556" t="s">
        <v>2838</v>
      </c>
    </row>
    <row r="48557" spans="1:2" x14ac:dyDescent="0.25">
      <c r="A48557" t="str">
        <f>VLOOKUP([2]Sheet1!A48557,[1]MG1655_proteins_167_161521!$A:$G,7,)</f>
        <v>lolD</v>
      </c>
      <c r="B48557" t="s">
        <v>2912</v>
      </c>
    </row>
    <row r="48558" spans="1:2" x14ac:dyDescent="0.25">
      <c r="A48558" t="str">
        <f>VLOOKUP([2]Sheet1!A48558,[1]MG1655_proteins_167_161521!$A:$G,7,)</f>
        <v>lolD</v>
      </c>
      <c r="B48558" t="s">
        <v>3</v>
      </c>
    </row>
    <row r="48559" spans="1:2" x14ac:dyDescent="0.25">
      <c r="A48559" t="str">
        <f>VLOOKUP([2]Sheet1!A48559,[1]MG1655_proteins_167_161521!$A:$G,7,)</f>
        <v>lolD</v>
      </c>
      <c r="B48559" t="s">
        <v>3</v>
      </c>
    </row>
    <row r="48560" spans="1:2" x14ac:dyDescent="0.25">
      <c r="A48560" t="str">
        <f>VLOOKUP([2]Sheet1!A48560,[1]MG1655_proteins_167_161521!$A:$G,7,)</f>
        <v>lolD</v>
      </c>
      <c r="B48560" t="s">
        <v>3</v>
      </c>
    </row>
    <row r="48561" spans="1:2" x14ac:dyDescent="0.25">
      <c r="A48561" t="str">
        <f>VLOOKUP([2]Sheet1!A48561,[1]MG1655_proteins_167_161521!$A:$G,7,)</f>
        <v>lolD</v>
      </c>
      <c r="B48561" t="s">
        <v>3</v>
      </c>
    </row>
    <row r="48562" spans="1:2" x14ac:dyDescent="0.25">
      <c r="A48562" t="str">
        <f>VLOOKUP([2]Sheet1!A48562,[1]MG1655_proteins_167_161521!$A:$G,7,)</f>
        <v>lolD</v>
      </c>
      <c r="B48562" t="s">
        <v>3</v>
      </c>
    </row>
    <row r="48563" spans="1:2" x14ac:dyDescent="0.25">
      <c r="A48563" t="str">
        <f>VLOOKUP([2]Sheet1!A48563,[1]MG1655_proteins_167_161521!$A:$G,7,)</f>
        <v>lolD</v>
      </c>
      <c r="B48563" t="s">
        <v>2</v>
      </c>
    </row>
    <row r="48564" spans="1:2" x14ac:dyDescent="0.25">
      <c r="A48564" t="str">
        <f>VLOOKUP([2]Sheet1!A48564,[1]MG1655_proteins_167_161521!$A:$G,7,)</f>
        <v>lolD</v>
      </c>
      <c r="B48564" t="s">
        <v>2</v>
      </c>
    </row>
    <row r="48565" spans="1:2" x14ac:dyDescent="0.25">
      <c r="A48565" t="str">
        <f>VLOOKUP([2]Sheet1!A48565,[1]MG1655_proteins_167_161521!$A:$G,7,)</f>
        <v>lolD</v>
      </c>
      <c r="B48565" t="s">
        <v>29</v>
      </c>
    </row>
    <row r="48566" spans="1:2" x14ac:dyDescent="0.25">
      <c r="A48566" t="str">
        <f>VLOOKUP([2]Sheet1!A48566,[1]MG1655_proteins_167_161521!$A:$G,7,)</f>
        <v>lolD</v>
      </c>
      <c r="B48566" t="s">
        <v>3</v>
      </c>
    </row>
    <row r="48567" spans="1:2" x14ac:dyDescent="0.25">
      <c r="A48567" t="str">
        <f>VLOOKUP([2]Sheet1!A48567,[1]MG1655_proteins_167_161521!$A:$G,7,)</f>
        <v>lolD</v>
      </c>
      <c r="B48567" t="s">
        <v>2387</v>
      </c>
    </row>
    <row r="48568" spans="1:2" x14ac:dyDescent="0.25">
      <c r="A48568" t="str">
        <f>VLOOKUP([2]Sheet1!A48568,[1]MG1655_proteins_167_161521!$A:$G,7,)</f>
        <v>lolD</v>
      </c>
      <c r="B48568" t="s">
        <v>2838</v>
      </c>
    </row>
    <row r="48569" spans="1:2" x14ac:dyDescent="0.25">
      <c r="A48569" t="str">
        <f>VLOOKUP([2]Sheet1!A48569,[1]MG1655_proteins_167_161521!$A:$G,7,)</f>
        <v>lolD</v>
      </c>
      <c r="B48569" t="s">
        <v>2912</v>
      </c>
    </row>
    <row r="48570" spans="1:2" x14ac:dyDescent="0.25">
      <c r="A48570" t="str">
        <f>VLOOKUP([2]Sheet1!A48570,[1]MG1655_proteins_167_161521!$A:$G,7,)</f>
        <v>lolD</v>
      </c>
      <c r="B48570" t="s">
        <v>26</v>
      </c>
    </row>
    <row r="48571" spans="1:2" x14ac:dyDescent="0.25">
      <c r="A48571" t="str">
        <f>VLOOKUP([2]Sheet1!A48571,[1]MG1655_proteins_167_161521!$A:$G,7,)</f>
        <v>lolD</v>
      </c>
      <c r="B48571" t="s">
        <v>27</v>
      </c>
    </row>
    <row r="48572" spans="1:2" x14ac:dyDescent="0.25">
      <c r="A48572" t="str">
        <f>VLOOKUP([2]Sheet1!A48572,[1]MG1655_proteins_167_161521!$A:$G,7,)</f>
        <v>lolD</v>
      </c>
      <c r="B48572" t="s">
        <v>3</v>
      </c>
    </row>
    <row r="48573" spans="1:2" x14ac:dyDescent="0.25">
      <c r="A48573" t="str">
        <f>VLOOKUP([2]Sheet1!A48573,[1]MG1655_proteins_167_161521!$A:$G,7,)</f>
        <v>ycfT</v>
      </c>
      <c r="B48573" t="s">
        <v>100</v>
      </c>
    </row>
    <row r="48574" spans="1:2" x14ac:dyDescent="0.25">
      <c r="A48574" t="str">
        <f>VLOOKUP([2]Sheet1!A48574,[1]MG1655_proteins_167_161521!$A:$G,7,)</f>
        <v>ycfT</v>
      </c>
      <c r="B48574" t="s">
        <v>3</v>
      </c>
    </row>
    <row r="48575" spans="1:2" x14ac:dyDescent="0.25">
      <c r="A48575" t="str">
        <f>VLOOKUP([2]Sheet1!A48575,[1]MG1655_proteins_167_161521!$A:$G,7,)</f>
        <v>ycfT</v>
      </c>
      <c r="B48575" t="s">
        <v>3</v>
      </c>
    </row>
    <row r="48576" spans="1:2" x14ac:dyDescent="0.25">
      <c r="A48576" t="str">
        <f>VLOOKUP([2]Sheet1!A48576,[1]MG1655_proteins_167_161521!$A:$G,7,)</f>
        <v>ycfT</v>
      </c>
      <c r="B48576" t="s">
        <v>3</v>
      </c>
    </row>
    <row r="48577" spans="1:2" x14ac:dyDescent="0.25">
      <c r="A48577" t="str">
        <f>VLOOKUP([2]Sheet1!A48577,[1]MG1655_proteins_167_161521!$A:$G,7,)</f>
        <v>ycfT</v>
      </c>
      <c r="B48577" t="s">
        <v>3</v>
      </c>
    </row>
    <row r="48578" spans="1:2" x14ac:dyDescent="0.25">
      <c r="A48578" t="str">
        <f>VLOOKUP([2]Sheet1!A48578,[1]MG1655_proteins_167_161521!$A:$G,7,)</f>
        <v>ycfT</v>
      </c>
      <c r="B48578" t="s">
        <v>2</v>
      </c>
    </row>
    <row r="48579" spans="1:2" x14ac:dyDescent="0.25">
      <c r="A48579" t="str">
        <f>VLOOKUP([2]Sheet1!A48579,[1]MG1655_proteins_167_161521!$A:$G,7,)</f>
        <v>ycfT</v>
      </c>
      <c r="B48579" t="s">
        <v>3</v>
      </c>
    </row>
    <row r="48580" spans="1:2" x14ac:dyDescent="0.25">
      <c r="A48580" t="str">
        <f>VLOOKUP([2]Sheet1!A48580,[1]MG1655_proteins_167_161521!$A:$G,7,)</f>
        <v>ycfT</v>
      </c>
      <c r="B48580" t="s">
        <v>2286</v>
      </c>
    </row>
    <row r="48581" spans="1:2" x14ac:dyDescent="0.25">
      <c r="A48581" t="str">
        <f>VLOOKUP([2]Sheet1!A48581,[1]MG1655_proteins_167_161521!$A:$G,7,)</f>
        <v>ycfT</v>
      </c>
      <c r="B48581" t="s">
        <v>181</v>
      </c>
    </row>
    <row r="48582" spans="1:2" x14ac:dyDescent="0.25">
      <c r="A48582" t="str">
        <f>VLOOKUP([2]Sheet1!A48582,[1]MG1655_proteins_167_161521!$A:$G,7,)</f>
        <v>ldtC</v>
      </c>
      <c r="B48582" t="s">
        <v>2622</v>
      </c>
    </row>
    <row r="48583" spans="1:2" x14ac:dyDescent="0.25">
      <c r="A48583" t="str">
        <f>VLOOKUP([2]Sheet1!A48583,[1]MG1655_proteins_167_161521!$A:$G,7,)</f>
        <v>ldtC</v>
      </c>
      <c r="B48583" t="s">
        <v>886</v>
      </c>
    </row>
    <row r="48584" spans="1:2" x14ac:dyDescent="0.25">
      <c r="A48584" t="str">
        <f>VLOOKUP([2]Sheet1!A48584,[1]MG1655_proteins_167_161521!$A:$G,7,)</f>
        <v>ldtC</v>
      </c>
      <c r="B48584" t="s">
        <v>36</v>
      </c>
    </row>
    <row r="48585" spans="1:2" x14ac:dyDescent="0.25">
      <c r="A48585" t="str">
        <f>VLOOKUP([2]Sheet1!A48585,[1]MG1655_proteins_167_161521!$A:$G,7,)</f>
        <v>ldtC</v>
      </c>
      <c r="B48585" t="s">
        <v>36</v>
      </c>
    </row>
    <row r="48586" spans="1:2" x14ac:dyDescent="0.25">
      <c r="A48586" t="str">
        <f>VLOOKUP([2]Sheet1!A48586,[1]MG1655_proteins_167_161521!$A:$G,7,)</f>
        <v>ldtC</v>
      </c>
      <c r="B48586" t="s">
        <v>346</v>
      </c>
    </row>
    <row r="48587" spans="1:2" x14ac:dyDescent="0.25">
      <c r="A48587" t="str">
        <f>VLOOKUP([2]Sheet1!A48587,[1]MG1655_proteins_167_161521!$A:$G,7,)</f>
        <v>ldtC</v>
      </c>
      <c r="B48587" t="s">
        <v>16</v>
      </c>
    </row>
    <row r="48588" spans="1:2" x14ac:dyDescent="0.25">
      <c r="A48588" t="str">
        <f>VLOOKUP([2]Sheet1!A48588,[1]MG1655_proteins_167_161521!$A:$G,7,)</f>
        <v>ldtC</v>
      </c>
      <c r="B48588" t="s">
        <v>2079</v>
      </c>
    </row>
    <row r="48589" spans="1:2" x14ac:dyDescent="0.25">
      <c r="A48589" t="str">
        <f>VLOOKUP([2]Sheet1!A48589,[1]MG1655_proteins_167_161521!$A:$G,7,)</f>
        <v>ldtC</v>
      </c>
      <c r="B48589" t="s">
        <v>766</v>
      </c>
    </row>
    <row r="48590" spans="1:2" x14ac:dyDescent="0.25">
      <c r="A48590" t="str">
        <f>VLOOKUP([2]Sheet1!A48590,[1]MG1655_proteins_167_161521!$A:$G,7,)</f>
        <v>ldtC</v>
      </c>
      <c r="B48590" t="s">
        <v>379</v>
      </c>
    </row>
    <row r="48591" spans="1:2" x14ac:dyDescent="0.25">
      <c r="A48591" t="str">
        <f>VLOOKUP([2]Sheet1!A48591,[1]MG1655_proteins_167_161521!$A:$G,7,)</f>
        <v>ldtC</v>
      </c>
      <c r="B48591" t="s">
        <v>375</v>
      </c>
    </row>
    <row r="48592" spans="1:2" x14ac:dyDescent="0.25">
      <c r="A48592" t="str">
        <f>VLOOKUP([2]Sheet1!A48592,[1]MG1655_proteins_167_161521!$A:$G,7,)</f>
        <v>ldtC</v>
      </c>
      <c r="B48592" t="s">
        <v>375</v>
      </c>
    </row>
    <row r="48593" spans="1:2" x14ac:dyDescent="0.25">
      <c r="A48593" t="str">
        <f>VLOOKUP([2]Sheet1!A48593,[1]MG1655_proteins_167_161521!$A:$G,7,)</f>
        <v>ldtC</v>
      </c>
      <c r="B48593" t="s">
        <v>381</v>
      </c>
    </row>
    <row r="48594" spans="1:2" x14ac:dyDescent="0.25">
      <c r="A48594" t="str">
        <f>VLOOKUP([2]Sheet1!A48594,[1]MG1655_proteins_167_161521!$A:$G,7,)</f>
        <v>ldtC</v>
      </c>
      <c r="B48594" t="s">
        <v>121</v>
      </c>
    </row>
    <row r="48595" spans="1:2" x14ac:dyDescent="0.25">
      <c r="A48595" t="str">
        <f>VLOOKUP([2]Sheet1!A48595,[1]MG1655_proteins_167_161521!$A:$G,7,)</f>
        <v>ldtC</v>
      </c>
      <c r="B48595" t="s">
        <v>121</v>
      </c>
    </row>
    <row r="48596" spans="1:2" x14ac:dyDescent="0.25">
      <c r="A48596" t="str">
        <f>VLOOKUP([2]Sheet1!A48596,[1]MG1655_proteins_167_161521!$A:$G,7,)</f>
        <v>ldtC</v>
      </c>
      <c r="B48596" t="s">
        <v>2079</v>
      </c>
    </row>
    <row r="48597" spans="1:2" x14ac:dyDescent="0.25">
      <c r="A48597" t="str">
        <f>VLOOKUP([2]Sheet1!A48597,[1]MG1655_proteins_167_161521!$A:$G,7,)</f>
        <v>ldtC</v>
      </c>
      <c r="B48597" t="s">
        <v>2622</v>
      </c>
    </row>
    <row r="48598" spans="1:2" x14ac:dyDescent="0.25">
      <c r="A48598" t="str">
        <f>VLOOKUP([2]Sheet1!A48598,[1]MG1655_proteins_167_161521!$A:$G,7,)</f>
        <v>comR</v>
      </c>
      <c r="B48598" t="s">
        <v>94</v>
      </c>
    </row>
    <row r="48599" spans="1:2" x14ac:dyDescent="0.25">
      <c r="A48599" t="str">
        <f>VLOOKUP([2]Sheet1!A48599,[1]MG1655_proteins_167_161521!$A:$G,7,)</f>
        <v>comR</v>
      </c>
      <c r="B48599" t="s">
        <v>600</v>
      </c>
    </row>
    <row r="48600" spans="1:2" x14ac:dyDescent="0.25">
      <c r="A48600" t="str">
        <f>VLOOKUP([2]Sheet1!A48600,[1]MG1655_proteins_167_161521!$A:$G,7,)</f>
        <v>comR</v>
      </c>
      <c r="B48600" t="s">
        <v>31</v>
      </c>
    </row>
    <row r="48601" spans="1:2" x14ac:dyDescent="0.25">
      <c r="A48601" t="str">
        <f>VLOOKUP([2]Sheet1!A48601,[1]MG1655_proteins_167_161521!$A:$G,7,)</f>
        <v>comR</v>
      </c>
      <c r="B48601" t="s">
        <v>31</v>
      </c>
    </row>
    <row r="48602" spans="1:2" x14ac:dyDescent="0.25">
      <c r="A48602" t="str">
        <f>VLOOKUP([2]Sheet1!A48602,[1]MG1655_proteins_167_161521!$A:$G,7,)</f>
        <v>comR</v>
      </c>
      <c r="B48602" t="s">
        <v>31</v>
      </c>
    </row>
    <row r="48603" spans="1:2" x14ac:dyDescent="0.25">
      <c r="A48603" t="str">
        <f>VLOOKUP([2]Sheet1!A48603,[1]MG1655_proteins_167_161521!$A:$G,7,)</f>
        <v>comR</v>
      </c>
      <c r="B48603" t="s">
        <v>69</v>
      </c>
    </row>
    <row r="48604" spans="1:2" x14ac:dyDescent="0.25">
      <c r="A48604" t="str">
        <f>VLOOKUP([2]Sheet1!A48604,[1]MG1655_proteins_167_161521!$A:$G,7,)</f>
        <v>comR</v>
      </c>
      <c r="B48604" t="s">
        <v>68</v>
      </c>
    </row>
    <row r="48605" spans="1:2" x14ac:dyDescent="0.25">
      <c r="A48605" t="str">
        <f>VLOOKUP([2]Sheet1!A48605,[1]MG1655_proteins_167_161521!$A:$G,7,)</f>
        <v>comR</v>
      </c>
      <c r="B48605" t="s">
        <v>67</v>
      </c>
    </row>
    <row r="48606" spans="1:2" x14ac:dyDescent="0.25">
      <c r="A48606" t="str">
        <f>VLOOKUP([2]Sheet1!A48606,[1]MG1655_proteins_167_161521!$A:$G,7,)</f>
        <v>mhpF</v>
      </c>
      <c r="B48606" t="s">
        <v>7</v>
      </c>
    </row>
    <row r="48607" spans="1:2" x14ac:dyDescent="0.25">
      <c r="A48607" t="str">
        <f>VLOOKUP([2]Sheet1!A48607,[1]MG1655_proteins_167_161521!$A:$G,7,)</f>
        <v>mhpF</v>
      </c>
      <c r="B48607" t="s">
        <v>3224</v>
      </c>
    </row>
    <row r="48608" spans="1:2" x14ac:dyDescent="0.25">
      <c r="A48608" t="str">
        <f>VLOOKUP([2]Sheet1!A48608,[1]MG1655_proteins_167_161521!$A:$G,7,)</f>
        <v>mhpF</v>
      </c>
      <c r="B48608" t="s">
        <v>3224</v>
      </c>
    </row>
    <row r="48609" spans="1:2" x14ac:dyDescent="0.25">
      <c r="A48609" t="str">
        <f>VLOOKUP([2]Sheet1!A48609,[1]MG1655_proteins_167_161521!$A:$G,7,)</f>
        <v>mhpF</v>
      </c>
      <c r="B48609" t="s">
        <v>3224</v>
      </c>
    </row>
    <row r="48610" spans="1:2" x14ac:dyDescent="0.25">
      <c r="A48610" t="str">
        <f>VLOOKUP([2]Sheet1!A48610,[1]MG1655_proteins_167_161521!$A:$G,7,)</f>
        <v>mhpF</v>
      </c>
      <c r="B48610" t="s">
        <v>3224</v>
      </c>
    </row>
    <row r="48611" spans="1:2" x14ac:dyDescent="0.25">
      <c r="A48611" t="str">
        <f>VLOOKUP([2]Sheet1!A48611,[1]MG1655_proteins_167_161521!$A:$G,7,)</f>
        <v>mhpF</v>
      </c>
      <c r="B48611" t="s">
        <v>3224</v>
      </c>
    </row>
    <row r="48612" spans="1:2" x14ac:dyDescent="0.25">
      <c r="A48612" t="str">
        <f>VLOOKUP([2]Sheet1!A48612,[1]MG1655_proteins_167_161521!$A:$G,7,)</f>
        <v>mhpF</v>
      </c>
      <c r="B48612" t="s">
        <v>3224</v>
      </c>
    </row>
    <row r="48613" spans="1:2" x14ac:dyDescent="0.25">
      <c r="A48613" t="str">
        <f>VLOOKUP([2]Sheet1!A48613,[1]MG1655_proteins_167_161521!$A:$G,7,)</f>
        <v>mhpF</v>
      </c>
      <c r="B48613" t="s">
        <v>24</v>
      </c>
    </row>
    <row r="48614" spans="1:2" x14ac:dyDescent="0.25">
      <c r="A48614" t="str">
        <f>VLOOKUP([2]Sheet1!A48614,[1]MG1655_proteins_167_161521!$A:$G,7,)</f>
        <v>mhpF</v>
      </c>
      <c r="B48614" t="s">
        <v>372</v>
      </c>
    </row>
    <row r="48615" spans="1:2" x14ac:dyDescent="0.25">
      <c r="A48615" t="str">
        <f>VLOOKUP([2]Sheet1!A48615,[1]MG1655_proteins_167_161521!$A:$G,7,)</f>
        <v>mhpF</v>
      </c>
      <c r="B48615" t="s">
        <v>409</v>
      </c>
    </row>
    <row r="48616" spans="1:2" x14ac:dyDescent="0.25">
      <c r="A48616" t="str">
        <f>VLOOKUP([2]Sheet1!A48616,[1]MG1655_proteins_167_161521!$A:$G,7,)</f>
        <v>mhpF</v>
      </c>
      <c r="B48616" t="s">
        <v>409</v>
      </c>
    </row>
    <row r="48617" spans="1:2" x14ac:dyDescent="0.25">
      <c r="A48617" t="str">
        <f>VLOOKUP([2]Sheet1!A48617,[1]MG1655_proteins_167_161521!$A:$G,7,)</f>
        <v>mhpF</v>
      </c>
      <c r="B48617" t="s">
        <v>675</v>
      </c>
    </row>
    <row r="48618" spans="1:2" x14ac:dyDescent="0.25">
      <c r="A48618" t="str">
        <f>VLOOKUP([2]Sheet1!A48618,[1]MG1655_proteins_167_161521!$A:$G,7,)</f>
        <v>mhpF</v>
      </c>
      <c r="B48618" t="s">
        <v>678</v>
      </c>
    </row>
    <row r="48619" spans="1:2" x14ac:dyDescent="0.25">
      <c r="A48619" t="str">
        <f>VLOOKUP([2]Sheet1!A48619,[1]MG1655_proteins_167_161521!$A:$G,7,)</f>
        <v>mhpF</v>
      </c>
      <c r="B48619" t="s">
        <v>678</v>
      </c>
    </row>
    <row r="48620" spans="1:2" x14ac:dyDescent="0.25">
      <c r="A48620" t="str">
        <f>VLOOKUP([2]Sheet1!A48620,[1]MG1655_proteins_167_161521!$A:$G,7,)</f>
        <v>mhpF</v>
      </c>
      <c r="B48620" t="s">
        <v>678</v>
      </c>
    </row>
    <row r="48621" spans="1:2" x14ac:dyDescent="0.25">
      <c r="A48621" t="str">
        <f>VLOOKUP([2]Sheet1!A48621,[1]MG1655_proteins_167_161521!$A:$G,7,)</f>
        <v>ypdE</v>
      </c>
      <c r="B48621" t="s">
        <v>1081</v>
      </c>
    </row>
    <row r="48622" spans="1:2" x14ac:dyDescent="0.25">
      <c r="A48622" t="str">
        <f>VLOOKUP([2]Sheet1!A48622,[1]MG1655_proteins_167_161521!$A:$G,7,)</f>
        <v>ypdE</v>
      </c>
      <c r="B48622" t="s">
        <v>1081</v>
      </c>
    </row>
    <row r="48623" spans="1:2" x14ac:dyDescent="0.25">
      <c r="A48623" t="str">
        <f>VLOOKUP([2]Sheet1!A48623,[1]MG1655_proteins_167_161521!$A:$G,7,)</f>
        <v>ypdE</v>
      </c>
      <c r="B48623" t="s">
        <v>281</v>
      </c>
    </row>
    <row r="48624" spans="1:2" x14ac:dyDescent="0.25">
      <c r="A48624" t="str">
        <f>VLOOKUP([2]Sheet1!A48624,[1]MG1655_proteins_167_161521!$A:$G,7,)</f>
        <v>ypdE</v>
      </c>
      <c r="B48624" t="s">
        <v>866</v>
      </c>
    </row>
    <row r="48625" spans="1:2" x14ac:dyDescent="0.25">
      <c r="A48625" t="str">
        <f>VLOOKUP([2]Sheet1!A48625,[1]MG1655_proteins_167_161521!$A:$G,7,)</f>
        <v>ypdE</v>
      </c>
      <c r="B48625" t="s">
        <v>866</v>
      </c>
    </row>
    <row r="48626" spans="1:2" x14ac:dyDescent="0.25">
      <c r="A48626" t="str">
        <f>VLOOKUP([2]Sheet1!A48626,[1]MG1655_proteins_167_161521!$A:$G,7,)</f>
        <v>ypdE</v>
      </c>
      <c r="B48626" t="s">
        <v>16</v>
      </c>
    </row>
    <row r="48627" spans="1:2" x14ac:dyDescent="0.25">
      <c r="A48627" t="str">
        <f>VLOOKUP([2]Sheet1!A48627,[1]MG1655_proteins_167_161521!$A:$G,7,)</f>
        <v>ypdE</v>
      </c>
      <c r="B48627" t="s">
        <v>17</v>
      </c>
    </row>
    <row r="48628" spans="1:2" x14ac:dyDescent="0.25">
      <c r="A48628" t="str">
        <f>VLOOKUP([2]Sheet1!A48628,[1]MG1655_proteins_167_161521!$A:$G,7,)</f>
        <v>ypdE</v>
      </c>
      <c r="B48628" t="s">
        <v>2007</v>
      </c>
    </row>
    <row r="48629" spans="1:2" x14ac:dyDescent="0.25">
      <c r="A48629" t="str">
        <f>VLOOKUP([2]Sheet1!A48629,[1]MG1655_proteins_167_161521!$A:$G,7,)</f>
        <v>ypdE</v>
      </c>
      <c r="B48629" t="s">
        <v>282</v>
      </c>
    </row>
    <row r="48630" spans="1:2" x14ac:dyDescent="0.25">
      <c r="A48630" t="str">
        <f>VLOOKUP([2]Sheet1!A48630,[1]MG1655_proteins_167_161521!$A:$G,7,)</f>
        <v>ydeQ</v>
      </c>
      <c r="B48630" t="s">
        <v>194</v>
      </c>
    </row>
    <row r="48631" spans="1:2" x14ac:dyDescent="0.25">
      <c r="A48631" t="str">
        <f>VLOOKUP([2]Sheet1!A48631,[1]MG1655_proteins_167_161521!$A:$G,7,)</f>
        <v>ydeQ</v>
      </c>
      <c r="B48631" t="s">
        <v>195</v>
      </c>
    </row>
    <row r="48632" spans="1:2" x14ac:dyDescent="0.25">
      <c r="A48632" t="str">
        <f>VLOOKUP([2]Sheet1!A48632,[1]MG1655_proteins_167_161521!$A:$G,7,)</f>
        <v>ydeQ</v>
      </c>
      <c r="B48632" t="s">
        <v>195</v>
      </c>
    </row>
    <row r="48633" spans="1:2" x14ac:dyDescent="0.25">
      <c r="A48633" t="str">
        <f>VLOOKUP([2]Sheet1!A48633,[1]MG1655_proteins_167_161521!$A:$G,7,)</f>
        <v>ydeQ</v>
      </c>
      <c r="B48633" t="s">
        <v>195</v>
      </c>
    </row>
    <row r="48634" spans="1:2" x14ac:dyDescent="0.25">
      <c r="A48634" t="str">
        <f>VLOOKUP([2]Sheet1!A48634,[1]MG1655_proteins_167_161521!$A:$G,7,)</f>
        <v>ydeQ</v>
      </c>
      <c r="B48634" t="s">
        <v>195</v>
      </c>
    </row>
    <row r="48635" spans="1:2" x14ac:dyDescent="0.25">
      <c r="A48635" t="str">
        <f>VLOOKUP([2]Sheet1!A48635,[1]MG1655_proteins_167_161521!$A:$G,7,)</f>
        <v>ydeQ</v>
      </c>
      <c r="B48635" t="s">
        <v>196</v>
      </c>
    </row>
    <row r="48636" spans="1:2" x14ac:dyDescent="0.25">
      <c r="A48636" t="str">
        <f>VLOOKUP([2]Sheet1!A48636,[1]MG1655_proteins_167_161521!$A:$G,7,)</f>
        <v>ydeQ</v>
      </c>
      <c r="B48636" t="s">
        <v>92</v>
      </c>
    </row>
    <row r="48637" spans="1:2" x14ac:dyDescent="0.25">
      <c r="A48637" t="str">
        <f>VLOOKUP([2]Sheet1!A48637,[1]MG1655_proteins_167_161521!$A:$G,7,)</f>
        <v>pdeK</v>
      </c>
      <c r="B48637" t="s">
        <v>7</v>
      </c>
    </row>
    <row r="48638" spans="1:2" x14ac:dyDescent="0.25">
      <c r="A48638" t="str">
        <f>VLOOKUP([2]Sheet1!A48638,[1]MG1655_proteins_167_161521!$A:$G,7,)</f>
        <v>pdeK</v>
      </c>
      <c r="B48638" t="s">
        <v>7</v>
      </c>
    </row>
    <row r="48639" spans="1:2" x14ac:dyDescent="0.25">
      <c r="A48639" t="str">
        <f>VLOOKUP([2]Sheet1!A48639,[1]MG1655_proteins_167_161521!$A:$G,7,)</f>
        <v>pdeK</v>
      </c>
      <c r="B48639" t="s">
        <v>7</v>
      </c>
    </row>
    <row r="48640" spans="1:2" x14ac:dyDescent="0.25">
      <c r="A48640" t="str">
        <f>VLOOKUP([2]Sheet1!A48640,[1]MG1655_proteins_167_161521!$A:$G,7,)</f>
        <v>pdeK</v>
      </c>
      <c r="B48640" t="s">
        <v>16</v>
      </c>
    </row>
    <row r="48641" spans="1:2" x14ac:dyDescent="0.25">
      <c r="A48641" t="str">
        <f>VLOOKUP([2]Sheet1!A48641,[1]MG1655_proteins_167_161521!$A:$G,7,)</f>
        <v>pdeK</v>
      </c>
      <c r="B48641" t="s">
        <v>53</v>
      </c>
    </row>
    <row r="48642" spans="1:2" x14ac:dyDescent="0.25">
      <c r="A48642" t="str">
        <f>VLOOKUP([2]Sheet1!A48642,[1]MG1655_proteins_167_161521!$A:$G,7,)</f>
        <v>pdeK</v>
      </c>
      <c r="B48642" t="s">
        <v>135</v>
      </c>
    </row>
    <row r="48643" spans="1:2" x14ac:dyDescent="0.25">
      <c r="A48643" t="str">
        <f>VLOOKUP([2]Sheet1!A48643,[1]MG1655_proteins_167_161521!$A:$G,7,)</f>
        <v>pdeK</v>
      </c>
      <c r="B48643" t="s">
        <v>135</v>
      </c>
    </row>
    <row r="48644" spans="1:2" x14ac:dyDescent="0.25">
      <c r="A48644" t="str">
        <f>VLOOKUP([2]Sheet1!A48644,[1]MG1655_proteins_167_161521!$A:$G,7,)</f>
        <v>pdeK</v>
      </c>
      <c r="B48644" t="s">
        <v>135</v>
      </c>
    </row>
    <row r="48645" spans="1:2" x14ac:dyDescent="0.25">
      <c r="A48645" t="str">
        <f>VLOOKUP([2]Sheet1!A48645,[1]MG1655_proteins_167_161521!$A:$G,7,)</f>
        <v>pdeK</v>
      </c>
      <c r="B48645" t="s">
        <v>135</v>
      </c>
    </row>
    <row r="48646" spans="1:2" x14ac:dyDescent="0.25">
      <c r="A48646" t="str">
        <f>VLOOKUP([2]Sheet1!A48646,[1]MG1655_proteins_167_161521!$A:$G,7,)</f>
        <v>pdeK</v>
      </c>
      <c r="B48646" t="s">
        <v>203</v>
      </c>
    </row>
    <row r="48647" spans="1:2" x14ac:dyDescent="0.25">
      <c r="A48647" t="str">
        <f>VLOOKUP([2]Sheet1!A48647,[1]MG1655_proteins_167_161521!$A:$G,7,)</f>
        <v>pdeK</v>
      </c>
      <c r="B48647" t="s">
        <v>3</v>
      </c>
    </row>
    <row r="48648" spans="1:2" x14ac:dyDescent="0.25">
      <c r="A48648" t="str">
        <f>VLOOKUP([2]Sheet1!A48648,[1]MG1655_proteins_167_161521!$A:$G,7,)</f>
        <v>pdeK</v>
      </c>
      <c r="B48648" t="s">
        <v>3</v>
      </c>
    </row>
    <row r="48649" spans="1:2" x14ac:dyDescent="0.25">
      <c r="A48649" t="str">
        <f>VLOOKUP([2]Sheet1!A48649,[1]MG1655_proteins_167_161521!$A:$G,7,)</f>
        <v>pdeK</v>
      </c>
      <c r="B48649" t="s">
        <v>3</v>
      </c>
    </row>
    <row r="48650" spans="1:2" x14ac:dyDescent="0.25">
      <c r="A48650" t="str">
        <f>VLOOKUP([2]Sheet1!A48650,[1]MG1655_proteins_167_161521!$A:$G,7,)</f>
        <v>pdeK</v>
      </c>
      <c r="B48650" t="s">
        <v>2</v>
      </c>
    </row>
    <row r="48651" spans="1:2" x14ac:dyDescent="0.25">
      <c r="A48651" t="str">
        <f>VLOOKUP([2]Sheet1!A48651,[1]MG1655_proteins_167_161521!$A:$G,7,)</f>
        <v>pdeK</v>
      </c>
      <c r="B48651" t="s">
        <v>2</v>
      </c>
    </row>
    <row r="48652" spans="1:2" x14ac:dyDescent="0.25">
      <c r="A48652" t="str">
        <f>VLOOKUP([2]Sheet1!A48652,[1]MG1655_proteins_167_161521!$A:$G,7,)</f>
        <v>yhjJ</v>
      </c>
      <c r="B48652" t="s">
        <v>976</v>
      </c>
    </row>
    <row r="48653" spans="1:2" x14ac:dyDescent="0.25">
      <c r="A48653" t="str">
        <f>VLOOKUP([2]Sheet1!A48653,[1]MG1655_proteins_167_161521!$A:$G,7,)</f>
        <v>yhjJ</v>
      </c>
      <c r="B48653" t="s">
        <v>281</v>
      </c>
    </row>
    <row r="48654" spans="1:2" x14ac:dyDescent="0.25">
      <c r="A48654" t="str">
        <f>VLOOKUP([2]Sheet1!A48654,[1]MG1655_proteins_167_161521!$A:$G,7,)</f>
        <v>yhjJ</v>
      </c>
      <c r="B48654" t="s">
        <v>866</v>
      </c>
    </row>
    <row r="48655" spans="1:2" x14ac:dyDescent="0.25">
      <c r="A48655" t="str">
        <f>VLOOKUP([2]Sheet1!A48655,[1]MG1655_proteins_167_161521!$A:$G,7,)</f>
        <v>yhjJ</v>
      </c>
      <c r="B48655" t="s">
        <v>16</v>
      </c>
    </row>
    <row r="48656" spans="1:2" x14ac:dyDescent="0.25">
      <c r="A48656" t="str">
        <f>VLOOKUP([2]Sheet1!A48656,[1]MG1655_proteins_167_161521!$A:$G,7,)</f>
        <v>yhjJ</v>
      </c>
      <c r="B48656" t="s">
        <v>17</v>
      </c>
    </row>
    <row r="48657" spans="1:2" x14ac:dyDescent="0.25">
      <c r="A48657" t="str">
        <f>VLOOKUP([2]Sheet1!A48657,[1]MG1655_proteins_167_161521!$A:$G,7,)</f>
        <v>yhjJ</v>
      </c>
      <c r="B48657" t="s">
        <v>282</v>
      </c>
    </row>
    <row r="48658" spans="1:2" x14ac:dyDescent="0.25">
      <c r="A48658" t="str">
        <f>VLOOKUP([2]Sheet1!A48658,[1]MG1655_proteins_167_161521!$A:$G,7,)</f>
        <v>yhjJ</v>
      </c>
      <c r="B48658" t="s">
        <v>121</v>
      </c>
    </row>
    <row r="48659" spans="1:2" x14ac:dyDescent="0.25">
      <c r="A48659" t="str">
        <f>VLOOKUP([2]Sheet1!A48659,[1]MG1655_proteins_167_161521!$A:$G,7,)</f>
        <v>yhjJ</v>
      </c>
      <c r="B48659" t="s">
        <v>121</v>
      </c>
    </row>
    <row r="48660" spans="1:2" x14ac:dyDescent="0.25">
      <c r="A48660" t="str">
        <f>VLOOKUP([2]Sheet1!A48660,[1]MG1655_proteins_167_161521!$A:$G,7,)</f>
        <v>kdgK</v>
      </c>
      <c r="B48660" t="s">
        <v>120</v>
      </c>
    </row>
    <row r="48661" spans="1:2" x14ac:dyDescent="0.25">
      <c r="A48661" t="str">
        <f>VLOOKUP([2]Sheet1!A48661,[1]MG1655_proteins_167_161521!$A:$G,7,)</f>
        <v>kdgK</v>
      </c>
      <c r="B48661" t="s">
        <v>183</v>
      </c>
    </row>
    <row r="48662" spans="1:2" x14ac:dyDescent="0.25">
      <c r="A48662" t="str">
        <f>VLOOKUP([2]Sheet1!A48662,[1]MG1655_proteins_167_161521!$A:$G,7,)</f>
        <v>kdgK</v>
      </c>
      <c r="B48662" t="s">
        <v>183</v>
      </c>
    </row>
    <row r="48663" spans="1:2" x14ac:dyDescent="0.25">
      <c r="A48663" t="str">
        <f>VLOOKUP([2]Sheet1!A48663,[1]MG1655_proteins_167_161521!$A:$G,7,)</f>
        <v>kdgK</v>
      </c>
      <c r="B48663" t="s">
        <v>915</v>
      </c>
    </row>
    <row r="48664" spans="1:2" x14ac:dyDescent="0.25">
      <c r="A48664" t="str">
        <f>VLOOKUP([2]Sheet1!A48664,[1]MG1655_proteins_167_161521!$A:$G,7,)</f>
        <v>kdgK</v>
      </c>
      <c r="B48664" t="s">
        <v>915</v>
      </c>
    </row>
    <row r="48665" spans="1:2" x14ac:dyDescent="0.25">
      <c r="A48665" t="str">
        <f>VLOOKUP([2]Sheet1!A48665,[1]MG1655_proteins_167_161521!$A:$G,7,)</f>
        <v>kdgK</v>
      </c>
      <c r="B48665" t="s">
        <v>6</v>
      </c>
    </row>
    <row r="48666" spans="1:2" x14ac:dyDescent="0.25">
      <c r="A48666" t="str">
        <f>VLOOKUP([2]Sheet1!A48666,[1]MG1655_proteins_167_161521!$A:$G,7,)</f>
        <v>kdgK</v>
      </c>
      <c r="B48666" t="s">
        <v>8</v>
      </c>
    </row>
    <row r="48667" spans="1:2" x14ac:dyDescent="0.25">
      <c r="A48667" t="str">
        <f>VLOOKUP([2]Sheet1!A48667,[1]MG1655_proteins_167_161521!$A:$G,7,)</f>
        <v>kdgK</v>
      </c>
      <c r="B48667" t="s">
        <v>3478</v>
      </c>
    </row>
    <row r="48668" spans="1:2" x14ac:dyDescent="0.25">
      <c r="A48668" t="str">
        <f>VLOOKUP([2]Sheet1!A48668,[1]MG1655_proteins_167_161521!$A:$G,7,)</f>
        <v>kdgK</v>
      </c>
      <c r="B48668" t="s">
        <v>3478</v>
      </c>
    </row>
    <row r="48669" spans="1:2" x14ac:dyDescent="0.25">
      <c r="A48669" t="str">
        <f>VLOOKUP([2]Sheet1!A48669,[1]MG1655_proteins_167_161521!$A:$G,7,)</f>
        <v>kdgK</v>
      </c>
      <c r="B48669" t="s">
        <v>3478</v>
      </c>
    </row>
    <row r="48670" spans="1:2" x14ac:dyDescent="0.25">
      <c r="A48670" t="str">
        <f>VLOOKUP([2]Sheet1!A48670,[1]MG1655_proteins_167_161521!$A:$G,7,)</f>
        <v>kdgK</v>
      </c>
      <c r="B48670" t="s">
        <v>3478</v>
      </c>
    </row>
    <row r="48671" spans="1:2" x14ac:dyDescent="0.25">
      <c r="A48671" t="str">
        <f>VLOOKUP([2]Sheet1!A48671,[1]MG1655_proteins_167_161521!$A:$G,7,)</f>
        <v>kdgK</v>
      </c>
      <c r="B48671" t="s">
        <v>59</v>
      </c>
    </row>
    <row r="48672" spans="1:2" x14ac:dyDescent="0.25">
      <c r="A48672" t="str">
        <f>VLOOKUP([2]Sheet1!A48672,[1]MG1655_proteins_167_161521!$A:$G,7,)</f>
        <v>kdgK</v>
      </c>
      <c r="B48672" t="s">
        <v>59</v>
      </c>
    </row>
    <row r="48673" spans="1:2" x14ac:dyDescent="0.25">
      <c r="A48673" t="str">
        <f>VLOOKUP([2]Sheet1!A48673,[1]MG1655_proteins_167_161521!$A:$G,7,)</f>
        <v>kdgK</v>
      </c>
      <c r="B48673" t="s">
        <v>36</v>
      </c>
    </row>
    <row r="48674" spans="1:2" x14ac:dyDescent="0.25">
      <c r="A48674" t="str">
        <f>VLOOKUP([2]Sheet1!A48674,[1]MG1655_proteins_167_161521!$A:$G,7,)</f>
        <v>kdgK</v>
      </c>
      <c r="B48674" t="s">
        <v>292</v>
      </c>
    </row>
    <row r="48675" spans="1:2" x14ac:dyDescent="0.25">
      <c r="A48675" t="str">
        <f>VLOOKUP([2]Sheet1!A48675,[1]MG1655_proteins_167_161521!$A:$G,7,)</f>
        <v>kdgK</v>
      </c>
      <c r="B48675" t="s">
        <v>210</v>
      </c>
    </row>
    <row r="48676" spans="1:2" x14ac:dyDescent="0.25">
      <c r="A48676" t="str">
        <f>VLOOKUP([2]Sheet1!A48676,[1]MG1655_proteins_167_161521!$A:$G,7,)</f>
        <v>kdgK</v>
      </c>
      <c r="B48676" t="s">
        <v>63</v>
      </c>
    </row>
    <row r="48677" spans="1:2" x14ac:dyDescent="0.25">
      <c r="A48677" t="str">
        <f>VLOOKUP([2]Sheet1!A48677,[1]MG1655_proteins_167_161521!$A:$G,7,)</f>
        <v>kdgK</v>
      </c>
      <c r="B48677" t="s">
        <v>399</v>
      </c>
    </row>
    <row r="48678" spans="1:2" x14ac:dyDescent="0.25">
      <c r="A48678" t="str">
        <f>VLOOKUP([2]Sheet1!A48678,[1]MG1655_proteins_167_161521!$A:$G,7,)</f>
        <v>kdgK</v>
      </c>
      <c r="B48678" t="s">
        <v>144</v>
      </c>
    </row>
    <row r="48679" spans="1:2" x14ac:dyDescent="0.25">
      <c r="A48679" t="str">
        <f>VLOOKUP([2]Sheet1!A48679,[1]MG1655_proteins_167_161521!$A:$G,7,)</f>
        <v>kdgK</v>
      </c>
      <c r="B48679" t="s">
        <v>12</v>
      </c>
    </row>
    <row r="48680" spans="1:2" x14ac:dyDescent="0.25">
      <c r="A48680" t="str">
        <f>VLOOKUP([2]Sheet1!A48680,[1]MG1655_proteins_167_161521!$A:$G,7,)</f>
        <v>kdgK</v>
      </c>
      <c r="B48680" t="s">
        <v>12</v>
      </c>
    </row>
    <row r="48681" spans="1:2" x14ac:dyDescent="0.25">
      <c r="A48681" t="str">
        <f>VLOOKUP([2]Sheet1!A48681,[1]MG1655_proteins_167_161521!$A:$G,7,)</f>
        <v>kdgK</v>
      </c>
      <c r="B48681" t="s">
        <v>183</v>
      </c>
    </row>
    <row r="48682" spans="1:2" x14ac:dyDescent="0.25">
      <c r="A48682" t="str">
        <f>VLOOKUP([2]Sheet1!A48682,[1]MG1655_proteins_167_161521!$A:$G,7,)</f>
        <v>kdgK</v>
      </c>
      <c r="B48682" t="s">
        <v>3478</v>
      </c>
    </row>
    <row r="48683" spans="1:2" x14ac:dyDescent="0.25">
      <c r="A48683" t="str">
        <f>VLOOKUP([2]Sheet1!A48683,[1]MG1655_proteins_167_161521!$A:$G,7,)</f>
        <v>kdgK</v>
      </c>
      <c r="B48683" t="s">
        <v>915</v>
      </c>
    </row>
    <row r="48684" spans="1:2" x14ac:dyDescent="0.25">
      <c r="A48684" t="str">
        <f>VLOOKUP([2]Sheet1!A48684,[1]MG1655_proteins_167_161521!$A:$G,7,)</f>
        <v>kdgK</v>
      </c>
      <c r="B48684" t="s">
        <v>120</v>
      </c>
    </row>
    <row r="48685" spans="1:2" x14ac:dyDescent="0.25">
      <c r="A48685" t="str">
        <f>VLOOKUP([2]Sheet1!A48685,[1]MG1655_proteins_167_161521!$A:$G,7,)</f>
        <v>kdgK</v>
      </c>
      <c r="B48685" t="s">
        <v>12</v>
      </c>
    </row>
    <row r="48686" spans="1:2" x14ac:dyDescent="0.25">
      <c r="A48686" t="str">
        <f>VLOOKUP([2]Sheet1!A48686,[1]MG1655_proteins_167_161521!$A:$G,7,)</f>
        <v>pdeH</v>
      </c>
      <c r="B48686" t="s">
        <v>581</v>
      </c>
    </row>
    <row r="48687" spans="1:2" x14ac:dyDescent="0.25">
      <c r="A48687" t="str">
        <f>VLOOKUP([2]Sheet1!A48687,[1]MG1655_proteins_167_161521!$A:$G,7,)</f>
        <v>pdeH</v>
      </c>
      <c r="B48687" t="s">
        <v>6</v>
      </c>
    </row>
    <row r="48688" spans="1:2" x14ac:dyDescent="0.25">
      <c r="A48688" t="str">
        <f>VLOOKUP([2]Sheet1!A48688,[1]MG1655_proteins_167_161521!$A:$G,7,)</f>
        <v>pdeH</v>
      </c>
      <c r="B48688" t="s">
        <v>16</v>
      </c>
    </row>
    <row r="48689" spans="1:2" x14ac:dyDescent="0.25">
      <c r="A48689" t="str">
        <f>VLOOKUP([2]Sheet1!A48689,[1]MG1655_proteins_167_161521!$A:$G,7,)</f>
        <v>pdeH</v>
      </c>
      <c r="B48689" t="s">
        <v>135</v>
      </c>
    </row>
    <row r="48690" spans="1:2" x14ac:dyDescent="0.25">
      <c r="A48690" t="str">
        <f>VLOOKUP([2]Sheet1!A48690,[1]MG1655_proteins_167_161521!$A:$G,7,)</f>
        <v>pdeH</v>
      </c>
      <c r="B48690" t="s">
        <v>135</v>
      </c>
    </row>
    <row r="48691" spans="1:2" x14ac:dyDescent="0.25">
      <c r="A48691" t="str">
        <f>VLOOKUP([2]Sheet1!A48691,[1]MG1655_proteins_167_161521!$A:$G,7,)</f>
        <v>pdeH</v>
      </c>
      <c r="B48691" t="s">
        <v>135</v>
      </c>
    </row>
    <row r="48692" spans="1:2" x14ac:dyDescent="0.25">
      <c r="A48692" t="str">
        <f>VLOOKUP([2]Sheet1!A48692,[1]MG1655_proteins_167_161521!$A:$G,7,)</f>
        <v>yhjG</v>
      </c>
      <c r="B48692" t="s">
        <v>3</v>
      </c>
    </row>
    <row r="48693" spans="1:2" x14ac:dyDescent="0.25">
      <c r="A48693" t="str">
        <f>VLOOKUP([2]Sheet1!A48693,[1]MG1655_proteins_167_161521!$A:$G,7,)</f>
        <v>yhjG</v>
      </c>
      <c r="B48693" t="s">
        <v>3</v>
      </c>
    </row>
    <row r="48694" spans="1:2" x14ac:dyDescent="0.25">
      <c r="A48694" t="str">
        <f>VLOOKUP([2]Sheet1!A48694,[1]MG1655_proteins_167_161521!$A:$G,7,)</f>
        <v>yhjG</v>
      </c>
      <c r="B48694" t="s">
        <v>3</v>
      </c>
    </row>
    <row r="48695" spans="1:2" x14ac:dyDescent="0.25">
      <c r="A48695" t="str">
        <f>VLOOKUP([2]Sheet1!A48695,[1]MG1655_proteins_167_161521!$A:$G,7,)</f>
        <v>yhjG</v>
      </c>
      <c r="B48695" t="s">
        <v>3</v>
      </c>
    </row>
    <row r="48696" spans="1:2" x14ac:dyDescent="0.25">
      <c r="A48696" t="str">
        <f>VLOOKUP([2]Sheet1!A48696,[1]MG1655_proteins_167_161521!$A:$G,7,)</f>
        <v>yhjG</v>
      </c>
      <c r="B48696" t="s">
        <v>2</v>
      </c>
    </row>
    <row r="48697" spans="1:2" x14ac:dyDescent="0.25">
      <c r="A48697" t="str">
        <f>VLOOKUP([2]Sheet1!A48697,[1]MG1655_proteins_167_161521!$A:$G,7,)</f>
        <v>yhjG</v>
      </c>
      <c r="B48697" t="s">
        <v>3</v>
      </c>
    </row>
    <row r="48698" spans="1:2" x14ac:dyDescent="0.25">
      <c r="A48698" t="str">
        <f>VLOOKUP([2]Sheet1!A48698,[1]MG1655_proteins_167_161521!$A:$G,7,)</f>
        <v>yhjG</v>
      </c>
      <c r="B48698" t="s">
        <v>145</v>
      </c>
    </row>
    <row r="48699" spans="1:2" x14ac:dyDescent="0.25">
      <c r="A48699" t="str">
        <f>VLOOKUP([2]Sheet1!A48699,[1]MG1655_proteins_167_161521!$A:$G,7,)</f>
        <v>yhjE</v>
      </c>
      <c r="B48699" t="s">
        <v>26</v>
      </c>
    </row>
    <row r="48700" spans="1:2" x14ac:dyDescent="0.25">
      <c r="A48700" t="str">
        <f>VLOOKUP([2]Sheet1!A48700,[1]MG1655_proteins_167_161521!$A:$G,7,)</f>
        <v>yhjE</v>
      </c>
      <c r="B48700" t="s">
        <v>27</v>
      </c>
    </row>
    <row r="48701" spans="1:2" x14ac:dyDescent="0.25">
      <c r="A48701" t="str">
        <f>VLOOKUP([2]Sheet1!A48701,[1]MG1655_proteins_167_161521!$A:$G,7,)</f>
        <v>yhjE</v>
      </c>
      <c r="B48701" t="s">
        <v>3</v>
      </c>
    </row>
    <row r="48702" spans="1:2" x14ac:dyDescent="0.25">
      <c r="A48702" t="str">
        <f>VLOOKUP([2]Sheet1!A48702,[1]MG1655_proteins_167_161521!$A:$G,7,)</f>
        <v>yhjE</v>
      </c>
      <c r="B48702" t="s">
        <v>3</v>
      </c>
    </row>
    <row r="48703" spans="1:2" x14ac:dyDescent="0.25">
      <c r="A48703" t="str">
        <f>VLOOKUP([2]Sheet1!A48703,[1]MG1655_proteins_167_161521!$A:$G,7,)</f>
        <v>yhjE</v>
      </c>
      <c r="B48703" t="s">
        <v>3</v>
      </c>
    </row>
    <row r="48704" spans="1:2" x14ac:dyDescent="0.25">
      <c r="A48704" t="str">
        <f>VLOOKUP([2]Sheet1!A48704,[1]MG1655_proteins_167_161521!$A:$G,7,)</f>
        <v>yhjE</v>
      </c>
      <c r="B48704" t="s">
        <v>3</v>
      </c>
    </row>
    <row r="48705" spans="1:2" x14ac:dyDescent="0.25">
      <c r="A48705" t="str">
        <f>VLOOKUP([2]Sheet1!A48705,[1]MG1655_proteins_167_161521!$A:$G,7,)</f>
        <v>yhjE</v>
      </c>
      <c r="B48705" t="s">
        <v>3</v>
      </c>
    </row>
    <row r="48706" spans="1:2" x14ac:dyDescent="0.25">
      <c r="A48706" t="str">
        <f>VLOOKUP([2]Sheet1!A48706,[1]MG1655_proteins_167_161521!$A:$G,7,)</f>
        <v>yhjE</v>
      </c>
      <c r="B48706" t="s">
        <v>2</v>
      </c>
    </row>
    <row r="48707" spans="1:2" x14ac:dyDescent="0.25">
      <c r="A48707" t="str">
        <f>VLOOKUP([2]Sheet1!A48707,[1]MG1655_proteins_167_161521!$A:$G,7,)</f>
        <v>yhjE</v>
      </c>
      <c r="B48707" t="s">
        <v>2</v>
      </c>
    </row>
    <row r="48708" spans="1:2" x14ac:dyDescent="0.25">
      <c r="A48708" t="str">
        <f>VLOOKUP([2]Sheet1!A48708,[1]MG1655_proteins_167_161521!$A:$G,7,)</f>
        <v>yhjD</v>
      </c>
      <c r="B48708" t="s">
        <v>1496</v>
      </c>
    </row>
    <row r="48709" spans="1:2" x14ac:dyDescent="0.25">
      <c r="A48709" t="str">
        <f>VLOOKUP([2]Sheet1!A48709,[1]MG1655_proteins_167_161521!$A:$G,7,)</f>
        <v>yhjD</v>
      </c>
      <c r="B48709" t="s">
        <v>3</v>
      </c>
    </row>
    <row r="48710" spans="1:2" x14ac:dyDescent="0.25">
      <c r="A48710" t="str">
        <f>VLOOKUP([2]Sheet1!A48710,[1]MG1655_proteins_167_161521!$A:$G,7,)</f>
        <v>yhjD</v>
      </c>
      <c r="B48710" t="s">
        <v>3</v>
      </c>
    </row>
    <row r="48711" spans="1:2" x14ac:dyDescent="0.25">
      <c r="A48711" t="str">
        <f>VLOOKUP([2]Sheet1!A48711,[1]MG1655_proteins_167_161521!$A:$G,7,)</f>
        <v>yhjD</v>
      </c>
      <c r="B48711" t="s">
        <v>3</v>
      </c>
    </row>
    <row r="48712" spans="1:2" x14ac:dyDescent="0.25">
      <c r="A48712" t="str">
        <f>VLOOKUP([2]Sheet1!A48712,[1]MG1655_proteins_167_161521!$A:$G,7,)</f>
        <v>yhjD</v>
      </c>
      <c r="B48712" t="s">
        <v>3</v>
      </c>
    </row>
    <row r="48713" spans="1:2" x14ac:dyDescent="0.25">
      <c r="A48713" t="str">
        <f>VLOOKUP([2]Sheet1!A48713,[1]MG1655_proteins_167_161521!$A:$G,7,)</f>
        <v>yhjD</v>
      </c>
      <c r="B48713" t="s">
        <v>3</v>
      </c>
    </row>
    <row r="48714" spans="1:2" x14ac:dyDescent="0.25">
      <c r="A48714" t="str">
        <f>VLOOKUP([2]Sheet1!A48714,[1]MG1655_proteins_167_161521!$A:$G,7,)</f>
        <v>yhjD</v>
      </c>
      <c r="B48714" t="s">
        <v>2</v>
      </c>
    </row>
    <row r="48715" spans="1:2" x14ac:dyDescent="0.25">
      <c r="A48715" t="str">
        <f>VLOOKUP([2]Sheet1!A48715,[1]MG1655_proteins_167_161521!$A:$G,7,)</f>
        <v>rcdB</v>
      </c>
      <c r="B48715" t="s">
        <v>31</v>
      </c>
    </row>
    <row r="48716" spans="1:2" x14ac:dyDescent="0.25">
      <c r="A48716" t="str">
        <f>VLOOKUP([2]Sheet1!A48716,[1]MG1655_proteins_167_161521!$A:$G,7,)</f>
        <v>rcdB</v>
      </c>
      <c r="B48716" t="s">
        <v>67</v>
      </c>
    </row>
    <row r="48717" spans="1:2" x14ac:dyDescent="0.25">
      <c r="A48717" t="str">
        <f>VLOOKUP([2]Sheet1!A48717,[1]MG1655_proteins_167_161521!$A:$G,7,)</f>
        <v>rcdB</v>
      </c>
      <c r="B48717" t="s">
        <v>68</v>
      </c>
    </row>
    <row r="48718" spans="1:2" x14ac:dyDescent="0.25">
      <c r="A48718" t="str">
        <f>VLOOKUP([2]Sheet1!A48718,[1]MG1655_proteins_167_161521!$A:$G,7,)</f>
        <v>rcdB</v>
      </c>
      <c r="B48718" t="s">
        <v>425</v>
      </c>
    </row>
    <row r="48719" spans="1:2" x14ac:dyDescent="0.25">
      <c r="A48719" t="str">
        <f>VLOOKUP([2]Sheet1!A48719,[1]MG1655_proteins_167_161521!$A:$G,7,)</f>
        <v>rcdB</v>
      </c>
      <c r="B48719" t="s">
        <v>67</v>
      </c>
    </row>
    <row r="48720" spans="1:2" x14ac:dyDescent="0.25">
      <c r="A48720" t="str">
        <f>VLOOKUP([2]Sheet1!A48720,[1]MG1655_proteins_167_161521!$A:$G,7,)</f>
        <v>rcdB</v>
      </c>
      <c r="B48720" t="s">
        <v>297</v>
      </c>
    </row>
    <row r="48721" spans="1:2" x14ac:dyDescent="0.25">
      <c r="A48721" t="str">
        <f>VLOOKUP([2]Sheet1!A48721,[1]MG1655_proteins_167_161521!$A:$G,7,)</f>
        <v>yhjB</v>
      </c>
      <c r="B48721" t="s">
        <v>31</v>
      </c>
    </row>
    <row r="48722" spans="1:2" x14ac:dyDescent="0.25">
      <c r="A48722" t="str">
        <f>VLOOKUP([2]Sheet1!A48722,[1]MG1655_proteins_167_161521!$A:$G,7,)</f>
        <v>yhjB</v>
      </c>
      <c r="B48722" t="s">
        <v>31</v>
      </c>
    </row>
    <row r="48723" spans="1:2" x14ac:dyDescent="0.25">
      <c r="A48723" t="str">
        <f>VLOOKUP([2]Sheet1!A48723,[1]MG1655_proteins_167_161521!$A:$G,7,)</f>
        <v>yhjB</v>
      </c>
      <c r="B48723" t="s">
        <v>7</v>
      </c>
    </row>
    <row r="48724" spans="1:2" x14ac:dyDescent="0.25">
      <c r="A48724" t="str">
        <f>VLOOKUP([2]Sheet1!A48724,[1]MG1655_proteins_167_161521!$A:$G,7,)</f>
        <v>yhjB</v>
      </c>
      <c r="B48724" t="s">
        <v>7</v>
      </c>
    </row>
    <row r="48725" spans="1:2" x14ac:dyDescent="0.25">
      <c r="A48725" t="str">
        <f>VLOOKUP([2]Sheet1!A48725,[1]MG1655_proteins_167_161521!$A:$G,7,)</f>
        <v>yhjB</v>
      </c>
      <c r="B48725" t="s">
        <v>68</v>
      </c>
    </row>
    <row r="48726" spans="1:2" x14ac:dyDescent="0.25">
      <c r="A48726" t="str">
        <f>VLOOKUP([2]Sheet1!A48726,[1]MG1655_proteins_167_161521!$A:$G,7,)</f>
        <v>nagZ</v>
      </c>
      <c r="B48726" t="s">
        <v>769</v>
      </c>
    </row>
    <row r="48727" spans="1:2" x14ac:dyDescent="0.25">
      <c r="A48727" t="str">
        <f>VLOOKUP([2]Sheet1!A48727,[1]MG1655_proteins_167_161521!$A:$G,7,)</f>
        <v>nagZ</v>
      </c>
      <c r="B48727" t="s">
        <v>204</v>
      </c>
    </row>
    <row r="48728" spans="1:2" x14ac:dyDescent="0.25">
      <c r="A48728" t="str">
        <f>VLOOKUP([2]Sheet1!A48728,[1]MG1655_proteins_167_161521!$A:$G,7,)</f>
        <v>nagZ</v>
      </c>
      <c r="B48728" t="s">
        <v>3688</v>
      </c>
    </row>
    <row r="48729" spans="1:2" x14ac:dyDescent="0.25">
      <c r="A48729" t="str">
        <f>VLOOKUP([2]Sheet1!A48729,[1]MG1655_proteins_167_161521!$A:$G,7,)</f>
        <v>nagZ</v>
      </c>
      <c r="B48729" t="s">
        <v>3688</v>
      </c>
    </row>
    <row r="48730" spans="1:2" x14ac:dyDescent="0.25">
      <c r="A48730" t="str">
        <f>VLOOKUP([2]Sheet1!A48730,[1]MG1655_proteins_167_161521!$A:$G,7,)</f>
        <v>nagZ</v>
      </c>
      <c r="B48730" t="s">
        <v>3688</v>
      </c>
    </row>
    <row r="48731" spans="1:2" x14ac:dyDescent="0.25">
      <c r="A48731" t="str">
        <f>VLOOKUP([2]Sheet1!A48731,[1]MG1655_proteins_167_161521!$A:$G,7,)</f>
        <v>nagZ</v>
      </c>
      <c r="B48731" t="s">
        <v>3688</v>
      </c>
    </row>
    <row r="48732" spans="1:2" x14ac:dyDescent="0.25">
      <c r="A48732" t="str">
        <f>VLOOKUP([2]Sheet1!A48732,[1]MG1655_proteins_167_161521!$A:$G,7,)</f>
        <v>nagZ</v>
      </c>
      <c r="B48732" t="s">
        <v>3689</v>
      </c>
    </row>
    <row r="48733" spans="1:2" x14ac:dyDescent="0.25">
      <c r="A48733" t="str">
        <f>VLOOKUP([2]Sheet1!A48733,[1]MG1655_proteins_167_161521!$A:$G,7,)</f>
        <v>nagZ</v>
      </c>
      <c r="B48733" t="s">
        <v>16</v>
      </c>
    </row>
    <row r="48734" spans="1:2" x14ac:dyDescent="0.25">
      <c r="A48734" t="str">
        <f>VLOOKUP([2]Sheet1!A48734,[1]MG1655_proteins_167_161521!$A:$G,7,)</f>
        <v>nagZ</v>
      </c>
      <c r="B48734" t="s">
        <v>206</v>
      </c>
    </row>
    <row r="48735" spans="1:2" x14ac:dyDescent="0.25">
      <c r="A48735" t="str">
        <f>VLOOKUP([2]Sheet1!A48735,[1]MG1655_proteins_167_161521!$A:$G,7,)</f>
        <v>nagZ</v>
      </c>
      <c r="B48735" t="s">
        <v>3690</v>
      </c>
    </row>
    <row r="48736" spans="1:2" x14ac:dyDescent="0.25">
      <c r="A48736" t="str">
        <f>VLOOKUP([2]Sheet1!A48736,[1]MG1655_proteins_167_161521!$A:$G,7,)</f>
        <v>nagZ</v>
      </c>
      <c r="B48736" t="s">
        <v>210</v>
      </c>
    </row>
    <row r="48737" spans="1:2" x14ac:dyDescent="0.25">
      <c r="A48737" t="str">
        <f>VLOOKUP([2]Sheet1!A48737,[1]MG1655_proteins_167_161521!$A:$G,7,)</f>
        <v>nagZ</v>
      </c>
      <c r="B48737" t="s">
        <v>128</v>
      </c>
    </row>
    <row r="48738" spans="1:2" x14ac:dyDescent="0.25">
      <c r="A48738" t="str">
        <f>VLOOKUP([2]Sheet1!A48738,[1]MG1655_proteins_167_161521!$A:$G,7,)</f>
        <v>nagZ</v>
      </c>
      <c r="B48738" t="s">
        <v>62</v>
      </c>
    </row>
    <row r="48739" spans="1:2" x14ac:dyDescent="0.25">
      <c r="A48739" t="str">
        <f>VLOOKUP([2]Sheet1!A48739,[1]MG1655_proteins_167_161521!$A:$G,7,)</f>
        <v>nagZ</v>
      </c>
      <c r="B48739" t="s">
        <v>379</v>
      </c>
    </row>
    <row r="48740" spans="1:2" x14ac:dyDescent="0.25">
      <c r="A48740" t="str">
        <f>VLOOKUP([2]Sheet1!A48740,[1]MG1655_proteins_167_161521!$A:$G,7,)</f>
        <v>nagZ</v>
      </c>
      <c r="B48740" t="s">
        <v>375</v>
      </c>
    </row>
    <row r="48741" spans="1:2" x14ac:dyDescent="0.25">
      <c r="A48741" t="str">
        <f>VLOOKUP([2]Sheet1!A48741,[1]MG1655_proteins_167_161521!$A:$G,7,)</f>
        <v>nagZ</v>
      </c>
      <c r="B48741" t="s">
        <v>769</v>
      </c>
    </row>
    <row r="48742" spans="1:2" x14ac:dyDescent="0.25">
      <c r="A48742" t="str">
        <f>VLOOKUP([2]Sheet1!A48742,[1]MG1655_proteins_167_161521!$A:$G,7,)</f>
        <v>nagZ</v>
      </c>
      <c r="B48742" t="s">
        <v>769</v>
      </c>
    </row>
    <row r="48743" spans="1:2" x14ac:dyDescent="0.25">
      <c r="A48743" t="str">
        <f>VLOOKUP([2]Sheet1!A48743,[1]MG1655_proteins_167_161521!$A:$G,7,)</f>
        <v>nagZ</v>
      </c>
      <c r="B48743" t="s">
        <v>769</v>
      </c>
    </row>
    <row r="48744" spans="1:2" x14ac:dyDescent="0.25">
      <c r="A48744" t="str">
        <f>VLOOKUP([2]Sheet1!A48744,[1]MG1655_proteins_167_161521!$A:$G,7,)</f>
        <v>nagZ</v>
      </c>
      <c r="B48744" t="s">
        <v>130</v>
      </c>
    </row>
    <row r="48745" spans="1:2" x14ac:dyDescent="0.25">
      <c r="A48745" t="str">
        <f>VLOOKUP([2]Sheet1!A48745,[1]MG1655_proteins_167_161521!$A:$G,7,)</f>
        <v>nagZ</v>
      </c>
      <c r="B48745" t="s">
        <v>381</v>
      </c>
    </row>
    <row r="48746" spans="1:2" x14ac:dyDescent="0.25">
      <c r="A48746" t="str">
        <f>VLOOKUP([2]Sheet1!A48746,[1]MG1655_proteins_167_161521!$A:$G,7,)</f>
        <v>nagZ</v>
      </c>
      <c r="B48746" t="s">
        <v>42</v>
      </c>
    </row>
    <row r="48747" spans="1:2" x14ac:dyDescent="0.25">
      <c r="A48747" t="str">
        <f>VLOOKUP([2]Sheet1!A48747,[1]MG1655_proteins_167_161521!$A:$G,7,)</f>
        <v>nagZ</v>
      </c>
      <c r="B48747" t="s">
        <v>42</v>
      </c>
    </row>
    <row r="48748" spans="1:2" x14ac:dyDescent="0.25">
      <c r="A48748" t="str">
        <f>VLOOKUP([2]Sheet1!A48748,[1]MG1655_proteins_167_161521!$A:$G,7,)</f>
        <v>nagZ</v>
      </c>
      <c r="B48748" t="s">
        <v>42</v>
      </c>
    </row>
    <row r="48749" spans="1:2" x14ac:dyDescent="0.25">
      <c r="A48749" t="str">
        <f>VLOOKUP([2]Sheet1!A48749,[1]MG1655_proteins_167_161521!$A:$G,7,)</f>
        <v>nagZ</v>
      </c>
      <c r="B48749" t="s">
        <v>12</v>
      </c>
    </row>
    <row r="48750" spans="1:2" x14ac:dyDescent="0.25">
      <c r="A48750" t="str">
        <f>VLOOKUP([2]Sheet1!A48750,[1]MG1655_proteins_167_161521!$A:$G,7,)</f>
        <v>nagZ</v>
      </c>
      <c r="B48750" t="s">
        <v>12</v>
      </c>
    </row>
    <row r="48751" spans="1:2" x14ac:dyDescent="0.25">
      <c r="A48751" t="str">
        <f>VLOOKUP([2]Sheet1!A48751,[1]MG1655_proteins_167_161521!$A:$G,7,)</f>
        <v>nagZ</v>
      </c>
      <c r="B48751" t="s">
        <v>12</v>
      </c>
    </row>
    <row r="48752" spans="1:2" x14ac:dyDescent="0.25">
      <c r="A48752" t="str">
        <f>VLOOKUP([2]Sheet1!A48752,[1]MG1655_proteins_167_161521!$A:$G,7,)</f>
        <v>nagZ</v>
      </c>
      <c r="B48752" t="s">
        <v>769</v>
      </c>
    </row>
    <row r="48753" spans="1:2" x14ac:dyDescent="0.25">
      <c r="A48753" t="str">
        <f>VLOOKUP([2]Sheet1!A48753,[1]MG1655_proteins_167_161521!$A:$G,7,)</f>
        <v>thiK</v>
      </c>
      <c r="B48753" t="s">
        <v>6</v>
      </c>
    </row>
    <row r="48754" spans="1:2" x14ac:dyDescent="0.25">
      <c r="A48754" t="str">
        <f>VLOOKUP([2]Sheet1!A48754,[1]MG1655_proteins_167_161521!$A:$G,7,)</f>
        <v>thiK</v>
      </c>
      <c r="B48754" t="s">
        <v>8</v>
      </c>
    </row>
    <row r="48755" spans="1:2" x14ac:dyDescent="0.25">
      <c r="A48755" t="str">
        <f>VLOOKUP([2]Sheet1!A48755,[1]MG1655_proteins_167_161521!$A:$G,7,)</f>
        <v>thiK</v>
      </c>
      <c r="B48755" t="s">
        <v>59</v>
      </c>
    </row>
    <row r="48756" spans="1:2" x14ac:dyDescent="0.25">
      <c r="A48756" t="str">
        <f>VLOOKUP([2]Sheet1!A48756,[1]MG1655_proteins_167_161521!$A:$G,7,)</f>
        <v>thiK</v>
      </c>
      <c r="B48756" t="s">
        <v>36</v>
      </c>
    </row>
    <row r="48757" spans="1:2" x14ac:dyDescent="0.25">
      <c r="A48757" t="str">
        <f>VLOOKUP([2]Sheet1!A48757,[1]MG1655_proteins_167_161521!$A:$G,7,)</f>
        <v>thiK</v>
      </c>
      <c r="B48757" t="s">
        <v>3691</v>
      </c>
    </row>
    <row r="48758" spans="1:2" x14ac:dyDescent="0.25">
      <c r="A48758" t="str">
        <f>VLOOKUP([2]Sheet1!A48758,[1]MG1655_proteins_167_161521!$A:$G,7,)</f>
        <v>thiK</v>
      </c>
      <c r="B48758" t="s">
        <v>3691</v>
      </c>
    </row>
    <row r="48759" spans="1:2" x14ac:dyDescent="0.25">
      <c r="A48759" t="str">
        <f>VLOOKUP([2]Sheet1!A48759,[1]MG1655_proteins_167_161521!$A:$G,7,)</f>
        <v>thiK</v>
      </c>
      <c r="B48759" t="s">
        <v>3691</v>
      </c>
    </row>
    <row r="48760" spans="1:2" x14ac:dyDescent="0.25">
      <c r="A48760" t="str">
        <f>VLOOKUP([2]Sheet1!A48760,[1]MG1655_proteins_167_161521!$A:$G,7,)</f>
        <v>thiK</v>
      </c>
      <c r="B48760" t="s">
        <v>3691</v>
      </c>
    </row>
    <row r="48761" spans="1:2" x14ac:dyDescent="0.25">
      <c r="A48761" t="str">
        <f>VLOOKUP([2]Sheet1!A48761,[1]MG1655_proteins_167_161521!$A:$G,7,)</f>
        <v>thiK</v>
      </c>
      <c r="B48761" t="s">
        <v>3691</v>
      </c>
    </row>
    <row r="48762" spans="1:2" x14ac:dyDescent="0.25">
      <c r="A48762" t="str">
        <f>VLOOKUP([2]Sheet1!A48762,[1]MG1655_proteins_167_161521!$A:$G,7,)</f>
        <v>thiK</v>
      </c>
      <c r="B48762" t="s">
        <v>3692</v>
      </c>
    </row>
    <row r="48763" spans="1:2" x14ac:dyDescent="0.25">
      <c r="A48763" t="str">
        <f>VLOOKUP([2]Sheet1!A48763,[1]MG1655_proteins_167_161521!$A:$G,7,)</f>
        <v>thiK</v>
      </c>
      <c r="B48763" t="s">
        <v>2512</v>
      </c>
    </row>
    <row r="48764" spans="1:2" x14ac:dyDescent="0.25">
      <c r="A48764" t="str">
        <f>VLOOKUP([2]Sheet1!A48764,[1]MG1655_proteins_167_161521!$A:$G,7,)</f>
        <v>thiK</v>
      </c>
      <c r="B48764" t="s">
        <v>63</v>
      </c>
    </row>
    <row r="48765" spans="1:2" x14ac:dyDescent="0.25">
      <c r="A48765" t="str">
        <f>VLOOKUP([2]Sheet1!A48765,[1]MG1655_proteins_167_161521!$A:$G,7,)</f>
        <v>thiK</v>
      </c>
      <c r="B48765" t="s">
        <v>63</v>
      </c>
    </row>
    <row r="48766" spans="1:2" x14ac:dyDescent="0.25">
      <c r="A48766" t="str">
        <f>VLOOKUP([2]Sheet1!A48766,[1]MG1655_proteins_167_161521!$A:$G,7,)</f>
        <v>thiK</v>
      </c>
      <c r="B48766" t="s">
        <v>63</v>
      </c>
    </row>
    <row r="48767" spans="1:2" x14ac:dyDescent="0.25">
      <c r="A48767" t="str">
        <f>VLOOKUP([2]Sheet1!A48767,[1]MG1655_proteins_167_161521!$A:$G,7,)</f>
        <v>ycfL</v>
      </c>
      <c r="B48767" t="s">
        <v>120</v>
      </c>
    </row>
    <row r="48768" spans="1:2" x14ac:dyDescent="0.25">
      <c r="A48768" t="str">
        <f>VLOOKUP([2]Sheet1!A48768,[1]MG1655_proteins_167_161521!$A:$G,7,)</f>
        <v>flgJ</v>
      </c>
      <c r="B48768" t="s">
        <v>122</v>
      </c>
    </row>
    <row r="48769" spans="1:2" x14ac:dyDescent="0.25">
      <c r="A48769" t="str">
        <f>VLOOKUP([2]Sheet1!A48769,[1]MG1655_proteins_167_161521!$A:$G,7,)</f>
        <v>flgJ</v>
      </c>
      <c r="B48769" t="s">
        <v>1195</v>
      </c>
    </row>
    <row r="48770" spans="1:2" x14ac:dyDescent="0.25">
      <c r="A48770" t="str">
        <f>VLOOKUP([2]Sheet1!A48770,[1]MG1655_proteins_167_161521!$A:$G,7,)</f>
        <v>flgJ</v>
      </c>
      <c r="B48770" t="s">
        <v>16</v>
      </c>
    </row>
    <row r="48771" spans="1:2" x14ac:dyDescent="0.25">
      <c r="A48771" t="str">
        <f>VLOOKUP([2]Sheet1!A48771,[1]MG1655_proteins_167_161521!$A:$G,7,)</f>
        <v>flgJ</v>
      </c>
      <c r="B48771" t="s">
        <v>206</v>
      </c>
    </row>
    <row r="48772" spans="1:2" x14ac:dyDescent="0.25">
      <c r="A48772" t="str">
        <f>VLOOKUP([2]Sheet1!A48772,[1]MG1655_proteins_167_161521!$A:$G,7,)</f>
        <v>flgJ</v>
      </c>
      <c r="B48772" t="s">
        <v>206</v>
      </c>
    </row>
    <row r="48773" spans="1:2" x14ac:dyDescent="0.25">
      <c r="A48773" t="str">
        <f>VLOOKUP([2]Sheet1!A48773,[1]MG1655_proteins_167_161521!$A:$G,7,)</f>
        <v>flgJ</v>
      </c>
      <c r="B48773" t="s">
        <v>62</v>
      </c>
    </row>
    <row r="48774" spans="1:2" x14ac:dyDescent="0.25">
      <c r="A48774" t="str">
        <f>VLOOKUP([2]Sheet1!A48774,[1]MG1655_proteins_167_161521!$A:$G,7,)</f>
        <v>flgJ</v>
      </c>
      <c r="B48774" t="s">
        <v>618</v>
      </c>
    </row>
    <row r="48775" spans="1:2" x14ac:dyDescent="0.25">
      <c r="A48775" t="str">
        <f>VLOOKUP([2]Sheet1!A48775,[1]MG1655_proteins_167_161521!$A:$G,7,)</f>
        <v>flgJ</v>
      </c>
      <c r="B48775" t="s">
        <v>619</v>
      </c>
    </row>
    <row r="48776" spans="1:2" x14ac:dyDescent="0.25">
      <c r="A48776" t="str">
        <f>VLOOKUP([2]Sheet1!A48776,[1]MG1655_proteins_167_161521!$A:$G,7,)</f>
        <v>flgJ</v>
      </c>
      <c r="B48776" t="s">
        <v>381</v>
      </c>
    </row>
    <row r="48777" spans="1:2" x14ac:dyDescent="0.25">
      <c r="A48777" t="str">
        <f>VLOOKUP([2]Sheet1!A48777,[1]MG1655_proteins_167_161521!$A:$G,7,)</f>
        <v>flgJ</v>
      </c>
      <c r="B48777" t="s">
        <v>121</v>
      </c>
    </row>
    <row r="48778" spans="1:2" x14ac:dyDescent="0.25">
      <c r="A48778" t="str">
        <f>VLOOKUP([2]Sheet1!A48778,[1]MG1655_proteins_167_161521!$A:$G,7,)</f>
        <v>flgJ</v>
      </c>
      <c r="B48778" t="s">
        <v>121</v>
      </c>
    </row>
    <row r="48779" spans="1:2" x14ac:dyDescent="0.25">
      <c r="A48779" t="str">
        <f>VLOOKUP([2]Sheet1!A48779,[1]MG1655_proteins_167_161521!$A:$G,7,)</f>
        <v>flgJ</v>
      </c>
      <c r="B48779" t="s">
        <v>122</v>
      </c>
    </row>
    <row r="48780" spans="1:2" x14ac:dyDescent="0.25">
      <c r="A48780" t="str">
        <f>VLOOKUP([2]Sheet1!A48780,[1]MG1655_proteins_167_161521!$A:$G,7,)</f>
        <v>frdA</v>
      </c>
      <c r="B48780" t="s">
        <v>1385</v>
      </c>
    </row>
    <row r="48781" spans="1:2" x14ac:dyDescent="0.25">
      <c r="A48781" t="str">
        <f>VLOOKUP([2]Sheet1!A48781,[1]MG1655_proteins_167_161521!$A:$G,7,)</f>
        <v>frdA</v>
      </c>
      <c r="B48781" t="s">
        <v>120</v>
      </c>
    </row>
    <row r="48782" spans="1:2" x14ac:dyDescent="0.25">
      <c r="A48782" t="str">
        <f>VLOOKUP([2]Sheet1!A48782,[1]MG1655_proteins_167_161521!$A:$G,7,)</f>
        <v>frdA</v>
      </c>
      <c r="B48782" t="s">
        <v>162</v>
      </c>
    </row>
    <row r="48783" spans="1:2" x14ac:dyDescent="0.25">
      <c r="A48783" t="str">
        <f>VLOOKUP([2]Sheet1!A48783,[1]MG1655_proteins_167_161521!$A:$G,7,)</f>
        <v>frdA</v>
      </c>
      <c r="B48783" t="s">
        <v>618</v>
      </c>
    </row>
    <row r="48784" spans="1:2" x14ac:dyDescent="0.25">
      <c r="A48784" t="str">
        <f>VLOOKUP([2]Sheet1!A48784,[1]MG1655_proteins_167_161521!$A:$G,7,)</f>
        <v>frdA</v>
      </c>
      <c r="B48784" t="s">
        <v>6</v>
      </c>
    </row>
    <row r="48785" spans="1:2" x14ac:dyDescent="0.25">
      <c r="A48785" t="str">
        <f>VLOOKUP([2]Sheet1!A48785,[1]MG1655_proteins_167_161521!$A:$G,7,)</f>
        <v>frdA</v>
      </c>
      <c r="B48785" t="s">
        <v>7</v>
      </c>
    </row>
    <row r="48786" spans="1:2" x14ac:dyDescent="0.25">
      <c r="A48786" t="str">
        <f>VLOOKUP([2]Sheet1!A48786,[1]MG1655_proteins_167_161521!$A:$G,7,)</f>
        <v>frdA</v>
      </c>
      <c r="B48786" t="s">
        <v>7</v>
      </c>
    </row>
    <row r="48787" spans="1:2" x14ac:dyDescent="0.25">
      <c r="A48787" t="str">
        <f>VLOOKUP([2]Sheet1!A48787,[1]MG1655_proteins_167_161521!$A:$G,7,)</f>
        <v>frdA</v>
      </c>
      <c r="B48787" t="s">
        <v>7</v>
      </c>
    </row>
    <row r="48788" spans="1:2" x14ac:dyDescent="0.25">
      <c r="A48788" t="str">
        <f>VLOOKUP([2]Sheet1!A48788,[1]MG1655_proteins_167_161521!$A:$G,7,)</f>
        <v>frdA</v>
      </c>
      <c r="B48788" t="s">
        <v>7</v>
      </c>
    </row>
    <row r="48789" spans="1:2" x14ac:dyDescent="0.25">
      <c r="A48789" t="str">
        <f>VLOOKUP([2]Sheet1!A48789,[1]MG1655_proteins_167_161521!$A:$G,7,)</f>
        <v>frdA</v>
      </c>
      <c r="B48789" t="s">
        <v>7</v>
      </c>
    </row>
    <row r="48790" spans="1:2" x14ac:dyDescent="0.25">
      <c r="A48790" t="str">
        <f>VLOOKUP([2]Sheet1!A48790,[1]MG1655_proteins_167_161521!$A:$G,7,)</f>
        <v>frdA</v>
      </c>
      <c r="B48790" t="s">
        <v>4</v>
      </c>
    </row>
    <row r="48791" spans="1:2" x14ac:dyDescent="0.25">
      <c r="A48791" t="str">
        <f>VLOOKUP([2]Sheet1!A48791,[1]MG1655_proteins_167_161521!$A:$G,7,)</f>
        <v>frdA</v>
      </c>
      <c r="B48791" t="s">
        <v>4</v>
      </c>
    </row>
    <row r="48792" spans="1:2" x14ac:dyDescent="0.25">
      <c r="A48792" t="str">
        <f>VLOOKUP([2]Sheet1!A48792,[1]MG1655_proteins_167_161521!$A:$G,7,)</f>
        <v>frdA</v>
      </c>
      <c r="B48792" t="s">
        <v>24</v>
      </c>
    </row>
    <row r="48793" spans="1:2" x14ac:dyDescent="0.25">
      <c r="A48793" t="str">
        <f>VLOOKUP([2]Sheet1!A48793,[1]MG1655_proteins_167_161521!$A:$G,7,)</f>
        <v>frdA</v>
      </c>
      <c r="B48793" t="s">
        <v>24</v>
      </c>
    </row>
    <row r="48794" spans="1:2" x14ac:dyDescent="0.25">
      <c r="A48794" t="str">
        <f>VLOOKUP([2]Sheet1!A48794,[1]MG1655_proteins_167_161521!$A:$G,7,)</f>
        <v>frdA</v>
      </c>
      <c r="B48794" t="s">
        <v>2083</v>
      </c>
    </row>
    <row r="48795" spans="1:2" x14ac:dyDescent="0.25">
      <c r="A48795" t="str">
        <f>VLOOKUP([2]Sheet1!A48795,[1]MG1655_proteins_167_161521!$A:$G,7,)</f>
        <v>frdA</v>
      </c>
      <c r="B48795" t="s">
        <v>374</v>
      </c>
    </row>
    <row r="48796" spans="1:2" x14ac:dyDescent="0.25">
      <c r="A48796" t="str">
        <f>VLOOKUP([2]Sheet1!A48796,[1]MG1655_proteins_167_161521!$A:$G,7,)</f>
        <v>frdA</v>
      </c>
      <c r="B48796" t="s">
        <v>186</v>
      </c>
    </row>
    <row r="48797" spans="1:2" x14ac:dyDescent="0.25">
      <c r="A48797" t="str">
        <f>VLOOKUP([2]Sheet1!A48797,[1]MG1655_proteins_167_161521!$A:$G,7,)</f>
        <v>frdA</v>
      </c>
      <c r="B48797" t="s">
        <v>186</v>
      </c>
    </row>
    <row r="48798" spans="1:2" x14ac:dyDescent="0.25">
      <c r="A48798" t="str">
        <f>VLOOKUP([2]Sheet1!A48798,[1]MG1655_proteins_167_161521!$A:$G,7,)</f>
        <v>frdA</v>
      </c>
      <c r="B48798" t="s">
        <v>1387</v>
      </c>
    </row>
    <row r="48799" spans="1:2" x14ac:dyDescent="0.25">
      <c r="A48799" t="str">
        <f>VLOOKUP([2]Sheet1!A48799,[1]MG1655_proteins_167_161521!$A:$G,7,)</f>
        <v>frdA</v>
      </c>
      <c r="B48799" t="s">
        <v>162</v>
      </c>
    </row>
    <row r="48800" spans="1:2" x14ac:dyDescent="0.25">
      <c r="A48800" t="str">
        <f>VLOOKUP([2]Sheet1!A48800,[1]MG1655_proteins_167_161521!$A:$G,7,)</f>
        <v>frdA</v>
      </c>
      <c r="B48800" t="s">
        <v>165</v>
      </c>
    </row>
    <row r="48801" spans="1:2" x14ac:dyDescent="0.25">
      <c r="A48801" t="str">
        <f>VLOOKUP([2]Sheet1!A48801,[1]MG1655_proteins_167_161521!$A:$G,7,)</f>
        <v>frdA</v>
      </c>
      <c r="B48801" t="s">
        <v>5</v>
      </c>
    </row>
    <row r="48802" spans="1:2" x14ac:dyDescent="0.25">
      <c r="A48802" t="str">
        <f>VLOOKUP([2]Sheet1!A48802,[1]MG1655_proteins_167_161521!$A:$G,7,)</f>
        <v>frdA</v>
      </c>
      <c r="B48802" t="s">
        <v>12</v>
      </c>
    </row>
    <row r="48803" spans="1:2" x14ac:dyDescent="0.25">
      <c r="A48803" t="str">
        <f>VLOOKUP([2]Sheet1!A48803,[1]MG1655_proteins_167_161521!$A:$G,7,)</f>
        <v>frdA</v>
      </c>
      <c r="B48803" t="s">
        <v>12</v>
      </c>
    </row>
    <row r="48804" spans="1:2" x14ac:dyDescent="0.25">
      <c r="A48804" t="str">
        <f>VLOOKUP([2]Sheet1!A48804,[1]MG1655_proteins_167_161521!$A:$G,7,)</f>
        <v>frdA</v>
      </c>
      <c r="B48804" t="s">
        <v>3</v>
      </c>
    </row>
    <row r="48805" spans="1:2" x14ac:dyDescent="0.25">
      <c r="A48805" t="str">
        <f>VLOOKUP([2]Sheet1!A48805,[1]MG1655_proteins_167_161521!$A:$G,7,)</f>
        <v>frdA</v>
      </c>
      <c r="B48805" t="s">
        <v>3</v>
      </c>
    </row>
    <row r="48806" spans="1:2" x14ac:dyDescent="0.25">
      <c r="A48806" t="str">
        <f>VLOOKUP([2]Sheet1!A48806,[1]MG1655_proteins_167_161521!$A:$G,7,)</f>
        <v>frdA</v>
      </c>
      <c r="B48806" t="s">
        <v>3</v>
      </c>
    </row>
    <row r="48807" spans="1:2" x14ac:dyDescent="0.25">
      <c r="A48807" t="str">
        <f>VLOOKUP([2]Sheet1!A48807,[1]MG1655_proteins_167_161521!$A:$G,7,)</f>
        <v>frdA</v>
      </c>
      <c r="B48807" t="s">
        <v>2</v>
      </c>
    </row>
    <row r="48808" spans="1:2" x14ac:dyDescent="0.25">
      <c r="A48808" t="str">
        <f>VLOOKUP([2]Sheet1!A48808,[1]MG1655_proteins_167_161521!$A:$G,7,)</f>
        <v>frdA</v>
      </c>
      <c r="B48808" t="s">
        <v>2</v>
      </c>
    </row>
    <row r="48809" spans="1:2" x14ac:dyDescent="0.25">
      <c r="A48809" t="str">
        <f>VLOOKUP([2]Sheet1!A48809,[1]MG1655_proteins_167_161521!$A:$G,7,)</f>
        <v>frdA</v>
      </c>
      <c r="B48809" t="s">
        <v>2</v>
      </c>
    </row>
    <row r="48810" spans="1:2" x14ac:dyDescent="0.25">
      <c r="A48810" t="str">
        <f>VLOOKUP([2]Sheet1!A48810,[1]MG1655_proteins_167_161521!$A:$G,7,)</f>
        <v>frdA</v>
      </c>
      <c r="B48810" t="s">
        <v>1389</v>
      </c>
    </row>
    <row r="48811" spans="1:2" x14ac:dyDescent="0.25">
      <c r="A48811" t="str">
        <f>VLOOKUP([2]Sheet1!A48811,[1]MG1655_proteins_167_161521!$A:$G,7,)</f>
        <v>frdA</v>
      </c>
      <c r="B48811" t="s">
        <v>1389</v>
      </c>
    </row>
    <row r="48812" spans="1:2" x14ac:dyDescent="0.25">
      <c r="A48812" t="str">
        <f>VLOOKUP([2]Sheet1!A48812,[1]MG1655_proteins_167_161521!$A:$G,7,)</f>
        <v>frdA</v>
      </c>
      <c r="B48812" t="s">
        <v>1389</v>
      </c>
    </row>
    <row r="48813" spans="1:2" x14ac:dyDescent="0.25">
      <c r="A48813" t="str">
        <f>VLOOKUP([2]Sheet1!A48813,[1]MG1655_proteins_167_161521!$A:$G,7,)</f>
        <v>frdA</v>
      </c>
      <c r="B48813" t="s">
        <v>162</v>
      </c>
    </row>
    <row r="48814" spans="1:2" x14ac:dyDescent="0.25">
      <c r="A48814" t="str">
        <f>VLOOKUP([2]Sheet1!A48814,[1]MG1655_proteins_167_161521!$A:$G,7,)</f>
        <v>frdA</v>
      </c>
      <c r="B48814" t="s">
        <v>4</v>
      </c>
    </row>
    <row r="48815" spans="1:2" x14ac:dyDescent="0.25">
      <c r="A48815" t="str">
        <f>VLOOKUP([2]Sheet1!A48815,[1]MG1655_proteins_167_161521!$A:$G,7,)</f>
        <v>frdA</v>
      </c>
      <c r="B48815" t="s">
        <v>3</v>
      </c>
    </row>
    <row r="48816" spans="1:2" x14ac:dyDescent="0.25">
      <c r="A48816" t="str">
        <f>VLOOKUP([2]Sheet1!A48816,[1]MG1655_proteins_167_161521!$A:$G,7,)</f>
        <v>frdA</v>
      </c>
      <c r="B48816" t="s">
        <v>1389</v>
      </c>
    </row>
    <row r="48817" spans="1:2" x14ac:dyDescent="0.25">
      <c r="A48817" t="str">
        <f>VLOOKUP([2]Sheet1!A48817,[1]MG1655_proteins_167_161521!$A:$G,7,)</f>
        <v>frdA</v>
      </c>
      <c r="B48817" t="s">
        <v>1385</v>
      </c>
    </row>
    <row r="48818" spans="1:2" x14ac:dyDescent="0.25">
      <c r="A48818" t="str">
        <f>VLOOKUP([2]Sheet1!A48818,[1]MG1655_proteins_167_161521!$A:$G,7,)</f>
        <v>frdA</v>
      </c>
      <c r="B48818" t="s">
        <v>1386</v>
      </c>
    </row>
    <row r="48819" spans="1:2" x14ac:dyDescent="0.25">
      <c r="A48819" t="str">
        <f>VLOOKUP([2]Sheet1!A48819,[1]MG1655_proteins_167_161521!$A:$G,7,)</f>
        <v>frdA</v>
      </c>
      <c r="B48819" t="s">
        <v>374</v>
      </c>
    </row>
    <row r="48820" spans="1:2" x14ac:dyDescent="0.25">
      <c r="A48820" t="str">
        <f>VLOOKUP([2]Sheet1!A48820,[1]MG1655_proteins_167_161521!$A:$G,7,)</f>
        <v>mdtF</v>
      </c>
      <c r="B48820" t="s">
        <v>943</v>
      </c>
    </row>
    <row r="48821" spans="1:2" x14ac:dyDescent="0.25">
      <c r="A48821" t="str">
        <f>VLOOKUP([2]Sheet1!A48821,[1]MG1655_proteins_167_161521!$A:$G,7,)</f>
        <v>mdtF</v>
      </c>
      <c r="B48821" t="s">
        <v>200</v>
      </c>
    </row>
    <row r="48822" spans="1:2" x14ac:dyDescent="0.25">
      <c r="A48822" t="str">
        <f>VLOOKUP([2]Sheet1!A48822,[1]MG1655_proteins_167_161521!$A:$G,7,)</f>
        <v>mdtF</v>
      </c>
      <c r="B48822" t="s">
        <v>200</v>
      </c>
    </row>
    <row r="48823" spans="1:2" x14ac:dyDescent="0.25">
      <c r="A48823" t="str">
        <f>VLOOKUP([2]Sheet1!A48823,[1]MG1655_proteins_167_161521!$A:$G,7,)</f>
        <v>mdtF</v>
      </c>
      <c r="B48823" t="s">
        <v>526</v>
      </c>
    </row>
    <row r="48824" spans="1:2" x14ac:dyDescent="0.25">
      <c r="A48824" t="str">
        <f>VLOOKUP([2]Sheet1!A48824,[1]MG1655_proteins_167_161521!$A:$G,7,)</f>
        <v>mdtF</v>
      </c>
      <c r="B48824" t="s">
        <v>526</v>
      </c>
    </row>
    <row r="48825" spans="1:2" x14ac:dyDescent="0.25">
      <c r="A48825" t="str">
        <f>VLOOKUP([2]Sheet1!A48825,[1]MG1655_proteins_167_161521!$A:$G,7,)</f>
        <v>mdtF</v>
      </c>
      <c r="B48825" t="s">
        <v>159</v>
      </c>
    </row>
    <row r="48826" spans="1:2" x14ac:dyDescent="0.25">
      <c r="A48826" t="str">
        <f>VLOOKUP([2]Sheet1!A48826,[1]MG1655_proteins_167_161521!$A:$G,7,)</f>
        <v>mdtF</v>
      </c>
      <c r="B48826" t="s">
        <v>159</v>
      </c>
    </row>
    <row r="48827" spans="1:2" x14ac:dyDescent="0.25">
      <c r="A48827" t="str">
        <f>VLOOKUP([2]Sheet1!A48827,[1]MG1655_proteins_167_161521!$A:$G,7,)</f>
        <v>mdtF</v>
      </c>
      <c r="B48827" t="s">
        <v>160</v>
      </c>
    </row>
    <row r="48828" spans="1:2" x14ac:dyDescent="0.25">
      <c r="A48828" t="str">
        <f>VLOOKUP([2]Sheet1!A48828,[1]MG1655_proteins_167_161521!$A:$G,7,)</f>
        <v>mdtF</v>
      </c>
      <c r="B48828" t="s">
        <v>160</v>
      </c>
    </row>
    <row r="48829" spans="1:2" x14ac:dyDescent="0.25">
      <c r="A48829" t="str">
        <f>VLOOKUP([2]Sheet1!A48829,[1]MG1655_proteins_167_161521!$A:$G,7,)</f>
        <v>mdtF</v>
      </c>
      <c r="B48829" t="s">
        <v>1002</v>
      </c>
    </row>
    <row r="48830" spans="1:2" x14ac:dyDescent="0.25">
      <c r="A48830" t="str">
        <f>VLOOKUP([2]Sheet1!A48830,[1]MG1655_proteins_167_161521!$A:$G,7,)</f>
        <v>mdtF</v>
      </c>
      <c r="B48830" t="s">
        <v>1002</v>
      </c>
    </row>
    <row r="48831" spans="1:2" x14ac:dyDescent="0.25">
      <c r="A48831" t="str">
        <f>VLOOKUP([2]Sheet1!A48831,[1]MG1655_proteins_167_161521!$A:$G,7,)</f>
        <v>mdtF</v>
      </c>
      <c r="B48831" t="s">
        <v>868</v>
      </c>
    </row>
    <row r="48832" spans="1:2" x14ac:dyDescent="0.25">
      <c r="A48832" t="str">
        <f>VLOOKUP([2]Sheet1!A48832,[1]MG1655_proteins_167_161521!$A:$G,7,)</f>
        <v>mdtF</v>
      </c>
      <c r="B48832" t="s">
        <v>26</v>
      </c>
    </row>
    <row r="48833" spans="1:2" x14ac:dyDescent="0.25">
      <c r="A48833" t="str">
        <f>VLOOKUP([2]Sheet1!A48833,[1]MG1655_proteins_167_161521!$A:$G,7,)</f>
        <v>mdtF</v>
      </c>
      <c r="B48833" t="s">
        <v>53</v>
      </c>
    </row>
    <row r="48834" spans="1:2" x14ac:dyDescent="0.25">
      <c r="A48834" t="str">
        <f>VLOOKUP([2]Sheet1!A48834,[1]MG1655_proteins_167_161521!$A:$G,7,)</f>
        <v>mdtF</v>
      </c>
      <c r="B48834" t="s">
        <v>157</v>
      </c>
    </row>
    <row r="48835" spans="1:2" x14ac:dyDescent="0.25">
      <c r="A48835" t="str">
        <f>VLOOKUP([2]Sheet1!A48835,[1]MG1655_proteins_167_161521!$A:$G,7,)</f>
        <v>mdtF</v>
      </c>
      <c r="B48835" t="s">
        <v>159</v>
      </c>
    </row>
    <row r="48836" spans="1:2" x14ac:dyDescent="0.25">
      <c r="A48836" t="str">
        <f>VLOOKUP([2]Sheet1!A48836,[1]MG1655_proteins_167_161521!$A:$G,7,)</f>
        <v>mdtF</v>
      </c>
      <c r="B48836" t="s">
        <v>160</v>
      </c>
    </row>
    <row r="48837" spans="1:2" x14ac:dyDescent="0.25">
      <c r="A48837" t="str">
        <f>VLOOKUP([2]Sheet1!A48837,[1]MG1655_proteins_167_161521!$A:$G,7,)</f>
        <v>mdtF</v>
      </c>
      <c r="B48837" t="s">
        <v>27</v>
      </c>
    </row>
    <row r="48838" spans="1:2" x14ac:dyDescent="0.25">
      <c r="A48838" t="str">
        <f>VLOOKUP([2]Sheet1!A48838,[1]MG1655_proteins_167_161521!$A:$G,7,)</f>
        <v>mdtF</v>
      </c>
      <c r="B48838" t="s">
        <v>27</v>
      </c>
    </row>
    <row r="48839" spans="1:2" x14ac:dyDescent="0.25">
      <c r="A48839" t="str">
        <f>VLOOKUP([2]Sheet1!A48839,[1]MG1655_proteins_167_161521!$A:$G,7,)</f>
        <v>mdtF</v>
      </c>
      <c r="B48839" t="s">
        <v>3</v>
      </c>
    </row>
    <row r="48840" spans="1:2" x14ac:dyDescent="0.25">
      <c r="A48840" t="str">
        <f>VLOOKUP([2]Sheet1!A48840,[1]MG1655_proteins_167_161521!$A:$G,7,)</f>
        <v>mdtF</v>
      </c>
      <c r="B48840" t="s">
        <v>3</v>
      </c>
    </row>
    <row r="48841" spans="1:2" x14ac:dyDescent="0.25">
      <c r="A48841" t="str">
        <f>VLOOKUP([2]Sheet1!A48841,[1]MG1655_proteins_167_161521!$A:$G,7,)</f>
        <v>mdtF</v>
      </c>
      <c r="B48841" t="s">
        <v>3</v>
      </c>
    </row>
    <row r="48842" spans="1:2" x14ac:dyDescent="0.25">
      <c r="A48842" t="str">
        <f>VLOOKUP([2]Sheet1!A48842,[1]MG1655_proteins_167_161521!$A:$G,7,)</f>
        <v>mdtF</v>
      </c>
      <c r="B48842" t="s">
        <v>3</v>
      </c>
    </row>
    <row r="48843" spans="1:2" x14ac:dyDescent="0.25">
      <c r="A48843" t="str">
        <f>VLOOKUP([2]Sheet1!A48843,[1]MG1655_proteins_167_161521!$A:$G,7,)</f>
        <v>mdtF</v>
      </c>
      <c r="B48843" t="s">
        <v>3</v>
      </c>
    </row>
    <row r="48844" spans="1:2" x14ac:dyDescent="0.25">
      <c r="A48844" t="str">
        <f>VLOOKUP([2]Sheet1!A48844,[1]MG1655_proteins_167_161521!$A:$G,7,)</f>
        <v>mdtF</v>
      </c>
      <c r="B48844" t="s">
        <v>3</v>
      </c>
    </row>
    <row r="48845" spans="1:2" x14ac:dyDescent="0.25">
      <c r="A48845" t="str">
        <f>VLOOKUP([2]Sheet1!A48845,[1]MG1655_proteins_167_161521!$A:$G,7,)</f>
        <v>mdtF</v>
      </c>
      <c r="B48845" t="s">
        <v>2</v>
      </c>
    </row>
    <row r="48846" spans="1:2" x14ac:dyDescent="0.25">
      <c r="A48846" t="str">
        <f>VLOOKUP([2]Sheet1!A48846,[1]MG1655_proteins_167_161521!$A:$G,7,)</f>
        <v>mdtF</v>
      </c>
      <c r="B48846" t="s">
        <v>2</v>
      </c>
    </row>
    <row r="48847" spans="1:2" x14ac:dyDescent="0.25">
      <c r="A48847" t="str">
        <f>VLOOKUP([2]Sheet1!A48847,[1]MG1655_proteins_167_161521!$A:$G,7,)</f>
        <v>mdtF</v>
      </c>
      <c r="B48847" t="s">
        <v>2</v>
      </c>
    </row>
    <row r="48848" spans="1:2" x14ac:dyDescent="0.25">
      <c r="A48848" t="str">
        <f>VLOOKUP([2]Sheet1!A48848,[1]MG1655_proteins_167_161521!$A:$G,7,)</f>
        <v>mdtF</v>
      </c>
      <c r="B48848" t="s">
        <v>3</v>
      </c>
    </row>
    <row r="48849" spans="1:2" x14ac:dyDescent="0.25">
      <c r="A48849" t="str">
        <f>VLOOKUP([2]Sheet1!A48849,[1]MG1655_proteins_167_161521!$A:$G,7,)</f>
        <v>mdtF</v>
      </c>
      <c r="B48849" t="s">
        <v>157</v>
      </c>
    </row>
    <row r="48850" spans="1:2" x14ac:dyDescent="0.25">
      <c r="A48850" t="str">
        <f>VLOOKUP([2]Sheet1!A48850,[1]MG1655_proteins_167_161521!$A:$G,7,)</f>
        <v>mdtE</v>
      </c>
      <c r="B48850" t="s">
        <v>200</v>
      </c>
    </row>
    <row r="48851" spans="1:2" x14ac:dyDescent="0.25">
      <c r="A48851" t="str">
        <f>VLOOKUP([2]Sheet1!A48851,[1]MG1655_proteins_167_161521!$A:$G,7,)</f>
        <v>mdtE</v>
      </c>
      <c r="B48851" t="s">
        <v>200</v>
      </c>
    </row>
    <row r="48852" spans="1:2" x14ac:dyDescent="0.25">
      <c r="A48852" t="str">
        <f>VLOOKUP([2]Sheet1!A48852,[1]MG1655_proteins_167_161521!$A:$G,7,)</f>
        <v>mdtE</v>
      </c>
      <c r="B48852" t="s">
        <v>526</v>
      </c>
    </row>
    <row r="48853" spans="1:2" x14ac:dyDescent="0.25">
      <c r="A48853" t="str">
        <f>VLOOKUP([2]Sheet1!A48853,[1]MG1655_proteins_167_161521!$A:$G,7,)</f>
        <v>mdtE</v>
      </c>
      <c r="B48853" t="s">
        <v>526</v>
      </c>
    </row>
    <row r="48854" spans="1:2" x14ac:dyDescent="0.25">
      <c r="A48854" t="str">
        <f>VLOOKUP([2]Sheet1!A48854,[1]MG1655_proteins_167_161521!$A:$G,7,)</f>
        <v>mdtE</v>
      </c>
      <c r="B48854" t="s">
        <v>159</v>
      </c>
    </row>
    <row r="48855" spans="1:2" x14ac:dyDescent="0.25">
      <c r="A48855" t="str">
        <f>VLOOKUP([2]Sheet1!A48855,[1]MG1655_proteins_167_161521!$A:$G,7,)</f>
        <v>mdtE</v>
      </c>
      <c r="B48855" t="s">
        <v>159</v>
      </c>
    </row>
    <row r="48856" spans="1:2" x14ac:dyDescent="0.25">
      <c r="A48856" t="str">
        <f>VLOOKUP([2]Sheet1!A48856,[1]MG1655_proteins_167_161521!$A:$G,7,)</f>
        <v>mdtE</v>
      </c>
      <c r="B48856" t="s">
        <v>160</v>
      </c>
    </row>
    <row r="48857" spans="1:2" x14ac:dyDescent="0.25">
      <c r="A48857" t="str">
        <f>VLOOKUP([2]Sheet1!A48857,[1]MG1655_proteins_167_161521!$A:$G,7,)</f>
        <v>mdtE</v>
      </c>
      <c r="B48857" t="s">
        <v>160</v>
      </c>
    </row>
    <row r="48858" spans="1:2" x14ac:dyDescent="0.25">
      <c r="A48858" t="str">
        <f>VLOOKUP([2]Sheet1!A48858,[1]MG1655_proteins_167_161521!$A:$G,7,)</f>
        <v>mdtE</v>
      </c>
      <c r="B48858" t="s">
        <v>1002</v>
      </c>
    </row>
    <row r="48859" spans="1:2" x14ac:dyDescent="0.25">
      <c r="A48859" t="str">
        <f>VLOOKUP([2]Sheet1!A48859,[1]MG1655_proteins_167_161521!$A:$G,7,)</f>
        <v>mdtE</v>
      </c>
      <c r="B48859" t="s">
        <v>1002</v>
      </c>
    </row>
    <row r="48860" spans="1:2" x14ac:dyDescent="0.25">
      <c r="A48860" t="str">
        <f>VLOOKUP([2]Sheet1!A48860,[1]MG1655_proteins_167_161521!$A:$G,7,)</f>
        <v>mdtE</v>
      </c>
      <c r="B48860" t="s">
        <v>26</v>
      </c>
    </row>
    <row r="48861" spans="1:2" x14ac:dyDescent="0.25">
      <c r="A48861" t="str">
        <f>VLOOKUP([2]Sheet1!A48861,[1]MG1655_proteins_167_161521!$A:$G,7,)</f>
        <v>mdtE</v>
      </c>
      <c r="B48861" t="s">
        <v>53</v>
      </c>
    </row>
    <row r="48862" spans="1:2" x14ac:dyDescent="0.25">
      <c r="A48862" t="str">
        <f>VLOOKUP([2]Sheet1!A48862,[1]MG1655_proteins_167_161521!$A:$G,7,)</f>
        <v>mdtE</v>
      </c>
      <c r="B48862" t="s">
        <v>200</v>
      </c>
    </row>
    <row r="48863" spans="1:2" x14ac:dyDescent="0.25">
      <c r="A48863" t="str">
        <f>VLOOKUP([2]Sheet1!A48863,[1]MG1655_proteins_167_161521!$A:$G,7,)</f>
        <v>mdtE</v>
      </c>
      <c r="B48863" t="s">
        <v>160</v>
      </c>
    </row>
    <row r="48864" spans="1:2" x14ac:dyDescent="0.25">
      <c r="A48864" t="str">
        <f>VLOOKUP([2]Sheet1!A48864,[1]MG1655_proteins_167_161521!$A:$G,7,)</f>
        <v>mdtE</v>
      </c>
      <c r="B48864" t="s">
        <v>27</v>
      </c>
    </row>
    <row r="48865" spans="1:2" x14ac:dyDescent="0.25">
      <c r="A48865" t="str">
        <f>VLOOKUP([2]Sheet1!A48865,[1]MG1655_proteins_167_161521!$A:$G,7,)</f>
        <v>mdtE</v>
      </c>
      <c r="B48865" t="s">
        <v>27</v>
      </c>
    </row>
    <row r="48866" spans="1:2" x14ac:dyDescent="0.25">
      <c r="A48866" t="str">
        <f>VLOOKUP([2]Sheet1!A48866,[1]MG1655_proteins_167_161521!$A:$G,7,)</f>
        <v>mdtE</v>
      </c>
      <c r="B48866" t="s">
        <v>3</v>
      </c>
    </row>
    <row r="48867" spans="1:2" x14ac:dyDescent="0.25">
      <c r="A48867" t="str">
        <f>VLOOKUP([2]Sheet1!A48867,[1]MG1655_proteins_167_161521!$A:$G,7,)</f>
        <v>mdtE</v>
      </c>
      <c r="B48867" t="s">
        <v>3</v>
      </c>
    </row>
    <row r="48868" spans="1:2" x14ac:dyDescent="0.25">
      <c r="A48868" t="str">
        <f>VLOOKUP([2]Sheet1!A48868,[1]MG1655_proteins_167_161521!$A:$G,7,)</f>
        <v>mdtE</v>
      </c>
      <c r="B48868" t="s">
        <v>3</v>
      </c>
    </row>
    <row r="48869" spans="1:2" x14ac:dyDescent="0.25">
      <c r="A48869" t="str">
        <f>VLOOKUP([2]Sheet1!A48869,[1]MG1655_proteins_167_161521!$A:$G,7,)</f>
        <v>mdtE</v>
      </c>
      <c r="B48869" t="s">
        <v>3</v>
      </c>
    </row>
    <row r="48870" spans="1:2" x14ac:dyDescent="0.25">
      <c r="A48870" t="str">
        <f>VLOOKUP([2]Sheet1!A48870,[1]MG1655_proteins_167_161521!$A:$G,7,)</f>
        <v>mdtE</v>
      </c>
      <c r="B48870" t="s">
        <v>3</v>
      </c>
    </row>
    <row r="48871" spans="1:2" x14ac:dyDescent="0.25">
      <c r="A48871" t="str">
        <f>VLOOKUP([2]Sheet1!A48871,[1]MG1655_proteins_167_161521!$A:$G,7,)</f>
        <v>mdtE</v>
      </c>
      <c r="B48871" t="s">
        <v>3</v>
      </c>
    </row>
    <row r="48872" spans="1:2" x14ac:dyDescent="0.25">
      <c r="A48872" t="str">
        <f>VLOOKUP([2]Sheet1!A48872,[1]MG1655_proteins_167_161521!$A:$G,7,)</f>
        <v>mdtE</v>
      </c>
      <c r="B48872" t="s">
        <v>2</v>
      </c>
    </row>
    <row r="48873" spans="1:2" x14ac:dyDescent="0.25">
      <c r="A48873" t="str">
        <f>VLOOKUP([2]Sheet1!A48873,[1]MG1655_proteins_167_161521!$A:$G,7,)</f>
        <v>mdtE</v>
      </c>
      <c r="B48873" t="s">
        <v>2</v>
      </c>
    </row>
    <row r="48874" spans="1:2" x14ac:dyDescent="0.25">
      <c r="A48874" t="str">
        <f>VLOOKUP([2]Sheet1!A48874,[1]MG1655_proteins_167_161521!$A:$G,7,)</f>
        <v>mdtE</v>
      </c>
      <c r="B48874" t="s">
        <v>160</v>
      </c>
    </row>
    <row r="48875" spans="1:2" x14ac:dyDescent="0.25">
      <c r="A48875" t="str">
        <f>VLOOKUP([2]Sheet1!A48875,[1]MG1655_proteins_167_161521!$A:$G,7,)</f>
        <v>mdtE</v>
      </c>
      <c r="B48875" t="s">
        <v>526</v>
      </c>
    </row>
    <row r="48876" spans="1:2" x14ac:dyDescent="0.25">
      <c r="A48876" t="str">
        <f>VLOOKUP([2]Sheet1!A48876,[1]MG1655_proteins_167_161521!$A:$G,7,)</f>
        <v>rlmJ</v>
      </c>
      <c r="B48876" t="s">
        <v>500</v>
      </c>
    </row>
    <row r="48877" spans="1:2" x14ac:dyDescent="0.25">
      <c r="A48877" t="str">
        <f>VLOOKUP([2]Sheet1!A48877,[1]MG1655_proteins_167_161521!$A:$G,7,)</f>
        <v>rlmJ</v>
      </c>
      <c r="B48877" t="s">
        <v>514</v>
      </c>
    </row>
    <row r="48878" spans="1:2" x14ac:dyDescent="0.25">
      <c r="A48878" t="str">
        <f>VLOOKUP([2]Sheet1!A48878,[1]MG1655_proteins_167_161521!$A:$G,7,)</f>
        <v>rlmJ</v>
      </c>
      <c r="B48878" t="s">
        <v>242</v>
      </c>
    </row>
    <row r="48879" spans="1:2" x14ac:dyDescent="0.25">
      <c r="A48879" t="str">
        <f>VLOOKUP([2]Sheet1!A48879,[1]MG1655_proteins_167_161521!$A:$G,7,)</f>
        <v>rlmJ</v>
      </c>
      <c r="B48879" t="s">
        <v>32</v>
      </c>
    </row>
    <row r="48880" spans="1:2" x14ac:dyDescent="0.25">
      <c r="A48880" t="str">
        <f>VLOOKUP([2]Sheet1!A48880,[1]MG1655_proteins_167_161521!$A:$G,7,)</f>
        <v>rlmJ</v>
      </c>
      <c r="B48880" t="s">
        <v>32</v>
      </c>
    </row>
    <row r="48881" spans="1:2" x14ac:dyDescent="0.25">
      <c r="A48881" t="str">
        <f>VLOOKUP([2]Sheet1!A48881,[1]MG1655_proteins_167_161521!$A:$G,7,)</f>
        <v>rlmJ</v>
      </c>
      <c r="B48881" t="s">
        <v>7</v>
      </c>
    </row>
    <row r="48882" spans="1:2" x14ac:dyDescent="0.25">
      <c r="A48882" t="str">
        <f>VLOOKUP([2]Sheet1!A48882,[1]MG1655_proteins_167_161521!$A:$G,7,)</f>
        <v>rlmJ</v>
      </c>
      <c r="B48882" t="s">
        <v>198</v>
      </c>
    </row>
    <row r="48883" spans="1:2" x14ac:dyDescent="0.25">
      <c r="A48883" t="str">
        <f>VLOOKUP([2]Sheet1!A48883,[1]MG1655_proteins_167_161521!$A:$G,7,)</f>
        <v>rlmJ</v>
      </c>
      <c r="B48883" t="s">
        <v>198</v>
      </c>
    </row>
    <row r="48884" spans="1:2" x14ac:dyDescent="0.25">
      <c r="A48884" t="str">
        <f>VLOOKUP([2]Sheet1!A48884,[1]MG1655_proteins_167_161521!$A:$G,7,)</f>
        <v>rlmJ</v>
      </c>
      <c r="B48884" t="s">
        <v>720</v>
      </c>
    </row>
    <row r="48885" spans="1:2" x14ac:dyDescent="0.25">
      <c r="A48885" t="str">
        <f>VLOOKUP([2]Sheet1!A48885,[1]MG1655_proteins_167_161521!$A:$G,7,)</f>
        <v>rlmJ</v>
      </c>
      <c r="B48885" t="s">
        <v>1223</v>
      </c>
    </row>
    <row r="48886" spans="1:2" x14ac:dyDescent="0.25">
      <c r="A48886" t="str">
        <f>VLOOKUP([2]Sheet1!A48886,[1]MG1655_proteins_167_161521!$A:$G,7,)</f>
        <v>rlmJ</v>
      </c>
      <c r="B48886" t="s">
        <v>36</v>
      </c>
    </row>
    <row r="48887" spans="1:2" x14ac:dyDescent="0.25">
      <c r="A48887" t="str">
        <f>VLOOKUP([2]Sheet1!A48887,[1]MG1655_proteins_167_161521!$A:$G,7,)</f>
        <v>rlmJ</v>
      </c>
      <c r="B48887" t="s">
        <v>3693</v>
      </c>
    </row>
    <row r="48888" spans="1:2" x14ac:dyDescent="0.25">
      <c r="A48888" t="str">
        <f>VLOOKUP([2]Sheet1!A48888,[1]MG1655_proteins_167_161521!$A:$G,7,)</f>
        <v>rlmJ</v>
      </c>
      <c r="B48888" t="s">
        <v>3693</v>
      </c>
    </row>
    <row r="48889" spans="1:2" x14ac:dyDescent="0.25">
      <c r="A48889" t="str">
        <f>VLOOKUP([2]Sheet1!A48889,[1]MG1655_proteins_167_161521!$A:$G,7,)</f>
        <v>rlmJ</v>
      </c>
      <c r="B48889" t="s">
        <v>3693</v>
      </c>
    </row>
    <row r="48890" spans="1:2" x14ac:dyDescent="0.25">
      <c r="A48890" t="str">
        <f>VLOOKUP([2]Sheet1!A48890,[1]MG1655_proteins_167_161521!$A:$G,7,)</f>
        <v>rlmJ</v>
      </c>
      <c r="B48890" t="s">
        <v>3693</v>
      </c>
    </row>
    <row r="48891" spans="1:2" x14ac:dyDescent="0.25">
      <c r="A48891" t="str">
        <f>VLOOKUP([2]Sheet1!A48891,[1]MG1655_proteins_167_161521!$A:$G,7,)</f>
        <v>rlmJ</v>
      </c>
      <c r="B48891" t="s">
        <v>516</v>
      </c>
    </row>
    <row r="48892" spans="1:2" x14ac:dyDescent="0.25">
      <c r="A48892" t="str">
        <f>VLOOKUP([2]Sheet1!A48892,[1]MG1655_proteins_167_161521!$A:$G,7,)</f>
        <v>rlmJ</v>
      </c>
      <c r="B48892" t="s">
        <v>201</v>
      </c>
    </row>
    <row r="48893" spans="1:2" x14ac:dyDescent="0.25">
      <c r="A48893" t="str">
        <f>VLOOKUP([2]Sheet1!A48893,[1]MG1655_proteins_167_161521!$A:$G,7,)</f>
        <v>rlmJ</v>
      </c>
      <c r="B48893" t="s">
        <v>201</v>
      </c>
    </row>
    <row r="48894" spans="1:2" x14ac:dyDescent="0.25">
      <c r="A48894" t="str">
        <f>VLOOKUP([2]Sheet1!A48894,[1]MG1655_proteins_167_161521!$A:$G,7,)</f>
        <v>rlmJ</v>
      </c>
      <c r="B48894" t="s">
        <v>1779</v>
      </c>
    </row>
    <row r="48895" spans="1:2" x14ac:dyDescent="0.25">
      <c r="A48895" t="str">
        <f>VLOOKUP([2]Sheet1!A48895,[1]MG1655_proteins_167_161521!$A:$G,7,)</f>
        <v>rlmJ</v>
      </c>
      <c r="B48895" t="s">
        <v>142</v>
      </c>
    </row>
    <row r="48896" spans="1:2" x14ac:dyDescent="0.25">
      <c r="A48896" t="str">
        <f>VLOOKUP([2]Sheet1!A48896,[1]MG1655_proteins_167_161521!$A:$G,7,)</f>
        <v>rlmJ</v>
      </c>
      <c r="B48896" t="s">
        <v>514</v>
      </c>
    </row>
    <row r="48897" spans="1:2" x14ac:dyDescent="0.25">
      <c r="A48897" t="str">
        <f>VLOOKUP([2]Sheet1!A48897,[1]MG1655_proteins_167_161521!$A:$G,7,)</f>
        <v>rlmJ</v>
      </c>
      <c r="B48897" t="s">
        <v>514</v>
      </c>
    </row>
    <row r="48898" spans="1:2" x14ac:dyDescent="0.25">
      <c r="A48898" t="str">
        <f>VLOOKUP([2]Sheet1!A48898,[1]MG1655_proteins_167_161521!$A:$G,7,)</f>
        <v>rlmJ</v>
      </c>
      <c r="B48898" t="s">
        <v>514</v>
      </c>
    </row>
    <row r="48899" spans="1:2" x14ac:dyDescent="0.25">
      <c r="A48899" t="str">
        <f>VLOOKUP([2]Sheet1!A48899,[1]MG1655_proteins_167_161521!$A:$G,7,)</f>
        <v>rlmJ</v>
      </c>
      <c r="B48899" t="s">
        <v>12</v>
      </c>
    </row>
    <row r="48900" spans="1:2" x14ac:dyDescent="0.25">
      <c r="A48900" t="str">
        <f>VLOOKUP([2]Sheet1!A48900,[1]MG1655_proteins_167_161521!$A:$G,7,)</f>
        <v>rlmJ</v>
      </c>
      <c r="B48900" t="s">
        <v>3693</v>
      </c>
    </row>
    <row r="48901" spans="1:2" x14ac:dyDescent="0.25">
      <c r="A48901" t="str">
        <f>VLOOKUP([2]Sheet1!A48901,[1]MG1655_proteins_167_161521!$A:$G,7,)</f>
        <v>rlmJ</v>
      </c>
      <c r="B48901" t="s">
        <v>514</v>
      </c>
    </row>
    <row r="48902" spans="1:2" x14ac:dyDescent="0.25">
      <c r="A48902" t="str">
        <f>VLOOKUP([2]Sheet1!A48902,[1]MG1655_proteins_167_161521!$A:$G,7,)</f>
        <v>rlmJ</v>
      </c>
      <c r="B48902" t="s">
        <v>12</v>
      </c>
    </row>
    <row r="48903" spans="1:2" x14ac:dyDescent="0.25">
      <c r="A48903" t="str">
        <f>VLOOKUP([2]Sheet1!A48903,[1]MG1655_proteins_167_161521!$A:$G,7,)</f>
        <v>yhiN</v>
      </c>
      <c r="B48903" t="s">
        <v>12</v>
      </c>
    </row>
    <row r="48904" spans="1:2" x14ac:dyDescent="0.25">
      <c r="A48904" t="str">
        <f>VLOOKUP([2]Sheet1!A48904,[1]MG1655_proteins_167_161521!$A:$G,7,)</f>
        <v>yhiM</v>
      </c>
      <c r="B48904" t="s">
        <v>1136</v>
      </c>
    </row>
    <row r="48905" spans="1:2" x14ac:dyDescent="0.25">
      <c r="A48905" t="str">
        <f>VLOOKUP([2]Sheet1!A48905,[1]MG1655_proteins_167_161521!$A:$G,7,)</f>
        <v>yhiM</v>
      </c>
      <c r="B48905" t="s">
        <v>1136</v>
      </c>
    </row>
    <row r="48906" spans="1:2" x14ac:dyDescent="0.25">
      <c r="A48906" t="str">
        <f>VLOOKUP([2]Sheet1!A48906,[1]MG1655_proteins_167_161521!$A:$G,7,)</f>
        <v>yhiM</v>
      </c>
      <c r="B48906" t="s">
        <v>3</v>
      </c>
    </row>
    <row r="48907" spans="1:2" x14ac:dyDescent="0.25">
      <c r="A48907" t="str">
        <f>VLOOKUP([2]Sheet1!A48907,[1]MG1655_proteins_167_161521!$A:$G,7,)</f>
        <v>yhiM</v>
      </c>
      <c r="B48907" t="s">
        <v>3</v>
      </c>
    </row>
    <row r="48908" spans="1:2" x14ac:dyDescent="0.25">
      <c r="A48908" t="str">
        <f>VLOOKUP([2]Sheet1!A48908,[1]MG1655_proteins_167_161521!$A:$G,7,)</f>
        <v>yhiM</v>
      </c>
      <c r="B48908" t="s">
        <v>3</v>
      </c>
    </row>
    <row r="48909" spans="1:2" x14ac:dyDescent="0.25">
      <c r="A48909" t="str">
        <f>VLOOKUP([2]Sheet1!A48909,[1]MG1655_proteins_167_161521!$A:$G,7,)</f>
        <v>yhiM</v>
      </c>
      <c r="B48909" t="s">
        <v>3</v>
      </c>
    </row>
    <row r="48910" spans="1:2" x14ac:dyDescent="0.25">
      <c r="A48910" t="str">
        <f>VLOOKUP([2]Sheet1!A48910,[1]MG1655_proteins_167_161521!$A:$G,7,)</f>
        <v>yhiM</v>
      </c>
      <c r="B48910" t="s">
        <v>2</v>
      </c>
    </row>
    <row r="48911" spans="1:2" x14ac:dyDescent="0.25">
      <c r="A48911" t="str">
        <f>VLOOKUP([2]Sheet1!A48911,[1]MG1655_proteins_167_161521!$A:$G,7,)</f>
        <v>clpB</v>
      </c>
      <c r="B48911" t="s">
        <v>295</v>
      </c>
    </row>
    <row r="48912" spans="1:2" x14ac:dyDescent="0.25">
      <c r="A48912" t="str">
        <f>VLOOKUP([2]Sheet1!A48912,[1]MG1655_proteins_167_161521!$A:$G,7,)</f>
        <v>clpB</v>
      </c>
      <c r="B48912" t="s">
        <v>6</v>
      </c>
    </row>
    <row r="48913" spans="1:2" x14ac:dyDescent="0.25">
      <c r="A48913" t="str">
        <f>VLOOKUP([2]Sheet1!A48913,[1]MG1655_proteins_167_161521!$A:$G,7,)</f>
        <v>clpB</v>
      </c>
      <c r="B48913" t="s">
        <v>7</v>
      </c>
    </row>
    <row r="48914" spans="1:2" x14ac:dyDescent="0.25">
      <c r="A48914" t="str">
        <f>VLOOKUP([2]Sheet1!A48914,[1]MG1655_proteins_167_161521!$A:$G,7,)</f>
        <v>clpB</v>
      </c>
      <c r="B48914" t="s">
        <v>7</v>
      </c>
    </row>
    <row r="48915" spans="1:2" x14ac:dyDescent="0.25">
      <c r="A48915" t="str">
        <f>VLOOKUP([2]Sheet1!A48915,[1]MG1655_proteins_167_161521!$A:$G,7,)</f>
        <v>clpB</v>
      </c>
      <c r="B48915" t="s">
        <v>7</v>
      </c>
    </row>
    <row r="48916" spans="1:2" x14ac:dyDescent="0.25">
      <c r="A48916" t="str">
        <f>VLOOKUP([2]Sheet1!A48916,[1]MG1655_proteins_167_161521!$A:$G,7,)</f>
        <v>clpB</v>
      </c>
      <c r="B48916" t="s">
        <v>7</v>
      </c>
    </row>
    <row r="48917" spans="1:2" x14ac:dyDescent="0.25">
      <c r="A48917" t="str">
        <f>VLOOKUP([2]Sheet1!A48917,[1]MG1655_proteins_167_161521!$A:$G,7,)</f>
        <v>clpB</v>
      </c>
      <c r="B48917" t="s">
        <v>7</v>
      </c>
    </row>
    <row r="48918" spans="1:2" x14ac:dyDescent="0.25">
      <c r="A48918" t="str">
        <f>VLOOKUP([2]Sheet1!A48918,[1]MG1655_proteins_167_161521!$A:$G,7,)</f>
        <v>clpB</v>
      </c>
      <c r="B48918" t="s">
        <v>7</v>
      </c>
    </row>
    <row r="48919" spans="1:2" x14ac:dyDescent="0.25">
      <c r="A48919" t="str">
        <f>VLOOKUP([2]Sheet1!A48919,[1]MG1655_proteins_167_161521!$A:$G,7,)</f>
        <v>clpB</v>
      </c>
      <c r="B48919" t="s">
        <v>8</v>
      </c>
    </row>
    <row r="48920" spans="1:2" x14ac:dyDescent="0.25">
      <c r="A48920" t="str">
        <f>VLOOKUP([2]Sheet1!A48920,[1]MG1655_proteins_167_161521!$A:$G,7,)</f>
        <v>clpB</v>
      </c>
      <c r="B48920" t="s">
        <v>8</v>
      </c>
    </row>
    <row r="48921" spans="1:2" x14ac:dyDescent="0.25">
      <c r="A48921" t="str">
        <f>VLOOKUP([2]Sheet1!A48921,[1]MG1655_proteins_167_161521!$A:$G,7,)</f>
        <v>clpB</v>
      </c>
      <c r="B48921" t="s">
        <v>9</v>
      </c>
    </row>
    <row r="48922" spans="1:2" x14ac:dyDescent="0.25">
      <c r="A48922" t="str">
        <f>VLOOKUP([2]Sheet1!A48922,[1]MG1655_proteins_167_161521!$A:$G,7,)</f>
        <v>clpB</v>
      </c>
      <c r="B48922" t="s">
        <v>9</v>
      </c>
    </row>
    <row r="48923" spans="1:2" x14ac:dyDescent="0.25">
      <c r="A48923" t="str">
        <f>VLOOKUP([2]Sheet1!A48923,[1]MG1655_proteins_167_161521!$A:$G,7,)</f>
        <v>clpB</v>
      </c>
      <c r="B48923" t="s">
        <v>9</v>
      </c>
    </row>
    <row r="48924" spans="1:2" x14ac:dyDescent="0.25">
      <c r="A48924" t="str">
        <f>VLOOKUP([2]Sheet1!A48924,[1]MG1655_proteins_167_161521!$A:$G,7,)</f>
        <v>clpB</v>
      </c>
      <c r="B48924" t="s">
        <v>53</v>
      </c>
    </row>
    <row r="48925" spans="1:2" x14ac:dyDescent="0.25">
      <c r="A48925" t="str">
        <f>VLOOKUP([2]Sheet1!A48925,[1]MG1655_proteins_167_161521!$A:$G,7,)</f>
        <v>clpB</v>
      </c>
      <c r="B48925" t="s">
        <v>53</v>
      </c>
    </row>
    <row r="48926" spans="1:2" x14ac:dyDescent="0.25">
      <c r="A48926" t="str">
        <f>VLOOKUP([2]Sheet1!A48926,[1]MG1655_proteins_167_161521!$A:$G,7,)</f>
        <v>clpB</v>
      </c>
      <c r="B48926" t="s">
        <v>53</v>
      </c>
    </row>
    <row r="48927" spans="1:2" x14ac:dyDescent="0.25">
      <c r="A48927" t="str">
        <f>VLOOKUP([2]Sheet1!A48927,[1]MG1655_proteins_167_161521!$A:$G,7,)</f>
        <v>clpB</v>
      </c>
      <c r="B48927" t="s">
        <v>53</v>
      </c>
    </row>
    <row r="48928" spans="1:2" x14ac:dyDescent="0.25">
      <c r="A48928" t="str">
        <f>VLOOKUP([2]Sheet1!A48928,[1]MG1655_proteins_167_161521!$A:$G,7,)</f>
        <v>clpB</v>
      </c>
      <c r="B48928" t="s">
        <v>53</v>
      </c>
    </row>
    <row r="48929" spans="1:2" x14ac:dyDescent="0.25">
      <c r="A48929" t="str">
        <f>VLOOKUP([2]Sheet1!A48929,[1]MG1655_proteins_167_161521!$A:$G,7,)</f>
        <v>clpB</v>
      </c>
      <c r="B48929" t="s">
        <v>53</v>
      </c>
    </row>
    <row r="48930" spans="1:2" x14ac:dyDescent="0.25">
      <c r="A48930" t="str">
        <f>VLOOKUP([2]Sheet1!A48930,[1]MG1655_proteins_167_161521!$A:$G,7,)</f>
        <v>clpB</v>
      </c>
      <c r="B48930" t="s">
        <v>295</v>
      </c>
    </row>
    <row r="48931" spans="1:2" x14ac:dyDescent="0.25">
      <c r="A48931" t="str">
        <f>VLOOKUP([2]Sheet1!A48931,[1]MG1655_proteins_167_161521!$A:$G,7,)</f>
        <v>clpB</v>
      </c>
      <c r="B48931" t="s">
        <v>15</v>
      </c>
    </row>
    <row r="48932" spans="1:2" x14ac:dyDescent="0.25">
      <c r="A48932" t="str">
        <f>VLOOKUP([2]Sheet1!A48932,[1]MG1655_proteins_167_161521!$A:$G,7,)</f>
        <v>clpB</v>
      </c>
      <c r="B48932" t="s">
        <v>42</v>
      </c>
    </row>
    <row r="48933" spans="1:2" x14ac:dyDescent="0.25">
      <c r="A48933" t="str">
        <f>VLOOKUP([2]Sheet1!A48933,[1]MG1655_proteins_167_161521!$A:$G,7,)</f>
        <v>clpB</v>
      </c>
      <c r="B48933" t="s">
        <v>42</v>
      </c>
    </row>
    <row r="48934" spans="1:2" x14ac:dyDescent="0.25">
      <c r="A48934" t="str">
        <f>VLOOKUP([2]Sheet1!A48934,[1]MG1655_proteins_167_161521!$A:$G,7,)</f>
        <v>clpB</v>
      </c>
      <c r="B48934" t="s">
        <v>42</v>
      </c>
    </row>
    <row r="48935" spans="1:2" x14ac:dyDescent="0.25">
      <c r="A48935" t="str">
        <f>VLOOKUP([2]Sheet1!A48935,[1]MG1655_proteins_167_161521!$A:$G,7,)</f>
        <v>clpB</v>
      </c>
      <c r="B48935" t="s">
        <v>12</v>
      </c>
    </row>
    <row r="48936" spans="1:2" x14ac:dyDescent="0.25">
      <c r="A48936" t="str">
        <f>VLOOKUP([2]Sheet1!A48936,[1]MG1655_proteins_167_161521!$A:$G,7,)</f>
        <v>clpB</v>
      </c>
      <c r="B48936" t="s">
        <v>12</v>
      </c>
    </row>
    <row r="48937" spans="1:2" x14ac:dyDescent="0.25">
      <c r="A48937" t="str">
        <f>VLOOKUP([2]Sheet1!A48937,[1]MG1655_proteins_167_161521!$A:$G,7,)</f>
        <v>clpB</v>
      </c>
      <c r="B48937" t="s">
        <v>12</v>
      </c>
    </row>
    <row r="48938" spans="1:2" x14ac:dyDescent="0.25">
      <c r="A48938" t="str">
        <f>VLOOKUP([2]Sheet1!A48938,[1]MG1655_proteins_167_161521!$A:$G,7,)</f>
        <v>clpB</v>
      </c>
      <c r="B48938" t="s">
        <v>2</v>
      </c>
    </row>
    <row r="48939" spans="1:2" x14ac:dyDescent="0.25">
      <c r="A48939" t="str">
        <f>VLOOKUP([2]Sheet1!A48939,[1]MG1655_proteins_167_161521!$A:$G,7,)</f>
        <v>clpB</v>
      </c>
      <c r="B48939" t="s">
        <v>42</v>
      </c>
    </row>
    <row r="48940" spans="1:2" x14ac:dyDescent="0.25">
      <c r="A48940" t="str">
        <f>VLOOKUP([2]Sheet1!A48940,[1]MG1655_proteins_167_161521!$A:$G,7,)</f>
        <v>clpB</v>
      </c>
      <c r="B48940" t="s">
        <v>674</v>
      </c>
    </row>
    <row r="48941" spans="1:2" x14ac:dyDescent="0.25">
      <c r="A48941" t="str">
        <f>VLOOKUP([2]Sheet1!A48941,[1]MG1655_proteins_167_161521!$A:$G,7,)</f>
        <v>clpB</v>
      </c>
      <c r="B48941" t="s">
        <v>9</v>
      </c>
    </row>
    <row r="48942" spans="1:2" x14ac:dyDescent="0.25">
      <c r="A48942" t="str">
        <f>VLOOKUP([2]Sheet1!A48942,[1]MG1655_proteins_167_161521!$A:$G,7,)</f>
        <v>flgF</v>
      </c>
      <c r="B48942" t="s">
        <v>122</v>
      </c>
    </row>
    <row r="48943" spans="1:2" x14ac:dyDescent="0.25">
      <c r="A48943" t="str">
        <f>VLOOKUP([2]Sheet1!A48943,[1]MG1655_proteins_167_161521!$A:$G,7,)</f>
        <v>flgF</v>
      </c>
      <c r="B48943" t="s">
        <v>622</v>
      </c>
    </row>
    <row r="48944" spans="1:2" x14ac:dyDescent="0.25">
      <c r="A48944" t="str">
        <f>VLOOKUP([2]Sheet1!A48944,[1]MG1655_proteins_167_161521!$A:$G,7,)</f>
        <v>flgF</v>
      </c>
      <c r="B48944" t="s">
        <v>122</v>
      </c>
    </row>
    <row r="48945" spans="1:2" x14ac:dyDescent="0.25">
      <c r="A48945" t="str">
        <f>VLOOKUP([2]Sheet1!A48945,[1]MG1655_proteins_167_161521!$A:$G,7,)</f>
        <v>flgF</v>
      </c>
      <c r="B48945" t="s">
        <v>125</v>
      </c>
    </row>
    <row r="48946" spans="1:2" x14ac:dyDescent="0.25">
      <c r="A48946" t="str">
        <f>VLOOKUP([2]Sheet1!A48946,[1]MG1655_proteins_167_161521!$A:$G,7,)</f>
        <v>flgF</v>
      </c>
      <c r="B48946" t="s">
        <v>125</v>
      </c>
    </row>
    <row r="48947" spans="1:2" x14ac:dyDescent="0.25">
      <c r="A48947" t="str">
        <f>VLOOKUP([2]Sheet1!A48947,[1]MG1655_proteins_167_161521!$A:$G,7,)</f>
        <v>flgF</v>
      </c>
      <c r="B48947" t="s">
        <v>125</v>
      </c>
    </row>
    <row r="48948" spans="1:2" x14ac:dyDescent="0.25">
      <c r="A48948" t="str">
        <f>VLOOKUP([2]Sheet1!A48948,[1]MG1655_proteins_167_161521!$A:$G,7,)</f>
        <v>flgF</v>
      </c>
      <c r="B48948" t="s">
        <v>125</v>
      </c>
    </row>
    <row r="48949" spans="1:2" x14ac:dyDescent="0.25">
      <c r="A48949" t="str">
        <f>VLOOKUP([2]Sheet1!A48949,[1]MG1655_proteins_167_161521!$A:$G,7,)</f>
        <v>flgF</v>
      </c>
      <c r="B48949" t="s">
        <v>126</v>
      </c>
    </row>
    <row r="48950" spans="1:2" x14ac:dyDescent="0.25">
      <c r="A48950" t="str">
        <f>VLOOKUP([2]Sheet1!A48950,[1]MG1655_proteins_167_161521!$A:$G,7,)</f>
        <v>flgF</v>
      </c>
      <c r="B48950" t="s">
        <v>1341</v>
      </c>
    </row>
    <row r="48951" spans="1:2" x14ac:dyDescent="0.25">
      <c r="A48951" t="str">
        <f>VLOOKUP([2]Sheet1!A48951,[1]MG1655_proteins_167_161521!$A:$G,7,)</f>
        <v>flgF</v>
      </c>
      <c r="B48951" t="s">
        <v>1341</v>
      </c>
    </row>
    <row r="48952" spans="1:2" x14ac:dyDescent="0.25">
      <c r="A48952" t="str">
        <f>VLOOKUP([2]Sheet1!A48952,[1]MG1655_proteins_167_161521!$A:$G,7,)</f>
        <v>flgF</v>
      </c>
      <c r="B48952" t="s">
        <v>828</v>
      </c>
    </row>
    <row r="48953" spans="1:2" x14ac:dyDescent="0.25">
      <c r="A48953" t="str">
        <f>VLOOKUP([2]Sheet1!A48953,[1]MG1655_proteins_167_161521!$A:$G,7,)</f>
        <v>aceB</v>
      </c>
      <c r="B48953" t="s">
        <v>882</v>
      </c>
    </row>
    <row r="48954" spans="1:2" x14ac:dyDescent="0.25">
      <c r="A48954" t="str">
        <f>VLOOKUP([2]Sheet1!A48954,[1]MG1655_proteins_167_161521!$A:$G,7,)</f>
        <v>aceB</v>
      </c>
      <c r="B48954" t="s">
        <v>56</v>
      </c>
    </row>
    <row r="48955" spans="1:2" x14ac:dyDescent="0.25">
      <c r="A48955" t="str">
        <f>VLOOKUP([2]Sheet1!A48955,[1]MG1655_proteins_167_161521!$A:$G,7,)</f>
        <v>aceB</v>
      </c>
      <c r="B48955" t="s">
        <v>1853</v>
      </c>
    </row>
    <row r="48956" spans="1:2" x14ac:dyDescent="0.25">
      <c r="A48956" t="str">
        <f>VLOOKUP([2]Sheet1!A48956,[1]MG1655_proteins_167_161521!$A:$G,7,)</f>
        <v>aceB</v>
      </c>
      <c r="B48956" t="s">
        <v>1853</v>
      </c>
    </row>
    <row r="48957" spans="1:2" x14ac:dyDescent="0.25">
      <c r="A48957" t="str">
        <f>VLOOKUP([2]Sheet1!A48957,[1]MG1655_proteins_167_161521!$A:$G,7,)</f>
        <v>aceB</v>
      </c>
      <c r="B48957" t="s">
        <v>1853</v>
      </c>
    </row>
    <row r="48958" spans="1:2" x14ac:dyDescent="0.25">
      <c r="A48958" t="str">
        <f>VLOOKUP([2]Sheet1!A48958,[1]MG1655_proteins_167_161521!$A:$G,7,)</f>
        <v>aceB</v>
      </c>
      <c r="B48958" t="s">
        <v>1853</v>
      </c>
    </row>
    <row r="48959" spans="1:2" x14ac:dyDescent="0.25">
      <c r="A48959" t="str">
        <f>VLOOKUP([2]Sheet1!A48959,[1]MG1655_proteins_167_161521!$A:$G,7,)</f>
        <v>aceB</v>
      </c>
      <c r="B48959" t="s">
        <v>1853</v>
      </c>
    </row>
    <row r="48960" spans="1:2" x14ac:dyDescent="0.25">
      <c r="A48960" t="str">
        <f>VLOOKUP([2]Sheet1!A48960,[1]MG1655_proteins_167_161521!$A:$G,7,)</f>
        <v>aceB</v>
      </c>
      <c r="B48960" t="s">
        <v>1853</v>
      </c>
    </row>
    <row r="48961" spans="1:2" x14ac:dyDescent="0.25">
      <c r="A48961" t="str">
        <f>VLOOKUP([2]Sheet1!A48961,[1]MG1655_proteins_167_161521!$A:$G,7,)</f>
        <v>aceB</v>
      </c>
      <c r="B48961" t="s">
        <v>36</v>
      </c>
    </row>
    <row r="48962" spans="1:2" x14ac:dyDescent="0.25">
      <c r="A48962" t="str">
        <f>VLOOKUP([2]Sheet1!A48962,[1]MG1655_proteins_167_161521!$A:$G,7,)</f>
        <v>aceB</v>
      </c>
      <c r="B48962" t="s">
        <v>882</v>
      </c>
    </row>
    <row r="48963" spans="1:2" x14ac:dyDescent="0.25">
      <c r="A48963" t="str">
        <f>VLOOKUP([2]Sheet1!A48963,[1]MG1655_proteins_167_161521!$A:$G,7,)</f>
        <v>aceB</v>
      </c>
      <c r="B48963" t="s">
        <v>882</v>
      </c>
    </row>
    <row r="48964" spans="1:2" x14ac:dyDescent="0.25">
      <c r="A48964" t="str">
        <f>VLOOKUP([2]Sheet1!A48964,[1]MG1655_proteins_167_161521!$A:$G,7,)</f>
        <v>aceB</v>
      </c>
      <c r="B48964" t="s">
        <v>882</v>
      </c>
    </row>
    <row r="48965" spans="1:2" x14ac:dyDescent="0.25">
      <c r="A48965" t="str">
        <f>VLOOKUP([2]Sheet1!A48965,[1]MG1655_proteins_167_161521!$A:$G,7,)</f>
        <v>aceB</v>
      </c>
      <c r="B48965" t="s">
        <v>590</v>
      </c>
    </row>
    <row r="48966" spans="1:2" x14ac:dyDescent="0.25">
      <c r="A48966" t="str">
        <f>VLOOKUP([2]Sheet1!A48966,[1]MG1655_proteins_167_161521!$A:$G,7,)</f>
        <v>aceB</v>
      </c>
      <c r="B48966" t="s">
        <v>42</v>
      </c>
    </row>
    <row r="48967" spans="1:2" x14ac:dyDescent="0.25">
      <c r="A48967" t="str">
        <f>VLOOKUP([2]Sheet1!A48967,[1]MG1655_proteins_167_161521!$A:$G,7,)</f>
        <v>aceB</v>
      </c>
      <c r="B48967" t="s">
        <v>42</v>
      </c>
    </row>
    <row r="48968" spans="1:2" x14ac:dyDescent="0.25">
      <c r="A48968" t="str">
        <f>VLOOKUP([2]Sheet1!A48968,[1]MG1655_proteins_167_161521!$A:$G,7,)</f>
        <v>aceB</v>
      </c>
      <c r="B48968" t="s">
        <v>42</v>
      </c>
    </row>
    <row r="48969" spans="1:2" x14ac:dyDescent="0.25">
      <c r="A48969" t="str">
        <f>VLOOKUP([2]Sheet1!A48969,[1]MG1655_proteins_167_161521!$A:$G,7,)</f>
        <v>aceB</v>
      </c>
      <c r="B48969" t="s">
        <v>1853</v>
      </c>
    </row>
    <row r="48970" spans="1:2" x14ac:dyDescent="0.25">
      <c r="A48970" t="str">
        <f>VLOOKUP([2]Sheet1!A48970,[1]MG1655_proteins_167_161521!$A:$G,7,)</f>
        <v>aceB</v>
      </c>
      <c r="B48970" t="s">
        <v>42</v>
      </c>
    </row>
    <row r="48971" spans="1:2" x14ac:dyDescent="0.25">
      <c r="A48971" t="str">
        <f>VLOOKUP([2]Sheet1!A48971,[1]MG1655_proteins_167_161521!$A:$G,7,)</f>
        <v>aceB</v>
      </c>
      <c r="B48971" t="s">
        <v>882</v>
      </c>
    </row>
    <row r="48972" spans="1:2" x14ac:dyDescent="0.25">
      <c r="A48972" t="str">
        <f>VLOOKUP([2]Sheet1!A48972,[1]MG1655_proteins_167_161521!$A:$G,7,)</f>
        <v>flgD</v>
      </c>
      <c r="B48972" t="s">
        <v>619</v>
      </c>
    </row>
    <row r="48973" spans="1:2" x14ac:dyDescent="0.25">
      <c r="A48973" t="str">
        <f>VLOOKUP([2]Sheet1!A48973,[1]MG1655_proteins_167_161521!$A:$G,7,)</f>
        <v>flgD</v>
      </c>
      <c r="B48973" t="s">
        <v>12</v>
      </c>
    </row>
    <row r="48974" spans="1:2" x14ac:dyDescent="0.25">
      <c r="A48974" t="str">
        <f>VLOOKUP([2]Sheet1!A48974,[1]MG1655_proteins_167_161521!$A:$G,7,)</f>
        <v>flgD</v>
      </c>
      <c r="B48974" t="s">
        <v>828</v>
      </c>
    </row>
    <row r="48975" spans="1:2" x14ac:dyDescent="0.25">
      <c r="A48975" t="str">
        <f>VLOOKUP([2]Sheet1!A48975,[1]MG1655_proteins_167_161521!$A:$G,7,)</f>
        <v>flgA</v>
      </c>
      <c r="B48975" t="s">
        <v>122</v>
      </c>
    </row>
    <row r="48976" spans="1:2" x14ac:dyDescent="0.25">
      <c r="A48976" t="str">
        <f>VLOOKUP([2]Sheet1!A48976,[1]MG1655_proteins_167_161521!$A:$G,7,)</f>
        <v>flgA</v>
      </c>
      <c r="B48976" t="s">
        <v>618</v>
      </c>
    </row>
    <row r="48977" spans="1:2" x14ac:dyDescent="0.25">
      <c r="A48977" t="str">
        <f>VLOOKUP([2]Sheet1!A48977,[1]MG1655_proteins_167_161521!$A:$G,7,)</f>
        <v>flgA</v>
      </c>
      <c r="B48977" t="s">
        <v>619</v>
      </c>
    </row>
    <row r="48978" spans="1:2" x14ac:dyDescent="0.25">
      <c r="A48978" t="str">
        <f>VLOOKUP([2]Sheet1!A48978,[1]MG1655_proteins_167_161521!$A:$G,7,)</f>
        <v>flgA</v>
      </c>
      <c r="B48978" t="s">
        <v>121</v>
      </c>
    </row>
    <row r="48979" spans="1:2" x14ac:dyDescent="0.25">
      <c r="A48979" t="str">
        <f>VLOOKUP([2]Sheet1!A48979,[1]MG1655_proteins_167_161521!$A:$G,7,)</f>
        <v>flgA</v>
      </c>
      <c r="B48979" t="s">
        <v>121</v>
      </c>
    </row>
    <row r="48980" spans="1:2" x14ac:dyDescent="0.25">
      <c r="A48980" t="str">
        <f>VLOOKUP([2]Sheet1!A48980,[1]MG1655_proteins_167_161521!$A:$G,7,)</f>
        <v>yceM</v>
      </c>
      <c r="B48980" t="s">
        <v>6</v>
      </c>
    </row>
    <row r="48981" spans="1:2" x14ac:dyDescent="0.25">
      <c r="A48981" t="str">
        <f>VLOOKUP([2]Sheet1!A48981,[1]MG1655_proteins_167_161521!$A:$G,7,)</f>
        <v>yceM</v>
      </c>
      <c r="B48981" t="s">
        <v>24</v>
      </c>
    </row>
    <row r="48982" spans="1:2" x14ac:dyDescent="0.25">
      <c r="A48982" t="str">
        <f>VLOOKUP([2]Sheet1!A48982,[1]MG1655_proteins_167_161521!$A:$G,7,)</f>
        <v>ykfC</v>
      </c>
      <c r="B48982" t="s">
        <v>17</v>
      </c>
    </row>
    <row r="48983" spans="1:2" x14ac:dyDescent="0.25">
      <c r="A48983" t="str">
        <f>VLOOKUP([2]Sheet1!A48983,[1]MG1655_proteins_167_161521!$A:$G,7,)</f>
        <v>rodZ</v>
      </c>
      <c r="B48983" t="s">
        <v>379</v>
      </c>
    </row>
    <row r="48984" spans="1:2" x14ac:dyDescent="0.25">
      <c r="A48984" t="str">
        <f>VLOOKUP([2]Sheet1!A48984,[1]MG1655_proteins_167_161521!$A:$G,7,)</f>
        <v>rodZ</v>
      </c>
      <c r="B48984" t="s">
        <v>379</v>
      </c>
    </row>
    <row r="48985" spans="1:2" x14ac:dyDescent="0.25">
      <c r="A48985" t="str">
        <f>VLOOKUP([2]Sheet1!A48985,[1]MG1655_proteins_167_161521!$A:$G,7,)</f>
        <v>rodZ</v>
      </c>
      <c r="B48985" t="s">
        <v>379</v>
      </c>
    </row>
    <row r="48986" spans="1:2" x14ac:dyDescent="0.25">
      <c r="A48986" t="str">
        <f>VLOOKUP([2]Sheet1!A48986,[1]MG1655_proteins_167_161521!$A:$G,7,)</f>
        <v>rodZ</v>
      </c>
      <c r="B48986" t="s">
        <v>129</v>
      </c>
    </row>
    <row r="48987" spans="1:2" x14ac:dyDescent="0.25">
      <c r="A48987" t="str">
        <f>VLOOKUP([2]Sheet1!A48987,[1]MG1655_proteins_167_161521!$A:$G,7,)</f>
        <v>rodZ</v>
      </c>
      <c r="B48987" t="s">
        <v>31</v>
      </c>
    </row>
    <row r="48988" spans="1:2" x14ac:dyDescent="0.25">
      <c r="A48988" t="str">
        <f>VLOOKUP([2]Sheet1!A48988,[1]MG1655_proteins_167_161521!$A:$G,7,)</f>
        <v>rodZ</v>
      </c>
      <c r="B48988" t="s">
        <v>31</v>
      </c>
    </row>
    <row r="48989" spans="1:2" x14ac:dyDescent="0.25">
      <c r="A48989" t="str">
        <f>VLOOKUP([2]Sheet1!A48989,[1]MG1655_proteins_167_161521!$A:$G,7,)</f>
        <v>rodZ</v>
      </c>
      <c r="B48989" t="s">
        <v>7</v>
      </c>
    </row>
    <row r="48990" spans="1:2" x14ac:dyDescent="0.25">
      <c r="A48990" t="str">
        <f>VLOOKUP([2]Sheet1!A48990,[1]MG1655_proteins_167_161521!$A:$G,7,)</f>
        <v>rodZ</v>
      </c>
      <c r="B48990" t="s">
        <v>7</v>
      </c>
    </row>
    <row r="48991" spans="1:2" x14ac:dyDescent="0.25">
      <c r="A48991" t="str">
        <f>VLOOKUP([2]Sheet1!A48991,[1]MG1655_proteins_167_161521!$A:$G,7,)</f>
        <v>rodZ</v>
      </c>
      <c r="B48991" t="s">
        <v>7</v>
      </c>
    </row>
    <row r="48992" spans="1:2" x14ac:dyDescent="0.25">
      <c r="A48992" t="str">
        <f>VLOOKUP([2]Sheet1!A48992,[1]MG1655_proteins_167_161521!$A:$G,7,)</f>
        <v>rodZ</v>
      </c>
      <c r="B48992" t="s">
        <v>7</v>
      </c>
    </row>
    <row r="48993" spans="1:2" x14ac:dyDescent="0.25">
      <c r="A48993" t="str">
        <f>VLOOKUP([2]Sheet1!A48993,[1]MG1655_proteins_167_161521!$A:$G,7,)</f>
        <v>rodZ</v>
      </c>
      <c r="B48993" t="s">
        <v>7</v>
      </c>
    </row>
    <row r="48994" spans="1:2" x14ac:dyDescent="0.25">
      <c r="A48994" t="str">
        <f>VLOOKUP([2]Sheet1!A48994,[1]MG1655_proteins_167_161521!$A:$G,7,)</f>
        <v>rodZ</v>
      </c>
      <c r="B48994" t="s">
        <v>7</v>
      </c>
    </row>
    <row r="48995" spans="1:2" x14ac:dyDescent="0.25">
      <c r="A48995" t="str">
        <f>VLOOKUP([2]Sheet1!A48995,[1]MG1655_proteins_167_161521!$A:$G,7,)</f>
        <v>rodZ</v>
      </c>
      <c r="B48995" t="s">
        <v>7</v>
      </c>
    </row>
    <row r="48996" spans="1:2" x14ac:dyDescent="0.25">
      <c r="A48996" t="str">
        <f>VLOOKUP([2]Sheet1!A48996,[1]MG1655_proteins_167_161521!$A:$G,7,)</f>
        <v>rodZ</v>
      </c>
      <c r="B48996" t="s">
        <v>7</v>
      </c>
    </row>
    <row r="48997" spans="1:2" x14ac:dyDescent="0.25">
      <c r="A48997" t="str">
        <f>VLOOKUP([2]Sheet1!A48997,[1]MG1655_proteins_167_161521!$A:$G,7,)</f>
        <v>rodZ</v>
      </c>
      <c r="B48997" t="s">
        <v>379</v>
      </c>
    </row>
    <row r="48998" spans="1:2" x14ac:dyDescent="0.25">
      <c r="A48998" t="str">
        <f>VLOOKUP([2]Sheet1!A48998,[1]MG1655_proteins_167_161521!$A:$G,7,)</f>
        <v>rodZ</v>
      </c>
      <c r="B48998" t="s">
        <v>379</v>
      </c>
    </row>
    <row r="48999" spans="1:2" x14ac:dyDescent="0.25">
      <c r="A48999" t="str">
        <f>VLOOKUP([2]Sheet1!A48999,[1]MG1655_proteins_167_161521!$A:$G,7,)</f>
        <v>rodZ</v>
      </c>
      <c r="B48999" t="s">
        <v>379</v>
      </c>
    </row>
    <row r="49000" spans="1:2" x14ac:dyDescent="0.25">
      <c r="A49000" t="str">
        <f>VLOOKUP([2]Sheet1!A49000,[1]MG1655_proteins_167_161521!$A:$G,7,)</f>
        <v>rodZ</v>
      </c>
      <c r="B49000" t="s">
        <v>379</v>
      </c>
    </row>
    <row r="49001" spans="1:2" x14ac:dyDescent="0.25">
      <c r="A49001" t="str">
        <f>VLOOKUP([2]Sheet1!A49001,[1]MG1655_proteins_167_161521!$A:$G,7,)</f>
        <v>rodZ</v>
      </c>
      <c r="B49001" t="s">
        <v>375</v>
      </c>
    </row>
    <row r="49002" spans="1:2" x14ac:dyDescent="0.25">
      <c r="A49002" t="str">
        <f>VLOOKUP([2]Sheet1!A49002,[1]MG1655_proteins_167_161521!$A:$G,7,)</f>
        <v>rodZ</v>
      </c>
      <c r="B49002" t="s">
        <v>3</v>
      </c>
    </row>
    <row r="49003" spans="1:2" x14ac:dyDescent="0.25">
      <c r="A49003" t="str">
        <f>VLOOKUP([2]Sheet1!A49003,[1]MG1655_proteins_167_161521!$A:$G,7,)</f>
        <v>rodZ</v>
      </c>
      <c r="B49003" t="s">
        <v>3</v>
      </c>
    </row>
    <row r="49004" spans="1:2" x14ac:dyDescent="0.25">
      <c r="A49004" t="str">
        <f>VLOOKUP([2]Sheet1!A49004,[1]MG1655_proteins_167_161521!$A:$G,7,)</f>
        <v>rodZ</v>
      </c>
      <c r="B49004" t="s">
        <v>3</v>
      </c>
    </row>
    <row r="49005" spans="1:2" x14ac:dyDescent="0.25">
      <c r="A49005" t="str">
        <f>VLOOKUP([2]Sheet1!A49005,[1]MG1655_proteins_167_161521!$A:$G,7,)</f>
        <v>rodZ</v>
      </c>
      <c r="B49005" t="s">
        <v>3</v>
      </c>
    </row>
    <row r="49006" spans="1:2" x14ac:dyDescent="0.25">
      <c r="A49006" t="str">
        <f>VLOOKUP([2]Sheet1!A49006,[1]MG1655_proteins_167_161521!$A:$G,7,)</f>
        <v>rodZ</v>
      </c>
      <c r="B49006" t="s">
        <v>3</v>
      </c>
    </row>
    <row r="49007" spans="1:2" x14ac:dyDescent="0.25">
      <c r="A49007" t="str">
        <f>VLOOKUP([2]Sheet1!A49007,[1]MG1655_proteins_167_161521!$A:$G,7,)</f>
        <v>rodZ</v>
      </c>
      <c r="B49007" t="s">
        <v>3</v>
      </c>
    </row>
    <row r="49008" spans="1:2" x14ac:dyDescent="0.25">
      <c r="A49008" t="str">
        <f>VLOOKUP([2]Sheet1!A49008,[1]MG1655_proteins_167_161521!$A:$G,7,)</f>
        <v>rodZ</v>
      </c>
      <c r="B49008" t="s">
        <v>3</v>
      </c>
    </row>
    <row r="49009" spans="1:2" x14ac:dyDescent="0.25">
      <c r="A49009" t="str">
        <f>VLOOKUP([2]Sheet1!A49009,[1]MG1655_proteins_167_161521!$A:$G,7,)</f>
        <v>rodZ</v>
      </c>
      <c r="B49009" t="s">
        <v>3</v>
      </c>
    </row>
    <row r="49010" spans="1:2" x14ac:dyDescent="0.25">
      <c r="A49010" t="str">
        <f>VLOOKUP([2]Sheet1!A49010,[1]MG1655_proteins_167_161521!$A:$G,7,)</f>
        <v>rodZ</v>
      </c>
      <c r="B49010" t="s">
        <v>2</v>
      </c>
    </row>
    <row r="49011" spans="1:2" x14ac:dyDescent="0.25">
      <c r="A49011" t="str">
        <f>VLOOKUP([2]Sheet1!A49011,[1]MG1655_proteins_167_161521!$A:$G,7,)</f>
        <v>rodZ</v>
      </c>
      <c r="B49011" t="s">
        <v>2</v>
      </c>
    </row>
    <row r="49012" spans="1:2" x14ac:dyDescent="0.25">
      <c r="A49012" t="str">
        <f>VLOOKUP([2]Sheet1!A49012,[1]MG1655_proteins_167_161521!$A:$G,7,)</f>
        <v>yhiJ</v>
      </c>
      <c r="B49012" t="s">
        <v>3694</v>
      </c>
    </row>
    <row r="49013" spans="1:2" x14ac:dyDescent="0.25">
      <c r="A49013" t="str">
        <f>VLOOKUP([2]Sheet1!A49013,[1]MG1655_proteins_167_161521!$A:$G,7,)</f>
        <v>yhiI</v>
      </c>
      <c r="B49013" t="s">
        <v>3</v>
      </c>
    </row>
    <row r="49014" spans="1:2" x14ac:dyDescent="0.25">
      <c r="A49014" t="str">
        <f>VLOOKUP([2]Sheet1!A49014,[1]MG1655_proteins_167_161521!$A:$G,7,)</f>
        <v>yhiI</v>
      </c>
      <c r="B49014" t="s">
        <v>3</v>
      </c>
    </row>
    <row r="49015" spans="1:2" x14ac:dyDescent="0.25">
      <c r="A49015" t="str">
        <f>VLOOKUP([2]Sheet1!A49015,[1]MG1655_proteins_167_161521!$A:$G,7,)</f>
        <v>yhiI</v>
      </c>
      <c r="B49015" t="s">
        <v>3</v>
      </c>
    </row>
    <row r="49016" spans="1:2" x14ac:dyDescent="0.25">
      <c r="A49016" t="str">
        <f>VLOOKUP([2]Sheet1!A49016,[1]MG1655_proteins_167_161521!$A:$G,7,)</f>
        <v>roxA</v>
      </c>
      <c r="B49016" t="s">
        <v>1430</v>
      </c>
    </row>
    <row r="49017" spans="1:2" x14ac:dyDescent="0.25">
      <c r="A49017" t="str">
        <f>VLOOKUP([2]Sheet1!A49017,[1]MG1655_proteins_167_161521!$A:$G,7,)</f>
        <v>roxA</v>
      </c>
      <c r="B49017" t="s">
        <v>7</v>
      </c>
    </row>
    <row r="49018" spans="1:2" x14ac:dyDescent="0.25">
      <c r="A49018" t="str">
        <f>VLOOKUP([2]Sheet1!A49018,[1]MG1655_proteins_167_161521!$A:$G,7,)</f>
        <v>roxA</v>
      </c>
      <c r="B49018" t="s">
        <v>184</v>
      </c>
    </row>
    <row r="49019" spans="1:2" x14ac:dyDescent="0.25">
      <c r="A49019" t="str">
        <f>VLOOKUP([2]Sheet1!A49019,[1]MG1655_proteins_167_161521!$A:$G,7,)</f>
        <v>roxA</v>
      </c>
      <c r="B49019" t="s">
        <v>24</v>
      </c>
    </row>
    <row r="49020" spans="1:2" x14ac:dyDescent="0.25">
      <c r="A49020" t="str">
        <f>VLOOKUP([2]Sheet1!A49020,[1]MG1655_proteins_167_161521!$A:$G,7,)</f>
        <v>roxA</v>
      </c>
      <c r="B49020" t="s">
        <v>1237</v>
      </c>
    </row>
    <row r="49021" spans="1:2" x14ac:dyDescent="0.25">
      <c r="A49021" t="str">
        <f>VLOOKUP([2]Sheet1!A49021,[1]MG1655_proteins_167_161521!$A:$G,7,)</f>
        <v>roxA</v>
      </c>
      <c r="B49021" t="s">
        <v>54</v>
      </c>
    </row>
    <row r="49022" spans="1:2" x14ac:dyDescent="0.25">
      <c r="A49022" t="str">
        <f>VLOOKUP([2]Sheet1!A49022,[1]MG1655_proteins_167_161521!$A:$G,7,)</f>
        <v>roxA</v>
      </c>
      <c r="B49022" t="s">
        <v>17</v>
      </c>
    </row>
    <row r="49023" spans="1:2" x14ac:dyDescent="0.25">
      <c r="A49023" t="str">
        <f>VLOOKUP([2]Sheet1!A49023,[1]MG1655_proteins_167_161521!$A:$G,7,)</f>
        <v>roxA</v>
      </c>
      <c r="B49023" t="s">
        <v>677</v>
      </c>
    </row>
    <row r="49024" spans="1:2" x14ac:dyDescent="0.25">
      <c r="A49024" t="str">
        <f>VLOOKUP([2]Sheet1!A49024,[1]MG1655_proteins_167_161521!$A:$G,7,)</f>
        <v>roxA</v>
      </c>
      <c r="B49024" t="s">
        <v>1237</v>
      </c>
    </row>
    <row r="49025" spans="1:2" x14ac:dyDescent="0.25">
      <c r="A49025" t="str">
        <f>VLOOKUP([2]Sheet1!A49025,[1]MG1655_proteins_167_161521!$A:$G,7,)</f>
        <v>rbbA</v>
      </c>
      <c r="B49025" t="s">
        <v>739</v>
      </c>
    </row>
    <row r="49026" spans="1:2" x14ac:dyDescent="0.25">
      <c r="A49026" t="str">
        <f>VLOOKUP([2]Sheet1!A49026,[1]MG1655_proteins_167_161521!$A:$G,7,)</f>
        <v>rbbA</v>
      </c>
      <c r="B49026" t="s">
        <v>6</v>
      </c>
    </row>
    <row r="49027" spans="1:2" x14ac:dyDescent="0.25">
      <c r="A49027" t="str">
        <f>VLOOKUP([2]Sheet1!A49027,[1]MG1655_proteins_167_161521!$A:$G,7,)</f>
        <v>rbbA</v>
      </c>
      <c r="B49027" t="s">
        <v>7</v>
      </c>
    </row>
    <row r="49028" spans="1:2" x14ac:dyDescent="0.25">
      <c r="A49028" t="str">
        <f>VLOOKUP([2]Sheet1!A49028,[1]MG1655_proteins_167_161521!$A:$G,7,)</f>
        <v>rbbA</v>
      </c>
      <c r="B49028" t="s">
        <v>7</v>
      </c>
    </row>
    <row r="49029" spans="1:2" x14ac:dyDescent="0.25">
      <c r="A49029" t="str">
        <f>VLOOKUP([2]Sheet1!A49029,[1]MG1655_proteins_167_161521!$A:$G,7,)</f>
        <v>rbbA</v>
      </c>
      <c r="B49029" t="s">
        <v>8</v>
      </c>
    </row>
    <row r="49030" spans="1:2" x14ac:dyDescent="0.25">
      <c r="A49030" t="str">
        <f>VLOOKUP([2]Sheet1!A49030,[1]MG1655_proteins_167_161521!$A:$G,7,)</f>
        <v>rbbA</v>
      </c>
      <c r="B49030" t="s">
        <v>8</v>
      </c>
    </row>
    <row r="49031" spans="1:2" x14ac:dyDescent="0.25">
      <c r="A49031" t="str">
        <f>VLOOKUP([2]Sheet1!A49031,[1]MG1655_proteins_167_161521!$A:$G,7,)</f>
        <v>rbbA</v>
      </c>
      <c r="B49031" t="s">
        <v>16</v>
      </c>
    </row>
    <row r="49032" spans="1:2" x14ac:dyDescent="0.25">
      <c r="A49032" t="str">
        <f>VLOOKUP([2]Sheet1!A49032,[1]MG1655_proteins_167_161521!$A:$G,7,)</f>
        <v>rbbA</v>
      </c>
      <c r="B49032" t="s">
        <v>9</v>
      </c>
    </row>
    <row r="49033" spans="1:2" x14ac:dyDescent="0.25">
      <c r="A49033" t="str">
        <f>VLOOKUP([2]Sheet1!A49033,[1]MG1655_proteins_167_161521!$A:$G,7,)</f>
        <v>rbbA</v>
      </c>
      <c r="B49033" t="s">
        <v>9</v>
      </c>
    </row>
    <row r="49034" spans="1:2" x14ac:dyDescent="0.25">
      <c r="A49034" t="str">
        <f>VLOOKUP([2]Sheet1!A49034,[1]MG1655_proteins_167_161521!$A:$G,7,)</f>
        <v>rbbA</v>
      </c>
      <c r="B49034" t="s">
        <v>9</v>
      </c>
    </row>
    <row r="49035" spans="1:2" x14ac:dyDescent="0.25">
      <c r="A49035" t="str">
        <f>VLOOKUP([2]Sheet1!A49035,[1]MG1655_proteins_167_161521!$A:$G,7,)</f>
        <v>rbbA</v>
      </c>
      <c r="B49035" t="s">
        <v>536</v>
      </c>
    </row>
    <row r="49036" spans="1:2" x14ac:dyDescent="0.25">
      <c r="A49036" t="str">
        <f>VLOOKUP([2]Sheet1!A49036,[1]MG1655_proteins_167_161521!$A:$G,7,)</f>
        <v>rbbA</v>
      </c>
      <c r="B49036" t="s">
        <v>536</v>
      </c>
    </row>
    <row r="49037" spans="1:2" x14ac:dyDescent="0.25">
      <c r="A49037" t="str">
        <f>VLOOKUP([2]Sheet1!A49037,[1]MG1655_proteins_167_161521!$A:$G,7,)</f>
        <v>rbbA</v>
      </c>
      <c r="B49037" t="s">
        <v>942</v>
      </c>
    </row>
    <row r="49038" spans="1:2" x14ac:dyDescent="0.25">
      <c r="A49038" t="str">
        <f>VLOOKUP([2]Sheet1!A49038,[1]MG1655_proteins_167_161521!$A:$G,7,)</f>
        <v>rbbA</v>
      </c>
      <c r="B49038" t="s">
        <v>27</v>
      </c>
    </row>
    <row r="49039" spans="1:2" x14ac:dyDescent="0.25">
      <c r="A49039" t="str">
        <f>VLOOKUP([2]Sheet1!A49039,[1]MG1655_proteins_167_161521!$A:$G,7,)</f>
        <v>rbbA</v>
      </c>
      <c r="B49039" t="s">
        <v>3</v>
      </c>
    </row>
    <row r="49040" spans="1:2" x14ac:dyDescent="0.25">
      <c r="A49040" t="str">
        <f>VLOOKUP([2]Sheet1!A49040,[1]MG1655_proteins_167_161521!$A:$G,7,)</f>
        <v>rbbA</v>
      </c>
      <c r="B49040" t="s">
        <v>3</v>
      </c>
    </row>
    <row r="49041" spans="1:2" x14ac:dyDescent="0.25">
      <c r="A49041" t="str">
        <f>VLOOKUP([2]Sheet1!A49041,[1]MG1655_proteins_167_161521!$A:$G,7,)</f>
        <v>rbbA</v>
      </c>
      <c r="B49041" t="s">
        <v>3</v>
      </c>
    </row>
    <row r="49042" spans="1:2" x14ac:dyDescent="0.25">
      <c r="A49042" t="str">
        <f>VLOOKUP([2]Sheet1!A49042,[1]MG1655_proteins_167_161521!$A:$G,7,)</f>
        <v>rbbA</v>
      </c>
      <c r="B49042" t="s">
        <v>3</v>
      </c>
    </row>
    <row r="49043" spans="1:2" x14ac:dyDescent="0.25">
      <c r="A49043" t="str">
        <f>VLOOKUP([2]Sheet1!A49043,[1]MG1655_proteins_167_161521!$A:$G,7,)</f>
        <v>rbbA</v>
      </c>
      <c r="B49043" t="s">
        <v>2</v>
      </c>
    </row>
    <row r="49044" spans="1:2" x14ac:dyDescent="0.25">
      <c r="A49044" t="str">
        <f>VLOOKUP([2]Sheet1!A49044,[1]MG1655_proteins_167_161521!$A:$G,7,)</f>
        <v>rbbA</v>
      </c>
      <c r="B49044" t="s">
        <v>2</v>
      </c>
    </row>
    <row r="49045" spans="1:2" x14ac:dyDescent="0.25">
      <c r="A49045" t="str">
        <f>VLOOKUP([2]Sheet1!A49045,[1]MG1655_proteins_167_161521!$A:$G,7,)</f>
        <v>rbbA</v>
      </c>
      <c r="B49045" t="s">
        <v>2</v>
      </c>
    </row>
    <row r="49046" spans="1:2" x14ac:dyDescent="0.25">
      <c r="A49046" t="str">
        <f>VLOOKUP([2]Sheet1!A49046,[1]MG1655_proteins_167_161521!$A:$G,7,)</f>
        <v>rbbA</v>
      </c>
      <c r="B49046" t="s">
        <v>1016</v>
      </c>
    </row>
    <row r="49047" spans="1:2" x14ac:dyDescent="0.25">
      <c r="A49047" t="str">
        <f>VLOOKUP([2]Sheet1!A49047,[1]MG1655_proteins_167_161521!$A:$G,7,)</f>
        <v>rbbA</v>
      </c>
      <c r="B49047" t="s">
        <v>707</v>
      </c>
    </row>
    <row r="49048" spans="1:2" x14ac:dyDescent="0.25">
      <c r="A49048" t="str">
        <f>VLOOKUP([2]Sheet1!A49048,[1]MG1655_proteins_167_161521!$A:$G,7,)</f>
        <v>acpT</v>
      </c>
      <c r="B49048" t="s">
        <v>217</v>
      </c>
    </row>
    <row r="49049" spans="1:2" x14ac:dyDescent="0.25">
      <c r="A49049" t="str">
        <f>VLOOKUP([2]Sheet1!A49049,[1]MG1655_proteins_167_161521!$A:$G,7,)</f>
        <v>acpT</v>
      </c>
      <c r="B49049" t="s">
        <v>55</v>
      </c>
    </row>
    <row r="49050" spans="1:2" x14ac:dyDescent="0.25">
      <c r="A49050" t="str">
        <f>VLOOKUP([2]Sheet1!A49050,[1]MG1655_proteins_167_161521!$A:$G,7,)</f>
        <v>acpT</v>
      </c>
      <c r="B49050" t="s">
        <v>309</v>
      </c>
    </row>
    <row r="49051" spans="1:2" x14ac:dyDescent="0.25">
      <c r="A49051" t="str">
        <f>VLOOKUP([2]Sheet1!A49051,[1]MG1655_proteins_167_161521!$A:$G,7,)</f>
        <v>acpT</v>
      </c>
      <c r="B49051" t="s">
        <v>309</v>
      </c>
    </row>
    <row r="49052" spans="1:2" x14ac:dyDescent="0.25">
      <c r="A49052" t="str">
        <f>VLOOKUP([2]Sheet1!A49052,[1]MG1655_proteins_167_161521!$A:$G,7,)</f>
        <v>acpT</v>
      </c>
      <c r="B49052" t="s">
        <v>309</v>
      </c>
    </row>
    <row r="49053" spans="1:2" x14ac:dyDescent="0.25">
      <c r="A49053" t="str">
        <f>VLOOKUP([2]Sheet1!A49053,[1]MG1655_proteins_167_161521!$A:$G,7,)</f>
        <v>acpT</v>
      </c>
      <c r="B49053" t="s">
        <v>309</v>
      </c>
    </row>
    <row r="49054" spans="1:2" x14ac:dyDescent="0.25">
      <c r="A49054" t="str">
        <f>VLOOKUP([2]Sheet1!A49054,[1]MG1655_proteins_167_161521!$A:$G,7,)</f>
        <v>acpT</v>
      </c>
      <c r="B49054" t="s">
        <v>309</v>
      </c>
    </row>
    <row r="49055" spans="1:2" x14ac:dyDescent="0.25">
      <c r="A49055" t="str">
        <f>VLOOKUP([2]Sheet1!A49055,[1]MG1655_proteins_167_161521!$A:$G,7,)</f>
        <v>acpT</v>
      </c>
      <c r="B49055" t="s">
        <v>309</v>
      </c>
    </row>
    <row r="49056" spans="1:2" x14ac:dyDescent="0.25">
      <c r="A49056" t="str">
        <f>VLOOKUP([2]Sheet1!A49056,[1]MG1655_proteins_167_161521!$A:$G,7,)</f>
        <v>acpT</v>
      </c>
      <c r="B49056" t="s">
        <v>36</v>
      </c>
    </row>
    <row r="49057" spans="1:2" x14ac:dyDescent="0.25">
      <c r="A49057" t="str">
        <f>VLOOKUP([2]Sheet1!A49057,[1]MG1655_proteins_167_161521!$A:$G,7,)</f>
        <v>acpT</v>
      </c>
      <c r="B49057" t="s">
        <v>12</v>
      </c>
    </row>
    <row r="49058" spans="1:2" x14ac:dyDescent="0.25">
      <c r="A49058" t="str">
        <f>VLOOKUP([2]Sheet1!A49058,[1]MG1655_proteins_167_161521!$A:$G,7,)</f>
        <v>acpT</v>
      </c>
      <c r="B49058" t="s">
        <v>309</v>
      </c>
    </row>
    <row r="49059" spans="1:2" x14ac:dyDescent="0.25">
      <c r="A49059" t="str">
        <f>VLOOKUP([2]Sheet1!A49059,[1]MG1655_proteins_167_161521!$A:$G,7,)</f>
        <v>acpT</v>
      </c>
      <c r="B49059" t="s">
        <v>3695</v>
      </c>
    </row>
    <row r="49060" spans="1:2" x14ac:dyDescent="0.25">
      <c r="A49060" t="str">
        <f>VLOOKUP([2]Sheet1!A49060,[1]MG1655_proteins_167_161521!$A:$G,7,)</f>
        <v>yhhS</v>
      </c>
      <c r="B49060" t="s">
        <v>26</v>
      </c>
    </row>
    <row r="49061" spans="1:2" x14ac:dyDescent="0.25">
      <c r="A49061" t="str">
        <f>VLOOKUP([2]Sheet1!A49061,[1]MG1655_proteins_167_161521!$A:$G,7,)</f>
        <v>yhhS</v>
      </c>
      <c r="B49061" t="s">
        <v>26</v>
      </c>
    </row>
    <row r="49062" spans="1:2" x14ac:dyDescent="0.25">
      <c r="A49062" t="str">
        <f>VLOOKUP([2]Sheet1!A49062,[1]MG1655_proteins_167_161521!$A:$G,7,)</f>
        <v>yhhS</v>
      </c>
      <c r="B49062" t="s">
        <v>27</v>
      </c>
    </row>
    <row r="49063" spans="1:2" x14ac:dyDescent="0.25">
      <c r="A49063" t="str">
        <f>VLOOKUP([2]Sheet1!A49063,[1]MG1655_proteins_167_161521!$A:$G,7,)</f>
        <v>yhhS</v>
      </c>
      <c r="B49063" t="s">
        <v>27</v>
      </c>
    </row>
    <row r="49064" spans="1:2" x14ac:dyDescent="0.25">
      <c r="A49064" t="str">
        <f>VLOOKUP([2]Sheet1!A49064,[1]MG1655_proteins_167_161521!$A:$G,7,)</f>
        <v>yhhS</v>
      </c>
      <c r="B49064" t="s">
        <v>3</v>
      </c>
    </row>
    <row r="49065" spans="1:2" x14ac:dyDescent="0.25">
      <c r="A49065" t="str">
        <f>VLOOKUP([2]Sheet1!A49065,[1]MG1655_proteins_167_161521!$A:$G,7,)</f>
        <v>yhhS</v>
      </c>
      <c r="B49065" t="s">
        <v>3</v>
      </c>
    </row>
    <row r="49066" spans="1:2" x14ac:dyDescent="0.25">
      <c r="A49066" t="str">
        <f>VLOOKUP([2]Sheet1!A49066,[1]MG1655_proteins_167_161521!$A:$G,7,)</f>
        <v>yhhS</v>
      </c>
      <c r="B49066" t="s">
        <v>3</v>
      </c>
    </row>
    <row r="49067" spans="1:2" x14ac:dyDescent="0.25">
      <c r="A49067" t="str">
        <f>VLOOKUP([2]Sheet1!A49067,[1]MG1655_proteins_167_161521!$A:$G,7,)</f>
        <v>yhhS</v>
      </c>
      <c r="B49067" t="s">
        <v>3</v>
      </c>
    </row>
    <row r="49068" spans="1:2" x14ac:dyDescent="0.25">
      <c r="A49068" t="str">
        <f>VLOOKUP([2]Sheet1!A49068,[1]MG1655_proteins_167_161521!$A:$G,7,)</f>
        <v>yhhS</v>
      </c>
      <c r="B49068" t="s">
        <v>3</v>
      </c>
    </row>
    <row r="49069" spans="1:2" x14ac:dyDescent="0.25">
      <c r="A49069" t="str">
        <f>VLOOKUP([2]Sheet1!A49069,[1]MG1655_proteins_167_161521!$A:$G,7,)</f>
        <v>yhhS</v>
      </c>
      <c r="B49069" t="s">
        <v>3</v>
      </c>
    </row>
    <row r="49070" spans="1:2" x14ac:dyDescent="0.25">
      <c r="A49070" t="str">
        <f>VLOOKUP([2]Sheet1!A49070,[1]MG1655_proteins_167_161521!$A:$G,7,)</f>
        <v>yhhS</v>
      </c>
      <c r="B49070" t="s">
        <v>2</v>
      </c>
    </row>
    <row r="49071" spans="1:2" x14ac:dyDescent="0.25">
      <c r="A49071" t="str">
        <f>VLOOKUP([2]Sheet1!A49071,[1]MG1655_proteins_167_161521!$A:$G,7,)</f>
        <v>yhhS</v>
      </c>
      <c r="B49071" t="s">
        <v>2</v>
      </c>
    </row>
    <row r="49072" spans="1:2" x14ac:dyDescent="0.25">
      <c r="A49072" t="str">
        <f>VLOOKUP([2]Sheet1!A49072,[1]MG1655_proteins_167_161521!$A:$G,7,)</f>
        <v>napG</v>
      </c>
      <c r="B49072" t="s">
        <v>17</v>
      </c>
    </row>
    <row r="49073" spans="1:2" x14ac:dyDescent="0.25">
      <c r="A49073" t="str">
        <f>VLOOKUP([2]Sheet1!A49073,[1]MG1655_proteins_167_161521!$A:$G,7,)</f>
        <v>napG</v>
      </c>
      <c r="B49073" t="s">
        <v>22</v>
      </c>
    </row>
    <row r="49074" spans="1:2" x14ac:dyDescent="0.25">
      <c r="A49074" t="str">
        <f>VLOOKUP([2]Sheet1!A49074,[1]MG1655_proteins_167_161521!$A:$G,7,)</f>
        <v>napG</v>
      </c>
      <c r="B49074" t="s">
        <v>176</v>
      </c>
    </row>
    <row r="49075" spans="1:2" x14ac:dyDescent="0.25">
      <c r="A49075" t="str">
        <f>VLOOKUP([2]Sheet1!A49075,[1]MG1655_proteins_167_161521!$A:$G,7,)</f>
        <v>napG</v>
      </c>
      <c r="B49075" t="s">
        <v>3</v>
      </c>
    </row>
    <row r="49076" spans="1:2" x14ac:dyDescent="0.25">
      <c r="A49076" t="str">
        <f>VLOOKUP([2]Sheet1!A49076,[1]MG1655_proteins_167_161521!$A:$G,7,)</f>
        <v>napG</v>
      </c>
      <c r="B49076" t="s">
        <v>121</v>
      </c>
    </row>
    <row r="49077" spans="1:2" x14ac:dyDescent="0.25">
      <c r="A49077" t="str">
        <f>VLOOKUP([2]Sheet1!A49077,[1]MG1655_proteins_167_161521!$A:$G,7,)</f>
        <v>napG</v>
      </c>
      <c r="B49077" t="s">
        <v>121</v>
      </c>
    </row>
    <row r="49078" spans="1:2" x14ac:dyDescent="0.25">
      <c r="A49078" t="str">
        <f>VLOOKUP([2]Sheet1!A49078,[1]MG1655_proteins_167_161521!$A:$G,7,)</f>
        <v>napG</v>
      </c>
      <c r="B49078" t="s">
        <v>3</v>
      </c>
    </row>
    <row r="49079" spans="1:2" x14ac:dyDescent="0.25">
      <c r="A49079" t="str">
        <f>VLOOKUP([2]Sheet1!A49079,[1]MG1655_proteins_167_161521!$A:$G,7,)</f>
        <v>opgC</v>
      </c>
      <c r="B49079" t="s">
        <v>1647</v>
      </c>
    </row>
    <row r="49080" spans="1:2" x14ac:dyDescent="0.25">
      <c r="A49080" t="str">
        <f>VLOOKUP([2]Sheet1!A49080,[1]MG1655_proteins_167_161521!$A:$G,7,)</f>
        <v>opgC</v>
      </c>
      <c r="B49080" t="s">
        <v>36</v>
      </c>
    </row>
    <row r="49081" spans="1:2" x14ac:dyDescent="0.25">
      <c r="A49081" t="str">
        <f>VLOOKUP([2]Sheet1!A49081,[1]MG1655_proteins_167_161521!$A:$G,7,)</f>
        <v>opgC</v>
      </c>
      <c r="B49081" t="s">
        <v>1809</v>
      </c>
    </row>
    <row r="49082" spans="1:2" x14ac:dyDescent="0.25">
      <c r="A49082" t="str">
        <f>VLOOKUP([2]Sheet1!A49082,[1]MG1655_proteins_167_161521!$A:$G,7,)</f>
        <v>opgC</v>
      </c>
      <c r="B49082" t="s">
        <v>1809</v>
      </c>
    </row>
    <row r="49083" spans="1:2" x14ac:dyDescent="0.25">
      <c r="A49083" t="str">
        <f>VLOOKUP([2]Sheet1!A49083,[1]MG1655_proteins_167_161521!$A:$G,7,)</f>
        <v>opgC</v>
      </c>
      <c r="B49083" t="s">
        <v>99</v>
      </c>
    </row>
    <row r="49084" spans="1:2" x14ac:dyDescent="0.25">
      <c r="A49084" t="str">
        <f>VLOOKUP([2]Sheet1!A49084,[1]MG1655_proteins_167_161521!$A:$G,7,)</f>
        <v>opgC</v>
      </c>
      <c r="B49084" t="s">
        <v>100</v>
      </c>
    </row>
    <row r="49085" spans="1:2" x14ac:dyDescent="0.25">
      <c r="A49085" t="str">
        <f>VLOOKUP([2]Sheet1!A49085,[1]MG1655_proteins_167_161521!$A:$G,7,)</f>
        <v>opgC</v>
      </c>
      <c r="B49085" t="s">
        <v>3696</v>
      </c>
    </row>
    <row r="49086" spans="1:2" x14ac:dyDescent="0.25">
      <c r="A49086" t="str">
        <f>VLOOKUP([2]Sheet1!A49086,[1]MG1655_proteins_167_161521!$A:$G,7,)</f>
        <v>opgC</v>
      </c>
      <c r="B49086" t="s">
        <v>3054</v>
      </c>
    </row>
    <row r="49087" spans="1:2" x14ac:dyDescent="0.25">
      <c r="A49087" t="str">
        <f>VLOOKUP([2]Sheet1!A49087,[1]MG1655_proteins_167_161521!$A:$G,7,)</f>
        <v>opgC</v>
      </c>
      <c r="B49087" t="s">
        <v>3</v>
      </c>
    </row>
    <row r="49088" spans="1:2" x14ac:dyDescent="0.25">
      <c r="A49088" t="str">
        <f>VLOOKUP([2]Sheet1!A49088,[1]MG1655_proteins_167_161521!$A:$G,7,)</f>
        <v>opgC</v>
      </c>
      <c r="B49088" t="s">
        <v>3</v>
      </c>
    </row>
    <row r="49089" spans="1:2" x14ac:dyDescent="0.25">
      <c r="A49089" t="str">
        <f>VLOOKUP([2]Sheet1!A49089,[1]MG1655_proteins_167_161521!$A:$G,7,)</f>
        <v>opgC</v>
      </c>
      <c r="B49089" t="s">
        <v>3</v>
      </c>
    </row>
    <row r="49090" spans="1:2" x14ac:dyDescent="0.25">
      <c r="A49090" t="str">
        <f>VLOOKUP([2]Sheet1!A49090,[1]MG1655_proteins_167_161521!$A:$G,7,)</f>
        <v>opgC</v>
      </c>
      <c r="B49090" t="s">
        <v>3</v>
      </c>
    </row>
    <row r="49091" spans="1:2" x14ac:dyDescent="0.25">
      <c r="A49091" t="str">
        <f>VLOOKUP([2]Sheet1!A49091,[1]MG1655_proteins_167_161521!$A:$G,7,)</f>
        <v>opgC</v>
      </c>
      <c r="B49091" t="s">
        <v>3</v>
      </c>
    </row>
    <row r="49092" spans="1:2" x14ac:dyDescent="0.25">
      <c r="A49092" t="str">
        <f>VLOOKUP([2]Sheet1!A49092,[1]MG1655_proteins_167_161521!$A:$G,7,)</f>
        <v>opgC</v>
      </c>
      <c r="B49092" t="s">
        <v>2</v>
      </c>
    </row>
    <row r="49093" spans="1:2" x14ac:dyDescent="0.25">
      <c r="A49093" t="str">
        <f>VLOOKUP([2]Sheet1!A49093,[1]MG1655_proteins_167_161521!$A:$G,7,)</f>
        <v>yhhQ</v>
      </c>
      <c r="B49093" t="s">
        <v>1203</v>
      </c>
    </row>
    <row r="49094" spans="1:2" x14ac:dyDescent="0.25">
      <c r="A49094" t="str">
        <f>VLOOKUP([2]Sheet1!A49094,[1]MG1655_proteins_167_161521!$A:$G,7,)</f>
        <v>yhhQ</v>
      </c>
      <c r="B49094" t="s">
        <v>3697</v>
      </c>
    </row>
    <row r="49095" spans="1:2" x14ac:dyDescent="0.25">
      <c r="A49095" t="str">
        <f>VLOOKUP([2]Sheet1!A49095,[1]MG1655_proteins_167_161521!$A:$G,7,)</f>
        <v>yhhQ</v>
      </c>
      <c r="B49095" t="s">
        <v>26</v>
      </c>
    </row>
    <row r="49096" spans="1:2" x14ac:dyDescent="0.25">
      <c r="A49096" t="str">
        <f>VLOOKUP([2]Sheet1!A49096,[1]MG1655_proteins_167_161521!$A:$G,7,)</f>
        <v>yhhQ</v>
      </c>
      <c r="B49096" t="s">
        <v>27</v>
      </c>
    </row>
    <row r="49097" spans="1:2" x14ac:dyDescent="0.25">
      <c r="A49097" t="str">
        <f>VLOOKUP([2]Sheet1!A49097,[1]MG1655_proteins_167_161521!$A:$G,7,)</f>
        <v>yhhQ</v>
      </c>
      <c r="B49097" t="s">
        <v>3697</v>
      </c>
    </row>
    <row r="49098" spans="1:2" x14ac:dyDescent="0.25">
      <c r="A49098" t="str">
        <f>VLOOKUP([2]Sheet1!A49098,[1]MG1655_proteins_167_161521!$A:$G,7,)</f>
        <v>yhhQ</v>
      </c>
      <c r="B49098" t="s">
        <v>3697</v>
      </c>
    </row>
    <row r="49099" spans="1:2" x14ac:dyDescent="0.25">
      <c r="A49099" t="str">
        <f>VLOOKUP([2]Sheet1!A49099,[1]MG1655_proteins_167_161521!$A:$G,7,)</f>
        <v>yhhQ</v>
      </c>
      <c r="B49099" t="s">
        <v>3</v>
      </c>
    </row>
    <row r="49100" spans="1:2" x14ac:dyDescent="0.25">
      <c r="A49100" t="str">
        <f>VLOOKUP([2]Sheet1!A49100,[1]MG1655_proteins_167_161521!$A:$G,7,)</f>
        <v>yhhQ</v>
      </c>
      <c r="B49100" t="s">
        <v>3</v>
      </c>
    </row>
    <row r="49101" spans="1:2" x14ac:dyDescent="0.25">
      <c r="A49101" t="str">
        <f>VLOOKUP([2]Sheet1!A49101,[1]MG1655_proteins_167_161521!$A:$G,7,)</f>
        <v>yhhQ</v>
      </c>
      <c r="B49101" t="s">
        <v>3</v>
      </c>
    </row>
    <row r="49102" spans="1:2" x14ac:dyDescent="0.25">
      <c r="A49102" t="str">
        <f>VLOOKUP([2]Sheet1!A49102,[1]MG1655_proteins_167_161521!$A:$G,7,)</f>
        <v>yhhQ</v>
      </c>
      <c r="B49102" t="s">
        <v>3</v>
      </c>
    </row>
    <row r="49103" spans="1:2" x14ac:dyDescent="0.25">
      <c r="A49103" t="str">
        <f>VLOOKUP([2]Sheet1!A49103,[1]MG1655_proteins_167_161521!$A:$G,7,)</f>
        <v>yhhQ</v>
      </c>
      <c r="B49103" t="s">
        <v>3</v>
      </c>
    </row>
    <row r="49104" spans="1:2" x14ac:dyDescent="0.25">
      <c r="A49104" t="str">
        <f>VLOOKUP([2]Sheet1!A49104,[1]MG1655_proteins_167_161521!$A:$G,7,)</f>
        <v>yhhQ</v>
      </c>
      <c r="B49104" t="s">
        <v>2</v>
      </c>
    </row>
    <row r="49105" spans="1:2" x14ac:dyDescent="0.25">
      <c r="A49105" t="str">
        <f>VLOOKUP([2]Sheet1!A49105,[1]MG1655_proteins_167_161521!$A:$G,7,)</f>
        <v>zntA</v>
      </c>
      <c r="B49105" t="s">
        <v>1096</v>
      </c>
    </row>
    <row r="49106" spans="1:2" x14ac:dyDescent="0.25">
      <c r="A49106" t="str">
        <f>VLOOKUP([2]Sheet1!A49106,[1]MG1655_proteins_167_161521!$A:$G,7,)</f>
        <v>zntA</v>
      </c>
      <c r="B49106" t="s">
        <v>1112</v>
      </c>
    </row>
    <row r="49107" spans="1:2" x14ac:dyDescent="0.25">
      <c r="A49107" t="str">
        <f>VLOOKUP([2]Sheet1!A49107,[1]MG1655_proteins_167_161521!$A:$G,7,)</f>
        <v>zntA</v>
      </c>
      <c r="B49107" t="s">
        <v>664</v>
      </c>
    </row>
    <row r="49108" spans="1:2" x14ac:dyDescent="0.25">
      <c r="A49108" t="str">
        <f>VLOOKUP([2]Sheet1!A49108,[1]MG1655_proteins_167_161521!$A:$G,7,)</f>
        <v>zntA</v>
      </c>
      <c r="B49108" t="s">
        <v>3698</v>
      </c>
    </row>
    <row r="49109" spans="1:2" x14ac:dyDescent="0.25">
      <c r="A49109" t="str">
        <f>VLOOKUP([2]Sheet1!A49109,[1]MG1655_proteins_167_161521!$A:$G,7,)</f>
        <v>zntA</v>
      </c>
      <c r="B49109" t="s">
        <v>3699</v>
      </c>
    </row>
    <row r="49110" spans="1:2" x14ac:dyDescent="0.25">
      <c r="A49110" t="str">
        <f>VLOOKUP([2]Sheet1!A49110,[1]MG1655_proteins_167_161521!$A:$G,7,)</f>
        <v>zntA</v>
      </c>
      <c r="B49110" t="s">
        <v>3700</v>
      </c>
    </row>
    <row r="49111" spans="1:2" x14ac:dyDescent="0.25">
      <c r="A49111" t="str">
        <f>VLOOKUP([2]Sheet1!A49111,[1]MG1655_proteins_167_161521!$A:$G,7,)</f>
        <v>zntA</v>
      </c>
      <c r="B49111" t="s">
        <v>3701</v>
      </c>
    </row>
    <row r="49112" spans="1:2" x14ac:dyDescent="0.25">
      <c r="A49112" t="str">
        <f>VLOOKUP([2]Sheet1!A49112,[1]MG1655_proteins_167_161521!$A:$G,7,)</f>
        <v>zntA</v>
      </c>
      <c r="B49112" t="s">
        <v>3701</v>
      </c>
    </row>
    <row r="49113" spans="1:2" x14ac:dyDescent="0.25">
      <c r="A49113" t="str">
        <f>VLOOKUP([2]Sheet1!A49113,[1]MG1655_proteins_167_161521!$A:$G,7,)</f>
        <v>zntA</v>
      </c>
      <c r="B49113" t="s">
        <v>3702</v>
      </c>
    </row>
    <row r="49114" spans="1:2" x14ac:dyDescent="0.25">
      <c r="A49114" t="str">
        <f>VLOOKUP([2]Sheet1!A49114,[1]MG1655_proteins_167_161521!$A:$G,7,)</f>
        <v>zntA</v>
      </c>
      <c r="B49114" t="s">
        <v>1097</v>
      </c>
    </row>
    <row r="49115" spans="1:2" x14ac:dyDescent="0.25">
      <c r="A49115" t="str">
        <f>VLOOKUP([2]Sheet1!A49115,[1]MG1655_proteins_167_161521!$A:$G,7,)</f>
        <v>zntA</v>
      </c>
      <c r="B49115" t="s">
        <v>6</v>
      </c>
    </row>
    <row r="49116" spans="1:2" x14ac:dyDescent="0.25">
      <c r="A49116" t="str">
        <f>VLOOKUP([2]Sheet1!A49116,[1]MG1655_proteins_167_161521!$A:$G,7,)</f>
        <v>zntA</v>
      </c>
      <c r="B49116" t="s">
        <v>6</v>
      </c>
    </row>
    <row r="49117" spans="1:2" x14ac:dyDescent="0.25">
      <c r="A49117" t="str">
        <f>VLOOKUP([2]Sheet1!A49117,[1]MG1655_proteins_167_161521!$A:$G,7,)</f>
        <v>zntA</v>
      </c>
      <c r="B49117" t="s">
        <v>8</v>
      </c>
    </row>
    <row r="49118" spans="1:2" x14ac:dyDescent="0.25">
      <c r="A49118" t="str">
        <f>VLOOKUP([2]Sheet1!A49118,[1]MG1655_proteins_167_161521!$A:$G,7,)</f>
        <v>zntA</v>
      </c>
      <c r="B49118" t="s">
        <v>8</v>
      </c>
    </row>
    <row r="49119" spans="1:2" x14ac:dyDescent="0.25">
      <c r="A49119" t="str">
        <f>VLOOKUP([2]Sheet1!A49119,[1]MG1655_proteins_167_161521!$A:$G,7,)</f>
        <v>zntA</v>
      </c>
      <c r="B49119" t="s">
        <v>3703</v>
      </c>
    </row>
    <row r="49120" spans="1:2" x14ac:dyDescent="0.25">
      <c r="A49120" t="str">
        <f>VLOOKUP([2]Sheet1!A49120,[1]MG1655_proteins_167_161521!$A:$G,7,)</f>
        <v>zntA</v>
      </c>
      <c r="B49120" t="s">
        <v>3703</v>
      </c>
    </row>
    <row r="49121" spans="1:2" x14ac:dyDescent="0.25">
      <c r="A49121" t="str">
        <f>VLOOKUP([2]Sheet1!A49121,[1]MG1655_proteins_167_161521!$A:$G,7,)</f>
        <v>zntA</v>
      </c>
      <c r="B49121" t="s">
        <v>3703</v>
      </c>
    </row>
    <row r="49122" spans="1:2" x14ac:dyDescent="0.25">
      <c r="A49122" t="str">
        <f>VLOOKUP([2]Sheet1!A49122,[1]MG1655_proteins_167_161521!$A:$G,7,)</f>
        <v>zntA</v>
      </c>
      <c r="B49122" t="s">
        <v>3703</v>
      </c>
    </row>
    <row r="49123" spans="1:2" x14ac:dyDescent="0.25">
      <c r="A49123" t="str">
        <f>VLOOKUP([2]Sheet1!A49123,[1]MG1655_proteins_167_161521!$A:$G,7,)</f>
        <v>zntA</v>
      </c>
      <c r="B49123" t="s">
        <v>3704</v>
      </c>
    </row>
    <row r="49124" spans="1:2" x14ac:dyDescent="0.25">
      <c r="A49124" t="str">
        <f>VLOOKUP([2]Sheet1!A49124,[1]MG1655_proteins_167_161521!$A:$G,7,)</f>
        <v>zntA</v>
      </c>
      <c r="B49124" t="s">
        <v>2537</v>
      </c>
    </row>
    <row r="49125" spans="1:2" x14ac:dyDescent="0.25">
      <c r="A49125" t="str">
        <f>VLOOKUP([2]Sheet1!A49125,[1]MG1655_proteins_167_161521!$A:$G,7,)</f>
        <v>zntA</v>
      </c>
      <c r="B49125" t="s">
        <v>3705</v>
      </c>
    </row>
    <row r="49126" spans="1:2" x14ac:dyDescent="0.25">
      <c r="A49126" t="str">
        <f>VLOOKUP([2]Sheet1!A49126,[1]MG1655_proteins_167_161521!$A:$G,7,)</f>
        <v>zntA</v>
      </c>
      <c r="B49126" t="s">
        <v>3705</v>
      </c>
    </row>
    <row r="49127" spans="1:2" x14ac:dyDescent="0.25">
      <c r="A49127" t="str">
        <f>VLOOKUP([2]Sheet1!A49127,[1]MG1655_proteins_167_161521!$A:$G,7,)</f>
        <v>zntA</v>
      </c>
      <c r="B49127" t="s">
        <v>3705</v>
      </c>
    </row>
    <row r="49128" spans="1:2" x14ac:dyDescent="0.25">
      <c r="A49128" t="str">
        <f>VLOOKUP([2]Sheet1!A49128,[1]MG1655_proteins_167_161521!$A:$G,7,)</f>
        <v>zntA</v>
      </c>
      <c r="B49128" t="s">
        <v>3705</v>
      </c>
    </row>
    <row r="49129" spans="1:2" x14ac:dyDescent="0.25">
      <c r="A49129" t="str">
        <f>VLOOKUP([2]Sheet1!A49129,[1]MG1655_proteins_167_161521!$A:$G,7,)</f>
        <v>zntA</v>
      </c>
      <c r="B49129" t="s">
        <v>9</v>
      </c>
    </row>
    <row r="49130" spans="1:2" x14ac:dyDescent="0.25">
      <c r="A49130" t="str">
        <f>VLOOKUP([2]Sheet1!A49130,[1]MG1655_proteins_167_161521!$A:$G,7,)</f>
        <v>zntA</v>
      </c>
      <c r="B49130" t="s">
        <v>9</v>
      </c>
    </row>
    <row r="49131" spans="1:2" x14ac:dyDescent="0.25">
      <c r="A49131" t="str">
        <f>VLOOKUP([2]Sheet1!A49131,[1]MG1655_proteins_167_161521!$A:$G,7,)</f>
        <v>zntA</v>
      </c>
      <c r="B49131" t="s">
        <v>2538</v>
      </c>
    </row>
    <row r="49132" spans="1:2" x14ac:dyDescent="0.25">
      <c r="A49132" t="str">
        <f>VLOOKUP([2]Sheet1!A49132,[1]MG1655_proteins_167_161521!$A:$G,7,)</f>
        <v>zntA</v>
      </c>
      <c r="B49132" t="s">
        <v>17</v>
      </c>
    </row>
    <row r="49133" spans="1:2" x14ac:dyDescent="0.25">
      <c r="A49133" t="str">
        <f>VLOOKUP([2]Sheet1!A49133,[1]MG1655_proteins_167_161521!$A:$G,7,)</f>
        <v>zntA</v>
      </c>
      <c r="B49133" t="s">
        <v>17</v>
      </c>
    </row>
    <row r="49134" spans="1:2" x14ac:dyDescent="0.25">
      <c r="A49134" t="str">
        <f>VLOOKUP([2]Sheet1!A49134,[1]MG1655_proteins_167_161521!$A:$G,7,)</f>
        <v>zntA</v>
      </c>
      <c r="B49134" t="s">
        <v>76</v>
      </c>
    </row>
    <row r="49135" spans="1:2" x14ac:dyDescent="0.25">
      <c r="A49135" t="str">
        <f>VLOOKUP([2]Sheet1!A49135,[1]MG1655_proteins_167_161521!$A:$G,7,)</f>
        <v>zntA</v>
      </c>
      <c r="B49135" t="s">
        <v>439</v>
      </c>
    </row>
    <row r="49136" spans="1:2" x14ac:dyDescent="0.25">
      <c r="A49136" t="str">
        <f>VLOOKUP([2]Sheet1!A49136,[1]MG1655_proteins_167_161521!$A:$G,7,)</f>
        <v>zntA</v>
      </c>
      <c r="B49136" t="s">
        <v>1096</v>
      </c>
    </row>
    <row r="49137" spans="1:2" x14ac:dyDescent="0.25">
      <c r="A49137" t="str">
        <f>VLOOKUP([2]Sheet1!A49137,[1]MG1655_proteins_167_161521!$A:$G,7,)</f>
        <v>zntA</v>
      </c>
      <c r="B49137" t="s">
        <v>3</v>
      </c>
    </row>
    <row r="49138" spans="1:2" x14ac:dyDescent="0.25">
      <c r="A49138" t="str">
        <f>VLOOKUP([2]Sheet1!A49138,[1]MG1655_proteins_167_161521!$A:$G,7,)</f>
        <v>zntA</v>
      </c>
      <c r="B49138" t="s">
        <v>3</v>
      </c>
    </row>
    <row r="49139" spans="1:2" x14ac:dyDescent="0.25">
      <c r="A49139" t="str">
        <f>VLOOKUP([2]Sheet1!A49139,[1]MG1655_proteins_167_161521!$A:$G,7,)</f>
        <v>zntA</v>
      </c>
      <c r="B49139" t="s">
        <v>3</v>
      </c>
    </row>
    <row r="49140" spans="1:2" x14ac:dyDescent="0.25">
      <c r="A49140" t="str">
        <f>VLOOKUP([2]Sheet1!A49140,[1]MG1655_proteins_167_161521!$A:$G,7,)</f>
        <v>zntA</v>
      </c>
      <c r="B49140" t="s">
        <v>3</v>
      </c>
    </row>
    <row r="49141" spans="1:2" x14ac:dyDescent="0.25">
      <c r="A49141" t="str">
        <f>VLOOKUP([2]Sheet1!A49141,[1]MG1655_proteins_167_161521!$A:$G,7,)</f>
        <v>zntA</v>
      </c>
      <c r="B49141" t="s">
        <v>3</v>
      </c>
    </row>
    <row r="49142" spans="1:2" x14ac:dyDescent="0.25">
      <c r="A49142" t="str">
        <f>VLOOKUP([2]Sheet1!A49142,[1]MG1655_proteins_167_161521!$A:$G,7,)</f>
        <v>zntA</v>
      </c>
      <c r="B49142" t="s">
        <v>3</v>
      </c>
    </row>
    <row r="49143" spans="1:2" x14ac:dyDescent="0.25">
      <c r="A49143" t="str">
        <f>VLOOKUP([2]Sheet1!A49143,[1]MG1655_proteins_167_161521!$A:$G,7,)</f>
        <v>zntA</v>
      </c>
      <c r="B49143" t="s">
        <v>2</v>
      </c>
    </row>
    <row r="49144" spans="1:2" x14ac:dyDescent="0.25">
      <c r="A49144" t="str">
        <f>VLOOKUP([2]Sheet1!A49144,[1]MG1655_proteins_167_161521!$A:$G,7,)</f>
        <v>zntA</v>
      </c>
      <c r="B49144" t="s">
        <v>2</v>
      </c>
    </row>
    <row r="49145" spans="1:2" x14ac:dyDescent="0.25">
      <c r="A49145" t="str">
        <f>VLOOKUP([2]Sheet1!A49145,[1]MG1655_proteins_167_161521!$A:$G,7,)</f>
        <v>zntA</v>
      </c>
      <c r="B49145" t="s">
        <v>27</v>
      </c>
    </row>
    <row r="49146" spans="1:2" x14ac:dyDescent="0.25">
      <c r="A49146" t="str">
        <f>VLOOKUP([2]Sheet1!A49146,[1]MG1655_proteins_167_161521!$A:$G,7,)</f>
        <v>zntA</v>
      </c>
      <c r="B49146" t="s">
        <v>3706</v>
      </c>
    </row>
    <row r="49147" spans="1:2" x14ac:dyDescent="0.25">
      <c r="A49147" t="str">
        <f>VLOOKUP([2]Sheet1!A49147,[1]MG1655_proteins_167_161521!$A:$G,7,)</f>
        <v>zntA</v>
      </c>
      <c r="B49147" t="s">
        <v>1575</v>
      </c>
    </row>
    <row r="49148" spans="1:2" x14ac:dyDescent="0.25">
      <c r="A49148" t="str">
        <f>VLOOKUP([2]Sheet1!A49148,[1]MG1655_proteins_167_161521!$A:$G,7,)</f>
        <v>zntA</v>
      </c>
      <c r="B49148" t="s">
        <v>2</v>
      </c>
    </row>
    <row r="49149" spans="1:2" x14ac:dyDescent="0.25">
      <c r="A49149" t="str">
        <f>VLOOKUP([2]Sheet1!A49149,[1]MG1655_proteins_167_161521!$A:$G,7,)</f>
        <v>yhhM</v>
      </c>
      <c r="B49149" t="s">
        <v>3</v>
      </c>
    </row>
    <row r="49150" spans="1:2" x14ac:dyDescent="0.25">
      <c r="A49150" t="str">
        <f>VLOOKUP([2]Sheet1!A49150,[1]MG1655_proteins_167_161521!$A:$G,7,)</f>
        <v>yhhL</v>
      </c>
      <c r="B49150" t="s">
        <v>3</v>
      </c>
    </row>
    <row r="49151" spans="1:2" x14ac:dyDescent="0.25">
      <c r="A49151" t="str">
        <f>VLOOKUP([2]Sheet1!A49151,[1]MG1655_proteins_167_161521!$A:$G,7,)</f>
        <v>panZ</v>
      </c>
      <c r="B49151" t="s">
        <v>779</v>
      </c>
    </row>
    <row r="49152" spans="1:2" x14ac:dyDescent="0.25">
      <c r="A49152" t="str">
        <f>VLOOKUP([2]Sheet1!A49152,[1]MG1655_proteins_167_161521!$A:$G,7,)</f>
        <v>panZ</v>
      </c>
      <c r="B49152" t="s">
        <v>779</v>
      </c>
    </row>
    <row r="49153" spans="1:2" x14ac:dyDescent="0.25">
      <c r="A49153" t="str">
        <f>VLOOKUP([2]Sheet1!A49153,[1]MG1655_proteins_167_161521!$A:$G,7,)</f>
        <v>panZ</v>
      </c>
      <c r="B49153" t="s">
        <v>779</v>
      </c>
    </row>
    <row r="49154" spans="1:2" x14ac:dyDescent="0.25">
      <c r="A49154" t="str">
        <f>VLOOKUP([2]Sheet1!A49154,[1]MG1655_proteins_167_161521!$A:$G,7,)</f>
        <v>panZ</v>
      </c>
      <c r="B49154" t="s">
        <v>278</v>
      </c>
    </row>
    <row r="49155" spans="1:2" x14ac:dyDescent="0.25">
      <c r="A49155" t="str">
        <f>VLOOKUP([2]Sheet1!A49155,[1]MG1655_proteins_167_161521!$A:$G,7,)</f>
        <v>panZ</v>
      </c>
      <c r="B49155" t="s">
        <v>3432</v>
      </c>
    </row>
    <row r="49156" spans="1:2" x14ac:dyDescent="0.25">
      <c r="A49156" t="str">
        <f>VLOOKUP([2]Sheet1!A49156,[1]MG1655_proteins_167_161521!$A:$G,7,)</f>
        <v>panZ</v>
      </c>
      <c r="B49156" t="s">
        <v>7</v>
      </c>
    </row>
    <row r="49157" spans="1:2" x14ac:dyDescent="0.25">
      <c r="A49157" t="str">
        <f>VLOOKUP([2]Sheet1!A49157,[1]MG1655_proteins_167_161521!$A:$G,7,)</f>
        <v>panZ</v>
      </c>
      <c r="B49157" t="s">
        <v>7</v>
      </c>
    </row>
    <row r="49158" spans="1:2" x14ac:dyDescent="0.25">
      <c r="A49158" t="str">
        <f>VLOOKUP([2]Sheet1!A49158,[1]MG1655_proteins_167_161521!$A:$G,7,)</f>
        <v>panZ</v>
      </c>
      <c r="B49158" t="s">
        <v>100</v>
      </c>
    </row>
    <row r="49159" spans="1:2" x14ac:dyDescent="0.25">
      <c r="A49159" t="str">
        <f>VLOOKUP([2]Sheet1!A49159,[1]MG1655_proteins_167_161521!$A:$G,7,)</f>
        <v>panZ</v>
      </c>
      <c r="B49159" t="s">
        <v>3707</v>
      </c>
    </row>
    <row r="49160" spans="1:2" x14ac:dyDescent="0.25">
      <c r="A49160" t="str">
        <f>VLOOKUP([2]Sheet1!A49160,[1]MG1655_proteins_167_161521!$A:$G,7,)</f>
        <v>panZ</v>
      </c>
      <c r="B49160" t="s">
        <v>779</v>
      </c>
    </row>
    <row r="49161" spans="1:2" x14ac:dyDescent="0.25">
      <c r="A49161" t="str">
        <f>VLOOKUP([2]Sheet1!A49161,[1]MG1655_proteins_167_161521!$A:$G,7,)</f>
        <v>panZ</v>
      </c>
      <c r="B49161" t="s">
        <v>779</v>
      </c>
    </row>
    <row r="49162" spans="1:2" x14ac:dyDescent="0.25">
      <c r="A49162" t="str">
        <f>VLOOKUP([2]Sheet1!A49162,[1]MG1655_proteins_167_161521!$A:$G,7,)</f>
        <v>panZ</v>
      </c>
      <c r="B49162" t="s">
        <v>779</v>
      </c>
    </row>
    <row r="49163" spans="1:2" x14ac:dyDescent="0.25">
      <c r="A49163" t="str">
        <f>VLOOKUP([2]Sheet1!A49163,[1]MG1655_proteins_167_161521!$A:$G,7,)</f>
        <v>panZ</v>
      </c>
      <c r="B49163" t="s">
        <v>3432</v>
      </c>
    </row>
    <row r="49164" spans="1:2" x14ac:dyDescent="0.25">
      <c r="A49164" t="str">
        <f>VLOOKUP([2]Sheet1!A49164,[1]MG1655_proteins_167_161521!$A:$G,7,)</f>
        <v>glsA</v>
      </c>
      <c r="B49164" t="s">
        <v>1567</v>
      </c>
    </row>
    <row r="49165" spans="1:2" x14ac:dyDescent="0.25">
      <c r="A49165" t="str">
        <f>VLOOKUP([2]Sheet1!A49165,[1]MG1655_proteins_167_161521!$A:$G,7,)</f>
        <v>glsA</v>
      </c>
      <c r="B49165" t="s">
        <v>1567</v>
      </c>
    </row>
    <row r="49166" spans="1:2" x14ac:dyDescent="0.25">
      <c r="A49166" t="str">
        <f>VLOOKUP([2]Sheet1!A49166,[1]MG1655_proteins_167_161521!$A:$G,7,)</f>
        <v>glsA</v>
      </c>
      <c r="B49166" t="s">
        <v>3094</v>
      </c>
    </row>
    <row r="49167" spans="1:2" x14ac:dyDescent="0.25">
      <c r="A49167" t="str">
        <f>VLOOKUP([2]Sheet1!A49167,[1]MG1655_proteins_167_161521!$A:$G,7,)</f>
        <v>glsA</v>
      </c>
      <c r="B49167" t="s">
        <v>1917</v>
      </c>
    </row>
    <row r="49168" spans="1:2" x14ac:dyDescent="0.25">
      <c r="A49168" t="str">
        <f>VLOOKUP([2]Sheet1!A49168,[1]MG1655_proteins_167_161521!$A:$G,7,)</f>
        <v>glsA</v>
      </c>
      <c r="B49168" t="s">
        <v>1917</v>
      </c>
    </row>
    <row r="49169" spans="1:2" x14ac:dyDescent="0.25">
      <c r="A49169" t="str">
        <f>VLOOKUP([2]Sheet1!A49169,[1]MG1655_proteins_167_161521!$A:$G,7,)</f>
        <v>glsA</v>
      </c>
      <c r="B49169" t="s">
        <v>1917</v>
      </c>
    </row>
    <row r="49170" spans="1:2" x14ac:dyDescent="0.25">
      <c r="A49170" t="str">
        <f>VLOOKUP([2]Sheet1!A49170,[1]MG1655_proteins_167_161521!$A:$G,7,)</f>
        <v>glsA</v>
      </c>
      <c r="B49170" t="s">
        <v>1917</v>
      </c>
    </row>
    <row r="49171" spans="1:2" x14ac:dyDescent="0.25">
      <c r="A49171" t="str">
        <f>VLOOKUP([2]Sheet1!A49171,[1]MG1655_proteins_167_161521!$A:$G,7,)</f>
        <v>glsA</v>
      </c>
      <c r="B49171" t="s">
        <v>1917</v>
      </c>
    </row>
    <row r="49172" spans="1:2" x14ac:dyDescent="0.25">
      <c r="A49172" t="str">
        <f>VLOOKUP([2]Sheet1!A49172,[1]MG1655_proteins_167_161521!$A:$G,7,)</f>
        <v>glsA</v>
      </c>
      <c r="B49172" t="s">
        <v>1917</v>
      </c>
    </row>
    <row r="49173" spans="1:2" x14ac:dyDescent="0.25">
      <c r="A49173" t="str">
        <f>VLOOKUP([2]Sheet1!A49173,[1]MG1655_proteins_167_161521!$A:$G,7,)</f>
        <v>glsA</v>
      </c>
      <c r="B49173" t="s">
        <v>16</v>
      </c>
    </row>
    <row r="49174" spans="1:2" x14ac:dyDescent="0.25">
      <c r="A49174" t="str">
        <f>VLOOKUP([2]Sheet1!A49174,[1]MG1655_proteins_167_161521!$A:$G,7,)</f>
        <v>glsA</v>
      </c>
      <c r="B49174" t="s">
        <v>103</v>
      </c>
    </row>
    <row r="49175" spans="1:2" x14ac:dyDescent="0.25">
      <c r="A49175" t="str">
        <f>VLOOKUP([2]Sheet1!A49175,[1]MG1655_proteins_167_161521!$A:$G,7,)</f>
        <v>glsA</v>
      </c>
      <c r="B49175" t="s">
        <v>34</v>
      </c>
    </row>
    <row r="49176" spans="1:2" x14ac:dyDescent="0.25">
      <c r="A49176" t="str">
        <f>VLOOKUP([2]Sheet1!A49176,[1]MG1655_proteins_167_161521!$A:$G,7,)</f>
        <v>glsA</v>
      </c>
      <c r="B49176" t="s">
        <v>3093</v>
      </c>
    </row>
    <row r="49177" spans="1:2" x14ac:dyDescent="0.25">
      <c r="A49177" t="str">
        <f>VLOOKUP([2]Sheet1!A49177,[1]MG1655_proteins_167_161521!$A:$G,7,)</f>
        <v>glsA</v>
      </c>
      <c r="B49177" t="s">
        <v>1917</v>
      </c>
    </row>
    <row r="49178" spans="1:2" x14ac:dyDescent="0.25">
      <c r="A49178" t="str">
        <f>VLOOKUP([2]Sheet1!A49178,[1]MG1655_proteins_167_161521!$A:$G,7,)</f>
        <v>glsA</v>
      </c>
      <c r="B49178" t="s">
        <v>3095</v>
      </c>
    </row>
    <row r="49179" spans="1:2" x14ac:dyDescent="0.25">
      <c r="A49179" t="str">
        <f>VLOOKUP([2]Sheet1!A49179,[1]MG1655_proteins_167_161521!$A:$G,7,)</f>
        <v>tauD</v>
      </c>
      <c r="B49179" t="s">
        <v>1098</v>
      </c>
    </row>
    <row r="49180" spans="1:2" x14ac:dyDescent="0.25">
      <c r="A49180" t="str">
        <f>VLOOKUP([2]Sheet1!A49180,[1]MG1655_proteins_167_161521!$A:$G,7,)</f>
        <v>tauD</v>
      </c>
      <c r="B49180" t="s">
        <v>333</v>
      </c>
    </row>
    <row r="49181" spans="1:2" x14ac:dyDescent="0.25">
      <c r="A49181" t="str">
        <f>VLOOKUP([2]Sheet1!A49181,[1]MG1655_proteins_167_161521!$A:$G,7,)</f>
        <v>tauD</v>
      </c>
      <c r="B49181" t="s">
        <v>3708</v>
      </c>
    </row>
    <row r="49182" spans="1:2" x14ac:dyDescent="0.25">
      <c r="A49182" t="str">
        <f>VLOOKUP([2]Sheet1!A49182,[1]MG1655_proteins_167_161521!$A:$G,7,)</f>
        <v>tauD</v>
      </c>
      <c r="B49182" t="s">
        <v>3708</v>
      </c>
    </row>
    <row r="49183" spans="1:2" x14ac:dyDescent="0.25">
      <c r="A49183" t="str">
        <f>VLOOKUP([2]Sheet1!A49183,[1]MG1655_proteins_167_161521!$A:$G,7,)</f>
        <v>tauD</v>
      </c>
      <c r="B49183" t="s">
        <v>3708</v>
      </c>
    </row>
    <row r="49184" spans="1:2" x14ac:dyDescent="0.25">
      <c r="A49184" t="str">
        <f>VLOOKUP([2]Sheet1!A49184,[1]MG1655_proteins_167_161521!$A:$G,7,)</f>
        <v>tauD</v>
      </c>
      <c r="B49184" t="s">
        <v>3708</v>
      </c>
    </row>
    <row r="49185" spans="1:2" x14ac:dyDescent="0.25">
      <c r="A49185" t="str">
        <f>VLOOKUP([2]Sheet1!A49185,[1]MG1655_proteins_167_161521!$A:$G,7,)</f>
        <v>tauD</v>
      </c>
      <c r="B49185" t="s">
        <v>3708</v>
      </c>
    </row>
    <row r="49186" spans="1:2" x14ac:dyDescent="0.25">
      <c r="A49186" t="str">
        <f>VLOOKUP([2]Sheet1!A49186,[1]MG1655_proteins_167_161521!$A:$G,7,)</f>
        <v>tauD</v>
      </c>
      <c r="B49186" t="s">
        <v>184</v>
      </c>
    </row>
    <row r="49187" spans="1:2" x14ac:dyDescent="0.25">
      <c r="A49187" t="str">
        <f>VLOOKUP([2]Sheet1!A49187,[1]MG1655_proteins_167_161521!$A:$G,7,)</f>
        <v>tauD</v>
      </c>
      <c r="B49187" t="s">
        <v>24</v>
      </c>
    </row>
    <row r="49188" spans="1:2" x14ac:dyDescent="0.25">
      <c r="A49188" t="str">
        <f>VLOOKUP([2]Sheet1!A49188,[1]MG1655_proteins_167_161521!$A:$G,7,)</f>
        <v>tauD</v>
      </c>
      <c r="B49188" t="s">
        <v>24</v>
      </c>
    </row>
    <row r="49189" spans="1:2" x14ac:dyDescent="0.25">
      <c r="A49189" t="str">
        <f>VLOOKUP([2]Sheet1!A49189,[1]MG1655_proteins_167_161521!$A:$G,7,)</f>
        <v>tauD</v>
      </c>
      <c r="B49189" t="s">
        <v>1238</v>
      </c>
    </row>
    <row r="49190" spans="1:2" x14ac:dyDescent="0.25">
      <c r="A49190" t="str">
        <f>VLOOKUP([2]Sheet1!A49190,[1]MG1655_proteins_167_161521!$A:$G,7,)</f>
        <v>tauD</v>
      </c>
      <c r="B49190" t="s">
        <v>53</v>
      </c>
    </row>
    <row r="49191" spans="1:2" x14ac:dyDescent="0.25">
      <c r="A49191" t="str">
        <f>VLOOKUP([2]Sheet1!A49191,[1]MG1655_proteins_167_161521!$A:$G,7,)</f>
        <v>tauD</v>
      </c>
      <c r="B49191" t="s">
        <v>17</v>
      </c>
    </row>
    <row r="49192" spans="1:2" x14ac:dyDescent="0.25">
      <c r="A49192" t="str">
        <f>VLOOKUP([2]Sheet1!A49192,[1]MG1655_proteins_167_161521!$A:$G,7,)</f>
        <v>tauD</v>
      </c>
      <c r="B49192" t="s">
        <v>677</v>
      </c>
    </row>
    <row r="49193" spans="1:2" x14ac:dyDescent="0.25">
      <c r="A49193" t="str">
        <f>VLOOKUP([2]Sheet1!A49193,[1]MG1655_proteins_167_161521!$A:$G,7,)</f>
        <v>tauD</v>
      </c>
      <c r="B49193" t="s">
        <v>3709</v>
      </c>
    </row>
    <row r="49194" spans="1:2" x14ac:dyDescent="0.25">
      <c r="A49194" t="str">
        <f>VLOOKUP([2]Sheet1!A49194,[1]MG1655_proteins_167_161521!$A:$G,7,)</f>
        <v>tauD</v>
      </c>
      <c r="B49194" t="s">
        <v>42</v>
      </c>
    </row>
    <row r="49195" spans="1:2" x14ac:dyDescent="0.25">
      <c r="A49195" t="str">
        <f>VLOOKUP([2]Sheet1!A49195,[1]MG1655_proteins_167_161521!$A:$G,7,)</f>
        <v>tauD</v>
      </c>
      <c r="B49195" t="s">
        <v>3710</v>
      </c>
    </row>
    <row r="49196" spans="1:2" x14ac:dyDescent="0.25">
      <c r="A49196" t="str">
        <f>VLOOKUP([2]Sheet1!A49196,[1]MG1655_proteins_167_161521!$A:$G,7,)</f>
        <v>tauD</v>
      </c>
      <c r="B49196" t="s">
        <v>3710</v>
      </c>
    </row>
    <row r="49197" spans="1:2" x14ac:dyDescent="0.25">
      <c r="A49197" t="str">
        <f>VLOOKUP([2]Sheet1!A49197,[1]MG1655_proteins_167_161521!$A:$G,7,)</f>
        <v>tauD</v>
      </c>
      <c r="B49197" t="s">
        <v>42</v>
      </c>
    </row>
    <row r="49198" spans="1:2" x14ac:dyDescent="0.25">
      <c r="A49198" t="str">
        <f>VLOOKUP([2]Sheet1!A49198,[1]MG1655_proteins_167_161521!$A:$G,7,)</f>
        <v>tauD</v>
      </c>
      <c r="B49198" t="s">
        <v>3708</v>
      </c>
    </row>
    <row r="49199" spans="1:2" x14ac:dyDescent="0.25">
      <c r="A49199" t="str">
        <f>VLOOKUP([2]Sheet1!A49199,[1]MG1655_proteins_167_161521!$A:$G,7,)</f>
        <v>tauD</v>
      </c>
      <c r="B49199" t="s">
        <v>1098</v>
      </c>
    </row>
    <row r="49200" spans="1:2" x14ac:dyDescent="0.25">
      <c r="A49200" t="str">
        <f>VLOOKUP([2]Sheet1!A49200,[1]MG1655_proteins_167_161521!$A:$G,7,)</f>
        <v>cbpM</v>
      </c>
      <c r="B49200" t="s">
        <v>1154</v>
      </c>
    </row>
    <row r="49201" spans="1:2" x14ac:dyDescent="0.25">
      <c r="A49201" t="str">
        <f>VLOOKUP([2]Sheet1!A49201,[1]MG1655_proteins_167_161521!$A:$G,7,)</f>
        <v>cbpM</v>
      </c>
      <c r="B49201" t="s">
        <v>7</v>
      </c>
    </row>
    <row r="49202" spans="1:2" x14ac:dyDescent="0.25">
      <c r="A49202" t="str">
        <f>VLOOKUP([2]Sheet1!A49202,[1]MG1655_proteins_167_161521!$A:$G,7,)</f>
        <v>clsC</v>
      </c>
      <c r="B49202" t="s">
        <v>56</v>
      </c>
    </row>
    <row r="49203" spans="1:2" x14ac:dyDescent="0.25">
      <c r="A49203" t="str">
        <f>VLOOKUP([2]Sheet1!A49203,[1]MG1655_proteins_167_161521!$A:$G,7,)</f>
        <v>clsC</v>
      </c>
      <c r="B49203" t="s">
        <v>36</v>
      </c>
    </row>
    <row r="49204" spans="1:2" x14ac:dyDescent="0.25">
      <c r="A49204" t="str">
        <f>VLOOKUP([2]Sheet1!A49204,[1]MG1655_proteins_167_161521!$A:$G,7,)</f>
        <v>clsC</v>
      </c>
      <c r="B49204" t="s">
        <v>310</v>
      </c>
    </row>
    <row r="49205" spans="1:2" x14ac:dyDescent="0.25">
      <c r="A49205" t="str">
        <f>VLOOKUP([2]Sheet1!A49205,[1]MG1655_proteins_167_161521!$A:$G,7,)</f>
        <v>clsC</v>
      </c>
      <c r="B49205" t="s">
        <v>2098</v>
      </c>
    </row>
    <row r="49206" spans="1:2" x14ac:dyDescent="0.25">
      <c r="A49206" t="str">
        <f>VLOOKUP([2]Sheet1!A49206,[1]MG1655_proteins_167_161521!$A:$G,7,)</f>
        <v>clsC</v>
      </c>
      <c r="B49206" t="s">
        <v>3711</v>
      </c>
    </row>
    <row r="49207" spans="1:2" x14ac:dyDescent="0.25">
      <c r="A49207" t="str">
        <f>VLOOKUP([2]Sheet1!A49207,[1]MG1655_proteins_167_161521!$A:$G,7,)</f>
        <v>clsC</v>
      </c>
      <c r="B49207" t="s">
        <v>3711</v>
      </c>
    </row>
    <row r="49208" spans="1:2" x14ac:dyDescent="0.25">
      <c r="A49208" t="str">
        <f>VLOOKUP([2]Sheet1!A49208,[1]MG1655_proteins_167_161521!$A:$G,7,)</f>
        <v>clsC</v>
      </c>
      <c r="B49208" t="s">
        <v>219</v>
      </c>
    </row>
    <row r="49209" spans="1:2" x14ac:dyDescent="0.25">
      <c r="A49209" t="str">
        <f>VLOOKUP([2]Sheet1!A49209,[1]MG1655_proteins_167_161521!$A:$G,7,)</f>
        <v>clsC</v>
      </c>
      <c r="B49209" t="s">
        <v>1421</v>
      </c>
    </row>
    <row r="49210" spans="1:2" x14ac:dyDescent="0.25">
      <c r="A49210" t="str">
        <f>VLOOKUP([2]Sheet1!A49210,[1]MG1655_proteins_167_161521!$A:$G,7,)</f>
        <v>clsC</v>
      </c>
      <c r="B49210" t="s">
        <v>1421</v>
      </c>
    </row>
    <row r="49211" spans="1:2" x14ac:dyDescent="0.25">
      <c r="A49211" t="str">
        <f>VLOOKUP([2]Sheet1!A49211,[1]MG1655_proteins_167_161521!$A:$G,7,)</f>
        <v>clsC</v>
      </c>
      <c r="B49211" t="s">
        <v>2099</v>
      </c>
    </row>
    <row r="49212" spans="1:2" x14ac:dyDescent="0.25">
      <c r="A49212" t="str">
        <f>VLOOKUP([2]Sheet1!A49212,[1]MG1655_proteins_167_161521!$A:$G,7,)</f>
        <v>clsC</v>
      </c>
      <c r="B49212" t="s">
        <v>2099</v>
      </c>
    </row>
    <row r="49213" spans="1:2" x14ac:dyDescent="0.25">
      <c r="A49213" t="str">
        <f>VLOOKUP([2]Sheet1!A49213,[1]MG1655_proteins_167_161521!$A:$G,7,)</f>
        <v>clsC</v>
      </c>
      <c r="B49213" t="s">
        <v>2099</v>
      </c>
    </row>
    <row r="49214" spans="1:2" x14ac:dyDescent="0.25">
      <c r="A49214" t="str">
        <f>VLOOKUP([2]Sheet1!A49214,[1]MG1655_proteins_167_161521!$A:$G,7,)</f>
        <v>clsC</v>
      </c>
      <c r="B49214" t="s">
        <v>2099</v>
      </c>
    </row>
    <row r="49215" spans="1:2" x14ac:dyDescent="0.25">
      <c r="A49215" t="str">
        <f>VLOOKUP([2]Sheet1!A49215,[1]MG1655_proteins_167_161521!$A:$G,7,)</f>
        <v>ymdA</v>
      </c>
      <c r="B49215" t="s">
        <v>93</v>
      </c>
    </row>
    <row r="49216" spans="1:2" x14ac:dyDescent="0.25">
      <c r="A49216" t="str">
        <f>VLOOKUP([2]Sheet1!A49216,[1]MG1655_proteins_167_161521!$A:$G,7,)</f>
        <v>ycdZ</v>
      </c>
      <c r="B49216" t="s">
        <v>3</v>
      </c>
    </row>
    <row r="49217" spans="1:2" x14ac:dyDescent="0.25">
      <c r="A49217" t="str">
        <f>VLOOKUP([2]Sheet1!A49217,[1]MG1655_proteins_167_161521!$A:$G,7,)</f>
        <v>ycdZ</v>
      </c>
      <c r="B49217" t="s">
        <v>3</v>
      </c>
    </row>
    <row r="49218" spans="1:2" x14ac:dyDescent="0.25">
      <c r="A49218" t="str">
        <f>VLOOKUP([2]Sheet1!A49218,[1]MG1655_proteins_167_161521!$A:$G,7,)</f>
        <v>ycdZ</v>
      </c>
      <c r="B49218" t="s">
        <v>3</v>
      </c>
    </row>
    <row r="49219" spans="1:2" x14ac:dyDescent="0.25">
      <c r="A49219" t="str">
        <f>VLOOKUP([2]Sheet1!A49219,[1]MG1655_proteins_167_161521!$A:$G,7,)</f>
        <v>ycdZ</v>
      </c>
      <c r="B49219" t="s">
        <v>3</v>
      </c>
    </row>
    <row r="49220" spans="1:2" x14ac:dyDescent="0.25">
      <c r="A49220" t="str">
        <f>VLOOKUP([2]Sheet1!A49220,[1]MG1655_proteins_167_161521!$A:$G,7,)</f>
        <v>ycdZ</v>
      </c>
      <c r="B49220" t="s">
        <v>2</v>
      </c>
    </row>
    <row r="49221" spans="1:2" x14ac:dyDescent="0.25">
      <c r="A49221" t="str">
        <f>VLOOKUP([2]Sheet1!A49221,[1]MG1655_proteins_167_161521!$A:$G,7,)</f>
        <v>ycdY</v>
      </c>
      <c r="B49221" t="s">
        <v>120</v>
      </c>
    </row>
    <row r="49222" spans="1:2" x14ac:dyDescent="0.25">
      <c r="A49222" t="str">
        <f>VLOOKUP([2]Sheet1!A49222,[1]MG1655_proteins_167_161521!$A:$G,7,)</f>
        <v>ycdY</v>
      </c>
      <c r="B49222" t="s">
        <v>828</v>
      </c>
    </row>
    <row r="49223" spans="1:2" x14ac:dyDescent="0.25">
      <c r="A49223" t="str">
        <f>VLOOKUP([2]Sheet1!A49223,[1]MG1655_proteins_167_161521!$A:$G,7,)</f>
        <v>ycdY</v>
      </c>
      <c r="B49223" t="s">
        <v>7</v>
      </c>
    </row>
    <row r="49224" spans="1:2" x14ac:dyDescent="0.25">
      <c r="A49224" t="str">
        <f>VLOOKUP([2]Sheet1!A49224,[1]MG1655_proteins_167_161521!$A:$G,7,)</f>
        <v>ycdY</v>
      </c>
      <c r="B49224" t="s">
        <v>7</v>
      </c>
    </row>
    <row r="49225" spans="1:2" x14ac:dyDescent="0.25">
      <c r="A49225" t="str">
        <f>VLOOKUP([2]Sheet1!A49225,[1]MG1655_proteins_167_161521!$A:$G,7,)</f>
        <v>ycdY</v>
      </c>
      <c r="B49225" t="s">
        <v>12</v>
      </c>
    </row>
    <row r="49226" spans="1:2" x14ac:dyDescent="0.25">
      <c r="A49226" t="str">
        <f>VLOOKUP([2]Sheet1!A49226,[1]MG1655_proteins_167_161521!$A:$G,7,)</f>
        <v>ycdX</v>
      </c>
      <c r="B49226" t="s">
        <v>828</v>
      </c>
    </row>
    <row r="49227" spans="1:2" x14ac:dyDescent="0.25">
      <c r="A49227" t="str">
        <f>VLOOKUP([2]Sheet1!A49227,[1]MG1655_proteins_167_161521!$A:$G,7,)</f>
        <v>ycdX</v>
      </c>
      <c r="B49227" t="s">
        <v>56</v>
      </c>
    </row>
    <row r="49228" spans="1:2" x14ac:dyDescent="0.25">
      <c r="A49228" t="str">
        <f>VLOOKUP([2]Sheet1!A49228,[1]MG1655_proteins_167_161521!$A:$G,7,)</f>
        <v>ycdX</v>
      </c>
      <c r="B49228" t="s">
        <v>7</v>
      </c>
    </row>
    <row r="49229" spans="1:2" x14ac:dyDescent="0.25">
      <c r="A49229" t="str">
        <f>VLOOKUP([2]Sheet1!A49229,[1]MG1655_proteins_167_161521!$A:$G,7,)</f>
        <v>ycdX</v>
      </c>
      <c r="B49229" t="s">
        <v>7</v>
      </c>
    </row>
    <row r="49230" spans="1:2" x14ac:dyDescent="0.25">
      <c r="A49230" t="str">
        <f>VLOOKUP([2]Sheet1!A49230,[1]MG1655_proteins_167_161521!$A:$G,7,)</f>
        <v>ycdX</v>
      </c>
      <c r="B49230" t="s">
        <v>23</v>
      </c>
    </row>
    <row r="49231" spans="1:2" x14ac:dyDescent="0.25">
      <c r="A49231" t="str">
        <f>VLOOKUP([2]Sheet1!A49231,[1]MG1655_proteins_167_161521!$A:$G,7,)</f>
        <v>ycdX</v>
      </c>
      <c r="B49231" t="s">
        <v>23</v>
      </c>
    </row>
    <row r="49232" spans="1:2" x14ac:dyDescent="0.25">
      <c r="A49232" t="str">
        <f>VLOOKUP([2]Sheet1!A49232,[1]MG1655_proteins_167_161521!$A:$G,7,)</f>
        <v>ycdX</v>
      </c>
      <c r="B49232" t="s">
        <v>23</v>
      </c>
    </row>
    <row r="49233" spans="1:2" x14ac:dyDescent="0.25">
      <c r="A49233" t="str">
        <f>VLOOKUP([2]Sheet1!A49233,[1]MG1655_proteins_167_161521!$A:$G,7,)</f>
        <v>ycdX</v>
      </c>
      <c r="B49233" t="s">
        <v>16</v>
      </c>
    </row>
    <row r="49234" spans="1:2" x14ac:dyDescent="0.25">
      <c r="A49234" t="str">
        <f>VLOOKUP([2]Sheet1!A49234,[1]MG1655_proteins_167_161521!$A:$G,7,)</f>
        <v>ycdX</v>
      </c>
      <c r="B49234" t="s">
        <v>239</v>
      </c>
    </row>
    <row r="49235" spans="1:2" x14ac:dyDescent="0.25">
      <c r="A49235" t="str">
        <f>VLOOKUP([2]Sheet1!A49235,[1]MG1655_proteins_167_161521!$A:$G,7,)</f>
        <v>ycdX</v>
      </c>
      <c r="B49235" t="s">
        <v>3252</v>
      </c>
    </row>
    <row r="49236" spans="1:2" x14ac:dyDescent="0.25">
      <c r="A49236" t="str">
        <f>VLOOKUP([2]Sheet1!A49236,[1]MG1655_proteins_167_161521!$A:$G,7,)</f>
        <v>ycdX</v>
      </c>
      <c r="B49236" t="s">
        <v>53</v>
      </c>
    </row>
    <row r="49237" spans="1:2" x14ac:dyDescent="0.25">
      <c r="A49237" t="str">
        <f>VLOOKUP([2]Sheet1!A49237,[1]MG1655_proteins_167_161521!$A:$G,7,)</f>
        <v>ycdX</v>
      </c>
      <c r="B49237" t="s">
        <v>17</v>
      </c>
    </row>
    <row r="49238" spans="1:2" x14ac:dyDescent="0.25">
      <c r="A49238" t="str">
        <f>VLOOKUP([2]Sheet1!A49238,[1]MG1655_proteins_167_161521!$A:$G,7,)</f>
        <v>ycdX</v>
      </c>
      <c r="B49238" t="s">
        <v>12</v>
      </c>
    </row>
    <row r="49239" spans="1:2" x14ac:dyDescent="0.25">
      <c r="A49239" t="str">
        <f>VLOOKUP([2]Sheet1!A49239,[1]MG1655_proteins_167_161521!$A:$G,7,)</f>
        <v>ycdX</v>
      </c>
      <c r="B49239" t="s">
        <v>12</v>
      </c>
    </row>
    <row r="49240" spans="1:2" x14ac:dyDescent="0.25">
      <c r="A49240" t="str">
        <f>VLOOKUP([2]Sheet1!A49240,[1]MG1655_proteins_167_161521!$A:$G,7,)</f>
        <v>ycdX</v>
      </c>
      <c r="B49240" t="s">
        <v>3252</v>
      </c>
    </row>
    <row r="49241" spans="1:2" x14ac:dyDescent="0.25">
      <c r="A49241" t="str">
        <f>VLOOKUP([2]Sheet1!A49241,[1]MG1655_proteins_167_161521!$A:$G,7,)</f>
        <v>ycdX</v>
      </c>
      <c r="B49241" t="s">
        <v>828</v>
      </c>
    </row>
    <row r="49242" spans="1:2" x14ac:dyDescent="0.25">
      <c r="A49242" t="str">
        <f>VLOOKUP([2]Sheet1!A49242,[1]MG1655_proteins_167_161521!$A:$G,7,)</f>
        <v>ycdX</v>
      </c>
      <c r="B49242" t="s">
        <v>23</v>
      </c>
    </row>
    <row r="49243" spans="1:2" x14ac:dyDescent="0.25">
      <c r="A49243" t="str">
        <f>VLOOKUP([2]Sheet1!A49243,[1]MG1655_proteins_167_161521!$A:$G,7,)</f>
        <v>ghrA</v>
      </c>
      <c r="B49243" t="s">
        <v>3664</v>
      </c>
    </row>
    <row r="49244" spans="1:2" x14ac:dyDescent="0.25">
      <c r="A49244" t="str">
        <f>VLOOKUP([2]Sheet1!A49244,[1]MG1655_proteins_167_161521!$A:$G,7,)</f>
        <v>ghrA</v>
      </c>
      <c r="B49244" t="s">
        <v>24</v>
      </c>
    </row>
    <row r="49245" spans="1:2" x14ac:dyDescent="0.25">
      <c r="A49245" t="str">
        <f>VLOOKUP([2]Sheet1!A49245,[1]MG1655_proteins_167_161521!$A:$G,7,)</f>
        <v>ghrA</v>
      </c>
      <c r="B49245" t="s">
        <v>25</v>
      </c>
    </row>
    <row r="49246" spans="1:2" x14ac:dyDescent="0.25">
      <c r="A49246" t="str">
        <f>VLOOKUP([2]Sheet1!A49246,[1]MG1655_proteins_167_161521!$A:$G,7,)</f>
        <v>ghrA</v>
      </c>
      <c r="B49246" t="s">
        <v>3666</v>
      </c>
    </row>
    <row r="49247" spans="1:2" x14ac:dyDescent="0.25">
      <c r="A49247" t="str">
        <f>VLOOKUP([2]Sheet1!A49247,[1]MG1655_proteins_167_161521!$A:$G,7,)</f>
        <v>ghrA</v>
      </c>
      <c r="B49247" t="s">
        <v>3666</v>
      </c>
    </row>
    <row r="49248" spans="1:2" x14ac:dyDescent="0.25">
      <c r="A49248" t="str">
        <f>VLOOKUP([2]Sheet1!A49248,[1]MG1655_proteins_167_161521!$A:$G,7,)</f>
        <v>ghrA</v>
      </c>
      <c r="B49248" t="s">
        <v>3666</v>
      </c>
    </row>
    <row r="49249" spans="1:2" x14ac:dyDescent="0.25">
      <c r="A49249" t="str">
        <f>VLOOKUP([2]Sheet1!A49249,[1]MG1655_proteins_167_161521!$A:$G,7,)</f>
        <v>ghrA</v>
      </c>
      <c r="B49249" t="s">
        <v>3666</v>
      </c>
    </row>
    <row r="49250" spans="1:2" x14ac:dyDescent="0.25">
      <c r="A49250" t="str">
        <f>VLOOKUP([2]Sheet1!A49250,[1]MG1655_proteins_167_161521!$A:$G,7,)</f>
        <v>ghrA</v>
      </c>
      <c r="B49250" t="s">
        <v>3666</v>
      </c>
    </row>
    <row r="49251" spans="1:2" x14ac:dyDescent="0.25">
      <c r="A49251" t="str">
        <f>VLOOKUP([2]Sheet1!A49251,[1]MG1655_proteins_167_161521!$A:$G,7,)</f>
        <v>ghrA</v>
      </c>
      <c r="B49251" t="s">
        <v>3667</v>
      </c>
    </row>
    <row r="49252" spans="1:2" x14ac:dyDescent="0.25">
      <c r="A49252" t="str">
        <f>VLOOKUP([2]Sheet1!A49252,[1]MG1655_proteins_167_161521!$A:$G,7,)</f>
        <v>ghrA</v>
      </c>
      <c r="B49252" t="s">
        <v>3667</v>
      </c>
    </row>
    <row r="49253" spans="1:2" x14ac:dyDescent="0.25">
      <c r="A49253" t="str">
        <f>VLOOKUP([2]Sheet1!A49253,[1]MG1655_proteins_167_161521!$A:$G,7,)</f>
        <v>ghrA</v>
      </c>
      <c r="B49253" t="s">
        <v>3667</v>
      </c>
    </row>
    <row r="49254" spans="1:2" x14ac:dyDescent="0.25">
      <c r="A49254" t="str">
        <f>VLOOKUP([2]Sheet1!A49254,[1]MG1655_proteins_167_161521!$A:$G,7,)</f>
        <v>ghrA</v>
      </c>
      <c r="B49254" t="s">
        <v>3667</v>
      </c>
    </row>
    <row r="49255" spans="1:2" x14ac:dyDescent="0.25">
      <c r="A49255" t="str">
        <f>VLOOKUP([2]Sheet1!A49255,[1]MG1655_proteins_167_161521!$A:$G,7,)</f>
        <v>ghrA</v>
      </c>
      <c r="B49255" t="s">
        <v>3667</v>
      </c>
    </row>
    <row r="49256" spans="1:2" x14ac:dyDescent="0.25">
      <c r="A49256" t="str">
        <f>VLOOKUP([2]Sheet1!A49256,[1]MG1655_proteins_167_161521!$A:$G,7,)</f>
        <v>ghrA</v>
      </c>
      <c r="B49256" t="s">
        <v>409</v>
      </c>
    </row>
    <row r="49257" spans="1:2" x14ac:dyDescent="0.25">
      <c r="A49257" t="str">
        <f>VLOOKUP([2]Sheet1!A49257,[1]MG1655_proteins_167_161521!$A:$G,7,)</f>
        <v>ghrA</v>
      </c>
      <c r="B49257" t="s">
        <v>42</v>
      </c>
    </row>
    <row r="49258" spans="1:2" x14ac:dyDescent="0.25">
      <c r="A49258" t="str">
        <f>VLOOKUP([2]Sheet1!A49258,[1]MG1655_proteins_167_161521!$A:$G,7,)</f>
        <v>ghrA</v>
      </c>
      <c r="B49258" t="s">
        <v>42</v>
      </c>
    </row>
    <row r="49259" spans="1:2" x14ac:dyDescent="0.25">
      <c r="A49259" t="str">
        <f>VLOOKUP([2]Sheet1!A49259,[1]MG1655_proteins_167_161521!$A:$G,7,)</f>
        <v>ghrA</v>
      </c>
      <c r="B49259" t="s">
        <v>42</v>
      </c>
    </row>
    <row r="49260" spans="1:2" x14ac:dyDescent="0.25">
      <c r="A49260" t="str">
        <f>VLOOKUP([2]Sheet1!A49260,[1]MG1655_proteins_167_161521!$A:$G,7,)</f>
        <v>ghrA</v>
      </c>
      <c r="B49260" t="s">
        <v>12</v>
      </c>
    </row>
    <row r="49261" spans="1:2" x14ac:dyDescent="0.25">
      <c r="A49261" t="str">
        <f>VLOOKUP([2]Sheet1!A49261,[1]MG1655_proteins_167_161521!$A:$G,7,)</f>
        <v>ghrA</v>
      </c>
      <c r="B49261" t="s">
        <v>3666</v>
      </c>
    </row>
    <row r="49262" spans="1:2" x14ac:dyDescent="0.25">
      <c r="A49262" t="str">
        <f>VLOOKUP([2]Sheet1!A49262,[1]MG1655_proteins_167_161521!$A:$G,7,)</f>
        <v>ghrA</v>
      </c>
      <c r="B49262" t="s">
        <v>3667</v>
      </c>
    </row>
    <row r="49263" spans="1:2" x14ac:dyDescent="0.25">
      <c r="A49263" t="str">
        <f>VLOOKUP([2]Sheet1!A49263,[1]MG1655_proteins_167_161521!$A:$G,7,)</f>
        <v>ghrA</v>
      </c>
      <c r="B49263" t="s">
        <v>12</v>
      </c>
    </row>
    <row r="49264" spans="1:2" x14ac:dyDescent="0.25">
      <c r="A49264" t="str">
        <f>VLOOKUP([2]Sheet1!A49264,[1]MG1655_proteins_167_161521!$A:$G,7,)</f>
        <v>ycdU</v>
      </c>
      <c r="B49264" t="s">
        <v>3</v>
      </c>
    </row>
    <row r="49265" spans="1:2" x14ac:dyDescent="0.25">
      <c r="A49265" t="str">
        <f>VLOOKUP([2]Sheet1!A49265,[1]MG1655_proteins_167_161521!$A:$G,7,)</f>
        <v>ycdU</v>
      </c>
      <c r="B49265" t="s">
        <v>3</v>
      </c>
    </row>
    <row r="49266" spans="1:2" x14ac:dyDescent="0.25">
      <c r="A49266" t="str">
        <f>VLOOKUP([2]Sheet1!A49266,[1]MG1655_proteins_167_161521!$A:$G,7,)</f>
        <v>ycdU</v>
      </c>
      <c r="B49266" t="s">
        <v>3</v>
      </c>
    </row>
    <row r="49267" spans="1:2" x14ac:dyDescent="0.25">
      <c r="A49267" t="str">
        <f>VLOOKUP([2]Sheet1!A49267,[1]MG1655_proteins_167_161521!$A:$G,7,)</f>
        <v>ycdU</v>
      </c>
      <c r="B49267" t="s">
        <v>3</v>
      </c>
    </row>
    <row r="49268" spans="1:2" x14ac:dyDescent="0.25">
      <c r="A49268" t="str">
        <f>VLOOKUP([2]Sheet1!A49268,[1]MG1655_proteins_167_161521!$A:$G,7,)</f>
        <v>ycdU</v>
      </c>
      <c r="B49268" t="s">
        <v>2</v>
      </c>
    </row>
    <row r="49269" spans="1:2" x14ac:dyDescent="0.25">
      <c r="A49269" t="str">
        <f>VLOOKUP([2]Sheet1!A49269,[1]MG1655_proteins_167_161521!$A:$G,7,)</f>
        <v>quuD</v>
      </c>
      <c r="B49269" t="s">
        <v>93</v>
      </c>
    </row>
    <row r="49270" spans="1:2" x14ac:dyDescent="0.25">
      <c r="A49270" t="str">
        <f>VLOOKUP([2]Sheet1!A49270,[1]MG1655_proteins_167_161521!$A:$G,7,)</f>
        <v>quuD</v>
      </c>
      <c r="B49270" t="s">
        <v>31</v>
      </c>
    </row>
    <row r="49271" spans="1:2" x14ac:dyDescent="0.25">
      <c r="A49271" t="str">
        <f>VLOOKUP([2]Sheet1!A49271,[1]MG1655_proteins_167_161521!$A:$G,7,)</f>
        <v>quuD</v>
      </c>
      <c r="B49271" t="s">
        <v>31</v>
      </c>
    </row>
    <row r="49272" spans="1:2" x14ac:dyDescent="0.25">
      <c r="A49272" t="str">
        <f>VLOOKUP([2]Sheet1!A49272,[1]MG1655_proteins_167_161521!$A:$G,7,)</f>
        <v>quuD</v>
      </c>
      <c r="B49272" t="s">
        <v>31</v>
      </c>
    </row>
    <row r="49273" spans="1:2" x14ac:dyDescent="0.25">
      <c r="A49273" t="str">
        <f>VLOOKUP([2]Sheet1!A49273,[1]MG1655_proteins_167_161521!$A:$G,7,)</f>
        <v>quuD</v>
      </c>
      <c r="B49273" t="s">
        <v>725</v>
      </c>
    </row>
    <row r="49274" spans="1:2" x14ac:dyDescent="0.25">
      <c r="A49274" t="str">
        <f>VLOOKUP([2]Sheet1!A49274,[1]MG1655_proteins_167_161521!$A:$G,7,)</f>
        <v>quuD</v>
      </c>
      <c r="B49274" t="s">
        <v>1283</v>
      </c>
    </row>
    <row r="49275" spans="1:2" x14ac:dyDescent="0.25">
      <c r="A49275" t="str">
        <f>VLOOKUP([2]Sheet1!A49275,[1]MG1655_proteins_167_161521!$A:$G,7,)</f>
        <v>dgcT</v>
      </c>
      <c r="B49275" t="s">
        <v>3712</v>
      </c>
    </row>
    <row r="49276" spans="1:2" x14ac:dyDescent="0.25">
      <c r="A49276" t="str">
        <f>VLOOKUP([2]Sheet1!A49276,[1]MG1655_proteins_167_161521!$A:$G,7,)</f>
        <v>dgcT</v>
      </c>
      <c r="B49276" t="s">
        <v>6</v>
      </c>
    </row>
    <row r="49277" spans="1:2" x14ac:dyDescent="0.25">
      <c r="A49277" t="str">
        <f>VLOOKUP([2]Sheet1!A49277,[1]MG1655_proteins_167_161521!$A:$G,7,)</f>
        <v>dgcT</v>
      </c>
      <c r="B49277" t="s">
        <v>89</v>
      </c>
    </row>
    <row r="49278" spans="1:2" x14ac:dyDescent="0.25">
      <c r="A49278" t="str">
        <f>VLOOKUP([2]Sheet1!A49278,[1]MG1655_proteins_167_161521!$A:$G,7,)</f>
        <v>dgcT</v>
      </c>
      <c r="B49278" t="s">
        <v>36</v>
      </c>
    </row>
    <row r="49279" spans="1:2" x14ac:dyDescent="0.25">
      <c r="A49279" t="str">
        <f>VLOOKUP([2]Sheet1!A49279,[1]MG1655_proteins_167_161521!$A:$G,7,)</f>
        <v>dgcT</v>
      </c>
      <c r="B49279" t="s">
        <v>17</v>
      </c>
    </row>
    <row r="49280" spans="1:2" x14ac:dyDescent="0.25">
      <c r="A49280" t="str">
        <f>VLOOKUP([2]Sheet1!A49280,[1]MG1655_proteins_167_161521!$A:$G,7,)</f>
        <v>dgcT</v>
      </c>
      <c r="B49280" t="s">
        <v>90</v>
      </c>
    </row>
    <row r="49281" spans="1:2" x14ac:dyDescent="0.25">
      <c r="A49281" t="str">
        <f>VLOOKUP([2]Sheet1!A49281,[1]MG1655_proteins_167_161521!$A:$G,7,)</f>
        <v>dgcT</v>
      </c>
      <c r="B49281" t="s">
        <v>90</v>
      </c>
    </row>
    <row r="49282" spans="1:2" x14ac:dyDescent="0.25">
      <c r="A49282" t="str">
        <f>VLOOKUP([2]Sheet1!A49282,[1]MG1655_proteins_167_161521!$A:$G,7,)</f>
        <v>dgcT</v>
      </c>
      <c r="B49282" t="s">
        <v>90</v>
      </c>
    </row>
    <row r="49283" spans="1:2" x14ac:dyDescent="0.25">
      <c r="A49283" t="str">
        <f>VLOOKUP([2]Sheet1!A49283,[1]MG1655_proteins_167_161521!$A:$G,7,)</f>
        <v>dgcT</v>
      </c>
      <c r="B49283" t="s">
        <v>90</v>
      </c>
    </row>
    <row r="49284" spans="1:2" x14ac:dyDescent="0.25">
      <c r="A49284" t="str">
        <f>VLOOKUP([2]Sheet1!A49284,[1]MG1655_proteins_167_161521!$A:$G,7,)</f>
        <v>dgcT</v>
      </c>
      <c r="B49284" t="s">
        <v>3</v>
      </c>
    </row>
    <row r="49285" spans="1:2" x14ac:dyDescent="0.25">
      <c r="A49285" t="str">
        <f>VLOOKUP([2]Sheet1!A49285,[1]MG1655_proteins_167_161521!$A:$G,7,)</f>
        <v>dgcT</v>
      </c>
      <c r="B49285" t="s">
        <v>3</v>
      </c>
    </row>
    <row r="49286" spans="1:2" x14ac:dyDescent="0.25">
      <c r="A49286" t="str">
        <f>VLOOKUP([2]Sheet1!A49286,[1]MG1655_proteins_167_161521!$A:$G,7,)</f>
        <v>dgcT</v>
      </c>
      <c r="B49286" t="s">
        <v>3</v>
      </c>
    </row>
    <row r="49287" spans="1:2" x14ac:dyDescent="0.25">
      <c r="A49287" t="str">
        <f>VLOOKUP([2]Sheet1!A49287,[1]MG1655_proteins_167_161521!$A:$G,7,)</f>
        <v>dgcT</v>
      </c>
      <c r="B49287" t="s">
        <v>3</v>
      </c>
    </row>
    <row r="49288" spans="1:2" x14ac:dyDescent="0.25">
      <c r="A49288" t="str">
        <f>VLOOKUP([2]Sheet1!A49288,[1]MG1655_proteins_167_161521!$A:$G,7,)</f>
        <v>dgcT</v>
      </c>
      <c r="B49288" t="s">
        <v>3</v>
      </c>
    </row>
    <row r="49289" spans="1:2" x14ac:dyDescent="0.25">
      <c r="A49289" t="str">
        <f>VLOOKUP([2]Sheet1!A49289,[1]MG1655_proteins_167_161521!$A:$G,7,)</f>
        <v>dgcT</v>
      </c>
      <c r="B49289" t="s">
        <v>2</v>
      </c>
    </row>
    <row r="49290" spans="1:2" x14ac:dyDescent="0.25">
      <c r="A49290" t="str">
        <f>VLOOKUP([2]Sheet1!A49290,[1]MG1655_proteins_167_161521!$A:$G,7,)</f>
        <v>pgaB</v>
      </c>
      <c r="B49290" t="s">
        <v>93</v>
      </c>
    </row>
    <row r="49291" spans="1:2" x14ac:dyDescent="0.25">
      <c r="A49291" t="str">
        <f>VLOOKUP([2]Sheet1!A49291,[1]MG1655_proteins_167_161521!$A:$G,7,)</f>
        <v>pgaB</v>
      </c>
      <c r="B49291" t="s">
        <v>3713</v>
      </c>
    </row>
    <row r="49292" spans="1:2" x14ac:dyDescent="0.25">
      <c r="A49292" t="str">
        <f>VLOOKUP([2]Sheet1!A49292,[1]MG1655_proteins_167_161521!$A:$G,7,)</f>
        <v>pgaB</v>
      </c>
      <c r="B49292" t="s">
        <v>3713</v>
      </c>
    </row>
    <row r="49293" spans="1:2" x14ac:dyDescent="0.25">
      <c r="A49293" t="str">
        <f>VLOOKUP([2]Sheet1!A49293,[1]MG1655_proteins_167_161521!$A:$G,7,)</f>
        <v>pgaB</v>
      </c>
      <c r="B49293" t="s">
        <v>204</v>
      </c>
    </row>
    <row r="49294" spans="1:2" x14ac:dyDescent="0.25">
      <c r="A49294" t="str">
        <f>VLOOKUP([2]Sheet1!A49294,[1]MG1655_proteins_167_161521!$A:$G,7,)</f>
        <v>pgaB</v>
      </c>
      <c r="B49294" t="s">
        <v>7</v>
      </c>
    </row>
    <row r="49295" spans="1:2" x14ac:dyDescent="0.25">
      <c r="A49295" t="str">
        <f>VLOOKUP([2]Sheet1!A49295,[1]MG1655_proteins_167_161521!$A:$G,7,)</f>
        <v>pgaB</v>
      </c>
      <c r="B49295" t="s">
        <v>16</v>
      </c>
    </row>
    <row r="49296" spans="1:2" x14ac:dyDescent="0.25">
      <c r="A49296" t="str">
        <f>VLOOKUP([2]Sheet1!A49296,[1]MG1655_proteins_167_161521!$A:$G,7,)</f>
        <v>pgaB</v>
      </c>
      <c r="B49296" t="s">
        <v>652</v>
      </c>
    </row>
    <row r="49297" spans="1:2" x14ac:dyDescent="0.25">
      <c r="A49297" t="str">
        <f>VLOOKUP([2]Sheet1!A49297,[1]MG1655_proteins_167_161521!$A:$G,7,)</f>
        <v>pgaB</v>
      </c>
      <c r="B49297" t="s">
        <v>652</v>
      </c>
    </row>
    <row r="49298" spans="1:2" x14ac:dyDescent="0.25">
      <c r="A49298" t="str">
        <f>VLOOKUP([2]Sheet1!A49298,[1]MG1655_proteins_167_161521!$A:$G,7,)</f>
        <v>pgaB</v>
      </c>
      <c r="B49298" t="s">
        <v>652</v>
      </c>
    </row>
    <row r="49299" spans="1:2" x14ac:dyDescent="0.25">
      <c r="A49299" t="str">
        <f>VLOOKUP([2]Sheet1!A49299,[1]MG1655_proteins_167_161521!$A:$G,7,)</f>
        <v>pgaB</v>
      </c>
      <c r="B49299" t="s">
        <v>210</v>
      </c>
    </row>
    <row r="49300" spans="1:2" x14ac:dyDescent="0.25">
      <c r="A49300" t="str">
        <f>VLOOKUP([2]Sheet1!A49300,[1]MG1655_proteins_167_161521!$A:$G,7,)</f>
        <v>pgaB</v>
      </c>
      <c r="B49300" t="s">
        <v>1110</v>
      </c>
    </row>
    <row r="49301" spans="1:2" x14ac:dyDescent="0.25">
      <c r="A49301" t="str">
        <f>VLOOKUP([2]Sheet1!A49301,[1]MG1655_proteins_167_161521!$A:$G,7,)</f>
        <v>pgaB</v>
      </c>
      <c r="B49301" t="s">
        <v>117</v>
      </c>
    </row>
    <row r="49302" spans="1:2" x14ac:dyDescent="0.25">
      <c r="A49302" t="str">
        <f>VLOOKUP([2]Sheet1!A49302,[1]MG1655_proteins_167_161521!$A:$G,7,)</f>
        <v>pgaB</v>
      </c>
      <c r="B49302" t="s">
        <v>117</v>
      </c>
    </row>
    <row r="49303" spans="1:2" x14ac:dyDescent="0.25">
      <c r="A49303" t="str">
        <f>VLOOKUP([2]Sheet1!A49303,[1]MG1655_proteins_167_161521!$A:$G,7,)</f>
        <v>pgaB</v>
      </c>
      <c r="B49303" t="s">
        <v>2</v>
      </c>
    </row>
    <row r="49304" spans="1:2" x14ac:dyDescent="0.25">
      <c r="A49304" t="str">
        <f>VLOOKUP([2]Sheet1!A49304,[1]MG1655_proteins_167_161521!$A:$G,7,)</f>
        <v>pgaC</v>
      </c>
      <c r="B49304" t="s">
        <v>1110</v>
      </c>
    </row>
    <row r="49305" spans="1:2" x14ac:dyDescent="0.25">
      <c r="A49305" t="str">
        <f>VLOOKUP([2]Sheet1!A49305,[1]MG1655_proteins_167_161521!$A:$G,7,)</f>
        <v>pgaC</v>
      </c>
      <c r="B49305" t="s">
        <v>7</v>
      </c>
    </row>
    <row r="49306" spans="1:2" x14ac:dyDescent="0.25">
      <c r="A49306" t="str">
        <f>VLOOKUP([2]Sheet1!A49306,[1]MG1655_proteins_167_161521!$A:$G,7,)</f>
        <v>pgaC</v>
      </c>
      <c r="B49306" t="s">
        <v>3714</v>
      </c>
    </row>
    <row r="49307" spans="1:2" x14ac:dyDescent="0.25">
      <c r="A49307" t="str">
        <f>VLOOKUP([2]Sheet1!A49307,[1]MG1655_proteins_167_161521!$A:$G,7,)</f>
        <v>pgaC</v>
      </c>
      <c r="B49307" t="s">
        <v>3714</v>
      </c>
    </row>
    <row r="49308" spans="1:2" x14ac:dyDescent="0.25">
      <c r="A49308" t="str">
        <f>VLOOKUP([2]Sheet1!A49308,[1]MG1655_proteins_167_161521!$A:$G,7,)</f>
        <v>pgaC</v>
      </c>
      <c r="B49308" t="s">
        <v>3714</v>
      </c>
    </row>
    <row r="49309" spans="1:2" x14ac:dyDescent="0.25">
      <c r="A49309" t="str">
        <f>VLOOKUP([2]Sheet1!A49309,[1]MG1655_proteins_167_161521!$A:$G,7,)</f>
        <v>pgaC</v>
      </c>
      <c r="B49309" t="s">
        <v>36</v>
      </c>
    </row>
    <row r="49310" spans="1:2" x14ac:dyDescent="0.25">
      <c r="A49310" t="str">
        <f>VLOOKUP([2]Sheet1!A49310,[1]MG1655_proteins_167_161521!$A:$G,7,)</f>
        <v>pgaC</v>
      </c>
      <c r="B49310" t="s">
        <v>346</v>
      </c>
    </row>
    <row r="49311" spans="1:2" x14ac:dyDescent="0.25">
      <c r="A49311" t="str">
        <f>VLOOKUP([2]Sheet1!A49311,[1]MG1655_proteins_167_161521!$A:$G,7,)</f>
        <v>pgaC</v>
      </c>
      <c r="B49311" t="s">
        <v>1110</v>
      </c>
    </row>
    <row r="49312" spans="1:2" x14ac:dyDescent="0.25">
      <c r="A49312" t="str">
        <f>VLOOKUP([2]Sheet1!A49312,[1]MG1655_proteins_167_161521!$A:$G,7,)</f>
        <v>pgaC</v>
      </c>
      <c r="B49312" t="s">
        <v>1110</v>
      </c>
    </row>
    <row r="49313" spans="1:2" x14ac:dyDescent="0.25">
      <c r="A49313" t="str">
        <f>VLOOKUP([2]Sheet1!A49313,[1]MG1655_proteins_167_161521!$A:$G,7,)</f>
        <v>pgaC</v>
      </c>
      <c r="B49313" t="s">
        <v>3</v>
      </c>
    </row>
    <row r="49314" spans="1:2" x14ac:dyDescent="0.25">
      <c r="A49314" t="str">
        <f>VLOOKUP([2]Sheet1!A49314,[1]MG1655_proteins_167_161521!$A:$G,7,)</f>
        <v>pgaC</v>
      </c>
      <c r="B49314" t="s">
        <v>3</v>
      </c>
    </row>
    <row r="49315" spans="1:2" x14ac:dyDescent="0.25">
      <c r="A49315" t="str">
        <f>VLOOKUP([2]Sheet1!A49315,[1]MG1655_proteins_167_161521!$A:$G,7,)</f>
        <v>pgaC</v>
      </c>
      <c r="B49315" t="s">
        <v>3</v>
      </c>
    </row>
    <row r="49316" spans="1:2" x14ac:dyDescent="0.25">
      <c r="A49316" t="str">
        <f>VLOOKUP([2]Sheet1!A49316,[1]MG1655_proteins_167_161521!$A:$G,7,)</f>
        <v>pgaC</v>
      </c>
      <c r="B49316" t="s">
        <v>3</v>
      </c>
    </row>
    <row r="49317" spans="1:2" x14ac:dyDescent="0.25">
      <c r="A49317" t="str">
        <f>VLOOKUP([2]Sheet1!A49317,[1]MG1655_proteins_167_161521!$A:$G,7,)</f>
        <v>pgaC</v>
      </c>
      <c r="B49317" t="s">
        <v>3</v>
      </c>
    </row>
    <row r="49318" spans="1:2" x14ac:dyDescent="0.25">
      <c r="A49318" t="str">
        <f>VLOOKUP([2]Sheet1!A49318,[1]MG1655_proteins_167_161521!$A:$G,7,)</f>
        <v>pgaC</v>
      </c>
      <c r="B49318" t="s">
        <v>3</v>
      </c>
    </row>
    <row r="49319" spans="1:2" x14ac:dyDescent="0.25">
      <c r="A49319" t="str">
        <f>VLOOKUP([2]Sheet1!A49319,[1]MG1655_proteins_167_161521!$A:$G,7,)</f>
        <v>pgaC</v>
      </c>
      <c r="B49319" t="s">
        <v>3</v>
      </c>
    </row>
    <row r="49320" spans="1:2" x14ac:dyDescent="0.25">
      <c r="A49320" t="str">
        <f>VLOOKUP([2]Sheet1!A49320,[1]MG1655_proteins_167_161521!$A:$G,7,)</f>
        <v>pgaC</v>
      </c>
      <c r="B49320" t="s">
        <v>2</v>
      </c>
    </row>
    <row r="49321" spans="1:2" x14ac:dyDescent="0.25">
      <c r="A49321" t="str">
        <f>VLOOKUP([2]Sheet1!A49321,[1]MG1655_proteins_167_161521!$A:$G,7,)</f>
        <v>sdiA</v>
      </c>
      <c r="B49321" t="s">
        <v>885</v>
      </c>
    </row>
    <row r="49322" spans="1:2" x14ac:dyDescent="0.25">
      <c r="A49322" t="str">
        <f>VLOOKUP([2]Sheet1!A49322,[1]MG1655_proteins_167_161521!$A:$G,7,)</f>
        <v>sdiA</v>
      </c>
      <c r="B49322" t="s">
        <v>31</v>
      </c>
    </row>
    <row r="49323" spans="1:2" x14ac:dyDescent="0.25">
      <c r="A49323" t="str">
        <f>VLOOKUP([2]Sheet1!A49323,[1]MG1655_proteins_167_161521!$A:$G,7,)</f>
        <v>sdiA</v>
      </c>
      <c r="B49323" t="s">
        <v>31</v>
      </c>
    </row>
    <row r="49324" spans="1:2" x14ac:dyDescent="0.25">
      <c r="A49324" t="str">
        <f>VLOOKUP([2]Sheet1!A49324,[1]MG1655_proteins_167_161521!$A:$G,7,)</f>
        <v>sdiA</v>
      </c>
      <c r="B49324" t="s">
        <v>68</v>
      </c>
    </row>
    <row r="49325" spans="1:2" x14ac:dyDescent="0.25">
      <c r="A49325" t="str">
        <f>VLOOKUP([2]Sheet1!A49325,[1]MG1655_proteins_167_161521!$A:$G,7,)</f>
        <v>sdiA</v>
      </c>
      <c r="B49325" t="s">
        <v>128</v>
      </c>
    </row>
    <row r="49326" spans="1:2" x14ac:dyDescent="0.25">
      <c r="A49326" t="str">
        <f>VLOOKUP([2]Sheet1!A49326,[1]MG1655_proteins_167_161521!$A:$G,7,)</f>
        <v>sdiA</v>
      </c>
      <c r="B49326" t="s">
        <v>130</v>
      </c>
    </row>
    <row r="49327" spans="1:2" x14ac:dyDescent="0.25">
      <c r="A49327" t="str">
        <f>VLOOKUP([2]Sheet1!A49327,[1]MG1655_proteins_167_161521!$A:$G,7,)</f>
        <v>phnP</v>
      </c>
      <c r="B49327" t="s">
        <v>2723</v>
      </c>
    </row>
    <row r="49328" spans="1:2" x14ac:dyDescent="0.25">
      <c r="A49328" t="str">
        <f>VLOOKUP([2]Sheet1!A49328,[1]MG1655_proteins_167_161521!$A:$G,7,)</f>
        <v>phnP</v>
      </c>
      <c r="B49328" t="s">
        <v>509</v>
      </c>
    </row>
    <row r="49329" spans="1:2" x14ac:dyDescent="0.25">
      <c r="A49329" t="str">
        <f>VLOOKUP([2]Sheet1!A49329,[1]MG1655_proteins_167_161521!$A:$G,7,)</f>
        <v>phnP</v>
      </c>
      <c r="B49329" t="s">
        <v>16</v>
      </c>
    </row>
    <row r="49330" spans="1:2" x14ac:dyDescent="0.25">
      <c r="A49330" t="str">
        <f>VLOOKUP([2]Sheet1!A49330,[1]MG1655_proteins_167_161521!$A:$G,7,)</f>
        <v>phnP</v>
      </c>
      <c r="B49330" t="s">
        <v>335</v>
      </c>
    </row>
    <row r="49331" spans="1:2" x14ac:dyDescent="0.25">
      <c r="A49331" t="str">
        <f>VLOOKUP([2]Sheet1!A49331,[1]MG1655_proteins_167_161521!$A:$G,7,)</f>
        <v>phnP</v>
      </c>
      <c r="B49331" t="s">
        <v>54</v>
      </c>
    </row>
    <row r="49332" spans="1:2" x14ac:dyDescent="0.25">
      <c r="A49332" t="str">
        <f>VLOOKUP([2]Sheet1!A49332,[1]MG1655_proteins_167_161521!$A:$G,7,)</f>
        <v>phnP</v>
      </c>
      <c r="B49332" t="s">
        <v>17</v>
      </c>
    </row>
    <row r="49333" spans="1:2" x14ac:dyDescent="0.25">
      <c r="A49333" t="str">
        <f>VLOOKUP([2]Sheet1!A49333,[1]MG1655_proteins_167_161521!$A:$G,7,)</f>
        <v>phnP</v>
      </c>
      <c r="B49333" t="s">
        <v>3715</v>
      </c>
    </row>
    <row r="49334" spans="1:2" x14ac:dyDescent="0.25">
      <c r="A49334" t="str">
        <f>VLOOKUP([2]Sheet1!A49334,[1]MG1655_proteins_167_161521!$A:$G,7,)</f>
        <v>phnP</v>
      </c>
      <c r="B49334" t="s">
        <v>3715</v>
      </c>
    </row>
    <row r="49335" spans="1:2" x14ac:dyDescent="0.25">
      <c r="A49335" t="str">
        <f>VLOOKUP([2]Sheet1!A49335,[1]MG1655_proteins_167_161521!$A:$G,7,)</f>
        <v>phnP</v>
      </c>
      <c r="B49335" t="s">
        <v>3715</v>
      </c>
    </row>
    <row r="49336" spans="1:2" x14ac:dyDescent="0.25">
      <c r="A49336" t="str">
        <f>VLOOKUP([2]Sheet1!A49336,[1]MG1655_proteins_167_161521!$A:$G,7,)</f>
        <v>phnP</v>
      </c>
      <c r="B49336" t="s">
        <v>2723</v>
      </c>
    </row>
    <row r="49337" spans="1:2" x14ac:dyDescent="0.25">
      <c r="A49337" t="str">
        <f>VLOOKUP([2]Sheet1!A49337,[1]MG1655_proteins_167_161521!$A:$G,7,)</f>
        <v>phnO</v>
      </c>
      <c r="B49337" t="s">
        <v>3716</v>
      </c>
    </row>
    <row r="49338" spans="1:2" x14ac:dyDescent="0.25">
      <c r="A49338" t="str">
        <f>VLOOKUP([2]Sheet1!A49338,[1]MG1655_proteins_167_161521!$A:$G,7,)</f>
        <v>phnO</v>
      </c>
      <c r="B49338" t="s">
        <v>97</v>
      </c>
    </row>
    <row r="49339" spans="1:2" x14ac:dyDescent="0.25">
      <c r="A49339" t="str">
        <f>VLOOKUP([2]Sheet1!A49339,[1]MG1655_proteins_167_161521!$A:$G,7,)</f>
        <v>phnO</v>
      </c>
      <c r="B49339" t="s">
        <v>36</v>
      </c>
    </row>
    <row r="49340" spans="1:2" x14ac:dyDescent="0.25">
      <c r="A49340" t="str">
        <f>VLOOKUP([2]Sheet1!A49340,[1]MG1655_proteins_167_161521!$A:$G,7,)</f>
        <v>phnO</v>
      </c>
      <c r="B49340" t="s">
        <v>99</v>
      </c>
    </row>
    <row r="49341" spans="1:2" x14ac:dyDescent="0.25">
      <c r="A49341" t="str">
        <f>VLOOKUP([2]Sheet1!A49341,[1]MG1655_proteins_167_161521!$A:$G,7,)</f>
        <v>phnO</v>
      </c>
      <c r="B49341" t="s">
        <v>100</v>
      </c>
    </row>
    <row r="49342" spans="1:2" x14ac:dyDescent="0.25">
      <c r="A49342" t="str">
        <f>VLOOKUP([2]Sheet1!A49342,[1]MG1655_proteins_167_161521!$A:$G,7,)</f>
        <v>phnO</v>
      </c>
      <c r="B49342" t="s">
        <v>1357</v>
      </c>
    </row>
    <row r="49343" spans="1:2" x14ac:dyDescent="0.25">
      <c r="A49343" t="str">
        <f>VLOOKUP([2]Sheet1!A49343,[1]MG1655_proteins_167_161521!$A:$G,7,)</f>
        <v>phnO</v>
      </c>
      <c r="B49343" t="s">
        <v>1357</v>
      </c>
    </row>
    <row r="49344" spans="1:2" x14ac:dyDescent="0.25">
      <c r="A49344" t="str">
        <f>VLOOKUP([2]Sheet1!A49344,[1]MG1655_proteins_167_161521!$A:$G,7,)</f>
        <v>phnN</v>
      </c>
      <c r="B49344" t="s">
        <v>6</v>
      </c>
    </row>
    <row r="49345" spans="1:2" x14ac:dyDescent="0.25">
      <c r="A49345" t="str">
        <f>VLOOKUP([2]Sheet1!A49345,[1]MG1655_proteins_167_161521!$A:$G,7,)</f>
        <v>phnN</v>
      </c>
      <c r="B49345" t="s">
        <v>8</v>
      </c>
    </row>
    <row r="49346" spans="1:2" x14ac:dyDescent="0.25">
      <c r="A49346" t="str">
        <f>VLOOKUP([2]Sheet1!A49346,[1]MG1655_proteins_167_161521!$A:$G,7,)</f>
        <v>phnN</v>
      </c>
      <c r="B49346" t="s">
        <v>36</v>
      </c>
    </row>
    <row r="49347" spans="1:2" x14ac:dyDescent="0.25">
      <c r="A49347" t="str">
        <f>VLOOKUP([2]Sheet1!A49347,[1]MG1655_proteins_167_161521!$A:$G,7,)</f>
        <v>phnN</v>
      </c>
      <c r="B49347" t="s">
        <v>3717</v>
      </c>
    </row>
    <row r="49348" spans="1:2" x14ac:dyDescent="0.25">
      <c r="A49348" t="str">
        <f>VLOOKUP([2]Sheet1!A49348,[1]MG1655_proteins_167_161521!$A:$G,7,)</f>
        <v>phnN</v>
      </c>
      <c r="B49348" t="s">
        <v>3717</v>
      </c>
    </row>
    <row r="49349" spans="1:2" x14ac:dyDescent="0.25">
      <c r="A49349" t="str">
        <f>VLOOKUP([2]Sheet1!A49349,[1]MG1655_proteins_167_161521!$A:$G,7,)</f>
        <v>phnN</v>
      </c>
      <c r="B49349" t="s">
        <v>3717</v>
      </c>
    </row>
    <row r="49350" spans="1:2" x14ac:dyDescent="0.25">
      <c r="A49350" t="str">
        <f>VLOOKUP([2]Sheet1!A49350,[1]MG1655_proteins_167_161521!$A:$G,7,)</f>
        <v>phnN</v>
      </c>
      <c r="B49350" t="s">
        <v>3717</v>
      </c>
    </row>
    <row r="49351" spans="1:2" x14ac:dyDescent="0.25">
      <c r="A49351" t="str">
        <f>VLOOKUP([2]Sheet1!A49351,[1]MG1655_proteins_167_161521!$A:$G,7,)</f>
        <v>phnN</v>
      </c>
      <c r="B49351" t="s">
        <v>3717</v>
      </c>
    </row>
    <row r="49352" spans="1:2" x14ac:dyDescent="0.25">
      <c r="A49352" t="str">
        <f>VLOOKUP([2]Sheet1!A49352,[1]MG1655_proteins_167_161521!$A:$G,7,)</f>
        <v>phnN</v>
      </c>
      <c r="B49352" t="s">
        <v>3717</v>
      </c>
    </row>
    <row r="49353" spans="1:2" x14ac:dyDescent="0.25">
      <c r="A49353" t="str">
        <f>VLOOKUP([2]Sheet1!A49353,[1]MG1655_proteins_167_161521!$A:$G,7,)</f>
        <v>phnN</v>
      </c>
      <c r="B49353" t="s">
        <v>2052</v>
      </c>
    </row>
    <row r="49354" spans="1:2" x14ac:dyDescent="0.25">
      <c r="A49354" t="str">
        <f>VLOOKUP([2]Sheet1!A49354,[1]MG1655_proteins_167_161521!$A:$G,7,)</f>
        <v>phnN</v>
      </c>
      <c r="B49354" t="s">
        <v>2052</v>
      </c>
    </row>
    <row r="49355" spans="1:2" x14ac:dyDescent="0.25">
      <c r="A49355" t="str">
        <f>VLOOKUP([2]Sheet1!A49355,[1]MG1655_proteins_167_161521!$A:$G,7,)</f>
        <v>phnN</v>
      </c>
      <c r="B49355" t="s">
        <v>2052</v>
      </c>
    </row>
    <row r="49356" spans="1:2" x14ac:dyDescent="0.25">
      <c r="A49356" t="str">
        <f>VLOOKUP([2]Sheet1!A49356,[1]MG1655_proteins_167_161521!$A:$G,7,)</f>
        <v>phnN</v>
      </c>
      <c r="B49356" t="s">
        <v>2052</v>
      </c>
    </row>
    <row r="49357" spans="1:2" x14ac:dyDescent="0.25">
      <c r="A49357" t="str">
        <f>VLOOKUP([2]Sheet1!A49357,[1]MG1655_proteins_167_161521!$A:$G,7,)</f>
        <v>phnN</v>
      </c>
      <c r="B49357" t="s">
        <v>2725</v>
      </c>
    </row>
    <row r="49358" spans="1:2" x14ac:dyDescent="0.25">
      <c r="A49358" t="str">
        <f>VLOOKUP([2]Sheet1!A49358,[1]MG1655_proteins_167_161521!$A:$G,7,)</f>
        <v>phnN</v>
      </c>
      <c r="B49358" t="s">
        <v>2725</v>
      </c>
    </row>
    <row r="49359" spans="1:2" x14ac:dyDescent="0.25">
      <c r="A49359" t="str">
        <f>VLOOKUP([2]Sheet1!A49359,[1]MG1655_proteins_167_161521!$A:$G,7,)</f>
        <v>phnN</v>
      </c>
      <c r="B49359" t="s">
        <v>399</v>
      </c>
    </row>
    <row r="49360" spans="1:2" x14ac:dyDescent="0.25">
      <c r="A49360" t="str">
        <f>VLOOKUP([2]Sheet1!A49360,[1]MG1655_proteins_167_161521!$A:$G,7,)</f>
        <v>phnN</v>
      </c>
      <c r="B49360" t="s">
        <v>12</v>
      </c>
    </row>
    <row r="49361" spans="1:2" x14ac:dyDescent="0.25">
      <c r="A49361" t="str">
        <f>VLOOKUP([2]Sheet1!A49361,[1]MG1655_proteins_167_161521!$A:$G,7,)</f>
        <v>phnN</v>
      </c>
      <c r="B49361" t="s">
        <v>2052</v>
      </c>
    </row>
    <row r="49362" spans="1:2" x14ac:dyDescent="0.25">
      <c r="A49362" t="str">
        <f>VLOOKUP([2]Sheet1!A49362,[1]MG1655_proteins_167_161521!$A:$G,7,)</f>
        <v>phnN</v>
      </c>
      <c r="B49362" t="s">
        <v>3717</v>
      </c>
    </row>
    <row r="49363" spans="1:2" x14ac:dyDescent="0.25">
      <c r="A49363" t="str">
        <f>VLOOKUP([2]Sheet1!A49363,[1]MG1655_proteins_167_161521!$A:$G,7,)</f>
        <v>yfiB</v>
      </c>
      <c r="B49363" t="s">
        <v>3</v>
      </c>
    </row>
    <row r="49364" spans="1:2" x14ac:dyDescent="0.25">
      <c r="A49364" t="str">
        <f>VLOOKUP([2]Sheet1!A49364,[1]MG1655_proteins_167_161521!$A:$G,7,)</f>
        <v>yfiB</v>
      </c>
      <c r="B49364" t="s">
        <v>3</v>
      </c>
    </row>
    <row r="49365" spans="1:2" x14ac:dyDescent="0.25">
      <c r="A49365" t="str">
        <f>VLOOKUP([2]Sheet1!A49365,[1]MG1655_proteins_167_161521!$A:$G,7,)</f>
        <v>yfiB</v>
      </c>
      <c r="B49365" t="s">
        <v>2</v>
      </c>
    </row>
    <row r="49366" spans="1:2" x14ac:dyDescent="0.25">
      <c r="A49366" t="str">
        <f>VLOOKUP([2]Sheet1!A49366,[1]MG1655_proteins_167_161521!$A:$G,7,)</f>
        <v>yfiB</v>
      </c>
      <c r="B49366" t="s">
        <v>2</v>
      </c>
    </row>
    <row r="49367" spans="1:2" x14ac:dyDescent="0.25">
      <c r="A49367" t="str">
        <f>VLOOKUP([2]Sheet1!A49367,[1]MG1655_proteins_167_161521!$A:$G,7,)</f>
        <v>ybcN</v>
      </c>
      <c r="B49367" t="s">
        <v>3718</v>
      </c>
    </row>
    <row r="49368" spans="1:2" x14ac:dyDescent="0.25">
      <c r="A49368" t="str">
        <f>VLOOKUP([2]Sheet1!A49368,[1]MG1655_proteins_167_161521!$A:$G,7,)</f>
        <v>ybcN</v>
      </c>
      <c r="B49368" t="s">
        <v>504</v>
      </c>
    </row>
    <row r="49369" spans="1:2" x14ac:dyDescent="0.25">
      <c r="A49369" t="str">
        <f>VLOOKUP([2]Sheet1!A49369,[1]MG1655_proteins_167_161521!$A:$G,7,)</f>
        <v>ybcN</v>
      </c>
      <c r="B49369" t="s">
        <v>7</v>
      </c>
    </row>
    <row r="49370" spans="1:2" x14ac:dyDescent="0.25">
      <c r="A49370" t="str">
        <f>VLOOKUP([2]Sheet1!A49370,[1]MG1655_proteins_167_161521!$A:$G,7,)</f>
        <v>hsdM</v>
      </c>
      <c r="B49370" t="s">
        <v>242</v>
      </c>
    </row>
    <row r="49371" spans="1:2" x14ac:dyDescent="0.25">
      <c r="A49371" t="str">
        <f>VLOOKUP([2]Sheet1!A49371,[1]MG1655_proteins_167_161521!$A:$G,7,)</f>
        <v>hsdM</v>
      </c>
      <c r="B49371" t="s">
        <v>31</v>
      </c>
    </row>
    <row r="49372" spans="1:2" x14ac:dyDescent="0.25">
      <c r="A49372" t="str">
        <f>VLOOKUP([2]Sheet1!A49372,[1]MG1655_proteins_167_161521!$A:$G,7,)</f>
        <v>hsdM</v>
      </c>
      <c r="B49372" t="s">
        <v>31</v>
      </c>
    </row>
    <row r="49373" spans="1:2" x14ac:dyDescent="0.25">
      <c r="A49373" t="str">
        <f>VLOOKUP([2]Sheet1!A49373,[1]MG1655_proteins_167_161521!$A:$G,7,)</f>
        <v>hsdM</v>
      </c>
      <c r="B49373" t="s">
        <v>7</v>
      </c>
    </row>
    <row r="49374" spans="1:2" x14ac:dyDescent="0.25">
      <c r="A49374" t="str">
        <f>VLOOKUP([2]Sheet1!A49374,[1]MG1655_proteins_167_161521!$A:$G,7,)</f>
        <v>hsdM</v>
      </c>
      <c r="B49374" t="s">
        <v>7</v>
      </c>
    </row>
    <row r="49375" spans="1:2" x14ac:dyDescent="0.25">
      <c r="A49375" t="str">
        <f>VLOOKUP([2]Sheet1!A49375,[1]MG1655_proteins_167_161521!$A:$G,7,)</f>
        <v>hsdM</v>
      </c>
      <c r="B49375" t="s">
        <v>198</v>
      </c>
    </row>
    <row r="49376" spans="1:2" x14ac:dyDescent="0.25">
      <c r="A49376" t="str">
        <f>VLOOKUP([2]Sheet1!A49376,[1]MG1655_proteins_167_161521!$A:$G,7,)</f>
        <v>hsdM</v>
      </c>
      <c r="B49376" t="s">
        <v>198</v>
      </c>
    </row>
    <row r="49377" spans="1:2" x14ac:dyDescent="0.25">
      <c r="A49377" t="str">
        <f>VLOOKUP([2]Sheet1!A49377,[1]MG1655_proteins_167_161521!$A:$G,7,)</f>
        <v>hsdM</v>
      </c>
      <c r="B49377" t="s">
        <v>2297</v>
      </c>
    </row>
    <row r="49378" spans="1:2" x14ac:dyDescent="0.25">
      <c r="A49378" t="str">
        <f>VLOOKUP([2]Sheet1!A49378,[1]MG1655_proteins_167_161521!$A:$G,7,)</f>
        <v>hsdM</v>
      </c>
      <c r="B49378" t="s">
        <v>2297</v>
      </c>
    </row>
    <row r="49379" spans="1:2" x14ac:dyDescent="0.25">
      <c r="A49379" t="str">
        <f>VLOOKUP([2]Sheet1!A49379,[1]MG1655_proteins_167_161521!$A:$G,7,)</f>
        <v>hsdM</v>
      </c>
      <c r="B49379" t="s">
        <v>1777</v>
      </c>
    </row>
    <row r="49380" spans="1:2" x14ac:dyDescent="0.25">
      <c r="A49380" t="str">
        <f>VLOOKUP([2]Sheet1!A49380,[1]MG1655_proteins_167_161521!$A:$G,7,)</f>
        <v>hsdM</v>
      </c>
      <c r="B49380" t="s">
        <v>1777</v>
      </c>
    </row>
    <row r="49381" spans="1:2" x14ac:dyDescent="0.25">
      <c r="A49381" t="str">
        <f>VLOOKUP([2]Sheet1!A49381,[1]MG1655_proteins_167_161521!$A:$G,7,)</f>
        <v>hsdM</v>
      </c>
      <c r="B49381" t="s">
        <v>36</v>
      </c>
    </row>
    <row r="49382" spans="1:2" x14ac:dyDescent="0.25">
      <c r="A49382" t="str">
        <f>VLOOKUP([2]Sheet1!A49382,[1]MG1655_proteins_167_161521!$A:$G,7,)</f>
        <v>hsdM</v>
      </c>
      <c r="B49382" t="s">
        <v>3719</v>
      </c>
    </row>
    <row r="49383" spans="1:2" x14ac:dyDescent="0.25">
      <c r="A49383" t="str">
        <f>VLOOKUP([2]Sheet1!A49383,[1]MG1655_proteins_167_161521!$A:$G,7,)</f>
        <v>hsdM</v>
      </c>
      <c r="B49383" t="s">
        <v>957</v>
      </c>
    </row>
    <row r="49384" spans="1:2" x14ac:dyDescent="0.25">
      <c r="A49384" t="str">
        <f>VLOOKUP([2]Sheet1!A49384,[1]MG1655_proteins_167_161521!$A:$G,7,)</f>
        <v>hsdM</v>
      </c>
      <c r="B49384" t="s">
        <v>957</v>
      </c>
    </row>
    <row r="49385" spans="1:2" x14ac:dyDescent="0.25">
      <c r="A49385" t="str">
        <f>VLOOKUP([2]Sheet1!A49385,[1]MG1655_proteins_167_161521!$A:$G,7,)</f>
        <v>hsdM</v>
      </c>
      <c r="B49385" t="s">
        <v>201</v>
      </c>
    </row>
    <row r="49386" spans="1:2" x14ac:dyDescent="0.25">
      <c r="A49386" t="str">
        <f>VLOOKUP([2]Sheet1!A49386,[1]MG1655_proteins_167_161521!$A:$G,7,)</f>
        <v>hsdM</v>
      </c>
      <c r="B49386" t="s">
        <v>201</v>
      </c>
    </row>
    <row r="49387" spans="1:2" x14ac:dyDescent="0.25">
      <c r="A49387" t="str">
        <f>VLOOKUP([2]Sheet1!A49387,[1]MG1655_proteins_167_161521!$A:$G,7,)</f>
        <v>hsdM</v>
      </c>
      <c r="B49387" t="s">
        <v>1775</v>
      </c>
    </row>
    <row r="49388" spans="1:2" x14ac:dyDescent="0.25">
      <c r="A49388" t="str">
        <f>VLOOKUP([2]Sheet1!A49388,[1]MG1655_proteins_167_161521!$A:$G,7,)</f>
        <v>hsdM</v>
      </c>
      <c r="B49388" t="s">
        <v>1779</v>
      </c>
    </row>
    <row r="49389" spans="1:2" x14ac:dyDescent="0.25">
      <c r="A49389" t="str">
        <f>VLOOKUP([2]Sheet1!A49389,[1]MG1655_proteins_167_161521!$A:$G,7,)</f>
        <v>hsdM</v>
      </c>
      <c r="B49389" t="s">
        <v>142</v>
      </c>
    </row>
    <row r="49390" spans="1:2" x14ac:dyDescent="0.25">
      <c r="A49390" t="str">
        <f>VLOOKUP([2]Sheet1!A49390,[1]MG1655_proteins_167_161521!$A:$G,7,)</f>
        <v>hsdM</v>
      </c>
      <c r="B49390" t="s">
        <v>12</v>
      </c>
    </row>
    <row r="49391" spans="1:2" x14ac:dyDescent="0.25">
      <c r="A49391" t="str">
        <f>VLOOKUP([2]Sheet1!A49391,[1]MG1655_proteins_167_161521!$A:$G,7,)</f>
        <v>hsdM</v>
      </c>
      <c r="B49391" t="s">
        <v>1036</v>
      </c>
    </row>
    <row r="49392" spans="1:2" x14ac:dyDescent="0.25">
      <c r="A49392" t="str">
        <f>VLOOKUP([2]Sheet1!A49392,[1]MG1655_proteins_167_161521!$A:$G,7,)</f>
        <v>hsdR</v>
      </c>
      <c r="B49392" t="s">
        <v>6</v>
      </c>
    </row>
    <row r="49393" spans="1:2" x14ac:dyDescent="0.25">
      <c r="A49393" t="str">
        <f>VLOOKUP([2]Sheet1!A49393,[1]MG1655_proteins_167_161521!$A:$G,7,)</f>
        <v>hsdR</v>
      </c>
      <c r="B49393" t="s">
        <v>31</v>
      </c>
    </row>
    <row r="49394" spans="1:2" x14ac:dyDescent="0.25">
      <c r="A49394" t="str">
        <f>VLOOKUP([2]Sheet1!A49394,[1]MG1655_proteins_167_161521!$A:$G,7,)</f>
        <v>hsdR</v>
      </c>
      <c r="B49394" t="s">
        <v>31</v>
      </c>
    </row>
    <row r="49395" spans="1:2" x14ac:dyDescent="0.25">
      <c r="A49395" t="str">
        <f>VLOOKUP([2]Sheet1!A49395,[1]MG1655_proteins_167_161521!$A:$G,7,)</f>
        <v>hsdR</v>
      </c>
      <c r="B49395" t="s">
        <v>56</v>
      </c>
    </row>
    <row r="49396" spans="1:2" x14ac:dyDescent="0.25">
      <c r="A49396" t="str">
        <f>VLOOKUP([2]Sheet1!A49396,[1]MG1655_proteins_167_161521!$A:$G,7,)</f>
        <v>hsdR</v>
      </c>
      <c r="B49396" t="s">
        <v>244</v>
      </c>
    </row>
    <row r="49397" spans="1:2" x14ac:dyDescent="0.25">
      <c r="A49397" t="str">
        <f>VLOOKUP([2]Sheet1!A49397,[1]MG1655_proteins_167_161521!$A:$G,7,)</f>
        <v>hsdR</v>
      </c>
      <c r="B49397" t="s">
        <v>268</v>
      </c>
    </row>
    <row r="49398" spans="1:2" x14ac:dyDescent="0.25">
      <c r="A49398" t="str">
        <f>VLOOKUP([2]Sheet1!A49398,[1]MG1655_proteins_167_161521!$A:$G,7,)</f>
        <v>hsdR</v>
      </c>
      <c r="B49398" t="s">
        <v>472</v>
      </c>
    </row>
    <row r="49399" spans="1:2" x14ac:dyDescent="0.25">
      <c r="A49399" t="str">
        <f>VLOOKUP([2]Sheet1!A49399,[1]MG1655_proteins_167_161521!$A:$G,7,)</f>
        <v>hsdR</v>
      </c>
      <c r="B49399" t="s">
        <v>472</v>
      </c>
    </row>
    <row r="49400" spans="1:2" x14ac:dyDescent="0.25">
      <c r="A49400" t="str">
        <f>VLOOKUP([2]Sheet1!A49400,[1]MG1655_proteins_167_161521!$A:$G,7,)</f>
        <v>hsdR</v>
      </c>
      <c r="B49400" t="s">
        <v>8</v>
      </c>
    </row>
    <row r="49401" spans="1:2" x14ac:dyDescent="0.25">
      <c r="A49401" t="str">
        <f>VLOOKUP([2]Sheet1!A49401,[1]MG1655_proteins_167_161521!$A:$G,7,)</f>
        <v>hsdR</v>
      </c>
      <c r="B49401" t="s">
        <v>8</v>
      </c>
    </row>
    <row r="49402" spans="1:2" x14ac:dyDescent="0.25">
      <c r="A49402" t="str">
        <f>VLOOKUP([2]Sheet1!A49402,[1]MG1655_proteins_167_161521!$A:$G,7,)</f>
        <v>hsdR</v>
      </c>
      <c r="B49402" t="s">
        <v>3720</v>
      </c>
    </row>
    <row r="49403" spans="1:2" x14ac:dyDescent="0.25">
      <c r="A49403" t="str">
        <f>VLOOKUP([2]Sheet1!A49403,[1]MG1655_proteins_167_161521!$A:$G,7,)</f>
        <v>hsdR</v>
      </c>
      <c r="B49403" t="s">
        <v>16</v>
      </c>
    </row>
    <row r="49404" spans="1:2" x14ac:dyDescent="0.25">
      <c r="A49404" t="str">
        <f>VLOOKUP([2]Sheet1!A49404,[1]MG1655_proteins_167_161521!$A:$G,7,)</f>
        <v>hsdR</v>
      </c>
      <c r="B49404" t="s">
        <v>16</v>
      </c>
    </row>
    <row r="49405" spans="1:2" x14ac:dyDescent="0.25">
      <c r="A49405" t="str">
        <f>VLOOKUP([2]Sheet1!A49405,[1]MG1655_proteins_167_161521!$A:$G,7,)</f>
        <v>hsdR</v>
      </c>
      <c r="B49405" t="s">
        <v>1163</v>
      </c>
    </row>
    <row r="49406" spans="1:2" x14ac:dyDescent="0.25">
      <c r="A49406" t="str">
        <f>VLOOKUP([2]Sheet1!A49406,[1]MG1655_proteins_167_161521!$A:$G,7,)</f>
        <v>hsdR</v>
      </c>
      <c r="B49406" t="s">
        <v>957</v>
      </c>
    </row>
    <row r="49407" spans="1:2" x14ac:dyDescent="0.25">
      <c r="A49407" t="str">
        <f>VLOOKUP([2]Sheet1!A49407,[1]MG1655_proteins_167_161521!$A:$G,7,)</f>
        <v>hsdR</v>
      </c>
      <c r="B49407" t="s">
        <v>957</v>
      </c>
    </row>
    <row r="49408" spans="1:2" x14ac:dyDescent="0.25">
      <c r="A49408" t="str">
        <f>VLOOKUP([2]Sheet1!A49408,[1]MG1655_proteins_167_161521!$A:$G,7,)</f>
        <v>hsdR</v>
      </c>
      <c r="B49408" t="s">
        <v>12</v>
      </c>
    </row>
    <row r="49409" spans="1:2" x14ac:dyDescent="0.25">
      <c r="A49409" t="str">
        <f>VLOOKUP([2]Sheet1!A49409,[1]MG1655_proteins_167_161521!$A:$G,7,)</f>
        <v>hsdR</v>
      </c>
      <c r="B49409" t="s">
        <v>1036</v>
      </c>
    </row>
    <row r="49410" spans="1:2" x14ac:dyDescent="0.25">
      <c r="A49410" t="str">
        <f>VLOOKUP([2]Sheet1!A49410,[1]MG1655_proteins_167_161521!$A:$G,7,)</f>
        <v>hsdR</v>
      </c>
      <c r="B49410" t="s">
        <v>12</v>
      </c>
    </row>
    <row r="49411" spans="1:2" x14ac:dyDescent="0.25">
      <c r="A49411" t="str">
        <f>VLOOKUP([2]Sheet1!A49411,[1]MG1655_proteins_167_161521!$A:$G,7,)</f>
        <v>phnI</v>
      </c>
      <c r="B49411" t="s">
        <v>2723</v>
      </c>
    </row>
    <row r="49412" spans="1:2" x14ac:dyDescent="0.25">
      <c r="A49412" t="str">
        <f>VLOOKUP([2]Sheet1!A49412,[1]MG1655_proteins_167_161521!$A:$G,7,)</f>
        <v>phnI</v>
      </c>
      <c r="B49412" t="s">
        <v>7</v>
      </c>
    </row>
    <row r="49413" spans="1:2" x14ac:dyDescent="0.25">
      <c r="A49413" t="str">
        <f>VLOOKUP([2]Sheet1!A49413,[1]MG1655_proteins_167_161521!$A:$G,7,)</f>
        <v>phnI</v>
      </c>
      <c r="B49413" t="s">
        <v>7</v>
      </c>
    </row>
    <row r="49414" spans="1:2" x14ac:dyDescent="0.25">
      <c r="A49414" t="str">
        <f>VLOOKUP([2]Sheet1!A49414,[1]MG1655_proteins_167_161521!$A:$G,7,)</f>
        <v>phnI</v>
      </c>
      <c r="B49414" t="s">
        <v>7</v>
      </c>
    </row>
    <row r="49415" spans="1:2" x14ac:dyDescent="0.25">
      <c r="A49415" t="str">
        <f>VLOOKUP([2]Sheet1!A49415,[1]MG1655_proteins_167_161521!$A:$G,7,)</f>
        <v>phnI</v>
      </c>
      <c r="B49415" t="s">
        <v>7</v>
      </c>
    </row>
    <row r="49416" spans="1:2" x14ac:dyDescent="0.25">
      <c r="A49416" t="str">
        <f>VLOOKUP([2]Sheet1!A49416,[1]MG1655_proteins_167_161521!$A:$G,7,)</f>
        <v>phnI</v>
      </c>
      <c r="B49416" t="s">
        <v>36</v>
      </c>
    </row>
    <row r="49417" spans="1:2" x14ac:dyDescent="0.25">
      <c r="A49417" t="str">
        <f>VLOOKUP([2]Sheet1!A49417,[1]MG1655_proteins_167_161521!$A:$G,7,)</f>
        <v>phnI</v>
      </c>
      <c r="B49417" t="s">
        <v>3721</v>
      </c>
    </row>
    <row r="49418" spans="1:2" x14ac:dyDescent="0.25">
      <c r="A49418" t="str">
        <f>VLOOKUP([2]Sheet1!A49418,[1]MG1655_proteins_167_161521!$A:$G,7,)</f>
        <v>phnI</v>
      </c>
      <c r="B49418" t="s">
        <v>3721</v>
      </c>
    </row>
    <row r="49419" spans="1:2" x14ac:dyDescent="0.25">
      <c r="A49419" t="str">
        <f>VLOOKUP([2]Sheet1!A49419,[1]MG1655_proteins_167_161521!$A:$G,7,)</f>
        <v>phnI</v>
      </c>
      <c r="B49419" t="s">
        <v>3721</v>
      </c>
    </row>
    <row r="49420" spans="1:2" x14ac:dyDescent="0.25">
      <c r="A49420" t="str">
        <f>VLOOKUP([2]Sheet1!A49420,[1]MG1655_proteins_167_161521!$A:$G,7,)</f>
        <v>phnI</v>
      </c>
      <c r="B49420" t="s">
        <v>2661</v>
      </c>
    </row>
    <row r="49421" spans="1:2" x14ac:dyDescent="0.25">
      <c r="A49421" t="str">
        <f>VLOOKUP([2]Sheet1!A49421,[1]MG1655_proteins_167_161521!$A:$G,7,)</f>
        <v>phnI</v>
      </c>
      <c r="B49421" t="s">
        <v>2725</v>
      </c>
    </row>
    <row r="49422" spans="1:2" x14ac:dyDescent="0.25">
      <c r="A49422" t="str">
        <f>VLOOKUP([2]Sheet1!A49422,[1]MG1655_proteins_167_161521!$A:$G,7,)</f>
        <v>phnI</v>
      </c>
      <c r="B49422" t="s">
        <v>2725</v>
      </c>
    </row>
    <row r="49423" spans="1:2" x14ac:dyDescent="0.25">
      <c r="A49423" t="str">
        <f>VLOOKUP([2]Sheet1!A49423,[1]MG1655_proteins_167_161521!$A:$G,7,)</f>
        <v>phnI</v>
      </c>
      <c r="B49423" t="s">
        <v>2726</v>
      </c>
    </row>
    <row r="49424" spans="1:2" x14ac:dyDescent="0.25">
      <c r="A49424" t="str">
        <f>VLOOKUP([2]Sheet1!A49424,[1]MG1655_proteins_167_161521!$A:$G,7,)</f>
        <v>phnI</v>
      </c>
      <c r="B49424" t="s">
        <v>2727</v>
      </c>
    </row>
    <row r="49425" spans="1:2" x14ac:dyDescent="0.25">
      <c r="A49425" t="str">
        <f>VLOOKUP([2]Sheet1!A49425,[1]MG1655_proteins_167_161521!$A:$G,7,)</f>
        <v>phnI</v>
      </c>
      <c r="B49425" t="s">
        <v>2726</v>
      </c>
    </row>
    <row r="49426" spans="1:2" x14ac:dyDescent="0.25">
      <c r="A49426" t="str">
        <f>VLOOKUP([2]Sheet1!A49426,[1]MG1655_proteins_167_161521!$A:$G,7,)</f>
        <v>phnI</v>
      </c>
      <c r="B49426" t="s">
        <v>2727</v>
      </c>
    </row>
    <row r="49427" spans="1:2" x14ac:dyDescent="0.25">
      <c r="A49427" t="str">
        <f>VLOOKUP([2]Sheet1!A49427,[1]MG1655_proteins_167_161521!$A:$G,7,)</f>
        <v>phnH</v>
      </c>
      <c r="B49427" t="s">
        <v>2723</v>
      </c>
    </row>
    <row r="49428" spans="1:2" x14ac:dyDescent="0.25">
      <c r="A49428" t="str">
        <f>VLOOKUP([2]Sheet1!A49428,[1]MG1655_proteins_167_161521!$A:$G,7,)</f>
        <v>phnH</v>
      </c>
      <c r="B49428" t="s">
        <v>2723</v>
      </c>
    </row>
    <row r="49429" spans="1:2" x14ac:dyDescent="0.25">
      <c r="A49429" t="str">
        <f>VLOOKUP([2]Sheet1!A49429,[1]MG1655_proteins_167_161521!$A:$G,7,)</f>
        <v>phnH</v>
      </c>
      <c r="B49429" t="s">
        <v>36</v>
      </c>
    </row>
    <row r="49430" spans="1:2" x14ac:dyDescent="0.25">
      <c r="A49430" t="str">
        <f>VLOOKUP([2]Sheet1!A49430,[1]MG1655_proteins_167_161521!$A:$G,7,)</f>
        <v>phnH</v>
      </c>
      <c r="B49430" t="s">
        <v>53</v>
      </c>
    </row>
    <row r="49431" spans="1:2" x14ac:dyDescent="0.25">
      <c r="A49431" t="str">
        <f>VLOOKUP([2]Sheet1!A49431,[1]MG1655_proteins_167_161521!$A:$G,7,)</f>
        <v>phnH</v>
      </c>
      <c r="B49431" t="s">
        <v>53</v>
      </c>
    </row>
    <row r="49432" spans="1:2" x14ac:dyDescent="0.25">
      <c r="A49432" t="str">
        <f>VLOOKUP([2]Sheet1!A49432,[1]MG1655_proteins_167_161521!$A:$G,7,)</f>
        <v>phnH</v>
      </c>
      <c r="B49432" t="s">
        <v>54</v>
      </c>
    </row>
    <row r="49433" spans="1:2" x14ac:dyDescent="0.25">
      <c r="A49433" t="str">
        <f>VLOOKUP([2]Sheet1!A49433,[1]MG1655_proteins_167_161521!$A:$G,7,)</f>
        <v>phnH</v>
      </c>
      <c r="B49433" t="s">
        <v>3721</v>
      </c>
    </row>
    <row r="49434" spans="1:2" x14ac:dyDescent="0.25">
      <c r="A49434" t="str">
        <f>VLOOKUP([2]Sheet1!A49434,[1]MG1655_proteins_167_161521!$A:$G,7,)</f>
        <v>phnH</v>
      </c>
      <c r="B49434" t="s">
        <v>3721</v>
      </c>
    </row>
    <row r="49435" spans="1:2" x14ac:dyDescent="0.25">
      <c r="A49435" t="str">
        <f>VLOOKUP([2]Sheet1!A49435,[1]MG1655_proteins_167_161521!$A:$G,7,)</f>
        <v>phnH</v>
      </c>
      <c r="B49435" t="s">
        <v>2661</v>
      </c>
    </row>
    <row r="49436" spans="1:2" x14ac:dyDescent="0.25">
      <c r="A49436" t="str">
        <f>VLOOKUP([2]Sheet1!A49436,[1]MG1655_proteins_167_161521!$A:$G,7,)</f>
        <v>phnH</v>
      </c>
      <c r="B49436" t="s">
        <v>2725</v>
      </c>
    </row>
    <row r="49437" spans="1:2" x14ac:dyDescent="0.25">
      <c r="A49437" t="str">
        <f>VLOOKUP([2]Sheet1!A49437,[1]MG1655_proteins_167_161521!$A:$G,7,)</f>
        <v>phnH</v>
      </c>
      <c r="B49437" t="s">
        <v>2725</v>
      </c>
    </row>
    <row r="49438" spans="1:2" x14ac:dyDescent="0.25">
      <c r="A49438" t="str">
        <f>VLOOKUP([2]Sheet1!A49438,[1]MG1655_proteins_167_161521!$A:$G,7,)</f>
        <v>phnH</v>
      </c>
      <c r="B49438" t="s">
        <v>2726</v>
      </c>
    </row>
    <row r="49439" spans="1:2" x14ac:dyDescent="0.25">
      <c r="A49439" t="str">
        <f>VLOOKUP([2]Sheet1!A49439,[1]MG1655_proteins_167_161521!$A:$G,7,)</f>
        <v>phnH</v>
      </c>
      <c r="B49439" t="s">
        <v>2727</v>
      </c>
    </row>
    <row r="49440" spans="1:2" x14ac:dyDescent="0.25">
      <c r="A49440" t="str">
        <f>VLOOKUP([2]Sheet1!A49440,[1]MG1655_proteins_167_161521!$A:$G,7,)</f>
        <v>phnH</v>
      </c>
      <c r="B49440" t="s">
        <v>2726</v>
      </c>
    </row>
    <row r="49441" spans="1:2" x14ac:dyDescent="0.25">
      <c r="A49441" t="str">
        <f>VLOOKUP([2]Sheet1!A49441,[1]MG1655_proteins_167_161521!$A:$G,7,)</f>
        <v>phnH</v>
      </c>
      <c r="B49441" t="s">
        <v>2727</v>
      </c>
    </row>
    <row r="49442" spans="1:2" x14ac:dyDescent="0.25">
      <c r="A49442" t="str">
        <f>VLOOKUP([2]Sheet1!A49442,[1]MG1655_proteins_167_161521!$A:$G,7,)</f>
        <v>phnG</v>
      </c>
      <c r="B49442" t="s">
        <v>2723</v>
      </c>
    </row>
    <row r="49443" spans="1:2" x14ac:dyDescent="0.25">
      <c r="A49443" t="str">
        <f>VLOOKUP([2]Sheet1!A49443,[1]MG1655_proteins_167_161521!$A:$G,7,)</f>
        <v>phnG</v>
      </c>
      <c r="B49443" t="s">
        <v>7</v>
      </c>
    </row>
    <row r="49444" spans="1:2" x14ac:dyDescent="0.25">
      <c r="A49444" t="str">
        <f>VLOOKUP([2]Sheet1!A49444,[1]MG1655_proteins_167_161521!$A:$G,7,)</f>
        <v>phnG</v>
      </c>
      <c r="B49444" t="s">
        <v>7</v>
      </c>
    </row>
    <row r="49445" spans="1:2" x14ac:dyDescent="0.25">
      <c r="A49445" t="str">
        <f>VLOOKUP([2]Sheet1!A49445,[1]MG1655_proteins_167_161521!$A:$G,7,)</f>
        <v>phnG</v>
      </c>
      <c r="B49445" t="s">
        <v>7</v>
      </c>
    </row>
    <row r="49446" spans="1:2" x14ac:dyDescent="0.25">
      <c r="A49446" t="str">
        <f>VLOOKUP([2]Sheet1!A49446,[1]MG1655_proteins_167_161521!$A:$G,7,)</f>
        <v>phnG</v>
      </c>
      <c r="B49446" t="s">
        <v>7</v>
      </c>
    </row>
    <row r="49447" spans="1:2" x14ac:dyDescent="0.25">
      <c r="A49447" t="str">
        <f>VLOOKUP([2]Sheet1!A49447,[1]MG1655_proteins_167_161521!$A:$G,7,)</f>
        <v>phnG</v>
      </c>
      <c r="B49447" t="s">
        <v>7</v>
      </c>
    </row>
    <row r="49448" spans="1:2" x14ac:dyDescent="0.25">
      <c r="A49448" t="str">
        <f>VLOOKUP([2]Sheet1!A49448,[1]MG1655_proteins_167_161521!$A:$G,7,)</f>
        <v>phnG</v>
      </c>
      <c r="B49448" t="s">
        <v>36</v>
      </c>
    </row>
    <row r="49449" spans="1:2" x14ac:dyDescent="0.25">
      <c r="A49449" t="str">
        <f>VLOOKUP([2]Sheet1!A49449,[1]MG1655_proteins_167_161521!$A:$G,7,)</f>
        <v>phnG</v>
      </c>
      <c r="B49449" t="s">
        <v>3721</v>
      </c>
    </row>
    <row r="49450" spans="1:2" x14ac:dyDescent="0.25">
      <c r="A49450" t="str">
        <f>VLOOKUP([2]Sheet1!A49450,[1]MG1655_proteins_167_161521!$A:$G,7,)</f>
        <v>phnG</v>
      </c>
      <c r="B49450" t="s">
        <v>3721</v>
      </c>
    </row>
    <row r="49451" spans="1:2" x14ac:dyDescent="0.25">
      <c r="A49451" t="str">
        <f>VLOOKUP([2]Sheet1!A49451,[1]MG1655_proteins_167_161521!$A:$G,7,)</f>
        <v>phnG</v>
      </c>
      <c r="B49451" t="s">
        <v>2661</v>
      </c>
    </row>
    <row r="49452" spans="1:2" x14ac:dyDescent="0.25">
      <c r="A49452" t="str">
        <f>VLOOKUP([2]Sheet1!A49452,[1]MG1655_proteins_167_161521!$A:$G,7,)</f>
        <v>phnG</v>
      </c>
      <c r="B49452" t="s">
        <v>2661</v>
      </c>
    </row>
    <row r="49453" spans="1:2" x14ac:dyDescent="0.25">
      <c r="A49453" t="str">
        <f>VLOOKUP([2]Sheet1!A49453,[1]MG1655_proteins_167_161521!$A:$G,7,)</f>
        <v>phnG</v>
      </c>
      <c r="B49453" t="s">
        <v>2725</v>
      </c>
    </row>
    <row r="49454" spans="1:2" x14ac:dyDescent="0.25">
      <c r="A49454" t="str">
        <f>VLOOKUP([2]Sheet1!A49454,[1]MG1655_proteins_167_161521!$A:$G,7,)</f>
        <v>phnG</v>
      </c>
      <c r="B49454" t="s">
        <v>2725</v>
      </c>
    </row>
    <row r="49455" spans="1:2" x14ac:dyDescent="0.25">
      <c r="A49455" t="str">
        <f>VLOOKUP([2]Sheet1!A49455,[1]MG1655_proteins_167_161521!$A:$G,7,)</f>
        <v>phnG</v>
      </c>
      <c r="B49455" t="s">
        <v>2726</v>
      </c>
    </row>
    <row r="49456" spans="1:2" x14ac:dyDescent="0.25">
      <c r="A49456" t="str">
        <f>VLOOKUP([2]Sheet1!A49456,[1]MG1655_proteins_167_161521!$A:$G,7,)</f>
        <v>phnG</v>
      </c>
      <c r="B49456" t="s">
        <v>2727</v>
      </c>
    </row>
    <row r="49457" spans="1:2" x14ac:dyDescent="0.25">
      <c r="A49457" t="str">
        <f>VLOOKUP([2]Sheet1!A49457,[1]MG1655_proteins_167_161521!$A:$G,7,)</f>
        <v>phnG</v>
      </c>
      <c r="B49457" t="s">
        <v>2726</v>
      </c>
    </row>
    <row r="49458" spans="1:2" x14ac:dyDescent="0.25">
      <c r="A49458" t="str">
        <f>VLOOKUP([2]Sheet1!A49458,[1]MG1655_proteins_167_161521!$A:$G,7,)</f>
        <v>phnG</v>
      </c>
      <c r="B49458" t="s">
        <v>2727</v>
      </c>
    </row>
    <row r="49459" spans="1:2" x14ac:dyDescent="0.25">
      <c r="A49459" t="str">
        <f>VLOOKUP([2]Sheet1!A49459,[1]MG1655_proteins_167_161521!$A:$G,7,)</f>
        <v>phnF</v>
      </c>
      <c r="B49459" t="s">
        <v>31</v>
      </c>
    </row>
    <row r="49460" spans="1:2" x14ac:dyDescent="0.25">
      <c r="A49460" t="str">
        <f>VLOOKUP([2]Sheet1!A49460,[1]MG1655_proteins_167_161521!$A:$G,7,)</f>
        <v>phnF</v>
      </c>
      <c r="B49460" t="s">
        <v>31</v>
      </c>
    </row>
    <row r="49461" spans="1:2" x14ac:dyDescent="0.25">
      <c r="A49461" t="str">
        <f>VLOOKUP([2]Sheet1!A49461,[1]MG1655_proteins_167_161521!$A:$G,7,)</f>
        <v>phnF</v>
      </c>
      <c r="B49461" t="s">
        <v>67</v>
      </c>
    </row>
    <row r="49462" spans="1:2" x14ac:dyDescent="0.25">
      <c r="A49462" t="str">
        <f>VLOOKUP([2]Sheet1!A49462,[1]MG1655_proteins_167_161521!$A:$G,7,)</f>
        <v>phnF</v>
      </c>
      <c r="B49462" t="s">
        <v>68</v>
      </c>
    </row>
    <row r="49463" spans="1:2" x14ac:dyDescent="0.25">
      <c r="A49463" t="str">
        <f>VLOOKUP([2]Sheet1!A49463,[1]MG1655_proteins_167_161521!$A:$G,7,)</f>
        <v>phnF</v>
      </c>
      <c r="B49463" t="s">
        <v>2661</v>
      </c>
    </row>
    <row r="49464" spans="1:2" x14ac:dyDescent="0.25">
      <c r="A49464" t="str">
        <f>VLOOKUP([2]Sheet1!A49464,[1]MG1655_proteins_167_161521!$A:$G,7,)</f>
        <v>phnF</v>
      </c>
      <c r="B49464" t="s">
        <v>94</v>
      </c>
    </row>
    <row r="49465" spans="1:2" x14ac:dyDescent="0.25">
      <c r="A49465" t="str">
        <f>VLOOKUP([2]Sheet1!A49465,[1]MG1655_proteins_167_161521!$A:$G,7,)</f>
        <v>phnD</v>
      </c>
      <c r="B49465" t="s">
        <v>2661</v>
      </c>
    </row>
    <row r="49466" spans="1:2" x14ac:dyDescent="0.25">
      <c r="A49466" t="str">
        <f>VLOOKUP([2]Sheet1!A49466,[1]MG1655_proteins_167_161521!$A:$G,7,)</f>
        <v>phnD</v>
      </c>
      <c r="B49466" t="s">
        <v>2661</v>
      </c>
    </row>
    <row r="49467" spans="1:2" x14ac:dyDescent="0.25">
      <c r="A49467" t="str">
        <f>VLOOKUP([2]Sheet1!A49467,[1]MG1655_proteins_167_161521!$A:$G,7,)</f>
        <v>phnD</v>
      </c>
      <c r="B49467" t="s">
        <v>27</v>
      </c>
    </row>
    <row r="49468" spans="1:2" x14ac:dyDescent="0.25">
      <c r="A49468" t="str">
        <f>VLOOKUP([2]Sheet1!A49468,[1]MG1655_proteins_167_161521!$A:$G,7,)</f>
        <v>phnD</v>
      </c>
      <c r="B49468" t="s">
        <v>121</v>
      </c>
    </row>
    <row r="49469" spans="1:2" x14ac:dyDescent="0.25">
      <c r="A49469" t="str">
        <f>VLOOKUP([2]Sheet1!A49469,[1]MG1655_proteins_167_161521!$A:$G,7,)</f>
        <v>phnD</v>
      </c>
      <c r="B49469" t="s">
        <v>121</v>
      </c>
    </row>
    <row r="49470" spans="1:2" x14ac:dyDescent="0.25">
      <c r="A49470" t="str">
        <f>VLOOKUP([2]Sheet1!A49470,[1]MG1655_proteins_167_161521!$A:$G,7,)</f>
        <v>phnD</v>
      </c>
      <c r="B49470" t="s">
        <v>29</v>
      </c>
    </row>
    <row r="49471" spans="1:2" x14ac:dyDescent="0.25">
      <c r="A49471" t="str">
        <f>VLOOKUP([2]Sheet1!A49471,[1]MG1655_proteins_167_161521!$A:$G,7,)</f>
        <v>sdhB</v>
      </c>
      <c r="B49471" t="s">
        <v>1150</v>
      </c>
    </row>
    <row r="49472" spans="1:2" x14ac:dyDescent="0.25">
      <c r="A49472" t="str">
        <f>VLOOKUP([2]Sheet1!A49472,[1]MG1655_proteins_167_161521!$A:$G,7,)</f>
        <v>sdhB</v>
      </c>
      <c r="B49472" t="s">
        <v>7</v>
      </c>
    </row>
    <row r="49473" spans="1:2" x14ac:dyDescent="0.25">
      <c r="A49473" t="str">
        <f>VLOOKUP([2]Sheet1!A49473,[1]MG1655_proteins_167_161521!$A:$G,7,)</f>
        <v>sdhB</v>
      </c>
      <c r="B49473" t="s">
        <v>7</v>
      </c>
    </row>
    <row r="49474" spans="1:2" x14ac:dyDescent="0.25">
      <c r="A49474" t="str">
        <f>VLOOKUP([2]Sheet1!A49474,[1]MG1655_proteins_167_161521!$A:$G,7,)</f>
        <v>sdhB</v>
      </c>
      <c r="B49474" t="s">
        <v>4</v>
      </c>
    </row>
    <row r="49475" spans="1:2" x14ac:dyDescent="0.25">
      <c r="A49475" t="str">
        <f>VLOOKUP([2]Sheet1!A49475,[1]MG1655_proteins_167_161521!$A:$G,7,)</f>
        <v>sdhB</v>
      </c>
      <c r="B49475" t="s">
        <v>4</v>
      </c>
    </row>
    <row r="49476" spans="1:2" x14ac:dyDescent="0.25">
      <c r="A49476" t="str">
        <f>VLOOKUP([2]Sheet1!A49476,[1]MG1655_proteins_167_161521!$A:$G,7,)</f>
        <v>sdhB</v>
      </c>
      <c r="B49476" t="s">
        <v>24</v>
      </c>
    </row>
    <row r="49477" spans="1:2" x14ac:dyDescent="0.25">
      <c r="A49477" t="str">
        <f>VLOOKUP([2]Sheet1!A49477,[1]MG1655_proteins_167_161521!$A:$G,7,)</f>
        <v>sdhB</v>
      </c>
      <c r="B49477" t="s">
        <v>24</v>
      </c>
    </row>
    <row r="49478" spans="1:2" x14ac:dyDescent="0.25">
      <c r="A49478" t="str">
        <f>VLOOKUP([2]Sheet1!A49478,[1]MG1655_proteins_167_161521!$A:$G,7,)</f>
        <v>sdhB</v>
      </c>
      <c r="B49478" t="s">
        <v>17</v>
      </c>
    </row>
    <row r="49479" spans="1:2" x14ac:dyDescent="0.25">
      <c r="A49479" t="str">
        <f>VLOOKUP([2]Sheet1!A49479,[1]MG1655_proteins_167_161521!$A:$G,7,)</f>
        <v>sdhB</v>
      </c>
      <c r="B49479" t="s">
        <v>22</v>
      </c>
    </row>
    <row r="49480" spans="1:2" x14ac:dyDescent="0.25">
      <c r="A49480" t="str">
        <f>VLOOKUP([2]Sheet1!A49480,[1]MG1655_proteins_167_161521!$A:$G,7,)</f>
        <v>sdhB</v>
      </c>
      <c r="B49480" t="s">
        <v>22</v>
      </c>
    </row>
    <row r="49481" spans="1:2" x14ac:dyDescent="0.25">
      <c r="A49481" t="str">
        <f>VLOOKUP([2]Sheet1!A49481,[1]MG1655_proteins_167_161521!$A:$G,7,)</f>
        <v>sdhB</v>
      </c>
      <c r="B49481" t="s">
        <v>22</v>
      </c>
    </row>
    <row r="49482" spans="1:2" x14ac:dyDescent="0.25">
      <c r="A49482" t="str">
        <f>VLOOKUP([2]Sheet1!A49482,[1]MG1655_proteins_167_161521!$A:$G,7,)</f>
        <v>sdhB</v>
      </c>
      <c r="B49482" t="s">
        <v>589</v>
      </c>
    </row>
    <row r="49483" spans="1:2" x14ac:dyDescent="0.25">
      <c r="A49483" t="str">
        <f>VLOOKUP([2]Sheet1!A49483,[1]MG1655_proteins_167_161521!$A:$G,7,)</f>
        <v>sdhB</v>
      </c>
      <c r="B49483" t="s">
        <v>589</v>
      </c>
    </row>
    <row r="49484" spans="1:2" x14ac:dyDescent="0.25">
      <c r="A49484" t="str">
        <f>VLOOKUP([2]Sheet1!A49484,[1]MG1655_proteins_167_161521!$A:$G,7,)</f>
        <v>sdhB</v>
      </c>
      <c r="B49484" t="s">
        <v>175</v>
      </c>
    </row>
    <row r="49485" spans="1:2" x14ac:dyDescent="0.25">
      <c r="A49485" t="str">
        <f>VLOOKUP([2]Sheet1!A49485,[1]MG1655_proteins_167_161521!$A:$G,7,)</f>
        <v>sdhB</v>
      </c>
      <c r="B49485" t="s">
        <v>175</v>
      </c>
    </row>
    <row r="49486" spans="1:2" x14ac:dyDescent="0.25">
      <c r="A49486" t="str">
        <f>VLOOKUP([2]Sheet1!A49486,[1]MG1655_proteins_167_161521!$A:$G,7,)</f>
        <v>sdhB</v>
      </c>
      <c r="B49486" t="s">
        <v>176</v>
      </c>
    </row>
    <row r="49487" spans="1:2" x14ac:dyDescent="0.25">
      <c r="A49487" t="str">
        <f>VLOOKUP([2]Sheet1!A49487,[1]MG1655_proteins_167_161521!$A:$G,7,)</f>
        <v>sdhB</v>
      </c>
      <c r="B49487" t="s">
        <v>176</v>
      </c>
    </row>
    <row r="49488" spans="1:2" x14ac:dyDescent="0.25">
      <c r="A49488" t="str">
        <f>VLOOKUP([2]Sheet1!A49488,[1]MG1655_proteins_167_161521!$A:$G,7,)</f>
        <v>sdhB</v>
      </c>
      <c r="B49488" t="s">
        <v>1387</v>
      </c>
    </row>
    <row r="49489" spans="1:2" x14ac:dyDescent="0.25">
      <c r="A49489" t="str">
        <f>VLOOKUP([2]Sheet1!A49489,[1]MG1655_proteins_167_161521!$A:$G,7,)</f>
        <v>sdhB</v>
      </c>
      <c r="B49489" t="s">
        <v>590</v>
      </c>
    </row>
    <row r="49490" spans="1:2" x14ac:dyDescent="0.25">
      <c r="A49490" t="str">
        <f>VLOOKUP([2]Sheet1!A49490,[1]MG1655_proteins_167_161521!$A:$G,7,)</f>
        <v>sdhB</v>
      </c>
      <c r="B49490" t="s">
        <v>590</v>
      </c>
    </row>
    <row r="49491" spans="1:2" x14ac:dyDescent="0.25">
      <c r="A49491" t="str">
        <f>VLOOKUP([2]Sheet1!A49491,[1]MG1655_proteins_167_161521!$A:$G,7,)</f>
        <v>sdhB</v>
      </c>
      <c r="B49491" t="s">
        <v>590</v>
      </c>
    </row>
    <row r="49492" spans="1:2" x14ac:dyDescent="0.25">
      <c r="A49492" t="str">
        <f>VLOOKUP([2]Sheet1!A49492,[1]MG1655_proteins_167_161521!$A:$G,7,)</f>
        <v>sdhB</v>
      </c>
      <c r="B49492" t="s">
        <v>2414</v>
      </c>
    </row>
    <row r="49493" spans="1:2" x14ac:dyDescent="0.25">
      <c r="A49493" t="str">
        <f>VLOOKUP([2]Sheet1!A49493,[1]MG1655_proteins_167_161521!$A:$G,7,)</f>
        <v>sdhB</v>
      </c>
      <c r="B49493" t="s">
        <v>3</v>
      </c>
    </row>
    <row r="49494" spans="1:2" x14ac:dyDescent="0.25">
      <c r="A49494" t="str">
        <f>VLOOKUP([2]Sheet1!A49494,[1]MG1655_proteins_167_161521!$A:$G,7,)</f>
        <v>sdhB</v>
      </c>
      <c r="B49494" t="s">
        <v>3</v>
      </c>
    </row>
    <row r="49495" spans="1:2" x14ac:dyDescent="0.25">
      <c r="A49495" t="str">
        <f>VLOOKUP([2]Sheet1!A49495,[1]MG1655_proteins_167_161521!$A:$G,7,)</f>
        <v>sdhB</v>
      </c>
      <c r="B49495" t="s">
        <v>3</v>
      </c>
    </row>
    <row r="49496" spans="1:2" x14ac:dyDescent="0.25">
      <c r="A49496" t="str">
        <f>VLOOKUP([2]Sheet1!A49496,[1]MG1655_proteins_167_161521!$A:$G,7,)</f>
        <v>sdhB</v>
      </c>
      <c r="B49496" t="s">
        <v>2</v>
      </c>
    </row>
    <row r="49497" spans="1:2" x14ac:dyDescent="0.25">
      <c r="A49497" t="str">
        <f>VLOOKUP([2]Sheet1!A49497,[1]MG1655_proteins_167_161521!$A:$G,7,)</f>
        <v>sdhB</v>
      </c>
      <c r="B49497" t="s">
        <v>2</v>
      </c>
    </row>
    <row r="49498" spans="1:2" x14ac:dyDescent="0.25">
      <c r="A49498" t="str">
        <f>VLOOKUP([2]Sheet1!A49498,[1]MG1655_proteins_167_161521!$A:$G,7,)</f>
        <v>sdhB</v>
      </c>
      <c r="B49498" t="s">
        <v>2415</v>
      </c>
    </row>
    <row r="49499" spans="1:2" x14ac:dyDescent="0.25">
      <c r="A49499" t="str">
        <f>VLOOKUP([2]Sheet1!A49499,[1]MG1655_proteins_167_161521!$A:$G,7,)</f>
        <v>sdhB</v>
      </c>
      <c r="B49499" t="s">
        <v>1111</v>
      </c>
    </row>
    <row r="49500" spans="1:2" x14ac:dyDescent="0.25">
      <c r="A49500" t="str">
        <f>VLOOKUP([2]Sheet1!A49500,[1]MG1655_proteins_167_161521!$A:$G,7,)</f>
        <v>sdhB</v>
      </c>
      <c r="B49500" t="s">
        <v>1150</v>
      </c>
    </row>
    <row r="49501" spans="1:2" x14ac:dyDescent="0.25">
      <c r="A49501" t="str">
        <f>VLOOKUP([2]Sheet1!A49501,[1]MG1655_proteins_167_161521!$A:$G,7,)</f>
        <v>priB</v>
      </c>
      <c r="B49501" t="s">
        <v>1761</v>
      </c>
    </row>
    <row r="49502" spans="1:2" x14ac:dyDescent="0.25">
      <c r="A49502" t="str">
        <f>VLOOKUP([2]Sheet1!A49502,[1]MG1655_proteins_167_161521!$A:$G,7,)</f>
        <v>priB</v>
      </c>
      <c r="B49502" t="s">
        <v>1406</v>
      </c>
    </row>
    <row r="49503" spans="1:2" x14ac:dyDescent="0.25">
      <c r="A49503" t="str">
        <f>VLOOKUP([2]Sheet1!A49503,[1]MG1655_proteins_167_161521!$A:$G,7,)</f>
        <v>priB</v>
      </c>
      <c r="B49503" t="s">
        <v>148</v>
      </c>
    </row>
    <row r="49504" spans="1:2" x14ac:dyDescent="0.25">
      <c r="A49504" t="str">
        <f>VLOOKUP([2]Sheet1!A49504,[1]MG1655_proteins_167_161521!$A:$G,7,)</f>
        <v>priB</v>
      </c>
      <c r="B49504" t="s">
        <v>31</v>
      </c>
    </row>
    <row r="49505" spans="1:2" x14ac:dyDescent="0.25">
      <c r="A49505" t="str">
        <f>VLOOKUP([2]Sheet1!A49505,[1]MG1655_proteins_167_161521!$A:$G,7,)</f>
        <v>priB</v>
      </c>
      <c r="B49505" t="s">
        <v>504</v>
      </c>
    </row>
    <row r="49506" spans="1:2" x14ac:dyDescent="0.25">
      <c r="A49506" t="str">
        <f>VLOOKUP([2]Sheet1!A49506,[1]MG1655_proteins_167_161521!$A:$G,7,)</f>
        <v>priB</v>
      </c>
      <c r="B49506" t="s">
        <v>504</v>
      </c>
    </row>
    <row r="49507" spans="1:2" x14ac:dyDescent="0.25">
      <c r="A49507" t="str">
        <f>VLOOKUP([2]Sheet1!A49507,[1]MG1655_proteins_167_161521!$A:$G,7,)</f>
        <v>priB</v>
      </c>
      <c r="B49507" t="s">
        <v>504</v>
      </c>
    </row>
    <row r="49508" spans="1:2" x14ac:dyDescent="0.25">
      <c r="A49508" t="str">
        <f>VLOOKUP([2]Sheet1!A49508,[1]MG1655_proteins_167_161521!$A:$G,7,)</f>
        <v>priB</v>
      </c>
      <c r="B49508" t="s">
        <v>7</v>
      </c>
    </row>
    <row r="49509" spans="1:2" x14ac:dyDescent="0.25">
      <c r="A49509" t="str">
        <f>VLOOKUP([2]Sheet1!A49509,[1]MG1655_proteins_167_161521!$A:$G,7,)</f>
        <v>priB</v>
      </c>
      <c r="B49509" t="s">
        <v>7</v>
      </c>
    </row>
    <row r="49510" spans="1:2" x14ac:dyDescent="0.25">
      <c r="A49510" t="str">
        <f>VLOOKUP([2]Sheet1!A49510,[1]MG1655_proteins_167_161521!$A:$G,7,)</f>
        <v>priB</v>
      </c>
      <c r="B49510" t="s">
        <v>7</v>
      </c>
    </row>
    <row r="49511" spans="1:2" x14ac:dyDescent="0.25">
      <c r="A49511" t="str">
        <f>VLOOKUP([2]Sheet1!A49511,[1]MG1655_proteins_167_161521!$A:$G,7,)</f>
        <v>priB</v>
      </c>
      <c r="B49511" t="s">
        <v>53</v>
      </c>
    </row>
    <row r="49512" spans="1:2" x14ac:dyDescent="0.25">
      <c r="A49512" t="str">
        <f>VLOOKUP([2]Sheet1!A49512,[1]MG1655_proteins_167_161521!$A:$G,7,)</f>
        <v>priB</v>
      </c>
      <c r="B49512" t="s">
        <v>53</v>
      </c>
    </row>
    <row r="49513" spans="1:2" x14ac:dyDescent="0.25">
      <c r="A49513" t="str">
        <f>VLOOKUP([2]Sheet1!A49513,[1]MG1655_proteins_167_161521!$A:$G,7,)</f>
        <v>priB</v>
      </c>
      <c r="B49513" t="s">
        <v>263</v>
      </c>
    </row>
    <row r="49514" spans="1:2" x14ac:dyDescent="0.25">
      <c r="A49514" t="str">
        <f>VLOOKUP([2]Sheet1!A49514,[1]MG1655_proteins_167_161521!$A:$G,7,)</f>
        <v>priB</v>
      </c>
      <c r="B49514" t="s">
        <v>263</v>
      </c>
    </row>
    <row r="49515" spans="1:2" x14ac:dyDescent="0.25">
      <c r="A49515" t="str">
        <f>VLOOKUP([2]Sheet1!A49515,[1]MG1655_proteins_167_161521!$A:$G,7,)</f>
        <v>priB</v>
      </c>
      <c r="B49515" t="s">
        <v>263</v>
      </c>
    </row>
    <row r="49516" spans="1:2" x14ac:dyDescent="0.25">
      <c r="A49516" t="str">
        <f>VLOOKUP([2]Sheet1!A49516,[1]MG1655_proteins_167_161521!$A:$G,7,)</f>
        <v>priB</v>
      </c>
      <c r="B49516" t="s">
        <v>1539</v>
      </c>
    </row>
    <row r="49517" spans="1:2" x14ac:dyDescent="0.25">
      <c r="A49517" t="str">
        <f>VLOOKUP([2]Sheet1!A49517,[1]MG1655_proteins_167_161521!$A:$G,7,)</f>
        <v>priB</v>
      </c>
      <c r="B49517" t="s">
        <v>1540</v>
      </c>
    </row>
    <row r="49518" spans="1:2" x14ac:dyDescent="0.25">
      <c r="A49518" t="str">
        <f>VLOOKUP([2]Sheet1!A49518,[1]MG1655_proteins_167_161521!$A:$G,7,)</f>
        <v>priB</v>
      </c>
      <c r="B49518" t="s">
        <v>1540</v>
      </c>
    </row>
    <row r="49519" spans="1:2" x14ac:dyDescent="0.25">
      <c r="A49519" t="str">
        <f>VLOOKUP([2]Sheet1!A49519,[1]MG1655_proteins_167_161521!$A:$G,7,)</f>
        <v>priB</v>
      </c>
      <c r="B49519" t="s">
        <v>1538</v>
      </c>
    </row>
    <row r="49520" spans="1:2" x14ac:dyDescent="0.25">
      <c r="A49520" t="str">
        <f>VLOOKUP([2]Sheet1!A49520,[1]MG1655_proteins_167_161521!$A:$G,7,)</f>
        <v>priB</v>
      </c>
      <c r="B49520" t="s">
        <v>1541</v>
      </c>
    </row>
    <row r="49521" spans="1:2" x14ac:dyDescent="0.25">
      <c r="A49521" t="str">
        <f>VLOOKUP([2]Sheet1!A49521,[1]MG1655_proteins_167_161521!$A:$G,7,)</f>
        <v>priB</v>
      </c>
      <c r="B49521" t="s">
        <v>1542</v>
      </c>
    </row>
    <row r="49522" spans="1:2" x14ac:dyDescent="0.25">
      <c r="A49522" t="str">
        <f>VLOOKUP([2]Sheet1!A49522,[1]MG1655_proteins_167_161521!$A:$G,7,)</f>
        <v>priB</v>
      </c>
      <c r="B49522" t="s">
        <v>1259</v>
      </c>
    </row>
    <row r="49523" spans="1:2" x14ac:dyDescent="0.25">
      <c r="A49523" t="str">
        <f>VLOOKUP([2]Sheet1!A49523,[1]MG1655_proteins_167_161521!$A:$G,7,)</f>
        <v>priB</v>
      </c>
      <c r="B49523" t="s">
        <v>1541</v>
      </c>
    </row>
    <row r="49524" spans="1:2" x14ac:dyDescent="0.25">
      <c r="A49524" t="str">
        <f>VLOOKUP([2]Sheet1!A49524,[1]MG1655_proteins_167_161521!$A:$G,7,)</f>
        <v>priB</v>
      </c>
      <c r="B49524" t="s">
        <v>3722</v>
      </c>
    </row>
    <row r="49525" spans="1:2" x14ac:dyDescent="0.25">
      <c r="A49525" t="str">
        <f>VLOOKUP([2]Sheet1!A49525,[1]MG1655_proteins_167_161521!$A:$G,7,)</f>
        <v>prfB</v>
      </c>
      <c r="B49525" t="s">
        <v>1911</v>
      </c>
    </row>
    <row r="49526" spans="1:2" x14ac:dyDescent="0.25">
      <c r="A49526" t="str">
        <f>VLOOKUP([2]Sheet1!A49526,[1]MG1655_proteins_167_161521!$A:$G,7,)</f>
        <v>prfB</v>
      </c>
      <c r="B49526" t="s">
        <v>1973</v>
      </c>
    </row>
    <row r="49527" spans="1:2" x14ac:dyDescent="0.25">
      <c r="A49527" t="str">
        <f>VLOOKUP([2]Sheet1!A49527,[1]MG1655_proteins_167_161521!$A:$G,7,)</f>
        <v>prfB</v>
      </c>
      <c r="B49527" t="s">
        <v>1970</v>
      </c>
    </row>
    <row r="49528" spans="1:2" x14ac:dyDescent="0.25">
      <c r="A49528" t="str">
        <f>VLOOKUP([2]Sheet1!A49528,[1]MG1655_proteins_167_161521!$A:$G,7,)</f>
        <v>prfB</v>
      </c>
      <c r="B49528" t="s">
        <v>1970</v>
      </c>
    </row>
    <row r="49529" spans="1:2" x14ac:dyDescent="0.25">
      <c r="A49529" t="str">
        <f>VLOOKUP([2]Sheet1!A49529,[1]MG1655_proteins_167_161521!$A:$G,7,)</f>
        <v>prfB</v>
      </c>
      <c r="B49529" t="s">
        <v>1970</v>
      </c>
    </row>
    <row r="49530" spans="1:2" x14ac:dyDescent="0.25">
      <c r="A49530" t="str">
        <f>VLOOKUP([2]Sheet1!A49530,[1]MG1655_proteins_167_161521!$A:$G,7,)</f>
        <v>prfB</v>
      </c>
      <c r="B49530" t="s">
        <v>40</v>
      </c>
    </row>
    <row r="49531" spans="1:2" x14ac:dyDescent="0.25">
      <c r="A49531" t="str">
        <f>VLOOKUP([2]Sheet1!A49531,[1]MG1655_proteins_167_161521!$A:$G,7,)</f>
        <v>prfB</v>
      </c>
      <c r="B49531" t="s">
        <v>1911</v>
      </c>
    </row>
    <row r="49532" spans="1:2" x14ac:dyDescent="0.25">
      <c r="A49532" t="str">
        <f>VLOOKUP([2]Sheet1!A49532,[1]MG1655_proteins_167_161521!$A:$G,7,)</f>
        <v>prfB</v>
      </c>
      <c r="B49532" t="s">
        <v>1911</v>
      </c>
    </row>
    <row r="49533" spans="1:2" x14ac:dyDescent="0.25">
      <c r="A49533" t="str">
        <f>VLOOKUP([2]Sheet1!A49533,[1]MG1655_proteins_167_161521!$A:$G,7,)</f>
        <v>prfB</v>
      </c>
      <c r="B49533" t="s">
        <v>42</v>
      </c>
    </row>
    <row r="49534" spans="1:2" x14ac:dyDescent="0.25">
      <c r="A49534" t="str">
        <f>VLOOKUP([2]Sheet1!A49534,[1]MG1655_proteins_167_161521!$A:$G,7,)</f>
        <v>prfB</v>
      </c>
      <c r="B49534" t="s">
        <v>42</v>
      </c>
    </row>
    <row r="49535" spans="1:2" x14ac:dyDescent="0.25">
      <c r="A49535" t="str">
        <f>VLOOKUP([2]Sheet1!A49535,[1]MG1655_proteins_167_161521!$A:$G,7,)</f>
        <v>prfB</v>
      </c>
      <c r="B49535" t="s">
        <v>42</v>
      </c>
    </row>
    <row r="49536" spans="1:2" x14ac:dyDescent="0.25">
      <c r="A49536" t="str">
        <f>VLOOKUP([2]Sheet1!A49536,[1]MG1655_proteins_167_161521!$A:$G,7,)</f>
        <v>prfB</v>
      </c>
      <c r="B49536" t="s">
        <v>42</v>
      </c>
    </row>
    <row r="49537" spans="1:2" x14ac:dyDescent="0.25">
      <c r="A49537" t="str">
        <f>VLOOKUP([2]Sheet1!A49537,[1]MG1655_proteins_167_161521!$A:$G,7,)</f>
        <v>prfB</v>
      </c>
      <c r="B49537" t="s">
        <v>42</v>
      </c>
    </row>
    <row r="49538" spans="1:2" x14ac:dyDescent="0.25">
      <c r="A49538" t="str">
        <f>VLOOKUP([2]Sheet1!A49538,[1]MG1655_proteins_167_161521!$A:$G,7,)</f>
        <v>prfB</v>
      </c>
      <c r="B49538" t="s">
        <v>12</v>
      </c>
    </row>
    <row r="49539" spans="1:2" x14ac:dyDescent="0.25">
      <c r="A49539" t="str">
        <f>VLOOKUP([2]Sheet1!A49539,[1]MG1655_proteins_167_161521!$A:$G,7,)</f>
        <v>prfB</v>
      </c>
      <c r="B49539" t="s">
        <v>12</v>
      </c>
    </row>
    <row r="49540" spans="1:2" x14ac:dyDescent="0.25">
      <c r="A49540" t="str">
        <f>VLOOKUP([2]Sheet1!A49540,[1]MG1655_proteins_167_161521!$A:$G,7,)</f>
        <v>scpA</v>
      </c>
      <c r="B49540" t="s">
        <v>56</v>
      </c>
    </row>
    <row r="49541" spans="1:2" x14ac:dyDescent="0.25">
      <c r="A49541" t="str">
        <f>VLOOKUP([2]Sheet1!A49541,[1]MG1655_proteins_167_161521!$A:$G,7,)</f>
        <v>scpA</v>
      </c>
      <c r="B49541" t="s">
        <v>3723</v>
      </c>
    </row>
    <row r="49542" spans="1:2" x14ac:dyDescent="0.25">
      <c r="A49542" t="str">
        <f>VLOOKUP([2]Sheet1!A49542,[1]MG1655_proteins_167_161521!$A:$G,7,)</f>
        <v>scpA</v>
      </c>
      <c r="B49542" t="s">
        <v>3723</v>
      </c>
    </row>
    <row r="49543" spans="1:2" x14ac:dyDescent="0.25">
      <c r="A49543" t="str">
        <f>VLOOKUP([2]Sheet1!A49543,[1]MG1655_proteins_167_161521!$A:$G,7,)</f>
        <v>scpA</v>
      </c>
      <c r="B49543" t="s">
        <v>3723</v>
      </c>
    </row>
    <row r="49544" spans="1:2" x14ac:dyDescent="0.25">
      <c r="A49544" t="str">
        <f>VLOOKUP([2]Sheet1!A49544,[1]MG1655_proteins_167_161521!$A:$G,7,)</f>
        <v>scpA</v>
      </c>
      <c r="B49544" t="s">
        <v>3723</v>
      </c>
    </row>
    <row r="49545" spans="1:2" x14ac:dyDescent="0.25">
      <c r="A49545" t="str">
        <f>VLOOKUP([2]Sheet1!A49545,[1]MG1655_proteins_167_161521!$A:$G,7,)</f>
        <v>scpA</v>
      </c>
      <c r="B49545" t="s">
        <v>7</v>
      </c>
    </row>
    <row r="49546" spans="1:2" x14ac:dyDescent="0.25">
      <c r="A49546" t="str">
        <f>VLOOKUP([2]Sheet1!A49546,[1]MG1655_proteins_167_161521!$A:$G,7,)</f>
        <v>scpA</v>
      </c>
      <c r="B49546" t="s">
        <v>139</v>
      </c>
    </row>
    <row r="49547" spans="1:2" x14ac:dyDescent="0.25">
      <c r="A49547" t="str">
        <f>VLOOKUP([2]Sheet1!A49547,[1]MG1655_proteins_167_161521!$A:$G,7,)</f>
        <v>scpA</v>
      </c>
      <c r="B49547" t="s">
        <v>139</v>
      </c>
    </row>
    <row r="49548" spans="1:2" x14ac:dyDescent="0.25">
      <c r="A49548" t="str">
        <f>VLOOKUP([2]Sheet1!A49548,[1]MG1655_proteins_167_161521!$A:$G,7,)</f>
        <v>scpA</v>
      </c>
      <c r="B49548" t="s">
        <v>2843</v>
      </c>
    </row>
    <row r="49549" spans="1:2" x14ac:dyDescent="0.25">
      <c r="A49549" t="str">
        <f>VLOOKUP([2]Sheet1!A49549,[1]MG1655_proteins_167_161521!$A:$G,7,)</f>
        <v>scpA</v>
      </c>
      <c r="B49549" t="s">
        <v>1712</v>
      </c>
    </row>
    <row r="49550" spans="1:2" x14ac:dyDescent="0.25">
      <c r="A49550" t="str">
        <f>VLOOKUP([2]Sheet1!A49550,[1]MG1655_proteins_167_161521!$A:$G,7,)</f>
        <v>scpA</v>
      </c>
      <c r="B49550" t="s">
        <v>1712</v>
      </c>
    </row>
    <row r="49551" spans="1:2" x14ac:dyDescent="0.25">
      <c r="A49551" t="str">
        <f>VLOOKUP([2]Sheet1!A49551,[1]MG1655_proteins_167_161521!$A:$G,7,)</f>
        <v>scpA</v>
      </c>
      <c r="B49551" t="s">
        <v>1712</v>
      </c>
    </row>
    <row r="49552" spans="1:2" x14ac:dyDescent="0.25">
      <c r="A49552" t="str">
        <f>VLOOKUP([2]Sheet1!A49552,[1]MG1655_proteins_167_161521!$A:$G,7,)</f>
        <v>scpA</v>
      </c>
      <c r="B49552" t="s">
        <v>17</v>
      </c>
    </row>
    <row r="49553" spans="1:2" x14ac:dyDescent="0.25">
      <c r="A49553" t="str">
        <f>VLOOKUP([2]Sheet1!A49553,[1]MG1655_proteins_167_161521!$A:$G,7,)</f>
        <v>scpA</v>
      </c>
      <c r="B49553" t="s">
        <v>17</v>
      </c>
    </row>
    <row r="49554" spans="1:2" x14ac:dyDescent="0.25">
      <c r="A49554" t="str">
        <f>VLOOKUP([2]Sheet1!A49554,[1]MG1655_proteins_167_161521!$A:$G,7,)</f>
        <v>scpA</v>
      </c>
      <c r="B49554" t="s">
        <v>1712</v>
      </c>
    </row>
    <row r="49555" spans="1:2" x14ac:dyDescent="0.25">
      <c r="A49555" t="str">
        <f>VLOOKUP([2]Sheet1!A49555,[1]MG1655_proteins_167_161521!$A:$G,7,)</f>
        <v>scpA</v>
      </c>
      <c r="B49555" t="s">
        <v>3724</v>
      </c>
    </row>
    <row r="49556" spans="1:2" x14ac:dyDescent="0.25">
      <c r="A49556" t="str">
        <f>VLOOKUP([2]Sheet1!A49556,[1]MG1655_proteins_167_161521!$A:$G,7,)</f>
        <v>scpA</v>
      </c>
      <c r="B49556" t="s">
        <v>42</v>
      </c>
    </row>
    <row r="49557" spans="1:2" x14ac:dyDescent="0.25">
      <c r="A49557" t="str">
        <f>VLOOKUP([2]Sheet1!A49557,[1]MG1655_proteins_167_161521!$A:$G,7,)</f>
        <v>scpA</v>
      </c>
      <c r="B49557" t="s">
        <v>3723</v>
      </c>
    </row>
    <row r="49558" spans="1:2" x14ac:dyDescent="0.25">
      <c r="A49558" t="str">
        <f>VLOOKUP([2]Sheet1!A49558,[1]MG1655_proteins_167_161521!$A:$G,7,)</f>
        <v>gadC</v>
      </c>
      <c r="B49558" t="s">
        <v>2899</v>
      </c>
    </row>
    <row r="49559" spans="1:2" x14ac:dyDescent="0.25">
      <c r="A49559" t="str">
        <f>VLOOKUP([2]Sheet1!A49559,[1]MG1655_proteins_167_161521!$A:$G,7,)</f>
        <v>gadC</v>
      </c>
      <c r="B49559" t="s">
        <v>437</v>
      </c>
    </row>
    <row r="49560" spans="1:2" x14ac:dyDescent="0.25">
      <c r="A49560" t="str">
        <f>VLOOKUP([2]Sheet1!A49560,[1]MG1655_proteins_167_161521!$A:$G,7,)</f>
        <v>gadC</v>
      </c>
      <c r="B49560" t="s">
        <v>437</v>
      </c>
    </row>
    <row r="49561" spans="1:2" x14ac:dyDescent="0.25">
      <c r="A49561" t="str">
        <f>VLOOKUP([2]Sheet1!A49561,[1]MG1655_proteins_167_161521!$A:$G,7,)</f>
        <v>gadC</v>
      </c>
      <c r="B49561" t="s">
        <v>26</v>
      </c>
    </row>
    <row r="49562" spans="1:2" x14ac:dyDescent="0.25">
      <c r="A49562" t="str">
        <f>VLOOKUP([2]Sheet1!A49562,[1]MG1655_proteins_167_161521!$A:$G,7,)</f>
        <v>gadC</v>
      </c>
      <c r="B49562" t="s">
        <v>215</v>
      </c>
    </row>
    <row r="49563" spans="1:2" x14ac:dyDescent="0.25">
      <c r="A49563" t="str">
        <f>VLOOKUP([2]Sheet1!A49563,[1]MG1655_proteins_167_161521!$A:$G,7,)</f>
        <v>gadC</v>
      </c>
      <c r="B49563" t="s">
        <v>215</v>
      </c>
    </row>
    <row r="49564" spans="1:2" x14ac:dyDescent="0.25">
      <c r="A49564" t="str">
        <f>VLOOKUP([2]Sheet1!A49564,[1]MG1655_proteins_167_161521!$A:$G,7,)</f>
        <v>gadC</v>
      </c>
      <c r="B49564" t="s">
        <v>27</v>
      </c>
    </row>
    <row r="49565" spans="1:2" x14ac:dyDescent="0.25">
      <c r="A49565" t="str">
        <f>VLOOKUP([2]Sheet1!A49565,[1]MG1655_proteins_167_161521!$A:$G,7,)</f>
        <v>gadC</v>
      </c>
      <c r="B49565" t="s">
        <v>3</v>
      </c>
    </row>
    <row r="49566" spans="1:2" x14ac:dyDescent="0.25">
      <c r="A49566" t="str">
        <f>VLOOKUP([2]Sheet1!A49566,[1]MG1655_proteins_167_161521!$A:$G,7,)</f>
        <v>gadC</v>
      </c>
      <c r="B49566" t="s">
        <v>3</v>
      </c>
    </row>
    <row r="49567" spans="1:2" x14ac:dyDescent="0.25">
      <c r="A49567" t="str">
        <f>VLOOKUP([2]Sheet1!A49567,[1]MG1655_proteins_167_161521!$A:$G,7,)</f>
        <v>gadC</v>
      </c>
      <c r="B49567" t="s">
        <v>3</v>
      </c>
    </row>
    <row r="49568" spans="1:2" x14ac:dyDescent="0.25">
      <c r="A49568" t="str">
        <f>VLOOKUP([2]Sheet1!A49568,[1]MG1655_proteins_167_161521!$A:$G,7,)</f>
        <v>gadC</v>
      </c>
      <c r="B49568" t="s">
        <v>3</v>
      </c>
    </row>
    <row r="49569" spans="1:2" x14ac:dyDescent="0.25">
      <c r="A49569" t="str">
        <f>VLOOKUP([2]Sheet1!A49569,[1]MG1655_proteins_167_161521!$A:$G,7,)</f>
        <v>gadC</v>
      </c>
      <c r="B49569" t="s">
        <v>3</v>
      </c>
    </row>
    <row r="49570" spans="1:2" x14ac:dyDescent="0.25">
      <c r="A49570" t="str">
        <f>VLOOKUP([2]Sheet1!A49570,[1]MG1655_proteins_167_161521!$A:$G,7,)</f>
        <v>gadC</v>
      </c>
      <c r="B49570" t="s">
        <v>2</v>
      </c>
    </row>
    <row r="49571" spans="1:2" x14ac:dyDescent="0.25">
      <c r="A49571" t="str">
        <f>VLOOKUP([2]Sheet1!A49571,[1]MG1655_proteins_167_161521!$A:$G,7,)</f>
        <v>gadC</v>
      </c>
      <c r="B49571" t="s">
        <v>2</v>
      </c>
    </row>
    <row r="49572" spans="1:2" x14ac:dyDescent="0.25">
      <c r="A49572" t="str">
        <f>VLOOKUP([2]Sheet1!A49572,[1]MG1655_proteins_167_161521!$A:$G,7,)</f>
        <v>phnL</v>
      </c>
      <c r="B49572" t="s">
        <v>2723</v>
      </c>
    </row>
    <row r="49573" spans="1:2" x14ac:dyDescent="0.25">
      <c r="A49573" t="str">
        <f>VLOOKUP([2]Sheet1!A49573,[1]MG1655_proteins_167_161521!$A:$G,7,)</f>
        <v>phnL</v>
      </c>
      <c r="B49573" t="s">
        <v>6</v>
      </c>
    </row>
    <row r="49574" spans="1:2" x14ac:dyDescent="0.25">
      <c r="A49574" t="str">
        <f>VLOOKUP([2]Sheet1!A49574,[1]MG1655_proteins_167_161521!$A:$G,7,)</f>
        <v>phnL</v>
      </c>
      <c r="B49574" t="s">
        <v>8</v>
      </c>
    </row>
    <row r="49575" spans="1:2" x14ac:dyDescent="0.25">
      <c r="A49575" t="str">
        <f>VLOOKUP([2]Sheet1!A49575,[1]MG1655_proteins_167_161521!$A:$G,7,)</f>
        <v>phnL</v>
      </c>
      <c r="B49575" t="s">
        <v>8</v>
      </c>
    </row>
    <row r="49576" spans="1:2" x14ac:dyDescent="0.25">
      <c r="A49576" t="str">
        <f>VLOOKUP([2]Sheet1!A49576,[1]MG1655_proteins_167_161521!$A:$G,7,)</f>
        <v>phnL</v>
      </c>
      <c r="B49576" t="s">
        <v>36</v>
      </c>
    </row>
    <row r="49577" spans="1:2" x14ac:dyDescent="0.25">
      <c r="A49577" t="str">
        <f>VLOOKUP([2]Sheet1!A49577,[1]MG1655_proteins_167_161521!$A:$G,7,)</f>
        <v>phnL</v>
      </c>
      <c r="B49577" t="s">
        <v>9</v>
      </c>
    </row>
    <row r="49578" spans="1:2" x14ac:dyDescent="0.25">
      <c r="A49578" t="str">
        <f>VLOOKUP([2]Sheet1!A49578,[1]MG1655_proteins_167_161521!$A:$G,7,)</f>
        <v>phnL</v>
      </c>
      <c r="B49578" t="s">
        <v>3721</v>
      </c>
    </row>
    <row r="49579" spans="1:2" x14ac:dyDescent="0.25">
      <c r="A49579" t="str">
        <f>VLOOKUP([2]Sheet1!A49579,[1]MG1655_proteins_167_161521!$A:$G,7,)</f>
        <v>phnL</v>
      </c>
      <c r="B49579" t="s">
        <v>3721</v>
      </c>
    </row>
    <row r="49580" spans="1:2" x14ac:dyDescent="0.25">
      <c r="A49580" t="str">
        <f>VLOOKUP([2]Sheet1!A49580,[1]MG1655_proteins_167_161521!$A:$G,7,)</f>
        <v>phnL</v>
      </c>
      <c r="B49580" t="s">
        <v>2661</v>
      </c>
    </row>
    <row r="49581" spans="1:2" x14ac:dyDescent="0.25">
      <c r="A49581" t="str">
        <f>VLOOKUP([2]Sheet1!A49581,[1]MG1655_proteins_167_161521!$A:$G,7,)</f>
        <v>phnL</v>
      </c>
      <c r="B49581" t="s">
        <v>2725</v>
      </c>
    </row>
    <row r="49582" spans="1:2" x14ac:dyDescent="0.25">
      <c r="A49582" t="str">
        <f>VLOOKUP([2]Sheet1!A49582,[1]MG1655_proteins_167_161521!$A:$G,7,)</f>
        <v>phnL</v>
      </c>
      <c r="B49582" t="s">
        <v>2726</v>
      </c>
    </row>
    <row r="49583" spans="1:2" x14ac:dyDescent="0.25">
      <c r="A49583" t="str">
        <f>VLOOKUP([2]Sheet1!A49583,[1]MG1655_proteins_167_161521!$A:$G,7,)</f>
        <v>phnL</v>
      </c>
      <c r="B49583" t="s">
        <v>2727</v>
      </c>
    </row>
    <row r="49584" spans="1:2" x14ac:dyDescent="0.25">
      <c r="A49584" t="str">
        <f>VLOOKUP([2]Sheet1!A49584,[1]MG1655_proteins_167_161521!$A:$G,7,)</f>
        <v>phnL</v>
      </c>
      <c r="B49584" t="s">
        <v>2726</v>
      </c>
    </row>
    <row r="49585" spans="1:2" x14ac:dyDescent="0.25">
      <c r="A49585" t="str">
        <f>VLOOKUP([2]Sheet1!A49585,[1]MG1655_proteins_167_161521!$A:$G,7,)</f>
        <v>phnK</v>
      </c>
      <c r="B49585" t="s">
        <v>2723</v>
      </c>
    </row>
    <row r="49586" spans="1:2" x14ac:dyDescent="0.25">
      <c r="A49586" t="str">
        <f>VLOOKUP([2]Sheet1!A49586,[1]MG1655_proteins_167_161521!$A:$G,7,)</f>
        <v>phnK</v>
      </c>
      <c r="B49586" t="s">
        <v>6</v>
      </c>
    </row>
    <row r="49587" spans="1:2" x14ac:dyDescent="0.25">
      <c r="A49587" t="str">
        <f>VLOOKUP([2]Sheet1!A49587,[1]MG1655_proteins_167_161521!$A:$G,7,)</f>
        <v>phnK</v>
      </c>
      <c r="B49587" t="s">
        <v>6</v>
      </c>
    </row>
    <row r="49588" spans="1:2" x14ac:dyDescent="0.25">
      <c r="A49588" t="str">
        <f>VLOOKUP([2]Sheet1!A49588,[1]MG1655_proteins_167_161521!$A:$G,7,)</f>
        <v>phnK</v>
      </c>
      <c r="B49588" t="s">
        <v>7</v>
      </c>
    </row>
    <row r="49589" spans="1:2" x14ac:dyDescent="0.25">
      <c r="A49589" t="str">
        <f>VLOOKUP([2]Sheet1!A49589,[1]MG1655_proteins_167_161521!$A:$G,7,)</f>
        <v>phnK</v>
      </c>
      <c r="B49589" t="s">
        <v>8</v>
      </c>
    </row>
    <row r="49590" spans="1:2" x14ac:dyDescent="0.25">
      <c r="A49590" t="str">
        <f>VLOOKUP([2]Sheet1!A49590,[1]MG1655_proteins_167_161521!$A:$G,7,)</f>
        <v>phnK</v>
      </c>
      <c r="B49590" t="s">
        <v>8</v>
      </c>
    </row>
    <row r="49591" spans="1:2" x14ac:dyDescent="0.25">
      <c r="A49591" t="str">
        <f>VLOOKUP([2]Sheet1!A49591,[1]MG1655_proteins_167_161521!$A:$G,7,)</f>
        <v>phnK</v>
      </c>
      <c r="B49591" t="s">
        <v>9</v>
      </c>
    </row>
    <row r="49592" spans="1:2" x14ac:dyDescent="0.25">
      <c r="A49592" t="str">
        <f>VLOOKUP([2]Sheet1!A49592,[1]MG1655_proteins_167_161521!$A:$G,7,)</f>
        <v>phnK</v>
      </c>
      <c r="B49592" t="s">
        <v>2661</v>
      </c>
    </row>
    <row r="49593" spans="1:2" x14ac:dyDescent="0.25">
      <c r="A49593" t="str">
        <f>VLOOKUP([2]Sheet1!A49593,[1]MG1655_proteins_167_161521!$A:$G,7,)</f>
        <v>phnK</v>
      </c>
      <c r="B49593" t="s">
        <v>71</v>
      </c>
    </row>
    <row r="49594" spans="1:2" x14ac:dyDescent="0.25">
      <c r="A49594" t="str">
        <f>VLOOKUP([2]Sheet1!A49594,[1]MG1655_proteins_167_161521!$A:$G,7,)</f>
        <v>phnK</v>
      </c>
      <c r="B49594" t="s">
        <v>2725</v>
      </c>
    </row>
    <row r="49595" spans="1:2" x14ac:dyDescent="0.25">
      <c r="A49595" t="str">
        <f>VLOOKUP([2]Sheet1!A49595,[1]MG1655_proteins_167_161521!$A:$G,7,)</f>
        <v>phnK</v>
      </c>
      <c r="B49595" t="s">
        <v>2726</v>
      </c>
    </row>
    <row r="49596" spans="1:2" x14ac:dyDescent="0.25">
      <c r="A49596" t="str">
        <f>VLOOKUP([2]Sheet1!A49596,[1]MG1655_proteins_167_161521!$A:$G,7,)</f>
        <v>phnK</v>
      </c>
      <c r="B49596" t="s">
        <v>2727</v>
      </c>
    </row>
    <row r="49597" spans="1:2" x14ac:dyDescent="0.25">
      <c r="A49597" t="str">
        <f>VLOOKUP([2]Sheet1!A49597,[1]MG1655_proteins_167_161521!$A:$G,7,)</f>
        <v>phnK</v>
      </c>
      <c r="B49597" t="s">
        <v>2727</v>
      </c>
    </row>
    <row r="49598" spans="1:2" x14ac:dyDescent="0.25">
      <c r="A49598" t="str">
        <f>VLOOKUP([2]Sheet1!A49598,[1]MG1655_proteins_167_161521!$A:$G,7,)</f>
        <v>phnK</v>
      </c>
      <c r="B49598" t="s">
        <v>2723</v>
      </c>
    </row>
    <row r="49599" spans="1:2" x14ac:dyDescent="0.25">
      <c r="A49599" t="str">
        <f>VLOOKUP([2]Sheet1!A49599,[1]MG1655_proteins_167_161521!$A:$G,7,)</f>
        <v>phnC</v>
      </c>
      <c r="B49599" t="s">
        <v>6</v>
      </c>
    </row>
    <row r="49600" spans="1:2" x14ac:dyDescent="0.25">
      <c r="A49600" t="str">
        <f>VLOOKUP([2]Sheet1!A49600,[1]MG1655_proteins_167_161521!$A:$G,7,)</f>
        <v>phnC</v>
      </c>
      <c r="B49600" t="s">
        <v>8</v>
      </c>
    </row>
    <row r="49601" spans="1:2" x14ac:dyDescent="0.25">
      <c r="A49601" t="str">
        <f>VLOOKUP([2]Sheet1!A49601,[1]MG1655_proteins_167_161521!$A:$G,7,)</f>
        <v>phnC</v>
      </c>
      <c r="B49601" t="s">
        <v>8</v>
      </c>
    </row>
    <row r="49602" spans="1:2" x14ac:dyDescent="0.25">
      <c r="A49602" t="str">
        <f>VLOOKUP([2]Sheet1!A49602,[1]MG1655_proteins_167_161521!$A:$G,7,)</f>
        <v>phnC</v>
      </c>
      <c r="B49602" t="s">
        <v>3725</v>
      </c>
    </row>
    <row r="49603" spans="1:2" x14ac:dyDescent="0.25">
      <c r="A49603" t="str">
        <f>VLOOKUP([2]Sheet1!A49603,[1]MG1655_proteins_167_161521!$A:$G,7,)</f>
        <v>phnC</v>
      </c>
      <c r="B49603" t="s">
        <v>3725</v>
      </c>
    </row>
    <row r="49604" spans="1:2" x14ac:dyDescent="0.25">
      <c r="A49604" t="str">
        <f>VLOOKUP([2]Sheet1!A49604,[1]MG1655_proteins_167_161521!$A:$G,7,)</f>
        <v>phnC</v>
      </c>
      <c r="B49604" t="s">
        <v>3725</v>
      </c>
    </row>
    <row r="49605" spans="1:2" x14ac:dyDescent="0.25">
      <c r="A49605" t="str">
        <f>VLOOKUP([2]Sheet1!A49605,[1]MG1655_proteins_167_161521!$A:$G,7,)</f>
        <v>phnC</v>
      </c>
      <c r="B49605" t="s">
        <v>9</v>
      </c>
    </row>
    <row r="49606" spans="1:2" x14ac:dyDescent="0.25">
      <c r="A49606" t="str">
        <f>VLOOKUP([2]Sheet1!A49606,[1]MG1655_proteins_167_161521!$A:$G,7,)</f>
        <v>phnC</v>
      </c>
      <c r="B49606" t="s">
        <v>2661</v>
      </c>
    </row>
    <row r="49607" spans="1:2" x14ac:dyDescent="0.25">
      <c r="A49607" t="str">
        <f>VLOOKUP([2]Sheet1!A49607,[1]MG1655_proteins_167_161521!$A:$G,7,)</f>
        <v>phnC</v>
      </c>
      <c r="B49607" t="s">
        <v>2661</v>
      </c>
    </row>
    <row r="49608" spans="1:2" x14ac:dyDescent="0.25">
      <c r="A49608" t="str">
        <f>VLOOKUP([2]Sheet1!A49608,[1]MG1655_proteins_167_161521!$A:$G,7,)</f>
        <v>phnC</v>
      </c>
      <c r="B49608" t="s">
        <v>3</v>
      </c>
    </row>
    <row r="49609" spans="1:2" x14ac:dyDescent="0.25">
      <c r="A49609" t="str">
        <f>VLOOKUP([2]Sheet1!A49609,[1]MG1655_proteins_167_161521!$A:$G,7,)</f>
        <v>phnC</v>
      </c>
      <c r="B49609" t="s">
        <v>3</v>
      </c>
    </row>
    <row r="49610" spans="1:2" x14ac:dyDescent="0.25">
      <c r="A49610" t="str">
        <f>VLOOKUP([2]Sheet1!A49610,[1]MG1655_proteins_167_161521!$A:$G,7,)</f>
        <v>phnC</v>
      </c>
      <c r="B49610" t="s">
        <v>3</v>
      </c>
    </row>
    <row r="49611" spans="1:2" x14ac:dyDescent="0.25">
      <c r="A49611" t="str">
        <f>VLOOKUP([2]Sheet1!A49611,[1]MG1655_proteins_167_161521!$A:$G,7,)</f>
        <v>phnC</v>
      </c>
      <c r="B49611" t="s">
        <v>2</v>
      </c>
    </row>
    <row r="49612" spans="1:2" x14ac:dyDescent="0.25">
      <c r="A49612" t="str">
        <f>VLOOKUP([2]Sheet1!A49612,[1]MG1655_proteins_167_161521!$A:$G,7,)</f>
        <v>phnC</v>
      </c>
      <c r="B49612" t="s">
        <v>2</v>
      </c>
    </row>
    <row r="49613" spans="1:2" x14ac:dyDescent="0.25">
      <c r="A49613" t="str">
        <f>VLOOKUP([2]Sheet1!A49613,[1]MG1655_proteins_167_161521!$A:$G,7,)</f>
        <v>cysA</v>
      </c>
      <c r="B49613" t="s">
        <v>6</v>
      </c>
    </row>
    <row r="49614" spans="1:2" x14ac:dyDescent="0.25">
      <c r="A49614" t="str">
        <f>VLOOKUP([2]Sheet1!A49614,[1]MG1655_proteins_167_161521!$A:$G,7,)</f>
        <v>cysA</v>
      </c>
      <c r="B49614" t="s">
        <v>7</v>
      </c>
    </row>
    <row r="49615" spans="1:2" x14ac:dyDescent="0.25">
      <c r="A49615" t="str">
        <f>VLOOKUP([2]Sheet1!A49615,[1]MG1655_proteins_167_161521!$A:$G,7,)</f>
        <v>cysA</v>
      </c>
      <c r="B49615" t="s">
        <v>7</v>
      </c>
    </row>
    <row r="49616" spans="1:2" x14ac:dyDescent="0.25">
      <c r="A49616" t="str">
        <f>VLOOKUP([2]Sheet1!A49616,[1]MG1655_proteins_167_161521!$A:$G,7,)</f>
        <v>cysA</v>
      </c>
      <c r="B49616" t="s">
        <v>8</v>
      </c>
    </row>
    <row r="49617" spans="1:2" x14ac:dyDescent="0.25">
      <c r="A49617" t="str">
        <f>VLOOKUP([2]Sheet1!A49617,[1]MG1655_proteins_167_161521!$A:$G,7,)</f>
        <v>cysA</v>
      </c>
      <c r="B49617" t="s">
        <v>8</v>
      </c>
    </row>
    <row r="49618" spans="1:2" x14ac:dyDescent="0.25">
      <c r="A49618" t="str">
        <f>VLOOKUP([2]Sheet1!A49618,[1]MG1655_proteins_167_161521!$A:$G,7,)</f>
        <v>cysA</v>
      </c>
      <c r="B49618" t="s">
        <v>8</v>
      </c>
    </row>
    <row r="49619" spans="1:2" x14ac:dyDescent="0.25">
      <c r="A49619" t="str">
        <f>VLOOKUP([2]Sheet1!A49619,[1]MG1655_proteins_167_161521!$A:$G,7,)</f>
        <v>cysA</v>
      </c>
      <c r="B49619" t="s">
        <v>1830</v>
      </c>
    </row>
    <row r="49620" spans="1:2" x14ac:dyDescent="0.25">
      <c r="A49620" t="str">
        <f>VLOOKUP([2]Sheet1!A49620,[1]MG1655_proteins_167_161521!$A:$G,7,)</f>
        <v>cysA</v>
      </c>
      <c r="B49620" t="s">
        <v>1830</v>
      </c>
    </row>
    <row r="49621" spans="1:2" x14ac:dyDescent="0.25">
      <c r="A49621" t="str">
        <f>VLOOKUP([2]Sheet1!A49621,[1]MG1655_proteins_167_161521!$A:$G,7,)</f>
        <v>cysA</v>
      </c>
      <c r="B49621" t="s">
        <v>1830</v>
      </c>
    </row>
    <row r="49622" spans="1:2" x14ac:dyDescent="0.25">
      <c r="A49622" t="str">
        <f>VLOOKUP([2]Sheet1!A49622,[1]MG1655_proteins_167_161521!$A:$G,7,)</f>
        <v>cysA</v>
      </c>
      <c r="B49622" t="s">
        <v>9</v>
      </c>
    </row>
    <row r="49623" spans="1:2" x14ac:dyDescent="0.25">
      <c r="A49623" t="str">
        <f>VLOOKUP([2]Sheet1!A49623,[1]MG1655_proteins_167_161521!$A:$G,7,)</f>
        <v>cysA</v>
      </c>
      <c r="B49623" t="s">
        <v>3726</v>
      </c>
    </row>
    <row r="49624" spans="1:2" x14ac:dyDescent="0.25">
      <c r="A49624" t="str">
        <f>VLOOKUP([2]Sheet1!A49624,[1]MG1655_proteins_167_161521!$A:$G,7,)</f>
        <v>cysA</v>
      </c>
      <c r="B49624" t="s">
        <v>3726</v>
      </c>
    </row>
    <row r="49625" spans="1:2" x14ac:dyDescent="0.25">
      <c r="A49625" t="str">
        <f>VLOOKUP([2]Sheet1!A49625,[1]MG1655_proteins_167_161521!$A:$G,7,)</f>
        <v>cysA</v>
      </c>
      <c r="B49625" t="s">
        <v>904</v>
      </c>
    </row>
    <row r="49626" spans="1:2" x14ac:dyDescent="0.25">
      <c r="A49626" t="str">
        <f>VLOOKUP([2]Sheet1!A49626,[1]MG1655_proteins_167_161521!$A:$G,7,)</f>
        <v>cysA</v>
      </c>
      <c r="B49626" t="s">
        <v>904</v>
      </c>
    </row>
    <row r="49627" spans="1:2" x14ac:dyDescent="0.25">
      <c r="A49627" t="str">
        <f>VLOOKUP([2]Sheet1!A49627,[1]MG1655_proteins_167_161521!$A:$G,7,)</f>
        <v>cysA</v>
      </c>
      <c r="B49627" t="s">
        <v>1831</v>
      </c>
    </row>
    <row r="49628" spans="1:2" x14ac:dyDescent="0.25">
      <c r="A49628" t="str">
        <f>VLOOKUP([2]Sheet1!A49628,[1]MG1655_proteins_167_161521!$A:$G,7,)</f>
        <v>cysA</v>
      </c>
      <c r="B49628" t="s">
        <v>1832</v>
      </c>
    </row>
    <row r="49629" spans="1:2" x14ac:dyDescent="0.25">
      <c r="A49629" t="str">
        <f>VLOOKUP([2]Sheet1!A49629,[1]MG1655_proteins_167_161521!$A:$G,7,)</f>
        <v>cysA</v>
      </c>
      <c r="B49629" t="s">
        <v>906</v>
      </c>
    </row>
    <row r="49630" spans="1:2" x14ac:dyDescent="0.25">
      <c r="A49630" t="str">
        <f>VLOOKUP([2]Sheet1!A49630,[1]MG1655_proteins_167_161521!$A:$G,7,)</f>
        <v>cysA</v>
      </c>
      <c r="B49630" t="s">
        <v>3</v>
      </c>
    </row>
    <row r="49631" spans="1:2" x14ac:dyDescent="0.25">
      <c r="A49631" t="str">
        <f>VLOOKUP([2]Sheet1!A49631,[1]MG1655_proteins_167_161521!$A:$G,7,)</f>
        <v>cysA</v>
      </c>
      <c r="B49631" t="s">
        <v>3</v>
      </c>
    </row>
    <row r="49632" spans="1:2" x14ac:dyDescent="0.25">
      <c r="A49632" t="str">
        <f>VLOOKUP([2]Sheet1!A49632,[1]MG1655_proteins_167_161521!$A:$G,7,)</f>
        <v>cysA</v>
      </c>
      <c r="B49632" t="s">
        <v>3</v>
      </c>
    </row>
    <row r="49633" spans="1:2" x14ac:dyDescent="0.25">
      <c r="A49633" t="str">
        <f>VLOOKUP([2]Sheet1!A49633,[1]MG1655_proteins_167_161521!$A:$G,7,)</f>
        <v>cysA</v>
      </c>
      <c r="B49633" t="s">
        <v>2</v>
      </c>
    </row>
    <row r="49634" spans="1:2" x14ac:dyDescent="0.25">
      <c r="A49634" t="str">
        <f>VLOOKUP([2]Sheet1!A49634,[1]MG1655_proteins_167_161521!$A:$G,7,)</f>
        <v>cysA</v>
      </c>
      <c r="B49634" t="s">
        <v>2</v>
      </c>
    </row>
    <row r="49635" spans="1:2" x14ac:dyDescent="0.25">
      <c r="A49635" t="str">
        <f>VLOOKUP([2]Sheet1!A49635,[1]MG1655_proteins_167_161521!$A:$G,7,)</f>
        <v>cysA</v>
      </c>
      <c r="B49635" t="s">
        <v>2</v>
      </c>
    </row>
    <row r="49636" spans="1:2" x14ac:dyDescent="0.25">
      <c r="A49636" t="str">
        <f>VLOOKUP([2]Sheet1!A49636,[1]MG1655_proteins_167_161521!$A:$G,7,)</f>
        <v>cysA</v>
      </c>
      <c r="B49636" t="s">
        <v>1833</v>
      </c>
    </row>
    <row r="49637" spans="1:2" x14ac:dyDescent="0.25">
      <c r="A49637" t="str">
        <f>VLOOKUP([2]Sheet1!A49637,[1]MG1655_proteins_167_161521!$A:$G,7,)</f>
        <v>cysA</v>
      </c>
      <c r="B49637" t="s">
        <v>34</v>
      </c>
    </row>
    <row r="49638" spans="1:2" x14ac:dyDescent="0.25">
      <c r="A49638" t="str">
        <f>VLOOKUP([2]Sheet1!A49638,[1]MG1655_proteins_167_161521!$A:$G,7,)</f>
        <v>cysA</v>
      </c>
      <c r="B49638" t="s">
        <v>29</v>
      </c>
    </row>
    <row r="49639" spans="1:2" x14ac:dyDescent="0.25">
      <c r="A49639" t="str">
        <f>VLOOKUP([2]Sheet1!A49639,[1]MG1655_proteins_167_161521!$A:$G,7,)</f>
        <v>cysA</v>
      </c>
      <c r="B49639" t="s">
        <v>29</v>
      </c>
    </row>
    <row r="49640" spans="1:2" x14ac:dyDescent="0.25">
      <c r="A49640" t="str">
        <f>VLOOKUP([2]Sheet1!A49640,[1]MG1655_proteins_167_161521!$A:$G,7,)</f>
        <v>cysA</v>
      </c>
      <c r="B49640" t="s">
        <v>904</v>
      </c>
    </row>
    <row r="49641" spans="1:2" x14ac:dyDescent="0.25">
      <c r="A49641" t="str">
        <f>VLOOKUP([2]Sheet1!A49641,[1]MG1655_proteins_167_161521!$A:$G,7,)</f>
        <v>proA</v>
      </c>
      <c r="B49641" t="s">
        <v>710</v>
      </c>
    </row>
    <row r="49642" spans="1:2" x14ac:dyDescent="0.25">
      <c r="A49642" t="str">
        <f>VLOOKUP([2]Sheet1!A49642,[1]MG1655_proteins_167_161521!$A:$G,7,)</f>
        <v>proA</v>
      </c>
      <c r="B49642" t="s">
        <v>3727</v>
      </c>
    </row>
    <row r="49643" spans="1:2" x14ac:dyDescent="0.25">
      <c r="A49643" t="str">
        <f>VLOOKUP([2]Sheet1!A49643,[1]MG1655_proteins_167_161521!$A:$G,7,)</f>
        <v>proA</v>
      </c>
      <c r="B49643" t="s">
        <v>3727</v>
      </c>
    </row>
    <row r="49644" spans="1:2" x14ac:dyDescent="0.25">
      <c r="A49644" t="str">
        <f>VLOOKUP([2]Sheet1!A49644,[1]MG1655_proteins_167_161521!$A:$G,7,)</f>
        <v>proA</v>
      </c>
      <c r="B49644" t="s">
        <v>3727</v>
      </c>
    </row>
    <row r="49645" spans="1:2" x14ac:dyDescent="0.25">
      <c r="A49645" t="str">
        <f>VLOOKUP([2]Sheet1!A49645,[1]MG1655_proteins_167_161521!$A:$G,7,)</f>
        <v>proA</v>
      </c>
      <c r="B49645" t="s">
        <v>3727</v>
      </c>
    </row>
    <row r="49646" spans="1:2" x14ac:dyDescent="0.25">
      <c r="A49646" t="str">
        <f>VLOOKUP([2]Sheet1!A49646,[1]MG1655_proteins_167_161521!$A:$G,7,)</f>
        <v>proA</v>
      </c>
      <c r="B49646" t="s">
        <v>3727</v>
      </c>
    </row>
    <row r="49647" spans="1:2" x14ac:dyDescent="0.25">
      <c r="A49647" t="str">
        <f>VLOOKUP([2]Sheet1!A49647,[1]MG1655_proteins_167_161521!$A:$G,7,)</f>
        <v>proA</v>
      </c>
      <c r="B49647" t="s">
        <v>3727</v>
      </c>
    </row>
    <row r="49648" spans="1:2" x14ac:dyDescent="0.25">
      <c r="A49648" t="str">
        <f>VLOOKUP([2]Sheet1!A49648,[1]MG1655_proteins_167_161521!$A:$G,7,)</f>
        <v>proA</v>
      </c>
      <c r="B49648" t="s">
        <v>3727</v>
      </c>
    </row>
    <row r="49649" spans="1:2" x14ac:dyDescent="0.25">
      <c r="A49649" t="str">
        <f>VLOOKUP([2]Sheet1!A49649,[1]MG1655_proteins_167_161521!$A:$G,7,)</f>
        <v>proA</v>
      </c>
      <c r="B49649" t="s">
        <v>3727</v>
      </c>
    </row>
    <row r="49650" spans="1:2" x14ac:dyDescent="0.25">
      <c r="A49650" t="str">
        <f>VLOOKUP([2]Sheet1!A49650,[1]MG1655_proteins_167_161521!$A:$G,7,)</f>
        <v>proA</v>
      </c>
      <c r="B49650" t="s">
        <v>7</v>
      </c>
    </row>
    <row r="49651" spans="1:2" x14ac:dyDescent="0.25">
      <c r="A49651" t="str">
        <f>VLOOKUP([2]Sheet1!A49651,[1]MG1655_proteins_167_161521!$A:$G,7,)</f>
        <v>proA</v>
      </c>
      <c r="B49651" t="s">
        <v>7</v>
      </c>
    </row>
    <row r="49652" spans="1:2" x14ac:dyDescent="0.25">
      <c r="A49652" t="str">
        <f>VLOOKUP([2]Sheet1!A49652,[1]MG1655_proteins_167_161521!$A:$G,7,)</f>
        <v>proA</v>
      </c>
      <c r="B49652" t="s">
        <v>7</v>
      </c>
    </row>
    <row r="49653" spans="1:2" x14ac:dyDescent="0.25">
      <c r="A49653" t="str">
        <f>VLOOKUP([2]Sheet1!A49653,[1]MG1655_proteins_167_161521!$A:$G,7,)</f>
        <v>proA</v>
      </c>
      <c r="B49653" t="s">
        <v>7</v>
      </c>
    </row>
    <row r="49654" spans="1:2" x14ac:dyDescent="0.25">
      <c r="A49654" t="str">
        <f>VLOOKUP([2]Sheet1!A49654,[1]MG1655_proteins_167_161521!$A:$G,7,)</f>
        <v>proA</v>
      </c>
      <c r="B49654" t="s">
        <v>7</v>
      </c>
    </row>
    <row r="49655" spans="1:2" x14ac:dyDescent="0.25">
      <c r="A49655" t="str">
        <f>VLOOKUP([2]Sheet1!A49655,[1]MG1655_proteins_167_161521!$A:$G,7,)</f>
        <v>proA</v>
      </c>
      <c r="B49655" t="s">
        <v>7</v>
      </c>
    </row>
    <row r="49656" spans="1:2" x14ac:dyDescent="0.25">
      <c r="A49656" t="str">
        <f>VLOOKUP([2]Sheet1!A49656,[1]MG1655_proteins_167_161521!$A:$G,7,)</f>
        <v>proA</v>
      </c>
      <c r="B49656" t="s">
        <v>7</v>
      </c>
    </row>
    <row r="49657" spans="1:2" x14ac:dyDescent="0.25">
      <c r="A49657" t="str">
        <f>VLOOKUP([2]Sheet1!A49657,[1]MG1655_proteins_167_161521!$A:$G,7,)</f>
        <v>proA</v>
      </c>
      <c r="B49657" t="s">
        <v>7</v>
      </c>
    </row>
    <row r="49658" spans="1:2" x14ac:dyDescent="0.25">
      <c r="A49658" t="str">
        <f>VLOOKUP([2]Sheet1!A49658,[1]MG1655_proteins_167_161521!$A:$G,7,)</f>
        <v>proA</v>
      </c>
      <c r="B49658" t="s">
        <v>24</v>
      </c>
    </row>
    <row r="49659" spans="1:2" x14ac:dyDescent="0.25">
      <c r="A49659" t="str">
        <f>VLOOKUP([2]Sheet1!A49659,[1]MG1655_proteins_167_161521!$A:$G,7,)</f>
        <v>proA</v>
      </c>
      <c r="B49659" t="s">
        <v>24</v>
      </c>
    </row>
    <row r="49660" spans="1:2" x14ac:dyDescent="0.25">
      <c r="A49660" t="str">
        <f>VLOOKUP([2]Sheet1!A49660,[1]MG1655_proteins_167_161521!$A:$G,7,)</f>
        <v>proA</v>
      </c>
      <c r="B49660" t="s">
        <v>24</v>
      </c>
    </row>
    <row r="49661" spans="1:2" x14ac:dyDescent="0.25">
      <c r="A49661" t="str">
        <f>VLOOKUP([2]Sheet1!A49661,[1]MG1655_proteins_167_161521!$A:$G,7,)</f>
        <v>proA</v>
      </c>
      <c r="B49661" t="s">
        <v>372</v>
      </c>
    </row>
    <row r="49662" spans="1:2" x14ac:dyDescent="0.25">
      <c r="A49662" t="str">
        <f>VLOOKUP([2]Sheet1!A49662,[1]MG1655_proteins_167_161521!$A:$G,7,)</f>
        <v>proA</v>
      </c>
      <c r="B49662" t="s">
        <v>53</v>
      </c>
    </row>
    <row r="49663" spans="1:2" x14ac:dyDescent="0.25">
      <c r="A49663" t="str">
        <f>VLOOKUP([2]Sheet1!A49663,[1]MG1655_proteins_167_161521!$A:$G,7,)</f>
        <v>proA</v>
      </c>
      <c r="B49663" t="s">
        <v>328</v>
      </c>
    </row>
    <row r="49664" spans="1:2" x14ac:dyDescent="0.25">
      <c r="A49664" t="str">
        <f>VLOOKUP([2]Sheet1!A49664,[1]MG1655_proteins_167_161521!$A:$G,7,)</f>
        <v>proA</v>
      </c>
      <c r="B49664" t="s">
        <v>709</v>
      </c>
    </row>
    <row r="49665" spans="1:2" x14ac:dyDescent="0.25">
      <c r="A49665" t="str">
        <f>VLOOKUP([2]Sheet1!A49665,[1]MG1655_proteins_167_161521!$A:$G,7,)</f>
        <v>proA</v>
      </c>
      <c r="B49665" t="s">
        <v>709</v>
      </c>
    </row>
    <row r="49666" spans="1:2" x14ac:dyDescent="0.25">
      <c r="A49666" t="str">
        <f>VLOOKUP([2]Sheet1!A49666,[1]MG1655_proteins_167_161521!$A:$G,7,)</f>
        <v>proA</v>
      </c>
      <c r="B49666" t="s">
        <v>709</v>
      </c>
    </row>
    <row r="49667" spans="1:2" x14ac:dyDescent="0.25">
      <c r="A49667" t="str">
        <f>VLOOKUP([2]Sheet1!A49667,[1]MG1655_proteins_167_161521!$A:$G,7,)</f>
        <v>proA</v>
      </c>
      <c r="B49667" t="s">
        <v>104</v>
      </c>
    </row>
    <row r="49668" spans="1:2" x14ac:dyDescent="0.25">
      <c r="A49668" t="str">
        <f>VLOOKUP([2]Sheet1!A49668,[1]MG1655_proteins_167_161521!$A:$G,7,)</f>
        <v>proA</v>
      </c>
      <c r="B49668" t="s">
        <v>104</v>
      </c>
    </row>
    <row r="49669" spans="1:2" x14ac:dyDescent="0.25">
      <c r="A49669" t="str">
        <f>VLOOKUP([2]Sheet1!A49669,[1]MG1655_proteins_167_161521!$A:$G,7,)</f>
        <v>proA</v>
      </c>
      <c r="B49669" t="s">
        <v>710</v>
      </c>
    </row>
    <row r="49670" spans="1:2" x14ac:dyDescent="0.25">
      <c r="A49670" t="str">
        <f>VLOOKUP([2]Sheet1!A49670,[1]MG1655_proteins_167_161521!$A:$G,7,)</f>
        <v>proA</v>
      </c>
      <c r="B49670" t="s">
        <v>42</v>
      </c>
    </row>
    <row r="49671" spans="1:2" x14ac:dyDescent="0.25">
      <c r="A49671" t="str">
        <f>VLOOKUP([2]Sheet1!A49671,[1]MG1655_proteins_167_161521!$A:$G,7,)</f>
        <v>proA</v>
      </c>
      <c r="B49671" t="s">
        <v>42</v>
      </c>
    </row>
    <row r="49672" spans="1:2" x14ac:dyDescent="0.25">
      <c r="A49672" t="str">
        <f>VLOOKUP([2]Sheet1!A49672,[1]MG1655_proteins_167_161521!$A:$G,7,)</f>
        <v>proA</v>
      </c>
      <c r="B49672" t="s">
        <v>42</v>
      </c>
    </row>
    <row r="49673" spans="1:2" x14ac:dyDescent="0.25">
      <c r="A49673" t="str">
        <f>VLOOKUP([2]Sheet1!A49673,[1]MG1655_proteins_167_161521!$A:$G,7,)</f>
        <v>proA</v>
      </c>
      <c r="B49673" t="s">
        <v>12</v>
      </c>
    </row>
    <row r="49674" spans="1:2" x14ac:dyDescent="0.25">
      <c r="A49674" t="str">
        <f>VLOOKUP([2]Sheet1!A49674,[1]MG1655_proteins_167_161521!$A:$G,7,)</f>
        <v>proA</v>
      </c>
      <c r="B49674" t="s">
        <v>12</v>
      </c>
    </row>
    <row r="49675" spans="1:2" x14ac:dyDescent="0.25">
      <c r="A49675" t="str">
        <f>VLOOKUP([2]Sheet1!A49675,[1]MG1655_proteins_167_161521!$A:$G,7,)</f>
        <v>proA</v>
      </c>
      <c r="B49675" t="s">
        <v>3727</v>
      </c>
    </row>
    <row r="49676" spans="1:2" x14ac:dyDescent="0.25">
      <c r="A49676" t="str">
        <f>VLOOKUP([2]Sheet1!A49676,[1]MG1655_proteins_167_161521!$A:$G,7,)</f>
        <v>poxB</v>
      </c>
      <c r="B49676" t="s">
        <v>1547</v>
      </c>
    </row>
    <row r="49677" spans="1:2" x14ac:dyDescent="0.25">
      <c r="A49677" t="str">
        <f>VLOOKUP([2]Sheet1!A49677,[1]MG1655_proteins_167_161521!$A:$G,7,)</f>
        <v>poxB</v>
      </c>
      <c r="B49677" t="s">
        <v>3059</v>
      </c>
    </row>
    <row r="49678" spans="1:2" x14ac:dyDescent="0.25">
      <c r="A49678" t="str">
        <f>VLOOKUP([2]Sheet1!A49678,[1]MG1655_proteins_167_161521!$A:$G,7,)</f>
        <v>poxB</v>
      </c>
      <c r="B49678" t="s">
        <v>6</v>
      </c>
    </row>
    <row r="49679" spans="1:2" x14ac:dyDescent="0.25">
      <c r="A49679" t="str">
        <f>VLOOKUP([2]Sheet1!A49679,[1]MG1655_proteins_167_161521!$A:$G,7,)</f>
        <v>poxB</v>
      </c>
      <c r="B49679" t="s">
        <v>55</v>
      </c>
    </row>
    <row r="49680" spans="1:2" x14ac:dyDescent="0.25">
      <c r="A49680" t="str">
        <f>VLOOKUP([2]Sheet1!A49680,[1]MG1655_proteins_167_161521!$A:$G,7,)</f>
        <v>poxB</v>
      </c>
      <c r="B49680" t="s">
        <v>55</v>
      </c>
    </row>
    <row r="49681" spans="1:2" x14ac:dyDescent="0.25">
      <c r="A49681" t="str">
        <f>VLOOKUP([2]Sheet1!A49681,[1]MG1655_proteins_167_161521!$A:$G,7,)</f>
        <v>poxB</v>
      </c>
      <c r="B49681" t="s">
        <v>55</v>
      </c>
    </row>
    <row r="49682" spans="1:2" x14ac:dyDescent="0.25">
      <c r="A49682" t="str">
        <f>VLOOKUP([2]Sheet1!A49682,[1]MG1655_proteins_167_161521!$A:$G,7,)</f>
        <v>poxB</v>
      </c>
      <c r="B49682" t="s">
        <v>56</v>
      </c>
    </row>
    <row r="49683" spans="1:2" x14ac:dyDescent="0.25">
      <c r="A49683" t="str">
        <f>VLOOKUP([2]Sheet1!A49683,[1]MG1655_proteins_167_161521!$A:$G,7,)</f>
        <v>poxB</v>
      </c>
      <c r="B49683" t="s">
        <v>686</v>
      </c>
    </row>
    <row r="49684" spans="1:2" x14ac:dyDescent="0.25">
      <c r="A49684" t="str">
        <f>VLOOKUP([2]Sheet1!A49684,[1]MG1655_proteins_167_161521!$A:$G,7,)</f>
        <v>poxB</v>
      </c>
      <c r="B49684" t="s">
        <v>686</v>
      </c>
    </row>
    <row r="49685" spans="1:2" x14ac:dyDescent="0.25">
      <c r="A49685" t="str">
        <f>VLOOKUP([2]Sheet1!A49685,[1]MG1655_proteins_167_161521!$A:$G,7,)</f>
        <v>poxB</v>
      </c>
      <c r="B49685" t="s">
        <v>686</v>
      </c>
    </row>
    <row r="49686" spans="1:2" x14ac:dyDescent="0.25">
      <c r="A49686" t="str">
        <f>VLOOKUP([2]Sheet1!A49686,[1]MG1655_proteins_167_161521!$A:$G,7,)</f>
        <v>poxB</v>
      </c>
      <c r="B49686" t="s">
        <v>24</v>
      </c>
    </row>
    <row r="49687" spans="1:2" x14ac:dyDescent="0.25">
      <c r="A49687" t="str">
        <f>VLOOKUP([2]Sheet1!A49687,[1]MG1655_proteins_167_161521!$A:$G,7,)</f>
        <v>poxB</v>
      </c>
      <c r="B49687" t="s">
        <v>1138</v>
      </c>
    </row>
    <row r="49688" spans="1:2" x14ac:dyDescent="0.25">
      <c r="A49688" t="str">
        <f>VLOOKUP([2]Sheet1!A49688,[1]MG1655_proteins_167_161521!$A:$G,7,)</f>
        <v>poxB</v>
      </c>
      <c r="B49688" t="s">
        <v>1138</v>
      </c>
    </row>
    <row r="49689" spans="1:2" x14ac:dyDescent="0.25">
      <c r="A49689" t="str">
        <f>VLOOKUP([2]Sheet1!A49689,[1]MG1655_proteins_167_161521!$A:$G,7,)</f>
        <v>poxB</v>
      </c>
      <c r="B49689" t="s">
        <v>1138</v>
      </c>
    </row>
    <row r="49690" spans="1:2" x14ac:dyDescent="0.25">
      <c r="A49690" t="str">
        <f>VLOOKUP([2]Sheet1!A49690,[1]MG1655_proteins_167_161521!$A:$G,7,)</f>
        <v>poxB</v>
      </c>
      <c r="B49690" t="s">
        <v>53</v>
      </c>
    </row>
    <row r="49691" spans="1:2" x14ac:dyDescent="0.25">
      <c r="A49691" t="str">
        <f>VLOOKUP([2]Sheet1!A49691,[1]MG1655_proteins_167_161521!$A:$G,7,)</f>
        <v>poxB</v>
      </c>
      <c r="B49691" t="s">
        <v>53</v>
      </c>
    </row>
    <row r="49692" spans="1:2" x14ac:dyDescent="0.25">
      <c r="A49692" t="str">
        <f>VLOOKUP([2]Sheet1!A49692,[1]MG1655_proteins_167_161521!$A:$G,7,)</f>
        <v>poxB</v>
      </c>
      <c r="B49692" t="s">
        <v>53</v>
      </c>
    </row>
    <row r="49693" spans="1:2" x14ac:dyDescent="0.25">
      <c r="A49693" t="str">
        <f>VLOOKUP([2]Sheet1!A49693,[1]MG1655_proteins_167_161521!$A:$G,7,)</f>
        <v>poxB</v>
      </c>
      <c r="B49693" t="s">
        <v>17</v>
      </c>
    </row>
    <row r="49694" spans="1:2" x14ac:dyDescent="0.25">
      <c r="A49694" t="str">
        <f>VLOOKUP([2]Sheet1!A49694,[1]MG1655_proteins_167_161521!$A:$G,7,)</f>
        <v>poxB</v>
      </c>
      <c r="B49694" t="s">
        <v>1230</v>
      </c>
    </row>
    <row r="49695" spans="1:2" x14ac:dyDescent="0.25">
      <c r="A49695" t="str">
        <f>VLOOKUP([2]Sheet1!A49695,[1]MG1655_proteins_167_161521!$A:$G,7,)</f>
        <v>poxB</v>
      </c>
      <c r="B49695" t="s">
        <v>374</v>
      </c>
    </row>
    <row r="49696" spans="1:2" x14ac:dyDescent="0.25">
      <c r="A49696" t="str">
        <f>VLOOKUP([2]Sheet1!A49696,[1]MG1655_proteins_167_161521!$A:$G,7,)</f>
        <v>poxB</v>
      </c>
      <c r="B49696" t="s">
        <v>374</v>
      </c>
    </row>
    <row r="49697" spans="1:2" x14ac:dyDescent="0.25">
      <c r="A49697" t="str">
        <f>VLOOKUP([2]Sheet1!A49697,[1]MG1655_proteins_167_161521!$A:$G,7,)</f>
        <v>poxB</v>
      </c>
      <c r="B49697" t="s">
        <v>3728</v>
      </c>
    </row>
    <row r="49698" spans="1:2" x14ac:dyDescent="0.25">
      <c r="A49698" t="str">
        <f>VLOOKUP([2]Sheet1!A49698,[1]MG1655_proteins_167_161521!$A:$G,7,)</f>
        <v>poxB</v>
      </c>
      <c r="B49698" t="s">
        <v>3728</v>
      </c>
    </row>
    <row r="49699" spans="1:2" x14ac:dyDescent="0.25">
      <c r="A49699" t="str">
        <f>VLOOKUP([2]Sheet1!A49699,[1]MG1655_proteins_167_161521!$A:$G,7,)</f>
        <v>poxB</v>
      </c>
      <c r="B49699" t="s">
        <v>3728</v>
      </c>
    </row>
    <row r="49700" spans="1:2" x14ac:dyDescent="0.25">
      <c r="A49700" t="str">
        <f>VLOOKUP([2]Sheet1!A49700,[1]MG1655_proteins_167_161521!$A:$G,7,)</f>
        <v>poxB</v>
      </c>
      <c r="B49700" t="s">
        <v>3728</v>
      </c>
    </row>
    <row r="49701" spans="1:2" x14ac:dyDescent="0.25">
      <c r="A49701" t="str">
        <f>VLOOKUP([2]Sheet1!A49701,[1]MG1655_proteins_167_161521!$A:$G,7,)</f>
        <v>poxB</v>
      </c>
      <c r="B49701" t="s">
        <v>3728</v>
      </c>
    </row>
    <row r="49702" spans="1:2" x14ac:dyDescent="0.25">
      <c r="A49702" t="str">
        <f>VLOOKUP([2]Sheet1!A49702,[1]MG1655_proteins_167_161521!$A:$G,7,)</f>
        <v>poxB</v>
      </c>
      <c r="B49702" t="s">
        <v>1547</v>
      </c>
    </row>
    <row r="49703" spans="1:2" x14ac:dyDescent="0.25">
      <c r="A49703" t="str">
        <f>VLOOKUP([2]Sheet1!A49703,[1]MG1655_proteins_167_161521!$A:$G,7,)</f>
        <v>poxB</v>
      </c>
      <c r="B49703" t="s">
        <v>775</v>
      </c>
    </row>
    <row r="49704" spans="1:2" x14ac:dyDescent="0.25">
      <c r="A49704" t="str">
        <f>VLOOKUP([2]Sheet1!A49704,[1]MG1655_proteins_167_161521!$A:$G,7,)</f>
        <v>poxB</v>
      </c>
      <c r="B49704" t="s">
        <v>3059</v>
      </c>
    </row>
    <row r="49705" spans="1:2" x14ac:dyDescent="0.25">
      <c r="A49705" t="str">
        <f>VLOOKUP([2]Sheet1!A49705,[1]MG1655_proteins_167_161521!$A:$G,7,)</f>
        <v>poxB</v>
      </c>
      <c r="B49705" t="s">
        <v>12</v>
      </c>
    </row>
    <row r="49706" spans="1:2" x14ac:dyDescent="0.25">
      <c r="A49706" t="str">
        <f>VLOOKUP([2]Sheet1!A49706,[1]MG1655_proteins_167_161521!$A:$G,7,)</f>
        <v>poxB</v>
      </c>
      <c r="B49706" t="s">
        <v>12</v>
      </c>
    </row>
    <row r="49707" spans="1:2" x14ac:dyDescent="0.25">
      <c r="A49707" t="str">
        <f>VLOOKUP([2]Sheet1!A49707,[1]MG1655_proteins_167_161521!$A:$G,7,)</f>
        <v>poxB</v>
      </c>
      <c r="B49707" t="s">
        <v>3</v>
      </c>
    </row>
    <row r="49708" spans="1:2" x14ac:dyDescent="0.25">
      <c r="A49708" t="str">
        <f>VLOOKUP([2]Sheet1!A49708,[1]MG1655_proteins_167_161521!$A:$G,7,)</f>
        <v>poxB</v>
      </c>
      <c r="B49708" t="s">
        <v>3</v>
      </c>
    </row>
    <row r="49709" spans="1:2" x14ac:dyDescent="0.25">
      <c r="A49709" t="str">
        <f>VLOOKUP([2]Sheet1!A49709,[1]MG1655_proteins_167_161521!$A:$G,7,)</f>
        <v>poxB</v>
      </c>
      <c r="B49709" t="s">
        <v>3</v>
      </c>
    </row>
    <row r="49710" spans="1:2" x14ac:dyDescent="0.25">
      <c r="A49710" t="str">
        <f>VLOOKUP([2]Sheet1!A49710,[1]MG1655_proteins_167_161521!$A:$G,7,)</f>
        <v>poxB</v>
      </c>
      <c r="B49710" t="s">
        <v>3</v>
      </c>
    </row>
    <row r="49711" spans="1:2" x14ac:dyDescent="0.25">
      <c r="A49711" t="str">
        <f>VLOOKUP([2]Sheet1!A49711,[1]MG1655_proteins_167_161521!$A:$G,7,)</f>
        <v>poxB</v>
      </c>
      <c r="B49711" t="s">
        <v>2</v>
      </c>
    </row>
    <row r="49712" spans="1:2" x14ac:dyDescent="0.25">
      <c r="A49712" t="str">
        <f>VLOOKUP([2]Sheet1!A49712,[1]MG1655_proteins_167_161521!$A:$G,7,)</f>
        <v>poxB</v>
      </c>
      <c r="B49712" t="s">
        <v>34</v>
      </c>
    </row>
    <row r="49713" spans="1:2" x14ac:dyDescent="0.25">
      <c r="A49713" t="str">
        <f>VLOOKUP([2]Sheet1!A49713,[1]MG1655_proteins_167_161521!$A:$G,7,)</f>
        <v>pntA</v>
      </c>
      <c r="B49713" t="s">
        <v>6</v>
      </c>
    </row>
    <row r="49714" spans="1:2" x14ac:dyDescent="0.25">
      <c r="A49714" t="str">
        <f>VLOOKUP([2]Sheet1!A49714,[1]MG1655_proteins_167_161521!$A:$G,7,)</f>
        <v>pntA</v>
      </c>
      <c r="B49714" t="s">
        <v>7</v>
      </c>
    </row>
    <row r="49715" spans="1:2" x14ac:dyDescent="0.25">
      <c r="A49715" t="str">
        <f>VLOOKUP([2]Sheet1!A49715,[1]MG1655_proteins_167_161521!$A:$G,7,)</f>
        <v>pntA</v>
      </c>
      <c r="B49715" t="s">
        <v>7</v>
      </c>
    </row>
    <row r="49716" spans="1:2" x14ac:dyDescent="0.25">
      <c r="A49716" t="str">
        <f>VLOOKUP([2]Sheet1!A49716,[1]MG1655_proteins_167_161521!$A:$G,7,)</f>
        <v>pntA</v>
      </c>
      <c r="B49716" t="s">
        <v>3729</v>
      </c>
    </row>
    <row r="49717" spans="1:2" x14ac:dyDescent="0.25">
      <c r="A49717" t="str">
        <f>VLOOKUP([2]Sheet1!A49717,[1]MG1655_proteins_167_161521!$A:$G,7,)</f>
        <v>pntA</v>
      </c>
      <c r="B49717" t="s">
        <v>3729</v>
      </c>
    </row>
    <row r="49718" spans="1:2" x14ac:dyDescent="0.25">
      <c r="A49718" t="str">
        <f>VLOOKUP([2]Sheet1!A49718,[1]MG1655_proteins_167_161521!$A:$G,7,)</f>
        <v>pntA</v>
      </c>
      <c r="B49718" t="s">
        <v>3730</v>
      </c>
    </row>
    <row r="49719" spans="1:2" x14ac:dyDescent="0.25">
      <c r="A49719" t="str">
        <f>VLOOKUP([2]Sheet1!A49719,[1]MG1655_proteins_167_161521!$A:$G,7,)</f>
        <v>pntA</v>
      </c>
      <c r="B49719" t="s">
        <v>24</v>
      </c>
    </row>
    <row r="49720" spans="1:2" x14ac:dyDescent="0.25">
      <c r="A49720" t="str">
        <f>VLOOKUP([2]Sheet1!A49720,[1]MG1655_proteins_167_161521!$A:$G,7,)</f>
        <v>pntA</v>
      </c>
      <c r="B49720" t="s">
        <v>24</v>
      </c>
    </row>
    <row r="49721" spans="1:2" x14ac:dyDescent="0.25">
      <c r="A49721" t="str">
        <f>VLOOKUP([2]Sheet1!A49721,[1]MG1655_proteins_167_161521!$A:$G,7,)</f>
        <v>pntA</v>
      </c>
      <c r="B49721" t="s">
        <v>909</v>
      </c>
    </row>
    <row r="49722" spans="1:2" x14ac:dyDescent="0.25">
      <c r="A49722" t="str">
        <f>VLOOKUP([2]Sheet1!A49722,[1]MG1655_proteins_167_161521!$A:$G,7,)</f>
        <v>pntA</v>
      </c>
      <c r="B49722" t="s">
        <v>3731</v>
      </c>
    </row>
    <row r="49723" spans="1:2" x14ac:dyDescent="0.25">
      <c r="A49723" t="str">
        <f>VLOOKUP([2]Sheet1!A49723,[1]MG1655_proteins_167_161521!$A:$G,7,)</f>
        <v>pntA</v>
      </c>
      <c r="B49723" t="s">
        <v>3731</v>
      </c>
    </row>
    <row r="49724" spans="1:2" x14ac:dyDescent="0.25">
      <c r="A49724" t="str">
        <f>VLOOKUP([2]Sheet1!A49724,[1]MG1655_proteins_167_161521!$A:$G,7,)</f>
        <v>pntA</v>
      </c>
      <c r="B49724" t="s">
        <v>3731</v>
      </c>
    </row>
    <row r="49725" spans="1:2" x14ac:dyDescent="0.25">
      <c r="A49725" t="str">
        <f>VLOOKUP([2]Sheet1!A49725,[1]MG1655_proteins_167_161521!$A:$G,7,)</f>
        <v>pntA</v>
      </c>
      <c r="B49725" t="s">
        <v>3732</v>
      </c>
    </row>
    <row r="49726" spans="1:2" x14ac:dyDescent="0.25">
      <c r="A49726" t="str">
        <f>VLOOKUP([2]Sheet1!A49726,[1]MG1655_proteins_167_161521!$A:$G,7,)</f>
        <v>pntA</v>
      </c>
      <c r="B49726" t="s">
        <v>81</v>
      </c>
    </row>
    <row r="49727" spans="1:2" x14ac:dyDescent="0.25">
      <c r="A49727" t="str">
        <f>VLOOKUP([2]Sheet1!A49727,[1]MG1655_proteins_167_161521!$A:$G,7,)</f>
        <v>pntA</v>
      </c>
      <c r="B49727" t="s">
        <v>3</v>
      </c>
    </row>
    <row r="49728" spans="1:2" x14ac:dyDescent="0.25">
      <c r="A49728" t="str">
        <f>VLOOKUP([2]Sheet1!A49728,[1]MG1655_proteins_167_161521!$A:$G,7,)</f>
        <v>pntA</v>
      </c>
      <c r="B49728" t="s">
        <v>3</v>
      </c>
    </row>
    <row r="49729" spans="1:2" x14ac:dyDescent="0.25">
      <c r="A49729" t="str">
        <f>VLOOKUP([2]Sheet1!A49729,[1]MG1655_proteins_167_161521!$A:$G,7,)</f>
        <v>pntA</v>
      </c>
      <c r="B49729" t="s">
        <v>3</v>
      </c>
    </row>
    <row r="49730" spans="1:2" x14ac:dyDescent="0.25">
      <c r="A49730" t="str">
        <f>VLOOKUP([2]Sheet1!A49730,[1]MG1655_proteins_167_161521!$A:$G,7,)</f>
        <v>pntA</v>
      </c>
      <c r="B49730" t="s">
        <v>3</v>
      </c>
    </row>
    <row r="49731" spans="1:2" x14ac:dyDescent="0.25">
      <c r="A49731" t="str">
        <f>VLOOKUP([2]Sheet1!A49731,[1]MG1655_proteins_167_161521!$A:$G,7,)</f>
        <v>pntA</v>
      </c>
      <c r="B49731" t="s">
        <v>3</v>
      </c>
    </row>
    <row r="49732" spans="1:2" x14ac:dyDescent="0.25">
      <c r="A49732" t="str">
        <f>VLOOKUP([2]Sheet1!A49732,[1]MG1655_proteins_167_161521!$A:$G,7,)</f>
        <v>pntA</v>
      </c>
      <c r="B49732" t="s">
        <v>3</v>
      </c>
    </row>
    <row r="49733" spans="1:2" x14ac:dyDescent="0.25">
      <c r="A49733" t="str">
        <f>VLOOKUP([2]Sheet1!A49733,[1]MG1655_proteins_167_161521!$A:$G,7,)</f>
        <v>pntA</v>
      </c>
      <c r="B49733" t="s">
        <v>3</v>
      </c>
    </row>
    <row r="49734" spans="1:2" x14ac:dyDescent="0.25">
      <c r="A49734" t="str">
        <f>VLOOKUP([2]Sheet1!A49734,[1]MG1655_proteins_167_161521!$A:$G,7,)</f>
        <v>pntA</v>
      </c>
      <c r="B49734" t="s">
        <v>3</v>
      </c>
    </row>
    <row r="49735" spans="1:2" x14ac:dyDescent="0.25">
      <c r="A49735" t="str">
        <f>VLOOKUP([2]Sheet1!A49735,[1]MG1655_proteins_167_161521!$A:$G,7,)</f>
        <v>pntA</v>
      </c>
      <c r="B49735" t="s">
        <v>3</v>
      </c>
    </row>
    <row r="49736" spans="1:2" x14ac:dyDescent="0.25">
      <c r="A49736" t="str">
        <f>VLOOKUP([2]Sheet1!A49736,[1]MG1655_proteins_167_161521!$A:$G,7,)</f>
        <v>pntA</v>
      </c>
      <c r="B49736" t="s">
        <v>2</v>
      </c>
    </row>
    <row r="49737" spans="1:2" x14ac:dyDescent="0.25">
      <c r="A49737" t="str">
        <f>VLOOKUP([2]Sheet1!A49737,[1]MG1655_proteins_167_161521!$A:$G,7,)</f>
        <v>pntA</v>
      </c>
      <c r="B49737" t="s">
        <v>3729</v>
      </c>
    </row>
    <row r="49738" spans="1:2" x14ac:dyDescent="0.25">
      <c r="A49738" t="str">
        <f>VLOOKUP([2]Sheet1!A49738,[1]MG1655_proteins_167_161521!$A:$G,7,)</f>
        <v>pntA</v>
      </c>
      <c r="B49738" t="s">
        <v>3</v>
      </c>
    </row>
    <row r="49739" spans="1:2" x14ac:dyDescent="0.25">
      <c r="A49739" t="str">
        <f>VLOOKUP([2]Sheet1!A49739,[1]MG1655_proteins_167_161521!$A:$G,7,)</f>
        <v>pntA</v>
      </c>
      <c r="B49739" t="s">
        <v>3731</v>
      </c>
    </row>
    <row r="49740" spans="1:2" x14ac:dyDescent="0.25">
      <c r="A49740" t="str">
        <f>VLOOKUP([2]Sheet1!A49740,[1]MG1655_proteins_167_161521!$A:$G,7,)</f>
        <v>pntA</v>
      </c>
      <c r="B49740" t="s">
        <v>328</v>
      </c>
    </row>
    <row r="49741" spans="1:2" x14ac:dyDescent="0.25">
      <c r="A49741" t="str">
        <f>VLOOKUP([2]Sheet1!A49741,[1]MG1655_proteins_167_161521!$A:$G,7,)</f>
        <v>pldB</v>
      </c>
      <c r="B49741" t="s">
        <v>1392</v>
      </c>
    </row>
    <row r="49742" spans="1:2" x14ac:dyDescent="0.25">
      <c r="A49742" t="str">
        <f>VLOOKUP([2]Sheet1!A49742,[1]MG1655_proteins_167_161521!$A:$G,7,)</f>
        <v>pldB</v>
      </c>
      <c r="B49742" t="s">
        <v>1392</v>
      </c>
    </row>
    <row r="49743" spans="1:2" x14ac:dyDescent="0.25">
      <c r="A49743" t="str">
        <f>VLOOKUP([2]Sheet1!A49743,[1]MG1655_proteins_167_161521!$A:$G,7,)</f>
        <v>pldB</v>
      </c>
      <c r="B49743" t="s">
        <v>1392</v>
      </c>
    </row>
    <row r="49744" spans="1:2" x14ac:dyDescent="0.25">
      <c r="A49744" t="str">
        <f>VLOOKUP([2]Sheet1!A49744,[1]MG1655_proteins_167_161521!$A:$G,7,)</f>
        <v>pldB</v>
      </c>
      <c r="B49744" t="s">
        <v>1392</v>
      </c>
    </row>
    <row r="49745" spans="1:2" x14ac:dyDescent="0.25">
      <c r="A49745" t="str">
        <f>VLOOKUP([2]Sheet1!A49745,[1]MG1655_proteins_167_161521!$A:$G,7,)</f>
        <v>pldB</v>
      </c>
      <c r="B49745" t="s">
        <v>7</v>
      </c>
    </row>
    <row r="49746" spans="1:2" x14ac:dyDescent="0.25">
      <c r="A49746" t="str">
        <f>VLOOKUP([2]Sheet1!A49746,[1]MG1655_proteins_167_161521!$A:$G,7,)</f>
        <v>pldB</v>
      </c>
      <c r="B49746" t="s">
        <v>100</v>
      </c>
    </row>
    <row r="49747" spans="1:2" x14ac:dyDescent="0.25">
      <c r="A49747" t="str">
        <f>VLOOKUP([2]Sheet1!A49747,[1]MG1655_proteins_167_161521!$A:$G,7,)</f>
        <v>pldB</v>
      </c>
      <c r="B49747" t="s">
        <v>100</v>
      </c>
    </row>
    <row r="49748" spans="1:2" x14ac:dyDescent="0.25">
      <c r="A49748" t="str">
        <f>VLOOKUP([2]Sheet1!A49748,[1]MG1655_proteins_167_161521!$A:$G,7,)</f>
        <v>pldB</v>
      </c>
      <c r="B49748" t="s">
        <v>16</v>
      </c>
    </row>
    <row r="49749" spans="1:2" x14ac:dyDescent="0.25">
      <c r="A49749" t="str">
        <f>VLOOKUP([2]Sheet1!A49749,[1]MG1655_proteins_167_161521!$A:$G,7,)</f>
        <v>pldB</v>
      </c>
      <c r="B49749" t="s">
        <v>3066</v>
      </c>
    </row>
    <row r="49750" spans="1:2" x14ac:dyDescent="0.25">
      <c r="A49750" t="str">
        <f>VLOOKUP([2]Sheet1!A49750,[1]MG1655_proteins_167_161521!$A:$G,7,)</f>
        <v>pldB</v>
      </c>
      <c r="B49750" t="s">
        <v>219</v>
      </c>
    </row>
    <row r="49751" spans="1:2" x14ac:dyDescent="0.25">
      <c r="A49751" t="str">
        <f>VLOOKUP([2]Sheet1!A49751,[1]MG1655_proteins_167_161521!$A:$G,7,)</f>
        <v>pldB</v>
      </c>
      <c r="B49751" t="s">
        <v>3</v>
      </c>
    </row>
    <row r="49752" spans="1:2" x14ac:dyDescent="0.25">
      <c r="A49752" t="str">
        <f>VLOOKUP([2]Sheet1!A49752,[1]MG1655_proteins_167_161521!$A:$G,7,)</f>
        <v>pldB</v>
      </c>
      <c r="B49752" t="s">
        <v>3</v>
      </c>
    </row>
    <row r="49753" spans="1:2" x14ac:dyDescent="0.25">
      <c r="A49753" t="str">
        <f>VLOOKUP([2]Sheet1!A49753,[1]MG1655_proteins_167_161521!$A:$G,7,)</f>
        <v>pldB</v>
      </c>
      <c r="B49753" t="s">
        <v>3</v>
      </c>
    </row>
    <row r="49754" spans="1:2" x14ac:dyDescent="0.25">
      <c r="A49754" t="str">
        <f>VLOOKUP([2]Sheet1!A49754,[1]MG1655_proteins_167_161521!$A:$G,7,)</f>
        <v>pldB</v>
      </c>
      <c r="B49754" t="s">
        <v>2</v>
      </c>
    </row>
    <row r="49755" spans="1:2" x14ac:dyDescent="0.25">
      <c r="A49755" t="str">
        <f>VLOOKUP([2]Sheet1!A49755,[1]MG1655_proteins_167_161521!$A:$G,7,)</f>
        <v>pldB</v>
      </c>
      <c r="B49755" t="s">
        <v>2</v>
      </c>
    </row>
    <row r="49756" spans="1:2" x14ac:dyDescent="0.25">
      <c r="A49756" t="str">
        <f>VLOOKUP([2]Sheet1!A49756,[1]MG1655_proteins_167_161521!$A:$G,7,)</f>
        <v>pldB</v>
      </c>
      <c r="B49756" t="s">
        <v>1392</v>
      </c>
    </row>
    <row r="49757" spans="1:2" x14ac:dyDescent="0.25">
      <c r="A49757" t="str">
        <f>VLOOKUP([2]Sheet1!A49757,[1]MG1655_proteins_167_161521!$A:$G,7,)</f>
        <v>pldB</v>
      </c>
      <c r="B49757" t="s">
        <v>2</v>
      </c>
    </row>
    <row r="49758" spans="1:2" x14ac:dyDescent="0.25">
      <c r="A49758" t="str">
        <f>VLOOKUP([2]Sheet1!A49758,[1]MG1655_proteins_167_161521!$A:$G,7,)</f>
        <v>gmhB</v>
      </c>
      <c r="B49758" t="s">
        <v>55</v>
      </c>
    </row>
    <row r="49759" spans="1:2" x14ac:dyDescent="0.25">
      <c r="A49759" t="str">
        <f>VLOOKUP([2]Sheet1!A49759,[1]MG1655_proteins_167_161521!$A:$G,7,)</f>
        <v>gmhB</v>
      </c>
      <c r="B49759" t="s">
        <v>23</v>
      </c>
    </row>
    <row r="49760" spans="1:2" x14ac:dyDescent="0.25">
      <c r="A49760" t="str">
        <f>VLOOKUP([2]Sheet1!A49760,[1]MG1655_proteins_167_161521!$A:$G,7,)</f>
        <v>gmhB</v>
      </c>
      <c r="B49760" t="s">
        <v>23</v>
      </c>
    </row>
    <row r="49761" spans="1:2" x14ac:dyDescent="0.25">
      <c r="A49761" t="str">
        <f>VLOOKUP([2]Sheet1!A49761,[1]MG1655_proteins_167_161521!$A:$G,7,)</f>
        <v>gmhB</v>
      </c>
      <c r="B49761" t="s">
        <v>16</v>
      </c>
    </row>
    <row r="49762" spans="1:2" x14ac:dyDescent="0.25">
      <c r="A49762" t="str">
        <f>VLOOKUP([2]Sheet1!A49762,[1]MG1655_proteins_167_161521!$A:$G,7,)</f>
        <v>gmhB</v>
      </c>
      <c r="B49762" t="s">
        <v>239</v>
      </c>
    </row>
    <row r="49763" spans="1:2" x14ac:dyDescent="0.25">
      <c r="A49763" t="str">
        <f>VLOOKUP([2]Sheet1!A49763,[1]MG1655_proteins_167_161521!$A:$G,7,)</f>
        <v>gmhB</v>
      </c>
      <c r="B49763" t="s">
        <v>3733</v>
      </c>
    </row>
    <row r="49764" spans="1:2" x14ac:dyDescent="0.25">
      <c r="A49764" t="str">
        <f>VLOOKUP([2]Sheet1!A49764,[1]MG1655_proteins_167_161521!$A:$G,7,)</f>
        <v>gmhB</v>
      </c>
      <c r="B49764" t="s">
        <v>3733</v>
      </c>
    </row>
    <row r="49765" spans="1:2" x14ac:dyDescent="0.25">
      <c r="A49765" t="str">
        <f>VLOOKUP([2]Sheet1!A49765,[1]MG1655_proteins_167_161521!$A:$G,7,)</f>
        <v>gmhB</v>
      </c>
      <c r="B49765" t="s">
        <v>3733</v>
      </c>
    </row>
    <row r="49766" spans="1:2" x14ac:dyDescent="0.25">
      <c r="A49766" t="str">
        <f>VLOOKUP([2]Sheet1!A49766,[1]MG1655_proteins_167_161521!$A:$G,7,)</f>
        <v>gmhB</v>
      </c>
      <c r="B49766" t="s">
        <v>17</v>
      </c>
    </row>
    <row r="49767" spans="1:2" x14ac:dyDescent="0.25">
      <c r="A49767" t="str">
        <f>VLOOKUP([2]Sheet1!A49767,[1]MG1655_proteins_167_161521!$A:$G,7,)</f>
        <v>gmhB</v>
      </c>
      <c r="B49767" t="s">
        <v>210</v>
      </c>
    </row>
    <row r="49768" spans="1:2" x14ac:dyDescent="0.25">
      <c r="A49768" t="str">
        <f>VLOOKUP([2]Sheet1!A49768,[1]MG1655_proteins_167_161521!$A:$G,7,)</f>
        <v>gmhB</v>
      </c>
      <c r="B49768" t="s">
        <v>210</v>
      </c>
    </row>
    <row r="49769" spans="1:2" x14ac:dyDescent="0.25">
      <c r="A49769" t="str">
        <f>VLOOKUP([2]Sheet1!A49769,[1]MG1655_proteins_167_161521!$A:$G,7,)</f>
        <v>gmhB</v>
      </c>
      <c r="B49769" t="s">
        <v>179</v>
      </c>
    </row>
    <row r="49770" spans="1:2" x14ac:dyDescent="0.25">
      <c r="A49770" t="str">
        <f>VLOOKUP([2]Sheet1!A49770,[1]MG1655_proteins_167_161521!$A:$G,7,)</f>
        <v>gmhB</v>
      </c>
      <c r="B49770" t="s">
        <v>294</v>
      </c>
    </row>
    <row r="49771" spans="1:2" x14ac:dyDescent="0.25">
      <c r="A49771" t="str">
        <f>VLOOKUP([2]Sheet1!A49771,[1]MG1655_proteins_167_161521!$A:$G,7,)</f>
        <v>gmhB</v>
      </c>
      <c r="B49771" t="s">
        <v>294</v>
      </c>
    </row>
    <row r="49772" spans="1:2" x14ac:dyDescent="0.25">
      <c r="A49772" t="str">
        <f>VLOOKUP([2]Sheet1!A49772,[1]MG1655_proteins_167_161521!$A:$G,7,)</f>
        <v>gmhB</v>
      </c>
      <c r="B49772" t="s">
        <v>1838</v>
      </c>
    </row>
    <row r="49773" spans="1:2" x14ac:dyDescent="0.25">
      <c r="A49773" t="str">
        <f>VLOOKUP([2]Sheet1!A49773,[1]MG1655_proteins_167_161521!$A:$G,7,)</f>
        <v>gmhB</v>
      </c>
      <c r="B49773" t="s">
        <v>42</v>
      </c>
    </row>
    <row r="49774" spans="1:2" x14ac:dyDescent="0.25">
      <c r="A49774" t="str">
        <f>VLOOKUP([2]Sheet1!A49774,[1]MG1655_proteins_167_161521!$A:$G,7,)</f>
        <v>gmhB</v>
      </c>
      <c r="B49774" t="s">
        <v>42</v>
      </c>
    </row>
    <row r="49775" spans="1:2" x14ac:dyDescent="0.25">
      <c r="A49775" t="str">
        <f>VLOOKUP([2]Sheet1!A49775,[1]MG1655_proteins_167_161521!$A:$G,7,)</f>
        <v>gmhB</v>
      </c>
      <c r="B49775" t="s">
        <v>12</v>
      </c>
    </row>
    <row r="49776" spans="1:2" x14ac:dyDescent="0.25">
      <c r="A49776" t="str">
        <f>VLOOKUP([2]Sheet1!A49776,[1]MG1655_proteins_167_161521!$A:$G,7,)</f>
        <v>mukB</v>
      </c>
      <c r="B49776" t="s">
        <v>1131</v>
      </c>
    </row>
    <row r="49777" spans="1:2" x14ac:dyDescent="0.25">
      <c r="A49777" t="str">
        <f>VLOOKUP([2]Sheet1!A49777,[1]MG1655_proteins_167_161521!$A:$G,7,)</f>
        <v>mukB</v>
      </c>
      <c r="B49777" t="s">
        <v>130</v>
      </c>
    </row>
    <row r="49778" spans="1:2" x14ac:dyDescent="0.25">
      <c r="A49778" t="str">
        <f>VLOOKUP([2]Sheet1!A49778,[1]MG1655_proteins_167_161521!$A:$G,7,)</f>
        <v>mukB</v>
      </c>
      <c r="B49778" t="s">
        <v>6</v>
      </c>
    </row>
    <row r="49779" spans="1:2" x14ac:dyDescent="0.25">
      <c r="A49779" t="str">
        <f>VLOOKUP([2]Sheet1!A49779,[1]MG1655_proteins_167_161521!$A:$G,7,)</f>
        <v>mukB</v>
      </c>
      <c r="B49779" t="s">
        <v>31</v>
      </c>
    </row>
    <row r="49780" spans="1:2" x14ac:dyDescent="0.25">
      <c r="A49780" t="str">
        <f>VLOOKUP([2]Sheet1!A49780,[1]MG1655_proteins_167_161521!$A:$G,7,)</f>
        <v>mukB</v>
      </c>
      <c r="B49780" t="s">
        <v>31</v>
      </c>
    </row>
    <row r="49781" spans="1:2" x14ac:dyDescent="0.25">
      <c r="A49781" t="str">
        <f>VLOOKUP([2]Sheet1!A49781,[1]MG1655_proteins_167_161521!$A:$G,7,)</f>
        <v>mukB</v>
      </c>
      <c r="B49781" t="s">
        <v>31</v>
      </c>
    </row>
    <row r="49782" spans="1:2" x14ac:dyDescent="0.25">
      <c r="A49782" t="str">
        <f>VLOOKUP([2]Sheet1!A49782,[1]MG1655_proteins_167_161521!$A:$G,7,)</f>
        <v>mukB</v>
      </c>
      <c r="B49782" t="s">
        <v>31</v>
      </c>
    </row>
    <row r="49783" spans="1:2" x14ac:dyDescent="0.25">
      <c r="A49783" t="str">
        <f>VLOOKUP([2]Sheet1!A49783,[1]MG1655_proteins_167_161521!$A:$G,7,)</f>
        <v>mukB</v>
      </c>
      <c r="B49783" t="s">
        <v>7</v>
      </c>
    </row>
    <row r="49784" spans="1:2" x14ac:dyDescent="0.25">
      <c r="A49784" t="str">
        <f>VLOOKUP([2]Sheet1!A49784,[1]MG1655_proteins_167_161521!$A:$G,7,)</f>
        <v>mukB</v>
      </c>
      <c r="B49784" t="s">
        <v>7</v>
      </c>
    </row>
    <row r="49785" spans="1:2" x14ac:dyDescent="0.25">
      <c r="A49785" t="str">
        <f>VLOOKUP([2]Sheet1!A49785,[1]MG1655_proteins_167_161521!$A:$G,7,)</f>
        <v>mukB</v>
      </c>
      <c r="B49785" t="s">
        <v>7</v>
      </c>
    </row>
    <row r="49786" spans="1:2" x14ac:dyDescent="0.25">
      <c r="A49786" t="str">
        <f>VLOOKUP([2]Sheet1!A49786,[1]MG1655_proteins_167_161521!$A:$G,7,)</f>
        <v>mukB</v>
      </c>
      <c r="B49786" t="s">
        <v>7</v>
      </c>
    </row>
    <row r="49787" spans="1:2" x14ac:dyDescent="0.25">
      <c r="A49787" t="str">
        <f>VLOOKUP([2]Sheet1!A49787,[1]MG1655_proteins_167_161521!$A:$G,7,)</f>
        <v>mukB</v>
      </c>
      <c r="B49787" t="s">
        <v>7</v>
      </c>
    </row>
    <row r="49788" spans="1:2" x14ac:dyDescent="0.25">
      <c r="A49788" t="str">
        <f>VLOOKUP([2]Sheet1!A49788,[1]MG1655_proteins_167_161521!$A:$G,7,)</f>
        <v>mukB</v>
      </c>
      <c r="B49788" t="s">
        <v>7</v>
      </c>
    </row>
    <row r="49789" spans="1:2" x14ac:dyDescent="0.25">
      <c r="A49789" t="str">
        <f>VLOOKUP([2]Sheet1!A49789,[1]MG1655_proteins_167_161521!$A:$G,7,)</f>
        <v>mukB</v>
      </c>
      <c r="B49789" t="s">
        <v>7</v>
      </c>
    </row>
    <row r="49790" spans="1:2" x14ac:dyDescent="0.25">
      <c r="A49790" t="str">
        <f>VLOOKUP([2]Sheet1!A49790,[1]MG1655_proteins_167_161521!$A:$G,7,)</f>
        <v>mukB</v>
      </c>
      <c r="B49790" t="s">
        <v>7</v>
      </c>
    </row>
    <row r="49791" spans="1:2" x14ac:dyDescent="0.25">
      <c r="A49791" t="str">
        <f>VLOOKUP([2]Sheet1!A49791,[1]MG1655_proteins_167_161521!$A:$G,7,)</f>
        <v>mukB</v>
      </c>
      <c r="B49791" t="s">
        <v>8</v>
      </c>
    </row>
    <row r="49792" spans="1:2" x14ac:dyDescent="0.25">
      <c r="A49792" t="str">
        <f>VLOOKUP([2]Sheet1!A49792,[1]MG1655_proteins_167_161521!$A:$G,7,)</f>
        <v>mukB</v>
      </c>
      <c r="B49792" t="s">
        <v>8</v>
      </c>
    </row>
    <row r="49793" spans="1:2" x14ac:dyDescent="0.25">
      <c r="A49793" t="str">
        <f>VLOOKUP([2]Sheet1!A49793,[1]MG1655_proteins_167_161521!$A:$G,7,)</f>
        <v>mukB</v>
      </c>
      <c r="B49793" t="s">
        <v>8</v>
      </c>
    </row>
    <row r="49794" spans="1:2" x14ac:dyDescent="0.25">
      <c r="A49794" t="str">
        <f>VLOOKUP([2]Sheet1!A49794,[1]MG1655_proteins_167_161521!$A:$G,7,)</f>
        <v>mukB</v>
      </c>
      <c r="B49794" t="s">
        <v>8</v>
      </c>
    </row>
    <row r="49795" spans="1:2" x14ac:dyDescent="0.25">
      <c r="A49795" t="str">
        <f>VLOOKUP([2]Sheet1!A49795,[1]MG1655_proteins_167_161521!$A:$G,7,)</f>
        <v>mukB</v>
      </c>
      <c r="B49795" t="s">
        <v>89</v>
      </c>
    </row>
    <row r="49796" spans="1:2" x14ac:dyDescent="0.25">
      <c r="A49796" t="str">
        <f>VLOOKUP([2]Sheet1!A49796,[1]MG1655_proteins_167_161521!$A:$G,7,)</f>
        <v>mukB</v>
      </c>
      <c r="B49796" t="s">
        <v>53</v>
      </c>
    </row>
    <row r="49797" spans="1:2" x14ac:dyDescent="0.25">
      <c r="A49797" t="str">
        <f>VLOOKUP([2]Sheet1!A49797,[1]MG1655_proteins_167_161521!$A:$G,7,)</f>
        <v>mukB</v>
      </c>
      <c r="B49797" t="s">
        <v>263</v>
      </c>
    </row>
    <row r="49798" spans="1:2" x14ac:dyDescent="0.25">
      <c r="A49798" t="str">
        <f>VLOOKUP([2]Sheet1!A49798,[1]MG1655_proteins_167_161521!$A:$G,7,)</f>
        <v>mukB</v>
      </c>
      <c r="B49798" t="s">
        <v>128</v>
      </c>
    </row>
    <row r="49799" spans="1:2" x14ac:dyDescent="0.25">
      <c r="A49799" t="str">
        <f>VLOOKUP([2]Sheet1!A49799,[1]MG1655_proteins_167_161521!$A:$G,7,)</f>
        <v>mukB</v>
      </c>
      <c r="B49799" t="s">
        <v>1130</v>
      </c>
    </row>
    <row r="49800" spans="1:2" x14ac:dyDescent="0.25">
      <c r="A49800" t="str">
        <f>VLOOKUP([2]Sheet1!A49800,[1]MG1655_proteins_167_161521!$A:$G,7,)</f>
        <v>mukB</v>
      </c>
      <c r="B49800" t="s">
        <v>1130</v>
      </c>
    </row>
    <row r="49801" spans="1:2" x14ac:dyDescent="0.25">
      <c r="A49801" t="str">
        <f>VLOOKUP([2]Sheet1!A49801,[1]MG1655_proteins_167_161521!$A:$G,7,)</f>
        <v>mukB</v>
      </c>
      <c r="B49801" t="s">
        <v>1130</v>
      </c>
    </row>
    <row r="49802" spans="1:2" x14ac:dyDescent="0.25">
      <c r="A49802" t="str">
        <f>VLOOKUP([2]Sheet1!A49802,[1]MG1655_proteins_167_161521!$A:$G,7,)</f>
        <v>mukB</v>
      </c>
      <c r="B49802" t="s">
        <v>1130</v>
      </c>
    </row>
    <row r="49803" spans="1:2" x14ac:dyDescent="0.25">
      <c r="A49803" t="str">
        <f>VLOOKUP([2]Sheet1!A49803,[1]MG1655_proteins_167_161521!$A:$G,7,)</f>
        <v>mukB</v>
      </c>
      <c r="B49803" t="s">
        <v>1130</v>
      </c>
    </row>
    <row r="49804" spans="1:2" x14ac:dyDescent="0.25">
      <c r="A49804" t="str">
        <f>VLOOKUP([2]Sheet1!A49804,[1]MG1655_proteins_167_161521!$A:$G,7,)</f>
        <v>mukB</v>
      </c>
      <c r="B49804" t="s">
        <v>1130</v>
      </c>
    </row>
    <row r="49805" spans="1:2" x14ac:dyDescent="0.25">
      <c r="A49805" t="str">
        <f>VLOOKUP([2]Sheet1!A49805,[1]MG1655_proteins_167_161521!$A:$G,7,)</f>
        <v>mukB</v>
      </c>
      <c r="B49805" t="s">
        <v>1130</v>
      </c>
    </row>
    <row r="49806" spans="1:2" x14ac:dyDescent="0.25">
      <c r="A49806" t="str">
        <f>VLOOKUP([2]Sheet1!A49806,[1]MG1655_proteins_167_161521!$A:$G,7,)</f>
        <v>mukB</v>
      </c>
      <c r="B49806" t="s">
        <v>2265</v>
      </c>
    </row>
    <row r="49807" spans="1:2" x14ac:dyDescent="0.25">
      <c r="A49807" t="str">
        <f>VLOOKUP([2]Sheet1!A49807,[1]MG1655_proteins_167_161521!$A:$G,7,)</f>
        <v>mukB</v>
      </c>
      <c r="B49807" t="s">
        <v>2265</v>
      </c>
    </row>
    <row r="49808" spans="1:2" x14ac:dyDescent="0.25">
      <c r="A49808" t="str">
        <f>VLOOKUP([2]Sheet1!A49808,[1]MG1655_proteins_167_161521!$A:$G,7,)</f>
        <v>mukB</v>
      </c>
      <c r="B49808" t="s">
        <v>2265</v>
      </c>
    </row>
    <row r="49809" spans="1:2" x14ac:dyDescent="0.25">
      <c r="A49809" t="str">
        <f>VLOOKUP([2]Sheet1!A49809,[1]MG1655_proteins_167_161521!$A:$G,7,)</f>
        <v>mukB</v>
      </c>
      <c r="B49809" t="s">
        <v>2265</v>
      </c>
    </row>
    <row r="49810" spans="1:2" x14ac:dyDescent="0.25">
      <c r="A49810" t="str">
        <f>VLOOKUP([2]Sheet1!A49810,[1]MG1655_proteins_167_161521!$A:$G,7,)</f>
        <v>mukB</v>
      </c>
      <c r="B49810" t="s">
        <v>2265</v>
      </c>
    </row>
    <row r="49811" spans="1:2" x14ac:dyDescent="0.25">
      <c r="A49811" t="str">
        <f>VLOOKUP([2]Sheet1!A49811,[1]MG1655_proteins_167_161521!$A:$G,7,)</f>
        <v>mukB</v>
      </c>
      <c r="B49811" t="s">
        <v>130</v>
      </c>
    </row>
    <row r="49812" spans="1:2" x14ac:dyDescent="0.25">
      <c r="A49812" t="str">
        <f>VLOOKUP([2]Sheet1!A49812,[1]MG1655_proteins_167_161521!$A:$G,7,)</f>
        <v>mukB</v>
      </c>
      <c r="B49812" t="s">
        <v>3540</v>
      </c>
    </row>
    <row r="49813" spans="1:2" x14ac:dyDescent="0.25">
      <c r="A49813" t="str">
        <f>VLOOKUP([2]Sheet1!A49813,[1]MG1655_proteins_167_161521!$A:$G,7,)</f>
        <v>mukB</v>
      </c>
      <c r="B49813" t="s">
        <v>42</v>
      </c>
    </row>
    <row r="49814" spans="1:2" x14ac:dyDescent="0.25">
      <c r="A49814" t="str">
        <f>VLOOKUP([2]Sheet1!A49814,[1]MG1655_proteins_167_161521!$A:$G,7,)</f>
        <v>mukB</v>
      </c>
      <c r="B49814" t="s">
        <v>42</v>
      </c>
    </row>
    <row r="49815" spans="1:2" x14ac:dyDescent="0.25">
      <c r="A49815" t="str">
        <f>VLOOKUP([2]Sheet1!A49815,[1]MG1655_proteins_167_161521!$A:$G,7,)</f>
        <v>mukB</v>
      </c>
      <c r="B49815" t="s">
        <v>12</v>
      </c>
    </row>
    <row r="49816" spans="1:2" x14ac:dyDescent="0.25">
      <c r="A49816" t="str">
        <f>VLOOKUP([2]Sheet1!A49816,[1]MG1655_proteins_167_161521!$A:$G,7,)</f>
        <v>mukB</v>
      </c>
      <c r="B49816" t="s">
        <v>1684</v>
      </c>
    </row>
    <row r="49817" spans="1:2" x14ac:dyDescent="0.25">
      <c r="A49817" t="str">
        <f>VLOOKUP([2]Sheet1!A49817,[1]MG1655_proteins_167_161521!$A:$G,7,)</f>
        <v>mukB</v>
      </c>
      <c r="B49817" t="s">
        <v>1684</v>
      </c>
    </row>
    <row r="49818" spans="1:2" x14ac:dyDescent="0.25">
      <c r="A49818" t="str">
        <f>VLOOKUP([2]Sheet1!A49818,[1]MG1655_proteins_167_161521!$A:$G,7,)</f>
        <v>mukB</v>
      </c>
      <c r="B49818" t="s">
        <v>3540</v>
      </c>
    </row>
    <row r="49819" spans="1:2" x14ac:dyDescent="0.25">
      <c r="A49819" t="str">
        <f>VLOOKUP([2]Sheet1!A49819,[1]MG1655_proteins_167_161521!$A:$G,7,)</f>
        <v>mukB</v>
      </c>
      <c r="B49819" t="s">
        <v>42</v>
      </c>
    </row>
    <row r="49820" spans="1:2" x14ac:dyDescent="0.25">
      <c r="A49820" t="str">
        <f>VLOOKUP([2]Sheet1!A49820,[1]MG1655_proteins_167_161521!$A:$G,7,)</f>
        <v>mukE</v>
      </c>
      <c r="B49820" t="s">
        <v>7</v>
      </c>
    </row>
    <row r="49821" spans="1:2" x14ac:dyDescent="0.25">
      <c r="A49821" t="str">
        <f>VLOOKUP([2]Sheet1!A49821,[1]MG1655_proteins_167_161521!$A:$G,7,)</f>
        <v>mukE</v>
      </c>
      <c r="B49821" t="s">
        <v>7</v>
      </c>
    </row>
    <row r="49822" spans="1:2" x14ac:dyDescent="0.25">
      <c r="A49822" t="str">
        <f>VLOOKUP([2]Sheet1!A49822,[1]MG1655_proteins_167_161521!$A:$G,7,)</f>
        <v>mukE</v>
      </c>
      <c r="B49822" t="s">
        <v>7</v>
      </c>
    </row>
    <row r="49823" spans="1:2" x14ac:dyDescent="0.25">
      <c r="A49823" t="str">
        <f>VLOOKUP([2]Sheet1!A49823,[1]MG1655_proteins_167_161521!$A:$G,7,)</f>
        <v>mukE</v>
      </c>
      <c r="B49823" t="s">
        <v>7</v>
      </c>
    </row>
    <row r="49824" spans="1:2" x14ac:dyDescent="0.25">
      <c r="A49824" t="str">
        <f>VLOOKUP([2]Sheet1!A49824,[1]MG1655_proteins_167_161521!$A:$G,7,)</f>
        <v>mukE</v>
      </c>
      <c r="B49824" t="s">
        <v>263</v>
      </c>
    </row>
    <row r="49825" spans="1:2" x14ac:dyDescent="0.25">
      <c r="A49825" t="str">
        <f>VLOOKUP([2]Sheet1!A49825,[1]MG1655_proteins_167_161521!$A:$G,7,)</f>
        <v>mukE</v>
      </c>
      <c r="B49825" t="s">
        <v>128</v>
      </c>
    </row>
    <row r="49826" spans="1:2" x14ac:dyDescent="0.25">
      <c r="A49826" t="str">
        <f>VLOOKUP([2]Sheet1!A49826,[1]MG1655_proteins_167_161521!$A:$G,7,)</f>
        <v>mukE</v>
      </c>
      <c r="B49826" t="s">
        <v>1130</v>
      </c>
    </row>
    <row r="49827" spans="1:2" x14ac:dyDescent="0.25">
      <c r="A49827" t="str">
        <f>VLOOKUP([2]Sheet1!A49827,[1]MG1655_proteins_167_161521!$A:$G,7,)</f>
        <v>mukE</v>
      </c>
      <c r="B49827" t="s">
        <v>1130</v>
      </c>
    </row>
    <row r="49828" spans="1:2" x14ac:dyDescent="0.25">
      <c r="A49828" t="str">
        <f>VLOOKUP([2]Sheet1!A49828,[1]MG1655_proteins_167_161521!$A:$G,7,)</f>
        <v>mukE</v>
      </c>
      <c r="B49828" t="s">
        <v>1130</v>
      </c>
    </row>
    <row r="49829" spans="1:2" x14ac:dyDescent="0.25">
      <c r="A49829" t="str">
        <f>VLOOKUP([2]Sheet1!A49829,[1]MG1655_proteins_167_161521!$A:$G,7,)</f>
        <v>mukE</v>
      </c>
      <c r="B49829" t="s">
        <v>2265</v>
      </c>
    </row>
    <row r="49830" spans="1:2" x14ac:dyDescent="0.25">
      <c r="A49830" t="str">
        <f>VLOOKUP([2]Sheet1!A49830,[1]MG1655_proteins_167_161521!$A:$G,7,)</f>
        <v>mukE</v>
      </c>
      <c r="B49830" t="s">
        <v>2265</v>
      </c>
    </row>
    <row r="49831" spans="1:2" x14ac:dyDescent="0.25">
      <c r="A49831" t="str">
        <f>VLOOKUP([2]Sheet1!A49831,[1]MG1655_proteins_167_161521!$A:$G,7,)</f>
        <v>mukE</v>
      </c>
      <c r="B49831" t="s">
        <v>2265</v>
      </c>
    </row>
    <row r="49832" spans="1:2" x14ac:dyDescent="0.25">
      <c r="A49832" t="str">
        <f>VLOOKUP([2]Sheet1!A49832,[1]MG1655_proteins_167_161521!$A:$G,7,)</f>
        <v>mukE</v>
      </c>
      <c r="B49832" t="s">
        <v>130</v>
      </c>
    </row>
    <row r="49833" spans="1:2" x14ac:dyDescent="0.25">
      <c r="A49833" t="str">
        <f>VLOOKUP([2]Sheet1!A49833,[1]MG1655_proteins_167_161521!$A:$G,7,)</f>
        <v>mukE</v>
      </c>
      <c r="B49833" t="s">
        <v>3540</v>
      </c>
    </row>
    <row r="49834" spans="1:2" x14ac:dyDescent="0.25">
      <c r="A49834" t="str">
        <f>VLOOKUP([2]Sheet1!A49834,[1]MG1655_proteins_167_161521!$A:$G,7,)</f>
        <v>mukE</v>
      </c>
      <c r="B49834" t="s">
        <v>42</v>
      </c>
    </row>
    <row r="49835" spans="1:2" x14ac:dyDescent="0.25">
      <c r="A49835" t="str">
        <f>VLOOKUP([2]Sheet1!A49835,[1]MG1655_proteins_167_161521!$A:$G,7,)</f>
        <v>mukE</v>
      </c>
      <c r="B49835" t="s">
        <v>42</v>
      </c>
    </row>
    <row r="49836" spans="1:2" x14ac:dyDescent="0.25">
      <c r="A49836" t="str">
        <f>VLOOKUP([2]Sheet1!A49836,[1]MG1655_proteins_167_161521!$A:$G,7,)</f>
        <v>mukE</v>
      </c>
      <c r="B49836" t="s">
        <v>42</v>
      </c>
    </row>
    <row r="49837" spans="1:2" x14ac:dyDescent="0.25">
      <c r="A49837" t="str">
        <f>VLOOKUP([2]Sheet1!A49837,[1]MG1655_proteins_167_161521!$A:$G,7,)</f>
        <v>mukE</v>
      </c>
      <c r="B49837" t="s">
        <v>1684</v>
      </c>
    </row>
    <row r="49838" spans="1:2" x14ac:dyDescent="0.25">
      <c r="A49838" t="str">
        <f>VLOOKUP([2]Sheet1!A49838,[1]MG1655_proteins_167_161521!$A:$G,7,)</f>
        <v>gmhA</v>
      </c>
      <c r="B49838" t="s">
        <v>294</v>
      </c>
    </row>
    <row r="49839" spans="1:2" x14ac:dyDescent="0.25">
      <c r="A49839" t="str">
        <f>VLOOKUP([2]Sheet1!A49839,[1]MG1655_proteins_167_161521!$A:$G,7,)</f>
        <v>gmhA</v>
      </c>
      <c r="B49839" t="s">
        <v>333</v>
      </c>
    </row>
    <row r="49840" spans="1:2" x14ac:dyDescent="0.25">
      <c r="A49840" t="str">
        <f>VLOOKUP([2]Sheet1!A49840,[1]MG1655_proteins_167_161521!$A:$G,7,)</f>
        <v>gmhA</v>
      </c>
      <c r="B49840" t="s">
        <v>3734</v>
      </c>
    </row>
    <row r="49841" spans="1:2" x14ac:dyDescent="0.25">
      <c r="A49841" t="str">
        <f>VLOOKUP([2]Sheet1!A49841,[1]MG1655_proteins_167_161521!$A:$G,7,)</f>
        <v>gmhA</v>
      </c>
      <c r="B49841" t="s">
        <v>23</v>
      </c>
    </row>
    <row r="49842" spans="1:2" x14ac:dyDescent="0.25">
      <c r="A49842" t="str">
        <f>VLOOKUP([2]Sheet1!A49842,[1]MG1655_proteins_167_161521!$A:$G,7,)</f>
        <v>gmhA</v>
      </c>
      <c r="B49842" t="s">
        <v>3735</v>
      </c>
    </row>
    <row r="49843" spans="1:2" x14ac:dyDescent="0.25">
      <c r="A49843" t="str">
        <f>VLOOKUP([2]Sheet1!A49843,[1]MG1655_proteins_167_161521!$A:$G,7,)</f>
        <v>gmhA</v>
      </c>
      <c r="B49843" t="s">
        <v>3735</v>
      </c>
    </row>
    <row r="49844" spans="1:2" x14ac:dyDescent="0.25">
      <c r="A49844" t="str">
        <f>VLOOKUP([2]Sheet1!A49844,[1]MG1655_proteins_167_161521!$A:$G,7,)</f>
        <v>gmhA</v>
      </c>
      <c r="B49844" t="s">
        <v>3735</v>
      </c>
    </row>
    <row r="49845" spans="1:2" x14ac:dyDescent="0.25">
      <c r="A49845" t="str">
        <f>VLOOKUP([2]Sheet1!A49845,[1]MG1655_proteins_167_161521!$A:$G,7,)</f>
        <v>gmhA</v>
      </c>
      <c r="B49845" t="s">
        <v>3735</v>
      </c>
    </row>
    <row r="49846" spans="1:2" x14ac:dyDescent="0.25">
      <c r="A49846" t="str">
        <f>VLOOKUP([2]Sheet1!A49846,[1]MG1655_proteins_167_161521!$A:$G,7,)</f>
        <v>gmhA</v>
      </c>
      <c r="B49846" t="s">
        <v>139</v>
      </c>
    </row>
    <row r="49847" spans="1:2" x14ac:dyDescent="0.25">
      <c r="A49847" t="str">
        <f>VLOOKUP([2]Sheet1!A49847,[1]MG1655_proteins_167_161521!$A:$G,7,)</f>
        <v>gmhA</v>
      </c>
      <c r="B49847" t="s">
        <v>53</v>
      </c>
    </row>
    <row r="49848" spans="1:2" x14ac:dyDescent="0.25">
      <c r="A49848" t="str">
        <f>VLOOKUP([2]Sheet1!A49848,[1]MG1655_proteins_167_161521!$A:$G,7,)</f>
        <v>gmhA</v>
      </c>
      <c r="B49848" t="s">
        <v>17</v>
      </c>
    </row>
    <row r="49849" spans="1:2" x14ac:dyDescent="0.25">
      <c r="A49849" t="str">
        <f>VLOOKUP([2]Sheet1!A49849,[1]MG1655_proteins_167_161521!$A:$G,7,)</f>
        <v>gmhA</v>
      </c>
      <c r="B49849" t="s">
        <v>251</v>
      </c>
    </row>
    <row r="49850" spans="1:2" x14ac:dyDescent="0.25">
      <c r="A49850" t="str">
        <f>VLOOKUP([2]Sheet1!A49850,[1]MG1655_proteins_167_161521!$A:$G,7,)</f>
        <v>gmhA</v>
      </c>
      <c r="B49850" t="s">
        <v>210</v>
      </c>
    </row>
    <row r="49851" spans="1:2" x14ac:dyDescent="0.25">
      <c r="A49851" t="str">
        <f>VLOOKUP([2]Sheet1!A49851,[1]MG1655_proteins_167_161521!$A:$G,7,)</f>
        <v>gmhA</v>
      </c>
      <c r="B49851" t="s">
        <v>210</v>
      </c>
    </row>
    <row r="49852" spans="1:2" x14ac:dyDescent="0.25">
      <c r="A49852" t="str">
        <f>VLOOKUP([2]Sheet1!A49852,[1]MG1655_proteins_167_161521!$A:$G,7,)</f>
        <v>gmhA</v>
      </c>
      <c r="B49852" t="s">
        <v>179</v>
      </c>
    </row>
    <row r="49853" spans="1:2" x14ac:dyDescent="0.25">
      <c r="A49853" t="str">
        <f>VLOOKUP([2]Sheet1!A49853,[1]MG1655_proteins_167_161521!$A:$G,7,)</f>
        <v>gmhA</v>
      </c>
      <c r="B49853" t="s">
        <v>294</v>
      </c>
    </row>
    <row r="49854" spans="1:2" x14ac:dyDescent="0.25">
      <c r="A49854" t="str">
        <f>VLOOKUP([2]Sheet1!A49854,[1]MG1655_proteins_167_161521!$A:$G,7,)</f>
        <v>gmhA</v>
      </c>
      <c r="B49854" t="s">
        <v>252</v>
      </c>
    </row>
    <row r="49855" spans="1:2" x14ac:dyDescent="0.25">
      <c r="A49855" t="str">
        <f>VLOOKUP([2]Sheet1!A49855,[1]MG1655_proteins_167_161521!$A:$G,7,)</f>
        <v>gmhA</v>
      </c>
      <c r="B49855" t="s">
        <v>3734</v>
      </c>
    </row>
    <row r="49856" spans="1:2" x14ac:dyDescent="0.25">
      <c r="A49856" t="str">
        <f>VLOOKUP([2]Sheet1!A49856,[1]MG1655_proteins_167_161521!$A:$G,7,)</f>
        <v>gmhA</v>
      </c>
      <c r="B49856" t="s">
        <v>42</v>
      </c>
    </row>
    <row r="49857" spans="1:2" x14ac:dyDescent="0.25">
      <c r="A49857" t="str">
        <f>VLOOKUP([2]Sheet1!A49857,[1]MG1655_proteins_167_161521!$A:$G,7,)</f>
        <v>gmhA</v>
      </c>
      <c r="B49857" t="s">
        <v>42</v>
      </c>
    </row>
    <row r="49858" spans="1:2" x14ac:dyDescent="0.25">
      <c r="A49858" t="str">
        <f>VLOOKUP([2]Sheet1!A49858,[1]MG1655_proteins_167_161521!$A:$G,7,)</f>
        <v>gmhA</v>
      </c>
      <c r="B49858" t="s">
        <v>42</v>
      </c>
    </row>
    <row r="49859" spans="1:2" x14ac:dyDescent="0.25">
      <c r="A49859" t="str">
        <f>VLOOKUP([2]Sheet1!A49859,[1]MG1655_proteins_167_161521!$A:$G,7,)</f>
        <v>gmhA</v>
      </c>
      <c r="B49859" t="s">
        <v>42</v>
      </c>
    </row>
    <row r="49860" spans="1:2" x14ac:dyDescent="0.25">
      <c r="A49860" t="str">
        <f>VLOOKUP([2]Sheet1!A49860,[1]MG1655_proteins_167_161521!$A:$G,7,)</f>
        <v>gmhA</v>
      </c>
      <c r="B49860" t="s">
        <v>12</v>
      </c>
    </row>
    <row r="49861" spans="1:2" x14ac:dyDescent="0.25">
      <c r="A49861" t="str">
        <f>VLOOKUP([2]Sheet1!A49861,[1]MG1655_proteins_167_161521!$A:$G,7,)</f>
        <v>gmhA</v>
      </c>
      <c r="B49861" t="s">
        <v>12</v>
      </c>
    </row>
    <row r="49862" spans="1:2" x14ac:dyDescent="0.25">
      <c r="A49862" t="str">
        <f>VLOOKUP([2]Sheet1!A49862,[1]MG1655_proteins_167_161521!$A:$G,7,)</f>
        <v>gmhA</v>
      </c>
      <c r="B49862" t="s">
        <v>34</v>
      </c>
    </row>
    <row r="49863" spans="1:2" x14ac:dyDescent="0.25">
      <c r="A49863" t="str">
        <f>VLOOKUP([2]Sheet1!A49863,[1]MG1655_proteins_167_161521!$A:$G,7,)</f>
        <v>hspQ</v>
      </c>
      <c r="B49863" t="s">
        <v>150</v>
      </c>
    </row>
    <row r="49864" spans="1:2" x14ac:dyDescent="0.25">
      <c r="A49864" t="str">
        <f>VLOOKUP([2]Sheet1!A49864,[1]MG1655_proteins_167_161521!$A:$G,7,)</f>
        <v>hspQ</v>
      </c>
      <c r="B49864" t="s">
        <v>31</v>
      </c>
    </row>
    <row r="49865" spans="1:2" x14ac:dyDescent="0.25">
      <c r="A49865" t="str">
        <f>VLOOKUP([2]Sheet1!A49865,[1]MG1655_proteins_167_161521!$A:$G,7,)</f>
        <v>hspQ</v>
      </c>
      <c r="B49865" t="s">
        <v>53</v>
      </c>
    </row>
    <row r="49866" spans="1:2" x14ac:dyDescent="0.25">
      <c r="A49866" t="str">
        <f>VLOOKUP([2]Sheet1!A49866,[1]MG1655_proteins_167_161521!$A:$G,7,)</f>
        <v>hspQ</v>
      </c>
      <c r="B49866" t="s">
        <v>3351</v>
      </c>
    </row>
    <row r="49867" spans="1:2" x14ac:dyDescent="0.25">
      <c r="A49867" t="str">
        <f>VLOOKUP([2]Sheet1!A49867,[1]MG1655_proteins_167_161521!$A:$G,7,)</f>
        <v>hspQ</v>
      </c>
      <c r="B49867" t="s">
        <v>295</v>
      </c>
    </row>
    <row r="49868" spans="1:2" x14ac:dyDescent="0.25">
      <c r="A49868" t="str">
        <f>VLOOKUP([2]Sheet1!A49868,[1]MG1655_proteins_167_161521!$A:$G,7,)</f>
        <v>hspQ</v>
      </c>
      <c r="B49868" t="s">
        <v>295</v>
      </c>
    </row>
    <row r="49869" spans="1:2" x14ac:dyDescent="0.25">
      <c r="A49869" t="str">
        <f>VLOOKUP([2]Sheet1!A49869,[1]MG1655_proteins_167_161521!$A:$G,7,)</f>
        <v>hspQ</v>
      </c>
      <c r="B49869" t="s">
        <v>42</v>
      </c>
    </row>
    <row r="49870" spans="1:2" x14ac:dyDescent="0.25">
      <c r="A49870" t="str">
        <f>VLOOKUP([2]Sheet1!A49870,[1]MG1655_proteins_167_161521!$A:$G,7,)</f>
        <v>hspQ</v>
      </c>
      <c r="B49870" t="s">
        <v>42</v>
      </c>
    </row>
    <row r="49871" spans="1:2" x14ac:dyDescent="0.25">
      <c r="A49871" t="str">
        <f>VLOOKUP([2]Sheet1!A49871,[1]MG1655_proteins_167_161521!$A:$G,7,)</f>
        <v>hspQ</v>
      </c>
      <c r="B49871" t="s">
        <v>42</v>
      </c>
    </row>
    <row r="49872" spans="1:2" x14ac:dyDescent="0.25">
      <c r="A49872" t="str">
        <f>VLOOKUP([2]Sheet1!A49872,[1]MG1655_proteins_167_161521!$A:$G,7,)</f>
        <v>efeO</v>
      </c>
      <c r="B49872" t="s">
        <v>136</v>
      </c>
    </row>
    <row r="49873" spans="1:2" x14ac:dyDescent="0.25">
      <c r="A49873" t="str">
        <f>VLOOKUP([2]Sheet1!A49873,[1]MG1655_proteins_167_161521!$A:$G,7,)</f>
        <v>efeO</v>
      </c>
      <c r="B49873" t="s">
        <v>449</v>
      </c>
    </row>
    <row r="49874" spans="1:2" x14ac:dyDescent="0.25">
      <c r="A49874" t="str">
        <f>VLOOKUP([2]Sheet1!A49874,[1]MG1655_proteins_167_161521!$A:$G,7,)</f>
        <v>efeO</v>
      </c>
      <c r="B49874" t="s">
        <v>200</v>
      </c>
    </row>
    <row r="49875" spans="1:2" x14ac:dyDescent="0.25">
      <c r="A49875" t="str">
        <f>VLOOKUP([2]Sheet1!A49875,[1]MG1655_proteins_167_161521!$A:$G,7,)</f>
        <v>efeO</v>
      </c>
      <c r="B49875" t="s">
        <v>160</v>
      </c>
    </row>
    <row r="49876" spans="1:2" x14ac:dyDescent="0.25">
      <c r="A49876" t="str">
        <f>VLOOKUP([2]Sheet1!A49876,[1]MG1655_proteins_167_161521!$A:$G,7,)</f>
        <v>efeO</v>
      </c>
      <c r="B49876" t="s">
        <v>18</v>
      </c>
    </row>
    <row r="49877" spans="1:2" x14ac:dyDescent="0.25">
      <c r="A49877" t="str">
        <f>VLOOKUP([2]Sheet1!A49877,[1]MG1655_proteins_167_161521!$A:$G,7,)</f>
        <v>efeO</v>
      </c>
      <c r="B49877" t="s">
        <v>121</v>
      </c>
    </row>
    <row r="49878" spans="1:2" x14ac:dyDescent="0.25">
      <c r="A49878" t="str">
        <f>VLOOKUP([2]Sheet1!A49878,[1]MG1655_proteins_167_161521!$A:$G,7,)</f>
        <v>efeO</v>
      </c>
      <c r="B49878" t="s">
        <v>121</v>
      </c>
    </row>
    <row r="49879" spans="1:2" x14ac:dyDescent="0.25">
      <c r="A49879" t="str">
        <f>VLOOKUP([2]Sheet1!A49879,[1]MG1655_proteins_167_161521!$A:$G,7,)</f>
        <v>proS</v>
      </c>
      <c r="B49879" t="s">
        <v>6</v>
      </c>
    </row>
    <row r="49880" spans="1:2" x14ac:dyDescent="0.25">
      <c r="A49880" t="str">
        <f>VLOOKUP([2]Sheet1!A49880,[1]MG1655_proteins_167_161521!$A:$G,7,)</f>
        <v>proS</v>
      </c>
      <c r="B49880" t="s">
        <v>6</v>
      </c>
    </row>
    <row r="49881" spans="1:2" x14ac:dyDescent="0.25">
      <c r="A49881" t="str">
        <f>VLOOKUP([2]Sheet1!A49881,[1]MG1655_proteins_167_161521!$A:$G,7,)</f>
        <v>proS</v>
      </c>
      <c r="B49881" t="s">
        <v>1463</v>
      </c>
    </row>
    <row r="49882" spans="1:2" x14ac:dyDescent="0.25">
      <c r="A49882" t="str">
        <f>VLOOKUP([2]Sheet1!A49882,[1]MG1655_proteins_167_161521!$A:$G,7,)</f>
        <v>proS</v>
      </c>
      <c r="B49882" t="s">
        <v>1463</v>
      </c>
    </row>
    <row r="49883" spans="1:2" x14ac:dyDescent="0.25">
      <c r="A49883" t="str">
        <f>VLOOKUP([2]Sheet1!A49883,[1]MG1655_proteins_167_161521!$A:$G,7,)</f>
        <v>proS</v>
      </c>
      <c r="B49883" t="s">
        <v>1431</v>
      </c>
    </row>
    <row r="49884" spans="1:2" x14ac:dyDescent="0.25">
      <c r="A49884" t="str">
        <f>VLOOKUP([2]Sheet1!A49884,[1]MG1655_proteins_167_161521!$A:$G,7,)</f>
        <v>proS</v>
      </c>
      <c r="B49884" t="s">
        <v>1431</v>
      </c>
    </row>
    <row r="49885" spans="1:2" x14ac:dyDescent="0.25">
      <c r="A49885" t="str">
        <f>VLOOKUP([2]Sheet1!A49885,[1]MG1655_proteins_167_161521!$A:$G,7,)</f>
        <v>proS</v>
      </c>
      <c r="B49885" t="s">
        <v>3736</v>
      </c>
    </row>
    <row r="49886" spans="1:2" x14ac:dyDescent="0.25">
      <c r="A49886" t="str">
        <f>VLOOKUP([2]Sheet1!A49886,[1]MG1655_proteins_167_161521!$A:$G,7,)</f>
        <v>proS</v>
      </c>
      <c r="B49886" t="s">
        <v>3736</v>
      </c>
    </row>
    <row r="49887" spans="1:2" x14ac:dyDescent="0.25">
      <c r="A49887" t="str">
        <f>VLOOKUP([2]Sheet1!A49887,[1]MG1655_proteins_167_161521!$A:$G,7,)</f>
        <v>proS</v>
      </c>
      <c r="B49887" t="s">
        <v>3736</v>
      </c>
    </row>
    <row r="49888" spans="1:2" x14ac:dyDescent="0.25">
      <c r="A49888" t="str">
        <f>VLOOKUP([2]Sheet1!A49888,[1]MG1655_proteins_167_161521!$A:$G,7,)</f>
        <v>proS</v>
      </c>
      <c r="B49888" t="s">
        <v>3736</v>
      </c>
    </row>
    <row r="49889" spans="1:2" x14ac:dyDescent="0.25">
      <c r="A49889" t="str">
        <f>VLOOKUP([2]Sheet1!A49889,[1]MG1655_proteins_167_161521!$A:$G,7,)</f>
        <v>proS</v>
      </c>
      <c r="B49889" t="s">
        <v>3736</v>
      </c>
    </row>
    <row r="49890" spans="1:2" x14ac:dyDescent="0.25">
      <c r="A49890" t="str">
        <f>VLOOKUP([2]Sheet1!A49890,[1]MG1655_proteins_167_161521!$A:$G,7,)</f>
        <v>proS</v>
      </c>
      <c r="B49890" t="s">
        <v>7</v>
      </c>
    </row>
    <row r="49891" spans="1:2" x14ac:dyDescent="0.25">
      <c r="A49891" t="str">
        <f>VLOOKUP([2]Sheet1!A49891,[1]MG1655_proteins_167_161521!$A:$G,7,)</f>
        <v>proS</v>
      </c>
      <c r="B49891" t="s">
        <v>8</v>
      </c>
    </row>
    <row r="49892" spans="1:2" x14ac:dyDescent="0.25">
      <c r="A49892" t="str">
        <f>VLOOKUP([2]Sheet1!A49892,[1]MG1655_proteins_167_161521!$A:$G,7,)</f>
        <v>proS</v>
      </c>
      <c r="B49892" t="s">
        <v>8</v>
      </c>
    </row>
    <row r="49893" spans="1:2" x14ac:dyDescent="0.25">
      <c r="A49893" t="str">
        <f>VLOOKUP([2]Sheet1!A49893,[1]MG1655_proteins_167_161521!$A:$G,7,)</f>
        <v>proS</v>
      </c>
      <c r="B49893" t="s">
        <v>8</v>
      </c>
    </row>
    <row r="49894" spans="1:2" x14ac:dyDescent="0.25">
      <c r="A49894" t="str">
        <f>VLOOKUP([2]Sheet1!A49894,[1]MG1655_proteins_167_161521!$A:$G,7,)</f>
        <v>proS</v>
      </c>
      <c r="B49894" t="s">
        <v>109</v>
      </c>
    </row>
    <row r="49895" spans="1:2" x14ac:dyDescent="0.25">
      <c r="A49895" t="str">
        <f>VLOOKUP([2]Sheet1!A49895,[1]MG1655_proteins_167_161521!$A:$G,7,)</f>
        <v>proS</v>
      </c>
      <c r="B49895" t="s">
        <v>2679</v>
      </c>
    </row>
    <row r="49896" spans="1:2" x14ac:dyDescent="0.25">
      <c r="A49896" t="str">
        <f>VLOOKUP([2]Sheet1!A49896,[1]MG1655_proteins_167_161521!$A:$G,7,)</f>
        <v>proS</v>
      </c>
      <c r="B49896" t="s">
        <v>40</v>
      </c>
    </row>
    <row r="49897" spans="1:2" x14ac:dyDescent="0.25">
      <c r="A49897" t="str">
        <f>VLOOKUP([2]Sheet1!A49897,[1]MG1655_proteins_167_161521!$A:$G,7,)</f>
        <v>proS</v>
      </c>
      <c r="B49897" t="s">
        <v>1435</v>
      </c>
    </row>
    <row r="49898" spans="1:2" x14ac:dyDescent="0.25">
      <c r="A49898" t="str">
        <f>VLOOKUP([2]Sheet1!A49898,[1]MG1655_proteins_167_161521!$A:$G,7,)</f>
        <v>proS</v>
      </c>
      <c r="B49898" t="s">
        <v>3737</v>
      </c>
    </row>
    <row r="49899" spans="1:2" x14ac:dyDescent="0.25">
      <c r="A49899" t="str">
        <f>VLOOKUP([2]Sheet1!A49899,[1]MG1655_proteins_167_161521!$A:$G,7,)</f>
        <v>proS</v>
      </c>
      <c r="B49899" t="s">
        <v>3737</v>
      </c>
    </row>
    <row r="49900" spans="1:2" x14ac:dyDescent="0.25">
      <c r="A49900" t="str">
        <f>VLOOKUP([2]Sheet1!A49900,[1]MG1655_proteins_167_161521!$A:$G,7,)</f>
        <v>proS</v>
      </c>
      <c r="B49900" t="s">
        <v>3737</v>
      </c>
    </row>
    <row r="49901" spans="1:2" x14ac:dyDescent="0.25">
      <c r="A49901" t="str">
        <f>VLOOKUP([2]Sheet1!A49901,[1]MG1655_proteins_167_161521!$A:$G,7,)</f>
        <v>proS</v>
      </c>
      <c r="B49901" t="s">
        <v>1466</v>
      </c>
    </row>
    <row r="49902" spans="1:2" x14ac:dyDescent="0.25">
      <c r="A49902" t="str">
        <f>VLOOKUP([2]Sheet1!A49902,[1]MG1655_proteins_167_161521!$A:$G,7,)</f>
        <v>proS</v>
      </c>
      <c r="B49902" t="s">
        <v>42</v>
      </c>
    </row>
    <row r="49903" spans="1:2" x14ac:dyDescent="0.25">
      <c r="A49903" t="str">
        <f>VLOOKUP([2]Sheet1!A49903,[1]MG1655_proteins_167_161521!$A:$G,7,)</f>
        <v>proS</v>
      </c>
      <c r="B49903" t="s">
        <v>42</v>
      </c>
    </row>
    <row r="49904" spans="1:2" x14ac:dyDescent="0.25">
      <c r="A49904" t="str">
        <f>VLOOKUP([2]Sheet1!A49904,[1]MG1655_proteins_167_161521!$A:$G,7,)</f>
        <v>proS</v>
      </c>
      <c r="B49904" t="s">
        <v>42</v>
      </c>
    </row>
    <row r="49905" spans="1:2" x14ac:dyDescent="0.25">
      <c r="A49905" t="str">
        <f>VLOOKUP([2]Sheet1!A49905,[1]MG1655_proteins_167_161521!$A:$G,7,)</f>
        <v>proS</v>
      </c>
      <c r="B49905" t="s">
        <v>42</v>
      </c>
    </row>
    <row r="49906" spans="1:2" x14ac:dyDescent="0.25">
      <c r="A49906" t="str">
        <f>VLOOKUP([2]Sheet1!A49906,[1]MG1655_proteins_167_161521!$A:$G,7,)</f>
        <v>proS</v>
      </c>
      <c r="B49906" t="s">
        <v>42</v>
      </c>
    </row>
    <row r="49907" spans="1:2" x14ac:dyDescent="0.25">
      <c r="A49907" t="str">
        <f>VLOOKUP([2]Sheet1!A49907,[1]MG1655_proteins_167_161521!$A:$G,7,)</f>
        <v>proS</v>
      </c>
      <c r="B49907" t="s">
        <v>12</v>
      </c>
    </row>
    <row r="49908" spans="1:2" x14ac:dyDescent="0.25">
      <c r="A49908" t="str">
        <f>VLOOKUP([2]Sheet1!A49908,[1]MG1655_proteins_167_161521!$A:$G,7,)</f>
        <v>proS</v>
      </c>
      <c r="B49908" t="s">
        <v>12</v>
      </c>
    </row>
    <row r="49909" spans="1:2" x14ac:dyDescent="0.25">
      <c r="A49909" t="str">
        <f>VLOOKUP([2]Sheet1!A49909,[1]MG1655_proteins_167_161521!$A:$G,7,)</f>
        <v>proS</v>
      </c>
      <c r="B49909" t="s">
        <v>12</v>
      </c>
    </row>
    <row r="49910" spans="1:2" x14ac:dyDescent="0.25">
      <c r="A49910" t="str">
        <f>VLOOKUP([2]Sheet1!A49910,[1]MG1655_proteins_167_161521!$A:$G,7,)</f>
        <v>proS</v>
      </c>
      <c r="B49910" t="s">
        <v>3737</v>
      </c>
    </row>
    <row r="49911" spans="1:2" x14ac:dyDescent="0.25">
      <c r="A49911" t="str">
        <f>VLOOKUP([2]Sheet1!A49911,[1]MG1655_proteins_167_161521!$A:$G,7,)</f>
        <v>proS</v>
      </c>
      <c r="B49911" t="s">
        <v>12</v>
      </c>
    </row>
    <row r="49912" spans="1:2" x14ac:dyDescent="0.25">
      <c r="A49912" t="str">
        <f>VLOOKUP([2]Sheet1!A49912,[1]MG1655_proteins_167_161521!$A:$G,7,)</f>
        <v>proS</v>
      </c>
      <c r="B49912" t="s">
        <v>3736</v>
      </c>
    </row>
    <row r="49913" spans="1:2" x14ac:dyDescent="0.25">
      <c r="A49913" t="str">
        <f>VLOOKUP([2]Sheet1!A49913,[1]MG1655_proteins_167_161521!$A:$G,7,)</f>
        <v>bssS</v>
      </c>
      <c r="B49913" t="s">
        <v>2173</v>
      </c>
    </row>
    <row r="49914" spans="1:2" x14ac:dyDescent="0.25">
      <c r="A49914" t="str">
        <f>VLOOKUP([2]Sheet1!A49914,[1]MG1655_proteins_167_161521!$A:$G,7,)</f>
        <v>bssS</v>
      </c>
      <c r="B49914" t="s">
        <v>2173</v>
      </c>
    </row>
    <row r="49915" spans="1:2" x14ac:dyDescent="0.25">
      <c r="A49915" t="str">
        <f>VLOOKUP([2]Sheet1!A49915,[1]MG1655_proteins_167_161521!$A:$G,7,)</f>
        <v>bssS</v>
      </c>
      <c r="B49915" t="s">
        <v>3712</v>
      </c>
    </row>
    <row r="49916" spans="1:2" x14ac:dyDescent="0.25">
      <c r="A49916" t="str">
        <f>VLOOKUP([2]Sheet1!A49916,[1]MG1655_proteins_167_161521!$A:$G,7,)</f>
        <v>ybaN</v>
      </c>
      <c r="B49916" t="s">
        <v>3</v>
      </c>
    </row>
    <row r="49917" spans="1:2" x14ac:dyDescent="0.25">
      <c r="A49917" t="str">
        <f>VLOOKUP([2]Sheet1!A49917,[1]MG1655_proteins_167_161521!$A:$G,7,)</f>
        <v>ybaN</v>
      </c>
      <c r="B49917" t="s">
        <v>3</v>
      </c>
    </row>
    <row r="49918" spans="1:2" x14ac:dyDescent="0.25">
      <c r="A49918" t="str">
        <f>VLOOKUP([2]Sheet1!A49918,[1]MG1655_proteins_167_161521!$A:$G,7,)</f>
        <v>ybaN</v>
      </c>
      <c r="B49918" t="s">
        <v>3</v>
      </c>
    </row>
    <row r="49919" spans="1:2" x14ac:dyDescent="0.25">
      <c r="A49919" t="str">
        <f>VLOOKUP([2]Sheet1!A49919,[1]MG1655_proteins_167_161521!$A:$G,7,)</f>
        <v>ybaN</v>
      </c>
      <c r="B49919" t="s">
        <v>3</v>
      </c>
    </row>
    <row r="49920" spans="1:2" x14ac:dyDescent="0.25">
      <c r="A49920" t="str">
        <f>VLOOKUP([2]Sheet1!A49920,[1]MG1655_proteins_167_161521!$A:$G,7,)</f>
        <v>ybaN</v>
      </c>
      <c r="B49920" t="s">
        <v>2</v>
      </c>
    </row>
    <row r="49921" spans="1:2" x14ac:dyDescent="0.25">
      <c r="A49921" t="str">
        <f>VLOOKUP([2]Sheet1!A49921,[1]MG1655_proteins_167_161521!$A:$G,7,)</f>
        <v>ybaN</v>
      </c>
      <c r="B49921" t="s">
        <v>3</v>
      </c>
    </row>
    <row r="49922" spans="1:2" x14ac:dyDescent="0.25">
      <c r="A49922" t="str">
        <f>VLOOKUP([2]Sheet1!A49922,[1]MG1655_proteins_167_161521!$A:$G,7,)</f>
        <v>ybaV</v>
      </c>
      <c r="B49922" t="s">
        <v>31</v>
      </c>
    </row>
    <row r="49923" spans="1:2" x14ac:dyDescent="0.25">
      <c r="A49923" t="str">
        <f>VLOOKUP([2]Sheet1!A49923,[1]MG1655_proteins_167_161521!$A:$G,7,)</f>
        <v>ybaV</v>
      </c>
      <c r="B49923" t="s">
        <v>31</v>
      </c>
    </row>
    <row r="49924" spans="1:2" x14ac:dyDescent="0.25">
      <c r="A49924" t="str">
        <f>VLOOKUP([2]Sheet1!A49924,[1]MG1655_proteins_167_161521!$A:$G,7,)</f>
        <v>ybaV</v>
      </c>
      <c r="B49924" t="s">
        <v>265</v>
      </c>
    </row>
    <row r="49925" spans="1:2" x14ac:dyDescent="0.25">
      <c r="A49925" t="str">
        <f>VLOOKUP([2]Sheet1!A49925,[1]MG1655_proteins_167_161521!$A:$G,7,)</f>
        <v>ybaV</v>
      </c>
      <c r="B49925" t="s">
        <v>18</v>
      </c>
    </row>
    <row r="49926" spans="1:2" x14ac:dyDescent="0.25">
      <c r="A49926" t="str">
        <f>VLOOKUP([2]Sheet1!A49926,[1]MG1655_proteins_167_161521!$A:$G,7,)</f>
        <v>ybaV</v>
      </c>
      <c r="B49926" t="s">
        <v>18</v>
      </c>
    </row>
    <row r="49927" spans="1:2" x14ac:dyDescent="0.25">
      <c r="A49927" t="str">
        <f>VLOOKUP([2]Sheet1!A49927,[1]MG1655_proteins_167_161521!$A:$G,7,)</f>
        <v>ybaV</v>
      </c>
      <c r="B49927" t="s">
        <v>518</v>
      </c>
    </row>
    <row r="49928" spans="1:2" x14ac:dyDescent="0.25">
      <c r="A49928" t="str">
        <f>VLOOKUP([2]Sheet1!A49928,[1]MG1655_proteins_167_161521!$A:$G,7,)</f>
        <v>ybaV</v>
      </c>
      <c r="B49928" t="s">
        <v>517</v>
      </c>
    </row>
    <row r="49929" spans="1:2" x14ac:dyDescent="0.25">
      <c r="A49929" t="str">
        <f>VLOOKUP([2]Sheet1!A49929,[1]MG1655_proteins_167_161521!$A:$G,7,)</f>
        <v>fieF</v>
      </c>
      <c r="B49929" t="s">
        <v>77</v>
      </c>
    </row>
    <row r="49930" spans="1:2" x14ac:dyDescent="0.25">
      <c r="A49930" t="str">
        <f>VLOOKUP([2]Sheet1!A49930,[1]MG1655_proteins_167_161521!$A:$G,7,)</f>
        <v>fieF</v>
      </c>
      <c r="B49930" t="s">
        <v>1096</v>
      </c>
    </row>
    <row r="49931" spans="1:2" x14ac:dyDescent="0.25">
      <c r="A49931" t="str">
        <f>VLOOKUP([2]Sheet1!A49931,[1]MG1655_proteins_167_161521!$A:$G,7,)</f>
        <v>fieF</v>
      </c>
      <c r="B49931" t="s">
        <v>1112</v>
      </c>
    </row>
    <row r="49932" spans="1:2" x14ac:dyDescent="0.25">
      <c r="A49932" t="str">
        <f>VLOOKUP([2]Sheet1!A49932,[1]MG1655_proteins_167_161521!$A:$G,7,)</f>
        <v>fieF</v>
      </c>
      <c r="B49932" t="s">
        <v>3738</v>
      </c>
    </row>
    <row r="49933" spans="1:2" x14ac:dyDescent="0.25">
      <c r="A49933" t="str">
        <f>VLOOKUP([2]Sheet1!A49933,[1]MG1655_proteins_167_161521!$A:$G,7,)</f>
        <v>fieF</v>
      </c>
      <c r="B49933" t="s">
        <v>3037</v>
      </c>
    </row>
    <row r="49934" spans="1:2" x14ac:dyDescent="0.25">
      <c r="A49934" t="str">
        <f>VLOOKUP([2]Sheet1!A49934,[1]MG1655_proteins_167_161521!$A:$G,7,)</f>
        <v>fieF</v>
      </c>
      <c r="B49934" t="s">
        <v>1094</v>
      </c>
    </row>
    <row r="49935" spans="1:2" x14ac:dyDescent="0.25">
      <c r="A49935" t="str">
        <f>VLOOKUP([2]Sheet1!A49935,[1]MG1655_proteins_167_161521!$A:$G,7,)</f>
        <v>fieF</v>
      </c>
      <c r="B49935" t="s">
        <v>436</v>
      </c>
    </row>
    <row r="49936" spans="1:2" x14ac:dyDescent="0.25">
      <c r="A49936" t="str">
        <f>VLOOKUP([2]Sheet1!A49936,[1]MG1655_proteins_167_161521!$A:$G,7,)</f>
        <v>fieF</v>
      </c>
      <c r="B49936" t="s">
        <v>3706</v>
      </c>
    </row>
    <row r="49937" spans="1:2" x14ac:dyDescent="0.25">
      <c r="A49937" t="str">
        <f>VLOOKUP([2]Sheet1!A49937,[1]MG1655_proteins_167_161521!$A:$G,7,)</f>
        <v>fieF</v>
      </c>
      <c r="B49937" t="s">
        <v>3706</v>
      </c>
    </row>
    <row r="49938" spans="1:2" x14ac:dyDescent="0.25">
      <c r="A49938" t="str">
        <f>VLOOKUP([2]Sheet1!A49938,[1]MG1655_proteins_167_161521!$A:$G,7,)</f>
        <v>fieF</v>
      </c>
      <c r="B49938" t="s">
        <v>1572</v>
      </c>
    </row>
    <row r="49939" spans="1:2" x14ac:dyDescent="0.25">
      <c r="A49939" t="str">
        <f>VLOOKUP([2]Sheet1!A49939,[1]MG1655_proteins_167_161521!$A:$G,7,)</f>
        <v>fieF</v>
      </c>
      <c r="B49939" t="s">
        <v>437</v>
      </c>
    </row>
    <row r="49940" spans="1:2" x14ac:dyDescent="0.25">
      <c r="A49940" t="str">
        <f>VLOOKUP([2]Sheet1!A49940,[1]MG1655_proteins_167_161521!$A:$G,7,)</f>
        <v>fieF</v>
      </c>
      <c r="B49940" t="s">
        <v>3739</v>
      </c>
    </row>
    <row r="49941" spans="1:2" x14ac:dyDescent="0.25">
      <c r="A49941" t="str">
        <f>VLOOKUP([2]Sheet1!A49941,[1]MG1655_proteins_167_161521!$A:$G,7,)</f>
        <v>fieF</v>
      </c>
      <c r="B49941" t="s">
        <v>53</v>
      </c>
    </row>
    <row r="49942" spans="1:2" x14ac:dyDescent="0.25">
      <c r="A49942" t="str">
        <f>VLOOKUP([2]Sheet1!A49942,[1]MG1655_proteins_167_161521!$A:$G,7,)</f>
        <v>fieF</v>
      </c>
      <c r="B49942" t="s">
        <v>17</v>
      </c>
    </row>
    <row r="49943" spans="1:2" x14ac:dyDescent="0.25">
      <c r="A49943" t="str">
        <f>VLOOKUP([2]Sheet1!A49943,[1]MG1655_proteins_167_161521!$A:$G,7,)</f>
        <v>fieF</v>
      </c>
      <c r="B49943" t="s">
        <v>1573</v>
      </c>
    </row>
    <row r="49944" spans="1:2" x14ac:dyDescent="0.25">
      <c r="A49944" t="str">
        <f>VLOOKUP([2]Sheet1!A49944,[1]MG1655_proteins_167_161521!$A:$G,7,)</f>
        <v>fieF</v>
      </c>
      <c r="B49944" t="s">
        <v>76</v>
      </c>
    </row>
    <row r="49945" spans="1:2" x14ac:dyDescent="0.25">
      <c r="A49945" t="str">
        <f>VLOOKUP([2]Sheet1!A49945,[1]MG1655_proteins_167_161521!$A:$G,7,)</f>
        <v>fieF</v>
      </c>
      <c r="B49945" t="s">
        <v>439</v>
      </c>
    </row>
    <row r="49946" spans="1:2" x14ac:dyDescent="0.25">
      <c r="A49946" t="str">
        <f>VLOOKUP([2]Sheet1!A49946,[1]MG1655_proteins_167_161521!$A:$G,7,)</f>
        <v>fieF</v>
      </c>
      <c r="B49946" t="s">
        <v>77</v>
      </c>
    </row>
    <row r="49947" spans="1:2" x14ac:dyDescent="0.25">
      <c r="A49947" t="str">
        <f>VLOOKUP([2]Sheet1!A49947,[1]MG1655_proteins_167_161521!$A:$G,7,)</f>
        <v>fieF</v>
      </c>
      <c r="B49947" t="s">
        <v>77</v>
      </c>
    </row>
    <row r="49948" spans="1:2" x14ac:dyDescent="0.25">
      <c r="A49948" t="str">
        <f>VLOOKUP([2]Sheet1!A49948,[1]MG1655_proteins_167_161521!$A:$G,7,)</f>
        <v>fieF</v>
      </c>
      <c r="B49948" t="s">
        <v>1096</v>
      </c>
    </row>
    <row r="49949" spans="1:2" x14ac:dyDescent="0.25">
      <c r="A49949" t="str">
        <f>VLOOKUP([2]Sheet1!A49949,[1]MG1655_proteins_167_161521!$A:$G,7,)</f>
        <v>fieF</v>
      </c>
      <c r="B49949" t="s">
        <v>1096</v>
      </c>
    </row>
    <row r="49950" spans="1:2" x14ac:dyDescent="0.25">
      <c r="A49950" t="str">
        <f>VLOOKUP([2]Sheet1!A49950,[1]MG1655_proteins_167_161521!$A:$G,7,)</f>
        <v>fieF</v>
      </c>
      <c r="B49950" t="s">
        <v>2579</v>
      </c>
    </row>
    <row r="49951" spans="1:2" x14ac:dyDescent="0.25">
      <c r="A49951" t="str">
        <f>VLOOKUP([2]Sheet1!A49951,[1]MG1655_proteins_167_161521!$A:$G,7,)</f>
        <v>fieF</v>
      </c>
      <c r="B49951" t="s">
        <v>27</v>
      </c>
    </row>
    <row r="49952" spans="1:2" x14ac:dyDescent="0.25">
      <c r="A49952" t="str">
        <f>VLOOKUP([2]Sheet1!A49952,[1]MG1655_proteins_167_161521!$A:$G,7,)</f>
        <v>fieF</v>
      </c>
      <c r="B49952" t="s">
        <v>3702</v>
      </c>
    </row>
    <row r="49953" spans="1:2" x14ac:dyDescent="0.25">
      <c r="A49953" t="str">
        <f>VLOOKUP([2]Sheet1!A49953,[1]MG1655_proteins_167_161521!$A:$G,7,)</f>
        <v>fieF</v>
      </c>
      <c r="B49953" t="s">
        <v>1097</v>
      </c>
    </row>
    <row r="49954" spans="1:2" x14ac:dyDescent="0.25">
      <c r="A49954" t="str">
        <f>VLOOKUP([2]Sheet1!A49954,[1]MG1655_proteins_167_161521!$A:$G,7,)</f>
        <v>fieF</v>
      </c>
      <c r="B49954" t="s">
        <v>3</v>
      </c>
    </row>
    <row r="49955" spans="1:2" x14ac:dyDescent="0.25">
      <c r="A49955" t="str">
        <f>VLOOKUP([2]Sheet1!A49955,[1]MG1655_proteins_167_161521!$A:$G,7,)</f>
        <v>fieF</v>
      </c>
      <c r="B49955" t="s">
        <v>3</v>
      </c>
    </row>
    <row r="49956" spans="1:2" x14ac:dyDescent="0.25">
      <c r="A49956" t="str">
        <f>VLOOKUP([2]Sheet1!A49956,[1]MG1655_proteins_167_161521!$A:$G,7,)</f>
        <v>fieF</v>
      </c>
      <c r="B49956" t="s">
        <v>3</v>
      </c>
    </row>
    <row r="49957" spans="1:2" x14ac:dyDescent="0.25">
      <c r="A49957" t="str">
        <f>VLOOKUP([2]Sheet1!A49957,[1]MG1655_proteins_167_161521!$A:$G,7,)</f>
        <v>fieF</v>
      </c>
      <c r="B49957" t="s">
        <v>3</v>
      </c>
    </row>
    <row r="49958" spans="1:2" x14ac:dyDescent="0.25">
      <c r="A49958" t="str">
        <f>VLOOKUP([2]Sheet1!A49958,[1]MG1655_proteins_167_161521!$A:$G,7,)</f>
        <v>fieF</v>
      </c>
      <c r="B49958" t="s">
        <v>3</v>
      </c>
    </row>
    <row r="49959" spans="1:2" x14ac:dyDescent="0.25">
      <c r="A49959" t="str">
        <f>VLOOKUP([2]Sheet1!A49959,[1]MG1655_proteins_167_161521!$A:$G,7,)</f>
        <v>fieF</v>
      </c>
      <c r="B49959" t="s">
        <v>2</v>
      </c>
    </row>
    <row r="49960" spans="1:2" x14ac:dyDescent="0.25">
      <c r="A49960" t="str">
        <f>VLOOKUP([2]Sheet1!A49960,[1]MG1655_proteins_167_161521!$A:$G,7,)</f>
        <v>fieF</v>
      </c>
      <c r="B49960" t="s">
        <v>2</v>
      </c>
    </row>
    <row r="49961" spans="1:2" x14ac:dyDescent="0.25">
      <c r="A49961" t="str">
        <f>VLOOKUP([2]Sheet1!A49961,[1]MG1655_proteins_167_161521!$A:$G,7,)</f>
        <v>fieF</v>
      </c>
      <c r="B49961" t="s">
        <v>3739</v>
      </c>
    </row>
    <row r="49962" spans="1:2" x14ac:dyDescent="0.25">
      <c r="A49962" t="str">
        <f>VLOOKUP([2]Sheet1!A49962,[1]MG1655_proteins_167_161521!$A:$G,7,)</f>
        <v>fieF</v>
      </c>
      <c r="B49962" t="s">
        <v>3706</v>
      </c>
    </row>
    <row r="49963" spans="1:2" x14ac:dyDescent="0.25">
      <c r="A49963" t="str">
        <f>VLOOKUP([2]Sheet1!A49963,[1]MG1655_proteins_167_161521!$A:$G,7,)</f>
        <v>fieF</v>
      </c>
      <c r="B49963" t="s">
        <v>1112</v>
      </c>
    </row>
    <row r="49964" spans="1:2" x14ac:dyDescent="0.25">
      <c r="A49964" t="str">
        <f>VLOOKUP([2]Sheet1!A49964,[1]MG1655_proteins_167_161521!$A:$G,7,)</f>
        <v>fieF</v>
      </c>
      <c r="B49964" t="s">
        <v>1572</v>
      </c>
    </row>
    <row r="49965" spans="1:2" x14ac:dyDescent="0.25">
      <c r="A49965" t="str">
        <f>VLOOKUP([2]Sheet1!A49965,[1]MG1655_proteins_167_161521!$A:$G,7,)</f>
        <v>fieF</v>
      </c>
      <c r="B49965" t="s">
        <v>3</v>
      </c>
    </row>
    <row r="49966" spans="1:2" x14ac:dyDescent="0.25">
      <c r="A49966" t="str">
        <f>VLOOKUP([2]Sheet1!A49966,[1]MG1655_proteins_167_161521!$A:$G,7,)</f>
        <v>gadE</v>
      </c>
      <c r="B49966" t="s">
        <v>68</v>
      </c>
    </row>
    <row r="49967" spans="1:2" x14ac:dyDescent="0.25">
      <c r="A49967" t="str">
        <f>VLOOKUP([2]Sheet1!A49967,[1]MG1655_proteins_167_161521!$A:$G,7,)</f>
        <v>gadE</v>
      </c>
      <c r="B49967" t="s">
        <v>31</v>
      </c>
    </row>
    <row r="49968" spans="1:2" x14ac:dyDescent="0.25">
      <c r="A49968" t="str">
        <f>VLOOKUP([2]Sheet1!A49968,[1]MG1655_proteins_167_161521!$A:$G,7,)</f>
        <v>gadE</v>
      </c>
      <c r="B49968" t="s">
        <v>31</v>
      </c>
    </row>
    <row r="49969" spans="1:2" x14ac:dyDescent="0.25">
      <c r="A49969" t="str">
        <f>VLOOKUP([2]Sheet1!A49969,[1]MG1655_proteins_167_161521!$A:$G,7,)</f>
        <v>gadE</v>
      </c>
      <c r="B49969" t="s">
        <v>31</v>
      </c>
    </row>
    <row r="49970" spans="1:2" x14ac:dyDescent="0.25">
      <c r="A49970" t="str">
        <f>VLOOKUP([2]Sheet1!A49970,[1]MG1655_proteins_167_161521!$A:$G,7,)</f>
        <v>gadE</v>
      </c>
      <c r="B49970" t="s">
        <v>68</v>
      </c>
    </row>
    <row r="49971" spans="1:2" x14ac:dyDescent="0.25">
      <c r="A49971" t="str">
        <f>VLOOKUP([2]Sheet1!A49971,[1]MG1655_proteins_167_161521!$A:$G,7,)</f>
        <v>gadE</v>
      </c>
      <c r="B49971" t="s">
        <v>68</v>
      </c>
    </row>
    <row r="49972" spans="1:2" x14ac:dyDescent="0.25">
      <c r="A49972" t="str">
        <f>VLOOKUP([2]Sheet1!A49972,[1]MG1655_proteins_167_161521!$A:$G,7,)</f>
        <v>gadE</v>
      </c>
      <c r="B49972" t="s">
        <v>1568</v>
      </c>
    </row>
    <row r="49973" spans="1:2" x14ac:dyDescent="0.25">
      <c r="A49973" t="str">
        <f>VLOOKUP([2]Sheet1!A49973,[1]MG1655_proteins_167_161521!$A:$G,7,)</f>
        <v>gadE</v>
      </c>
      <c r="B49973" t="s">
        <v>1015</v>
      </c>
    </row>
    <row r="49974" spans="1:2" x14ac:dyDescent="0.25">
      <c r="A49974" t="str">
        <f>VLOOKUP([2]Sheet1!A49974,[1]MG1655_proteins_167_161521!$A:$G,7,)</f>
        <v>ylaC</v>
      </c>
      <c r="B49974" t="s">
        <v>3</v>
      </c>
    </row>
    <row r="49975" spans="1:2" x14ac:dyDescent="0.25">
      <c r="A49975" t="str">
        <f>VLOOKUP([2]Sheet1!A49975,[1]MG1655_proteins_167_161521!$A:$G,7,)</f>
        <v>ylaC</v>
      </c>
      <c r="B49975" t="s">
        <v>3</v>
      </c>
    </row>
    <row r="49976" spans="1:2" x14ac:dyDescent="0.25">
      <c r="A49976" t="str">
        <f>VLOOKUP([2]Sheet1!A49976,[1]MG1655_proteins_167_161521!$A:$G,7,)</f>
        <v>ylaC</v>
      </c>
      <c r="B49976" t="s">
        <v>3</v>
      </c>
    </row>
    <row r="49977" spans="1:2" x14ac:dyDescent="0.25">
      <c r="A49977" t="str">
        <f>VLOOKUP([2]Sheet1!A49977,[1]MG1655_proteins_167_161521!$A:$G,7,)</f>
        <v>ylaC</v>
      </c>
      <c r="B49977" t="s">
        <v>3</v>
      </c>
    </row>
    <row r="49978" spans="1:2" x14ac:dyDescent="0.25">
      <c r="A49978" t="str">
        <f>VLOOKUP([2]Sheet1!A49978,[1]MG1655_proteins_167_161521!$A:$G,7,)</f>
        <v>ylaC</v>
      </c>
      <c r="B49978" t="s">
        <v>3</v>
      </c>
    </row>
    <row r="49979" spans="1:2" x14ac:dyDescent="0.25">
      <c r="A49979" t="str">
        <f>VLOOKUP([2]Sheet1!A49979,[1]MG1655_proteins_167_161521!$A:$G,7,)</f>
        <v>ylaC</v>
      </c>
      <c r="B49979" t="s">
        <v>2</v>
      </c>
    </row>
    <row r="49980" spans="1:2" x14ac:dyDescent="0.25">
      <c r="A49980" t="str">
        <f>VLOOKUP([2]Sheet1!A49980,[1]MG1655_proteins_167_161521!$A:$G,7,)</f>
        <v>gadW</v>
      </c>
      <c r="B49980" t="s">
        <v>297</v>
      </c>
    </row>
    <row r="49981" spans="1:2" x14ac:dyDescent="0.25">
      <c r="A49981" t="str">
        <f>VLOOKUP([2]Sheet1!A49981,[1]MG1655_proteins_167_161521!$A:$G,7,)</f>
        <v>gadW</v>
      </c>
      <c r="B49981" t="s">
        <v>68</v>
      </c>
    </row>
    <row r="49982" spans="1:2" x14ac:dyDescent="0.25">
      <c r="A49982" t="str">
        <f>VLOOKUP([2]Sheet1!A49982,[1]MG1655_proteins_167_161521!$A:$G,7,)</f>
        <v>gadW</v>
      </c>
      <c r="B49982" t="s">
        <v>120</v>
      </c>
    </row>
    <row r="49983" spans="1:2" x14ac:dyDescent="0.25">
      <c r="A49983" t="str">
        <f>VLOOKUP([2]Sheet1!A49983,[1]MG1655_proteins_167_161521!$A:$G,7,)</f>
        <v>gadW</v>
      </c>
      <c r="B49983" t="s">
        <v>31</v>
      </c>
    </row>
    <row r="49984" spans="1:2" x14ac:dyDescent="0.25">
      <c r="A49984" t="str">
        <f>VLOOKUP([2]Sheet1!A49984,[1]MG1655_proteins_167_161521!$A:$G,7,)</f>
        <v>gadW</v>
      </c>
      <c r="B49984" t="s">
        <v>31</v>
      </c>
    </row>
    <row r="49985" spans="1:2" x14ac:dyDescent="0.25">
      <c r="A49985" t="str">
        <f>VLOOKUP([2]Sheet1!A49985,[1]MG1655_proteins_167_161521!$A:$G,7,)</f>
        <v>gadW</v>
      </c>
      <c r="B49985" t="s">
        <v>67</v>
      </c>
    </row>
    <row r="49986" spans="1:2" x14ac:dyDescent="0.25">
      <c r="A49986" t="str">
        <f>VLOOKUP([2]Sheet1!A49986,[1]MG1655_proteins_167_161521!$A:$G,7,)</f>
        <v>gadW</v>
      </c>
      <c r="B49986" t="s">
        <v>67</v>
      </c>
    </row>
    <row r="49987" spans="1:2" x14ac:dyDescent="0.25">
      <c r="A49987" t="str">
        <f>VLOOKUP([2]Sheet1!A49987,[1]MG1655_proteins_167_161521!$A:$G,7,)</f>
        <v>gadW</v>
      </c>
      <c r="B49987" t="s">
        <v>425</v>
      </c>
    </row>
    <row r="49988" spans="1:2" x14ac:dyDescent="0.25">
      <c r="A49988" t="str">
        <f>VLOOKUP([2]Sheet1!A49988,[1]MG1655_proteins_167_161521!$A:$G,7,)</f>
        <v>gadW</v>
      </c>
      <c r="B49988" t="s">
        <v>68</v>
      </c>
    </row>
    <row r="49989" spans="1:2" x14ac:dyDescent="0.25">
      <c r="A49989" t="str">
        <f>VLOOKUP([2]Sheet1!A49989,[1]MG1655_proteins_167_161521!$A:$G,7,)</f>
        <v>paoC</v>
      </c>
      <c r="B49989" t="s">
        <v>120</v>
      </c>
    </row>
    <row r="49990" spans="1:2" x14ac:dyDescent="0.25">
      <c r="A49990" t="str">
        <f>VLOOKUP([2]Sheet1!A49990,[1]MG1655_proteins_167_161521!$A:$G,7,)</f>
        <v>paoC</v>
      </c>
      <c r="B49990" t="s">
        <v>21</v>
      </c>
    </row>
    <row r="49991" spans="1:2" x14ac:dyDescent="0.25">
      <c r="A49991" t="str">
        <f>VLOOKUP([2]Sheet1!A49991,[1]MG1655_proteins_167_161521!$A:$G,7,)</f>
        <v>paoC</v>
      </c>
      <c r="B49991" t="s">
        <v>7</v>
      </c>
    </row>
    <row r="49992" spans="1:2" x14ac:dyDescent="0.25">
      <c r="A49992" t="str">
        <f>VLOOKUP([2]Sheet1!A49992,[1]MG1655_proteins_167_161521!$A:$G,7,)</f>
        <v>paoC</v>
      </c>
      <c r="B49992" t="s">
        <v>24</v>
      </c>
    </row>
    <row r="49993" spans="1:2" x14ac:dyDescent="0.25">
      <c r="A49993" t="str">
        <f>VLOOKUP([2]Sheet1!A49993,[1]MG1655_proteins_167_161521!$A:$G,7,)</f>
        <v>paoC</v>
      </c>
      <c r="B49993" t="s">
        <v>24</v>
      </c>
    </row>
    <row r="49994" spans="1:2" x14ac:dyDescent="0.25">
      <c r="A49994" t="str">
        <f>VLOOKUP([2]Sheet1!A49994,[1]MG1655_proteins_167_161521!$A:$G,7,)</f>
        <v>paoC</v>
      </c>
      <c r="B49994" t="s">
        <v>562</v>
      </c>
    </row>
    <row r="49995" spans="1:2" x14ac:dyDescent="0.25">
      <c r="A49995" t="str">
        <f>VLOOKUP([2]Sheet1!A49995,[1]MG1655_proteins_167_161521!$A:$G,7,)</f>
        <v>paoC</v>
      </c>
      <c r="B49995" t="s">
        <v>879</v>
      </c>
    </row>
    <row r="49996" spans="1:2" x14ac:dyDescent="0.25">
      <c r="A49996" t="str">
        <f>VLOOKUP([2]Sheet1!A49996,[1]MG1655_proteins_167_161521!$A:$G,7,)</f>
        <v>paoC</v>
      </c>
      <c r="B49996" t="s">
        <v>17</v>
      </c>
    </row>
    <row r="49997" spans="1:2" x14ac:dyDescent="0.25">
      <c r="A49997" t="str">
        <f>VLOOKUP([2]Sheet1!A49997,[1]MG1655_proteins_167_161521!$A:$G,7,)</f>
        <v>paoC</v>
      </c>
      <c r="B49997" t="s">
        <v>3402</v>
      </c>
    </row>
    <row r="49998" spans="1:2" x14ac:dyDescent="0.25">
      <c r="A49998" t="str">
        <f>VLOOKUP([2]Sheet1!A49998,[1]MG1655_proteins_167_161521!$A:$G,7,)</f>
        <v>paoC</v>
      </c>
      <c r="B49998" t="s">
        <v>678</v>
      </c>
    </row>
    <row r="49999" spans="1:2" x14ac:dyDescent="0.25">
      <c r="A49999" t="str">
        <f>VLOOKUP([2]Sheet1!A49999,[1]MG1655_proteins_167_161521!$A:$G,7,)</f>
        <v>paoC</v>
      </c>
      <c r="B49999" t="s">
        <v>3403</v>
      </c>
    </row>
    <row r="50000" spans="1:2" x14ac:dyDescent="0.25">
      <c r="A50000" t="str">
        <f>VLOOKUP([2]Sheet1!A50000,[1]MG1655_proteins_167_161521!$A:$G,7,)</f>
        <v>paoC</v>
      </c>
      <c r="B50000" t="s">
        <v>121</v>
      </c>
    </row>
    <row r="50001" spans="1:2" x14ac:dyDescent="0.25">
      <c r="A50001" t="str">
        <f>VLOOKUP([2]Sheet1!A50001,[1]MG1655_proteins_167_161521!$A:$G,7,)</f>
        <v>paoC</v>
      </c>
      <c r="B50001" t="s">
        <v>121</v>
      </c>
    </row>
    <row r="50002" spans="1:2" x14ac:dyDescent="0.25">
      <c r="A50002" t="str">
        <f>VLOOKUP([2]Sheet1!A50002,[1]MG1655_proteins_167_161521!$A:$G,7,)</f>
        <v>paoC</v>
      </c>
      <c r="B50002" t="s">
        <v>121</v>
      </c>
    </row>
    <row r="50003" spans="1:2" x14ac:dyDescent="0.25">
      <c r="A50003" t="str">
        <f>VLOOKUP([2]Sheet1!A50003,[1]MG1655_proteins_167_161521!$A:$G,7,)</f>
        <v>paoC</v>
      </c>
      <c r="B50003" t="s">
        <v>121</v>
      </c>
    </row>
    <row r="50004" spans="1:2" x14ac:dyDescent="0.25">
      <c r="A50004" t="str">
        <f>VLOOKUP([2]Sheet1!A50004,[1]MG1655_proteins_167_161521!$A:$G,7,)</f>
        <v>paoC</v>
      </c>
      <c r="B50004" t="s">
        <v>2085</v>
      </c>
    </row>
    <row r="50005" spans="1:2" x14ac:dyDescent="0.25">
      <c r="A50005" t="str">
        <f>VLOOKUP([2]Sheet1!A50005,[1]MG1655_proteins_167_161521!$A:$G,7,)</f>
        <v>paoC</v>
      </c>
      <c r="B50005" t="s">
        <v>24</v>
      </c>
    </row>
    <row r="50006" spans="1:2" x14ac:dyDescent="0.25">
      <c r="A50006" t="e">
        <f>VLOOKUP([2]Sheet1!A50006,[1]MG1655_proteins_167_161521!$A:$G,7,)</f>
        <v>#N/A</v>
      </c>
      <c r="B50006" t="s">
        <v>3740</v>
      </c>
    </row>
    <row r="50007" spans="1:2" x14ac:dyDescent="0.25">
      <c r="A50007" t="str">
        <f>VLOOKUP([2]Sheet1!A50007,[1]MG1655_proteins_167_161521!$A:$G,7,)</f>
        <v>proW</v>
      </c>
      <c r="B50007" t="s">
        <v>1017</v>
      </c>
    </row>
    <row r="50008" spans="1:2" x14ac:dyDescent="0.25">
      <c r="A50008" t="str">
        <f>VLOOKUP([2]Sheet1!A50008,[1]MG1655_proteins_167_161521!$A:$G,7,)</f>
        <v>proW</v>
      </c>
      <c r="B50008" t="s">
        <v>1017</v>
      </c>
    </row>
    <row r="50009" spans="1:2" x14ac:dyDescent="0.25">
      <c r="A50009" t="str">
        <f>VLOOKUP([2]Sheet1!A50009,[1]MG1655_proteins_167_161521!$A:$G,7,)</f>
        <v>proW</v>
      </c>
      <c r="B50009" t="s">
        <v>939</v>
      </c>
    </row>
    <row r="50010" spans="1:2" x14ac:dyDescent="0.25">
      <c r="A50010" t="str">
        <f>VLOOKUP([2]Sheet1!A50010,[1]MG1655_proteins_167_161521!$A:$G,7,)</f>
        <v>proW</v>
      </c>
      <c r="B50010" t="s">
        <v>939</v>
      </c>
    </row>
    <row r="50011" spans="1:2" x14ac:dyDescent="0.25">
      <c r="A50011" t="str">
        <f>VLOOKUP([2]Sheet1!A50011,[1]MG1655_proteins_167_161521!$A:$G,7,)</f>
        <v>proW</v>
      </c>
      <c r="B50011" t="s">
        <v>3741</v>
      </c>
    </row>
    <row r="50012" spans="1:2" x14ac:dyDescent="0.25">
      <c r="A50012" t="str">
        <f>VLOOKUP([2]Sheet1!A50012,[1]MG1655_proteins_167_161521!$A:$G,7,)</f>
        <v>proW</v>
      </c>
      <c r="B50012" t="s">
        <v>7</v>
      </c>
    </row>
    <row r="50013" spans="1:2" x14ac:dyDescent="0.25">
      <c r="A50013" t="str">
        <f>VLOOKUP([2]Sheet1!A50013,[1]MG1655_proteins_167_161521!$A:$G,7,)</f>
        <v>proW</v>
      </c>
      <c r="B50013" t="s">
        <v>215</v>
      </c>
    </row>
    <row r="50014" spans="1:2" x14ac:dyDescent="0.25">
      <c r="A50014" t="str">
        <f>VLOOKUP([2]Sheet1!A50014,[1]MG1655_proteins_167_161521!$A:$G,7,)</f>
        <v>proW</v>
      </c>
      <c r="B50014" t="s">
        <v>3742</v>
      </c>
    </row>
    <row r="50015" spans="1:2" x14ac:dyDescent="0.25">
      <c r="A50015" t="str">
        <f>VLOOKUP([2]Sheet1!A50015,[1]MG1655_proteins_167_161521!$A:$G,7,)</f>
        <v>proW</v>
      </c>
      <c r="B50015" t="s">
        <v>939</v>
      </c>
    </row>
    <row r="50016" spans="1:2" x14ac:dyDescent="0.25">
      <c r="A50016" t="str">
        <f>VLOOKUP([2]Sheet1!A50016,[1]MG1655_proteins_167_161521!$A:$G,7,)</f>
        <v>proW</v>
      </c>
      <c r="B50016" t="s">
        <v>27</v>
      </c>
    </row>
    <row r="50017" spans="1:2" x14ac:dyDescent="0.25">
      <c r="A50017" t="str">
        <f>VLOOKUP([2]Sheet1!A50017,[1]MG1655_proteins_167_161521!$A:$G,7,)</f>
        <v>proW</v>
      </c>
      <c r="B50017" t="s">
        <v>1020</v>
      </c>
    </row>
    <row r="50018" spans="1:2" x14ac:dyDescent="0.25">
      <c r="A50018" t="str">
        <f>VLOOKUP([2]Sheet1!A50018,[1]MG1655_proteins_167_161521!$A:$G,7,)</f>
        <v>proW</v>
      </c>
      <c r="B50018" t="s">
        <v>1021</v>
      </c>
    </row>
    <row r="50019" spans="1:2" x14ac:dyDescent="0.25">
      <c r="A50019" t="str">
        <f>VLOOKUP([2]Sheet1!A50019,[1]MG1655_proteins_167_161521!$A:$G,7,)</f>
        <v>proW</v>
      </c>
      <c r="B50019" t="s">
        <v>1022</v>
      </c>
    </row>
    <row r="50020" spans="1:2" x14ac:dyDescent="0.25">
      <c r="A50020" t="str">
        <f>VLOOKUP([2]Sheet1!A50020,[1]MG1655_proteins_167_161521!$A:$G,7,)</f>
        <v>proW</v>
      </c>
      <c r="B50020" t="s">
        <v>3</v>
      </c>
    </row>
    <row r="50021" spans="1:2" x14ac:dyDescent="0.25">
      <c r="A50021" t="str">
        <f>VLOOKUP([2]Sheet1!A50021,[1]MG1655_proteins_167_161521!$A:$G,7,)</f>
        <v>proW</v>
      </c>
      <c r="B50021" t="s">
        <v>3</v>
      </c>
    </row>
    <row r="50022" spans="1:2" x14ac:dyDescent="0.25">
      <c r="A50022" t="str">
        <f>VLOOKUP([2]Sheet1!A50022,[1]MG1655_proteins_167_161521!$A:$G,7,)</f>
        <v>proW</v>
      </c>
      <c r="B50022" t="s">
        <v>3</v>
      </c>
    </row>
    <row r="50023" spans="1:2" x14ac:dyDescent="0.25">
      <c r="A50023" t="str">
        <f>VLOOKUP([2]Sheet1!A50023,[1]MG1655_proteins_167_161521!$A:$G,7,)</f>
        <v>proW</v>
      </c>
      <c r="B50023" t="s">
        <v>3</v>
      </c>
    </row>
    <row r="50024" spans="1:2" x14ac:dyDescent="0.25">
      <c r="A50024" t="str">
        <f>VLOOKUP([2]Sheet1!A50024,[1]MG1655_proteins_167_161521!$A:$G,7,)</f>
        <v>proW</v>
      </c>
      <c r="B50024" t="s">
        <v>3</v>
      </c>
    </row>
    <row r="50025" spans="1:2" x14ac:dyDescent="0.25">
      <c r="A50025" t="str">
        <f>VLOOKUP([2]Sheet1!A50025,[1]MG1655_proteins_167_161521!$A:$G,7,)</f>
        <v>proW</v>
      </c>
      <c r="B50025" t="s">
        <v>2</v>
      </c>
    </row>
    <row r="50026" spans="1:2" x14ac:dyDescent="0.25">
      <c r="A50026" t="str">
        <f>VLOOKUP([2]Sheet1!A50026,[1]MG1655_proteins_167_161521!$A:$G,7,)</f>
        <v>proW</v>
      </c>
      <c r="B50026" t="s">
        <v>2</v>
      </c>
    </row>
    <row r="50027" spans="1:2" x14ac:dyDescent="0.25">
      <c r="A50027" t="str">
        <f>VLOOKUP([2]Sheet1!A50027,[1]MG1655_proteins_167_161521!$A:$G,7,)</f>
        <v>proW</v>
      </c>
      <c r="B50027" t="s">
        <v>2</v>
      </c>
    </row>
    <row r="50028" spans="1:2" x14ac:dyDescent="0.25">
      <c r="A50028" t="str">
        <f>VLOOKUP([2]Sheet1!A50028,[1]MG1655_proteins_167_161521!$A:$G,7,)</f>
        <v>proW</v>
      </c>
      <c r="B50028" t="s">
        <v>1023</v>
      </c>
    </row>
    <row r="50029" spans="1:2" x14ac:dyDescent="0.25">
      <c r="A50029" t="str">
        <f>VLOOKUP([2]Sheet1!A50029,[1]MG1655_proteins_167_161521!$A:$G,7,)</f>
        <v>proW</v>
      </c>
      <c r="B50029" t="s">
        <v>29</v>
      </c>
    </row>
    <row r="50030" spans="1:2" x14ac:dyDescent="0.25">
      <c r="A50030" t="str">
        <f>VLOOKUP([2]Sheet1!A50030,[1]MG1655_proteins_167_161521!$A:$G,7,)</f>
        <v>proW</v>
      </c>
      <c r="B50030" t="s">
        <v>29</v>
      </c>
    </row>
    <row r="50031" spans="1:2" x14ac:dyDescent="0.25">
      <c r="A50031" t="str">
        <f>VLOOKUP([2]Sheet1!A50031,[1]MG1655_proteins_167_161521!$A:$G,7,)</f>
        <v>proW</v>
      </c>
      <c r="B50031" t="s">
        <v>3741</v>
      </c>
    </row>
    <row r="50032" spans="1:2" x14ac:dyDescent="0.25">
      <c r="A50032" t="str">
        <f>VLOOKUP([2]Sheet1!A50032,[1]MG1655_proteins_167_161521!$A:$G,7,)</f>
        <v>proW</v>
      </c>
      <c r="B50032" t="s">
        <v>2847</v>
      </c>
    </row>
    <row r="50033" spans="1:2" x14ac:dyDescent="0.25">
      <c r="A50033" t="str">
        <f>VLOOKUP([2]Sheet1!A50033,[1]MG1655_proteins_167_161521!$A:$G,7,)</f>
        <v>proW</v>
      </c>
      <c r="B50033" t="s">
        <v>2852</v>
      </c>
    </row>
    <row r="50034" spans="1:2" x14ac:dyDescent="0.25">
      <c r="A50034" t="str">
        <f>VLOOKUP([2]Sheet1!A50034,[1]MG1655_proteins_167_161521!$A:$G,7,)</f>
        <v>proW</v>
      </c>
      <c r="B50034" t="s">
        <v>940</v>
      </c>
    </row>
    <row r="50035" spans="1:2" x14ac:dyDescent="0.25">
      <c r="A50035" t="str">
        <f>VLOOKUP([2]Sheet1!A50035,[1]MG1655_proteins_167_161521!$A:$G,7,)</f>
        <v>proW</v>
      </c>
      <c r="B50035" t="s">
        <v>939</v>
      </c>
    </row>
    <row r="50036" spans="1:2" x14ac:dyDescent="0.25">
      <c r="A50036" t="str">
        <f>VLOOKUP([2]Sheet1!A50036,[1]MG1655_proteins_167_161521!$A:$G,7,)</f>
        <v>proV</v>
      </c>
      <c r="B50036" t="s">
        <v>1017</v>
      </c>
    </row>
    <row r="50037" spans="1:2" x14ac:dyDescent="0.25">
      <c r="A50037" t="str">
        <f>VLOOKUP([2]Sheet1!A50037,[1]MG1655_proteins_167_161521!$A:$G,7,)</f>
        <v>proV</v>
      </c>
      <c r="B50037" t="s">
        <v>1017</v>
      </c>
    </row>
    <row r="50038" spans="1:2" x14ac:dyDescent="0.25">
      <c r="A50038" t="str">
        <f>VLOOKUP([2]Sheet1!A50038,[1]MG1655_proteins_167_161521!$A:$G,7,)</f>
        <v>proV</v>
      </c>
      <c r="B50038" t="s">
        <v>939</v>
      </c>
    </row>
    <row r="50039" spans="1:2" x14ac:dyDescent="0.25">
      <c r="A50039" t="str">
        <f>VLOOKUP([2]Sheet1!A50039,[1]MG1655_proteins_167_161521!$A:$G,7,)</f>
        <v>proV</v>
      </c>
      <c r="B50039" t="s">
        <v>939</v>
      </c>
    </row>
    <row r="50040" spans="1:2" x14ac:dyDescent="0.25">
      <c r="A50040" t="str">
        <f>VLOOKUP([2]Sheet1!A50040,[1]MG1655_proteins_167_161521!$A:$G,7,)</f>
        <v>proV</v>
      </c>
      <c r="B50040" t="s">
        <v>6</v>
      </c>
    </row>
    <row r="50041" spans="1:2" x14ac:dyDescent="0.25">
      <c r="A50041" t="str">
        <f>VLOOKUP([2]Sheet1!A50041,[1]MG1655_proteins_167_161521!$A:$G,7,)</f>
        <v>proV</v>
      </c>
      <c r="B50041" t="s">
        <v>3743</v>
      </c>
    </row>
    <row r="50042" spans="1:2" x14ac:dyDescent="0.25">
      <c r="A50042" t="str">
        <f>VLOOKUP([2]Sheet1!A50042,[1]MG1655_proteins_167_161521!$A:$G,7,)</f>
        <v>proV</v>
      </c>
      <c r="B50042" t="s">
        <v>3741</v>
      </c>
    </row>
    <row r="50043" spans="1:2" x14ac:dyDescent="0.25">
      <c r="A50043" t="str">
        <f>VLOOKUP([2]Sheet1!A50043,[1]MG1655_proteins_167_161521!$A:$G,7,)</f>
        <v>proV</v>
      </c>
      <c r="B50043" t="s">
        <v>7</v>
      </c>
    </row>
    <row r="50044" spans="1:2" x14ac:dyDescent="0.25">
      <c r="A50044" t="str">
        <f>VLOOKUP([2]Sheet1!A50044,[1]MG1655_proteins_167_161521!$A:$G,7,)</f>
        <v>proV</v>
      </c>
      <c r="B50044" t="s">
        <v>8</v>
      </c>
    </row>
    <row r="50045" spans="1:2" x14ac:dyDescent="0.25">
      <c r="A50045" t="str">
        <f>VLOOKUP([2]Sheet1!A50045,[1]MG1655_proteins_167_161521!$A:$G,7,)</f>
        <v>proV</v>
      </c>
      <c r="B50045" t="s">
        <v>8</v>
      </c>
    </row>
    <row r="50046" spans="1:2" x14ac:dyDescent="0.25">
      <c r="A50046" t="str">
        <f>VLOOKUP([2]Sheet1!A50046,[1]MG1655_proteins_167_161521!$A:$G,7,)</f>
        <v>proV</v>
      </c>
      <c r="B50046" t="s">
        <v>8</v>
      </c>
    </row>
    <row r="50047" spans="1:2" x14ac:dyDescent="0.25">
      <c r="A50047" t="str">
        <f>VLOOKUP([2]Sheet1!A50047,[1]MG1655_proteins_167_161521!$A:$G,7,)</f>
        <v>proV</v>
      </c>
      <c r="B50047" t="s">
        <v>9</v>
      </c>
    </row>
    <row r="50048" spans="1:2" x14ac:dyDescent="0.25">
      <c r="A50048" t="str">
        <f>VLOOKUP([2]Sheet1!A50048,[1]MG1655_proteins_167_161521!$A:$G,7,)</f>
        <v>proV</v>
      </c>
      <c r="B50048" t="s">
        <v>215</v>
      </c>
    </row>
    <row r="50049" spans="1:2" x14ac:dyDescent="0.25">
      <c r="A50049" t="str">
        <f>VLOOKUP([2]Sheet1!A50049,[1]MG1655_proteins_167_161521!$A:$G,7,)</f>
        <v>proV</v>
      </c>
      <c r="B50049" t="s">
        <v>3742</v>
      </c>
    </row>
    <row r="50050" spans="1:2" x14ac:dyDescent="0.25">
      <c r="A50050" t="str">
        <f>VLOOKUP([2]Sheet1!A50050,[1]MG1655_proteins_167_161521!$A:$G,7,)</f>
        <v>proV</v>
      </c>
      <c r="B50050" t="s">
        <v>939</v>
      </c>
    </row>
    <row r="50051" spans="1:2" x14ac:dyDescent="0.25">
      <c r="A50051" t="str">
        <f>VLOOKUP([2]Sheet1!A50051,[1]MG1655_proteins_167_161521!$A:$G,7,)</f>
        <v>proV</v>
      </c>
      <c r="B50051" t="s">
        <v>939</v>
      </c>
    </row>
    <row r="50052" spans="1:2" x14ac:dyDescent="0.25">
      <c r="A50052" t="str">
        <f>VLOOKUP([2]Sheet1!A50052,[1]MG1655_proteins_167_161521!$A:$G,7,)</f>
        <v>proV</v>
      </c>
      <c r="B50052" t="s">
        <v>1020</v>
      </c>
    </row>
    <row r="50053" spans="1:2" x14ac:dyDescent="0.25">
      <c r="A50053" t="str">
        <f>VLOOKUP([2]Sheet1!A50053,[1]MG1655_proteins_167_161521!$A:$G,7,)</f>
        <v>proV</v>
      </c>
      <c r="B50053" t="s">
        <v>1021</v>
      </c>
    </row>
    <row r="50054" spans="1:2" x14ac:dyDescent="0.25">
      <c r="A50054" t="str">
        <f>VLOOKUP([2]Sheet1!A50054,[1]MG1655_proteins_167_161521!$A:$G,7,)</f>
        <v>proV</v>
      </c>
      <c r="B50054" t="s">
        <v>1022</v>
      </c>
    </row>
    <row r="50055" spans="1:2" x14ac:dyDescent="0.25">
      <c r="A50055" t="str">
        <f>VLOOKUP([2]Sheet1!A50055,[1]MG1655_proteins_167_161521!$A:$G,7,)</f>
        <v>proV</v>
      </c>
      <c r="B50055" t="s">
        <v>3</v>
      </c>
    </row>
    <row r="50056" spans="1:2" x14ac:dyDescent="0.25">
      <c r="A50056" t="str">
        <f>VLOOKUP([2]Sheet1!A50056,[1]MG1655_proteins_167_161521!$A:$G,7,)</f>
        <v>proV</v>
      </c>
      <c r="B50056" t="s">
        <v>3</v>
      </c>
    </row>
    <row r="50057" spans="1:2" x14ac:dyDescent="0.25">
      <c r="A50057" t="str">
        <f>VLOOKUP([2]Sheet1!A50057,[1]MG1655_proteins_167_161521!$A:$G,7,)</f>
        <v>proV</v>
      </c>
      <c r="B50057" t="s">
        <v>3</v>
      </c>
    </row>
    <row r="50058" spans="1:2" x14ac:dyDescent="0.25">
      <c r="A50058" t="str">
        <f>VLOOKUP([2]Sheet1!A50058,[1]MG1655_proteins_167_161521!$A:$G,7,)</f>
        <v>proV</v>
      </c>
      <c r="B50058" t="s">
        <v>2</v>
      </c>
    </row>
    <row r="50059" spans="1:2" x14ac:dyDescent="0.25">
      <c r="A50059" t="str">
        <f>VLOOKUP([2]Sheet1!A50059,[1]MG1655_proteins_167_161521!$A:$G,7,)</f>
        <v>proV</v>
      </c>
      <c r="B50059" t="s">
        <v>2</v>
      </c>
    </row>
    <row r="50060" spans="1:2" x14ac:dyDescent="0.25">
      <c r="A50060" t="str">
        <f>VLOOKUP([2]Sheet1!A50060,[1]MG1655_proteins_167_161521!$A:$G,7,)</f>
        <v>proV</v>
      </c>
      <c r="B50060" t="s">
        <v>2</v>
      </c>
    </row>
    <row r="50061" spans="1:2" x14ac:dyDescent="0.25">
      <c r="A50061" t="str">
        <f>VLOOKUP([2]Sheet1!A50061,[1]MG1655_proteins_167_161521!$A:$G,7,)</f>
        <v>proV</v>
      </c>
      <c r="B50061" t="s">
        <v>1023</v>
      </c>
    </row>
    <row r="50062" spans="1:2" x14ac:dyDescent="0.25">
      <c r="A50062" t="str">
        <f>VLOOKUP([2]Sheet1!A50062,[1]MG1655_proteins_167_161521!$A:$G,7,)</f>
        <v>proV</v>
      </c>
      <c r="B50062" t="s">
        <v>29</v>
      </c>
    </row>
    <row r="50063" spans="1:2" x14ac:dyDescent="0.25">
      <c r="A50063" t="str">
        <f>VLOOKUP([2]Sheet1!A50063,[1]MG1655_proteins_167_161521!$A:$G,7,)</f>
        <v>lplA</v>
      </c>
      <c r="B50063" t="s">
        <v>6</v>
      </c>
    </row>
    <row r="50064" spans="1:2" x14ac:dyDescent="0.25">
      <c r="A50064" t="str">
        <f>VLOOKUP([2]Sheet1!A50064,[1]MG1655_proteins_167_161521!$A:$G,7,)</f>
        <v>lplA</v>
      </c>
      <c r="B50064" t="s">
        <v>8</v>
      </c>
    </row>
    <row r="50065" spans="1:2" x14ac:dyDescent="0.25">
      <c r="A50065" t="str">
        <f>VLOOKUP([2]Sheet1!A50065,[1]MG1655_proteins_167_161521!$A:$G,7,)</f>
        <v>lplA</v>
      </c>
      <c r="B50065" t="s">
        <v>109</v>
      </c>
    </row>
    <row r="50066" spans="1:2" x14ac:dyDescent="0.25">
      <c r="A50066" t="str">
        <f>VLOOKUP([2]Sheet1!A50066,[1]MG1655_proteins_167_161521!$A:$G,7,)</f>
        <v>lplA</v>
      </c>
      <c r="B50066" t="s">
        <v>3744</v>
      </c>
    </row>
    <row r="50067" spans="1:2" x14ac:dyDescent="0.25">
      <c r="A50067" t="str">
        <f>VLOOKUP([2]Sheet1!A50067,[1]MG1655_proteins_167_161521!$A:$G,7,)</f>
        <v>lplA</v>
      </c>
      <c r="B50067" t="s">
        <v>3744</v>
      </c>
    </row>
    <row r="50068" spans="1:2" x14ac:dyDescent="0.25">
      <c r="A50068" t="str">
        <f>VLOOKUP([2]Sheet1!A50068,[1]MG1655_proteins_167_161521!$A:$G,7,)</f>
        <v>lplA</v>
      </c>
      <c r="B50068" t="s">
        <v>3744</v>
      </c>
    </row>
    <row r="50069" spans="1:2" x14ac:dyDescent="0.25">
      <c r="A50069" t="str">
        <f>VLOOKUP([2]Sheet1!A50069,[1]MG1655_proteins_167_161521!$A:$G,7,)</f>
        <v>lplA</v>
      </c>
      <c r="B50069" t="s">
        <v>3744</v>
      </c>
    </row>
    <row r="50070" spans="1:2" x14ac:dyDescent="0.25">
      <c r="A50070" t="str">
        <f>VLOOKUP([2]Sheet1!A50070,[1]MG1655_proteins_167_161521!$A:$G,7,)</f>
        <v>lplA</v>
      </c>
      <c r="B50070" t="s">
        <v>3744</v>
      </c>
    </row>
    <row r="50071" spans="1:2" x14ac:dyDescent="0.25">
      <c r="A50071" t="str">
        <f>VLOOKUP([2]Sheet1!A50071,[1]MG1655_proteins_167_161521!$A:$G,7,)</f>
        <v>lplA</v>
      </c>
      <c r="B50071" t="s">
        <v>3744</v>
      </c>
    </row>
    <row r="50072" spans="1:2" x14ac:dyDescent="0.25">
      <c r="A50072" t="str">
        <f>VLOOKUP([2]Sheet1!A50072,[1]MG1655_proteins_167_161521!$A:$G,7,)</f>
        <v>lplA</v>
      </c>
      <c r="B50072" t="s">
        <v>3744</v>
      </c>
    </row>
    <row r="50073" spans="1:2" x14ac:dyDescent="0.25">
      <c r="A50073" t="str">
        <f>VLOOKUP([2]Sheet1!A50073,[1]MG1655_proteins_167_161521!$A:$G,7,)</f>
        <v>lplA</v>
      </c>
      <c r="B50073" t="s">
        <v>3744</v>
      </c>
    </row>
    <row r="50074" spans="1:2" x14ac:dyDescent="0.25">
      <c r="A50074" t="str">
        <f>VLOOKUP([2]Sheet1!A50074,[1]MG1655_proteins_167_161521!$A:$G,7,)</f>
        <v>lplA</v>
      </c>
      <c r="B50074" t="s">
        <v>3745</v>
      </c>
    </row>
    <row r="50075" spans="1:2" x14ac:dyDescent="0.25">
      <c r="A50075" t="str">
        <f>VLOOKUP([2]Sheet1!A50075,[1]MG1655_proteins_167_161521!$A:$G,7,)</f>
        <v>lplA</v>
      </c>
      <c r="B50075" t="s">
        <v>2923</v>
      </c>
    </row>
    <row r="50076" spans="1:2" x14ac:dyDescent="0.25">
      <c r="A50076" t="str">
        <f>VLOOKUP([2]Sheet1!A50076,[1]MG1655_proteins_167_161521!$A:$G,7,)</f>
        <v>lplA</v>
      </c>
      <c r="B50076" t="s">
        <v>95</v>
      </c>
    </row>
    <row r="50077" spans="1:2" x14ac:dyDescent="0.25">
      <c r="A50077" t="str">
        <f>VLOOKUP([2]Sheet1!A50077,[1]MG1655_proteins_167_161521!$A:$G,7,)</f>
        <v>lplA</v>
      </c>
      <c r="B50077" t="s">
        <v>42</v>
      </c>
    </row>
    <row r="50078" spans="1:2" x14ac:dyDescent="0.25">
      <c r="A50078" t="str">
        <f>VLOOKUP([2]Sheet1!A50078,[1]MG1655_proteins_167_161521!$A:$G,7,)</f>
        <v>lplA</v>
      </c>
      <c r="B50078" t="s">
        <v>42</v>
      </c>
    </row>
    <row r="50079" spans="1:2" x14ac:dyDescent="0.25">
      <c r="A50079" t="str">
        <f>VLOOKUP([2]Sheet1!A50079,[1]MG1655_proteins_167_161521!$A:$G,7,)</f>
        <v>lplA</v>
      </c>
      <c r="B50079" t="s">
        <v>42</v>
      </c>
    </row>
    <row r="50080" spans="1:2" x14ac:dyDescent="0.25">
      <c r="A50080" t="str">
        <f>VLOOKUP([2]Sheet1!A50080,[1]MG1655_proteins_167_161521!$A:$G,7,)</f>
        <v>lplA</v>
      </c>
      <c r="B50080" t="s">
        <v>12</v>
      </c>
    </row>
    <row r="50081" spans="1:2" x14ac:dyDescent="0.25">
      <c r="A50081" t="str">
        <f>VLOOKUP([2]Sheet1!A50081,[1]MG1655_proteins_167_161521!$A:$G,7,)</f>
        <v>lplA</v>
      </c>
      <c r="B50081" t="s">
        <v>3744</v>
      </c>
    </row>
    <row r="50082" spans="1:2" x14ac:dyDescent="0.25">
      <c r="A50082" t="str">
        <f>VLOOKUP([2]Sheet1!A50082,[1]MG1655_proteins_167_161521!$A:$G,7,)</f>
        <v>lplA</v>
      </c>
      <c r="B50082" t="s">
        <v>12</v>
      </c>
    </row>
    <row r="50083" spans="1:2" x14ac:dyDescent="0.25">
      <c r="A50083" t="str">
        <f>VLOOKUP([2]Sheet1!A50083,[1]MG1655_proteins_167_161521!$A:$G,7,)</f>
        <v>lplA</v>
      </c>
      <c r="B50083" t="s">
        <v>42</v>
      </c>
    </row>
    <row r="50084" spans="1:2" x14ac:dyDescent="0.25">
      <c r="A50084" t="str">
        <f>VLOOKUP([2]Sheet1!A50084,[1]MG1655_proteins_167_161521!$A:$G,7,)</f>
        <v>lplA</v>
      </c>
      <c r="B50084" t="s">
        <v>3745</v>
      </c>
    </row>
    <row r="50085" spans="1:2" x14ac:dyDescent="0.25">
      <c r="A50085" t="str">
        <f>VLOOKUP([2]Sheet1!A50085,[1]MG1655_proteins_167_161521!$A:$G,7,)</f>
        <v>lplA</v>
      </c>
      <c r="B50085" t="s">
        <v>2923</v>
      </c>
    </row>
    <row r="50086" spans="1:2" x14ac:dyDescent="0.25">
      <c r="A50086" t="str">
        <f>VLOOKUP([2]Sheet1!A50086,[1]MG1655_proteins_167_161521!$A:$G,7,)</f>
        <v>mdtH</v>
      </c>
      <c r="B50086" t="s">
        <v>160</v>
      </c>
    </row>
    <row r="50087" spans="1:2" x14ac:dyDescent="0.25">
      <c r="A50087" t="str">
        <f>VLOOKUP([2]Sheet1!A50087,[1]MG1655_proteins_167_161521!$A:$G,7,)</f>
        <v>mdtH</v>
      </c>
      <c r="B50087" t="s">
        <v>26</v>
      </c>
    </row>
    <row r="50088" spans="1:2" x14ac:dyDescent="0.25">
      <c r="A50088" t="str">
        <f>VLOOKUP([2]Sheet1!A50088,[1]MG1655_proteins_167_161521!$A:$G,7,)</f>
        <v>mdtH</v>
      </c>
      <c r="B50088" t="s">
        <v>26</v>
      </c>
    </row>
    <row r="50089" spans="1:2" x14ac:dyDescent="0.25">
      <c r="A50089" t="str">
        <f>VLOOKUP([2]Sheet1!A50089,[1]MG1655_proteins_167_161521!$A:$G,7,)</f>
        <v>mdtH</v>
      </c>
      <c r="B50089" t="s">
        <v>160</v>
      </c>
    </row>
    <row r="50090" spans="1:2" x14ac:dyDescent="0.25">
      <c r="A50090" t="str">
        <f>VLOOKUP([2]Sheet1!A50090,[1]MG1655_proteins_167_161521!$A:$G,7,)</f>
        <v>mdtH</v>
      </c>
      <c r="B50090" t="s">
        <v>27</v>
      </c>
    </row>
    <row r="50091" spans="1:2" x14ac:dyDescent="0.25">
      <c r="A50091" t="str">
        <f>VLOOKUP([2]Sheet1!A50091,[1]MG1655_proteins_167_161521!$A:$G,7,)</f>
        <v>mdtH</v>
      </c>
      <c r="B50091" t="s">
        <v>27</v>
      </c>
    </row>
    <row r="50092" spans="1:2" x14ac:dyDescent="0.25">
      <c r="A50092" t="str">
        <f>VLOOKUP([2]Sheet1!A50092,[1]MG1655_proteins_167_161521!$A:$G,7,)</f>
        <v>mdtH</v>
      </c>
      <c r="B50092" t="s">
        <v>3</v>
      </c>
    </row>
    <row r="50093" spans="1:2" x14ac:dyDescent="0.25">
      <c r="A50093" t="str">
        <f>VLOOKUP([2]Sheet1!A50093,[1]MG1655_proteins_167_161521!$A:$G,7,)</f>
        <v>mdtH</v>
      </c>
      <c r="B50093" t="s">
        <v>3</v>
      </c>
    </row>
    <row r="50094" spans="1:2" x14ac:dyDescent="0.25">
      <c r="A50094" t="str">
        <f>VLOOKUP([2]Sheet1!A50094,[1]MG1655_proteins_167_161521!$A:$G,7,)</f>
        <v>mdtH</v>
      </c>
      <c r="B50094" t="s">
        <v>3</v>
      </c>
    </row>
    <row r="50095" spans="1:2" x14ac:dyDescent="0.25">
      <c r="A50095" t="str">
        <f>VLOOKUP([2]Sheet1!A50095,[1]MG1655_proteins_167_161521!$A:$G,7,)</f>
        <v>mdtH</v>
      </c>
      <c r="B50095" t="s">
        <v>3</v>
      </c>
    </row>
    <row r="50096" spans="1:2" x14ac:dyDescent="0.25">
      <c r="A50096" t="str">
        <f>VLOOKUP([2]Sheet1!A50096,[1]MG1655_proteins_167_161521!$A:$G,7,)</f>
        <v>mdtH</v>
      </c>
      <c r="B50096" t="s">
        <v>3</v>
      </c>
    </row>
    <row r="50097" spans="1:2" x14ac:dyDescent="0.25">
      <c r="A50097" t="str">
        <f>VLOOKUP([2]Sheet1!A50097,[1]MG1655_proteins_167_161521!$A:$G,7,)</f>
        <v>mdtH</v>
      </c>
      <c r="B50097" t="s">
        <v>2</v>
      </c>
    </row>
    <row r="50098" spans="1:2" x14ac:dyDescent="0.25">
      <c r="A50098" t="str">
        <f>VLOOKUP([2]Sheet1!A50098,[1]MG1655_proteins_167_161521!$A:$G,7,)</f>
        <v>mdtH</v>
      </c>
      <c r="B50098" t="s">
        <v>2</v>
      </c>
    </row>
    <row r="50099" spans="1:2" x14ac:dyDescent="0.25">
      <c r="A50099" t="str">
        <f>VLOOKUP([2]Sheet1!A50099,[1]MG1655_proteins_167_161521!$A:$G,7,)</f>
        <v>fdrA</v>
      </c>
      <c r="B50099" t="s">
        <v>122</v>
      </c>
    </row>
    <row r="50100" spans="1:2" x14ac:dyDescent="0.25">
      <c r="A50100" t="str">
        <f>VLOOKUP([2]Sheet1!A50100,[1]MG1655_proteins_167_161521!$A:$G,7,)</f>
        <v>fdrA</v>
      </c>
      <c r="B50100" t="s">
        <v>56</v>
      </c>
    </row>
    <row r="50101" spans="1:2" x14ac:dyDescent="0.25">
      <c r="A50101" t="str">
        <f>VLOOKUP([2]Sheet1!A50101,[1]MG1655_proteins_167_161521!$A:$G,7,)</f>
        <v>fdrA</v>
      </c>
      <c r="B50101" t="s">
        <v>3</v>
      </c>
    </row>
    <row r="50102" spans="1:2" x14ac:dyDescent="0.25">
      <c r="A50102" t="str">
        <f>VLOOKUP([2]Sheet1!A50102,[1]MG1655_proteins_167_161521!$A:$G,7,)</f>
        <v>fdrA</v>
      </c>
      <c r="B50102" t="s">
        <v>3</v>
      </c>
    </row>
    <row r="50103" spans="1:2" x14ac:dyDescent="0.25">
      <c r="A50103" t="str">
        <f>VLOOKUP([2]Sheet1!A50103,[1]MG1655_proteins_167_161521!$A:$G,7,)</f>
        <v>fdrA</v>
      </c>
      <c r="B50103" t="s">
        <v>2</v>
      </c>
    </row>
    <row r="50104" spans="1:2" x14ac:dyDescent="0.25">
      <c r="A50104" t="str">
        <f>VLOOKUP([2]Sheet1!A50104,[1]MG1655_proteins_167_161521!$A:$G,7,)</f>
        <v>fdrA</v>
      </c>
      <c r="B50104" t="s">
        <v>12</v>
      </c>
    </row>
    <row r="50105" spans="1:2" x14ac:dyDescent="0.25">
      <c r="A50105" t="str">
        <f>VLOOKUP([2]Sheet1!A50105,[1]MG1655_proteins_167_161521!$A:$G,7,)</f>
        <v>fdrA</v>
      </c>
      <c r="B50105" t="s">
        <v>1887</v>
      </c>
    </row>
    <row r="50106" spans="1:2" x14ac:dyDescent="0.25">
      <c r="A50106" t="str">
        <f>VLOOKUP([2]Sheet1!A50106,[1]MG1655_proteins_167_161521!$A:$G,7,)</f>
        <v>fdrA</v>
      </c>
      <c r="B50106" t="s">
        <v>590</v>
      </c>
    </row>
    <row r="50107" spans="1:2" x14ac:dyDescent="0.25">
      <c r="A50107" t="str">
        <f>VLOOKUP([2]Sheet1!A50107,[1]MG1655_proteins_167_161521!$A:$G,7,)</f>
        <v>fdrA</v>
      </c>
      <c r="B50107" t="s">
        <v>1888</v>
      </c>
    </row>
    <row r="50108" spans="1:2" x14ac:dyDescent="0.25">
      <c r="A50108" t="str">
        <f>VLOOKUP([2]Sheet1!A50108,[1]MG1655_proteins_167_161521!$A:$G,7,)</f>
        <v>fdrA</v>
      </c>
      <c r="B50108" t="s">
        <v>1886</v>
      </c>
    </row>
    <row r="50109" spans="1:2" x14ac:dyDescent="0.25">
      <c r="A50109" t="str">
        <f>VLOOKUP([2]Sheet1!A50109,[1]MG1655_proteins_167_161521!$A:$G,7,)</f>
        <v>hokE</v>
      </c>
      <c r="B50109" t="s">
        <v>120</v>
      </c>
    </row>
    <row r="50110" spans="1:2" x14ac:dyDescent="0.25">
      <c r="A50110" t="str">
        <f>VLOOKUP([2]Sheet1!A50110,[1]MG1655_proteins_167_161521!$A:$G,7,)</f>
        <v>hokE</v>
      </c>
      <c r="B50110" t="s">
        <v>3</v>
      </c>
    </row>
    <row r="50111" spans="1:2" x14ac:dyDescent="0.25">
      <c r="A50111" t="str">
        <f>VLOOKUP([2]Sheet1!A50111,[1]MG1655_proteins_167_161521!$A:$G,7,)</f>
        <v>hokE</v>
      </c>
      <c r="B50111" t="s">
        <v>3</v>
      </c>
    </row>
    <row r="50112" spans="1:2" x14ac:dyDescent="0.25">
      <c r="A50112" t="str">
        <f>VLOOKUP([2]Sheet1!A50112,[1]MG1655_proteins_167_161521!$A:$G,7,)</f>
        <v>hokE</v>
      </c>
      <c r="B50112" t="s">
        <v>3</v>
      </c>
    </row>
    <row r="50113" spans="1:2" x14ac:dyDescent="0.25">
      <c r="A50113" t="str">
        <f>VLOOKUP([2]Sheet1!A50113,[1]MG1655_proteins_167_161521!$A:$G,7,)</f>
        <v>hokE</v>
      </c>
      <c r="B50113" t="s">
        <v>3</v>
      </c>
    </row>
    <row r="50114" spans="1:2" x14ac:dyDescent="0.25">
      <c r="A50114" t="str">
        <f>VLOOKUP([2]Sheet1!A50114,[1]MG1655_proteins_167_161521!$A:$G,7,)</f>
        <v>hokE</v>
      </c>
      <c r="B50114" t="s">
        <v>2</v>
      </c>
    </row>
    <row r="50115" spans="1:2" x14ac:dyDescent="0.25">
      <c r="A50115" t="str">
        <f>VLOOKUP([2]Sheet1!A50115,[1]MG1655_proteins_167_161521!$A:$G,7,)</f>
        <v>hokE</v>
      </c>
      <c r="B50115" t="s">
        <v>2</v>
      </c>
    </row>
    <row r="50116" spans="1:2" x14ac:dyDescent="0.25">
      <c r="A50116" t="str">
        <f>VLOOKUP([2]Sheet1!A50116,[1]MG1655_proteins_167_161521!$A:$G,7,)</f>
        <v>prpE</v>
      </c>
      <c r="B50116" t="s">
        <v>6</v>
      </c>
    </row>
    <row r="50117" spans="1:2" x14ac:dyDescent="0.25">
      <c r="A50117" t="str">
        <f>VLOOKUP([2]Sheet1!A50117,[1]MG1655_proteins_167_161521!$A:$G,7,)</f>
        <v>prpE</v>
      </c>
      <c r="B50117" t="s">
        <v>8</v>
      </c>
    </row>
    <row r="50118" spans="1:2" x14ac:dyDescent="0.25">
      <c r="A50118" t="str">
        <f>VLOOKUP([2]Sheet1!A50118,[1]MG1655_proteins_167_161521!$A:$G,7,)</f>
        <v>prpE</v>
      </c>
      <c r="B50118" t="s">
        <v>109</v>
      </c>
    </row>
    <row r="50119" spans="1:2" x14ac:dyDescent="0.25">
      <c r="A50119" t="str">
        <f>VLOOKUP([2]Sheet1!A50119,[1]MG1655_proteins_167_161521!$A:$G,7,)</f>
        <v>prpE</v>
      </c>
      <c r="B50119" t="s">
        <v>109</v>
      </c>
    </row>
    <row r="50120" spans="1:2" x14ac:dyDescent="0.25">
      <c r="A50120" t="str">
        <f>VLOOKUP([2]Sheet1!A50120,[1]MG1655_proteins_167_161521!$A:$G,7,)</f>
        <v>prpE</v>
      </c>
      <c r="B50120" t="s">
        <v>2981</v>
      </c>
    </row>
    <row r="50121" spans="1:2" x14ac:dyDescent="0.25">
      <c r="A50121" t="str">
        <f>VLOOKUP([2]Sheet1!A50121,[1]MG1655_proteins_167_161521!$A:$G,7,)</f>
        <v>prpE</v>
      </c>
      <c r="B50121" t="s">
        <v>2981</v>
      </c>
    </row>
    <row r="50122" spans="1:2" x14ac:dyDescent="0.25">
      <c r="A50122" t="str">
        <f>VLOOKUP([2]Sheet1!A50122,[1]MG1655_proteins_167_161521!$A:$G,7,)</f>
        <v>prpE</v>
      </c>
      <c r="B50122" t="s">
        <v>2981</v>
      </c>
    </row>
    <row r="50123" spans="1:2" x14ac:dyDescent="0.25">
      <c r="A50123" t="str">
        <f>VLOOKUP([2]Sheet1!A50123,[1]MG1655_proteins_167_161521!$A:$G,7,)</f>
        <v>prpE</v>
      </c>
      <c r="B50123" t="s">
        <v>2981</v>
      </c>
    </row>
    <row r="50124" spans="1:2" x14ac:dyDescent="0.25">
      <c r="A50124" t="str">
        <f>VLOOKUP([2]Sheet1!A50124,[1]MG1655_proteins_167_161521!$A:$G,7,)</f>
        <v>prpE</v>
      </c>
      <c r="B50124" t="s">
        <v>3088</v>
      </c>
    </row>
    <row r="50125" spans="1:2" x14ac:dyDescent="0.25">
      <c r="A50125" t="str">
        <f>VLOOKUP([2]Sheet1!A50125,[1]MG1655_proteins_167_161521!$A:$G,7,)</f>
        <v>prpE</v>
      </c>
      <c r="B50125" t="s">
        <v>2981</v>
      </c>
    </row>
    <row r="50126" spans="1:2" x14ac:dyDescent="0.25">
      <c r="A50126" t="str">
        <f>VLOOKUP([2]Sheet1!A50126,[1]MG1655_proteins_167_161521!$A:$G,7,)</f>
        <v>rihC</v>
      </c>
      <c r="B50126" t="s">
        <v>120</v>
      </c>
    </row>
    <row r="50127" spans="1:2" x14ac:dyDescent="0.25">
      <c r="A50127" t="str">
        <f>VLOOKUP([2]Sheet1!A50127,[1]MG1655_proteins_167_161521!$A:$G,7,)</f>
        <v>rihC</v>
      </c>
      <c r="B50127" t="s">
        <v>3746</v>
      </c>
    </row>
    <row r="50128" spans="1:2" x14ac:dyDescent="0.25">
      <c r="A50128" t="str">
        <f>VLOOKUP([2]Sheet1!A50128,[1]MG1655_proteins_167_161521!$A:$G,7,)</f>
        <v>rihC</v>
      </c>
      <c r="B50128" t="s">
        <v>16</v>
      </c>
    </row>
    <row r="50129" spans="1:2" x14ac:dyDescent="0.25">
      <c r="A50129" t="str">
        <f>VLOOKUP([2]Sheet1!A50129,[1]MG1655_proteins_167_161521!$A:$G,7,)</f>
        <v>rihC</v>
      </c>
      <c r="B50129" t="s">
        <v>206</v>
      </c>
    </row>
    <row r="50130" spans="1:2" x14ac:dyDescent="0.25">
      <c r="A50130" t="str">
        <f>VLOOKUP([2]Sheet1!A50130,[1]MG1655_proteins_167_161521!$A:$G,7,)</f>
        <v>rihC</v>
      </c>
      <c r="B50130" t="s">
        <v>206</v>
      </c>
    </row>
    <row r="50131" spans="1:2" x14ac:dyDescent="0.25">
      <c r="A50131" t="str">
        <f>VLOOKUP([2]Sheet1!A50131,[1]MG1655_proteins_167_161521!$A:$G,7,)</f>
        <v>rihC</v>
      </c>
      <c r="B50131" t="s">
        <v>206</v>
      </c>
    </row>
    <row r="50132" spans="1:2" x14ac:dyDescent="0.25">
      <c r="A50132" t="str">
        <f>VLOOKUP([2]Sheet1!A50132,[1]MG1655_proteins_167_161521!$A:$G,7,)</f>
        <v>rihC</v>
      </c>
      <c r="B50132" t="s">
        <v>1742</v>
      </c>
    </row>
    <row r="50133" spans="1:2" x14ac:dyDescent="0.25">
      <c r="A50133" t="str">
        <f>VLOOKUP([2]Sheet1!A50133,[1]MG1655_proteins_167_161521!$A:$G,7,)</f>
        <v>rihC</v>
      </c>
      <c r="B50133" t="s">
        <v>1743</v>
      </c>
    </row>
    <row r="50134" spans="1:2" x14ac:dyDescent="0.25">
      <c r="A50134" t="str">
        <f>VLOOKUP([2]Sheet1!A50134,[1]MG1655_proteins_167_161521!$A:$G,7,)</f>
        <v>rihC</v>
      </c>
      <c r="B50134" t="s">
        <v>1743</v>
      </c>
    </row>
    <row r="50135" spans="1:2" x14ac:dyDescent="0.25">
      <c r="A50135" t="str">
        <f>VLOOKUP([2]Sheet1!A50135,[1]MG1655_proteins_167_161521!$A:$G,7,)</f>
        <v>rihC</v>
      </c>
      <c r="B50135" t="s">
        <v>3747</v>
      </c>
    </row>
    <row r="50136" spans="1:2" x14ac:dyDescent="0.25">
      <c r="A50136" t="str">
        <f>VLOOKUP([2]Sheet1!A50136,[1]MG1655_proteins_167_161521!$A:$G,7,)</f>
        <v>rihC</v>
      </c>
      <c r="B50136" t="s">
        <v>348</v>
      </c>
    </row>
    <row r="50137" spans="1:2" x14ac:dyDescent="0.25">
      <c r="A50137" t="str">
        <f>VLOOKUP([2]Sheet1!A50137,[1]MG1655_proteins_167_161521!$A:$G,7,)</f>
        <v>rihC</v>
      </c>
      <c r="B50137" t="s">
        <v>1744</v>
      </c>
    </row>
    <row r="50138" spans="1:2" x14ac:dyDescent="0.25">
      <c r="A50138" t="str">
        <f>VLOOKUP([2]Sheet1!A50138,[1]MG1655_proteins_167_161521!$A:$G,7,)</f>
        <v>rihC</v>
      </c>
      <c r="B50138" t="s">
        <v>274</v>
      </c>
    </row>
    <row r="50139" spans="1:2" x14ac:dyDescent="0.25">
      <c r="A50139" t="str">
        <f>VLOOKUP([2]Sheet1!A50139,[1]MG1655_proteins_167_161521!$A:$G,7,)</f>
        <v>rihC</v>
      </c>
      <c r="B50139" t="s">
        <v>651</v>
      </c>
    </row>
    <row r="50140" spans="1:2" x14ac:dyDescent="0.25">
      <c r="A50140" t="str">
        <f>VLOOKUP([2]Sheet1!A50140,[1]MG1655_proteins_167_161521!$A:$G,7,)</f>
        <v>rihC</v>
      </c>
      <c r="B50140" t="s">
        <v>1745</v>
      </c>
    </row>
    <row r="50141" spans="1:2" x14ac:dyDescent="0.25">
      <c r="A50141" t="str">
        <f>VLOOKUP([2]Sheet1!A50141,[1]MG1655_proteins_167_161521!$A:$G,7,)</f>
        <v>rihC</v>
      </c>
      <c r="B50141" t="s">
        <v>62</v>
      </c>
    </row>
    <row r="50142" spans="1:2" x14ac:dyDescent="0.25">
      <c r="A50142" t="str">
        <f>VLOOKUP([2]Sheet1!A50142,[1]MG1655_proteins_167_161521!$A:$G,7,)</f>
        <v>rihC</v>
      </c>
      <c r="B50142" t="s">
        <v>1233</v>
      </c>
    </row>
    <row r="50143" spans="1:2" x14ac:dyDescent="0.25">
      <c r="A50143" t="str">
        <f>VLOOKUP([2]Sheet1!A50143,[1]MG1655_proteins_167_161521!$A:$G,7,)</f>
        <v>rihC</v>
      </c>
      <c r="B50143" t="s">
        <v>12</v>
      </c>
    </row>
    <row r="50144" spans="1:2" x14ac:dyDescent="0.25">
      <c r="A50144" t="str">
        <f>VLOOKUP([2]Sheet1!A50144,[1]MG1655_proteins_167_161521!$A:$G,7,)</f>
        <v>rihC</v>
      </c>
      <c r="B50144" t="s">
        <v>352</v>
      </c>
    </row>
    <row r="50145" spans="1:2" x14ac:dyDescent="0.25">
      <c r="A50145" t="str">
        <f>VLOOKUP([2]Sheet1!A50145,[1]MG1655_proteins_167_161521!$A:$G,7,)</f>
        <v>rihC</v>
      </c>
      <c r="B50145" t="s">
        <v>1746</v>
      </c>
    </row>
    <row r="50146" spans="1:2" x14ac:dyDescent="0.25">
      <c r="A50146" t="str">
        <f>VLOOKUP([2]Sheet1!A50146,[1]MG1655_proteins_167_161521!$A:$G,7,)</f>
        <v>sufC</v>
      </c>
      <c r="B50146" t="s">
        <v>148</v>
      </c>
    </row>
    <row r="50147" spans="1:2" x14ac:dyDescent="0.25">
      <c r="A50147" t="str">
        <f>VLOOKUP([2]Sheet1!A50147,[1]MG1655_proteins_167_161521!$A:$G,7,)</f>
        <v>sufC</v>
      </c>
      <c r="B50147" t="s">
        <v>1151</v>
      </c>
    </row>
    <row r="50148" spans="1:2" x14ac:dyDescent="0.25">
      <c r="A50148" t="str">
        <f>VLOOKUP([2]Sheet1!A50148,[1]MG1655_proteins_167_161521!$A:$G,7,)</f>
        <v>sufC</v>
      </c>
      <c r="B50148" t="s">
        <v>6</v>
      </c>
    </row>
    <row r="50149" spans="1:2" x14ac:dyDescent="0.25">
      <c r="A50149" t="str">
        <f>VLOOKUP([2]Sheet1!A50149,[1]MG1655_proteins_167_161521!$A:$G,7,)</f>
        <v>sufC</v>
      </c>
      <c r="B50149" t="s">
        <v>7</v>
      </c>
    </row>
    <row r="50150" spans="1:2" x14ac:dyDescent="0.25">
      <c r="A50150" t="str">
        <f>VLOOKUP([2]Sheet1!A50150,[1]MG1655_proteins_167_161521!$A:$G,7,)</f>
        <v>sufC</v>
      </c>
      <c r="B50150" t="s">
        <v>7</v>
      </c>
    </row>
    <row r="50151" spans="1:2" x14ac:dyDescent="0.25">
      <c r="A50151" t="str">
        <f>VLOOKUP([2]Sheet1!A50151,[1]MG1655_proteins_167_161521!$A:$G,7,)</f>
        <v>sufC</v>
      </c>
      <c r="B50151" t="s">
        <v>7</v>
      </c>
    </row>
    <row r="50152" spans="1:2" x14ac:dyDescent="0.25">
      <c r="A50152" t="str">
        <f>VLOOKUP([2]Sheet1!A50152,[1]MG1655_proteins_167_161521!$A:$G,7,)</f>
        <v>sufC</v>
      </c>
      <c r="B50152" t="s">
        <v>7</v>
      </c>
    </row>
    <row r="50153" spans="1:2" x14ac:dyDescent="0.25">
      <c r="A50153" t="str">
        <f>VLOOKUP([2]Sheet1!A50153,[1]MG1655_proteins_167_161521!$A:$G,7,)</f>
        <v>sufC</v>
      </c>
      <c r="B50153" t="s">
        <v>7</v>
      </c>
    </row>
    <row r="50154" spans="1:2" x14ac:dyDescent="0.25">
      <c r="A50154" t="str">
        <f>VLOOKUP([2]Sheet1!A50154,[1]MG1655_proteins_167_161521!$A:$G,7,)</f>
        <v>sufC</v>
      </c>
      <c r="B50154" t="s">
        <v>7</v>
      </c>
    </row>
    <row r="50155" spans="1:2" x14ac:dyDescent="0.25">
      <c r="A50155" t="str">
        <f>VLOOKUP([2]Sheet1!A50155,[1]MG1655_proteins_167_161521!$A:$G,7,)</f>
        <v>sufC</v>
      </c>
      <c r="B50155" t="s">
        <v>7</v>
      </c>
    </row>
    <row r="50156" spans="1:2" x14ac:dyDescent="0.25">
      <c r="A50156" t="str">
        <f>VLOOKUP([2]Sheet1!A50156,[1]MG1655_proteins_167_161521!$A:$G,7,)</f>
        <v>sufC</v>
      </c>
      <c r="B50156" t="s">
        <v>7</v>
      </c>
    </row>
    <row r="50157" spans="1:2" x14ac:dyDescent="0.25">
      <c r="A50157" t="str">
        <f>VLOOKUP([2]Sheet1!A50157,[1]MG1655_proteins_167_161521!$A:$G,7,)</f>
        <v>sufC</v>
      </c>
      <c r="B50157" t="s">
        <v>7</v>
      </c>
    </row>
    <row r="50158" spans="1:2" x14ac:dyDescent="0.25">
      <c r="A50158" t="str">
        <f>VLOOKUP([2]Sheet1!A50158,[1]MG1655_proteins_167_161521!$A:$G,7,)</f>
        <v>sufC</v>
      </c>
      <c r="B50158" t="s">
        <v>8</v>
      </c>
    </row>
    <row r="50159" spans="1:2" x14ac:dyDescent="0.25">
      <c r="A50159" t="str">
        <f>VLOOKUP([2]Sheet1!A50159,[1]MG1655_proteins_167_161521!$A:$G,7,)</f>
        <v>sufC</v>
      </c>
      <c r="B50159" t="s">
        <v>8</v>
      </c>
    </row>
    <row r="50160" spans="1:2" x14ac:dyDescent="0.25">
      <c r="A50160" t="str">
        <f>VLOOKUP([2]Sheet1!A50160,[1]MG1655_proteins_167_161521!$A:$G,7,)</f>
        <v>sufC</v>
      </c>
      <c r="B50160" t="s">
        <v>9</v>
      </c>
    </row>
    <row r="50161" spans="1:2" x14ac:dyDescent="0.25">
      <c r="A50161" t="str">
        <f>VLOOKUP([2]Sheet1!A50161,[1]MG1655_proteins_167_161521!$A:$G,7,)</f>
        <v>sufC</v>
      </c>
      <c r="B50161" t="s">
        <v>1151</v>
      </c>
    </row>
    <row r="50162" spans="1:2" x14ac:dyDescent="0.25">
      <c r="A50162" t="str">
        <f>VLOOKUP([2]Sheet1!A50162,[1]MG1655_proteins_167_161521!$A:$G,7,)</f>
        <v>sufC</v>
      </c>
      <c r="B50162" t="s">
        <v>42</v>
      </c>
    </row>
    <row r="50163" spans="1:2" x14ac:dyDescent="0.25">
      <c r="A50163" t="str">
        <f>VLOOKUP([2]Sheet1!A50163,[1]MG1655_proteins_167_161521!$A:$G,7,)</f>
        <v>sufC</v>
      </c>
      <c r="B50163" t="s">
        <v>42</v>
      </c>
    </row>
    <row r="50164" spans="1:2" x14ac:dyDescent="0.25">
      <c r="A50164" t="str">
        <f>VLOOKUP([2]Sheet1!A50164,[1]MG1655_proteins_167_161521!$A:$G,7,)</f>
        <v>sufC</v>
      </c>
      <c r="B50164" t="s">
        <v>12</v>
      </c>
    </row>
    <row r="50165" spans="1:2" x14ac:dyDescent="0.25">
      <c r="A50165" t="str">
        <f>VLOOKUP([2]Sheet1!A50165,[1]MG1655_proteins_167_161521!$A:$G,7,)</f>
        <v>sufC</v>
      </c>
      <c r="B50165" t="s">
        <v>12</v>
      </c>
    </row>
    <row r="50166" spans="1:2" x14ac:dyDescent="0.25">
      <c r="A50166" t="str">
        <f>VLOOKUP([2]Sheet1!A50166,[1]MG1655_proteins_167_161521!$A:$G,7,)</f>
        <v>sufC</v>
      </c>
      <c r="B50166" t="s">
        <v>2391</v>
      </c>
    </row>
    <row r="50167" spans="1:2" x14ac:dyDescent="0.25">
      <c r="A50167" t="str">
        <f>VLOOKUP([2]Sheet1!A50167,[1]MG1655_proteins_167_161521!$A:$G,7,)</f>
        <v>sufC</v>
      </c>
      <c r="B50167" t="s">
        <v>2391</v>
      </c>
    </row>
    <row r="50168" spans="1:2" x14ac:dyDescent="0.25">
      <c r="A50168" t="str">
        <f>VLOOKUP([2]Sheet1!A50168,[1]MG1655_proteins_167_161521!$A:$G,7,)</f>
        <v>yccX</v>
      </c>
      <c r="B50168" t="s">
        <v>295</v>
      </c>
    </row>
    <row r="50169" spans="1:2" x14ac:dyDescent="0.25">
      <c r="A50169" t="str">
        <f>VLOOKUP([2]Sheet1!A50169,[1]MG1655_proteins_167_161521!$A:$G,7,)</f>
        <v>yccX</v>
      </c>
      <c r="B50169" t="s">
        <v>3748</v>
      </c>
    </row>
    <row r="50170" spans="1:2" x14ac:dyDescent="0.25">
      <c r="A50170" t="str">
        <f>VLOOKUP([2]Sheet1!A50170,[1]MG1655_proteins_167_161521!$A:$G,7,)</f>
        <v>yccX</v>
      </c>
      <c r="B50170" t="s">
        <v>3748</v>
      </c>
    </row>
    <row r="50171" spans="1:2" x14ac:dyDescent="0.25">
      <c r="A50171" t="str">
        <f>VLOOKUP([2]Sheet1!A50171,[1]MG1655_proteins_167_161521!$A:$G,7,)</f>
        <v>yccX</v>
      </c>
      <c r="B50171" t="s">
        <v>3748</v>
      </c>
    </row>
    <row r="50172" spans="1:2" x14ac:dyDescent="0.25">
      <c r="A50172" t="str">
        <f>VLOOKUP([2]Sheet1!A50172,[1]MG1655_proteins_167_161521!$A:$G,7,)</f>
        <v>yccX</v>
      </c>
      <c r="B50172" t="s">
        <v>3748</v>
      </c>
    </row>
    <row r="50173" spans="1:2" x14ac:dyDescent="0.25">
      <c r="A50173" t="str">
        <f>VLOOKUP([2]Sheet1!A50173,[1]MG1655_proteins_167_161521!$A:$G,7,)</f>
        <v>yccX</v>
      </c>
      <c r="B50173" t="s">
        <v>3748</v>
      </c>
    </row>
    <row r="50174" spans="1:2" x14ac:dyDescent="0.25">
      <c r="A50174" t="str">
        <f>VLOOKUP([2]Sheet1!A50174,[1]MG1655_proteins_167_161521!$A:$G,7,)</f>
        <v>yccX</v>
      </c>
      <c r="B50174" t="s">
        <v>16</v>
      </c>
    </row>
    <row r="50175" spans="1:2" x14ac:dyDescent="0.25">
      <c r="A50175" t="str">
        <f>VLOOKUP([2]Sheet1!A50175,[1]MG1655_proteins_167_161521!$A:$G,7,)</f>
        <v>yccX</v>
      </c>
      <c r="B50175" t="s">
        <v>3748</v>
      </c>
    </row>
    <row r="50176" spans="1:2" x14ac:dyDescent="0.25">
      <c r="A50176" t="str">
        <f>VLOOKUP([2]Sheet1!A50176,[1]MG1655_proteins_167_161521!$A:$G,7,)</f>
        <v>pntB</v>
      </c>
      <c r="B50176" t="s">
        <v>7</v>
      </c>
    </row>
    <row r="50177" spans="1:2" x14ac:dyDescent="0.25">
      <c r="A50177" t="str">
        <f>VLOOKUP([2]Sheet1!A50177,[1]MG1655_proteins_167_161521!$A:$G,7,)</f>
        <v>pntB</v>
      </c>
      <c r="B50177" t="s">
        <v>7</v>
      </c>
    </row>
    <row r="50178" spans="1:2" x14ac:dyDescent="0.25">
      <c r="A50178" t="str">
        <f>VLOOKUP([2]Sheet1!A50178,[1]MG1655_proteins_167_161521!$A:$G,7,)</f>
        <v>pntB</v>
      </c>
      <c r="B50178" t="s">
        <v>7</v>
      </c>
    </row>
    <row r="50179" spans="1:2" x14ac:dyDescent="0.25">
      <c r="A50179" t="str">
        <f>VLOOKUP([2]Sheet1!A50179,[1]MG1655_proteins_167_161521!$A:$G,7,)</f>
        <v>pntB</v>
      </c>
      <c r="B50179" t="s">
        <v>7</v>
      </c>
    </row>
    <row r="50180" spans="1:2" x14ac:dyDescent="0.25">
      <c r="A50180" t="str">
        <f>VLOOKUP([2]Sheet1!A50180,[1]MG1655_proteins_167_161521!$A:$G,7,)</f>
        <v>pntB</v>
      </c>
      <c r="B50180" t="s">
        <v>3729</v>
      </c>
    </row>
    <row r="50181" spans="1:2" x14ac:dyDescent="0.25">
      <c r="A50181" t="str">
        <f>VLOOKUP([2]Sheet1!A50181,[1]MG1655_proteins_167_161521!$A:$G,7,)</f>
        <v>pntB</v>
      </c>
      <c r="B50181" t="s">
        <v>3730</v>
      </c>
    </row>
    <row r="50182" spans="1:2" x14ac:dyDescent="0.25">
      <c r="A50182" t="str">
        <f>VLOOKUP([2]Sheet1!A50182,[1]MG1655_proteins_167_161521!$A:$G,7,)</f>
        <v>pntB</v>
      </c>
      <c r="B50182" t="s">
        <v>328</v>
      </c>
    </row>
    <row r="50183" spans="1:2" x14ac:dyDescent="0.25">
      <c r="A50183" t="str">
        <f>VLOOKUP([2]Sheet1!A50183,[1]MG1655_proteins_167_161521!$A:$G,7,)</f>
        <v>pntB</v>
      </c>
      <c r="B50183" t="s">
        <v>3731</v>
      </c>
    </row>
    <row r="50184" spans="1:2" x14ac:dyDescent="0.25">
      <c r="A50184" t="str">
        <f>VLOOKUP([2]Sheet1!A50184,[1]MG1655_proteins_167_161521!$A:$G,7,)</f>
        <v>pntB</v>
      </c>
      <c r="B50184" t="s">
        <v>3731</v>
      </c>
    </row>
    <row r="50185" spans="1:2" x14ac:dyDescent="0.25">
      <c r="A50185" t="str">
        <f>VLOOKUP([2]Sheet1!A50185,[1]MG1655_proteins_167_161521!$A:$G,7,)</f>
        <v>pntB</v>
      </c>
      <c r="B50185" t="s">
        <v>144</v>
      </c>
    </row>
    <row r="50186" spans="1:2" x14ac:dyDescent="0.25">
      <c r="A50186" t="str">
        <f>VLOOKUP([2]Sheet1!A50186,[1]MG1655_proteins_167_161521!$A:$G,7,)</f>
        <v>pntB</v>
      </c>
      <c r="B50186" t="s">
        <v>3732</v>
      </c>
    </row>
    <row r="50187" spans="1:2" x14ac:dyDescent="0.25">
      <c r="A50187" t="str">
        <f>VLOOKUP([2]Sheet1!A50187,[1]MG1655_proteins_167_161521!$A:$G,7,)</f>
        <v>pntB</v>
      </c>
      <c r="B50187" t="s">
        <v>3</v>
      </c>
    </row>
    <row r="50188" spans="1:2" x14ac:dyDescent="0.25">
      <c r="A50188" t="str">
        <f>VLOOKUP([2]Sheet1!A50188,[1]MG1655_proteins_167_161521!$A:$G,7,)</f>
        <v>pntB</v>
      </c>
      <c r="B50188" t="s">
        <v>3</v>
      </c>
    </row>
    <row r="50189" spans="1:2" x14ac:dyDescent="0.25">
      <c r="A50189" t="str">
        <f>VLOOKUP([2]Sheet1!A50189,[1]MG1655_proteins_167_161521!$A:$G,7,)</f>
        <v>pntB</v>
      </c>
      <c r="B50189" t="s">
        <v>3</v>
      </c>
    </row>
    <row r="50190" spans="1:2" x14ac:dyDescent="0.25">
      <c r="A50190" t="str">
        <f>VLOOKUP([2]Sheet1!A50190,[1]MG1655_proteins_167_161521!$A:$G,7,)</f>
        <v>pntB</v>
      </c>
      <c r="B50190" t="s">
        <v>3</v>
      </c>
    </row>
    <row r="50191" spans="1:2" x14ac:dyDescent="0.25">
      <c r="A50191" t="str">
        <f>VLOOKUP([2]Sheet1!A50191,[1]MG1655_proteins_167_161521!$A:$G,7,)</f>
        <v>pntB</v>
      </c>
      <c r="B50191" t="s">
        <v>3</v>
      </c>
    </row>
    <row r="50192" spans="1:2" x14ac:dyDescent="0.25">
      <c r="A50192" t="str">
        <f>VLOOKUP([2]Sheet1!A50192,[1]MG1655_proteins_167_161521!$A:$G,7,)</f>
        <v>pntB</v>
      </c>
      <c r="B50192" t="s">
        <v>3</v>
      </c>
    </row>
    <row r="50193" spans="1:2" x14ac:dyDescent="0.25">
      <c r="A50193" t="str">
        <f>VLOOKUP([2]Sheet1!A50193,[1]MG1655_proteins_167_161521!$A:$G,7,)</f>
        <v>pntB</v>
      </c>
      <c r="B50193" t="s">
        <v>3</v>
      </c>
    </row>
    <row r="50194" spans="1:2" x14ac:dyDescent="0.25">
      <c r="A50194" t="str">
        <f>VLOOKUP([2]Sheet1!A50194,[1]MG1655_proteins_167_161521!$A:$G,7,)</f>
        <v>pntB</v>
      </c>
      <c r="B50194" t="s">
        <v>3</v>
      </c>
    </row>
    <row r="50195" spans="1:2" x14ac:dyDescent="0.25">
      <c r="A50195" t="str">
        <f>VLOOKUP([2]Sheet1!A50195,[1]MG1655_proteins_167_161521!$A:$G,7,)</f>
        <v>pntB</v>
      </c>
      <c r="B50195" t="s">
        <v>3</v>
      </c>
    </row>
    <row r="50196" spans="1:2" x14ac:dyDescent="0.25">
      <c r="A50196" t="str">
        <f>VLOOKUP([2]Sheet1!A50196,[1]MG1655_proteins_167_161521!$A:$G,7,)</f>
        <v>pntB</v>
      </c>
      <c r="B50196" t="s">
        <v>2</v>
      </c>
    </row>
    <row r="50197" spans="1:2" x14ac:dyDescent="0.25">
      <c r="A50197" t="str">
        <f>VLOOKUP([2]Sheet1!A50197,[1]MG1655_proteins_167_161521!$A:$G,7,)</f>
        <v>pntB</v>
      </c>
      <c r="B50197" t="s">
        <v>2</v>
      </c>
    </row>
    <row r="50198" spans="1:2" x14ac:dyDescent="0.25">
      <c r="A50198" t="str">
        <f>VLOOKUP([2]Sheet1!A50198,[1]MG1655_proteins_167_161521!$A:$G,7,)</f>
        <v>fbaA</v>
      </c>
      <c r="B50198" t="s">
        <v>61</v>
      </c>
    </row>
    <row r="50199" spans="1:2" x14ac:dyDescent="0.25">
      <c r="A50199" t="str">
        <f>VLOOKUP([2]Sheet1!A50199,[1]MG1655_proteins_167_161521!$A:$G,7,)</f>
        <v>fbaA</v>
      </c>
      <c r="B50199" t="s">
        <v>1239</v>
      </c>
    </row>
    <row r="50200" spans="1:2" x14ac:dyDescent="0.25">
      <c r="A50200" t="str">
        <f>VLOOKUP([2]Sheet1!A50200,[1]MG1655_proteins_167_161521!$A:$G,7,)</f>
        <v>fbaA</v>
      </c>
      <c r="B50200" t="s">
        <v>1239</v>
      </c>
    </row>
    <row r="50201" spans="1:2" x14ac:dyDescent="0.25">
      <c r="A50201" t="str">
        <f>VLOOKUP([2]Sheet1!A50201,[1]MG1655_proteins_167_161521!$A:$G,7,)</f>
        <v>fbaA</v>
      </c>
      <c r="B50201" t="s">
        <v>1239</v>
      </c>
    </row>
    <row r="50202" spans="1:2" x14ac:dyDescent="0.25">
      <c r="A50202" t="str">
        <f>VLOOKUP([2]Sheet1!A50202,[1]MG1655_proteins_167_161521!$A:$G,7,)</f>
        <v>fbaA</v>
      </c>
      <c r="B50202" t="s">
        <v>1239</v>
      </c>
    </row>
    <row r="50203" spans="1:2" x14ac:dyDescent="0.25">
      <c r="A50203" t="str">
        <f>VLOOKUP([2]Sheet1!A50203,[1]MG1655_proteins_167_161521!$A:$G,7,)</f>
        <v>fbaA</v>
      </c>
      <c r="B50203" t="s">
        <v>1239</v>
      </c>
    </row>
    <row r="50204" spans="1:2" x14ac:dyDescent="0.25">
      <c r="A50204" t="str">
        <f>VLOOKUP([2]Sheet1!A50204,[1]MG1655_proteins_167_161521!$A:$G,7,)</f>
        <v>fbaA</v>
      </c>
      <c r="B50204" t="s">
        <v>1239</v>
      </c>
    </row>
    <row r="50205" spans="1:2" x14ac:dyDescent="0.25">
      <c r="A50205" t="str">
        <f>VLOOKUP([2]Sheet1!A50205,[1]MG1655_proteins_167_161521!$A:$G,7,)</f>
        <v>fbaA</v>
      </c>
      <c r="B50205" t="s">
        <v>7</v>
      </c>
    </row>
    <row r="50206" spans="1:2" x14ac:dyDescent="0.25">
      <c r="A50206" t="str">
        <f>VLOOKUP([2]Sheet1!A50206,[1]MG1655_proteins_167_161521!$A:$G,7,)</f>
        <v>fbaA</v>
      </c>
      <c r="B50206" t="s">
        <v>23</v>
      </c>
    </row>
    <row r="50207" spans="1:2" x14ac:dyDescent="0.25">
      <c r="A50207" t="str">
        <f>VLOOKUP([2]Sheet1!A50207,[1]MG1655_proteins_167_161521!$A:$G,7,)</f>
        <v>fbaA</v>
      </c>
      <c r="B50207" t="s">
        <v>23</v>
      </c>
    </row>
    <row r="50208" spans="1:2" x14ac:dyDescent="0.25">
      <c r="A50208" t="str">
        <f>VLOOKUP([2]Sheet1!A50208,[1]MG1655_proteins_167_161521!$A:$G,7,)</f>
        <v>fbaA</v>
      </c>
      <c r="B50208" t="s">
        <v>23</v>
      </c>
    </row>
    <row r="50209" spans="1:2" x14ac:dyDescent="0.25">
      <c r="A50209" t="str">
        <f>VLOOKUP([2]Sheet1!A50209,[1]MG1655_proteins_167_161521!$A:$G,7,)</f>
        <v>fbaA</v>
      </c>
      <c r="B50209" t="s">
        <v>178</v>
      </c>
    </row>
    <row r="50210" spans="1:2" x14ac:dyDescent="0.25">
      <c r="A50210" t="str">
        <f>VLOOKUP([2]Sheet1!A50210,[1]MG1655_proteins_167_161521!$A:$G,7,)</f>
        <v>fbaA</v>
      </c>
      <c r="B50210" t="s">
        <v>486</v>
      </c>
    </row>
    <row r="50211" spans="1:2" x14ac:dyDescent="0.25">
      <c r="A50211" t="str">
        <f>VLOOKUP([2]Sheet1!A50211,[1]MG1655_proteins_167_161521!$A:$G,7,)</f>
        <v>fbaA</v>
      </c>
      <c r="B50211" t="s">
        <v>53</v>
      </c>
    </row>
    <row r="50212" spans="1:2" x14ac:dyDescent="0.25">
      <c r="A50212" t="str">
        <f>VLOOKUP([2]Sheet1!A50212,[1]MG1655_proteins_167_161521!$A:$G,7,)</f>
        <v>fbaA</v>
      </c>
      <c r="B50212" t="s">
        <v>53</v>
      </c>
    </row>
    <row r="50213" spans="1:2" x14ac:dyDescent="0.25">
      <c r="A50213" t="str">
        <f>VLOOKUP([2]Sheet1!A50213,[1]MG1655_proteins_167_161521!$A:$G,7,)</f>
        <v>fbaA</v>
      </c>
      <c r="B50213" t="s">
        <v>53</v>
      </c>
    </row>
    <row r="50214" spans="1:2" x14ac:dyDescent="0.25">
      <c r="A50214" t="str">
        <f>VLOOKUP([2]Sheet1!A50214,[1]MG1655_proteins_167_161521!$A:$G,7,)</f>
        <v>fbaA</v>
      </c>
      <c r="B50214" t="s">
        <v>54</v>
      </c>
    </row>
    <row r="50215" spans="1:2" x14ac:dyDescent="0.25">
      <c r="A50215" t="str">
        <f>VLOOKUP([2]Sheet1!A50215,[1]MG1655_proteins_167_161521!$A:$G,7,)</f>
        <v>fbaA</v>
      </c>
      <c r="B50215" t="s">
        <v>17</v>
      </c>
    </row>
    <row r="50216" spans="1:2" x14ac:dyDescent="0.25">
      <c r="A50216" t="str">
        <f>VLOOKUP([2]Sheet1!A50216,[1]MG1655_proteins_167_161521!$A:$G,7,)</f>
        <v>fbaA</v>
      </c>
      <c r="B50216" t="s">
        <v>210</v>
      </c>
    </row>
    <row r="50217" spans="1:2" x14ac:dyDescent="0.25">
      <c r="A50217" t="str">
        <f>VLOOKUP([2]Sheet1!A50217,[1]MG1655_proteins_167_161521!$A:$G,7,)</f>
        <v>fbaA</v>
      </c>
      <c r="B50217" t="s">
        <v>61</v>
      </c>
    </row>
    <row r="50218" spans="1:2" x14ac:dyDescent="0.25">
      <c r="A50218" t="str">
        <f>VLOOKUP([2]Sheet1!A50218,[1]MG1655_proteins_167_161521!$A:$G,7,)</f>
        <v>fbaA</v>
      </c>
      <c r="B50218" t="s">
        <v>61</v>
      </c>
    </row>
    <row r="50219" spans="1:2" x14ac:dyDescent="0.25">
      <c r="A50219" t="str">
        <f>VLOOKUP([2]Sheet1!A50219,[1]MG1655_proteins_167_161521!$A:$G,7,)</f>
        <v>fbaA</v>
      </c>
      <c r="B50219" t="s">
        <v>61</v>
      </c>
    </row>
    <row r="50220" spans="1:2" x14ac:dyDescent="0.25">
      <c r="A50220" t="str">
        <f>VLOOKUP([2]Sheet1!A50220,[1]MG1655_proteins_167_161521!$A:$G,7,)</f>
        <v>fbaA</v>
      </c>
      <c r="B50220" t="s">
        <v>12</v>
      </c>
    </row>
    <row r="50221" spans="1:2" x14ac:dyDescent="0.25">
      <c r="A50221" t="str">
        <f>VLOOKUP([2]Sheet1!A50221,[1]MG1655_proteins_167_161521!$A:$G,7,)</f>
        <v>fbaA</v>
      </c>
      <c r="B50221" t="s">
        <v>12</v>
      </c>
    </row>
    <row r="50222" spans="1:2" x14ac:dyDescent="0.25">
      <c r="A50222" t="str">
        <f>VLOOKUP([2]Sheet1!A50222,[1]MG1655_proteins_167_161521!$A:$G,7,)</f>
        <v>fbaA</v>
      </c>
      <c r="B50222" t="s">
        <v>986</v>
      </c>
    </row>
    <row r="50223" spans="1:2" x14ac:dyDescent="0.25">
      <c r="A50223" t="str">
        <f>VLOOKUP([2]Sheet1!A50223,[1]MG1655_proteins_167_161521!$A:$G,7,)</f>
        <v>fbaA</v>
      </c>
      <c r="B50223" t="s">
        <v>23</v>
      </c>
    </row>
    <row r="50224" spans="1:2" x14ac:dyDescent="0.25">
      <c r="A50224" t="str">
        <f>VLOOKUP([2]Sheet1!A50224,[1]MG1655_proteins_167_161521!$A:$G,7,)</f>
        <v>fbaA</v>
      </c>
      <c r="B50224" t="s">
        <v>1239</v>
      </c>
    </row>
    <row r="50225" spans="1:2" x14ac:dyDescent="0.25">
      <c r="A50225" t="str">
        <f>VLOOKUP([2]Sheet1!A50225,[1]MG1655_proteins_167_161521!$A:$G,7,)</f>
        <v>fbaA</v>
      </c>
      <c r="B50225" t="s">
        <v>12</v>
      </c>
    </row>
    <row r="50226" spans="1:2" x14ac:dyDescent="0.25">
      <c r="A50226" t="str">
        <f>VLOOKUP([2]Sheet1!A50226,[1]MG1655_proteins_167_161521!$A:$G,7,)</f>
        <v>fbaA</v>
      </c>
      <c r="B50226" t="s">
        <v>61</v>
      </c>
    </row>
    <row r="50227" spans="1:2" x14ac:dyDescent="0.25">
      <c r="A50227" t="str">
        <f>VLOOKUP([2]Sheet1!A50227,[1]MG1655_proteins_167_161521!$A:$G,7,)</f>
        <v>pxpB</v>
      </c>
      <c r="B50227" t="s">
        <v>6</v>
      </c>
    </row>
    <row r="50228" spans="1:2" x14ac:dyDescent="0.25">
      <c r="A50228" t="str">
        <f>VLOOKUP([2]Sheet1!A50228,[1]MG1655_proteins_167_161521!$A:$G,7,)</f>
        <v>pxpB</v>
      </c>
      <c r="B50228" t="s">
        <v>8</v>
      </c>
    </row>
    <row r="50229" spans="1:2" x14ac:dyDescent="0.25">
      <c r="A50229" t="str">
        <f>VLOOKUP([2]Sheet1!A50229,[1]MG1655_proteins_167_161521!$A:$G,7,)</f>
        <v>pxpB</v>
      </c>
      <c r="B50229" t="s">
        <v>16</v>
      </c>
    </row>
    <row r="50230" spans="1:2" x14ac:dyDescent="0.25">
      <c r="A50230" t="str">
        <f>VLOOKUP([2]Sheet1!A50230,[1]MG1655_proteins_167_161521!$A:$G,7,)</f>
        <v>pxpB</v>
      </c>
      <c r="B50230" t="s">
        <v>1313</v>
      </c>
    </row>
    <row r="50231" spans="1:2" x14ac:dyDescent="0.25">
      <c r="A50231" t="str">
        <f>VLOOKUP([2]Sheet1!A50231,[1]MG1655_proteins_167_161521!$A:$G,7,)</f>
        <v>pxpB</v>
      </c>
      <c r="B50231" t="s">
        <v>1313</v>
      </c>
    </row>
    <row r="50232" spans="1:2" x14ac:dyDescent="0.25">
      <c r="A50232" t="str">
        <f>VLOOKUP([2]Sheet1!A50232,[1]MG1655_proteins_167_161521!$A:$G,7,)</f>
        <v>yoeB</v>
      </c>
      <c r="B50232" t="s">
        <v>1511</v>
      </c>
    </row>
    <row r="50233" spans="1:2" x14ac:dyDescent="0.25">
      <c r="A50233" t="str">
        <f>VLOOKUP([2]Sheet1!A50233,[1]MG1655_proteins_167_161521!$A:$G,7,)</f>
        <v>yoeB</v>
      </c>
      <c r="B50233" t="s">
        <v>295</v>
      </c>
    </row>
    <row r="50234" spans="1:2" x14ac:dyDescent="0.25">
      <c r="A50234" t="str">
        <f>VLOOKUP([2]Sheet1!A50234,[1]MG1655_proteins_167_161521!$A:$G,7,)</f>
        <v>yoeB</v>
      </c>
      <c r="B50234" t="s">
        <v>295</v>
      </c>
    </row>
    <row r="50235" spans="1:2" x14ac:dyDescent="0.25">
      <c r="A50235" t="str">
        <f>VLOOKUP([2]Sheet1!A50235,[1]MG1655_proteins_167_161521!$A:$G,7,)</f>
        <v>yoeB</v>
      </c>
      <c r="B50235" t="s">
        <v>93</v>
      </c>
    </row>
    <row r="50236" spans="1:2" x14ac:dyDescent="0.25">
      <c r="A50236" t="str">
        <f>VLOOKUP([2]Sheet1!A50236,[1]MG1655_proteins_167_161521!$A:$G,7,)</f>
        <v>yoeB</v>
      </c>
      <c r="B50236" t="s">
        <v>1461</v>
      </c>
    </row>
    <row r="50237" spans="1:2" x14ac:dyDescent="0.25">
      <c r="A50237" t="str">
        <f>VLOOKUP([2]Sheet1!A50237,[1]MG1655_proteins_167_161521!$A:$G,7,)</f>
        <v>yoeB</v>
      </c>
      <c r="B50237" t="s">
        <v>32</v>
      </c>
    </row>
    <row r="50238" spans="1:2" x14ac:dyDescent="0.25">
      <c r="A50238" t="str">
        <f>VLOOKUP([2]Sheet1!A50238,[1]MG1655_proteins_167_161521!$A:$G,7,)</f>
        <v>yoeB</v>
      </c>
      <c r="B50238" t="s">
        <v>268</v>
      </c>
    </row>
    <row r="50239" spans="1:2" x14ac:dyDescent="0.25">
      <c r="A50239" t="str">
        <f>VLOOKUP([2]Sheet1!A50239,[1]MG1655_proteins_167_161521!$A:$G,7,)</f>
        <v>yoeB</v>
      </c>
      <c r="B50239" t="s">
        <v>472</v>
      </c>
    </row>
    <row r="50240" spans="1:2" x14ac:dyDescent="0.25">
      <c r="A50240" t="str">
        <f>VLOOKUP([2]Sheet1!A50240,[1]MG1655_proteins_167_161521!$A:$G,7,)</f>
        <v>yoeB</v>
      </c>
      <c r="B50240" t="s">
        <v>472</v>
      </c>
    </row>
    <row r="50241" spans="1:2" x14ac:dyDescent="0.25">
      <c r="A50241" t="str">
        <f>VLOOKUP([2]Sheet1!A50241,[1]MG1655_proteins_167_161521!$A:$G,7,)</f>
        <v>yoeB</v>
      </c>
      <c r="B50241" t="s">
        <v>473</v>
      </c>
    </row>
    <row r="50242" spans="1:2" x14ac:dyDescent="0.25">
      <c r="A50242" t="str">
        <f>VLOOKUP([2]Sheet1!A50242,[1]MG1655_proteins_167_161521!$A:$G,7,)</f>
        <v>yoeB</v>
      </c>
      <c r="B50242" t="s">
        <v>7</v>
      </c>
    </row>
    <row r="50243" spans="1:2" x14ac:dyDescent="0.25">
      <c r="A50243" t="str">
        <f>VLOOKUP([2]Sheet1!A50243,[1]MG1655_proteins_167_161521!$A:$G,7,)</f>
        <v>yoeB</v>
      </c>
      <c r="B50243" t="s">
        <v>16</v>
      </c>
    </row>
    <row r="50244" spans="1:2" x14ac:dyDescent="0.25">
      <c r="A50244" t="str">
        <f>VLOOKUP([2]Sheet1!A50244,[1]MG1655_proteins_167_161521!$A:$G,7,)</f>
        <v>yoeB</v>
      </c>
      <c r="B50244" t="s">
        <v>1790</v>
      </c>
    </row>
    <row r="50245" spans="1:2" x14ac:dyDescent="0.25">
      <c r="A50245" t="str">
        <f>VLOOKUP([2]Sheet1!A50245,[1]MG1655_proteins_167_161521!$A:$G,7,)</f>
        <v>yoeB</v>
      </c>
      <c r="B50245" t="s">
        <v>54</v>
      </c>
    </row>
    <row r="50246" spans="1:2" x14ac:dyDescent="0.25">
      <c r="A50246" t="str">
        <f>VLOOKUP([2]Sheet1!A50246,[1]MG1655_proteins_167_161521!$A:$G,7,)</f>
        <v>yoeB</v>
      </c>
      <c r="B50246" t="s">
        <v>536</v>
      </c>
    </row>
    <row r="50247" spans="1:2" x14ac:dyDescent="0.25">
      <c r="A50247" t="str">
        <f>VLOOKUP([2]Sheet1!A50247,[1]MG1655_proteins_167_161521!$A:$G,7,)</f>
        <v>yoeB</v>
      </c>
      <c r="B50247" t="s">
        <v>68</v>
      </c>
    </row>
    <row r="50248" spans="1:2" x14ac:dyDescent="0.25">
      <c r="A50248" t="str">
        <f>VLOOKUP([2]Sheet1!A50248,[1]MG1655_proteins_167_161521!$A:$G,7,)</f>
        <v>yoeB</v>
      </c>
      <c r="B50248" t="s">
        <v>1536</v>
      </c>
    </row>
    <row r="50249" spans="1:2" x14ac:dyDescent="0.25">
      <c r="A50249" t="str">
        <f>VLOOKUP([2]Sheet1!A50249,[1]MG1655_proteins_167_161521!$A:$G,7,)</f>
        <v>yoeB</v>
      </c>
      <c r="B50249" t="s">
        <v>1599</v>
      </c>
    </row>
    <row r="50250" spans="1:2" x14ac:dyDescent="0.25">
      <c r="A50250" t="str">
        <f>VLOOKUP([2]Sheet1!A50250,[1]MG1655_proteins_167_161521!$A:$G,7,)</f>
        <v>yoeB</v>
      </c>
      <c r="B50250" t="s">
        <v>3749</v>
      </c>
    </row>
    <row r="50251" spans="1:2" x14ac:dyDescent="0.25">
      <c r="A50251" t="str">
        <f>VLOOKUP([2]Sheet1!A50251,[1]MG1655_proteins_167_161521!$A:$G,7,)</f>
        <v>yoeB</v>
      </c>
      <c r="B50251" t="s">
        <v>525</v>
      </c>
    </row>
    <row r="50252" spans="1:2" x14ac:dyDescent="0.25">
      <c r="A50252" t="str">
        <f>VLOOKUP([2]Sheet1!A50252,[1]MG1655_proteins_167_161521!$A:$G,7,)</f>
        <v>yoeB</v>
      </c>
      <c r="B50252" t="s">
        <v>472</v>
      </c>
    </row>
    <row r="50253" spans="1:2" x14ac:dyDescent="0.25">
      <c r="A50253" t="str">
        <f>VLOOKUP([2]Sheet1!A50253,[1]MG1655_proteins_167_161521!$A:$G,7,)</f>
        <v>yoeB</v>
      </c>
      <c r="B50253" t="s">
        <v>3749</v>
      </c>
    </row>
    <row r="50254" spans="1:2" x14ac:dyDescent="0.25">
      <c r="A50254" t="str">
        <f>VLOOKUP([2]Sheet1!A50254,[1]MG1655_proteins_167_161521!$A:$G,7,)</f>
        <v>yefM</v>
      </c>
      <c r="B50254" t="s">
        <v>93</v>
      </c>
    </row>
    <row r="50255" spans="1:2" x14ac:dyDescent="0.25">
      <c r="A50255" t="str">
        <f>VLOOKUP([2]Sheet1!A50255,[1]MG1655_proteins_167_161521!$A:$G,7,)</f>
        <v>yefM</v>
      </c>
      <c r="B50255" t="s">
        <v>31</v>
      </c>
    </row>
    <row r="50256" spans="1:2" x14ac:dyDescent="0.25">
      <c r="A50256" t="str">
        <f>VLOOKUP([2]Sheet1!A50256,[1]MG1655_proteins_167_161521!$A:$G,7,)</f>
        <v>yefM</v>
      </c>
      <c r="B50256" t="s">
        <v>7</v>
      </c>
    </row>
    <row r="50257" spans="1:2" x14ac:dyDescent="0.25">
      <c r="A50257" t="str">
        <f>VLOOKUP([2]Sheet1!A50257,[1]MG1655_proteins_167_161521!$A:$G,7,)</f>
        <v>yefM</v>
      </c>
      <c r="B50257" t="s">
        <v>7</v>
      </c>
    </row>
    <row r="50258" spans="1:2" x14ac:dyDescent="0.25">
      <c r="A50258" t="str">
        <f>VLOOKUP([2]Sheet1!A50258,[1]MG1655_proteins_167_161521!$A:$G,7,)</f>
        <v>yefM</v>
      </c>
      <c r="B50258" t="s">
        <v>2910</v>
      </c>
    </row>
    <row r="50259" spans="1:2" x14ac:dyDescent="0.25">
      <c r="A50259" t="str">
        <f>VLOOKUP([2]Sheet1!A50259,[1]MG1655_proteins_167_161521!$A:$G,7,)</f>
        <v>yefM</v>
      </c>
      <c r="B50259" t="s">
        <v>54</v>
      </c>
    </row>
    <row r="50260" spans="1:2" x14ac:dyDescent="0.25">
      <c r="A50260" t="str">
        <f>VLOOKUP([2]Sheet1!A50260,[1]MG1655_proteins_167_161521!$A:$G,7,)</f>
        <v>yefM</v>
      </c>
      <c r="B50260" t="s">
        <v>425</v>
      </c>
    </row>
    <row r="50261" spans="1:2" x14ac:dyDescent="0.25">
      <c r="A50261" t="str">
        <f>VLOOKUP([2]Sheet1!A50261,[1]MG1655_proteins_167_161521!$A:$G,7,)</f>
        <v>yefM</v>
      </c>
      <c r="B50261" t="s">
        <v>68</v>
      </c>
    </row>
    <row r="50262" spans="1:2" x14ac:dyDescent="0.25">
      <c r="A50262" t="str">
        <f>VLOOKUP([2]Sheet1!A50262,[1]MG1655_proteins_167_161521!$A:$G,7,)</f>
        <v>yefM</v>
      </c>
      <c r="B50262" t="s">
        <v>1599</v>
      </c>
    </row>
    <row r="50263" spans="1:2" x14ac:dyDescent="0.25">
      <c r="A50263" t="str">
        <f>VLOOKUP([2]Sheet1!A50263,[1]MG1655_proteins_167_161521!$A:$G,7,)</f>
        <v>yefM</v>
      </c>
      <c r="B50263" t="s">
        <v>94</v>
      </c>
    </row>
    <row r="50264" spans="1:2" x14ac:dyDescent="0.25">
      <c r="A50264" t="str">
        <f>VLOOKUP([2]Sheet1!A50264,[1]MG1655_proteins_167_161521!$A:$G,7,)</f>
        <v>yefM</v>
      </c>
      <c r="B50264" t="s">
        <v>525</v>
      </c>
    </row>
    <row r="50265" spans="1:2" x14ac:dyDescent="0.25">
      <c r="A50265" t="str">
        <f>VLOOKUP([2]Sheet1!A50265,[1]MG1655_proteins_167_161521!$A:$G,7,)</f>
        <v>ybhP</v>
      </c>
      <c r="B50265" t="s">
        <v>56</v>
      </c>
    </row>
    <row r="50266" spans="1:2" x14ac:dyDescent="0.25">
      <c r="A50266" t="str">
        <f>VLOOKUP([2]Sheet1!A50266,[1]MG1655_proteins_167_161521!$A:$G,7,)</f>
        <v>ybhP</v>
      </c>
      <c r="B50266" t="s">
        <v>3</v>
      </c>
    </row>
    <row r="50267" spans="1:2" x14ac:dyDescent="0.25">
      <c r="A50267" t="str">
        <f>VLOOKUP([2]Sheet1!A50267,[1]MG1655_proteins_167_161521!$A:$G,7,)</f>
        <v>ybhQ</v>
      </c>
      <c r="B50267" t="s">
        <v>3</v>
      </c>
    </row>
    <row r="50268" spans="1:2" x14ac:dyDescent="0.25">
      <c r="A50268" t="str">
        <f>VLOOKUP([2]Sheet1!A50268,[1]MG1655_proteins_167_161521!$A:$G,7,)</f>
        <v>ybhQ</v>
      </c>
      <c r="B50268" t="s">
        <v>3</v>
      </c>
    </row>
    <row r="50269" spans="1:2" x14ac:dyDescent="0.25">
      <c r="A50269" t="str">
        <f>VLOOKUP([2]Sheet1!A50269,[1]MG1655_proteins_167_161521!$A:$G,7,)</f>
        <v>ybhQ</v>
      </c>
      <c r="B50269" t="s">
        <v>3</v>
      </c>
    </row>
    <row r="50270" spans="1:2" x14ac:dyDescent="0.25">
      <c r="A50270" t="str">
        <f>VLOOKUP([2]Sheet1!A50270,[1]MG1655_proteins_167_161521!$A:$G,7,)</f>
        <v>ybhQ</v>
      </c>
      <c r="B50270" t="s">
        <v>3</v>
      </c>
    </row>
    <row r="50271" spans="1:2" x14ac:dyDescent="0.25">
      <c r="A50271" t="str">
        <f>VLOOKUP([2]Sheet1!A50271,[1]MG1655_proteins_167_161521!$A:$G,7,)</f>
        <v>ybhQ</v>
      </c>
      <c r="B50271" t="s">
        <v>2</v>
      </c>
    </row>
    <row r="50272" spans="1:2" x14ac:dyDescent="0.25">
      <c r="A50272" t="str">
        <f>VLOOKUP([2]Sheet1!A50272,[1]MG1655_proteins_167_161521!$A:$G,7,)</f>
        <v>acrZ</v>
      </c>
      <c r="B50272" t="s">
        <v>202</v>
      </c>
    </row>
    <row r="50273" spans="1:2" x14ac:dyDescent="0.25">
      <c r="A50273" t="str">
        <f>VLOOKUP([2]Sheet1!A50273,[1]MG1655_proteins_167_161521!$A:$G,7,)</f>
        <v>acrZ</v>
      </c>
      <c r="B50273" t="s">
        <v>7</v>
      </c>
    </row>
    <row r="50274" spans="1:2" x14ac:dyDescent="0.25">
      <c r="A50274" t="str">
        <f>VLOOKUP([2]Sheet1!A50274,[1]MG1655_proteins_167_161521!$A:$G,7,)</f>
        <v>acrZ</v>
      </c>
      <c r="B50274" t="s">
        <v>7</v>
      </c>
    </row>
    <row r="50275" spans="1:2" x14ac:dyDescent="0.25">
      <c r="A50275" t="str">
        <f>VLOOKUP([2]Sheet1!A50275,[1]MG1655_proteins_167_161521!$A:$G,7,)</f>
        <v>acrZ</v>
      </c>
      <c r="B50275" t="s">
        <v>157</v>
      </c>
    </row>
    <row r="50276" spans="1:2" x14ac:dyDescent="0.25">
      <c r="A50276" t="str">
        <f>VLOOKUP([2]Sheet1!A50276,[1]MG1655_proteins_167_161521!$A:$G,7,)</f>
        <v>acrZ</v>
      </c>
      <c r="B50276" t="s">
        <v>157</v>
      </c>
    </row>
    <row r="50277" spans="1:2" x14ac:dyDescent="0.25">
      <c r="A50277" t="str">
        <f>VLOOKUP([2]Sheet1!A50277,[1]MG1655_proteins_167_161521!$A:$G,7,)</f>
        <v>acrZ</v>
      </c>
      <c r="B50277" t="s">
        <v>157</v>
      </c>
    </row>
    <row r="50278" spans="1:2" x14ac:dyDescent="0.25">
      <c r="A50278" t="str">
        <f>VLOOKUP([2]Sheet1!A50278,[1]MG1655_proteins_167_161521!$A:$G,7,)</f>
        <v>acrZ</v>
      </c>
      <c r="B50278" t="s">
        <v>160</v>
      </c>
    </row>
    <row r="50279" spans="1:2" x14ac:dyDescent="0.25">
      <c r="A50279" t="str">
        <f>VLOOKUP([2]Sheet1!A50279,[1]MG1655_proteins_167_161521!$A:$G,7,)</f>
        <v>acrZ</v>
      </c>
      <c r="B50279" t="s">
        <v>155</v>
      </c>
    </row>
    <row r="50280" spans="1:2" x14ac:dyDescent="0.25">
      <c r="A50280" t="str">
        <f>VLOOKUP([2]Sheet1!A50280,[1]MG1655_proteins_167_161521!$A:$G,7,)</f>
        <v>acrZ</v>
      </c>
      <c r="B50280" t="s">
        <v>3</v>
      </c>
    </row>
    <row r="50281" spans="1:2" x14ac:dyDescent="0.25">
      <c r="A50281" t="str">
        <f>VLOOKUP([2]Sheet1!A50281,[1]MG1655_proteins_167_161521!$A:$G,7,)</f>
        <v>acrZ</v>
      </c>
      <c r="B50281" t="s">
        <v>3</v>
      </c>
    </row>
    <row r="50282" spans="1:2" x14ac:dyDescent="0.25">
      <c r="A50282" t="str">
        <f>VLOOKUP([2]Sheet1!A50282,[1]MG1655_proteins_167_161521!$A:$G,7,)</f>
        <v>acrZ</v>
      </c>
      <c r="B50282" t="s">
        <v>3</v>
      </c>
    </row>
    <row r="50283" spans="1:2" x14ac:dyDescent="0.25">
      <c r="A50283" t="str">
        <f>VLOOKUP([2]Sheet1!A50283,[1]MG1655_proteins_167_161521!$A:$G,7,)</f>
        <v>acrZ</v>
      </c>
      <c r="B50283" t="s">
        <v>3</v>
      </c>
    </row>
    <row r="50284" spans="1:2" x14ac:dyDescent="0.25">
      <c r="A50284" t="str">
        <f>VLOOKUP([2]Sheet1!A50284,[1]MG1655_proteins_167_161521!$A:$G,7,)</f>
        <v>acrZ</v>
      </c>
      <c r="B50284" t="s">
        <v>3</v>
      </c>
    </row>
    <row r="50285" spans="1:2" x14ac:dyDescent="0.25">
      <c r="A50285" t="str">
        <f>VLOOKUP([2]Sheet1!A50285,[1]MG1655_proteins_167_161521!$A:$G,7,)</f>
        <v>acrZ</v>
      </c>
      <c r="B50285" t="s">
        <v>3</v>
      </c>
    </row>
    <row r="50286" spans="1:2" x14ac:dyDescent="0.25">
      <c r="A50286" t="str">
        <f>VLOOKUP([2]Sheet1!A50286,[1]MG1655_proteins_167_161521!$A:$G,7,)</f>
        <v>acrZ</v>
      </c>
      <c r="B50286" t="s">
        <v>117</v>
      </c>
    </row>
    <row r="50287" spans="1:2" x14ac:dyDescent="0.25">
      <c r="A50287" t="str">
        <f>VLOOKUP([2]Sheet1!A50287,[1]MG1655_proteins_167_161521!$A:$G,7,)</f>
        <v>acrZ</v>
      </c>
      <c r="B50287" t="s">
        <v>2</v>
      </c>
    </row>
    <row r="50288" spans="1:2" x14ac:dyDescent="0.25">
      <c r="A50288" t="str">
        <f>VLOOKUP([2]Sheet1!A50288,[1]MG1655_proteins_167_161521!$A:$G,7,)</f>
        <v>citD</v>
      </c>
      <c r="B50288" t="s">
        <v>3750</v>
      </c>
    </row>
    <row r="50289" spans="1:2" x14ac:dyDescent="0.25">
      <c r="A50289" t="str">
        <f>VLOOKUP([2]Sheet1!A50289,[1]MG1655_proteins_167_161521!$A:$G,7,)</f>
        <v>citD</v>
      </c>
      <c r="B50289" t="s">
        <v>815</v>
      </c>
    </row>
    <row r="50290" spans="1:2" x14ac:dyDescent="0.25">
      <c r="A50290" t="str">
        <f>VLOOKUP([2]Sheet1!A50290,[1]MG1655_proteins_167_161521!$A:$G,7,)</f>
        <v>citD</v>
      </c>
      <c r="B50290" t="s">
        <v>816</v>
      </c>
    </row>
    <row r="50291" spans="1:2" x14ac:dyDescent="0.25">
      <c r="A50291" t="str">
        <f>VLOOKUP([2]Sheet1!A50291,[1]MG1655_proteins_167_161521!$A:$G,7,)</f>
        <v>citD</v>
      </c>
      <c r="B50291" t="s">
        <v>42</v>
      </c>
    </row>
    <row r="50292" spans="1:2" x14ac:dyDescent="0.25">
      <c r="A50292" t="str">
        <f>VLOOKUP([2]Sheet1!A50292,[1]MG1655_proteins_167_161521!$A:$G,7,)</f>
        <v>citD</v>
      </c>
      <c r="B50292" t="s">
        <v>42</v>
      </c>
    </row>
    <row r="50293" spans="1:2" x14ac:dyDescent="0.25">
      <c r="A50293" t="str">
        <f>VLOOKUP([2]Sheet1!A50293,[1]MG1655_proteins_167_161521!$A:$G,7,)</f>
        <v>citD</v>
      </c>
      <c r="B50293" t="s">
        <v>42</v>
      </c>
    </row>
    <row r="50294" spans="1:2" x14ac:dyDescent="0.25">
      <c r="A50294" t="str">
        <f>VLOOKUP([2]Sheet1!A50294,[1]MG1655_proteins_167_161521!$A:$G,7,)</f>
        <v>citD</v>
      </c>
      <c r="B50294" t="s">
        <v>42</v>
      </c>
    </row>
    <row r="50295" spans="1:2" x14ac:dyDescent="0.25">
      <c r="A50295" t="str">
        <f>VLOOKUP([2]Sheet1!A50295,[1]MG1655_proteins_167_161521!$A:$G,7,)</f>
        <v>citD</v>
      </c>
      <c r="B50295" t="s">
        <v>817</v>
      </c>
    </row>
    <row r="50296" spans="1:2" x14ac:dyDescent="0.25">
      <c r="A50296" t="str">
        <f>VLOOKUP([2]Sheet1!A50296,[1]MG1655_proteins_167_161521!$A:$G,7,)</f>
        <v>csiE</v>
      </c>
      <c r="B50296" t="s">
        <v>68</v>
      </c>
    </row>
    <row r="50297" spans="1:2" x14ac:dyDescent="0.25">
      <c r="A50297" t="str">
        <f>VLOOKUP([2]Sheet1!A50297,[1]MG1655_proteins_167_161521!$A:$G,7,)</f>
        <v>alpA</v>
      </c>
      <c r="B50297" t="s">
        <v>93</v>
      </c>
    </row>
    <row r="50298" spans="1:2" x14ac:dyDescent="0.25">
      <c r="A50298" t="str">
        <f>VLOOKUP([2]Sheet1!A50298,[1]MG1655_proteins_167_161521!$A:$G,7,)</f>
        <v>alpA</v>
      </c>
      <c r="B50298" t="s">
        <v>93</v>
      </c>
    </row>
    <row r="50299" spans="1:2" x14ac:dyDescent="0.25">
      <c r="A50299" t="str">
        <f>VLOOKUP([2]Sheet1!A50299,[1]MG1655_proteins_167_161521!$A:$G,7,)</f>
        <v>alpA</v>
      </c>
      <c r="B50299" t="s">
        <v>221</v>
      </c>
    </row>
    <row r="50300" spans="1:2" x14ac:dyDescent="0.25">
      <c r="A50300" t="str">
        <f>VLOOKUP([2]Sheet1!A50300,[1]MG1655_proteins_167_161521!$A:$G,7,)</f>
        <v>alpA</v>
      </c>
      <c r="B50300" t="s">
        <v>31</v>
      </c>
    </row>
    <row r="50301" spans="1:2" x14ac:dyDescent="0.25">
      <c r="A50301" t="str">
        <f>VLOOKUP([2]Sheet1!A50301,[1]MG1655_proteins_167_161521!$A:$G,7,)</f>
        <v>ybiJ</v>
      </c>
      <c r="B50301" t="s">
        <v>120</v>
      </c>
    </row>
    <row r="50302" spans="1:2" x14ac:dyDescent="0.25">
      <c r="A50302" t="str">
        <f>VLOOKUP([2]Sheet1!A50302,[1]MG1655_proteins_167_161521!$A:$G,7,)</f>
        <v>ybiJ</v>
      </c>
      <c r="B50302" t="s">
        <v>121</v>
      </c>
    </row>
    <row r="50303" spans="1:2" x14ac:dyDescent="0.25">
      <c r="A50303" t="str">
        <f>VLOOKUP([2]Sheet1!A50303,[1]MG1655_proteins_167_161521!$A:$G,7,)</f>
        <v>ybiJ</v>
      </c>
      <c r="B50303" t="s">
        <v>121</v>
      </c>
    </row>
    <row r="50304" spans="1:2" x14ac:dyDescent="0.25">
      <c r="A50304" t="str">
        <f>VLOOKUP([2]Sheet1!A50304,[1]MG1655_proteins_167_161521!$A:$G,7,)</f>
        <v>arsC</v>
      </c>
      <c r="B50304" t="s">
        <v>120</v>
      </c>
    </row>
    <row r="50305" spans="1:2" x14ac:dyDescent="0.25">
      <c r="A50305" t="str">
        <f>VLOOKUP([2]Sheet1!A50305,[1]MG1655_proteins_167_161521!$A:$G,7,)</f>
        <v>arsC</v>
      </c>
      <c r="B50305" t="s">
        <v>1898</v>
      </c>
    </row>
    <row r="50306" spans="1:2" x14ac:dyDescent="0.25">
      <c r="A50306" t="str">
        <f>VLOOKUP([2]Sheet1!A50306,[1]MG1655_proteins_167_161521!$A:$G,7,)</f>
        <v>arsC</v>
      </c>
      <c r="B50306" t="s">
        <v>1898</v>
      </c>
    </row>
    <row r="50307" spans="1:2" x14ac:dyDescent="0.25">
      <c r="A50307" t="str">
        <f>VLOOKUP([2]Sheet1!A50307,[1]MG1655_proteins_167_161521!$A:$G,7,)</f>
        <v>arsC</v>
      </c>
      <c r="B50307" t="s">
        <v>1898</v>
      </c>
    </row>
    <row r="50308" spans="1:2" x14ac:dyDescent="0.25">
      <c r="A50308" t="str">
        <f>VLOOKUP([2]Sheet1!A50308,[1]MG1655_proteins_167_161521!$A:$G,7,)</f>
        <v>arsC</v>
      </c>
      <c r="B50308" t="s">
        <v>1898</v>
      </c>
    </row>
    <row r="50309" spans="1:2" x14ac:dyDescent="0.25">
      <c r="A50309" t="str">
        <f>VLOOKUP([2]Sheet1!A50309,[1]MG1655_proteins_167_161521!$A:$G,7,)</f>
        <v>arsC</v>
      </c>
      <c r="B50309" t="s">
        <v>3621</v>
      </c>
    </row>
    <row r="50310" spans="1:2" x14ac:dyDescent="0.25">
      <c r="A50310" t="str">
        <f>VLOOKUP([2]Sheet1!A50310,[1]MG1655_proteins_167_161521!$A:$G,7,)</f>
        <v>arsC</v>
      </c>
      <c r="B50310" t="s">
        <v>3621</v>
      </c>
    </row>
    <row r="50311" spans="1:2" x14ac:dyDescent="0.25">
      <c r="A50311" t="str">
        <f>VLOOKUP([2]Sheet1!A50311,[1]MG1655_proteins_167_161521!$A:$G,7,)</f>
        <v>arsC</v>
      </c>
      <c r="B50311" t="s">
        <v>3621</v>
      </c>
    </row>
    <row r="50312" spans="1:2" x14ac:dyDescent="0.25">
      <c r="A50312" t="str">
        <f>VLOOKUP([2]Sheet1!A50312,[1]MG1655_proteins_167_161521!$A:$G,7,)</f>
        <v>arsC</v>
      </c>
      <c r="B50312" t="s">
        <v>3621</v>
      </c>
    </row>
    <row r="50313" spans="1:2" x14ac:dyDescent="0.25">
      <c r="A50313" t="str">
        <f>VLOOKUP([2]Sheet1!A50313,[1]MG1655_proteins_167_161521!$A:$G,7,)</f>
        <v>arsC</v>
      </c>
      <c r="B50313" t="s">
        <v>24</v>
      </c>
    </row>
    <row r="50314" spans="1:2" x14ac:dyDescent="0.25">
      <c r="A50314" t="str">
        <f>VLOOKUP([2]Sheet1!A50314,[1]MG1655_proteins_167_161521!$A:$G,7,)</f>
        <v>arsC</v>
      </c>
      <c r="B50314" t="s">
        <v>1898</v>
      </c>
    </row>
    <row r="50315" spans="1:2" x14ac:dyDescent="0.25">
      <c r="A50315" t="str">
        <f>VLOOKUP([2]Sheet1!A50315,[1]MG1655_proteins_167_161521!$A:$G,7,)</f>
        <v>arsC</v>
      </c>
      <c r="B50315" t="s">
        <v>1898</v>
      </c>
    </row>
    <row r="50316" spans="1:2" x14ac:dyDescent="0.25">
      <c r="A50316" t="str">
        <f>VLOOKUP([2]Sheet1!A50316,[1]MG1655_proteins_167_161521!$A:$G,7,)</f>
        <v>wcaI</v>
      </c>
      <c r="B50316" t="s">
        <v>718</v>
      </c>
    </row>
    <row r="50317" spans="1:2" x14ac:dyDescent="0.25">
      <c r="A50317" t="str">
        <f>VLOOKUP([2]Sheet1!A50317,[1]MG1655_proteins_167_161521!$A:$G,7,)</f>
        <v>wcaI</v>
      </c>
      <c r="B50317" t="s">
        <v>36</v>
      </c>
    </row>
    <row r="50318" spans="1:2" x14ac:dyDescent="0.25">
      <c r="A50318" t="str">
        <f>VLOOKUP([2]Sheet1!A50318,[1]MG1655_proteins_167_161521!$A:$G,7,)</f>
        <v>wcaI</v>
      </c>
      <c r="B50318" t="s">
        <v>346</v>
      </c>
    </row>
    <row r="50319" spans="1:2" x14ac:dyDescent="0.25">
      <c r="A50319" t="str">
        <f>VLOOKUP([2]Sheet1!A50319,[1]MG1655_proteins_167_161521!$A:$G,7,)</f>
        <v>wcaI</v>
      </c>
      <c r="B50319" t="s">
        <v>346</v>
      </c>
    </row>
    <row r="50320" spans="1:2" x14ac:dyDescent="0.25">
      <c r="A50320" t="str">
        <f>VLOOKUP([2]Sheet1!A50320,[1]MG1655_proteins_167_161521!$A:$G,7,)</f>
        <v>wcaI</v>
      </c>
      <c r="B50320" t="s">
        <v>3751</v>
      </c>
    </row>
    <row r="50321" spans="1:2" x14ac:dyDescent="0.25">
      <c r="A50321" t="str">
        <f>VLOOKUP([2]Sheet1!A50321,[1]MG1655_proteins_167_161521!$A:$G,7,)</f>
        <v>wcaI</v>
      </c>
      <c r="B50321" t="s">
        <v>179</v>
      </c>
    </row>
    <row r="50322" spans="1:2" x14ac:dyDescent="0.25">
      <c r="A50322" t="str">
        <f>VLOOKUP([2]Sheet1!A50322,[1]MG1655_proteins_167_161521!$A:$G,7,)</f>
        <v>wcaI</v>
      </c>
      <c r="B50322" t="s">
        <v>2287</v>
      </c>
    </row>
    <row r="50323" spans="1:2" x14ac:dyDescent="0.25">
      <c r="A50323" t="str">
        <f>VLOOKUP([2]Sheet1!A50323,[1]MG1655_proteins_167_161521!$A:$G,7,)</f>
        <v>wcaI</v>
      </c>
      <c r="B50323" t="s">
        <v>346</v>
      </c>
    </row>
    <row r="50324" spans="1:2" x14ac:dyDescent="0.25">
      <c r="A50324" t="str">
        <f>VLOOKUP([2]Sheet1!A50324,[1]MG1655_proteins_167_161521!$A:$G,7,)</f>
        <v>gmm</v>
      </c>
      <c r="B50324" t="s">
        <v>55</v>
      </c>
    </row>
    <row r="50325" spans="1:2" x14ac:dyDescent="0.25">
      <c r="A50325" t="str">
        <f>VLOOKUP([2]Sheet1!A50325,[1]MG1655_proteins_167_161521!$A:$G,7,)</f>
        <v>gmm</v>
      </c>
      <c r="B50325" t="s">
        <v>55</v>
      </c>
    </row>
    <row r="50326" spans="1:2" x14ac:dyDescent="0.25">
      <c r="A50326" t="str">
        <f>VLOOKUP([2]Sheet1!A50326,[1]MG1655_proteins_167_161521!$A:$G,7,)</f>
        <v>gmm</v>
      </c>
      <c r="B50326" t="s">
        <v>55</v>
      </c>
    </row>
    <row r="50327" spans="1:2" x14ac:dyDescent="0.25">
      <c r="A50327" t="str">
        <f>VLOOKUP([2]Sheet1!A50327,[1]MG1655_proteins_167_161521!$A:$G,7,)</f>
        <v>gmm</v>
      </c>
      <c r="B50327" t="s">
        <v>55</v>
      </c>
    </row>
    <row r="50328" spans="1:2" x14ac:dyDescent="0.25">
      <c r="A50328" t="str">
        <f>VLOOKUP([2]Sheet1!A50328,[1]MG1655_proteins_167_161521!$A:$G,7,)</f>
        <v>gmm</v>
      </c>
      <c r="B50328" t="s">
        <v>55</v>
      </c>
    </row>
    <row r="50329" spans="1:2" x14ac:dyDescent="0.25">
      <c r="A50329" t="str">
        <f>VLOOKUP([2]Sheet1!A50329,[1]MG1655_proteins_167_161521!$A:$G,7,)</f>
        <v>gmm</v>
      </c>
      <c r="B50329" t="s">
        <v>3752</v>
      </c>
    </row>
    <row r="50330" spans="1:2" x14ac:dyDescent="0.25">
      <c r="A50330" t="str">
        <f>VLOOKUP([2]Sheet1!A50330,[1]MG1655_proteins_167_161521!$A:$G,7,)</f>
        <v>gmm</v>
      </c>
      <c r="B50330" t="s">
        <v>3752</v>
      </c>
    </row>
    <row r="50331" spans="1:2" x14ac:dyDescent="0.25">
      <c r="A50331" t="str">
        <f>VLOOKUP([2]Sheet1!A50331,[1]MG1655_proteins_167_161521!$A:$G,7,)</f>
        <v>gmm</v>
      </c>
      <c r="B50331" t="s">
        <v>3752</v>
      </c>
    </row>
    <row r="50332" spans="1:2" x14ac:dyDescent="0.25">
      <c r="A50332" t="str">
        <f>VLOOKUP([2]Sheet1!A50332,[1]MG1655_proteins_167_161521!$A:$G,7,)</f>
        <v>gmm</v>
      </c>
      <c r="B50332" t="s">
        <v>3752</v>
      </c>
    </row>
    <row r="50333" spans="1:2" x14ac:dyDescent="0.25">
      <c r="A50333" t="str">
        <f>VLOOKUP([2]Sheet1!A50333,[1]MG1655_proteins_167_161521!$A:$G,7,)</f>
        <v>gmm</v>
      </c>
      <c r="B50333" t="s">
        <v>3752</v>
      </c>
    </row>
    <row r="50334" spans="1:2" x14ac:dyDescent="0.25">
      <c r="A50334" t="str">
        <f>VLOOKUP([2]Sheet1!A50334,[1]MG1655_proteins_167_161521!$A:$G,7,)</f>
        <v>gmm</v>
      </c>
      <c r="B50334" t="s">
        <v>3752</v>
      </c>
    </row>
    <row r="50335" spans="1:2" x14ac:dyDescent="0.25">
      <c r="A50335" t="str">
        <f>VLOOKUP([2]Sheet1!A50335,[1]MG1655_proteins_167_161521!$A:$G,7,)</f>
        <v>gmm</v>
      </c>
      <c r="B50335" t="s">
        <v>16</v>
      </c>
    </row>
    <row r="50336" spans="1:2" x14ac:dyDescent="0.25">
      <c r="A50336" t="str">
        <f>VLOOKUP([2]Sheet1!A50336,[1]MG1655_proteins_167_161521!$A:$G,7,)</f>
        <v>gmm</v>
      </c>
      <c r="B50336" t="s">
        <v>16</v>
      </c>
    </row>
    <row r="50337" spans="1:2" x14ac:dyDescent="0.25">
      <c r="A50337" t="str">
        <f>VLOOKUP([2]Sheet1!A50337,[1]MG1655_proteins_167_161521!$A:$G,7,)</f>
        <v>gmm</v>
      </c>
      <c r="B50337" t="s">
        <v>16</v>
      </c>
    </row>
    <row r="50338" spans="1:2" x14ac:dyDescent="0.25">
      <c r="A50338" t="str">
        <f>VLOOKUP([2]Sheet1!A50338,[1]MG1655_proteins_167_161521!$A:$G,7,)</f>
        <v>gmm</v>
      </c>
      <c r="B50338" t="s">
        <v>335</v>
      </c>
    </row>
    <row r="50339" spans="1:2" x14ac:dyDescent="0.25">
      <c r="A50339" t="str">
        <f>VLOOKUP([2]Sheet1!A50339,[1]MG1655_proteins_167_161521!$A:$G,7,)</f>
        <v>gmm</v>
      </c>
      <c r="B50339" t="s">
        <v>335</v>
      </c>
    </row>
    <row r="50340" spans="1:2" x14ac:dyDescent="0.25">
      <c r="A50340" t="str">
        <f>VLOOKUP([2]Sheet1!A50340,[1]MG1655_proteins_167_161521!$A:$G,7,)</f>
        <v>gmm</v>
      </c>
      <c r="B50340" t="s">
        <v>53</v>
      </c>
    </row>
    <row r="50341" spans="1:2" x14ac:dyDescent="0.25">
      <c r="A50341" t="str">
        <f>VLOOKUP([2]Sheet1!A50341,[1]MG1655_proteins_167_161521!$A:$G,7,)</f>
        <v>gmm</v>
      </c>
      <c r="B50341" t="s">
        <v>53</v>
      </c>
    </row>
    <row r="50342" spans="1:2" x14ac:dyDescent="0.25">
      <c r="A50342" t="str">
        <f>VLOOKUP([2]Sheet1!A50342,[1]MG1655_proteins_167_161521!$A:$G,7,)</f>
        <v>gmm</v>
      </c>
      <c r="B50342" t="s">
        <v>54</v>
      </c>
    </row>
    <row r="50343" spans="1:2" x14ac:dyDescent="0.25">
      <c r="A50343" t="str">
        <f>VLOOKUP([2]Sheet1!A50343,[1]MG1655_proteins_167_161521!$A:$G,7,)</f>
        <v>gmm</v>
      </c>
      <c r="B50343" t="s">
        <v>54</v>
      </c>
    </row>
    <row r="50344" spans="1:2" x14ac:dyDescent="0.25">
      <c r="A50344" t="str">
        <f>VLOOKUP([2]Sheet1!A50344,[1]MG1655_proteins_167_161521!$A:$G,7,)</f>
        <v>gmm</v>
      </c>
      <c r="B50344" t="s">
        <v>17</v>
      </c>
    </row>
    <row r="50345" spans="1:2" x14ac:dyDescent="0.25">
      <c r="A50345" t="str">
        <f>VLOOKUP([2]Sheet1!A50345,[1]MG1655_proteins_167_161521!$A:$G,7,)</f>
        <v>gmm</v>
      </c>
      <c r="B50345" t="s">
        <v>3753</v>
      </c>
    </row>
    <row r="50346" spans="1:2" x14ac:dyDescent="0.25">
      <c r="A50346" t="str">
        <f>VLOOKUP([2]Sheet1!A50346,[1]MG1655_proteins_167_161521!$A:$G,7,)</f>
        <v>gmm</v>
      </c>
      <c r="B50346" t="s">
        <v>179</v>
      </c>
    </row>
    <row r="50347" spans="1:2" x14ac:dyDescent="0.25">
      <c r="A50347" t="str">
        <f>VLOOKUP([2]Sheet1!A50347,[1]MG1655_proteins_167_161521!$A:$G,7,)</f>
        <v>fcl</v>
      </c>
      <c r="B50347" t="s">
        <v>56</v>
      </c>
    </row>
    <row r="50348" spans="1:2" x14ac:dyDescent="0.25">
      <c r="A50348" t="str">
        <f>VLOOKUP([2]Sheet1!A50348,[1]MG1655_proteins_167_161521!$A:$G,7,)</f>
        <v>fcl</v>
      </c>
      <c r="B50348" t="s">
        <v>24</v>
      </c>
    </row>
    <row r="50349" spans="1:2" x14ac:dyDescent="0.25">
      <c r="A50349" t="str">
        <f>VLOOKUP([2]Sheet1!A50349,[1]MG1655_proteins_167_161521!$A:$G,7,)</f>
        <v>fcl</v>
      </c>
      <c r="B50349" t="s">
        <v>24</v>
      </c>
    </row>
    <row r="50350" spans="1:2" x14ac:dyDescent="0.25">
      <c r="A50350" t="str">
        <f>VLOOKUP([2]Sheet1!A50350,[1]MG1655_proteins_167_161521!$A:$G,7,)</f>
        <v>fcl</v>
      </c>
      <c r="B50350" t="s">
        <v>139</v>
      </c>
    </row>
    <row r="50351" spans="1:2" x14ac:dyDescent="0.25">
      <c r="A50351" t="str">
        <f>VLOOKUP([2]Sheet1!A50351,[1]MG1655_proteins_167_161521!$A:$G,7,)</f>
        <v>fcl</v>
      </c>
      <c r="B50351" t="s">
        <v>54</v>
      </c>
    </row>
    <row r="50352" spans="1:2" x14ac:dyDescent="0.25">
      <c r="A50352" t="str">
        <f>VLOOKUP([2]Sheet1!A50352,[1]MG1655_proteins_167_161521!$A:$G,7,)</f>
        <v>fcl</v>
      </c>
      <c r="B50352" t="s">
        <v>3754</v>
      </c>
    </row>
    <row r="50353" spans="1:2" x14ac:dyDescent="0.25">
      <c r="A50353" t="str">
        <f>VLOOKUP([2]Sheet1!A50353,[1]MG1655_proteins_167_161521!$A:$G,7,)</f>
        <v>fcl</v>
      </c>
      <c r="B50353" t="s">
        <v>3754</v>
      </c>
    </row>
    <row r="50354" spans="1:2" x14ac:dyDescent="0.25">
      <c r="A50354" t="str">
        <f>VLOOKUP([2]Sheet1!A50354,[1]MG1655_proteins_167_161521!$A:$G,7,)</f>
        <v>fcl</v>
      </c>
      <c r="B50354" t="s">
        <v>3754</v>
      </c>
    </row>
    <row r="50355" spans="1:2" x14ac:dyDescent="0.25">
      <c r="A50355" t="str">
        <f>VLOOKUP([2]Sheet1!A50355,[1]MG1655_proteins_167_161521!$A:$G,7,)</f>
        <v>fcl</v>
      </c>
      <c r="B50355" t="s">
        <v>3754</v>
      </c>
    </row>
    <row r="50356" spans="1:2" x14ac:dyDescent="0.25">
      <c r="A50356" t="str">
        <f>VLOOKUP([2]Sheet1!A50356,[1]MG1655_proteins_167_161521!$A:$G,7,)</f>
        <v>fcl</v>
      </c>
      <c r="B50356" t="s">
        <v>1145</v>
      </c>
    </row>
    <row r="50357" spans="1:2" x14ac:dyDescent="0.25">
      <c r="A50357" t="str">
        <f>VLOOKUP([2]Sheet1!A50357,[1]MG1655_proteins_167_161521!$A:$G,7,)</f>
        <v>fcl</v>
      </c>
      <c r="B50357" t="s">
        <v>62</v>
      </c>
    </row>
    <row r="50358" spans="1:2" x14ac:dyDescent="0.25">
      <c r="A50358" t="str">
        <f>VLOOKUP([2]Sheet1!A50358,[1]MG1655_proteins_167_161521!$A:$G,7,)</f>
        <v>fcl</v>
      </c>
      <c r="B50358" t="s">
        <v>3470</v>
      </c>
    </row>
    <row r="50359" spans="1:2" x14ac:dyDescent="0.25">
      <c r="A50359" t="str">
        <f>VLOOKUP([2]Sheet1!A50359,[1]MG1655_proteins_167_161521!$A:$G,7,)</f>
        <v>fcl</v>
      </c>
      <c r="B50359" t="s">
        <v>718</v>
      </c>
    </row>
    <row r="50360" spans="1:2" x14ac:dyDescent="0.25">
      <c r="A50360" t="str">
        <f>VLOOKUP([2]Sheet1!A50360,[1]MG1655_proteins_167_161521!$A:$G,7,)</f>
        <v>fcl</v>
      </c>
      <c r="B50360" t="s">
        <v>2364</v>
      </c>
    </row>
    <row r="50361" spans="1:2" x14ac:dyDescent="0.25">
      <c r="A50361" t="str">
        <f>VLOOKUP([2]Sheet1!A50361,[1]MG1655_proteins_167_161521!$A:$G,7,)</f>
        <v>fcl</v>
      </c>
      <c r="B50361" t="s">
        <v>2364</v>
      </c>
    </row>
    <row r="50362" spans="1:2" x14ac:dyDescent="0.25">
      <c r="A50362" t="str">
        <f>VLOOKUP([2]Sheet1!A50362,[1]MG1655_proteins_167_161521!$A:$G,7,)</f>
        <v>fcl</v>
      </c>
      <c r="B50362" t="s">
        <v>42</v>
      </c>
    </row>
    <row r="50363" spans="1:2" x14ac:dyDescent="0.25">
      <c r="A50363" t="str">
        <f>VLOOKUP([2]Sheet1!A50363,[1]MG1655_proteins_167_161521!$A:$G,7,)</f>
        <v>fcl</v>
      </c>
      <c r="B50363" t="s">
        <v>42</v>
      </c>
    </row>
    <row r="50364" spans="1:2" x14ac:dyDescent="0.25">
      <c r="A50364" t="str">
        <f>VLOOKUP([2]Sheet1!A50364,[1]MG1655_proteins_167_161521!$A:$G,7,)</f>
        <v>fcl</v>
      </c>
      <c r="B50364" t="s">
        <v>3754</v>
      </c>
    </row>
    <row r="50365" spans="1:2" x14ac:dyDescent="0.25">
      <c r="A50365" t="str">
        <f>VLOOKUP([2]Sheet1!A50365,[1]MG1655_proteins_167_161521!$A:$G,7,)</f>
        <v>intA</v>
      </c>
      <c r="B50365" t="s">
        <v>1865</v>
      </c>
    </row>
    <row r="50366" spans="1:2" x14ac:dyDescent="0.25">
      <c r="A50366" t="str">
        <f>VLOOKUP([2]Sheet1!A50366,[1]MG1655_proteins_167_161521!$A:$G,7,)</f>
        <v>intA</v>
      </c>
      <c r="B50366" t="s">
        <v>31</v>
      </c>
    </row>
    <row r="50367" spans="1:2" x14ac:dyDescent="0.25">
      <c r="A50367" t="str">
        <f>VLOOKUP([2]Sheet1!A50367,[1]MG1655_proteins_167_161521!$A:$G,7,)</f>
        <v>intA</v>
      </c>
      <c r="B50367" t="s">
        <v>31</v>
      </c>
    </row>
    <row r="50368" spans="1:2" x14ac:dyDescent="0.25">
      <c r="A50368" t="str">
        <f>VLOOKUP([2]Sheet1!A50368,[1]MG1655_proteins_167_161521!$A:$G,7,)</f>
        <v>intA</v>
      </c>
      <c r="B50368" t="s">
        <v>7</v>
      </c>
    </row>
    <row r="50369" spans="1:2" x14ac:dyDescent="0.25">
      <c r="A50369" t="str">
        <f>VLOOKUP([2]Sheet1!A50369,[1]MG1655_proteins_167_161521!$A:$G,7,)</f>
        <v>intA</v>
      </c>
      <c r="B50369" t="s">
        <v>7</v>
      </c>
    </row>
    <row r="50370" spans="1:2" x14ac:dyDescent="0.25">
      <c r="A50370" t="str">
        <f>VLOOKUP([2]Sheet1!A50370,[1]MG1655_proteins_167_161521!$A:$G,7,)</f>
        <v>intA</v>
      </c>
      <c r="B50370" t="s">
        <v>7</v>
      </c>
    </row>
    <row r="50371" spans="1:2" x14ac:dyDescent="0.25">
      <c r="A50371" t="str">
        <f>VLOOKUP([2]Sheet1!A50371,[1]MG1655_proteins_167_161521!$A:$G,7,)</f>
        <v>intA</v>
      </c>
      <c r="B50371" t="s">
        <v>7</v>
      </c>
    </row>
    <row r="50372" spans="1:2" x14ac:dyDescent="0.25">
      <c r="A50372" t="str">
        <f>VLOOKUP([2]Sheet1!A50372,[1]MG1655_proteins_167_161521!$A:$G,7,)</f>
        <v>intA</v>
      </c>
      <c r="B50372" t="s">
        <v>2485</v>
      </c>
    </row>
    <row r="50373" spans="1:2" x14ac:dyDescent="0.25">
      <c r="A50373" t="str">
        <f>VLOOKUP([2]Sheet1!A50373,[1]MG1655_proteins_167_161521!$A:$G,7,)</f>
        <v>intA</v>
      </c>
      <c r="B50373" t="s">
        <v>764</v>
      </c>
    </row>
    <row r="50374" spans="1:2" x14ac:dyDescent="0.25">
      <c r="A50374" t="str">
        <f>VLOOKUP([2]Sheet1!A50374,[1]MG1655_proteins_167_161521!$A:$G,7,)</f>
        <v>intA</v>
      </c>
      <c r="B50374" t="s">
        <v>764</v>
      </c>
    </row>
    <row r="50375" spans="1:2" x14ac:dyDescent="0.25">
      <c r="A50375" t="str">
        <f>VLOOKUP([2]Sheet1!A50375,[1]MG1655_proteins_167_161521!$A:$G,7,)</f>
        <v>intA</v>
      </c>
      <c r="B50375" t="s">
        <v>583</v>
      </c>
    </row>
    <row r="50376" spans="1:2" x14ac:dyDescent="0.25">
      <c r="A50376" t="str">
        <f>VLOOKUP([2]Sheet1!A50376,[1]MG1655_proteins_167_161521!$A:$G,7,)</f>
        <v>intA</v>
      </c>
      <c r="B50376" t="s">
        <v>583</v>
      </c>
    </row>
    <row r="50377" spans="1:2" x14ac:dyDescent="0.25">
      <c r="A50377" t="str">
        <f>VLOOKUP([2]Sheet1!A50377,[1]MG1655_proteins_167_161521!$A:$G,7,)</f>
        <v>intA</v>
      </c>
      <c r="B50377" t="s">
        <v>1166</v>
      </c>
    </row>
    <row r="50378" spans="1:2" x14ac:dyDescent="0.25">
      <c r="A50378" t="str">
        <f>VLOOKUP([2]Sheet1!A50378,[1]MG1655_proteins_167_161521!$A:$G,7,)</f>
        <v>intA</v>
      </c>
      <c r="B50378" t="s">
        <v>255</v>
      </c>
    </row>
    <row r="50379" spans="1:2" x14ac:dyDescent="0.25">
      <c r="A50379" t="str">
        <f>VLOOKUP([2]Sheet1!A50379,[1]MG1655_proteins_167_161521!$A:$G,7,)</f>
        <v>intA</v>
      </c>
      <c r="B50379" t="s">
        <v>1167</v>
      </c>
    </row>
    <row r="50380" spans="1:2" x14ac:dyDescent="0.25">
      <c r="A50380" t="str">
        <f>VLOOKUP([2]Sheet1!A50380,[1]MG1655_proteins_167_161521!$A:$G,7,)</f>
        <v>ispH</v>
      </c>
      <c r="B50380" t="s">
        <v>334</v>
      </c>
    </row>
    <row r="50381" spans="1:2" x14ac:dyDescent="0.25">
      <c r="A50381" t="str">
        <f>VLOOKUP([2]Sheet1!A50381,[1]MG1655_proteins_167_161521!$A:$G,7,)</f>
        <v>ispH</v>
      </c>
      <c r="B50381" t="s">
        <v>24</v>
      </c>
    </row>
    <row r="50382" spans="1:2" x14ac:dyDescent="0.25">
      <c r="A50382" t="str">
        <f>VLOOKUP([2]Sheet1!A50382,[1]MG1655_proteins_167_161521!$A:$G,7,)</f>
        <v>ispH</v>
      </c>
      <c r="B50382" t="s">
        <v>3755</v>
      </c>
    </row>
    <row r="50383" spans="1:2" x14ac:dyDescent="0.25">
      <c r="A50383" t="str">
        <f>VLOOKUP([2]Sheet1!A50383,[1]MG1655_proteins_167_161521!$A:$G,7,)</f>
        <v>ispH</v>
      </c>
      <c r="B50383" t="s">
        <v>17</v>
      </c>
    </row>
    <row r="50384" spans="1:2" x14ac:dyDescent="0.25">
      <c r="A50384" t="str">
        <f>VLOOKUP([2]Sheet1!A50384,[1]MG1655_proteins_167_161521!$A:$G,7,)</f>
        <v>ispH</v>
      </c>
      <c r="B50384" t="s">
        <v>17</v>
      </c>
    </row>
    <row r="50385" spans="1:2" x14ac:dyDescent="0.25">
      <c r="A50385" t="str">
        <f>VLOOKUP([2]Sheet1!A50385,[1]MG1655_proteins_167_161521!$A:$G,7,)</f>
        <v>ispH</v>
      </c>
      <c r="B50385" t="s">
        <v>22</v>
      </c>
    </row>
    <row r="50386" spans="1:2" x14ac:dyDescent="0.25">
      <c r="A50386" t="str">
        <f>VLOOKUP([2]Sheet1!A50386,[1]MG1655_proteins_167_161521!$A:$G,7,)</f>
        <v>ispH</v>
      </c>
      <c r="B50386" t="s">
        <v>175</v>
      </c>
    </row>
    <row r="50387" spans="1:2" x14ac:dyDescent="0.25">
      <c r="A50387" t="str">
        <f>VLOOKUP([2]Sheet1!A50387,[1]MG1655_proteins_167_161521!$A:$G,7,)</f>
        <v>ispH</v>
      </c>
      <c r="B50387" t="s">
        <v>176</v>
      </c>
    </row>
    <row r="50388" spans="1:2" x14ac:dyDescent="0.25">
      <c r="A50388" t="str">
        <f>VLOOKUP([2]Sheet1!A50388,[1]MG1655_proteins_167_161521!$A:$G,7,)</f>
        <v>ispH</v>
      </c>
      <c r="B50388" t="s">
        <v>176</v>
      </c>
    </row>
    <row r="50389" spans="1:2" x14ac:dyDescent="0.25">
      <c r="A50389" t="str">
        <f>VLOOKUP([2]Sheet1!A50389,[1]MG1655_proteins_167_161521!$A:$G,7,)</f>
        <v>ispH</v>
      </c>
      <c r="B50389" t="s">
        <v>3756</v>
      </c>
    </row>
    <row r="50390" spans="1:2" x14ac:dyDescent="0.25">
      <c r="A50390" t="str">
        <f>VLOOKUP([2]Sheet1!A50390,[1]MG1655_proteins_167_161521!$A:$G,7,)</f>
        <v>ispH</v>
      </c>
      <c r="B50390" t="s">
        <v>3756</v>
      </c>
    </row>
    <row r="50391" spans="1:2" x14ac:dyDescent="0.25">
      <c r="A50391" t="str">
        <f>VLOOKUP([2]Sheet1!A50391,[1]MG1655_proteins_167_161521!$A:$G,7,)</f>
        <v>ispH</v>
      </c>
      <c r="B50391" t="s">
        <v>3756</v>
      </c>
    </row>
    <row r="50392" spans="1:2" x14ac:dyDescent="0.25">
      <c r="A50392" t="str">
        <f>VLOOKUP([2]Sheet1!A50392,[1]MG1655_proteins_167_161521!$A:$G,7,)</f>
        <v>ispH</v>
      </c>
      <c r="B50392" t="s">
        <v>3756</v>
      </c>
    </row>
    <row r="50393" spans="1:2" x14ac:dyDescent="0.25">
      <c r="A50393" t="str">
        <f>VLOOKUP([2]Sheet1!A50393,[1]MG1655_proteins_167_161521!$A:$G,7,)</f>
        <v>ispH</v>
      </c>
      <c r="B50393" t="s">
        <v>338</v>
      </c>
    </row>
    <row r="50394" spans="1:2" x14ac:dyDescent="0.25">
      <c r="A50394" t="str">
        <f>VLOOKUP([2]Sheet1!A50394,[1]MG1655_proteins_167_161521!$A:$G,7,)</f>
        <v>ispH</v>
      </c>
      <c r="B50394" t="s">
        <v>339</v>
      </c>
    </row>
    <row r="50395" spans="1:2" x14ac:dyDescent="0.25">
      <c r="A50395" t="str">
        <f>VLOOKUP([2]Sheet1!A50395,[1]MG1655_proteins_167_161521!$A:$G,7,)</f>
        <v>ispH</v>
      </c>
      <c r="B50395" t="s">
        <v>334</v>
      </c>
    </row>
    <row r="50396" spans="1:2" x14ac:dyDescent="0.25">
      <c r="A50396" t="str">
        <f>VLOOKUP([2]Sheet1!A50396,[1]MG1655_proteins_167_161521!$A:$G,7,)</f>
        <v>ispH</v>
      </c>
      <c r="B50396" t="s">
        <v>334</v>
      </c>
    </row>
    <row r="50397" spans="1:2" x14ac:dyDescent="0.25">
      <c r="A50397" t="str">
        <f>VLOOKUP([2]Sheet1!A50397,[1]MG1655_proteins_167_161521!$A:$G,7,)</f>
        <v>ispH</v>
      </c>
      <c r="B50397" t="s">
        <v>334</v>
      </c>
    </row>
    <row r="50398" spans="1:2" x14ac:dyDescent="0.25">
      <c r="A50398" t="str">
        <f>VLOOKUP([2]Sheet1!A50398,[1]MG1655_proteins_167_161521!$A:$G,7,)</f>
        <v>ispH</v>
      </c>
      <c r="B50398" t="s">
        <v>2338</v>
      </c>
    </row>
    <row r="50399" spans="1:2" x14ac:dyDescent="0.25">
      <c r="A50399" t="str">
        <f>VLOOKUP([2]Sheet1!A50399,[1]MG1655_proteins_167_161521!$A:$G,7,)</f>
        <v>ispH</v>
      </c>
      <c r="B50399" t="s">
        <v>2338</v>
      </c>
    </row>
    <row r="50400" spans="1:2" x14ac:dyDescent="0.25">
      <c r="A50400" t="str">
        <f>VLOOKUP([2]Sheet1!A50400,[1]MG1655_proteins_167_161521!$A:$G,7,)</f>
        <v>ispH</v>
      </c>
      <c r="B50400" t="s">
        <v>2338</v>
      </c>
    </row>
    <row r="50401" spans="1:2" x14ac:dyDescent="0.25">
      <c r="A50401" t="str">
        <f>VLOOKUP([2]Sheet1!A50401,[1]MG1655_proteins_167_161521!$A:$G,7,)</f>
        <v>ispH</v>
      </c>
      <c r="B50401" t="s">
        <v>12</v>
      </c>
    </row>
    <row r="50402" spans="1:2" x14ac:dyDescent="0.25">
      <c r="A50402" t="str">
        <f>VLOOKUP([2]Sheet1!A50402,[1]MG1655_proteins_167_161521!$A:$G,7,)</f>
        <v>ispH</v>
      </c>
      <c r="B50402" t="s">
        <v>12</v>
      </c>
    </row>
    <row r="50403" spans="1:2" x14ac:dyDescent="0.25">
      <c r="A50403" t="str">
        <f>VLOOKUP([2]Sheet1!A50403,[1]MG1655_proteins_167_161521!$A:$G,7,)</f>
        <v>ispG</v>
      </c>
      <c r="B50403" t="s">
        <v>334</v>
      </c>
    </row>
    <row r="50404" spans="1:2" x14ac:dyDescent="0.25">
      <c r="A50404" t="str">
        <f>VLOOKUP([2]Sheet1!A50404,[1]MG1655_proteins_167_161521!$A:$G,7,)</f>
        <v>ispG</v>
      </c>
      <c r="B50404" t="s">
        <v>334</v>
      </c>
    </row>
    <row r="50405" spans="1:2" x14ac:dyDescent="0.25">
      <c r="A50405" t="str">
        <f>VLOOKUP([2]Sheet1!A50405,[1]MG1655_proteins_167_161521!$A:$G,7,)</f>
        <v>ispG</v>
      </c>
      <c r="B50405" t="s">
        <v>21</v>
      </c>
    </row>
    <row r="50406" spans="1:2" x14ac:dyDescent="0.25">
      <c r="A50406" t="str">
        <f>VLOOKUP([2]Sheet1!A50406,[1]MG1655_proteins_167_161521!$A:$G,7,)</f>
        <v>ispG</v>
      </c>
      <c r="B50406" t="s">
        <v>7</v>
      </c>
    </row>
    <row r="50407" spans="1:2" x14ac:dyDescent="0.25">
      <c r="A50407" t="str">
        <f>VLOOKUP([2]Sheet1!A50407,[1]MG1655_proteins_167_161521!$A:$G,7,)</f>
        <v>ispG</v>
      </c>
      <c r="B50407" t="s">
        <v>7</v>
      </c>
    </row>
    <row r="50408" spans="1:2" x14ac:dyDescent="0.25">
      <c r="A50408" t="str">
        <f>VLOOKUP([2]Sheet1!A50408,[1]MG1655_proteins_167_161521!$A:$G,7,)</f>
        <v>ispG</v>
      </c>
      <c r="B50408" t="s">
        <v>24</v>
      </c>
    </row>
    <row r="50409" spans="1:2" x14ac:dyDescent="0.25">
      <c r="A50409" t="str">
        <f>VLOOKUP([2]Sheet1!A50409,[1]MG1655_proteins_167_161521!$A:$G,7,)</f>
        <v>ispG</v>
      </c>
      <c r="B50409" t="s">
        <v>3757</v>
      </c>
    </row>
    <row r="50410" spans="1:2" x14ac:dyDescent="0.25">
      <c r="A50410" t="str">
        <f>VLOOKUP([2]Sheet1!A50410,[1]MG1655_proteins_167_161521!$A:$G,7,)</f>
        <v>ispG</v>
      </c>
      <c r="B50410" t="s">
        <v>3757</v>
      </c>
    </row>
    <row r="50411" spans="1:2" x14ac:dyDescent="0.25">
      <c r="A50411" t="str">
        <f>VLOOKUP([2]Sheet1!A50411,[1]MG1655_proteins_167_161521!$A:$G,7,)</f>
        <v>ispG</v>
      </c>
      <c r="B50411" t="s">
        <v>3757</v>
      </c>
    </row>
    <row r="50412" spans="1:2" x14ac:dyDescent="0.25">
      <c r="A50412" t="str">
        <f>VLOOKUP([2]Sheet1!A50412,[1]MG1655_proteins_167_161521!$A:$G,7,)</f>
        <v>ispG</v>
      </c>
      <c r="B50412" t="s">
        <v>17</v>
      </c>
    </row>
    <row r="50413" spans="1:2" x14ac:dyDescent="0.25">
      <c r="A50413" t="str">
        <f>VLOOKUP([2]Sheet1!A50413,[1]MG1655_proteins_167_161521!$A:$G,7,)</f>
        <v>ispG</v>
      </c>
      <c r="B50413" t="s">
        <v>17</v>
      </c>
    </row>
    <row r="50414" spans="1:2" x14ac:dyDescent="0.25">
      <c r="A50414" t="str">
        <f>VLOOKUP([2]Sheet1!A50414,[1]MG1655_proteins_167_161521!$A:$G,7,)</f>
        <v>ispG</v>
      </c>
      <c r="B50414" t="s">
        <v>22</v>
      </c>
    </row>
    <row r="50415" spans="1:2" x14ac:dyDescent="0.25">
      <c r="A50415" t="str">
        <f>VLOOKUP([2]Sheet1!A50415,[1]MG1655_proteins_167_161521!$A:$G,7,)</f>
        <v>ispG</v>
      </c>
      <c r="B50415" t="s">
        <v>176</v>
      </c>
    </row>
    <row r="50416" spans="1:2" x14ac:dyDescent="0.25">
      <c r="A50416" t="str">
        <f>VLOOKUP([2]Sheet1!A50416,[1]MG1655_proteins_167_161521!$A:$G,7,)</f>
        <v>ispG</v>
      </c>
      <c r="B50416" t="s">
        <v>176</v>
      </c>
    </row>
    <row r="50417" spans="1:2" x14ac:dyDescent="0.25">
      <c r="A50417" t="str">
        <f>VLOOKUP([2]Sheet1!A50417,[1]MG1655_proteins_167_161521!$A:$G,7,)</f>
        <v>ispG</v>
      </c>
      <c r="B50417" t="s">
        <v>176</v>
      </c>
    </row>
    <row r="50418" spans="1:2" x14ac:dyDescent="0.25">
      <c r="A50418" t="str">
        <f>VLOOKUP([2]Sheet1!A50418,[1]MG1655_proteins_167_161521!$A:$G,7,)</f>
        <v>ispG</v>
      </c>
      <c r="B50418" t="s">
        <v>338</v>
      </c>
    </row>
    <row r="50419" spans="1:2" x14ac:dyDescent="0.25">
      <c r="A50419" t="str">
        <f>VLOOKUP([2]Sheet1!A50419,[1]MG1655_proteins_167_161521!$A:$G,7,)</f>
        <v>ispG</v>
      </c>
      <c r="B50419" t="s">
        <v>338</v>
      </c>
    </row>
    <row r="50420" spans="1:2" x14ac:dyDescent="0.25">
      <c r="A50420" t="str">
        <f>VLOOKUP([2]Sheet1!A50420,[1]MG1655_proteins_167_161521!$A:$G,7,)</f>
        <v>ispG</v>
      </c>
      <c r="B50420" t="s">
        <v>339</v>
      </c>
    </row>
    <row r="50421" spans="1:2" x14ac:dyDescent="0.25">
      <c r="A50421" t="str">
        <f>VLOOKUP([2]Sheet1!A50421,[1]MG1655_proteins_167_161521!$A:$G,7,)</f>
        <v>ispG</v>
      </c>
      <c r="B50421" t="s">
        <v>339</v>
      </c>
    </row>
    <row r="50422" spans="1:2" x14ac:dyDescent="0.25">
      <c r="A50422" t="str">
        <f>VLOOKUP([2]Sheet1!A50422,[1]MG1655_proteins_167_161521!$A:$G,7,)</f>
        <v>ispG</v>
      </c>
      <c r="B50422" t="s">
        <v>334</v>
      </c>
    </row>
    <row r="50423" spans="1:2" x14ac:dyDescent="0.25">
      <c r="A50423" t="str">
        <f>VLOOKUP([2]Sheet1!A50423,[1]MG1655_proteins_167_161521!$A:$G,7,)</f>
        <v>ispG</v>
      </c>
      <c r="B50423" t="s">
        <v>12</v>
      </c>
    </row>
    <row r="50424" spans="1:2" x14ac:dyDescent="0.25">
      <c r="A50424" t="str">
        <f>VLOOKUP([2]Sheet1!A50424,[1]MG1655_proteins_167_161521!$A:$G,7,)</f>
        <v>ispG</v>
      </c>
      <c r="B50424" t="s">
        <v>12</v>
      </c>
    </row>
    <row r="50425" spans="1:2" x14ac:dyDescent="0.25">
      <c r="A50425" t="str">
        <f>VLOOKUP([2]Sheet1!A50425,[1]MG1655_proteins_167_161521!$A:$G,7,)</f>
        <v>ispG</v>
      </c>
      <c r="B50425" t="s">
        <v>334</v>
      </c>
    </row>
    <row r="50426" spans="1:2" x14ac:dyDescent="0.25">
      <c r="A50426" t="str">
        <f>VLOOKUP([2]Sheet1!A50426,[1]MG1655_proteins_167_161521!$A:$G,7,)</f>
        <v>ispG</v>
      </c>
      <c r="B50426" t="s">
        <v>3757</v>
      </c>
    </row>
    <row r="50427" spans="1:2" x14ac:dyDescent="0.25">
      <c r="A50427" t="str">
        <f>VLOOKUP([2]Sheet1!A50427,[1]MG1655_proteins_167_161521!$A:$G,7,)</f>
        <v>hisG</v>
      </c>
      <c r="B50427" t="s">
        <v>1271</v>
      </c>
    </row>
    <row r="50428" spans="1:2" x14ac:dyDescent="0.25">
      <c r="A50428" t="str">
        <f>VLOOKUP([2]Sheet1!A50428,[1]MG1655_proteins_167_161521!$A:$G,7,)</f>
        <v>hisG</v>
      </c>
      <c r="B50428" t="s">
        <v>1271</v>
      </c>
    </row>
    <row r="50429" spans="1:2" x14ac:dyDescent="0.25">
      <c r="A50429" t="str">
        <f>VLOOKUP([2]Sheet1!A50429,[1]MG1655_proteins_167_161521!$A:$G,7,)</f>
        <v>hisG</v>
      </c>
      <c r="B50429" t="s">
        <v>6</v>
      </c>
    </row>
    <row r="50430" spans="1:2" x14ac:dyDescent="0.25">
      <c r="A50430" t="str">
        <f>VLOOKUP([2]Sheet1!A50430,[1]MG1655_proteins_167_161521!$A:$G,7,)</f>
        <v>hisG</v>
      </c>
      <c r="B50430" t="s">
        <v>55</v>
      </c>
    </row>
    <row r="50431" spans="1:2" x14ac:dyDescent="0.25">
      <c r="A50431" t="str">
        <f>VLOOKUP([2]Sheet1!A50431,[1]MG1655_proteins_167_161521!$A:$G,7,)</f>
        <v>hisG</v>
      </c>
      <c r="B50431" t="s">
        <v>55</v>
      </c>
    </row>
    <row r="50432" spans="1:2" x14ac:dyDescent="0.25">
      <c r="A50432" t="str">
        <f>VLOOKUP([2]Sheet1!A50432,[1]MG1655_proteins_167_161521!$A:$G,7,)</f>
        <v>hisG</v>
      </c>
      <c r="B50432" t="s">
        <v>3758</v>
      </c>
    </row>
    <row r="50433" spans="1:2" x14ac:dyDescent="0.25">
      <c r="A50433" t="str">
        <f>VLOOKUP([2]Sheet1!A50433,[1]MG1655_proteins_167_161521!$A:$G,7,)</f>
        <v>hisG</v>
      </c>
      <c r="B50433" t="s">
        <v>3758</v>
      </c>
    </row>
    <row r="50434" spans="1:2" x14ac:dyDescent="0.25">
      <c r="A50434" t="str">
        <f>VLOOKUP([2]Sheet1!A50434,[1]MG1655_proteins_167_161521!$A:$G,7,)</f>
        <v>hisG</v>
      </c>
      <c r="B50434" t="s">
        <v>3758</v>
      </c>
    </row>
    <row r="50435" spans="1:2" x14ac:dyDescent="0.25">
      <c r="A50435" t="str">
        <f>VLOOKUP([2]Sheet1!A50435,[1]MG1655_proteins_167_161521!$A:$G,7,)</f>
        <v>hisG</v>
      </c>
      <c r="B50435" t="s">
        <v>3758</v>
      </c>
    </row>
    <row r="50436" spans="1:2" x14ac:dyDescent="0.25">
      <c r="A50436" t="str">
        <f>VLOOKUP([2]Sheet1!A50436,[1]MG1655_proteins_167_161521!$A:$G,7,)</f>
        <v>hisG</v>
      </c>
      <c r="B50436" t="s">
        <v>3758</v>
      </c>
    </row>
    <row r="50437" spans="1:2" x14ac:dyDescent="0.25">
      <c r="A50437" t="str">
        <f>VLOOKUP([2]Sheet1!A50437,[1]MG1655_proteins_167_161521!$A:$G,7,)</f>
        <v>hisG</v>
      </c>
      <c r="B50437" t="s">
        <v>3758</v>
      </c>
    </row>
    <row r="50438" spans="1:2" x14ac:dyDescent="0.25">
      <c r="A50438" t="str">
        <f>VLOOKUP([2]Sheet1!A50438,[1]MG1655_proteins_167_161521!$A:$G,7,)</f>
        <v>hisG</v>
      </c>
      <c r="B50438" t="s">
        <v>8</v>
      </c>
    </row>
    <row r="50439" spans="1:2" x14ac:dyDescent="0.25">
      <c r="A50439" t="str">
        <f>VLOOKUP([2]Sheet1!A50439,[1]MG1655_proteins_167_161521!$A:$G,7,)</f>
        <v>hisG</v>
      </c>
      <c r="B50439" t="s">
        <v>36</v>
      </c>
    </row>
    <row r="50440" spans="1:2" x14ac:dyDescent="0.25">
      <c r="A50440" t="str">
        <f>VLOOKUP([2]Sheet1!A50440,[1]MG1655_proteins_167_161521!$A:$G,7,)</f>
        <v>hisG</v>
      </c>
      <c r="B50440" t="s">
        <v>346</v>
      </c>
    </row>
    <row r="50441" spans="1:2" x14ac:dyDescent="0.25">
      <c r="A50441" t="str">
        <f>VLOOKUP([2]Sheet1!A50441,[1]MG1655_proteins_167_161521!$A:$G,7,)</f>
        <v>hisG</v>
      </c>
      <c r="B50441" t="s">
        <v>17</v>
      </c>
    </row>
    <row r="50442" spans="1:2" x14ac:dyDescent="0.25">
      <c r="A50442" t="str">
        <f>VLOOKUP([2]Sheet1!A50442,[1]MG1655_proteins_167_161521!$A:$G,7,)</f>
        <v>hisG</v>
      </c>
      <c r="B50442" t="s">
        <v>1271</v>
      </c>
    </row>
    <row r="50443" spans="1:2" x14ac:dyDescent="0.25">
      <c r="A50443" t="str">
        <f>VLOOKUP([2]Sheet1!A50443,[1]MG1655_proteins_167_161521!$A:$G,7,)</f>
        <v>hisG</v>
      </c>
      <c r="B50443" t="s">
        <v>1271</v>
      </c>
    </row>
    <row r="50444" spans="1:2" x14ac:dyDescent="0.25">
      <c r="A50444" t="str">
        <f>VLOOKUP([2]Sheet1!A50444,[1]MG1655_proteins_167_161521!$A:$G,7,)</f>
        <v>hisG</v>
      </c>
      <c r="B50444" t="s">
        <v>1271</v>
      </c>
    </row>
    <row r="50445" spans="1:2" x14ac:dyDescent="0.25">
      <c r="A50445" t="str">
        <f>VLOOKUP([2]Sheet1!A50445,[1]MG1655_proteins_167_161521!$A:$G,7,)</f>
        <v>hisG</v>
      </c>
      <c r="B50445" t="s">
        <v>1271</v>
      </c>
    </row>
    <row r="50446" spans="1:2" x14ac:dyDescent="0.25">
      <c r="A50446" t="str">
        <f>VLOOKUP([2]Sheet1!A50446,[1]MG1655_proteins_167_161521!$A:$G,7,)</f>
        <v>hisG</v>
      </c>
      <c r="B50446" t="s">
        <v>1271</v>
      </c>
    </row>
    <row r="50447" spans="1:2" x14ac:dyDescent="0.25">
      <c r="A50447" t="str">
        <f>VLOOKUP([2]Sheet1!A50447,[1]MG1655_proteins_167_161521!$A:$G,7,)</f>
        <v>hisG</v>
      </c>
      <c r="B50447" t="s">
        <v>104</v>
      </c>
    </row>
    <row r="50448" spans="1:2" x14ac:dyDescent="0.25">
      <c r="A50448" t="str">
        <f>VLOOKUP([2]Sheet1!A50448,[1]MG1655_proteins_167_161521!$A:$G,7,)</f>
        <v>hisG</v>
      </c>
      <c r="B50448" t="s">
        <v>42</v>
      </c>
    </row>
    <row r="50449" spans="1:2" x14ac:dyDescent="0.25">
      <c r="A50449" t="str">
        <f>VLOOKUP([2]Sheet1!A50449,[1]MG1655_proteins_167_161521!$A:$G,7,)</f>
        <v>hisG</v>
      </c>
      <c r="B50449" t="s">
        <v>42</v>
      </c>
    </row>
    <row r="50450" spans="1:2" x14ac:dyDescent="0.25">
      <c r="A50450" t="str">
        <f>VLOOKUP([2]Sheet1!A50450,[1]MG1655_proteins_167_161521!$A:$G,7,)</f>
        <v>hisG</v>
      </c>
      <c r="B50450" t="s">
        <v>42</v>
      </c>
    </row>
    <row r="50451" spans="1:2" x14ac:dyDescent="0.25">
      <c r="A50451" t="str">
        <f>VLOOKUP([2]Sheet1!A50451,[1]MG1655_proteins_167_161521!$A:$G,7,)</f>
        <v>hisG</v>
      </c>
      <c r="B50451" t="s">
        <v>42</v>
      </c>
    </row>
    <row r="50452" spans="1:2" x14ac:dyDescent="0.25">
      <c r="A50452" t="str">
        <f>VLOOKUP([2]Sheet1!A50452,[1]MG1655_proteins_167_161521!$A:$G,7,)</f>
        <v>hisG</v>
      </c>
      <c r="B50452" t="s">
        <v>12</v>
      </c>
    </row>
    <row r="50453" spans="1:2" x14ac:dyDescent="0.25">
      <c r="A50453" t="str">
        <f>VLOOKUP([2]Sheet1!A50453,[1]MG1655_proteins_167_161521!$A:$G,7,)</f>
        <v>hisG</v>
      </c>
      <c r="B50453" t="s">
        <v>12</v>
      </c>
    </row>
    <row r="50454" spans="1:2" x14ac:dyDescent="0.25">
      <c r="A50454" t="str">
        <f>VLOOKUP([2]Sheet1!A50454,[1]MG1655_proteins_167_161521!$A:$G,7,)</f>
        <v>hisG</v>
      </c>
      <c r="B50454" t="s">
        <v>3758</v>
      </c>
    </row>
    <row r="50455" spans="1:2" x14ac:dyDescent="0.25">
      <c r="A50455" t="str">
        <f>VLOOKUP([2]Sheet1!A50455,[1]MG1655_proteins_167_161521!$A:$G,7,)</f>
        <v>hisG</v>
      </c>
      <c r="B50455" t="s">
        <v>1271</v>
      </c>
    </row>
    <row r="50456" spans="1:2" x14ac:dyDescent="0.25">
      <c r="A50456" t="str">
        <f>VLOOKUP([2]Sheet1!A50456,[1]MG1655_proteins_167_161521!$A:$G,7,)</f>
        <v>mhpC</v>
      </c>
      <c r="B50456" t="s">
        <v>678</v>
      </c>
    </row>
    <row r="50457" spans="1:2" x14ac:dyDescent="0.25">
      <c r="A50457" t="str">
        <f>VLOOKUP([2]Sheet1!A50457,[1]MG1655_proteins_167_161521!$A:$G,7,)</f>
        <v>mhpC</v>
      </c>
      <c r="B50457" t="s">
        <v>2420</v>
      </c>
    </row>
    <row r="50458" spans="1:2" x14ac:dyDescent="0.25">
      <c r="A50458" t="str">
        <f>VLOOKUP([2]Sheet1!A50458,[1]MG1655_proteins_167_161521!$A:$G,7,)</f>
        <v>mhpC</v>
      </c>
      <c r="B50458" t="s">
        <v>56</v>
      </c>
    </row>
    <row r="50459" spans="1:2" x14ac:dyDescent="0.25">
      <c r="A50459" t="str">
        <f>VLOOKUP([2]Sheet1!A50459,[1]MG1655_proteins_167_161521!$A:$G,7,)</f>
        <v>mhpC</v>
      </c>
      <c r="B50459" t="s">
        <v>16</v>
      </c>
    </row>
    <row r="50460" spans="1:2" x14ac:dyDescent="0.25">
      <c r="A50460" t="str">
        <f>VLOOKUP([2]Sheet1!A50460,[1]MG1655_proteins_167_161521!$A:$G,7,)</f>
        <v>mhpC</v>
      </c>
      <c r="B50460" t="s">
        <v>16</v>
      </c>
    </row>
    <row r="50461" spans="1:2" x14ac:dyDescent="0.25">
      <c r="A50461" t="str">
        <f>VLOOKUP([2]Sheet1!A50461,[1]MG1655_proteins_167_161521!$A:$G,7,)</f>
        <v>mhpC</v>
      </c>
      <c r="B50461" t="s">
        <v>16</v>
      </c>
    </row>
    <row r="50462" spans="1:2" x14ac:dyDescent="0.25">
      <c r="A50462" t="str">
        <f>VLOOKUP([2]Sheet1!A50462,[1]MG1655_proteins_167_161521!$A:$G,7,)</f>
        <v>mhpC</v>
      </c>
      <c r="B50462" t="s">
        <v>16</v>
      </c>
    </row>
    <row r="50463" spans="1:2" x14ac:dyDescent="0.25">
      <c r="A50463" t="str">
        <f>VLOOKUP([2]Sheet1!A50463,[1]MG1655_proteins_167_161521!$A:$G,7,)</f>
        <v>mhpC</v>
      </c>
      <c r="B50463" t="s">
        <v>3759</v>
      </c>
    </row>
    <row r="50464" spans="1:2" x14ac:dyDescent="0.25">
      <c r="A50464" t="str">
        <f>VLOOKUP([2]Sheet1!A50464,[1]MG1655_proteins_167_161521!$A:$G,7,)</f>
        <v>mhpC</v>
      </c>
      <c r="B50464" t="s">
        <v>3759</v>
      </c>
    </row>
    <row r="50465" spans="1:2" x14ac:dyDescent="0.25">
      <c r="A50465" t="str">
        <f>VLOOKUP([2]Sheet1!A50465,[1]MG1655_proteins_167_161521!$A:$G,7,)</f>
        <v>mhpC</v>
      </c>
      <c r="B50465" t="s">
        <v>3759</v>
      </c>
    </row>
    <row r="50466" spans="1:2" x14ac:dyDescent="0.25">
      <c r="A50466" t="str">
        <f>VLOOKUP([2]Sheet1!A50466,[1]MG1655_proteins_167_161521!$A:$G,7,)</f>
        <v>mhpC</v>
      </c>
      <c r="B50466" t="s">
        <v>3759</v>
      </c>
    </row>
    <row r="50467" spans="1:2" x14ac:dyDescent="0.25">
      <c r="A50467" t="str">
        <f>VLOOKUP([2]Sheet1!A50467,[1]MG1655_proteins_167_161521!$A:$G,7,)</f>
        <v>mhpC</v>
      </c>
      <c r="B50467" t="s">
        <v>54</v>
      </c>
    </row>
    <row r="50468" spans="1:2" x14ac:dyDescent="0.25">
      <c r="A50468" t="str">
        <f>VLOOKUP([2]Sheet1!A50468,[1]MG1655_proteins_167_161521!$A:$G,7,)</f>
        <v>mhpC</v>
      </c>
      <c r="B50468" t="s">
        <v>3760</v>
      </c>
    </row>
    <row r="50469" spans="1:2" x14ac:dyDescent="0.25">
      <c r="A50469" t="str">
        <f>VLOOKUP([2]Sheet1!A50469,[1]MG1655_proteins_167_161521!$A:$G,7,)</f>
        <v>mhpC</v>
      </c>
      <c r="B50469" t="s">
        <v>3760</v>
      </c>
    </row>
    <row r="50470" spans="1:2" x14ac:dyDescent="0.25">
      <c r="A50470" t="str">
        <f>VLOOKUP([2]Sheet1!A50470,[1]MG1655_proteins_167_161521!$A:$G,7,)</f>
        <v>mhpC</v>
      </c>
      <c r="B50470" t="s">
        <v>675</v>
      </c>
    </row>
    <row r="50471" spans="1:2" x14ac:dyDescent="0.25">
      <c r="A50471" t="str">
        <f>VLOOKUP([2]Sheet1!A50471,[1]MG1655_proteins_167_161521!$A:$G,7,)</f>
        <v>mhpC</v>
      </c>
      <c r="B50471" t="s">
        <v>678</v>
      </c>
    </row>
    <row r="50472" spans="1:2" x14ac:dyDescent="0.25">
      <c r="A50472" t="str">
        <f>VLOOKUP([2]Sheet1!A50472,[1]MG1655_proteins_167_161521!$A:$G,7,)</f>
        <v>mhpC</v>
      </c>
      <c r="B50472" t="s">
        <v>678</v>
      </c>
    </row>
    <row r="50473" spans="1:2" x14ac:dyDescent="0.25">
      <c r="A50473" t="str">
        <f>VLOOKUP([2]Sheet1!A50473,[1]MG1655_proteins_167_161521!$A:$G,7,)</f>
        <v>mhpC</v>
      </c>
      <c r="B50473" t="s">
        <v>678</v>
      </c>
    </row>
    <row r="50474" spans="1:2" x14ac:dyDescent="0.25">
      <c r="A50474" t="str">
        <f>VLOOKUP([2]Sheet1!A50474,[1]MG1655_proteins_167_161521!$A:$G,7,)</f>
        <v>mhpC</v>
      </c>
      <c r="B50474" t="s">
        <v>42</v>
      </c>
    </row>
    <row r="50475" spans="1:2" x14ac:dyDescent="0.25">
      <c r="A50475" t="str">
        <f>VLOOKUP([2]Sheet1!A50475,[1]MG1655_proteins_167_161521!$A:$G,7,)</f>
        <v>mhpC</v>
      </c>
      <c r="B50475" t="s">
        <v>42</v>
      </c>
    </row>
    <row r="50476" spans="1:2" x14ac:dyDescent="0.25">
      <c r="A50476" t="str">
        <f>VLOOKUP([2]Sheet1!A50476,[1]MG1655_proteins_167_161521!$A:$G,7,)</f>
        <v>ispF</v>
      </c>
      <c r="B50476" t="s">
        <v>427</v>
      </c>
    </row>
    <row r="50477" spans="1:2" x14ac:dyDescent="0.25">
      <c r="A50477" t="str">
        <f>VLOOKUP([2]Sheet1!A50477,[1]MG1655_proteins_167_161521!$A:$G,7,)</f>
        <v>ispF</v>
      </c>
      <c r="B50477" t="s">
        <v>7</v>
      </c>
    </row>
    <row r="50478" spans="1:2" x14ac:dyDescent="0.25">
      <c r="A50478" t="str">
        <f>VLOOKUP([2]Sheet1!A50478,[1]MG1655_proteins_167_161521!$A:$G,7,)</f>
        <v>ispF</v>
      </c>
      <c r="B50478" t="s">
        <v>23</v>
      </c>
    </row>
    <row r="50479" spans="1:2" x14ac:dyDescent="0.25">
      <c r="A50479" t="str">
        <f>VLOOKUP([2]Sheet1!A50479,[1]MG1655_proteins_167_161521!$A:$G,7,)</f>
        <v>ispF</v>
      </c>
      <c r="B50479" t="s">
        <v>3761</v>
      </c>
    </row>
    <row r="50480" spans="1:2" x14ac:dyDescent="0.25">
      <c r="A50480" t="str">
        <f>VLOOKUP([2]Sheet1!A50480,[1]MG1655_proteins_167_161521!$A:$G,7,)</f>
        <v>ispF</v>
      </c>
      <c r="B50480" t="s">
        <v>3761</v>
      </c>
    </row>
    <row r="50481" spans="1:2" x14ac:dyDescent="0.25">
      <c r="A50481" t="str">
        <f>VLOOKUP([2]Sheet1!A50481,[1]MG1655_proteins_167_161521!$A:$G,7,)</f>
        <v>ispF</v>
      </c>
      <c r="B50481" t="s">
        <v>3761</v>
      </c>
    </row>
    <row r="50482" spans="1:2" x14ac:dyDescent="0.25">
      <c r="A50482" t="str">
        <f>VLOOKUP([2]Sheet1!A50482,[1]MG1655_proteins_167_161521!$A:$G,7,)</f>
        <v>ispF</v>
      </c>
      <c r="B50482" t="s">
        <v>3761</v>
      </c>
    </row>
    <row r="50483" spans="1:2" x14ac:dyDescent="0.25">
      <c r="A50483" t="str">
        <f>VLOOKUP([2]Sheet1!A50483,[1]MG1655_proteins_167_161521!$A:$G,7,)</f>
        <v>ispF</v>
      </c>
      <c r="B50483" t="s">
        <v>3761</v>
      </c>
    </row>
    <row r="50484" spans="1:2" x14ac:dyDescent="0.25">
      <c r="A50484" t="str">
        <f>VLOOKUP([2]Sheet1!A50484,[1]MG1655_proteins_167_161521!$A:$G,7,)</f>
        <v>ispF</v>
      </c>
      <c r="B50484" t="s">
        <v>178</v>
      </c>
    </row>
    <row r="50485" spans="1:2" x14ac:dyDescent="0.25">
      <c r="A50485" t="str">
        <f>VLOOKUP([2]Sheet1!A50485,[1]MG1655_proteins_167_161521!$A:$G,7,)</f>
        <v>ispF</v>
      </c>
      <c r="B50485" t="s">
        <v>335</v>
      </c>
    </row>
    <row r="50486" spans="1:2" x14ac:dyDescent="0.25">
      <c r="A50486" t="str">
        <f>VLOOKUP([2]Sheet1!A50486,[1]MG1655_proteins_167_161521!$A:$G,7,)</f>
        <v>ispF</v>
      </c>
      <c r="B50486" t="s">
        <v>53</v>
      </c>
    </row>
    <row r="50487" spans="1:2" x14ac:dyDescent="0.25">
      <c r="A50487" t="str">
        <f>VLOOKUP([2]Sheet1!A50487,[1]MG1655_proteins_167_161521!$A:$G,7,)</f>
        <v>ispF</v>
      </c>
      <c r="B50487" t="s">
        <v>17</v>
      </c>
    </row>
    <row r="50488" spans="1:2" x14ac:dyDescent="0.25">
      <c r="A50488" t="str">
        <f>VLOOKUP([2]Sheet1!A50488,[1]MG1655_proteins_167_161521!$A:$G,7,)</f>
        <v>ispF</v>
      </c>
      <c r="B50488" t="s">
        <v>17</v>
      </c>
    </row>
    <row r="50489" spans="1:2" x14ac:dyDescent="0.25">
      <c r="A50489" t="str">
        <f>VLOOKUP([2]Sheet1!A50489,[1]MG1655_proteins_167_161521!$A:$G,7,)</f>
        <v>ispF</v>
      </c>
      <c r="B50489" t="s">
        <v>338</v>
      </c>
    </row>
    <row r="50490" spans="1:2" x14ac:dyDescent="0.25">
      <c r="A50490" t="str">
        <f>VLOOKUP([2]Sheet1!A50490,[1]MG1655_proteins_167_161521!$A:$G,7,)</f>
        <v>ispF</v>
      </c>
      <c r="B50490" t="s">
        <v>339</v>
      </c>
    </row>
    <row r="50491" spans="1:2" x14ac:dyDescent="0.25">
      <c r="A50491" t="str">
        <f>VLOOKUP([2]Sheet1!A50491,[1]MG1655_proteins_167_161521!$A:$G,7,)</f>
        <v>ispF</v>
      </c>
      <c r="B50491" t="s">
        <v>339</v>
      </c>
    </row>
    <row r="50492" spans="1:2" x14ac:dyDescent="0.25">
      <c r="A50492" t="str">
        <f>VLOOKUP([2]Sheet1!A50492,[1]MG1655_proteins_167_161521!$A:$G,7,)</f>
        <v>ispF</v>
      </c>
      <c r="B50492" t="s">
        <v>334</v>
      </c>
    </row>
    <row r="50493" spans="1:2" x14ac:dyDescent="0.25">
      <c r="A50493" t="str">
        <f>VLOOKUP([2]Sheet1!A50493,[1]MG1655_proteins_167_161521!$A:$G,7,)</f>
        <v>ispF</v>
      </c>
      <c r="B50493" t="s">
        <v>3761</v>
      </c>
    </row>
    <row r="50494" spans="1:2" x14ac:dyDescent="0.25">
      <c r="A50494" t="str">
        <f>VLOOKUP([2]Sheet1!A50494,[1]MG1655_proteins_167_161521!$A:$G,7,)</f>
        <v>ispE</v>
      </c>
      <c r="B50494" t="s">
        <v>6</v>
      </c>
    </row>
    <row r="50495" spans="1:2" x14ac:dyDescent="0.25">
      <c r="A50495" t="str">
        <f>VLOOKUP([2]Sheet1!A50495,[1]MG1655_proteins_167_161521!$A:$G,7,)</f>
        <v>ispE</v>
      </c>
      <c r="B50495" t="s">
        <v>7</v>
      </c>
    </row>
    <row r="50496" spans="1:2" x14ac:dyDescent="0.25">
      <c r="A50496" t="str">
        <f>VLOOKUP([2]Sheet1!A50496,[1]MG1655_proteins_167_161521!$A:$G,7,)</f>
        <v>ispE</v>
      </c>
      <c r="B50496" t="s">
        <v>8</v>
      </c>
    </row>
    <row r="50497" spans="1:2" x14ac:dyDescent="0.25">
      <c r="A50497" t="str">
        <f>VLOOKUP([2]Sheet1!A50497,[1]MG1655_proteins_167_161521!$A:$G,7,)</f>
        <v>ispE</v>
      </c>
      <c r="B50497" t="s">
        <v>8</v>
      </c>
    </row>
    <row r="50498" spans="1:2" x14ac:dyDescent="0.25">
      <c r="A50498" t="str">
        <f>VLOOKUP([2]Sheet1!A50498,[1]MG1655_proteins_167_161521!$A:$G,7,)</f>
        <v>ispE</v>
      </c>
      <c r="B50498" t="s">
        <v>8</v>
      </c>
    </row>
    <row r="50499" spans="1:2" x14ac:dyDescent="0.25">
      <c r="A50499" t="str">
        <f>VLOOKUP([2]Sheet1!A50499,[1]MG1655_proteins_167_161521!$A:$G,7,)</f>
        <v>ispE</v>
      </c>
      <c r="B50499" t="s">
        <v>8</v>
      </c>
    </row>
    <row r="50500" spans="1:2" x14ac:dyDescent="0.25">
      <c r="A50500" t="str">
        <f>VLOOKUP([2]Sheet1!A50500,[1]MG1655_proteins_167_161521!$A:$G,7,)</f>
        <v>ispE</v>
      </c>
      <c r="B50500" t="s">
        <v>59</v>
      </c>
    </row>
    <row r="50501" spans="1:2" x14ac:dyDescent="0.25">
      <c r="A50501" t="str">
        <f>VLOOKUP([2]Sheet1!A50501,[1]MG1655_proteins_167_161521!$A:$G,7,)</f>
        <v>ispE</v>
      </c>
      <c r="B50501" t="s">
        <v>36</v>
      </c>
    </row>
    <row r="50502" spans="1:2" x14ac:dyDescent="0.25">
      <c r="A50502" t="str">
        <f>VLOOKUP([2]Sheet1!A50502,[1]MG1655_proteins_167_161521!$A:$G,7,)</f>
        <v>ispE</v>
      </c>
      <c r="B50502" t="s">
        <v>3762</v>
      </c>
    </row>
    <row r="50503" spans="1:2" x14ac:dyDescent="0.25">
      <c r="A50503" t="str">
        <f>VLOOKUP([2]Sheet1!A50503,[1]MG1655_proteins_167_161521!$A:$G,7,)</f>
        <v>ispE</v>
      </c>
      <c r="B50503" t="s">
        <v>3762</v>
      </c>
    </row>
    <row r="50504" spans="1:2" x14ac:dyDescent="0.25">
      <c r="A50504" t="str">
        <f>VLOOKUP([2]Sheet1!A50504,[1]MG1655_proteins_167_161521!$A:$G,7,)</f>
        <v>ispE</v>
      </c>
      <c r="B50504" t="s">
        <v>3762</v>
      </c>
    </row>
    <row r="50505" spans="1:2" x14ac:dyDescent="0.25">
      <c r="A50505" t="str">
        <f>VLOOKUP([2]Sheet1!A50505,[1]MG1655_proteins_167_161521!$A:$G,7,)</f>
        <v>ispE</v>
      </c>
      <c r="B50505" t="s">
        <v>3762</v>
      </c>
    </row>
    <row r="50506" spans="1:2" x14ac:dyDescent="0.25">
      <c r="A50506" t="str">
        <f>VLOOKUP([2]Sheet1!A50506,[1]MG1655_proteins_167_161521!$A:$G,7,)</f>
        <v>ispE</v>
      </c>
      <c r="B50506" t="s">
        <v>3762</v>
      </c>
    </row>
    <row r="50507" spans="1:2" x14ac:dyDescent="0.25">
      <c r="A50507" t="str">
        <f>VLOOKUP([2]Sheet1!A50507,[1]MG1655_proteins_167_161521!$A:$G,7,)</f>
        <v>ispE</v>
      </c>
      <c r="B50507" t="s">
        <v>338</v>
      </c>
    </row>
    <row r="50508" spans="1:2" x14ac:dyDescent="0.25">
      <c r="A50508" t="str">
        <f>VLOOKUP([2]Sheet1!A50508,[1]MG1655_proteins_167_161521!$A:$G,7,)</f>
        <v>ispE</v>
      </c>
      <c r="B50508" t="s">
        <v>339</v>
      </c>
    </row>
    <row r="50509" spans="1:2" x14ac:dyDescent="0.25">
      <c r="A50509" t="str">
        <f>VLOOKUP([2]Sheet1!A50509,[1]MG1655_proteins_167_161521!$A:$G,7,)</f>
        <v>ispE</v>
      </c>
      <c r="B50509" t="s">
        <v>339</v>
      </c>
    </row>
    <row r="50510" spans="1:2" x14ac:dyDescent="0.25">
      <c r="A50510" t="str">
        <f>VLOOKUP([2]Sheet1!A50510,[1]MG1655_proteins_167_161521!$A:$G,7,)</f>
        <v>ispE</v>
      </c>
      <c r="B50510" t="s">
        <v>63</v>
      </c>
    </row>
    <row r="50511" spans="1:2" x14ac:dyDescent="0.25">
      <c r="A50511" t="str">
        <f>VLOOKUP([2]Sheet1!A50511,[1]MG1655_proteins_167_161521!$A:$G,7,)</f>
        <v>ispE</v>
      </c>
      <c r="B50511" t="s">
        <v>334</v>
      </c>
    </row>
    <row r="50512" spans="1:2" x14ac:dyDescent="0.25">
      <c r="A50512" t="str">
        <f>VLOOKUP([2]Sheet1!A50512,[1]MG1655_proteins_167_161521!$A:$G,7,)</f>
        <v>ispE</v>
      </c>
      <c r="B50512" t="s">
        <v>3762</v>
      </c>
    </row>
    <row r="50513" spans="1:2" x14ac:dyDescent="0.25">
      <c r="A50513" t="str">
        <f>VLOOKUP([2]Sheet1!A50513,[1]MG1655_proteins_167_161521!$A:$G,7,)</f>
        <v>nrfE</v>
      </c>
      <c r="B50513" t="s">
        <v>1885</v>
      </c>
    </row>
    <row r="50514" spans="1:2" x14ac:dyDescent="0.25">
      <c r="A50514" t="str">
        <f>VLOOKUP([2]Sheet1!A50514,[1]MG1655_proteins_167_161521!$A:$G,7,)</f>
        <v>nrfE</v>
      </c>
      <c r="B50514" t="s">
        <v>164</v>
      </c>
    </row>
    <row r="50515" spans="1:2" x14ac:dyDescent="0.25">
      <c r="A50515" t="str">
        <f>VLOOKUP([2]Sheet1!A50515,[1]MG1655_proteins_167_161521!$A:$G,7,)</f>
        <v>nrfE</v>
      </c>
      <c r="B50515" t="s">
        <v>2470</v>
      </c>
    </row>
    <row r="50516" spans="1:2" x14ac:dyDescent="0.25">
      <c r="A50516" t="str">
        <f>VLOOKUP([2]Sheet1!A50516,[1]MG1655_proteins_167_161521!$A:$G,7,)</f>
        <v>nrfE</v>
      </c>
      <c r="B50516" t="s">
        <v>2413</v>
      </c>
    </row>
    <row r="50517" spans="1:2" x14ac:dyDescent="0.25">
      <c r="A50517" t="str">
        <f>VLOOKUP([2]Sheet1!A50517,[1]MG1655_proteins_167_161521!$A:$G,7,)</f>
        <v>nrfE</v>
      </c>
      <c r="B50517" t="s">
        <v>2413</v>
      </c>
    </row>
    <row r="50518" spans="1:2" x14ac:dyDescent="0.25">
      <c r="A50518" t="str">
        <f>VLOOKUP([2]Sheet1!A50518,[1]MG1655_proteins_167_161521!$A:$G,7,)</f>
        <v>nrfE</v>
      </c>
      <c r="B50518" t="s">
        <v>3</v>
      </c>
    </row>
    <row r="50519" spans="1:2" x14ac:dyDescent="0.25">
      <c r="A50519" t="str">
        <f>VLOOKUP([2]Sheet1!A50519,[1]MG1655_proteins_167_161521!$A:$G,7,)</f>
        <v>nrfE</v>
      </c>
      <c r="B50519" t="s">
        <v>3</v>
      </c>
    </row>
    <row r="50520" spans="1:2" x14ac:dyDescent="0.25">
      <c r="A50520" t="str">
        <f>VLOOKUP([2]Sheet1!A50520,[1]MG1655_proteins_167_161521!$A:$G,7,)</f>
        <v>nrfE</v>
      </c>
      <c r="B50520" t="s">
        <v>3</v>
      </c>
    </row>
    <row r="50521" spans="1:2" x14ac:dyDescent="0.25">
      <c r="A50521" t="str">
        <f>VLOOKUP([2]Sheet1!A50521,[1]MG1655_proteins_167_161521!$A:$G,7,)</f>
        <v>nrfE</v>
      </c>
      <c r="B50521" t="s">
        <v>3</v>
      </c>
    </row>
    <row r="50522" spans="1:2" x14ac:dyDescent="0.25">
      <c r="A50522" t="str">
        <f>VLOOKUP([2]Sheet1!A50522,[1]MG1655_proteins_167_161521!$A:$G,7,)</f>
        <v>nrfE</v>
      </c>
      <c r="B50522" t="s">
        <v>2</v>
      </c>
    </row>
    <row r="50523" spans="1:2" x14ac:dyDescent="0.25">
      <c r="A50523" t="str">
        <f>VLOOKUP([2]Sheet1!A50523,[1]MG1655_proteins_167_161521!$A:$G,7,)</f>
        <v>nrfE</v>
      </c>
      <c r="B50523" t="s">
        <v>2</v>
      </c>
    </row>
    <row r="50524" spans="1:2" x14ac:dyDescent="0.25">
      <c r="A50524" t="str">
        <f>VLOOKUP([2]Sheet1!A50524,[1]MG1655_proteins_167_161521!$A:$G,7,)</f>
        <v>sdaB</v>
      </c>
      <c r="B50524" t="s">
        <v>1749</v>
      </c>
    </row>
    <row r="50525" spans="1:2" x14ac:dyDescent="0.25">
      <c r="A50525" t="str">
        <f>VLOOKUP([2]Sheet1!A50525,[1]MG1655_proteins_167_161521!$A:$G,7,)</f>
        <v>sdaB</v>
      </c>
      <c r="B50525" t="s">
        <v>1750</v>
      </c>
    </row>
    <row r="50526" spans="1:2" x14ac:dyDescent="0.25">
      <c r="A50526" t="str">
        <f>VLOOKUP([2]Sheet1!A50526,[1]MG1655_proteins_167_161521!$A:$G,7,)</f>
        <v>sdaB</v>
      </c>
      <c r="B50526" t="s">
        <v>1750</v>
      </c>
    </row>
    <row r="50527" spans="1:2" x14ac:dyDescent="0.25">
      <c r="A50527" t="str">
        <f>VLOOKUP([2]Sheet1!A50527,[1]MG1655_proteins_167_161521!$A:$G,7,)</f>
        <v>sdaB</v>
      </c>
      <c r="B50527" t="s">
        <v>1750</v>
      </c>
    </row>
    <row r="50528" spans="1:2" x14ac:dyDescent="0.25">
      <c r="A50528" t="str">
        <f>VLOOKUP([2]Sheet1!A50528,[1]MG1655_proteins_167_161521!$A:$G,7,)</f>
        <v>sdaB</v>
      </c>
      <c r="B50528" t="s">
        <v>1750</v>
      </c>
    </row>
    <row r="50529" spans="1:2" x14ac:dyDescent="0.25">
      <c r="A50529" t="str">
        <f>VLOOKUP([2]Sheet1!A50529,[1]MG1655_proteins_167_161521!$A:$G,7,)</f>
        <v>sdaB</v>
      </c>
      <c r="B50529" t="s">
        <v>178</v>
      </c>
    </row>
    <row r="50530" spans="1:2" x14ac:dyDescent="0.25">
      <c r="A50530" t="str">
        <f>VLOOKUP([2]Sheet1!A50530,[1]MG1655_proteins_167_161521!$A:$G,7,)</f>
        <v>sdaB</v>
      </c>
      <c r="B50530" t="s">
        <v>17</v>
      </c>
    </row>
    <row r="50531" spans="1:2" x14ac:dyDescent="0.25">
      <c r="A50531" t="str">
        <f>VLOOKUP([2]Sheet1!A50531,[1]MG1655_proteins_167_161521!$A:$G,7,)</f>
        <v>sdaB</v>
      </c>
      <c r="B50531" t="s">
        <v>22</v>
      </c>
    </row>
    <row r="50532" spans="1:2" x14ac:dyDescent="0.25">
      <c r="A50532" t="str">
        <f>VLOOKUP([2]Sheet1!A50532,[1]MG1655_proteins_167_161521!$A:$G,7,)</f>
        <v>sdaB</v>
      </c>
      <c r="B50532" t="s">
        <v>176</v>
      </c>
    </row>
    <row r="50533" spans="1:2" x14ac:dyDescent="0.25">
      <c r="A50533" t="str">
        <f>VLOOKUP([2]Sheet1!A50533,[1]MG1655_proteins_167_161521!$A:$G,7,)</f>
        <v>sdaB</v>
      </c>
      <c r="B50533" t="s">
        <v>176</v>
      </c>
    </row>
    <row r="50534" spans="1:2" x14ac:dyDescent="0.25">
      <c r="A50534" t="str">
        <f>VLOOKUP([2]Sheet1!A50534,[1]MG1655_proteins_167_161521!$A:$G,7,)</f>
        <v>sdaB</v>
      </c>
      <c r="B50534" t="s">
        <v>986</v>
      </c>
    </row>
    <row r="50535" spans="1:2" x14ac:dyDescent="0.25">
      <c r="A50535" t="str">
        <f>VLOOKUP([2]Sheet1!A50535,[1]MG1655_proteins_167_161521!$A:$G,7,)</f>
        <v>sdaB</v>
      </c>
      <c r="B50535" t="s">
        <v>986</v>
      </c>
    </row>
    <row r="50536" spans="1:2" x14ac:dyDescent="0.25">
      <c r="A50536" t="str">
        <f>VLOOKUP([2]Sheet1!A50536,[1]MG1655_proteins_167_161521!$A:$G,7,)</f>
        <v>sdaB</v>
      </c>
      <c r="B50536" t="s">
        <v>986</v>
      </c>
    </row>
    <row r="50537" spans="1:2" x14ac:dyDescent="0.25">
      <c r="A50537" t="str">
        <f>VLOOKUP([2]Sheet1!A50537,[1]MG1655_proteins_167_161521!$A:$G,7,)</f>
        <v>sdaB</v>
      </c>
      <c r="B50537" t="s">
        <v>1750</v>
      </c>
    </row>
    <row r="50538" spans="1:2" x14ac:dyDescent="0.25">
      <c r="A50538" t="str">
        <f>VLOOKUP([2]Sheet1!A50538,[1]MG1655_proteins_167_161521!$A:$G,7,)</f>
        <v>moaA</v>
      </c>
      <c r="B50538" t="s">
        <v>654</v>
      </c>
    </row>
    <row r="50539" spans="1:2" x14ac:dyDescent="0.25">
      <c r="A50539" t="str">
        <f>VLOOKUP([2]Sheet1!A50539,[1]MG1655_proteins_167_161521!$A:$G,7,)</f>
        <v>moaA</v>
      </c>
      <c r="B50539" t="s">
        <v>654</v>
      </c>
    </row>
    <row r="50540" spans="1:2" x14ac:dyDescent="0.25">
      <c r="A50540" t="str">
        <f>VLOOKUP([2]Sheet1!A50540,[1]MG1655_proteins_167_161521!$A:$G,7,)</f>
        <v>moaA</v>
      </c>
      <c r="B50540" t="s">
        <v>654</v>
      </c>
    </row>
    <row r="50541" spans="1:2" x14ac:dyDescent="0.25">
      <c r="A50541" t="str">
        <f>VLOOKUP([2]Sheet1!A50541,[1]MG1655_proteins_167_161521!$A:$G,7,)</f>
        <v>moaA</v>
      </c>
      <c r="B50541" t="s">
        <v>295</v>
      </c>
    </row>
    <row r="50542" spans="1:2" x14ac:dyDescent="0.25">
      <c r="A50542" t="str">
        <f>VLOOKUP([2]Sheet1!A50542,[1]MG1655_proteins_167_161521!$A:$G,7,)</f>
        <v>moaA</v>
      </c>
      <c r="B50542" t="s">
        <v>6</v>
      </c>
    </row>
    <row r="50543" spans="1:2" x14ac:dyDescent="0.25">
      <c r="A50543" t="str">
        <f>VLOOKUP([2]Sheet1!A50543,[1]MG1655_proteins_167_161521!$A:$G,7,)</f>
        <v>moaA</v>
      </c>
      <c r="B50543" t="s">
        <v>56</v>
      </c>
    </row>
    <row r="50544" spans="1:2" x14ac:dyDescent="0.25">
      <c r="A50544" t="str">
        <f>VLOOKUP([2]Sheet1!A50544,[1]MG1655_proteins_167_161521!$A:$G,7,)</f>
        <v>moaA</v>
      </c>
      <c r="B50544" t="s">
        <v>89</v>
      </c>
    </row>
    <row r="50545" spans="1:2" x14ac:dyDescent="0.25">
      <c r="A50545" t="str">
        <f>VLOOKUP([2]Sheet1!A50545,[1]MG1655_proteins_167_161521!$A:$G,7,)</f>
        <v>moaA</v>
      </c>
      <c r="B50545" t="s">
        <v>89</v>
      </c>
    </row>
    <row r="50546" spans="1:2" x14ac:dyDescent="0.25">
      <c r="A50546" t="str">
        <f>VLOOKUP([2]Sheet1!A50546,[1]MG1655_proteins_167_161521!$A:$G,7,)</f>
        <v>moaA</v>
      </c>
      <c r="B50546" t="s">
        <v>178</v>
      </c>
    </row>
    <row r="50547" spans="1:2" x14ac:dyDescent="0.25">
      <c r="A50547" t="str">
        <f>VLOOKUP([2]Sheet1!A50547,[1]MG1655_proteins_167_161521!$A:$G,7,)</f>
        <v>moaA</v>
      </c>
      <c r="B50547" t="s">
        <v>17</v>
      </c>
    </row>
    <row r="50548" spans="1:2" x14ac:dyDescent="0.25">
      <c r="A50548" t="str">
        <f>VLOOKUP([2]Sheet1!A50548,[1]MG1655_proteins_167_161521!$A:$G,7,)</f>
        <v>moaA</v>
      </c>
      <c r="B50548" t="s">
        <v>17</v>
      </c>
    </row>
    <row r="50549" spans="1:2" x14ac:dyDescent="0.25">
      <c r="A50549" t="str">
        <f>VLOOKUP([2]Sheet1!A50549,[1]MG1655_proteins_167_161521!$A:$G,7,)</f>
        <v>moaA</v>
      </c>
      <c r="B50549" t="s">
        <v>22</v>
      </c>
    </row>
    <row r="50550" spans="1:2" x14ac:dyDescent="0.25">
      <c r="A50550" t="str">
        <f>VLOOKUP([2]Sheet1!A50550,[1]MG1655_proteins_167_161521!$A:$G,7,)</f>
        <v>moaA</v>
      </c>
      <c r="B50550" t="s">
        <v>22</v>
      </c>
    </row>
    <row r="50551" spans="1:2" x14ac:dyDescent="0.25">
      <c r="A50551" t="str">
        <f>VLOOKUP([2]Sheet1!A50551,[1]MG1655_proteins_167_161521!$A:$G,7,)</f>
        <v>moaA</v>
      </c>
      <c r="B50551" t="s">
        <v>176</v>
      </c>
    </row>
    <row r="50552" spans="1:2" x14ac:dyDescent="0.25">
      <c r="A50552" t="str">
        <f>VLOOKUP([2]Sheet1!A50552,[1]MG1655_proteins_167_161521!$A:$G,7,)</f>
        <v>moaA</v>
      </c>
      <c r="B50552" t="s">
        <v>176</v>
      </c>
    </row>
    <row r="50553" spans="1:2" x14ac:dyDescent="0.25">
      <c r="A50553" t="str">
        <f>VLOOKUP([2]Sheet1!A50553,[1]MG1655_proteins_167_161521!$A:$G,7,)</f>
        <v>moaA</v>
      </c>
      <c r="B50553" t="s">
        <v>176</v>
      </c>
    </row>
    <row r="50554" spans="1:2" x14ac:dyDescent="0.25">
      <c r="A50554" t="str">
        <f>VLOOKUP([2]Sheet1!A50554,[1]MG1655_proteins_167_161521!$A:$G,7,)</f>
        <v>moaA</v>
      </c>
      <c r="B50554" t="s">
        <v>176</v>
      </c>
    </row>
    <row r="50555" spans="1:2" x14ac:dyDescent="0.25">
      <c r="A50555" t="str">
        <f>VLOOKUP([2]Sheet1!A50555,[1]MG1655_proteins_167_161521!$A:$G,7,)</f>
        <v>moaA</v>
      </c>
      <c r="B50555" t="s">
        <v>3763</v>
      </c>
    </row>
    <row r="50556" spans="1:2" x14ac:dyDescent="0.25">
      <c r="A50556" t="str">
        <f>VLOOKUP([2]Sheet1!A50556,[1]MG1655_proteins_167_161521!$A:$G,7,)</f>
        <v>moaA</v>
      </c>
      <c r="B50556" t="s">
        <v>3763</v>
      </c>
    </row>
    <row r="50557" spans="1:2" x14ac:dyDescent="0.25">
      <c r="A50557" t="str">
        <f>VLOOKUP([2]Sheet1!A50557,[1]MG1655_proteins_167_161521!$A:$G,7,)</f>
        <v>moaA</v>
      </c>
      <c r="B50557" t="s">
        <v>3763</v>
      </c>
    </row>
    <row r="50558" spans="1:2" x14ac:dyDescent="0.25">
      <c r="A50558" t="str">
        <f>VLOOKUP([2]Sheet1!A50558,[1]MG1655_proteins_167_161521!$A:$G,7,)</f>
        <v>moaA</v>
      </c>
      <c r="B50558" t="s">
        <v>3763</v>
      </c>
    </row>
    <row r="50559" spans="1:2" x14ac:dyDescent="0.25">
      <c r="A50559" t="str">
        <f>VLOOKUP([2]Sheet1!A50559,[1]MG1655_proteins_167_161521!$A:$G,7,)</f>
        <v>moaA</v>
      </c>
      <c r="B50559" t="s">
        <v>1778</v>
      </c>
    </row>
    <row r="50560" spans="1:2" x14ac:dyDescent="0.25">
      <c r="A50560" t="str">
        <f>VLOOKUP([2]Sheet1!A50560,[1]MG1655_proteins_167_161521!$A:$G,7,)</f>
        <v>moaA</v>
      </c>
      <c r="B50560" t="s">
        <v>654</v>
      </c>
    </row>
    <row r="50561" spans="1:2" x14ac:dyDescent="0.25">
      <c r="A50561" t="str">
        <f>VLOOKUP([2]Sheet1!A50561,[1]MG1655_proteins_167_161521!$A:$G,7,)</f>
        <v>moaA</v>
      </c>
      <c r="B50561" t="s">
        <v>654</v>
      </c>
    </row>
    <row r="50562" spans="1:2" x14ac:dyDescent="0.25">
      <c r="A50562" t="str">
        <f>VLOOKUP([2]Sheet1!A50562,[1]MG1655_proteins_167_161521!$A:$G,7,)</f>
        <v>moaA</v>
      </c>
      <c r="B50562" t="s">
        <v>654</v>
      </c>
    </row>
    <row r="50563" spans="1:2" x14ac:dyDescent="0.25">
      <c r="A50563" t="str">
        <f>VLOOKUP([2]Sheet1!A50563,[1]MG1655_proteins_167_161521!$A:$G,7,)</f>
        <v>moaA</v>
      </c>
      <c r="B50563" t="s">
        <v>3764</v>
      </c>
    </row>
    <row r="50564" spans="1:2" x14ac:dyDescent="0.25">
      <c r="A50564" t="str">
        <f>VLOOKUP([2]Sheet1!A50564,[1]MG1655_proteins_167_161521!$A:$G,7,)</f>
        <v>moaA</v>
      </c>
      <c r="B50564" t="s">
        <v>3763</v>
      </c>
    </row>
    <row r="50565" spans="1:2" x14ac:dyDescent="0.25">
      <c r="A50565" t="str">
        <f>VLOOKUP([2]Sheet1!A50565,[1]MG1655_proteins_167_161521!$A:$G,7,)</f>
        <v>moaA</v>
      </c>
      <c r="B50565" t="s">
        <v>654</v>
      </c>
    </row>
    <row r="50566" spans="1:2" x14ac:dyDescent="0.25">
      <c r="A50566" t="str">
        <f>VLOOKUP([2]Sheet1!A50566,[1]MG1655_proteins_167_161521!$A:$G,7,)</f>
        <v>moaA</v>
      </c>
      <c r="B50566" t="s">
        <v>3765</v>
      </c>
    </row>
    <row r="50567" spans="1:2" x14ac:dyDescent="0.25">
      <c r="A50567" t="str">
        <f>VLOOKUP([2]Sheet1!A50567,[1]MG1655_proteins_167_161521!$A:$G,7,)</f>
        <v>mdtO</v>
      </c>
      <c r="B50567" t="s">
        <v>7</v>
      </c>
    </row>
    <row r="50568" spans="1:2" x14ac:dyDescent="0.25">
      <c r="A50568" t="str">
        <f>VLOOKUP([2]Sheet1!A50568,[1]MG1655_proteins_167_161521!$A:$G,7,)</f>
        <v>mdtO</v>
      </c>
      <c r="B50568" t="s">
        <v>7</v>
      </c>
    </row>
    <row r="50569" spans="1:2" x14ac:dyDescent="0.25">
      <c r="A50569" t="str">
        <f>VLOOKUP([2]Sheet1!A50569,[1]MG1655_proteins_167_161521!$A:$G,7,)</f>
        <v>mdtO</v>
      </c>
      <c r="B50569" t="s">
        <v>7</v>
      </c>
    </row>
    <row r="50570" spans="1:2" x14ac:dyDescent="0.25">
      <c r="A50570" t="str">
        <f>VLOOKUP([2]Sheet1!A50570,[1]MG1655_proteins_167_161521!$A:$G,7,)</f>
        <v>mdtO</v>
      </c>
      <c r="B50570" t="s">
        <v>26</v>
      </c>
    </row>
    <row r="50571" spans="1:2" x14ac:dyDescent="0.25">
      <c r="A50571" t="str">
        <f>VLOOKUP([2]Sheet1!A50571,[1]MG1655_proteins_167_161521!$A:$G,7,)</f>
        <v>mdtO</v>
      </c>
      <c r="B50571" t="s">
        <v>160</v>
      </c>
    </row>
    <row r="50572" spans="1:2" x14ac:dyDescent="0.25">
      <c r="A50572" t="str">
        <f>VLOOKUP([2]Sheet1!A50572,[1]MG1655_proteins_167_161521!$A:$G,7,)</f>
        <v>mdtO</v>
      </c>
      <c r="B50572" t="s">
        <v>27</v>
      </c>
    </row>
    <row r="50573" spans="1:2" x14ac:dyDescent="0.25">
      <c r="A50573" t="str">
        <f>VLOOKUP([2]Sheet1!A50573,[1]MG1655_proteins_167_161521!$A:$G,7,)</f>
        <v>mdtO</v>
      </c>
      <c r="B50573" t="s">
        <v>27</v>
      </c>
    </row>
    <row r="50574" spans="1:2" x14ac:dyDescent="0.25">
      <c r="A50574" t="str">
        <f>VLOOKUP([2]Sheet1!A50574,[1]MG1655_proteins_167_161521!$A:$G,7,)</f>
        <v>mdtO</v>
      </c>
      <c r="B50574" t="s">
        <v>3</v>
      </c>
    </row>
    <row r="50575" spans="1:2" x14ac:dyDescent="0.25">
      <c r="A50575" t="str">
        <f>VLOOKUP([2]Sheet1!A50575,[1]MG1655_proteins_167_161521!$A:$G,7,)</f>
        <v>mdtO</v>
      </c>
      <c r="B50575" t="s">
        <v>3</v>
      </c>
    </row>
    <row r="50576" spans="1:2" x14ac:dyDescent="0.25">
      <c r="A50576" t="str">
        <f>VLOOKUP([2]Sheet1!A50576,[1]MG1655_proteins_167_161521!$A:$G,7,)</f>
        <v>mdtO</v>
      </c>
      <c r="B50576" t="s">
        <v>3</v>
      </c>
    </row>
    <row r="50577" spans="1:2" x14ac:dyDescent="0.25">
      <c r="A50577" t="str">
        <f>VLOOKUP([2]Sheet1!A50577,[1]MG1655_proteins_167_161521!$A:$G,7,)</f>
        <v>mdtO</v>
      </c>
      <c r="B50577" t="s">
        <v>3</v>
      </c>
    </row>
    <row r="50578" spans="1:2" x14ac:dyDescent="0.25">
      <c r="A50578" t="str">
        <f>VLOOKUP([2]Sheet1!A50578,[1]MG1655_proteins_167_161521!$A:$G,7,)</f>
        <v>mdtO</v>
      </c>
      <c r="B50578" t="s">
        <v>3</v>
      </c>
    </row>
    <row r="50579" spans="1:2" x14ac:dyDescent="0.25">
      <c r="A50579" t="str">
        <f>VLOOKUP([2]Sheet1!A50579,[1]MG1655_proteins_167_161521!$A:$G,7,)</f>
        <v>mdtO</v>
      </c>
      <c r="B50579" t="s">
        <v>3</v>
      </c>
    </row>
    <row r="50580" spans="1:2" x14ac:dyDescent="0.25">
      <c r="A50580" t="str">
        <f>VLOOKUP([2]Sheet1!A50580,[1]MG1655_proteins_167_161521!$A:$G,7,)</f>
        <v>mdtO</v>
      </c>
      <c r="B50580" t="s">
        <v>2</v>
      </c>
    </row>
    <row r="50581" spans="1:2" x14ac:dyDescent="0.25">
      <c r="A50581" t="str">
        <f>VLOOKUP([2]Sheet1!A50581,[1]MG1655_proteins_167_161521!$A:$G,7,)</f>
        <v>mdtO</v>
      </c>
      <c r="B50581" t="s">
        <v>2</v>
      </c>
    </row>
    <row r="50582" spans="1:2" x14ac:dyDescent="0.25">
      <c r="A50582" t="str">
        <f>VLOOKUP([2]Sheet1!A50582,[1]MG1655_proteins_167_161521!$A:$G,7,)</f>
        <v>mdtO</v>
      </c>
      <c r="B50582" t="s">
        <v>1497</v>
      </c>
    </row>
    <row r="50583" spans="1:2" x14ac:dyDescent="0.25">
      <c r="A50583" t="str">
        <f>VLOOKUP([2]Sheet1!A50583,[1]MG1655_proteins_167_161521!$A:$G,7,)</f>
        <v>mdtO</v>
      </c>
      <c r="B50583" t="s">
        <v>3</v>
      </c>
    </row>
    <row r="50584" spans="1:2" x14ac:dyDescent="0.25">
      <c r="A50584" t="str">
        <f>VLOOKUP([2]Sheet1!A50584,[1]MG1655_proteins_167_161521!$A:$G,7,)</f>
        <v>mdtN</v>
      </c>
      <c r="B50584" t="s">
        <v>160</v>
      </c>
    </row>
    <row r="50585" spans="1:2" x14ac:dyDescent="0.25">
      <c r="A50585" t="str">
        <f>VLOOKUP([2]Sheet1!A50585,[1]MG1655_proteins_167_161521!$A:$G,7,)</f>
        <v>mdtN</v>
      </c>
      <c r="B50585" t="s">
        <v>3766</v>
      </c>
    </row>
    <row r="50586" spans="1:2" x14ac:dyDescent="0.25">
      <c r="A50586" t="str">
        <f>VLOOKUP([2]Sheet1!A50586,[1]MG1655_proteins_167_161521!$A:$G,7,)</f>
        <v>mdtN</v>
      </c>
      <c r="B50586" t="s">
        <v>3767</v>
      </c>
    </row>
    <row r="50587" spans="1:2" x14ac:dyDescent="0.25">
      <c r="A50587" t="str">
        <f>VLOOKUP([2]Sheet1!A50587,[1]MG1655_proteins_167_161521!$A:$G,7,)</f>
        <v>mdtN</v>
      </c>
      <c r="B50587" t="s">
        <v>157</v>
      </c>
    </row>
    <row r="50588" spans="1:2" x14ac:dyDescent="0.25">
      <c r="A50588" t="str">
        <f>VLOOKUP([2]Sheet1!A50588,[1]MG1655_proteins_167_161521!$A:$G,7,)</f>
        <v>mdtN</v>
      </c>
      <c r="B50588" t="s">
        <v>160</v>
      </c>
    </row>
    <row r="50589" spans="1:2" x14ac:dyDescent="0.25">
      <c r="A50589" t="str">
        <f>VLOOKUP([2]Sheet1!A50589,[1]MG1655_proteins_167_161521!$A:$G,7,)</f>
        <v>mdtN</v>
      </c>
      <c r="B50589" t="s">
        <v>27</v>
      </c>
    </row>
    <row r="50590" spans="1:2" x14ac:dyDescent="0.25">
      <c r="A50590" t="str">
        <f>VLOOKUP([2]Sheet1!A50590,[1]MG1655_proteins_167_161521!$A:$G,7,)</f>
        <v>mdtN</v>
      </c>
      <c r="B50590" t="s">
        <v>27</v>
      </c>
    </row>
    <row r="50591" spans="1:2" x14ac:dyDescent="0.25">
      <c r="A50591" t="str">
        <f>VLOOKUP([2]Sheet1!A50591,[1]MG1655_proteins_167_161521!$A:$G,7,)</f>
        <v>mdtN</v>
      </c>
      <c r="B50591" t="s">
        <v>155</v>
      </c>
    </row>
    <row r="50592" spans="1:2" x14ac:dyDescent="0.25">
      <c r="A50592" t="str">
        <f>VLOOKUP([2]Sheet1!A50592,[1]MG1655_proteins_167_161521!$A:$G,7,)</f>
        <v>mdtN</v>
      </c>
      <c r="B50592" t="s">
        <v>3</v>
      </c>
    </row>
    <row r="50593" spans="1:2" x14ac:dyDescent="0.25">
      <c r="A50593" t="str">
        <f>VLOOKUP([2]Sheet1!A50593,[1]MG1655_proteins_167_161521!$A:$G,7,)</f>
        <v>mdtN</v>
      </c>
      <c r="B50593" t="s">
        <v>3</v>
      </c>
    </row>
    <row r="50594" spans="1:2" x14ac:dyDescent="0.25">
      <c r="A50594" t="str">
        <f>VLOOKUP([2]Sheet1!A50594,[1]MG1655_proteins_167_161521!$A:$G,7,)</f>
        <v>mdtN</v>
      </c>
      <c r="B50594" t="s">
        <v>3</v>
      </c>
    </row>
    <row r="50595" spans="1:2" x14ac:dyDescent="0.25">
      <c r="A50595" t="str">
        <f>VLOOKUP([2]Sheet1!A50595,[1]MG1655_proteins_167_161521!$A:$G,7,)</f>
        <v>mdtN</v>
      </c>
      <c r="B50595" t="s">
        <v>2</v>
      </c>
    </row>
    <row r="50596" spans="1:2" x14ac:dyDescent="0.25">
      <c r="A50596" t="str">
        <f>VLOOKUP([2]Sheet1!A50596,[1]MG1655_proteins_167_161521!$A:$G,7,)</f>
        <v>mdtN</v>
      </c>
      <c r="B50596" t="s">
        <v>2</v>
      </c>
    </row>
    <row r="50597" spans="1:2" x14ac:dyDescent="0.25">
      <c r="A50597" t="str">
        <f>VLOOKUP([2]Sheet1!A50597,[1]MG1655_proteins_167_161521!$A:$G,7,)</f>
        <v>mdtN</v>
      </c>
      <c r="B50597" t="s">
        <v>1497</v>
      </c>
    </row>
    <row r="50598" spans="1:2" x14ac:dyDescent="0.25">
      <c r="A50598" t="str">
        <f>VLOOKUP([2]Sheet1!A50598,[1]MG1655_proteins_167_161521!$A:$G,7,)</f>
        <v>yjcS</v>
      </c>
      <c r="B50598" t="s">
        <v>3768</v>
      </c>
    </row>
    <row r="50599" spans="1:2" x14ac:dyDescent="0.25">
      <c r="A50599" t="str">
        <f>VLOOKUP([2]Sheet1!A50599,[1]MG1655_proteins_167_161521!$A:$G,7,)</f>
        <v>yjcS</v>
      </c>
      <c r="B50599" t="s">
        <v>16</v>
      </c>
    </row>
    <row r="50600" spans="1:2" x14ac:dyDescent="0.25">
      <c r="A50600" t="str">
        <f>VLOOKUP([2]Sheet1!A50600,[1]MG1655_proteins_167_161521!$A:$G,7,)</f>
        <v>yjcS</v>
      </c>
      <c r="B50600" t="s">
        <v>3769</v>
      </c>
    </row>
    <row r="50601" spans="1:2" x14ac:dyDescent="0.25">
      <c r="A50601" t="str">
        <f>VLOOKUP([2]Sheet1!A50601,[1]MG1655_proteins_167_161521!$A:$G,7,)</f>
        <v>yjcS</v>
      </c>
      <c r="B50601" t="s">
        <v>3769</v>
      </c>
    </row>
    <row r="50602" spans="1:2" x14ac:dyDescent="0.25">
      <c r="A50602" t="str">
        <f>VLOOKUP([2]Sheet1!A50602,[1]MG1655_proteins_167_161521!$A:$G,7,)</f>
        <v>yjcS</v>
      </c>
      <c r="B50602" t="s">
        <v>3769</v>
      </c>
    </row>
    <row r="50603" spans="1:2" x14ac:dyDescent="0.25">
      <c r="A50603" t="str">
        <f>VLOOKUP([2]Sheet1!A50603,[1]MG1655_proteins_167_161521!$A:$G,7,)</f>
        <v>yjcS</v>
      </c>
      <c r="B50603" t="s">
        <v>17</v>
      </c>
    </row>
    <row r="50604" spans="1:2" x14ac:dyDescent="0.25">
      <c r="A50604" t="str">
        <f>VLOOKUP([2]Sheet1!A50604,[1]MG1655_proteins_167_161521!$A:$G,7,)</f>
        <v>yjcS</v>
      </c>
      <c r="B50604" t="s">
        <v>909</v>
      </c>
    </row>
    <row r="50605" spans="1:2" x14ac:dyDescent="0.25">
      <c r="A50605" t="str">
        <f>VLOOKUP([2]Sheet1!A50605,[1]MG1655_proteins_167_161521!$A:$G,7,)</f>
        <v>yjcS</v>
      </c>
      <c r="B50605" t="s">
        <v>3768</v>
      </c>
    </row>
    <row r="50606" spans="1:2" x14ac:dyDescent="0.25">
      <c r="A50606" t="str">
        <f>VLOOKUP([2]Sheet1!A50606,[1]MG1655_proteins_167_161521!$A:$G,7,)</f>
        <v>yjcS</v>
      </c>
      <c r="B50606" t="s">
        <v>18</v>
      </c>
    </row>
    <row r="50607" spans="1:2" x14ac:dyDescent="0.25">
      <c r="A50607" t="str">
        <f>VLOOKUP([2]Sheet1!A50607,[1]MG1655_proteins_167_161521!$A:$G,7,)</f>
        <v>yjcS</v>
      </c>
      <c r="B50607" t="s">
        <v>121</v>
      </c>
    </row>
    <row r="50608" spans="1:2" x14ac:dyDescent="0.25">
      <c r="A50608" t="str">
        <f>VLOOKUP([2]Sheet1!A50608,[1]MG1655_proteins_167_161521!$A:$G,7,)</f>
        <v>yjcS</v>
      </c>
      <c r="B50608" t="s">
        <v>121</v>
      </c>
    </row>
    <row r="50609" spans="1:2" x14ac:dyDescent="0.25">
      <c r="A50609" t="str">
        <f>VLOOKUP([2]Sheet1!A50609,[1]MG1655_proteins_167_161521!$A:$G,7,)</f>
        <v>yjcS</v>
      </c>
      <c r="B50609" t="s">
        <v>3769</v>
      </c>
    </row>
    <row r="50610" spans="1:2" x14ac:dyDescent="0.25">
      <c r="A50610" t="str">
        <f>VLOOKUP([2]Sheet1!A50610,[1]MG1655_proteins_167_161521!$A:$G,7,)</f>
        <v>yjcS</v>
      </c>
      <c r="B50610" t="s">
        <v>18</v>
      </c>
    </row>
    <row r="50611" spans="1:2" x14ac:dyDescent="0.25">
      <c r="A50611" t="str">
        <f>VLOOKUP([2]Sheet1!A50611,[1]MG1655_proteins_167_161521!$A:$G,7,)</f>
        <v>yjcS</v>
      </c>
      <c r="B50611" t="s">
        <v>3768</v>
      </c>
    </row>
    <row r="50612" spans="1:2" x14ac:dyDescent="0.25">
      <c r="A50612" t="str">
        <f>VLOOKUP([2]Sheet1!A50612,[1]MG1655_proteins_167_161521!$A:$G,7,)</f>
        <v>yqcE</v>
      </c>
      <c r="B50612" t="s">
        <v>26</v>
      </c>
    </row>
    <row r="50613" spans="1:2" x14ac:dyDescent="0.25">
      <c r="A50613" t="str">
        <f>VLOOKUP([2]Sheet1!A50613,[1]MG1655_proteins_167_161521!$A:$G,7,)</f>
        <v>yqcE</v>
      </c>
      <c r="B50613" t="s">
        <v>27</v>
      </c>
    </row>
    <row r="50614" spans="1:2" x14ac:dyDescent="0.25">
      <c r="A50614" t="str">
        <f>VLOOKUP([2]Sheet1!A50614,[1]MG1655_proteins_167_161521!$A:$G,7,)</f>
        <v>yqcE</v>
      </c>
      <c r="B50614" t="s">
        <v>3</v>
      </c>
    </row>
    <row r="50615" spans="1:2" x14ac:dyDescent="0.25">
      <c r="A50615" t="str">
        <f>VLOOKUP([2]Sheet1!A50615,[1]MG1655_proteins_167_161521!$A:$G,7,)</f>
        <v>yqcE</v>
      </c>
      <c r="B50615" t="s">
        <v>3</v>
      </c>
    </row>
    <row r="50616" spans="1:2" x14ac:dyDescent="0.25">
      <c r="A50616" t="str">
        <f>VLOOKUP([2]Sheet1!A50616,[1]MG1655_proteins_167_161521!$A:$G,7,)</f>
        <v>yqcE</v>
      </c>
      <c r="B50616" t="s">
        <v>3</v>
      </c>
    </row>
    <row r="50617" spans="1:2" x14ac:dyDescent="0.25">
      <c r="A50617" t="str">
        <f>VLOOKUP([2]Sheet1!A50617,[1]MG1655_proteins_167_161521!$A:$G,7,)</f>
        <v>yqcE</v>
      </c>
      <c r="B50617" t="s">
        <v>3</v>
      </c>
    </row>
    <row r="50618" spans="1:2" x14ac:dyDescent="0.25">
      <c r="A50618" t="str">
        <f>VLOOKUP([2]Sheet1!A50618,[1]MG1655_proteins_167_161521!$A:$G,7,)</f>
        <v>yqcE</v>
      </c>
      <c r="B50618" t="s">
        <v>2</v>
      </c>
    </row>
    <row r="50619" spans="1:2" x14ac:dyDescent="0.25">
      <c r="A50619" t="str">
        <f>VLOOKUP([2]Sheet1!A50619,[1]MG1655_proteins_167_161521!$A:$G,7,)</f>
        <v>treF</v>
      </c>
      <c r="B50619" t="s">
        <v>969</v>
      </c>
    </row>
    <row r="50620" spans="1:2" x14ac:dyDescent="0.25">
      <c r="A50620" t="str">
        <f>VLOOKUP([2]Sheet1!A50620,[1]MG1655_proteins_167_161521!$A:$G,7,)</f>
        <v>treF</v>
      </c>
      <c r="B50620" t="s">
        <v>970</v>
      </c>
    </row>
    <row r="50621" spans="1:2" x14ac:dyDescent="0.25">
      <c r="A50621" t="str">
        <f>VLOOKUP([2]Sheet1!A50621,[1]MG1655_proteins_167_161521!$A:$G,7,)</f>
        <v>treF</v>
      </c>
      <c r="B50621" t="s">
        <v>971</v>
      </c>
    </row>
    <row r="50622" spans="1:2" x14ac:dyDescent="0.25">
      <c r="A50622" t="str">
        <f>VLOOKUP([2]Sheet1!A50622,[1]MG1655_proteins_167_161521!$A:$G,7,)</f>
        <v>treF</v>
      </c>
      <c r="B50622" t="s">
        <v>971</v>
      </c>
    </row>
    <row r="50623" spans="1:2" x14ac:dyDescent="0.25">
      <c r="A50623" t="str">
        <f>VLOOKUP([2]Sheet1!A50623,[1]MG1655_proteins_167_161521!$A:$G,7,)</f>
        <v>treF</v>
      </c>
      <c r="B50623" t="s">
        <v>971</v>
      </c>
    </row>
    <row r="50624" spans="1:2" x14ac:dyDescent="0.25">
      <c r="A50624" t="str">
        <f>VLOOKUP([2]Sheet1!A50624,[1]MG1655_proteins_167_161521!$A:$G,7,)</f>
        <v>treF</v>
      </c>
      <c r="B50624" t="s">
        <v>971</v>
      </c>
    </row>
    <row r="50625" spans="1:2" x14ac:dyDescent="0.25">
      <c r="A50625" t="str">
        <f>VLOOKUP([2]Sheet1!A50625,[1]MG1655_proteins_167_161521!$A:$G,7,)</f>
        <v>treF</v>
      </c>
      <c r="B50625" t="s">
        <v>971</v>
      </c>
    </row>
    <row r="50626" spans="1:2" x14ac:dyDescent="0.25">
      <c r="A50626" t="str">
        <f>VLOOKUP([2]Sheet1!A50626,[1]MG1655_proteins_167_161521!$A:$G,7,)</f>
        <v>treF</v>
      </c>
      <c r="B50626" t="s">
        <v>16</v>
      </c>
    </row>
    <row r="50627" spans="1:2" x14ac:dyDescent="0.25">
      <c r="A50627" t="str">
        <f>VLOOKUP([2]Sheet1!A50627,[1]MG1655_proteins_167_161521!$A:$G,7,)</f>
        <v>treF</v>
      </c>
      <c r="B50627" t="s">
        <v>206</v>
      </c>
    </row>
    <row r="50628" spans="1:2" x14ac:dyDescent="0.25">
      <c r="A50628" t="str">
        <f>VLOOKUP([2]Sheet1!A50628,[1]MG1655_proteins_167_161521!$A:$G,7,)</f>
        <v>treF</v>
      </c>
      <c r="B50628" t="s">
        <v>210</v>
      </c>
    </row>
    <row r="50629" spans="1:2" x14ac:dyDescent="0.25">
      <c r="A50629" t="str">
        <f>VLOOKUP([2]Sheet1!A50629,[1]MG1655_proteins_167_161521!$A:$G,7,)</f>
        <v>treF</v>
      </c>
      <c r="B50629" t="s">
        <v>972</v>
      </c>
    </row>
    <row r="50630" spans="1:2" x14ac:dyDescent="0.25">
      <c r="A50630" t="str">
        <f>VLOOKUP([2]Sheet1!A50630,[1]MG1655_proteins_167_161521!$A:$G,7,)</f>
        <v>treF</v>
      </c>
      <c r="B50630" t="s">
        <v>972</v>
      </c>
    </row>
    <row r="50631" spans="1:2" x14ac:dyDescent="0.25">
      <c r="A50631" t="str">
        <f>VLOOKUP([2]Sheet1!A50631,[1]MG1655_proteins_167_161521!$A:$G,7,)</f>
        <v>treF</v>
      </c>
      <c r="B50631" t="s">
        <v>969</v>
      </c>
    </row>
    <row r="50632" spans="1:2" x14ac:dyDescent="0.25">
      <c r="A50632" t="str">
        <f>VLOOKUP([2]Sheet1!A50632,[1]MG1655_proteins_167_161521!$A:$G,7,)</f>
        <v>treF</v>
      </c>
      <c r="B50632" t="s">
        <v>969</v>
      </c>
    </row>
    <row r="50633" spans="1:2" x14ac:dyDescent="0.25">
      <c r="A50633" t="str">
        <f>VLOOKUP([2]Sheet1!A50633,[1]MG1655_proteins_167_161521!$A:$G,7,)</f>
        <v>treF</v>
      </c>
      <c r="B50633" t="s">
        <v>62</v>
      </c>
    </row>
    <row r="50634" spans="1:2" x14ac:dyDescent="0.25">
      <c r="A50634" t="str">
        <f>VLOOKUP([2]Sheet1!A50634,[1]MG1655_proteins_167_161521!$A:$G,7,)</f>
        <v>treF</v>
      </c>
      <c r="B50634" t="s">
        <v>970</v>
      </c>
    </row>
    <row r="50635" spans="1:2" x14ac:dyDescent="0.25">
      <c r="A50635" t="str">
        <f>VLOOKUP([2]Sheet1!A50635,[1]MG1655_proteins_167_161521!$A:$G,7,)</f>
        <v>treF</v>
      </c>
      <c r="B50635" t="s">
        <v>42</v>
      </c>
    </row>
    <row r="50636" spans="1:2" x14ac:dyDescent="0.25">
      <c r="A50636" t="str">
        <f>VLOOKUP([2]Sheet1!A50636,[1]MG1655_proteins_167_161521!$A:$G,7,)</f>
        <v>treF</v>
      </c>
      <c r="B50636" t="s">
        <v>42</v>
      </c>
    </row>
    <row r="50637" spans="1:2" x14ac:dyDescent="0.25">
      <c r="A50637" t="str">
        <f>VLOOKUP([2]Sheet1!A50637,[1]MG1655_proteins_167_161521!$A:$G,7,)</f>
        <v>treF</v>
      </c>
      <c r="B50637" t="s">
        <v>42</v>
      </c>
    </row>
    <row r="50638" spans="1:2" x14ac:dyDescent="0.25">
      <c r="A50638" t="str">
        <f>VLOOKUP([2]Sheet1!A50638,[1]MG1655_proteins_167_161521!$A:$G,7,)</f>
        <v>treF</v>
      </c>
      <c r="B50638" t="s">
        <v>42</v>
      </c>
    </row>
    <row r="50639" spans="1:2" x14ac:dyDescent="0.25">
      <c r="A50639" t="str">
        <f>VLOOKUP([2]Sheet1!A50639,[1]MG1655_proteins_167_161521!$A:$G,7,)</f>
        <v>treF</v>
      </c>
      <c r="B50639" t="s">
        <v>971</v>
      </c>
    </row>
    <row r="50640" spans="1:2" x14ac:dyDescent="0.25">
      <c r="A50640" t="str">
        <f>VLOOKUP([2]Sheet1!A50640,[1]MG1655_proteins_167_161521!$A:$G,7,)</f>
        <v>treF</v>
      </c>
      <c r="B50640" t="s">
        <v>969</v>
      </c>
    </row>
    <row r="50641" spans="1:2" x14ac:dyDescent="0.25">
      <c r="A50641" t="str">
        <f>VLOOKUP([2]Sheet1!A50641,[1]MG1655_proteins_167_161521!$A:$G,7,)</f>
        <v>tsaD</v>
      </c>
      <c r="B50641" t="s">
        <v>2075</v>
      </c>
    </row>
    <row r="50642" spans="1:2" x14ac:dyDescent="0.25">
      <c r="A50642" t="str">
        <f>VLOOKUP([2]Sheet1!A50642,[1]MG1655_proteins_167_161521!$A:$G,7,)</f>
        <v>tsaD</v>
      </c>
      <c r="B50642" t="s">
        <v>2075</v>
      </c>
    </row>
    <row r="50643" spans="1:2" x14ac:dyDescent="0.25">
      <c r="A50643" t="str">
        <f>VLOOKUP([2]Sheet1!A50643,[1]MG1655_proteins_167_161521!$A:$G,7,)</f>
        <v>tsaD</v>
      </c>
      <c r="B50643" t="s">
        <v>55</v>
      </c>
    </row>
    <row r="50644" spans="1:2" x14ac:dyDescent="0.25">
      <c r="A50644" t="str">
        <f>VLOOKUP([2]Sheet1!A50644,[1]MG1655_proteins_167_161521!$A:$G,7,)</f>
        <v>tsaD</v>
      </c>
      <c r="B50644" t="s">
        <v>21</v>
      </c>
    </row>
    <row r="50645" spans="1:2" x14ac:dyDescent="0.25">
      <c r="A50645" t="str">
        <f>VLOOKUP([2]Sheet1!A50645,[1]MG1655_proteins_167_161521!$A:$G,7,)</f>
        <v>tsaD</v>
      </c>
      <c r="B50645" t="s">
        <v>21</v>
      </c>
    </row>
    <row r="50646" spans="1:2" x14ac:dyDescent="0.25">
      <c r="A50646" t="str">
        <f>VLOOKUP([2]Sheet1!A50646,[1]MG1655_proteins_167_161521!$A:$G,7,)</f>
        <v>tsaD</v>
      </c>
      <c r="B50646" t="s">
        <v>7</v>
      </c>
    </row>
    <row r="50647" spans="1:2" x14ac:dyDescent="0.25">
      <c r="A50647" t="str">
        <f>VLOOKUP([2]Sheet1!A50647,[1]MG1655_proteins_167_161521!$A:$G,7,)</f>
        <v>tsaD</v>
      </c>
      <c r="B50647" t="s">
        <v>7</v>
      </c>
    </row>
    <row r="50648" spans="1:2" x14ac:dyDescent="0.25">
      <c r="A50648" t="str">
        <f>VLOOKUP([2]Sheet1!A50648,[1]MG1655_proteins_167_161521!$A:$G,7,)</f>
        <v>tsaD</v>
      </c>
      <c r="B50648" t="s">
        <v>7</v>
      </c>
    </row>
    <row r="50649" spans="1:2" x14ac:dyDescent="0.25">
      <c r="A50649" t="str">
        <f>VLOOKUP([2]Sheet1!A50649,[1]MG1655_proteins_167_161521!$A:$G,7,)</f>
        <v>tsaD</v>
      </c>
      <c r="B50649" t="s">
        <v>36</v>
      </c>
    </row>
    <row r="50650" spans="1:2" x14ac:dyDescent="0.25">
      <c r="A50650" t="str">
        <f>VLOOKUP([2]Sheet1!A50650,[1]MG1655_proteins_167_161521!$A:$G,7,)</f>
        <v>tsaD</v>
      </c>
      <c r="B50650" t="s">
        <v>99</v>
      </c>
    </row>
    <row r="50651" spans="1:2" x14ac:dyDescent="0.25">
      <c r="A50651" t="str">
        <f>VLOOKUP([2]Sheet1!A50651,[1]MG1655_proteins_167_161521!$A:$G,7,)</f>
        <v>tsaD</v>
      </c>
      <c r="B50651" t="s">
        <v>100</v>
      </c>
    </row>
    <row r="50652" spans="1:2" x14ac:dyDescent="0.25">
      <c r="A50652" t="str">
        <f>VLOOKUP([2]Sheet1!A50652,[1]MG1655_proteins_167_161521!$A:$G,7,)</f>
        <v>tsaD</v>
      </c>
      <c r="B50652" t="s">
        <v>53</v>
      </c>
    </row>
    <row r="50653" spans="1:2" x14ac:dyDescent="0.25">
      <c r="A50653" t="str">
        <f>VLOOKUP([2]Sheet1!A50653,[1]MG1655_proteins_167_161521!$A:$G,7,)</f>
        <v>tsaD</v>
      </c>
      <c r="B50653" t="s">
        <v>17</v>
      </c>
    </row>
    <row r="50654" spans="1:2" x14ac:dyDescent="0.25">
      <c r="A50654" t="str">
        <f>VLOOKUP([2]Sheet1!A50654,[1]MG1655_proteins_167_161521!$A:$G,7,)</f>
        <v>tsaD</v>
      </c>
      <c r="B50654" t="s">
        <v>3770</v>
      </c>
    </row>
    <row r="50655" spans="1:2" x14ac:dyDescent="0.25">
      <c r="A50655" t="str">
        <f>VLOOKUP([2]Sheet1!A50655,[1]MG1655_proteins_167_161521!$A:$G,7,)</f>
        <v>tsaD</v>
      </c>
      <c r="B50655" t="s">
        <v>3770</v>
      </c>
    </row>
    <row r="50656" spans="1:2" x14ac:dyDescent="0.25">
      <c r="A50656" t="str">
        <f>VLOOKUP([2]Sheet1!A50656,[1]MG1655_proteins_167_161521!$A:$G,7,)</f>
        <v>tsaD</v>
      </c>
      <c r="B50656" t="s">
        <v>3771</v>
      </c>
    </row>
    <row r="50657" spans="1:2" x14ac:dyDescent="0.25">
      <c r="A50657" t="str">
        <f>VLOOKUP([2]Sheet1!A50657,[1]MG1655_proteins_167_161521!$A:$G,7,)</f>
        <v>tsaD</v>
      </c>
      <c r="B50657" t="s">
        <v>2075</v>
      </c>
    </row>
    <row r="50658" spans="1:2" x14ac:dyDescent="0.25">
      <c r="A50658" t="str">
        <f>VLOOKUP([2]Sheet1!A50658,[1]MG1655_proteins_167_161521!$A:$G,7,)</f>
        <v>tsaD</v>
      </c>
      <c r="B50658" t="s">
        <v>2075</v>
      </c>
    </row>
    <row r="50659" spans="1:2" x14ac:dyDescent="0.25">
      <c r="A50659" t="str">
        <f>VLOOKUP([2]Sheet1!A50659,[1]MG1655_proteins_167_161521!$A:$G,7,)</f>
        <v>tsaD</v>
      </c>
      <c r="B50659" t="s">
        <v>2075</v>
      </c>
    </row>
    <row r="50660" spans="1:2" x14ac:dyDescent="0.25">
      <c r="A50660" t="str">
        <f>VLOOKUP([2]Sheet1!A50660,[1]MG1655_proteins_167_161521!$A:$G,7,)</f>
        <v>tsaD</v>
      </c>
      <c r="B50660" t="s">
        <v>643</v>
      </c>
    </row>
    <row r="50661" spans="1:2" x14ac:dyDescent="0.25">
      <c r="A50661" t="str">
        <f>VLOOKUP([2]Sheet1!A50661,[1]MG1655_proteins_167_161521!$A:$G,7,)</f>
        <v>tsaD</v>
      </c>
      <c r="B50661" t="s">
        <v>419</v>
      </c>
    </row>
    <row r="50662" spans="1:2" x14ac:dyDescent="0.25">
      <c r="A50662" t="str">
        <f>VLOOKUP([2]Sheet1!A50662,[1]MG1655_proteins_167_161521!$A:$G,7,)</f>
        <v>tsaD</v>
      </c>
      <c r="B50662" t="s">
        <v>3772</v>
      </c>
    </row>
    <row r="50663" spans="1:2" x14ac:dyDescent="0.25">
      <c r="A50663" t="str">
        <f>VLOOKUP([2]Sheet1!A50663,[1]MG1655_proteins_167_161521!$A:$G,7,)</f>
        <v>tsaD</v>
      </c>
      <c r="B50663" t="s">
        <v>1811</v>
      </c>
    </row>
    <row r="50664" spans="1:2" x14ac:dyDescent="0.25">
      <c r="A50664" t="str">
        <f>VLOOKUP([2]Sheet1!A50664,[1]MG1655_proteins_167_161521!$A:$G,7,)</f>
        <v>tsaD</v>
      </c>
      <c r="B50664" t="s">
        <v>2076</v>
      </c>
    </row>
    <row r="50665" spans="1:2" x14ac:dyDescent="0.25">
      <c r="A50665" t="str">
        <f>VLOOKUP([2]Sheet1!A50665,[1]MG1655_proteins_167_161521!$A:$G,7,)</f>
        <v>tsaD</v>
      </c>
      <c r="B50665" t="s">
        <v>42</v>
      </c>
    </row>
    <row r="50666" spans="1:2" x14ac:dyDescent="0.25">
      <c r="A50666" t="str">
        <f>VLOOKUP([2]Sheet1!A50666,[1]MG1655_proteins_167_161521!$A:$G,7,)</f>
        <v>tsaD</v>
      </c>
      <c r="B50666" t="s">
        <v>42</v>
      </c>
    </row>
    <row r="50667" spans="1:2" x14ac:dyDescent="0.25">
      <c r="A50667" t="str">
        <f>VLOOKUP([2]Sheet1!A50667,[1]MG1655_proteins_167_161521!$A:$G,7,)</f>
        <v>tsaD</v>
      </c>
      <c r="B50667" t="s">
        <v>42</v>
      </c>
    </row>
    <row r="50668" spans="1:2" x14ac:dyDescent="0.25">
      <c r="A50668" t="str">
        <f>VLOOKUP([2]Sheet1!A50668,[1]MG1655_proteins_167_161521!$A:$G,7,)</f>
        <v>tsaD</v>
      </c>
      <c r="B50668" t="s">
        <v>12</v>
      </c>
    </row>
    <row r="50669" spans="1:2" x14ac:dyDescent="0.25">
      <c r="A50669" t="str">
        <f>VLOOKUP([2]Sheet1!A50669,[1]MG1655_proteins_167_161521!$A:$G,7,)</f>
        <v>alsA</v>
      </c>
      <c r="B50669" t="s">
        <v>6</v>
      </c>
    </row>
    <row r="50670" spans="1:2" x14ac:dyDescent="0.25">
      <c r="A50670" t="str">
        <f>VLOOKUP([2]Sheet1!A50670,[1]MG1655_proteins_167_161521!$A:$G,7,)</f>
        <v>alsA</v>
      </c>
      <c r="B50670" t="s">
        <v>8</v>
      </c>
    </row>
    <row r="50671" spans="1:2" x14ac:dyDescent="0.25">
      <c r="A50671" t="str">
        <f>VLOOKUP([2]Sheet1!A50671,[1]MG1655_proteins_167_161521!$A:$G,7,)</f>
        <v>alsA</v>
      </c>
      <c r="B50671" t="s">
        <v>8</v>
      </c>
    </row>
    <row r="50672" spans="1:2" x14ac:dyDescent="0.25">
      <c r="A50672" t="str">
        <f>VLOOKUP([2]Sheet1!A50672,[1]MG1655_proteins_167_161521!$A:$G,7,)</f>
        <v>alsA</v>
      </c>
      <c r="B50672" t="s">
        <v>8</v>
      </c>
    </row>
    <row r="50673" spans="1:2" x14ac:dyDescent="0.25">
      <c r="A50673" t="str">
        <f>VLOOKUP([2]Sheet1!A50673,[1]MG1655_proteins_167_161521!$A:$G,7,)</f>
        <v>alsA</v>
      </c>
      <c r="B50673" t="s">
        <v>3773</v>
      </c>
    </row>
    <row r="50674" spans="1:2" x14ac:dyDescent="0.25">
      <c r="A50674" t="str">
        <f>VLOOKUP([2]Sheet1!A50674,[1]MG1655_proteins_167_161521!$A:$G,7,)</f>
        <v>alsA</v>
      </c>
      <c r="B50674" t="s">
        <v>9</v>
      </c>
    </row>
    <row r="50675" spans="1:2" x14ac:dyDescent="0.25">
      <c r="A50675" t="str">
        <f>VLOOKUP([2]Sheet1!A50675,[1]MG1655_proteins_167_161521!$A:$G,7,)</f>
        <v>alsA</v>
      </c>
      <c r="B50675" t="s">
        <v>116</v>
      </c>
    </row>
    <row r="50676" spans="1:2" x14ac:dyDescent="0.25">
      <c r="A50676" t="str">
        <f>VLOOKUP([2]Sheet1!A50676,[1]MG1655_proteins_167_161521!$A:$G,7,)</f>
        <v>alsA</v>
      </c>
      <c r="B50676" t="s">
        <v>3078</v>
      </c>
    </row>
    <row r="50677" spans="1:2" x14ac:dyDescent="0.25">
      <c r="A50677" t="str">
        <f>VLOOKUP([2]Sheet1!A50677,[1]MG1655_proteins_167_161521!$A:$G,7,)</f>
        <v>alsA</v>
      </c>
      <c r="B50677" t="s">
        <v>3079</v>
      </c>
    </row>
    <row r="50678" spans="1:2" x14ac:dyDescent="0.25">
      <c r="A50678" t="str">
        <f>VLOOKUP([2]Sheet1!A50678,[1]MG1655_proteins_167_161521!$A:$G,7,)</f>
        <v>alsA</v>
      </c>
      <c r="B50678" t="s">
        <v>3</v>
      </c>
    </row>
    <row r="50679" spans="1:2" x14ac:dyDescent="0.25">
      <c r="A50679" t="str">
        <f>VLOOKUP([2]Sheet1!A50679,[1]MG1655_proteins_167_161521!$A:$G,7,)</f>
        <v>alsA</v>
      </c>
      <c r="B50679" t="s">
        <v>3</v>
      </c>
    </row>
    <row r="50680" spans="1:2" x14ac:dyDescent="0.25">
      <c r="A50680" t="str">
        <f>VLOOKUP([2]Sheet1!A50680,[1]MG1655_proteins_167_161521!$A:$G,7,)</f>
        <v>alsA</v>
      </c>
      <c r="B50680" t="s">
        <v>3</v>
      </c>
    </row>
    <row r="50681" spans="1:2" x14ac:dyDescent="0.25">
      <c r="A50681" t="str">
        <f>VLOOKUP([2]Sheet1!A50681,[1]MG1655_proteins_167_161521!$A:$G,7,)</f>
        <v>alsA</v>
      </c>
      <c r="B50681" t="s">
        <v>3</v>
      </c>
    </row>
    <row r="50682" spans="1:2" x14ac:dyDescent="0.25">
      <c r="A50682" t="str">
        <f>VLOOKUP([2]Sheet1!A50682,[1]MG1655_proteins_167_161521!$A:$G,7,)</f>
        <v>alsA</v>
      </c>
      <c r="B50682" t="s">
        <v>2</v>
      </c>
    </row>
    <row r="50683" spans="1:2" x14ac:dyDescent="0.25">
      <c r="A50683" t="str">
        <f>VLOOKUP([2]Sheet1!A50683,[1]MG1655_proteins_167_161521!$A:$G,7,)</f>
        <v>alsA</v>
      </c>
      <c r="B50683" t="s">
        <v>2</v>
      </c>
    </row>
    <row r="50684" spans="1:2" x14ac:dyDescent="0.25">
      <c r="A50684" t="str">
        <f>VLOOKUP([2]Sheet1!A50684,[1]MG1655_proteins_167_161521!$A:$G,7,)</f>
        <v>alsA</v>
      </c>
      <c r="B50684" t="s">
        <v>28</v>
      </c>
    </row>
    <row r="50685" spans="1:2" x14ac:dyDescent="0.25">
      <c r="A50685" t="e">
        <f>VLOOKUP([2]Sheet1!A50685,[1]MG1655_proteins_167_161521!$A:$G,7,)</f>
        <v>#N/A</v>
      </c>
      <c r="B50685" t="s">
        <v>93</v>
      </c>
    </row>
    <row r="50686" spans="1:2" x14ac:dyDescent="0.25">
      <c r="A50686" t="e">
        <f>VLOOKUP([2]Sheet1!A50686,[1]MG1655_proteins_167_161521!$A:$G,7,)</f>
        <v>#N/A</v>
      </c>
      <c r="B50686" t="s">
        <v>3774</v>
      </c>
    </row>
    <row r="50687" spans="1:2" x14ac:dyDescent="0.25">
      <c r="A50687" t="e">
        <f>VLOOKUP([2]Sheet1!A50687,[1]MG1655_proteins_167_161521!$A:$G,7,)</f>
        <v>#N/A</v>
      </c>
      <c r="B50687" t="s">
        <v>7</v>
      </c>
    </row>
    <row r="50688" spans="1:2" x14ac:dyDescent="0.25">
      <c r="A50688" t="e">
        <f>VLOOKUP([2]Sheet1!A50688,[1]MG1655_proteins_167_161521!$A:$G,7,)</f>
        <v>#N/A</v>
      </c>
      <c r="B50688" t="s">
        <v>7</v>
      </c>
    </row>
    <row r="50689" spans="1:2" x14ac:dyDescent="0.25">
      <c r="A50689" t="e">
        <f>VLOOKUP([2]Sheet1!A50689,[1]MG1655_proteins_167_161521!$A:$G,7,)</f>
        <v>#N/A</v>
      </c>
      <c r="B50689" t="s">
        <v>2427</v>
      </c>
    </row>
    <row r="50690" spans="1:2" x14ac:dyDescent="0.25">
      <c r="A50690" t="e">
        <f>VLOOKUP([2]Sheet1!A50690,[1]MG1655_proteins_167_161521!$A:$G,7,)</f>
        <v>#N/A</v>
      </c>
      <c r="B50690" t="s">
        <v>2427</v>
      </c>
    </row>
    <row r="50691" spans="1:2" x14ac:dyDescent="0.25">
      <c r="A50691" t="e">
        <f>VLOOKUP([2]Sheet1!A50691,[1]MG1655_proteins_167_161521!$A:$G,7,)</f>
        <v>#N/A</v>
      </c>
      <c r="B50691" t="s">
        <v>178</v>
      </c>
    </row>
    <row r="50692" spans="1:2" x14ac:dyDescent="0.25">
      <c r="A50692" t="e">
        <f>VLOOKUP([2]Sheet1!A50692,[1]MG1655_proteins_167_161521!$A:$G,7,)</f>
        <v>#N/A</v>
      </c>
      <c r="B50692" t="s">
        <v>178</v>
      </c>
    </row>
    <row r="50693" spans="1:2" x14ac:dyDescent="0.25">
      <c r="A50693" t="e">
        <f>VLOOKUP([2]Sheet1!A50693,[1]MG1655_proteins_167_161521!$A:$G,7,)</f>
        <v>#N/A</v>
      </c>
      <c r="B50693" t="s">
        <v>17</v>
      </c>
    </row>
    <row r="50694" spans="1:2" x14ac:dyDescent="0.25">
      <c r="A50694" t="e">
        <f>VLOOKUP([2]Sheet1!A50694,[1]MG1655_proteins_167_161521!$A:$G,7,)</f>
        <v>#N/A</v>
      </c>
      <c r="B50694" t="s">
        <v>22</v>
      </c>
    </row>
    <row r="50695" spans="1:2" x14ac:dyDescent="0.25">
      <c r="A50695" t="e">
        <f>VLOOKUP([2]Sheet1!A50695,[1]MG1655_proteins_167_161521!$A:$G,7,)</f>
        <v>#N/A</v>
      </c>
      <c r="B50695" t="s">
        <v>176</v>
      </c>
    </row>
    <row r="50696" spans="1:2" x14ac:dyDescent="0.25">
      <c r="A50696" t="e">
        <f>VLOOKUP([2]Sheet1!A50696,[1]MG1655_proteins_167_161521!$A:$G,7,)</f>
        <v>#N/A</v>
      </c>
      <c r="B50696" t="s">
        <v>62</v>
      </c>
    </row>
    <row r="50697" spans="1:2" x14ac:dyDescent="0.25">
      <c r="A50697" t="e">
        <f>VLOOKUP([2]Sheet1!A50697,[1]MG1655_proteins_167_161521!$A:$G,7,)</f>
        <v>#N/A</v>
      </c>
      <c r="B50697" t="s">
        <v>2428</v>
      </c>
    </row>
    <row r="50698" spans="1:2" x14ac:dyDescent="0.25">
      <c r="A50698" t="e">
        <f>VLOOKUP([2]Sheet1!A50698,[1]MG1655_proteins_167_161521!$A:$G,7,)</f>
        <v>#N/A</v>
      </c>
      <c r="B50698" t="s">
        <v>1252</v>
      </c>
    </row>
    <row r="50699" spans="1:2" x14ac:dyDescent="0.25">
      <c r="A50699" t="str">
        <f>VLOOKUP([2]Sheet1!A50699,[1]MG1655_proteins_167_161521!$A:$G,7,)</f>
        <v>pepA</v>
      </c>
      <c r="B50699" t="s">
        <v>1406</v>
      </c>
    </row>
    <row r="50700" spans="1:2" x14ac:dyDescent="0.25">
      <c r="A50700" t="str">
        <f>VLOOKUP([2]Sheet1!A50700,[1]MG1655_proteins_167_161521!$A:$G,7,)</f>
        <v>pepA</v>
      </c>
      <c r="B50700" t="s">
        <v>297</v>
      </c>
    </row>
    <row r="50701" spans="1:2" x14ac:dyDescent="0.25">
      <c r="A50701" t="str">
        <f>VLOOKUP([2]Sheet1!A50701,[1]MG1655_proteins_167_161521!$A:$G,7,)</f>
        <v>pepA</v>
      </c>
      <c r="B50701" t="s">
        <v>297</v>
      </c>
    </row>
    <row r="50702" spans="1:2" x14ac:dyDescent="0.25">
      <c r="A50702" t="str">
        <f>VLOOKUP([2]Sheet1!A50702,[1]MG1655_proteins_167_161521!$A:$G,7,)</f>
        <v>pepA</v>
      </c>
      <c r="B50702" t="s">
        <v>1412</v>
      </c>
    </row>
    <row r="50703" spans="1:2" x14ac:dyDescent="0.25">
      <c r="A50703" t="str">
        <f>VLOOKUP([2]Sheet1!A50703,[1]MG1655_proteins_167_161521!$A:$G,7,)</f>
        <v>pepA</v>
      </c>
      <c r="B50703" t="s">
        <v>1075</v>
      </c>
    </row>
    <row r="50704" spans="1:2" x14ac:dyDescent="0.25">
      <c r="A50704" t="str">
        <f>VLOOKUP([2]Sheet1!A50704,[1]MG1655_proteins_167_161521!$A:$G,7,)</f>
        <v>pepA</v>
      </c>
      <c r="B50704" t="s">
        <v>736</v>
      </c>
    </row>
    <row r="50705" spans="1:2" x14ac:dyDescent="0.25">
      <c r="A50705" t="str">
        <f>VLOOKUP([2]Sheet1!A50705,[1]MG1655_proteins_167_161521!$A:$G,7,)</f>
        <v>pepA</v>
      </c>
      <c r="B50705" t="s">
        <v>31</v>
      </c>
    </row>
    <row r="50706" spans="1:2" x14ac:dyDescent="0.25">
      <c r="A50706" t="str">
        <f>VLOOKUP([2]Sheet1!A50706,[1]MG1655_proteins_167_161521!$A:$G,7,)</f>
        <v>pepA</v>
      </c>
      <c r="B50706" t="s">
        <v>1081</v>
      </c>
    </row>
    <row r="50707" spans="1:2" x14ac:dyDescent="0.25">
      <c r="A50707" t="str">
        <f>VLOOKUP([2]Sheet1!A50707,[1]MG1655_proteins_167_161521!$A:$G,7,)</f>
        <v>pepA</v>
      </c>
      <c r="B50707" t="s">
        <v>1081</v>
      </c>
    </row>
    <row r="50708" spans="1:2" x14ac:dyDescent="0.25">
      <c r="A50708" t="str">
        <f>VLOOKUP([2]Sheet1!A50708,[1]MG1655_proteins_167_161521!$A:$G,7,)</f>
        <v>pepA</v>
      </c>
      <c r="B50708" t="s">
        <v>1081</v>
      </c>
    </row>
    <row r="50709" spans="1:2" x14ac:dyDescent="0.25">
      <c r="A50709" t="str">
        <f>VLOOKUP([2]Sheet1!A50709,[1]MG1655_proteins_167_161521!$A:$G,7,)</f>
        <v>pepA</v>
      </c>
      <c r="B50709" t="s">
        <v>281</v>
      </c>
    </row>
    <row r="50710" spans="1:2" x14ac:dyDescent="0.25">
      <c r="A50710" t="str">
        <f>VLOOKUP([2]Sheet1!A50710,[1]MG1655_proteins_167_161521!$A:$G,7,)</f>
        <v>pepA</v>
      </c>
      <c r="B50710" t="s">
        <v>1076</v>
      </c>
    </row>
    <row r="50711" spans="1:2" x14ac:dyDescent="0.25">
      <c r="A50711" t="str">
        <f>VLOOKUP([2]Sheet1!A50711,[1]MG1655_proteins_167_161521!$A:$G,7,)</f>
        <v>pepA</v>
      </c>
      <c r="B50711" t="s">
        <v>16</v>
      </c>
    </row>
    <row r="50712" spans="1:2" x14ac:dyDescent="0.25">
      <c r="A50712" t="str">
        <f>VLOOKUP([2]Sheet1!A50712,[1]MG1655_proteins_167_161521!$A:$G,7,)</f>
        <v>pepA</v>
      </c>
      <c r="B50712" t="s">
        <v>335</v>
      </c>
    </row>
    <row r="50713" spans="1:2" x14ac:dyDescent="0.25">
      <c r="A50713" t="str">
        <f>VLOOKUP([2]Sheet1!A50713,[1]MG1655_proteins_167_161521!$A:$G,7,)</f>
        <v>pepA</v>
      </c>
      <c r="B50713" t="s">
        <v>335</v>
      </c>
    </row>
    <row r="50714" spans="1:2" x14ac:dyDescent="0.25">
      <c r="A50714" t="str">
        <f>VLOOKUP([2]Sheet1!A50714,[1]MG1655_proteins_167_161521!$A:$G,7,)</f>
        <v>pepA</v>
      </c>
      <c r="B50714" t="s">
        <v>17</v>
      </c>
    </row>
    <row r="50715" spans="1:2" x14ac:dyDescent="0.25">
      <c r="A50715" t="str">
        <f>VLOOKUP([2]Sheet1!A50715,[1]MG1655_proteins_167_161521!$A:$G,7,)</f>
        <v>pepA</v>
      </c>
      <c r="B50715" t="s">
        <v>17</v>
      </c>
    </row>
    <row r="50716" spans="1:2" x14ac:dyDescent="0.25">
      <c r="A50716" t="str">
        <f>VLOOKUP([2]Sheet1!A50716,[1]MG1655_proteins_167_161521!$A:$G,7,)</f>
        <v>pepA</v>
      </c>
      <c r="B50716" t="s">
        <v>2007</v>
      </c>
    </row>
    <row r="50717" spans="1:2" x14ac:dyDescent="0.25">
      <c r="A50717" t="str">
        <f>VLOOKUP([2]Sheet1!A50717,[1]MG1655_proteins_167_161521!$A:$G,7,)</f>
        <v>pepA</v>
      </c>
      <c r="B50717" t="s">
        <v>282</v>
      </c>
    </row>
    <row r="50718" spans="1:2" x14ac:dyDescent="0.25">
      <c r="A50718" t="str">
        <f>VLOOKUP([2]Sheet1!A50718,[1]MG1655_proteins_167_161521!$A:$G,7,)</f>
        <v>pepA</v>
      </c>
      <c r="B50718" t="s">
        <v>282</v>
      </c>
    </row>
    <row r="50719" spans="1:2" x14ac:dyDescent="0.25">
      <c r="A50719" t="str">
        <f>VLOOKUP([2]Sheet1!A50719,[1]MG1655_proteins_167_161521!$A:$G,7,)</f>
        <v>pepA</v>
      </c>
      <c r="B50719" t="s">
        <v>1300</v>
      </c>
    </row>
    <row r="50720" spans="1:2" x14ac:dyDescent="0.25">
      <c r="A50720" t="str">
        <f>VLOOKUP([2]Sheet1!A50720,[1]MG1655_proteins_167_161521!$A:$G,7,)</f>
        <v>pepA</v>
      </c>
      <c r="B50720" t="s">
        <v>725</v>
      </c>
    </row>
    <row r="50721" spans="1:2" x14ac:dyDescent="0.25">
      <c r="A50721" t="str">
        <f>VLOOKUP([2]Sheet1!A50721,[1]MG1655_proteins_167_161521!$A:$G,7,)</f>
        <v>pepA</v>
      </c>
      <c r="B50721" t="s">
        <v>42</v>
      </c>
    </row>
    <row r="50722" spans="1:2" x14ac:dyDescent="0.25">
      <c r="A50722" t="str">
        <f>VLOOKUP([2]Sheet1!A50722,[1]MG1655_proteins_167_161521!$A:$G,7,)</f>
        <v>pepA</v>
      </c>
      <c r="B50722" t="s">
        <v>42</v>
      </c>
    </row>
    <row r="50723" spans="1:2" x14ac:dyDescent="0.25">
      <c r="A50723" t="str">
        <f>VLOOKUP([2]Sheet1!A50723,[1]MG1655_proteins_167_161521!$A:$G,7,)</f>
        <v>pepA</v>
      </c>
      <c r="B50723" t="s">
        <v>1081</v>
      </c>
    </row>
    <row r="50724" spans="1:2" x14ac:dyDescent="0.25">
      <c r="A50724" t="str">
        <f>VLOOKUP([2]Sheet1!A50724,[1]MG1655_proteins_167_161521!$A:$G,7,)</f>
        <v>pepA</v>
      </c>
      <c r="B50724" t="s">
        <v>282</v>
      </c>
    </row>
    <row r="50725" spans="1:2" x14ac:dyDescent="0.25">
      <c r="A50725" t="str">
        <f>VLOOKUP([2]Sheet1!A50725,[1]MG1655_proteins_167_161521!$A:$G,7,)</f>
        <v>pepA</v>
      </c>
      <c r="B50725" t="s">
        <v>42</v>
      </c>
    </row>
    <row r="50726" spans="1:2" x14ac:dyDescent="0.25">
      <c r="A50726" t="str">
        <f>VLOOKUP([2]Sheet1!A50726,[1]MG1655_proteins_167_161521!$A:$G,7,)</f>
        <v>yfcO</v>
      </c>
      <c r="B50726" t="s">
        <v>12</v>
      </c>
    </row>
    <row r="50727" spans="1:2" x14ac:dyDescent="0.25">
      <c r="A50727" t="str">
        <f>VLOOKUP([2]Sheet1!A50727,[1]MG1655_proteins_167_161521!$A:$G,7,)</f>
        <v>yfbR</v>
      </c>
      <c r="B50727" t="s">
        <v>152</v>
      </c>
    </row>
    <row r="50728" spans="1:2" x14ac:dyDescent="0.25">
      <c r="A50728" t="str">
        <f>VLOOKUP([2]Sheet1!A50728,[1]MG1655_proteins_167_161521!$A:$G,7,)</f>
        <v>yfbR</v>
      </c>
      <c r="B50728" t="s">
        <v>3775</v>
      </c>
    </row>
    <row r="50729" spans="1:2" x14ac:dyDescent="0.25">
      <c r="A50729" t="str">
        <f>VLOOKUP([2]Sheet1!A50729,[1]MG1655_proteins_167_161521!$A:$G,7,)</f>
        <v>yfbR</v>
      </c>
      <c r="B50729" t="s">
        <v>6</v>
      </c>
    </row>
    <row r="50730" spans="1:2" x14ac:dyDescent="0.25">
      <c r="A50730" t="str">
        <f>VLOOKUP([2]Sheet1!A50730,[1]MG1655_proteins_167_161521!$A:$G,7,)</f>
        <v>yfbR</v>
      </c>
      <c r="B50730" t="s">
        <v>3085</v>
      </c>
    </row>
    <row r="50731" spans="1:2" x14ac:dyDescent="0.25">
      <c r="A50731" t="str">
        <f>VLOOKUP([2]Sheet1!A50731,[1]MG1655_proteins_167_161521!$A:$G,7,)</f>
        <v>yfbR</v>
      </c>
      <c r="B50731" t="s">
        <v>3085</v>
      </c>
    </row>
    <row r="50732" spans="1:2" x14ac:dyDescent="0.25">
      <c r="A50732" t="str">
        <f>VLOOKUP([2]Sheet1!A50732,[1]MG1655_proteins_167_161521!$A:$G,7,)</f>
        <v>yfbR</v>
      </c>
      <c r="B50732" t="s">
        <v>16</v>
      </c>
    </row>
    <row r="50733" spans="1:2" x14ac:dyDescent="0.25">
      <c r="A50733" t="str">
        <f>VLOOKUP([2]Sheet1!A50733,[1]MG1655_proteins_167_161521!$A:$G,7,)</f>
        <v>yfbR</v>
      </c>
      <c r="B50733" t="s">
        <v>239</v>
      </c>
    </row>
    <row r="50734" spans="1:2" x14ac:dyDescent="0.25">
      <c r="A50734" t="str">
        <f>VLOOKUP([2]Sheet1!A50734,[1]MG1655_proteins_167_161521!$A:$G,7,)</f>
        <v>yfbR</v>
      </c>
      <c r="B50734" t="s">
        <v>53</v>
      </c>
    </row>
    <row r="50735" spans="1:2" x14ac:dyDescent="0.25">
      <c r="A50735" t="str">
        <f>VLOOKUP([2]Sheet1!A50735,[1]MG1655_proteins_167_161521!$A:$G,7,)</f>
        <v>yfbR</v>
      </c>
      <c r="B50735" t="s">
        <v>17</v>
      </c>
    </row>
    <row r="50736" spans="1:2" x14ac:dyDescent="0.25">
      <c r="A50736" t="str">
        <f>VLOOKUP([2]Sheet1!A50736,[1]MG1655_proteins_167_161521!$A:$G,7,)</f>
        <v>yfbR</v>
      </c>
      <c r="B50736" t="s">
        <v>1219</v>
      </c>
    </row>
    <row r="50737" spans="1:2" x14ac:dyDescent="0.25">
      <c r="A50737" t="str">
        <f>VLOOKUP([2]Sheet1!A50737,[1]MG1655_proteins_167_161521!$A:$G,7,)</f>
        <v>yfbR</v>
      </c>
      <c r="B50737" t="s">
        <v>742</v>
      </c>
    </row>
    <row r="50738" spans="1:2" x14ac:dyDescent="0.25">
      <c r="A50738" t="str">
        <f>VLOOKUP([2]Sheet1!A50738,[1]MG1655_proteins_167_161521!$A:$G,7,)</f>
        <v>yfbR</v>
      </c>
      <c r="B50738" t="s">
        <v>42</v>
      </c>
    </row>
    <row r="50739" spans="1:2" x14ac:dyDescent="0.25">
      <c r="A50739" t="str">
        <f>VLOOKUP([2]Sheet1!A50739,[1]MG1655_proteins_167_161521!$A:$G,7,)</f>
        <v>yfbR</v>
      </c>
      <c r="B50739" t="s">
        <v>42</v>
      </c>
    </row>
    <row r="50740" spans="1:2" x14ac:dyDescent="0.25">
      <c r="A50740" t="str">
        <f>VLOOKUP([2]Sheet1!A50740,[1]MG1655_proteins_167_161521!$A:$G,7,)</f>
        <v>yfbR</v>
      </c>
      <c r="B50740" t="s">
        <v>3085</v>
      </c>
    </row>
    <row r="50741" spans="1:2" x14ac:dyDescent="0.25">
      <c r="A50741" t="str">
        <f>VLOOKUP([2]Sheet1!A50741,[1]MG1655_proteins_167_161521!$A:$G,7,)</f>
        <v>yojI</v>
      </c>
      <c r="B50741" t="s">
        <v>803</v>
      </c>
    </row>
    <row r="50742" spans="1:2" x14ac:dyDescent="0.25">
      <c r="A50742" t="str">
        <f>VLOOKUP([2]Sheet1!A50742,[1]MG1655_proteins_167_161521!$A:$G,7,)</f>
        <v>yojI</v>
      </c>
      <c r="B50742" t="s">
        <v>160</v>
      </c>
    </row>
    <row r="50743" spans="1:2" x14ac:dyDescent="0.25">
      <c r="A50743" t="str">
        <f>VLOOKUP([2]Sheet1!A50743,[1]MG1655_proteins_167_161521!$A:$G,7,)</f>
        <v>yojI</v>
      </c>
      <c r="B50743" t="s">
        <v>6</v>
      </c>
    </row>
    <row r="50744" spans="1:2" x14ac:dyDescent="0.25">
      <c r="A50744" t="str">
        <f>VLOOKUP([2]Sheet1!A50744,[1]MG1655_proteins_167_161521!$A:$G,7,)</f>
        <v>yojI</v>
      </c>
      <c r="B50744" t="s">
        <v>8</v>
      </c>
    </row>
    <row r="50745" spans="1:2" x14ac:dyDescent="0.25">
      <c r="A50745" t="str">
        <f>VLOOKUP([2]Sheet1!A50745,[1]MG1655_proteins_167_161521!$A:$G,7,)</f>
        <v>yojI</v>
      </c>
      <c r="B50745" t="s">
        <v>8</v>
      </c>
    </row>
    <row r="50746" spans="1:2" x14ac:dyDescent="0.25">
      <c r="A50746" t="str">
        <f>VLOOKUP([2]Sheet1!A50746,[1]MG1655_proteins_167_161521!$A:$G,7,)</f>
        <v>yojI</v>
      </c>
      <c r="B50746" t="s">
        <v>8</v>
      </c>
    </row>
    <row r="50747" spans="1:2" x14ac:dyDescent="0.25">
      <c r="A50747" t="str">
        <f>VLOOKUP([2]Sheet1!A50747,[1]MG1655_proteins_167_161521!$A:$G,7,)</f>
        <v>yojI</v>
      </c>
      <c r="B50747" t="s">
        <v>9</v>
      </c>
    </row>
    <row r="50748" spans="1:2" x14ac:dyDescent="0.25">
      <c r="A50748" t="str">
        <f>VLOOKUP([2]Sheet1!A50748,[1]MG1655_proteins_167_161521!$A:$G,7,)</f>
        <v>yojI</v>
      </c>
      <c r="B50748" t="s">
        <v>942</v>
      </c>
    </row>
    <row r="50749" spans="1:2" x14ac:dyDescent="0.25">
      <c r="A50749" t="str">
        <f>VLOOKUP([2]Sheet1!A50749,[1]MG1655_proteins_167_161521!$A:$G,7,)</f>
        <v>yojI</v>
      </c>
      <c r="B50749" t="s">
        <v>85</v>
      </c>
    </row>
    <row r="50750" spans="1:2" x14ac:dyDescent="0.25">
      <c r="A50750" t="str">
        <f>VLOOKUP([2]Sheet1!A50750,[1]MG1655_proteins_167_161521!$A:$G,7,)</f>
        <v>yojI</v>
      </c>
      <c r="B50750" t="s">
        <v>85</v>
      </c>
    </row>
    <row r="50751" spans="1:2" x14ac:dyDescent="0.25">
      <c r="A50751" t="str">
        <f>VLOOKUP([2]Sheet1!A50751,[1]MG1655_proteins_167_161521!$A:$G,7,)</f>
        <v>yojI</v>
      </c>
      <c r="B50751" t="s">
        <v>71</v>
      </c>
    </row>
    <row r="50752" spans="1:2" x14ac:dyDescent="0.25">
      <c r="A50752" t="str">
        <f>VLOOKUP([2]Sheet1!A50752,[1]MG1655_proteins_167_161521!$A:$G,7,)</f>
        <v>yojI</v>
      </c>
      <c r="B50752" t="s">
        <v>160</v>
      </c>
    </row>
    <row r="50753" spans="1:2" x14ac:dyDescent="0.25">
      <c r="A50753" t="str">
        <f>VLOOKUP([2]Sheet1!A50753,[1]MG1655_proteins_167_161521!$A:$G,7,)</f>
        <v>yojI</v>
      </c>
      <c r="B50753" t="s">
        <v>27</v>
      </c>
    </row>
    <row r="50754" spans="1:2" x14ac:dyDescent="0.25">
      <c r="A50754" t="str">
        <f>VLOOKUP([2]Sheet1!A50754,[1]MG1655_proteins_167_161521!$A:$G,7,)</f>
        <v>yojI</v>
      </c>
      <c r="B50754" t="s">
        <v>3</v>
      </c>
    </row>
    <row r="50755" spans="1:2" x14ac:dyDescent="0.25">
      <c r="A50755" t="str">
        <f>VLOOKUP([2]Sheet1!A50755,[1]MG1655_proteins_167_161521!$A:$G,7,)</f>
        <v>yojI</v>
      </c>
      <c r="B50755" t="s">
        <v>3</v>
      </c>
    </row>
    <row r="50756" spans="1:2" x14ac:dyDescent="0.25">
      <c r="A50756" t="str">
        <f>VLOOKUP([2]Sheet1!A50756,[1]MG1655_proteins_167_161521!$A:$G,7,)</f>
        <v>yojI</v>
      </c>
      <c r="B50756" t="s">
        <v>3</v>
      </c>
    </row>
    <row r="50757" spans="1:2" x14ac:dyDescent="0.25">
      <c r="A50757" t="str">
        <f>VLOOKUP([2]Sheet1!A50757,[1]MG1655_proteins_167_161521!$A:$G,7,)</f>
        <v>yojI</v>
      </c>
      <c r="B50757" t="s">
        <v>2</v>
      </c>
    </row>
    <row r="50758" spans="1:2" x14ac:dyDescent="0.25">
      <c r="A50758" t="str">
        <f>VLOOKUP([2]Sheet1!A50758,[1]MG1655_proteins_167_161521!$A:$G,7,)</f>
        <v>yojI</v>
      </c>
      <c r="B50758" t="s">
        <v>2</v>
      </c>
    </row>
    <row r="50759" spans="1:2" x14ac:dyDescent="0.25">
      <c r="A50759" t="str">
        <f>VLOOKUP([2]Sheet1!A50759,[1]MG1655_proteins_167_161521!$A:$G,7,)</f>
        <v>yojI</v>
      </c>
      <c r="B50759" t="s">
        <v>2</v>
      </c>
    </row>
    <row r="50760" spans="1:2" x14ac:dyDescent="0.25">
      <c r="A50760" t="str">
        <f>VLOOKUP([2]Sheet1!A50760,[1]MG1655_proteins_167_161521!$A:$G,7,)</f>
        <v>yojI</v>
      </c>
      <c r="B50760" t="s">
        <v>8</v>
      </c>
    </row>
    <row r="50761" spans="1:2" x14ac:dyDescent="0.25">
      <c r="A50761" t="str">
        <f>VLOOKUP([2]Sheet1!A50761,[1]MG1655_proteins_167_161521!$A:$G,7,)</f>
        <v>yojI</v>
      </c>
      <c r="B50761" t="s">
        <v>553</v>
      </c>
    </row>
    <row r="50762" spans="1:2" x14ac:dyDescent="0.25">
      <c r="A50762" t="str">
        <f>VLOOKUP([2]Sheet1!A50762,[1]MG1655_proteins_167_161521!$A:$G,7,)</f>
        <v>yojI</v>
      </c>
      <c r="B50762" t="s">
        <v>29</v>
      </c>
    </row>
    <row r="50763" spans="1:2" x14ac:dyDescent="0.25">
      <c r="A50763" t="str">
        <f>VLOOKUP([2]Sheet1!A50763,[1]MG1655_proteins_167_161521!$A:$G,7,)</f>
        <v>mqo</v>
      </c>
      <c r="B50763" t="s">
        <v>3776</v>
      </c>
    </row>
    <row r="50764" spans="1:2" x14ac:dyDescent="0.25">
      <c r="A50764" t="str">
        <f>VLOOKUP([2]Sheet1!A50764,[1]MG1655_proteins_167_161521!$A:$G,7,)</f>
        <v>mqo</v>
      </c>
      <c r="B50764" t="s">
        <v>3776</v>
      </c>
    </row>
    <row r="50765" spans="1:2" x14ac:dyDescent="0.25">
      <c r="A50765" t="str">
        <f>VLOOKUP([2]Sheet1!A50765,[1]MG1655_proteins_167_161521!$A:$G,7,)</f>
        <v>mqo</v>
      </c>
      <c r="B50765" t="s">
        <v>3776</v>
      </c>
    </row>
    <row r="50766" spans="1:2" x14ac:dyDescent="0.25">
      <c r="A50766" t="str">
        <f>VLOOKUP([2]Sheet1!A50766,[1]MG1655_proteins_167_161521!$A:$G,7,)</f>
        <v>mqo</v>
      </c>
      <c r="B50766" t="s">
        <v>3776</v>
      </c>
    </row>
    <row r="50767" spans="1:2" x14ac:dyDescent="0.25">
      <c r="A50767" t="str">
        <f>VLOOKUP([2]Sheet1!A50767,[1]MG1655_proteins_167_161521!$A:$G,7,)</f>
        <v>mqo</v>
      </c>
      <c r="B50767" t="s">
        <v>3776</v>
      </c>
    </row>
    <row r="50768" spans="1:2" x14ac:dyDescent="0.25">
      <c r="A50768" t="str">
        <f>VLOOKUP([2]Sheet1!A50768,[1]MG1655_proteins_167_161521!$A:$G,7,)</f>
        <v>mqo</v>
      </c>
      <c r="B50768" t="s">
        <v>24</v>
      </c>
    </row>
    <row r="50769" spans="1:2" x14ac:dyDescent="0.25">
      <c r="A50769" t="str">
        <f>VLOOKUP([2]Sheet1!A50769,[1]MG1655_proteins_167_161521!$A:$G,7,)</f>
        <v>mqo</v>
      </c>
      <c r="B50769" t="s">
        <v>313</v>
      </c>
    </row>
    <row r="50770" spans="1:2" x14ac:dyDescent="0.25">
      <c r="A50770" t="str">
        <f>VLOOKUP([2]Sheet1!A50770,[1]MG1655_proteins_167_161521!$A:$G,7,)</f>
        <v>mqo</v>
      </c>
      <c r="B50770" t="s">
        <v>374</v>
      </c>
    </row>
    <row r="50771" spans="1:2" x14ac:dyDescent="0.25">
      <c r="A50771" t="str">
        <f>VLOOKUP([2]Sheet1!A50771,[1]MG1655_proteins_167_161521!$A:$G,7,)</f>
        <v>mqo</v>
      </c>
      <c r="B50771" t="s">
        <v>3777</v>
      </c>
    </row>
    <row r="50772" spans="1:2" x14ac:dyDescent="0.25">
      <c r="A50772" t="str">
        <f>VLOOKUP([2]Sheet1!A50772,[1]MG1655_proteins_167_161521!$A:$G,7,)</f>
        <v>mqo</v>
      </c>
      <c r="B50772" t="s">
        <v>590</v>
      </c>
    </row>
    <row r="50773" spans="1:2" x14ac:dyDescent="0.25">
      <c r="A50773" t="str">
        <f>VLOOKUP([2]Sheet1!A50773,[1]MG1655_proteins_167_161521!$A:$G,7,)</f>
        <v>mqo</v>
      </c>
      <c r="B50773" t="s">
        <v>590</v>
      </c>
    </row>
    <row r="50774" spans="1:2" x14ac:dyDescent="0.25">
      <c r="A50774" t="str">
        <f>VLOOKUP([2]Sheet1!A50774,[1]MG1655_proteins_167_161521!$A:$G,7,)</f>
        <v>mqo</v>
      </c>
      <c r="B50774" t="s">
        <v>590</v>
      </c>
    </row>
    <row r="50775" spans="1:2" x14ac:dyDescent="0.25">
      <c r="A50775" t="str">
        <f>VLOOKUP([2]Sheet1!A50775,[1]MG1655_proteins_167_161521!$A:$G,7,)</f>
        <v>mqo</v>
      </c>
      <c r="B50775" t="s">
        <v>590</v>
      </c>
    </row>
    <row r="50776" spans="1:2" x14ac:dyDescent="0.25">
      <c r="A50776" t="str">
        <f>VLOOKUP([2]Sheet1!A50776,[1]MG1655_proteins_167_161521!$A:$G,7,)</f>
        <v>mqo</v>
      </c>
      <c r="B50776" t="s">
        <v>12</v>
      </c>
    </row>
    <row r="50777" spans="1:2" x14ac:dyDescent="0.25">
      <c r="A50777" t="str">
        <f>VLOOKUP([2]Sheet1!A50777,[1]MG1655_proteins_167_161521!$A:$G,7,)</f>
        <v>mqo</v>
      </c>
      <c r="B50777" t="s">
        <v>534</v>
      </c>
    </row>
    <row r="50778" spans="1:2" x14ac:dyDescent="0.25">
      <c r="A50778" t="str">
        <f>VLOOKUP([2]Sheet1!A50778,[1]MG1655_proteins_167_161521!$A:$G,7,)</f>
        <v>mqo</v>
      </c>
      <c r="B50778" t="s">
        <v>42</v>
      </c>
    </row>
    <row r="50779" spans="1:2" x14ac:dyDescent="0.25">
      <c r="A50779" t="str">
        <f>VLOOKUP([2]Sheet1!A50779,[1]MG1655_proteins_167_161521!$A:$G,7,)</f>
        <v>mqo</v>
      </c>
      <c r="B50779" t="s">
        <v>24</v>
      </c>
    </row>
    <row r="50780" spans="1:2" x14ac:dyDescent="0.25">
      <c r="A50780" t="str">
        <f>VLOOKUP([2]Sheet1!A50780,[1]MG1655_proteins_167_161521!$A:$G,7,)</f>
        <v>yfbL</v>
      </c>
      <c r="B50780" t="s">
        <v>1076</v>
      </c>
    </row>
    <row r="50781" spans="1:2" x14ac:dyDescent="0.25">
      <c r="A50781" t="str">
        <f>VLOOKUP([2]Sheet1!A50781,[1]MG1655_proteins_167_161521!$A:$G,7,)</f>
        <v>yfbL</v>
      </c>
      <c r="B50781" t="s">
        <v>282</v>
      </c>
    </row>
    <row r="50782" spans="1:2" x14ac:dyDescent="0.25">
      <c r="A50782" t="str">
        <f>VLOOKUP([2]Sheet1!A50782,[1]MG1655_proteins_167_161521!$A:$G,7,)</f>
        <v>yfbL</v>
      </c>
      <c r="B50782" t="s">
        <v>3</v>
      </c>
    </row>
    <row r="50783" spans="1:2" x14ac:dyDescent="0.25">
      <c r="A50783" t="str">
        <f>VLOOKUP([2]Sheet1!A50783,[1]MG1655_proteins_167_161521!$A:$G,7,)</f>
        <v>yfbL</v>
      </c>
      <c r="B50783" t="s">
        <v>2</v>
      </c>
    </row>
    <row r="50784" spans="1:2" x14ac:dyDescent="0.25">
      <c r="A50784" t="str">
        <f>VLOOKUP([2]Sheet1!A50784,[1]MG1655_proteins_167_161521!$A:$G,7,)</f>
        <v>yfbL</v>
      </c>
      <c r="B50784" t="s">
        <v>2</v>
      </c>
    </row>
    <row r="50785" spans="1:2" x14ac:dyDescent="0.25">
      <c r="A50785" t="str">
        <f>VLOOKUP([2]Sheet1!A50785,[1]MG1655_proteins_167_161521!$A:$G,7,)</f>
        <v>yfbL</v>
      </c>
      <c r="B50785" t="s">
        <v>282</v>
      </c>
    </row>
    <row r="50786" spans="1:2" x14ac:dyDescent="0.25">
      <c r="A50786" t="str">
        <f>VLOOKUP([2]Sheet1!A50786,[1]MG1655_proteins_167_161521!$A:$G,7,)</f>
        <v>xanP</v>
      </c>
      <c r="B50786" t="s">
        <v>2334</v>
      </c>
    </row>
    <row r="50787" spans="1:2" x14ac:dyDescent="0.25">
      <c r="A50787" t="str">
        <f>VLOOKUP([2]Sheet1!A50787,[1]MG1655_proteins_167_161521!$A:$G,7,)</f>
        <v>xanP</v>
      </c>
      <c r="B50787" t="s">
        <v>647</v>
      </c>
    </row>
    <row r="50788" spans="1:2" x14ac:dyDescent="0.25">
      <c r="A50788" t="str">
        <f>VLOOKUP([2]Sheet1!A50788,[1]MG1655_proteins_167_161521!$A:$G,7,)</f>
        <v>xanP</v>
      </c>
      <c r="B50788" t="s">
        <v>26</v>
      </c>
    </row>
    <row r="50789" spans="1:2" x14ac:dyDescent="0.25">
      <c r="A50789" t="str">
        <f>VLOOKUP([2]Sheet1!A50789,[1]MG1655_proteins_167_161521!$A:$G,7,)</f>
        <v>xanP</v>
      </c>
      <c r="B50789" t="s">
        <v>2336</v>
      </c>
    </row>
    <row r="50790" spans="1:2" x14ac:dyDescent="0.25">
      <c r="A50790" t="str">
        <f>VLOOKUP([2]Sheet1!A50790,[1]MG1655_proteins_167_161521!$A:$G,7,)</f>
        <v>xanP</v>
      </c>
      <c r="B50790" t="s">
        <v>27</v>
      </c>
    </row>
    <row r="50791" spans="1:2" x14ac:dyDescent="0.25">
      <c r="A50791" t="str">
        <f>VLOOKUP([2]Sheet1!A50791,[1]MG1655_proteins_167_161521!$A:$G,7,)</f>
        <v>xanP</v>
      </c>
      <c r="B50791" t="s">
        <v>3</v>
      </c>
    </row>
    <row r="50792" spans="1:2" x14ac:dyDescent="0.25">
      <c r="A50792" t="str">
        <f>VLOOKUP([2]Sheet1!A50792,[1]MG1655_proteins_167_161521!$A:$G,7,)</f>
        <v>xanP</v>
      </c>
      <c r="B50792" t="s">
        <v>3</v>
      </c>
    </row>
    <row r="50793" spans="1:2" x14ac:dyDescent="0.25">
      <c r="A50793" t="str">
        <f>VLOOKUP([2]Sheet1!A50793,[1]MG1655_proteins_167_161521!$A:$G,7,)</f>
        <v>xanP</v>
      </c>
      <c r="B50793" t="s">
        <v>3</v>
      </c>
    </row>
    <row r="50794" spans="1:2" x14ac:dyDescent="0.25">
      <c r="A50794" t="str">
        <f>VLOOKUP([2]Sheet1!A50794,[1]MG1655_proteins_167_161521!$A:$G,7,)</f>
        <v>xanP</v>
      </c>
      <c r="B50794" t="s">
        <v>3</v>
      </c>
    </row>
    <row r="50795" spans="1:2" x14ac:dyDescent="0.25">
      <c r="A50795" t="str">
        <f>VLOOKUP([2]Sheet1!A50795,[1]MG1655_proteins_167_161521!$A:$G,7,)</f>
        <v>xanP</v>
      </c>
      <c r="B50795" t="s">
        <v>3</v>
      </c>
    </row>
    <row r="50796" spans="1:2" x14ac:dyDescent="0.25">
      <c r="A50796" t="str">
        <f>VLOOKUP([2]Sheet1!A50796,[1]MG1655_proteins_167_161521!$A:$G,7,)</f>
        <v>xanP</v>
      </c>
      <c r="B50796" t="s">
        <v>3</v>
      </c>
    </row>
    <row r="50797" spans="1:2" x14ac:dyDescent="0.25">
      <c r="A50797" t="str">
        <f>VLOOKUP([2]Sheet1!A50797,[1]MG1655_proteins_167_161521!$A:$G,7,)</f>
        <v>xanP</v>
      </c>
      <c r="B50797" t="s">
        <v>2</v>
      </c>
    </row>
    <row r="50798" spans="1:2" x14ac:dyDescent="0.25">
      <c r="A50798" t="str">
        <f>VLOOKUP([2]Sheet1!A50798,[1]MG1655_proteins_167_161521!$A:$G,7,)</f>
        <v>xanP</v>
      </c>
      <c r="B50798" t="s">
        <v>2</v>
      </c>
    </row>
    <row r="50799" spans="1:2" x14ac:dyDescent="0.25">
      <c r="A50799" t="str">
        <f>VLOOKUP([2]Sheet1!A50799,[1]MG1655_proteins_167_161521!$A:$G,7,)</f>
        <v>xanP</v>
      </c>
      <c r="B50799" t="s">
        <v>2334</v>
      </c>
    </row>
    <row r="50800" spans="1:2" x14ac:dyDescent="0.25">
      <c r="A50800" t="str">
        <f>VLOOKUP([2]Sheet1!A50800,[1]MG1655_proteins_167_161521!$A:$G,7,)</f>
        <v>xanP</v>
      </c>
      <c r="B50800" t="s">
        <v>2336</v>
      </c>
    </row>
    <row r="50801" spans="1:2" x14ac:dyDescent="0.25">
      <c r="A50801" t="str">
        <f>VLOOKUP([2]Sheet1!A50801,[1]MG1655_proteins_167_161521!$A:$G,7,)</f>
        <v>uraA</v>
      </c>
      <c r="B50801" t="s">
        <v>3778</v>
      </c>
    </row>
    <row r="50802" spans="1:2" x14ac:dyDescent="0.25">
      <c r="A50802" t="str">
        <f>VLOOKUP([2]Sheet1!A50802,[1]MG1655_proteins_167_161521!$A:$G,7,)</f>
        <v>uraA</v>
      </c>
      <c r="B50802" t="s">
        <v>3778</v>
      </c>
    </row>
    <row r="50803" spans="1:2" x14ac:dyDescent="0.25">
      <c r="A50803" t="str">
        <f>VLOOKUP([2]Sheet1!A50803,[1]MG1655_proteins_167_161521!$A:$G,7,)</f>
        <v>uraA</v>
      </c>
      <c r="B50803" t="s">
        <v>3778</v>
      </c>
    </row>
    <row r="50804" spans="1:2" x14ac:dyDescent="0.25">
      <c r="A50804" t="str">
        <f>VLOOKUP([2]Sheet1!A50804,[1]MG1655_proteins_167_161521!$A:$G,7,)</f>
        <v>uraA</v>
      </c>
      <c r="B50804" t="s">
        <v>647</v>
      </c>
    </row>
    <row r="50805" spans="1:2" x14ac:dyDescent="0.25">
      <c r="A50805" t="str">
        <f>VLOOKUP([2]Sheet1!A50805,[1]MG1655_proteins_167_161521!$A:$G,7,)</f>
        <v>uraA</v>
      </c>
      <c r="B50805" t="s">
        <v>3779</v>
      </c>
    </row>
    <row r="50806" spans="1:2" x14ac:dyDescent="0.25">
      <c r="A50806" t="str">
        <f>VLOOKUP([2]Sheet1!A50806,[1]MG1655_proteins_167_161521!$A:$G,7,)</f>
        <v>uraA</v>
      </c>
      <c r="B50806" t="s">
        <v>3779</v>
      </c>
    </row>
    <row r="50807" spans="1:2" x14ac:dyDescent="0.25">
      <c r="A50807" t="str">
        <f>VLOOKUP([2]Sheet1!A50807,[1]MG1655_proteins_167_161521!$A:$G,7,)</f>
        <v>uraA</v>
      </c>
      <c r="B50807" t="s">
        <v>224</v>
      </c>
    </row>
    <row r="50808" spans="1:2" x14ac:dyDescent="0.25">
      <c r="A50808" t="str">
        <f>VLOOKUP([2]Sheet1!A50808,[1]MG1655_proteins_167_161521!$A:$G,7,)</f>
        <v>uraA</v>
      </c>
      <c r="B50808" t="s">
        <v>3780</v>
      </c>
    </row>
    <row r="50809" spans="1:2" x14ac:dyDescent="0.25">
      <c r="A50809" t="str">
        <f>VLOOKUP([2]Sheet1!A50809,[1]MG1655_proteins_167_161521!$A:$G,7,)</f>
        <v>uraA</v>
      </c>
      <c r="B50809" t="s">
        <v>3780</v>
      </c>
    </row>
    <row r="50810" spans="1:2" x14ac:dyDescent="0.25">
      <c r="A50810" t="str">
        <f>VLOOKUP([2]Sheet1!A50810,[1]MG1655_proteins_167_161521!$A:$G,7,)</f>
        <v>uraA</v>
      </c>
      <c r="B50810" t="s">
        <v>26</v>
      </c>
    </row>
    <row r="50811" spans="1:2" x14ac:dyDescent="0.25">
      <c r="A50811" t="str">
        <f>VLOOKUP([2]Sheet1!A50811,[1]MG1655_proteins_167_161521!$A:$G,7,)</f>
        <v>uraA</v>
      </c>
      <c r="B50811" t="s">
        <v>54</v>
      </c>
    </row>
    <row r="50812" spans="1:2" x14ac:dyDescent="0.25">
      <c r="A50812" t="str">
        <f>VLOOKUP([2]Sheet1!A50812,[1]MG1655_proteins_167_161521!$A:$G,7,)</f>
        <v>uraA</v>
      </c>
      <c r="B50812" t="s">
        <v>3781</v>
      </c>
    </row>
    <row r="50813" spans="1:2" x14ac:dyDescent="0.25">
      <c r="A50813" t="str">
        <f>VLOOKUP([2]Sheet1!A50813,[1]MG1655_proteins_167_161521!$A:$G,7,)</f>
        <v>uraA</v>
      </c>
      <c r="B50813" t="s">
        <v>27</v>
      </c>
    </row>
    <row r="50814" spans="1:2" x14ac:dyDescent="0.25">
      <c r="A50814" t="str">
        <f>VLOOKUP([2]Sheet1!A50814,[1]MG1655_proteins_167_161521!$A:$G,7,)</f>
        <v>uraA</v>
      </c>
      <c r="B50814" t="s">
        <v>3</v>
      </c>
    </row>
    <row r="50815" spans="1:2" x14ac:dyDescent="0.25">
      <c r="A50815" t="str">
        <f>VLOOKUP([2]Sheet1!A50815,[1]MG1655_proteins_167_161521!$A:$G,7,)</f>
        <v>uraA</v>
      </c>
      <c r="B50815" t="s">
        <v>3</v>
      </c>
    </row>
    <row r="50816" spans="1:2" x14ac:dyDescent="0.25">
      <c r="A50816" t="str">
        <f>VLOOKUP([2]Sheet1!A50816,[1]MG1655_proteins_167_161521!$A:$G,7,)</f>
        <v>uraA</v>
      </c>
      <c r="B50816" t="s">
        <v>3</v>
      </c>
    </row>
    <row r="50817" spans="1:2" x14ac:dyDescent="0.25">
      <c r="A50817" t="str">
        <f>VLOOKUP([2]Sheet1!A50817,[1]MG1655_proteins_167_161521!$A:$G,7,)</f>
        <v>uraA</v>
      </c>
      <c r="B50817" t="s">
        <v>3</v>
      </c>
    </row>
    <row r="50818" spans="1:2" x14ac:dyDescent="0.25">
      <c r="A50818" t="str">
        <f>VLOOKUP([2]Sheet1!A50818,[1]MG1655_proteins_167_161521!$A:$G,7,)</f>
        <v>uraA</v>
      </c>
      <c r="B50818" t="s">
        <v>3</v>
      </c>
    </row>
    <row r="50819" spans="1:2" x14ac:dyDescent="0.25">
      <c r="A50819" t="str">
        <f>VLOOKUP([2]Sheet1!A50819,[1]MG1655_proteins_167_161521!$A:$G,7,)</f>
        <v>uraA</v>
      </c>
      <c r="B50819" t="s">
        <v>3</v>
      </c>
    </row>
    <row r="50820" spans="1:2" x14ac:dyDescent="0.25">
      <c r="A50820" t="str">
        <f>VLOOKUP([2]Sheet1!A50820,[1]MG1655_proteins_167_161521!$A:$G,7,)</f>
        <v>uraA</v>
      </c>
      <c r="B50820" t="s">
        <v>3</v>
      </c>
    </row>
    <row r="50821" spans="1:2" x14ac:dyDescent="0.25">
      <c r="A50821" t="str">
        <f>VLOOKUP([2]Sheet1!A50821,[1]MG1655_proteins_167_161521!$A:$G,7,)</f>
        <v>uraA</v>
      </c>
      <c r="B50821" t="s">
        <v>2</v>
      </c>
    </row>
    <row r="50822" spans="1:2" x14ac:dyDescent="0.25">
      <c r="A50822" t="str">
        <f>VLOOKUP([2]Sheet1!A50822,[1]MG1655_proteins_167_161521!$A:$G,7,)</f>
        <v>uraA</v>
      </c>
      <c r="B50822" t="s">
        <v>2</v>
      </c>
    </row>
    <row r="50823" spans="1:2" x14ac:dyDescent="0.25">
      <c r="A50823" t="str">
        <f>VLOOKUP([2]Sheet1!A50823,[1]MG1655_proteins_167_161521!$A:$G,7,)</f>
        <v>uraA</v>
      </c>
      <c r="B50823" t="s">
        <v>2</v>
      </c>
    </row>
    <row r="50824" spans="1:2" x14ac:dyDescent="0.25">
      <c r="A50824" t="str">
        <f>VLOOKUP([2]Sheet1!A50824,[1]MG1655_proteins_167_161521!$A:$G,7,)</f>
        <v>uraA</v>
      </c>
      <c r="B50824" t="s">
        <v>2</v>
      </c>
    </row>
    <row r="50825" spans="1:2" x14ac:dyDescent="0.25">
      <c r="A50825" t="str">
        <f>VLOOKUP([2]Sheet1!A50825,[1]MG1655_proteins_167_161521!$A:$G,7,)</f>
        <v>uraA</v>
      </c>
      <c r="B50825" t="s">
        <v>1265</v>
      </c>
    </row>
    <row r="50826" spans="1:2" x14ac:dyDescent="0.25">
      <c r="A50826" t="str">
        <f>VLOOKUP([2]Sheet1!A50826,[1]MG1655_proteins_167_161521!$A:$G,7,)</f>
        <v>timP</v>
      </c>
      <c r="B50826" t="s">
        <v>3</v>
      </c>
    </row>
    <row r="50827" spans="1:2" x14ac:dyDescent="0.25">
      <c r="A50827" t="str">
        <f>VLOOKUP([2]Sheet1!A50827,[1]MG1655_proteins_167_161521!$A:$G,7,)</f>
        <v>timP</v>
      </c>
      <c r="B50827" t="s">
        <v>3</v>
      </c>
    </row>
    <row r="50828" spans="1:2" x14ac:dyDescent="0.25">
      <c r="A50828" t="str">
        <f>VLOOKUP([2]Sheet1!A50828,[1]MG1655_proteins_167_161521!$A:$G,7,)</f>
        <v>timP</v>
      </c>
      <c r="B50828" t="s">
        <v>3</v>
      </c>
    </row>
    <row r="50829" spans="1:2" x14ac:dyDescent="0.25">
      <c r="A50829" t="str">
        <f>VLOOKUP([2]Sheet1!A50829,[1]MG1655_proteins_167_161521!$A:$G,7,)</f>
        <v>timP</v>
      </c>
      <c r="B50829" t="s">
        <v>2</v>
      </c>
    </row>
    <row r="50830" spans="1:2" x14ac:dyDescent="0.25">
      <c r="A50830" t="str">
        <f>VLOOKUP([2]Sheet1!A50830,[1]MG1655_proteins_167_161521!$A:$G,7,)</f>
        <v>yicG</v>
      </c>
      <c r="B50830" t="s">
        <v>3</v>
      </c>
    </row>
    <row r="50831" spans="1:2" x14ac:dyDescent="0.25">
      <c r="A50831" t="str">
        <f>VLOOKUP([2]Sheet1!A50831,[1]MG1655_proteins_167_161521!$A:$G,7,)</f>
        <v>yicG</v>
      </c>
      <c r="B50831" t="s">
        <v>3</v>
      </c>
    </row>
    <row r="50832" spans="1:2" x14ac:dyDescent="0.25">
      <c r="A50832" t="str">
        <f>VLOOKUP([2]Sheet1!A50832,[1]MG1655_proteins_167_161521!$A:$G,7,)</f>
        <v>yicG</v>
      </c>
      <c r="B50832" t="s">
        <v>3</v>
      </c>
    </row>
    <row r="50833" spans="1:2" x14ac:dyDescent="0.25">
      <c r="A50833" t="str">
        <f>VLOOKUP([2]Sheet1!A50833,[1]MG1655_proteins_167_161521!$A:$G,7,)</f>
        <v>yicG</v>
      </c>
      <c r="B50833" t="s">
        <v>3</v>
      </c>
    </row>
    <row r="50834" spans="1:2" x14ac:dyDescent="0.25">
      <c r="A50834" t="str">
        <f>VLOOKUP([2]Sheet1!A50834,[1]MG1655_proteins_167_161521!$A:$G,7,)</f>
        <v>yicG</v>
      </c>
      <c r="B50834" t="s">
        <v>2</v>
      </c>
    </row>
    <row r="50835" spans="1:2" x14ac:dyDescent="0.25">
      <c r="A50835" t="str">
        <f>VLOOKUP([2]Sheet1!A50835,[1]MG1655_proteins_167_161521!$A:$G,7,)</f>
        <v>yicG</v>
      </c>
      <c r="B50835" t="s">
        <v>3</v>
      </c>
    </row>
    <row r="50836" spans="1:2" x14ac:dyDescent="0.25">
      <c r="A50836" t="str">
        <f>VLOOKUP([2]Sheet1!A50836,[1]MG1655_proteins_167_161521!$A:$G,7,)</f>
        <v>yhhT</v>
      </c>
      <c r="B50836" t="s">
        <v>3</v>
      </c>
    </row>
    <row r="50837" spans="1:2" x14ac:dyDescent="0.25">
      <c r="A50837" t="str">
        <f>VLOOKUP([2]Sheet1!A50837,[1]MG1655_proteins_167_161521!$A:$G,7,)</f>
        <v>yhhT</v>
      </c>
      <c r="B50837" t="s">
        <v>3</v>
      </c>
    </row>
    <row r="50838" spans="1:2" x14ac:dyDescent="0.25">
      <c r="A50838" t="str">
        <f>VLOOKUP([2]Sheet1!A50838,[1]MG1655_proteins_167_161521!$A:$G,7,)</f>
        <v>yhhT</v>
      </c>
      <c r="B50838" t="s">
        <v>3</v>
      </c>
    </row>
    <row r="50839" spans="1:2" x14ac:dyDescent="0.25">
      <c r="A50839" t="str">
        <f>VLOOKUP([2]Sheet1!A50839,[1]MG1655_proteins_167_161521!$A:$G,7,)</f>
        <v>yhhT</v>
      </c>
      <c r="B50839" t="s">
        <v>3</v>
      </c>
    </row>
    <row r="50840" spans="1:2" x14ac:dyDescent="0.25">
      <c r="A50840" t="str">
        <f>VLOOKUP([2]Sheet1!A50840,[1]MG1655_proteins_167_161521!$A:$G,7,)</f>
        <v>yhhT</v>
      </c>
      <c r="B50840" t="s">
        <v>2</v>
      </c>
    </row>
    <row r="50841" spans="1:2" x14ac:dyDescent="0.25">
      <c r="A50841" t="str">
        <f>VLOOKUP([2]Sheet1!A50841,[1]MG1655_proteins_167_161521!$A:$G,7,)</f>
        <v>yhhT</v>
      </c>
      <c r="B50841" t="s">
        <v>27</v>
      </c>
    </row>
    <row r="50842" spans="1:2" x14ac:dyDescent="0.25">
      <c r="A50842" t="str">
        <f>VLOOKUP([2]Sheet1!A50842,[1]MG1655_proteins_167_161521!$A:$G,7,)</f>
        <v>fepA</v>
      </c>
      <c r="B50842" t="s">
        <v>1691</v>
      </c>
    </row>
    <row r="50843" spans="1:2" x14ac:dyDescent="0.25">
      <c r="A50843" t="str">
        <f>VLOOKUP([2]Sheet1!A50843,[1]MG1655_proteins_167_161521!$A:$G,7,)</f>
        <v>fepA</v>
      </c>
      <c r="B50843" t="s">
        <v>1691</v>
      </c>
    </row>
    <row r="50844" spans="1:2" x14ac:dyDescent="0.25">
      <c r="A50844" t="str">
        <f>VLOOKUP([2]Sheet1!A50844,[1]MG1655_proteins_167_161521!$A:$G,7,)</f>
        <v>fepA</v>
      </c>
      <c r="B50844" t="s">
        <v>1691</v>
      </c>
    </row>
    <row r="50845" spans="1:2" x14ac:dyDescent="0.25">
      <c r="A50845" t="str">
        <f>VLOOKUP([2]Sheet1!A50845,[1]MG1655_proteins_167_161521!$A:$G,7,)</f>
        <v>fepA</v>
      </c>
      <c r="B50845" t="s">
        <v>460</v>
      </c>
    </row>
    <row r="50846" spans="1:2" x14ac:dyDescent="0.25">
      <c r="A50846" t="str">
        <f>VLOOKUP([2]Sheet1!A50846,[1]MG1655_proteins_167_161521!$A:$G,7,)</f>
        <v>fepA</v>
      </c>
      <c r="B50846" t="s">
        <v>3479</v>
      </c>
    </row>
    <row r="50847" spans="1:2" x14ac:dyDescent="0.25">
      <c r="A50847" t="str">
        <f>VLOOKUP([2]Sheet1!A50847,[1]MG1655_proteins_167_161521!$A:$G,7,)</f>
        <v>fepA</v>
      </c>
      <c r="B50847" t="s">
        <v>3479</v>
      </c>
    </row>
    <row r="50848" spans="1:2" x14ac:dyDescent="0.25">
      <c r="A50848" t="str">
        <f>VLOOKUP([2]Sheet1!A50848,[1]MG1655_proteins_167_161521!$A:$G,7,)</f>
        <v>fepA</v>
      </c>
      <c r="B50848" t="s">
        <v>3479</v>
      </c>
    </row>
    <row r="50849" spans="1:2" x14ac:dyDescent="0.25">
      <c r="A50849" t="str">
        <f>VLOOKUP([2]Sheet1!A50849,[1]MG1655_proteins_167_161521!$A:$G,7,)</f>
        <v>fepA</v>
      </c>
      <c r="B50849" t="s">
        <v>7</v>
      </c>
    </row>
    <row r="50850" spans="1:2" x14ac:dyDescent="0.25">
      <c r="A50850" t="str">
        <f>VLOOKUP([2]Sheet1!A50850,[1]MG1655_proteins_167_161521!$A:$G,7,)</f>
        <v>fepA</v>
      </c>
      <c r="B50850" t="s">
        <v>7</v>
      </c>
    </row>
    <row r="50851" spans="1:2" x14ac:dyDescent="0.25">
      <c r="A50851" t="str">
        <f>VLOOKUP([2]Sheet1!A50851,[1]MG1655_proteins_167_161521!$A:$G,7,)</f>
        <v>fepA</v>
      </c>
      <c r="B50851" t="s">
        <v>7</v>
      </c>
    </row>
    <row r="50852" spans="1:2" x14ac:dyDescent="0.25">
      <c r="A50852" t="str">
        <f>VLOOKUP([2]Sheet1!A50852,[1]MG1655_proteins_167_161521!$A:$G,7,)</f>
        <v>fepA</v>
      </c>
      <c r="B50852" t="s">
        <v>456</v>
      </c>
    </row>
    <row r="50853" spans="1:2" x14ac:dyDescent="0.25">
      <c r="A50853" t="str">
        <f>VLOOKUP([2]Sheet1!A50853,[1]MG1655_proteins_167_161521!$A:$G,7,)</f>
        <v>fepA</v>
      </c>
      <c r="B50853" t="s">
        <v>2602</v>
      </c>
    </row>
    <row r="50854" spans="1:2" x14ac:dyDescent="0.25">
      <c r="A50854" t="str">
        <f>VLOOKUP([2]Sheet1!A50854,[1]MG1655_proteins_167_161521!$A:$G,7,)</f>
        <v>fepA</v>
      </c>
      <c r="B50854" t="s">
        <v>2602</v>
      </c>
    </row>
    <row r="50855" spans="1:2" x14ac:dyDescent="0.25">
      <c r="A50855" t="str">
        <f>VLOOKUP([2]Sheet1!A50855,[1]MG1655_proteins_167_161521!$A:$G,7,)</f>
        <v>fepA</v>
      </c>
      <c r="B50855" t="s">
        <v>2602</v>
      </c>
    </row>
    <row r="50856" spans="1:2" x14ac:dyDescent="0.25">
      <c r="A50856" t="str">
        <f>VLOOKUP([2]Sheet1!A50856,[1]MG1655_proteins_167_161521!$A:$G,7,)</f>
        <v>fepA</v>
      </c>
      <c r="B50856" t="s">
        <v>258</v>
      </c>
    </row>
    <row r="50857" spans="1:2" x14ac:dyDescent="0.25">
      <c r="A50857" t="str">
        <f>VLOOKUP([2]Sheet1!A50857,[1]MG1655_proteins_167_161521!$A:$G,7,)</f>
        <v>fepA</v>
      </c>
      <c r="B50857" t="s">
        <v>3261</v>
      </c>
    </row>
    <row r="50858" spans="1:2" x14ac:dyDescent="0.25">
      <c r="A50858" t="str">
        <f>VLOOKUP([2]Sheet1!A50858,[1]MG1655_proteins_167_161521!$A:$G,7,)</f>
        <v>fepA</v>
      </c>
      <c r="B50858" t="s">
        <v>457</v>
      </c>
    </row>
    <row r="50859" spans="1:2" x14ac:dyDescent="0.25">
      <c r="A50859" t="str">
        <f>VLOOKUP([2]Sheet1!A50859,[1]MG1655_proteins_167_161521!$A:$G,7,)</f>
        <v>fepA</v>
      </c>
      <c r="B50859" t="s">
        <v>2802</v>
      </c>
    </row>
    <row r="50860" spans="1:2" x14ac:dyDescent="0.25">
      <c r="A50860" t="str">
        <f>VLOOKUP([2]Sheet1!A50860,[1]MG1655_proteins_167_161521!$A:$G,7,)</f>
        <v>fepA</v>
      </c>
      <c r="B50860" t="s">
        <v>2802</v>
      </c>
    </row>
    <row r="50861" spans="1:2" x14ac:dyDescent="0.25">
      <c r="A50861" t="str">
        <f>VLOOKUP([2]Sheet1!A50861,[1]MG1655_proteins_167_161521!$A:$G,7,)</f>
        <v>fepA</v>
      </c>
      <c r="B50861" t="s">
        <v>2802</v>
      </c>
    </row>
    <row r="50862" spans="1:2" x14ac:dyDescent="0.25">
      <c r="A50862" t="str">
        <f>VLOOKUP([2]Sheet1!A50862,[1]MG1655_proteins_167_161521!$A:$G,7,)</f>
        <v>fepA</v>
      </c>
      <c r="B50862" t="s">
        <v>3782</v>
      </c>
    </row>
    <row r="50863" spans="1:2" x14ac:dyDescent="0.25">
      <c r="A50863" t="str">
        <f>VLOOKUP([2]Sheet1!A50863,[1]MG1655_proteins_167_161521!$A:$G,7,)</f>
        <v>fepA</v>
      </c>
      <c r="B50863" t="s">
        <v>76</v>
      </c>
    </row>
    <row r="50864" spans="1:2" x14ac:dyDescent="0.25">
      <c r="A50864" t="str">
        <f>VLOOKUP([2]Sheet1!A50864,[1]MG1655_proteins_167_161521!$A:$G,7,)</f>
        <v>fepA</v>
      </c>
      <c r="B50864" t="s">
        <v>77</v>
      </c>
    </row>
    <row r="50865" spans="1:2" x14ac:dyDescent="0.25">
      <c r="A50865" t="str">
        <f>VLOOKUP([2]Sheet1!A50865,[1]MG1655_proteins_167_161521!$A:$G,7,)</f>
        <v>fepA</v>
      </c>
      <c r="B50865" t="s">
        <v>75</v>
      </c>
    </row>
    <row r="50866" spans="1:2" x14ac:dyDescent="0.25">
      <c r="A50866" t="str">
        <f>VLOOKUP([2]Sheet1!A50866,[1]MG1655_proteins_167_161521!$A:$G,7,)</f>
        <v>fepA</v>
      </c>
      <c r="B50866" t="s">
        <v>459</v>
      </c>
    </row>
    <row r="50867" spans="1:2" x14ac:dyDescent="0.25">
      <c r="A50867" t="str">
        <f>VLOOKUP([2]Sheet1!A50867,[1]MG1655_proteins_167_161521!$A:$G,7,)</f>
        <v>fepA</v>
      </c>
      <c r="B50867" t="s">
        <v>460</v>
      </c>
    </row>
    <row r="50868" spans="1:2" x14ac:dyDescent="0.25">
      <c r="A50868" t="str">
        <f>VLOOKUP([2]Sheet1!A50868,[1]MG1655_proteins_167_161521!$A:$G,7,)</f>
        <v>fepA</v>
      </c>
      <c r="B50868" t="s">
        <v>117</v>
      </c>
    </row>
    <row r="50869" spans="1:2" x14ac:dyDescent="0.25">
      <c r="A50869" t="str">
        <f>VLOOKUP([2]Sheet1!A50869,[1]MG1655_proteins_167_161521!$A:$G,7,)</f>
        <v>fepA</v>
      </c>
      <c r="B50869" t="s">
        <v>117</v>
      </c>
    </row>
    <row r="50870" spans="1:2" x14ac:dyDescent="0.25">
      <c r="A50870" t="str">
        <f>VLOOKUP([2]Sheet1!A50870,[1]MG1655_proteins_167_161521!$A:$G,7,)</f>
        <v>fepA</v>
      </c>
      <c r="B50870" t="s">
        <v>117</v>
      </c>
    </row>
    <row r="50871" spans="1:2" x14ac:dyDescent="0.25">
      <c r="A50871" t="str">
        <f>VLOOKUP([2]Sheet1!A50871,[1]MG1655_proteins_167_161521!$A:$G,7,)</f>
        <v>fepA</v>
      </c>
      <c r="B50871" t="s">
        <v>117</v>
      </c>
    </row>
    <row r="50872" spans="1:2" x14ac:dyDescent="0.25">
      <c r="A50872" t="str">
        <f>VLOOKUP([2]Sheet1!A50872,[1]MG1655_proteins_167_161521!$A:$G,7,)</f>
        <v>fepA</v>
      </c>
      <c r="B50872" t="s">
        <v>117</v>
      </c>
    </row>
    <row r="50873" spans="1:2" x14ac:dyDescent="0.25">
      <c r="A50873" t="str">
        <f>VLOOKUP([2]Sheet1!A50873,[1]MG1655_proteins_167_161521!$A:$G,7,)</f>
        <v>fepA</v>
      </c>
      <c r="B50873" t="s">
        <v>117</v>
      </c>
    </row>
    <row r="50874" spans="1:2" x14ac:dyDescent="0.25">
      <c r="A50874" t="str">
        <f>VLOOKUP([2]Sheet1!A50874,[1]MG1655_proteins_167_161521!$A:$G,7,)</f>
        <v>fepA</v>
      </c>
      <c r="B50874" t="s">
        <v>2</v>
      </c>
    </row>
    <row r="50875" spans="1:2" x14ac:dyDescent="0.25">
      <c r="A50875" t="str">
        <f>VLOOKUP([2]Sheet1!A50875,[1]MG1655_proteins_167_161521!$A:$G,7,)</f>
        <v>fepA</v>
      </c>
      <c r="B50875" t="s">
        <v>2</v>
      </c>
    </row>
    <row r="50876" spans="1:2" x14ac:dyDescent="0.25">
      <c r="A50876" t="str">
        <f>VLOOKUP([2]Sheet1!A50876,[1]MG1655_proteins_167_161521!$A:$G,7,)</f>
        <v>fepA</v>
      </c>
      <c r="B50876" t="s">
        <v>290</v>
      </c>
    </row>
    <row r="50877" spans="1:2" x14ac:dyDescent="0.25">
      <c r="A50877" t="str">
        <f>VLOOKUP([2]Sheet1!A50877,[1]MG1655_proteins_167_161521!$A:$G,7,)</f>
        <v>fepA</v>
      </c>
      <c r="B50877" t="s">
        <v>608</v>
      </c>
    </row>
    <row r="50878" spans="1:2" x14ac:dyDescent="0.25">
      <c r="A50878" t="str">
        <f>VLOOKUP([2]Sheet1!A50878,[1]MG1655_proteins_167_161521!$A:$G,7,)</f>
        <v>fepA</v>
      </c>
      <c r="B50878" t="s">
        <v>2802</v>
      </c>
    </row>
    <row r="50879" spans="1:2" x14ac:dyDescent="0.25">
      <c r="A50879" t="str">
        <f>VLOOKUP([2]Sheet1!A50879,[1]MG1655_proteins_167_161521!$A:$G,7,)</f>
        <v>fepA</v>
      </c>
      <c r="B50879" t="s">
        <v>1942</v>
      </c>
    </row>
    <row r="50880" spans="1:2" x14ac:dyDescent="0.25">
      <c r="A50880" t="str">
        <f>VLOOKUP([2]Sheet1!A50880,[1]MG1655_proteins_167_161521!$A:$G,7,)</f>
        <v>fepA</v>
      </c>
      <c r="B50880" t="s">
        <v>463</v>
      </c>
    </row>
    <row r="50881" spans="1:2" x14ac:dyDescent="0.25">
      <c r="A50881" t="str">
        <f>VLOOKUP([2]Sheet1!A50881,[1]MG1655_proteins_167_161521!$A:$G,7,)</f>
        <v>fepA</v>
      </c>
      <c r="B50881" t="s">
        <v>461</v>
      </c>
    </row>
    <row r="50882" spans="1:2" x14ac:dyDescent="0.25">
      <c r="A50882" t="str">
        <f>VLOOKUP([2]Sheet1!A50882,[1]MG1655_proteins_167_161521!$A:$G,7,)</f>
        <v>fepA</v>
      </c>
      <c r="B50882" t="s">
        <v>1943</v>
      </c>
    </row>
    <row r="50883" spans="1:2" x14ac:dyDescent="0.25">
      <c r="A50883" t="str">
        <f>VLOOKUP([2]Sheet1!A50883,[1]MG1655_proteins_167_161521!$A:$G,7,)</f>
        <v>recN</v>
      </c>
      <c r="B50883" t="s">
        <v>502</v>
      </c>
    </row>
    <row r="50884" spans="1:2" x14ac:dyDescent="0.25">
      <c r="A50884" t="str">
        <f>VLOOKUP([2]Sheet1!A50884,[1]MG1655_proteins_167_161521!$A:$G,7,)</f>
        <v>recN</v>
      </c>
      <c r="B50884" t="s">
        <v>276</v>
      </c>
    </row>
    <row r="50885" spans="1:2" x14ac:dyDescent="0.25">
      <c r="A50885" t="str">
        <f>VLOOKUP([2]Sheet1!A50885,[1]MG1655_proteins_167_161521!$A:$G,7,)</f>
        <v>recN</v>
      </c>
      <c r="B50885" t="s">
        <v>276</v>
      </c>
    </row>
    <row r="50886" spans="1:2" x14ac:dyDescent="0.25">
      <c r="A50886" t="str">
        <f>VLOOKUP([2]Sheet1!A50886,[1]MG1655_proteins_167_161521!$A:$G,7,)</f>
        <v>recN</v>
      </c>
      <c r="B50886" t="s">
        <v>276</v>
      </c>
    </row>
    <row r="50887" spans="1:2" x14ac:dyDescent="0.25">
      <c r="A50887" t="str">
        <f>VLOOKUP([2]Sheet1!A50887,[1]MG1655_proteins_167_161521!$A:$G,7,)</f>
        <v>recN</v>
      </c>
      <c r="B50887" t="s">
        <v>120</v>
      </c>
    </row>
    <row r="50888" spans="1:2" x14ac:dyDescent="0.25">
      <c r="A50888" t="str">
        <f>VLOOKUP([2]Sheet1!A50888,[1]MG1655_proteins_167_161521!$A:$G,7,)</f>
        <v>recN</v>
      </c>
      <c r="B50888" t="s">
        <v>120</v>
      </c>
    </row>
    <row r="50889" spans="1:2" x14ac:dyDescent="0.25">
      <c r="A50889" t="str">
        <f>VLOOKUP([2]Sheet1!A50889,[1]MG1655_proteins_167_161521!$A:$G,7,)</f>
        <v>recN</v>
      </c>
      <c r="B50889" t="s">
        <v>148</v>
      </c>
    </row>
    <row r="50890" spans="1:2" x14ac:dyDescent="0.25">
      <c r="A50890" t="str">
        <f>VLOOKUP([2]Sheet1!A50890,[1]MG1655_proteins_167_161521!$A:$G,7,)</f>
        <v>recN</v>
      </c>
      <c r="B50890" t="s">
        <v>449</v>
      </c>
    </row>
    <row r="50891" spans="1:2" x14ac:dyDescent="0.25">
      <c r="A50891" t="str">
        <f>VLOOKUP([2]Sheet1!A50891,[1]MG1655_proteins_167_161521!$A:$G,7,)</f>
        <v>recN</v>
      </c>
      <c r="B50891" t="s">
        <v>540</v>
      </c>
    </row>
    <row r="50892" spans="1:2" x14ac:dyDescent="0.25">
      <c r="A50892" t="str">
        <f>VLOOKUP([2]Sheet1!A50892,[1]MG1655_proteins_167_161521!$A:$G,7,)</f>
        <v>recN</v>
      </c>
      <c r="B50892" t="s">
        <v>369</v>
      </c>
    </row>
    <row r="50893" spans="1:2" x14ac:dyDescent="0.25">
      <c r="A50893" t="str">
        <f>VLOOKUP([2]Sheet1!A50893,[1]MG1655_proteins_167_161521!$A:$G,7,)</f>
        <v>recN</v>
      </c>
      <c r="B50893" t="s">
        <v>1688</v>
      </c>
    </row>
    <row r="50894" spans="1:2" x14ac:dyDescent="0.25">
      <c r="A50894" t="str">
        <f>VLOOKUP([2]Sheet1!A50894,[1]MG1655_proteins_167_161521!$A:$G,7,)</f>
        <v>recN</v>
      </c>
      <c r="B50894" t="s">
        <v>3783</v>
      </c>
    </row>
    <row r="50895" spans="1:2" x14ac:dyDescent="0.25">
      <c r="A50895" t="str">
        <f>VLOOKUP([2]Sheet1!A50895,[1]MG1655_proteins_167_161521!$A:$G,7,)</f>
        <v>recN</v>
      </c>
      <c r="B50895" t="s">
        <v>6</v>
      </c>
    </row>
    <row r="50896" spans="1:2" x14ac:dyDescent="0.25">
      <c r="A50896" t="str">
        <f>VLOOKUP([2]Sheet1!A50896,[1]MG1655_proteins_167_161521!$A:$G,7,)</f>
        <v>recN</v>
      </c>
      <c r="B50896" t="s">
        <v>7</v>
      </c>
    </row>
    <row r="50897" spans="1:2" x14ac:dyDescent="0.25">
      <c r="A50897" t="str">
        <f>VLOOKUP([2]Sheet1!A50897,[1]MG1655_proteins_167_161521!$A:$G,7,)</f>
        <v>recN</v>
      </c>
      <c r="B50897" t="s">
        <v>7</v>
      </c>
    </row>
    <row r="50898" spans="1:2" x14ac:dyDescent="0.25">
      <c r="A50898" t="str">
        <f>VLOOKUP([2]Sheet1!A50898,[1]MG1655_proteins_167_161521!$A:$G,7,)</f>
        <v>recN</v>
      </c>
      <c r="B50898" t="s">
        <v>8</v>
      </c>
    </row>
    <row r="50899" spans="1:2" x14ac:dyDescent="0.25">
      <c r="A50899" t="str">
        <f>VLOOKUP([2]Sheet1!A50899,[1]MG1655_proteins_167_161521!$A:$G,7,)</f>
        <v>recN</v>
      </c>
      <c r="B50899" t="s">
        <v>8</v>
      </c>
    </row>
    <row r="50900" spans="1:2" x14ac:dyDescent="0.25">
      <c r="A50900" t="str">
        <f>VLOOKUP([2]Sheet1!A50900,[1]MG1655_proteins_167_161521!$A:$G,7,)</f>
        <v>recN</v>
      </c>
      <c r="B50900" t="s">
        <v>8</v>
      </c>
    </row>
    <row r="50901" spans="1:2" x14ac:dyDescent="0.25">
      <c r="A50901" t="str">
        <f>VLOOKUP([2]Sheet1!A50901,[1]MG1655_proteins_167_161521!$A:$G,7,)</f>
        <v>recN</v>
      </c>
      <c r="B50901" t="s">
        <v>265</v>
      </c>
    </row>
    <row r="50902" spans="1:2" x14ac:dyDescent="0.25">
      <c r="A50902" t="str">
        <f>VLOOKUP([2]Sheet1!A50902,[1]MG1655_proteins_167_161521!$A:$G,7,)</f>
        <v>recN</v>
      </c>
      <c r="B50902" t="s">
        <v>265</v>
      </c>
    </row>
    <row r="50903" spans="1:2" x14ac:dyDescent="0.25">
      <c r="A50903" t="str">
        <f>VLOOKUP([2]Sheet1!A50903,[1]MG1655_proteins_167_161521!$A:$G,7,)</f>
        <v>recN</v>
      </c>
      <c r="B50903" t="s">
        <v>764</v>
      </c>
    </row>
    <row r="50904" spans="1:2" x14ac:dyDescent="0.25">
      <c r="A50904" t="str">
        <f>VLOOKUP([2]Sheet1!A50904,[1]MG1655_proteins_167_161521!$A:$G,7,)</f>
        <v>recN</v>
      </c>
      <c r="B50904" t="s">
        <v>120</v>
      </c>
    </row>
    <row r="50905" spans="1:2" x14ac:dyDescent="0.25">
      <c r="A50905" t="str">
        <f>VLOOKUP([2]Sheet1!A50905,[1]MG1655_proteins_167_161521!$A:$G,7,)</f>
        <v>recN</v>
      </c>
      <c r="B50905" t="s">
        <v>42</v>
      </c>
    </row>
    <row r="50906" spans="1:2" x14ac:dyDescent="0.25">
      <c r="A50906" t="str">
        <f>VLOOKUP([2]Sheet1!A50906,[1]MG1655_proteins_167_161521!$A:$G,7,)</f>
        <v>recN</v>
      </c>
      <c r="B50906" t="s">
        <v>42</v>
      </c>
    </row>
    <row r="50907" spans="1:2" x14ac:dyDescent="0.25">
      <c r="A50907" t="str">
        <f>VLOOKUP([2]Sheet1!A50907,[1]MG1655_proteins_167_161521!$A:$G,7,)</f>
        <v>recN</v>
      </c>
      <c r="B50907" t="s">
        <v>12</v>
      </c>
    </row>
    <row r="50908" spans="1:2" x14ac:dyDescent="0.25">
      <c r="A50908" t="str">
        <f>VLOOKUP([2]Sheet1!A50908,[1]MG1655_proteins_167_161521!$A:$G,7,)</f>
        <v>recN</v>
      </c>
      <c r="B50908" t="s">
        <v>958</v>
      </c>
    </row>
    <row r="50909" spans="1:2" x14ac:dyDescent="0.25">
      <c r="A50909" t="str">
        <f>VLOOKUP([2]Sheet1!A50909,[1]MG1655_proteins_167_161521!$A:$G,7,)</f>
        <v>recN</v>
      </c>
      <c r="B50909" t="s">
        <v>148</v>
      </c>
    </row>
    <row r="50910" spans="1:2" x14ac:dyDescent="0.25">
      <c r="A50910" t="str">
        <f>VLOOKUP([2]Sheet1!A50910,[1]MG1655_proteins_167_161521!$A:$G,7,)</f>
        <v>recN</v>
      </c>
      <c r="B50910" t="s">
        <v>540</v>
      </c>
    </row>
    <row r="50911" spans="1:2" x14ac:dyDescent="0.25">
      <c r="A50911" t="str">
        <f>VLOOKUP([2]Sheet1!A50911,[1]MG1655_proteins_167_161521!$A:$G,7,)</f>
        <v>yieP</v>
      </c>
      <c r="B50911" t="s">
        <v>31</v>
      </c>
    </row>
    <row r="50912" spans="1:2" x14ac:dyDescent="0.25">
      <c r="A50912" t="str">
        <f>VLOOKUP([2]Sheet1!A50912,[1]MG1655_proteins_167_161521!$A:$G,7,)</f>
        <v>yieP</v>
      </c>
      <c r="B50912" t="s">
        <v>67</v>
      </c>
    </row>
    <row r="50913" spans="1:2" x14ac:dyDescent="0.25">
      <c r="A50913" t="str">
        <f>VLOOKUP([2]Sheet1!A50913,[1]MG1655_proteins_167_161521!$A:$G,7,)</f>
        <v>yieP</v>
      </c>
      <c r="B50913" t="s">
        <v>68</v>
      </c>
    </row>
    <row r="50914" spans="1:2" x14ac:dyDescent="0.25">
      <c r="A50914" t="str">
        <f>VLOOKUP([2]Sheet1!A50914,[1]MG1655_proteins_167_161521!$A:$G,7,)</f>
        <v>yieP</v>
      </c>
      <c r="B50914" t="s">
        <v>12</v>
      </c>
    </row>
    <row r="50915" spans="1:2" x14ac:dyDescent="0.25">
      <c r="A50915" t="str">
        <f>VLOOKUP([2]Sheet1!A50915,[1]MG1655_proteins_167_161521!$A:$G,7,)</f>
        <v>hsrA</v>
      </c>
      <c r="B50915" t="s">
        <v>26</v>
      </c>
    </row>
    <row r="50916" spans="1:2" x14ac:dyDescent="0.25">
      <c r="A50916" t="str">
        <f>VLOOKUP([2]Sheet1!A50916,[1]MG1655_proteins_167_161521!$A:$G,7,)</f>
        <v>hsrA</v>
      </c>
      <c r="B50916" t="s">
        <v>27</v>
      </c>
    </row>
    <row r="50917" spans="1:2" x14ac:dyDescent="0.25">
      <c r="A50917" t="str">
        <f>VLOOKUP([2]Sheet1!A50917,[1]MG1655_proteins_167_161521!$A:$G,7,)</f>
        <v>hsrA</v>
      </c>
      <c r="B50917" t="s">
        <v>3</v>
      </c>
    </row>
    <row r="50918" spans="1:2" x14ac:dyDescent="0.25">
      <c r="A50918" t="str">
        <f>VLOOKUP([2]Sheet1!A50918,[1]MG1655_proteins_167_161521!$A:$G,7,)</f>
        <v>hsrA</v>
      </c>
      <c r="B50918" t="s">
        <v>3</v>
      </c>
    </row>
    <row r="50919" spans="1:2" x14ac:dyDescent="0.25">
      <c r="A50919" t="str">
        <f>VLOOKUP([2]Sheet1!A50919,[1]MG1655_proteins_167_161521!$A:$G,7,)</f>
        <v>hsrA</v>
      </c>
      <c r="B50919" t="s">
        <v>3</v>
      </c>
    </row>
    <row r="50920" spans="1:2" x14ac:dyDescent="0.25">
      <c r="A50920" t="str">
        <f>VLOOKUP([2]Sheet1!A50920,[1]MG1655_proteins_167_161521!$A:$G,7,)</f>
        <v>hsrA</v>
      </c>
      <c r="B50920" t="s">
        <v>3</v>
      </c>
    </row>
    <row r="50921" spans="1:2" x14ac:dyDescent="0.25">
      <c r="A50921" t="str">
        <f>VLOOKUP([2]Sheet1!A50921,[1]MG1655_proteins_167_161521!$A:$G,7,)</f>
        <v>hsrA</v>
      </c>
      <c r="B50921" t="s">
        <v>2</v>
      </c>
    </row>
    <row r="50922" spans="1:2" x14ac:dyDescent="0.25">
      <c r="A50922" t="str">
        <f>VLOOKUP([2]Sheet1!A50922,[1]MG1655_proteins_167_161521!$A:$G,7,)</f>
        <v>hsrA</v>
      </c>
      <c r="B50922" t="s">
        <v>2</v>
      </c>
    </row>
    <row r="50923" spans="1:2" x14ac:dyDescent="0.25">
      <c r="A50923" t="str">
        <f>VLOOKUP([2]Sheet1!A50923,[1]MG1655_proteins_167_161521!$A:$G,7,)</f>
        <v>hsrA</v>
      </c>
      <c r="B50923" t="s">
        <v>2</v>
      </c>
    </row>
    <row r="50924" spans="1:2" x14ac:dyDescent="0.25">
      <c r="A50924" t="str">
        <f>VLOOKUP([2]Sheet1!A50924,[1]MG1655_proteins_167_161521!$A:$G,7,)</f>
        <v>hsrA</v>
      </c>
      <c r="B50924" t="s">
        <v>26</v>
      </c>
    </row>
    <row r="50925" spans="1:2" x14ac:dyDescent="0.25">
      <c r="A50925" t="str">
        <f>VLOOKUP([2]Sheet1!A50925,[1]MG1655_proteins_167_161521!$A:$G,7,)</f>
        <v>hsrA</v>
      </c>
      <c r="B50925" t="s">
        <v>27</v>
      </c>
    </row>
    <row r="50926" spans="1:2" x14ac:dyDescent="0.25">
      <c r="A50926" t="str">
        <f>VLOOKUP([2]Sheet1!A50926,[1]MG1655_proteins_167_161521!$A:$G,7,)</f>
        <v>ravA</v>
      </c>
      <c r="B50926" t="s">
        <v>6</v>
      </c>
    </row>
    <row r="50927" spans="1:2" x14ac:dyDescent="0.25">
      <c r="A50927" t="str">
        <f>VLOOKUP([2]Sheet1!A50927,[1]MG1655_proteins_167_161521!$A:$G,7,)</f>
        <v>ravA</v>
      </c>
      <c r="B50927" t="s">
        <v>7</v>
      </c>
    </row>
    <row r="50928" spans="1:2" x14ac:dyDescent="0.25">
      <c r="A50928" t="str">
        <f>VLOOKUP([2]Sheet1!A50928,[1]MG1655_proteins_167_161521!$A:$G,7,)</f>
        <v>ravA</v>
      </c>
      <c r="B50928" t="s">
        <v>7</v>
      </c>
    </row>
    <row r="50929" spans="1:2" x14ac:dyDescent="0.25">
      <c r="A50929" t="str">
        <f>VLOOKUP([2]Sheet1!A50929,[1]MG1655_proteins_167_161521!$A:$G,7,)</f>
        <v>ravA</v>
      </c>
      <c r="B50929" t="s">
        <v>7</v>
      </c>
    </row>
    <row r="50930" spans="1:2" x14ac:dyDescent="0.25">
      <c r="A50930" t="str">
        <f>VLOOKUP([2]Sheet1!A50930,[1]MG1655_proteins_167_161521!$A:$G,7,)</f>
        <v>ravA</v>
      </c>
      <c r="B50930" t="s">
        <v>8</v>
      </c>
    </row>
    <row r="50931" spans="1:2" x14ac:dyDescent="0.25">
      <c r="A50931" t="str">
        <f>VLOOKUP([2]Sheet1!A50931,[1]MG1655_proteins_167_161521!$A:$G,7,)</f>
        <v>ravA</v>
      </c>
      <c r="B50931" t="s">
        <v>16</v>
      </c>
    </row>
    <row r="50932" spans="1:2" x14ac:dyDescent="0.25">
      <c r="A50932" t="str">
        <f>VLOOKUP([2]Sheet1!A50932,[1]MG1655_proteins_167_161521!$A:$G,7,)</f>
        <v>ravA</v>
      </c>
      <c r="B50932" t="s">
        <v>9</v>
      </c>
    </row>
    <row r="50933" spans="1:2" x14ac:dyDescent="0.25">
      <c r="A50933" t="str">
        <f>VLOOKUP([2]Sheet1!A50933,[1]MG1655_proteins_167_161521!$A:$G,7,)</f>
        <v>ravA</v>
      </c>
      <c r="B50933" t="s">
        <v>9</v>
      </c>
    </row>
    <row r="50934" spans="1:2" x14ac:dyDescent="0.25">
      <c r="A50934" t="str">
        <f>VLOOKUP([2]Sheet1!A50934,[1]MG1655_proteins_167_161521!$A:$G,7,)</f>
        <v>ravA</v>
      </c>
      <c r="B50934" t="s">
        <v>9</v>
      </c>
    </row>
    <row r="50935" spans="1:2" x14ac:dyDescent="0.25">
      <c r="A50935" t="str">
        <f>VLOOKUP([2]Sheet1!A50935,[1]MG1655_proteins_167_161521!$A:$G,7,)</f>
        <v>ravA</v>
      </c>
      <c r="B50935" t="s">
        <v>53</v>
      </c>
    </row>
    <row r="50936" spans="1:2" x14ac:dyDescent="0.25">
      <c r="A50936" t="str">
        <f>VLOOKUP([2]Sheet1!A50936,[1]MG1655_proteins_167_161521!$A:$G,7,)</f>
        <v>ravA</v>
      </c>
      <c r="B50936" t="s">
        <v>53</v>
      </c>
    </row>
    <row r="50937" spans="1:2" x14ac:dyDescent="0.25">
      <c r="A50937" t="str">
        <f>VLOOKUP([2]Sheet1!A50937,[1]MG1655_proteins_167_161521!$A:$G,7,)</f>
        <v>ravA</v>
      </c>
      <c r="B50937" t="s">
        <v>42</v>
      </c>
    </row>
    <row r="50938" spans="1:2" x14ac:dyDescent="0.25">
      <c r="A50938" t="str">
        <f>VLOOKUP([2]Sheet1!A50938,[1]MG1655_proteins_167_161521!$A:$G,7,)</f>
        <v>ravA</v>
      </c>
      <c r="B50938" t="s">
        <v>42</v>
      </c>
    </row>
    <row r="50939" spans="1:2" x14ac:dyDescent="0.25">
      <c r="A50939" t="str">
        <f>VLOOKUP([2]Sheet1!A50939,[1]MG1655_proteins_167_161521!$A:$G,7,)</f>
        <v>ravA</v>
      </c>
      <c r="B50939" t="s">
        <v>42</v>
      </c>
    </row>
    <row r="50940" spans="1:2" x14ac:dyDescent="0.25">
      <c r="A50940" t="str">
        <f>VLOOKUP([2]Sheet1!A50940,[1]MG1655_proteins_167_161521!$A:$G,7,)</f>
        <v>ravA</v>
      </c>
      <c r="B50940" t="s">
        <v>42</v>
      </c>
    </row>
    <row r="50941" spans="1:2" x14ac:dyDescent="0.25">
      <c r="A50941" t="str">
        <f>VLOOKUP([2]Sheet1!A50941,[1]MG1655_proteins_167_161521!$A:$G,7,)</f>
        <v>ravA</v>
      </c>
      <c r="B50941" t="s">
        <v>42</v>
      </c>
    </row>
    <row r="50942" spans="1:2" x14ac:dyDescent="0.25">
      <c r="A50942" t="str">
        <f>VLOOKUP([2]Sheet1!A50942,[1]MG1655_proteins_167_161521!$A:$G,7,)</f>
        <v>ravA</v>
      </c>
      <c r="B50942" t="s">
        <v>12</v>
      </c>
    </row>
    <row r="50943" spans="1:2" x14ac:dyDescent="0.25">
      <c r="A50943" t="str">
        <f>VLOOKUP([2]Sheet1!A50943,[1]MG1655_proteins_167_161521!$A:$G,7,)</f>
        <v>napH</v>
      </c>
      <c r="B50943" t="s">
        <v>17</v>
      </c>
    </row>
    <row r="50944" spans="1:2" x14ac:dyDescent="0.25">
      <c r="A50944" t="str">
        <f>VLOOKUP([2]Sheet1!A50944,[1]MG1655_proteins_167_161521!$A:$G,7,)</f>
        <v>napH</v>
      </c>
      <c r="B50944" t="s">
        <v>22</v>
      </c>
    </row>
    <row r="50945" spans="1:2" x14ac:dyDescent="0.25">
      <c r="A50945" t="str">
        <f>VLOOKUP([2]Sheet1!A50945,[1]MG1655_proteins_167_161521!$A:$G,7,)</f>
        <v>napH</v>
      </c>
      <c r="B50945" t="s">
        <v>176</v>
      </c>
    </row>
    <row r="50946" spans="1:2" x14ac:dyDescent="0.25">
      <c r="A50946" t="str">
        <f>VLOOKUP([2]Sheet1!A50946,[1]MG1655_proteins_167_161521!$A:$G,7,)</f>
        <v>napH</v>
      </c>
      <c r="B50946" t="s">
        <v>3</v>
      </c>
    </row>
    <row r="50947" spans="1:2" x14ac:dyDescent="0.25">
      <c r="A50947" t="str">
        <f>VLOOKUP([2]Sheet1!A50947,[1]MG1655_proteins_167_161521!$A:$G,7,)</f>
        <v>napH</v>
      </c>
      <c r="B50947" t="s">
        <v>3</v>
      </c>
    </row>
    <row r="50948" spans="1:2" x14ac:dyDescent="0.25">
      <c r="A50948" t="str">
        <f>VLOOKUP([2]Sheet1!A50948,[1]MG1655_proteins_167_161521!$A:$G,7,)</f>
        <v>napH</v>
      </c>
      <c r="B50948" t="s">
        <v>3</v>
      </c>
    </row>
    <row r="50949" spans="1:2" x14ac:dyDescent="0.25">
      <c r="A50949" t="str">
        <f>VLOOKUP([2]Sheet1!A50949,[1]MG1655_proteins_167_161521!$A:$G,7,)</f>
        <v>napH</v>
      </c>
      <c r="B50949" t="s">
        <v>3</v>
      </c>
    </row>
    <row r="50950" spans="1:2" x14ac:dyDescent="0.25">
      <c r="A50950" t="str">
        <f>VLOOKUP([2]Sheet1!A50950,[1]MG1655_proteins_167_161521!$A:$G,7,)</f>
        <v>napH</v>
      </c>
      <c r="B50950" t="s">
        <v>2</v>
      </c>
    </row>
    <row r="50951" spans="1:2" x14ac:dyDescent="0.25">
      <c r="A50951" t="str">
        <f>VLOOKUP([2]Sheet1!A50951,[1]MG1655_proteins_167_161521!$A:$G,7,)</f>
        <v>napH</v>
      </c>
      <c r="B50951" t="s">
        <v>2</v>
      </c>
    </row>
    <row r="50952" spans="1:2" x14ac:dyDescent="0.25">
      <c r="A50952" t="str">
        <f>VLOOKUP([2]Sheet1!A50952,[1]MG1655_proteins_167_161521!$A:$G,7,)</f>
        <v>napH</v>
      </c>
      <c r="B50952" t="s">
        <v>3</v>
      </c>
    </row>
    <row r="50953" spans="1:2" x14ac:dyDescent="0.25">
      <c r="A50953" t="str">
        <f>VLOOKUP([2]Sheet1!A50953,[1]MG1655_proteins_167_161521!$A:$G,7,)</f>
        <v>yieL</v>
      </c>
      <c r="B50953" t="s">
        <v>204</v>
      </c>
    </row>
    <row r="50954" spans="1:2" x14ac:dyDescent="0.25">
      <c r="A50954" t="str">
        <f>VLOOKUP([2]Sheet1!A50954,[1]MG1655_proteins_167_161521!$A:$G,7,)</f>
        <v>yieL</v>
      </c>
      <c r="B50954" t="s">
        <v>210</v>
      </c>
    </row>
    <row r="50955" spans="1:2" x14ac:dyDescent="0.25">
      <c r="A50955" t="str">
        <f>VLOOKUP([2]Sheet1!A50955,[1]MG1655_proteins_167_161521!$A:$G,7,)</f>
        <v>yieL</v>
      </c>
      <c r="B50955" t="s">
        <v>100</v>
      </c>
    </row>
    <row r="50956" spans="1:2" x14ac:dyDescent="0.25">
      <c r="A50956" t="str">
        <f>VLOOKUP([2]Sheet1!A50956,[1]MG1655_proteins_167_161521!$A:$G,7,)</f>
        <v>yieK</v>
      </c>
      <c r="B50956" t="s">
        <v>1698</v>
      </c>
    </row>
    <row r="50957" spans="1:2" x14ac:dyDescent="0.25">
      <c r="A50957" t="str">
        <f>VLOOKUP([2]Sheet1!A50957,[1]MG1655_proteins_167_161521!$A:$G,7,)</f>
        <v>yieK</v>
      </c>
      <c r="B50957" t="s">
        <v>210</v>
      </c>
    </row>
    <row r="50958" spans="1:2" x14ac:dyDescent="0.25">
      <c r="A50958" t="str">
        <f>VLOOKUP([2]Sheet1!A50958,[1]MG1655_proteins_167_161521!$A:$G,7,)</f>
        <v>yieK</v>
      </c>
      <c r="B50958" t="s">
        <v>1636</v>
      </c>
    </row>
    <row r="50959" spans="1:2" x14ac:dyDescent="0.25">
      <c r="A50959" t="str">
        <f>VLOOKUP([2]Sheet1!A50959,[1]MG1655_proteins_167_161521!$A:$G,7,)</f>
        <v>yieK</v>
      </c>
      <c r="B50959" t="s">
        <v>1632</v>
      </c>
    </row>
    <row r="50960" spans="1:2" x14ac:dyDescent="0.25">
      <c r="A50960" t="str">
        <f>VLOOKUP([2]Sheet1!A50960,[1]MG1655_proteins_167_161521!$A:$G,7,)</f>
        <v>yieK</v>
      </c>
      <c r="B50960" t="s">
        <v>12</v>
      </c>
    </row>
    <row r="50961" spans="1:2" x14ac:dyDescent="0.25">
      <c r="A50961" t="str">
        <f>VLOOKUP([2]Sheet1!A50961,[1]MG1655_proteins_167_161521!$A:$G,7,)</f>
        <v>yieK</v>
      </c>
      <c r="B50961" t="s">
        <v>1700</v>
      </c>
    </row>
    <row r="50962" spans="1:2" x14ac:dyDescent="0.25">
      <c r="A50962" t="str">
        <f>VLOOKUP([2]Sheet1!A50962,[1]MG1655_proteins_167_161521!$A:$G,7,)</f>
        <v>yieK</v>
      </c>
      <c r="B50962" t="s">
        <v>1631</v>
      </c>
    </row>
    <row r="50963" spans="1:2" x14ac:dyDescent="0.25">
      <c r="A50963" t="str">
        <f>VLOOKUP([2]Sheet1!A50963,[1]MG1655_proteins_167_161521!$A:$G,7,)</f>
        <v>yieK</v>
      </c>
      <c r="B50963" t="s">
        <v>1698</v>
      </c>
    </row>
    <row r="50964" spans="1:2" x14ac:dyDescent="0.25">
      <c r="A50964" t="str">
        <f>VLOOKUP([2]Sheet1!A50964,[1]MG1655_proteins_167_161521!$A:$G,7,)</f>
        <v>yieK</v>
      </c>
      <c r="B50964" t="s">
        <v>42</v>
      </c>
    </row>
    <row r="50965" spans="1:2" x14ac:dyDescent="0.25">
      <c r="A50965" t="str">
        <f>VLOOKUP([2]Sheet1!A50965,[1]MG1655_proteins_167_161521!$A:$G,7,)</f>
        <v>yieK</v>
      </c>
      <c r="B50965" t="s">
        <v>53</v>
      </c>
    </row>
    <row r="50966" spans="1:2" x14ac:dyDescent="0.25">
      <c r="A50966" t="str">
        <f>VLOOKUP([2]Sheet1!A50966,[1]MG1655_proteins_167_161521!$A:$G,7,)</f>
        <v>ccmA</v>
      </c>
      <c r="B50966" t="s">
        <v>2469</v>
      </c>
    </row>
    <row r="50967" spans="1:2" x14ac:dyDescent="0.25">
      <c r="A50967" t="str">
        <f>VLOOKUP([2]Sheet1!A50967,[1]MG1655_proteins_167_161521!$A:$G,7,)</f>
        <v>ccmA</v>
      </c>
      <c r="B50967" t="s">
        <v>2469</v>
      </c>
    </row>
    <row r="50968" spans="1:2" x14ac:dyDescent="0.25">
      <c r="A50968" t="str">
        <f>VLOOKUP([2]Sheet1!A50968,[1]MG1655_proteins_167_161521!$A:$G,7,)</f>
        <v>ccmA</v>
      </c>
      <c r="B50968" t="s">
        <v>6</v>
      </c>
    </row>
    <row r="50969" spans="1:2" x14ac:dyDescent="0.25">
      <c r="A50969" t="str">
        <f>VLOOKUP([2]Sheet1!A50969,[1]MG1655_proteins_167_161521!$A:$G,7,)</f>
        <v>ccmA</v>
      </c>
      <c r="B50969" t="s">
        <v>7</v>
      </c>
    </row>
    <row r="50970" spans="1:2" x14ac:dyDescent="0.25">
      <c r="A50970" t="str">
        <f>VLOOKUP([2]Sheet1!A50970,[1]MG1655_proteins_167_161521!$A:$G,7,)</f>
        <v>ccmA</v>
      </c>
      <c r="B50970" t="s">
        <v>7</v>
      </c>
    </row>
    <row r="50971" spans="1:2" x14ac:dyDescent="0.25">
      <c r="A50971" t="str">
        <f>VLOOKUP([2]Sheet1!A50971,[1]MG1655_proteins_167_161521!$A:$G,7,)</f>
        <v>ccmA</v>
      </c>
      <c r="B50971" t="s">
        <v>7</v>
      </c>
    </row>
    <row r="50972" spans="1:2" x14ac:dyDescent="0.25">
      <c r="A50972" t="str">
        <f>VLOOKUP([2]Sheet1!A50972,[1]MG1655_proteins_167_161521!$A:$G,7,)</f>
        <v>ccmA</v>
      </c>
      <c r="B50972" t="s">
        <v>7</v>
      </c>
    </row>
    <row r="50973" spans="1:2" x14ac:dyDescent="0.25">
      <c r="A50973" t="str">
        <f>VLOOKUP([2]Sheet1!A50973,[1]MG1655_proteins_167_161521!$A:$G,7,)</f>
        <v>ccmA</v>
      </c>
      <c r="B50973" t="s">
        <v>8</v>
      </c>
    </row>
    <row r="50974" spans="1:2" x14ac:dyDescent="0.25">
      <c r="A50974" t="str">
        <f>VLOOKUP([2]Sheet1!A50974,[1]MG1655_proteins_167_161521!$A:$G,7,)</f>
        <v>ccmA</v>
      </c>
      <c r="B50974" t="s">
        <v>8</v>
      </c>
    </row>
    <row r="50975" spans="1:2" x14ac:dyDescent="0.25">
      <c r="A50975" t="str">
        <f>VLOOKUP([2]Sheet1!A50975,[1]MG1655_proteins_167_161521!$A:$G,7,)</f>
        <v>ccmA</v>
      </c>
      <c r="B50975" t="s">
        <v>3784</v>
      </c>
    </row>
    <row r="50976" spans="1:2" x14ac:dyDescent="0.25">
      <c r="A50976" t="str">
        <f>VLOOKUP([2]Sheet1!A50976,[1]MG1655_proteins_167_161521!$A:$G,7,)</f>
        <v>ccmA</v>
      </c>
      <c r="B50976" t="s">
        <v>3784</v>
      </c>
    </row>
    <row r="50977" spans="1:2" x14ac:dyDescent="0.25">
      <c r="A50977" t="str">
        <f>VLOOKUP([2]Sheet1!A50977,[1]MG1655_proteins_167_161521!$A:$G,7,)</f>
        <v>ccmA</v>
      </c>
      <c r="B50977" t="s">
        <v>9</v>
      </c>
    </row>
    <row r="50978" spans="1:2" x14ac:dyDescent="0.25">
      <c r="A50978" t="str">
        <f>VLOOKUP([2]Sheet1!A50978,[1]MG1655_proteins_167_161521!$A:$G,7,)</f>
        <v>ccmA</v>
      </c>
      <c r="B50978" t="s">
        <v>9</v>
      </c>
    </row>
    <row r="50979" spans="1:2" x14ac:dyDescent="0.25">
      <c r="A50979" t="str">
        <f>VLOOKUP([2]Sheet1!A50979,[1]MG1655_proteins_167_161521!$A:$G,7,)</f>
        <v>ccmA</v>
      </c>
      <c r="B50979" t="s">
        <v>26</v>
      </c>
    </row>
    <row r="50980" spans="1:2" x14ac:dyDescent="0.25">
      <c r="A50980" t="str">
        <f>VLOOKUP([2]Sheet1!A50980,[1]MG1655_proteins_167_161521!$A:$G,7,)</f>
        <v>ccmA</v>
      </c>
      <c r="B50980" t="s">
        <v>2413</v>
      </c>
    </row>
    <row r="50981" spans="1:2" x14ac:dyDescent="0.25">
      <c r="A50981" t="str">
        <f>VLOOKUP([2]Sheet1!A50981,[1]MG1655_proteins_167_161521!$A:$G,7,)</f>
        <v>ccmA</v>
      </c>
      <c r="B50981" t="s">
        <v>2413</v>
      </c>
    </row>
    <row r="50982" spans="1:2" x14ac:dyDescent="0.25">
      <c r="A50982" t="str">
        <f>VLOOKUP([2]Sheet1!A50982,[1]MG1655_proteins_167_161521!$A:$G,7,)</f>
        <v>ccmA</v>
      </c>
      <c r="B50982" t="s">
        <v>2413</v>
      </c>
    </row>
    <row r="50983" spans="1:2" x14ac:dyDescent="0.25">
      <c r="A50983" t="str">
        <f>VLOOKUP([2]Sheet1!A50983,[1]MG1655_proteins_167_161521!$A:$G,7,)</f>
        <v>ccmA</v>
      </c>
      <c r="B50983" t="s">
        <v>2471</v>
      </c>
    </row>
    <row r="50984" spans="1:2" x14ac:dyDescent="0.25">
      <c r="A50984" t="str">
        <f>VLOOKUP([2]Sheet1!A50984,[1]MG1655_proteins_167_161521!$A:$G,7,)</f>
        <v>ccmA</v>
      </c>
      <c r="B50984" t="s">
        <v>3</v>
      </c>
    </row>
    <row r="50985" spans="1:2" x14ac:dyDescent="0.25">
      <c r="A50985" t="str">
        <f>VLOOKUP([2]Sheet1!A50985,[1]MG1655_proteins_167_161521!$A:$G,7,)</f>
        <v>ccmA</v>
      </c>
      <c r="B50985" t="s">
        <v>3</v>
      </c>
    </row>
    <row r="50986" spans="1:2" x14ac:dyDescent="0.25">
      <c r="A50986" t="str">
        <f>VLOOKUP([2]Sheet1!A50986,[1]MG1655_proteins_167_161521!$A:$G,7,)</f>
        <v>ccmA</v>
      </c>
      <c r="B50986" t="s">
        <v>3</v>
      </c>
    </row>
    <row r="50987" spans="1:2" x14ac:dyDescent="0.25">
      <c r="A50987" t="str">
        <f>VLOOKUP([2]Sheet1!A50987,[1]MG1655_proteins_167_161521!$A:$G,7,)</f>
        <v>ccmA</v>
      </c>
      <c r="B50987" t="s">
        <v>2</v>
      </c>
    </row>
    <row r="50988" spans="1:2" x14ac:dyDescent="0.25">
      <c r="A50988" t="str">
        <f>VLOOKUP([2]Sheet1!A50988,[1]MG1655_proteins_167_161521!$A:$G,7,)</f>
        <v>ccmA</v>
      </c>
      <c r="B50988" t="s">
        <v>29</v>
      </c>
    </row>
    <row r="50989" spans="1:2" x14ac:dyDescent="0.25">
      <c r="A50989" t="str">
        <f>VLOOKUP([2]Sheet1!A50989,[1]MG1655_proteins_167_161521!$A:$G,7,)</f>
        <v>arnF</v>
      </c>
      <c r="B50989" t="s">
        <v>3499</v>
      </c>
    </row>
    <row r="50990" spans="1:2" x14ac:dyDescent="0.25">
      <c r="A50990" t="str">
        <f>VLOOKUP([2]Sheet1!A50990,[1]MG1655_proteins_167_161521!$A:$G,7,)</f>
        <v>arnF</v>
      </c>
      <c r="B50990" t="s">
        <v>3499</v>
      </c>
    </row>
    <row r="50991" spans="1:2" x14ac:dyDescent="0.25">
      <c r="A50991" t="str">
        <f>VLOOKUP([2]Sheet1!A50991,[1]MG1655_proteins_167_161521!$A:$G,7,)</f>
        <v>arnF</v>
      </c>
      <c r="B50991" t="s">
        <v>1089</v>
      </c>
    </row>
    <row r="50992" spans="1:2" x14ac:dyDescent="0.25">
      <c r="A50992" t="str">
        <f>VLOOKUP([2]Sheet1!A50992,[1]MG1655_proteins_167_161521!$A:$G,7,)</f>
        <v>arnF</v>
      </c>
      <c r="B50992" t="s">
        <v>26</v>
      </c>
    </row>
    <row r="50993" spans="1:2" x14ac:dyDescent="0.25">
      <c r="A50993" t="str">
        <f>VLOOKUP([2]Sheet1!A50993,[1]MG1655_proteins_167_161521!$A:$G,7,)</f>
        <v>arnF</v>
      </c>
      <c r="B50993" t="s">
        <v>26</v>
      </c>
    </row>
    <row r="50994" spans="1:2" x14ac:dyDescent="0.25">
      <c r="A50994" t="str">
        <f>VLOOKUP([2]Sheet1!A50994,[1]MG1655_proteins_167_161521!$A:$G,7,)</f>
        <v>arnF</v>
      </c>
      <c r="B50994" t="s">
        <v>3500</v>
      </c>
    </row>
    <row r="50995" spans="1:2" x14ac:dyDescent="0.25">
      <c r="A50995" t="str">
        <f>VLOOKUP([2]Sheet1!A50995,[1]MG1655_proteins_167_161521!$A:$G,7,)</f>
        <v>arnF</v>
      </c>
      <c r="B50995" t="s">
        <v>3500</v>
      </c>
    </row>
    <row r="50996" spans="1:2" x14ac:dyDescent="0.25">
      <c r="A50996" t="str">
        <f>VLOOKUP([2]Sheet1!A50996,[1]MG1655_proteins_167_161521!$A:$G,7,)</f>
        <v>arnF</v>
      </c>
      <c r="B50996" t="s">
        <v>219</v>
      </c>
    </row>
    <row r="50997" spans="1:2" x14ac:dyDescent="0.25">
      <c r="A50997" t="str">
        <f>VLOOKUP([2]Sheet1!A50997,[1]MG1655_proteins_167_161521!$A:$G,7,)</f>
        <v>arnF</v>
      </c>
      <c r="B50997" t="s">
        <v>179</v>
      </c>
    </row>
    <row r="50998" spans="1:2" x14ac:dyDescent="0.25">
      <c r="A50998" t="str">
        <f>VLOOKUP([2]Sheet1!A50998,[1]MG1655_proteins_167_161521!$A:$G,7,)</f>
        <v>arnF</v>
      </c>
      <c r="B50998" t="s">
        <v>179</v>
      </c>
    </row>
    <row r="50999" spans="1:2" x14ac:dyDescent="0.25">
      <c r="A50999" t="str">
        <f>VLOOKUP([2]Sheet1!A50999,[1]MG1655_proteins_167_161521!$A:$G,7,)</f>
        <v>arnF</v>
      </c>
      <c r="B50999" t="s">
        <v>179</v>
      </c>
    </row>
    <row r="51000" spans="1:2" x14ac:dyDescent="0.25">
      <c r="A51000" t="str">
        <f>VLOOKUP([2]Sheet1!A51000,[1]MG1655_proteins_167_161521!$A:$G,7,)</f>
        <v>arnF</v>
      </c>
      <c r="B51000" t="s">
        <v>918</v>
      </c>
    </row>
    <row r="51001" spans="1:2" x14ac:dyDescent="0.25">
      <c r="A51001" t="str">
        <f>VLOOKUP([2]Sheet1!A51001,[1]MG1655_proteins_167_161521!$A:$G,7,)</f>
        <v>arnF</v>
      </c>
      <c r="B51001" t="s">
        <v>918</v>
      </c>
    </row>
    <row r="51002" spans="1:2" x14ac:dyDescent="0.25">
      <c r="A51002" t="str">
        <f>VLOOKUP([2]Sheet1!A51002,[1]MG1655_proteins_167_161521!$A:$G,7,)</f>
        <v>arnF</v>
      </c>
      <c r="B51002" t="s">
        <v>937</v>
      </c>
    </row>
    <row r="51003" spans="1:2" x14ac:dyDescent="0.25">
      <c r="A51003" t="str">
        <f>VLOOKUP([2]Sheet1!A51003,[1]MG1655_proteins_167_161521!$A:$G,7,)</f>
        <v>arnF</v>
      </c>
      <c r="B51003" t="s">
        <v>27</v>
      </c>
    </row>
    <row r="51004" spans="1:2" x14ac:dyDescent="0.25">
      <c r="A51004" t="str">
        <f>VLOOKUP([2]Sheet1!A51004,[1]MG1655_proteins_167_161521!$A:$G,7,)</f>
        <v>arnF</v>
      </c>
      <c r="B51004" t="s">
        <v>27</v>
      </c>
    </row>
    <row r="51005" spans="1:2" x14ac:dyDescent="0.25">
      <c r="A51005" t="str">
        <f>VLOOKUP([2]Sheet1!A51005,[1]MG1655_proteins_167_161521!$A:$G,7,)</f>
        <v>arnF</v>
      </c>
      <c r="B51005" t="s">
        <v>3</v>
      </c>
    </row>
    <row r="51006" spans="1:2" x14ac:dyDescent="0.25">
      <c r="A51006" t="str">
        <f>VLOOKUP([2]Sheet1!A51006,[1]MG1655_proteins_167_161521!$A:$G,7,)</f>
        <v>arnF</v>
      </c>
      <c r="B51006" t="s">
        <v>3</v>
      </c>
    </row>
    <row r="51007" spans="1:2" x14ac:dyDescent="0.25">
      <c r="A51007" t="str">
        <f>VLOOKUP([2]Sheet1!A51007,[1]MG1655_proteins_167_161521!$A:$G,7,)</f>
        <v>arnF</v>
      </c>
      <c r="B51007" t="s">
        <v>3</v>
      </c>
    </row>
    <row r="51008" spans="1:2" x14ac:dyDescent="0.25">
      <c r="A51008" t="str">
        <f>VLOOKUP([2]Sheet1!A51008,[1]MG1655_proteins_167_161521!$A:$G,7,)</f>
        <v>arnF</v>
      </c>
      <c r="B51008" t="s">
        <v>3</v>
      </c>
    </row>
    <row r="51009" spans="1:2" x14ac:dyDescent="0.25">
      <c r="A51009" t="str">
        <f>VLOOKUP([2]Sheet1!A51009,[1]MG1655_proteins_167_161521!$A:$G,7,)</f>
        <v>arnF</v>
      </c>
      <c r="B51009" t="s">
        <v>3</v>
      </c>
    </row>
    <row r="51010" spans="1:2" x14ac:dyDescent="0.25">
      <c r="A51010" t="str">
        <f>VLOOKUP([2]Sheet1!A51010,[1]MG1655_proteins_167_161521!$A:$G,7,)</f>
        <v>arnF</v>
      </c>
      <c r="B51010" t="s">
        <v>2</v>
      </c>
    </row>
    <row r="51011" spans="1:2" x14ac:dyDescent="0.25">
      <c r="A51011" t="str">
        <f>VLOOKUP([2]Sheet1!A51011,[1]MG1655_proteins_167_161521!$A:$G,7,)</f>
        <v>arnF</v>
      </c>
      <c r="B51011" t="s">
        <v>2</v>
      </c>
    </row>
    <row r="51012" spans="1:2" x14ac:dyDescent="0.25">
      <c r="A51012" t="str">
        <f>VLOOKUP([2]Sheet1!A51012,[1]MG1655_proteins_167_161521!$A:$G,7,)</f>
        <v>arnF</v>
      </c>
      <c r="B51012" t="s">
        <v>27</v>
      </c>
    </row>
    <row r="51013" spans="1:2" x14ac:dyDescent="0.25">
      <c r="A51013" t="str">
        <f>VLOOKUP([2]Sheet1!A51013,[1]MG1655_proteins_167_161521!$A:$G,7,)</f>
        <v>arnF</v>
      </c>
      <c r="B51013" t="s">
        <v>26</v>
      </c>
    </row>
    <row r="51014" spans="1:2" x14ac:dyDescent="0.25">
      <c r="A51014" t="str">
        <f>VLOOKUP([2]Sheet1!A51014,[1]MG1655_proteins_167_161521!$A:$G,7,)</f>
        <v>arnT</v>
      </c>
      <c r="B51014" t="s">
        <v>179</v>
      </c>
    </row>
    <row r="51015" spans="1:2" x14ac:dyDescent="0.25">
      <c r="A51015" t="str">
        <f>VLOOKUP([2]Sheet1!A51015,[1]MG1655_proteins_167_161521!$A:$G,7,)</f>
        <v>arnT</v>
      </c>
      <c r="B51015" t="s">
        <v>3499</v>
      </c>
    </row>
    <row r="51016" spans="1:2" x14ac:dyDescent="0.25">
      <c r="A51016" t="str">
        <f>VLOOKUP([2]Sheet1!A51016,[1]MG1655_proteins_167_161521!$A:$G,7,)</f>
        <v>arnT</v>
      </c>
      <c r="B51016" t="s">
        <v>3499</v>
      </c>
    </row>
    <row r="51017" spans="1:2" x14ac:dyDescent="0.25">
      <c r="A51017" t="str">
        <f>VLOOKUP([2]Sheet1!A51017,[1]MG1655_proteins_167_161521!$A:$G,7,)</f>
        <v>arnT</v>
      </c>
      <c r="B51017" t="s">
        <v>3785</v>
      </c>
    </row>
    <row r="51018" spans="1:2" x14ac:dyDescent="0.25">
      <c r="A51018" t="str">
        <f>VLOOKUP([2]Sheet1!A51018,[1]MG1655_proteins_167_161521!$A:$G,7,)</f>
        <v>arnT</v>
      </c>
      <c r="B51018" t="s">
        <v>36</v>
      </c>
    </row>
    <row r="51019" spans="1:2" x14ac:dyDescent="0.25">
      <c r="A51019" t="str">
        <f>VLOOKUP([2]Sheet1!A51019,[1]MG1655_proteins_167_161521!$A:$G,7,)</f>
        <v>arnT</v>
      </c>
      <c r="B51019" t="s">
        <v>36</v>
      </c>
    </row>
    <row r="51020" spans="1:2" x14ac:dyDescent="0.25">
      <c r="A51020" t="str">
        <f>VLOOKUP([2]Sheet1!A51020,[1]MG1655_proteins_167_161521!$A:$G,7,)</f>
        <v>arnT</v>
      </c>
      <c r="B51020" t="s">
        <v>346</v>
      </c>
    </row>
    <row r="51021" spans="1:2" x14ac:dyDescent="0.25">
      <c r="A51021" t="str">
        <f>VLOOKUP([2]Sheet1!A51021,[1]MG1655_proteins_167_161521!$A:$G,7,)</f>
        <v>arnT</v>
      </c>
      <c r="B51021" t="s">
        <v>346</v>
      </c>
    </row>
    <row r="51022" spans="1:2" x14ac:dyDescent="0.25">
      <c r="A51022" t="str">
        <f>VLOOKUP([2]Sheet1!A51022,[1]MG1655_proteins_167_161521!$A:$G,7,)</f>
        <v>arnT</v>
      </c>
      <c r="B51022" t="s">
        <v>347</v>
      </c>
    </row>
    <row r="51023" spans="1:2" x14ac:dyDescent="0.25">
      <c r="A51023" t="str">
        <f>VLOOKUP([2]Sheet1!A51023,[1]MG1655_proteins_167_161521!$A:$G,7,)</f>
        <v>arnT</v>
      </c>
      <c r="B51023" t="s">
        <v>347</v>
      </c>
    </row>
    <row r="51024" spans="1:2" x14ac:dyDescent="0.25">
      <c r="A51024" t="str">
        <f>VLOOKUP([2]Sheet1!A51024,[1]MG1655_proteins_167_161521!$A:$G,7,)</f>
        <v>arnT</v>
      </c>
      <c r="B51024" t="s">
        <v>3786</v>
      </c>
    </row>
    <row r="51025" spans="1:2" x14ac:dyDescent="0.25">
      <c r="A51025" t="str">
        <f>VLOOKUP([2]Sheet1!A51025,[1]MG1655_proteins_167_161521!$A:$G,7,)</f>
        <v>arnT</v>
      </c>
      <c r="B51025" t="s">
        <v>3787</v>
      </c>
    </row>
    <row r="51026" spans="1:2" x14ac:dyDescent="0.25">
      <c r="A51026" t="str">
        <f>VLOOKUP([2]Sheet1!A51026,[1]MG1655_proteins_167_161521!$A:$G,7,)</f>
        <v>arnT</v>
      </c>
      <c r="B51026" t="s">
        <v>219</v>
      </c>
    </row>
    <row r="51027" spans="1:2" x14ac:dyDescent="0.25">
      <c r="A51027" t="str">
        <f>VLOOKUP([2]Sheet1!A51027,[1]MG1655_proteins_167_161521!$A:$G,7,)</f>
        <v>arnT</v>
      </c>
      <c r="B51027" t="s">
        <v>179</v>
      </c>
    </row>
    <row r="51028" spans="1:2" x14ac:dyDescent="0.25">
      <c r="A51028" t="str">
        <f>VLOOKUP([2]Sheet1!A51028,[1]MG1655_proteins_167_161521!$A:$G,7,)</f>
        <v>arnT</v>
      </c>
      <c r="B51028" t="s">
        <v>179</v>
      </c>
    </row>
    <row r="51029" spans="1:2" x14ac:dyDescent="0.25">
      <c r="A51029" t="str">
        <f>VLOOKUP([2]Sheet1!A51029,[1]MG1655_proteins_167_161521!$A:$G,7,)</f>
        <v>arnT</v>
      </c>
      <c r="B51029" t="s">
        <v>918</v>
      </c>
    </row>
    <row r="51030" spans="1:2" x14ac:dyDescent="0.25">
      <c r="A51030" t="str">
        <f>VLOOKUP([2]Sheet1!A51030,[1]MG1655_proteins_167_161521!$A:$G,7,)</f>
        <v>arnT</v>
      </c>
      <c r="B51030" t="s">
        <v>918</v>
      </c>
    </row>
    <row r="51031" spans="1:2" x14ac:dyDescent="0.25">
      <c r="A51031" t="str">
        <f>VLOOKUP([2]Sheet1!A51031,[1]MG1655_proteins_167_161521!$A:$G,7,)</f>
        <v>arnT</v>
      </c>
      <c r="B51031" t="s">
        <v>3</v>
      </c>
    </row>
    <row r="51032" spans="1:2" x14ac:dyDescent="0.25">
      <c r="A51032" t="str">
        <f>VLOOKUP([2]Sheet1!A51032,[1]MG1655_proteins_167_161521!$A:$G,7,)</f>
        <v>arnT</v>
      </c>
      <c r="B51032" t="s">
        <v>3</v>
      </c>
    </row>
    <row r="51033" spans="1:2" x14ac:dyDescent="0.25">
      <c r="A51033" t="str">
        <f>VLOOKUP([2]Sheet1!A51033,[1]MG1655_proteins_167_161521!$A:$G,7,)</f>
        <v>arnT</v>
      </c>
      <c r="B51033" t="s">
        <v>3</v>
      </c>
    </row>
    <row r="51034" spans="1:2" x14ac:dyDescent="0.25">
      <c r="A51034" t="str">
        <f>VLOOKUP([2]Sheet1!A51034,[1]MG1655_proteins_167_161521!$A:$G,7,)</f>
        <v>arnT</v>
      </c>
      <c r="B51034" t="s">
        <v>3</v>
      </c>
    </row>
    <row r="51035" spans="1:2" x14ac:dyDescent="0.25">
      <c r="A51035" t="str">
        <f>VLOOKUP([2]Sheet1!A51035,[1]MG1655_proteins_167_161521!$A:$G,7,)</f>
        <v>arnT</v>
      </c>
      <c r="B51035" t="s">
        <v>3</v>
      </c>
    </row>
    <row r="51036" spans="1:2" x14ac:dyDescent="0.25">
      <c r="A51036" t="str">
        <f>VLOOKUP([2]Sheet1!A51036,[1]MG1655_proteins_167_161521!$A:$G,7,)</f>
        <v>arnT</v>
      </c>
      <c r="B51036" t="s">
        <v>2</v>
      </c>
    </row>
    <row r="51037" spans="1:2" x14ac:dyDescent="0.25">
      <c r="A51037" t="str">
        <f>VLOOKUP([2]Sheet1!A51037,[1]MG1655_proteins_167_161521!$A:$G,7,)</f>
        <v>arnT</v>
      </c>
      <c r="B51037" t="s">
        <v>2</v>
      </c>
    </row>
    <row r="51038" spans="1:2" x14ac:dyDescent="0.25">
      <c r="A51038" t="str">
        <f>VLOOKUP([2]Sheet1!A51038,[1]MG1655_proteins_167_161521!$A:$G,7,)</f>
        <v>arnT</v>
      </c>
      <c r="B51038" t="s">
        <v>3499</v>
      </c>
    </row>
    <row r="51039" spans="1:2" x14ac:dyDescent="0.25">
      <c r="A51039" t="str">
        <f>VLOOKUP([2]Sheet1!A51039,[1]MG1655_proteins_167_161521!$A:$G,7,)</f>
        <v>arnT</v>
      </c>
      <c r="B51039" t="s">
        <v>347</v>
      </c>
    </row>
    <row r="51040" spans="1:2" x14ac:dyDescent="0.25">
      <c r="A51040" t="str">
        <f>VLOOKUP([2]Sheet1!A51040,[1]MG1655_proteins_167_161521!$A:$G,7,)</f>
        <v>arnT</v>
      </c>
      <c r="B51040" t="s">
        <v>179</v>
      </c>
    </row>
    <row r="51041" spans="1:2" x14ac:dyDescent="0.25">
      <c r="A51041" t="str">
        <f>VLOOKUP([2]Sheet1!A51041,[1]MG1655_proteins_167_161521!$A:$G,7,)</f>
        <v>arnT</v>
      </c>
      <c r="B51041" t="s">
        <v>3</v>
      </c>
    </row>
    <row r="51042" spans="1:2" x14ac:dyDescent="0.25">
      <c r="A51042" t="str">
        <f>VLOOKUP([2]Sheet1!A51042,[1]MG1655_proteins_167_161521!$A:$G,7,)</f>
        <v>arnD</v>
      </c>
      <c r="B51042" t="s">
        <v>3499</v>
      </c>
    </row>
    <row r="51043" spans="1:2" x14ac:dyDescent="0.25">
      <c r="A51043" t="str">
        <f>VLOOKUP([2]Sheet1!A51043,[1]MG1655_proteins_167_161521!$A:$G,7,)</f>
        <v>arnD</v>
      </c>
      <c r="B51043" t="s">
        <v>3499</v>
      </c>
    </row>
    <row r="51044" spans="1:2" x14ac:dyDescent="0.25">
      <c r="A51044" t="str">
        <f>VLOOKUP([2]Sheet1!A51044,[1]MG1655_proteins_167_161521!$A:$G,7,)</f>
        <v>arnD</v>
      </c>
      <c r="B51044" t="s">
        <v>160</v>
      </c>
    </row>
    <row r="51045" spans="1:2" x14ac:dyDescent="0.25">
      <c r="A51045" t="str">
        <f>VLOOKUP([2]Sheet1!A51045,[1]MG1655_proteins_167_161521!$A:$G,7,)</f>
        <v>arnD</v>
      </c>
      <c r="B51045" t="s">
        <v>16</v>
      </c>
    </row>
    <row r="51046" spans="1:2" x14ac:dyDescent="0.25">
      <c r="A51046" t="str">
        <f>VLOOKUP([2]Sheet1!A51046,[1]MG1655_proteins_167_161521!$A:$G,7,)</f>
        <v>arnD</v>
      </c>
      <c r="B51046" t="s">
        <v>652</v>
      </c>
    </row>
    <row r="51047" spans="1:2" x14ac:dyDescent="0.25">
      <c r="A51047" t="str">
        <f>VLOOKUP([2]Sheet1!A51047,[1]MG1655_proteins_167_161521!$A:$G,7,)</f>
        <v>arnD</v>
      </c>
      <c r="B51047" t="s">
        <v>1755</v>
      </c>
    </row>
    <row r="51048" spans="1:2" x14ac:dyDescent="0.25">
      <c r="A51048" t="str">
        <f>VLOOKUP([2]Sheet1!A51048,[1]MG1655_proteins_167_161521!$A:$G,7,)</f>
        <v>arnD</v>
      </c>
      <c r="B51048" t="s">
        <v>1755</v>
      </c>
    </row>
    <row r="51049" spans="1:2" x14ac:dyDescent="0.25">
      <c r="A51049" t="str">
        <f>VLOOKUP([2]Sheet1!A51049,[1]MG1655_proteins_167_161521!$A:$G,7,)</f>
        <v>arnD</v>
      </c>
      <c r="B51049" t="s">
        <v>210</v>
      </c>
    </row>
    <row r="51050" spans="1:2" x14ac:dyDescent="0.25">
      <c r="A51050" t="str">
        <f>VLOOKUP([2]Sheet1!A51050,[1]MG1655_proteins_167_161521!$A:$G,7,)</f>
        <v>arnD</v>
      </c>
      <c r="B51050" t="s">
        <v>219</v>
      </c>
    </row>
    <row r="51051" spans="1:2" x14ac:dyDescent="0.25">
      <c r="A51051" t="str">
        <f>VLOOKUP([2]Sheet1!A51051,[1]MG1655_proteins_167_161521!$A:$G,7,)</f>
        <v>arnD</v>
      </c>
      <c r="B51051" t="s">
        <v>179</v>
      </c>
    </row>
    <row r="51052" spans="1:2" x14ac:dyDescent="0.25">
      <c r="A51052" t="str">
        <f>VLOOKUP([2]Sheet1!A51052,[1]MG1655_proteins_167_161521!$A:$G,7,)</f>
        <v>arnD</v>
      </c>
      <c r="B51052" t="s">
        <v>179</v>
      </c>
    </row>
    <row r="51053" spans="1:2" x14ac:dyDescent="0.25">
      <c r="A51053" t="str">
        <f>VLOOKUP([2]Sheet1!A51053,[1]MG1655_proteins_167_161521!$A:$G,7,)</f>
        <v>arnD</v>
      </c>
      <c r="B51053" t="s">
        <v>918</v>
      </c>
    </row>
    <row r="51054" spans="1:2" x14ac:dyDescent="0.25">
      <c r="A51054" t="str">
        <f>VLOOKUP([2]Sheet1!A51054,[1]MG1655_proteins_167_161521!$A:$G,7,)</f>
        <v>arnD</v>
      </c>
      <c r="B51054" t="s">
        <v>918</v>
      </c>
    </row>
    <row r="51055" spans="1:2" x14ac:dyDescent="0.25">
      <c r="A51055" t="str">
        <f>VLOOKUP([2]Sheet1!A51055,[1]MG1655_proteins_167_161521!$A:$G,7,)</f>
        <v>arnD</v>
      </c>
      <c r="B51055" t="s">
        <v>1229</v>
      </c>
    </row>
    <row r="51056" spans="1:2" x14ac:dyDescent="0.25">
      <c r="A51056" t="str">
        <f>VLOOKUP([2]Sheet1!A51056,[1]MG1655_proteins_167_161521!$A:$G,7,)</f>
        <v>arnD</v>
      </c>
      <c r="B51056" t="s">
        <v>160</v>
      </c>
    </row>
    <row r="51057" spans="1:2" x14ac:dyDescent="0.25">
      <c r="A51057" t="str">
        <f>VLOOKUP([2]Sheet1!A51057,[1]MG1655_proteins_167_161521!$A:$G,7,)</f>
        <v>yfaZ</v>
      </c>
      <c r="B51057" t="s">
        <v>117</v>
      </c>
    </row>
    <row r="51058" spans="1:2" x14ac:dyDescent="0.25">
      <c r="A51058" t="str">
        <f>VLOOKUP([2]Sheet1!A51058,[1]MG1655_proteins_167_161521!$A:$G,7,)</f>
        <v>yfaZ</v>
      </c>
      <c r="B51058" t="s">
        <v>117</v>
      </c>
    </row>
    <row r="51059" spans="1:2" x14ac:dyDescent="0.25">
      <c r="A51059" t="str">
        <f>VLOOKUP([2]Sheet1!A51059,[1]MG1655_proteins_167_161521!$A:$G,7,)</f>
        <v>yfaZ</v>
      </c>
      <c r="B51059" t="s">
        <v>117</v>
      </c>
    </row>
    <row r="51060" spans="1:2" x14ac:dyDescent="0.25">
      <c r="A51060" t="str">
        <f>VLOOKUP([2]Sheet1!A51060,[1]MG1655_proteins_167_161521!$A:$G,7,)</f>
        <v>yfaZ</v>
      </c>
      <c r="B51060" t="s">
        <v>2</v>
      </c>
    </row>
    <row r="51061" spans="1:2" x14ac:dyDescent="0.25">
      <c r="A51061" t="str">
        <f>VLOOKUP([2]Sheet1!A51061,[1]MG1655_proteins_167_161521!$A:$G,7,)</f>
        <v>yfaV</v>
      </c>
      <c r="B51061" t="s">
        <v>26</v>
      </c>
    </row>
    <row r="51062" spans="1:2" x14ac:dyDescent="0.25">
      <c r="A51062" t="str">
        <f>VLOOKUP([2]Sheet1!A51062,[1]MG1655_proteins_167_161521!$A:$G,7,)</f>
        <v>yfaV</v>
      </c>
      <c r="B51062" t="s">
        <v>27</v>
      </c>
    </row>
    <row r="51063" spans="1:2" x14ac:dyDescent="0.25">
      <c r="A51063" t="str">
        <f>VLOOKUP([2]Sheet1!A51063,[1]MG1655_proteins_167_161521!$A:$G,7,)</f>
        <v>yfaV</v>
      </c>
      <c r="B51063" t="s">
        <v>3</v>
      </c>
    </row>
    <row r="51064" spans="1:2" x14ac:dyDescent="0.25">
      <c r="A51064" t="str">
        <f>VLOOKUP([2]Sheet1!A51064,[1]MG1655_proteins_167_161521!$A:$G,7,)</f>
        <v>yfaV</v>
      </c>
      <c r="B51064" t="s">
        <v>3</v>
      </c>
    </row>
    <row r="51065" spans="1:2" x14ac:dyDescent="0.25">
      <c r="A51065" t="str">
        <f>VLOOKUP([2]Sheet1!A51065,[1]MG1655_proteins_167_161521!$A:$G,7,)</f>
        <v>yfaV</v>
      </c>
      <c r="B51065" t="s">
        <v>3</v>
      </c>
    </row>
    <row r="51066" spans="1:2" x14ac:dyDescent="0.25">
      <c r="A51066" t="str">
        <f>VLOOKUP([2]Sheet1!A51066,[1]MG1655_proteins_167_161521!$A:$G,7,)</f>
        <v>yfaV</v>
      </c>
      <c r="B51066" t="s">
        <v>3</v>
      </c>
    </row>
    <row r="51067" spans="1:2" x14ac:dyDescent="0.25">
      <c r="A51067" t="str">
        <f>VLOOKUP([2]Sheet1!A51067,[1]MG1655_proteins_167_161521!$A:$G,7,)</f>
        <v>yfaV</v>
      </c>
      <c r="B51067" t="s">
        <v>2</v>
      </c>
    </row>
    <row r="51068" spans="1:2" x14ac:dyDescent="0.25">
      <c r="A51068" t="str">
        <f>VLOOKUP([2]Sheet1!A51068,[1]MG1655_proteins_167_161521!$A:$G,7,)</f>
        <v>yfaV</v>
      </c>
      <c r="B51068" t="s">
        <v>3</v>
      </c>
    </row>
    <row r="51069" spans="1:2" x14ac:dyDescent="0.25">
      <c r="A51069" t="str">
        <f>VLOOKUP([2]Sheet1!A51069,[1]MG1655_proteins_167_161521!$A:$G,7,)</f>
        <v>yfaV</v>
      </c>
      <c r="B51069" t="s">
        <v>26</v>
      </c>
    </row>
    <row r="51070" spans="1:2" x14ac:dyDescent="0.25">
      <c r="A51070" t="str">
        <f>VLOOKUP([2]Sheet1!A51070,[1]MG1655_proteins_167_161521!$A:$G,7,)</f>
        <v>rsmE</v>
      </c>
      <c r="B51070" t="s">
        <v>514</v>
      </c>
    </row>
    <row r="51071" spans="1:2" x14ac:dyDescent="0.25">
      <c r="A51071" t="str">
        <f>VLOOKUP([2]Sheet1!A51071,[1]MG1655_proteins_167_161521!$A:$G,7,)</f>
        <v>rsmE</v>
      </c>
      <c r="B51071" t="s">
        <v>198</v>
      </c>
    </row>
    <row r="51072" spans="1:2" x14ac:dyDescent="0.25">
      <c r="A51072" t="str">
        <f>VLOOKUP([2]Sheet1!A51072,[1]MG1655_proteins_167_161521!$A:$G,7,)</f>
        <v>rsmE</v>
      </c>
      <c r="B51072" t="s">
        <v>198</v>
      </c>
    </row>
    <row r="51073" spans="1:2" x14ac:dyDescent="0.25">
      <c r="A51073" t="str">
        <f>VLOOKUP([2]Sheet1!A51073,[1]MG1655_proteins_167_161521!$A:$G,7,)</f>
        <v>rsmE</v>
      </c>
      <c r="B51073" t="s">
        <v>36</v>
      </c>
    </row>
    <row r="51074" spans="1:2" x14ac:dyDescent="0.25">
      <c r="A51074" t="str">
        <f>VLOOKUP([2]Sheet1!A51074,[1]MG1655_proteins_167_161521!$A:$G,7,)</f>
        <v>rsmE</v>
      </c>
      <c r="B51074" t="s">
        <v>54</v>
      </c>
    </row>
    <row r="51075" spans="1:2" x14ac:dyDescent="0.25">
      <c r="A51075" t="str">
        <f>VLOOKUP([2]Sheet1!A51075,[1]MG1655_proteins_167_161521!$A:$G,7,)</f>
        <v>rsmE</v>
      </c>
      <c r="B51075" t="s">
        <v>3788</v>
      </c>
    </row>
    <row r="51076" spans="1:2" x14ac:dyDescent="0.25">
      <c r="A51076" t="str">
        <f>VLOOKUP([2]Sheet1!A51076,[1]MG1655_proteins_167_161521!$A:$G,7,)</f>
        <v>rsmE</v>
      </c>
      <c r="B51076" t="s">
        <v>516</v>
      </c>
    </row>
    <row r="51077" spans="1:2" x14ac:dyDescent="0.25">
      <c r="A51077" t="str">
        <f>VLOOKUP([2]Sheet1!A51077,[1]MG1655_proteins_167_161521!$A:$G,7,)</f>
        <v>rsmE</v>
      </c>
      <c r="B51077" t="s">
        <v>516</v>
      </c>
    </row>
    <row r="51078" spans="1:2" x14ac:dyDescent="0.25">
      <c r="A51078" t="str">
        <f>VLOOKUP([2]Sheet1!A51078,[1]MG1655_proteins_167_161521!$A:$G,7,)</f>
        <v>rsmE</v>
      </c>
      <c r="B51078" t="s">
        <v>201</v>
      </c>
    </row>
    <row r="51079" spans="1:2" x14ac:dyDescent="0.25">
      <c r="A51079" t="str">
        <f>VLOOKUP([2]Sheet1!A51079,[1]MG1655_proteins_167_161521!$A:$G,7,)</f>
        <v>rsmE</v>
      </c>
      <c r="B51079" t="s">
        <v>42</v>
      </c>
    </row>
    <row r="51080" spans="1:2" x14ac:dyDescent="0.25">
      <c r="A51080" t="str">
        <f>VLOOKUP([2]Sheet1!A51080,[1]MG1655_proteins_167_161521!$A:$G,7,)</f>
        <v>rsmE</v>
      </c>
      <c r="B51080" t="s">
        <v>42</v>
      </c>
    </row>
    <row r="51081" spans="1:2" x14ac:dyDescent="0.25">
      <c r="A51081" t="str">
        <f>VLOOKUP([2]Sheet1!A51081,[1]MG1655_proteins_167_161521!$A:$G,7,)</f>
        <v>rsmE</v>
      </c>
      <c r="B51081" t="s">
        <v>514</v>
      </c>
    </row>
    <row r="51082" spans="1:2" x14ac:dyDescent="0.25">
      <c r="A51082" t="str">
        <f>VLOOKUP([2]Sheet1!A51082,[1]MG1655_proteins_167_161521!$A:$G,7,)</f>
        <v>rsmE</v>
      </c>
      <c r="B51082" t="s">
        <v>3788</v>
      </c>
    </row>
    <row r="51083" spans="1:2" x14ac:dyDescent="0.25">
      <c r="A51083" t="str">
        <f>VLOOKUP([2]Sheet1!A51083,[1]MG1655_proteins_167_161521!$A:$G,7,)</f>
        <v>ratA</v>
      </c>
      <c r="B51083" t="s">
        <v>1461</v>
      </c>
    </row>
    <row r="51084" spans="1:2" x14ac:dyDescent="0.25">
      <c r="A51084" t="str">
        <f>VLOOKUP([2]Sheet1!A51084,[1]MG1655_proteins_167_161521!$A:$G,7,)</f>
        <v>ratA</v>
      </c>
      <c r="B51084" t="s">
        <v>1240</v>
      </c>
    </row>
    <row r="51085" spans="1:2" x14ac:dyDescent="0.25">
      <c r="A51085" t="str">
        <f>VLOOKUP([2]Sheet1!A51085,[1]MG1655_proteins_167_161521!$A:$G,7,)</f>
        <v>ratA</v>
      </c>
      <c r="B51085" t="s">
        <v>1230</v>
      </c>
    </row>
    <row r="51086" spans="1:2" x14ac:dyDescent="0.25">
      <c r="A51086" t="str">
        <f>VLOOKUP([2]Sheet1!A51086,[1]MG1655_proteins_167_161521!$A:$G,7,)</f>
        <v>ratA</v>
      </c>
      <c r="B51086" t="s">
        <v>427</v>
      </c>
    </row>
    <row r="51087" spans="1:2" x14ac:dyDescent="0.25">
      <c r="A51087" t="str">
        <f>VLOOKUP([2]Sheet1!A51087,[1]MG1655_proteins_167_161521!$A:$G,7,)</f>
        <v>ratA</v>
      </c>
      <c r="B51087" t="s">
        <v>1482</v>
      </c>
    </row>
    <row r="51088" spans="1:2" x14ac:dyDescent="0.25">
      <c r="A51088" t="str">
        <f>VLOOKUP([2]Sheet1!A51088,[1]MG1655_proteins_167_161521!$A:$G,7,)</f>
        <v>tdcF</v>
      </c>
      <c r="B51088" t="s">
        <v>16</v>
      </c>
    </row>
    <row r="51089" spans="1:2" x14ac:dyDescent="0.25">
      <c r="A51089" t="str">
        <f>VLOOKUP([2]Sheet1!A51089,[1]MG1655_proteins_167_161521!$A:$G,7,)</f>
        <v>tdcF</v>
      </c>
      <c r="B51089" t="s">
        <v>53</v>
      </c>
    </row>
    <row r="51090" spans="1:2" x14ac:dyDescent="0.25">
      <c r="A51090" t="str">
        <f>VLOOKUP([2]Sheet1!A51090,[1]MG1655_proteins_167_161521!$A:$G,7,)</f>
        <v>tdcF</v>
      </c>
      <c r="B51090" t="s">
        <v>387</v>
      </c>
    </row>
    <row r="51091" spans="1:2" x14ac:dyDescent="0.25">
      <c r="A51091" t="str">
        <f>VLOOKUP([2]Sheet1!A51091,[1]MG1655_proteins_167_161521!$A:$G,7,)</f>
        <v>tdcF</v>
      </c>
      <c r="B51091" t="s">
        <v>1444</v>
      </c>
    </row>
    <row r="51092" spans="1:2" x14ac:dyDescent="0.25">
      <c r="A51092" t="str">
        <f>VLOOKUP([2]Sheet1!A51092,[1]MG1655_proteins_167_161521!$A:$G,7,)</f>
        <v>tdcF</v>
      </c>
      <c r="B51092" t="s">
        <v>927</v>
      </c>
    </row>
    <row r="51093" spans="1:2" x14ac:dyDescent="0.25">
      <c r="A51093" t="str">
        <f>VLOOKUP([2]Sheet1!A51093,[1]MG1655_proteins_167_161521!$A:$G,7,)</f>
        <v>tdcF</v>
      </c>
      <c r="B51093" t="s">
        <v>928</v>
      </c>
    </row>
    <row r="51094" spans="1:2" x14ac:dyDescent="0.25">
      <c r="A51094" t="str">
        <f>VLOOKUP([2]Sheet1!A51094,[1]MG1655_proteins_167_161521!$A:$G,7,)</f>
        <v>tdcF</v>
      </c>
      <c r="B51094" t="s">
        <v>12</v>
      </c>
    </row>
    <row r="51095" spans="1:2" x14ac:dyDescent="0.25">
      <c r="A51095" t="str">
        <f>VLOOKUP([2]Sheet1!A51095,[1]MG1655_proteins_167_161521!$A:$G,7,)</f>
        <v>cbrC</v>
      </c>
      <c r="B51095" t="s">
        <v>3789</v>
      </c>
    </row>
    <row r="51096" spans="1:2" x14ac:dyDescent="0.25">
      <c r="A51096" t="str">
        <f>VLOOKUP([2]Sheet1!A51096,[1]MG1655_proteins_167_161521!$A:$G,7,)</f>
        <v>cbrB</v>
      </c>
      <c r="B51096" t="s">
        <v>3</v>
      </c>
    </row>
    <row r="51097" spans="1:2" x14ac:dyDescent="0.25">
      <c r="A51097" t="str">
        <f>VLOOKUP([2]Sheet1!A51097,[1]MG1655_proteins_167_161521!$A:$G,7,)</f>
        <v>cbrB</v>
      </c>
      <c r="B51097" t="s">
        <v>3</v>
      </c>
    </row>
    <row r="51098" spans="1:2" x14ac:dyDescent="0.25">
      <c r="A51098" t="str">
        <f>VLOOKUP([2]Sheet1!A51098,[1]MG1655_proteins_167_161521!$A:$G,7,)</f>
        <v>cbrB</v>
      </c>
      <c r="B51098" t="s">
        <v>3</v>
      </c>
    </row>
    <row r="51099" spans="1:2" x14ac:dyDescent="0.25">
      <c r="A51099" t="str">
        <f>VLOOKUP([2]Sheet1!A51099,[1]MG1655_proteins_167_161521!$A:$G,7,)</f>
        <v>cbrB</v>
      </c>
      <c r="B51099" t="s">
        <v>3</v>
      </c>
    </row>
    <row r="51100" spans="1:2" x14ac:dyDescent="0.25">
      <c r="A51100" t="str">
        <f>VLOOKUP([2]Sheet1!A51100,[1]MG1655_proteins_167_161521!$A:$G,7,)</f>
        <v>cbrB</v>
      </c>
      <c r="B51100" t="s">
        <v>2</v>
      </c>
    </row>
    <row r="51101" spans="1:2" x14ac:dyDescent="0.25">
      <c r="A51101" t="str">
        <f>VLOOKUP([2]Sheet1!A51101,[1]MG1655_proteins_167_161521!$A:$G,7,)</f>
        <v>yieH</v>
      </c>
      <c r="B51101" t="s">
        <v>55</v>
      </c>
    </row>
    <row r="51102" spans="1:2" x14ac:dyDescent="0.25">
      <c r="A51102" t="str">
        <f>VLOOKUP([2]Sheet1!A51102,[1]MG1655_proteins_167_161521!$A:$G,7,)</f>
        <v>yieH</v>
      </c>
      <c r="B51102" t="s">
        <v>16</v>
      </c>
    </row>
    <row r="51103" spans="1:2" x14ac:dyDescent="0.25">
      <c r="A51103" t="str">
        <f>VLOOKUP([2]Sheet1!A51103,[1]MG1655_proteins_167_161521!$A:$G,7,)</f>
        <v>yieH</v>
      </c>
      <c r="B51103" t="s">
        <v>239</v>
      </c>
    </row>
    <row r="51104" spans="1:2" x14ac:dyDescent="0.25">
      <c r="A51104" t="str">
        <f>VLOOKUP([2]Sheet1!A51104,[1]MG1655_proteins_167_161521!$A:$G,7,)</f>
        <v>yieH</v>
      </c>
      <c r="B51104" t="s">
        <v>239</v>
      </c>
    </row>
    <row r="51105" spans="1:2" x14ac:dyDescent="0.25">
      <c r="A51105" t="str">
        <f>VLOOKUP([2]Sheet1!A51105,[1]MG1655_proteins_167_161521!$A:$G,7,)</f>
        <v>yieH</v>
      </c>
      <c r="B51105" t="s">
        <v>335</v>
      </c>
    </row>
    <row r="51106" spans="1:2" x14ac:dyDescent="0.25">
      <c r="A51106" t="str">
        <f>VLOOKUP([2]Sheet1!A51106,[1]MG1655_proteins_167_161521!$A:$G,7,)</f>
        <v>yieH</v>
      </c>
      <c r="B51106" t="s">
        <v>17</v>
      </c>
    </row>
    <row r="51107" spans="1:2" x14ac:dyDescent="0.25">
      <c r="A51107" t="str">
        <f>VLOOKUP([2]Sheet1!A51107,[1]MG1655_proteins_167_161521!$A:$G,7,)</f>
        <v>yieH</v>
      </c>
      <c r="B51107" t="s">
        <v>17</v>
      </c>
    </row>
    <row r="51108" spans="1:2" x14ac:dyDescent="0.25">
      <c r="A51108" t="str">
        <f>VLOOKUP([2]Sheet1!A51108,[1]MG1655_proteins_167_161521!$A:$G,7,)</f>
        <v>adeP</v>
      </c>
      <c r="B51108" t="s">
        <v>3790</v>
      </c>
    </row>
    <row r="51109" spans="1:2" x14ac:dyDescent="0.25">
      <c r="A51109" t="str">
        <f>VLOOKUP([2]Sheet1!A51109,[1]MG1655_proteins_167_161521!$A:$G,7,)</f>
        <v>adeP</v>
      </c>
      <c r="B51109" t="s">
        <v>3790</v>
      </c>
    </row>
    <row r="51110" spans="1:2" x14ac:dyDescent="0.25">
      <c r="A51110" t="str">
        <f>VLOOKUP([2]Sheet1!A51110,[1]MG1655_proteins_167_161521!$A:$G,7,)</f>
        <v>adeP</v>
      </c>
      <c r="B51110" t="s">
        <v>647</v>
      </c>
    </row>
    <row r="51111" spans="1:2" x14ac:dyDescent="0.25">
      <c r="A51111" t="str">
        <f>VLOOKUP([2]Sheet1!A51111,[1]MG1655_proteins_167_161521!$A:$G,7,)</f>
        <v>adeP</v>
      </c>
      <c r="B51111" t="s">
        <v>647</v>
      </c>
    </row>
    <row r="51112" spans="1:2" x14ac:dyDescent="0.25">
      <c r="A51112" t="str">
        <f>VLOOKUP([2]Sheet1!A51112,[1]MG1655_proteins_167_161521!$A:$G,7,)</f>
        <v>adeP</v>
      </c>
      <c r="B51112" t="s">
        <v>3791</v>
      </c>
    </row>
    <row r="51113" spans="1:2" x14ac:dyDescent="0.25">
      <c r="A51113" t="str">
        <f>VLOOKUP([2]Sheet1!A51113,[1]MG1655_proteins_167_161521!$A:$G,7,)</f>
        <v>adeP</v>
      </c>
      <c r="B51113" t="s">
        <v>3791</v>
      </c>
    </row>
    <row r="51114" spans="1:2" x14ac:dyDescent="0.25">
      <c r="A51114" t="str">
        <f>VLOOKUP([2]Sheet1!A51114,[1]MG1655_proteins_167_161521!$A:$G,7,)</f>
        <v>adeP</v>
      </c>
      <c r="B51114" t="s">
        <v>576</v>
      </c>
    </row>
    <row r="51115" spans="1:2" x14ac:dyDescent="0.25">
      <c r="A51115" t="str">
        <f>VLOOKUP([2]Sheet1!A51115,[1]MG1655_proteins_167_161521!$A:$G,7,)</f>
        <v>adeP</v>
      </c>
      <c r="B51115" t="s">
        <v>26</v>
      </c>
    </row>
    <row r="51116" spans="1:2" x14ac:dyDescent="0.25">
      <c r="A51116" t="str">
        <f>VLOOKUP([2]Sheet1!A51116,[1]MG1655_proteins_167_161521!$A:$G,7,)</f>
        <v>adeP</v>
      </c>
      <c r="B51116" t="s">
        <v>27</v>
      </c>
    </row>
    <row r="51117" spans="1:2" x14ac:dyDescent="0.25">
      <c r="A51117" t="str">
        <f>VLOOKUP([2]Sheet1!A51117,[1]MG1655_proteins_167_161521!$A:$G,7,)</f>
        <v>adeP</v>
      </c>
      <c r="B51117" t="s">
        <v>81</v>
      </c>
    </row>
    <row r="51118" spans="1:2" x14ac:dyDescent="0.25">
      <c r="A51118" t="str">
        <f>VLOOKUP([2]Sheet1!A51118,[1]MG1655_proteins_167_161521!$A:$G,7,)</f>
        <v>adeP</v>
      </c>
      <c r="B51118" t="s">
        <v>649</v>
      </c>
    </row>
    <row r="51119" spans="1:2" x14ac:dyDescent="0.25">
      <c r="A51119" t="str">
        <f>VLOOKUP([2]Sheet1!A51119,[1]MG1655_proteins_167_161521!$A:$G,7,)</f>
        <v>adeP</v>
      </c>
      <c r="B51119" t="s">
        <v>3</v>
      </c>
    </row>
    <row r="51120" spans="1:2" x14ac:dyDescent="0.25">
      <c r="A51120" t="str">
        <f>VLOOKUP([2]Sheet1!A51120,[1]MG1655_proteins_167_161521!$A:$G,7,)</f>
        <v>adeP</v>
      </c>
      <c r="B51120" t="s">
        <v>3</v>
      </c>
    </row>
    <row r="51121" spans="1:2" x14ac:dyDescent="0.25">
      <c r="A51121" t="str">
        <f>VLOOKUP([2]Sheet1!A51121,[1]MG1655_proteins_167_161521!$A:$G,7,)</f>
        <v>adeP</v>
      </c>
      <c r="B51121" t="s">
        <v>3</v>
      </c>
    </row>
    <row r="51122" spans="1:2" x14ac:dyDescent="0.25">
      <c r="A51122" t="str">
        <f>VLOOKUP([2]Sheet1!A51122,[1]MG1655_proteins_167_161521!$A:$G,7,)</f>
        <v>adeP</v>
      </c>
      <c r="B51122" t="s">
        <v>3</v>
      </c>
    </row>
    <row r="51123" spans="1:2" x14ac:dyDescent="0.25">
      <c r="A51123" t="str">
        <f>VLOOKUP([2]Sheet1!A51123,[1]MG1655_proteins_167_161521!$A:$G,7,)</f>
        <v>adeP</v>
      </c>
      <c r="B51123" t="s">
        <v>3</v>
      </c>
    </row>
    <row r="51124" spans="1:2" x14ac:dyDescent="0.25">
      <c r="A51124" t="str">
        <f>VLOOKUP([2]Sheet1!A51124,[1]MG1655_proteins_167_161521!$A:$G,7,)</f>
        <v>adeP</v>
      </c>
      <c r="B51124" t="s">
        <v>3</v>
      </c>
    </row>
    <row r="51125" spans="1:2" x14ac:dyDescent="0.25">
      <c r="A51125" t="str">
        <f>VLOOKUP([2]Sheet1!A51125,[1]MG1655_proteins_167_161521!$A:$G,7,)</f>
        <v>adeP</v>
      </c>
      <c r="B51125" t="s">
        <v>2</v>
      </c>
    </row>
    <row r="51126" spans="1:2" x14ac:dyDescent="0.25">
      <c r="A51126" t="str">
        <f>VLOOKUP([2]Sheet1!A51126,[1]MG1655_proteins_167_161521!$A:$G,7,)</f>
        <v>adeP</v>
      </c>
      <c r="B51126" t="s">
        <v>2</v>
      </c>
    </row>
    <row r="51127" spans="1:2" x14ac:dyDescent="0.25">
      <c r="A51127" t="str">
        <f>VLOOKUP([2]Sheet1!A51127,[1]MG1655_proteins_167_161521!$A:$G,7,)</f>
        <v>adeP</v>
      </c>
      <c r="B51127" t="s">
        <v>3</v>
      </c>
    </row>
    <row r="51128" spans="1:2" x14ac:dyDescent="0.25">
      <c r="A51128" t="str">
        <f>VLOOKUP([2]Sheet1!A51128,[1]MG1655_proteins_167_161521!$A:$G,7,)</f>
        <v>adeP</v>
      </c>
      <c r="B51128" t="s">
        <v>3791</v>
      </c>
    </row>
    <row r="51129" spans="1:2" x14ac:dyDescent="0.25">
      <c r="A51129" t="str">
        <f>VLOOKUP([2]Sheet1!A51129,[1]MG1655_proteins_167_161521!$A:$G,7,)</f>
        <v>ccmF</v>
      </c>
      <c r="B51129" t="s">
        <v>7</v>
      </c>
    </row>
    <row r="51130" spans="1:2" x14ac:dyDescent="0.25">
      <c r="A51130" t="str">
        <f>VLOOKUP([2]Sheet1!A51130,[1]MG1655_proteins_167_161521!$A:$G,7,)</f>
        <v>ccmF</v>
      </c>
      <c r="B51130" t="s">
        <v>7</v>
      </c>
    </row>
    <row r="51131" spans="1:2" x14ac:dyDescent="0.25">
      <c r="A51131" t="str">
        <f>VLOOKUP([2]Sheet1!A51131,[1]MG1655_proteins_167_161521!$A:$G,7,)</f>
        <v>ccmF</v>
      </c>
      <c r="B51131" t="s">
        <v>1885</v>
      </c>
    </row>
    <row r="51132" spans="1:2" x14ac:dyDescent="0.25">
      <c r="A51132" t="str">
        <f>VLOOKUP([2]Sheet1!A51132,[1]MG1655_proteins_167_161521!$A:$G,7,)</f>
        <v>ccmF</v>
      </c>
      <c r="B51132" t="s">
        <v>164</v>
      </c>
    </row>
    <row r="51133" spans="1:2" x14ac:dyDescent="0.25">
      <c r="A51133" t="str">
        <f>VLOOKUP([2]Sheet1!A51133,[1]MG1655_proteins_167_161521!$A:$G,7,)</f>
        <v>ccmF</v>
      </c>
      <c r="B51133" t="s">
        <v>164</v>
      </c>
    </row>
    <row r="51134" spans="1:2" x14ac:dyDescent="0.25">
      <c r="A51134" t="str">
        <f>VLOOKUP([2]Sheet1!A51134,[1]MG1655_proteins_167_161521!$A:$G,7,)</f>
        <v>ccmF</v>
      </c>
      <c r="B51134" t="s">
        <v>164</v>
      </c>
    </row>
    <row r="51135" spans="1:2" x14ac:dyDescent="0.25">
      <c r="A51135" t="str">
        <f>VLOOKUP([2]Sheet1!A51135,[1]MG1655_proteins_167_161521!$A:$G,7,)</f>
        <v>ccmF</v>
      </c>
      <c r="B51135" t="s">
        <v>2470</v>
      </c>
    </row>
    <row r="51136" spans="1:2" x14ac:dyDescent="0.25">
      <c r="A51136" t="str">
        <f>VLOOKUP([2]Sheet1!A51136,[1]MG1655_proteins_167_161521!$A:$G,7,)</f>
        <v>ccmF</v>
      </c>
      <c r="B51136" t="s">
        <v>2413</v>
      </c>
    </row>
    <row r="51137" spans="1:2" x14ac:dyDescent="0.25">
      <c r="A51137" t="str">
        <f>VLOOKUP([2]Sheet1!A51137,[1]MG1655_proteins_167_161521!$A:$G,7,)</f>
        <v>ccmF</v>
      </c>
      <c r="B51137" t="s">
        <v>2413</v>
      </c>
    </row>
    <row r="51138" spans="1:2" x14ac:dyDescent="0.25">
      <c r="A51138" t="str">
        <f>VLOOKUP([2]Sheet1!A51138,[1]MG1655_proteins_167_161521!$A:$G,7,)</f>
        <v>ccmF</v>
      </c>
      <c r="B51138" t="s">
        <v>2413</v>
      </c>
    </row>
    <row r="51139" spans="1:2" x14ac:dyDescent="0.25">
      <c r="A51139" t="str">
        <f>VLOOKUP([2]Sheet1!A51139,[1]MG1655_proteins_167_161521!$A:$G,7,)</f>
        <v>ccmF</v>
      </c>
      <c r="B51139" t="s">
        <v>3</v>
      </c>
    </row>
    <row r="51140" spans="1:2" x14ac:dyDescent="0.25">
      <c r="A51140" t="str">
        <f>VLOOKUP([2]Sheet1!A51140,[1]MG1655_proteins_167_161521!$A:$G,7,)</f>
        <v>ccmF</v>
      </c>
      <c r="B51140" t="s">
        <v>3</v>
      </c>
    </row>
    <row r="51141" spans="1:2" x14ac:dyDescent="0.25">
      <c r="A51141" t="str">
        <f>VLOOKUP([2]Sheet1!A51141,[1]MG1655_proteins_167_161521!$A:$G,7,)</f>
        <v>ccmF</v>
      </c>
      <c r="B51141" t="s">
        <v>3</v>
      </c>
    </row>
    <row r="51142" spans="1:2" x14ac:dyDescent="0.25">
      <c r="A51142" t="str">
        <f>VLOOKUP([2]Sheet1!A51142,[1]MG1655_proteins_167_161521!$A:$G,7,)</f>
        <v>ccmF</v>
      </c>
      <c r="B51142" t="s">
        <v>3</v>
      </c>
    </row>
    <row r="51143" spans="1:2" x14ac:dyDescent="0.25">
      <c r="A51143" t="str">
        <f>VLOOKUP([2]Sheet1!A51143,[1]MG1655_proteins_167_161521!$A:$G,7,)</f>
        <v>ccmF</v>
      </c>
      <c r="B51143" t="s">
        <v>3</v>
      </c>
    </row>
    <row r="51144" spans="1:2" x14ac:dyDescent="0.25">
      <c r="A51144" t="str">
        <f>VLOOKUP([2]Sheet1!A51144,[1]MG1655_proteins_167_161521!$A:$G,7,)</f>
        <v>ccmF</v>
      </c>
      <c r="B51144" t="s">
        <v>3</v>
      </c>
    </row>
    <row r="51145" spans="1:2" x14ac:dyDescent="0.25">
      <c r="A51145" t="str">
        <f>VLOOKUP([2]Sheet1!A51145,[1]MG1655_proteins_167_161521!$A:$G,7,)</f>
        <v>ccmF</v>
      </c>
      <c r="B51145" t="s">
        <v>3</v>
      </c>
    </row>
    <row r="51146" spans="1:2" x14ac:dyDescent="0.25">
      <c r="A51146" t="str">
        <f>VLOOKUP([2]Sheet1!A51146,[1]MG1655_proteins_167_161521!$A:$G,7,)</f>
        <v>ccmF</v>
      </c>
      <c r="B51146" t="s">
        <v>3</v>
      </c>
    </row>
    <row r="51147" spans="1:2" x14ac:dyDescent="0.25">
      <c r="A51147" t="str">
        <f>VLOOKUP([2]Sheet1!A51147,[1]MG1655_proteins_167_161521!$A:$G,7,)</f>
        <v>ccmF</v>
      </c>
      <c r="B51147" t="s">
        <v>2</v>
      </c>
    </row>
    <row r="51148" spans="1:2" x14ac:dyDescent="0.25">
      <c r="A51148" t="str">
        <f>VLOOKUP([2]Sheet1!A51148,[1]MG1655_proteins_167_161521!$A:$G,7,)</f>
        <v>ccmF</v>
      </c>
      <c r="B51148" t="s">
        <v>2</v>
      </c>
    </row>
    <row r="51149" spans="1:2" x14ac:dyDescent="0.25">
      <c r="A51149" t="str">
        <f>VLOOKUP([2]Sheet1!A51149,[1]MG1655_proteins_167_161521!$A:$G,7,)</f>
        <v>nfi</v>
      </c>
      <c r="B51149" t="s">
        <v>265</v>
      </c>
    </row>
    <row r="51150" spans="1:2" x14ac:dyDescent="0.25">
      <c r="A51150" t="str">
        <f>VLOOKUP([2]Sheet1!A51150,[1]MG1655_proteins_167_161521!$A:$G,7,)</f>
        <v>nfi</v>
      </c>
      <c r="B51150" t="s">
        <v>265</v>
      </c>
    </row>
    <row r="51151" spans="1:2" x14ac:dyDescent="0.25">
      <c r="A51151" t="str">
        <f>VLOOKUP([2]Sheet1!A51151,[1]MG1655_proteins_167_161521!$A:$G,7,)</f>
        <v>nfi</v>
      </c>
      <c r="B51151" t="s">
        <v>55</v>
      </c>
    </row>
    <row r="51152" spans="1:2" x14ac:dyDescent="0.25">
      <c r="A51152" t="str">
        <f>VLOOKUP([2]Sheet1!A51152,[1]MG1655_proteins_167_161521!$A:$G,7,)</f>
        <v>nfi</v>
      </c>
      <c r="B51152" t="s">
        <v>268</v>
      </c>
    </row>
    <row r="51153" spans="1:2" x14ac:dyDescent="0.25">
      <c r="A51153" t="str">
        <f>VLOOKUP([2]Sheet1!A51153,[1]MG1655_proteins_167_161521!$A:$G,7,)</f>
        <v>nfi</v>
      </c>
      <c r="B51153" t="s">
        <v>472</v>
      </c>
    </row>
    <row r="51154" spans="1:2" x14ac:dyDescent="0.25">
      <c r="A51154" t="str">
        <f>VLOOKUP([2]Sheet1!A51154,[1]MG1655_proteins_167_161521!$A:$G,7,)</f>
        <v>nfi</v>
      </c>
      <c r="B51154" t="s">
        <v>472</v>
      </c>
    </row>
    <row r="51155" spans="1:2" x14ac:dyDescent="0.25">
      <c r="A51155" t="str">
        <f>VLOOKUP([2]Sheet1!A51155,[1]MG1655_proteins_167_161521!$A:$G,7,)</f>
        <v>nfi</v>
      </c>
      <c r="B51155" t="s">
        <v>7</v>
      </c>
    </row>
    <row r="51156" spans="1:2" x14ac:dyDescent="0.25">
      <c r="A51156" t="str">
        <f>VLOOKUP([2]Sheet1!A51156,[1]MG1655_proteins_167_161521!$A:$G,7,)</f>
        <v>nfi</v>
      </c>
      <c r="B51156" t="s">
        <v>16</v>
      </c>
    </row>
    <row r="51157" spans="1:2" x14ac:dyDescent="0.25">
      <c r="A51157" t="str">
        <f>VLOOKUP([2]Sheet1!A51157,[1]MG1655_proteins_167_161521!$A:$G,7,)</f>
        <v>nfi</v>
      </c>
      <c r="B51157" t="s">
        <v>3792</v>
      </c>
    </row>
    <row r="51158" spans="1:2" x14ac:dyDescent="0.25">
      <c r="A51158" t="str">
        <f>VLOOKUP([2]Sheet1!A51158,[1]MG1655_proteins_167_161521!$A:$G,7,)</f>
        <v>nfi</v>
      </c>
      <c r="B51158" t="s">
        <v>3792</v>
      </c>
    </row>
    <row r="51159" spans="1:2" x14ac:dyDescent="0.25">
      <c r="A51159" t="str">
        <f>VLOOKUP([2]Sheet1!A51159,[1]MG1655_proteins_167_161521!$A:$G,7,)</f>
        <v>nfi</v>
      </c>
      <c r="B51159" t="s">
        <v>3792</v>
      </c>
    </row>
    <row r="51160" spans="1:2" x14ac:dyDescent="0.25">
      <c r="A51160" t="str">
        <f>VLOOKUP([2]Sheet1!A51160,[1]MG1655_proteins_167_161521!$A:$G,7,)</f>
        <v>nfi</v>
      </c>
      <c r="B51160" t="s">
        <v>17</v>
      </c>
    </row>
    <row r="51161" spans="1:2" x14ac:dyDescent="0.25">
      <c r="A51161" t="str">
        <f>VLOOKUP([2]Sheet1!A51161,[1]MG1655_proteins_167_161521!$A:$G,7,)</f>
        <v>nfi</v>
      </c>
      <c r="B51161" t="s">
        <v>265</v>
      </c>
    </row>
    <row r="51162" spans="1:2" x14ac:dyDescent="0.25">
      <c r="A51162" t="str">
        <f>VLOOKUP([2]Sheet1!A51162,[1]MG1655_proteins_167_161521!$A:$G,7,)</f>
        <v>nfi</v>
      </c>
      <c r="B51162" t="s">
        <v>265</v>
      </c>
    </row>
    <row r="51163" spans="1:2" x14ac:dyDescent="0.25">
      <c r="A51163" t="str">
        <f>VLOOKUP([2]Sheet1!A51163,[1]MG1655_proteins_167_161521!$A:$G,7,)</f>
        <v>nfi</v>
      </c>
      <c r="B51163" t="s">
        <v>265</v>
      </c>
    </row>
    <row r="51164" spans="1:2" x14ac:dyDescent="0.25">
      <c r="A51164" t="str">
        <f>VLOOKUP([2]Sheet1!A51164,[1]MG1655_proteins_167_161521!$A:$G,7,)</f>
        <v>nfi</v>
      </c>
      <c r="B51164" t="s">
        <v>120</v>
      </c>
    </row>
    <row r="51165" spans="1:2" x14ac:dyDescent="0.25">
      <c r="A51165" t="str">
        <f>VLOOKUP([2]Sheet1!A51165,[1]MG1655_proteins_167_161521!$A:$G,7,)</f>
        <v>nfi</v>
      </c>
      <c r="B51165" t="s">
        <v>42</v>
      </c>
    </row>
    <row r="51166" spans="1:2" x14ac:dyDescent="0.25">
      <c r="A51166" t="str">
        <f>VLOOKUP([2]Sheet1!A51166,[1]MG1655_proteins_167_161521!$A:$G,7,)</f>
        <v>nfi</v>
      </c>
      <c r="B51166" t="s">
        <v>42</v>
      </c>
    </row>
    <row r="51167" spans="1:2" x14ac:dyDescent="0.25">
      <c r="A51167" t="str">
        <f>VLOOKUP([2]Sheet1!A51167,[1]MG1655_proteins_167_161521!$A:$G,7,)</f>
        <v>nfi</v>
      </c>
      <c r="B51167" t="s">
        <v>42</v>
      </c>
    </row>
    <row r="51168" spans="1:2" x14ac:dyDescent="0.25">
      <c r="A51168" t="str">
        <f>VLOOKUP([2]Sheet1!A51168,[1]MG1655_proteins_167_161521!$A:$G,7,)</f>
        <v>nfi</v>
      </c>
      <c r="B51168" t="s">
        <v>12</v>
      </c>
    </row>
    <row r="51169" spans="1:2" x14ac:dyDescent="0.25">
      <c r="A51169" t="str">
        <f>VLOOKUP([2]Sheet1!A51169,[1]MG1655_proteins_167_161521!$A:$G,7,)</f>
        <v>nfi</v>
      </c>
      <c r="B51169" t="s">
        <v>3792</v>
      </c>
    </row>
    <row r="51170" spans="1:2" x14ac:dyDescent="0.25">
      <c r="A51170" t="str">
        <f>VLOOKUP([2]Sheet1!A51170,[1]MG1655_proteins_167_161521!$A:$G,7,)</f>
        <v>nfi</v>
      </c>
      <c r="B51170" t="s">
        <v>800</v>
      </c>
    </row>
    <row r="51171" spans="1:2" x14ac:dyDescent="0.25">
      <c r="A51171" t="str">
        <f>VLOOKUP([2]Sheet1!A51171,[1]MG1655_proteins_167_161521!$A:$G,7,)</f>
        <v>nfi</v>
      </c>
      <c r="B51171" t="s">
        <v>1286</v>
      </c>
    </row>
    <row r="51172" spans="1:2" x14ac:dyDescent="0.25">
      <c r="A51172" t="str">
        <f>VLOOKUP([2]Sheet1!A51172,[1]MG1655_proteins_167_161521!$A:$G,7,)</f>
        <v>mdtL</v>
      </c>
      <c r="B51172" t="s">
        <v>26</v>
      </c>
    </row>
    <row r="51173" spans="1:2" x14ac:dyDescent="0.25">
      <c r="A51173" t="str">
        <f>VLOOKUP([2]Sheet1!A51173,[1]MG1655_proteins_167_161521!$A:$G,7,)</f>
        <v>mdtL</v>
      </c>
      <c r="B51173" t="s">
        <v>26</v>
      </c>
    </row>
    <row r="51174" spans="1:2" x14ac:dyDescent="0.25">
      <c r="A51174" t="str">
        <f>VLOOKUP([2]Sheet1!A51174,[1]MG1655_proteins_167_161521!$A:$G,7,)</f>
        <v>mdtL</v>
      </c>
      <c r="B51174" t="s">
        <v>160</v>
      </c>
    </row>
    <row r="51175" spans="1:2" x14ac:dyDescent="0.25">
      <c r="A51175" t="str">
        <f>VLOOKUP([2]Sheet1!A51175,[1]MG1655_proteins_167_161521!$A:$G,7,)</f>
        <v>mdtL</v>
      </c>
      <c r="B51175" t="s">
        <v>27</v>
      </c>
    </row>
    <row r="51176" spans="1:2" x14ac:dyDescent="0.25">
      <c r="A51176" t="str">
        <f>VLOOKUP([2]Sheet1!A51176,[1]MG1655_proteins_167_161521!$A:$G,7,)</f>
        <v>mdtL</v>
      </c>
      <c r="B51176" t="s">
        <v>27</v>
      </c>
    </row>
    <row r="51177" spans="1:2" x14ac:dyDescent="0.25">
      <c r="A51177" t="str">
        <f>VLOOKUP([2]Sheet1!A51177,[1]MG1655_proteins_167_161521!$A:$G,7,)</f>
        <v>mdtL</v>
      </c>
      <c r="B51177" t="s">
        <v>3</v>
      </c>
    </row>
    <row r="51178" spans="1:2" x14ac:dyDescent="0.25">
      <c r="A51178" t="str">
        <f>VLOOKUP([2]Sheet1!A51178,[1]MG1655_proteins_167_161521!$A:$G,7,)</f>
        <v>mdtL</v>
      </c>
      <c r="B51178" t="s">
        <v>3</v>
      </c>
    </row>
    <row r="51179" spans="1:2" x14ac:dyDescent="0.25">
      <c r="A51179" t="str">
        <f>VLOOKUP([2]Sheet1!A51179,[1]MG1655_proteins_167_161521!$A:$G,7,)</f>
        <v>mdtL</v>
      </c>
      <c r="B51179" t="s">
        <v>3</v>
      </c>
    </row>
    <row r="51180" spans="1:2" x14ac:dyDescent="0.25">
      <c r="A51180" t="str">
        <f>VLOOKUP([2]Sheet1!A51180,[1]MG1655_proteins_167_161521!$A:$G,7,)</f>
        <v>mdtL</v>
      </c>
      <c r="B51180" t="s">
        <v>3</v>
      </c>
    </row>
    <row r="51181" spans="1:2" x14ac:dyDescent="0.25">
      <c r="A51181" t="str">
        <f>VLOOKUP([2]Sheet1!A51181,[1]MG1655_proteins_167_161521!$A:$G,7,)</f>
        <v>mdtL</v>
      </c>
      <c r="B51181" t="s">
        <v>3</v>
      </c>
    </row>
    <row r="51182" spans="1:2" x14ac:dyDescent="0.25">
      <c r="A51182" t="str">
        <f>VLOOKUP([2]Sheet1!A51182,[1]MG1655_proteins_167_161521!$A:$G,7,)</f>
        <v>mdtL</v>
      </c>
      <c r="B51182" t="s">
        <v>3</v>
      </c>
    </row>
    <row r="51183" spans="1:2" x14ac:dyDescent="0.25">
      <c r="A51183" t="str">
        <f>VLOOKUP([2]Sheet1!A51183,[1]MG1655_proteins_167_161521!$A:$G,7,)</f>
        <v>mdtL</v>
      </c>
      <c r="B51183" t="s">
        <v>3</v>
      </c>
    </row>
    <row r="51184" spans="1:2" x14ac:dyDescent="0.25">
      <c r="A51184" t="str">
        <f>VLOOKUP([2]Sheet1!A51184,[1]MG1655_proteins_167_161521!$A:$G,7,)</f>
        <v>mdtL</v>
      </c>
      <c r="B51184" t="s">
        <v>2</v>
      </c>
    </row>
    <row r="51185" spans="1:2" x14ac:dyDescent="0.25">
      <c r="A51185" t="str">
        <f>VLOOKUP([2]Sheet1!A51185,[1]MG1655_proteins_167_161521!$A:$G,7,)</f>
        <v>mdtL</v>
      </c>
      <c r="B51185" t="s">
        <v>26</v>
      </c>
    </row>
    <row r="51186" spans="1:2" x14ac:dyDescent="0.25">
      <c r="A51186" t="str">
        <f>VLOOKUP([2]Sheet1!A51186,[1]MG1655_proteins_167_161521!$A:$G,7,)</f>
        <v>mdtL</v>
      </c>
      <c r="B51186" t="s">
        <v>155</v>
      </c>
    </row>
    <row r="51187" spans="1:2" x14ac:dyDescent="0.25">
      <c r="A51187" t="str">
        <f>VLOOKUP([2]Sheet1!A51187,[1]MG1655_proteins_167_161521!$A:$G,7,)</f>
        <v>yfaU</v>
      </c>
      <c r="B51187" t="s">
        <v>355</v>
      </c>
    </row>
    <row r="51188" spans="1:2" x14ac:dyDescent="0.25">
      <c r="A51188" t="str">
        <f>VLOOKUP([2]Sheet1!A51188,[1]MG1655_proteins_167_161521!$A:$G,7,)</f>
        <v>yfaU</v>
      </c>
      <c r="B51188" t="s">
        <v>55</v>
      </c>
    </row>
    <row r="51189" spans="1:2" x14ac:dyDescent="0.25">
      <c r="A51189" t="str">
        <f>VLOOKUP([2]Sheet1!A51189,[1]MG1655_proteins_167_161521!$A:$G,7,)</f>
        <v>yfaU</v>
      </c>
      <c r="B51189" t="s">
        <v>56</v>
      </c>
    </row>
    <row r="51190" spans="1:2" x14ac:dyDescent="0.25">
      <c r="A51190" t="str">
        <f>VLOOKUP([2]Sheet1!A51190,[1]MG1655_proteins_167_161521!$A:$G,7,)</f>
        <v>yfaU</v>
      </c>
      <c r="B51190" t="s">
        <v>7</v>
      </c>
    </row>
    <row r="51191" spans="1:2" x14ac:dyDescent="0.25">
      <c r="A51191" t="str">
        <f>VLOOKUP([2]Sheet1!A51191,[1]MG1655_proteins_167_161521!$A:$G,7,)</f>
        <v>yfaU</v>
      </c>
      <c r="B51191" t="s">
        <v>741</v>
      </c>
    </row>
    <row r="51192" spans="1:2" x14ac:dyDescent="0.25">
      <c r="A51192" t="str">
        <f>VLOOKUP([2]Sheet1!A51192,[1]MG1655_proteins_167_161521!$A:$G,7,)</f>
        <v>yfaU</v>
      </c>
      <c r="B51192" t="s">
        <v>178</v>
      </c>
    </row>
    <row r="51193" spans="1:2" x14ac:dyDescent="0.25">
      <c r="A51193" t="str">
        <f>VLOOKUP([2]Sheet1!A51193,[1]MG1655_proteins_167_161521!$A:$G,7,)</f>
        <v>yfaU</v>
      </c>
      <c r="B51193" t="s">
        <v>486</v>
      </c>
    </row>
    <row r="51194" spans="1:2" x14ac:dyDescent="0.25">
      <c r="A51194" t="str">
        <f>VLOOKUP([2]Sheet1!A51194,[1]MG1655_proteins_167_161521!$A:$G,7,)</f>
        <v>yfaU</v>
      </c>
      <c r="B51194" t="s">
        <v>486</v>
      </c>
    </row>
    <row r="51195" spans="1:2" x14ac:dyDescent="0.25">
      <c r="A51195" t="str">
        <f>VLOOKUP([2]Sheet1!A51195,[1]MG1655_proteins_167_161521!$A:$G,7,)</f>
        <v>yfaU</v>
      </c>
      <c r="B51195" t="s">
        <v>486</v>
      </c>
    </row>
    <row r="51196" spans="1:2" x14ac:dyDescent="0.25">
      <c r="A51196" t="str">
        <f>VLOOKUP([2]Sheet1!A51196,[1]MG1655_proteins_167_161521!$A:$G,7,)</f>
        <v>yfaU</v>
      </c>
      <c r="B51196" t="s">
        <v>53</v>
      </c>
    </row>
    <row r="51197" spans="1:2" x14ac:dyDescent="0.25">
      <c r="A51197" t="str">
        <f>VLOOKUP([2]Sheet1!A51197,[1]MG1655_proteins_167_161521!$A:$G,7,)</f>
        <v>yfaU</v>
      </c>
      <c r="B51197" t="s">
        <v>17</v>
      </c>
    </row>
    <row r="51198" spans="1:2" x14ac:dyDescent="0.25">
      <c r="A51198" t="str">
        <f>VLOOKUP([2]Sheet1!A51198,[1]MG1655_proteins_167_161521!$A:$G,7,)</f>
        <v>yfaU</v>
      </c>
      <c r="B51198" t="s">
        <v>3793</v>
      </c>
    </row>
    <row r="51199" spans="1:2" x14ac:dyDescent="0.25">
      <c r="A51199" t="str">
        <f>VLOOKUP([2]Sheet1!A51199,[1]MG1655_proteins_167_161521!$A:$G,7,)</f>
        <v>yfaU</v>
      </c>
      <c r="B51199" t="s">
        <v>3793</v>
      </c>
    </row>
    <row r="51200" spans="1:2" x14ac:dyDescent="0.25">
      <c r="A51200" t="str">
        <f>VLOOKUP([2]Sheet1!A51200,[1]MG1655_proteins_167_161521!$A:$G,7,)</f>
        <v>yfaU</v>
      </c>
      <c r="B51200" t="s">
        <v>3793</v>
      </c>
    </row>
    <row r="51201" spans="1:2" x14ac:dyDescent="0.25">
      <c r="A51201" t="str">
        <f>VLOOKUP([2]Sheet1!A51201,[1]MG1655_proteins_167_161521!$A:$G,7,)</f>
        <v>yfaU</v>
      </c>
      <c r="B51201" t="s">
        <v>42</v>
      </c>
    </row>
    <row r="51202" spans="1:2" x14ac:dyDescent="0.25">
      <c r="A51202" t="str">
        <f>VLOOKUP([2]Sheet1!A51202,[1]MG1655_proteins_167_161521!$A:$G,7,)</f>
        <v>yfaU</v>
      </c>
      <c r="B51202" t="s">
        <v>486</v>
      </c>
    </row>
    <row r="51203" spans="1:2" x14ac:dyDescent="0.25">
      <c r="A51203" t="str">
        <f>VLOOKUP([2]Sheet1!A51203,[1]MG1655_proteins_167_161521!$A:$G,7,)</f>
        <v>yfaU</v>
      </c>
      <c r="B51203" t="s">
        <v>42</v>
      </c>
    </row>
    <row r="51204" spans="1:2" x14ac:dyDescent="0.25">
      <c r="A51204" t="str">
        <f>VLOOKUP([2]Sheet1!A51204,[1]MG1655_proteins_167_161521!$A:$G,7,)</f>
        <v>dgoR</v>
      </c>
      <c r="B51204" t="s">
        <v>878</v>
      </c>
    </row>
    <row r="51205" spans="1:2" x14ac:dyDescent="0.25">
      <c r="A51205" t="str">
        <f>VLOOKUP([2]Sheet1!A51205,[1]MG1655_proteins_167_161521!$A:$G,7,)</f>
        <v>dgoR</v>
      </c>
      <c r="B51205" t="s">
        <v>69</v>
      </c>
    </row>
    <row r="51206" spans="1:2" x14ac:dyDescent="0.25">
      <c r="A51206" t="str">
        <f>VLOOKUP([2]Sheet1!A51206,[1]MG1655_proteins_167_161521!$A:$G,7,)</f>
        <v>dgoR</v>
      </c>
      <c r="B51206" t="s">
        <v>801</v>
      </c>
    </row>
    <row r="51207" spans="1:2" x14ac:dyDescent="0.25">
      <c r="A51207" t="str">
        <f>VLOOKUP([2]Sheet1!A51207,[1]MG1655_proteins_167_161521!$A:$G,7,)</f>
        <v>dgoR</v>
      </c>
      <c r="B51207" t="s">
        <v>949</v>
      </c>
    </row>
    <row r="51208" spans="1:2" x14ac:dyDescent="0.25">
      <c r="A51208" t="str">
        <f>VLOOKUP([2]Sheet1!A51208,[1]MG1655_proteins_167_161521!$A:$G,7,)</f>
        <v>dgoR</v>
      </c>
      <c r="B51208" t="s">
        <v>31</v>
      </c>
    </row>
    <row r="51209" spans="1:2" x14ac:dyDescent="0.25">
      <c r="A51209" t="str">
        <f>VLOOKUP([2]Sheet1!A51209,[1]MG1655_proteins_167_161521!$A:$G,7,)</f>
        <v>dgoR</v>
      </c>
      <c r="B51209" t="s">
        <v>31</v>
      </c>
    </row>
    <row r="51210" spans="1:2" x14ac:dyDescent="0.25">
      <c r="A51210" t="str">
        <f>VLOOKUP([2]Sheet1!A51210,[1]MG1655_proteins_167_161521!$A:$G,7,)</f>
        <v>dgoR</v>
      </c>
      <c r="B51210" t="s">
        <v>67</v>
      </c>
    </row>
    <row r="51211" spans="1:2" x14ac:dyDescent="0.25">
      <c r="A51211" t="str">
        <f>VLOOKUP([2]Sheet1!A51211,[1]MG1655_proteins_167_161521!$A:$G,7,)</f>
        <v>dgoR</v>
      </c>
      <c r="B51211" t="s">
        <v>53</v>
      </c>
    </row>
    <row r="51212" spans="1:2" x14ac:dyDescent="0.25">
      <c r="A51212" t="str">
        <f>VLOOKUP([2]Sheet1!A51212,[1]MG1655_proteins_167_161521!$A:$G,7,)</f>
        <v>dgoR</v>
      </c>
      <c r="B51212" t="s">
        <v>17</v>
      </c>
    </row>
    <row r="51213" spans="1:2" x14ac:dyDescent="0.25">
      <c r="A51213" t="str">
        <f>VLOOKUP([2]Sheet1!A51213,[1]MG1655_proteins_167_161521!$A:$G,7,)</f>
        <v>dgoR</v>
      </c>
      <c r="B51213" t="s">
        <v>2210</v>
      </c>
    </row>
    <row r="51214" spans="1:2" x14ac:dyDescent="0.25">
      <c r="A51214" t="str">
        <f>VLOOKUP([2]Sheet1!A51214,[1]MG1655_proteins_167_161521!$A:$G,7,)</f>
        <v>dgoR</v>
      </c>
      <c r="B51214" t="s">
        <v>68</v>
      </c>
    </row>
    <row r="51215" spans="1:2" x14ac:dyDescent="0.25">
      <c r="A51215" t="str">
        <f>VLOOKUP([2]Sheet1!A51215,[1]MG1655_proteins_167_161521!$A:$G,7,)</f>
        <v>yejK</v>
      </c>
      <c r="B51215" t="s">
        <v>1147</v>
      </c>
    </row>
    <row r="51216" spans="1:2" x14ac:dyDescent="0.25">
      <c r="A51216" t="str">
        <f>VLOOKUP([2]Sheet1!A51216,[1]MG1655_proteins_167_161521!$A:$G,7,)</f>
        <v>yejK</v>
      </c>
      <c r="B51216" t="s">
        <v>800</v>
      </c>
    </row>
    <row r="51217" spans="1:2" x14ac:dyDescent="0.25">
      <c r="A51217" t="str">
        <f>VLOOKUP([2]Sheet1!A51217,[1]MG1655_proteins_167_161521!$A:$G,7,)</f>
        <v>yejK</v>
      </c>
      <c r="B51217" t="s">
        <v>7</v>
      </c>
    </row>
    <row r="51218" spans="1:2" x14ac:dyDescent="0.25">
      <c r="A51218" t="str">
        <f>VLOOKUP([2]Sheet1!A51218,[1]MG1655_proteins_167_161521!$A:$G,7,)</f>
        <v>yejK</v>
      </c>
      <c r="B51218" t="s">
        <v>53</v>
      </c>
    </row>
    <row r="51219" spans="1:2" x14ac:dyDescent="0.25">
      <c r="A51219" t="str">
        <f>VLOOKUP([2]Sheet1!A51219,[1]MG1655_proteins_167_161521!$A:$G,7,)</f>
        <v>yejK</v>
      </c>
      <c r="B51219" t="s">
        <v>42</v>
      </c>
    </row>
    <row r="51220" spans="1:2" x14ac:dyDescent="0.25">
      <c r="A51220" t="str">
        <f>VLOOKUP([2]Sheet1!A51220,[1]MG1655_proteins_167_161521!$A:$G,7,)</f>
        <v>yejK</v>
      </c>
      <c r="B51220" t="s">
        <v>42</v>
      </c>
    </row>
    <row r="51221" spans="1:2" x14ac:dyDescent="0.25">
      <c r="A51221" t="str">
        <f>VLOOKUP([2]Sheet1!A51221,[1]MG1655_proteins_167_161521!$A:$G,7,)</f>
        <v>yejK</v>
      </c>
      <c r="B51221" t="s">
        <v>1684</v>
      </c>
    </row>
    <row r="51222" spans="1:2" x14ac:dyDescent="0.25">
      <c r="A51222" t="str">
        <f>VLOOKUP([2]Sheet1!A51222,[1]MG1655_proteins_167_161521!$A:$G,7,)</f>
        <v>yejK</v>
      </c>
      <c r="B51222" t="s">
        <v>1684</v>
      </c>
    </row>
    <row r="51223" spans="1:2" x14ac:dyDescent="0.25">
      <c r="A51223" t="str">
        <f>VLOOKUP([2]Sheet1!A51223,[1]MG1655_proteins_167_161521!$A:$G,7,)</f>
        <v>yejK</v>
      </c>
      <c r="B51223" t="s">
        <v>958</v>
      </c>
    </row>
    <row r="51224" spans="1:2" x14ac:dyDescent="0.25">
      <c r="A51224" t="str">
        <f>VLOOKUP([2]Sheet1!A51224,[1]MG1655_proteins_167_161521!$A:$G,7,)</f>
        <v>yejK</v>
      </c>
      <c r="B51224" t="s">
        <v>958</v>
      </c>
    </row>
    <row r="51225" spans="1:2" x14ac:dyDescent="0.25">
      <c r="A51225" t="str">
        <f>VLOOKUP([2]Sheet1!A51225,[1]MG1655_proteins_167_161521!$A:$G,7,)</f>
        <v>yejK</v>
      </c>
      <c r="B51225" t="s">
        <v>1147</v>
      </c>
    </row>
    <row r="51226" spans="1:2" x14ac:dyDescent="0.25">
      <c r="A51226" t="str">
        <f>VLOOKUP([2]Sheet1!A51226,[1]MG1655_proteins_167_161521!$A:$G,7,)</f>
        <v>yejK</v>
      </c>
      <c r="B51226" t="s">
        <v>800</v>
      </c>
    </row>
    <row r="51227" spans="1:2" x14ac:dyDescent="0.25">
      <c r="A51227" t="str">
        <f>VLOOKUP([2]Sheet1!A51227,[1]MG1655_proteins_167_161521!$A:$G,7,)</f>
        <v>yejK</v>
      </c>
      <c r="B51227" t="s">
        <v>958</v>
      </c>
    </row>
    <row r="51228" spans="1:2" x14ac:dyDescent="0.25">
      <c r="A51228" t="e">
        <f>VLOOKUP([2]Sheet1!A51228,[1]MG1655_proteins_167_161521!$A:$G,7,)</f>
        <v>#N/A</v>
      </c>
      <c r="B51228" t="s">
        <v>3615</v>
      </c>
    </row>
    <row r="51229" spans="1:2" x14ac:dyDescent="0.25">
      <c r="A51229" t="str">
        <f>VLOOKUP([2]Sheet1!A51229,[1]MG1655_proteins_167_161521!$A:$G,7,)</f>
        <v>atoB</v>
      </c>
      <c r="B51229" t="s">
        <v>3794</v>
      </c>
    </row>
    <row r="51230" spans="1:2" x14ac:dyDescent="0.25">
      <c r="A51230" t="str">
        <f>VLOOKUP([2]Sheet1!A51230,[1]MG1655_proteins_167_161521!$A:$G,7,)</f>
        <v>atoB</v>
      </c>
      <c r="B51230" t="s">
        <v>3794</v>
      </c>
    </row>
    <row r="51231" spans="1:2" x14ac:dyDescent="0.25">
      <c r="A51231" t="str">
        <f>VLOOKUP([2]Sheet1!A51231,[1]MG1655_proteins_167_161521!$A:$G,7,)</f>
        <v>atoB</v>
      </c>
      <c r="B51231" t="s">
        <v>3385</v>
      </c>
    </row>
    <row r="51232" spans="1:2" x14ac:dyDescent="0.25">
      <c r="A51232" t="str">
        <f>VLOOKUP([2]Sheet1!A51232,[1]MG1655_proteins_167_161521!$A:$G,7,)</f>
        <v>atoB</v>
      </c>
      <c r="B51232" t="s">
        <v>3385</v>
      </c>
    </row>
    <row r="51233" spans="1:2" x14ac:dyDescent="0.25">
      <c r="A51233" t="str">
        <f>VLOOKUP([2]Sheet1!A51233,[1]MG1655_proteins_167_161521!$A:$G,7,)</f>
        <v>atoB</v>
      </c>
      <c r="B51233" t="s">
        <v>3385</v>
      </c>
    </row>
    <row r="51234" spans="1:2" x14ac:dyDescent="0.25">
      <c r="A51234" t="str">
        <f>VLOOKUP([2]Sheet1!A51234,[1]MG1655_proteins_167_161521!$A:$G,7,)</f>
        <v>atoB</v>
      </c>
      <c r="B51234" t="s">
        <v>36</v>
      </c>
    </row>
    <row r="51235" spans="1:2" x14ac:dyDescent="0.25">
      <c r="A51235" t="str">
        <f>VLOOKUP([2]Sheet1!A51235,[1]MG1655_proteins_167_161521!$A:$G,7,)</f>
        <v>atoB</v>
      </c>
      <c r="B51235" t="s">
        <v>99</v>
      </c>
    </row>
    <row r="51236" spans="1:2" x14ac:dyDescent="0.25">
      <c r="A51236" t="str">
        <f>VLOOKUP([2]Sheet1!A51236,[1]MG1655_proteins_167_161521!$A:$G,7,)</f>
        <v>atoB</v>
      </c>
      <c r="B51236" t="s">
        <v>99</v>
      </c>
    </row>
    <row r="51237" spans="1:2" x14ac:dyDescent="0.25">
      <c r="A51237" t="str">
        <f>VLOOKUP([2]Sheet1!A51237,[1]MG1655_proteins_167_161521!$A:$G,7,)</f>
        <v>atoB</v>
      </c>
      <c r="B51237" t="s">
        <v>100</v>
      </c>
    </row>
    <row r="51238" spans="1:2" x14ac:dyDescent="0.25">
      <c r="A51238" t="str">
        <f>VLOOKUP([2]Sheet1!A51238,[1]MG1655_proteins_167_161521!$A:$G,7,)</f>
        <v>atoB</v>
      </c>
      <c r="B51238" t="s">
        <v>100</v>
      </c>
    </row>
    <row r="51239" spans="1:2" x14ac:dyDescent="0.25">
      <c r="A51239" t="str">
        <f>VLOOKUP([2]Sheet1!A51239,[1]MG1655_proteins_167_161521!$A:$G,7,)</f>
        <v>atoB</v>
      </c>
      <c r="B51239" t="s">
        <v>53</v>
      </c>
    </row>
    <row r="51240" spans="1:2" x14ac:dyDescent="0.25">
      <c r="A51240" t="str">
        <f>VLOOKUP([2]Sheet1!A51240,[1]MG1655_proteins_167_161521!$A:$G,7,)</f>
        <v>atoB</v>
      </c>
      <c r="B51240" t="s">
        <v>219</v>
      </c>
    </row>
    <row r="51241" spans="1:2" x14ac:dyDescent="0.25">
      <c r="A51241" t="str">
        <f>VLOOKUP([2]Sheet1!A51241,[1]MG1655_proteins_167_161521!$A:$G,7,)</f>
        <v>atoB</v>
      </c>
      <c r="B51241" t="s">
        <v>220</v>
      </c>
    </row>
    <row r="51242" spans="1:2" x14ac:dyDescent="0.25">
      <c r="A51242" t="str">
        <f>VLOOKUP([2]Sheet1!A51242,[1]MG1655_proteins_167_161521!$A:$G,7,)</f>
        <v>atoB</v>
      </c>
      <c r="B51242" t="s">
        <v>143</v>
      </c>
    </row>
    <row r="51243" spans="1:2" x14ac:dyDescent="0.25">
      <c r="A51243" t="str">
        <f>VLOOKUP([2]Sheet1!A51243,[1]MG1655_proteins_167_161521!$A:$G,7,)</f>
        <v>atoB</v>
      </c>
      <c r="B51243" t="s">
        <v>42</v>
      </c>
    </row>
    <row r="51244" spans="1:2" x14ac:dyDescent="0.25">
      <c r="A51244" t="str">
        <f>VLOOKUP([2]Sheet1!A51244,[1]MG1655_proteins_167_161521!$A:$G,7,)</f>
        <v>atoB</v>
      </c>
      <c r="B51244" t="s">
        <v>42</v>
      </c>
    </row>
    <row r="51245" spans="1:2" x14ac:dyDescent="0.25">
      <c r="A51245" t="str">
        <f>VLOOKUP([2]Sheet1!A51245,[1]MG1655_proteins_167_161521!$A:$G,7,)</f>
        <v>atoB</v>
      </c>
      <c r="B51245" t="s">
        <v>34</v>
      </c>
    </row>
    <row r="51246" spans="1:2" x14ac:dyDescent="0.25">
      <c r="A51246" t="str">
        <f>VLOOKUP([2]Sheet1!A51246,[1]MG1655_proteins_167_161521!$A:$G,7,)</f>
        <v>iscR</v>
      </c>
      <c r="B51246" t="s">
        <v>68</v>
      </c>
    </row>
    <row r="51247" spans="1:2" x14ac:dyDescent="0.25">
      <c r="A51247" t="str">
        <f>VLOOKUP([2]Sheet1!A51247,[1]MG1655_proteins_167_161521!$A:$G,7,)</f>
        <v>iscR</v>
      </c>
      <c r="B51247" t="s">
        <v>68</v>
      </c>
    </row>
    <row r="51248" spans="1:2" x14ac:dyDescent="0.25">
      <c r="A51248" t="str">
        <f>VLOOKUP([2]Sheet1!A51248,[1]MG1655_proteins_167_161521!$A:$G,7,)</f>
        <v>iscR</v>
      </c>
      <c r="B51248" t="s">
        <v>68</v>
      </c>
    </row>
    <row r="51249" spans="1:2" x14ac:dyDescent="0.25">
      <c r="A51249" t="str">
        <f>VLOOKUP([2]Sheet1!A51249,[1]MG1655_proteins_167_161521!$A:$G,7,)</f>
        <v>iscR</v>
      </c>
      <c r="B51249" t="s">
        <v>31</v>
      </c>
    </row>
    <row r="51250" spans="1:2" x14ac:dyDescent="0.25">
      <c r="A51250" t="str">
        <f>VLOOKUP([2]Sheet1!A51250,[1]MG1655_proteins_167_161521!$A:$G,7,)</f>
        <v>iscR</v>
      </c>
      <c r="B51250" t="s">
        <v>1147</v>
      </c>
    </row>
    <row r="51251" spans="1:2" x14ac:dyDescent="0.25">
      <c r="A51251" t="str">
        <f>VLOOKUP([2]Sheet1!A51251,[1]MG1655_proteins_167_161521!$A:$G,7,)</f>
        <v>iscR</v>
      </c>
      <c r="B51251" t="s">
        <v>1147</v>
      </c>
    </row>
    <row r="51252" spans="1:2" x14ac:dyDescent="0.25">
      <c r="A51252" t="str">
        <f>VLOOKUP([2]Sheet1!A51252,[1]MG1655_proteins_167_161521!$A:$G,7,)</f>
        <v>iscR</v>
      </c>
      <c r="B51252" t="s">
        <v>67</v>
      </c>
    </row>
    <row r="51253" spans="1:2" x14ac:dyDescent="0.25">
      <c r="A51253" t="str">
        <f>VLOOKUP([2]Sheet1!A51253,[1]MG1655_proteins_167_161521!$A:$G,7,)</f>
        <v>iscR</v>
      </c>
      <c r="B51253" t="s">
        <v>67</v>
      </c>
    </row>
    <row r="51254" spans="1:2" x14ac:dyDescent="0.25">
      <c r="A51254" t="str">
        <f>VLOOKUP([2]Sheet1!A51254,[1]MG1655_proteins_167_161521!$A:$G,7,)</f>
        <v>iscR</v>
      </c>
      <c r="B51254" t="s">
        <v>67</v>
      </c>
    </row>
    <row r="51255" spans="1:2" x14ac:dyDescent="0.25">
      <c r="A51255" t="str">
        <f>VLOOKUP([2]Sheet1!A51255,[1]MG1655_proteins_167_161521!$A:$G,7,)</f>
        <v>iscR</v>
      </c>
      <c r="B51255" t="s">
        <v>67</v>
      </c>
    </row>
    <row r="51256" spans="1:2" x14ac:dyDescent="0.25">
      <c r="A51256" t="str">
        <f>VLOOKUP([2]Sheet1!A51256,[1]MG1655_proteins_167_161521!$A:$G,7,)</f>
        <v>iscR</v>
      </c>
      <c r="B51256" t="s">
        <v>21</v>
      </c>
    </row>
    <row r="51257" spans="1:2" x14ac:dyDescent="0.25">
      <c r="A51257" t="str">
        <f>VLOOKUP([2]Sheet1!A51257,[1]MG1655_proteins_167_161521!$A:$G,7,)</f>
        <v>iscR</v>
      </c>
      <c r="B51257" t="s">
        <v>53</v>
      </c>
    </row>
    <row r="51258" spans="1:2" x14ac:dyDescent="0.25">
      <c r="A51258" t="str">
        <f>VLOOKUP([2]Sheet1!A51258,[1]MG1655_proteins_167_161521!$A:$G,7,)</f>
        <v>iscR</v>
      </c>
      <c r="B51258" t="s">
        <v>53</v>
      </c>
    </row>
    <row r="51259" spans="1:2" x14ac:dyDescent="0.25">
      <c r="A51259" t="str">
        <f>VLOOKUP([2]Sheet1!A51259,[1]MG1655_proteins_167_161521!$A:$G,7,)</f>
        <v>iscR</v>
      </c>
      <c r="B51259" t="s">
        <v>17</v>
      </c>
    </row>
    <row r="51260" spans="1:2" x14ac:dyDescent="0.25">
      <c r="A51260" t="str">
        <f>VLOOKUP([2]Sheet1!A51260,[1]MG1655_proteins_167_161521!$A:$G,7,)</f>
        <v>iscR</v>
      </c>
      <c r="B51260" t="s">
        <v>22</v>
      </c>
    </row>
    <row r="51261" spans="1:2" x14ac:dyDescent="0.25">
      <c r="A51261" t="str">
        <f>VLOOKUP([2]Sheet1!A51261,[1]MG1655_proteins_167_161521!$A:$G,7,)</f>
        <v>iscR</v>
      </c>
      <c r="B51261" t="s">
        <v>589</v>
      </c>
    </row>
    <row r="51262" spans="1:2" x14ac:dyDescent="0.25">
      <c r="A51262" t="str">
        <f>VLOOKUP([2]Sheet1!A51262,[1]MG1655_proteins_167_161521!$A:$G,7,)</f>
        <v>iscR</v>
      </c>
      <c r="B51262" t="s">
        <v>68</v>
      </c>
    </row>
    <row r="51263" spans="1:2" x14ac:dyDescent="0.25">
      <c r="A51263" t="str">
        <f>VLOOKUP([2]Sheet1!A51263,[1]MG1655_proteins_167_161521!$A:$G,7,)</f>
        <v>iscR</v>
      </c>
      <c r="B51263" t="s">
        <v>68</v>
      </c>
    </row>
    <row r="51264" spans="1:2" x14ac:dyDescent="0.25">
      <c r="A51264" t="str">
        <f>VLOOKUP([2]Sheet1!A51264,[1]MG1655_proteins_167_161521!$A:$G,7,)</f>
        <v>iscR</v>
      </c>
      <c r="B51264" t="s">
        <v>12</v>
      </c>
    </row>
    <row r="51265" spans="1:2" x14ac:dyDescent="0.25">
      <c r="A51265" t="str">
        <f>VLOOKUP([2]Sheet1!A51265,[1]MG1655_proteins_167_161521!$A:$G,7,)</f>
        <v>iscR</v>
      </c>
      <c r="B51265" t="s">
        <v>67</v>
      </c>
    </row>
    <row r="51266" spans="1:2" x14ac:dyDescent="0.25">
      <c r="A51266" t="str">
        <f>VLOOKUP([2]Sheet1!A51266,[1]MG1655_proteins_167_161521!$A:$G,7,)</f>
        <v>iscR</v>
      </c>
      <c r="B51266" t="s">
        <v>12</v>
      </c>
    </row>
    <row r="51267" spans="1:2" x14ac:dyDescent="0.25">
      <c r="A51267" t="str">
        <f>VLOOKUP([2]Sheet1!A51267,[1]MG1655_proteins_167_161521!$A:$G,7,)</f>
        <v>iscR</v>
      </c>
      <c r="B51267" t="s">
        <v>68</v>
      </c>
    </row>
    <row r="51268" spans="1:2" x14ac:dyDescent="0.25">
      <c r="A51268" t="str">
        <f>VLOOKUP([2]Sheet1!A51268,[1]MG1655_proteins_167_161521!$A:$G,7,)</f>
        <v>yhbY</v>
      </c>
      <c r="B51268" t="s">
        <v>532</v>
      </c>
    </row>
    <row r="51269" spans="1:2" x14ac:dyDescent="0.25">
      <c r="A51269" t="str">
        <f>VLOOKUP([2]Sheet1!A51269,[1]MG1655_proteins_167_161521!$A:$G,7,)</f>
        <v>yhbY</v>
      </c>
      <c r="B51269" t="s">
        <v>1559</v>
      </c>
    </row>
    <row r="51270" spans="1:2" x14ac:dyDescent="0.25">
      <c r="A51270" t="str">
        <f>VLOOKUP([2]Sheet1!A51270,[1]MG1655_proteins_167_161521!$A:$G,7,)</f>
        <v>yhbY</v>
      </c>
      <c r="B51270" t="s">
        <v>32</v>
      </c>
    </row>
    <row r="51271" spans="1:2" x14ac:dyDescent="0.25">
      <c r="A51271" t="str">
        <f>VLOOKUP([2]Sheet1!A51271,[1]MG1655_proteins_167_161521!$A:$G,7,)</f>
        <v>yhbY</v>
      </c>
      <c r="B51271" t="s">
        <v>32</v>
      </c>
    </row>
    <row r="51272" spans="1:2" x14ac:dyDescent="0.25">
      <c r="A51272" t="str">
        <f>VLOOKUP([2]Sheet1!A51272,[1]MG1655_proteins_167_161521!$A:$G,7,)</f>
        <v>yhbY</v>
      </c>
      <c r="B51272" t="s">
        <v>7</v>
      </c>
    </row>
    <row r="51273" spans="1:2" x14ac:dyDescent="0.25">
      <c r="A51273" t="str">
        <f>VLOOKUP([2]Sheet1!A51273,[1]MG1655_proteins_167_161521!$A:$G,7,)</f>
        <v>yhbY</v>
      </c>
      <c r="B51273" t="s">
        <v>7</v>
      </c>
    </row>
    <row r="51274" spans="1:2" x14ac:dyDescent="0.25">
      <c r="A51274" t="str">
        <f>VLOOKUP([2]Sheet1!A51274,[1]MG1655_proteins_167_161521!$A:$G,7,)</f>
        <v>yhbY</v>
      </c>
      <c r="B51274" t="s">
        <v>3795</v>
      </c>
    </row>
    <row r="51275" spans="1:2" x14ac:dyDescent="0.25">
      <c r="A51275" t="str">
        <f>VLOOKUP([2]Sheet1!A51275,[1]MG1655_proteins_167_161521!$A:$G,7,)</f>
        <v>yhbY</v>
      </c>
      <c r="B51275" t="s">
        <v>42</v>
      </c>
    </row>
    <row r="51276" spans="1:2" x14ac:dyDescent="0.25">
      <c r="A51276" t="str">
        <f>VLOOKUP([2]Sheet1!A51276,[1]MG1655_proteins_167_161521!$A:$G,7,)</f>
        <v>yhbY</v>
      </c>
      <c r="B51276" t="s">
        <v>42</v>
      </c>
    </row>
    <row r="51277" spans="1:2" x14ac:dyDescent="0.25">
      <c r="A51277" t="str">
        <f>VLOOKUP([2]Sheet1!A51277,[1]MG1655_proteins_167_161521!$A:$G,7,)</f>
        <v>yhbY</v>
      </c>
      <c r="B51277" t="s">
        <v>12</v>
      </c>
    </row>
    <row r="51278" spans="1:2" x14ac:dyDescent="0.25">
      <c r="A51278" t="str">
        <f>VLOOKUP([2]Sheet1!A51278,[1]MG1655_proteins_167_161521!$A:$G,7,)</f>
        <v>ubiA</v>
      </c>
      <c r="B51278" t="s">
        <v>427</v>
      </c>
    </row>
    <row r="51279" spans="1:2" x14ac:dyDescent="0.25">
      <c r="A51279" t="str">
        <f>VLOOKUP([2]Sheet1!A51279,[1]MG1655_proteins_167_161521!$A:$G,7,)</f>
        <v>ubiA</v>
      </c>
      <c r="B51279" t="s">
        <v>3796</v>
      </c>
    </row>
    <row r="51280" spans="1:2" x14ac:dyDescent="0.25">
      <c r="A51280" t="str">
        <f>VLOOKUP([2]Sheet1!A51280,[1]MG1655_proteins_167_161521!$A:$G,7,)</f>
        <v>ubiA</v>
      </c>
      <c r="B51280" t="s">
        <v>979</v>
      </c>
    </row>
    <row r="51281" spans="1:2" x14ac:dyDescent="0.25">
      <c r="A51281" t="str">
        <f>VLOOKUP([2]Sheet1!A51281,[1]MG1655_proteins_167_161521!$A:$G,7,)</f>
        <v>ubiA</v>
      </c>
      <c r="B51281" t="s">
        <v>3797</v>
      </c>
    </row>
    <row r="51282" spans="1:2" x14ac:dyDescent="0.25">
      <c r="A51282" t="str">
        <f>VLOOKUP([2]Sheet1!A51282,[1]MG1655_proteins_167_161521!$A:$G,7,)</f>
        <v>ubiA</v>
      </c>
      <c r="B51282" t="s">
        <v>3797</v>
      </c>
    </row>
    <row r="51283" spans="1:2" x14ac:dyDescent="0.25">
      <c r="A51283" t="str">
        <f>VLOOKUP([2]Sheet1!A51283,[1]MG1655_proteins_167_161521!$A:$G,7,)</f>
        <v>ubiA</v>
      </c>
      <c r="B51283" t="s">
        <v>3797</v>
      </c>
    </row>
    <row r="51284" spans="1:2" x14ac:dyDescent="0.25">
      <c r="A51284" t="str">
        <f>VLOOKUP([2]Sheet1!A51284,[1]MG1655_proteins_167_161521!$A:$G,7,)</f>
        <v>ubiA</v>
      </c>
      <c r="B51284" t="s">
        <v>3797</v>
      </c>
    </row>
    <row r="51285" spans="1:2" x14ac:dyDescent="0.25">
      <c r="A51285" t="str">
        <f>VLOOKUP([2]Sheet1!A51285,[1]MG1655_proteins_167_161521!$A:$G,7,)</f>
        <v>ubiA</v>
      </c>
      <c r="B51285" t="s">
        <v>36</v>
      </c>
    </row>
    <row r="51286" spans="1:2" x14ac:dyDescent="0.25">
      <c r="A51286" t="str">
        <f>VLOOKUP([2]Sheet1!A51286,[1]MG1655_proteins_167_161521!$A:$G,7,)</f>
        <v>ubiA</v>
      </c>
      <c r="B51286" t="s">
        <v>391</v>
      </c>
    </row>
    <row r="51287" spans="1:2" x14ac:dyDescent="0.25">
      <c r="A51287" t="str">
        <f>VLOOKUP([2]Sheet1!A51287,[1]MG1655_proteins_167_161521!$A:$G,7,)</f>
        <v>ubiA</v>
      </c>
      <c r="B51287" t="s">
        <v>391</v>
      </c>
    </row>
    <row r="51288" spans="1:2" x14ac:dyDescent="0.25">
      <c r="A51288" t="str">
        <f>VLOOKUP([2]Sheet1!A51288,[1]MG1655_proteins_167_161521!$A:$G,7,)</f>
        <v>ubiA</v>
      </c>
      <c r="B51288" t="s">
        <v>3798</v>
      </c>
    </row>
    <row r="51289" spans="1:2" x14ac:dyDescent="0.25">
      <c r="A51289" t="str">
        <f>VLOOKUP([2]Sheet1!A51289,[1]MG1655_proteins_167_161521!$A:$G,7,)</f>
        <v>ubiA</v>
      </c>
      <c r="B51289" t="s">
        <v>427</v>
      </c>
    </row>
    <row r="51290" spans="1:2" x14ac:dyDescent="0.25">
      <c r="A51290" t="str">
        <f>VLOOKUP([2]Sheet1!A51290,[1]MG1655_proteins_167_161521!$A:$G,7,)</f>
        <v>ubiA</v>
      </c>
      <c r="B51290" t="s">
        <v>427</v>
      </c>
    </row>
    <row r="51291" spans="1:2" x14ac:dyDescent="0.25">
      <c r="A51291" t="str">
        <f>VLOOKUP([2]Sheet1!A51291,[1]MG1655_proteins_167_161521!$A:$G,7,)</f>
        <v>ubiA</v>
      </c>
      <c r="B51291" t="s">
        <v>427</v>
      </c>
    </row>
    <row r="51292" spans="1:2" x14ac:dyDescent="0.25">
      <c r="A51292" t="str">
        <f>VLOOKUP([2]Sheet1!A51292,[1]MG1655_proteins_167_161521!$A:$G,7,)</f>
        <v>ubiA</v>
      </c>
      <c r="B51292" t="s">
        <v>3</v>
      </c>
    </row>
    <row r="51293" spans="1:2" x14ac:dyDescent="0.25">
      <c r="A51293" t="str">
        <f>VLOOKUP([2]Sheet1!A51293,[1]MG1655_proteins_167_161521!$A:$G,7,)</f>
        <v>ubiA</v>
      </c>
      <c r="B51293" t="s">
        <v>3</v>
      </c>
    </row>
    <row r="51294" spans="1:2" x14ac:dyDescent="0.25">
      <c r="A51294" t="str">
        <f>VLOOKUP([2]Sheet1!A51294,[1]MG1655_proteins_167_161521!$A:$G,7,)</f>
        <v>ubiA</v>
      </c>
      <c r="B51294" t="s">
        <v>3</v>
      </c>
    </row>
    <row r="51295" spans="1:2" x14ac:dyDescent="0.25">
      <c r="A51295" t="str">
        <f>VLOOKUP([2]Sheet1!A51295,[1]MG1655_proteins_167_161521!$A:$G,7,)</f>
        <v>ubiA</v>
      </c>
      <c r="B51295" t="s">
        <v>3</v>
      </c>
    </row>
    <row r="51296" spans="1:2" x14ac:dyDescent="0.25">
      <c r="A51296" t="str">
        <f>VLOOKUP([2]Sheet1!A51296,[1]MG1655_proteins_167_161521!$A:$G,7,)</f>
        <v>ubiA</v>
      </c>
      <c r="B51296" t="s">
        <v>3</v>
      </c>
    </row>
    <row r="51297" spans="1:2" x14ac:dyDescent="0.25">
      <c r="A51297" t="str">
        <f>VLOOKUP([2]Sheet1!A51297,[1]MG1655_proteins_167_161521!$A:$G,7,)</f>
        <v>ubiA</v>
      </c>
      <c r="B51297" t="s">
        <v>2</v>
      </c>
    </row>
    <row r="51298" spans="1:2" x14ac:dyDescent="0.25">
      <c r="A51298" t="str">
        <f>VLOOKUP([2]Sheet1!A51298,[1]MG1655_proteins_167_161521!$A:$G,7,)</f>
        <v>ubiA</v>
      </c>
      <c r="B51298" t="s">
        <v>2</v>
      </c>
    </row>
    <row r="51299" spans="1:2" x14ac:dyDescent="0.25">
      <c r="A51299" t="str">
        <f>VLOOKUP([2]Sheet1!A51299,[1]MG1655_proteins_167_161521!$A:$G,7,)</f>
        <v>ubiA</v>
      </c>
      <c r="B51299" t="s">
        <v>3797</v>
      </c>
    </row>
    <row r="51300" spans="1:2" x14ac:dyDescent="0.25">
      <c r="A51300" t="str">
        <f>VLOOKUP([2]Sheet1!A51300,[1]MG1655_proteins_167_161521!$A:$G,7,)</f>
        <v>ubiA</v>
      </c>
      <c r="B51300" t="s">
        <v>427</v>
      </c>
    </row>
    <row r="51301" spans="1:2" x14ac:dyDescent="0.25">
      <c r="A51301" t="str">
        <f>VLOOKUP([2]Sheet1!A51301,[1]MG1655_proteins_167_161521!$A:$G,7,)</f>
        <v>uidA</v>
      </c>
      <c r="B51301" t="s">
        <v>3799</v>
      </c>
    </row>
    <row r="51302" spans="1:2" x14ac:dyDescent="0.25">
      <c r="A51302" t="str">
        <f>VLOOKUP([2]Sheet1!A51302,[1]MG1655_proteins_167_161521!$A:$G,7,)</f>
        <v>uidA</v>
      </c>
      <c r="B51302" t="s">
        <v>204</v>
      </c>
    </row>
    <row r="51303" spans="1:2" x14ac:dyDescent="0.25">
      <c r="A51303" t="str">
        <f>VLOOKUP([2]Sheet1!A51303,[1]MG1655_proteins_167_161521!$A:$G,7,)</f>
        <v>uidA</v>
      </c>
      <c r="B51303" t="s">
        <v>3800</v>
      </c>
    </row>
    <row r="51304" spans="1:2" x14ac:dyDescent="0.25">
      <c r="A51304" t="str">
        <f>VLOOKUP([2]Sheet1!A51304,[1]MG1655_proteins_167_161521!$A:$G,7,)</f>
        <v>uidA</v>
      </c>
      <c r="B51304" t="s">
        <v>3800</v>
      </c>
    </row>
    <row r="51305" spans="1:2" x14ac:dyDescent="0.25">
      <c r="A51305" t="str">
        <f>VLOOKUP([2]Sheet1!A51305,[1]MG1655_proteins_167_161521!$A:$G,7,)</f>
        <v>uidA</v>
      </c>
      <c r="B51305" t="s">
        <v>3800</v>
      </c>
    </row>
    <row r="51306" spans="1:2" x14ac:dyDescent="0.25">
      <c r="A51306" t="str">
        <f>VLOOKUP([2]Sheet1!A51306,[1]MG1655_proteins_167_161521!$A:$G,7,)</f>
        <v>uidA</v>
      </c>
      <c r="B51306" t="s">
        <v>16</v>
      </c>
    </row>
    <row r="51307" spans="1:2" x14ac:dyDescent="0.25">
      <c r="A51307" t="str">
        <f>VLOOKUP([2]Sheet1!A51307,[1]MG1655_proteins_167_161521!$A:$G,7,)</f>
        <v>uidA</v>
      </c>
      <c r="B51307" t="s">
        <v>206</v>
      </c>
    </row>
    <row r="51308" spans="1:2" x14ac:dyDescent="0.25">
      <c r="A51308" t="str">
        <f>VLOOKUP([2]Sheet1!A51308,[1]MG1655_proteins_167_161521!$A:$G,7,)</f>
        <v>uidA</v>
      </c>
      <c r="B51308" t="s">
        <v>53</v>
      </c>
    </row>
    <row r="51309" spans="1:2" x14ac:dyDescent="0.25">
      <c r="A51309" t="str">
        <f>VLOOKUP([2]Sheet1!A51309,[1]MG1655_proteins_167_161521!$A:$G,7,)</f>
        <v>uidA</v>
      </c>
      <c r="B51309" t="s">
        <v>210</v>
      </c>
    </row>
    <row r="51310" spans="1:2" x14ac:dyDescent="0.25">
      <c r="A51310" t="str">
        <f>VLOOKUP([2]Sheet1!A51310,[1]MG1655_proteins_167_161521!$A:$G,7,)</f>
        <v>uidA</v>
      </c>
      <c r="B51310" t="s">
        <v>62</v>
      </c>
    </row>
    <row r="51311" spans="1:2" x14ac:dyDescent="0.25">
      <c r="A51311" t="str">
        <f>VLOOKUP([2]Sheet1!A51311,[1]MG1655_proteins_167_161521!$A:$G,7,)</f>
        <v>uidA</v>
      </c>
      <c r="B51311" t="s">
        <v>12</v>
      </c>
    </row>
    <row r="51312" spans="1:2" x14ac:dyDescent="0.25">
      <c r="A51312" t="str">
        <f>VLOOKUP([2]Sheet1!A51312,[1]MG1655_proteins_167_161521!$A:$G,7,)</f>
        <v>uidA</v>
      </c>
      <c r="B51312" t="s">
        <v>34</v>
      </c>
    </row>
    <row r="51313" spans="1:2" x14ac:dyDescent="0.25">
      <c r="A51313" t="str">
        <f>VLOOKUP([2]Sheet1!A51313,[1]MG1655_proteins_167_161521!$A:$G,7,)</f>
        <v>uidA</v>
      </c>
      <c r="B51313" t="s">
        <v>561</v>
      </c>
    </row>
    <row r="51314" spans="1:2" x14ac:dyDescent="0.25">
      <c r="A51314" t="str">
        <f>VLOOKUP([2]Sheet1!A51314,[1]MG1655_proteins_167_161521!$A:$G,7,)</f>
        <v>uidA</v>
      </c>
      <c r="B51314" t="s">
        <v>3800</v>
      </c>
    </row>
    <row r="51315" spans="1:2" x14ac:dyDescent="0.25">
      <c r="A51315" t="str">
        <f>VLOOKUP([2]Sheet1!A51315,[1]MG1655_proteins_167_161521!$A:$G,7,)</f>
        <v>uidA</v>
      </c>
      <c r="B51315" t="s">
        <v>3799</v>
      </c>
    </row>
    <row r="51316" spans="1:2" x14ac:dyDescent="0.25">
      <c r="A51316" t="str">
        <f>VLOOKUP([2]Sheet1!A51316,[1]MG1655_proteins_167_161521!$A:$G,7,)</f>
        <v>lit</v>
      </c>
      <c r="B51316" t="s">
        <v>758</v>
      </c>
    </row>
    <row r="51317" spans="1:2" x14ac:dyDescent="0.25">
      <c r="A51317" t="str">
        <f>VLOOKUP([2]Sheet1!A51317,[1]MG1655_proteins_167_161521!$A:$G,7,)</f>
        <v>lit</v>
      </c>
      <c r="B51317" t="s">
        <v>281</v>
      </c>
    </row>
    <row r="51318" spans="1:2" x14ac:dyDescent="0.25">
      <c r="A51318" t="str">
        <f>VLOOKUP([2]Sheet1!A51318,[1]MG1655_proteins_167_161521!$A:$G,7,)</f>
        <v>lit</v>
      </c>
      <c r="B51318" t="s">
        <v>281</v>
      </c>
    </row>
    <row r="51319" spans="1:2" x14ac:dyDescent="0.25">
      <c r="A51319" t="str">
        <f>VLOOKUP([2]Sheet1!A51319,[1]MG1655_proteins_167_161521!$A:$G,7,)</f>
        <v>lit</v>
      </c>
      <c r="B51319" t="s">
        <v>16</v>
      </c>
    </row>
    <row r="51320" spans="1:2" x14ac:dyDescent="0.25">
      <c r="A51320" t="str">
        <f>VLOOKUP([2]Sheet1!A51320,[1]MG1655_proteins_167_161521!$A:$G,7,)</f>
        <v>lit</v>
      </c>
      <c r="B51320" t="s">
        <v>282</v>
      </c>
    </row>
    <row r="51321" spans="1:2" x14ac:dyDescent="0.25">
      <c r="A51321" t="str">
        <f>VLOOKUP([2]Sheet1!A51321,[1]MG1655_proteins_167_161521!$A:$G,7,)</f>
        <v>lit</v>
      </c>
      <c r="B51321" t="s">
        <v>3</v>
      </c>
    </row>
    <row r="51322" spans="1:2" x14ac:dyDescent="0.25">
      <c r="A51322" t="str">
        <f>VLOOKUP([2]Sheet1!A51322,[1]MG1655_proteins_167_161521!$A:$G,7,)</f>
        <v>lit</v>
      </c>
      <c r="B51322" t="s">
        <v>3</v>
      </c>
    </row>
    <row r="51323" spans="1:2" x14ac:dyDescent="0.25">
      <c r="A51323" t="str">
        <f>VLOOKUP([2]Sheet1!A51323,[1]MG1655_proteins_167_161521!$A:$G,7,)</f>
        <v>lit</v>
      </c>
      <c r="B51323" t="s">
        <v>2</v>
      </c>
    </row>
    <row r="51324" spans="1:2" x14ac:dyDescent="0.25">
      <c r="A51324" t="str">
        <f>VLOOKUP([2]Sheet1!A51324,[1]MG1655_proteins_167_161521!$A:$G,7,)</f>
        <v>dgoK</v>
      </c>
      <c r="B51324" t="s">
        <v>1428</v>
      </c>
    </row>
    <row r="51325" spans="1:2" x14ac:dyDescent="0.25">
      <c r="A51325" t="str">
        <f>VLOOKUP([2]Sheet1!A51325,[1]MG1655_proteins_167_161521!$A:$G,7,)</f>
        <v>dgoK</v>
      </c>
      <c r="B51325" t="s">
        <v>1428</v>
      </c>
    </row>
    <row r="51326" spans="1:2" x14ac:dyDescent="0.25">
      <c r="A51326" t="str">
        <f>VLOOKUP([2]Sheet1!A51326,[1]MG1655_proteins_167_161521!$A:$G,7,)</f>
        <v>dgoK</v>
      </c>
      <c r="B51326" t="s">
        <v>6</v>
      </c>
    </row>
    <row r="51327" spans="1:2" x14ac:dyDescent="0.25">
      <c r="A51327" t="str">
        <f>VLOOKUP([2]Sheet1!A51327,[1]MG1655_proteins_167_161521!$A:$G,7,)</f>
        <v>dgoK</v>
      </c>
      <c r="B51327" t="s">
        <v>8</v>
      </c>
    </row>
    <row r="51328" spans="1:2" x14ac:dyDescent="0.25">
      <c r="A51328" t="str">
        <f>VLOOKUP([2]Sheet1!A51328,[1]MG1655_proteins_167_161521!$A:$G,7,)</f>
        <v>dgoK</v>
      </c>
      <c r="B51328" t="s">
        <v>3801</v>
      </c>
    </row>
    <row r="51329" spans="1:2" x14ac:dyDescent="0.25">
      <c r="A51329" t="str">
        <f>VLOOKUP([2]Sheet1!A51329,[1]MG1655_proteins_167_161521!$A:$G,7,)</f>
        <v>dgoK</v>
      </c>
      <c r="B51329" t="s">
        <v>3801</v>
      </c>
    </row>
    <row r="51330" spans="1:2" x14ac:dyDescent="0.25">
      <c r="A51330" t="str">
        <f>VLOOKUP([2]Sheet1!A51330,[1]MG1655_proteins_167_161521!$A:$G,7,)</f>
        <v>dgoK</v>
      </c>
      <c r="B51330" t="s">
        <v>3801</v>
      </c>
    </row>
    <row r="51331" spans="1:2" x14ac:dyDescent="0.25">
      <c r="A51331" t="str">
        <f>VLOOKUP([2]Sheet1!A51331,[1]MG1655_proteins_167_161521!$A:$G,7,)</f>
        <v>dgoK</v>
      </c>
      <c r="B51331" t="s">
        <v>3801</v>
      </c>
    </row>
    <row r="51332" spans="1:2" x14ac:dyDescent="0.25">
      <c r="A51332" t="str">
        <f>VLOOKUP([2]Sheet1!A51332,[1]MG1655_proteins_167_161521!$A:$G,7,)</f>
        <v>dgoK</v>
      </c>
      <c r="B51332" t="s">
        <v>59</v>
      </c>
    </row>
    <row r="51333" spans="1:2" x14ac:dyDescent="0.25">
      <c r="A51333" t="str">
        <f>VLOOKUP([2]Sheet1!A51333,[1]MG1655_proteins_167_161521!$A:$G,7,)</f>
        <v>dgoK</v>
      </c>
      <c r="B51333" t="s">
        <v>36</v>
      </c>
    </row>
    <row r="51334" spans="1:2" x14ac:dyDescent="0.25">
      <c r="A51334" t="str">
        <f>VLOOKUP([2]Sheet1!A51334,[1]MG1655_proteins_167_161521!$A:$G,7,)</f>
        <v>dgoK</v>
      </c>
      <c r="B51334" t="s">
        <v>63</v>
      </c>
    </row>
    <row r="51335" spans="1:2" x14ac:dyDescent="0.25">
      <c r="A51335" t="str">
        <f>VLOOKUP([2]Sheet1!A51335,[1]MG1655_proteins_167_161521!$A:$G,7,)</f>
        <v>dgoK</v>
      </c>
      <c r="B51335" t="s">
        <v>1428</v>
      </c>
    </row>
    <row r="51336" spans="1:2" x14ac:dyDescent="0.25">
      <c r="A51336" t="str">
        <f>VLOOKUP([2]Sheet1!A51336,[1]MG1655_proteins_167_161521!$A:$G,7,)</f>
        <v>dgoK</v>
      </c>
      <c r="B51336" t="s">
        <v>1428</v>
      </c>
    </row>
    <row r="51337" spans="1:2" x14ac:dyDescent="0.25">
      <c r="A51337" t="str">
        <f>VLOOKUP([2]Sheet1!A51337,[1]MG1655_proteins_167_161521!$A:$G,7,)</f>
        <v>dgoK</v>
      </c>
      <c r="B51337" t="s">
        <v>399</v>
      </c>
    </row>
    <row r="51338" spans="1:2" x14ac:dyDescent="0.25">
      <c r="A51338" t="str">
        <f>VLOOKUP([2]Sheet1!A51338,[1]MG1655_proteins_167_161521!$A:$G,7,)</f>
        <v>radD</v>
      </c>
      <c r="B51338" t="s">
        <v>2432</v>
      </c>
    </row>
    <row r="51339" spans="1:2" x14ac:dyDescent="0.25">
      <c r="A51339" t="str">
        <f>VLOOKUP([2]Sheet1!A51339,[1]MG1655_proteins_167_161521!$A:$G,7,)</f>
        <v>radD</v>
      </c>
      <c r="B51339" t="s">
        <v>276</v>
      </c>
    </row>
    <row r="51340" spans="1:2" x14ac:dyDescent="0.25">
      <c r="A51340" t="str">
        <f>VLOOKUP([2]Sheet1!A51340,[1]MG1655_proteins_167_161521!$A:$G,7,)</f>
        <v>radD</v>
      </c>
      <c r="B51340" t="s">
        <v>960</v>
      </c>
    </row>
    <row r="51341" spans="1:2" x14ac:dyDescent="0.25">
      <c r="A51341" t="str">
        <f>VLOOKUP([2]Sheet1!A51341,[1]MG1655_proteins_167_161521!$A:$G,7,)</f>
        <v>radD</v>
      </c>
      <c r="B51341" t="s">
        <v>1688</v>
      </c>
    </row>
    <row r="51342" spans="1:2" x14ac:dyDescent="0.25">
      <c r="A51342" t="str">
        <f>VLOOKUP([2]Sheet1!A51342,[1]MG1655_proteins_167_161521!$A:$G,7,)</f>
        <v>radD</v>
      </c>
      <c r="B51342" t="s">
        <v>130</v>
      </c>
    </row>
    <row r="51343" spans="1:2" x14ac:dyDescent="0.25">
      <c r="A51343" t="str">
        <f>VLOOKUP([2]Sheet1!A51343,[1]MG1655_proteins_167_161521!$A:$G,7,)</f>
        <v>radD</v>
      </c>
      <c r="B51343" t="s">
        <v>6</v>
      </c>
    </row>
    <row r="51344" spans="1:2" x14ac:dyDescent="0.25">
      <c r="A51344" t="str">
        <f>VLOOKUP([2]Sheet1!A51344,[1]MG1655_proteins_167_161521!$A:$G,7,)</f>
        <v>radD</v>
      </c>
      <c r="B51344" t="s">
        <v>31</v>
      </c>
    </row>
    <row r="51345" spans="1:2" x14ac:dyDescent="0.25">
      <c r="A51345" t="str">
        <f>VLOOKUP([2]Sheet1!A51345,[1]MG1655_proteins_167_161521!$A:$G,7,)</f>
        <v>radD</v>
      </c>
      <c r="B51345" t="s">
        <v>31</v>
      </c>
    </row>
    <row r="51346" spans="1:2" x14ac:dyDescent="0.25">
      <c r="A51346" t="str">
        <f>VLOOKUP([2]Sheet1!A51346,[1]MG1655_proteins_167_161521!$A:$G,7,)</f>
        <v>radD</v>
      </c>
      <c r="B51346" t="s">
        <v>504</v>
      </c>
    </row>
    <row r="51347" spans="1:2" x14ac:dyDescent="0.25">
      <c r="A51347" t="str">
        <f>VLOOKUP([2]Sheet1!A51347,[1]MG1655_proteins_167_161521!$A:$G,7,)</f>
        <v>radD</v>
      </c>
      <c r="B51347" t="s">
        <v>244</v>
      </c>
    </row>
    <row r="51348" spans="1:2" x14ac:dyDescent="0.25">
      <c r="A51348" t="str">
        <f>VLOOKUP([2]Sheet1!A51348,[1]MG1655_proteins_167_161521!$A:$G,7,)</f>
        <v>radD</v>
      </c>
      <c r="B51348" t="s">
        <v>7</v>
      </c>
    </row>
    <row r="51349" spans="1:2" x14ac:dyDescent="0.25">
      <c r="A51349" t="str">
        <f>VLOOKUP([2]Sheet1!A51349,[1]MG1655_proteins_167_161521!$A:$G,7,)</f>
        <v>radD</v>
      </c>
      <c r="B51349" t="s">
        <v>8</v>
      </c>
    </row>
    <row r="51350" spans="1:2" x14ac:dyDescent="0.25">
      <c r="A51350" t="str">
        <f>VLOOKUP([2]Sheet1!A51350,[1]MG1655_proteins_167_161521!$A:$G,7,)</f>
        <v>radD</v>
      </c>
      <c r="B51350" t="s">
        <v>8</v>
      </c>
    </row>
    <row r="51351" spans="1:2" x14ac:dyDescent="0.25">
      <c r="A51351" t="str">
        <f>VLOOKUP([2]Sheet1!A51351,[1]MG1655_proteins_167_161521!$A:$G,7,)</f>
        <v>radD</v>
      </c>
      <c r="B51351" t="s">
        <v>23</v>
      </c>
    </row>
    <row r="51352" spans="1:2" x14ac:dyDescent="0.25">
      <c r="A51352" t="str">
        <f>VLOOKUP([2]Sheet1!A51352,[1]MG1655_proteins_167_161521!$A:$G,7,)</f>
        <v>radD</v>
      </c>
      <c r="B51352" t="s">
        <v>16</v>
      </c>
    </row>
    <row r="51353" spans="1:2" x14ac:dyDescent="0.25">
      <c r="A51353" t="str">
        <f>VLOOKUP([2]Sheet1!A51353,[1]MG1655_proteins_167_161521!$A:$G,7,)</f>
        <v>radD</v>
      </c>
      <c r="B51353" t="s">
        <v>16</v>
      </c>
    </row>
    <row r="51354" spans="1:2" x14ac:dyDescent="0.25">
      <c r="A51354" t="str">
        <f>VLOOKUP([2]Sheet1!A51354,[1]MG1655_proteins_167_161521!$A:$G,7,)</f>
        <v>radD</v>
      </c>
      <c r="B51354" t="s">
        <v>9</v>
      </c>
    </row>
    <row r="51355" spans="1:2" x14ac:dyDescent="0.25">
      <c r="A51355" t="str">
        <f>VLOOKUP([2]Sheet1!A51355,[1]MG1655_proteins_167_161521!$A:$G,7,)</f>
        <v>radD</v>
      </c>
      <c r="B51355" t="s">
        <v>9</v>
      </c>
    </row>
    <row r="51356" spans="1:2" x14ac:dyDescent="0.25">
      <c r="A51356" t="str">
        <f>VLOOKUP([2]Sheet1!A51356,[1]MG1655_proteins_167_161521!$A:$G,7,)</f>
        <v>radD</v>
      </c>
      <c r="B51356" t="s">
        <v>17</v>
      </c>
    </row>
    <row r="51357" spans="1:2" x14ac:dyDescent="0.25">
      <c r="A51357" t="str">
        <f>VLOOKUP([2]Sheet1!A51357,[1]MG1655_proteins_167_161521!$A:$G,7,)</f>
        <v>radD</v>
      </c>
      <c r="B51357" t="s">
        <v>265</v>
      </c>
    </row>
    <row r="51358" spans="1:2" x14ac:dyDescent="0.25">
      <c r="A51358" t="str">
        <f>VLOOKUP([2]Sheet1!A51358,[1]MG1655_proteins_167_161521!$A:$G,7,)</f>
        <v>radD</v>
      </c>
      <c r="B51358" t="s">
        <v>40</v>
      </c>
    </row>
    <row r="51359" spans="1:2" x14ac:dyDescent="0.25">
      <c r="A51359" t="str">
        <f>VLOOKUP([2]Sheet1!A51359,[1]MG1655_proteins_167_161521!$A:$G,7,)</f>
        <v>radD</v>
      </c>
      <c r="B51359" t="s">
        <v>120</v>
      </c>
    </row>
    <row r="51360" spans="1:2" x14ac:dyDescent="0.25">
      <c r="A51360" t="str">
        <f>VLOOKUP([2]Sheet1!A51360,[1]MG1655_proteins_167_161521!$A:$G,7,)</f>
        <v>radD</v>
      </c>
      <c r="B51360" t="s">
        <v>31</v>
      </c>
    </row>
    <row r="51361" spans="1:2" x14ac:dyDescent="0.25">
      <c r="A51361" t="str">
        <f>VLOOKUP([2]Sheet1!A51361,[1]MG1655_proteins_167_161521!$A:$G,7,)</f>
        <v>radD</v>
      </c>
      <c r="B51361" t="s">
        <v>9</v>
      </c>
    </row>
    <row r="51362" spans="1:2" x14ac:dyDescent="0.25">
      <c r="A51362" t="str">
        <f>VLOOKUP([2]Sheet1!A51362,[1]MG1655_proteins_167_161521!$A:$G,7,)</f>
        <v>cbrA</v>
      </c>
      <c r="B51362" t="s">
        <v>3789</v>
      </c>
    </row>
    <row r="51363" spans="1:2" x14ac:dyDescent="0.25">
      <c r="A51363" t="str">
        <f>VLOOKUP([2]Sheet1!A51363,[1]MG1655_proteins_167_161521!$A:$G,7,)</f>
        <v>cbrA</v>
      </c>
      <c r="B51363" t="s">
        <v>374</v>
      </c>
    </row>
    <row r="51364" spans="1:2" x14ac:dyDescent="0.25">
      <c r="A51364" t="str">
        <f>VLOOKUP([2]Sheet1!A51364,[1]MG1655_proteins_167_161521!$A:$G,7,)</f>
        <v>cbrA</v>
      </c>
      <c r="B51364" t="s">
        <v>186</v>
      </c>
    </row>
    <row r="51365" spans="1:2" x14ac:dyDescent="0.25">
      <c r="A51365" t="str">
        <f>VLOOKUP([2]Sheet1!A51365,[1]MG1655_proteins_167_161521!$A:$G,7,)</f>
        <v>yidR</v>
      </c>
      <c r="B51365" t="s">
        <v>3802</v>
      </c>
    </row>
    <row r="51366" spans="1:2" x14ac:dyDescent="0.25">
      <c r="A51366" t="str">
        <f>VLOOKUP([2]Sheet1!A51366,[1]MG1655_proteins_167_161521!$A:$G,7,)</f>
        <v>yejF</v>
      </c>
      <c r="B51366" t="s">
        <v>802</v>
      </c>
    </row>
    <row r="51367" spans="1:2" x14ac:dyDescent="0.25">
      <c r="A51367" t="str">
        <f>VLOOKUP([2]Sheet1!A51367,[1]MG1655_proteins_167_161521!$A:$G,7,)</f>
        <v>yejF</v>
      </c>
      <c r="B51367" t="s">
        <v>803</v>
      </c>
    </row>
    <row r="51368" spans="1:2" x14ac:dyDescent="0.25">
      <c r="A51368" t="str">
        <f>VLOOKUP([2]Sheet1!A51368,[1]MG1655_proteins_167_161521!$A:$G,7,)</f>
        <v>yejF</v>
      </c>
      <c r="B51368" t="s">
        <v>6</v>
      </c>
    </row>
    <row r="51369" spans="1:2" x14ac:dyDescent="0.25">
      <c r="A51369" t="str">
        <f>VLOOKUP([2]Sheet1!A51369,[1]MG1655_proteins_167_161521!$A:$G,7,)</f>
        <v>yejF</v>
      </c>
      <c r="B51369" t="s">
        <v>6</v>
      </c>
    </row>
    <row r="51370" spans="1:2" x14ac:dyDescent="0.25">
      <c r="A51370" t="str">
        <f>VLOOKUP([2]Sheet1!A51370,[1]MG1655_proteins_167_161521!$A:$G,7,)</f>
        <v>yejF</v>
      </c>
      <c r="B51370" t="s">
        <v>7</v>
      </c>
    </row>
    <row r="51371" spans="1:2" x14ac:dyDescent="0.25">
      <c r="A51371" t="str">
        <f>VLOOKUP([2]Sheet1!A51371,[1]MG1655_proteins_167_161521!$A:$G,7,)</f>
        <v>yejF</v>
      </c>
      <c r="B51371" t="s">
        <v>7</v>
      </c>
    </row>
    <row r="51372" spans="1:2" x14ac:dyDescent="0.25">
      <c r="A51372" t="str">
        <f>VLOOKUP([2]Sheet1!A51372,[1]MG1655_proteins_167_161521!$A:$G,7,)</f>
        <v>yejF</v>
      </c>
      <c r="B51372" t="s">
        <v>8</v>
      </c>
    </row>
    <row r="51373" spans="1:2" x14ac:dyDescent="0.25">
      <c r="A51373" t="str">
        <f>VLOOKUP([2]Sheet1!A51373,[1]MG1655_proteins_167_161521!$A:$G,7,)</f>
        <v>yejF</v>
      </c>
      <c r="B51373" t="s">
        <v>8</v>
      </c>
    </row>
    <row r="51374" spans="1:2" x14ac:dyDescent="0.25">
      <c r="A51374" t="str">
        <f>VLOOKUP([2]Sheet1!A51374,[1]MG1655_proteins_167_161521!$A:$G,7,)</f>
        <v>yejF</v>
      </c>
      <c r="B51374" t="s">
        <v>8</v>
      </c>
    </row>
    <row r="51375" spans="1:2" x14ac:dyDescent="0.25">
      <c r="A51375" t="str">
        <f>VLOOKUP([2]Sheet1!A51375,[1]MG1655_proteins_167_161521!$A:$G,7,)</f>
        <v>yejF</v>
      </c>
      <c r="B51375" t="s">
        <v>9</v>
      </c>
    </row>
    <row r="51376" spans="1:2" x14ac:dyDescent="0.25">
      <c r="A51376" t="str">
        <f>VLOOKUP([2]Sheet1!A51376,[1]MG1655_proteins_167_161521!$A:$G,7,)</f>
        <v>yejF</v>
      </c>
      <c r="B51376" t="s">
        <v>553</v>
      </c>
    </row>
    <row r="51377" spans="1:2" x14ac:dyDescent="0.25">
      <c r="A51377" t="str">
        <f>VLOOKUP([2]Sheet1!A51377,[1]MG1655_proteins_167_161521!$A:$G,7,)</f>
        <v>yejF</v>
      </c>
      <c r="B51377" t="s">
        <v>71</v>
      </c>
    </row>
    <row r="51378" spans="1:2" x14ac:dyDescent="0.25">
      <c r="A51378" t="str">
        <f>VLOOKUP([2]Sheet1!A51378,[1]MG1655_proteins_167_161521!$A:$G,7,)</f>
        <v>yejF</v>
      </c>
      <c r="B51378" t="s">
        <v>71</v>
      </c>
    </row>
    <row r="51379" spans="1:2" x14ac:dyDescent="0.25">
      <c r="A51379" t="str">
        <f>VLOOKUP([2]Sheet1!A51379,[1]MG1655_proteins_167_161521!$A:$G,7,)</f>
        <v>yejF</v>
      </c>
      <c r="B51379" t="s">
        <v>803</v>
      </c>
    </row>
    <row r="51380" spans="1:2" x14ac:dyDescent="0.25">
      <c r="A51380" t="str">
        <f>VLOOKUP([2]Sheet1!A51380,[1]MG1655_proteins_167_161521!$A:$G,7,)</f>
        <v>yejF</v>
      </c>
      <c r="B51380" t="s">
        <v>3</v>
      </c>
    </row>
    <row r="51381" spans="1:2" x14ac:dyDescent="0.25">
      <c r="A51381" t="str">
        <f>VLOOKUP([2]Sheet1!A51381,[1]MG1655_proteins_167_161521!$A:$G,7,)</f>
        <v>yejF</v>
      </c>
      <c r="B51381" t="s">
        <v>2</v>
      </c>
    </row>
    <row r="51382" spans="1:2" x14ac:dyDescent="0.25">
      <c r="A51382" t="str">
        <f>VLOOKUP([2]Sheet1!A51382,[1]MG1655_proteins_167_161521!$A:$G,7,)</f>
        <v>yejF</v>
      </c>
      <c r="B51382" t="s">
        <v>28</v>
      </c>
    </row>
    <row r="51383" spans="1:2" x14ac:dyDescent="0.25">
      <c r="A51383" t="str">
        <f>VLOOKUP([2]Sheet1!A51383,[1]MG1655_proteins_167_161521!$A:$G,7,)</f>
        <v>yejF</v>
      </c>
      <c r="B51383" t="s">
        <v>802</v>
      </c>
    </row>
    <row r="51384" spans="1:2" x14ac:dyDescent="0.25">
      <c r="A51384" t="str">
        <f>VLOOKUP([2]Sheet1!A51384,[1]MG1655_proteins_167_161521!$A:$G,7,)</f>
        <v>yejF</v>
      </c>
      <c r="B51384" t="s">
        <v>26</v>
      </c>
    </row>
    <row r="51385" spans="1:2" x14ac:dyDescent="0.25">
      <c r="A51385" t="str">
        <f>VLOOKUP([2]Sheet1!A51385,[1]MG1655_proteins_167_161521!$A:$G,7,)</f>
        <v>yejF</v>
      </c>
      <c r="B51385" t="s">
        <v>3</v>
      </c>
    </row>
    <row r="51386" spans="1:2" x14ac:dyDescent="0.25">
      <c r="A51386" t="str">
        <f>VLOOKUP([2]Sheet1!A51386,[1]MG1655_proteins_167_161521!$A:$G,7,)</f>
        <v>yejE</v>
      </c>
      <c r="B51386" t="s">
        <v>802</v>
      </c>
    </row>
    <row r="51387" spans="1:2" x14ac:dyDescent="0.25">
      <c r="A51387" t="str">
        <f>VLOOKUP([2]Sheet1!A51387,[1]MG1655_proteins_167_161521!$A:$G,7,)</f>
        <v>yejE</v>
      </c>
      <c r="B51387" t="s">
        <v>803</v>
      </c>
    </row>
    <row r="51388" spans="1:2" x14ac:dyDescent="0.25">
      <c r="A51388" t="str">
        <f>VLOOKUP([2]Sheet1!A51388,[1]MG1655_proteins_167_161521!$A:$G,7,)</f>
        <v>yejE</v>
      </c>
      <c r="B51388" t="s">
        <v>71</v>
      </c>
    </row>
    <row r="51389" spans="1:2" x14ac:dyDescent="0.25">
      <c r="A51389" t="str">
        <f>VLOOKUP([2]Sheet1!A51389,[1]MG1655_proteins_167_161521!$A:$G,7,)</f>
        <v>yejE</v>
      </c>
      <c r="B51389" t="s">
        <v>803</v>
      </c>
    </row>
    <row r="51390" spans="1:2" x14ac:dyDescent="0.25">
      <c r="A51390" t="str">
        <f>VLOOKUP([2]Sheet1!A51390,[1]MG1655_proteins_167_161521!$A:$G,7,)</f>
        <v>yejE</v>
      </c>
      <c r="B51390" t="s">
        <v>27</v>
      </c>
    </row>
    <row r="51391" spans="1:2" x14ac:dyDescent="0.25">
      <c r="A51391" t="str">
        <f>VLOOKUP([2]Sheet1!A51391,[1]MG1655_proteins_167_161521!$A:$G,7,)</f>
        <v>yejE</v>
      </c>
      <c r="B51391" t="s">
        <v>3</v>
      </c>
    </row>
    <row r="51392" spans="1:2" x14ac:dyDescent="0.25">
      <c r="A51392" t="str">
        <f>VLOOKUP([2]Sheet1!A51392,[1]MG1655_proteins_167_161521!$A:$G,7,)</f>
        <v>yejE</v>
      </c>
      <c r="B51392" t="s">
        <v>3</v>
      </c>
    </row>
    <row r="51393" spans="1:2" x14ac:dyDescent="0.25">
      <c r="A51393" t="str">
        <f>VLOOKUP([2]Sheet1!A51393,[1]MG1655_proteins_167_161521!$A:$G,7,)</f>
        <v>yejE</v>
      </c>
      <c r="B51393" t="s">
        <v>3</v>
      </c>
    </row>
    <row r="51394" spans="1:2" x14ac:dyDescent="0.25">
      <c r="A51394" t="str">
        <f>VLOOKUP([2]Sheet1!A51394,[1]MG1655_proteins_167_161521!$A:$G,7,)</f>
        <v>yejE</v>
      </c>
      <c r="B51394" t="s">
        <v>3</v>
      </c>
    </row>
    <row r="51395" spans="1:2" x14ac:dyDescent="0.25">
      <c r="A51395" t="str">
        <f>VLOOKUP([2]Sheet1!A51395,[1]MG1655_proteins_167_161521!$A:$G,7,)</f>
        <v>yejE</v>
      </c>
      <c r="B51395" t="s">
        <v>3</v>
      </c>
    </row>
    <row r="51396" spans="1:2" x14ac:dyDescent="0.25">
      <c r="A51396" t="str">
        <f>VLOOKUP([2]Sheet1!A51396,[1]MG1655_proteins_167_161521!$A:$G,7,)</f>
        <v>yejE</v>
      </c>
      <c r="B51396" t="s">
        <v>2</v>
      </c>
    </row>
    <row r="51397" spans="1:2" x14ac:dyDescent="0.25">
      <c r="A51397" t="str">
        <f>VLOOKUP([2]Sheet1!A51397,[1]MG1655_proteins_167_161521!$A:$G,7,)</f>
        <v>yejE</v>
      </c>
      <c r="B51397" t="s">
        <v>2</v>
      </c>
    </row>
    <row r="51398" spans="1:2" x14ac:dyDescent="0.25">
      <c r="A51398" t="str">
        <f>VLOOKUP([2]Sheet1!A51398,[1]MG1655_proteins_167_161521!$A:$G,7,)</f>
        <v>yejE</v>
      </c>
      <c r="B51398" t="s">
        <v>2</v>
      </c>
    </row>
    <row r="51399" spans="1:2" x14ac:dyDescent="0.25">
      <c r="A51399" t="str">
        <f>VLOOKUP([2]Sheet1!A51399,[1]MG1655_proteins_167_161521!$A:$G,7,)</f>
        <v>yejE</v>
      </c>
      <c r="B51399" t="s">
        <v>28</v>
      </c>
    </row>
    <row r="51400" spans="1:2" x14ac:dyDescent="0.25">
      <c r="A51400" t="str">
        <f>VLOOKUP([2]Sheet1!A51400,[1]MG1655_proteins_167_161521!$A:$G,7,)</f>
        <v>yejE</v>
      </c>
      <c r="B51400" t="s">
        <v>803</v>
      </c>
    </row>
    <row r="51401" spans="1:2" x14ac:dyDescent="0.25">
      <c r="A51401" t="str">
        <f>VLOOKUP([2]Sheet1!A51401,[1]MG1655_proteins_167_161521!$A:$G,7,)</f>
        <v>glvC</v>
      </c>
      <c r="B51401" t="s">
        <v>116</v>
      </c>
    </row>
    <row r="51402" spans="1:2" x14ac:dyDescent="0.25">
      <c r="A51402" t="str">
        <f>VLOOKUP([2]Sheet1!A51402,[1]MG1655_proteins_167_161521!$A:$G,7,)</f>
        <v>glvC</v>
      </c>
      <c r="B51402" t="s">
        <v>286</v>
      </c>
    </row>
    <row r="51403" spans="1:2" x14ac:dyDescent="0.25">
      <c r="A51403" t="str">
        <f>VLOOKUP([2]Sheet1!A51403,[1]MG1655_proteins_167_161521!$A:$G,7,)</f>
        <v>glvC</v>
      </c>
      <c r="B51403" t="s">
        <v>116</v>
      </c>
    </row>
    <row r="51404" spans="1:2" x14ac:dyDescent="0.25">
      <c r="A51404" t="str">
        <f>VLOOKUP([2]Sheet1!A51404,[1]MG1655_proteins_167_161521!$A:$G,7,)</f>
        <v>glvC</v>
      </c>
      <c r="B51404" t="s">
        <v>284</v>
      </c>
    </row>
    <row r="51405" spans="1:2" x14ac:dyDescent="0.25">
      <c r="A51405" t="str">
        <f>VLOOKUP([2]Sheet1!A51405,[1]MG1655_proteins_167_161521!$A:$G,7,)</f>
        <v>glvC</v>
      </c>
      <c r="B51405" t="s">
        <v>284</v>
      </c>
    </row>
    <row r="51406" spans="1:2" x14ac:dyDescent="0.25">
      <c r="A51406" t="str">
        <f>VLOOKUP([2]Sheet1!A51406,[1]MG1655_proteins_167_161521!$A:$G,7,)</f>
        <v>glvC</v>
      </c>
      <c r="B51406" t="s">
        <v>3</v>
      </c>
    </row>
    <row r="51407" spans="1:2" x14ac:dyDescent="0.25">
      <c r="A51407" t="str">
        <f>VLOOKUP([2]Sheet1!A51407,[1]MG1655_proteins_167_161521!$A:$G,7,)</f>
        <v>glvC</v>
      </c>
      <c r="B51407" t="s">
        <v>3</v>
      </c>
    </row>
    <row r="51408" spans="1:2" x14ac:dyDescent="0.25">
      <c r="A51408" t="str">
        <f>VLOOKUP([2]Sheet1!A51408,[1]MG1655_proteins_167_161521!$A:$G,7,)</f>
        <v>glvC</v>
      </c>
      <c r="B51408" t="s">
        <v>3</v>
      </c>
    </row>
    <row r="51409" spans="1:2" x14ac:dyDescent="0.25">
      <c r="A51409" t="str">
        <f>VLOOKUP([2]Sheet1!A51409,[1]MG1655_proteins_167_161521!$A:$G,7,)</f>
        <v>glvC</v>
      </c>
      <c r="B51409" t="s">
        <v>3</v>
      </c>
    </row>
    <row r="51410" spans="1:2" x14ac:dyDescent="0.25">
      <c r="A51410" t="str">
        <f>VLOOKUP([2]Sheet1!A51410,[1]MG1655_proteins_167_161521!$A:$G,7,)</f>
        <v>glvC</v>
      </c>
      <c r="B51410" t="s">
        <v>3</v>
      </c>
    </row>
    <row r="51411" spans="1:2" x14ac:dyDescent="0.25">
      <c r="A51411" t="str">
        <f>VLOOKUP([2]Sheet1!A51411,[1]MG1655_proteins_167_161521!$A:$G,7,)</f>
        <v>glvC</v>
      </c>
      <c r="B51411" t="s">
        <v>2</v>
      </c>
    </row>
    <row r="51412" spans="1:2" x14ac:dyDescent="0.25">
      <c r="A51412" t="str">
        <f>VLOOKUP([2]Sheet1!A51412,[1]MG1655_proteins_167_161521!$A:$G,7,)</f>
        <v>glvC</v>
      </c>
      <c r="B51412" t="s">
        <v>2</v>
      </c>
    </row>
    <row r="51413" spans="1:2" x14ac:dyDescent="0.25">
      <c r="A51413" t="str">
        <f>VLOOKUP([2]Sheet1!A51413,[1]MG1655_proteins_167_161521!$A:$G,7,)</f>
        <v>glvC</v>
      </c>
      <c r="B51413" t="s">
        <v>291</v>
      </c>
    </row>
    <row r="51414" spans="1:2" x14ac:dyDescent="0.25">
      <c r="A51414" t="str">
        <f>VLOOKUP([2]Sheet1!A51414,[1]MG1655_proteins_167_161521!$A:$G,7,)</f>
        <v>glvC</v>
      </c>
      <c r="B51414" t="s">
        <v>284</v>
      </c>
    </row>
    <row r="51415" spans="1:2" x14ac:dyDescent="0.25">
      <c r="A51415" t="str">
        <f>VLOOKUP([2]Sheet1!A51415,[1]MG1655_proteins_167_161521!$A:$G,7,)</f>
        <v>yejA</v>
      </c>
      <c r="B51415" t="s">
        <v>86</v>
      </c>
    </row>
    <row r="51416" spans="1:2" x14ac:dyDescent="0.25">
      <c r="A51416" t="str">
        <f>VLOOKUP([2]Sheet1!A51416,[1]MG1655_proteins_167_161521!$A:$G,7,)</f>
        <v>yejA</v>
      </c>
      <c r="B51416" t="s">
        <v>803</v>
      </c>
    </row>
    <row r="51417" spans="1:2" x14ac:dyDescent="0.25">
      <c r="A51417" t="str">
        <f>VLOOKUP([2]Sheet1!A51417,[1]MG1655_proteins_167_161521!$A:$G,7,)</f>
        <v>yejA</v>
      </c>
      <c r="B51417" t="s">
        <v>71</v>
      </c>
    </row>
    <row r="51418" spans="1:2" x14ac:dyDescent="0.25">
      <c r="A51418" t="str">
        <f>VLOOKUP([2]Sheet1!A51418,[1]MG1655_proteins_167_161521!$A:$G,7,)</f>
        <v>yejA</v>
      </c>
      <c r="B51418" t="s">
        <v>803</v>
      </c>
    </row>
    <row r="51419" spans="1:2" x14ac:dyDescent="0.25">
      <c r="A51419" t="str">
        <f>VLOOKUP([2]Sheet1!A51419,[1]MG1655_proteins_167_161521!$A:$G,7,)</f>
        <v>yejA</v>
      </c>
      <c r="B51419" t="s">
        <v>27</v>
      </c>
    </row>
    <row r="51420" spans="1:2" x14ac:dyDescent="0.25">
      <c r="A51420" t="str">
        <f>VLOOKUP([2]Sheet1!A51420,[1]MG1655_proteins_167_161521!$A:$G,7,)</f>
        <v>yejA</v>
      </c>
      <c r="B51420" t="s">
        <v>2</v>
      </c>
    </row>
    <row r="51421" spans="1:2" x14ac:dyDescent="0.25">
      <c r="A51421" t="str">
        <f>VLOOKUP([2]Sheet1!A51421,[1]MG1655_proteins_167_161521!$A:$G,7,)</f>
        <v>yejA</v>
      </c>
      <c r="B51421" t="s">
        <v>18</v>
      </c>
    </row>
    <row r="51422" spans="1:2" x14ac:dyDescent="0.25">
      <c r="A51422" t="str">
        <f>VLOOKUP([2]Sheet1!A51422,[1]MG1655_proteins_167_161521!$A:$G,7,)</f>
        <v>yejA</v>
      </c>
      <c r="B51422" t="s">
        <v>18</v>
      </c>
    </row>
    <row r="51423" spans="1:2" x14ac:dyDescent="0.25">
      <c r="A51423" t="str">
        <f>VLOOKUP([2]Sheet1!A51423,[1]MG1655_proteins_167_161521!$A:$G,7,)</f>
        <v>yejA</v>
      </c>
      <c r="B51423" t="s">
        <v>18</v>
      </c>
    </row>
    <row r="51424" spans="1:2" x14ac:dyDescent="0.25">
      <c r="A51424" t="str">
        <f>VLOOKUP([2]Sheet1!A51424,[1]MG1655_proteins_167_161521!$A:$G,7,)</f>
        <v>yejA</v>
      </c>
      <c r="B51424" t="s">
        <v>28</v>
      </c>
    </row>
    <row r="51425" spans="1:2" x14ac:dyDescent="0.25">
      <c r="A51425" t="str">
        <f>VLOOKUP([2]Sheet1!A51425,[1]MG1655_proteins_167_161521!$A:$G,7,)</f>
        <v>yejA</v>
      </c>
      <c r="B51425" t="s">
        <v>29</v>
      </c>
    </row>
    <row r="51426" spans="1:2" x14ac:dyDescent="0.25">
      <c r="A51426" t="str">
        <f>VLOOKUP([2]Sheet1!A51426,[1]MG1655_proteins_167_161521!$A:$G,7,)</f>
        <v>yejA</v>
      </c>
      <c r="B51426" t="s">
        <v>18</v>
      </c>
    </row>
    <row r="51427" spans="1:2" x14ac:dyDescent="0.25">
      <c r="A51427" t="str">
        <f>VLOOKUP([2]Sheet1!A51427,[1]MG1655_proteins_167_161521!$A:$G,7,)</f>
        <v>yejA</v>
      </c>
      <c r="B51427" t="s">
        <v>803</v>
      </c>
    </row>
    <row r="51428" spans="1:2" x14ac:dyDescent="0.25">
      <c r="A51428" t="str">
        <f>VLOOKUP([2]Sheet1!A51428,[1]MG1655_proteins_167_161521!$A:$G,7,)</f>
        <v>yejA</v>
      </c>
      <c r="B51428" t="s">
        <v>85</v>
      </c>
    </row>
    <row r="51429" spans="1:2" x14ac:dyDescent="0.25">
      <c r="A51429" t="e">
        <f>VLOOKUP([2]Sheet1!A51429,[1]MG1655_proteins_167_161521!$A:$G,7,)</f>
        <v>#N/A</v>
      </c>
      <c r="B51429" t="s">
        <v>421</v>
      </c>
    </row>
    <row r="51430" spans="1:2" x14ac:dyDescent="0.25">
      <c r="A51430" t="e">
        <f>VLOOKUP([2]Sheet1!A51430,[1]MG1655_proteins_167_161521!$A:$G,7,)</f>
        <v>#N/A</v>
      </c>
      <c r="B51430" t="s">
        <v>3803</v>
      </c>
    </row>
    <row r="51431" spans="1:2" x14ac:dyDescent="0.25">
      <c r="A51431" t="e">
        <f>VLOOKUP([2]Sheet1!A51431,[1]MG1655_proteins_167_161521!$A:$G,7,)</f>
        <v>#N/A</v>
      </c>
      <c r="B51431" t="s">
        <v>56</v>
      </c>
    </row>
    <row r="51432" spans="1:2" x14ac:dyDescent="0.25">
      <c r="A51432" t="e">
        <f>VLOOKUP([2]Sheet1!A51432,[1]MG1655_proteins_167_161521!$A:$G,7,)</f>
        <v>#N/A</v>
      </c>
      <c r="B51432" t="s">
        <v>204</v>
      </c>
    </row>
    <row r="51433" spans="1:2" x14ac:dyDescent="0.25">
      <c r="A51433" t="e">
        <f>VLOOKUP([2]Sheet1!A51433,[1]MG1655_proteins_167_161521!$A:$G,7,)</f>
        <v>#N/A</v>
      </c>
      <c r="B51433" t="s">
        <v>25</v>
      </c>
    </row>
    <row r="51434" spans="1:2" x14ac:dyDescent="0.25">
      <c r="A51434" t="e">
        <f>VLOOKUP([2]Sheet1!A51434,[1]MG1655_proteins_167_161521!$A:$G,7,)</f>
        <v>#N/A</v>
      </c>
      <c r="B51434" t="s">
        <v>17</v>
      </c>
    </row>
    <row r="51435" spans="1:2" x14ac:dyDescent="0.25">
      <c r="A51435" t="e">
        <f>VLOOKUP([2]Sheet1!A51435,[1]MG1655_proteins_167_161521!$A:$G,7,)</f>
        <v>#N/A</v>
      </c>
      <c r="B51435" t="s">
        <v>210</v>
      </c>
    </row>
    <row r="51436" spans="1:2" x14ac:dyDescent="0.25">
      <c r="A51436" t="str">
        <f>VLOOKUP([2]Sheet1!A51436,[1]MG1655_proteins_167_161521!$A:$G,7,)</f>
        <v>tyrS</v>
      </c>
      <c r="B51436" t="s">
        <v>3804</v>
      </c>
    </row>
    <row r="51437" spans="1:2" x14ac:dyDescent="0.25">
      <c r="A51437" t="str">
        <f>VLOOKUP([2]Sheet1!A51437,[1]MG1655_proteins_167_161521!$A:$G,7,)</f>
        <v>tyrS</v>
      </c>
      <c r="B51437" t="s">
        <v>6</v>
      </c>
    </row>
    <row r="51438" spans="1:2" x14ac:dyDescent="0.25">
      <c r="A51438" t="str">
        <f>VLOOKUP([2]Sheet1!A51438,[1]MG1655_proteins_167_161521!$A:$G,7,)</f>
        <v>tyrS</v>
      </c>
      <c r="B51438" t="s">
        <v>6</v>
      </c>
    </row>
    <row r="51439" spans="1:2" x14ac:dyDescent="0.25">
      <c r="A51439" t="str">
        <f>VLOOKUP([2]Sheet1!A51439,[1]MG1655_proteins_167_161521!$A:$G,7,)</f>
        <v>tyrS</v>
      </c>
      <c r="B51439" t="s">
        <v>32</v>
      </c>
    </row>
    <row r="51440" spans="1:2" x14ac:dyDescent="0.25">
      <c r="A51440" t="str">
        <f>VLOOKUP([2]Sheet1!A51440,[1]MG1655_proteins_167_161521!$A:$G,7,)</f>
        <v>tyrS</v>
      </c>
      <c r="B51440" t="s">
        <v>32</v>
      </c>
    </row>
    <row r="51441" spans="1:2" x14ac:dyDescent="0.25">
      <c r="A51441" t="str">
        <f>VLOOKUP([2]Sheet1!A51441,[1]MG1655_proteins_167_161521!$A:$G,7,)</f>
        <v>tyrS</v>
      </c>
      <c r="B51441" t="s">
        <v>1431</v>
      </c>
    </row>
    <row r="51442" spans="1:2" x14ac:dyDescent="0.25">
      <c r="A51442" t="str">
        <f>VLOOKUP([2]Sheet1!A51442,[1]MG1655_proteins_167_161521!$A:$G,7,)</f>
        <v>tyrS</v>
      </c>
      <c r="B51442" t="s">
        <v>1431</v>
      </c>
    </row>
    <row r="51443" spans="1:2" x14ac:dyDescent="0.25">
      <c r="A51443" t="str">
        <f>VLOOKUP([2]Sheet1!A51443,[1]MG1655_proteins_167_161521!$A:$G,7,)</f>
        <v>tyrS</v>
      </c>
      <c r="B51443" t="s">
        <v>1431</v>
      </c>
    </row>
    <row r="51444" spans="1:2" x14ac:dyDescent="0.25">
      <c r="A51444" t="str">
        <f>VLOOKUP([2]Sheet1!A51444,[1]MG1655_proteins_167_161521!$A:$G,7,)</f>
        <v>tyrS</v>
      </c>
      <c r="B51444" t="s">
        <v>3805</v>
      </c>
    </row>
    <row r="51445" spans="1:2" x14ac:dyDescent="0.25">
      <c r="A51445" t="str">
        <f>VLOOKUP([2]Sheet1!A51445,[1]MG1655_proteins_167_161521!$A:$G,7,)</f>
        <v>tyrS</v>
      </c>
      <c r="B51445" t="s">
        <v>3805</v>
      </c>
    </row>
    <row r="51446" spans="1:2" x14ac:dyDescent="0.25">
      <c r="A51446" t="str">
        <f>VLOOKUP([2]Sheet1!A51446,[1]MG1655_proteins_167_161521!$A:$G,7,)</f>
        <v>tyrS</v>
      </c>
      <c r="B51446" t="s">
        <v>3805</v>
      </c>
    </row>
    <row r="51447" spans="1:2" x14ac:dyDescent="0.25">
      <c r="A51447" t="str">
        <f>VLOOKUP([2]Sheet1!A51447,[1]MG1655_proteins_167_161521!$A:$G,7,)</f>
        <v>tyrS</v>
      </c>
      <c r="B51447" t="s">
        <v>3805</v>
      </c>
    </row>
    <row r="51448" spans="1:2" x14ac:dyDescent="0.25">
      <c r="A51448" t="str">
        <f>VLOOKUP([2]Sheet1!A51448,[1]MG1655_proteins_167_161521!$A:$G,7,)</f>
        <v>tyrS</v>
      </c>
      <c r="B51448" t="s">
        <v>3805</v>
      </c>
    </row>
    <row r="51449" spans="1:2" x14ac:dyDescent="0.25">
      <c r="A51449" t="str">
        <f>VLOOKUP([2]Sheet1!A51449,[1]MG1655_proteins_167_161521!$A:$G,7,)</f>
        <v>tyrS</v>
      </c>
      <c r="B51449" t="s">
        <v>3805</v>
      </c>
    </row>
    <row r="51450" spans="1:2" x14ac:dyDescent="0.25">
      <c r="A51450" t="str">
        <f>VLOOKUP([2]Sheet1!A51450,[1]MG1655_proteins_167_161521!$A:$G,7,)</f>
        <v>tyrS</v>
      </c>
      <c r="B51450" t="s">
        <v>8</v>
      </c>
    </row>
    <row r="51451" spans="1:2" x14ac:dyDescent="0.25">
      <c r="A51451" t="str">
        <f>VLOOKUP([2]Sheet1!A51451,[1]MG1655_proteins_167_161521!$A:$G,7,)</f>
        <v>tyrS</v>
      </c>
      <c r="B51451" t="s">
        <v>8</v>
      </c>
    </row>
    <row r="51452" spans="1:2" x14ac:dyDescent="0.25">
      <c r="A51452" t="str">
        <f>VLOOKUP([2]Sheet1!A51452,[1]MG1655_proteins_167_161521!$A:$G,7,)</f>
        <v>tyrS</v>
      </c>
      <c r="B51452" t="s">
        <v>8</v>
      </c>
    </row>
    <row r="51453" spans="1:2" x14ac:dyDescent="0.25">
      <c r="A51453" t="str">
        <f>VLOOKUP([2]Sheet1!A51453,[1]MG1655_proteins_167_161521!$A:$G,7,)</f>
        <v>tyrS</v>
      </c>
      <c r="B51453" t="s">
        <v>109</v>
      </c>
    </row>
    <row r="51454" spans="1:2" x14ac:dyDescent="0.25">
      <c r="A51454" t="str">
        <f>VLOOKUP([2]Sheet1!A51454,[1]MG1655_proteins_167_161521!$A:$G,7,)</f>
        <v>tyrS</v>
      </c>
      <c r="B51454" t="s">
        <v>54</v>
      </c>
    </row>
    <row r="51455" spans="1:2" x14ac:dyDescent="0.25">
      <c r="A51455" t="str">
        <f>VLOOKUP([2]Sheet1!A51455,[1]MG1655_proteins_167_161521!$A:$G,7,)</f>
        <v>tyrS</v>
      </c>
      <c r="B51455" t="s">
        <v>40</v>
      </c>
    </row>
    <row r="51456" spans="1:2" x14ac:dyDescent="0.25">
      <c r="A51456" t="str">
        <f>VLOOKUP([2]Sheet1!A51456,[1]MG1655_proteins_167_161521!$A:$G,7,)</f>
        <v>tyrS</v>
      </c>
      <c r="B51456" t="s">
        <v>1435</v>
      </c>
    </row>
    <row r="51457" spans="1:2" x14ac:dyDescent="0.25">
      <c r="A51457" t="str">
        <f>VLOOKUP([2]Sheet1!A51457,[1]MG1655_proteins_167_161521!$A:$G,7,)</f>
        <v>tyrS</v>
      </c>
      <c r="B51457" t="s">
        <v>1435</v>
      </c>
    </row>
    <row r="51458" spans="1:2" x14ac:dyDescent="0.25">
      <c r="A51458" t="str">
        <f>VLOOKUP([2]Sheet1!A51458,[1]MG1655_proteins_167_161521!$A:$G,7,)</f>
        <v>tyrS</v>
      </c>
      <c r="B51458" t="s">
        <v>3804</v>
      </c>
    </row>
    <row r="51459" spans="1:2" x14ac:dyDescent="0.25">
      <c r="A51459" t="str">
        <f>VLOOKUP([2]Sheet1!A51459,[1]MG1655_proteins_167_161521!$A:$G,7,)</f>
        <v>tyrS</v>
      </c>
      <c r="B51459" t="s">
        <v>3804</v>
      </c>
    </row>
    <row r="51460" spans="1:2" x14ac:dyDescent="0.25">
      <c r="A51460" t="str">
        <f>VLOOKUP([2]Sheet1!A51460,[1]MG1655_proteins_167_161521!$A:$G,7,)</f>
        <v>tyrS</v>
      </c>
      <c r="B51460" t="s">
        <v>42</v>
      </c>
    </row>
    <row r="51461" spans="1:2" x14ac:dyDescent="0.25">
      <c r="A51461" t="str">
        <f>VLOOKUP([2]Sheet1!A51461,[1]MG1655_proteins_167_161521!$A:$G,7,)</f>
        <v>tyrS</v>
      </c>
      <c r="B51461" t="s">
        <v>42</v>
      </c>
    </row>
    <row r="51462" spans="1:2" x14ac:dyDescent="0.25">
      <c r="A51462" t="str">
        <f>VLOOKUP([2]Sheet1!A51462,[1]MG1655_proteins_167_161521!$A:$G,7,)</f>
        <v>tyrS</v>
      </c>
      <c r="B51462" t="s">
        <v>42</v>
      </c>
    </row>
    <row r="51463" spans="1:2" x14ac:dyDescent="0.25">
      <c r="A51463" t="str">
        <f>VLOOKUP([2]Sheet1!A51463,[1]MG1655_proteins_167_161521!$A:$G,7,)</f>
        <v>tyrS</v>
      </c>
      <c r="B51463" t="s">
        <v>12</v>
      </c>
    </row>
    <row r="51464" spans="1:2" x14ac:dyDescent="0.25">
      <c r="A51464" t="str">
        <f>VLOOKUP([2]Sheet1!A51464,[1]MG1655_proteins_167_161521!$A:$G,7,)</f>
        <v>tyrS</v>
      </c>
      <c r="B51464" t="s">
        <v>12</v>
      </c>
    </row>
    <row r="51465" spans="1:2" x14ac:dyDescent="0.25">
      <c r="A51465" t="str">
        <f>VLOOKUP([2]Sheet1!A51465,[1]MG1655_proteins_167_161521!$A:$G,7,)</f>
        <v>tyrS</v>
      </c>
      <c r="B51465" t="s">
        <v>2</v>
      </c>
    </row>
    <row r="51466" spans="1:2" x14ac:dyDescent="0.25">
      <c r="A51466" t="str">
        <f>VLOOKUP([2]Sheet1!A51466,[1]MG1655_proteins_167_161521!$A:$G,7,)</f>
        <v>tyrS</v>
      </c>
      <c r="B51466" t="s">
        <v>12</v>
      </c>
    </row>
    <row r="51467" spans="1:2" x14ac:dyDescent="0.25">
      <c r="A51467" t="str">
        <f>VLOOKUP([2]Sheet1!A51467,[1]MG1655_proteins_167_161521!$A:$G,7,)</f>
        <v>tyrS</v>
      </c>
      <c r="B51467" t="s">
        <v>3805</v>
      </c>
    </row>
    <row r="51468" spans="1:2" x14ac:dyDescent="0.25">
      <c r="A51468" t="str">
        <f>VLOOKUP([2]Sheet1!A51468,[1]MG1655_proteins_167_161521!$A:$G,7,)</f>
        <v>tyrS</v>
      </c>
      <c r="B51468" t="s">
        <v>1460</v>
      </c>
    </row>
    <row r="51469" spans="1:2" x14ac:dyDescent="0.25">
      <c r="A51469" t="str">
        <f>VLOOKUP([2]Sheet1!A51469,[1]MG1655_proteins_167_161521!$A:$G,7,)</f>
        <v>trmL</v>
      </c>
      <c r="B51469" t="s">
        <v>3806</v>
      </c>
    </row>
    <row r="51470" spans="1:2" x14ac:dyDescent="0.25">
      <c r="A51470" t="str">
        <f>VLOOKUP([2]Sheet1!A51470,[1]MG1655_proteins_167_161521!$A:$G,7,)</f>
        <v>trmL</v>
      </c>
      <c r="B51470" t="s">
        <v>3807</v>
      </c>
    </row>
    <row r="51471" spans="1:2" x14ac:dyDescent="0.25">
      <c r="A51471" t="str">
        <f>VLOOKUP([2]Sheet1!A51471,[1]MG1655_proteins_167_161521!$A:$G,7,)</f>
        <v>trmL</v>
      </c>
      <c r="B51471" t="s">
        <v>32</v>
      </c>
    </row>
    <row r="51472" spans="1:2" x14ac:dyDescent="0.25">
      <c r="A51472" t="str">
        <f>VLOOKUP([2]Sheet1!A51472,[1]MG1655_proteins_167_161521!$A:$G,7,)</f>
        <v>trmL</v>
      </c>
      <c r="B51472" t="s">
        <v>198</v>
      </c>
    </row>
    <row r="51473" spans="1:2" x14ac:dyDescent="0.25">
      <c r="A51473" t="str">
        <f>VLOOKUP([2]Sheet1!A51473,[1]MG1655_proteins_167_161521!$A:$G,7,)</f>
        <v>trmL</v>
      </c>
      <c r="B51473" t="s">
        <v>198</v>
      </c>
    </row>
    <row r="51474" spans="1:2" x14ac:dyDescent="0.25">
      <c r="A51474" t="str">
        <f>VLOOKUP([2]Sheet1!A51474,[1]MG1655_proteins_167_161521!$A:$G,7,)</f>
        <v>trmL</v>
      </c>
      <c r="B51474" t="s">
        <v>719</v>
      </c>
    </row>
    <row r="51475" spans="1:2" x14ac:dyDescent="0.25">
      <c r="A51475" t="str">
        <f>VLOOKUP([2]Sheet1!A51475,[1]MG1655_proteins_167_161521!$A:$G,7,)</f>
        <v>trmL</v>
      </c>
      <c r="B51475" t="s">
        <v>3808</v>
      </c>
    </row>
    <row r="51476" spans="1:2" x14ac:dyDescent="0.25">
      <c r="A51476" t="str">
        <f>VLOOKUP([2]Sheet1!A51476,[1]MG1655_proteins_167_161521!$A:$G,7,)</f>
        <v>trmL</v>
      </c>
      <c r="B51476" t="s">
        <v>199</v>
      </c>
    </row>
    <row r="51477" spans="1:2" x14ac:dyDescent="0.25">
      <c r="A51477" t="str">
        <f>VLOOKUP([2]Sheet1!A51477,[1]MG1655_proteins_167_161521!$A:$G,7,)</f>
        <v>trmL</v>
      </c>
      <c r="B51477" t="s">
        <v>36</v>
      </c>
    </row>
    <row r="51478" spans="1:2" x14ac:dyDescent="0.25">
      <c r="A51478" t="str">
        <f>VLOOKUP([2]Sheet1!A51478,[1]MG1655_proteins_167_161521!$A:$G,7,)</f>
        <v>trmL</v>
      </c>
      <c r="B51478" t="s">
        <v>54</v>
      </c>
    </row>
    <row r="51479" spans="1:2" x14ac:dyDescent="0.25">
      <c r="A51479" t="str">
        <f>VLOOKUP([2]Sheet1!A51479,[1]MG1655_proteins_167_161521!$A:$G,7,)</f>
        <v>trmL</v>
      </c>
      <c r="B51479" t="s">
        <v>2581</v>
      </c>
    </row>
    <row r="51480" spans="1:2" x14ac:dyDescent="0.25">
      <c r="A51480" t="str">
        <f>VLOOKUP([2]Sheet1!A51480,[1]MG1655_proteins_167_161521!$A:$G,7,)</f>
        <v>trmL</v>
      </c>
      <c r="B51480" t="s">
        <v>3809</v>
      </c>
    </row>
    <row r="51481" spans="1:2" x14ac:dyDescent="0.25">
      <c r="A51481" t="str">
        <f>VLOOKUP([2]Sheet1!A51481,[1]MG1655_proteins_167_161521!$A:$G,7,)</f>
        <v>trmL</v>
      </c>
      <c r="B51481" t="s">
        <v>3809</v>
      </c>
    </row>
    <row r="51482" spans="1:2" x14ac:dyDescent="0.25">
      <c r="A51482" t="str">
        <f>VLOOKUP([2]Sheet1!A51482,[1]MG1655_proteins_167_161521!$A:$G,7,)</f>
        <v>trmL</v>
      </c>
      <c r="B51482" t="s">
        <v>3810</v>
      </c>
    </row>
    <row r="51483" spans="1:2" x14ac:dyDescent="0.25">
      <c r="A51483" t="str">
        <f>VLOOKUP([2]Sheet1!A51483,[1]MG1655_proteins_167_161521!$A:$G,7,)</f>
        <v>trmL</v>
      </c>
      <c r="B51483" t="s">
        <v>3810</v>
      </c>
    </row>
    <row r="51484" spans="1:2" x14ac:dyDescent="0.25">
      <c r="A51484" t="str">
        <f>VLOOKUP([2]Sheet1!A51484,[1]MG1655_proteins_167_161521!$A:$G,7,)</f>
        <v>trmL</v>
      </c>
      <c r="B51484" t="s">
        <v>723</v>
      </c>
    </row>
    <row r="51485" spans="1:2" x14ac:dyDescent="0.25">
      <c r="A51485" t="str">
        <f>VLOOKUP([2]Sheet1!A51485,[1]MG1655_proteins_167_161521!$A:$G,7,)</f>
        <v>trmL</v>
      </c>
      <c r="B51485" t="s">
        <v>471</v>
      </c>
    </row>
    <row r="51486" spans="1:2" x14ac:dyDescent="0.25">
      <c r="A51486" t="str">
        <f>VLOOKUP([2]Sheet1!A51486,[1]MG1655_proteins_167_161521!$A:$G,7,)</f>
        <v>trmL</v>
      </c>
      <c r="B51486" t="s">
        <v>419</v>
      </c>
    </row>
    <row r="51487" spans="1:2" x14ac:dyDescent="0.25">
      <c r="A51487" t="str">
        <f>VLOOKUP([2]Sheet1!A51487,[1]MG1655_proteins_167_161521!$A:$G,7,)</f>
        <v>trmL</v>
      </c>
      <c r="B51487" t="s">
        <v>1084</v>
      </c>
    </row>
    <row r="51488" spans="1:2" x14ac:dyDescent="0.25">
      <c r="A51488" t="str">
        <f>VLOOKUP([2]Sheet1!A51488,[1]MG1655_proteins_167_161521!$A:$G,7,)</f>
        <v>trmL</v>
      </c>
      <c r="B51488" t="s">
        <v>201</v>
      </c>
    </row>
    <row r="51489" spans="1:2" x14ac:dyDescent="0.25">
      <c r="A51489" t="str">
        <f>VLOOKUP([2]Sheet1!A51489,[1]MG1655_proteins_167_161521!$A:$G,7,)</f>
        <v>trmL</v>
      </c>
      <c r="B51489" t="s">
        <v>42</v>
      </c>
    </row>
    <row r="51490" spans="1:2" x14ac:dyDescent="0.25">
      <c r="A51490" t="str">
        <f>VLOOKUP([2]Sheet1!A51490,[1]MG1655_proteins_167_161521!$A:$G,7,)</f>
        <v>trmL</v>
      </c>
      <c r="B51490" t="s">
        <v>42</v>
      </c>
    </row>
    <row r="51491" spans="1:2" x14ac:dyDescent="0.25">
      <c r="A51491" t="str">
        <f>VLOOKUP([2]Sheet1!A51491,[1]MG1655_proteins_167_161521!$A:$G,7,)</f>
        <v>trmL</v>
      </c>
      <c r="B51491" t="s">
        <v>42</v>
      </c>
    </row>
    <row r="51492" spans="1:2" x14ac:dyDescent="0.25">
      <c r="A51492" t="str">
        <f>VLOOKUP([2]Sheet1!A51492,[1]MG1655_proteins_167_161521!$A:$G,7,)</f>
        <v>trmL</v>
      </c>
      <c r="B51492" t="s">
        <v>2581</v>
      </c>
    </row>
    <row r="51493" spans="1:2" x14ac:dyDescent="0.25">
      <c r="A51493" t="str">
        <f>VLOOKUP([2]Sheet1!A51493,[1]MG1655_proteins_167_161521!$A:$G,7,)</f>
        <v>trmL</v>
      </c>
      <c r="B51493" t="s">
        <v>3807</v>
      </c>
    </row>
    <row r="51494" spans="1:2" x14ac:dyDescent="0.25">
      <c r="A51494" t="str">
        <f>VLOOKUP([2]Sheet1!A51494,[1]MG1655_proteins_167_161521!$A:$G,7,)</f>
        <v>trmL</v>
      </c>
      <c r="B51494" t="s">
        <v>3806</v>
      </c>
    </row>
    <row r="51495" spans="1:2" x14ac:dyDescent="0.25">
      <c r="A51495" t="str">
        <f>VLOOKUP([2]Sheet1!A51495,[1]MG1655_proteins_167_161521!$A:$G,7,)</f>
        <v>yfiF</v>
      </c>
      <c r="B51495" t="s">
        <v>32</v>
      </c>
    </row>
    <row r="51496" spans="1:2" x14ac:dyDescent="0.25">
      <c r="A51496" t="str">
        <f>VLOOKUP([2]Sheet1!A51496,[1]MG1655_proteins_167_161521!$A:$G,7,)</f>
        <v>yfiF</v>
      </c>
      <c r="B51496" t="s">
        <v>7</v>
      </c>
    </row>
    <row r="51497" spans="1:2" x14ac:dyDescent="0.25">
      <c r="A51497" t="str">
        <f>VLOOKUP([2]Sheet1!A51497,[1]MG1655_proteins_167_161521!$A:$G,7,)</f>
        <v>yfiF</v>
      </c>
      <c r="B51497" t="s">
        <v>7</v>
      </c>
    </row>
    <row r="51498" spans="1:2" x14ac:dyDescent="0.25">
      <c r="A51498" t="str">
        <f>VLOOKUP([2]Sheet1!A51498,[1]MG1655_proteins_167_161521!$A:$G,7,)</f>
        <v>yfiF</v>
      </c>
      <c r="B51498" t="s">
        <v>7</v>
      </c>
    </row>
    <row r="51499" spans="1:2" x14ac:dyDescent="0.25">
      <c r="A51499" t="str">
        <f>VLOOKUP([2]Sheet1!A51499,[1]MG1655_proteins_167_161521!$A:$G,7,)</f>
        <v>yfiF</v>
      </c>
      <c r="B51499" t="s">
        <v>198</v>
      </c>
    </row>
    <row r="51500" spans="1:2" x14ac:dyDescent="0.25">
      <c r="A51500" t="str">
        <f>VLOOKUP([2]Sheet1!A51500,[1]MG1655_proteins_167_161521!$A:$G,7,)</f>
        <v>yfiF</v>
      </c>
      <c r="B51500" t="s">
        <v>198</v>
      </c>
    </row>
    <row r="51501" spans="1:2" x14ac:dyDescent="0.25">
      <c r="A51501" t="str">
        <f>VLOOKUP([2]Sheet1!A51501,[1]MG1655_proteins_167_161521!$A:$G,7,)</f>
        <v>yfiF</v>
      </c>
      <c r="B51501" t="s">
        <v>719</v>
      </c>
    </row>
    <row r="51502" spans="1:2" x14ac:dyDescent="0.25">
      <c r="A51502" t="str">
        <f>VLOOKUP([2]Sheet1!A51502,[1]MG1655_proteins_167_161521!$A:$G,7,)</f>
        <v>yfiF</v>
      </c>
      <c r="B51502" t="s">
        <v>36</v>
      </c>
    </row>
    <row r="51503" spans="1:2" x14ac:dyDescent="0.25">
      <c r="A51503" t="str">
        <f>VLOOKUP([2]Sheet1!A51503,[1]MG1655_proteins_167_161521!$A:$G,7,)</f>
        <v>yfiF</v>
      </c>
      <c r="B51503" t="s">
        <v>471</v>
      </c>
    </row>
    <row r="51504" spans="1:2" x14ac:dyDescent="0.25">
      <c r="A51504" t="str">
        <f>VLOOKUP([2]Sheet1!A51504,[1]MG1655_proteins_167_161521!$A:$G,7,)</f>
        <v>yfiF</v>
      </c>
      <c r="B51504" t="s">
        <v>201</v>
      </c>
    </row>
    <row r="51505" spans="1:2" x14ac:dyDescent="0.25">
      <c r="A51505" t="str">
        <f>VLOOKUP([2]Sheet1!A51505,[1]MG1655_proteins_167_161521!$A:$G,7,)</f>
        <v>yfiF</v>
      </c>
      <c r="B51505" t="s">
        <v>42</v>
      </c>
    </row>
    <row r="51506" spans="1:2" x14ac:dyDescent="0.25">
      <c r="A51506" t="str">
        <f>VLOOKUP([2]Sheet1!A51506,[1]MG1655_proteins_167_161521!$A:$G,7,)</f>
        <v>yfiF</v>
      </c>
      <c r="B51506" t="s">
        <v>12</v>
      </c>
    </row>
    <row r="51507" spans="1:2" x14ac:dyDescent="0.25">
      <c r="A51507" t="str">
        <f>VLOOKUP([2]Sheet1!A51507,[1]MG1655_proteins_167_161521!$A:$G,7,)</f>
        <v>yfiF</v>
      </c>
      <c r="B51507" t="s">
        <v>719</v>
      </c>
    </row>
    <row r="51508" spans="1:2" x14ac:dyDescent="0.25">
      <c r="A51508" t="str">
        <f>VLOOKUP([2]Sheet1!A51508,[1]MG1655_proteins_167_161521!$A:$G,7,)</f>
        <v>yfiF</v>
      </c>
      <c r="B51508" t="s">
        <v>12</v>
      </c>
    </row>
    <row r="51509" spans="1:2" x14ac:dyDescent="0.25">
      <c r="A51509" t="str">
        <f>VLOOKUP([2]Sheet1!A51509,[1]MG1655_proteins_167_161521!$A:$G,7,)</f>
        <v>trmH</v>
      </c>
      <c r="B51509" t="s">
        <v>3811</v>
      </c>
    </row>
    <row r="51510" spans="1:2" x14ac:dyDescent="0.25">
      <c r="A51510" t="str">
        <f>VLOOKUP([2]Sheet1!A51510,[1]MG1655_proteins_167_161521!$A:$G,7,)</f>
        <v>trmH</v>
      </c>
      <c r="B51510" t="s">
        <v>1084</v>
      </c>
    </row>
    <row r="51511" spans="1:2" x14ac:dyDescent="0.25">
      <c r="A51511" t="str">
        <f>VLOOKUP([2]Sheet1!A51511,[1]MG1655_proteins_167_161521!$A:$G,7,)</f>
        <v>trmH</v>
      </c>
      <c r="B51511" t="s">
        <v>635</v>
      </c>
    </row>
    <row r="51512" spans="1:2" x14ac:dyDescent="0.25">
      <c r="A51512" t="str">
        <f>VLOOKUP([2]Sheet1!A51512,[1]MG1655_proteins_167_161521!$A:$G,7,)</f>
        <v>trmH</v>
      </c>
      <c r="B51512" t="s">
        <v>635</v>
      </c>
    </row>
    <row r="51513" spans="1:2" x14ac:dyDescent="0.25">
      <c r="A51513" t="str">
        <f>VLOOKUP([2]Sheet1!A51513,[1]MG1655_proteins_167_161521!$A:$G,7,)</f>
        <v>trmH</v>
      </c>
      <c r="B51513" t="s">
        <v>32</v>
      </c>
    </row>
    <row r="51514" spans="1:2" x14ac:dyDescent="0.25">
      <c r="A51514" t="str">
        <f>VLOOKUP([2]Sheet1!A51514,[1]MG1655_proteins_167_161521!$A:$G,7,)</f>
        <v>trmH</v>
      </c>
      <c r="B51514" t="s">
        <v>32</v>
      </c>
    </row>
    <row r="51515" spans="1:2" x14ac:dyDescent="0.25">
      <c r="A51515" t="str">
        <f>VLOOKUP([2]Sheet1!A51515,[1]MG1655_proteins_167_161521!$A:$G,7,)</f>
        <v>trmH</v>
      </c>
      <c r="B51515" t="s">
        <v>198</v>
      </c>
    </row>
    <row r="51516" spans="1:2" x14ac:dyDescent="0.25">
      <c r="A51516" t="str">
        <f>VLOOKUP([2]Sheet1!A51516,[1]MG1655_proteins_167_161521!$A:$G,7,)</f>
        <v>trmH</v>
      </c>
      <c r="B51516" t="s">
        <v>198</v>
      </c>
    </row>
    <row r="51517" spans="1:2" x14ac:dyDescent="0.25">
      <c r="A51517" t="str">
        <f>VLOOKUP([2]Sheet1!A51517,[1]MG1655_proteins_167_161521!$A:$G,7,)</f>
        <v>trmH</v>
      </c>
      <c r="B51517" t="s">
        <v>719</v>
      </c>
    </row>
    <row r="51518" spans="1:2" x14ac:dyDescent="0.25">
      <c r="A51518" t="str">
        <f>VLOOKUP([2]Sheet1!A51518,[1]MG1655_proteins_167_161521!$A:$G,7,)</f>
        <v>trmH</v>
      </c>
      <c r="B51518" t="s">
        <v>36</v>
      </c>
    </row>
    <row r="51519" spans="1:2" x14ac:dyDescent="0.25">
      <c r="A51519" t="str">
        <f>VLOOKUP([2]Sheet1!A51519,[1]MG1655_proteins_167_161521!$A:$G,7,)</f>
        <v>trmH</v>
      </c>
      <c r="B51519" t="s">
        <v>3812</v>
      </c>
    </row>
    <row r="51520" spans="1:2" x14ac:dyDescent="0.25">
      <c r="A51520" t="str">
        <f>VLOOKUP([2]Sheet1!A51520,[1]MG1655_proteins_167_161521!$A:$G,7,)</f>
        <v>trmH</v>
      </c>
      <c r="B51520" t="s">
        <v>3812</v>
      </c>
    </row>
    <row r="51521" spans="1:2" x14ac:dyDescent="0.25">
      <c r="A51521" t="str">
        <f>VLOOKUP([2]Sheet1!A51521,[1]MG1655_proteins_167_161521!$A:$G,7,)</f>
        <v>trmH</v>
      </c>
      <c r="B51521" t="s">
        <v>3812</v>
      </c>
    </row>
    <row r="51522" spans="1:2" x14ac:dyDescent="0.25">
      <c r="A51522" t="str">
        <f>VLOOKUP([2]Sheet1!A51522,[1]MG1655_proteins_167_161521!$A:$G,7,)</f>
        <v>trmH</v>
      </c>
      <c r="B51522" t="s">
        <v>3811</v>
      </c>
    </row>
    <row r="51523" spans="1:2" x14ac:dyDescent="0.25">
      <c r="A51523" t="str">
        <f>VLOOKUP([2]Sheet1!A51523,[1]MG1655_proteins_167_161521!$A:$G,7,)</f>
        <v>trmH</v>
      </c>
      <c r="B51523" t="s">
        <v>471</v>
      </c>
    </row>
    <row r="51524" spans="1:2" x14ac:dyDescent="0.25">
      <c r="A51524" t="str">
        <f>VLOOKUP([2]Sheet1!A51524,[1]MG1655_proteins_167_161521!$A:$G,7,)</f>
        <v>trmH</v>
      </c>
      <c r="B51524" t="s">
        <v>419</v>
      </c>
    </row>
    <row r="51525" spans="1:2" x14ac:dyDescent="0.25">
      <c r="A51525" t="str">
        <f>VLOOKUP([2]Sheet1!A51525,[1]MG1655_proteins_167_161521!$A:$G,7,)</f>
        <v>trmH</v>
      </c>
      <c r="B51525" t="s">
        <v>1084</v>
      </c>
    </row>
    <row r="51526" spans="1:2" x14ac:dyDescent="0.25">
      <c r="A51526" t="str">
        <f>VLOOKUP([2]Sheet1!A51526,[1]MG1655_proteins_167_161521!$A:$G,7,)</f>
        <v>trmH</v>
      </c>
      <c r="B51526" t="s">
        <v>201</v>
      </c>
    </row>
    <row r="51527" spans="1:2" x14ac:dyDescent="0.25">
      <c r="A51527" t="str">
        <f>VLOOKUP([2]Sheet1!A51527,[1]MG1655_proteins_167_161521!$A:$G,7,)</f>
        <v>trmH</v>
      </c>
      <c r="B51527" t="s">
        <v>3811</v>
      </c>
    </row>
    <row r="51528" spans="1:2" x14ac:dyDescent="0.25">
      <c r="A51528" t="str">
        <f>VLOOKUP([2]Sheet1!A51528,[1]MG1655_proteins_167_161521!$A:$G,7,)</f>
        <v>yidL</v>
      </c>
      <c r="B51528" t="s">
        <v>31</v>
      </c>
    </row>
    <row r="51529" spans="1:2" x14ac:dyDescent="0.25">
      <c r="A51529" t="str">
        <f>VLOOKUP([2]Sheet1!A51529,[1]MG1655_proteins_167_161521!$A:$G,7,)</f>
        <v>yidL</v>
      </c>
      <c r="B51529" t="s">
        <v>67</v>
      </c>
    </row>
    <row r="51530" spans="1:2" x14ac:dyDescent="0.25">
      <c r="A51530" t="str">
        <f>VLOOKUP([2]Sheet1!A51530,[1]MG1655_proteins_167_161521!$A:$G,7,)</f>
        <v>yidL</v>
      </c>
      <c r="B51530" t="s">
        <v>425</v>
      </c>
    </row>
    <row r="51531" spans="1:2" x14ac:dyDescent="0.25">
      <c r="A51531" t="str">
        <f>VLOOKUP([2]Sheet1!A51531,[1]MG1655_proteins_167_161521!$A:$G,7,)</f>
        <v>yidL</v>
      </c>
      <c r="B51531" t="s">
        <v>68</v>
      </c>
    </row>
    <row r="51532" spans="1:2" x14ac:dyDescent="0.25">
      <c r="A51532" t="str">
        <f>VLOOKUP([2]Sheet1!A51532,[1]MG1655_proteins_167_161521!$A:$G,7,)</f>
        <v>yidK</v>
      </c>
      <c r="B51532" t="s">
        <v>994</v>
      </c>
    </row>
    <row r="51533" spans="1:2" x14ac:dyDescent="0.25">
      <c r="A51533" t="str">
        <f>VLOOKUP([2]Sheet1!A51533,[1]MG1655_proteins_167_161521!$A:$G,7,)</f>
        <v>yidK</v>
      </c>
      <c r="B51533" t="s">
        <v>224</v>
      </c>
    </row>
    <row r="51534" spans="1:2" x14ac:dyDescent="0.25">
      <c r="A51534" t="str">
        <f>VLOOKUP([2]Sheet1!A51534,[1]MG1655_proteins_167_161521!$A:$G,7,)</f>
        <v>yidK</v>
      </c>
      <c r="B51534" t="s">
        <v>26</v>
      </c>
    </row>
    <row r="51535" spans="1:2" x14ac:dyDescent="0.25">
      <c r="A51535" t="str">
        <f>VLOOKUP([2]Sheet1!A51535,[1]MG1655_proteins_167_161521!$A:$G,7,)</f>
        <v>yidK</v>
      </c>
      <c r="B51535" t="s">
        <v>76</v>
      </c>
    </row>
    <row r="51536" spans="1:2" x14ac:dyDescent="0.25">
      <c r="A51536" t="str">
        <f>VLOOKUP([2]Sheet1!A51536,[1]MG1655_proteins_167_161521!$A:$G,7,)</f>
        <v>yidK</v>
      </c>
      <c r="B51536" t="s">
        <v>1328</v>
      </c>
    </row>
    <row r="51537" spans="1:2" x14ac:dyDescent="0.25">
      <c r="A51537" t="str">
        <f>VLOOKUP([2]Sheet1!A51537,[1]MG1655_proteins_167_161521!$A:$G,7,)</f>
        <v>yidK</v>
      </c>
      <c r="B51537" t="s">
        <v>27</v>
      </c>
    </row>
    <row r="51538" spans="1:2" x14ac:dyDescent="0.25">
      <c r="A51538" t="str">
        <f>VLOOKUP([2]Sheet1!A51538,[1]MG1655_proteins_167_161521!$A:$G,7,)</f>
        <v>yidK</v>
      </c>
      <c r="B51538" t="s">
        <v>3173</v>
      </c>
    </row>
    <row r="51539" spans="1:2" x14ac:dyDescent="0.25">
      <c r="A51539" t="str">
        <f>VLOOKUP([2]Sheet1!A51539,[1]MG1655_proteins_167_161521!$A:$G,7,)</f>
        <v>yidK</v>
      </c>
      <c r="B51539" t="s">
        <v>3</v>
      </c>
    </row>
    <row r="51540" spans="1:2" x14ac:dyDescent="0.25">
      <c r="A51540" t="str">
        <f>VLOOKUP([2]Sheet1!A51540,[1]MG1655_proteins_167_161521!$A:$G,7,)</f>
        <v>yidK</v>
      </c>
      <c r="B51540" t="s">
        <v>3</v>
      </c>
    </row>
    <row r="51541" spans="1:2" x14ac:dyDescent="0.25">
      <c r="A51541" t="str">
        <f>VLOOKUP([2]Sheet1!A51541,[1]MG1655_proteins_167_161521!$A:$G,7,)</f>
        <v>yidK</v>
      </c>
      <c r="B51541" t="s">
        <v>3</v>
      </c>
    </row>
    <row r="51542" spans="1:2" x14ac:dyDescent="0.25">
      <c r="A51542" t="str">
        <f>VLOOKUP([2]Sheet1!A51542,[1]MG1655_proteins_167_161521!$A:$G,7,)</f>
        <v>yidK</v>
      </c>
      <c r="B51542" t="s">
        <v>3</v>
      </c>
    </row>
    <row r="51543" spans="1:2" x14ac:dyDescent="0.25">
      <c r="A51543" t="str">
        <f>VLOOKUP([2]Sheet1!A51543,[1]MG1655_proteins_167_161521!$A:$G,7,)</f>
        <v>yidK</v>
      </c>
      <c r="B51543" t="s">
        <v>2</v>
      </c>
    </row>
    <row r="51544" spans="1:2" x14ac:dyDescent="0.25">
      <c r="A51544" t="str">
        <f>VLOOKUP([2]Sheet1!A51544,[1]MG1655_proteins_167_161521!$A:$G,7,)</f>
        <v>yidK</v>
      </c>
      <c r="B51544" t="s">
        <v>2</v>
      </c>
    </row>
    <row r="51545" spans="1:2" x14ac:dyDescent="0.25">
      <c r="A51545" t="str">
        <f>VLOOKUP([2]Sheet1!A51545,[1]MG1655_proteins_167_161521!$A:$G,7,)</f>
        <v>yidK</v>
      </c>
      <c r="B51545" t="s">
        <v>3813</v>
      </c>
    </row>
    <row r="51546" spans="1:2" x14ac:dyDescent="0.25">
      <c r="A51546" t="str">
        <f>VLOOKUP([2]Sheet1!A51546,[1]MG1655_proteins_167_161521!$A:$G,7,)</f>
        <v>yidK</v>
      </c>
      <c r="B51546" t="s">
        <v>3</v>
      </c>
    </row>
    <row r="51547" spans="1:2" x14ac:dyDescent="0.25">
      <c r="A51547" t="str">
        <f>VLOOKUP([2]Sheet1!A51547,[1]MG1655_proteins_167_161521!$A:$G,7,)</f>
        <v>yidJ</v>
      </c>
      <c r="B51547" t="s">
        <v>16</v>
      </c>
    </row>
    <row r="51548" spans="1:2" x14ac:dyDescent="0.25">
      <c r="A51548" t="str">
        <f>VLOOKUP([2]Sheet1!A51548,[1]MG1655_proteins_167_161521!$A:$G,7,)</f>
        <v>yidJ</v>
      </c>
      <c r="B51548" t="s">
        <v>17</v>
      </c>
    </row>
    <row r="51549" spans="1:2" x14ac:dyDescent="0.25">
      <c r="A51549" t="str">
        <f>VLOOKUP([2]Sheet1!A51549,[1]MG1655_proteins_167_161521!$A:$G,7,)</f>
        <v>yidJ</v>
      </c>
      <c r="B51549" t="s">
        <v>19</v>
      </c>
    </row>
    <row r="51550" spans="1:2" x14ac:dyDescent="0.25">
      <c r="A51550" t="str">
        <f>VLOOKUP([2]Sheet1!A51550,[1]MG1655_proteins_167_161521!$A:$G,7,)</f>
        <v>yidI</v>
      </c>
      <c r="B51550" t="s">
        <v>3</v>
      </c>
    </row>
    <row r="51551" spans="1:2" x14ac:dyDescent="0.25">
      <c r="A51551" t="str">
        <f>VLOOKUP([2]Sheet1!A51551,[1]MG1655_proteins_167_161521!$A:$G,7,)</f>
        <v>yidI</v>
      </c>
      <c r="B51551" t="s">
        <v>3</v>
      </c>
    </row>
    <row r="51552" spans="1:2" x14ac:dyDescent="0.25">
      <c r="A51552" t="str">
        <f>VLOOKUP([2]Sheet1!A51552,[1]MG1655_proteins_167_161521!$A:$G,7,)</f>
        <v>yidI</v>
      </c>
      <c r="B51552" t="s">
        <v>3</v>
      </c>
    </row>
    <row r="51553" spans="1:2" x14ac:dyDescent="0.25">
      <c r="A51553" t="str">
        <f>VLOOKUP([2]Sheet1!A51553,[1]MG1655_proteins_167_161521!$A:$G,7,)</f>
        <v>yidI</v>
      </c>
      <c r="B51553" t="s">
        <v>3</v>
      </c>
    </row>
    <row r="51554" spans="1:2" x14ac:dyDescent="0.25">
      <c r="A51554" t="str">
        <f>VLOOKUP([2]Sheet1!A51554,[1]MG1655_proteins_167_161521!$A:$G,7,)</f>
        <v>yidI</v>
      </c>
      <c r="B51554" t="s">
        <v>2</v>
      </c>
    </row>
    <row r="51555" spans="1:2" x14ac:dyDescent="0.25">
      <c r="A51555" t="str">
        <f>VLOOKUP([2]Sheet1!A51555,[1]MG1655_proteins_167_161521!$A:$G,7,)</f>
        <v>yidF</v>
      </c>
      <c r="B51555" t="s">
        <v>24</v>
      </c>
    </row>
    <row r="51556" spans="1:2" x14ac:dyDescent="0.25">
      <c r="A51556" t="str">
        <f>VLOOKUP([2]Sheet1!A51556,[1]MG1655_proteins_167_161521!$A:$G,7,)</f>
        <v>emrD</v>
      </c>
      <c r="B51556" t="s">
        <v>155</v>
      </c>
    </row>
    <row r="51557" spans="1:2" x14ac:dyDescent="0.25">
      <c r="A51557" t="str">
        <f>VLOOKUP([2]Sheet1!A51557,[1]MG1655_proteins_167_161521!$A:$G,7,)</f>
        <v>emrD</v>
      </c>
      <c r="B51557" t="s">
        <v>26</v>
      </c>
    </row>
    <row r="51558" spans="1:2" x14ac:dyDescent="0.25">
      <c r="A51558" t="str">
        <f>VLOOKUP([2]Sheet1!A51558,[1]MG1655_proteins_167_161521!$A:$G,7,)</f>
        <v>emrD</v>
      </c>
      <c r="B51558" t="s">
        <v>157</v>
      </c>
    </row>
    <row r="51559" spans="1:2" x14ac:dyDescent="0.25">
      <c r="A51559" t="str">
        <f>VLOOKUP([2]Sheet1!A51559,[1]MG1655_proteins_167_161521!$A:$G,7,)</f>
        <v>emrD</v>
      </c>
      <c r="B51559" t="s">
        <v>159</v>
      </c>
    </row>
    <row r="51560" spans="1:2" x14ac:dyDescent="0.25">
      <c r="A51560" t="str">
        <f>VLOOKUP([2]Sheet1!A51560,[1]MG1655_proteins_167_161521!$A:$G,7,)</f>
        <v>emrD</v>
      </c>
      <c r="B51560" t="s">
        <v>27</v>
      </c>
    </row>
    <row r="51561" spans="1:2" x14ac:dyDescent="0.25">
      <c r="A51561" t="str">
        <f>VLOOKUP([2]Sheet1!A51561,[1]MG1655_proteins_167_161521!$A:$G,7,)</f>
        <v>emrD</v>
      </c>
      <c r="B51561" t="s">
        <v>155</v>
      </c>
    </row>
    <row r="51562" spans="1:2" x14ac:dyDescent="0.25">
      <c r="A51562" t="str">
        <f>VLOOKUP([2]Sheet1!A51562,[1]MG1655_proteins_167_161521!$A:$G,7,)</f>
        <v>emrD</v>
      </c>
      <c r="B51562" t="s">
        <v>3</v>
      </c>
    </row>
    <row r="51563" spans="1:2" x14ac:dyDescent="0.25">
      <c r="A51563" t="str">
        <f>VLOOKUP([2]Sheet1!A51563,[1]MG1655_proteins_167_161521!$A:$G,7,)</f>
        <v>emrD</v>
      </c>
      <c r="B51563" t="s">
        <v>3</v>
      </c>
    </row>
    <row r="51564" spans="1:2" x14ac:dyDescent="0.25">
      <c r="A51564" t="str">
        <f>VLOOKUP([2]Sheet1!A51564,[1]MG1655_proteins_167_161521!$A:$G,7,)</f>
        <v>emrD</v>
      </c>
      <c r="B51564" t="s">
        <v>3</v>
      </c>
    </row>
    <row r="51565" spans="1:2" x14ac:dyDescent="0.25">
      <c r="A51565" t="str">
        <f>VLOOKUP([2]Sheet1!A51565,[1]MG1655_proteins_167_161521!$A:$G,7,)</f>
        <v>emrD</v>
      </c>
      <c r="B51565" t="s">
        <v>3</v>
      </c>
    </row>
    <row r="51566" spans="1:2" x14ac:dyDescent="0.25">
      <c r="A51566" t="str">
        <f>VLOOKUP([2]Sheet1!A51566,[1]MG1655_proteins_167_161521!$A:$G,7,)</f>
        <v>emrD</v>
      </c>
      <c r="B51566" t="s">
        <v>3</v>
      </c>
    </row>
    <row r="51567" spans="1:2" x14ac:dyDescent="0.25">
      <c r="A51567" t="str">
        <f>VLOOKUP([2]Sheet1!A51567,[1]MG1655_proteins_167_161521!$A:$G,7,)</f>
        <v>emrD</v>
      </c>
      <c r="B51567" t="s">
        <v>3</v>
      </c>
    </row>
    <row r="51568" spans="1:2" x14ac:dyDescent="0.25">
      <c r="A51568" t="str">
        <f>VLOOKUP([2]Sheet1!A51568,[1]MG1655_proteins_167_161521!$A:$G,7,)</f>
        <v>emrD</v>
      </c>
      <c r="B51568" t="s">
        <v>2</v>
      </c>
    </row>
    <row r="51569" spans="1:2" x14ac:dyDescent="0.25">
      <c r="A51569" t="str">
        <f>VLOOKUP([2]Sheet1!A51569,[1]MG1655_proteins_167_161521!$A:$G,7,)</f>
        <v>emrD</v>
      </c>
      <c r="B51569" t="s">
        <v>2</v>
      </c>
    </row>
    <row r="51570" spans="1:2" x14ac:dyDescent="0.25">
      <c r="A51570" t="str">
        <f>VLOOKUP([2]Sheet1!A51570,[1]MG1655_proteins_167_161521!$A:$G,7,)</f>
        <v>emrD</v>
      </c>
      <c r="B51570" t="s">
        <v>155</v>
      </c>
    </row>
    <row r="51571" spans="1:2" x14ac:dyDescent="0.25">
      <c r="A51571" t="str">
        <f>VLOOKUP([2]Sheet1!A51571,[1]MG1655_proteins_167_161521!$A:$G,7,)</f>
        <v>emrD</v>
      </c>
      <c r="B51571" t="s">
        <v>26</v>
      </c>
    </row>
    <row r="51572" spans="1:2" x14ac:dyDescent="0.25">
      <c r="A51572" t="str">
        <f>VLOOKUP([2]Sheet1!A51572,[1]MG1655_proteins_167_161521!$A:$G,7,)</f>
        <v>adeD</v>
      </c>
      <c r="B51572" t="s">
        <v>3814</v>
      </c>
    </row>
    <row r="51573" spans="1:2" x14ac:dyDescent="0.25">
      <c r="A51573" t="str">
        <f>VLOOKUP([2]Sheet1!A51573,[1]MG1655_proteins_167_161521!$A:$G,7,)</f>
        <v>adeD</v>
      </c>
      <c r="B51573" t="s">
        <v>3814</v>
      </c>
    </row>
    <row r="51574" spans="1:2" x14ac:dyDescent="0.25">
      <c r="A51574" t="str">
        <f>VLOOKUP([2]Sheet1!A51574,[1]MG1655_proteins_167_161521!$A:$G,7,)</f>
        <v>adeD</v>
      </c>
      <c r="B51574" t="s">
        <v>3814</v>
      </c>
    </row>
    <row r="51575" spans="1:2" x14ac:dyDescent="0.25">
      <c r="A51575" t="str">
        <f>VLOOKUP([2]Sheet1!A51575,[1]MG1655_proteins_167_161521!$A:$G,7,)</f>
        <v>adeD</v>
      </c>
      <c r="B51575" t="s">
        <v>3814</v>
      </c>
    </row>
    <row r="51576" spans="1:2" x14ac:dyDescent="0.25">
      <c r="A51576" t="str">
        <f>VLOOKUP([2]Sheet1!A51576,[1]MG1655_proteins_167_161521!$A:$G,7,)</f>
        <v>adeD</v>
      </c>
      <c r="B51576" t="s">
        <v>3814</v>
      </c>
    </row>
    <row r="51577" spans="1:2" x14ac:dyDescent="0.25">
      <c r="A51577" t="str">
        <f>VLOOKUP([2]Sheet1!A51577,[1]MG1655_proteins_167_161521!$A:$G,7,)</f>
        <v>adeD</v>
      </c>
      <c r="B51577" t="s">
        <v>3814</v>
      </c>
    </row>
    <row r="51578" spans="1:2" x14ac:dyDescent="0.25">
      <c r="A51578" t="str">
        <f>VLOOKUP([2]Sheet1!A51578,[1]MG1655_proteins_167_161521!$A:$G,7,)</f>
        <v>adeD</v>
      </c>
      <c r="B51578" t="s">
        <v>1038</v>
      </c>
    </row>
    <row r="51579" spans="1:2" x14ac:dyDescent="0.25">
      <c r="A51579" t="str">
        <f>VLOOKUP([2]Sheet1!A51579,[1]MG1655_proteins_167_161521!$A:$G,7,)</f>
        <v>adeD</v>
      </c>
      <c r="B51579" t="s">
        <v>184</v>
      </c>
    </row>
    <row r="51580" spans="1:2" x14ac:dyDescent="0.25">
      <c r="A51580" t="str">
        <f>VLOOKUP([2]Sheet1!A51580,[1]MG1655_proteins_167_161521!$A:$G,7,)</f>
        <v>adeD</v>
      </c>
      <c r="B51580" t="s">
        <v>16</v>
      </c>
    </row>
    <row r="51581" spans="1:2" x14ac:dyDescent="0.25">
      <c r="A51581" t="str">
        <f>VLOOKUP([2]Sheet1!A51581,[1]MG1655_proteins_167_161521!$A:$G,7,)</f>
        <v>adeD</v>
      </c>
      <c r="B51581" t="s">
        <v>16</v>
      </c>
    </row>
    <row r="51582" spans="1:2" x14ac:dyDescent="0.25">
      <c r="A51582" t="str">
        <f>VLOOKUP([2]Sheet1!A51582,[1]MG1655_proteins_167_161521!$A:$G,7,)</f>
        <v>adeD</v>
      </c>
      <c r="B51582" t="s">
        <v>652</v>
      </c>
    </row>
    <row r="51583" spans="1:2" x14ac:dyDescent="0.25">
      <c r="A51583" t="str">
        <f>VLOOKUP([2]Sheet1!A51583,[1]MG1655_proteins_167_161521!$A:$G,7,)</f>
        <v>adeD</v>
      </c>
      <c r="B51583" t="s">
        <v>335</v>
      </c>
    </row>
    <row r="51584" spans="1:2" x14ac:dyDescent="0.25">
      <c r="A51584" t="str">
        <f>VLOOKUP([2]Sheet1!A51584,[1]MG1655_proteins_167_161521!$A:$G,7,)</f>
        <v>adeD</v>
      </c>
      <c r="B51584" t="s">
        <v>54</v>
      </c>
    </row>
    <row r="51585" spans="1:2" x14ac:dyDescent="0.25">
      <c r="A51585" t="str">
        <f>VLOOKUP([2]Sheet1!A51585,[1]MG1655_proteins_167_161521!$A:$G,7,)</f>
        <v>adeD</v>
      </c>
      <c r="B51585" t="s">
        <v>3815</v>
      </c>
    </row>
    <row r="51586" spans="1:2" x14ac:dyDescent="0.25">
      <c r="A51586" t="str">
        <f>VLOOKUP([2]Sheet1!A51586,[1]MG1655_proteins_167_161521!$A:$G,7,)</f>
        <v>adeD</v>
      </c>
      <c r="B51586" t="s">
        <v>412</v>
      </c>
    </row>
    <row r="51587" spans="1:2" x14ac:dyDescent="0.25">
      <c r="A51587" t="str">
        <f>VLOOKUP([2]Sheet1!A51587,[1]MG1655_proteins_167_161521!$A:$G,7,)</f>
        <v>adeD</v>
      </c>
      <c r="B51587" t="s">
        <v>3814</v>
      </c>
    </row>
    <row r="51588" spans="1:2" x14ac:dyDescent="0.25">
      <c r="A51588" t="str">
        <f>VLOOKUP([2]Sheet1!A51588,[1]MG1655_proteins_167_161521!$A:$G,7,)</f>
        <v>adeQ</v>
      </c>
      <c r="B51588" t="s">
        <v>3790</v>
      </c>
    </row>
    <row r="51589" spans="1:2" x14ac:dyDescent="0.25">
      <c r="A51589" t="str">
        <f>VLOOKUP([2]Sheet1!A51589,[1]MG1655_proteins_167_161521!$A:$G,7,)</f>
        <v>adeQ</v>
      </c>
      <c r="B51589" t="s">
        <v>647</v>
      </c>
    </row>
    <row r="51590" spans="1:2" x14ac:dyDescent="0.25">
      <c r="A51590" t="str">
        <f>VLOOKUP([2]Sheet1!A51590,[1]MG1655_proteins_167_161521!$A:$G,7,)</f>
        <v>adeQ</v>
      </c>
      <c r="B51590" t="s">
        <v>647</v>
      </c>
    </row>
    <row r="51591" spans="1:2" x14ac:dyDescent="0.25">
      <c r="A51591" t="str">
        <f>VLOOKUP([2]Sheet1!A51591,[1]MG1655_proteins_167_161521!$A:$G,7,)</f>
        <v>adeQ</v>
      </c>
      <c r="B51591" t="s">
        <v>3791</v>
      </c>
    </row>
    <row r="51592" spans="1:2" x14ac:dyDescent="0.25">
      <c r="A51592" t="str">
        <f>VLOOKUP([2]Sheet1!A51592,[1]MG1655_proteins_167_161521!$A:$G,7,)</f>
        <v>adeQ</v>
      </c>
      <c r="B51592" t="s">
        <v>26</v>
      </c>
    </row>
    <row r="51593" spans="1:2" x14ac:dyDescent="0.25">
      <c r="A51593" t="str">
        <f>VLOOKUP([2]Sheet1!A51593,[1]MG1655_proteins_167_161521!$A:$G,7,)</f>
        <v>adeQ</v>
      </c>
      <c r="B51593" t="s">
        <v>27</v>
      </c>
    </row>
    <row r="51594" spans="1:2" x14ac:dyDescent="0.25">
      <c r="A51594" t="str">
        <f>VLOOKUP([2]Sheet1!A51594,[1]MG1655_proteins_167_161521!$A:$G,7,)</f>
        <v>adeQ</v>
      </c>
      <c r="B51594" t="s">
        <v>649</v>
      </c>
    </row>
    <row r="51595" spans="1:2" x14ac:dyDescent="0.25">
      <c r="A51595" t="str">
        <f>VLOOKUP([2]Sheet1!A51595,[1]MG1655_proteins_167_161521!$A:$G,7,)</f>
        <v>adeQ</v>
      </c>
      <c r="B51595" t="s">
        <v>3</v>
      </c>
    </row>
    <row r="51596" spans="1:2" x14ac:dyDescent="0.25">
      <c r="A51596" t="str">
        <f>VLOOKUP([2]Sheet1!A51596,[1]MG1655_proteins_167_161521!$A:$G,7,)</f>
        <v>adeQ</v>
      </c>
      <c r="B51596" t="s">
        <v>3</v>
      </c>
    </row>
    <row r="51597" spans="1:2" x14ac:dyDescent="0.25">
      <c r="A51597" t="str">
        <f>VLOOKUP([2]Sheet1!A51597,[1]MG1655_proteins_167_161521!$A:$G,7,)</f>
        <v>adeQ</v>
      </c>
      <c r="B51597" t="s">
        <v>3</v>
      </c>
    </row>
    <row r="51598" spans="1:2" x14ac:dyDescent="0.25">
      <c r="A51598" t="str">
        <f>VLOOKUP([2]Sheet1!A51598,[1]MG1655_proteins_167_161521!$A:$G,7,)</f>
        <v>adeQ</v>
      </c>
      <c r="B51598" t="s">
        <v>3</v>
      </c>
    </row>
    <row r="51599" spans="1:2" x14ac:dyDescent="0.25">
      <c r="A51599" t="str">
        <f>VLOOKUP([2]Sheet1!A51599,[1]MG1655_proteins_167_161521!$A:$G,7,)</f>
        <v>adeQ</v>
      </c>
      <c r="B51599" t="s">
        <v>2</v>
      </c>
    </row>
    <row r="51600" spans="1:2" x14ac:dyDescent="0.25">
      <c r="A51600" t="str">
        <f>VLOOKUP([2]Sheet1!A51600,[1]MG1655_proteins_167_161521!$A:$G,7,)</f>
        <v>adeQ</v>
      </c>
      <c r="B51600" t="s">
        <v>2</v>
      </c>
    </row>
    <row r="51601" spans="1:2" x14ac:dyDescent="0.25">
      <c r="A51601" t="str">
        <f>VLOOKUP([2]Sheet1!A51601,[1]MG1655_proteins_167_161521!$A:$G,7,)</f>
        <v>adeQ</v>
      </c>
      <c r="B51601" t="s">
        <v>3</v>
      </c>
    </row>
    <row r="51602" spans="1:2" x14ac:dyDescent="0.25">
      <c r="A51602" t="str">
        <f>VLOOKUP([2]Sheet1!A51602,[1]MG1655_proteins_167_161521!$A:$G,7,)</f>
        <v>adeQ</v>
      </c>
      <c r="B51602" t="s">
        <v>3791</v>
      </c>
    </row>
    <row r="51603" spans="1:2" x14ac:dyDescent="0.25">
      <c r="A51603" t="str">
        <f>VLOOKUP([2]Sheet1!A51603,[1]MG1655_proteins_167_161521!$A:$G,7,)</f>
        <v>rsxC</v>
      </c>
      <c r="B51603" t="s">
        <v>4</v>
      </c>
    </row>
    <row r="51604" spans="1:2" x14ac:dyDescent="0.25">
      <c r="A51604" t="str">
        <f>VLOOKUP([2]Sheet1!A51604,[1]MG1655_proteins_167_161521!$A:$G,7,)</f>
        <v>rsxC</v>
      </c>
      <c r="B51604" t="s">
        <v>17</v>
      </c>
    </row>
    <row r="51605" spans="1:2" x14ac:dyDescent="0.25">
      <c r="A51605" t="str">
        <f>VLOOKUP([2]Sheet1!A51605,[1]MG1655_proteins_167_161521!$A:$G,7,)</f>
        <v>rsxC</v>
      </c>
      <c r="B51605" t="s">
        <v>22</v>
      </c>
    </row>
    <row r="51606" spans="1:2" x14ac:dyDescent="0.25">
      <c r="A51606" t="str">
        <f>VLOOKUP([2]Sheet1!A51606,[1]MG1655_proteins_167_161521!$A:$G,7,)</f>
        <v>rsxC</v>
      </c>
      <c r="B51606" t="s">
        <v>176</v>
      </c>
    </row>
    <row r="51607" spans="1:2" x14ac:dyDescent="0.25">
      <c r="A51607" t="str">
        <f>VLOOKUP([2]Sheet1!A51607,[1]MG1655_proteins_167_161521!$A:$G,7,)</f>
        <v>rsxC</v>
      </c>
      <c r="B51607" t="s">
        <v>176</v>
      </c>
    </row>
    <row r="51608" spans="1:2" x14ac:dyDescent="0.25">
      <c r="A51608" t="str">
        <f>VLOOKUP([2]Sheet1!A51608,[1]MG1655_proteins_167_161521!$A:$G,7,)</f>
        <v>rsxC</v>
      </c>
      <c r="B51608" t="s">
        <v>5</v>
      </c>
    </row>
    <row r="51609" spans="1:2" x14ac:dyDescent="0.25">
      <c r="A51609" t="str">
        <f>VLOOKUP([2]Sheet1!A51609,[1]MG1655_proteins_167_161521!$A:$G,7,)</f>
        <v>rsxC</v>
      </c>
      <c r="B51609" t="s">
        <v>3</v>
      </c>
    </row>
    <row r="51610" spans="1:2" x14ac:dyDescent="0.25">
      <c r="A51610" t="str">
        <f>VLOOKUP([2]Sheet1!A51610,[1]MG1655_proteins_167_161521!$A:$G,7,)</f>
        <v>rsxC</v>
      </c>
      <c r="B51610" t="s">
        <v>3</v>
      </c>
    </row>
    <row r="51611" spans="1:2" x14ac:dyDescent="0.25">
      <c r="A51611" t="str">
        <f>VLOOKUP([2]Sheet1!A51611,[1]MG1655_proteins_167_161521!$A:$G,7,)</f>
        <v>rsxC</v>
      </c>
      <c r="B51611" t="s">
        <v>3</v>
      </c>
    </row>
    <row r="51612" spans="1:2" x14ac:dyDescent="0.25">
      <c r="A51612" t="str">
        <f>VLOOKUP([2]Sheet1!A51612,[1]MG1655_proteins_167_161521!$A:$G,7,)</f>
        <v>rsxC</v>
      </c>
      <c r="B51612" t="s">
        <v>3</v>
      </c>
    </row>
    <row r="51613" spans="1:2" x14ac:dyDescent="0.25">
      <c r="A51613" t="str">
        <f>VLOOKUP([2]Sheet1!A51613,[1]MG1655_proteins_167_161521!$A:$G,7,)</f>
        <v>rsxC</v>
      </c>
      <c r="B51613" t="s">
        <v>2</v>
      </c>
    </row>
    <row r="51614" spans="1:2" x14ac:dyDescent="0.25">
      <c r="A51614" t="str">
        <f>VLOOKUP([2]Sheet1!A51614,[1]MG1655_proteins_167_161521!$A:$G,7,)</f>
        <v>rsxC</v>
      </c>
      <c r="B51614" t="s">
        <v>2</v>
      </c>
    </row>
    <row r="51615" spans="1:2" x14ac:dyDescent="0.25">
      <c r="A51615" t="str">
        <f>VLOOKUP([2]Sheet1!A51615,[1]MG1655_proteins_167_161521!$A:$G,7,)</f>
        <v>pdeN</v>
      </c>
      <c r="B51615" t="s">
        <v>16</v>
      </c>
    </row>
    <row r="51616" spans="1:2" x14ac:dyDescent="0.25">
      <c r="A51616" t="str">
        <f>VLOOKUP([2]Sheet1!A51616,[1]MG1655_proteins_167_161521!$A:$G,7,)</f>
        <v>pdeN</v>
      </c>
      <c r="B51616" t="s">
        <v>135</v>
      </c>
    </row>
    <row r="51617" spans="1:2" x14ac:dyDescent="0.25">
      <c r="A51617" t="str">
        <f>VLOOKUP([2]Sheet1!A51617,[1]MG1655_proteins_167_161521!$A:$G,7,)</f>
        <v>pdeN</v>
      </c>
      <c r="B51617" t="s">
        <v>135</v>
      </c>
    </row>
    <row r="51618" spans="1:2" x14ac:dyDescent="0.25">
      <c r="A51618" t="str">
        <f>VLOOKUP([2]Sheet1!A51618,[1]MG1655_proteins_167_161521!$A:$G,7,)</f>
        <v>pdeN</v>
      </c>
      <c r="B51618" t="s">
        <v>135</v>
      </c>
    </row>
    <row r="51619" spans="1:2" x14ac:dyDescent="0.25">
      <c r="A51619" t="str">
        <f>VLOOKUP([2]Sheet1!A51619,[1]MG1655_proteins_167_161521!$A:$G,7,)</f>
        <v>pdeN</v>
      </c>
      <c r="B51619" t="s">
        <v>12</v>
      </c>
    </row>
    <row r="51620" spans="1:2" x14ac:dyDescent="0.25">
      <c r="A51620" t="str">
        <f>VLOOKUP([2]Sheet1!A51620,[1]MG1655_proteins_167_161521!$A:$G,7,)</f>
        <v>pdeN</v>
      </c>
      <c r="B51620" t="s">
        <v>3</v>
      </c>
    </row>
    <row r="51621" spans="1:2" x14ac:dyDescent="0.25">
      <c r="A51621" t="str">
        <f>VLOOKUP([2]Sheet1!A51621,[1]MG1655_proteins_167_161521!$A:$G,7,)</f>
        <v>pdeN</v>
      </c>
      <c r="B51621" t="s">
        <v>3</v>
      </c>
    </row>
    <row r="51622" spans="1:2" x14ac:dyDescent="0.25">
      <c r="A51622" t="str">
        <f>VLOOKUP([2]Sheet1!A51622,[1]MG1655_proteins_167_161521!$A:$G,7,)</f>
        <v>pdeN</v>
      </c>
      <c r="B51622" t="s">
        <v>3</v>
      </c>
    </row>
    <row r="51623" spans="1:2" x14ac:dyDescent="0.25">
      <c r="A51623" t="str">
        <f>VLOOKUP([2]Sheet1!A51623,[1]MG1655_proteins_167_161521!$A:$G,7,)</f>
        <v>pdeN</v>
      </c>
      <c r="B51623" t="s">
        <v>3</v>
      </c>
    </row>
    <row r="51624" spans="1:2" x14ac:dyDescent="0.25">
      <c r="A51624" t="str">
        <f>VLOOKUP([2]Sheet1!A51624,[1]MG1655_proteins_167_161521!$A:$G,7,)</f>
        <v>pdeN</v>
      </c>
      <c r="B51624" t="s">
        <v>3</v>
      </c>
    </row>
    <row r="51625" spans="1:2" x14ac:dyDescent="0.25">
      <c r="A51625" t="str">
        <f>VLOOKUP([2]Sheet1!A51625,[1]MG1655_proteins_167_161521!$A:$G,7,)</f>
        <v>pdeN</v>
      </c>
      <c r="B51625" t="s">
        <v>2</v>
      </c>
    </row>
    <row r="51626" spans="1:2" x14ac:dyDescent="0.25">
      <c r="A51626" t="str">
        <f>VLOOKUP([2]Sheet1!A51626,[1]MG1655_proteins_167_161521!$A:$G,7,)</f>
        <v>pdeN</v>
      </c>
      <c r="B51626" t="s">
        <v>18</v>
      </c>
    </row>
    <row r="51627" spans="1:2" x14ac:dyDescent="0.25">
      <c r="A51627" t="str">
        <f>VLOOKUP([2]Sheet1!A51627,[1]MG1655_proteins_167_161521!$A:$G,7,)</f>
        <v>lpxT</v>
      </c>
      <c r="B51627" t="s">
        <v>36</v>
      </c>
    </row>
    <row r="51628" spans="1:2" x14ac:dyDescent="0.25">
      <c r="A51628" t="str">
        <f>VLOOKUP([2]Sheet1!A51628,[1]MG1655_proteins_167_161521!$A:$G,7,)</f>
        <v>lpxT</v>
      </c>
      <c r="B51628" t="s">
        <v>293</v>
      </c>
    </row>
    <row r="51629" spans="1:2" x14ac:dyDescent="0.25">
      <c r="A51629" t="str">
        <f>VLOOKUP([2]Sheet1!A51629,[1]MG1655_proteins_167_161521!$A:$G,7,)</f>
        <v>lpxT</v>
      </c>
      <c r="B51629" t="s">
        <v>293</v>
      </c>
    </row>
    <row r="51630" spans="1:2" x14ac:dyDescent="0.25">
      <c r="A51630" t="str">
        <f>VLOOKUP([2]Sheet1!A51630,[1]MG1655_proteins_167_161521!$A:$G,7,)</f>
        <v>lpxT</v>
      </c>
      <c r="B51630" t="s">
        <v>1382</v>
      </c>
    </row>
    <row r="51631" spans="1:2" x14ac:dyDescent="0.25">
      <c r="A51631" t="str">
        <f>VLOOKUP([2]Sheet1!A51631,[1]MG1655_proteins_167_161521!$A:$G,7,)</f>
        <v>lpxT</v>
      </c>
      <c r="B51631" t="s">
        <v>179</v>
      </c>
    </row>
    <row r="51632" spans="1:2" x14ac:dyDescent="0.25">
      <c r="A51632" t="str">
        <f>VLOOKUP([2]Sheet1!A51632,[1]MG1655_proteins_167_161521!$A:$G,7,)</f>
        <v>lpxT</v>
      </c>
      <c r="B51632" t="s">
        <v>179</v>
      </c>
    </row>
    <row r="51633" spans="1:2" x14ac:dyDescent="0.25">
      <c r="A51633" t="str">
        <f>VLOOKUP([2]Sheet1!A51633,[1]MG1655_proteins_167_161521!$A:$G,7,)</f>
        <v>lpxT</v>
      </c>
      <c r="B51633" t="s">
        <v>918</v>
      </c>
    </row>
    <row r="51634" spans="1:2" x14ac:dyDescent="0.25">
      <c r="A51634" t="str">
        <f>VLOOKUP([2]Sheet1!A51634,[1]MG1655_proteins_167_161521!$A:$G,7,)</f>
        <v>lpxT</v>
      </c>
      <c r="B51634" t="s">
        <v>1360</v>
      </c>
    </row>
    <row r="51635" spans="1:2" x14ac:dyDescent="0.25">
      <c r="A51635" t="str">
        <f>VLOOKUP([2]Sheet1!A51635,[1]MG1655_proteins_167_161521!$A:$G,7,)</f>
        <v>lpxT</v>
      </c>
      <c r="B51635" t="s">
        <v>3816</v>
      </c>
    </row>
    <row r="51636" spans="1:2" x14ac:dyDescent="0.25">
      <c r="A51636" t="str">
        <f>VLOOKUP([2]Sheet1!A51636,[1]MG1655_proteins_167_161521!$A:$G,7,)</f>
        <v>lpxT</v>
      </c>
      <c r="B51636" t="s">
        <v>3</v>
      </c>
    </row>
    <row r="51637" spans="1:2" x14ac:dyDescent="0.25">
      <c r="A51637" t="str">
        <f>VLOOKUP([2]Sheet1!A51637,[1]MG1655_proteins_167_161521!$A:$G,7,)</f>
        <v>lpxT</v>
      </c>
      <c r="B51637" t="s">
        <v>3</v>
      </c>
    </row>
    <row r="51638" spans="1:2" x14ac:dyDescent="0.25">
      <c r="A51638" t="str">
        <f>VLOOKUP([2]Sheet1!A51638,[1]MG1655_proteins_167_161521!$A:$G,7,)</f>
        <v>lpxT</v>
      </c>
      <c r="B51638" t="s">
        <v>3</v>
      </c>
    </row>
    <row r="51639" spans="1:2" x14ac:dyDescent="0.25">
      <c r="A51639" t="str">
        <f>VLOOKUP([2]Sheet1!A51639,[1]MG1655_proteins_167_161521!$A:$G,7,)</f>
        <v>lpxT</v>
      </c>
      <c r="B51639" t="s">
        <v>3</v>
      </c>
    </row>
    <row r="51640" spans="1:2" x14ac:dyDescent="0.25">
      <c r="A51640" t="str">
        <f>VLOOKUP([2]Sheet1!A51640,[1]MG1655_proteins_167_161521!$A:$G,7,)</f>
        <v>lpxT</v>
      </c>
      <c r="B51640" t="s">
        <v>3</v>
      </c>
    </row>
    <row r="51641" spans="1:2" x14ac:dyDescent="0.25">
      <c r="A51641" t="str">
        <f>VLOOKUP([2]Sheet1!A51641,[1]MG1655_proteins_167_161521!$A:$G,7,)</f>
        <v>lpxT</v>
      </c>
      <c r="B51641" t="s">
        <v>3</v>
      </c>
    </row>
    <row r="51642" spans="1:2" x14ac:dyDescent="0.25">
      <c r="A51642" t="str">
        <f>VLOOKUP([2]Sheet1!A51642,[1]MG1655_proteins_167_161521!$A:$G,7,)</f>
        <v>lpxT</v>
      </c>
      <c r="B51642" t="s">
        <v>3</v>
      </c>
    </row>
    <row r="51643" spans="1:2" x14ac:dyDescent="0.25">
      <c r="A51643" t="str">
        <f>VLOOKUP([2]Sheet1!A51643,[1]MG1655_proteins_167_161521!$A:$G,7,)</f>
        <v>lpxT</v>
      </c>
      <c r="B51643" t="s">
        <v>2</v>
      </c>
    </row>
    <row r="51644" spans="1:2" x14ac:dyDescent="0.25">
      <c r="A51644" t="str">
        <f>VLOOKUP([2]Sheet1!A51644,[1]MG1655_proteins_167_161521!$A:$G,7,)</f>
        <v>trkA</v>
      </c>
      <c r="B51644" t="s">
        <v>441</v>
      </c>
    </row>
    <row r="51645" spans="1:2" x14ac:dyDescent="0.25">
      <c r="A51645" t="str">
        <f>VLOOKUP([2]Sheet1!A51645,[1]MG1655_proteins_167_161521!$A:$G,7,)</f>
        <v>trkA</v>
      </c>
      <c r="B51645" t="s">
        <v>7</v>
      </c>
    </row>
    <row r="51646" spans="1:2" x14ac:dyDescent="0.25">
      <c r="A51646" t="str">
        <f>VLOOKUP([2]Sheet1!A51646,[1]MG1655_proteins_167_161521!$A:$G,7,)</f>
        <v>trkA</v>
      </c>
      <c r="B51646" t="s">
        <v>436</v>
      </c>
    </row>
    <row r="51647" spans="1:2" x14ac:dyDescent="0.25">
      <c r="A51647" t="str">
        <f>VLOOKUP([2]Sheet1!A51647,[1]MG1655_proteins_167_161521!$A:$G,7,)</f>
        <v>trkA</v>
      </c>
      <c r="B51647" t="s">
        <v>2270</v>
      </c>
    </row>
    <row r="51648" spans="1:2" x14ac:dyDescent="0.25">
      <c r="A51648" t="str">
        <f>VLOOKUP([2]Sheet1!A51648,[1]MG1655_proteins_167_161521!$A:$G,7,)</f>
        <v>trkA</v>
      </c>
      <c r="B51648" t="s">
        <v>409</v>
      </c>
    </row>
    <row r="51649" spans="1:2" x14ac:dyDescent="0.25">
      <c r="A51649" t="str">
        <f>VLOOKUP([2]Sheet1!A51649,[1]MG1655_proteins_167_161521!$A:$G,7,)</f>
        <v>trkA</v>
      </c>
      <c r="B51649" t="s">
        <v>76</v>
      </c>
    </row>
    <row r="51650" spans="1:2" x14ac:dyDescent="0.25">
      <c r="A51650" t="str">
        <f>VLOOKUP([2]Sheet1!A51650,[1]MG1655_proteins_167_161521!$A:$G,7,)</f>
        <v>trkA</v>
      </c>
      <c r="B51650" t="s">
        <v>190</v>
      </c>
    </row>
    <row r="51651" spans="1:2" x14ac:dyDescent="0.25">
      <c r="A51651" t="str">
        <f>VLOOKUP([2]Sheet1!A51651,[1]MG1655_proteins_167_161521!$A:$G,7,)</f>
        <v>trkA</v>
      </c>
      <c r="B51651" t="s">
        <v>190</v>
      </c>
    </row>
    <row r="51652" spans="1:2" x14ac:dyDescent="0.25">
      <c r="A51652" t="str">
        <f>VLOOKUP([2]Sheet1!A51652,[1]MG1655_proteins_167_161521!$A:$G,7,)</f>
        <v>trkA</v>
      </c>
      <c r="B51652" t="s">
        <v>12</v>
      </c>
    </row>
    <row r="51653" spans="1:2" x14ac:dyDescent="0.25">
      <c r="A51653" t="str">
        <f>VLOOKUP([2]Sheet1!A51653,[1]MG1655_proteins_167_161521!$A:$G,7,)</f>
        <v>trkA</v>
      </c>
      <c r="B51653" t="s">
        <v>3</v>
      </c>
    </row>
    <row r="51654" spans="1:2" x14ac:dyDescent="0.25">
      <c r="A51654" t="str">
        <f>VLOOKUP([2]Sheet1!A51654,[1]MG1655_proteins_167_161521!$A:$G,7,)</f>
        <v>trkA</v>
      </c>
      <c r="B51654" t="s">
        <v>3</v>
      </c>
    </row>
    <row r="51655" spans="1:2" x14ac:dyDescent="0.25">
      <c r="A51655" t="str">
        <f>VLOOKUP([2]Sheet1!A51655,[1]MG1655_proteins_167_161521!$A:$G,7,)</f>
        <v>trkA</v>
      </c>
      <c r="B51655" t="s">
        <v>3</v>
      </c>
    </row>
    <row r="51656" spans="1:2" x14ac:dyDescent="0.25">
      <c r="A51656" t="str">
        <f>VLOOKUP([2]Sheet1!A51656,[1]MG1655_proteins_167_161521!$A:$G,7,)</f>
        <v>trkA</v>
      </c>
      <c r="B51656" t="s">
        <v>3</v>
      </c>
    </row>
    <row r="51657" spans="1:2" x14ac:dyDescent="0.25">
      <c r="A51657" t="str">
        <f>VLOOKUP([2]Sheet1!A51657,[1]MG1655_proteins_167_161521!$A:$G,7,)</f>
        <v>trkA</v>
      </c>
      <c r="B51657" t="s">
        <v>534</v>
      </c>
    </row>
    <row r="51658" spans="1:2" x14ac:dyDescent="0.25">
      <c r="A51658" t="str">
        <f>VLOOKUP([2]Sheet1!A51658,[1]MG1655_proteins_167_161521!$A:$G,7,)</f>
        <v>trkA</v>
      </c>
      <c r="B51658" t="s">
        <v>2</v>
      </c>
    </row>
    <row r="51659" spans="1:2" x14ac:dyDescent="0.25">
      <c r="A51659" t="str">
        <f>VLOOKUP([2]Sheet1!A51659,[1]MG1655_proteins_167_161521!$A:$G,7,)</f>
        <v>trkA</v>
      </c>
      <c r="B51659" t="s">
        <v>190</v>
      </c>
    </row>
    <row r="51660" spans="1:2" x14ac:dyDescent="0.25">
      <c r="A51660" t="str">
        <f>VLOOKUP([2]Sheet1!A51660,[1]MG1655_proteins_167_161521!$A:$G,7,)</f>
        <v>bioC</v>
      </c>
      <c r="B51660" t="s">
        <v>1696</v>
      </c>
    </row>
    <row r="51661" spans="1:2" x14ac:dyDescent="0.25">
      <c r="A51661" t="str">
        <f>VLOOKUP([2]Sheet1!A51661,[1]MG1655_proteins_167_161521!$A:$G,7,)</f>
        <v>bioC</v>
      </c>
      <c r="B51661" t="s">
        <v>198</v>
      </c>
    </row>
    <row r="51662" spans="1:2" x14ac:dyDescent="0.25">
      <c r="A51662" t="str">
        <f>VLOOKUP([2]Sheet1!A51662,[1]MG1655_proteins_167_161521!$A:$G,7,)</f>
        <v>bioC</v>
      </c>
      <c r="B51662" t="s">
        <v>198</v>
      </c>
    </row>
    <row r="51663" spans="1:2" x14ac:dyDescent="0.25">
      <c r="A51663" t="str">
        <f>VLOOKUP([2]Sheet1!A51663,[1]MG1655_proteins_167_161521!$A:$G,7,)</f>
        <v>bioC</v>
      </c>
      <c r="B51663" t="s">
        <v>199</v>
      </c>
    </row>
    <row r="51664" spans="1:2" x14ac:dyDescent="0.25">
      <c r="A51664" t="str">
        <f>VLOOKUP([2]Sheet1!A51664,[1]MG1655_proteins_167_161521!$A:$G,7,)</f>
        <v>bioC</v>
      </c>
      <c r="B51664" t="s">
        <v>3817</v>
      </c>
    </row>
    <row r="51665" spans="1:2" x14ac:dyDescent="0.25">
      <c r="A51665" t="str">
        <f>VLOOKUP([2]Sheet1!A51665,[1]MG1655_proteins_167_161521!$A:$G,7,)</f>
        <v>bioC</v>
      </c>
      <c r="B51665" t="s">
        <v>3817</v>
      </c>
    </row>
    <row r="51666" spans="1:2" x14ac:dyDescent="0.25">
      <c r="A51666" t="str">
        <f>VLOOKUP([2]Sheet1!A51666,[1]MG1655_proteins_167_161521!$A:$G,7,)</f>
        <v>bioC</v>
      </c>
      <c r="B51666" t="s">
        <v>3817</v>
      </c>
    </row>
    <row r="51667" spans="1:2" x14ac:dyDescent="0.25">
      <c r="A51667" t="str">
        <f>VLOOKUP([2]Sheet1!A51667,[1]MG1655_proteins_167_161521!$A:$G,7,)</f>
        <v>bioC</v>
      </c>
      <c r="B51667" t="s">
        <v>36</v>
      </c>
    </row>
    <row r="51668" spans="1:2" x14ac:dyDescent="0.25">
      <c r="A51668" t="str">
        <f>VLOOKUP([2]Sheet1!A51668,[1]MG1655_proteins_167_161521!$A:$G,7,)</f>
        <v>bioC</v>
      </c>
      <c r="B51668" t="s">
        <v>3818</v>
      </c>
    </row>
    <row r="51669" spans="1:2" x14ac:dyDescent="0.25">
      <c r="A51669" t="str">
        <f>VLOOKUP([2]Sheet1!A51669,[1]MG1655_proteins_167_161521!$A:$G,7,)</f>
        <v>bioC</v>
      </c>
      <c r="B51669" t="s">
        <v>3818</v>
      </c>
    </row>
    <row r="51670" spans="1:2" x14ac:dyDescent="0.25">
      <c r="A51670" t="str">
        <f>VLOOKUP([2]Sheet1!A51670,[1]MG1655_proteins_167_161521!$A:$G,7,)</f>
        <v>bioC</v>
      </c>
      <c r="B51670" t="s">
        <v>1696</v>
      </c>
    </row>
    <row r="51671" spans="1:2" x14ac:dyDescent="0.25">
      <c r="A51671" t="str">
        <f>VLOOKUP([2]Sheet1!A51671,[1]MG1655_proteins_167_161521!$A:$G,7,)</f>
        <v>bioC</v>
      </c>
      <c r="B51671" t="s">
        <v>1696</v>
      </c>
    </row>
    <row r="51672" spans="1:2" x14ac:dyDescent="0.25">
      <c r="A51672" t="str">
        <f>VLOOKUP([2]Sheet1!A51672,[1]MG1655_proteins_167_161521!$A:$G,7,)</f>
        <v>bioC</v>
      </c>
      <c r="B51672" t="s">
        <v>1696</v>
      </c>
    </row>
    <row r="51673" spans="1:2" x14ac:dyDescent="0.25">
      <c r="A51673" t="str">
        <f>VLOOKUP([2]Sheet1!A51673,[1]MG1655_proteins_167_161521!$A:$G,7,)</f>
        <v>bioC</v>
      </c>
      <c r="B51673" t="s">
        <v>1696</v>
      </c>
    </row>
    <row r="51674" spans="1:2" x14ac:dyDescent="0.25">
      <c r="A51674" t="str">
        <f>VLOOKUP([2]Sheet1!A51674,[1]MG1655_proteins_167_161521!$A:$G,7,)</f>
        <v>bioC</v>
      </c>
      <c r="B51674" t="s">
        <v>201</v>
      </c>
    </row>
    <row r="51675" spans="1:2" x14ac:dyDescent="0.25">
      <c r="A51675" t="str">
        <f>VLOOKUP([2]Sheet1!A51675,[1]MG1655_proteins_167_161521!$A:$G,7,)</f>
        <v>bioC</v>
      </c>
      <c r="B51675" t="s">
        <v>198</v>
      </c>
    </row>
    <row r="51676" spans="1:2" x14ac:dyDescent="0.25">
      <c r="A51676" t="str">
        <f>VLOOKUP([2]Sheet1!A51676,[1]MG1655_proteins_167_161521!$A:$G,7,)</f>
        <v>bioF</v>
      </c>
      <c r="B51676" t="s">
        <v>56</v>
      </c>
    </row>
    <row r="51677" spans="1:2" x14ac:dyDescent="0.25">
      <c r="A51677" t="str">
        <f>VLOOKUP([2]Sheet1!A51677,[1]MG1655_proteins_167_161521!$A:$G,7,)</f>
        <v>bioF</v>
      </c>
      <c r="B51677" t="s">
        <v>3819</v>
      </c>
    </row>
    <row r="51678" spans="1:2" x14ac:dyDescent="0.25">
      <c r="A51678" t="str">
        <f>VLOOKUP([2]Sheet1!A51678,[1]MG1655_proteins_167_161521!$A:$G,7,)</f>
        <v>bioF</v>
      </c>
      <c r="B51678" t="s">
        <v>3819</v>
      </c>
    </row>
    <row r="51679" spans="1:2" x14ac:dyDescent="0.25">
      <c r="A51679" t="str">
        <f>VLOOKUP([2]Sheet1!A51679,[1]MG1655_proteins_167_161521!$A:$G,7,)</f>
        <v>bioF</v>
      </c>
      <c r="B51679" t="s">
        <v>3819</v>
      </c>
    </row>
    <row r="51680" spans="1:2" x14ac:dyDescent="0.25">
      <c r="A51680" t="str">
        <f>VLOOKUP([2]Sheet1!A51680,[1]MG1655_proteins_167_161521!$A:$G,7,)</f>
        <v>bioF</v>
      </c>
      <c r="B51680" t="s">
        <v>3819</v>
      </c>
    </row>
    <row r="51681" spans="1:2" x14ac:dyDescent="0.25">
      <c r="A51681" t="str">
        <f>VLOOKUP([2]Sheet1!A51681,[1]MG1655_proteins_167_161521!$A:$G,7,)</f>
        <v>bioF</v>
      </c>
      <c r="B51681" t="s">
        <v>36</v>
      </c>
    </row>
    <row r="51682" spans="1:2" x14ac:dyDescent="0.25">
      <c r="A51682" t="str">
        <f>VLOOKUP([2]Sheet1!A51682,[1]MG1655_proteins_167_161521!$A:$G,7,)</f>
        <v>bioF</v>
      </c>
      <c r="B51682" t="s">
        <v>36</v>
      </c>
    </row>
    <row r="51683" spans="1:2" x14ac:dyDescent="0.25">
      <c r="A51683" t="str">
        <f>VLOOKUP([2]Sheet1!A51683,[1]MG1655_proteins_167_161521!$A:$G,7,)</f>
        <v>bioF</v>
      </c>
      <c r="B51683" t="s">
        <v>392</v>
      </c>
    </row>
    <row r="51684" spans="1:2" x14ac:dyDescent="0.25">
      <c r="A51684" t="str">
        <f>VLOOKUP([2]Sheet1!A51684,[1]MG1655_proteins_167_161521!$A:$G,7,)</f>
        <v>bioF</v>
      </c>
      <c r="B51684" t="s">
        <v>392</v>
      </c>
    </row>
    <row r="51685" spans="1:2" x14ac:dyDescent="0.25">
      <c r="A51685" t="str">
        <f>VLOOKUP([2]Sheet1!A51685,[1]MG1655_proteins_167_161521!$A:$G,7,)</f>
        <v>bioF</v>
      </c>
      <c r="B51685" t="s">
        <v>392</v>
      </c>
    </row>
    <row r="51686" spans="1:2" x14ac:dyDescent="0.25">
      <c r="A51686" t="str">
        <f>VLOOKUP([2]Sheet1!A51686,[1]MG1655_proteins_167_161521!$A:$G,7,)</f>
        <v>bioF</v>
      </c>
      <c r="B51686" t="s">
        <v>54</v>
      </c>
    </row>
    <row r="51687" spans="1:2" x14ac:dyDescent="0.25">
      <c r="A51687" t="str">
        <f>VLOOKUP([2]Sheet1!A51687,[1]MG1655_proteins_167_161521!$A:$G,7,)</f>
        <v>bioF</v>
      </c>
      <c r="B51687" t="s">
        <v>393</v>
      </c>
    </row>
    <row r="51688" spans="1:2" x14ac:dyDescent="0.25">
      <c r="A51688" t="str">
        <f>VLOOKUP([2]Sheet1!A51688,[1]MG1655_proteins_167_161521!$A:$G,7,)</f>
        <v>bioF</v>
      </c>
      <c r="B51688" t="s">
        <v>1696</v>
      </c>
    </row>
    <row r="51689" spans="1:2" x14ac:dyDescent="0.25">
      <c r="A51689" t="str">
        <f>VLOOKUP([2]Sheet1!A51689,[1]MG1655_proteins_167_161521!$A:$G,7,)</f>
        <v>bioF</v>
      </c>
      <c r="B51689" t="s">
        <v>1696</v>
      </c>
    </row>
    <row r="51690" spans="1:2" x14ac:dyDescent="0.25">
      <c r="A51690" t="str">
        <f>VLOOKUP([2]Sheet1!A51690,[1]MG1655_proteins_167_161521!$A:$G,7,)</f>
        <v>bioF</v>
      </c>
      <c r="B51690" t="s">
        <v>1696</v>
      </c>
    </row>
    <row r="51691" spans="1:2" x14ac:dyDescent="0.25">
      <c r="A51691" t="str">
        <f>VLOOKUP([2]Sheet1!A51691,[1]MG1655_proteins_167_161521!$A:$G,7,)</f>
        <v>bioF</v>
      </c>
      <c r="B51691" t="s">
        <v>1696</v>
      </c>
    </row>
    <row r="51692" spans="1:2" x14ac:dyDescent="0.25">
      <c r="A51692" t="str">
        <f>VLOOKUP([2]Sheet1!A51692,[1]MG1655_proteins_167_161521!$A:$G,7,)</f>
        <v>bioF</v>
      </c>
      <c r="B51692" t="s">
        <v>1696</v>
      </c>
    </row>
    <row r="51693" spans="1:2" x14ac:dyDescent="0.25">
      <c r="A51693" t="str">
        <f>VLOOKUP([2]Sheet1!A51693,[1]MG1655_proteins_167_161521!$A:$G,7,)</f>
        <v>bioF</v>
      </c>
      <c r="B51693" t="s">
        <v>1696</v>
      </c>
    </row>
    <row r="51694" spans="1:2" x14ac:dyDescent="0.25">
      <c r="A51694" t="str">
        <f>VLOOKUP([2]Sheet1!A51694,[1]MG1655_proteins_167_161521!$A:$G,7,)</f>
        <v>bioF</v>
      </c>
      <c r="B51694" t="s">
        <v>3819</v>
      </c>
    </row>
    <row r="51695" spans="1:2" x14ac:dyDescent="0.25">
      <c r="A51695" t="str">
        <f>VLOOKUP([2]Sheet1!A51695,[1]MG1655_proteins_167_161521!$A:$G,7,)</f>
        <v>bioB</v>
      </c>
      <c r="B51695" t="s">
        <v>56</v>
      </c>
    </row>
    <row r="51696" spans="1:2" x14ac:dyDescent="0.25">
      <c r="A51696" t="str">
        <f>VLOOKUP([2]Sheet1!A51696,[1]MG1655_proteins_167_161521!$A:$G,7,)</f>
        <v>bioB</v>
      </c>
      <c r="B51696" t="s">
        <v>3820</v>
      </c>
    </row>
    <row r="51697" spans="1:2" x14ac:dyDescent="0.25">
      <c r="A51697" t="str">
        <f>VLOOKUP([2]Sheet1!A51697,[1]MG1655_proteins_167_161521!$A:$G,7,)</f>
        <v>bioB</v>
      </c>
      <c r="B51697" t="s">
        <v>3820</v>
      </c>
    </row>
    <row r="51698" spans="1:2" x14ac:dyDescent="0.25">
      <c r="A51698" t="str">
        <f>VLOOKUP([2]Sheet1!A51698,[1]MG1655_proteins_167_161521!$A:$G,7,)</f>
        <v>bioB</v>
      </c>
      <c r="B51698" t="s">
        <v>3820</v>
      </c>
    </row>
    <row r="51699" spans="1:2" x14ac:dyDescent="0.25">
      <c r="A51699" t="str">
        <f>VLOOKUP([2]Sheet1!A51699,[1]MG1655_proteins_167_161521!$A:$G,7,)</f>
        <v>bioB</v>
      </c>
      <c r="B51699" t="s">
        <v>3820</v>
      </c>
    </row>
    <row r="51700" spans="1:2" x14ac:dyDescent="0.25">
      <c r="A51700" t="str">
        <f>VLOOKUP([2]Sheet1!A51700,[1]MG1655_proteins_167_161521!$A:$G,7,)</f>
        <v>bioB</v>
      </c>
      <c r="B51700" t="s">
        <v>3820</v>
      </c>
    </row>
    <row r="51701" spans="1:2" x14ac:dyDescent="0.25">
      <c r="A51701" t="str">
        <f>VLOOKUP([2]Sheet1!A51701,[1]MG1655_proteins_167_161521!$A:$G,7,)</f>
        <v>bioB</v>
      </c>
      <c r="B51701" t="s">
        <v>21</v>
      </c>
    </row>
    <row r="51702" spans="1:2" x14ac:dyDescent="0.25">
      <c r="A51702" t="str">
        <f>VLOOKUP([2]Sheet1!A51702,[1]MG1655_proteins_167_161521!$A:$G,7,)</f>
        <v>bioB</v>
      </c>
      <c r="B51702" t="s">
        <v>7</v>
      </c>
    </row>
    <row r="51703" spans="1:2" x14ac:dyDescent="0.25">
      <c r="A51703" t="str">
        <f>VLOOKUP([2]Sheet1!A51703,[1]MG1655_proteins_167_161521!$A:$G,7,)</f>
        <v>bioB</v>
      </c>
      <c r="B51703" t="s">
        <v>7</v>
      </c>
    </row>
    <row r="51704" spans="1:2" x14ac:dyDescent="0.25">
      <c r="A51704" t="str">
        <f>VLOOKUP([2]Sheet1!A51704,[1]MG1655_proteins_167_161521!$A:$G,7,)</f>
        <v>bioB</v>
      </c>
      <c r="B51704" t="s">
        <v>36</v>
      </c>
    </row>
    <row r="51705" spans="1:2" x14ac:dyDescent="0.25">
      <c r="A51705" t="str">
        <f>VLOOKUP([2]Sheet1!A51705,[1]MG1655_proteins_167_161521!$A:$G,7,)</f>
        <v>bioB</v>
      </c>
      <c r="B51705" t="s">
        <v>54</v>
      </c>
    </row>
    <row r="51706" spans="1:2" x14ac:dyDescent="0.25">
      <c r="A51706" t="str">
        <f>VLOOKUP([2]Sheet1!A51706,[1]MG1655_proteins_167_161521!$A:$G,7,)</f>
        <v>bioB</v>
      </c>
      <c r="B51706" t="s">
        <v>17</v>
      </c>
    </row>
    <row r="51707" spans="1:2" x14ac:dyDescent="0.25">
      <c r="A51707" t="str">
        <f>VLOOKUP([2]Sheet1!A51707,[1]MG1655_proteins_167_161521!$A:$G,7,)</f>
        <v>bioB</v>
      </c>
      <c r="B51707" t="s">
        <v>22</v>
      </c>
    </row>
    <row r="51708" spans="1:2" x14ac:dyDescent="0.25">
      <c r="A51708" t="str">
        <f>VLOOKUP([2]Sheet1!A51708,[1]MG1655_proteins_167_161521!$A:$G,7,)</f>
        <v>bioB</v>
      </c>
      <c r="B51708" t="s">
        <v>22</v>
      </c>
    </row>
    <row r="51709" spans="1:2" x14ac:dyDescent="0.25">
      <c r="A51709" t="str">
        <f>VLOOKUP([2]Sheet1!A51709,[1]MG1655_proteins_167_161521!$A:$G,7,)</f>
        <v>bioB</v>
      </c>
      <c r="B51709" t="s">
        <v>22</v>
      </c>
    </row>
    <row r="51710" spans="1:2" x14ac:dyDescent="0.25">
      <c r="A51710" t="str">
        <f>VLOOKUP([2]Sheet1!A51710,[1]MG1655_proteins_167_161521!$A:$G,7,)</f>
        <v>bioB</v>
      </c>
      <c r="B51710" t="s">
        <v>589</v>
      </c>
    </row>
    <row r="51711" spans="1:2" x14ac:dyDescent="0.25">
      <c r="A51711" t="str">
        <f>VLOOKUP([2]Sheet1!A51711,[1]MG1655_proteins_167_161521!$A:$G,7,)</f>
        <v>bioB</v>
      </c>
      <c r="B51711" t="s">
        <v>589</v>
      </c>
    </row>
    <row r="51712" spans="1:2" x14ac:dyDescent="0.25">
      <c r="A51712" t="str">
        <f>VLOOKUP([2]Sheet1!A51712,[1]MG1655_proteins_167_161521!$A:$G,7,)</f>
        <v>bioB</v>
      </c>
      <c r="B51712" t="s">
        <v>176</v>
      </c>
    </row>
    <row r="51713" spans="1:2" x14ac:dyDescent="0.25">
      <c r="A51713" t="str">
        <f>VLOOKUP([2]Sheet1!A51713,[1]MG1655_proteins_167_161521!$A:$G,7,)</f>
        <v>bioB</v>
      </c>
      <c r="B51713" t="s">
        <v>176</v>
      </c>
    </row>
    <row r="51714" spans="1:2" x14ac:dyDescent="0.25">
      <c r="A51714" t="str">
        <f>VLOOKUP([2]Sheet1!A51714,[1]MG1655_proteins_167_161521!$A:$G,7,)</f>
        <v>bioB</v>
      </c>
      <c r="B51714" t="s">
        <v>1696</v>
      </c>
    </row>
    <row r="51715" spans="1:2" x14ac:dyDescent="0.25">
      <c r="A51715" t="str">
        <f>VLOOKUP([2]Sheet1!A51715,[1]MG1655_proteins_167_161521!$A:$G,7,)</f>
        <v>bioB</v>
      </c>
      <c r="B51715" t="s">
        <v>1696</v>
      </c>
    </row>
    <row r="51716" spans="1:2" x14ac:dyDescent="0.25">
      <c r="A51716" t="str">
        <f>VLOOKUP([2]Sheet1!A51716,[1]MG1655_proteins_167_161521!$A:$G,7,)</f>
        <v>bioB</v>
      </c>
      <c r="B51716" t="s">
        <v>1696</v>
      </c>
    </row>
    <row r="51717" spans="1:2" x14ac:dyDescent="0.25">
      <c r="A51717" t="str">
        <f>VLOOKUP([2]Sheet1!A51717,[1]MG1655_proteins_167_161521!$A:$G,7,)</f>
        <v>bioB</v>
      </c>
      <c r="B51717" t="s">
        <v>1696</v>
      </c>
    </row>
    <row r="51718" spans="1:2" x14ac:dyDescent="0.25">
      <c r="A51718" t="str">
        <f>VLOOKUP([2]Sheet1!A51718,[1]MG1655_proteins_167_161521!$A:$G,7,)</f>
        <v>bioB</v>
      </c>
      <c r="B51718" t="s">
        <v>1696</v>
      </c>
    </row>
    <row r="51719" spans="1:2" x14ac:dyDescent="0.25">
      <c r="A51719" t="str">
        <f>VLOOKUP([2]Sheet1!A51719,[1]MG1655_proteins_167_161521!$A:$G,7,)</f>
        <v>bioB</v>
      </c>
      <c r="B51719" t="s">
        <v>2797</v>
      </c>
    </row>
    <row r="51720" spans="1:2" x14ac:dyDescent="0.25">
      <c r="A51720" t="str">
        <f>VLOOKUP([2]Sheet1!A51720,[1]MG1655_proteins_167_161521!$A:$G,7,)</f>
        <v>bioB</v>
      </c>
      <c r="B51720" t="s">
        <v>2940</v>
      </c>
    </row>
    <row r="51721" spans="1:2" x14ac:dyDescent="0.25">
      <c r="A51721" t="str">
        <f>VLOOKUP([2]Sheet1!A51721,[1]MG1655_proteins_167_161521!$A:$G,7,)</f>
        <v>bioB</v>
      </c>
      <c r="B51721" t="s">
        <v>2094</v>
      </c>
    </row>
    <row r="51722" spans="1:2" x14ac:dyDescent="0.25">
      <c r="A51722" t="str">
        <f>VLOOKUP([2]Sheet1!A51722,[1]MG1655_proteins_167_161521!$A:$G,7,)</f>
        <v>bioB</v>
      </c>
      <c r="B51722" t="s">
        <v>2941</v>
      </c>
    </row>
    <row r="51723" spans="1:2" x14ac:dyDescent="0.25">
      <c r="A51723" t="str">
        <f>VLOOKUP([2]Sheet1!A51723,[1]MG1655_proteins_167_161521!$A:$G,7,)</f>
        <v>bioB</v>
      </c>
      <c r="B51723" t="s">
        <v>2942</v>
      </c>
    </row>
    <row r="51724" spans="1:2" x14ac:dyDescent="0.25">
      <c r="A51724" t="str">
        <f>VLOOKUP([2]Sheet1!A51724,[1]MG1655_proteins_167_161521!$A:$G,7,)</f>
        <v>bioB</v>
      </c>
      <c r="B51724" t="s">
        <v>2655</v>
      </c>
    </row>
    <row r="51725" spans="1:2" x14ac:dyDescent="0.25">
      <c r="A51725" t="str">
        <f>VLOOKUP([2]Sheet1!A51725,[1]MG1655_proteins_167_161521!$A:$G,7,)</f>
        <v>bioB</v>
      </c>
      <c r="B51725" t="s">
        <v>589</v>
      </c>
    </row>
    <row r="51726" spans="1:2" x14ac:dyDescent="0.25">
      <c r="A51726" t="str">
        <f>VLOOKUP([2]Sheet1!A51726,[1]MG1655_proteins_167_161521!$A:$G,7,)</f>
        <v>bioB</v>
      </c>
      <c r="B51726" t="s">
        <v>1696</v>
      </c>
    </row>
    <row r="51727" spans="1:2" x14ac:dyDescent="0.25">
      <c r="A51727" t="str">
        <f>VLOOKUP([2]Sheet1!A51727,[1]MG1655_proteins_167_161521!$A:$G,7,)</f>
        <v>bioB</v>
      </c>
      <c r="B51727" t="s">
        <v>3820</v>
      </c>
    </row>
    <row r="51728" spans="1:2" x14ac:dyDescent="0.25">
      <c r="A51728" t="str">
        <f>VLOOKUP([2]Sheet1!A51728,[1]MG1655_proteins_167_161521!$A:$G,7,)</f>
        <v>bioA</v>
      </c>
      <c r="B51728" t="s">
        <v>56</v>
      </c>
    </row>
    <row r="51729" spans="1:2" x14ac:dyDescent="0.25">
      <c r="A51729" t="str">
        <f>VLOOKUP([2]Sheet1!A51729,[1]MG1655_proteins_167_161521!$A:$G,7,)</f>
        <v>bioA</v>
      </c>
      <c r="B51729" t="s">
        <v>3821</v>
      </c>
    </row>
    <row r="51730" spans="1:2" x14ac:dyDescent="0.25">
      <c r="A51730" t="str">
        <f>VLOOKUP([2]Sheet1!A51730,[1]MG1655_proteins_167_161521!$A:$G,7,)</f>
        <v>bioA</v>
      </c>
      <c r="B51730" t="s">
        <v>3821</v>
      </c>
    </row>
    <row r="51731" spans="1:2" x14ac:dyDescent="0.25">
      <c r="A51731" t="str">
        <f>VLOOKUP([2]Sheet1!A51731,[1]MG1655_proteins_167_161521!$A:$G,7,)</f>
        <v>bioA</v>
      </c>
      <c r="B51731" t="s">
        <v>3821</v>
      </c>
    </row>
    <row r="51732" spans="1:2" x14ac:dyDescent="0.25">
      <c r="A51732" t="str">
        <f>VLOOKUP([2]Sheet1!A51732,[1]MG1655_proteins_167_161521!$A:$G,7,)</f>
        <v>bioA</v>
      </c>
      <c r="B51732" t="s">
        <v>3821</v>
      </c>
    </row>
    <row r="51733" spans="1:2" x14ac:dyDescent="0.25">
      <c r="A51733" t="str">
        <f>VLOOKUP([2]Sheet1!A51733,[1]MG1655_proteins_167_161521!$A:$G,7,)</f>
        <v>bioA</v>
      </c>
      <c r="B51733" t="s">
        <v>3821</v>
      </c>
    </row>
    <row r="51734" spans="1:2" x14ac:dyDescent="0.25">
      <c r="A51734" t="str">
        <f>VLOOKUP([2]Sheet1!A51734,[1]MG1655_proteins_167_161521!$A:$G,7,)</f>
        <v>bioA</v>
      </c>
      <c r="B51734" t="s">
        <v>3821</v>
      </c>
    </row>
    <row r="51735" spans="1:2" x14ac:dyDescent="0.25">
      <c r="A51735" t="str">
        <f>VLOOKUP([2]Sheet1!A51735,[1]MG1655_proteins_167_161521!$A:$G,7,)</f>
        <v>bioA</v>
      </c>
      <c r="B51735" t="s">
        <v>448</v>
      </c>
    </row>
    <row r="51736" spans="1:2" x14ac:dyDescent="0.25">
      <c r="A51736" t="str">
        <f>VLOOKUP([2]Sheet1!A51736,[1]MG1655_proteins_167_161521!$A:$G,7,)</f>
        <v>bioA</v>
      </c>
      <c r="B51736" t="s">
        <v>448</v>
      </c>
    </row>
    <row r="51737" spans="1:2" x14ac:dyDescent="0.25">
      <c r="A51737" t="str">
        <f>VLOOKUP([2]Sheet1!A51737,[1]MG1655_proteins_167_161521!$A:$G,7,)</f>
        <v>bioA</v>
      </c>
      <c r="B51737" t="s">
        <v>36</v>
      </c>
    </row>
    <row r="51738" spans="1:2" x14ac:dyDescent="0.25">
      <c r="A51738" t="str">
        <f>VLOOKUP([2]Sheet1!A51738,[1]MG1655_proteins_167_161521!$A:$G,7,)</f>
        <v>bioA</v>
      </c>
      <c r="B51738" t="s">
        <v>392</v>
      </c>
    </row>
    <row r="51739" spans="1:2" x14ac:dyDescent="0.25">
      <c r="A51739" t="str">
        <f>VLOOKUP([2]Sheet1!A51739,[1]MG1655_proteins_167_161521!$A:$G,7,)</f>
        <v>bioA</v>
      </c>
      <c r="B51739" t="s">
        <v>392</v>
      </c>
    </row>
    <row r="51740" spans="1:2" x14ac:dyDescent="0.25">
      <c r="A51740" t="str">
        <f>VLOOKUP([2]Sheet1!A51740,[1]MG1655_proteins_167_161521!$A:$G,7,)</f>
        <v>bioA</v>
      </c>
      <c r="B51740" t="s">
        <v>392</v>
      </c>
    </row>
    <row r="51741" spans="1:2" x14ac:dyDescent="0.25">
      <c r="A51741" t="str">
        <f>VLOOKUP([2]Sheet1!A51741,[1]MG1655_proteins_167_161521!$A:$G,7,)</f>
        <v>bioA</v>
      </c>
      <c r="B51741" t="s">
        <v>392</v>
      </c>
    </row>
    <row r="51742" spans="1:2" x14ac:dyDescent="0.25">
      <c r="A51742" t="str">
        <f>VLOOKUP([2]Sheet1!A51742,[1]MG1655_proteins_167_161521!$A:$G,7,)</f>
        <v>bioA</v>
      </c>
      <c r="B51742" t="s">
        <v>54</v>
      </c>
    </row>
    <row r="51743" spans="1:2" x14ac:dyDescent="0.25">
      <c r="A51743" t="str">
        <f>VLOOKUP([2]Sheet1!A51743,[1]MG1655_proteins_167_161521!$A:$G,7,)</f>
        <v>bioA</v>
      </c>
      <c r="B51743" t="s">
        <v>1696</v>
      </c>
    </row>
    <row r="51744" spans="1:2" x14ac:dyDescent="0.25">
      <c r="A51744" t="str">
        <f>VLOOKUP([2]Sheet1!A51744,[1]MG1655_proteins_167_161521!$A:$G,7,)</f>
        <v>bioA</v>
      </c>
      <c r="B51744" t="s">
        <v>1696</v>
      </c>
    </row>
    <row r="51745" spans="1:2" x14ac:dyDescent="0.25">
      <c r="A51745" t="str">
        <f>VLOOKUP([2]Sheet1!A51745,[1]MG1655_proteins_167_161521!$A:$G,7,)</f>
        <v>bioA</v>
      </c>
      <c r="B51745" t="s">
        <v>1696</v>
      </c>
    </row>
    <row r="51746" spans="1:2" x14ac:dyDescent="0.25">
      <c r="A51746" t="str">
        <f>VLOOKUP([2]Sheet1!A51746,[1]MG1655_proteins_167_161521!$A:$G,7,)</f>
        <v>bioA</v>
      </c>
      <c r="B51746" t="s">
        <v>1696</v>
      </c>
    </row>
    <row r="51747" spans="1:2" x14ac:dyDescent="0.25">
      <c r="A51747" t="str">
        <f>VLOOKUP([2]Sheet1!A51747,[1]MG1655_proteins_167_161521!$A:$G,7,)</f>
        <v>bioA</v>
      </c>
      <c r="B51747" t="s">
        <v>1696</v>
      </c>
    </row>
    <row r="51748" spans="1:2" x14ac:dyDescent="0.25">
      <c r="A51748" t="str">
        <f>VLOOKUP([2]Sheet1!A51748,[1]MG1655_proteins_167_161521!$A:$G,7,)</f>
        <v>bioA</v>
      </c>
      <c r="B51748" t="s">
        <v>1696</v>
      </c>
    </row>
    <row r="51749" spans="1:2" x14ac:dyDescent="0.25">
      <c r="A51749" t="str">
        <f>VLOOKUP([2]Sheet1!A51749,[1]MG1655_proteins_167_161521!$A:$G,7,)</f>
        <v>bioA</v>
      </c>
      <c r="B51749" t="s">
        <v>1696</v>
      </c>
    </row>
    <row r="51750" spans="1:2" x14ac:dyDescent="0.25">
      <c r="A51750" t="str">
        <f>VLOOKUP([2]Sheet1!A51750,[1]MG1655_proteins_167_161521!$A:$G,7,)</f>
        <v>bioA</v>
      </c>
      <c r="B51750" t="s">
        <v>1233</v>
      </c>
    </row>
    <row r="51751" spans="1:2" x14ac:dyDescent="0.25">
      <c r="A51751" t="str">
        <f>VLOOKUP([2]Sheet1!A51751,[1]MG1655_proteins_167_161521!$A:$G,7,)</f>
        <v>bioA</v>
      </c>
      <c r="B51751" t="s">
        <v>42</v>
      </c>
    </row>
    <row r="51752" spans="1:2" x14ac:dyDescent="0.25">
      <c r="A51752" t="str">
        <f>VLOOKUP([2]Sheet1!A51752,[1]MG1655_proteins_167_161521!$A:$G,7,)</f>
        <v>bioA</v>
      </c>
      <c r="B51752" t="s">
        <v>42</v>
      </c>
    </row>
    <row r="51753" spans="1:2" x14ac:dyDescent="0.25">
      <c r="A51753" t="str">
        <f>VLOOKUP([2]Sheet1!A51753,[1]MG1655_proteins_167_161521!$A:$G,7,)</f>
        <v>bioA</v>
      </c>
      <c r="B51753" t="s">
        <v>42</v>
      </c>
    </row>
    <row r="51754" spans="1:2" x14ac:dyDescent="0.25">
      <c r="A51754" t="str">
        <f>VLOOKUP([2]Sheet1!A51754,[1]MG1655_proteins_167_161521!$A:$G,7,)</f>
        <v>bioA</v>
      </c>
      <c r="B51754" t="s">
        <v>3821</v>
      </c>
    </row>
    <row r="51755" spans="1:2" x14ac:dyDescent="0.25">
      <c r="A51755" t="str">
        <f>VLOOKUP([2]Sheet1!A51755,[1]MG1655_proteins_167_161521!$A:$G,7,)</f>
        <v>bioA</v>
      </c>
      <c r="B51755" t="s">
        <v>1696</v>
      </c>
    </row>
    <row r="51756" spans="1:2" x14ac:dyDescent="0.25">
      <c r="A51756" t="str">
        <f>VLOOKUP([2]Sheet1!A51756,[1]MG1655_proteins_167_161521!$A:$G,7,)</f>
        <v>ybhB</v>
      </c>
      <c r="B51756" t="s">
        <v>42</v>
      </c>
    </row>
    <row r="51757" spans="1:2" x14ac:dyDescent="0.25">
      <c r="A51757" t="str">
        <f>VLOOKUP([2]Sheet1!A51757,[1]MG1655_proteins_167_161521!$A:$G,7,)</f>
        <v>ybhB</v>
      </c>
      <c r="B51757" t="s">
        <v>42</v>
      </c>
    </row>
    <row r="51758" spans="1:2" x14ac:dyDescent="0.25">
      <c r="A51758" t="str">
        <f>VLOOKUP([2]Sheet1!A51758,[1]MG1655_proteins_167_161521!$A:$G,7,)</f>
        <v>rbsC</v>
      </c>
      <c r="B51758" t="s">
        <v>3078</v>
      </c>
    </row>
    <row r="51759" spans="1:2" x14ac:dyDescent="0.25">
      <c r="A51759" t="str">
        <f>VLOOKUP([2]Sheet1!A51759,[1]MG1655_proteins_167_161521!$A:$G,7,)</f>
        <v>rbsC</v>
      </c>
      <c r="B51759" t="s">
        <v>7</v>
      </c>
    </row>
    <row r="51760" spans="1:2" x14ac:dyDescent="0.25">
      <c r="A51760" t="str">
        <f>VLOOKUP([2]Sheet1!A51760,[1]MG1655_proteins_167_161521!$A:$G,7,)</f>
        <v>rbsC</v>
      </c>
      <c r="B51760" t="s">
        <v>7</v>
      </c>
    </row>
    <row r="51761" spans="1:2" x14ac:dyDescent="0.25">
      <c r="A51761" t="str">
        <f>VLOOKUP([2]Sheet1!A51761,[1]MG1655_proteins_167_161521!$A:$G,7,)</f>
        <v>rbsC</v>
      </c>
      <c r="B51761" t="s">
        <v>7</v>
      </c>
    </row>
    <row r="51762" spans="1:2" x14ac:dyDescent="0.25">
      <c r="A51762" t="str">
        <f>VLOOKUP([2]Sheet1!A51762,[1]MG1655_proteins_167_161521!$A:$G,7,)</f>
        <v>rbsC</v>
      </c>
      <c r="B51762" t="s">
        <v>3822</v>
      </c>
    </row>
    <row r="51763" spans="1:2" x14ac:dyDescent="0.25">
      <c r="A51763" t="str">
        <f>VLOOKUP([2]Sheet1!A51763,[1]MG1655_proteins_167_161521!$A:$G,7,)</f>
        <v>rbsC</v>
      </c>
      <c r="B51763" t="s">
        <v>26</v>
      </c>
    </row>
    <row r="51764" spans="1:2" x14ac:dyDescent="0.25">
      <c r="A51764" t="str">
        <f>VLOOKUP([2]Sheet1!A51764,[1]MG1655_proteins_167_161521!$A:$G,7,)</f>
        <v>rbsC</v>
      </c>
      <c r="B51764" t="s">
        <v>116</v>
      </c>
    </row>
    <row r="51765" spans="1:2" x14ac:dyDescent="0.25">
      <c r="A51765" t="str">
        <f>VLOOKUP([2]Sheet1!A51765,[1]MG1655_proteins_167_161521!$A:$G,7,)</f>
        <v>rbsC</v>
      </c>
      <c r="B51765" t="s">
        <v>3078</v>
      </c>
    </row>
    <row r="51766" spans="1:2" x14ac:dyDescent="0.25">
      <c r="A51766" t="str">
        <f>VLOOKUP([2]Sheet1!A51766,[1]MG1655_proteins_167_161521!$A:$G,7,)</f>
        <v>rbsC</v>
      </c>
      <c r="B51766" t="s">
        <v>27</v>
      </c>
    </row>
    <row r="51767" spans="1:2" x14ac:dyDescent="0.25">
      <c r="A51767" t="str">
        <f>VLOOKUP([2]Sheet1!A51767,[1]MG1655_proteins_167_161521!$A:$G,7,)</f>
        <v>rbsC</v>
      </c>
      <c r="B51767" t="s">
        <v>3</v>
      </c>
    </row>
    <row r="51768" spans="1:2" x14ac:dyDescent="0.25">
      <c r="A51768" t="str">
        <f>VLOOKUP([2]Sheet1!A51768,[1]MG1655_proteins_167_161521!$A:$G,7,)</f>
        <v>rbsC</v>
      </c>
      <c r="B51768" t="s">
        <v>3</v>
      </c>
    </row>
    <row r="51769" spans="1:2" x14ac:dyDescent="0.25">
      <c r="A51769" t="str">
        <f>VLOOKUP([2]Sheet1!A51769,[1]MG1655_proteins_167_161521!$A:$G,7,)</f>
        <v>rbsC</v>
      </c>
      <c r="B51769" t="s">
        <v>3</v>
      </c>
    </row>
    <row r="51770" spans="1:2" x14ac:dyDescent="0.25">
      <c r="A51770" t="str">
        <f>VLOOKUP([2]Sheet1!A51770,[1]MG1655_proteins_167_161521!$A:$G,7,)</f>
        <v>rbsC</v>
      </c>
      <c r="B51770" t="s">
        <v>3</v>
      </c>
    </row>
    <row r="51771" spans="1:2" x14ac:dyDescent="0.25">
      <c r="A51771" t="str">
        <f>VLOOKUP([2]Sheet1!A51771,[1]MG1655_proteins_167_161521!$A:$G,7,)</f>
        <v>rbsC</v>
      </c>
      <c r="B51771" t="s">
        <v>3</v>
      </c>
    </row>
    <row r="51772" spans="1:2" x14ac:dyDescent="0.25">
      <c r="A51772" t="str">
        <f>VLOOKUP([2]Sheet1!A51772,[1]MG1655_proteins_167_161521!$A:$G,7,)</f>
        <v>rbsC</v>
      </c>
      <c r="B51772" t="s">
        <v>3</v>
      </c>
    </row>
    <row r="51773" spans="1:2" x14ac:dyDescent="0.25">
      <c r="A51773" t="str">
        <f>VLOOKUP([2]Sheet1!A51773,[1]MG1655_proteins_167_161521!$A:$G,7,)</f>
        <v>rbsC</v>
      </c>
      <c r="B51773" t="s">
        <v>2</v>
      </c>
    </row>
    <row r="51774" spans="1:2" x14ac:dyDescent="0.25">
      <c r="A51774" t="str">
        <f>VLOOKUP([2]Sheet1!A51774,[1]MG1655_proteins_167_161521!$A:$G,7,)</f>
        <v>rbsC</v>
      </c>
      <c r="B51774" t="s">
        <v>2</v>
      </c>
    </row>
    <row r="51775" spans="1:2" x14ac:dyDescent="0.25">
      <c r="A51775" t="str">
        <f>VLOOKUP([2]Sheet1!A51775,[1]MG1655_proteins_167_161521!$A:$G,7,)</f>
        <v>rbsC</v>
      </c>
      <c r="B51775" t="s">
        <v>2</v>
      </c>
    </row>
    <row r="51776" spans="1:2" x14ac:dyDescent="0.25">
      <c r="A51776" t="str">
        <f>VLOOKUP([2]Sheet1!A51776,[1]MG1655_proteins_167_161521!$A:$G,7,)</f>
        <v>rbsC</v>
      </c>
      <c r="B51776" t="s">
        <v>28</v>
      </c>
    </row>
    <row r="51777" spans="1:2" x14ac:dyDescent="0.25">
      <c r="A51777" t="str">
        <f>VLOOKUP([2]Sheet1!A51777,[1]MG1655_proteins_167_161521!$A:$G,7,)</f>
        <v>rbsC</v>
      </c>
      <c r="B51777" t="s">
        <v>29</v>
      </c>
    </row>
    <row r="51778" spans="1:2" x14ac:dyDescent="0.25">
      <c r="A51778" t="str">
        <f>VLOOKUP([2]Sheet1!A51778,[1]MG1655_proteins_167_161521!$A:$G,7,)</f>
        <v>rbsC</v>
      </c>
      <c r="B51778" t="s">
        <v>3</v>
      </c>
    </row>
    <row r="51779" spans="1:2" x14ac:dyDescent="0.25">
      <c r="A51779" t="str">
        <f>VLOOKUP([2]Sheet1!A51779,[1]MG1655_proteins_167_161521!$A:$G,7,)</f>
        <v>csrD</v>
      </c>
      <c r="B51779" t="s">
        <v>2872</v>
      </c>
    </row>
    <row r="51780" spans="1:2" x14ac:dyDescent="0.25">
      <c r="A51780" t="str">
        <f>VLOOKUP([2]Sheet1!A51780,[1]MG1655_proteins_167_161521!$A:$G,7,)</f>
        <v>csrD</v>
      </c>
      <c r="B51780" t="s">
        <v>1373</v>
      </c>
    </row>
    <row r="51781" spans="1:2" x14ac:dyDescent="0.25">
      <c r="A51781" t="str">
        <f>VLOOKUP([2]Sheet1!A51781,[1]MG1655_proteins_167_161521!$A:$G,7,)</f>
        <v>csrD</v>
      </c>
      <c r="B51781" t="s">
        <v>7</v>
      </c>
    </row>
    <row r="51782" spans="1:2" x14ac:dyDescent="0.25">
      <c r="A51782" t="str">
        <f>VLOOKUP([2]Sheet1!A51782,[1]MG1655_proteins_167_161521!$A:$G,7,)</f>
        <v>csrD</v>
      </c>
      <c r="B51782" t="s">
        <v>53</v>
      </c>
    </row>
    <row r="51783" spans="1:2" x14ac:dyDescent="0.25">
      <c r="A51783" t="str">
        <f>VLOOKUP([2]Sheet1!A51783,[1]MG1655_proteins_167_161521!$A:$G,7,)</f>
        <v>csrD</v>
      </c>
      <c r="B51783" t="s">
        <v>3</v>
      </c>
    </row>
    <row r="51784" spans="1:2" x14ac:dyDescent="0.25">
      <c r="A51784" t="str">
        <f>VLOOKUP([2]Sheet1!A51784,[1]MG1655_proteins_167_161521!$A:$G,7,)</f>
        <v>csrD</v>
      </c>
      <c r="B51784" t="s">
        <v>3</v>
      </c>
    </row>
    <row r="51785" spans="1:2" x14ac:dyDescent="0.25">
      <c r="A51785" t="str">
        <f>VLOOKUP([2]Sheet1!A51785,[1]MG1655_proteins_167_161521!$A:$G,7,)</f>
        <v>csrD</v>
      </c>
      <c r="B51785" t="s">
        <v>3</v>
      </c>
    </row>
    <row r="51786" spans="1:2" x14ac:dyDescent="0.25">
      <c r="A51786" t="str">
        <f>VLOOKUP([2]Sheet1!A51786,[1]MG1655_proteins_167_161521!$A:$G,7,)</f>
        <v>csrD</v>
      </c>
      <c r="B51786" t="s">
        <v>2</v>
      </c>
    </row>
    <row r="51787" spans="1:2" x14ac:dyDescent="0.25">
      <c r="A51787" t="str">
        <f>VLOOKUP([2]Sheet1!A51787,[1]MG1655_proteins_167_161521!$A:$G,7,)</f>
        <v>csrD</v>
      </c>
      <c r="B51787" t="s">
        <v>34</v>
      </c>
    </row>
    <row r="51788" spans="1:2" x14ac:dyDescent="0.25">
      <c r="A51788" t="str">
        <f>VLOOKUP([2]Sheet1!A51788,[1]MG1655_proteins_167_161521!$A:$G,7,)</f>
        <v>insB4</v>
      </c>
      <c r="B51788" t="s">
        <v>1316</v>
      </c>
    </row>
    <row r="51789" spans="1:2" x14ac:dyDescent="0.25">
      <c r="A51789" t="str">
        <f>VLOOKUP([2]Sheet1!A51789,[1]MG1655_proteins_167_161521!$A:$G,7,)</f>
        <v>insB4</v>
      </c>
      <c r="B51789" t="s">
        <v>31</v>
      </c>
    </row>
    <row r="51790" spans="1:2" x14ac:dyDescent="0.25">
      <c r="A51790" t="str">
        <f>VLOOKUP([2]Sheet1!A51790,[1]MG1655_proteins_167_161521!$A:$G,7,)</f>
        <v>insB4</v>
      </c>
      <c r="B51790" t="s">
        <v>1315</v>
      </c>
    </row>
    <row r="51791" spans="1:2" x14ac:dyDescent="0.25">
      <c r="A51791" t="str">
        <f>VLOOKUP([2]Sheet1!A51791,[1]MG1655_proteins_167_161521!$A:$G,7,)</f>
        <v>insB4</v>
      </c>
      <c r="B51791" t="s">
        <v>764</v>
      </c>
    </row>
    <row r="51792" spans="1:2" x14ac:dyDescent="0.25">
      <c r="A51792" t="str">
        <f>VLOOKUP([2]Sheet1!A51792,[1]MG1655_proteins_167_161521!$A:$G,7,)</f>
        <v>insB4</v>
      </c>
      <c r="B51792" t="s">
        <v>1316</v>
      </c>
    </row>
    <row r="51793" spans="1:2" x14ac:dyDescent="0.25">
      <c r="A51793" t="str">
        <f>VLOOKUP([2]Sheet1!A51793,[1]MG1655_proteins_167_161521!$A:$G,7,)</f>
        <v>insB4</v>
      </c>
      <c r="B51793" t="s">
        <v>2106</v>
      </c>
    </row>
    <row r="51794" spans="1:2" x14ac:dyDescent="0.25">
      <c r="A51794" t="str">
        <f>VLOOKUP([2]Sheet1!A51794,[1]MG1655_proteins_167_161521!$A:$G,7,)</f>
        <v>fadK</v>
      </c>
      <c r="B51794" t="s">
        <v>6</v>
      </c>
    </row>
    <row r="51795" spans="1:2" x14ac:dyDescent="0.25">
      <c r="A51795" t="str">
        <f>VLOOKUP([2]Sheet1!A51795,[1]MG1655_proteins_167_161521!$A:$G,7,)</f>
        <v>fadK</v>
      </c>
      <c r="B51795" t="s">
        <v>8</v>
      </c>
    </row>
    <row r="51796" spans="1:2" x14ac:dyDescent="0.25">
      <c r="A51796" t="str">
        <f>VLOOKUP([2]Sheet1!A51796,[1]MG1655_proteins_167_161521!$A:$G,7,)</f>
        <v>fadK</v>
      </c>
      <c r="B51796" t="s">
        <v>109</v>
      </c>
    </row>
    <row r="51797" spans="1:2" x14ac:dyDescent="0.25">
      <c r="A51797" t="str">
        <f>VLOOKUP([2]Sheet1!A51797,[1]MG1655_proteins_167_161521!$A:$G,7,)</f>
        <v>fadK</v>
      </c>
      <c r="B51797" t="s">
        <v>109</v>
      </c>
    </row>
    <row r="51798" spans="1:2" x14ac:dyDescent="0.25">
      <c r="A51798" t="str">
        <f>VLOOKUP([2]Sheet1!A51798,[1]MG1655_proteins_167_161521!$A:$G,7,)</f>
        <v>fadK</v>
      </c>
      <c r="B51798" t="s">
        <v>3823</v>
      </c>
    </row>
    <row r="51799" spans="1:2" x14ac:dyDescent="0.25">
      <c r="A51799" t="str">
        <f>VLOOKUP([2]Sheet1!A51799,[1]MG1655_proteins_167_161521!$A:$G,7,)</f>
        <v>fadK</v>
      </c>
      <c r="B51799" t="s">
        <v>219</v>
      </c>
    </row>
    <row r="51800" spans="1:2" x14ac:dyDescent="0.25">
      <c r="A51800" t="str">
        <f>VLOOKUP([2]Sheet1!A51800,[1]MG1655_proteins_167_161521!$A:$G,7,)</f>
        <v>fadK</v>
      </c>
      <c r="B51800" t="s">
        <v>220</v>
      </c>
    </row>
    <row r="51801" spans="1:2" x14ac:dyDescent="0.25">
      <c r="A51801" t="str">
        <f>VLOOKUP([2]Sheet1!A51801,[1]MG1655_proteins_167_161521!$A:$G,7,)</f>
        <v>fadK</v>
      </c>
      <c r="B51801" t="s">
        <v>1039</v>
      </c>
    </row>
    <row r="51802" spans="1:2" x14ac:dyDescent="0.25">
      <c r="A51802" t="str">
        <f>VLOOKUP([2]Sheet1!A51802,[1]MG1655_proteins_167_161521!$A:$G,7,)</f>
        <v>fadK</v>
      </c>
      <c r="B51802" t="s">
        <v>3</v>
      </c>
    </row>
    <row r="51803" spans="1:2" x14ac:dyDescent="0.25">
      <c r="A51803" t="str">
        <f>VLOOKUP([2]Sheet1!A51803,[1]MG1655_proteins_167_161521!$A:$G,7,)</f>
        <v>fadK</v>
      </c>
      <c r="B51803" t="s">
        <v>3</v>
      </c>
    </row>
    <row r="51804" spans="1:2" x14ac:dyDescent="0.25">
      <c r="A51804" t="str">
        <f>VLOOKUP([2]Sheet1!A51804,[1]MG1655_proteins_167_161521!$A:$G,7,)</f>
        <v>fadK</v>
      </c>
      <c r="B51804" t="s">
        <v>2</v>
      </c>
    </row>
    <row r="51805" spans="1:2" x14ac:dyDescent="0.25">
      <c r="A51805" t="str">
        <f>VLOOKUP([2]Sheet1!A51805,[1]MG1655_proteins_167_161521!$A:$G,7,)</f>
        <v>etk</v>
      </c>
      <c r="B51805" t="s">
        <v>6</v>
      </c>
    </row>
    <row r="51806" spans="1:2" x14ac:dyDescent="0.25">
      <c r="A51806" t="str">
        <f>VLOOKUP([2]Sheet1!A51806,[1]MG1655_proteins_167_161521!$A:$G,7,)</f>
        <v>etk</v>
      </c>
      <c r="B51806" t="s">
        <v>982</v>
      </c>
    </row>
    <row r="51807" spans="1:2" x14ac:dyDescent="0.25">
      <c r="A51807" t="str">
        <f>VLOOKUP([2]Sheet1!A51807,[1]MG1655_proteins_167_161521!$A:$G,7,)</f>
        <v>etk</v>
      </c>
      <c r="B51807" t="s">
        <v>982</v>
      </c>
    </row>
    <row r="51808" spans="1:2" x14ac:dyDescent="0.25">
      <c r="A51808" t="str">
        <f>VLOOKUP([2]Sheet1!A51808,[1]MG1655_proteins_167_161521!$A:$G,7,)</f>
        <v>etk</v>
      </c>
      <c r="B51808" t="s">
        <v>982</v>
      </c>
    </row>
    <row r="51809" spans="1:2" x14ac:dyDescent="0.25">
      <c r="A51809" t="str">
        <f>VLOOKUP([2]Sheet1!A51809,[1]MG1655_proteins_167_161521!$A:$G,7,)</f>
        <v>etk</v>
      </c>
      <c r="B51809" t="s">
        <v>8</v>
      </c>
    </row>
    <row r="51810" spans="1:2" x14ac:dyDescent="0.25">
      <c r="A51810" t="str">
        <f>VLOOKUP([2]Sheet1!A51810,[1]MG1655_proteins_167_161521!$A:$G,7,)</f>
        <v>etk</v>
      </c>
      <c r="B51810" t="s">
        <v>59</v>
      </c>
    </row>
    <row r="51811" spans="1:2" x14ac:dyDescent="0.25">
      <c r="A51811" t="str">
        <f>VLOOKUP([2]Sheet1!A51811,[1]MG1655_proteins_167_161521!$A:$G,7,)</f>
        <v>etk</v>
      </c>
      <c r="B51811" t="s">
        <v>36</v>
      </c>
    </row>
    <row r="51812" spans="1:2" x14ac:dyDescent="0.25">
      <c r="A51812" t="str">
        <f>VLOOKUP([2]Sheet1!A51812,[1]MG1655_proteins_167_161521!$A:$G,7,)</f>
        <v>etk</v>
      </c>
      <c r="B51812" t="s">
        <v>53</v>
      </c>
    </row>
    <row r="51813" spans="1:2" x14ac:dyDescent="0.25">
      <c r="A51813" t="str">
        <f>VLOOKUP([2]Sheet1!A51813,[1]MG1655_proteins_167_161521!$A:$G,7,)</f>
        <v>etk</v>
      </c>
      <c r="B51813" t="s">
        <v>63</v>
      </c>
    </row>
    <row r="51814" spans="1:2" x14ac:dyDescent="0.25">
      <c r="A51814" t="str">
        <f>VLOOKUP([2]Sheet1!A51814,[1]MG1655_proteins_167_161521!$A:$G,7,)</f>
        <v>etk</v>
      </c>
      <c r="B51814" t="s">
        <v>182</v>
      </c>
    </row>
    <row r="51815" spans="1:2" x14ac:dyDescent="0.25">
      <c r="A51815" t="str">
        <f>VLOOKUP([2]Sheet1!A51815,[1]MG1655_proteins_167_161521!$A:$G,7,)</f>
        <v>etk</v>
      </c>
      <c r="B51815" t="s">
        <v>3</v>
      </c>
    </row>
    <row r="51816" spans="1:2" x14ac:dyDescent="0.25">
      <c r="A51816" t="str">
        <f>VLOOKUP([2]Sheet1!A51816,[1]MG1655_proteins_167_161521!$A:$G,7,)</f>
        <v>etk</v>
      </c>
      <c r="B51816" t="s">
        <v>3</v>
      </c>
    </row>
    <row r="51817" spans="1:2" x14ac:dyDescent="0.25">
      <c r="A51817" t="str">
        <f>VLOOKUP([2]Sheet1!A51817,[1]MG1655_proteins_167_161521!$A:$G,7,)</f>
        <v>etk</v>
      </c>
      <c r="B51817" t="s">
        <v>3</v>
      </c>
    </row>
    <row r="51818" spans="1:2" x14ac:dyDescent="0.25">
      <c r="A51818" t="str">
        <f>VLOOKUP([2]Sheet1!A51818,[1]MG1655_proteins_167_161521!$A:$G,7,)</f>
        <v>etk</v>
      </c>
      <c r="B51818" t="s">
        <v>3</v>
      </c>
    </row>
    <row r="51819" spans="1:2" x14ac:dyDescent="0.25">
      <c r="A51819" t="str">
        <f>VLOOKUP([2]Sheet1!A51819,[1]MG1655_proteins_167_161521!$A:$G,7,)</f>
        <v>etk</v>
      </c>
      <c r="B51819" t="s">
        <v>2</v>
      </c>
    </row>
    <row r="51820" spans="1:2" x14ac:dyDescent="0.25">
      <c r="A51820" t="str">
        <f>VLOOKUP([2]Sheet1!A51820,[1]MG1655_proteins_167_161521!$A:$G,7,)</f>
        <v>etk</v>
      </c>
      <c r="B51820" t="s">
        <v>2</v>
      </c>
    </row>
    <row r="51821" spans="1:2" x14ac:dyDescent="0.25">
      <c r="A51821" t="str">
        <f>VLOOKUP([2]Sheet1!A51821,[1]MG1655_proteins_167_161521!$A:$G,7,)</f>
        <v>etk</v>
      </c>
      <c r="B51821" t="s">
        <v>2</v>
      </c>
    </row>
    <row r="51822" spans="1:2" x14ac:dyDescent="0.25">
      <c r="A51822" t="str">
        <f>VLOOKUP([2]Sheet1!A51822,[1]MG1655_proteins_167_161521!$A:$G,7,)</f>
        <v>etk</v>
      </c>
      <c r="B51822" t="s">
        <v>3</v>
      </c>
    </row>
    <row r="51823" spans="1:2" x14ac:dyDescent="0.25">
      <c r="A51823" t="str">
        <f>VLOOKUP([2]Sheet1!A51823,[1]MG1655_proteins_167_161521!$A:$G,7,)</f>
        <v>etk</v>
      </c>
      <c r="B51823" t="s">
        <v>982</v>
      </c>
    </row>
    <row r="51824" spans="1:2" x14ac:dyDescent="0.25">
      <c r="A51824" t="str">
        <f>VLOOKUP([2]Sheet1!A51824,[1]MG1655_proteins_167_161521!$A:$G,7,)</f>
        <v>yicL</v>
      </c>
      <c r="B51824" t="s">
        <v>3</v>
      </c>
    </row>
    <row r="51825" spans="1:2" x14ac:dyDescent="0.25">
      <c r="A51825" t="str">
        <f>VLOOKUP([2]Sheet1!A51825,[1]MG1655_proteins_167_161521!$A:$G,7,)</f>
        <v>yicL</v>
      </c>
      <c r="B51825" t="s">
        <v>3</v>
      </c>
    </row>
    <row r="51826" spans="1:2" x14ac:dyDescent="0.25">
      <c r="A51826" t="str">
        <f>VLOOKUP([2]Sheet1!A51826,[1]MG1655_proteins_167_161521!$A:$G,7,)</f>
        <v>yicL</v>
      </c>
      <c r="B51826" t="s">
        <v>3</v>
      </c>
    </row>
    <row r="51827" spans="1:2" x14ac:dyDescent="0.25">
      <c r="A51827" t="str">
        <f>VLOOKUP([2]Sheet1!A51827,[1]MG1655_proteins_167_161521!$A:$G,7,)</f>
        <v>yicL</v>
      </c>
      <c r="B51827" t="s">
        <v>3</v>
      </c>
    </row>
    <row r="51828" spans="1:2" x14ac:dyDescent="0.25">
      <c r="A51828" t="str">
        <f>VLOOKUP([2]Sheet1!A51828,[1]MG1655_proteins_167_161521!$A:$G,7,)</f>
        <v>yicL</v>
      </c>
      <c r="B51828" t="s">
        <v>2</v>
      </c>
    </row>
    <row r="51829" spans="1:2" x14ac:dyDescent="0.25">
      <c r="A51829" t="str">
        <f>VLOOKUP([2]Sheet1!A51829,[1]MG1655_proteins_167_161521!$A:$G,7,)</f>
        <v>yicL</v>
      </c>
      <c r="B51829" t="s">
        <v>2</v>
      </c>
    </row>
    <row r="51830" spans="1:2" x14ac:dyDescent="0.25">
      <c r="A51830" t="str">
        <f>VLOOKUP([2]Sheet1!A51830,[1]MG1655_proteins_167_161521!$A:$G,7,)</f>
        <v>yicL</v>
      </c>
      <c r="B51830" t="s">
        <v>3</v>
      </c>
    </row>
    <row r="51831" spans="1:2" x14ac:dyDescent="0.25">
      <c r="A51831" t="str">
        <f>VLOOKUP([2]Sheet1!A51831,[1]MG1655_proteins_167_161521!$A:$G,7,)</f>
        <v>setC</v>
      </c>
      <c r="B51831" t="s">
        <v>528</v>
      </c>
    </row>
    <row r="51832" spans="1:2" x14ac:dyDescent="0.25">
      <c r="A51832" t="str">
        <f>VLOOKUP([2]Sheet1!A51832,[1]MG1655_proteins_167_161521!$A:$G,7,)</f>
        <v>setC</v>
      </c>
      <c r="B51832" t="s">
        <v>285</v>
      </c>
    </row>
    <row r="51833" spans="1:2" x14ac:dyDescent="0.25">
      <c r="A51833" t="str">
        <f>VLOOKUP([2]Sheet1!A51833,[1]MG1655_proteins_167_161521!$A:$G,7,)</f>
        <v>setC</v>
      </c>
      <c r="B51833" t="s">
        <v>26</v>
      </c>
    </row>
    <row r="51834" spans="1:2" x14ac:dyDescent="0.25">
      <c r="A51834" t="str">
        <f>VLOOKUP([2]Sheet1!A51834,[1]MG1655_proteins_167_161521!$A:$G,7,)</f>
        <v>setC</v>
      </c>
      <c r="B51834" t="s">
        <v>116</v>
      </c>
    </row>
    <row r="51835" spans="1:2" x14ac:dyDescent="0.25">
      <c r="A51835" t="str">
        <f>VLOOKUP([2]Sheet1!A51835,[1]MG1655_proteins_167_161521!$A:$G,7,)</f>
        <v>setC</v>
      </c>
      <c r="B51835" t="s">
        <v>116</v>
      </c>
    </row>
    <row r="51836" spans="1:2" x14ac:dyDescent="0.25">
      <c r="A51836" t="str">
        <f>VLOOKUP([2]Sheet1!A51836,[1]MG1655_proteins_167_161521!$A:$G,7,)</f>
        <v>setC</v>
      </c>
      <c r="B51836" t="s">
        <v>27</v>
      </c>
    </row>
    <row r="51837" spans="1:2" x14ac:dyDescent="0.25">
      <c r="A51837" t="str">
        <f>VLOOKUP([2]Sheet1!A51837,[1]MG1655_proteins_167_161521!$A:$G,7,)</f>
        <v>setC</v>
      </c>
      <c r="B51837" t="s">
        <v>81</v>
      </c>
    </row>
    <row r="51838" spans="1:2" x14ac:dyDescent="0.25">
      <c r="A51838" t="str">
        <f>VLOOKUP([2]Sheet1!A51838,[1]MG1655_proteins_167_161521!$A:$G,7,)</f>
        <v>setC</v>
      </c>
      <c r="B51838" t="s">
        <v>3</v>
      </c>
    </row>
    <row r="51839" spans="1:2" x14ac:dyDescent="0.25">
      <c r="A51839" t="str">
        <f>VLOOKUP([2]Sheet1!A51839,[1]MG1655_proteins_167_161521!$A:$G,7,)</f>
        <v>setC</v>
      </c>
      <c r="B51839" t="s">
        <v>3</v>
      </c>
    </row>
    <row r="51840" spans="1:2" x14ac:dyDescent="0.25">
      <c r="A51840" t="str">
        <f>VLOOKUP([2]Sheet1!A51840,[1]MG1655_proteins_167_161521!$A:$G,7,)</f>
        <v>setC</v>
      </c>
      <c r="B51840" t="s">
        <v>3</v>
      </c>
    </row>
    <row r="51841" spans="1:2" x14ac:dyDescent="0.25">
      <c r="A51841" t="str">
        <f>VLOOKUP([2]Sheet1!A51841,[1]MG1655_proteins_167_161521!$A:$G,7,)</f>
        <v>setC</v>
      </c>
      <c r="B51841" t="s">
        <v>3</v>
      </c>
    </row>
    <row r="51842" spans="1:2" x14ac:dyDescent="0.25">
      <c r="A51842" t="str">
        <f>VLOOKUP([2]Sheet1!A51842,[1]MG1655_proteins_167_161521!$A:$G,7,)</f>
        <v>setC</v>
      </c>
      <c r="B51842" t="s">
        <v>2</v>
      </c>
    </row>
    <row r="51843" spans="1:2" x14ac:dyDescent="0.25">
      <c r="A51843" t="str">
        <f>VLOOKUP([2]Sheet1!A51843,[1]MG1655_proteins_167_161521!$A:$G,7,)</f>
        <v>setC</v>
      </c>
      <c r="B51843" t="s">
        <v>2</v>
      </c>
    </row>
    <row r="51844" spans="1:2" x14ac:dyDescent="0.25">
      <c r="A51844" t="str">
        <f>VLOOKUP([2]Sheet1!A51844,[1]MG1655_proteins_167_161521!$A:$G,7,)</f>
        <v>setC</v>
      </c>
      <c r="B51844" t="s">
        <v>3</v>
      </c>
    </row>
    <row r="51845" spans="1:2" x14ac:dyDescent="0.25">
      <c r="A51845" t="str">
        <f>VLOOKUP([2]Sheet1!A51845,[1]MG1655_proteins_167_161521!$A:$G,7,)</f>
        <v>setC</v>
      </c>
      <c r="B51845" t="s">
        <v>285</v>
      </c>
    </row>
    <row r="51846" spans="1:2" x14ac:dyDescent="0.25">
      <c r="A51846" t="str">
        <f>VLOOKUP([2]Sheet1!A51846,[1]MG1655_proteins_167_161521!$A:$G,7,)</f>
        <v>setC</v>
      </c>
      <c r="B51846" t="s">
        <v>3182</v>
      </c>
    </row>
    <row r="51847" spans="1:2" x14ac:dyDescent="0.25">
      <c r="A51847" t="str">
        <f>VLOOKUP([2]Sheet1!A51847,[1]MG1655_proteins_167_161521!$A:$G,7,)</f>
        <v>setC</v>
      </c>
      <c r="B51847" t="s">
        <v>3173</v>
      </c>
    </row>
    <row r="51848" spans="1:2" x14ac:dyDescent="0.25">
      <c r="A51848" t="str">
        <f>VLOOKUP([2]Sheet1!A51848,[1]MG1655_proteins_167_161521!$A:$G,7,)</f>
        <v>setC</v>
      </c>
      <c r="B51848" t="s">
        <v>3181</v>
      </c>
    </row>
    <row r="51849" spans="1:2" x14ac:dyDescent="0.25">
      <c r="A51849" t="str">
        <f>VLOOKUP([2]Sheet1!A51849,[1]MG1655_proteins_167_161521!$A:$G,7,)</f>
        <v>yicJ</v>
      </c>
      <c r="B51849" t="s">
        <v>224</v>
      </c>
    </row>
    <row r="51850" spans="1:2" x14ac:dyDescent="0.25">
      <c r="A51850" t="str">
        <f>VLOOKUP([2]Sheet1!A51850,[1]MG1655_proteins_167_161521!$A:$G,7,)</f>
        <v>yicJ</v>
      </c>
      <c r="B51850" t="s">
        <v>224</v>
      </c>
    </row>
    <row r="51851" spans="1:2" x14ac:dyDescent="0.25">
      <c r="A51851" t="str">
        <f>VLOOKUP([2]Sheet1!A51851,[1]MG1655_proteins_167_161521!$A:$G,7,)</f>
        <v>yicJ</v>
      </c>
      <c r="B51851" t="s">
        <v>26</v>
      </c>
    </row>
    <row r="51852" spans="1:2" x14ac:dyDescent="0.25">
      <c r="A51852" t="str">
        <f>VLOOKUP([2]Sheet1!A51852,[1]MG1655_proteins_167_161521!$A:$G,7,)</f>
        <v>yicJ</v>
      </c>
      <c r="B51852" t="s">
        <v>1328</v>
      </c>
    </row>
    <row r="51853" spans="1:2" x14ac:dyDescent="0.25">
      <c r="A51853" t="str">
        <f>VLOOKUP([2]Sheet1!A51853,[1]MG1655_proteins_167_161521!$A:$G,7,)</f>
        <v>yicJ</v>
      </c>
      <c r="B51853" t="s">
        <v>116</v>
      </c>
    </row>
    <row r="51854" spans="1:2" x14ac:dyDescent="0.25">
      <c r="A51854" t="str">
        <f>VLOOKUP([2]Sheet1!A51854,[1]MG1655_proteins_167_161521!$A:$G,7,)</f>
        <v>yicJ</v>
      </c>
      <c r="B51854" t="s">
        <v>27</v>
      </c>
    </row>
    <row r="51855" spans="1:2" x14ac:dyDescent="0.25">
      <c r="A51855" t="str">
        <f>VLOOKUP([2]Sheet1!A51855,[1]MG1655_proteins_167_161521!$A:$G,7,)</f>
        <v>yicJ</v>
      </c>
      <c r="B51855" t="s">
        <v>27</v>
      </c>
    </row>
    <row r="51856" spans="1:2" x14ac:dyDescent="0.25">
      <c r="A51856" t="str">
        <f>VLOOKUP([2]Sheet1!A51856,[1]MG1655_proteins_167_161521!$A:$G,7,)</f>
        <v>yicJ</v>
      </c>
      <c r="B51856" t="s">
        <v>3</v>
      </c>
    </row>
    <row r="51857" spans="1:2" x14ac:dyDescent="0.25">
      <c r="A51857" t="str">
        <f>VLOOKUP([2]Sheet1!A51857,[1]MG1655_proteins_167_161521!$A:$G,7,)</f>
        <v>yicJ</v>
      </c>
      <c r="B51857" t="s">
        <v>3</v>
      </c>
    </row>
    <row r="51858" spans="1:2" x14ac:dyDescent="0.25">
      <c r="A51858" t="str">
        <f>VLOOKUP([2]Sheet1!A51858,[1]MG1655_proteins_167_161521!$A:$G,7,)</f>
        <v>yicJ</v>
      </c>
      <c r="B51858" t="s">
        <v>3</v>
      </c>
    </row>
    <row r="51859" spans="1:2" x14ac:dyDescent="0.25">
      <c r="A51859" t="str">
        <f>VLOOKUP([2]Sheet1!A51859,[1]MG1655_proteins_167_161521!$A:$G,7,)</f>
        <v>yicJ</v>
      </c>
      <c r="B51859" t="s">
        <v>3</v>
      </c>
    </row>
    <row r="51860" spans="1:2" x14ac:dyDescent="0.25">
      <c r="A51860" t="str">
        <f>VLOOKUP([2]Sheet1!A51860,[1]MG1655_proteins_167_161521!$A:$G,7,)</f>
        <v>yicJ</v>
      </c>
      <c r="B51860" t="s">
        <v>2</v>
      </c>
    </row>
    <row r="51861" spans="1:2" x14ac:dyDescent="0.25">
      <c r="A51861" t="str">
        <f>VLOOKUP([2]Sheet1!A51861,[1]MG1655_proteins_167_161521!$A:$G,7,)</f>
        <v>yicJ</v>
      </c>
      <c r="B51861" t="s">
        <v>2</v>
      </c>
    </row>
    <row r="51862" spans="1:2" x14ac:dyDescent="0.25">
      <c r="A51862" t="str">
        <f>VLOOKUP([2]Sheet1!A51862,[1]MG1655_proteins_167_161521!$A:$G,7,)</f>
        <v>yicJ</v>
      </c>
      <c r="B51862" t="s">
        <v>366</v>
      </c>
    </row>
    <row r="51863" spans="1:2" x14ac:dyDescent="0.25">
      <c r="A51863" t="str">
        <f>VLOOKUP([2]Sheet1!A51863,[1]MG1655_proteins_167_161521!$A:$G,7,)</f>
        <v>yicJ</v>
      </c>
      <c r="B51863" t="s">
        <v>3</v>
      </c>
    </row>
    <row r="51864" spans="1:2" x14ac:dyDescent="0.25">
      <c r="A51864" t="str">
        <f>VLOOKUP([2]Sheet1!A51864,[1]MG1655_proteins_167_161521!$A:$G,7,)</f>
        <v>yicJ</v>
      </c>
      <c r="B51864" t="s">
        <v>1265</v>
      </c>
    </row>
    <row r="51865" spans="1:2" x14ac:dyDescent="0.25">
      <c r="A51865" t="str">
        <f>VLOOKUP([2]Sheet1!A51865,[1]MG1655_proteins_167_161521!$A:$G,7,)</f>
        <v>yicI</v>
      </c>
      <c r="B51865" t="s">
        <v>56</v>
      </c>
    </row>
    <row r="51866" spans="1:2" x14ac:dyDescent="0.25">
      <c r="A51866" t="str">
        <f>VLOOKUP([2]Sheet1!A51866,[1]MG1655_proteins_167_161521!$A:$G,7,)</f>
        <v>yicI</v>
      </c>
      <c r="B51866" t="s">
        <v>56</v>
      </c>
    </row>
    <row r="51867" spans="1:2" x14ac:dyDescent="0.25">
      <c r="A51867" t="str">
        <f>VLOOKUP([2]Sheet1!A51867,[1]MG1655_proteins_167_161521!$A:$G,7,)</f>
        <v>yicI</v>
      </c>
      <c r="B51867" t="s">
        <v>204</v>
      </c>
    </row>
    <row r="51868" spans="1:2" x14ac:dyDescent="0.25">
      <c r="A51868" t="str">
        <f>VLOOKUP([2]Sheet1!A51868,[1]MG1655_proteins_167_161521!$A:$G,7,)</f>
        <v>yicI</v>
      </c>
      <c r="B51868" t="s">
        <v>16</v>
      </c>
    </row>
    <row r="51869" spans="1:2" x14ac:dyDescent="0.25">
      <c r="A51869" t="str">
        <f>VLOOKUP([2]Sheet1!A51869,[1]MG1655_proteins_167_161521!$A:$G,7,)</f>
        <v>yicI</v>
      </c>
      <c r="B51869" t="s">
        <v>206</v>
      </c>
    </row>
    <row r="51870" spans="1:2" x14ac:dyDescent="0.25">
      <c r="A51870" t="str">
        <f>VLOOKUP([2]Sheet1!A51870,[1]MG1655_proteins_167_161521!$A:$G,7,)</f>
        <v>yicI</v>
      </c>
      <c r="B51870" t="s">
        <v>561</v>
      </c>
    </row>
    <row r="51871" spans="1:2" x14ac:dyDescent="0.25">
      <c r="A51871" t="str">
        <f>VLOOKUP([2]Sheet1!A51871,[1]MG1655_proteins_167_161521!$A:$G,7,)</f>
        <v>yicI</v>
      </c>
      <c r="B51871" t="s">
        <v>53</v>
      </c>
    </row>
    <row r="51872" spans="1:2" x14ac:dyDescent="0.25">
      <c r="A51872" t="str">
        <f>VLOOKUP([2]Sheet1!A51872,[1]MG1655_proteins_167_161521!$A:$G,7,)</f>
        <v>yicI</v>
      </c>
      <c r="B51872" t="s">
        <v>3824</v>
      </c>
    </row>
    <row r="51873" spans="1:2" x14ac:dyDescent="0.25">
      <c r="A51873" t="str">
        <f>VLOOKUP([2]Sheet1!A51873,[1]MG1655_proteins_167_161521!$A:$G,7,)</f>
        <v>yicI</v>
      </c>
      <c r="B51873" t="s">
        <v>3825</v>
      </c>
    </row>
    <row r="51874" spans="1:2" x14ac:dyDescent="0.25">
      <c r="A51874" t="str">
        <f>VLOOKUP([2]Sheet1!A51874,[1]MG1655_proteins_167_161521!$A:$G,7,)</f>
        <v>yicI</v>
      </c>
      <c r="B51874" t="s">
        <v>210</v>
      </c>
    </row>
    <row r="51875" spans="1:2" x14ac:dyDescent="0.25">
      <c r="A51875" t="str">
        <f>VLOOKUP([2]Sheet1!A51875,[1]MG1655_proteins_167_161521!$A:$G,7,)</f>
        <v>yicI</v>
      </c>
      <c r="B51875" t="s">
        <v>62</v>
      </c>
    </row>
    <row r="51876" spans="1:2" x14ac:dyDescent="0.25">
      <c r="A51876" t="str">
        <f>VLOOKUP([2]Sheet1!A51876,[1]MG1655_proteins_167_161521!$A:$G,7,)</f>
        <v>yicH</v>
      </c>
      <c r="B51876" t="s">
        <v>3</v>
      </c>
    </row>
    <row r="51877" spans="1:2" x14ac:dyDescent="0.25">
      <c r="A51877" t="str">
        <f>VLOOKUP([2]Sheet1!A51877,[1]MG1655_proteins_167_161521!$A:$G,7,)</f>
        <v>hflK</v>
      </c>
      <c r="B51877" t="s">
        <v>295</v>
      </c>
    </row>
    <row r="51878" spans="1:2" x14ac:dyDescent="0.25">
      <c r="A51878" t="str">
        <f>VLOOKUP([2]Sheet1!A51878,[1]MG1655_proteins_167_161521!$A:$G,7,)</f>
        <v>hflK</v>
      </c>
      <c r="B51878" t="s">
        <v>7</v>
      </c>
    </row>
    <row r="51879" spans="1:2" x14ac:dyDescent="0.25">
      <c r="A51879" t="str">
        <f>VLOOKUP([2]Sheet1!A51879,[1]MG1655_proteins_167_161521!$A:$G,7,)</f>
        <v>hflK</v>
      </c>
      <c r="B51879" t="s">
        <v>7</v>
      </c>
    </row>
    <row r="51880" spans="1:2" x14ac:dyDescent="0.25">
      <c r="A51880" t="str">
        <f>VLOOKUP([2]Sheet1!A51880,[1]MG1655_proteins_167_161521!$A:$G,7,)</f>
        <v>hflK</v>
      </c>
      <c r="B51880" t="s">
        <v>7</v>
      </c>
    </row>
    <row r="51881" spans="1:2" x14ac:dyDescent="0.25">
      <c r="A51881" t="str">
        <f>VLOOKUP([2]Sheet1!A51881,[1]MG1655_proteins_167_161521!$A:$G,7,)</f>
        <v>hflK</v>
      </c>
      <c r="B51881" t="s">
        <v>7</v>
      </c>
    </row>
    <row r="51882" spans="1:2" x14ac:dyDescent="0.25">
      <c r="A51882" t="str">
        <f>VLOOKUP([2]Sheet1!A51882,[1]MG1655_proteins_167_161521!$A:$G,7,)</f>
        <v>hflK</v>
      </c>
      <c r="B51882" t="s">
        <v>12</v>
      </c>
    </row>
    <row r="51883" spans="1:2" x14ac:dyDescent="0.25">
      <c r="A51883" t="str">
        <f>VLOOKUP([2]Sheet1!A51883,[1]MG1655_proteins_167_161521!$A:$G,7,)</f>
        <v>hflK</v>
      </c>
      <c r="B51883" t="s">
        <v>3</v>
      </c>
    </row>
    <row r="51884" spans="1:2" x14ac:dyDescent="0.25">
      <c r="A51884" t="str">
        <f>VLOOKUP([2]Sheet1!A51884,[1]MG1655_proteins_167_161521!$A:$G,7,)</f>
        <v>hflK</v>
      </c>
      <c r="B51884" t="s">
        <v>3</v>
      </c>
    </row>
    <row r="51885" spans="1:2" x14ac:dyDescent="0.25">
      <c r="A51885" t="str">
        <f>VLOOKUP([2]Sheet1!A51885,[1]MG1655_proteins_167_161521!$A:$G,7,)</f>
        <v>hflK</v>
      </c>
      <c r="B51885" t="s">
        <v>3</v>
      </c>
    </row>
    <row r="51886" spans="1:2" x14ac:dyDescent="0.25">
      <c r="A51886" t="str">
        <f>VLOOKUP([2]Sheet1!A51886,[1]MG1655_proteins_167_161521!$A:$G,7,)</f>
        <v>hflK</v>
      </c>
      <c r="B51886" t="s">
        <v>2</v>
      </c>
    </row>
    <row r="51887" spans="1:2" x14ac:dyDescent="0.25">
      <c r="A51887" t="str">
        <f>VLOOKUP([2]Sheet1!A51887,[1]MG1655_proteins_167_161521!$A:$G,7,)</f>
        <v>hflK</v>
      </c>
      <c r="B51887" t="s">
        <v>2</v>
      </c>
    </row>
    <row r="51888" spans="1:2" x14ac:dyDescent="0.25">
      <c r="A51888" t="str">
        <f>VLOOKUP([2]Sheet1!A51888,[1]MG1655_proteins_167_161521!$A:$G,7,)</f>
        <v>hflK</v>
      </c>
      <c r="B51888" t="s">
        <v>2387</v>
      </c>
    </row>
    <row r="51889" spans="1:2" x14ac:dyDescent="0.25">
      <c r="A51889" t="str">
        <f>VLOOKUP([2]Sheet1!A51889,[1]MG1655_proteins_167_161521!$A:$G,7,)</f>
        <v>hflK</v>
      </c>
      <c r="B51889" t="s">
        <v>2542</v>
      </c>
    </row>
    <row r="51890" spans="1:2" x14ac:dyDescent="0.25">
      <c r="A51890" t="str">
        <f>VLOOKUP([2]Sheet1!A51890,[1]MG1655_proteins_167_161521!$A:$G,7,)</f>
        <v>hflK</v>
      </c>
      <c r="B51890" t="s">
        <v>3</v>
      </c>
    </row>
    <row r="51891" spans="1:2" x14ac:dyDescent="0.25">
      <c r="A51891" t="str">
        <f>VLOOKUP([2]Sheet1!A51891,[1]MG1655_proteins_167_161521!$A:$G,7,)</f>
        <v>betT</v>
      </c>
      <c r="B51891" t="s">
        <v>120</v>
      </c>
    </row>
    <row r="51892" spans="1:2" x14ac:dyDescent="0.25">
      <c r="A51892" t="str">
        <f>VLOOKUP([2]Sheet1!A51892,[1]MG1655_proteins_167_161521!$A:$G,7,)</f>
        <v>betT</v>
      </c>
      <c r="B51892" t="s">
        <v>26</v>
      </c>
    </row>
    <row r="51893" spans="1:2" x14ac:dyDescent="0.25">
      <c r="A51893" t="str">
        <f>VLOOKUP([2]Sheet1!A51893,[1]MG1655_proteins_167_161521!$A:$G,7,)</f>
        <v>betT</v>
      </c>
      <c r="B51893" t="s">
        <v>368</v>
      </c>
    </row>
    <row r="51894" spans="1:2" x14ac:dyDescent="0.25">
      <c r="A51894" t="str">
        <f>VLOOKUP([2]Sheet1!A51894,[1]MG1655_proteins_167_161521!$A:$G,7,)</f>
        <v>betT</v>
      </c>
      <c r="B51894" t="s">
        <v>27</v>
      </c>
    </row>
    <row r="51895" spans="1:2" x14ac:dyDescent="0.25">
      <c r="A51895" t="str">
        <f>VLOOKUP([2]Sheet1!A51895,[1]MG1655_proteins_167_161521!$A:$G,7,)</f>
        <v>betT</v>
      </c>
      <c r="B51895" t="s">
        <v>530</v>
      </c>
    </row>
    <row r="51896" spans="1:2" x14ac:dyDescent="0.25">
      <c r="A51896" t="str">
        <f>VLOOKUP([2]Sheet1!A51896,[1]MG1655_proteins_167_161521!$A:$G,7,)</f>
        <v>betT</v>
      </c>
      <c r="B51896" t="s">
        <v>3</v>
      </c>
    </row>
    <row r="51897" spans="1:2" x14ac:dyDescent="0.25">
      <c r="A51897" t="str">
        <f>VLOOKUP([2]Sheet1!A51897,[1]MG1655_proteins_167_161521!$A:$G,7,)</f>
        <v>betT</v>
      </c>
      <c r="B51897" t="s">
        <v>3</v>
      </c>
    </row>
    <row r="51898" spans="1:2" x14ac:dyDescent="0.25">
      <c r="A51898" t="str">
        <f>VLOOKUP([2]Sheet1!A51898,[1]MG1655_proteins_167_161521!$A:$G,7,)</f>
        <v>betT</v>
      </c>
      <c r="B51898" t="s">
        <v>3</v>
      </c>
    </row>
    <row r="51899" spans="1:2" x14ac:dyDescent="0.25">
      <c r="A51899" t="str">
        <f>VLOOKUP([2]Sheet1!A51899,[1]MG1655_proteins_167_161521!$A:$G,7,)</f>
        <v>betT</v>
      </c>
      <c r="B51899" t="s">
        <v>3</v>
      </c>
    </row>
    <row r="51900" spans="1:2" x14ac:dyDescent="0.25">
      <c r="A51900" t="str">
        <f>VLOOKUP([2]Sheet1!A51900,[1]MG1655_proteins_167_161521!$A:$G,7,)</f>
        <v>betT</v>
      </c>
      <c r="B51900" t="s">
        <v>3</v>
      </c>
    </row>
    <row r="51901" spans="1:2" x14ac:dyDescent="0.25">
      <c r="A51901" t="str">
        <f>VLOOKUP([2]Sheet1!A51901,[1]MG1655_proteins_167_161521!$A:$G,7,)</f>
        <v>betT</v>
      </c>
      <c r="B51901" t="s">
        <v>2</v>
      </c>
    </row>
    <row r="51902" spans="1:2" x14ac:dyDescent="0.25">
      <c r="A51902" t="str">
        <f>VLOOKUP([2]Sheet1!A51902,[1]MG1655_proteins_167_161521!$A:$G,7,)</f>
        <v>betT</v>
      </c>
      <c r="B51902" t="s">
        <v>2</v>
      </c>
    </row>
    <row r="51903" spans="1:2" x14ac:dyDescent="0.25">
      <c r="A51903" t="str">
        <f>VLOOKUP([2]Sheet1!A51903,[1]MG1655_proteins_167_161521!$A:$G,7,)</f>
        <v>betT</v>
      </c>
      <c r="B51903" t="s">
        <v>1157</v>
      </c>
    </row>
    <row r="51904" spans="1:2" x14ac:dyDescent="0.25">
      <c r="A51904" t="str">
        <f>VLOOKUP([2]Sheet1!A51904,[1]MG1655_proteins_167_161521!$A:$G,7,)</f>
        <v>betT</v>
      </c>
      <c r="B51904" t="s">
        <v>3</v>
      </c>
    </row>
    <row r="51905" spans="1:2" x14ac:dyDescent="0.25">
      <c r="A51905" t="str">
        <f>VLOOKUP([2]Sheet1!A51905,[1]MG1655_proteins_167_161521!$A:$G,7,)</f>
        <v>betT</v>
      </c>
      <c r="B51905" t="s">
        <v>26</v>
      </c>
    </row>
    <row r="51906" spans="1:2" x14ac:dyDescent="0.25">
      <c r="A51906" t="str">
        <f>VLOOKUP([2]Sheet1!A51906,[1]MG1655_proteins_167_161521!$A:$G,7,)</f>
        <v>yahI</v>
      </c>
      <c r="B51906" t="s">
        <v>466</v>
      </c>
    </row>
    <row r="51907" spans="1:2" x14ac:dyDescent="0.25">
      <c r="A51907" t="str">
        <f>VLOOKUP([2]Sheet1!A51907,[1]MG1655_proteins_167_161521!$A:$G,7,)</f>
        <v>yahI</v>
      </c>
      <c r="B51907" t="s">
        <v>59</v>
      </c>
    </row>
    <row r="51908" spans="1:2" x14ac:dyDescent="0.25">
      <c r="A51908" t="str">
        <f>VLOOKUP([2]Sheet1!A51908,[1]MG1655_proteins_167_161521!$A:$G,7,)</f>
        <v>yahI</v>
      </c>
      <c r="B51908" t="s">
        <v>36</v>
      </c>
    </row>
    <row r="51909" spans="1:2" x14ac:dyDescent="0.25">
      <c r="A51909" t="str">
        <f>VLOOKUP([2]Sheet1!A51909,[1]MG1655_proteins_167_161521!$A:$G,7,)</f>
        <v>yahI</v>
      </c>
      <c r="B51909" t="s">
        <v>467</v>
      </c>
    </row>
    <row r="51910" spans="1:2" x14ac:dyDescent="0.25">
      <c r="A51910" t="str">
        <f>VLOOKUP([2]Sheet1!A51910,[1]MG1655_proteins_167_161521!$A:$G,7,)</f>
        <v>yahI</v>
      </c>
      <c r="B51910" t="s">
        <v>63</v>
      </c>
    </row>
    <row r="51911" spans="1:2" x14ac:dyDescent="0.25">
      <c r="A51911" t="str">
        <f>VLOOKUP([2]Sheet1!A51911,[1]MG1655_proteins_167_161521!$A:$G,7,)</f>
        <v>yahI</v>
      </c>
      <c r="B51911" t="s">
        <v>12</v>
      </c>
    </row>
    <row r="51912" spans="1:2" x14ac:dyDescent="0.25">
      <c r="A51912" t="str">
        <f>VLOOKUP([2]Sheet1!A51912,[1]MG1655_proteins_167_161521!$A:$G,7,)</f>
        <v>yahI</v>
      </c>
      <c r="B51912" t="s">
        <v>12</v>
      </c>
    </row>
    <row r="51913" spans="1:2" x14ac:dyDescent="0.25">
      <c r="A51913" t="str">
        <f>VLOOKUP([2]Sheet1!A51913,[1]MG1655_proteins_167_161521!$A:$G,7,)</f>
        <v>yahI</v>
      </c>
      <c r="B51913" t="s">
        <v>466</v>
      </c>
    </row>
    <row r="51914" spans="1:2" x14ac:dyDescent="0.25">
      <c r="A51914" t="str">
        <f>VLOOKUP([2]Sheet1!A51914,[1]MG1655_proteins_167_161521!$A:$G,7,)</f>
        <v>yahI</v>
      </c>
      <c r="B51914" t="s">
        <v>468</v>
      </c>
    </row>
    <row r="51915" spans="1:2" x14ac:dyDescent="0.25">
      <c r="A51915" t="str">
        <f>VLOOKUP([2]Sheet1!A51915,[1]MG1655_proteins_167_161521!$A:$G,7,)</f>
        <v>yahI</v>
      </c>
      <c r="B51915" t="s">
        <v>12</v>
      </c>
    </row>
    <row r="51916" spans="1:2" x14ac:dyDescent="0.25">
      <c r="A51916" t="str">
        <f>VLOOKUP([2]Sheet1!A51916,[1]MG1655_proteins_167_161521!$A:$G,7,)</f>
        <v>pstC</v>
      </c>
      <c r="B51916" t="s">
        <v>148</v>
      </c>
    </row>
    <row r="51917" spans="1:2" x14ac:dyDescent="0.25">
      <c r="A51917" t="str">
        <f>VLOOKUP([2]Sheet1!A51917,[1]MG1655_proteins_167_161521!$A:$G,7,)</f>
        <v>pstC</v>
      </c>
      <c r="B51917" t="s">
        <v>523</v>
      </c>
    </row>
    <row r="51918" spans="1:2" x14ac:dyDescent="0.25">
      <c r="A51918" t="str">
        <f>VLOOKUP([2]Sheet1!A51918,[1]MG1655_proteins_167_161521!$A:$G,7,)</f>
        <v>pstC</v>
      </c>
      <c r="B51918" t="s">
        <v>522</v>
      </c>
    </row>
    <row r="51919" spans="1:2" x14ac:dyDescent="0.25">
      <c r="A51919" t="str">
        <f>VLOOKUP([2]Sheet1!A51919,[1]MG1655_proteins_167_161521!$A:$G,7,)</f>
        <v>pstC</v>
      </c>
      <c r="B51919" t="s">
        <v>747</v>
      </c>
    </row>
    <row r="51920" spans="1:2" x14ac:dyDescent="0.25">
      <c r="A51920" t="str">
        <f>VLOOKUP([2]Sheet1!A51920,[1]MG1655_proteins_167_161521!$A:$G,7,)</f>
        <v>pstC</v>
      </c>
      <c r="B51920" t="s">
        <v>747</v>
      </c>
    </row>
    <row r="51921" spans="1:2" x14ac:dyDescent="0.25">
      <c r="A51921" t="str">
        <f>VLOOKUP([2]Sheet1!A51921,[1]MG1655_proteins_167_161521!$A:$G,7,)</f>
        <v>pstC</v>
      </c>
      <c r="B51921" t="s">
        <v>523</v>
      </c>
    </row>
    <row r="51922" spans="1:2" x14ac:dyDescent="0.25">
      <c r="A51922" t="str">
        <f>VLOOKUP([2]Sheet1!A51922,[1]MG1655_proteins_167_161521!$A:$G,7,)</f>
        <v>pstC</v>
      </c>
      <c r="B51922" t="s">
        <v>27</v>
      </c>
    </row>
    <row r="51923" spans="1:2" x14ac:dyDescent="0.25">
      <c r="A51923" t="str">
        <f>VLOOKUP([2]Sheet1!A51923,[1]MG1655_proteins_167_161521!$A:$G,7,)</f>
        <v>pstC</v>
      </c>
      <c r="B51923" t="s">
        <v>3</v>
      </c>
    </row>
    <row r="51924" spans="1:2" x14ac:dyDescent="0.25">
      <c r="A51924" t="str">
        <f>VLOOKUP([2]Sheet1!A51924,[1]MG1655_proteins_167_161521!$A:$G,7,)</f>
        <v>pstC</v>
      </c>
      <c r="B51924" t="s">
        <v>3</v>
      </c>
    </row>
    <row r="51925" spans="1:2" x14ac:dyDescent="0.25">
      <c r="A51925" t="str">
        <f>VLOOKUP([2]Sheet1!A51925,[1]MG1655_proteins_167_161521!$A:$G,7,)</f>
        <v>pstC</v>
      </c>
      <c r="B51925" t="s">
        <v>3</v>
      </c>
    </row>
    <row r="51926" spans="1:2" x14ac:dyDescent="0.25">
      <c r="A51926" t="str">
        <f>VLOOKUP([2]Sheet1!A51926,[1]MG1655_proteins_167_161521!$A:$G,7,)</f>
        <v>pstC</v>
      </c>
      <c r="B51926" t="s">
        <v>3</v>
      </c>
    </row>
    <row r="51927" spans="1:2" x14ac:dyDescent="0.25">
      <c r="A51927" t="str">
        <f>VLOOKUP([2]Sheet1!A51927,[1]MG1655_proteins_167_161521!$A:$G,7,)</f>
        <v>pstC</v>
      </c>
      <c r="B51927" t="s">
        <v>3</v>
      </c>
    </row>
    <row r="51928" spans="1:2" x14ac:dyDescent="0.25">
      <c r="A51928" t="str">
        <f>VLOOKUP([2]Sheet1!A51928,[1]MG1655_proteins_167_161521!$A:$G,7,)</f>
        <v>pstC</v>
      </c>
      <c r="B51928" t="s">
        <v>2</v>
      </c>
    </row>
    <row r="51929" spans="1:2" x14ac:dyDescent="0.25">
      <c r="A51929" t="str">
        <f>VLOOKUP([2]Sheet1!A51929,[1]MG1655_proteins_167_161521!$A:$G,7,)</f>
        <v>pstC</v>
      </c>
      <c r="B51929" t="s">
        <v>2</v>
      </c>
    </row>
    <row r="51930" spans="1:2" x14ac:dyDescent="0.25">
      <c r="A51930" t="str">
        <f>VLOOKUP([2]Sheet1!A51930,[1]MG1655_proteins_167_161521!$A:$G,7,)</f>
        <v>pstC</v>
      </c>
      <c r="B51930" t="s">
        <v>2</v>
      </c>
    </row>
    <row r="51931" spans="1:2" x14ac:dyDescent="0.25">
      <c r="A51931" t="str">
        <f>VLOOKUP([2]Sheet1!A51931,[1]MG1655_proteins_167_161521!$A:$G,7,)</f>
        <v>pstC</v>
      </c>
      <c r="B51931" t="s">
        <v>2</v>
      </c>
    </row>
    <row r="51932" spans="1:2" x14ac:dyDescent="0.25">
      <c r="A51932" t="str">
        <f>VLOOKUP([2]Sheet1!A51932,[1]MG1655_proteins_167_161521!$A:$G,7,)</f>
        <v>pstC</v>
      </c>
      <c r="B51932" t="s">
        <v>28</v>
      </c>
    </row>
    <row r="51933" spans="1:2" x14ac:dyDescent="0.25">
      <c r="A51933" t="str">
        <f>VLOOKUP([2]Sheet1!A51933,[1]MG1655_proteins_167_161521!$A:$G,7,)</f>
        <v>sapC</v>
      </c>
      <c r="B51933" t="s">
        <v>1037</v>
      </c>
    </row>
    <row r="51934" spans="1:2" x14ac:dyDescent="0.25">
      <c r="A51934" t="str">
        <f>VLOOKUP([2]Sheet1!A51934,[1]MG1655_proteins_167_161521!$A:$G,7,)</f>
        <v>sapC</v>
      </c>
      <c r="B51934" t="s">
        <v>2247</v>
      </c>
    </row>
    <row r="51935" spans="1:2" x14ac:dyDescent="0.25">
      <c r="A51935" t="str">
        <f>VLOOKUP([2]Sheet1!A51935,[1]MG1655_proteins_167_161521!$A:$G,7,)</f>
        <v>sapC</v>
      </c>
      <c r="B51935" t="s">
        <v>71</v>
      </c>
    </row>
    <row r="51936" spans="1:2" x14ac:dyDescent="0.25">
      <c r="A51936" t="str">
        <f>VLOOKUP([2]Sheet1!A51936,[1]MG1655_proteins_167_161521!$A:$G,7,)</f>
        <v>sapC</v>
      </c>
      <c r="B51936" t="s">
        <v>27</v>
      </c>
    </row>
    <row r="51937" spans="1:2" x14ac:dyDescent="0.25">
      <c r="A51937" t="str">
        <f>VLOOKUP([2]Sheet1!A51937,[1]MG1655_proteins_167_161521!$A:$G,7,)</f>
        <v>sapC</v>
      </c>
      <c r="B51937" t="s">
        <v>3</v>
      </c>
    </row>
    <row r="51938" spans="1:2" x14ac:dyDescent="0.25">
      <c r="A51938" t="str">
        <f>VLOOKUP([2]Sheet1!A51938,[1]MG1655_proteins_167_161521!$A:$G,7,)</f>
        <v>sapC</v>
      </c>
      <c r="B51938" t="s">
        <v>3</v>
      </c>
    </row>
    <row r="51939" spans="1:2" x14ac:dyDescent="0.25">
      <c r="A51939" t="str">
        <f>VLOOKUP([2]Sheet1!A51939,[1]MG1655_proteins_167_161521!$A:$G,7,)</f>
        <v>sapC</v>
      </c>
      <c r="B51939" t="s">
        <v>3</v>
      </c>
    </row>
    <row r="51940" spans="1:2" x14ac:dyDescent="0.25">
      <c r="A51940" t="str">
        <f>VLOOKUP([2]Sheet1!A51940,[1]MG1655_proteins_167_161521!$A:$G,7,)</f>
        <v>sapC</v>
      </c>
      <c r="B51940" t="s">
        <v>3</v>
      </c>
    </row>
    <row r="51941" spans="1:2" x14ac:dyDescent="0.25">
      <c r="A51941" t="str">
        <f>VLOOKUP([2]Sheet1!A51941,[1]MG1655_proteins_167_161521!$A:$G,7,)</f>
        <v>sapC</v>
      </c>
      <c r="B51941" t="s">
        <v>3</v>
      </c>
    </row>
    <row r="51942" spans="1:2" x14ac:dyDescent="0.25">
      <c r="A51942" t="str">
        <f>VLOOKUP([2]Sheet1!A51942,[1]MG1655_proteins_167_161521!$A:$G,7,)</f>
        <v>sapC</v>
      </c>
      <c r="B51942" t="s">
        <v>3</v>
      </c>
    </row>
    <row r="51943" spans="1:2" x14ac:dyDescent="0.25">
      <c r="A51943" t="str">
        <f>VLOOKUP([2]Sheet1!A51943,[1]MG1655_proteins_167_161521!$A:$G,7,)</f>
        <v>sapC</v>
      </c>
      <c r="B51943" t="s">
        <v>2</v>
      </c>
    </row>
    <row r="51944" spans="1:2" x14ac:dyDescent="0.25">
      <c r="A51944" t="str">
        <f>VLOOKUP([2]Sheet1!A51944,[1]MG1655_proteins_167_161521!$A:$G,7,)</f>
        <v>sapC</v>
      </c>
      <c r="B51944" t="s">
        <v>2</v>
      </c>
    </row>
    <row r="51945" spans="1:2" x14ac:dyDescent="0.25">
      <c r="A51945" t="str">
        <f>VLOOKUP([2]Sheet1!A51945,[1]MG1655_proteins_167_161521!$A:$G,7,)</f>
        <v>sapC</v>
      </c>
      <c r="B51945" t="s">
        <v>2</v>
      </c>
    </row>
    <row r="51946" spans="1:2" x14ac:dyDescent="0.25">
      <c r="A51946" t="str">
        <f>VLOOKUP([2]Sheet1!A51946,[1]MG1655_proteins_167_161521!$A:$G,7,)</f>
        <v>sapC</v>
      </c>
      <c r="B51946" t="s">
        <v>28</v>
      </c>
    </row>
    <row r="51947" spans="1:2" x14ac:dyDescent="0.25">
      <c r="A51947" t="str">
        <f>VLOOKUP([2]Sheet1!A51947,[1]MG1655_proteins_167_161521!$A:$G,7,)</f>
        <v>sapC</v>
      </c>
      <c r="B51947" t="s">
        <v>29</v>
      </c>
    </row>
    <row r="51948" spans="1:2" x14ac:dyDescent="0.25">
      <c r="A51948" t="str">
        <f>VLOOKUP([2]Sheet1!A51948,[1]MG1655_proteins_167_161521!$A:$G,7,)</f>
        <v>sapB</v>
      </c>
      <c r="B51948" t="s">
        <v>1037</v>
      </c>
    </row>
    <row r="51949" spans="1:2" x14ac:dyDescent="0.25">
      <c r="A51949" t="str">
        <f>VLOOKUP([2]Sheet1!A51949,[1]MG1655_proteins_167_161521!$A:$G,7,)</f>
        <v>sapB</v>
      </c>
      <c r="B51949" t="s">
        <v>2247</v>
      </c>
    </row>
    <row r="51950" spans="1:2" x14ac:dyDescent="0.25">
      <c r="A51950" t="str">
        <f>VLOOKUP([2]Sheet1!A51950,[1]MG1655_proteins_167_161521!$A:$G,7,)</f>
        <v>sapB</v>
      </c>
      <c r="B51950" t="s">
        <v>71</v>
      </c>
    </row>
    <row r="51951" spans="1:2" x14ac:dyDescent="0.25">
      <c r="A51951" t="str">
        <f>VLOOKUP([2]Sheet1!A51951,[1]MG1655_proteins_167_161521!$A:$G,7,)</f>
        <v>sapB</v>
      </c>
      <c r="B51951" t="s">
        <v>72</v>
      </c>
    </row>
    <row r="51952" spans="1:2" x14ac:dyDescent="0.25">
      <c r="A51952" t="str">
        <f>VLOOKUP([2]Sheet1!A51952,[1]MG1655_proteins_167_161521!$A:$G,7,)</f>
        <v>sapB</v>
      </c>
      <c r="B51952" t="s">
        <v>27</v>
      </c>
    </row>
    <row r="51953" spans="1:2" x14ac:dyDescent="0.25">
      <c r="A51953" t="str">
        <f>VLOOKUP([2]Sheet1!A51953,[1]MG1655_proteins_167_161521!$A:$G,7,)</f>
        <v>sapB</v>
      </c>
      <c r="B51953" t="s">
        <v>3</v>
      </c>
    </row>
    <row r="51954" spans="1:2" x14ac:dyDescent="0.25">
      <c r="A51954" t="str">
        <f>VLOOKUP([2]Sheet1!A51954,[1]MG1655_proteins_167_161521!$A:$G,7,)</f>
        <v>sapB</v>
      </c>
      <c r="B51954" t="s">
        <v>3</v>
      </c>
    </row>
    <row r="51955" spans="1:2" x14ac:dyDescent="0.25">
      <c r="A51955" t="str">
        <f>VLOOKUP([2]Sheet1!A51955,[1]MG1655_proteins_167_161521!$A:$G,7,)</f>
        <v>sapB</v>
      </c>
      <c r="B51955" t="s">
        <v>3</v>
      </c>
    </row>
    <row r="51956" spans="1:2" x14ac:dyDescent="0.25">
      <c r="A51956" t="str">
        <f>VLOOKUP([2]Sheet1!A51956,[1]MG1655_proteins_167_161521!$A:$G,7,)</f>
        <v>sapB</v>
      </c>
      <c r="B51956" t="s">
        <v>3</v>
      </c>
    </row>
    <row r="51957" spans="1:2" x14ac:dyDescent="0.25">
      <c r="A51957" t="str">
        <f>VLOOKUP([2]Sheet1!A51957,[1]MG1655_proteins_167_161521!$A:$G,7,)</f>
        <v>sapB</v>
      </c>
      <c r="B51957" t="s">
        <v>3</v>
      </c>
    </row>
    <row r="51958" spans="1:2" x14ac:dyDescent="0.25">
      <c r="A51958" t="str">
        <f>VLOOKUP([2]Sheet1!A51958,[1]MG1655_proteins_167_161521!$A:$G,7,)</f>
        <v>sapB</v>
      </c>
      <c r="B51958" t="s">
        <v>3</v>
      </c>
    </row>
    <row r="51959" spans="1:2" x14ac:dyDescent="0.25">
      <c r="A51959" t="str">
        <f>VLOOKUP([2]Sheet1!A51959,[1]MG1655_proteins_167_161521!$A:$G,7,)</f>
        <v>sapB</v>
      </c>
      <c r="B51959" t="s">
        <v>2</v>
      </c>
    </row>
    <row r="51960" spans="1:2" x14ac:dyDescent="0.25">
      <c r="A51960" t="str">
        <f>VLOOKUP([2]Sheet1!A51960,[1]MG1655_proteins_167_161521!$A:$G,7,)</f>
        <v>sapB</v>
      </c>
      <c r="B51960" t="s">
        <v>2</v>
      </c>
    </row>
    <row r="51961" spans="1:2" x14ac:dyDescent="0.25">
      <c r="A51961" t="str">
        <f>VLOOKUP([2]Sheet1!A51961,[1]MG1655_proteins_167_161521!$A:$G,7,)</f>
        <v>sapB</v>
      </c>
      <c r="B51961" t="s">
        <v>2</v>
      </c>
    </row>
    <row r="51962" spans="1:2" x14ac:dyDescent="0.25">
      <c r="A51962" t="str">
        <f>VLOOKUP([2]Sheet1!A51962,[1]MG1655_proteins_167_161521!$A:$G,7,)</f>
        <v>sapB</v>
      </c>
      <c r="B51962" t="s">
        <v>28</v>
      </c>
    </row>
    <row r="51963" spans="1:2" x14ac:dyDescent="0.25">
      <c r="A51963" t="str">
        <f>VLOOKUP([2]Sheet1!A51963,[1]MG1655_proteins_167_161521!$A:$G,7,)</f>
        <v>sapB</v>
      </c>
      <c r="B51963" t="s">
        <v>29</v>
      </c>
    </row>
    <row r="51964" spans="1:2" x14ac:dyDescent="0.25">
      <c r="A51964" t="str">
        <f>VLOOKUP([2]Sheet1!A51964,[1]MG1655_proteins_167_161521!$A:$G,7,)</f>
        <v>sapB</v>
      </c>
      <c r="B51964" t="s">
        <v>74</v>
      </c>
    </row>
    <row r="51965" spans="1:2" x14ac:dyDescent="0.25">
      <c r="A51965" t="str">
        <f>VLOOKUP([2]Sheet1!A51965,[1]MG1655_proteins_167_161521!$A:$G,7,)</f>
        <v>yhhJ</v>
      </c>
      <c r="B51965" t="s">
        <v>942</v>
      </c>
    </row>
    <row r="51966" spans="1:2" x14ac:dyDescent="0.25">
      <c r="A51966" t="str">
        <f>VLOOKUP([2]Sheet1!A51966,[1]MG1655_proteins_167_161521!$A:$G,7,)</f>
        <v>yhhJ</v>
      </c>
      <c r="B51966" t="s">
        <v>27</v>
      </c>
    </row>
    <row r="51967" spans="1:2" x14ac:dyDescent="0.25">
      <c r="A51967" t="str">
        <f>VLOOKUP([2]Sheet1!A51967,[1]MG1655_proteins_167_161521!$A:$G,7,)</f>
        <v>yhhJ</v>
      </c>
      <c r="B51967" t="s">
        <v>3</v>
      </c>
    </row>
    <row r="51968" spans="1:2" x14ac:dyDescent="0.25">
      <c r="A51968" t="str">
        <f>VLOOKUP([2]Sheet1!A51968,[1]MG1655_proteins_167_161521!$A:$G,7,)</f>
        <v>yhhJ</v>
      </c>
      <c r="B51968" t="s">
        <v>3</v>
      </c>
    </row>
    <row r="51969" spans="1:2" x14ac:dyDescent="0.25">
      <c r="A51969" t="str">
        <f>VLOOKUP([2]Sheet1!A51969,[1]MG1655_proteins_167_161521!$A:$G,7,)</f>
        <v>yhhJ</v>
      </c>
      <c r="B51969" t="s">
        <v>3</v>
      </c>
    </row>
    <row r="51970" spans="1:2" x14ac:dyDescent="0.25">
      <c r="A51970" t="str">
        <f>VLOOKUP([2]Sheet1!A51970,[1]MG1655_proteins_167_161521!$A:$G,7,)</f>
        <v>yhhJ</v>
      </c>
      <c r="B51970" t="s">
        <v>3</v>
      </c>
    </row>
    <row r="51971" spans="1:2" x14ac:dyDescent="0.25">
      <c r="A51971" t="str">
        <f>VLOOKUP([2]Sheet1!A51971,[1]MG1655_proteins_167_161521!$A:$G,7,)</f>
        <v>yhhJ</v>
      </c>
      <c r="B51971" t="s">
        <v>2</v>
      </c>
    </row>
    <row r="51972" spans="1:2" x14ac:dyDescent="0.25">
      <c r="A51972" t="str">
        <f>VLOOKUP([2]Sheet1!A51972,[1]MG1655_proteins_167_161521!$A:$G,7,)</f>
        <v>yhhJ</v>
      </c>
      <c r="B51972" t="s">
        <v>2</v>
      </c>
    </row>
    <row r="51973" spans="1:2" x14ac:dyDescent="0.25">
      <c r="A51973" t="str">
        <f>VLOOKUP([2]Sheet1!A51973,[1]MG1655_proteins_167_161521!$A:$G,7,)</f>
        <v>yhhJ</v>
      </c>
      <c r="B51973" t="s">
        <v>3</v>
      </c>
    </row>
    <row r="51974" spans="1:2" x14ac:dyDescent="0.25">
      <c r="A51974" t="str">
        <f>VLOOKUP([2]Sheet1!A51974,[1]MG1655_proteins_167_161521!$A:$G,7,)</f>
        <v>bfr</v>
      </c>
      <c r="B51974" t="s">
        <v>1029</v>
      </c>
    </row>
    <row r="51975" spans="1:2" x14ac:dyDescent="0.25">
      <c r="A51975" t="str">
        <f>VLOOKUP([2]Sheet1!A51975,[1]MG1655_proteins_167_161521!$A:$G,7,)</f>
        <v>bfr</v>
      </c>
      <c r="B51975" t="s">
        <v>1030</v>
      </c>
    </row>
    <row r="51976" spans="1:2" x14ac:dyDescent="0.25">
      <c r="A51976" t="str">
        <f>VLOOKUP([2]Sheet1!A51976,[1]MG1655_proteins_167_161521!$A:$G,7,)</f>
        <v>bfr</v>
      </c>
      <c r="B51976" t="s">
        <v>1030</v>
      </c>
    </row>
    <row r="51977" spans="1:2" x14ac:dyDescent="0.25">
      <c r="A51977" t="str">
        <f>VLOOKUP([2]Sheet1!A51977,[1]MG1655_proteins_167_161521!$A:$G,7,)</f>
        <v>bfr</v>
      </c>
      <c r="B51977" t="s">
        <v>1030</v>
      </c>
    </row>
    <row r="51978" spans="1:2" x14ac:dyDescent="0.25">
      <c r="A51978" t="str">
        <f>VLOOKUP([2]Sheet1!A51978,[1]MG1655_proteins_167_161521!$A:$G,7,)</f>
        <v>bfr</v>
      </c>
      <c r="B51978" t="s">
        <v>1030</v>
      </c>
    </row>
    <row r="51979" spans="1:2" x14ac:dyDescent="0.25">
      <c r="A51979" t="str">
        <f>VLOOKUP([2]Sheet1!A51979,[1]MG1655_proteins_167_161521!$A:$G,7,)</f>
        <v>bfr</v>
      </c>
      <c r="B51979" t="s">
        <v>21</v>
      </c>
    </row>
    <row r="51980" spans="1:2" x14ac:dyDescent="0.25">
      <c r="A51980" t="str">
        <f>VLOOKUP([2]Sheet1!A51980,[1]MG1655_proteins_167_161521!$A:$G,7,)</f>
        <v>bfr</v>
      </c>
      <c r="B51980" t="s">
        <v>7</v>
      </c>
    </row>
    <row r="51981" spans="1:2" x14ac:dyDescent="0.25">
      <c r="A51981" t="str">
        <f>VLOOKUP([2]Sheet1!A51981,[1]MG1655_proteins_167_161521!$A:$G,7,)</f>
        <v>bfr</v>
      </c>
      <c r="B51981" t="s">
        <v>1028</v>
      </c>
    </row>
    <row r="51982" spans="1:2" x14ac:dyDescent="0.25">
      <c r="A51982" t="str">
        <f>VLOOKUP([2]Sheet1!A51982,[1]MG1655_proteins_167_161521!$A:$G,7,)</f>
        <v>bfr</v>
      </c>
      <c r="B51982" t="s">
        <v>24</v>
      </c>
    </row>
    <row r="51983" spans="1:2" x14ac:dyDescent="0.25">
      <c r="A51983" t="str">
        <f>VLOOKUP([2]Sheet1!A51983,[1]MG1655_proteins_167_161521!$A:$G,7,)</f>
        <v>bfr</v>
      </c>
      <c r="B51983" t="s">
        <v>24</v>
      </c>
    </row>
    <row r="51984" spans="1:2" x14ac:dyDescent="0.25">
      <c r="A51984" t="str">
        <f>VLOOKUP([2]Sheet1!A51984,[1]MG1655_proteins_167_161521!$A:$G,7,)</f>
        <v>bfr</v>
      </c>
      <c r="B51984" t="s">
        <v>164</v>
      </c>
    </row>
    <row r="51985" spans="1:2" x14ac:dyDescent="0.25">
      <c r="A51985" t="str">
        <f>VLOOKUP([2]Sheet1!A51985,[1]MG1655_proteins_167_161521!$A:$G,7,)</f>
        <v>bfr</v>
      </c>
      <c r="B51985" t="s">
        <v>53</v>
      </c>
    </row>
    <row r="51986" spans="1:2" x14ac:dyDescent="0.25">
      <c r="A51986" t="str">
        <f>VLOOKUP([2]Sheet1!A51986,[1]MG1655_proteins_167_161521!$A:$G,7,)</f>
        <v>bfr</v>
      </c>
      <c r="B51986" t="s">
        <v>53</v>
      </c>
    </row>
    <row r="51987" spans="1:2" x14ac:dyDescent="0.25">
      <c r="A51987" t="str">
        <f>VLOOKUP([2]Sheet1!A51987,[1]MG1655_proteins_167_161521!$A:$G,7,)</f>
        <v>bfr</v>
      </c>
      <c r="B51987" t="s">
        <v>53</v>
      </c>
    </row>
    <row r="51988" spans="1:2" x14ac:dyDescent="0.25">
      <c r="A51988" t="str">
        <f>VLOOKUP([2]Sheet1!A51988,[1]MG1655_proteins_167_161521!$A:$G,7,)</f>
        <v>bfr</v>
      </c>
      <c r="B51988" t="s">
        <v>54</v>
      </c>
    </row>
    <row r="51989" spans="1:2" x14ac:dyDescent="0.25">
      <c r="A51989" t="str">
        <f>VLOOKUP([2]Sheet1!A51989,[1]MG1655_proteins_167_161521!$A:$G,7,)</f>
        <v>bfr</v>
      </c>
      <c r="B51989" t="s">
        <v>17</v>
      </c>
    </row>
    <row r="51990" spans="1:2" x14ac:dyDescent="0.25">
      <c r="A51990" t="str">
        <f>VLOOKUP([2]Sheet1!A51990,[1]MG1655_proteins_167_161521!$A:$G,7,)</f>
        <v>bfr</v>
      </c>
      <c r="B51990" t="s">
        <v>77</v>
      </c>
    </row>
    <row r="51991" spans="1:2" x14ac:dyDescent="0.25">
      <c r="A51991" t="str">
        <f>VLOOKUP([2]Sheet1!A51991,[1]MG1655_proteins_167_161521!$A:$G,7,)</f>
        <v>bfr</v>
      </c>
      <c r="B51991" t="s">
        <v>75</v>
      </c>
    </row>
    <row r="51992" spans="1:2" x14ac:dyDescent="0.25">
      <c r="A51992" t="str">
        <f>VLOOKUP([2]Sheet1!A51992,[1]MG1655_proteins_167_161521!$A:$G,7,)</f>
        <v>bfr</v>
      </c>
      <c r="B51992" t="s">
        <v>75</v>
      </c>
    </row>
    <row r="51993" spans="1:2" x14ac:dyDescent="0.25">
      <c r="A51993" t="str">
        <f>VLOOKUP([2]Sheet1!A51993,[1]MG1655_proteins_167_161521!$A:$G,7,)</f>
        <v>bfr</v>
      </c>
      <c r="B51993" t="s">
        <v>12</v>
      </c>
    </row>
    <row r="51994" spans="1:2" x14ac:dyDescent="0.25">
      <c r="A51994" t="str">
        <f>VLOOKUP([2]Sheet1!A51994,[1]MG1655_proteins_167_161521!$A:$G,7,)</f>
        <v>bfr</v>
      </c>
      <c r="B51994" t="s">
        <v>12</v>
      </c>
    </row>
    <row r="51995" spans="1:2" x14ac:dyDescent="0.25">
      <c r="A51995" t="str">
        <f>VLOOKUP([2]Sheet1!A51995,[1]MG1655_proteins_167_161521!$A:$G,7,)</f>
        <v>bfr</v>
      </c>
      <c r="B51995" t="s">
        <v>2</v>
      </c>
    </row>
    <row r="51996" spans="1:2" x14ac:dyDescent="0.25">
      <c r="A51996" t="str">
        <f>VLOOKUP([2]Sheet1!A51996,[1]MG1655_proteins_167_161521!$A:$G,7,)</f>
        <v>bfr</v>
      </c>
      <c r="B51996" t="s">
        <v>164</v>
      </c>
    </row>
    <row r="51997" spans="1:2" x14ac:dyDescent="0.25">
      <c r="A51997" t="str">
        <f>VLOOKUP([2]Sheet1!A51997,[1]MG1655_proteins_167_161521!$A:$G,7,)</f>
        <v>bfr</v>
      </c>
      <c r="B51997" t="s">
        <v>1029</v>
      </c>
    </row>
    <row r="51998" spans="1:2" x14ac:dyDescent="0.25">
      <c r="A51998" t="str">
        <f>VLOOKUP([2]Sheet1!A51998,[1]MG1655_proteins_167_161521!$A:$G,7,)</f>
        <v>bfr</v>
      </c>
      <c r="B51998" t="s">
        <v>1030</v>
      </c>
    </row>
    <row r="51999" spans="1:2" x14ac:dyDescent="0.25">
      <c r="A51999" t="str">
        <f>VLOOKUP([2]Sheet1!A51999,[1]MG1655_proteins_167_161521!$A:$G,7,)</f>
        <v>bfr</v>
      </c>
      <c r="B51999" t="s">
        <v>12</v>
      </c>
    </row>
    <row r="52000" spans="1:2" x14ac:dyDescent="0.25">
      <c r="A52000" t="str">
        <f>VLOOKUP([2]Sheet1!A52000,[1]MG1655_proteins_167_161521!$A:$G,7,)</f>
        <v>bfr</v>
      </c>
      <c r="B52000" t="s">
        <v>21</v>
      </c>
    </row>
    <row r="52001" spans="1:2" x14ac:dyDescent="0.25">
      <c r="A52001" t="str">
        <f>VLOOKUP([2]Sheet1!A52001,[1]MG1655_proteins_167_161521!$A:$G,7,)</f>
        <v>rcnA</v>
      </c>
      <c r="B52001" t="s">
        <v>1785</v>
      </c>
    </row>
    <row r="52002" spans="1:2" x14ac:dyDescent="0.25">
      <c r="A52002" t="str">
        <f>VLOOKUP([2]Sheet1!A52002,[1]MG1655_proteins_167_161521!$A:$G,7,)</f>
        <v>rcnA</v>
      </c>
      <c r="B52002" t="s">
        <v>1785</v>
      </c>
    </row>
    <row r="52003" spans="1:2" x14ac:dyDescent="0.25">
      <c r="A52003" t="str">
        <f>VLOOKUP([2]Sheet1!A52003,[1]MG1655_proteins_167_161521!$A:$G,7,)</f>
        <v>rcnA</v>
      </c>
      <c r="B52003" t="s">
        <v>2656</v>
      </c>
    </row>
    <row r="52004" spans="1:2" x14ac:dyDescent="0.25">
      <c r="A52004" t="str">
        <f>VLOOKUP([2]Sheet1!A52004,[1]MG1655_proteins_167_161521!$A:$G,7,)</f>
        <v>rcnA</v>
      </c>
      <c r="B52004" t="s">
        <v>2656</v>
      </c>
    </row>
    <row r="52005" spans="1:2" x14ac:dyDescent="0.25">
      <c r="A52005" t="str">
        <f>VLOOKUP([2]Sheet1!A52005,[1]MG1655_proteins_167_161521!$A:$G,7,)</f>
        <v>rcnA</v>
      </c>
      <c r="B52005" t="s">
        <v>1322</v>
      </c>
    </row>
    <row r="52006" spans="1:2" x14ac:dyDescent="0.25">
      <c r="A52006" t="str">
        <f>VLOOKUP([2]Sheet1!A52006,[1]MG1655_proteins_167_161521!$A:$G,7,)</f>
        <v>rcnA</v>
      </c>
      <c r="B52006" t="s">
        <v>1323</v>
      </c>
    </row>
    <row r="52007" spans="1:2" x14ac:dyDescent="0.25">
      <c r="A52007" t="str">
        <f>VLOOKUP([2]Sheet1!A52007,[1]MG1655_proteins_167_161521!$A:$G,7,)</f>
        <v>rcnA</v>
      </c>
      <c r="B52007" t="s">
        <v>1323</v>
      </c>
    </row>
    <row r="52008" spans="1:2" x14ac:dyDescent="0.25">
      <c r="A52008" t="str">
        <f>VLOOKUP([2]Sheet1!A52008,[1]MG1655_proteins_167_161521!$A:$G,7,)</f>
        <v>rcnA</v>
      </c>
      <c r="B52008" t="s">
        <v>3136</v>
      </c>
    </row>
    <row r="52009" spans="1:2" x14ac:dyDescent="0.25">
      <c r="A52009" t="str">
        <f>VLOOKUP([2]Sheet1!A52009,[1]MG1655_proteins_167_161521!$A:$G,7,)</f>
        <v>rcnA</v>
      </c>
      <c r="B52009" t="s">
        <v>76</v>
      </c>
    </row>
    <row r="52010" spans="1:2" x14ac:dyDescent="0.25">
      <c r="A52010" t="str">
        <f>VLOOKUP([2]Sheet1!A52010,[1]MG1655_proteins_167_161521!$A:$G,7,)</f>
        <v>rcnA</v>
      </c>
      <c r="B52010" t="s">
        <v>1574</v>
      </c>
    </row>
    <row r="52011" spans="1:2" x14ac:dyDescent="0.25">
      <c r="A52011" t="str">
        <f>VLOOKUP([2]Sheet1!A52011,[1]MG1655_proteins_167_161521!$A:$G,7,)</f>
        <v>rcnA</v>
      </c>
      <c r="B52011" t="s">
        <v>1324</v>
      </c>
    </row>
    <row r="52012" spans="1:2" x14ac:dyDescent="0.25">
      <c r="A52012" t="str">
        <f>VLOOKUP([2]Sheet1!A52012,[1]MG1655_proteins_167_161521!$A:$G,7,)</f>
        <v>rcnA</v>
      </c>
      <c r="B52012" t="s">
        <v>1322</v>
      </c>
    </row>
    <row r="52013" spans="1:2" x14ac:dyDescent="0.25">
      <c r="A52013" t="str">
        <f>VLOOKUP([2]Sheet1!A52013,[1]MG1655_proteins_167_161521!$A:$G,7,)</f>
        <v>rcnA</v>
      </c>
      <c r="B52013" t="s">
        <v>3</v>
      </c>
    </row>
    <row r="52014" spans="1:2" x14ac:dyDescent="0.25">
      <c r="A52014" t="str">
        <f>VLOOKUP([2]Sheet1!A52014,[1]MG1655_proteins_167_161521!$A:$G,7,)</f>
        <v>rcnA</v>
      </c>
      <c r="B52014" t="s">
        <v>3</v>
      </c>
    </row>
    <row r="52015" spans="1:2" x14ac:dyDescent="0.25">
      <c r="A52015" t="str">
        <f>VLOOKUP([2]Sheet1!A52015,[1]MG1655_proteins_167_161521!$A:$G,7,)</f>
        <v>rcnA</v>
      </c>
      <c r="B52015" t="s">
        <v>3</v>
      </c>
    </row>
    <row r="52016" spans="1:2" x14ac:dyDescent="0.25">
      <c r="A52016" t="str">
        <f>VLOOKUP([2]Sheet1!A52016,[1]MG1655_proteins_167_161521!$A:$G,7,)</f>
        <v>rcnA</v>
      </c>
      <c r="B52016" t="s">
        <v>3</v>
      </c>
    </row>
    <row r="52017" spans="1:2" x14ac:dyDescent="0.25">
      <c r="A52017" t="str">
        <f>VLOOKUP([2]Sheet1!A52017,[1]MG1655_proteins_167_161521!$A:$G,7,)</f>
        <v>rcnA</v>
      </c>
      <c r="B52017" t="s">
        <v>3</v>
      </c>
    </row>
    <row r="52018" spans="1:2" x14ac:dyDescent="0.25">
      <c r="A52018" t="str">
        <f>VLOOKUP([2]Sheet1!A52018,[1]MG1655_proteins_167_161521!$A:$G,7,)</f>
        <v>rcnA</v>
      </c>
      <c r="B52018" t="s">
        <v>3</v>
      </c>
    </row>
    <row r="52019" spans="1:2" x14ac:dyDescent="0.25">
      <c r="A52019" t="str">
        <f>VLOOKUP([2]Sheet1!A52019,[1]MG1655_proteins_167_161521!$A:$G,7,)</f>
        <v>rcnA</v>
      </c>
      <c r="B52019" t="s">
        <v>2</v>
      </c>
    </row>
    <row r="52020" spans="1:2" x14ac:dyDescent="0.25">
      <c r="A52020" t="str">
        <f>VLOOKUP([2]Sheet1!A52020,[1]MG1655_proteins_167_161521!$A:$G,7,)</f>
        <v>rcnA</v>
      </c>
      <c r="B52020" t="s">
        <v>3136</v>
      </c>
    </row>
    <row r="52021" spans="1:2" x14ac:dyDescent="0.25">
      <c r="A52021" t="str">
        <f>VLOOKUP([2]Sheet1!A52021,[1]MG1655_proteins_167_161521!$A:$G,7,)</f>
        <v>rcnA</v>
      </c>
      <c r="B52021" t="s">
        <v>2656</v>
      </c>
    </row>
    <row r="52022" spans="1:2" x14ac:dyDescent="0.25">
      <c r="A52022" t="str">
        <f>VLOOKUP([2]Sheet1!A52022,[1]MG1655_proteins_167_161521!$A:$G,7,)</f>
        <v>rcnA</v>
      </c>
      <c r="B52022" t="s">
        <v>1323</v>
      </c>
    </row>
    <row r="52023" spans="1:2" x14ac:dyDescent="0.25">
      <c r="A52023" t="str">
        <f>VLOOKUP([2]Sheet1!A52023,[1]MG1655_proteins_167_161521!$A:$G,7,)</f>
        <v>rcnA</v>
      </c>
      <c r="B52023" t="s">
        <v>1785</v>
      </c>
    </row>
    <row r="52024" spans="1:2" x14ac:dyDescent="0.25">
      <c r="A52024" t="str">
        <f>VLOOKUP([2]Sheet1!A52024,[1]MG1655_proteins_167_161521!$A:$G,7,)</f>
        <v>rcnA</v>
      </c>
      <c r="B52024" t="s">
        <v>3</v>
      </c>
    </row>
    <row r="52025" spans="1:2" x14ac:dyDescent="0.25">
      <c r="A52025" t="str">
        <f>VLOOKUP([2]Sheet1!A52025,[1]MG1655_proteins_167_161521!$A:$G,7,)</f>
        <v>ybcM</v>
      </c>
      <c r="B52025" t="s">
        <v>120</v>
      </c>
    </row>
    <row r="52026" spans="1:2" x14ac:dyDescent="0.25">
      <c r="A52026" t="str">
        <f>VLOOKUP([2]Sheet1!A52026,[1]MG1655_proteins_167_161521!$A:$G,7,)</f>
        <v>ybcM</v>
      </c>
      <c r="B52026" t="s">
        <v>160</v>
      </c>
    </row>
    <row r="52027" spans="1:2" x14ac:dyDescent="0.25">
      <c r="A52027" t="str">
        <f>VLOOKUP([2]Sheet1!A52027,[1]MG1655_proteins_167_161521!$A:$G,7,)</f>
        <v>ybcM</v>
      </c>
      <c r="B52027" t="s">
        <v>31</v>
      </c>
    </row>
    <row r="52028" spans="1:2" x14ac:dyDescent="0.25">
      <c r="A52028" t="str">
        <f>VLOOKUP([2]Sheet1!A52028,[1]MG1655_proteins_167_161521!$A:$G,7,)</f>
        <v>ybcM</v>
      </c>
      <c r="B52028" t="s">
        <v>67</v>
      </c>
    </row>
    <row r="52029" spans="1:2" x14ac:dyDescent="0.25">
      <c r="A52029" t="str">
        <f>VLOOKUP([2]Sheet1!A52029,[1]MG1655_proteins_167_161521!$A:$G,7,)</f>
        <v>ybcM</v>
      </c>
      <c r="B52029" t="s">
        <v>425</v>
      </c>
    </row>
    <row r="52030" spans="1:2" x14ac:dyDescent="0.25">
      <c r="A52030" t="str">
        <f>VLOOKUP([2]Sheet1!A52030,[1]MG1655_proteins_167_161521!$A:$G,7,)</f>
        <v>ybcM</v>
      </c>
      <c r="B52030" t="s">
        <v>68</v>
      </c>
    </row>
    <row r="52031" spans="1:2" x14ac:dyDescent="0.25">
      <c r="A52031" t="str">
        <f>VLOOKUP([2]Sheet1!A52031,[1]MG1655_proteins_167_161521!$A:$G,7,)</f>
        <v>ybcM</v>
      </c>
      <c r="B52031" t="s">
        <v>67</v>
      </c>
    </row>
    <row r="52032" spans="1:2" x14ac:dyDescent="0.25">
      <c r="A52032" t="str">
        <f>VLOOKUP([2]Sheet1!A52032,[1]MG1655_proteins_167_161521!$A:$G,7,)</f>
        <v>ybcM</v>
      </c>
      <c r="B52032" t="s">
        <v>69</v>
      </c>
    </row>
    <row r="52033" spans="1:2" x14ac:dyDescent="0.25">
      <c r="A52033" t="str">
        <f>VLOOKUP([2]Sheet1!A52033,[1]MG1655_proteins_167_161521!$A:$G,7,)</f>
        <v>thiM</v>
      </c>
      <c r="B52033" t="s">
        <v>3210</v>
      </c>
    </row>
    <row r="52034" spans="1:2" x14ac:dyDescent="0.25">
      <c r="A52034" t="str">
        <f>VLOOKUP([2]Sheet1!A52034,[1]MG1655_proteins_167_161521!$A:$G,7,)</f>
        <v>thiM</v>
      </c>
      <c r="B52034" t="s">
        <v>6</v>
      </c>
    </row>
    <row r="52035" spans="1:2" x14ac:dyDescent="0.25">
      <c r="A52035" t="str">
        <f>VLOOKUP([2]Sheet1!A52035,[1]MG1655_proteins_167_161521!$A:$G,7,)</f>
        <v>thiM</v>
      </c>
      <c r="B52035" t="s">
        <v>55</v>
      </c>
    </row>
    <row r="52036" spans="1:2" x14ac:dyDescent="0.25">
      <c r="A52036" t="str">
        <f>VLOOKUP([2]Sheet1!A52036,[1]MG1655_proteins_167_161521!$A:$G,7,)</f>
        <v>thiM</v>
      </c>
      <c r="B52036" t="s">
        <v>55</v>
      </c>
    </row>
    <row r="52037" spans="1:2" x14ac:dyDescent="0.25">
      <c r="A52037" t="str">
        <f>VLOOKUP([2]Sheet1!A52037,[1]MG1655_proteins_167_161521!$A:$G,7,)</f>
        <v>thiM</v>
      </c>
      <c r="B52037" t="s">
        <v>3826</v>
      </c>
    </row>
    <row r="52038" spans="1:2" x14ac:dyDescent="0.25">
      <c r="A52038" t="str">
        <f>VLOOKUP([2]Sheet1!A52038,[1]MG1655_proteins_167_161521!$A:$G,7,)</f>
        <v>thiM</v>
      </c>
      <c r="B52038" t="s">
        <v>3826</v>
      </c>
    </row>
    <row r="52039" spans="1:2" x14ac:dyDescent="0.25">
      <c r="A52039" t="str">
        <f>VLOOKUP([2]Sheet1!A52039,[1]MG1655_proteins_167_161521!$A:$G,7,)</f>
        <v>thiM</v>
      </c>
      <c r="B52039" t="s">
        <v>3826</v>
      </c>
    </row>
    <row r="52040" spans="1:2" x14ac:dyDescent="0.25">
      <c r="A52040" t="str">
        <f>VLOOKUP([2]Sheet1!A52040,[1]MG1655_proteins_167_161521!$A:$G,7,)</f>
        <v>thiM</v>
      </c>
      <c r="B52040" t="s">
        <v>3826</v>
      </c>
    </row>
    <row r="52041" spans="1:2" x14ac:dyDescent="0.25">
      <c r="A52041" t="str">
        <f>VLOOKUP([2]Sheet1!A52041,[1]MG1655_proteins_167_161521!$A:$G,7,)</f>
        <v>thiM</v>
      </c>
      <c r="B52041" t="s">
        <v>3826</v>
      </c>
    </row>
    <row r="52042" spans="1:2" x14ac:dyDescent="0.25">
      <c r="A52042" t="str">
        <f>VLOOKUP([2]Sheet1!A52042,[1]MG1655_proteins_167_161521!$A:$G,7,)</f>
        <v>thiM</v>
      </c>
      <c r="B52042" t="s">
        <v>3826</v>
      </c>
    </row>
    <row r="52043" spans="1:2" x14ac:dyDescent="0.25">
      <c r="A52043" t="str">
        <f>VLOOKUP([2]Sheet1!A52043,[1]MG1655_proteins_167_161521!$A:$G,7,)</f>
        <v>thiM</v>
      </c>
      <c r="B52043" t="s">
        <v>8</v>
      </c>
    </row>
    <row r="52044" spans="1:2" x14ac:dyDescent="0.25">
      <c r="A52044" t="str">
        <f>VLOOKUP([2]Sheet1!A52044,[1]MG1655_proteins_167_161521!$A:$G,7,)</f>
        <v>thiM</v>
      </c>
      <c r="B52044" t="s">
        <v>8</v>
      </c>
    </row>
    <row r="52045" spans="1:2" x14ac:dyDescent="0.25">
      <c r="A52045" t="str">
        <f>VLOOKUP([2]Sheet1!A52045,[1]MG1655_proteins_167_161521!$A:$G,7,)</f>
        <v>thiM</v>
      </c>
      <c r="B52045" t="s">
        <v>8</v>
      </c>
    </row>
    <row r="52046" spans="1:2" x14ac:dyDescent="0.25">
      <c r="A52046" t="str">
        <f>VLOOKUP([2]Sheet1!A52046,[1]MG1655_proteins_167_161521!$A:$G,7,)</f>
        <v>thiM</v>
      </c>
      <c r="B52046" t="s">
        <v>59</v>
      </c>
    </row>
    <row r="52047" spans="1:2" x14ac:dyDescent="0.25">
      <c r="A52047" t="str">
        <f>VLOOKUP([2]Sheet1!A52047,[1]MG1655_proteins_167_161521!$A:$G,7,)</f>
        <v>thiM</v>
      </c>
      <c r="B52047" t="s">
        <v>36</v>
      </c>
    </row>
    <row r="52048" spans="1:2" x14ac:dyDescent="0.25">
      <c r="A52048" t="str">
        <f>VLOOKUP([2]Sheet1!A52048,[1]MG1655_proteins_167_161521!$A:$G,7,)</f>
        <v>thiM</v>
      </c>
      <c r="B52048" t="s">
        <v>53</v>
      </c>
    </row>
    <row r="52049" spans="1:2" x14ac:dyDescent="0.25">
      <c r="A52049" t="str">
        <f>VLOOKUP([2]Sheet1!A52049,[1]MG1655_proteins_167_161521!$A:$G,7,)</f>
        <v>thiM</v>
      </c>
      <c r="B52049" t="s">
        <v>17</v>
      </c>
    </row>
    <row r="52050" spans="1:2" x14ac:dyDescent="0.25">
      <c r="A52050" t="str">
        <f>VLOOKUP([2]Sheet1!A52050,[1]MG1655_proteins_167_161521!$A:$G,7,)</f>
        <v>thiM</v>
      </c>
      <c r="B52050" t="s">
        <v>3827</v>
      </c>
    </row>
    <row r="52051" spans="1:2" x14ac:dyDescent="0.25">
      <c r="A52051" t="str">
        <f>VLOOKUP([2]Sheet1!A52051,[1]MG1655_proteins_167_161521!$A:$G,7,)</f>
        <v>thiM</v>
      </c>
      <c r="B52051" t="s">
        <v>2178</v>
      </c>
    </row>
    <row r="52052" spans="1:2" x14ac:dyDescent="0.25">
      <c r="A52052" t="str">
        <f>VLOOKUP([2]Sheet1!A52052,[1]MG1655_proteins_167_161521!$A:$G,7,)</f>
        <v>thiM</v>
      </c>
      <c r="B52052" t="s">
        <v>2178</v>
      </c>
    </row>
    <row r="52053" spans="1:2" x14ac:dyDescent="0.25">
      <c r="A52053" t="str">
        <f>VLOOKUP([2]Sheet1!A52053,[1]MG1655_proteins_167_161521!$A:$G,7,)</f>
        <v>thiM</v>
      </c>
      <c r="B52053" t="s">
        <v>2512</v>
      </c>
    </row>
    <row r="52054" spans="1:2" x14ac:dyDescent="0.25">
      <c r="A52054" t="str">
        <f>VLOOKUP([2]Sheet1!A52054,[1]MG1655_proteins_167_161521!$A:$G,7,)</f>
        <v>thiM</v>
      </c>
      <c r="B52054" t="s">
        <v>63</v>
      </c>
    </row>
    <row r="52055" spans="1:2" x14ac:dyDescent="0.25">
      <c r="A52055" t="str">
        <f>VLOOKUP([2]Sheet1!A52055,[1]MG1655_proteins_167_161521!$A:$G,7,)</f>
        <v>thiM</v>
      </c>
      <c r="B52055" t="s">
        <v>12</v>
      </c>
    </row>
    <row r="52056" spans="1:2" x14ac:dyDescent="0.25">
      <c r="A52056" t="str">
        <f>VLOOKUP([2]Sheet1!A52056,[1]MG1655_proteins_167_161521!$A:$G,7,)</f>
        <v>thiD</v>
      </c>
      <c r="B52056" t="s">
        <v>6</v>
      </c>
    </row>
    <row r="52057" spans="1:2" x14ac:dyDescent="0.25">
      <c r="A52057" t="str">
        <f>VLOOKUP([2]Sheet1!A52057,[1]MG1655_proteins_167_161521!$A:$G,7,)</f>
        <v>thiD</v>
      </c>
      <c r="B52057" t="s">
        <v>8</v>
      </c>
    </row>
    <row r="52058" spans="1:2" x14ac:dyDescent="0.25">
      <c r="A52058" t="str">
        <f>VLOOKUP([2]Sheet1!A52058,[1]MG1655_proteins_167_161521!$A:$G,7,)</f>
        <v>thiD</v>
      </c>
      <c r="B52058" t="s">
        <v>3208</v>
      </c>
    </row>
    <row r="52059" spans="1:2" x14ac:dyDescent="0.25">
      <c r="A52059" t="str">
        <f>VLOOKUP([2]Sheet1!A52059,[1]MG1655_proteins_167_161521!$A:$G,7,)</f>
        <v>thiD</v>
      </c>
      <c r="B52059" t="s">
        <v>3208</v>
      </c>
    </row>
    <row r="52060" spans="1:2" x14ac:dyDescent="0.25">
      <c r="A52060" t="str">
        <f>VLOOKUP([2]Sheet1!A52060,[1]MG1655_proteins_167_161521!$A:$G,7,)</f>
        <v>thiD</v>
      </c>
      <c r="B52060" t="s">
        <v>3208</v>
      </c>
    </row>
    <row r="52061" spans="1:2" x14ac:dyDescent="0.25">
      <c r="A52061" t="str">
        <f>VLOOKUP([2]Sheet1!A52061,[1]MG1655_proteins_167_161521!$A:$G,7,)</f>
        <v>thiD</v>
      </c>
      <c r="B52061" t="s">
        <v>3828</v>
      </c>
    </row>
    <row r="52062" spans="1:2" x14ac:dyDescent="0.25">
      <c r="A52062" t="str">
        <f>VLOOKUP([2]Sheet1!A52062,[1]MG1655_proteins_167_161521!$A:$G,7,)</f>
        <v>thiD</v>
      </c>
      <c r="B52062" t="s">
        <v>3828</v>
      </c>
    </row>
    <row r="52063" spans="1:2" x14ac:dyDescent="0.25">
      <c r="A52063" t="str">
        <f>VLOOKUP([2]Sheet1!A52063,[1]MG1655_proteins_167_161521!$A:$G,7,)</f>
        <v>thiD</v>
      </c>
      <c r="B52063" t="s">
        <v>3828</v>
      </c>
    </row>
    <row r="52064" spans="1:2" x14ac:dyDescent="0.25">
      <c r="A52064" t="str">
        <f>VLOOKUP([2]Sheet1!A52064,[1]MG1655_proteins_167_161521!$A:$G,7,)</f>
        <v>thiD</v>
      </c>
      <c r="B52064" t="s">
        <v>3828</v>
      </c>
    </row>
    <row r="52065" spans="1:2" x14ac:dyDescent="0.25">
      <c r="A52065" t="str">
        <f>VLOOKUP([2]Sheet1!A52065,[1]MG1655_proteins_167_161521!$A:$G,7,)</f>
        <v>thiD</v>
      </c>
      <c r="B52065" t="s">
        <v>59</v>
      </c>
    </row>
    <row r="52066" spans="1:2" x14ac:dyDescent="0.25">
      <c r="A52066" t="str">
        <f>VLOOKUP([2]Sheet1!A52066,[1]MG1655_proteins_167_161521!$A:$G,7,)</f>
        <v>thiD</v>
      </c>
      <c r="B52066" t="s">
        <v>36</v>
      </c>
    </row>
    <row r="52067" spans="1:2" x14ac:dyDescent="0.25">
      <c r="A52067" t="str">
        <f>VLOOKUP([2]Sheet1!A52067,[1]MG1655_proteins_167_161521!$A:$G,7,)</f>
        <v>thiD</v>
      </c>
      <c r="B52067" t="s">
        <v>2178</v>
      </c>
    </row>
    <row r="52068" spans="1:2" x14ac:dyDescent="0.25">
      <c r="A52068" t="str">
        <f>VLOOKUP([2]Sheet1!A52068,[1]MG1655_proteins_167_161521!$A:$G,7,)</f>
        <v>thiD</v>
      </c>
      <c r="B52068" t="s">
        <v>2178</v>
      </c>
    </row>
    <row r="52069" spans="1:2" x14ac:dyDescent="0.25">
      <c r="A52069" t="str">
        <f>VLOOKUP([2]Sheet1!A52069,[1]MG1655_proteins_167_161521!$A:$G,7,)</f>
        <v>thiD</v>
      </c>
      <c r="B52069" t="s">
        <v>2178</v>
      </c>
    </row>
    <row r="52070" spans="1:2" x14ac:dyDescent="0.25">
      <c r="A52070" t="str">
        <f>VLOOKUP([2]Sheet1!A52070,[1]MG1655_proteins_167_161521!$A:$G,7,)</f>
        <v>thiD</v>
      </c>
      <c r="B52070" t="s">
        <v>2512</v>
      </c>
    </row>
    <row r="52071" spans="1:2" x14ac:dyDescent="0.25">
      <c r="A52071" t="str">
        <f>VLOOKUP([2]Sheet1!A52071,[1]MG1655_proteins_167_161521!$A:$G,7,)</f>
        <v>thiD</v>
      </c>
      <c r="B52071" t="s">
        <v>2512</v>
      </c>
    </row>
    <row r="52072" spans="1:2" x14ac:dyDescent="0.25">
      <c r="A52072" t="str">
        <f>VLOOKUP([2]Sheet1!A52072,[1]MG1655_proteins_167_161521!$A:$G,7,)</f>
        <v>thiD</v>
      </c>
      <c r="B52072" t="s">
        <v>63</v>
      </c>
    </row>
    <row r="52073" spans="1:2" x14ac:dyDescent="0.25">
      <c r="A52073" t="str">
        <f>VLOOKUP([2]Sheet1!A52073,[1]MG1655_proteins_167_161521!$A:$G,7,)</f>
        <v>thiD</v>
      </c>
      <c r="B52073" t="s">
        <v>3210</v>
      </c>
    </row>
    <row r="52074" spans="1:2" x14ac:dyDescent="0.25">
      <c r="A52074" t="str">
        <f>VLOOKUP([2]Sheet1!A52074,[1]MG1655_proteins_167_161521!$A:$G,7,)</f>
        <v>thiD</v>
      </c>
      <c r="B52074" t="s">
        <v>12</v>
      </c>
    </row>
    <row r="52075" spans="1:2" x14ac:dyDescent="0.25">
      <c r="A52075" t="str">
        <f>VLOOKUP([2]Sheet1!A52075,[1]MG1655_proteins_167_161521!$A:$G,7,)</f>
        <v>thiD</v>
      </c>
      <c r="B52075" t="s">
        <v>12</v>
      </c>
    </row>
    <row r="52076" spans="1:2" x14ac:dyDescent="0.25">
      <c r="A52076" t="str">
        <f>VLOOKUP([2]Sheet1!A52076,[1]MG1655_proteins_167_161521!$A:$G,7,)</f>
        <v>thiD</v>
      </c>
      <c r="B52076" t="s">
        <v>3828</v>
      </c>
    </row>
    <row r="52077" spans="1:2" x14ac:dyDescent="0.25">
      <c r="A52077" t="str">
        <f>VLOOKUP([2]Sheet1!A52077,[1]MG1655_proteins_167_161521!$A:$G,7,)</f>
        <v>thiD</v>
      </c>
      <c r="B52077" t="s">
        <v>12</v>
      </c>
    </row>
    <row r="52078" spans="1:2" x14ac:dyDescent="0.25">
      <c r="A52078" t="str">
        <f>VLOOKUP([2]Sheet1!A52078,[1]MG1655_proteins_167_161521!$A:$G,7,)</f>
        <v>thiD</v>
      </c>
      <c r="B52078" t="s">
        <v>2178</v>
      </c>
    </row>
    <row r="52079" spans="1:2" x14ac:dyDescent="0.25">
      <c r="A52079" t="str">
        <f>VLOOKUP([2]Sheet1!A52079,[1]MG1655_proteins_167_161521!$A:$G,7,)</f>
        <v>thiD</v>
      </c>
      <c r="B52079" t="s">
        <v>3208</v>
      </c>
    </row>
    <row r="52080" spans="1:2" x14ac:dyDescent="0.25">
      <c r="A52080" t="str">
        <f>VLOOKUP([2]Sheet1!A52080,[1]MG1655_proteins_167_161521!$A:$G,7,)</f>
        <v>yegX</v>
      </c>
      <c r="B52080" t="s">
        <v>2765</v>
      </c>
    </row>
    <row r="52081" spans="1:2" x14ac:dyDescent="0.25">
      <c r="A52081" t="str">
        <f>VLOOKUP([2]Sheet1!A52081,[1]MG1655_proteins_167_161521!$A:$G,7,)</f>
        <v>yegX</v>
      </c>
      <c r="B52081" t="s">
        <v>16</v>
      </c>
    </row>
    <row r="52082" spans="1:2" x14ac:dyDescent="0.25">
      <c r="A52082" t="str">
        <f>VLOOKUP([2]Sheet1!A52082,[1]MG1655_proteins_167_161521!$A:$G,7,)</f>
        <v>yegX</v>
      </c>
      <c r="B52082" t="s">
        <v>206</v>
      </c>
    </row>
    <row r="52083" spans="1:2" x14ac:dyDescent="0.25">
      <c r="A52083" t="str">
        <f>VLOOKUP([2]Sheet1!A52083,[1]MG1655_proteins_167_161521!$A:$G,7,)</f>
        <v>yegX</v>
      </c>
      <c r="B52083" t="s">
        <v>62</v>
      </c>
    </row>
    <row r="52084" spans="1:2" x14ac:dyDescent="0.25">
      <c r="A52084" t="str">
        <f>VLOOKUP([2]Sheet1!A52084,[1]MG1655_proteins_167_161521!$A:$G,7,)</f>
        <v>yegX</v>
      </c>
      <c r="B52084" t="s">
        <v>1365</v>
      </c>
    </row>
    <row r="52085" spans="1:2" x14ac:dyDescent="0.25">
      <c r="A52085" t="str">
        <f>VLOOKUP([2]Sheet1!A52085,[1]MG1655_proteins_167_161521!$A:$G,7,)</f>
        <v>yegX</v>
      </c>
      <c r="B52085" t="s">
        <v>1624</v>
      </c>
    </row>
    <row r="52086" spans="1:2" x14ac:dyDescent="0.25">
      <c r="A52086" t="str">
        <f>VLOOKUP([2]Sheet1!A52086,[1]MG1655_proteins_167_161521!$A:$G,7,)</f>
        <v>tldD</v>
      </c>
      <c r="B52086" t="s">
        <v>278</v>
      </c>
    </row>
    <row r="52087" spans="1:2" x14ac:dyDescent="0.25">
      <c r="A52087" t="str">
        <f>VLOOKUP([2]Sheet1!A52087,[1]MG1655_proteins_167_161521!$A:$G,7,)</f>
        <v>tldD</v>
      </c>
      <c r="B52087" t="s">
        <v>21</v>
      </c>
    </row>
    <row r="52088" spans="1:2" x14ac:dyDescent="0.25">
      <c r="A52088" t="str">
        <f>VLOOKUP([2]Sheet1!A52088,[1]MG1655_proteins_167_161521!$A:$G,7,)</f>
        <v>tldD</v>
      </c>
      <c r="B52088" t="s">
        <v>7</v>
      </c>
    </row>
    <row r="52089" spans="1:2" x14ac:dyDescent="0.25">
      <c r="A52089" t="str">
        <f>VLOOKUP([2]Sheet1!A52089,[1]MG1655_proteins_167_161521!$A:$G,7,)</f>
        <v>tldD</v>
      </c>
      <c r="B52089" t="s">
        <v>281</v>
      </c>
    </row>
    <row r="52090" spans="1:2" x14ac:dyDescent="0.25">
      <c r="A52090" t="str">
        <f>VLOOKUP([2]Sheet1!A52090,[1]MG1655_proteins_167_161521!$A:$G,7,)</f>
        <v>tldD</v>
      </c>
      <c r="B52090" t="s">
        <v>866</v>
      </c>
    </row>
    <row r="52091" spans="1:2" x14ac:dyDescent="0.25">
      <c r="A52091" t="str">
        <f>VLOOKUP([2]Sheet1!A52091,[1]MG1655_proteins_167_161521!$A:$G,7,)</f>
        <v>tldD</v>
      </c>
      <c r="B52091" t="s">
        <v>866</v>
      </c>
    </row>
    <row r="52092" spans="1:2" x14ac:dyDescent="0.25">
      <c r="A52092" t="str">
        <f>VLOOKUP([2]Sheet1!A52092,[1]MG1655_proteins_167_161521!$A:$G,7,)</f>
        <v>tldD</v>
      </c>
      <c r="B52092" t="s">
        <v>23</v>
      </c>
    </row>
    <row r="52093" spans="1:2" x14ac:dyDescent="0.25">
      <c r="A52093" t="str">
        <f>VLOOKUP([2]Sheet1!A52093,[1]MG1655_proteins_167_161521!$A:$G,7,)</f>
        <v>tldD</v>
      </c>
      <c r="B52093" t="s">
        <v>16</v>
      </c>
    </row>
    <row r="52094" spans="1:2" x14ac:dyDescent="0.25">
      <c r="A52094" t="str">
        <f>VLOOKUP([2]Sheet1!A52094,[1]MG1655_proteins_167_161521!$A:$G,7,)</f>
        <v>tldD</v>
      </c>
      <c r="B52094" t="s">
        <v>282</v>
      </c>
    </row>
    <row r="52095" spans="1:2" x14ac:dyDescent="0.25">
      <c r="A52095" t="str">
        <f>VLOOKUP([2]Sheet1!A52095,[1]MG1655_proteins_167_161521!$A:$G,7,)</f>
        <v>tldD</v>
      </c>
      <c r="B52095" t="s">
        <v>282</v>
      </c>
    </row>
    <row r="52096" spans="1:2" x14ac:dyDescent="0.25">
      <c r="A52096" t="str">
        <f>VLOOKUP([2]Sheet1!A52096,[1]MG1655_proteins_167_161521!$A:$G,7,)</f>
        <v>tldD</v>
      </c>
      <c r="B52096" t="s">
        <v>12</v>
      </c>
    </row>
    <row r="52097" spans="1:2" x14ac:dyDescent="0.25">
      <c r="A52097" t="str">
        <f>VLOOKUP([2]Sheet1!A52097,[1]MG1655_proteins_167_161521!$A:$G,7,)</f>
        <v>tldD</v>
      </c>
      <c r="B52097" t="s">
        <v>12</v>
      </c>
    </row>
    <row r="52098" spans="1:2" x14ac:dyDescent="0.25">
      <c r="A52098" t="str">
        <f>VLOOKUP([2]Sheet1!A52098,[1]MG1655_proteins_167_161521!$A:$G,7,)</f>
        <v>tldD</v>
      </c>
      <c r="B52098" t="s">
        <v>2319</v>
      </c>
    </row>
    <row r="52099" spans="1:2" x14ac:dyDescent="0.25">
      <c r="A52099" t="str">
        <f>VLOOKUP([2]Sheet1!A52099,[1]MG1655_proteins_167_161521!$A:$G,7,)</f>
        <v>tldD</v>
      </c>
      <c r="B52099" t="s">
        <v>12</v>
      </c>
    </row>
    <row r="52100" spans="1:2" x14ac:dyDescent="0.25">
      <c r="A52100" t="str">
        <f>VLOOKUP([2]Sheet1!A52100,[1]MG1655_proteins_167_161521!$A:$G,7,)</f>
        <v>fklB</v>
      </c>
      <c r="B52100" t="s">
        <v>579</v>
      </c>
    </row>
    <row r="52101" spans="1:2" x14ac:dyDescent="0.25">
      <c r="A52101" t="str">
        <f>VLOOKUP([2]Sheet1!A52101,[1]MG1655_proteins_167_161521!$A:$G,7,)</f>
        <v>fklB</v>
      </c>
      <c r="B52101" t="s">
        <v>434</v>
      </c>
    </row>
    <row r="52102" spans="1:2" x14ac:dyDescent="0.25">
      <c r="A52102" t="str">
        <f>VLOOKUP([2]Sheet1!A52102,[1]MG1655_proteins_167_161521!$A:$G,7,)</f>
        <v>fklB</v>
      </c>
      <c r="B52102" t="s">
        <v>434</v>
      </c>
    </row>
    <row r="52103" spans="1:2" x14ac:dyDescent="0.25">
      <c r="A52103" t="str">
        <f>VLOOKUP([2]Sheet1!A52103,[1]MG1655_proteins_167_161521!$A:$G,7,)</f>
        <v>fklB</v>
      </c>
      <c r="B52103" t="s">
        <v>434</v>
      </c>
    </row>
    <row r="52104" spans="1:2" x14ac:dyDescent="0.25">
      <c r="A52104" t="str">
        <f>VLOOKUP([2]Sheet1!A52104,[1]MG1655_proteins_167_161521!$A:$G,7,)</f>
        <v>fklB</v>
      </c>
      <c r="B52104" t="s">
        <v>434</v>
      </c>
    </row>
    <row r="52105" spans="1:2" x14ac:dyDescent="0.25">
      <c r="A52105" t="str">
        <f>VLOOKUP([2]Sheet1!A52105,[1]MG1655_proteins_167_161521!$A:$G,7,)</f>
        <v>fklB</v>
      </c>
      <c r="B52105" t="s">
        <v>434</v>
      </c>
    </row>
    <row r="52106" spans="1:2" x14ac:dyDescent="0.25">
      <c r="A52106" t="str">
        <f>VLOOKUP([2]Sheet1!A52106,[1]MG1655_proteins_167_161521!$A:$G,7,)</f>
        <v>fklB</v>
      </c>
      <c r="B52106" t="s">
        <v>434</v>
      </c>
    </row>
    <row r="52107" spans="1:2" x14ac:dyDescent="0.25">
      <c r="A52107" t="str">
        <f>VLOOKUP([2]Sheet1!A52107,[1]MG1655_proteins_167_161521!$A:$G,7,)</f>
        <v>fklB</v>
      </c>
      <c r="B52107" t="s">
        <v>3829</v>
      </c>
    </row>
    <row r="52108" spans="1:2" x14ac:dyDescent="0.25">
      <c r="A52108" t="str">
        <f>VLOOKUP([2]Sheet1!A52108,[1]MG1655_proteins_167_161521!$A:$G,7,)</f>
        <v>fklB</v>
      </c>
      <c r="B52108" t="s">
        <v>139</v>
      </c>
    </row>
    <row r="52109" spans="1:2" x14ac:dyDescent="0.25">
      <c r="A52109" t="str">
        <f>VLOOKUP([2]Sheet1!A52109,[1]MG1655_proteins_167_161521!$A:$G,7,)</f>
        <v>fklB</v>
      </c>
      <c r="B52109" t="s">
        <v>53</v>
      </c>
    </row>
    <row r="52110" spans="1:2" x14ac:dyDescent="0.25">
      <c r="A52110" t="str">
        <f>VLOOKUP([2]Sheet1!A52110,[1]MG1655_proteins_167_161521!$A:$G,7,)</f>
        <v>fklB</v>
      </c>
      <c r="B52110" t="s">
        <v>53</v>
      </c>
    </row>
    <row r="52111" spans="1:2" x14ac:dyDescent="0.25">
      <c r="A52111" t="str">
        <f>VLOOKUP([2]Sheet1!A52111,[1]MG1655_proteins_167_161521!$A:$G,7,)</f>
        <v>fklB</v>
      </c>
      <c r="B52111" t="s">
        <v>54</v>
      </c>
    </row>
    <row r="52112" spans="1:2" x14ac:dyDescent="0.25">
      <c r="A52112" t="str">
        <f>VLOOKUP([2]Sheet1!A52112,[1]MG1655_proteins_167_161521!$A:$G,7,)</f>
        <v>fklB</v>
      </c>
      <c r="B52112" t="s">
        <v>435</v>
      </c>
    </row>
    <row r="52113" spans="1:2" x14ac:dyDescent="0.25">
      <c r="A52113" t="str">
        <f>VLOOKUP([2]Sheet1!A52113,[1]MG1655_proteins_167_161521!$A:$G,7,)</f>
        <v>fklB</v>
      </c>
      <c r="B52113" t="s">
        <v>435</v>
      </c>
    </row>
    <row r="52114" spans="1:2" x14ac:dyDescent="0.25">
      <c r="A52114" t="str">
        <f>VLOOKUP([2]Sheet1!A52114,[1]MG1655_proteins_167_161521!$A:$G,7,)</f>
        <v>fklB</v>
      </c>
      <c r="B52114" t="s">
        <v>42</v>
      </c>
    </row>
    <row r="52115" spans="1:2" x14ac:dyDescent="0.25">
      <c r="A52115" t="str">
        <f>VLOOKUP([2]Sheet1!A52115,[1]MG1655_proteins_167_161521!$A:$G,7,)</f>
        <v>fklB</v>
      </c>
      <c r="B52115" t="s">
        <v>42</v>
      </c>
    </row>
    <row r="52116" spans="1:2" x14ac:dyDescent="0.25">
      <c r="A52116" t="str">
        <f>VLOOKUP([2]Sheet1!A52116,[1]MG1655_proteins_167_161521!$A:$G,7,)</f>
        <v>fklB</v>
      </c>
      <c r="B52116" t="s">
        <v>12</v>
      </c>
    </row>
    <row r="52117" spans="1:2" x14ac:dyDescent="0.25">
      <c r="A52117" t="str">
        <f>VLOOKUP([2]Sheet1!A52117,[1]MG1655_proteins_167_161521!$A:$G,7,)</f>
        <v>fklB</v>
      </c>
      <c r="B52117" t="s">
        <v>12</v>
      </c>
    </row>
    <row r="52118" spans="1:2" x14ac:dyDescent="0.25">
      <c r="A52118" t="str">
        <f>VLOOKUP([2]Sheet1!A52118,[1]MG1655_proteins_167_161521!$A:$G,7,)</f>
        <v>fklB</v>
      </c>
      <c r="B52118" t="s">
        <v>12</v>
      </c>
    </row>
    <row r="52119" spans="1:2" x14ac:dyDescent="0.25">
      <c r="A52119" t="str">
        <f>VLOOKUP([2]Sheet1!A52119,[1]MG1655_proteins_167_161521!$A:$G,7,)</f>
        <v>fklB</v>
      </c>
      <c r="B52119" t="s">
        <v>121</v>
      </c>
    </row>
    <row r="52120" spans="1:2" x14ac:dyDescent="0.25">
      <c r="A52120" t="str">
        <f>VLOOKUP([2]Sheet1!A52120,[1]MG1655_proteins_167_161521!$A:$G,7,)</f>
        <v>fklB</v>
      </c>
      <c r="B52120" t="s">
        <v>121</v>
      </c>
    </row>
    <row r="52121" spans="1:2" x14ac:dyDescent="0.25">
      <c r="A52121" t="str">
        <f>VLOOKUP([2]Sheet1!A52121,[1]MG1655_proteins_167_161521!$A:$G,7,)</f>
        <v>fklB</v>
      </c>
      <c r="B52121" t="s">
        <v>434</v>
      </c>
    </row>
    <row r="52122" spans="1:2" x14ac:dyDescent="0.25">
      <c r="A52122" t="str">
        <f>VLOOKUP([2]Sheet1!A52122,[1]MG1655_proteins_167_161521!$A:$G,7,)</f>
        <v>punC</v>
      </c>
      <c r="B52122" t="s">
        <v>3830</v>
      </c>
    </row>
    <row r="52123" spans="1:2" x14ac:dyDescent="0.25">
      <c r="A52123" t="str">
        <f>VLOOKUP([2]Sheet1!A52123,[1]MG1655_proteins_167_161521!$A:$G,7,)</f>
        <v>punC</v>
      </c>
      <c r="B52123" t="s">
        <v>26</v>
      </c>
    </row>
    <row r="52124" spans="1:2" x14ac:dyDescent="0.25">
      <c r="A52124" t="str">
        <f>VLOOKUP([2]Sheet1!A52124,[1]MG1655_proteins_167_161521!$A:$G,7,)</f>
        <v>punC</v>
      </c>
      <c r="B52124" t="s">
        <v>157</v>
      </c>
    </row>
    <row r="52125" spans="1:2" x14ac:dyDescent="0.25">
      <c r="A52125" t="str">
        <f>VLOOKUP([2]Sheet1!A52125,[1]MG1655_proteins_167_161521!$A:$G,7,)</f>
        <v>punC</v>
      </c>
      <c r="B52125" t="s">
        <v>1198</v>
      </c>
    </row>
    <row r="52126" spans="1:2" x14ac:dyDescent="0.25">
      <c r="A52126" t="str">
        <f>VLOOKUP([2]Sheet1!A52126,[1]MG1655_proteins_167_161521!$A:$G,7,)</f>
        <v>punC</v>
      </c>
      <c r="B52126" t="s">
        <v>27</v>
      </c>
    </row>
    <row r="52127" spans="1:2" x14ac:dyDescent="0.25">
      <c r="A52127" t="str">
        <f>VLOOKUP([2]Sheet1!A52127,[1]MG1655_proteins_167_161521!$A:$G,7,)</f>
        <v>punC</v>
      </c>
      <c r="B52127" t="s">
        <v>155</v>
      </c>
    </row>
    <row r="52128" spans="1:2" x14ac:dyDescent="0.25">
      <c r="A52128" t="str">
        <f>VLOOKUP([2]Sheet1!A52128,[1]MG1655_proteins_167_161521!$A:$G,7,)</f>
        <v>punC</v>
      </c>
      <c r="B52128" t="s">
        <v>3</v>
      </c>
    </row>
    <row r="52129" spans="1:2" x14ac:dyDescent="0.25">
      <c r="A52129" t="str">
        <f>VLOOKUP([2]Sheet1!A52129,[1]MG1655_proteins_167_161521!$A:$G,7,)</f>
        <v>punC</v>
      </c>
      <c r="B52129" t="s">
        <v>3</v>
      </c>
    </row>
    <row r="52130" spans="1:2" x14ac:dyDescent="0.25">
      <c r="A52130" t="str">
        <f>VLOOKUP([2]Sheet1!A52130,[1]MG1655_proteins_167_161521!$A:$G,7,)</f>
        <v>punC</v>
      </c>
      <c r="B52130" t="s">
        <v>3</v>
      </c>
    </row>
    <row r="52131" spans="1:2" x14ac:dyDescent="0.25">
      <c r="A52131" t="str">
        <f>VLOOKUP([2]Sheet1!A52131,[1]MG1655_proteins_167_161521!$A:$G,7,)</f>
        <v>punC</v>
      </c>
      <c r="B52131" t="s">
        <v>3</v>
      </c>
    </row>
    <row r="52132" spans="1:2" x14ac:dyDescent="0.25">
      <c r="A52132" t="str">
        <f>VLOOKUP([2]Sheet1!A52132,[1]MG1655_proteins_167_161521!$A:$G,7,)</f>
        <v>punC</v>
      </c>
      <c r="B52132" t="s">
        <v>2</v>
      </c>
    </row>
    <row r="52133" spans="1:2" x14ac:dyDescent="0.25">
      <c r="A52133" t="str">
        <f>VLOOKUP([2]Sheet1!A52133,[1]MG1655_proteins_167_161521!$A:$G,7,)</f>
        <v>punC</v>
      </c>
      <c r="B52133" t="s">
        <v>2</v>
      </c>
    </row>
    <row r="52134" spans="1:2" x14ac:dyDescent="0.25">
      <c r="A52134" t="str">
        <f>VLOOKUP([2]Sheet1!A52134,[1]MG1655_proteins_167_161521!$A:$G,7,)</f>
        <v>punC</v>
      </c>
      <c r="B52134" t="s">
        <v>155</v>
      </c>
    </row>
    <row r="52135" spans="1:2" x14ac:dyDescent="0.25">
      <c r="A52135" t="str">
        <f>VLOOKUP([2]Sheet1!A52135,[1]MG1655_proteins_167_161521!$A:$G,7,)</f>
        <v>punC</v>
      </c>
      <c r="B52135" t="s">
        <v>26</v>
      </c>
    </row>
    <row r="52136" spans="1:2" x14ac:dyDescent="0.25">
      <c r="A52136" t="e">
        <f>VLOOKUP([2]Sheet1!A52136,[1]MG1655_proteins_167_161521!$A:$G,7,)</f>
        <v>#N/A</v>
      </c>
      <c r="B52136" t="s">
        <v>861</v>
      </c>
    </row>
    <row r="52137" spans="1:2" x14ac:dyDescent="0.25">
      <c r="A52137" t="e">
        <f>VLOOKUP([2]Sheet1!A52137,[1]MG1655_proteins_167_161521!$A:$G,7,)</f>
        <v>#N/A</v>
      </c>
      <c r="B52137" t="s">
        <v>3831</v>
      </c>
    </row>
    <row r="52138" spans="1:2" x14ac:dyDescent="0.25">
      <c r="A52138" t="e">
        <f>VLOOKUP([2]Sheet1!A52138,[1]MG1655_proteins_167_161521!$A:$G,7,)</f>
        <v>#N/A</v>
      </c>
      <c r="B52138" t="s">
        <v>3832</v>
      </c>
    </row>
    <row r="52139" spans="1:2" x14ac:dyDescent="0.25">
      <c r="A52139" t="e">
        <f>VLOOKUP([2]Sheet1!A52139,[1]MG1655_proteins_167_161521!$A:$G,7,)</f>
        <v>#N/A</v>
      </c>
      <c r="B52139" t="s">
        <v>24</v>
      </c>
    </row>
    <row r="52140" spans="1:2" x14ac:dyDescent="0.25">
      <c r="A52140" t="e">
        <f>VLOOKUP([2]Sheet1!A52140,[1]MG1655_proteins_167_161521!$A:$G,7,)</f>
        <v>#N/A</v>
      </c>
      <c r="B52140" t="s">
        <v>24</v>
      </c>
    </row>
    <row r="52141" spans="1:2" x14ac:dyDescent="0.25">
      <c r="A52141" t="e">
        <f>VLOOKUP([2]Sheet1!A52141,[1]MG1655_proteins_167_161521!$A:$G,7,)</f>
        <v>#N/A</v>
      </c>
      <c r="B52141" t="s">
        <v>3833</v>
      </c>
    </row>
    <row r="52142" spans="1:2" x14ac:dyDescent="0.25">
      <c r="A52142" t="e">
        <f>VLOOKUP([2]Sheet1!A52142,[1]MG1655_proteins_167_161521!$A:$G,7,)</f>
        <v>#N/A</v>
      </c>
      <c r="B52142" t="s">
        <v>3833</v>
      </c>
    </row>
    <row r="52143" spans="1:2" x14ac:dyDescent="0.25">
      <c r="A52143" t="e">
        <f>VLOOKUP([2]Sheet1!A52143,[1]MG1655_proteins_167_161521!$A:$G,7,)</f>
        <v>#N/A</v>
      </c>
      <c r="B52143" t="s">
        <v>3833</v>
      </c>
    </row>
    <row r="52144" spans="1:2" x14ac:dyDescent="0.25">
      <c r="A52144" t="e">
        <f>VLOOKUP([2]Sheet1!A52144,[1]MG1655_proteins_167_161521!$A:$G,7,)</f>
        <v>#N/A</v>
      </c>
      <c r="B52144" t="s">
        <v>374</v>
      </c>
    </row>
    <row r="52145" spans="1:2" x14ac:dyDescent="0.25">
      <c r="A52145" t="e">
        <f>VLOOKUP([2]Sheet1!A52145,[1]MG1655_proteins_167_161521!$A:$G,7,)</f>
        <v>#N/A</v>
      </c>
      <c r="B52145" t="s">
        <v>42</v>
      </c>
    </row>
    <row r="52146" spans="1:2" x14ac:dyDescent="0.25">
      <c r="A52146" t="e">
        <f>VLOOKUP([2]Sheet1!A52146,[1]MG1655_proteins_167_161521!$A:$G,7,)</f>
        <v>#N/A</v>
      </c>
      <c r="B52146" t="s">
        <v>42</v>
      </c>
    </row>
    <row r="52147" spans="1:2" x14ac:dyDescent="0.25">
      <c r="A52147" t="e">
        <f>VLOOKUP([2]Sheet1!A52147,[1]MG1655_proteins_167_161521!$A:$G,7,)</f>
        <v>#N/A</v>
      </c>
      <c r="B52147" t="s">
        <v>42</v>
      </c>
    </row>
    <row r="52148" spans="1:2" x14ac:dyDescent="0.25">
      <c r="A52148" t="str">
        <f>VLOOKUP([2]Sheet1!A52148,[1]MG1655_proteins_167_161521!$A:$G,7,)</f>
        <v>iaaA</v>
      </c>
      <c r="B52148" t="s">
        <v>3431</v>
      </c>
    </row>
    <row r="52149" spans="1:2" x14ac:dyDescent="0.25">
      <c r="A52149" t="str">
        <f>VLOOKUP([2]Sheet1!A52149,[1]MG1655_proteins_167_161521!$A:$G,7,)</f>
        <v>iaaA</v>
      </c>
      <c r="B52149" t="s">
        <v>1312</v>
      </c>
    </row>
    <row r="52150" spans="1:2" x14ac:dyDescent="0.25">
      <c r="A52150" t="str">
        <f>VLOOKUP([2]Sheet1!A52150,[1]MG1655_proteins_167_161521!$A:$G,7,)</f>
        <v>iaaA</v>
      </c>
      <c r="B52150" t="s">
        <v>1312</v>
      </c>
    </row>
    <row r="52151" spans="1:2" x14ac:dyDescent="0.25">
      <c r="A52151" t="str">
        <f>VLOOKUP([2]Sheet1!A52151,[1]MG1655_proteins_167_161521!$A:$G,7,)</f>
        <v>iaaA</v>
      </c>
      <c r="B52151" t="s">
        <v>281</v>
      </c>
    </row>
    <row r="52152" spans="1:2" x14ac:dyDescent="0.25">
      <c r="A52152" t="str">
        <f>VLOOKUP([2]Sheet1!A52152,[1]MG1655_proteins_167_161521!$A:$G,7,)</f>
        <v>iaaA</v>
      </c>
      <c r="B52152" t="s">
        <v>2853</v>
      </c>
    </row>
    <row r="52153" spans="1:2" x14ac:dyDescent="0.25">
      <c r="A52153" t="str">
        <f>VLOOKUP([2]Sheet1!A52153,[1]MG1655_proteins_167_161521!$A:$G,7,)</f>
        <v>iaaA</v>
      </c>
      <c r="B52153" t="s">
        <v>2853</v>
      </c>
    </row>
    <row r="52154" spans="1:2" x14ac:dyDescent="0.25">
      <c r="A52154" t="str">
        <f>VLOOKUP([2]Sheet1!A52154,[1]MG1655_proteins_167_161521!$A:$G,7,)</f>
        <v>iaaA</v>
      </c>
      <c r="B52154" t="s">
        <v>2853</v>
      </c>
    </row>
    <row r="52155" spans="1:2" x14ac:dyDescent="0.25">
      <c r="A52155" t="str">
        <f>VLOOKUP([2]Sheet1!A52155,[1]MG1655_proteins_167_161521!$A:$G,7,)</f>
        <v>iaaA</v>
      </c>
      <c r="B52155" t="s">
        <v>16</v>
      </c>
    </row>
    <row r="52156" spans="1:2" x14ac:dyDescent="0.25">
      <c r="A52156" t="str">
        <f>VLOOKUP([2]Sheet1!A52156,[1]MG1655_proteins_167_161521!$A:$G,7,)</f>
        <v>iaaA</v>
      </c>
      <c r="B52156" t="s">
        <v>16</v>
      </c>
    </row>
    <row r="52157" spans="1:2" x14ac:dyDescent="0.25">
      <c r="A52157" t="str">
        <f>VLOOKUP([2]Sheet1!A52157,[1]MG1655_proteins_167_161521!$A:$G,7,)</f>
        <v>iaaA</v>
      </c>
      <c r="B52157" t="s">
        <v>16</v>
      </c>
    </row>
    <row r="52158" spans="1:2" x14ac:dyDescent="0.25">
      <c r="A52158" t="str">
        <f>VLOOKUP([2]Sheet1!A52158,[1]MG1655_proteins_167_161521!$A:$G,7,)</f>
        <v>iaaA</v>
      </c>
      <c r="B52158" t="s">
        <v>282</v>
      </c>
    </row>
    <row r="52159" spans="1:2" x14ac:dyDescent="0.25">
      <c r="A52159" t="str">
        <f>VLOOKUP([2]Sheet1!A52159,[1]MG1655_proteins_167_161521!$A:$G,7,)</f>
        <v>iaaA</v>
      </c>
      <c r="B52159" t="s">
        <v>1312</v>
      </c>
    </row>
    <row r="52160" spans="1:2" x14ac:dyDescent="0.25">
      <c r="A52160" t="str">
        <f>VLOOKUP([2]Sheet1!A52160,[1]MG1655_proteins_167_161521!$A:$G,7,)</f>
        <v>iaaA</v>
      </c>
      <c r="B52160" t="s">
        <v>42</v>
      </c>
    </row>
    <row r="52161" spans="1:2" x14ac:dyDescent="0.25">
      <c r="A52161" t="str">
        <f>VLOOKUP([2]Sheet1!A52161,[1]MG1655_proteins_167_161521!$A:$G,7,)</f>
        <v>iaaA</v>
      </c>
      <c r="B52161" t="s">
        <v>2853</v>
      </c>
    </row>
    <row r="52162" spans="1:2" x14ac:dyDescent="0.25">
      <c r="A52162" t="str">
        <f>VLOOKUP([2]Sheet1!A52162,[1]MG1655_proteins_167_161521!$A:$G,7,)</f>
        <v>tesB</v>
      </c>
      <c r="B52162" t="s">
        <v>1045</v>
      </c>
    </row>
    <row r="52163" spans="1:2" x14ac:dyDescent="0.25">
      <c r="A52163" t="str">
        <f>VLOOKUP([2]Sheet1!A52163,[1]MG1655_proteins_167_161521!$A:$G,7,)</f>
        <v>tesB</v>
      </c>
      <c r="B52163" t="s">
        <v>1180</v>
      </c>
    </row>
    <row r="52164" spans="1:2" x14ac:dyDescent="0.25">
      <c r="A52164" t="str">
        <f>VLOOKUP([2]Sheet1!A52164,[1]MG1655_proteins_167_161521!$A:$G,7,)</f>
        <v>tesB</v>
      </c>
      <c r="B52164" t="s">
        <v>16</v>
      </c>
    </row>
    <row r="52165" spans="1:2" x14ac:dyDescent="0.25">
      <c r="A52165" t="str">
        <f>VLOOKUP([2]Sheet1!A52165,[1]MG1655_proteins_167_161521!$A:$G,7,)</f>
        <v>tesB</v>
      </c>
      <c r="B52165" t="s">
        <v>53</v>
      </c>
    </row>
    <row r="52166" spans="1:2" x14ac:dyDescent="0.25">
      <c r="A52166" t="str">
        <f>VLOOKUP([2]Sheet1!A52166,[1]MG1655_proteins_167_161521!$A:$G,7,)</f>
        <v>tesB</v>
      </c>
      <c r="B52166" t="s">
        <v>54</v>
      </c>
    </row>
    <row r="52167" spans="1:2" x14ac:dyDescent="0.25">
      <c r="A52167" t="str">
        <f>VLOOKUP([2]Sheet1!A52167,[1]MG1655_proteins_167_161521!$A:$G,7,)</f>
        <v>tesB</v>
      </c>
      <c r="B52167" t="s">
        <v>1178</v>
      </c>
    </row>
    <row r="52168" spans="1:2" x14ac:dyDescent="0.25">
      <c r="A52168" t="str">
        <f>VLOOKUP([2]Sheet1!A52168,[1]MG1655_proteins_167_161521!$A:$G,7,)</f>
        <v>tesB</v>
      </c>
      <c r="B52168" t="s">
        <v>1178</v>
      </c>
    </row>
    <row r="52169" spans="1:2" x14ac:dyDescent="0.25">
      <c r="A52169" t="str">
        <f>VLOOKUP([2]Sheet1!A52169,[1]MG1655_proteins_167_161521!$A:$G,7,)</f>
        <v>tesB</v>
      </c>
      <c r="B52169" t="s">
        <v>1178</v>
      </c>
    </row>
    <row r="52170" spans="1:2" x14ac:dyDescent="0.25">
      <c r="A52170" t="str">
        <f>VLOOKUP([2]Sheet1!A52170,[1]MG1655_proteins_167_161521!$A:$G,7,)</f>
        <v>tesB</v>
      </c>
      <c r="B52170" t="s">
        <v>1178</v>
      </c>
    </row>
    <row r="52171" spans="1:2" x14ac:dyDescent="0.25">
      <c r="A52171" t="str">
        <f>VLOOKUP([2]Sheet1!A52171,[1]MG1655_proteins_167_161521!$A:$G,7,)</f>
        <v>tesB</v>
      </c>
      <c r="B52171" t="s">
        <v>1178</v>
      </c>
    </row>
    <row r="52172" spans="1:2" x14ac:dyDescent="0.25">
      <c r="A52172" t="str">
        <f>VLOOKUP([2]Sheet1!A52172,[1]MG1655_proteins_167_161521!$A:$G,7,)</f>
        <v>tesB</v>
      </c>
      <c r="B52172" t="s">
        <v>1178</v>
      </c>
    </row>
    <row r="52173" spans="1:2" x14ac:dyDescent="0.25">
      <c r="A52173" t="str">
        <f>VLOOKUP([2]Sheet1!A52173,[1]MG1655_proteins_167_161521!$A:$G,7,)</f>
        <v>tesB</v>
      </c>
      <c r="B52173" t="s">
        <v>1180</v>
      </c>
    </row>
    <row r="52174" spans="1:2" x14ac:dyDescent="0.25">
      <c r="A52174" t="str">
        <f>VLOOKUP([2]Sheet1!A52174,[1]MG1655_proteins_167_161521!$A:$G,7,)</f>
        <v>tesB</v>
      </c>
      <c r="B52174" t="s">
        <v>219</v>
      </c>
    </row>
    <row r="52175" spans="1:2" x14ac:dyDescent="0.25">
      <c r="A52175" t="str">
        <f>VLOOKUP([2]Sheet1!A52175,[1]MG1655_proteins_167_161521!$A:$G,7,)</f>
        <v>tesB</v>
      </c>
      <c r="B52175" t="s">
        <v>1181</v>
      </c>
    </row>
    <row r="52176" spans="1:2" x14ac:dyDescent="0.25">
      <c r="A52176" t="str">
        <f>VLOOKUP([2]Sheet1!A52176,[1]MG1655_proteins_167_161521!$A:$G,7,)</f>
        <v>tesB</v>
      </c>
      <c r="B52176" t="s">
        <v>12</v>
      </c>
    </row>
    <row r="52177" spans="1:2" x14ac:dyDescent="0.25">
      <c r="A52177" t="str">
        <f>VLOOKUP([2]Sheet1!A52177,[1]MG1655_proteins_167_161521!$A:$G,7,)</f>
        <v>tesB</v>
      </c>
      <c r="B52177" t="s">
        <v>12</v>
      </c>
    </row>
    <row r="52178" spans="1:2" x14ac:dyDescent="0.25">
      <c r="A52178" t="str">
        <f>VLOOKUP([2]Sheet1!A52178,[1]MG1655_proteins_167_161521!$A:$G,7,)</f>
        <v>tesB</v>
      </c>
      <c r="B52178" t="s">
        <v>1178</v>
      </c>
    </row>
    <row r="52179" spans="1:2" x14ac:dyDescent="0.25">
      <c r="A52179" t="str">
        <f>VLOOKUP([2]Sheet1!A52179,[1]MG1655_proteins_167_161521!$A:$G,7,)</f>
        <v>tesB</v>
      </c>
      <c r="B52179" t="s">
        <v>1045</v>
      </c>
    </row>
    <row r="52180" spans="1:2" x14ac:dyDescent="0.25">
      <c r="A52180" t="str">
        <f>VLOOKUP([2]Sheet1!A52180,[1]MG1655_proteins_167_161521!$A:$G,7,)</f>
        <v>tesB</v>
      </c>
      <c r="B52180" t="s">
        <v>1181</v>
      </c>
    </row>
    <row r="52181" spans="1:2" x14ac:dyDescent="0.25">
      <c r="A52181" t="str">
        <f>VLOOKUP([2]Sheet1!A52181,[1]MG1655_proteins_167_161521!$A:$G,7,)</f>
        <v>thiL</v>
      </c>
      <c r="B52181" t="s">
        <v>2178</v>
      </c>
    </row>
    <row r="52182" spans="1:2" x14ac:dyDescent="0.25">
      <c r="A52182" t="str">
        <f>VLOOKUP([2]Sheet1!A52182,[1]MG1655_proteins_167_161521!$A:$G,7,)</f>
        <v>thiL</v>
      </c>
      <c r="B52182" t="s">
        <v>2512</v>
      </c>
    </row>
    <row r="52183" spans="1:2" x14ac:dyDescent="0.25">
      <c r="A52183" t="str">
        <f>VLOOKUP([2]Sheet1!A52183,[1]MG1655_proteins_167_161521!$A:$G,7,)</f>
        <v>thiL</v>
      </c>
      <c r="B52183" t="s">
        <v>6</v>
      </c>
    </row>
    <row r="52184" spans="1:2" x14ac:dyDescent="0.25">
      <c r="A52184" t="str">
        <f>VLOOKUP([2]Sheet1!A52184,[1]MG1655_proteins_167_161521!$A:$G,7,)</f>
        <v>thiL</v>
      </c>
      <c r="B52184" t="s">
        <v>55</v>
      </c>
    </row>
    <row r="52185" spans="1:2" x14ac:dyDescent="0.25">
      <c r="A52185" t="str">
        <f>VLOOKUP([2]Sheet1!A52185,[1]MG1655_proteins_167_161521!$A:$G,7,)</f>
        <v>thiL</v>
      </c>
      <c r="B52185" t="s">
        <v>55</v>
      </c>
    </row>
    <row r="52186" spans="1:2" x14ac:dyDescent="0.25">
      <c r="A52186" t="str">
        <f>VLOOKUP([2]Sheet1!A52186,[1]MG1655_proteins_167_161521!$A:$G,7,)</f>
        <v>thiL</v>
      </c>
      <c r="B52186" t="s">
        <v>8</v>
      </c>
    </row>
    <row r="52187" spans="1:2" x14ac:dyDescent="0.25">
      <c r="A52187" t="str">
        <f>VLOOKUP([2]Sheet1!A52187,[1]MG1655_proteins_167_161521!$A:$G,7,)</f>
        <v>thiL</v>
      </c>
      <c r="B52187" t="s">
        <v>8</v>
      </c>
    </row>
    <row r="52188" spans="1:2" x14ac:dyDescent="0.25">
      <c r="A52188" t="str">
        <f>VLOOKUP([2]Sheet1!A52188,[1]MG1655_proteins_167_161521!$A:$G,7,)</f>
        <v>thiL</v>
      </c>
      <c r="B52188" t="s">
        <v>8</v>
      </c>
    </row>
    <row r="52189" spans="1:2" x14ac:dyDescent="0.25">
      <c r="A52189" t="str">
        <f>VLOOKUP([2]Sheet1!A52189,[1]MG1655_proteins_167_161521!$A:$G,7,)</f>
        <v>thiL</v>
      </c>
      <c r="B52189" t="s">
        <v>3834</v>
      </c>
    </row>
    <row r="52190" spans="1:2" x14ac:dyDescent="0.25">
      <c r="A52190" t="str">
        <f>VLOOKUP([2]Sheet1!A52190,[1]MG1655_proteins_167_161521!$A:$G,7,)</f>
        <v>thiL</v>
      </c>
      <c r="B52190" t="s">
        <v>3834</v>
      </c>
    </row>
    <row r="52191" spans="1:2" x14ac:dyDescent="0.25">
      <c r="A52191" t="str">
        <f>VLOOKUP([2]Sheet1!A52191,[1]MG1655_proteins_167_161521!$A:$G,7,)</f>
        <v>thiL</v>
      </c>
      <c r="B52191" t="s">
        <v>3834</v>
      </c>
    </row>
    <row r="52192" spans="1:2" x14ac:dyDescent="0.25">
      <c r="A52192" t="str">
        <f>VLOOKUP([2]Sheet1!A52192,[1]MG1655_proteins_167_161521!$A:$G,7,)</f>
        <v>thiL</v>
      </c>
      <c r="B52192" t="s">
        <v>3834</v>
      </c>
    </row>
    <row r="52193" spans="1:2" x14ac:dyDescent="0.25">
      <c r="A52193" t="str">
        <f>VLOOKUP([2]Sheet1!A52193,[1]MG1655_proteins_167_161521!$A:$G,7,)</f>
        <v>thiL</v>
      </c>
      <c r="B52193" t="s">
        <v>3834</v>
      </c>
    </row>
    <row r="52194" spans="1:2" x14ac:dyDescent="0.25">
      <c r="A52194" t="str">
        <f>VLOOKUP([2]Sheet1!A52194,[1]MG1655_proteins_167_161521!$A:$G,7,)</f>
        <v>thiL</v>
      </c>
      <c r="B52194" t="s">
        <v>3834</v>
      </c>
    </row>
    <row r="52195" spans="1:2" x14ac:dyDescent="0.25">
      <c r="A52195" t="str">
        <f>VLOOKUP([2]Sheet1!A52195,[1]MG1655_proteins_167_161521!$A:$G,7,)</f>
        <v>thiL</v>
      </c>
      <c r="B52195" t="s">
        <v>59</v>
      </c>
    </row>
    <row r="52196" spans="1:2" x14ac:dyDescent="0.25">
      <c r="A52196" t="str">
        <f>VLOOKUP([2]Sheet1!A52196,[1]MG1655_proteins_167_161521!$A:$G,7,)</f>
        <v>thiL</v>
      </c>
      <c r="B52196" t="s">
        <v>36</v>
      </c>
    </row>
    <row r="52197" spans="1:2" x14ac:dyDescent="0.25">
      <c r="A52197" t="str">
        <f>VLOOKUP([2]Sheet1!A52197,[1]MG1655_proteins_167_161521!$A:$G,7,)</f>
        <v>thiL</v>
      </c>
      <c r="B52197" t="s">
        <v>17</v>
      </c>
    </row>
    <row r="52198" spans="1:2" x14ac:dyDescent="0.25">
      <c r="A52198" t="str">
        <f>VLOOKUP([2]Sheet1!A52198,[1]MG1655_proteins_167_161521!$A:$G,7,)</f>
        <v>thiL</v>
      </c>
      <c r="B52198" t="s">
        <v>17</v>
      </c>
    </row>
    <row r="52199" spans="1:2" x14ac:dyDescent="0.25">
      <c r="A52199" t="str">
        <f>VLOOKUP([2]Sheet1!A52199,[1]MG1655_proteins_167_161521!$A:$G,7,)</f>
        <v>thiL</v>
      </c>
      <c r="B52199" t="s">
        <v>2178</v>
      </c>
    </row>
    <row r="52200" spans="1:2" x14ac:dyDescent="0.25">
      <c r="A52200" t="str">
        <f>VLOOKUP([2]Sheet1!A52200,[1]MG1655_proteins_167_161521!$A:$G,7,)</f>
        <v>thiL</v>
      </c>
      <c r="B52200" t="s">
        <v>2178</v>
      </c>
    </row>
    <row r="52201" spans="1:2" x14ac:dyDescent="0.25">
      <c r="A52201" t="str">
        <f>VLOOKUP([2]Sheet1!A52201,[1]MG1655_proteins_167_161521!$A:$G,7,)</f>
        <v>thiL</v>
      </c>
      <c r="B52201" t="s">
        <v>2512</v>
      </c>
    </row>
    <row r="52202" spans="1:2" x14ac:dyDescent="0.25">
      <c r="A52202" t="str">
        <f>VLOOKUP([2]Sheet1!A52202,[1]MG1655_proteins_167_161521!$A:$G,7,)</f>
        <v>thiL</v>
      </c>
      <c r="B52202" t="s">
        <v>2512</v>
      </c>
    </row>
    <row r="52203" spans="1:2" x14ac:dyDescent="0.25">
      <c r="A52203" t="str">
        <f>VLOOKUP([2]Sheet1!A52203,[1]MG1655_proteins_167_161521!$A:$G,7,)</f>
        <v>thiL</v>
      </c>
      <c r="B52203" t="s">
        <v>2512</v>
      </c>
    </row>
    <row r="52204" spans="1:2" x14ac:dyDescent="0.25">
      <c r="A52204" t="str">
        <f>VLOOKUP([2]Sheet1!A52204,[1]MG1655_proteins_167_161521!$A:$G,7,)</f>
        <v>thiL</v>
      </c>
      <c r="B52204" t="s">
        <v>63</v>
      </c>
    </row>
    <row r="52205" spans="1:2" x14ac:dyDescent="0.25">
      <c r="A52205" t="str">
        <f>VLOOKUP([2]Sheet1!A52205,[1]MG1655_proteins_167_161521!$A:$G,7,)</f>
        <v>pmrD</v>
      </c>
      <c r="B52205" t="s">
        <v>160</v>
      </c>
    </row>
    <row r="52206" spans="1:2" x14ac:dyDescent="0.25">
      <c r="A52206" t="str">
        <f>VLOOKUP([2]Sheet1!A52206,[1]MG1655_proteins_167_161521!$A:$G,7,)</f>
        <v>rutA</v>
      </c>
      <c r="B52206" t="s">
        <v>924</v>
      </c>
    </row>
    <row r="52207" spans="1:2" x14ac:dyDescent="0.25">
      <c r="A52207" t="str">
        <f>VLOOKUP([2]Sheet1!A52207,[1]MG1655_proteins_167_161521!$A:$G,7,)</f>
        <v>rutA</v>
      </c>
      <c r="B52207" t="s">
        <v>925</v>
      </c>
    </row>
    <row r="52208" spans="1:2" x14ac:dyDescent="0.25">
      <c r="A52208" t="str">
        <f>VLOOKUP([2]Sheet1!A52208,[1]MG1655_proteins_167_161521!$A:$G,7,)</f>
        <v>rutA</v>
      </c>
      <c r="B52208" t="s">
        <v>926</v>
      </c>
    </row>
    <row r="52209" spans="1:2" x14ac:dyDescent="0.25">
      <c r="A52209" t="str">
        <f>VLOOKUP([2]Sheet1!A52209,[1]MG1655_proteins_167_161521!$A:$G,7,)</f>
        <v>rutA</v>
      </c>
      <c r="B52209" t="s">
        <v>2704</v>
      </c>
    </row>
    <row r="52210" spans="1:2" x14ac:dyDescent="0.25">
      <c r="A52210" t="str">
        <f>VLOOKUP([2]Sheet1!A52210,[1]MG1655_proteins_167_161521!$A:$G,7,)</f>
        <v>rutA</v>
      </c>
      <c r="B52210" t="s">
        <v>2704</v>
      </c>
    </row>
    <row r="52211" spans="1:2" x14ac:dyDescent="0.25">
      <c r="A52211" t="str">
        <f>VLOOKUP([2]Sheet1!A52211,[1]MG1655_proteins_167_161521!$A:$G,7,)</f>
        <v>rutA</v>
      </c>
      <c r="B52211" t="s">
        <v>2704</v>
      </c>
    </row>
    <row r="52212" spans="1:2" x14ac:dyDescent="0.25">
      <c r="A52212" t="str">
        <f>VLOOKUP([2]Sheet1!A52212,[1]MG1655_proteins_167_161521!$A:$G,7,)</f>
        <v>rutA</v>
      </c>
      <c r="B52212" t="s">
        <v>2704</v>
      </c>
    </row>
    <row r="52213" spans="1:2" x14ac:dyDescent="0.25">
      <c r="A52213" t="str">
        <f>VLOOKUP([2]Sheet1!A52213,[1]MG1655_proteins_167_161521!$A:$G,7,)</f>
        <v>rutA</v>
      </c>
      <c r="B52213" t="s">
        <v>24</v>
      </c>
    </row>
    <row r="52214" spans="1:2" x14ac:dyDescent="0.25">
      <c r="A52214" t="str">
        <f>VLOOKUP([2]Sheet1!A52214,[1]MG1655_proteins_167_161521!$A:$G,7,)</f>
        <v>rutA</v>
      </c>
      <c r="B52214" t="s">
        <v>1236</v>
      </c>
    </row>
    <row r="52215" spans="1:2" x14ac:dyDescent="0.25">
      <c r="A52215" t="str">
        <f>VLOOKUP([2]Sheet1!A52215,[1]MG1655_proteins_167_161521!$A:$G,7,)</f>
        <v>rutA</v>
      </c>
      <c r="B52215" t="s">
        <v>3835</v>
      </c>
    </row>
    <row r="52216" spans="1:2" x14ac:dyDescent="0.25">
      <c r="A52216" t="str">
        <f>VLOOKUP([2]Sheet1!A52216,[1]MG1655_proteins_167_161521!$A:$G,7,)</f>
        <v>rutA</v>
      </c>
      <c r="B52216" t="s">
        <v>3835</v>
      </c>
    </row>
    <row r="52217" spans="1:2" x14ac:dyDescent="0.25">
      <c r="A52217" t="str">
        <f>VLOOKUP([2]Sheet1!A52217,[1]MG1655_proteins_167_161521!$A:$G,7,)</f>
        <v>rutA</v>
      </c>
      <c r="B52217" t="s">
        <v>3835</v>
      </c>
    </row>
    <row r="52218" spans="1:2" x14ac:dyDescent="0.25">
      <c r="A52218" t="str">
        <f>VLOOKUP([2]Sheet1!A52218,[1]MG1655_proteins_167_161521!$A:$G,7,)</f>
        <v>rutA</v>
      </c>
      <c r="B52218" t="s">
        <v>2084</v>
      </c>
    </row>
    <row r="52219" spans="1:2" x14ac:dyDescent="0.25">
      <c r="A52219" t="str">
        <f>VLOOKUP([2]Sheet1!A52219,[1]MG1655_proteins_167_161521!$A:$G,7,)</f>
        <v>rutA</v>
      </c>
      <c r="B52219" t="s">
        <v>925</v>
      </c>
    </row>
    <row r="52220" spans="1:2" x14ac:dyDescent="0.25">
      <c r="A52220" t="str">
        <f>VLOOKUP([2]Sheet1!A52220,[1]MG1655_proteins_167_161521!$A:$G,7,)</f>
        <v>rutA</v>
      </c>
      <c r="B52220" t="s">
        <v>925</v>
      </c>
    </row>
    <row r="52221" spans="1:2" x14ac:dyDescent="0.25">
      <c r="A52221" t="str">
        <f>VLOOKUP([2]Sheet1!A52221,[1]MG1655_proteins_167_161521!$A:$G,7,)</f>
        <v>rutA</v>
      </c>
      <c r="B52221" t="s">
        <v>925</v>
      </c>
    </row>
    <row r="52222" spans="1:2" x14ac:dyDescent="0.25">
      <c r="A52222" t="str">
        <f>VLOOKUP([2]Sheet1!A52222,[1]MG1655_proteins_167_161521!$A:$G,7,)</f>
        <v>rutA</v>
      </c>
      <c r="B52222" t="s">
        <v>925</v>
      </c>
    </row>
    <row r="52223" spans="1:2" x14ac:dyDescent="0.25">
      <c r="A52223" t="str">
        <f>VLOOKUP([2]Sheet1!A52223,[1]MG1655_proteins_167_161521!$A:$G,7,)</f>
        <v>rutA</v>
      </c>
      <c r="B52223" t="s">
        <v>926</v>
      </c>
    </row>
    <row r="52224" spans="1:2" x14ac:dyDescent="0.25">
      <c r="A52224" t="str">
        <f>VLOOKUP([2]Sheet1!A52224,[1]MG1655_proteins_167_161521!$A:$G,7,)</f>
        <v>rutA</v>
      </c>
      <c r="B52224" t="s">
        <v>926</v>
      </c>
    </row>
    <row r="52225" spans="1:2" x14ac:dyDescent="0.25">
      <c r="A52225" t="str">
        <f>VLOOKUP([2]Sheet1!A52225,[1]MG1655_proteins_167_161521!$A:$G,7,)</f>
        <v>rutA</v>
      </c>
      <c r="B52225" t="s">
        <v>3573</v>
      </c>
    </row>
    <row r="52226" spans="1:2" x14ac:dyDescent="0.25">
      <c r="A52226" t="str">
        <f>VLOOKUP([2]Sheet1!A52226,[1]MG1655_proteins_167_161521!$A:$G,7,)</f>
        <v>rutA</v>
      </c>
      <c r="B52226" t="s">
        <v>171</v>
      </c>
    </row>
    <row r="52227" spans="1:2" x14ac:dyDescent="0.25">
      <c r="A52227" t="str">
        <f>VLOOKUP([2]Sheet1!A52227,[1]MG1655_proteins_167_161521!$A:$G,7,)</f>
        <v>rutB</v>
      </c>
      <c r="B52227" t="s">
        <v>924</v>
      </c>
    </row>
    <row r="52228" spans="1:2" x14ac:dyDescent="0.25">
      <c r="A52228" t="str">
        <f>VLOOKUP([2]Sheet1!A52228,[1]MG1655_proteins_167_161521!$A:$G,7,)</f>
        <v>rutB</v>
      </c>
      <c r="B52228" t="s">
        <v>925</v>
      </c>
    </row>
    <row r="52229" spans="1:2" x14ac:dyDescent="0.25">
      <c r="A52229" t="str">
        <f>VLOOKUP([2]Sheet1!A52229,[1]MG1655_proteins_167_161521!$A:$G,7,)</f>
        <v>rutB</v>
      </c>
      <c r="B52229" t="s">
        <v>926</v>
      </c>
    </row>
    <row r="52230" spans="1:2" x14ac:dyDescent="0.25">
      <c r="A52230" t="str">
        <f>VLOOKUP([2]Sheet1!A52230,[1]MG1655_proteins_167_161521!$A:$G,7,)</f>
        <v>rutB</v>
      </c>
      <c r="B52230" t="s">
        <v>16</v>
      </c>
    </row>
    <row r="52231" spans="1:2" x14ac:dyDescent="0.25">
      <c r="A52231" t="str">
        <f>VLOOKUP([2]Sheet1!A52231,[1]MG1655_proteins_167_161521!$A:$G,7,)</f>
        <v>rutB</v>
      </c>
      <c r="B52231" t="s">
        <v>1755</v>
      </c>
    </row>
    <row r="52232" spans="1:2" x14ac:dyDescent="0.25">
      <c r="A52232" t="str">
        <f>VLOOKUP([2]Sheet1!A52232,[1]MG1655_proteins_167_161521!$A:$G,7,)</f>
        <v>rutB</v>
      </c>
      <c r="B52232" t="s">
        <v>1755</v>
      </c>
    </row>
    <row r="52233" spans="1:2" x14ac:dyDescent="0.25">
      <c r="A52233" t="str">
        <f>VLOOKUP([2]Sheet1!A52233,[1]MG1655_proteins_167_161521!$A:$G,7,)</f>
        <v>rutB</v>
      </c>
      <c r="B52233" t="s">
        <v>1755</v>
      </c>
    </row>
    <row r="52234" spans="1:2" x14ac:dyDescent="0.25">
      <c r="A52234" t="str">
        <f>VLOOKUP([2]Sheet1!A52234,[1]MG1655_proteins_167_161521!$A:$G,7,)</f>
        <v>rutB</v>
      </c>
      <c r="B52234" t="s">
        <v>1755</v>
      </c>
    </row>
    <row r="52235" spans="1:2" x14ac:dyDescent="0.25">
      <c r="A52235" t="str">
        <f>VLOOKUP([2]Sheet1!A52235,[1]MG1655_proteins_167_161521!$A:$G,7,)</f>
        <v>rutB</v>
      </c>
      <c r="B52235" t="s">
        <v>925</v>
      </c>
    </row>
    <row r="52236" spans="1:2" x14ac:dyDescent="0.25">
      <c r="A52236" t="str">
        <f>VLOOKUP([2]Sheet1!A52236,[1]MG1655_proteins_167_161521!$A:$G,7,)</f>
        <v>rutB</v>
      </c>
      <c r="B52236" t="s">
        <v>925</v>
      </c>
    </row>
    <row r="52237" spans="1:2" x14ac:dyDescent="0.25">
      <c r="A52237" t="str">
        <f>VLOOKUP([2]Sheet1!A52237,[1]MG1655_proteins_167_161521!$A:$G,7,)</f>
        <v>rutB</v>
      </c>
      <c r="B52237" t="s">
        <v>925</v>
      </c>
    </row>
    <row r="52238" spans="1:2" x14ac:dyDescent="0.25">
      <c r="A52238" t="str">
        <f>VLOOKUP([2]Sheet1!A52238,[1]MG1655_proteins_167_161521!$A:$G,7,)</f>
        <v>rutB</v>
      </c>
      <c r="B52238" t="s">
        <v>926</v>
      </c>
    </row>
    <row r="52239" spans="1:2" x14ac:dyDescent="0.25">
      <c r="A52239" t="str">
        <f>VLOOKUP([2]Sheet1!A52239,[1]MG1655_proteins_167_161521!$A:$G,7,)</f>
        <v>rutB</v>
      </c>
      <c r="B52239" t="s">
        <v>926</v>
      </c>
    </row>
    <row r="52240" spans="1:2" x14ac:dyDescent="0.25">
      <c r="A52240" t="str">
        <f>VLOOKUP([2]Sheet1!A52240,[1]MG1655_proteins_167_161521!$A:$G,7,)</f>
        <v>glnB</v>
      </c>
      <c r="B52240" t="s">
        <v>1293</v>
      </c>
    </row>
    <row r="52241" spans="1:2" x14ac:dyDescent="0.25">
      <c r="A52241" t="str">
        <f>VLOOKUP([2]Sheet1!A52241,[1]MG1655_proteins_167_161521!$A:$G,7,)</f>
        <v>glnB</v>
      </c>
      <c r="B52241" t="s">
        <v>1293</v>
      </c>
    </row>
    <row r="52242" spans="1:2" x14ac:dyDescent="0.25">
      <c r="A52242" t="str">
        <f>VLOOKUP([2]Sheet1!A52242,[1]MG1655_proteins_167_161521!$A:$G,7,)</f>
        <v>glnB</v>
      </c>
      <c r="B52242" t="s">
        <v>1293</v>
      </c>
    </row>
    <row r="52243" spans="1:2" x14ac:dyDescent="0.25">
      <c r="A52243" t="str">
        <f>VLOOKUP([2]Sheet1!A52243,[1]MG1655_proteins_167_161521!$A:$G,7,)</f>
        <v>glnB</v>
      </c>
      <c r="B52243" t="s">
        <v>1293</v>
      </c>
    </row>
    <row r="52244" spans="1:2" x14ac:dyDescent="0.25">
      <c r="A52244" t="str">
        <f>VLOOKUP([2]Sheet1!A52244,[1]MG1655_proteins_167_161521!$A:$G,7,)</f>
        <v>glnB</v>
      </c>
      <c r="B52244" t="s">
        <v>3836</v>
      </c>
    </row>
    <row r="52245" spans="1:2" x14ac:dyDescent="0.25">
      <c r="A52245" t="str">
        <f>VLOOKUP([2]Sheet1!A52245,[1]MG1655_proteins_167_161521!$A:$G,7,)</f>
        <v>glnB</v>
      </c>
      <c r="B52245" t="s">
        <v>6</v>
      </c>
    </row>
    <row r="52246" spans="1:2" x14ac:dyDescent="0.25">
      <c r="A52246" t="str">
        <f>VLOOKUP([2]Sheet1!A52246,[1]MG1655_proteins_167_161521!$A:$G,7,)</f>
        <v>glnB</v>
      </c>
      <c r="B52246" t="s">
        <v>7</v>
      </c>
    </row>
    <row r="52247" spans="1:2" x14ac:dyDescent="0.25">
      <c r="A52247" t="str">
        <f>VLOOKUP([2]Sheet1!A52247,[1]MG1655_proteins_167_161521!$A:$G,7,)</f>
        <v>glnB</v>
      </c>
      <c r="B52247" t="s">
        <v>7</v>
      </c>
    </row>
    <row r="52248" spans="1:2" x14ac:dyDescent="0.25">
      <c r="A52248" t="str">
        <f>VLOOKUP([2]Sheet1!A52248,[1]MG1655_proteins_167_161521!$A:$G,7,)</f>
        <v>glnB</v>
      </c>
      <c r="B52248" t="s">
        <v>7</v>
      </c>
    </row>
    <row r="52249" spans="1:2" x14ac:dyDescent="0.25">
      <c r="A52249" t="str">
        <f>VLOOKUP([2]Sheet1!A52249,[1]MG1655_proteins_167_161521!$A:$G,7,)</f>
        <v>glnB</v>
      </c>
      <c r="B52249" t="s">
        <v>7</v>
      </c>
    </row>
    <row r="52250" spans="1:2" x14ac:dyDescent="0.25">
      <c r="A52250" t="str">
        <f>VLOOKUP([2]Sheet1!A52250,[1]MG1655_proteins_167_161521!$A:$G,7,)</f>
        <v>glnB</v>
      </c>
      <c r="B52250" t="s">
        <v>7</v>
      </c>
    </row>
    <row r="52251" spans="1:2" x14ac:dyDescent="0.25">
      <c r="A52251" t="str">
        <f>VLOOKUP([2]Sheet1!A52251,[1]MG1655_proteins_167_161521!$A:$G,7,)</f>
        <v>glnB</v>
      </c>
      <c r="B52251" t="s">
        <v>7</v>
      </c>
    </row>
    <row r="52252" spans="1:2" x14ac:dyDescent="0.25">
      <c r="A52252" t="str">
        <f>VLOOKUP([2]Sheet1!A52252,[1]MG1655_proteins_167_161521!$A:$G,7,)</f>
        <v>glnB</v>
      </c>
      <c r="B52252" t="s">
        <v>7</v>
      </c>
    </row>
    <row r="52253" spans="1:2" x14ac:dyDescent="0.25">
      <c r="A52253" t="str">
        <f>VLOOKUP([2]Sheet1!A52253,[1]MG1655_proteins_167_161521!$A:$G,7,)</f>
        <v>glnB</v>
      </c>
      <c r="B52253" t="s">
        <v>7</v>
      </c>
    </row>
    <row r="52254" spans="1:2" x14ac:dyDescent="0.25">
      <c r="A52254" t="str">
        <f>VLOOKUP([2]Sheet1!A52254,[1]MG1655_proteins_167_161521!$A:$G,7,)</f>
        <v>glnB</v>
      </c>
      <c r="B52254" t="s">
        <v>7</v>
      </c>
    </row>
    <row r="52255" spans="1:2" x14ac:dyDescent="0.25">
      <c r="A52255" t="str">
        <f>VLOOKUP([2]Sheet1!A52255,[1]MG1655_proteins_167_161521!$A:$G,7,)</f>
        <v>glnB</v>
      </c>
      <c r="B52255" t="s">
        <v>7</v>
      </c>
    </row>
    <row r="52256" spans="1:2" x14ac:dyDescent="0.25">
      <c r="A52256" t="str">
        <f>VLOOKUP([2]Sheet1!A52256,[1]MG1655_proteins_167_161521!$A:$G,7,)</f>
        <v>glnB</v>
      </c>
      <c r="B52256" t="s">
        <v>7</v>
      </c>
    </row>
    <row r="52257" spans="1:2" x14ac:dyDescent="0.25">
      <c r="A52257" t="str">
        <f>VLOOKUP([2]Sheet1!A52257,[1]MG1655_proteins_167_161521!$A:$G,7,)</f>
        <v>glnB</v>
      </c>
      <c r="B52257" t="s">
        <v>7</v>
      </c>
    </row>
    <row r="52258" spans="1:2" x14ac:dyDescent="0.25">
      <c r="A52258" t="str">
        <f>VLOOKUP([2]Sheet1!A52258,[1]MG1655_proteins_167_161521!$A:$G,7,)</f>
        <v>glnB</v>
      </c>
      <c r="B52258" t="s">
        <v>7</v>
      </c>
    </row>
    <row r="52259" spans="1:2" x14ac:dyDescent="0.25">
      <c r="A52259" t="str">
        <f>VLOOKUP([2]Sheet1!A52259,[1]MG1655_proteins_167_161521!$A:$G,7,)</f>
        <v>glnB</v>
      </c>
      <c r="B52259" t="s">
        <v>8</v>
      </c>
    </row>
    <row r="52260" spans="1:2" x14ac:dyDescent="0.25">
      <c r="A52260" t="str">
        <f>VLOOKUP([2]Sheet1!A52260,[1]MG1655_proteins_167_161521!$A:$G,7,)</f>
        <v>glnB</v>
      </c>
      <c r="B52260" t="s">
        <v>8</v>
      </c>
    </row>
    <row r="52261" spans="1:2" x14ac:dyDescent="0.25">
      <c r="A52261" t="str">
        <f>VLOOKUP([2]Sheet1!A52261,[1]MG1655_proteins_167_161521!$A:$G,7,)</f>
        <v>glnB</v>
      </c>
      <c r="B52261" t="s">
        <v>280</v>
      </c>
    </row>
    <row r="52262" spans="1:2" x14ac:dyDescent="0.25">
      <c r="A52262" t="str">
        <f>VLOOKUP([2]Sheet1!A52262,[1]MG1655_proteins_167_161521!$A:$G,7,)</f>
        <v>glnB</v>
      </c>
      <c r="B52262" t="s">
        <v>1687</v>
      </c>
    </row>
    <row r="52263" spans="1:2" x14ac:dyDescent="0.25">
      <c r="A52263" t="str">
        <f>VLOOKUP([2]Sheet1!A52263,[1]MG1655_proteins_167_161521!$A:$G,7,)</f>
        <v>glnB</v>
      </c>
      <c r="B52263" t="s">
        <v>1687</v>
      </c>
    </row>
    <row r="52264" spans="1:2" x14ac:dyDescent="0.25">
      <c r="A52264" t="str">
        <f>VLOOKUP([2]Sheet1!A52264,[1]MG1655_proteins_167_161521!$A:$G,7,)</f>
        <v>glnB</v>
      </c>
      <c r="B52264" t="s">
        <v>1687</v>
      </c>
    </row>
    <row r="52265" spans="1:2" x14ac:dyDescent="0.25">
      <c r="A52265" t="str">
        <f>VLOOKUP([2]Sheet1!A52265,[1]MG1655_proteins_167_161521!$A:$G,7,)</f>
        <v>glnB</v>
      </c>
      <c r="B52265" t="s">
        <v>1687</v>
      </c>
    </row>
    <row r="52266" spans="1:2" x14ac:dyDescent="0.25">
      <c r="A52266" t="str">
        <f>VLOOKUP([2]Sheet1!A52266,[1]MG1655_proteins_167_161521!$A:$G,7,)</f>
        <v>glnB</v>
      </c>
      <c r="B52266" t="s">
        <v>1687</v>
      </c>
    </row>
    <row r="52267" spans="1:2" x14ac:dyDescent="0.25">
      <c r="A52267" t="str">
        <f>VLOOKUP([2]Sheet1!A52267,[1]MG1655_proteins_167_161521!$A:$G,7,)</f>
        <v>glnB</v>
      </c>
      <c r="B52267" t="s">
        <v>1687</v>
      </c>
    </row>
    <row r="52268" spans="1:2" x14ac:dyDescent="0.25">
      <c r="A52268" t="str">
        <f>VLOOKUP([2]Sheet1!A52268,[1]MG1655_proteins_167_161521!$A:$G,7,)</f>
        <v>glnB</v>
      </c>
      <c r="B52268" t="s">
        <v>1687</v>
      </c>
    </row>
    <row r="52269" spans="1:2" x14ac:dyDescent="0.25">
      <c r="A52269" t="str">
        <f>VLOOKUP([2]Sheet1!A52269,[1]MG1655_proteins_167_161521!$A:$G,7,)</f>
        <v>glnB</v>
      </c>
      <c r="B52269" t="s">
        <v>3255</v>
      </c>
    </row>
    <row r="52270" spans="1:2" x14ac:dyDescent="0.25">
      <c r="A52270" t="str">
        <f>VLOOKUP([2]Sheet1!A52270,[1]MG1655_proteins_167_161521!$A:$G,7,)</f>
        <v>glnB</v>
      </c>
      <c r="B52270" t="s">
        <v>3255</v>
      </c>
    </row>
    <row r="52271" spans="1:2" x14ac:dyDescent="0.25">
      <c r="A52271" t="str">
        <f>VLOOKUP([2]Sheet1!A52271,[1]MG1655_proteins_167_161521!$A:$G,7,)</f>
        <v>glnB</v>
      </c>
      <c r="B52271" t="s">
        <v>3255</v>
      </c>
    </row>
    <row r="52272" spans="1:2" x14ac:dyDescent="0.25">
      <c r="A52272" t="str">
        <f>VLOOKUP([2]Sheet1!A52272,[1]MG1655_proteins_167_161521!$A:$G,7,)</f>
        <v>glnB</v>
      </c>
      <c r="B52272" t="s">
        <v>53</v>
      </c>
    </row>
    <row r="52273" spans="1:2" x14ac:dyDescent="0.25">
      <c r="A52273" t="str">
        <f>VLOOKUP([2]Sheet1!A52273,[1]MG1655_proteins_167_161521!$A:$G,7,)</f>
        <v>glnB</v>
      </c>
      <c r="B52273" t="s">
        <v>53</v>
      </c>
    </row>
    <row r="52274" spans="1:2" x14ac:dyDescent="0.25">
      <c r="A52274" t="str">
        <f>VLOOKUP([2]Sheet1!A52274,[1]MG1655_proteins_167_161521!$A:$G,7,)</f>
        <v>glnB</v>
      </c>
      <c r="B52274" t="s">
        <v>53</v>
      </c>
    </row>
    <row r="52275" spans="1:2" x14ac:dyDescent="0.25">
      <c r="A52275" t="str">
        <f>VLOOKUP([2]Sheet1!A52275,[1]MG1655_proteins_167_161521!$A:$G,7,)</f>
        <v>glnB</v>
      </c>
      <c r="B52275" t="s">
        <v>53</v>
      </c>
    </row>
    <row r="52276" spans="1:2" x14ac:dyDescent="0.25">
      <c r="A52276" t="str">
        <f>VLOOKUP([2]Sheet1!A52276,[1]MG1655_proteins_167_161521!$A:$G,7,)</f>
        <v>glnB</v>
      </c>
      <c r="B52276" t="s">
        <v>1293</v>
      </c>
    </row>
    <row r="52277" spans="1:2" x14ac:dyDescent="0.25">
      <c r="A52277" t="str">
        <f>VLOOKUP([2]Sheet1!A52277,[1]MG1655_proteins_167_161521!$A:$G,7,)</f>
        <v>glnB</v>
      </c>
      <c r="B52277" t="s">
        <v>12</v>
      </c>
    </row>
    <row r="52278" spans="1:2" x14ac:dyDescent="0.25">
      <c r="A52278" t="str">
        <f>VLOOKUP([2]Sheet1!A52278,[1]MG1655_proteins_167_161521!$A:$G,7,)</f>
        <v>glnB</v>
      </c>
      <c r="B52278" t="s">
        <v>12</v>
      </c>
    </row>
    <row r="52279" spans="1:2" x14ac:dyDescent="0.25">
      <c r="A52279" t="str">
        <f>VLOOKUP([2]Sheet1!A52279,[1]MG1655_proteins_167_161521!$A:$G,7,)</f>
        <v>glnB</v>
      </c>
      <c r="B52279" t="s">
        <v>1293</v>
      </c>
    </row>
    <row r="52280" spans="1:2" x14ac:dyDescent="0.25">
      <c r="A52280" t="str">
        <f>VLOOKUP([2]Sheet1!A52280,[1]MG1655_proteins_167_161521!$A:$G,7,)</f>
        <v>glnB</v>
      </c>
      <c r="B52280" t="s">
        <v>1687</v>
      </c>
    </row>
    <row r="52281" spans="1:2" x14ac:dyDescent="0.25">
      <c r="A52281" t="str">
        <f>VLOOKUP([2]Sheet1!A52281,[1]MG1655_proteins_167_161521!$A:$G,7,)</f>
        <v>glnB</v>
      </c>
      <c r="B52281" t="s">
        <v>8</v>
      </c>
    </row>
    <row r="52282" spans="1:2" x14ac:dyDescent="0.25">
      <c r="A52282" t="str">
        <f>VLOOKUP([2]Sheet1!A52282,[1]MG1655_proteins_167_161521!$A:$G,7,)</f>
        <v>glnB</v>
      </c>
      <c r="B52282" t="s">
        <v>12</v>
      </c>
    </row>
    <row r="52283" spans="1:2" x14ac:dyDescent="0.25">
      <c r="A52283" t="str">
        <f>VLOOKUP([2]Sheet1!A52283,[1]MG1655_proteins_167_161521!$A:$G,7,)</f>
        <v>rutE</v>
      </c>
      <c r="B52283" t="s">
        <v>924</v>
      </c>
    </row>
    <row r="52284" spans="1:2" x14ac:dyDescent="0.25">
      <c r="A52284" t="str">
        <f>VLOOKUP([2]Sheet1!A52284,[1]MG1655_proteins_167_161521!$A:$G,7,)</f>
        <v>rutE</v>
      </c>
      <c r="B52284" t="s">
        <v>925</v>
      </c>
    </row>
    <row r="52285" spans="1:2" x14ac:dyDescent="0.25">
      <c r="A52285" t="str">
        <f>VLOOKUP([2]Sheet1!A52285,[1]MG1655_proteins_167_161521!$A:$G,7,)</f>
        <v>rutE</v>
      </c>
      <c r="B52285" t="s">
        <v>120</v>
      </c>
    </row>
    <row r="52286" spans="1:2" x14ac:dyDescent="0.25">
      <c r="A52286" t="str">
        <f>VLOOKUP([2]Sheet1!A52286,[1]MG1655_proteins_167_161521!$A:$G,7,)</f>
        <v>rutE</v>
      </c>
      <c r="B52286" t="s">
        <v>926</v>
      </c>
    </row>
    <row r="52287" spans="1:2" x14ac:dyDescent="0.25">
      <c r="A52287" t="str">
        <f>VLOOKUP([2]Sheet1!A52287,[1]MG1655_proteins_167_161521!$A:$G,7,)</f>
        <v>rutE</v>
      </c>
      <c r="B52287" t="s">
        <v>51</v>
      </c>
    </row>
    <row r="52288" spans="1:2" x14ac:dyDescent="0.25">
      <c r="A52288" t="str">
        <f>VLOOKUP([2]Sheet1!A52288,[1]MG1655_proteins_167_161521!$A:$G,7,)</f>
        <v>rutE</v>
      </c>
      <c r="B52288" t="s">
        <v>24</v>
      </c>
    </row>
    <row r="52289" spans="1:2" x14ac:dyDescent="0.25">
      <c r="A52289" t="str">
        <f>VLOOKUP([2]Sheet1!A52289,[1]MG1655_proteins_167_161521!$A:$G,7,)</f>
        <v>rutE</v>
      </c>
      <c r="B52289" t="s">
        <v>24</v>
      </c>
    </row>
    <row r="52290" spans="1:2" x14ac:dyDescent="0.25">
      <c r="A52290" t="str">
        <f>VLOOKUP([2]Sheet1!A52290,[1]MG1655_proteins_167_161521!$A:$G,7,)</f>
        <v>rutE</v>
      </c>
      <c r="B52290" t="s">
        <v>1789</v>
      </c>
    </row>
    <row r="52291" spans="1:2" x14ac:dyDescent="0.25">
      <c r="A52291" t="str">
        <f>VLOOKUP([2]Sheet1!A52291,[1]MG1655_proteins_167_161521!$A:$G,7,)</f>
        <v>rutE</v>
      </c>
      <c r="B52291" t="s">
        <v>1789</v>
      </c>
    </row>
    <row r="52292" spans="1:2" x14ac:dyDescent="0.25">
      <c r="A52292" t="str">
        <f>VLOOKUP([2]Sheet1!A52292,[1]MG1655_proteins_167_161521!$A:$G,7,)</f>
        <v>rutE</v>
      </c>
      <c r="B52292" t="s">
        <v>1789</v>
      </c>
    </row>
    <row r="52293" spans="1:2" x14ac:dyDescent="0.25">
      <c r="A52293" t="str">
        <f>VLOOKUP([2]Sheet1!A52293,[1]MG1655_proteins_167_161521!$A:$G,7,)</f>
        <v>rutE</v>
      </c>
      <c r="B52293" t="s">
        <v>925</v>
      </c>
    </row>
    <row r="52294" spans="1:2" x14ac:dyDescent="0.25">
      <c r="A52294" t="str">
        <f>VLOOKUP([2]Sheet1!A52294,[1]MG1655_proteins_167_161521!$A:$G,7,)</f>
        <v>rutE</v>
      </c>
      <c r="B52294" t="s">
        <v>925</v>
      </c>
    </row>
    <row r="52295" spans="1:2" x14ac:dyDescent="0.25">
      <c r="A52295" t="str">
        <f>VLOOKUP([2]Sheet1!A52295,[1]MG1655_proteins_167_161521!$A:$G,7,)</f>
        <v>rutE</v>
      </c>
      <c r="B52295" t="s">
        <v>926</v>
      </c>
    </row>
    <row r="52296" spans="1:2" x14ac:dyDescent="0.25">
      <c r="A52296" t="str">
        <f>VLOOKUP([2]Sheet1!A52296,[1]MG1655_proteins_167_161521!$A:$G,7,)</f>
        <v>rutE</v>
      </c>
      <c r="B52296" t="s">
        <v>926</v>
      </c>
    </row>
    <row r="52297" spans="1:2" x14ac:dyDescent="0.25">
      <c r="A52297" t="str">
        <f>VLOOKUP([2]Sheet1!A52297,[1]MG1655_proteins_167_161521!$A:$G,7,)</f>
        <v>rutF</v>
      </c>
      <c r="B52297" t="s">
        <v>924</v>
      </c>
    </row>
    <row r="52298" spans="1:2" x14ac:dyDescent="0.25">
      <c r="A52298" t="str">
        <f>VLOOKUP([2]Sheet1!A52298,[1]MG1655_proteins_167_161521!$A:$G,7,)</f>
        <v>rutF</v>
      </c>
      <c r="B52298" t="s">
        <v>925</v>
      </c>
    </row>
    <row r="52299" spans="1:2" x14ac:dyDescent="0.25">
      <c r="A52299" t="str">
        <f>VLOOKUP([2]Sheet1!A52299,[1]MG1655_proteins_167_161521!$A:$G,7,)</f>
        <v>rutF</v>
      </c>
      <c r="B52299" t="s">
        <v>926</v>
      </c>
    </row>
    <row r="52300" spans="1:2" x14ac:dyDescent="0.25">
      <c r="A52300" t="str">
        <f>VLOOKUP([2]Sheet1!A52300,[1]MG1655_proteins_167_161521!$A:$G,7,)</f>
        <v>rutF</v>
      </c>
      <c r="B52300" t="s">
        <v>172</v>
      </c>
    </row>
    <row r="52301" spans="1:2" x14ac:dyDescent="0.25">
      <c r="A52301" t="str">
        <f>VLOOKUP([2]Sheet1!A52301,[1]MG1655_proteins_167_161521!$A:$G,7,)</f>
        <v>rutF</v>
      </c>
      <c r="B52301" t="s">
        <v>172</v>
      </c>
    </row>
    <row r="52302" spans="1:2" x14ac:dyDescent="0.25">
      <c r="A52302" t="str">
        <f>VLOOKUP([2]Sheet1!A52302,[1]MG1655_proteins_167_161521!$A:$G,7,)</f>
        <v>rutF</v>
      </c>
      <c r="B52302" t="s">
        <v>51</v>
      </c>
    </row>
    <row r="52303" spans="1:2" x14ac:dyDescent="0.25">
      <c r="A52303" t="str">
        <f>VLOOKUP([2]Sheet1!A52303,[1]MG1655_proteins_167_161521!$A:$G,7,)</f>
        <v>rutF</v>
      </c>
      <c r="B52303" t="s">
        <v>24</v>
      </c>
    </row>
    <row r="52304" spans="1:2" x14ac:dyDescent="0.25">
      <c r="A52304" t="str">
        <f>VLOOKUP([2]Sheet1!A52304,[1]MG1655_proteins_167_161521!$A:$G,7,)</f>
        <v>rutF</v>
      </c>
      <c r="B52304" t="s">
        <v>2275</v>
      </c>
    </row>
    <row r="52305" spans="1:2" x14ac:dyDescent="0.25">
      <c r="A52305" t="str">
        <f>VLOOKUP([2]Sheet1!A52305,[1]MG1655_proteins_167_161521!$A:$G,7,)</f>
        <v>rutF</v>
      </c>
      <c r="B52305" t="s">
        <v>1143</v>
      </c>
    </row>
    <row r="52306" spans="1:2" x14ac:dyDescent="0.25">
      <c r="A52306" t="str">
        <f>VLOOKUP([2]Sheet1!A52306,[1]MG1655_proteins_167_161521!$A:$G,7,)</f>
        <v>rutF</v>
      </c>
      <c r="B52306" t="s">
        <v>1143</v>
      </c>
    </row>
    <row r="52307" spans="1:2" x14ac:dyDescent="0.25">
      <c r="A52307" t="str">
        <f>VLOOKUP([2]Sheet1!A52307,[1]MG1655_proteins_167_161521!$A:$G,7,)</f>
        <v>rutF</v>
      </c>
      <c r="B52307" t="s">
        <v>3837</v>
      </c>
    </row>
    <row r="52308" spans="1:2" x14ac:dyDescent="0.25">
      <c r="A52308" t="str">
        <f>VLOOKUP([2]Sheet1!A52308,[1]MG1655_proteins_167_161521!$A:$G,7,)</f>
        <v>rutF</v>
      </c>
      <c r="B52308" t="s">
        <v>3837</v>
      </c>
    </row>
    <row r="52309" spans="1:2" x14ac:dyDescent="0.25">
      <c r="A52309" t="str">
        <f>VLOOKUP([2]Sheet1!A52309,[1]MG1655_proteins_167_161521!$A:$G,7,)</f>
        <v>rutF</v>
      </c>
      <c r="B52309" t="s">
        <v>3837</v>
      </c>
    </row>
    <row r="52310" spans="1:2" x14ac:dyDescent="0.25">
      <c r="A52310" t="str">
        <f>VLOOKUP([2]Sheet1!A52310,[1]MG1655_proteins_167_161521!$A:$G,7,)</f>
        <v>rutF</v>
      </c>
      <c r="B52310" t="s">
        <v>925</v>
      </c>
    </row>
    <row r="52311" spans="1:2" x14ac:dyDescent="0.25">
      <c r="A52311" t="str">
        <f>VLOOKUP([2]Sheet1!A52311,[1]MG1655_proteins_167_161521!$A:$G,7,)</f>
        <v>rutF</v>
      </c>
      <c r="B52311" t="s">
        <v>925</v>
      </c>
    </row>
    <row r="52312" spans="1:2" x14ac:dyDescent="0.25">
      <c r="A52312" t="str">
        <f>VLOOKUP([2]Sheet1!A52312,[1]MG1655_proteins_167_161521!$A:$G,7,)</f>
        <v>rutF</v>
      </c>
      <c r="B52312" t="s">
        <v>926</v>
      </c>
    </row>
    <row r="52313" spans="1:2" x14ac:dyDescent="0.25">
      <c r="A52313" t="str">
        <f>VLOOKUP([2]Sheet1!A52313,[1]MG1655_proteins_167_161521!$A:$G,7,)</f>
        <v>rutF</v>
      </c>
      <c r="B52313" t="s">
        <v>926</v>
      </c>
    </row>
    <row r="52314" spans="1:2" x14ac:dyDescent="0.25">
      <c r="A52314" t="str">
        <f>VLOOKUP([2]Sheet1!A52314,[1]MG1655_proteins_167_161521!$A:$G,7,)</f>
        <v>rutF</v>
      </c>
      <c r="B52314" t="s">
        <v>1143</v>
      </c>
    </row>
    <row r="52315" spans="1:2" x14ac:dyDescent="0.25">
      <c r="A52315" t="str">
        <f>VLOOKUP([2]Sheet1!A52315,[1]MG1655_proteins_167_161521!$A:$G,7,)</f>
        <v>rutF</v>
      </c>
      <c r="B52315" t="s">
        <v>924</v>
      </c>
    </row>
    <row r="52316" spans="1:2" x14ac:dyDescent="0.25">
      <c r="A52316" t="str">
        <f>VLOOKUP([2]Sheet1!A52316,[1]MG1655_proteins_167_161521!$A:$G,7,)</f>
        <v>rutG</v>
      </c>
      <c r="B52316" t="s">
        <v>925</v>
      </c>
    </row>
    <row r="52317" spans="1:2" x14ac:dyDescent="0.25">
      <c r="A52317" t="str">
        <f>VLOOKUP([2]Sheet1!A52317,[1]MG1655_proteins_167_161521!$A:$G,7,)</f>
        <v>rutG</v>
      </c>
      <c r="B52317" t="s">
        <v>3778</v>
      </c>
    </row>
    <row r="52318" spans="1:2" x14ac:dyDescent="0.25">
      <c r="A52318" t="str">
        <f>VLOOKUP([2]Sheet1!A52318,[1]MG1655_proteins_167_161521!$A:$G,7,)</f>
        <v>rutG</v>
      </c>
      <c r="B52318" t="s">
        <v>3778</v>
      </c>
    </row>
    <row r="52319" spans="1:2" x14ac:dyDescent="0.25">
      <c r="A52319" t="str">
        <f>VLOOKUP([2]Sheet1!A52319,[1]MG1655_proteins_167_161521!$A:$G,7,)</f>
        <v>rutG</v>
      </c>
      <c r="B52319" t="s">
        <v>3838</v>
      </c>
    </row>
    <row r="52320" spans="1:2" x14ac:dyDescent="0.25">
      <c r="A52320" t="str">
        <f>VLOOKUP([2]Sheet1!A52320,[1]MG1655_proteins_167_161521!$A:$G,7,)</f>
        <v>rutG</v>
      </c>
      <c r="B52320" t="s">
        <v>3839</v>
      </c>
    </row>
    <row r="52321" spans="1:2" x14ac:dyDescent="0.25">
      <c r="A52321" t="str">
        <f>VLOOKUP([2]Sheet1!A52321,[1]MG1655_proteins_167_161521!$A:$G,7,)</f>
        <v>rutG</v>
      </c>
      <c r="B52321" t="s">
        <v>647</v>
      </c>
    </row>
    <row r="52322" spans="1:2" x14ac:dyDescent="0.25">
      <c r="A52322" t="str">
        <f>VLOOKUP([2]Sheet1!A52322,[1]MG1655_proteins_167_161521!$A:$G,7,)</f>
        <v>rutG</v>
      </c>
      <c r="B52322" t="s">
        <v>3779</v>
      </c>
    </row>
    <row r="52323" spans="1:2" x14ac:dyDescent="0.25">
      <c r="A52323" t="str">
        <f>VLOOKUP([2]Sheet1!A52323,[1]MG1655_proteins_167_161521!$A:$G,7,)</f>
        <v>rutG</v>
      </c>
      <c r="B52323" t="s">
        <v>3840</v>
      </c>
    </row>
    <row r="52324" spans="1:2" x14ac:dyDescent="0.25">
      <c r="A52324" t="str">
        <f>VLOOKUP([2]Sheet1!A52324,[1]MG1655_proteins_167_161521!$A:$G,7,)</f>
        <v>rutG</v>
      </c>
      <c r="B52324" t="s">
        <v>224</v>
      </c>
    </row>
    <row r="52325" spans="1:2" x14ac:dyDescent="0.25">
      <c r="A52325" t="str">
        <f>VLOOKUP([2]Sheet1!A52325,[1]MG1655_proteins_167_161521!$A:$G,7,)</f>
        <v>rutG</v>
      </c>
      <c r="B52325" t="s">
        <v>3780</v>
      </c>
    </row>
    <row r="52326" spans="1:2" x14ac:dyDescent="0.25">
      <c r="A52326" t="str">
        <f>VLOOKUP([2]Sheet1!A52326,[1]MG1655_proteins_167_161521!$A:$G,7,)</f>
        <v>rutG</v>
      </c>
      <c r="B52326" t="s">
        <v>26</v>
      </c>
    </row>
    <row r="52327" spans="1:2" x14ac:dyDescent="0.25">
      <c r="A52327" t="str">
        <f>VLOOKUP([2]Sheet1!A52327,[1]MG1655_proteins_167_161521!$A:$G,7,)</f>
        <v>rutG</v>
      </c>
      <c r="B52327" t="s">
        <v>3841</v>
      </c>
    </row>
    <row r="52328" spans="1:2" x14ac:dyDescent="0.25">
      <c r="A52328" t="str">
        <f>VLOOKUP([2]Sheet1!A52328,[1]MG1655_proteins_167_161521!$A:$G,7,)</f>
        <v>rutG</v>
      </c>
      <c r="B52328" t="s">
        <v>27</v>
      </c>
    </row>
    <row r="52329" spans="1:2" x14ac:dyDescent="0.25">
      <c r="A52329" t="str">
        <f>VLOOKUP([2]Sheet1!A52329,[1]MG1655_proteins_167_161521!$A:$G,7,)</f>
        <v>rutG</v>
      </c>
      <c r="B52329" t="s">
        <v>3</v>
      </c>
    </row>
    <row r="52330" spans="1:2" x14ac:dyDescent="0.25">
      <c r="A52330" t="str">
        <f>VLOOKUP([2]Sheet1!A52330,[1]MG1655_proteins_167_161521!$A:$G,7,)</f>
        <v>rutG</v>
      </c>
      <c r="B52330" t="s">
        <v>3</v>
      </c>
    </row>
    <row r="52331" spans="1:2" x14ac:dyDescent="0.25">
      <c r="A52331" t="str">
        <f>VLOOKUP([2]Sheet1!A52331,[1]MG1655_proteins_167_161521!$A:$G,7,)</f>
        <v>rutG</v>
      </c>
      <c r="B52331" t="s">
        <v>3</v>
      </c>
    </row>
    <row r="52332" spans="1:2" x14ac:dyDescent="0.25">
      <c r="A52332" t="str">
        <f>VLOOKUP([2]Sheet1!A52332,[1]MG1655_proteins_167_161521!$A:$G,7,)</f>
        <v>rutG</v>
      </c>
      <c r="B52332" t="s">
        <v>3</v>
      </c>
    </row>
    <row r="52333" spans="1:2" x14ac:dyDescent="0.25">
      <c r="A52333" t="str">
        <f>VLOOKUP([2]Sheet1!A52333,[1]MG1655_proteins_167_161521!$A:$G,7,)</f>
        <v>rutG</v>
      </c>
      <c r="B52333" t="s">
        <v>3</v>
      </c>
    </row>
    <row r="52334" spans="1:2" x14ac:dyDescent="0.25">
      <c r="A52334" t="str">
        <f>VLOOKUP([2]Sheet1!A52334,[1]MG1655_proteins_167_161521!$A:$G,7,)</f>
        <v>rutG</v>
      </c>
      <c r="B52334" t="s">
        <v>3</v>
      </c>
    </row>
    <row r="52335" spans="1:2" x14ac:dyDescent="0.25">
      <c r="A52335" t="str">
        <f>VLOOKUP([2]Sheet1!A52335,[1]MG1655_proteins_167_161521!$A:$G,7,)</f>
        <v>rutG</v>
      </c>
      <c r="B52335" t="s">
        <v>2</v>
      </c>
    </row>
    <row r="52336" spans="1:2" x14ac:dyDescent="0.25">
      <c r="A52336" t="str">
        <f>VLOOKUP([2]Sheet1!A52336,[1]MG1655_proteins_167_161521!$A:$G,7,)</f>
        <v>rutG</v>
      </c>
      <c r="B52336" t="s">
        <v>2</v>
      </c>
    </row>
    <row r="52337" spans="1:2" x14ac:dyDescent="0.25">
      <c r="A52337" t="str">
        <f>VLOOKUP([2]Sheet1!A52337,[1]MG1655_proteins_167_161521!$A:$G,7,)</f>
        <v>rutG</v>
      </c>
      <c r="B52337" t="s">
        <v>1265</v>
      </c>
    </row>
    <row r="52338" spans="1:2" x14ac:dyDescent="0.25">
      <c r="A52338" t="str">
        <f>VLOOKUP([2]Sheet1!A52338,[1]MG1655_proteins_167_161521!$A:$G,7,)</f>
        <v>yegU</v>
      </c>
      <c r="B52338" t="s">
        <v>16</v>
      </c>
    </row>
    <row r="52339" spans="1:2" x14ac:dyDescent="0.25">
      <c r="A52339" t="str">
        <f>VLOOKUP([2]Sheet1!A52339,[1]MG1655_proteins_167_161521!$A:$G,7,)</f>
        <v>yegT</v>
      </c>
      <c r="B52339" t="s">
        <v>358</v>
      </c>
    </row>
    <row r="52340" spans="1:2" x14ac:dyDescent="0.25">
      <c r="A52340" t="str">
        <f>VLOOKUP([2]Sheet1!A52340,[1]MG1655_proteins_167_161521!$A:$G,7,)</f>
        <v>yegT</v>
      </c>
      <c r="B52340" t="s">
        <v>26</v>
      </c>
    </row>
    <row r="52341" spans="1:2" x14ac:dyDescent="0.25">
      <c r="A52341" t="str">
        <f>VLOOKUP([2]Sheet1!A52341,[1]MG1655_proteins_167_161521!$A:$G,7,)</f>
        <v>yegT</v>
      </c>
      <c r="B52341" t="s">
        <v>357</v>
      </c>
    </row>
    <row r="52342" spans="1:2" x14ac:dyDescent="0.25">
      <c r="A52342" t="str">
        <f>VLOOKUP([2]Sheet1!A52342,[1]MG1655_proteins_167_161521!$A:$G,7,)</f>
        <v>yegT</v>
      </c>
      <c r="B52342" t="s">
        <v>360</v>
      </c>
    </row>
    <row r="52343" spans="1:2" x14ac:dyDescent="0.25">
      <c r="A52343" t="str">
        <f>VLOOKUP([2]Sheet1!A52343,[1]MG1655_proteins_167_161521!$A:$G,7,)</f>
        <v>yegT</v>
      </c>
      <c r="B52343" t="s">
        <v>361</v>
      </c>
    </row>
    <row r="52344" spans="1:2" x14ac:dyDescent="0.25">
      <c r="A52344" t="str">
        <f>VLOOKUP([2]Sheet1!A52344,[1]MG1655_proteins_167_161521!$A:$G,7,)</f>
        <v>yegT</v>
      </c>
      <c r="B52344" t="s">
        <v>27</v>
      </c>
    </row>
    <row r="52345" spans="1:2" x14ac:dyDescent="0.25">
      <c r="A52345" t="str">
        <f>VLOOKUP([2]Sheet1!A52345,[1]MG1655_proteins_167_161521!$A:$G,7,)</f>
        <v>yegT</v>
      </c>
      <c r="B52345" t="s">
        <v>363</v>
      </c>
    </row>
    <row r="52346" spans="1:2" x14ac:dyDescent="0.25">
      <c r="A52346" t="str">
        <f>VLOOKUP([2]Sheet1!A52346,[1]MG1655_proteins_167_161521!$A:$G,7,)</f>
        <v>yegT</v>
      </c>
      <c r="B52346" t="s">
        <v>3</v>
      </c>
    </row>
    <row r="52347" spans="1:2" x14ac:dyDescent="0.25">
      <c r="A52347" t="str">
        <f>VLOOKUP([2]Sheet1!A52347,[1]MG1655_proteins_167_161521!$A:$G,7,)</f>
        <v>yegT</v>
      </c>
      <c r="B52347" t="s">
        <v>3</v>
      </c>
    </row>
    <row r="52348" spans="1:2" x14ac:dyDescent="0.25">
      <c r="A52348" t="str">
        <f>VLOOKUP([2]Sheet1!A52348,[1]MG1655_proteins_167_161521!$A:$G,7,)</f>
        <v>yegT</v>
      </c>
      <c r="B52348" t="s">
        <v>3</v>
      </c>
    </row>
    <row r="52349" spans="1:2" x14ac:dyDescent="0.25">
      <c r="A52349" t="str">
        <f>VLOOKUP([2]Sheet1!A52349,[1]MG1655_proteins_167_161521!$A:$G,7,)</f>
        <v>yegT</v>
      </c>
      <c r="B52349" t="s">
        <v>3</v>
      </c>
    </row>
    <row r="52350" spans="1:2" x14ac:dyDescent="0.25">
      <c r="A52350" t="str">
        <f>VLOOKUP([2]Sheet1!A52350,[1]MG1655_proteins_167_161521!$A:$G,7,)</f>
        <v>yegT</v>
      </c>
      <c r="B52350" t="s">
        <v>3</v>
      </c>
    </row>
    <row r="52351" spans="1:2" x14ac:dyDescent="0.25">
      <c r="A52351" t="str">
        <f>VLOOKUP([2]Sheet1!A52351,[1]MG1655_proteins_167_161521!$A:$G,7,)</f>
        <v>yegT</v>
      </c>
      <c r="B52351" t="s">
        <v>2</v>
      </c>
    </row>
    <row r="52352" spans="1:2" x14ac:dyDescent="0.25">
      <c r="A52352" t="str">
        <f>VLOOKUP([2]Sheet1!A52352,[1]MG1655_proteins_167_161521!$A:$G,7,)</f>
        <v>yegT</v>
      </c>
      <c r="B52352" t="s">
        <v>2</v>
      </c>
    </row>
    <row r="52353" spans="1:2" x14ac:dyDescent="0.25">
      <c r="A52353" t="str">
        <f>VLOOKUP([2]Sheet1!A52353,[1]MG1655_proteins_167_161521!$A:$G,7,)</f>
        <v>yegT</v>
      </c>
      <c r="B52353" t="s">
        <v>364</v>
      </c>
    </row>
    <row r="52354" spans="1:2" x14ac:dyDescent="0.25">
      <c r="A52354" t="str">
        <f>VLOOKUP([2]Sheet1!A52354,[1]MG1655_proteins_167_161521!$A:$G,7,)</f>
        <v>yegT</v>
      </c>
      <c r="B52354" t="s">
        <v>365</v>
      </c>
    </row>
    <row r="52355" spans="1:2" x14ac:dyDescent="0.25">
      <c r="A52355" t="str">
        <f>VLOOKUP([2]Sheet1!A52355,[1]MG1655_proteins_167_161521!$A:$G,7,)</f>
        <v>yegT</v>
      </c>
      <c r="B52355" t="s">
        <v>366</v>
      </c>
    </row>
    <row r="52356" spans="1:2" x14ac:dyDescent="0.25">
      <c r="A52356" t="str">
        <f>VLOOKUP([2]Sheet1!A52356,[1]MG1655_proteins_167_161521!$A:$G,7,)</f>
        <v>tdcB</v>
      </c>
      <c r="B52356" t="s">
        <v>1749</v>
      </c>
    </row>
    <row r="52357" spans="1:2" x14ac:dyDescent="0.25">
      <c r="A52357" t="str">
        <f>VLOOKUP([2]Sheet1!A52357,[1]MG1655_proteins_167_161521!$A:$G,7,)</f>
        <v>tdcB</v>
      </c>
      <c r="B52357" t="s">
        <v>1748</v>
      </c>
    </row>
    <row r="52358" spans="1:2" x14ac:dyDescent="0.25">
      <c r="A52358" t="str">
        <f>VLOOKUP([2]Sheet1!A52358,[1]MG1655_proteins_167_161521!$A:$G,7,)</f>
        <v>tdcB</v>
      </c>
      <c r="B52358" t="s">
        <v>1748</v>
      </c>
    </row>
    <row r="52359" spans="1:2" x14ac:dyDescent="0.25">
      <c r="A52359" t="str">
        <f>VLOOKUP([2]Sheet1!A52359,[1]MG1655_proteins_167_161521!$A:$G,7,)</f>
        <v>tdcB</v>
      </c>
      <c r="B52359" t="s">
        <v>6</v>
      </c>
    </row>
    <row r="52360" spans="1:2" x14ac:dyDescent="0.25">
      <c r="A52360" t="str">
        <f>VLOOKUP([2]Sheet1!A52360,[1]MG1655_proteins_167_161521!$A:$G,7,)</f>
        <v>tdcB</v>
      </c>
      <c r="B52360" t="s">
        <v>56</v>
      </c>
    </row>
    <row r="52361" spans="1:2" x14ac:dyDescent="0.25">
      <c r="A52361" t="str">
        <f>VLOOKUP([2]Sheet1!A52361,[1]MG1655_proteins_167_161521!$A:$G,7,)</f>
        <v>tdcB</v>
      </c>
      <c r="B52361" t="s">
        <v>1750</v>
      </c>
    </row>
    <row r="52362" spans="1:2" x14ac:dyDescent="0.25">
      <c r="A52362" t="str">
        <f>VLOOKUP([2]Sheet1!A52362,[1]MG1655_proteins_167_161521!$A:$G,7,)</f>
        <v>tdcB</v>
      </c>
      <c r="B52362" t="s">
        <v>1750</v>
      </c>
    </row>
    <row r="52363" spans="1:2" x14ac:dyDescent="0.25">
      <c r="A52363" t="str">
        <f>VLOOKUP([2]Sheet1!A52363,[1]MG1655_proteins_167_161521!$A:$G,7,)</f>
        <v>tdcB</v>
      </c>
      <c r="B52363" t="s">
        <v>1750</v>
      </c>
    </row>
    <row r="52364" spans="1:2" x14ac:dyDescent="0.25">
      <c r="A52364" t="str">
        <f>VLOOKUP([2]Sheet1!A52364,[1]MG1655_proteins_167_161521!$A:$G,7,)</f>
        <v>tdcB</v>
      </c>
      <c r="B52364" t="s">
        <v>3842</v>
      </c>
    </row>
    <row r="52365" spans="1:2" x14ac:dyDescent="0.25">
      <c r="A52365" t="str">
        <f>VLOOKUP([2]Sheet1!A52365,[1]MG1655_proteins_167_161521!$A:$G,7,)</f>
        <v>tdcB</v>
      </c>
      <c r="B52365" t="s">
        <v>1747</v>
      </c>
    </row>
    <row r="52366" spans="1:2" x14ac:dyDescent="0.25">
      <c r="A52366" t="str">
        <f>VLOOKUP([2]Sheet1!A52366,[1]MG1655_proteins_167_161521!$A:$G,7,)</f>
        <v>tdcB</v>
      </c>
      <c r="B52366" t="s">
        <v>1747</v>
      </c>
    </row>
    <row r="52367" spans="1:2" x14ac:dyDescent="0.25">
      <c r="A52367" t="str">
        <f>VLOOKUP([2]Sheet1!A52367,[1]MG1655_proteins_167_161521!$A:$G,7,)</f>
        <v>tdcB</v>
      </c>
      <c r="B52367" t="s">
        <v>1747</v>
      </c>
    </row>
    <row r="52368" spans="1:2" x14ac:dyDescent="0.25">
      <c r="A52368" t="str">
        <f>VLOOKUP([2]Sheet1!A52368,[1]MG1655_proteins_167_161521!$A:$G,7,)</f>
        <v>tdcB</v>
      </c>
      <c r="B52368" t="s">
        <v>1747</v>
      </c>
    </row>
    <row r="52369" spans="1:2" x14ac:dyDescent="0.25">
      <c r="A52369" t="str">
        <f>VLOOKUP([2]Sheet1!A52369,[1]MG1655_proteins_167_161521!$A:$G,7,)</f>
        <v>tdcB</v>
      </c>
      <c r="B52369" t="s">
        <v>1747</v>
      </c>
    </row>
    <row r="52370" spans="1:2" x14ac:dyDescent="0.25">
      <c r="A52370" t="str">
        <f>VLOOKUP([2]Sheet1!A52370,[1]MG1655_proteins_167_161521!$A:$G,7,)</f>
        <v>tdcB</v>
      </c>
      <c r="B52370" t="s">
        <v>108</v>
      </c>
    </row>
    <row r="52371" spans="1:2" x14ac:dyDescent="0.25">
      <c r="A52371" t="str">
        <f>VLOOKUP([2]Sheet1!A52371,[1]MG1655_proteins_167_161521!$A:$G,7,)</f>
        <v>tdcB</v>
      </c>
      <c r="B52371" t="s">
        <v>178</v>
      </c>
    </row>
    <row r="52372" spans="1:2" x14ac:dyDescent="0.25">
      <c r="A52372" t="str">
        <f>VLOOKUP([2]Sheet1!A52372,[1]MG1655_proteins_167_161521!$A:$G,7,)</f>
        <v>tdcB</v>
      </c>
      <c r="B52372" t="s">
        <v>178</v>
      </c>
    </row>
    <row r="52373" spans="1:2" x14ac:dyDescent="0.25">
      <c r="A52373" t="str">
        <f>VLOOKUP([2]Sheet1!A52373,[1]MG1655_proteins_167_161521!$A:$G,7,)</f>
        <v>tdcB</v>
      </c>
      <c r="B52373" t="s">
        <v>392</v>
      </c>
    </row>
    <row r="52374" spans="1:2" x14ac:dyDescent="0.25">
      <c r="A52374" t="str">
        <f>VLOOKUP([2]Sheet1!A52374,[1]MG1655_proteins_167_161521!$A:$G,7,)</f>
        <v>tdcB</v>
      </c>
      <c r="B52374" t="s">
        <v>392</v>
      </c>
    </row>
    <row r="52375" spans="1:2" x14ac:dyDescent="0.25">
      <c r="A52375" t="str">
        <f>VLOOKUP([2]Sheet1!A52375,[1]MG1655_proteins_167_161521!$A:$G,7,)</f>
        <v>tdcB</v>
      </c>
      <c r="B52375" t="s">
        <v>329</v>
      </c>
    </row>
    <row r="52376" spans="1:2" x14ac:dyDescent="0.25">
      <c r="A52376" t="str">
        <f>VLOOKUP([2]Sheet1!A52376,[1]MG1655_proteins_167_161521!$A:$G,7,)</f>
        <v>tdcB</v>
      </c>
      <c r="B52376" t="s">
        <v>1748</v>
      </c>
    </row>
    <row r="52377" spans="1:2" x14ac:dyDescent="0.25">
      <c r="A52377" t="str">
        <f>VLOOKUP([2]Sheet1!A52377,[1]MG1655_proteins_167_161521!$A:$G,7,)</f>
        <v>tdcB</v>
      </c>
      <c r="B52377" t="s">
        <v>62</v>
      </c>
    </row>
    <row r="52378" spans="1:2" x14ac:dyDescent="0.25">
      <c r="A52378" t="str">
        <f>VLOOKUP([2]Sheet1!A52378,[1]MG1655_proteins_167_161521!$A:$G,7,)</f>
        <v>tdcB</v>
      </c>
      <c r="B52378" t="s">
        <v>1444</v>
      </c>
    </row>
    <row r="52379" spans="1:2" x14ac:dyDescent="0.25">
      <c r="A52379" t="str">
        <f>VLOOKUP([2]Sheet1!A52379,[1]MG1655_proteins_167_161521!$A:$G,7,)</f>
        <v>tdcB</v>
      </c>
      <c r="B52379" t="s">
        <v>12</v>
      </c>
    </row>
    <row r="52380" spans="1:2" x14ac:dyDescent="0.25">
      <c r="A52380" t="str">
        <f>VLOOKUP([2]Sheet1!A52380,[1]MG1655_proteins_167_161521!$A:$G,7,)</f>
        <v>tdcB</v>
      </c>
      <c r="B52380" t="s">
        <v>34</v>
      </c>
    </row>
    <row r="52381" spans="1:2" x14ac:dyDescent="0.25">
      <c r="A52381" t="str">
        <f>VLOOKUP([2]Sheet1!A52381,[1]MG1655_proteins_167_161521!$A:$G,7,)</f>
        <v>tdcB</v>
      </c>
      <c r="B52381" t="s">
        <v>832</v>
      </c>
    </row>
    <row r="52382" spans="1:2" x14ac:dyDescent="0.25">
      <c r="A52382" t="str">
        <f>VLOOKUP([2]Sheet1!A52382,[1]MG1655_proteins_167_161521!$A:$G,7,)</f>
        <v>tdcB</v>
      </c>
      <c r="B52382" t="s">
        <v>1748</v>
      </c>
    </row>
    <row r="52383" spans="1:2" x14ac:dyDescent="0.25">
      <c r="A52383" t="str">
        <f>VLOOKUP([2]Sheet1!A52383,[1]MG1655_proteins_167_161521!$A:$G,7,)</f>
        <v>tdcB</v>
      </c>
      <c r="B52383" t="s">
        <v>1750</v>
      </c>
    </row>
    <row r="52384" spans="1:2" x14ac:dyDescent="0.25">
      <c r="A52384" t="str">
        <f>VLOOKUP([2]Sheet1!A52384,[1]MG1655_proteins_167_161521!$A:$G,7,)</f>
        <v>tdcB</v>
      </c>
      <c r="B52384" t="s">
        <v>1747</v>
      </c>
    </row>
    <row r="52385" spans="1:2" x14ac:dyDescent="0.25">
      <c r="A52385" t="str">
        <f>VLOOKUP([2]Sheet1!A52385,[1]MG1655_proteins_167_161521!$A:$G,7,)</f>
        <v>tdcB</v>
      </c>
      <c r="B52385" t="s">
        <v>1749</v>
      </c>
    </row>
    <row r="52386" spans="1:2" x14ac:dyDescent="0.25">
      <c r="A52386" t="str">
        <f>VLOOKUP([2]Sheet1!A52386,[1]MG1655_proteins_167_161521!$A:$G,7,)</f>
        <v>xylE</v>
      </c>
      <c r="B52386" t="s">
        <v>1757</v>
      </c>
    </row>
    <row r="52387" spans="1:2" x14ac:dyDescent="0.25">
      <c r="A52387" t="str">
        <f>VLOOKUP([2]Sheet1!A52387,[1]MG1655_proteins_167_161521!$A:$G,7,)</f>
        <v>xylE</v>
      </c>
      <c r="B52387" t="s">
        <v>1757</v>
      </c>
    </row>
    <row r="52388" spans="1:2" x14ac:dyDescent="0.25">
      <c r="A52388" t="str">
        <f>VLOOKUP([2]Sheet1!A52388,[1]MG1655_proteins_167_161521!$A:$G,7,)</f>
        <v>xylE</v>
      </c>
      <c r="B52388" t="s">
        <v>224</v>
      </c>
    </row>
    <row r="52389" spans="1:2" x14ac:dyDescent="0.25">
      <c r="A52389" t="str">
        <f>VLOOKUP([2]Sheet1!A52389,[1]MG1655_proteins_167_161521!$A:$G,7,)</f>
        <v>xylE</v>
      </c>
      <c r="B52389" t="s">
        <v>3843</v>
      </c>
    </row>
    <row r="52390" spans="1:2" x14ac:dyDescent="0.25">
      <c r="A52390" t="str">
        <f>VLOOKUP([2]Sheet1!A52390,[1]MG1655_proteins_167_161521!$A:$G,7,)</f>
        <v>xylE</v>
      </c>
      <c r="B52390" t="s">
        <v>3843</v>
      </c>
    </row>
    <row r="52391" spans="1:2" x14ac:dyDescent="0.25">
      <c r="A52391" t="str">
        <f>VLOOKUP([2]Sheet1!A52391,[1]MG1655_proteins_167_161521!$A:$G,7,)</f>
        <v>xylE</v>
      </c>
      <c r="B52391" t="s">
        <v>26</v>
      </c>
    </row>
    <row r="52392" spans="1:2" x14ac:dyDescent="0.25">
      <c r="A52392" t="str">
        <f>VLOOKUP([2]Sheet1!A52392,[1]MG1655_proteins_167_161521!$A:$G,7,)</f>
        <v>xylE</v>
      </c>
      <c r="B52392" t="s">
        <v>116</v>
      </c>
    </row>
    <row r="52393" spans="1:2" x14ac:dyDescent="0.25">
      <c r="A52393" t="str">
        <f>VLOOKUP([2]Sheet1!A52393,[1]MG1655_proteins_167_161521!$A:$G,7,)</f>
        <v>xylE</v>
      </c>
      <c r="B52393" t="s">
        <v>27</v>
      </c>
    </row>
    <row r="52394" spans="1:2" x14ac:dyDescent="0.25">
      <c r="A52394" t="str">
        <f>VLOOKUP([2]Sheet1!A52394,[1]MG1655_proteins_167_161521!$A:$G,7,)</f>
        <v>xylE</v>
      </c>
      <c r="B52394" t="s">
        <v>3</v>
      </c>
    </row>
    <row r="52395" spans="1:2" x14ac:dyDescent="0.25">
      <c r="A52395" t="str">
        <f>VLOOKUP([2]Sheet1!A52395,[1]MG1655_proteins_167_161521!$A:$G,7,)</f>
        <v>xylE</v>
      </c>
      <c r="B52395" t="s">
        <v>3</v>
      </c>
    </row>
    <row r="52396" spans="1:2" x14ac:dyDescent="0.25">
      <c r="A52396" t="str">
        <f>VLOOKUP([2]Sheet1!A52396,[1]MG1655_proteins_167_161521!$A:$G,7,)</f>
        <v>xylE</v>
      </c>
      <c r="B52396" t="s">
        <v>3</v>
      </c>
    </row>
    <row r="52397" spans="1:2" x14ac:dyDescent="0.25">
      <c r="A52397" t="str">
        <f>VLOOKUP([2]Sheet1!A52397,[1]MG1655_proteins_167_161521!$A:$G,7,)</f>
        <v>xylE</v>
      </c>
      <c r="B52397" t="s">
        <v>3</v>
      </c>
    </row>
    <row r="52398" spans="1:2" x14ac:dyDescent="0.25">
      <c r="A52398" t="str">
        <f>VLOOKUP([2]Sheet1!A52398,[1]MG1655_proteins_167_161521!$A:$G,7,)</f>
        <v>xylE</v>
      </c>
      <c r="B52398" t="s">
        <v>3</v>
      </c>
    </row>
    <row r="52399" spans="1:2" x14ac:dyDescent="0.25">
      <c r="A52399" t="str">
        <f>VLOOKUP([2]Sheet1!A52399,[1]MG1655_proteins_167_161521!$A:$G,7,)</f>
        <v>xylE</v>
      </c>
      <c r="B52399" t="s">
        <v>3</v>
      </c>
    </row>
    <row r="52400" spans="1:2" x14ac:dyDescent="0.25">
      <c r="A52400" t="str">
        <f>VLOOKUP([2]Sheet1!A52400,[1]MG1655_proteins_167_161521!$A:$G,7,)</f>
        <v>xylE</v>
      </c>
      <c r="B52400" t="s">
        <v>2</v>
      </c>
    </row>
    <row r="52401" spans="1:2" x14ac:dyDescent="0.25">
      <c r="A52401" t="str">
        <f>VLOOKUP([2]Sheet1!A52401,[1]MG1655_proteins_167_161521!$A:$G,7,)</f>
        <v>xylE</v>
      </c>
      <c r="B52401" t="s">
        <v>2</v>
      </c>
    </row>
    <row r="52402" spans="1:2" x14ac:dyDescent="0.25">
      <c r="A52402" t="str">
        <f>VLOOKUP([2]Sheet1!A52402,[1]MG1655_proteins_167_161521!$A:$G,7,)</f>
        <v>xylE</v>
      </c>
      <c r="B52402" t="s">
        <v>26</v>
      </c>
    </row>
    <row r="52403" spans="1:2" x14ac:dyDescent="0.25">
      <c r="A52403" t="str">
        <f>VLOOKUP([2]Sheet1!A52403,[1]MG1655_proteins_167_161521!$A:$G,7,)</f>
        <v>xylE</v>
      </c>
      <c r="B52403" t="s">
        <v>27</v>
      </c>
    </row>
    <row r="52404" spans="1:2" x14ac:dyDescent="0.25">
      <c r="A52404" t="str">
        <f>VLOOKUP([2]Sheet1!A52404,[1]MG1655_proteins_167_161521!$A:$G,7,)</f>
        <v>xylE</v>
      </c>
      <c r="B52404" t="s">
        <v>2</v>
      </c>
    </row>
    <row r="52405" spans="1:2" x14ac:dyDescent="0.25">
      <c r="A52405" t="str">
        <f>VLOOKUP([2]Sheet1!A52405,[1]MG1655_proteins_167_161521!$A:$G,7,)</f>
        <v>csdE</v>
      </c>
      <c r="B52405" t="s">
        <v>2597</v>
      </c>
    </row>
    <row r="52406" spans="1:2" x14ac:dyDescent="0.25">
      <c r="A52406" t="str">
        <f>VLOOKUP([2]Sheet1!A52406,[1]MG1655_proteins_167_161521!$A:$G,7,)</f>
        <v>csdE</v>
      </c>
      <c r="B52406" t="s">
        <v>7</v>
      </c>
    </row>
    <row r="52407" spans="1:2" x14ac:dyDescent="0.25">
      <c r="A52407" t="str">
        <f>VLOOKUP([2]Sheet1!A52407,[1]MG1655_proteins_167_161521!$A:$G,7,)</f>
        <v>csdE</v>
      </c>
      <c r="B52407" t="s">
        <v>7</v>
      </c>
    </row>
    <row r="52408" spans="1:2" x14ac:dyDescent="0.25">
      <c r="A52408" t="str">
        <f>VLOOKUP([2]Sheet1!A52408,[1]MG1655_proteins_167_161521!$A:$G,7,)</f>
        <v>csdE</v>
      </c>
      <c r="B52408" t="s">
        <v>7</v>
      </c>
    </row>
    <row r="52409" spans="1:2" x14ac:dyDescent="0.25">
      <c r="A52409" t="str">
        <f>VLOOKUP([2]Sheet1!A52409,[1]MG1655_proteins_167_161521!$A:$G,7,)</f>
        <v>csdE</v>
      </c>
      <c r="B52409" t="s">
        <v>7</v>
      </c>
    </row>
    <row r="52410" spans="1:2" x14ac:dyDescent="0.25">
      <c r="A52410" t="str">
        <f>VLOOKUP([2]Sheet1!A52410,[1]MG1655_proteins_167_161521!$A:$G,7,)</f>
        <v>csdE</v>
      </c>
      <c r="B52410" t="s">
        <v>7</v>
      </c>
    </row>
    <row r="52411" spans="1:2" x14ac:dyDescent="0.25">
      <c r="A52411" t="str">
        <f>VLOOKUP([2]Sheet1!A52411,[1]MG1655_proteins_167_161521!$A:$G,7,)</f>
        <v>csdE</v>
      </c>
      <c r="B52411" t="s">
        <v>7</v>
      </c>
    </row>
    <row r="52412" spans="1:2" x14ac:dyDescent="0.25">
      <c r="A52412" t="str">
        <f>VLOOKUP([2]Sheet1!A52412,[1]MG1655_proteins_167_161521!$A:$G,7,)</f>
        <v>csdE</v>
      </c>
      <c r="B52412" t="s">
        <v>7</v>
      </c>
    </row>
    <row r="52413" spans="1:2" x14ac:dyDescent="0.25">
      <c r="A52413" t="str">
        <f>VLOOKUP([2]Sheet1!A52413,[1]MG1655_proteins_167_161521!$A:$G,7,)</f>
        <v>csdE</v>
      </c>
      <c r="B52413" t="s">
        <v>418</v>
      </c>
    </row>
    <row r="52414" spans="1:2" x14ac:dyDescent="0.25">
      <c r="A52414" t="str">
        <f>VLOOKUP([2]Sheet1!A52414,[1]MG1655_proteins_167_161521!$A:$G,7,)</f>
        <v>rspB</v>
      </c>
      <c r="B52414" t="s">
        <v>23</v>
      </c>
    </row>
    <row r="52415" spans="1:2" x14ac:dyDescent="0.25">
      <c r="A52415" t="str">
        <f>VLOOKUP([2]Sheet1!A52415,[1]MG1655_proteins_167_161521!$A:$G,7,)</f>
        <v>rspB</v>
      </c>
      <c r="B52415" t="s">
        <v>24</v>
      </c>
    </row>
    <row r="52416" spans="1:2" x14ac:dyDescent="0.25">
      <c r="A52416" t="str">
        <f>VLOOKUP([2]Sheet1!A52416,[1]MG1655_proteins_167_161521!$A:$G,7,)</f>
        <v>rspB</v>
      </c>
      <c r="B52416" t="s">
        <v>24</v>
      </c>
    </row>
    <row r="52417" spans="1:2" x14ac:dyDescent="0.25">
      <c r="A52417" t="str">
        <f>VLOOKUP([2]Sheet1!A52417,[1]MG1655_proteins_167_161521!$A:$G,7,)</f>
        <v>rspB</v>
      </c>
      <c r="B52417" t="s">
        <v>25</v>
      </c>
    </row>
    <row r="52418" spans="1:2" x14ac:dyDescent="0.25">
      <c r="A52418" t="str">
        <f>VLOOKUP([2]Sheet1!A52418,[1]MG1655_proteins_167_161521!$A:$G,7,)</f>
        <v>rspB</v>
      </c>
      <c r="B52418" t="s">
        <v>17</v>
      </c>
    </row>
    <row r="52419" spans="1:2" x14ac:dyDescent="0.25">
      <c r="A52419" t="str">
        <f>VLOOKUP([2]Sheet1!A52419,[1]MG1655_proteins_167_161521!$A:$G,7,)</f>
        <v>rspA</v>
      </c>
      <c r="B52419" t="s">
        <v>55</v>
      </c>
    </row>
    <row r="52420" spans="1:2" x14ac:dyDescent="0.25">
      <c r="A52420" t="str">
        <f>VLOOKUP([2]Sheet1!A52420,[1]MG1655_proteins_167_161521!$A:$G,7,)</f>
        <v>rspA</v>
      </c>
      <c r="B52420" t="s">
        <v>105</v>
      </c>
    </row>
    <row r="52421" spans="1:2" x14ac:dyDescent="0.25">
      <c r="A52421" t="str">
        <f>VLOOKUP([2]Sheet1!A52421,[1]MG1655_proteins_167_161521!$A:$G,7,)</f>
        <v>cspC</v>
      </c>
      <c r="B52421" t="s">
        <v>674</v>
      </c>
    </row>
    <row r="52422" spans="1:2" x14ac:dyDescent="0.25">
      <c r="A52422" t="str">
        <f>VLOOKUP([2]Sheet1!A52422,[1]MG1655_proteins_167_161521!$A:$G,7,)</f>
        <v>cspC</v>
      </c>
      <c r="B52422" t="s">
        <v>1284</v>
      </c>
    </row>
    <row r="52423" spans="1:2" x14ac:dyDescent="0.25">
      <c r="A52423" t="str">
        <f>VLOOKUP([2]Sheet1!A52423,[1]MG1655_proteins_167_161521!$A:$G,7,)</f>
        <v>cspC</v>
      </c>
      <c r="B52423" t="s">
        <v>242</v>
      </c>
    </row>
    <row r="52424" spans="1:2" x14ac:dyDescent="0.25">
      <c r="A52424" t="str">
        <f>VLOOKUP([2]Sheet1!A52424,[1]MG1655_proteins_167_161521!$A:$G,7,)</f>
        <v>cspC</v>
      </c>
      <c r="B52424" t="s">
        <v>31</v>
      </c>
    </row>
    <row r="52425" spans="1:2" x14ac:dyDescent="0.25">
      <c r="A52425" t="str">
        <f>VLOOKUP([2]Sheet1!A52425,[1]MG1655_proteins_167_161521!$A:$G,7,)</f>
        <v>cspC</v>
      </c>
      <c r="B52425" t="s">
        <v>504</v>
      </c>
    </row>
    <row r="52426" spans="1:2" x14ac:dyDescent="0.25">
      <c r="A52426" t="str">
        <f>VLOOKUP([2]Sheet1!A52426,[1]MG1655_proteins_167_161521!$A:$G,7,)</f>
        <v>cspC</v>
      </c>
      <c r="B52426" t="s">
        <v>32</v>
      </c>
    </row>
    <row r="52427" spans="1:2" x14ac:dyDescent="0.25">
      <c r="A52427" t="str">
        <f>VLOOKUP([2]Sheet1!A52427,[1]MG1655_proteins_167_161521!$A:$G,7,)</f>
        <v>cspC</v>
      </c>
      <c r="B52427" t="s">
        <v>7</v>
      </c>
    </row>
    <row r="52428" spans="1:2" x14ac:dyDescent="0.25">
      <c r="A52428" t="str">
        <f>VLOOKUP([2]Sheet1!A52428,[1]MG1655_proteins_167_161521!$A:$G,7,)</f>
        <v>cspC</v>
      </c>
      <c r="B52428" t="s">
        <v>7</v>
      </c>
    </row>
    <row r="52429" spans="1:2" x14ac:dyDescent="0.25">
      <c r="A52429" t="str">
        <f>VLOOKUP([2]Sheet1!A52429,[1]MG1655_proteins_167_161521!$A:$G,7,)</f>
        <v>cspC</v>
      </c>
      <c r="B52429" t="s">
        <v>54</v>
      </c>
    </row>
    <row r="52430" spans="1:2" x14ac:dyDescent="0.25">
      <c r="A52430" t="str">
        <f>VLOOKUP([2]Sheet1!A52430,[1]MG1655_proteins_167_161521!$A:$G,7,)</f>
        <v>cspC</v>
      </c>
      <c r="B52430" t="s">
        <v>1193</v>
      </c>
    </row>
    <row r="52431" spans="1:2" x14ac:dyDescent="0.25">
      <c r="A52431" t="str">
        <f>VLOOKUP([2]Sheet1!A52431,[1]MG1655_proteins_167_161521!$A:$G,7,)</f>
        <v>cspC</v>
      </c>
      <c r="B52431" t="s">
        <v>1193</v>
      </c>
    </row>
    <row r="52432" spans="1:2" x14ac:dyDescent="0.25">
      <c r="A52432" t="str">
        <f>VLOOKUP([2]Sheet1!A52432,[1]MG1655_proteins_167_161521!$A:$G,7,)</f>
        <v>cspC</v>
      </c>
      <c r="B52432" t="s">
        <v>725</v>
      </c>
    </row>
    <row r="52433" spans="1:2" x14ac:dyDescent="0.25">
      <c r="A52433" t="str">
        <f>VLOOKUP([2]Sheet1!A52433,[1]MG1655_proteins_167_161521!$A:$G,7,)</f>
        <v>cspC</v>
      </c>
      <c r="B52433" t="s">
        <v>1283</v>
      </c>
    </row>
    <row r="52434" spans="1:2" x14ac:dyDescent="0.25">
      <c r="A52434" t="str">
        <f>VLOOKUP([2]Sheet1!A52434,[1]MG1655_proteins_167_161521!$A:$G,7,)</f>
        <v>cspC</v>
      </c>
      <c r="B52434" t="s">
        <v>42</v>
      </c>
    </row>
    <row r="52435" spans="1:2" x14ac:dyDescent="0.25">
      <c r="A52435" t="str">
        <f>VLOOKUP([2]Sheet1!A52435,[1]MG1655_proteins_167_161521!$A:$G,7,)</f>
        <v>cspC</v>
      </c>
      <c r="B52435" t="s">
        <v>42</v>
      </c>
    </row>
    <row r="52436" spans="1:2" x14ac:dyDescent="0.25">
      <c r="A52436" t="str">
        <f>VLOOKUP([2]Sheet1!A52436,[1]MG1655_proteins_167_161521!$A:$G,7,)</f>
        <v>cspC</v>
      </c>
      <c r="B52436" t="s">
        <v>12</v>
      </c>
    </row>
    <row r="52437" spans="1:2" x14ac:dyDescent="0.25">
      <c r="A52437" t="str">
        <f>VLOOKUP([2]Sheet1!A52437,[1]MG1655_proteins_167_161521!$A:$G,7,)</f>
        <v>cspC</v>
      </c>
      <c r="B52437" t="s">
        <v>12</v>
      </c>
    </row>
    <row r="52438" spans="1:2" x14ac:dyDescent="0.25">
      <c r="A52438" t="str">
        <f>VLOOKUP([2]Sheet1!A52438,[1]MG1655_proteins_167_161521!$A:$G,7,)</f>
        <v>cspC</v>
      </c>
      <c r="B52438" t="s">
        <v>12</v>
      </c>
    </row>
    <row r="52439" spans="1:2" x14ac:dyDescent="0.25">
      <c r="A52439" t="str">
        <f>VLOOKUP([2]Sheet1!A52439,[1]MG1655_proteins_167_161521!$A:$G,7,)</f>
        <v>cspC</v>
      </c>
      <c r="B52439" t="s">
        <v>12</v>
      </c>
    </row>
    <row r="52440" spans="1:2" x14ac:dyDescent="0.25">
      <c r="A52440" t="str">
        <f>VLOOKUP([2]Sheet1!A52440,[1]MG1655_proteins_167_161521!$A:$G,7,)</f>
        <v>cspC</v>
      </c>
      <c r="B52440" t="s">
        <v>12</v>
      </c>
    </row>
    <row r="52441" spans="1:2" x14ac:dyDescent="0.25">
      <c r="A52441" t="str">
        <f>VLOOKUP([2]Sheet1!A52441,[1]MG1655_proteins_167_161521!$A:$G,7,)</f>
        <v>cspC</v>
      </c>
      <c r="B52441" t="s">
        <v>2</v>
      </c>
    </row>
    <row r="52442" spans="1:2" x14ac:dyDescent="0.25">
      <c r="A52442" t="str">
        <f>VLOOKUP([2]Sheet1!A52442,[1]MG1655_proteins_167_161521!$A:$G,7,)</f>
        <v>cspC</v>
      </c>
      <c r="B52442" t="s">
        <v>2</v>
      </c>
    </row>
    <row r="52443" spans="1:2" x14ac:dyDescent="0.25">
      <c r="A52443" t="str">
        <f>VLOOKUP([2]Sheet1!A52443,[1]MG1655_proteins_167_161521!$A:$G,7,)</f>
        <v>cspC</v>
      </c>
      <c r="B52443" t="s">
        <v>299</v>
      </c>
    </row>
    <row r="52444" spans="1:2" x14ac:dyDescent="0.25">
      <c r="A52444" t="str">
        <f>VLOOKUP([2]Sheet1!A52444,[1]MG1655_proteins_167_161521!$A:$G,7,)</f>
        <v>cspC</v>
      </c>
      <c r="B52444" t="s">
        <v>242</v>
      </c>
    </row>
    <row r="52445" spans="1:2" x14ac:dyDescent="0.25">
      <c r="A52445" t="str">
        <f>VLOOKUP([2]Sheet1!A52445,[1]MG1655_proteins_167_161521!$A:$G,7,)</f>
        <v>eamB</v>
      </c>
      <c r="B52445" t="s">
        <v>154</v>
      </c>
    </row>
    <row r="52446" spans="1:2" x14ac:dyDescent="0.25">
      <c r="A52446" t="str">
        <f>VLOOKUP([2]Sheet1!A52446,[1]MG1655_proteins_167_161521!$A:$G,7,)</f>
        <v>eamB</v>
      </c>
      <c r="B52446" t="s">
        <v>868</v>
      </c>
    </row>
    <row r="52447" spans="1:2" x14ac:dyDescent="0.25">
      <c r="A52447" t="str">
        <f>VLOOKUP([2]Sheet1!A52447,[1]MG1655_proteins_167_161521!$A:$G,7,)</f>
        <v>eamB</v>
      </c>
      <c r="B52447" t="s">
        <v>215</v>
      </c>
    </row>
    <row r="52448" spans="1:2" x14ac:dyDescent="0.25">
      <c r="A52448" t="str">
        <f>VLOOKUP([2]Sheet1!A52448,[1]MG1655_proteins_167_161521!$A:$G,7,)</f>
        <v>eamB</v>
      </c>
      <c r="B52448" t="s">
        <v>215</v>
      </c>
    </row>
    <row r="52449" spans="1:2" x14ac:dyDescent="0.25">
      <c r="A52449" t="str">
        <f>VLOOKUP([2]Sheet1!A52449,[1]MG1655_proteins_167_161521!$A:$G,7,)</f>
        <v>eamB</v>
      </c>
      <c r="B52449" t="s">
        <v>3</v>
      </c>
    </row>
    <row r="52450" spans="1:2" x14ac:dyDescent="0.25">
      <c r="A52450" t="str">
        <f>VLOOKUP([2]Sheet1!A52450,[1]MG1655_proteins_167_161521!$A:$G,7,)</f>
        <v>eamB</v>
      </c>
      <c r="B52450" t="s">
        <v>3</v>
      </c>
    </row>
    <row r="52451" spans="1:2" x14ac:dyDescent="0.25">
      <c r="A52451" t="str">
        <f>VLOOKUP([2]Sheet1!A52451,[1]MG1655_proteins_167_161521!$A:$G,7,)</f>
        <v>eamB</v>
      </c>
      <c r="B52451" t="s">
        <v>3</v>
      </c>
    </row>
    <row r="52452" spans="1:2" x14ac:dyDescent="0.25">
      <c r="A52452" t="str">
        <f>VLOOKUP([2]Sheet1!A52452,[1]MG1655_proteins_167_161521!$A:$G,7,)</f>
        <v>eamB</v>
      </c>
      <c r="B52452" t="s">
        <v>3</v>
      </c>
    </row>
    <row r="52453" spans="1:2" x14ac:dyDescent="0.25">
      <c r="A52453" t="str">
        <f>VLOOKUP([2]Sheet1!A52453,[1]MG1655_proteins_167_161521!$A:$G,7,)</f>
        <v>eamB</v>
      </c>
      <c r="B52453" t="s">
        <v>3</v>
      </c>
    </row>
    <row r="52454" spans="1:2" x14ac:dyDescent="0.25">
      <c r="A52454" t="str">
        <f>VLOOKUP([2]Sheet1!A52454,[1]MG1655_proteins_167_161521!$A:$G,7,)</f>
        <v>eamB</v>
      </c>
      <c r="B52454" t="s">
        <v>3</v>
      </c>
    </row>
    <row r="52455" spans="1:2" x14ac:dyDescent="0.25">
      <c r="A52455" t="str">
        <f>VLOOKUP([2]Sheet1!A52455,[1]MG1655_proteins_167_161521!$A:$G,7,)</f>
        <v>eamB</v>
      </c>
      <c r="B52455" t="s">
        <v>2</v>
      </c>
    </row>
    <row r="52456" spans="1:2" x14ac:dyDescent="0.25">
      <c r="A52456" t="str">
        <f>VLOOKUP([2]Sheet1!A52456,[1]MG1655_proteins_167_161521!$A:$G,7,)</f>
        <v>eamB</v>
      </c>
      <c r="B52456" t="s">
        <v>2</v>
      </c>
    </row>
    <row r="52457" spans="1:2" x14ac:dyDescent="0.25">
      <c r="A52457" t="str">
        <f>VLOOKUP([2]Sheet1!A52457,[1]MG1655_proteins_167_161521!$A:$G,7,)</f>
        <v>eamB</v>
      </c>
      <c r="B52457" t="s">
        <v>154</v>
      </c>
    </row>
    <row r="52458" spans="1:2" x14ac:dyDescent="0.25">
      <c r="A52458" t="str">
        <f>VLOOKUP([2]Sheet1!A52458,[1]MG1655_proteins_167_161521!$A:$G,7,)</f>
        <v>eamB</v>
      </c>
      <c r="B52458" t="s">
        <v>213</v>
      </c>
    </row>
    <row r="52459" spans="1:2" x14ac:dyDescent="0.25">
      <c r="A52459" t="str">
        <f>VLOOKUP([2]Sheet1!A52459,[1]MG1655_proteins_167_161521!$A:$G,7,)</f>
        <v>gfcA</v>
      </c>
      <c r="B52459" t="s">
        <v>3</v>
      </c>
    </row>
    <row r="52460" spans="1:2" x14ac:dyDescent="0.25">
      <c r="A52460" t="str">
        <f>VLOOKUP([2]Sheet1!A52460,[1]MG1655_proteins_167_161521!$A:$G,7,)</f>
        <v>gfcA</v>
      </c>
      <c r="B52460" t="s">
        <v>3</v>
      </c>
    </row>
    <row r="52461" spans="1:2" x14ac:dyDescent="0.25">
      <c r="A52461" t="str">
        <f>VLOOKUP([2]Sheet1!A52461,[1]MG1655_proteins_167_161521!$A:$G,7,)</f>
        <v>gfcA</v>
      </c>
      <c r="B52461" t="s">
        <v>3</v>
      </c>
    </row>
    <row r="52462" spans="1:2" x14ac:dyDescent="0.25">
      <c r="A52462" t="str">
        <f>VLOOKUP([2]Sheet1!A52462,[1]MG1655_proteins_167_161521!$A:$G,7,)</f>
        <v>gfcA</v>
      </c>
      <c r="B52462" t="s">
        <v>3</v>
      </c>
    </row>
    <row r="52463" spans="1:2" x14ac:dyDescent="0.25">
      <c r="A52463" t="str">
        <f>VLOOKUP([2]Sheet1!A52463,[1]MG1655_proteins_167_161521!$A:$G,7,)</f>
        <v>gfcA</v>
      </c>
      <c r="B52463" t="s">
        <v>3</v>
      </c>
    </row>
    <row r="52464" spans="1:2" x14ac:dyDescent="0.25">
      <c r="A52464" t="str">
        <f>VLOOKUP([2]Sheet1!A52464,[1]MG1655_proteins_167_161521!$A:$G,7,)</f>
        <v>gfcA</v>
      </c>
      <c r="B52464" t="s">
        <v>2</v>
      </c>
    </row>
    <row r="52465" spans="1:2" x14ac:dyDescent="0.25">
      <c r="A52465" t="str">
        <f>VLOOKUP([2]Sheet1!A52465,[1]MG1655_proteins_167_161521!$A:$G,7,)</f>
        <v>gfcB</v>
      </c>
      <c r="B52465" t="s">
        <v>3</v>
      </c>
    </row>
    <row r="52466" spans="1:2" x14ac:dyDescent="0.25">
      <c r="A52466" t="str">
        <f>VLOOKUP([2]Sheet1!A52466,[1]MG1655_proteins_167_161521!$A:$G,7,)</f>
        <v>gfcB</v>
      </c>
      <c r="B52466" t="s">
        <v>3</v>
      </c>
    </row>
    <row r="52467" spans="1:2" x14ac:dyDescent="0.25">
      <c r="A52467" t="str">
        <f>VLOOKUP([2]Sheet1!A52467,[1]MG1655_proteins_167_161521!$A:$G,7,)</f>
        <v>gfcB</v>
      </c>
      <c r="B52467" t="s">
        <v>2</v>
      </c>
    </row>
    <row r="52468" spans="1:2" x14ac:dyDescent="0.25">
      <c r="A52468" t="str">
        <f>VLOOKUP([2]Sheet1!A52468,[1]MG1655_proteins_167_161521!$A:$G,7,)</f>
        <v>gfcD</v>
      </c>
      <c r="B52468" t="s">
        <v>3</v>
      </c>
    </row>
    <row r="52469" spans="1:2" x14ac:dyDescent="0.25">
      <c r="A52469" t="str">
        <f>VLOOKUP([2]Sheet1!A52469,[1]MG1655_proteins_167_161521!$A:$G,7,)</f>
        <v>gfcD</v>
      </c>
      <c r="B52469" t="s">
        <v>3</v>
      </c>
    </row>
    <row r="52470" spans="1:2" x14ac:dyDescent="0.25">
      <c r="A52470" t="str">
        <f>VLOOKUP([2]Sheet1!A52470,[1]MG1655_proteins_167_161521!$A:$G,7,)</f>
        <v>gfcD</v>
      </c>
      <c r="B52470" t="s">
        <v>2</v>
      </c>
    </row>
    <row r="52471" spans="1:2" x14ac:dyDescent="0.25">
      <c r="A52471" t="str">
        <f>VLOOKUP([2]Sheet1!A52471,[1]MG1655_proteins_167_161521!$A:$G,7,)</f>
        <v>yegS</v>
      </c>
      <c r="B52471" t="s">
        <v>6</v>
      </c>
    </row>
    <row r="52472" spans="1:2" x14ac:dyDescent="0.25">
      <c r="A52472" t="str">
        <f>VLOOKUP([2]Sheet1!A52472,[1]MG1655_proteins_167_161521!$A:$G,7,)</f>
        <v>yegS</v>
      </c>
      <c r="B52472" t="s">
        <v>55</v>
      </c>
    </row>
    <row r="52473" spans="1:2" x14ac:dyDescent="0.25">
      <c r="A52473" t="str">
        <f>VLOOKUP([2]Sheet1!A52473,[1]MG1655_proteins_167_161521!$A:$G,7,)</f>
        <v>yegS</v>
      </c>
      <c r="B52473" t="s">
        <v>3844</v>
      </c>
    </row>
    <row r="52474" spans="1:2" x14ac:dyDescent="0.25">
      <c r="A52474" t="str">
        <f>VLOOKUP([2]Sheet1!A52474,[1]MG1655_proteins_167_161521!$A:$G,7,)</f>
        <v>yegS</v>
      </c>
      <c r="B52474" t="s">
        <v>3844</v>
      </c>
    </row>
    <row r="52475" spans="1:2" x14ac:dyDescent="0.25">
      <c r="A52475" t="str">
        <f>VLOOKUP([2]Sheet1!A52475,[1]MG1655_proteins_167_161521!$A:$G,7,)</f>
        <v>yegS</v>
      </c>
      <c r="B52475" t="s">
        <v>3844</v>
      </c>
    </row>
    <row r="52476" spans="1:2" x14ac:dyDescent="0.25">
      <c r="A52476" t="str">
        <f>VLOOKUP([2]Sheet1!A52476,[1]MG1655_proteins_167_161521!$A:$G,7,)</f>
        <v>yegS</v>
      </c>
      <c r="B52476" t="s">
        <v>7</v>
      </c>
    </row>
    <row r="52477" spans="1:2" x14ac:dyDescent="0.25">
      <c r="A52477" t="str">
        <f>VLOOKUP([2]Sheet1!A52477,[1]MG1655_proteins_167_161521!$A:$G,7,)</f>
        <v>yegS</v>
      </c>
      <c r="B52477" t="s">
        <v>7</v>
      </c>
    </row>
    <row r="52478" spans="1:2" x14ac:dyDescent="0.25">
      <c r="A52478" t="str">
        <f>VLOOKUP([2]Sheet1!A52478,[1]MG1655_proteins_167_161521!$A:$G,7,)</f>
        <v>yegS</v>
      </c>
      <c r="B52478" t="s">
        <v>8</v>
      </c>
    </row>
    <row r="52479" spans="1:2" x14ac:dyDescent="0.25">
      <c r="A52479" t="str">
        <f>VLOOKUP([2]Sheet1!A52479,[1]MG1655_proteins_167_161521!$A:$G,7,)</f>
        <v>yegS</v>
      </c>
      <c r="B52479" t="s">
        <v>8</v>
      </c>
    </row>
    <row r="52480" spans="1:2" x14ac:dyDescent="0.25">
      <c r="A52480" t="str">
        <f>VLOOKUP([2]Sheet1!A52480,[1]MG1655_proteins_167_161521!$A:$G,7,)</f>
        <v>yegS</v>
      </c>
      <c r="B52480" t="s">
        <v>8</v>
      </c>
    </row>
    <row r="52481" spans="1:2" x14ac:dyDescent="0.25">
      <c r="A52481" t="str">
        <f>VLOOKUP([2]Sheet1!A52481,[1]MG1655_proteins_167_161521!$A:$G,7,)</f>
        <v>yegS</v>
      </c>
      <c r="B52481" t="s">
        <v>59</v>
      </c>
    </row>
    <row r="52482" spans="1:2" x14ac:dyDescent="0.25">
      <c r="A52482" t="str">
        <f>VLOOKUP([2]Sheet1!A52482,[1]MG1655_proteins_167_161521!$A:$G,7,)</f>
        <v>yegS</v>
      </c>
      <c r="B52482" t="s">
        <v>59</v>
      </c>
    </row>
    <row r="52483" spans="1:2" x14ac:dyDescent="0.25">
      <c r="A52483" t="str">
        <f>VLOOKUP([2]Sheet1!A52483,[1]MG1655_proteins_167_161521!$A:$G,7,)</f>
        <v>yegS</v>
      </c>
      <c r="B52483" t="s">
        <v>36</v>
      </c>
    </row>
    <row r="52484" spans="1:2" x14ac:dyDescent="0.25">
      <c r="A52484" t="str">
        <f>VLOOKUP([2]Sheet1!A52484,[1]MG1655_proteins_167_161521!$A:$G,7,)</f>
        <v>yegS</v>
      </c>
      <c r="B52484" t="s">
        <v>17</v>
      </c>
    </row>
    <row r="52485" spans="1:2" x14ac:dyDescent="0.25">
      <c r="A52485" t="str">
        <f>VLOOKUP([2]Sheet1!A52485,[1]MG1655_proteins_167_161521!$A:$G,7,)</f>
        <v>yegS</v>
      </c>
      <c r="B52485" t="s">
        <v>17</v>
      </c>
    </row>
    <row r="52486" spans="1:2" x14ac:dyDescent="0.25">
      <c r="A52486" t="str">
        <f>VLOOKUP([2]Sheet1!A52486,[1]MG1655_proteins_167_161521!$A:$G,7,)</f>
        <v>yegS</v>
      </c>
      <c r="B52486" t="s">
        <v>219</v>
      </c>
    </row>
    <row r="52487" spans="1:2" x14ac:dyDescent="0.25">
      <c r="A52487" t="str">
        <f>VLOOKUP([2]Sheet1!A52487,[1]MG1655_proteins_167_161521!$A:$G,7,)</f>
        <v>yegS</v>
      </c>
      <c r="B52487" t="s">
        <v>1421</v>
      </c>
    </row>
    <row r="52488" spans="1:2" x14ac:dyDescent="0.25">
      <c r="A52488" t="str">
        <f>VLOOKUP([2]Sheet1!A52488,[1]MG1655_proteins_167_161521!$A:$G,7,)</f>
        <v>yegS</v>
      </c>
      <c r="B52488" t="s">
        <v>1421</v>
      </c>
    </row>
    <row r="52489" spans="1:2" x14ac:dyDescent="0.25">
      <c r="A52489" t="str">
        <f>VLOOKUP([2]Sheet1!A52489,[1]MG1655_proteins_167_161521!$A:$G,7,)</f>
        <v>yegS</v>
      </c>
      <c r="B52489" t="s">
        <v>1421</v>
      </c>
    </row>
    <row r="52490" spans="1:2" x14ac:dyDescent="0.25">
      <c r="A52490" t="str">
        <f>VLOOKUP([2]Sheet1!A52490,[1]MG1655_proteins_167_161521!$A:$G,7,)</f>
        <v>yegS</v>
      </c>
      <c r="B52490" t="s">
        <v>63</v>
      </c>
    </row>
    <row r="52491" spans="1:2" x14ac:dyDescent="0.25">
      <c r="A52491" t="str">
        <f>VLOOKUP([2]Sheet1!A52491,[1]MG1655_proteins_167_161521!$A:$G,7,)</f>
        <v>yegS</v>
      </c>
      <c r="B52491" t="s">
        <v>63</v>
      </c>
    </row>
    <row r="52492" spans="1:2" x14ac:dyDescent="0.25">
      <c r="A52492" t="str">
        <f>VLOOKUP([2]Sheet1!A52492,[1]MG1655_proteins_167_161521!$A:$G,7,)</f>
        <v>yegS</v>
      </c>
      <c r="B52492" t="s">
        <v>42</v>
      </c>
    </row>
    <row r="52493" spans="1:2" x14ac:dyDescent="0.25">
      <c r="A52493" t="str">
        <f>VLOOKUP([2]Sheet1!A52493,[1]MG1655_proteins_167_161521!$A:$G,7,)</f>
        <v>yegS</v>
      </c>
      <c r="B52493" t="s">
        <v>42</v>
      </c>
    </row>
    <row r="52494" spans="1:2" x14ac:dyDescent="0.25">
      <c r="A52494" t="str">
        <f>VLOOKUP([2]Sheet1!A52494,[1]MG1655_proteins_167_161521!$A:$G,7,)</f>
        <v>yegS</v>
      </c>
      <c r="B52494" t="s">
        <v>42</v>
      </c>
    </row>
    <row r="52495" spans="1:2" x14ac:dyDescent="0.25">
      <c r="A52495" t="str">
        <f>VLOOKUP([2]Sheet1!A52495,[1]MG1655_proteins_167_161521!$A:$G,7,)</f>
        <v>trhP</v>
      </c>
      <c r="B52495" t="s">
        <v>1085</v>
      </c>
    </row>
    <row r="52496" spans="1:2" x14ac:dyDescent="0.25">
      <c r="A52496" t="str">
        <f>VLOOKUP([2]Sheet1!A52496,[1]MG1655_proteins_167_161521!$A:$G,7,)</f>
        <v>trhP</v>
      </c>
      <c r="B52496" t="s">
        <v>1085</v>
      </c>
    </row>
    <row r="52497" spans="1:2" x14ac:dyDescent="0.25">
      <c r="A52497" t="str">
        <f>VLOOKUP([2]Sheet1!A52497,[1]MG1655_proteins_167_161521!$A:$G,7,)</f>
        <v>trhP</v>
      </c>
      <c r="B52497" t="s">
        <v>281</v>
      </c>
    </row>
    <row r="52498" spans="1:2" x14ac:dyDescent="0.25">
      <c r="A52498" t="str">
        <f>VLOOKUP([2]Sheet1!A52498,[1]MG1655_proteins_167_161521!$A:$G,7,)</f>
        <v>trhP</v>
      </c>
      <c r="B52498" t="s">
        <v>16</v>
      </c>
    </row>
    <row r="52499" spans="1:2" x14ac:dyDescent="0.25">
      <c r="A52499" t="str">
        <f>VLOOKUP([2]Sheet1!A52499,[1]MG1655_proteins_167_161521!$A:$G,7,)</f>
        <v>trhP</v>
      </c>
      <c r="B52499" t="s">
        <v>643</v>
      </c>
    </row>
    <row r="52500" spans="1:2" x14ac:dyDescent="0.25">
      <c r="A52500" t="str">
        <f>VLOOKUP([2]Sheet1!A52500,[1]MG1655_proteins_167_161521!$A:$G,7,)</f>
        <v>trhP</v>
      </c>
      <c r="B52500" t="s">
        <v>282</v>
      </c>
    </row>
    <row r="52501" spans="1:2" x14ac:dyDescent="0.25">
      <c r="A52501" t="str">
        <f>VLOOKUP([2]Sheet1!A52501,[1]MG1655_proteins_167_161521!$A:$G,7,)</f>
        <v>trhP</v>
      </c>
      <c r="B52501" t="s">
        <v>419</v>
      </c>
    </row>
    <row r="52502" spans="1:2" x14ac:dyDescent="0.25">
      <c r="A52502" t="str">
        <f>VLOOKUP([2]Sheet1!A52502,[1]MG1655_proteins_167_161521!$A:$G,7,)</f>
        <v>trhP</v>
      </c>
      <c r="B52502" t="s">
        <v>428</v>
      </c>
    </row>
    <row r="52503" spans="1:2" x14ac:dyDescent="0.25">
      <c r="A52503" t="str">
        <f>VLOOKUP([2]Sheet1!A52503,[1]MG1655_proteins_167_161521!$A:$G,7,)</f>
        <v>trhP</v>
      </c>
      <c r="B52503" t="s">
        <v>429</v>
      </c>
    </row>
    <row r="52504" spans="1:2" x14ac:dyDescent="0.25">
      <c r="A52504" t="str">
        <f>VLOOKUP([2]Sheet1!A52504,[1]MG1655_proteins_167_161521!$A:$G,7,)</f>
        <v>trhP</v>
      </c>
      <c r="B52504" t="s">
        <v>12</v>
      </c>
    </row>
    <row r="52505" spans="1:2" x14ac:dyDescent="0.25">
      <c r="A52505" t="str">
        <f>VLOOKUP([2]Sheet1!A52505,[1]MG1655_proteins_167_161521!$A:$G,7,)</f>
        <v>trhP</v>
      </c>
      <c r="B52505" t="s">
        <v>12</v>
      </c>
    </row>
    <row r="52506" spans="1:2" x14ac:dyDescent="0.25">
      <c r="A52506" t="str">
        <f>VLOOKUP([2]Sheet1!A52506,[1]MG1655_proteins_167_161521!$A:$G,7,)</f>
        <v>yegP</v>
      </c>
      <c r="B52506" t="s">
        <v>276</v>
      </c>
    </row>
    <row r="52507" spans="1:2" x14ac:dyDescent="0.25">
      <c r="A52507" t="str">
        <f>VLOOKUP([2]Sheet1!A52507,[1]MG1655_proteins_167_161521!$A:$G,7,)</f>
        <v>sucD</v>
      </c>
      <c r="B52507" t="s">
        <v>6</v>
      </c>
    </row>
    <row r="52508" spans="1:2" x14ac:dyDescent="0.25">
      <c r="A52508" t="str">
        <f>VLOOKUP([2]Sheet1!A52508,[1]MG1655_proteins_167_161521!$A:$G,7,)</f>
        <v>sucD</v>
      </c>
      <c r="B52508" t="s">
        <v>56</v>
      </c>
    </row>
    <row r="52509" spans="1:2" x14ac:dyDescent="0.25">
      <c r="A52509" t="str">
        <f>VLOOKUP([2]Sheet1!A52509,[1]MG1655_proteins_167_161521!$A:$G,7,)</f>
        <v>sucD</v>
      </c>
      <c r="B52509" t="s">
        <v>1886</v>
      </c>
    </row>
    <row r="52510" spans="1:2" x14ac:dyDescent="0.25">
      <c r="A52510" t="str">
        <f>VLOOKUP([2]Sheet1!A52510,[1]MG1655_proteins_167_161521!$A:$G,7,)</f>
        <v>sucD</v>
      </c>
      <c r="B52510" t="s">
        <v>1886</v>
      </c>
    </row>
    <row r="52511" spans="1:2" x14ac:dyDescent="0.25">
      <c r="A52511" t="str">
        <f>VLOOKUP([2]Sheet1!A52511,[1]MG1655_proteins_167_161521!$A:$G,7,)</f>
        <v>sucD</v>
      </c>
      <c r="B52511" t="s">
        <v>1886</v>
      </c>
    </row>
    <row r="52512" spans="1:2" x14ac:dyDescent="0.25">
      <c r="A52512" t="str">
        <f>VLOOKUP([2]Sheet1!A52512,[1]MG1655_proteins_167_161521!$A:$G,7,)</f>
        <v>sucD</v>
      </c>
      <c r="B52512" t="s">
        <v>1887</v>
      </c>
    </row>
    <row r="52513" spans="1:2" x14ac:dyDescent="0.25">
      <c r="A52513" t="str">
        <f>VLOOKUP([2]Sheet1!A52513,[1]MG1655_proteins_167_161521!$A:$G,7,)</f>
        <v>sucD</v>
      </c>
      <c r="B52513" t="s">
        <v>7</v>
      </c>
    </row>
    <row r="52514" spans="1:2" x14ac:dyDescent="0.25">
      <c r="A52514" t="str">
        <f>VLOOKUP([2]Sheet1!A52514,[1]MG1655_proteins_167_161521!$A:$G,7,)</f>
        <v>sucD</v>
      </c>
      <c r="B52514" t="s">
        <v>7</v>
      </c>
    </row>
    <row r="52515" spans="1:2" x14ac:dyDescent="0.25">
      <c r="A52515" t="str">
        <f>VLOOKUP([2]Sheet1!A52515,[1]MG1655_proteins_167_161521!$A:$G,7,)</f>
        <v>sucD</v>
      </c>
      <c r="B52515" t="s">
        <v>7</v>
      </c>
    </row>
    <row r="52516" spans="1:2" x14ac:dyDescent="0.25">
      <c r="A52516" t="str">
        <f>VLOOKUP([2]Sheet1!A52516,[1]MG1655_proteins_167_161521!$A:$G,7,)</f>
        <v>sucD</v>
      </c>
      <c r="B52516" t="s">
        <v>109</v>
      </c>
    </row>
    <row r="52517" spans="1:2" x14ac:dyDescent="0.25">
      <c r="A52517" t="str">
        <f>VLOOKUP([2]Sheet1!A52517,[1]MG1655_proteins_167_161521!$A:$G,7,)</f>
        <v>sucD</v>
      </c>
      <c r="B52517" t="s">
        <v>590</v>
      </c>
    </row>
    <row r="52518" spans="1:2" x14ac:dyDescent="0.25">
      <c r="A52518" t="str">
        <f>VLOOKUP([2]Sheet1!A52518,[1]MG1655_proteins_167_161521!$A:$G,7,)</f>
        <v>sucD</v>
      </c>
      <c r="B52518" t="s">
        <v>590</v>
      </c>
    </row>
    <row r="52519" spans="1:2" x14ac:dyDescent="0.25">
      <c r="A52519" t="str">
        <f>VLOOKUP([2]Sheet1!A52519,[1]MG1655_proteins_167_161521!$A:$G,7,)</f>
        <v>sucD</v>
      </c>
      <c r="B52519" t="s">
        <v>590</v>
      </c>
    </row>
    <row r="52520" spans="1:2" x14ac:dyDescent="0.25">
      <c r="A52520" t="str">
        <f>VLOOKUP([2]Sheet1!A52520,[1]MG1655_proteins_167_161521!$A:$G,7,)</f>
        <v>sucD</v>
      </c>
      <c r="B52520" t="s">
        <v>590</v>
      </c>
    </row>
    <row r="52521" spans="1:2" x14ac:dyDescent="0.25">
      <c r="A52521" t="str">
        <f>VLOOKUP([2]Sheet1!A52521,[1]MG1655_proteins_167_161521!$A:$G,7,)</f>
        <v>sucD</v>
      </c>
      <c r="B52521" t="s">
        <v>42</v>
      </c>
    </row>
    <row r="52522" spans="1:2" x14ac:dyDescent="0.25">
      <c r="A52522" t="str">
        <f>VLOOKUP([2]Sheet1!A52522,[1]MG1655_proteins_167_161521!$A:$G,7,)</f>
        <v>sucD</v>
      </c>
      <c r="B52522" t="s">
        <v>12</v>
      </c>
    </row>
    <row r="52523" spans="1:2" x14ac:dyDescent="0.25">
      <c r="A52523" t="str">
        <f>VLOOKUP([2]Sheet1!A52523,[1]MG1655_proteins_167_161521!$A:$G,7,)</f>
        <v>sucD</v>
      </c>
      <c r="B52523" t="s">
        <v>12</v>
      </c>
    </row>
    <row r="52524" spans="1:2" x14ac:dyDescent="0.25">
      <c r="A52524" t="str">
        <f>VLOOKUP([2]Sheet1!A52524,[1]MG1655_proteins_167_161521!$A:$G,7,)</f>
        <v>sucD</v>
      </c>
      <c r="B52524" t="s">
        <v>1888</v>
      </c>
    </row>
    <row r="52525" spans="1:2" x14ac:dyDescent="0.25">
      <c r="A52525" t="str">
        <f>VLOOKUP([2]Sheet1!A52525,[1]MG1655_proteins_167_161521!$A:$G,7,)</f>
        <v>sucD</v>
      </c>
      <c r="B52525" t="s">
        <v>1888</v>
      </c>
    </row>
    <row r="52526" spans="1:2" x14ac:dyDescent="0.25">
      <c r="A52526" t="str">
        <f>VLOOKUP([2]Sheet1!A52526,[1]MG1655_proteins_167_161521!$A:$G,7,)</f>
        <v>sucD</v>
      </c>
      <c r="B52526" t="s">
        <v>1886</v>
      </c>
    </row>
    <row r="52527" spans="1:2" x14ac:dyDescent="0.25">
      <c r="A52527" t="str">
        <f>VLOOKUP([2]Sheet1!A52527,[1]MG1655_proteins_167_161521!$A:$G,7,)</f>
        <v>sucD</v>
      </c>
      <c r="B52527" t="s">
        <v>1887</v>
      </c>
    </row>
    <row r="52528" spans="1:2" x14ac:dyDescent="0.25">
      <c r="A52528" t="str">
        <f>VLOOKUP([2]Sheet1!A52528,[1]MG1655_proteins_167_161521!$A:$G,7,)</f>
        <v>sucD</v>
      </c>
      <c r="B52528" t="s">
        <v>1888</v>
      </c>
    </row>
    <row r="52529" spans="1:2" x14ac:dyDescent="0.25">
      <c r="A52529" t="str">
        <f>VLOOKUP([2]Sheet1!A52529,[1]MG1655_proteins_167_161521!$A:$G,7,)</f>
        <v>sucD</v>
      </c>
      <c r="B52529" t="s">
        <v>590</v>
      </c>
    </row>
    <row r="52530" spans="1:2" x14ac:dyDescent="0.25">
      <c r="A52530" t="str">
        <f>VLOOKUP([2]Sheet1!A52530,[1]MG1655_proteins_167_161521!$A:$G,7,)</f>
        <v>yieF</v>
      </c>
      <c r="B52530" t="s">
        <v>570</v>
      </c>
    </row>
    <row r="52531" spans="1:2" x14ac:dyDescent="0.25">
      <c r="A52531" t="str">
        <f>VLOOKUP([2]Sheet1!A52531,[1]MG1655_proteins_167_161521!$A:$G,7,)</f>
        <v>yieF</v>
      </c>
      <c r="B52531" t="s">
        <v>333</v>
      </c>
    </row>
    <row r="52532" spans="1:2" x14ac:dyDescent="0.25">
      <c r="A52532" t="str">
        <f>VLOOKUP([2]Sheet1!A52532,[1]MG1655_proteins_167_161521!$A:$G,7,)</f>
        <v>yieF</v>
      </c>
      <c r="B52532" t="s">
        <v>49</v>
      </c>
    </row>
    <row r="52533" spans="1:2" x14ac:dyDescent="0.25">
      <c r="A52533" t="str">
        <f>VLOOKUP([2]Sheet1!A52533,[1]MG1655_proteins_167_161521!$A:$G,7,)</f>
        <v>yieF</v>
      </c>
      <c r="B52533" t="s">
        <v>1449</v>
      </c>
    </row>
    <row r="52534" spans="1:2" x14ac:dyDescent="0.25">
      <c r="A52534" t="str">
        <f>VLOOKUP([2]Sheet1!A52534,[1]MG1655_proteins_167_161521!$A:$G,7,)</f>
        <v>yieF</v>
      </c>
      <c r="B52534" t="s">
        <v>51</v>
      </c>
    </row>
    <row r="52535" spans="1:2" x14ac:dyDescent="0.25">
      <c r="A52535" t="str">
        <f>VLOOKUP([2]Sheet1!A52535,[1]MG1655_proteins_167_161521!$A:$G,7,)</f>
        <v>yieF</v>
      </c>
      <c r="B52535" t="s">
        <v>24</v>
      </c>
    </row>
    <row r="52536" spans="1:2" x14ac:dyDescent="0.25">
      <c r="A52536" t="str">
        <f>VLOOKUP([2]Sheet1!A52536,[1]MG1655_proteins_167_161521!$A:$G,7,)</f>
        <v>yieF</v>
      </c>
      <c r="B52536" t="s">
        <v>24</v>
      </c>
    </row>
    <row r="52537" spans="1:2" x14ac:dyDescent="0.25">
      <c r="A52537" t="str">
        <f>VLOOKUP([2]Sheet1!A52537,[1]MG1655_proteins_167_161521!$A:$G,7,)</f>
        <v>yieF</v>
      </c>
      <c r="B52537" t="s">
        <v>24</v>
      </c>
    </row>
    <row r="52538" spans="1:2" x14ac:dyDescent="0.25">
      <c r="A52538" t="str">
        <f>VLOOKUP([2]Sheet1!A52538,[1]MG1655_proteins_167_161521!$A:$G,7,)</f>
        <v>yieF</v>
      </c>
      <c r="B52538" t="s">
        <v>24</v>
      </c>
    </row>
    <row r="52539" spans="1:2" x14ac:dyDescent="0.25">
      <c r="A52539" t="str">
        <f>VLOOKUP([2]Sheet1!A52539,[1]MG1655_proteins_167_161521!$A:$G,7,)</f>
        <v>yieF</v>
      </c>
      <c r="B52539" t="s">
        <v>573</v>
      </c>
    </row>
    <row r="52540" spans="1:2" x14ac:dyDescent="0.25">
      <c r="A52540" t="str">
        <f>VLOOKUP([2]Sheet1!A52540,[1]MG1655_proteins_167_161521!$A:$G,7,)</f>
        <v>yieF</v>
      </c>
      <c r="B52540" t="s">
        <v>53</v>
      </c>
    </row>
    <row r="52541" spans="1:2" x14ac:dyDescent="0.25">
      <c r="A52541" t="str">
        <f>VLOOKUP([2]Sheet1!A52541,[1]MG1655_proteins_167_161521!$A:$G,7,)</f>
        <v>yieF</v>
      </c>
      <c r="B52541" t="s">
        <v>1211</v>
      </c>
    </row>
    <row r="52542" spans="1:2" x14ac:dyDescent="0.25">
      <c r="A52542" t="str">
        <f>VLOOKUP([2]Sheet1!A52542,[1]MG1655_proteins_167_161521!$A:$G,7,)</f>
        <v>yieF</v>
      </c>
      <c r="B52542" t="s">
        <v>12</v>
      </c>
    </row>
    <row r="52543" spans="1:2" x14ac:dyDescent="0.25">
      <c r="A52543" t="str">
        <f>VLOOKUP([2]Sheet1!A52543,[1]MG1655_proteins_167_161521!$A:$G,7,)</f>
        <v>yieF</v>
      </c>
      <c r="B52543" t="s">
        <v>51</v>
      </c>
    </row>
    <row r="52544" spans="1:2" x14ac:dyDescent="0.25">
      <c r="A52544" t="str">
        <f>VLOOKUP([2]Sheet1!A52544,[1]MG1655_proteins_167_161521!$A:$G,7,)</f>
        <v>yieF</v>
      </c>
      <c r="B52544" t="s">
        <v>12</v>
      </c>
    </row>
    <row r="52545" spans="1:2" x14ac:dyDescent="0.25">
      <c r="A52545" t="str">
        <f>VLOOKUP([2]Sheet1!A52545,[1]MG1655_proteins_167_161521!$A:$G,7,)</f>
        <v>sstT</v>
      </c>
      <c r="B52545" t="s">
        <v>215</v>
      </c>
    </row>
    <row r="52546" spans="1:2" x14ac:dyDescent="0.25">
      <c r="A52546" t="str">
        <f>VLOOKUP([2]Sheet1!A52546,[1]MG1655_proteins_167_161521!$A:$G,7,)</f>
        <v>sstT</v>
      </c>
      <c r="B52546" t="s">
        <v>3845</v>
      </c>
    </row>
    <row r="52547" spans="1:2" x14ac:dyDescent="0.25">
      <c r="A52547" t="str">
        <f>VLOOKUP([2]Sheet1!A52547,[1]MG1655_proteins_167_161521!$A:$G,7,)</f>
        <v>sstT</v>
      </c>
      <c r="B52547" t="s">
        <v>3846</v>
      </c>
    </row>
    <row r="52548" spans="1:2" x14ac:dyDescent="0.25">
      <c r="A52548" t="str">
        <f>VLOOKUP([2]Sheet1!A52548,[1]MG1655_proteins_167_161521!$A:$G,7,)</f>
        <v>sstT</v>
      </c>
      <c r="B52548" t="s">
        <v>213</v>
      </c>
    </row>
    <row r="52549" spans="1:2" x14ac:dyDescent="0.25">
      <c r="A52549" t="str">
        <f>VLOOKUP([2]Sheet1!A52549,[1]MG1655_proteins_167_161521!$A:$G,7,)</f>
        <v>sstT</v>
      </c>
      <c r="B52549" t="s">
        <v>3847</v>
      </c>
    </row>
    <row r="52550" spans="1:2" x14ac:dyDescent="0.25">
      <c r="A52550" t="str">
        <f>VLOOKUP([2]Sheet1!A52550,[1]MG1655_proteins_167_161521!$A:$G,7,)</f>
        <v>sstT</v>
      </c>
      <c r="B52550" t="s">
        <v>224</v>
      </c>
    </row>
    <row r="52551" spans="1:2" x14ac:dyDescent="0.25">
      <c r="A52551" t="str">
        <f>VLOOKUP([2]Sheet1!A52551,[1]MG1655_proteins_167_161521!$A:$G,7,)</f>
        <v>sstT</v>
      </c>
      <c r="B52551" t="s">
        <v>224</v>
      </c>
    </row>
    <row r="52552" spans="1:2" x14ac:dyDescent="0.25">
      <c r="A52552" t="str">
        <f>VLOOKUP([2]Sheet1!A52552,[1]MG1655_proteins_167_161521!$A:$G,7,)</f>
        <v>sstT</v>
      </c>
      <c r="B52552" t="s">
        <v>224</v>
      </c>
    </row>
    <row r="52553" spans="1:2" x14ac:dyDescent="0.25">
      <c r="A52553" t="str">
        <f>VLOOKUP([2]Sheet1!A52553,[1]MG1655_proteins_167_161521!$A:$G,7,)</f>
        <v>sstT</v>
      </c>
      <c r="B52553" t="s">
        <v>405</v>
      </c>
    </row>
    <row r="52554" spans="1:2" x14ac:dyDescent="0.25">
      <c r="A52554" t="str">
        <f>VLOOKUP([2]Sheet1!A52554,[1]MG1655_proteins_167_161521!$A:$G,7,)</f>
        <v>sstT</v>
      </c>
      <c r="B52554" t="s">
        <v>215</v>
      </c>
    </row>
    <row r="52555" spans="1:2" x14ac:dyDescent="0.25">
      <c r="A52555" t="str">
        <f>VLOOKUP([2]Sheet1!A52555,[1]MG1655_proteins_167_161521!$A:$G,7,)</f>
        <v>sstT</v>
      </c>
      <c r="B52555" t="s">
        <v>215</v>
      </c>
    </row>
    <row r="52556" spans="1:2" x14ac:dyDescent="0.25">
      <c r="A52556" t="str">
        <f>VLOOKUP([2]Sheet1!A52556,[1]MG1655_proteins_167_161521!$A:$G,7,)</f>
        <v>sstT</v>
      </c>
      <c r="B52556" t="s">
        <v>895</v>
      </c>
    </row>
    <row r="52557" spans="1:2" x14ac:dyDescent="0.25">
      <c r="A52557" t="str">
        <f>VLOOKUP([2]Sheet1!A52557,[1]MG1655_proteins_167_161521!$A:$G,7,)</f>
        <v>sstT</v>
      </c>
      <c r="B52557" t="s">
        <v>3845</v>
      </c>
    </row>
    <row r="52558" spans="1:2" x14ac:dyDescent="0.25">
      <c r="A52558" t="str">
        <f>VLOOKUP([2]Sheet1!A52558,[1]MG1655_proteins_167_161521!$A:$G,7,)</f>
        <v>sstT</v>
      </c>
      <c r="B52558" t="s">
        <v>27</v>
      </c>
    </row>
    <row r="52559" spans="1:2" x14ac:dyDescent="0.25">
      <c r="A52559" t="str">
        <f>VLOOKUP([2]Sheet1!A52559,[1]MG1655_proteins_167_161521!$A:$G,7,)</f>
        <v>sstT</v>
      </c>
      <c r="B52559" t="s">
        <v>3</v>
      </c>
    </row>
    <row r="52560" spans="1:2" x14ac:dyDescent="0.25">
      <c r="A52560" t="str">
        <f>VLOOKUP([2]Sheet1!A52560,[1]MG1655_proteins_167_161521!$A:$G,7,)</f>
        <v>sstT</v>
      </c>
      <c r="B52560" t="s">
        <v>3</v>
      </c>
    </row>
    <row r="52561" spans="1:2" x14ac:dyDescent="0.25">
      <c r="A52561" t="str">
        <f>VLOOKUP([2]Sheet1!A52561,[1]MG1655_proteins_167_161521!$A:$G,7,)</f>
        <v>sstT</v>
      </c>
      <c r="B52561" t="s">
        <v>3</v>
      </c>
    </row>
    <row r="52562" spans="1:2" x14ac:dyDescent="0.25">
      <c r="A52562" t="str">
        <f>VLOOKUP([2]Sheet1!A52562,[1]MG1655_proteins_167_161521!$A:$G,7,)</f>
        <v>sstT</v>
      </c>
      <c r="B52562" t="s">
        <v>3</v>
      </c>
    </row>
    <row r="52563" spans="1:2" x14ac:dyDescent="0.25">
      <c r="A52563" t="str">
        <f>VLOOKUP([2]Sheet1!A52563,[1]MG1655_proteins_167_161521!$A:$G,7,)</f>
        <v>sstT</v>
      </c>
      <c r="B52563" t="s">
        <v>3</v>
      </c>
    </row>
    <row r="52564" spans="1:2" x14ac:dyDescent="0.25">
      <c r="A52564" t="str">
        <f>VLOOKUP([2]Sheet1!A52564,[1]MG1655_proteins_167_161521!$A:$G,7,)</f>
        <v>sstT</v>
      </c>
      <c r="B52564" t="s">
        <v>2</v>
      </c>
    </row>
    <row r="52565" spans="1:2" x14ac:dyDescent="0.25">
      <c r="A52565" t="str">
        <f>VLOOKUP([2]Sheet1!A52565,[1]MG1655_proteins_167_161521!$A:$G,7,)</f>
        <v>sstT</v>
      </c>
      <c r="B52565" t="s">
        <v>2</v>
      </c>
    </row>
    <row r="52566" spans="1:2" x14ac:dyDescent="0.25">
      <c r="A52566" t="str">
        <f>VLOOKUP([2]Sheet1!A52566,[1]MG1655_proteins_167_161521!$A:$G,7,)</f>
        <v>sstT</v>
      </c>
      <c r="B52566" t="s">
        <v>3</v>
      </c>
    </row>
    <row r="52567" spans="1:2" x14ac:dyDescent="0.25">
      <c r="A52567" t="str">
        <f>VLOOKUP([2]Sheet1!A52567,[1]MG1655_proteins_167_161521!$A:$G,7,)</f>
        <v>sstT</v>
      </c>
      <c r="B52567" t="s">
        <v>3846</v>
      </c>
    </row>
    <row r="52568" spans="1:2" x14ac:dyDescent="0.25">
      <c r="A52568" t="str">
        <f>VLOOKUP([2]Sheet1!A52568,[1]MG1655_proteins_167_161521!$A:$G,7,)</f>
        <v>sstT</v>
      </c>
      <c r="B52568" t="s">
        <v>3845</v>
      </c>
    </row>
    <row r="52569" spans="1:2" x14ac:dyDescent="0.25">
      <c r="A52569" t="str">
        <f>VLOOKUP([2]Sheet1!A52569,[1]MG1655_proteins_167_161521!$A:$G,7,)</f>
        <v>ssb</v>
      </c>
      <c r="B52569" t="s">
        <v>502</v>
      </c>
    </row>
    <row r="52570" spans="1:2" x14ac:dyDescent="0.25">
      <c r="A52570" t="str">
        <f>VLOOKUP([2]Sheet1!A52570,[1]MG1655_proteins_167_161521!$A:$G,7,)</f>
        <v>ssb</v>
      </c>
      <c r="B52570" t="s">
        <v>1590</v>
      </c>
    </row>
    <row r="52571" spans="1:2" x14ac:dyDescent="0.25">
      <c r="A52571" t="str">
        <f>VLOOKUP([2]Sheet1!A52571,[1]MG1655_proteins_167_161521!$A:$G,7,)</f>
        <v>ssb</v>
      </c>
      <c r="B52571" t="s">
        <v>540</v>
      </c>
    </row>
    <row r="52572" spans="1:2" x14ac:dyDescent="0.25">
      <c r="A52572" t="str">
        <f>VLOOKUP([2]Sheet1!A52572,[1]MG1655_proteins_167_161521!$A:$G,7,)</f>
        <v>ssb</v>
      </c>
      <c r="B52572" t="s">
        <v>31</v>
      </c>
    </row>
    <row r="52573" spans="1:2" x14ac:dyDescent="0.25">
      <c r="A52573" t="str">
        <f>VLOOKUP([2]Sheet1!A52573,[1]MG1655_proteins_167_161521!$A:$G,7,)</f>
        <v>ssb</v>
      </c>
      <c r="B52573" t="s">
        <v>504</v>
      </c>
    </row>
    <row r="52574" spans="1:2" x14ac:dyDescent="0.25">
      <c r="A52574" t="str">
        <f>VLOOKUP([2]Sheet1!A52574,[1]MG1655_proteins_167_161521!$A:$G,7,)</f>
        <v>ssb</v>
      </c>
      <c r="B52574" t="s">
        <v>504</v>
      </c>
    </row>
    <row r="52575" spans="1:2" x14ac:dyDescent="0.25">
      <c r="A52575" t="str">
        <f>VLOOKUP([2]Sheet1!A52575,[1]MG1655_proteins_167_161521!$A:$G,7,)</f>
        <v>ssb</v>
      </c>
      <c r="B52575" t="s">
        <v>504</v>
      </c>
    </row>
    <row r="52576" spans="1:2" x14ac:dyDescent="0.25">
      <c r="A52576" t="str">
        <f>VLOOKUP([2]Sheet1!A52576,[1]MG1655_proteins_167_161521!$A:$G,7,)</f>
        <v>ssb</v>
      </c>
      <c r="B52576" t="s">
        <v>504</v>
      </c>
    </row>
    <row r="52577" spans="1:2" x14ac:dyDescent="0.25">
      <c r="A52577" t="str">
        <f>VLOOKUP([2]Sheet1!A52577,[1]MG1655_proteins_167_161521!$A:$G,7,)</f>
        <v>ssb</v>
      </c>
      <c r="B52577" t="s">
        <v>7</v>
      </c>
    </row>
    <row r="52578" spans="1:2" x14ac:dyDescent="0.25">
      <c r="A52578" t="str">
        <f>VLOOKUP([2]Sheet1!A52578,[1]MG1655_proteins_167_161521!$A:$G,7,)</f>
        <v>ssb</v>
      </c>
      <c r="B52578" t="s">
        <v>7</v>
      </c>
    </row>
    <row r="52579" spans="1:2" x14ac:dyDescent="0.25">
      <c r="A52579" t="str">
        <f>VLOOKUP([2]Sheet1!A52579,[1]MG1655_proteins_167_161521!$A:$G,7,)</f>
        <v>ssb</v>
      </c>
      <c r="B52579" t="s">
        <v>7</v>
      </c>
    </row>
    <row r="52580" spans="1:2" x14ac:dyDescent="0.25">
      <c r="A52580" t="str">
        <f>VLOOKUP([2]Sheet1!A52580,[1]MG1655_proteins_167_161521!$A:$G,7,)</f>
        <v>ssb</v>
      </c>
      <c r="B52580" t="s">
        <v>7</v>
      </c>
    </row>
    <row r="52581" spans="1:2" x14ac:dyDescent="0.25">
      <c r="A52581" t="str">
        <f>VLOOKUP([2]Sheet1!A52581,[1]MG1655_proteins_167_161521!$A:$G,7,)</f>
        <v>ssb</v>
      </c>
      <c r="B52581" t="s">
        <v>7</v>
      </c>
    </row>
    <row r="52582" spans="1:2" x14ac:dyDescent="0.25">
      <c r="A52582" t="str">
        <f>VLOOKUP([2]Sheet1!A52582,[1]MG1655_proteins_167_161521!$A:$G,7,)</f>
        <v>ssb</v>
      </c>
      <c r="B52582" t="s">
        <v>7</v>
      </c>
    </row>
    <row r="52583" spans="1:2" x14ac:dyDescent="0.25">
      <c r="A52583" t="str">
        <f>VLOOKUP([2]Sheet1!A52583,[1]MG1655_proteins_167_161521!$A:$G,7,)</f>
        <v>ssb</v>
      </c>
      <c r="B52583" t="s">
        <v>7</v>
      </c>
    </row>
    <row r="52584" spans="1:2" x14ac:dyDescent="0.25">
      <c r="A52584" t="str">
        <f>VLOOKUP([2]Sheet1!A52584,[1]MG1655_proteins_167_161521!$A:$G,7,)</f>
        <v>ssb</v>
      </c>
      <c r="B52584" t="s">
        <v>7</v>
      </c>
    </row>
    <row r="52585" spans="1:2" x14ac:dyDescent="0.25">
      <c r="A52585" t="str">
        <f>VLOOKUP([2]Sheet1!A52585,[1]MG1655_proteins_167_161521!$A:$G,7,)</f>
        <v>ssb</v>
      </c>
      <c r="B52585" t="s">
        <v>7</v>
      </c>
    </row>
    <row r="52586" spans="1:2" x14ac:dyDescent="0.25">
      <c r="A52586" t="str">
        <f>VLOOKUP([2]Sheet1!A52586,[1]MG1655_proteins_167_161521!$A:$G,7,)</f>
        <v>ssb</v>
      </c>
      <c r="B52586" t="s">
        <v>7</v>
      </c>
    </row>
    <row r="52587" spans="1:2" x14ac:dyDescent="0.25">
      <c r="A52587" t="str">
        <f>VLOOKUP([2]Sheet1!A52587,[1]MG1655_proteins_167_161521!$A:$G,7,)</f>
        <v>ssb</v>
      </c>
      <c r="B52587" t="s">
        <v>7</v>
      </c>
    </row>
    <row r="52588" spans="1:2" x14ac:dyDescent="0.25">
      <c r="A52588" t="str">
        <f>VLOOKUP([2]Sheet1!A52588,[1]MG1655_proteins_167_161521!$A:$G,7,)</f>
        <v>ssb</v>
      </c>
      <c r="B52588" t="s">
        <v>7</v>
      </c>
    </row>
    <row r="52589" spans="1:2" x14ac:dyDescent="0.25">
      <c r="A52589" t="str">
        <f>VLOOKUP([2]Sheet1!A52589,[1]MG1655_proteins_167_161521!$A:$G,7,)</f>
        <v>ssb</v>
      </c>
      <c r="B52589" t="s">
        <v>7</v>
      </c>
    </row>
    <row r="52590" spans="1:2" x14ac:dyDescent="0.25">
      <c r="A52590" t="str">
        <f>VLOOKUP([2]Sheet1!A52590,[1]MG1655_proteins_167_161521!$A:$G,7,)</f>
        <v>ssb</v>
      </c>
      <c r="B52590" t="s">
        <v>7</v>
      </c>
    </row>
    <row r="52591" spans="1:2" x14ac:dyDescent="0.25">
      <c r="A52591" t="str">
        <f>VLOOKUP([2]Sheet1!A52591,[1]MG1655_proteins_167_161521!$A:$G,7,)</f>
        <v>ssb</v>
      </c>
      <c r="B52591" t="s">
        <v>7</v>
      </c>
    </row>
    <row r="52592" spans="1:2" x14ac:dyDescent="0.25">
      <c r="A52592" t="str">
        <f>VLOOKUP([2]Sheet1!A52592,[1]MG1655_proteins_167_161521!$A:$G,7,)</f>
        <v>ssb</v>
      </c>
      <c r="B52592" t="s">
        <v>7</v>
      </c>
    </row>
    <row r="52593" spans="1:2" x14ac:dyDescent="0.25">
      <c r="A52593" t="str">
        <f>VLOOKUP([2]Sheet1!A52593,[1]MG1655_proteins_167_161521!$A:$G,7,)</f>
        <v>ssb</v>
      </c>
      <c r="B52593" t="s">
        <v>7</v>
      </c>
    </row>
    <row r="52594" spans="1:2" x14ac:dyDescent="0.25">
      <c r="A52594" t="str">
        <f>VLOOKUP([2]Sheet1!A52594,[1]MG1655_proteins_167_161521!$A:$G,7,)</f>
        <v>ssb</v>
      </c>
      <c r="B52594" t="s">
        <v>7</v>
      </c>
    </row>
    <row r="52595" spans="1:2" x14ac:dyDescent="0.25">
      <c r="A52595" t="str">
        <f>VLOOKUP([2]Sheet1!A52595,[1]MG1655_proteins_167_161521!$A:$G,7,)</f>
        <v>ssb</v>
      </c>
      <c r="B52595" t="s">
        <v>7</v>
      </c>
    </row>
    <row r="52596" spans="1:2" x14ac:dyDescent="0.25">
      <c r="A52596" t="str">
        <f>VLOOKUP([2]Sheet1!A52596,[1]MG1655_proteins_167_161521!$A:$G,7,)</f>
        <v>ssb</v>
      </c>
      <c r="B52596" t="s">
        <v>7</v>
      </c>
    </row>
    <row r="52597" spans="1:2" x14ac:dyDescent="0.25">
      <c r="A52597" t="str">
        <f>VLOOKUP([2]Sheet1!A52597,[1]MG1655_proteins_167_161521!$A:$G,7,)</f>
        <v>ssb</v>
      </c>
      <c r="B52597" t="s">
        <v>7</v>
      </c>
    </row>
    <row r="52598" spans="1:2" x14ac:dyDescent="0.25">
      <c r="A52598" t="str">
        <f>VLOOKUP([2]Sheet1!A52598,[1]MG1655_proteins_167_161521!$A:$G,7,)</f>
        <v>ssb</v>
      </c>
      <c r="B52598" t="s">
        <v>7</v>
      </c>
    </row>
    <row r="52599" spans="1:2" x14ac:dyDescent="0.25">
      <c r="A52599" t="str">
        <f>VLOOKUP([2]Sheet1!A52599,[1]MG1655_proteins_167_161521!$A:$G,7,)</f>
        <v>ssb</v>
      </c>
      <c r="B52599" t="s">
        <v>7</v>
      </c>
    </row>
    <row r="52600" spans="1:2" x14ac:dyDescent="0.25">
      <c r="A52600" t="str">
        <f>VLOOKUP([2]Sheet1!A52600,[1]MG1655_proteins_167_161521!$A:$G,7,)</f>
        <v>ssb</v>
      </c>
      <c r="B52600" t="s">
        <v>280</v>
      </c>
    </row>
    <row r="52601" spans="1:2" x14ac:dyDescent="0.25">
      <c r="A52601" t="str">
        <f>VLOOKUP([2]Sheet1!A52601,[1]MG1655_proteins_167_161521!$A:$G,7,)</f>
        <v>ssb</v>
      </c>
      <c r="B52601" t="s">
        <v>53</v>
      </c>
    </row>
    <row r="52602" spans="1:2" x14ac:dyDescent="0.25">
      <c r="A52602" t="str">
        <f>VLOOKUP([2]Sheet1!A52602,[1]MG1655_proteins_167_161521!$A:$G,7,)</f>
        <v>ssb</v>
      </c>
      <c r="B52602" t="s">
        <v>53</v>
      </c>
    </row>
    <row r="52603" spans="1:2" x14ac:dyDescent="0.25">
      <c r="A52603" t="str">
        <f>VLOOKUP([2]Sheet1!A52603,[1]MG1655_proteins_167_161521!$A:$G,7,)</f>
        <v>ssb</v>
      </c>
      <c r="B52603" t="s">
        <v>53</v>
      </c>
    </row>
    <row r="52604" spans="1:2" x14ac:dyDescent="0.25">
      <c r="A52604" t="str">
        <f>VLOOKUP([2]Sheet1!A52604,[1]MG1655_proteins_167_161521!$A:$G,7,)</f>
        <v>ssb</v>
      </c>
      <c r="B52604" t="s">
        <v>53</v>
      </c>
    </row>
    <row r="52605" spans="1:2" x14ac:dyDescent="0.25">
      <c r="A52605" t="str">
        <f>VLOOKUP([2]Sheet1!A52605,[1]MG1655_proteins_167_161521!$A:$G,7,)</f>
        <v>ssb</v>
      </c>
      <c r="B52605" t="s">
        <v>263</v>
      </c>
    </row>
    <row r="52606" spans="1:2" x14ac:dyDescent="0.25">
      <c r="A52606" t="str">
        <f>VLOOKUP([2]Sheet1!A52606,[1]MG1655_proteins_167_161521!$A:$G,7,)</f>
        <v>ssb</v>
      </c>
      <c r="B52606" t="s">
        <v>263</v>
      </c>
    </row>
    <row r="52607" spans="1:2" x14ac:dyDescent="0.25">
      <c r="A52607" t="str">
        <f>VLOOKUP([2]Sheet1!A52607,[1]MG1655_proteins_167_161521!$A:$G,7,)</f>
        <v>ssb</v>
      </c>
      <c r="B52607" t="s">
        <v>263</v>
      </c>
    </row>
    <row r="52608" spans="1:2" x14ac:dyDescent="0.25">
      <c r="A52608" t="str">
        <f>VLOOKUP([2]Sheet1!A52608,[1]MG1655_proteins_167_161521!$A:$G,7,)</f>
        <v>ssb</v>
      </c>
      <c r="B52608" t="s">
        <v>264</v>
      </c>
    </row>
    <row r="52609" spans="1:2" x14ac:dyDescent="0.25">
      <c r="A52609" t="str">
        <f>VLOOKUP([2]Sheet1!A52609,[1]MG1655_proteins_167_161521!$A:$G,7,)</f>
        <v>ssb</v>
      </c>
      <c r="B52609" t="s">
        <v>265</v>
      </c>
    </row>
    <row r="52610" spans="1:2" x14ac:dyDescent="0.25">
      <c r="A52610" t="str">
        <f>VLOOKUP([2]Sheet1!A52610,[1]MG1655_proteins_167_161521!$A:$G,7,)</f>
        <v>ssb</v>
      </c>
      <c r="B52610" t="s">
        <v>265</v>
      </c>
    </row>
    <row r="52611" spans="1:2" x14ac:dyDescent="0.25">
      <c r="A52611" t="str">
        <f>VLOOKUP([2]Sheet1!A52611,[1]MG1655_proteins_167_161521!$A:$G,7,)</f>
        <v>ssb</v>
      </c>
      <c r="B52611" t="s">
        <v>764</v>
      </c>
    </row>
    <row r="52612" spans="1:2" x14ac:dyDescent="0.25">
      <c r="A52612" t="str">
        <f>VLOOKUP([2]Sheet1!A52612,[1]MG1655_proteins_167_161521!$A:$G,7,)</f>
        <v>ssb</v>
      </c>
      <c r="B52612" t="s">
        <v>764</v>
      </c>
    </row>
    <row r="52613" spans="1:2" x14ac:dyDescent="0.25">
      <c r="A52613" t="str">
        <f>VLOOKUP([2]Sheet1!A52613,[1]MG1655_proteins_167_161521!$A:$G,7,)</f>
        <v>ssb</v>
      </c>
      <c r="B52613" t="s">
        <v>120</v>
      </c>
    </row>
    <row r="52614" spans="1:2" x14ac:dyDescent="0.25">
      <c r="A52614" t="str">
        <f>VLOOKUP([2]Sheet1!A52614,[1]MG1655_proteins_167_161521!$A:$G,7,)</f>
        <v>ssb</v>
      </c>
      <c r="B52614" t="s">
        <v>3848</v>
      </c>
    </row>
    <row r="52615" spans="1:2" x14ac:dyDescent="0.25">
      <c r="A52615" t="str">
        <f>VLOOKUP([2]Sheet1!A52615,[1]MG1655_proteins_167_161521!$A:$G,7,)</f>
        <v>ssb</v>
      </c>
      <c r="B52615" t="s">
        <v>12</v>
      </c>
    </row>
    <row r="52616" spans="1:2" x14ac:dyDescent="0.25">
      <c r="A52616" t="str">
        <f>VLOOKUP([2]Sheet1!A52616,[1]MG1655_proteins_167_161521!$A:$G,7,)</f>
        <v>ssb</v>
      </c>
      <c r="B52616" t="s">
        <v>1259</v>
      </c>
    </row>
    <row r="52617" spans="1:2" x14ac:dyDescent="0.25">
      <c r="A52617" t="str">
        <f>VLOOKUP([2]Sheet1!A52617,[1]MG1655_proteins_167_161521!$A:$G,7,)</f>
        <v>ssb</v>
      </c>
      <c r="B52617" t="s">
        <v>3849</v>
      </c>
    </row>
    <row r="52618" spans="1:2" x14ac:dyDescent="0.25">
      <c r="A52618" t="str">
        <f>VLOOKUP([2]Sheet1!A52618,[1]MG1655_proteins_167_161521!$A:$G,7,)</f>
        <v>ssb</v>
      </c>
      <c r="B52618" t="s">
        <v>1684</v>
      </c>
    </row>
    <row r="52619" spans="1:2" x14ac:dyDescent="0.25">
      <c r="A52619" t="str">
        <f>VLOOKUP([2]Sheet1!A52619,[1]MG1655_proteins_167_161521!$A:$G,7,)</f>
        <v>ssb</v>
      </c>
      <c r="B52619" t="s">
        <v>3850</v>
      </c>
    </row>
    <row r="52620" spans="1:2" x14ac:dyDescent="0.25">
      <c r="A52620" t="str">
        <f>VLOOKUP([2]Sheet1!A52620,[1]MG1655_proteins_167_161521!$A:$G,7,)</f>
        <v>ssb</v>
      </c>
      <c r="B52620" t="s">
        <v>504</v>
      </c>
    </row>
    <row r="52621" spans="1:2" x14ac:dyDescent="0.25">
      <c r="A52621" t="str">
        <f>VLOOKUP([2]Sheet1!A52621,[1]MG1655_proteins_167_161521!$A:$G,7,)</f>
        <v>cspA</v>
      </c>
      <c r="B52621" t="s">
        <v>1262</v>
      </c>
    </row>
    <row r="52622" spans="1:2" x14ac:dyDescent="0.25">
      <c r="A52622" t="str">
        <f>VLOOKUP([2]Sheet1!A52622,[1]MG1655_proteins_167_161521!$A:$G,7,)</f>
        <v>cspA</v>
      </c>
      <c r="B52622" t="s">
        <v>221</v>
      </c>
    </row>
    <row r="52623" spans="1:2" x14ac:dyDescent="0.25">
      <c r="A52623" t="str">
        <f>VLOOKUP([2]Sheet1!A52623,[1]MG1655_proteins_167_161521!$A:$G,7,)</f>
        <v>cspA</v>
      </c>
      <c r="B52623" t="s">
        <v>1283</v>
      </c>
    </row>
    <row r="52624" spans="1:2" x14ac:dyDescent="0.25">
      <c r="A52624" t="str">
        <f>VLOOKUP([2]Sheet1!A52624,[1]MG1655_proteins_167_161521!$A:$G,7,)</f>
        <v>cspA</v>
      </c>
      <c r="B52624" t="s">
        <v>1284</v>
      </c>
    </row>
    <row r="52625" spans="1:2" x14ac:dyDescent="0.25">
      <c r="A52625" t="str">
        <f>VLOOKUP([2]Sheet1!A52625,[1]MG1655_proteins_167_161521!$A:$G,7,)</f>
        <v>cspA</v>
      </c>
      <c r="B52625" t="s">
        <v>242</v>
      </c>
    </row>
    <row r="52626" spans="1:2" x14ac:dyDescent="0.25">
      <c r="A52626" t="str">
        <f>VLOOKUP([2]Sheet1!A52626,[1]MG1655_proteins_167_161521!$A:$G,7,)</f>
        <v>cspA</v>
      </c>
      <c r="B52626" t="s">
        <v>31</v>
      </c>
    </row>
    <row r="52627" spans="1:2" x14ac:dyDescent="0.25">
      <c r="A52627" t="str">
        <f>VLOOKUP([2]Sheet1!A52627,[1]MG1655_proteins_167_161521!$A:$G,7,)</f>
        <v>cspA</v>
      </c>
      <c r="B52627" t="s">
        <v>31</v>
      </c>
    </row>
    <row r="52628" spans="1:2" x14ac:dyDescent="0.25">
      <c r="A52628" t="str">
        <f>VLOOKUP([2]Sheet1!A52628,[1]MG1655_proteins_167_161521!$A:$G,7,)</f>
        <v>cspA</v>
      </c>
      <c r="B52628" t="s">
        <v>504</v>
      </c>
    </row>
    <row r="52629" spans="1:2" x14ac:dyDescent="0.25">
      <c r="A52629" t="str">
        <f>VLOOKUP([2]Sheet1!A52629,[1]MG1655_proteins_167_161521!$A:$G,7,)</f>
        <v>cspA</v>
      </c>
      <c r="B52629" t="s">
        <v>32</v>
      </c>
    </row>
    <row r="52630" spans="1:2" x14ac:dyDescent="0.25">
      <c r="A52630" t="str">
        <f>VLOOKUP([2]Sheet1!A52630,[1]MG1655_proteins_167_161521!$A:$G,7,)</f>
        <v>cspA</v>
      </c>
      <c r="B52630" t="s">
        <v>800</v>
      </c>
    </row>
    <row r="52631" spans="1:2" x14ac:dyDescent="0.25">
      <c r="A52631" t="str">
        <f>VLOOKUP([2]Sheet1!A52631,[1]MG1655_proteins_167_161521!$A:$G,7,)</f>
        <v>cspA</v>
      </c>
      <c r="B52631" t="s">
        <v>725</v>
      </c>
    </row>
    <row r="52632" spans="1:2" x14ac:dyDescent="0.25">
      <c r="A52632" t="str">
        <f>VLOOKUP([2]Sheet1!A52632,[1]MG1655_proteins_167_161521!$A:$G,7,)</f>
        <v>cspA</v>
      </c>
      <c r="B52632" t="s">
        <v>42</v>
      </c>
    </row>
    <row r="52633" spans="1:2" x14ac:dyDescent="0.25">
      <c r="A52633" t="str">
        <f>VLOOKUP([2]Sheet1!A52633,[1]MG1655_proteins_167_161521!$A:$G,7,)</f>
        <v>cspA</v>
      </c>
      <c r="B52633" t="s">
        <v>42</v>
      </c>
    </row>
    <row r="52634" spans="1:2" x14ac:dyDescent="0.25">
      <c r="A52634" t="str">
        <f>VLOOKUP([2]Sheet1!A52634,[1]MG1655_proteins_167_161521!$A:$G,7,)</f>
        <v>cspA</v>
      </c>
      <c r="B52634" t="s">
        <v>12</v>
      </c>
    </row>
    <row r="52635" spans="1:2" x14ac:dyDescent="0.25">
      <c r="A52635" t="str">
        <f>VLOOKUP([2]Sheet1!A52635,[1]MG1655_proteins_167_161521!$A:$G,7,)</f>
        <v>cspA</v>
      </c>
      <c r="B52635" t="s">
        <v>12</v>
      </c>
    </row>
    <row r="52636" spans="1:2" x14ac:dyDescent="0.25">
      <c r="A52636" t="str">
        <f>VLOOKUP([2]Sheet1!A52636,[1]MG1655_proteins_167_161521!$A:$G,7,)</f>
        <v>cspA</v>
      </c>
      <c r="B52636" t="s">
        <v>299</v>
      </c>
    </row>
    <row r="52637" spans="1:2" x14ac:dyDescent="0.25">
      <c r="A52637" t="str">
        <f>VLOOKUP([2]Sheet1!A52637,[1]MG1655_proteins_167_161521!$A:$G,7,)</f>
        <v>cspA</v>
      </c>
      <c r="B52637" t="s">
        <v>242</v>
      </c>
    </row>
    <row r="52638" spans="1:2" x14ac:dyDescent="0.25">
      <c r="A52638" t="str">
        <f>VLOOKUP([2]Sheet1!A52638,[1]MG1655_proteins_167_161521!$A:$G,7,)</f>
        <v>ygiF</v>
      </c>
      <c r="B52638" t="s">
        <v>16</v>
      </c>
    </row>
    <row r="52639" spans="1:2" x14ac:dyDescent="0.25">
      <c r="A52639" t="str">
        <f>VLOOKUP([2]Sheet1!A52639,[1]MG1655_proteins_167_161521!$A:$G,7,)</f>
        <v>ygiF</v>
      </c>
      <c r="B52639" t="s">
        <v>17</v>
      </c>
    </row>
    <row r="52640" spans="1:2" x14ac:dyDescent="0.25">
      <c r="A52640" t="str">
        <f>VLOOKUP([2]Sheet1!A52640,[1]MG1655_proteins_167_161521!$A:$G,7,)</f>
        <v>ygiF</v>
      </c>
      <c r="B52640" t="s">
        <v>3851</v>
      </c>
    </row>
    <row r="52641" spans="1:2" x14ac:dyDescent="0.25">
      <c r="A52641" t="str">
        <f>VLOOKUP([2]Sheet1!A52641,[1]MG1655_proteins_167_161521!$A:$G,7,)</f>
        <v>ygiF</v>
      </c>
      <c r="B52641" t="s">
        <v>3851</v>
      </c>
    </row>
    <row r="52642" spans="1:2" x14ac:dyDescent="0.25">
      <c r="A52642" t="str">
        <f>VLOOKUP([2]Sheet1!A52642,[1]MG1655_proteins_167_161521!$A:$G,7,)</f>
        <v>ygiF</v>
      </c>
      <c r="B52642" t="s">
        <v>3851</v>
      </c>
    </row>
    <row r="52643" spans="1:2" x14ac:dyDescent="0.25">
      <c r="A52643" t="str">
        <f>VLOOKUP([2]Sheet1!A52643,[1]MG1655_proteins_167_161521!$A:$G,7,)</f>
        <v>ygiF</v>
      </c>
      <c r="B52643" t="s">
        <v>3851</v>
      </c>
    </row>
    <row r="52644" spans="1:2" x14ac:dyDescent="0.25">
      <c r="A52644" t="str">
        <f>VLOOKUP([2]Sheet1!A52644,[1]MG1655_proteins_167_161521!$A:$G,7,)</f>
        <v>ygiF</v>
      </c>
      <c r="B52644" t="s">
        <v>17</v>
      </c>
    </row>
    <row r="52645" spans="1:2" x14ac:dyDescent="0.25">
      <c r="A52645" t="str">
        <f>VLOOKUP([2]Sheet1!A52645,[1]MG1655_proteins_167_161521!$A:$G,7,)</f>
        <v>ygiF</v>
      </c>
      <c r="B52645" t="s">
        <v>3851</v>
      </c>
    </row>
    <row r="52646" spans="1:2" x14ac:dyDescent="0.25">
      <c r="A52646" t="str">
        <f>VLOOKUP([2]Sheet1!A52646,[1]MG1655_proteins_167_161521!$A:$G,7,)</f>
        <v>glnE</v>
      </c>
      <c r="B52646" t="s">
        <v>6</v>
      </c>
    </row>
    <row r="52647" spans="1:2" x14ac:dyDescent="0.25">
      <c r="A52647" t="str">
        <f>VLOOKUP([2]Sheet1!A52647,[1]MG1655_proteins_167_161521!$A:$G,7,)</f>
        <v>glnE</v>
      </c>
      <c r="B52647" t="s">
        <v>55</v>
      </c>
    </row>
    <row r="52648" spans="1:2" x14ac:dyDescent="0.25">
      <c r="A52648" t="str">
        <f>VLOOKUP([2]Sheet1!A52648,[1]MG1655_proteins_167_161521!$A:$G,7,)</f>
        <v>glnE</v>
      </c>
      <c r="B52648" t="s">
        <v>55</v>
      </c>
    </row>
    <row r="52649" spans="1:2" x14ac:dyDescent="0.25">
      <c r="A52649" t="str">
        <f>VLOOKUP([2]Sheet1!A52649,[1]MG1655_proteins_167_161521!$A:$G,7,)</f>
        <v>glnE</v>
      </c>
      <c r="B52649" t="s">
        <v>55</v>
      </c>
    </row>
    <row r="52650" spans="1:2" x14ac:dyDescent="0.25">
      <c r="A52650" t="str">
        <f>VLOOKUP([2]Sheet1!A52650,[1]MG1655_proteins_167_161521!$A:$G,7,)</f>
        <v>glnE</v>
      </c>
      <c r="B52650" t="s">
        <v>56</v>
      </c>
    </row>
    <row r="52651" spans="1:2" x14ac:dyDescent="0.25">
      <c r="A52651" t="str">
        <f>VLOOKUP([2]Sheet1!A52651,[1]MG1655_proteins_167_161521!$A:$G,7,)</f>
        <v>glnE</v>
      </c>
      <c r="B52651" t="s">
        <v>8</v>
      </c>
    </row>
    <row r="52652" spans="1:2" x14ac:dyDescent="0.25">
      <c r="A52652" t="str">
        <f>VLOOKUP([2]Sheet1!A52652,[1]MG1655_proteins_167_161521!$A:$G,7,)</f>
        <v>glnE</v>
      </c>
      <c r="B52652" t="s">
        <v>8</v>
      </c>
    </row>
    <row r="52653" spans="1:2" x14ac:dyDescent="0.25">
      <c r="A52653" t="str">
        <f>VLOOKUP([2]Sheet1!A52653,[1]MG1655_proteins_167_161521!$A:$G,7,)</f>
        <v>glnE</v>
      </c>
      <c r="B52653" t="s">
        <v>8</v>
      </c>
    </row>
    <row r="52654" spans="1:2" x14ac:dyDescent="0.25">
      <c r="A52654" t="str">
        <f>VLOOKUP([2]Sheet1!A52654,[1]MG1655_proteins_167_161521!$A:$G,7,)</f>
        <v>glnE</v>
      </c>
      <c r="B52654" t="s">
        <v>3852</v>
      </c>
    </row>
    <row r="52655" spans="1:2" x14ac:dyDescent="0.25">
      <c r="A52655" t="str">
        <f>VLOOKUP([2]Sheet1!A52655,[1]MG1655_proteins_167_161521!$A:$G,7,)</f>
        <v>glnE</v>
      </c>
      <c r="B52655" t="s">
        <v>3852</v>
      </c>
    </row>
    <row r="52656" spans="1:2" x14ac:dyDescent="0.25">
      <c r="A52656" t="str">
        <f>VLOOKUP([2]Sheet1!A52656,[1]MG1655_proteins_167_161521!$A:$G,7,)</f>
        <v>glnE</v>
      </c>
      <c r="B52656" t="s">
        <v>3852</v>
      </c>
    </row>
    <row r="52657" spans="1:2" x14ac:dyDescent="0.25">
      <c r="A52657" t="str">
        <f>VLOOKUP([2]Sheet1!A52657,[1]MG1655_proteins_167_161521!$A:$G,7,)</f>
        <v>glnE</v>
      </c>
      <c r="B52657" t="s">
        <v>3852</v>
      </c>
    </row>
    <row r="52658" spans="1:2" x14ac:dyDescent="0.25">
      <c r="A52658" t="str">
        <f>VLOOKUP([2]Sheet1!A52658,[1]MG1655_proteins_167_161521!$A:$G,7,)</f>
        <v>glnE</v>
      </c>
      <c r="B52658" t="s">
        <v>3852</v>
      </c>
    </row>
    <row r="52659" spans="1:2" x14ac:dyDescent="0.25">
      <c r="A52659" t="str">
        <f>VLOOKUP([2]Sheet1!A52659,[1]MG1655_proteins_167_161521!$A:$G,7,)</f>
        <v>glnE</v>
      </c>
      <c r="B52659" t="s">
        <v>36</v>
      </c>
    </row>
    <row r="52660" spans="1:2" x14ac:dyDescent="0.25">
      <c r="A52660" t="str">
        <f>VLOOKUP([2]Sheet1!A52660,[1]MG1655_proteins_167_161521!$A:$G,7,)</f>
        <v>glnE</v>
      </c>
      <c r="B52660" t="s">
        <v>272</v>
      </c>
    </row>
    <row r="52661" spans="1:2" x14ac:dyDescent="0.25">
      <c r="A52661" t="str">
        <f>VLOOKUP([2]Sheet1!A52661,[1]MG1655_proteins_167_161521!$A:$G,7,)</f>
        <v>glnE</v>
      </c>
      <c r="B52661" t="s">
        <v>272</v>
      </c>
    </row>
    <row r="52662" spans="1:2" x14ac:dyDescent="0.25">
      <c r="A52662" t="str">
        <f>VLOOKUP([2]Sheet1!A52662,[1]MG1655_proteins_167_161521!$A:$G,7,)</f>
        <v>glnE</v>
      </c>
      <c r="B52662" t="s">
        <v>3853</v>
      </c>
    </row>
    <row r="52663" spans="1:2" x14ac:dyDescent="0.25">
      <c r="A52663" t="str">
        <f>VLOOKUP([2]Sheet1!A52663,[1]MG1655_proteins_167_161521!$A:$G,7,)</f>
        <v>glnE</v>
      </c>
      <c r="B52663" t="s">
        <v>3853</v>
      </c>
    </row>
    <row r="52664" spans="1:2" x14ac:dyDescent="0.25">
      <c r="A52664" t="str">
        <f>VLOOKUP([2]Sheet1!A52664,[1]MG1655_proteins_167_161521!$A:$G,7,)</f>
        <v>glnE</v>
      </c>
      <c r="B52664" t="s">
        <v>3854</v>
      </c>
    </row>
    <row r="52665" spans="1:2" x14ac:dyDescent="0.25">
      <c r="A52665" t="str">
        <f>VLOOKUP([2]Sheet1!A52665,[1]MG1655_proteins_167_161521!$A:$G,7,)</f>
        <v>glnE</v>
      </c>
      <c r="B52665" t="s">
        <v>3854</v>
      </c>
    </row>
    <row r="52666" spans="1:2" x14ac:dyDescent="0.25">
      <c r="A52666" t="str">
        <f>VLOOKUP([2]Sheet1!A52666,[1]MG1655_proteins_167_161521!$A:$G,7,)</f>
        <v>glnE</v>
      </c>
      <c r="B52666" t="s">
        <v>62</v>
      </c>
    </row>
    <row r="52667" spans="1:2" x14ac:dyDescent="0.25">
      <c r="A52667" t="str">
        <f>VLOOKUP([2]Sheet1!A52667,[1]MG1655_proteins_167_161521!$A:$G,7,)</f>
        <v>glnE</v>
      </c>
      <c r="B52667" t="s">
        <v>12</v>
      </c>
    </row>
    <row r="52668" spans="1:2" x14ac:dyDescent="0.25">
      <c r="A52668" t="str">
        <f>VLOOKUP([2]Sheet1!A52668,[1]MG1655_proteins_167_161521!$A:$G,7,)</f>
        <v>glnE</v>
      </c>
      <c r="B52668" t="s">
        <v>3854</v>
      </c>
    </row>
    <row r="52669" spans="1:2" x14ac:dyDescent="0.25">
      <c r="A52669" t="str">
        <f>VLOOKUP([2]Sheet1!A52669,[1]MG1655_proteins_167_161521!$A:$G,7,)</f>
        <v>glnE</v>
      </c>
      <c r="B52669" t="s">
        <v>12</v>
      </c>
    </row>
    <row r="52670" spans="1:2" x14ac:dyDescent="0.25">
      <c r="A52670" t="str">
        <f>VLOOKUP([2]Sheet1!A52670,[1]MG1655_proteins_167_161521!$A:$G,7,)</f>
        <v>glnE</v>
      </c>
      <c r="B52670" t="s">
        <v>3852</v>
      </c>
    </row>
    <row r="52671" spans="1:2" x14ac:dyDescent="0.25">
      <c r="A52671" t="str">
        <f>VLOOKUP([2]Sheet1!A52671,[1]MG1655_proteins_167_161521!$A:$G,7,)</f>
        <v>rlmI</v>
      </c>
      <c r="B52671" t="s">
        <v>93</v>
      </c>
    </row>
    <row r="52672" spans="1:2" x14ac:dyDescent="0.25">
      <c r="A52672" t="str">
        <f>VLOOKUP([2]Sheet1!A52672,[1]MG1655_proteins_167_161521!$A:$G,7,)</f>
        <v>rlmI</v>
      </c>
      <c r="B52672" t="s">
        <v>514</v>
      </c>
    </row>
    <row r="52673" spans="1:2" x14ac:dyDescent="0.25">
      <c r="A52673" t="str">
        <f>VLOOKUP([2]Sheet1!A52673,[1]MG1655_proteins_167_161521!$A:$G,7,)</f>
        <v>rlmI</v>
      </c>
      <c r="B52673" t="s">
        <v>32</v>
      </c>
    </row>
    <row r="52674" spans="1:2" x14ac:dyDescent="0.25">
      <c r="A52674" t="str">
        <f>VLOOKUP([2]Sheet1!A52674,[1]MG1655_proteins_167_161521!$A:$G,7,)</f>
        <v>rlmI</v>
      </c>
      <c r="B52674" t="s">
        <v>32</v>
      </c>
    </row>
    <row r="52675" spans="1:2" x14ac:dyDescent="0.25">
      <c r="A52675" t="str">
        <f>VLOOKUP([2]Sheet1!A52675,[1]MG1655_proteins_167_161521!$A:$G,7,)</f>
        <v>rlmI</v>
      </c>
      <c r="B52675" t="s">
        <v>198</v>
      </c>
    </row>
    <row r="52676" spans="1:2" x14ac:dyDescent="0.25">
      <c r="A52676" t="str">
        <f>VLOOKUP([2]Sheet1!A52676,[1]MG1655_proteins_167_161521!$A:$G,7,)</f>
        <v>rlmI</v>
      </c>
      <c r="B52676" t="s">
        <v>198</v>
      </c>
    </row>
    <row r="52677" spans="1:2" x14ac:dyDescent="0.25">
      <c r="A52677" t="str">
        <f>VLOOKUP([2]Sheet1!A52677,[1]MG1655_proteins_167_161521!$A:$G,7,)</f>
        <v>rlmI</v>
      </c>
      <c r="B52677" t="s">
        <v>720</v>
      </c>
    </row>
    <row r="52678" spans="1:2" x14ac:dyDescent="0.25">
      <c r="A52678" t="str">
        <f>VLOOKUP([2]Sheet1!A52678,[1]MG1655_proteins_167_161521!$A:$G,7,)</f>
        <v>rlmI</v>
      </c>
      <c r="B52678" t="s">
        <v>721</v>
      </c>
    </row>
    <row r="52679" spans="1:2" x14ac:dyDescent="0.25">
      <c r="A52679" t="str">
        <f>VLOOKUP([2]Sheet1!A52679,[1]MG1655_proteins_167_161521!$A:$G,7,)</f>
        <v>rlmI</v>
      </c>
      <c r="B52679" t="s">
        <v>722</v>
      </c>
    </row>
    <row r="52680" spans="1:2" x14ac:dyDescent="0.25">
      <c r="A52680" t="str">
        <f>VLOOKUP([2]Sheet1!A52680,[1]MG1655_proteins_167_161521!$A:$G,7,)</f>
        <v>rlmI</v>
      </c>
      <c r="B52680" t="s">
        <v>722</v>
      </c>
    </row>
    <row r="52681" spans="1:2" x14ac:dyDescent="0.25">
      <c r="A52681" t="str">
        <f>VLOOKUP([2]Sheet1!A52681,[1]MG1655_proteins_167_161521!$A:$G,7,)</f>
        <v>rlmI</v>
      </c>
      <c r="B52681" t="s">
        <v>36</v>
      </c>
    </row>
    <row r="52682" spans="1:2" x14ac:dyDescent="0.25">
      <c r="A52682" t="str">
        <f>VLOOKUP([2]Sheet1!A52682,[1]MG1655_proteins_167_161521!$A:$G,7,)</f>
        <v>rlmI</v>
      </c>
      <c r="B52682" t="s">
        <v>54</v>
      </c>
    </row>
    <row r="52683" spans="1:2" x14ac:dyDescent="0.25">
      <c r="A52683" t="str">
        <f>VLOOKUP([2]Sheet1!A52683,[1]MG1655_proteins_167_161521!$A:$G,7,)</f>
        <v>rlmI</v>
      </c>
      <c r="B52683" t="s">
        <v>516</v>
      </c>
    </row>
    <row r="52684" spans="1:2" x14ac:dyDescent="0.25">
      <c r="A52684" t="str">
        <f>VLOOKUP([2]Sheet1!A52684,[1]MG1655_proteins_167_161521!$A:$G,7,)</f>
        <v>rlmI</v>
      </c>
      <c r="B52684" t="s">
        <v>520</v>
      </c>
    </row>
    <row r="52685" spans="1:2" x14ac:dyDescent="0.25">
      <c r="A52685" t="str">
        <f>VLOOKUP([2]Sheet1!A52685,[1]MG1655_proteins_167_161521!$A:$G,7,)</f>
        <v>rlmI</v>
      </c>
      <c r="B52685" t="s">
        <v>520</v>
      </c>
    </row>
    <row r="52686" spans="1:2" x14ac:dyDescent="0.25">
      <c r="A52686" t="str">
        <f>VLOOKUP([2]Sheet1!A52686,[1]MG1655_proteins_167_161521!$A:$G,7,)</f>
        <v>rlmI</v>
      </c>
      <c r="B52686" t="s">
        <v>201</v>
      </c>
    </row>
    <row r="52687" spans="1:2" x14ac:dyDescent="0.25">
      <c r="A52687" t="str">
        <f>VLOOKUP([2]Sheet1!A52687,[1]MG1655_proteins_167_161521!$A:$G,7,)</f>
        <v>rlmI</v>
      </c>
      <c r="B52687" t="s">
        <v>42</v>
      </c>
    </row>
    <row r="52688" spans="1:2" x14ac:dyDescent="0.25">
      <c r="A52688" t="str">
        <f>VLOOKUP([2]Sheet1!A52688,[1]MG1655_proteins_167_161521!$A:$G,7,)</f>
        <v>rlmI</v>
      </c>
      <c r="B52688" t="s">
        <v>42</v>
      </c>
    </row>
    <row r="52689" spans="1:2" x14ac:dyDescent="0.25">
      <c r="A52689" t="str">
        <f>VLOOKUP([2]Sheet1!A52689,[1]MG1655_proteins_167_161521!$A:$G,7,)</f>
        <v>rlmI</v>
      </c>
      <c r="B52689" t="s">
        <v>42</v>
      </c>
    </row>
    <row r="52690" spans="1:2" x14ac:dyDescent="0.25">
      <c r="A52690" t="str">
        <f>VLOOKUP([2]Sheet1!A52690,[1]MG1655_proteins_167_161521!$A:$G,7,)</f>
        <v>rlmI</v>
      </c>
      <c r="B52690" t="s">
        <v>42</v>
      </c>
    </row>
    <row r="52691" spans="1:2" x14ac:dyDescent="0.25">
      <c r="A52691" t="str">
        <f>VLOOKUP([2]Sheet1!A52691,[1]MG1655_proteins_167_161521!$A:$G,7,)</f>
        <v>rlmI</v>
      </c>
      <c r="B52691" t="s">
        <v>12</v>
      </c>
    </row>
    <row r="52692" spans="1:2" x14ac:dyDescent="0.25">
      <c r="A52692" t="str">
        <f>VLOOKUP([2]Sheet1!A52692,[1]MG1655_proteins_167_161521!$A:$G,7,)</f>
        <v>znuC</v>
      </c>
      <c r="B52692" t="s">
        <v>6</v>
      </c>
    </row>
    <row r="52693" spans="1:2" x14ac:dyDescent="0.25">
      <c r="A52693" t="str">
        <f>VLOOKUP([2]Sheet1!A52693,[1]MG1655_proteins_167_161521!$A:$G,7,)</f>
        <v>znuC</v>
      </c>
      <c r="B52693" t="s">
        <v>8</v>
      </c>
    </row>
    <row r="52694" spans="1:2" x14ac:dyDescent="0.25">
      <c r="A52694" t="str">
        <f>VLOOKUP([2]Sheet1!A52694,[1]MG1655_proteins_167_161521!$A:$G,7,)</f>
        <v>znuC</v>
      </c>
      <c r="B52694" t="s">
        <v>8</v>
      </c>
    </row>
    <row r="52695" spans="1:2" x14ac:dyDescent="0.25">
      <c r="A52695" t="str">
        <f>VLOOKUP([2]Sheet1!A52695,[1]MG1655_proteins_167_161521!$A:$G,7,)</f>
        <v>znuC</v>
      </c>
      <c r="B52695" t="s">
        <v>8</v>
      </c>
    </row>
    <row r="52696" spans="1:2" x14ac:dyDescent="0.25">
      <c r="A52696" t="str">
        <f>VLOOKUP([2]Sheet1!A52696,[1]MG1655_proteins_167_161521!$A:$G,7,)</f>
        <v>znuC</v>
      </c>
      <c r="B52696" t="s">
        <v>3855</v>
      </c>
    </row>
    <row r="52697" spans="1:2" x14ac:dyDescent="0.25">
      <c r="A52697" t="str">
        <f>VLOOKUP([2]Sheet1!A52697,[1]MG1655_proteins_167_161521!$A:$G,7,)</f>
        <v>znuC</v>
      </c>
      <c r="B52697" t="s">
        <v>3855</v>
      </c>
    </row>
    <row r="52698" spans="1:2" x14ac:dyDescent="0.25">
      <c r="A52698" t="str">
        <f>VLOOKUP([2]Sheet1!A52698,[1]MG1655_proteins_167_161521!$A:$G,7,)</f>
        <v>znuC</v>
      </c>
      <c r="B52698" t="s">
        <v>9</v>
      </c>
    </row>
    <row r="52699" spans="1:2" x14ac:dyDescent="0.25">
      <c r="A52699" t="str">
        <f>VLOOKUP([2]Sheet1!A52699,[1]MG1655_proteins_167_161521!$A:$G,7,)</f>
        <v>znuC</v>
      </c>
      <c r="B52699" t="s">
        <v>76</v>
      </c>
    </row>
    <row r="52700" spans="1:2" x14ac:dyDescent="0.25">
      <c r="A52700" t="str">
        <f>VLOOKUP([2]Sheet1!A52700,[1]MG1655_proteins_167_161521!$A:$G,7,)</f>
        <v>znuC</v>
      </c>
      <c r="B52700" t="s">
        <v>1096</v>
      </c>
    </row>
    <row r="52701" spans="1:2" x14ac:dyDescent="0.25">
      <c r="A52701" t="str">
        <f>VLOOKUP([2]Sheet1!A52701,[1]MG1655_proteins_167_161521!$A:$G,7,)</f>
        <v>znuC</v>
      </c>
      <c r="B52701" t="s">
        <v>1576</v>
      </c>
    </row>
    <row r="52702" spans="1:2" x14ac:dyDescent="0.25">
      <c r="A52702" t="str">
        <f>VLOOKUP([2]Sheet1!A52702,[1]MG1655_proteins_167_161521!$A:$G,7,)</f>
        <v>znuC</v>
      </c>
      <c r="B52702" t="s">
        <v>3</v>
      </c>
    </row>
    <row r="52703" spans="1:2" x14ac:dyDescent="0.25">
      <c r="A52703" t="str">
        <f>VLOOKUP([2]Sheet1!A52703,[1]MG1655_proteins_167_161521!$A:$G,7,)</f>
        <v>znuC</v>
      </c>
      <c r="B52703" t="s">
        <v>3</v>
      </c>
    </row>
    <row r="52704" spans="1:2" x14ac:dyDescent="0.25">
      <c r="A52704" t="str">
        <f>VLOOKUP([2]Sheet1!A52704,[1]MG1655_proteins_167_161521!$A:$G,7,)</f>
        <v>znuC</v>
      </c>
      <c r="B52704" t="s">
        <v>3</v>
      </c>
    </row>
    <row r="52705" spans="1:2" x14ac:dyDescent="0.25">
      <c r="A52705" t="str">
        <f>VLOOKUP([2]Sheet1!A52705,[1]MG1655_proteins_167_161521!$A:$G,7,)</f>
        <v>znuC</v>
      </c>
      <c r="B52705" t="s">
        <v>2</v>
      </c>
    </row>
    <row r="52706" spans="1:2" x14ac:dyDescent="0.25">
      <c r="A52706" t="str">
        <f>VLOOKUP([2]Sheet1!A52706,[1]MG1655_proteins_167_161521!$A:$G,7,)</f>
        <v>znuC</v>
      </c>
      <c r="B52706" t="s">
        <v>2</v>
      </c>
    </row>
    <row r="52707" spans="1:2" x14ac:dyDescent="0.25">
      <c r="A52707" t="str">
        <f>VLOOKUP([2]Sheet1!A52707,[1]MG1655_proteins_167_161521!$A:$G,7,)</f>
        <v>znuC</v>
      </c>
      <c r="B52707" t="s">
        <v>28</v>
      </c>
    </row>
    <row r="52708" spans="1:2" x14ac:dyDescent="0.25">
      <c r="A52708" t="str">
        <f>VLOOKUP([2]Sheet1!A52708,[1]MG1655_proteins_167_161521!$A:$G,7,)</f>
        <v>znuC</v>
      </c>
      <c r="B52708" t="s">
        <v>29</v>
      </c>
    </row>
    <row r="52709" spans="1:2" x14ac:dyDescent="0.25">
      <c r="A52709" t="str">
        <f>VLOOKUP([2]Sheet1!A52709,[1]MG1655_proteins_167_161521!$A:$G,7,)</f>
        <v>znuC</v>
      </c>
      <c r="B52709" t="s">
        <v>553</v>
      </c>
    </row>
    <row r="52710" spans="1:2" x14ac:dyDescent="0.25">
      <c r="A52710" t="str">
        <f>VLOOKUP([2]Sheet1!A52710,[1]MG1655_proteins_167_161521!$A:$G,7,)</f>
        <v>znuC</v>
      </c>
      <c r="B52710" t="s">
        <v>664</v>
      </c>
    </row>
    <row r="52711" spans="1:2" x14ac:dyDescent="0.25">
      <c r="A52711" t="str">
        <f>VLOOKUP([2]Sheet1!A52711,[1]MG1655_proteins_167_161521!$A:$G,7,)</f>
        <v>znuC</v>
      </c>
      <c r="B52711" t="s">
        <v>29</v>
      </c>
    </row>
    <row r="52712" spans="1:2" x14ac:dyDescent="0.25">
      <c r="A52712" t="str">
        <f>VLOOKUP([2]Sheet1!A52712,[1]MG1655_proteins_167_161521!$A:$G,7,)</f>
        <v>yccU</v>
      </c>
      <c r="B52712" t="s">
        <v>7</v>
      </c>
    </row>
    <row r="52713" spans="1:2" x14ac:dyDescent="0.25">
      <c r="A52713" t="str">
        <f>VLOOKUP([2]Sheet1!A52713,[1]MG1655_proteins_167_161521!$A:$G,7,)</f>
        <v>yccU</v>
      </c>
      <c r="B52713" t="s">
        <v>12</v>
      </c>
    </row>
    <row r="52714" spans="1:2" x14ac:dyDescent="0.25">
      <c r="A52714" t="str">
        <f>VLOOKUP([2]Sheet1!A52714,[1]MG1655_proteins_167_161521!$A:$G,7,)</f>
        <v>yccU</v>
      </c>
      <c r="B52714" t="s">
        <v>12</v>
      </c>
    </row>
    <row r="52715" spans="1:2" x14ac:dyDescent="0.25">
      <c r="A52715" t="str">
        <f>VLOOKUP([2]Sheet1!A52715,[1]MG1655_proteins_167_161521!$A:$G,7,)</f>
        <v>yccS</v>
      </c>
      <c r="B52715" t="s">
        <v>3</v>
      </c>
    </row>
    <row r="52716" spans="1:2" x14ac:dyDescent="0.25">
      <c r="A52716" t="str">
        <f>VLOOKUP([2]Sheet1!A52716,[1]MG1655_proteins_167_161521!$A:$G,7,)</f>
        <v>yccS</v>
      </c>
      <c r="B52716" t="s">
        <v>3</v>
      </c>
    </row>
    <row r="52717" spans="1:2" x14ac:dyDescent="0.25">
      <c r="A52717" t="str">
        <f>VLOOKUP([2]Sheet1!A52717,[1]MG1655_proteins_167_161521!$A:$G,7,)</f>
        <v>yccS</v>
      </c>
      <c r="B52717" t="s">
        <v>3</v>
      </c>
    </row>
    <row r="52718" spans="1:2" x14ac:dyDescent="0.25">
      <c r="A52718" t="str">
        <f>VLOOKUP([2]Sheet1!A52718,[1]MG1655_proteins_167_161521!$A:$G,7,)</f>
        <v>yccS</v>
      </c>
      <c r="B52718" t="s">
        <v>3</v>
      </c>
    </row>
    <row r="52719" spans="1:2" x14ac:dyDescent="0.25">
      <c r="A52719" t="str">
        <f>VLOOKUP([2]Sheet1!A52719,[1]MG1655_proteins_167_161521!$A:$G,7,)</f>
        <v>yccS</v>
      </c>
      <c r="B52719" t="s">
        <v>3</v>
      </c>
    </row>
    <row r="52720" spans="1:2" x14ac:dyDescent="0.25">
      <c r="A52720" t="str">
        <f>VLOOKUP([2]Sheet1!A52720,[1]MG1655_proteins_167_161521!$A:$G,7,)</f>
        <v>yccS</v>
      </c>
      <c r="B52720" t="s">
        <v>3</v>
      </c>
    </row>
    <row r="52721" spans="1:2" x14ac:dyDescent="0.25">
      <c r="A52721" t="str">
        <f>VLOOKUP([2]Sheet1!A52721,[1]MG1655_proteins_167_161521!$A:$G,7,)</f>
        <v>yccS</v>
      </c>
      <c r="B52721" t="s">
        <v>2</v>
      </c>
    </row>
    <row r="52722" spans="1:2" x14ac:dyDescent="0.25">
      <c r="A52722" t="str">
        <f>VLOOKUP([2]Sheet1!A52722,[1]MG1655_proteins_167_161521!$A:$G,7,)</f>
        <v>yccS</v>
      </c>
      <c r="B52722" t="s">
        <v>3</v>
      </c>
    </row>
    <row r="52723" spans="1:2" x14ac:dyDescent="0.25">
      <c r="A52723" t="str">
        <f>VLOOKUP([2]Sheet1!A52723,[1]MG1655_proteins_167_161521!$A:$G,7,)</f>
        <v>yjaZ</v>
      </c>
      <c r="B52723" t="s">
        <v>295</v>
      </c>
    </row>
    <row r="52724" spans="1:2" x14ac:dyDescent="0.25">
      <c r="A52724" t="str">
        <f>VLOOKUP([2]Sheet1!A52724,[1]MG1655_proteins_167_161521!$A:$G,7,)</f>
        <v>malX</v>
      </c>
      <c r="B52724" t="s">
        <v>7</v>
      </c>
    </row>
    <row r="52725" spans="1:2" x14ac:dyDescent="0.25">
      <c r="A52725" t="str">
        <f>VLOOKUP([2]Sheet1!A52725,[1]MG1655_proteins_167_161521!$A:$G,7,)</f>
        <v>malX</v>
      </c>
      <c r="B52725" t="s">
        <v>7</v>
      </c>
    </row>
    <row r="52726" spans="1:2" x14ac:dyDescent="0.25">
      <c r="A52726" t="str">
        <f>VLOOKUP([2]Sheet1!A52726,[1]MG1655_proteins_167_161521!$A:$G,7,)</f>
        <v>malX</v>
      </c>
      <c r="B52726" t="s">
        <v>286</v>
      </c>
    </row>
    <row r="52727" spans="1:2" x14ac:dyDescent="0.25">
      <c r="A52727" t="str">
        <f>VLOOKUP([2]Sheet1!A52727,[1]MG1655_proteins_167_161521!$A:$G,7,)</f>
        <v>malX</v>
      </c>
      <c r="B52727" t="s">
        <v>59</v>
      </c>
    </row>
    <row r="52728" spans="1:2" x14ac:dyDescent="0.25">
      <c r="A52728" t="str">
        <f>VLOOKUP([2]Sheet1!A52728,[1]MG1655_proteins_167_161521!$A:$G,7,)</f>
        <v>malX</v>
      </c>
      <c r="B52728" t="s">
        <v>36</v>
      </c>
    </row>
    <row r="52729" spans="1:2" x14ac:dyDescent="0.25">
      <c r="A52729" t="str">
        <f>VLOOKUP([2]Sheet1!A52729,[1]MG1655_proteins_167_161521!$A:$G,7,)</f>
        <v>malX</v>
      </c>
      <c r="B52729" t="s">
        <v>116</v>
      </c>
    </row>
    <row r="52730" spans="1:2" x14ac:dyDescent="0.25">
      <c r="A52730" t="str">
        <f>VLOOKUP([2]Sheet1!A52730,[1]MG1655_proteins_167_161521!$A:$G,7,)</f>
        <v>malX</v>
      </c>
      <c r="B52730" t="s">
        <v>284</v>
      </c>
    </row>
    <row r="52731" spans="1:2" x14ac:dyDescent="0.25">
      <c r="A52731" t="str">
        <f>VLOOKUP([2]Sheet1!A52731,[1]MG1655_proteins_167_161521!$A:$G,7,)</f>
        <v>malX</v>
      </c>
      <c r="B52731" t="s">
        <v>284</v>
      </c>
    </row>
    <row r="52732" spans="1:2" x14ac:dyDescent="0.25">
      <c r="A52732" t="str">
        <f>VLOOKUP([2]Sheet1!A52732,[1]MG1655_proteins_167_161521!$A:$G,7,)</f>
        <v>malX</v>
      </c>
      <c r="B52732" t="s">
        <v>3856</v>
      </c>
    </row>
    <row r="52733" spans="1:2" x14ac:dyDescent="0.25">
      <c r="A52733" t="str">
        <f>VLOOKUP([2]Sheet1!A52733,[1]MG1655_proteins_167_161521!$A:$G,7,)</f>
        <v>malX</v>
      </c>
      <c r="B52733" t="s">
        <v>63</v>
      </c>
    </row>
    <row r="52734" spans="1:2" x14ac:dyDescent="0.25">
      <c r="A52734" t="str">
        <f>VLOOKUP([2]Sheet1!A52734,[1]MG1655_proteins_167_161521!$A:$G,7,)</f>
        <v>malX</v>
      </c>
      <c r="B52734" t="s">
        <v>3</v>
      </c>
    </row>
    <row r="52735" spans="1:2" x14ac:dyDescent="0.25">
      <c r="A52735" t="str">
        <f>VLOOKUP([2]Sheet1!A52735,[1]MG1655_proteins_167_161521!$A:$G,7,)</f>
        <v>malX</v>
      </c>
      <c r="B52735" t="s">
        <v>3</v>
      </c>
    </row>
    <row r="52736" spans="1:2" x14ac:dyDescent="0.25">
      <c r="A52736" t="str">
        <f>VLOOKUP([2]Sheet1!A52736,[1]MG1655_proteins_167_161521!$A:$G,7,)</f>
        <v>malX</v>
      </c>
      <c r="B52736" t="s">
        <v>3</v>
      </c>
    </row>
    <row r="52737" spans="1:2" x14ac:dyDescent="0.25">
      <c r="A52737" t="str">
        <f>VLOOKUP([2]Sheet1!A52737,[1]MG1655_proteins_167_161521!$A:$G,7,)</f>
        <v>malX</v>
      </c>
      <c r="B52737" t="s">
        <v>3</v>
      </c>
    </row>
    <row r="52738" spans="1:2" x14ac:dyDescent="0.25">
      <c r="A52738" t="str">
        <f>VLOOKUP([2]Sheet1!A52738,[1]MG1655_proteins_167_161521!$A:$G,7,)</f>
        <v>malX</v>
      </c>
      <c r="B52738" t="s">
        <v>3</v>
      </c>
    </row>
    <row r="52739" spans="1:2" x14ac:dyDescent="0.25">
      <c r="A52739" t="str">
        <f>VLOOKUP([2]Sheet1!A52739,[1]MG1655_proteins_167_161521!$A:$G,7,)</f>
        <v>malX</v>
      </c>
      <c r="B52739" t="s">
        <v>3</v>
      </c>
    </row>
    <row r="52740" spans="1:2" x14ac:dyDescent="0.25">
      <c r="A52740" t="str">
        <f>VLOOKUP([2]Sheet1!A52740,[1]MG1655_proteins_167_161521!$A:$G,7,)</f>
        <v>malX</v>
      </c>
      <c r="B52740" t="s">
        <v>2</v>
      </c>
    </row>
    <row r="52741" spans="1:2" x14ac:dyDescent="0.25">
      <c r="A52741" t="str">
        <f>VLOOKUP([2]Sheet1!A52741,[1]MG1655_proteins_167_161521!$A:$G,7,)</f>
        <v>malX</v>
      </c>
      <c r="B52741" t="s">
        <v>2</v>
      </c>
    </row>
    <row r="52742" spans="1:2" x14ac:dyDescent="0.25">
      <c r="A52742" t="str">
        <f>VLOOKUP([2]Sheet1!A52742,[1]MG1655_proteins_167_161521!$A:$G,7,)</f>
        <v>malX</v>
      </c>
      <c r="B52742" t="s">
        <v>284</v>
      </c>
    </row>
    <row r="52743" spans="1:2" x14ac:dyDescent="0.25">
      <c r="A52743" t="str">
        <f>VLOOKUP([2]Sheet1!A52743,[1]MG1655_proteins_167_161521!$A:$G,7,)</f>
        <v>malX</v>
      </c>
      <c r="B52743" t="s">
        <v>3173</v>
      </c>
    </row>
    <row r="52744" spans="1:2" x14ac:dyDescent="0.25">
      <c r="A52744" t="str">
        <f>VLOOKUP([2]Sheet1!A52744,[1]MG1655_proteins_167_161521!$A:$G,7,)</f>
        <v>malX</v>
      </c>
      <c r="B52744" t="s">
        <v>3172</v>
      </c>
    </row>
    <row r="52745" spans="1:2" x14ac:dyDescent="0.25">
      <c r="A52745" t="str">
        <f>VLOOKUP([2]Sheet1!A52745,[1]MG1655_proteins_167_161521!$A:$G,7,)</f>
        <v>sodB</v>
      </c>
      <c r="B52745" t="s">
        <v>2322</v>
      </c>
    </row>
    <row r="52746" spans="1:2" x14ac:dyDescent="0.25">
      <c r="A52746" t="str">
        <f>VLOOKUP([2]Sheet1!A52746,[1]MG1655_proteins_167_161521!$A:$G,7,)</f>
        <v>sodB</v>
      </c>
      <c r="B52746" t="s">
        <v>2322</v>
      </c>
    </row>
    <row r="52747" spans="1:2" x14ac:dyDescent="0.25">
      <c r="A52747" t="str">
        <f>VLOOKUP([2]Sheet1!A52747,[1]MG1655_proteins_167_161521!$A:$G,7,)</f>
        <v>sodB</v>
      </c>
      <c r="B52747" t="s">
        <v>3495</v>
      </c>
    </row>
    <row r="52748" spans="1:2" x14ac:dyDescent="0.25">
      <c r="A52748" t="str">
        <f>VLOOKUP([2]Sheet1!A52748,[1]MG1655_proteins_167_161521!$A:$G,7,)</f>
        <v>sodB</v>
      </c>
      <c r="B52748" t="s">
        <v>3495</v>
      </c>
    </row>
    <row r="52749" spans="1:2" x14ac:dyDescent="0.25">
      <c r="A52749" t="str">
        <f>VLOOKUP([2]Sheet1!A52749,[1]MG1655_proteins_167_161521!$A:$G,7,)</f>
        <v>sodB</v>
      </c>
      <c r="B52749" t="s">
        <v>2529</v>
      </c>
    </row>
    <row r="52750" spans="1:2" x14ac:dyDescent="0.25">
      <c r="A52750" t="str">
        <f>VLOOKUP([2]Sheet1!A52750,[1]MG1655_proteins_167_161521!$A:$G,7,)</f>
        <v>sodB</v>
      </c>
      <c r="B52750" t="s">
        <v>3497</v>
      </c>
    </row>
    <row r="52751" spans="1:2" x14ac:dyDescent="0.25">
      <c r="A52751" t="str">
        <f>VLOOKUP([2]Sheet1!A52751,[1]MG1655_proteins_167_161521!$A:$G,7,)</f>
        <v>sodB</v>
      </c>
      <c r="B52751" t="s">
        <v>3497</v>
      </c>
    </row>
    <row r="52752" spans="1:2" x14ac:dyDescent="0.25">
      <c r="A52752" t="str">
        <f>VLOOKUP([2]Sheet1!A52752,[1]MG1655_proteins_167_161521!$A:$G,7,)</f>
        <v>sodB</v>
      </c>
      <c r="B52752" t="s">
        <v>3497</v>
      </c>
    </row>
    <row r="52753" spans="1:2" x14ac:dyDescent="0.25">
      <c r="A52753" t="str">
        <f>VLOOKUP([2]Sheet1!A52753,[1]MG1655_proteins_167_161521!$A:$G,7,)</f>
        <v>sodB</v>
      </c>
      <c r="B52753" t="s">
        <v>3497</v>
      </c>
    </row>
    <row r="52754" spans="1:2" x14ac:dyDescent="0.25">
      <c r="A52754" t="str">
        <f>VLOOKUP([2]Sheet1!A52754,[1]MG1655_proteins_167_161521!$A:$G,7,)</f>
        <v>sodB</v>
      </c>
      <c r="B52754" t="s">
        <v>3497</v>
      </c>
    </row>
    <row r="52755" spans="1:2" x14ac:dyDescent="0.25">
      <c r="A52755" t="str">
        <f>VLOOKUP([2]Sheet1!A52755,[1]MG1655_proteins_167_161521!$A:$G,7,)</f>
        <v>sodB</v>
      </c>
      <c r="B52755" t="s">
        <v>3497</v>
      </c>
    </row>
    <row r="52756" spans="1:2" x14ac:dyDescent="0.25">
      <c r="A52756" t="str">
        <f>VLOOKUP([2]Sheet1!A52756,[1]MG1655_proteins_167_161521!$A:$G,7,)</f>
        <v>sodB</v>
      </c>
      <c r="B52756" t="s">
        <v>3497</v>
      </c>
    </row>
    <row r="52757" spans="1:2" x14ac:dyDescent="0.25">
      <c r="A52757" t="str">
        <f>VLOOKUP([2]Sheet1!A52757,[1]MG1655_proteins_167_161521!$A:$G,7,)</f>
        <v>sodB</v>
      </c>
      <c r="B52757" t="s">
        <v>21</v>
      </c>
    </row>
    <row r="52758" spans="1:2" x14ac:dyDescent="0.25">
      <c r="A52758" t="str">
        <f>VLOOKUP([2]Sheet1!A52758,[1]MG1655_proteins_167_161521!$A:$G,7,)</f>
        <v>sodB</v>
      </c>
      <c r="B52758" t="s">
        <v>24</v>
      </c>
    </row>
    <row r="52759" spans="1:2" x14ac:dyDescent="0.25">
      <c r="A52759" t="str">
        <f>VLOOKUP([2]Sheet1!A52759,[1]MG1655_proteins_167_161521!$A:$G,7,)</f>
        <v>sodB</v>
      </c>
      <c r="B52759" t="s">
        <v>24</v>
      </c>
    </row>
    <row r="52760" spans="1:2" x14ac:dyDescent="0.25">
      <c r="A52760" t="str">
        <f>VLOOKUP([2]Sheet1!A52760,[1]MG1655_proteins_167_161521!$A:$G,7,)</f>
        <v>sodB</v>
      </c>
      <c r="B52760" t="s">
        <v>17</v>
      </c>
    </row>
    <row r="52761" spans="1:2" x14ac:dyDescent="0.25">
      <c r="A52761" t="str">
        <f>VLOOKUP([2]Sheet1!A52761,[1]MG1655_proteins_167_161521!$A:$G,7,)</f>
        <v>sodB</v>
      </c>
      <c r="B52761" t="s">
        <v>17</v>
      </c>
    </row>
    <row r="52762" spans="1:2" x14ac:dyDescent="0.25">
      <c r="A52762" t="str">
        <f>VLOOKUP([2]Sheet1!A52762,[1]MG1655_proteins_167_161521!$A:$G,7,)</f>
        <v>sodB</v>
      </c>
      <c r="B52762" t="s">
        <v>3495</v>
      </c>
    </row>
    <row r="52763" spans="1:2" x14ac:dyDescent="0.25">
      <c r="A52763" t="str">
        <f>VLOOKUP([2]Sheet1!A52763,[1]MG1655_proteins_167_161521!$A:$G,7,)</f>
        <v>sodB</v>
      </c>
      <c r="B52763" t="s">
        <v>42</v>
      </c>
    </row>
    <row r="52764" spans="1:2" x14ac:dyDescent="0.25">
      <c r="A52764" t="str">
        <f>VLOOKUP([2]Sheet1!A52764,[1]MG1655_proteins_167_161521!$A:$G,7,)</f>
        <v>sodB</v>
      </c>
      <c r="B52764" t="s">
        <v>12</v>
      </c>
    </row>
    <row r="52765" spans="1:2" x14ac:dyDescent="0.25">
      <c r="A52765" t="str">
        <f>VLOOKUP([2]Sheet1!A52765,[1]MG1655_proteins_167_161521!$A:$G,7,)</f>
        <v>sodB</v>
      </c>
      <c r="B52765" t="s">
        <v>2</v>
      </c>
    </row>
    <row r="52766" spans="1:2" x14ac:dyDescent="0.25">
      <c r="A52766" t="str">
        <f>VLOOKUP([2]Sheet1!A52766,[1]MG1655_proteins_167_161521!$A:$G,7,)</f>
        <v>sodB</v>
      </c>
      <c r="B52766" t="s">
        <v>3497</v>
      </c>
    </row>
    <row r="52767" spans="1:2" x14ac:dyDescent="0.25">
      <c r="A52767" t="str">
        <f>VLOOKUP([2]Sheet1!A52767,[1]MG1655_proteins_167_161521!$A:$G,7,)</f>
        <v>sodC</v>
      </c>
      <c r="B52767" t="s">
        <v>3495</v>
      </c>
    </row>
    <row r="52768" spans="1:2" x14ac:dyDescent="0.25">
      <c r="A52768" t="str">
        <f>VLOOKUP([2]Sheet1!A52768,[1]MG1655_proteins_167_161521!$A:$G,7,)</f>
        <v>sodC</v>
      </c>
      <c r="B52768" t="s">
        <v>3497</v>
      </c>
    </row>
    <row r="52769" spans="1:2" x14ac:dyDescent="0.25">
      <c r="A52769" t="str">
        <f>VLOOKUP([2]Sheet1!A52769,[1]MG1655_proteins_167_161521!$A:$G,7,)</f>
        <v>sodC</v>
      </c>
      <c r="B52769" t="s">
        <v>3497</v>
      </c>
    </row>
    <row r="52770" spans="1:2" x14ac:dyDescent="0.25">
      <c r="A52770" t="str">
        <f>VLOOKUP([2]Sheet1!A52770,[1]MG1655_proteins_167_161521!$A:$G,7,)</f>
        <v>sodC</v>
      </c>
      <c r="B52770" t="s">
        <v>3497</v>
      </c>
    </row>
    <row r="52771" spans="1:2" x14ac:dyDescent="0.25">
      <c r="A52771" t="str">
        <f>VLOOKUP([2]Sheet1!A52771,[1]MG1655_proteins_167_161521!$A:$G,7,)</f>
        <v>sodC</v>
      </c>
      <c r="B52771" t="s">
        <v>3497</v>
      </c>
    </row>
    <row r="52772" spans="1:2" x14ac:dyDescent="0.25">
      <c r="A52772" t="str">
        <f>VLOOKUP([2]Sheet1!A52772,[1]MG1655_proteins_167_161521!$A:$G,7,)</f>
        <v>sodC</v>
      </c>
      <c r="B52772" t="s">
        <v>3497</v>
      </c>
    </row>
    <row r="52773" spans="1:2" x14ac:dyDescent="0.25">
      <c r="A52773" t="str">
        <f>VLOOKUP([2]Sheet1!A52773,[1]MG1655_proteins_167_161521!$A:$G,7,)</f>
        <v>sodC</v>
      </c>
      <c r="B52773" t="s">
        <v>603</v>
      </c>
    </row>
    <row r="52774" spans="1:2" x14ac:dyDescent="0.25">
      <c r="A52774" t="str">
        <f>VLOOKUP([2]Sheet1!A52774,[1]MG1655_proteins_167_161521!$A:$G,7,)</f>
        <v>sodC</v>
      </c>
      <c r="B52774" t="s">
        <v>603</v>
      </c>
    </row>
    <row r="52775" spans="1:2" x14ac:dyDescent="0.25">
      <c r="A52775" t="str">
        <f>VLOOKUP([2]Sheet1!A52775,[1]MG1655_proteins_167_161521!$A:$G,7,)</f>
        <v>sodC</v>
      </c>
      <c r="B52775" t="s">
        <v>23</v>
      </c>
    </row>
    <row r="52776" spans="1:2" x14ac:dyDescent="0.25">
      <c r="A52776" t="str">
        <f>VLOOKUP([2]Sheet1!A52776,[1]MG1655_proteins_167_161521!$A:$G,7,)</f>
        <v>sodC</v>
      </c>
      <c r="B52776" t="s">
        <v>1158</v>
      </c>
    </row>
    <row r="52777" spans="1:2" x14ac:dyDescent="0.25">
      <c r="A52777" t="str">
        <f>VLOOKUP([2]Sheet1!A52777,[1]MG1655_proteins_167_161521!$A:$G,7,)</f>
        <v>sodC</v>
      </c>
      <c r="B52777" t="s">
        <v>24</v>
      </c>
    </row>
    <row r="52778" spans="1:2" x14ac:dyDescent="0.25">
      <c r="A52778" t="str">
        <f>VLOOKUP([2]Sheet1!A52778,[1]MG1655_proteins_167_161521!$A:$G,7,)</f>
        <v>sodC</v>
      </c>
      <c r="B52778" t="s">
        <v>17</v>
      </c>
    </row>
    <row r="52779" spans="1:2" x14ac:dyDescent="0.25">
      <c r="A52779" t="str">
        <f>VLOOKUP([2]Sheet1!A52779,[1]MG1655_proteins_167_161521!$A:$G,7,)</f>
        <v>sodC</v>
      </c>
      <c r="B52779" t="s">
        <v>17</v>
      </c>
    </row>
    <row r="52780" spans="1:2" x14ac:dyDescent="0.25">
      <c r="A52780" t="str">
        <f>VLOOKUP([2]Sheet1!A52780,[1]MG1655_proteins_167_161521!$A:$G,7,)</f>
        <v>sodC</v>
      </c>
      <c r="B52780" t="s">
        <v>3495</v>
      </c>
    </row>
    <row r="52781" spans="1:2" x14ac:dyDescent="0.25">
      <c r="A52781" t="str">
        <f>VLOOKUP([2]Sheet1!A52781,[1]MG1655_proteins_167_161521!$A:$G,7,)</f>
        <v>sodC</v>
      </c>
      <c r="B52781" t="s">
        <v>18</v>
      </c>
    </row>
    <row r="52782" spans="1:2" x14ac:dyDescent="0.25">
      <c r="A52782" t="str">
        <f>VLOOKUP([2]Sheet1!A52782,[1]MG1655_proteins_167_161521!$A:$G,7,)</f>
        <v>sodC</v>
      </c>
      <c r="B52782" t="s">
        <v>18</v>
      </c>
    </row>
    <row r="52783" spans="1:2" x14ac:dyDescent="0.25">
      <c r="A52783" t="str">
        <f>VLOOKUP([2]Sheet1!A52783,[1]MG1655_proteins_167_161521!$A:$G,7,)</f>
        <v>sodC</v>
      </c>
      <c r="B52783" t="s">
        <v>18</v>
      </c>
    </row>
    <row r="52784" spans="1:2" x14ac:dyDescent="0.25">
      <c r="A52784" t="str">
        <f>VLOOKUP([2]Sheet1!A52784,[1]MG1655_proteins_167_161521!$A:$G,7,)</f>
        <v>sodC</v>
      </c>
      <c r="B52784" t="s">
        <v>18</v>
      </c>
    </row>
    <row r="52785" spans="1:2" x14ac:dyDescent="0.25">
      <c r="A52785" t="str">
        <f>VLOOKUP([2]Sheet1!A52785,[1]MG1655_proteins_167_161521!$A:$G,7,)</f>
        <v>sodC</v>
      </c>
      <c r="B52785" t="s">
        <v>121</v>
      </c>
    </row>
    <row r="52786" spans="1:2" x14ac:dyDescent="0.25">
      <c r="A52786" t="str">
        <f>VLOOKUP([2]Sheet1!A52786,[1]MG1655_proteins_167_161521!$A:$G,7,)</f>
        <v>sodC</v>
      </c>
      <c r="B52786" t="s">
        <v>121</v>
      </c>
    </row>
    <row r="52787" spans="1:2" x14ac:dyDescent="0.25">
      <c r="A52787" t="str">
        <f>VLOOKUP([2]Sheet1!A52787,[1]MG1655_proteins_167_161521!$A:$G,7,)</f>
        <v>sodC</v>
      </c>
      <c r="B52787" t="s">
        <v>121</v>
      </c>
    </row>
    <row r="52788" spans="1:2" x14ac:dyDescent="0.25">
      <c r="A52788" t="str">
        <f>VLOOKUP([2]Sheet1!A52788,[1]MG1655_proteins_167_161521!$A:$G,7,)</f>
        <v>sodC</v>
      </c>
      <c r="B52788" t="s">
        <v>121</v>
      </c>
    </row>
    <row r="52789" spans="1:2" x14ac:dyDescent="0.25">
      <c r="A52789" t="str">
        <f>VLOOKUP([2]Sheet1!A52789,[1]MG1655_proteins_167_161521!$A:$G,7,)</f>
        <v>sodC</v>
      </c>
      <c r="B52789" t="s">
        <v>2529</v>
      </c>
    </row>
    <row r="52790" spans="1:2" x14ac:dyDescent="0.25">
      <c r="A52790" t="str">
        <f>VLOOKUP([2]Sheet1!A52790,[1]MG1655_proteins_167_161521!$A:$G,7,)</f>
        <v>sodC</v>
      </c>
      <c r="B52790" t="s">
        <v>3497</v>
      </c>
    </row>
    <row r="52791" spans="1:2" x14ac:dyDescent="0.25">
      <c r="A52791" t="str">
        <f>VLOOKUP([2]Sheet1!A52791,[1]MG1655_proteins_167_161521!$A:$G,7,)</f>
        <v>sodC</v>
      </c>
      <c r="B52791" t="s">
        <v>603</v>
      </c>
    </row>
    <row r="52792" spans="1:2" x14ac:dyDescent="0.25">
      <c r="A52792" t="str">
        <f>VLOOKUP([2]Sheet1!A52792,[1]MG1655_proteins_167_161521!$A:$G,7,)</f>
        <v>sodC</v>
      </c>
      <c r="B52792" t="s">
        <v>121</v>
      </c>
    </row>
    <row r="52793" spans="1:2" x14ac:dyDescent="0.25">
      <c r="A52793" t="str">
        <f>VLOOKUP([2]Sheet1!A52793,[1]MG1655_proteins_167_161521!$A:$G,7,)</f>
        <v>yafE</v>
      </c>
      <c r="B52793" t="s">
        <v>198</v>
      </c>
    </row>
    <row r="52794" spans="1:2" x14ac:dyDescent="0.25">
      <c r="A52794" t="str">
        <f>VLOOKUP([2]Sheet1!A52794,[1]MG1655_proteins_167_161521!$A:$G,7,)</f>
        <v>yafE</v>
      </c>
      <c r="B52794" t="s">
        <v>199</v>
      </c>
    </row>
    <row r="52795" spans="1:2" x14ac:dyDescent="0.25">
      <c r="A52795" t="str">
        <f>VLOOKUP([2]Sheet1!A52795,[1]MG1655_proteins_167_161521!$A:$G,7,)</f>
        <v>yafE</v>
      </c>
      <c r="B52795" t="s">
        <v>198</v>
      </c>
    </row>
    <row r="52796" spans="1:2" x14ac:dyDescent="0.25">
      <c r="A52796" t="str">
        <f>VLOOKUP([2]Sheet1!A52796,[1]MG1655_proteins_167_161521!$A:$G,7,)</f>
        <v>yrdA</v>
      </c>
      <c r="B52796" t="s">
        <v>23</v>
      </c>
    </row>
    <row r="52797" spans="1:2" x14ac:dyDescent="0.25">
      <c r="A52797" t="str">
        <f>VLOOKUP([2]Sheet1!A52797,[1]MG1655_proteins_167_161521!$A:$G,7,)</f>
        <v>yrdA</v>
      </c>
      <c r="B52797" t="s">
        <v>53</v>
      </c>
    </row>
    <row r="52798" spans="1:2" x14ac:dyDescent="0.25">
      <c r="A52798" t="str">
        <f>VLOOKUP([2]Sheet1!A52798,[1]MG1655_proteins_167_161521!$A:$G,7,)</f>
        <v>yrdA</v>
      </c>
      <c r="B52798" t="s">
        <v>12</v>
      </c>
    </row>
    <row r="52799" spans="1:2" x14ac:dyDescent="0.25">
      <c r="A52799" t="str">
        <f>VLOOKUP([2]Sheet1!A52799,[1]MG1655_proteins_167_161521!$A:$G,7,)</f>
        <v>yrdA</v>
      </c>
      <c r="B52799" t="s">
        <v>34</v>
      </c>
    </row>
    <row r="52800" spans="1:2" x14ac:dyDescent="0.25">
      <c r="A52800" t="str">
        <f>VLOOKUP([2]Sheet1!A52800,[1]MG1655_proteins_167_161521!$A:$G,7,)</f>
        <v>yafC</v>
      </c>
      <c r="B52800" t="s">
        <v>1688</v>
      </c>
    </row>
    <row r="52801" spans="1:2" x14ac:dyDescent="0.25">
      <c r="A52801" t="str">
        <f>VLOOKUP([2]Sheet1!A52801,[1]MG1655_proteins_167_161521!$A:$G,7,)</f>
        <v>yafC</v>
      </c>
      <c r="B52801" t="s">
        <v>31</v>
      </c>
    </row>
    <row r="52802" spans="1:2" x14ac:dyDescent="0.25">
      <c r="A52802" t="str">
        <f>VLOOKUP([2]Sheet1!A52802,[1]MG1655_proteins_167_161521!$A:$G,7,)</f>
        <v>yafC</v>
      </c>
      <c r="B52802" t="s">
        <v>67</v>
      </c>
    </row>
    <row r="52803" spans="1:2" x14ac:dyDescent="0.25">
      <c r="A52803" t="str">
        <f>VLOOKUP([2]Sheet1!A52803,[1]MG1655_proteins_167_161521!$A:$G,7,)</f>
        <v>yafC</v>
      </c>
      <c r="B52803" t="s">
        <v>68</v>
      </c>
    </row>
    <row r="52804" spans="1:2" x14ac:dyDescent="0.25">
      <c r="A52804" t="str">
        <f>VLOOKUP([2]Sheet1!A52804,[1]MG1655_proteins_167_161521!$A:$G,7,)</f>
        <v>yafC</v>
      </c>
      <c r="B52804" t="s">
        <v>69</v>
      </c>
    </row>
    <row r="52805" spans="1:2" x14ac:dyDescent="0.25">
      <c r="A52805" t="str">
        <f>VLOOKUP([2]Sheet1!A52805,[1]MG1655_proteins_167_161521!$A:$G,7,)</f>
        <v>yafC</v>
      </c>
      <c r="B52805" t="s">
        <v>68</v>
      </c>
    </row>
    <row r="52806" spans="1:2" x14ac:dyDescent="0.25">
      <c r="A52806" t="str">
        <f>VLOOKUP([2]Sheet1!A52806,[1]MG1655_proteins_167_161521!$A:$G,7,)</f>
        <v>dkgB</v>
      </c>
      <c r="B52806" t="s">
        <v>1733</v>
      </c>
    </row>
    <row r="52807" spans="1:2" x14ac:dyDescent="0.25">
      <c r="A52807" t="str">
        <f>VLOOKUP([2]Sheet1!A52807,[1]MG1655_proteins_167_161521!$A:$G,7,)</f>
        <v>dkgB</v>
      </c>
      <c r="B52807" t="s">
        <v>3857</v>
      </c>
    </row>
    <row r="52808" spans="1:2" x14ac:dyDescent="0.25">
      <c r="A52808" t="str">
        <f>VLOOKUP([2]Sheet1!A52808,[1]MG1655_proteins_167_161521!$A:$G,7,)</f>
        <v>dkgB</v>
      </c>
      <c r="B52808" t="s">
        <v>24</v>
      </c>
    </row>
    <row r="52809" spans="1:2" x14ac:dyDescent="0.25">
      <c r="A52809" t="str">
        <f>VLOOKUP([2]Sheet1!A52809,[1]MG1655_proteins_167_161521!$A:$G,7,)</f>
        <v>dkgB</v>
      </c>
      <c r="B52809" t="s">
        <v>24</v>
      </c>
    </row>
    <row r="52810" spans="1:2" x14ac:dyDescent="0.25">
      <c r="A52810" t="str">
        <f>VLOOKUP([2]Sheet1!A52810,[1]MG1655_proteins_167_161521!$A:$G,7,)</f>
        <v>dkgB</v>
      </c>
      <c r="B52810" t="s">
        <v>3858</v>
      </c>
    </row>
    <row r="52811" spans="1:2" x14ac:dyDescent="0.25">
      <c r="A52811" t="str">
        <f>VLOOKUP([2]Sheet1!A52811,[1]MG1655_proteins_167_161521!$A:$G,7,)</f>
        <v>dkgB</v>
      </c>
      <c r="B52811" t="s">
        <v>2357</v>
      </c>
    </row>
    <row r="52812" spans="1:2" x14ac:dyDescent="0.25">
      <c r="A52812" t="str">
        <f>VLOOKUP([2]Sheet1!A52812,[1]MG1655_proteins_167_161521!$A:$G,7,)</f>
        <v>dkgB</v>
      </c>
      <c r="B52812" t="s">
        <v>2360</v>
      </c>
    </row>
    <row r="52813" spans="1:2" x14ac:dyDescent="0.25">
      <c r="A52813" t="str">
        <f>VLOOKUP([2]Sheet1!A52813,[1]MG1655_proteins_167_161521!$A:$G,7,)</f>
        <v>dkgB</v>
      </c>
      <c r="B52813" t="s">
        <v>143</v>
      </c>
    </row>
    <row r="52814" spans="1:2" x14ac:dyDescent="0.25">
      <c r="A52814" t="str">
        <f>VLOOKUP([2]Sheet1!A52814,[1]MG1655_proteins_167_161521!$A:$G,7,)</f>
        <v>dkgB</v>
      </c>
      <c r="B52814" t="s">
        <v>144</v>
      </c>
    </row>
    <row r="52815" spans="1:2" x14ac:dyDescent="0.25">
      <c r="A52815" t="str">
        <f>VLOOKUP([2]Sheet1!A52815,[1]MG1655_proteins_167_161521!$A:$G,7,)</f>
        <v>dkgB</v>
      </c>
      <c r="B52815" t="s">
        <v>42</v>
      </c>
    </row>
    <row r="52816" spans="1:2" x14ac:dyDescent="0.25">
      <c r="A52816" t="str">
        <f>VLOOKUP([2]Sheet1!A52816,[1]MG1655_proteins_167_161521!$A:$G,7,)</f>
        <v>dkgB</v>
      </c>
      <c r="B52816" t="s">
        <v>42</v>
      </c>
    </row>
    <row r="52817" spans="1:2" x14ac:dyDescent="0.25">
      <c r="A52817" t="str">
        <f>VLOOKUP([2]Sheet1!A52817,[1]MG1655_proteins_167_161521!$A:$G,7,)</f>
        <v>dkgB</v>
      </c>
      <c r="B52817" t="s">
        <v>3857</v>
      </c>
    </row>
    <row r="52818" spans="1:2" x14ac:dyDescent="0.25">
      <c r="A52818" t="str">
        <f>VLOOKUP([2]Sheet1!A52818,[1]MG1655_proteins_167_161521!$A:$G,7,)</f>
        <v>dkgB</v>
      </c>
      <c r="B52818" t="s">
        <v>2357</v>
      </c>
    </row>
    <row r="52819" spans="1:2" x14ac:dyDescent="0.25">
      <c r="A52819" t="str">
        <f>VLOOKUP([2]Sheet1!A52819,[1]MG1655_proteins_167_161521!$A:$G,7,)</f>
        <v>dkgB</v>
      </c>
      <c r="B52819" t="s">
        <v>1733</v>
      </c>
    </row>
    <row r="52820" spans="1:2" x14ac:dyDescent="0.25">
      <c r="A52820" t="str">
        <f>VLOOKUP([2]Sheet1!A52820,[1]MG1655_proteins_167_161521!$A:$G,7,)</f>
        <v>ibaG</v>
      </c>
      <c r="B52820" t="s">
        <v>2673</v>
      </c>
    </row>
    <row r="52821" spans="1:2" x14ac:dyDescent="0.25">
      <c r="A52821" t="str">
        <f>VLOOKUP([2]Sheet1!A52821,[1]MG1655_proteins_167_161521!$A:$G,7,)</f>
        <v>ibaG</v>
      </c>
      <c r="B52821" t="s">
        <v>7</v>
      </c>
    </row>
    <row r="52822" spans="1:2" x14ac:dyDescent="0.25">
      <c r="A52822" t="str">
        <f>VLOOKUP([2]Sheet1!A52822,[1]MG1655_proteins_167_161521!$A:$G,7,)</f>
        <v>ibaG</v>
      </c>
      <c r="B52822" t="s">
        <v>7</v>
      </c>
    </row>
    <row r="52823" spans="1:2" x14ac:dyDescent="0.25">
      <c r="A52823" t="str">
        <f>VLOOKUP([2]Sheet1!A52823,[1]MG1655_proteins_167_161521!$A:$G,7,)</f>
        <v>ibaG</v>
      </c>
      <c r="B52823" t="s">
        <v>589</v>
      </c>
    </row>
    <row r="52824" spans="1:2" x14ac:dyDescent="0.25">
      <c r="A52824" t="str">
        <f>VLOOKUP([2]Sheet1!A52824,[1]MG1655_proteins_167_161521!$A:$G,7,)</f>
        <v>ibaG</v>
      </c>
      <c r="B52824" t="s">
        <v>75</v>
      </c>
    </row>
    <row r="52825" spans="1:2" x14ac:dyDescent="0.25">
      <c r="A52825" t="str">
        <f>VLOOKUP([2]Sheet1!A52825,[1]MG1655_proteins_167_161521!$A:$G,7,)</f>
        <v>ibaG</v>
      </c>
      <c r="B52825" t="s">
        <v>1151</v>
      </c>
    </row>
    <row r="52826" spans="1:2" x14ac:dyDescent="0.25">
      <c r="A52826" t="str">
        <f>VLOOKUP([2]Sheet1!A52826,[1]MG1655_proteins_167_161521!$A:$G,7,)</f>
        <v>ibaG</v>
      </c>
      <c r="B52826" t="s">
        <v>414</v>
      </c>
    </row>
    <row r="52827" spans="1:2" x14ac:dyDescent="0.25">
      <c r="A52827" t="str">
        <f>VLOOKUP([2]Sheet1!A52827,[1]MG1655_proteins_167_161521!$A:$G,7,)</f>
        <v>ibaG</v>
      </c>
      <c r="B52827" t="s">
        <v>12</v>
      </c>
    </row>
    <row r="52828" spans="1:2" x14ac:dyDescent="0.25">
      <c r="A52828" t="str">
        <f>VLOOKUP([2]Sheet1!A52828,[1]MG1655_proteins_167_161521!$A:$G,7,)</f>
        <v>ibaG</v>
      </c>
      <c r="B52828" t="s">
        <v>2391</v>
      </c>
    </row>
    <row r="52829" spans="1:2" x14ac:dyDescent="0.25">
      <c r="A52829" t="str">
        <f>VLOOKUP([2]Sheet1!A52829,[1]MG1655_proteins_167_161521!$A:$G,7,)</f>
        <v>sxy</v>
      </c>
      <c r="B52829" t="s">
        <v>7</v>
      </c>
    </row>
    <row r="52830" spans="1:2" x14ac:dyDescent="0.25">
      <c r="A52830" t="str">
        <f>VLOOKUP([2]Sheet1!A52830,[1]MG1655_proteins_167_161521!$A:$G,7,)</f>
        <v>sxy</v>
      </c>
      <c r="B52830" t="s">
        <v>7</v>
      </c>
    </row>
    <row r="52831" spans="1:2" x14ac:dyDescent="0.25">
      <c r="A52831" t="str">
        <f>VLOOKUP([2]Sheet1!A52831,[1]MG1655_proteins_167_161521!$A:$G,7,)</f>
        <v>sxy</v>
      </c>
      <c r="B52831" t="s">
        <v>7</v>
      </c>
    </row>
    <row r="52832" spans="1:2" x14ac:dyDescent="0.25">
      <c r="A52832" t="str">
        <f>VLOOKUP([2]Sheet1!A52832,[1]MG1655_proteins_167_161521!$A:$G,7,)</f>
        <v>sxy</v>
      </c>
      <c r="B52832" t="s">
        <v>894</v>
      </c>
    </row>
    <row r="52833" spans="1:2" x14ac:dyDescent="0.25">
      <c r="A52833" t="str">
        <f>VLOOKUP([2]Sheet1!A52833,[1]MG1655_proteins_167_161521!$A:$G,7,)</f>
        <v>sxy</v>
      </c>
      <c r="B52833" t="s">
        <v>894</v>
      </c>
    </row>
    <row r="52834" spans="1:2" x14ac:dyDescent="0.25">
      <c r="A52834" t="str">
        <f>VLOOKUP([2]Sheet1!A52834,[1]MG1655_proteins_167_161521!$A:$G,7,)</f>
        <v>sxy</v>
      </c>
      <c r="B52834" t="s">
        <v>2454</v>
      </c>
    </row>
    <row r="52835" spans="1:2" x14ac:dyDescent="0.25">
      <c r="A52835" t="str">
        <f>VLOOKUP([2]Sheet1!A52835,[1]MG1655_proteins_167_161521!$A:$G,7,)</f>
        <v>sxy</v>
      </c>
      <c r="B52835" t="s">
        <v>2454</v>
      </c>
    </row>
    <row r="52836" spans="1:2" x14ac:dyDescent="0.25">
      <c r="A52836" t="str">
        <f>VLOOKUP([2]Sheet1!A52836,[1]MG1655_proteins_167_161521!$A:$G,7,)</f>
        <v>sxy</v>
      </c>
      <c r="B52836" t="s">
        <v>3859</v>
      </c>
    </row>
    <row r="52837" spans="1:2" x14ac:dyDescent="0.25">
      <c r="A52837" t="str">
        <f>VLOOKUP([2]Sheet1!A52837,[1]MG1655_proteins_167_161521!$A:$G,7,)</f>
        <v>sxy</v>
      </c>
      <c r="B52837" t="s">
        <v>3859</v>
      </c>
    </row>
    <row r="52838" spans="1:2" x14ac:dyDescent="0.25">
      <c r="A52838" t="str">
        <f>VLOOKUP([2]Sheet1!A52838,[1]MG1655_proteins_167_161521!$A:$G,7,)</f>
        <v>sxy</v>
      </c>
      <c r="B52838" t="s">
        <v>3859</v>
      </c>
    </row>
    <row r="52839" spans="1:2" x14ac:dyDescent="0.25">
      <c r="A52839" t="str">
        <f>VLOOKUP([2]Sheet1!A52839,[1]MG1655_proteins_167_161521!$A:$G,7,)</f>
        <v>sxy</v>
      </c>
      <c r="B52839" t="s">
        <v>3860</v>
      </c>
    </row>
    <row r="52840" spans="1:2" x14ac:dyDescent="0.25">
      <c r="A52840" t="str">
        <f>VLOOKUP([2]Sheet1!A52840,[1]MG1655_proteins_167_161521!$A:$G,7,)</f>
        <v>artJ</v>
      </c>
      <c r="B52840" t="s">
        <v>1986</v>
      </c>
    </row>
    <row r="52841" spans="1:2" x14ac:dyDescent="0.25">
      <c r="A52841" t="str">
        <f>VLOOKUP([2]Sheet1!A52841,[1]MG1655_proteins_167_161521!$A:$G,7,)</f>
        <v>artJ</v>
      </c>
      <c r="B52841" t="s">
        <v>2969</v>
      </c>
    </row>
    <row r="52842" spans="1:2" x14ac:dyDescent="0.25">
      <c r="A52842" t="str">
        <f>VLOOKUP([2]Sheet1!A52842,[1]MG1655_proteins_167_161521!$A:$G,7,)</f>
        <v>artJ</v>
      </c>
      <c r="B52842" t="s">
        <v>1627</v>
      </c>
    </row>
    <row r="52843" spans="1:2" x14ac:dyDescent="0.25">
      <c r="A52843" t="str">
        <f>VLOOKUP([2]Sheet1!A52843,[1]MG1655_proteins_167_161521!$A:$G,7,)</f>
        <v>artJ</v>
      </c>
      <c r="B52843" t="s">
        <v>108</v>
      </c>
    </row>
    <row r="52844" spans="1:2" x14ac:dyDescent="0.25">
      <c r="A52844" t="str">
        <f>VLOOKUP([2]Sheet1!A52844,[1]MG1655_proteins_167_161521!$A:$G,7,)</f>
        <v>artJ</v>
      </c>
      <c r="B52844" t="s">
        <v>2148</v>
      </c>
    </row>
    <row r="52845" spans="1:2" x14ac:dyDescent="0.25">
      <c r="A52845" t="str">
        <f>VLOOKUP([2]Sheet1!A52845,[1]MG1655_proteins_167_161521!$A:$G,7,)</f>
        <v>artJ</v>
      </c>
      <c r="B52845" t="s">
        <v>215</v>
      </c>
    </row>
    <row r="52846" spans="1:2" x14ac:dyDescent="0.25">
      <c r="A52846" t="str">
        <f>VLOOKUP([2]Sheet1!A52846,[1]MG1655_proteins_167_161521!$A:$G,7,)</f>
        <v>artJ</v>
      </c>
      <c r="B52846" t="s">
        <v>191</v>
      </c>
    </row>
    <row r="52847" spans="1:2" x14ac:dyDescent="0.25">
      <c r="A52847" t="str">
        <f>VLOOKUP([2]Sheet1!A52847,[1]MG1655_proteins_167_161521!$A:$G,7,)</f>
        <v>artJ</v>
      </c>
      <c r="B52847" t="s">
        <v>530</v>
      </c>
    </row>
    <row r="52848" spans="1:2" x14ac:dyDescent="0.25">
      <c r="A52848" t="str">
        <f>VLOOKUP([2]Sheet1!A52848,[1]MG1655_proteins_167_161521!$A:$G,7,)</f>
        <v>artJ</v>
      </c>
      <c r="B52848" t="s">
        <v>1986</v>
      </c>
    </row>
    <row r="52849" spans="1:2" x14ac:dyDescent="0.25">
      <c r="A52849" t="str">
        <f>VLOOKUP([2]Sheet1!A52849,[1]MG1655_proteins_167_161521!$A:$G,7,)</f>
        <v>artJ</v>
      </c>
      <c r="B52849" t="s">
        <v>2</v>
      </c>
    </row>
    <row r="52850" spans="1:2" x14ac:dyDescent="0.25">
      <c r="A52850" t="str">
        <f>VLOOKUP([2]Sheet1!A52850,[1]MG1655_proteins_167_161521!$A:$G,7,)</f>
        <v>artJ</v>
      </c>
      <c r="B52850" t="s">
        <v>2</v>
      </c>
    </row>
    <row r="52851" spans="1:2" x14ac:dyDescent="0.25">
      <c r="A52851" t="str">
        <f>VLOOKUP([2]Sheet1!A52851,[1]MG1655_proteins_167_161521!$A:$G,7,)</f>
        <v>artJ</v>
      </c>
      <c r="B52851" t="s">
        <v>18</v>
      </c>
    </row>
    <row r="52852" spans="1:2" x14ac:dyDescent="0.25">
      <c r="A52852" t="str">
        <f>VLOOKUP([2]Sheet1!A52852,[1]MG1655_proteins_167_161521!$A:$G,7,)</f>
        <v>artJ</v>
      </c>
      <c r="B52852" t="s">
        <v>18</v>
      </c>
    </row>
    <row r="52853" spans="1:2" x14ac:dyDescent="0.25">
      <c r="A52853" t="str">
        <f>VLOOKUP([2]Sheet1!A52853,[1]MG1655_proteins_167_161521!$A:$G,7,)</f>
        <v>artJ</v>
      </c>
      <c r="B52853" t="s">
        <v>18</v>
      </c>
    </row>
    <row r="52854" spans="1:2" x14ac:dyDescent="0.25">
      <c r="A52854" t="str">
        <f>VLOOKUP([2]Sheet1!A52854,[1]MG1655_proteins_167_161521!$A:$G,7,)</f>
        <v>artJ</v>
      </c>
      <c r="B52854" t="s">
        <v>121</v>
      </c>
    </row>
    <row r="52855" spans="1:2" x14ac:dyDescent="0.25">
      <c r="A52855" t="str">
        <f>VLOOKUP([2]Sheet1!A52855,[1]MG1655_proteins_167_161521!$A:$G,7,)</f>
        <v>artJ</v>
      </c>
      <c r="B52855" t="s">
        <v>121</v>
      </c>
    </row>
    <row r="52856" spans="1:2" x14ac:dyDescent="0.25">
      <c r="A52856" t="str">
        <f>VLOOKUP([2]Sheet1!A52856,[1]MG1655_proteins_167_161521!$A:$G,7,)</f>
        <v>artJ</v>
      </c>
      <c r="B52856" t="s">
        <v>121</v>
      </c>
    </row>
    <row r="52857" spans="1:2" x14ac:dyDescent="0.25">
      <c r="A52857" t="str">
        <f>VLOOKUP([2]Sheet1!A52857,[1]MG1655_proteins_167_161521!$A:$G,7,)</f>
        <v>artJ</v>
      </c>
      <c r="B52857" t="s">
        <v>28</v>
      </c>
    </row>
    <row r="52858" spans="1:2" x14ac:dyDescent="0.25">
      <c r="A52858" t="str">
        <f>VLOOKUP([2]Sheet1!A52858,[1]MG1655_proteins_167_161521!$A:$G,7,)</f>
        <v>ettA</v>
      </c>
      <c r="B52858" t="s">
        <v>635</v>
      </c>
    </row>
    <row r="52859" spans="1:2" x14ac:dyDescent="0.25">
      <c r="A52859" t="str">
        <f>VLOOKUP([2]Sheet1!A52859,[1]MG1655_proteins_167_161521!$A:$G,7,)</f>
        <v>ettA</v>
      </c>
      <c r="B52859" t="s">
        <v>635</v>
      </c>
    </row>
    <row r="52860" spans="1:2" x14ac:dyDescent="0.25">
      <c r="A52860" t="str">
        <f>VLOOKUP([2]Sheet1!A52860,[1]MG1655_proteins_167_161521!$A:$G,7,)</f>
        <v>ettA</v>
      </c>
      <c r="B52860" t="s">
        <v>6</v>
      </c>
    </row>
    <row r="52861" spans="1:2" x14ac:dyDescent="0.25">
      <c r="A52861" t="str">
        <f>VLOOKUP([2]Sheet1!A52861,[1]MG1655_proteins_167_161521!$A:$G,7,)</f>
        <v>ettA</v>
      </c>
      <c r="B52861" t="s">
        <v>32</v>
      </c>
    </row>
    <row r="52862" spans="1:2" x14ac:dyDescent="0.25">
      <c r="A52862" t="str">
        <f>VLOOKUP([2]Sheet1!A52862,[1]MG1655_proteins_167_161521!$A:$G,7,)</f>
        <v>ettA</v>
      </c>
      <c r="B52862" t="s">
        <v>8</v>
      </c>
    </row>
    <row r="52863" spans="1:2" x14ac:dyDescent="0.25">
      <c r="A52863" t="str">
        <f>VLOOKUP([2]Sheet1!A52863,[1]MG1655_proteins_167_161521!$A:$G,7,)</f>
        <v>ettA</v>
      </c>
      <c r="B52863" t="s">
        <v>8</v>
      </c>
    </row>
    <row r="52864" spans="1:2" x14ac:dyDescent="0.25">
      <c r="A52864" t="str">
        <f>VLOOKUP([2]Sheet1!A52864,[1]MG1655_proteins_167_161521!$A:$G,7,)</f>
        <v>ettA</v>
      </c>
      <c r="B52864" t="s">
        <v>8</v>
      </c>
    </row>
    <row r="52865" spans="1:2" x14ac:dyDescent="0.25">
      <c r="A52865" t="str">
        <f>VLOOKUP([2]Sheet1!A52865,[1]MG1655_proteins_167_161521!$A:$G,7,)</f>
        <v>ettA</v>
      </c>
      <c r="B52865" t="s">
        <v>16</v>
      </c>
    </row>
    <row r="52866" spans="1:2" x14ac:dyDescent="0.25">
      <c r="A52866" t="str">
        <f>VLOOKUP([2]Sheet1!A52866,[1]MG1655_proteins_167_161521!$A:$G,7,)</f>
        <v>ettA</v>
      </c>
      <c r="B52866" t="s">
        <v>9</v>
      </c>
    </row>
    <row r="52867" spans="1:2" x14ac:dyDescent="0.25">
      <c r="A52867" t="str">
        <f>VLOOKUP([2]Sheet1!A52867,[1]MG1655_proteins_167_161521!$A:$G,7,)</f>
        <v>ettA</v>
      </c>
      <c r="B52867" t="s">
        <v>9</v>
      </c>
    </row>
    <row r="52868" spans="1:2" x14ac:dyDescent="0.25">
      <c r="A52868" t="str">
        <f>VLOOKUP([2]Sheet1!A52868,[1]MG1655_proteins_167_161521!$A:$G,7,)</f>
        <v>ettA</v>
      </c>
      <c r="B52868" t="s">
        <v>9</v>
      </c>
    </row>
    <row r="52869" spans="1:2" x14ac:dyDescent="0.25">
      <c r="A52869" t="str">
        <f>VLOOKUP([2]Sheet1!A52869,[1]MG1655_proteins_167_161521!$A:$G,7,)</f>
        <v>ettA</v>
      </c>
      <c r="B52869" t="s">
        <v>9</v>
      </c>
    </row>
    <row r="52870" spans="1:2" x14ac:dyDescent="0.25">
      <c r="A52870" t="str">
        <f>VLOOKUP([2]Sheet1!A52870,[1]MG1655_proteins_167_161521!$A:$G,7,)</f>
        <v>ettA</v>
      </c>
      <c r="B52870" t="s">
        <v>37</v>
      </c>
    </row>
    <row r="52871" spans="1:2" x14ac:dyDescent="0.25">
      <c r="A52871" t="str">
        <f>VLOOKUP([2]Sheet1!A52871,[1]MG1655_proteins_167_161521!$A:$G,7,)</f>
        <v>ettA</v>
      </c>
      <c r="B52871" t="s">
        <v>37</v>
      </c>
    </row>
    <row r="52872" spans="1:2" x14ac:dyDescent="0.25">
      <c r="A52872" t="str">
        <f>VLOOKUP([2]Sheet1!A52872,[1]MG1655_proteins_167_161521!$A:$G,7,)</f>
        <v>ettA</v>
      </c>
      <c r="B52872" t="s">
        <v>702</v>
      </c>
    </row>
    <row r="52873" spans="1:2" x14ac:dyDescent="0.25">
      <c r="A52873" t="str">
        <f>VLOOKUP([2]Sheet1!A52873,[1]MG1655_proteins_167_161521!$A:$G,7,)</f>
        <v>ettA</v>
      </c>
      <c r="B52873" t="s">
        <v>702</v>
      </c>
    </row>
    <row r="52874" spans="1:2" x14ac:dyDescent="0.25">
      <c r="A52874" t="str">
        <f>VLOOKUP([2]Sheet1!A52874,[1]MG1655_proteins_167_161521!$A:$G,7,)</f>
        <v>ettA</v>
      </c>
      <c r="B52874" t="s">
        <v>40</v>
      </c>
    </row>
    <row r="52875" spans="1:2" x14ac:dyDescent="0.25">
      <c r="A52875" t="str">
        <f>VLOOKUP([2]Sheet1!A52875,[1]MG1655_proteins_167_161521!$A:$G,7,)</f>
        <v>ettA</v>
      </c>
      <c r="B52875" t="s">
        <v>703</v>
      </c>
    </row>
    <row r="52876" spans="1:2" x14ac:dyDescent="0.25">
      <c r="A52876" t="str">
        <f>VLOOKUP([2]Sheet1!A52876,[1]MG1655_proteins_167_161521!$A:$G,7,)</f>
        <v>ettA</v>
      </c>
      <c r="B52876" t="s">
        <v>706</v>
      </c>
    </row>
    <row r="52877" spans="1:2" x14ac:dyDescent="0.25">
      <c r="A52877" t="str">
        <f>VLOOKUP([2]Sheet1!A52877,[1]MG1655_proteins_167_161521!$A:$G,7,)</f>
        <v>ettA</v>
      </c>
      <c r="B52877" t="s">
        <v>706</v>
      </c>
    </row>
    <row r="52878" spans="1:2" x14ac:dyDescent="0.25">
      <c r="A52878" t="str">
        <f>VLOOKUP([2]Sheet1!A52878,[1]MG1655_proteins_167_161521!$A:$G,7,)</f>
        <v>ettA</v>
      </c>
      <c r="B52878" t="s">
        <v>706</v>
      </c>
    </row>
    <row r="52879" spans="1:2" x14ac:dyDescent="0.25">
      <c r="A52879" t="str">
        <f>VLOOKUP([2]Sheet1!A52879,[1]MG1655_proteins_167_161521!$A:$G,7,)</f>
        <v>ettA</v>
      </c>
      <c r="B52879" t="s">
        <v>42</v>
      </c>
    </row>
    <row r="52880" spans="1:2" x14ac:dyDescent="0.25">
      <c r="A52880" t="str">
        <f>VLOOKUP([2]Sheet1!A52880,[1]MG1655_proteins_167_161521!$A:$G,7,)</f>
        <v>ettA</v>
      </c>
      <c r="B52880" t="s">
        <v>42</v>
      </c>
    </row>
    <row r="52881" spans="1:2" x14ac:dyDescent="0.25">
      <c r="A52881" t="str">
        <f>VLOOKUP([2]Sheet1!A52881,[1]MG1655_proteins_167_161521!$A:$G,7,)</f>
        <v>ettA</v>
      </c>
      <c r="B52881" t="s">
        <v>42</v>
      </c>
    </row>
    <row r="52882" spans="1:2" x14ac:dyDescent="0.25">
      <c r="A52882" t="str">
        <f>VLOOKUP([2]Sheet1!A52882,[1]MG1655_proteins_167_161521!$A:$G,7,)</f>
        <v>ulaR</v>
      </c>
      <c r="B52882" t="s">
        <v>297</v>
      </c>
    </row>
    <row r="52883" spans="1:2" x14ac:dyDescent="0.25">
      <c r="A52883" t="str">
        <f>VLOOKUP([2]Sheet1!A52883,[1]MG1655_proteins_167_161521!$A:$G,7,)</f>
        <v>ulaR</v>
      </c>
      <c r="B52883" t="s">
        <v>31</v>
      </c>
    </row>
    <row r="52884" spans="1:2" x14ac:dyDescent="0.25">
      <c r="A52884" t="str">
        <f>VLOOKUP([2]Sheet1!A52884,[1]MG1655_proteins_167_161521!$A:$G,7,)</f>
        <v>ulaR</v>
      </c>
      <c r="B52884" t="s">
        <v>67</v>
      </c>
    </row>
    <row r="52885" spans="1:2" x14ac:dyDescent="0.25">
      <c r="A52885" t="str">
        <f>VLOOKUP([2]Sheet1!A52885,[1]MG1655_proteins_167_161521!$A:$G,7,)</f>
        <v>ulaR</v>
      </c>
      <c r="B52885" t="s">
        <v>7</v>
      </c>
    </row>
    <row r="52886" spans="1:2" x14ac:dyDescent="0.25">
      <c r="A52886" t="str">
        <f>VLOOKUP([2]Sheet1!A52886,[1]MG1655_proteins_167_161521!$A:$G,7,)</f>
        <v>ulaR</v>
      </c>
      <c r="B52886" t="s">
        <v>7</v>
      </c>
    </row>
    <row r="52887" spans="1:2" x14ac:dyDescent="0.25">
      <c r="A52887" t="str">
        <f>VLOOKUP([2]Sheet1!A52887,[1]MG1655_proteins_167_161521!$A:$G,7,)</f>
        <v>ulaR</v>
      </c>
      <c r="B52887" t="s">
        <v>7</v>
      </c>
    </row>
    <row r="52888" spans="1:2" x14ac:dyDescent="0.25">
      <c r="A52888" t="str">
        <f>VLOOKUP([2]Sheet1!A52888,[1]MG1655_proteins_167_161521!$A:$G,7,)</f>
        <v>ulaR</v>
      </c>
      <c r="B52888" t="s">
        <v>7</v>
      </c>
    </row>
    <row r="52889" spans="1:2" x14ac:dyDescent="0.25">
      <c r="A52889" t="str">
        <f>VLOOKUP([2]Sheet1!A52889,[1]MG1655_proteins_167_161521!$A:$G,7,)</f>
        <v>ulaR</v>
      </c>
      <c r="B52889" t="s">
        <v>7</v>
      </c>
    </row>
    <row r="52890" spans="1:2" x14ac:dyDescent="0.25">
      <c r="A52890" t="str">
        <f>VLOOKUP([2]Sheet1!A52890,[1]MG1655_proteins_167_161521!$A:$G,7,)</f>
        <v>ulaR</v>
      </c>
      <c r="B52890" t="s">
        <v>1238</v>
      </c>
    </row>
    <row r="52891" spans="1:2" x14ac:dyDescent="0.25">
      <c r="A52891" t="str">
        <f>VLOOKUP([2]Sheet1!A52891,[1]MG1655_proteins_167_161521!$A:$G,7,)</f>
        <v>ulaR</v>
      </c>
      <c r="B52891" t="s">
        <v>68</v>
      </c>
    </row>
    <row r="52892" spans="1:2" x14ac:dyDescent="0.25">
      <c r="A52892" t="str">
        <f>VLOOKUP([2]Sheet1!A52892,[1]MG1655_proteins_167_161521!$A:$G,7,)</f>
        <v>ulaR</v>
      </c>
      <c r="B52892" t="s">
        <v>94</v>
      </c>
    </row>
    <row r="52893" spans="1:2" x14ac:dyDescent="0.25">
      <c r="A52893" t="str">
        <f>VLOOKUP([2]Sheet1!A52893,[1]MG1655_proteins_167_161521!$A:$G,7,)</f>
        <v>ulaR</v>
      </c>
      <c r="B52893" t="s">
        <v>94</v>
      </c>
    </row>
    <row r="52894" spans="1:2" x14ac:dyDescent="0.25">
      <c r="A52894" t="str">
        <f>VLOOKUP([2]Sheet1!A52894,[1]MG1655_proteins_167_161521!$A:$G,7,)</f>
        <v>ulaR</v>
      </c>
      <c r="B52894" t="s">
        <v>42</v>
      </c>
    </row>
    <row r="52895" spans="1:2" x14ac:dyDescent="0.25">
      <c r="A52895" t="str">
        <f>VLOOKUP([2]Sheet1!A52895,[1]MG1655_proteins_167_161521!$A:$G,7,)</f>
        <v>ulaR</v>
      </c>
      <c r="B52895" t="s">
        <v>42</v>
      </c>
    </row>
    <row r="52896" spans="1:2" x14ac:dyDescent="0.25">
      <c r="A52896" t="str">
        <f>VLOOKUP([2]Sheet1!A52896,[1]MG1655_proteins_167_161521!$A:$G,7,)</f>
        <v>ulaR</v>
      </c>
      <c r="B52896" t="s">
        <v>42</v>
      </c>
    </row>
    <row r="52897" spans="1:2" x14ac:dyDescent="0.25">
      <c r="A52897" t="str">
        <f>VLOOKUP([2]Sheet1!A52897,[1]MG1655_proteins_167_161521!$A:$G,7,)</f>
        <v>ulaR</v>
      </c>
      <c r="B52897" t="s">
        <v>42</v>
      </c>
    </row>
    <row r="52898" spans="1:2" x14ac:dyDescent="0.25">
      <c r="A52898" t="str">
        <f>VLOOKUP([2]Sheet1!A52898,[1]MG1655_proteins_167_161521!$A:$G,7,)</f>
        <v>ycbX</v>
      </c>
      <c r="B52898" t="s">
        <v>3568</v>
      </c>
    </row>
    <row r="52899" spans="1:2" x14ac:dyDescent="0.25">
      <c r="A52899" t="str">
        <f>VLOOKUP([2]Sheet1!A52899,[1]MG1655_proteins_167_161521!$A:$G,7,)</f>
        <v>ycbX</v>
      </c>
      <c r="B52899" t="s">
        <v>200</v>
      </c>
    </row>
    <row r="52900" spans="1:2" x14ac:dyDescent="0.25">
      <c r="A52900" t="str">
        <f>VLOOKUP([2]Sheet1!A52900,[1]MG1655_proteins_167_161521!$A:$G,7,)</f>
        <v>ycbX</v>
      </c>
      <c r="B52900" t="s">
        <v>56</v>
      </c>
    </row>
    <row r="52901" spans="1:2" x14ac:dyDescent="0.25">
      <c r="A52901" t="str">
        <f>VLOOKUP([2]Sheet1!A52901,[1]MG1655_proteins_167_161521!$A:$G,7,)</f>
        <v>ycbX</v>
      </c>
      <c r="B52901" t="s">
        <v>7</v>
      </c>
    </row>
    <row r="52902" spans="1:2" x14ac:dyDescent="0.25">
      <c r="A52902" t="str">
        <f>VLOOKUP([2]Sheet1!A52902,[1]MG1655_proteins_167_161521!$A:$G,7,)</f>
        <v>ycbX</v>
      </c>
      <c r="B52902" t="s">
        <v>7</v>
      </c>
    </row>
    <row r="52903" spans="1:2" x14ac:dyDescent="0.25">
      <c r="A52903" t="str">
        <f>VLOOKUP([2]Sheet1!A52903,[1]MG1655_proteins_167_161521!$A:$G,7,)</f>
        <v>ycbX</v>
      </c>
      <c r="B52903" t="s">
        <v>879</v>
      </c>
    </row>
    <row r="52904" spans="1:2" x14ac:dyDescent="0.25">
      <c r="A52904" t="str">
        <f>VLOOKUP([2]Sheet1!A52904,[1]MG1655_proteins_167_161521!$A:$G,7,)</f>
        <v>ycbX</v>
      </c>
      <c r="B52904" t="s">
        <v>392</v>
      </c>
    </row>
    <row r="52905" spans="1:2" x14ac:dyDescent="0.25">
      <c r="A52905" t="str">
        <f>VLOOKUP([2]Sheet1!A52905,[1]MG1655_proteins_167_161521!$A:$G,7,)</f>
        <v>ycbX</v>
      </c>
      <c r="B52905" t="s">
        <v>22</v>
      </c>
    </row>
    <row r="52906" spans="1:2" x14ac:dyDescent="0.25">
      <c r="A52906" t="str">
        <f>VLOOKUP([2]Sheet1!A52906,[1]MG1655_proteins_167_161521!$A:$G,7,)</f>
        <v>ycbX</v>
      </c>
      <c r="B52906" t="s">
        <v>589</v>
      </c>
    </row>
    <row r="52907" spans="1:2" x14ac:dyDescent="0.25">
      <c r="A52907" t="str">
        <f>VLOOKUP([2]Sheet1!A52907,[1]MG1655_proteins_167_161521!$A:$G,7,)</f>
        <v>ycbX</v>
      </c>
      <c r="B52907" t="s">
        <v>62</v>
      </c>
    </row>
    <row r="52908" spans="1:2" x14ac:dyDescent="0.25">
      <c r="A52908" t="str">
        <f>VLOOKUP([2]Sheet1!A52908,[1]MG1655_proteins_167_161521!$A:$G,7,)</f>
        <v>zapC</v>
      </c>
      <c r="B52908" t="s">
        <v>1968</v>
      </c>
    </row>
    <row r="52909" spans="1:2" x14ac:dyDescent="0.25">
      <c r="A52909" t="str">
        <f>VLOOKUP([2]Sheet1!A52909,[1]MG1655_proteins_167_161521!$A:$G,7,)</f>
        <v>zapC</v>
      </c>
      <c r="B52909" t="s">
        <v>7</v>
      </c>
    </row>
    <row r="52910" spans="1:2" x14ac:dyDescent="0.25">
      <c r="A52910" t="str">
        <f>VLOOKUP([2]Sheet1!A52910,[1]MG1655_proteins_167_161521!$A:$G,7,)</f>
        <v>zapC</v>
      </c>
      <c r="B52910" t="s">
        <v>7</v>
      </c>
    </row>
    <row r="52911" spans="1:2" x14ac:dyDescent="0.25">
      <c r="A52911" t="str">
        <f>VLOOKUP([2]Sheet1!A52911,[1]MG1655_proteins_167_161521!$A:$G,7,)</f>
        <v>zapC</v>
      </c>
      <c r="B52911" t="s">
        <v>7</v>
      </c>
    </row>
    <row r="52912" spans="1:2" x14ac:dyDescent="0.25">
      <c r="A52912" t="str">
        <f>VLOOKUP([2]Sheet1!A52912,[1]MG1655_proteins_167_161521!$A:$G,7,)</f>
        <v>zapC</v>
      </c>
      <c r="B52912" t="s">
        <v>7</v>
      </c>
    </row>
    <row r="52913" spans="1:2" x14ac:dyDescent="0.25">
      <c r="A52913" t="str">
        <f>VLOOKUP([2]Sheet1!A52913,[1]MG1655_proteins_167_161521!$A:$G,7,)</f>
        <v>zapC</v>
      </c>
      <c r="B52913" t="s">
        <v>7</v>
      </c>
    </row>
    <row r="52914" spans="1:2" x14ac:dyDescent="0.25">
      <c r="A52914" t="str">
        <f>VLOOKUP([2]Sheet1!A52914,[1]MG1655_proteins_167_161521!$A:$G,7,)</f>
        <v>zapC</v>
      </c>
      <c r="B52914" t="s">
        <v>7</v>
      </c>
    </row>
    <row r="52915" spans="1:2" x14ac:dyDescent="0.25">
      <c r="A52915" t="str">
        <f>VLOOKUP([2]Sheet1!A52915,[1]MG1655_proteins_167_161521!$A:$G,7,)</f>
        <v>zapC</v>
      </c>
      <c r="B52915" t="s">
        <v>7</v>
      </c>
    </row>
    <row r="52916" spans="1:2" x14ac:dyDescent="0.25">
      <c r="A52916" t="str">
        <f>VLOOKUP([2]Sheet1!A52916,[1]MG1655_proteins_167_161521!$A:$G,7,)</f>
        <v>zapC</v>
      </c>
      <c r="B52916" t="s">
        <v>53</v>
      </c>
    </row>
    <row r="52917" spans="1:2" x14ac:dyDescent="0.25">
      <c r="A52917" t="str">
        <f>VLOOKUP([2]Sheet1!A52917,[1]MG1655_proteins_167_161521!$A:$G,7,)</f>
        <v>zapC</v>
      </c>
      <c r="B52917" t="s">
        <v>53</v>
      </c>
    </row>
    <row r="52918" spans="1:2" x14ac:dyDescent="0.25">
      <c r="A52918" t="str">
        <f>VLOOKUP([2]Sheet1!A52918,[1]MG1655_proteins_167_161521!$A:$G,7,)</f>
        <v>zapC</v>
      </c>
      <c r="B52918" t="s">
        <v>127</v>
      </c>
    </row>
    <row r="52919" spans="1:2" x14ac:dyDescent="0.25">
      <c r="A52919" t="str">
        <f>VLOOKUP([2]Sheet1!A52919,[1]MG1655_proteins_167_161521!$A:$G,7,)</f>
        <v>zapC</v>
      </c>
      <c r="B52919" t="s">
        <v>128</v>
      </c>
    </row>
    <row r="52920" spans="1:2" x14ac:dyDescent="0.25">
      <c r="A52920" t="str">
        <f>VLOOKUP([2]Sheet1!A52920,[1]MG1655_proteins_167_161521!$A:$G,7,)</f>
        <v>zapC</v>
      </c>
      <c r="B52920" t="s">
        <v>129</v>
      </c>
    </row>
    <row r="52921" spans="1:2" x14ac:dyDescent="0.25">
      <c r="A52921" t="str">
        <f>VLOOKUP([2]Sheet1!A52921,[1]MG1655_proteins_167_161521!$A:$G,7,)</f>
        <v>zapC</v>
      </c>
      <c r="B52921" t="s">
        <v>130</v>
      </c>
    </row>
    <row r="52922" spans="1:2" x14ac:dyDescent="0.25">
      <c r="A52922" t="str">
        <f>VLOOKUP([2]Sheet1!A52922,[1]MG1655_proteins_167_161521!$A:$G,7,)</f>
        <v>zapC</v>
      </c>
      <c r="B52922" t="s">
        <v>131</v>
      </c>
    </row>
    <row r="52923" spans="1:2" x14ac:dyDescent="0.25">
      <c r="A52923" t="str">
        <f>VLOOKUP([2]Sheet1!A52923,[1]MG1655_proteins_167_161521!$A:$G,7,)</f>
        <v>zapC</v>
      </c>
      <c r="B52923" t="s">
        <v>42</v>
      </c>
    </row>
    <row r="52924" spans="1:2" x14ac:dyDescent="0.25">
      <c r="A52924" t="str">
        <f>VLOOKUP([2]Sheet1!A52924,[1]MG1655_proteins_167_161521!$A:$G,7,)</f>
        <v>zapC</v>
      </c>
      <c r="B52924" t="s">
        <v>42</v>
      </c>
    </row>
    <row r="52925" spans="1:2" x14ac:dyDescent="0.25">
      <c r="A52925" t="str">
        <f>VLOOKUP([2]Sheet1!A52925,[1]MG1655_proteins_167_161521!$A:$G,7,)</f>
        <v>zapC</v>
      </c>
      <c r="B52925" t="s">
        <v>42</v>
      </c>
    </row>
    <row r="52926" spans="1:2" x14ac:dyDescent="0.25">
      <c r="A52926" t="str">
        <f>VLOOKUP([2]Sheet1!A52926,[1]MG1655_proteins_167_161521!$A:$G,7,)</f>
        <v>zapC</v>
      </c>
      <c r="B52926" t="s">
        <v>132</v>
      </c>
    </row>
    <row r="52927" spans="1:2" x14ac:dyDescent="0.25">
      <c r="A52927" t="str">
        <f>VLOOKUP([2]Sheet1!A52927,[1]MG1655_proteins_167_161521!$A:$G,7,)</f>
        <v>zapC</v>
      </c>
      <c r="B52927" t="s">
        <v>132</v>
      </c>
    </row>
    <row r="52928" spans="1:2" x14ac:dyDescent="0.25">
      <c r="A52928" t="str">
        <f>VLOOKUP([2]Sheet1!A52928,[1]MG1655_proteins_167_161521!$A:$G,7,)</f>
        <v>ycbV</v>
      </c>
      <c r="B52928" t="s">
        <v>92</v>
      </c>
    </row>
    <row r="52929" spans="1:2" x14ac:dyDescent="0.25">
      <c r="A52929" t="str">
        <f>VLOOKUP([2]Sheet1!A52929,[1]MG1655_proteins_167_161521!$A:$G,7,)</f>
        <v>ycbV</v>
      </c>
      <c r="B52929" t="s">
        <v>194</v>
      </c>
    </row>
    <row r="52930" spans="1:2" x14ac:dyDescent="0.25">
      <c r="A52930" t="str">
        <f>VLOOKUP([2]Sheet1!A52930,[1]MG1655_proteins_167_161521!$A:$G,7,)</f>
        <v>ycbV</v>
      </c>
      <c r="B52930" t="s">
        <v>195</v>
      </c>
    </row>
    <row r="52931" spans="1:2" x14ac:dyDescent="0.25">
      <c r="A52931" t="str">
        <f>VLOOKUP([2]Sheet1!A52931,[1]MG1655_proteins_167_161521!$A:$G,7,)</f>
        <v>ycbV</v>
      </c>
      <c r="B52931" t="s">
        <v>195</v>
      </c>
    </row>
    <row r="52932" spans="1:2" x14ac:dyDescent="0.25">
      <c r="A52932" t="str">
        <f>VLOOKUP([2]Sheet1!A52932,[1]MG1655_proteins_167_161521!$A:$G,7,)</f>
        <v>ycbV</v>
      </c>
      <c r="B52932" t="s">
        <v>92</v>
      </c>
    </row>
    <row r="52933" spans="1:2" x14ac:dyDescent="0.25">
      <c r="A52933" t="str">
        <f>VLOOKUP([2]Sheet1!A52933,[1]MG1655_proteins_167_161521!$A:$G,7,)</f>
        <v>ycbV</v>
      </c>
      <c r="B52933" t="s">
        <v>196</v>
      </c>
    </row>
    <row r="52934" spans="1:2" x14ac:dyDescent="0.25">
      <c r="A52934" t="str">
        <f>VLOOKUP([2]Sheet1!A52934,[1]MG1655_proteins_167_161521!$A:$G,7,)</f>
        <v>patD</v>
      </c>
      <c r="B52934" t="s">
        <v>2245</v>
      </c>
    </row>
    <row r="52935" spans="1:2" x14ac:dyDescent="0.25">
      <c r="A52935" t="str">
        <f>VLOOKUP([2]Sheet1!A52935,[1]MG1655_proteins_167_161521!$A:$G,7,)</f>
        <v>patD</v>
      </c>
      <c r="B52935" t="s">
        <v>333</v>
      </c>
    </row>
    <row r="52936" spans="1:2" x14ac:dyDescent="0.25">
      <c r="A52936" t="str">
        <f>VLOOKUP([2]Sheet1!A52936,[1]MG1655_proteins_167_161521!$A:$G,7,)</f>
        <v>patD</v>
      </c>
      <c r="B52936" t="s">
        <v>2138</v>
      </c>
    </row>
    <row r="52937" spans="1:2" x14ac:dyDescent="0.25">
      <c r="A52937" t="str">
        <f>VLOOKUP([2]Sheet1!A52937,[1]MG1655_proteins_167_161521!$A:$G,7,)</f>
        <v>patD</v>
      </c>
      <c r="B52937" t="s">
        <v>370</v>
      </c>
    </row>
    <row r="52938" spans="1:2" x14ac:dyDescent="0.25">
      <c r="A52938" t="str">
        <f>VLOOKUP([2]Sheet1!A52938,[1]MG1655_proteins_167_161521!$A:$G,7,)</f>
        <v>patD</v>
      </c>
      <c r="B52938" t="s">
        <v>24</v>
      </c>
    </row>
    <row r="52939" spans="1:2" x14ac:dyDescent="0.25">
      <c r="A52939" t="str">
        <f>VLOOKUP([2]Sheet1!A52939,[1]MG1655_proteins_167_161521!$A:$G,7,)</f>
        <v>patD</v>
      </c>
      <c r="B52939" t="s">
        <v>24</v>
      </c>
    </row>
    <row r="52940" spans="1:2" x14ac:dyDescent="0.25">
      <c r="A52940" t="str">
        <f>VLOOKUP([2]Sheet1!A52940,[1]MG1655_proteins_167_161521!$A:$G,7,)</f>
        <v>patD</v>
      </c>
      <c r="B52940" t="s">
        <v>372</v>
      </c>
    </row>
    <row r="52941" spans="1:2" x14ac:dyDescent="0.25">
      <c r="A52941" t="str">
        <f>VLOOKUP([2]Sheet1!A52941,[1]MG1655_proteins_167_161521!$A:$G,7,)</f>
        <v>patD</v>
      </c>
      <c r="B52941" t="s">
        <v>3861</v>
      </c>
    </row>
    <row r="52942" spans="1:2" x14ac:dyDescent="0.25">
      <c r="A52942" t="str">
        <f>VLOOKUP([2]Sheet1!A52942,[1]MG1655_proteins_167_161521!$A:$G,7,)</f>
        <v>patD</v>
      </c>
      <c r="B52942" t="s">
        <v>3861</v>
      </c>
    </row>
    <row r="52943" spans="1:2" x14ac:dyDescent="0.25">
      <c r="A52943" t="str">
        <f>VLOOKUP([2]Sheet1!A52943,[1]MG1655_proteins_167_161521!$A:$G,7,)</f>
        <v>patD</v>
      </c>
      <c r="B52943" t="s">
        <v>3861</v>
      </c>
    </row>
    <row r="52944" spans="1:2" x14ac:dyDescent="0.25">
      <c r="A52944" t="str">
        <f>VLOOKUP([2]Sheet1!A52944,[1]MG1655_proteins_167_161521!$A:$G,7,)</f>
        <v>patD</v>
      </c>
      <c r="B52944" t="s">
        <v>3861</v>
      </c>
    </row>
    <row r="52945" spans="1:2" x14ac:dyDescent="0.25">
      <c r="A52945" t="str">
        <f>VLOOKUP([2]Sheet1!A52945,[1]MG1655_proteins_167_161521!$A:$G,7,)</f>
        <v>patD</v>
      </c>
      <c r="B52945" t="s">
        <v>3861</v>
      </c>
    </row>
    <row r="52946" spans="1:2" x14ac:dyDescent="0.25">
      <c r="A52946" t="str">
        <f>VLOOKUP([2]Sheet1!A52946,[1]MG1655_proteins_167_161521!$A:$G,7,)</f>
        <v>patD</v>
      </c>
      <c r="B52946" t="s">
        <v>3862</v>
      </c>
    </row>
    <row r="52947" spans="1:2" x14ac:dyDescent="0.25">
      <c r="A52947" t="str">
        <f>VLOOKUP([2]Sheet1!A52947,[1]MG1655_proteins_167_161521!$A:$G,7,)</f>
        <v>patD</v>
      </c>
      <c r="B52947" t="s">
        <v>3862</v>
      </c>
    </row>
    <row r="52948" spans="1:2" x14ac:dyDescent="0.25">
      <c r="A52948" t="str">
        <f>VLOOKUP([2]Sheet1!A52948,[1]MG1655_proteins_167_161521!$A:$G,7,)</f>
        <v>patD</v>
      </c>
      <c r="B52948" t="s">
        <v>53</v>
      </c>
    </row>
    <row r="52949" spans="1:2" x14ac:dyDescent="0.25">
      <c r="A52949" t="str">
        <f>VLOOKUP([2]Sheet1!A52949,[1]MG1655_proteins_167_161521!$A:$G,7,)</f>
        <v>patD</v>
      </c>
      <c r="B52949" t="s">
        <v>409</v>
      </c>
    </row>
    <row r="52950" spans="1:2" x14ac:dyDescent="0.25">
      <c r="A52950" t="str">
        <f>VLOOKUP([2]Sheet1!A52950,[1]MG1655_proteins_167_161521!$A:$G,7,)</f>
        <v>patD</v>
      </c>
      <c r="B52950" t="s">
        <v>409</v>
      </c>
    </row>
    <row r="52951" spans="1:2" x14ac:dyDescent="0.25">
      <c r="A52951" t="str">
        <f>VLOOKUP([2]Sheet1!A52951,[1]MG1655_proteins_167_161521!$A:$G,7,)</f>
        <v>patD</v>
      </c>
      <c r="B52951" t="s">
        <v>2245</v>
      </c>
    </row>
    <row r="52952" spans="1:2" x14ac:dyDescent="0.25">
      <c r="A52952" t="str">
        <f>VLOOKUP([2]Sheet1!A52952,[1]MG1655_proteins_167_161521!$A:$G,7,)</f>
        <v>patD</v>
      </c>
      <c r="B52952" t="s">
        <v>2245</v>
      </c>
    </row>
    <row r="52953" spans="1:2" x14ac:dyDescent="0.25">
      <c r="A52953" t="str">
        <f>VLOOKUP([2]Sheet1!A52953,[1]MG1655_proteins_167_161521!$A:$G,7,)</f>
        <v>patD</v>
      </c>
      <c r="B52953" t="s">
        <v>2245</v>
      </c>
    </row>
    <row r="52954" spans="1:2" x14ac:dyDescent="0.25">
      <c r="A52954" t="str">
        <f>VLOOKUP([2]Sheet1!A52954,[1]MG1655_proteins_167_161521!$A:$G,7,)</f>
        <v>patD</v>
      </c>
      <c r="B52954" t="s">
        <v>1846</v>
      </c>
    </row>
    <row r="52955" spans="1:2" x14ac:dyDescent="0.25">
      <c r="A52955" t="str">
        <f>VLOOKUP([2]Sheet1!A52955,[1]MG1655_proteins_167_161521!$A:$G,7,)</f>
        <v>patD</v>
      </c>
      <c r="B52955" t="s">
        <v>12</v>
      </c>
    </row>
    <row r="52956" spans="1:2" x14ac:dyDescent="0.25">
      <c r="A52956" t="str">
        <f>VLOOKUP([2]Sheet1!A52956,[1]MG1655_proteins_167_161521!$A:$G,7,)</f>
        <v>patD</v>
      </c>
      <c r="B52956" t="s">
        <v>34</v>
      </c>
    </row>
    <row r="52957" spans="1:2" x14ac:dyDescent="0.25">
      <c r="A52957" t="str">
        <f>VLOOKUP([2]Sheet1!A52957,[1]MG1655_proteins_167_161521!$A:$G,7,)</f>
        <v>eutC</v>
      </c>
      <c r="B52957" t="s">
        <v>1711</v>
      </c>
    </row>
    <row r="52958" spans="1:2" x14ac:dyDescent="0.25">
      <c r="A52958" t="str">
        <f>VLOOKUP([2]Sheet1!A52958,[1]MG1655_proteins_167_161521!$A:$G,7,)</f>
        <v>eutC</v>
      </c>
      <c r="B52958" t="s">
        <v>1711</v>
      </c>
    </row>
    <row r="52959" spans="1:2" x14ac:dyDescent="0.25">
      <c r="A52959" t="str">
        <f>VLOOKUP([2]Sheet1!A52959,[1]MG1655_proteins_167_161521!$A:$G,7,)</f>
        <v>eutC</v>
      </c>
      <c r="B52959" t="s">
        <v>1711</v>
      </c>
    </row>
    <row r="52960" spans="1:2" x14ac:dyDescent="0.25">
      <c r="A52960" t="str">
        <f>VLOOKUP([2]Sheet1!A52960,[1]MG1655_proteins_167_161521!$A:$G,7,)</f>
        <v>eutC</v>
      </c>
      <c r="B52960" t="s">
        <v>1711</v>
      </c>
    </row>
    <row r="52961" spans="1:2" x14ac:dyDescent="0.25">
      <c r="A52961" t="str">
        <f>VLOOKUP([2]Sheet1!A52961,[1]MG1655_proteins_167_161521!$A:$G,7,)</f>
        <v>eutC</v>
      </c>
      <c r="B52961" t="s">
        <v>178</v>
      </c>
    </row>
    <row r="52962" spans="1:2" x14ac:dyDescent="0.25">
      <c r="A52962" t="str">
        <f>VLOOKUP([2]Sheet1!A52962,[1]MG1655_proteins_167_161521!$A:$G,7,)</f>
        <v>eutC</v>
      </c>
      <c r="B52962" t="s">
        <v>1712</v>
      </c>
    </row>
    <row r="52963" spans="1:2" x14ac:dyDescent="0.25">
      <c r="A52963" t="str">
        <f>VLOOKUP([2]Sheet1!A52963,[1]MG1655_proteins_167_161521!$A:$G,7,)</f>
        <v>eutC</v>
      </c>
      <c r="B52963" t="s">
        <v>1712</v>
      </c>
    </row>
    <row r="52964" spans="1:2" x14ac:dyDescent="0.25">
      <c r="A52964" t="str">
        <f>VLOOKUP([2]Sheet1!A52964,[1]MG1655_proteins_167_161521!$A:$G,7,)</f>
        <v>eutC</v>
      </c>
      <c r="B52964" t="s">
        <v>329</v>
      </c>
    </row>
    <row r="52965" spans="1:2" x14ac:dyDescent="0.25">
      <c r="A52965" t="str">
        <f>VLOOKUP([2]Sheet1!A52965,[1]MG1655_proteins_167_161521!$A:$G,7,)</f>
        <v>eutC</v>
      </c>
      <c r="B52965" t="s">
        <v>524</v>
      </c>
    </row>
    <row r="52966" spans="1:2" x14ac:dyDescent="0.25">
      <c r="A52966" t="str">
        <f>VLOOKUP([2]Sheet1!A52966,[1]MG1655_proteins_167_161521!$A:$G,7,)</f>
        <v>eutC</v>
      </c>
      <c r="B52966" t="s">
        <v>524</v>
      </c>
    </row>
    <row r="52967" spans="1:2" x14ac:dyDescent="0.25">
      <c r="A52967" t="str">
        <f>VLOOKUP([2]Sheet1!A52967,[1]MG1655_proteins_167_161521!$A:$G,7,)</f>
        <v>eutC</v>
      </c>
      <c r="B52967" t="s">
        <v>524</v>
      </c>
    </row>
    <row r="52968" spans="1:2" x14ac:dyDescent="0.25">
      <c r="A52968" t="str">
        <f>VLOOKUP([2]Sheet1!A52968,[1]MG1655_proteins_167_161521!$A:$G,7,)</f>
        <v>eutC</v>
      </c>
      <c r="B52968" t="s">
        <v>1713</v>
      </c>
    </row>
    <row r="52969" spans="1:2" x14ac:dyDescent="0.25">
      <c r="A52969" t="str">
        <f>VLOOKUP([2]Sheet1!A52969,[1]MG1655_proteins_167_161521!$A:$G,7,)</f>
        <v>eutC</v>
      </c>
      <c r="B52969" t="s">
        <v>1710</v>
      </c>
    </row>
    <row r="52970" spans="1:2" x14ac:dyDescent="0.25">
      <c r="A52970" t="str">
        <f>VLOOKUP([2]Sheet1!A52970,[1]MG1655_proteins_167_161521!$A:$G,7,)</f>
        <v>eutC</v>
      </c>
      <c r="B52970" t="s">
        <v>1710</v>
      </c>
    </row>
    <row r="52971" spans="1:2" x14ac:dyDescent="0.25">
      <c r="A52971" t="str">
        <f>VLOOKUP([2]Sheet1!A52971,[1]MG1655_proteins_167_161521!$A:$G,7,)</f>
        <v>eutC</v>
      </c>
      <c r="B52971" t="s">
        <v>1714</v>
      </c>
    </row>
    <row r="52972" spans="1:2" x14ac:dyDescent="0.25">
      <c r="A52972" t="str">
        <f>VLOOKUP([2]Sheet1!A52972,[1]MG1655_proteins_167_161521!$A:$G,7,)</f>
        <v>eutC</v>
      </c>
      <c r="B52972" t="s">
        <v>1713</v>
      </c>
    </row>
    <row r="52973" spans="1:2" x14ac:dyDescent="0.25">
      <c r="A52973" t="str">
        <f>VLOOKUP([2]Sheet1!A52973,[1]MG1655_proteins_167_161521!$A:$G,7,)</f>
        <v>eutC</v>
      </c>
      <c r="B52973" t="s">
        <v>1713</v>
      </c>
    </row>
    <row r="52974" spans="1:2" x14ac:dyDescent="0.25">
      <c r="A52974" t="str">
        <f>VLOOKUP([2]Sheet1!A52974,[1]MG1655_proteins_167_161521!$A:$G,7,)</f>
        <v>eutC</v>
      </c>
      <c r="B52974" t="s">
        <v>1713</v>
      </c>
    </row>
    <row r="52975" spans="1:2" x14ac:dyDescent="0.25">
      <c r="A52975" t="str">
        <f>VLOOKUP([2]Sheet1!A52975,[1]MG1655_proteins_167_161521!$A:$G,7,)</f>
        <v>eutC</v>
      </c>
      <c r="B52975" t="s">
        <v>1713</v>
      </c>
    </row>
    <row r="52976" spans="1:2" x14ac:dyDescent="0.25">
      <c r="A52976" t="str">
        <f>VLOOKUP([2]Sheet1!A52976,[1]MG1655_proteins_167_161521!$A:$G,7,)</f>
        <v>ytjB</v>
      </c>
      <c r="B52976" t="s">
        <v>3</v>
      </c>
    </row>
    <row r="52977" spans="1:2" x14ac:dyDescent="0.25">
      <c r="A52977" t="str">
        <f>VLOOKUP([2]Sheet1!A52977,[1]MG1655_proteins_167_161521!$A:$G,7,)</f>
        <v>ytjB</v>
      </c>
      <c r="B52977" t="s">
        <v>3</v>
      </c>
    </row>
    <row r="52978" spans="1:2" x14ac:dyDescent="0.25">
      <c r="A52978" t="str">
        <f>VLOOKUP([2]Sheet1!A52978,[1]MG1655_proteins_167_161521!$A:$G,7,)</f>
        <v>ytjB</v>
      </c>
      <c r="B52978" t="s">
        <v>3</v>
      </c>
    </row>
    <row r="52979" spans="1:2" x14ac:dyDescent="0.25">
      <c r="A52979" t="str">
        <f>VLOOKUP([2]Sheet1!A52979,[1]MG1655_proteins_167_161521!$A:$G,7,)</f>
        <v>ytjB</v>
      </c>
      <c r="B52979" t="s">
        <v>3</v>
      </c>
    </row>
    <row r="52980" spans="1:2" x14ac:dyDescent="0.25">
      <c r="A52980" t="str">
        <f>VLOOKUP([2]Sheet1!A52980,[1]MG1655_proteins_167_161521!$A:$G,7,)</f>
        <v>ytjB</v>
      </c>
      <c r="B52980" t="s">
        <v>2</v>
      </c>
    </row>
    <row r="52981" spans="1:2" x14ac:dyDescent="0.25">
      <c r="A52981" t="str">
        <f>VLOOKUP([2]Sheet1!A52981,[1]MG1655_proteins_167_161521!$A:$G,7,)</f>
        <v>mltF</v>
      </c>
      <c r="B52981" t="s">
        <v>1365</v>
      </c>
    </row>
    <row r="52982" spans="1:2" x14ac:dyDescent="0.25">
      <c r="A52982" t="str">
        <f>VLOOKUP([2]Sheet1!A52982,[1]MG1655_proteins_167_161521!$A:$G,7,)</f>
        <v>mltF</v>
      </c>
      <c r="B52982" t="s">
        <v>1366</v>
      </c>
    </row>
    <row r="52983" spans="1:2" x14ac:dyDescent="0.25">
      <c r="A52983" t="str">
        <f>VLOOKUP([2]Sheet1!A52983,[1]MG1655_proteins_167_161521!$A:$G,7,)</f>
        <v>mltF</v>
      </c>
      <c r="B52983" t="s">
        <v>1366</v>
      </c>
    </row>
    <row r="52984" spans="1:2" x14ac:dyDescent="0.25">
      <c r="A52984" t="str">
        <f>VLOOKUP([2]Sheet1!A52984,[1]MG1655_proteins_167_161521!$A:$G,7,)</f>
        <v>mltF</v>
      </c>
      <c r="B52984" t="s">
        <v>1366</v>
      </c>
    </row>
    <row r="52985" spans="1:2" x14ac:dyDescent="0.25">
      <c r="A52985" t="str">
        <f>VLOOKUP([2]Sheet1!A52985,[1]MG1655_proteins_167_161521!$A:$G,7,)</f>
        <v>mltF</v>
      </c>
      <c r="B52985" t="s">
        <v>1366</v>
      </c>
    </row>
    <row r="52986" spans="1:2" x14ac:dyDescent="0.25">
      <c r="A52986" t="str">
        <f>VLOOKUP([2]Sheet1!A52986,[1]MG1655_proteins_167_161521!$A:$G,7,)</f>
        <v>mltF</v>
      </c>
      <c r="B52986" t="s">
        <v>1366</v>
      </c>
    </row>
    <row r="52987" spans="1:2" x14ac:dyDescent="0.25">
      <c r="A52987" t="str">
        <f>VLOOKUP([2]Sheet1!A52987,[1]MG1655_proteins_167_161521!$A:$G,7,)</f>
        <v>mltF</v>
      </c>
      <c r="B52987" t="s">
        <v>178</v>
      </c>
    </row>
    <row r="52988" spans="1:2" x14ac:dyDescent="0.25">
      <c r="A52988" t="str">
        <f>VLOOKUP([2]Sheet1!A52988,[1]MG1655_proteins_167_161521!$A:$G,7,)</f>
        <v>mltF</v>
      </c>
      <c r="B52988" t="s">
        <v>3863</v>
      </c>
    </row>
    <row r="52989" spans="1:2" x14ac:dyDescent="0.25">
      <c r="A52989" t="str">
        <f>VLOOKUP([2]Sheet1!A52989,[1]MG1655_proteins_167_161521!$A:$G,7,)</f>
        <v>mltF</v>
      </c>
      <c r="B52989" t="s">
        <v>766</v>
      </c>
    </row>
    <row r="52990" spans="1:2" x14ac:dyDescent="0.25">
      <c r="A52990" t="str">
        <f>VLOOKUP([2]Sheet1!A52990,[1]MG1655_proteins_167_161521!$A:$G,7,)</f>
        <v>mltF</v>
      </c>
      <c r="B52990" t="s">
        <v>1624</v>
      </c>
    </row>
    <row r="52991" spans="1:2" x14ac:dyDescent="0.25">
      <c r="A52991" t="str">
        <f>VLOOKUP([2]Sheet1!A52991,[1]MG1655_proteins_167_161521!$A:$G,7,)</f>
        <v>mltF</v>
      </c>
      <c r="B52991" t="s">
        <v>381</v>
      </c>
    </row>
    <row r="52992" spans="1:2" x14ac:dyDescent="0.25">
      <c r="A52992" t="str">
        <f>VLOOKUP([2]Sheet1!A52992,[1]MG1655_proteins_167_161521!$A:$G,7,)</f>
        <v>mltF</v>
      </c>
      <c r="B52992" t="s">
        <v>117</v>
      </c>
    </row>
    <row r="52993" spans="1:2" x14ac:dyDescent="0.25">
      <c r="A52993" t="str">
        <f>VLOOKUP([2]Sheet1!A52993,[1]MG1655_proteins_167_161521!$A:$G,7,)</f>
        <v>mltF</v>
      </c>
      <c r="B52993" t="s">
        <v>117</v>
      </c>
    </row>
    <row r="52994" spans="1:2" x14ac:dyDescent="0.25">
      <c r="A52994" t="str">
        <f>VLOOKUP([2]Sheet1!A52994,[1]MG1655_proteins_167_161521!$A:$G,7,)</f>
        <v>mltF</v>
      </c>
      <c r="B52994" t="s">
        <v>117</v>
      </c>
    </row>
    <row r="52995" spans="1:2" x14ac:dyDescent="0.25">
      <c r="A52995" t="str">
        <f>VLOOKUP([2]Sheet1!A52995,[1]MG1655_proteins_167_161521!$A:$G,7,)</f>
        <v>mltF</v>
      </c>
      <c r="B52995" t="s">
        <v>117</v>
      </c>
    </row>
    <row r="52996" spans="1:2" x14ac:dyDescent="0.25">
      <c r="A52996" t="str">
        <f>VLOOKUP([2]Sheet1!A52996,[1]MG1655_proteins_167_161521!$A:$G,7,)</f>
        <v>mltF</v>
      </c>
      <c r="B52996" t="s">
        <v>2</v>
      </c>
    </row>
    <row r="52997" spans="1:2" x14ac:dyDescent="0.25">
      <c r="A52997" t="str">
        <f>VLOOKUP([2]Sheet1!A52997,[1]MG1655_proteins_167_161521!$A:$G,7,)</f>
        <v>mltF</v>
      </c>
      <c r="B52997" t="s">
        <v>2</v>
      </c>
    </row>
    <row r="52998" spans="1:2" x14ac:dyDescent="0.25">
      <c r="A52998" t="str">
        <f>VLOOKUP([2]Sheet1!A52998,[1]MG1655_proteins_167_161521!$A:$G,7,)</f>
        <v>mltF</v>
      </c>
      <c r="B52998" t="s">
        <v>608</v>
      </c>
    </row>
    <row r="52999" spans="1:2" x14ac:dyDescent="0.25">
      <c r="A52999" t="str">
        <f>VLOOKUP([2]Sheet1!A52999,[1]MG1655_proteins_167_161521!$A:$G,7,)</f>
        <v>mltF</v>
      </c>
      <c r="B52999" t="s">
        <v>117</v>
      </c>
    </row>
    <row r="53000" spans="1:2" x14ac:dyDescent="0.25">
      <c r="A53000" t="str">
        <f>VLOOKUP([2]Sheet1!A53000,[1]MG1655_proteins_167_161521!$A:$G,7,)</f>
        <v>mltF</v>
      </c>
      <c r="B53000" t="s">
        <v>1366</v>
      </c>
    </row>
    <row r="53001" spans="1:2" x14ac:dyDescent="0.25">
      <c r="A53001" t="str">
        <f>VLOOKUP([2]Sheet1!A53001,[1]MG1655_proteins_167_161521!$A:$G,7,)</f>
        <v>mltF</v>
      </c>
      <c r="B53001" t="s">
        <v>1365</v>
      </c>
    </row>
    <row r="53002" spans="1:2" x14ac:dyDescent="0.25">
      <c r="A53002" t="str">
        <f>VLOOKUP([2]Sheet1!A53002,[1]MG1655_proteins_167_161521!$A:$G,7,)</f>
        <v>slt</v>
      </c>
      <c r="B53002" t="s">
        <v>1365</v>
      </c>
    </row>
    <row r="53003" spans="1:2" x14ac:dyDescent="0.25">
      <c r="A53003" t="str">
        <f>VLOOKUP([2]Sheet1!A53003,[1]MG1655_proteins_167_161521!$A:$G,7,)</f>
        <v>slt</v>
      </c>
      <c r="B53003" t="s">
        <v>1365</v>
      </c>
    </row>
    <row r="53004" spans="1:2" x14ac:dyDescent="0.25">
      <c r="A53004" t="str">
        <f>VLOOKUP([2]Sheet1!A53004,[1]MG1655_proteins_167_161521!$A:$G,7,)</f>
        <v>slt</v>
      </c>
      <c r="B53004" t="s">
        <v>1365</v>
      </c>
    </row>
    <row r="53005" spans="1:2" x14ac:dyDescent="0.25">
      <c r="A53005" t="str">
        <f>VLOOKUP([2]Sheet1!A53005,[1]MG1655_proteins_167_161521!$A:$G,7,)</f>
        <v>slt</v>
      </c>
      <c r="B53005" t="s">
        <v>1365</v>
      </c>
    </row>
    <row r="53006" spans="1:2" x14ac:dyDescent="0.25">
      <c r="A53006" t="str">
        <f>VLOOKUP([2]Sheet1!A53006,[1]MG1655_proteins_167_161521!$A:$G,7,)</f>
        <v>slt</v>
      </c>
      <c r="B53006" t="s">
        <v>1365</v>
      </c>
    </row>
    <row r="53007" spans="1:2" x14ac:dyDescent="0.25">
      <c r="A53007" t="str">
        <f>VLOOKUP([2]Sheet1!A53007,[1]MG1655_proteins_167_161521!$A:$G,7,)</f>
        <v>slt</v>
      </c>
      <c r="B53007" t="s">
        <v>204</v>
      </c>
    </row>
    <row r="53008" spans="1:2" x14ac:dyDescent="0.25">
      <c r="A53008" t="str">
        <f>VLOOKUP([2]Sheet1!A53008,[1]MG1655_proteins_167_161521!$A:$G,7,)</f>
        <v>slt</v>
      </c>
      <c r="B53008" t="s">
        <v>7</v>
      </c>
    </row>
    <row r="53009" spans="1:2" x14ac:dyDescent="0.25">
      <c r="A53009" t="str">
        <f>VLOOKUP([2]Sheet1!A53009,[1]MG1655_proteins_167_161521!$A:$G,7,)</f>
        <v>slt</v>
      </c>
      <c r="B53009" t="s">
        <v>7</v>
      </c>
    </row>
    <row r="53010" spans="1:2" x14ac:dyDescent="0.25">
      <c r="A53010" t="str">
        <f>VLOOKUP([2]Sheet1!A53010,[1]MG1655_proteins_167_161521!$A:$G,7,)</f>
        <v>slt</v>
      </c>
      <c r="B53010" t="s">
        <v>7</v>
      </c>
    </row>
    <row r="53011" spans="1:2" x14ac:dyDescent="0.25">
      <c r="A53011" t="str">
        <f>VLOOKUP([2]Sheet1!A53011,[1]MG1655_proteins_167_161521!$A:$G,7,)</f>
        <v>slt</v>
      </c>
      <c r="B53011" t="s">
        <v>1424</v>
      </c>
    </row>
    <row r="53012" spans="1:2" x14ac:dyDescent="0.25">
      <c r="A53012" t="str">
        <f>VLOOKUP([2]Sheet1!A53012,[1]MG1655_proteins_167_161521!$A:$G,7,)</f>
        <v>slt</v>
      </c>
      <c r="B53012" t="s">
        <v>1366</v>
      </c>
    </row>
    <row r="53013" spans="1:2" x14ac:dyDescent="0.25">
      <c r="A53013" t="str">
        <f>VLOOKUP([2]Sheet1!A53013,[1]MG1655_proteins_167_161521!$A:$G,7,)</f>
        <v>slt</v>
      </c>
      <c r="B53013" t="s">
        <v>1366</v>
      </c>
    </row>
    <row r="53014" spans="1:2" x14ac:dyDescent="0.25">
      <c r="A53014" t="str">
        <f>VLOOKUP([2]Sheet1!A53014,[1]MG1655_proteins_167_161521!$A:$G,7,)</f>
        <v>slt</v>
      </c>
      <c r="B53014" t="s">
        <v>1366</v>
      </c>
    </row>
    <row r="53015" spans="1:2" x14ac:dyDescent="0.25">
      <c r="A53015" t="str">
        <f>VLOOKUP([2]Sheet1!A53015,[1]MG1655_proteins_167_161521!$A:$G,7,)</f>
        <v>slt</v>
      </c>
      <c r="B53015" t="s">
        <v>1366</v>
      </c>
    </row>
    <row r="53016" spans="1:2" x14ac:dyDescent="0.25">
      <c r="A53016" t="str">
        <f>VLOOKUP([2]Sheet1!A53016,[1]MG1655_proteins_167_161521!$A:$G,7,)</f>
        <v>slt</v>
      </c>
      <c r="B53016" t="s">
        <v>1366</v>
      </c>
    </row>
    <row r="53017" spans="1:2" x14ac:dyDescent="0.25">
      <c r="A53017" t="str">
        <f>VLOOKUP([2]Sheet1!A53017,[1]MG1655_proteins_167_161521!$A:$G,7,)</f>
        <v>slt</v>
      </c>
      <c r="B53017" t="s">
        <v>1366</v>
      </c>
    </row>
    <row r="53018" spans="1:2" x14ac:dyDescent="0.25">
      <c r="A53018" t="str">
        <f>VLOOKUP([2]Sheet1!A53018,[1]MG1655_proteins_167_161521!$A:$G,7,)</f>
        <v>slt</v>
      </c>
      <c r="B53018" t="s">
        <v>178</v>
      </c>
    </row>
    <row r="53019" spans="1:2" x14ac:dyDescent="0.25">
      <c r="A53019" t="str">
        <f>VLOOKUP([2]Sheet1!A53019,[1]MG1655_proteins_167_161521!$A:$G,7,)</f>
        <v>slt</v>
      </c>
      <c r="B53019" t="s">
        <v>766</v>
      </c>
    </row>
    <row r="53020" spans="1:2" x14ac:dyDescent="0.25">
      <c r="A53020" t="str">
        <f>VLOOKUP([2]Sheet1!A53020,[1]MG1655_proteins_167_161521!$A:$G,7,)</f>
        <v>slt</v>
      </c>
      <c r="B53020" t="s">
        <v>381</v>
      </c>
    </row>
    <row r="53021" spans="1:2" x14ac:dyDescent="0.25">
      <c r="A53021" t="str">
        <f>VLOOKUP([2]Sheet1!A53021,[1]MG1655_proteins_167_161521!$A:$G,7,)</f>
        <v>slt</v>
      </c>
      <c r="B53021" t="s">
        <v>3461</v>
      </c>
    </row>
    <row r="53022" spans="1:2" x14ac:dyDescent="0.25">
      <c r="A53022" t="str">
        <f>VLOOKUP([2]Sheet1!A53022,[1]MG1655_proteins_167_161521!$A:$G,7,)</f>
        <v>slt</v>
      </c>
      <c r="B53022" t="s">
        <v>2</v>
      </c>
    </row>
    <row r="53023" spans="1:2" x14ac:dyDescent="0.25">
      <c r="A53023" t="str">
        <f>VLOOKUP([2]Sheet1!A53023,[1]MG1655_proteins_167_161521!$A:$G,7,)</f>
        <v>slt</v>
      </c>
      <c r="B53023" t="s">
        <v>18</v>
      </c>
    </row>
    <row r="53024" spans="1:2" x14ac:dyDescent="0.25">
      <c r="A53024" t="str">
        <f>VLOOKUP([2]Sheet1!A53024,[1]MG1655_proteins_167_161521!$A:$G,7,)</f>
        <v>slt</v>
      </c>
      <c r="B53024" t="s">
        <v>18</v>
      </c>
    </row>
    <row r="53025" spans="1:2" x14ac:dyDescent="0.25">
      <c r="A53025" t="str">
        <f>VLOOKUP([2]Sheet1!A53025,[1]MG1655_proteins_167_161521!$A:$G,7,)</f>
        <v>slt</v>
      </c>
      <c r="B53025" t="s">
        <v>121</v>
      </c>
    </row>
    <row r="53026" spans="1:2" x14ac:dyDescent="0.25">
      <c r="A53026" t="str">
        <f>VLOOKUP([2]Sheet1!A53026,[1]MG1655_proteins_167_161521!$A:$G,7,)</f>
        <v>slt</v>
      </c>
      <c r="B53026" t="s">
        <v>121</v>
      </c>
    </row>
    <row r="53027" spans="1:2" x14ac:dyDescent="0.25">
      <c r="A53027" t="str">
        <f>VLOOKUP([2]Sheet1!A53027,[1]MG1655_proteins_167_161521!$A:$G,7,)</f>
        <v>slt</v>
      </c>
      <c r="B53027" t="s">
        <v>121</v>
      </c>
    </row>
    <row r="53028" spans="1:2" x14ac:dyDescent="0.25">
      <c r="A53028" t="str">
        <f>VLOOKUP([2]Sheet1!A53028,[1]MG1655_proteins_167_161521!$A:$G,7,)</f>
        <v>artI</v>
      </c>
      <c r="B53028" t="s">
        <v>1627</v>
      </c>
    </row>
    <row r="53029" spans="1:2" x14ac:dyDescent="0.25">
      <c r="A53029" t="str">
        <f>VLOOKUP([2]Sheet1!A53029,[1]MG1655_proteins_167_161521!$A:$G,7,)</f>
        <v>artI</v>
      </c>
      <c r="B53029" t="s">
        <v>215</v>
      </c>
    </row>
    <row r="53030" spans="1:2" x14ac:dyDescent="0.25">
      <c r="A53030" t="str">
        <f>VLOOKUP([2]Sheet1!A53030,[1]MG1655_proteins_167_161521!$A:$G,7,)</f>
        <v>artI</v>
      </c>
      <c r="B53030" t="s">
        <v>191</v>
      </c>
    </row>
    <row r="53031" spans="1:2" x14ac:dyDescent="0.25">
      <c r="A53031" t="str">
        <f>VLOOKUP([2]Sheet1!A53031,[1]MG1655_proteins_167_161521!$A:$G,7,)</f>
        <v>artI</v>
      </c>
      <c r="B53031" t="s">
        <v>530</v>
      </c>
    </row>
    <row r="53032" spans="1:2" x14ac:dyDescent="0.25">
      <c r="A53032" t="str">
        <f>VLOOKUP([2]Sheet1!A53032,[1]MG1655_proteins_167_161521!$A:$G,7,)</f>
        <v>artI</v>
      </c>
      <c r="B53032" t="s">
        <v>1986</v>
      </c>
    </row>
    <row r="53033" spans="1:2" x14ac:dyDescent="0.25">
      <c r="A53033" t="str">
        <f>VLOOKUP([2]Sheet1!A53033,[1]MG1655_proteins_167_161521!$A:$G,7,)</f>
        <v>artI</v>
      </c>
      <c r="B53033" t="s">
        <v>2</v>
      </c>
    </row>
    <row r="53034" spans="1:2" x14ac:dyDescent="0.25">
      <c r="A53034" t="str">
        <f>VLOOKUP([2]Sheet1!A53034,[1]MG1655_proteins_167_161521!$A:$G,7,)</f>
        <v>artI</v>
      </c>
      <c r="B53034" t="s">
        <v>2</v>
      </c>
    </row>
    <row r="53035" spans="1:2" x14ac:dyDescent="0.25">
      <c r="A53035" t="str">
        <f>VLOOKUP([2]Sheet1!A53035,[1]MG1655_proteins_167_161521!$A:$G,7,)</f>
        <v>artI</v>
      </c>
      <c r="B53035" t="s">
        <v>18</v>
      </c>
    </row>
    <row r="53036" spans="1:2" x14ac:dyDescent="0.25">
      <c r="A53036" t="str">
        <f>VLOOKUP([2]Sheet1!A53036,[1]MG1655_proteins_167_161521!$A:$G,7,)</f>
        <v>artI</v>
      </c>
      <c r="B53036" t="s">
        <v>18</v>
      </c>
    </row>
    <row r="53037" spans="1:2" x14ac:dyDescent="0.25">
      <c r="A53037" t="str">
        <f>VLOOKUP([2]Sheet1!A53037,[1]MG1655_proteins_167_161521!$A:$G,7,)</f>
        <v>artI</v>
      </c>
      <c r="B53037" t="s">
        <v>18</v>
      </c>
    </row>
    <row r="53038" spans="1:2" x14ac:dyDescent="0.25">
      <c r="A53038" t="str">
        <f>VLOOKUP([2]Sheet1!A53038,[1]MG1655_proteins_167_161521!$A:$G,7,)</f>
        <v>artI</v>
      </c>
      <c r="B53038" t="s">
        <v>18</v>
      </c>
    </row>
    <row r="53039" spans="1:2" x14ac:dyDescent="0.25">
      <c r="A53039" t="str">
        <f>VLOOKUP([2]Sheet1!A53039,[1]MG1655_proteins_167_161521!$A:$G,7,)</f>
        <v>artI</v>
      </c>
      <c r="B53039" t="s">
        <v>18</v>
      </c>
    </row>
    <row r="53040" spans="1:2" x14ac:dyDescent="0.25">
      <c r="A53040" t="str">
        <f>VLOOKUP([2]Sheet1!A53040,[1]MG1655_proteins_167_161521!$A:$G,7,)</f>
        <v>artI</v>
      </c>
      <c r="B53040" t="s">
        <v>121</v>
      </c>
    </row>
    <row r="53041" spans="1:2" x14ac:dyDescent="0.25">
      <c r="A53041" t="str">
        <f>VLOOKUP([2]Sheet1!A53041,[1]MG1655_proteins_167_161521!$A:$G,7,)</f>
        <v>artI</v>
      </c>
      <c r="B53041" t="s">
        <v>121</v>
      </c>
    </row>
    <row r="53042" spans="1:2" x14ac:dyDescent="0.25">
      <c r="A53042" t="str">
        <f>VLOOKUP([2]Sheet1!A53042,[1]MG1655_proteins_167_161521!$A:$G,7,)</f>
        <v>artI</v>
      </c>
      <c r="B53042" t="s">
        <v>121</v>
      </c>
    </row>
    <row r="53043" spans="1:2" x14ac:dyDescent="0.25">
      <c r="A53043" t="str">
        <f>VLOOKUP([2]Sheet1!A53043,[1]MG1655_proteins_167_161521!$A:$G,7,)</f>
        <v>artI</v>
      </c>
      <c r="B53043" t="s">
        <v>28</v>
      </c>
    </row>
    <row r="53044" spans="1:2" x14ac:dyDescent="0.25">
      <c r="A53044" t="str">
        <f>VLOOKUP([2]Sheet1!A53044,[1]MG1655_proteins_167_161521!$A:$G,7,)</f>
        <v>uhpT</v>
      </c>
      <c r="B53044" t="s">
        <v>3864</v>
      </c>
    </row>
    <row r="53045" spans="1:2" x14ac:dyDescent="0.25">
      <c r="A53045" t="str">
        <f>VLOOKUP([2]Sheet1!A53045,[1]MG1655_proteins_167_161521!$A:$G,7,)</f>
        <v>uhpT</v>
      </c>
      <c r="B53045" t="s">
        <v>2955</v>
      </c>
    </row>
    <row r="53046" spans="1:2" x14ac:dyDescent="0.25">
      <c r="A53046" t="str">
        <f>VLOOKUP([2]Sheet1!A53046,[1]MG1655_proteins_167_161521!$A:$G,7,)</f>
        <v>uhpT</v>
      </c>
      <c r="B53046" t="s">
        <v>3865</v>
      </c>
    </row>
    <row r="53047" spans="1:2" x14ac:dyDescent="0.25">
      <c r="A53047" t="str">
        <f>VLOOKUP([2]Sheet1!A53047,[1]MG1655_proteins_167_161521!$A:$G,7,)</f>
        <v>uhpT</v>
      </c>
      <c r="B53047" t="s">
        <v>3865</v>
      </c>
    </row>
    <row r="53048" spans="1:2" x14ac:dyDescent="0.25">
      <c r="A53048" t="str">
        <f>VLOOKUP([2]Sheet1!A53048,[1]MG1655_proteins_167_161521!$A:$G,7,)</f>
        <v>uhpT</v>
      </c>
      <c r="B53048" t="s">
        <v>26</v>
      </c>
    </row>
    <row r="53049" spans="1:2" x14ac:dyDescent="0.25">
      <c r="A53049" t="str">
        <f>VLOOKUP([2]Sheet1!A53049,[1]MG1655_proteins_167_161521!$A:$G,7,)</f>
        <v>uhpT</v>
      </c>
      <c r="B53049" t="s">
        <v>747</v>
      </c>
    </row>
    <row r="53050" spans="1:2" x14ac:dyDescent="0.25">
      <c r="A53050" t="str">
        <f>VLOOKUP([2]Sheet1!A53050,[1]MG1655_proteins_167_161521!$A:$G,7,)</f>
        <v>uhpT</v>
      </c>
      <c r="B53050" t="s">
        <v>116</v>
      </c>
    </row>
    <row r="53051" spans="1:2" x14ac:dyDescent="0.25">
      <c r="A53051" t="str">
        <f>VLOOKUP([2]Sheet1!A53051,[1]MG1655_proteins_167_161521!$A:$G,7,)</f>
        <v>uhpT</v>
      </c>
      <c r="B53051" t="s">
        <v>27</v>
      </c>
    </row>
    <row r="53052" spans="1:2" x14ac:dyDescent="0.25">
      <c r="A53052" t="str">
        <f>VLOOKUP([2]Sheet1!A53052,[1]MG1655_proteins_167_161521!$A:$G,7,)</f>
        <v>uhpT</v>
      </c>
      <c r="B53052" t="s">
        <v>3</v>
      </c>
    </row>
    <row r="53053" spans="1:2" x14ac:dyDescent="0.25">
      <c r="A53053" t="str">
        <f>VLOOKUP([2]Sheet1!A53053,[1]MG1655_proteins_167_161521!$A:$G,7,)</f>
        <v>uhpT</v>
      </c>
      <c r="B53053" t="s">
        <v>3</v>
      </c>
    </row>
    <row r="53054" spans="1:2" x14ac:dyDescent="0.25">
      <c r="A53054" t="str">
        <f>VLOOKUP([2]Sheet1!A53054,[1]MG1655_proteins_167_161521!$A:$G,7,)</f>
        <v>uhpT</v>
      </c>
      <c r="B53054" t="s">
        <v>3</v>
      </c>
    </row>
    <row r="53055" spans="1:2" x14ac:dyDescent="0.25">
      <c r="A53055" t="str">
        <f>VLOOKUP([2]Sheet1!A53055,[1]MG1655_proteins_167_161521!$A:$G,7,)</f>
        <v>uhpT</v>
      </c>
      <c r="B53055" t="s">
        <v>3</v>
      </c>
    </row>
    <row r="53056" spans="1:2" x14ac:dyDescent="0.25">
      <c r="A53056" t="str">
        <f>VLOOKUP([2]Sheet1!A53056,[1]MG1655_proteins_167_161521!$A:$G,7,)</f>
        <v>uhpT</v>
      </c>
      <c r="B53056" t="s">
        <v>3</v>
      </c>
    </row>
    <row r="53057" spans="1:2" x14ac:dyDescent="0.25">
      <c r="A53057" t="str">
        <f>VLOOKUP([2]Sheet1!A53057,[1]MG1655_proteins_167_161521!$A:$G,7,)</f>
        <v>uhpT</v>
      </c>
      <c r="B53057" t="s">
        <v>3</v>
      </c>
    </row>
    <row r="53058" spans="1:2" x14ac:dyDescent="0.25">
      <c r="A53058" t="str">
        <f>VLOOKUP([2]Sheet1!A53058,[1]MG1655_proteins_167_161521!$A:$G,7,)</f>
        <v>uhpT</v>
      </c>
      <c r="B53058" t="s">
        <v>2</v>
      </c>
    </row>
    <row r="53059" spans="1:2" x14ac:dyDescent="0.25">
      <c r="A53059" t="str">
        <f>VLOOKUP([2]Sheet1!A53059,[1]MG1655_proteins_167_161521!$A:$G,7,)</f>
        <v>uhpT</v>
      </c>
      <c r="B53059" t="s">
        <v>2</v>
      </c>
    </row>
    <row r="53060" spans="1:2" x14ac:dyDescent="0.25">
      <c r="A53060" t="str">
        <f>VLOOKUP([2]Sheet1!A53060,[1]MG1655_proteins_167_161521!$A:$G,7,)</f>
        <v>uhpT</v>
      </c>
      <c r="B53060" t="s">
        <v>2</v>
      </c>
    </row>
    <row r="53061" spans="1:2" x14ac:dyDescent="0.25">
      <c r="A53061" t="str">
        <f>VLOOKUP([2]Sheet1!A53061,[1]MG1655_proteins_167_161521!$A:$G,7,)</f>
        <v>uhpT</v>
      </c>
      <c r="B53061" t="s">
        <v>3</v>
      </c>
    </row>
    <row r="53062" spans="1:2" x14ac:dyDescent="0.25">
      <c r="A53062" t="str">
        <f>VLOOKUP([2]Sheet1!A53062,[1]MG1655_proteins_167_161521!$A:$G,7,)</f>
        <v>uhpT</v>
      </c>
      <c r="B53062" t="s">
        <v>2955</v>
      </c>
    </row>
    <row r="53063" spans="1:2" x14ac:dyDescent="0.25">
      <c r="A53063" t="str">
        <f>VLOOKUP([2]Sheet1!A53063,[1]MG1655_proteins_167_161521!$A:$G,7,)</f>
        <v>uhpT</v>
      </c>
      <c r="B53063" t="s">
        <v>2956</v>
      </c>
    </row>
    <row r="53064" spans="1:2" x14ac:dyDescent="0.25">
      <c r="A53064" t="str">
        <f>VLOOKUP([2]Sheet1!A53064,[1]MG1655_proteins_167_161521!$A:$G,7,)</f>
        <v>uhpT</v>
      </c>
      <c r="B53064" t="s">
        <v>523</v>
      </c>
    </row>
    <row r="53065" spans="1:2" x14ac:dyDescent="0.25">
      <c r="A53065" t="str">
        <f>VLOOKUP([2]Sheet1!A53065,[1]MG1655_proteins_167_161521!$A:$G,7,)</f>
        <v>evgS</v>
      </c>
      <c r="B53065" t="s">
        <v>203</v>
      </c>
    </row>
    <row r="53066" spans="1:2" x14ac:dyDescent="0.25">
      <c r="A53066" t="str">
        <f>VLOOKUP([2]Sheet1!A53066,[1]MG1655_proteins_167_161521!$A:$G,7,)</f>
        <v>evgS</v>
      </c>
      <c r="B53066" t="s">
        <v>2059</v>
      </c>
    </row>
    <row r="53067" spans="1:2" x14ac:dyDescent="0.25">
      <c r="A53067" t="str">
        <f>VLOOKUP([2]Sheet1!A53067,[1]MG1655_proteins_167_161521!$A:$G,7,)</f>
        <v>evgS</v>
      </c>
      <c r="B53067" t="s">
        <v>1567</v>
      </c>
    </row>
    <row r="53068" spans="1:2" x14ac:dyDescent="0.25">
      <c r="A53068" t="str">
        <f>VLOOKUP([2]Sheet1!A53068,[1]MG1655_proteins_167_161521!$A:$G,7,)</f>
        <v>evgS</v>
      </c>
      <c r="B53068" t="s">
        <v>489</v>
      </c>
    </row>
    <row r="53069" spans="1:2" x14ac:dyDescent="0.25">
      <c r="A53069" t="str">
        <f>VLOOKUP([2]Sheet1!A53069,[1]MG1655_proteins_167_161521!$A:$G,7,)</f>
        <v>evgS</v>
      </c>
      <c r="B53069" t="s">
        <v>489</v>
      </c>
    </row>
    <row r="53070" spans="1:2" x14ac:dyDescent="0.25">
      <c r="A53070" t="str">
        <f>VLOOKUP([2]Sheet1!A53070,[1]MG1655_proteins_167_161521!$A:$G,7,)</f>
        <v>evgS</v>
      </c>
      <c r="B53070" t="s">
        <v>489</v>
      </c>
    </row>
    <row r="53071" spans="1:2" x14ac:dyDescent="0.25">
      <c r="A53071" t="str">
        <f>VLOOKUP([2]Sheet1!A53071,[1]MG1655_proteins_167_161521!$A:$G,7,)</f>
        <v>evgS</v>
      </c>
      <c r="B53071" t="s">
        <v>489</v>
      </c>
    </row>
    <row r="53072" spans="1:2" x14ac:dyDescent="0.25">
      <c r="A53072" t="str">
        <f>VLOOKUP([2]Sheet1!A53072,[1]MG1655_proteins_167_161521!$A:$G,7,)</f>
        <v>evgS</v>
      </c>
      <c r="B53072" t="s">
        <v>6</v>
      </c>
    </row>
    <row r="53073" spans="1:2" x14ac:dyDescent="0.25">
      <c r="A53073" t="str">
        <f>VLOOKUP([2]Sheet1!A53073,[1]MG1655_proteins_167_161521!$A:$G,7,)</f>
        <v>evgS</v>
      </c>
      <c r="B53073" t="s">
        <v>490</v>
      </c>
    </row>
    <row r="53074" spans="1:2" x14ac:dyDescent="0.25">
      <c r="A53074" t="str">
        <f>VLOOKUP([2]Sheet1!A53074,[1]MG1655_proteins_167_161521!$A:$G,7,)</f>
        <v>evgS</v>
      </c>
      <c r="B53074" t="s">
        <v>8</v>
      </c>
    </row>
    <row r="53075" spans="1:2" x14ac:dyDescent="0.25">
      <c r="A53075" t="str">
        <f>VLOOKUP([2]Sheet1!A53075,[1]MG1655_proteins_167_161521!$A:$G,7,)</f>
        <v>evgS</v>
      </c>
      <c r="B53075" t="s">
        <v>59</v>
      </c>
    </row>
    <row r="53076" spans="1:2" x14ac:dyDescent="0.25">
      <c r="A53076" t="str">
        <f>VLOOKUP([2]Sheet1!A53076,[1]MG1655_proteins_167_161521!$A:$G,7,)</f>
        <v>evgS</v>
      </c>
      <c r="B53076" t="s">
        <v>36</v>
      </c>
    </row>
    <row r="53077" spans="1:2" x14ac:dyDescent="0.25">
      <c r="A53077" t="str">
        <f>VLOOKUP([2]Sheet1!A53077,[1]MG1655_proteins_167_161521!$A:$G,7,)</f>
        <v>evgS</v>
      </c>
      <c r="B53077" t="s">
        <v>292</v>
      </c>
    </row>
    <row r="53078" spans="1:2" x14ac:dyDescent="0.25">
      <c r="A53078" t="str">
        <f>VLOOKUP([2]Sheet1!A53078,[1]MG1655_proteins_167_161521!$A:$G,7,)</f>
        <v>evgS</v>
      </c>
      <c r="B53078" t="s">
        <v>491</v>
      </c>
    </row>
    <row r="53079" spans="1:2" x14ac:dyDescent="0.25">
      <c r="A53079" t="str">
        <f>VLOOKUP([2]Sheet1!A53079,[1]MG1655_proteins_167_161521!$A:$G,7,)</f>
        <v>evgS</v>
      </c>
      <c r="B53079" t="s">
        <v>491</v>
      </c>
    </row>
    <row r="53080" spans="1:2" x14ac:dyDescent="0.25">
      <c r="A53080" t="str">
        <f>VLOOKUP([2]Sheet1!A53080,[1]MG1655_proteins_167_161521!$A:$G,7,)</f>
        <v>evgS</v>
      </c>
      <c r="B53080" t="s">
        <v>203</v>
      </c>
    </row>
    <row r="53081" spans="1:2" x14ac:dyDescent="0.25">
      <c r="A53081" t="str">
        <f>VLOOKUP([2]Sheet1!A53081,[1]MG1655_proteins_167_161521!$A:$G,7,)</f>
        <v>evgS</v>
      </c>
      <c r="B53081" t="s">
        <v>63</v>
      </c>
    </row>
    <row r="53082" spans="1:2" x14ac:dyDescent="0.25">
      <c r="A53082" t="str">
        <f>VLOOKUP([2]Sheet1!A53082,[1]MG1655_proteins_167_161521!$A:$G,7,)</f>
        <v>evgS</v>
      </c>
      <c r="B53082" t="s">
        <v>63</v>
      </c>
    </row>
    <row r="53083" spans="1:2" x14ac:dyDescent="0.25">
      <c r="A53083" t="str">
        <f>VLOOKUP([2]Sheet1!A53083,[1]MG1655_proteins_167_161521!$A:$G,7,)</f>
        <v>evgS</v>
      </c>
      <c r="B53083" t="s">
        <v>12</v>
      </c>
    </row>
    <row r="53084" spans="1:2" x14ac:dyDescent="0.25">
      <c r="A53084" t="str">
        <f>VLOOKUP([2]Sheet1!A53084,[1]MG1655_proteins_167_161521!$A:$G,7,)</f>
        <v>evgS</v>
      </c>
      <c r="B53084" t="s">
        <v>3</v>
      </c>
    </row>
    <row r="53085" spans="1:2" x14ac:dyDescent="0.25">
      <c r="A53085" t="str">
        <f>VLOOKUP([2]Sheet1!A53085,[1]MG1655_proteins_167_161521!$A:$G,7,)</f>
        <v>evgS</v>
      </c>
      <c r="B53085" t="s">
        <v>3</v>
      </c>
    </row>
    <row r="53086" spans="1:2" x14ac:dyDescent="0.25">
      <c r="A53086" t="str">
        <f>VLOOKUP([2]Sheet1!A53086,[1]MG1655_proteins_167_161521!$A:$G,7,)</f>
        <v>evgS</v>
      </c>
      <c r="B53086" t="s">
        <v>3</v>
      </c>
    </row>
    <row r="53087" spans="1:2" x14ac:dyDescent="0.25">
      <c r="A53087" t="str">
        <f>VLOOKUP([2]Sheet1!A53087,[1]MG1655_proteins_167_161521!$A:$G,7,)</f>
        <v>evgS</v>
      </c>
      <c r="B53087" t="s">
        <v>3</v>
      </c>
    </row>
    <row r="53088" spans="1:2" x14ac:dyDescent="0.25">
      <c r="A53088" t="str">
        <f>VLOOKUP([2]Sheet1!A53088,[1]MG1655_proteins_167_161521!$A:$G,7,)</f>
        <v>evgS</v>
      </c>
      <c r="B53088" t="s">
        <v>2</v>
      </c>
    </row>
    <row r="53089" spans="1:2" x14ac:dyDescent="0.25">
      <c r="A53089" t="str">
        <f>VLOOKUP([2]Sheet1!A53089,[1]MG1655_proteins_167_161521!$A:$G,7,)</f>
        <v>evgS</v>
      </c>
      <c r="B53089" t="s">
        <v>18</v>
      </c>
    </row>
    <row r="53090" spans="1:2" x14ac:dyDescent="0.25">
      <c r="A53090" t="str">
        <f>VLOOKUP([2]Sheet1!A53090,[1]MG1655_proteins_167_161521!$A:$G,7,)</f>
        <v>yihU</v>
      </c>
      <c r="B53090" t="s">
        <v>3568</v>
      </c>
    </row>
    <row r="53091" spans="1:2" x14ac:dyDescent="0.25">
      <c r="A53091" t="str">
        <f>VLOOKUP([2]Sheet1!A53091,[1]MG1655_proteins_167_161521!$A:$G,7,)</f>
        <v>yihU</v>
      </c>
      <c r="B53091" t="s">
        <v>333</v>
      </c>
    </row>
    <row r="53092" spans="1:2" x14ac:dyDescent="0.25">
      <c r="A53092" t="str">
        <f>VLOOKUP([2]Sheet1!A53092,[1]MG1655_proteins_167_161521!$A:$G,7,)</f>
        <v>yihU</v>
      </c>
      <c r="B53092" t="s">
        <v>3579</v>
      </c>
    </row>
    <row r="53093" spans="1:2" x14ac:dyDescent="0.25">
      <c r="A53093" t="str">
        <f>VLOOKUP([2]Sheet1!A53093,[1]MG1655_proteins_167_161521!$A:$G,7,)</f>
        <v>yihU</v>
      </c>
      <c r="B53093" t="s">
        <v>3580</v>
      </c>
    </row>
    <row r="53094" spans="1:2" x14ac:dyDescent="0.25">
      <c r="A53094" t="str">
        <f>VLOOKUP([2]Sheet1!A53094,[1]MG1655_proteins_167_161521!$A:$G,7,)</f>
        <v>yihU</v>
      </c>
      <c r="B53094" t="s">
        <v>24</v>
      </c>
    </row>
    <row r="53095" spans="1:2" x14ac:dyDescent="0.25">
      <c r="A53095" t="str">
        <f>VLOOKUP([2]Sheet1!A53095,[1]MG1655_proteins_167_161521!$A:$G,7,)</f>
        <v>yihU</v>
      </c>
      <c r="B53095" t="s">
        <v>24</v>
      </c>
    </row>
    <row r="53096" spans="1:2" x14ac:dyDescent="0.25">
      <c r="A53096" t="str">
        <f>VLOOKUP([2]Sheet1!A53096,[1]MG1655_proteins_167_161521!$A:$G,7,)</f>
        <v>yihU</v>
      </c>
      <c r="B53096" t="s">
        <v>25</v>
      </c>
    </row>
    <row r="53097" spans="1:2" x14ac:dyDescent="0.25">
      <c r="A53097" t="str">
        <f>VLOOKUP([2]Sheet1!A53097,[1]MG1655_proteins_167_161521!$A:$G,7,)</f>
        <v>yihU</v>
      </c>
      <c r="B53097" t="s">
        <v>53</v>
      </c>
    </row>
    <row r="53098" spans="1:2" x14ac:dyDescent="0.25">
      <c r="A53098" t="str">
        <f>VLOOKUP([2]Sheet1!A53098,[1]MG1655_proteins_167_161521!$A:$G,7,)</f>
        <v>yihU</v>
      </c>
      <c r="B53098" t="s">
        <v>3866</v>
      </c>
    </row>
    <row r="53099" spans="1:2" x14ac:dyDescent="0.25">
      <c r="A53099" t="str">
        <f>VLOOKUP([2]Sheet1!A53099,[1]MG1655_proteins_167_161521!$A:$G,7,)</f>
        <v>yihU</v>
      </c>
      <c r="B53099" t="s">
        <v>3866</v>
      </c>
    </row>
    <row r="53100" spans="1:2" x14ac:dyDescent="0.25">
      <c r="A53100" t="str">
        <f>VLOOKUP([2]Sheet1!A53100,[1]MG1655_proteins_167_161521!$A:$G,7,)</f>
        <v>yihU</v>
      </c>
      <c r="B53100" t="s">
        <v>328</v>
      </c>
    </row>
    <row r="53101" spans="1:2" x14ac:dyDescent="0.25">
      <c r="A53101" t="str">
        <f>VLOOKUP([2]Sheet1!A53101,[1]MG1655_proteins_167_161521!$A:$G,7,)</f>
        <v>yihU</v>
      </c>
      <c r="B53101" t="s">
        <v>409</v>
      </c>
    </row>
    <row r="53102" spans="1:2" x14ac:dyDescent="0.25">
      <c r="A53102" t="str">
        <f>VLOOKUP([2]Sheet1!A53102,[1]MG1655_proteins_167_161521!$A:$G,7,)</f>
        <v>yihU</v>
      </c>
      <c r="B53102" t="s">
        <v>3867</v>
      </c>
    </row>
    <row r="53103" spans="1:2" x14ac:dyDescent="0.25">
      <c r="A53103" t="str">
        <f>VLOOKUP([2]Sheet1!A53103,[1]MG1655_proteins_167_161521!$A:$G,7,)</f>
        <v>yihU</v>
      </c>
      <c r="B53103" t="s">
        <v>3867</v>
      </c>
    </row>
    <row r="53104" spans="1:2" x14ac:dyDescent="0.25">
      <c r="A53104" t="str">
        <f>VLOOKUP([2]Sheet1!A53104,[1]MG1655_proteins_167_161521!$A:$G,7,)</f>
        <v>yihU</v>
      </c>
      <c r="B53104" t="s">
        <v>3867</v>
      </c>
    </row>
    <row r="53105" spans="1:2" x14ac:dyDescent="0.25">
      <c r="A53105" t="str">
        <f>VLOOKUP([2]Sheet1!A53105,[1]MG1655_proteins_167_161521!$A:$G,7,)</f>
        <v>yihU</v>
      </c>
      <c r="B53105" t="s">
        <v>3867</v>
      </c>
    </row>
    <row r="53106" spans="1:2" x14ac:dyDescent="0.25">
      <c r="A53106" t="str">
        <f>VLOOKUP([2]Sheet1!A53106,[1]MG1655_proteins_167_161521!$A:$G,7,)</f>
        <v>yihU</v>
      </c>
      <c r="B53106" t="s">
        <v>3867</v>
      </c>
    </row>
    <row r="53107" spans="1:2" x14ac:dyDescent="0.25">
      <c r="A53107" t="str">
        <f>VLOOKUP([2]Sheet1!A53107,[1]MG1655_proteins_167_161521!$A:$G,7,)</f>
        <v>yihU</v>
      </c>
      <c r="B53107" t="s">
        <v>493</v>
      </c>
    </row>
    <row r="53108" spans="1:2" x14ac:dyDescent="0.25">
      <c r="A53108" t="str">
        <f>VLOOKUP([2]Sheet1!A53108,[1]MG1655_proteins_167_161521!$A:$G,7,)</f>
        <v>yihU</v>
      </c>
      <c r="B53108" t="s">
        <v>3580</v>
      </c>
    </row>
    <row r="53109" spans="1:2" x14ac:dyDescent="0.25">
      <c r="A53109" t="str">
        <f>VLOOKUP([2]Sheet1!A53109,[1]MG1655_proteins_167_161521!$A:$G,7,)</f>
        <v>yihU</v>
      </c>
      <c r="B53109" t="s">
        <v>3580</v>
      </c>
    </row>
    <row r="53110" spans="1:2" x14ac:dyDescent="0.25">
      <c r="A53110" t="str">
        <f>VLOOKUP([2]Sheet1!A53110,[1]MG1655_proteins_167_161521!$A:$G,7,)</f>
        <v>yihU</v>
      </c>
      <c r="B53110" t="s">
        <v>34</v>
      </c>
    </row>
    <row r="53111" spans="1:2" x14ac:dyDescent="0.25">
      <c r="A53111" t="str">
        <f>VLOOKUP([2]Sheet1!A53111,[1]MG1655_proteins_167_161521!$A:$G,7,)</f>
        <v>yihU</v>
      </c>
      <c r="B53111" t="s">
        <v>25</v>
      </c>
    </row>
    <row r="53112" spans="1:2" x14ac:dyDescent="0.25">
      <c r="A53112" t="str">
        <f>VLOOKUP([2]Sheet1!A53112,[1]MG1655_proteins_167_161521!$A:$G,7,)</f>
        <v>smf</v>
      </c>
      <c r="B53112" t="s">
        <v>20</v>
      </c>
    </row>
    <row r="53113" spans="1:2" x14ac:dyDescent="0.25">
      <c r="A53113" t="str">
        <f>VLOOKUP([2]Sheet1!A53113,[1]MG1655_proteins_167_161521!$A:$G,7,)</f>
        <v>yiaG</v>
      </c>
      <c r="B53113" t="s">
        <v>31</v>
      </c>
    </row>
    <row r="53114" spans="1:2" x14ac:dyDescent="0.25">
      <c r="A53114" t="str">
        <f>VLOOKUP([2]Sheet1!A53114,[1]MG1655_proteins_167_161521!$A:$G,7,)</f>
        <v>yiaG</v>
      </c>
      <c r="B53114" t="s">
        <v>31</v>
      </c>
    </row>
    <row r="53115" spans="1:2" x14ac:dyDescent="0.25">
      <c r="A53115" t="str">
        <f>VLOOKUP([2]Sheet1!A53115,[1]MG1655_proteins_167_161521!$A:$G,7,)</f>
        <v>rnb</v>
      </c>
      <c r="B53115" t="s">
        <v>242</v>
      </c>
    </row>
    <row r="53116" spans="1:2" x14ac:dyDescent="0.25">
      <c r="A53116" t="str">
        <f>VLOOKUP([2]Sheet1!A53116,[1]MG1655_proteins_167_161521!$A:$G,7,)</f>
        <v>rnb</v>
      </c>
      <c r="B53116" t="s">
        <v>32</v>
      </c>
    </row>
    <row r="53117" spans="1:2" x14ac:dyDescent="0.25">
      <c r="A53117" t="str">
        <f>VLOOKUP([2]Sheet1!A53117,[1]MG1655_proteins_167_161521!$A:$G,7,)</f>
        <v>rnb</v>
      </c>
      <c r="B53117" t="s">
        <v>32</v>
      </c>
    </row>
    <row r="53118" spans="1:2" x14ac:dyDescent="0.25">
      <c r="A53118" t="str">
        <f>VLOOKUP([2]Sheet1!A53118,[1]MG1655_proteins_167_161521!$A:$G,7,)</f>
        <v>rnb</v>
      </c>
      <c r="B53118" t="s">
        <v>268</v>
      </c>
    </row>
    <row r="53119" spans="1:2" x14ac:dyDescent="0.25">
      <c r="A53119" t="str">
        <f>VLOOKUP([2]Sheet1!A53119,[1]MG1655_proteins_167_161521!$A:$G,7,)</f>
        <v>rnb</v>
      </c>
      <c r="B53119" t="s">
        <v>269</v>
      </c>
    </row>
    <row r="53120" spans="1:2" x14ac:dyDescent="0.25">
      <c r="A53120" t="str">
        <f>VLOOKUP([2]Sheet1!A53120,[1]MG1655_proteins_167_161521!$A:$G,7,)</f>
        <v>rnb</v>
      </c>
      <c r="B53120" t="s">
        <v>786</v>
      </c>
    </row>
    <row r="53121" spans="1:2" x14ac:dyDescent="0.25">
      <c r="A53121" t="str">
        <f>VLOOKUP([2]Sheet1!A53121,[1]MG1655_proteins_167_161521!$A:$G,7,)</f>
        <v>rnb</v>
      </c>
      <c r="B53121" t="s">
        <v>7</v>
      </c>
    </row>
    <row r="53122" spans="1:2" x14ac:dyDescent="0.25">
      <c r="A53122" t="str">
        <f>VLOOKUP([2]Sheet1!A53122,[1]MG1655_proteins_167_161521!$A:$G,7,)</f>
        <v>rnb</v>
      </c>
      <c r="B53122" t="s">
        <v>7</v>
      </c>
    </row>
    <row r="53123" spans="1:2" x14ac:dyDescent="0.25">
      <c r="A53123" t="str">
        <f>VLOOKUP([2]Sheet1!A53123,[1]MG1655_proteins_167_161521!$A:$G,7,)</f>
        <v>rnb</v>
      </c>
      <c r="B53123" t="s">
        <v>7</v>
      </c>
    </row>
    <row r="53124" spans="1:2" x14ac:dyDescent="0.25">
      <c r="A53124" t="str">
        <f>VLOOKUP([2]Sheet1!A53124,[1]MG1655_proteins_167_161521!$A:$G,7,)</f>
        <v>rnb</v>
      </c>
      <c r="B53124" t="s">
        <v>270</v>
      </c>
    </row>
    <row r="53125" spans="1:2" x14ac:dyDescent="0.25">
      <c r="A53125" t="str">
        <f>VLOOKUP([2]Sheet1!A53125,[1]MG1655_proteins_167_161521!$A:$G,7,)</f>
        <v>rnb</v>
      </c>
      <c r="B53125" t="s">
        <v>3413</v>
      </c>
    </row>
    <row r="53126" spans="1:2" x14ac:dyDescent="0.25">
      <c r="A53126" t="str">
        <f>VLOOKUP([2]Sheet1!A53126,[1]MG1655_proteins_167_161521!$A:$G,7,)</f>
        <v>rnb</v>
      </c>
      <c r="B53126" t="s">
        <v>3413</v>
      </c>
    </row>
    <row r="53127" spans="1:2" x14ac:dyDescent="0.25">
      <c r="A53127" t="str">
        <f>VLOOKUP([2]Sheet1!A53127,[1]MG1655_proteins_167_161521!$A:$G,7,)</f>
        <v>rnb</v>
      </c>
      <c r="B53127" t="s">
        <v>3413</v>
      </c>
    </row>
    <row r="53128" spans="1:2" x14ac:dyDescent="0.25">
      <c r="A53128" t="str">
        <f>VLOOKUP([2]Sheet1!A53128,[1]MG1655_proteins_167_161521!$A:$G,7,)</f>
        <v>rnb</v>
      </c>
      <c r="B53128" t="s">
        <v>16</v>
      </c>
    </row>
    <row r="53129" spans="1:2" x14ac:dyDescent="0.25">
      <c r="A53129" t="str">
        <f>VLOOKUP([2]Sheet1!A53129,[1]MG1655_proteins_167_161521!$A:$G,7,)</f>
        <v>rnb</v>
      </c>
      <c r="B53129" t="s">
        <v>1536</v>
      </c>
    </row>
    <row r="53130" spans="1:2" x14ac:dyDescent="0.25">
      <c r="A53130" t="str">
        <f>VLOOKUP([2]Sheet1!A53130,[1]MG1655_proteins_167_161521!$A:$G,7,)</f>
        <v>rnb</v>
      </c>
      <c r="B53130" t="s">
        <v>1511</v>
      </c>
    </row>
    <row r="53131" spans="1:2" x14ac:dyDescent="0.25">
      <c r="A53131" t="str">
        <f>VLOOKUP([2]Sheet1!A53131,[1]MG1655_proteins_167_161521!$A:$G,7,)</f>
        <v>rnb</v>
      </c>
      <c r="B53131" t="s">
        <v>2829</v>
      </c>
    </row>
    <row r="53132" spans="1:2" x14ac:dyDescent="0.25">
      <c r="A53132" t="str">
        <f>VLOOKUP([2]Sheet1!A53132,[1]MG1655_proteins_167_161521!$A:$G,7,)</f>
        <v>rnb</v>
      </c>
      <c r="B53132" t="s">
        <v>42</v>
      </c>
    </row>
    <row r="53133" spans="1:2" x14ac:dyDescent="0.25">
      <c r="A53133" t="str">
        <f>VLOOKUP([2]Sheet1!A53133,[1]MG1655_proteins_167_161521!$A:$G,7,)</f>
        <v>rnb</v>
      </c>
      <c r="B53133" t="s">
        <v>42</v>
      </c>
    </row>
    <row r="53134" spans="1:2" x14ac:dyDescent="0.25">
      <c r="A53134" t="str">
        <f>VLOOKUP([2]Sheet1!A53134,[1]MG1655_proteins_167_161521!$A:$G,7,)</f>
        <v>rnb</v>
      </c>
      <c r="B53134" t="s">
        <v>42</v>
      </c>
    </row>
    <row r="53135" spans="1:2" x14ac:dyDescent="0.25">
      <c r="A53135" t="str">
        <f>VLOOKUP([2]Sheet1!A53135,[1]MG1655_proteins_167_161521!$A:$G,7,)</f>
        <v>rnb</v>
      </c>
      <c r="B53135" t="s">
        <v>12</v>
      </c>
    </row>
    <row r="53136" spans="1:2" x14ac:dyDescent="0.25">
      <c r="A53136" t="str">
        <f>VLOOKUP([2]Sheet1!A53136,[1]MG1655_proteins_167_161521!$A:$G,7,)</f>
        <v>rnb</v>
      </c>
      <c r="B53136" t="s">
        <v>12</v>
      </c>
    </row>
    <row r="53137" spans="1:2" x14ac:dyDescent="0.25">
      <c r="A53137" t="str">
        <f>VLOOKUP([2]Sheet1!A53137,[1]MG1655_proteins_167_161521!$A:$G,7,)</f>
        <v>rnb</v>
      </c>
      <c r="B53137" t="s">
        <v>12</v>
      </c>
    </row>
    <row r="53138" spans="1:2" x14ac:dyDescent="0.25">
      <c r="A53138" t="str">
        <f>VLOOKUP([2]Sheet1!A53138,[1]MG1655_proteins_167_161521!$A:$G,7,)</f>
        <v>elfC</v>
      </c>
      <c r="B53138" t="s">
        <v>3868</v>
      </c>
    </row>
    <row r="53139" spans="1:2" x14ac:dyDescent="0.25">
      <c r="A53139" t="str">
        <f>VLOOKUP([2]Sheet1!A53139,[1]MG1655_proteins_167_161521!$A:$G,7,)</f>
        <v>elfC</v>
      </c>
      <c r="B53139" t="s">
        <v>1291</v>
      </c>
    </row>
    <row r="53140" spans="1:2" x14ac:dyDescent="0.25">
      <c r="A53140" t="str">
        <f>VLOOKUP([2]Sheet1!A53140,[1]MG1655_proteins_167_161521!$A:$G,7,)</f>
        <v>elfC</v>
      </c>
      <c r="B53140" t="s">
        <v>1291</v>
      </c>
    </row>
    <row r="53141" spans="1:2" x14ac:dyDescent="0.25">
      <c r="A53141" t="str">
        <f>VLOOKUP([2]Sheet1!A53141,[1]MG1655_proteins_167_161521!$A:$G,7,)</f>
        <v>elfC</v>
      </c>
      <c r="B53141" t="s">
        <v>1292</v>
      </c>
    </row>
    <row r="53142" spans="1:2" x14ac:dyDescent="0.25">
      <c r="A53142" t="str">
        <f>VLOOKUP([2]Sheet1!A53142,[1]MG1655_proteins_167_161521!$A:$G,7,)</f>
        <v>elfC</v>
      </c>
      <c r="B53142" t="s">
        <v>27</v>
      </c>
    </row>
    <row r="53143" spans="1:2" x14ac:dyDescent="0.25">
      <c r="A53143" t="str">
        <f>VLOOKUP([2]Sheet1!A53143,[1]MG1655_proteins_167_161521!$A:$G,7,)</f>
        <v>elfC</v>
      </c>
      <c r="B53143" t="s">
        <v>117</v>
      </c>
    </row>
    <row r="53144" spans="1:2" x14ac:dyDescent="0.25">
      <c r="A53144" t="str">
        <f>VLOOKUP([2]Sheet1!A53144,[1]MG1655_proteins_167_161521!$A:$G,7,)</f>
        <v>elfC</v>
      </c>
      <c r="B53144" t="s">
        <v>117</v>
      </c>
    </row>
    <row r="53145" spans="1:2" x14ac:dyDescent="0.25">
      <c r="A53145" t="str">
        <f>VLOOKUP([2]Sheet1!A53145,[1]MG1655_proteins_167_161521!$A:$G,7,)</f>
        <v>elfC</v>
      </c>
      <c r="B53145" t="s">
        <v>117</v>
      </c>
    </row>
    <row r="53146" spans="1:2" x14ac:dyDescent="0.25">
      <c r="A53146" t="str">
        <f>VLOOKUP([2]Sheet1!A53146,[1]MG1655_proteins_167_161521!$A:$G,7,)</f>
        <v>elfC</v>
      </c>
      <c r="B53146" t="s">
        <v>2</v>
      </c>
    </row>
    <row r="53147" spans="1:2" x14ac:dyDescent="0.25">
      <c r="A53147" t="str">
        <f>VLOOKUP([2]Sheet1!A53147,[1]MG1655_proteins_167_161521!$A:$G,7,)</f>
        <v>elfC</v>
      </c>
      <c r="B53147" t="s">
        <v>2</v>
      </c>
    </row>
    <row r="53148" spans="1:2" x14ac:dyDescent="0.25">
      <c r="A53148" t="str">
        <f>VLOOKUP([2]Sheet1!A53148,[1]MG1655_proteins_167_161521!$A:$G,7,)</f>
        <v>elfC</v>
      </c>
      <c r="B53148" t="s">
        <v>1292</v>
      </c>
    </row>
    <row r="53149" spans="1:2" x14ac:dyDescent="0.25">
      <c r="A53149" t="str">
        <f>VLOOKUP([2]Sheet1!A53149,[1]MG1655_proteins_167_161521!$A:$G,7,)</f>
        <v>elfC</v>
      </c>
      <c r="B53149" t="s">
        <v>1291</v>
      </c>
    </row>
    <row r="53150" spans="1:2" x14ac:dyDescent="0.25">
      <c r="A53150" t="str">
        <f>VLOOKUP([2]Sheet1!A53150,[1]MG1655_proteins_167_161521!$A:$G,7,)</f>
        <v>elfC</v>
      </c>
      <c r="B53150" t="s">
        <v>117</v>
      </c>
    </row>
    <row r="53151" spans="1:2" x14ac:dyDescent="0.25">
      <c r="A53151" t="str">
        <f>VLOOKUP([2]Sheet1!A53151,[1]MG1655_proteins_167_161521!$A:$G,7,)</f>
        <v>elfD</v>
      </c>
      <c r="B53151" t="s">
        <v>579</v>
      </c>
    </row>
    <row r="53152" spans="1:2" x14ac:dyDescent="0.25">
      <c r="A53152" t="str">
        <f>VLOOKUP([2]Sheet1!A53152,[1]MG1655_proteins_167_161521!$A:$G,7,)</f>
        <v>elfD</v>
      </c>
      <c r="B53152" t="s">
        <v>381</v>
      </c>
    </row>
    <row r="53153" spans="1:2" x14ac:dyDescent="0.25">
      <c r="A53153" t="str">
        <f>VLOOKUP([2]Sheet1!A53153,[1]MG1655_proteins_167_161521!$A:$G,7,)</f>
        <v>elfD</v>
      </c>
      <c r="B53153" t="s">
        <v>18</v>
      </c>
    </row>
    <row r="53154" spans="1:2" x14ac:dyDescent="0.25">
      <c r="A53154" t="str">
        <f>VLOOKUP([2]Sheet1!A53154,[1]MG1655_proteins_167_161521!$A:$G,7,)</f>
        <v>elfD</v>
      </c>
      <c r="B53154" t="s">
        <v>121</v>
      </c>
    </row>
    <row r="53155" spans="1:2" x14ac:dyDescent="0.25">
      <c r="A53155" t="str">
        <f>VLOOKUP([2]Sheet1!A53155,[1]MG1655_proteins_167_161521!$A:$G,7,)</f>
        <v>elfD</v>
      </c>
      <c r="B53155" t="s">
        <v>121</v>
      </c>
    </row>
    <row r="53156" spans="1:2" x14ac:dyDescent="0.25">
      <c r="A53156" t="str">
        <f>VLOOKUP([2]Sheet1!A53156,[1]MG1655_proteins_167_161521!$A:$G,7,)</f>
        <v>lptB</v>
      </c>
      <c r="B53156" t="s">
        <v>1496</v>
      </c>
    </row>
    <row r="53157" spans="1:2" x14ac:dyDescent="0.25">
      <c r="A53157" t="str">
        <f>VLOOKUP([2]Sheet1!A53157,[1]MG1655_proteins_167_161521!$A:$G,7,)</f>
        <v>lptB</v>
      </c>
      <c r="B53157" t="s">
        <v>1496</v>
      </c>
    </row>
    <row r="53158" spans="1:2" x14ac:dyDescent="0.25">
      <c r="A53158" t="str">
        <f>VLOOKUP([2]Sheet1!A53158,[1]MG1655_proteins_167_161521!$A:$G,7,)</f>
        <v>lptB</v>
      </c>
      <c r="B53158" t="s">
        <v>6</v>
      </c>
    </row>
    <row r="53159" spans="1:2" x14ac:dyDescent="0.25">
      <c r="A53159" t="str">
        <f>VLOOKUP([2]Sheet1!A53159,[1]MG1655_proteins_167_161521!$A:$G,7,)</f>
        <v>lptB</v>
      </c>
      <c r="B53159" t="s">
        <v>7</v>
      </c>
    </row>
    <row r="53160" spans="1:2" x14ac:dyDescent="0.25">
      <c r="A53160" t="str">
        <f>VLOOKUP([2]Sheet1!A53160,[1]MG1655_proteins_167_161521!$A:$G,7,)</f>
        <v>lptB</v>
      </c>
      <c r="B53160" t="s">
        <v>8</v>
      </c>
    </row>
    <row r="53161" spans="1:2" x14ac:dyDescent="0.25">
      <c r="A53161" t="str">
        <f>VLOOKUP([2]Sheet1!A53161,[1]MG1655_proteins_167_161521!$A:$G,7,)</f>
        <v>lptB</v>
      </c>
      <c r="B53161" t="s">
        <v>8</v>
      </c>
    </row>
    <row r="53162" spans="1:2" x14ac:dyDescent="0.25">
      <c r="A53162" t="str">
        <f>VLOOKUP([2]Sheet1!A53162,[1]MG1655_proteins_167_161521!$A:$G,7,)</f>
        <v>lptB</v>
      </c>
      <c r="B53162" t="s">
        <v>9</v>
      </c>
    </row>
    <row r="53163" spans="1:2" x14ac:dyDescent="0.25">
      <c r="A53163" t="str">
        <f>VLOOKUP([2]Sheet1!A53163,[1]MG1655_proteins_167_161521!$A:$G,7,)</f>
        <v>lptB</v>
      </c>
      <c r="B53163" t="s">
        <v>1496</v>
      </c>
    </row>
    <row r="53164" spans="1:2" x14ac:dyDescent="0.25">
      <c r="A53164" t="str">
        <f>VLOOKUP([2]Sheet1!A53164,[1]MG1655_proteins_167_161521!$A:$G,7,)</f>
        <v>lptB</v>
      </c>
      <c r="B53164" t="s">
        <v>1360</v>
      </c>
    </row>
    <row r="53165" spans="1:2" x14ac:dyDescent="0.25">
      <c r="A53165" t="str">
        <f>VLOOKUP([2]Sheet1!A53165,[1]MG1655_proteins_167_161521!$A:$G,7,)</f>
        <v>lptB</v>
      </c>
      <c r="B53165" t="s">
        <v>27</v>
      </c>
    </row>
    <row r="53166" spans="1:2" x14ac:dyDescent="0.25">
      <c r="A53166" t="str">
        <f>VLOOKUP([2]Sheet1!A53166,[1]MG1655_proteins_167_161521!$A:$G,7,)</f>
        <v>lptB</v>
      </c>
      <c r="B53166" t="s">
        <v>42</v>
      </c>
    </row>
    <row r="53167" spans="1:2" x14ac:dyDescent="0.25">
      <c r="A53167" t="str">
        <f>VLOOKUP([2]Sheet1!A53167,[1]MG1655_proteins_167_161521!$A:$G,7,)</f>
        <v>lptB</v>
      </c>
      <c r="B53167" t="s">
        <v>42</v>
      </c>
    </row>
    <row r="53168" spans="1:2" x14ac:dyDescent="0.25">
      <c r="A53168" t="str">
        <f>VLOOKUP([2]Sheet1!A53168,[1]MG1655_proteins_167_161521!$A:$G,7,)</f>
        <v>lptB</v>
      </c>
      <c r="B53168" t="s">
        <v>3</v>
      </c>
    </row>
    <row r="53169" spans="1:2" x14ac:dyDescent="0.25">
      <c r="A53169" t="str">
        <f>VLOOKUP([2]Sheet1!A53169,[1]MG1655_proteins_167_161521!$A:$G,7,)</f>
        <v>lptB</v>
      </c>
      <c r="B53169" t="s">
        <v>3</v>
      </c>
    </row>
    <row r="53170" spans="1:2" x14ac:dyDescent="0.25">
      <c r="A53170" t="str">
        <f>VLOOKUP([2]Sheet1!A53170,[1]MG1655_proteins_167_161521!$A:$G,7,)</f>
        <v>lptB</v>
      </c>
      <c r="B53170" t="s">
        <v>3</v>
      </c>
    </row>
    <row r="53171" spans="1:2" x14ac:dyDescent="0.25">
      <c r="A53171" t="str">
        <f>VLOOKUP([2]Sheet1!A53171,[1]MG1655_proteins_167_161521!$A:$G,7,)</f>
        <v>lptB</v>
      </c>
      <c r="B53171" t="s">
        <v>3</v>
      </c>
    </row>
    <row r="53172" spans="1:2" x14ac:dyDescent="0.25">
      <c r="A53172" t="str">
        <f>VLOOKUP([2]Sheet1!A53172,[1]MG1655_proteins_167_161521!$A:$G,7,)</f>
        <v>lptB</v>
      </c>
      <c r="B53172" t="s">
        <v>2</v>
      </c>
    </row>
    <row r="53173" spans="1:2" x14ac:dyDescent="0.25">
      <c r="A53173" t="str">
        <f>VLOOKUP([2]Sheet1!A53173,[1]MG1655_proteins_167_161521!$A:$G,7,)</f>
        <v>lptB</v>
      </c>
      <c r="B53173" t="s">
        <v>2</v>
      </c>
    </row>
    <row r="53174" spans="1:2" x14ac:dyDescent="0.25">
      <c r="A53174" t="str">
        <f>VLOOKUP([2]Sheet1!A53174,[1]MG1655_proteins_167_161521!$A:$G,7,)</f>
        <v>lptB</v>
      </c>
      <c r="B53174" t="s">
        <v>29</v>
      </c>
    </row>
    <row r="53175" spans="1:2" x14ac:dyDescent="0.25">
      <c r="A53175" t="str">
        <f>VLOOKUP([2]Sheet1!A53175,[1]MG1655_proteins_167_161521!$A:$G,7,)</f>
        <v>lptB</v>
      </c>
      <c r="B53175" t="s">
        <v>29</v>
      </c>
    </row>
    <row r="53176" spans="1:2" x14ac:dyDescent="0.25">
      <c r="A53176" t="str">
        <f>VLOOKUP([2]Sheet1!A53176,[1]MG1655_proteins_167_161521!$A:$G,7,)</f>
        <v>lptB</v>
      </c>
      <c r="B53176" t="s">
        <v>29</v>
      </c>
    </row>
    <row r="53177" spans="1:2" x14ac:dyDescent="0.25">
      <c r="A53177" t="str">
        <f>VLOOKUP([2]Sheet1!A53177,[1]MG1655_proteins_167_161521!$A:$G,7,)</f>
        <v>lptB</v>
      </c>
      <c r="B53177" t="s">
        <v>1497</v>
      </c>
    </row>
    <row r="53178" spans="1:2" x14ac:dyDescent="0.25">
      <c r="A53178" t="str">
        <f>VLOOKUP([2]Sheet1!A53178,[1]MG1655_proteins_167_161521!$A:$G,7,)</f>
        <v>lptB</v>
      </c>
      <c r="B53178" t="s">
        <v>3</v>
      </c>
    </row>
    <row r="53179" spans="1:2" x14ac:dyDescent="0.25">
      <c r="A53179" t="str">
        <f>VLOOKUP([2]Sheet1!A53179,[1]MG1655_proteins_167_161521!$A:$G,7,)</f>
        <v>ssuA</v>
      </c>
      <c r="B53179" t="s">
        <v>1098</v>
      </c>
    </row>
    <row r="53180" spans="1:2" x14ac:dyDescent="0.25">
      <c r="A53180" t="str">
        <f>VLOOKUP([2]Sheet1!A53180,[1]MG1655_proteins_167_161521!$A:$G,7,)</f>
        <v>ssuA</v>
      </c>
      <c r="B53180" t="s">
        <v>553</v>
      </c>
    </row>
    <row r="53181" spans="1:2" x14ac:dyDescent="0.25">
      <c r="A53181" t="str">
        <f>VLOOKUP([2]Sheet1!A53181,[1]MG1655_proteins_167_161521!$A:$G,7,)</f>
        <v>ssuA</v>
      </c>
      <c r="B53181" t="s">
        <v>1185</v>
      </c>
    </row>
    <row r="53182" spans="1:2" x14ac:dyDescent="0.25">
      <c r="A53182" t="str">
        <f>VLOOKUP([2]Sheet1!A53182,[1]MG1655_proteins_167_161521!$A:$G,7,)</f>
        <v>ssuA</v>
      </c>
      <c r="B53182" t="s">
        <v>27</v>
      </c>
    </row>
    <row r="53183" spans="1:2" x14ac:dyDescent="0.25">
      <c r="A53183" t="str">
        <f>VLOOKUP([2]Sheet1!A53183,[1]MG1655_proteins_167_161521!$A:$G,7,)</f>
        <v>ssuA</v>
      </c>
      <c r="B53183" t="s">
        <v>2</v>
      </c>
    </row>
    <row r="53184" spans="1:2" x14ac:dyDescent="0.25">
      <c r="A53184" t="str">
        <f>VLOOKUP([2]Sheet1!A53184,[1]MG1655_proteins_167_161521!$A:$G,7,)</f>
        <v>ssuA</v>
      </c>
      <c r="B53184" t="s">
        <v>2</v>
      </c>
    </row>
    <row r="53185" spans="1:2" x14ac:dyDescent="0.25">
      <c r="A53185" t="str">
        <f>VLOOKUP([2]Sheet1!A53185,[1]MG1655_proteins_167_161521!$A:$G,7,)</f>
        <v>ssuA</v>
      </c>
      <c r="B53185" t="s">
        <v>18</v>
      </c>
    </row>
    <row r="53186" spans="1:2" x14ac:dyDescent="0.25">
      <c r="A53186" t="str">
        <f>VLOOKUP([2]Sheet1!A53186,[1]MG1655_proteins_167_161521!$A:$G,7,)</f>
        <v>ssuA</v>
      </c>
      <c r="B53186" t="s">
        <v>121</v>
      </c>
    </row>
    <row r="53187" spans="1:2" x14ac:dyDescent="0.25">
      <c r="A53187" t="str">
        <f>VLOOKUP([2]Sheet1!A53187,[1]MG1655_proteins_167_161521!$A:$G,7,)</f>
        <v>ssuA</v>
      </c>
      <c r="B53187" t="s">
        <v>121</v>
      </c>
    </row>
    <row r="53188" spans="1:2" x14ac:dyDescent="0.25">
      <c r="A53188" t="str">
        <f>VLOOKUP([2]Sheet1!A53188,[1]MG1655_proteins_167_161521!$A:$G,7,)</f>
        <v>ssuA</v>
      </c>
      <c r="B53188" t="s">
        <v>28</v>
      </c>
    </row>
    <row r="53189" spans="1:2" x14ac:dyDescent="0.25">
      <c r="A53189" t="str">
        <f>VLOOKUP([2]Sheet1!A53189,[1]MG1655_proteins_167_161521!$A:$G,7,)</f>
        <v>tus</v>
      </c>
      <c r="B53189" t="s">
        <v>3869</v>
      </c>
    </row>
    <row r="53190" spans="1:2" x14ac:dyDescent="0.25">
      <c r="A53190" t="str">
        <f>VLOOKUP([2]Sheet1!A53190,[1]MG1655_proteins_167_161521!$A:$G,7,)</f>
        <v>tus</v>
      </c>
      <c r="B53190" t="s">
        <v>3870</v>
      </c>
    </row>
    <row r="53191" spans="1:2" x14ac:dyDescent="0.25">
      <c r="A53191" t="str">
        <f>VLOOKUP([2]Sheet1!A53191,[1]MG1655_proteins_167_161521!$A:$G,7,)</f>
        <v>tus</v>
      </c>
      <c r="B53191" t="s">
        <v>31</v>
      </c>
    </row>
    <row r="53192" spans="1:2" x14ac:dyDescent="0.25">
      <c r="A53192" t="str">
        <f>VLOOKUP([2]Sheet1!A53192,[1]MG1655_proteins_167_161521!$A:$G,7,)</f>
        <v>tus</v>
      </c>
      <c r="B53192" t="s">
        <v>31</v>
      </c>
    </row>
    <row r="53193" spans="1:2" x14ac:dyDescent="0.25">
      <c r="A53193" t="str">
        <f>VLOOKUP([2]Sheet1!A53193,[1]MG1655_proteins_167_161521!$A:$G,7,)</f>
        <v>tus</v>
      </c>
      <c r="B53193" t="s">
        <v>31</v>
      </c>
    </row>
    <row r="53194" spans="1:2" x14ac:dyDescent="0.25">
      <c r="A53194" t="str">
        <f>VLOOKUP([2]Sheet1!A53194,[1]MG1655_proteins_167_161521!$A:$G,7,)</f>
        <v>tus</v>
      </c>
      <c r="B53194" t="s">
        <v>425</v>
      </c>
    </row>
    <row r="53195" spans="1:2" x14ac:dyDescent="0.25">
      <c r="A53195" t="str">
        <f>VLOOKUP([2]Sheet1!A53195,[1]MG1655_proteins_167_161521!$A:$G,7,)</f>
        <v>tus</v>
      </c>
      <c r="B53195" t="s">
        <v>263</v>
      </c>
    </row>
    <row r="53196" spans="1:2" x14ac:dyDescent="0.25">
      <c r="A53196" t="str">
        <f>VLOOKUP([2]Sheet1!A53196,[1]MG1655_proteins_167_161521!$A:$G,7,)</f>
        <v>tus</v>
      </c>
      <c r="B53196" t="s">
        <v>3869</v>
      </c>
    </row>
    <row r="53197" spans="1:2" x14ac:dyDescent="0.25">
      <c r="A53197" t="str">
        <f>VLOOKUP([2]Sheet1!A53197,[1]MG1655_proteins_167_161521!$A:$G,7,)</f>
        <v>tus</v>
      </c>
      <c r="B53197" t="s">
        <v>3869</v>
      </c>
    </row>
    <row r="53198" spans="1:2" x14ac:dyDescent="0.25">
      <c r="A53198" t="str">
        <f>VLOOKUP([2]Sheet1!A53198,[1]MG1655_proteins_167_161521!$A:$G,7,)</f>
        <v>tus</v>
      </c>
      <c r="B53198" t="s">
        <v>42</v>
      </c>
    </row>
    <row r="53199" spans="1:2" x14ac:dyDescent="0.25">
      <c r="A53199" t="str">
        <f>VLOOKUP([2]Sheet1!A53199,[1]MG1655_proteins_167_161521!$A:$G,7,)</f>
        <v>tus</v>
      </c>
      <c r="B53199" t="s">
        <v>42</v>
      </c>
    </row>
    <row r="53200" spans="1:2" x14ac:dyDescent="0.25">
      <c r="A53200" t="str">
        <f>VLOOKUP([2]Sheet1!A53200,[1]MG1655_proteins_167_161521!$A:$G,7,)</f>
        <v>tus</v>
      </c>
      <c r="B53200" t="s">
        <v>42</v>
      </c>
    </row>
    <row r="53201" spans="1:2" x14ac:dyDescent="0.25">
      <c r="A53201" t="str">
        <f>VLOOKUP([2]Sheet1!A53201,[1]MG1655_proteins_167_161521!$A:$G,7,)</f>
        <v>tus</v>
      </c>
      <c r="B53201" t="s">
        <v>42</v>
      </c>
    </row>
    <row r="53202" spans="1:2" x14ac:dyDescent="0.25">
      <c r="A53202" t="str">
        <f>VLOOKUP([2]Sheet1!A53202,[1]MG1655_proteins_167_161521!$A:$G,7,)</f>
        <v>ssuC</v>
      </c>
      <c r="B53202" t="s">
        <v>1098</v>
      </c>
    </row>
    <row r="53203" spans="1:2" x14ac:dyDescent="0.25">
      <c r="A53203" t="str">
        <f>VLOOKUP([2]Sheet1!A53203,[1]MG1655_proteins_167_161521!$A:$G,7,)</f>
        <v>ssuC</v>
      </c>
      <c r="B53203" t="s">
        <v>1185</v>
      </c>
    </row>
    <row r="53204" spans="1:2" x14ac:dyDescent="0.25">
      <c r="A53204" t="str">
        <f>VLOOKUP([2]Sheet1!A53204,[1]MG1655_proteins_167_161521!$A:$G,7,)</f>
        <v>ssuC</v>
      </c>
      <c r="B53204" t="s">
        <v>27</v>
      </c>
    </row>
    <row r="53205" spans="1:2" x14ac:dyDescent="0.25">
      <c r="A53205" t="str">
        <f>VLOOKUP([2]Sheet1!A53205,[1]MG1655_proteins_167_161521!$A:$G,7,)</f>
        <v>ssuC</v>
      </c>
      <c r="B53205" t="s">
        <v>3</v>
      </c>
    </row>
    <row r="53206" spans="1:2" x14ac:dyDescent="0.25">
      <c r="A53206" t="str">
        <f>VLOOKUP([2]Sheet1!A53206,[1]MG1655_proteins_167_161521!$A:$G,7,)</f>
        <v>ssuC</v>
      </c>
      <c r="B53206" t="s">
        <v>3</v>
      </c>
    </row>
    <row r="53207" spans="1:2" x14ac:dyDescent="0.25">
      <c r="A53207" t="str">
        <f>VLOOKUP([2]Sheet1!A53207,[1]MG1655_proteins_167_161521!$A:$G,7,)</f>
        <v>ssuC</v>
      </c>
      <c r="B53207" t="s">
        <v>3</v>
      </c>
    </row>
    <row r="53208" spans="1:2" x14ac:dyDescent="0.25">
      <c r="A53208" t="str">
        <f>VLOOKUP([2]Sheet1!A53208,[1]MG1655_proteins_167_161521!$A:$G,7,)</f>
        <v>ssuC</v>
      </c>
      <c r="B53208" t="s">
        <v>3</v>
      </c>
    </row>
    <row r="53209" spans="1:2" x14ac:dyDescent="0.25">
      <c r="A53209" t="str">
        <f>VLOOKUP([2]Sheet1!A53209,[1]MG1655_proteins_167_161521!$A:$G,7,)</f>
        <v>ssuC</v>
      </c>
      <c r="B53209" t="s">
        <v>2</v>
      </c>
    </row>
    <row r="53210" spans="1:2" x14ac:dyDescent="0.25">
      <c r="A53210" t="str">
        <f>VLOOKUP([2]Sheet1!A53210,[1]MG1655_proteins_167_161521!$A:$G,7,)</f>
        <v>ssuC</v>
      </c>
      <c r="B53210" t="s">
        <v>2</v>
      </c>
    </row>
    <row r="53211" spans="1:2" x14ac:dyDescent="0.25">
      <c r="A53211" t="str">
        <f>VLOOKUP([2]Sheet1!A53211,[1]MG1655_proteins_167_161521!$A:$G,7,)</f>
        <v>ssuC</v>
      </c>
      <c r="B53211" t="s">
        <v>2</v>
      </c>
    </row>
    <row r="53212" spans="1:2" x14ac:dyDescent="0.25">
      <c r="A53212" t="str">
        <f>VLOOKUP([2]Sheet1!A53212,[1]MG1655_proteins_167_161521!$A:$G,7,)</f>
        <v>ssuC</v>
      </c>
      <c r="B53212" t="s">
        <v>28</v>
      </c>
    </row>
    <row r="53213" spans="1:2" x14ac:dyDescent="0.25">
      <c r="A53213" t="str">
        <f>VLOOKUP([2]Sheet1!A53213,[1]MG1655_proteins_167_161521!$A:$G,7,)</f>
        <v>ssuC</v>
      </c>
      <c r="B53213" t="s">
        <v>28</v>
      </c>
    </row>
    <row r="53214" spans="1:2" x14ac:dyDescent="0.25">
      <c r="A53214" t="str">
        <f>VLOOKUP([2]Sheet1!A53214,[1]MG1655_proteins_167_161521!$A:$G,7,)</f>
        <v>ssuC</v>
      </c>
      <c r="B53214" t="s">
        <v>3</v>
      </c>
    </row>
    <row r="53215" spans="1:2" x14ac:dyDescent="0.25">
      <c r="A53215" t="str">
        <f>VLOOKUP([2]Sheet1!A53215,[1]MG1655_proteins_167_161521!$A:$G,7,)</f>
        <v>glmS</v>
      </c>
      <c r="B53215" t="s">
        <v>1699</v>
      </c>
    </row>
    <row r="53216" spans="1:2" x14ac:dyDescent="0.25">
      <c r="A53216" t="str">
        <f>VLOOKUP([2]Sheet1!A53216,[1]MG1655_proteins_167_161521!$A:$G,7,)</f>
        <v>glmS</v>
      </c>
      <c r="B53216" t="s">
        <v>2464</v>
      </c>
    </row>
    <row r="53217" spans="1:2" x14ac:dyDescent="0.25">
      <c r="A53217" t="str">
        <f>VLOOKUP([2]Sheet1!A53217,[1]MG1655_proteins_167_161521!$A:$G,7,)</f>
        <v>glmS</v>
      </c>
      <c r="B53217" t="s">
        <v>2464</v>
      </c>
    </row>
    <row r="53218" spans="1:2" x14ac:dyDescent="0.25">
      <c r="A53218" t="str">
        <f>VLOOKUP([2]Sheet1!A53218,[1]MG1655_proteins_167_161521!$A:$G,7,)</f>
        <v>glmS</v>
      </c>
      <c r="B53218" t="s">
        <v>2464</v>
      </c>
    </row>
    <row r="53219" spans="1:2" x14ac:dyDescent="0.25">
      <c r="A53219" t="str">
        <f>VLOOKUP([2]Sheet1!A53219,[1]MG1655_proteins_167_161521!$A:$G,7,)</f>
        <v>glmS</v>
      </c>
      <c r="B53219" t="s">
        <v>2464</v>
      </c>
    </row>
    <row r="53220" spans="1:2" x14ac:dyDescent="0.25">
      <c r="A53220" t="str">
        <f>VLOOKUP([2]Sheet1!A53220,[1]MG1655_proteins_167_161521!$A:$G,7,)</f>
        <v>glmS</v>
      </c>
      <c r="B53220" t="s">
        <v>2464</v>
      </c>
    </row>
    <row r="53221" spans="1:2" x14ac:dyDescent="0.25">
      <c r="A53221" t="str">
        <f>VLOOKUP([2]Sheet1!A53221,[1]MG1655_proteins_167_161521!$A:$G,7,)</f>
        <v>glmS</v>
      </c>
      <c r="B53221" t="s">
        <v>7</v>
      </c>
    </row>
    <row r="53222" spans="1:2" x14ac:dyDescent="0.25">
      <c r="A53222" t="str">
        <f>VLOOKUP([2]Sheet1!A53222,[1]MG1655_proteins_167_161521!$A:$G,7,)</f>
        <v>glmS</v>
      </c>
      <c r="B53222" t="s">
        <v>7</v>
      </c>
    </row>
    <row r="53223" spans="1:2" x14ac:dyDescent="0.25">
      <c r="A53223" t="str">
        <f>VLOOKUP([2]Sheet1!A53223,[1]MG1655_proteins_167_161521!$A:$G,7,)</f>
        <v>glmS</v>
      </c>
      <c r="B53223" t="s">
        <v>7</v>
      </c>
    </row>
    <row r="53224" spans="1:2" x14ac:dyDescent="0.25">
      <c r="A53224" t="str">
        <f>VLOOKUP([2]Sheet1!A53224,[1]MG1655_proteins_167_161521!$A:$G,7,)</f>
        <v>glmS</v>
      </c>
      <c r="B53224" t="s">
        <v>448</v>
      </c>
    </row>
    <row r="53225" spans="1:2" x14ac:dyDescent="0.25">
      <c r="A53225" t="str">
        <f>VLOOKUP([2]Sheet1!A53225,[1]MG1655_proteins_167_161521!$A:$G,7,)</f>
        <v>glmS</v>
      </c>
      <c r="B53225" t="s">
        <v>36</v>
      </c>
    </row>
    <row r="53226" spans="1:2" x14ac:dyDescent="0.25">
      <c r="A53226" t="str">
        <f>VLOOKUP([2]Sheet1!A53226,[1]MG1655_proteins_167_161521!$A:$G,7,)</f>
        <v>glmS</v>
      </c>
      <c r="B53226" t="s">
        <v>251</v>
      </c>
    </row>
    <row r="53227" spans="1:2" x14ac:dyDescent="0.25">
      <c r="A53227" t="str">
        <f>VLOOKUP([2]Sheet1!A53227,[1]MG1655_proteins_167_161521!$A:$G,7,)</f>
        <v>glmS</v>
      </c>
      <c r="B53227" t="s">
        <v>210</v>
      </c>
    </row>
    <row r="53228" spans="1:2" x14ac:dyDescent="0.25">
      <c r="A53228" t="str">
        <f>VLOOKUP([2]Sheet1!A53228,[1]MG1655_proteins_167_161521!$A:$G,7,)</f>
        <v>glmS</v>
      </c>
      <c r="B53228" t="s">
        <v>103</v>
      </c>
    </row>
    <row r="53229" spans="1:2" x14ac:dyDescent="0.25">
      <c r="A53229" t="str">
        <f>VLOOKUP([2]Sheet1!A53229,[1]MG1655_proteins_167_161521!$A:$G,7,)</f>
        <v>glmS</v>
      </c>
      <c r="B53229" t="s">
        <v>252</v>
      </c>
    </row>
    <row r="53230" spans="1:2" x14ac:dyDescent="0.25">
      <c r="A53230" t="str">
        <f>VLOOKUP([2]Sheet1!A53230,[1]MG1655_proteins_167_161521!$A:$G,7,)</f>
        <v>glmS</v>
      </c>
      <c r="B53230" t="s">
        <v>382</v>
      </c>
    </row>
    <row r="53231" spans="1:2" x14ac:dyDescent="0.25">
      <c r="A53231" t="str">
        <f>VLOOKUP([2]Sheet1!A53231,[1]MG1655_proteins_167_161521!$A:$G,7,)</f>
        <v>glmS</v>
      </c>
      <c r="B53231" t="s">
        <v>42</v>
      </c>
    </row>
    <row r="53232" spans="1:2" x14ac:dyDescent="0.25">
      <c r="A53232" t="str">
        <f>VLOOKUP([2]Sheet1!A53232,[1]MG1655_proteins_167_161521!$A:$G,7,)</f>
        <v>glmS</v>
      </c>
      <c r="B53232" t="s">
        <v>42</v>
      </c>
    </row>
    <row r="53233" spans="1:2" x14ac:dyDescent="0.25">
      <c r="A53233" t="str">
        <f>VLOOKUP([2]Sheet1!A53233,[1]MG1655_proteins_167_161521!$A:$G,7,)</f>
        <v>glmS</v>
      </c>
      <c r="B53233" t="s">
        <v>42</v>
      </c>
    </row>
    <row r="53234" spans="1:2" x14ac:dyDescent="0.25">
      <c r="A53234" t="str">
        <f>VLOOKUP([2]Sheet1!A53234,[1]MG1655_proteins_167_161521!$A:$G,7,)</f>
        <v>glmS</v>
      </c>
      <c r="B53234" t="s">
        <v>12</v>
      </c>
    </row>
    <row r="53235" spans="1:2" x14ac:dyDescent="0.25">
      <c r="A53235" t="str">
        <f>VLOOKUP([2]Sheet1!A53235,[1]MG1655_proteins_167_161521!$A:$G,7,)</f>
        <v>glmS</v>
      </c>
      <c r="B53235" t="s">
        <v>12</v>
      </c>
    </row>
    <row r="53236" spans="1:2" x14ac:dyDescent="0.25">
      <c r="A53236" t="str">
        <f>VLOOKUP([2]Sheet1!A53236,[1]MG1655_proteins_167_161521!$A:$G,7,)</f>
        <v>glmS</v>
      </c>
      <c r="B53236" t="s">
        <v>2463</v>
      </c>
    </row>
    <row r="53237" spans="1:2" x14ac:dyDescent="0.25">
      <c r="A53237" t="str">
        <f>VLOOKUP([2]Sheet1!A53237,[1]MG1655_proteins_167_161521!$A:$G,7,)</f>
        <v>glmS</v>
      </c>
      <c r="B53237" t="s">
        <v>2461</v>
      </c>
    </row>
    <row r="53238" spans="1:2" x14ac:dyDescent="0.25">
      <c r="A53238" t="str">
        <f>VLOOKUP([2]Sheet1!A53238,[1]MG1655_proteins_167_161521!$A:$G,7,)</f>
        <v>glmS</v>
      </c>
      <c r="B53238" t="s">
        <v>2464</v>
      </c>
    </row>
    <row r="53239" spans="1:2" x14ac:dyDescent="0.25">
      <c r="A53239" t="str">
        <f>VLOOKUP([2]Sheet1!A53239,[1]MG1655_proteins_167_161521!$A:$G,7,)</f>
        <v>glmS</v>
      </c>
      <c r="B53239" t="s">
        <v>12</v>
      </c>
    </row>
    <row r="53240" spans="1:2" x14ac:dyDescent="0.25">
      <c r="A53240" t="str">
        <f>VLOOKUP([2]Sheet1!A53240,[1]MG1655_proteins_167_161521!$A:$G,7,)</f>
        <v>glmS</v>
      </c>
      <c r="B53240" t="s">
        <v>2462</v>
      </c>
    </row>
    <row r="53241" spans="1:2" x14ac:dyDescent="0.25">
      <c r="A53241" t="str">
        <f>VLOOKUP([2]Sheet1!A53241,[1]MG1655_proteins_167_161521!$A:$G,7,)</f>
        <v>iclR</v>
      </c>
      <c r="B53241" t="s">
        <v>68</v>
      </c>
    </row>
    <row r="53242" spans="1:2" x14ac:dyDescent="0.25">
      <c r="A53242" t="str">
        <f>VLOOKUP([2]Sheet1!A53242,[1]MG1655_proteins_167_161521!$A:$G,7,)</f>
        <v>iclR</v>
      </c>
      <c r="B53242" t="s">
        <v>31</v>
      </c>
    </row>
    <row r="53243" spans="1:2" x14ac:dyDescent="0.25">
      <c r="A53243" t="str">
        <f>VLOOKUP([2]Sheet1!A53243,[1]MG1655_proteins_167_161521!$A:$G,7,)</f>
        <v>iclR</v>
      </c>
      <c r="B53243" t="s">
        <v>31</v>
      </c>
    </row>
    <row r="53244" spans="1:2" x14ac:dyDescent="0.25">
      <c r="A53244" t="str">
        <f>VLOOKUP([2]Sheet1!A53244,[1]MG1655_proteins_167_161521!$A:$G,7,)</f>
        <v>iclR</v>
      </c>
      <c r="B53244" t="s">
        <v>7</v>
      </c>
    </row>
    <row r="53245" spans="1:2" x14ac:dyDescent="0.25">
      <c r="A53245" t="str">
        <f>VLOOKUP([2]Sheet1!A53245,[1]MG1655_proteins_167_161521!$A:$G,7,)</f>
        <v>iclR</v>
      </c>
      <c r="B53245" t="s">
        <v>882</v>
      </c>
    </row>
    <row r="53246" spans="1:2" x14ac:dyDescent="0.25">
      <c r="A53246" t="str">
        <f>VLOOKUP([2]Sheet1!A53246,[1]MG1655_proteins_167_161521!$A:$G,7,)</f>
        <v>iclR</v>
      </c>
      <c r="B53246" t="s">
        <v>68</v>
      </c>
    </row>
    <row r="53247" spans="1:2" x14ac:dyDescent="0.25">
      <c r="A53247" t="str">
        <f>VLOOKUP([2]Sheet1!A53247,[1]MG1655_proteins_167_161521!$A:$G,7,)</f>
        <v>iclR</v>
      </c>
      <c r="B53247" t="s">
        <v>68</v>
      </c>
    </row>
    <row r="53248" spans="1:2" x14ac:dyDescent="0.25">
      <c r="A53248" t="str">
        <f>VLOOKUP([2]Sheet1!A53248,[1]MG1655_proteins_167_161521!$A:$G,7,)</f>
        <v>iclR</v>
      </c>
      <c r="B53248" t="s">
        <v>12</v>
      </c>
    </row>
    <row r="53249" spans="1:2" x14ac:dyDescent="0.25">
      <c r="A53249" t="str">
        <f>VLOOKUP([2]Sheet1!A53249,[1]MG1655_proteins_167_161521!$A:$G,7,)</f>
        <v>iclR</v>
      </c>
      <c r="B53249" t="s">
        <v>67</v>
      </c>
    </row>
    <row r="53250" spans="1:2" x14ac:dyDescent="0.25">
      <c r="A53250" t="str">
        <f>VLOOKUP([2]Sheet1!A53250,[1]MG1655_proteins_167_161521!$A:$G,7,)</f>
        <v>iclR</v>
      </c>
      <c r="B53250" t="s">
        <v>31</v>
      </c>
    </row>
    <row r="53251" spans="1:2" x14ac:dyDescent="0.25">
      <c r="A53251" t="str">
        <f>VLOOKUP([2]Sheet1!A53251,[1]MG1655_proteins_167_161521!$A:$G,7,)</f>
        <v>iclR</v>
      </c>
      <c r="B53251" t="s">
        <v>94</v>
      </c>
    </row>
    <row r="53252" spans="1:2" x14ac:dyDescent="0.25">
      <c r="A53252" t="str">
        <f>VLOOKUP([2]Sheet1!A53252,[1]MG1655_proteins_167_161521!$A:$G,7,)</f>
        <v>pdxA</v>
      </c>
      <c r="B53252" t="s">
        <v>1010</v>
      </c>
    </row>
    <row r="53253" spans="1:2" x14ac:dyDescent="0.25">
      <c r="A53253" t="str">
        <f>VLOOKUP([2]Sheet1!A53253,[1]MG1655_proteins_167_161521!$A:$G,7,)</f>
        <v>pdxA</v>
      </c>
      <c r="B53253" t="s">
        <v>1010</v>
      </c>
    </row>
    <row r="53254" spans="1:2" x14ac:dyDescent="0.25">
      <c r="A53254" t="str">
        <f>VLOOKUP([2]Sheet1!A53254,[1]MG1655_proteins_167_161521!$A:$G,7,)</f>
        <v>pdxA</v>
      </c>
      <c r="B53254" t="s">
        <v>1011</v>
      </c>
    </row>
    <row r="53255" spans="1:2" x14ac:dyDescent="0.25">
      <c r="A53255" t="str">
        <f>VLOOKUP([2]Sheet1!A53255,[1]MG1655_proteins_167_161521!$A:$G,7,)</f>
        <v>pdxA</v>
      </c>
      <c r="B53255" t="s">
        <v>1011</v>
      </c>
    </row>
    <row r="53256" spans="1:2" x14ac:dyDescent="0.25">
      <c r="A53256" t="str">
        <f>VLOOKUP([2]Sheet1!A53256,[1]MG1655_proteins_167_161521!$A:$G,7,)</f>
        <v>pdxA</v>
      </c>
      <c r="B53256" t="s">
        <v>55</v>
      </c>
    </row>
    <row r="53257" spans="1:2" x14ac:dyDescent="0.25">
      <c r="A53257" t="str">
        <f>VLOOKUP([2]Sheet1!A53257,[1]MG1655_proteins_167_161521!$A:$G,7,)</f>
        <v>pdxA</v>
      </c>
      <c r="B53257" t="s">
        <v>23</v>
      </c>
    </row>
    <row r="53258" spans="1:2" x14ac:dyDescent="0.25">
      <c r="A53258" t="str">
        <f>VLOOKUP([2]Sheet1!A53258,[1]MG1655_proteins_167_161521!$A:$G,7,)</f>
        <v>pdxA</v>
      </c>
      <c r="B53258" t="s">
        <v>23</v>
      </c>
    </row>
    <row r="53259" spans="1:2" x14ac:dyDescent="0.25">
      <c r="A53259" t="str">
        <f>VLOOKUP([2]Sheet1!A53259,[1]MG1655_proteins_167_161521!$A:$G,7,)</f>
        <v>pdxA</v>
      </c>
      <c r="B53259" t="s">
        <v>24</v>
      </c>
    </row>
    <row r="53260" spans="1:2" x14ac:dyDescent="0.25">
      <c r="A53260" t="str">
        <f>VLOOKUP([2]Sheet1!A53260,[1]MG1655_proteins_167_161521!$A:$G,7,)</f>
        <v>pdxA</v>
      </c>
      <c r="B53260" t="s">
        <v>53</v>
      </c>
    </row>
    <row r="53261" spans="1:2" x14ac:dyDescent="0.25">
      <c r="A53261" t="str">
        <f>VLOOKUP([2]Sheet1!A53261,[1]MG1655_proteins_167_161521!$A:$G,7,)</f>
        <v>pdxA</v>
      </c>
      <c r="B53261" t="s">
        <v>53</v>
      </c>
    </row>
    <row r="53262" spans="1:2" x14ac:dyDescent="0.25">
      <c r="A53262" t="str">
        <f>VLOOKUP([2]Sheet1!A53262,[1]MG1655_proteins_167_161521!$A:$G,7,)</f>
        <v>pdxA</v>
      </c>
      <c r="B53262" t="s">
        <v>54</v>
      </c>
    </row>
    <row r="53263" spans="1:2" x14ac:dyDescent="0.25">
      <c r="A53263" t="str">
        <f>VLOOKUP([2]Sheet1!A53263,[1]MG1655_proteins_167_161521!$A:$G,7,)</f>
        <v>pdxA</v>
      </c>
      <c r="B53263" t="s">
        <v>17</v>
      </c>
    </row>
    <row r="53264" spans="1:2" x14ac:dyDescent="0.25">
      <c r="A53264" t="str">
        <f>VLOOKUP([2]Sheet1!A53264,[1]MG1655_proteins_167_161521!$A:$G,7,)</f>
        <v>pdxA</v>
      </c>
      <c r="B53264" t="s">
        <v>17</v>
      </c>
    </row>
    <row r="53265" spans="1:2" x14ac:dyDescent="0.25">
      <c r="A53265" t="str">
        <f>VLOOKUP([2]Sheet1!A53265,[1]MG1655_proteins_167_161521!$A:$G,7,)</f>
        <v>pdxA</v>
      </c>
      <c r="B53265" t="s">
        <v>3871</v>
      </c>
    </row>
    <row r="53266" spans="1:2" x14ac:dyDescent="0.25">
      <c r="A53266" t="str">
        <f>VLOOKUP([2]Sheet1!A53266,[1]MG1655_proteins_167_161521!$A:$G,7,)</f>
        <v>pdxA</v>
      </c>
      <c r="B53266" t="s">
        <v>3871</v>
      </c>
    </row>
    <row r="53267" spans="1:2" x14ac:dyDescent="0.25">
      <c r="A53267" t="str">
        <f>VLOOKUP([2]Sheet1!A53267,[1]MG1655_proteins_167_161521!$A:$G,7,)</f>
        <v>pdxA</v>
      </c>
      <c r="B53267" t="s">
        <v>3871</v>
      </c>
    </row>
    <row r="53268" spans="1:2" x14ac:dyDescent="0.25">
      <c r="A53268" t="str">
        <f>VLOOKUP([2]Sheet1!A53268,[1]MG1655_proteins_167_161521!$A:$G,7,)</f>
        <v>pdxA</v>
      </c>
      <c r="B53268" t="s">
        <v>3871</v>
      </c>
    </row>
    <row r="53269" spans="1:2" x14ac:dyDescent="0.25">
      <c r="A53269" t="str">
        <f>VLOOKUP([2]Sheet1!A53269,[1]MG1655_proteins_167_161521!$A:$G,7,)</f>
        <v>pdxA</v>
      </c>
      <c r="B53269" t="s">
        <v>3871</v>
      </c>
    </row>
    <row r="53270" spans="1:2" x14ac:dyDescent="0.25">
      <c r="A53270" t="str">
        <f>VLOOKUP([2]Sheet1!A53270,[1]MG1655_proteins_167_161521!$A:$G,7,)</f>
        <v>pdxA</v>
      </c>
      <c r="B53270" t="s">
        <v>742</v>
      </c>
    </row>
    <row r="53271" spans="1:2" x14ac:dyDescent="0.25">
      <c r="A53271" t="str">
        <f>VLOOKUP([2]Sheet1!A53271,[1]MG1655_proteins_167_161521!$A:$G,7,)</f>
        <v>pdxA</v>
      </c>
      <c r="B53271" t="s">
        <v>409</v>
      </c>
    </row>
    <row r="53272" spans="1:2" x14ac:dyDescent="0.25">
      <c r="A53272" t="str">
        <f>VLOOKUP([2]Sheet1!A53272,[1]MG1655_proteins_167_161521!$A:$G,7,)</f>
        <v>pdxA</v>
      </c>
      <c r="B53272" t="s">
        <v>1010</v>
      </c>
    </row>
    <row r="53273" spans="1:2" x14ac:dyDescent="0.25">
      <c r="A53273" t="str">
        <f>VLOOKUP([2]Sheet1!A53273,[1]MG1655_proteins_167_161521!$A:$G,7,)</f>
        <v>pdxA</v>
      </c>
      <c r="B53273" t="s">
        <v>1010</v>
      </c>
    </row>
    <row r="53274" spans="1:2" x14ac:dyDescent="0.25">
      <c r="A53274" t="str">
        <f>VLOOKUP([2]Sheet1!A53274,[1]MG1655_proteins_167_161521!$A:$G,7,)</f>
        <v>pdxA</v>
      </c>
      <c r="B53274" t="s">
        <v>1011</v>
      </c>
    </row>
    <row r="53275" spans="1:2" x14ac:dyDescent="0.25">
      <c r="A53275" t="str">
        <f>VLOOKUP([2]Sheet1!A53275,[1]MG1655_proteins_167_161521!$A:$G,7,)</f>
        <v>pdxA</v>
      </c>
      <c r="B53275" t="s">
        <v>1011</v>
      </c>
    </row>
    <row r="53276" spans="1:2" x14ac:dyDescent="0.25">
      <c r="A53276" t="str">
        <f>VLOOKUP([2]Sheet1!A53276,[1]MG1655_proteins_167_161521!$A:$G,7,)</f>
        <v>pdxA</v>
      </c>
      <c r="B53276" t="s">
        <v>42</v>
      </c>
    </row>
    <row r="53277" spans="1:2" x14ac:dyDescent="0.25">
      <c r="A53277" t="str">
        <f>VLOOKUP([2]Sheet1!A53277,[1]MG1655_proteins_167_161521!$A:$G,7,)</f>
        <v>pdxA</v>
      </c>
      <c r="B53277" t="s">
        <v>42</v>
      </c>
    </row>
    <row r="53278" spans="1:2" x14ac:dyDescent="0.25">
      <c r="A53278" t="str">
        <f>VLOOKUP([2]Sheet1!A53278,[1]MG1655_proteins_167_161521!$A:$G,7,)</f>
        <v>pdxA</v>
      </c>
      <c r="B53278" t="s">
        <v>42</v>
      </c>
    </row>
    <row r="53279" spans="1:2" x14ac:dyDescent="0.25">
      <c r="A53279" t="str">
        <f>VLOOKUP([2]Sheet1!A53279,[1]MG1655_proteins_167_161521!$A:$G,7,)</f>
        <v>pdxA</v>
      </c>
      <c r="B53279" t="s">
        <v>1011</v>
      </c>
    </row>
    <row r="53280" spans="1:2" x14ac:dyDescent="0.25">
      <c r="A53280" t="str">
        <f>VLOOKUP([2]Sheet1!A53280,[1]MG1655_proteins_167_161521!$A:$G,7,)</f>
        <v>pdxA</v>
      </c>
      <c r="B53280" t="s">
        <v>1010</v>
      </c>
    </row>
    <row r="53281" spans="1:2" x14ac:dyDescent="0.25">
      <c r="A53281" t="str">
        <f>VLOOKUP([2]Sheet1!A53281,[1]MG1655_proteins_167_161521!$A:$G,7,)</f>
        <v>pdxA</v>
      </c>
      <c r="B53281" t="s">
        <v>3871</v>
      </c>
    </row>
    <row r="53282" spans="1:2" x14ac:dyDescent="0.25">
      <c r="A53282" t="str">
        <f>VLOOKUP([2]Sheet1!A53282,[1]MG1655_proteins_167_161521!$A:$G,7,)</f>
        <v>rpoE</v>
      </c>
      <c r="B53282" t="s">
        <v>68</v>
      </c>
    </row>
    <row r="53283" spans="1:2" x14ac:dyDescent="0.25">
      <c r="A53283" t="str">
        <f>VLOOKUP([2]Sheet1!A53283,[1]MG1655_proteins_167_161521!$A:$G,7,)</f>
        <v>rpoE</v>
      </c>
      <c r="B53283" t="s">
        <v>367</v>
      </c>
    </row>
    <row r="53284" spans="1:2" x14ac:dyDescent="0.25">
      <c r="A53284" t="str">
        <f>VLOOKUP([2]Sheet1!A53284,[1]MG1655_proteins_167_161521!$A:$G,7,)</f>
        <v>rpoE</v>
      </c>
      <c r="B53284" t="s">
        <v>240</v>
      </c>
    </row>
    <row r="53285" spans="1:2" x14ac:dyDescent="0.25">
      <c r="A53285" t="str">
        <f>VLOOKUP([2]Sheet1!A53285,[1]MG1655_proteins_167_161521!$A:$G,7,)</f>
        <v>rpoE</v>
      </c>
      <c r="B53285" t="s">
        <v>31</v>
      </c>
    </row>
    <row r="53286" spans="1:2" x14ac:dyDescent="0.25">
      <c r="A53286" t="str">
        <f>VLOOKUP([2]Sheet1!A53286,[1]MG1655_proteins_167_161521!$A:$G,7,)</f>
        <v>rpoE</v>
      </c>
      <c r="B53286" t="s">
        <v>31</v>
      </c>
    </row>
    <row r="53287" spans="1:2" x14ac:dyDescent="0.25">
      <c r="A53287" t="str">
        <f>VLOOKUP([2]Sheet1!A53287,[1]MG1655_proteins_167_161521!$A:$G,7,)</f>
        <v>rpoE</v>
      </c>
      <c r="B53287" t="s">
        <v>67</v>
      </c>
    </row>
    <row r="53288" spans="1:2" x14ac:dyDescent="0.25">
      <c r="A53288" t="str">
        <f>VLOOKUP([2]Sheet1!A53288,[1]MG1655_proteins_167_161521!$A:$G,7,)</f>
        <v>rpoE</v>
      </c>
      <c r="B53288" t="s">
        <v>7</v>
      </c>
    </row>
    <row r="53289" spans="1:2" x14ac:dyDescent="0.25">
      <c r="A53289" t="str">
        <f>VLOOKUP([2]Sheet1!A53289,[1]MG1655_proteins_167_161521!$A:$G,7,)</f>
        <v>rpoE</v>
      </c>
      <c r="B53289" t="s">
        <v>296</v>
      </c>
    </row>
    <row r="53290" spans="1:2" x14ac:dyDescent="0.25">
      <c r="A53290" t="str">
        <f>VLOOKUP([2]Sheet1!A53290,[1]MG1655_proteins_167_161521!$A:$G,7,)</f>
        <v>rpoE</v>
      </c>
      <c r="B53290" t="s">
        <v>296</v>
      </c>
    </row>
    <row r="53291" spans="1:2" x14ac:dyDescent="0.25">
      <c r="A53291" t="str">
        <f>VLOOKUP([2]Sheet1!A53291,[1]MG1655_proteins_167_161521!$A:$G,7,)</f>
        <v>rpoE</v>
      </c>
      <c r="B53291" t="s">
        <v>297</v>
      </c>
    </row>
    <row r="53292" spans="1:2" x14ac:dyDescent="0.25">
      <c r="A53292" t="str">
        <f>VLOOKUP([2]Sheet1!A53292,[1]MG1655_proteins_167_161521!$A:$G,7,)</f>
        <v>rpoE</v>
      </c>
      <c r="B53292" t="s">
        <v>298</v>
      </c>
    </row>
    <row r="53293" spans="1:2" x14ac:dyDescent="0.25">
      <c r="A53293" t="str">
        <f>VLOOKUP([2]Sheet1!A53293,[1]MG1655_proteins_167_161521!$A:$G,7,)</f>
        <v>rpoE</v>
      </c>
      <c r="B53293" t="s">
        <v>298</v>
      </c>
    </row>
    <row r="53294" spans="1:2" x14ac:dyDescent="0.25">
      <c r="A53294" t="str">
        <f>VLOOKUP([2]Sheet1!A53294,[1]MG1655_proteins_167_161521!$A:$G,7,)</f>
        <v>rpoE</v>
      </c>
      <c r="B53294" t="s">
        <v>68</v>
      </c>
    </row>
    <row r="53295" spans="1:2" x14ac:dyDescent="0.25">
      <c r="A53295" t="str">
        <f>VLOOKUP([2]Sheet1!A53295,[1]MG1655_proteins_167_161521!$A:$G,7,)</f>
        <v>rpoE</v>
      </c>
      <c r="B53295" t="s">
        <v>68</v>
      </c>
    </row>
    <row r="53296" spans="1:2" x14ac:dyDescent="0.25">
      <c r="A53296" t="str">
        <f>VLOOKUP([2]Sheet1!A53296,[1]MG1655_proteins_167_161521!$A:$G,7,)</f>
        <v>rpoE</v>
      </c>
      <c r="B53296" t="s">
        <v>202</v>
      </c>
    </row>
    <row r="53297" spans="1:2" x14ac:dyDescent="0.25">
      <c r="A53297" t="str">
        <f>VLOOKUP([2]Sheet1!A53297,[1]MG1655_proteins_167_161521!$A:$G,7,)</f>
        <v>rpoE</v>
      </c>
      <c r="B53297" t="s">
        <v>94</v>
      </c>
    </row>
    <row r="53298" spans="1:2" x14ac:dyDescent="0.25">
      <c r="A53298" t="str">
        <f>VLOOKUP([2]Sheet1!A53298,[1]MG1655_proteins_167_161521!$A:$G,7,)</f>
        <v>rpoE</v>
      </c>
      <c r="B53298" t="s">
        <v>792</v>
      </c>
    </row>
    <row r="53299" spans="1:2" x14ac:dyDescent="0.25">
      <c r="A53299" t="str">
        <f>VLOOKUP([2]Sheet1!A53299,[1]MG1655_proteins_167_161521!$A:$G,7,)</f>
        <v>rpoE</v>
      </c>
      <c r="B53299" t="s">
        <v>300</v>
      </c>
    </row>
    <row r="53300" spans="1:2" x14ac:dyDescent="0.25">
      <c r="A53300" t="str">
        <f>VLOOKUP([2]Sheet1!A53300,[1]MG1655_proteins_167_161521!$A:$G,7,)</f>
        <v>rpoE</v>
      </c>
      <c r="B53300" t="s">
        <v>300</v>
      </c>
    </row>
    <row r="53301" spans="1:2" x14ac:dyDescent="0.25">
      <c r="A53301" t="str">
        <f>VLOOKUP([2]Sheet1!A53301,[1]MG1655_proteins_167_161521!$A:$G,7,)</f>
        <v>rpoE</v>
      </c>
      <c r="B53301" t="s">
        <v>301</v>
      </c>
    </row>
    <row r="53302" spans="1:2" x14ac:dyDescent="0.25">
      <c r="A53302" t="str">
        <f>VLOOKUP([2]Sheet1!A53302,[1]MG1655_proteins_167_161521!$A:$G,7,)</f>
        <v>rpoE</v>
      </c>
      <c r="B53302" t="s">
        <v>42</v>
      </c>
    </row>
    <row r="53303" spans="1:2" x14ac:dyDescent="0.25">
      <c r="A53303" t="str">
        <f>VLOOKUP([2]Sheet1!A53303,[1]MG1655_proteins_167_161521!$A:$G,7,)</f>
        <v>rpoE</v>
      </c>
      <c r="B53303" t="s">
        <v>42</v>
      </c>
    </row>
    <row r="53304" spans="1:2" x14ac:dyDescent="0.25">
      <c r="A53304" t="str">
        <f>VLOOKUP([2]Sheet1!A53304,[1]MG1655_proteins_167_161521!$A:$G,7,)</f>
        <v>rpoE</v>
      </c>
      <c r="B53304" t="s">
        <v>42</v>
      </c>
    </row>
    <row r="53305" spans="1:2" x14ac:dyDescent="0.25">
      <c r="A53305" t="str">
        <f>VLOOKUP([2]Sheet1!A53305,[1]MG1655_proteins_167_161521!$A:$G,7,)</f>
        <v>rpoE</v>
      </c>
      <c r="B53305" t="s">
        <v>3</v>
      </c>
    </row>
    <row r="53306" spans="1:2" x14ac:dyDescent="0.25">
      <c r="A53306" t="str">
        <f>VLOOKUP([2]Sheet1!A53306,[1]MG1655_proteins_167_161521!$A:$G,7,)</f>
        <v>rpoE</v>
      </c>
      <c r="B53306" t="s">
        <v>302</v>
      </c>
    </row>
    <row r="53307" spans="1:2" x14ac:dyDescent="0.25">
      <c r="A53307" t="str">
        <f>VLOOKUP([2]Sheet1!A53307,[1]MG1655_proteins_167_161521!$A:$G,7,)</f>
        <v>rpoE</v>
      </c>
      <c r="B53307" t="s">
        <v>68</v>
      </c>
    </row>
    <row r="53308" spans="1:2" x14ac:dyDescent="0.25">
      <c r="A53308" t="str">
        <f>VLOOKUP([2]Sheet1!A53308,[1]MG1655_proteins_167_161521!$A:$G,7,)</f>
        <v>rpoE</v>
      </c>
      <c r="B53308" t="s">
        <v>296</v>
      </c>
    </row>
    <row r="53309" spans="1:2" x14ac:dyDescent="0.25">
      <c r="A53309" t="str">
        <f>VLOOKUP([2]Sheet1!A53309,[1]MG1655_proteins_167_161521!$A:$G,7,)</f>
        <v>rpoH</v>
      </c>
      <c r="B53309" t="s">
        <v>297</v>
      </c>
    </row>
    <row r="53310" spans="1:2" x14ac:dyDescent="0.25">
      <c r="A53310" t="str">
        <f>VLOOKUP([2]Sheet1!A53310,[1]MG1655_proteins_167_161521!$A:$G,7,)</f>
        <v>rpoH</v>
      </c>
      <c r="B53310" t="s">
        <v>297</v>
      </c>
    </row>
    <row r="53311" spans="1:2" x14ac:dyDescent="0.25">
      <c r="A53311" t="str">
        <f>VLOOKUP([2]Sheet1!A53311,[1]MG1655_proteins_167_161521!$A:$G,7,)</f>
        <v>rpoH</v>
      </c>
      <c r="B53311" t="s">
        <v>297</v>
      </c>
    </row>
    <row r="53312" spans="1:2" x14ac:dyDescent="0.25">
      <c r="A53312" t="str">
        <f>VLOOKUP([2]Sheet1!A53312,[1]MG1655_proteins_167_161521!$A:$G,7,)</f>
        <v>rpoH</v>
      </c>
      <c r="B53312" t="s">
        <v>68</v>
      </c>
    </row>
    <row r="53313" spans="1:2" x14ac:dyDescent="0.25">
      <c r="A53313" t="str">
        <f>VLOOKUP([2]Sheet1!A53313,[1]MG1655_proteins_167_161521!$A:$G,7,)</f>
        <v>rpoH</v>
      </c>
      <c r="B53313" t="s">
        <v>295</v>
      </c>
    </row>
    <row r="53314" spans="1:2" x14ac:dyDescent="0.25">
      <c r="A53314" t="str">
        <f>VLOOKUP([2]Sheet1!A53314,[1]MG1655_proteins_167_161521!$A:$G,7,)</f>
        <v>rpoH</v>
      </c>
      <c r="B53314" t="s">
        <v>295</v>
      </c>
    </row>
    <row r="53315" spans="1:2" x14ac:dyDescent="0.25">
      <c r="A53315" t="str">
        <f>VLOOKUP([2]Sheet1!A53315,[1]MG1655_proteins_167_161521!$A:$G,7,)</f>
        <v>rpoH</v>
      </c>
      <c r="B53315" t="s">
        <v>295</v>
      </c>
    </row>
    <row r="53316" spans="1:2" x14ac:dyDescent="0.25">
      <c r="A53316" t="str">
        <f>VLOOKUP([2]Sheet1!A53316,[1]MG1655_proteins_167_161521!$A:$G,7,)</f>
        <v>rpoH</v>
      </c>
      <c r="B53316" t="s">
        <v>295</v>
      </c>
    </row>
    <row r="53317" spans="1:2" x14ac:dyDescent="0.25">
      <c r="A53317" t="str">
        <f>VLOOKUP([2]Sheet1!A53317,[1]MG1655_proteins_167_161521!$A:$G,7,)</f>
        <v>rpoH</v>
      </c>
      <c r="B53317" t="s">
        <v>299</v>
      </c>
    </row>
    <row r="53318" spans="1:2" x14ac:dyDescent="0.25">
      <c r="A53318" t="str">
        <f>VLOOKUP([2]Sheet1!A53318,[1]MG1655_proteins_167_161521!$A:$G,7,)</f>
        <v>rpoH</v>
      </c>
      <c r="B53318" t="s">
        <v>700</v>
      </c>
    </row>
    <row r="53319" spans="1:2" x14ac:dyDescent="0.25">
      <c r="A53319" t="str">
        <f>VLOOKUP([2]Sheet1!A53319,[1]MG1655_proteins_167_161521!$A:$G,7,)</f>
        <v>rpoH</v>
      </c>
      <c r="B53319" t="s">
        <v>424</v>
      </c>
    </row>
    <row r="53320" spans="1:2" x14ac:dyDescent="0.25">
      <c r="A53320" t="str">
        <f>VLOOKUP([2]Sheet1!A53320,[1]MG1655_proteins_167_161521!$A:$G,7,)</f>
        <v>rpoH</v>
      </c>
      <c r="B53320" t="s">
        <v>790</v>
      </c>
    </row>
    <row r="53321" spans="1:2" x14ac:dyDescent="0.25">
      <c r="A53321" t="str">
        <f>VLOOKUP([2]Sheet1!A53321,[1]MG1655_proteins_167_161521!$A:$G,7,)</f>
        <v>rpoH</v>
      </c>
      <c r="B53321" t="s">
        <v>31</v>
      </c>
    </row>
    <row r="53322" spans="1:2" x14ac:dyDescent="0.25">
      <c r="A53322" t="str">
        <f>VLOOKUP([2]Sheet1!A53322,[1]MG1655_proteins_167_161521!$A:$G,7,)</f>
        <v>rpoH</v>
      </c>
      <c r="B53322" t="s">
        <v>31</v>
      </c>
    </row>
    <row r="53323" spans="1:2" x14ac:dyDescent="0.25">
      <c r="A53323" t="str">
        <f>VLOOKUP([2]Sheet1!A53323,[1]MG1655_proteins_167_161521!$A:$G,7,)</f>
        <v>rpoH</v>
      </c>
      <c r="B53323" t="s">
        <v>31</v>
      </c>
    </row>
    <row r="53324" spans="1:2" x14ac:dyDescent="0.25">
      <c r="A53324" t="str">
        <f>VLOOKUP([2]Sheet1!A53324,[1]MG1655_proteins_167_161521!$A:$G,7,)</f>
        <v>rpoH</v>
      </c>
      <c r="B53324" t="s">
        <v>67</v>
      </c>
    </row>
    <row r="53325" spans="1:2" x14ac:dyDescent="0.25">
      <c r="A53325" t="str">
        <f>VLOOKUP([2]Sheet1!A53325,[1]MG1655_proteins_167_161521!$A:$G,7,)</f>
        <v>rpoH</v>
      </c>
      <c r="B53325" t="s">
        <v>7</v>
      </c>
    </row>
    <row r="53326" spans="1:2" x14ac:dyDescent="0.25">
      <c r="A53326" t="str">
        <f>VLOOKUP([2]Sheet1!A53326,[1]MG1655_proteins_167_161521!$A:$G,7,)</f>
        <v>rpoH</v>
      </c>
      <c r="B53326" t="s">
        <v>7</v>
      </c>
    </row>
    <row r="53327" spans="1:2" x14ac:dyDescent="0.25">
      <c r="A53327" t="str">
        <f>VLOOKUP([2]Sheet1!A53327,[1]MG1655_proteins_167_161521!$A:$G,7,)</f>
        <v>rpoH</v>
      </c>
      <c r="B53327" t="s">
        <v>7</v>
      </c>
    </row>
    <row r="53328" spans="1:2" x14ac:dyDescent="0.25">
      <c r="A53328" t="str">
        <f>VLOOKUP([2]Sheet1!A53328,[1]MG1655_proteins_167_161521!$A:$G,7,)</f>
        <v>rpoH</v>
      </c>
      <c r="B53328" t="s">
        <v>7</v>
      </c>
    </row>
    <row r="53329" spans="1:2" x14ac:dyDescent="0.25">
      <c r="A53329" t="str">
        <f>VLOOKUP([2]Sheet1!A53329,[1]MG1655_proteins_167_161521!$A:$G,7,)</f>
        <v>rpoH</v>
      </c>
      <c r="B53329" t="s">
        <v>7</v>
      </c>
    </row>
    <row r="53330" spans="1:2" x14ac:dyDescent="0.25">
      <c r="A53330" t="str">
        <f>VLOOKUP([2]Sheet1!A53330,[1]MG1655_proteins_167_161521!$A:$G,7,)</f>
        <v>rpoH</v>
      </c>
      <c r="B53330" t="s">
        <v>7</v>
      </c>
    </row>
    <row r="53331" spans="1:2" x14ac:dyDescent="0.25">
      <c r="A53331" t="str">
        <f>VLOOKUP([2]Sheet1!A53331,[1]MG1655_proteins_167_161521!$A:$G,7,)</f>
        <v>rpoH</v>
      </c>
      <c r="B53331" t="s">
        <v>7</v>
      </c>
    </row>
    <row r="53332" spans="1:2" x14ac:dyDescent="0.25">
      <c r="A53332" t="str">
        <f>VLOOKUP([2]Sheet1!A53332,[1]MG1655_proteins_167_161521!$A:$G,7,)</f>
        <v>rpoH</v>
      </c>
      <c r="B53332" t="s">
        <v>7</v>
      </c>
    </row>
    <row r="53333" spans="1:2" x14ac:dyDescent="0.25">
      <c r="A53333" t="str">
        <f>VLOOKUP([2]Sheet1!A53333,[1]MG1655_proteins_167_161521!$A:$G,7,)</f>
        <v>rpoH</v>
      </c>
      <c r="B53333" t="s">
        <v>7</v>
      </c>
    </row>
    <row r="53334" spans="1:2" x14ac:dyDescent="0.25">
      <c r="A53334" t="str">
        <f>VLOOKUP([2]Sheet1!A53334,[1]MG1655_proteins_167_161521!$A:$G,7,)</f>
        <v>rpoH</v>
      </c>
      <c r="B53334" t="s">
        <v>1408</v>
      </c>
    </row>
    <row r="53335" spans="1:2" x14ac:dyDescent="0.25">
      <c r="A53335" t="str">
        <f>VLOOKUP([2]Sheet1!A53335,[1]MG1655_proteins_167_161521!$A:$G,7,)</f>
        <v>rpoH</v>
      </c>
      <c r="B53335" t="s">
        <v>296</v>
      </c>
    </row>
    <row r="53336" spans="1:2" x14ac:dyDescent="0.25">
      <c r="A53336" t="str">
        <f>VLOOKUP([2]Sheet1!A53336,[1]MG1655_proteins_167_161521!$A:$G,7,)</f>
        <v>rpoH</v>
      </c>
      <c r="B53336" t="s">
        <v>296</v>
      </c>
    </row>
    <row r="53337" spans="1:2" x14ac:dyDescent="0.25">
      <c r="A53337" t="str">
        <f>VLOOKUP([2]Sheet1!A53337,[1]MG1655_proteins_167_161521!$A:$G,7,)</f>
        <v>rpoH</v>
      </c>
      <c r="B53337" t="s">
        <v>296</v>
      </c>
    </row>
    <row r="53338" spans="1:2" x14ac:dyDescent="0.25">
      <c r="A53338" t="str">
        <f>VLOOKUP([2]Sheet1!A53338,[1]MG1655_proteins_167_161521!$A:$G,7,)</f>
        <v>rpoH</v>
      </c>
      <c r="B53338" t="s">
        <v>296</v>
      </c>
    </row>
    <row r="53339" spans="1:2" x14ac:dyDescent="0.25">
      <c r="A53339" t="str">
        <f>VLOOKUP([2]Sheet1!A53339,[1]MG1655_proteins_167_161521!$A:$G,7,)</f>
        <v>rpoH</v>
      </c>
      <c r="B53339" t="s">
        <v>296</v>
      </c>
    </row>
    <row r="53340" spans="1:2" x14ac:dyDescent="0.25">
      <c r="A53340" t="str">
        <f>VLOOKUP([2]Sheet1!A53340,[1]MG1655_proteins_167_161521!$A:$G,7,)</f>
        <v>rpoH</v>
      </c>
      <c r="B53340" t="s">
        <v>764</v>
      </c>
    </row>
    <row r="53341" spans="1:2" x14ac:dyDescent="0.25">
      <c r="A53341" t="str">
        <f>VLOOKUP([2]Sheet1!A53341,[1]MG1655_proteins_167_161521!$A:$G,7,)</f>
        <v>rpoH</v>
      </c>
      <c r="B53341" t="s">
        <v>297</v>
      </c>
    </row>
    <row r="53342" spans="1:2" x14ac:dyDescent="0.25">
      <c r="A53342" t="str">
        <f>VLOOKUP([2]Sheet1!A53342,[1]MG1655_proteins_167_161521!$A:$G,7,)</f>
        <v>rpoH</v>
      </c>
      <c r="B53342" t="s">
        <v>297</v>
      </c>
    </row>
    <row r="53343" spans="1:2" x14ac:dyDescent="0.25">
      <c r="A53343" t="str">
        <f>VLOOKUP([2]Sheet1!A53343,[1]MG1655_proteins_167_161521!$A:$G,7,)</f>
        <v>rpoH</v>
      </c>
      <c r="B53343" t="s">
        <v>297</v>
      </c>
    </row>
    <row r="53344" spans="1:2" x14ac:dyDescent="0.25">
      <c r="A53344" t="str">
        <f>VLOOKUP([2]Sheet1!A53344,[1]MG1655_proteins_167_161521!$A:$G,7,)</f>
        <v>rpoH</v>
      </c>
      <c r="B53344" t="s">
        <v>298</v>
      </c>
    </row>
    <row r="53345" spans="1:2" x14ac:dyDescent="0.25">
      <c r="A53345" t="str">
        <f>VLOOKUP([2]Sheet1!A53345,[1]MG1655_proteins_167_161521!$A:$G,7,)</f>
        <v>rpoH</v>
      </c>
      <c r="B53345" t="s">
        <v>298</v>
      </c>
    </row>
    <row r="53346" spans="1:2" x14ac:dyDescent="0.25">
      <c r="A53346" t="str">
        <f>VLOOKUP([2]Sheet1!A53346,[1]MG1655_proteins_167_161521!$A:$G,7,)</f>
        <v>rpoH</v>
      </c>
      <c r="B53346" t="s">
        <v>298</v>
      </c>
    </row>
    <row r="53347" spans="1:2" x14ac:dyDescent="0.25">
      <c r="A53347" t="str">
        <f>VLOOKUP([2]Sheet1!A53347,[1]MG1655_proteins_167_161521!$A:$G,7,)</f>
        <v>rpoH</v>
      </c>
      <c r="B53347" t="s">
        <v>68</v>
      </c>
    </row>
    <row r="53348" spans="1:2" x14ac:dyDescent="0.25">
      <c r="A53348" t="str">
        <f>VLOOKUP([2]Sheet1!A53348,[1]MG1655_proteins_167_161521!$A:$G,7,)</f>
        <v>rpoH</v>
      </c>
      <c r="B53348" t="s">
        <v>68</v>
      </c>
    </row>
    <row r="53349" spans="1:2" x14ac:dyDescent="0.25">
      <c r="A53349" t="str">
        <f>VLOOKUP([2]Sheet1!A53349,[1]MG1655_proteins_167_161521!$A:$G,7,)</f>
        <v>rpoH</v>
      </c>
      <c r="B53349" t="s">
        <v>295</v>
      </c>
    </row>
    <row r="53350" spans="1:2" x14ac:dyDescent="0.25">
      <c r="A53350" t="str">
        <f>VLOOKUP([2]Sheet1!A53350,[1]MG1655_proteins_167_161521!$A:$G,7,)</f>
        <v>rpoH</v>
      </c>
      <c r="B53350" t="s">
        <v>295</v>
      </c>
    </row>
    <row r="53351" spans="1:2" x14ac:dyDescent="0.25">
      <c r="A53351" t="str">
        <f>VLOOKUP([2]Sheet1!A53351,[1]MG1655_proteins_167_161521!$A:$G,7,)</f>
        <v>rpoH</v>
      </c>
      <c r="B53351" t="s">
        <v>299</v>
      </c>
    </row>
    <row r="53352" spans="1:2" x14ac:dyDescent="0.25">
      <c r="A53352" t="str">
        <f>VLOOKUP([2]Sheet1!A53352,[1]MG1655_proteins_167_161521!$A:$G,7,)</f>
        <v>rpoH</v>
      </c>
      <c r="B53352" t="s">
        <v>583</v>
      </c>
    </row>
    <row r="53353" spans="1:2" x14ac:dyDescent="0.25">
      <c r="A53353" t="str">
        <f>VLOOKUP([2]Sheet1!A53353,[1]MG1655_proteins_167_161521!$A:$G,7,)</f>
        <v>rpoH</v>
      </c>
      <c r="B53353" t="s">
        <v>221</v>
      </c>
    </row>
    <row r="53354" spans="1:2" x14ac:dyDescent="0.25">
      <c r="A53354" t="str">
        <f>VLOOKUP([2]Sheet1!A53354,[1]MG1655_proteins_167_161521!$A:$G,7,)</f>
        <v>rpoH</v>
      </c>
      <c r="B53354" t="s">
        <v>300</v>
      </c>
    </row>
    <row r="53355" spans="1:2" x14ac:dyDescent="0.25">
      <c r="A53355" t="str">
        <f>VLOOKUP([2]Sheet1!A53355,[1]MG1655_proteins_167_161521!$A:$G,7,)</f>
        <v>rpoH</v>
      </c>
      <c r="B53355" t="s">
        <v>300</v>
      </c>
    </row>
    <row r="53356" spans="1:2" x14ac:dyDescent="0.25">
      <c r="A53356" t="str">
        <f>VLOOKUP([2]Sheet1!A53356,[1]MG1655_proteins_167_161521!$A:$G,7,)</f>
        <v>rpoH</v>
      </c>
      <c r="B53356" t="s">
        <v>301</v>
      </c>
    </row>
    <row r="53357" spans="1:2" x14ac:dyDescent="0.25">
      <c r="A53357" t="str">
        <f>VLOOKUP([2]Sheet1!A53357,[1]MG1655_proteins_167_161521!$A:$G,7,)</f>
        <v>rpoH</v>
      </c>
      <c r="B53357" t="s">
        <v>42</v>
      </c>
    </row>
    <row r="53358" spans="1:2" x14ac:dyDescent="0.25">
      <c r="A53358" t="str">
        <f>VLOOKUP([2]Sheet1!A53358,[1]MG1655_proteins_167_161521!$A:$G,7,)</f>
        <v>rpoH</v>
      </c>
      <c r="B53358" t="s">
        <v>42</v>
      </c>
    </row>
    <row r="53359" spans="1:2" x14ac:dyDescent="0.25">
      <c r="A53359" t="str">
        <f>VLOOKUP([2]Sheet1!A53359,[1]MG1655_proteins_167_161521!$A:$G,7,)</f>
        <v>rpoH</v>
      </c>
      <c r="B53359" t="s">
        <v>42</v>
      </c>
    </row>
    <row r="53360" spans="1:2" x14ac:dyDescent="0.25">
      <c r="A53360" t="str">
        <f>VLOOKUP([2]Sheet1!A53360,[1]MG1655_proteins_167_161521!$A:$G,7,)</f>
        <v>rpoH</v>
      </c>
      <c r="B53360" t="s">
        <v>12</v>
      </c>
    </row>
    <row r="53361" spans="1:2" x14ac:dyDescent="0.25">
      <c r="A53361" t="str">
        <f>VLOOKUP([2]Sheet1!A53361,[1]MG1655_proteins_167_161521!$A:$G,7,)</f>
        <v>rpoH</v>
      </c>
      <c r="B53361" t="s">
        <v>3</v>
      </c>
    </row>
    <row r="53362" spans="1:2" x14ac:dyDescent="0.25">
      <c r="A53362" t="str">
        <f>VLOOKUP([2]Sheet1!A53362,[1]MG1655_proteins_167_161521!$A:$G,7,)</f>
        <v>rpoH</v>
      </c>
      <c r="B53362" t="s">
        <v>3872</v>
      </c>
    </row>
    <row r="53363" spans="1:2" x14ac:dyDescent="0.25">
      <c r="A53363" t="str">
        <f>VLOOKUP([2]Sheet1!A53363,[1]MG1655_proteins_167_161521!$A:$G,7,)</f>
        <v>serB</v>
      </c>
      <c r="B53363" t="s">
        <v>1900</v>
      </c>
    </row>
    <row r="53364" spans="1:2" x14ac:dyDescent="0.25">
      <c r="A53364" t="str">
        <f>VLOOKUP([2]Sheet1!A53364,[1]MG1655_proteins_167_161521!$A:$G,7,)</f>
        <v>serB</v>
      </c>
      <c r="B53364" t="s">
        <v>104</v>
      </c>
    </row>
    <row r="53365" spans="1:2" x14ac:dyDescent="0.25">
      <c r="A53365" t="str">
        <f>VLOOKUP([2]Sheet1!A53365,[1]MG1655_proteins_167_161521!$A:$G,7,)</f>
        <v>serB</v>
      </c>
      <c r="B53365" t="s">
        <v>55</v>
      </c>
    </row>
    <row r="53366" spans="1:2" x14ac:dyDescent="0.25">
      <c r="A53366" t="str">
        <f>VLOOKUP([2]Sheet1!A53366,[1]MG1655_proteins_167_161521!$A:$G,7,)</f>
        <v>serB</v>
      </c>
      <c r="B53366" t="s">
        <v>16</v>
      </c>
    </row>
    <row r="53367" spans="1:2" x14ac:dyDescent="0.25">
      <c r="A53367" t="str">
        <f>VLOOKUP([2]Sheet1!A53367,[1]MG1655_proteins_167_161521!$A:$G,7,)</f>
        <v>serB</v>
      </c>
      <c r="B53367" t="s">
        <v>239</v>
      </c>
    </row>
    <row r="53368" spans="1:2" x14ac:dyDescent="0.25">
      <c r="A53368" t="str">
        <f>VLOOKUP([2]Sheet1!A53368,[1]MG1655_proteins_167_161521!$A:$G,7,)</f>
        <v>serB</v>
      </c>
      <c r="B53368" t="s">
        <v>1996</v>
      </c>
    </row>
    <row r="53369" spans="1:2" x14ac:dyDescent="0.25">
      <c r="A53369" t="str">
        <f>VLOOKUP([2]Sheet1!A53369,[1]MG1655_proteins_167_161521!$A:$G,7,)</f>
        <v>serB</v>
      </c>
      <c r="B53369" t="s">
        <v>1996</v>
      </c>
    </row>
    <row r="53370" spans="1:2" x14ac:dyDescent="0.25">
      <c r="A53370" t="str">
        <f>VLOOKUP([2]Sheet1!A53370,[1]MG1655_proteins_167_161521!$A:$G,7,)</f>
        <v>serB</v>
      </c>
      <c r="B53370" t="s">
        <v>1996</v>
      </c>
    </row>
    <row r="53371" spans="1:2" x14ac:dyDescent="0.25">
      <c r="A53371" t="str">
        <f>VLOOKUP([2]Sheet1!A53371,[1]MG1655_proteins_167_161521!$A:$G,7,)</f>
        <v>serB</v>
      </c>
      <c r="B53371" t="s">
        <v>1996</v>
      </c>
    </row>
    <row r="53372" spans="1:2" x14ac:dyDescent="0.25">
      <c r="A53372" t="str">
        <f>VLOOKUP([2]Sheet1!A53372,[1]MG1655_proteins_167_161521!$A:$G,7,)</f>
        <v>serB</v>
      </c>
      <c r="B53372" t="s">
        <v>17</v>
      </c>
    </row>
    <row r="53373" spans="1:2" x14ac:dyDescent="0.25">
      <c r="A53373" t="str">
        <f>VLOOKUP([2]Sheet1!A53373,[1]MG1655_proteins_167_161521!$A:$G,7,)</f>
        <v>serB</v>
      </c>
      <c r="B53373" t="s">
        <v>1900</v>
      </c>
    </row>
    <row r="53374" spans="1:2" x14ac:dyDescent="0.25">
      <c r="A53374" t="str">
        <f>VLOOKUP([2]Sheet1!A53374,[1]MG1655_proteins_167_161521!$A:$G,7,)</f>
        <v>serB</v>
      </c>
      <c r="B53374" t="s">
        <v>1900</v>
      </c>
    </row>
    <row r="53375" spans="1:2" x14ac:dyDescent="0.25">
      <c r="A53375" t="str">
        <f>VLOOKUP([2]Sheet1!A53375,[1]MG1655_proteins_167_161521!$A:$G,7,)</f>
        <v>serB</v>
      </c>
      <c r="B53375" t="s">
        <v>1900</v>
      </c>
    </row>
    <row r="53376" spans="1:2" x14ac:dyDescent="0.25">
      <c r="A53376" t="str">
        <f>VLOOKUP([2]Sheet1!A53376,[1]MG1655_proteins_167_161521!$A:$G,7,)</f>
        <v>serB</v>
      </c>
      <c r="B53376" t="s">
        <v>104</v>
      </c>
    </row>
    <row r="53377" spans="1:2" x14ac:dyDescent="0.25">
      <c r="A53377" t="str">
        <f>VLOOKUP([2]Sheet1!A53377,[1]MG1655_proteins_167_161521!$A:$G,7,)</f>
        <v>serB</v>
      </c>
      <c r="B53377" t="s">
        <v>42</v>
      </c>
    </row>
    <row r="53378" spans="1:2" x14ac:dyDescent="0.25">
      <c r="A53378" t="str">
        <f>VLOOKUP([2]Sheet1!A53378,[1]MG1655_proteins_167_161521!$A:$G,7,)</f>
        <v>serB</v>
      </c>
      <c r="B53378" t="s">
        <v>1900</v>
      </c>
    </row>
    <row r="53379" spans="1:2" x14ac:dyDescent="0.25">
      <c r="A53379" t="str">
        <f>VLOOKUP([2]Sheet1!A53379,[1]MG1655_proteins_167_161521!$A:$G,7,)</f>
        <v>serB</v>
      </c>
      <c r="B53379" t="s">
        <v>55</v>
      </c>
    </row>
    <row r="53380" spans="1:2" x14ac:dyDescent="0.25">
      <c r="A53380" t="str">
        <f>VLOOKUP([2]Sheet1!A53380,[1]MG1655_proteins_167_161521!$A:$G,7,)</f>
        <v>serB</v>
      </c>
      <c r="B53380" t="s">
        <v>42</v>
      </c>
    </row>
    <row r="53381" spans="1:2" x14ac:dyDescent="0.25">
      <c r="A53381" t="str">
        <f>VLOOKUP([2]Sheet1!A53381,[1]MG1655_proteins_167_161521!$A:$G,7,)</f>
        <v>serB</v>
      </c>
      <c r="B53381" t="s">
        <v>307</v>
      </c>
    </row>
    <row r="53382" spans="1:2" x14ac:dyDescent="0.25">
      <c r="A53382" t="str">
        <f>VLOOKUP([2]Sheet1!A53382,[1]MG1655_proteins_167_161521!$A:$G,7,)</f>
        <v>baeS</v>
      </c>
      <c r="B53382" t="s">
        <v>203</v>
      </c>
    </row>
    <row r="53383" spans="1:2" x14ac:dyDescent="0.25">
      <c r="A53383" t="str">
        <f>VLOOKUP([2]Sheet1!A53383,[1]MG1655_proteins_167_161521!$A:$G,7,)</f>
        <v>baeS</v>
      </c>
      <c r="B53383" t="s">
        <v>202</v>
      </c>
    </row>
    <row r="53384" spans="1:2" x14ac:dyDescent="0.25">
      <c r="A53384" t="str">
        <f>VLOOKUP([2]Sheet1!A53384,[1]MG1655_proteins_167_161521!$A:$G,7,)</f>
        <v>baeS</v>
      </c>
      <c r="B53384" t="s">
        <v>489</v>
      </c>
    </row>
    <row r="53385" spans="1:2" x14ac:dyDescent="0.25">
      <c r="A53385" t="str">
        <f>VLOOKUP([2]Sheet1!A53385,[1]MG1655_proteins_167_161521!$A:$G,7,)</f>
        <v>baeS</v>
      </c>
      <c r="B53385" t="s">
        <v>489</v>
      </c>
    </row>
    <row r="53386" spans="1:2" x14ac:dyDescent="0.25">
      <c r="A53386" t="str">
        <f>VLOOKUP([2]Sheet1!A53386,[1]MG1655_proteins_167_161521!$A:$G,7,)</f>
        <v>baeS</v>
      </c>
      <c r="B53386" t="s">
        <v>6</v>
      </c>
    </row>
    <row r="53387" spans="1:2" x14ac:dyDescent="0.25">
      <c r="A53387" t="str">
        <f>VLOOKUP([2]Sheet1!A53387,[1]MG1655_proteins_167_161521!$A:$G,7,)</f>
        <v>baeS</v>
      </c>
      <c r="B53387" t="s">
        <v>490</v>
      </c>
    </row>
    <row r="53388" spans="1:2" x14ac:dyDescent="0.25">
      <c r="A53388" t="str">
        <f>VLOOKUP([2]Sheet1!A53388,[1]MG1655_proteins_167_161521!$A:$G,7,)</f>
        <v>baeS</v>
      </c>
      <c r="B53388" t="s">
        <v>8</v>
      </c>
    </row>
    <row r="53389" spans="1:2" x14ac:dyDescent="0.25">
      <c r="A53389" t="str">
        <f>VLOOKUP([2]Sheet1!A53389,[1]MG1655_proteins_167_161521!$A:$G,7,)</f>
        <v>baeS</v>
      </c>
      <c r="B53389" t="s">
        <v>59</v>
      </c>
    </row>
    <row r="53390" spans="1:2" x14ac:dyDescent="0.25">
      <c r="A53390" t="str">
        <f>VLOOKUP([2]Sheet1!A53390,[1]MG1655_proteins_167_161521!$A:$G,7,)</f>
        <v>baeS</v>
      </c>
      <c r="B53390" t="s">
        <v>36</v>
      </c>
    </row>
    <row r="53391" spans="1:2" x14ac:dyDescent="0.25">
      <c r="A53391" t="str">
        <f>VLOOKUP([2]Sheet1!A53391,[1]MG1655_proteins_167_161521!$A:$G,7,)</f>
        <v>baeS</v>
      </c>
      <c r="B53391" t="s">
        <v>292</v>
      </c>
    </row>
    <row r="53392" spans="1:2" x14ac:dyDescent="0.25">
      <c r="A53392" t="str">
        <f>VLOOKUP([2]Sheet1!A53392,[1]MG1655_proteins_167_161521!$A:$G,7,)</f>
        <v>baeS</v>
      </c>
      <c r="B53392" t="s">
        <v>491</v>
      </c>
    </row>
    <row r="53393" spans="1:2" x14ac:dyDescent="0.25">
      <c r="A53393" t="str">
        <f>VLOOKUP([2]Sheet1!A53393,[1]MG1655_proteins_167_161521!$A:$G,7,)</f>
        <v>baeS</v>
      </c>
      <c r="B53393" t="s">
        <v>203</v>
      </c>
    </row>
    <row r="53394" spans="1:2" x14ac:dyDescent="0.25">
      <c r="A53394" t="str">
        <f>VLOOKUP([2]Sheet1!A53394,[1]MG1655_proteins_167_161521!$A:$G,7,)</f>
        <v>baeS</v>
      </c>
      <c r="B53394" t="s">
        <v>63</v>
      </c>
    </row>
    <row r="53395" spans="1:2" x14ac:dyDescent="0.25">
      <c r="A53395" t="str">
        <f>VLOOKUP([2]Sheet1!A53395,[1]MG1655_proteins_167_161521!$A:$G,7,)</f>
        <v>baeS</v>
      </c>
      <c r="B53395" t="s">
        <v>63</v>
      </c>
    </row>
    <row r="53396" spans="1:2" x14ac:dyDescent="0.25">
      <c r="A53396" t="str">
        <f>VLOOKUP([2]Sheet1!A53396,[1]MG1655_proteins_167_161521!$A:$G,7,)</f>
        <v>baeS</v>
      </c>
      <c r="B53396" t="s">
        <v>592</v>
      </c>
    </row>
    <row r="53397" spans="1:2" x14ac:dyDescent="0.25">
      <c r="A53397" t="str">
        <f>VLOOKUP([2]Sheet1!A53397,[1]MG1655_proteins_167_161521!$A:$G,7,)</f>
        <v>baeS</v>
      </c>
      <c r="B53397" t="s">
        <v>3</v>
      </c>
    </row>
    <row r="53398" spans="1:2" x14ac:dyDescent="0.25">
      <c r="A53398" t="str">
        <f>VLOOKUP([2]Sheet1!A53398,[1]MG1655_proteins_167_161521!$A:$G,7,)</f>
        <v>baeS</v>
      </c>
      <c r="B53398" t="s">
        <v>3</v>
      </c>
    </row>
    <row r="53399" spans="1:2" x14ac:dyDescent="0.25">
      <c r="A53399" t="str">
        <f>VLOOKUP([2]Sheet1!A53399,[1]MG1655_proteins_167_161521!$A:$G,7,)</f>
        <v>baeS</v>
      </c>
      <c r="B53399" t="s">
        <v>3</v>
      </c>
    </row>
    <row r="53400" spans="1:2" x14ac:dyDescent="0.25">
      <c r="A53400" t="str">
        <f>VLOOKUP([2]Sheet1!A53400,[1]MG1655_proteins_167_161521!$A:$G,7,)</f>
        <v>baeS</v>
      </c>
      <c r="B53400" t="s">
        <v>3</v>
      </c>
    </row>
    <row r="53401" spans="1:2" x14ac:dyDescent="0.25">
      <c r="A53401" t="str">
        <f>VLOOKUP([2]Sheet1!A53401,[1]MG1655_proteins_167_161521!$A:$G,7,)</f>
        <v>baeS</v>
      </c>
      <c r="B53401" t="s">
        <v>3</v>
      </c>
    </row>
    <row r="53402" spans="1:2" x14ac:dyDescent="0.25">
      <c r="A53402" t="str">
        <f>VLOOKUP([2]Sheet1!A53402,[1]MG1655_proteins_167_161521!$A:$G,7,)</f>
        <v>baeS</v>
      </c>
      <c r="B53402" t="s">
        <v>2</v>
      </c>
    </row>
    <row r="53403" spans="1:2" x14ac:dyDescent="0.25">
      <c r="A53403" t="str">
        <f>VLOOKUP([2]Sheet1!A53403,[1]MG1655_proteins_167_161521!$A:$G,7,)</f>
        <v>baeS</v>
      </c>
      <c r="B53403" t="s">
        <v>2</v>
      </c>
    </row>
    <row r="53404" spans="1:2" x14ac:dyDescent="0.25">
      <c r="A53404" t="str">
        <f>VLOOKUP([2]Sheet1!A53404,[1]MG1655_proteins_167_161521!$A:$G,7,)</f>
        <v>baeS</v>
      </c>
      <c r="B53404" t="s">
        <v>2</v>
      </c>
    </row>
    <row r="53405" spans="1:2" x14ac:dyDescent="0.25">
      <c r="A53405" t="str">
        <f>VLOOKUP([2]Sheet1!A53405,[1]MG1655_proteins_167_161521!$A:$G,7,)</f>
        <v>eptA</v>
      </c>
      <c r="B53405" t="s">
        <v>179</v>
      </c>
    </row>
    <row r="53406" spans="1:2" x14ac:dyDescent="0.25">
      <c r="A53406" t="str">
        <f>VLOOKUP([2]Sheet1!A53406,[1]MG1655_proteins_167_161521!$A:$G,7,)</f>
        <v>eptA</v>
      </c>
      <c r="B53406" t="s">
        <v>36</v>
      </c>
    </row>
    <row r="53407" spans="1:2" x14ac:dyDescent="0.25">
      <c r="A53407" t="str">
        <f>VLOOKUP([2]Sheet1!A53407,[1]MG1655_proteins_167_161521!$A:$G,7,)</f>
        <v>eptA</v>
      </c>
      <c r="B53407" t="s">
        <v>292</v>
      </c>
    </row>
    <row r="53408" spans="1:2" x14ac:dyDescent="0.25">
      <c r="A53408" t="str">
        <f>VLOOKUP([2]Sheet1!A53408,[1]MG1655_proteins_167_161521!$A:$G,7,)</f>
        <v>eptA</v>
      </c>
      <c r="B53408" t="s">
        <v>293</v>
      </c>
    </row>
    <row r="53409" spans="1:2" x14ac:dyDescent="0.25">
      <c r="A53409" t="str">
        <f>VLOOKUP([2]Sheet1!A53409,[1]MG1655_proteins_167_161521!$A:$G,7,)</f>
        <v>eptA</v>
      </c>
      <c r="B53409" t="s">
        <v>219</v>
      </c>
    </row>
    <row r="53410" spans="1:2" x14ac:dyDescent="0.25">
      <c r="A53410" t="str">
        <f>VLOOKUP([2]Sheet1!A53410,[1]MG1655_proteins_167_161521!$A:$G,7,)</f>
        <v>eptA</v>
      </c>
      <c r="B53410" t="s">
        <v>179</v>
      </c>
    </row>
    <row r="53411" spans="1:2" x14ac:dyDescent="0.25">
      <c r="A53411" t="str">
        <f>VLOOKUP([2]Sheet1!A53411,[1]MG1655_proteins_167_161521!$A:$G,7,)</f>
        <v>eptA</v>
      </c>
      <c r="B53411" t="s">
        <v>918</v>
      </c>
    </row>
    <row r="53412" spans="1:2" x14ac:dyDescent="0.25">
      <c r="A53412" t="str">
        <f>VLOOKUP([2]Sheet1!A53412,[1]MG1655_proteins_167_161521!$A:$G,7,)</f>
        <v>eptA</v>
      </c>
      <c r="B53412" t="s">
        <v>160</v>
      </c>
    </row>
    <row r="53413" spans="1:2" x14ac:dyDescent="0.25">
      <c r="A53413" t="str">
        <f>VLOOKUP([2]Sheet1!A53413,[1]MG1655_proteins_167_161521!$A:$G,7,)</f>
        <v>eptA</v>
      </c>
      <c r="B53413" t="s">
        <v>3</v>
      </c>
    </row>
    <row r="53414" spans="1:2" x14ac:dyDescent="0.25">
      <c r="A53414" t="str">
        <f>VLOOKUP([2]Sheet1!A53414,[1]MG1655_proteins_167_161521!$A:$G,7,)</f>
        <v>eptA</v>
      </c>
      <c r="B53414" t="s">
        <v>3</v>
      </c>
    </row>
    <row r="53415" spans="1:2" x14ac:dyDescent="0.25">
      <c r="A53415" t="str">
        <f>VLOOKUP([2]Sheet1!A53415,[1]MG1655_proteins_167_161521!$A:$G,7,)</f>
        <v>eptA</v>
      </c>
      <c r="B53415" t="s">
        <v>3</v>
      </c>
    </row>
    <row r="53416" spans="1:2" x14ac:dyDescent="0.25">
      <c r="A53416" t="str">
        <f>VLOOKUP([2]Sheet1!A53416,[1]MG1655_proteins_167_161521!$A:$G,7,)</f>
        <v>eptA</v>
      </c>
      <c r="B53416" t="s">
        <v>3</v>
      </c>
    </row>
    <row r="53417" spans="1:2" x14ac:dyDescent="0.25">
      <c r="A53417" t="str">
        <f>VLOOKUP([2]Sheet1!A53417,[1]MG1655_proteins_167_161521!$A:$G,7,)</f>
        <v>eptA</v>
      </c>
      <c r="B53417" t="s">
        <v>2</v>
      </c>
    </row>
    <row r="53418" spans="1:2" x14ac:dyDescent="0.25">
      <c r="A53418" t="str">
        <f>VLOOKUP([2]Sheet1!A53418,[1]MG1655_proteins_167_161521!$A:$G,7,)</f>
        <v>eptA</v>
      </c>
      <c r="B53418" t="s">
        <v>2</v>
      </c>
    </row>
    <row r="53419" spans="1:2" x14ac:dyDescent="0.25">
      <c r="A53419" t="str">
        <f>VLOOKUP([2]Sheet1!A53419,[1]MG1655_proteins_167_161521!$A:$G,7,)</f>
        <v>eptA</v>
      </c>
      <c r="B53419" t="s">
        <v>293</v>
      </c>
    </row>
    <row r="53420" spans="1:2" x14ac:dyDescent="0.25">
      <c r="A53420" t="str">
        <f>VLOOKUP([2]Sheet1!A53420,[1]MG1655_proteins_167_161521!$A:$G,7,)</f>
        <v>eptA</v>
      </c>
      <c r="B53420" t="s">
        <v>294</v>
      </c>
    </row>
    <row r="53421" spans="1:2" x14ac:dyDescent="0.25">
      <c r="A53421" t="str">
        <f>VLOOKUP([2]Sheet1!A53421,[1]MG1655_proteins_167_161521!$A:$G,7,)</f>
        <v>eptA</v>
      </c>
      <c r="B53421" t="s">
        <v>3</v>
      </c>
    </row>
    <row r="53422" spans="1:2" x14ac:dyDescent="0.25">
      <c r="A53422" t="str">
        <f>VLOOKUP([2]Sheet1!A53422,[1]MG1655_proteins_167_161521!$A:$G,7,)</f>
        <v>basS</v>
      </c>
      <c r="B53422" t="s">
        <v>203</v>
      </c>
    </row>
    <row r="53423" spans="1:2" x14ac:dyDescent="0.25">
      <c r="A53423" t="str">
        <f>VLOOKUP([2]Sheet1!A53423,[1]MG1655_proteins_167_161521!$A:$G,7,)</f>
        <v>basS</v>
      </c>
      <c r="B53423" t="s">
        <v>3499</v>
      </c>
    </row>
    <row r="53424" spans="1:2" x14ac:dyDescent="0.25">
      <c r="A53424" t="str">
        <f>VLOOKUP([2]Sheet1!A53424,[1]MG1655_proteins_167_161521!$A:$G,7,)</f>
        <v>basS</v>
      </c>
      <c r="B53424" t="s">
        <v>664</v>
      </c>
    </row>
    <row r="53425" spans="1:2" x14ac:dyDescent="0.25">
      <c r="A53425" t="str">
        <f>VLOOKUP([2]Sheet1!A53425,[1]MG1655_proteins_167_161521!$A:$G,7,)</f>
        <v>basS</v>
      </c>
      <c r="B53425" t="s">
        <v>489</v>
      </c>
    </row>
    <row r="53426" spans="1:2" x14ac:dyDescent="0.25">
      <c r="A53426" t="str">
        <f>VLOOKUP([2]Sheet1!A53426,[1]MG1655_proteins_167_161521!$A:$G,7,)</f>
        <v>basS</v>
      </c>
      <c r="B53426" t="s">
        <v>489</v>
      </c>
    </row>
    <row r="53427" spans="1:2" x14ac:dyDescent="0.25">
      <c r="A53427" t="str">
        <f>VLOOKUP([2]Sheet1!A53427,[1]MG1655_proteins_167_161521!$A:$G,7,)</f>
        <v>basS</v>
      </c>
      <c r="B53427" t="s">
        <v>6</v>
      </c>
    </row>
    <row r="53428" spans="1:2" x14ac:dyDescent="0.25">
      <c r="A53428" t="str">
        <f>VLOOKUP([2]Sheet1!A53428,[1]MG1655_proteins_167_161521!$A:$G,7,)</f>
        <v>basS</v>
      </c>
      <c r="B53428" t="s">
        <v>490</v>
      </c>
    </row>
    <row r="53429" spans="1:2" x14ac:dyDescent="0.25">
      <c r="A53429" t="str">
        <f>VLOOKUP([2]Sheet1!A53429,[1]MG1655_proteins_167_161521!$A:$G,7,)</f>
        <v>basS</v>
      </c>
      <c r="B53429" t="s">
        <v>490</v>
      </c>
    </row>
    <row r="53430" spans="1:2" x14ac:dyDescent="0.25">
      <c r="A53430" t="str">
        <f>VLOOKUP([2]Sheet1!A53430,[1]MG1655_proteins_167_161521!$A:$G,7,)</f>
        <v>basS</v>
      </c>
      <c r="B53430" t="s">
        <v>233</v>
      </c>
    </row>
    <row r="53431" spans="1:2" x14ac:dyDescent="0.25">
      <c r="A53431" t="str">
        <f>VLOOKUP([2]Sheet1!A53431,[1]MG1655_proteins_167_161521!$A:$G,7,)</f>
        <v>basS</v>
      </c>
      <c r="B53431" t="s">
        <v>8</v>
      </c>
    </row>
    <row r="53432" spans="1:2" x14ac:dyDescent="0.25">
      <c r="A53432" t="str">
        <f>VLOOKUP([2]Sheet1!A53432,[1]MG1655_proteins_167_161521!$A:$G,7,)</f>
        <v>basS</v>
      </c>
      <c r="B53432" t="s">
        <v>59</v>
      </c>
    </row>
    <row r="53433" spans="1:2" x14ac:dyDescent="0.25">
      <c r="A53433" t="str">
        <f>VLOOKUP([2]Sheet1!A53433,[1]MG1655_proteins_167_161521!$A:$G,7,)</f>
        <v>basS</v>
      </c>
      <c r="B53433" t="s">
        <v>36</v>
      </c>
    </row>
    <row r="53434" spans="1:2" x14ac:dyDescent="0.25">
      <c r="A53434" t="str">
        <f>VLOOKUP([2]Sheet1!A53434,[1]MG1655_proteins_167_161521!$A:$G,7,)</f>
        <v>basS</v>
      </c>
      <c r="B53434" t="s">
        <v>292</v>
      </c>
    </row>
    <row r="53435" spans="1:2" x14ac:dyDescent="0.25">
      <c r="A53435" t="str">
        <f>VLOOKUP([2]Sheet1!A53435,[1]MG1655_proteins_167_161521!$A:$G,7,)</f>
        <v>basS</v>
      </c>
      <c r="B53435" t="s">
        <v>491</v>
      </c>
    </row>
    <row r="53436" spans="1:2" x14ac:dyDescent="0.25">
      <c r="A53436" t="str">
        <f>VLOOKUP([2]Sheet1!A53436,[1]MG1655_proteins_167_161521!$A:$G,7,)</f>
        <v>basS</v>
      </c>
      <c r="B53436" t="s">
        <v>203</v>
      </c>
    </row>
    <row r="53437" spans="1:2" x14ac:dyDescent="0.25">
      <c r="A53437" t="str">
        <f>VLOOKUP([2]Sheet1!A53437,[1]MG1655_proteins_167_161521!$A:$G,7,)</f>
        <v>basS</v>
      </c>
      <c r="B53437" t="s">
        <v>63</v>
      </c>
    </row>
    <row r="53438" spans="1:2" x14ac:dyDescent="0.25">
      <c r="A53438" t="str">
        <f>VLOOKUP([2]Sheet1!A53438,[1]MG1655_proteins_167_161521!$A:$G,7,)</f>
        <v>basS</v>
      </c>
      <c r="B53438" t="s">
        <v>63</v>
      </c>
    </row>
    <row r="53439" spans="1:2" x14ac:dyDescent="0.25">
      <c r="A53439" t="str">
        <f>VLOOKUP([2]Sheet1!A53439,[1]MG1655_proteins_167_161521!$A:$G,7,)</f>
        <v>basS</v>
      </c>
      <c r="B53439" t="s">
        <v>592</v>
      </c>
    </row>
    <row r="53440" spans="1:2" x14ac:dyDescent="0.25">
      <c r="A53440" t="str">
        <f>VLOOKUP([2]Sheet1!A53440,[1]MG1655_proteins_167_161521!$A:$G,7,)</f>
        <v>basS</v>
      </c>
      <c r="B53440" t="s">
        <v>3</v>
      </c>
    </row>
    <row r="53441" spans="1:2" x14ac:dyDescent="0.25">
      <c r="A53441" t="str">
        <f>VLOOKUP([2]Sheet1!A53441,[1]MG1655_proteins_167_161521!$A:$G,7,)</f>
        <v>basS</v>
      </c>
      <c r="B53441" t="s">
        <v>3</v>
      </c>
    </row>
    <row r="53442" spans="1:2" x14ac:dyDescent="0.25">
      <c r="A53442" t="str">
        <f>VLOOKUP([2]Sheet1!A53442,[1]MG1655_proteins_167_161521!$A:$G,7,)</f>
        <v>basS</v>
      </c>
      <c r="B53442" t="s">
        <v>3</v>
      </c>
    </row>
    <row r="53443" spans="1:2" x14ac:dyDescent="0.25">
      <c r="A53443" t="str">
        <f>VLOOKUP([2]Sheet1!A53443,[1]MG1655_proteins_167_161521!$A:$G,7,)</f>
        <v>basS</v>
      </c>
      <c r="B53443" t="s">
        <v>3</v>
      </c>
    </row>
    <row r="53444" spans="1:2" x14ac:dyDescent="0.25">
      <c r="A53444" t="str">
        <f>VLOOKUP([2]Sheet1!A53444,[1]MG1655_proteins_167_161521!$A:$G,7,)</f>
        <v>basS</v>
      </c>
      <c r="B53444" t="s">
        <v>3</v>
      </c>
    </row>
    <row r="53445" spans="1:2" x14ac:dyDescent="0.25">
      <c r="A53445" t="str">
        <f>VLOOKUP([2]Sheet1!A53445,[1]MG1655_proteins_167_161521!$A:$G,7,)</f>
        <v>basS</v>
      </c>
      <c r="B53445" t="s">
        <v>3</v>
      </c>
    </row>
    <row r="53446" spans="1:2" x14ac:dyDescent="0.25">
      <c r="A53446" t="str">
        <f>VLOOKUP([2]Sheet1!A53446,[1]MG1655_proteins_167_161521!$A:$G,7,)</f>
        <v>basS</v>
      </c>
      <c r="B53446" t="s">
        <v>2</v>
      </c>
    </row>
    <row r="53447" spans="1:2" x14ac:dyDescent="0.25">
      <c r="A53447" t="str">
        <f>VLOOKUP([2]Sheet1!A53447,[1]MG1655_proteins_167_161521!$A:$G,7,)</f>
        <v>basS</v>
      </c>
      <c r="B53447" t="s">
        <v>2</v>
      </c>
    </row>
    <row r="53448" spans="1:2" x14ac:dyDescent="0.25">
      <c r="A53448" t="str">
        <f>VLOOKUP([2]Sheet1!A53448,[1]MG1655_proteins_167_161521!$A:$G,7,)</f>
        <v>basS</v>
      </c>
      <c r="B53448" t="s">
        <v>2</v>
      </c>
    </row>
    <row r="53449" spans="1:2" x14ac:dyDescent="0.25">
      <c r="A53449" t="str">
        <f>VLOOKUP([2]Sheet1!A53449,[1]MG1655_proteins_167_161521!$A:$G,7,)</f>
        <v>basS</v>
      </c>
      <c r="B53449" t="s">
        <v>491</v>
      </c>
    </row>
    <row r="53450" spans="1:2" x14ac:dyDescent="0.25">
      <c r="A53450" t="str">
        <f>VLOOKUP([2]Sheet1!A53450,[1]MG1655_proteins_167_161521!$A:$G,7,)</f>
        <v>basS</v>
      </c>
      <c r="B53450" t="s">
        <v>3</v>
      </c>
    </row>
    <row r="53451" spans="1:2" x14ac:dyDescent="0.25">
      <c r="A53451" t="str">
        <f>VLOOKUP([2]Sheet1!A53451,[1]MG1655_proteins_167_161521!$A:$G,7,)</f>
        <v>basR</v>
      </c>
      <c r="B53451" t="s">
        <v>491</v>
      </c>
    </row>
    <row r="53452" spans="1:2" x14ac:dyDescent="0.25">
      <c r="A53452" t="str">
        <f>VLOOKUP([2]Sheet1!A53452,[1]MG1655_proteins_167_161521!$A:$G,7,)</f>
        <v>basR</v>
      </c>
      <c r="B53452" t="s">
        <v>68</v>
      </c>
    </row>
    <row r="53453" spans="1:2" x14ac:dyDescent="0.25">
      <c r="A53453" t="str">
        <f>VLOOKUP([2]Sheet1!A53453,[1]MG1655_proteins_167_161521!$A:$G,7,)</f>
        <v>basR</v>
      </c>
      <c r="B53453" t="s">
        <v>3499</v>
      </c>
    </row>
    <row r="53454" spans="1:2" x14ac:dyDescent="0.25">
      <c r="A53454" t="str">
        <f>VLOOKUP([2]Sheet1!A53454,[1]MG1655_proteins_167_161521!$A:$G,7,)</f>
        <v>basR</v>
      </c>
      <c r="B53454" t="s">
        <v>3499</v>
      </c>
    </row>
    <row r="53455" spans="1:2" x14ac:dyDescent="0.25">
      <c r="A53455" t="str">
        <f>VLOOKUP([2]Sheet1!A53455,[1]MG1655_proteins_167_161521!$A:$G,7,)</f>
        <v>basR</v>
      </c>
      <c r="B53455" t="s">
        <v>492</v>
      </c>
    </row>
    <row r="53456" spans="1:2" x14ac:dyDescent="0.25">
      <c r="A53456" t="str">
        <f>VLOOKUP([2]Sheet1!A53456,[1]MG1655_proteins_167_161521!$A:$G,7,)</f>
        <v>basR</v>
      </c>
      <c r="B53456" t="s">
        <v>31</v>
      </c>
    </row>
    <row r="53457" spans="1:2" x14ac:dyDescent="0.25">
      <c r="A53457" t="str">
        <f>VLOOKUP([2]Sheet1!A53457,[1]MG1655_proteins_167_161521!$A:$G,7,)</f>
        <v>basR</v>
      </c>
      <c r="B53457" t="s">
        <v>31</v>
      </c>
    </row>
    <row r="53458" spans="1:2" x14ac:dyDescent="0.25">
      <c r="A53458" t="str">
        <f>VLOOKUP([2]Sheet1!A53458,[1]MG1655_proteins_167_161521!$A:$G,7,)</f>
        <v>basR</v>
      </c>
      <c r="B53458" t="s">
        <v>491</v>
      </c>
    </row>
    <row r="53459" spans="1:2" x14ac:dyDescent="0.25">
      <c r="A53459" t="str">
        <f>VLOOKUP([2]Sheet1!A53459,[1]MG1655_proteins_167_161521!$A:$G,7,)</f>
        <v>basR</v>
      </c>
      <c r="B53459" t="s">
        <v>491</v>
      </c>
    </row>
    <row r="53460" spans="1:2" x14ac:dyDescent="0.25">
      <c r="A53460" t="str">
        <f>VLOOKUP([2]Sheet1!A53460,[1]MG1655_proteins_167_161521!$A:$G,7,)</f>
        <v>basR</v>
      </c>
      <c r="B53460" t="s">
        <v>68</v>
      </c>
    </row>
    <row r="53461" spans="1:2" x14ac:dyDescent="0.25">
      <c r="A53461" t="str">
        <f>VLOOKUP([2]Sheet1!A53461,[1]MG1655_proteins_167_161521!$A:$G,7,)</f>
        <v>basR</v>
      </c>
      <c r="B53461" t="s">
        <v>160</v>
      </c>
    </row>
    <row r="53462" spans="1:2" x14ac:dyDescent="0.25">
      <c r="A53462" t="str">
        <f>VLOOKUP([2]Sheet1!A53462,[1]MG1655_proteins_167_161521!$A:$G,7,)</f>
        <v>basR</v>
      </c>
      <c r="B53462" t="s">
        <v>42</v>
      </c>
    </row>
    <row r="53463" spans="1:2" x14ac:dyDescent="0.25">
      <c r="A53463" t="str">
        <f>VLOOKUP([2]Sheet1!A53463,[1]MG1655_proteins_167_161521!$A:$G,7,)</f>
        <v>basR</v>
      </c>
      <c r="B53463" t="s">
        <v>42</v>
      </c>
    </row>
    <row r="53464" spans="1:2" x14ac:dyDescent="0.25">
      <c r="A53464" t="str">
        <f>VLOOKUP([2]Sheet1!A53464,[1]MG1655_proteins_167_161521!$A:$G,7,)</f>
        <v>basR</v>
      </c>
      <c r="B53464" t="s">
        <v>12</v>
      </c>
    </row>
    <row r="53465" spans="1:2" x14ac:dyDescent="0.25">
      <c r="A53465" t="str">
        <f>VLOOKUP([2]Sheet1!A53465,[1]MG1655_proteins_167_161521!$A:$G,7,)</f>
        <v>basR</v>
      </c>
      <c r="B53465" t="s">
        <v>68</v>
      </c>
    </row>
    <row r="53466" spans="1:2" x14ac:dyDescent="0.25">
      <c r="A53466" t="str">
        <f>VLOOKUP([2]Sheet1!A53466,[1]MG1655_proteins_167_161521!$A:$G,7,)</f>
        <v>basR</v>
      </c>
      <c r="B53466" t="s">
        <v>69</v>
      </c>
    </row>
    <row r="53467" spans="1:2" x14ac:dyDescent="0.25">
      <c r="A53467" t="str">
        <f>VLOOKUP([2]Sheet1!A53467,[1]MG1655_proteins_167_161521!$A:$G,7,)</f>
        <v>basR</v>
      </c>
      <c r="B53467" t="s">
        <v>492</v>
      </c>
    </row>
    <row r="53468" spans="1:2" x14ac:dyDescent="0.25">
      <c r="A53468" t="str">
        <f>VLOOKUP([2]Sheet1!A53468,[1]MG1655_proteins_167_161521!$A:$G,7,)</f>
        <v>basR</v>
      </c>
      <c r="B53468" t="s">
        <v>794</v>
      </c>
    </row>
    <row r="53469" spans="1:2" x14ac:dyDescent="0.25">
      <c r="A53469" t="str">
        <f>VLOOKUP([2]Sheet1!A53469,[1]MG1655_proteins_167_161521!$A:$G,7,)</f>
        <v>puuR</v>
      </c>
      <c r="B53469" t="s">
        <v>297</v>
      </c>
    </row>
    <row r="53470" spans="1:2" x14ac:dyDescent="0.25">
      <c r="A53470" t="str">
        <f>VLOOKUP([2]Sheet1!A53470,[1]MG1655_proteins_167_161521!$A:$G,7,)</f>
        <v>puuR</v>
      </c>
      <c r="B53470" t="s">
        <v>31</v>
      </c>
    </row>
    <row r="53471" spans="1:2" x14ac:dyDescent="0.25">
      <c r="A53471" t="str">
        <f>VLOOKUP([2]Sheet1!A53471,[1]MG1655_proteins_167_161521!$A:$G,7,)</f>
        <v>puuR</v>
      </c>
      <c r="B53471" t="s">
        <v>31</v>
      </c>
    </row>
    <row r="53472" spans="1:2" x14ac:dyDescent="0.25">
      <c r="A53472" t="str">
        <f>VLOOKUP([2]Sheet1!A53472,[1]MG1655_proteins_167_161521!$A:$G,7,)</f>
        <v>puuR</v>
      </c>
      <c r="B53472" t="s">
        <v>31</v>
      </c>
    </row>
    <row r="53473" spans="1:2" x14ac:dyDescent="0.25">
      <c r="A53473" t="str">
        <f>VLOOKUP([2]Sheet1!A53473,[1]MG1655_proteins_167_161521!$A:$G,7,)</f>
        <v>puuR</v>
      </c>
      <c r="B53473" t="s">
        <v>297</v>
      </c>
    </row>
    <row r="53474" spans="1:2" x14ac:dyDescent="0.25">
      <c r="A53474" t="str">
        <f>VLOOKUP([2]Sheet1!A53474,[1]MG1655_proteins_167_161521!$A:$G,7,)</f>
        <v>puuR</v>
      </c>
      <c r="B53474" t="s">
        <v>2245</v>
      </c>
    </row>
    <row r="53475" spans="1:2" x14ac:dyDescent="0.25">
      <c r="A53475" t="str">
        <f>VLOOKUP([2]Sheet1!A53475,[1]MG1655_proteins_167_161521!$A:$G,7,)</f>
        <v>puuR</v>
      </c>
      <c r="B53475" t="s">
        <v>67</v>
      </c>
    </row>
    <row r="53476" spans="1:2" x14ac:dyDescent="0.25">
      <c r="A53476" t="str">
        <f>VLOOKUP([2]Sheet1!A53476,[1]MG1655_proteins_167_161521!$A:$G,7,)</f>
        <v>puuR</v>
      </c>
      <c r="B53476" t="s">
        <v>68</v>
      </c>
    </row>
    <row r="53477" spans="1:2" x14ac:dyDescent="0.25">
      <c r="A53477" t="str">
        <f>VLOOKUP([2]Sheet1!A53477,[1]MG1655_proteins_167_161521!$A:$G,7,)</f>
        <v>gloC</v>
      </c>
      <c r="B53477" t="s">
        <v>2371</v>
      </c>
    </row>
    <row r="53478" spans="1:2" x14ac:dyDescent="0.25">
      <c r="A53478" t="str">
        <f>VLOOKUP([2]Sheet1!A53478,[1]MG1655_proteins_167_161521!$A:$G,7,)</f>
        <v>gloC</v>
      </c>
      <c r="B53478" t="s">
        <v>2372</v>
      </c>
    </row>
    <row r="53479" spans="1:2" x14ac:dyDescent="0.25">
      <c r="A53479" t="str">
        <f>VLOOKUP([2]Sheet1!A53479,[1]MG1655_proteins_167_161521!$A:$G,7,)</f>
        <v>gloC</v>
      </c>
      <c r="B53479" t="s">
        <v>2372</v>
      </c>
    </row>
    <row r="53480" spans="1:2" x14ac:dyDescent="0.25">
      <c r="A53480" t="str">
        <f>VLOOKUP([2]Sheet1!A53480,[1]MG1655_proteins_167_161521!$A:$G,7,)</f>
        <v>gloC</v>
      </c>
      <c r="B53480" t="s">
        <v>2372</v>
      </c>
    </row>
    <row r="53481" spans="1:2" x14ac:dyDescent="0.25">
      <c r="A53481" t="str">
        <f>VLOOKUP([2]Sheet1!A53481,[1]MG1655_proteins_167_161521!$A:$G,7,)</f>
        <v>gloC</v>
      </c>
      <c r="B53481" t="s">
        <v>16</v>
      </c>
    </row>
    <row r="53482" spans="1:2" x14ac:dyDescent="0.25">
      <c r="A53482" t="str">
        <f>VLOOKUP([2]Sheet1!A53482,[1]MG1655_proteins_167_161521!$A:$G,7,)</f>
        <v>gloC</v>
      </c>
      <c r="B53482" t="s">
        <v>17</v>
      </c>
    </row>
    <row r="53483" spans="1:2" x14ac:dyDescent="0.25">
      <c r="A53483" t="str">
        <f>VLOOKUP([2]Sheet1!A53483,[1]MG1655_proteins_167_161521!$A:$G,7,)</f>
        <v>gloC</v>
      </c>
      <c r="B53483" t="s">
        <v>200</v>
      </c>
    </row>
    <row r="53484" spans="1:2" x14ac:dyDescent="0.25">
      <c r="A53484" t="str">
        <f>VLOOKUP([2]Sheet1!A53484,[1]MG1655_proteins_167_161521!$A:$G,7,)</f>
        <v>gloC</v>
      </c>
      <c r="B53484" t="s">
        <v>12</v>
      </c>
    </row>
    <row r="53485" spans="1:2" x14ac:dyDescent="0.25">
      <c r="A53485" t="str">
        <f>VLOOKUP([2]Sheet1!A53485,[1]MG1655_proteins_167_161521!$A:$G,7,)</f>
        <v>gloC</v>
      </c>
      <c r="B53485" t="s">
        <v>12</v>
      </c>
    </row>
    <row r="53486" spans="1:2" x14ac:dyDescent="0.25">
      <c r="A53486" t="str">
        <f>VLOOKUP([2]Sheet1!A53486,[1]MG1655_proteins_167_161521!$A:$G,7,)</f>
        <v>ybiT</v>
      </c>
      <c r="B53486" t="s">
        <v>6</v>
      </c>
    </row>
    <row r="53487" spans="1:2" x14ac:dyDescent="0.25">
      <c r="A53487" t="str">
        <f>VLOOKUP([2]Sheet1!A53487,[1]MG1655_proteins_167_161521!$A:$G,7,)</f>
        <v>ybiT</v>
      </c>
      <c r="B53487" t="s">
        <v>7</v>
      </c>
    </row>
    <row r="53488" spans="1:2" x14ac:dyDescent="0.25">
      <c r="A53488" t="str">
        <f>VLOOKUP([2]Sheet1!A53488,[1]MG1655_proteins_167_161521!$A:$G,7,)</f>
        <v>ybiT</v>
      </c>
      <c r="B53488" t="s">
        <v>7</v>
      </c>
    </row>
    <row r="53489" spans="1:2" x14ac:dyDescent="0.25">
      <c r="A53489" t="str">
        <f>VLOOKUP([2]Sheet1!A53489,[1]MG1655_proteins_167_161521!$A:$G,7,)</f>
        <v>ybiT</v>
      </c>
      <c r="B53489" t="s">
        <v>8</v>
      </c>
    </row>
    <row r="53490" spans="1:2" x14ac:dyDescent="0.25">
      <c r="A53490" t="str">
        <f>VLOOKUP([2]Sheet1!A53490,[1]MG1655_proteins_167_161521!$A:$G,7,)</f>
        <v>ybiT</v>
      </c>
      <c r="B53490" t="s">
        <v>8</v>
      </c>
    </row>
    <row r="53491" spans="1:2" x14ac:dyDescent="0.25">
      <c r="A53491" t="str">
        <f>VLOOKUP([2]Sheet1!A53491,[1]MG1655_proteins_167_161521!$A:$G,7,)</f>
        <v>ybiT</v>
      </c>
      <c r="B53491" t="s">
        <v>8</v>
      </c>
    </row>
    <row r="53492" spans="1:2" x14ac:dyDescent="0.25">
      <c r="A53492" t="str">
        <f>VLOOKUP([2]Sheet1!A53492,[1]MG1655_proteins_167_161521!$A:$G,7,)</f>
        <v>ybiT</v>
      </c>
      <c r="B53492" t="s">
        <v>9</v>
      </c>
    </row>
    <row r="53493" spans="1:2" x14ac:dyDescent="0.25">
      <c r="A53493" t="str">
        <f>VLOOKUP([2]Sheet1!A53493,[1]MG1655_proteins_167_161521!$A:$G,7,)</f>
        <v>ybiT</v>
      </c>
      <c r="B53493" t="s">
        <v>8</v>
      </c>
    </row>
    <row r="53494" spans="1:2" x14ac:dyDescent="0.25">
      <c r="A53494" t="str">
        <f>VLOOKUP([2]Sheet1!A53494,[1]MG1655_proteins_167_161521!$A:$G,7,)</f>
        <v>ybhF</v>
      </c>
      <c r="B53494" t="s">
        <v>155</v>
      </c>
    </row>
    <row r="53495" spans="1:2" x14ac:dyDescent="0.25">
      <c r="A53495" t="str">
        <f>VLOOKUP([2]Sheet1!A53495,[1]MG1655_proteins_167_161521!$A:$G,7,)</f>
        <v>ybhF</v>
      </c>
      <c r="B53495" t="s">
        <v>6</v>
      </c>
    </row>
    <row r="53496" spans="1:2" x14ac:dyDescent="0.25">
      <c r="A53496" t="str">
        <f>VLOOKUP([2]Sheet1!A53496,[1]MG1655_proteins_167_161521!$A:$G,7,)</f>
        <v>ybhF</v>
      </c>
      <c r="B53496" t="s">
        <v>7</v>
      </c>
    </row>
    <row r="53497" spans="1:2" x14ac:dyDescent="0.25">
      <c r="A53497" t="str">
        <f>VLOOKUP([2]Sheet1!A53497,[1]MG1655_proteins_167_161521!$A:$G,7,)</f>
        <v>ybhF</v>
      </c>
      <c r="B53497" t="s">
        <v>7</v>
      </c>
    </row>
    <row r="53498" spans="1:2" x14ac:dyDescent="0.25">
      <c r="A53498" t="str">
        <f>VLOOKUP([2]Sheet1!A53498,[1]MG1655_proteins_167_161521!$A:$G,7,)</f>
        <v>ybhF</v>
      </c>
      <c r="B53498" t="s">
        <v>8</v>
      </c>
    </row>
    <row r="53499" spans="1:2" x14ac:dyDescent="0.25">
      <c r="A53499" t="str">
        <f>VLOOKUP([2]Sheet1!A53499,[1]MG1655_proteins_167_161521!$A:$G,7,)</f>
        <v>ybhF</v>
      </c>
      <c r="B53499" t="s">
        <v>8</v>
      </c>
    </row>
    <row r="53500" spans="1:2" x14ac:dyDescent="0.25">
      <c r="A53500" t="str">
        <f>VLOOKUP([2]Sheet1!A53500,[1]MG1655_proteins_167_161521!$A:$G,7,)</f>
        <v>ybhF</v>
      </c>
      <c r="B53500" t="s">
        <v>868</v>
      </c>
    </row>
    <row r="53501" spans="1:2" x14ac:dyDescent="0.25">
      <c r="A53501" t="str">
        <f>VLOOKUP([2]Sheet1!A53501,[1]MG1655_proteins_167_161521!$A:$G,7,)</f>
        <v>ybhF</v>
      </c>
      <c r="B53501" t="s">
        <v>9</v>
      </c>
    </row>
    <row r="53502" spans="1:2" x14ac:dyDescent="0.25">
      <c r="A53502" t="str">
        <f>VLOOKUP([2]Sheet1!A53502,[1]MG1655_proteins_167_161521!$A:$G,7,)</f>
        <v>ybhF</v>
      </c>
      <c r="B53502" t="s">
        <v>943</v>
      </c>
    </row>
    <row r="53503" spans="1:2" x14ac:dyDescent="0.25">
      <c r="A53503" t="str">
        <f>VLOOKUP([2]Sheet1!A53503,[1]MG1655_proteins_167_161521!$A:$G,7,)</f>
        <v>ybhF</v>
      </c>
      <c r="B53503" t="s">
        <v>944</v>
      </c>
    </row>
    <row r="53504" spans="1:2" x14ac:dyDescent="0.25">
      <c r="A53504" t="str">
        <f>VLOOKUP([2]Sheet1!A53504,[1]MG1655_proteins_167_161521!$A:$G,7,)</f>
        <v>ybhF</v>
      </c>
      <c r="B53504" t="s">
        <v>158</v>
      </c>
    </row>
    <row r="53505" spans="1:2" x14ac:dyDescent="0.25">
      <c r="A53505" t="str">
        <f>VLOOKUP([2]Sheet1!A53505,[1]MG1655_proteins_167_161521!$A:$G,7,)</f>
        <v>ybhF</v>
      </c>
      <c r="B53505" t="s">
        <v>945</v>
      </c>
    </row>
    <row r="53506" spans="1:2" x14ac:dyDescent="0.25">
      <c r="A53506" t="str">
        <f>VLOOKUP([2]Sheet1!A53506,[1]MG1655_proteins_167_161521!$A:$G,7,)</f>
        <v>ybhF</v>
      </c>
      <c r="B53506" t="s">
        <v>3</v>
      </c>
    </row>
    <row r="53507" spans="1:2" x14ac:dyDescent="0.25">
      <c r="A53507" t="str">
        <f>VLOOKUP([2]Sheet1!A53507,[1]MG1655_proteins_167_161521!$A:$G,7,)</f>
        <v>ybhF</v>
      </c>
      <c r="B53507" t="s">
        <v>28</v>
      </c>
    </row>
    <row r="53508" spans="1:2" x14ac:dyDescent="0.25">
      <c r="A53508" t="str">
        <f>VLOOKUP([2]Sheet1!A53508,[1]MG1655_proteins_167_161521!$A:$G,7,)</f>
        <v>ycaQ</v>
      </c>
      <c r="B53508" t="s">
        <v>3873</v>
      </c>
    </row>
    <row r="53509" spans="1:2" x14ac:dyDescent="0.25">
      <c r="A53509" t="str">
        <f>VLOOKUP([2]Sheet1!A53509,[1]MG1655_proteins_167_161521!$A:$G,7,)</f>
        <v>ycaQ</v>
      </c>
      <c r="B53509" t="s">
        <v>2645</v>
      </c>
    </row>
    <row r="53510" spans="1:2" x14ac:dyDescent="0.25">
      <c r="A53510" t="str">
        <f>VLOOKUP([2]Sheet1!A53510,[1]MG1655_proteins_167_161521!$A:$G,7,)</f>
        <v>mtlD</v>
      </c>
      <c r="B53510" t="s">
        <v>2044</v>
      </c>
    </row>
    <row r="53511" spans="1:2" x14ac:dyDescent="0.25">
      <c r="A53511" t="str">
        <f>VLOOKUP([2]Sheet1!A53511,[1]MG1655_proteins_167_161521!$A:$G,7,)</f>
        <v>mtlD</v>
      </c>
      <c r="B53511" t="s">
        <v>2044</v>
      </c>
    </row>
    <row r="53512" spans="1:2" x14ac:dyDescent="0.25">
      <c r="A53512" t="str">
        <f>VLOOKUP([2]Sheet1!A53512,[1]MG1655_proteins_167_161521!$A:$G,7,)</f>
        <v>mtlD</v>
      </c>
      <c r="B53512" t="s">
        <v>56</v>
      </c>
    </row>
    <row r="53513" spans="1:2" x14ac:dyDescent="0.25">
      <c r="A53513" t="str">
        <f>VLOOKUP([2]Sheet1!A53513,[1]MG1655_proteins_167_161521!$A:$G,7,)</f>
        <v>mtlD</v>
      </c>
      <c r="B53513" t="s">
        <v>2043</v>
      </c>
    </row>
    <row r="53514" spans="1:2" x14ac:dyDescent="0.25">
      <c r="A53514" t="str">
        <f>VLOOKUP([2]Sheet1!A53514,[1]MG1655_proteins_167_161521!$A:$G,7,)</f>
        <v>mtlD</v>
      </c>
      <c r="B53514" t="s">
        <v>2043</v>
      </c>
    </row>
    <row r="53515" spans="1:2" x14ac:dyDescent="0.25">
      <c r="A53515" t="str">
        <f>VLOOKUP([2]Sheet1!A53515,[1]MG1655_proteins_167_161521!$A:$G,7,)</f>
        <v>mtlD</v>
      </c>
      <c r="B53515" t="s">
        <v>2043</v>
      </c>
    </row>
    <row r="53516" spans="1:2" x14ac:dyDescent="0.25">
      <c r="A53516" t="str">
        <f>VLOOKUP([2]Sheet1!A53516,[1]MG1655_proteins_167_161521!$A:$G,7,)</f>
        <v>mtlD</v>
      </c>
      <c r="B53516" t="s">
        <v>2043</v>
      </c>
    </row>
    <row r="53517" spans="1:2" x14ac:dyDescent="0.25">
      <c r="A53517" t="str">
        <f>VLOOKUP([2]Sheet1!A53517,[1]MG1655_proteins_167_161521!$A:$G,7,)</f>
        <v>mtlD</v>
      </c>
      <c r="B53517" t="s">
        <v>2043</v>
      </c>
    </row>
    <row r="53518" spans="1:2" x14ac:dyDescent="0.25">
      <c r="A53518" t="str">
        <f>VLOOKUP([2]Sheet1!A53518,[1]MG1655_proteins_167_161521!$A:$G,7,)</f>
        <v>mtlD</v>
      </c>
      <c r="B53518" t="s">
        <v>2043</v>
      </c>
    </row>
    <row r="53519" spans="1:2" x14ac:dyDescent="0.25">
      <c r="A53519" t="str">
        <f>VLOOKUP([2]Sheet1!A53519,[1]MG1655_proteins_167_161521!$A:$G,7,)</f>
        <v>mtlD</v>
      </c>
      <c r="B53519" t="s">
        <v>24</v>
      </c>
    </row>
    <row r="53520" spans="1:2" x14ac:dyDescent="0.25">
      <c r="A53520" t="str">
        <f>VLOOKUP([2]Sheet1!A53520,[1]MG1655_proteins_167_161521!$A:$G,7,)</f>
        <v>mtlD</v>
      </c>
      <c r="B53520" t="s">
        <v>24</v>
      </c>
    </row>
    <row r="53521" spans="1:2" x14ac:dyDescent="0.25">
      <c r="A53521" t="str">
        <f>VLOOKUP([2]Sheet1!A53521,[1]MG1655_proteins_167_161521!$A:$G,7,)</f>
        <v>mtlD</v>
      </c>
      <c r="B53521" t="s">
        <v>25</v>
      </c>
    </row>
    <row r="53522" spans="1:2" x14ac:dyDescent="0.25">
      <c r="A53522" t="str">
        <f>VLOOKUP([2]Sheet1!A53522,[1]MG1655_proteins_167_161521!$A:$G,7,)</f>
        <v>mtlD</v>
      </c>
      <c r="B53522" t="s">
        <v>567</v>
      </c>
    </row>
    <row r="53523" spans="1:2" x14ac:dyDescent="0.25">
      <c r="A53523" t="str">
        <f>VLOOKUP([2]Sheet1!A53523,[1]MG1655_proteins_167_161521!$A:$G,7,)</f>
        <v>mtlD</v>
      </c>
      <c r="B53523" t="s">
        <v>144</v>
      </c>
    </row>
    <row r="53524" spans="1:2" x14ac:dyDescent="0.25">
      <c r="A53524" t="str">
        <f>VLOOKUP([2]Sheet1!A53524,[1]MG1655_proteins_167_161521!$A:$G,7,)</f>
        <v>mtlD</v>
      </c>
      <c r="B53524" t="s">
        <v>12</v>
      </c>
    </row>
    <row r="53525" spans="1:2" x14ac:dyDescent="0.25">
      <c r="A53525" t="str">
        <f>VLOOKUP([2]Sheet1!A53525,[1]MG1655_proteins_167_161521!$A:$G,7,)</f>
        <v>mtlD</v>
      </c>
      <c r="B53525" t="s">
        <v>12</v>
      </c>
    </row>
    <row r="53526" spans="1:2" x14ac:dyDescent="0.25">
      <c r="A53526" t="str">
        <f>VLOOKUP([2]Sheet1!A53526,[1]MG1655_proteins_167_161521!$A:$G,7,)</f>
        <v>mtlD</v>
      </c>
      <c r="B53526" t="s">
        <v>2043</v>
      </c>
    </row>
    <row r="53527" spans="1:2" x14ac:dyDescent="0.25">
      <c r="A53527" t="str">
        <f>VLOOKUP([2]Sheet1!A53527,[1]MG1655_proteins_167_161521!$A:$G,7,)</f>
        <v>mtlD</v>
      </c>
      <c r="B53527" t="s">
        <v>2044</v>
      </c>
    </row>
    <row r="53528" spans="1:2" x14ac:dyDescent="0.25">
      <c r="A53528" t="str">
        <f>VLOOKUP([2]Sheet1!A53528,[1]MG1655_proteins_167_161521!$A:$G,7,)</f>
        <v>uhpA</v>
      </c>
      <c r="B53528" t="s">
        <v>68</v>
      </c>
    </row>
    <row r="53529" spans="1:2" x14ac:dyDescent="0.25">
      <c r="A53529" t="str">
        <f>VLOOKUP([2]Sheet1!A53529,[1]MG1655_proteins_167_161521!$A:$G,7,)</f>
        <v>uhpA</v>
      </c>
      <c r="B53529" t="s">
        <v>31</v>
      </c>
    </row>
    <row r="53530" spans="1:2" x14ac:dyDescent="0.25">
      <c r="A53530" t="str">
        <f>VLOOKUP([2]Sheet1!A53530,[1]MG1655_proteins_167_161521!$A:$G,7,)</f>
        <v>uhpA</v>
      </c>
      <c r="B53530" t="s">
        <v>31</v>
      </c>
    </row>
    <row r="53531" spans="1:2" x14ac:dyDescent="0.25">
      <c r="A53531" t="str">
        <f>VLOOKUP([2]Sheet1!A53531,[1]MG1655_proteins_167_161521!$A:$G,7,)</f>
        <v>uhpA</v>
      </c>
      <c r="B53531" t="s">
        <v>31</v>
      </c>
    </row>
    <row r="53532" spans="1:2" x14ac:dyDescent="0.25">
      <c r="A53532" t="str">
        <f>VLOOKUP([2]Sheet1!A53532,[1]MG1655_proteins_167_161521!$A:$G,7,)</f>
        <v>uhpA</v>
      </c>
      <c r="B53532" t="s">
        <v>491</v>
      </c>
    </row>
    <row r="53533" spans="1:2" x14ac:dyDescent="0.25">
      <c r="A53533" t="str">
        <f>VLOOKUP([2]Sheet1!A53533,[1]MG1655_proteins_167_161521!$A:$G,7,)</f>
        <v>uhpA</v>
      </c>
      <c r="B53533" t="s">
        <v>491</v>
      </c>
    </row>
    <row r="53534" spans="1:2" x14ac:dyDescent="0.25">
      <c r="A53534" t="str">
        <f>VLOOKUP([2]Sheet1!A53534,[1]MG1655_proteins_167_161521!$A:$G,7,)</f>
        <v>uhpA</v>
      </c>
      <c r="B53534" t="s">
        <v>68</v>
      </c>
    </row>
    <row r="53535" spans="1:2" x14ac:dyDescent="0.25">
      <c r="A53535" t="str">
        <f>VLOOKUP([2]Sheet1!A53535,[1]MG1655_proteins_167_161521!$A:$G,7,)</f>
        <v>uhpA</v>
      </c>
      <c r="B53535" t="s">
        <v>42</v>
      </c>
    </row>
    <row r="53536" spans="1:2" x14ac:dyDescent="0.25">
      <c r="A53536" t="str">
        <f>VLOOKUP([2]Sheet1!A53536,[1]MG1655_proteins_167_161521!$A:$G,7,)</f>
        <v>uhpA</v>
      </c>
      <c r="B53536" t="s">
        <v>42</v>
      </c>
    </row>
    <row r="53537" spans="1:2" x14ac:dyDescent="0.25">
      <c r="A53537" t="str">
        <f>VLOOKUP([2]Sheet1!A53537,[1]MG1655_proteins_167_161521!$A:$G,7,)</f>
        <v>secY</v>
      </c>
      <c r="B53537" t="s">
        <v>690</v>
      </c>
    </row>
    <row r="53538" spans="1:2" x14ac:dyDescent="0.25">
      <c r="A53538" t="str">
        <f>VLOOKUP([2]Sheet1!A53538,[1]MG1655_proteins_167_161521!$A:$G,7,)</f>
        <v>secY</v>
      </c>
      <c r="B53538" t="s">
        <v>690</v>
      </c>
    </row>
    <row r="53539" spans="1:2" x14ac:dyDescent="0.25">
      <c r="A53539" t="str">
        <f>VLOOKUP([2]Sheet1!A53539,[1]MG1655_proteins_167_161521!$A:$G,7,)</f>
        <v>secY</v>
      </c>
      <c r="B53539" t="s">
        <v>691</v>
      </c>
    </row>
    <row r="53540" spans="1:2" x14ac:dyDescent="0.25">
      <c r="A53540" t="str">
        <f>VLOOKUP([2]Sheet1!A53540,[1]MG1655_proteins_167_161521!$A:$G,7,)</f>
        <v>secY</v>
      </c>
      <c r="B53540" t="s">
        <v>692</v>
      </c>
    </row>
    <row r="53541" spans="1:2" x14ac:dyDescent="0.25">
      <c r="A53541" t="str">
        <f>VLOOKUP([2]Sheet1!A53541,[1]MG1655_proteins_167_161521!$A:$G,7,)</f>
        <v>secY</v>
      </c>
      <c r="B53541" t="s">
        <v>693</v>
      </c>
    </row>
    <row r="53542" spans="1:2" x14ac:dyDescent="0.25">
      <c r="A53542" t="str">
        <f>VLOOKUP([2]Sheet1!A53542,[1]MG1655_proteins_167_161521!$A:$G,7,)</f>
        <v>secY</v>
      </c>
      <c r="B53542" t="s">
        <v>693</v>
      </c>
    </row>
    <row r="53543" spans="1:2" x14ac:dyDescent="0.25">
      <c r="A53543" t="str">
        <f>VLOOKUP([2]Sheet1!A53543,[1]MG1655_proteins_167_161521!$A:$G,7,)</f>
        <v>secY</v>
      </c>
      <c r="B53543" t="s">
        <v>693</v>
      </c>
    </row>
    <row r="53544" spans="1:2" x14ac:dyDescent="0.25">
      <c r="A53544" t="str">
        <f>VLOOKUP([2]Sheet1!A53544,[1]MG1655_proteins_167_161521!$A:$G,7,)</f>
        <v>secY</v>
      </c>
      <c r="B53544" t="s">
        <v>693</v>
      </c>
    </row>
    <row r="53545" spans="1:2" x14ac:dyDescent="0.25">
      <c r="A53545" t="str">
        <f>VLOOKUP([2]Sheet1!A53545,[1]MG1655_proteins_167_161521!$A:$G,7,)</f>
        <v>secY</v>
      </c>
      <c r="B53545" t="s">
        <v>694</v>
      </c>
    </row>
    <row r="53546" spans="1:2" x14ac:dyDescent="0.25">
      <c r="A53546" t="str">
        <f>VLOOKUP([2]Sheet1!A53546,[1]MG1655_proteins_167_161521!$A:$G,7,)</f>
        <v>secY</v>
      </c>
      <c r="B53546" t="s">
        <v>694</v>
      </c>
    </row>
    <row r="53547" spans="1:2" x14ac:dyDescent="0.25">
      <c r="A53547" t="str">
        <f>VLOOKUP([2]Sheet1!A53547,[1]MG1655_proteins_167_161521!$A:$G,7,)</f>
        <v>secY</v>
      </c>
      <c r="B53547" t="s">
        <v>694</v>
      </c>
    </row>
    <row r="53548" spans="1:2" x14ac:dyDescent="0.25">
      <c r="A53548" t="str">
        <f>VLOOKUP([2]Sheet1!A53548,[1]MG1655_proteins_167_161521!$A:$G,7,)</f>
        <v>secY</v>
      </c>
      <c r="B53548" t="s">
        <v>694</v>
      </c>
    </row>
    <row r="53549" spans="1:2" x14ac:dyDescent="0.25">
      <c r="A53549" t="str">
        <f>VLOOKUP([2]Sheet1!A53549,[1]MG1655_proteins_167_161521!$A:$G,7,)</f>
        <v>secY</v>
      </c>
      <c r="B53549" t="s">
        <v>277</v>
      </c>
    </row>
    <row r="53550" spans="1:2" x14ac:dyDescent="0.25">
      <c r="A53550" t="str">
        <f>VLOOKUP([2]Sheet1!A53550,[1]MG1655_proteins_167_161521!$A:$G,7,)</f>
        <v>secY</v>
      </c>
      <c r="B53550" t="s">
        <v>7</v>
      </c>
    </row>
    <row r="53551" spans="1:2" x14ac:dyDescent="0.25">
      <c r="A53551" t="str">
        <f>VLOOKUP([2]Sheet1!A53551,[1]MG1655_proteins_167_161521!$A:$G,7,)</f>
        <v>secY</v>
      </c>
      <c r="B53551" t="s">
        <v>7</v>
      </c>
    </row>
    <row r="53552" spans="1:2" x14ac:dyDescent="0.25">
      <c r="A53552" t="str">
        <f>VLOOKUP([2]Sheet1!A53552,[1]MG1655_proteins_167_161521!$A:$G,7,)</f>
        <v>secY</v>
      </c>
      <c r="B53552" t="s">
        <v>7</v>
      </c>
    </row>
    <row r="53553" spans="1:2" x14ac:dyDescent="0.25">
      <c r="A53553" t="str">
        <f>VLOOKUP([2]Sheet1!A53553,[1]MG1655_proteins_167_161521!$A:$G,7,)</f>
        <v>secY</v>
      </c>
      <c r="B53553" t="s">
        <v>7</v>
      </c>
    </row>
    <row r="53554" spans="1:2" x14ac:dyDescent="0.25">
      <c r="A53554" t="str">
        <f>VLOOKUP([2]Sheet1!A53554,[1]MG1655_proteins_167_161521!$A:$G,7,)</f>
        <v>secY</v>
      </c>
      <c r="B53554" t="s">
        <v>7</v>
      </c>
    </row>
    <row r="53555" spans="1:2" x14ac:dyDescent="0.25">
      <c r="A53555" t="str">
        <f>VLOOKUP([2]Sheet1!A53555,[1]MG1655_proteins_167_161521!$A:$G,7,)</f>
        <v>secY</v>
      </c>
      <c r="B53555" t="s">
        <v>7</v>
      </c>
    </row>
    <row r="53556" spans="1:2" x14ac:dyDescent="0.25">
      <c r="A53556" t="str">
        <f>VLOOKUP([2]Sheet1!A53556,[1]MG1655_proteins_167_161521!$A:$G,7,)</f>
        <v>secY</v>
      </c>
      <c r="B53556" t="s">
        <v>7</v>
      </c>
    </row>
    <row r="53557" spans="1:2" x14ac:dyDescent="0.25">
      <c r="A53557" t="str">
        <f>VLOOKUP([2]Sheet1!A53557,[1]MG1655_proteins_167_161521!$A:$G,7,)</f>
        <v>secY</v>
      </c>
      <c r="B53557" t="s">
        <v>7</v>
      </c>
    </row>
    <row r="53558" spans="1:2" x14ac:dyDescent="0.25">
      <c r="A53558" t="str">
        <f>VLOOKUP([2]Sheet1!A53558,[1]MG1655_proteins_167_161521!$A:$G,7,)</f>
        <v>secY</v>
      </c>
      <c r="B53558" t="s">
        <v>7</v>
      </c>
    </row>
    <row r="53559" spans="1:2" x14ac:dyDescent="0.25">
      <c r="A53559" t="str">
        <f>VLOOKUP([2]Sheet1!A53559,[1]MG1655_proteins_167_161521!$A:$G,7,)</f>
        <v>secY</v>
      </c>
      <c r="B53559" t="s">
        <v>7</v>
      </c>
    </row>
    <row r="53560" spans="1:2" x14ac:dyDescent="0.25">
      <c r="A53560" t="str">
        <f>VLOOKUP([2]Sheet1!A53560,[1]MG1655_proteins_167_161521!$A:$G,7,)</f>
        <v>secY</v>
      </c>
      <c r="B53560" t="s">
        <v>7</v>
      </c>
    </row>
    <row r="53561" spans="1:2" x14ac:dyDescent="0.25">
      <c r="A53561" t="str">
        <f>VLOOKUP([2]Sheet1!A53561,[1]MG1655_proteins_167_161521!$A:$G,7,)</f>
        <v>secY</v>
      </c>
      <c r="B53561" t="s">
        <v>7</v>
      </c>
    </row>
    <row r="53562" spans="1:2" x14ac:dyDescent="0.25">
      <c r="A53562" t="str">
        <f>VLOOKUP([2]Sheet1!A53562,[1]MG1655_proteins_167_161521!$A:$G,7,)</f>
        <v>secY</v>
      </c>
      <c r="B53562" t="s">
        <v>7</v>
      </c>
    </row>
    <row r="53563" spans="1:2" x14ac:dyDescent="0.25">
      <c r="A53563" t="str">
        <f>VLOOKUP([2]Sheet1!A53563,[1]MG1655_proteins_167_161521!$A:$G,7,)</f>
        <v>secY</v>
      </c>
      <c r="B53563" t="s">
        <v>7</v>
      </c>
    </row>
    <row r="53564" spans="1:2" x14ac:dyDescent="0.25">
      <c r="A53564" t="str">
        <f>VLOOKUP([2]Sheet1!A53564,[1]MG1655_proteins_167_161521!$A:$G,7,)</f>
        <v>secY</v>
      </c>
      <c r="B53564" t="s">
        <v>7</v>
      </c>
    </row>
    <row r="53565" spans="1:2" x14ac:dyDescent="0.25">
      <c r="A53565" t="str">
        <f>VLOOKUP([2]Sheet1!A53565,[1]MG1655_proteins_167_161521!$A:$G,7,)</f>
        <v>secY</v>
      </c>
      <c r="B53565" t="s">
        <v>7</v>
      </c>
    </row>
    <row r="53566" spans="1:2" x14ac:dyDescent="0.25">
      <c r="A53566" t="str">
        <f>VLOOKUP([2]Sheet1!A53566,[1]MG1655_proteins_167_161521!$A:$G,7,)</f>
        <v>secY</v>
      </c>
      <c r="B53566" t="s">
        <v>695</v>
      </c>
    </row>
    <row r="53567" spans="1:2" x14ac:dyDescent="0.25">
      <c r="A53567" t="str">
        <f>VLOOKUP([2]Sheet1!A53567,[1]MG1655_proteins_167_161521!$A:$G,7,)</f>
        <v>secY</v>
      </c>
      <c r="B53567" t="s">
        <v>695</v>
      </c>
    </row>
    <row r="53568" spans="1:2" x14ac:dyDescent="0.25">
      <c r="A53568" t="str">
        <f>VLOOKUP([2]Sheet1!A53568,[1]MG1655_proteins_167_161521!$A:$G,7,)</f>
        <v>secY</v>
      </c>
      <c r="B53568" t="s">
        <v>695</v>
      </c>
    </row>
    <row r="53569" spans="1:2" x14ac:dyDescent="0.25">
      <c r="A53569" t="str">
        <f>VLOOKUP([2]Sheet1!A53569,[1]MG1655_proteins_167_161521!$A:$G,7,)</f>
        <v>secY</v>
      </c>
      <c r="B53569" t="s">
        <v>695</v>
      </c>
    </row>
    <row r="53570" spans="1:2" x14ac:dyDescent="0.25">
      <c r="A53570" t="str">
        <f>VLOOKUP([2]Sheet1!A53570,[1]MG1655_proteins_167_161521!$A:$G,7,)</f>
        <v>secY</v>
      </c>
      <c r="B53570" t="s">
        <v>695</v>
      </c>
    </row>
    <row r="53571" spans="1:2" x14ac:dyDescent="0.25">
      <c r="A53571" t="str">
        <f>VLOOKUP([2]Sheet1!A53571,[1]MG1655_proteins_167_161521!$A:$G,7,)</f>
        <v>secY</v>
      </c>
      <c r="B53571" t="s">
        <v>696</v>
      </c>
    </row>
    <row r="53572" spans="1:2" x14ac:dyDescent="0.25">
      <c r="A53572" t="str">
        <f>VLOOKUP([2]Sheet1!A53572,[1]MG1655_proteins_167_161521!$A:$G,7,)</f>
        <v>secY</v>
      </c>
      <c r="B53572" t="s">
        <v>70</v>
      </c>
    </row>
    <row r="53573" spans="1:2" x14ac:dyDescent="0.25">
      <c r="A53573" t="str">
        <f>VLOOKUP([2]Sheet1!A53573,[1]MG1655_proteins_167_161521!$A:$G,7,)</f>
        <v>secY</v>
      </c>
      <c r="B53573" t="s">
        <v>70</v>
      </c>
    </row>
    <row r="53574" spans="1:2" x14ac:dyDescent="0.25">
      <c r="A53574" t="str">
        <f>VLOOKUP([2]Sheet1!A53574,[1]MG1655_proteins_167_161521!$A:$G,7,)</f>
        <v>secY</v>
      </c>
      <c r="B53574" t="s">
        <v>70</v>
      </c>
    </row>
    <row r="53575" spans="1:2" x14ac:dyDescent="0.25">
      <c r="A53575" t="str">
        <f>VLOOKUP([2]Sheet1!A53575,[1]MG1655_proteins_167_161521!$A:$G,7,)</f>
        <v>secY</v>
      </c>
      <c r="B53575" t="s">
        <v>692</v>
      </c>
    </row>
    <row r="53576" spans="1:2" x14ac:dyDescent="0.25">
      <c r="A53576" t="str">
        <f>VLOOKUP([2]Sheet1!A53576,[1]MG1655_proteins_167_161521!$A:$G,7,)</f>
        <v>secY</v>
      </c>
      <c r="B53576" t="s">
        <v>692</v>
      </c>
    </row>
    <row r="53577" spans="1:2" x14ac:dyDescent="0.25">
      <c r="A53577" t="str">
        <f>VLOOKUP([2]Sheet1!A53577,[1]MG1655_proteins_167_161521!$A:$G,7,)</f>
        <v>secY</v>
      </c>
      <c r="B53577" t="s">
        <v>693</v>
      </c>
    </row>
    <row r="53578" spans="1:2" x14ac:dyDescent="0.25">
      <c r="A53578" t="str">
        <f>VLOOKUP([2]Sheet1!A53578,[1]MG1655_proteins_167_161521!$A:$G,7,)</f>
        <v>secY</v>
      </c>
      <c r="B53578" t="s">
        <v>693</v>
      </c>
    </row>
    <row r="53579" spans="1:2" x14ac:dyDescent="0.25">
      <c r="A53579" t="str">
        <f>VLOOKUP([2]Sheet1!A53579,[1]MG1655_proteins_167_161521!$A:$G,7,)</f>
        <v>secY</v>
      </c>
      <c r="B53579" t="s">
        <v>693</v>
      </c>
    </row>
    <row r="53580" spans="1:2" x14ac:dyDescent="0.25">
      <c r="A53580" t="str">
        <f>VLOOKUP([2]Sheet1!A53580,[1]MG1655_proteins_167_161521!$A:$G,7,)</f>
        <v>secY</v>
      </c>
      <c r="B53580" t="s">
        <v>694</v>
      </c>
    </row>
    <row r="53581" spans="1:2" x14ac:dyDescent="0.25">
      <c r="A53581" t="str">
        <f>VLOOKUP([2]Sheet1!A53581,[1]MG1655_proteins_167_161521!$A:$G,7,)</f>
        <v>secY</v>
      </c>
      <c r="B53581" t="s">
        <v>3</v>
      </c>
    </row>
    <row r="53582" spans="1:2" x14ac:dyDescent="0.25">
      <c r="A53582" t="str">
        <f>VLOOKUP([2]Sheet1!A53582,[1]MG1655_proteins_167_161521!$A:$G,7,)</f>
        <v>secY</v>
      </c>
      <c r="B53582" t="s">
        <v>3</v>
      </c>
    </row>
    <row r="53583" spans="1:2" x14ac:dyDescent="0.25">
      <c r="A53583" t="str">
        <f>VLOOKUP([2]Sheet1!A53583,[1]MG1655_proteins_167_161521!$A:$G,7,)</f>
        <v>secY</v>
      </c>
      <c r="B53583" t="s">
        <v>3</v>
      </c>
    </row>
    <row r="53584" spans="1:2" x14ac:dyDescent="0.25">
      <c r="A53584" t="str">
        <f>VLOOKUP([2]Sheet1!A53584,[1]MG1655_proteins_167_161521!$A:$G,7,)</f>
        <v>secY</v>
      </c>
      <c r="B53584" t="s">
        <v>3</v>
      </c>
    </row>
    <row r="53585" spans="1:2" x14ac:dyDescent="0.25">
      <c r="A53585" t="str">
        <f>VLOOKUP([2]Sheet1!A53585,[1]MG1655_proteins_167_161521!$A:$G,7,)</f>
        <v>secY</v>
      </c>
      <c r="B53585" t="s">
        <v>3</v>
      </c>
    </row>
    <row r="53586" spans="1:2" x14ac:dyDescent="0.25">
      <c r="A53586" t="str">
        <f>VLOOKUP([2]Sheet1!A53586,[1]MG1655_proteins_167_161521!$A:$G,7,)</f>
        <v>secY</v>
      </c>
      <c r="B53586" t="s">
        <v>3</v>
      </c>
    </row>
    <row r="53587" spans="1:2" x14ac:dyDescent="0.25">
      <c r="A53587" t="str">
        <f>VLOOKUP([2]Sheet1!A53587,[1]MG1655_proteins_167_161521!$A:$G,7,)</f>
        <v>secY</v>
      </c>
      <c r="B53587" t="s">
        <v>3</v>
      </c>
    </row>
    <row r="53588" spans="1:2" x14ac:dyDescent="0.25">
      <c r="A53588" t="str">
        <f>VLOOKUP([2]Sheet1!A53588,[1]MG1655_proteins_167_161521!$A:$G,7,)</f>
        <v>secY</v>
      </c>
      <c r="B53588" t="s">
        <v>3</v>
      </c>
    </row>
    <row r="53589" spans="1:2" x14ac:dyDescent="0.25">
      <c r="A53589" t="str">
        <f>VLOOKUP([2]Sheet1!A53589,[1]MG1655_proteins_167_161521!$A:$G,7,)</f>
        <v>secY</v>
      </c>
      <c r="B53589" t="s">
        <v>3</v>
      </c>
    </row>
    <row r="53590" spans="1:2" x14ac:dyDescent="0.25">
      <c r="A53590" t="str">
        <f>VLOOKUP([2]Sheet1!A53590,[1]MG1655_proteins_167_161521!$A:$G,7,)</f>
        <v>secY</v>
      </c>
      <c r="B53590" t="s">
        <v>3</v>
      </c>
    </row>
    <row r="53591" spans="1:2" x14ac:dyDescent="0.25">
      <c r="A53591" t="str">
        <f>VLOOKUP([2]Sheet1!A53591,[1]MG1655_proteins_167_161521!$A:$G,7,)</f>
        <v>secY</v>
      </c>
      <c r="B53591" t="s">
        <v>2</v>
      </c>
    </row>
    <row r="53592" spans="1:2" x14ac:dyDescent="0.25">
      <c r="A53592" t="str">
        <f>VLOOKUP([2]Sheet1!A53592,[1]MG1655_proteins_167_161521!$A:$G,7,)</f>
        <v>secY</v>
      </c>
      <c r="B53592" t="s">
        <v>2</v>
      </c>
    </row>
    <row r="53593" spans="1:2" x14ac:dyDescent="0.25">
      <c r="A53593" t="str">
        <f>VLOOKUP([2]Sheet1!A53593,[1]MG1655_proteins_167_161521!$A:$G,7,)</f>
        <v>secY</v>
      </c>
      <c r="B53593" t="s">
        <v>2</v>
      </c>
    </row>
    <row r="53594" spans="1:2" x14ac:dyDescent="0.25">
      <c r="A53594" t="str">
        <f>VLOOKUP([2]Sheet1!A53594,[1]MG1655_proteins_167_161521!$A:$G,7,)</f>
        <v>secY</v>
      </c>
      <c r="B53594" t="s">
        <v>2</v>
      </c>
    </row>
    <row r="53595" spans="1:2" x14ac:dyDescent="0.25">
      <c r="A53595" t="str">
        <f>VLOOKUP([2]Sheet1!A53595,[1]MG1655_proteins_167_161521!$A:$G,7,)</f>
        <v>secY</v>
      </c>
      <c r="B53595" t="s">
        <v>697</v>
      </c>
    </row>
    <row r="53596" spans="1:2" x14ac:dyDescent="0.25">
      <c r="A53596" t="str">
        <f>VLOOKUP([2]Sheet1!A53596,[1]MG1655_proteins_167_161521!$A:$G,7,)</f>
        <v>secY</v>
      </c>
      <c r="B53596" t="s">
        <v>697</v>
      </c>
    </row>
    <row r="53597" spans="1:2" x14ac:dyDescent="0.25">
      <c r="A53597" t="str">
        <f>VLOOKUP([2]Sheet1!A53597,[1]MG1655_proteins_167_161521!$A:$G,7,)</f>
        <v>secY</v>
      </c>
      <c r="B53597" t="s">
        <v>3</v>
      </c>
    </row>
    <row r="53598" spans="1:2" x14ac:dyDescent="0.25">
      <c r="A53598" t="str">
        <f>VLOOKUP([2]Sheet1!A53598,[1]MG1655_proteins_167_161521!$A:$G,7,)</f>
        <v>secY</v>
      </c>
      <c r="B53598" t="s">
        <v>697</v>
      </c>
    </row>
    <row r="53599" spans="1:2" x14ac:dyDescent="0.25">
      <c r="A53599" t="str">
        <f>VLOOKUP([2]Sheet1!A53599,[1]MG1655_proteins_167_161521!$A:$G,7,)</f>
        <v>secY</v>
      </c>
      <c r="B53599" t="s">
        <v>697</v>
      </c>
    </row>
    <row r="53600" spans="1:2" x14ac:dyDescent="0.25">
      <c r="A53600" t="str">
        <f>VLOOKUP([2]Sheet1!A53600,[1]MG1655_proteins_167_161521!$A:$G,7,)</f>
        <v>secY</v>
      </c>
      <c r="B53600" t="s">
        <v>695</v>
      </c>
    </row>
    <row r="53601" spans="1:2" x14ac:dyDescent="0.25">
      <c r="A53601" t="str">
        <f>VLOOKUP([2]Sheet1!A53601,[1]MG1655_proteins_167_161521!$A:$G,7,)</f>
        <v>secY</v>
      </c>
      <c r="B53601" t="s">
        <v>277</v>
      </c>
    </row>
    <row r="53602" spans="1:2" x14ac:dyDescent="0.25">
      <c r="A53602" t="str">
        <f>VLOOKUP([2]Sheet1!A53602,[1]MG1655_proteins_167_161521!$A:$G,7,)</f>
        <v>secY</v>
      </c>
      <c r="B53602" t="s">
        <v>697</v>
      </c>
    </row>
    <row r="53603" spans="1:2" x14ac:dyDescent="0.25">
      <c r="A53603" t="str">
        <f>VLOOKUP([2]Sheet1!A53603,[1]MG1655_proteins_167_161521!$A:$G,7,)</f>
        <v>secY</v>
      </c>
      <c r="B53603" t="s">
        <v>690</v>
      </c>
    </row>
    <row r="53604" spans="1:2" x14ac:dyDescent="0.25">
      <c r="A53604" t="str">
        <f>VLOOKUP([2]Sheet1!A53604,[1]MG1655_proteins_167_161521!$A:$G,7,)</f>
        <v>ybbA</v>
      </c>
      <c r="B53604" t="s">
        <v>6</v>
      </c>
    </row>
    <row r="53605" spans="1:2" x14ac:dyDescent="0.25">
      <c r="A53605" t="str">
        <f>VLOOKUP([2]Sheet1!A53605,[1]MG1655_proteins_167_161521!$A:$G,7,)</f>
        <v>ybbA</v>
      </c>
      <c r="B53605" t="s">
        <v>8</v>
      </c>
    </row>
    <row r="53606" spans="1:2" x14ac:dyDescent="0.25">
      <c r="A53606" t="str">
        <f>VLOOKUP([2]Sheet1!A53606,[1]MG1655_proteins_167_161521!$A:$G,7,)</f>
        <v>ybbA</v>
      </c>
      <c r="B53606" t="s">
        <v>8</v>
      </c>
    </row>
    <row r="53607" spans="1:2" x14ac:dyDescent="0.25">
      <c r="A53607" t="str">
        <f>VLOOKUP([2]Sheet1!A53607,[1]MG1655_proteins_167_161521!$A:$G,7,)</f>
        <v>ybbA</v>
      </c>
      <c r="B53607" t="s">
        <v>8</v>
      </c>
    </row>
    <row r="53608" spans="1:2" x14ac:dyDescent="0.25">
      <c r="A53608" t="str">
        <f>VLOOKUP([2]Sheet1!A53608,[1]MG1655_proteins_167_161521!$A:$G,7,)</f>
        <v>ybbA</v>
      </c>
      <c r="B53608" t="s">
        <v>9</v>
      </c>
    </row>
    <row r="53609" spans="1:2" x14ac:dyDescent="0.25">
      <c r="A53609" t="str">
        <f>VLOOKUP([2]Sheet1!A53609,[1]MG1655_proteins_167_161521!$A:$G,7,)</f>
        <v>ybaQ</v>
      </c>
      <c r="B53609" t="s">
        <v>31</v>
      </c>
    </row>
    <row r="53610" spans="1:2" x14ac:dyDescent="0.25">
      <c r="A53610" t="str">
        <f>VLOOKUP([2]Sheet1!A53610,[1]MG1655_proteins_167_161521!$A:$G,7,)</f>
        <v>ybaQ</v>
      </c>
      <c r="B53610" t="s">
        <v>31</v>
      </c>
    </row>
    <row r="53611" spans="1:2" x14ac:dyDescent="0.25">
      <c r="A53611" t="str">
        <f>VLOOKUP([2]Sheet1!A53611,[1]MG1655_proteins_167_161521!$A:$G,7,)</f>
        <v>kup</v>
      </c>
      <c r="B53611" t="s">
        <v>3874</v>
      </c>
    </row>
    <row r="53612" spans="1:2" x14ac:dyDescent="0.25">
      <c r="A53612" t="str">
        <f>VLOOKUP([2]Sheet1!A53612,[1]MG1655_proteins_167_161521!$A:$G,7,)</f>
        <v>kup</v>
      </c>
      <c r="B53612" t="s">
        <v>441</v>
      </c>
    </row>
    <row r="53613" spans="1:2" x14ac:dyDescent="0.25">
      <c r="A53613" t="str">
        <f>VLOOKUP([2]Sheet1!A53613,[1]MG1655_proteins_167_161521!$A:$G,7,)</f>
        <v>kup</v>
      </c>
      <c r="B53613" t="s">
        <v>441</v>
      </c>
    </row>
    <row r="53614" spans="1:2" x14ac:dyDescent="0.25">
      <c r="A53614" t="str">
        <f>VLOOKUP([2]Sheet1!A53614,[1]MG1655_proteins_167_161521!$A:$G,7,)</f>
        <v>kup</v>
      </c>
      <c r="B53614" t="s">
        <v>2270</v>
      </c>
    </row>
    <row r="53615" spans="1:2" x14ac:dyDescent="0.25">
      <c r="A53615" t="str">
        <f>VLOOKUP([2]Sheet1!A53615,[1]MG1655_proteins_167_161521!$A:$G,7,)</f>
        <v>kup</v>
      </c>
      <c r="B53615" t="s">
        <v>2270</v>
      </c>
    </row>
    <row r="53616" spans="1:2" x14ac:dyDescent="0.25">
      <c r="A53616" t="str">
        <f>VLOOKUP([2]Sheet1!A53616,[1]MG1655_proteins_167_161521!$A:$G,7,)</f>
        <v>kup</v>
      </c>
      <c r="B53616" t="s">
        <v>2270</v>
      </c>
    </row>
    <row r="53617" spans="1:2" x14ac:dyDescent="0.25">
      <c r="A53617" t="str">
        <f>VLOOKUP([2]Sheet1!A53617,[1]MG1655_proteins_167_161521!$A:$G,7,)</f>
        <v>kup</v>
      </c>
      <c r="B53617" t="s">
        <v>2270</v>
      </c>
    </row>
    <row r="53618" spans="1:2" x14ac:dyDescent="0.25">
      <c r="A53618" t="str">
        <f>VLOOKUP([2]Sheet1!A53618,[1]MG1655_proteins_167_161521!$A:$G,7,)</f>
        <v>kup</v>
      </c>
      <c r="B53618" t="s">
        <v>224</v>
      </c>
    </row>
    <row r="53619" spans="1:2" x14ac:dyDescent="0.25">
      <c r="A53619" t="str">
        <f>VLOOKUP([2]Sheet1!A53619,[1]MG1655_proteins_167_161521!$A:$G,7,)</f>
        <v>kup</v>
      </c>
      <c r="B53619" t="s">
        <v>224</v>
      </c>
    </row>
    <row r="53620" spans="1:2" x14ac:dyDescent="0.25">
      <c r="A53620" t="str">
        <f>VLOOKUP([2]Sheet1!A53620,[1]MG1655_proteins_167_161521!$A:$G,7,)</f>
        <v>kup</v>
      </c>
      <c r="B53620" t="s">
        <v>3875</v>
      </c>
    </row>
    <row r="53621" spans="1:2" x14ac:dyDescent="0.25">
      <c r="A53621" t="str">
        <f>VLOOKUP([2]Sheet1!A53621,[1]MG1655_proteins_167_161521!$A:$G,7,)</f>
        <v>kup</v>
      </c>
      <c r="B53621" t="s">
        <v>76</v>
      </c>
    </row>
    <row r="53622" spans="1:2" x14ac:dyDescent="0.25">
      <c r="A53622" t="str">
        <f>VLOOKUP([2]Sheet1!A53622,[1]MG1655_proteins_167_161521!$A:$G,7,)</f>
        <v>kup</v>
      </c>
      <c r="B53622" t="s">
        <v>190</v>
      </c>
    </row>
    <row r="53623" spans="1:2" x14ac:dyDescent="0.25">
      <c r="A53623" t="str">
        <f>VLOOKUP([2]Sheet1!A53623,[1]MG1655_proteins_167_161521!$A:$G,7,)</f>
        <v>kup</v>
      </c>
      <c r="B53623" t="s">
        <v>190</v>
      </c>
    </row>
    <row r="53624" spans="1:2" x14ac:dyDescent="0.25">
      <c r="A53624" t="str">
        <f>VLOOKUP([2]Sheet1!A53624,[1]MG1655_proteins_167_161521!$A:$G,7,)</f>
        <v>kup</v>
      </c>
      <c r="B53624" t="s">
        <v>441</v>
      </c>
    </row>
    <row r="53625" spans="1:2" x14ac:dyDescent="0.25">
      <c r="A53625" t="str">
        <f>VLOOKUP([2]Sheet1!A53625,[1]MG1655_proteins_167_161521!$A:$G,7,)</f>
        <v>kup</v>
      </c>
      <c r="B53625" t="s">
        <v>3</v>
      </c>
    </row>
    <row r="53626" spans="1:2" x14ac:dyDescent="0.25">
      <c r="A53626" t="str">
        <f>VLOOKUP([2]Sheet1!A53626,[1]MG1655_proteins_167_161521!$A:$G,7,)</f>
        <v>kup</v>
      </c>
      <c r="B53626" t="s">
        <v>3</v>
      </c>
    </row>
    <row r="53627" spans="1:2" x14ac:dyDescent="0.25">
      <c r="A53627" t="str">
        <f>VLOOKUP([2]Sheet1!A53627,[1]MG1655_proteins_167_161521!$A:$G,7,)</f>
        <v>kup</v>
      </c>
      <c r="B53627" t="s">
        <v>3</v>
      </c>
    </row>
    <row r="53628" spans="1:2" x14ac:dyDescent="0.25">
      <c r="A53628" t="str">
        <f>VLOOKUP([2]Sheet1!A53628,[1]MG1655_proteins_167_161521!$A:$G,7,)</f>
        <v>kup</v>
      </c>
      <c r="B53628" t="s">
        <v>3</v>
      </c>
    </row>
    <row r="53629" spans="1:2" x14ac:dyDescent="0.25">
      <c r="A53629" t="str">
        <f>VLOOKUP([2]Sheet1!A53629,[1]MG1655_proteins_167_161521!$A:$G,7,)</f>
        <v>kup</v>
      </c>
      <c r="B53629" t="s">
        <v>3</v>
      </c>
    </row>
    <row r="53630" spans="1:2" x14ac:dyDescent="0.25">
      <c r="A53630" t="str">
        <f>VLOOKUP([2]Sheet1!A53630,[1]MG1655_proteins_167_161521!$A:$G,7,)</f>
        <v>kup</v>
      </c>
      <c r="B53630" t="s">
        <v>3</v>
      </c>
    </row>
    <row r="53631" spans="1:2" x14ac:dyDescent="0.25">
      <c r="A53631" t="str">
        <f>VLOOKUP([2]Sheet1!A53631,[1]MG1655_proteins_167_161521!$A:$G,7,)</f>
        <v>kup</v>
      </c>
      <c r="B53631" t="s">
        <v>2</v>
      </c>
    </row>
    <row r="53632" spans="1:2" x14ac:dyDescent="0.25">
      <c r="A53632" t="str">
        <f>VLOOKUP([2]Sheet1!A53632,[1]MG1655_proteins_167_161521!$A:$G,7,)</f>
        <v>kup</v>
      </c>
      <c r="B53632" t="s">
        <v>2</v>
      </c>
    </row>
    <row r="53633" spans="1:2" x14ac:dyDescent="0.25">
      <c r="A53633" t="str">
        <f>VLOOKUP([2]Sheet1!A53633,[1]MG1655_proteins_167_161521!$A:$G,7,)</f>
        <v>kup</v>
      </c>
      <c r="B53633" t="s">
        <v>2270</v>
      </c>
    </row>
    <row r="53634" spans="1:2" x14ac:dyDescent="0.25">
      <c r="A53634" t="str">
        <f>VLOOKUP([2]Sheet1!A53634,[1]MG1655_proteins_167_161521!$A:$G,7,)</f>
        <v>kup</v>
      </c>
      <c r="B53634" t="s">
        <v>2</v>
      </c>
    </row>
    <row r="53635" spans="1:2" x14ac:dyDescent="0.25">
      <c r="A53635" t="str">
        <f>VLOOKUP([2]Sheet1!A53635,[1]MG1655_proteins_167_161521!$A:$G,7,)</f>
        <v>kup</v>
      </c>
      <c r="B53635" t="s">
        <v>190</v>
      </c>
    </row>
    <row r="53636" spans="1:2" x14ac:dyDescent="0.25">
      <c r="A53636" t="str">
        <f>VLOOKUP([2]Sheet1!A53636,[1]MG1655_proteins_167_161521!$A:$G,7,)</f>
        <v>tas</v>
      </c>
      <c r="B53636" t="s">
        <v>1600</v>
      </c>
    </row>
    <row r="53637" spans="1:2" x14ac:dyDescent="0.25">
      <c r="A53637" t="str">
        <f>VLOOKUP([2]Sheet1!A53637,[1]MG1655_proteins_167_161521!$A:$G,7,)</f>
        <v>tas</v>
      </c>
      <c r="B53637" t="s">
        <v>3857</v>
      </c>
    </row>
    <row r="53638" spans="1:2" x14ac:dyDescent="0.25">
      <c r="A53638" t="str">
        <f>VLOOKUP([2]Sheet1!A53638,[1]MG1655_proteins_167_161521!$A:$G,7,)</f>
        <v>tas</v>
      </c>
      <c r="B53638" t="s">
        <v>3857</v>
      </c>
    </row>
    <row r="53639" spans="1:2" x14ac:dyDescent="0.25">
      <c r="A53639" t="str">
        <f>VLOOKUP([2]Sheet1!A53639,[1]MG1655_proteins_167_161521!$A:$G,7,)</f>
        <v>tas</v>
      </c>
      <c r="B53639" t="s">
        <v>24</v>
      </c>
    </row>
    <row r="53640" spans="1:2" x14ac:dyDescent="0.25">
      <c r="A53640" t="str">
        <f>VLOOKUP([2]Sheet1!A53640,[1]MG1655_proteins_167_161521!$A:$G,7,)</f>
        <v>tas</v>
      </c>
      <c r="B53640" t="s">
        <v>24</v>
      </c>
    </row>
    <row r="53641" spans="1:2" x14ac:dyDescent="0.25">
      <c r="A53641" t="str">
        <f>VLOOKUP([2]Sheet1!A53641,[1]MG1655_proteins_167_161521!$A:$G,7,)</f>
        <v>tas</v>
      </c>
      <c r="B53641" t="s">
        <v>12</v>
      </c>
    </row>
    <row r="53642" spans="1:2" x14ac:dyDescent="0.25">
      <c r="A53642" t="str">
        <f>VLOOKUP([2]Sheet1!A53642,[1]MG1655_proteins_167_161521!$A:$G,7,)</f>
        <v>eutT</v>
      </c>
      <c r="B53642" t="s">
        <v>6</v>
      </c>
    </row>
    <row r="53643" spans="1:2" x14ac:dyDescent="0.25">
      <c r="A53643" t="str">
        <f>VLOOKUP([2]Sheet1!A53643,[1]MG1655_proteins_167_161521!$A:$G,7,)</f>
        <v>eutT</v>
      </c>
      <c r="B53643" t="s">
        <v>8</v>
      </c>
    </row>
    <row r="53644" spans="1:2" x14ac:dyDescent="0.25">
      <c r="A53644" t="str">
        <f>VLOOKUP([2]Sheet1!A53644,[1]MG1655_proteins_167_161521!$A:$G,7,)</f>
        <v>eutT</v>
      </c>
      <c r="B53644" t="s">
        <v>8</v>
      </c>
    </row>
    <row r="53645" spans="1:2" x14ac:dyDescent="0.25">
      <c r="A53645" t="str">
        <f>VLOOKUP([2]Sheet1!A53645,[1]MG1655_proteins_167_161521!$A:$G,7,)</f>
        <v>eutT</v>
      </c>
      <c r="B53645" t="s">
        <v>844</v>
      </c>
    </row>
    <row r="53646" spans="1:2" x14ac:dyDescent="0.25">
      <c r="A53646" t="str">
        <f>VLOOKUP([2]Sheet1!A53646,[1]MG1655_proteins_167_161521!$A:$G,7,)</f>
        <v>eutT</v>
      </c>
      <c r="B53646" t="s">
        <v>36</v>
      </c>
    </row>
    <row r="53647" spans="1:2" x14ac:dyDescent="0.25">
      <c r="A53647" t="str">
        <f>VLOOKUP([2]Sheet1!A53647,[1]MG1655_proteins_167_161521!$A:$G,7,)</f>
        <v>eutT</v>
      </c>
      <c r="B53647" t="s">
        <v>17</v>
      </c>
    </row>
    <row r="53648" spans="1:2" x14ac:dyDescent="0.25">
      <c r="A53648" t="str">
        <f>VLOOKUP([2]Sheet1!A53648,[1]MG1655_proteins_167_161521!$A:$G,7,)</f>
        <v>eutT</v>
      </c>
      <c r="B53648" t="s">
        <v>3876</v>
      </c>
    </row>
    <row r="53649" spans="1:2" x14ac:dyDescent="0.25">
      <c r="A53649" t="str">
        <f>VLOOKUP([2]Sheet1!A53649,[1]MG1655_proteins_167_161521!$A:$G,7,)</f>
        <v>eutT</v>
      </c>
      <c r="B53649" t="s">
        <v>842</v>
      </c>
    </row>
    <row r="53650" spans="1:2" x14ac:dyDescent="0.25">
      <c r="A53650" t="str">
        <f>VLOOKUP([2]Sheet1!A53650,[1]MG1655_proteins_167_161521!$A:$G,7,)</f>
        <v>eutT</v>
      </c>
      <c r="B53650" t="s">
        <v>524</v>
      </c>
    </row>
    <row r="53651" spans="1:2" x14ac:dyDescent="0.25">
      <c r="A53651" t="str">
        <f>VLOOKUP([2]Sheet1!A53651,[1]MG1655_proteins_167_161521!$A:$G,7,)</f>
        <v>eutT</v>
      </c>
      <c r="B53651" t="s">
        <v>1710</v>
      </c>
    </row>
    <row r="53652" spans="1:2" x14ac:dyDescent="0.25">
      <c r="A53652" t="str">
        <f>VLOOKUP([2]Sheet1!A53652,[1]MG1655_proteins_167_161521!$A:$G,7,)</f>
        <v>eutT</v>
      </c>
      <c r="B53652" t="s">
        <v>1710</v>
      </c>
    </row>
    <row r="53653" spans="1:2" x14ac:dyDescent="0.25">
      <c r="A53653" t="str">
        <f>VLOOKUP([2]Sheet1!A53653,[1]MG1655_proteins_167_161521!$A:$G,7,)</f>
        <v>ycaN</v>
      </c>
      <c r="B53653" t="s">
        <v>31</v>
      </c>
    </row>
    <row r="53654" spans="1:2" x14ac:dyDescent="0.25">
      <c r="A53654" t="str">
        <f>VLOOKUP([2]Sheet1!A53654,[1]MG1655_proteins_167_161521!$A:$G,7,)</f>
        <v>ycaN</v>
      </c>
      <c r="B53654" t="s">
        <v>67</v>
      </c>
    </row>
    <row r="53655" spans="1:2" x14ac:dyDescent="0.25">
      <c r="A53655" t="str">
        <f>VLOOKUP([2]Sheet1!A53655,[1]MG1655_proteins_167_161521!$A:$G,7,)</f>
        <v>ycaN</v>
      </c>
      <c r="B53655" t="s">
        <v>68</v>
      </c>
    </row>
    <row r="53656" spans="1:2" x14ac:dyDescent="0.25">
      <c r="A53656" t="str">
        <f>VLOOKUP([2]Sheet1!A53656,[1]MG1655_proteins_167_161521!$A:$G,7,)</f>
        <v>ycaN</v>
      </c>
      <c r="B53656" t="s">
        <v>67</v>
      </c>
    </row>
    <row r="53657" spans="1:2" x14ac:dyDescent="0.25">
      <c r="A53657" t="str">
        <f>VLOOKUP([2]Sheet1!A53657,[1]MG1655_proteins_167_161521!$A:$G,7,)</f>
        <v>ycaN</v>
      </c>
      <c r="B53657" t="s">
        <v>425</v>
      </c>
    </row>
    <row r="53658" spans="1:2" x14ac:dyDescent="0.25">
      <c r="A53658" t="str">
        <f>VLOOKUP([2]Sheet1!A53658,[1]MG1655_proteins_167_161521!$A:$G,7,)</f>
        <v>ycaN</v>
      </c>
      <c r="B53658" t="s">
        <v>297</v>
      </c>
    </row>
    <row r="53659" spans="1:2" x14ac:dyDescent="0.25">
      <c r="A53659" t="str">
        <f>VLOOKUP([2]Sheet1!A53659,[1]MG1655_proteins_167_161521!$A:$G,7,)</f>
        <v>ycaM</v>
      </c>
      <c r="B53659" t="s">
        <v>26</v>
      </c>
    </row>
    <row r="53660" spans="1:2" x14ac:dyDescent="0.25">
      <c r="A53660" t="str">
        <f>VLOOKUP([2]Sheet1!A53660,[1]MG1655_proteins_167_161521!$A:$G,7,)</f>
        <v>ycaM</v>
      </c>
      <c r="B53660" t="s">
        <v>27</v>
      </c>
    </row>
    <row r="53661" spans="1:2" x14ac:dyDescent="0.25">
      <c r="A53661" t="str">
        <f>VLOOKUP([2]Sheet1!A53661,[1]MG1655_proteins_167_161521!$A:$G,7,)</f>
        <v>ycaM</v>
      </c>
      <c r="B53661" t="s">
        <v>3</v>
      </c>
    </row>
    <row r="53662" spans="1:2" x14ac:dyDescent="0.25">
      <c r="A53662" t="str">
        <f>VLOOKUP([2]Sheet1!A53662,[1]MG1655_proteins_167_161521!$A:$G,7,)</f>
        <v>ycaM</v>
      </c>
      <c r="B53662" t="s">
        <v>3</v>
      </c>
    </row>
    <row r="53663" spans="1:2" x14ac:dyDescent="0.25">
      <c r="A53663" t="str">
        <f>VLOOKUP([2]Sheet1!A53663,[1]MG1655_proteins_167_161521!$A:$G,7,)</f>
        <v>ycaM</v>
      </c>
      <c r="B53663" t="s">
        <v>3</v>
      </c>
    </row>
    <row r="53664" spans="1:2" x14ac:dyDescent="0.25">
      <c r="A53664" t="str">
        <f>VLOOKUP([2]Sheet1!A53664,[1]MG1655_proteins_167_161521!$A:$G,7,)</f>
        <v>ycaM</v>
      </c>
      <c r="B53664" t="s">
        <v>3</v>
      </c>
    </row>
    <row r="53665" spans="1:2" x14ac:dyDescent="0.25">
      <c r="A53665" t="str">
        <f>VLOOKUP([2]Sheet1!A53665,[1]MG1655_proteins_167_161521!$A:$G,7,)</f>
        <v>ycaM</v>
      </c>
      <c r="B53665" t="s">
        <v>2</v>
      </c>
    </row>
    <row r="53666" spans="1:2" x14ac:dyDescent="0.25">
      <c r="A53666" t="str">
        <f>VLOOKUP([2]Sheet1!A53666,[1]MG1655_proteins_167_161521!$A:$G,7,)</f>
        <v>ycaM</v>
      </c>
      <c r="B53666" t="s">
        <v>2</v>
      </c>
    </row>
    <row r="53667" spans="1:2" x14ac:dyDescent="0.25">
      <c r="A53667" t="str">
        <f>VLOOKUP([2]Sheet1!A53667,[1]MG1655_proteins_167_161521!$A:$G,7,)</f>
        <v>serA</v>
      </c>
      <c r="B53667" t="s">
        <v>1900</v>
      </c>
    </row>
    <row r="53668" spans="1:2" x14ac:dyDescent="0.25">
      <c r="A53668" t="str">
        <f>VLOOKUP([2]Sheet1!A53668,[1]MG1655_proteins_167_161521!$A:$G,7,)</f>
        <v>serA</v>
      </c>
      <c r="B53668" t="s">
        <v>3877</v>
      </c>
    </row>
    <row r="53669" spans="1:2" x14ac:dyDescent="0.25">
      <c r="A53669" t="str">
        <f>VLOOKUP([2]Sheet1!A53669,[1]MG1655_proteins_167_161521!$A:$G,7,)</f>
        <v>serA</v>
      </c>
      <c r="B53669" t="s">
        <v>3877</v>
      </c>
    </row>
    <row r="53670" spans="1:2" x14ac:dyDescent="0.25">
      <c r="A53670" t="str">
        <f>VLOOKUP([2]Sheet1!A53670,[1]MG1655_proteins_167_161521!$A:$G,7,)</f>
        <v>serA</v>
      </c>
      <c r="B53670" t="s">
        <v>3877</v>
      </c>
    </row>
    <row r="53671" spans="1:2" x14ac:dyDescent="0.25">
      <c r="A53671" t="str">
        <f>VLOOKUP([2]Sheet1!A53671,[1]MG1655_proteins_167_161521!$A:$G,7,)</f>
        <v>serA</v>
      </c>
      <c r="B53671" t="s">
        <v>24</v>
      </c>
    </row>
    <row r="53672" spans="1:2" x14ac:dyDescent="0.25">
      <c r="A53672" t="str">
        <f>VLOOKUP([2]Sheet1!A53672,[1]MG1655_proteins_167_161521!$A:$G,7,)</f>
        <v>serA</v>
      </c>
      <c r="B53672" t="s">
        <v>25</v>
      </c>
    </row>
    <row r="53673" spans="1:2" x14ac:dyDescent="0.25">
      <c r="A53673" t="str">
        <f>VLOOKUP([2]Sheet1!A53673,[1]MG1655_proteins_167_161521!$A:$G,7,)</f>
        <v>serA</v>
      </c>
      <c r="B53673" t="s">
        <v>25</v>
      </c>
    </row>
    <row r="53674" spans="1:2" x14ac:dyDescent="0.25">
      <c r="A53674" t="str">
        <f>VLOOKUP([2]Sheet1!A53674,[1]MG1655_proteins_167_161521!$A:$G,7,)</f>
        <v>serA</v>
      </c>
      <c r="B53674" t="s">
        <v>53</v>
      </c>
    </row>
    <row r="53675" spans="1:2" x14ac:dyDescent="0.25">
      <c r="A53675" t="str">
        <f>VLOOKUP([2]Sheet1!A53675,[1]MG1655_proteins_167_161521!$A:$G,7,)</f>
        <v>serA</v>
      </c>
      <c r="B53675" t="s">
        <v>314</v>
      </c>
    </row>
    <row r="53676" spans="1:2" x14ac:dyDescent="0.25">
      <c r="A53676" t="str">
        <f>VLOOKUP([2]Sheet1!A53676,[1]MG1655_proteins_167_161521!$A:$G,7,)</f>
        <v>serA</v>
      </c>
      <c r="B53676" t="s">
        <v>409</v>
      </c>
    </row>
    <row r="53677" spans="1:2" x14ac:dyDescent="0.25">
      <c r="A53677" t="str">
        <f>VLOOKUP([2]Sheet1!A53677,[1]MG1655_proteins_167_161521!$A:$G,7,)</f>
        <v>serA</v>
      </c>
      <c r="B53677" t="s">
        <v>1044</v>
      </c>
    </row>
    <row r="53678" spans="1:2" x14ac:dyDescent="0.25">
      <c r="A53678" t="str">
        <f>VLOOKUP([2]Sheet1!A53678,[1]MG1655_proteins_167_161521!$A:$G,7,)</f>
        <v>serA</v>
      </c>
      <c r="B53678" t="s">
        <v>566</v>
      </c>
    </row>
    <row r="53679" spans="1:2" x14ac:dyDescent="0.25">
      <c r="A53679" t="str">
        <f>VLOOKUP([2]Sheet1!A53679,[1]MG1655_proteins_167_161521!$A:$G,7,)</f>
        <v>serA</v>
      </c>
      <c r="B53679" t="s">
        <v>566</v>
      </c>
    </row>
    <row r="53680" spans="1:2" x14ac:dyDescent="0.25">
      <c r="A53680" t="str">
        <f>VLOOKUP([2]Sheet1!A53680,[1]MG1655_proteins_167_161521!$A:$G,7,)</f>
        <v>serA</v>
      </c>
      <c r="B53680" t="s">
        <v>3878</v>
      </c>
    </row>
    <row r="53681" spans="1:2" x14ac:dyDescent="0.25">
      <c r="A53681" t="str">
        <f>VLOOKUP([2]Sheet1!A53681,[1]MG1655_proteins_167_161521!$A:$G,7,)</f>
        <v>serA</v>
      </c>
      <c r="B53681" t="s">
        <v>1900</v>
      </c>
    </row>
    <row r="53682" spans="1:2" x14ac:dyDescent="0.25">
      <c r="A53682" t="str">
        <f>VLOOKUP([2]Sheet1!A53682,[1]MG1655_proteins_167_161521!$A:$G,7,)</f>
        <v>serA</v>
      </c>
      <c r="B53682" t="s">
        <v>104</v>
      </c>
    </row>
    <row r="53683" spans="1:2" x14ac:dyDescent="0.25">
      <c r="A53683" t="str">
        <f>VLOOKUP([2]Sheet1!A53683,[1]MG1655_proteins_167_161521!$A:$G,7,)</f>
        <v>serA</v>
      </c>
      <c r="B53683" t="s">
        <v>42</v>
      </c>
    </row>
    <row r="53684" spans="1:2" x14ac:dyDescent="0.25">
      <c r="A53684" t="str">
        <f>VLOOKUP([2]Sheet1!A53684,[1]MG1655_proteins_167_161521!$A:$G,7,)</f>
        <v>serA</v>
      </c>
      <c r="B53684" t="s">
        <v>12</v>
      </c>
    </row>
    <row r="53685" spans="1:2" x14ac:dyDescent="0.25">
      <c r="A53685" t="str">
        <f>VLOOKUP([2]Sheet1!A53685,[1]MG1655_proteins_167_161521!$A:$G,7,)</f>
        <v>macB</v>
      </c>
      <c r="B53685" t="s">
        <v>160</v>
      </c>
    </row>
    <row r="53686" spans="1:2" x14ac:dyDescent="0.25">
      <c r="A53686" t="str">
        <f>VLOOKUP([2]Sheet1!A53686,[1]MG1655_proteins_167_161521!$A:$G,7,)</f>
        <v>macB</v>
      </c>
      <c r="B53686" t="s">
        <v>6</v>
      </c>
    </row>
    <row r="53687" spans="1:2" x14ac:dyDescent="0.25">
      <c r="A53687" t="str">
        <f>VLOOKUP([2]Sheet1!A53687,[1]MG1655_proteins_167_161521!$A:$G,7,)</f>
        <v>macB</v>
      </c>
      <c r="B53687" t="s">
        <v>7</v>
      </c>
    </row>
    <row r="53688" spans="1:2" x14ac:dyDescent="0.25">
      <c r="A53688" t="str">
        <f>VLOOKUP([2]Sheet1!A53688,[1]MG1655_proteins_167_161521!$A:$G,7,)</f>
        <v>macB</v>
      </c>
      <c r="B53688" t="s">
        <v>7</v>
      </c>
    </row>
    <row r="53689" spans="1:2" x14ac:dyDescent="0.25">
      <c r="A53689" t="str">
        <f>VLOOKUP([2]Sheet1!A53689,[1]MG1655_proteins_167_161521!$A:$G,7,)</f>
        <v>macB</v>
      </c>
      <c r="B53689" t="s">
        <v>7</v>
      </c>
    </row>
    <row r="53690" spans="1:2" x14ac:dyDescent="0.25">
      <c r="A53690" t="str">
        <f>VLOOKUP([2]Sheet1!A53690,[1]MG1655_proteins_167_161521!$A:$G,7,)</f>
        <v>macB</v>
      </c>
      <c r="B53690" t="s">
        <v>7</v>
      </c>
    </row>
    <row r="53691" spans="1:2" x14ac:dyDescent="0.25">
      <c r="A53691" t="str">
        <f>VLOOKUP([2]Sheet1!A53691,[1]MG1655_proteins_167_161521!$A:$G,7,)</f>
        <v>macB</v>
      </c>
      <c r="B53691" t="s">
        <v>8</v>
      </c>
    </row>
    <row r="53692" spans="1:2" x14ac:dyDescent="0.25">
      <c r="A53692" t="str">
        <f>VLOOKUP([2]Sheet1!A53692,[1]MG1655_proteins_167_161521!$A:$G,7,)</f>
        <v>macB</v>
      </c>
      <c r="B53692" t="s">
        <v>8</v>
      </c>
    </row>
    <row r="53693" spans="1:2" x14ac:dyDescent="0.25">
      <c r="A53693" t="str">
        <f>VLOOKUP([2]Sheet1!A53693,[1]MG1655_proteins_167_161521!$A:$G,7,)</f>
        <v>macB</v>
      </c>
      <c r="B53693" t="s">
        <v>2736</v>
      </c>
    </row>
    <row r="53694" spans="1:2" x14ac:dyDescent="0.25">
      <c r="A53694" t="str">
        <f>VLOOKUP([2]Sheet1!A53694,[1]MG1655_proteins_167_161521!$A:$G,7,)</f>
        <v>macB</v>
      </c>
      <c r="B53694" t="s">
        <v>2736</v>
      </c>
    </row>
    <row r="53695" spans="1:2" x14ac:dyDescent="0.25">
      <c r="A53695" t="str">
        <f>VLOOKUP([2]Sheet1!A53695,[1]MG1655_proteins_167_161521!$A:$G,7,)</f>
        <v>macB</v>
      </c>
      <c r="B53695" t="s">
        <v>9</v>
      </c>
    </row>
    <row r="53696" spans="1:2" x14ac:dyDescent="0.25">
      <c r="A53696" t="str">
        <f>VLOOKUP([2]Sheet1!A53696,[1]MG1655_proteins_167_161521!$A:$G,7,)</f>
        <v>macB</v>
      </c>
      <c r="B53696" t="s">
        <v>53</v>
      </c>
    </row>
    <row r="53697" spans="1:2" x14ac:dyDescent="0.25">
      <c r="A53697" t="str">
        <f>VLOOKUP([2]Sheet1!A53697,[1]MG1655_proteins_167_161521!$A:$G,7,)</f>
        <v>macB</v>
      </c>
      <c r="B53697" t="s">
        <v>54</v>
      </c>
    </row>
    <row r="53698" spans="1:2" x14ac:dyDescent="0.25">
      <c r="A53698" t="str">
        <f>VLOOKUP([2]Sheet1!A53698,[1]MG1655_proteins_167_161521!$A:$G,7,)</f>
        <v>macB</v>
      </c>
      <c r="B53698" t="s">
        <v>54</v>
      </c>
    </row>
    <row r="53699" spans="1:2" x14ac:dyDescent="0.25">
      <c r="A53699" t="str">
        <f>VLOOKUP([2]Sheet1!A53699,[1]MG1655_proteins_167_161521!$A:$G,7,)</f>
        <v>macB</v>
      </c>
      <c r="B53699" t="s">
        <v>160</v>
      </c>
    </row>
    <row r="53700" spans="1:2" x14ac:dyDescent="0.25">
      <c r="A53700" t="str">
        <f>VLOOKUP([2]Sheet1!A53700,[1]MG1655_proteins_167_161521!$A:$G,7,)</f>
        <v>macB</v>
      </c>
      <c r="B53700" t="s">
        <v>155</v>
      </c>
    </row>
    <row r="53701" spans="1:2" x14ac:dyDescent="0.25">
      <c r="A53701" t="str">
        <f>VLOOKUP([2]Sheet1!A53701,[1]MG1655_proteins_167_161521!$A:$G,7,)</f>
        <v>macB</v>
      </c>
      <c r="B53701" t="s">
        <v>3</v>
      </c>
    </row>
    <row r="53702" spans="1:2" x14ac:dyDescent="0.25">
      <c r="A53702" t="str">
        <f>VLOOKUP([2]Sheet1!A53702,[1]MG1655_proteins_167_161521!$A:$G,7,)</f>
        <v>macB</v>
      </c>
      <c r="B53702" t="s">
        <v>3</v>
      </c>
    </row>
    <row r="53703" spans="1:2" x14ac:dyDescent="0.25">
      <c r="A53703" t="str">
        <f>VLOOKUP([2]Sheet1!A53703,[1]MG1655_proteins_167_161521!$A:$G,7,)</f>
        <v>macB</v>
      </c>
      <c r="B53703" t="s">
        <v>3</v>
      </c>
    </row>
    <row r="53704" spans="1:2" x14ac:dyDescent="0.25">
      <c r="A53704" t="str">
        <f>VLOOKUP([2]Sheet1!A53704,[1]MG1655_proteins_167_161521!$A:$G,7,)</f>
        <v>macB</v>
      </c>
      <c r="B53704" t="s">
        <v>3</v>
      </c>
    </row>
    <row r="53705" spans="1:2" x14ac:dyDescent="0.25">
      <c r="A53705" t="str">
        <f>VLOOKUP([2]Sheet1!A53705,[1]MG1655_proteins_167_161521!$A:$G,7,)</f>
        <v>macB</v>
      </c>
      <c r="B53705" t="s">
        <v>3</v>
      </c>
    </row>
    <row r="53706" spans="1:2" x14ac:dyDescent="0.25">
      <c r="A53706" t="str">
        <f>VLOOKUP([2]Sheet1!A53706,[1]MG1655_proteins_167_161521!$A:$G,7,)</f>
        <v>macB</v>
      </c>
      <c r="B53706" t="s">
        <v>3</v>
      </c>
    </row>
    <row r="53707" spans="1:2" x14ac:dyDescent="0.25">
      <c r="A53707" t="str">
        <f>VLOOKUP([2]Sheet1!A53707,[1]MG1655_proteins_167_161521!$A:$G,7,)</f>
        <v>macB</v>
      </c>
      <c r="B53707" t="s">
        <v>2</v>
      </c>
    </row>
    <row r="53708" spans="1:2" x14ac:dyDescent="0.25">
      <c r="A53708" t="str">
        <f>VLOOKUP([2]Sheet1!A53708,[1]MG1655_proteins_167_161521!$A:$G,7,)</f>
        <v>macB</v>
      </c>
      <c r="B53708" t="s">
        <v>2</v>
      </c>
    </row>
    <row r="53709" spans="1:2" x14ac:dyDescent="0.25">
      <c r="A53709" t="str">
        <f>VLOOKUP([2]Sheet1!A53709,[1]MG1655_proteins_167_161521!$A:$G,7,)</f>
        <v>macB</v>
      </c>
      <c r="B53709" t="s">
        <v>2</v>
      </c>
    </row>
    <row r="53710" spans="1:2" x14ac:dyDescent="0.25">
      <c r="A53710" t="str">
        <f>VLOOKUP([2]Sheet1!A53710,[1]MG1655_proteins_167_161521!$A:$G,7,)</f>
        <v>macB</v>
      </c>
      <c r="B53710" t="s">
        <v>2801</v>
      </c>
    </row>
    <row r="53711" spans="1:2" x14ac:dyDescent="0.25">
      <c r="A53711" t="str">
        <f>VLOOKUP([2]Sheet1!A53711,[1]MG1655_proteins_167_161521!$A:$G,7,)</f>
        <v>macB</v>
      </c>
      <c r="B53711" t="s">
        <v>2801</v>
      </c>
    </row>
    <row r="53712" spans="1:2" x14ac:dyDescent="0.25">
      <c r="A53712" t="str">
        <f>VLOOKUP([2]Sheet1!A53712,[1]MG1655_proteins_167_161521!$A:$G,7,)</f>
        <v>macB</v>
      </c>
      <c r="B53712" t="s">
        <v>26</v>
      </c>
    </row>
    <row r="53713" spans="1:2" x14ac:dyDescent="0.25">
      <c r="A53713" t="str">
        <f>VLOOKUP([2]Sheet1!A53713,[1]MG1655_proteins_167_161521!$A:$G,7,)</f>
        <v>macB</v>
      </c>
      <c r="B53713" t="s">
        <v>3</v>
      </c>
    </row>
    <row r="53714" spans="1:2" x14ac:dyDescent="0.25">
      <c r="A53714" t="str">
        <f>VLOOKUP([2]Sheet1!A53714,[1]MG1655_proteins_167_161521!$A:$G,7,)</f>
        <v>macA</v>
      </c>
      <c r="B53714" t="s">
        <v>7</v>
      </c>
    </row>
    <row r="53715" spans="1:2" x14ac:dyDescent="0.25">
      <c r="A53715" t="str">
        <f>VLOOKUP([2]Sheet1!A53715,[1]MG1655_proteins_167_161521!$A:$G,7,)</f>
        <v>macA</v>
      </c>
      <c r="B53715" t="s">
        <v>7</v>
      </c>
    </row>
    <row r="53716" spans="1:2" x14ac:dyDescent="0.25">
      <c r="A53716" t="str">
        <f>VLOOKUP([2]Sheet1!A53716,[1]MG1655_proteins_167_161521!$A:$G,7,)</f>
        <v>macA</v>
      </c>
      <c r="B53716" t="s">
        <v>7</v>
      </c>
    </row>
    <row r="53717" spans="1:2" x14ac:dyDescent="0.25">
      <c r="A53717" t="str">
        <f>VLOOKUP([2]Sheet1!A53717,[1]MG1655_proteins_167_161521!$A:$G,7,)</f>
        <v>macA</v>
      </c>
      <c r="B53717" t="s">
        <v>7</v>
      </c>
    </row>
    <row r="53718" spans="1:2" x14ac:dyDescent="0.25">
      <c r="A53718" t="str">
        <f>VLOOKUP([2]Sheet1!A53718,[1]MG1655_proteins_167_161521!$A:$G,7,)</f>
        <v>macA</v>
      </c>
      <c r="B53718" t="s">
        <v>7</v>
      </c>
    </row>
    <row r="53719" spans="1:2" x14ac:dyDescent="0.25">
      <c r="A53719" t="str">
        <f>VLOOKUP([2]Sheet1!A53719,[1]MG1655_proteins_167_161521!$A:$G,7,)</f>
        <v>macA</v>
      </c>
      <c r="B53719" t="s">
        <v>7</v>
      </c>
    </row>
    <row r="53720" spans="1:2" x14ac:dyDescent="0.25">
      <c r="A53720" t="str">
        <f>VLOOKUP([2]Sheet1!A53720,[1]MG1655_proteins_167_161521!$A:$G,7,)</f>
        <v>macA</v>
      </c>
      <c r="B53720" t="s">
        <v>7</v>
      </c>
    </row>
    <row r="53721" spans="1:2" x14ac:dyDescent="0.25">
      <c r="A53721" t="str">
        <f>VLOOKUP([2]Sheet1!A53721,[1]MG1655_proteins_167_161521!$A:$G,7,)</f>
        <v>macA</v>
      </c>
      <c r="B53721" t="s">
        <v>26</v>
      </c>
    </row>
    <row r="53722" spans="1:2" x14ac:dyDescent="0.25">
      <c r="A53722" t="str">
        <f>VLOOKUP([2]Sheet1!A53722,[1]MG1655_proteins_167_161521!$A:$G,7,)</f>
        <v>macA</v>
      </c>
      <c r="B53722" t="s">
        <v>53</v>
      </c>
    </row>
    <row r="53723" spans="1:2" x14ac:dyDescent="0.25">
      <c r="A53723" t="str">
        <f>VLOOKUP([2]Sheet1!A53723,[1]MG1655_proteins_167_161521!$A:$G,7,)</f>
        <v>macA</v>
      </c>
      <c r="B53723" t="s">
        <v>53</v>
      </c>
    </row>
    <row r="53724" spans="1:2" x14ac:dyDescent="0.25">
      <c r="A53724" t="str">
        <f>VLOOKUP([2]Sheet1!A53724,[1]MG1655_proteins_167_161521!$A:$G,7,)</f>
        <v>macA</v>
      </c>
      <c r="B53724" t="s">
        <v>53</v>
      </c>
    </row>
    <row r="53725" spans="1:2" x14ac:dyDescent="0.25">
      <c r="A53725" t="str">
        <f>VLOOKUP([2]Sheet1!A53725,[1]MG1655_proteins_167_161521!$A:$G,7,)</f>
        <v>macA</v>
      </c>
      <c r="B53725" t="s">
        <v>53</v>
      </c>
    </row>
    <row r="53726" spans="1:2" x14ac:dyDescent="0.25">
      <c r="A53726" t="str">
        <f>VLOOKUP([2]Sheet1!A53726,[1]MG1655_proteins_167_161521!$A:$G,7,)</f>
        <v>macA</v>
      </c>
      <c r="B53726" t="s">
        <v>200</v>
      </c>
    </row>
    <row r="53727" spans="1:2" x14ac:dyDescent="0.25">
      <c r="A53727" t="str">
        <f>VLOOKUP([2]Sheet1!A53727,[1]MG1655_proteins_167_161521!$A:$G,7,)</f>
        <v>macA</v>
      </c>
      <c r="B53727" t="s">
        <v>160</v>
      </c>
    </row>
    <row r="53728" spans="1:2" x14ac:dyDescent="0.25">
      <c r="A53728" t="str">
        <f>VLOOKUP([2]Sheet1!A53728,[1]MG1655_proteins_167_161521!$A:$G,7,)</f>
        <v>macA</v>
      </c>
      <c r="B53728" t="s">
        <v>27</v>
      </c>
    </row>
    <row r="53729" spans="1:2" x14ac:dyDescent="0.25">
      <c r="A53729" t="str">
        <f>VLOOKUP([2]Sheet1!A53729,[1]MG1655_proteins_167_161521!$A:$G,7,)</f>
        <v>macA</v>
      </c>
      <c r="B53729" t="s">
        <v>27</v>
      </c>
    </row>
    <row r="53730" spans="1:2" x14ac:dyDescent="0.25">
      <c r="A53730" t="str">
        <f>VLOOKUP([2]Sheet1!A53730,[1]MG1655_proteins_167_161521!$A:$G,7,)</f>
        <v>macA</v>
      </c>
      <c r="B53730" t="s">
        <v>155</v>
      </c>
    </row>
    <row r="53731" spans="1:2" x14ac:dyDescent="0.25">
      <c r="A53731" t="str">
        <f>VLOOKUP([2]Sheet1!A53731,[1]MG1655_proteins_167_161521!$A:$G,7,)</f>
        <v>macA</v>
      </c>
      <c r="B53731" t="s">
        <v>155</v>
      </c>
    </row>
    <row r="53732" spans="1:2" x14ac:dyDescent="0.25">
      <c r="A53732" t="str">
        <f>VLOOKUP([2]Sheet1!A53732,[1]MG1655_proteins_167_161521!$A:$G,7,)</f>
        <v>macA</v>
      </c>
      <c r="B53732" t="s">
        <v>3</v>
      </c>
    </row>
    <row r="53733" spans="1:2" x14ac:dyDescent="0.25">
      <c r="A53733" t="str">
        <f>VLOOKUP([2]Sheet1!A53733,[1]MG1655_proteins_167_161521!$A:$G,7,)</f>
        <v>macA</v>
      </c>
      <c r="B53733" t="s">
        <v>3</v>
      </c>
    </row>
    <row r="53734" spans="1:2" x14ac:dyDescent="0.25">
      <c r="A53734" t="str">
        <f>VLOOKUP([2]Sheet1!A53734,[1]MG1655_proteins_167_161521!$A:$G,7,)</f>
        <v>macA</v>
      </c>
      <c r="B53734" t="s">
        <v>3</v>
      </c>
    </row>
    <row r="53735" spans="1:2" x14ac:dyDescent="0.25">
      <c r="A53735" t="str">
        <f>VLOOKUP([2]Sheet1!A53735,[1]MG1655_proteins_167_161521!$A:$G,7,)</f>
        <v>macA</v>
      </c>
      <c r="B53735" t="s">
        <v>3</v>
      </c>
    </row>
    <row r="53736" spans="1:2" x14ac:dyDescent="0.25">
      <c r="A53736" t="str">
        <f>VLOOKUP([2]Sheet1!A53736,[1]MG1655_proteins_167_161521!$A:$G,7,)</f>
        <v>macA</v>
      </c>
      <c r="B53736" t="s">
        <v>2</v>
      </c>
    </row>
    <row r="53737" spans="1:2" x14ac:dyDescent="0.25">
      <c r="A53737" t="str">
        <f>VLOOKUP([2]Sheet1!A53737,[1]MG1655_proteins_167_161521!$A:$G,7,)</f>
        <v>macA</v>
      </c>
      <c r="B53737" t="s">
        <v>2</v>
      </c>
    </row>
    <row r="53738" spans="1:2" x14ac:dyDescent="0.25">
      <c r="A53738" t="str">
        <f>VLOOKUP([2]Sheet1!A53738,[1]MG1655_proteins_167_161521!$A:$G,7,)</f>
        <v>macA</v>
      </c>
      <c r="B53738" t="s">
        <v>2</v>
      </c>
    </row>
    <row r="53739" spans="1:2" x14ac:dyDescent="0.25">
      <c r="A53739" t="str">
        <f>VLOOKUP([2]Sheet1!A53739,[1]MG1655_proteins_167_161521!$A:$G,7,)</f>
        <v>macA</v>
      </c>
      <c r="B53739" t="s">
        <v>550</v>
      </c>
    </row>
    <row r="53740" spans="1:2" x14ac:dyDescent="0.25">
      <c r="A53740" t="str">
        <f>VLOOKUP([2]Sheet1!A53740,[1]MG1655_proteins_167_161521!$A:$G,7,)</f>
        <v>macA</v>
      </c>
      <c r="B53740" t="s">
        <v>550</v>
      </c>
    </row>
    <row r="53741" spans="1:2" x14ac:dyDescent="0.25">
      <c r="A53741" t="str">
        <f>VLOOKUP([2]Sheet1!A53741,[1]MG1655_proteins_167_161521!$A:$G,7,)</f>
        <v>macA</v>
      </c>
      <c r="B53741" t="s">
        <v>2801</v>
      </c>
    </row>
    <row r="53742" spans="1:2" x14ac:dyDescent="0.25">
      <c r="A53742" t="str">
        <f>VLOOKUP([2]Sheet1!A53742,[1]MG1655_proteins_167_161521!$A:$G,7,)</f>
        <v>macA</v>
      </c>
      <c r="B53742" t="s">
        <v>3879</v>
      </c>
    </row>
    <row r="53743" spans="1:2" x14ac:dyDescent="0.25">
      <c r="A53743" t="str">
        <f>VLOOKUP([2]Sheet1!A53743,[1]MG1655_proteins_167_161521!$A:$G,7,)</f>
        <v>macA</v>
      </c>
      <c r="B53743" t="s">
        <v>2801</v>
      </c>
    </row>
    <row r="53744" spans="1:2" x14ac:dyDescent="0.25">
      <c r="A53744" t="str">
        <f>VLOOKUP([2]Sheet1!A53744,[1]MG1655_proteins_167_161521!$A:$G,7,)</f>
        <v>macA</v>
      </c>
      <c r="B53744" t="s">
        <v>659</v>
      </c>
    </row>
    <row r="53745" spans="1:2" x14ac:dyDescent="0.25">
      <c r="A53745" t="str">
        <f>VLOOKUP([2]Sheet1!A53745,[1]MG1655_proteins_167_161521!$A:$G,7,)</f>
        <v>macA</v>
      </c>
      <c r="B53745" t="s">
        <v>868</v>
      </c>
    </row>
    <row r="53746" spans="1:2" x14ac:dyDescent="0.25">
      <c r="A53746" t="str">
        <f>VLOOKUP([2]Sheet1!A53746,[1]MG1655_proteins_167_161521!$A:$G,7,)</f>
        <v>dnaE</v>
      </c>
      <c r="B53746" t="s">
        <v>270</v>
      </c>
    </row>
    <row r="53747" spans="1:2" x14ac:dyDescent="0.25">
      <c r="A53747" t="str">
        <f>VLOOKUP([2]Sheet1!A53747,[1]MG1655_proteins_167_161521!$A:$G,7,)</f>
        <v>dnaE</v>
      </c>
      <c r="B53747" t="s">
        <v>242</v>
      </c>
    </row>
    <row r="53748" spans="1:2" x14ac:dyDescent="0.25">
      <c r="A53748" t="str">
        <f>VLOOKUP([2]Sheet1!A53748,[1]MG1655_proteins_167_161521!$A:$G,7,)</f>
        <v>dnaE</v>
      </c>
      <c r="B53748" t="s">
        <v>31</v>
      </c>
    </row>
    <row r="53749" spans="1:2" x14ac:dyDescent="0.25">
      <c r="A53749" t="str">
        <f>VLOOKUP([2]Sheet1!A53749,[1]MG1655_proteins_167_161521!$A:$G,7,)</f>
        <v>dnaE</v>
      </c>
      <c r="B53749" t="s">
        <v>56</v>
      </c>
    </row>
    <row r="53750" spans="1:2" x14ac:dyDescent="0.25">
      <c r="A53750" t="str">
        <f>VLOOKUP([2]Sheet1!A53750,[1]MG1655_proteins_167_161521!$A:$G,7,)</f>
        <v>dnaE</v>
      </c>
      <c r="B53750" t="s">
        <v>267</v>
      </c>
    </row>
    <row r="53751" spans="1:2" x14ac:dyDescent="0.25">
      <c r="A53751" t="str">
        <f>VLOOKUP([2]Sheet1!A53751,[1]MG1655_proteins_167_161521!$A:$G,7,)</f>
        <v>dnaE</v>
      </c>
      <c r="B53751" t="s">
        <v>267</v>
      </c>
    </row>
    <row r="53752" spans="1:2" x14ac:dyDescent="0.25">
      <c r="A53752" t="str">
        <f>VLOOKUP([2]Sheet1!A53752,[1]MG1655_proteins_167_161521!$A:$G,7,)</f>
        <v>dnaE</v>
      </c>
      <c r="B53752" t="s">
        <v>267</v>
      </c>
    </row>
    <row r="53753" spans="1:2" x14ac:dyDescent="0.25">
      <c r="A53753" t="str">
        <f>VLOOKUP([2]Sheet1!A53753,[1]MG1655_proteins_167_161521!$A:$G,7,)</f>
        <v>dnaE</v>
      </c>
      <c r="B53753" t="s">
        <v>7</v>
      </c>
    </row>
    <row r="53754" spans="1:2" x14ac:dyDescent="0.25">
      <c r="A53754" t="str">
        <f>VLOOKUP([2]Sheet1!A53754,[1]MG1655_proteins_167_161521!$A:$G,7,)</f>
        <v>dnaE</v>
      </c>
      <c r="B53754" t="s">
        <v>7</v>
      </c>
    </row>
    <row r="53755" spans="1:2" x14ac:dyDescent="0.25">
      <c r="A53755" t="str">
        <f>VLOOKUP([2]Sheet1!A53755,[1]MG1655_proteins_167_161521!$A:$G,7,)</f>
        <v>dnaE</v>
      </c>
      <c r="B53755" t="s">
        <v>7</v>
      </c>
    </row>
    <row r="53756" spans="1:2" x14ac:dyDescent="0.25">
      <c r="A53756" t="str">
        <f>VLOOKUP([2]Sheet1!A53756,[1]MG1655_proteins_167_161521!$A:$G,7,)</f>
        <v>dnaE</v>
      </c>
      <c r="B53756" t="s">
        <v>7</v>
      </c>
    </row>
    <row r="53757" spans="1:2" x14ac:dyDescent="0.25">
      <c r="A53757" t="str">
        <f>VLOOKUP([2]Sheet1!A53757,[1]MG1655_proteins_167_161521!$A:$G,7,)</f>
        <v>dnaE</v>
      </c>
      <c r="B53757" t="s">
        <v>7</v>
      </c>
    </row>
    <row r="53758" spans="1:2" x14ac:dyDescent="0.25">
      <c r="A53758" t="str">
        <f>VLOOKUP([2]Sheet1!A53758,[1]MG1655_proteins_167_161521!$A:$G,7,)</f>
        <v>dnaE</v>
      </c>
      <c r="B53758" t="s">
        <v>7</v>
      </c>
    </row>
    <row r="53759" spans="1:2" x14ac:dyDescent="0.25">
      <c r="A53759" t="str">
        <f>VLOOKUP([2]Sheet1!A53759,[1]MG1655_proteins_167_161521!$A:$G,7,)</f>
        <v>dnaE</v>
      </c>
      <c r="B53759" t="s">
        <v>7</v>
      </c>
    </row>
    <row r="53760" spans="1:2" x14ac:dyDescent="0.25">
      <c r="A53760" t="str">
        <f>VLOOKUP([2]Sheet1!A53760,[1]MG1655_proteins_167_161521!$A:$G,7,)</f>
        <v>dnaE</v>
      </c>
      <c r="B53760" t="s">
        <v>7</v>
      </c>
    </row>
    <row r="53761" spans="1:2" x14ac:dyDescent="0.25">
      <c r="A53761" t="str">
        <f>VLOOKUP([2]Sheet1!A53761,[1]MG1655_proteins_167_161521!$A:$G,7,)</f>
        <v>dnaE</v>
      </c>
      <c r="B53761" t="s">
        <v>7</v>
      </c>
    </row>
    <row r="53762" spans="1:2" x14ac:dyDescent="0.25">
      <c r="A53762" t="str">
        <f>VLOOKUP([2]Sheet1!A53762,[1]MG1655_proteins_167_161521!$A:$G,7,)</f>
        <v>dnaE</v>
      </c>
      <c r="B53762" t="s">
        <v>7</v>
      </c>
    </row>
    <row r="53763" spans="1:2" x14ac:dyDescent="0.25">
      <c r="A53763" t="str">
        <f>VLOOKUP([2]Sheet1!A53763,[1]MG1655_proteins_167_161521!$A:$G,7,)</f>
        <v>dnaE</v>
      </c>
      <c r="B53763" t="s">
        <v>7</v>
      </c>
    </row>
    <row r="53764" spans="1:2" x14ac:dyDescent="0.25">
      <c r="A53764" t="str">
        <f>VLOOKUP([2]Sheet1!A53764,[1]MG1655_proteins_167_161521!$A:$G,7,)</f>
        <v>dnaE</v>
      </c>
      <c r="B53764" t="s">
        <v>7</v>
      </c>
    </row>
    <row r="53765" spans="1:2" x14ac:dyDescent="0.25">
      <c r="A53765" t="str">
        <f>VLOOKUP([2]Sheet1!A53765,[1]MG1655_proteins_167_161521!$A:$G,7,)</f>
        <v>dnaE</v>
      </c>
      <c r="B53765" t="s">
        <v>7</v>
      </c>
    </row>
    <row r="53766" spans="1:2" x14ac:dyDescent="0.25">
      <c r="A53766" t="str">
        <f>VLOOKUP([2]Sheet1!A53766,[1]MG1655_proteins_167_161521!$A:$G,7,)</f>
        <v>dnaE</v>
      </c>
      <c r="B53766" t="s">
        <v>7</v>
      </c>
    </row>
    <row r="53767" spans="1:2" x14ac:dyDescent="0.25">
      <c r="A53767" t="str">
        <f>VLOOKUP([2]Sheet1!A53767,[1]MG1655_proteins_167_161521!$A:$G,7,)</f>
        <v>dnaE</v>
      </c>
      <c r="B53767" t="s">
        <v>7</v>
      </c>
    </row>
    <row r="53768" spans="1:2" x14ac:dyDescent="0.25">
      <c r="A53768" t="str">
        <f>VLOOKUP([2]Sheet1!A53768,[1]MG1655_proteins_167_161521!$A:$G,7,)</f>
        <v>dnaE</v>
      </c>
      <c r="B53768" t="s">
        <v>7</v>
      </c>
    </row>
    <row r="53769" spans="1:2" x14ac:dyDescent="0.25">
      <c r="A53769" t="str">
        <f>VLOOKUP([2]Sheet1!A53769,[1]MG1655_proteins_167_161521!$A:$G,7,)</f>
        <v>dnaE</v>
      </c>
      <c r="B53769" t="s">
        <v>7</v>
      </c>
    </row>
    <row r="53770" spans="1:2" x14ac:dyDescent="0.25">
      <c r="A53770" t="str">
        <f>VLOOKUP([2]Sheet1!A53770,[1]MG1655_proteins_167_161521!$A:$G,7,)</f>
        <v>dnaE</v>
      </c>
      <c r="B53770" t="s">
        <v>7</v>
      </c>
    </row>
    <row r="53771" spans="1:2" x14ac:dyDescent="0.25">
      <c r="A53771" t="str">
        <f>VLOOKUP([2]Sheet1!A53771,[1]MG1655_proteins_167_161521!$A:$G,7,)</f>
        <v>dnaE</v>
      </c>
      <c r="B53771" t="s">
        <v>7</v>
      </c>
    </row>
    <row r="53772" spans="1:2" x14ac:dyDescent="0.25">
      <c r="A53772" t="str">
        <f>VLOOKUP([2]Sheet1!A53772,[1]MG1655_proteins_167_161521!$A:$G,7,)</f>
        <v>dnaE</v>
      </c>
      <c r="B53772" t="s">
        <v>7</v>
      </c>
    </row>
    <row r="53773" spans="1:2" x14ac:dyDescent="0.25">
      <c r="A53773" t="str">
        <f>VLOOKUP([2]Sheet1!A53773,[1]MG1655_proteins_167_161521!$A:$G,7,)</f>
        <v>dnaE</v>
      </c>
      <c r="B53773" t="s">
        <v>7</v>
      </c>
    </row>
    <row r="53774" spans="1:2" x14ac:dyDescent="0.25">
      <c r="A53774" t="str">
        <f>VLOOKUP([2]Sheet1!A53774,[1]MG1655_proteins_167_161521!$A:$G,7,)</f>
        <v>dnaE</v>
      </c>
      <c r="B53774" t="s">
        <v>7</v>
      </c>
    </row>
    <row r="53775" spans="1:2" x14ac:dyDescent="0.25">
      <c r="A53775" t="str">
        <f>VLOOKUP([2]Sheet1!A53775,[1]MG1655_proteins_167_161521!$A:$G,7,)</f>
        <v>dnaE</v>
      </c>
      <c r="B53775" t="s">
        <v>7</v>
      </c>
    </row>
    <row r="53776" spans="1:2" x14ac:dyDescent="0.25">
      <c r="A53776" t="str">
        <f>VLOOKUP([2]Sheet1!A53776,[1]MG1655_proteins_167_161521!$A:$G,7,)</f>
        <v>dnaE</v>
      </c>
      <c r="B53776" t="s">
        <v>7</v>
      </c>
    </row>
    <row r="53777" spans="1:2" x14ac:dyDescent="0.25">
      <c r="A53777" t="str">
        <f>VLOOKUP([2]Sheet1!A53777,[1]MG1655_proteins_167_161521!$A:$G,7,)</f>
        <v>dnaE</v>
      </c>
      <c r="B53777" t="s">
        <v>7</v>
      </c>
    </row>
    <row r="53778" spans="1:2" x14ac:dyDescent="0.25">
      <c r="A53778" t="str">
        <f>VLOOKUP([2]Sheet1!A53778,[1]MG1655_proteins_167_161521!$A:$G,7,)</f>
        <v>dnaE</v>
      </c>
      <c r="B53778" t="s">
        <v>7</v>
      </c>
    </row>
    <row r="53779" spans="1:2" x14ac:dyDescent="0.25">
      <c r="A53779" t="str">
        <f>VLOOKUP([2]Sheet1!A53779,[1]MG1655_proteins_167_161521!$A:$G,7,)</f>
        <v>dnaE</v>
      </c>
      <c r="B53779" t="s">
        <v>7</v>
      </c>
    </row>
    <row r="53780" spans="1:2" x14ac:dyDescent="0.25">
      <c r="A53780" t="str">
        <f>VLOOKUP([2]Sheet1!A53780,[1]MG1655_proteins_167_161521!$A:$G,7,)</f>
        <v>dnaE</v>
      </c>
      <c r="B53780" t="s">
        <v>7</v>
      </c>
    </row>
    <row r="53781" spans="1:2" x14ac:dyDescent="0.25">
      <c r="A53781" t="str">
        <f>VLOOKUP([2]Sheet1!A53781,[1]MG1655_proteins_167_161521!$A:$G,7,)</f>
        <v>dnaE</v>
      </c>
      <c r="B53781" t="s">
        <v>7</v>
      </c>
    </row>
    <row r="53782" spans="1:2" x14ac:dyDescent="0.25">
      <c r="A53782" t="str">
        <f>VLOOKUP([2]Sheet1!A53782,[1]MG1655_proteins_167_161521!$A:$G,7,)</f>
        <v>dnaE</v>
      </c>
      <c r="B53782" t="s">
        <v>7</v>
      </c>
    </row>
    <row r="53783" spans="1:2" x14ac:dyDescent="0.25">
      <c r="A53783" t="str">
        <f>VLOOKUP([2]Sheet1!A53783,[1]MG1655_proteins_167_161521!$A:$G,7,)</f>
        <v>dnaE</v>
      </c>
      <c r="B53783" t="s">
        <v>7</v>
      </c>
    </row>
    <row r="53784" spans="1:2" x14ac:dyDescent="0.25">
      <c r="A53784" t="str">
        <f>VLOOKUP([2]Sheet1!A53784,[1]MG1655_proteins_167_161521!$A:$G,7,)</f>
        <v>dnaE</v>
      </c>
      <c r="B53784" t="s">
        <v>36</v>
      </c>
    </row>
    <row r="53785" spans="1:2" x14ac:dyDescent="0.25">
      <c r="A53785" t="str">
        <f>VLOOKUP([2]Sheet1!A53785,[1]MG1655_proteins_167_161521!$A:$G,7,)</f>
        <v>dnaE</v>
      </c>
      <c r="B53785" t="s">
        <v>272</v>
      </c>
    </row>
    <row r="53786" spans="1:2" x14ac:dyDescent="0.25">
      <c r="A53786" t="str">
        <f>VLOOKUP([2]Sheet1!A53786,[1]MG1655_proteins_167_161521!$A:$G,7,)</f>
        <v>dnaE</v>
      </c>
      <c r="B53786" t="s">
        <v>263</v>
      </c>
    </row>
    <row r="53787" spans="1:2" x14ac:dyDescent="0.25">
      <c r="A53787" t="str">
        <f>VLOOKUP([2]Sheet1!A53787,[1]MG1655_proteins_167_161521!$A:$G,7,)</f>
        <v>dnaE</v>
      </c>
      <c r="B53787" t="s">
        <v>263</v>
      </c>
    </row>
    <row r="53788" spans="1:2" x14ac:dyDescent="0.25">
      <c r="A53788" t="str">
        <f>VLOOKUP([2]Sheet1!A53788,[1]MG1655_proteins_167_161521!$A:$G,7,)</f>
        <v>dnaE</v>
      </c>
      <c r="B53788" t="s">
        <v>264</v>
      </c>
    </row>
    <row r="53789" spans="1:2" x14ac:dyDescent="0.25">
      <c r="A53789" t="str">
        <f>VLOOKUP([2]Sheet1!A53789,[1]MG1655_proteins_167_161521!$A:$G,7,)</f>
        <v>dnaE</v>
      </c>
      <c r="B53789" t="s">
        <v>2409</v>
      </c>
    </row>
    <row r="53790" spans="1:2" x14ac:dyDescent="0.25">
      <c r="A53790" t="str">
        <f>VLOOKUP([2]Sheet1!A53790,[1]MG1655_proteins_167_161521!$A:$G,7,)</f>
        <v>dnaE</v>
      </c>
      <c r="B53790" t="s">
        <v>2410</v>
      </c>
    </row>
    <row r="53791" spans="1:2" x14ac:dyDescent="0.25">
      <c r="A53791" t="str">
        <f>VLOOKUP([2]Sheet1!A53791,[1]MG1655_proteins_167_161521!$A:$G,7,)</f>
        <v>dnaE</v>
      </c>
      <c r="B53791" t="s">
        <v>275</v>
      </c>
    </row>
    <row r="53792" spans="1:2" x14ac:dyDescent="0.25">
      <c r="A53792" t="str">
        <f>VLOOKUP([2]Sheet1!A53792,[1]MG1655_proteins_167_161521!$A:$G,7,)</f>
        <v>dnaE</v>
      </c>
      <c r="B53792" t="s">
        <v>42</v>
      </c>
    </row>
    <row r="53793" spans="1:2" x14ac:dyDescent="0.25">
      <c r="A53793" t="str">
        <f>VLOOKUP([2]Sheet1!A53793,[1]MG1655_proteins_167_161521!$A:$G,7,)</f>
        <v>dnaE</v>
      </c>
      <c r="B53793" t="s">
        <v>42</v>
      </c>
    </row>
    <row r="53794" spans="1:2" x14ac:dyDescent="0.25">
      <c r="A53794" t="str">
        <f>VLOOKUP([2]Sheet1!A53794,[1]MG1655_proteins_167_161521!$A:$G,7,)</f>
        <v>dnaE</v>
      </c>
      <c r="B53794" t="s">
        <v>42</v>
      </c>
    </row>
    <row r="53795" spans="1:2" x14ac:dyDescent="0.25">
      <c r="A53795" t="str">
        <f>VLOOKUP([2]Sheet1!A53795,[1]MG1655_proteins_167_161521!$A:$G,7,)</f>
        <v>dnaE</v>
      </c>
      <c r="B53795" t="s">
        <v>12</v>
      </c>
    </row>
    <row r="53796" spans="1:2" x14ac:dyDescent="0.25">
      <c r="A53796" t="str">
        <f>VLOOKUP([2]Sheet1!A53796,[1]MG1655_proteins_167_161521!$A:$G,7,)</f>
        <v>dnaE</v>
      </c>
      <c r="B53796" t="s">
        <v>1258</v>
      </c>
    </row>
    <row r="53797" spans="1:2" x14ac:dyDescent="0.25">
      <c r="A53797" t="str">
        <f>VLOOKUP([2]Sheet1!A53797,[1]MG1655_proteins_167_161521!$A:$G,7,)</f>
        <v>dnaE</v>
      </c>
      <c r="B53797" t="s">
        <v>1259</v>
      </c>
    </row>
    <row r="53798" spans="1:2" x14ac:dyDescent="0.25">
      <c r="A53798" t="str">
        <f>VLOOKUP([2]Sheet1!A53798,[1]MG1655_proteins_167_161521!$A:$G,7,)</f>
        <v>dnaE</v>
      </c>
      <c r="B53798" t="s">
        <v>2411</v>
      </c>
    </row>
    <row r="53799" spans="1:2" x14ac:dyDescent="0.25">
      <c r="A53799" t="str">
        <f>VLOOKUP([2]Sheet1!A53799,[1]MG1655_proteins_167_161521!$A:$G,7,)</f>
        <v>dnaE</v>
      </c>
      <c r="B53799" t="s">
        <v>2411</v>
      </c>
    </row>
    <row r="53800" spans="1:2" x14ac:dyDescent="0.25">
      <c r="A53800" t="str">
        <f>VLOOKUP([2]Sheet1!A53800,[1]MG1655_proteins_167_161521!$A:$G,7,)</f>
        <v>rnhB</v>
      </c>
      <c r="B53800" t="s">
        <v>242</v>
      </c>
    </row>
    <row r="53801" spans="1:2" x14ac:dyDescent="0.25">
      <c r="A53801" t="str">
        <f>VLOOKUP([2]Sheet1!A53801,[1]MG1655_proteins_167_161521!$A:$G,7,)</f>
        <v>rnhB</v>
      </c>
      <c r="B53801" t="s">
        <v>32</v>
      </c>
    </row>
    <row r="53802" spans="1:2" x14ac:dyDescent="0.25">
      <c r="A53802" t="str">
        <f>VLOOKUP([2]Sheet1!A53802,[1]MG1655_proteins_167_161521!$A:$G,7,)</f>
        <v>rnhB</v>
      </c>
      <c r="B53802" t="s">
        <v>268</v>
      </c>
    </row>
    <row r="53803" spans="1:2" x14ac:dyDescent="0.25">
      <c r="A53803" t="str">
        <f>VLOOKUP([2]Sheet1!A53803,[1]MG1655_proteins_167_161521!$A:$G,7,)</f>
        <v>rnhB</v>
      </c>
      <c r="B53803" t="s">
        <v>472</v>
      </c>
    </row>
    <row r="53804" spans="1:2" x14ac:dyDescent="0.25">
      <c r="A53804" t="str">
        <f>VLOOKUP([2]Sheet1!A53804,[1]MG1655_proteins_167_161521!$A:$G,7,)</f>
        <v>rnhB</v>
      </c>
      <c r="B53804" t="s">
        <v>1768</v>
      </c>
    </row>
    <row r="53805" spans="1:2" x14ac:dyDescent="0.25">
      <c r="A53805" t="str">
        <f>VLOOKUP([2]Sheet1!A53805,[1]MG1655_proteins_167_161521!$A:$G,7,)</f>
        <v>rnhB</v>
      </c>
      <c r="B53805" t="s">
        <v>1768</v>
      </c>
    </row>
    <row r="53806" spans="1:2" x14ac:dyDescent="0.25">
      <c r="A53806" t="str">
        <f>VLOOKUP([2]Sheet1!A53806,[1]MG1655_proteins_167_161521!$A:$G,7,)</f>
        <v>rnhB</v>
      </c>
      <c r="B53806" t="s">
        <v>1768</v>
      </c>
    </row>
    <row r="53807" spans="1:2" x14ac:dyDescent="0.25">
      <c r="A53807" t="str">
        <f>VLOOKUP([2]Sheet1!A53807,[1]MG1655_proteins_167_161521!$A:$G,7,)</f>
        <v>rnhB</v>
      </c>
      <c r="B53807" t="s">
        <v>1768</v>
      </c>
    </row>
    <row r="53808" spans="1:2" x14ac:dyDescent="0.25">
      <c r="A53808" t="str">
        <f>VLOOKUP([2]Sheet1!A53808,[1]MG1655_proteins_167_161521!$A:$G,7,)</f>
        <v>rnhB</v>
      </c>
      <c r="B53808" t="s">
        <v>1768</v>
      </c>
    </row>
    <row r="53809" spans="1:2" x14ac:dyDescent="0.25">
      <c r="A53809" t="str">
        <f>VLOOKUP([2]Sheet1!A53809,[1]MG1655_proteins_167_161521!$A:$G,7,)</f>
        <v>rnhB</v>
      </c>
      <c r="B53809" t="s">
        <v>16</v>
      </c>
    </row>
    <row r="53810" spans="1:2" x14ac:dyDescent="0.25">
      <c r="A53810" t="str">
        <f>VLOOKUP([2]Sheet1!A53810,[1]MG1655_proteins_167_161521!$A:$G,7,)</f>
        <v>rnhB</v>
      </c>
      <c r="B53810" t="s">
        <v>335</v>
      </c>
    </row>
    <row r="53811" spans="1:2" x14ac:dyDescent="0.25">
      <c r="A53811" t="str">
        <f>VLOOKUP([2]Sheet1!A53811,[1]MG1655_proteins_167_161521!$A:$G,7,)</f>
        <v>rnhB</v>
      </c>
      <c r="B53811" t="s">
        <v>17</v>
      </c>
    </row>
    <row r="53812" spans="1:2" x14ac:dyDescent="0.25">
      <c r="A53812" t="str">
        <f>VLOOKUP([2]Sheet1!A53812,[1]MG1655_proteins_167_161521!$A:$G,7,)</f>
        <v>rnhB</v>
      </c>
      <c r="B53812" t="s">
        <v>1536</v>
      </c>
    </row>
    <row r="53813" spans="1:2" x14ac:dyDescent="0.25">
      <c r="A53813" t="str">
        <f>VLOOKUP([2]Sheet1!A53813,[1]MG1655_proteins_167_161521!$A:$G,7,)</f>
        <v>rnhB</v>
      </c>
      <c r="B53813" t="s">
        <v>42</v>
      </c>
    </row>
    <row r="53814" spans="1:2" x14ac:dyDescent="0.25">
      <c r="A53814" t="str">
        <f>VLOOKUP([2]Sheet1!A53814,[1]MG1655_proteins_167_161521!$A:$G,7,)</f>
        <v>rnhB</v>
      </c>
      <c r="B53814" t="s">
        <v>42</v>
      </c>
    </row>
    <row r="53815" spans="1:2" x14ac:dyDescent="0.25">
      <c r="A53815" t="str">
        <f>VLOOKUP([2]Sheet1!A53815,[1]MG1655_proteins_167_161521!$A:$G,7,)</f>
        <v>rnhB</v>
      </c>
      <c r="B53815" t="s">
        <v>42</v>
      </c>
    </row>
    <row r="53816" spans="1:2" x14ac:dyDescent="0.25">
      <c r="A53816" t="str">
        <f>VLOOKUP([2]Sheet1!A53816,[1]MG1655_proteins_167_161521!$A:$G,7,)</f>
        <v>rnhB</v>
      </c>
      <c r="B53816" t="s">
        <v>1767</v>
      </c>
    </row>
    <row r="53817" spans="1:2" x14ac:dyDescent="0.25">
      <c r="A53817" t="str">
        <f>VLOOKUP([2]Sheet1!A53817,[1]MG1655_proteins_167_161521!$A:$G,7,)</f>
        <v>rnhB</v>
      </c>
      <c r="B53817" t="s">
        <v>1768</v>
      </c>
    </row>
    <row r="53818" spans="1:2" x14ac:dyDescent="0.25">
      <c r="A53818" t="str">
        <f>VLOOKUP([2]Sheet1!A53818,[1]MG1655_proteins_167_161521!$A:$G,7,)</f>
        <v>rnhB</v>
      </c>
      <c r="B53818" t="s">
        <v>3880</v>
      </c>
    </row>
    <row r="53819" spans="1:2" x14ac:dyDescent="0.25">
      <c r="A53819" t="str">
        <f>VLOOKUP([2]Sheet1!A53819,[1]MG1655_proteins_167_161521!$A:$G,7,)</f>
        <v>rnhB</v>
      </c>
      <c r="B53819" t="s">
        <v>1590</v>
      </c>
    </row>
    <row r="53820" spans="1:2" x14ac:dyDescent="0.25">
      <c r="A53820" t="str">
        <f>VLOOKUP([2]Sheet1!A53820,[1]MG1655_proteins_167_161521!$A:$G,7,)</f>
        <v>yfjS</v>
      </c>
      <c r="B53820" t="s">
        <v>3</v>
      </c>
    </row>
    <row r="53821" spans="1:2" x14ac:dyDescent="0.25">
      <c r="A53821" t="str">
        <f>VLOOKUP([2]Sheet1!A53821,[1]MG1655_proteins_167_161521!$A:$G,7,)</f>
        <v>yfjS</v>
      </c>
      <c r="B53821" t="s">
        <v>3</v>
      </c>
    </row>
    <row r="53822" spans="1:2" x14ac:dyDescent="0.25">
      <c r="A53822" t="str">
        <f>VLOOKUP([2]Sheet1!A53822,[1]MG1655_proteins_167_161521!$A:$G,7,)</f>
        <v>yfjS</v>
      </c>
      <c r="B53822" t="s">
        <v>3</v>
      </c>
    </row>
    <row r="53823" spans="1:2" x14ac:dyDescent="0.25">
      <c r="A53823" t="str">
        <f>VLOOKUP([2]Sheet1!A53823,[1]MG1655_proteins_167_161521!$A:$G,7,)</f>
        <v>yfjS</v>
      </c>
      <c r="B53823" t="s">
        <v>3</v>
      </c>
    </row>
    <row r="53824" spans="1:2" x14ac:dyDescent="0.25">
      <c r="A53824" t="str">
        <f>VLOOKUP([2]Sheet1!A53824,[1]MG1655_proteins_167_161521!$A:$G,7,)</f>
        <v>yfjS</v>
      </c>
      <c r="B53824" t="s">
        <v>2</v>
      </c>
    </row>
    <row r="53825" spans="1:2" x14ac:dyDescent="0.25">
      <c r="A53825" t="str">
        <f>VLOOKUP([2]Sheet1!A53825,[1]MG1655_proteins_167_161521!$A:$G,7,)</f>
        <v>rlmB</v>
      </c>
      <c r="B53825" t="s">
        <v>32</v>
      </c>
    </row>
    <row r="53826" spans="1:2" x14ac:dyDescent="0.25">
      <c r="A53826" t="str">
        <f>VLOOKUP([2]Sheet1!A53826,[1]MG1655_proteins_167_161521!$A:$G,7,)</f>
        <v>rlmB</v>
      </c>
      <c r="B53826" t="s">
        <v>7</v>
      </c>
    </row>
    <row r="53827" spans="1:2" x14ac:dyDescent="0.25">
      <c r="A53827" t="str">
        <f>VLOOKUP([2]Sheet1!A53827,[1]MG1655_proteins_167_161521!$A:$G,7,)</f>
        <v>rlmB</v>
      </c>
      <c r="B53827" t="s">
        <v>7</v>
      </c>
    </row>
    <row r="53828" spans="1:2" x14ac:dyDescent="0.25">
      <c r="A53828" t="str">
        <f>VLOOKUP([2]Sheet1!A53828,[1]MG1655_proteins_167_161521!$A:$G,7,)</f>
        <v>rlmB</v>
      </c>
      <c r="B53828" t="s">
        <v>7</v>
      </c>
    </row>
    <row r="53829" spans="1:2" x14ac:dyDescent="0.25">
      <c r="A53829" t="str">
        <f>VLOOKUP([2]Sheet1!A53829,[1]MG1655_proteins_167_161521!$A:$G,7,)</f>
        <v>rlmB</v>
      </c>
      <c r="B53829" t="s">
        <v>7</v>
      </c>
    </row>
    <row r="53830" spans="1:2" x14ac:dyDescent="0.25">
      <c r="A53830" t="str">
        <f>VLOOKUP([2]Sheet1!A53830,[1]MG1655_proteins_167_161521!$A:$G,7,)</f>
        <v>rlmB</v>
      </c>
      <c r="B53830" t="s">
        <v>198</v>
      </c>
    </row>
    <row r="53831" spans="1:2" x14ac:dyDescent="0.25">
      <c r="A53831" t="str">
        <f>VLOOKUP([2]Sheet1!A53831,[1]MG1655_proteins_167_161521!$A:$G,7,)</f>
        <v>rlmB</v>
      </c>
      <c r="B53831" t="s">
        <v>198</v>
      </c>
    </row>
    <row r="53832" spans="1:2" x14ac:dyDescent="0.25">
      <c r="A53832" t="str">
        <f>VLOOKUP([2]Sheet1!A53832,[1]MG1655_proteins_167_161521!$A:$G,7,)</f>
        <v>rlmB</v>
      </c>
      <c r="B53832" t="s">
        <v>719</v>
      </c>
    </row>
    <row r="53833" spans="1:2" x14ac:dyDescent="0.25">
      <c r="A53833" t="str">
        <f>VLOOKUP([2]Sheet1!A53833,[1]MG1655_proteins_167_161521!$A:$G,7,)</f>
        <v>rlmB</v>
      </c>
      <c r="B53833" t="s">
        <v>36</v>
      </c>
    </row>
    <row r="53834" spans="1:2" x14ac:dyDescent="0.25">
      <c r="A53834" t="str">
        <f>VLOOKUP([2]Sheet1!A53834,[1]MG1655_proteins_167_161521!$A:$G,7,)</f>
        <v>rlmB</v>
      </c>
      <c r="B53834" t="s">
        <v>3881</v>
      </c>
    </row>
    <row r="53835" spans="1:2" x14ac:dyDescent="0.25">
      <c r="A53835" t="str">
        <f>VLOOKUP([2]Sheet1!A53835,[1]MG1655_proteins_167_161521!$A:$G,7,)</f>
        <v>rlmB</v>
      </c>
      <c r="B53835" t="s">
        <v>3881</v>
      </c>
    </row>
    <row r="53836" spans="1:2" x14ac:dyDescent="0.25">
      <c r="A53836" t="str">
        <f>VLOOKUP([2]Sheet1!A53836,[1]MG1655_proteins_167_161521!$A:$G,7,)</f>
        <v>rlmB</v>
      </c>
      <c r="B53836" t="s">
        <v>3882</v>
      </c>
    </row>
    <row r="53837" spans="1:2" x14ac:dyDescent="0.25">
      <c r="A53837" t="str">
        <f>VLOOKUP([2]Sheet1!A53837,[1]MG1655_proteins_167_161521!$A:$G,7,)</f>
        <v>rlmB</v>
      </c>
      <c r="B53837" t="s">
        <v>516</v>
      </c>
    </row>
    <row r="53838" spans="1:2" x14ac:dyDescent="0.25">
      <c r="A53838" t="str">
        <f>VLOOKUP([2]Sheet1!A53838,[1]MG1655_proteins_167_161521!$A:$G,7,)</f>
        <v>rlmB</v>
      </c>
      <c r="B53838" t="s">
        <v>516</v>
      </c>
    </row>
    <row r="53839" spans="1:2" x14ac:dyDescent="0.25">
      <c r="A53839" t="str">
        <f>VLOOKUP([2]Sheet1!A53839,[1]MG1655_proteins_167_161521!$A:$G,7,)</f>
        <v>rlmB</v>
      </c>
      <c r="B53839" t="s">
        <v>471</v>
      </c>
    </row>
    <row r="53840" spans="1:2" x14ac:dyDescent="0.25">
      <c r="A53840" t="str">
        <f>VLOOKUP([2]Sheet1!A53840,[1]MG1655_proteins_167_161521!$A:$G,7,)</f>
        <v>rlmB</v>
      </c>
      <c r="B53840" t="s">
        <v>201</v>
      </c>
    </row>
    <row r="53841" spans="1:2" x14ac:dyDescent="0.25">
      <c r="A53841" t="str">
        <f>VLOOKUP([2]Sheet1!A53841,[1]MG1655_proteins_167_161521!$A:$G,7,)</f>
        <v>rlmB</v>
      </c>
      <c r="B53841" t="s">
        <v>42</v>
      </c>
    </row>
    <row r="53842" spans="1:2" x14ac:dyDescent="0.25">
      <c r="A53842" t="str">
        <f>VLOOKUP([2]Sheet1!A53842,[1]MG1655_proteins_167_161521!$A:$G,7,)</f>
        <v>rlmB</v>
      </c>
      <c r="B53842" t="s">
        <v>42</v>
      </c>
    </row>
    <row r="53843" spans="1:2" x14ac:dyDescent="0.25">
      <c r="A53843" t="str">
        <f>VLOOKUP([2]Sheet1!A53843,[1]MG1655_proteins_167_161521!$A:$G,7,)</f>
        <v>rlmB</v>
      </c>
      <c r="B53843" t="s">
        <v>42</v>
      </c>
    </row>
    <row r="53844" spans="1:2" x14ac:dyDescent="0.25">
      <c r="A53844" t="str">
        <f>VLOOKUP([2]Sheet1!A53844,[1]MG1655_proteins_167_161521!$A:$G,7,)</f>
        <v>rlmB</v>
      </c>
      <c r="B53844" t="s">
        <v>42</v>
      </c>
    </row>
    <row r="53845" spans="1:2" x14ac:dyDescent="0.25">
      <c r="A53845" t="str">
        <f>VLOOKUP([2]Sheet1!A53845,[1]MG1655_proteins_167_161521!$A:$G,7,)</f>
        <v>rlmB</v>
      </c>
      <c r="B53845" t="s">
        <v>12</v>
      </c>
    </row>
    <row r="53846" spans="1:2" x14ac:dyDescent="0.25">
      <c r="A53846" t="str">
        <f>VLOOKUP([2]Sheet1!A53846,[1]MG1655_proteins_167_161521!$A:$G,7,)</f>
        <v>rlmB</v>
      </c>
      <c r="B53846" t="s">
        <v>12</v>
      </c>
    </row>
    <row r="53847" spans="1:2" x14ac:dyDescent="0.25">
      <c r="A53847" t="str">
        <f>VLOOKUP([2]Sheet1!A53847,[1]MG1655_proteins_167_161521!$A:$G,7,)</f>
        <v>rlmB</v>
      </c>
      <c r="B53847" t="s">
        <v>3881</v>
      </c>
    </row>
    <row r="53848" spans="1:2" x14ac:dyDescent="0.25">
      <c r="A53848" t="str">
        <f>VLOOKUP([2]Sheet1!A53848,[1]MG1655_proteins_167_161521!$A:$G,7,)</f>
        <v>rlmB</v>
      </c>
      <c r="B53848" t="s">
        <v>12</v>
      </c>
    </row>
    <row r="53849" spans="1:2" x14ac:dyDescent="0.25">
      <c r="A53849" t="str">
        <f>VLOOKUP([2]Sheet1!A53849,[1]MG1655_proteins_167_161521!$A:$G,7,)</f>
        <v>livG</v>
      </c>
      <c r="B53849" t="s">
        <v>1498</v>
      </c>
    </row>
    <row r="53850" spans="1:2" x14ac:dyDescent="0.25">
      <c r="A53850" t="str">
        <f>VLOOKUP([2]Sheet1!A53850,[1]MG1655_proteins_167_161521!$A:$G,7,)</f>
        <v>livG</v>
      </c>
      <c r="B53850" t="s">
        <v>807</v>
      </c>
    </row>
    <row r="53851" spans="1:2" x14ac:dyDescent="0.25">
      <c r="A53851" t="str">
        <f>VLOOKUP([2]Sheet1!A53851,[1]MG1655_proteins_167_161521!$A:$G,7,)</f>
        <v>livG</v>
      </c>
      <c r="B53851" t="s">
        <v>1500</v>
      </c>
    </row>
    <row r="53852" spans="1:2" x14ac:dyDescent="0.25">
      <c r="A53852" t="str">
        <f>VLOOKUP([2]Sheet1!A53852,[1]MG1655_proteins_167_161521!$A:$G,7,)</f>
        <v>livG</v>
      </c>
      <c r="B53852" t="s">
        <v>1501</v>
      </c>
    </row>
    <row r="53853" spans="1:2" x14ac:dyDescent="0.25">
      <c r="A53853" t="str">
        <f>VLOOKUP([2]Sheet1!A53853,[1]MG1655_proteins_167_161521!$A:$G,7,)</f>
        <v>livG</v>
      </c>
      <c r="B53853" t="s">
        <v>6</v>
      </c>
    </row>
    <row r="53854" spans="1:2" x14ac:dyDescent="0.25">
      <c r="A53854" t="str">
        <f>VLOOKUP([2]Sheet1!A53854,[1]MG1655_proteins_167_161521!$A:$G,7,)</f>
        <v>livG</v>
      </c>
      <c r="B53854" t="s">
        <v>1502</v>
      </c>
    </row>
    <row r="53855" spans="1:2" x14ac:dyDescent="0.25">
      <c r="A53855" t="str">
        <f>VLOOKUP([2]Sheet1!A53855,[1]MG1655_proteins_167_161521!$A:$G,7,)</f>
        <v>livG</v>
      </c>
      <c r="B53855" t="s">
        <v>8</v>
      </c>
    </row>
    <row r="53856" spans="1:2" x14ac:dyDescent="0.25">
      <c r="A53856" t="str">
        <f>VLOOKUP([2]Sheet1!A53856,[1]MG1655_proteins_167_161521!$A:$G,7,)</f>
        <v>livG</v>
      </c>
      <c r="B53856" t="s">
        <v>8</v>
      </c>
    </row>
    <row r="53857" spans="1:2" x14ac:dyDescent="0.25">
      <c r="A53857" t="str">
        <f>VLOOKUP([2]Sheet1!A53857,[1]MG1655_proteins_167_161521!$A:$G,7,)</f>
        <v>livG</v>
      </c>
      <c r="B53857" t="s">
        <v>8</v>
      </c>
    </row>
    <row r="53858" spans="1:2" x14ac:dyDescent="0.25">
      <c r="A53858" t="str">
        <f>VLOOKUP([2]Sheet1!A53858,[1]MG1655_proteins_167_161521!$A:$G,7,)</f>
        <v>livG</v>
      </c>
      <c r="B53858" t="s">
        <v>1503</v>
      </c>
    </row>
    <row r="53859" spans="1:2" x14ac:dyDescent="0.25">
      <c r="A53859" t="str">
        <f>VLOOKUP([2]Sheet1!A53859,[1]MG1655_proteins_167_161521!$A:$G,7,)</f>
        <v>livG</v>
      </c>
      <c r="B53859" t="s">
        <v>811</v>
      </c>
    </row>
    <row r="53860" spans="1:2" x14ac:dyDescent="0.25">
      <c r="A53860" t="str">
        <f>VLOOKUP([2]Sheet1!A53860,[1]MG1655_proteins_167_161521!$A:$G,7,)</f>
        <v>livG</v>
      </c>
      <c r="B53860" t="s">
        <v>1505</v>
      </c>
    </row>
    <row r="53861" spans="1:2" x14ac:dyDescent="0.25">
      <c r="A53861" t="str">
        <f>VLOOKUP([2]Sheet1!A53861,[1]MG1655_proteins_167_161521!$A:$G,7,)</f>
        <v>livG</v>
      </c>
      <c r="B53861" t="s">
        <v>9</v>
      </c>
    </row>
    <row r="53862" spans="1:2" x14ac:dyDescent="0.25">
      <c r="A53862" t="str">
        <f>VLOOKUP([2]Sheet1!A53862,[1]MG1655_proteins_167_161521!$A:$G,7,)</f>
        <v>livG</v>
      </c>
      <c r="B53862" t="s">
        <v>215</v>
      </c>
    </row>
    <row r="53863" spans="1:2" x14ac:dyDescent="0.25">
      <c r="A53863" t="str">
        <f>VLOOKUP([2]Sheet1!A53863,[1]MG1655_proteins_167_161521!$A:$G,7,)</f>
        <v>livG</v>
      </c>
      <c r="B53863" t="s">
        <v>1498</v>
      </c>
    </row>
    <row r="53864" spans="1:2" x14ac:dyDescent="0.25">
      <c r="A53864" t="str">
        <f>VLOOKUP([2]Sheet1!A53864,[1]MG1655_proteins_167_161521!$A:$G,7,)</f>
        <v>livG</v>
      </c>
      <c r="B53864" t="s">
        <v>807</v>
      </c>
    </row>
    <row r="53865" spans="1:2" x14ac:dyDescent="0.25">
      <c r="A53865" t="str">
        <f>VLOOKUP([2]Sheet1!A53865,[1]MG1655_proteins_167_161521!$A:$G,7,)</f>
        <v>livG</v>
      </c>
      <c r="B53865" t="s">
        <v>2</v>
      </c>
    </row>
    <row r="53866" spans="1:2" x14ac:dyDescent="0.25">
      <c r="A53866" t="str">
        <f>VLOOKUP([2]Sheet1!A53866,[1]MG1655_proteins_167_161521!$A:$G,7,)</f>
        <v>livG</v>
      </c>
      <c r="B53866" t="s">
        <v>2</v>
      </c>
    </row>
    <row r="53867" spans="1:2" x14ac:dyDescent="0.25">
      <c r="A53867" t="str">
        <f>VLOOKUP([2]Sheet1!A53867,[1]MG1655_proteins_167_161521!$A:$G,7,)</f>
        <v>livG</v>
      </c>
      <c r="B53867" t="s">
        <v>28</v>
      </c>
    </row>
    <row r="53868" spans="1:2" x14ac:dyDescent="0.25">
      <c r="A53868" t="str">
        <f>VLOOKUP([2]Sheet1!A53868,[1]MG1655_proteins_167_161521!$A:$G,7,)</f>
        <v>livG</v>
      </c>
      <c r="B53868" t="s">
        <v>28</v>
      </c>
    </row>
    <row r="53869" spans="1:2" x14ac:dyDescent="0.25">
      <c r="A53869" t="str">
        <f>VLOOKUP([2]Sheet1!A53869,[1]MG1655_proteins_167_161521!$A:$G,7,)</f>
        <v>livG</v>
      </c>
      <c r="B53869" t="s">
        <v>811</v>
      </c>
    </row>
    <row r="53870" spans="1:2" x14ac:dyDescent="0.25">
      <c r="A53870" t="str">
        <f>VLOOKUP([2]Sheet1!A53870,[1]MG1655_proteins_167_161521!$A:$G,7,)</f>
        <v>livG</v>
      </c>
      <c r="B53870" t="s">
        <v>1502</v>
      </c>
    </row>
    <row r="53871" spans="1:2" x14ac:dyDescent="0.25">
      <c r="A53871" t="str">
        <f>VLOOKUP([2]Sheet1!A53871,[1]MG1655_proteins_167_161521!$A:$G,7,)</f>
        <v>livG</v>
      </c>
      <c r="B53871" t="s">
        <v>3883</v>
      </c>
    </row>
    <row r="53872" spans="1:2" x14ac:dyDescent="0.25">
      <c r="A53872" t="str">
        <f>VLOOKUP([2]Sheet1!A53872,[1]MG1655_proteins_167_161521!$A:$G,7,)</f>
        <v>livG</v>
      </c>
      <c r="B53872" t="s">
        <v>1508</v>
      </c>
    </row>
    <row r="53873" spans="1:2" x14ac:dyDescent="0.25">
      <c r="A53873" t="str">
        <f>VLOOKUP([2]Sheet1!A53873,[1]MG1655_proteins_167_161521!$A:$G,7,)</f>
        <v>livG</v>
      </c>
      <c r="B53873" t="s">
        <v>3</v>
      </c>
    </row>
    <row r="53874" spans="1:2" x14ac:dyDescent="0.25">
      <c r="A53874" t="str">
        <f>VLOOKUP([2]Sheet1!A53874,[1]MG1655_proteins_167_161521!$A:$G,7,)</f>
        <v>livG</v>
      </c>
      <c r="B53874" t="s">
        <v>1506</v>
      </c>
    </row>
    <row r="53875" spans="1:2" x14ac:dyDescent="0.25">
      <c r="A53875" t="str">
        <f>VLOOKUP([2]Sheet1!A53875,[1]MG1655_proteins_167_161521!$A:$G,7,)</f>
        <v>livG</v>
      </c>
      <c r="B53875" t="s">
        <v>1507</v>
      </c>
    </row>
    <row r="53876" spans="1:2" x14ac:dyDescent="0.25">
      <c r="A53876" t="str">
        <f>VLOOKUP([2]Sheet1!A53876,[1]MG1655_proteins_167_161521!$A:$G,7,)</f>
        <v>livG</v>
      </c>
      <c r="B53876" t="s">
        <v>1503</v>
      </c>
    </row>
    <row r="53877" spans="1:2" x14ac:dyDescent="0.25">
      <c r="A53877" t="str">
        <f>VLOOKUP([2]Sheet1!A53877,[1]MG1655_proteins_167_161521!$A:$G,7,)</f>
        <v>gldA</v>
      </c>
      <c r="B53877" t="s">
        <v>2712</v>
      </c>
    </row>
    <row r="53878" spans="1:2" x14ac:dyDescent="0.25">
      <c r="A53878" t="str">
        <f>VLOOKUP([2]Sheet1!A53878,[1]MG1655_proteins_167_161521!$A:$G,7,)</f>
        <v>gldA</v>
      </c>
      <c r="B53878" t="s">
        <v>333</v>
      </c>
    </row>
    <row r="53879" spans="1:2" x14ac:dyDescent="0.25">
      <c r="A53879" t="str">
        <f>VLOOKUP([2]Sheet1!A53879,[1]MG1655_proteins_167_161521!$A:$G,7,)</f>
        <v>gldA</v>
      </c>
      <c r="B53879" t="s">
        <v>1733</v>
      </c>
    </row>
    <row r="53880" spans="1:2" x14ac:dyDescent="0.25">
      <c r="A53880" t="str">
        <f>VLOOKUP([2]Sheet1!A53880,[1]MG1655_proteins_167_161521!$A:$G,7,)</f>
        <v>gldA</v>
      </c>
      <c r="B53880" t="s">
        <v>23</v>
      </c>
    </row>
    <row r="53881" spans="1:2" x14ac:dyDescent="0.25">
      <c r="A53881" t="str">
        <f>VLOOKUP([2]Sheet1!A53881,[1]MG1655_proteins_167_161521!$A:$G,7,)</f>
        <v>gldA</v>
      </c>
      <c r="B53881" t="s">
        <v>3884</v>
      </c>
    </row>
    <row r="53882" spans="1:2" x14ac:dyDescent="0.25">
      <c r="A53882" t="str">
        <f>VLOOKUP([2]Sheet1!A53882,[1]MG1655_proteins_167_161521!$A:$G,7,)</f>
        <v>gldA</v>
      </c>
      <c r="B53882" t="s">
        <v>3884</v>
      </c>
    </row>
    <row r="53883" spans="1:2" x14ac:dyDescent="0.25">
      <c r="A53883" t="str">
        <f>VLOOKUP([2]Sheet1!A53883,[1]MG1655_proteins_167_161521!$A:$G,7,)</f>
        <v>gldA</v>
      </c>
      <c r="B53883" t="s">
        <v>3884</v>
      </c>
    </row>
    <row r="53884" spans="1:2" x14ac:dyDescent="0.25">
      <c r="A53884" t="str">
        <f>VLOOKUP([2]Sheet1!A53884,[1]MG1655_proteins_167_161521!$A:$G,7,)</f>
        <v>gldA</v>
      </c>
      <c r="B53884" t="s">
        <v>3884</v>
      </c>
    </row>
    <row r="53885" spans="1:2" x14ac:dyDescent="0.25">
      <c r="A53885" t="str">
        <f>VLOOKUP([2]Sheet1!A53885,[1]MG1655_proteins_167_161521!$A:$G,7,)</f>
        <v>gldA</v>
      </c>
      <c r="B53885" t="s">
        <v>24</v>
      </c>
    </row>
    <row r="53886" spans="1:2" x14ac:dyDescent="0.25">
      <c r="A53886" t="str">
        <f>VLOOKUP([2]Sheet1!A53886,[1]MG1655_proteins_167_161521!$A:$G,7,)</f>
        <v>gldA</v>
      </c>
      <c r="B53886" t="s">
        <v>24</v>
      </c>
    </row>
    <row r="53887" spans="1:2" x14ac:dyDescent="0.25">
      <c r="A53887" t="str">
        <f>VLOOKUP([2]Sheet1!A53887,[1]MG1655_proteins_167_161521!$A:$G,7,)</f>
        <v>gldA</v>
      </c>
      <c r="B53887" t="s">
        <v>313</v>
      </c>
    </row>
    <row r="53888" spans="1:2" x14ac:dyDescent="0.25">
      <c r="A53888" t="str">
        <f>VLOOKUP([2]Sheet1!A53888,[1]MG1655_proteins_167_161521!$A:$G,7,)</f>
        <v>gldA</v>
      </c>
      <c r="B53888" t="s">
        <v>25</v>
      </c>
    </row>
    <row r="53889" spans="1:2" x14ac:dyDescent="0.25">
      <c r="A53889" t="str">
        <f>VLOOKUP([2]Sheet1!A53889,[1]MG1655_proteins_167_161521!$A:$G,7,)</f>
        <v>gldA</v>
      </c>
      <c r="B53889" t="s">
        <v>3885</v>
      </c>
    </row>
    <row r="53890" spans="1:2" x14ac:dyDescent="0.25">
      <c r="A53890" t="str">
        <f>VLOOKUP([2]Sheet1!A53890,[1]MG1655_proteins_167_161521!$A:$G,7,)</f>
        <v>gldA</v>
      </c>
      <c r="B53890" t="s">
        <v>3885</v>
      </c>
    </row>
    <row r="53891" spans="1:2" x14ac:dyDescent="0.25">
      <c r="A53891" t="str">
        <f>VLOOKUP([2]Sheet1!A53891,[1]MG1655_proteins_167_161521!$A:$G,7,)</f>
        <v>gldA</v>
      </c>
      <c r="B53891" t="s">
        <v>53</v>
      </c>
    </row>
    <row r="53892" spans="1:2" x14ac:dyDescent="0.25">
      <c r="A53892" t="str">
        <f>VLOOKUP([2]Sheet1!A53892,[1]MG1655_proteins_167_161521!$A:$G,7,)</f>
        <v>gldA</v>
      </c>
      <c r="B53892" t="s">
        <v>17</v>
      </c>
    </row>
    <row r="53893" spans="1:2" x14ac:dyDescent="0.25">
      <c r="A53893" t="str">
        <f>VLOOKUP([2]Sheet1!A53893,[1]MG1655_proteins_167_161521!$A:$G,7,)</f>
        <v>gldA</v>
      </c>
      <c r="B53893" t="s">
        <v>17</v>
      </c>
    </row>
    <row r="53894" spans="1:2" x14ac:dyDescent="0.25">
      <c r="A53894" t="str">
        <f>VLOOKUP([2]Sheet1!A53894,[1]MG1655_proteins_167_161521!$A:$G,7,)</f>
        <v>gldA</v>
      </c>
      <c r="B53894" t="s">
        <v>985</v>
      </c>
    </row>
    <row r="53895" spans="1:2" x14ac:dyDescent="0.25">
      <c r="A53895" t="str">
        <f>VLOOKUP([2]Sheet1!A53895,[1]MG1655_proteins_167_161521!$A:$G,7,)</f>
        <v>gldA</v>
      </c>
      <c r="B53895" t="s">
        <v>2712</v>
      </c>
    </row>
    <row r="53896" spans="1:2" x14ac:dyDescent="0.25">
      <c r="A53896" t="str">
        <f>VLOOKUP([2]Sheet1!A53896,[1]MG1655_proteins_167_161521!$A:$G,7,)</f>
        <v>gldA</v>
      </c>
      <c r="B53896" t="s">
        <v>12</v>
      </c>
    </row>
    <row r="53897" spans="1:2" x14ac:dyDescent="0.25">
      <c r="A53897" t="str">
        <f>VLOOKUP([2]Sheet1!A53897,[1]MG1655_proteins_167_161521!$A:$G,7,)</f>
        <v>gldA</v>
      </c>
      <c r="B53897" t="s">
        <v>34</v>
      </c>
    </row>
    <row r="53898" spans="1:2" x14ac:dyDescent="0.25">
      <c r="A53898" t="str">
        <f>VLOOKUP([2]Sheet1!A53898,[1]MG1655_proteins_167_161521!$A:$G,7,)</f>
        <v>gldA</v>
      </c>
      <c r="B53898" t="s">
        <v>12</v>
      </c>
    </row>
    <row r="53899" spans="1:2" x14ac:dyDescent="0.25">
      <c r="A53899" t="str">
        <f>VLOOKUP([2]Sheet1!A53899,[1]MG1655_proteins_167_161521!$A:$G,7,)</f>
        <v>ybjD</v>
      </c>
      <c r="B53899" t="s">
        <v>6</v>
      </c>
    </row>
    <row r="53900" spans="1:2" x14ac:dyDescent="0.25">
      <c r="A53900" t="str">
        <f>VLOOKUP([2]Sheet1!A53900,[1]MG1655_proteins_167_161521!$A:$G,7,)</f>
        <v>ybjD</v>
      </c>
      <c r="B53900" t="s">
        <v>8</v>
      </c>
    </row>
    <row r="53901" spans="1:2" x14ac:dyDescent="0.25">
      <c r="A53901" t="str">
        <f>VLOOKUP([2]Sheet1!A53901,[1]MG1655_proteins_167_161521!$A:$G,7,)</f>
        <v>ybjD</v>
      </c>
      <c r="B53901" t="s">
        <v>276</v>
      </c>
    </row>
    <row r="53902" spans="1:2" x14ac:dyDescent="0.25">
      <c r="A53902" t="str">
        <f>VLOOKUP([2]Sheet1!A53902,[1]MG1655_proteins_167_161521!$A:$G,7,)</f>
        <v>ybjD</v>
      </c>
      <c r="B53902" t="s">
        <v>1974</v>
      </c>
    </row>
    <row r="53903" spans="1:2" x14ac:dyDescent="0.25">
      <c r="A53903" t="str">
        <f>VLOOKUP([2]Sheet1!A53903,[1]MG1655_proteins_167_161521!$A:$G,7,)</f>
        <v>gatD</v>
      </c>
      <c r="B53903" t="s">
        <v>3886</v>
      </c>
    </row>
    <row r="53904" spans="1:2" x14ac:dyDescent="0.25">
      <c r="A53904" t="str">
        <f>VLOOKUP([2]Sheet1!A53904,[1]MG1655_proteins_167_161521!$A:$G,7,)</f>
        <v>gatD</v>
      </c>
      <c r="B53904" t="s">
        <v>23</v>
      </c>
    </row>
    <row r="53905" spans="1:2" x14ac:dyDescent="0.25">
      <c r="A53905" t="str">
        <f>VLOOKUP([2]Sheet1!A53905,[1]MG1655_proteins_167_161521!$A:$G,7,)</f>
        <v>gatD</v>
      </c>
      <c r="B53905" t="s">
        <v>23</v>
      </c>
    </row>
    <row r="53906" spans="1:2" x14ac:dyDescent="0.25">
      <c r="A53906" t="str">
        <f>VLOOKUP([2]Sheet1!A53906,[1]MG1655_proteins_167_161521!$A:$G,7,)</f>
        <v>gatD</v>
      </c>
      <c r="B53906" t="s">
        <v>3887</v>
      </c>
    </row>
    <row r="53907" spans="1:2" x14ac:dyDescent="0.25">
      <c r="A53907" t="str">
        <f>VLOOKUP([2]Sheet1!A53907,[1]MG1655_proteins_167_161521!$A:$G,7,)</f>
        <v>gatD</v>
      </c>
      <c r="B53907" t="s">
        <v>3887</v>
      </c>
    </row>
    <row r="53908" spans="1:2" x14ac:dyDescent="0.25">
      <c r="A53908" t="str">
        <f>VLOOKUP([2]Sheet1!A53908,[1]MG1655_proteins_167_161521!$A:$G,7,)</f>
        <v>gatD</v>
      </c>
      <c r="B53908" t="s">
        <v>24</v>
      </c>
    </row>
    <row r="53909" spans="1:2" x14ac:dyDescent="0.25">
      <c r="A53909" t="str">
        <f>VLOOKUP([2]Sheet1!A53909,[1]MG1655_proteins_167_161521!$A:$G,7,)</f>
        <v>gatD</v>
      </c>
      <c r="B53909" t="s">
        <v>24</v>
      </c>
    </row>
    <row r="53910" spans="1:2" x14ac:dyDescent="0.25">
      <c r="A53910" t="str">
        <f>VLOOKUP([2]Sheet1!A53910,[1]MG1655_proteins_167_161521!$A:$G,7,)</f>
        <v>gatD</v>
      </c>
      <c r="B53910" t="s">
        <v>25</v>
      </c>
    </row>
    <row r="53911" spans="1:2" x14ac:dyDescent="0.25">
      <c r="A53911" t="str">
        <f>VLOOKUP([2]Sheet1!A53911,[1]MG1655_proteins_167_161521!$A:$G,7,)</f>
        <v>gatD</v>
      </c>
      <c r="B53911" t="s">
        <v>53</v>
      </c>
    </row>
    <row r="53912" spans="1:2" x14ac:dyDescent="0.25">
      <c r="A53912" t="str">
        <f>VLOOKUP([2]Sheet1!A53912,[1]MG1655_proteins_167_161521!$A:$G,7,)</f>
        <v>gatD</v>
      </c>
      <c r="B53912" t="s">
        <v>54</v>
      </c>
    </row>
    <row r="53913" spans="1:2" x14ac:dyDescent="0.25">
      <c r="A53913" t="str">
        <f>VLOOKUP([2]Sheet1!A53913,[1]MG1655_proteins_167_161521!$A:$G,7,)</f>
        <v>gatD</v>
      </c>
      <c r="B53913" t="s">
        <v>17</v>
      </c>
    </row>
    <row r="53914" spans="1:2" x14ac:dyDescent="0.25">
      <c r="A53914" t="str">
        <f>VLOOKUP([2]Sheet1!A53914,[1]MG1655_proteins_167_161521!$A:$G,7,)</f>
        <v>gatD</v>
      </c>
      <c r="B53914" t="s">
        <v>2264</v>
      </c>
    </row>
    <row r="53915" spans="1:2" x14ac:dyDescent="0.25">
      <c r="A53915" t="str">
        <f>VLOOKUP([2]Sheet1!A53915,[1]MG1655_proteins_167_161521!$A:$G,7,)</f>
        <v>gatD</v>
      </c>
      <c r="B53915" t="s">
        <v>12</v>
      </c>
    </row>
    <row r="53916" spans="1:2" x14ac:dyDescent="0.25">
      <c r="A53916" t="str">
        <f>VLOOKUP([2]Sheet1!A53916,[1]MG1655_proteins_167_161521!$A:$G,7,)</f>
        <v>gatD</v>
      </c>
      <c r="B53916" t="s">
        <v>3886</v>
      </c>
    </row>
    <row r="53917" spans="1:2" x14ac:dyDescent="0.25">
      <c r="A53917" t="str">
        <f>VLOOKUP([2]Sheet1!A53917,[1]MG1655_proteins_167_161521!$A:$G,7,)</f>
        <v>lysO</v>
      </c>
      <c r="B53917" t="s">
        <v>3888</v>
      </c>
    </row>
    <row r="53918" spans="1:2" x14ac:dyDescent="0.25">
      <c r="A53918" t="str">
        <f>VLOOKUP([2]Sheet1!A53918,[1]MG1655_proteins_167_161521!$A:$G,7,)</f>
        <v>lysO</v>
      </c>
      <c r="B53918" t="s">
        <v>3889</v>
      </c>
    </row>
    <row r="53919" spans="1:2" x14ac:dyDescent="0.25">
      <c r="A53919" t="str">
        <f>VLOOKUP([2]Sheet1!A53919,[1]MG1655_proteins_167_161521!$A:$G,7,)</f>
        <v>lysO</v>
      </c>
      <c r="B53919" t="s">
        <v>3889</v>
      </c>
    </row>
    <row r="53920" spans="1:2" x14ac:dyDescent="0.25">
      <c r="A53920" t="str">
        <f>VLOOKUP([2]Sheet1!A53920,[1]MG1655_proteins_167_161521!$A:$G,7,)</f>
        <v>lysO</v>
      </c>
      <c r="B53920" t="s">
        <v>215</v>
      </c>
    </row>
    <row r="53921" spans="1:2" x14ac:dyDescent="0.25">
      <c r="A53921" t="str">
        <f>VLOOKUP([2]Sheet1!A53921,[1]MG1655_proteins_167_161521!$A:$G,7,)</f>
        <v>lysO</v>
      </c>
      <c r="B53921" t="s">
        <v>3888</v>
      </c>
    </row>
    <row r="53922" spans="1:2" x14ac:dyDescent="0.25">
      <c r="A53922" t="str">
        <f>VLOOKUP([2]Sheet1!A53922,[1]MG1655_proteins_167_161521!$A:$G,7,)</f>
        <v>lysO</v>
      </c>
      <c r="B53922" t="s">
        <v>3</v>
      </c>
    </row>
    <row r="53923" spans="1:2" x14ac:dyDescent="0.25">
      <c r="A53923" t="str">
        <f>VLOOKUP([2]Sheet1!A53923,[1]MG1655_proteins_167_161521!$A:$G,7,)</f>
        <v>lysO</v>
      </c>
      <c r="B53923" t="s">
        <v>3</v>
      </c>
    </row>
    <row r="53924" spans="1:2" x14ac:dyDescent="0.25">
      <c r="A53924" t="str">
        <f>VLOOKUP([2]Sheet1!A53924,[1]MG1655_proteins_167_161521!$A:$G,7,)</f>
        <v>lysO</v>
      </c>
      <c r="B53924" t="s">
        <v>3</v>
      </c>
    </row>
    <row r="53925" spans="1:2" x14ac:dyDescent="0.25">
      <c r="A53925" t="str">
        <f>VLOOKUP([2]Sheet1!A53925,[1]MG1655_proteins_167_161521!$A:$G,7,)</f>
        <v>lysO</v>
      </c>
      <c r="B53925" t="s">
        <v>3</v>
      </c>
    </row>
    <row r="53926" spans="1:2" x14ac:dyDescent="0.25">
      <c r="A53926" t="str">
        <f>VLOOKUP([2]Sheet1!A53926,[1]MG1655_proteins_167_161521!$A:$G,7,)</f>
        <v>lysO</v>
      </c>
      <c r="B53926" t="s">
        <v>3</v>
      </c>
    </row>
    <row r="53927" spans="1:2" x14ac:dyDescent="0.25">
      <c r="A53927" t="str">
        <f>VLOOKUP([2]Sheet1!A53927,[1]MG1655_proteins_167_161521!$A:$G,7,)</f>
        <v>lysO</v>
      </c>
      <c r="B53927" t="s">
        <v>2</v>
      </c>
    </row>
    <row r="53928" spans="1:2" x14ac:dyDescent="0.25">
      <c r="A53928" t="str">
        <f>VLOOKUP([2]Sheet1!A53928,[1]MG1655_proteins_167_161521!$A:$G,7,)</f>
        <v>lysO</v>
      </c>
      <c r="B53928" t="s">
        <v>3</v>
      </c>
    </row>
    <row r="53929" spans="1:2" x14ac:dyDescent="0.25">
      <c r="A53929" t="str">
        <f>VLOOKUP([2]Sheet1!A53929,[1]MG1655_proteins_167_161521!$A:$G,7,)</f>
        <v>lysO</v>
      </c>
      <c r="B53929" t="s">
        <v>3889</v>
      </c>
    </row>
    <row r="53930" spans="1:2" x14ac:dyDescent="0.25">
      <c r="A53930" t="str">
        <f>VLOOKUP([2]Sheet1!A53930,[1]MG1655_proteins_167_161521!$A:$G,7,)</f>
        <v>fucO</v>
      </c>
      <c r="B53930" t="s">
        <v>2759</v>
      </c>
    </row>
    <row r="53931" spans="1:2" x14ac:dyDescent="0.25">
      <c r="A53931" t="str">
        <f>VLOOKUP([2]Sheet1!A53931,[1]MG1655_proteins_167_161521!$A:$G,7,)</f>
        <v>fucO</v>
      </c>
      <c r="B53931" t="s">
        <v>2640</v>
      </c>
    </row>
    <row r="53932" spans="1:2" x14ac:dyDescent="0.25">
      <c r="A53932" t="str">
        <f>VLOOKUP([2]Sheet1!A53932,[1]MG1655_proteins_167_161521!$A:$G,7,)</f>
        <v>fucO</v>
      </c>
      <c r="B53932" t="s">
        <v>3890</v>
      </c>
    </row>
    <row r="53933" spans="1:2" x14ac:dyDescent="0.25">
      <c r="A53933" t="str">
        <f>VLOOKUP([2]Sheet1!A53933,[1]MG1655_proteins_167_161521!$A:$G,7,)</f>
        <v>fucO</v>
      </c>
      <c r="B53933" t="s">
        <v>3891</v>
      </c>
    </row>
    <row r="53934" spans="1:2" x14ac:dyDescent="0.25">
      <c r="A53934" t="str">
        <f>VLOOKUP([2]Sheet1!A53934,[1]MG1655_proteins_167_161521!$A:$G,7,)</f>
        <v>fucO</v>
      </c>
      <c r="B53934" t="s">
        <v>6</v>
      </c>
    </row>
    <row r="53935" spans="1:2" x14ac:dyDescent="0.25">
      <c r="A53935" t="str">
        <f>VLOOKUP([2]Sheet1!A53935,[1]MG1655_proteins_167_161521!$A:$G,7,)</f>
        <v>fucO</v>
      </c>
      <c r="B53935" t="s">
        <v>184</v>
      </c>
    </row>
    <row r="53936" spans="1:2" x14ac:dyDescent="0.25">
      <c r="A53936" t="str">
        <f>VLOOKUP([2]Sheet1!A53936,[1]MG1655_proteins_167_161521!$A:$G,7,)</f>
        <v>fucO</v>
      </c>
      <c r="B53936" t="s">
        <v>3892</v>
      </c>
    </row>
    <row r="53937" spans="1:2" x14ac:dyDescent="0.25">
      <c r="A53937" t="str">
        <f>VLOOKUP([2]Sheet1!A53937,[1]MG1655_proteins_167_161521!$A:$G,7,)</f>
        <v>fucO</v>
      </c>
      <c r="B53937" t="s">
        <v>3892</v>
      </c>
    </row>
    <row r="53938" spans="1:2" x14ac:dyDescent="0.25">
      <c r="A53938" t="str">
        <f>VLOOKUP([2]Sheet1!A53938,[1]MG1655_proteins_167_161521!$A:$G,7,)</f>
        <v>fucO</v>
      </c>
      <c r="B53938" t="s">
        <v>24</v>
      </c>
    </row>
    <row r="53939" spans="1:2" x14ac:dyDescent="0.25">
      <c r="A53939" t="str">
        <f>VLOOKUP([2]Sheet1!A53939,[1]MG1655_proteins_167_161521!$A:$G,7,)</f>
        <v>fucO</v>
      </c>
      <c r="B53939" t="s">
        <v>24</v>
      </c>
    </row>
    <row r="53940" spans="1:2" x14ac:dyDescent="0.25">
      <c r="A53940" t="str">
        <f>VLOOKUP([2]Sheet1!A53940,[1]MG1655_proteins_167_161521!$A:$G,7,)</f>
        <v>fucO</v>
      </c>
      <c r="B53940" t="s">
        <v>25</v>
      </c>
    </row>
    <row r="53941" spans="1:2" x14ac:dyDescent="0.25">
      <c r="A53941" t="str">
        <f>VLOOKUP([2]Sheet1!A53941,[1]MG1655_proteins_167_161521!$A:$G,7,)</f>
        <v>fucO</v>
      </c>
      <c r="B53941" t="s">
        <v>54</v>
      </c>
    </row>
    <row r="53942" spans="1:2" x14ac:dyDescent="0.25">
      <c r="A53942" t="str">
        <f>VLOOKUP([2]Sheet1!A53942,[1]MG1655_proteins_167_161521!$A:$G,7,)</f>
        <v>fucO</v>
      </c>
      <c r="B53942" t="s">
        <v>17</v>
      </c>
    </row>
    <row r="53943" spans="1:2" x14ac:dyDescent="0.25">
      <c r="A53943" t="str">
        <f>VLOOKUP([2]Sheet1!A53943,[1]MG1655_proteins_167_161521!$A:$G,7,)</f>
        <v>fucO</v>
      </c>
      <c r="B53943" t="s">
        <v>17</v>
      </c>
    </row>
    <row r="53944" spans="1:2" x14ac:dyDescent="0.25">
      <c r="A53944" t="str">
        <f>VLOOKUP([2]Sheet1!A53944,[1]MG1655_proteins_167_161521!$A:$G,7,)</f>
        <v>fucO</v>
      </c>
      <c r="B53944" t="s">
        <v>3893</v>
      </c>
    </row>
    <row r="53945" spans="1:2" x14ac:dyDescent="0.25">
      <c r="A53945" t="str">
        <f>VLOOKUP([2]Sheet1!A53945,[1]MG1655_proteins_167_161521!$A:$G,7,)</f>
        <v>fucO</v>
      </c>
      <c r="B53945" t="s">
        <v>3894</v>
      </c>
    </row>
    <row r="53946" spans="1:2" x14ac:dyDescent="0.25">
      <c r="A53946" t="str">
        <f>VLOOKUP([2]Sheet1!A53946,[1]MG1655_proteins_167_161521!$A:$G,7,)</f>
        <v>fucO</v>
      </c>
      <c r="B53946" t="s">
        <v>210</v>
      </c>
    </row>
    <row r="53947" spans="1:2" x14ac:dyDescent="0.25">
      <c r="A53947" t="str">
        <f>VLOOKUP([2]Sheet1!A53947,[1]MG1655_proteins_167_161521!$A:$G,7,)</f>
        <v>fucO</v>
      </c>
      <c r="B53947" t="s">
        <v>1677</v>
      </c>
    </row>
    <row r="53948" spans="1:2" x14ac:dyDescent="0.25">
      <c r="A53948" t="str">
        <f>VLOOKUP([2]Sheet1!A53948,[1]MG1655_proteins_167_161521!$A:$G,7,)</f>
        <v>fucO</v>
      </c>
      <c r="B53948" t="s">
        <v>2642</v>
      </c>
    </row>
    <row r="53949" spans="1:2" x14ac:dyDescent="0.25">
      <c r="A53949" t="str">
        <f>VLOOKUP([2]Sheet1!A53949,[1]MG1655_proteins_167_161521!$A:$G,7,)</f>
        <v>fucO</v>
      </c>
      <c r="B53949" t="s">
        <v>12</v>
      </c>
    </row>
    <row r="53950" spans="1:2" x14ac:dyDescent="0.25">
      <c r="A53950" t="str">
        <f>VLOOKUP([2]Sheet1!A53950,[1]MG1655_proteins_167_161521!$A:$G,7,)</f>
        <v>fucO</v>
      </c>
      <c r="B53950" t="s">
        <v>3022</v>
      </c>
    </row>
    <row r="53951" spans="1:2" x14ac:dyDescent="0.25">
      <c r="A53951" t="str">
        <f>VLOOKUP([2]Sheet1!A53951,[1]MG1655_proteins_167_161521!$A:$G,7,)</f>
        <v>hcr</v>
      </c>
      <c r="B53951" t="s">
        <v>24</v>
      </c>
    </row>
    <row r="53952" spans="1:2" x14ac:dyDescent="0.25">
      <c r="A53952" t="str">
        <f>VLOOKUP([2]Sheet1!A53952,[1]MG1655_proteins_167_161521!$A:$G,7,)</f>
        <v>hcr</v>
      </c>
      <c r="B53952" t="s">
        <v>24</v>
      </c>
    </row>
    <row r="53953" spans="1:2" x14ac:dyDescent="0.25">
      <c r="A53953" t="str">
        <f>VLOOKUP([2]Sheet1!A53953,[1]MG1655_proteins_167_161521!$A:$G,7,)</f>
        <v>hcr</v>
      </c>
      <c r="B53953" t="s">
        <v>1234</v>
      </c>
    </row>
    <row r="53954" spans="1:2" x14ac:dyDescent="0.25">
      <c r="A53954" t="str">
        <f>VLOOKUP([2]Sheet1!A53954,[1]MG1655_proteins_167_161521!$A:$G,7,)</f>
        <v>hcr</v>
      </c>
      <c r="B53954" t="s">
        <v>17</v>
      </c>
    </row>
    <row r="53955" spans="1:2" x14ac:dyDescent="0.25">
      <c r="A53955" t="str">
        <f>VLOOKUP([2]Sheet1!A53955,[1]MG1655_proteins_167_161521!$A:$G,7,)</f>
        <v>hcr</v>
      </c>
      <c r="B53955" t="s">
        <v>374</v>
      </c>
    </row>
    <row r="53956" spans="1:2" x14ac:dyDescent="0.25">
      <c r="A53956" t="str">
        <f>VLOOKUP([2]Sheet1!A53956,[1]MG1655_proteins_167_161521!$A:$G,7,)</f>
        <v>hcr</v>
      </c>
      <c r="B53956" t="s">
        <v>22</v>
      </c>
    </row>
    <row r="53957" spans="1:2" x14ac:dyDescent="0.25">
      <c r="A53957" t="str">
        <f>VLOOKUP([2]Sheet1!A53957,[1]MG1655_proteins_167_161521!$A:$G,7,)</f>
        <v>hcr</v>
      </c>
      <c r="B53957" t="s">
        <v>22</v>
      </c>
    </row>
    <row r="53958" spans="1:2" x14ac:dyDescent="0.25">
      <c r="A53958" t="str">
        <f>VLOOKUP([2]Sheet1!A53958,[1]MG1655_proteins_167_161521!$A:$G,7,)</f>
        <v>hcr</v>
      </c>
      <c r="B53958" t="s">
        <v>589</v>
      </c>
    </row>
    <row r="53959" spans="1:2" x14ac:dyDescent="0.25">
      <c r="A53959" t="str">
        <f>VLOOKUP([2]Sheet1!A53959,[1]MG1655_proteins_167_161521!$A:$G,7,)</f>
        <v>hcr</v>
      </c>
      <c r="B53959" t="s">
        <v>589</v>
      </c>
    </row>
    <row r="53960" spans="1:2" x14ac:dyDescent="0.25">
      <c r="A53960" t="str">
        <f>VLOOKUP([2]Sheet1!A53960,[1]MG1655_proteins_167_161521!$A:$G,7,)</f>
        <v>hcr</v>
      </c>
      <c r="B53960" t="s">
        <v>24</v>
      </c>
    </row>
    <row r="53961" spans="1:2" x14ac:dyDescent="0.25">
      <c r="A53961" t="str">
        <f>VLOOKUP([2]Sheet1!A53961,[1]MG1655_proteins_167_161521!$A:$G,7,)</f>
        <v>ltaE</v>
      </c>
      <c r="B53961" t="s">
        <v>56</v>
      </c>
    </row>
    <row r="53962" spans="1:2" x14ac:dyDescent="0.25">
      <c r="A53962" t="str">
        <f>VLOOKUP([2]Sheet1!A53962,[1]MG1655_proteins_167_161521!$A:$G,7,)</f>
        <v>ltaE</v>
      </c>
      <c r="B53962" t="s">
        <v>3842</v>
      </c>
    </row>
    <row r="53963" spans="1:2" x14ac:dyDescent="0.25">
      <c r="A53963" t="str">
        <f>VLOOKUP([2]Sheet1!A53963,[1]MG1655_proteins_167_161521!$A:$G,7,)</f>
        <v>ltaE</v>
      </c>
      <c r="B53963" t="s">
        <v>1903</v>
      </c>
    </row>
    <row r="53964" spans="1:2" x14ac:dyDescent="0.25">
      <c r="A53964" t="str">
        <f>VLOOKUP([2]Sheet1!A53964,[1]MG1655_proteins_167_161521!$A:$G,7,)</f>
        <v>ltaE</v>
      </c>
      <c r="B53964" t="s">
        <v>1903</v>
      </c>
    </row>
    <row r="53965" spans="1:2" x14ac:dyDescent="0.25">
      <c r="A53965" t="str">
        <f>VLOOKUP([2]Sheet1!A53965,[1]MG1655_proteins_167_161521!$A:$G,7,)</f>
        <v>ltaE</v>
      </c>
      <c r="B53965" t="s">
        <v>178</v>
      </c>
    </row>
    <row r="53966" spans="1:2" x14ac:dyDescent="0.25">
      <c r="A53966" t="str">
        <f>VLOOKUP([2]Sheet1!A53966,[1]MG1655_proteins_167_161521!$A:$G,7,)</f>
        <v>ltaE</v>
      </c>
      <c r="B53966" t="s">
        <v>178</v>
      </c>
    </row>
    <row r="53967" spans="1:2" x14ac:dyDescent="0.25">
      <c r="A53967" t="str">
        <f>VLOOKUP([2]Sheet1!A53967,[1]MG1655_proteins_167_161521!$A:$G,7,)</f>
        <v>ltaE</v>
      </c>
      <c r="B53967" t="s">
        <v>392</v>
      </c>
    </row>
    <row r="53968" spans="1:2" x14ac:dyDescent="0.25">
      <c r="A53968" t="str">
        <f>VLOOKUP([2]Sheet1!A53968,[1]MG1655_proteins_167_161521!$A:$G,7,)</f>
        <v>ltaE</v>
      </c>
      <c r="B53968" t="s">
        <v>53</v>
      </c>
    </row>
    <row r="53969" spans="1:2" x14ac:dyDescent="0.25">
      <c r="A53969" t="str">
        <f>VLOOKUP([2]Sheet1!A53969,[1]MG1655_proteins_167_161521!$A:$G,7,)</f>
        <v>ltaE</v>
      </c>
      <c r="B53969" t="s">
        <v>3895</v>
      </c>
    </row>
    <row r="53970" spans="1:2" x14ac:dyDescent="0.25">
      <c r="A53970" t="str">
        <f>VLOOKUP([2]Sheet1!A53970,[1]MG1655_proteins_167_161521!$A:$G,7,)</f>
        <v>ltaE</v>
      </c>
      <c r="B53970" t="s">
        <v>329</v>
      </c>
    </row>
    <row r="53971" spans="1:2" x14ac:dyDescent="0.25">
      <c r="A53971" t="str">
        <f>VLOOKUP([2]Sheet1!A53971,[1]MG1655_proteins_167_161521!$A:$G,7,)</f>
        <v>ltaE</v>
      </c>
      <c r="B53971" t="s">
        <v>12</v>
      </c>
    </row>
    <row r="53972" spans="1:2" x14ac:dyDescent="0.25">
      <c r="A53972" t="str">
        <f>VLOOKUP([2]Sheet1!A53972,[1]MG1655_proteins_167_161521!$A:$G,7,)</f>
        <v>ltaE</v>
      </c>
      <c r="B53972" t="s">
        <v>1904</v>
      </c>
    </row>
    <row r="53973" spans="1:2" x14ac:dyDescent="0.25">
      <c r="A53973" t="str">
        <f>VLOOKUP([2]Sheet1!A53973,[1]MG1655_proteins_167_161521!$A:$G,7,)</f>
        <v>ltaE</v>
      </c>
      <c r="B53973" t="s">
        <v>12</v>
      </c>
    </row>
    <row r="53974" spans="1:2" x14ac:dyDescent="0.25">
      <c r="A53974" t="str">
        <f>VLOOKUP([2]Sheet1!A53974,[1]MG1655_proteins_167_161521!$A:$G,7,)</f>
        <v>ltaE</v>
      </c>
      <c r="B53974" t="s">
        <v>1748</v>
      </c>
    </row>
    <row r="53975" spans="1:2" x14ac:dyDescent="0.25">
      <c r="A53975" t="str">
        <f>VLOOKUP([2]Sheet1!A53975,[1]MG1655_proteins_167_161521!$A:$G,7,)</f>
        <v>ltaE</v>
      </c>
      <c r="B53975" t="s">
        <v>1903</v>
      </c>
    </row>
    <row r="53976" spans="1:2" x14ac:dyDescent="0.25">
      <c r="A53976" t="str">
        <f>VLOOKUP([2]Sheet1!A53976,[1]MG1655_proteins_167_161521!$A:$G,7,)</f>
        <v>ybjT</v>
      </c>
      <c r="B53976" t="s">
        <v>3</v>
      </c>
    </row>
    <row r="53977" spans="1:2" x14ac:dyDescent="0.25">
      <c r="A53977" t="str">
        <f>VLOOKUP([2]Sheet1!A53977,[1]MG1655_proteins_167_161521!$A:$G,7,)</f>
        <v>ybjT</v>
      </c>
      <c r="B53977" t="s">
        <v>3</v>
      </c>
    </row>
    <row r="53978" spans="1:2" x14ac:dyDescent="0.25">
      <c r="A53978" t="str">
        <f>VLOOKUP([2]Sheet1!A53978,[1]MG1655_proteins_167_161521!$A:$G,7,)</f>
        <v>ybjT</v>
      </c>
      <c r="B53978" t="s">
        <v>3</v>
      </c>
    </row>
    <row r="53979" spans="1:2" x14ac:dyDescent="0.25">
      <c r="A53979" t="str">
        <f>VLOOKUP([2]Sheet1!A53979,[1]MG1655_proteins_167_161521!$A:$G,7,)</f>
        <v>ybjT</v>
      </c>
      <c r="B53979" t="s">
        <v>3</v>
      </c>
    </row>
    <row r="53980" spans="1:2" x14ac:dyDescent="0.25">
      <c r="A53980" t="str">
        <f>VLOOKUP([2]Sheet1!A53980,[1]MG1655_proteins_167_161521!$A:$G,7,)</f>
        <v>ybjT</v>
      </c>
      <c r="B53980" t="s">
        <v>2</v>
      </c>
    </row>
    <row r="53981" spans="1:2" x14ac:dyDescent="0.25">
      <c r="A53981" t="str">
        <f>VLOOKUP([2]Sheet1!A53981,[1]MG1655_proteins_167_161521!$A:$G,7,)</f>
        <v>amiD</v>
      </c>
      <c r="B53981" t="s">
        <v>23</v>
      </c>
    </row>
    <row r="53982" spans="1:2" x14ac:dyDescent="0.25">
      <c r="A53982" t="str">
        <f>VLOOKUP([2]Sheet1!A53982,[1]MG1655_proteins_167_161521!$A:$G,7,)</f>
        <v>amiD</v>
      </c>
      <c r="B53982" t="s">
        <v>2339</v>
      </c>
    </row>
    <row r="53983" spans="1:2" x14ac:dyDescent="0.25">
      <c r="A53983" t="str">
        <f>VLOOKUP([2]Sheet1!A53983,[1]MG1655_proteins_167_161521!$A:$G,7,)</f>
        <v>amiD</v>
      </c>
      <c r="B53983" t="s">
        <v>2339</v>
      </c>
    </row>
    <row r="53984" spans="1:2" x14ac:dyDescent="0.25">
      <c r="A53984" t="str">
        <f>VLOOKUP([2]Sheet1!A53984,[1]MG1655_proteins_167_161521!$A:$G,7,)</f>
        <v>amiD</v>
      </c>
      <c r="B53984" t="s">
        <v>2339</v>
      </c>
    </row>
    <row r="53985" spans="1:2" x14ac:dyDescent="0.25">
      <c r="A53985" t="str">
        <f>VLOOKUP([2]Sheet1!A53985,[1]MG1655_proteins_167_161521!$A:$G,7,)</f>
        <v>amiD</v>
      </c>
      <c r="B53985" t="s">
        <v>2496</v>
      </c>
    </row>
    <row r="53986" spans="1:2" x14ac:dyDescent="0.25">
      <c r="A53986" t="str">
        <f>VLOOKUP([2]Sheet1!A53986,[1]MG1655_proteins_167_161521!$A:$G,7,)</f>
        <v>amiD</v>
      </c>
      <c r="B53986" t="s">
        <v>16</v>
      </c>
    </row>
    <row r="53987" spans="1:2" x14ac:dyDescent="0.25">
      <c r="A53987" t="str">
        <f>VLOOKUP([2]Sheet1!A53987,[1]MG1655_proteins_167_161521!$A:$G,7,)</f>
        <v>amiD</v>
      </c>
      <c r="B53987" t="s">
        <v>17</v>
      </c>
    </row>
    <row r="53988" spans="1:2" x14ac:dyDescent="0.25">
      <c r="A53988" t="str">
        <f>VLOOKUP([2]Sheet1!A53988,[1]MG1655_proteins_167_161521!$A:$G,7,)</f>
        <v>amiD</v>
      </c>
      <c r="B53988" t="s">
        <v>1365</v>
      </c>
    </row>
    <row r="53989" spans="1:2" x14ac:dyDescent="0.25">
      <c r="A53989" t="str">
        <f>VLOOKUP([2]Sheet1!A53989,[1]MG1655_proteins_167_161521!$A:$G,7,)</f>
        <v>amiD</v>
      </c>
      <c r="B53989" t="s">
        <v>1365</v>
      </c>
    </row>
    <row r="53990" spans="1:2" x14ac:dyDescent="0.25">
      <c r="A53990" t="str">
        <f>VLOOKUP([2]Sheet1!A53990,[1]MG1655_proteins_167_161521!$A:$G,7,)</f>
        <v>amiD</v>
      </c>
      <c r="B53990" t="s">
        <v>381</v>
      </c>
    </row>
    <row r="53991" spans="1:2" x14ac:dyDescent="0.25">
      <c r="A53991" t="str">
        <f>VLOOKUP([2]Sheet1!A53991,[1]MG1655_proteins_167_161521!$A:$G,7,)</f>
        <v>amiD</v>
      </c>
      <c r="B53991" t="s">
        <v>117</v>
      </c>
    </row>
    <row r="53992" spans="1:2" x14ac:dyDescent="0.25">
      <c r="A53992" t="str">
        <f>VLOOKUP([2]Sheet1!A53992,[1]MG1655_proteins_167_161521!$A:$G,7,)</f>
        <v>amiD</v>
      </c>
      <c r="B53992" t="s">
        <v>117</v>
      </c>
    </row>
    <row r="53993" spans="1:2" x14ac:dyDescent="0.25">
      <c r="A53993" t="str">
        <f>VLOOKUP([2]Sheet1!A53993,[1]MG1655_proteins_167_161521!$A:$G,7,)</f>
        <v>amiD</v>
      </c>
      <c r="B53993" t="s">
        <v>2</v>
      </c>
    </row>
    <row r="53994" spans="1:2" x14ac:dyDescent="0.25">
      <c r="A53994" t="str">
        <f>VLOOKUP([2]Sheet1!A53994,[1]MG1655_proteins_167_161521!$A:$G,7,)</f>
        <v>amiD</v>
      </c>
      <c r="B53994" t="s">
        <v>453</v>
      </c>
    </row>
    <row r="53995" spans="1:2" x14ac:dyDescent="0.25">
      <c r="A53995" t="str">
        <f>VLOOKUP([2]Sheet1!A53995,[1]MG1655_proteins_167_161521!$A:$G,7,)</f>
        <v>amiD</v>
      </c>
      <c r="B53995" t="s">
        <v>769</v>
      </c>
    </row>
    <row r="53996" spans="1:2" x14ac:dyDescent="0.25">
      <c r="A53996" t="str">
        <f>VLOOKUP([2]Sheet1!A53996,[1]MG1655_proteins_167_161521!$A:$G,7,)</f>
        <v>amiD</v>
      </c>
      <c r="B53996" t="s">
        <v>2339</v>
      </c>
    </row>
    <row r="53997" spans="1:2" x14ac:dyDescent="0.25">
      <c r="A53997" t="str">
        <f>VLOOKUP([2]Sheet1!A53997,[1]MG1655_proteins_167_161521!$A:$G,7,)</f>
        <v>amiD</v>
      </c>
      <c r="B53997" t="s">
        <v>1365</v>
      </c>
    </row>
    <row r="53998" spans="1:2" x14ac:dyDescent="0.25">
      <c r="A53998" t="str">
        <f>VLOOKUP([2]Sheet1!A53998,[1]MG1655_proteins_167_161521!$A:$G,7,)</f>
        <v>amiD</v>
      </c>
      <c r="B53998" t="s">
        <v>453</v>
      </c>
    </row>
    <row r="53999" spans="1:2" x14ac:dyDescent="0.25">
      <c r="A53999" t="str">
        <f>VLOOKUP([2]Sheet1!A53999,[1]MG1655_proteins_167_161521!$A:$G,7,)</f>
        <v>rlmA</v>
      </c>
      <c r="B53999" t="s">
        <v>514</v>
      </c>
    </row>
    <row r="54000" spans="1:2" x14ac:dyDescent="0.25">
      <c r="A54000" t="str">
        <f>VLOOKUP([2]Sheet1!A54000,[1]MG1655_proteins_167_161521!$A:$G,7,)</f>
        <v>rlmA</v>
      </c>
      <c r="B54000" t="s">
        <v>198</v>
      </c>
    </row>
    <row r="54001" spans="1:2" x14ac:dyDescent="0.25">
      <c r="A54001" t="str">
        <f>VLOOKUP([2]Sheet1!A54001,[1]MG1655_proteins_167_161521!$A:$G,7,)</f>
        <v>rlmA</v>
      </c>
      <c r="B54001" t="s">
        <v>198</v>
      </c>
    </row>
    <row r="54002" spans="1:2" x14ac:dyDescent="0.25">
      <c r="A54002" t="str">
        <f>VLOOKUP([2]Sheet1!A54002,[1]MG1655_proteins_167_161521!$A:$G,7,)</f>
        <v>rlmA</v>
      </c>
      <c r="B54002" t="s">
        <v>23</v>
      </c>
    </row>
    <row r="54003" spans="1:2" x14ac:dyDescent="0.25">
      <c r="A54003" t="str">
        <f>VLOOKUP([2]Sheet1!A54003,[1]MG1655_proteins_167_161521!$A:$G,7,)</f>
        <v>rlmA</v>
      </c>
      <c r="B54003" t="s">
        <v>3896</v>
      </c>
    </row>
    <row r="54004" spans="1:2" x14ac:dyDescent="0.25">
      <c r="A54004" t="str">
        <f>VLOOKUP([2]Sheet1!A54004,[1]MG1655_proteins_167_161521!$A:$G,7,)</f>
        <v>rlmA</v>
      </c>
      <c r="B54004" t="s">
        <v>36</v>
      </c>
    </row>
    <row r="54005" spans="1:2" x14ac:dyDescent="0.25">
      <c r="A54005" t="str">
        <f>VLOOKUP([2]Sheet1!A54005,[1]MG1655_proteins_167_161521!$A:$G,7,)</f>
        <v>rlmA</v>
      </c>
      <c r="B54005" t="s">
        <v>17</v>
      </c>
    </row>
    <row r="54006" spans="1:2" x14ac:dyDescent="0.25">
      <c r="A54006" t="str">
        <f>VLOOKUP([2]Sheet1!A54006,[1]MG1655_proteins_167_161521!$A:$G,7,)</f>
        <v>rlmA</v>
      </c>
      <c r="B54006" t="s">
        <v>3897</v>
      </c>
    </row>
    <row r="54007" spans="1:2" x14ac:dyDescent="0.25">
      <c r="A54007" t="str">
        <f>VLOOKUP([2]Sheet1!A54007,[1]MG1655_proteins_167_161521!$A:$G,7,)</f>
        <v>rlmA</v>
      </c>
      <c r="B54007" t="s">
        <v>3897</v>
      </c>
    </row>
    <row r="54008" spans="1:2" x14ac:dyDescent="0.25">
      <c r="A54008" t="str">
        <f>VLOOKUP([2]Sheet1!A54008,[1]MG1655_proteins_167_161521!$A:$G,7,)</f>
        <v>rlmA</v>
      </c>
      <c r="B54008" t="s">
        <v>516</v>
      </c>
    </row>
    <row r="54009" spans="1:2" x14ac:dyDescent="0.25">
      <c r="A54009" t="str">
        <f>VLOOKUP([2]Sheet1!A54009,[1]MG1655_proteins_167_161521!$A:$G,7,)</f>
        <v>rlmA</v>
      </c>
      <c r="B54009" t="s">
        <v>201</v>
      </c>
    </row>
    <row r="54010" spans="1:2" x14ac:dyDescent="0.25">
      <c r="A54010" t="str">
        <f>VLOOKUP([2]Sheet1!A54010,[1]MG1655_proteins_167_161521!$A:$G,7,)</f>
        <v>rlmA</v>
      </c>
      <c r="B54010" t="s">
        <v>198</v>
      </c>
    </row>
    <row r="54011" spans="1:2" x14ac:dyDescent="0.25">
      <c r="A54011" t="str">
        <f>VLOOKUP([2]Sheet1!A54011,[1]MG1655_proteins_167_161521!$A:$G,7,)</f>
        <v>cspB</v>
      </c>
      <c r="B54011" t="s">
        <v>1262</v>
      </c>
    </row>
    <row r="54012" spans="1:2" x14ac:dyDescent="0.25">
      <c r="A54012" t="str">
        <f>VLOOKUP([2]Sheet1!A54012,[1]MG1655_proteins_167_161521!$A:$G,7,)</f>
        <v>cspB</v>
      </c>
      <c r="B54012" t="s">
        <v>1262</v>
      </c>
    </row>
    <row r="54013" spans="1:2" x14ac:dyDescent="0.25">
      <c r="A54013" t="str">
        <f>VLOOKUP([2]Sheet1!A54013,[1]MG1655_proteins_167_161521!$A:$G,7,)</f>
        <v>cspB</v>
      </c>
      <c r="B54013" t="s">
        <v>242</v>
      </c>
    </row>
    <row r="54014" spans="1:2" x14ac:dyDescent="0.25">
      <c r="A54014" t="str">
        <f>VLOOKUP([2]Sheet1!A54014,[1]MG1655_proteins_167_161521!$A:$G,7,)</f>
        <v>cspB</v>
      </c>
      <c r="B54014" t="s">
        <v>31</v>
      </c>
    </row>
    <row r="54015" spans="1:2" x14ac:dyDescent="0.25">
      <c r="A54015" t="str">
        <f>VLOOKUP([2]Sheet1!A54015,[1]MG1655_proteins_167_161521!$A:$G,7,)</f>
        <v>cspB</v>
      </c>
      <c r="B54015" t="s">
        <v>504</v>
      </c>
    </row>
    <row r="54016" spans="1:2" x14ac:dyDescent="0.25">
      <c r="A54016" t="str">
        <f>VLOOKUP([2]Sheet1!A54016,[1]MG1655_proteins_167_161521!$A:$G,7,)</f>
        <v>cspB</v>
      </c>
      <c r="B54016" t="s">
        <v>32</v>
      </c>
    </row>
    <row r="54017" spans="1:2" x14ac:dyDescent="0.25">
      <c r="A54017" t="str">
        <f>VLOOKUP([2]Sheet1!A54017,[1]MG1655_proteins_167_161521!$A:$G,7,)</f>
        <v>cspB</v>
      </c>
      <c r="B54017" t="s">
        <v>3527</v>
      </c>
    </row>
    <row r="54018" spans="1:2" x14ac:dyDescent="0.25">
      <c r="A54018" t="str">
        <f>VLOOKUP([2]Sheet1!A54018,[1]MG1655_proteins_167_161521!$A:$G,7,)</f>
        <v>cspB</v>
      </c>
      <c r="B54018" t="s">
        <v>42</v>
      </c>
    </row>
    <row r="54019" spans="1:2" x14ac:dyDescent="0.25">
      <c r="A54019" t="str">
        <f>VLOOKUP([2]Sheet1!A54019,[1]MG1655_proteins_167_161521!$A:$G,7,)</f>
        <v>cspB</v>
      </c>
      <c r="B54019" t="s">
        <v>42</v>
      </c>
    </row>
    <row r="54020" spans="1:2" x14ac:dyDescent="0.25">
      <c r="A54020" t="str">
        <f>VLOOKUP([2]Sheet1!A54020,[1]MG1655_proteins_167_161521!$A:$G,7,)</f>
        <v>cspB</v>
      </c>
      <c r="B54020" t="s">
        <v>12</v>
      </c>
    </row>
    <row r="54021" spans="1:2" x14ac:dyDescent="0.25">
      <c r="A54021" t="str">
        <f>VLOOKUP([2]Sheet1!A54021,[1]MG1655_proteins_167_161521!$A:$G,7,)</f>
        <v>cspB</v>
      </c>
      <c r="B54021" t="s">
        <v>12</v>
      </c>
    </row>
    <row r="54022" spans="1:2" x14ac:dyDescent="0.25">
      <c r="A54022" t="str">
        <f>VLOOKUP([2]Sheet1!A54022,[1]MG1655_proteins_167_161521!$A:$G,7,)</f>
        <v>cspB</v>
      </c>
      <c r="B54022" t="s">
        <v>242</v>
      </c>
    </row>
    <row r="54023" spans="1:2" x14ac:dyDescent="0.25">
      <c r="A54023" t="str">
        <f>VLOOKUP([2]Sheet1!A54023,[1]MG1655_proteins_167_161521!$A:$G,7,)</f>
        <v>cspB</v>
      </c>
      <c r="B54023" t="s">
        <v>299</v>
      </c>
    </row>
    <row r="54024" spans="1:2" x14ac:dyDescent="0.25">
      <c r="A54024" t="str">
        <f>VLOOKUP([2]Sheet1!A54024,[1]MG1655_proteins_167_161521!$A:$G,7,)</f>
        <v>trxB</v>
      </c>
      <c r="B54024" t="s">
        <v>415</v>
      </c>
    </row>
    <row r="54025" spans="1:2" x14ac:dyDescent="0.25">
      <c r="A54025" t="str">
        <f>VLOOKUP([2]Sheet1!A54025,[1]MG1655_proteins_167_161521!$A:$G,7,)</f>
        <v>trxB</v>
      </c>
      <c r="B54025" t="s">
        <v>415</v>
      </c>
    </row>
    <row r="54026" spans="1:2" x14ac:dyDescent="0.25">
      <c r="A54026" t="str">
        <f>VLOOKUP([2]Sheet1!A54026,[1]MG1655_proteins_167_161521!$A:$G,7,)</f>
        <v>trxB</v>
      </c>
      <c r="B54026" t="s">
        <v>415</v>
      </c>
    </row>
    <row r="54027" spans="1:2" x14ac:dyDescent="0.25">
      <c r="A54027" t="str">
        <f>VLOOKUP([2]Sheet1!A54027,[1]MG1655_proteins_167_161521!$A:$G,7,)</f>
        <v>trxB</v>
      </c>
      <c r="B54027" t="s">
        <v>415</v>
      </c>
    </row>
    <row r="54028" spans="1:2" x14ac:dyDescent="0.25">
      <c r="A54028" t="str">
        <f>VLOOKUP([2]Sheet1!A54028,[1]MG1655_proteins_167_161521!$A:$G,7,)</f>
        <v>trxB</v>
      </c>
      <c r="B54028" t="s">
        <v>415</v>
      </c>
    </row>
    <row r="54029" spans="1:2" x14ac:dyDescent="0.25">
      <c r="A54029" t="str">
        <f>VLOOKUP([2]Sheet1!A54029,[1]MG1655_proteins_167_161521!$A:$G,7,)</f>
        <v>trxB</v>
      </c>
      <c r="B54029" t="s">
        <v>415</v>
      </c>
    </row>
    <row r="54030" spans="1:2" x14ac:dyDescent="0.25">
      <c r="A54030" t="str">
        <f>VLOOKUP([2]Sheet1!A54030,[1]MG1655_proteins_167_161521!$A:$G,7,)</f>
        <v>trxB</v>
      </c>
      <c r="B54030" t="s">
        <v>7</v>
      </c>
    </row>
    <row r="54031" spans="1:2" x14ac:dyDescent="0.25">
      <c r="A54031" t="str">
        <f>VLOOKUP([2]Sheet1!A54031,[1]MG1655_proteins_167_161521!$A:$G,7,)</f>
        <v>trxB</v>
      </c>
      <c r="B54031" t="s">
        <v>7</v>
      </c>
    </row>
    <row r="54032" spans="1:2" x14ac:dyDescent="0.25">
      <c r="A54032" t="str">
        <f>VLOOKUP([2]Sheet1!A54032,[1]MG1655_proteins_167_161521!$A:$G,7,)</f>
        <v>trxB</v>
      </c>
      <c r="B54032" t="s">
        <v>24</v>
      </c>
    </row>
    <row r="54033" spans="1:2" x14ac:dyDescent="0.25">
      <c r="A54033" t="str">
        <f>VLOOKUP([2]Sheet1!A54033,[1]MG1655_proteins_167_161521!$A:$G,7,)</f>
        <v>trxB</v>
      </c>
      <c r="B54033" t="s">
        <v>24</v>
      </c>
    </row>
    <row r="54034" spans="1:2" x14ac:dyDescent="0.25">
      <c r="A54034" t="str">
        <f>VLOOKUP([2]Sheet1!A54034,[1]MG1655_proteins_167_161521!$A:$G,7,)</f>
        <v>trxB</v>
      </c>
      <c r="B54034" t="s">
        <v>374</v>
      </c>
    </row>
    <row r="54035" spans="1:2" x14ac:dyDescent="0.25">
      <c r="A54035" t="str">
        <f>VLOOKUP([2]Sheet1!A54035,[1]MG1655_proteins_167_161521!$A:$G,7,)</f>
        <v>trxB</v>
      </c>
      <c r="B54035" t="s">
        <v>2529</v>
      </c>
    </row>
    <row r="54036" spans="1:2" x14ac:dyDescent="0.25">
      <c r="A54036" t="str">
        <f>VLOOKUP([2]Sheet1!A54036,[1]MG1655_proteins_167_161521!$A:$G,7,)</f>
        <v>trxB</v>
      </c>
      <c r="B54036" t="s">
        <v>42</v>
      </c>
    </row>
    <row r="54037" spans="1:2" x14ac:dyDescent="0.25">
      <c r="A54037" t="str">
        <f>VLOOKUP([2]Sheet1!A54037,[1]MG1655_proteins_167_161521!$A:$G,7,)</f>
        <v>trxB</v>
      </c>
      <c r="B54037" t="s">
        <v>42</v>
      </c>
    </row>
    <row r="54038" spans="1:2" x14ac:dyDescent="0.25">
      <c r="A54038" t="str">
        <f>VLOOKUP([2]Sheet1!A54038,[1]MG1655_proteins_167_161521!$A:$G,7,)</f>
        <v>trxB</v>
      </c>
      <c r="B54038" t="s">
        <v>42</v>
      </c>
    </row>
    <row r="54039" spans="1:2" x14ac:dyDescent="0.25">
      <c r="A54039" t="str">
        <f>VLOOKUP([2]Sheet1!A54039,[1]MG1655_proteins_167_161521!$A:$G,7,)</f>
        <v>trxB</v>
      </c>
      <c r="B54039" t="s">
        <v>12</v>
      </c>
    </row>
    <row r="54040" spans="1:2" x14ac:dyDescent="0.25">
      <c r="A54040" t="str">
        <f>VLOOKUP([2]Sheet1!A54040,[1]MG1655_proteins_167_161521!$A:$G,7,)</f>
        <v>trxB</v>
      </c>
      <c r="B54040" t="s">
        <v>12</v>
      </c>
    </row>
    <row r="54041" spans="1:2" x14ac:dyDescent="0.25">
      <c r="A54041" t="str">
        <f>VLOOKUP([2]Sheet1!A54041,[1]MG1655_proteins_167_161521!$A:$G,7,)</f>
        <v>trxB</v>
      </c>
      <c r="B54041" t="s">
        <v>3898</v>
      </c>
    </row>
    <row r="54042" spans="1:2" x14ac:dyDescent="0.25">
      <c r="A54042" t="str">
        <f>VLOOKUP([2]Sheet1!A54042,[1]MG1655_proteins_167_161521!$A:$G,7,)</f>
        <v>trxB</v>
      </c>
      <c r="B54042" t="s">
        <v>414</v>
      </c>
    </row>
    <row r="54043" spans="1:2" x14ac:dyDescent="0.25">
      <c r="A54043" t="str">
        <f>VLOOKUP([2]Sheet1!A54043,[1]MG1655_proteins_167_161521!$A:$G,7,)</f>
        <v>trxB</v>
      </c>
      <c r="B54043" t="s">
        <v>415</v>
      </c>
    </row>
    <row r="54044" spans="1:2" x14ac:dyDescent="0.25">
      <c r="A54044" t="str">
        <f>VLOOKUP([2]Sheet1!A54044,[1]MG1655_proteins_167_161521!$A:$G,7,)</f>
        <v>ftsE</v>
      </c>
      <c r="B54044" t="s">
        <v>160</v>
      </c>
    </row>
    <row r="54045" spans="1:2" x14ac:dyDescent="0.25">
      <c r="A54045" t="str">
        <f>VLOOKUP([2]Sheet1!A54045,[1]MG1655_proteins_167_161521!$A:$G,7,)</f>
        <v>ftsE</v>
      </c>
      <c r="B54045" t="s">
        <v>130</v>
      </c>
    </row>
    <row r="54046" spans="1:2" x14ac:dyDescent="0.25">
      <c r="A54046" t="str">
        <f>VLOOKUP([2]Sheet1!A54046,[1]MG1655_proteins_167_161521!$A:$G,7,)</f>
        <v>ftsE</v>
      </c>
      <c r="B54046" t="s">
        <v>130</v>
      </c>
    </row>
    <row r="54047" spans="1:2" x14ac:dyDescent="0.25">
      <c r="A54047" t="str">
        <f>VLOOKUP([2]Sheet1!A54047,[1]MG1655_proteins_167_161521!$A:$G,7,)</f>
        <v>ftsE</v>
      </c>
      <c r="B54047" t="s">
        <v>6</v>
      </c>
    </row>
    <row r="54048" spans="1:2" x14ac:dyDescent="0.25">
      <c r="A54048" t="str">
        <f>VLOOKUP([2]Sheet1!A54048,[1]MG1655_proteins_167_161521!$A:$G,7,)</f>
        <v>ftsE</v>
      </c>
      <c r="B54048" t="s">
        <v>7</v>
      </c>
    </row>
    <row r="54049" spans="1:2" x14ac:dyDescent="0.25">
      <c r="A54049" t="str">
        <f>VLOOKUP([2]Sheet1!A54049,[1]MG1655_proteins_167_161521!$A:$G,7,)</f>
        <v>ftsE</v>
      </c>
      <c r="B54049" t="s">
        <v>7</v>
      </c>
    </row>
    <row r="54050" spans="1:2" x14ac:dyDescent="0.25">
      <c r="A54050" t="str">
        <f>VLOOKUP([2]Sheet1!A54050,[1]MG1655_proteins_167_161521!$A:$G,7,)</f>
        <v>ftsE</v>
      </c>
      <c r="B54050" t="s">
        <v>8</v>
      </c>
    </row>
    <row r="54051" spans="1:2" x14ac:dyDescent="0.25">
      <c r="A54051" t="str">
        <f>VLOOKUP([2]Sheet1!A54051,[1]MG1655_proteins_167_161521!$A:$G,7,)</f>
        <v>ftsE</v>
      </c>
      <c r="B54051" t="s">
        <v>8</v>
      </c>
    </row>
    <row r="54052" spans="1:2" x14ac:dyDescent="0.25">
      <c r="A54052" t="str">
        <f>VLOOKUP([2]Sheet1!A54052,[1]MG1655_proteins_167_161521!$A:$G,7,)</f>
        <v>ftsE</v>
      </c>
      <c r="B54052" t="s">
        <v>8</v>
      </c>
    </row>
    <row r="54053" spans="1:2" x14ac:dyDescent="0.25">
      <c r="A54053" t="str">
        <f>VLOOKUP([2]Sheet1!A54053,[1]MG1655_proteins_167_161521!$A:$G,7,)</f>
        <v>ftsE</v>
      </c>
      <c r="B54053" t="s">
        <v>9</v>
      </c>
    </row>
    <row r="54054" spans="1:2" x14ac:dyDescent="0.25">
      <c r="A54054" t="str">
        <f>VLOOKUP([2]Sheet1!A54054,[1]MG1655_proteins_167_161521!$A:$G,7,)</f>
        <v>ftsE</v>
      </c>
      <c r="B54054" t="s">
        <v>127</v>
      </c>
    </row>
    <row r="54055" spans="1:2" x14ac:dyDescent="0.25">
      <c r="A54055" t="str">
        <f>VLOOKUP([2]Sheet1!A54055,[1]MG1655_proteins_167_161521!$A:$G,7,)</f>
        <v>ftsE</v>
      </c>
      <c r="B54055" t="s">
        <v>128</v>
      </c>
    </row>
    <row r="54056" spans="1:2" x14ac:dyDescent="0.25">
      <c r="A54056" t="str">
        <f>VLOOKUP([2]Sheet1!A54056,[1]MG1655_proteins_167_161521!$A:$G,7,)</f>
        <v>ftsE</v>
      </c>
      <c r="B54056" t="s">
        <v>769</v>
      </c>
    </row>
    <row r="54057" spans="1:2" x14ac:dyDescent="0.25">
      <c r="A54057" t="str">
        <f>VLOOKUP([2]Sheet1!A54057,[1]MG1655_proteins_167_161521!$A:$G,7,)</f>
        <v>ftsE</v>
      </c>
      <c r="B54057" t="s">
        <v>129</v>
      </c>
    </row>
    <row r="54058" spans="1:2" x14ac:dyDescent="0.25">
      <c r="A54058" t="str">
        <f>VLOOKUP([2]Sheet1!A54058,[1]MG1655_proteins_167_161521!$A:$G,7,)</f>
        <v>ftsE</v>
      </c>
      <c r="B54058" t="s">
        <v>130</v>
      </c>
    </row>
    <row r="54059" spans="1:2" x14ac:dyDescent="0.25">
      <c r="A54059" t="str">
        <f>VLOOKUP([2]Sheet1!A54059,[1]MG1655_proteins_167_161521!$A:$G,7,)</f>
        <v>ftsE</v>
      </c>
      <c r="B54059" t="s">
        <v>130</v>
      </c>
    </row>
    <row r="54060" spans="1:2" x14ac:dyDescent="0.25">
      <c r="A54060" t="str">
        <f>VLOOKUP([2]Sheet1!A54060,[1]MG1655_proteins_167_161521!$A:$G,7,)</f>
        <v>ftsE</v>
      </c>
      <c r="B54060" t="s">
        <v>130</v>
      </c>
    </row>
    <row r="54061" spans="1:2" x14ac:dyDescent="0.25">
      <c r="A54061" t="str">
        <f>VLOOKUP([2]Sheet1!A54061,[1]MG1655_proteins_167_161521!$A:$G,7,)</f>
        <v>ftsE</v>
      </c>
      <c r="B54061" t="s">
        <v>2431</v>
      </c>
    </row>
    <row r="54062" spans="1:2" x14ac:dyDescent="0.25">
      <c r="A54062" t="str">
        <f>VLOOKUP([2]Sheet1!A54062,[1]MG1655_proteins_167_161521!$A:$G,7,)</f>
        <v>ftsE</v>
      </c>
      <c r="B54062" t="s">
        <v>1644</v>
      </c>
    </row>
    <row r="54063" spans="1:2" x14ac:dyDescent="0.25">
      <c r="A54063" t="str">
        <f>VLOOKUP([2]Sheet1!A54063,[1]MG1655_proteins_167_161521!$A:$G,7,)</f>
        <v>ftsE</v>
      </c>
      <c r="B54063" t="s">
        <v>42</v>
      </c>
    </row>
    <row r="54064" spans="1:2" x14ac:dyDescent="0.25">
      <c r="A54064" t="str">
        <f>VLOOKUP([2]Sheet1!A54064,[1]MG1655_proteins_167_161521!$A:$G,7,)</f>
        <v>ftsE</v>
      </c>
      <c r="B54064" t="s">
        <v>3</v>
      </c>
    </row>
    <row r="54065" spans="1:2" x14ac:dyDescent="0.25">
      <c r="A54065" t="str">
        <f>VLOOKUP([2]Sheet1!A54065,[1]MG1655_proteins_167_161521!$A:$G,7,)</f>
        <v>ftsE</v>
      </c>
      <c r="B54065" t="s">
        <v>3</v>
      </c>
    </row>
    <row r="54066" spans="1:2" x14ac:dyDescent="0.25">
      <c r="A54066" t="str">
        <f>VLOOKUP([2]Sheet1!A54066,[1]MG1655_proteins_167_161521!$A:$G,7,)</f>
        <v>ftsE</v>
      </c>
      <c r="B54066" t="s">
        <v>3</v>
      </c>
    </row>
    <row r="54067" spans="1:2" x14ac:dyDescent="0.25">
      <c r="A54067" t="str">
        <f>VLOOKUP([2]Sheet1!A54067,[1]MG1655_proteins_167_161521!$A:$G,7,)</f>
        <v>ftsE</v>
      </c>
      <c r="B54067" t="s">
        <v>3</v>
      </c>
    </row>
    <row r="54068" spans="1:2" x14ac:dyDescent="0.25">
      <c r="A54068" t="str">
        <f>VLOOKUP([2]Sheet1!A54068,[1]MG1655_proteins_167_161521!$A:$G,7,)</f>
        <v>ftsE</v>
      </c>
      <c r="B54068" t="s">
        <v>3</v>
      </c>
    </row>
    <row r="54069" spans="1:2" x14ac:dyDescent="0.25">
      <c r="A54069" t="str">
        <f>VLOOKUP([2]Sheet1!A54069,[1]MG1655_proteins_167_161521!$A:$G,7,)</f>
        <v>ftsE</v>
      </c>
      <c r="B54069" t="s">
        <v>2</v>
      </c>
    </row>
    <row r="54070" spans="1:2" x14ac:dyDescent="0.25">
      <c r="A54070" t="str">
        <f>VLOOKUP([2]Sheet1!A54070,[1]MG1655_proteins_167_161521!$A:$G,7,)</f>
        <v>ftsE</v>
      </c>
      <c r="B54070" t="s">
        <v>550</v>
      </c>
    </row>
    <row r="54071" spans="1:2" x14ac:dyDescent="0.25">
      <c r="A54071" t="str">
        <f>VLOOKUP([2]Sheet1!A54071,[1]MG1655_proteins_167_161521!$A:$G,7,)</f>
        <v>ftsE</v>
      </c>
      <c r="B54071" t="s">
        <v>132</v>
      </c>
    </row>
    <row r="54072" spans="1:2" x14ac:dyDescent="0.25">
      <c r="A54072" t="str">
        <f>VLOOKUP([2]Sheet1!A54072,[1]MG1655_proteins_167_161521!$A:$G,7,)</f>
        <v>ftsE</v>
      </c>
      <c r="B54072" t="s">
        <v>132</v>
      </c>
    </row>
    <row r="54073" spans="1:2" x14ac:dyDescent="0.25">
      <c r="A54073" t="str">
        <f>VLOOKUP([2]Sheet1!A54073,[1]MG1655_proteins_167_161521!$A:$G,7,)</f>
        <v>ftsE</v>
      </c>
      <c r="B54073" t="s">
        <v>2387</v>
      </c>
    </row>
    <row r="54074" spans="1:2" x14ac:dyDescent="0.25">
      <c r="A54074" t="str">
        <f>VLOOKUP([2]Sheet1!A54074,[1]MG1655_proteins_167_161521!$A:$G,7,)</f>
        <v>ftsE</v>
      </c>
      <c r="B54074" t="s">
        <v>1445</v>
      </c>
    </row>
    <row r="54075" spans="1:2" x14ac:dyDescent="0.25">
      <c r="A54075" t="str">
        <f>VLOOKUP([2]Sheet1!A54075,[1]MG1655_proteins_167_161521!$A:$G,7,)</f>
        <v>ftsE</v>
      </c>
      <c r="B54075" t="s">
        <v>133</v>
      </c>
    </row>
    <row r="54076" spans="1:2" x14ac:dyDescent="0.25">
      <c r="A54076" t="str">
        <f>VLOOKUP([2]Sheet1!A54076,[1]MG1655_proteins_167_161521!$A:$G,7,)</f>
        <v>ftsE</v>
      </c>
      <c r="B54076" t="s">
        <v>27</v>
      </c>
    </row>
    <row r="54077" spans="1:2" x14ac:dyDescent="0.25">
      <c r="A54077" t="str">
        <f>VLOOKUP([2]Sheet1!A54077,[1]MG1655_proteins_167_161521!$A:$G,7,)</f>
        <v>ftsE</v>
      </c>
      <c r="B54077" t="s">
        <v>3</v>
      </c>
    </row>
    <row r="54078" spans="1:2" x14ac:dyDescent="0.25">
      <c r="A54078" t="str">
        <f>VLOOKUP([2]Sheet1!A54078,[1]MG1655_proteins_167_161521!$A:$G,7,)</f>
        <v>ftsE</v>
      </c>
      <c r="B54078" t="s">
        <v>26</v>
      </c>
    </row>
    <row r="54079" spans="1:2" x14ac:dyDescent="0.25">
      <c r="A54079" t="str">
        <f>VLOOKUP([2]Sheet1!A54079,[1]MG1655_proteins_167_161521!$A:$G,7,)</f>
        <v>fdx</v>
      </c>
      <c r="B54079" t="s">
        <v>1151</v>
      </c>
    </row>
    <row r="54080" spans="1:2" x14ac:dyDescent="0.25">
      <c r="A54080" t="str">
        <f>VLOOKUP([2]Sheet1!A54080,[1]MG1655_proteins_167_161521!$A:$G,7,)</f>
        <v>fdx</v>
      </c>
      <c r="B54080" t="s">
        <v>1151</v>
      </c>
    </row>
    <row r="54081" spans="1:2" x14ac:dyDescent="0.25">
      <c r="A54081" t="str">
        <f>VLOOKUP([2]Sheet1!A54081,[1]MG1655_proteins_167_161521!$A:$G,7,)</f>
        <v>fdx</v>
      </c>
      <c r="B54081" t="s">
        <v>7</v>
      </c>
    </row>
    <row r="54082" spans="1:2" x14ac:dyDescent="0.25">
      <c r="A54082" t="str">
        <f>VLOOKUP([2]Sheet1!A54082,[1]MG1655_proteins_167_161521!$A:$G,7,)</f>
        <v>fdx</v>
      </c>
      <c r="B54082" t="s">
        <v>7</v>
      </c>
    </row>
    <row r="54083" spans="1:2" x14ac:dyDescent="0.25">
      <c r="A54083" t="str">
        <f>VLOOKUP([2]Sheet1!A54083,[1]MG1655_proteins_167_161521!$A:$G,7,)</f>
        <v>fdx</v>
      </c>
      <c r="B54083" t="s">
        <v>7</v>
      </c>
    </row>
    <row r="54084" spans="1:2" x14ac:dyDescent="0.25">
      <c r="A54084" t="str">
        <f>VLOOKUP([2]Sheet1!A54084,[1]MG1655_proteins_167_161521!$A:$G,7,)</f>
        <v>fdx</v>
      </c>
      <c r="B54084" t="s">
        <v>7</v>
      </c>
    </row>
    <row r="54085" spans="1:2" x14ac:dyDescent="0.25">
      <c r="A54085" t="str">
        <f>VLOOKUP([2]Sheet1!A54085,[1]MG1655_proteins_167_161521!$A:$G,7,)</f>
        <v>fdx</v>
      </c>
      <c r="B54085" t="s">
        <v>7</v>
      </c>
    </row>
    <row r="54086" spans="1:2" x14ac:dyDescent="0.25">
      <c r="A54086" t="str">
        <f>VLOOKUP([2]Sheet1!A54086,[1]MG1655_proteins_167_161521!$A:$G,7,)</f>
        <v>fdx</v>
      </c>
      <c r="B54086" t="s">
        <v>4</v>
      </c>
    </row>
    <row r="54087" spans="1:2" x14ac:dyDescent="0.25">
      <c r="A54087" t="str">
        <f>VLOOKUP([2]Sheet1!A54087,[1]MG1655_proteins_167_161521!$A:$G,7,)</f>
        <v>fdx</v>
      </c>
      <c r="B54087" t="s">
        <v>4</v>
      </c>
    </row>
    <row r="54088" spans="1:2" x14ac:dyDescent="0.25">
      <c r="A54088" t="str">
        <f>VLOOKUP([2]Sheet1!A54088,[1]MG1655_proteins_167_161521!$A:$G,7,)</f>
        <v>fdx</v>
      </c>
      <c r="B54088" t="s">
        <v>17</v>
      </c>
    </row>
    <row r="54089" spans="1:2" x14ac:dyDescent="0.25">
      <c r="A54089" t="str">
        <f>VLOOKUP([2]Sheet1!A54089,[1]MG1655_proteins_167_161521!$A:$G,7,)</f>
        <v>fdx</v>
      </c>
      <c r="B54089" t="s">
        <v>22</v>
      </c>
    </row>
    <row r="54090" spans="1:2" x14ac:dyDescent="0.25">
      <c r="A54090" t="str">
        <f>VLOOKUP([2]Sheet1!A54090,[1]MG1655_proteins_167_161521!$A:$G,7,)</f>
        <v>fdx</v>
      </c>
      <c r="B54090" t="s">
        <v>22</v>
      </c>
    </row>
    <row r="54091" spans="1:2" x14ac:dyDescent="0.25">
      <c r="A54091" t="str">
        <f>VLOOKUP([2]Sheet1!A54091,[1]MG1655_proteins_167_161521!$A:$G,7,)</f>
        <v>fdx</v>
      </c>
      <c r="B54091" t="s">
        <v>589</v>
      </c>
    </row>
    <row r="54092" spans="1:2" x14ac:dyDescent="0.25">
      <c r="A54092" t="str">
        <f>VLOOKUP([2]Sheet1!A54092,[1]MG1655_proteins_167_161521!$A:$G,7,)</f>
        <v>fdx</v>
      </c>
      <c r="B54092" t="s">
        <v>589</v>
      </c>
    </row>
    <row r="54093" spans="1:2" x14ac:dyDescent="0.25">
      <c r="A54093" t="str">
        <f>VLOOKUP([2]Sheet1!A54093,[1]MG1655_proteins_167_161521!$A:$G,7,)</f>
        <v>fdx</v>
      </c>
      <c r="B54093" t="s">
        <v>589</v>
      </c>
    </row>
    <row r="54094" spans="1:2" x14ac:dyDescent="0.25">
      <c r="A54094" t="str">
        <f>VLOOKUP([2]Sheet1!A54094,[1]MG1655_proteins_167_161521!$A:$G,7,)</f>
        <v>fdx</v>
      </c>
      <c r="B54094" t="s">
        <v>3899</v>
      </c>
    </row>
    <row r="54095" spans="1:2" x14ac:dyDescent="0.25">
      <c r="A54095" t="str">
        <f>VLOOKUP([2]Sheet1!A54095,[1]MG1655_proteins_167_161521!$A:$G,7,)</f>
        <v>fdx</v>
      </c>
      <c r="B54095" t="s">
        <v>12</v>
      </c>
    </row>
    <row r="54096" spans="1:2" x14ac:dyDescent="0.25">
      <c r="A54096" t="str">
        <f>VLOOKUP([2]Sheet1!A54096,[1]MG1655_proteins_167_161521!$A:$G,7,)</f>
        <v>fdx</v>
      </c>
      <c r="B54096" t="s">
        <v>12</v>
      </c>
    </row>
    <row r="54097" spans="1:2" x14ac:dyDescent="0.25">
      <c r="A54097" t="str">
        <f>VLOOKUP([2]Sheet1!A54097,[1]MG1655_proteins_167_161521!$A:$G,7,)</f>
        <v>fdx</v>
      </c>
      <c r="B54097" t="s">
        <v>4</v>
      </c>
    </row>
    <row r="54098" spans="1:2" x14ac:dyDescent="0.25">
      <c r="A54098" t="str">
        <f>VLOOKUP([2]Sheet1!A54098,[1]MG1655_proteins_167_161521!$A:$G,7,)</f>
        <v>fdx</v>
      </c>
      <c r="B54098" t="s">
        <v>5</v>
      </c>
    </row>
    <row r="54099" spans="1:2" x14ac:dyDescent="0.25">
      <c r="A54099" t="str">
        <f>VLOOKUP([2]Sheet1!A54099,[1]MG1655_proteins_167_161521!$A:$G,7,)</f>
        <v>rlmC</v>
      </c>
      <c r="B54099" t="s">
        <v>514</v>
      </c>
    </row>
    <row r="54100" spans="1:2" x14ac:dyDescent="0.25">
      <c r="A54100" t="str">
        <f>VLOOKUP([2]Sheet1!A54100,[1]MG1655_proteins_167_161521!$A:$G,7,)</f>
        <v>rlmC</v>
      </c>
      <c r="B54100" t="s">
        <v>21</v>
      </c>
    </row>
    <row r="54101" spans="1:2" x14ac:dyDescent="0.25">
      <c r="A54101" t="str">
        <f>VLOOKUP([2]Sheet1!A54101,[1]MG1655_proteins_167_161521!$A:$G,7,)</f>
        <v>rlmC</v>
      </c>
      <c r="B54101" t="s">
        <v>198</v>
      </c>
    </row>
    <row r="54102" spans="1:2" x14ac:dyDescent="0.25">
      <c r="A54102" t="str">
        <f>VLOOKUP([2]Sheet1!A54102,[1]MG1655_proteins_167_161521!$A:$G,7,)</f>
        <v>rlmC</v>
      </c>
      <c r="B54102" t="s">
        <v>719</v>
      </c>
    </row>
    <row r="54103" spans="1:2" x14ac:dyDescent="0.25">
      <c r="A54103" t="str">
        <f>VLOOKUP([2]Sheet1!A54103,[1]MG1655_proteins_167_161521!$A:$G,7,)</f>
        <v>rlmC</v>
      </c>
      <c r="B54103" t="s">
        <v>1004</v>
      </c>
    </row>
    <row r="54104" spans="1:2" x14ac:dyDescent="0.25">
      <c r="A54104" t="str">
        <f>VLOOKUP([2]Sheet1!A54104,[1]MG1655_proteins_167_161521!$A:$G,7,)</f>
        <v>rlmC</v>
      </c>
      <c r="B54104" t="s">
        <v>1004</v>
      </c>
    </row>
    <row r="54105" spans="1:2" x14ac:dyDescent="0.25">
      <c r="A54105" t="str">
        <f>VLOOKUP([2]Sheet1!A54105,[1]MG1655_proteins_167_161521!$A:$G,7,)</f>
        <v>rlmC</v>
      </c>
      <c r="B54105" t="s">
        <v>36</v>
      </c>
    </row>
    <row r="54106" spans="1:2" x14ac:dyDescent="0.25">
      <c r="A54106" t="str">
        <f>VLOOKUP([2]Sheet1!A54106,[1]MG1655_proteins_167_161521!$A:$G,7,)</f>
        <v>rlmC</v>
      </c>
      <c r="B54106" t="s">
        <v>17</v>
      </c>
    </row>
    <row r="54107" spans="1:2" x14ac:dyDescent="0.25">
      <c r="A54107" t="str">
        <f>VLOOKUP([2]Sheet1!A54107,[1]MG1655_proteins_167_161521!$A:$G,7,)</f>
        <v>rlmC</v>
      </c>
      <c r="B54107" t="s">
        <v>22</v>
      </c>
    </row>
    <row r="54108" spans="1:2" x14ac:dyDescent="0.25">
      <c r="A54108" t="str">
        <f>VLOOKUP([2]Sheet1!A54108,[1]MG1655_proteins_167_161521!$A:$G,7,)</f>
        <v>rlmC</v>
      </c>
      <c r="B54108" t="s">
        <v>176</v>
      </c>
    </row>
    <row r="54109" spans="1:2" x14ac:dyDescent="0.25">
      <c r="A54109" t="str">
        <f>VLOOKUP([2]Sheet1!A54109,[1]MG1655_proteins_167_161521!$A:$G,7,)</f>
        <v>rlmC</v>
      </c>
      <c r="B54109" t="s">
        <v>3900</v>
      </c>
    </row>
    <row r="54110" spans="1:2" x14ac:dyDescent="0.25">
      <c r="A54110" t="str">
        <f>VLOOKUP([2]Sheet1!A54110,[1]MG1655_proteins_167_161521!$A:$G,7,)</f>
        <v>rlmC</v>
      </c>
      <c r="B54110" t="s">
        <v>516</v>
      </c>
    </row>
    <row r="54111" spans="1:2" x14ac:dyDescent="0.25">
      <c r="A54111" t="str">
        <f>VLOOKUP([2]Sheet1!A54111,[1]MG1655_proteins_167_161521!$A:$G,7,)</f>
        <v>rlmC</v>
      </c>
      <c r="B54111" t="s">
        <v>471</v>
      </c>
    </row>
    <row r="54112" spans="1:2" x14ac:dyDescent="0.25">
      <c r="A54112" t="str">
        <f>VLOOKUP([2]Sheet1!A54112,[1]MG1655_proteins_167_161521!$A:$G,7,)</f>
        <v>rlmC</v>
      </c>
      <c r="B54112" t="s">
        <v>640</v>
      </c>
    </row>
    <row r="54113" spans="1:2" x14ac:dyDescent="0.25">
      <c r="A54113" t="str">
        <f>VLOOKUP([2]Sheet1!A54113,[1]MG1655_proteins_167_161521!$A:$G,7,)</f>
        <v>rlmC</v>
      </c>
      <c r="B54113" t="s">
        <v>2829</v>
      </c>
    </row>
    <row r="54114" spans="1:2" x14ac:dyDescent="0.25">
      <c r="A54114" t="str">
        <f>VLOOKUP([2]Sheet1!A54114,[1]MG1655_proteins_167_161521!$A:$G,7,)</f>
        <v>rlmC</v>
      </c>
      <c r="B54114" t="s">
        <v>520</v>
      </c>
    </row>
    <row r="54115" spans="1:2" x14ac:dyDescent="0.25">
      <c r="A54115" t="str">
        <f>VLOOKUP([2]Sheet1!A54115,[1]MG1655_proteins_167_161521!$A:$G,7,)</f>
        <v>rlmC</v>
      </c>
      <c r="B54115" t="s">
        <v>201</v>
      </c>
    </row>
    <row r="54116" spans="1:2" x14ac:dyDescent="0.25">
      <c r="A54116" t="str">
        <f>VLOOKUP([2]Sheet1!A54116,[1]MG1655_proteins_167_161521!$A:$G,7,)</f>
        <v>rlmC</v>
      </c>
      <c r="B54116" t="s">
        <v>641</v>
      </c>
    </row>
    <row r="54117" spans="1:2" x14ac:dyDescent="0.25">
      <c r="A54117" t="str">
        <f>VLOOKUP([2]Sheet1!A54117,[1]MG1655_proteins_167_161521!$A:$G,7,)</f>
        <v>rlmC</v>
      </c>
      <c r="B54117" t="s">
        <v>3900</v>
      </c>
    </row>
    <row r="54118" spans="1:2" x14ac:dyDescent="0.25">
      <c r="A54118" t="str">
        <f>VLOOKUP([2]Sheet1!A54118,[1]MG1655_proteins_167_161521!$A:$G,7,)</f>
        <v>rlmC</v>
      </c>
      <c r="B54118" t="s">
        <v>514</v>
      </c>
    </row>
    <row r="54119" spans="1:2" x14ac:dyDescent="0.25">
      <c r="A54119" t="str">
        <f>VLOOKUP([2]Sheet1!A54119,[1]MG1655_proteins_167_161521!$A:$G,7,)</f>
        <v>essD</v>
      </c>
      <c r="B54119" t="s">
        <v>2474</v>
      </c>
    </row>
    <row r="54120" spans="1:2" x14ac:dyDescent="0.25">
      <c r="A54120" t="str">
        <f>VLOOKUP([2]Sheet1!A54120,[1]MG1655_proteins_167_161521!$A:$G,7,)</f>
        <v>essD</v>
      </c>
      <c r="B54120" t="s">
        <v>611</v>
      </c>
    </row>
    <row r="54121" spans="1:2" x14ac:dyDescent="0.25">
      <c r="A54121" t="str">
        <f>VLOOKUP([2]Sheet1!A54121,[1]MG1655_proteins_167_161521!$A:$G,7,)</f>
        <v>essD</v>
      </c>
      <c r="B54121" t="s">
        <v>612</v>
      </c>
    </row>
    <row r="54122" spans="1:2" x14ac:dyDescent="0.25">
      <c r="A54122" t="str">
        <f>VLOOKUP([2]Sheet1!A54122,[1]MG1655_proteins_167_161521!$A:$G,7,)</f>
        <v>essD</v>
      </c>
      <c r="B54122" t="s">
        <v>613</v>
      </c>
    </row>
    <row r="54123" spans="1:2" x14ac:dyDescent="0.25">
      <c r="A54123" t="str">
        <f>VLOOKUP([2]Sheet1!A54123,[1]MG1655_proteins_167_161521!$A:$G,7,)</f>
        <v>essD</v>
      </c>
      <c r="B54123" t="s">
        <v>3</v>
      </c>
    </row>
    <row r="54124" spans="1:2" x14ac:dyDescent="0.25">
      <c r="A54124" t="str">
        <f>VLOOKUP([2]Sheet1!A54124,[1]MG1655_proteins_167_161521!$A:$G,7,)</f>
        <v>rcdA</v>
      </c>
      <c r="B54124" t="s">
        <v>297</v>
      </c>
    </row>
    <row r="54125" spans="1:2" x14ac:dyDescent="0.25">
      <c r="A54125" t="str">
        <f>VLOOKUP([2]Sheet1!A54125,[1]MG1655_proteins_167_161521!$A:$G,7,)</f>
        <v>rcdA</v>
      </c>
      <c r="B54125" t="s">
        <v>221</v>
      </c>
    </row>
    <row r="54126" spans="1:2" x14ac:dyDescent="0.25">
      <c r="A54126" t="str">
        <f>VLOOKUP([2]Sheet1!A54126,[1]MG1655_proteins_167_161521!$A:$G,7,)</f>
        <v>rcdA</v>
      </c>
      <c r="B54126" t="s">
        <v>31</v>
      </c>
    </row>
    <row r="54127" spans="1:2" x14ac:dyDescent="0.25">
      <c r="A54127" t="str">
        <f>VLOOKUP([2]Sheet1!A54127,[1]MG1655_proteins_167_161521!$A:$G,7,)</f>
        <v>rcdA</v>
      </c>
      <c r="B54127" t="s">
        <v>31</v>
      </c>
    </row>
    <row r="54128" spans="1:2" x14ac:dyDescent="0.25">
      <c r="A54128" t="str">
        <f>VLOOKUP([2]Sheet1!A54128,[1]MG1655_proteins_167_161521!$A:$G,7,)</f>
        <v>rcdA</v>
      </c>
      <c r="B54128" t="s">
        <v>31</v>
      </c>
    </row>
    <row r="54129" spans="1:2" x14ac:dyDescent="0.25">
      <c r="A54129" t="str">
        <f>VLOOKUP([2]Sheet1!A54129,[1]MG1655_proteins_167_161521!$A:$G,7,)</f>
        <v>rcdA</v>
      </c>
      <c r="B54129" t="s">
        <v>67</v>
      </c>
    </row>
    <row r="54130" spans="1:2" x14ac:dyDescent="0.25">
      <c r="A54130" t="str">
        <f>VLOOKUP([2]Sheet1!A54130,[1]MG1655_proteins_167_161521!$A:$G,7,)</f>
        <v>ybjJ</v>
      </c>
      <c r="B54130" t="s">
        <v>26</v>
      </c>
    </row>
    <row r="54131" spans="1:2" x14ac:dyDescent="0.25">
      <c r="A54131" t="str">
        <f>VLOOKUP([2]Sheet1!A54131,[1]MG1655_proteins_167_161521!$A:$G,7,)</f>
        <v>ybjJ</v>
      </c>
      <c r="B54131" t="s">
        <v>27</v>
      </c>
    </row>
    <row r="54132" spans="1:2" x14ac:dyDescent="0.25">
      <c r="A54132" t="str">
        <f>VLOOKUP([2]Sheet1!A54132,[1]MG1655_proteins_167_161521!$A:$G,7,)</f>
        <v>ybjJ</v>
      </c>
      <c r="B54132" t="s">
        <v>3</v>
      </c>
    </row>
    <row r="54133" spans="1:2" x14ac:dyDescent="0.25">
      <c r="A54133" t="str">
        <f>VLOOKUP([2]Sheet1!A54133,[1]MG1655_proteins_167_161521!$A:$G,7,)</f>
        <v>ybjJ</v>
      </c>
      <c r="B54133" t="s">
        <v>3</v>
      </c>
    </row>
    <row r="54134" spans="1:2" x14ac:dyDescent="0.25">
      <c r="A54134" t="str">
        <f>VLOOKUP([2]Sheet1!A54134,[1]MG1655_proteins_167_161521!$A:$G,7,)</f>
        <v>ybjJ</v>
      </c>
      <c r="B54134" t="s">
        <v>3</v>
      </c>
    </row>
    <row r="54135" spans="1:2" x14ac:dyDescent="0.25">
      <c r="A54135" t="str">
        <f>VLOOKUP([2]Sheet1!A54135,[1]MG1655_proteins_167_161521!$A:$G,7,)</f>
        <v>ybjJ</v>
      </c>
      <c r="B54135" t="s">
        <v>3</v>
      </c>
    </row>
    <row r="54136" spans="1:2" x14ac:dyDescent="0.25">
      <c r="A54136" t="str">
        <f>VLOOKUP([2]Sheet1!A54136,[1]MG1655_proteins_167_161521!$A:$G,7,)</f>
        <v>ybjJ</v>
      </c>
      <c r="B54136" t="s">
        <v>2</v>
      </c>
    </row>
    <row r="54137" spans="1:2" x14ac:dyDescent="0.25">
      <c r="A54137" t="str">
        <f>VLOOKUP([2]Sheet1!A54137,[1]MG1655_proteins_167_161521!$A:$G,7,)</f>
        <v>ybjJ</v>
      </c>
      <c r="B54137" t="s">
        <v>2</v>
      </c>
    </row>
    <row r="54138" spans="1:2" x14ac:dyDescent="0.25">
      <c r="A54138" t="str">
        <f>VLOOKUP([2]Sheet1!A54138,[1]MG1655_proteins_167_161521!$A:$G,7,)</f>
        <v>thiS</v>
      </c>
      <c r="B54138" t="s">
        <v>2513</v>
      </c>
    </row>
    <row r="54139" spans="1:2" x14ac:dyDescent="0.25">
      <c r="A54139" t="str">
        <f>VLOOKUP([2]Sheet1!A54139,[1]MG1655_proteins_167_161521!$A:$G,7,)</f>
        <v>thiS</v>
      </c>
      <c r="B54139" t="s">
        <v>6</v>
      </c>
    </row>
    <row r="54140" spans="1:2" x14ac:dyDescent="0.25">
      <c r="A54140" t="str">
        <f>VLOOKUP([2]Sheet1!A54140,[1]MG1655_proteins_167_161521!$A:$G,7,)</f>
        <v>thiS</v>
      </c>
      <c r="B54140" t="s">
        <v>418</v>
      </c>
    </row>
    <row r="54141" spans="1:2" x14ac:dyDescent="0.25">
      <c r="A54141" t="str">
        <f>VLOOKUP([2]Sheet1!A54141,[1]MG1655_proteins_167_161521!$A:$G,7,)</f>
        <v>thiS</v>
      </c>
      <c r="B54141" t="s">
        <v>2178</v>
      </c>
    </row>
    <row r="54142" spans="1:2" x14ac:dyDescent="0.25">
      <c r="A54142" t="str">
        <f>VLOOKUP([2]Sheet1!A54142,[1]MG1655_proteins_167_161521!$A:$G,7,)</f>
        <v>thiS</v>
      </c>
      <c r="B54142" t="s">
        <v>2512</v>
      </c>
    </row>
    <row r="54143" spans="1:2" x14ac:dyDescent="0.25">
      <c r="A54143" t="str">
        <f>VLOOKUP([2]Sheet1!A54143,[1]MG1655_proteins_167_161521!$A:$G,7,)</f>
        <v>thiS</v>
      </c>
      <c r="B54143" t="s">
        <v>1253</v>
      </c>
    </row>
    <row r="54144" spans="1:2" x14ac:dyDescent="0.25">
      <c r="A54144" t="str">
        <f>VLOOKUP([2]Sheet1!A54144,[1]MG1655_proteins_167_161521!$A:$G,7,)</f>
        <v>thiS</v>
      </c>
      <c r="B54144" t="s">
        <v>420</v>
      </c>
    </row>
    <row r="54145" spans="1:2" x14ac:dyDescent="0.25">
      <c r="A54145" t="str">
        <f>VLOOKUP([2]Sheet1!A54145,[1]MG1655_proteins_167_161521!$A:$G,7,)</f>
        <v>iap</v>
      </c>
      <c r="B54145" t="s">
        <v>1430</v>
      </c>
    </row>
    <row r="54146" spans="1:2" x14ac:dyDescent="0.25">
      <c r="A54146" t="str">
        <f>VLOOKUP([2]Sheet1!A54146,[1]MG1655_proteins_167_161521!$A:$G,7,)</f>
        <v>iap</v>
      </c>
      <c r="B54146" t="s">
        <v>1081</v>
      </c>
    </row>
    <row r="54147" spans="1:2" x14ac:dyDescent="0.25">
      <c r="A54147" t="str">
        <f>VLOOKUP([2]Sheet1!A54147,[1]MG1655_proteins_167_161521!$A:$G,7,)</f>
        <v>iap</v>
      </c>
      <c r="B54147" t="s">
        <v>1081</v>
      </c>
    </row>
    <row r="54148" spans="1:2" x14ac:dyDescent="0.25">
      <c r="A54148" t="str">
        <f>VLOOKUP([2]Sheet1!A54148,[1]MG1655_proteins_167_161521!$A:$G,7,)</f>
        <v>iap</v>
      </c>
      <c r="B54148" t="s">
        <v>281</v>
      </c>
    </row>
    <row r="54149" spans="1:2" x14ac:dyDescent="0.25">
      <c r="A54149" t="str">
        <f>VLOOKUP([2]Sheet1!A54149,[1]MG1655_proteins_167_161521!$A:$G,7,)</f>
        <v>iap</v>
      </c>
      <c r="B54149" t="s">
        <v>1076</v>
      </c>
    </row>
    <row r="54150" spans="1:2" x14ac:dyDescent="0.25">
      <c r="A54150" t="str">
        <f>VLOOKUP([2]Sheet1!A54150,[1]MG1655_proteins_167_161521!$A:$G,7,)</f>
        <v>iap</v>
      </c>
      <c r="B54150" t="s">
        <v>16</v>
      </c>
    </row>
    <row r="54151" spans="1:2" x14ac:dyDescent="0.25">
      <c r="A54151" t="str">
        <f>VLOOKUP([2]Sheet1!A54151,[1]MG1655_proteins_167_161521!$A:$G,7,)</f>
        <v>iap</v>
      </c>
      <c r="B54151" t="s">
        <v>17</v>
      </c>
    </row>
    <row r="54152" spans="1:2" x14ac:dyDescent="0.25">
      <c r="A54152" t="str">
        <f>VLOOKUP([2]Sheet1!A54152,[1]MG1655_proteins_167_161521!$A:$G,7,)</f>
        <v>iap</v>
      </c>
      <c r="B54152" t="s">
        <v>282</v>
      </c>
    </row>
    <row r="54153" spans="1:2" x14ac:dyDescent="0.25">
      <c r="A54153" t="str">
        <f>VLOOKUP([2]Sheet1!A54153,[1]MG1655_proteins_167_161521!$A:$G,7,)</f>
        <v>iap</v>
      </c>
      <c r="B54153" t="s">
        <v>282</v>
      </c>
    </row>
    <row r="54154" spans="1:2" x14ac:dyDescent="0.25">
      <c r="A54154" t="str">
        <f>VLOOKUP([2]Sheet1!A54154,[1]MG1655_proteins_167_161521!$A:$G,7,)</f>
        <v>iap</v>
      </c>
      <c r="B54154" t="s">
        <v>18</v>
      </c>
    </row>
    <row r="54155" spans="1:2" x14ac:dyDescent="0.25">
      <c r="A54155" t="str">
        <f>VLOOKUP([2]Sheet1!A54155,[1]MG1655_proteins_167_161521!$A:$G,7,)</f>
        <v>iap</v>
      </c>
      <c r="B54155" t="s">
        <v>282</v>
      </c>
    </row>
    <row r="54156" spans="1:2" x14ac:dyDescent="0.25">
      <c r="A54156" t="e">
        <f>VLOOKUP([2]Sheet1!A54156,[1]MG1655_proteins_167_161521!$A:$G,7,)</f>
        <v>#N/A</v>
      </c>
      <c r="B54156" t="s">
        <v>7</v>
      </c>
    </row>
    <row r="54157" spans="1:2" x14ac:dyDescent="0.25">
      <c r="A54157" t="e">
        <f>VLOOKUP([2]Sheet1!A54157,[1]MG1655_proteins_167_161521!$A:$G,7,)</f>
        <v>#N/A</v>
      </c>
      <c r="B54157" t="s">
        <v>76</v>
      </c>
    </row>
    <row r="54158" spans="1:2" x14ac:dyDescent="0.25">
      <c r="A54158" t="e">
        <f>VLOOKUP([2]Sheet1!A54158,[1]MG1655_proteins_167_161521!$A:$G,7,)</f>
        <v>#N/A</v>
      </c>
      <c r="B54158" t="s">
        <v>77</v>
      </c>
    </row>
    <row r="54159" spans="1:2" x14ac:dyDescent="0.25">
      <c r="A54159" t="e">
        <f>VLOOKUP([2]Sheet1!A54159,[1]MG1655_proteins_167_161521!$A:$G,7,)</f>
        <v>#N/A</v>
      </c>
      <c r="B54159" t="s">
        <v>1577</v>
      </c>
    </row>
    <row r="54160" spans="1:2" x14ac:dyDescent="0.25">
      <c r="A54160" t="e">
        <f>VLOOKUP([2]Sheet1!A54160,[1]MG1655_proteins_167_161521!$A:$G,7,)</f>
        <v>#N/A</v>
      </c>
      <c r="B54160" t="s">
        <v>18</v>
      </c>
    </row>
    <row r="54161" spans="1:2" x14ac:dyDescent="0.25">
      <c r="A54161" t="e">
        <f>VLOOKUP([2]Sheet1!A54161,[1]MG1655_proteins_167_161521!$A:$G,7,)</f>
        <v>#N/A</v>
      </c>
      <c r="B54161" t="s">
        <v>121</v>
      </c>
    </row>
    <row r="54162" spans="1:2" x14ac:dyDescent="0.25">
      <c r="A54162" t="e">
        <f>VLOOKUP([2]Sheet1!A54162,[1]MG1655_proteins_167_161521!$A:$G,7,)</f>
        <v>#N/A</v>
      </c>
      <c r="B54162" t="s">
        <v>121</v>
      </c>
    </row>
    <row r="54163" spans="1:2" x14ac:dyDescent="0.25">
      <c r="A54163" t="e">
        <f>VLOOKUP([2]Sheet1!A54163,[1]MG1655_proteins_167_161521!$A:$G,7,)</f>
        <v>#N/A</v>
      </c>
      <c r="B54163" t="s">
        <v>28</v>
      </c>
    </row>
    <row r="54164" spans="1:2" x14ac:dyDescent="0.25">
      <c r="A54164" t="e">
        <f>VLOOKUP([2]Sheet1!A54164,[1]MG1655_proteins_167_161521!$A:$G,7,)</f>
        <v>#N/A</v>
      </c>
      <c r="B54164" t="s">
        <v>18</v>
      </c>
    </row>
    <row r="54165" spans="1:2" x14ac:dyDescent="0.25">
      <c r="A54165" t="str">
        <f>VLOOKUP([2]Sheet1!A54165,[1]MG1655_proteins_167_161521!$A:$G,7,)</f>
        <v>asd</v>
      </c>
      <c r="B54165" t="s">
        <v>120</v>
      </c>
    </row>
    <row r="54166" spans="1:2" x14ac:dyDescent="0.25">
      <c r="A54166" t="str">
        <f>VLOOKUP([2]Sheet1!A54166,[1]MG1655_proteins_167_161521!$A:$G,7,)</f>
        <v>asd</v>
      </c>
      <c r="B54166" t="s">
        <v>324</v>
      </c>
    </row>
    <row r="54167" spans="1:2" x14ac:dyDescent="0.25">
      <c r="A54167" t="str">
        <f>VLOOKUP([2]Sheet1!A54167,[1]MG1655_proteins_167_161521!$A:$G,7,)</f>
        <v>asd</v>
      </c>
      <c r="B54167" t="s">
        <v>325</v>
      </c>
    </row>
    <row r="54168" spans="1:2" x14ac:dyDescent="0.25">
      <c r="A54168" t="str">
        <f>VLOOKUP([2]Sheet1!A54168,[1]MG1655_proteins_167_161521!$A:$G,7,)</f>
        <v>asd</v>
      </c>
      <c r="B54168" t="s">
        <v>3901</v>
      </c>
    </row>
    <row r="54169" spans="1:2" x14ac:dyDescent="0.25">
      <c r="A54169" t="str">
        <f>VLOOKUP([2]Sheet1!A54169,[1]MG1655_proteins_167_161521!$A:$G,7,)</f>
        <v>asd</v>
      </c>
      <c r="B54169" t="s">
        <v>3901</v>
      </c>
    </row>
    <row r="54170" spans="1:2" x14ac:dyDescent="0.25">
      <c r="A54170" t="str">
        <f>VLOOKUP([2]Sheet1!A54170,[1]MG1655_proteins_167_161521!$A:$G,7,)</f>
        <v>asd</v>
      </c>
      <c r="B54170" t="s">
        <v>3901</v>
      </c>
    </row>
    <row r="54171" spans="1:2" x14ac:dyDescent="0.25">
      <c r="A54171" t="str">
        <f>VLOOKUP([2]Sheet1!A54171,[1]MG1655_proteins_167_161521!$A:$G,7,)</f>
        <v>asd</v>
      </c>
      <c r="B54171" t="s">
        <v>3901</v>
      </c>
    </row>
    <row r="54172" spans="1:2" x14ac:dyDescent="0.25">
      <c r="A54172" t="str">
        <f>VLOOKUP([2]Sheet1!A54172,[1]MG1655_proteins_167_161521!$A:$G,7,)</f>
        <v>asd</v>
      </c>
      <c r="B54172" t="s">
        <v>3901</v>
      </c>
    </row>
    <row r="54173" spans="1:2" x14ac:dyDescent="0.25">
      <c r="A54173" t="str">
        <f>VLOOKUP([2]Sheet1!A54173,[1]MG1655_proteins_167_161521!$A:$G,7,)</f>
        <v>asd</v>
      </c>
      <c r="B54173" t="s">
        <v>24</v>
      </c>
    </row>
    <row r="54174" spans="1:2" x14ac:dyDescent="0.25">
      <c r="A54174" t="str">
        <f>VLOOKUP([2]Sheet1!A54174,[1]MG1655_proteins_167_161521!$A:$G,7,)</f>
        <v>asd</v>
      </c>
      <c r="B54174" t="s">
        <v>372</v>
      </c>
    </row>
    <row r="54175" spans="1:2" x14ac:dyDescent="0.25">
      <c r="A54175" t="str">
        <f>VLOOKUP([2]Sheet1!A54175,[1]MG1655_proteins_167_161521!$A:$G,7,)</f>
        <v>asd</v>
      </c>
      <c r="B54175" t="s">
        <v>909</v>
      </c>
    </row>
    <row r="54176" spans="1:2" x14ac:dyDescent="0.25">
      <c r="A54176" t="str">
        <f>VLOOKUP([2]Sheet1!A54176,[1]MG1655_proteins_167_161521!$A:$G,7,)</f>
        <v>asd</v>
      </c>
      <c r="B54176" t="s">
        <v>328</v>
      </c>
    </row>
    <row r="54177" spans="1:2" x14ac:dyDescent="0.25">
      <c r="A54177" t="str">
        <f>VLOOKUP([2]Sheet1!A54177,[1]MG1655_proteins_167_161521!$A:$G,7,)</f>
        <v>asd</v>
      </c>
      <c r="B54177" t="s">
        <v>328</v>
      </c>
    </row>
    <row r="54178" spans="1:2" x14ac:dyDescent="0.25">
      <c r="A54178" t="str">
        <f>VLOOKUP([2]Sheet1!A54178,[1]MG1655_proteins_167_161521!$A:$G,7,)</f>
        <v>asd</v>
      </c>
      <c r="B54178" t="s">
        <v>409</v>
      </c>
    </row>
    <row r="54179" spans="1:2" x14ac:dyDescent="0.25">
      <c r="A54179" t="str">
        <f>VLOOKUP([2]Sheet1!A54179,[1]MG1655_proteins_167_161521!$A:$G,7,)</f>
        <v>asd</v>
      </c>
      <c r="B54179" t="s">
        <v>329</v>
      </c>
    </row>
    <row r="54180" spans="1:2" x14ac:dyDescent="0.25">
      <c r="A54180" t="str">
        <f>VLOOKUP([2]Sheet1!A54180,[1]MG1655_proteins_167_161521!$A:$G,7,)</f>
        <v>asd</v>
      </c>
      <c r="B54180" t="s">
        <v>104</v>
      </c>
    </row>
    <row r="54181" spans="1:2" x14ac:dyDescent="0.25">
      <c r="A54181" t="str">
        <f>VLOOKUP([2]Sheet1!A54181,[1]MG1655_proteins_167_161521!$A:$G,7,)</f>
        <v>asd</v>
      </c>
      <c r="B54181" t="s">
        <v>104</v>
      </c>
    </row>
    <row r="54182" spans="1:2" x14ac:dyDescent="0.25">
      <c r="A54182" t="str">
        <f>VLOOKUP([2]Sheet1!A54182,[1]MG1655_proteins_167_161521!$A:$G,7,)</f>
        <v>asd</v>
      </c>
      <c r="B54182" t="s">
        <v>966</v>
      </c>
    </row>
    <row r="54183" spans="1:2" x14ac:dyDescent="0.25">
      <c r="A54183" t="str">
        <f>VLOOKUP([2]Sheet1!A54183,[1]MG1655_proteins_167_161521!$A:$G,7,)</f>
        <v>asd</v>
      </c>
      <c r="B54183" t="s">
        <v>331</v>
      </c>
    </row>
    <row r="54184" spans="1:2" x14ac:dyDescent="0.25">
      <c r="A54184" t="str">
        <f>VLOOKUP([2]Sheet1!A54184,[1]MG1655_proteins_167_161521!$A:$G,7,)</f>
        <v>asd</v>
      </c>
      <c r="B54184" t="s">
        <v>331</v>
      </c>
    </row>
    <row r="54185" spans="1:2" x14ac:dyDescent="0.25">
      <c r="A54185" t="str">
        <f>VLOOKUP([2]Sheet1!A54185,[1]MG1655_proteins_167_161521!$A:$G,7,)</f>
        <v>asd</v>
      </c>
      <c r="B54185" t="s">
        <v>332</v>
      </c>
    </row>
    <row r="54186" spans="1:2" x14ac:dyDescent="0.25">
      <c r="A54186" t="str">
        <f>VLOOKUP([2]Sheet1!A54186,[1]MG1655_proteins_167_161521!$A:$G,7,)</f>
        <v>asd</v>
      </c>
      <c r="B54186" t="s">
        <v>332</v>
      </c>
    </row>
    <row r="54187" spans="1:2" x14ac:dyDescent="0.25">
      <c r="A54187" t="str">
        <f>VLOOKUP([2]Sheet1!A54187,[1]MG1655_proteins_167_161521!$A:$G,7,)</f>
        <v>asd</v>
      </c>
      <c r="B54187" t="s">
        <v>332</v>
      </c>
    </row>
    <row r="54188" spans="1:2" x14ac:dyDescent="0.25">
      <c r="A54188" t="str">
        <f>VLOOKUP([2]Sheet1!A54188,[1]MG1655_proteins_167_161521!$A:$G,7,)</f>
        <v>asd</v>
      </c>
      <c r="B54188" t="s">
        <v>332</v>
      </c>
    </row>
    <row r="54189" spans="1:2" x14ac:dyDescent="0.25">
      <c r="A54189" t="str">
        <f>VLOOKUP([2]Sheet1!A54189,[1]MG1655_proteins_167_161521!$A:$G,7,)</f>
        <v>asd</v>
      </c>
      <c r="B54189" t="s">
        <v>324</v>
      </c>
    </row>
    <row r="54190" spans="1:2" x14ac:dyDescent="0.25">
      <c r="A54190" t="str">
        <f>VLOOKUP([2]Sheet1!A54190,[1]MG1655_proteins_167_161521!$A:$G,7,)</f>
        <v>asd</v>
      </c>
      <c r="B54190" t="s">
        <v>324</v>
      </c>
    </row>
    <row r="54191" spans="1:2" x14ac:dyDescent="0.25">
      <c r="A54191" t="str">
        <f>VLOOKUP([2]Sheet1!A54191,[1]MG1655_proteins_167_161521!$A:$G,7,)</f>
        <v>asd</v>
      </c>
      <c r="B54191" t="s">
        <v>324</v>
      </c>
    </row>
    <row r="54192" spans="1:2" x14ac:dyDescent="0.25">
      <c r="A54192" t="str">
        <f>VLOOKUP([2]Sheet1!A54192,[1]MG1655_proteins_167_161521!$A:$G,7,)</f>
        <v>asd</v>
      </c>
      <c r="B54192" t="s">
        <v>832</v>
      </c>
    </row>
    <row r="54193" spans="1:2" x14ac:dyDescent="0.25">
      <c r="A54193" t="str">
        <f>VLOOKUP([2]Sheet1!A54193,[1]MG1655_proteins_167_161521!$A:$G,7,)</f>
        <v>asd</v>
      </c>
      <c r="B54193" t="s">
        <v>967</v>
      </c>
    </row>
    <row r="54194" spans="1:2" x14ac:dyDescent="0.25">
      <c r="A54194" t="str">
        <f>VLOOKUP([2]Sheet1!A54194,[1]MG1655_proteins_167_161521!$A:$G,7,)</f>
        <v>asd</v>
      </c>
      <c r="B54194" t="s">
        <v>967</v>
      </c>
    </row>
    <row r="54195" spans="1:2" x14ac:dyDescent="0.25">
      <c r="A54195" t="str">
        <f>VLOOKUP([2]Sheet1!A54195,[1]MG1655_proteins_167_161521!$A:$G,7,)</f>
        <v>asd</v>
      </c>
      <c r="B54195" t="s">
        <v>3902</v>
      </c>
    </row>
    <row r="54196" spans="1:2" x14ac:dyDescent="0.25">
      <c r="A54196" t="str">
        <f>VLOOKUP([2]Sheet1!A54196,[1]MG1655_proteins_167_161521!$A:$G,7,)</f>
        <v>asd</v>
      </c>
      <c r="B54196" t="s">
        <v>12</v>
      </c>
    </row>
    <row r="54197" spans="1:2" x14ac:dyDescent="0.25">
      <c r="A54197" t="str">
        <f>VLOOKUP([2]Sheet1!A54197,[1]MG1655_proteins_167_161521!$A:$G,7,)</f>
        <v>asd</v>
      </c>
      <c r="B54197" t="s">
        <v>12</v>
      </c>
    </row>
    <row r="54198" spans="1:2" x14ac:dyDescent="0.25">
      <c r="A54198" t="str">
        <f>VLOOKUP([2]Sheet1!A54198,[1]MG1655_proteins_167_161521!$A:$G,7,)</f>
        <v>adhE</v>
      </c>
      <c r="B54198" t="s">
        <v>3903</v>
      </c>
    </row>
    <row r="54199" spans="1:2" x14ac:dyDescent="0.25">
      <c r="A54199" t="str">
        <f>VLOOKUP([2]Sheet1!A54199,[1]MG1655_proteins_167_161521!$A:$G,7,)</f>
        <v>adhE</v>
      </c>
      <c r="B54199" t="s">
        <v>136</v>
      </c>
    </row>
    <row r="54200" spans="1:2" x14ac:dyDescent="0.25">
      <c r="A54200" t="str">
        <f>VLOOKUP([2]Sheet1!A54200,[1]MG1655_proteins_167_161521!$A:$G,7,)</f>
        <v>adhE</v>
      </c>
      <c r="B54200" t="s">
        <v>564</v>
      </c>
    </row>
    <row r="54201" spans="1:2" x14ac:dyDescent="0.25">
      <c r="A54201" t="str">
        <f>VLOOKUP([2]Sheet1!A54201,[1]MG1655_proteins_167_161521!$A:$G,7,)</f>
        <v>adhE</v>
      </c>
      <c r="B54201" t="s">
        <v>978</v>
      </c>
    </row>
    <row r="54202" spans="1:2" x14ac:dyDescent="0.25">
      <c r="A54202" t="str">
        <f>VLOOKUP([2]Sheet1!A54202,[1]MG1655_proteins_167_161521!$A:$G,7,)</f>
        <v>adhE</v>
      </c>
      <c r="B54202" t="s">
        <v>56</v>
      </c>
    </row>
    <row r="54203" spans="1:2" x14ac:dyDescent="0.25">
      <c r="A54203" t="str">
        <f>VLOOKUP([2]Sheet1!A54203,[1]MG1655_proteins_167_161521!$A:$G,7,)</f>
        <v>adhE</v>
      </c>
      <c r="B54203" t="s">
        <v>3022</v>
      </c>
    </row>
    <row r="54204" spans="1:2" x14ac:dyDescent="0.25">
      <c r="A54204" t="str">
        <f>VLOOKUP([2]Sheet1!A54204,[1]MG1655_proteins_167_161521!$A:$G,7,)</f>
        <v>adhE</v>
      </c>
      <c r="B54204" t="s">
        <v>3022</v>
      </c>
    </row>
    <row r="54205" spans="1:2" x14ac:dyDescent="0.25">
      <c r="A54205" t="str">
        <f>VLOOKUP([2]Sheet1!A54205,[1]MG1655_proteins_167_161521!$A:$G,7,)</f>
        <v>adhE</v>
      </c>
      <c r="B54205" t="s">
        <v>3022</v>
      </c>
    </row>
    <row r="54206" spans="1:2" x14ac:dyDescent="0.25">
      <c r="A54206" t="str">
        <f>VLOOKUP([2]Sheet1!A54206,[1]MG1655_proteins_167_161521!$A:$G,7,)</f>
        <v>adhE</v>
      </c>
      <c r="B54206" t="s">
        <v>3022</v>
      </c>
    </row>
    <row r="54207" spans="1:2" x14ac:dyDescent="0.25">
      <c r="A54207" t="str">
        <f>VLOOKUP([2]Sheet1!A54207,[1]MG1655_proteins_167_161521!$A:$G,7,)</f>
        <v>adhE</v>
      </c>
      <c r="B54207" t="s">
        <v>3904</v>
      </c>
    </row>
    <row r="54208" spans="1:2" x14ac:dyDescent="0.25">
      <c r="A54208" t="str">
        <f>VLOOKUP([2]Sheet1!A54208,[1]MG1655_proteins_167_161521!$A:$G,7,)</f>
        <v>adhE</v>
      </c>
      <c r="B54208" t="s">
        <v>7</v>
      </c>
    </row>
    <row r="54209" spans="1:2" x14ac:dyDescent="0.25">
      <c r="A54209" t="str">
        <f>VLOOKUP([2]Sheet1!A54209,[1]MG1655_proteins_167_161521!$A:$G,7,)</f>
        <v>adhE</v>
      </c>
      <c r="B54209" t="s">
        <v>184</v>
      </c>
    </row>
    <row r="54210" spans="1:2" x14ac:dyDescent="0.25">
      <c r="A54210" t="str">
        <f>VLOOKUP([2]Sheet1!A54210,[1]MG1655_proteins_167_161521!$A:$G,7,)</f>
        <v>adhE</v>
      </c>
      <c r="B54210" t="s">
        <v>3224</v>
      </c>
    </row>
    <row r="54211" spans="1:2" x14ac:dyDescent="0.25">
      <c r="A54211" t="str">
        <f>VLOOKUP([2]Sheet1!A54211,[1]MG1655_proteins_167_161521!$A:$G,7,)</f>
        <v>adhE</v>
      </c>
      <c r="B54211" t="s">
        <v>3224</v>
      </c>
    </row>
    <row r="54212" spans="1:2" x14ac:dyDescent="0.25">
      <c r="A54212" t="str">
        <f>VLOOKUP([2]Sheet1!A54212,[1]MG1655_proteins_167_161521!$A:$G,7,)</f>
        <v>adhE</v>
      </c>
      <c r="B54212" t="s">
        <v>3224</v>
      </c>
    </row>
    <row r="54213" spans="1:2" x14ac:dyDescent="0.25">
      <c r="A54213" t="str">
        <f>VLOOKUP([2]Sheet1!A54213,[1]MG1655_proteins_167_161521!$A:$G,7,)</f>
        <v>adhE</v>
      </c>
      <c r="B54213" t="s">
        <v>3224</v>
      </c>
    </row>
    <row r="54214" spans="1:2" x14ac:dyDescent="0.25">
      <c r="A54214" t="str">
        <f>VLOOKUP([2]Sheet1!A54214,[1]MG1655_proteins_167_161521!$A:$G,7,)</f>
        <v>adhE</v>
      </c>
      <c r="B54214" t="s">
        <v>3224</v>
      </c>
    </row>
    <row r="54215" spans="1:2" x14ac:dyDescent="0.25">
      <c r="A54215" t="str">
        <f>VLOOKUP([2]Sheet1!A54215,[1]MG1655_proteins_167_161521!$A:$G,7,)</f>
        <v>adhE</v>
      </c>
      <c r="B54215" t="s">
        <v>3224</v>
      </c>
    </row>
    <row r="54216" spans="1:2" x14ac:dyDescent="0.25">
      <c r="A54216" t="str">
        <f>VLOOKUP([2]Sheet1!A54216,[1]MG1655_proteins_167_161521!$A:$G,7,)</f>
        <v>adhE</v>
      </c>
      <c r="B54216" t="s">
        <v>24</v>
      </c>
    </row>
    <row r="54217" spans="1:2" x14ac:dyDescent="0.25">
      <c r="A54217" t="str">
        <f>VLOOKUP([2]Sheet1!A54217,[1]MG1655_proteins_167_161521!$A:$G,7,)</f>
        <v>adhE</v>
      </c>
      <c r="B54217" t="s">
        <v>24</v>
      </c>
    </row>
    <row r="54218" spans="1:2" x14ac:dyDescent="0.25">
      <c r="A54218" t="str">
        <f>VLOOKUP([2]Sheet1!A54218,[1]MG1655_proteins_167_161521!$A:$G,7,)</f>
        <v>adhE</v>
      </c>
      <c r="B54218" t="s">
        <v>25</v>
      </c>
    </row>
    <row r="54219" spans="1:2" x14ac:dyDescent="0.25">
      <c r="A54219" t="str">
        <f>VLOOKUP([2]Sheet1!A54219,[1]MG1655_proteins_167_161521!$A:$G,7,)</f>
        <v>adhE</v>
      </c>
      <c r="B54219" t="s">
        <v>372</v>
      </c>
    </row>
    <row r="54220" spans="1:2" x14ac:dyDescent="0.25">
      <c r="A54220" t="str">
        <f>VLOOKUP([2]Sheet1!A54220,[1]MG1655_proteins_167_161521!$A:$G,7,)</f>
        <v>adhE</v>
      </c>
      <c r="B54220" t="s">
        <v>2356</v>
      </c>
    </row>
    <row r="54221" spans="1:2" x14ac:dyDescent="0.25">
      <c r="A54221" t="str">
        <f>VLOOKUP([2]Sheet1!A54221,[1]MG1655_proteins_167_161521!$A:$G,7,)</f>
        <v>adhE</v>
      </c>
      <c r="B54221" t="s">
        <v>53</v>
      </c>
    </row>
    <row r="54222" spans="1:2" x14ac:dyDescent="0.25">
      <c r="A54222" t="str">
        <f>VLOOKUP([2]Sheet1!A54222,[1]MG1655_proteins_167_161521!$A:$G,7,)</f>
        <v>adhE</v>
      </c>
      <c r="B54222" t="s">
        <v>53</v>
      </c>
    </row>
    <row r="54223" spans="1:2" x14ac:dyDescent="0.25">
      <c r="A54223" t="str">
        <f>VLOOKUP([2]Sheet1!A54223,[1]MG1655_proteins_167_161521!$A:$G,7,)</f>
        <v>adhE</v>
      </c>
      <c r="B54223" t="s">
        <v>17</v>
      </c>
    </row>
    <row r="54224" spans="1:2" x14ac:dyDescent="0.25">
      <c r="A54224" t="str">
        <f>VLOOKUP([2]Sheet1!A54224,[1]MG1655_proteins_167_161521!$A:$G,7,)</f>
        <v>adhE</v>
      </c>
      <c r="B54224" t="s">
        <v>17</v>
      </c>
    </row>
    <row r="54225" spans="1:2" x14ac:dyDescent="0.25">
      <c r="A54225" t="str">
        <f>VLOOKUP([2]Sheet1!A54225,[1]MG1655_proteins_167_161521!$A:$G,7,)</f>
        <v>adhE</v>
      </c>
      <c r="B54225" t="s">
        <v>3905</v>
      </c>
    </row>
    <row r="54226" spans="1:2" x14ac:dyDescent="0.25">
      <c r="A54226" t="str">
        <f>VLOOKUP([2]Sheet1!A54226,[1]MG1655_proteins_167_161521!$A:$G,7,)</f>
        <v>adhE</v>
      </c>
      <c r="B54226" t="s">
        <v>62</v>
      </c>
    </row>
    <row r="54227" spans="1:2" x14ac:dyDescent="0.25">
      <c r="A54227" t="str">
        <f>VLOOKUP([2]Sheet1!A54227,[1]MG1655_proteins_167_161521!$A:$G,7,)</f>
        <v>adhE</v>
      </c>
      <c r="B54227" t="s">
        <v>500</v>
      </c>
    </row>
    <row r="54228" spans="1:2" x14ac:dyDescent="0.25">
      <c r="A54228" t="str">
        <f>VLOOKUP([2]Sheet1!A54228,[1]MG1655_proteins_167_161521!$A:$G,7,)</f>
        <v>adhE</v>
      </c>
      <c r="B54228" t="s">
        <v>12</v>
      </c>
    </row>
    <row r="54229" spans="1:2" x14ac:dyDescent="0.25">
      <c r="A54229" t="str">
        <f>VLOOKUP([2]Sheet1!A54229,[1]MG1655_proteins_167_161521!$A:$G,7,)</f>
        <v>adhE</v>
      </c>
      <c r="B54229" t="s">
        <v>12</v>
      </c>
    </row>
    <row r="54230" spans="1:2" x14ac:dyDescent="0.25">
      <c r="A54230" t="str">
        <f>VLOOKUP([2]Sheet1!A54230,[1]MG1655_proteins_167_161521!$A:$G,7,)</f>
        <v>adhE</v>
      </c>
      <c r="B54230" t="s">
        <v>12</v>
      </c>
    </row>
    <row r="54231" spans="1:2" x14ac:dyDescent="0.25">
      <c r="A54231" t="str">
        <f>VLOOKUP([2]Sheet1!A54231,[1]MG1655_proteins_167_161521!$A:$G,7,)</f>
        <v>adhE</v>
      </c>
      <c r="B54231" t="s">
        <v>2</v>
      </c>
    </row>
    <row r="54232" spans="1:2" x14ac:dyDescent="0.25">
      <c r="A54232" t="str">
        <f>VLOOKUP([2]Sheet1!A54232,[1]MG1655_proteins_167_161521!$A:$G,7,)</f>
        <v>adhE</v>
      </c>
      <c r="B54232" t="s">
        <v>3022</v>
      </c>
    </row>
    <row r="54233" spans="1:2" x14ac:dyDescent="0.25">
      <c r="A54233" t="str">
        <f>VLOOKUP([2]Sheet1!A54233,[1]MG1655_proteins_167_161521!$A:$G,7,)</f>
        <v>ybjI</v>
      </c>
      <c r="B54233" t="s">
        <v>795</v>
      </c>
    </row>
    <row r="54234" spans="1:2" x14ac:dyDescent="0.25">
      <c r="A54234" t="str">
        <f>VLOOKUP([2]Sheet1!A54234,[1]MG1655_proteins_167_161521!$A:$G,7,)</f>
        <v>ybjI</v>
      </c>
      <c r="B54234" t="s">
        <v>55</v>
      </c>
    </row>
    <row r="54235" spans="1:2" x14ac:dyDescent="0.25">
      <c r="A54235" t="str">
        <f>VLOOKUP([2]Sheet1!A54235,[1]MG1655_proteins_167_161521!$A:$G,7,)</f>
        <v>ybjI</v>
      </c>
      <c r="B54235" t="s">
        <v>55</v>
      </c>
    </row>
    <row r="54236" spans="1:2" x14ac:dyDescent="0.25">
      <c r="A54236" t="str">
        <f>VLOOKUP([2]Sheet1!A54236,[1]MG1655_proteins_167_161521!$A:$G,7,)</f>
        <v>ybjI</v>
      </c>
      <c r="B54236" t="s">
        <v>16</v>
      </c>
    </row>
    <row r="54237" spans="1:2" x14ac:dyDescent="0.25">
      <c r="A54237" t="str">
        <f>VLOOKUP([2]Sheet1!A54237,[1]MG1655_proteins_167_161521!$A:$G,7,)</f>
        <v>ybjI</v>
      </c>
      <c r="B54237" t="s">
        <v>16</v>
      </c>
    </row>
    <row r="54238" spans="1:2" x14ac:dyDescent="0.25">
      <c r="A54238" t="str">
        <f>VLOOKUP([2]Sheet1!A54238,[1]MG1655_proteins_167_161521!$A:$G,7,)</f>
        <v>ybjI</v>
      </c>
      <c r="B54238" t="s">
        <v>239</v>
      </c>
    </row>
    <row r="54239" spans="1:2" x14ac:dyDescent="0.25">
      <c r="A54239" t="str">
        <f>VLOOKUP([2]Sheet1!A54239,[1]MG1655_proteins_167_161521!$A:$G,7,)</f>
        <v>ybjI</v>
      </c>
      <c r="B54239" t="s">
        <v>239</v>
      </c>
    </row>
    <row r="54240" spans="1:2" x14ac:dyDescent="0.25">
      <c r="A54240" t="str">
        <f>VLOOKUP([2]Sheet1!A54240,[1]MG1655_proteins_167_161521!$A:$G,7,)</f>
        <v>ybjI</v>
      </c>
      <c r="B54240" t="s">
        <v>3906</v>
      </c>
    </row>
    <row r="54241" spans="1:2" x14ac:dyDescent="0.25">
      <c r="A54241" t="str">
        <f>VLOOKUP([2]Sheet1!A54241,[1]MG1655_proteins_167_161521!$A:$G,7,)</f>
        <v>ybjI</v>
      </c>
      <c r="B54241" t="s">
        <v>3906</v>
      </c>
    </row>
    <row r="54242" spans="1:2" x14ac:dyDescent="0.25">
      <c r="A54242" t="str">
        <f>VLOOKUP([2]Sheet1!A54242,[1]MG1655_proteins_167_161521!$A:$G,7,)</f>
        <v>ybjI</v>
      </c>
      <c r="B54242" t="s">
        <v>17</v>
      </c>
    </row>
    <row r="54243" spans="1:2" x14ac:dyDescent="0.25">
      <c r="A54243" t="str">
        <f>VLOOKUP([2]Sheet1!A54243,[1]MG1655_proteins_167_161521!$A:$G,7,)</f>
        <v>ybjI</v>
      </c>
      <c r="B54243" t="s">
        <v>795</v>
      </c>
    </row>
    <row r="54244" spans="1:2" x14ac:dyDescent="0.25">
      <c r="A54244" t="str">
        <f>VLOOKUP([2]Sheet1!A54244,[1]MG1655_proteins_167_161521!$A:$G,7,)</f>
        <v>ybjI</v>
      </c>
      <c r="B54244" t="s">
        <v>55</v>
      </c>
    </row>
    <row r="54245" spans="1:2" x14ac:dyDescent="0.25">
      <c r="A54245" t="str">
        <f>VLOOKUP([2]Sheet1!A54245,[1]MG1655_proteins_167_161521!$A:$G,7,)</f>
        <v>ybjI</v>
      </c>
      <c r="B54245" t="s">
        <v>239</v>
      </c>
    </row>
    <row r="54246" spans="1:2" x14ac:dyDescent="0.25">
      <c r="A54246" t="str">
        <f>VLOOKUP([2]Sheet1!A54246,[1]MG1655_proteins_167_161521!$A:$G,7,)</f>
        <v>ybjI</v>
      </c>
      <c r="B54246" t="s">
        <v>12</v>
      </c>
    </row>
    <row r="54247" spans="1:2" x14ac:dyDescent="0.25">
      <c r="A54247" t="str">
        <f>VLOOKUP([2]Sheet1!A54247,[1]MG1655_proteins_167_161521!$A:$G,7,)</f>
        <v>ybjG</v>
      </c>
      <c r="B54247" t="s">
        <v>160</v>
      </c>
    </row>
    <row r="54248" spans="1:2" x14ac:dyDescent="0.25">
      <c r="A54248" t="str">
        <f>VLOOKUP([2]Sheet1!A54248,[1]MG1655_proteins_167_161521!$A:$G,7,)</f>
        <v>ybjG</v>
      </c>
      <c r="B54248" t="s">
        <v>16</v>
      </c>
    </row>
    <row r="54249" spans="1:2" x14ac:dyDescent="0.25">
      <c r="A54249" t="str">
        <f>VLOOKUP([2]Sheet1!A54249,[1]MG1655_proteins_167_161521!$A:$G,7,)</f>
        <v>ybjG</v>
      </c>
      <c r="B54249" t="s">
        <v>1382</v>
      </c>
    </row>
    <row r="54250" spans="1:2" x14ac:dyDescent="0.25">
      <c r="A54250" t="str">
        <f>VLOOKUP([2]Sheet1!A54250,[1]MG1655_proteins_167_161521!$A:$G,7,)</f>
        <v>ybjG</v>
      </c>
      <c r="B54250" t="s">
        <v>1382</v>
      </c>
    </row>
    <row r="54251" spans="1:2" x14ac:dyDescent="0.25">
      <c r="A54251" t="str">
        <f>VLOOKUP([2]Sheet1!A54251,[1]MG1655_proteins_167_161521!$A:$G,7,)</f>
        <v>ybjG</v>
      </c>
      <c r="B54251" t="s">
        <v>1382</v>
      </c>
    </row>
    <row r="54252" spans="1:2" x14ac:dyDescent="0.25">
      <c r="A54252" t="str">
        <f>VLOOKUP([2]Sheet1!A54252,[1]MG1655_proteins_167_161521!$A:$G,7,)</f>
        <v>ybjG</v>
      </c>
      <c r="B54252" t="s">
        <v>1382</v>
      </c>
    </row>
    <row r="54253" spans="1:2" x14ac:dyDescent="0.25">
      <c r="A54253" t="str">
        <f>VLOOKUP([2]Sheet1!A54253,[1]MG1655_proteins_167_161521!$A:$G,7,)</f>
        <v>ybjG</v>
      </c>
      <c r="B54253" t="s">
        <v>379</v>
      </c>
    </row>
    <row r="54254" spans="1:2" x14ac:dyDescent="0.25">
      <c r="A54254" t="str">
        <f>VLOOKUP([2]Sheet1!A54254,[1]MG1655_proteins_167_161521!$A:$G,7,)</f>
        <v>ybjG</v>
      </c>
      <c r="B54254" t="s">
        <v>375</v>
      </c>
    </row>
    <row r="54255" spans="1:2" x14ac:dyDescent="0.25">
      <c r="A54255" t="str">
        <f>VLOOKUP([2]Sheet1!A54255,[1]MG1655_proteins_167_161521!$A:$G,7,)</f>
        <v>ybjG</v>
      </c>
      <c r="B54255" t="s">
        <v>160</v>
      </c>
    </row>
    <row r="54256" spans="1:2" x14ac:dyDescent="0.25">
      <c r="A54256" t="str">
        <f>VLOOKUP([2]Sheet1!A54256,[1]MG1655_proteins_167_161521!$A:$G,7,)</f>
        <v>ybjG</v>
      </c>
      <c r="B54256" t="s">
        <v>381</v>
      </c>
    </row>
    <row r="54257" spans="1:2" x14ac:dyDescent="0.25">
      <c r="A54257" t="str">
        <f>VLOOKUP([2]Sheet1!A54257,[1]MG1655_proteins_167_161521!$A:$G,7,)</f>
        <v>ybjG</v>
      </c>
      <c r="B54257" t="s">
        <v>3</v>
      </c>
    </row>
    <row r="54258" spans="1:2" x14ac:dyDescent="0.25">
      <c r="A54258" t="str">
        <f>VLOOKUP([2]Sheet1!A54258,[1]MG1655_proteins_167_161521!$A:$G,7,)</f>
        <v>ybjG</v>
      </c>
      <c r="B54258" t="s">
        <v>3</v>
      </c>
    </row>
    <row r="54259" spans="1:2" x14ac:dyDescent="0.25">
      <c r="A54259" t="str">
        <f>VLOOKUP([2]Sheet1!A54259,[1]MG1655_proteins_167_161521!$A:$G,7,)</f>
        <v>ybjG</v>
      </c>
      <c r="B54259" t="s">
        <v>3</v>
      </c>
    </row>
    <row r="54260" spans="1:2" x14ac:dyDescent="0.25">
      <c r="A54260" t="str">
        <f>VLOOKUP([2]Sheet1!A54260,[1]MG1655_proteins_167_161521!$A:$G,7,)</f>
        <v>ybjG</v>
      </c>
      <c r="B54260" t="s">
        <v>3</v>
      </c>
    </row>
    <row r="54261" spans="1:2" x14ac:dyDescent="0.25">
      <c r="A54261" t="str">
        <f>VLOOKUP([2]Sheet1!A54261,[1]MG1655_proteins_167_161521!$A:$G,7,)</f>
        <v>ybjG</v>
      </c>
      <c r="B54261" t="s">
        <v>3</v>
      </c>
    </row>
    <row r="54262" spans="1:2" x14ac:dyDescent="0.25">
      <c r="A54262" t="str">
        <f>VLOOKUP([2]Sheet1!A54262,[1]MG1655_proteins_167_161521!$A:$G,7,)</f>
        <v>ybjG</v>
      </c>
      <c r="B54262" t="s">
        <v>3</v>
      </c>
    </row>
    <row r="54263" spans="1:2" x14ac:dyDescent="0.25">
      <c r="A54263" t="str">
        <f>VLOOKUP([2]Sheet1!A54263,[1]MG1655_proteins_167_161521!$A:$G,7,)</f>
        <v>ybjG</v>
      </c>
      <c r="B54263" t="s">
        <v>2</v>
      </c>
    </row>
    <row r="54264" spans="1:2" x14ac:dyDescent="0.25">
      <c r="A54264" t="str">
        <f>VLOOKUP([2]Sheet1!A54264,[1]MG1655_proteins_167_161521!$A:$G,7,)</f>
        <v>arcA</v>
      </c>
      <c r="B54264" t="s">
        <v>491</v>
      </c>
    </row>
    <row r="54265" spans="1:2" x14ac:dyDescent="0.25">
      <c r="A54265" t="str">
        <f>VLOOKUP([2]Sheet1!A54265,[1]MG1655_proteins_167_161521!$A:$G,7,)</f>
        <v>arcA</v>
      </c>
      <c r="B54265" t="s">
        <v>68</v>
      </c>
    </row>
    <row r="54266" spans="1:2" x14ac:dyDescent="0.25">
      <c r="A54266" t="str">
        <f>VLOOKUP([2]Sheet1!A54266,[1]MG1655_proteins_167_161521!$A:$G,7,)</f>
        <v>arcA</v>
      </c>
      <c r="B54266" t="s">
        <v>94</v>
      </c>
    </row>
    <row r="54267" spans="1:2" x14ac:dyDescent="0.25">
      <c r="A54267" t="str">
        <f>VLOOKUP([2]Sheet1!A54267,[1]MG1655_proteins_167_161521!$A:$G,7,)</f>
        <v>arcA</v>
      </c>
      <c r="B54267" t="s">
        <v>94</v>
      </c>
    </row>
    <row r="54268" spans="1:2" x14ac:dyDescent="0.25">
      <c r="A54268" t="str">
        <f>VLOOKUP([2]Sheet1!A54268,[1]MG1655_proteins_167_161521!$A:$G,7,)</f>
        <v>arcA</v>
      </c>
      <c r="B54268" t="s">
        <v>94</v>
      </c>
    </row>
    <row r="54269" spans="1:2" x14ac:dyDescent="0.25">
      <c r="A54269" t="str">
        <f>VLOOKUP([2]Sheet1!A54269,[1]MG1655_proteins_167_161521!$A:$G,7,)</f>
        <v>arcA</v>
      </c>
      <c r="B54269" t="s">
        <v>221</v>
      </c>
    </row>
    <row r="54270" spans="1:2" x14ac:dyDescent="0.25">
      <c r="A54270" t="str">
        <f>VLOOKUP([2]Sheet1!A54270,[1]MG1655_proteins_167_161521!$A:$G,7,)</f>
        <v>arcA</v>
      </c>
      <c r="B54270" t="s">
        <v>221</v>
      </c>
    </row>
    <row r="54271" spans="1:2" x14ac:dyDescent="0.25">
      <c r="A54271" t="str">
        <f>VLOOKUP([2]Sheet1!A54271,[1]MG1655_proteins_167_161521!$A:$G,7,)</f>
        <v>arcA</v>
      </c>
      <c r="B54271" t="s">
        <v>221</v>
      </c>
    </row>
    <row r="54272" spans="1:2" x14ac:dyDescent="0.25">
      <c r="A54272" t="str">
        <f>VLOOKUP([2]Sheet1!A54272,[1]MG1655_proteins_167_161521!$A:$G,7,)</f>
        <v>arcA</v>
      </c>
      <c r="B54272" t="s">
        <v>492</v>
      </c>
    </row>
    <row r="54273" spans="1:2" x14ac:dyDescent="0.25">
      <c r="A54273" t="str">
        <f>VLOOKUP([2]Sheet1!A54273,[1]MG1655_proteins_167_161521!$A:$G,7,)</f>
        <v>arcA</v>
      </c>
      <c r="B54273" t="s">
        <v>69</v>
      </c>
    </row>
    <row r="54274" spans="1:2" x14ac:dyDescent="0.25">
      <c r="A54274" t="str">
        <f>VLOOKUP([2]Sheet1!A54274,[1]MG1655_proteins_167_161521!$A:$G,7,)</f>
        <v>arcA</v>
      </c>
      <c r="B54274" t="s">
        <v>949</v>
      </c>
    </row>
    <row r="54275" spans="1:2" x14ac:dyDescent="0.25">
      <c r="A54275" t="str">
        <f>VLOOKUP([2]Sheet1!A54275,[1]MG1655_proteins_167_161521!$A:$G,7,)</f>
        <v>arcA</v>
      </c>
      <c r="B54275" t="s">
        <v>31</v>
      </c>
    </row>
    <row r="54276" spans="1:2" x14ac:dyDescent="0.25">
      <c r="A54276" t="str">
        <f>VLOOKUP([2]Sheet1!A54276,[1]MG1655_proteins_167_161521!$A:$G,7,)</f>
        <v>arcA</v>
      </c>
      <c r="B54276" t="s">
        <v>31</v>
      </c>
    </row>
    <row r="54277" spans="1:2" x14ac:dyDescent="0.25">
      <c r="A54277" t="str">
        <f>VLOOKUP([2]Sheet1!A54277,[1]MG1655_proteins_167_161521!$A:$G,7,)</f>
        <v>arcA</v>
      </c>
      <c r="B54277" t="s">
        <v>67</v>
      </c>
    </row>
    <row r="54278" spans="1:2" x14ac:dyDescent="0.25">
      <c r="A54278" t="str">
        <f>VLOOKUP([2]Sheet1!A54278,[1]MG1655_proteins_167_161521!$A:$G,7,)</f>
        <v>arcA</v>
      </c>
      <c r="B54278" t="s">
        <v>67</v>
      </c>
    </row>
    <row r="54279" spans="1:2" x14ac:dyDescent="0.25">
      <c r="A54279" t="str">
        <f>VLOOKUP([2]Sheet1!A54279,[1]MG1655_proteins_167_161521!$A:$G,7,)</f>
        <v>arcA</v>
      </c>
      <c r="B54279" t="s">
        <v>67</v>
      </c>
    </row>
    <row r="54280" spans="1:2" x14ac:dyDescent="0.25">
      <c r="A54280" t="str">
        <f>VLOOKUP([2]Sheet1!A54280,[1]MG1655_proteins_167_161521!$A:$G,7,)</f>
        <v>arcA</v>
      </c>
      <c r="B54280" t="s">
        <v>7</v>
      </c>
    </row>
    <row r="54281" spans="1:2" x14ac:dyDescent="0.25">
      <c r="A54281" t="str">
        <f>VLOOKUP([2]Sheet1!A54281,[1]MG1655_proteins_167_161521!$A:$G,7,)</f>
        <v>arcA</v>
      </c>
      <c r="B54281" t="s">
        <v>53</v>
      </c>
    </row>
    <row r="54282" spans="1:2" x14ac:dyDescent="0.25">
      <c r="A54282" t="str">
        <f>VLOOKUP([2]Sheet1!A54282,[1]MG1655_proteins_167_161521!$A:$G,7,)</f>
        <v>arcA</v>
      </c>
      <c r="B54282" t="s">
        <v>491</v>
      </c>
    </row>
    <row r="54283" spans="1:2" x14ac:dyDescent="0.25">
      <c r="A54283" t="str">
        <f>VLOOKUP([2]Sheet1!A54283,[1]MG1655_proteins_167_161521!$A:$G,7,)</f>
        <v>arcA</v>
      </c>
      <c r="B54283" t="s">
        <v>491</v>
      </c>
    </row>
    <row r="54284" spans="1:2" x14ac:dyDescent="0.25">
      <c r="A54284" t="str">
        <f>VLOOKUP([2]Sheet1!A54284,[1]MG1655_proteins_167_161521!$A:$G,7,)</f>
        <v>arcA</v>
      </c>
      <c r="B54284" t="s">
        <v>68</v>
      </c>
    </row>
    <row r="54285" spans="1:2" x14ac:dyDescent="0.25">
      <c r="A54285" t="str">
        <f>VLOOKUP([2]Sheet1!A54285,[1]MG1655_proteins_167_161521!$A:$G,7,)</f>
        <v>arcA</v>
      </c>
      <c r="B54285" t="s">
        <v>42</v>
      </c>
    </row>
    <row r="54286" spans="1:2" x14ac:dyDescent="0.25">
      <c r="A54286" t="str">
        <f>VLOOKUP([2]Sheet1!A54286,[1]MG1655_proteins_167_161521!$A:$G,7,)</f>
        <v>arcA</v>
      </c>
      <c r="B54286" t="s">
        <v>42</v>
      </c>
    </row>
    <row r="54287" spans="1:2" x14ac:dyDescent="0.25">
      <c r="A54287" t="str">
        <f>VLOOKUP([2]Sheet1!A54287,[1]MG1655_proteins_167_161521!$A:$G,7,)</f>
        <v>arcA</v>
      </c>
      <c r="B54287" t="s">
        <v>12</v>
      </c>
    </row>
    <row r="54288" spans="1:2" x14ac:dyDescent="0.25">
      <c r="A54288" t="str">
        <f>VLOOKUP([2]Sheet1!A54288,[1]MG1655_proteins_167_161521!$A:$G,7,)</f>
        <v>arcA</v>
      </c>
      <c r="B54288" t="s">
        <v>794</v>
      </c>
    </row>
    <row r="54289" spans="1:2" x14ac:dyDescent="0.25">
      <c r="A54289" t="str">
        <f>VLOOKUP([2]Sheet1!A54289,[1]MG1655_proteins_167_161521!$A:$G,7,)</f>
        <v>arcA</v>
      </c>
      <c r="B54289" t="s">
        <v>492</v>
      </c>
    </row>
    <row r="54290" spans="1:2" x14ac:dyDescent="0.25">
      <c r="A54290" t="str">
        <f>VLOOKUP([2]Sheet1!A54290,[1]MG1655_proteins_167_161521!$A:$G,7,)</f>
        <v>arcA</v>
      </c>
      <c r="B54290" t="s">
        <v>68</v>
      </c>
    </row>
    <row r="54291" spans="1:2" x14ac:dyDescent="0.25">
      <c r="A54291" t="str">
        <f>VLOOKUP([2]Sheet1!A54291,[1]MG1655_proteins_167_161521!$A:$G,7,)</f>
        <v>arcA</v>
      </c>
      <c r="B54291" t="s">
        <v>12</v>
      </c>
    </row>
    <row r="54292" spans="1:2" x14ac:dyDescent="0.25">
      <c r="A54292" t="str">
        <f>VLOOKUP([2]Sheet1!A54292,[1]MG1655_proteins_167_161521!$A:$G,7,)</f>
        <v>arcA</v>
      </c>
      <c r="B54292" t="s">
        <v>794</v>
      </c>
    </row>
    <row r="54293" spans="1:2" x14ac:dyDescent="0.25">
      <c r="A54293" t="str">
        <f>VLOOKUP([2]Sheet1!A54293,[1]MG1655_proteins_167_161521!$A:$G,7,)</f>
        <v>arcA</v>
      </c>
      <c r="B54293" t="s">
        <v>69</v>
      </c>
    </row>
    <row r="54294" spans="1:2" x14ac:dyDescent="0.25">
      <c r="A54294" t="str">
        <f>VLOOKUP([2]Sheet1!A54294,[1]MG1655_proteins_167_161521!$A:$G,7,)</f>
        <v>yliI</v>
      </c>
      <c r="B54294" t="s">
        <v>1394</v>
      </c>
    </row>
    <row r="54295" spans="1:2" x14ac:dyDescent="0.25">
      <c r="A54295" t="str">
        <f>VLOOKUP([2]Sheet1!A54295,[1]MG1655_proteins_167_161521!$A:$G,7,)</f>
        <v>yliI</v>
      </c>
      <c r="B54295" t="s">
        <v>24</v>
      </c>
    </row>
    <row r="54296" spans="1:2" x14ac:dyDescent="0.25">
      <c r="A54296" t="str">
        <f>VLOOKUP([2]Sheet1!A54296,[1]MG1655_proteins_167_161521!$A:$G,7,)</f>
        <v>yliI</v>
      </c>
      <c r="B54296" t="s">
        <v>1844</v>
      </c>
    </row>
    <row r="54297" spans="1:2" x14ac:dyDescent="0.25">
      <c r="A54297" t="str">
        <f>VLOOKUP([2]Sheet1!A54297,[1]MG1655_proteins_167_161521!$A:$G,7,)</f>
        <v>yliI</v>
      </c>
      <c r="B54297" t="s">
        <v>17</v>
      </c>
    </row>
    <row r="54298" spans="1:2" x14ac:dyDescent="0.25">
      <c r="A54298" t="str">
        <f>VLOOKUP([2]Sheet1!A54298,[1]MG1655_proteins_167_161521!$A:$G,7,)</f>
        <v>yliI</v>
      </c>
      <c r="B54298" t="s">
        <v>1593</v>
      </c>
    </row>
    <row r="54299" spans="1:2" x14ac:dyDescent="0.25">
      <c r="A54299" t="str">
        <f>VLOOKUP([2]Sheet1!A54299,[1]MG1655_proteins_167_161521!$A:$G,7,)</f>
        <v>yliI</v>
      </c>
      <c r="B54299" t="s">
        <v>117</v>
      </c>
    </row>
    <row r="54300" spans="1:2" x14ac:dyDescent="0.25">
      <c r="A54300" t="str">
        <f>VLOOKUP([2]Sheet1!A54300,[1]MG1655_proteins_167_161521!$A:$G,7,)</f>
        <v>yliI</v>
      </c>
      <c r="B54300" t="s">
        <v>117</v>
      </c>
    </row>
    <row r="54301" spans="1:2" x14ac:dyDescent="0.25">
      <c r="A54301" t="str">
        <f>VLOOKUP([2]Sheet1!A54301,[1]MG1655_proteins_167_161521!$A:$G,7,)</f>
        <v>yliI</v>
      </c>
      <c r="B54301" t="s">
        <v>2</v>
      </c>
    </row>
    <row r="54302" spans="1:2" x14ac:dyDescent="0.25">
      <c r="A54302" t="str">
        <f>VLOOKUP([2]Sheet1!A54302,[1]MG1655_proteins_167_161521!$A:$G,7,)</f>
        <v>yliI</v>
      </c>
      <c r="B54302" t="s">
        <v>18</v>
      </c>
    </row>
    <row r="54303" spans="1:2" x14ac:dyDescent="0.25">
      <c r="A54303" t="str">
        <f>VLOOKUP([2]Sheet1!A54303,[1]MG1655_proteins_167_161521!$A:$G,7,)</f>
        <v>dgcI</v>
      </c>
      <c r="B54303" t="s">
        <v>6</v>
      </c>
    </row>
    <row r="54304" spans="1:2" x14ac:dyDescent="0.25">
      <c r="A54304" t="str">
        <f>VLOOKUP([2]Sheet1!A54304,[1]MG1655_proteins_167_161521!$A:$G,7,)</f>
        <v>dgcI</v>
      </c>
      <c r="B54304" t="s">
        <v>89</v>
      </c>
    </row>
    <row r="54305" spans="1:2" x14ac:dyDescent="0.25">
      <c r="A54305" t="str">
        <f>VLOOKUP([2]Sheet1!A54305,[1]MG1655_proteins_167_161521!$A:$G,7,)</f>
        <v>dgcI</v>
      </c>
      <c r="B54305" t="s">
        <v>36</v>
      </c>
    </row>
    <row r="54306" spans="1:2" x14ac:dyDescent="0.25">
      <c r="A54306" t="str">
        <f>VLOOKUP([2]Sheet1!A54306,[1]MG1655_proteins_167_161521!$A:$G,7,)</f>
        <v>dgcI</v>
      </c>
      <c r="B54306" t="s">
        <v>17</v>
      </c>
    </row>
    <row r="54307" spans="1:2" x14ac:dyDescent="0.25">
      <c r="A54307" t="str">
        <f>VLOOKUP([2]Sheet1!A54307,[1]MG1655_proteins_167_161521!$A:$G,7,)</f>
        <v>dgcI</v>
      </c>
      <c r="B54307" t="s">
        <v>90</v>
      </c>
    </row>
    <row r="54308" spans="1:2" x14ac:dyDescent="0.25">
      <c r="A54308" t="str">
        <f>VLOOKUP([2]Sheet1!A54308,[1]MG1655_proteins_167_161521!$A:$G,7,)</f>
        <v>dgcI</v>
      </c>
      <c r="B54308" t="s">
        <v>90</v>
      </c>
    </row>
    <row r="54309" spans="1:2" x14ac:dyDescent="0.25">
      <c r="A54309" t="str">
        <f>VLOOKUP([2]Sheet1!A54309,[1]MG1655_proteins_167_161521!$A:$G,7,)</f>
        <v>dgcI</v>
      </c>
      <c r="B54309" t="s">
        <v>3</v>
      </c>
    </row>
    <row r="54310" spans="1:2" x14ac:dyDescent="0.25">
      <c r="A54310" t="str">
        <f>VLOOKUP([2]Sheet1!A54310,[1]MG1655_proteins_167_161521!$A:$G,7,)</f>
        <v>dgcI</v>
      </c>
      <c r="B54310" t="s">
        <v>3</v>
      </c>
    </row>
    <row r="54311" spans="1:2" x14ac:dyDescent="0.25">
      <c r="A54311" t="str">
        <f>VLOOKUP([2]Sheet1!A54311,[1]MG1655_proteins_167_161521!$A:$G,7,)</f>
        <v>dgcI</v>
      </c>
      <c r="B54311" t="s">
        <v>3</v>
      </c>
    </row>
    <row r="54312" spans="1:2" x14ac:dyDescent="0.25">
      <c r="A54312" t="str">
        <f>VLOOKUP([2]Sheet1!A54312,[1]MG1655_proteins_167_161521!$A:$G,7,)</f>
        <v>dgcI</v>
      </c>
      <c r="B54312" t="s">
        <v>2</v>
      </c>
    </row>
    <row r="54313" spans="1:2" x14ac:dyDescent="0.25">
      <c r="A54313" t="str">
        <f>VLOOKUP([2]Sheet1!A54313,[1]MG1655_proteins_167_161521!$A:$G,7,)</f>
        <v>dgcI</v>
      </c>
      <c r="B54313" t="s">
        <v>92</v>
      </c>
    </row>
    <row r="54314" spans="1:2" x14ac:dyDescent="0.25">
      <c r="A54314" t="str">
        <f>VLOOKUP([2]Sheet1!A54314,[1]MG1655_proteins_167_161521!$A:$G,7,)</f>
        <v>dgcI</v>
      </c>
      <c r="B54314" t="s">
        <v>3</v>
      </c>
    </row>
    <row r="54315" spans="1:2" x14ac:dyDescent="0.25">
      <c r="A54315" t="str">
        <f>VLOOKUP([2]Sheet1!A54315,[1]MG1655_proteins_167_161521!$A:$G,7,)</f>
        <v>dgcI</v>
      </c>
      <c r="B54315" t="s">
        <v>91</v>
      </c>
    </row>
    <row r="54316" spans="1:2" x14ac:dyDescent="0.25">
      <c r="A54316" t="str">
        <f>VLOOKUP([2]Sheet1!A54316,[1]MG1655_proteins_167_161521!$A:$G,7,)</f>
        <v>dgcI</v>
      </c>
      <c r="B54316" t="s">
        <v>90</v>
      </c>
    </row>
    <row r="54317" spans="1:2" x14ac:dyDescent="0.25">
      <c r="A54317" t="str">
        <f>VLOOKUP([2]Sheet1!A54317,[1]MG1655_proteins_167_161521!$A:$G,7,)</f>
        <v>pdeI</v>
      </c>
      <c r="B54317" t="s">
        <v>16</v>
      </c>
    </row>
    <row r="54318" spans="1:2" x14ac:dyDescent="0.25">
      <c r="A54318" t="str">
        <f>VLOOKUP([2]Sheet1!A54318,[1]MG1655_proteins_167_161521!$A:$G,7,)</f>
        <v>pdeI</v>
      </c>
      <c r="B54318" t="s">
        <v>135</v>
      </c>
    </row>
    <row r="54319" spans="1:2" x14ac:dyDescent="0.25">
      <c r="A54319" t="str">
        <f>VLOOKUP([2]Sheet1!A54319,[1]MG1655_proteins_167_161521!$A:$G,7,)</f>
        <v>pdeI</v>
      </c>
      <c r="B54319" t="s">
        <v>135</v>
      </c>
    </row>
    <row r="54320" spans="1:2" x14ac:dyDescent="0.25">
      <c r="A54320" t="str">
        <f>VLOOKUP([2]Sheet1!A54320,[1]MG1655_proteins_167_161521!$A:$G,7,)</f>
        <v>pdeI</v>
      </c>
      <c r="B54320" t="s">
        <v>135</v>
      </c>
    </row>
    <row r="54321" spans="1:2" x14ac:dyDescent="0.25">
      <c r="A54321" t="str">
        <f>VLOOKUP([2]Sheet1!A54321,[1]MG1655_proteins_167_161521!$A:$G,7,)</f>
        <v>pdeI</v>
      </c>
      <c r="B54321" t="s">
        <v>3</v>
      </c>
    </row>
    <row r="54322" spans="1:2" x14ac:dyDescent="0.25">
      <c r="A54322" t="str">
        <f>VLOOKUP([2]Sheet1!A54322,[1]MG1655_proteins_167_161521!$A:$G,7,)</f>
        <v>pdeI</v>
      </c>
      <c r="B54322" t="s">
        <v>3</v>
      </c>
    </row>
    <row r="54323" spans="1:2" x14ac:dyDescent="0.25">
      <c r="A54323" t="str">
        <f>VLOOKUP([2]Sheet1!A54323,[1]MG1655_proteins_167_161521!$A:$G,7,)</f>
        <v>pdeI</v>
      </c>
      <c r="B54323" t="s">
        <v>2</v>
      </c>
    </row>
    <row r="54324" spans="1:2" x14ac:dyDescent="0.25">
      <c r="A54324" t="str">
        <f>VLOOKUP([2]Sheet1!A54324,[1]MG1655_proteins_167_161521!$A:$G,7,)</f>
        <v>rlmN</v>
      </c>
      <c r="B54324" t="s">
        <v>635</v>
      </c>
    </row>
    <row r="54325" spans="1:2" x14ac:dyDescent="0.25">
      <c r="A54325" t="str">
        <f>VLOOKUP([2]Sheet1!A54325,[1]MG1655_proteins_167_161521!$A:$G,7,)</f>
        <v>rlmN</v>
      </c>
      <c r="B54325" t="s">
        <v>635</v>
      </c>
    </row>
    <row r="54326" spans="1:2" x14ac:dyDescent="0.25">
      <c r="A54326" t="str">
        <f>VLOOKUP([2]Sheet1!A54326,[1]MG1655_proteins_167_161521!$A:$G,7,)</f>
        <v>rlmN</v>
      </c>
      <c r="B54326" t="s">
        <v>3907</v>
      </c>
    </row>
    <row r="54327" spans="1:2" x14ac:dyDescent="0.25">
      <c r="A54327" t="str">
        <f>VLOOKUP([2]Sheet1!A54327,[1]MG1655_proteins_167_161521!$A:$G,7,)</f>
        <v>rlmN</v>
      </c>
      <c r="B54327" t="s">
        <v>3907</v>
      </c>
    </row>
    <row r="54328" spans="1:2" x14ac:dyDescent="0.25">
      <c r="A54328" t="str">
        <f>VLOOKUP([2]Sheet1!A54328,[1]MG1655_proteins_167_161521!$A:$G,7,)</f>
        <v>rlmN</v>
      </c>
      <c r="B54328" t="s">
        <v>3907</v>
      </c>
    </row>
    <row r="54329" spans="1:2" x14ac:dyDescent="0.25">
      <c r="A54329" t="str">
        <f>VLOOKUP([2]Sheet1!A54329,[1]MG1655_proteins_167_161521!$A:$G,7,)</f>
        <v>rlmN</v>
      </c>
      <c r="B54329" t="s">
        <v>3907</v>
      </c>
    </row>
    <row r="54330" spans="1:2" x14ac:dyDescent="0.25">
      <c r="A54330" t="str">
        <f>VLOOKUP([2]Sheet1!A54330,[1]MG1655_proteins_167_161521!$A:$G,7,)</f>
        <v>rlmN</v>
      </c>
      <c r="B54330" t="s">
        <v>3907</v>
      </c>
    </row>
    <row r="54331" spans="1:2" x14ac:dyDescent="0.25">
      <c r="A54331" t="str">
        <f>VLOOKUP([2]Sheet1!A54331,[1]MG1655_proteins_167_161521!$A:$G,7,)</f>
        <v>rlmN</v>
      </c>
      <c r="B54331" t="s">
        <v>3907</v>
      </c>
    </row>
    <row r="54332" spans="1:2" x14ac:dyDescent="0.25">
      <c r="A54332" t="str">
        <f>VLOOKUP([2]Sheet1!A54332,[1]MG1655_proteins_167_161521!$A:$G,7,)</f>
        <v>rlmN</v>
      </c>
      <c r="B54332" t="s">
        <v>56</v>
      </c>
    </row>
    <row r="54333" spans="1:2" x14ac:dyDescent="0.25">
      <c r="A54333" t="str">
        <f>VLOOKUP([2]Sheet1!A54333,[1]MG1655_proteins_167_161521!$A:$G,7,)</f>
        <v>rlmN</v>
      </c>
      <c r="B54333" t="s">
        <v>7</v>
      </c>
    </row>
    <row r="54334" spans="1:2" x14ac:dyDescent="0.25">
      <c r="A54334" t="str">
        <f>VLOOKUP([2]Sheet1!A54334,[1]MG1655_proteins_167_161521!$A:$G,7,)</f>
        <v>rlmN</v>
      </c>
      <c r="B54334" t="s">
        <v>7</v>
      </c>
    </row>
    <row r="54335" spans="1:2" x14ac:dyDescent="0.25">
      <c r="A54335" t="str">
        <f>VLOOKUP([2]Sheet1!A54335,[1]MG1655_proteins_167_161521!$A:$G,7,)</f>
        <v>rlmN</v>
      </c>
      <c r="B54335" t="s">
        <v>7</v>
      </c>
    </row>
    <row r="54336" spans="1:2" x14ac:dyDescent="0.25">
      <c r="A54336" t="str">
        <f>VLOOKUP([2]Sheet1!A54336,[1]MG1655_proteins_167_161521!$A:$G,7,)</f>
        <v>rlmN</v>
      </c>
      <c r="B54336" t="s">
        <v>7</v>
      </c>
    </row>
    <row r="54337" spans="1:2" x14ac:dyDescent="0.25">
      <c r="A54337" t="str">
        <f>VLOOKUP([2]Sheet1!A54337,[1]MG1655_proteins_167_161521!$A:$G,7,)</f>
        <v>rlmN</v>
      </c>
      <c r="B54337" t="s">
        <v>7</v>
      </c>
    </row>
    <row r="54338" spans="1:2" x14ac:dyDescent="0.25">
      <c r="A54338" t="str">
        <f>VLOOKUP([2]Sheet1!A54338,[1]MG1655_proteins_167_161521!$A:$G,7,)</f>
        <v>rlmN</v>
      </c>
      <c r="B54338" t="s">
        <v>7</v>
      </c>
    </row>
    <row r="54339" spans="1:2" x14ac:dyDescent="0.25">
      <c r="A54339" t="str">
        <f>VLOOKUP([2]Sheet1!A54339,[1]MG1655_proteins_167_161521!$A:$G,7,)</f>
        <v>rlmN</v>
      </c>
      <c r="B54339" t="s">
        <v>7</v>
      </c>
    </row>
    <row r="54340" spans="1:2" x14ac:dyDescent="0.25">
      <c r="A54340" t="str">
        <f>VLOOKUP([2]Sheet1!A54340,[1]MG1655_proteins_167_161521!$A:$G,7,)</f>
        <v>rlmN</v>
      </c>
      <c r="B54340" t="s">
        <v>198</v>
      </c>
    </row>
    <row r="54341" spans="1:2" x14ac:dyDescent="0.25">
      <c r="A54341" t="str">
        <f>VLOOKUP([2]Sheet1!A54341,[1]MG1655_proteins_167_161521!$A:$G,7,)</f>
        <v>rlmN</v>
      </c>
      <c r="B54341" t="s">
        <v>719</v>
      </c>
    </row>
    <row r="54342" spans="1:2" x14ac:dyDescent="0.25">
      <c r="A54342" t="str">
        <f>VLOOKUP([2]Sheet1!A54342,[1]MG1655_proteins_167_161521!$A:$G,7,)</f>
        <v>rlmN</v>
      </c>
      <c r="B54342" t="s">
        <v>36</v>
      </c>
    </row>
    <row r="54343" spans="1:2" x14ac:dyDescent="0.25">
      <c r="A54343" t="str">
        <f>VLOOKUP([2]Sheet1!A54343,[1]MG1655_proteins_167_161521!$A:$G,7,)</f>
        <v>rlmN</v>
      </c>
      <c r="B54343" t="s">
        <v>37</v>
      </c>
    </row>
    <row r="54344" spans="1:2" x14ac:dyDescent="0.25">
      <c r="A54344" t="str">
        <f>VLOOKUP([2]Sheet1!A54344,[1]MG1655_proteins_167_161521!$A:$G,7,)</f>
        <v>rlmN</v>
      </c>
      <c r="B54344" t="s">
        <v>17</v>
      </c>
    </row>
    <row r="54345" spans="1:2" x14ac:dyDescent="0.25">
      <c r="A54345" t="str">
        <f>VLOOKUP([2]Sheet1!A54345,[1]MG1655_proteins_167_161521!$A:$G,7,)</f>
        <v>rlmN</v>
      </c>
      <c r="B54345" t="s">
        <v>22</v>
      </c>
    </row>
    <row r="54346" spans="1:2" x14ac:dyDescent="0.25">
      <c r="A54346" t="str">
        <f>VLOOKUP([2]Sheet1!A54346,[1]MG1655_proteins_167_161521!$A:$G,7,)</f>
        <v>rlmN</v>
      </c>
      <c r="B54346" t="s">
        <v>22</v>
      </c>
    </row>
    <row r="54347" spans="1:2" x14ac:dyDescent="0.25">
      <c r="A54347" t="str">
        <f>VLOOKUP([2]Sheet1!A54347,[1]MG1655_proteins_167_161521!$A:$G,7,)</f>
        <v>rlmN</v>
      </c>
      <c r="B54347" t="s">
        <v>176</v>
      </c>
    </row>
    <row r="54348" spans="1:2" x14ac:dyDescent="0.25">
      <c r="A54348" t="str">
        <f>VLOOKUP([2]Sheet1!A54348,[1]MG1655_proteins_167_161521!$A:$G,7,)</f>
        <v>rlmN</v>
      </c>
      <c r="B54348" t="s">
        <v>176</v>
      </c>
    </row>
    <row r="54349" spans="1:2" x14ac:dyDescent="0.25">
      <c r="A54349" t="str">
        <f>VLOOKUP([2]Sheet1!A54349,[1]MG1655_proteins_167_161521!$A:$G,7,)</f>
        <v>rlmN</v>
      </c>
      <c r="B54349" t="s">
        <v>176</v>
      </c>
    </row>
    <row r="54350" spans="1:2" x14ac:dyDescent="0.25">
      <c r="A54350" t="str">
        <f>VLOOKUP([2]Sheet1!A54350,[1]MG1655_proteins_167_161521!$A:$G,7,)</f>
        <v>rlmN</v>
      </c>
      <c r="B54350" t="s">
        <v>3908</v>
      </c>
    </row>
    <row r="54351" spans="1:2" x14ac:dyDescent="0.25">
      <c r="A54351" t="str">
        <f>VLOOKUP([2]Sheet1!A54351,[1]MG1655_proteins_167_161521!$A:$G,7,)</f>
        <v>rlmN</v>
      </c>
      <c r="B54351" t="s">
        <v>3908</v>
      </c>
    </row>
    <row r="54352" spans="1:2" x14ac:dyDescent="0.25">
      <c r="A54352" t="str">
        <f>VLOOKUP([2]Sheet1!A54352,[1]MG1655_proteins_167_161521!$A:$G,7,)</f>
        <v>rlmN</v>
      </c>
      <c r="B54352" t="s">
        <v>3908</v>
      </c>
    </row>
    <row r="54353" spans="1:2" x14ac:dyDescent="0.25">
      <c r="A54353" t="str">
        <f>VLOOKUP([2]Sheet1!A54353,[1]MG1655_proteins_167_161521!$A:$G,7,)</f>
        <v>rlmN</v>
      </c>
      <c r="B54353" t="s">
        <v>3908</v>
      </c>
    </row>
    <row r="54354" spans="1:2" x14ac:dyDescent="0.25">
      <c r="A54354" t="str">
        <f>VLOOKUP([2]Sheet1!A54354,[1]MG1655_proteins_167_161521!$A:$G,7,)</f>
        <v>rlmN</v>
      </c>
      <c r="B54354" t="s">
        <v>3908</v>
      </c>
    </row>
    <row r="54355" spans="1:2" x14ac:dyDescent="0.25">
      <c r="A54355" t="str">
        <f>VLOOKUP([2]Sheet1!A54355,[1]MG1655_proteins_167_161521!$A:$G,7,)</f>
        <v>rlmN</v>
      </c>
      <c r="B54355" t="s">
        <v>516</v>
      </c>
    </row>
    <row r="54356" spans="1:2" x14ac:dyDescent="0.25">
      <c r="A54356" t="str">
        <f>VLOOKUP([2]Sheet1!A54356,[1]MG1655_proteins_167_161521!$A:$G,7,)</f>
        <v>rlmN</v>
      </c>
      <c r="B54356" t="s">
        <v>516</v>
      </c>
    </row>
    <row r="54357" spans="1:2" x14ac:dyDescent="0.25">
      <c r="A54357" t="str">
        <f>VLOOKUP([2]Sheet1!A54357,[1]MG1655_proteins_167_161521!$A:$G,7,)</f>
        <v>rlmN</v>
      </c>
      <c r="B54357" t="s">
        <v>419</v>
      </c>
    </row>
    <row r="54358" spans="1:2" x14ac:dyDescent="0.25">
      <c r="A54358" t="str">
        <f>VLOOKUP([2]Sheet1!A54358,[1]MG1655_proteins_167_161521!$A:$G,7,)</f>
        <v>rlmN</v>
      </c>
      <c r="B54358" t="s">
        <v>1084</v>
      </c>
    </row>
    <row r="54359" spans="1:2" x14ac:dyDescent="0.25">
      <c r="A54359" t="str">
        <f>VLOOKUP([2]Sheet1!A54359,[1]MG1655_proteins_167_161521!$A:$G,7,)</f>
        <v>rlmN</v>
      </c>
      <c r="B54359" t="s">
        <v>1084</v>
      </c>
    </row>
    <row r="54360" spans="1:2" x14ac:dyDescent="0.25">
      <c r="A54360" t="str">
        <f>VLOOKUP([2]Sheet1!A54360,[1]MG1655_proteins_167_161521!$A:$G,7,)</f>
        <v>rlmN</v>
      </c>
      <c r="B54360" t="s">
        <v>1084</v>
      </c>
    </row>
    <row r="54361" spans="1:2" x14ac:dyDescent="0.25">
      <c r="A54361" t="str">
        <f>VLOOKUP([2]Sheet1!A54361,[1]MG1655_proteins_167_161521!$A:$G,7,)</f>
        <v>rlmN</v>
      </c>
      <c r="B54361" t="s">
        <v>1084</v>
      </c>
    </row>
    <row r="54362" spans="1:2" x14ac:dyDescent="0.25">
      <c r="A54362" t="str">
        <f>VLOOKUP([2]Sheet1!A54362,[1]MG1655_proteins_167_161521!$A:$G,7,)</f>
        <v>rlmN</v>
      </c>
      <c r="B54362" t="s">
        <v>201</v>
      </c>
    </row>
    <row r="54363" spans="1:2" x14ac:dyDescent="0.25">
      <c r="A54363" t="str">
        <f>VLOOKUP([2]Sheet1!A54363,[1]MG1655_proteins_167_161521!$A:$G,7,)</f>
        <v>rlmN</v>
      </c>
      <c r="B54363" t="s">
        <v>160</v>
      </c>
    </row>
    <row r="54364" spans="1:2" x14ac:dyDescent="0.25">
      <c r="A54364" t="str">
        <f>VLOOKUP([2]Sheet1!A54364,[1]MG1655_proteins_167_161521!$A:$G,7,)</f>
        <v>rlmN</v>
      </c>
      <c r="B54364" t="s">
        <v>514</v>
      </c>
    </row>
    <row r="54365" spans="1:2" x14ac:dyDescent="0.25">
      <c r="A54365" t="str">
        <f>VLOOKUP([2]Sheet1!A54365,[1]MG1655_proteins_167_161521!$A:$G,7,)</f>
        <v>rlmN</v>
      </c>
      <c r="B54365" t="s">
        <v>514</v>
      </c>
    </row>
    <row r="54366" spans="1:2" x14ac:dyDescent="0.25">
      <c r="A54366" t="str">
        <f>VLOOKUP([2]Sheet1!A54366,[1]MG1655_proteins_167_161521!$A:$G,7,)</f>
        <v>rlmN</v>
      </c>
      <c r="B54366" t="s">
        <v>514</v>
      </c>
    </row>
    <row r="54367" spans="1:2" x14ac:dyDescent="0.25">
      <c r="A54367" t="str">
        <f>VLOOKUP([2]Sheet1!A54367,[1]MG1655_proteins_167_161521!$A:$G,7,)</f>
        <v>rlmN</v>
      </c>
      <c r="B54367" t="s">
        <v>42</v>
      </c>
    </row>
    <row r="54368" spans="1:2" x14ac:dyDescent="0.25">
      <c r="A54368" t="str">
        <f>VLOOKUP([2]Sheet1!A54368,[1]MG1655_proteins_167_161521!$A:$G,7,)</f>
        <v>rlmN</v>
      </c>
      <c r="B54368" t="s">
        <v>42</v>
      </c>
    </row>
    <row r="54369" spans="1:2" x14ac:dyDescent="0.25">
      <c r="A54369" t="str">
        <f>VLOOKUP([2]Sheet1!A54369,[1]MG1655_proteins_167_161521!$A:$G,7,)</f>
        <v>rlmN</v>
      </c>
      <c r="B54369" t="s">
        <v>42</v>
      </c>
    </row>
    <row r="54370" spans="1:2" x14ac:dyDescent="0.25">
      <c r="A54370" t="str">
        <f>VLOOKUP([2]Sheet1!A54370,[1]MG1655_proteins_167_161521!$A:$G,7,)</f>
        <v>rlmN</v>
      </c>
      <c r="B54370" t="s">
        <v>12</v>
      </c>
    </row>
    <row r="54371" spans="1:2" x14ac:dyDescent="0.25">
      <c r="A54371" t="str">
        <f>VLOOKUP([2]Sheet1!A54371,[1]MG1655_proteins_167_161521!$A:$G,7,)</f>
        <v>rlmN</v>
      </c>
      <c r="B54371" t="s">
        <v>514</v>
      </c>
    </row>
    <row r="54372" spans="1:2" x14ac:dyDescent="0.25">
      <c r="A54372" t="str">
        <f>VLOOKUP([2]Sheet1!A54372,[1]MG1655_proteins_167_161521!$A:$G,7,)</f>
        <v>rlmN</v>
      </c>
      <c r="B54372" t="s">
        <v>1084</v>
      </c>
    </row>
    <row r="54373" spans="1:2" x14ac:dyDescent="0.25">
      <c r="A54373" t="str">
        <f>VLOOKUP([2]Sheet1!A54373,[1]MG1655_proteins_167_161521!$A:$G,7,)</f>
        <v>nfsA</v>
      </c>
      <c r="B54373" t="s">
        <v>49</v>
      </c>
    </row>
    <row r="54374" spans="1:2" x14ac:dyDescent="0.25">
      <c r="A54374" t="str">
        <f>VLOOKUP([2]Sheet1!A54374,[1]MG1655_proteins_167_161521!$A:$G,7,)</f>
        <v>nfsA</v>
      </c>
      <c r="B54374" t="s">
        <v>7</v>
      </c>
    </row>
    <row r="54375" spans="1:2" x14ac:dyDescent="0.25">
      <c r="A54375" t="str">
        <f>VLOOKUP([2]Sheet1!A54375,[1]MG1655_proteins_167_161521!$A:$G,7,)</f>
        <v>nfsA</v>
      </c>
      <c r="B54375" t="s">
        <v>51</v>
      </c>
    </row>
    <row r="54376" spans="1:2" x14ac:dyDescent="0.25">
      <c r="A54376" t="str">
        <f>VLOOKUP([2]Sheet1!A54376,[1]MG1655_proteins_167_161521!$A:$G,7,)</f>
        <v>nfsA</v>
      </c>
      <c r="B54376" t="s">
        <v>24</v>
      </c>
    </row>
    <row r="54377" spans="1:2" x14ac:dyDescent="0.25">
      <c r="A54377" t="str">
        <f>VLOOKUP([2]Sheet1!A54377,[1]MG1655_proteins_167_161521!$A:$G,7,)</f>
        <v>nfsA</v>
      </c>
      <c r="B54377" t="s">
        <v>24</v>
      </c>
    </row>
    <row r="54378" spans="1:2" x14ac:dyDescent="0.25">
      <c r="A54378" t="str">
        <f>VLOOKUP([2]Sheet1!A54378,[1]MG1655_proteins_167_161521!$A:$G,7,)</f>
        <v>nfsA</v>
      </c>
      <c r="B54378" t="s">
        <v>573</v>
      </c>
    </row>
    <row r="54379" spans="1:2" x14ac:dyDescent="0.25">
      <c r="A54379" t="str">
        <f>VLOOKUP([2]Sheet1!A54379,[1]MG1655_proteins_167_161521!$A:$G,7,)</f>
        <v>nfsA</v>
      </c>
      <c r="B54379" t="s">
        <v>54</v>
      </c>
    </row>
    <row r="54380" spans="1:2" x14ac:dyDescent="0.25">
      <c r="A54380" t="str">
        <f>VLOOKUP([2]Sheet1!A54380,[1]MG1655_proteins_167_161521!$A:$G,7,)</f>
        <v>nfsA</v>
      </c>
      <c r="B54380" t="s">
        <v>12</v>
      </c>
    </row>
    <row r="54381" spans="1:2" x14ac:dyDescent="0.25">
      <c r="A54381" t="str">
        <f>VLOOKUP([2]Sheet1!A54381,[1]MG1655_proteins_167_161521!$A:$G,7,)</f>
        <v>gutQ</v>
      </c>
      <c r="B54381" t="s">
        <v>2996</v>
      </c>
    </row>
    <row r="54382" spans="1:2" x14ac:dyDescent="0.25">
      <c r="A54382" t="str">
        <f>VLOOKUP([2]Sheet1!A54382,[1]MG1655_proteins_167_161521!$A:$G,7,)</f>
        <v>gutQ</v>
      </c>
      <c r="B54382" t="s">
        <v>93</v>
      </c>
    </row>
    <row r="54383" spans="1:2" x14ac:dyDescent="0.25">
      <c r="A54383" t="str">
        <f>VLOOKUP([2]Sheet1!A54383,[1]MG1655_proteins_167_161521!$A:$G,7,)</f>
        <v>gutQ</v>
      </c>
      <c r="B54383" t="s">
        <v>333</v>
      </c>
    </row>
    <row r="54384" spans="1:2" x14ac:dyDescent="0.25">
      <c r="A54384" t="str">
        <f>VLOOKUP([2]Sheet1!A54384,[1]MG1655_proteins_167_161521!$A:$G,7,)</f>
        <v>gutQ</v>
      </c>
      <c r="B54384" t="s">
        <v>6</v>
      </c>
    </row>
    <row r="54385" spans="1:2" x14ac:dyDescent="0.25">
      <c r="A54385" t="str">
        <f>VLOOKUP([2]Sheet1!A54385,[1]MG1655_proteins_167_161521!$A:$G,7,)</f>
        <v>gutQ</v>
      </c>
      <c r="B54385" t="s">
        <v>8</v>
      </c>
    </row>
    <row r="54386" spans="1:2" x14ac:dyDescent="0.25">
      <c r="A54386" t="str">
        <f>VLOOKUP([2]Sheet1!A54386,[1]MG1655_proteins_167_161521!$A:$G,7,)</f>
        <v>gutQ</v>
      </c>
      <c r="B54386" t="s">
        <v>139</v>
      </c>
    </row>
    <row r="54387" spans="1:2" x14ac:dyDescent="0.25">
      <c r="A54387" t="str">
        <f>VLOOKUP([2]Sheet1!A54387,[1]MG1655_proteins_167_161521!$A:$G,7,)</f>
        <v>gutQ</v>
      </c>
      <c r="B54387" t="s">
        <v>139</v>
      </c>
    </row>
    <row r="54388" spans="1:2" x14ac:dyDescent="0.25">
      <c r="A54388" t="str">
        <f>VLOOKUP([2]Sheet1!A54388,[1]MG1655_proteins_167_161521!$A:$G,7,)</f>
        <v>gutQ</v>
      </c>
      <c r="B54388" t="s">
        <v>3335</v>
      </c>
    </row>
    <row r="54389" spans="1:2" x14ac:dyDescent="0.25">
      <c r="A54389" t="str">
        <f>VLOOKUP([2]Sheet1!A54389,[1]MG1655_proteins_167_161521!$A:$G,7,)</f>
        <v>gutQ</v>
      </c>
      <c r="B54389" t="s">
        <v>3335</v>
      </c>
    </row>
    <row r="54390" spans="1:2" x14ac:dyDescent="0.25">
      <c r="A54390" t="str">
        <f>VLOOKUP([2]Sheet1!A54390,[1]MG1655_proteins_167_161521!$A:$G,7,)</f>
        <v>gutQ</v>
      </c>
      <c r="B54390" t="s">
        <v>3335</v>
      </c>
    </row>
    <row r="54391" spans="1:2" x14ac:dyDescent="0.25">
      <c r="A54391" t="str">
        <f>VLOOKUP([2]Sheet1!A54391,[1]MG1655_proteins_167_161521!$A:$G,7,)</f>
        <v>gutQ</v>
      </c>
      <c r="B54391" t="s">
        <v>53</v>
      </c>
    </row>
    <row r="54392" spans="1:2" x14ac:dyDescent="0.25">
      <c r="A54392" t="str">
        <f>VLOOKUP([2]Sheet1!A54392,[1]MG1655_proteins_167_161521!$A:$G,7,)</f>
        <v>gutQ</v>
      </c>
      <c r="B54392" t="s">
        <v>17</v>
      </c>
    </row>
    <row r="54393" spans="1:2" x14ac:dyDescent="0.25">
      <c r="A54393" t="str">
        <f>VLOOKUP([2]Sheet1!A54393,[1]MG1655_proteins_167_161521!$A:$G,7,)</f>
        <v>gutQ</v>
      </c>
      <c r="B54393" t="s">
        <v>251</v>
      </c>
    </row>
    <row r="54394" spans="1:2" x14ac:dyDescent="0.25">
      <c r="A54394" t="str">
        <f>VLOOKUP([2]Sheet1!A54394,[1]MG1655_proteins_167_161521!$A:$G,7,)</f>
        <v>gutQ</v>
      </c>
      <c r="B54394" t="s">
        <v>210</v>
      </c>
    </row>
    <row r="54395" spans="1:2" x14ac:dyDescent="0.25">
      <c r="A54395" t="str">
        <f>VLOOKUP([2]Sheet1!A54395,[1]MG1655_proteins_167_161521!$A:$G,7,)</f>
        <v>gutQ</v>
      </c>
      <c r="B54395" t="s">
        <v>179</v>
      </c>
    </row>
    <row r="54396" spans="1:2" x14ac:dyDescent="0.25">
      <c r="A54396" t="str">
        <f>VLOOKUP([2]Sheet1!A54396,[1]MG1655_proteins_167_161521!$A:$G,7,)</f>
        <v>gutQ</v>
      </c>
      <c r="B54396" t="s">
        <v>2996</v>
      </c>
    </row>
    <row r="54397" spans="1:2" x14ac:dyDescent="0.25">
      <c r="A54397" t="str">
        <f>VLOOKUP([2]Sheet1!A54397,[1]MG1655_proteins_167_161521!$A:$G,7,)</f>
        <v>gutQ</v>
      </c>
      <c r="B54397" t="s">
        <v>252</v>
      </c>
    </row>
    <row r="54398" spans="1:2" x14ac:dyDescent="0.25">
      <c r="A54398" t="str">
        <f>VLOOKUP([2]Sheet1!A54398,[1]MG1655_proteins_167_161521!$A:$G,7,)</f>
        <v>sthA</v>
      </c>
      <c r="B54398" t="s">
        <v>414</v>
      </c>
    </row>
    <row r="54399" spans="1:2" x14ac:dyDescent="0.25">
      <c r="A54399" t="str">
        <f>VLOOKUP([2]Sheet1!A54399,[1]MG1655_proteins_167_161521!$A:$G,7,)</f>
        <v>sthA</v>
      </c>
      <c r="B54399" t="s">
        <v>3909</v>
      </c>
    </row>
    <row r="54400" spans="1:2" x14ac:dyDescent="0.25">
      <c r="A54400" t="str">
        <f>VLOOKUP([2]Sheet1!A54400,[1]MG1655_proteins_167_161521!$A:$G,7,)</f>
        <v>sthA</v>
      </c>
      <c r="B54400" t="s">
        <v>3909</v>
      </c>
    </row>
    <row r="54401" spans="1:2" x14ac:dyDescent="0.25">
      <c r="A54401" t="str">
        <f>VLOOKUP([2]Sheet1!A54401,[1]MG1655_proteins_167_161521!$A:$G,7,)</f>
        <v>sthA</v>
      </c>
      <c r="B54401" t="s">
        <v>3909</v>
      </c>
    </row>
    <row r="54402" spans="1:2" x14ac:dyDescent="0.25">
      <c r="A54402" t="str">
        <f>VLOOKUP([2]Sheet1!A54402,[1]MG1655_proteins_167_161521!$A:$G,7,)</f>
        <v>sthA</v>
      </c>
      <c r="B54402" t="s">
        <v>3729</v>
      </c>
    </row>
    <row r="54403" spans="1:2" x14ac:dyDescent="0.25">
      <c r="A54403" t="str">
        <f>VLOOKUP([2]Sheet1!A54403,[1]MG1655_proteins_167_161521!$A:$G,7,)</f>
        <v>sthA</v>
      </c>
      <c r="B54403" t="s">
        <v>3729</v>
      </c>
    </row>
    <row r="54404" spans="1:2" x14ac:dyDescent="0.25">
      <c r="A54404" t="str">
        <f>VLOOKUP([2]Sheet1!A54404,[1]MG1655_proteins_167_161521!$A:$G,7,)</f>
        <v>sthA</v>
      </c>
      <c r="B54404" t="s">
        <v>3729</v>
      </c>
    </row>
    <row r="54405" spans="1:2" x14ac:dyDescent="0.25">
      <c r="A54405" t="str">
        <f>VLOOKUP([2]Sheet1!A54405,[1]MG1655_proteins_167_161521!$A:$G,7,)</f>
        <v>sthA</v>
      </c>
      <c r="B54405" t="s">
        <v>3729</v>
      </c>
    </row>
    <row r="54406" spans="1:2" x14ac:dyDescent="0.25">
      <c r="A54406" t="str">
        <f>VLOOKUP([2]Sheet1!A54406,[1]MG1655_proteins_167_161521!$A:$G,7,)</f>
        <v>sthA</v>
      </c>
      <c r="B54406" t="s">
        <v>24</v>
      </c>
    </row>
    <row r="54407" spans="1:2" x14ac:dyDescent="0.25">
      <c r="A54407" t="str">
        <f>VLOOKUP([2]Sheet1!A54407,[1]MG1655_proteins_167_161521!$A:$G,7,)</f>
        <v>sthA</v>
      </c>
      <c r="B54407" t="s">
        <v>24</v>
      </c>
    </row>
    <row r="54408" spans="1:2" x14ac:dyDescent="0.25">
      <c r="A54408" t="str">
        <f>VLOOKUP([2]Sheet1!A54408,[1]MG1655_proteins_167_161521!$A:$G,7,)</f>
        <v>sthA</v>
      </c>
      <c r="B54408" t="s">
        <v>53</v>
      </c>
    </row>
    <row r="54409" spans="1:2" x14ac:dyDescent="0.25">
      <c r="A54409" t="str">
        <f>VLOOKUP([2]Sheet1!A54409,[1]MG1655_proteins_167_161521!$A:$G,7,)</f>
        <v>sthA</v>
      </c>
      <c r="B54409" t="s">
        <v>374</v>
      </c>
    </row>
    <row r="54410" spans="1:2" x14ac:dyDescent="0.25">
      <c r="A54410" t="str">
        <f>VLOOKUP([2]Sheet1!A54410,[1]MG1655_proteins_167_161521!$A:$G,7,)</f>
        <v>sthA</v>
      </c>
      <c r="B54410" t="s">
        <v>374</v>
      </c>
    </row>
    <row r="54411" spans="1:2" x14ac:dyDescent="0.25">
      <c r="A54411" t="str">
        <f>VLOOKUP([2]Sheet1!A54411,[1]MG1655_proteins_167_161521!$A:$G,7,)</f>
        <v>sthA</v>
      </c>
      <c r="B54411" t="s">
        <v>3910</v>
      </c>
    </row>
    <row r="54412" spans="1:2" x14ac:dyDescent="0.25">
      <c r="A54412" t="str">
        <f>VLOOKUP([2]Sheet1!A54412,[1]MG1655_proteins_167_161521!$A:$G,7,)</f>
        <v>sthA</v>
      </c>
      <c r="B54412" t="s">
        <v>81</v>
      </c>
    </row>
    <row r="54413" spans="1:2" x14ac:dyDescent="0.25">
      <c r="A54413" t="str">
        <f>VLOOKUP([2]Sheet1!A54413,[1]MG1655_proteins_167_161521!$A:$G,7,)</f>
        <v>sthA</v>
      </c>
      <c r="B54413" t="s">
        <v>42</v>
      </c>
    </row>
    <row r="54414" spans="1:2" x14ac:dyDescent="0.25">
      <c r="A54414" t="str">
        <f>VLOOKUP([2]Sheet1!A54414,[1]MG1655_proteins_167_161521!$A:$G,7,)</f>
        <v>sthA</v>
      </c>
      <c r="B54414" t="s">
        <v>42</v>
      </c>
    </row>
    <row r="54415" spans="1:2" x14ac:dyDescent="0.25">
      <c r="A54415" t="str">
        <f>VLOOKUP([2]Sheet1!A54415,[1]MG1655_proteins_167_161521!$A:$G,7,)</f>
        <v>sthA</v>
      </c>
      <c r="B54415" t="s">
        <v>42</v>
      </c>
    </row>
    <row r="54416" spans="1:2" x14ac:dyDescent="0.25">
      <c r="A54416" t="str">
        <f>VLOOKUP([2]Sheet1!A54416,[1]MG1655_proteins_167_161521!$A:$G,7,)</f>
        <v>sthA</v>
      </c>
      <c r="B54416" t="s">
        <v>12</v>
      </c>
    </row>
    <row r="54417" spans="1:2" x14ac:dyDescent="0.25">
      <c r="A54417" t="str">
        <f>VLOOKUP([2]Sheet1!A54417,[1]MG1655_proteins_167_161521!$A:$G,7,)</f>
        <v>sthA</v>
      </c>
      <c r="B54417" t="s">
        <v>3911</v>
      </c>
    </row>
    <row r="54418" spans="1:2" x14ac:dyDescent="0.25">
      <c r="A54418" t="str">
        <f>VLOOKUP([2]Sheet1!A54418,[1]MG1655_proteins_167_161521!$A:$G,7,)</f>
        <v>sthA</v>
      </c>
      <c r="B54418" t="s">
        <v>374</v>
      </c>
    </row>
    <row r="54419" spans="1:2" x14ac:dyDescent="0.25">
      <c r="A54419" t="str">
        <f>VLOOKUP([2]Sheet1!A54419,[1]MG1655_proteins_167_161521!$A:$G,7,)</f>
        <v>sthA</v>
      </c>
      <c r="B54419" t="s">
        <v>12</v>
      </c>
    </row>
    <row r="54420" spans="1:2" x14ac:dyDescent="0.25">
      <c r="A54420" t="str">
        <f>VLOOKUP([2]Sheet1!A54420,[1]MG1655_proteins_167_161521!$A:$G,7,)</f>
        <v>gluQ</v>
      </c>
      <c r="B54420" t="s">
        <v>6</v>
      </c>
    </row>
    <row r="54421" spans="1:2" x14ac:dyDescent="0.25">
      <c r="A54421" t="str">
        <f>VLOOKUP([2]Sheet1!A54421,[1]MG1655_proteins_167_161521!$A:$G,7,)</f>
        <v>gluQ</v>
      </c>
      <c r="B54421" t="s">
        <v>6</v>
      </c>
    </row>
    <row r="54422" spans="1:2" x14ac:dyDescent="0.25">
      <c r="A54422" t="str">
        <f>VLOOKUP([2]Sheet1!A54422,[1]MG1655_proteins_167_161521!$A:$G,7,)</f>
        <v>gluQ</v>
      </c>
      <c r="B54422" t="s">
        <v>1431</v>
      </c>
    </row>
    <row r="54423" spans="1:2" x14ac:dyDescent="0.25">
      <c r="A54423" t="str">
        <f>VLOOKUP([2]Sheet1!A54423,[1]MG1655_proteins_167_161521!$A:$G,7,)</f>
        <v>gluQ</v>
      </c>
      <c r="B54423" t="s">
        <v>1431</v>
      </c>
    </row>
    <row r="54424" spans="1:2" x14ac:dyDescent="0.25">
      <c r="A54424" t="str">
        <f>VLOOKUP([2]Sheet1!A54424,[1]MG1655_proteins_167_161521!$A:$G,7,)</f>
        <v>gluQ</v>
      </c>
      <c r="B54424" t="s">
        <v>1431</v>
      </c>
    </row>
    <row r="54425" spans="1:2" x14ac:dyDescent="0.25">
      <c r="A54425" t="str">
        <f>VLOOKUP([2]Sheet1!A54425,[1]MG1655_proteins_167_161521!$A:$G,7,)</f>
        <v>gluQ</v>
      </c>
      <c r="B54425" t="s">
        <v>8</v>
      </c>
    </row>
    <row r="54426" spans="1:2" x14ac:dyDescent="0.25">
      <c r="A54426" t="str">
        <f>VLOOKUP([2]Sheet1!A54426,[1]MG1655_proteins_167_161521!$A:$G,7,)</f>
        <v>gluQ</v>
      </c>
      <c r="B54426" t="s">
        <v>8</v>
      </c>
    </row>
    <row r="54427" spans="1:2" x14ac:dyDescent="0.25">
      <c r="A54427" t="str">
        <f>VLOOKUP([2]Sheet1!A54427,[1]MG1655_proteins_167_161521!$A:$G,7,)</f>
        <v>gluQ</v>
      </c>
      <c r="B54427" t="s">
        <v>8</v>
      </c>
    </row>
    <row r="54428" spans="1:2" x14ac:dyDescent="0.25">
      <c r="A54428" t="str">
        <f>VLOOKUP([2]Sheet1!A54428,[1]MG1655_proteins_167_161521!$A:$G,7,)</f>
        <v>gluQ</v>
      </c>
      <c r="B54428" t="s">
        <v>23</v>
      </c>
    </row>
    <row r="54429" spans="1:2" x14ac:dyDescent="0.25">
      <c r="A54429" t="str">
        <f>VLOOKUP([2]Sheet1!A54429,[1]MG1655_proteins_167_161521!$A:$G,7,)</f>
        <v>gluQ</v>
      </c>
      <c r="B54429" t="s">
        <v>23</v>
      </c>
    </row>
    <row r="54430" spans="1:2" x14ac:dyDescent="0.25">
      <c r="A54430" t="str">
        <f>VLOOKUP([2]Sheet1!A54430,[1]MG1655_proteins_167_161521!$A:$G,7,)</f>
        <v>gluQ</v>
      </c>
      <c r="B54430" t="s">
        <v>23</v>
      </c>
    </row>
    <row r="54431" spans="1:2" x14ac:dyDescent="0.25">
      <c r="A54431" t="str">
        <f>VLOOKUP([2]Sheet1!A54431,[1]MG1655_proteins_167_161521!$A:$G,7,)</f>
        <v>gluQ</v>
      </c>
      <c r="B54431" t="s">
        <v>23</v>
      </c>
    </row>
    <row r="54432" spans="1:2" x14ac:dyDescent="0.25">
      <c r="A54432" t="str">
        <f>VLOOKUP([2]Sheet1!A54432,[1]MG1655_proteins_167_161521!$A:$G,7,)</f>
        <v>gluQ</v>
      </c>
      <c r="B54432" t="s">
        <v>109</v>
      </c>
    </row>
    <row r="54433" spans="1:2" x14ac:dyDescent="0.25">
      <c r="A54433" t="str">
        <f>VLOOKUP([2]Sheet1!A54433,[1]MG1655_proteins_167_161521!$A:$G,7,)</f>
        <v>gluQ</v>
      </c>
      <c r="B54433" t="s">
        <v>17</v>
      </c>
    </row>
    <row r="54434" spans="1:2" x14ac:dyDescent="0.25">
      <c r="A54434" t="str">
        <f>VLOOKUP([2]Sheet1!A54434,[1]MG1655_proteins_167_161521!$A:$G,7,)</f>
        <v>gluQ</v>
      </c>
      <c r="B54434" t="s">
        <v>3539</v>
      </c>
    </row>
    <row r="54435" spans="1:2" x14ac:dyDescent="0.25">
      <c r="A54435" t="str">
        <f>VLOOKUP([2]Sheet1!A54435,[1]MG1655_proteins_167_161521!$A:$G,7,)</f>
        <v>gluQ</v>
      </c>
      <c r="B54435" t="s">
        <v>3539</v>
      </c>
    </row>
    <row r="54436" spans="1:2" x14ac:dyDescent="0.25">
      <c r="A54436" t="str">
        <f>VLOOKUP([2]Sheet1!A54436,[1]MG1655_proteins_167_161521!$A:$G,7,)</f>
        <v>gluQ</v>
      </c>
      <c r="B54436" t="s">
        <v>3539</v>
      </c>
    </row>
    <row r="54437" spans="1:2" x14ac:dyDescent="0.25">
      <c r="A54437" t="str">
        <f>VLOOKUP([2]Sheet1!A54437,[1]MG1655_proteins_167_161521!$A:$G,7,)</f>
        <v>gluQ</v>
      </c>
      <c r="B54437" t="s">
        <v>643</v>
      </c>
    </row>
    <row r="54438" spans="1:2" x14ac:dyDescent="0.25">
      <c r="A54438" t="str">
        <f>VLOOKUP([2]Sheet1!A54438,[1]MG1655_proteins_167_161521!$A:$G,7,)</f>
        <v>gluQ</v>
      </c>
      <c r="B54438" t="s">
        <v>2295</v>
      </c>
    </row>
    <row r="54439" spans="1:2" x14ac:dyDescent="0.25">
      <c r="A54439" t="str">
        <f>VLOOKUP([2]Sheet1!A54439,[1]MG1655_proteins_167_161521!$A:$G,7,)</f>
        <v>gluQ</v>
      </c>
      <c r="B54439" t="s">
        <v>1460</v>
      </c>
    </row>
    <row r="54440" spans="1:2" x14ac:dyDescent="0.25">
      <c r="A54440" t="str">
        <f>VLOOKUP([2]Sheet1!A54440,[1]MG1655_proteins_167_161521!$A:$G,7,)</f>
        <v>gluQ</v>
      </c>
      <c r="B54440" t="s">
        <v>2295</v>
      </c>
    </row>
    <row r="54441" spans="1:2" x14ac:dyDescent="0.25">
      <c r="A54441" t="str">
        <f>VLOOKUP([2]Sheet1!A54441,[1]MG1655_proteins_167_161521!$A:$G,7,)</f>
        <v>gluQ</v>
      </c>
      <c r="B54441" t="s">
        <v>12</v>
      </c>
    </row>
    <row r="54442" spans="1:2" x14ac:dyDescent="0.25">
      <c r="A54442" t="str">
        <f>VLOOKUP([2]Sheet1!A54442,[1]MG1655_proteins_167_161521!$A:$G,7,)</f>
        <v>gluQ</v>
      </c>
      <c r="B54442" t="s">
        <v>2296</v>
      </c>
    </row>
    <row r="54443" spans="1:2" x14ac:dyDescent="0.25">
      <c r="A54443" t="str">
        <f>VLOOKUP([2]Sheet1!A54443,[1]MG1655_proteins_167_161521!$A:$G,7,)</f>
        <v>emrA</v>
      </c>
      <c r="B54443" t="s">
        <v>200</v>
      </c>
    </row>
    <row r="54444" spans="1:2" x14ac:dyDescent="0.25">
      <c r="A54444" t="str">
        <f>VLOOKUP([2]Sheet1!A54444,[1]MG1655_proteins_167_161521!$A:$G,7,)</f>
        <v>emrA</v>
      </c>
      <c r="B54444" t="s">
        <v>200</v>
      </c>
    </row>
    <row r="54445" spans="1:2" x14ac:dyDescent="0.25">
      <c r="A54445" t="str">
        <f>VLOOKUP([2]Sheet1!A54445,[1]MG1655_proteins_167_161521!$A:$G,7,)</f>
        <v>emrA</v>
      </c>
      <c r="B54445" t="s">
        <v>160</v>
      </c>
    </row>
    <row r="54446" spans="1:2" x14ac:dyDescent="0.25">
      <c r="A54446" t="str">
        <f>VLOOKUP([2]Sheet1!A54446,[1]MG1655_proteins_167_161521!$A:$G,7,)</f>
        <v>emrA</v>
      </c>
      <c r="B54446" t="s">
        <v>160</v>
      </c>
    </row>
    <row r="54447" spans="1:2" x14ac:dyDescent="0.25">
      <c r="A54447" t="str">
        <f>VLOOKUP([2]Sheet1!A54447,[1]MG1655_proteins_167_161521!$A:$G,7,)</f>
        <v>emrA</v>
      </c>
      <c r="B54447" t="s">
        <v>155</v>
      </c>
    </row>
    <row r="54448" spans="1:2" x14ac:dyDescent="0.25">
      <c r="A54448" t="str">
        <f>VLOOKUP([2]Sheet1!A54448,[1]MG1655_proteins_167_161521!$A:$G,7,)</f>
        <v>emrA</v>
      </c>
      <c r="B54448" t="s">
        <v>7</v>
      </c>
    </row>
    <row r="54449" spans="1:2" x14ac:dyDescent="0.25">
      <c r="A54449" t="str">
        <f>VLOOKUP([2]Sheet1!A54449,[1]MG1655_proteins_167_161521!$A:$G,7,)</f>
        <v>emrA</v>
      </c>
      <c r="B54449" t="s">
        <v>7</v>
      </c>
    </row>
    <row r="54450" spans="1:2" x14ac:dyDescent="0.25">
      <c r="A54450" t="str">
        <f>VLOOKUP([2]Sheet1!A54450,[1]MG1655_proteins_167_161521!$A:$G,7,)</f>
        <v>emrA</v>
      </c>
      <c r="B54450" t="s">
        <v>7</v>
      </c>
    </row>
    <row r="54451" spans="1:2" x14ac:dyDescent="0.25">
      <c r="A54451" t="str">
        <f>VLOOKUP([2]Sheet1!A54451,[1]MG1655_proteins_167_161521!$A:$G,7,)</f>
        <v>emrA</v>
      </c>
      <c r="B54451" t="s">
        <v>53</v>
      </c>
    </row>
    <row r="54452" spans="1:2" x14ac:dyDescent="0.25">
      <c r="A54452" t="str">
        <f>VLOOKUP([2]Sheet1!A54452,[1]MG1655_proteins_167_161521!$A:$G,7,)</f>
        <v>emrA</v>
      </c>
      <c r="B54452" t="s">
        <v>53</v>
      </c>
    </row>
    <row r="54453" spans="1:2" x14ac:dyDescent="0.25">
      <c r="A54453" t="str">
        <f>VLOOKUP([2]Sheet1!A54453,[1]MG1655_proteins_167_161521!$A:$G,7,)</f>
        <v>emrA</v>
      </c>
      <c r="B54453" t="s">
        <v>157</v>
      </c>
    </row>
    <row r="54454" spans="1:2" x14ac:dyDescent="0.25">
      <c r="A54454" t="str">
        <f>VLOOKUP([2]Sheet1!A54454,[1]MG1655_proteins_167_161521!$A:$G,7,)</f>
        <v>emrA</v>
      </c>
      <c r="B54454" t="s">
        <v>160</v>
      </c>
    </row>
    <row r="54455" spans="1:2" x14ac:dyDescent="0.25">
      <c r="A54455" t="str">
        <f>VLOOKUP([2]Sheet1!A54455,[1]MG1655_proteins_167_161521!$A:$G,7,)</f>
        <v>emrA</v>
      </c>
      <c r="B54455" t="s">
        <v>27</v>
      </c>
    </row>
    <row r="54456" spans="1:2" x14ac:dyDescent="0.25">
      <c r="A54456" t="str">
        <f>VLOOKUP([2]Sheet1!A54456,[1]MG1655_proteins_167_161521!$A:$G,7,)</f>
        <v>emrA</v>
      </c>
      <c r="B54456" t="s">
        <v>657</v>
      </c>
    </row>
    <row r="54457" spans="1:2" x14ac:dyDescent="0.25">
      <c r="A54457" t="str">
        <f>VLOOKUP([2]Sheet1!A54457,[1]MG1655_proteins_167_161521!$A:$G,7,)</f>
        <v>emrA</v>
      </c>
      <c r="B54457" t="s">
        <v>155</v>
      </c>
    </row>
    <row r="54458" spans="1:2" x14ac:dyDescent="0.25">
      <c r="A54458" t="str">
        <f>VLOOKUP([2]Sheet1!A54458,[1]MG1655_proteins_167_161521!$A:$G,7,)</f>
        <v>emrA</v>
      </c>
      <c r="B54458" t="s">
        <v>3</v>
      </c>
    </row>
    <row r="54459" spans="1:2" x14ac:dyDescent="0.25">
      <c r="A54459" t="str">
        <f>VLOOKUP([2]Sheet1!A54459,[1]MG1655_proteins_167_161521!$A:$G,7,)</f>
        <v>emrA</v>
      </c>
      <c r="B54459" t="s">
        <v>3</v>
      </c>
    </row>
    <row r="54460" spans="1:2" x14ac:dyDescent="0.25">
      <c r="A54460" t="str">
        <f>VLOOKUP([2]Sheet1!A54460,[1]MG1655_proteins_167_161521!$A:$G,7,)</f>
        <v>emrA</v>
      </c>
      <c r="B54460" t="s">
        <v>3</v>
      </c>
    </row>
    <row r="54461" spans="1:2" x14ac:dyDescent="0.25">
      <c r="A54461" t="str">
        <f>VLOOKUP([2]Sheet1!A54461,[1]MG1655_proteins_167_161521!$A:$G,7,)</f>
        <v>emrA</v>
      </c>
      <c r="B54461" t="s">
        <v>3</v>
      </c>
    </row>
    <row r="54462" spans="1:2" x14ac:dyDescent="0.25">
      <c r="A54462" t="str">
        <f>VLOOKUP([2]Sheet1!A54462,[1]MG1655_proteins_167_161521!$A:$G,7,)</f>
        <v>emrA</v>
      </c>
      <c r="B54462" t="s">
        <v>3</v>
      </c>
    </row>
    <row r="54463" spans="1:2" x14ac:dyDescent="0.25">
      <c r="A54463" t="str">
        <f>VLOOKUP([2]Sheet1!A54463,[1]MG1655_proteins_167_161521!$A:$G,7,)</f>
        <v>emrA</v>
      </c>
      <c r="B54463" t="s">
        <v>2</v>
      </c>
    </row>
    <row r="54464" spans="1:2" x14ac:dyDescent="0.25">
      <c r="A54464" t="str">
        <f>VLOOKUP([2]Sheet1!A54464,[1]MG1655_proteins_167_161521!$A:$G,7,)</f>
        <v>emrA</v>
      </c>
      <c r="B54464" t="s">
        <v>18</v>
      </c>
    </row>
    <row r="54465" spans="1:2" x14ac:dyDescent="0.25">
      <c r="A54465" t="str">
        <f>VLOOKUP([2]Sheet1!A54465,[1]MG1655_proteins_167_161521!$A:$G,7,)</f>
        <v>emrA</v>
      </c>
      <c r="B54465" t="s">
        <v>18</v>
      </c>
    </row>
    <row r="54466" spans="1:2" x14ac:dyDescent="0.25">
      <c r="A54466" t="str">
        <f>VLOOKUP([2]Sheet1!A54466,[1]MG1655_proteins_167_161521!$A:$G,7,)</f>
        <v>emrA</v>
      </c>
      <c r="B54466" t="s">
        <v>658</v>
      </c>
    </row>
    <row r="54467" spans="1:2" x14ac:dyDescent="0.25">
      <c r="A54467" t="str">
        <f>VLOOKUP([2]Sheet1!A54467,[1]MG1655_proteins_167_161521!$A:$G,7,)</f>
        <v>emrA</v>
      </c>
      <c r="B54467" t="s">
        <v>659</v>
      </c>
    </row>
    <row r="54468" spans="1:2" x14ac:dyDescent="0.25">
      <c r="A54468" t="str">
        <f>VLOOKUP([2]Sheet1!A54468,[1]MG1655_proteins_167_161521!$A:$G,7,)</f>
        <v>tktA</v>
      </c>
      <c r="B54468" t="s">
        <v>141</v>
      </c>
    </row>
    <row r="54469" spans="1:2" x14ac:dyDescent="0.25">
      <c r="A54469" t="str">
        <f>VLOOKUP([2]Sheet1!A54469,[1]MG1655_proteins_167_161521!$A:$G,7,)</f>
        <v>tktA</v>
      </c>
      <c r="B54469" t="s">
        <v>141</v>
      </c>
    </row>
    <row r="54470" spans="1:2" x14ac:dyDescent="0.25">
      <c r="A54470" t="str">
        <f>VLOOKUP([2]Sheet1!A54470,[1]MG1655_proteins_167_161521!$A:$G,7,)</f>
        <v>tktA</v>
      </c>
      <c r="B54470" t="s">
        <v>55</v>
      </c>
    </row>
    <row r="54471" spans="1:2" x14ac:dyDescent="0.25">
      <c r="A54471" t="str">
        <f>VLOOKUP([2]Sheet1!A54471,[1]MG1655_proteins_167_161521!$A:$G,7,)</f>
        <v>tktA</v>
      </c>
      <c r="B54471" t="s">
        <v>56</v>
      </c>
    </row>
    <row r="54472" spans="1:2" x14ac:dyDescent="0.25">
      <c r="A54472" t="str">
        <f>VLOOKUP([2]Sheet1!A54472,[1]MG1655_proteins_167_161521!$A:$G,7,)</f>
        <v>tktA</v>
      </c>
      <c r="B54472" t="s">
        <v>2134</v>
      </c>
    </row>
    <row r="54473" spans="1:2" x14ac:dyDescent="0.25">
      <c r="A54473" t="str">
        <f>VLOOKUP([2]Sheet1!A54473,[1]MG1655_proteins_167_161521!$A:$G,7,)</f>
        <v>tktA</v>
      </c>
      <c r="B54473" t="s">
        <v>2134</v>
      </c>
    </row>
    <row r="54474" spans="1:2" x14ac:dyDescent="0.25">
      <c r="A54474" t="str">
        <f>VLOOKUP([2]Sheet1!A54474,[1]MG1655_proteins_167_161521!$A:$G,7,)</f>
        <v>tktA</v>
      </c>
      <c r="B54474" t="s">
        <v>2134</v>
      </c>
    </row>
    <row r="54475" spans="1:2" x14ac:dyDescent="0.25">
      <c r="A54475" t="str">
        <f>VLOOKUP([2]Sheet1!A54475,[1]MG1655_proteins_167_161521!$A:$G,7,)</f>
        <v>tktA</v>
      </c>
      <c r="B54475" t="s">
        <v>2134</v>
      </c>
    </row>
    <row r="54476" spans="1:2" x14ac:dyDescent="0.25">
      <c r="A54476" t="str">
        <f>VLOOKUP([2]Sheet1!A54476,[1]MG1655_proteins_167_161521!$A:$G,7,)</f>
        <v>tktA</v>
      </c>
      <c r="B54476" t="s">
        <v>36</v>
      </c>
    </row>
    <row r="54477" spans="1:2" x14ac:dyDescent="0.25">
      <c r="A54477" t="str">
        <f>VLOOKUP([2]Sheet1!A54477,[1]MG1655_proteins_167_161521!$A:$G,7,)</f>
        <v>tktA</v>
      </c>
      <c r="B54477" t="s">
        <v>1823</v>
      </c>
    </row>
    <row r="54478" spans="1:2" x14ac:dyDescent="0.25">
      <c r="A54478" t="str">
        <f>VLOOKUP([2]Sheet1!A54478,[1]MG1655_proteins_167_161521!$A:$G,7,)</f>
        <v>tktA</v>
      </c>
      <c r="B54478" t="s">
        <v>335</v>
      </c>
    </row>
    <row r="54479" spans="1:2" x14ac:dyDescent="0.25">
      <c r="A54479" t="str">
        <f>VLOOKUP([2]Sheet1!A54479,[1]MG1655_proteins_167_161521!$A:$G,7,)</f>
        <v>tktA</v>
      </c>
      <c r="B54479" t="s">
        <v>1138</v>
      </c>
    </row>
    <row r="54480" spans="1:2" x14ac:dyDescent="0.25">
      <c r="A54480" t="str">
        <f>VLOOKUP([2]Sheet1!A54480,[1]MG1655_proteins_167_161521!$A:$G,7,)</f>
        <v>tktA</v>
      </c>
      <c r="B54480" t="s">
        <v>1138</v>
      </c>
    </row>
    <row r="54481" spans="1:2" x14ac:dyDescent="0.25">
      <c r="A54481" t="str">
        <f>VLOOKUP([2]Sheet1!A54481,[1]MG1655_proteins_167_161521!$A:$G,7,)</f>
        <v>tktA</v>
      </c>
      <c r="B54481" t="s">
        <v>54</v>
      </c>
    </row>
    <row r="54482" spans="1:2" x14ac:dyDescent="0.25">
      <c r="A54482" t="str">
        <f>VLOOKUP([2]Sheet1!A54482,[1]MG1655_proteins_167_161521!$A:$G,7,)</f>
        <v>tktA</v>
      </c>
      <c r="B54482" t="s">
        <v>17</v>
      </c>
    </row>
    <row r="54483" spans="1:2" x14ac:dyDescent="0.25">
      <c r="A54483" t="str">
        <f>VLOOKUP([2]Sheet1!A54483,[1]MG1655_proteins_167_161521!$A:$G,7,)</f>
        <v>tktA</v>
      </c>
      <c r="B54483" t="s">
        <v>12</v>
      </c>
    </row>
    <row r="54484" spans="1:2" x14ac:dyDescent="0.25">
      <c r="A54484" t="str">
        <f>VLOOKUP([2]Sheet1!A54484,[1]MG1655_proteins_167_161521!$A:$G,7,)</f>
        <v>tktA</v>
      </c>
      <c r="B54484" t="s">
        <v>12</v>
      </c>
    </row>
    <row r="54485" spans="1:2" x14ac:dyDescent="0.25">
      <c r="A54485" t="str">
        <f>VLOOKUP([2]Sheet1!A54485,[1]MG1655_proteins_167_161521!$A:$G,7,)</f>
        <v>tktA</v>
      </c>
      <c r="B54485" t="s">
        <v>12</v>
      </c>
    </row>
    <row r="54486" spans="1:2" x14ac:dyDescent="0.25">
      <c r="A54486" t="str">
        <f>VLOOKUP([2]Sheet1!A54486,[1]MG1655_proteins_167_161521!$A:$G,7,)</f>
        <v>tktA</v>
      </c>
      <c r="B54486" t="s">
        <v>140</v>
      </c>
    </row>
    <row r="54487" spans="1:2" x14ac:dyDescent="0.25">
      <c r="A54487" t="str">
        <f>VLOOKUP([2]Sheet1!A54487,[1]MG1655_proteins_167_161521!$A:$G,7,)</f>
        <v>tktA</v>
      </c>
      <c r="B54487" t="s">
        <v>2134</v>
      </c>
    </row>
    <row r="54488" spans="1:2" x14ac:dyDescent="0.25">
      <c r="A54488" t="str">
        <f>VLOOKUP([2]Sheet1!A54488,[1]MG1655_proteins_167_161521!$A:$G,7,)</f>
        <v>lpxK</v>
      </c>
      <c r="B54488" t="s">
        <v>294</v>
      </c>
    </row>
    <row r="54489" spans="1:2" x14ac:dyDescent="0.25">
      <c r="A54489" t="str">
        <f>VLOOKUP([2]Sheet1!A54489,[1]MG1655_proteins_167_161521!$A:$G,7,)</f>
        <v>lpxK</v>
      </c>
      <c r="B54489" t="s">
        <v>918</v>
      </c>
    </row>
    <row r="54490" spans="1:2" x14ac:dyDescent="0.25">
      <c r="A54490" t="str">
        <f>VLOOKUP([2]Sheet1!A54490,[1]MG1655_proteins_167_161521!$A:$G,7,)</f>
        <v>lpxK</v>
      </c>
      <c r="B54490" t="s">
        <v>918</v>
      </c>
    </row>
    <row r="54491" spans="1:2" x14ac:dyDescent="0.25">
      <c r="A54491" t="str">
        <f>VLOOKUP([2]Sheet1!A54491,[1]MG1655_proteins_167_161521!$A:$G,7,)</f>
        <v>lpxK</v>
      </c>
      <c r="B54491" t="s">
        <v>6</v>
      </c>
    </row>
    <row r="54492" spans="1:2" x14ac:dyDescent="0.25">
      <c r="A54492" t="str">
        <f>VLOOKUP([2]Sheet1!A54492,[1]MG1655_proteins_167_161521!$A:$G,7,)</f>
        <v>lpxK</v>
      </c>
      <c r="B54492" t="s">
        <v>8</v>
      </c>
    </row>
    <row r="54493" spans="1:2" x14ac:dyDescent="0.25">
      <c r="A54493" t="str">
        <f>VLOOKUP([2]Sheet1!A54493,[1]MG1655_proteins_167_161521!$A:$G,7,)</f>
        <v>lpxK</v>
      </c>
      <c r="B54493" t="s">
        <v>8</v>
      </c>
    </row>
    <row r="54494" spans="1:2" x14ac:dyDescent="0.25">
      <c r="A54494" t="str">
        <f>VLOOKUP([2]Sheet1!A54494,[1]MG1655_proteins_167_161521!$A:$G,7,)</f>
        <v>lpxK</v>
      </c>
      <c r="B54494" t="s">
        <v>8</v>
      </c>
    </row>
    <row r="54495" spans="1:2" x14ac:dyDescent="0.25">
      <c r="A54495" t="str">
        <f>VLOOKUP([2]Sheet1!A54495,[1]MG1655_proteins_167_161521!$A:$G,7,)</f>
        <v>lpxK</v>
      </c>
      <c r="B54495" t="s">
        <v>3912</v>
      </c>
    </row>
    <row r="54496" spans="1:2" x14ac:dyDescent="0.25">
      <c r="A54496" t="str">
        <f>VLOOKUP([2]Sheet1!A54496,[1]MG1655_proteins_167_161521!$A:$G,7,)</f>
        <v>lpxK</v>
      </c>
      <c r="B54496" t="s">
        <v>3912</v>
      </c>
    </row>
    <row r="54497" spans="1:2" x14ac:dyDescent="0.25">
      <c r="A54497" t="str">
        <f>VLOOKUP([2]Sheet1!A54497,[1]MG1655_proteins_167_161521!$A:$G,7,)</f>
        <v>lpxK</v>
      </c>
      <c r="B54497" t="s">
        <v>3912</v>
      </c>
    </row>
    <row r="54498" spans="1:2" x14ac:dyDescent="0.25">
      <c r="A54498" t="str">
        <f>VLOOKUP([2]Sheet1!A54498,[1]MG1655_proteins_167_161521!$A:$G,7,)</f>
        <v>lpxK</v>
      </c>
      <c r="B54498" t="s">
        <v>3912</v>
      </c>
    </row>
    <row r="54499" spans="1:2" x14ac:dyDescent="0.25">
      <c r="A54499" t="str">
        <f>VLOOKUP([2]Sheet1!A54499,[1]MG1655_proteins_167_161521!$A:$G,7,)</f>
        <v>lpxK</v>
      </c>
      <c r="B54499" t="s">
        <v>3912</v>
      </c>
    </row>
    <row r="54500" spans="1:2" x14ac:dyDescent="0.25">
      <c r="A54500" t="str">
        <f>VLOOKUP([2]Sheet1!A54500,[1]MG1655_proteins_167_161521!$A:$G,7,)</f>
        <v>lpxK</v>
      </c>
      <c r="B54500" t="s">
        <v>3912</v>
      </c>
    </row>
    <row r="54501" spans="1:2" x14ac:dyDescent="0.25">
      <c r="A54501" t="str">
        <f>VLOOKUP([2]Sheet1!A54501,[1]MG1655_proteins_167_161521!$A:$G,7,)</f>
        <v>lpxK</v>
      </c>
      <c r="B54501" t="s">
        <v>59</v>
      </c>
    </row>
    <row r="54502" spans="1:2" x14ac:dyDescent="0.25">
      <c r="A54502" t="str">
        <f>VLOOKUP([2]Sheet1!A54502,[1]MG1655_proteins_167_161521!$A:$G,7,)</f>
        <v>lpxK</v>
      </c>
      <c r="B54502" t="s">
        <v>59</v>
      </c>
    </row>
    <row r="54503" spans="1:2" x14ac:dyDescent="0.25">
      <c r="A54503" t="str">
        <f>VLOOKUP([2]Sheet1!A54503,[1]MG1655_proteins_167_161521!$A:$G,7,)</f>
        <v>lpxK</v>
      </c>
      <c r="B54503" t="s">
        <v>36</v>
      </c>
    </row>
    <row r="54504" spans="1:2" x14ac:dyDescent="0.25">
      <c r="A54504" t="str">
        <f>VLOOKUP([2]Sheet1!A54504,[1]MG1655_proteins_167_161521!$A:$G,7,)</f>
        <v>lpxK</v>
      </c>
      <c r="B54504" t="s">
        <v>219</v>
      </c>
    </row>
    <row r="54505" spans="1:2" x14ac:dyDescent="0.25">
      <c r="A54505" t="str">
        <f>VLOOKUP([2]Sheet1!A54505,[1]MG1655_proteins_167_161521!$A:$G,7,)</f>
        <v>lpxK</v>
      </c>
      <c r="B54505" t="s">
        <v>918</v>
      </c>
    </row>
    <row r="54506" spans="1:2" x14ac:dyDescent="0.25">
      <c r="A54506" t="str">
        <f>VLOOKUP([2]Sheet1!A54506,[1]MG1655_proteins_167_161521!$A:$G,7,)</f>
        <v>lpxK</v>
      </c>
      <c r="B54506" t="s">
        <v>918</v>
      </c>
    </row>
    <row r="54507" spans="1:2" x14ac:dyDescent="0.25">
      <c r="A54507" t="str">
        <f>VLOOKUP([2]Sheet1!A54507,[1]MG1655_proteins_167_161521!$A:$G,7,)</f>
        <v>lpxK</v>
      </c>
      <c r="B54507" t="s">
        <v>918</v>
      </c>
    </row>
    <row r="54508" spans="1:2" x14ac:dyDescent="0.25">
      <c r="A54508" t="str">
        <f>VLOOKUP([2]Sheet1!A54508,[1]MG1655_proteins_167_161521!$A:$G,7,)</f>
        <v>lpxK</v>
      </c>
      <c r="B54508" t="s">
        <v>63</v>
      </c>
    </row>
    <row r="54509" spans="1:2" x14ac:dyDescent="0.25">
      <c r="A54509" t="str">
        <f>VLOOKUP([2]Sheet1!A54509,[1]MG1655_proteins_167_161521!$A:$G,7,)</f>
        <v>lpxK</v>
      </c>
      <c r="B54509" t="s">
        <v>3</v>
      </c>
    </row>
    <row r="54510" spans="1:2" x14ac:dyDescent="0.25">
      <c r="A54510" t="str">
        <f>VLOOKUP([2]Sheet1!A54510,[1]MG1655_proteins_167_161521!$A:$G,7,)</f>
        <v>lpxK</v>
      </c>
      <c r="B54510" t="s">
        <v>2</v>
      </c>
    </row>
    <row r="54511" spans="1:2" x14ac:dyDescent="0.25">
      <c r="A54511" t="str">
        <f>VLOOKUP([2]Sheet1!A54511,[1]MG1655_proteins_167_161521!$A:$G,7,)</f>
        <v>lpxK</v>
      </c>
      <c r="B54511" t="s">
        <v>918</v>
      </c>
    </row>
    <row r="54512" spans="1:2" x14ac:dyDescent="0.25">
      <c r="A54512" t="str">
        <f>VLOOKUP([2]Sheet1!A54512,[1]MG1655_proteins_167_161521!$A:$G,7,)</f>
        <v>lpxK</v>
      </c>
      <c r="B54512" t="s">
        <v>294</v>
      </c>
    </row>
    <row r="54513" spans="1:2" x14ac:dyDescent="0.25">
      <c r="A54513" t="str">
        <f>VLOOKUP([2]Sheet1!A54513,[1]MG1655_proteins_167_161521!$A:$G,7,)</f>
        <v>lpxK</v>
      </c>
      <c r="B54513" t="s">
        <v>3</v>
      </c>
    </row>
    <row r="54514" spans="1:2" x14ac:dyDescent="0.25">
      <c r="A54514" t="str">
        <f>VLOOKUP([2]Sheet1!A54514,[1]MG1655_proteins_167_161521!$A:$G,7,)</f>
        <v>lpxK</v>
      </c>
      <c r="B54514" t="s">
        <v>3912</v>
      </c>
    </row>
    <row r="54515" spans="1:2" x14ac:dyDescent="0.25">
      <c r="A54515" t="str">
        <f>VLOOKUP([2]Sheet1!A54515,[1]MG1655_proteins_167_161521!$A:$G,7,)</f>
        <v>fic</v>
      </c>
      <c r="B54515" t="s">
        <v>1968</v>
      </c>
    </row>
    <row r="54516" spans="1:2" x14ac:dyDescent="0.25">
      <c r="A54516" t="str">
        <f>VLOOKUP([2]Sheet1!A54516,[1]MG1655_proteins_167_161521!$A:$G,7,)</f>
        <v>fic</v>
      </c>
      <c r="B54516" t="s">
        <v>6</v>
      </c>
    </row>
    <row r="54517" spans="1:2" x14ac:dyDescent="0.25">
      <c r="A54517" t="str">
        <f>VLOOKUP([2]Sheet1!A54517,[1]MG1655_proteins_167_161521!$A:$G,7,)</f>
        <v>fic</v>
      </c>
      <c r="B54517" t="s">
        <v>7</v>
      </c>
    </row>
    <row r="54518" spans="1:2" x14ac:dyDescent="0.25">
      <c r="A54518" t="str">
        <f>VLOOKUP([2]Sheet1!A54518,[1]MG1655_proteins_167_161521!$A:$G,7,)</f>
        <v>fic</v>
      </c>
      <c r="B54518" t="s">
        <v>7</v>
      </c>
    </row>
    <row r="54519" spans="1:2" x14ac:dyDescent="0.25">
      <c r="A54519" t="str">
        <f>VLOOKUP([2]Sheet1!A54519,[1]MG1655_proteins_167_161521!$A:$G,7,)</f>
        <v>fic</v>
      </c>
      <c r="B54519" t="s">
        <v>8</v>
      </c>
    </row>
    <row r="54520" spans="1:2" x14ac:dyDescent="0.25">
      <c r="A54520" t="str">
        <f>VLOOKUP([2]Sheet1!A54520,[1]MG1655_proteins_167_161521!$A:$G,7,)</f>
        <v>fic</v>
      </c>
      <c r="B54520" t="s">
        <v>36</v>
      </c>
    </row>
    <row r="54521" spans="1:2" x14ac:dyDescent="0.25">
      <c r="A54521" t="str">
        <f>VLOOKUP([2]Sheet1!A54521,[1]MG1655_proteins_167_161521!$A:$G,7,)</f>
        <v>fic</v>
      </c>
      <c r="B54521" t="s">
        <v>272</v>
      </c>
    </row>
    <row r="54522" spans="1:2" x14ac:dyDescent="0.25">
      <c r="A54522" t="str">
        <f>VLOOKUP([2]Sheet1!A54522,[1]MG1655_proteins_167_161521!$A:$G,7,)</f>
        <v>fic</v>
      </c>
      <c r="B54522" t="s">
        <v>2894</v>
      </c>
    </row>
    <row r="54523" spans="1:2" x14ac:dyDescent="0.25">
      <c r="A54523" t="str">
        <f>VLOOKUP([2]Sheet1!A54523,[1]MG1655_proteins_167_161521!$A:$G,7,)</f>
        <v>fic</v>
      </c>
      <c r="B54523" t="s">
        <v>2894</v>
      </c>
    </row>
    <row r="54524" spans="1:2" x14ac:dyDescent="0.25">
      <c r="A54524" t="str">
        <f>VLOOKUP([2]Sheet1!A54524,[1]MG1655_proteins_167_161521!$A:$G,7,)</f>
        <v>fic</v>
      </c>
      <c r="B54524" t="s">
        <v>1968</v>
      </c>
    </row>
    <row r="54525" spans="1:2" x14ac:dyDescent="0.25">
      <c r="A54525" t="str">
        <f>VLOOKUP([2]Sheet1!A54525,[1]MG1655_proteins_167_161521!$A:$G,7,)</f>
        <v>idnO</v>
      </c>
      <c r="B54525" t="s">
        <v>2889</v>
      </c>
    </row>
    <row r="54526" spans="1:2" x14ac:dyDescent="0.25">
      <c r="A54526" t="str">
        <f>VLOOKUP([2]Sheet1!A54526,[1]MG1655_proteins_167_161521!$A:$G,7,)</f>
        <v>idnO</v>
      </c>
      <c r="B54526" t="s">
        <v>3913</v>
      </c>
    </row>
    <row r="54527" spans="1:2" x14ac:dyDescent="0.25">
      <c r="A54527" t="str">
        <f>VLOOKUP([2]Sheet1!A54527,[1]MG1655_proteins_167_161521!$A:$G,7,)</f>
        <v>idnO</v>
      </c>
      <c r="B54527" t="s">
        <v>3913</v>
      </c>
    </row>
    <row r="54528" spans="1:2" x14ac:dyDescent="0.25">
      <c r="A54528" t="str">
        <f>VLOOKUP([2]Sheet1!A54528,[1]MG1655_proteins_167_161521!$A:$G,7,)</f>
        <v>idnO</v>
      </c>
      <c r="B54528" t="s">
        <v>3913</v>
      </c>
    </row>
    <row r="54529" spans="1:2" x14ac:dyDescent="0.25">
      <c r="A54529" t="str">
        <f>VLOOKUP([2]Sheet1!A54529,[1]MG1655_proteins_167_161521!$A:$G,7,)</f>
        <v>idnO</v>
      </c>
      <c r="B54529" t="s">
        <v>24</v>
      </c>
    </row>
    <row r="54530" spans="1:2" x14ac:dyDescent="0.25">
      <c r="A54530" t="str">
        <f>VLOOKUP([2]Sheet1!A54530,[1]MG1655_proteins_167_161521!$A:$G,7,)</f>
        <v>idnO</v>
      </c>
      <c r="B54530" t="s">
        <v>24</v>
      </c>
    </row>
    <row r="54531" spans="1:2" x14ac:dyDescent="0.25">
      <c r="A54531" t="str">
        <f>VLOOKUP([2]Sheet1!A54531,[1]MG1655_proteins_167_161521!$A:$G,7,)</f>
        <v>idnO</v>
      </c>
      <c r="B54531" t="s">
        <v>54</v>
      </c>
    </row>
    <row r="54532" spans="1:2" x14ac:dyDescent="0.25">
      <c r="A54532" t="str">
        <f>VLOOKUP([2]Sheet1!A54532,[1]MG1655_proteins_167_161521!$A:$G,7,)</f>
        <v>idnO</v>
      </c>
      <c r="B54532" t="s">
        <v>210</v>
      </c>
    </row>
    <row r="54533" spans="1:2" x14ac:dyDescent="0.25">
      <c r="A54533" t="str">
        <f>VLOOKUP([2]Sheet1!A54533,[1]MG1655_proteins_167_161521!$A:$G,7,)</f>
        <v>idnO</v>
      </c>
      <c r="B54533" t="s">
        <v>2889</v>
      </c>
    </row>
    <row r="54534" spans="1:2" x14ac:dyDescent="0.25">
      <c r="A54534" t="str">
        <f>VLOOKUP([2]Sheet1!A54534,[1]MG1655_proteins_167_161521!$A:$G,7,)</f>
        <v>deaD</v>
      </c>
      <c r="B54534" t="s">
        <v>1536</v>
      </c>
    </row>
    <row r="54535" spans="1:2" x14ac:dyDescent="0.25">
      <c r="A54535" t="str">
        <f>VLOOKUP([2]Sheet1!A54535,[1]MG1655_proteins_167_161521!$A:$G,7,)</f>
        <v>deaD</v>
      </c>
      <c r="B54535" t="s">
        <v>148</v>
      </c>
    </row>
    <row r="54536" spans="1:2" x14ac:dyDescent="0.25">
      <c r="A54536" t="str">
        <f>VLOOKUP([2]Sheet1!A54536,[1]MG1655_proteins_167_161521!$A:$G,7,)</f>
        <v>deaD</v>
      </c>
      <c r="B54536" t="s">
        <v>739</v>
      </c>
    </row>
    <row r="54537" spans="1:2" x14ac:dyDescent="0.25">
      <c r="A54537" t="str">
        <f>VLOOKUP([2]Sheet1!A54537,[1]MG1655_proteins_167_161521!$A:$G,7,)</f>
        <v>deaD</v>
      </c>
      <c r="B54537" t="s">
        <v>1756</v>
      </c>
    </row>
    <row r="54538" spans="1:2" x14ac:dyDescent="0.25">
      <c r="A54538" t="str">
        <f>VLOOKUP([2]Sheet1!A54538,[1]MG1655_proteins_167_161521!$A:$G,7,)</f>
        <v>deaD</v>
      </c>
      <c r="B54538" t="s">
        <v>1756</v>
      </c>
    </row>
    <row r="54539" spans="1:2" x14ac:dyDescent="0.25">
      <c r="A54539" t="str">
        <f>VLOOKUP([2]Sheet1!A54539,[1]MG1655_proteins_167_161521!$A:$G,7,)</f>
        <v>deaD</v>
      </c>
      <c r="B54539" t="s">
        <v>1756</v>
      </c>
    </row>
    <row r="54540" spans="1:2" x14ac:dyDescent="0.25">
      <c r="A54540" t="str">
        <f>VLOOKUP([2]Sheet1!A54540,[1]MG1655_proteins_167_161521!$A:$G,7,)</f>
        <v>deaD</v>
      </c>
      <c r="B54540" t="s">
        <v>6</v>
      </c>
    </row>
    <row r="54541" spans="1:2" x14ac:dyDescent="0.25">
      <c r="A54541" t="str">
        <f>VLOOKUP([2]Sheet1!A54541,[1]MG1655_proteins_167_161521!$A:$G,7,)</f>
        <v>deaD</v>
      </c>
      <c r="B54541" t="s">
        <v>242</v>
      </c>
    </row>
    <row r="54542" spans="1:2" x14ac:dyDescent="0.25">
      <c r="A54542" t="str">
        <f>VLOOKUP([2]Sheet1!A54542,[1]MG1655_proteins_167_161521!$A:$G,7,)</f>
        <v>deaD</v>
      </c>
      <c r="B54542" t="s">
        <v>32</v>
      </c>
    </row>
    <row r="54543" spans="1:2" x14ac:dyDescent="0.25">
      <c r="A54543" t="str">
        <f>VLOOKUP([2]Sheet1!A54543,[1]MG1655_proteins_167_161521!$A:$G,7,)</f>
        <v>deaD</v>
      </c>
      <c r="B54543" t="s">
        <v>32</v>
      </c>
    </row>
    <row r="54544" spans="1:2" x14ac:dyDescent="0.25">
      <c r="A54544" t="str">
        <f>VLOOKUP([2]Sheet1!A54544,[1]MG1655_proteins_167_161521!$A:$G,7,)</f>
        <v>deaD</v>
      </c>
      <c r="B54544" t="s">
        <v>32</v>
      </c>
    </row>
    <row r="54545" spans="1:2" x14ac:dyDescent="0.25">
      <c r="A54545" t="str">
        <f>VLOOKUP([2]Sheet1!A54545,[1]MG1655_proteins_167_161521!$A:$G,7,)</f>
        <v>deaD</v>
      </c>
      <c r="B54545" t="s">
        <v>243</v>
      </c>
    </row>
    <row r="54546" spans="1:2" x14ac:dyDescent="0.25">
      <c r="A54546" t="str">
        <f>VLOOKUP([2]Sheet1!A54546,[1]MG1655_proteins_167_161521!$A:$G,7,)</f>
        <v>deaD</v>
      </c>
      <c r="B54546" t="s">
        <v>243</v>
      </c>
    </row>
    <row r="54547" spans="1:2" x14ac:dyDescent="0.25">
      <c r="A54547" t="str">
        <f>VLOOKUP([2]Sheet1!A54547,[1]MG1655_proteins_167_161521!$A:$G,7,)</f>
        <v>deaD</v>
      </c>
      <c r="B54547" t="s">
        <v>243</v>
      </c>
    </row>
    <row r="54548" spans="1:2" x14ac:dyDescent="0.25">
      <c r="A54548" t="str">
        <f>VLOOKUP([2]Sheet1!A54548,[1]MG1655_proteins_167_161521!$A:$G,7,)</f>
        <v>deaD</v>
      </c>
      <c r="B54548" t="s">
        <v>243</v>
      </c>
    </row>
    <row r="54549" spans="1:2" x14ac:dyDescent="0.25">
      <c r="A54549" t="str">
        <f>VLOOKUP([2]Sheet1!A54549,[1]MG1655_proteins_167_161521!$A:$G,7,)</f>
        <v>deaD</v>
      </c>
      <c r="B54549" t="s">
        <v>243</v>
      </c>
    </row>
    <row r="54550" spans="1:2" x14ac:dyDescent="0.25">
      <c r="A54550" t="str">
        <f>VLOOKUP([2]Sheet1!A54550,[1]MG1655_proteins_167_161521!$A:$G,7,)</f>
        <v>deaD</v>
      </c>
      <c r="B54550" t="s">
        <v>243</v>
      </c>
    </row>
    <row r="54551" spans="1:2" x14ac:dyDescent="0.25">
      <c r="A54551" t="str">
        <f>VLOOKUP([2]Sheet1!A54551,[1]MG1655_proteins_167_161521!$A:$G,7,)</f>
        <v>deaD</v>
      </c>
      <c r="B54551" t="s">
        <v>243</v>
      </c>
    </row>
    <row r="54552" spans="1:2" x14ac:dyDescent="0.25">
      <c r="A54552" t="str">
        <f>VLOOKUP([2]Sheet1!A54552,[1]MG1655_proteins_167_161521!$A:$G,7,)</f>
        <v>deaD</v>
      </c>
      <c r="B54552" t="s">
        <v>244</v>
      </c>
    </row>
    <row r="54553" spans="1:2" x14ac:dyDescent="0.25">
      <c r="A54553" t="str">
        <f>VLOOKUP([2]Sheet1!A54553,[1]MG1655_proteins_167_161521!$A:$G,7,)</f>
        <v>deaD</v>
      </c>
      <c r="B54553" t="s">
        <v>7</v>
      </c>
    </row>
    <row r="54554" spans="1:2" x14ac:dyDescent="0.25">
      <c r="A54554" t="str">
        <f>VLOOKUP([2]Sheet1!A54554,[1]MG1655_proteins_167_161521!$A:$G,7,)</f>
        <v>deaD</v>
      </c>
      <c r="B54554" t="s">
        <v>7</v>
      </c>
    </row>
    <row r="54555" spans="1:2" x14ac:dyDescent="0.25">
      <c r="A54555" t="str">
        <f>VLOOKUP([2]Sheet1!A54555,[1]MG1655_proteins_167_161521!$A:$G,7,)</f>
        <v>deaD</v>
      </c>
      <c r="B54555" t="s">
        <v>7</v>
      </c>
    </row>
    <row r="54556" spans="1:2" x14ac:dyDescent="0.25">
      <c r="A54556" t="str">
        <f>VLOOKUP([2]Sheet1!A54556,[1]MG1655_proteins_167_161521!$A:$G,7,)</f>
        <v>deaD</v>
      </c>
      <c r="B54556" t="s">
        <v>8</v>
      </c>
    </row>
    <row r="54557" spans="1:2" x14ac:dyDescent="0.25">
      <c r="A54557" t="str">
        <f>VLOOKUP([2]Sheet1!A54557,[1]MG1655_proteins_167_161521!$A:$G,7,)</f>
        <v>deaD</v>
      </c>
      <c r="B54557" t="s">
        <v>8</v>
      </c>
    </row>
    <row r="54558" spans="1:2" x14ac:dyDescent="0.25">
      <c r="A54558" t="str">
        <f>VLOOKUP([2]Sheet1!A54558,[1]MG1655_proteins_167_161521!$A:$G,7,)</f>
        <v>deaD</v>
      </c>
      <c r="B54558" t="s">
        <v>8</v>
      </c>
    </row>
    <row r="54559" spans="1:2" x14ac:dyDescent="0.25">
      <c r="A54559" t="str">
        <f>VLOOKUP([2]Sheet1!A54559,[1]MG1655_proteins_167_161521!$A:$G,7,)</f>
        <v>deaD</v>
      </c>
      <c r="B54559" t="s">
        <v>16</v>
      </c>
    </row>
    <row r="54560" spans="1:2" x14ac:dyDescent="0.25">
      <c r="A54560" t="str">
        <f>VLOOKUP([2]Sheet1!A54560,[1]MG1655_proteins_167_161521!$A:$G,7,)</f>
        <v>deaD</v>
      </c>
      <c r="B54560" t="s">
        <v>3394</v>
      </c>
    </row>
    <row r="54561" spans="1:2" x14ac:dyDescent="0.25">
      <c r="A54561" t="str">
        <f>VLOOKUP([2]Sheet1!A54561,[1]MG1655_proteins_167_161521!$A:$G,7,)</f>
        <v>deaD</v>
      </c>
      <c r="B54561" t="s">
        <v>9</v>
      </c>
    </row>
    <row r="54562" spans="1:2" x14ac:dyDescent="0.25">
      <c r="A54562" t="str">
        <f>VLOOKUP([2]Sheet1!A54562,[1]MG1655_proteins_167_161521!$A:$G,7,)</f>
        <v>deaD</v>
      </c>
      <c r="B54562" t="s">
        <v>247</v>
      </c>
    </row>
    <row r="54563" spans="1:2" x14ac:dyDescent="0.25">
      <c r="A54563" t="str">
        <f>VLOOKUP([2]Sheet1!A54563,[1]MG1655_proteins_167_161521!$A:$G,7,)</f>
        <v>deaD</v>
      </c>
      <c r="B54563" t="s">
        <v>54</v>
      </c>
    </row>
    <row r="54564" spans="1:2" x14ac:dyDescent="0.25">
      <c r="A54564" t="str">
        <f>VLOOKUP([2]Sheet1!A54564,[1]MG1655_proteins_167_161521!$A:$G,7,)</f>
        <v>deaD</v>
      </c>
      <c r="B54564" t="s">
        <v>1536</v>
      </c>
    </row>
    <row r="54565" spans="1:2" x14ac:dyDescent="0.25">
      <c r="A54565" t="str">
        <f>VLOOKUP([2]Sheet1!A54565,[1]MG1655_proteins_167_161521!$A:$G,7,)</f>
        <v>deaD</v>
      </c>
      <c r="B54565" t="s">
        <v>2876</v>
      </c>
    </row>
    <row r="54566" spans="1:2" x14ac:dyDescent="0.25">
      <c r="A54566" t="str">
        <f>VLOOKUP([2]Sheet1!A54566,[1]MG1655_proteins_167_161521!$A:$G,7,)</f>
        <v>deaD</v>
      </c>
      <c r="B54566" t="s">
        <v>1756</v>
      </c>
    </row>
    <row r="54567" spans="1:2" x14ac:dyDescent="0.25">
      <c r="A54567" t="str">
        <f>VLOOKUP([2]Sheet1!A54567,[1]MG1655_proteins_167_161521!$A:$G,7,)</f>
        <v>deaD</v>
      </c>
      <c r="B54567" t="s">
        <v>42</v>
      </c>
    </row>
    <row r="54568" spans="1:2" x14ac:dyDescent="0.25">
      <c r="A54568" t="str">
        <f>VLOOKUP([2]Sheet1!A54568,[1]MG1655_proteins_167_161521!$A:$G,7,)</f>
        <v>deaD</v>
      </c>
      <c r="B54568" t="s">
        <v>42</v>
      </c>
    </row>
    <row r="54569" spans="1:2" x14ac:dyDescent="0.25">
      <c r="A54569" t="str">
        <f>VLOOKUP([2]Sheet1!A54569,[1]MG1655_proteins_167_161521!$A:$G,7,)</f>
        <v>deaD</v>
      </c>
      <c r="B54569" t="s">
        <v>42</v>
      </c>
    </row>
    <row r="54570" spans="1:2" x14ac:dyDescent="0.25">
      <c r="A54570" t="str">
        <f>VLOOKUP([2]Sheet1!A54570,[1]MG1655_proteins_167_161521!$A:$G,7,)</f>
        <v>deaD</v>
      </c>
      <c r="B54570" t="s">
        <v>12</v>
      </c>
    </row>
    <row r="54571" spans="1:2" x14ac:dyDescent="0.25">
      <c r="A54571" t="str">
        <f>VLOOKUP([2]Sheet1!A54571,[1]MG1655_proteins_167_161521!$A:$G,7,)</f>
        <v>deaD</v>
      </c>
      <c r="B54571" t="s">
        <v>243</v>
      </c>
    </row>
    <row r="54572" spans="1:2" x14ac:dyDescent="0.25">
      <c r="A54572" t="str">
        <f>VLOOKUP([2]Sheet1!A54572,[1]MG1655_proteins_167_161521!$A:$G,7,)</f>
        <v>deaD</v>
      </c>
      <c r="B54572" t="s">
        <v>1262</v>
      </c>
    </row>
    <row r="54573" spans="1:2" x14ac:dyDescent="0.25">
      <c r="A54573" t="str">
        <f>VLOOKUP([2]Sheet1!A54573,[1]MG1655_proteins_167_161521!$A:$G,7,)</f>
        <v>deaD</v>
      </c>
      <c r="B54573" t="s">
        <v>12</v>
      </c>
    </row>
    <row r="54574" spans="1:2" x14ac:dyDescent="0.25">
      <c r="A54574" t="str">
        <f>VLOOKUP([2]Sheet1!A54574,[1]MG1655_proteins_167_161521!$A:$G,7,)</f>
        <v>deaD</v>
      </c>
      <c r="B54574" t="s">
        <v>247</v>
      </c>
    </row>
    <row r="54575" spans="1:2" x14ac:dyDescent="0.25">
      <c r="A54575" t="str">
        <f>VLOOKUP([2]Sheet1!A54575,[1]MG1655_proteins_167_161521!$A:$G,7,)</f>
        <v>deaD</v>
      </c>
      <c r="B54575" t="s">
        <v>43</v>
      </c>
    </row>
    <row r="54576" spans="1:2" x14ac:dyDescent="0.25">
      <c r="A54576" t="str">
        <f>VLOOKUP([2]Sheet1!A54576,[1]MG1655_proteins_167_161521!$A:$G,7,)</f>
        <v>ibsD</v>
      </c>
      <c r="B54576" t="s">
        <v>3</v>
      </c>
    </row>
    <row r="54577" spans="1:2" x14ac:dyDescent="0.25">
      <c r="A54577" t="str">
        <f>VLOOKUP([2]Sheet1!A54577,[1]MG1655_proteins_167_161521!$A:$G,7,)</f>
        <v>ibsD</v>
      </c>
      <c r="B54577" t="s">
        <v>2</v>
      </c>
    </row>
    <row r="54578" spans="1:2" x14ac:dyDescent="0.25">
      <c r="A54578" t="str">
        <f>VLOOKUP([2]Sheet1!A54578,[1]MG1655_proteins_167_161521!$A:$G,7,)</f>
        <v>ibsD</v>
      </c>
      <c r="B54578" t="s">
        <v>2</v>
      </c>
    </row>
    <row r="54579" spans="1:2" x14ac:dyDescent="0.25">
      <c r="A54579" t="str">
        <f>VLOOKUP([2]Sheet1!A54579,[1]MG1655_proteins_167_161521!$A:$G,7,)</f>
        <v>lpd</v>
      </c>
      <c r="B54579" t="s">
        <v>1547</v>
      </c>
    </row>
    <row r="54580" spans="1:2" x14ac:dyDescent="0.25">
      <c r="A54580" t="str">
        <f>VLOOKUP([2]Sheet1!A54580,[1]MG1655_proteins_167_161521!$A:$G,7,)</f>
        <v>lpd</v>
      </c>
      <c r="B54580" t="s">
        <v>1547</v>
      </c>
    </row>
    <row r="54581" spans="1:2" x14ac:dyDescent="0.25">
      <c r="A54581" t="str">
        <f>VLOOKUP([2]Sheet1!A54581,[1]MG1655_proteins_167_161521!$A:$G,7,)</f>
        <v>lpd</v>
      </c>
      <c r="B54581" t="s">
        <v>3914</v>
      </c>
    </row>
    <row r="54582" spans="1:2" x14ac:dyDescent="0.25">
      <c r="A54582" t="str">
        <f>VLOOKUP([2]Sheet1!A54582,[1]MG1655_proteins_167_161521!$A:$G,7,)</f>
        <v>lpd</v>
      </c>
      <c r="B54582" t="s">
        <v>3914</v>
      </c>
    </row>
    <row r="54583" spans="1:2" x14ac:dyDescent="0.25">
      <c r="A54583" t="str">
        <f>VLOOKUP([2]Sheet1!A54583,[1]MG1655_proteins_167_161521!$A:$G,7,)</f>
        <v>lpd</v>
      </c>
      <c r="B54583" t="s">
        <v>136</v>
      </c>
    </row>
    <row r="54584" spans="1:2" x14ac:dyDescent="0.25">
      <c r="A54584" t="str">
        <f>VLOOKUP([2]Sheet1!A54584,[1]MG1655_proteins_167_161521!$A:$G,7,)</f>
        <v>lpd</v>
      </c>
      <c r="B54584" t="s">
        <v>1320</v>
      </c>
    </row>
    <row r="54585" spans="1:2" x14ac:dyDescent="0.25">
      <c r="A54585" t="str">
        <f>VLOOKUP([2]Sheet1!A54585,[1]MG1655_proteins_167_161521!$A:$G,7,)</f>
        <v>lpd</v>
      </c>
      <c r="B54585" t="s">
        <v>3911</v>
      </c>
    </row>
    <row r="54586" spans="1:2" x14ac:dyDescent="0.25">
      <c r="A54586" t="str">
        <f>VLOOKUP([2]Sheet1!A54586,[1]MG1655_proteins_167_161521!$A:$G,7,)</f>
        <v>lpd</v>
      </c>
      <c r="B54586" t="s">
        <v>3911</v>
      </c>
    </row>
    <row r="54587" spans="1:2" x14ac:dyDescent="0.25">
      <c r="A54587" t="str">
        <f>VLOOKUP([2]Sheet1!A54587,[1]MG1655_proteins_167_161521!$A:$G,7,)</f>
        <v>lpd</v>
      </c>
      <c r="B54587" t="s">
        <v>3911</v>
      </c>
    </row>
    <row r="54588" spans="1:2" x14ac:dyDescent="0.25">
      <c r="A54588" t="str">
        <f>VLOOKUP([2]Sheet1!A54588,[1]MG1655_proteins_167_161521!$A:$G,7,)</f>
        <v>lpd</v>
      </c>
      <c r="B54588" t="s">
        <v>3911</v>
      </c>
    </row>
    <row r="54589" spans="1:2" x14ac:dyDescent="0.25">
      <c r="A54589" t="str">
        <f>VLOOKUP([2]Sheet1!A54589,[1]MG1655_proteins_167_161521!$A:$G,7,)</f>
        <v>lpd</v>
      </c>
      <c r="B54589" t="s">
        <v>3911</v>
      </c>
    </row>
    <row r="54590" spans="1:2" x14ac:dyDescent="0.25">
      <c r="A54590" t="str">
        <f>VLOOKUP([2]Sheet1!A54590,[1]MG1655_proteins_167_161521!$A:$G,7,)</f>
        <v>lpd</v>
      </c>
      <c r="B54590" t="s">
        <v>7</v>
      </c>
    </row>
    <row r="54591" spans="1:2" x14ac:dyDescent="0.25">
      <c r="A54591" t="str">
        <f>VLOOKUP([2]Sheet1!A54591,[1]MG1655_proteins_167_161521!$A:$G,7,)</f>
        <v>lpd</v>
      </c>
      <c r="B54591" t="s">
        <v>7</v>
      </c>
    </row>
    <row r="54592" spans="1:2" x14ac:dyDescent="0.25">
      <c r="A54592" t="str">
        <f>VLOOKUP([2]Sheet1!A54592,[1]MG1655_proteins_167_161521!$A:$G,7,)</f>
        <v>lpd</v>
      </c>
      <c r="B54592" t="s">
        <v>7</v>
      </c>
    </row>
    <row r="54593" spans="1:2" x14ac:dyDescent="0.25">
      <c r="A54593" t="str">
        <f>VLOOKUP([2]Sheet1!A54593,[1]MG1655_proteins_167_161521!$A:$G,7,)</f>
        <v>lpd</v>
      </c>
      <c r="B54593" t="s">
        <v>7</v>
      </c>
    </row>
    <row r="54594" spans="1:2" x14ac:dyDescent="0.25">
      <c r="A54594" t="str">
        <f>VLOOKUP([2]Sheet1!A54594,[1]MG1655_proteins_167_161521!$A:$G,7,)</f>
        <v>lpd</v>
      </c>
      <c r="B54594" t="s">
        <v>7</v>
      </c>
    </row>
    <row r="54595" spans="1:2" x14ac:dyDescent="0.25">
      <c r="A54595" t="str">
        <f>VLOOKUP([2]Sheet1!A54595,[1]MG1655_proteins_167_161521!$A:$G,7,)</f>
        <v>lpd</v>
      </c>
      <c r="B54595" t="s">
        <v>7</v>
      </c>
    </row>
    <row r="54596" spans="1:2" x14ac:dyDescent="0.25">
      <c r="A54596" t="str">
        <f>VLOOKUP([2]Sheet1!A54596,[1]MG1655_proteins_167_161521!$A:$G,7,)</f>
        <v>lpd</v>
      </c>
      <c r="B54596" t="s">
        <v>7</v>
      </c>
    </row>
    <row r="54597" spans="1:2" x14ac:dyDescent="0.25">
      <c r="A54597" t="str">
        <f>VLOOKUP([2]Sheet1!A54597,[1]MG1655_proteins_167_161521!$A:$G,7,)</f>
        <v>lpd</v>
      </c>
      <c r="B54597" t="s">
        <v>7</v>
      </c>
    </row>
    <row r="54598" spans="1:2" x14ac:dyDescent="0.25">
      <c r="A54598" t="str">
        <f>VLOOKUP([2]Sheet1!A54598,[1]MG1655_proteins_167_161521!$A:$G,7,)</f>
        <v>lpd</v>
      </c>
      <c r="B54598" t="s">
        <v>7</v>
      </c>
    </row>
    <row r="54599" spans="1:2" x14ac:dyDescent="0.25">
      <c r="A54599" t="str">
        <f>VLOOKUP([2]Sheet1!A54599,[1]MG1655_proteins_167_161521!$A:$G,7,)</f>
        <v>lpd</v>
      </c>
      <c r="B54599" t="s">
        <v>7</v>
      </c>
    </row>
    <row r="54600" spans="1:2" x14ac:dyDescent="0.25">
      <c r="A54600" t="str">
        <f>VLOOKUP([2]Sheet1!A54600,[1]MG1655_proteins_167_161521!$A:$G,7,)</f>
        <v>lpd</v>
      </c>
      <c r="B54600" t="s">
        <v>7</v>
      </c>
    </row>
    <row r="54601" spans="1:2" x14ac:dyDescent="0.25">
      <c r="A54601" t="str">
        <f>VLOOKUP([2]Sheet1!A54601,[1]MG1655_proteins_167_161521!$A:$G,7,)</f>
        <v>lpd</v>
      </c>
      <c r="B54601" t="s">
        <v>23</v>
      </c>
    </row>
    <row r="54602" spans="1:2" x14ac:dyDescent="0.25">
      <c r="A54602" t="str">
        <f>VLOOKUP([2]Sheet1!A54602,[1]MG1655_proteins_167_161521!$A:$G,7,)</f>
        <v>lpd</v>
      </c>
      <c r="B54602" t="s">
        <v>1739</v>
      </c>
    </row>
    <row r="54603" spans="1:2" x14ac:dyDescent="0.25">
      <c r="A54603" t="str">
        <f>VLOOKUP([2]Sheet1!A54603,[1]MG1655_proteins_167_161521!$A:$G,7,)</f>
        <v>lpd</v>
      </c>
      <c r="B54603" t="s">
        <v>24</v>
      </c>
    </row>
    <row r="54604" spans="1:2" x14ac:dyDescent="0.25">
      <c r="A54604" t="str">
        <f>VLOOKUP([2]Sheet1!A54604,[1]MG1655_proteins_167_161521!$A:$G,7,)</f>
        <v>lpd</v>
      </c>
      <c r="B54604" t="s">
        <v>24</v>
      </c>
    </row>
    <row r="54605" spans="1:2" x14ac:dyDescent="0.25">
      <c r="A54605" t="str">
        <f>VLOOKUP([2]Sheet1!A54605,[1]MG1655_proteins_167_161521!$A:$G,7,)</f>
        <v>lpd</v>
      </c>
      <c r="B54605" t="s">
        <v>408</v>
      </c>
    </row>
    <row r="54606" spans="1:2" x14ac:dyDescent="0.25">
      <c r="A54606" t="str">
        <f>VLOOKUP([2]Sheet1!A54606,[1]MG1655_proteins_167_161521!$A:$G,7,)</f>
        <v>lpd</v>
      </c>
      <c r="B54606" t="s">
        <v>53</v>
      </c>
    </row>
    <row r="54607" spans="1:2" x14ac:dyDescent="0.25">
      <c r="A54607" t="str">
        <f>VLOOKUP([2]Sheet1!A54607,[1]MG1655_proteins_167_161521!$A:$G,7,)</f>
        <v>lpd</v>
      </c>
      <c r="B54607" t="s">
        <v>374</v>
      </c>
    </row>
    <row r="54608" spans="1:2" x14ac:dyDescent="0.25">
      <c r="A54608" t="str">
        <f>VLOOKUP([2]Sheet1!A54608,[1]MG1655_proteins_167_161521!$A:$G,7,)</f>
        <v>lpd</v>
      </c>
      <c r="B54608" t="s">
        <v>374</v>
      </c>
    </row>
    <row r="54609" spans="1:2" x14ac:dyDescent="0.25">
      <c r="A54609" t="str">
        <f>VLOOKUP([2]Sheet1!A54609,[1]MG1655_proteins_167_161521!$A:$G,7,)</f>
        <v>lpd</v>
      </c>
      <c r="B54609" t="s">
        <v>61</v>
      </c>
    </row>
    <row r="54610" spans="1:2" x14ac:dyDescent="0.25">
      <c r="A54610" t="str">
        <f>VLOOKUP([2]Sheet1!A54610,[1]MG1655_proteins_167_161521!$A:$G,7,)</f>
        <v>lpd</v>
      </c>
      <c r="B54610" t="s">
        <v>590</v>
      </c>
    </row>
    <row r="54611" spans="1:2" x14ac:dyDescent="0.25">
      <c r="A54611" t="str">
        <f>VLOOKUP([2]Sheet1!A54611,[1]MG1655_proteins_167_161521!$A:$G,7,)</f>
        <v>lpd</v>
      </c>
      <c r="B54611" t="s">
        <v>872</v>
      </c>
    </row>
    <row r="54612" spans="1:2" x14ac:dyDescent="0.25">
      <c r="A54612" t="str">
        <f>VLOOKUP([2]Sheet1!A54612,[1]MG1655_proteins_167_161521!$A:$G,7,)</f>
        <v>lpd</v>
      </c>
      <c r="B54612" t="s">
        <v>1320</v>
      </c>
    </row>
    <row r="54613" spans="1:2" x14ac:dyDescent="0.25">
      <c r="A54613" t="str">
        <f>VLOOKUP([2]Sheet1!A54613,[1]MG1655_proteins_167_161521!$A:$G,7,)</f>
        <v>lpd</v>
      </c>
      <c r="B54613" t="s">
        <v>3059</v>
      </c>
    </row>
    <row r="54614" spans="1:2" x14ac:dyDescent="0.25">
      <c r="A54614" t="str">
        <f>VLOOKUP([2]Sheet1!A54614,[1]MG1655_proteins_167_161521!$A:$G,7,)</f>
        <v>lpd</v>
      </c>
      <c r="B54614" t="s">
        <v>42</v>
      </c>
    </row>
    <row r="54615" spans="1:2" x14ac:dyDescent="0.25">
      <c r="A54615" t="str">
        <f>VLOOKUP([2]Sheet1!A54615,[1]MG1655_proteins_167_161521!$A:$G,7,)</f>
        <v>lpd</v>
      </c>
      <c r="B54615" t="s">
        <v>42</v>
      </c>
    </row>
    <row r="54616" spans="1:2" x14ac:dyDescent="0.25">
      <c r="A54616" t="str">
        <f>VLOOKUP([2]Sheet1!A54616,[1]MG1655_proteins_167_161521!$A:$G,7,)</f>
        <v>lpd</v>
      </c>
      <c r="B54616" t="s">
        <v>42</v>
      </c>
    </row>
    <row r="54617" spans="1:2" x14ac:dyDescent="0.25">
      <c r="A54617" t="str">
        <f>VLOOKUP([2]Sheet1!A54617,[1]MG1655_proteins_167_161521!$A:$G,7,)</f>
        <v>lpd</v>
      </c>
      <c r="B54617" t="s">
        <v>42</v>
      </c>
    </row>
    <row r="54618" spans="1:2" x14ac:dyDescent="0.25">
      <c r="A54618" t="str">
        <f>VLOOKUP([2]Sheet1!A54618,[1]MG1655_proteins_167_161521!$A:$G,7,)</f>
        <v>lpd</v>
      </c>
      <c r="B54618" t="s">
        <v>12</v>
      </c>
    </row>
    <row r="54619" spans="1:2" x14ac:dyDescent="0.25">
      <c r="A54619" t="str">
        <f>VLOOKUP([2]Sheet1!A54619,[1]MG1655_proteins_167_161521!$A:$G,7,)</f>
        <v>lpd</v>
      </c>
      <c r="B54619" t="s">
        <v>12</v>
      </c>
    </row>
    <row r="54620" spans="1:2" x14ac:dyDescent="0.25">
      <c r="A54620" t="str">
        <f>VLOOKUP([2]Sheet1!A54620,[1]MG1655_proteins_167_161521!$A:$G,7,)</f>
        <v>lpd</v>
      </c>
      <c r="B54620" t="s">
        <v>12</v>
      </c>
    </row>
    <row r="54621" spans="1:2" x14ac:dyDescent="0.25">
      <c r="A54621" t="str">
        <f>VLOOKUP([2]Sheet1!A54621,[1]MG1655_proteins_167_161521!$A:$G,7,)</f>
        <v>lpd</v>
      </c>
      <c r="B54621" t="s">
        <v>3</v>
      </c>
    </row>
    <row r="54622" spans="1:2" x14ac:dyDescent="0.25">
      <c r="A54622" t="str">
        <f>VLOOKUP([2]Sheet1!A54622,[1]MG1655_proteins_167_161521!$A:$G,7,)</f>
        <v>lpd</v>
      </c>
      <c r="B54622" t="s">
        <v>3</v>
      </c>
    </row>
    <row r="54623" spans="1:2" x14ac:dyDescent="0.25">
      <c r="A54623" t="str">
        <f>VLOOKUP([2]Sheet1!A54623,[1]MG1655_proteins_167_161521!$A:$G,7,)</f>
        <v>lpd</v>
      </c>
      <c r="B54623" t="s">
        <v>3</v>
      </c>
    </row>
    <row r="54624" spans="1:2" x14ac:dyDescent="0.25">
      <c r="A54624" t="str">
        <f>VLOOKUP([2]Sheet1!A54624,[1]MG1655_proteins_167_161521!$A:$G,7,)</f>
        <v>lpd</v>
      </c>
      <c r="B54624" t="s">
        <v>1321</v>
      </c>
    </row>
    <row r="54625" spans="1:2" x14ac:dyDescent="0.25">
      <c r="A54625" t="str">
        <f>VLOOKUP([2]Sheet1!A54625,[1]MG1655_proteins_167_161521!$A:$G,7,)</f>
        <v>lpd</v>
      </c>
      <c r="B54625" t="s">
        <v>2</v>
      </c>
    </row>
    <row r="54626" spans="1:2" x14ac:dyDescent="0.25">
      <c r="A54626" t="str">
        <f>VLOOKUP([2]Sheet1!A54626,[1]MG1655_proteins_167_161521!$A:$G,7,)</f>
        <v>lpd</v>
      </c>
      <c r="B54626" t="s">
        <v>2</v>
      </c>
    </row>
    <row r="54627" spans="1:2" x14ac:dyDescent="0.25">
      <c r="A54627" t="str">
        <f>VLOOKUP([2]Sheet1!A54627,[1]MG1655_proteins_167_161521!$A:$G,7,)</f>
        <v>lpd</v>
      </c>
      <c r="B54627" t="s">
        <v>1173</v>
      </c>
    </row>
    <row r="54628" spans="1:2" x14ac:dyDescent="0.25">
      <c r="A54628" t="str">
        <f>VLOOKUP([2]Sheet1!A54628,[1]MG1655_proteins_167_161521!$A:$G,7,)</f>
        <v>lpd</v>
      </c>
      <c r="B54628" t="s">
        <v>3060</v>
      </c>
    </row>
    <row r="54629" spans="1:2" x14ac:dyDescent="0.25">
      <c r="A54629" t="str">
        <f>VLOOKUP([2]Sheet1!A54629,[1]MG1655_proteins_167_161521!$A:$G,7,)</f>
        <v>lpd</v>
      </c>
      <c r="B54629" t="s">
        <v>1321</v>
      </c>
    </row>
    <row r="54630" spans="1:2" x14ac:dyDescent="0.25">
      <c r="A54630" t="str">
        <f>VLOOKUP([2]Sheet1!A54630,[1]MG1655_proteins_167_161521!$A:$G,7,)</f>
        <v>lpd</v>
      </c>
      <c r="B54630" t="s">
        <v>3915</v>
      </c>
    </row>
    <row r="54631" spans="1:2" x14ac:dyDescent="0.25">
      <c r="A54631" t="str">
        <f>VLOOKUP([2]Sheet1!A54631,[1]MG1655_proteins_167_161521!$A:$G,7,)</f>
        <v>lpd</v>
      </c>
      <c r="B54631" t="s">
        <v>3256</v>
      </c>
    </row>
    <row r="54632" spans="1:2" x14ac:dyDescent="0.25">
      <c r="A54632" t="str">
        <f>VLOOKUP([2]Sheet1!A54632,[1]MG1655_proteins_167_161521!$A:$G,7,)</f>
        <v>lpd</v>
      </c>
      <c r="B54632" t="s">
        <v>374</v>
      </c>
    </row>
    <row r="54633" spans="1:2" x14ac:dyDescent="0.25">
      <c r="A54633" t="str">
        <f>VLOOKUP([2]Sheet1!A54633,[1]MG1655_proteins_167_161521!$A:$G,7,)</f>
        <v>lpd</v>
      </c>
      <c r="B54633" t="s">
        <v>3911</v>
      </c>
    </row>
    <row r="54634" spans="1:2" x14ac:dyDescent="0.25">
      <c r="A54634" t="str">
        <f>VLOOKUP([2]Sheet1!A54634,[1]MG1655_proteins_167_161521!$A:$G,7,)</f>
        <v>fliQ</v>
      </c>
      <c r="B54634" t="s">
        <v>622</v>
      </c>
    </row>
    <row r="54635" spans="1:2" x14ac:dyDescent="0.25">
      <c r="A54635" t="str">
        <f>VLOOKUP([2]Sheet1!A54635,[1]MG1655_proteins_167_161521!$A:$G,7,)</f>
        <v>fliQ</v>
      </c>
      <c r="B54635" t="s">
        <v>501</v>
      </c>
    </row>
    <row r="54636" spans="1:2" x14ac:dyDescent="0.25">
      <c r="A54636" t="str">
        <f>VLOOKUP([2]Sheet1!A54636,[1]MG1655_proteins_167_161521!$A:$G,7,)</f>
        <v>fliQ</v>
      </c>
      <c r="B54636" t="s">
        <v>623</v>
      </c>
    </row>
    <row r="54637" spans="1:2" x14ac:dyDescent="0.25">
      <c r="A54637" t="str">
        <f>VLOOKUP([2]Sheet1!A54637,[1]MG1655_proteins_167_161521!$A:$G,7,)</f>
        <v>fliQ</v>
      </c>
      <c r="B54637" t="s">
        <v>618</v>
      </c>
    </row>
    <row r="54638" spans="1:2" x14ac:dyDescent="0.25">
      <c r="A54638" t="str">
        <f>VLOOKUP([2]Sheet1!A54638,[1]MG1655_proteins_167_161521!$A:$G,7,)</f>
        <v>fliQ</v>
      </c>
      <c r="B54638" t="s">
        <v>122</v>
      </c>
    </row>
    <row r="54639" spans="1:2" x14ac:dyDescent="0.25">
      <c r="A54639" t="str">
        <f>VLOOKUP([2]Sheet1!A54639,[1]MG1655_proteins_167_161521!$A:$G,7,)</f>
        <v>fliQ</v>
      </c>
      <c r="B54639" t="s">
        <v>3</v>
      </c>
    </row>
    <row r="54640" spans="1:2" x14ac:dyDescent="0.25">
      <c r="A54640" t="str">
        <f>VLOOKUP([2]Sheet1!A54640,[1]MG1655_proteins_167_161521!$A:$G,7,)</f>
        <v>fliQ</v>
      </c>
      <c r="B54640" t="s">
        <v>3</v>
      </c>
    </row>
    <row r="54641" spans="1:2" x14ac:dyDescent="0.25">
      <c r="A54641" t="str">
        <f>VLOOKUP([2]Sheet1!A54641,[1]MG1655_proteins_167_161521!$A:$G,7,)</f>
        <v>fliQ</v>
      </c>
      <c r="B54641" t="s">
        <v>3</v>
      </c>
    </row>
    <row r="54642" spans="1:2" x14ac:dyDescent="0.25">
      <c r="A54642" t="str">
        <f>VLOOKUP([2]Sheet1!A54642,[1]MG1655_proteins_167_161521!$A:$G,7,)</f>
        <v>fliQ</v>
      </c>
      <c r="B54642" t="s">
        <v>125</v>
      </c>
    </row>
    <row r="54643" spans="1:2" x14ac:dyDescent="0.25">
      <c r="A54643" t="str">
        <f>VLOOKUP([2]Sheet1!A54643,[1]MG1655_proteins_167_161521!$A:$G,7,)</f>
        <v>fliQ</v>
      </c>
      <c r="B54643" t="s">
        <v>125</v>
      </c>
    </row>
    <row r="54644" spans="1:2" x14ac:dyDescent="0.25">
      <c r="A54644" t="str">
        <f>VLOOKUP([2]Sheet1!A54644,[1]MG1655_proteins_167_161521!$A:$G,7,)</f>
        <v>fliQ</v>
      </c>
      <c r="B54644" t="s">
        <v>126</v>
      </c>
    </row>
    <row r="54645" spans="1:2" x14ac:dyDescent="0.25">
      <c r="A54645" t="str">
        <f>VLOOKUP([2]Sheet1!A54645,[1]MG1655_proteins_167_161521!$A:$G,7,)</f>
        <v>fliQ</v>
      </c>
      <c r="B54645" t="s">
        <v>2</v>
      </c>
    </row>
    <row r="54646" spans="1:2" x14ac:dyDescent="0.25">
      <c r="A54646" t="str">
        <f>VLOOKUP([2]Sheet1!A54646,[1]MG1655_proteins_167_161521!$A:$G,7,)</f>
        <v>fliQ</v>
      </c>
      <c r="B54646" t="s">
        <v>2</v>
      </c>
    </row>
    <row r="54647" spans="1:2" x14ac:dyDescent="0.25">
      <c r="A54647" t="str">
        <f>VLOOKUP([2]Sheet1!A54647,[1]MG1655_proteins_167_161521!$A:$G,7,)</f>
        <v>fliQ</v>
      </c>
      <c r="B54647" t="s">
        <v>624</v>
      </c>
    </row>
    <row r="54648" spans="1:2" x14ac:dyDescent="0.25">
      <c r="A54648" t="str">
        <f>VLOOKUP([2]Sheet1!A54648,[1]MG1655_proteins_167_161521!$A:$G,7,)</f>
        <v>fliQ</v>
      </c>
      <c r="B54648" t="s">
        <v>625</v>
      </c>
    </row>
    <row r="54649" spans="1:2" x14ac:dyDescent="0.25">
      <c r="A54649" t="str">
        <f>VLOOKUP([2]Sheet1!A54649,[1]MG1655_proteins_167_161521!$A:$G,7,)</f>
        <v>menD</v>
      </c>
      <c r="B54649" t="s">
        <v>1082</v>
      </c>
    </row>
    <row r="54650" spans="1:2" x14ac:dyDescent="0.25">
      <c r="A54650" t="str">
        <f>VLOOKUP([2]Sheet1!A54650,[1]MG1655_proteins_167_161521!$A:$G,7,)</f>
        <v>menD</v>
      </c>
      <c r="B54650" t="s">
        <v>55</v>
      </c>
    </row>
    <row r="54651" spans="1:2" x14ac:dyDescent="0.25">
      <c r="A54651" t="str">
        <f>VLOOKUP([2]Sheet1!A54651,[1]MG1655_proteins_167_161521!$A:$G,7,)</f>
        <v>menD</v>
      </c>
      <c r="B54651" t="s">
        <v>55</v>
      </c>
    </row>
    <row r="54652" spans="1:2" x14ac:dyDescent="0.25">
      <c r="A54652" t="str">
        <f>VLOOKUP([2]Sheet1!A54652,[1]MG1655_proteins_167_161521!$A:$G,7,)</f>
        <v>menD</v>
      </c>
      <c r="B54652" t="s">
        <v>56</v>
      </c>
    </row>
    <row r="54653" spans="1:2" x14ac:dyDescent="0.25">
      <c r="A54653" t="str">
        <f>VLOOKUP([2]Sheet1!A54653,[1]MG1655_proteins_167_161521!$A:$G,7,)</f>
        <v>menD</v>
      </c>
      <c r="B54653" t="s">
        <v>36</v>
      </c>
    </row>
    <row r="54654" spans="1:2" x14ac:dyDescent="0.25">
      <c r="A54654" t="str">
        <f>VLOOKUP([2]Sheet1!A54654,[1]MG1655_proteins_167_161521!$A:$G,7,)</f>
        <v>menD</v>
      </c>
      <c r="B54654" t="s">
        <v>335</v>
      </c>
    </row>
    <row r="54655" spans="1:2" x14ac:dyDescent="0.25">
      <c r="A54655" t="str">
        <f>VLOOKUP([2]Sheet1!A54655,[1]MG1655_proteins_167_161521!$A:$G,7,)</f>
        <v>menD</v>
      </c>
      <c r="B54655" t="s">
        <v>1138</v>
      </c>
    </row>
    <row r="54656" spans="1:2" x14ac:dyDescent="0.25">
      <c r="A54656" t="str">
        <f>VLOOKUP([2]Sheet1!A54656,[1]MG1655_proteins_167_161521!$A:$G,7,)</f>
        <v>menD</v>
      </c>
      <c r="B54656" t="s">
        <v>1138</v>
      </c>
    </row>
    <row r="54657" spans="1:2" x14ac:dyDescent="0.25">
      <c r="A54657" t="str">
        <f>VLOOKUP([2]Sheet1!A54657,[1]MG1655_proteins_167_161521!$A:$G,7,)</f>
        <v>menD</v>
      </c>
      <c r="B54657" t="s">
        <v>1138</v>
      </c>
    </row>
    <row r="54658" spans="1:2" x14ac:dyDescent="0.25">
      <c r="A54658" t="str">
        <f>VLOOKUP([2]Sheet1!A54658,[1]MG1655_proteins_167_161521!$A:$G,7,)</f>
        <v>menD</v>
      </c>
      <c r="B54658" t="s">
        <v>54</v>
      </c>
    </row>
    <row r="54659" spans="1:2" x14ac:dyDescent="0.25">
      <c r="A54659" t="str">
        <f>VLOOKUP([2]Sheet1!A54659,[1]MG1655_proteins_167_161521!$A:$G,7,)</f>
        <v>menD</v>
      </c>
      <c r="B54659" t="s">
        <v>17</v>
      </c>
    </row>
    <row r="54660" spans="1:2" x14ac:dyDescent="0.25">
      <c r="A54660" t="str">
        <f>VLOOKUP([2]Sheet1!A54660,[1]MG1655_proteins_167_161521!$A:$G,7,)</f>
        <v>menD</v>
      </c>
      <c r="B54660" t="s">
        <v>3916</v>
      </c>
    </row>
    <row r="54661" spans="1:2" x14ac:dyDescent="0.25">
      <c r="A54661" t="str">
        <f>VLOOKUP([2]Sheet1!A54661,[1]MG1655_proteins_167_161521!$A:$G,7,)</f>
        <v>menD</v>
      </c>
      <c r="B54661" t="s">
        <v>3916</v>
      </c>
    </row>
    <row r="54662" spans="1:2" x14ac:dyDescent="0.25">
      <c r="A54662" t="str">
        <f>VLOOKUP([2]Sheet1!A54662,[1]MG1655_proteins_167_161521!$A:$G,7,)</f>
        <v>menD</v>
      </c>
      <c r="B54662" t="s">
        <v>3916</v>
      </c>
    </row>
    <row r="54663" spans="1:2" x14ac:dyDescent="0.25">
      <c r="A54663" t="str">
        <f>VLOOKUP([2]Sheet1!A54663,[1]MG1655_proteins_167_161521!$A:$G,7,)</f>
        <v>menD</v>
      </c>
      <c r="B54663" t="s">
        <v>3916</v>
      </c>
    </row>
    <row r="54664" spans="1:2" x14ac:dyDescent="0.25">
      <c r="A54664" t="str">
        <f>VLOOKUP([2]Sheet1!A54664,[1]MG1655_proteins_167_161521!$A:$G,7,)</f>
        <v>menD</v>
      </c>
      <c r="B54664" t="s">
        <v>3916</v>
      </c>
    </row>
    <row r="54665" spans="1:2" x14ac:dyDescent="0.25">
      <c r="A54665" t="str">
        <f>VLOOKUP([2]Sheet1!A54665,[1]MG1655_proteins_167_161521!$A:$G,7,)</f>
        <v>menD</v>
      </c>
      <c r="B54665" t="s">
        <v>1082</v>
      </c>
    </row>
    <row r="54666" spans="1:2" x14ac:dyDescent="0.25">
      <c r="A54666" t="str">
        <f>VLOOKUP([2]Sheet1!A54666,[1]MG1655_proteins_167_161521!$A:$G,7,)</f>
        <v>menD</v>
      </c>
      <c r="B54666" t="s">
        <v>1082</v>
      </c>
    </row>
    <row r="54667" spans="1:2" x14ac:dyDescent="0.25">
      <c r="A54667" t="str">
        <f>VLOOKUP([2]Sheet1!A54667,[1]MG1655_proteins_167_161521!$A:$G,7,)</f>
        <v>menD</v>
      </c>
      <c r="B54667" t="s">
        <v>1082</v>
      </c>
    </row>
    <row r="54668" spans="1:2" x14ac:dyDescent="0.25">
      <c r="A54668" t="str">
        <f>VLOOKUP([2]Sheet1!A54668,[1]MG1655_proteins_167_161521!$A:$G,7,)</f>
        <v>menD</v>
      </c>
      <c r="B54668" t="s">
        <v>1082</v>
      </c>
    </row>
    <row r="54669" spans="1:2" x14ac:dyDescent="0.25">
      <c r="A54669" t="str">
        <f>VLOOKUP([2]Sheet1!A54669,[1]MG1655_proteins_167_161521!$A:$G,7,)</f>
        <v>secA</v>
      </c>
      <c r="B54669" t="s">
        <v>696</v>
      </c>
    </row>
    <row r="54670" spans="1:2" x14ac:dyDescent="0.25">
      <c r="A54670" t="str">
        <f>VLOOKUP([2]Sheet1!A54670,[1]MG1655_proteins_167_161521!$A:$G,7,)</f>
        <v>secA</v>
      </c>
      <c r="B54670" t="s">
        <v>70</v>
      </c>
    </row>
    <row r="54671" spans="1:2" x14ac:dyDescent="0.25">
      <c r="A54671" t="str">
        <f>VLOOKUP([2]Sheet1!A54671,[1]MG1655_proteins_167_161521!$A:$G,7,)</f>
        <v>secA</v>
      </c>
      <c r="B54671" t="s">
        <v>693</v>
      </c>
    </row>
    <row r="54672" spans="1:2" x14ac:dyDescent="0.25">
      <c r="A54672" t="str">
        <f>VLOOKUP([2]Sheet1!A54672,[1]MG1655_proteins_167_161521!$A:$G,7,)</f>
        <v>secA</v>
      </c>
      <c r="B54672" t="s">
        <v>694</v>
      </c>
    </row>
    <row r="54673" spans="1:2" x14ac:dyDescent="0.25">
      <c r="A54673" t="str">
        <f>VLOOKUP([2]Sheet1!A54673,[1]MG1655_proteins_167_161521!$A:$G,7,)</f>
        <v>secA</v>
      </c>
      <c r="B54673" t="s">
        <v>6</v>
      </c>
    </row>
    <row r="54674" spans="1:2" x14ac:dyDescent="0.25">
      <c r="A54674" t="str">
        <f>VLOOKUP([2]Sheet1!A54674,[1]MG1655_proteins_167_161521!$A:$G,7,)</f>
        <v>secA</v>
      </c>
      <c r="B54674" t="s">
        <v>7</v>
      </c>
    </row>
    <row r="54675" spans="1:2" x14ac:dyDescent="0.25">
      <c r="A54675" t="str">
        <f>VLOOKUP([2]Sheet1!A54675,[1]MG1655_proteins_167_161521!$A:$G,7,)</f>
        <v>secA</v>
      </c>
      <c r="B54675" t="s">
        <v>7</v>
      </c>
    </row>
    <row r="54676" spans="1:2" x14ac:dyDescent="0.25">
      <c r="A54676" t="str">
        <f>VLOOKUP([2]Sheet1!A54676,[1]MG1655_proteins_167_161521!$A:$G,7,)</f>
        <v>secA</v>
      </c>
      <c r="B54676" t="s">
        <v>7</v>
      </c>
    </row>
    <row r="54677" spans="1:2" x14ac:dyDescent="0.25">
      <c r="A54677" t="str">
        <f>VLOOKUP([2]Sheet1!A54677,[1]MG1655_proteins_167_161521!$A:$G,7,)</f>
        <v>secA</v>
      </c>
      <c r="B54677" t="s">
        <v>7</v>
      </c>
    </row>
    <row r="54678" spans="1:2" x14ac:dyDescent="0.25">
      <c r="A54678" t="str">
        <f>VLOOKUP([2]Sheet1!A54678,[1]MG1655_proteins_167_161521!$A:$G,7,)</f>
        <v>secA</v>
      </c>
      <c r="B54678" t="s">
        <v>7</v>
      </c>
    </row>
    <row r="54679" spans="1:2" x14ac:dyDescent="0.25">
      <c r="A54679" t="str">
        <f>VLOOKUP([2]Sheet1!A54679,[1]MG1655_proteins_167_161521!$A:$G,7,)</f>
        <v>secA</v>
      </c>
      <c r="B54679" t="s">
        <v>7</v>
      </c>
    </row>
    <row r="54680" spans="1:2" x14ac:dyDescent="0.25">
      <c r="A54680" t="str">
        <f>VLOOKUP([2]Sheet1!A54680,[1]MG1655_proteins_167_161521!$A:$G,7,)</f>
        <v>secA</v>
      </c>
      <c r="B54680" t="s">
        <v>7</v>
      </c>
    </row>
    <row r="54681" spans="1:2" x14ac:dyDescent="0.25">
      <c r="A54681" t="str">
        <f>VLOOKUP([2]Sheet1!A54681,[1]MG1655_proteins_167_161521!$A:$G,7,)</f>
        <v>secA</v>
      </c>
      <c r="B54681" t="s">
        <v>7</v>
      </c>
    </row>
    <row r="54682" spans="1:2" x14ac:dyDescent="0.25">
      <c r="A54682" t="str">
        <f>VLOOKUP([2]Sheet1!A54682,[1]MG1655_proteins_167_161521!$A:$G,7,)</f>
        <v>secA</v>
      </c>
      <c r="B54682" t="s">
        <v>7</v>
      </c>
    </row>
    <row r="54683" spans="1:2" x14ac:dyDescent="0.25">
      <c r="A54683" t="str">
        <f>VLOOKUP([2]Sheet1!A54683,[1]MG1655_proteins_167_161521!$A:$G,7,)</f>
        <v>secA</v>
      </c>
      <c r="B54683" t="s">
        <v>7</v>
      </c>
    </row>
    <row r="54684" spans="1:2" x14ac:dyDescent="0.25">
      <c r="A54684" t="str">
        <f>VLOOKUP([2]Sheet1!A54684,[1]MG1655_proteins_167_161521!$A:$G,7,)</f>
        <v>secA</v>
      </c>
      <c r="B54684" t="s">
        <v>7</v>
      </c>
    </row>
    <row r="54685" spans="1:2" x14ac:dyDescent="0.25">
      <c r="A54685" t="str">
        <f>VLOOKUP([2]Sheet1!A54685,[1]MG1655_proteins_167_161521!$A:$G,7,)</f>
        <v>secA</v>
      </c>
      <c r="B54685" t="s">
        <v>7</v>
      </c>
    </row>
    <row r="54686" spans="1:2" x14ac:dyDescent="0.25">
      <c r="A54686" t="str">
        <f>VLOOKUP([2]Sheet1!A54686,[1]MG1655_proteins_167_161521!$A:$G,7,)</f>
        <v>secA</v>
      </c>
      <c r="B54686" t="s">
        <v>7</v>
      </c>
    </row>
    <row r="54687" spans="1:2" x14ac:dyDescent="0.25">
      <c r="A54687" t="str">
        <f>VLOOKUP([2]Sheet1!A54687,[1]MG1655_proteins_167_161521!$A:$G,7,)</f>
        <v>secA</v>
      </c>
      <c r="B54687" t="s">
        <v>7</v>
      </c>
    </row>
    <row r="54688" spans="1:2" x14ac:dyDescent="0.25">
      <c r="A54688" t="str">
        <f>VLOOKUP([2]Sheet1!A54688,[1]MG1655_proteins_167_161521!$A:$G,7,)</f>
        <v>secA</v>
      </c>
      <c r="B54688" t="s">
        <v>7</v>
      </c>
    </row>
    <row r="54689" spans="1:2" x14ac:dyDescent="0.25">
      <c r="A54689" t="str">
        <f>VLOOKUP([2]Sheet1!A54689,[1]MG1655_proteins_167_161521!$A:$G,7,)</f>
        <v>secA</v>
      </c>
      <c r="B54689" t="s">
        <v>7</v>
      </c>
    </row>
    <row r="54690" spans="1:2" x14ac:dyDescent="0.25">
      <c r="A54690" t="str">
        <f>VLOOKUP([2]Sheet1!A54690,[1]MG1655_proteins_167_161521!$A:$G,7,)</f>
        <v>secA</v>
      </c>
      <c r="B54690" t="s">
        <v>7</v>
      </c>
    </row>
    <row r="54691" spans="1:2" x14ac:dyDescent="0.25">
      <c r="A54691" t="str">
        <f>VLOOKUP([2]Sheet1!A54691,[1]MG1655_proteins_167_161521!$A:$G,7,)</f>
        <v>secA</v>
      </c>
      <c r="B54691" t="s">
        <v>7</v>
      </c>
    </row>
    <row r="54692" spans="1:2" x14ac:dyDescent="0.25">
      <c r="A54692" t="str">
        <f>VLOOKUP([2]Sheet1!A54692,[1]MG1655_proteins_167_161521!$A:$G,7,)</f>
        <v>secA</v>
      </c>
      <c r="B54692" t="s">
        <v>7</v>
      </c>
    </row>
    <row r="54693" spans="1:2" x14ac:dyDescent="0.25">
      <c r="A54693" t="str">
        <f>VLOOKUP([2]Sheet1!A54693,[1]MG1655_proteins_167_161521!$A:$G,7,)</f>
        <v>secA</v>
      </c>
      <c r="B54693" t="s">
        <v>7</v>
      </c>
    </row>
    <row r="54694" spans="1:2" x14ac:dyDescent="0.25">
      <c r="A54694" t="str">
        <f>VLOOKUP([2]Sheet1!A54694,[1]MG1655_proteins_167_161521!$A:$G,7,)</f>
        <v>secA</v>
      </c>
      <c r="B54694" t="s">
        <v>8</v>
      </c>
    </row>
    <row r="54695" spans="1:2" x14ac:dyDescent="0.25">
      <c r="A54695" t="str">
        <f>VLOOKUP([2]Sheet1!A54695,[1]MG1655_proteins_167_161521!$A:$G,7,)</f>
        <v>secA</v>
      </c>
      <c r="B54695" t="s">
        <v>8</v>
      </c>
    </row>
    <row r="54696" spans="1:2" x14ac:dyDescent="0.25">
      <c r="A54696" t="str">
        <f>VLOOKUP([2]Sheet1!A54696,[1]MG1655_proteins_167_161521!$A:$G,7,)</f>
        <v>secA</v>
      </c>
      <c r="B54696" t="s">
        <v>8</v>
      </c>
    </row>
    <row r="54697" spans="1:2" x14ac:dyDescent="0.25">
      <c r="A54697" t="str">
        <f>VLOOKUP([2]Sheet1!A54697,[1]MG1655_proteins_167_161521!$A:$G,7,)</f>
        <v>secA</v>
      </c>
      <c r="B54697" t="s">
        <v>23</v>
      </c>
    </row>
    <row r="54698" spans="1:2" x14ac:dyDescent="0.25">
      <c r="A54698" t="str">
        <f>VLOOKUP([2]Sheet1!A54698,[1]MG1655_proteins_167_161521!$A:$G,7,)</f>
        <v>secA</v>
      </c>
      <c r="B54698" t="s">
        <v>3140</v>
      </c>
    </row>
    <row r="54699" spans="1:2" x14ac:dyDescent="0.25">
      <c r="A54699" t="str">
        <f>VLOOKUP([2]Sheet1!A54699,[1]MG1655_proteins_167_161521!$A:$G,7,)</f>
        <v>secA</v>
      </c>
      <c r="B54699" t="s">
        <v>53</v>
      </c>
    </row>
    <row r="54700" spans="1:2" x14ac:dyDescent="0.25">
      <c r="A54700" t="str">
        <f>VLOOKUP([2]Sheet1!A54700,[1]MG1655_proteins_167_161521!$A:$G,7,)</f>
        <v>secA</v>
      </c>
      <c r="B54700" t="s">
        <v>53</v>
      </c>
    </row>
    <row r="54701" spans="1:2" x14ac:dyDescent="0.25">
      <c r="A54701" t="str">
        <f>VLOOKUP([2]Sheet1!A54701,[1]MG1655_proteins_167_161521!$A:$G,7,)</f>
        <v>secA</v>
      </c>
      <c r="B54701" t="s">
        <v>53</v>
      </c>
    </row>
    <row r="54702" spans="1:2" x14ac:dyDescent="0.25">
      <c r="A54702" t="str">
        <f>VLOOKUP([2]Sheet1!A54702,[1]MG1655_proteins_167_161521!$A:$G,7,)</f>
        <v>secA</v>
      </c>
      <c r="B54702" t="s">
        <v>3917</v>
      </c>
    </row>
    <row r="54703" spans="1:2" x14ac:dyDescent="0.25">
      <c r="A54703" t="str">
        <f>VLOOKUP([2]Sheet1!A54703,[1]MG1655_proteins_167_161521!$A:$G,7,)</f>
        <v>secA</v>
      </c>
      <c r="B54703" t="s">
        <v>702</v>
      </c>
    </row>
    <row r="54704" spans="1:2" x14ac:dyDescent="0.25">
      <c r="A54704" t="str">
        <f>VLOOKUP([2]Sheet1!A54704,[1]MG1655_proteins_167_161521!$A:$G,7,)</f>
        <v>secA</v>
      </c>
      <c r="B54704" t="s">
        <v>702</v>
      </c>
    </row>
    <row r="54705" spans="1:2" x14ac:dyDescent="0.25">
      <c r="A54705" t="str">
        <f>VLOOKUP([2]Sheet1!A54705,[1]MG1655_proteins_167_161521!$A:$G,7,)</f>
        <v>secA</v>
      </c>
      <c r="B54705" t="s">
        <v>17</v>
      </c>
    </row>
    <row r="54706" spans="1:2" x14ac:dyDescent="0.25">
      <c r="A54706" t="str">
        <f>VLOOKUP([2]Sheet1!A54706,[1]MG1655_proteins_167_161521!$A:$G,7,)</f>
        <v>secA</v>
      </c>
      <c r="B54706" t="s">
        <v>728</v>
      </c>
    </row>
    <row r="54707" spans="1:2" x14ac:dyDescent="0.25">
      <c r="A54707" t="str">
        <f>VLOOKUP([2]Sheet1!A54707,[1]MG1655_proteins_167_161521!$A:$G,7,)</f>
        <v>secA</v>
      </c>
      <c r="B54707" t="s">
        <v>696</v>
      </c>
    </row>
    <row r="54708" spans="1:2" x14ac:dyDescent="0.25">
      <c r="A54708" t="str">
        <f>VLOOKUP([2]Sheet1!A54708,[1]MG1655_proteins_167_161521!$A:$G,7,)</f>
        <v>secA</v>
      </c>
      <c r="B54708" t="s">
        <v>696</v>
      </c>
    </row>
    <row r="54709" spans="1:2" x14ac:dyDescent="0.25">
      <c r="A54709" t="str">
        <f>VLOOKUP([2]Sheet1!A54709,[1]MG1655_proteins_167_161521!$A:$G,7,)</f>
        <v>secA</v>
      </c>
      <c r="B54709" t="s">
        <v>2505</v>
      </c>
    </row>
    <row r="54710" spans="1:2" x14ac:dyDescent="0.25">
      <c r="A54710" t="str">
        <f>VLOOKUP([2]Sheet1!A54710,[1]MG1655_proteins_167_161521!$A:$G,7,)</f>
        <v>secA</v>
      </c>
      <c r="B54710" t="s">
        <v>2505</v>
      </c>
    </row>
    <row r="54711" spans="1:2" x14ac:dyDescent="0.25">
      <c r="A54711" t="str">
        <f>VLOOKUP([2]Sheet1!A54711,[1]MG1655_proteins_167_161521!$A:$G,7,)</f>
        <v>secA</v>
      </c>
      <c r="B54711" t="s">
        <v>691</v>
      </c>
    </row>
    <row r="54712" spans="1:2" x14ac:dyDescent="0.25">
      <c r="A54712" t="str">
        <f>VLOOKUP([2]Sheet1!A54712,[1]MG1655_proteins_167_161521!$A:$G,7,)</f>
        <v>secA</v>
      </c>
      <c r="B54712" t="s">
        <v>501</v>
      </c>
    </row>
    <row r="54713" spans="1:2" x14ac:dyDescent="0.25">
      <c r="A54713" t="str">
        <f>VLOOKUP([2]Sheet1!A54713,[1]MG1655_proteins_167_161521!$A:$G,7,)</f>
        <v>secA</v>
      </c>
      <c r="B54713" t="s">
        <v>70</v>
      </c>
    </row>
    <row r="54714" spans="1:2" x14ac:dyDescent="0.25">
      <c r="A54714" t="str">
        <f>VLOOKUP([2]Sheet1!A54714,[1]MG1655_proteins_167_161521!$A:$G,7,)</f>
        <v>secA</v>
      </c>
      <c r="B54714" t="s">
        <v>70</v>
      </c>
    </row>
    <row r="54715" spans="1:2" x14ac:dyDescent="0.25">
      <c r="A54715" t="str">
        <f>VLOOKUP([2]Sheet1!A54715,[1]MG1655_proteins_167_161521!$A:$G,7,)</f>
        <v>secA</v>
      </c>
      <c r="B54715" t="s">
        <v>253</v>
      </c>
    </row>
    <row r="54716" spans="1:2" x14ac:dyDescent="0.25">
      <c r="A54716" t="str">
        <f>VLOOKUP([2]Sheet1!A54716,[1]MG1655_proteins_167_161521!$A:$G,7,)</f>
        <v>secA</v>
      </c>
      <c r="B54716" t="s">
        <v>693</v>
      </c>
    </row>
    <row r="54717" spans="1:2" x14ac:dyDescent="0.25">
      <c r="A54717" t="str">
        <f>VLOOKUP([2]Sheet1!A54717,[1]MG1655_proteins_167_161521!$A:$G,7,)</f>
        <v>secA</v>
      </c>
      <c r="B54717" t="s">
        <v>693</v>
      </c>
    </row>
    <row r="54718" spans="1:2" x14ac:dyDescent="0.25">
      <c r="A54718" t="str">
        <f>VLOOKUP([2]Sheet1!A54718,[1]MG1655_proteins_167_161521!$A:$G,7,)</f>
        <v>secA</v>
      </c>
      <c r="B54718" t="s">
        <v>579</v>
      </c>
    </row>
    <row r="54719" spans="1:2" x14ac:dyDescent="0.25">
      <c r="A54719" t="str">
        <f>VLOOKUP([2]Sheet1!A54719,[1]MG1655_proteins_167_161521!$A:$G,7,)</f>
        <v>secA</v>
      </c>
      <c r="B54719" t="s">
        <v>694</v>
      </c>
    </row>
    <row r="54720" spans="1:2" x14ac:dyDescent="0.25">
      <c r="A54720" t="str">
        <f>VLOOKUP([2]Sheet1!A54720,[1]MG1655_proteins_167_161521!$A:$G,7,)</f>
        <v>secA</v>
      </c>
      <c r="B54720" t="s">
        <v>694</v>
      </c>
    </row>
    <row r="54721" spans="1:2" x14ac:dyDescent="0.25">
      <c r="A54721" t="str">
        <f>VLOOKUP([2]Sheet1!A54721,[1]MG1655_proteins_167_161521!$A:$G,7,)</f>
        <v>secA</v>
      </c>
      <c r="B54721" t="s">
        <v>42</v>
      </c>
    </row>
    <row r="54722" spans="1:2" x14ac:dyDescent="0.25">
      <c r="A54722" t="str">
        <f>VLOOKUP([2]Sheet1!A54722,[1]MG1655_proteins_167_161521!$A:$G,7,)</f>
        <v>secA</v>
      </c>
      <c r="B54722" t="s">
        <v>42</v>
      </c>
    </row>
    <row r="54723" spans="1:2" x14ac:dyDescent="0.25">
      <c r="A54723" t="str">
        <f>VLOOKUP([2]Sheet1!A54723,[1]MG1655_proteins_167_161521!$A:$G,7,)</f>
        <v>secA</v>
      </c>
      <c r="B54723" t="s">
        <v>42</v>
      </c>
    </row>
    <row r="54724" spans="1:2" x14ac:dyDescent="0.25">
      <c r="A54724" t="str">
        <f>VLOOKUP([2]Sheet1!A54724,[1]MG1655_proteins_167_161521!$A:$G,7,)</f>
        <v>secA</v>
      </c>
      <c r="B54724" t="s">
        <v>3</v>
      </c>
    </row>
    <row r="54725" spans="1:2" x14ac:dyDescent="0.25">
      <c r="A54725" t="str">
        <f>VLOOKUP([2]Sheet1!A54725,[1]MG1655_proteins_167_161521!$A:$G,7,)</f>
        <v>secA</v>
      </c>
      <c r="B54725" t="s">
        <v>3</v>
      </c>
    </row>
    <row r="54726" spans="1:2" x14ac:dyDescent="0.25">
      <c r="A54726" t="str">
        <f>VLOOKUP([2]Sheet1!A54726,[1]MG1655_proteins_167_161521!$A:$G,7,)</f>
        <v>secA</v>
      </c>
      <c r="B54726" t="s">
        <v>3</v>
      </c>
    </row>
    <row r="54727" spans="1:2" x14ac:dyDescent="0.25">
      <c r="A54727" t="str">
        <f>VLOOKUP([2]Sheet1!A54727,[1]MG1655_proteins_167_161521!$A:$G,7,)</f>
        <v>secA</v>
      </c>
      <c r="B54727" t="s">
        <v>3</v>
      </c>
    </row>
    <row r="54728" spans="1:2" x14ac:dyDescent="0.25">
      <c r="A54728" t="str">
        <f>VLOOKUP([2]Sheet1!A54728,[1]MG1655_proteins_167_161521!$A:$G,7,)</f>
        <v>secA</v>
      </c>
      <c r="B54728" t="s">
        <v>3</v>
      </c>
    </row>
    <row r="54729" spans="1:2" x14ac:dyDescent="0.25">
      <c r="A54729" t="str">
        <f>VLOOKUP([2]Sheet1!A54729,[1]MG1655_proteins_167_161521!$A:$G,7,)</f>
        <v>secA</v>
      </c>
      <c r="B54729" t="s">
        <v>534</v>
      </c>
    </row>
    <row r="54730" spans="1:2" x14ac:dyDescent="0.25">
      <c r="A54730" t="str">
        <f>VLOOKUP([2]Sheet1!A54730,[1]MG1655_proteins_167_161521!$A:$G,7,)</f>
        <v>secA</v>
      </c>
      <c r="B54730" t="s">
        <v>2</v>
      </c>
    </row>
    <row r="54731" spans="1:2" x14ac:dyDescent="0.25">
      <c r="A54731" t="str">
        <f>VLOOKUP([2]Sheet1!A54731,[1]MG1655_proteins_167_161521!$A:$G,7,)</f>
        <v>secA</v>
      </c>
      <c r="B54731" t="s">
        <v>2</v>
      </c>
    </row>
    <row r="54732" spans="1:2" x14ac:dyDescent="0.25">
      <c r="A54732" t="str">
        <f>VLOOKUP([2]Sheet1!A54732,[1]MG1655_proteins_167_161521!$A:$G,7,)</f>
        <v>secA</v>
      </c>
      <c r="B54732" t="s">
        <v>697</v>
      </c>
    </row>
    <row r="54733" spans="1:2" x14ac:dyDescent="0.25">
      <c r="A54733" t="str">
        <f>VLOOKUP([2]Sheet1!A54733,[1]MG1655_proteins_167_161521!$A:$G,7,)</f>
        <v>secA</v>
      </c>
      <c r="B54733" t="s">
        <v>697</v>
      </c>
    </row>
    <row r="54734" spans="1:2" x14ac:dyDescent="0.25">
      <c r="A54734" t="str">
        <f>VLOOKUP([2]Sheet1!A54734,[1]MG1655_proteins_167_161521!$A:$G,7,)</f>
        <v>secA</v>
      </c>
      <c r="B54734" t="s">
        <v>693</v>
      </c>
    </row>
    <row r="54735" spans="1:2" x14ac:dyDescent="0.25">
      <c r="A54735" t="str">
        <f>VLOOKUP([2]Sheet1!A54735,[1]MG1655_proteins_167_161521!$A:$G,7,)</f>
        <v>secA</v>
      </c>
      <c r="B54735" t="s">
        <v>697</v>
      </c>
    </row>
    <row r="54736" spans="1:2" x14ac:dyDescent="0.25">
      <c r="A54736" t="str">
        <f>VLOOKUP([2]Sheet1!A54736,[1]MG1655_proteins_167_161521!$A:$G,7,)</f>
        <v>secA</v>
      </c>
      <c r="B54736" t="s">
        <v>8</v>
      </c>
    </row>
    <row r="54737" spans="1:2" x14ac:dyDescent="0.25">
      <c r="A54737" t="str">
        <f>VLOOKUP([2]Sheet1!A54737,[1]MG1655_proteins_167_161521!$A:$G,7,)</f>
        <v>yafP</v>
      </c>
      <c r="B54737" t="s">
        <v>36</v>
      </c>
    </row>
    <row r="54738" spans="1:2" x14ac:dyDescent="0.25">
      <c r="A54738" t="str">
        <f>VLOOKUP([2]Sheet1!A54738,[1]MG1655_proteins_167_161521!$A:$G,7,)</f>
        <v>yafP</v>
      </c>
      <c r="B54738" t="s">
        <v>99</v>
      </c>
    </row>
    <row r="54739" spans="1:2" x14ac:dyDescent="0.25">
      <c r="A54739" t="str">
        <f>VLOOKUP([2]Sheet1!A54739,[1]MG1655_proteins_167_161521!$A:$G,7,)</f>
        <v>yafP</v>
      </c>
      <c r="B54739" t="s">
        <v>100</v>
      </c>
    </row>
    <row r="54740" spans="1:2" x14ac:dyDescent="0.25">
      <c r="A54740" t="str">
        <f>VLOOKUP([2]Sheet1!A54740,[1]MG1655_proteins_167_161521!$A:$G,7,)</f>
        <v>yafP</v>
      </c>
      <c r="B54740" t="s">
        <v>265</v>
      </c>
    </row>
    <row r="54741" spans="1:2" x14ac:dyDescent="0.25">
      <c r="A54741" t="str">
        <f>VLOOKUP([2]Sheet1!A54741,[1]MG1655_proteins_167_161521!$A:$G,7,)</f>
        <v>yafP</v>
      </c>
      <c r="B54741" t="s">
        <v>120</v>
      </c>
    </row>
    <row r="54742" spans="1:2" x14ac:dyDescent="0.25">
      <c r="A54742" t="str">
        <f>VLOOKUP([2]Sheet1!A54742,[1]MG1655_proteins_167_161521!$A:$G,7,)</f>
        <v>yafP</v>
      </c>
      <c r="B54742" t="s">
        <v>540</v>
      </c>
    </row>
    <row r="54743" spans="1:2" x14ac:dyDescent="0.25">
      <c r="A54743" t="str">
        <f>VLOOKUP([2]Sheet1!A54743,[1]MG1655_proteins_167_161521!$A:$G,7,)</f>
        <v>yafO</v>
      </c>
      <c r="B54743" t="s">
        <v>704</v>
      </c>
    </row>
    <row r="54744" spans="1:2" x14ac:dyDescent="0.25">
      <c r="A54744" t="str">
        <f>VLOOKUP([2]Sheet1!A54744,[1]MG1655_proteins_167_161521!$A:$G,7,)</f>
        <v>yafO</v>
      </c>
      <c r="B54744" t="s">
        <v>32</v>
      </c>
    </row>
    <row r="54745" spans="1:2" x14ac:dyDescent="0.25">
      <c r="A54745" t="str">
        <f>VLOOKUP([2]Sheet1!A54745,[1]MG1655_proteins_167_161521!$A:$G,7,)</f>
        <v>yafO</v>
      </c>
      <c r="B54745" t="s">
        <v>268</v>
      </c>
    </row>
    <row r="54746" spans="1:2" x14ac:dyDescent="0.25">
      <c r="A54746" t="str">
        <f>VLOOKUP([2]Sheet1!A54746,[1]MG1655_proteins_167_161521!$A:$G,7,)</f>
        <v>yafO</v>
      </c>
      <c r="B54746" t="s">
        <v>472</v>
      </c>
    </row>
    <row r="54747" spans="1:2" x14ac:dyDescent="0.25">
      <c r="A54747" t="str">
        <f>VLOOKUP([2]Sheet1!A54747,[1]MG1655_proteins_167_161521!$A:$G,7,)</f>
        <v>yafO</v>
      </c>
      <c r="B54747" t="s">
        <v>473</v>
      </c>
    </row>
    <row r="54748" spans="1:2" x14ac:dyDescent="0.25">
      <c r="A54748" t="str">
        <f>VLOOKUP([2]Sheet1!A54748,[1]MG1655_proteins_167_161521!$A:$G,7,)</f>
        <v>yafO</v>
      </c>
      <c r="B54748" t="s">
        <v>7</v>
      </c>
    </row>
    <row r="54749" spans="1:2" x14ac:dyDescent="0.25">
      <c r="A54749" t="str">
        <f>VLOOKUP([2]Sheet1!A54749,[1]MG1655_proteins_167_161521!$A:$G,7,)</f>
        <v>yafO</v>
      </c>
      <c r="B54749" t="s">
        <v>16</v>
      </c>
    </row>
    <row r="54750" spans="1:2" x14ac:dyDescent="0.25">
      <c r="A54750" t="str">
        <f>VLOOKUP([2]Sheet1!A54750,[1]MG1655_proteins_167_161521!$A:$G,7,)</f>
        <v>yafO</v>
      </c>
      <c r="B54750" t="s">
        <v>1240</v>
      </c>
    </row>
    <row r="54751" spans="1:2" x14ac:dyDescent="0.25">
      <c r="A54751" t="str">
        <f>VLOOKUP([2]Sheet1!A54751,[1]MG1655_proteins_167_161521!$A:$G,7,)</f>
        <v>yafO</v>
      </c>
      <c r="B54751" t="s">
        <v>265</v>
      </c>
    </row>
    <row r="54752" spans="1:2" x14ac:dyDescent="0.25">
      <c r="A54752" t="str">
        <f>VLOOKUP([2]Sheet1!A54752,[1]MG1655_proteins_167_161521!$A:$G,7,)</f>
        <v>yafO</v>
      </c>
      <c r="B54752" t="s">
        <v>68</v>
      </c>
    </row>
    <row r="54753" spans="1:2" x14ac:dyDescent="0.25">
      <c r="A54753" t="str">
        <f>VLOOKUP([2]Sheet1!A54753,[1]MG1655_proteins_167_161521!$A:$G,7,)</f>
        <v>yafO</v>
      </c>
      <c r="B54753" t="s">
        <v>120</v>
      </c>
    </row>
    <row r="54754" spans="1:2" x14ac:dyDescent="0.25">
      <c r="A54754" t="str">
        <f>VLOOKUP([2]Sheet1!A54754,[1]MG1655_proteins_167_161521!$A:$G,7,)</f>
        <v>yafO</v>
      </c>
      <c r="B54754" t="s">
        <v>540</v>
      </c>
    </row>
    <row r="54755" spans="1:2" x14ac:dyDescent="0.25">
      <c r="A54755" t="str">
        <f>VLOOKUP([2]Sheet1!A54755,[1]MG1655_proteins_167_161521!$A:$G,7,)</f>
        <v>yafO</v>
      </c>
      <c r="B54755" t="s">
        <v>540</v>
      </c>
    </row>
    <row r="54756" spans="1:2" x14ac:dyDescent="0.25">
      <c r="A54756" t="str">
        <f>VLOOKUP([2]Sheet1!A54756,[1]MG1655_proteins_167_161521!$A:$G,7,)</f>
        <v>yafO</v>
      </c>
      <c r="B54756" t="s">
        <v>1599</v>
      </c>
    </row>
    <row r="54757" spans="1:2" x14ac:dyDescent="0.25">
      <c r="A54757" t="str">
        <f>VLOOKUP([2]Sheet1!A54757,[1]MG1655_proteins_167_161521!$A:$G,7,)</f>
        <v>yafO</v>
      </c>
      <c r="B54757" t="s">
        <v>525</v>
      </c>
    </row>
    <row r="54758" spans="1:2" x14ac:dyDescent="0.25">
      <c r="A54758" t="str">
        <f>VLOOKUP([2]Sheet1!A54758,[1]MG1655_proteins_167_161521!$A:$G,7,)</f>
        <v>yafN</v>
      </c>
      <c r="B54758" t="s">
        <v>68</v>
      </c>
    </row>
    <row r="54759" spans="1:2" x14ac:dyDescent="0.25">
      <c r="A54759" t="str">
        <f>VLOOKUP([2]Sheet1!A54759,[1]MG1655_proteins_167_161521!$A:$G,7,)</f>
        <v>yafN</v>
      </c>
      <c r="B54759" t="s">
        <v>120</v>
      </c>
    </row>
    <row r="54760" spans="1:2" x14ac:dyDescent="0.25">
      <c r="A54760" t="str">
        <f>VLOOKUP([2]Sheet1!A54760,[1]MG1655_proteins_167_161521!$A:$G,7,)</f>
        <v>yafN</v>
      </c>
      <c r="B54760" t="s">
        <v>31</v>
      </c>
    </row>
    <row r="54761" spans="1:2" x14ac:dyDescent="0.25">
      <c r="A54761" t="str">
        <f>VLOOKUP([2]Sheet1!A54761,[1]MG1655_proteins_167_161521!$A:$G,7,)</f>
        <v>yafN</v>
      </c>
      <c r="B54761" t="s">
        <v>7</v>
      </c>
    </row>
    <row r="54762" spans="1:2" x14ac:dyDescent="0.25">
      <c r="A54762" t="str">
        <f>VLOOKUP([2]Sheet1!A54762,[1]MG1655_proteins_167_161521!$A:$G,7,)</f>
        <v>yafN</v>
      </c>
      <c r="B54762" t="s">
        <v>265</v>
      </c>
    </row>
    <row r="54763" spans="1:2" x14ac:dyDescent="0.25">
      <c r="A54763" t="str">
        <f>VLOOKUP([2]Sheet1!A54763,[1]MG1655_proteins_167_161521!$A:$G,7,)</f>
        <v>yafN</v>
      </c>
      <c r="B54763" t="s">
        <v>68</v>
      </c>
    </row>
    <row r="54764" spans="1:2" x14ac:dyDescent="0.25">
      <c r="A54764" t="str">
        <f>VLOOKUP([2]Sheet1!A54764,[1]MG1655_proteins_167_161521!$A:$G,7,)</f>
        <v>yafN</v>
      </c>
      <c r="B54764" t="s">
        <v>120</v>
      </c>
    </row>
    <row r="54765" spans="1:2" x14ac:dyDescent="0.25">
      <c r="A54765" t="str">
        <f>VLOOKUP([2]Sheet1!A54765,[1]MG1655_proteins_167_161521!$A:$G,7,)</f>
        <v>yafN</v>
      </c>
      <c r="B54765" t="s">
        <v>540</v>
      </c>
    </row>
    <row r="54766" spans="1:2" x14ac:dyDescent="0.25">
      <c r="A54766" t="str">
        <f>VLOOKUP([2]Sheet1!A54766,[1]MG1655_proteins_167_161521!$A:$G,7,)</f>
        <v>yafN</v>
      </c>
      <c r="B54766" t="s">
        <v>540</v>
      </c>
    </row>
    <row r="54767" spans="1:2" x14ac:dyDescent="0.25">
      <c r="A54767" t="str">
        <f>VLOOKUP([2]Sheet1!A54767,[1]MG1655_proteins_167_161521!$A:$G,7,)</f>
        <v>yafN</v>
      </c>
      <c r="B54767" t="s">
        <v>1599</v>
      </c>
    </row>
    <row r="54768" spans="1:2" x14ac:dyDescent="0.25">
      <c r="A54768" t="str">
        <f>VLOOKUP([2]Sheet1!A54768,[1]MG1655_proteins_167_161521!$A:$G,7,)</f>
        <v>yafN</v>
      </c>
      <c r="B54768" t="s">
        <v>525</v>
      </c>
    </row>
    <row r="54769" spans="1:2" x14ac:dyDescent="0.25">
      <c r="A54769" t="str">
        <f>VLOOKUP([2]Sheet1!A54769,[1]MG1655_proteins_167_161521!$A:$G,7,)</f>
        <v>dinB</v>
      </c>
      <c r="B54769" t="s">
        <v>1974</v>
      </c>
    </row>
    <row r="54770" spans="1:2" x14ac:dyDescent="0.25">
      <c r="A54770" t="str">
        <f>VLOOKUP([2]Sheet1!A54770,[1]MG1655_proteins_167_161521!$A:$G,7,)</f>
        <v>dinB</v>
      </c>
      <c r="B54770" t="s">
        <v>120</v>
      </c>
    </row>
    <row r="54771" spans="1:2" x14ac:dyDescent="0.25">
      <c r="A54771" t="str">
        <f>VLOOKUP([2]Sheet1!A54771,[1]MG1655_proteins_167_161521!$A:$G,7,)</f>
        <v>dinB</v>
      </c>
      <c r="B54771" t="s">
        <v>540</v>
      </c>
    </row>
    <row r="54772" spans="1:2" x14ac:dyDescent="0.25">
      <c r="A54772" t="str">
        <f>VLOOKUP([2]Sheet1!A54772,[1]MG1655_proteins_167_161521!$A:$G,7,)</f>
        <v>dinB</v>
      </c>
      <c r="B54772" t="s">
        <v>543</v>
      </c>
    </row>
    <row r="54773" spans="1:2" x14ac:dyDescent="0.25">
      <c r="A54773" t="str">
        <f>VLOOKUP([2]Sheet1!A54773,[1]MG1655_proteins_167_161521!$A:$G,7,)</f>
        <v>dinB</v>
      </c>
      <c r="B54773" t="s">
        <v>543</v>
      </c>
    </row>
    <row r="54774" spans="1:2" x14ac:dyDescent="0.25">
      <c r="A54774" t="str">
        <f>VLOOKUP([2]Sheet1!A54774,[1]MG1655_proteins_167_161521!$A:$G,7,)</f>
        <v>dinB</v>
      </c>
      <c r="B54774" t="s">
        <v>3740</v>
      </c>
    </row>
    <row r="54775" spans="1:2" x14ac:dyDescent="0.25">
      <c r="A54775" t="str">
        <f>VLOOKUP([2]Sheet1!A54775,[1]MG1655_proteins_167_161521!$A:$G,7,)</f>
        <v>dinB</v>
      </c>
      <c r="B54775" t="s">
        <v>3740</v>
      </c>
    </row>
    <row r="54776" spans="1:2" x14ac:dyDescent="0.25">
      <c r="A54776" t="str">
        <f>VLOOKUP([2]Sheet1!A54776,[1]MG1655_proteins_167_161521!$A:$G,7,)</f>
        <v>dinB</v>
      </c>
      <c r="B54776" t="s">
        <v>55</v>
      </c>
    </row>
    <row r="54777" spans="1:2" x14ac:dyDescent="0.25">
      <c r="A54777" t="str">
        <f>VLOOKUP([2]Sheet1!A54777,[1]MG1655_proteins_167_161521!$A:$G,7,)</f>
        <v>dinB</v>
      </c>
      <c r="B54777" t="s">
        <v>55</v>
      </c>
    </row>
    <row r="54778" spans="1:2" x14ac:dyDescent="0.25">
      <c r="A54778" t="str">
        <f>VLOOKUP([2]Sheet1!A54778,[1]MG1655_proteins_167_161521!$A:$G,7,)</f>
        <v>dinB</v>
      </c>
      <c r="B54778" t="s">
        <v>31</v>
      </c>
    </row>
    <row r="54779" spans="1:2" x14ac:dyDescent="0.25">
      <c r="A54779" t="str">
        <f>VLOOKUP([2]Sheet1!A54779,[1]MG1655_proteins_167_161521!$A:$G,7,)</f>
        <v>dinB</v>
      </c>
      <c r="B54779" t="s">
        <v>31</v>
      </c>
    </row>
    <row r="54780" spans="1:2" x14ac:dyDescent="0.25">
      <c r="A54780" t="str">
        <f>VLOOKUP([2]Sheet1!A54780,[1]MG1655_proteins_167_161521!$A:$G,7,)</f>
        <v>dinB</v>
      </c>
      <c r="B54780" t="s">
        <v>503</v>
      </c>
    </row>
    <row r="54781" spans="1:2" x14ac:dyDescent="0.25">
      <c r="A54781" t="str">
        <f>VLOOKUP([2]Sheet1!A54781,[1]MG1655_proteins_167_161521!$A:$G,7,)</f>
        <v>dinB</v>
      </c>
      <c r="B54781" t="s">
        <v>267</v>
      </c>
    </row>
    <row r="54782" spans="1:2" x14ac:dyDescent="0.25">
      <c r="A54782" t="str">
        <f>VLOOKUP([2]Sheet1!A54782,[1]MG1655_proteins_167_161521!$A:$G,7,)</f>
        <v>dinB</v>
      </c>
      <c r="B54782" t="s">
        <v>267</v>
      </c>
    </row>
    <row r="54783" spans="1:2" x14ac:dyDescent="0.25">
      <c r="A54783" t="str">
        <f>VLOOKUP([2]Sheet1!A54783,[1]MG1655_proteins_167_161521!$A:$G,7,)</f>
        <v>dinB</v>
      </c>
      <c r="B54783" t="s">
        <v>267</v>
      </c>
    </row>
    <row r="54784" spans="1:2" x14ac:dyDescent="0.25">
      <c r="A54784" t="str">
        <f>VLOOKUP([2]Sheet1!A54784,[1]MG1655_proteins_167_161521!$A:$G,7,)</f>
        <v>dinB</v>
      </c>
      <c r="B54784" t="s">
        <v>267</v>
      </c>
    </row>
    <row r="54785" spans="1:2" x14ac:dyDescent="0.25">
      <c r="A54785" t="str">
        <f>VLOOKUP([2]Sheet1!A54785,[1]MG1655_proteins_167_161521!$A:$G,7,)</f>
        <v>dinB</v>
      </c>
      <c r="B54785" t="s">
        <v>267</v>
      </c>
    </row>
    <row r="54786" spans="1:2" x14ac:dyDescent="0.25">
      <c r="A54786" t="str">
        <f>VLOOKUP([2]Sheet1!A54786,[1]MG1655_proteins_167_161521!$A:$G,7,)</f>
        <v>dinB</v>
      </c>
      <c r="B54786" t="s">
        <v>7</v>
      </c>
    </row>
    <row r="54787" spans="1:2" x14ac:dyDescent="0.25">
      <c r="A54787" t="str">
        <f>VLOOKUP([2]Sheet1!A54787,[1]MG1655_proteins_167_161521!$A:$G,7,)</f>
        <v>dinB</v>
      </c>
      <c r="B54787" t="s">
        <v>7</v>
      </c>
    </row>
    <row r="54788" spans="1:2" x14ac:dyDescent="0.25">
      <c r="A54788" t="str">
        <f>VLOOKUP([2]Sheet1!A54788,[1]MG1655_proteins_167_161521!$A:$G,7,)</f>
        <v>dinB</v>
      </c>
      <c r="B54788" t="s">
        <v>7</v>
      </c>
    </row>
    <row r="54789" spans="1:2" x14ac:dyDescent="0.25">
      <c r="A54789" t="str">
        <f>VLOOKUP([2]Sheet1!A54789,[1]MG1655_proteins_167_161521!$A:$G,7,)</f>
        <v>dinB</v>
      </c>
      <c r="B54789" t="s">
        <v>36</v>
      </c>
    </row>
    <row r="54790" spans="1:2" x14ac:dyDescent="0.25">
      <c r="A54790" t="str">
        <f>VLOOKUP([2]Sheet1!A54790,[1]MG1655_proteins_167_161521!$A:$G,7,)</f>
        <v>dinB</v>
      </c>
      <c r="B54790" t="s">
        <v>272</v>
      </c>
    </row>
    <row r="54791" spans="1:2" x14ac:dyDescent="0.25">
      <c r="A54791" t="str">
        <f>VLOOKUP([2]Sheet1!A54791,[1]MG1655_proteins_167_161521!$A:$G,7,)</f>
        <v>dinB</v>
      </c>
      <c r="B54791" t="s">
        <v>17</v>
      </c>
    </row>
    <row r="54792" spans="1:2" x14ac:dyDescent="0.25">
      <c r="A54792" t="str">
        <f>VLOOKUP([2]Sheet1!A54792,[1]MG1655_proteins_167_161521!$A:$G,7,)</f>
        <v>dinB</v>
      </c>
      <c r="B54792" t="s">
        <v>263</v>
      </c>
    </row>
    <row r="54793" spans="1:2" x14ac:dyDescent="0.25">
      <c r="A54793" t="str">
        <f>VLOOKUP([2]Sheet1!A54793,[1]MG1655_proteins_167_161521!$A:$G,7,)</f>
        <v>dinB</v>
      </c>
      <c r="B54793" t="s">
        <v>264</v>
      </c>
    </row>
    <row r="54794" spans="1:2" x14ac:dyDescent="0.25">
      <c r="A54794" t="str">
        <f>VLOOKUP([2]Sheet1!A54794,[1]MG1655_proteins_167_161521!$A:$G,7,)</f>
        <v>dinB</v>
      </c>
      <c r="B54794" t="s">
        <v>265</v>
      </c>
    </row>
    <row r="54795" spans="1:2" x14ac:dyDescent="0.25">
      <c r="A54795" t="str">
        <f>VLOOKUP([2]Sheet1!A54795,[1]MG1655_proteins_167_161521!$A:$G,7,)</f>
        <v>dinB</v>
      </c>
      <c r="B54795" t="s">
        <v>265</v>
      </c>
    </row>
    <row r="54796" spans="1:2" x14ac:dyDescent="0.25">
      <c r="A54796" t="str">
        <f>VLOOKUP([2]Sheet1!A54796,[1]MG1655_proteins_167_161521!$A:$G,7,)</f>
        <v>dinB</v>
      </c>
      <c r="B54796" t="s">
        <v>265</v>
      </c>
    </row>
    <row r="54797" spans="1:2" x14ac:dyDescent="0.25">
      <c r="A54797" t="str">
        <f>VLOOKUP([2]Sheet1!A54797,[1]MG1655_proteins_167_161521!$A:$G,7,)</f>
        <v>dinB</v>
      </c>
      <c r="B54797" t="s">
        <v>120</v>
      </c>
    </row>
    <row r="54798" spans="1:2" x14ac:dyDescent="0.25">
      <c r="A54798" t="str">
        <f>VLOOKUP([2]Sheet1!A54798,[1]MG1655_proteins_167_161521!$A:$G,7,)</f>
        <v>dinB</v>
      </c>
      <c r="B54798" t="s">
        <v>540</v>
      </c>
    </row>
    <row r="54799" spans="1:2" x14ac:dyDescent="0.25">
      <c r="A54799" t="str">
        <f>VLOOKUP([2]Sheet1!A54799,[1]MG1655_proteins_167_161521!$A:$G,7,)</f>
        <v>dinB</v>
      </c>
      <c r="B54799" t="s">
        <v>42</v>
      </c>
    </row>
    <row r="54800" spans="1:2" x14ac:dyDescent="0.25">
      <c r="A54800" t="str">
        <f>VLOOKUP([2]Sheet1!A54800,[1]MG1655_proteins_167_161521!$A:$G,7,)</f>
        <v>dinB</v>
      </c>
      <c r="B54800" t="s">
        <v>42</v>
      </c>
    </row>
    <row r="54801" spans="1:2" x14ac:dyDescent="0.25">
      <c r="A54801" t="str">
        <f>VLOOKUP([2]Sheet1!A54801,[1]MG1655_proteins_167_161521!$A:$G,7,)</f>
        <v>dinB</v>
      </c>
      <c r="B54801" t="s">
        <v>42</v>
      </c>
    </row>
    <row r="54802" spans="1:2" x14ac:dyDescent="0.25">
      <c r="A54802" t="str">
        <f>VLOOKUP([2]Sheet1!A54802,[1]MG1655_proteins_167_161521!$A:$G,7,)</f>
        <v>dinB</v>
      </c>
      <c r="B54802" t="s">
        <v>42</v>
      </c>
    </row>
    <row r="54803" spans="1:2" x14ac:dyDescent="0.25">
      <c r="A54803" t="str">
        <f>VLOOKUP([2]Sheet1!A54803,[1]MG1655_proteins_167_161521!$A:$G,7,)</f>
        <v>dinB</v>
      </c>
      <c r="B54803" t="s">
        <v>42</v>
      </c>
    </row>
    <row r="54804" spans="1:2" x14ac:dyDescent="0.25">
      <c r="A54804" t="str">
        <f>VLOOKUP([2]Sheet1!A54804,[1]MG1655_proteins_167_161521!$A:$G,7,)</f>
        <v>dinB</v>
      </c>
      <c r="B54804" t="s">
        <v>267</v>
      </c>
    </row>
    <row r="54805" spans="1:2" x14ac:dyDescent="0.25">
      <c r="A54805" t="str">
        <f>VLOOKUP([2]Sheet1!A54805,[1]MG1655_proteins_167_161521!$A:$G,7,)</f>
        <v>dinB</v>
      </c>
      <c r="B54805" t="s">
        <v>543</v>
      </c>
    </row>
    <row r="54806" spans="1:2" x14ac:dyDescent="0.25">
      <c r="A54806" t="str">
        <f>VLOOKUP([2]Sheet1!A54806,[1]MG1655_proteins_167_161521!$A:$G,7,)</f>
        <v>dinB</v>
      </c>
      <c r="B54806" t="s">
        <v>540</v>
      </c>
    </row>
    <row r="54807" spans="1:2" x14ac:dyDescent="0.25">
      <c r="A54807" t="e">
        <f>VLOOKUP([2]Sheet1!A54807,[1]MG1655_proteins_167_161521!$A:$G,7,)</f>
        <v>#N/A</v>
      </c>
      <c r="B54807" t="s">
        <v>501</v>
      </c>
    </row>
    <row r="54808" spans="1:2" x14ac:dyDescent="0.25">
      <c r="A54808" t="e">
        <f>VLOOKUP([2]Sheet1!A54808,[1]MG1655_proteins_167_161521!$A:$G,7,)</f>
        <v>#N/A</v>
      </c>
      <c r="B54808" t="s">
        <v>3</v>
      </c>
    </row>
    <row r="54809" spans="1:2" x14ac:dyDescent="0.25">
      <c r="A54809" t="e">
        <f>VLOOKUP([2]Sheet1!A54809,[1]MG1655_proteins_167_161521!$A:$G,7,)</f>
        <v>#N/A</v>
      </c>
      <c r="B54809" t="s">
        <v>3</v>
      </c>
    </row>
    <row r="54810" spans="1:2" x14ac:dyDescent="0.25">
      <c r="A54810" t="e">
        <f>VLOOKUP([2]Sheet1!A54810,[1]MG1655_proteins_167_161521!$A:$G,7,)</f>
        <v>#N/A</v>
      </c>
      <c r="B54810" t="s">
        <v>3</v>
      </c>
    </row>
    <row r="54811" spans="1:2" x14ac:dyDescent="0.25">
      <c r="A54811" t="e">
        <f>VLOOKUP([2]Sheet1!A54811,[1]MG1655_proteins_167_161521!$A:$G,7,)</f>
        <v>#N/A</v>
      </c>
      <c r="B54811" t="s">
        <v>2</v>
      </c>
    </row>
    <row r="54812" spans="1:2" x14ac:dyDescent="0.25">
      <c r="A54812" t="e">
        <f>VLOOKUP([2]Sheet1!A54812,[1]MG1655_proteins_167_161521!$A:$G,7,)</f>
        <v>#N/A</v>
      </c>
      <c r="B54812" t="s">
        <v>2</v>
      </c>
    </row>
    <row r="54813" spans="1:2" x14ac:dyDescent="0.25">
      <c r="A54813" t="e">
        <f>VLOOKUP([2]Sheet1!A54813,[1]MG1655_proteins_167_161521!$A:$G,7,)</f>
        <v>#N/A</v>
      </c>
      <c r="B54813" t="s">
        <v>3</v>
      </c>
    </row>
    <row r="54814" spans="1:2" x14ac:dyDescent="0.25">
      <c r="A54814" t="e">
        <f>VLOOKUP([2]Sheet1!A54814,[1]MG1655_proteins_167_161521!$A:$G,7,)</f>
        <v>#N/A</v>
      </c>
      <c r="B54814" t="s">
        <v>618</v>
      </c>
    </row>
    <row r="54815" spans="1:2" x14ac:dyDescent="0.25">
      <c r="A54815" t="str">
        <f>VLOOKUP([2]Sheet1!A54815,[1]MG1655_proteins_167_161521!$A:$G,7,)</f>
        <v>rayT</v>
      </c>
      <c r="B54815" t="s">
        <v>764</v>
      </c>
    </row>
    <row r="54816" spans="1:2" x14ac:dyDescent="0.25">
      <c r="A54816" t="str">
        <f>VLOOKUP([2]Sheet1!A54816,[1]MG1655_proteins_167_161521!$A:$G,7,)</f>
        <v>rayT</v>
      </c>
      <c r="B54816" t="s">
        <v>760</v>
      </c>
    </row>
    <row r="54817" spans="1:2" x14ac:dyDescent="0.25">
      <c r="A54817" t="str">
        <f>VLOOKUP([2]Sheet1!A54817,[1]MG1655_proteins_167_161521!$A:$G,7,)</f>
        <v>rayT</v>
      </c>
      <c r="B54817" t="s">
        <v>3718</v>
      </c>
    </row>
    <row r="54818" spans="1:2" x14ac:dyDescent="0.25">
      <c r="A54818" t="str">
        <f>VLOOKUP([2]Sheet1!A54818,[1]MG1655_proteins_167_161521!$A:$G,7,)</f>
        <v>rayT</v>
      </c>
      <c r="B54818" t="s">
        <v>3718</v>
      </c>
    </row>
    <row r="54819" spans="1:2" x14ac:dyDescent="0.25">
      <c r="A54819" t="str">
        <f>VLOOKUP([2]Sheet1!A54819,[1]MG1655_proteins_167_161521!$A:$G,7,)</f>
        <v>rayT</v>
      </c>
      <c r="B54819" t="s">
        <v>31</v>
      </c>
    </row>
    <row r="54820" spans="1:2" x14ac:dyDescent="0.25">
      <c r="A54820" t="str">
        <f>VLOOKUP([2]Sheet1!A54820,[1]MG1655_proteins_167_161521!$A:$G,7,)</f>
        <v>rayT</v>
      </c>
      <c r="B54820" t="s">
        <v>31</v>
      </c>
    </row>
    <row r="54821" spans="1:2" x14ac:dyDescent="0.25">
      <c r="A54821" t="str">
        <f>VLOOKUP([2]Sheet1!A54821,[1]MG1655_proteins_167_161521!$A:$G,7,)</f>
        <v>rayT</v>
      </c>
      <c r="B54821" t="s">
        <v>31</v>
      </c>
    </row>
    <row r="54822" spans="1:2" x14ac:dyDescent="0.25">
      <c r="A54822" t="str">
        <f>VLOOKUP([2]Sheet1!A54822,[1]MG1655_proteins_167_161521!$A:$G,7,)</f>
        <v>rayT</v>
      </c>
      <c r="B54822" t="s">
        <v>31</v>
      </c>
    </row>
    <row r="54823" spans="1:2" x14ac:dyDescent="0.25">
      <c r="A54823" t="str">
        <f>VLOOKUP([2]Sheet1!A54823,[1]MG1655_proteins_167_161521!$A:$G,7,)</f>
        <v>rayT</v>
      </c>
      <c r="B54823" t="s">
        <v>504</v>
      </c>
    </row>
    <row r="54824" spans="1:2" x14ac:dyDescent="0.25">
      <c r="A54824" t="str">
        <f>VLOOKUP([2]Sheet1!A54824,[1]MG1655_proteins_167_161521!$A:$G,7,)</f>
        <v>rayT</v>
      </c>
      <c r="B54824" t="s">
        <v>1315</v>
      </c>
    </row>
    <row r="54825" spans="1:2" x14ac:dyDescent="0.25">
      <c r="A54825" t="str">
        <f>VLOOKUP([2]Sheet1!A54825,[1]MG1655_proteins_167_161521!$A:$G,7,)</f>
        <v>rayT</v>
      </c>
      <c r="B54825" t="s">
        <v>3918</v>
      </c>
    </row>
    <row r="54826" spans="1:2" x14ac:dyDescent="0.25">
      <c r="A54826" t="str">
        <f>VLOOKUP([2]Sheet1!A54826,[1]MG1655_proteins_167_161521!$A:$G,7,)</f>
        <v>rayT</v>
      </c>
      <c r="B54826" t="s">
        <v>3918</v>
      </c>
    </row>
    <row r="54827" spans="1:2" x14ac:dyDescent="0.25">
      <c r="A54827" t="str">
        <f>VLOOKUP([2]Sheet1!A54827,[1]MG1655_proteins_167_161521!$A:$G,7,)</f>
        <v>rayT</v>
      </c>
      <c r="B54827" t="s">
        <v>425</v>
      </c>
    </row>
    <row r="54828" spans="1:2" x14ac:dyDescent="0.25">
      <c r="A54828" t="str">
        <f>VLOOKUP([2]Sheet1!A54828,[1]MG1655_proteins_167_161521!$A:$G,7,)</f>
        <v>rayT</v>
      </c>
      <c r="B54828" t="s">
        <v>425</v>
      </c>
    </row>
    <row r="54829" spans="1:2" x14ac:dyDescent="0.25">
      <c r="A54829" t="str">
        <f>VLOOKUP([2]Sheet1!A54829,[1]MG1655_proteins_167_161521!$A:$G,7,)</f>
        <v>rayT</v>
      </c>
      <c r="B54829" t="s">
        <v>1316</v>
      </c>
    </row>
    <row r="54830" spans="1:2" x14ac:dyDescent="0.25">
      <c r="A54830" t="str">
        <f>VLOOKUP([2]Sheet1!A54830,[1]MG1655_proteins_167_161521!$A:$G,7,)</f>
        <v>rayT</v>
      </c>
      <c r="B54830" t="s">
        <v>2106</v>
      </c>
    </row>
    <row r="54831" spans="1:2" x14ac:dyDescent="0.25">
      <c r="A54831" t="str">
        <f>VLOOKUP([2]Sheet1!A54831,[1]MG1655_proteins_167_161521!$A:$G,7,)</f>
        <v>rayT</v>
      </c>
      <c r="B54831" t="s">
        <v>764</v>
      </c>
    </row>
    <row r="54832" spans="1:2" x14ac:dyDescent="0.25">
      <c r="A54832" t="str">
        <f>VLOOKUP([2]Sheet1!A54832,[1]MG1655_proteins_167_161521!$A:$G,7,)</f>
        <v>rayT</v>
      </c>
      <c r="B54832" t="s">
        <v>425</v>
      </c>
    </row>
    <row r="54833" spans="1:2" x14ac:dyDescent="0.25">
      <c r="A54833" t="str">
        <f>VLOOKUP([2]Sheet1!A54833,[1]MG1655_proteins_167_161521!$A:$G,7,)</f>
        <v>yafL</v>
      </c>
      <c r="B54833" t="s">
        <v>281</v>
      </c>
    </row>
    <row r="54834" spans="1:2" x14ac:dyDescent="0.25">
      <c r="A54834" t="str">
        <f>VLOOKUP([2]Sheet1!A54834,[1]MG1655_proteins_167_161521!$A:$G,7,)</f>
        <v>yafL</v>
      </c>
      <c r="B54834" t="s">
        <v>767</v>
      </c>
    </row>
    <row r="54835" spans="1:2" x14ac:dyDescent="0.25">
      <c r="A54835" t="str">
        <f>VLOOKUP([2]Sheet1!A54835,[1]MG1655_proteins_167_161521!$A:$G,7,)</f>
        <v>yafL</v>
      </c>
      <c r="B54835" t="s">
        <v>16</v>
      </c>
    </row>
    <row r="54836" spans="1:2" x14ac:dyDescent="0.25">
      <c r="A54836" t="str">
        <f>VLOOKUP([2]Sheet1!A54836,[1]MG1655_proteins_167_161521!$A:$G,7,)</f>
        <v>yafL</v>
      </c>
      <c r="B54836" t="s">
        <v>282</v>
      </c>
    </row>
    <row r="54837" spans="1:2" x14ac:dyDescent="0.25">
      <c r="A54837" t="str">
        <f>VLOOKUP([2]Sheet1!A54837,[1]MG1655_proteins_167_161521!$A:$G,7,)</f>
        <v>yafL</v>
      </c>
      <c r="B54837" t="s">
        <v>3</v>
      </c>
    </row>
    <row r="54838" spans="1:2" x14ac:dyDescent="0.25">
      <c r="A54838" t="str">
        <f>VLOOKUP([2]Sheet1!A54838,[1]MG1655_proteins_167_161521!$A:$G,7,)</f>
        <v>yafL</v>
      </c>
      <c r="B54838" t="s">
        <v>3</v>
      </c>
    </row>
    <row r="54839" spans="1:2" x14ac:dyDescent="0.25">
      <c r="A54839" t="str">
        <f>VLOOKUP([2]Sheet1!A54839,[1]MG1655_proteins_167_161521!$A:$G,7,)</f>
        <v>yafL</v>
      </c>
      <c r="B54839" t="s">
        <v>2</v>
      </c>
    </row>
    <row r="54840" spans="1:2" x14ac:dyDescent="0.25">
      <c r="A54840" t="str">
        <f>VLOOKUP([2]Sheet1!A54840,[1]MG1655_proteins_167_161521!$A:$G,7,)</f>
        <v>dinJ</v>
      </c>
      <c r="B54840" t="s">
        <v>93</v>
      </c>
    </row>
    <row r="54841" spans="1:2" x14ac:dyDescent="0.25">
      <c r="A54841" t="str">
        <f>VLOOKUP([2]Sheet1!A54841,[1]MG1655_proteins_167_161521!$A:$G,7,)</f>
        <v>dinJ</v>
      </c>
      <c r="B54841" t="s">
        <v>878</v>
      </c>
    </row>
    <row r="54842" spans="1:2" x14ac:dyDescent="0.25">
      <c r="A54842" t="str">
        <f>VLOOKUP([2]Sheet1!A54842,[1]MG1655_proteins_167_161521!$A:$G,7,)</f>
        <v>dinJ</v>
      </c>
      <c r="B54842" t="s">
        <v>801</v>
      </c>
    </row>
    <row r="54843" spans="1:2" x14ac:dyDescent="0.25">
      <c r="A54843" t="str">
        <f>VLOOKUP([2]Sheet1!A54843,[1]MG1655_proteins_167_161521!$A:$G,7,)</f>
        <v>dinJ</v>
      </c>
      <c r="B54843" t="s">
        <v>801</v>
      </c>
    </row>
    <row r="54844" spans="1:2" x14ac:dyDescent="0.25">
      <c r="A54844" t="str">
        <f>VLOOKUP([2]Sheet1!A54844,[1]MG1655_proteins_167_161521!$A:$G,7,)</f>
        <v>dinJ</v>
      </c>
      <c r="B54844" t="s">
        <v>31</v>
      </c>
    </row>
    <row r="54845" spans="1:2" x14ac:dyDescent="0.25">
      <c r="A54845" t="str">
        <f>VLOOKUP([2]Sheet1!A54845,[1]MG1655_proteins_167_161521!$A:$G,7,)</f>
        <v>dinJ</v>
      </c>
      <c r="B54845" t="s">
        <v>31</v>
      </c>
    </row>
    <row r="54846" spans="1:2" x14ac:dyDescent="0.25">
      <c r="A54846" t="str">
        <f>VLOOKUP([2]Sheet1!A54846,[1]MG1655_proteins_167_161521!$A:$G,7,)</f>
        <v>dinJ</v>
      </c>
      <c r="B54846" t="s">
        <v>7</v>
      </c>
    </row>
    <row r="54847" spans="1:2" x14ac:dyDescent="0.25">
      <c r="A54847" t="str">
        <f>VLOOKUP([2]Sheet1!A54847,[1]MG1655_proteins_167_161521!$A:$G,7,)</f>
        <v>dinJ</v>
      </c>
      <c r="B54847" t="s">
        <v>2910</v>
      </c>
    </row>
    <row r="54848" spans="1:2" x14ac:dyDescent="0.25">
      <c r="A54848" t="str">
        <f>VLOOKUP([2]Sheet1!A54848,[1]MG1655_proteins_167_161521!$A:$G,7,)</f>
        <v>dinJ</v>
      </c>
      <c r="B54848" t="s">
        <v>2910</v>
      </c>
    </row>
    <row r="54849" spans="1:2" x14ac:dyDescent="0.25">
      <c r="A54849" t="str">
        <f>VLOOKUP([2]Sheet1!A54849,[1]MG1655_proteins_167_161521!$A:$G,7,)</f>
        <v>dinJ</v>
      </c>
      <c r="B54849" t="s">
        <v>54</v>
      </c>
    </row>
    <row r="54850" spans="1:2" x14ac:dyDescent="0.25">
      <c r="A54850" t="str">
        <f>VLOOKUP([2]Sheet1!A54850,[1]MG1655_proteins_167_161521!$A:$G,7,)</f>
        <v>dinJ</v>
      </c>
      <c r="B54850" t="s">
        <v>425</v>
      </c>
    </row>
    <row r="54851" spans="1:2" x14ac:dyDescent="0.25">
      <c r="A54851" t="str">
        <f>VLOOKUP([2]Sheet1!A54851,[1]MG1655_proteins_167_161521!$A:$G,7,)</f>
        <v>dinJ</v>
      </c>
      <c r="B54851" t="s">
        <v>68</v>
      </c>
    </row>
    <row r="54852" spans="1:2" x14ac:dyDescent="0.25">
      <c r="A54852" t="str">
        <f>VLOOKUP([2]Sheet1!A54852,[1]MG1655_proteins_167_161521!$A:$G,7,)</f>
        <v>dinJ</v>
      </c>
      <c r="B54852" t="s">
        <v>1599</v>
      </c>
    </row>
    <row r="54853" spans="1:2" x14ac:dyDescent="0.25">
      <c r="A54853" t="str">
        <f>VLOOKUP([2]Sheet1!A54853,[1]MG1655_proteins_167_161521!$A:$G,7,)</f>
        <v>dinJ</v>
      </c>
      <c r="B54853" t="s">
        <v>93</v>
      </c>
    </row>
    <row r="54854" spans="1:2" x14ac:dyDescent="0.25">
      <c r="A54854" t="str">
        <f>VLOOKUP([2]Sheet1!A54854,[1]MG1655_proteins_167_161521!$A:$G,7,)</f>
        <v>dinJ</v>
      </c>
      <c r="B54854" t="s">
        <v>93</v>
      </c>
    </row>
    <row r="54855" spans="1:2" x14ac:dyDescent="0.25">
      <c r="A54855" t="str">
        <f>VLOOKUP([2]Sheet1!A54855,[1]MG1655_proteins_167_161521!$A:$G,7,)</f>
        <v>dinJ</v>
      </c>
      <c r="B54855" t="s">
        <v>94</v>
      </c>
    </row>
    <row r="54856" spans="1:2" x14ac:dyDescent="0.25">
      <c r="A54856" t="str">
        <f>VLOOKUP([2]Sheet1!A54856,[1]MG1655_proteins_167_161521!$A:$G,7,)</f>
        <v>dinJ</v>
      </c>
      <c r="B54856" t="s">
        <v>525</v>
      </c>
    </row>
    <row r="54857" spans="1:2" x14ac:dyDescent="0.25">
      <c r="A54857" t="str">
        <f>VLOOKUP([2]Sheet1!A54857,[1]MG1655_proteins_167_161521!$A:$G,7,)</f>
        <v>dinJ</v>
      </c>
      <c r="B54857" t="s">
        <v>297</v>
      </c>
    </row>
    <row r="54858" spans="1:2" x14ac:dyDescent="0.25">
      <c r="A54858" t="str">
        <f>VLOOKUP([2]Sheet1!A54858,[1]MG1655_proteins_167_161521!$A:$G,7,)</f>
        <v>dcuC</v>
      </c>
      <c r="B54858" t="s">
        <v>2465</v>
      </c>
    </row>
    <row r="54859" spans="1:2" x14ac:dyDescent="0.25">
      <c r="A54859" t="str">
        <f>VLOOKUP([2]Sheet1!A54859,[1]MG1655_proteins_167_161521!$A:$G,7,)</f>
        <v>dcuC</v>
      </c>
      <c r="B54859" t="s">
        <v>564</v>
      </c>
    </row>
    <row r="54860" spans="1:2" x14ac:dyDescent="0.25">
      <c r="A54860" t="str">
        <f>VLOOKUP([2]Sheet1!A54860,[1]MG1655_proteins_167_161521!$A:$G,7,)</f>
        <v>dcuC</v>
      </c>
      <c r="B54860" t="s">
        <v>2466</v>
      </c>
    </row>
    <row r="54861" spans="1:2" x14ac:dyDescent="0.25">
      <c r="A54861" t="str">
        <f>VLOOKUP([2]Sheet1!A54861,[1]MG1655_proteins_167_161521!$A:$G,7,)</f>
        <v>dcuC</v>
      </c>
      <c r="B54861" t="s">
        <v>224</v>
      </c>
    </row>
    <row r="54862" spans="1:2" x14ac:dyDescent="0.25">
      <c r="A54862" t="str">
        <f>VLOOKUP([2]Sheet1!A54862,[1]MG1655_proteins_167_161521!$A:$G,7,)</f>
        <v>dcuC</v>
      </c>
      <c r="B54862" t="s">
        <v>437</v>
      </c>
    </row>
    <row r="54863" spans="1:2" x14ac:dyDescent="0.25">
      <c r="A54863" t="str">
        <f>VLOOKUP([2]Sheet1!A54863,[1]MG1655_proteins_167_161521!$A:$G,7,)</f>
        <v>dcuC</v>
      </c>
      <c r="B54863" t="s">
        <v>2467</v>
      </c>
    </row>
    <row r="54864" spans="1:2" x14ac:dyDescent="0.25">
      <c r="A54864" t="str">
        <f>VLOOKUP([2]Sheet1!A54864,[1]MG1655_proteins_167_161521!$A:$G,7,)</f>
        <v>dcuC</v>
      </c>
      <c r="B54864" t="s">
        <v>2465</v>
      </c>
    </row>
    <row r="54865" spans="1:2" x14ac:dyDescent="0.25">
      <c r="A54865" t="str">
        <f>VLOOKUP([2]Sheet1!A54865,[1]MG1655_proteins_167_161521!$A:$G,7,)</f>
        <v>dcuC</v>
      </c>
      <c r="B54865" t="s">
        <v>898</v>
      </c>
    </row>
    <row r="54866" spans="1:2" x14ac:dyDescent="0.25">
      <c r="A54866" t="str">
        <f>VLOOKUP([2]Sheet1!A54866,[1]MG1655_proteins_167_161521!$A:$G,7,)</f>
        <v>dcuC</v>
      </c>
      <c r="B54866" t="s">
        <v>27</v>
      </c>
    </row>
    <row r="54867" spans="1:2" x14ac:dyDescent="0.25">
      <c r="A54867" t="str">
        <f>VLOOKUP([2]Sheet1!A54867,[1]MG1655_proteins_167_161521!$A:$G,7,)</f>
        <v>dcuC</v>
      </c>
      <c r="B54867" t="s">
        <v>27</v>
      </c>
    </row>
    <row r="54868" spans="1:2" x14ac:dyDescent="0.25">
      <c r="A54868" t="str">
        <f>VLOOKUP([2]Sheet1!A54868,[1]MG1655_proteins_167_161521!$A:$G,7,)</f>
        <v>dcuC</v>
      </c>
      <c r="B54868" t="s">
        <v>891</v>
      </c>
    </row>
    <row r="54869" spans="1:2" x14ac:dyDescent="0.25">
      <c r="A54869" t="str">
        <f>VLOOKUP([2]Sheet1!A54869,[1]MG1655_proteins_167_161521!$A:$G,7,)</f>
        <v>dcuC</v>
      </c>
      <c r="B54869" t="s">
        <v>3</v>
      </c>
    </row>
    <row r="54870" spans="1:2" x14ac:dyDescent="0.25">
      <c r="A54870" t="str">
        <f>VLOOKUP([2]Sheet1!A54870,[1]MG1655_proteins_167_161521!$A:$G,7,)</f>
        <v>dcuC</v>
      </c>
      <c r="B54870" t="s">
        <v>3</v>
      </c>
    </row>
    <row r="54871" spans="1:2" x14ac:dyDescent="0.25">
      <c r="A54871" t="str">
        <f>VLOOKUP([2]Sheet1!A54871,[1]MG1655_proteins_167_161521!$A:$G,7,)</f>
        <v>dcuC</v>
      </c>
      <c r="B54871" t="s">
        <v>3</v>
      </c>
    </row>
    <row r="54872" spans="1:2" x14ac:dyDescent="0.25">
      <c r="A54872" t="str">
        <f>VLOOKUP([2]Sheet1!A54872,[1]MG1655_proteins_167_161521!$A:$G,7,)</f>
        <v>dcuC</v>
      </c>
      <c r="B54872" t="s">
        <v>3</v>
      </c>
    </row>
    <row r="54873" spans="1:2" x14ac:dyDescent="0.25">
      <c r="A54873" t="str">
        <f>VLOOKUP([2]Sheet1!A54873,[1]MG1655_proteins_167_161521!$A:$G,7,)</f>
        <v>dcuC</v>
      </c>
      <c r="B54873" t="s">
        <v>3</v>
      </c>
    </row>
    <row r="54874" spans="1:2" x14ac:dyDescent="0.25">
      <c r="A54874" t="str">
        <f>VLOOKUP([2]Sheet1!A54874,[1]MG1655_proteins_167_161521!$A:$G,7,)</f>
        <v>dcuC</v>
      </c>
      <c r="B54874" t="s">
        <v>3</v>
      </c>
    </row>
    <row r="54875" spans="1:2" x14ac:dyDescent="0.25">
      <c r="A54875" t="str">
        <f>VLOOKUP([2]Sheet1!A54875,[1]MG1655_proteins_167_161521!$A:$G,7,)</f>
        <v>dcuC</v>
      </c>
      <c r="B54875" t="s">
        <v>2</v>
      </c>
    </row>
    <row r="54876" spans="1:2" x14ac:dyDescent="0.25">
      <c r="A54876" t="str">
        <f>VLOOKUP([2]Sheet1!A54876,[1]MG1655_proteins_167_161521!$A:$G,7,)</f>
        <v>dcuC</v>
      </c>
      <c r="B54876" t="s">
        <v>2</v>
      </c>
    </row>
    <row r="54877" spans="1:2" x14ac:dyDescent="0.25">
      <c r="A54877" t="str">
        <f>VLOOKUP([2]Sheet1!A54877,[1]MG1655_proteins_167_161521!$A:$G,7,)</f>
        <v>dcuC</v>
      </c>
      <c r="B54877" t="s">
        <v>2465</v>
      </c>
    </row>
    <row r="54878" spans="1:2" x14ac:dyDescent="0.25">
      <c r="A54878" t="str">
        <f>VLOOKUP([2]Sheet1!A54878,[1]MG1655_proteins_167_161521!$A:$G,7,)</f>
        <v>dcuC</v>
      </c>
      <c r="B54878" t="s">
        <v>3</v>
      </c>
    </row>
    <row r="54879" spans="1:2" x14ac:dyDescent="0.25">
      <c r="A54879" t="str">
        <f>VLOOKUP([2]Sheet1!A54879,[1]MG1655_proteins_167_161521!$A:$G,7,)</f>
        <v>folB</v>
      </c>
      <c r="B54879" t="s">
        <v>2447</v>
      </c>
    </row>
    <row r="54880" spans="1:2" x14ac:dyDescent="0.25">
      <c r="A54880" t="str">
        <f>VLOOKUP([2]Sheet1!A54880,[1]MG1655_proteins_167_161521!$A:$G,7,)</f>
        <v>folB</v>
      </c>
      <c r="B54880" t="s">
        <v>2447</v>
      </c>
    </row>
    <row r="54881" spans="1:2" x14ac:dyDescent="0.25">
      <c r="A54881" t="str">
        <f>VLOOKUP([2]Sheet1!A54881,[1]MG1655_proteins_167_161521!$A:$G,7,)</f>
        <v>folB</v>
      </c>
      <c r="B54881" t="s">
        <v>2447</v>
      </c>
    </row>
    <row r="54882" spans="1:2" x14ac:dyDescent="0.25">
      <c r="A54882" t="str">
        <f>VLOOKUP([2]Sheet1!A54882,[1]MG1655_proteins_167_161521!$A:$G,7,)</f>
        <v>folB</v>
      </c>
      <c r="B54882" t="s">
        <v>2447</v>
      </c>
    </row>
    <row r="54883" spans="1:2" x14ac:dyDescent="0.25">
      <c r="A54883" t="str">
        <f>VLOOKUP([2]Sheet1!A54883,[1]MG1655_proteins_167_161521!$A:$G,7,)</f>
        <v>folB</v>
      </c>
      <c r="B54883" t="s">
        <v>178</v>
      </c>
    </row>
    <row r="54884" spans="1:2" x14ac:dyDescent="0.25">
      <c r="A54884" t="str">
        <f>VLOOKUP([2]Sheet1!A54884,[1]MG1655_proteins_167_161521!$A:$G,7,)</f>
        <v>folB</v>
      </c>
      <c r="B54884" t="s">
        <v>139</v>
      </c>
    </row>
    <row r="54885" spans="1:2" x14ac:dyDescent="0.25">
      <c r="A54885" t="str">
        <f>VLOOKUP([2]Sheet1!A54885,[1]MG1655_proteins_167_161521!$A:$G,7,)</f>
        <v>folB</v>
      </c>
      <c r="B54885" t="s">
        <v>53</v>
      </c>
    </row>
    <row r="54886" spans="1:2" x14ac:dyDescent="0.25">
      <c r="A54886" t="str">
        <f>VLOOKUP([2]Sheet1!A54886,[1]MG1655_proteins_167_161521!$A:$G,7,)</f>
        <v>folB</v>
      </c>
      <c r="B54886" t="s">
        <v>2449</v>
      </c>
    </row>
    <row r="54887" spans="1:2" x14ac:dyDescent="0.25">
      <c r="A54887" t="str">
        <f>VLOOKUP([2]Sheet1!A54887,[1]MG1655_proteins_167_161521!$A:$G,7,)</f>
        <v>folB</v>
      </c>
      <c r="B54887" t="s">
        <v>1276</v>
      </c>
    </row>
    <row r="54888" spans="1:2" x14ac:dyDescent="0.25">
      <c r="A54888" t="str">
        <f>VLOOKUP([2]Sheet1!A54888,[1]MG1655_proteins_167_161521!$A:$G,7,)</f>
        <v>folB</v>
      </c>
      <c r="B54888" t="s">
        <v>1277</v>
      </c>
    </row>
    <row r="54889" spans="1:2" x14ac:dyDescent="0.25">
      <c r="A54889" t="str">
        <f>VLOOKUP([2]Sheet1!A54889,[1]MG1655_proteins_167_161521!$A:$G,7,)</f>
        <v>folB</v>
      </c>
      <c r="B54889" t="s">
        <v>42</v>
      </c>
    </row>
    <row r="54890" spans="1:2" x14ac:dyDescent="0.25">
      <c r="A54890" t="str">
        <f>VLOOKUP([2]Sheet1!A54890,[1]MG1655_proteins_167_161521!$A:$G,7,)</f>
        <v>folB</v>
      </c>
      <c r="B54890" t="s">
        <v>2447</v>
      </c>
    </row>
    <row r="54891" spans="1:2" x14ac:dyDescent="0.25">
      <c r="A54891" t="str">
        <f>VLOOKUP([2]Sheet1!A54891,[1]MG1655_proteins_167_161521!$A:$G,7,)</f>
        <v>trkH</v>
      </c>
      <c r="B54891" t="s">
        <v>441</v>
      </c>
    </row>
    <row r="54892" spans="1:2" x14ac:dyDescent="0.25">
      <c r="A54892" t="str">
        <f>VLOOKUP([2]Sheet1!A54892,[1]MG1655_proteins_167_161521!$A:$G,7,)</f>
        <v>trkH</v>
      </c>
      <c r="B54892" t="s">
        <v>650</v>
      </c>
    </row>
    <row r="54893" spans="1:2" x14ac:dyDescent="0.25">
      <c r="A54893" t="str">
        <f>VLOOKUP([2]Sheet1!A54893,[1]MG1655_proteins_167_161521!$A:$G,7,)</f>
        <v>trkH</v>
      </c>
      <c r="B54893" t="s">
        <v>436</v>
      </c>
    </row>
    <row r="54894" spans="1:2" x14ac:dyDescent="0.25">
      <c r="A54894" t="str">
        <f>VLOOKUP([2]Sheet1!A54894,[1]MG1655_proteins_167_161521!$A:$G,7,)</f>
        <v>trkH</v>
      </c>
      <c r="B54894" t="s">
        <v>2270</v>
      </c>
    </row>
    <row r="54895" spans="1:2" x14ac:dyDescent="0.25">
      <c r="A54895" t="str">
        <f>VLOOKUP([2]Sheet1!A54895,[1]MG1655_proteins_167_161521!$A:$G,7,)</f>
        <v>trkH</v>
      </c>
      <c r="B54895" t="s">
        <v>3612</v>
      </c>
    </row>
    <row r="54896" spans="1:2" x14ac:dyDescent="0.25">
      <c r="A54896" t="str">
        <f>VLOOKUP([2]Sheet1!A54896,[1]MG1655_proteins_167_161521!$A:$G,7,)</f>
        <v>trkH</v>
      </c>
      <c r="B54896" t="s">
        <v>60</v>
      </c>
    </row>
    <row r="54897" spans="1:2" x14ac:dyDescent="0.25">
      <c r="A54897" t="str">
        <f>VLOOKUP([2]Sheet1!A54897,[1]MG1655_proteins_167_161521!$A:$G,7,)</f>
        <v>trkH</v>
      </c>
      <c r="B54897" t="s">
        <v>17</v>
      </c>
    </row>
    <row r="54898" spans="1:2" x14ac:dyDescent="0.25">
      <c r="A54898" t="str">
        <f>VLOOKUP([2]Sheet1!A54898,[1]MG1655_proteins_167_161521!$A:$G,7,)</f>
        <v>trkH</v>
      </c>
      <c r="B54898" t="s">
        <v>76</v>
      </c>
    </row>
    <row r="54899" spans="1:2" x14ac:dyDescent="0.25">
      <c r="A54899" t="str">
        <f>VLOOKUP([2]Sheet1!A54899,[1]MG1655_proteins_167_161521!$A:$G,7,)</f>
        <v>trkH</v>
      </c>
      <c r="B54899" t="s">
        <v>439</v>
      </c>
    </row>
    <row r="54900" spans="1:2" x14ac:dyDescent="0.25">
      <c r="A54900" t="str">
        <f>VLOOKUP([2]Sheet1!A54900,[1]MG1655_proteins_167_161521!$A:$G,7,)</f>
        <v>trkH</v>
      </c>
      <c r="B54900" t="s">
        <v>190</v>
      </c>
    </row>
    <row r="54901" spans="1:2" x14ac:dyDescent="0.25">
      <c r="A54901" t="str">
        <f>VLOOKUP([2]Sheet1!A54901,[1]MG1655_proteins_167_161521!$A:$G,7,)</f>
        <v>trkH</v>
      </c>
      <c r="B54901" t="s">
        <v>1575</v>
      </c>
    </row>
    <row r="54902" spans="1:2" x14ac:dyDescent="0.25">
      <c r="A54902" t="str">
        <f>VLOOKUP([2]Sheet1!A54902,[1]MG1655_proteins_167_161521!$A:$G,7,)</f>
        <v>trkH</v>
      </c>
      <c r="B54902" t="s">
        <v>191</v>
      </c>
    </row>
    <row r="54903" spans="1:2" x14ac:dyDescent="0.25">
      <c r="A54903" t="str">
        <f>VLOOKUP([2]Sheet1!A54903,[1]MG1655_proteins_167_161521!$A:$G,7,)</f>
        <v>trkH</v>
      </c>
      <c r="B54903" t="s">
        <v>27</v>
      </c>
    </row>
    <row r="54904" spans="1:2" x14ac:dyDescent="0.25">
      <c r="A54904" t="str">
        <f>VLOOKUP([2]Sheet1!A54904,[1]MG1655_proteins_167_161521!$A:$G,7,)</f>
        <v>trkH</v>
      </c>
      <c r="B54904" t="s">
        <v>441</v>
      </c>
    </row>
    <row r="54905" spans="1:2" x14ac:dyDescent="0.25">
      <c r="A54905" t="str">
        <f>VLOOKUP([2]Sheet1!A54905,[1]MG1655_proteins_167_161521!$A:$G,7,)</f>
        <v>trkH</v>
      </c>
      <c r="B54905" t="s">
        <v>441</v>
      </c>
    </row>
    <row r="54906" spans="1:2" x14ac:dyDescent="0.25">
      <c r="A54906" t="str">
        <f>VLOOKUP([2]Sheet1!A54906,[1]MG1655_proteins_167_161521!$A:$G,7,)</f>
        <v>trkH</v>
      </c>
      <c r="B54906" t="s">
        <v>3</v>
      </c>
    </row>
    <row r="54907" spans="1:2" x14ac:dyDescent="0.25">
      <c r="A54907" t="str">
        <f>VLOOKUP([2]Sheet1!A54907,[1]MG1655_proteins_167_161521!$A:$G,7,)</f>
        <v>trkH</v>
      </c>
      <c r="B54907" t="s">
        <v>3</v>
      </c>
    </row>
    <row r="54908" spans="1:2" x14ac:dyDescent="0.25">
      <c r="A54908" t="str">
        <f>VLOOKUP([2]Sheet1!A54908,[1]MG1655_proteins_167_161521!$A:$G,7,)</f>
        <v>trkH</v>
      </c>
      <c r="B54908" t="s">
        <v>3</v>
      </c>
    </row>
    <row r="54909" spans="1:2" x14ac:dyDescent="0.25">
      <c r="A54909" t="str">
        <f>VLOOKUP([2]Sheet1!A54909,[1]MG1655_proteins_167_161521!$A:$G,7,)</f>
        <v>trkH</v>
      </c>
      <c r="B54909" t="s">
        <v>3</v>
      </c>
    </row>
    <row r="54910" spans="1:2" x14ac:dyDescent="0.25">
      <c r="A54910" t="str">
        <f>VLOOKUP([2]Sheet1!A54910,[1]MG1655_proteins_167_161521!$A:$G,7,)</f>
        <v>trkH</v>
      </c>
      <c r="B54910" t="s">
        <v>3</v>
      </c>
    </row>
    <row r="54911" spans="1:2" x14ac:dyDescent="0.25">
      <c r="A54911" t="str">
        <f>VLOOKUP([2]Sheet1!A54911,[1]MG1655_proteins_167_161521!$A:$G,7,)</f>
        <v>trkH</v>
      </c>
      <c r="B54911" t="s">
        <v>2</v>
      </c>
    </row>
    <row r="54912" spans="1:2" x14ac:dyDescent="0.25">
      <c r="A54912" t="str">
        <f>VLOOKUP([2]Sheet1!A54912,[1]MG1655_proteins_167_161521!$A:$G,7,)</f>
        <v>trkH</v>
      </c>
      <c r="B54912" t="s">
        <v>2</v>
      </c>
    </row>
    <row r="54913" spans="1:2" x14ac:dyDescent="0.25">
      <c r="A54913" t="str">
        <f>VLOOKUP([2]Sheet1!A54913,[1]MG1655_proteins_167_161521!$A:$G,7,)</f>
        <v>flhB</v>
      </c>
      <c r="B54913" t="s">
        <v>622</v>
      </c>
    </row>
    <row r="54914" spans="1:2" x14ac:dyDescent="0.25">
      <c r="A54914" t="str">
        <f>VLOOKUP([2]Sheet1!A54914,[1]MG1655_proteins_167_161521!$A:$G,7,)</f>
        <v>flhB</v>
      </c>
      <c r="B54914" t="s">
        <v>501</v>
      </c>
    </row>
    <row r="54915" spans="1:2" x14ac:dyDescent="0.25">
      <c r="A54915" t="str">
        <f>VLOOKUP([2]Sheet1!A54915,[1]MG1655_proteins_167_161521!$A:$G,7,)</f>
        <v>flhB</v>
      </c>
      <c r="B54915" t="s">
        <v>70</v>
      </c>
    </row>
    <row r="54916" spans="1:2" x14ac:dyDescent="0.25">
      <c r="A54916" t="str">
        <f>VLOOKUP([2]Sheet1!A54916,[1]MG1655_proteins_167_161521!$A:$G,7,)</f>
        <v>flhB</v>
      </c>
      <c r="B54916" t="s">
        <v>70</v>
      </c>
    </row>
    <row r="54917" spans="1:2" x14ac:dyDescent="0.25">
      <c r="A54917" t="str">
        <f>VLOOKUP([2]Sheet1!A54917,[1]MG1655_proteins_167_161521!$A:$G,7,)</f>
        <v>flhB</v>
      </c>
      <c r="B54917" t="s">
        <v>623</v>
      </c>
    </row>
    <row r="54918" spans="1:2" x14ac:dyDescent="0.25">
      <c r="A54918" t="str">
        <f>VLOOKUP([2]Sheet1!A54918,[1]MG1655_proteins_167_161521!$A:$G,7,)</f>
        <v>flhB</v>
      </c>
      <c r="B54918" t="s">
        <v>618</v>
      </c>
    </row>
    <row r="54919" spans="1:2" x14ac:dyDescent="0.25">
      <c r="A54919" t="str">
        <f>VLOOKUP([2]Sheet1!A54919,[1]MG1655_proteins_167_161521!$A:$G,7,)</f>
        <v>flhB</v>
      </c>
      <c r="B54919" t="s">
        <v>619</v>
      </c>
    </row>
    <row r="54920" spans="1:2" x14ac:dyDescent="0.25">
      <c r="A54920" t="str">
        <f>VLOOKUP([2]Sheet1!A54920,[1]MG1655_proteins_167_161521!$A:$G,7,)</f>
        <v>flhB</v>
      </c>
      <c r="B54920" t="s">
        <v>122</v>
      </c>
    </row>
    <row r="54921" spans="1:2" x14ac:dyDescent="0.25">
      <c r="A54921" t="str">
        <f>VLOOKUP([2]Sheet1!A54921,[1]MG1655_proteins_167_161521!$A:$G,7,)</f>
        <v>flhB</v>
      </c>
      <c r="B54921" t="s">
        <v>3</v>
      </c>
    </row>
    <row r="54922" spans="1:2" x14ac:dyDescent="0.25">
      <c r="A54922" t="str">
        <f>VLOOKUP([2]Sheet1!A54922,[1]MG1655_proteins_167_161521!$A:$G,7,)</f>
        <v>flhB</v>
      </c>
      <c r="B54922" t="s">
        <v>3</v>
      </c>
    </row>
    <row r="54923" spans="1:2" x14ac:dyDescent="0.25">
      <c r="A54923" t="str">
        <f>VLOOKUP([2]Sheet1!A54923,[1]MG1655_proteins_167_161521!$A:$G,7,)</f>
        <v>flhB</v>
      </c>
      <c r="B54923" t="s">
        <v>3</v>
      </c>
    </row>
    <row r="54924" spans="1:2" x14ac:dyDescent="0.25">
      <c r="A54924" t="str">
        <f>VLOOKUP([2]Sheet1!A54924,[1]MG1655_proteins_167_161521!$A:$G,7,)</f>
        <v>flhB</v>
      </c>
      <c r="B54924" t="s">
        <v>3</v>
      </c>
    </row>
    <row r="54925" spans="1:2" x14ac:dyDescent="0.25">
      <c r="A54925" t="str">
        <f>VLOOKUP([2]Sheet1!A54925,[1]MG1655_proteins_167_161521!$A:$G,7,)</f>
        <v>flhB</v>
      </c>
      <c r="B54925" t="s">
        <v>125</v>
      </c>
    </row>
    <row r="54926" spans="1:2" x14ac:dyDescent="0.25">
      <c r="A54926" t="str">
        <f>VLOOKUP([2]Sheet1!A54926,[1]MG1655_proteins_167_161521!$A:$G,7,)</f>
        <v>flhB</v>
      </c>
      <c r="B54926" t="s">
        <v>2</v>
      </c>
    </row>
    <row r="54927" spans="1:2" x14ac:dyDescent="0.25">
      <c r="A54927" t="str">
        <f>VLOOKUP([2]Sheet1!A54927,[1]MG1655_proteins_167_161521!$A:$G,7,)</f>
        <v>flhB</v>
      </c>
      <c r="B54927" t="s">
        <v>2</v>
      </c>
    </row>
    <row r="54928" spans="1:2" x14ac:dyDescent="0.25">
      <c r="A54928" t="str">
        <f>VLOOKUP([2]Sheet1!A54928,[1]MG1655_proteins_167_161521!$A:$G,7,)</f>
        <v>flhB</v>
      </c>
      <c r="B54928" t="s">
        <v>624</v>
      </c>
    </row>
    <row r="54929" spans="1:2" x14ac:dyDescent="0.25">
      <c r="A54929" t="str">
        <f>VLOOKUP([2]Sheet1!A54929,[1]MG1655_proteins_167_161521!$A:$G,7,)</f>
        <v>flhB</v>
      </c>
      <c r="B54929" t="s">
        <v>625</v>
      </c>
    </row>
    <row r="54930" spans="1:2" x14ac:dyDescent="0.25">
      <c r="A54930" t="str">
        <f>VLOOKUP([2]Sheet1!A54930,[1]MG1655_proteins_167_161521!$A:$G,7,)</f>
        <v>flhB</v>
      </c>
      <c r="B54930" t="s">
        <v>3</v>
      </c>
    </row>
    <row r="54931" spans="1:2" x14ac:dyDescent="0.25">
      <c r="A54931" t="str">
        <f>VLOOKUP([2]Sheet1!A54931,[1]MG1655_proteins_167_161521!$A:$G,7,)</f>
        <v>sulA</v>
      </c>
      <c r="B54931" t="s">
        <v>120</v>
      </c>
    </row>
    <row r="54932" spans="1:2" x14ac:dyDescent="0.25">
      <c r="A54932" t="str">
        <f>VLOOKUP([2]Sheet1!A54932,[1]MG1655_proteins_167_161521!$A:$G,7,)</f>
        <v>sulA</v>
      </c>
      <c r="B54932" t="s">
        <v>540</v>
      </c>
    </row>
    <row r="54933" spans="1:2" x14ac:dyDescent="0.25">
      <c r="A54933" t="str">
        <f>VLOOKUP([2]Sheet1!A54933,[1]MG1655_proteins_167_161521!$A:$G,7,)</f>
        <v>sulA</v>
      </c>
      <c r="B54933" t="s">
        <v>3259</v>
      </c>
    </row>
    <row r="54934" spans="1:2" x14ac:dyDescent="0.25">
      <c r="A54934" t="str">
        <f>VLOOKUP([2]Sheet1!A54934,[1]MG1655_proteins_167_161521!$A:$G,7,)</f>
        <v>sulA</v>
      </c>
      <c r="B54934" t="s">
        <v>2613</v>
      </c>
    </row>
    <row r="54935" spans="1:2" x14ac:dyDescent="0.25">
      <c r="A54935" t="str">
        <f>VLOOKUP([2]Sheet1!A54935,[1]MG1655_proteins_167_161521!$A:$G,7,)</f>
        <v>sulA</v>
      </c>
      <c r="B54935" t="s">
        <v>660</v>
      </c>
    </row>
    <row r="54936" spans="1:2" x14ac:dyDescent="0.25">
      <c r="A54936" t="str">
        <f>VLOOKUP([2]Sheet1!A54936,[1]MG1655_proteins_167_161521!$A:$G,7,)</f>
        <v>sulA</v>
      </c>
      <c r="B54936" t="s">
        <v>2664</v>
      </c>
    </row>
    <row r="54937" spans="1:2" x14ac:dyDescent="0.25">
      <c r="A54937" t="str">
        <f>VLOOKUP([2]Sheet1!A54937,[1]MG1655_proteins_167_161521!$A:$G,7,)</f>
        <v>sulA</v>
      </c>
      <c r="B54937" t="s">
        <v>7</v>
      </c>
    </row>
    <row r="54938" spans="1:2" x14ac:dyDescent="0.25">
      <c r="A54938" t="str">
        <f>VLOOKUP([2]Sheet1!A54938,[1]MG1655_proteins_167_161521!$A:$G,7,)</f>
        <v>sulA</v>
      </c>
      <c r="B54938" t="s">
        <v>7</v>
      </c>
    </row>
    <row r="54939" spans="1:2" x14ac:dyDescent="0.25">
      <c r="A54939" t="str">
        <f>VLOOKUP([2]Sheet1!A54939,[1]MG1655_proteins_167_161521!$A:$G,7,)</f>
        <v>sulA</v>
      </c>
      <c r="B54939" t="s">
        <v>7</v>
      </c>
    </row>
    <row r="54940" spans="1:2" x14ac:dyDescent="0.25">
      <c r="A54940" t="str">
        <f>VLOOKUP([2]Sheet1!A54940,[1]MG1655_proteins_167_161521!$A:$G,7,)</f>
        <v>sulA</v>
      </c>
      <c r="B54940" t="s">
        <v>7</v>
      </c>
    </row>
    <row r="54941" spans="1:2" x14ac:dyDescent="0.25">
      <c r="A54941" t="str">
        <f>VLOOKUP([2]Sheet1!A54941,[1]MG1655_proteins_167_161521!$A:$G,7,)</f>
        <v>sulA</v>
      </c>
      <c r="B54941" t="s">
        <v>7</v>
      </c>
    </row>
    <row r="54942" spans="1:2" x14ac:dyDescent="0.25">
      <c r="A54942" t="str">
        <f>VLOOKUP([2]Sheet1!A54942,[1]MG1655_proteins_167_161521!$A:$G,7,)</f>
        <v>sulA</v>
      </c>
      <c r="B54942" t="s">
        <v>7</v>
      </c>
    </row>
    <row r="54943" spans="1:2" x14ac:dyDescent="0.25">
      <c r="A54943" t="str">
        <f>VLOOKUP([2]Sheet1!A54943,[1]MG1655_proteins_167_161521!$A:$G,7,)</f>
        <v>sulA</v>
      </c>
      <c r="B54943" t="s">
        <v>127</v>
      </c>
    </row>
    <row r="54944" spans="1:2" x14ac:dyDescent="0.25">
      <c r="A54944" t="str">
        <f>VLOOKUP([2]Sheet1!A54944,[1]MG1655_proteins_167_161521!$A:$G,7,)</f>
        <v>sulA</v>
      </c>
      <c r="B54944" t="s">
        <v>120</v>
      </c>
    </row>
    <row r="54945" spans="1:2" x14ac:dyDescent="0.25">
      <c r="A54945" t="str">
        <f>VLOOKUP([2]Sheet1!A54945,[1]MG1655_proteins_167_161521!$A:$G,7,)</f>
        <v>sulA</v>
      </c>
      <c r="B54945" t="s">
        <v>120</v>
      </c>
    </row>
    <row r="54946" spans="1:2" x14ac:dyDescent="0.25">
      <c r="A54946" t="str">
        <f>VLOOKUP([2]Sheet1!A54946,[1]MG1655_proteins_167_161521!$A:$G,7,)</f>
        <v>sulA</v>
      </c>
      <c r="B54946" t="s">
        <v>128</v>
      </c>
    </row>
    <row r="54947" spans="1:2" x14ac:dyDescent="0.25">
      <c r="A54947" t="str">
        <f>VLOOKUP([2]Sheet1!A54947,[1]MG1655_proteins_167_161521!$A:$G,7,)</f>
        <v>sulA</v>
      </c>
      <c r="B54947" t="s">
        <v>540</v>
      </c>
    </row>
    <row r="54948" spans="1:2" x14ac:dyDescent="0.25">
      <c r="A54948" t="str">
        <f>VLOOKUP([2]Sheet1!A54948,[1]MG1655_proteins_167_161521!$A:$G,7,)</f>
        <v>sulA</v>
      </c>
      <c r="B54948" t="s">
        <v>540</v>
      </c>
    </row>
    <row r="54949" spans="1:2" x14ac:dyDescent="0.25">
      <c r="A54949" t="str">
        <f>VLOOKUP([2]Sheet1!A54949,[1]MG1655_proteins_167_161521!$A:$G,7,)</f>
        <v>sulA</v>
      </c>
      <c r="B54949" t="s">
        <v>540</v>
      </c>
    </row>
    <row r="54950" spans="1:2" x14ac:dyDescent="0.25">
      <c r="A54950" t="str">
        <f>VLOOKUP([2]Sheet1!A54950,[1]MG1655_proteins_167_161521!$A:$G,7,)</f>
        <v>sulA</v>
      </c>
      <c r="B54950" t="s">
        <v>2613</v>
      </c>
    </row>
    <row r="54951" spans="1:2" x14ac:dyDescent="0.25">
      <c r="A54951" t="str">
        <f>VLOOKUP([2]Sheet1!A54951,[1]MG1655_proteins_167_161521!$A:$G,7,)</f>
        <v>sulA</v>
      </c>
      <c r="B54951" t="s">
        <v>130</v>
      </c>
    </row>
    <row r="54952" spans="1:2" x14ac:dyDescent="0.25">
      <c r="A54952" t="str">
        <f>VLOOKUP([2]Sheet1!A54952,[1]MG1655_proteins_167_161521!$A:$G,7,)</f>
        <v>sulA</v>
      </c>
      <c r="B54952" t="s">
        <v>660</v>
      </c>
    </row>
    <row r="54953" spans="1:2" x14ac:dyDescent="0.25">
      <c r="A54953" t="str">
        <f>VLOOKUP([2]Sheet1!A54953,[1]MG1655_proteins_167_161521!$A:$G,7,)</f>
        <v>sulA</v>
      </c>
      <c r="B54953" t="s">
        <v>660</v>
      </c>
    </row>
    <row r="54954" spans="1:2" x14ac:dyDescent="0.25">
      <c r="A54954" t="str">
        <f>VLOOKUP([2]Sheet1!A54954,[1]MG1655_proteins_167_161521!$A:$G,7,)</f>
        <v>sulA</v>
      </c>
      <c r="B54954" t="s">
        <v>660</v>
      </c>
    </row>
    <row r="54955" spans="1:2" x14ac:dyDescent="0.25">
      <c r="A54955" t="str">
        <f>VLOOKUP([2]Sheet1!A54955,[1]MG1655_proteins_167_161521!$A:$G,7,)</f>
        <v>sulA</v>
      </c>
      <c r="B54955" t="s">
        <v>540</v>
      </c>
    </row>
    <row r="54956" spans="1:2" x14ac:dyDescent="0.25">
      <c r="A54956" t="str">
        <f>VLOOKUP([2]Sheet1!A54956,[1]MG1655_proteins_167_161521!$A:$G,7,)</f>
        <v>sspB</v>
      </c>
      <c r="B54956" t="s">
        <v>3919</v>
      </c>
    </row>
    <row r="54957" spans="1:2" x14ac:dyDescent="0.25">
      <c r="A54957" t="str">
        <f>VLOOKUP([2]Sheet1!A54957,[1]MG1655_proteins_167_161521!$A:$G,7,)</f>
        <v>sspB</v>
      </c>
      <c r="B54957" t="s">
        <v>32</v>
      </c>
    </row>
    <row r="54958" spans="1:2" x14ac:dyDescent="0.25">
      <c r="A54958" t="str">
        <f>VLOOKUP([2]Sheet1!A54958,[1]MG1655_proteins_167_161521!$A:$G,7,)</f>
        <v>sspB</v>
      </c>
      <c r="B54958" t="s">
        <v>7</v>
      </c>
    </row>
    <row r="54959" spans="1:2" x14ac:dyDescent="0.25">
      <c r="A54959" t="str">
        <f>VLOOKUP([2]Sheet1!A54959,[1]MG1655_proteins_167_161521!$A:$G,7,)</f>
        <v>sspB</v>
      </c>
      <c r="B54959" t="s">
        <v>54</v>
      </c>
    </row>
    <row r="54960" spans="1:2" x14ac:dyDescent="0.25">
      <c r="A54960" t="str">
        <f>VLOOKUP([2]Sheet1!A54960,[1]MG1655_proteins_167_161521!$A:$G,7,)</f>
        <v>sspB</v>
      </c>
      <c r="B54960" t="s">
        <v>2110</v>
      </c>
    </row>
    <row r="54961" spans="1:2" x14ac:dyDescent="0.25">
      <c r="A54961" t="str">
        <f>VLOOKUP([2]Sheet1!A54961,[1]MG1655_proteins_167_161521!$A:$G,7,)</f>
        <v>sspB</v>
      </c>
      <c r="B54961" t="s">
        <v>689</v>
      </c>
    </row>
    <row r="54962" spans="1:2" x14ac:dyDescent="0.25">
      <c r="A54962" t="str">
        <f>VLOOKUP([2]Sheet1!A54962,[1]MG1655_proteins_167_161521!$A:$G,7,)</f>
        <v>sspB</v>
      </c>
      <c r="B54962" t="s">
        <v>3920</v>
      </c>
    </row>
    <row r="54963" spans="1:2" x14ac:dyDescent="0.25">
      <c r="A54963" t="str">
        <f>VLOOKUP([2]Sheet1!A54963,[1]MG1655_proteins_167_161521!$A:$G,7,)</f>
        <v>sspB</v>
      </c>
      <c r="B54963" t="s">
        <v>3921</v>
      </c>
    </row>
    <row r="54964" spans="1:2" x14ac:dyDescent="0.25">
      <c r="A54964" t="str">
        <f>VLOOKUP([2]Sheet1!A54964,[1]MG1655_proteins_167_161521!$A:$G,7,)</f>
        <v>sspB</v>
      </c>
      <c r="B54964" t="s">
        <v>12</v>
      </c>
    </row>
    <row r="54965" spans="1:2" x14ac:dyDescent="0.25">
      <c r="A54965" t="str">
        <f>VLOOKUP([2]Sheet1!A54965,[1]MG1655_proteins_167_161521!$A:$G,7,)</f>
        <v>sspB</v>
      </c>
      <c r="B54965" t="s">
        <v>12</v>
      </c>
    </row>
    <row r="54966" spans="1:2" x14ac:dyDescent="0.25">
      <c r="A54966" t="str">
        <f>VLOOKUP([2]Sheet1!A54966,[1]MG1655_proteins_167_161521!$A:$G,7,)</f>
        <v>sspB</v>
      </c>
      <c r="B54966" t="s">
        <v>43</v>
      </c>
    </row>
    <row r="54967" spans="1:2" x14ac:dyDescent="0.25">
      <c r="A54967" t="str">
        <f>VLOOKUP([2]Sheet1!A54967,[1]MG1655_proteins_167_161521!$A:$G,7,)</f>
        <v>sspB</v>
      </c>
      <c r="B54967" t="s">
        <v>2103</v>
      </c>
    </row>
    <row r="54968" spans="1:2" x14ac:dyDescent="0.25">
      <c r="A54968" t="str">
        <f>VLOOKUP([2]Sheet1!A54968,[1]MG1655_proteins_167_161521!$A:$G,7,)</f>
        <v>sspB</v>
      </c>
      <c r="B54968" t="s">
        <v>43</v>
      </c>
    </row>
    <row r="54969" spans="1:2" x14ac:dyDescent="0.25">
      <c r="A54969" t="str">
        <f>VLOOKUP([2]Sheet1!A54969,[1]MG1655_proteins_167_161521!$A:$G,7,)</f>
        <v>sspB</v>
      </c>
      <c r="B54969" t="s">
        <v>3919</v>
      </c>
    </row>
    <row r="54970" spans="1:2" x14ac:dyDescent="0.25">
      <c r="A54970" t="str">
        <f>VLOOKUP([2]Sheet1!A54970,[1]MG1655_proteins_167_161521!$A:$G,7,)</f>
        <v>sspB</v>
      </c>
      <c r="B54970" t="s">
        <v>12</v>
      </c>
    </row>
    <row r="54971" spans="1:2" x14ac:dyDescent="0.25">
      <c r="A54971" t="str">
        <f>VLOOKUP([2]Sheet1!A54971,[1]MG1655_proteins_167_161521!$A:$G,7,)</f>
        <v>fadE</v>
      </c>
      <c r="B54971" t="s">
        <v>1045</v>
      </c>
    </row>
    <row r="54972" spans="1:2" x14ac:dyDescent="0.25">
      <c r="A54972" t="str">
        <f>VLOOKUP([2]Sheet1!A54972,[1]MG1655_proteins_167_161521!$A:$G,7,)</f>
        <v>fadE</v>
      </c>
      <c r="B54972" t="s">
        <v>2587</v>
      </c>
    </row>
    <row r="54973" spans="1:2" x14ac:dyDescent="0.25">
      <c r="A54973" t="str">
        <f>VLOOKUP([2]Sheet1!A54973,[1]MG1655_proteins_167_161521!$A:$G,7,)</f>
        <v>fadE</v>
      </c>
      <c r="B54973" t="s">
        <v>2819</v>
      </c>
    </row>
    <row r="54974" spans="1:2" x14ac:dyDescent="0.25">
      <c r="A54974" t="str">
        <f>VLOOKUP([2]Sheet1!A54974,[1]MG1655_proteins_167_161521!$A:$G,7,)</f>
        <v>fadE</v>
      </c>
      <c r="B54974" t="s">
        <v>2819</v>
      </c>
    </row>
    <row r="54975" spans="1:2" x14ac:dyDescent="0.25">
      <c r="A54975" t="str">
        <f>VLOOKUP([2]Sheet1!A54975,[1]MG1655_proteins_167_161521!$A:$G,7,)</f>
        <v>fadE</v>
      </c>
      <c r="B54975" t="s">
        <v>2819</v>
      </c>
    </row>
    <row r="54976" spans="1:2" x14ac:dyDescent="0.25">
      <c r="A54976" t="str">
        <f>VLOOKUP([2]Sheet1!A54976,[1]MG1655_proteins_167_161521!$A:$G,7,)</f>
        <v>fadE</v>
      </c>
      <c r="B54976" t="s">
        <v>3922</v>
      </c>
    </row>
    <row r="54977" spans="1:2" x14ac:dyDescent="0.25">
      <c r="A54977" t="str">
        <f>VLOOKUP([2]Sheet1!A54977,[1]MG1655_proteins_167_161521!$A:$G,7,)</f>
        <v>fadE</v>
      </c>
      <c r="B54977" t="s">
        <v>3922</v>
      </c>
    </row>
    <row r="54978" spans="1:2" x14ac:dyDescent="0.25">
      <c r="A54978" t="str">
        <f>VLOOKUP([2]Sheet1!A54978,[1]MG1655_proteins_167_161521!$A:$G,7,)</f>
        <v>fadE</v>
      </c>
      <c r="B54978" t="s">
        <v>24</v>
      </c>
    </row>
    <row r="54979" spans="1:2" x14ac:dyDescent="0.25">
      <c r="A54979" t="str">
        <f>VLOOKUP([2]Sheet1!A54979,[1]MG1655_proteins_167_161521!$A:$G,7,)</f>
        <v>fadE</v>
      </c>
      <c r="B54979" t="s">
        <v>2083</v>
      </c>
    </row>
    <row r="54980" spans="1:2" x14ac:dyDescent="0.25">
      <c r="A54980" t="str">
        <f>VLOOKUP([2]Sheet1!A54980,[1]MG1655_proteins_167_161521!$A:$G,7,)</f>
        <v>fadE</v>
      </c>
      <c r="B54980" t="s">
        <v>374</v>
      </c>
    </row>
    <row r="54981" spans="1:2" x14ac:dyDescent="0.25">
      <c r="A54981" t="str">
        <f>VLOOKUP([2]Sheet1!A54981,[1]MG1655_proteins_167_161521!$A:$G,7,)</f>
        <v>fadE</v>
      </c>
      <c r="B54981" t="s">
        <v>3923</v>
      </c>
    </row>
    <row r="54982" spans="1:2" x14ac:dyDescent="0.25">
      <c r="A54982" t="str">
        <f>VLOOKUP([2]Sheet1!A54982,[1]MG1655_proteins_167_161521!$A:$G,7,)</f>
        <v>fadE</v>
      </c>
      <c r="B54982" t="s">
        <v>3923</v>
      </c>
    </row>
    <row r="54983" spans="1:2" x14ac:dyDescent="0.25">
      <c r="A54983" t="str">
        <f>VLOOKUP([2]Sheet1!A54983,[1]MG1655_proteins_167_161521!$A:$G,7,)</f>
        <v>fadE</v>
      </c>
      <c r="B54983" t="s">
        <v>219</v>
      </c>
    </row>
    <row r="54984" spans="1:2" x14ac:dyDescent="0.25">
      <c r="A54984" t="str">
        <f>VLOOKUP([2]Sheet1!A54984,[1]MG1655_proteins_167_161521!$A:$G,7,)</f>
        <v>fadE</v>
      </c>
      <c r="B54984" t="s">
        <v>220</v>
      </c>
    </row>
    <row r="54985" spans="1:2" x14ac:dyDescent="0.25">
      <c r="A54985" t="str">
        <f>VLOOKUP([2]Sheet1!A54985,[1]MG1655_proteins_167_161521!$A:$G,7,)</f>
        <v>fadE</v>
      </c>
      <c r="B54985" t="s">
        <v>1039</v>
      </c>
    </row>
    <row r="54986" spans="1:2" x14ac:dyDescent="0.25">
      <c r="A54986" t="str">
        <f>VLOOKUP([2]Sheet1!A54986,[1]MG1655_proteins_167_161521!$A:$G,7,)</f>
        <v>fadE</v>
      </c>
      <c r="B54986" t="s">
        <v>2587</v>
      </c>
    </row>
    <row r="54987" spans="1:2" x14ac:dyDescent="0.25">
      <c r="A54987" t="str">
        <f>VLOOKUP([2]Sheet1!A54987,[1]MG1655_proteins_167_161521!$A:$G,7,)</f>
        <v>fadE</v>
      </c>
      <c r="B54987" t="s">
        <v>42</v>
      </c>
    </row>
    <row r="54988" spans="1:2" x14ac:dyDescent="0.25">
      <c r="A54988" t="str">
        <f>VLOOKUP([2]Sheet1!A54988,[1]MG1655_proteins_167_161521!$A:$G,7,)</f>
        <v>fadE</v>
      </c>
      <c r="B54988" t="s">
        <v>42</v>
      </c>
    </row>
    <row r="54989" spans="1:2" x14ac:dyDescent="0.25">
      <c r="A54989" t="str">
        <f>VLOOKUP([2]Sheet1!A54989,[1]MG1655_proteins_167_161521!$A:$G,7,)</f>
        <v>fadE</v>
      </c>
      <c r="B54989" t="s">
        <v>2587</v>
      </c>
    </row>
    <row r="54990" spans="1:2" x14ac:dyDescent="0.25">
      <c r="A54990" t="str">
        <f>VLOOKUP([2]Sheet1!A54990,[1]MG1655_proteins_167_161521!$A:$G,7,)</f>
        <v>fadE</v>
      </c>
      <c r="B54990" t="s">
        <v>2819</v>
      </c>
    </row>
    <row r="54991" spans="1:2" x14ac:dyDescent="0.25">
      <c r="A54991" t="str">
        <f>VLOOKUP([2]Sheet1!A54991,[1]MG1655_proteins_167_161521!$A:$G,7,)</f>
        <v>hcaT</v>
      </c>
      <c r="B54991" t="s">
        <v>224</v>
      </c>
    </row>
    <row r="54992" spans="1:2" x14ac:dyDescent="0.25">
      <c r="A54992" t="str">
        <f>VLOOKUP([2]Sheet1!A54992,[1]MG1655_proteins_167_161521!$A:$G,7,)</f>
        <v>hcaT</v>
      </c>
      <c r="B54992" t="s">
        <v>3181</v>
      </c>
    </row>
    <row r="54993" spans="1:2" x14ac:dyDescent="0.25">
      <c r="A54993" t="str">
        <f>VLOOKUP([2]Sheet1!A54993,[1]MG1655_proteins_167_161521!$A:$G,7,)</f>
        <v>hcaT</v>
      </c>
      <c r="B54993" t="s">
        <v>27</v>
      </c>
    </row>
    <row r="54994" spans="1:2" x14ac:dyDescent="0.25">
      <c r="A54994" t="str">
        <f>VLOOKUP([2]Sheet1!A54994,[1]MG1655_proteins_167_161521!$A:$G,7,)</f>
        <v>hcaT</v>
      </c>
      <c r="B54994" t="s">
        <v>3</v>
      </c>
    </row>
    <row r="54995" spans="1:2" x14ac:dyDescent="0.25">
      <c r="A54995" t="str">
        <f>VLOOKUP([2]Sheet1!A54995,[1]MG1655_proteins_167_161521!$A:$G,7,)</f>
        <v>hcaT</v>
      </c>
      <c r="B54995" t="s">
        <v>3</v>
      </c>
    </row>
    <row r="54996" spans="1:2" x14ac:dyDescent="0.25">
      <c r="A54996" t="str">
        <f>VLOOKUP([2]Sheet1!A54996,[1]MG1655_proteins_167_161521!$A:$G,7,)</f>
        <v>hcaT</v>
      </c>
      <c r="B54996" t="s">
        <v>3</v>
      </c>
    </row>
    <row r="54997" spans="1:2" x14ac:dyDescent="0.25">
      <c r="A54997" t="str">
        <f>VLOOKUP([2]Sheet1!A54997,[1]MG1655_proteins_167_161521!$A:$G,7,)</f>
        <v>hcaT</v>
      </c>
      <c r="B54997" t="s">
        <v>3</v>
      </c>
    </row>
    <row r="54998" spans="1:2" x14ac:dyDescent="0.25">
      <c r="A54998" t="str">
        <f>VLOOKUP([2]Sheet1!A54998,[1]MG1655_proteins_167_161521!$A:$G,7,)</f>
        <v>hcaT</v>
      </c>
      <c r="B54998" t="s">
        <v>3</v>
      </c>
    </row>
    <row r="54999" spans="1:2" x14ac:dyDescent="0.25">
      <c r="A54999" t="str">
        <f>VLOOKUP([2]Sheet1!A54999,[1]MG1655_proteins_167_161521!$A:$G,7,)</f>
        <v>hcaT</v>
      </c>
      <c r="B54999" t="s">
        <v>2</v>
      </c>
    </row>
    <row r="55000" spans="1:2" x14ac:dyDescent="0.25">
      <c r="A55000" t="str">
        <f>VLOOKUP([2]Sheet1!A55000,[1]MG1655_proteins_167_161521!$A:$G,7,)</f>
        <v>hcaT</v>
      </c>
      <c r="B55000" t="s">
        <v>3491</v>
      </c>
    </row>
    <row r="55001" spans="1:2" x14ac:dyDescent="0.25">
      <c r="A55001" t="str">
        <f>VLOOKUP([2]Sheet1!A55001,[1]MG1655_proteins_167_161521!$A:$G,7,)</f>
        <v>hcaT</v>
      </c>
      <c r="B55001" t="s">
        <v>366</v>
      </c>
    </row>
    <row r="55002" spans="1:2" x14ac:dyDescent="0.25">
      <c r="A55002" t="str">
        <f>VLOOKUP([2]Sheet1!A55002,[1]MG1655_proteins_167_161521!$A:$G,7,)</f>
        <v>hcaT</v>
      </c>
      <c r="B55002" t="s">
        <v>3492</v>
      </c>
    </row>
    <row r="55003" spans="1:2" x14ac:dyDescent="0.25">
      <c r="A55003" t="str">
        <f>VLOOKUP([2]Sheet1!A55003,[1]MG1655_proteins_167_161521!$A:$G,7,)</f>
        <v>hcaR</v>
      </c>
      <c r="B55003" t="s">
        <v>94</v>
      </c>
    </row>
    <row r="55004" spans="1:2" x14ac:dyDescent="0.25">
      <c r="A55004" t="str">
        <f>VLOOKUP([2]Sheet1!A55004,[1]MG1655_proteins_167_161521!$A:$G,7,)</f>
        <v>hcaR</v>
      </c>
      <c r="B55004" t="s">
        <v>221</v>
      </c>
    </row>
    <row r="55005" spans="1:2" x14ac:dyDescent="0.25">
      <c r="A55005" t="str">
        <f>VLOOKUP([2]Sheet1!A55005,[1]MG1655_proteins_167_161521!$A:$G,7,)</f>
        <v>hcaR</v>
      </c>
      <c r="B55005" t="s">
        <v>31</v>
      </c>
    </row>
    <row r="55006" spans="1:2" x14ac:dyDescent="0.25">
      <c r="A55006" t="str">
        <f>VLOOKUP([2]Sheet1!A55006,[1]MG1655_proteins_167_161521!$A:$G,7,)</f>
        <v>hcaR</v>
      </c>
      <c r="B55006" t="s">
        <v>31</v>
      </c>
    </row>
    <row r="55007" spans="1:2" x14ac:dyDescent="0.25">
      <c r="A55007" t="str">
        <f>VLOOKUP([2]Sheet1!A55007,[1]MG1655_proteins_167_161521!$A:$G,7,)</f>
        <v>hcaR</v>
      </c>
      <c r="B55007" t="s">
        <v>67</v>
      </c>
    </row>
    <row r="55008" spans="1:2" x14ac:dyDescent="0.25">
      <c r="A55008" t="str">
        <f>VLOOKUP([2]Sheet1!A55008,[1]MG1655_proteins_167_161521!$A:$G,7,)</f>
        <v>hcaR</v>
      </c>
      <c r="B55008" t="s">
        <v>67</v>
      </c>
    </row>
    <row r="55009" spans="1:2" x14ac:dyDescent="0.25">
      <c r="A55009" t="str">
        <f>VLOOKUP([2]Sheet1!A55009,[1]MG1655_proteins_167_161521!$A:$G,7,)</f>
        <v>hcaR</v>
      </c>
      <c r="B55009" t="s">
        <v>68</v>
      </c>
    </row>
    <row r="55010" spans="1:2" x14ac:dyDescent="0.25">
      <c r="A55010" t="str">
        <f>VLOOKUP([2]Sheet1!A55010,[1]MG1655_proteins_167_161521!$A:$G,7,)</f>
        <v>hcaR</v>
      </c>
      <c r="B55010" t="s">
        <v>67</v>
      </c>
    </row>
    <row r="55011" spans="1:2" x14ac:dyDescent="0.25">
      <c r="A55011" t="str">
        <f>VLOOKUP([2]Sheet1!A55011,[1]MG1655_proteins_167_161521!$A:$G,7,)</f>
        <v>hcaR</v>
      </c>
      <c r="B55011" t="s">
        <v>794</v>
      </c>
    </row>
    <row r="55012" spans="1:2" x14ac:dyDescent="0.25">
      <c r="A55012" t="str">
        <f>VLOOKUP([2]Sheet1!A55012,[1]MG1655_proteins_167_161521!$A:$G,7,)</f>
        <v>hcaR</v>
      </c>
      <c r="B55012" t="s">
        <v>68</v>
      </c>
    </row>
    <row r="55013" spans="1:2" x14ac:dyDescent="0.25">
      <c r="A55013" t="str">
        <f>VLOOKUP([2]Sheet1!A55013,[1]MG1655_proteins_167_161521!$A:$G,7,)</f>
        <v>nrdG</v>
      </c>
      <c r="B55013" t="s">
        <v>149</v>
      </c>
    </row>
    <row r="55014" spans="1:2" x14ac:dyDescent="0.25">
      <c r="A55014" t="str">
        <f>VLOOKUP([2]Sheet1!A55014,[1]MG1655_proteins_167_161521!$A:$G,7,)</f>
        <v>nrdG</v>
      </c>
      <c r="B55014" t="s">
        <v>2026</v>
      </c>
    </row>
    <row r="55015" spans="1:2" x14ac:dyDescent="0.25">
      <c r="A55015" t="str">
        <f>VLOOKUP([2]Sheet1!A55015,[1]MG1655_proteins_167_161521!$A:$G,7,)</f>
        <v>nrdG</v>
      </c>
      <c r="B55015" t="s">
        <v>56</v>
      </c>
    </row>
    <row r="55016" spans="1:2" x14ac:dyDescent="0.25">
      <c r="A55016" t="str">
        <f>VLOOKUP([2]Sheet1!A55016,[1]MG1655_proteins_167_161521!$A:$G,7,)</f>
        <v>nrdG</v>
      </c>
      <c r="B55016" t="s">
        <v>7</v>
      </c>
    </row>
    <row r="55017" spans="1:2" x14ac:dyDescent="0.25">
      <c r="A55017" t="str">
        <f>VLOOKUP([2]Sheet1!A55017,[1]MG1655_proteins_167_161521!$A:$G,7,)</f>
        <v>nrdG</v>
      </c>
      <c r="B55017" t="s">
        <v>7</v>
      </c>
    </row>
    <row r="55018" spans="1:2" x14ac:dyDescent="0.25">
      <c r="A55018" t="str">
        <f>VLOOKUP([2]Sheet1!A55018,[1]MG1655_proteins_167_161521!$A:$G,7,)</f>
        <v>nrdG</v>
      </c>
      <c r="B55018" t="s">
        <v>24</v>
      </c>
    </row>
    <row r="55019" spans="1:2" x14ac:dyDescent="0.25">
      <c r="A55019" t="str">
        <f>VLOOKUP([2]Sheet1!A55019,[1]MG1655_proteins_167_161521!$A:$G,7,)</f>
        <v>nrdG</v>
      </c>
      <c r="B55019" t="s">
        <v>24</v>
      </c>
    </row>
    <row r="55020" spans="1:2" x14ac:dyDescent="0.25">
      <c r="A55020" t="str">
        <f>VLOOKUP([2]Sheet1!A55020,[1]MG1655_proteins_167_161521!$A:$G,7,)</f>
        <v>nrdG</v>
      </c>
      <c r="B55020" t="s">
        <v>2859</v>
      </c>
    </row>
    <row r="55021" spans="1:2" x14ac:dyDescent="0.25">
      <c r="A55021" t="str">
        <f>VLOOKUP([2]Sheet1!A55021,[1]MG1655_proteins_167_161521!$A:$G,7,)</f>
        <v>nrdG</v>
      </c>
      <c r="B55021" t="s">
        <v>17</v>
      </c>
    </row>
    <row r="55022" spans="1:2" x14ac:dyDescent="0.25">
      <c r="A55022" t="str">
        <f>VLOOKUP([2]Sheet1!A55022,[1]MG1655_proteins_167_161521!$A:$G,7,)</f>
        <v>nrdG</v>
      </c>
      <c r="B55022" t="s">
        <v>22</v>
      </c>
    </row>
    <row r="55023" spans="1:2" x14ac:dyDescent="0.25">
      <c r="A55023" t="str">
        <f>VLOOKUP([2]Sheet1!A55023,[1]MG1655_proteins_167_161521!$A:$G,7,)</f>
        <v>nrdG</v>
      </c>
      <c r="B55023" t="s">
        <v>22</v>
      </c>
    </row>
    <row r="55024" spans="1:2" x14ac:dyDescent="0.25">
      <c r="A55024" t="str">
        <f>VLOOKUP([2]Sheet1!A55024,[1]MG1655_proteins_167_161521!$A:$G,7,)</f>
        <v>nrdG</v>
      </c>
      <c r="B55024" t="s">
        <v>22</v>
      </c>
    </row>
    <row r="55025" spans="1:2" x14ac:dyDescent="0.25">
      <c r="A55025" t="str">
        <f>VLOOKUP([2]Sheet1!A55025,[1]MG1655_proteins_167_161521!$A:$G,7,)</f>
        <v>nrdG</v>
      </c>
      <c r="B55025" t="s">
        <v>176</v>
      </c>
    </row>
    <row r="55026" spans="1:2" x14ac:dyDescent="0.25">
      <c r="A55026" t="str">
        <f>VLOOKUP([2]Sheet1!A55026,[1]MG1655_proteins_167_161521!$A:$G,7,)</f>
        <v>nrdG</v>
      </c>
      <c r="B55026" t="s">
        <v>176</v>
      </c>
    </row>
    <row r="55027" spans="1:2" x14ac:dyDescent="0.25">
      <c r="A55027" t="str">
        <f>VLOOKUP([2]Sheet1!A55027,[1]MG1655_proteins_167_161521!$A:$G,7,)</f>
        <v>nrdG</v>
      </c>
      <c r="B55027" t="s">
        <v>176</v>
      </c>
    </row>
    <row r="55028" spans="1:2" x14ac:dyDescent="0.25">
      <c r="A55028" t="str">
        <f>VLOOKUP([2]Sheet1!A55028,[1]MG1655_proteins_167_161521!$A:$G,7,)</f>
        <v>nrdG</v>
      </c>
      <c r="B55028" t="s">
        <v>2025</v>
      </c>
    </row>
    <row r="55029" spans="1:2" x14ac:dyDescent="0.25">
      <c r="A55029" t="str">
        <f>VLOOKUP([2]Sheet1!A55029,[1]MG1655_proteins_167_161521!$A:$G,7,)</f>
        <v>nrdG</v>
      </c>
      <c r="B55029" t="s">
        <v>149</v>
      </c>
    </row>
    <row r="55030" spans="1:2" x14ac:dyDescent="0.25">
      <c r="A55030" t="str">
        <f>VLOOKUP([2]Sheet1!A55030,[1]MG1655_proteins_167_161521!$A:$G,7,)</f>
        <v>nrdG</v>
      </c>
      <c r="B55030" t="s">
        <v>42</v>
      </c>
    </row>
    <row r="55031" spans="1:2" x14ac:dyDescent="0.25">
      <c r="A55031" t="str">
        <f>VLOOKUP([2]Sheet1!A55031,[1]MG1655_proteins_167_161521!$A:$G,7,)</f>
        <v>nrdG</v>
      </c>
      <c r="B55031" t="s">
        <v>42</v>
      </c>
    </row>
    <row r="55032" spans="1:2" x14ac:dyDescent="0.25">
      <c r="A55032" t="str">
        <f>VLOOKUP([2]Sheet1!A55032,[1]MG1655_proteins_167_161521!$A:$G,7,)</f>
        <v>nrdG</v>
      </c>
      <c r="B55032" t="s">
        <v>2032</v>
      </c>
    </row>
    <row r="55033" spans="1:2" x14ac:dyDescent="0.25">
      <c r="A55033" t="str">
        <f>VLOOKUP([2]Sheet1!A55033,[1]MG1655_proteins_167_161521!$A:$G,7,)</f>
        <v>nrdG</v>
      </c>
      <c r="B55033" t="s">
        <v>2026</v>
      </c>
    </row>
    <row r="55034" spans="1:2" x14ac:dyDescent="0.25">
      <c r="A55034" t="str">
        <f>VLOOKUP([2]Sheet1!A55034,[1]MG1655_proteins_167_161521!$A:$G,7,)</f>
        <v>ptsI</v>
      </c>
      <c r="B55034" t="s">
        <v>56</v>
      </c>
    </row>
    <row r="55035" spans="1:2" x14ac:dyDescent="0.25">
      <c r="A55035" t="str">
        <f>VLOOKUP([2]Sheet1!A55035,[1]MG1655_proteins_167_161521!$A:$G,7,)</f>
        <v>ptsI</v>
      </c>
      <c r="B55035" t="s">
        <v>7</v>
      </c>
    </row>
    <row r="55036" spans="1:2" x14ac:dyDescent="0.25">
      <c r="A55036" t="str">
        <f>VLOOKUP([2]Sheet1!A55036,[1]MG1655_proteins_167_161521!$A:$G,7,)</f>
        <v>ptsI</v>
      </c>
      <c r="B55036" t="s">
        <v>7</v>
      </c>
    </row>
    <row r="55037" spans="1:2" x14ac:dyDescent="0.25">
      <c r="A55037" t="str">
        <f>VLOOKUP([2]Sheet1!A55037,[1]MG1655_proteins_167_161521!$A:$G,7,)</f>
        <v>ptsI</v>
      </c>
      <c r="B55037" t="s">
        <v>7</v>
      </c>
    </row>
    <row r="55038" spans="1:2" x14ac:dyDescent="0.25">
      <c r="A55038" t="str">
        <f>VLOOKUP([2]Sheet1!A55038,[1]MG1655_proteins_167_161521!$A:$G,7,)</f>
        <v>ptsI</v>
      </c>
      <c r="B55038" t="s">
        <v>7</v>
      </c>
    </row>
    <row r="55039" spans="1:2" x14ac:dyDescent="0.25">
      <c r="A55039" t="str">
        <f>VLOOKUP([2]Sheet1!A55039,[1]MG1655_proteins_167_161521!$A:$G,7,)</f>
        <v>ptsI</v>
      </c>
      <c r="B55039" t="s">
        <v>7</v>
      </c>
    </row>
    <row r="55040" spans="1:2" x14ac:dyDescent="0.25">
      <c r="A55040" t="str">
        <f>VLOOKUP([2]Sheet1!A55040,[1]MG1655_proteins_167_161521!$A:$G,7,)</f>
        <v>ptsI</v>
      </c>
      <c r="B55040" t="s">
        <v>7</v>
      </c>
    </row>
    <row r="55041" spans="1:2" x14ac:dyDescent="0.25">
      <c r="A55041" t="str">
        <f>VLOOKUP([2]Sheet1!A55041,[1]MG1655_proteins_167_161521!$A:$G,7,)</f>
        <v>ptsI</v>
      </c>
      <c r="B55041" t="s">
        <v>2274</v>
      </c>
    </row>
    <row r="55042" spans="1:2" x14ac:dyDescent="0.25">
      <c r="A55042" t="str">
        <f>VLOOKUP([2]Sheet1!A55042,[1]MG1655_proteins_167_161521!$A:$G,7,)</f>
        <v>ptsI</v>
      </c>
      <c r="B55042" t="s">
        <v>2274</v>
      </c>
    </row>
    <row r="55043" spans="1:2" x14ac:dyDescent="0.25">
      <c r="A55043" t="str">
        <f>VLOOKUP([2]Sheet1!A55043,[1]MG1655_proteins_167_161521!$A:$G,7,)</f>
        <v>ptsI</v>
      </c>
      <c r="B55043" t="s">
        <v>2274</v>
      </c>
    </row>
    <row r="55044" spans="1:2" x14ac:dyDescent="0.25">
      <c r="A55044" t="str">
        <f>VLOOKUP([2]Sheet1!A55044,[1]MG1655_proteins_167_161521!$A:$G,7,)</f>
        <v>ptsI</v>
      </c>
      <c r="B55044" t="s">
        <v>59</v>
      </c>
    </row>
    <row r="55045" spans="1:2" x14ac:dyDescent="0.25">
      <c r="A55045" t="str">
        <f>VLOOKUP([2]Sheet1!A55045,[1]MG1655_proteins_167_161521!$A:$G,7,)</f>
        <v>ptsI</v>
      </c>
      <c r="B55045" t="s">
        <v>36</v>
      </c>
    </row>
    <row r="55046" spans="1:2" x14ac:dyDescent="0.25">
      <c r="A55046" t="str">
        <f>VLOOKUP([2]Sheet1!A55046,[1]MG1655_proteins_167_161521!$A:$G,7,)</f>
        <v>ptsI</v>
      </c>
      <c r="B55046" t="s">
        <v>292</v>
      </c>
    </row>
    <row r="55047" spans="1:2" x14ac:dyDescent="0.25">
      <c r="A55047" t="str">
        <f>VLOOKUP([2]Sheet1!A55047,[1]MG1655_proteins_167_161521!$A:$G,7,)</f>
        <v>ptsI</v>
      </c>
      <c r="B55047" t="s">
        <v>53</v>
      </c>
    </row>
    <row r="55048" spans="1:2" x14ac:dyDescent="0.25">
      <c r="A55048" t="str">
        <f>VLOOKUP([2]Sheet1!A55048,[1]MG1655_proteins_167_161521!$A:$G,7,)</f>
        <v>ptsI</v>
      </c>
      <c r="B55048" t="s">
        <v>53</v>
      </c>
    </row>
    <row r="55049" spans="1:2" x14ac:dyDescent="0.25">
      <c r="A55049" t="str">
        <f>VLOOKUP([2]Sheet1!A55049,[1]MG1655_proteins_167_161521!$A:$G,7,)</f>
        <v>ptsI</v>
      </c>
      <c r="B55049" t="s">
        <v>17</v>
      </c>
    </row>
    <row r="55050" spans="1:2" x14ac:dyDescent="0.25">
      <c r="A55050" t="str">
        <f>VLOOKUP([2]Sheet1!A55050,[1]MG1655_proteins_167_161521!$A:$G,7,)</f>
        <v>ptsI</v>
      </c>
      <c r="B55050" t="s">
        <v>116</v>
      </c>
    </row>
    <row r="55051" spans="1:2" x14ac:dyDescent="0.25">
      <c r="A55051" t="str">
        <f>VLOOKUP([2]Sheet1!A55051,[1]MG1655_proteins_167_161521!$A:$G,7,)</f>
        <v>ptsI</v>
      </c>
      <c r="B55051" t="s">
        <v>284</v>
      </c>
    </row>
    <row r="55052" spans="1:2" x14ac:dyDescent="0.25">
      <c r="A55052" t="str">
        <f>VLOOKUP([2]Sheet1!A55052,[1]MG1655_proteins_167_161521!$A:$G,7,)</f>
        <v>ptsI</v>
      </c>
      <c r="B55052" t="s">
        <v>284</v>
      </c>
    </row>
    <row r="55053" spans="1:2" x14ac:dyDescent="0.25">
      <c r="A55053" t="str">
        <f>VLOOKUP([2]Sheet1!A55053,[1]MG1655_proteins_167_161521!$A:$G,7,)</f>
        <v>ptsI</v>
      </c>
      <c r="B55053" t="s">
        <v>63</v>
      </c>
    </row>
    <row r="55054" spans="1:2" x14ac:dyDescent="0.25">
      <c r="A55054" t="str">
        <f>VLOOKUP([2]Sheet1!A55054,[1]MG1655_proteins_167_161521!$A:$G,7,)</f>
        <v>ptsI</v>
      </c>
      <c r="B55054" t="s">
        <v>63</v>
      </c>
    </row>
    <row r="55055" spans="1:2" x14ac:dyDescent="0.25">
      <c r="A55055" t="str">
        <f>VLOOKUP([2]Sheet1!A55055,[1]MG1655_proteins_167_161521!$A:$G,7,)</f>
        <v>ptsI</v>
      </c>
      <c r="B55055" t="s">
        <v>42</v>
      </c>
    </row>
    <row r="55056" spans="1:2" x14ac:dyDescent="0.25">
      <c r="A55056" t="str">
        <f>VLOOKUP([2]Sheet1!A55056,[1]MG1655_proteins_167_161521!$A:$G,7,)</f>
        <v>ptsI</v>
      </c>
      <c r="B55056" t="s">
        <v>42</v>
      </c>
    </row>
    <row r="55057" spans="1:2" x14ac:dyDescent="0.25">
      <c r="A55057" t="str">
        <f>VLOOKUP([2]Sheet1!A55057,[1]MG1655_proteins_167_161521!$A:$G,7,)</f>
        <v>ptsI</v>
      </c>
      <c r="B55057" t="s">
        <v>12</v>
      </c>
    </row>
    <row r="55058" spans="1:2" x14ac:dyDescent="0.25">
      <c r="A55058" t="str">
        <f>VLOOKUP([2]Sheet1!A55058,[1]MG1655_proteins_167_161521!$A:$G,7,)</f>
        <v>pflA</v>
      </c>
      <c r="B55058" t="s">
        <v>120</v>
      </c>
    </row>
    <row r="55059" spans="1:2" x14ac:dyDescent="0.25">
      <c r="A55059" t="str">
        <f>VLOOKUP([2]Sheet1!A55059,[1]MG1655_proteins_167_161521!$A:$G,7,)</f>
        <v>pflA</v>
      </c>
      <c r="B55059" t="s">
        <v>744</v>
      </c>
    </row>
    <row r="55060" spans="1:2" x14ac:dyDescent="0.25">
      <c r="A55060" t="str">
        <f>VLOOKUP([2]Sheet1!A55060,[1]MG1655_proteins_167_161521!$A:$G,7,)</f>
        <v>pflA</v>
      </c>
      <c r="B55060" t="s">
        <v>56</v>
      </c>
    </row>
    <row r="55061" spans="1:2" x14ac:dyDescent="0.25">
      <c r="A55061" t="str">
        <f>VLOOKUP([2]Sheet1!A55061,[1]MG1655_proteins_167_161521!$A:$G,7,)</f>
        <v>pflA</v>
      </c>
      <c r="B55061" t="s">
        <v>7</v>
      </c>
    </row>
    <row r="55062" spans="1:2" x14ac:dyDescent="0.25">
      <c r="A55062" t="str">
        <f>VLOOKUP([2]Sheet1!A55062,[1]MG1655_proteins_167_161521!$A:$G,7,)</f>
        <v>pflA</v>
      </c>
      <c r="B55062" t="s">
        <v>7</v>
      </c>
    </row>
    <row r="55063" spans="1:2" x14ac:dyDescent="0.25">
      <c r="A55063" t="str">
        <f>VLOOKUP([2]Sheet1!A55063,[1]MG1655_proteins_167_161521!$A:$G,7,)</f>
        <v>pflA</v>
      </c>
      <c r="B55063" t="s">
        <v>24</v>
      </c>
    </row>
    <row r="55064" spans="1:2" x14ac:dyDescent="0.25">
      <c r="A55064" t="str">
        <f>VLOOKUP([2]Sheet1!A55064,[1]MG1655_proteins_167_161521!$A:$G,7,)</f>
        <v>pflA</v>
      </c>
      <c r="B55064" t="s">
        <v>24</v>
      </c>
    </row>
    <row r="55065" spans="1:2" x14ac:dyDescent="0.25">
      <c r="A55065" t="str">
        <f>VLOOKUP([2]Sheet1!A55065,[1]MG1655_proteins_167_161521!$A:$G,7,)</f>
        <v>pflA</v>
      </c>
      <c r="B55065" t="s">
        <v>24</v>
      </c>
    </row>
    <row r="55066" spans="1:2" x14ac:dyDescent="0.25">
      <c r="A55066" t="str">
        <f>VLOOKUP([2]Sheet1!A55066,[1]MG1655_proteins_167_161521!$A:$G,7,)</f>
        <v>pflA</v>
      </c>
      <c r="B55066" t="s">
        <v>60</v>
      </c>
    </row>
    <row r="55067" spans="1:2" x14ac:dyDescent="0.25">
      <c r="A55067" t="str">
        <f>VLOOKUP([2]Sheet1!A55067,[1]MG1655_proteins_167_161521!$A:$G,7,)</f>
        <v>pflA</v>
      </c>
      <c r="B55067" t="s">
        <v>2859</v>
      </c>
    </row>
    <row r="55068" spans="1:2" x14ac:dyDescent="0.25">
      <c r="A55068" t="str">
        <f>VLOOKUP([2]Sheet1!A55068,[1]MG1655_proteins_167_161521!$A:$G,7,)</f>
        <v>pflA</v>
      </c>
      <c r="B55068" t="s">
        <v>2859</v>
      </c>
    </row>
    <row r="55069" spans="1:2" x14ac:dyDescent="0.25">
      <c r="A55069" t="str">
        <f>VLOOKUP([2]Sheet1!A55069,[1]MG1655_proteins_167_161521!$A:$G,7,)</f>
        <v>pflA</v>
      </c>
      <c r="B55069" t="s">
        <v>2859</v>
      </c>
    </row>
    <row r="55070" spans="1:2" x14ac:dyDescent="0.25">
      <c r="A55070" t="str">
        <f>VLOOKUP([2]Sheet1!A55070,[1]MG1655_proteins_167_161521!$A:$G,7,)</f>
        <v>pflA</v>
      </c>
      <c r="B55070" t="s">
        <v>2859</v>
      </c>
    </row>
    <row r="55071" spans="1:2" x14ac:dyDescent="0.25">
      <c r="A55071" t="str">
        <f>VLOOKUP([2]Sheet1!A55071,[1]MG1655_proteins_167_161521!$A:$G,7,)</f>
        <v>pflA</v>
      </c>
      <c r="B55071" t="s">
        <v>17</v>
      </c>
    </row>
    <row r="55072" spans="1:2" x14ac:dyDescent="0.25">
      <c r="A55072" t="str">
        <f>VLOOKUP([2]Sheet1!A55072,[1]MG1655_proteins_167_161521!$A:$G,7,)</f>
        <v>pflA</v>
      </c>
      <c r="B55072" t="s">
        <v>22</v>
      </c>
    </row>
    <row r="55073" spans="1:2" x14ac:dyDescent="0.25">
      <c r="A55073" t="str">
        <f>VLOOKUP([2]Sheet1!A55073,[1]MG1655_proteins_167_161521!$A:$G,7,)</f>
        <v>pflA</v>
      </c>
      <c r="B55073" t="s">
        <v>22</v>
      </c>
    </row>
    <row r="55074" spans="1:2" x14ac:dyDescent="0.25">
      <c r="A55074" t="str">
        <f>VLOOKUP([2]Sheet1!A55074,[1]MG1655_proteins_167_161521!$A:$G,7,)</f>
        <v>pflA</v>
      </c>
      <c r="B55074" t="s">
        <v>176</v>
      </c>
    </row>
    <row r="55075" spans="1:2" x14ac:dyDescent="0.25">
      <c r="A55075" t="str">
        <f>VLOOKUP([2]Sheet1!A55075,[1]MG1655_proteins_167_161521!$A:$G,7,)</f>
        <v>pflA</v>
      </c>
      <c r="B55075" t="s">
        <v>176</v>
      </c>
    </row>
    <row r="55076" spans="1:2" x14ac:dyDescent="0.25">
      <c r="A55076" t="str">
        <f>VLOOKUP([2]Sheet1!A55076,[1]MG1655_proteins_167_161521!$A:$G,7,)</f>
        <v>pflA</v>
      </c>
      <c r="B55076" t="s">
        <v>176</v>
      </c>
    </row>
    <row r="55077" spans="1:2" x14ac:dyDescent="0.25">
      <c r="A55077" t="str">
        <f>VLOOKUP([2]Sheet1!A55077,[1]MG1655_proteins_167_161521!$A:$G,7,)</f>
        <v>pflA</v>
      </c>
      <c r="B55077" t="s">
        <v>210</v>
      </c>
    </row>
    <row r="55078" spans="1:2" x14ac:dyDescent="0.25">
      <c r="A55078" t="str">
        <f>VLOOKUP([2]Sheet1!A55078,[1]MG1655_proteins_167_161521!$A:$G,7,)</f>
        <v>pflA</v>
      </c>
      <c r="B55078" t="s">
        <v>465</v>
      </c>
    </row>
    <row r="55079" spans="1:2" x14ac:dyDescent="0.25">
      <c r="A55079" t="str">
        <f>VLOOKUP([2]Sheet1!A55079,[1]MG1655_proteins_167_161521!$A:$G,7,)</f>
        <v>pflA</v>
      </c>
      <c r="B55079" t="s">
        <v>42</v>
      </c>
    </row>
    <row r="55080" spans="1:2" x14ac:dyDescent="0.25">
      <c r="A55080" t="str">
        <f>VLOOKUP([2]Sheet1!A55080,[1]MG1655_proteins_167_161521!$A:$G,7,)</f>
        <v>pflA</v>
      </c>
      <c r="B55080" t="s">
        <v>42</v>
      </c>
    </row>
    <row r="55081" spans="1:2" x14ac:dyDescent="0.25">
      <c r="A55081" t="str">
        <f>VLOOKUP([2]Sheet1!A55081,[1]MG1655_proteins_167_161521!$A:$G,7,)</f>
        <v>pflA</v>
      </c>
      <c r="B55081" t="s">
        <v>12</v>
      </c>
    </row>
    <row r="55082" spans="1:2" x14ac:dyDescent="0.25">
      <c r="A55082" t="str">
        <f>VLOOKUP([2]Sheet1!A55082,[1]MG1655_proteins_167_161521!$A:$G,7,)</f>
        <v>npr</v>
      </c>
      <c r="B55082" t="s">
        <v>2273</v>
      </c>
    </row>
    <row r="55083" spans="1:2" x14ac:dyDescent="0.25">
      <c r="A55083" t="str">
        <f>VLOOKUP([2]Sheet1!A55083,[1]MG1655_proteins_167_161521!$A:$G,7,)</f>
        <v>npr</v>
      </c>
      <c r="B55083" t="s">
        <v>7</v>
      </c>
    </row>
    <row r="55084" spans="1:2" x14ac:dyDescent="0.25">
      <c r="A55084" t="str">
        <f>VLOOKUP([2]Sheet1!A55084,[1]MG1655_proteins_167_161521!$A:$G,7,)</f>
        <v>npr</v>
      </c>
      <c r="B55084" t="s">
        <v>292</v>
      </c>
    </row>
    <row r="55085" spans="1:2" x14ac:dyDescent="0.25">
      <c r="A55085" t="str">
        <f>VLOOKUP([2]Sheet1!A55085,[1]MG1655_proteins_167_161521!$A:$G,7,)</f>
        <v>npr</v>
      </c>
      <c r="B55085" t="s">
        <v>292</v>
      </c>
    </row>
    <row r="55086" spans="1:2" x14ac:dyDescent="0.25">
      <c r="A55086" t="str">
        <f>VLOOKUP([2]Sheet1!A55086,[1]MG1655_proteins_167_161521!$A:$G,7,)</f>
        <v>npr</v>
      </c>
      <c r="B55086" t="s">
        <v>284</v>
      </c>
    </row>
    <row r="55087" spans="1:2" x14ac:dyDescent="0.25">
      <c r="A55087" t="str">
        <f>VLOOKUP([2]Sheet1!A55087,[1]MG1655_proteins_167_161521!$A:$G,7,)</f>
        <v>npr</v>
      </c>
      <c r="B55087" t="s">
        <v>42</v>
      </c>
    </row>
    <row r="55088" spans="1:2" x14ac:dyDescent="0.25">
      <c r="A55088" t="str">
        <f>VLOOKUP([2]Sheet1!A55088,[1]MG1655_proteins_167_161521!$A:$G,7,)</f>
        <v>npr</v>
      </c>
      <c r="B55088" t="s">
        <v>42</v>
      </c>
    </row>
    <row r="55089" spans="1:2" x14ac:dyDescent="0.25">
      <c r="A55089" t="str">
        <f>VLOOKUP([2]Sheet1!A55089,[1]MG1655_proteins_167_161521!$A:$G,7,)</f>
        <v>seqA</v>
      </c>
      <c r="B55089" t="s">
        <v>1131</v>
      </c>
    </row>
    <row r="55090" spans="1:2" x14ac:dyDescent="0.25">
      <c r="A55090" t="str">
        <f>VLOOKUP([2]Sheet1!A55090,[1]MG1655_proteins_167_161521!$A:$G,7,)</f>
        <v>seqA</v>
      </c>
      <c r="B55090" t="s">
        <v>148</v>
      </c>
    </row>
    <row r="55091" spans="1:2" x14ac:dyDescent="0.25">
      <c r="A55091" t="str">
        <f>VLOOKUP([2]Sheet1!A55091,[1]MG1655_proteins_167_161521!$A:$G,7,)</f>
        <v>seqA</v>
      </c>
      <c r="B55091" t="s">
        <v>41</v>
      </c>
    </row>
    <row r="55092" spans="1:2" x14ac:dyDescent="0.25">
      <c r="A55092" t="str">
        <f>VLOOKUP([2]Sheet1!A55092,[1]MG1655_proteins_167_161521!$A:$G,7,)</f>
        <v>seqA</v>
      </c>
      <c r="B55092" t="s">
        <v>41</v>
      </c>
    </row>
    <row r="55093" spans="1:2" x14ac:dyDescent="0.25">
      <c r="A55093" t="str">
        <f>VLOOKUP([2]Sheet1!A55093,[1]MG1655_proteins_167_161521!$A:$G,7,)</f>
        <v>seqA</v>
      </c>
      <c r="B55093" t="s">
        <v>2830</v>
      </c>
    </row>
    <row r="55094" spans="1:2" x14ac:dyDescent="0.25">
      <c r="A55094" t="str">
        <f>VLOOKUP([2]Sheet1!A55094,[1]MG1655_proteins_167_161521!$A:$G,7,)</f>
        <v>seqA</v>
      </c>
      <c r="B55094" t="s">
        <v>31</v>
      </c>
    </row>
    <row r="55095" spans="1:2" x14ac:dyDescent="0.25">
      <c r="A55095" t="str">
        <f>VLOOKUP([2]Sheet1!A55095,[1]MG1655_proteins_167_161521!$A:$G,7,)</f>
        <v>seqA</v>
      </c>
      <c r="B55095" t="s">
        <v>31</v>
      </c>
    </row>
    <row r="55096" spans="1:2" x14ac:dyDescent="0.25">
      <c r="A55096" t="str">
        <f>VLOOKUP([2]Sheet1!A55096,[1]MG1655_proteins_167_161521!$A:$G,7,)</f>
        <v>seqA</v>
      </c>
      <c r="B55096" t="s">
        <v>31</v>
      </c>
    </row>
    <row r="55097" spans="1:2" x14ac:dyDescent="0.25">
      <c r="A55097" t="str">
        <f>VLOOKUP([2]Sheet1!A55097,[1]MG1655_proteins_167_161521!$A:$G,7,)</f>
        <v>seqA</v>
      </c>
      <c r="B55097" t="s">
        <v>3924</v>
      </c>
    </row>
    <row r="55098" spans="1:2" x14ac:dyDescent="0.25">
      <c r="A55098" t="str">
        <f>VLOOKUP([2]Sheet1!A55098,[1]MG1655_proteins_167_161521!$A:$G,7,)</f>
        <v>seqA</v>
      </c>
      <c r="B55098" t="s">
        <v>7</v>
      </c>
    </row>
    <row r="55099" spans="1:2" x14ac:dyDescent="0.25">
      <c r="A55099" t="str">
        <f>VLOOKUP([2]Sheet1!A55099,[1]MG1655_proteins_167_161521!$A:$G,7,)</f>
        <v>seqA</v>
      </c>
      <c r="B55099" t="s">
        <v>7</v>
      </c>
    </row>
    <row r="55100" spans="1:2" x14ac:dyDescent="0.25">
      <c r="A55100" t="str">
        <f>VLOOKUP([2]Sheet1!A55100,[1]MG1655_proteins_167_161521!$A:$G,7,)</f>
        <v>seqA</v>
      </c>
      <c r="B55100" t="s">
        <v>3350</v>
      </c>
    </row>
    <row r="55101" spans="1:2" x14ac:dyDescent="0.25">
      <c r="A55101" t="str">
        <f>VLOOKUP([2]Sheet1!A55101,[1]MG1655_proteins_167_161521!$A:$G,7,)</f>
        <v>seqA</v>
      </c>
      <c r="B55101" t="s">
        <v>53</v>
      </c>
    </row>
    <row r="55102" spans="1:2" x14ac:dyDescent="0.25">
      <c r="A55102" t="str">
        <f>VLOOKUP([2]Sheet1!A55102,[1]MG1655_proteins_167_161521!$A:$G,7,)</f>
        <v>seqA</v>
      </c>
      <c r="B55102" t="s">
        <v>53</v>
      </c>
    </row>
    <row r="55103" spans="1:2" x14ac:dyDescent="0.25">
      <c r="A55103" t="str">
        <f>VLOOKUP([2]Sheet1!A55103,[1]MG1655_proteins_167_161521!$A:$G,7,)</f>
        <v>seqA</v>
      </c>
      <c r="B55103" t="s">
        <v>53</v>
      </c>
    </row>
    <row r="55104" spans="1:2" x14ac:dyDescent="0.25">
      <c r="A55104" t="str">
        <f>VLOOKUP([2]Sheet1!A55104,[1]MG1655_proteins_167_161521!$A:$G,7,)</f>
        <v>seqA</v>
      </c>
      <c r="B55104" t="s">
        <v>54</v>
      </c>
    </row>
    <row r="55105" spans="1:2" x14ac:dyDescent="0.25">
      <c r="A55105" t="str">
        <f>VLOOKUP([2]Sheet1!A55105,[1]MG1655_proteins_167_161521!$A:$G,7,)</f>
        <v>seqA</v>
      </c>
      <c r="B55105" t="s">
        <v>425</v>
      </c>
    </row>
    <row r="55106" spans="1:2" x14ac:dyDescent="0.25">
      <c r="A55106" t="str">
        <f>VLOOKUP([2]Sheet1!A55106,[1]MG1655_proteins_167_161521!$A:$G,7,)</f>
        <v>seqA</v>
      </c>
      <c r="B55106" t="s">
        <v>3351</v>
      </c>
    </row>
    <row r="55107" spans="1:2" x14ac:dyDescent="0.25">
      <c r="A55107" t="str">
        <f>VLOOKUP([2]Sheet1!A55107,[1]MG1655_proteins_167_161521!$A:$G,7,)</f>
        <v>seqA</v>
      </c>
      <c r="B55107" t="s">
        <v>68</v>
      </c>
    </row>
    <row r="55108" spans="1:2" x14ac:dyDescent="0.25">
      <c r="A55108" t="str">
        <f>VLOOKUP([2]Sheet1!A55108,[1]MG1655_proteins_167_161521!$A:$G,7,)</f>
        <v>seqA</v>
      </c>
      <c r="B55108" t="s">
        <v>1303</v>
      </c>
    </row>
    <row r="55109" spans="1:2" x14ac:dyDescent="0.25">
      <c r="A55109" t="str">
        <f>VLOOKUP([2]Sheet1!A55109,[1]MG1655_proteins_167_161521!$A:$G,7,)</f>
        <v>seqA</v>
      </c>
      <c r="B55109" t="s">
        <v>41</v>
      </c>
    </row>
    <row r="55110" spans="1:2" x14ac:dyDescent="0.25">
      <c r="A55110" t="str">
        <f>VLOOKUP([2]Sheet1!A55110,[1]MG1655_proteins_167_161521!$A:$G,7,)</f>
        <v>seqA</v>
      </c>
      <c r="B55110" t="s">
        <v>41</v>
      </c>
    </row>
    <row r="55111" spans="1:2" x14ac:dyDescent="0.25">
      <c r="A55111" t="str">
        <f>VLOOKUP([2]Sheet1!A55111,[1]MG1655_proteins_167_161521!$A:$G,7,)</f>
        <v>seqA</v>
      </c>
      <c r="B55111" t="s">
        <v>42</v>
      </c>
    </row>
    <row r="55112" spans="1:2" x14ac:dyDescent="0.25">
      <c r="A55112" t="str">
        <f>VLOOKUP([2]Sheet1!A55112,[1]MG1655_proteins_167_161521!$A:$G,7,)</f>
        <v>seqA</v>
      </c>
      <c r="B55112" t="s">
        <v>42</v>
      </c>
    </row>
    <row r="55113" spans="1:2" x14ac:dyDescent="0.25">
      <c r="A55113" t="str">
        <f>VLOOKUP([2]Sheet1!A55113,[1]MG1655_proteins_167_161521!$A:$G,7,)</f>
        <v>seqA</v>
      </c>
      <c r="B55113" t="s">
        <v>42</v>
      </c>
    </row>
    <row r="55114" spans="1:2" x14ac:dyDescent="0.25">
      <c r="A55114" t="str">
        <f>VLOOKUP([2]Sheet1!A55114,[1]MG1655_proteins_167_161521!$A:$G,7,)</f>
        <v>seqA</v>
      </c>
      <c r="B55114" t="s">
        <v>12</v>
      </c>
    </row>
    <row r="55115" spans="1:2" x14ac:dyDescent="0.25">
      <c r="A55115" t="str">
        <f>VLOOKUP([2]Sheet1!A55115,[1]MG1655_proteins_167_161521!$A:$G,7,)</f>
        <v>seqA</v>
      </c>
      <c r="B55115" t="s">
        <v>34</v>
      </c>
    </row>
    <row r="55116" spans="1:2" x14ac:dyDescent="0.25">
      <c r="A55116" t="str">
        <f>VLOOKUP([2]Sheet1!A55116,[1]MG1655_proteins_167_161521!$A:$G,7,)</f>
        <v>seqA</v>
      </c>
      <c r="B55116" t="s">
        <v>3925</v>
      </c>
    </row>
    <row r="55117" spans="1:2" x14ac:dyDescent="0.25">
      <c r="A55117" t="str">
        <f>VLOOKUP([2]Sheet1!A55117,[1]MG1655_proteins_167_161521!$A:$G,7,)</f>
        <v>sbmA</v>
      </c>
      <c r="B55117" t="s">
        <v>71</v>
      </c>
    </row>
    <row r="55118" spans="1:2" x14ac:dyDescent="0.25">
      <c r="A55118" t="str">
        <f>VLOOKUP([2]Sheet1!A55118,[1]MG1655_proteins_167_161521!$A:$G,7,)</f>
        <v>sbmA</v>
      </c>
      <c r="B55118" t="s">
        <v>71</v>
      </c>
    </row>
    <row r="55119" spans="1:2" x14ac:dyDescent="0.25">
      <c r="A55119" t="str">
        <f>VLOOKUP([2]Sheet1!A55119,[1]MG1655_proteins_167_161521!$A:$G,7,)</f>
        <v>sbmA</v>
      </c>
      <c r="B55119" t="s">
        <v>803</v>
      </c>
    </row>
    <row r="55120" spans="1:2" x14ac:dyDescent="0.25">
      <c r="A55120" t="str">
        <f>VLOOKUP([2]Sheet1!A55120,[1]MG1655_proteins_167_161521!$A:$G,7,)</f>
        <v>sbmA</v>
      </c>
      <c r="B55120" t="s">
        <v>3926</v>
      </c>
    </row>
    <row r="55121" spans="1:2" x14ac:dyDescent="0.25">
      <c r="A55121" t="str">
        <f>VLOOKUP([2]Sheet1!A55121,[1]MG1655_proteins_167_161521!$A:$G,7,)</f>
        <v>sbmA</v>
      </c>
      <c r="B55121" t="s">
        <v>160</v>
      </c>
    </row>
    <row r="55122" spans="1:2" x14ac:dyDescent="0.25">
      <c r="A55122" t="str">
        <f>VLOOKUP([2]Sheet1!A55122,[1]MG1655_proteins_167_161521!$A:$G,7,)</f>
        <v>sbmA</v>
      </c>
      <c r="B55122" t="s">
        <v>261</v>
      </c>
    </row>
    <row r="55123" spans="1:2" x14ac:dyDescent="0.25">
      <c r="A55123" t="str">
        <f>VLOOKUP([2]Sheet1!A55123,[1]MG1655_proteins_167_161521!$A:$G,7,)</f>
        <v>sbmA</v>
      </c>
      <c r="B55123" t="s">
        <v>261</v>
      </c>
    </row>
    <row r="55124" spans="1:2" x14ac:dyDescent="0.25">
      <c r="A55124" t="str">
        <f>VLOOKUP([2]Sheet1!A55124,[1]MG1655_proteins_167_161521!$A:$G,7,)</f>
        <v>sbmA</v>
      </c>
      <c r="B55124" t="s">
        <v>8</v>
      </c>
    </row>
    <row r="55125" spans="1:2" x14ac:dyDescent="0.25">
      <c r="A55125" t="str">
        <f>VLOOKUP([2]Sheet1!A55125,[1]MG1655_proteins_167_161521!$A:$G,7,)</f>
        <v>sbmA</v>
      </c>
      <c r="B55125" t="s">
        <v>223</v>
      </c>
    </row>
    <row r="55126" spans="1:2" x14ac:dyDescent="0.25">
      <c r="A55126" t="str">
        <f>VLOOKUP([2]Sheet1!A55126,[1]MG1655_proteins_167_161521!$A:$G,7,)</f>
        <v>sbmA</v>
      </c>
      <c r="B55126" t="s">
        <v>3927</v>
      </c>
    </row>
    <row r="55127" spans="1:2" x14ac:dyDescent="0.25">
      <c r="A55127" t="str">
        <f>VLOOKUP([2]Sheet1!A55127,[1]MG1655_proteins_167_161521!$A:$G,7,)</f>
        <v>sbmA</v>
      </c>
      <c r="B55127" t="s">
        <v>257</v>
      </c>
    </row>
    <row r="55128" spans="1:2" x14ac:dyDescent="0.25">
      <c r="A55128" t="str">
        <f>VLOOKUP([2]Sheet1!A55128,[1]MG1655_proteins_167_161521!$A:$G,7,)</f>
        <v>sbmA</v>
      </c>
      <c r="B55128" t="s">
        <v>257</v>
      </c>
    </row>
    <row r="55129" spans="1:2" x14ac:dyDescent="0.25">
      <c r="A55129" t="str">
        <f>VLOOKUP([2]Sheet1!A55129,[1]MG1655_proteins_167_161521!$A:$G,7,)</f>
        <v>sbmA</v>
      </c>
      <c r="B55129" t="s">
        <v>54</v>
      </c>
    </row>
    <row r="55130" spans="1:2" x14ac:dyDescent="0.25">
      <c r="A55130" t="str">
        <f>VLOOKUP([2]Sheet1!A55130,[1]MG1655_proteins_167_161521!$A:$G,7,)</f>
        <v>sbmA</v>
      </c>
      <c r="B55130" t="s">
        <v>85</v>
      </c>
    </row>
    <row r="55131" spans="1:2" x14ac:dyDescent="0.25">
      <c r="A55131" t="str">
        <f>VLOOKUP([2]Sheet1!A55131,[1]MG1655_proteins_167_161521!$A:$G,7,)</f>
        <v>sbmA</v>
      </c>
      <c r="B55131" t="s">
        <v>85</v>
      </c>
    </row>
    <row r="55132" spans="1:2" x14ac:dyDescent="0.25">
      <c r="A55132" t="str">
        <f>VLOOKUP([2]Sheet1!A55132,[1]MG1655_proteins_167_161521!$A:$G,7,)</f>
        <v>sbmA</v>
      </c>
      <c r="B55132" t="s">
        <v>85</v>
      </c>
    </row>
    <row r="55133" spans="1:2" x14ac:dyDescent="0.25">
      <c r="A55133" t="str">
        <f>VLOOKUP([2]Sheet1!A55133,[1]MG1655_proteins_167_161521!$A:$G,7,)</f>
        <v>sbmA</v>
      </c>
      <c r="B55133" t="s">
        <v>70</v>
      </c>
    </row>
    <row r="55134" spans="1:2" x14ac:dyDescent="0.25">
      <c r="A55134" t="str">
        <f>VLOOKUP([2]Sheet1!A55134,[1]MG1655_proteins_167_161521!$A:$G,7,)</f>
        <v>sbmA</v>
      </c>
      <c r="B55134" t="s">
        <v>71</v>
      </c>
    </row>
    <row r="55135" spans="1:2" x14ac:dyDescent="0.25">
      <c r="A55135" t="str">
        <f>VLOOKUP([2]Sheet1!A55135,[1]MG1655_proteins_167_161521!$A:$G,7,)</f>
        <v>sbmA</v>
      </c>
      <c r="B55135" t="s">
        <v>71</v>
      </c>
    </row>
    <row r="55136" spans="1:2" x14ac:dyDescent="0.25">
      <c r="A55136" t="str">
        <f>VLOOKUP([2]Sheet1!A55136,[1]MG1655_proteins_167_161521!$A:$G,7,)</f>
        <v>sbmA</v>
      </c>
      <c r="B55136" t="s">
        <v>27</v>
      </c>
    </row>
    <row r="55137" spans="1:2" x14ac:dyDescent="0.25">
      <c r="A55137" t="str">
        <f>VLOOKUP([2]Sheet1!A55137,[1]MG1655_proteins_167_161521!$A:$G,7,)</f>
        <v>sbmA</v>
      </c>
      <c r="B55137" t="s">
        <v>3</v>
      </c>
    </row>
    <row r="55138" spans="1:2" x14ac:dyDescent="0.25">
      <c r="A55138" t="str">
        <f>VLOOKUP([2]Sheet1!A55138,[1]MG1655_proteins_167_161521!$A:$G,7,)</f>
        <v>sbmA</v>
      </c>
      <c r="B55138" t="s">
        <v>3</v>
      </c>
    </row>
    <row r="55139" spans="1:2" x14ac:dyDescent="0.25">
      <c r="A55139" t="str">
        <f>VLOOKUP([2]Sheet1!A55139,[1]MG1655_proteins_167_161521!$A:$G,7,)</f>
        <v>sbmA</v>
      </c>
      <c r="B55139" t="s">
        <v>3</v>
      </c>
    </row>
    <row r="55140" spans="1:2" x14ac:dyDescent="0.25">
      <c r="A55140" t="str">
        <f>VLOOKUP([2]Sheet1!A55140,[1]MG1655_proteins_167_161521!$A:$G,7,)</f>
        <v>sbmA</v>
      </c>
      <c r="B55140" t="s">
        <v>3</v>
      </c>
    </row>
    <row r="55141" spans="1:2" x14ac:dyDescent="0.25">
      <c r="A55141" t="str">
        <f>VLOOKUP([2]Sheet1!A55141,[1]MG1655_proteins_167_161521!$A:$G,7,)</f>
        <v>sbmA</v>
      </c>
      <c r="B55141" t="s">
        <v>3</v>
      </c>
    </row>
    <row r="55142" spans="1:2" x14ac:dyDescent="0.25">
      <c r="A55142" t="str">
        <f>VLOOKUP([2]Sheet1!A55142,[1]MG1655_proteins_167_161521!$A:$G,7,)</f>
        <v>sbmA</v>
      </c>
      <c r="B55142" t="s">
        <v>3</v>
      </c>
    </row>
    <row r="55143" spans="1:2" x14ac:dyDescent="0.25">
      <c r="A55143" t="str">
        <f>VLOOKUP([2]Sheet1!A55143,[1]MG1655_proteins_167_161521!$A:$G,7,)</f>
        <v>sbmA</v>
      </c>
      <c r="B55143" t="s">
        <v>2</v>
      </c>
    </row>
    <row r="55144" spans="1:2" x14ac:dyDescent="0.25">
      <c r="A55144" t="str">
        <f>VLOOKUP([2]Sheet1!A55144,[1]MG1655_proteins_167_161521!$A:$G,7,)</f>
        <v>sbmA</v>
      </c>
      <c r="B55144" t="s">
        <v>2</v>
      </c>
    </row>
    <row r="55145" spans="1:2" x14ac:dyDescent="0.25">
      <c r="A55145" t="str">
        <f>VLOOKUP([2]Sheet1!A55145,[1]MG1655_proteins_167_161521!$A:$G,7,)</f>
        <v>sbmA</v>
      </c>
      <c r="B55145" t="s">
        <v>2</v>
      </c>
    </row>
    <row r="55146" spans="1:2" x14ac:dyDescent="0.25">
      <c r="A55146" t="str">
        <f>VLOOKUP([2]Sheet1!A55146,[1]MG1655_proteins_167_161521!$A:$G,7,)</f>
        <v>sanA</v>
      </c>
      <c r="B55146" t="s">
        <v>960</v>
      </c>
    </row>
    <row r="55147" spans="1:2" x14ac:dyDescent="0.25">
      <c r="A55147" t="str">
        <f>VLOOKUP([2]Sheet1!A55147,[1]MG1655_proteins_167_161521!$A:$G,7,)</f>
        <v>sanA</v>
      </c>
      <c r="B55147" t="s">
        <v>3</v>
      </c>
    </row>
    <row r="55148" spans="1:2" x14ac:dyDescent="0.25">
      <c r="A55148" t="str">
        <f>VLOOKUP([2]Sheet1!A55148,[1]MG1655_proteins_167_161521!$A:$G,7,)</f>
        <v>sanA</v>
      </c>
      <c r="B55148" t="s">
        <v>3</v>
      </c>
    </row>
    <row r="55149" spans="1:2" x14ac:dyDescent="0.25">
      <c r="A55149" t="str">
        <f>VLOOKUP([2]Sheet1!A55149,[1]MG1655_proteins_167_161521!$A:$G,7,)</f>
        <v>sanA</v>
      </c>
      <c r="B55149" t="s">
        <v>3</v>
      </c>
    </row>
    <row r="55150" spans="1:2" x14ac:dyDescent="0.25">
      <c r="A55150" t="str">
        <f>VLOOKUP([2]Sheet1!A55150,[1]MG1655_proteins_167_161521!$A:$G,7,)</f>
        <v>sanA</v>
      </c>
      <c r="B55150" t="s">
        <v>3</v>
      </c>
    </row>
    <row r="55151" spans="1:2" x14ac:dyDescent="0.25">
      <c r="A55151" t="str">
        <f>VLOOKUP([2]Sheet1!A55151,[1]MG1655_proteins_167_161521!$A:$G,7,)</f>
        <v>sanA</v>
      </c>
      <c r="B55151" t="s">
        <v>3</v>
      </c>
    </row>
    <row r="55152" spans="1:2" x14ac:dyDescent="0.25">
      <c r="A55152" t="str">
        <f>VLOOKUP([2]Sheet1!A55152,[1]MG1655_proteins_167_161521!$A:$G,7,)</f>
        <v>sanA</v>
      </c>
      <c r="B55152" t="s">
        <v>2</v>
      </c>
    </row>
    <row r="55153" spans="1:2" x14ac:dyDescent="0.25">
      <c r="A55153" t="str">
        <f>VLOOKUP([2]Sheet1!A55153,[1]MG1655_proteins_167_161521!$A:$G,7,)</f>
        <v>sanA</v>
      </c>
      <c r="B55153" t="s">
        <v>18</v>
      </c>
    </row>
    <row r="55154" spans="1:2" x14ac:dyDescent="0.25">
      <c r="A55154" t="str">
        <f>VLOOKUP([2]Sheet1!A55154,[1]MG1655_proteins_167_161521!$A:$G,7,)</f>
        <v>sanA</v>
      </c>
      <c r="B55154" t="s">
        <v>3</v>
      </c>
    </row>
    <row r="55155" spans="1:2" x14ac:dyDescent="0.25">
      <c r="A55155" t="str">
        <f>VLOOKUP([2]Sheet1!A55155,[1]MG1655_proteins_167_161521!$A:$G,7,)</f>
        <v>flgH</v>
      </c>
      <c r="B55155" t="s">
        <v>367</v>
      </c>
    </row>
    <row r="55156" spans="1:2" x14ac:dyDescent="0.25">
      <c r="A55156" t="str">
        <f>VLOOKUP([2]Sheet1!A55156,[1]MG1655_proteins_167_161521!$A:$G,7,)</f>
        <v>flgH</v>
      </c>
      <c r="B55156" t="s">
        <v>621</v>
      </c>
    </row>
    <row r="55157" spans="1:2" x14ac:dyDescent="0.25">
      <c r="A55157" t="str">
        <f>VLOOKUP([2]Sheet1!A55157,[1]MG1655_proteins_167_161521!$A:$G,7,)</f>
        <v>flgH</v>
      </c>
      <c r="B55157" t="s">
        <v>122</v>
      </c>
    </row>
    <row r="55158" spans="1:2" x14ac:dyDescent="0.25">
      <c r="A55158" t="str">
        <f>VLOOKUP([2]Sheet1!A55158,[1]MG1655_proteins_167_161521!$A:$G,7,)</f>
        <v>flgH</v>
      </c>
      <c r="B55158" t="s">
        <v>830</v>
      </c>
    </row>
    <row r="55159" spans="1:2" x14ac:dyDescent="0.25">
      <c r="A55159" t="str">
        <f>VLOOKUP([2]Sheet1!A55159,[1]MG1655_proteins_167_161521!$A:$G,7,)</f>
        <v>flgH</v>
      </c>
      <c r="B55159" t="s">
        <v>117</v>
      </c>
    </row>
    <row r="55160" spans="1:2" x14ac:dyDescent="0.25">
      <c r="A55160" t="str">
        <f>VLOOKUP([2]Sheet1!A55160,[1]MG1655_proteins_167_161521!$A:$G,7,)</f>
        <v>flgH</v>
      </c>
      <c r="B55160" t="s">
        <v>117</v>
      </c>
    </row>
    <row r="55161" spans="1:2" x14ac:dyDescent="0.25">
      <c r="A55161" t="str">
        <f>VLOOKUP([2]Sheet1!A55161,[1]MG1655_proteins_167_161521!$A:$G,7,)</f>
        <v>flgH</v>
      </c>
      <c r="B55161" t="s">
        <v>117</v>
      </c>
    </row>
    <row r="55162" spans="1:2" x14ac:dyDescent="0.25">
      <c r="A55162" t="str">
        <f>VLOOKUP([2]Sheet1!A55162,[1]MG1655_proteins_167_161521!$A:$G,7,)</f>
        <v>flgH</v>
      </c>
      <c r="B55162" t="s">
        <v>125</v>
      </c>
    </row>
    <row r="55163" spans="1:2" x14ac:dyDescent="0.25">
      <c r="A55163" t="str">
        <f>VLOOKUP([2]Sheet1!A55163,[1]MG1655_proteins_167_161521!$A:$G,7,)</f>
        <v>flgH</v>
      </c>
      <c r="B55163" t="s">
        <v>126</v>
      </c>
    </row>
    <row r="55164" spans="1:2" x14ac:dyDescent="0.25">
      <c r="A55164" t="str">
        <f>VLOOKUP([2]Sheet1!A55164,[1]MG1655_proteins_167_161521!$A:$G,7,)</f>
        <v>flgH</v>
      </c>
      <c r="B55164" t="s">
        <v>3928</v>
      </c>
    </row>
    <row r="55165" spans="1:2" x14ac:dyDescent="0.25">
      <c r="A55165" t="str">
        <f>VLOOKUP([2]Sheet1!A55165,[1]MG1655_proteins_167_161521!$A:$G,7,)</f>
        <v>flgH</v>
      </c>
      <c r="B55165" t="s">
        <v>2</v>
      </c>
    </row>
    <row r="55166" spans="1:2" x14ac:dyDescent="0.25">
      <c r="A55166" t="str">
        <f>VLOOKUP([2]Sheet1!A55166,[1]MG1655_proteins_167_161521!$A:$G,7,)</f>
        <v>pta</v>
      </c>
      <c r="B55166" t="s">
        <v>2199</v>
      </c>
    </row>
    <row r="55167" spans="1:2" x14ac:dyDescent="0.25">
      <c r="A55167" t="str">
        <f>VLOOKUP([2]Sheet1!A55167,[1]MG1655_proteins_167_161521!$A:$G,7,)</f>
        <v>pta</v>
      </c>
      <c r="B55167" t="s">
        <v>2983</v>
      </c>
    </row>
    <row r="55168" spans="1:2" x14ac:dyDescent="0.25">
      <c r="A55168" t="str">
        <f>VLOOKUP([2]Sheet1!A55168,[1]MG1655_proteins_167_161521!$A:$G,7,)</f>
        <v>pta</v>
      </c>
      <c r="B55168" t="s">
        <v>2978</v>
      </c>
    </row>
    <row r="55169" spans="1:2" x14ac:dyDescent="0.25">
      <c r="A55169" t="str">
        <f>VLOOKUP([2]Sheet1!A55169,[1]MG1655_proteins_167_161521!$A:$G,7,)</f>
        <v>pta</v>
      </c>
      <c r="B55169" t="s">
        <v>1444</v>
      </c>
    </row>
    <row r="55170" spans="1:2" x14ac:dyDescent="0.25">
      <c r="A55170" t="str">
        <f>VLOOKUP([2]Sheet1!A55170,[1]MG1655_proteins_167_161521!$A:$G,7,)</f>
        <v>pta</v>
      </c>
      <c r="B55170" t="s">
        <v>7</v>
      </c>
    </row>
    <row r="55171" spans="1:2" x14ac:dyDescent="0.25">
      <c r="A55171" t="str">
        <f>VLOOKUP([2]Sheet1!A55171,[1]MG1655_proteins_167_161521!$A:$G,7,)</f>
        <v>pta</v>
      </c>
      <c r="B55171" t="s">
        <v>7</v>
      </c>
    </row>
    <row r="55172" spans="1:2" x14ac:dyDescent="0.25">
      <c r="A55172" t="str">
        <f>VLOOKUP([2]Sheet1!A55172,[1]MG1655_proteins_167_161521!$A:$G,7,)</f>
        <v>pta</v>
      </c>
      <c r="B55172" t="s">
        <v>7</v>
      </c>
    </row>
    <row r="55173" spans="1:2" x14ac:dyDescent="0.25">
      <c r="A55173" t="str">
        <f>VLOOKUP([2]Sheet1!A55173,[1]MG1655_proteins_167_161521!$A:$G,7,)</f>
        <v>pta</v>
      </c>
      <c r="B55173" t="s">
        <v>7</v>
      </c>
    </row>
    <row r="55174" spans="1:2" x14ac:dyDescent="0.25">
      <c r="A55174" t="str">
        <f>VLOOKUP([2]Sheet1!A55174,[1]MG1655_proteins_167_161521!$A:$G,7,)</f>
        <v>pta</v>
      </c>
      <c r="B55174" t="s">
        <v>7</v>
      </c>
    </row>
    <row r="55175" spans="1:2" x14ac:dyDescent="0.25">
      <c r="A55175" t="str">
        <f>VLOOKUP([2]Sheet1!A55175,[1]MG1655_proteins_167_161521!$A:$G,7,)</f>
        <v>pta</v>
      </c>
      <c r="B55175" t="s">
        <v>23</v>
      </c>
    </row>
    <row r="55176" spans="1:2" x14ac:dyDescent="0.25">
      <c r="A55176" t="str">
        <f>VLOOKUP([2]Sheet1!A55176,[1]MG1655_proteins_167_161521!$A:$G,7,)</f>
        <v>pta</v>
      </c>
      <c r="B55176" t="s">
        <v>3264</v>
      </c>
    </row>
    <row r="55177" spans="1:2" x14ac:dyDescent="0.25">
      <c r="A55177" t="str">
        <f>VLOOKUP([2]Sheet1!A55177,[1]MG1655_proteins_167_161521!$A:$G,7,)</f>
        <v>pta</v>
      </c>
      <c r="B55177" t="s">
        <v>3264</v>
      </c>
    </row>
    <row r="55178" spans="1:2" x14ac:dyDescent="0.25">
      <c r="A55178" t="str">
        <f>VLOOKUP([2]Sheet1!A55178,[1]MG1655_proteins_167_161521!$A:$G,7,)</f>
        <v>pta</v>
      </c>
      <c r="B55178" t="s">
        <v>3264</v>
      </c>
    </row>
    <row r="55179" spans="1:2" x14ac:dyDescent="0.25">
      <c r="A55179" t="str">
        <f>VLOOKUP([2]Sheet1!A55179,[1]MG1655_proteins_167_161521!$A:$G,7,)</f>
        <v>pta</v>
      </c>
      <c r="B55179" t="s">
        <v>3264</v>
      </c>
    </row>
    <row r="55180" spans="1:2" x14ac:dyDescent="0.25">
      <c r="A55180" t="str">
        <f>VLOOKUP([2]Sheet1!A55180,[1]MG1655_proteins_167_161521!$A:$G,7,)</f>
        <v>pta</v>
      </c>
      <c r="B55180" t="s">
        <v>3264</v>
      </c>
    </row>
    <row r="55181" spans="1:2" x14ac:dyDescent="0.25">
      <c r="A55181" t="str">
        <f>VLOOKUP([2]Sheet1!A55181,[1]MG1655_proteins_167_161521!$A:$G,7,)</f>
        <v>pta</v>
      </c>
      <c r="B55181" t="s">
        <v>1962</v>
      </c>
    </row>
    <row r="55182" spans="1:2" x14ac:dyDescent="0.25">
      <c r="A55182" t="str">
        <f>VLOOKUP([2]Sheet1!A55182,[1]MG1655_proteins_167_161521!$A:$G,7,)</f>
        <v>pta</v>
      </c>
      <c r="B55182" t="s">
        <v>36</v>
      </c>
    </row>
    <row r="55183" spans="1:2" x14ac:dyDescent="0.25">
      <c r="A55183" t="str">
        <f>VLOOKUP([2]Sheet1!A55183,[1]MG1655_proteins_167_161521!$A:$G,7,)</f>
        <v>pta</v>
      </c>
      <c r="B55183" t="s">
        <v>99</v>
      </c>
    </row>
    <row r="55184" spans="1:2" x14ac:dyDescent="0.25">
      <c r="A55184" t="str">
        <f>VLOOKUP([2]Sheet1!A55184,[1]MG1655_proteins_167_161521!$A:$G,7,)</f>
        <v>pta</v>
      </c>
      <c r="B55184" t="s">
        <v>99</v>
      </c>
    </row>
    <row r="55185" spans="1:2" x14ac:dyDescent="0.25">
      <c r="A55185" t="str">
        <f>VLOOKUP([2]Sheet1!A55185,[1]MG1655_proteins_167_161521!$A:$G,7,)</f>
        <v>pta</v>
      </c>
      <c r="B55185" t="s">
        <v>2203</v>
      </c>
    </row>
    <row r="55186" spans="1:2" x14ac:dyDescent="0.25">
      <c r="A55186" t="str">
        <f>VLOOKUP([2]Sheet1!A55186,[1]MG1655_proteins_167_161521!$A:$G,7,)</f>
        <v>pta</v>
      </c>
      <c r="B55186" t="s">
        <v>2204</v>
      </c>
    </row>
    <row r="55187" spans="1:2" x14ac:dyDescent="0.25">
      <c r="A55187" t="str">
        <f>VLOOKUP([2]Sheet1!A55187,[1]MG1655_proteins_167_161521!$A:$G,7,)</f>
        <v>pta</v>
      </c>
      <c r="B55187" t="s">
        <v>42</v>
      </c>
    </row>
    <row r="55188" spans="1:2" x14ac:dyDescent="0.25">
      <c r="A55188" t="str">
        <f>VLOOKUP([2]Sheet1!A55188,[1]MG1655_proteins_167_161521!$A:$G,7,)</f>
        <v>pta</v>
      </c>
      <c r="B55188" t="s">
        <v>42</v>
      </c>
    </row>
    <row r="55189" spans="1:2" x14ac:dyDescent="0.25">
      <c r="A55189" t="str">
        <f>VLOOKUP([2]Sheet1!A55189,[1]MG1655_proteins_167_161521!$A:$G,7,)</f>
        <v>pta</v>
      </c>
      <c r="B55189" t="s">
        <v>12</v>
      </c>
    </row>
    <row r="55190" spans="1:2" x14ac:dyDescent="0.25">
      <c r="A55190" t="str">
        <f>VLOOKUP([2]Sheet1!A55190,[1]MG1655_proteins_167_161521!$A:$G,7,)</f>
        <v>pta</v>
      </c>
      <c r="B55190" t="s">
        <v>12</v>
      </c>
    </row>
    <row r="55191" spans="1:2" x14ac:dyDescent="0.25">
      <c r="A55191" t="str">
        <f>VLOOKUP([2]Sheet1!A55191,[1]MG1655_proteins_167_161521!$A:$G,7,)</f>
        <v>gpt</v>
      </c>
      <c r="B55191" t="s">
        <v>1520</v>
      </c>
    </row>
    <row r="55192" spans="1:2" x14ac:dyDescent="0.25">
      <c r="A55192" t="str">
        <f>VLOOKUP([2]Sheet1!A55192,[1]MG1655_proteins_167_161521!$A:$G,7,)</f>
        <v>gpt</v>
      </c>
      <c r="B55192" t="s">
        <v>668</v>
      </c>
    </row>
    <row r="55193" spans="1:2" x14ac:dyDescent="0.25">
      <c r="A55193" t="str">
        <f>VLOOKUP([2]Sheet1!A55193,[1]MG1655_proteins_167_161521!$A:$G,7,)</f>
        <v>gpt</v>
      </c>
      <c r="B55193" t="s">
        <v>3929</v>
      </c>
    </row>
    <row r="55194" spans="1:2" x14ac:dyDescent="0.25">
      <c r="A55194" t="str">
        <f>VLOOKUP([2]Sheet1!A55194,[1]MG1655_proteins_167_161521!$A:$G,7,)</f>
        <v>gpt</v>
      </c>
      <c r="B55194" t="s">
        <v>333</v>
      </c>
    </row>
    <row r="55195" spans="1:2" x14ac:dyDescent="0.25">
      <c r="A55195" t="str">
        <f>VLOOKUP([2]Sheet1!A55195,[1]MG1655_proteins_167_161521!$A:$G,7,)</f>
        <v>gpt</v>
      </c>
      <c r="B55195" t="s">
        <v>55</v>
      </c>
    </row>
    <row r="55196" spans="1:2" x14ac:dyDescent="0.25">
      <c r="A55196" t="str">
        <f>VLOOKUP([2]Sheet1!A55196,[1]MG1655_proteins_167_161521!$A:$G,7,)</f>
        <v>gpt</v>
      </c>
      <c r="B55196" t="s">
        <v>55</v>
      </c>
    </row>
    <row r="55197" spans="1:2" x14ac:dyDescent="0.25">
      <c r="A55197" t="str">
        <f>VLOOKUP([2]Sheet1!A55197,[1]MG1655_proteins_167_161521!$A:$G,7,)</f>
        <v>gpt</v>
      </c>
      <c r="B55197" t="s">
        <v>3930</v>
      </c>
    </row>
    <row r="55198" spans="1:2" x14ac:dyDescent="0.25">
      <c r="A55198" t="str">
        <f>VLOOKUP([2]Sheet1!A55198,[1]MG1655_proteins_167_161521!$A:$G,7,)</f>
        <v>gpt</v>
      </c>
      <c r="B55198" t="s">
        <v>3930</v>
      </c>
    </row>
    <row r="55199" spans="1:2" x14ac:dyDescent="0.25">
      <c r="A55199" t="str">
        <f>VLOOKUP([2]Sheet1!A55199,[1]MG1655_proteins_167_161521!$A:$G,7,)</f>
        <v>gpt</v>
      </c>
      <c r="B55199" t="s">
        <v>3930</v>
      </c>
    </row>
    <row r="55200" spans="1:2" x14ac:dyDescent="0.25">
      <c r="A55200" t="str">
        <f>VLOOKUP([2]Sheet1!A55200,[1]MG1655_proteins_167_161521!$A:$G,7,)</f>
        <v>gpt</v>
      </c>
      <c r="B55200" t="s">
        <v>3930</v>
      </c>
    </row>
    <row r="55201" spans="1:2" x14ac:dyDescent="0.25">
      <c r="A55201" t="str">
        <f>VLOOKUP([2]Sheet1!A55201,[1]MG1655_proteins_167_161521!$A:$G,7,)</f>
        <v>gpt</v>
      </c>
      <c r="B55201" t="s">
        <v>3930</v>
      </c>
    </row>
    <row r="55202" spans="1:2" x14ac:dyDescent="0.25">
      <c r="A55202" t="str">
        <f>VLOOKUP([2]Sheet1!A55202,[1]MG1655_proteins_167_161521!$A:$G,7,)</f>
        <v>gpt</v>
      </c>
      <c r="B55202" t="s">
        <v>3931</v>
      </c>
    </row>
    <row r="55203" spans="1:2" x14ac:dyDescent="0.25">
      <c r="A55203" t="str">
        <f>VLOOKUP([2]Sheet1!A55203,[1]MG1655_proteins_167_161521!$A:$G,7,)</f>
        <v>gpt</v>
      </c>
      <c r="B55203" t="s">
        <v>3931</v>
      </c>
    </row>
    <row r="55204" spans="1:2" x14ac:dyDescent="0.25">
      <c r="A55204" t="str">
        <f>VLOOKUP([2]Sheet1!A55204,[1]MG1655_proteins_167_161521!$A:$G,7,)</f>
        <v>gpt</v>
      </c>
      <c r="B55204" t="s">
        <v>36</v>
      </c>
    </row>
    <row r="55205" spans="1:2" x14ac:dyDescent="0.25">
      <c r="A55205" t="str">
        <f>VLOOKUP([2]Sheet1!A55205,[1]MG1655_proteins_167_161521!$A:$G,7,)</f>
        <v>gpt</v>
      </c>
      <c r="B55205" t="s">
        <v>346</v>
      </c>
    </row>
    <row r="55206" spans="1:2" x14ac:dyDescent="0.25">
      <c r="A55206" t="str">
        <f>VLOOKUP([2]Sheet1!A55206,[1]MG1655_proteins_167_161521!$A:$G,7,)</f>
        <v>gpt</v>
      </c>
      <c r="B55206" t="s">
        <v>53</v>
      </c>
    </row>
    <row r="55207" spans="1:2" x14ac:dyDescent="0.25">
      <c r="A55207" t="str">
        <f>VLOOKUP([2]Sheet1!A55207,[1]MG1655_proteins_167_161521!$A:$G,7,)</f>
        <v>gpt</v>
      </c>
      <c r="B55207" t="s">
        <v>17</v>
      </c>
    </row>
    <row r="55208" spans="1:2" x14ac:dyDescent="0.25">
      <c r="A55208" t="str">
        <f>VLOOKUP([2]Sheet1!A55208,[1]MG1655_proteins_167_161521!$A:$G,7,)</f>
        <v>gpt</v>
      </c>
      <c r="B55208" t="s">
        <v>3932</v>
      </c>
    </row>
    <row r="55209" spans="1:2" x14ac:dyDescent="0.25">
      <c r="A55209" t="str">
        <f>VLOOKUP([2]Sheet1!A55209,[1]MG1655_proteins_167_161521!$A:$G,7,)</f>
        <v>gpt</v>
      </c>
      <c r="B55209" t="s">
        <v>538</v>
      </c>
    </row>
    <row r="55210" spans="1:2" x14ac:dyDescent="0.25">
      <c r="A55210" t="str">
        <f>VLOOKUP([2]Sheet1!A55210,[1]MG1655_proteins_167_161521!$A:$G,7,)</f>
        <v>gpt</v>
      </c>
      <c r="B55210" t="s">
        <v>538</v>
      </c>
    </row>
    <row r="55211" spans="1:2" x14ac:dyDescent="0.25">
      <c r="A55211" t="str">
        <f>VLOOKUP([2]Sheet1!A55211,[1]MG1655_proteins_167_161521!$A:$G,7,)</f>
        <v>gpt</v>
      </c>
      <c r="B55211" t="s">
        <v>616</v>
      </c>
    </row>
    <row r="55212" spans="1:2" x14ac:dyDescent="0.25">
      <c r="A55212" t="str">
        <f>VLOOKUP([2]Sheet1!A55212,[1]MG1655_proteins_167_161521!$A:$G,7,)</f>
        <v>gpt</v>
      </c>
      <c r="B55212" t="s">
        <v>616</v>
      </c>
    </row>
    <row r="55213" spans="1:2" x14ac:dyDescent="0.25">
      <c r="A55213" t="str">
        <f>VLOOKUP([2]Sheet1!A55213,[1]MG1655_proteins_167_161521!$A:$G,7,)</f>
        <v>gpt</v>
      </c>
      <c r="B55213" t="s">
        <v>1520</v>
      </c>
    </row>
    <row r="55214" spans="1:2" x14ac:dyDescent="0.25">
      <c r="A55214" t="str">
        <f>VLOOKUP([2]Sheet1!A55214,[1]MG1655_proteins_167_161521!$A:$G,7,)</f>
        <v>gpt</v>
      </c>
      <c r="B55214" t="s">
        <v>3929</v>
      </c>
    </row>
    <row r="55215" spans="1:2" x14ac:dyDescent="0.25">
      <c r="A55215" t="str">
        <f>VLOOKUP([2]Sheet1!A55215,[1]MG1655_proteins_167_161521!$A:$G,7,)</f>
        <v>gpt</v>
      </c>
      <c r="B55215" t="s">
        <v>12</v>
      </c>
    </row>
    <row r="55216" spans="1:2" x14ac:dyDescent="0.25">
      <c r="A55216" t="str">
        <f>VLOOKUP([2]Sheet1!A55216,[1]MG1655_proteins_167_161521!$A:$G,7,)</f>
        <v>gpt</v>
      </c>
      <c r="B55216" t="s">
        <v>12</v>
      </c>
    </row>
    <row r="55217" spans="1:2" x14ac:dyDescent="0.25">
      <c r="A55217" t="str">
        <f>VLOOKUP([2]Sheet1!A55217,[1]MG1655_proteins_167_161521!$A:$G,7,)</f>
        <v>gpt</v>
      </c>
      <c r="B55217" t="s">
        <v>3</v>
      </c>
    </row>
    <row r="55218" spans="1:2" x14ac:dyDescent="0.25">
      <c r="A55218" t="str">
        <f>VLOOKUP([2]Sheet1!A55218,[1]MG1655_proteins_167_161521!$A:$G,7,)</f>
        <v>gpt</v>
      </c>
      <c r="B55218" t="s">
        <v>3</v>
      </c>
    </row>
    <row r="55219" spans="1:2" x14ac:dyDescent="0.25">
      <c r="A55219" t="str">
        <f>VLOOKUP([2]Sheet1!A55219,[1]MG1655_proteins_167_161521!$A:$G,7,)</f>
        <v>gpt</v>
      </c>
      <c r="B55219" t="s">
        <v>3</v>
      </c>
    </row>
    <row r="55220" spans="1:2" x14ac:dyDescent="0.25">
      <c r="A55220" t="str">
        <f>VLOOKUP([2]Sheet1!A55220,[1]MG1655_proteins_167_161521!$A:$G,7,)</f>
        <v>gpt</v>
      </c>
      <c r="B55220" t="s">
        <v>3</v>
      </c>
    </row>
    <row r="55221" spans="1:2" x14ac:dyDescent="0.25">
      <c r="A55221" t="str">
        <f>VLOOKUP([2]Sheet1!A55221,[1]MG1655_proteins_167_161521!$A:$G,7,)</f>
        <v>gpt</v>
      </c>
      <c r="B55221" t="s">
        <v>2</v>
      </c>
    </row>
    <row r="55222" spans="1:2" x14ac:dyDescent="0.25">
      <c r="A55222" t="str">
        <f>VLOOKUP([2]Sheet1!A55222,[1]MG1655_proteins_167_161521!$A:$G,7,)</f>
        <v>gpt</v>
      </c>
      <c r="B55222" t="s">
        <v>34</v>
      </c>
    </row>
    <row r="55223" spans="1:2" x14ac:dyDescent="0.25">
      <c r="A55223" t="str">
        <f>VLOOKUP([2]Sheet1!A55223,[1]MG1655_proteins_167_161521!$A:$G,7,)</f>
        <v>gpt</v>
      </c>
      <c r="B55223" t="s">
        <v>668</v>
      </c>
    </row>
    <row r="55224" spans="1:2" x14ac:dyDescent="0.25">
      <c r="A55224" t="str">
        <f>VLOOKUP([2]Sheet1!A55224,[1]MG1655_proteins_167_161521!$A:$G,7,)</f>
        <v>gpt</v>
      </c>
      <c r="B55224" t="s">
        <v>1520</v>
      </c>
    </row>
    <row r="55225" spans="1:2" x14ac:dyDescent="0.25">
      <c r="A55225" t="str">
        <f>VLOOKUP([2]Sheet1!A55225,[1]MG1655_proteins_167_161521!$A:$G,7,)</f>
        <v>gpt</v>
      </c>
      <c r="B55225" t="s">
        <v>3930</v>
      </c>
    </row>
    <row r="55226" spans="1:2" x14ac:dyDescent="0.25">
      <c r="A55226" t="str">
        <f>VLOOKUP([2]Sheet1!A55226,[1]MG1655_proteins_167_161521!$A:$G,7,)</f>
        <v>gpt</v>
      </c>
      <c r="B55226" t="s">
        <v>3931</v>
      </c>
    </row>
    <row r="55227" spans="1:2" x14ac:dyDescent="0.25">
      <c r="A55227" t="str">
        <f>VLOOKUP([2]Sheet1!A55227,[1]MG1655_proteins_167_161521!$A:$G,7,)</f>
        <v>gpt</v>
      </c>
      <c r="B55227" t="s">
        <v>3929</v>
      </c>
    </row>
    <row r="55228" spans="1:2" x14ac:dyDescent="0.25">
      <c r="A55228" t="str">
        <f>VLOOKUP([2]Sheet1!A55228,[1]MG1655_proteins_167_161521!$A:$G,7,)</f>
        <v>gpt</v>
      </c>
      <c r="B55228" t="s">
        <v>12</v>
      </c>
    </row>
    <row r="55229" spans="1:2" x14ac:dyDescent="0.25">
      <c r="A55229" t="str">
        <f>VLOOKUP([2]Sheet1!A55229,[1]MG1655_proteins_167_161521!$A:$G,7,)</f>
        <v>hpt</v>
      </c>
      <c r="B55229" t="s">
        <v>1520</v>
      </c>
    </row>
    <row r="55230" spans="1:2" x14ac:dyDescent="0.25">
      <c r="A55230" t="str">
        <f>VLOOKUP([2]Sheet1!A55230,[1]MG1655_proteins_167_161521!$A:$G,7,)</f>
        <v>hpt</v>
      </c>
      <c r="B55230" t="s">
        <v>1520</v>
      </c>
    </row>
    <row r="55231" spans="1:2" x14ac:dyDescent="0.25">
      <c r="A55231" t="str">
        <f>VLOOKUP([2]Sheet1!A55231,[1]MG1655_proteins_167_161521!$A:$G,7,)</f>
        <v>hpt</v>
      </c>
      <c r="B55231" t="s">
        <v>668</v>
      </c>
    </row>
    <row r="55232" spans="1:2" x14ac:dyDescent="0.25">
      <c r="A55232" t="str">
        <f>VLOOKUP([2]Sheet1!A55232,[1]MG1655_proteins_167_161521!$A:$G,7,)</f>
        <v>hpt</v>
      </c>
      <c r="B55232" t="s">
        <v>668</v>
      </c>
    </row>
    <row r="55233" spans="1:2" x14ac:dyDescent="0.25">
      <c r="A55233" t="str">
        <f>VLOOKUP([2]Sheet1!A55233,[1]MG1655_proteins_167_161521!$A:$G,7,)</f>
        <v>hpt</v>
      </c>
      <c r="B55233" t="s">
        <v>333</v>
      </c>
    </row>
    <row r="55234" spans="1:2" x14ac:dyDescent="0.25">
      <c r="A55234" t="str">
        <f>VLOOKUP([2]Sheet1!A55234,[1]MG1655_proteins_167_161521!$A:$G,7,)</f>
        <v>hpt</v>
      </c>
      <c r="B55234" t="s">
        <v>6</v>
      </c>
    </row>
    <row r="55235" spans="1:2" x14ac:dyDescent="0.25">
      <c r="A55235" t="str">
        <f>VLOOKUP([2]Sheet1!A55235,[1]MG1655_proteins_167_161521!$A:$G,7,)</f>
        <v>hpt</v>
      </c>
      <c r="B55235" t="s">
        <v>55</v>
      </c>
    </row>
    <row r="55236" spans="1:2" x14ac:dyDescent="0.25">
      <c r="A55236" t="str">
        <f>VLOOKUP([2]Sheet1!A55236,[1]MG1655_proteins_167_161521!$A:$G,7,)</f>
        <v>hpt</v>
      </c>
      <c r="B55236" t="s">
        <v>55</v>
      </c>
    </row>
    <row r="55237" spans="1:2" x14ac:dyDescent="0.25">
      <c r="A55237" t="str">
        <f>VLOOKUP([2]Sheet1!A55237,[1]MG1655_proteins_167_161521!$A:$G,7,)</f>
        <v>hpt</v>
      </c>
      <c r="B55237" t="s">
        <v>3931</v>
      </c>
    </row>
    <row r="55238" spans="1:2" x14ac:dyDescent="0.25">
      <c r="A55238" t="str">
        <f>VLOOKUP([2]Sheet1!A55238,[1]MG1655_proteins_167_161521!$A:$G,7,)</f>
        <v>hpt</v>
      </c>
      <c r="B55238" t="s">
        <v>3931</v>
      </c>
    </row>
    <row r="55239" spans="1:2" x14ac:dyDescent="0.25">
      <c r="A55239" t="str">
        <f>VLOOKUP([2]Sheet1!A55239,[1]MG1655_proteins_167_161521!$A:$G,7,)</f>
        <v>hpt</v>
      </c>
      <c r="B55239" t="s">
        <v>3931</v>
      </c>
    </row>
    <row r="55240" spans="1:2" x14ac:dyDescent="0.25">
      <c r="A55240" t="str">
        <f>VLOOKUP([2]Sheet1!A55240,[1]MG1655_proteins_167_161521!$A:$G,7,)</f>
        <v>hpt</v>
      </c>
      <c r="B55240" t="s">
        <v>3931</v>
      </c>
    </row>
    <row r="55241" spans="1:2" x14ac:dyDescent="0.25">
      <c r="A55241" t="str">
        <f>VLOOKUP([2]Sheet1!A55241,[1]MG1655_proteins_167_161521!$A:$G,7,)</f>
        <v>hpt</v>
      </c>
      <c r="B55241" t="s">
        <v>3931</v>
      </c>
    </row>
    <row r="55242" spans="1:2" x14ac:dyDescent="0.25">
      <c r="A55242" t="str">
        <f>VLOOKUP([2]Sheet1!A55242,[1]MG1655_proteins_167_161521!$A:$G,7,)</f>
        <v>hpt</v>
      </c>
      <c r="B55242" t="s">
        <v>36</v>
      </c>
    </row>
    <row r="55243" spans="1:2" x14ac:dyDescent="0.25">
      <c r="A55243" t="str">
        <f>VLOOKUP([2]Sheet1!A55243,[1]MG1655_proteins_167_161521!$A:$G,7,)</f>
        <v>hpt</v>
      </c>
      <c r="B55243" t="s">
        <v>346</v>
      </c>
    </row>
    <row r="55244" spans="1:2" x14ac:dyDescent="0.25">
      <c r="A55244" t="str">
        <f>VLOOKUP([2]Sheet1!A55244,[1]MG1655_proteins_167_161521!$A:$G,7,)</f>
        <v>hpt</v>
      </c>
      <c r="B55244" t="s">
        <v>53</v>
      </c>
    </row>
    <row r="55245" spans="1:2" x14ac:dyDescent="0.25">
      <c r="A55245" t="str">
        <f>VLOOKUP([2]Sheet1!A55245,[1]MG1655_proteins_167_161521!$A:$G,7,)</f>
        <v>hpt</v>
      </c>
      <c r="B55245" t="s">
        <v>17</v>
      </c>
    </row>
    <row r="55246" spans="1:2" x14ac:dyDescent="0.25">
      <c r="A55246" t="str">
        <f>VLOOKUP([2]Sheet1!A55246,[1]MG1655_proteins_167_161521!$A:$G,7,)</f>
        <v>hpt</v>
      </c>
      <c r="B55246" t="s">
        <v>3932</v>
      </c>
    </row>
    <row r="55247" spans="1:2" x14ac:dyDescent="0.25">
      <c r="A55247" t="str">
        <f>VLOOKUP([2]Sheet1!A55247,[1]MG1655_proteins_167_161521!$A:$G,7,)</f>
        <v>hpt</v>
      </c>
      <c r="B55247" t="s">
        <v>3932</v>
      </c>
    </row>
    <row r="55248" spans="1:2" x14ac:dyDescent="0.25">
      <c r="A55248" t="str">
        <f>VLOOKUP([2]Sheet1!A55248,[1]MG1655_proteins_167_161521!$A:$G,7,)</f>
        <v>hpt</v>
      </c>
      <c r="B55248" t="s">
        <v>3932</v>
      </c>
    </row>
    <row r="55249" spans="1:2" x14ac:dyDescent="0.25">
      <c r="A55249" t="str">
        <f>VLOOKUP([2]Sheet1!A55249,[1]MG1655_proteins_167_161521!$A:$G,7,)</f>
        <v>hpt</v>
      </c>
      <c r="B55249" t="s">
        <v>538</v>
      </c>
    </row>
    <row r="55250" spans="1:2" x14ac:dyDescent="0.25">
      <c r="A55250" t="str">
        <f>VLOOKUP([2]Sheet1!A55250,[1]MG1655_proteins_167_161521!$A:$G,7,)</f>
        <v>hpt</v>
      </c>
      <c r="B55250" t="s">
        <v>538</v>
      </c>
    </row>
    <row r="55251" spans="1:2" x14ac:dyDescent="0.25">
      <c r="A55251" t="str">
        <f>VLOOKUP([2]Sheet1!A55251,[1]MG1655_proteins_167_161521!$A:$G,7,)</f>
        <v>hpt</v>
      </c>
      <c r="B55251" t="s">
        <v>616</v>
      </c>
    </row>
    <row r="55252" spans="1:2" x14ac:dyDescent="0.25">
      <c r="A55252" t="str">
        <f>VLOOKUP([2]Sheet1!A55252,[1]MG1655_proteins_167_161521!$A:$G,7,)</f>
        <v>hpt</v>
      </c>
      <c r="B55252" t="s">
        <v>616</v>
      </c>
    </row>
    <row r="55253" spans="1:2" x14ac:dyDescent="0.25">
      <c r="A55253" t="str">
        <f>VLOOKUP([2]Sheet1!A55253,[1]MG1655_proteins_167_161521!$A:$G,7,)</f>
        <v>hpt</v>
      </c>
      <c r="B55253" t="s">
        <v>668</v>
      </c>
    </row>
    <row r="55254" spans="1:2" x14ac:dyDescent="0.25">
      <c r="A55254" t="str">
        <f>VLOOKUP([2]Sheet1!A55254,[1]MG1655_proteins_167_161521!$A:$G,7,)</f>
        <v>hpt</v>
      </c>
      <c r="B55254" t="s">
        <v>42</v>
      </c>
    </row>
    <row r="55255" spans="1:2" x14ac:dyDescent="0.25">
      <c r="A55255" t="str">
        <f>VLOOKUP([2]Sheet1!A55255,[1]MG1655_proteins_167_161521!$A:$G,7,)</f>
        <v>hpt</v>
      </c>
      <c r="B55255" t="s">
        <v>42</v>
      </c>
    </row>
    <row r="55256" spans="1:2" x14ac:dyDescent="0.25">
      <c r="A55256" t="str">
        <f>VLOOKUP([2]Sheet1!A55256,[1]MG1655_proteins_167_161521!$A:$G,7,)</f>
        <v>hpt</v>
      </c>
      <c r="B55256" t="s">
        <v>12</v>
      </c>
    </row>
    <row r="55257" spans="1:2" x14ac:dyDescent="0.25">
      <c r="A55257" t="str">
        <f>VLOOKUP([2]Sheet1!A55257,[1]MG1655_proteins_167_161521!$A:$G,7,)</f>
        <v>hpt</v>
      </c>
      <c r="B55257" t="s">
        <v>12</v>
      </c>
    </row>
    <row r="55258" spans="1:2" x14ac:dyDescent="0.25">
      <c r="A55258" t="str">
        <f>VLOOKUP([2]Sheet1!A55258,[1]MG1655_proteins_167_161521!$A:$G,7,)</f>
        <v>hpt</v>
      </c>
      <c r="B55258" t="s">
        <v>34</v>
      </c>
    </row>
    <row r="55259" spans="1:2" x14ac:dyDescent="0.25">
      <c r="A55259" t="str">
        <f>VLOOKUP([2]Sheet1!A55259,[1]MG1655_proteins_167_161521!$A:$G,7,)</f>
        <v>hpt</v>
      </c>
      <c r="B55259" t="s">
        <v>1520</v>
      </c>
    </row>
    <row r="55260" spans="1:2" x14ac:dyDescent="0.25">
      <c r="A55260" t="str">
        <f>VLOOKUP([2]Sheet1!A55260,[1]MG1655_proteins_167_161521!$A:$G,7,)</f>
        <v>hpt</v>
      </c>
      <c r="B55260" t="s">
        <v>55</v>
      </c>
    </row>
    <row r="55261" spans="1:2" x14ac:dyDescent="0.25">
      <c r="A55261" t="str">
        <f>VLOOKUP([2]Sheet1!A55261,[1]MG1655_proteins_167_161521!$A:$G,7,)</f>
        <v>hpt</v>
      </c>
      <c r="B55261" t="s">
        <v>12</v>
      </c>
    </row>
    <row r="55262" spans="1:2" x14ac:dyDescent="0.25">
      <c r="A55262" t="str">
        <f>VLOOKUP([2]Sheet1!A55262,[1]MG1655_proteins_167_161521!$A:$G,7,)</f>
        <v>hpt</v>
      </c>
      <c r="B55262" t="s">
        <v>3931</v>
      </c>
    </row>
    <row r="55263" spans="1:2" x14ac:dyDescent="0.25">
      <c r="A55263" t="str">
        <f>VLOOKUP([2]Sheet1!A55263,[1]MG1655_proteins_167_161521!$A:$G,7,)</f>
        <v>map</v>
      </c>
      <c r="B55263" t="s">
        <v>12</v>
      </c>
    </row>
    <row r="55264" spans="1:2" x14ac:dyDescent="0.25">
      <c r="A55264" t="str">
        <f>VLOOKUP([2]Sheet1!A55264,[1]MG1655_proteins_167_161521!$A:$G,7,)</f>
        <v>map</v>
      </c>
      <c r="B55264" t="s">
        <v>12</v>
      </c>
    </row>
    <row r="55265" spans="1:2" x14ac:dyDescent="0.25">
      <c r="A55265" t="str">
        <f>VLOOKUP([2]Sheet1!A55265,[1]MG1655_proteins_167_161521!$A:$G,7,)</f>
        <v>map</v>
      </c>
      <c r="B55265" t="s">
        <v>12</v>
      </c>
    </row>
    <row r="55266" spans="1:2" x14ac:dyDescent="0.25">
      <c r="A55266" t="str">
        <f>VLOOKUP([2]Sheet1!A55266,[1]MG1655_proteins_167_161521!$A:$G,7,)</f>
        <v>map</v>
      </c>
      <c r="B55266" t="s">
        <v>2007</v>
      </c>
    </row>
    <row r="55267" spans="1:2" x14ac:dyDescent="0.25">
      <c r="A55267" t="str">
        <f>VLOOKUP([2]Sheet1!A55267,[1]MG1655_proteins_167_161521!$A:$G,7,)</f>
        <v>map</v>
      </c>
      <c r="B55267" t="s">
        <v>12</v>
      </c>
    </row>
    <row r="55268" spans="1:2" x14ac:dyDescent="0.25">
      <c r="A55268" t="str">
        <f>VLOOKUP([2]Sheet1!A55268,[1]MG1655_proteins_167_161521!$A:$G,7,)</f>
        <v>ubiJ</v>
      </c>
      <c r="B55268" t="s">
        <v>7</v>
      </c>
    </row>
    <row r="55269" spans="1:2" x14ac:dyDescent="0.25">
      <c r="A55269" t="str">
        <f>VLOOKUP([2]Sheet1!A55269,[1]MG1655_proteins_167_161521!$A:$G,7,)</f>
        <v>ubiJ</v>
      </c>
      <c r="B55269" t="s">
        <v>7</v>
      </c>
    </row>
    <row r="55270" spans="1:2" x14ac:dyDescent="0.25">
      <c r="A55270" t="str">
        <f>VLOOKUP([2]Sheet1!A55270,[1]MG1655_proteins_167_161521!$A:$G,7,)</f>
        <v>ubiJ</v>
      </c>
      <c r="B55270" t="s">
        <v>7</v>
      </c>
    </row>
    <row r="55271" spans="1:2" x14ac:dyDescent="0.25">
      <c r="A55271" t="str">
        <f>VLOOKUP([2]Sheet1!A55271,[1]MG1655_proteins_167_161521!$A:$G,7,)</f>
        <v>ubiJ</v>
      </c>
      <c r="B55271" t="s">
        <v>53</v>
      </c>
    </row>
    <row r="55272" spans="1:2" x14ac:dyDescent="0.25">
      <c r="A55272" t="str">
        <f>VLOOKUP([2]Sheet1!A55272,[1]MG1655_proteins_167_161521!$A:$G,7,)</f>
        <v>ubiJ</v>
      </c>
      <c r="B55272" t="s">
        <v>427</v>
      </c>
    </row>
    <row r="55273" spans="1:2" x14ac:dyDescent="0.25">
      <c r="A55273" t="str">
        <f>VLOOKUP([2]Sheet1!A55273,[1]MG1655_proteins_167_161521!$A:$G,7,)</f>
        <v>ubiJ</v>
      </c>
      <c r="B55273" t="s">
        <v>427</v>
      </c>
    </row>
    <row r="55274" spans="1:2" x14ac:dyDescent="0.25">
      <c r="A55274" t="str">
        <f>VLOOKUP([2]Sheet1!A55274,[1]MG1655_proteins_167_161521!$A:$G,7,)</f>
        <v>ubiJ</v>
      </c>
      <c r="B55274" t="s">
        <v>427</v>
      </c>
    </row>
    <row r="55275" spans="1:2" x14ac:dyDescent="0.25">
      <c r="A55275" t="str">
        <f>VLOOKUP([2]Sheet1!A55275,[1]MG1655_proteins_167_161521!$A:$G,7,)</f>
        <v>ubiJ</v>
      </c>
      <c r="B55275" t="s">
        <v>427</v>
      </c>
    </row>
    <row r="55276" spans="1:2" x14ac:dyDescent="0.25">
      <c r="A55276" t="str">
        <f>VLOOKUP([2]Sheet1!A55276,[1]MG1655_proteins_167_161521!$A:$G,7,)</f>
        <v>ubiJ</v>
      </c>
      <c r="B55276" t="s">
        <v>426</v>
      </c>
    </row>
    <row r="55277" spans="1:2" x14ac:dyDescent="0.25">
      <c r="A55277" t="str">
        <f>VLOOKUP([2]Sheet1!A55277,[1]MG1655_proteins_167_161521!$A:$G,7,)</f>
        <v>ubiJ</v>
      </c>
      <c r="B55277" t="s">
        <v>426</v>
      </c>
    </row>
    <row r="55278" spans="1:2" x14ac:dyDescent="0.25">
      <c r="A55278" t="str">
        <f>VLOOKUP([2]Sheet1!A55278,[1]MG1655_proteins_167_161521!$A:$G,7,)</f>
        <v>ubiJ</v>
      </c>
      <c r="B55278" t="s">
        <v>42</v>
      </c>
    </row>
    <row r="55279" spans="1:2" x14ac:dyDescent="0.25">
      <c r="A55279" t="str">
        <f>VLOOKUP([2]Sheet1!A55279,[1]MG1655_proteins_167_161521!$A:$G,7,)</f>
        <v>ubiJ</v>
      </c>
      <c r="B55279" t="s">
        <v>42</v>
      </c>
    </row>
    <row r="55280" spans="1:2" x14ac:dyDescent="0.25">
      <c r="A55280" t="str">
        <f>VLOOKUP([2]Sheet1!A55280,[1]MG1655_proteins_167_161521!$A:$G,7,)</f>
        <v>ubiJ</v>
      </c>
      <c r="B55280" t="s">
        <v>42</v>
      </c>
    </row>
    <row r="55281" spans="1:2" x14ac:dyDescent="0.25">
      <c r="A55281" t="str">
        <f>VLOOKUP([2]Sheet1!A55281,[1]MG1655_proteins_167_161521!$A:$G,7,)</f>
        <v>ubiJ</v>
      </c>
      <c r="B55281" t="s">
        <v>521</v>
      </c>
    </row>
    <row r="55282" spans="1:2" x14ac:dyDescent="0.25">
      <c r="A55282" t="str">
        <f>VLOOKUP([2]Sheet1!A55282,[1]MG1655_proteins_167_161521!$A:$G,7,)</f>
        <v>ubiJ</v>
      </c>
      <c r="B55282" t="s">
        <v>426</v>
      </c>
    </row>
    <row r="55283" spans="1:2" x14ac:dyDescent="0.25">
      <c r="A55283" t="str">
        <f>VLOOKUP([2]Sheet1!A55283,[1]MG1655_proteins_167_161521!$A:$G,7,)</f>
        <v>ampG</v>
      </c>
      <c r="B55283" t="s">
        <v>224</v>
      </c>
    </row>
    <row r="55284" spans="1:2" x14ac:dyDescent="0.25">
      <c r="A55284" t="str">
        <f>VLOOKUP([2]Sheet1!A55284,[1]MG1655_proteins_167_161521!$A:$G,7,)</f>
        <v>ampG</v>
      </c>
      <c r="B55284" t="s">
        <v>26</v>
      </c>
    </row>
    <row r="55285" spans="1:2" x14ac:dyDescent="0.25">
      <c r="A55285" t="str">
        <f>VLOOKUP([2]Sheet1!A55285,[1]MG1655_proteins_167_161521!$A:$G,7,)</f>
        <v>ampG</v>
      </c>
      <c r="B55285" t="s">
        <v>27</v>
      </c>
    </row>
    <row r="55286" spans="1:2" x14ac:dyDescent="0.25">
      <c r="A55286" t="str">
        <f>VLOOKUP([2]Sheet1!A55286,[1]MG1655_proteins_167_161521!$A:$G,7,)</f>
        <v>ampG</v>
      </c>
      <c r="B55286" t="s">
        <v>381</v>
      </c>
    </row>
    <row r="55287" spans="1:2" x14ac:dyDescent="0.25">
      <c r="A55287" t="str">
        <f>VLOOKUP([2]Sheet1!A55287,[1]MG1655_proteins_167_161521!$A:$G,7,)</f>
        <v>ampG</v>
      </c>
      <c r="B55287" t="s">
        <v>3</v>
      </c>
    </row>
    <row r="55288" spans="1:2" x14ac:dyDescent="0.25">
      <c r="A55288" t="str">
        <f>VLOOKUP([2]Sheet1!A55288,[1]MG1655_proteins_167_161521!$A:$G,7,)</f>
        <v>ampG</v>
      </c>
      <c r="B55288" t="s">
        <v>3</v>
      </c>
    </row>
    <row r="55289" spans="1:2" x14ac:dyDescent="0.25">
      <c r="A55289" t="str">
        <f>VLOOKUP([2]Sheet1!A55289,[1]MG1655_proteins_167_161521!$A:$G,7,)</f>
        <v>ampG</v>
      </c>
      <c r="B55289" t="s">
        <v>3</v>
      </c>
    </row>
    <row r="55290" spans="1:2" x14ac:dyDescent="0.25">
      <c r="A55290" t="str">
        <f>VLOOKUP([2]Sheet1!A55290,[1]MG1655_proteins_167_161521!$A:$G,7,)</f>
        <v>ampG</v>
      </c>
      <c r="B55290" t="s">
        <v>3</v>
      </c>
    </row>
    <row r="55291" spans="1:2" x14ac:dyDescent="0.25">
      <c r="A55291" t="str">
        <f>VLOOKUP([2]Sheet1!A55291,[1]MG1655_proteins_167_161521!$A:$G,7,)</f>
        <v>ampG</v>
      </c>
      <c r="B55291" t="s">
        <v>2</v>
      </c>
    </row>
    <row r="55292" spans="1:2" x14ac:dyDescent="0.25">
      <c r="A55292" t="str">
        <f>VLOOKUP([2]Sheet1!A55292,[1]MG1655_proteins_167_161521!$A:$G,7,)</f>
        <v>ampG</v>
      </c>
      <c r="B55292" t="s">
        <v>2</v>
      </c>
    </row>
    <row r="55293" spans="1:2" x14ac:dyDescent="0.25">
      <c r="A55293" t="str">
        <f>VLOOKUP([2]Sheet1!A55293,[1]MG1655_proteins_167_161521!$A:$G,7,)</f>
        <v>bioP</v>
      </c>
      <c r="B55293" t="s">
        <v>3</v>
      </c>
    </row>
    <row r="55294" spans="1:2" x14ac:dyDescent="0.25">
      <c r="A55294" t="str">
        <f>VLOOKUP([2]Sheet1!A55294,[1]MG1655_proteins_167_161521!$A:$G,7,)</f>
        <v>bioP</v>
      </c>
      <c r="B55294" t="s">
        <v>3</v>
      </c>
    </row>
    <row r="55295" spans="1:2" x14ac:dyDescent="0.25">
      <c r="A55295" t="str">
        <f>VLOOKUP([2]Sheet1!A55295,[1]MG1655_proteins_167_161521!$A:$G,7,)</f>
        <v>bioP</v>
      </c>
      <c r="B55295" t="s">
        <v>3</v>
      </c>
    </row>
    <row r="55296" spans="1:2" x14ac:dyDescent="0.25">
      <c r="A55296" t="str">
        <f>VLOOKUP([2]Sheet1!A55296,[1]MG1655_proteins_167_161521!$A:$G,7,)</f>
        <v>bioP</v>
      </c>
      <c r="B55296" t="s">
        <v>3</v>
      </c>
    </row>
    <row r="55297" spans="1:2" x14ac:dyDescent="0.25">
      <c r="A55297" t="str">
        <f>VLOOKUP([2]Sheet1!A55297,[1]MG1655_proteins_167_161521!$A:$G,7,)</f>
        <v>bioP</v>
      </c>
      <c r="B55297" t="s">
        <v>2</v>
      </c>
    </row>
    <row r="55298" spans="1:2" x14ac:dyDescent="0.25">
      <c r="A55298" t="str">
        <f>VLOOKUP([2]Sheet1!A55298,[1]MG1655_proteins_167_161521!$A:$G,7,)</f>
        <v>bioP</v>
      </c>
      <c r="B55298" t="s">
        <v>2</v>
      </c>
    </row>
    <row r="55299" spans="1:2" x14ac:dyDescent="0.25">
      <c r="A55299" t="str">
        <f>VLOOKUP([2]Sheet1!A55299,[1]MG1655_proteins_167_161521!$A:$G,7,)</f>
        <v>ampE</v>
      </c>
      <c r="B55299" t="s">
        <v>3</v>
      </c>
    </row>
    <row r="55300" spans="1:2" x14ac:dyDescent="0.25">
      <c r="A55300" t="str">
        <f>VLOOKUP([2]Sheet1!A55300,[1]MG1655_proteins_167_161521!$A:$G,7,)</f>
        <v>ampE</v>
      </c>
      <c r="B55300" t="s">
        <v>3</v>
      </c>
    </row>
    <row r="55301" spans="1:2" x14ac:dyDescent="0.25">
      <c r="A55301" t="str">
        <f>VLOOKUP([2]Sheet1!A55301,[1]MG1655_proteins_167_161521!$A:$G,7,)</f>
        <v>ampE</v>
      </c>
      <c r="B55301" t="s">
        <v>3</v>
      </c>
    </row>
    <row r="55302" spans="1:2" x14ac:dyDescent="0.25">
      <c r="A55302" t="str">
        <f>VLOOKUP([2]Sheet1!A55302,[1]MG1655_proteins_167_161521!$A:$G,7,)</f>
        <v>ampE</v>
      </c>
      <c r="B55302" t="s">
        <v>3</v>
      </c>
    </row>
    <row r="55303" spans="1:2" x14ac:dyDescent="0.25">
      <c r="A55303" t="str">
        <f>VLOOKUP([2]Sheet1!A55303,[1]MG1655_proteins_167_161521!$A:$G,7,)</f>
        <v>ampE</v>
      </c>
      <c r="B55303" t="s">
        <v>3</v>
      </c>
    </row>
    <row r="55304" spans="1:2" x14ac:dyDescent="0.25">
      <c r="A55304" t="str">
        <f>VLOOKUP([2]Sheet1!A55304,[1]MG1655_proteins_167_161521!$A:$G,7,)</f>
        <v>ampE</v>
      </c>
      <c r="B55304" t="s">
        <v>3</v>
      </c>
    </row>
    <row r="55305" spans="1:2" x14ac:dyDescent="0.25">
      <c r="A55305" t="str">
        <f>VLOOKUP([2]Sheet1!A55305,[1]MG1655_proteins_167_161521!$A:$G,7,)</f>
        <v>ampE</v>
      </c>
      <c r="B55305" t="s">
        <v>3</v>
      </c>
    </row>
    <row r="55306" spans="1:2" x14ac:dyDescent="0.25">
      <c r="A55306" t="str">
        <f>VLOOKUP([2]Sheet1!A55306,[1]MG1655_proteins_167_161521!$A:$G,7,)</f>
        <v>ampE</v>
      </c>
      <c r="B55306" t="s">
        <v>3</v>
      </c>
    </row>
    <row r="55307" spans="1:2" x14ac:dyDescent="0.25">
      <c r="A55307" t="str">
        <f>VLOOKUP([2]Sheet1!A55307,[1]MG1655_proteins_167_161521!$A:$G,7,)</f>
        <v>ampE</v>
      </c>
      <c r="B55307" t="s">
        <v>2</v>
      </c>
    </row>
    <row r="55308" spans="1:2" x14ac:dyDescent="0.25">
      <c r="A55308" t="str">
        <f>VLOOKUP([2]Sheet1!A55308,[1]MG1655_proteins_167_161521!$A:$G,7,)</f>
        <v>ampE</v>
      </c>
      <c r="B55308" t="s">
        <v>3</v>
      </c>
    </row>
    <row r="55309" spans="1:2" x14ac:dyDescent="0.25">
      <c r="A55309" t="str">
        <f>VLOOKUP([2]Sheet1!A55309,[1]MG1655_proteins_167_161521!$A:$G,7,)</f>
        <v>ampE</v>
      </c>
      <c r="B55309" t="s">
        <v>160</v>
      </c>
    </row>
    <row r="55310" spans="1:2" x14ac:dyDescent="0.25">
      <c r="A55310" t="str">
        <f>VLOOKUP([2]Sheet1!A55310,[1]MG1655_proteins_167_161521!$A:$G,7,)</f>
        <v>yigI</v>
      </c>
      <c r="B55310" t="s">
        <v>1216</v>
      </c>
    </row>
    <row r="55311" spans="1:2" x14ac:dyDescent="0.25">
      <c r="A55311" t="str">
        <f>VLOOKUP([2]Sheet1!A55311,[1]MG1655_proteins_167_161521!$A:$G,7,)</f>
        <v>yigI</v>
      </c>
      <c r="B55311" t="s">
        <v>1216</v>
      </c>
    </row>
    <row r="55312" spans="1:2" x14ac:dyDescent="0.25">
      <c r="A55312" t="str">
        <f>VLOOKUP([2]Sheet1!A55312,[1]MG1655_proteins_167_161521!$A:$G,7,)</f>
        <v>yigI</v>
      </c>
      <c r="B55312" t="s">
        <v>16</v>
      </c>
    </row>
    <row r="55313" spans="1:2" x14ac:dyDescent="0.25">
      <c r="A55313" t="str">
        <f>VLOOKUP([2]Sheet1!A55313,[1]MG1655_proteins_167_161521!$A:$G,7,)</f>
        <v>yigI</v>
      </c>
      <c r="B55313" t="s">
        <v>219</v>
      </c>
    </row>
    <row r="55314" spans="1:2" x14ac:dyDescent="0.25">
      <c r="A55314" t="str">
        <f>VLOOKUP([2]Sheet1!A55314,[1]MG1655_proteins_167_161521!$A:$G,7,)</f>
        <v>yigI</v>
      </c>
      <c r="B55314" t="s">
        <v>3933</v>
      </c>
    </row>
    <row r="55315" spans="1:2" x14ac:dyDescent="0.25">
      <c r="A55315" t="str">
        <f>VLOOKUP([2]Sheet1!A55315,[1]MG1655_proteins_167_161521!$A:$G,7,)</f>
        <v>yigI</v>
      </c>
      <c r="B55315" t="s">
        <v>1048</v>
      </c>
    </row>
    <row r="55316" spans="1:2" x14ac:dyDescent="0.25">
      <c r="A55316" t="str">
        <f>VLOOKUP([2]Sheet1!A55316,[1]MG1655_proteins_167_161521!$A:$G,7,)</f>
        <v>yigI</v>
      </c>
      <c r="B55316" t="s">
        <v>42</v>
      </c>
    </row>
    <row r="55317" spans="1:2" x14ac:dyDescent="0.25">
      <c r="A55317" t="str">
        <f>VLOOKUP([2]Sheet1!A55317,[1]MG1655_proteins_167_161521!$A:$G,7,)</f>
        <v>yigI</v>
      </c>
      <c r="B55317" t="s">
        <v>42</v>
      </c>
    </row>
    <row r="55318" spans="1:2" x14ac:dyDescent="0.25">
      <c r="A55318" t="str">
        <f>VLOOKUP([2]Sheet1!A55318,[1]MG1655_proteins_167_161521!$A:$G,7,)</f>
        <v>yigI</v>
      </c>
      <c r="B55318" t="s">
        <v>12</v>
      </c>
    </row>
    <row r="55319" spans="1:2" x14ac:dyDescent="0.25">
      <c r="A55319" t="str">
        <f>VLOOKUP([2]Sheet1!A55319,[1]MG1655_proteins_167_161521!$A:$G,7,)</f>
        <v>yigB</v>
      </c>
      <c r="B55319" t="s">
        <v>795</v>
      </c>
    </row>
    <row r="55320" spans="1:2" x14ac:dyDescent="0.25">
      <c r="A55320" t="str">
        <f>VLOOKUP([2]Sheet1!A55320,[1]MG1655_proteins_167_161521!$A:$G,7,)</f>
        <v>yigB</v>
      </c>
      <c r="B55320" t="s">
        <v>705</v>
      </c>
    </row>
    <row r="55321" spans="1:2" x14ac:dyDescent="0.25">
      <c r="A55321" t="str">
        <f>VLOOKUP([2]Sheet1!A55321,[1]MG1655_proteins_167_161521!$A:$G,7,)</f>
        <v>yigB</v>
      </c>
      <c r="B55321" t="s">
        <v>55</v>
      </c>
    </row>
    <row r="55322" spans="1:2" x14ac:dyDescent="0.25">
      <c r="A55322" t="str">
        <f>VLOOKUP([2]Sheet1!A55322,[1]MG1655_proteins_167_161521!$A:$G,7,)</f>
        <v>yigB</v>
      </c>
      <c r="B55322" t="s">
        <v>16</v>
      </c>
    </row>
    <row r="55323" spans="1:2" x14ac:dyDescent="0.25">
      <c r="A55323" t="str">
        <f>VLOOKUP([2]Sheet1!A55323,[1]MG1655_proteins_167_161521!$A:$G,7,)</f>
        <v>yigB</v>
      </c>
      <c r="B55323" t="s">
        <v>239</v>
      </c>
    </row>
    <row r="55324" spans="1:2" x14ac:dyDescent="0.25">
      <c r="A55324" t="str">
        <f>VLOOKUP([2]Sheet1!A55324,[1]MG1655_proteins_167_161521!$A:$G,7,)</f>
        <v>yigB</v>
      </c>
      <c r="B55324" t="s">
        <v>239</v>
      </c>
    </row>
    <row r="55325" spans="1:2" x14ac:dyDescent="0.25">
      <c r="A55325" t="str">
        <f>VLOOKUP([2]Sheet1!A55325,[1]MG1655_proteins_167_161521!$A:$G,7,)</f>
        <v>yigB</v>
      </c>
      <c r="B55325" t="s">
        <v>3906</v>
      </c>
    </row>
    <row r="55326" spans="1:2" x14ac:dyDescent="0.25">
      <c r="A55326" t="str">
        <f>VLOOKUP([2]Sheet1!A55326,[1]MG1655_proteins_167_161521!$A:$G,7,)</f>
        <v>yigB</v>
      </c>
      <c r="B55326" t="s">
        <v>3906</v>
      </c>
    </row>
    <row r="55327" spans="1:2" x14ac:dyDescent="0.25">
      <c r="A55327" t="str">
        <f>VLOOKUP([2]Sheet1!A55327,[1]MG1655_proteins_167_161521!$A:$G,7,)</f>
        <v>yigB</v>
      </c>
      <c r="B55327" t="s">
        <v>17</v>
      </c>
    </row>
    <row r="55328" spans="1:2" x14ac:dyDescent="0.25">
      <c r="A55328" t="str">
        <f>VLOOKUP([2]Sheet1!A55328,[1]MG1655_proteins_167_161521!$A:$G,7,)</f>
        <v>yigB</v>
      </c>
      <c r="B55328" t="s">
        <v>17</v>
      </c>
    </row>
    <row r="55329" spans="1:2" x14ac:dyDescent="0.25">
      <c r="A55329" t="str">
        <f>VLOOKUP([2]Sheet1!A55329,[1]MG1655_proteins_167_161521!$A:$G,7,)</f>
        <v>yigB</v>
      </c>
      <c r="B55329" t="s">
        <v>795</v>
      </c>
    </row>
    <row r="55330" spans="1:2" x14ac:dyDescent="0.25">
      <c r="A55330" t="str">
        <f>VLOOKUP([2]Sheet1!A55330,[1]MG1655_proteins_167_161521!$A:$G,7,)</f>
        <v>yigB</v>
      </c>
      <c r="B55330" t="s">
        <v>428</v>
      </c>
    </row>
    <row r="55331" spans="1:2" x14ac:dyDescent="0.25">
      <c r="A55331" t="str">
        <f>VLOOKUP([2]Sheet1!A55331,[1]MG1655_proteins_167_161521!$A:$G,7,)</f>
        <v>yigB</v>
      </c>
      <c r="B55331" t="s">
        <v>3934</v>
      </c>
    </row>
    <row r="55332" spans="1:2" x14ac:dyDescent="0.25">
      <c r="A55332" t="str">
        <f>VLOOKUP([2]Sheet1!A55332,[1]MG1655_proteins_167_161521!$A:$G,7,)</f>
        <v>yigB</v>
      </c>
      <c r="B55332" t="s">
        <v>2655</v>
      </c>
    </row>
    <row r="55333" spans="1:2" x14ac:dyDescent="0.25">
      <c r="A55333" t="str">
        <f>VLOOKUP([2]Sheet1!A55333,[1]MG1655_proteins_167_161521!$A:$G,7,)</f>
        <v>yigB</v>
      </c>
      <c r="B55333" t="s">
        <v>795</v>
      </c>
    </row>
    <row r="55334" spans="1:2" x14ac:dyDescent="0.25">
      <c r="A55334" t="str">
        <f>VLOOKUP([2]Sheet1!A55334,[1]MG1655_proteins_167_161521!$A:$G,7,)</f>
        <v>purC</v>
      </c>
      <c r="B55334" t="s">
        <v>6</v>
      </c>
    </row>
    <row r="55335" spans="1:2" x14ac:dyDescent="0.25">
      <c r="A55335" t="str">
        <f>VLOOKUP([2]Sheet1!A55335,[1]MG1655_proteins_167_161521!$A:$G,7,)</f>
        <v>purC</v>
      </c>
      <c r="B55335" t="s">
        <v>3935</v>
      </c>
    </row>
    <row r="55336" spans="1:2" x14ac:dyDescent="0.25">
      <c r="A55336" t="str">
        <f>VLOOKUP([2]Sheet1!A55336,[1]MG1655_proteins_167_161521!$A:$G,7,)</f>
        <v>purC</v>
      </c>
      <c r="B55336" t="s">
        <v>3935</v>
      </c>
    </row>
    <row r="55337" spans="1:2" x14ac:dyDescent="0.25">
      <c r="A55337" t="str">
        <f>VLOOKUP([2]Sheet1!A55337,[1]MG1655_proteins_167_161521!$A:$G,7,)</f>
        <v>purC</v>
      </c>
      <c r="B55337" t="s">
        <v>3935</v>
      </c>
    </row>
    <row r="55338" spans="1:2" x14ac:dyDescent="0.25">
      <c r="A55338" t="str">
        <f>VLOOKUP([2]Sheet1!A55338,[1]MG1655_proteins_167_161521!$A:$G,7,)</f>
        <v>purC</v>
      </c>
      <c r="B55338" t="s">
        <v>3935</v>
      </c>
    </row>
    <row r="55339" spans="1:2" x14ac:dyDescent="0.25">
      <c r="A55339" t="str">
        <f>VLOOKUP([2]Sheet1!A55339,[1]MG1655_proteins_167_161521!$A:$G,7,)</f>
        <v>purC</v>
      </c>
      <c r="B55339" t="s">
        <v>3935</v>
      </c>
    </row>
    <row r="55340" spans="1:2" x14ac:dyDescent="0.25">
      <c r="A55340" t="str">
        <f>VLOOKUP([2]Sheet1!A55340,[1]MG1655_proteins_167_161521!$A:$G,7,)</f>
        <v>purC</v>
      </c>
      <c r="B55340" t="s">
        <v>8</v>
      </c>
    </row>
    <row r="55341" spans="1:2" x14ac:dyDescent="0.25">
      <c r="A55341" t="str">
        <f>VLOOKUP([2]Sheet1!A55341,[1]MG1655_proteins_167_161521!$A:$G,7,)</f>
        <v>purC</v>
      </c>
      <c r="B55341" t="s">
        <v>109</v>
      </c>
    </row>
    <row r="55342" spans="1:2" x14ac:dyDescent="0.25">
      <c r="A55342" t="str">
        <f>VLOOKUP([2]Sheet1!A55342,[1]MG1655_proteins_167_161521!$A:$G,7,)</f>
        <v>purC</v>
      </c>
      <c r="B55342" t="s">
        <v>538</v>
      </c>
    </row>
    <row r="55343" spans="1:2" x14ac:dyDescent="0.25">
      <c r="A55343" t="str">
        <f>VLOOKUP([2]Sheet1!A55343,[1]MG1655_proteins_167_161521!$A:$G,7,)</f>
        <v>purC</v>
      </c>
      <c r="B55343" t="s">
        <v>962</v>
      </c>
    </row>
    <row r="55344" spans="1:2" x14ac:dyDescent="0.25">
      <c r="A55344" t="str">
        <f>VLOOKUP([2]Sheet1!A55344,[1]MG1655_proteins_167_161521!$A:$G,7,)</f>
        <v>purC</v>
      </c>
      <c r="B55344" t="s">
        <v>962</v>
      </c>
    </row>
    <row r="55345" spans="1:2" x14ac:dyDescent="0.25">
      <c r="A55345" t="str">
        <f>VLOOKUP([2]Sheet1!A55345,[1]MG1655_proteins_167_161521!$A:$G,7,)</f>
        <v>purC</v>
      </c>
      <c r="B55345" t="s">
        <v>963</v>
      </c>
    </row>
    <row r="55346" spans="1:2" x14ac:dyDescent="0.25">
      <c r="A55346" t="str">
        <f>VLOOKUP([2]Sheet1!A55346,[1]MG1655_proteins_167_161521!$A:$G,7,)</f>
        <v>purC</v>
      </c>
      <c r="B55346" t="s">
        <v>963</v>
      </c>
    </row>
    <row r="55347" spans="1:2" x14ac:dyDescent="0.25">
      <c r="A55347" t="str">
        <f>VLOOKUP([2]Sheet1!A55347,[1]MG1655_proteins_167_161521!$A:$G,7,)</f>
        <v>purC</v>
      </c>
      <c r="B55347" t="s">
        <v>842</v>
      </c>
    </row>
    <row r="55348" spans="1:2" x14ac:dyDescent="0.25">
      <c r="A55348" t="str">
        <f>VLOOKUP([2]Sheet1!A55348,[1]MG1655_proteins_167_161521!$A:$G,7,)</f>
        <v>purC</v>
      </c>
      <c r="B55348" t="s">
        <v>12</v>
      </c>
    </row>
    <row r="55349" spans="1:2" x14ac:dyDescent="0.25">
      <c r="A55349" t="str">
        <f>VLOOKUP([2]Sheet1!A55349,[1]MG1655_proteins_167_161521!$A:$G,7,)</f>
        <v>purC</v>
      </c>
      <c r="B55349" t="s">
        <v>12</v>
      </c>
    </row>
    <row r="55350" spans="1:2" x14ac:dyDescent="0.25">
      <c r="A55350" t="str">
        <f>VLOOKUP([2]Sheet1!A55350,[1]MG1655_proteins_167_161521!$A:$G,7,)</f>
        <v>purC</v>
      </c>
      <c r="B55350" t="s">
        <v>12</v>
      </c>
    </row>
    <row r="55351" spans="1:2" x14ac:dyDescent="0.25">
      <c r="A55351" t="str">
        <f>VLOOKUP([2]Sheet1!A55351,[1]MG1655_proteins_167_161521!$A:$G,7,)</f>
        <v>purC</v>
      </c>
      <c r="B55351" t="s">
        <v>12</v>
      </c>
    </row>
    <row r="55352" spans="1:2" x14ac:dyDescent="0.25">
      <c r="A55352" t="str">
        <f>VLOOKUP([2]Sheet1!A55352,[1]MG1655_proteins_167_161521!$A:$G,7,)</f>
        <v>purC</v>
      </c>
      <c r="B55352" t="s">
        <v>2</v>
      </c>
    </row>
    <row r="55353" spans="1:2" x14ac:dyDescent="0.25">
      <c r="A55353" t="str">
        <f>VLOOKUP([2]Sheet1!A55353,[1]MG1655_proteins_167_161521!$A:$G,7,)</f>
        <v>purC</v>
      </c>
      <c r="B55353" t="s">
        <v>3935</v>
      </c>
    </row>
    <row r="55354" spans="1:2" x14ac:dyDescent="0.25">
      <c r="A55354" t="str">
        <f>VLOOKUP([2]Sheet1!A55354,[1]MG1655_proteins_167_161521!$A:$G,7,)</f>
        <v>purC</v>
      </c>
      <c r="B55354" t="s">
        <v>12</v>
      </c>
    </row>
    <row r="55355" spans="1:2" x14ac:dyDescent="0.25">
      <c r="A55355" t="str">
        <f>VLOOKUP([2]Sheet1!A55355,[1]MG1655_proteins_167_161521!$A:$G,7,)</f>
        <v>purA</v>
      </c>
      <c r="B55355" t="s">
        <v>962</v>
      </c>
    </row>
    <row r="55356" spans="1:2" x14ac:dyDescent="0.25">
      <c r="A55356" t="str">
        <f>VLOOKUP([2]Sheet1!A55356,[1]MG1655_proteins_167_161521!$A:$G,7,)</f>
        <v>purA</v>
      </c>
      <c r="B55356" t="s">
        <v>962</v>
      </c>
    </row>
    <row r="55357" spans="1:2" x14ac:dyDescent="0.25">
      <c r="A55357" t="str">
        <f>VLOOKUP([2]Sheet1!A55357,[1]MG1655_proteins_167_161521!$A:$G,7,)</f>
        <v>purA</v>
      </c>
      <c r="B55357" t="s">
        <v>962</v>
      </c>
    </row>
    <row r="55358" spans="1:2" x14ac:dyDescent="0.25">
      <c r="A55358" t="str">
        <f>VLOOKUP([2]Sheet1!A55358,[1]MG1655_proteins_167_161521!$A:$G,7,)</f>
        <v>purA</v>
      </c>
      <c r="B55358" t="s">
        <v>120</v>
      </c>
    </row>
    <row r="55359" spans="1:2" x14ac:dyDescent="0.25">
      <c r="A55359" t="str">
        <f>VLOOKUP([2]Sheet1!A55359,[1]MG1655_proteins_167_161521!$A:$G,7,)</f>
        <v>purA</v>
      </c>
      <c r="B55359" t="s">
        <v>149</v>
      </c>
    </row>
    <row r="55360" spans="1:2" x14ac:dyDescent="0.25">
      <c r="A55360" t="str">
        <f>VLOOKUP([2]Sheet1!A55360,[1]MG1655_proteins_167_161521!$A:$G,7,)</f>
        <v>purA</v>
      </c>
      <c r="B55360" t="s">
        <v>3936</v>
      </c>
    </row>
    <row r="55361" spans="1:2" x14ac:dyDescent="0.25">
      <c r="A55361" t="str">
        <f>VLOOKUP([2]Sheet1!A55361,[1]MG1655_proteins_167_161521!$A:$G,7,)</f>
        <v>purA</v>
      </c>
      <c r="B55361" t="s">
        <v>6</v>
      </c>
    </row>
    <row r="55362" spans="1:2" x14ac:dyDescent="0.25">
      <c r="A55362" t="str">
        <f>VLOOKUP([2]Sheet1!A55362,[1]MG1655_proteins_167_161521!$A:$G,7,)</f>
        <v>purA</v>
      </c>
      <c r="B55362" t="s">
        <v>6</v>
      </c>
    </row>
    <row r="55363" spans="1:2" x14ac:dyDescent="0.25">
      <c r="A55363" t="str">
        <f>VLOOKUP([2]Sheet1!A55363,[1]MG1655_proteins_167_161521!$A:$G,7,)</f>
        <v>purA</v>
      </c>
      <c r="B55363" t="s">
        <v>55</v>
      </c>
    </row>
    <row r="55364" spans="1:2" x14ac:dyDescent="0.25">
      <c r="A55364" t="str">
        <f>VLOOKUP([2]Sheet1!A55364,[1]MG1655_proteins_167_161521!$A:$G,7,)</f>
        <v>purA</v>
      </c>
      <c r="B55364" t="s">
        <v>3937</v>
      </c>
    </row>
    <row r="55365" spans="1:2" x14ac:dyDescent="0.25">
      <c r="A55365" t="str">
        <f>VLOOKUP([2]Sheet1!A55365,[1]MG1655_proteins_167_161521!$A:$G,7,)</f>
        <v>purA</v>
      </c>
      <c r="B55365" t="s">
        <v>3937</v>
      </c>
    </row>
    <row r="55366" spans="1:2" x14ac:dyDescent="0.25">
      <c r="A55366" t="str">
        <f>VLOOKUP([2]Sheet1!A55366,[1]MG1655_proteins_167_161521!$A:$G,7,)</f>
        <v>purA</v>
      </c>
      <c r="B55366" t="s">
        <v>3937</v>
      </c>
    </row>
    <row r="55367" spans="1:2" x14ac:dyDescent="0.25">
      <c r="A55367" t="str">
        <f>VLOOKUP([2]Sheet1!A55367,[1]MG1655_proteins_167_161521!$A:$G,7,)</f>
        <v>purA</v>
      </c>
      <c r="B55367" t="s">
        <v>3937</v>
      </c>
    </row>
    <row r="55368" spans="1:2" x14ac:dyDescent="0.25">
      <c r="A55368" t="str">
        <f>VLOOKUP([2]Sheet1!A55368,[1]MG1655_proteins_167_161521!$A:$G,7,)</f>
        <v>purA</v>
      </c>
      <c r="B55368" t="s">
        <v>3937</v>
      </c>
    </row>
    <row r="55369" spans="1:2" x14ac:dyDescent="0.25">
      <c r="A55369" t="str">
        <f>VLOOKUP([2]Sheet1!A55369,[1]MG1655_proteins_167_161521!$A:$G,7,)</f>
        <v>purA</v>
      </c>
      <c r="B55369" t="s">
        <v>3937</v>
      </c>
    </row>
    <row r="55370" spans="1:2" x14ac:dyDescent="0.25">
      <c r="A55370" t="str">
        <f>VLOOKUP([2]Sheet1!A55370,[1]MG1655_proteins_167_161521!$A:$G,7,)</f>
        <v>purA</v>
      </c>
      <c r="B55370" t="s">
        <v>7</v>
      </c>
    </row>
    <row r="55371" spans="1:2" x14ac:dyDescent="0.25">
      <c r="A55371" t="str">
        <f>VLOOKUP([2]Sheet1!A55371,[1]MG1655_proteins_167_161521!$A:$G,7,)</f>
        <v>purA</v>
      </c>
      <c r="B55371" t="s">
        <v>7</v>
      </c>
    </row>
    <row r="55372" spans="1:2" x14ac:dyDescent="0.25">
      <c r="A55372" t="str">
        <f>VLOOKUP([2]Sheet1!A55372,[1]MG1655_proteins_167_161521!$A:$G,7,)</f>
        <v>purA</v>
      </c>
      <c r="B55372" t="s">
        <v>89</v>
      </c>
    </row>
    <row r="55373" spans="1:2" x14ac:dyDescent="0.25">
      <c r="A55373" t="str">
        <f>VLOOKUP([2]Sheet1!A55373,[1]MG1655_proteins_167_161521!$A:$G,7,)</f>
        <v>purA</v>
      </c>
      <c r="B55373" t="s">
        <v>89</v>
      </c>
    </row>
    <row r="55374" spans="1:2" x14ac:dyDescent="0.25">
      <c r="A55374" t="str">
        <f>VLOOKUP([2]Sheet1!A55374,[1]MG1655_proteins_167_161521!$A:$G,7,)</f>
        <v>purA</v>
      </c>
      <c r="B55374" t="s">
        <v>89</v>
      </c>
    </row>
    <row r="55375" spans="1:2" x14ac:dyDescent="0.25">
      <c r="A55375" t="str">
        <f>VLOOKUP([2]Sheet1!A55375,[1]MG1655_proteins_167_161521!$A:$G,7,)</f>
        <v>purA</v>
      </c>
      <c r="B55375" t="s">
        <v>109</v>
      </c>
    </row>
    <row r="55376" spans="1:2" x14ac:dyDescent="0.25">
      <c r="A55376" t="str">
        <f>VLOOKUP([2]Sheet1!A55376,[1]MG1655_proteins_167_161521!$A:$G,7,)</f>
        <v>purA</v>
      </c>
      <c r="B55376" t="s">
        <v>17</v>
      </c>
    </row>
    <row r="55377" spans="1:2" x14ac:dyDescent="0.25">
      <c r="A55377" t="str">
        <f>VLOOKUP([2]Sheet1!A55377,[1]MG1655_proteins_167_161521!$A:$G,7,)</f>
        <v>purA</v>
      </c>
      <c r="B55377" t="s">
        <v>538</v>
      </c>
    </row>
    <row r="55378" spans="1:2" x14ac:dyDescent="0.25">
      <c r="A55378" t="str">
        <f>VLOOKUP([2]Sheet1!A55378,[1]MG1655_proteins_167_161521!$A:$G,7,)</f>
        <v>purA</v>
      </c>
      <c r="B55378" t="s">
        <v>962</v>
      </c>
    </row>
    <row r="55379" spans="1:2" x14ac:dyDescent="0.25">
      <c r="A55379" t="str">
        <f>VLOOKUP([2]Sheet1!A55379,[1]MG1655_proteins_167_161521!$A:$G,7,)</f>
        <v>purA</v>
      </c>
      <c r="B55379" t="s">
        <v>962</v>
      </c>
    </row>
    <row r="55380" spans="1:2" x14ac:dyDescent="0.25">
      <c r="A55380" t="str">
        <f>VLOOKUP([2]Sheet1!A55380,[1]MG1655_proteins_167_161521!$A:$G,7,)</f>
        <v>purA</v>
      </c>
      <c r="B55380" t="s">
        <v>962</v>
      </c>
    </row>
    <row r="55381" spans="1:2" x14ac:dyDescent="0.25">
      <c r="A55381" t="str">
        <f>VLOOKUP([2]Sheet1!A55381,[1]MG1655_proteins_167_161521!$A:$G,7,)</f>
        <v>purA</v>
      </c>
      <c r="B55381" t="s">
        <v>2638</v>
      </c>
    </row>
    <row r="55382" spans="1:2" x14ac:dyDescent="0.25">
      <c r="A55382" t="str">
        <f>VLOOKUP([2]Sheet1!A55382,[1]MG1655_proteins_167_161521!$A:$G,7,)</f>
        <v>purA</v>
      </c>
      <c r="B55382" t="s">
        <v>42</v>
      </c>
    </row>
    <row r="55383" spans="1:2" x14ac:dyDescent="0.25">
      <c r="A55383" t="str">
        <f>VLOOKUP([2]Sheet1!A55383,[1]MG1655_proteins_167_161521!$A:$G,7,)</f>
        <v>purA</v>
      </c>
      <c r="B55383" t="s">
        <v>42</v>
      </c>
    </row>
    <row r="55384" spans="1:2" x14ac:dyDescent="0.25">
      <c r="A55384" t="str">
        <f>VLOOKUP([2]Sheet1!A55384,[1]MG1655_proteins_167_161521!$A:$G,7,)</f>
        <v>purA</v>
      </c>
      <c r="B55384" t="s">
        <v>42</v>
      </c>
    </row>
    <row r="55385" spans="1:2" x14ac:dyDescent="0.25">
      <c r="A55385" t="str">
        <f>VLOOKUP([2]Sheet1!A55385,[1]MG1655_proteins_167_161521!$A:$G,7,)</f>
        <v>purA</v>
      </c>
      <c r="B55385" t="s">
        <v>12</v>
      </c>
    </row>
    <row r="55386" spans="1:2" x14ac:dyDescent="0.25">
      <c r="A55386" t="str">
        <f>VLOOKUP([2]Sheet1!A55386,[1]MG1655_proteins_167_161521!$A:$G,7,)</f>
        <v>purA</v>
      </c>
      <c r="B55386" t="s">
        <v>12</v>
      </c>
    </row>
    <row r="55387" spans="1:2" x14ac:dyDescent="0.25">
      <c r="A55387" t="str">
        <f>VLOOKUP([2]Sheet1!A55387,[1]MG1655_proteins_167_161521!$A:$G,7,)</f>
        <v>purA</v>
      </c>
      <c r="B55387" t="s">
        <v>12</v>
      </c>
    </row>
    <row r="55388" spans="1:2" x14ac:dyDescent="0.25">
      <c r="A55388" t="str">
        <f>VLOOKUP([2]Sheet1!A55388,[1]MG1655_proteins_167_161521!$A:$G,7,)</f>
        <v>purA</v>
      </c>
      <c r="B55388" t="s">
        <v>2</v>
      </c>
    </row>
    <row r="55389" spans="1:2" x14ac:dyDescent="0.25">
      <c r="A55389" t="str">
        <f>VLOOKUP([2]Sheet1!A55389,[1]MG1655_proteins_167_161521!$A:$G,7,)</f>
        <v>purA</v>
      </c>
      <c r="B55389" t="s">
        <v>3938</v>
      </c>
    </row>
    <row r="55390" spans="1:2" x14ac:dyDescent="0.25">
      <c r="A55390" t="str">
        <f>VLOOKUP([2]Sheet1!A55390,[1]MG1655_proteins_167_161521!$A:$G,7,)</f>
        <v>purA</v>
      </c>
      <c r="B55390" t="s">
        <v>42</v>
      </c>
    </row>
    <row r="55391" spans="1:2" x14ac:dyDescent="0.25">
      <c r="A55391" t="str">
        <f>VLOOKUP([2]Sheet1!A55391,[1]MG1655_proteins_167_161521!$A:$G,7,)</f>
        <v>purA</v>
      </c>
      <c r="B55391" t="s">
        <v>3937</v>
      </c>
    </row>
    <row r="55392" spans="1:2" x14ac:dyDescent="0.25">
      <c r="A55392" t="str">
        <f>VLOOKUP([2]Sheet1!A55392,[1]MG1655_proteins_167_161521!$A:$G,7,)</f>
        <v>purA</v>
      </c>
      <c r="B55392" t="s">
        <v>2638</v>
      </c>
    </row>
    <row r="55393" spans="1:2" x14ac:dyDescent="0.25">
      <c r="A55393" t="str">
        <f>VLOOKUP([2]Sheet1!A55393,[1]MG1655_proteins_167_161521!$A:$G,7,)</f>
        <v>selU</v>
      </c>
      <c r="B55393" t="s">
        <v>1085</v>
      </c>
    </row>
    <row r="55394" spans="1:2" x14ac:dyDescent="0.25">
      <c r="A55394" t="str">
        <f>VLOOKUP([2]Sheet1!A55394,[1]MG1655_proteins_167_161521!$A:$G,7,)</f>
        <v>selU</v>
      </c>
      <c r="B55394" t="s">
        <v>1085</v>
      </c>
    </row>
    <row r="55395" spans="1:2" x14ac:dyDescent="0.25">
      <c r="A55395" t="str">
        <f>VLOOKUP([2]Sheet1!A55395,[1]MG1655_proteins_167_161521!$A:$G,7,)</f>
        <v>selU</v>
      </c>
      <c r="B55395" t="s">
        <v>1468</v>
      </c>
    </row>
    <row r="55396" spans="1:2" x14ac:dyDescent="0.25">
      <c r="A55396" t="str">
        <f>VLOOKUP([2]Sheet1!A55396,[1]MG1655_proteins_167_161521!$A:$G,7,)</f>
        <v>selU</v>
      </c>
      <c r="B55396" t="s">
        <v>36</v>
      </c>
    </row>
    <row r="55397" spans="1:2" x14ac:dyDescent="0.25">
      <c r="A55397" t="str">
        <f>VLOOKUP([2]Sheet1!A55397,[1]MG1655_proteins_167_161521!$A:$G,7,)</f>
        <v>selU</v>
      </c>
      <c r="B55397" t="s">
        <v>391</v>
      </c>
    </row>
    <row r="55398" spans="1:2" x14ac:dyDescent="0.25">
      <c r="A55398" t="str">
        <f>VLOOKUP([2]Sheet1!A55398,[1]MG1655_proteins_167_161521!$A:$G,7,)</f>
        <v>selU</v>
      </c>
      <c r="B55398" t="s">
        <v>3939</v>
      </c>
    </row>
    <row r="55399" spans="1:2" x14ac:dyDescent="0.25">
      <c r="A55399" t="str">
        <f>VLOOKUP([2]Sheet1!A55399,[1]MG1655_proteins_167_161521!$A:$G,7,)</f>
        <v>selU</v>
      </c>
      <c r="B55399" t="s">
        <v>3939</v>
      </c>
    </row>
    <row r="55400" spans="1:2" x14ac:dyDescent="0.25">
      <c r="A55400" t="str">
        <f>VLOOKUP([2]Sheet1!A55400,[1]MG1655_proteins_167_161521!$A:$G,7,)</f>
        <v>selU</v>
      </c>
      <c r="B55400" t="s">
        <v>3939</v>
      </c>
    </row>
    <row r="55401" spans="1:2" x14ac:dyDescent="0.25">
      <c r="A55401" t="str">
        <f>VLOOKUP([2]Sheet1!A55401,[1]MG1655_proteins_167_161521!$A:$G,7,)</f>
        <v>selU</v>
      </c>
      <c r="B55401" t="s">
        <v>3939</v>
      </c>
    </row>
    <row r="55402" spans="1:2" x14ac:dyDescent="0.25">
      <c r="A55402" t="str">
        <f>VLOOKUP([2]Sheet1!A55402,[1]MG1655_proteins_167_161521!$A:$G,7,)</f>
        <v>selU</v>
      </c>
      <c r="B55402" t="s">
        <v>1085</v>
      </c>
    </row>
    <row r="55403" spans="1:2" x14ac:dyDescent="0.25">
      <c r="A55403" t="str">
        <f>VLOOKUP([2]Sheet1!A55403,[1]MG1655_proteins_167_161521!$A:$G,7,)</f>
        <v>selU</v>
      </c>
      <c r="B55403" t="s">
        <v>1085</v>
      </c>
    </row>
    <row r="55404" spans="1:2" x14ac:dyDescent="0.25">
      <c r="A55404" t="str">
        <f>VLOOKUP([2]Sheet1!A55404,[1]MG1655_proteins_167_161521!$A:$G,7,)</f>
        <v>selU</v>
      </c>
      <c r="B55404" t="s">
        <v>1085</v>
      </c>
    </row>
    <row r="55405" spans="1:2" x14ac:dyDescent="0.25">
      <c r="A55405" t="str">
        <f>VLOOKUP([2]Sheet1!A55405,[1]MG1655_proteins_167_161521!$A:$G,7,)</f>
        <v>selU</v>
      </c>
      <c r="B55405" t="s">
        <v>3939</v>
      </c>
    </row>
    <row r="55406" spans="1:2" x14ac:dyDescent="0.25">
      <c r="A55406" t="str">
        <f>VLOOKUP([2]Sheet1!A55406,[1]MG1655_proteins_167_161521!$A:$G,7,)</f>
        <v>pth</v>
      </c>
      <c r="B55406" t="s">
        <v>670</v>
      </c>
    </row>
    <row r="55407" spans="1:2" x14ac:dyDescent="0.25">
      <c r="A55407" t="str">
        <f>VLOOKUP([2]Sheet1!A55407,[1]MG1655_proteins_167_161521!$A:$G,7,)</f>
        <v>pth</v>
      </c>
      <c r="B55407" t="s">
        <v>670</v>
      </c>
    </row>
    <row r="55408" spans="1:2" x14ac:dyDescent="0.25">
      <c r="A55408" t="str">
        <f>VLOOKUP([2]Sheet1!A55408,[1]MG1655_proteins_167_161521!$A:$G,7,)</f>
        <v>pth</v>
      </c>
      <c r="B55408" t="s">
        <v>670</v>
      </c>
    </row>
    <row r="55409" spans="1:2" x14ac:dyDescent="0.25">
      <c r="A55409" t="str">
        <f>VLOOKUP([2]Sheet1!A55409,[1]MG1655_proteins_167_161521!$A:$G,7,)</f>
        <v>pth</v>
      </c>
      <c r="B55409" t="s">
        <v>3940</v>
      </c>
    </row>
    <row r="55410" spans="1:2" x14ac:dyDescent="0.25">
      <c r="A55410" t="str">
        <f>VLOOKUP([2]Sheet1!A55410,[1]MG1655_proteins_167_161521!$A:$G,7,)</f>
        <v>pth</v>
      </c>
      <c r="B55410" t="s">
        <v>3940</v>
      </c>
    </row>
    <row r="55411" spans="1:2" x14ac:dyDescent="0.25">
      <c r="A55411" t="str">
        <f>VLOOKUP([2]Sheet1!A55411,[1]MG1655_proteins_167_161521!$A:$G,7,)</f>
        <v>pth</v>
      </c>
      <c r="B55411" t="s">
        <v>3940</v>
      </c>
    </row>
    <row r="55412" spans="1:2" x14ac:dyDescent="0.25">
      <c r="A55412" t="str">
        <f>VLOOKUP([2]Sheet1!A55412,[1]MG1655_proteins_167_161521!$A:$G,7,)</f>
        <v>pth</v>
      </c>
      <c r="B55412" t="s">
        <v>3940</v>
      </c>
    </row>
    <row r="55413" spans="1:2" x14ac:dyDescent="0.25">
      <c r="A55413" t="str">
        <f>VLOOKUP([2]Sheet1!A55413,[1]MG1655_proteins_167_161521!$A:$G,7,)</f>
        <v>pth</v>
      </c>
      <c r="B55413" t="s">
        <v>3940</v>
      </c>
    </row>
    <row r="55414" spans="1:2" x14ac:dyDescent="0.25">
      <c r="A55414" t="str">
        <f>VLOOKUP([2]Sheet1!A55414,[1]MG1655_proteins_167_161521!$A:$G,7,)</f>
        <v>pth</v>
      </c>
      <c r="B55414" t="s">
        <v>16</v>
      </c>
    </row>
    <row r="55415" spans="1:2" x14ac:dyDescent="0.25">
      <c r="A55415" t="str">
        <f>VLOOKUP([2]Sheet1!A55415,[1]MG1655_proteins_167_161521!$A:$G,7,)</f>
        <v>pth</v>
      </c>
      <c r="B55415" t="s">
        <v>40</v>
      </c>
    </row>
    <row r="55416" spans="1:2" x14ac:dyDescent="0.25">
      <c r="A55416" t="str">
        <f>VLOOKUP([2]Sheet1!A55416,[1]MG1655_proteins_167_161521!$A:$G,7,)</f>
        <v>pth</v>
      </c>
      <c r="B55416" t="s">
        <v>42</v>
      </c>
    </row>
    <row r="55417" spans="1:2" x14ac:dyDescent="0.25">
      <c r="A55417" t="str">
        <f>VLOOKUP([2]Sheet1!A55417,[1]MG1655_proteins_167_161521!$A:$G,7,)</f>
        <v>pth</v>
      </c>
      <c r="B55417" t="s">
        <v>42</v>
      </c>
    </row>
    <row r="55418" spans="1:2" x14ac:dyDescent="0.25">
      <c r="A55418" t="str">
        <f>VLOOKUP([2]Sheet1!A55418,[1]MG1655_proteins_167_161521!$A:$G,7,)</f>
        <v>pth</v>
      </c>
      <c r="B55418" t="s">
        <v>42</v>
      </c>
    </row>
    <row r="55419" spans="1:2" x14ac:dyDescent="0.25">
      <c r="A55419" t="str">
        <f>VLOOKUP([2]Sheet1!A55419,[1]MG1655_proteins_167_161521!$A:$G,7,)</f>
        <v>pth</v>
      </c>
      <c r="B55419" t="s">
        <v>3940</v>
      </c>
    </row>
    <row r="55420" spans="1:2" x14ac:dyDescent="0.25">
      <c r="A55420" t="str">
        <f>VLOOKUP([2]Sheet1!A55420,[1]MG1655_proteins_167_161521!$A:$G,7,)</f>
        <v>rstA</v>
      </c>
      <c r="B55420" t="s">
        <v>31</v>
      </c>
    </row>
    <row r="55421" spans="1:2" x14ac:dyDescent="0.25">
      <c r="A55421" t="str">
        <f>VLOOKUP([2]Sheet1!A55421,[1]MG1655_proteins_167_161521!$A:$G,7,)</f>
        <v>rstA</v>
      </c>
      <c r="B55421" t="s">
        <v>31</v>
      </c>
    </row>
    <row r="55422" spans="1:2" x14ac:dyDescent="0.25">
      <c r="A55422" t="str">
        <f>VLOOKUP([2]Sheet1!A55422,[1]MG1655_proteins_167_161521!$A:$G,7,)</f>
        <v>rstA</v>
      </c>
      <c r="B55422" t="s">
        <v>7</v>
      </c>
    </row>
    <row r="55423" spans="1:2" x14ac:dyDescent="0.25">
      <c r="A55423" t="str">
        <f>VLOOKUP([2]Sheet1!A55423,[1]MG1655_proteins_167_161521!$A:$G,7,)</f>
        <v>rstA</v>
      </c>
      <c r="B55423" t="s">
        <v>491</v>
      </c>
    </row>
    <row r="55424" spans="1:2" x14ac:dyDescent="0.25">
      <c r="A55424" t="str">
        <f>VLOOKUP([2]Sheet1!A55424,[1]MG1655_proteins_167_161521!$A:$G,7,)</f>
        <v>rstA</v>
      </c>
      <c r="B55424" t="s">
        <v>491</v>
      </c>
    </row>
    <row r="55425" spans="1:2" x14ac:dyDescent="0.25">
      <c r="A55425" t="str">
        <f>VLOOKUP([2]Sheet1!A55425,[1]MG1655_proteins_167_161521!$A:$G,7,)</f>
        <v>rstA</v>
      </c>
      <c r="B55425" t="s">
        <v>68</v>
      </c>
    </row>
    <row r="55426" spans="1:2" x14ac:dyDescent="0.25">
      <c r="A55426" t="str">
        <f>VLOOKUP([2]Sheet1!A55426,[1]MG1655_proteins_167_161521!$A:$G,7,)</f>
        <v>rstA</v>
      </c>
      <c r="B55426" t="s">
        <v>42</v>
      </c>
    </row>
    <row r="55427" spans="1:2" x14ac:dyDescent="0.25">
      <c r="A55427" t="str">
        <f>VLOOKUP([2]Sheet1!A55427,[1]MG1655_proteins_167_161521!$A:$G,7,)</f>
        <v>rstA</v>
      </c>
      <c r="B55427" t="s">
        <v>42</v>
      </c>
    </row>
    <row r="55428" spans="1:2" x14ac:dyDescent="0.25">
      <c r="A55428" t="str">
        <f>VLOOKUP([2]Sheet1!A55428,[1]MG1655_proteins_167_161521!$A:$G,7,)</f>
        <v>rstA</v>
      </c>
      <c r="B55428" t="s">
        <v>69</v>
      </c>
    </row>
    <row r="55429" spans="1:2" x14ac:dyDescent="0.25">
      <c r="A55429" t="str">
        <f>VLOOKUP([2]Sheet1!A55429,[1]MG1655_proteins_167_161521!$A:$G,7,)</f>
        <v>rstA</v>
      </c>
      <c r="B55429" t="s">
        <v>68</v>
      </c>
    </row>
    <row r="55430" spans="1:2" x14ac:dyDescent="0.25">
      <c r="A55430" t="str">
        <f>VLOOKUP([2]Sheet1!A55430,[1]MG1655_proteins_167_161521!$A:$G,7,)</f>
        <v>rstA</v>
      </c>
      <c r="B55430" t="s">
        <v>492</v>
      </c>
    </row>
    <row r="55431" spans="1:2" x14ac:dyDescent="0.25">
      <c r="A55431" t="str">
        <f>VLOOKUP([2]Sheet1!A55431,[1]MG1655_proteins_167_161521!$A:$G,7,)</f>
        <v>rstA</v>
      </c>
      <c r="B55431" t="s">
        <v>12</v>
      </c>
    </row>
    <row r="55432" spans="1:2" x14ac:dyDescent="0.25">
      <c r="A55432" t="str">
        <f>VLOOKUP([2]Sheet1!A55432,[1]MG1655_proteins_167_161521!$A:$G,7,)</f>
        <v>rstA</v>
      </c>
      <c r="B55432" t="s">
        <v>794</v>
      </c>
    </row>
    <row r="55433" spans="1:2" x14ac:dyDescent="0.25">
      <c r="A55433" t="str">
        <f>VLOOKUP([2]Sheet1!A55433,[1]MG1655_proteins_167_161521!$A:$G,7,)</f>
        <v>ahpC</v>
      </c>
      <c r="B55433" t="s">
        <v>170</v>
      </c>
    </row>
    <row r="55434" spans="1:2" x14ac:dyDescent="0.25">
      <c r="A55434" t="str">
        <f>VLOOKUP([2]Sheet1!A55434,[1]MG1655_proteins_167_161521!$A:$G,7,)</f>
        <v>ahpC</v>
      </c>
      <c r="B55434" t="s">
        <v>554</v>
      </c>
    </row>
    <row r="55435" spans="1:2" x14ac:dyDescent="0.25">
      <c r="A55435" t="str">
        <f>VLOOKUP([2]Sheet1!A55435,[1]MG1655_proteins_167_161521!$A:$G,7,)</f>
        <v>ahpC</v>
      </c>
      <c r="B55435" t="s">
        <v>3941</v>
      </c>
    </row>
    <row r="55436" spans="1:2" x14ac:dyDescent="0.25">
      <c r="A55436" t="str">
        <f>VLOOKUP([2]Sheet1!A55436,[1]MG1655_proteins_167_161521!$A:$G,7,)</f>
        <v>ahpC</v>
      </c>
      <c r="B55436" t="s">
        <v>555</v>
      </c>
    </row>
    <row r="55437" spans="1:2" x14ac:dyDescent="0.25">
      <c r="A55437" t="str">
        <f>VLOOKUP([2]Sheet1!A55437,[1]MG1655_proteins_167_161521!$A:$G,7,)</f>
        <v>ahpC</v>
      </c>
      <c r="B55437" t="s">
        <v>555</v>
      </c>
    </row>
    <row r="55438" spans="1:2" x14ac:dyDescent="0.25">
      <c r="A55438" t="str">
        <f>VLOOKUP([2]Sheet1!A55438,[1]MG1655_proteins_167_161521!$A:$G,7,)</f>
        <v>ahpC</v>
      </c>
      <c r="B55438" t="s">
        <v>7</v>
      </c>
    </row>
    <row r="55439" spans="1:2" x14ac:dyDescent="0.25">
      <c r="A55439" t="str">
        <f>VLOOKUP([2]Sheet1!A55439,[1]MG1655_proteins_167_161521!$A:$G,7,)</f>
        <v>ahpC</v>
      </c>
      <c r="B55439" t="s">
        <v>7</v>
      </c>
    </row>
    <row r="55440" spans="1:2" x14ac:dyDescent="0.25">
      <c r="A55440" t="str">
        <f>VLOOKUP([2]Sheet1!A55440,[1]MG1655_proteins_167_161521!$A:$G,7,)</f>
        <v>ahpC</v>
      </c>
      <c r="B55440" t="s">
        <v>1158</v>
      </c>
    </row>
    <row r="55441" spans="1:2" x14ac:dyDescent="0.25">
      <c r="A55441" t="str">
        <f>VLOOKUP([2]Sheet1!A55441,[1]MG1655_proteins_167_161521!$A:$G,7,)</f>
        <v>ahpC</v>
      </c>
      <c r="B55441" t="s">
        <v>1158</v>
      </c>
    </row>
    <row r="55442" spans="1:2" x14ac:dyDescent="0.25">
      <c r="A55442" t="str">
        <f>VLOOKUP([2]Sheet1!A55442,[1]MG1655_proteins_167_161521!$A:$G,7,)</f>
        <v>ahpC</v>
      </c>
      <c r="B55442" t="s">
        <v>24</v>
      </c>
    </row>
    <row r="55443" spans="1:2" x14ac:dyDescent="0.25">
      <c r="A55443" t="str">
        <f>VLOOKUP([2]Sheet1!A55443,[1]MG1655_proteins_167_161521!$A:$G,7,)</f>
        <v>ahpC</v>
      </c>
      <c r="B55443" t="s">
        <v>24</v>
      </c>
    </row>
    <row r="55444" spans="1:2" x14ac:dyDescent="0.25">
      <c r="A55444" t="str">
        <f>VLOOKUP([2]Sheet1!A55444,[1]MG1655_proteins_167_161521!$A:$G,7,)</f>
        <v>ahpC</v>
      </c>
      <c r="B55444" t="s">
        <v>1836</v>
      </c>
    </row>
    <row r="55445" spans="1:2" x14ac:dyDescent="0.25">
      <c r="A55445" t="str">
        <f>VLOOKUP([2]Sheet1!A55445,[1]MG1655_proteins_167_161521!$A:$G,7,)</f>
        <v>ahpC</v>
      </c>
      <c r="B55445" t="s">
        <v>858</v>
      </c>
    </row>
    <row r="55446" spans="1:2" x14ac:dyDescent="0.25">
      <c r="A55446" t="str">
        <f>VLOOKUP([2]Sheet1!A55446,[1]MG1655_proteins_167_161521!$A:$G,7,)</f>
        <v>ahpC</v>
      </c>
      <c r="B55446" t="s">
        <v>53</v>
      </c>
    </row>
    <row r="55447" spans="1:2" x14ac:dyDescent="0.25">
      <c r="A55447" t="str">
        <f>VLOOKUP([2]Sheet1!A55447,[1]MG1655_proteins_167_161521!$A:$G,7,)</f>
        <v>ahpC</v>
      </c>
      <c r="B55447" t="s">
        <v>53</v>
      </c>
    </row>
    <row r="55448" spans="1:2" x14ac:dyDescent="0.25">
      <c r="A55448" t="str">
        <f>VLOOKUP([2]Sheet1!A55448,[1]MG1655_proteins_167_161521!$A:$G,7,)</f>
        <v>ahpC</v>
      </c>
      <c r="B55448" t="s">
        <v>558</v>
      </c>
    </row>
    <row r="55449" spans="1:2" x14ac:dyDescent="0.25">
      <c r="A55449" t="str">
        <f>VLOOKUP([2]Sheet1!A55449,[1]MG1655_proteins_167_161521!$A:$G,7,)</f>
        <v>ahpC</v>
      </c>
      <c r="B55449" t="s">
        <v>3942</v>
      </c>
    </row>
    <row r="55450" spans="1:2" x14ac:dyDescent="0.25">
      <c r="A55450" t="str">
        <f>VLOOKUP([2]Sheet1!A55450,[1]MG1655_proteins_167_161521!$A:$G,7,)</f>
        <v>ahpC</v>
      </c>
      <c r="B55450" t="s">
        <v>3942</v>
      </c>
    </row>
    <row r="55451" spans="1:2" x14ac:dyDescent="0.25">
      <c r="A55451" t="str">
        <f>VLOOKUP([2]Sheet1!A55451,[1]MG1655_proteins_167_161521!$A:$G,7,)</f>
        <v>ahpC</v>
      </c>
      <c r="B55451" t="s">
        <v>136</v>
      </c>
    </row>
    <row r="55452" spans="1:2" x14ac:dyDescent="0.25">
      <c r="A55452" t="str">
        <f>VLOOKUP([2]Sheet1!A55452,[1]MG1655_proteins_167_161521!$A:$G,7,)</f>
        <v>ahpC</v>
      </c>
      <c r="B55452" t="s">
        <v>136</v>
      </c>
    </row>
    <row r="55453" spans="1:2" x14ac:dyDescent="0.25">
      <c r="A55453" t="str">
        <f>VLOOKUP([2]Sheet1!A55453,[1]MG1655_proteins_167_161521!$A:$G,7,)</f>
        <v>ahpC</v>
      </c>
      <c r="B55453" t="s">
        <v>1270</v>
      </c>
    </row>
    <row r="55454" spans="1:2" x14ac:dyDescent="0.25">
      <c r="A55454" t="str">
        <f>VLOOKUP([2]Sheet1!A55454,[1]MG1655_proteins_167_161521!$A:$G,7,)</f>
        <v>ahpC</v>
      </c>
      <c r="B55454" t="s">
        <v>411</v>
      </c>
    </row>
    <row r="55455" spans="1:2" x14ac:dyDescent="0.25">
      <c r="A55455" t="str">
        <f>VLOOKUP([2]Sheet1!A55455,[1]MG1655_proteins_167_161521!$A:$G,7,)</f>
        <v>ahpC</v>
      </c>
      <c r="B55455" t="s">
        <v>1019</v>
      </c>
    </row>
    <row r="55456" spans="1:2" x14ac:dyDescent="0.25">
      <c r="A55456" t="str">
        <f>VLOOKUP([2]Sheet1!A55456,[1]MG1655_proteins_167_161521!$A:$G,7,)</f>
        <v>ahpC</v>
      </c>
      <c r="B55456" t="s">
        <v>412</v>
      </c>
    </row>
    <row r="55457" spans="1:2" x14ac:dyDescent="0.25">
      <c r="A55457" t="str">
        <f>VLOOKUP([2]Sheet1!A55457,[1]MG1655_proteins_167_161521!$A:$G,7,)</f>
        <v>ahpC</v>
      </c>
      <c r="B55457" t="s">
        <v>412</v>
      </c>
    </row>
    <row r="55458" spans="1:2" x14ac:dyDescent="0.25">
      <c r="A55458" t="str">
        <f>VLOOKUP([2]Sheet1!A55458,[1]MG1655_proteins_167_161521!$A:$G,7,)</f>
        <v>ahpC</v>
      </c>
      <c r="B55458" t="s">
        <v>412</v>
      </c>
    </row>
    <row r="55459" spans="1:2" x14ac:dyDescent="0.25">
      <c r="A55459" t="str">
        <f>VLOOKUP([2]Sheet1!A55459,[1]MG1655_proteins_167_161521!$A:$G,7,)</f>
        <v>ahpC</v>
      </c>
      <c r="B55459" t="s">
        <v>412</v>
      </c>
    </row>
    <row r="55460" spans="1:2" x14ac:dyDescent="0.25">
      <c r="A55460" t="str">
        <f>VLOOKUP([2]Sheet1!A55460,[1]MG1655_proteins_167_161521!$A:$G,7,)</f>
        <v>ahpC</v>
      </c>
      <c r="B55460" t="s">
        <v>412</v>
      </c>
    </row>
    <row r="55461" spans="1:2" x14ac:dyDescent="0.25">
      <c r="A55461" t="str">
        <f>VLOOKUP([2]Sheet1!A55461,[1]MG1655_proteins_167_161521!$A:$G,7,)</f>
        <v>ahpC</v>
      </c>
      <c r="B55461" t="s">
        <v>42</v>
      </c>
    </row>
    <row r="55462" spans="1:2" x14ac:dyDescent="0.25">
      <c r="A55462" t="str">
        <f>VLOOKUP([2]Sheet1!A55462,[1]MG1655_proteins_167_161521!$A:$G,7,)</f>
        <v>ahpC</v>
      </c>
      <c r="B55462" t="s">
        <v>42</v>
      </c>
    </row>
    <row r="55463" spans="1:2" x14ac:dyDescent="0.25">
      <c r="A55463" t="str">
        <f>VLOOKUP([2]Sheet1!A55463,[1]MG1655_proteins_167_161521!$A:$G,7,)</f>
        <v>ahpC</v>
      </c>
      <c r="B55463" t="s">
        <v>42</v>
      </c>
    </row>
    <row r="55464" spans="1:2" x14ac:dyDescent="0.25">
      <c r="A55464" t="str">
        <f>VLOOKUP([2]Sheet1!A55464,[1]MG1655_proteins_167_161521!$A:$G,7,)</f>
        <v>ahpC</v>
      </c>
      <c r="B55464" t="s">
        <v>12</v>
      </c>
    </row>
    <row r="55465" spans="1:2" x14ac:dyDescent="0.25">
      <c r="A55465" t="str">
        <f>VLOOKUP([2]Sheet1!A55465,[1]MG1655_proteins_167_161521!$A:$G,7,)</f>
        <v>ahpC</v>
      </c>
      <c r="B55465" t="s">
        <v>12</v>
      </c>
    </row>
    <row r="55466" spans="1:2" x14ac:dyDescent="0.25">
      <c r="A55466" t="str">
        <f>VLOOKUP([2]Sheet1!A55466,[1]MG1655_proteins_167_161521!$A:$G,7,)</f>
        <v>ahpC</v>
      </c>
      <c r="B55466" t="s">
        <v>12</v>
      </c>
    </row>
    <row r="55467" spans="1:2" x14ac:dyDescent="0.25">
      <c r="A55467" t="str">
        <f>VLOOKUP([2]Sheet1!A55467,[1]MG1655_proteins_167_161521!$A:$G,7,)</f>
        <v>ahpC</v>
      </c>
      <c r="B55467" t="s">
        <v>413</v>
      </c>
    </row>
    <row r="55468" spans="1:2" x14ac:dyDescent="0.25">
      <c r="A55468" t="str">
        <f>VLOOKUP([2]Sheet1!A55468,[1]MG1655_proteins_167_161521!$A:$G,7,)</f>
        <v>ahpC</v>
      </c>
      <c r="B55468" t="s">
        <v>2</v>
      </c>
    </row>
    <row r="55469" spans="1:2" x14ac:dyDescent="0.25">
      <c r="A55469" t="str">
        <f>VLOOKUP([2]Sheet1!A55469,[1]MG1655_proteins_167_161521!$A:$G,7,)</f>
        <v>ahpC</v>
      </c>
      <c r="B55469" t="s">
        <v>413</v>
      </c>
    </row>
    <row r="55470" spans="1:2" x14ac:dyDescent="0.25">
      <c r="A55470" t="str">
        <f>VLOOKUP([2]Sheet1!A55470,[1]MG1655_proteins_167_161521!$A:$G,7,)</f>
        <v>ahpC</v>
      </c>
      <c r="B55470" t="s">
        <v>411</v>
      </c>
    </row>
    <row r="55471" spans="1:2" x14ac:dyDescent="0.25">
      <c r="A55471" t="str">
        <f>VLOOKUP([2]Sheet1!A55471,[1]MG1655_proteins_167_161521!$A:$G,7,)</f>
        <v>ahpC</v>
      </c>
      <c r="B55471" t="s">
        <v>414</v>
      </c>
    </row>
    <row r="55472" spans="1:2" x14ac:dyDescent="0.25">
      <c r="A55472" t="str">
        <f>VLOOKUP([2]Sheet1!A55472,[1]MG1655_proteins_167_161521!$A:$G,7,)</f>
        <v>ahpC</v>
      </c>
      <c r="B55472" t="s">
        <v>12</v>
      </c>
    </row>
    <row r="55473" spans="1:2" x14ac:dyDescent="0.25">
      <c r="A55473" t="str">
        <f>VLOOKUP([2]Sheet1!A55473,[1]MG1655_proteins_167_161521!$A:$G,7,)</f>
        <v>ahpC</v>
      </c>
      <c r="B55473" t="s">
        <v>136</v>
      </c>
    </row>
    <row r="55474" spans="1:2" x14ac:dyDescent="0.25">
      <c r="A55474" t="str">
        <f>VLOOKUP([2]Sheet1!A55474,[1]MG1655_proteins_167_161521!$A:$G,7,)</f>
        <v>ahpC</v>
      </c>
      <c r="B55474" t="s">
        <v>3943</v>
      </c>
    </row>
    <row r="55475" spans="1:2" x14ac:dyDescent="0.25">
      <c r="A55475" t="str">
        <f>VLOOKUP([2]Sheet1!A55475,[1]MG1655_proteins_167_161521!$A:$G,7,)</f>
        <v>ahpC</v>
      </c>
      <c r="B55475" t="s">
        <v>557</v>
      </c>
    </row>
    <row r="55476" spans="1:2" x14ac:dyDescent="0.25">
      <c r="A55476" t="str">
        <f>VLOOKUP([2]Sheet1!A55476,[1]MG1655_proteins_167_161521!$A:$G,7,)</f>
        <v>csgD</v>
      </c>
      <c r="B55476" t="s">
        <v>2173</v>
      </c>
    </row>
    <row r="55477" spans="1:2" x14ac:dyDescent="0.25">
      <c r="A55477" t="str">
        <f>VLOOKUP([2]Sheet1!A55477,[1]MG1655_proteins_167_161521!$A:$G,7,)</f>
        <v>csgD</v>
      </c>
      <c r="B55477" t="s">
        <v>885</v>
      </c>
    </row>
    <row r="55478" spans="1:2" x14ac:dyDescent="0.25">
      <c r="A55478" t="str">
        <f>VLOOKUP([2]Sheet1!A55478,[1]MG1655_proteins_167_161521!$A:$G,7,)</f>
        <v>csgD</v>
      </c>
      <c r="B55478" t="s">
        <v>69</v>
      </c>
    </row>
    <row r="55479" spans="1:2" x14ac:dyDescent="0.25">
      <c r="A55479" t="str">
        <f>VLOOKUP([2]Sheet1!A55479,[1]MG1655_proteins_167_161521!$A:$G,7,)</f>
        <v>csgD</v>
      </c>
      <c r="B55479" t="s">
        <v>69</v>
      </c>
    </row>
    <row r="55480" spans="1:2" x14ac:dyDescent="0.25">
      <c r="A55480" t="str">
        <f>VLOOKUP([2]Sheet1!A55480,[1]MG1655_proteins_167_161521!$A:$G,7,)</f>
        <v>csgD</v>
      </c>
      <c r="B55480" t="s">
        <v>801</v>
      </c>
    </row>
    <row r="55481" spans="1:2" x14ac:dyDescent="0.25">
      <c r="A55481" t="str">
        <f>VLOOKUP([2]Sheet1!A55481,[1]MG1655_proteins_167_161521!$A:$G,7,)</f>
        <v>csgD</v>
      </c>
      <c r="B55481" t="s">
        <v>790</v>
      </c>
    </row>
    <row r="55482" spans="1:2" x14ac:dyDescent="0.25">
      <c r="A55482" t="str">
        <f>VLOOKUP([2]Sheet1!A55482,[1]MG1655_proteins_167_161521!$A:$G,7,)</f>
        <v>csgD</v>
      </c>
      <c r="B55482" t="s">
        <v>790</v>
      </c>
    </row>
    <row r="55483" spans="1:2" x14ac:dyDescent="0.25">
      <c r="A55483" t="str">
        <f>VLOOKUP([2]Sheet1!A55483,[1]MG1655_proteins_167_161521!$A:$G,7,)</f>
        <v>csgD</v>
      </c>
      <c r="B55483" t="s">
        <v>949</v>
      </c>
    </row>
    <row r="55484" spans="1:2" x14ac:dyDescent="0.25">
      <c r="A55484" t="str">
        <f>VLOOKUP([2]Sheet1!A55484,[1]MG1655_proteins_167_161521!$A:$G,7,)</f>
        <v>csgD</v>
      </c>
      <c r="B55484" t="s">
        <v>31</v>
      </c>
    </row>
    <row r="55485" spans="1:2" x14ac:dyDescent="0.25">
      <c r="A55485" t="str">
        <f>VLOOKUP([2]Sheet1!A55485,[1]MG1655_proteins_167_161521!$A:$G,7,)</f>
        <v>csgD</v>
      </c>
      <c r="B55485" t="s">
        <v>31</v>
      </c>
    </row>
    <row r="55486" spans="1:2" x14ac:dyDescent="0.25">
      <c r="A55486" t="str">
        <f>VLOOKUP([2]Sheet1!A55486,[1]MG1655_proteins_167_161521!$A:$G,7,)</f>
        <v>csgD</v>
      </c>
      <c r="B55486" t="s">
        <v>53</v>
      </c>
    </row>
    <row r="55487" spans="1:2" x14ac:dyDescent="0.25">
      <c r="A55487" t="str">
        <f>VLOOKUP([2]Sheet1!A55487,[1]MG1655_proteins_167_161521!$A:$G,7,)</f>
        <v>csgD</v>
      </c>
      <c r="B55487" t="s">
        <v>53</v>
      </c>
    </row>
    <row r="55488" spans="1:2" x14ac:dyDescent="0.25">
      <c r="A55488" t="str">
        <f>VLOOKUP([2]Sheet1!A55488,[1]MG1655_proteins_167_161521!$A:$G,7,)</f>
        <v>csgD</v>
      </c>
      <c r="B55488" t="s">
        <v>68</v>
      </c>
    </row>
    <row r="55489" spans="1:2" x14ac:dyDescent="0.25">
      <c r="A55489" t="str">
        <f>VLOOKUP([2]Sheet1!A55489,[1]MG1655_proteins_167_161521!$A:$G,7,)</f>
        <v>csgD</v>
      </c>
      <c r="B55489" t="s">
        <v>94</v>
      </c>
    </row>
    <row r="55490" spans="1:2" x14ac:dyDescent="0.25">
      <c r="A55490" t="str">
        <f>VLOOKUP([2]Sheet1!A55490,[1]MG1655_proteins_167_161521!$A:$G,7,)</f>
        <v>csgD</v>
      </c>
      <c r="B55490" t="s">
        <v>3</v>
      </c>
    </row>
    <row r="55491" spans="1:2" x14ac:dyDescent="0.25">
      <c r="A55491" t="str">
        <f>VLOOKUP([2]Sheet1!A55491,[1]MG1655_proteins_167_161521!$A:$G,7,)</f>
        <v>csgD</v>
      </c>
      <c r="B55491" t="s">
        <v>3</v>
      </c>
    </row>
    <row r="55492" spans="1:2" x14ac:dyDescent="0.25">
      <c r="A55492" t="str">
        <f>VLOOKUP([2]Sheet1!A55492,[1]MG1655_proteins_167_161521!$A:$G,7,)</f>
        <v>csgD</v>
      </c>
      <c r="B55492" t="s">
        <v>3</v>
      </c>
    </row>
    <row r="55493" spans="1:2" x14ac:dyDescent="0.25">
      <c r="A55493" t="str">
        <f>VLOOKUP([2]Sheet1!A55493,[1]MG1655_proteins_167_161521!$A:$G,7,)</f>
        <v>csgD</v>
      </c>
      <c r="B55493" t="s">
        <v>2</v>
      </c>
    </row>
    <row r="55494" spans="1:2" x14ac:dyDescent="0.25">
      <c r="A55494" t="str">
        <f>VLOOKUP([2]Sheet1!A55494,[1]MG1655_proteins_167_161521!$A:$G,7,)</f>
        <v>csgD</v>
      </c>
      <c r="B55494" t="s">
        <v>794</v>
      </c>
    </row>
    <row r="55495" spans="1:2" x14ac:dyDescent="0.25">
      <c r="A55495" t="str">
        <f>VLOOKUP([2]Sheet1!A55495,[1]MG1655_proteins_167_161521!$A:$G,7,)</f>
        <v>csgD</v>
      </c>
      <c r="B55495" t="s">
        <v>794</v>
      </c>
    </row>
    <row r="55496" spans="1:2" x14ac:dyDescent="0.25">
      <c r="A55496" t="str">
        <f>VLOOKUP([2]Sheet1!A55496,[1]MG1655_proteins_167_161521!$A:$G,7,)</f>
        <v>acrA</v>
      </c>
      <c r="B55496" t="s">
        <v>526</v>
      </c>
    </row>
    <row r="55497" spans="1:2" x14ac:dyDescent="0.25">
      <c r="A55497" t="str">
        <f>VLOOKUP([2]Sheet1!A55497,[1]MG1655_proteins_167_161521!$A:$G,7,)</f>
        <v>acrA</v>
      </c>
      <c r="B55497" t="s">
        <v>159</v>
      </c>
    </row>
    <row r="55498" spans="1:2" x14ac:dyDescent="0.25">
      <c r="A55498" t="str">
        <f>VLOOKUP([2]Sheet1!A55498,[1]MG1655_proteins_167_161521!$A:$G,7,)</f>
        <v>acrA</v>
      </c>
      <c r="B55498" t="s">
        <v>160</v>
      </c>
    </row>
    <row r="55499" spans="1:2" x14ac:dyDescent="0.25">
      <c r="A55499" t="str">
        <f>VLOOKUP([2]Sheet1!A55499,[1]MG1655_proteins_167_161521!$A:$G,7,)</f>
        <v>acrA</v>
      </c>
      <c r="B55499" t="s">
        <v>7</v>
      </c>
    </row>
    <row r="55500" spans="1:2" x14ac:dyDescent="0.25">
      <c r="A55500" t="str">
        <f>VLOOKUP([2]Sheet1!A55500,[1]MG1655_proteins_167_161521!$A:$G,7,)</f>
        <v>acrA</v>
      </c>
      <c r="B55500" t="s">
        <v>7</v>
      </c>
    </row>
    <row r="55501" spans="1:2" x14ac:dyDescent="0.25">
      <c r="A55501" t="str">
        <f>VLOOKUP([2]Sheet1!A55501,[1]MG1655_proteins_167_161521!$A:$G,7,)</f>
        <v>acrA</v>
      </c>
      <c r="B55501" t="s">
        <v>7</v>
      </c>
    </row>
    <row r="55502" spans="1:2" x14ac:dyDescent="0.25">
      <c r="A55502" t="str">
        <f>VLOOKUP([2]Sheet1!A55502,[1]MG1655_proteins_167_161521!$A:$G,7,)</f>
        <v>acrA</v>
      </c>
      <c r="B55502" t="s">
        <v>7</v>
      </c>
    </row>
    <row r="55503" spans="1:2" x14ac:dyDescent="0.25">
      <c r="A55503" t="str">
        <f>VLOOKUP([2]Sheet1!A55503,[1]MG1655_proteins_167_161521!$A:$G,7,)</f>
        <v>acrA</v>
      </c>
      <c r="B55503" t="s">
        <v>7</v>
      </c>
    </row>
    <row r="55504" spans="1:2" x14ac:dyDescent="0.25">
      <c r="A55504" t="str">
        <f>VLOOKUP([2]Sheet1!A55504,[1]MG1655_proteins_167_161521!$A:$G,7,)</f>
        <v>acrA</v>
      </c>
      <c r="B55504" t="s">
        <v>7</v>
      </c>
    </row>
    <row r="55505" spans="1:2" x14ac:dyDescent="0.25">
      <c r="A55505" t="str">
        <f>VLOOKUP([2]Sheet1!A55505,[1]MG1655_proteins_167_161521!$A:$G,7,)</f>
        <v>acrA</v>
      </c>
      <c r="B55505" t="s">
        <v>7</v>
      </c>
    </row>
    <row r="55506" spans="1:2" x14ac:dyDescent="0.25">
      <c r="A55506" t="str">
        <f>VLOOKUP([2]Sheet1!A55506,[1]MG1655_proteins_167_161521!$A:$G,7,)</f>
        <v>acrA</v>
      </c>
      <c r="B55506" t="s">
        <v>7</v>
      </c>
    </row>
    <row r="55507" spans="1:2" x14ac:dyDescent="0.25">
      <c r="A55507" t="str">
        <f>VLOOKUP([2]Sheet1!A55507,[1]MG1655_proteins_167_161521!$A:$G,7,)</f>
        <v>acrA</v>
      </c>
      <c r="B55507" t="s">
        <v>7</v>
      </c>
    </row>
    <row r="55508" spans="1:2" x14ac:dyDescent="0.25">
      <c r="A55508" t="str">
        <f>VLOOKUP([2]Sheet1!A55508,[1]MG1655_proteins_167_161521!$A:$G,7,)</f>
        <v>acrA</v>
      </c>
      <c r="B55508" t="s">
        <v>26</v>
      </c>
    </row>
    <row r="55509" spans="1:2" x14ac:dyDescent="0.25">
      <c r="A55509" t="str">
        <f>VLOOKUP([2]Sheet1!A55509,[1]MG1655_proteins_167_161521!$A:$G,7,)</f>
        <v>acrA</v>
      </c>
      <c r="B55509" t="s">
        <v>53</v>
      </c>
    </row>
    <row r="55510" spans="1:2" x14ac:dyDescent="0.25">
      <c r="A55510" t="str">
        <f>VLOOKUP([2]Sheet1!A55510,[1]MG1655_proteins_167_161521!$A:$G,7,)</f>
        <v>acrA</v>
      </c>
      <c r="B55510" t="s">
        <v>53</v>
      </c>
    </row>
    <row r="55511" spans="1:2" x14ac:dyDescent="0.25">
      <c r="A55511" t="str">
        <f>VLOOKUP([2]Sheet1!A55511,[1]MG1655_proteins_167_161521!$A:$G,7,)</f>
        <v>acrA</v>
      </c>
      <c r="B55511" t="s">
        <v>53</v>
      </c>
    </row>
    <row r="55512" spans="1:2" x14ac:dyDescent="0.25">
      <c r="A55512" t="str">
        <f>VLOOKUP([2]Sheet1!A55512,[1]MG1655_proteins_167_161521!$A:$G,7,)</f>
        <v>acrA</v>
      </c>
      <c r="B55512" t="s">
        <v>53</v>
      </c>
    </row>
    <row r="55513" spans="1:2" x14ac:dyDescent="0.25">
      <c r="A55513" t="str">
        <f>VLOOKUP([2]Sheet1!A55513,[1]MG1655_proteins_167_161521!$A:$G,7,)</f>
        <v>acrA</v>
      </c>
      <c r="B55513" t="s">
        <v>53</v>
      </c>
    </row>
    <row r="55514" spans="1:2" x14ac:dyDescent="0.25">
      <c r="A55514" t="str">
        <f>VLOOKUP([2]Sheet1!A55514,[1]MG1655_proteins_167_161521!$A:$G,7,)</f>
        <v>acrA</v>
      </c>
      <c r="B55514" t="s">
        <v>200</v>
      </c>
    </row>
    <row r="55515" spans="1:2" x14ac:dyDescent="0.25">
      <c r="A55515" t="str">
        <f>VLOOKUP([2]Sheet1!A55515,[1]MG1655_proteins_167_161521!$A:$G,7,)</f>
        <v>acrA</v>
      </c>
      <c r="B55515" t="s">
        <v>160</v>
      </c>
    </row>
    <row r="55516" spans="1:2" x14ac:dyDescent="0.25">
      <c r="A55516" t="str">
        <f>VLOOKUP([2]Sheet1!A55516,[1]MG1655_proteins_167_161521!$A:$G,7,)</f>
        <v>acrA</v>
      </c>
      <c r="B55516" t="s">
        <v>27</v>
      </c>
    </row>
    <row r="55517" spans="1:2" x14ac:dyDescent="0.25">
      <c r="A55517" t="str">
        <f>VLOOKUP([2]Sheet1!A55517,[1]MG1655_proteins_167_161521!$A:$G,7,)</f>
        <v>acrA</v>
      </c>
      <c r="B55517" t="s">
        <v>27</v>
      </c>
    </row>
    <row r="55518" spans="1:2" x14ac:dyDescent="0.25">
      <c r="A55518" t="str">
        <f>VLOOKUP([2]Sheet1!A55518,[1]MG1655_proteins_167_161521!$A:$G,7,)</f>
        <v>acrA</v>
      </c>
      <c r="B55518" t="s">
        <v>657</v>
      </c>
    </row>
    <row r="55519" spans="1:2" x14ac:dyDescent="0.25">
      <c r="A55519" t="str">
        <f>VLOOKUP([2]Sheet1!A55519,[1]MG1655_proteins_167_161521!$A:$G,7,)</f>
        <v>acrA</v>
      </c>
      <c r="B55519" t="s">
        <v>657</v>
      </c>
    </row>
    <row r="55520" spans="1:2" x14ac:dyDescent="0.25">
      <c r="A55520" t="str">
        <f>VLOOKUP([2]Sheet1!A55520,[1]MG1655_proteins_167_161521!$A:$G,7,)</f>
        <v>acrA</v>
      </c>
      <c r="B55520" t="s">
        <v>3</v>
      </c>
    </row>
    <row r="55521" spans="1:2" x14ac:dyDescent="0.25">
      <c r="A55521" t="str">
        <f>VLOOKUP([2]Sheet1!A55521,[1]MG1655_proteins_167_161521!$A:$G,7,)</f>
        <v>acrA</v>
      </c>
      <c r="B55521" t="s">
        <v>3</v>
      </c>
    </row>
    <row r="55522" spans="1:2" x14ac:dyDescent="0.25">
      <c r="A55522" t="str">
        <f>VLOOKUP([2]Sheet1!A55522,[1]MG1655_proteins_167_161521!$A:$G,7,)</f>
        <v>acrA</v>
      </c>
      <c r="B55522" t="s">
        <v>3</v>
      </c>
    </row>
    <row r="55523" spans="1:2" x14ac:dyDescent="0.25">
      <c r="A55523" t="str">
        <f>VLOOKUP([2]Sheet1!A55523,[1]MG1655_proteins_167_161521!$A:$G,7,)</f>
        <v>acrA</v>
      </c>
      <c r="B55523" t="s">
        <v>2</v>
      </c>
    </row>
    <row r="55524" spans="1:2" x14ac:dyDescent="0.25">
      <c r="A55524" t="str">
        <f>VLOOKUP([2]Sheet1!A55524,[1]MG1655_proteins_167_161521!$A:$G,7,)</f>
        <v>acrA</v>
      </c>
      <c r="B55524" t="s">
        <v>2</v>
      </c>
    </row>
    <row r="55525" spans="1:2" x14ac:dyDescent="0.25">
      <c r="A55525" t="str">
        <f>VLOOKUP([2]Sheet1!A55525,[1]MG1655_proteins_167_161521!$A:$G,7,)</f>
        <v>acrA</v>
      </c>
      <c r="B55525" t="s">
        <v>18</v>
      </c>
    </row>
    <row r="55526" spans="1:2" x14ac:dyDescent="0.25">
      <c r="A55526" t="str">
        <f>VLOOKUP([2]Sheet1!A55526,[1]MG1655_proteins_167_161521!$A:$G,7,)</f>
        <v>acrA</v>
      </c>
      <c r="B55526" t="s">
        <v>18</v>
      </c>
    </row>
    <row r="55527" spans="1:2" x14ac:dyDescent="0.25">
      <c r="A55527" t="str">
        <f>VLOOKUP([2]Sheet1!A55527,[1]MG1655_proteins_167_161521!$A:$G,7,)</f>
        <v>acrA</v>
      </c>
      <c r="B55527" t="s">
        <v>658</v>
      </c>
    </row>
    <row r="55528" spans="1:2" x14ac:dyDescent="0.25">
      <c r="A55528" t="str">
        <f>VLOOKUP([2]Sheet1!A55528,[1]MG1655_proteins_167_161521!$A:$G,7,)</f>
        <v>acrA</v>
      </c>
      <c r="B55528" t="s">
        <v>658</v>
      </c>
    </row>
    <row r="55529" spans="1:2" x14ac:dyDescent="0.25">
      <c r="A55529" t="str">
        <f>VLOOKUP([2]Sheet1!A55529,[1]MG1655_proteins_167_161521!$A:$G,7,)</f>
        <v>acrA</v>
      </c>
      <c r="B55529" t="s">
        <v>659</v>
      </c>
    </row>
    <row r="55530" spans="1:2" x14ac:dyDescent="0.25">
      <c r="A55530" t="str">
        <f>VLOOKUP([2]Sheet1!A55530,[1]MG1655_proteins_167_161521!$A:$G,7,)</f>
        <v>acrA</v>
      </c>
      <c r="B55530" t="s">
        <v>659</v>
      </c>
    </row>
    <row r="55531" spans="1:2" x14ac:dyDescent="0.25">
      <c r="A55531" t="str">
        <f>VLOOKUP([2]Sheet1!A55531,[1]MG1655_proteins_167_161521!$A:$G,7,)</f>
        <v>acrA</v>
      </c>
      <c r="B55531" t="s">
        <v>659</v>
      </c>
    </row>
    <row r="55532" spans="1:2" x14ac:dyDescent="0.25">
      <c r="A55532" t="str">
        <f>VLOOKUP([2]Sheet1!A55532,[1]MG1655_proteins_167_161521!$A:$G,7,)</f>
        <v>acrA</v>
      </c>
      <c r="B55532" t="s">
        <v>659</v>
      </c>
    </row>
    <row r="55533" spans="1:2" x14ac:dyDescent="0.25">
      <c r="A55533" t="str">
        <f>VLOOKUP([2]Sheet1!A55533,[1]MG1655_proteins_167_161521!$A:$G,7,)</f>
        <v>acrA</v>
      </c>
      <c r="B55533" t="s">
        <v>659</v>
      </c>
    </row>
    <row r="55534" spans="1:2" x14ac:dyDescent="0.25">
      <c r="A55534" t="str">
        <f>VLOOKUP([2]Sheet1!A55534,[1]MG1655_proteins_167_161521!$A:$G,7,)</f>
        <v>acrA</v>
      </c>
      <c r="B55534" t="s">
        <v>526</v>
      </c>
    </row>
    <row r="55535" spans="1:2" x14ac:dyDescent="0.25">
      <c r="A55535" t="str">
        <f>VLOOKUP([2]Sheet1!A55535,[1]MG1655_proteins_167_161521!$A:$G,7,)</f>
        <v>acrA</v>
      </c>
      <c r="B55535" t="s">
        <v>160</v>
      </c>
    </row>
    <row r="55536" spans="1:2" x14ac:dyDescent="0.25">
      <c r="A55536" t="str">
        <f>VLOOKUP([2]Sheet1!A55536,[1]MG1655_proteins_167_161521!$A:$G,7,)</f>
        <v>yfhL</v>
      </c>
      <c r="B55536" t="s">
        <v>3539</v>
      </c>
    </row>
    <row r="55537" spans="1:2" x14ac:dyDescent="0.25">
      <c r="A55537" t="str">
        <f>VLOOKUP([2]Sheet1!A55537,[1]MG1655_proteins_167_161521!$A:$G,7,)</f>
        <v>yfhL</v>
      </c>
      <c r="B55537" t="s">
        <v>17</v>
      </c>
    </row>
    <row r="55538" spans="1:2" x14ac:dyDescent="0.25">
      <c r="A55538" t="str">
        <f>VLOOKUP([2]Sheet1!A55538,[1]MG1655_proteins_167_161521!$A:$G,7,)</f>
        <v>yfhL</v>
      </c>
      <c r="B55538" t="s">
        <v>22</v>
      </c>
    </row>
    <row r="55539" spans="1:2" x14ac:dyDescent="0.25">
      <c r="A55539" t="str">
        <f>VLOOKUP([2]Sheet1!A55539,[1]MG1655_proteins_167_161521!$A:$G,7,)</f>
        <v>yfhL</v>
      </c>
      <c r="B55539" t="s">
        <v>176</v>
      </c>
    </row>
    <row r="55540" spans="1:2" x14ac:dyDescent="0.25">
      <c r="A55540" t="str">
        <f>VLOOKUP([2]Sheet1!A55540,[1]MG1655_proteins_167_161521!$A:$G,7,)</f>
        <v>yfhL</v>
      </c>
      <c r="B55540" t="s">
        <v>42</v>
      </c>
    </row>
    <row r="55541" spans="1:2" x14ac:dyDescent="0.25">
      <c r="A55541" t="str">
        <f>VLOOKUP([2]Sheet1!A55541,[1]MG1655_proteins_167_161521!$A:$G,7,)</f>
        <v>glrK</v>
      </c>
      <c r="B55541" t="s">
        <v>203</v>
      </c>
    </row>
    <row r="55542" spans="1:2" x14ac:dyDescent="0.25">
      <c r="A55542" t="str">
        <f>VLOOKUP([2]Sheet1!A55542,[1]MG1655_proteins_167_161521!$A:$G,7,)</f>
        <v>glrK</v>
      </c>
      <c r="B55542" t="s">
        <v>3944</v>
      </c>
    </row>
    <row r="55543" spans="1:2" x14ac:dyDescent="0.25">
      <c r="A55543" t="str">
        <f>VLOOKUP([2]Sheet1!A55543,[1]MG1655_proteins_167_161521!$A:$G,7,)</f>
        <v>glrK</v>
      </c>
      <c r="B55543" t="s">
        <v>3945</v>
      </c>
    </row>
    <row r="55544" spans="1:2" x14ac:dyDescent="0.25">
      <c r="A55544" t="str">
        <f>VLOOKUP([2]Sheet1!A55544,[1]MG1655_proteins_167_161521!$A:$G,7,)</f>
        <v>glrK</v>
      </c>
      <c r="B55544" t="s">
        <v>489</v>
      </c>
    </row>
    <row r="55545" spans="1:2" x14ac:dyDescent="0.25">
      <c r="A55545" t="str">
        <f>VLOOKUP([2]Sheet1!A55545,[1]MG1655_proteins_167_161521!$A:$G,7,)</f>
        <v>glrK</v>
      </c>
      <c r="B55545" t="s">
        <v>489</v>
      </c>
    </row>
    <row r="55546" spans="1:2" x14ac:dyDescent="0.25">
      <c r="A55546" t="str">
        <f>VLOOKUP([2]Sheet1!A55546,[1]MG1655_proteins_167_161521!$A:$G,7,)</f>
        <v>glrK</v>
      </c>
      <c r="B55546" t="s">
        <v>6</v>
      </c>
    </row>
    <row r="55547" spans="1:2" x14ac:dyDescent="0.25">
      <c r="A55547" t="str">
        <f>VLOOKUP([2]Sheet1!A55547,[1]MG1655_proteins_167_161521!$A:$G,7,)</f>
        <v>glrK</v>
      </c>
      <c r="B55547" t="s">
        <v>490</v>
      </c>
    </row>
    <row r="55548" spans="1:2" x14ac:dyDescent="0.25">
      <c r="A55548" t="str">
        <f>VLOOKUP([2]Sheet1!A55548,[1]MG1655_proteins_167_161521!$A:$G,7,)</f>
        <v>glrK</v>
      </c>
      <c r="B55548" t="s">
        <v>490</v>
      </c>
    </row>
    <row r="55549" spans="1:2" x14ac:dyDescent="0.25">
      <c r="A55549" t="str">
        <f>VLOOKUP([2]Sheet1!A55549,[1]MG1655_proteins_167_161521!$A:$G,7,)</f>
        <v>glrK</v>
      </c>
      <c r="B55549" t="s">
        <v>7</v>
      </c>
    </row>
    <row r="55550" spans="1:2" x14ac:dyDescent="0.25">
      <c r="A55550" t="str">
        <f>VLOOKUP([2]Sheet1!A55550,[1]MG1655_proteins_167_161521!$A:$G,7,)</f>
        <v>glrK</v>
      </c>
      <c r="B55550" t="s">
        <v>7</v>
      </c>
    </row>
    <row r="55551" spans="1:2" x14ac:dyDescent="0.25">
      <c r="A55551" t="str">
        <f>VLOOKUP([2]Sheet1!A55551,[1]MG1655_proteins_167_161521!$A:$G,7,)</f>
        <v>glrK</v>
      </c>
      <c r="B55551" t="s">
        <v>8</v>
      </c>
    </row>
    <row r="55552" spans="1:2" x14ac:dyDescent="0.25">
      <c r="A55552" t="str">
        <f>VLOOKUP([2]Sheet1!A55552,[1]MG1655_proteins_167_161521!$A:$G,7,)</f>
        <v>glrK</v>
      </c>
      <c r="B55552" t="s">
        <v>59</v>
      </c>
    </row>
    <row r="55553" spans="1:2" x14ac:dyDescent="0.25">
      <c r="A55553" t="str">
        <f>VLOOKUP([2]Sheet1!A55553,[1]MG1655_proteins_167_161521!$A:$G,7,)</f>
        <v>glrK</v>
      </c>
      <c r="B55553" t="s">
        <v>36</v>
      </c>
    </row>
    <row r="55554" spans="1:2" x14ac:dyDescent="0.25">
      <c r="A55554" t="str">
        <f>VLOOKUP([2]Sheet1!A55554,[1]MG1655_proteins_167_161521!$A:$G,7,)</f>
        <v>glrK</v>
      </c>
      <c r="B55554" t="s">
        <v>292</v>
      </c>
    </row>
    <row r="55555" spans="1:2" x14ac:dyDescent="0.25">
      <c r="A55555" t="str">
        <f>VLOOKUP([2]Sheet1!A55555,[1]MG1655_proteins_167_161521!$A:$G,7,)</f>
        <v>glrK</v>
      </c>
      <c r="B55555" t="s">
        <v>1297</v>
      </c>
    </row>
    <row r="55556" spans="1:2" x14ac:dyDescent="0.25">
      <c r="A55556" t="str">
        <f>VLOOKUP([2]Sheet1!A55556,[1]MG1655_proteins_167_161521!$A:$G,7,)</f>
        <v>glrK</v>
      </c>
      <c r="B55556" t="s">
        <v>491</v>
      </c>
    </row>
    <row r="55557" spans="1:2" x14ac:dyDescent="0.25">
      <c r="A55557" t="str">
        <f>VLOOKUP([2]Sheet1!A55557,[1]MG1655_proteins_167_161521!$A:$G,7,)</f>
        <v>glrK</v>
      </c>
      <c r="B55557" t="s">
        <v>203</v>
      </c>
    </row>
    <row r="55558" spans="1:2" x14ac:dyDescent="0.25">
      <c r="A55558" t="str">
        <f>VLOOKUP([2]Sheet1!A55558,[1]MG1655_proteins_167_161521!$A:$G,7,)</f>
        <v>glrK</v>
      </c>
      <c r="B55558" t="s">
        <v>63</v>
      </c>
    </row>
    <row r="55559" spans="1:2" x14ac:dyDescent="0.25">
      <c r="A55559" t="str">
        <f>VLOOKUP([2]Sheet1!A55559,[1]MG1655_proteins_167_161521!$A:$G,7,)</f>
        <v>glrK</v>
      </c>
      <c r="B55559" t="s">
        <v>63</v>
      </c>
    </row>
    <row r="55560" spans="1:2" x14ac:dyDescent="0.25">
      <c r="A55560" t="str">
        <f>VLOOKUP([2]Sheet1!A55560,[1]MG1655_proteins_167_161521!$A:$G,7,)</f>
        <v>glrK</v>
      </c>
      <c r="B55560" t="s">
        <v>592</v>
      </c>
    </row>
    <row r="55561" spans="1:2" x14ac:dyDescent="0.25">
      <c r="A55561" t="str">
        <f>VLOOKUP([2]Sheet1!A55561,[1]MG1655_proteins_167_161521!$A:$G,7,)</f>
        <v>glrK</v>
      </c>
      <c r="B55561" t="s">
        <v>3</v>
      </c>
    </row>
    <row r="55562" spans="1:2" x14ac:dyDescent="0.25">
      <c r="A55562" t="str">
        <f>VLOOKUP([2]Sheet1!A55562,[1]MG1655_proteins_167_161521!$A:$G,7,)</f>
        <v>glrK</v>
      </c>
      <c r="B55562" t="s">
        <v>3</v>
      </c>
    </row>
    <row r="55563" spans="1:2" x14ac:dyDescent="0.25">
      <c r="A55563" t="str">
        <f>VLOOKUP([2]Sheet1!A55563,[1]MG1655_proteins_167_161521!$A:$G,7,)</f>
        <v>glrK</v>
      </c>
      <c r="B55563" t="s">
        <v>3</v>
      </c>
    </row>
    <row r="55564" spans="1:2" x14ac:dyDescent="0.25">
      <c r="A55564" t="str">
        <f>VLOOKUP([2]Sheet1!A55564,[1]MG1655_proteins_167_161521!$A:$G,7,)</f>
        <v>glrK</v>
      </c>
      <c r="B55564" t="s">
        <v>3</v>
      </c>
    </row>
    <row r="55565" spans="1:2" x14ac:dyDescent="0.25">
      <c r="A55565" t="str">
        <f>VLOOKUP([2]Sheet1!A55565,[1]MG1655_proteins_167_161521!$A:$G,7,)</f>
        <v>glrK</v>
      </c>
      <c r="B55565" t="s">
        <v>3</v>
      </c>
    </row>
    <row r="55566" spans="1:2" x14ac:dyDescent="0.25">
      <c r="A55566" t="str">
        <f>VLOOKUP([2]Sheet1!A55566,[1]MG1655_proteins_167_161521!$A:$G,7,)</f>
        <v>glrK</v>
      </c>
      <c r="B55566" t="s">
        <v>2</v>
      </c>
    </row>
    <row r="55567" spans="1:2" x14ac:dyDescent="0.25">
      <c r="A55567" t="str">
        <f>VLOOKUP([2]Sheet1!A55567,[1]MG1655_proteins_167_161521!$A:$G,7,)</f>
        <v>glrK</v>
      </c>
      <c r="B55567" t="s">
        <v>2</v>
      </c>
    </row>
    <row r="55568" spans="1:2" x14ac:dyDescent="0.25">
      <c r="A55568" t="str">
        <f>VLOOKUP([2]Sheet1!A55568,[1]MG1655_proteins_167_161521!$A:$G,7,)</f>
        <v>glrK</v>
      </c>
      <c r="B55568" t="s">
        <v>18</v>
      </c>
    </row>
    <row r="55569" spans="1:2" x14ac:dyDescent="0.25">
      <c r="A55569" t="str">
        <f>VLOOKUP([2]Sheet1!A55569,[1]MG1655_proteins_167_161521!$A:$G,7,)</f>
        <v>glrK</v>
      </c>
      <c r="B55569" t="s">
        <v>3619</v>
      </c>
    </row>
    <row r="55570" spans="1:2" x14ac:dyDescent="0.25">
      <c r="A55570" t="str">
        <f>VLOOKUP([2]Sheet1!A55570,[1]MG1655_proteins_167_161521!$A:$G,7,)</f>
        <v>glrK</v>
      </c>
      <c r="B55570" t="s">
        <v>3083</v>
      </c>
    </row>
    <row r="55571" spans="1:2" x14ac:dyDescent="0.25">
      <c r="A55571" t="str">
        <f>VLOOKUP([2]Sheet1!A55571,[1]MG1655_proteins_167_161521!$A:$G,7,)</f>
        <v>glrK</v>
      </c>
      <c r="B55571" t="s">
        <v>492</v>
      </c>
    </row>
    <row r="55572" spans="1:2" x14ac:dyDescent="0.25">
      <c r="A55572" t="str">
        <f>VLOOKUP([2]Sheet1!A55572,[1]MG1655_proteins_167_161521!$A:$G,7,)</f>
        <v>trmJ</v>
      </c>
      <c r="B55572" t="s">
        <v>2580</v>
      </c>
    </row>
    <row r="55573" spans="1:2" x14ac:dyDescent="0.25">
      <c r="A55573" t="str">
        <f>VLOOKUP([2]Sheet1!A55573,[1]MG1655_proteins_167_161521!$A:$G,7,)</f>
        <v>trmJ</v>
      </c>
      <c r="B55573" t="s">
        <v>32</v>
      </c>
    </row>
    <row r="55574" spans="1:2" x14ac:dyDescent="0.25">
      <c r="A55574" t="str">
        <f>VLOOKUP([2]Sheet1!A55574,[1]MG1655_proteins_167_161521!$A:$G,7,)</f>
        <v>trmJ</v>
      </c>
      <c r="B55574" t="s">
        <v>198</v>
      </c>
    </row>
    <row r="55575" spans="1:2" x14ac:dyDescent="0.25">
      <c r="A55575" t="str">
        <f>VLOOKUP([2]Sheet1!A55575,[1]MG1655_proteins_167_161521!$A:$G,7,)</f>
        <v>trmJ</v>
      </c>
      <c r="B55575" t="s">
        <v>719</v>
      </c>
    </row>
    <row r="55576" spans="1:2" x14ac:dyDescent="0.25">
      <c r="A55576" t="str">
        <f>VLOOKUP([2]Sheet1!A55576,[1]MG1655_proteins_167_161521!$A:$G,7,)</f>
        <v>trmJ</v>
      </c>
      <c r="B55576" t="s">
        <v>36</v>
      </c>
    </row>
    <row r="55577" spans="1:2" x14ac:dyDescent="0.25">
      <c r="A55577" t="str">
        <f>VLOOKUP([2]Sheet1!A55577,[1]MG1655_proteins_167_161521!$A:$G,7,)</f>
        <v>trmJ</v>
      </c>
      <c r="B55577" t="s">
        <v>54</v>
      </c>
    </row>
    <row r="55578" spans="1:2" x14ac:dyDescent="0.25">
      <c r="A55578" t="str">
        <f>VLOOKUP([2]Sheet1!A55578,[1]MG1655_proteins_167_161521!$A:$G,7,)</f>
        <v>trmJ</v>
      </c>
      <c r="B55578" t="s">
        <v>2581</v>
      </c>
    </row>
    <row r="55579" spans="1:2" x14ac:dyDescent="0.25">
      <c r="A55579" t="str">
        <f>VLOOKUP([2]Sheet1!A55579,[1]MG1655_proteins_167_161521!$A:$G,7,)</f>
        <v>trmJ</v>
      </c>
      <c r="B55579" t="s">
        <v>471</v>
      </c>
    </row>
    <row r="55580" spans="1:2" x14ac:dyDescent="0.25">
      <c r="A55580" t="str">
        <f>VLOOKUP([2]Sheet1!A55580,[1]MG1655_proteins_167_161521!$A:$G,7,)</f>
        <v>trmJ</v>
      </c>
      <c r="B55580" t="s">
        <v>419</v>
      </c>
    </row>
    <row r="55581" spans="1:2" x14ac:dyDescent="0.25">
      <c r="A55581" t="str">
        <f>VLOOKUP([2]Sheet1!A55581,[1]MG1655_proteins_167_161521!$A:$G,7,)</f>
        <v>trmJ</v>
      </c>
      <c r="B55581" t="s">
        <v>201</v>
      </c>
    </row>
    <row r="55582" spans="1:2" x14ac:dyDescent="0.25">
      <c r="A55582" t="str">
        <f>VLOOKUP([2]Sheet1!A55582,[1]MG1655_proteins_167_161521!$A:$G,7,)</f>
        <v>trmJ</v>
      </c>
      <c r="B55582" t="s">
        <v>42</v>
      </c>
    </row>
    <row r="55583" spans="1:2" x14ac:dyDescent="0.25">
      <c r="A55583" t="str">
        <f>VLOOKUP([2]Sheet1!A55583,[1]MG1655_proteins_167_161521!$A:$G,7,)</f>
        <v>trmJ</v>
      </c>
      <c r="B55583" t="s">
        <v>42</v>
      </c>
    </row>
    <row r="55584" spans="1:2" x14ac:dyDescent="0.25">
      <c r="A55584" t="str">
        <f>VLOOKUP([2]Sheet1!A55584,[1]MG1655_proteins_167_161521!$A:$G,7,)</f>
        <v>trmJ</v>
      </c>
      <c r="B55584" t="s">
        <v>12</v>
      </c>
    </row>
    <row r="55585" spans="1:2" x14ac:dyDescent="0.25">
      <c r="A55585" t="str">
        <f>VLOOKUP([2]Sheet1!A55585,[1]MG1655_proteins_167_161521!$A:$G,7,)</f>
        <v>trmJ</v>
      </c>
      <c r="B55585" t="s">
        <v>12</v>
      </c>
    </row>
    <row r="55586" spans="1:2" x14ac:dyDescent="0.25">
      <c r="A55586" t="str">
        <f>VLOOKUP([2]Sheet1!A55586,[1]MG1655_proteins_167_161521!$A:$G,7,)</f>
        <v>trmJ</v>
      </c>
      <c r="B55586" t="s">
        <v>2581</v>
      </c>
    </row>
    <row r="55587" spans="1:2" x14ac:dyDescent="0.25">
      <c r="A55587" t="str">
        <f>VLOOKUP([2]Sheet1!A55587,[1]MG1655_proteins_167_161521!$A:$G,7,)</f>
        <v>trmJ</v>
      </c>
      <c r="B55587" t="s">
        <v>12</v>
      </c>
    </row>
    <row r="55588" spans="1:2" x14ac:dyDescent="0.25">
      <c r="A55588" t="str">
        <f>VLOOKUP([2]Sheet1!A55588,[1]MG1655_proteins_167_161521!$A:$G,7,)</f>
        <v>trmJ</v>
      </c>
      <c r="B55588" t="s">
        <v>2580</v>
      </c>
    </row>
    <row r="55589" spans="1:2" x14ac:dyDescent="0.25">
      <c r="A55589" t="str">
        <f>VLOOKUP([2]Sheet1!A55589,[1]MG1655_proteins_167_161521!$A:$G,7,)</f>
        <v>psiE</v>
      </c>
      <c r="B55589" t="s">
        <v>750</v>
      </c>
    </row>
    <row r="55590" spans="1:2" x14ac:dyDescent="0.25">
      <c r="A55590" t="str">
        <f>VLOOKUP([2]Sheet1!A55590,[1]MG1655_proteins_167_161521!$A:$G,7,)</f>
        <v>psiE</v>
      </c>
      <c r="B55590" t="s">
        <v>3</v>
      </c>
    </row>
    <row r="55591" spans="1:2" x14ac:dyDescent="0.25">
      <c r="A55591" t="str">
        <f>VLOOKUP([2]Sheet1!A55591,[1]MG1655_proteins_167_161521!$A:$G,7,)</f>
        <v>psiE</v>
      </c>
      <c r="B55591" t="s">
        <v>3</v>
      </c>
    </row>
    <row r="55592" spans="1:2" x14ac:dyDescent="0.25">
      <c r="A55592" t="str">
        <f>VLOOKUP([2]Sheet1!A55592,[1]MG1655_proteins_167_161521!$A:$G,7,)</f>
        <v>psiE</v>
      </c>
      <c r="B55592" t="s">
        <v>3</v>
      </c>
    </row>
    <row r="55593" spans="1:2" x14ac:dyDescent="0.25">
      <c r="A55593" t="str">
        <f>VLOOKUP([2]Sheet1!A55593,[1]MG1655_proteins_167_161521!$A:$G,7,)</f>
        <v>psiE</v>
      </c>
      <c r="B55593" t="s">
        <v>3</v>
      </c>
    </row>
    <row r="55594" spans="1:2" x14ac:dyDescent="0.25">
      <c r="A55594" t="str">
        <f>VLOOKUP([2]Sheet1!A55594,[1]MG1655_proteins_167_161521!$A:$G,7,)</f>
        <v>psiE</v>
      </c>
      <c r="B55594" t="s">
        <v>3</v>
      </c>
    </row>
    <row r="55595" spans="1:2" x14ac:dyDescent="0.25">
      <c r="A55595" t="str">
        <f>VLOOKUP([2]Sheet1!A55595,[1]MG1655_proteins_167_161521!$A:$G,7,)</f>
        <v>psiE</v>
      </c>
      <c r="B55595" t="s">
        <v>2</v>
      </c>
    </row>
    <row r="55596" spans="1:2" x14ac:dyDescent="0.25">
      <c r="A55596" t="str">
        <f>VLOOKUP([2]Sheet1!A55596,[1]MG1655_proteins_167_161521!$A:$G,7,)</f>
        <v>psiE</v>
      </c>
      <c r="B55596" t="s">
        <v>2</v>
      </c>
    </row>
    <row r="55597" spans="1:2" x14ac:dyDescent="0.25">
      <c r="A55597" t="str">
        <f>VLOOKUP([2]Sheet1!A55597,[1]MG1655_proteins_167_161521!$A:$G,7,)</f>
        <v>psiE</v>
      </c>
      <c r="B55597" t="s">
        <v>3</v>
      </c>
    </row>
    <row r="55598" spans="1:2" x14ac:dyDescent="0.25">
      <c r="A55598" t="str">
        <f>VLOOKUP([2]Sheet1!A55598,[1]MG1655_proteins_167_161521!$A:$G,7,)</f>
        <v>pepE</v>
      </c>
      <c r="B55598" t="s">
        <v>7</v>
      </c>
    </row>
    <row r="55599" spans="1:2" x14ac:dyDescent="0.25">
      <c r="A55599" t="str">
        <f>VLOOKUP([2]Sheet1!A55599,[1]MG1655_proteins_167_161521!$A:$G,7,)</f>
        <v>pepE</v>
      </c>
      <c r="B55599" t="s">
        <v>7</v>
      </c>
    </row>
    <row r="55600" spans="1:2" x14ac:dyDescent="0.25">
      <c r="A55600" t="str">
        <f>VLOOKUP([2]Sheet1!A55600,[1]MG1655_proteins_167_161521!$A:$G,7,)</f>
        <v>pepE</v>
      </c>
      <c r="B55600" t="s">
        <v>7</v>
      </c>
    </row>
    <row r="55601" spans="1:2" x14ac:dyDescent="0.25">
      <c r="A55601" t="str">
        <f>VLOOKUP([2]Sheet1!A55601,[1]MG1655_proteins_167_161521!$A:$G,7,)</f>
        <v>pepE</v>
      </c>
      <c r="B55601" t="s">
        <v>281</v>
      </c>
    </row>
    <row r="55602" spans="1:2" x14ac:dyDescent="0.25">
      <c r="A55602" t="str">
        <f>VLOOKUP([2]Sheet1!A55602,[1]MG1655_proteins_167_161521!$A:$G,7,)</f>
        <v>pepE</v>
      </c>
      <c r="B55602" t="s">
        <v>281</v>
      </c>
    </row>
    <row r="55603" spans="1:2" x14ac:dyDescent="0.25">
      <c r="A55603" t="str">
        <f>VLOOKUP([2]Sheet1!A55603,[1]MG1655_proteins_167_161521!$A:$G,7,)</f>
        <v>pepE</v>
      </c>
      <c r="B55603" t="s">
        <v>450</v>
      </c>
    </row>
    <row r="55604" spans="1:2" x14ac:dyDescent="0.25">
      <c r="A55604" t="str">
        <f>VLOOKUP([2]Sheet1!A55604,[1]MG1655_proteins_167_161521!$A:$G,7,)</f>
        <v>pepE</v>
      </c>
      <c r="B55604" t="s">
        <v>450</v>
      </c>
    </row>
    <row r="55605" spans="1:2" x14ac:dyDescent="0.25">
      <c r="A55605" t="str">
        <f>VLOOKUP([2]Sheet1!A55605,[1]MG1655_proteins_167_161521!$A:$G,7,)</f>
        <v>pepE</v>
      </c>
      <c r="B55605" t="s">
        <v>16</v>
      </c>
    </row>
    <row r="55606" spans="1:2" x14ac:dyDescent="0.25">
      <c r="A55606" t="str">
        <f>VLOOKUP([2]Sheet1!A55606,[1]MG1655_proteins_167_161521!$A:$G,7,)</f>
        <v>pepE</v>
      </c>
      <c r="B55606" t="s">
        <v>1078</v>
      </c>
    </row>
    <row r="55607" spans="1:2" x14ac:dyDescent="0.25">
      <c r="A55607" t="str">
        <f>VLOOKUP([2]Sheet1!A55607,[1]MG1655_proteins_167_161521!$A:$G,7,)</f>
        <v>pepE</v>
      </c>
      <c r="B55607" t="s">
        <v>1078</v>
      </c>
    </row>
    <row r="55608" spans="1:2" x14ac:dyDescent="0.25">
      <c r="A55608" t="str">
        <f>VLOOKUP([2]Sheet1!A55608,[1]MG1655_proteins_167_161521!$A:$G,7,)</f>
        <v>pepE</v>
      </c>
      <c r="B55608" t="s">
        <v>1078</v>
      </c>
    </row>
    <row r="55609" spans="1:2" x14ac:dyDescent="0.25">
      <c r="A55609" t="str">
        <f>VLOOKUP([2]Sheet1!A55609,[1]MG1655_proteins_167_161521!$A:$G,7,)</f>
        <v>pepE</v>
      </c>
      <c r="B55609" t="s">
        <v>1078</v>
      </c>
    </row>
    <row r="55610" spans="1:2" x14ac:dyDescent="0.25">
      <c r="A55610" t="str">
        <f>VLOOKUP([2]Sheet1!A55610,[1]MG1655_proteins_167_161521!$A:$G,7,)</f>
        <v>pepE</v>
      </c>
      <c r="B55610" t="s">
        <v>282</v>
      </c>
    </row>
    <row r="55611" spans="1:2" x14ac:dyDescent="0.25">
      <c r="A55611" t="str">
        <f>VLOOKUP([2]Sheet1!A55611,[1]MG1655_proteins_167_161521!$A:$G,7,)</f>
        <v>pepE</v>
      </c>
      <c r="B55611" t="s">
        <v>282</v>
      </c>
    </row>
    <row r="55612" spans="1:2" x14ac:dyDescent="0.25">
      <c r="A55612" t="str">
        <f>VLOOKUP([2]Sheet1!A55612,[1]MG1655_proteins_167_161521!$A:$G,7,)</f>
        <v>pepE</v>
      </c>
      <c r="B55612" t="s">
        <v>282</v>
      </c>
    </row>
    <row r="55613" spans="1:2" x14ac:dyDescent="0.25">
      <c r="A55613" t="str">
        <f>VLOOKUP([2]Sheet1!A55613,[1]MG1655_proteins_167_161521!$A:$G,7,)</f>
        <v>pepE</v>
      </c>
      <c r="B55613" t="s">
        <v>42</v>
      </c>
    </row>
    <row r="55614" spans="1:2" x14ac:dyDescent="0.25">
      <c r="A55614" t="str">
        <f>VLOOKUP([2]Sheet1!A55614,[1]MG1655_proteins_167_161521!$A:$G,7,)</f>
        <v>pepE</v>
      </c>
      <c r="B55614" t="s">
        <v>42</v>
      </c>
    </row>
    <row r="55615" spans="1:2" x14ac:dyDescent="0.25">
      <c r="A55615" t="str">
        <f>VLOOKUP([2]Sheet1!A55615,[1]MG1655_proteins_167_161521!$A:$G,7,)</f>
        <v>pepE</v>
      </c>
      <c r="B55615" t="s">
        <v>42</v>
      </c>
    </row>
    <row r="55616" spans="1:2" x14ac:dyDescent="0.25">
      <c r="A55616" t="str">
        <f>VLOOKUP([2]Sheet1!A55616,[1]MG1655_proteins_167_161521!$A:$G,7,)</f>
        <v>lexA</v>
      </c>
      <c r="B55616" t="s">
        <v>297</v>
      </c>
    </row>
    <row r="55617" spans="1:2" x14ac:dyDescent="0.25">
      <c r="A55617" t="str">
        <f>VLOOKUP([2]Sheet1!A55617,[1]MG1655_proteins_167_161521!$A:$G,7,)</f>
        <v>lexA</v>
      </c>
      <c r="B55617" t="s">
        <v>297</v>
      </c>
    </row>
    <row r="55618" spans="1:2" x14ac:dyDescent="0.25">
      <c r="A55618" t="str">
        <f>VLOOKUP([2]Sheet1!A55618,[1]MG1655_proteins_167_161521!$A:$G,7,)</f>
        <v>lexA</v>
      </c>
      <c r="B55618" t="s">
        <v>297</v>
      </c>
    </row>
    <row r="55619" spans="1:2" x14ac:dyDescent="0.25">
      <c r="A55619" t="str">
        <f>VLOOKUP([2]Sheet1!A55619,[1]MG1655_proteins_167_161521!$A:$G,7,)</f>
        <v>lexA</v>
      </c>
      <c r="B55619" t="s">
        <v>120</v>
      </c>
    </row>
    <row r="55620" spans="1:2" x14ac:dyDescent="0.25">
      <c r="A55620" t="str">
        <f>VLOOKUP([2]Sheet1!A55620,[1]MG1655_proteins_167_161521!$A:$G,7,)</f>
        <v>lexA</v>
      </c>
      <c r="B55620" t="s">
        <v>540</v>
      </c>
    </row>
    <row r="55621" spans="1:2" x14ac:dyDescent="0.25">
      <c r="A55621" t="str">
        <f>VLOOKUP([2]Sheet1!A55621,[1]MG1655_proteins_167_161521!$A:$G,7,)</f>
        <v>lexA</v>
      </c>
      <c r="B55621" t="s">
        <v>540</v>
      </c>
    </row>
    <row r="55622" spans="1:2" x14ac:dyDescent="0.25">
      <c r="A55622" t="str">
        <f>VLOOKUP([2]Sheet1!A55622,[1]MG1655_proteins_167_161521!$A:$G,7,)</f>
        <v>lexA</v>
      </c>
      <c r="B55622" t="s">
        <v>94</v>
      </c>
    </row>
    <row r="55623" spans="1:2" x14ac:dyDescent="0.25">
      <c r="A55623" t="str">
        <f>VLOOKUP([2]Sheet1!A55623,[1]MG1655_proteins_167_161521!$A:$G,7,)</f>
        <v>lexA</v>
      </c>
      <c r="B55623" t="s">
        <v>69</v>
      </c>
    </row>
    <row r="55624" spans="1:2" x14ac:dyDescent="0.25">
      <c r="A55624" t="str">
        <f>VLOOKUP([2]Sheet1!A55624,[1]MG1655_proteins_167_161521!$A:$G,7,)</f>
        <v>lexA</v>
      </c>
      <c r="B55624" t="s">
        <v>949</v>
      </c>
    </row>
    <row r="55625" spans="1:2" x14ac:dyDescent="0.25">
      <c r="A55625" t="str">
        <f>VLOOKUP([2]Sheet1!A55625,[1]MG1655_proteins_167_161521!$A:$G,7,)</f>
        <v>lexA</v>
      </c>
      <c r="B55625" t="s">
        <v>31</v>
      </c>
    </row>
    <row r="55626" spans="1:2" x14ac:dyDescent="0.25">
      <c r="A55626" t="str">
        <f>VLOOKUP([2]Sheet1!A55626,[1]MG1655_proteins_167_161521!$A:$G,7,)</f>
        <v>lexA</v>
      </c>
      <c r="B55626" t="s">
        <v>31</v>
      </c>
    </row>
    <row r="55627" spans="1:2" x14ac:dyDescent="0.25">
      <c r="A55627" t="str">
        <f>VLOOKUP([2]Sheet1!A55627,[1]MG1655_proteins_167_161521!$A:$G,7,)</f>
        <v>lexA</v>
      </c>
      <c r="B55627" t="s">
        <v>31</v>
      </c>
    </row>
    <row r="55628" spans="1:2" x14ac:dyDescent="0.25">
      <c r="A55628" t="str">
        <f>VLOOKUP([2]Sheet1!A55628,[1]MG1655_proteins_167_161521!$A:$G,7,)</f>
        <v>lexA</v>
      </c>
      <c r="B55628" t="s">
        <v>31</v>
      </c>
    </row>
    <row r="55629" spans="1:2" x14ac:dyDescent="0.25">
      <c r="A55629" t="str">
        <f>VLOOKUP([2]Sheet1!A55629,[1]MG1655_proteins_167_161521!$A:$G,7,)</f>
        <v>lexA</v>
      </c>
      <c r="B55629" t="s">
        <v>672</v>
      </c>
    </row>
    <row r="55630" spans="1:2" x14ac:dyDescent="0.25">
      <c r="A55630" t="str">
        <f>VLOOKUP([2]Sheet1!A55630,[1]MG1655_proteins_167_161521!$A:$G,7,)</f>
        <v>lexA</v>
      </c>
      <c r="B55630" t="s">
        <v>672</v>
      </c>
    </row>
    <row r="55631" spans="1:2" x14ac:dyDescent="0.25">
      <c r="A55631" t="str">
        <f>VLOOKUP([2]Sheet1!A55631,[1]MG1655_proteins_167_161521!$A:$G,7,)</f>
        <v>lexA</v>
      </c>
      <c r="B55631" t="s">
        <v>672</v>
      </c>
    </row>
    <row r="55632" spans="1:2" x14ac:dyDescent="0.25">
      <c r="A55632" t="str">
        <f>VLOOKUP([2]Sheet1!A55632,[1]MG1655_proteins_167_161521!$A:$G,7,)</f>
        <v>lexA</v>
      </c>
      <c r="B55632" t="s">
        <v>7</v>
      </c>
    </row>
    <row r="55633" spans="1:2" x14ac:dyDescent="0.25">
      <c r="A55633" t="str">
        <f>VLOOKUP([2]Sheet1!A55633,[1]MG1655_proteins_167_161521!$A:$G,7,)</f>
        <v>lexA</v>
      </c>
      <c r="B55633" t="s">
        <v>16</v>
      </c>
    </row>
    <row r="55634" spans="1:2" x14ac:dyDescent="0.25">
      <c r="A55634" t="str">
        <f>VLOOKUP([2]Sheet1!A55634,[1]MG1655_proteins_167_161521!$A:$G,7,)</f>
        <v>lexA</v>
      </c>
      <c r="B55634" t="s">
        <v>53</v>
      </c>
    </row>
    <row r="55635" spans="1:2" x14ac:dyDescent="0.25">
      <c r="A55635" t="str">
        <f>VLOOKUP([2]Sheet1!A55635,[1]MG1655_proteins_167_161521!$A:$G,7,)</f>
        <v>lexA</v>
      </c>
      <c r="B55635" t="s">
        <v>53</v>
      </c>
    </row>
    <row r="55636" spans="1:2" x14ac:dyDescent="0.25">
      <c r="A55636" t="str">
        <f>VLOOKUP([2]Sheet1!A55636,[1]MG1655_proteins_167_161521!$A:$G,7,)</f>
        <v>lexA</v>
      </c>
      <c r="B55636" t="s">
        <v>263</v>
      </c>
    </row>
    <row r="55637" spans="1:2" x14ac:dyDescent="0.25">
      <c r="A55637" t="str">
        <f>VLOOKUP([2]Sheet1!A55637,[1]MG1655_proteins_167_161521!$A:$G,7,)</f>
        <v>lexA</v>
      </c>
      <c r="B55637" t="s">
        <v>263</v>
      </c>
    </row>
    <row r="55638" spans="1:2" x14ac:dyDescent="0.25">
      <c r="A55638" t="str">
        <f>VLOOKUP([2]Sheet1!A55638,[1]MG1655_proteins_167_161521!$A:$G,7,)</f>
        <v>lexA</v>
      </c>
      <c r="B55638" t="s">
        <v>265</v>
      </c>
    </row>
    <row r="55639" spans="1:2" x14ac:dyDescent="0.25">
      <c r="A55639" t="str">
        <f>VLOOKUP([2]Sheet1!A55639,[1]MG1655_proteins_167_161521!$A:$G,7,)</f>
        <v>lexA</v>
      </c>
      <c r="B55639" t="s">
        <v>265</v>
      </c>
    </row>
    <row r="55640" spans="1:2" x14ac:dyDescent="0.25">
      <c r="A55640" t="str">
        <f>VLOOKUP([2]Sheet1!A55640,[1]MG1655_proteins_167_161521!$A:$G,7,)</f>
        <v>lexA</v>
      </c>
      <c r="B55640" t="s">
        <v>68</v>
      </c>
    </row>
    <row r="55641" spans="1:2" x14ac:dyDescent="0.25">
      <c r="A55641" t="str">
        <f>VLOOKUP([2]Sheet1!A55641,[1]MG1655_proteins_167_161521!$A:$G,7,)</f>
        <v>lexA</v>
      </c>
      <c r="B55641" t="s">
        <v>282</v>
      </c>
    </row>
    <row r="55642" spans="1:2" x14ac:dyDescent="0.25">
      <c r="A55642" t="str">
        <f>VLOOKUP([2]Sheet1!A55642,[1]MG1655_proteins_167_161521!$A:$G,7,)</f>
        <v>lexA</v>
      </c>
      <c r="B55642" t="s">
        <v>120</v>
      </c>
    </row>
    <row r="55643" spans="1:2" x14ac:dyDescent="0.25">
      <c r="A55643" t="str">
        <f>VLOOKUP([2]Sheet1!A55643,[1]MG1655_proteins_167_161521!$A:$G,7,)</f>
        <v>lexA</v>
      </c>
      <c r="B55643" t="s">
        <v>120</v>
      </c>
    </row>
    <row r="55644" spans="1:2" x14ac:dyDescent="0.25">
      <c r="A55644" t="str">
        <f>VLOOKUP([2]Sheet1!A55644,[1]MG1655_proteins_167_161521!$A:$G,7,)</f>
        <v>lexA</v>
      </c>
      <c r="B55644" t="s">
        <v>540</v>
      </c>
    </row>
    <row r="55645" spans="1:2" x14ac:dyDescent="0.25">
      <c r="A55645" t="str">
        <f>VLOOKUP([2]Sheet1!A55645,[1]MG1655_proteins_167_161521!$A:$G,7,)</f>
        <v>lexA</v>
      </c>
      <c r="B55645" t="s">
        <v>540</v>
      </c>
    </row>
    <row r="55646" spans="1:2" x14ac:dyDescent="0.25">
      <c r="A55646" t="str">
        <f>VLOOKUP([2]Sheet1!A55646,[1]MG1655_proteins_167_161521!$A:$G,7,)</f>
        <v>lexA</v>
      </c>
      <c r="B55646" t="s">
        <v>540</v>
      </c>
    </row>
    <row r="55647" spans="1:2" x14ac:dyDescent="0.25">
      <c r="A55647" t="str">
        <f>VLOOKUP([2]Sheet1!A55647,[1]MG1655_proteins_167_161521!$A:$G,7,)</f>
        <v>lexA</v>
      </c>
      <c r="B55647" t="s">
        <v>94</v>
      </c>
    </row>
    <row r="55648" spans="1:2" x14ac:dyDescent="0.25">
      <c r="A55648" t="str">
        <f>VLOOKUP([2]Sheet1!A55648,[1]MG1655_proteins_167_161521!$A:$G,7,)</f>
        <v>lexA</v>
      </c>
      <c r="B55648" t="s">
        <v>94</v>
      </c>
    </row>
    <row r="55649" spans="1:2" x14ac:dyDescent="0.25">
      <c r="A55649" t="str">
        <f>VLOOKUP([2]Sheet1!A55649,[1]MG1655_proteins_167_161521!$A:$G,7,)</f>
        <v>lexA</v>
      </c>
      <c r="B55649" t="s">
        <v>94</v>
      </c>
    </row>
    <row r="55650" spans="1:2" x14ac:dyDescent="0.25">
      <c r="A55650" t="str">
        <f>VLOOKUP([2]Sheet1!A55650,[1]MG1655_proteins_167_161521!$A:$G,7,)</f>
        <v>lexA</v>
      </c>
      <c r="B55650" t="s">
        <v>94</v>
      </c>
    </row>
    <row r="55651" spans="1:2" x14ac:dyDescent="0.25">
      <c r="A55651" t="str">
        <f>VLOOKUP([2]Sheet1!A55651,[1]MG1655_proteins_167_161521!$A:$G,7,)</f>
        <v>lexA</v>
      </c>
      <c r="B55651" t="s">
        <v>94</v>
      </c>
    </row>
    <row r="55652" spans="1:2" x14ac:dyDescent="0.25">
      <c r="A55652" t="str">
        <f>VLOOKUP([2]Sheet1!A55652,[1]MG1655_proteins_167_161521!$A:$G,7,)</f>
        <v>lexA</v>
      </c>
      <c r="B55652" t="s">
        <v>94</v>
      </c>
    </row>
    <row r="55653" spans="1:2" x14ac:dyDescent="0.25">
      <c r="A55653" t="str">
        <f>VLOOKUP([2]Sheet1!A55653,[1]MG1655_proteins_167_161521!$A:$G,7,)</f>
        <v>lexA</v>
      </c>
      <c r="B55653" t="s">
        <v>12</v>
      </c>
    </row>
    <row r="55654" spans="1:2" x14ac:dyDescent="0.25">
      <c r="A55654" t="str">
        <f>VLOOKUP([2]Sheet1!A55654,[1]MG1655_proteins_167_161521!$A:$G,7,)</f>
        <v>lexA</v>
      </c>
      <c r="B55654" t="s">
        <v>12</v>
      </c>
    </row>
    <row r="55655" spans="1:2" x14ac:dyDescent="0.25">
      <c r="A55655" t="str">
        <f>VLOOKUP([2]Sheet1!A55655,[1]MG1655_proteins_167_161521!$A:$G,7,)</f>
        <v>lexA</v>
      </c>
      <c r="B55655" t="s">
        <v>794</v>
      </c>
    </row>
    <row r="55656" spans="1:2" x14ac:dyDescent="0.25">
      <c r="A55656" t="str">
        <f>VLOOKUP([2]Sheet1!A55656,[1]MG1655_proteins_167_161521!$A:$G,7,)</f>
        <v>ydiN</v>
      </c>
      <c r="B55656" t="s">
        <v>3946</v>
      </c>
    </row>
    <row r="55657" spans="1:2" x14ac:dyDescent="0.25">
      <c r="A55657" t="str">
        <f>VLOOKUP([2]Sheet1!A55657,[1]MG1655_proteins_167_161521!$A:$G,7,)</f>
        <v>ydiN</v>
      </c>
      <c r="B55657" t="s">
        <v>26</v>
      </c>
    </row>
    <row r="55658" spans="1:2" x14ac:dyDescent="0.25">
      <c r="A55658" t="str">
        <f>VLOOKUP([2]Sheet1!A55658,[1]MG1655_proteins_167_161521!$A:$G,7,)</f>
        <v>ydiN</v>
      </c>
      <c r="B55658" t="s">
        <v>27</v>
      </c>
    </row>
    <row r="55659" spans="1:2" x14ac:dyDescent="0.25">
      <c r="A55659" t="str">
        <f>VLOOKUP([2]Sheet1!A55659,[1]MG1655_proteins_167_161521!$A:$G,7,)</f>
        <v>ydiN</v>
      </c>
      <c r="B55659" t="s">
        <v>3</v>
      </c>
    </row>
    <row r="55660" spans="1:2" x14ac:dyDescent="0.25">
      <c r="A55660" t="str">
        <f>VLOOKUP([2]Sheet1!A55660,[1]MG1655_proteins_167_161521!$A:$G,7,)</f>
        <v>ydiN</v>
      </c>
      <c r="B55660" t="s">
        <v>3</v>
      </c>
    </row>
    <row r="55661" spans="1:2" x14ac:dyDescent="0.25">
      <c r="A55661" t="str">
        <f>VLOOKUP([2]Sheet1!A55661,[1]MG1655_proteins_167_161521!$A:$G,7,)</f>
        <v>ydiN</v>
      </c>
      <c r="B55661" t="s">
        <v>3</v>
      </c>
    </row>
    <row r="55662" spans="1:2" x14ac:dyDescent="0.25">
      <c r="A55662" t="str">
        <f>VLOOKUP([2]Sheet1!A55662,[1]MG1655_proteins_167_161521!$A:$G,7,)</f>
        <v>ydiN</v>
      </c>
      <c r="B55662" t="s">
        <v>3</v>
      </c>
    </row>
    <row r="55663" spans="1:2" x14ac:dyDescent="0.25">
      <c r="A55663" t="str">
        <f>VLOOKUP([2]Sheet1!A55663,[1]MG1655_proteins_167_161521!$A:$G,7,)</f>
        <v>ydiN</v>
      </c>
      <c r="B55663" t="s">
        <v>2</v>
      </c>
    </row>
    <row r="55664" spans="1:2" x14ac:dyDescent="0.25">
      <c r="A55664" t="str">
        <f>VLOOKUP([2]Sheet1!A55664,[1]MG1655_proteins_167_161521!$A:$G,7,)</f>
        <v>ydiN</v>
      </c>
      <c r="B55664" t="s">
        <v>2</v>
      </c>
    </row>
    <row r="55665" spans="1:2" x14ac:dyDescent="0.25">
      <c r="A55665" t="str">
        <f>VLOOKUP([2]Sheet1!A55665,[1]MG1655_proteins_167_161521!$A:$G,7,)</f>
        <v>ydiM</v>
      </c>
      <c r="B55665" t="s">
        <v>26</v>
      </c>
    </row>
    <row r="55666" spans="1:2" x14ac:dyDescent="0.25">
      <c r="A55666" t="str">
        <f>VLOOKUP([2]Sheet1!A55666,[1]MG1655_proteins_167_161521!$A:$G,7,)</f>
        <v>ydiM</v>
      </c>
      <c r="B55666" t="s">
        <v>27</v>
      </c>
    </row>
    <row r="55667" spans="1:2" x14ac:dyDescent="0.25">
      <c r="A55667" t="str">
        <f>VLOOKUP([2]Sheet1!A55667,[1]MG1655_proteins_167_161521!$A:$G,7,)</f>
        <v>ydiM</v>
      </c>
      <c r="B55667" t="s">
        <v>3</v>
      </c>
    </row>
    <row r="55668" spans="1:2" x14ac:dyDescent="0.25">
      <c r="A55668" t="str">
        <f>VLOOKUP([2]Sheet1!A55668,[1]MG1655_proteins_167_161521!$A:$G,7,)</f>
        <v>ydiM</v>
      </c>
      <c r="B55668" t="s">
        <v>3</v>
      </c>
    </row>
    <row r="55669" spans="1:2" x14ac:dyDescent="0.25">
      <c r="A55669" t="str">
        <f>VLOOKUP([2]Sheet1!A55669,[1]MG1655_proteins_167_161521!$A:$G,7,)</f>
        <v>ydiM</v>
      </c>
      <c r="B55669" t="s">
        <v>3</v>
      </c>
    </row>
    <row r="55670" spans="1:2" x14ac:dyDescent="0.25">
      <c r="A55670" t="str">
        <f>VLOOKUP([2]Sheet1!A55670,[1]MG1655_proteins_167_161521!$A:$G,7,)</f>
        <v>ydiM</v>
      </c>
      <c r="B55670" t="s">
        <v>3</v>
      </c>
    </row>
    <row r="55671" spans="1:2" x14ac:dyDescent="0.25">
      <c r="A55671" t="str">
        <f>VLOOKUP([2]Sheet1!A55671,[1]MG1655_proteins_167_161521!$A:$G,7,)</f>
        <v>ydiM</v>
      </c>
      <c r="B55671" t="s">
        <v>2</v>
      </c>
    </row>
    <row r="55672" spans="1:2" x14ac:dyDescent="0.25">
      <c r="A55672" t="str">
        <f>VLOOKUP([2]Sheet1!A55672,[1]MG1655_proteins_167_161521!$A:$G,7,)</f>
        <v>ydiM</v>
      </c>
      <c r="B55672" t="s">
        <v>2</v>
      </c>
    </row>
    <row r="55673" spans="1:2" x14ac:dyDescent="0.25">
      <c r="A55673" t="str">
        <f>VLOOKUP([2]Sheet1!A55673,[1]MG1655_proteins_167_161521!$A:$G,7,)</f>
        <v>ydiM</v>
      </c>
      <c r="B55673" t="s">
        <v>2</v>
      </c>
    </row>
    <row r="55674" spans="1:2" x14ac:dyDescent="0.25">
      <c r="A55674" t="e">
        <f>VLOOKUP([2]Sheet1!A55674,[1]MG1655_proteins_167_161521!$A:$G,7,)</f>
        <v>#N/A</v>
      </c>
      <c r="B55674" t="s">
        <v>120</v>
      </c>
    </row>
    <row r="55675" spans="1:2" x14ac:dyDescent="0.25">
      <c r="A55675" t="e">
        <f>VLOOKUP([2]Sheet1!A55675,[1]MG1655_proteins_167_161521!$A:$G,7,)</f>
        <v>#N/A</v>
      </c>
      <c r="B55675" t="s">
        <v>1577</v>
      </c>
    </row>
    <row r="55676" spans="1:2" x14ac:dyDescent="0.25">
      <c r="A55676" t="e">
        <f>VLOOKUP([2]Sheet1!A55676,[1]MG1655_proteins_167_161521!$A:$G,7,)</f>
        <v>#N/A</v>
      </c>
      <c r="B55676" t="s">
        <v>1577</v>
      </c>
    </row>
    <row r="55677" spans="1:2" x14ac:dyDescent="0.25">
      <c r="A55677" t="e">
        <f>VLOOKUP([2]Sheet1!A55677,[1]MG1655_proteins_167_161521!$A:$G,7,)</f>
        <v>#N/A</v>
      </c>
      <c r="B55677" t="s">
        <v>6</v>
      </c>
    </row>
    <row r="55678" spans="1:2" x14ac:dyDescent="0.25">
      <c r="A55678" t="e">
        <f>VLOOKUP([2]Sheet1!A55678,[1]MG1655_proteins_167_161521!$A:$G,7,)</f>
        <v>#N/A</v>
      </c>
      <c r="B55678" t="s">
        <v>89</v>
      </c>
    </row>
    <row r="55679" spans="1:2" x14ac:dyDescent="0.25">
      <c r="A55679" t="e">
        <f>VLOOKUP([2]Sheet1!A55679,[1]MG1655_proteins_167_161521!$A:$G,7,)</f>
        <v>#N/A</v>
      </c>
      <c r="B55679" t="s">
        <v>89</v>
      </c>
    </row>
    <row r="55680" spans="1:2" x14ac:dyDescent="0.25">
      <c r="A55680" t="e">
        <f>VLOOKUP([2]Sheet1!A55680,[1]MG1655_proteins_167_161521!$A:$G,7,)</f>
        <v>#N/A</v>
      </c>
      <c r="B55680" t="s">
        <v>89</v>
      </c>
    </row>
    <row r="55681" spans="1:2" x14ac:dyDescent="0.25">
      <c r="A55681" t="e">
        <f>VLOOKUP([2]Sheet1!A55681,[1]MG1655_proteins_167_161521!$A:$G,7,)</f>
        <v>#N/A</v>
      </c>
      <c r="B55681" t="s">
        <v>89</v>
      </c>
    </row>
    <row r="55682" spans="1:2" x14ac:dyDescent="0.25">
      <c r="A55682" t="e">
        <f>VLOOKUP([2]Sheet1!A55682,[1]MG1655_proteins_167_161521!$A:$G,7,)</f>
        <v>#N/A</v>
      </c>
      <c r="B55682" t="s">
        <v>1572</v>
      </c>
    </row>
    <row r="55683" spans="1:2" x14ac:dyDescent="0.25">
      <c r="A55683" t="e">
        <f>VLOOKUP([2]Sheet1!A55683,[1]MG1655_proteins_167_161521!$A:$G,7,)</f>
        <v>#N/A</v>
      </c>
      <c r="B55683" t="s">
        <v>1572</v>
      </c>
    </row>
    <row r="55684" spans="1:2" x14ac:dyDescent="0.25">
      <c r="A55684" t="e">
        <f>VLOOKUP([2]Sheet1!A55684,[1]MG1655_proteins_167_161521!$A:$G,7,)</f>
        <v>#N/A</v>
      </c>
      <c r="B55684" t="s">
        <v>1572</v>
      </c>
    </row>
    <row r="55685" spans="1:2" x14ac:dyDescent="0.25">
      <c r="A55685" t="e">
        <f>VLOOKUP([2]Sheet1!A55685,[1]MG1655_proteins_167_161521!$A:$G,7,)</f>
        <v>#N/A</v>
      </c>
      <c r="B55685" t="s">
        <v>53</v>
      </c>
    </row>
    <row r="55686" spans="1:2" x14ac:dyDescent="0.25">
      <c r="A55686" t="e">
        <f>VLOOKUP([2]Sheet1!A55686,[1]MG1655_proteins_167_161521!$A:$G,7,)</f>
        <v>#N/A</v>
      </c>
      <c r="B55686" t="s">
        <v>53</v>
      </c>
    </row>
    <row r="55687" spans="1:2" x14ac:dyDescent="0.25">
      <c r="A55687" t="e">
        <f>VLOOKUP([2]Sheet1!A55687,[1]MG1655_proteins_167_161521!$A:$G,7,)</f>
        <v>#N/A</v>
      </c>
      <c r="B55687" t="s">
        <v>76</v>
      </c>
    </row>
    <row r="55688" spans="1:2" x14ac:dyDescent="0.25">
      <c r="A55688" t="e">
        <f>VLOOKUP([2]Sheet1!A55688,[1]MG1655_proteins_167_161521!$A:$G,7,)</f>
        <v>#N/A</v>
      </c>
      <c r="B55688" t="s">
        <v>77</v>
      </c>
    </row>
    <row r="55689" spans="1:2" x14ac:dyDescent="0.25">
      <c r="A55689" t="e">
        <f>VLOOKUP([2]Sheet1!A55689,[1]MG1655_proteins_167_161521!$A:$G,7,)</f>
        <v>#N/A</v>
      </c>
      <c r="B55689" t="s">
        <v>77</v>
      </c>
    </row>
    <row r="55690" spans="1:2" x14ac:dyDescent="0.25">
      <c r="A55690" t="e">
        <f>VLOOKUP([2]Sheet1!A55690,[1]MG1655_proteins_167_161521!$A:$G,7,)</f>
        <v>#N/A</v>
      </c>
      <c r="B55690" t="s">
        <v>3</v>
      </c>
    </row>
    <row r="55691" spans="1:2" x14ac:dyDescent="0.25">
      <c r="A55691" t="e">
        <f>VLOOKUP([2]Sheet1!A55691,[1]MG1655_proteins_167_161521!$A:$G,7,)</f>
        <v>#N/A</v>
      </c>
      <c r="B55691" t="s">
        <v>3</v>
      </c>
    </row>
    <row r="55692" spans="1:2" x14ac:dyDescent="0.25">
      <c r="A55692" t="e">
        <f>VLOOKUP([2]Sheet1!A55692,[1]MG1655_proteins_167_161521!$A:$G,7,)</f>
        <v>#N/A</v>
      </c>
      <c r="B55692" t="s">
        <v>3</v>
      </c>
    </row>
    <row r="55693" spans="1:2" x14ac:dyDescent="0.25">
      <c r="A55693" t="e">
        <f>VLOOKUP([2]Sheet1!A55693,[1]MG1655_proteins_167_161521!$A:$G,7,)</f>
        <v>#N/A</v>
      </c>
      <c r="B55693" t="s">
        <v>3</v>
      </c>
    </row>
    <row r="55694" spans="1:2" x14ac:dyDescent="0.25">
      <c r="A55694" t="e">
        <f>VLOOKUP([2]Sheet1!A55694,[1]MG1655_proteins_167_161521!$A:$G,7,)</f>
        <v>#N/A</v>
      </c>
      <c r="B55694" t="s">
        <v>3</v>
      </c>
    </row>
    <row r="55695" spans="1:2" x14ac:dyDescent="0.25">
      <c r="A55695" t="e">
        <f>VLOOKUP([2]Sheet1!A55695,[1]MG1655_proteins_167_161521!$A:$G,7,)</f>
        <v>#N/A</v>
      </c>
      <c r="B55695" t="s">
        <v>3</v>
      </c>
    </row>
    <row r="55696" spans="1:2" x14ac:dyDescent="0.25">
      <c r="A55696" t="e">
        <f>VLOOKUP([2]Sheet1!A55696,[1]MG1655_proteins_167_161521!$A:$G,7,)</f>
        <v>#N/A</v>
      </c>
      <c r="B55696" t="s">
        <v>3</v>
      </c>
    </row>
    <row r="55697" spans="1:2" x14ac:dyDescent="0.25">
      <c r="A55697" t="e">
        <f>VLOOKUP([2]Sheet1!A55697,[1]MG1655_proteins_167_161521!$A:$G,7,)</f>
        <v>#N/A</v>
      </c>
      <c r="B55697" t="s">
        <v>3</v>
      </c>
    </row>
    <row r="55698" spans="1:2" x14ac:dyDescent="0.25">
      <c r="A55698" t="e">
        <f>VLOOKUP([2]Sheet1!A55698,[1]MG1655_proteins_167_161521!$A:$G,7,)</f>
        <v>#N/A</v>
      </c>
      <c r="B55698" t="s">
        <v>2</v>
      </c>
    </row>
    <row r="55699" spans="1:2" x14ac:dyDescent="0.25">
      <c r="A55699" t="e">
        <f>VLOOKUP([2]Sheet1!A55699,[1]MG1655_proteins_167_161521!$A:$G,7,)</f>
        <v>#N/A</v>
      </c>
      <c r="B55699" t="s">
        <v>2</v>
      </c>
    </row>
    <row r="55700" spans="1:2" x14ac:dyDescent="0.25">
      <c r="A55700" t="e">
        <f>VLOOKUP([2]Sheet1!A55700,[1]MG1655_proteins_167_161521!$A:$G,7,)</f>
        <v>#N/A</v>
      </c>
      <c r="B55700" t="s">
        <v>1572</v>
      </c>
    </row>
    <row r="55701" spans="1:2" x14ac:dyDescent="0.25">
      <c r="A55701" t="e">
        <f>VLOOKUP([2]Sheet1!A55701,[1]MG1655_proteins_167_161521!$A:$G,7,)</f>
        <v>#N/A</v>
      </c>
      <c r="B55701" t="s">
        <v>3</v>
      </c>
    </row>
    <row r="55702" spans="1:2" x14ac:dyDescent="0.25">
      <c r="A55702" t="str">
        <f>VLOOKUP([2]Sheet1!A55702,[1]MG1655_proteins_167_161521!$A:$G,7,)</f>
        <v>sufE</v>
      </c>
      <c r="B55702" t="s">
        <v>136</v>
      </c>
    </row>
    <row r="55703" spans="1:2" x14ac:dyDescent="0.25">
      <c r="A55703" t="str">
        <f>VLOOKUP([2]Sheet1!A55703,[1]MG1655_proteins_167_161521!$A:$G,7,)</f>
        <v>sufE</v>
      </c>
      <c r="B55703" t="s">
        <v>136</v>
      </c>
    </row>
    <row r="55704" spans="1:2" x14ac:dyDescent="0.25">
      <c r="A55704" t="str">
        <f>VLOOKUP([2]Sheet1!A55704,[1]MG1655_proteins_167_161521!$A:$G,7,)</f>
        <v>sufE</v>
      </c>
      <c r="B55704" t="s">
        <v>7</v>
      </c>
    </row>
    <row r="55705" spans="1:2" x14ac:dyDescent="0.25">
      <c r="A55705" t="str">
        <f>VLOOKUP([2]Sheet1!A55705,[1]MG1655_proteins_167_161521!$A:$G,7,)</f>
        <v>sufE</v>
      </c>
      <c r="B55705" t="s">
        <v>7</v>
      </c>
    </row>
    <row r="55706" spans="1:2" x14ac:dyDescent="0.25">
      <c r="A55706" t="str">
        <f>VLOOKUP([2]Sheet1!A55706,[1]MG1655_proteins_167_161521!$A:$G,7,)</f>
        <v>sufE</v>
      </c>
      <c r="B55706" t="s">
        <v>7</v>
      </c>
    </row>
    <row r="55707" spans="1:2" x14ac:dyDescent="0.25">
      <c r="A55707" t="str">
        <f>VLOOKUP([2]Sheet1!A55707,[1]MG1655_proteins_167_161521!$A:$G,7,)</f>
        <v>sufE</v>
      </c>
      <c r="B55707" t="s">
        <v>280</v>
      </c>
    </row>
    <row r="55708" spans="1:2" x14ac:dyDescent="0.25">
      <c r="A55708" t="str">
        <f>VLOOKUP([2]Sheet1!A55708,[1]MG1655_proteins_167_161521!$A:$G,7,)</f>
        <v>sufE</v>
      </c>
      <c r="B55708" t="s">
        <v>418</v>
      </c>
    </row>
    <row r="55709" spans="1:2" x14ac:dyDescent="0.25">
      <c r="A55709" t="str">
        <f>VLOOKUP([2]Sheet1!A55709,[1]MG1655_proteins_167_161521!$A:$G,7,)</f>
        <v>sufE</v>
      </c>
      <c r="B55709" t="s">
        <v>418</v>
      </c>
    </row>
    <row r="55710" spans="1:2" x14ac:dyDescent="0.25">
      <c r="A55710" t="str">
        <f>VLOOKUP([2]Sheet1!A55710,[1]MG1655_proteins_167_161521!$A:$G,7,)</f>
        <v>sufE</v>
      </c>
      <c r="B55710" t="s">
        <v>1098</v>
      </c>
    </row>
    <row r="55711" spans="1:2" x14ac:dyDescent="0.25">
      <c r="A55711" t="str">
        <f>VLOOKUP([2]Sheet1!A55711,[1]MG1655_proteins_167_161521!$A:$G,7,)</f>
        <v>sufE</v>
      </c>
      <c r="B55711" t="s">
        <v>1151</v>
      </c>
    </row>
    <row r="55712" spans="1:2" x14ac:dyDescent="0.25">
      <c r="A55712" t="str">
        <f>VLOOKUP([2]Sheet1!A55712,[1]MG1655_proteins_167_161521!$A:$G,7,)</f>
        <v>sufE</v>
      </c>
      <c r="B55712" t="s">
        <v>3947</v>
      </c>
    </row>
    <row r="55713" spans="1:2" x14ac:dyDescent="0.25">
      <c r="A55713" t="str">
        <f>VLOOKUP([2]Sheet1!A55713,[1]MG1655_proteins_167_161521!$A:$G,7,)</f>
        <v>sufE</v>
      </c>
      <c r="B55713" t="s">
        <v>42</v>
      </c>
    </row>
    <row r="55714" spans="1:2" x14ac:dyDescent="0.25">
      <c r="A55714" t="str">
        <f>VLOOKUP([2]Sheet1!A55714,[1]MG1655_proteins_167_161521!$A:$G,7,)</f>
        <v>sufE</v>
      </c>
      <c r="B55714" t="s">
        <v>42</v>
      </c>
    </row>
    <row r="55715" spans="1:2" x14ac:dyDescent="0.25">
      <c r="A55715" t="str">
        <f>VLOOKUP([2]Sheet1!A55715,[1]MG1655_proteins_167_161521!$A:$G,7,)</f>
        <v>sufE</v>
      </c>
      <c r="B55715" t="s">
        <v>42</v>
      </c>
    </row>
    <row r="55716" spans="1:2" x14ac:dyDescent="0.25">
      <c r="A55716" t="str">
        <f>VLOOKUP([2]Sheet1!A55716,[1]MG1655_proteins_167_161521!$A:$G,7,)</f>
        <v>sufE</v>
      </c>
      <c r="B55716" t="s">
        <v>420</v>
      </c>
    </row>
    <row r="55717" spans="1:2" x14ac:dyDescent="0.25">
      <c r="A55717" t="str">
        <f>VLOOKUP([2]Sheet1!A55717,[1]MG1655_proteins_167_161521!$A:$G,7,)</f>
        <v>ldtE</v>
      </c>
      <c r="B55717" t="s">
        <v>375</v>
      </c>
    </row>
    <row r="55718" spans="1:2" x14ac:dyDescent="0.25">
      <c r="A55718" t="str">
        <f>VLOOKUP([2]Sheet1!A55718,[1]MG1655_proteins_167_161521!$A:$G,7,)</f>
        <v>ldtE</v>
      </c>
      <c r="B55718" t="s">
        <v>886</v>
      </c>
    </row>
    <row r="55719" spans="1:2" x14ac:dyDescent="0.25">
      <c r="A55719" t="str">
        <f>VLOOKUP([2]Sheet1!A55719,[1]MG1655_proteins_167_161521!$A:$G,7,)</f>
        <v>ldtE</v>
      </c>
      <c r="B55719" t="s">
        <v>36</v>
      </c>
    </row>
    <row r="55720" spans="1:2" x14ac:dyDescent="0.25">
      <c r="A55720" t="str">
        <f>VLOOKUP([2]Sheet1!A55720,[1]MG1655_proteins_167_161521!$A:$G,7,)</f>
        <v>ldtE</v>
      </c>
      <c r="B55720" t="s">
        <v>36</v>
      </c>
    </row>
    <row r="55721" spans="1:2" x14ac:dyDescent="0.25">
      <c r="A55721" t="str">
        <f>VLOOKUP([2]Sheet1!A55721,[1]MG1655_proteins_167_161521!$A:$G,7,)</f>
        <v>ldtE</v>
      </c>
      <c r="B55721" t="s">
        <v>346</v>
      </c>
    </row>
    <row r="55722" spans="1:2" x14ac:dyDescent="0.25">
      <c r="A55722" t="str">
        <f>VLOOKUP([2]Sheet1!A55722,[1]MG1655_proteins_167_161521!$A:$G,7,)</f>
        <v>ldtE</v>
      </c>
      <c r="B55722" t="s">
        <v>16</v>
      </c>
    </row>
    <row r="55723" spans="1:2" x14ac:dyDescent="0.25">
      <c r="A55723" t="str">
        <f>VLOOKUP([2]Sheet1!A55723,[1]MG1655_proteins_167_161521!$A:$G,7,)</f>
        <v>ldtE</v>
      </c>
      <c r="B55723" t="s">
        <v>2079</v>
      </c>
    </row>
    <row r="55724" spans="1:2" x14ac:dyDescent="0.25">
      <c r="A55724" t="str">
        <f>VLOOKUP([2]Sheet1!A55724,[1]MG1655_proteins_167_161521!$A:$G,7,)</f>
        <v>ldtE</v>
      </c>
      <c r="B55724" t="s">
        <v>766</v>
      </c>
    </row>
    <row r="55725" spans="1:2" x14ac:dyDescent="0.25">
      <c r="A55725" t="str">
        <f>VLOOKUP([2]Sheet1!A55725,[1]MG1655_proteins_167_161521!$A:$G,7,)</f>
        <v>ldtE</v>
      </c>
      <c r="B55725" t="s">
        <v>379</v>
      </c>
    </row>
    <row r="55726" spans="1:2" x14ac:dyDescent="0.25">
      <c r="A55726" t="str">
        <f>VLOOKUP([2]Sheet1!A55726,[1]MG1655_proteins_167_161521!$A:$G,7,)</f>
        <v>ldtE</v>
      </c>
      <c r="B55726" t="s">
        <v>375</v>
      </c>
    </row>
    <row r="55727" spans="1:2" x14ac:dyDescent="0.25">
      <c r="A55727" t="str">
        <f>VLOOKUP([2]Sheet1!A55727,[1]MG1655_proteins_167_161521!$A:$G,7,)</f>
        <v>ldtE</v>
      </c>
      <c r="B55727" t="s">
        <v>375</v>
      </c>
    </row>
    <row r="55728" spans="1:2" x14ac:dyDescent="0.25">
      <c r="A55728" t="str">
        <f>VLOOKUP([2]Sheet1!A55728,[1]MG1655_proteins_167_161521!$A:$G,7,)</f>
        <v>ldtE</v>
      </c>
      <c r="B55728" t="s">
        <v>381</v>
      </c>
    </row>
    <row r="55729" spans="1:2" x14ac:dyDescent="0.25">
      <c r="A55729" t="str">
        <f>VLOOKUP([2]Sheet1!A55729,[1]MG1655_proteins_167_161521!$A:$G,7,)</f>
        <v>ldtE</v>
      </c>
      <c r="B55729" t="s">
        <v>121</v>
      </c>
    </row>
    <row r="55730" spans="1:2" x14ac:dyDescent="0.25">
      <c r="A55730" t="str">
        <f>VLOOKUP([2]Sheet1!A55730,[1]MG1655_proteins_167_161521!$A:$G,7,)</f>
        <v>ldtE</v>
      </c>
      <c r="B55730" t="s">
        <v>121</v>
      </c>
    </row>
    <row r="55731" spans="1:2" x14ac:dyDescent="0.25">
      <c r="A55731" t="str">
        <f>VLOOKUP([2]Sheet1!A55731,[1]MG1655_proteins_167_161521!$A:$G,7,)</f>
        <v>ldtE</v>
      </c>
      <c r="B55731" t="s">
        <v>2079</v>
      </c>
    </row>
    <row r="55732" spans="1:2" x14ac:dyDescent="0.25">
      <c r="A55732" t="str">
        <f>VLOOKUP([2]Sheet1!A55732,[1]MG1655_proteins_167_161521!$A:$G,7,)</f>
        <v>ldtE</v>
      </c>
      <c r="B55732" t="s">
        <v>2622</v>
      </c>
    </row>
    <row r="55733" spans="1:2" x14ac:dyDescent="0.25">
      <c r="A55733" t="str">
        <f>VLOOKUP([2]Sheet1!A55733,[1]MG1655_proteins_167_161521!$A:$G,7,)</f>
        <v>ydhV</v>
      </c>
      <c r="B55733" t="s">
        <v>4</v>
      </c>
    </row>
    <row r="55734" spans="1:2" x14ac:dyDescent="0.25">
      <c r="A55734" t="str">
        <f>VLOOKUP([2]Sheet1!A55734,[1]MG1655_proteins_167_161521!$A:$G,7,)</f>
        <v>ydhV</v>
      </c>
      <c r="B55734" t="s">
        <v>24</v>
      </c>
    </row>
    <row r="55735" spans="1:2" x14ac:dyDescent="0.25">
      <c r="A55735" t="str">
        <f>VLOOKUP([2]Sheet1!A55735,[1]MG1655_proteins_167_161521!$A:$G,7,)</f>
        <v>ydhV</v>
      </c>
      <c r="B55735" t="s">
        <v>24</v>
      </c>
    </row>
    <row r="55736" spans="1:2" x14ac:dyDescent="0.25">
      <c r="A55736" t="str">
        <f>VLOOKUP([2]Sheet1!A55736,[1]MG1655_proteins_167_161521!$A:$G,7,)</f>
        <v>ydhV</v>
      </c>
      <c r="B55736" t="s">
        <v>3948</v>
      </c>
    </row>
    <row r="55737" spans="1:2" x14ac:dyDescent="0.25">
      <c r="A55737" t="str">
        <f>VLOOKUP([2]Sheet1!A55737,[1]MG1655_proteins_167_161521!$A:$G,7,)</f>
        <v>ydhV</v>
      </c>
      <c r="B55737" t="s">
        <v>1120</v>
      </c>
    </row>
    <row r="55738" spans="1:2" x14ac:dyDescent="0.25">
      <c r="A55738" t="str">
        <f>VLOOKUP([2]Sheet1!A55738,[1]MG1655_proteins_167_161521!$A:$G,7,)</f>
        <v>ydhV</v>
      </c>
      <c r="B55738" t="s">
        <v>17</v>
      </c>
    </row>
    <row r="55739" spans="1:2" x14ac:dyDescent="0.25">
      <c r="A55739" t="str">
        <f>VLOOKUP([2]Sheet1!A55739,[1]MG1655_proteins_167_161521!$A:$G,7,)</f>
        <v>ydhV</v>
      </c>
      <c r="B55739" t="s">
        <v>22</v>
      </c>
    </row>
    <row r="55740" spans="1:2" x14ac:dyDescent="0.25">
      <c r="A55740" t="str">
        <f>VLOOKUP([2]Sheet1!A55740,[1]MG1655_proteins_167_161521!$A:$G,7,)</f>
        <v>ydhV</v>
      </c>
      <c r="B55740" t="s">
        <v>22</v>
      </c>
    </row>
    <row r="55741" spans="1:2" x14ac:dyDescent="0.25">
      <c r="A55741" t="str">
        <f>VLOOKUP([2]Sheet1!A55741,[1]MG1655_proteins_167_161521!$A:$G,7,)</f>
        <v>ydhV</v>
      </c>
      <c r="B55741" t="s">
        <v>22</v>
      </c>
    </row>
    <row r="55742" spans="1:2" x14ac:dyDescent="0.25">
      <c r="A55742" t="str">
        <f>VLOOKUP([2]Sheet1!A55742,[1]MG1655_proteins_167_161521!$A:$G,7,)</f>
        <v>ydhV</v>
      </c>
      <c r="B55742" t="s">
        <v>176</v>
      </c>
    </row>
    <row r="55743" spans="1:2" x14ac:dyDescent="0.25">
      <c r="A55743" t="str">
        <f>VLOOKUP([2]Sheet1!A55743,[1]MG1655_proteins_167_161521!$A:$G,7,)</f>
        <v>ydhV</v>
      </c>
      <c r="B55743" t="s">
        <v>5</v>
      </c>
    </row>
    <row r="55744" spans="1:2" x14ac:dyDescent="0.25">
      <c r="A55744" t="str">
        <f>VLOOKUP([2]Sheet1!A55744,[1]MG1655_proteins_167_161521!$A:$G,7,)</f>
        <v>mepH</v>
      </c>
      <c r="B55744" t="s">
        <v>766</v>
      </c>
    </row>
    <row r="55745" spans="1:2" x14ac:dyDescent="0.25">
      <c r="A55745" t="str">
        <f>VLOOKUP([2]Sheet1!A55745,[1]MG1655_proteins_167_161521!$A:$G,7,)</f>
        <v>mepH</v>
      </c>
      <c r="B55745" t="s">
        <v>283</v>
      </c>
    </row>
    <row r="55746" spans="1:2" x14ac:dyDescent="0.25">
      <c r="A55746" t="str">
        <f>VLOOKUP([2]Sheet1!A55746,[1]MG1655_proteins_167_161521!$A:$G,7,)</f>
        <v>mepH</v>
      </c>
      <c r="B55746" t="s">
        <v>281</v>
      </c>
    </row>
    <row r="55747" spans="1:2" x14ac:dyDescent="0.25">
      <c r="A55747" t="str">
        <f>VLOOKUP([2]Sheet1!A55747,[1]MG1655_proteins_167_161521!$A:$G,7,)</f>
        <v>mepH</v>
      </c>
      <c r="B55747" t="s">
        <v>767</v>
      </c>
    </row>
    <row r="55748" spans="1:2" x14ac:dyDescent="0.25">
      <c r="A55748" t="str">
        <f>VLOOKUP([2]Sheet1!A55748,[1]MG1655_proteins_167_161521!$A:$G,7,)</f>
        <v>mepH</v>
      </c>
      <c r="B55748" t="s">
        <v>16</v>
      </c>
    </row>
    <row r="55749" spans="1:2" x14ac:dyDescent="0.25">
      <c r="A55749" t="str">
        <f>VLOOKUP([2]Sheet1!A55749,[1]MG1655_proteins_167_161521!$A:$G,7,)</f>
        <v>mepH</v>
      </c>
      <c r="B55749" t="s">
        <v>282</v>
      </c>
    </row>
    <row r="55750" spans="1:2" x14ac:dyDescent="0.25">
      <c r="A55750" t="str">
        <f>VLOOKUP([2]Sheet1!A55750,[1]MG1655_proteins_167_161521!$A:$G,7,)</f>
        <v>mepH</v>
      </c>
      <c r="B55750" t="s">
        <v>770</v>
      </c>
    </row>
    <row r="55751" spans="1:2" x14ac:dyDescent="0.25">
      <c r="A55751" t="str">
        <f>VLOOKUP([2]Sheet1!A55751,[1]MG1655_proteins_167_161521!$A:$G,7,)</f>
        <v>mepH</v>
      </c>
      <c r="B55751" t="s">
        <v>381</v>
      </c>
    </row>
    <row r="55752" spans="1:2" x14ac:dyDescent="0.25">
      <c r="A55752" t="str">
        <f>VLOOKUP([2]Sheet1!A55752,[1]MG1655_proteins_167_161521!$A:$G,7,)</f>
        <v>selA</v>
      </c>
      <c r="B55752" t="s">
        <v>1467</v>
      </c>
    </row>
    <row r="55753" spans="1:2" x14ac:dyDescent="0.25">
      <c r="A55753" t="str">
        <f>VLOOKUP([2]Sheet1!A55753,[1]MG1655_proteins_167_161521!$A:$G,7,)</f>
        <v>selA</v>
      </c>
      <c r="B55753" t="s">
        <v>56</v>
      </c>
    </row>
    <row r="55754" spans="1:2" x14ac:dyDescent="0.25">
      <c r="A55754" t="str">
        <f>VLOOKUP([2]Sheet1!A55754,[1]MG1655_proteins_167_161521!$A:$G,7,)</f>
        <v>selA</v>
      </c>
      <c r="B55754" t="s">
        <v>3949</v>
      </c>
    </row>
    <row r="55755" spans="1:2" x14ac:dyDescent="0.25">
      <c r="A55755" t="str">
        <f>VLOOKUP([2]Sheet1!A55755,[1]MG1655_proteins_167_161521!$A:$G,7,)</f>
        <v>selA</v>
      </c>
      <c r="B55755" t="s">
        <v>3949</v>
      </c>
    </row>
    <row r="55756" spans="1:2" x14ac:dyDescent="0.25">
      <c r="A55756" t="str">
        <f>VLOOKUP([2]Sheet1!A55756,[1]MG1655_proteins_167_161521!$A:$G,7,)</f>
        <v>selA</v>
      </c>
      <c r="B55756" t="s">
        <v>3949</v>
      </c>
    </row>
    <row r="55757" spans="1:2" x14ac:dyDescent="0.25">
      <c r="A55757" t="str">
        <f>VLOOKUP([2]Sheet1!A55757,[1]MG1655_proteins_167_161521!$A:$G,7,)</f>
        <v>selA</v>
      </c>
      <c r="B55757" t="s">
        <v>3949</v>
      </c>
    </row>
    <row r="55758" spans="1:2" x14ac:dyDescent="0.25">
      <c r="A55758" t="str">
        <f>VLOOKUP([2]Sheet1!A55758,[1]MG1655_proteins_167_161521!$A:$G,7,)</f>
        <v>selA</v>
      </c>
      <c r="B55758" t="s">
        <v>3949</v>
      </c>
    </row>
    <row r="55759" spans="1:2" x14ac:dyDescent="0.25">
      <c r="A55759" t="str">
        <f>VLOOKUP([2]Sheet1!A55759,[1]MG1655_proteins_167_161521!$A:$G,7,)</f>
        <v>selA</v>
      </c>
      <c r="B55759" t="s">
        <v>7</v>
      </c>
    </row>
    <row r="55760" spans="1:2" x14ac:dyDescent="0.25">
      <c r="A55760" t="str">
        <f>VLOOKUP([2]Sheet1!A55760,[1]MG1655_proteins_167_161521!$A:$G,7,)</f>
        <v>selA</v>
      </c>
      <c r="B55760" t="s">
        <v>36</v>
      </c>
    </row>
    <row r="55761" spans="1:2" x14ac:dyDescent="0.25">
      <c r="A55761" t="str">
        <f>VLOOKUP([2]Sheet1!A55761,[1]MG1655_proteins_167_161521!$A:$G,7,)</f>
        <v>selA</v>
      </c>
      <c r="B55761" t="s">
        <v>392</v>
      </c>
    </row>
    <row r="55762" spans="1:2" x14ac:dyDescent="0.25">
      <c r="A55762" t="str">
        <f>VLOOKUP([2]Sheet1!A55762,[1]MG1655_proteins_167_161521!$A:$G,7,)</f>
        <v>selA</v>
      </c>
      <c r="B55762" t="s">
        <v>53</v>
      </c>
    </row>
    <row r="55763" spans="1:2" x14ac:dyDescent="0.25">
      <c r="A55763" t="str">
        <f>VLOOKUP([2]Sheet1!A55763,[1]MG1655_proteins_167_161521!$A:$G,7,)</f>
        <v>selA</v>
      </c>
      <c r="B55763" t="s">
        <v>716</v>
      </c>
    </row>
    <row r="55764" spans="1:2" x14ac:dyDescent="0.25">
      <c r="A55764" t="str">
        <f>VLOOKUP([2]Sheet1!A55764,[1]MG1655_proteins_167_161521!$A:$G,7,)</f>
        <v>selA</v>
      </c>
      <c r="B55764" t="s">
        <v>716</v>
      </c>
    </row>
    <row r="55765" spans="1:2" x14ac:dyDescent="0.25">
      <c r="A55765" t="str">
        <f>VLOOKUP([2]Sheet1!A55765,[1]MG1655_proteins_167_161521!$A:$G,7,)</f>
        <v>selA</v>
      </c>
      <c r="B55765" t="s">
        <v>40</v>
      </c>
    </row>
    <row r="55766" spans="1:2" x14ac:dyDescent="0.25">
      <c r="A55766" t="str">
        <f>VLOOKUP([2]Sheet1!A55766,[1]MG1655_proteins_167_161521!$A:$G,7,)</f>
        <v>selA</v>
      </c>
      <c r="B55766" t="s">
        <v>42</v>
      </c>
    </row>
    <row r="55767" spans="1:2" x14ac:dyDescent="0.25">
      <c r="A55767" t="str">
        <f>VLOOKUP([2]Sheet1!A55767,[1]MG1655_proteins_167_161521!$A:$G,7,)</f>
        <v>selA</v>
      </c>
      <c r="B55767" t="s">
        <v>42</v>
      </c>
    </row>
    <row r="55768" spans="1:2" x14ac:dyDescent="0.25">
      <c r="A55768" t="str">
        <f>VLOOKUP([2]Sheet1!A55768,[1]MG1655_proteins_167_161521!$A:$G,7,)</f>
        <v>selA</v>
      </c>
      <c r="B55768" t="s">
        <v>42</v>
      </c>
    </row>
    <row r="55769" spans="1:2" x14ac:dyDescent="0.25">
      <c r="A55769" t="str">
        <f>VLOOKUP([2]Sheet1!A55769,[1]MG1655_proteins_167_161521!$A:$G,7,)</f>
        <v>selA</v>
      </c>
      <c r="B55769" t="s">
        <v>42</v>
      </c>
    </row>
    <row r="55770" spans="1:2" x14ac:dyDescent="0.25">
      <c r="A55770" t="str">
        <f>VLOOKUP([2]Sheet1!A55770,[1]MG1655_proteins_167_161521!$A:$G,7,)</f>
        <v>selA</v>
      </c>
      <c r="B55770" t="s">
        <v>12</v>
      </c>
    </row>
    <row r="55771" spans="1:2" x14ac:dyDescent="0.25">
      <c r="A55771" t="str">
        <f>VLOOKUP([2]Sheet1!A55771,[1]MG1655_proteins_167_161521!$A:$G,7,)</f>
        <v>selA</v>
      </c>
      <c r="B55771" t="s">
        <v>3949</v>
      </c>
    </row>
    <row r="55772" spans="1:2" x14ac:dyDescent="0.25">
      <c r="A55772" t="str">
        <f>VLOOKUP([2]Sheet1!A55772,[1]MG1655_proteins_167_161521!$A:$G,7,)</f>
        <v>yifL</v>
      </c>
      <c r="B55772" t="s">
        <v>3</v>
      </c>
    </row>
    <row r="55773" spans="1:2" x14ac:dyDescent="0.25">
      <c r="A55773" t="str">
        <f>VLOOKUP([2]Sheet1!A55773,[1]MG1655_proteins_167_161521!$A:$G,7,)</f>
        <v>yifL</v>
      </c>
      <c r="B55773" t="s">
        <v>3</v>
      </c>
    </row>
    <row r="55774" spans="1:2" x14ac:dyDescent="0.25">
      <c r="A55774" t="str">
        <f>VLOOKUP([2]Sheet1!A55774,[1]MG1655_proteins_167_161521!$A:$G,7,)</f>
        <v>yifL</v>
      </c>
      <c r="B55774" t="s">
        <v>2</v>
      </c>
    </row>
    <row r="55775" spans="1:2" x14ac:dyDescent="0.25">
      <c r="A55775" t="str">
        <f>VLOOKUP([2]Sheet1!A55775,[1]MG1655_proteins_167_161521!$A:$G,7,)</f>
        <v>maoP</v>
      </c>
      <c r="B55775" t="s">
        <v>1130</v>
      </c>
    </row>
    <row r="55776" spans="1:2" x14ac:dyDescent="0.25">
      <c r="A55776" t="str">
        <f>VLOOKUP([2]Sheet1!A55776,[1]MG1655_proteins_167_161521!$A:$G,7,)</f>
        <v>maoP</v>
      </c>
      <c r="B55776" t="s">
        <v>93</v>
      </c>
    </row>
    <row r="55777" spans="1:2" x14ac:dyDescent="0.25">
      <c r="A55777" t="str">
        <f>VLOOKUP([2]Sheet1!A55777,[1]MG1655_proteins_167_161521!$A:$G,7,)</f>
        <v>maoP</v>
      </c>
      <c r="B55777" t="s">
        <v>1134</v>
      </c>
    </row>
    <row r="55778" spans="1:2" x14ac:dyDescent="0.25">
      <c r="A55778" t="str">
        <f>VLOOKUP([2]Sheet1!A55778,[1]MG1655_proteins_167_161521!$A:$G,7,)</f>
        <v>maoP</v>
      </c>
      <c r="B55778" t="s">
        <v>12</v>
      </c>
    </row>
    <row r="55779" spans="1:2" x14ac:dyDescent="0.25">
      <c r="A55779" t="str">
        <f>VLOOKUP([2]Sheet1!A55779,[1]MG1655_proteins_167_161521!$A:$G,7,)</f>
        <v>maoP</v>
      </c>
      <c r="B55779" t="s">
        <v>12</v>
      </c>
    </row>
    <row r="55780" spans="1:2" x14ac:dyDescent="0.25">
      <c r="A55780" t="str">
        <f>VLOOKUP([2]Sheet1!A55780,[1]MG1655_proteins_167_161521!$A:$G,7,)</f>
        <v>viaA</v>
      </c>
      <c r="B55780" t="s">
        <v>7</v>
      </c>
    </row>
    <row r="55781" spans="1:2" x14ac:dyDescent="0.25">
      <c r="A55781" t="str">
        <f>VLOOKUP([2]Sheet1!A55781,[1]MG1655_proteins_167_161521!$A:$G,7,)</f>
        <v>viaA</v>
      </c>
      <c r="B55781" t="s">
        <v>7</v>
      </c>
    </row>
    <row r="55782" spans="1:2" x14ac:dyDescent="0.25">
      <c r="A55782" t="str">
        <f>VLOOKUP([2]Sheet1!A55782,[1]MG1655_proteins_167_161521!$A:$G,7,)</f>
        <v>viaA</v>
      </c>
      <c r="B55782" t="s">
        <v>12</v>
      </c>
    </row>
    <row r="55783" spans="1:2" x14ac:dyDescent="0.25">
      <c r="A55783" t="str">
        <f>VLOOKUP([2]Sheet1!A55783,[1]MG1655_proteins_167_161521!$A:$G,7,)</f>
        <v>viaA</v>
      </c>
      <c r="B55783" t="s">
        <v>12</v>
      </c>
    </row>
    <row r="55784" spans="1:2" x14ac:dyDescent="0.25">
      <c r="A55784" t="str">
        <f>VLOOKUP([2]Sheet1!A55784,[1]MG1655_proteins_167_161521!$A:$G,7,)</f>
        <v>viaA</v>
      </c>
      <c r="B55784" t="s">
        <v>2</v>
      </c>
    </row>
    <row r="55785" spans="1:2" x14ac:dyDescent="0.25">
      <c r="A55785" t="str">
        <f>VLOOKUP([2]Sheet1!A55785,[1]MG1655_proteins_167_161521!$A:$G,7,)</f>
        <v>viaA</v>
      </c>
      <c r="B55785" t="s">
        <v>12</v>
      </c>
    </row>
    <row r="55786" spans="1:2" x14ac:dyDescent="0.25">
      <c r="A55786" t="str">
        <f>VLOOKUP([2]Sheet1!A55786,[1]MG1655_proteins_167_161521!$A:$G,7,)</f>
        <v>hslV</v>
      </c>
      <c r="B55786" t="s">
        <v>295</v>
      </c>
    </row>
    <row r="55787" spans="1:2" x14ac:dyDescent="0.25">
      <c r="A55787" t="str">
        <f>VLOOKUP([2]Sheet1!A55787,[1]MG1655_proteins_167_161521!$A:$G,7,)</f>
        <v>hslV</v>
      </c>
      <c r="B55787" t="s">
        <v>2074</v>
      </c>
    </row>
    <row r="55788" spans="1:2" x14ac:dyDescent="0.25">
      <c r="A55788" t="str">
        <f>VLOOKUP([2]Sheet1!A55788,[1]MG1655_proteins_167_161521!$A:$G,7,)</f>
        <v>hslV</v>
      </c>
      <c r="B55788" t="s">
        <v>671</v>
      </c>
    </row>
    <row r="55789" spans="1:2" x14ac:dyDescent="0.25">
      <c r="A55789" t="str">
        <f>VLOOKUP([2]Sheet1!A55789,[1]MG1655_proteins_167_161521!$A:$G,7,)</f>
        <v>hslV</v>
      </c>
      <c r="B55789" t="s">
        <v>55</v>
      </c>
    </row>
    <row r="55790" spans="1:2" x14ac:dyDescent="0.25">
      <c r="A55790" t="str">
        <f>VLOOKUP([2]Sheet1!A55790,[1]MG1655_proteins_167_161521!$A:$G,7,)</f>
        <v>hslV</v>
      </c>
      <c r="B55790" t="s">
        <v>56</v>
      </c>
    </row>
    <row r="55791" spans="1:2" x14ac:dyDescent="0.25">
      <c r="A55791" t="str">
        <f>VLOOKUP([2]Sheet1!A55791,[1]MG1655_proteins_167_161521!$A:$G,7,)</f>
        <v>hslV</v>
      </c>
      <c r="B55791" t="s">
        <v>3950</v>
      </c>
    </row>
    <row r="55792" spans="1:2" x14ac:dyDescent="0.25">
      <c r="A55792" t="str">
        <f>VLOOKUP([2]Sheet1!A55792,[1]MG1655_proteins_167_161521!$A:$G,7,)</f>
        <v>hslV</v>
      </c>
      <c r="B55792" t="s">
        <v>3950</v>
      </c>
    </row>
    <row r="55793" spans="1:2" x14ac:dyDescent="0.25">
      <c r="A55793" t="str">
        <f>VLOOKUP([2]Sheet1!A55793,[1]MG1655_proteins_167_161521!$A:$G,7,)</f>
        <v>hslV</v>
      </c>
      <c r="B55793" t="s">
        <v>3950</v>
      </c>
    </row>
    <row r="55794" spans="1:2" x14ac:dyDescent="0.25">
      <c r="A55794" t="str">
        <f>VLOOKUP([2]Sheet1!A55794,[1]MG1655_proteins_167_161521!$A:$G,7,)</f>
        <v>hslV</v>
      </c>
      <c r="B55794" t="s">
        <v>7</v>
      </c>
    </row>
    <row r="55795" spans="1:2" x14ac:dyDescent="0.25">
      <c r="A55795" t="str">
        <f>VLOOKUP([2]Sheet1!A55795,[1]MG1655_proteins_167_161521!$A:$G,7,)</f>
        <v>hslV</v>
      </c>
      <c r="B55795" t="s">
        <v>7</v>
      </c>
    </row>
    <row r="55796" spans="1:2" x14ac:dyDescent="0.25">
      <c r="A55796" t="str">
        <f>VLOOKUP([2]Sheet1!A55796,[1]MG1655_proteins_167_161521!$A:$G,7,)</f>
        <v>hslV</v>
      </c>
      <c r="B55796" t="s">
        <v>7</v>
      </c>
    </row>
    <row r="55797" spans="1:2" x14ac:dyDescent="0.25">
      <c r="A55797" t="str">
        <f>VLOOKUP([2]Sheet1!A55797,[1]MG1655_proteins_167_161521!$A:$G,7,)</f>
        <v>hslV</v>
      </c>
      <c r="B55797" t="s">
        <v>7</v>
      </c>
    </row>
    <row r="55798" spans="1:2" x14ac:dyDescent="0.25">
      <c r="A55798" t="str">
        <f>VLOOKUP([2]Sheet1!A55798,[1]MG1655_proteins_167_161521!$A:$G,7,)</f>
        <v>hslV</v>
      </c>
      <c r="B55798" t="s">
        <v>7</v>
      </c>
    </row>
    <row r="55799" spans="1:2" x14ac:dyDescent="0.25">
      <c r="A55799" t="str">
        <f>VLOOKUP([2]Sheet1!A55799,[1]MG1655_proteins_167_161521!$A:$G,7,)</f>
        <v>hslV</v>
      </c>
      <c r="B55799" t="s">
        <v>7</v>
      </c>
    </row>
    <row r="55800" spans="1:2" x14ac:dyDescent="0.25">
      <c r="A55800" t="str">
        <f>VLOOKUP([2]Sheet1!A55800,[1]MG1655_proteins_167_161521!$A:$G,7,)</f>
        <v>hslV</v>
      </c>
      <c r="B55800" t="s">
        <v>8</v>
      </c>
    </row>
    <row r="55801" spans="1:2" x14ac:dyDescent="0.25">
      <c r="A55801" t="str">
        <f>VLOOKUP([2]Sheet1!A55801,[1]MG1655_proteins_167_161521!$A:$G,7,)</f>
        <v>hslV</v>
      </c>
      <c r="B55801" t="s">
        <v>281</v>
      </c>
    </row>
    <row r="55802" spans="1:2" x14ac:dyDescent="0.25">
      <c r="A55802" t="str">
        <f>VLOOKUP([2]Sheet1!A55802,[1]MG1655_proteins_167_161521!$A:$G,7,)</f>
        <v>hslV</v>
      </c>
      <c r="B55802" t="s">
        <v>281</v>
      </c>
    </row>
    <row r="55803" spans="1:2" x14ac:dyDescent="0.25">
      <c r="A55803" t="str">
        <f>VLOOKUP([2]Sheet1!A55803,[1]MG1655_proteins_167_161521!$A:$G,7,)</f>
        <v>hslV</v>
      </c>
      <c r="B55803" t="s">
        <v>16</v>
      </c>
    </row>
    <row r="55804" spans="1:2" x14ac:dyDescent="0.25">
      <c r="A55804" t="str">
        <f>VLOOKUP([2]Sheet1!A55804,[1]MG1655_proteins_167_161521!$A:$G,7,)</f>
        <v>hslV</v>
      </c>
      <c r="B55804" t="s">
        <v>258</v>
      </c>
    </row>
    <row r="55805" spans="1:2" x14ac:dyDescent="0.25">
      <c r="A55805" t="str">
        <f>VLOOKUP([2]Sheet1!A55805,[1]MG1655_proteins_167_161521!$A:$G,7,)</f>
        <v>hslV</v>
      </c>
      <c r="B55805" t="s">
        <v>53</v>
      </c>
    </row>
    <row r="55806" spans="1:2" x14ac:dyDescent="0.25">
      <c r="A55806" t="str">
        <f>VLOOKUP([2]Sheet1!A55806,[1]MG1655_proteins_167_161521!$A:$G,7,)</f>
        <v>hslV</v>
      </c>
      <c r="B55806" t="s">
        <v>53</v>
      </c>
    </row>
    <row r="55807" spans="1:2" x14ac:dyDescent="0.25">
      <c r="A55807" t="str">
        <f>VLOOKUP([2]Sheet1!A55807,[1]MG1655_proteins_167_161521!$A:$G,7,)</f>
        <v>hslV</v>
      </c>
      <c r="B55807" t="s">
        <v>53</v>
      </c>
    </row>
    <row r="55808" spans="1:2" x14ac:dyDescent="0.25">
      <c r="A55808" t="str">
        <f>VLOOKUP([2]Sheet1!A55808,[1]MG1655_proteins_167_161521!$A:$G,7,)</f>
        <v>hslV</v>
      </c>
      <c r="B55808" t="s">
        <v>53</v>
      </c>
    </row>
    <row r="55809" spans="1:2" x14ac:dyDescent="0.25">
      <c r="A55809" t="str">
        <f>VLOOKUP([2]Sheet1!A55809,[1]MG1655_proteins_167_161521!$A:$G,7,)</f>
        <v>hslV</v>
      </c>
      <c r="B55809" t="s">
        <v>53</v>
      </c>
    </row>
    <row r="55810" spans="1:2" x14ac:dyDescent="0.25">
      <c r="A55810" t="str">
        <f>VLOOKUP([2]Sheet1!A55810,[1]MG1655_proteins_167_161521!$A:$G,7,)</f>
        <v>hslV</v>
      </c>
      <c r="B55810" t="s">
        <v>17</v>
      </c>
    </row>
    <row r="55811" spans="1:2" x14ac:dyDescent="0.25">
      <c r="A55811" t="str">
        <f>VLOOKUP([2]Sheet1!A55811,[1]MG1655_proteins_167_161521!$A:$G,7,)</f>
        <v>hslV</v>
      </c>
      <c r="B55811" t="s">
        <v>282</v>
      </c>
    </row>
    <row r="55812" spans="1:2" x14ac:dyDescent="0.25">
      <c r="A55812" t="str">
        <f>VLOOKUP([2]Sheet1!A55812,[1]MG1655_proteins_167_161521!$A:$G,7,)</f>
        <v>hslV</v>
      </c>
      <c r="B55812" t="s">
        <v>282</v>
      </c>
    </row>
    <row r="55813" spans="1:2" x14ac:dyDescent="0.25">
      <c r="A55813" t="str">
        <f>VLOOKUP([2]Sheet1!A55813,[1]MG1655_proteins_167_161521!$A:$G,7,)</f>
        <v>hslV</v>
      </c>
      <c r="B55813" t="s">
        <v>282</v>
      </c>
    </row>
    <row r="55814" spans="1:2" x14ac:dyDescent="0.25">
      <c r="A55814" t="str">
        <f>VLOOKUP([2]Sheet1!A55814,[1]MG1655_proteins_167_161521!$A:$G,7,)</f>
        <v>hslV</v>
      </c>
      <c r="B55814" t="s">
        <v>62</v>
      </c>
    </row>
    <row r="55815" spans="1:2" x14ac:dyDescent="0.25">
      <c r="A55815" t="str">
        <f>VLOOKUP([2]Sheet1!A55815,[1]MG1655_proteins_167_161521!$A:$G,7,)</f>
        <v>hslV</v>
      </c>
      <c r="B55815" t="s">
        <v>673</v>
      </c>
    </row>
    <row r="55816" spans="1:2" x14ac:dyDescent="0.25">
      <c r="A55816" t="str">
        <f>VLOOKUP([2]Sheet1!A55816,[1]MG1655_proteins_167_161521!$A:$G,7,)</f>
        <v>hslV</v>
      </c>
      <c r="B55816" t="s">
        <v>2101</v>
      </c>
    </row>
    <row r="55817" spans="1:2" x14ac:dyDescent="0.25">
      <c r="A55817" t="str">
        <f>VLOOKUP([2]Sheet1!A55817,[1]MG1655_proteins_167_161521!$A:$G,7,)</f>
        <v>hslV</v>
      </c>
      <c r="B55817" t="s">
        <v>674</v>
      </c>
    </row>
    <row r="55818" spans="1:2" x14ac:dyDescent="0.25">
      <c r="A55818" t="str">
        <f>VLOOKUP([2]Sheet1!A55818,[1]MG1655_proteins_167_161521!$A:$G,7,)</f>
        <v>hslV</v>
      </c>
      <c r="B55818" t="s">
        <v>2074</v>
      </c>
    </row>
    <row r="55819" spans="1:2" x14ac:dyDescent="0.25">
      <c r="A55819" t="str">
        <f>VLOOKUP([2]Sheet1!A55819,[1]MG1655_proteins_167_161521!$A:$G,7,)</f>
        <v>hslV</v>
      </c>
      <c r="B55819" t="s">
        <v>42</v>
      </c>
    </row>
    <row r="55820" spans="1:2" x14ac:dyDescent="0.25">
      <c r="A55820" t="str">
        <f>VLOOKUP([2]Sheet1!A55820,[1]MG1655_proteins_167_161521!$A:$G,7,)</f>
        <v>hslV</v>
      </c>
      <c r="B55820" t="s">
        <v>42</v>
      </c>
    </row>
    <row r="55821" spans="1:2" x14ac:dyDescent="0.25">
      <c r="A55821" t="str">
        <f>VLOOKUP([2]Sheet1!A55821,[1]MG1655_proteins_167_161521!$A:$G,7,)</f>
        <v>hslV</v>
      </c>
      <c r="B55821" t="s">
        <v>42</v>
      </c>
    </row>
    <row r="55822" spans="1:2" x14ac:dyDescent="0.25">
      <c r="A55822" t="str">
        <f>VLOOKUP([2]Sheet1!A55822,[1]MG1655_proteins_167_161521!$A:$G,7,)</f>
        <v>hslV</v>
      </c>
      <c r="B55822" t="s">
        <v>12</v>
      </c>
    </row>
    <row r="55823" spans="1:2" x14ac:dyDescent="0.25">
      <c r="A55823" t="str">
        <f>VLOOKUP([2]Sheet1!A55823,[1]MG1655_proteins_167_161521!$A:$G,7,)</f>
        <v>hslV</v>
      </c>
      <c r="B55823" t="s">
        <v>12</v>
      </c>
    </row>
    <row r="55824" spans="1:2" x14ac:dyDescent="0.25">
      <c r="A55824" t="str">
        <f>VLOOKUP([2]Sheet1!A55824,[1]MG1655_proteins_167_161521!$A:$G,7,)</f>
        <v>hslV</v>
      </c>
      <c r="B55824" t="s">
        <v>2103</v>
      </c>
    </row>
    <row r="55825" spans="1:2" x14ac:dyDescent="0.25">
      <c r="A55825" t="str">
        <f>VLOOKUP([2]Sheet1!A55825,[1]MG1655_proteins_167_161521!$A:$G,7,)</f>
        <v>hslV</v>
      </c>
      <c r="B55825" t="s">
        <v>3951</v>
      </c>
    </row>
    <row r="55826" spans="1:2" x14ac:dyDescent="0.25">
      <c r="A55826" t="str">
        <f>VLOOKUP([2]Sheet1!A55826,[1]MG1655_proteins_167_161521!$A:$G,7,)</f>
        <v>hslV</v>
      </c>
      <c r="B55826" t="s">
        <v>2103</v>
      </c>
    </row>
    <row r="55827" spans="1:2" x14ac:dyDescent="0.25">
      <c r="A55827" t="str">
        <f>VLOOKUP([2]Sheet1!A55827,[1]MG1655_proteins_167_161521!$A:$G,7,)</f>
        <v>hslV</v>
      </c>
      <c r="B55827" t="s">
        <v>2103</v>
      </c>
    </row>
    <row r="55828" spans="1:2" x14ac:dyDescent="0.25">
      <c r="A55828" t="str">
        <f>VLOOKUP([2]Sheet1!A55828,[1]MG1655_proteins_167_161521!$A:$G,7,)</f>
        <v>hslV</v>
      </c>
      <c r="B55828" t="s">
        <v>2103</v>
      </c>
    </row>
    <row r="55829" spans="1:2" x14ac:dyDescent="0.25">
      <c r="A55829" t="str">
        <f>VLOOKUP([2]Sheet1!A55829,[1]MG1655_proteins_167_161521!$A:$G,7,)</f>
        <v>hslV</v>
      </c>
      <c r="B55829" t="s">
        <v>2103</v>
      </c>
    </row>
    <row r="55830" spans="1:2" x14ac:dyDescent="0.25">
      <c r="A55830" t="str">
        <f>VLOOKUP([2]Sheet1!A55830,[1]MG1655_proteins_167_161521!$A:$G,7,)</f>
        <v>hslV</v>
      </c>
      <c r="B55830" t="s">
        <v>2103</v>
      </c>
    </row>
    <row r="55831" spans="1:2" x14ac:dyDescent="0.25">
      <c r="A55831" t="str">
        <f>VLOOKUP([2]Sheet1!A55831,[1]MG1655_proteins_167_161521!$A:$G,7,)</f>
        <v>hslV</v>
      </c>
      <c r="B55831" t="s">
        <v>2074</v>
      </c>
    </row>
    <row r="55832" spans="1:2" x14ac:dyDescent="0.25">
      <c r="A55832" t="str">
        <f>VLOOKUP([2]Sheet1!A55832,[1]MG1655_proteins_167_161521!$A:$G,7,)</f>
        <v>hslV</v>
      </c>
      <c r="B55832" t="s">
        <v>42</v>
      </c>
    </row>
    <row r="55833" spans="1:2" x14ac:dyDescent="0.25">
      <c r="A55833" t="str">
        <f>VLOOKUP([2]Sheet1!A55833,[1]MG1655_proteins_167_161521!$A:$G,7,)</f>
        <v>proB</v>
      </c>
      <c r="B55833" t="s">
        <v>709</v>
      </c>
    </row>
    <row r="55834" spans="1:2" x14ac:dyDescent="0.25">
      <c r="A55834" t="str">
        <f>VLOOKUP([2]Sheet1!A55834,[1]MG1655_proteins_167_161521!$A:$G,7,)</f>
        <v>proB</v>
      </c>
      <c r="B55834" t="s">
        <v>710</v>
      </c>
    </row>
    <row r="55835" spans="1:2" x14ac:dyDescent="0.25">
      <c r="A55835" t="str">
        <f>VLOOKUP([2]Sheet1!A55835,[1]MG1655_proteins_167_161521!$A:$G,7,)</f>
        <v>proB</v>
      </c>
      <c r="B55835" t="s">
        <v>6</v>
      </c>
    </row>
    <row r="55836" spans="1:2" x14ac:dyDescent="0.25">
      <c r="A55836" t="str">
        <f>VLOOKUP([2]Sheet1!A55836,[1]MG1655_proteins_167_161521!$A:$G,7,)</f>
        <v>proB</v>
      </c>
      <c r="B55836" t="s">
        <v>55</v>
      </c>
    </row>
    <row r="55837" spans="1:2" x14ac:dyDescent="0.25">
      <c r="A55837" t="str">
        <f>VLOOKUP([2]Sheet1!A55837,[1]MG1655_proteins_167_161521!$A:$G,7,)</f>
        <v>proB</v>
      </c>
      <c r="B55837" t="s">
        <v>55</v>
      </c>
    </row>
    <row r="55838" spans="1:2" x14ac:dyDescent="0.25">
      <c r="A55838" t="str">
        <f>VLOOKUP([2]Sheet1!A55838,[1]MG1655_proteins_167_161521!$A:$G,7,)</f>
        <v>proB</v>
      </c>
      <c r="B55838" t="s">
        <v>55</v>
      </c>
    </row>
    <row r="55839" spans="1:2" x14ac:dyDescent="0.25">
      <c r="A55839" t="str">
        <f>VLOOKUP([2]Sheet1!A55839,[1]MG1655_proteins_167_161521!$A:$G,7,)</f>
        <v>proB</v>
      </c>
      <c r="B55839" t="s">
        <v>32</v>
      </c>
    </row>
    <row r="55840" spans="1:2" x14ac:dyDescent="0.25">
      <c r="A55840" t="str">
        <f>VLOOKUP([2]Sheet1!A55840,[1]MG1655_proteins_167_161521!$A:$G,7,)</f>
        <v>proB</v>
      </c>
      <c r="B55840" t="s">
        <v>3952</v>
      </c>
    </row>
    <row r="55841" spans="1:2" x14ac:dyDescent="0.25">
      <c r="A55841" t="str">
        <f>VLOOKUP([2]Sheet1!A55841,[1]MG1655_proteins_167_161521!$A:$G,7,)</f>
        <v>proB</v>
      </c>
      <c r="B55841" t="s">
        <v>3952</v>
      </c>
    </row>
    <row r="55842" spans="1:2" x14ac:dyDescent="0.25">
      <c r="A55842" t="str">
        <f>VLOOKUP([2]Sheet1!A55842,[1]MG1655_proteins_167_161521!$A:$G,7,)</f>
        <v>proB</v>
      </c>
      <c r="B55842" t="s">
        <v>3952</v>
      </c>
    </row>
    <row r="55843" spans="1:2" x14ac:dyDescent="0.25">
      <c r="A55843" t="str">
        <f>VLOOKUP([2]Sheet1!A55843,[1]MG1655_proteins_167_161521!$A:$G,7,)</f>
        <v>proB</v>
      </c>
      <c r="B55843" t="s">
        <v>3952</v>
      </c>
    </row>
    <row r="55844" spans="1:2" x14ac:dyDescent="0.25">
      <c r="A55844" t="str">
        <f>VLOOKUP([2]Sheet1!A55844,[1]MG1655_proteins_167_161521!$A:$G,7,)</f>
        <v>proB</v>
      </c>
      <c r="B55844" t="s">
        <v>3952</v>
      </c>
    </row>
    <row r="55845" spans="1:2" x14ac:dyDescent="0.25">
      <c r="A55845" t="str">
        <f>VLOOKUP([2]Sheet1!A55845,[1]MG1655_proteins_167_161521!$A:$G,7,)</f>
        <v>proB</v>
      </c>
      <c r="B55845" t="s">
        <v>3952</v>
      </c>
    </row>
    <row r="55846" spans="1:2" x14ac:dyDescent="0.25">
      <c r="A55846" t="str">
        <f>VLOOKUP([2]Sheet1!A55846,[1]MG1655_proteins_167_161521!$A:$G,7,)</f>
        <v>proB</v>
      </c>
      <c r="B55846" t="s">
        <v>3952</v>
      </c>
    </row>
    <row r="55847" spans="1:2" x14ac:dyDescent="0.25">
      <c r="A55847" t="str">
        <f>VLOOKUP([2]Sheet1!A55847,[1]MG1655_proteins_167_161521!$A:$G,7,)</f>
        <v>proB</v>
      </c>
      <c r="B55847" t="s">
        <v>8</v>
      </c>
    </row>
    <row r="55848" spans="1:2" x14ac:dyDescent="0.25">
      <c r="A55848" t="str">
        <f>VLOOKUP([2]Sheet1!A55848,[1]MG1655_proteins_167_161521!$A:$G,7,)</f>
        <v>proB</v>
      </c>
      <c r="B55848" t="s">
        <v>8</v>
      </c>
    </row>
    <row r="55849" spans="1:2" x14ac:dyDescent="0.25">
      <c r="A55849" t="str">
        <f>VLOOKUP([2]Sheet1!A55849,[1]MG1655_proteins_167_161521!$A:$G,7,)</f>
        <v>proB</v>
      </c>
      <c r="B55849" t="s">
        <v>59</v>
      </c>
    </row>
    <row r="55850" spans="1:2" x14ac:dyDescent="0.25">
      <c r="A55850" t="str">
        <f>VLOOKUP([2]Sheet1!A55850,[1]MG1655_proteins_167_161521!$A:$G,7,)</f>
        <v>proB</v>
      </c>
      <c r="B55850" t="s">
        <v>59</v>
      </c>
    </row>
    <row r="55851" spans="1:2" x14ac:dyDescent="0.25">
      <c r="A55851" t="str">
        <f>VLOOKUP([2]Sheet1!A55851,[1]MG1655_proteins_167_161521!$A:$G,7,)</f>
        <v>proB</v>
      </c>
      <c r="B55851" t="s">
        <v>36</v>
      </c>
    </row>
    <row r="55852" spans="1:2" x14ac:dyDescent="0.25">
      <c r="A55852" t="str">
        <f>VLOOKUP([2]Sheet1!A55852,[1]MG1655_proteins_167_161521!$A:$G,7,)</f>
        <v>proB</v>
      </c>
      <c r="B55852" t="s">
        <v>53</v>
      </c>
    </row>
    <row r="55853" spans="1:2" x14ac:dyDescent="0.25">
      <c r="A55853" t="str">
        <f>VLOOKUP([2]Sheet1!A55853,[1]MG1655_proteins_167_161521!$A:$G,7,)</f>
        <v>proB</v>
      </c>
      <c r="B55853" t="s">
        <v>54</v>
      </c>
    </row>
    <row r="55854" spans="1:2" x14ac:dyDescent="0.25">
      <c r="A55854" t="str">
        <f>VLOOKUP([2]Sheet1!A55854,[1]MG1655_proteins_167_161521!$A:$G,7,)</f>
        <v>proB</v>
      </c>
      <c r="B55854" t="s">
        <v>3953</v>
      </c>
    </row>
    <row r="55855" spans="1:2" x14ac:dyDescent="0.25">
      <c r="A55855" t="str">
        <f>VLOOKUP([2]Sheet1!A55855,[1]MG1655_proteins_167_161521!$A:$G,7,)</f>
        <v>proB</v>
      </c>
      <c r="B55855" t="s">
        <v>709</v>
      </c>
    </row>
    <row r="55856" spans="1:2" x14ac:dyDescent="0.25">
      <c r="A55856" t="str">
        <f>VLOOKUP([2]Sheet1!A55856,[1]MG1655_proteins_167_161521!$A:$G,7,)</f>
        <v>proB</v>
      </c>
      <c r="B55856" t="s">
        <v>709</v>
      </c>
    </row>
    <row r="55857" spans="1:2" x14ac:dyDescent="0.25">
      <c r="A55857" t="str">
        <f>VLOOKUP([2]Sheet1!A55857,[1]MG1655_proteins_167_161521!$A:$G,7,)</f>
        <v>proB</v>
      </c>
      <c r="B55857" t="s">
        <v>709</v>
      </c>
    </row>
    <row r="55858" spans="1:2" x14ac:dyDescent="0.25">
      <c r="A55858" t="str">
        <f>VLOOKUP([2]Sheet1!A55858,[1]MG1655_proteins_167_161521!$A:$G,7,)</f>
        <v>proB</v>
      </c>
      <c r="B55858" t="s">
        <v>104</v>
      </c>
    </row>
    <row r="55859" spans="1:2" x14ac:dyDescent="0.25">
      <c r="A55859" t="str">
        <f>VLOOKUP([2]Sheet1!A55859,[1]MG1655_proteins_167_161521!$A:$G,7,)</f>
        <v>proB</v>
      </c>
      <c r="B55859" t="s">
        <v>104</v>
      </c>
    </row>
    <row r="55860" spans="1:2" x14ac:dyDescent="0.25">
      <c r="A55860" t="str">
        <f>VLOOKUP([2]Sheet1!A55860,[1]MG1655_proteins_167_161521!$A:$G,7,)</f>
        <v>proB</v>
      </c>
      <c r="B55860" t="s">
        <v>63</v>
      </c>
    </row>
    <row r="55861" spans="1:2" x14ac:dyDescent="0.25">
      <c r="A55861" t="str">
        <f>VLOOKUP([2]Sheet1!A55861,[1]MG1655_proteins_167_161521!$A:$G,7,)</f>
        <v>proB</v>
      </c>
      <c r="B55861" t="s">
        <v>710</v>
      </c>
    </row>
    <row r="55862" spans="1:2" x14ac:dyDescent="0.25">
      <c r="A55862" t="str">
        <f>VLOOKUP([2]Sheet1!A55862,[1]MG1655_proteins_167_161521!$A:$G,7,)</f>
        <v>proB</v>
      </c>
      <c r="B55862" t="s">
        <v>42</v>
      </c>
    </row>
    <row r="55863" spans="1:2" x14ac:dyDescent="0.25">
      <c r="A55863" t="str">
        <f>VLOOKUP([2]Sheet1!A55863,[1]MG1655_proteins_167_161521!$A:$G,7,)</f>
        <v>proB</v>
      </c>
      <c r="B55863" t="s">
        <v>42</v>
      </c>
    </row>
    <row r="55864" spans="1:2" x14ac:dyDescent="0.25">
      <c r="A55864" t="str">
        <f>VLOOKUP([2]Sheet1!A55864,[1]MG1655_proteins_167_161521!$A:$G,7,)</f>
        <v>proB</v>
      </c>
      <c r="B55864" t="s">
        <v>42</v>
      </c>
    </row>
    <row r="55865" spans="1:2" x14ac:dyDescent="0.25">
      <c r="A55865" t="str">
        <f>VLOOKUP([2]Sheet1!A55865,[1]MG1655_proteins_167_161521!$A:$G,7,)</f>
        <v>proB</v>
      </c>
      <c r="B55865" t="s">
        <v>42</v>
      </c>
    </row>
    <row r="55866" spans="1:2" x14ac:dyDescent="0.25">
      <c r="A55866" t="str">
        <f>VLOOKUP([2]Sheet1!A55866,[1]MG1655_proteins_167_161521!$A:$G,7,)</f>
        <v>proB</v>
      </c>
      <c r="B55866" t="s">
        <v>12</v>
      </c>
    </row>
    <row r="55867" spans="1:2" x14ac:dyDescent="0.25">
      <c r="A55867" t="str">
        <f>VLOOKUP([2]Sheet1!A55867,[1]MG1655_proteins_167_161521!$A:$G,7,)</f>
        <v>proB</v>
      </c>
      <c r="B55867" t="s">
        <v>709</v>
      </c>
    </row>
    <row r="55868" spans="1:2" x14ac:dyDescent="0.25">
      <c r="A55868" t="str">
        <f>VLOOKUP([2]Sheet1!A55868,[1]MG1655_proteins_167_161521!$A:$G,7,)</f>
        <v>proB</v>
      </c>
      <c r="B55868" t="s">
        <v>12</v>
      </c>
    </row>
    <row r="55869" spans="1:2" x14ac:dyDescent="0.25">
      <c r="A55869" t="str">
        <f>VLOOKUP([2]Sheet1!A55869,[1]MG1655_proteins_167_161521!$A:$G,7,)</f>
        <v>proB</v>
      </c>
      <c r="B55869" t="s">
        <v>3952</v>
      </c>
    </row>
    <row r="55870" spans="1:2" x14ac:dyDescent="0.25">
      <c r="A55870" t="str">
        <f>VLOOKUP([2]Sheet1!A55870,[1]MG1655_proteins_167_161521!$A:$G,7,)</f>
        <v>dgt</v>
      </c>
      <c r="B55870" t="s">
        <v>149</v>
      </c>
    </row>
    <row r="55871" spans="1:2" x14ac:dyDescent="0.25">
      <c r="A55871" t="str">
        <f>VLOOKUP([2]Sheet1!A55871,[1]MG1655_proteins_167_161521!$A:$G,7,)</f>
        <v>dgt</v>
      </c>
      <c r="B55871" t="s">
        <v>55</v>
      </c>
    </row>
    <row r="55872" spans="1:2" x14ac:dyDescent="0.25">
      <c r="A55872" t="str">
        <f>VLOOKUP([2]Sheet1!A55872,[1]MG1655_proteins_167_161521!$A:$G,7,)</f>
        <v>dgt</v>
      </c>
      <c r="B55872" t="s">
        <v>55</v>
      </c>
    </row>
    <row r="55873" spans="1:2" x14ac:dyDescent="0.25">
      <c r="A55873" t="str">
        <f>VLOOKUP([2]Sheet1!A55873,[1]MG1655_proteins_167_161521!$A:$G,7,)</f>
        <v>dgt</v>
      </c>
      <c r="B55873" t="s">
        <v>504</v>
      </c>
    </row>
    <row r="55874" spans="1:2" x14ac:dyDescent="0.25">
      <c r="A55874" t="str">
        <f>VLOOKUP([2]Sheet1!A55874,[1]MG1655_proteins_167_161521!$A:$G,7,)</f>
        <v>dgt</v>
      </c>
      <c r="B55874" t="s">
        <v>504</v>
      </c>
    </row>
    <row r="55875" spans="1:2" x14ac:dyDescent="0.25">
      <c r="A55875" t="str">
        <f>VLOOKUP([2]Sheet1!A55875,[1]MG1655_proteins_167_161521!$A:$G,7,)</f>
        <v>dgt</v>
      </c>
      <c r="B55875" t="s">
        <v>535</v>
      </c>
    </row>
    <row r="55876" spans="1:2" x14ac:dyDescent="0.25">
      <c r="A55876" t="str">
        <f>VLOOKUP([2]Sheet1!A55876,[1]MG1655_proteins_167_161521!$A:$G,7,)</f>
        <v>dgt</v>
      </c>
      <c r="B55876" t="s">
        <v>3954</v>
      </c>
    </row>
    <row r="55877" spans="1:2" x14ac:dyDescent="0.25">
      <c r="A55877" t="str">
        <f>VLOOKUP([2]Sheet1!A55877,[1]MG1655_proteins_167_161521!$A:$G,7,)</f>
        <v>dgt</v>
      </c>
      <c r="B55877" t="s">
        <v>3954</v>
      </c>
    </row>
    <row r="55878" spans="1:2" x14ac:dyDescent="0.25">
      <c r="A55878" t="str">
        <f>VLOOKUP([2]Sheet1!A55878,[1]MG1655_proteins_167_161521!$A:$G,7,)</f>
        <v>dgt</v>
      </c>
      <c r="B55878" t="s">
        <v>3954</v>
      </c>
    </row>
    <row r="55879" spans="1:2" x14ac:dyDescent="0.25">
      <c r="A55879" t="str">
        <f>VLOOKUP([2]Sheet1!A55879,[1]MG1655_proteins_167_161521!$A:$G,7,)</f>
        <v>dgt</v>
      </c>
      <c r="B55879" t="s">
        <v>3954</v>
      </c>
    </row>
    <row r="55880" spans="1:2" x14ac:dyDescent="0.25">
      <c r="A55880" t="str">
        <f>VLOOKUP([2]Sheet1!A55880,[1]MG1655_proteins_167_161521!$A:$G,7,)</f>
        <v>dgt</v>
      </c>
      <c r="B55880" t="s">
        <v>3954</v>
      </c>
    </row>
    <row r="55881" spans="1:2" x14ac:dyDescent="0.25">
      <c r="A55881" t="str">
        <f>VLOOKUP([2]Sheet1!A55881,[1]MG1655_proteins_167_161521!$A:$G,7,)</f>
        <v>dgt</v>
      </c>
      <c r="B55881" t="s">
        <v>3954</v>
      </c>
    </row>
    <row r="55882" spans="1:2" x14ac:dyDescent="0.25">
      <c r="A55882" t="str">
        <f>VLOOKUP([2]Sheet1!A55882,[1]MG1655_proteins_167_161521!$A:$G,7,)</f>
        <v>dgt</v>
      </c>
      <c r="B55882" t="s">
        <v>3954</v>
      </c>
    </row>
    <row r="55883" spans="1:2" x14ac:dyDescent="0.25">
      <c r="A55883" t="str">
        <f>VLOOKUP([2]Sheet1!A55883,[1]MG1655_proteins_167_161521!$A:$G,7,)</f>
        <v>dgt</v>
      </c>
      <c r="B55883" t="s">
        <v>16</v>
      </c>
    </row>
    <row r="55884" spans="1:2" x14ac:dyDescent="0.25">
      <c r="A55884" t="str">
        <f>VLOOKUP([2]Sheet1!A55884,[1]MG1655_proteins_167_161521!$A:$G,7,)</f>
        <v>dgt</v>
      </c>
      <c r="B55884" t="s">
        <v>3955</v>
      </c>
    </row>
    <row r="55885" spans="1:2" x14ac:dyDescent="0.25">
      <c r="A55885" t="str">
        <f>VLOOKUP([2]Sheet1!A55885,[1]MG1655_proteins_167_161521!$A:$G,7,)</f>
        <v>dgt</v>
      </c>
      <c r="B55885" t="s">
        <v>335</v>
      </c>
    </row>
    <row r="55886" spans="1:2" x14ac:dyDescent="0.25">
      <c r="A55886" t="str">
        <f>VLOOKUP([2]Sheet1!A55886,[1]MG1655_proteins_167_161521!$A:$G,7,)</f>
        <v>dgt</v>
      </c>
      <c r="B55886" t="s">
        <v>335</v>
      </c>
    </row>
    <row r="55887" spans="1:2" x14ac:dyDescent="0.25">
      <c r="A55887" t="str">
        <f>VLOOKUP([2]Sheet1!A55887,[1]MG1655_proteins_167_161521!$A:$G,7,)</f>
        <v>dgt</v>
      </c>
      <c r="B55887" t="s">
        <v>53</v>
      </c>
    </row>
    <row r="55888" spans="1:2" x14ac:dyDescent="0.25">
      <c r="A55888" t="str">
        <f>VLOOKUP([2]Sheet1!A55888,[1]MG1655_proteins_167_161521!$A:$G,7,)</f>
        <v>dgt</v>
      </c>
      <c r="B55888" t="s">
        <v>742</v>
      </c>
    </row>
    <row r="55889" spans="1:2" x14ac:dyDescent="0.25">
      <c r="A55889" t="str">
        <f>VLOOKUP([2]Sheet1!A55889,[1]MG1655_proteins_167_161521!$A:$G,7,)</f>
        <v>dgt</v>
      </c>
      <c r="B55889" t="s">
        <v>1456</v>
      </c>
    </row>
    <row r="55890" spans="1:2" x14ac:dyDescent="0.25">
      <c r="A55890" t="str">
        <f>VLOOKUP([2]Sheet1!A55890,[1]MG1655_proteins_167_161521!$A:$G,7,)</f>
        <v>dgt</v>
      </c>
      <c r="B55890" t="s">
        <v>3954</v>
      </c>
    </row>
    <row r="55891" spans="1:2" x14ac:dyDescent="0.25">
      <c r="A55891" t="str">
        <f>VLOOKUP([2]Sheet1!A55891,[1]MG1655_proteins_167_161521!$A:$G,7,)</f>
        <v>dgt</v>
      </c>
      <c r="B55891" t="s">
        <v>1456</v>
      </c>
    </row>
    <row r="55892" spans="1:2" x14ac:dyDescent="0.25">
      <c r="A55892" t="str">
        <f>VLOOKUP([2]Sheet1!A55892,[1]MG1655_proteins_167_161521!$A:$G,7,)</f>
        <v>nadK</v>
      </c>
      <c r="B55892" t="s">
        <v>3956</v>
      </c>
    </row>
    <row r="55893" spans="1:2" x14ac:dyDescent="0.25">
      <c r="A55893" t="str">
        <f>VLOOKUP([2]Sheet1!A55893,[1]MG1655_proteins_167_161521!$A:$G,7,)</f>
        <v>nadK</v>
      </c>
      <c r="B55893" t="s">
        <v>6</v>
      </c>
    </row>
    <row r="55894" spans="1:2" x14ac:dyDescent="0.25">
      <c r="A55894" t="str">
        <f>VLOOKUP([2]Sheet1!A55894,[1]MG1655_proteins_167_161521!$A:$G,7,)</f>
        <v>nadK</v>
      </c>
      <c r="B55894" t="s">
        <v>3957</v>
      </c>
    </row>
    <row r="55895" spans="1:2" x14ac:dyDescent="0.25">
      <c r="A55895" t="str">
        <f>VLOOKUP([2]Sheet1!A55895,[1]MG1655_proteins_167_161521!$A:$G,7,)</f>
        <v>nadK</v>
      </c>
      <c r="B55895" t="s">
        <v>3957</v>
      </c>
    </row>
    <row r="55896" spans="1:2" x14ac:dyDescent="0.25">
      <c r="A55896" t="str">
        <f>VLOOKUP([2]Sheet1!A55896,[1]MG1655_proteins_167_161521!$A:$G,7,)</f>
        <v>nadK</v>
      </c>
      <c r="B55896" t="s">
        <v>3957</v>
      </c>
    </row>
    <row r="55897" spans="1:2" x14ac:dyDescent="0.25">
      <c r="A55897" t="str">
        <f>VLOOKUP([2]Sheet1!A55897,[1]MG1655_proteins_167_161521!$A:$G,7,)</f>
        <v>nadK</v>
      </c>
      <c r="B55897" t="s">
        <v>3957</v>
      </c>
    </row>
    <row r="55898" spans="1:2" x14ac:dyDescent="0.25">
      <c r="A55898" t="str">
        <f>VLOOKUP([2]Sheet1!A55898,[1]MG1655_proteins_167_161521!$A:$G,7,)</f>
        <v>nadK</v>
      </c>
      <c r="B55898" t="s">
        <v>3957</v>
      </c>
    </row>
    <row r="55899" spans="1:2" x14ac:dyDescent="0.25">
      <c r="A55899" t="str">
        <f>VLOOKUP([2]Sheet1!A55899,[1]MG1655_proteins_167_161521!$A:$G,7,)</f>
        <v>nadK</v>
      </c>
      <c r="B55899" t="s">
        <v>3957</v>
      </c>
    </row>
    <row r="55900" spans="1:2" x14ac:dyDescent="0.25">
      <c r="A55900" t="str">
        <f>VLOOKUP([2]Sheet1!A55900,[1]MG1655_proteins_167_161521!$A:$G,7,)</f>
        <v>nadK</v>
      </c>
      <c r="B55900" t="s">
        <v>8</v>
      </c>
    </row>
    <row r="55901" spans="1:2" x14ac:dyDescent="0.25">
      <c r="A55901" t="str">
        <f>VLOOKUP([2]Sheet1!A55901,[1]MG1655_proteins_167_161521!$A:$G,7,)</f>
        <v>nadK</v>
      </c>
      <c r="B55901" t="s">
        <v>8</v>
      </c>
    </row>
    <row r="55902" spans="1:2" x14ac:dyDescent="0.25">
      <c r="A55902" t="str">
        <f>VLOOKUP([2]Sheet1!A55902,[1]MG1655_proteins_167_161521!$A:$G,7,)</f>
        <v>nadK</v>
      </c>
      <c r="B55902" t="s">
        <v>8</v>
      </c>
    </row>
    <row r="55903" spans="1:2" x14ac:dyDescent="0.25">
      <c r="A55903" t="str">
        <f>VLOOKUP([2]Sheet1!A55903,[1]MG1655_proteins_167_161521!$A:$G,7,)</f>
        <v>nadK</v>
      </c>
      <c r="B55903" t="s">
        <v>59</v>
      </c>
    </row>
    <row r="55904" spans="1:2" x14ac:dyDescent="0.25">
      <c r="A55904" t="str">
        <f>VLOOKUP([2]Sheet1!A55904,[1]MG1655_proteins_167_161521!$A:$G,7,)</f>
        <v>nadK</v>
      </c>
      <c r="B55904" t="s">
        <v>36</v>
      </c>
    </row>
    <row r="55905" spans="1:2" x14ac:dyDescent="0.25">
      <c r="A55905" t="str">
        <f>VLOOKUP([2]Sheet1!A55905,[1]MG1655_proteins_167_161521!$A:$G,7,)</f>
        <v>nadK</v>
      </c>
      <c r="B55905" t="s">
        <v>17</v>
      </c>
    </row>
    <row r="55906" spans="1:2" x14ac:dyDescent="0.25">
      <c r="A55906" t="str">
        <f>VLOOKUP([2]Sheet1!A55906,[1]MG1655_proteins_167_161521!$A:$G,7,)</f>
        <v>nadK</v>
      </c>
      <c r="B55906" t="s">
        <v>409</v>
      </c>
    </row>
    <row r="55907" spans="1:2" x14ac:dyDescent="0.25">
      <c r="A55907" t="str">
        <f>VLOOKUP([2]Sheet1!A55907,[1]MG1655_proteins_167_161521!$A:$G,7,)</f>
        <v>nadK</v>
      </c>
      <c r="B55907" t="s">
        <v>409</v>
      </c>
    </row>
    <row r="55908" spans="1:2" x14ac:dyDescent="0.25">
      <c r="A55908" t="str">
        <f>VLOOKUP([2]Sheet1!A55908,[1]MG1655_proteins_167_161521!$A:$G,7,)</f>
        <v>nadK</v>
      </c>
      <c r="B55908" t="s">
        <v>3956</v>
      </c>
    </row>
    <row r="55909" spans="1:2" x14ac:dyDescent="0.25">
      <c r="A55909" t="str">
        <f>VLOOKUP([2]Sheet1!A55909,[1]MG1655_proteins_167_161521!$A:$G,7,)</f>
        <v>nadK</v>
      </c>
      <c r="B55909" t="s">
        <v>3956</v>
      </c>
    </row>
    <row r="55910" spans="1:2" x14ac:dyDescent="0.25">
      <c r="A55910" t="str">
        <f>VLOOKUP([2]Sheet1!A55910,[1]MG1655_proteins_167_161521!$A:$G,7,)</f>
        <v>nadK</v>
      </c>
      <c r="B55910" t="s">
        <v>3956</v>
      </c>
    </row>
    <row r="55911" spans="1:2" x14ac:dyDescent="0.25">
      <c r="A55911" t="str">
        <f>VLOOKUP([2]Sheet1!A55911,[1]MG1655_proteins_167_161521!$A:$G,7,)</f>
        <v>nadK</v>
      </c>
      <c r="B55911" t="s">
        <v>63</v>
      </c>
    </row>
    <row r="55912" spans="1:2" x14ac:dyDescent="0.25">
      <c r="A55912" t="str">
        <f>VLOOKUP([2]Sheet1!A55912,[1]MG1655_proteins_167_161521!$A:$G,7,)</f>
        <v>nadK</v>
      </c>
      <c r="B55912" t="s">
        <v>3958</v>
      </c>
    </row>
    <row r="55913" spans="1:2" x14ac:dyDescent="0.25">
      <c r="A55913" t="str">
        <f>VLOOKUP([2]Sheet1!A55913,[1]MG1655_proteins_167_161521!$A:$G,7,)</f>
        <v>nadK</v>
      </c>
      <c r="B55913" t="s">
        <v>42</v>
      </c>
    </row>
    <row r="55914" spans="1:2" x14ac:dyDescent="0.25">
      <c r="A55914" t="str">
        <f>VLOOKUP([2]Sheet1!A55914,[1]MG1655_proteins_167_161521!$A:$G,7,)</f>
        <v>nadK</v>
      </c>
      <c r="B55914" t="s">
        <v>42</v>
      </c>
    </row>
    <row r="55915" spans="1:2" x14ac:dyDescent="0.25">
      <c r="A55915" t="str">
        <f>VLOOKUP([2]Sheet1!A55915,[1]MG1655_proteins_167_161521!$A:$G,7,)</f>
        <v>nadK</v>
      </c>
      <c r="B55915" t="s">
        <v>42</v>
      </c>
    </row>
    <row r="55916" spans="1:2" x14ac:dyDescent="0.25">
      <c r="A55916" t="str">
        <f>VLOOKUP([2]Sheet1!A55916,[1]MG1655_proteins_167_161521!$A:$G,7,)</f>
        <v>nadK</v>
      </c>
      <c r="B55916" t="s">
        <v>12</v>
      </c>
    </row>
    <row r="55917" spans="1:2" x14ac:dyDescent="0.25">
      <c r="A55917" t="str">
        <f>VLOOKUP([2]Sheet1!A55917,[1]MG1655_proteins_167_161521!$A:$G,7,)</f>
        <v>nadK</v>
      </c>
      <c r="B55917" t="s">
        <v>3956</v>
      </c>
    </row>
    <row r="55918" spans="1:2" x14ac:dyDescent="0.25">
      <c r="A55918" t="str">
        <f>VLOOKUP([2]Sheet1!A55918,[1]MG1655_proteins_167_161521!$A:$G,7,)</f>
        <v>nadK</v>
      </c>
      <c r="B55918" t="s">
        <v>3957</v>
      </c>
    </row>
    <row r="55919" spans="1:2" x14ac:dyDescent="0.25">
      <c r="A55919" t="str">
        <f>VLOOKUP([2]Sheet1!A55919,[1]MG1655_proteins_167_161521!$A:$G,7,)</f>
        <v>chpB</v>
      </c>
      <c r="B55919" t="s">
        <v>653</v>
      </c>
    </row>
    <row r="55920" spans="1:2" x14ac:dyDescent="0.25">
      <c r="A55920" t="str">
        <f>VLOOKUP([2]Sheet1!A55920,[1]MG1655_proteins_167_161521!$A:$G,7,)</f>
        <v>chpB</v>
      </c>
      <c r="B55920" t="s">
        <v>31</v>
      </c>
    </row>
    <row r="55921" spans="1:2" x14ac:dyDescent="0.25">
      <c r="A55921" t="str">
        <f>VLOOKUP([2]Sheet1!A55921,[1]MG1655_proteins_167_161521!$A:$G,7,)</f>
        <v>chpB</v>
      </c>
      <c r="B55921" t="s">
        <v>31</v>
      </c>
    </row>
    <row r="55922" spans="1:2" x14ac:dyDescent="0.25">
      <c r="A55922" t="str">
        <f>VLOOKUP([2]Sheet1!A55922,[1]MG1655_proteins_167_161521!$A:$G,7,)</f>
        <v>chpB</v>
      </c>
      <c r="B55922" t="s">
        <v>32</v>
      </c>
    </row>
    <row r="55923" spans="1:2" x14ac:dyDescent="0.25">
      <c r="A55923" t="str">
        <f>VLOOKUP([2]Sheet1!A55923,[1]MG1655_proteins_167_161521!$A:$G,7,)</f>
        <v>chpB</v>
      </c>
      <c r="B55923" t="s">
        <v>268</v>
      </c>
    </row>
    <row r="55924" spans="1:2" x14ac:dyDescent="0.25">
      <c r="A55924" t="str">
        <f>VLOOKUP([2]Sheet1!A55924,[1]MG1655_proteins_167_161521!$A:$G,7,)</f>
        <v>chpB</v>
      </c>
      <c r="B55924" t="s">
        <v>472</v>
      </c>
    </row>
    <row r="55925" spans="1:2" x14ac:dyDescent="0.25">
      <c r="A55925" t="str">
        <f>VLOOKUP([2]Sheet1!A55925,[1]MG1655_proteins_167_161521!$A:$G,7,)</f>
        <v>chpB</v>
      </c>
      <c r="B55925" t="s">
        <v>473</v>
      </c>
    </row>
    <row r="55926" spans="1:2" x14ac:dyDescent="0.25">
      <c r="A55926" t="str">
        <f>VLOOKUP([2]Sheet1!A55926,[1]MG1655_proteins_167_161521!$A:$G,7,)</f>
        <v>chpB</v>
      </c>
      <c r="B55926" t="s">
        <v>16</v>
      </c>
    </row>
    <row r="55927" spans="1:2" x14ac:dyDescent="0.25">
      <c r="A55927" t="str">
        <f>VLOOKUP([2]Sheet1!A55927,[1]MG1655_proteins_167_161521!$A:$G,7,)</f>
        <v>chpB</v>
      </c>
      <c r="B55927" t="s">
        <v>1286</v>
      </c>
    </row>
    <row r="55928" spans="1:2" x14ac:dyDescent="0.25">
      <c r="A55928" t="str">
        <f>VLOOKUP([2]Sheet1!A55928,[1]MG1655_proteins_167_161521!$A:$G,7,)</f>
        <v>chpB</v>
      </c>
      <c r="B55928" t="s">
        <v>68</v>
      </c>
    </row>
    <row r="55929" spans="1:2" x14ac:dyDescent="0.25">
      <c r="A55929" t="str">
        <f>VLOOKUP([2]Sheet1!A55929,[1]MG1655_proteins_167_161521!$A:$G,7,)</f>
        <v>chpB</v>
      </c>
      <c r="B55929" t="s">
        <v>1599</v>
      </c>
    </row>
    <row r="55930" spans="1:2" x14ac:dyDescent="0.25">
      <c r="A55930" t="str">
        <f>VLOOKUP([2]Sheet1!A55930,[1]MG1655_proteins_167_161521!$A:$G,7,)</f>
        <v>chpB</v>
      </c>
      <c r="B55930" t="s">
        <v>2376</v>
      </c>
    </row>
    <row r="55931" spans="1:2" x14ac:dyDescent="0.25">
      <c r="A55931" t="str">
        <f>VLOOKUP([2]Sheet1!A55931,[1]MG1655_proteins_167_161521!$A:$G,7,)</f>
        <v>chpB</v>
      </c>
      <c r="B55931" t="s">
        <v>93</v>
      </c>
    </row>
    <row r="55932" spans="1:2" x14ac:dyDescent="0.25">
      <c r="A55932" t="str">
        <f>VLOOKUP([2]Sheet1!A55932,[1]MG1655_proteins_167_161521!$A:$G,7,)</f>
        <v>chpB</v>
      </c>
      <c r="B55932" t="s">
        <v>525</v>
      </c>
    </row>
    <row r="55933" spans="1:2" x14ac:dyDescent="0.25">
      <c r="A55933" t="str">
        <f>VLOOKUP([2]Sheet1!A55933,[1]MG1655_proteins_167_161521!$A:$G,7,)</f>
        <v>chpB</v>
      </c>
      <c r="B55933" t="s">
        <v>473</v>
      </c>
    </row>
    <row r="55934" spans="1:2" x14ac:dyDescent="0.25">
      <c r="A55934" t="str">
        <f>VLOOKUP([2]Sheet1!A55934,[1]MG1655_proteins_167_161521!$A:$G,7,)</f>
        <v>chpB</v>
      </c>
      <c r="B55934" t="s">
        <v>1957</v>
      </c>
    </row>
    <row r="55935" spans="1:2" x14ac:dyDescent="0.25">
      <c r="A55935" t="str">
        <f>VLOOKUP([2]Sheet1!A55935,[1]MG1655_proteins_167_161521!$A:$G,7,)</f>
        <v>chpB</v>
      </c>
      <c r="B55935" t="s">
        <v>1511</v>
      </c>
    </row>
    <row r="55936" spans="1:2" x14ac:dyDescent="0.25">
      <c r="A55936" t="str">
        <f>VLOOKUP([2]Sheet1!A55936,[1]MG1655_proteins_167_161521!$A:$G,7,)</f>
        <v>ppk</v>
      </c>
      <c r="B55936" t="s">
        <v>3959</v>
      </c>
    </row>
    <row r="55937" spans="1:2" x14ac:dyDescent="0.25">
      <c r="A55937" t="str">
        <f>VLOOKUP([2]Sheet1!A55937,[1]MG1655_proteins_167_161521!$A:$G,7,)</f>
        <v>ppk</v>
      </c>
      <c r="B55937" t="s">
        <v>6</v>
      </c>
    </row>
    <row r="55938" spans="1:2" x14ac:dyDescent="0.25">
      <c r="A55938" t="str">
        <f>VLOOKUP([2]Sheet1!A55938,[1]MG1655_proteins_167_161521!$A:$G,7,)</f>
        <v>ppk</v>
      </c>
      <c r="B55938" t="s">
        <v>56</v>
      </c>
    </row>
    <row r="55939" spans="1:2" x14ac:dyDescent="0.25">
      <c r="A55939" t="str">
        <f>VLOOKUP([2]Sheet1!A55939,[1]MG1655_proteins_167_161521!$A:$G,7,)</f>
        <v>ppk</v>
      </c>
      <c r="B55939" t="s">
        <v>8</v>
      </c>
    </row>
    <row r="55940" spans="1:2" x14ac:dyDescent="0.25">
      <c r="A55940" t="str">
        <f>VLOOKUP([2]Sheet1!A55940,[1]MG1655_proteins_167_161521!$A:$G,7,)</f>
        <v>ppk</v>
      </c>
      <c r="B55940" t="s">
        <v>3960</v>
      </c>
    </row>
    <row r="55941" spans="1:2" x14ac:dyDescent="0.25">
      <c r="A55941" t="str">
        <f>VLOOKUP([2]Sheet1!A55941,[1]MG1655_proteins_167_161521!$A:$G,7,)</f>
        <v>ppk</v>
      </c>
      <c r="B55941" t="s">
        <v>3960</v>
      </c>
    </row>
    <row r="55942" spans="1:2" x14ac:dyDescent="0.25">
      <c r="A55942" t="str">
        <f>VLOOKUP([2]Sheet1!A55942,[1]MG1655_proteins_167_161521!$A:$G,7,)</f>
        <v>ppk</v>
      </c>
      <c r="B55942" t="s">
        <v>3960</v>
      </c>
    </row>
    <row r="55943" spans="1:2" x14ac:dyDescent="0.25">
      <c r="A55943" t="str">
        <f>VLOOKUP([2]Sheet1!A55943,[1]MG1655_proteins_167_161521!$A:$G,7,)</f>
        <v>ppk</v>
      </c>
      <c r="B55943" t="s">
        <v>3960</v>
      </c>
    </row>
    <row r="55944" spans="1:2" x14ac:dyDescent="0.25">
      <c r="A55944" t="str">
        <f>VLOOKUP([2]Sheet1!A55944,[1]MG1655_proteins_167_161521!$A:$G,7,)</f>
        <v>ppk</v>
      </c>
      <c r="B55944" t="s">
        <v>3960</v>
      </c>
    </row>
    <row r="55945" spans="1:2" x14ac:dyDescent="0.25">
      <c r="A55945" t="str">
        <f>VLOOKUP([2]Sheet1!A55945,[1]MG1655_proteins_167_161521!$A:$G,7,)</f>
        <v>ppk</v>
      </c>
      <c r="B55945" t="s">
        <v>59</v>
      </c>
    </row>
    <row r="55946" spans="1:2" x14ac:dyDescent="0.25">
      <c r="A55946" t="str">
        <f>VLOOKUP([2]Sheet1!A55946,[1]MG1655_proteins_167_161521!$A:$G,7,)</f>
        <v>ppk</v>
      </c>
      <c r="B55946" t="s">
        <v>36</v>
      </c>
    </row>
    <row r="55947" spans="1:2" x14ac:dyDescent="0.25">
      <c r="A55947" t="str">
        <f>VLOOKUP([2]Sheet1!A55947,[1]MG1655_proteins_167_161521!$A:$G,7,)</f>
        <v>ppk</v>
      </c>
      <c r="B55947" t="s">
        <v>293</v>
      </c>
    </row>
    <row r="55948" spans="1:2" x14ac:dyDescent="0.25">
      <c r="A55948" t="str">
        <f>VLOOKUP([2]Sheet1!A55948,[1]MG1655_proteins_167_161521!$A:$G,7,)</f>
        <v>ppk</v>
      </c>
      <c r="B55948" t="s">
        <v>3961</v>
      </c>
    </row>
    <row r="55949" spans="1:2" x14ac:dyDescent="0.25">
      <c r="A55949" t="str">
        <f>VLOOKUP([2]Sheet1!A55949,[1]MG1655_proteins_167_161521!$A:$G,7,)</f>
        <v>ppk</v>
      </c>
      <c r="B55949" t="s">
        <v>54</v>
      </c>
    </row>
    <row r="55950" spans="1:2" x14ac:dyDescent="0.25">
      <c r="A55950" t="str">
        <f>VLOOKUP([2]Sheet1!A55950,[1]MG1655_proteins_167_161521!$A:$G,7,)</f>
        <v>ppk</v>
      </c>
      <c r="B55950" t="s">
        <v>3962</v>
      </c>
    </row>
    <row r="55951" spans="1:2" x14ac:dyDescent="0.25">
      <c r="A55951" t="str">
        <f>VLOOKUP([2]Sheet1!A55951,[1]MG1655_proteins_167_161521!$A:$G,7,)</f>
        <v>ppk</v>
      </c>
      <c r="B55951" t="s">
        <v>17</v>
      </c>
    </row>
    <row r="55952" spans="1:2" x14ac:dyDescent="0.25">
      <c r="A55952" t="str">
        <f>VLOOKUP([2]Sheet1!A55952,[1]MG1655_proteins_167_161521!$A:$G,7,)</f>
        <v>ppk</v>
      </c>
      <c r="B55952" t="s">
        <v>1035</v>
      </c>
    </row>
    <row r="55953" spans="1:2" x14ac:dyDescent="0.25">
      <c r="A55953" t="str">
        <f>VLOOKUP([2]Sheet1!A55953,[1]MG1655_proteins_167_161521!$A:$G,7,)</f>
        <v>ppk</v>
      </c>
      <c r="B55953" t="s">
        <v>3959</v>
      </c>
    </row>
    <row r="55954" spans="1:2" x14ac:dyDescent="0.25">
      <c r="A55954" t="str">
        <f>VLOOKUP([2]Sheet1!A55954,[1]MG1655_proteins_167_161521!$A:$G,7,)</f>
        <v>ppk</v>
      </c>
      <c r="B55954" t="s">
        <v>3959</v>
      </c>
    </row>
    <row r="55955" spans="1:2" x14ac:dyDescent="0.25">
      <c r="A55955" t="str">
        <f>VLOOKUP([2]Sheet1!A55955,[1]MG1655_proteins_167_161521!$A:$G,7,)</f>
        <v>ppk</v>
      </c>
      <c r="B55955" t="s">
        <v>63</v>
      </c>
    </row>
    <row r="55956" spans="1:2" x14ac:dyDescent="0.25">
      <c r="A55956" t="str">
        <f>VLOOKUP([2]Sheet1!A55956,[1]MG1655_proteins_167_161521!$A:$G,7,)</f>
        <v>ppk</v>
      </c>
      <c r="B55956" t="s">
        <v>12</v>
      </c>
    </row>
    <row r="55957" spans="1:2" x14ac:dyDescent="0.25">
      <c r="A55957" t="str">
        <f>VLOOKUP([2]Sheet1!A55957,[1]MG1655_proteins_167_161521!$A:$G,7,)</f>
        <v>ppk</v>
      </c>
      <c r="B55957" t="s">
        <v>3</v>
      </c>
    </row>
    <row r="55958" spans="1:2" x14ac:dyDescent="0.25">
      <c r="A55958" t="str">
        <f>VLOOKUP([2]Sheet1!A55958,[1]MG1655_proteins_167_161521!$A:$G,7,)</f>
        <v>ppk</v>
      </c>
      <c r="B55958" t="s">
        <v>3</v>
      </c>
    </row>
    <row r="55959" spans="1:2" x14ac:dyDescent="0.25">
      <c r="A55959" t="str">
        <f>VLOOKUP([2]Sheet1!A55959,[1]MG1655_proteins_167_161521!$A:$G,7,)</f>
        <v>ppk</v>
      </c>
      <c r="B55959" t="s">
        <v>2</v>
      </c>
    </row>
    <row r="55960" spans="1:2" x14ac:dyDescent="0.25">
      <c r="A55960" t="str">
        <f>VLOOKUP([2]Sheet1!A55960,[1]MG1655_proteins_167_161521!$A:$G,7,)</f>
        <v>ppk</v>
      </c>
      <c r="B55960" t="s">
        <v>193</v>
      </c>
    </row>
    <row r="55961" spans="1:2" x14ac:dyDescent="0.25">
      <c r="A55961" t="str">
        <f>VLOOKUP([2]Sheet1!A55961,[1]MG1655_proteins_167_161521!$A:$G,7,)</f>
        <v>ppk</v>
      </c>
      <c r="B55961" t="s">
        <v>3963</v>
      </c>
    </row>
    <row r="55962" spans="1:2" x14ac:dyDescent="0.25">
      <c r="A55962" t="str">
        <f>VLOOKUP([2]Sheet1!A55962,[1]MG1655_proteins_167_161521!$A:$G,7,)</f>
        <v>ppk</v>
      </c>
      <c r="B55962" t="s">
        <v>3963</v>
      </c>
    </row>
    <row r="55963" spans="1:2" x14ac:dyDescent="0.25">
      <c r="A55963" t="str">
        <f>VLOOKUP([2]Sheet1!A55963,[1]MG1655_proteins_167_161521!$A:$G,7,)</f>
        <v>ppk</v>
      </c>
      <c r="B55963" t="s">
        <v>3963</v>
      </c>
    </row>
    <row r="55964" spans="1:2" x14ac:dyDescent="0.25">
      <c r="A55964" t="str">
        <f>VLOOKUP([2]Sheet1!A55964,[1]MG1655_proteins_167_161521!$A:$G,7,)</f>
        <v>yfiH</v>
      </c>
      <c r="B55964" t="s">
        <v>766</v>
      </c>
    </row>
    <row r="55965" spans="1:2" x14ac:dyDescent="0.25">
      <c r="A55965" t="str">
        <f>VLOOKUP([2]Sheet1!A55965,[1]MG1655_proteins_167_161521!$A:$G,7,)</f>
        <v>yfiH</v>
      </c>
      <c r="B55965" t="s">
        <v>3109</v>
      </c>
    </row>
    <row r="55966" spans="1:2" x14ac:dyDescent="0.25">
      <c r="A55966" t="str">
        <f>VLOOKUP([2]Sheet1!A55966,[1]MG1655_proteins_167_161521!$A:$G,7,)</f>
        <v>yfiH</v>
      </c>
      <c r="B55966" t="s">
        <v>3109</v>
      </c>
    </row>
    <row r="55967" spans="1:2" x14ac:dyDescent="0.25">
      <c r="A55967" t="str">
        <f>VLOOKUP([2]Sheet1!A55967,[1]MG1655_proteins_167_161521!$A:$G,7,)</f>
        <v>yfiH</v>
      </c>
      <c r="B55967" t="s">
        <v>3109</v>
      </c>
    </row>
    <row r="55968" spans="1:2" x14ac:dyDescent="0.25">
      <c r="A55968" t="str">
        <f>VLOOKUP([2]Sheet1!A55968,[1]MG1655_proteins_167_161521!$A:$G,7,)</f>
        <v>yfiH</v>
      </c>
      <c r="B55968" t="s">
        <v>345</v>
      </c>
    </row>
    <row r="55969" spans="1:2" x14ac:dyDescent="0.25">
      <c r="A55969" t="str">
        <f>VLOOKUP([2]Sheet1!A55969,[1]MG1655_proteins_167_161521!$A:$G,7,)</f>
        <v>yfiH</v>
      </c>
      <c r="B55969" t="s">
        <v>345</v>
      </c>
    </row>
    <row r="55970" spans="1:2" x14ac:dyDescent="0.25">
      <c r="A55970" t="str">
        <f>VLOOKUP([2]Sheet1!A55970,[1]MG1655_proteins_167_161521!$A:$G,7,)</f>
        <v>yfiH</v>
      </c>
      <c r="B55970" t="s">
        <v>603</v>
      </c>
    </row>
    <row r="55971" spans="1:2" x14ac:dyDescent="0.25">
      <c r="A55971" t="str">
        <f>VLOOKUP([2]Sheet1!A55971,[1]MG1655_proteins_167_161521!$A:$G,7,)</f>
        <v>yfiH</v>
      </c>
      <c r="B55971" t="s">
        <v>24</v>
      </c>
    </row>
    <row r="55972" spans="1:2" x14ac:dyDescent="0.25">
      <c r="A55972" t="str">
        <f>VLOOKUP([2]Sheet1!A55972,[1]MG1655_proteins_167_161521!$A:$G,7,)</f>
        <v>yfiH</v>
      </c>
      <c r="B55972" t="s">
        <v>2479</v>
      </c>
    </row>
    <row r="55973" spans="1:2" x14ac:dyDescent="0.25">
      <c r="A55973" t="str">
        <f>VLOOKUP([2]Sheet1!A55973,[1]MG1655_proteins_167_161521!$A:$G,7,)</f>
        <v>yfiH</v>
      </c>
      <c r="B55973" t="s">
        <v>36</v>
      </c>
    </row>
    <row r="55974" spans="1:2" x14ac:dyDescent="0.25">
      <c r="A55974" t="str">
        <f>VLOOKUP([2]Sheet1!A55974,[1]MG1655_proteins_167_161521!$A:$G,7,)</f>
        <v>yfiH</v>
      </c>
      <c r="B55974" t="s">
        <v>16</v>
      </c>
    </row>
    <row r="55975" spans="1:2" x14ac:dyDescent="0.25">
      <c r="A55975" t="str">
        <f>VLOOKUP([2]Sheet1!A55975,[1]MG1655_proteins_167_161521!$A:$G,7,)</f>
        <v>yfiH</v>
      </c>
      <c r="B55975" t="s">
        <v>3964</v>
      </c>
    </row>
    <row r="55976" spans="1:2" x14ac:dyDescent="0.25">
      <c r="A55976" t="str">
        <f>VLOOKUP([2]Sheet1!A55976,[1]MG1655_proteins_167_161521!$A:$G,7,)</f>
        <v>yfiH</v>
      </c>
      <c r="B55976" t="s">
        <v>3964</v>
      </c>
    </row>
    <row r="55977" spans="1:2" x14ac:dyDescent="0.25">
      <c r="A55977" t="str">
        <f>VLOOKUP([2]Sheet1!A55977,[1]MG1655_proteins_167_161521!$A:$G,7,)</f>
        <v>yfiH</v>
      </c>
      <c r="B55977" t="s">
        <v>3964</v>
      </c>
    </row>
    <row r="55978" spans="1:2" x14ac:dyDescent="0.25">
      <c r="A55978" t="str">
        <f>VLOOKUP([2]Sheet1!A55978,[1]MG1655_proteins_167_161521!$A:$G,7,)</f>
        <v>yfiH</v>
      </c>
      <c r="B55978" t="s">
        <v>54</v>
      </c>
    </row>
    <row r="55979" spans="1:2" x14ac:dyDescent="0.25">
      <c r="A55979" t="str">
        <f>VLOOKUP([2]Sheet1!A55979,[1]MG1655_proteins_167_161521!$A:$G,7,)</f>
        <v>yfiH</v>
      </c>
      <c r="B55979" t="s">
        <v>54</v>
      </c>
    </row>
    <row r="55980" spans="1:2" x14ac:dyDescent="0.25">
      <c r="A55980" t="str">
        <f>VLOOKUP([2]Sheet1!A55980,[1]MG1655_proteins_167_161521!$A:$G,7,)</f>
        <v>yfiH</v>
      </c>
      <c r="B55980" t="s">
        <v>17</v>
      </c>
    </row>
    <row r="55981" spans="1:2" x14ac:dyDescent="0.25">
      <c r="A55981" t="str">
        <f>VLOOKUP([2]Sheet1!A55981,[1]MG1655_proteins_167_161521!$A:$G,7,)</f>
        <v>yfiH</v>
      </c>
      <c r="B55981" t="s">
        <v>3110</v>
      </c>
    </row>
    <row r="55982" spans="1:2" x14ac:dyDescent="0.25">
      <c r="A55982" t="str">
        <f>VLOOKUP([2]Sheet1!A55982,[1]MG1655_proteins_167_161521!$A:$G,7,)</f>
        <v>yfiH</v>
      </c>
      <c r="B55982" t="s">
        <v>12</v>
      </c>
    </row>
    <row r="55983" spans="1:2" x14ac:dyDescent="0.25">
      <c r="A55983" t="str">
        <f>VLOOKUP([2]Sheet1!A55983,[1]MG1655_proteins_167_161521!$A:$G,7,)</f>
        <v>yfiH</v>
      </c>
      <c r="B55983" t="s">
        <v>18</v>
      </c>
    </row>
    <row r="55984" spans="1:2" x14ac:dyDescent="0.25">
      <c r="A55984" t="str">
        <f>VLOOKUP([2]Sheet1!A55984,[1]MG1655_proteins_167_161521!$A:$G,7,)</f>
        <v>yfiH</v>
      </c>
      <c r="B55984" t="s">
        <v>603</v>
      </c>
    </row>
    <row r="55985" spans="1:2" x14ac:dyDescent="0.25">
      <c r="A55985" t="str">
        <f>VLOOKUP([2]Sheet1!A55985,[1]MG1655_proteins_167_161521!$A:$G,7,)</f>
        <v>rluD</v>
      </c>
      <c r="B55985" t="s">
        <v>32</v>
      </c>
    </row>
    <row r="55986" spans="1:2" x14ac:dyDescent="0.25">
      <c r="A55986" t="str">
        <f>VLOOKUP([2]Sheet1!A55986,[1]MG1655_proteins_167_161521!$A:$G,7,)</f>
        <v>rluD</v>
      </c>
      <c r="B55986" t="s">
        <v>32</v>
      </c>
    </row>
    <row r="55987" spans="1:2" x14ac:dyDescent="0.25">
      <c r="A55987" t="str">
        <f>VLOOKUP([2]Sheet1!A55987,[1]MG1655_proteins_167_161521!$A:$G,7,)</f>
        <v>rluD</v>
      </c>
      <c r="B55987" t="s">
        <v>7</v>
      </c>
    </row>
    <row r="55988" spans="1:2" x14ac:dyDescent="0.25">
      <c r="A55988" t="str">
        <f>VLOOKUP([2]Sheet1!A55988,[1]MG1655_proteins_167_161521!$A:$G,7,)</f>
        <v>rluD</v>
      </c>
      <c r="B55988" t="s">
        <v>7</v>
      </c>
    </row>
    <row r="55989" spans="1:2" x14ac:dyDescent="0.25">
      <c r="A55989" t="str">
        <f>VLOOKUP([2]Sheet1!A55989,[1]MG1655_proteins_167_161521!$A:$G,7,)</f>
        <v>rluD</v>
      </c>
      <c r="B55989" t="s">
        <v>7</v>
      </c>
    </row>
    <row r="55990" spans="1:2" x14ac:dyDescent="0.25">
      <c r="A55990" t="str">
        <f>VLOOKUP([2]Sheet1!A55990,[1]MG1655_proteins_167_161521!$A:$G,7,)</f>
        <v>rluD</v>
      </c>
      <c r="B55990" t="s">
        <v>636</v>
      </c>
    </row>
    <row r="55991" spans="1:2" x14ac:dyDescent="0.25">
      <c r="A55991" t="str">
        <f>VLOOKUP([2]Sheet1!A55991,[1]MG1655_proteins_167_161521!$A:$G,7,)</f>
        <v>rluD</v>
      </c>
      <c r="B55991" t="s">
        <v>139</v>
      </c>
    </row>
    <row r="55992" spans="1:2" x14ac:dyDescent="0.25">
      <c r="A55992" t="str">
        <f>VLOOKUP([2]Sheet1!A55992,[1]MG1655_proteins_167_161521!$A:$G,7,)</f>
        <v>rluD</v>
      </c>
      <c r="B55992" t="s">
        <v>2747</v>
      </c>
    </row>
    <row r="55993" spans="1:2" x14ac:dyDescent="0.25">
      <c r="A55993" t="str">
        <f>VLOOKUP([2]Sheet1!A55993,[1]MG1655_proteins_167_161521!$A:$G,7,)</f>
        <v>rluD</v>
      </c>
      <c r="B55993" t="s">
        <v>2747</v>
      </c>
    </row>
    <row r="55994" spans="1:2" x14ac:dyDescent="0.25">
      <c r="A55994" t="str">
        <f>VLOOKUP([2]Sheet1!A55994,[1]MG1655_proteins_167_161521!$A:$G,7,)</f>
        <v>rluD</v>
      </c>
      <c r="B55994" t="s">
        <v>2747</v>
      </c>
    </row>
    <row r="55995" spans="1:2" x14ac:dyDescent="0.25">
      <c r="A55995" t="str">
        <f>VLOOKUP([2]Sheet1!A55995,[1]MG1655_proteins_167_161521!$A:$G,7,)</f>
        <v>rluD</v>
      </c>
      <c r="B55995" t="s">
        <v>2746</v>
      </c>
    </row>
    <row r="55996" spans="1:2" x14ac:dyDescent="0.25">
      <c r="A55996" t="str">
        <f>VLOOKUP([2]Sheet1!A55996,[1]MG1655_proteins_167_161521!$A:$G,7,)</f>
        <v>rluD</v>
      </c>
      <c r="B55996" t="s">
        <v>2746</v>
      </c>
    </row>
    <row r="55997" spans="1:2" x14ac:dyDescent="0.25">
      <c r="A55997" t="str">
        <f>VLOOKUP([2]Sheet1!A55997,[1]MG1655_proteins_167_161521!$A:$G,7,)</f>
        <v>rluD</v>
      </c>
      <c r="B55997" t="s">
        <v>639</v>
      </c>
    </row>
    <row r="55998" spans="1:2" x14ac:dyDescent="0.25">
      <c r="A55998" t="str">
        <f>VLOOKUP([2]Sheet1!A55998,[1]MG1655_proteins_167_161521!$A:$G,7,)</f>
        <v>rluD</v>
      </c>
      <c r="B55998" t="s">
        <v>516</v>
      </c>
    </row>
    <row r="55999" spans="1:2" x14ac:dyDescent="0.25">
      <c r="A55999" t="str">
        <f>VLOOKUP([2]Sheet1!A55999,[1]MG1655_proteins_167_161521!$A:$G,7,)</f>
        <v>rluD</v>
      </c>
      <c r="B55999" t="s">
        <v>640</v>
      </c>
    </row>
    <row r="56000" spans="1:2" x14ac:dyDescent="0.25">
      <c r="A56000" t="str">
        <f>VLOOKUP([2]Sheet1!A56000,[1]MG1655_proteins_167_161521!$A:$G,7,)</f>
        <v>rluD</v>
      </c>
      <c r="B56000" t="s">
        <v>12</v>
      </c>
    </row>
    <row r="56001" spans="1:2" x14ac:dyDescent="0.25">
      <c r="A56001" t="str">
        <f>VLOOKUP([2]Sheet1!A56001,[1]MG1655_proteins_167_161521!$A:$G,7,)</f>
        <v>rluD</v>
      </c>
      <c r="B56001" t="s">
        <v>2746</v>
      </c>
    </row>
    <row r="56002" spans="1:2" x14ac:dyDescent="0.25">
      <c r="A56002" t="str">
        <f>VLOOKUP([2]Sheet1!A56002,[1]MG1655_proteins_167_161521!$A:$G,7,)</f>
        <v>rluD</v>
      </c>
      <c r="B56002" t="s">
        <v>636</v>
      </c>
    </row>
    <row r="56003" spans="1:2" x14ac:dyDescent="0.25">
      <c r="A56003" t="str">
        <f>VLOOKUP([2]Sheet1!A56003,[1]MG1655_proteins_167_161521!$A:$G,7,)</f>
        <v>ydhF</v>
      </c>
      <c r="B56003" t="s">
        <v>24</v>
      </c>
    </row>
    <row r="56004" spans="1:2" x14ac:dyDescent="0.25">
      <c r="A56004" t="str">
        <f>VLOOKUP([2]Sheet1!A56004,[1]MG1655_proteins_167_161521!$A:$G,7,)</f>
        <v>ydhF</v>
      </c>
      <c r="B56004" t="s">
        <v>24</v>
      </c>
    </row>
    <row r="56005" spans="1:2" x14ac:dyDescent="0.25">
      <c r="A56005" t="str">
        <f>VLOOKUP([2]Sheet1!A56005,[1]MG1655_proteins_167_161521!$A:$G,7,)</f>
        <v>ydhF</v>
      </c>
      <c r="B56005" t="s">
        <v>12</v>
      </c>
    </row>
    <row r="56006" spans="1:2" x14ac:dyDescent="0.25">
      <c r="A56006" t="str">
        <f>VLOOKUP([2]Sheet1!A56006,[1]MG1655_proteins_167_161521!$A:$G,7,)</f>
        <v>ydhF</v>
      </c>
      <c r="B56006" t="s">
        <v>12</v>
      </c>
    </row>
    <row r="56007" spans="1:2" x14ac:dyDescent="0.25">
      <c r="A56007" t="str">
        <f>VLOOKUP([2]Sheet1!A56007,[1]MG1655_proteins_167_161521!$A:$G,7,)</f>
        <v>ydhK</v>
      </c>
      <c r="B56007" t="s">
        <v>26</v>
      </c>
    </row>
    <row r="56008" spans="1:2" x14ac:dyDescent="0.25">
      <c r="A56008" t="str">
        <f>VLOOKUP([2]Sheet1!A56008,[1]MG1655_proteins_167_161521!$A:$G,7,)</f>
        <v>ydhK</v>
      </c>
      <c r="B56008" t="s">
        <v>27</v>
      </c>
    </row>
    <row r="56009" spans="1:2" x14ac:dyDescent="0.25">
      <c r="A56009" t="str">
        <f>VLOOKUP([2]Sheet1!A56009,[1]MG1655_proteins_167_161521!$A:$G,7,)</f>
        <v>ydhK</v>
      </c>
      <c r="B56009" t="s">
        <v>3</v>
      </c>
    </row>
    <row r="56010" spans="1:2" x14ac:dyDescent="0.25">
      <c r="A56010" t="str">
        <f>VLOOKUP([2]Sheet1!A56010,[1]MG1655_proteins_167_161521!$A:$G,7,)</f>
        <v>ydhK</v>
      </c>
      <c r="B56010" t="s">
        <v>3</v>
      </c>
    </row>
    <row r="56011" spans="1:2" x14ac:dyDescent="0.25">
      <c r="A56011" t="str">
        <f>VLOOKUP([2]Sheet1!A56011,[1]MG1655_proteins_167_161521!$A:$G,7,)</f>
        <v>ydhK</v>
      </c>
      <c r="B56011" t="s">
        <v>3</v>
      </c>
    </row>
    <row r="56012" spans="1:2" x14ac:dyDescent="0.25">
      <c r="A56012" t="str">
        <f>VLOOKUP([2]Sheet1!A56012,[1]MG1655_proteins_167_161521!$A:$G,7,)</f>
        <v>ydhK</v>
      </c>
      <c r="B56012" t="s">
        <v>3</v>
      </c>
    </row>
    <row r="56013" spans="1:2" x14ac:dyDescent="0.25">
      <c r="A56013" t="str">
        <f>VLOOKUP([2]Sheet1!A56013,[1]MG1655_proteins_167_161521!$A:$G,7,)</f>
        <v>ydhK</v>
      </c>
      <c r="B56013" t="s">
        <v>3</v>
      </c>
    </row>
    <row r="56014" spans="1:2" x14ac:dyDescent="0.25">
      <c r="A56014" t="str">
        <f>VLOOKUP([2]Sheet1!A56014,[1]MG1655_proteins_167_161521!$A:$G,7,)</f>
        <v>ydhK</v>
      </c>
      <c r="B56014" t="s">
        <v>2</v>
      </c>
    </row>
    <row r="56015" spans="1:2" x14ac:dyDescent="0.25">
      <c r="A56015" t="str">
        <f>VLOOKUP([2]Sheet1!A56015,[1]MG1655_proteins_167_161521!$A:$G,7,)</f>
        <v>ydhK</v>
      </c>
      <c r="B56015" t="s">
        <v>3</v>
      </c>
    </row>
    <row r="56016" spans="1:2" x14ac:dyDescent="0.25">
      <c r="A56016" t="str">
        <f>VLOOKUP([2]Sheet1!A56016,[1]MG1655_proteins_167_161521!$A:$G,7,)</f>
        <v>ydhJ</v>
      </c>
      <c r="B56016" t="s">
        <v>26</v>
      </c>
    </row>
    <row r="56017" spans="1:2" x14ac:dyDescent="0.25">
      <c r="A56017" t="str">
        <f>VLOOKUP([2]Sheet1!A56017,[1]MG1655_proteins_167_161521!$A:$G,7,)</f>
        <v>ydhJ</v>
      </c>
      <c r="B56017" t="s">
        <v>200</v>
      </c>
    </row>
    <row r="56018" spans="1:2" x14ac:dyDescent="0.25">
      <c r="A56018" t="str">
        <f>VLOOKUP([2]Sheet1!A56018,[1]MG1655_proteins_167_161521!$A:$G,7,)</f>
        <v>ydhJ</v>
      </c>
      <c r="B56018" t="s">
        <v>27</v>
      </c>
    </row>
    <row r="56019" spans="1:2" x14ac:dyDescent="0.25">
      <c r="A56019" t="str">
        <f>VLOOKUP([2]Sheet1!A56019,[1]MG1655_proteins_167_161521!$A:$G,7,)</f>
        <v>ydhJ</v>
      </c>
      <c r="B56019" t="s">
        <v>27</v>
      </c>
    </row>
    <row r="56020" spans="1:2" x14ac:dyDescent="0.25">
      <c r="A56020" t="str">
        <f>VLOOKUP([2]Sheet1!A56020,[1]MG1655_proteins_167_161521!$A:$G,7,)</f>
        <v>ydhJ</v>
      </c>
      <c r="B56020" t="s">
        <v>3</v>
      </c>
    </row>
    <row r="56021" spans="1:2" x14ac:dyDescent="0.25">
      <c r="A56021" t="str">
        <f>VLOOKUP([2]Sheet1!A56021,[1]MG1655_proteins_167_161521!$A:$G,7,)</f>
        <v>ydhJ</v>
      </c>
      <c r="B56021" t="s">
        <v>2</v>
      </c>
    </row>
    <row r="56022" spans="1:2" x14ac:dyDescent="0.25">
      <c r="A56022" t="str">
        <f>VLOOKUP([2]Sheet1!A56022,[1]MG1655_proteins_167_161521!$A:$G,7,)</f>
        <v>ydhJ</v>
      </c>
      <c r="B56022" t="s">
        <v>2</v>
      </c>
    </row>
    <row r="56023" spans="1:2" x14ac:dyDescent="0.25">
      <c r="A56023" t="str">
        <f>VLOOKUP([2]Sheet1!A56023,[1]MG1655_proteins_167_161521!$A:$G,7,)</f>
        <v>ydhJ</v>
      </c>
      <c r="B56023" t="s">
        <v>2</v>
      </c>
    </row>
    <row r="56024" spans="1:2" x14ac:dyDescent="0.25">
      <c r="A56024" t="str">
        <f>VLOOKUP([2]Sheet1!A56024,[1]MG1655_proteins_167_161521!$A:$G,7,)</f>
        <v>rsxD</v>
      </c>
      <c r="B56024" t="s">
        <v>5</v>
      </c>
    </row>
    <row r="56025" spans="1:2" x14ac:dyDescent="0.25">
      <c r="A56025" t="str">
        <f>VLOOKUP([2]Sheet1!A56025,[1]MG1655_proteins_167_161521!$A:$G,7,)</f>
        <v>rsxD</v>
      </c>
      <c r="B56025" t="s">
        <v>5</v>
      </c>
    </row>
    <row r="56026" spans="1:2" x14ac:dyDescent="0.25">
      <c r="A56026" t="str">
        <f>VLOOKUP([2]Sheet1!A56026,[1]MG1655_proteins_167_161521!$A:$G,7,)</f>
        <v>rsxD</v>
      </c>
      <c r="B56026" t="s">
        <v>27</v>
      </c>
    </row>
    <row r="56027" spans="1:2" x14ac:dyDescent="0.25">
      <c r="A56027" t="str">
        <f>VLOOKUP([2]Sheet1!A56027,[1]MG1655_proteins_167_161521!$A:$G,7,)</f>
        <v>rsxD</v>
      </c>
      <c r="B56027" t="s">
        <v>3</v>
      </c>
    </row>
    <row r="56028" spans="1:2" x14ac:dyDescent="0.25">
      <c r="A56028" t="str">
        <f>VLOOKUP([2]Sheet1!A56028,[1]MG1655_proteins_167_161521!$A:$G,7,)</f>
        <v>rsxD</v>
      </c>
      <c r="B56028" t="s">
        <v>3</v>
      </c>
    </row>
    <row r="56029" spans="1:2" x14ac:dyDescent="0.25">
      <c r="A56029" t="str">
        <f>VLOOKUP([2]Sheet1!A56029,[1]MG1655_proteins_167_161521!$A:$G,7,)</f>
        <v>rsxD</v>
      </c>
      <c r="B56029" t="s">
        <v>3</v>
      </c>
    </row>
    <row r="56030" spans="1:2" x14ac:dyDescent="0.25">
      <c r="A56030" t="str">
        <f>VLOOKUP([2]Sheet1!A56030,[1]MG1655_proteins_167_161521!$A:$G,7,)</f>
        <v>rsxD</v>
      </c>
      <c r="B56030" t="s">
        <v>3</v>
      </c>
    </row>
    <row r="56031" spans="1:2" x14ac:dyDescent="0.25">
      <c r="A56031" t="str">
        <f>VLOOKUP([2]Sheet1!A56031,[1]MG1655_proteins_167_161521!$A:$G,7,)</f>
        <v>rsxD</v>
      </c>
      <c r="B56031" t="s">
        <v>3</v>
      </c>
    </row>
    <row r="56032" spans="1:2" x14ac:dyDescent="0.25">
      <c r="A56032" t="str">
        <f>VLOOKUP([2]Sheet1!A56032,[1]MG1655_proteins_167_161521!$A:$G,7,)</f>
        <v>rsxD</v>
      </c>
      <c r="B56032" t="s">
        <v>2</v>
      </c>
    </row>
    <row r="56033" spans="1:2" x14ac:dyDescent="0.25">
      <c r="A56033" t="str">
        <f>VLOOKUP([2]Sheet1!A56033,[1]MG1655_proteins_167_161521!$A:$G,7,)</f>
        <v>rsxD</v>
      </c>
      <c r="B56033" t="s">
        <v>2</v>
      </c>
    </row>
    <row r="56034" spans="1:2" x14ac:dyDescent="0.25">
      <c r="A56034" t="str">
        <f>VLOOKUP([2]Sheet1!A56034,[1]MG1655_proteins_167_161521!$A:$G,7,)</f>
        <v>rsxD</v>
      </c>
      <c r="B56034" t="s">
        <v>3</v>
      </c>
    </row>
    <row r="56035" spans="1:2" x14ac:dyDescent="0.25">
      <c r="A56035" t="str">
        <f>VLOOKUP([2]Sheet1!A56035,[1]MG1655_proteins_167_161521!$A:$G,7,)</f>
        <v>yieE</v>
      </c>
      <c r="B56035" t="s">
        <v>55</v>
      </c>
    </row>
    <row r="56036" spans="1:2" x14ac:dyDescent="0.25">
      <c r="A56036" t="str">
        <f>VLOOKUP([2]Sheet1!A56036,[1]MG1655_proteins_167_161521!$A:$G,7,)</f>
        <v>yieE</v>
      </c>
      <c r="B56036" t="s">
        <v>309</v>
      </c>
    </row>
    <row r="56037" spans="1:2" x14ac:dyDescent="0.25">
      <c r="A56037" t="str">
        <f>VLOOKUP([2]Sheet1!A56037,[1]MG1655_proteins_167_161521!$A:$G,7,)</f>
        <v>yieE</v>
      </c>
      <c r="B56037" t="s">
        <v>3695</v>
      </c>
    </row>
    <row r="56038" spans="1:2" x14ac:dyDescent="0.25">
      <c r="A56038" t="str">
        <f>VLOOKUP([2]Sheet1!A56038,[1]MG1655_proteins_167_161521!$A:$G,7,)</f>
        <v>yieE</v>
      </c>
      <c r="B56038" t="s">
        <v>12</v>
      </c>
    </row>
    <row r="56039" spans="1:2" x14ac:dyDescent="0.25">
      <c r="A56039" t="str">
        <f>VLOOKUP([2]Sheet1!A56039,[1]MG1655_proteins_167_161521!$A:$G,7,)</f>
        <v>yieE</v>
      </c>
      <c r="B56039" t="s">
        <v>309</v>
      </c>
    </row>
    <row r="56040" spans="1:2" x14ac:dyDescent="0.25">
      <c r="A56040" t="str">
        <f>VLOOKUP([2]Sheet1!A56040,[1]MG1655_proteins_167_161521!$A:$G,7,)</f>
        <v>yidX</v>
      </c>
      <c r="B56040" t="s">
        <v>3</v>
      </c>
    </row>
    <row r="56041" spans="1:2" x14ac:dyDescent="0.25">
      <c r="A56041" t="str">
        <f>VLOOKUP([2]Sheet1!A56041,[1]MG1655_proteins_167_161521!$A:$G,7,)</f>
        <v>yidX</v>
      </c>
      <c r="B56041" t="s">
        <v>2</v>
      </c>
    </row>
    <row r="56042" spans="1:2" x14ac:dyDescent="0.25">
      <c r="A56042" t="str">
        <f>VLOOKUP([2]Sheet1!A56042,[1]MG1655_proteins_167_161521!$A:$G,7,)</f>
        <v>yidX</v>
      </c>
      <c r="B56042" t="s">
        <v>2</v>
      </c>
    </row>
    <row r="56043" spans="1:2" x14ac:dyDescent="0.25">
      <c r="A56043" t="str">
        <f>VLOOKUP([2]Sheet1!A56043,[1]MG1655_proteins_167_161521!$A:$G,7,)</f>
        <v>yidQ</v>
      </c>
      <c r="B56043" t="s">
        <v>120</v>
      </c>
    </row>
    <row r="56044" spans="1:2" x14ac:dyDescent="0.25">
      <c r="A56044" t="str">
        <f>VLOOKUP([2]Sheet1!A56044,[1]MG1655_proteins_167_161521!$A:$G,7,)</f>
        <v>yidQ</v>
      </c>
      <c r="B56044" t="s">
        <v>117</v>
      </c>
    </row>
    <row r="56045" spans="1:2" x14ac:dyDescent="0.25">
      <c r="A56045" t="str">
        <f>VLOOKUP([2]Sheet1!A56045,[1]MG1655_proteins_167_161521!$A:$G,7,)</f>
        <v>yidH</v>
      </c>
      <c r="B56045" t="s">
        <v>136</v>
      </c>
    </row>
    <row r="56046" spans="1:2" x14ac:dyDescent="0.25">
      <c r="A56046" t="str">
        <f>VLOOKUP([2]Sheet1!A56046,[1]MG1655_proteins_167_161521!$A:$G,7,)</f>
        <v>yidH</v>
      </c>
      <c r="B56046" t="s">
        <v>3</v>
      </c>
    </row>
    <row r="56047" spans="1:2" x14ac:dyDescent="0.25">
      <c r="A56047" t="str">
        <f>VLOOKUP([2]Sheet1!A56047,[1]MG1655_proteins_167_161521!$A:$G,7,)</f>
        <v>yidH</v>
      </c>
      <c r="B56047" t="s">
        <v>3</v>
      </c>
    </row>
    <row r="56048" spans="1:2" x14ac:dyDescent="0.25">
      <c r="A56048" t="str">
        <f>VLOOKUP([2]Sheet1!A56048,[1]MG1655_proteins_167_161521!$A:$G,7,)</f>
        <v>yidH</v>
      </c>
      <c r="B56048" t="s">
        <v>3</v>
      </c>
    </row>
    <row r="56049" spans="1:2" x14ac:dyDescent="0.25">
      <c r="A56049" t="str">
        <f>VLOOKUP([2]Sheet1!A56049,[1]MG1655_proteins_167_161521!$A:$G,7,)</f>
        <v>yidH</v>
      </c>
      <c r="B56049" t="s">
        <v>3</v>
      </c>
    </row>
    <row r="56050" spans="1:2" x14ac:dyDescent="0.25">
      <c r="A56050" t="str">
        <f>VLOOKUP([2]Sheet1!A56050,[1]MG1655_proteins_167_161521!$A:$G,7,)</f>
        <v>yidH</v>
      </c>
      <c r="B56050" t="s">
        <v>2</v>
      </c>
    </row>
    <row r="56051" spans="1:2" x14ac:dyDescent="0.25">
      <c r="A56051" t="str">
        <f>VLOOKUP([2]Sheet1!A56051,[1]MG1655_proteins_167_161521!$A:$G,7,)</f>
        <v>scpC</v>
      </c>
      <c r="B56051" t="s">
        <v>2908</v>
      </c>
    </row>
    <row r="56052" spans="1:2" x14ac:dyDescent="0.25">
      <c r="A56052" t="str">
        <f>VLOOKUP([2]Sheet1!A56052,[1]MG1655_proteins_167_161521!$A:$G,7,)</f>
        <v>scpC</v>
      </c>
      <c r="B56052" t="s">
        <v>2936</v>
      </c>
    </row>
    <row r="56053" spans="1:2" x14ac:dyDescent="0.25">
      <c r="A56053" t="str">
        <f>VLOOKUP([2]Sheet1!A56053,[1]MG1655_proteins_167_161521!$A:$G,7,)</f>
        <v>scpC</v>
      </c>
      <c r="B56053" t="s">
        <v>36</v>
      </c>
    </row>
    <row r="56054" spans="1:2" x14ac:dyDescent="0.25">
      <c r="A56054" t="str">
        <f>VLOOKUP([2]Sheet1!A56054,[1]MG1655_proteins_167_161521!$A:$G,7,)</f>
        <v>scpC</v>
      </c>
      <c r="B56054" t="s">
        <v>36</v>
      </c>
    </row>
    <row r="56055" spans="1:2" x14ac:dyDescent="0.25">
      <c r="A56055" t="str">
        <f>VLOOKUP([2]Sheet1!A56055,[1]MG1655_proteins_167_161521!$A:$G,7,)</f>
        <v>scpC</v>
      </c>
      <c r="B56055" t="s">
        <v>3965</v>
      </c>
    </row>
    <row r="56056" spans="1:2" x14ac:dyDescent="0.25">
      <c r="A56056" t="str">
        <f>VLOOKUP([2]Sheet1!A56056,[1]MG1655_proteins_167_161521!$A:$G,7,)</f>
        <v>scpC</v>
      </c>
      <c r="B56056" t="s">
        <v>3965</v>
      </c>
    </row>
    <row r="56057" spans="1:2" x14ac:dyDescent="0.25">
      <c r="A56057" t="str">
        <f>VLOOKUP([2]Sheet1!A56057,[1]MG1655_proteins_167_161521!$A:$G,7,)</f>
        <v>scpC</v>
      </c>
      <c r="B56057" t="s">
        <v>2203</v>
      </c>
    </row>
    <row r="56058" spans="1:2" x14ac:dyDescent="0.25">
      <c r="A56058" t="str">
        <f>VLOOKUP([2]Sheet1!A56058,[1]MG1655_proteins_167_161521!$A:$G,7,)</f>
        <v>scpC</v>
      </c>
      <c r="B56058" t="s">
        <v>815</v>
      </c>
    </row>
    <row r="56059" spans="1:2" x14ac:dyDescent="0.25">
      <c r="A56059" t="str">
        <f>VLOOKUP([2]Sheet1!A56059,[1]MG1655_proteins_167_161521!$A:$G,7,)</f>
        <v>scpC</v>
      </c>
      <c r="B56059" t="s">
        <v>3966</v>
      </c>
    </row>
    <row r="56060" spans="1:2" x14ac:dyDescent="0.25">
      <c r="A56060" t="str">
        <f>VLOOKUP([2]Sheet1!A56060,[1]MG1655_proteins_167_161521!$A:$G,7,)</f>
        <v>scpC</v>
      </c>
      <c r="B56060" t="s">
        <v>2936</v>
      </c>
    </row>
    <row r="56061" spans="1:2" x14ac:dyDescent="0.25">
      <c r="A56061" t="str">
        <f>VLOOKUP([2]Sheet1!A56061,[1]MG1655_proteins_167_161521!$A:$G,7,)</f>
        <v>scpC</v>
      </c>
      <c r="B56061" t="s">
        <v>2203</v>
      </c>
    </row>
    <row r="56062" spans="1:2" x14ac:dyDescent="0.25">
      <c r="A56062" t="str">
        <f>VLOOKUP([2]Sheet1!A56062,[1]MG1655_proteins_167_161521!$A:$G,7,)</f>
        <v>ppa</v>
      </c>
      <c r="B56062" t="s">
        <v>55</v>
      </c>
    </row>
    <row r="56063" spans="1:2" x14ac:dyDescent="0.25">
      <c r="A56063" t="str">
        <f>VLOOKUP([2]Sheet1!A56063,[1]MG1655_proteins_167_161521!$A:$G,7,)</f>
        <v>ppa</v>
      </c>
      <c r="B56063" t="s">
        <v>55</v>
      </c>
    </row>
    <row r="56064" spans="1:2" x14ac:dyDescent="0.25">
      <c r="A56064" t="str">
        <f>VLOOKUP([2]Sheet1!A56064,[1]MG1655_proteins_167_161521!$A:$G,7,)</f>
        <v>ppa</v>
      </c>
      <c r="B56064" t="s">
        <v>55</v>
      </c>
    </row>
    <row r="56065" spans="1:2" x14ac:dyDescent="0.25">
      <c r="A56065" t="str">
        <f>VLOOKUP([2]Sheet1!A56065,[1]MG1655_proteins_167_161521!$A:$G,7,)</f>
        <v>ppa</v>
      </c>
      <c r="B56065" t="s">
        <v>3967</v>
      </c>
    </row>
    <row r="56066" spans="1:2" x14ac:dyDescent="0.25">
      <c r="A56066" t="str">
        <f>VLOOKUP([2]Sheet1!A56066,[1]MG1655_proteins_167_161521!$A:$G,7,)</f>
        <v>ppa</v>
      </c>
      <c r="B56066" t="s">
        <v>3967</v>
      </c>
    </row>
    <row r="56067" spans="1:2" x14ac:dyDescent="0.25">
      <c r="A56067" t="str">
        <f>VLOOKUP([2]Sheet1!A56067,[1]MG1655_proteins_167_161521!$A:$G,7,)</f>
        <v>ppa</v>
      </c>
      <c r="B56067" t="s">
        <v>3967</v>
      </c>
    </row>
    <row r="56068" spans="1:2" x14ac:dyDescent="0.25">
      <c r="A56068" t="str">
        <f>VLOOKUP([2]Sheet1!A56068,[1]MG1655_proteins_167_161521!$A:$G,7,)</f>
        <v>ppa</v>
      </c>
      <c r="B56068" t="s">
        <v>3967</v>
      </c>
    </row>
    <row r="56069" spans="1:2" x14ac:dyDescent="0.25">
      <c r="A56069" t="str">
        <f>VLOOKUP([2]Sheet1!A56069,[1]MG1655_proteins_167_161521!$A:$G,7,)</f>
        <v>ppa</v>
      </c>
      <c r="B56069" t="s">
        <v>3967</v>
      </c>
    </row>
    <row r="56070" spans="1:2" x14ac:dyDescent="0.25">
      <c r="A56070" t="str">
        <f>VLOOKUP([2]Sheet1!A56070,[1]MG1655_proteins_167_161521!$A:$G,7,)</f>
        <v>ppa</v>
      </c>
      <c r="B56070" t="s">
        <v>7</v>
      </c>
    </row>
    <row r="56071" spans="1:2" x14ac:dyDescent="0.25">
      <c r="A56071" t="str">
        <f>VLOOKUP([2]Sheet1!A56071,[1]MG1655_proteins_167_161521!$A:$G,7,)</f>
        <v>ppa</v>
      </c>
      <c r="B56071" t="s">
        <v>23</v>
      </c>
    </row>
    <row r="56072" spans="1:2" x14ac:dyDescent="0.25">
      <c r="A56072" t="str">
        <f>VLOOKUP([2]Sheet1!A56072,[1]MG1655_proteins_167_161521!$A:$G,7,)</f>
        <v>ppa</v>
      </c>
      <c r="B56072" t="s">
        <v>23</v>
      </c>
    </row>
    <row r="56073" spans="1:2" x14ac:dyDescent="0.25">
      <c r="A56073" t="str">
        <f>VLOOKUP([2]Sheet1!A56073,[1]MG1655_proteins_167_161521!$A:$G,7,)</f>
        <v>ppa</v>
      </c>
      <c r="B56073" t="s">
        <v>16</v>
      </c>
    </row>
    <row r="56074" spans="1:2" x14ac:dyDescent="0.25">
      <c r="A56074" t="str">
        <f>VLOOKUP([2]Sheet1!A56074,[1]MG1655_proteins_167_161521!$A:$G,7,)</f>
        <v>ppa</v>
      </c>
      <c r="B56074" t="s">
        <v>17</v>
      </c>
    </row>
    <row r="56075" spans="1:2" x14ac:dyDescent="0.25">
      <c r="A56075" t="str">
        <f>VLOOKUP([2]Sheet1!A56075,[1]MG1655_proteins_167_161521!$A:$G,7,)</f>
        <v>ppa</v>
      </c>
      <c r="B56075" t="s">
        <v>3851</v>
      </c>
    </row>
    <row r="56076" spans="1:2" x14ac:dyDescent="0.25">
      <c r="A56076" t="str">
        <f>VLOOKUP([2]Sheet1!A56076,[1]MG1655_proteins_167_161521!$A:$G,7,)</f>
        <v>ppa</v>
      </c>
      <c r="B56076" t="s">
        <v>3968</v>
      </c>
    </row>
    <row r="56077" spans="1:2" x14ac:dyDescent="0.25">
      <c r="A56077" t="str">
        <f>VLOOKUP([2]Sheet1!A56077,[1]MG1655_proteins_167_161521!$A:$G,7,)</f>
        <v>ppa</v>
      </c>
      <c r="B56077" t="s">
        <v>42</v>
      </c>
    </row>
    <row r="56078" spans="1:2" x14ac:dyDescent="0.25">
      <c r="A56078" t="str">
        <f>VLOOKUP([2]Sheet1!A56078,[1]MG1655_proteins_167_161521!$A:$G,7,)</f>
        <v>ppa</v>
      </c>
      <c r="B56078" t="s">
        <v>42</v>
      </c>
    </row>
    <row r="56079" spans="1:2" x14ac:dyDescent="0.25">
      <c r="A56079" t="str">
        <f>VLOOKUP([2]Sheet1!A56079,[1]MG1655_proteins_167_161521!$A:$G,7,)</f>
        <v>ppa</v>
      </c>
      <c r="B56079" t="s">
        <v>42</v>
      </c>
    </row>
    <row r="56080" spans="1:2" x14ac:dyDescent="0.25">
      <c r="A56080" t="str">
        <f>VLOOKUP([2]Sheet1!A56080,[1]MG1655_proteins_167_161521!$A:$G,7,)</f>
        <v>ppa</v>
      </c>
      <c r="B56080" t="s">
        <v>42</v>
      </c>
    </row>
    <row r="56081" spans="1:2" x14ac:dyDescent="0.25">
      <c r="A56081" t="str">
        <f>VLOOKUP([2]Sheet1!A56081,[1]MG1655_proteins_167_161521!$A:$G,7,)</f>
        <v>ppa</v>
      </c>
      <c r="B56081" t="s">
        <v>12</v>
      </c>
    </row>
    <row r="56082" spans="1:2" x14ac:dyDescent="0.25">
      <c r="A56082" t="str">
        <f>VLOOKUP([2]Sheet1!A56082,[1]MG1655_proteins_167_161521!$A:$G,7,)</f>
        <v>ppa</v>
      </c>
      <c r="B56082" t="s">
        <v>12</v>
      </c>
    </row>
    <row r="56083" spans="1:2" x14ac:dyDescent="0.25">
      <c r="A56083" t="str">
        <f>VLOOKUP([2]Sheet1!A56083,[1]MG1655_proteins_167_161521!$A:$G,7,)</f>
        <v>ppa</v>
      </c>
      <c r="B56083" t="s">
        <v>12</v>
      </c>
    </row>
    <row r="56084" spans="1:2" x14ac:dyDescent="0.25">
      <c r="A56084" t="str">
        <f>VLOOKUP([2]Sheet1!A56084,[1]MG1655_proteins_167_161521!$A:$G,7,)</f>
        <v>ppa</v>
      </c>
      <c r="B56084" t="s">
        <v>2</v>
      </c>
    </row>
    <row r="56085" spans="1:2" x14ac:dyDescent="0.25">
      <c r="A56085" t="str">
        <f>VLOOKUP([2]Sheet1!A56085,[1]MG1655_proteins_167_161521!$A:$G,7,)</f>
        <v>ppa</v>
      </c>
      <c r="B56085" t="s">
        <v>12</v>
      </c>
    </row>
    <row r="56086" spans="1:2" x14ac:dyDescent="0.25">
      <c r="A56086" t="str">
        <f>VLOOKUP([2]Sheet1!A56086,[1]MG1655_proteins_167_161521!$A:$G,7,)</f>
        <v>ppa</v>
      </c>
      <c r="B56086" t="s">
        <v>3967</v>
      </c>
    </row>
    <row r="56087" spans="1:2" x14ac:dyDescent="0.25">
      <c r="A56087" t="str">
        <f>VLOOKUP([2]Sheet1!A56087,[1]MG1655_proteins_167_161521!$A:$G,7,)</f>
        <v>ppa</v>
      </c>
      <c r="B56087" t="s">
        <v>55</v>
      </c>
    </row>
    <row r="56088" spans="1:2" x14ac:dyDescent="0.25">
      <c r="A56088" t="str">
        <f>VLOOKUP([2]Sheet1!A56088,[1]MG1655_proteins_167_161521!$A:$G,7,)</f>
        <v>ppa</v>
      </c>
      <c r="B56088" t="s">
        <v>3968</v>
      </c>
    </row>
    <row r="56089" spans="1:2" x14ac:dyDescent="0.25">
      <c r="A56089" t="str">
        <f>VLOOKUP([2]Sheet1!A56089,[1]MG1655_proteins_167_161521!$A:$G,7,)</f>
        <v>mutM</v>
      </c>
      <c r="B56089" t="s">
        <v>266</v>
      </c>
    </row>
    <row r="56090" spans="1:2" x14ac:dyDescent="0.25">
      <c r="A56090" t="str">
        <f>VLOOKUP([2]Sheet1!A56090,[1]MG1655_proteins_167_161521!$A:$G,7,)</f>
        <v>mutM</v>
      </c>
      <c r="B56090" t="s">
        <v>266</v>
      </c>
    </row>
    <row r="56091" spans="1:2" x14ac:dyDescent="0.25">
      <c r="A56091" t="str">
        <f>VLOOKUP([2]Sheet1!A56091,[1]MG1655_proteins_167_161521!$A:$G,7,)</f>
        <v>mutM</v>
      </c>
      <c r="B56091" t="s">
        <v>120</v>
      </c>
    </row>
    <row r="56092" spans="1:2" x14ac:dyDescent="0.25">
      <c r="A56092" t="str">
        <f>VLOOKUP([2]Sheet1!A56092,[1]MG1655_proteins_167_161521!$A:$G,7,)</f>
        <v>mutM</v>
      </c>
      <c r="B56092" t="s">
        <v>2644</v>
      </c>
    </row>
    <row r="56093" spans="1:2" x14ac:dyDescent="0.25">
      <c r="A56093" t="str">
        <f>VLOOKUP([2]Sheet1!A56093,[1]MG1655_proteins_167_161521!$A:$G,7,)</f>
        <v>mutM</v>
      </c>
      <c r="B56093" t="s">
        <v>242</v>
      </c>
    </row>
    <row r="56094" spans="1:2" x14ac:dyDescent="0.25">
      <c r="A56094" t="str">
        <f>VLOOKUP([2]Sheet1!A56094,[1]MG1655_proteins_167_161521!$A:$G,7,)</f>
        <v>mutM</v>
      </c>
      <c r="B56094" t="s">
        <v>31</v>
      </c>
    </row>
    <row r="56095" spans="1:2" x14ac:dyDescent="0.25">
      <c r="A56095" t="str">
        <f>VLOOKUP([2]Sheet1!A56095,[1]MG1655_proteins_167_161521!$A:$G,7,)</f>
        <v>mutM</v>
      </c>
      <c r="B56095" t="s">
        <v>31</v>
      </c>
    </row>
    <row r="56096" spans="1:2" x14ac:dyDescent="0.25">
      <c r="A56096" t="str">
        <f>VLOOKUP([2]Sheet1!A56096,[1]MG1655_proteins_167_161521!$A:$G,7,)</f>
        <v>mutM</v>
      </c>
      <c r="B56096" t="s">
        <v>503</v>
      </c>
    </row>
    <row r="56097" spans="1:2" x14ac:dyDescent="0.25">
      <c r="A56097" t="str">
        <f>VLOOKUP([2]Sheet1!A56097,[1]MG1655_proteins_167_161521!$A:$G,7,)</f>
        <v>mutM</v>
      </c>
      <c r="B56097" t="s">
        <v>503</v>
      </c>
    </row>
    <row r="56098" spans="1:2" x14ac:dyDescent="0.25">
      <c r="A56098" t="str">
        <f>VLOOKUP([2]Sheet1!A56098,[1]MG1655_proteins_167_161521!$A:$G,7,)</f>
        <v>mutM</v>
      </c>
      <c r="B56098" t="s">
        <v>56</v>
      </c>
    </row>
    <row r="56099" spans="1:2" x14ac:dyDescent="0.25">
      <c r="A56099" t="str">
        <f>VLOOKUP([2]Sheet1!A56099,[1]MG1655_proteins_167_161521!$A:$G,7,)</f>
        <v>mutM</v>
      </c>
      <c r="B56099" t="s">
        <v>2165</v>
      </c>
    </row>
    <row r="56100" spans="1:2" x14ac:dyDescent="0.25">
      <c r="A56100" t="str">
        <f>VLOOKUP([2]Sheet1!A56100,[1]MG1655_proteins_167_161521!$A:$G,7,)</f>
        <v>mutM</v>
      </c>
      <c r="B56100" t="s">
        <v>2165</v>
      </c>
    </row>
    <row r="56101" spans="1:2" x14ac:dyDescent="0.25">
      <c r="A56101" t="str">
        <f>VLOOKUP([2]Sheet1!A56101,[1]MG1655_proteins_167_161521!$A:$G,7,)</f>
        <v>mutM</v>
      </c>
      <c r="B56101" t="s">
        <v>2165</v>
      </c>
    </row>
    <row r="56102" spans="1:2" x14ac:dyDescent="0.25">
      <c r="A56102" t="str">
        <f>VLOOKUP([2]Sheet1!A56102,[1]MG1655_proteins_167_161521!$A:$G,7,)</f>
        <v>mutM</v>
      </c>
      <c r="B56102" t="s">
        <v>2165</v>
      </c>
    </row>
    <row r="56103" spans="1:2" x14ac:dyDescent="0.25">
      <c r="A56103" t="str">
        <f>VLOOKUP([2]Sheet1!A56103,[1]MG1655_proteins_167_161521!$A:$G,7,)</f>
        <v>mutM</v>
      </c>
      <c r="B56103" t="s">
        <v>472</v>
      </c>
    </row>
    <row r="56104" spans="1:2" x14ac:dyDescent="0.25">
      <c r="A56104" t="str">
        <f>VLOOKUP([2]Sheet1!A56104,[1]MG1655_proteins_167_161521!$A:$G,7,)</f>
        <v>mutM</v>
      </c>
      <c r="B56104" t="s">
        <v>472</v>
      </c>
    </row>
    <row r="56105" spans="1:2" x14ac:dyDescent="0.25">
      <c r="A56105" t="str">
        <f>VLOOKUP([2]Sheet1!A56105,[1]MG1655_proteins_167_161521!$A:$G,7,)</f>
        <v>mutM</v>
      </c>
      <c r="B56105" t="s">
        <v>472</v>
      </c>
    </row>
    <row r="56106" spans="1:2" x14ac:dyDescent="0.25">
      <c r="A56106" t="str">
        <f>VLOOKUP([2]Sheet1!A56106,[1]MG1655_proteins_167_161521!$A:$G,7,)</f>
        <v>mutM</v>
      </c>
      <c r="B56106" t="s">
        <v>472</v>
      </c>
    </row>
    <row r="56107" spans="1:2" x14ac:dyDescent="0.25">
      <c r="A56107" t="str">
        <f>VLOOKUP([2]Sheet1!A56107,[1]MG1655_proteins_167_161521!$A:$G,7,)</f>
        <v>mutM</v>
      </c>
      <c r="B56107" t="s">
        <v>23</v>
      </c>
    </row>
    <row r="56108" spans="1:2" x14ac:dyDescent="0.25">
      <c r="A56108" t="str">
        <f>VLOOKUP([2]Sheet1!A56108,[1]MG1655_proteins_167_161521!$A:$G,7,)</f>
        <v>mutM</v>
      </c>
      <c r="B56108" t="s">
        <v>23</v>
      </c>
    </row>
    <row r="56109" spans="1:2" x14ac:dyDescent="0.25">
      <c r="A56109" t="str">
        <f>VLOOKUP([2]Sheet1!A56109,[1]MG1655_proteins_167_161521!$A:$G,7,)</f>
        <v>mutM</v>
      </c>
      <c r="B56109" t="s">
        <v>23</v>
      </c>
    </row>
    <row r="56110" spans="1:2" x14ac:dyDescent="0.25">
      <c r="A56110" t="str">
        <f>VLOOKUP([2]Sheet1!A56110,[1]MG1655_proteins_167_161521!$A:$G,7,)</f>
        <v>mutM</v>
      </c>
      <c r="B56110" t="s">
        <v>3969</v>
      </c>
    </row>
    <row r="56111" spans="1:2" x14ac:dyDescent="0.25">
      <c r="A56111" t="str">
        <f>VLOOKUP([2]Sheet1!A56111,[1]MG1655_proteins_167_161521!$A:$G,7,)</f>
        <v>mutM</v>
      </c>
      <c r="B56111" t="s">
        <v>3969</v>
      </c>
    </row>
    <row r="56112" spans="1:2" x14ac:dyDescent="0.25">
      <c r="A56112" t="str">
        <f>VLOOKUP([2]Sheet1!A56112,[1]MG1655_proteins_167_161521!$A:$G,7,)</f>
        <v>mutM</v>
      </c>
      <c r="B56112" t="s">
        <v>3969</v>
      </c>
    </row>
    <row r="56113" spans="1:2" x14ac:dyDescent="0.25">
      <c r="A56113" t="str">
        <f>VLOOKUP([2]Sheet1!A56113,[1]MG1655_proteins_167_161521!$A:$G,7,)</f>
        <v>mutM</v>
      </c>
      <c r="B56113" t="s">
        <v>3969</v>
      </c>
    </row>
    <row r="56114" spans="1:2" x14ac:dyDescent="0.25">
      <c r="A56114" t="str">
        <f>VLOOKUP([2]Sheet1!A56114,[1]MG1655_proteins_167_161521!$A:$G,7,)</f>
        <v>mutM</v>
      </c>
      <c r="B56114" t="s">
        <v>16</v>
      </c>
    </row>
    <row r="56115" spans="1:2" x14ac:dyDescent="0.25">
      <c r="A56115" t="str">
        <f>VLOOKUP([2]Sheet1!A56115,[1]MG1655_proteins_167_161521!$A:$G,7,)</f>
        <v>mutM</v>
      </c>
      <c r="B56115" t="s">
        <v>16</v>
      </c>
    </row>
    <row r="56116" spans="1:2" x14ac:dyDescent="0.25">
      <c r="A56116" t="str">
        <f>VLOOKUP([2]Sheet1!A56116,[1]MG1655_proteins_167_161521!$A:$G,7,)</f>
        <v>mutM</v>
      </c>
      <c r="B56116" t="s">
        <v>206</v>
      </c>
    </row>
    <row r="56117" spans="1:2" x14ac:dyDescent="0.25">
      <c r="A56117" t="str">
        <f>VLOOKUP([2]Sheet1!A56117,[1]MG1655_proteins_167_161521!$A:$G,7,)</f>
        <v>mutM</v>
      </c>
      <c r="B56117" t="s">
        <v>1742</v>
      </c>
    </row>
    <row r="56118" spans="1:2" x14ac:dyDescent="0.25">
      <c r="A56118" t="str">
        <f>VLOOKUP([2]Sheet1!A56118,[1]MG1655_proteins_167_161521!$A:$G,7,)</f>
        <v>mutM</v>
      </c>
      <c r="B56118" t="s">
        <v>178</v>
      </c>
    </row>
    <row r="56119" spans="1:2" x14ac:dyDescent="0.25">
      <c r="A56119" t="str">
        <f>VLOOKUP([2]Sheet1!A56119,[1]MG1655_proteins_167_161521!$A:$G,7,)</f>
        <v>mutM</v>
      </c>
      <c r="B56119" t="s">
        <v>2645</v>
      </c>
    </row>
    <row r="56120" spans="1:2" x14ac:dyDescent="0.25">
      <c r="A56120" t="str">
        <f>VLOOKUP([2]Sheet1!A56120,[1]MG1655_proteins_167_161521!$A:$G,7,)</f>
        <v>mutM</v>
      </c>
      <c r="B56120" t="s">
        <v>2645</v>
      </c>
    </row>
    <row r="56121" spans="1:2" x14ac:dyDescent="0.25">
      <c r="A56121" t="str">
        <f>VLOOKUP([2]Sheet1!A56121,[1]MG1655_proteins_167_161521!$A:$G,7,)</f>
        <v>mutM</v>
      </c>
      <c r="B56121" t="s">
        <v>2645</v>
      </c>
    </row>
    <row r="56122" spans="1:2" x14ac:dyDescent="0.25">
      <c r="A56122" t="str">
        <f>VLOOKUP([2]Sheet1!A56122,[1]MG1655_proteins_167_161521!$A:$G,7,)</f>
        <v>mutM</v>
      </c>
      <c r="B56122" t="s">
        <v>2645</v>
      </c>
    </row>
    <row r="56123" spans="1:2" x14ac:dyDescent="0.25">
      <c r="A56123" t="str">
        <f>VLOOKUP([2]Sheet1!A56123,[1]MG1655_proteins_167_161521!$A:$G,7,)</f>
        <v>mutM</v>
      </c>
      <c r="B56123" t="s">
        <v>2645</v>
      </c>
    </row>
    <row r="56124" spans="1:2" x14ac:dyDescent="0.25">
      <c r="A56124" t="str">
        <f>VLOOKUP([2]Sheet1!A56124,[1]MG1655_proteins_167_161521!$A:$G,7,)</f>
        <v>mutM</v>
      </c>
      <c r="B56124" t="s">
        <v>2778</v>
      </c>
    </row>
    <row r="56125" spans="1:2" x14ac:dyDescent="0.25">
      <c r="A56125" t="str">
        <f>VLOOKUP([2]Sheet1!A56125,[1]MG1655_proteins_167_161521!$A:$G,7,)</f>
        <v>mutM</v>
      </c>
      <c r="B56125" t="s">
        <v>2778</v>
      </c>
    </row>
    <row r="56126" spans="1:2" x14ac:dyDescent="0.25">
      <c r="A56126" t="str">
        <f>VLOOKUP([2]Sheet1!A56126,[1]MG1655_proteins_167_161521!$A:$G,7,)</f>
        <v>mutM</v>
      </c>
      <c r="B56126" t="s">
        <v>17</v>
      </c>
    </row>
    <row r="56127" spans="1:2" x14ac:dyDescent="0.25">
      <c r="A56127" t="str">
        <f>VLOOKUP([2]Sheet1!A56127,[1]MG1655_proteins_167_161521!$A:$G,7,)</f>
        <v>mutM</v>
      </c>
      <c r="B56127" t="s">
        <v>17</v>
      </c>
    </row>
    <row r="56128" spans="1:2" x14ac:dyDescent="0.25">
      <c r="A56128" t="str">
        <f>VLOOKUP([2]Sheet1!A56128,[1]MG1655_proteins_167_161521!$A:$G,7,)</f>
        <v>mutM</v>
      </c>
      <c r="B56128" t="s">
        <v>2646</v>
      </c>
    </row>
    <row r="56129" spans="1:2" x14ac:dyDescent="0.25">
      <c r="A56129" t="str">
        <f>VLOOKUP([2]Sheet1!A56129,[1]MG1655_proteins_167_161521!$A:$G,7,)</f>
        <v>mutM</v>
      </c>
      <c r="B56129" t="s">
        <v>2646</v>
      </c>
    </row>
    <row r="56130" spans="1:2" x14ac:dyDescent="0.25">
      <c r="A56130" t="str">
        <f>VLOOKUP([2]Sheet1!A56130,[1]MG1655_proteins_167_161521!$A:$G,7,)</f>
        <v>mutM</v>
      </c>
      <c r="B56130" t="s">
        <v>2646</v>
      </c>
    </row>
    <row r="56131" spans="1:2" x14ac:dyDescent="0.25">
      <c r="A56131" t="str">
        <f>VLOOKUP([2]Sheet1!A56131,[1]MG1655_proteins_167_161521!$A:$G,7,)</f>
        <v>mutM</v>
      </c>
      <c r="B56131" t="s">
        <v>265</v>
      </c>
    </row>
    <row r="56132" spans="1:2" x14ac:dyDescent="0.25">
      <c r="A56132" t="str">
        <f>VLOOKUP([2]Sheet1!A56132,[1]MG1655_proteins_167_161521!$A:$G,7,)</f>
        <v>mutM</v>
      </c>
      <c r="B56132" t="s">
        <v>265</v>
      </c>
    </row>
    <row r="56133" spans="1:2" x14ac:dyDescent="0.25">
      <c r="A56133" t="str">
        <f>VLOOKUP([2]Sheet1!A56133,[1]MG1655_proteins_167_161521!$A:$G,7,)</f>
        <v>mutM</v>
      </c>
      <c r="B56133" t="s">
        <v>265</v>
      </c>
    </row>
    <row r="56134" spans="1:2" x14ac:dyDescent="0.25">
      <c r="A56134" t="str">
        <f>VLOOKUP([2]Sheet1!A56134,[1]MG1655_proteins_167_161521!$A:$G,7,)</f>
        <v>mutM</v>
      </c>
      <c r="B56134" t="s">
        <v>265</v>
      </c>
    </row>
    <row r="56135" spans="1:2" x14ac:dyDescent="0.25">
      <c r="A56135" t="str">
        <f>VLOOKUP([2]Sheet1!A56135,[1]MG1655_proteins_167_161521!$A:$G,7,)</f>
        <v>mutM</v>
      </c>
      <c r="B56135" t="s">
        <v>266</v>
      </c>
    </row>
    <row r="56136" spans="1:2" x14ac:dyDescent="0.25">
      <c r="A56136" t="str">
        <f>VLOOKUP([2]Sheet1!A56136,[1]MG1655_proteins_167_161521!$A:$G,7,)</f>
        <v>mutM</v>
      </c>
      <c r="B56136" t="s">
        <v>120</v>
      </c>
    </row>
    <row r="56137" spans="1:2" x14ac:dyDescent="0.25">
      <c r="A56137" t="str">
        <f>VLOOKUP([2]Sheet1!A56137,[1]MG1655_proteins_167_161521!$A:$G,7,)</f>
        <v>mutM</v>
      </c>
      <c r="B56137" t="s">
        <v>62</v>
      </c>
    </row>
    <row r="56138" spans="1:2" x14ac:dyDescent="0.25">
      <c r="A56138" t="str">
        <f>VLOOKUP([2]Sheet1!A56138,[1]MG1655_proteins_167_161521!$A:$G,7,)</f>
        <v>mutM</v>
      </c>
      <c r="B56138" t="s">
        <v>62</v>
      </c>
    </row>
    <row r="56139" spans="1:2" x14ac:dyDescent="0.25">
      <c r="A56139" t="str">
        <f>VLOOKUP([2]Sheet1!A56139,[1]MG1655_proteins_167_161521!$A:$G,7,)</f>
        <v>mutM</v>
      </c>
      <c r="B56139" t="s">
        <v>42</v>
      </c>
    </row>
    <row r="56140" spans="1:2" x14ac:dyDescent="0.25">
      <c r="A56140" t="str">
        <f>VLOOKUP([2]Sheet1!A56140,[1]MG1655_proteins_167_161521!$A:$G,7,)</f>
        <v>mutM</v>
      </c>
      <c r="B56140" t="s">
        <v>2165</v>
      </c>
    </row>
    <row r="56141" spans="1:2" x14ac:dyDescent="0.25">
      <c r="A56141" t="str">
        <f>VLOOKUP([2]Sheet1!A56141,[1]MG1655_proteins_167_161521!$A:$G,7,)</f>
        <v>mutM</v>
      </c>
      <c r="B56141" t="s">
        <v>266</v>
      </c>
    </row>
    <row r="56142" spans="1:2" x14ac:dyDescent="0.25">
      <c r="A56142" t="str">
        <f>VLOOKUP([2]Sheet1!A56142,[1]MG1655_proteins_167_161521!$A:$G,7,)</f>
        <v>mutM</v>
      </c>
      <c r="B56142" t="s">
        <v>2778</v>
      </c>
    </row>
    <row r="56143" spans="1:2" x14ac:dyDescent="0.25">
      <c r="A56143" t="str">
        <f>VLOOKUP([2]Sheet1!A56143,[1]MG1655_proteins_167_161521!$A:$G,7,)</f>
        <v>plsB</v>
      </c>
      <c r="B56143" t="s">
        <v>220</v>
      </c>
    </row>
    <row r="56144" spans="1:2" x14ac:dyDescent="0.25">
      <c r="A56144" t="str">
        <f>VLOOKUP([2]Sheet1!A56144,[1]MG1655_proteins_167_161521!$A:$G,7,)</f>
        <v>plsB</v>
      </c>
      <c r="B56144" t="s">
        <v>1421</v>
      </c>
    </row>
    <row r="56145" spans="1:2" x14ac:dyDescent="0.25">
      <c r="A56145" t="str">
        <f>VLOOKUP([2]Sheet1!A56145,[1]MG1655_proteins_167_161521!$A:$G,7,)</f>
        <v>plsB</v>
      </c>
      <c r="B56145" t="s">
        <v>2864</v>
      </c>
    </row>
    <row r="56146" spans="1:2" x14ac:dyDescent="0.25">
      <c r="A56146" t="str">
        <f>VLOOKUP([2]Sheet1!A56146,[1]MG1655_proteins_167_161521!$A:$G,7,)</f>
        <v>plsB</v>
      </c>
      <c r="B56146" t="s">
        <v>2864</v>
      </c>
    </row>
    <row r="56147" spans="1:2" x14ac:dyDescent="0.25">
      <c r="A56147" t="str">
        <f>VLOOKUP([2]Sheet1!A56147,[1]MG1655_proteins_167_161521!$A:$G,7,)</f>
        <v>plsB</v>
      </c>
      <c r="B56147" t="s">
        <v>2864</v>
      </c>
    </row>
    <row r="56148" spans="1:2" x14ac:dyDescent="0.25">
      <c r="A56148" t="str">
        <f>VLOOKUP([2]Sheet1!A56148,[1]MG1655_proteins_167_161521!$A:$G,7,)</f>
        <v>plsB</v>
      </c>
      <c r="B56148" t="s">
        <v>2864</v>
      </c>
    </row>
    <row r="56149" spans="1:2" x14ac:dyDescent="0.25">
      <c r="A56149" t="str">
        <f>VLOOKUP([2]Sheet1!A56149,[1]MG1655_proteins_167_161521!$A:$G,7,)</f>
        <v>plsB</v>
      </c>
      <c r="B56149" t="s">
        <v>2864</v>
      </c>
    </row>
    <row r="56150" spans="1:2" x14ac:dyDescent="0.25">
      <c r="A56150" t="str">
        <f>VLOOKUP([2]Sheet1!A56150,[1]MG1655_proteins_167_161521!$A:$G,7,)</f>
        <v>plsB</v>
      </c>
      <c r="B56150" t="s">
        <v>7</v>
      </c>
    </row>
    <row r="56151" spans="1:2" x14ac:dyDescent="0.25">
      <c r="A56151" t="str">
        <f>VLOOKUP([2]Sheet1!A56151,[1]MG1655_proteins_167_161521!$A:$G,7,)</f>
        <v>plsB</v>
      </c>
      <c r="B56151" t="s">
        <v>7</v>
      </c>
    </row>
    <row r="56152" spans="1:2" x14ac:dyDescent="0.25">
      <c r="A56152" t="str">
        <f>VLOOKUP([2]Sheet1!A56152,[1]MG1655_proteins_167_161521!$A:$G,7,)</f>
        <v>plsB</v>
      </c>
      <c r="B56152" t="s">
        <v>7</v>
      </c>
    </row>
    <row r="56153" spans="1:2" x14ac:dyDescent="0.25">
      <c r="A56153" t="str">
        <f>VLOOKUP([2]Sheet1!A56153,[1]MG1655_proteins_167_161521!$A:$G,7,)</f>
        <v>plsB</v>
      </c>
      <c r="B56153" t="s">
        <v>2288</v>
      </c>
    </row>
    <row r="56154" spans="1:2" x14ac:dyDescent="0.25">
      <c r="A56154" t="str">
        <f>VLOOKUP([2]Sheet1!A56154,[1]MG1655_proteins_167_161521!$A:$G,7,)</f>
        <v>plsB</v>
      </c>
      <c r="B56154" t="s">
        <v>36</v>
      </c>
    </row>
    <row r="56155" spans="1:2" x14ac:dyDescent="0.25">
      <c r="A56155" t="str">
        <f>VLOOKUP([2]Sheet1!A56155,[1]MG1655_proteins_167_161521!$A:$G,7,)</f>
        <v>plsB</v>
      </c>
      <c r="B56155" t="s">
        <v>99</v>
      </c>
    </row>
    <row r="56156" spans="1:2" x14ac:dyDescent="0.25">
      <c r="A56156" t="str">
        <f>VLOOKUP([2]Sheet1!A56156,[1]MG1655_proteins_167_161521!$A:$G,7,)</f>
        <v>plsB</v>
      </c>
      <c r="B56156" t="s">
        <v>99</v>
      </c>
    </row>
    <row r="56157" spans="1:2" x14ac:dyDescent="0.25">
      <c r="A56157" t="str">
        <f>VLOOKUP([2]Sheet1!A56157,[1]MG1655_proteins_167_161521!$A:$G,7,)</f>
        <v>plsB</v>
      </c>
      <c r="B56157" t="s">
        <v>2866</v>
      </c>
    </row>
    <row r="56158" spans="1:2" x14ac:dyDescent="0.25">
      <c r="A56158" t="str">
        <f>VLOOKUP([2]Sheet1!A56158,[1]MG1655_proteins_167_161521!$A:$G,7,)</f>
        <v>plsB</v>
      </c>
      <c r="B56158" t="s">
        <v>219</v>
      </c>
    </row>
    <row r="56159" spans="1:2" x14ac:dyDescent="0.25">
      <c r="A56159" t="str">
        <f>VLOOKUP([2]Sheet1!A56159,[1]MG1655_proteins_167_161521!$A:$G,7,)</f>
        <v>plsB</v>
      </c>
      <c r="B56159" t="s">
        <v>1421</v>
      </c>
    </row>
    <row r="56160" spans="1:2" x14ac:dyDescent="0.25">
      <c r="A56160" t="str">
        <f>VLOOKUP([2]Sheet1!A56160,[1]MG1655_proteins_167_161521!$A:$G,7,)</f>
        <v>plsB</v>
      </c>
      <c r="B56160" t="s">
        <v>1421</v>
      </c>
    </row>
    <row r="56161" spans="1:2" x14ac:dyDescent="0.25">
      <c r="A56161" t="str">
        <f>VLOOKUP([2]Sheet1!A56161,[1]MG1655_proteins_167_161521!$A:$G,7,)</f>
        <v>plsB</v>
      </c>
      <c r="B56161" t="s">
        <v>1421</v>
      </c>
    </row>
    <row r="56162" spans="1:2" x14ac:dyDescent="0.25">
      <c r="A56162" t="str">
        <f>VLOOKUP([2]Sheet1!A56162,[1]MG1655_proteins_167_161521!$A:$G,7,)</f>
        <v>plsB</v>
      </c>
      <c r="B56162" t="s">
        <v>1474</v>
      </c>
    </row>
    <row r="56163" spans="1:2" x14ac:dyDescent="0.25">
      <c r="A56163" t="str">
        <f>VLOOKUP([2]Sheet1!A56163,[1]MG1655_proteins_167_161521!$A:$G,7,)</f>
        <v>plsB</v>
      </c>
      <c r="B56163" t="s">
        <v>431</v>
      </c>
    </row>
    <row r="56164" spans="1:2" x14ac:dyDescent="0.25">
      <c r="A56164" t="str">
        <f>VLOOKUP([2]Sheet1!A56164,[1]MG1655_proteins_167_161521!$A:$G,7,)</f>
        <v>plsB</v>
      </c>
      <c r="B56164" t="s">
        <v>3</v>
      </c>
    </row>
    <row r="56165" spans="1:2" x14ac:dyDescent="0.25">
      <c r="A56165" t="str">
        <f>VLOOKUP([2]Sheet1!A56165,[1]MG1655_proteins_167_161521!$A:$G,7,)</f>
        <v>plsB</v>
      </c>
      <c r="B56165" t="s">
        <v>3</v>
      </c>
    </row>
    <row r="56166" spans="1:2" x14ac:dyDescent="0.25">
      <c r="A56166" t="str">
        <f>VLOOKUP([2]Sheet1!A56166,[1]MG1655_proteins_167_161521!$A:$G,7,)</f>
        <v>plsB</v>
      </c>
      <c r="B56166" t="s">
        <v>3</v>
      </c>
    </row>
    <row r="56167" spans="1:2" x14ac:dyDescent="0.25">
      <c r="A56167" t="str">
        <f>VLOOKUP([2]Sheet1!A56167,[1]MG1655_proteins_167_161521!$A:$G,7,)</f>
        <v>plsB</v>
      </c>
      <c r="B56167" t="s">
        <v>3</v>
      </c>
    </row>
    <row r="56168" spans="1:2" x14ac:dyDescent="0.25">
      <c r="A56168" t="str">
        <f>VLOOKUP([2]Sheet1!A56168,[1]MG1655_proteins_167_161521!$A:$G,7,)</f>
        <v>plsB</v>
      </c>
      <c r="B56168" t="s">
        <v>3</v>
      </c>
    </row>
    <row r="56169" spans="1:2" x14ac:dyDescent="0.25">
      <c r="A56169" t="str">
        <f>VLOOKUP([2]Sheet1!A56169,[1]MG1655_proteins_167_161521!$A:$G,7,)</f>
        <v>plsB</v>
      </c>
      <c r="B56169" t="s">
        <v>2</v>
      </c>
    </row>
    <row r="56170" spans="1:2" x14ac:dyDescent="0.25">
      <c r="A56170" t="str">
        <f>VLOOKUP([2]Sheet1!A56170,[1]MG1655_proteins_167_161521!$A:$G,7,)</f>
        <v>plsB</v>
      </c>
      <c r="B56170" t="s">
        <v>2864</v>
      </c>
    </row>
    <row r="56171" spans="1:2" x14ac:dyDescent="0.25">
      <c r="A56171" t="str">
        <f>VLOOKUP([2]Sheet1!A56171,[1]MG1655_proteins_167_161521!$A:$G,7,)</f>
        <v>plsB</v>
      </c>
      <c r="B56171" t="s">
        <v>220</v>
      </c>
    </row>
    <row r="56172" spans="1:2" x14ac:dyDescent="0.25">
      <c r="A56172" t="str">
        <f>VLOOKUP([2]Sheet1!A56172,[1]MG1655_proteins_167_161521!$A:$G,7,)</f>
        <v>plsB</v>
      </c>
      <c r="B56172" t="s">
        <v>1421</v>
      </c>
    </row>
    <row r="56173" spans="1:2" x14ac:dyDescent="0.25">
      <c r="A56173" t="str">
        <f>VLOOKUP([2]Sheet1!A56173,[1]MG1655_proteins_167_161521!$A:$G,7,)</f>
        <v>pcm</v>
      </c>
      <c r="B56173" t="s">
        <v>609</v>
      </c>
    </row>
    <row r="56174" spans="1:2" x14ac:dyDescent="0.25">
      <c r="A56174" t="str">
        <f>VLOOKUP([2]Sheet1!A56174,[1]MG1655_proteins_167_161521!$A:$G,7,)</f>
        <v>pcm</v>
      </c>
      <c r="B56174" t="s">
        <v>3970</v>
      </c>
    </row>
    <row r="56175" spans="1:2" x14ac:dyDescent="0.25">
      <c r="A56175" t="str">
        <f>VLOOKUP([2]Sheet1!A56175,[1]MG1655_proteins_167_161521!$A:$G,7,)</f>
        <v>pcm</v>
      </c>
      <c r="B56175" t="s">
        <v>3970</v>
      </c>
    </row>
    <row r="56176" spans="1:2" x14ac:dyDescent="0.25">
      <c r="A56176" t="str">
        <f>VLOOKUP([2]Sheet1!A56176,[1]MG1655_proteins_167_161521!$A:$G,7,)</f>
        <v>pcm</v>
      </c>
      <c r="B56176" t="s">
        <v>3970</v>
      </c>
    </row>
    <row r="56177" spans="1:2" x14ac:dyDescent="0.25">
      <c r="A56177" t="str">
        <f>VLOOKUP([2]Sheet1!A56177,[1]MG1655_proteins_167_161521!$A:$G,7,)</f>
        <v>pcm</v>
      </c>
      <c r="B56177" t="s">
        <v>3970</v>
      </c>
    </row>
    <row r="56178" spans="1:2" x14ac:dyDescent="0.25">
      <c r="A56178" t="str">
        <f>VLOOKUP([2]Sheet1!A56178,[1]MG1655_proteins_167_161521!$A:$G,7,)</f>
        <v>pcm</v>
      </c>
      <c r="B56178" t="s">
        <v>3970</v>
      </c>
    </row>
    <row r="56179" spans="1:2" x14ac:dyDescent="0.25">
      <c r="A56179" t="str">
        <f>VLOOKUP([2]Sheet1!A56179,[1]MG1655_proteins_167_161521!$A:$G,7,)</f>
        <v>pcm</v>
      </c>
      <c r="B56179" t="s">
        <v>198</v>
      </c>
    </row>
    <row r="56180" spans="1:2" x14ac:dyDescent="0.25">
      <c r="A56180" t="str">
        <f>VLOOKUP([2]Sheet1!A56180,[1]MG1655_proteins_167_161521!$A:$G,7,)</f>
        <v>pcm</v>
      </c>
      <c r="B56180" t="s">
        <v>36</v>
      </c>
    </row>
    <row r="56181" spans="1:2" x14ac:dyDescent="0.25">
      <c r="A56181" t="str">
        <f>VLOOKUP([2]Sheet1!A56181,[1]MG1655_proteins_167_161521!$A:$G,7,)</f>
        <v>pcm</v>
      </c>
      <c r="B56181" t="s">
        <v>609</v>
      </c>
    </row>
    <row r="56182" spans="1:2" x14ac:dyDescent="0.25">
      <c r="A56182" t="str">
        <f>VLOOKUP([2]Sheet1!A56182,[1]MG1655_proteins_167_161521!$A:$G,7,)</f>
        <v>pcm</v>
      </c>
      <c r="B56182" t="s">
        <v>201</v>
      </c>
    </row>
    <row r="56183" spans="1:2" x14ac:dyDescent="0.25">
      <c r="A56183" t="str">
        <f>VLOOKUP([2]Sheet1!A56183,[1]MG1655_proteins_167_161521!$A:$G,7,)</f>
        <v>pcm</v>
      </c>
      <c r="B56183" t="s">
        <v>95</v>
      </c>
    </row>
    <row r="56184" spans="1:2" x14ac:dyDescent="0.25">
      <c r="A56184" t="str">
        <f>VLOOKUP([2]Sheet1!A56184,[1]MG1655_proteins_167_161521!$A:$G,7,)</f>
        <v>pcm</v>
      </c>
      <c r="B56184" t="s">
        <v>95</v>
      </c>
    </row>
    <row r="56185" spans="1:2" x14ac:dyDescent="0.25">
      <c r="A56185" t="str">
        <f>VLOOKUP([2]Sheet1!A56185,[1]MG1655_proteins_167_161521!$A:$G,7,)</f>
        <v>pcm</v>
      </c>
      <c r="B56185" t="s">
        <v>42</v>
      </c>
    </row>
    <row r="56186" spans="1:2" x14ac:dyDescent="0.25">
      <c r="A56186" t="str">
        <f>VLOOKUP([2]Sheet1!A56186,[1]MG1655_proteins_167_161521!$A:$G,7,)</f>
        <v>pcm</v>
      </c>
      <c r="B56186" t="s">
        <v>42</v>
      </c>
    </row>
    <row r="56187" spans="1:2" x14ac:dyDescent="0.25">
      <c r="A56187" t="str">
        <f>VLOOKUP([2]Sheet1!A56187,[1]MG1655_proteins_167_161521!$A:$G,7,)</f>
        <v>pcm</v>
      </c>
      <c r="B56187" t="s">
        <v>42</v>
      </c>
    </row>
    <row r="56188" spans="1:2" x14ac:dyDescent="0.25">
      <c r="A56188" t="str">
        <f>VLOOKUP([2]Sheet1!A56188,[1]MG1655_proteins_167_161521!$A:$G,7,)</f>
        <v>pcm</v>
      </c>
      <c r="B56188" t="s">
        <v>42</v>
      </c>
    </row>
    <row r="56189" spans="1:2" x14ac:dyDescent="0.25">
      <c r="A56189" t="str">
        <f>VLOOKUP([2]Sheet1!A56189,[1]MG1655_proteins_167_161521!$A:$G,7,)</f>
        <v>pcm</v>
      </c>
      <c r="B56189" t="s">
        <v>3970</v>
      </c>
    </row>
    <row r="56190" spans="1:2" x14ac:dyDescent="0.25">
      <c r="A56190" t="str">
        <f>VLOOKUP([2]Sheet1!A56190,[1]MG1655_proteins_167_161521!$A:$G,7,)</f>
        <v>pcm</v>
      </c>
      <c r="B56190" t="s">
        <v>42</v>
      </c>
    </row>
    <row r="56191" spans="1:2" x14ac:dyDescent="0.25">
      <c r="A56191" t="str">
        <f>VLOOKUP([2]Sheet1!A56191,[1]MG1655_proteins_167_161521!$A:$G,7,)</f>
        <v>pdxI</v>
      </c>
      <c r="B56191" t="s">
        <v>24</v>
      </c>
    </row>
    <row r="56192" spans="1:2" x14ac:dyDescent="0.25">
      <c r="A56192" t="str">
        <f>VLOOKUP([2]Sheet1!A56192,[1]MG1655_proteins_167_161521!$A:$G,7,)</f>
        <v>pdxI</v>
      </c>
      <c r="B56192" t="s">
        <v>3971</v>
      </c>
    </row>
    <row r="56193" spans="1:2" x14ac:dyDescent="0.25">
      <c r="A56193" t="str">
        <f>VLOOKUP([2]Sheet1!A56193,[1]MG1655_proteins_167_161521!$A:$G,7,)</f>
        <v>pdxI</v>
      </c>
      <c r="B56193" t="s">
        <v>3971</v>
      </c>
    </row>
    <row r="56194" spans="1:2" x14ac:dyDescent="0.25">
      <c r="A56194" t="str">
        <f>VLOOKUP([2]Sheet1!A56194,[1]MG1655_proteins_167_161521!$A:$G,7,)</f>
        <v>pdxI</v>
      </c>
      <c r="B56194" t="s">
        <v>3971</v>
      </c>
    </row>
    <row r="56195" spans="1:2" x14ac:dyDescent="0.25">
      <c r="A56195" t="str">
        <f>VLOOKUP([2]Sheet1!A56195,[1]MG1655_proteins_167_161521!$A:$G,7,)</f>
        <v>pdxI</v>
      </c>
      <c r="B56195" t="s">
        <v>3971</v>
      </c>
    </row>
    <row r="56196" spans="1:2" x14ac:dyDescent="0.25">
      <c r="A56196" t="str">
        <f>VLOOKUP([2]Sheet1!A56196,[1]MG1655_proteins_167_161521!$A:$G,7,)</f>
        <v>pdxI</v>
      </c>
      <c r="B56196" t="s">
        <v>3209</v>
      </c>
    </row>
    <row r="56197" spans="1:2" x14ac:dyDescent="0.25">
      <c r="A56197" t="str">
        <f>VLOOKUP([2]Sheet1!A56197,[1]MG1655_proteins_167_161521!$A:$G,7,)</f>
        <v>pdxI</v>
      </c>
      <c r="B56197" t="s">
        <v>12</v>
      </c>
    </row>
    <row r="56198" spans="1:2" x14ac:dyDescent="0.25">
      <c r="A56198" t="str">
        <f>VLOOKUP([2]Sheet1!A56198,[1]MG1655_proteins_167_161521!$A:$G,7,)</f>
        <v>pdxI</v>
      </c>
      <c r="B56198" t="s">
        <v>3857</v>
      </c>
    </row>
    <row r="56199" spans="1:2" x14ac:dyDescent="0.25">
      <c r="A56199" t="str">
        <f>VLOOKUP([2]Sheet1!A56199,[1]MG1655_proteins_167_161521!$A:$G,7,)</f>
        <v>pdxI</v>
      </c>
      <c r="B56199" t="s">
        <v>42</v>
      </c>
    </row>
    <row r="56200" spans="1:2" x14ac:dyDescent="0.25">
      <c r="A56200" t="str">
        <f>VLOOKUP([2]Sheet1!A56200,[1]MG1655_proteins_167_161521!$A:$G,7,)</f>
        <v>ytjC</v>
      </c>
      <c r="B56200" t="s">
        <v>56</v>
      </c>
    </row>
    <row r="56201" spans="1:2" x14ac:dyDescent="0.25">
      <c r="A56201" t="str">
        <f>VLOOKUP([2]Sheet1!A56201,[1]MG1655_proteins_167_161521!$A:$G,7,)</f>
        <v>ytjC</v>
      </c>
      <c r="B56201" t="s">
        <v>3596</v>
      </c>
    </row>
    <row r="56202" spans="1:2" x14ac:dyDescent="0.25">
      <c r="A56202" t="str">
        <f>VLOOKUP([2]Sheet1!A56202,[1]MG1655_proteins_167_161521!$A:$G,7,)</f>
        <v>ytjC</v>
      </c>
      <c r="B56202" t="s">
        <v>3596</v>
      </c>
    </row>
    <row r="56203" spans="1:2" x14ac:dyDescent="0.25">
      <c r="A56203" t="str">
        <f>VLOOKUP([2]Sheet1!A56203,[1]MG1655_proteins_167_161521!$A:$G,7,)</f>
        <v>ytjC</v>
      </c>
      <c r="B56203" t="s">
        <v>3596</v>
      </c>
    </row>
    <row r="56204" spans="1:2" x14ac:dyDescent="0.25">
      <c r="A56204" t="str">
        <f>VLOOKUP([2]Sheet1!A56204,[1]MG1655_proteins_167_161521!$A:$G,7,)</f>
        <v>ytjC</v>
      </c>
      <c r="B56204" t="s">
        <v>139</v>
      </c>
    </row>
    <row r="56205" spans="1:2" x14ac:dyDescent="0.25">
      <c r="A56205" t="str">
        <f>VLOOKUP([2]Sheet1!A56205,[1]MG1655_proteins_167_161521!$A:$G,7,)</f>
        <v>ytjC</v>
      </c>
      <c r="B56205" t="s">
        <v>61</v>
      </c>
    </row>
    <row r="56206" spans="1:2" x14ac:dyDescent="0.25">
      <c r="A56206" t="str">
        <f>VLOOKUP([2]Sheet1!A56206,[1]MG1655_proteins_167_161521!$A:$G,7,)</f>
        <v>ytjC</v>
      </c>
      <c r="B56206" t="s">
        <v>61</v>
      </c>
    </row>
    <row r="56207" spans="1:2" x14ac:dyDescent="0.25">
      <c r="A56207" t="str">
        <f>VLOOKUP([2]Sheet1!A56207,[1]MG1655_proteins_167_161521!$A:$G,7,)</f>
        <v>ytjC</v>
      </c>
      <c r="B56207" t="s">
        <v>61</v>
      </c>
    </row>
    <row r="56208" spans="1:2" x14ac:dyDescent="0.25">
      <c r="A56208" t="str">
        <f>VLOOKUP([2]Sheet1!A56208,[1]MG1655_proteins_167_161521!$A:$G,7,)</f>
        <v>ytjC</v>
      </c>
      <c r="B56208" t="s">
        <v>61</v>
      </c>
    </row>
    <row r="56209" spans="1:2" x14ac:dyDescent="0.25">
      <c r="A56209" t="str">
        <f>VLOOKUP([2]Sheet1!A56209,[1]MG1655_proteins_167_161521!$A:$G,7,)</f>
        <v>ytjC</v>
      </c>
      <c r="B56209" t="s">
        <v>239</v>
      </c>
    </row>
    <row r="56210" spans="1:2" x14ac:dyDescent="0.25">
      <c r="A56210" t="str">
        <f>VLOOKUP([2]Sheet1!A56210,[1]MG1655_proteins_167_161521!$A:$G,7,)</f>
        <v>ytjC</v>
      </c>
      <c r="B56210" t="s">
        <v>42</v>
      </c>
    </row>
    <row r="56211" spans="1:2" x14ac:dyDescent="0.25">
      <c r="A56211" t="str">
        <f>VLOOKUP([2]Sheet1!A56211,[1]MG1655_proteins_167_161521!$A:$G,7,)</f>
        <v>yfiE</v>
      </c>
      <c r="B56211" t="s">
        <v>31</v>
      </c>
    </row>
    <row r="56212" spans="1:2" x14ac:dyDescent="0.25">
      <c r="A56212" t="str">
        <f>VLOOKUP([2]Sheet1!A56212,[1]MG1655_proteins_167_161521!$A:$G,7,)</f>
        <v>yfiE</v>
      </c>
      <c r="B56212" t="s">
        <v>67</v>
      </c>
    </row>
    <row r="56213" spans="1:2" x14ac:dyDescent="0.25">
      <c r="A56213" t="str">
        <f>VLOOKUP([2]Sheet1!A56213,[1]MG1655_proteins_167_161521!$A:$G,7,)</f>
        <v>yfiE</v>
      </c>
      <c r="B56213" t="s">
        <v>68</v>
      </c>
    </row>
    <row r="56214" spans="1:2" x14ac:dyDescent="0.25">
      <c r="A56214" t="str">
        <f>VLOOKUP([2]Sheet1!A56214,[1]MG1655_proteins_167_161521!$A:$G,7,)</f>
        <v>yfiE</v>
      </c>
      <c r="B56214" t="s">
        <v>69</v>
      </c>
    </row>
    <row r="56215" spans="1:2" x14ac:dyDescent="0.25">
      <c r="A56215" t="str">
        <f>VLOOKUP([2]Sheet1!A56215,[1]MG1655_proteins_167_161521!$A:$G,7,)</f>
        <v>yfiE</v>
      </c>
      <c r="B56215" t="s">
        <v>68</v>
      </c>
    </row>
    <row r="56216" spans="1:2" x14ac:dyDescent="0.25">
      <c r="A56216" t="str">
        <f>VLOOKUP([2]Sheet1!A56216,[1]MG1655_proteins_167_161521!$A:$G,7,)</f>
        <v>ydgD</v>
      </c>
      <c r="B56216" t="s">
        <v>672</v>
      </c>
    </row>
    <row r="56217" spans="1:2" x14ac:dyDescent="0.25">
      <c r="A56217" t="str">
        <f>VLOOKUP([2]Sheet1!A56217,[1]MG1655_proteins_167_161521!$A:$G,7,)</f>
        <v>ydgD</v>
      </c>
      <c r="B56217" t="s">
        <v>281</v>
      </c>
    </row>
    <row r="56218" spans="1:2" x14ac:dyDescent="0.25">
      <c r="A56218" t="str">
        <f>VLOOKUP([2]Sheet1!A56218,[1]MG1655_proteins_167_161521!$A:$G,7,)</f>
        <v>ydgD</v>
      </c>
      <c r="B56218" t="s">
        <v>450</v>
      </c>
    </row>
    <row r="56219" spans="1:2" x14ac:dyDescent="0.25">
      <c r="A56219" t="str">
        <f>VLOOKUP([2]Sheet1!A56219,[1]MG1655_proteins_167_161521!$A:$G,7,)</f>
        <v>ydgD</v>
      </c>
      <c r="B56219" t="s">
        <v>450</v>
      </c>
    </row>
    <row r="56220" spans="1:2" x14ac:dyDescent="0.25">
      <c r="A56220" t="str">
        <f>VLOOKUP([2]Sheet1!A56220,[1]MG1655_proteins_167_161521!$A:$G,7,)</f>
        <v>ydgD</v>
      </c>
      <c r="B56220" t="s">
        <v>16</v>
      </c>
    </row>
    <row r="56221" spans="1:2" x14ac:dyDescent="0.25">
      <c r="A56221" t="str">
        <f>VLOOKUP([2]Sheet1!A56221,[1]MG1655_proteins_167_161521!$A:$G,7,)</f>
        <v>ydgD</v>
      </c>
      <c r="B56221" t="s">
        <v>282</v>
      </c>
    </row>
    <row r="56222" spans="1:2" x14ac:dyDescent="0.25">
      <c r="A56222" t="str">
        <f>VLOOKUP([2]Sheet1!A56222,[1]MG1655_proteins_167_161521!$A:$G,7,)</f>
        <v>ydgD</v>
      </c>
      <c r="B56222" t="s">
        <v>282</v>
      </c>
    </row>
    <row r="56223" spans="1:2" x14ac:dyDescent="0.25">
      <c r="A56223" t="str">
        <f>VLOOKUP([2]Sheet1!A56223,[1]MG1655_proteins_167_161521!$A:$G,7,)</f>
        <v>clcB</v>
      </c>
      <c r="B56223" t="s">
        <v>2305</v>
      </c>
    </row>
    <row r="56224" spans="1:2" x14ac:dyDescent="0.25">
      <c r="A56224" t="str">
        <f>VLOOKUP([2]Sheet1!A56224,[1]MG1655_proteins_167_161521!$A:$G,7,)</f>
        <v>clcB</v>
      </c>
      <c r="B56224" t="s">
        <v>2303</v>
      </c>
    </row>
    <row r="56225" spans="1:2" x14ac:dyDescent="0.25">
      <c r="A56225" t="str">
        <f>VLOOKUP([2]Sheet1!A56225,[1]MG1655_proteins_167_161521!$A:$G,7,)</f>
        <v>clcB</v>
      </c>
      <c r="B56225" t="s">
        <v>2303</v>
      </c>
    </row>
    <row r="56226" spans="1:2" x14ac:dyDescent="0.25">
      <c r="A56226" t="str">
        <f>VLOOKUP([2]Sheet1!A56226,[1]MG1655_proteins_167_161521!$A:$G,7,)</f>
        <v>clcB</v>
      </c>
      <c r="B56226" t="s">
        <v>3972</v>
      </c>
    </row>
    <row r="56227" spans="1:2" x14ac:dyDescent="0.25">
      <c r="A56227" t="str">
        <f>VLOOKUP([2]Sheet1!A56227,[1]MG1655_proteins_167_161521!$A:$G,7,)</f>
        <v>clcB</v>
      </c>
      <c r="B56227" t="s">
        <v>3972</v>
      </c>
    </row>
    <row r="56228" spans="1:2" x14ac:dyDescent="0.25">
      <c r="A56228" t="str">
        <f>VLOOKUP([2]Sheet1!A56228,[1]MG1655_proteins_167_161521!$A:$G,7,)</f>
        <v>clcB</v>
      </c>
      <c r="B56228" t="s">
        <v>76</v>
      </c>
    </row>
    <row r="56229" spans="1:2" x14ac:dyDescent="0.25">
      <c r="A56229" t="str">
        <f>VLOOKUP([2]Sheet1!A56229,[1]MG1655_proteins_167_161521!$A:$G,7,)</f>
        <v>clcB</v>
      </c>
      <c r="B56229" t="s">
        <v>2304</v>
      </c>
    </row>
    <row r="56230" spans="1:2" x14ac:dyDescent="0.25">
      <c r="A56230" t="str">
        <f>VLOOKUP([2]Sheet1!A56230,[1]MG1655_proteins_167_161521!$A:$G,7,)</f>
        <v>clcB</v>
      </c>
      <c r="B56230" t="s">
        <v>2304</v>
      </c>
    </row>
    <row r="56231" spans="1:2" x14ac:dyDescent="0.25">
      <c r="A56231" t="str">
        <f>VLOOKUP([2]Sheet1!A56231,[1]MG1655_proteins_167_161521!$A:$G,7,)</f>
        <v>clcB</v>
      </c>
      <c r="B56231" t="s">
        <v>2304</v>
      </c>
    </row>
    <row r="56232" spans="1:2" x14ac:dyDescent="0.25">
      <c r="A56232" t="str">
        <f>VLOOKUP([2]Sheet1!A56232,[1]MG1655_proteins_167_161521!$A:$G,7,)</f>
        <v>clcB</v>
      </c>
      <c r="B56232" t="s">
        <v>1567</v>
      </c>
    </row>
    <row r="56233" spans="1:2" x14ac:dyDescent="0.25">
      <c r="A56233" t="str">
        <f>VLOOKUP([2]Sheet1!A56233,[1]MG1655_proteins_167_161521!$A:$G,7,)</f>
        <v>clcB</v>
      </c>
      <c r="B56233" t="s">
        <v>191</v>
      </c>
    </row>
    <row r="56234" spans="1:2" x14ac:dyDescent="0.25">
      <c r="A56234" t="str">
        <f>VLOOKUP([2]Sheet1!A56234,[1]MG1655_proteins_167_161521!$A:$G,7,)</f>
        <v>clcB</v>
      </c>
      <c r="B56234" t="s">
        <v>191</v>
      </c>
    </row>
    <row r="56235" spans="1:2" x14ac:dyDescent="0.25">
      <c r="A56235" t="str">
        <f>VLOOKUP([2]Sheet1!A56235,[1]MG1655_proteins_167_161521!$A:$G,7,)</f>
        <v>clcB</v>
      </c>
      <c r="B56235" t="s">
        <v>27</v>
      </c>
    </row>
    <row r="56236" spans="1:2" x14ac:dyDescent="0.25">
      <c r="A56236" t="str">
        <f>VLOOKUP([2]Sheet1!A56236,[1]MG1655_proteins_167_161521!$A:$G,7,)</f>
        <v>clcB</v>
      </c>
      <c r="B56236" t="s">
        <v>3</v>
      </c>
    </row>
    <row r="56237" spans="1:2" x14ac:dyDescent="0.25">
      <c r="A56237" t="str">
        <f>VLOOKUP([2]Sheet1!A56237,[1]MG1655_proteins_167_161521!$A:$G,7,)</f>
        <v>clcB</v>
      </c>
      <c r="B56237" t="s">
        <v>3</v>
      </c>
    </row>
    <row r="56238" spans="1:2" x14ac:dyDescent="0.25">
      <c r="A56238" t="str">
        <f>VLOOKUP([2]Sheet1!A56238,[1]MG1655_proteins_167_161521!$A:$G,7,)</f>
        <v>clcB</v>
      </c>
      <c r="B56238" t="s">
        <v>3</v>
      </c>
    </row>
    <row r="56239" spans="1:2" x14ac:dyDescent="0.25">
      <c r="A56239" t="str">
        <f>VLOOKUP([2]Sheet1!A56239,[1]MG1655_proteins_167_161521!$A:$G,7,)</f>
        <v>clcB</v>
      </c>
      <c r="B56239" t="s">
        <v>3</v>
      </c>
    </row>
    <row r="56240" spans="1:2" x14ac:dyDescent="0.25">
      <c r="A56240" t="str">
        <f>VLOOKUP([2]Sheet1!A56240,[1]MG1655_proteins_167_161521!$A:$G,7,)</f>
        <v>clcB</v>
      </c>
      <c r="B56240" t="s">
        <v>3</v>
      </c>
    </row>
    <row r="56241" spans="1:2" x14ac:dyDescent="0.25">
      <c r="A56241" t="str">
        <f>VLOOKUP([2]Sheet1!A56241,[1]MG1655_proteins_167_161521!$A:$G,7,)</f>
        <v>clcB</v>
      </c>
      <c r="B56241" t="s">
        <v>2</v>
      </c>
    </row>
    <row r="56242" spans="1:2" x14ac:dyDescent="0.25">
      <c r="A56242" t="str">
        <f>VLOOKUP([2]Sheet1!A56242,[1]MG1655_proteins_167_161521!$A:$G,7,)</f>
        <v>clcB</v>
      </c>
      <c r="B56242" t="s">
        <v>2</v>
      </c>
    </row>
    <row r="56243" spans="1:2" x14ac:dyDescent="0.25">
      <c r="A56243" t="str">
        <f>VLOOKUP([2]Sheet1!A56243,[1]MG1655_proteins_167_161521!$A:$G,7,)</f>
        <v>clcB</v>
      </c>
      <c r="B56243" t="s">
        <v>2803</v>
      </c>
    </row>
    <row r="56244" spans="1:2" x14ac:dyDescent="0.25">
      <c r="A56244" t="str">
        <f>VLOOKUP([2]Sheet1!A56244,[1]MG1655_proteins_167_161521!$A:$G,7,)</f>
        <v>clcB</v>
      </c>
      <c r="B56244" t="s">
        <v>3973</v>
      </c>
    </row>
    <row r="56245" spans="1:2" x14ac:dyDescent="0.25">
      <c r="A56245" t="str">
        <f>VLOOKUP([2]Sheet1!A56245,[1]MG1655_proteins_167_161521!$A:$G,7,)</f>
        <v>clcB</v>
      </c>
      <c r="B56245" t="s">
        <v>3</v>
      </c>
    </row>
    <row r="56246" spans="1:2" x14ac:dyDescent="0.25">
      <c r="A56246" t="str">
        <f>VLOOKUP([2]Sheet1!A56246,[1]MG1655_proteins_167_161521!$A:$G,7,)</f>
        <v>ynfH</v>
      </c>
      <c r="B56246" t="s">
        <v>24</v>
      </c>
    </row>
    <row r="56247" spans="1:2" x14ac:dyDescent="0.25">
      <c r="A56247" t="str">
        <f>VLOOKUP([2]Sheet1!A56247,[1]MG1655_proteins_167_161521!$A:$G,7,)</f>
        <v>ynfH</v>
      </c>
      <c r="B56247" t="s">
        <v>162</v>
      </c>
    </row>
    <row r="56248" spans="1:2" x14ac:dyDescent="0.25">
      <c r="A56248" t="str">
        <f>VLOOKUP([2]Sheet1!A56248,[1]MG1655_proteins_167_161521!$A:$G,7,)</f>
        <v>ynfH</v>
      </c>
      <c r="B56248" t="s">
        <v>165</v>
      </c>
    </row>
    <row r="56249" spans="1:2" x14ac:dyDescent="0.25">
      <c r="A56249" t="str">
        <f>VLOOKUP([2]Sheet1!A56249,[1]MG1655_proteins_167_161521!$A:$G,7,)</f>
        <v>ynfH</v>
      </c>
      <c r="B56249" t="s">
        <v>3</v>
      </c>
    </row>
    <row r="56250" spans="1:2" x14ac:dyDescent="0.25">
      <c r="A56250" t="str">
        <f>VLOOKUP([2]Sheet1!A56250,[1]MG1655_proteins_167_161521!$A:$G,7,)</f>
        <v>ynfH</v>
      </c>
      <c r="B56250" t="s">
        <v>3</v>
      </c>
    </row>
    <row r="56251" spans="1:2" x14ac:dyDescent="0.25">
      <c r="A56251" t="str">
        <f>VLOOKUP([2]Sheet1!A56251,[1]MG1655_proteins_167_161521!$A:$G,7,)</f>
        <v>ynfH</v>
      </c>
      <c r="B56251" t="s">
        <v>3</v>
      </c>
    </row>
    <row r="56252" spans="1:2" x14ac:dyDescent="0.25">
      <c r="A56252" t="str">
        <f>VLOOKUP([2]Sheet1!A56252,[1]MG1655_proteins_167_161521!$A:$G,7,)</f>
        <v>ynfH</v>
      </c>
      <c r="B56252" t="s">
        <v>3</v>
      </c>
    </row>
    <row r="56253" spans="1:2" x14ac:dyDescent="0.25">
      <c r="A56253" t="str">
        <f>VLOOKUP([2]Sheet1!A56253,[1]MG1655_proteins_167_161521!$A:$G,7,)</f>
        <v>ynfH</v>
      </c>
      <c r="B56253" t="s">
        <v>2</v>
      </c>
    </row>
    <row r="56254" spans="1:2" x14ac:dyDescent="0.25">
      <c r="A56254" t="str">
        <f>VLOOKUP([2]Sheet1!A56254,[1]MG1655_proteins_167_161521!$A:$G,7,)</f>
        <v>ynfH</v>
      </c>
      <c r="B56254" t="s">
        <v>2</v>
      </c>
    </row>
    <row r="56255" spans="1:2" x14ac:dyDescent="0.25">
      <c r="A56255" t="str">
        <f>VLOOKUP([2]Sheet1!A56255,[1]MG1655_proteins_167_161521!$A:$G,7,)</f>
        <v>ynfH</v>
      </c>
      <c r="B56255" t="s">
        <v>2085</v>
      </c>
    </row>
    <row r="56256" spans="1:2" x14ac:dyDescent="0.25">
      <c r="A56256" t="str">
        <f>VLOOKUP([2]Sheet1!A56256,[1]MG1655_proteins_167_161521!$A:$G,7,)</f>
        <v>ynfH</v>
      </c>
      <c r="B56256" t="s">
        <v>3</v>
      </c>
    </row>
    <row r="56257" spans="1:2" x14ac:dyDescent="0.25">
      <c r="A56257" t="str">
        <f>VLOOKUP([2]Sheet1!A56257,[1]MG1655_proteins_167_161521!$A:$G,7,)</f>
        <v>ynfH</v>
      </c>
      <c r="B56257" t="s">
        <v>162</v>
      </c>
    </row>
    <row r="56258" spans="1:2" x14ac:dyDescent="0.25">
      <c r="A56258" t="str">
        <f>VLOOKUP([2]Sheet1!A56258,[1]MG1655_proteins_167_161521!$A:$G,7,)</f>
        <v>ynfH</v>
      </c>
      <c r="B56258" t="s">
        <v>3974</v>
      </c>
    </row>
    <row r="56259" spans="1:2" x14ac:dyDescent="0.25">
      <c r="A56259" t="str">
        <f>VLOOKUP([2]Sheet1!A56259,[1]MG1655_proteins_167_161521!$A:$G,7,)</f>
        <v>ynfH</v>
      </c>
      <c r="B56259" t="s">
        <v>2719</v>
      </c>
    </row>
    <row r="56260" spans="1:2" x14ac:dyDescent="0.25">
      <c r="A56260" t="str">
        <f>VLOOKUP([2]Sheet1!A56260,[1]MG1655_proteins_167_161521!$A:$G,7,)</f>
        <v>ynfB</v>
      </c>
      <c r="B56260" t="s">
        <v>7</v>
      </c>
    </row>
    <row r="56261" spans="1:2" x14ac:dyDescent="0.25">
      <c r="A56261" t="str">
        <f>VLOOKUP([2]Sheet1!A56261,[1]MG1655_proteins_167_161521!$A:$G,7,)</f>
        <v>ynfB</v>
      </c>
      <c r="B56261" t="s">
        <v>117</v>
      </c>
    </row>
    <row r="56262" spans="1:2" x14ac:dyDescent="0.25">
      <c r="A56262" t="str">
        <f>VLOOKUP([2]Sheet1!A56262,[1]MG1655_proteins_167_161521!$A:$G,7,)</f>
        <v>ynfB</v>
      </c>
      <c r="B56262" t="s">
        <v>117</v>
      </c>
    </row>
    <row r="56263" spans="1:2" x14ac:dyDescent="0.25">
      <c r="A56263" t="str">
        <f>VLOOKUP([2]Sheet1!A56263,[1]MG1655_proteins_167_161521!$A:$G,7,)</f>
        <v>yidG</v>
      </c>
      <c r="B56263" t="s">
        <v>3</v>
      </c>
    </row>
    <row r="56264" spans="1:2" x14ac:dyDescent="0.25">
      <c r="A56264" t="str">
        <f>VLOOKUP([2]Sheet1!A56264,[1]MG1655_proteins_167_161521!$A:$G,7,)</f>
        <v>yidG</v>
      </c>
      <c r="B56264" t="s">
        <v>3</v>
      </c>
    </row>
    <row r="56265" spans="1:2" x14ac:dyDescent="0.25">
      <c r="A56265" t="str">
        <f>VLOOKUP([2]Sheet1!A56265,[1]MG1655_proteins_167_161521!$A:$G,7,)</f>
        <v>yidG</v>
      </c>
      <c r="B56265" t="s">
        <v>3</v>
      </c>
    </row>
    <row r="56266" spans="1:2" x14ac:dyDescent="0.25">
      <c r="A56266" t="str">
        <f>VLOOKUP([2]Sheet1!A56266,[1]MG1655_proteins_167_161521!$A:$G,7,)</f>
        <v>yidG</v>
      </c>
      <c r="B56266" t="s">
        <v>3</v>
      </c>
    </row>
    <row r="56267" spans="1:2" x14ac:dyDescent="0.25">
      <c r="A56267" t="str">
        <f>VLOOKUP([2]Sheet1!A56267,[1]MG1655_proteins_167_161521!$A:$G,7,)</f>
        <v>yidG</v>
      </c>
      <c r="B56267" t="s">
        <v>2</v>
      </c>
    </row>
    <row r="56268" spans="1:2" x14ac:dyDescent="0.25">
      <c r="A56268" t="str">
        <f>VLOOKUP([2]Sheet1!A56268,[1]MG1655_proteins_167_161521!$A:$G,7,)</f>
        <v>sbcB</v>
      </c>
      <c r="B56268" t="s">
        <v>499</v>
      </c>
    </row>
    <row r="56269" spans="1:2" x14ac:dyDescent="0.25">
      <c r="A56269" t="str">
        <f>VLOOKUP([2]Sheet1!A56269,[1]MG1655_proteins_167_161521!$A:$G,7,)</f>
        <v>sbcB</v>
      </c>
      <c r="B56269" t="s">
        <v>2671</v>
      </c>
    </row>
    <row r="56270" spans="1:2" x14ac:dyDescent="0.25">
      <c r="A56270" t="str">
        <f>VLOOKUP([2]Sheet1!A56270,[1]MG1655_proteins_167_161521!$A:$G,7,)</f>
        <v>sbcB</v>
      </c>
      <c r="B56270" t="s">
        <v>55</v>
      </c>
    </row>
    <row r="56271" spans="1:2" x14ac:dyDescent="0.25">
      <c r="A56271" t="str">
        <f>VLOOKUP([2]Sheet1!A56271,[1]MG1655_proteins_167_161521!$A:$G,7,)</f>
        <v>sbcB</v>
      </c>
      <c r="B56271" t="s">
        <v>55</v>
      </c>
    </row>
    <row r="56272" spans="1:2" x14ac:dyDescent="0.25">
      <c r="A56272" t="str">
        <f>VLOOKUP([2]Sheet1!A56272,[1]MG1655_proteins_167_161521!$A:$G,7,)</f>
        <v>sbcB</v>
      </c>
      <c r="B56272" t="s">
        <v>55</v>
      </c>
    </row>
    <row r="56273" spans="1:2" x14ac:dyDescent="0.25">
      <c r="A56273" t="str">
        <f>VLOOKUP([2]Sheet1!A56273,[1]MG1655_proteins_167_161521!$A:$G,7,)</f>
        <v>sbcB</v>
      </c>
      <c r="B56273" t="s">
        <v>55</v>
      </c>
    </row>
    <row r="56274" spans="1:2" x14ac:dyDescent="0.25">
      <c r="A56274" t="str">
        <f>VLOOKUP([2]Sheet1!A56274,[1]MG1655_proteins_167_161521!$A:$G,7,)</f>
        <v>sbcB</v>
      </c>
      <c r="B56274" t="s">
        <v>55</v>
      </c>
    </row>
    <row r="56275" spans="1:2" x14ac:dyDescent="0.25">
      <c r="A56275" t="str">
        <f>VLOOKUP([2]Sheet1!A56275,[1]MG1655_proteins_167_161521!$A:$G,7,)</f>
        <v>sbcB</v>
      </c>
      <c r="B56275" t="s">
        <v>242</v>
      </c>
    </row>
    <row r="56276" spans="1:2" x14ac:dyDescent="0.25">
      <c r="A56276" t="str">
        <f>VLOOKUP([2]Sheet1!A56276,[1]MG1655_proteins_167_161521!$A:$G,7,)</f>
        <v>sbcB</v>
      </c>
      <c r="B56276" t="s">
        <v>31</v>
      </c>
    </row>
    <row r="56277" spans="1:2" x14ac:dyDescent="0.25">
      <c r="A56277" t="str">
        <f>VLOOKUP([2]Sheet1!A56277,[1]MG1655_proteins_167_161521!$A:$G,7,)</f>
        <v>sbcB</v>
      </c>
      <c r="B56277" t="s">
        <v>504</v>
      </c>
    </row>
    <row r="56278" spans="1:2" x14ac:dyDescent="0.25">
      <c r="A56278" t="str">
        <f>VLOOKUP([2]Sheet1!A56278,[1]MG1655_proteins_167_161521!$A:$G,7,)</f>
        <v>sbcB</v>
      </c>
      <c r="B56278" t="s">
        <v>268</v>
      </c>
    </row>
    <row r="56279" spans="1:2" x14ac:dyDescent="0.25">
      <c r="A56279" t="str">
        <f>VLOOKUP([2]Sheet1!A56279,[1]MG1655_proteins_167_161521!$A:$G,7,)</f>
        <v>sbcB</v>
      </c>
      <c r="B56279" t="s">
        <v>269</v>
      </c>
    </row>
    <row r="56280" spans="1:2" x14ac:dyDescent="0.25">
      <c r="A56280" t="str">
        <f>VLOOKUP([2]Sheet1!A56280,[1]MG1655_proteins_167_161521!$A:$G,7,)</f>
        <v>sbcB</v>
      </c>
      <c r="B56280" t="s">
        <v>269</v>
      </c>
    </row>
    <row r="56281" spans="1:2" x14ac:dyDescent="0.25">
      <c r="A56281" t="str">
        <f>VLOOKUP([2]Sheet1!A56281,[1]MG1655_proteins_167_161521!$A:$G,7,)</f>
        <v>sbcB</v>
      </c>
      <c r="B56281" t="s">
        <v>761</v>
      </c>
    </row>
    <row r="56282" spans="1:2" x14ac:dyDescent="0.25">
      <c r="A56282" t="str">
        <f>VLOOKUP([2]Sheet1!A56282,[1]MG1655_proteins_167_161521!$A:$G,7,)</f>
        <v>sbcB</v>
      </c>
      <c r="B56282" t="s">
        <v>7</v>
      </c>
    </row>
    <row r="56283" spans="1:2" x14ac:dyDescent="0.25">
      <c r="A56283" t="str">
        <f>VLOOKUP([2]Sheet1!A56283,[1]MG1655_proteins_167_161521!$A:$G,7,)</f>
        <v>sbcB</v>
      </c>
      <c r="B56283" t="s">
        <v>7</v>
      </c>
    </row>
    <row r="56284" spans="1:2" x14ac:dyDescent="0.25">
      <c r="A56284" t="str">
        <f>VLOOKUP([2]Sheet1!A56284,[1]MG1655_proteins_167_161521!$A:$G,7,)</f>
        <v>sbcB</v>
      </c>
      <c r="B56284" t="s">
        <v>3122</v>
      </c>
    </row>
    <row r="56285" spans="1:2" x14ac:dyDescent="0.25">
      <c r="A56285" t="str">
        <f>VLOOKUP([2]Sheet1!A56285,[1]MG1655_proteins_167_161521!$A:$G,7,)</f>
        <v>sbcB</v>
      </c>
      <c r="B56285" t="s">
        <v>3122</v>
      </c>
    </row>
    <row r="56286" spans="1:2" x14ac:dyDescent="0.25">
      <c r="A56286" t="str">
        <f>VLOOKUP([2]Sheet1!A56286,[1]MG1655_proteins_167_161521!$A:$G,7,)</f>
        <v>sbcB</v>
      </c>
      <c r="B56286" t="s">
        <v>3122</v>
      </c>
    </row>
    <row r="56287" spans="1:2" x14ac:dyDescent="0.25">
      <c r="A56287" t="str">
        <f>VLOOKUP([2]Sheet1!A56287,[1]MG1655_proteins_167_161521!$A:$G,7,)</f>
        <v>sbcB</v>
      </c>
      <c r="B56287" t="s">
        <v>3122</v>
      </c>
    </row>
    <row r="56288" spans="1:2" x14ac:dyDescent="0.25">
      <c r="A56288" t="str">
        <f>VLOOKUP([2]Sheet1!A56288,[1]MG1655_proteins_167_161521!$A:$G,7,)</f>
        <v>sbcB</v>
      </c>
      <c r="B56288" t="s">
        <v>3122</v>
      </c>
    </row>
    <row r="56289" spans="1:2" x14ac:dyDescent="0.25">
      <c r="A56289" t="str">
        <f>VLOOKUP([2]Sheet1!A56289,[1]MG1655_proteins_167_161521!$A:$G,7,)</f>
        <v>sbcB</v>
      </c>
      <c r="B56289" t="s">
        <v>16</v>
      </c>
    </row>
    <row r="56290" spans="1:2" x14ac:dyDescent="0.25">
      <c r="A56290" t="str">
        <f>VLOOKUP([2]Sheet1!A56290,[1]MG1655_proteins_167_161521!$A:$G,7,)</f>
        <v>sbcB</v>
      </c>
      <c r="B56290" t="s">
        <v>17</v>
      </c>
    </row>
    <row r="56291" spans="1:2" x14ac:dyDescent="0.25">
      <c r="A56291" t="str">
        <f>VLOOKUP([2]Sheet1!A56291,[1]MG1655_proteins_167_161521!$A:$G,7,)</f>
        <v>sbcB</v>
      </c>
      <c r="B56291" t="s">
        <v>3975</v>
      </c>
    </row>
    <row r="56292" spans="1:2" x14ac:dyDescent="0.25">
      <c r="A56292" t="str">
        <f>VLOOKUP([2]Sheet1!A56292,[1]MG1655_proteins_167_161521!$A:$G,7,)</f>
        <v>sbcB</v>
      </c>
      <c r="B56292" t="s">
        <v>763</v>
      </c>
    </row>
    <row r="56293" spans="1:2" x14ac:dyDescent="0.25">
      <c r="A56293" t="str">
        <f>VLOOKUP([2]Sheet1!A56293,[1]MG1655_proteins_167_161521!$A:$G,7,)</f>
        <v>sbcB</v>
      </c>
      <c r="B56293" t="s">
        <v>265</v>
      </c>
    </row>
    <row r="56294" spans="1:2" x14ac:dyDescent="0.25">
      <c r="A56294" t="str">
        <f>VLOOKUP([2]Sheet1!A56294,[1]MG1655_proteins_167_161521!$A:$G,7,)</f>
        <v>sbcB</v>
      </c>
      <c r="B56294" t="s">
        <v>265</v>
      </c>
    </row>
    <row r="56295" spans="1:2" x14ac:dyDescent="0.25">
      <c r="A56295" t="str">
        <f>VLOOKUP([2]Sheet1!A56295,[1]MG1655_proteins_167_161521!$A:$G,7,)</f>
        <v>sbcB</v>
      </c>
      <c r="B56295" t="s">
        <v>499</v>
      </c>
    </row>
    <row r="56296" spans="1:2" x14ac:dyDescent="0.25">
      <c r="A56296" t="str">
        <f>VLOOKUP([2]Sheet1!A56296,[1]MG1655_proteins_167_161521!$A:$G,7,)</f>
        <v>sbcB</v>
      </c>
      <c r="B56296" t="s">
        <v>499</v>
      </c>
    </row>
    <row r="56297" spans="1:2" x14ac:dyDescent="0.25">
      <c r="A56297" t="str">
        <f>VLOOKUP([2]Sheet1!A56297,[1]MG1655_proteins_167_161521!$A:$G,7,)</f>
        <v>sbcB</v>
      </c>
      <c r="B56297" t="s">
        <v>499</v>
      </c>
    </row>
    <row r="56298" spans="1:2" x14ac:dyDescent="0.25">
      <c r="A56298" t="str">
        <f>VLOOKUP([2]Sheet1!A56298,[1]MG1655_proteins_167_161521!$A:$G,7,)</f>
        <v>sbcB</v>
      </c>
      <c r="B56298" t="s">
        <v>120</v>
      </c>
    </row>
    <row r="56299" spans="1:2" x14ac:dyDescent="0.25">
      <c r="A56299" t="str">
        <f>VLOOKUP([2]Sheet1!A56299,[1]MG1655_proteins_167_161521!$A:$G,7,)</f>
        <v>sbcB</v>
      </c>
      <c r="B56299" t="s">
        <v>2671</v>
      </c>
    </row>
    <row r="56300" spans="1:2" x14ac:dyDescent="0.25">
      <c r="A56300" t="str">
        <f>VLOOKUP([2]Sheet1!A56300,[1]MG1655_proteins_167_161521!$A:$G,7,)</f>
        <v>xseA</v>
      </c>
      <c r="B56300" t="s">
        <v>242</v>
      </c>
    </row>
    <row r="56301" spans="1:2" x14ac:dyDescent="0.25">
      <c r="A56301" t="str">
        <f>VLOOKUP([2]Sheet1!A56301,[1]MG1655_proteins_167_161521!$A:$G,7,)</f>
        <v>xseA</v>
      </c>
      <c r="B56301" t="s">
        <v>31</v>
      </c>
    </row>
    <row r="56302" spans="1:2" x14ac:dyDescent="0.25">
      <c r="A56302" t="str">
        <f>VLOOKUP([2]Sheet1!A56302,[1]MG1655_proteins_167_161521!$A:$G,7,)</f>
        <v>xseA</v>
      </c>
      <c r="B56302" t="s">
        <v>268</v>
      </c>
    </row>
    <row r="56303" spans="1:2" x14ac:dyDescent="0.25">
      <c r="A56303" t="str">
        <f>VLOOKUP([2]Sheet1!A56303,[1]MG1655_proteins_167_161521!$A:$G,7,)</f>
        <v>xseA</v>
      </c>
      <c r="B56303" t="s">
        <v>269</v>
      </c>
    </row>
    <row r="56304" spans="1:2" x14ac:dyDescent="0.25">
      <c r="A56304" t="str">
        <f>VLOOKUP([2]Sheet1!A56304,[1]MG1655_proteins_167_161521!$A:$G,7,)</f>
        <v>xseA</v>
      </c>
      <c r="B56304" t="s">
        <v>7</v>
      </c>
    </row>
    <row r="56305" spans="1:2" x14ac:dyDescent="0.25">
      <c r="A56305" t="str">
        <f>VLOOKUP([2]Sheet1!A56305,[1]MG1655_proteins_167_161521!$A:$G,7,)</f>
        <v>xseA</v>
      </c>
      <c r="B56305" t="s">
        <v>7</v>
      </c>
    </row>
    <row r="56306" spans="1:2" x14ac:dyDescent="0.25">
      <c r="A56306" t="str">
        <f>VLOOKUP([2]Sheet1!A56306,[1]MG1655_proteins_167_161521!$A:$G,7,)</f>
        <v>xseA</v>
      </c>
      <c r="B56306" t="s">
        <v>1589</v>
      </c>
    </row>
    <row r="56307" spans="1:2" x14ac:dyDescent="0.25">
      <c r="A56307" t="str">
        <f>VLOOKUP([2]Sheet1!A56307,[1]MG1655_proteins_167_161521!$A:$G,7,)</f>
        <v>xseA</v>
      </c>
      <c r="B56307" t="s">
        <v>1589</v>
      </c>
    </row>
    <row r="56308" spans="1:2" x14ac:dyDescent="0.25">
      <c r="A56308" t="str">
        <f>VLOOKUP([2]Sheet1!A56308,[1]MG1655_proteins_167_161521!$A:$G,7,)</f>
        <v>xseA</v>
      </c>
      <c r="B56308" t="s">
        <v>1589</v>
      </c>
    </row>
    <row r="56309" spans="1:2" x14ac:dyDescent="0.25">
      <c r="A56309" t="str">
        <f>VLOOKUP([2]Sheet1!A56309,[1]MG1655_proteins_167_161521!$A:$G,7,)</f>
        <v>xseA</v>
      </c>
      <c r="B56309" t="s">
        <v>16</v>
      </c>
    </row>
    <row r="56310" spans="1:2" x14ac:dyDescent="0.25">
      <c r="A56310" t="str">
        <f>VLOOKUP([2]Sheet1!A56310,[1]MG1655_proteins_167_161521!$A:$G,7,)</f>
        <v>xseA</v>
      </c>
      <c r="B56310" t="s">
        <v>1590</v>
      </c>
    </row>
    <row r="56311" spans="1:2" x14ac:dyDescent="0.25">
      <c r="A56311" t="str">
        <f>VLOOKUP([2]Sheet1!A56311,[1]MG1655_proteins_167_161521!$A:$G,7,)</f>
        <v>xseA</v>
      </c>
      <c r="B56311" t="s">
        <v>499</v>
      </c>
    </row>
    <row r="56312" spans="1:2" x14ac:dyDescent="0.25">
      <c r="A56312" t="str">
        <f>VLOOKUP([2]Sheet1!A56312,[1]MG1655_proteins_167_161521!$A:$G,7,)</f>
        <v>xseA</v>
      </c>
      <c r="B56312" t="s">
        <v>499</v>
      </c>
    </row>
    <row r="56313" spans="1:2" x14ac:dyDescent="0.25">
      <c r="A56313" t="str">
        <f>VLOOKUP([2]Sheet1!A56313,[1]MG1655_proteins_167_161521!$A:$G,7,)</f>
        <v>xseA</v>
      </c>
      <c r="B56313" t="s">
        <v>499</v>
      </c>
    </row>
    <row r="56314" spans="1:2" x14ac:dyDescent="0.25">
      <c r="A56314" t="str">
        <f>VLOOKUP([2]Sheet1!A56314,[1]MG1655_proteins_167_161521!$A:$G,7,)</f>
        <v>xseA</v>
      </c>
      <c r="B56314" t="s">
        <v>42</v>
      </c>
    </row>
    <row r="56315" spans="1:2" x14ac:dyDescent="0.25">
      <c r="A56315" t="str">
        <f>VLOOKUP([2]Sheet1!A56315,[1]MG1655_proteins_167_161521!$A:$G,7,)</f>
        <v>xseA</v>
      </c>
      <c r="B56315" t="s">
        <v>42</v>
      </c>
    </row>
    <row r="56316" spans="1:2" x14ac:dyDescent="0.25">
      <c r="A56316" t="str">
        <f>VLOOKUP([2]Sheet1!A56316,[1]MG1655_proteins_167_161521!$A:$G,7,)</f>
        <v>xseA</v>
      </c>
      <c r="B56316" t="s">
        <v>42</v>
      </c>
    </row>
    <row r="56317" spans="1:2" x14ac:dyDescent="0.25">
      <c r="A56317" t="str">
        <f>VLOOKUP([2]Sheet1!A56317,[1]MG1655_proteins_167_161521!$A:$G,7,)</f>
        <v>xseA</v>
      </c>
      <c r="B56317" t="s">
        <v>1591</v>
      </c>
    </row>
    <row r="56318" spans="1:2" x14ac:dyDescent="0.25">
      <c r="A56318" t="str">
        <f>VLOOKUP([2]Sheet1!A56318,[1]MG1655_proteins_167_161521!$A:$G,7,)</f>
        <v>xseA</v>
      </c>
      <c r="B56318" t="s">
        <v>1591</v>
      </c>
    </row>
    <row r="56319" spans="1:2" x14ac:dyDescent="0.25">
      <c r="A56319" t="str">
        <f>VLOOKUP([2]Sheet1!A56319,[1]MG1655_proteins_167_161521!$A:$G,7,)</f>
        <v>recD</v>
      </c>
      <c r="B56319" t="s">
        <v>2559</v>
      </c>
    </row>
    <row r="56320" spans="1:2" x14ac:dyDescent="0.25">
      <c r="A56320" t="str">
        <f>VLOOKUP([2]Sheet1!A56320,[1]MG1655_proteins_167_161521!$A:$G,7,)</f>
        <v>recD</v>
      </c>
      <c r="B56320" t="s">
        <v>764</v>
      </c>
    </row>
    <row r="56321" spans="1:2" x14ac:dyDescent="0.25">
      <c r="A56321" t="str">
        <f>VLOOKUP([2]Sheet1!A56321,[1]MG1655_proteins_167_161521!$A:$G,7,)</f>
        <v>recD</v>
      </c>
      <c r="B56321" t="s">
        <v>764</v>
      </c>
    </row>
    <row r="56322" spans="1:2" x14ac:dyDescent="0.25">
      <c r="A56322" t="str">
        <f>VLOOKUP([2]Sheet1!A56322,[1]MG1655_proteins_167_161521!$A:$G,7,)</f>
        <v>recD</v>
      </c>
      <c r="B56322" t="s">
        <v>120</v>
      </c>
    </row>
    <row r="56323" spans="1:2" x14ac:dyDescent="0.25">
      <c r="A56323" t="str">
        <f>VLOOKUP([2]Sheet1!A56323,[1]MG1655_proteins_167_161521!$A:$G,7,)</f>
        <v>recD</v>
      </c>
      <c r="B56323" t="s">
        <v>244</v>
      </c>
    </row>
    <row r="56324" spans="1:2" x14ac:dyDescent="0.25">
      <c r="A56324" t="str">
        <f>VLOOKUP([2]Sheet1!A56324,[1]MG1655_proteins_167_161521!$A:$G,7,)</f>
        <v>recD</v>
      </c>
      <c r="B56324" t="s">
        <v>6</v>
      </c>
    </row>
    <row r="56325" spans="1:2" x14ac:dyDescent="0.25">
      <c r="A56325" t="str">
        <f>VLOOKUP([2]Sheet1!A56325,[1]MG1655_proteins_167_161521!$A:$G,7,)</f>
        <v>recD</v>
      </c>
      <c r="B56325" t="s">
        <v>31</v>
      </c>
    </row>
    <row r="56326" spans="1:2" x14ac:dyDescent="0.25">
      <c r="A56326" t="str">
        <f>VLOOKUP([2]Sheet1!A56326,[1]MG1655_proteins_167_161521!$A:$G,7,)</f>
        <v>recD</v>
      </c>
      <c r="B56326" t="s">
        <v>31</v>
      </c>
    </row>
    <row r="56327" spans="1:2" x14ac:dyDescent="0.25">
      <c r="A56327" t="str">
        <f>VLOOKUP([2]Sheet1!A56327,[1]MG1655_proteins_167_161521!$A:$G,7,)</f>
        <v>recD</v>
      </c>
      <c r="B56327" t="s">
        <v>863</v>
      </c>
    </row>
    <row r="56328" spans="1:2" x14ac:dyDescent="0.25">
      <c r="A56328" t="str">
        <f>VLOOKUP([2]Sheet1!A56328,[1]MG1655_proteins_167_161521!$A:$G,7,)</f>
        <v>recD</v>
      </c>
      <c r="B56328" t="s">
        <v>244</v>
      </c>
    </row>
    <row r="56329" spans="1:2" x14ac:dyDescent="0.25">
      <c r="A56329" t="str">
        <f>VLOOKUP([2]Sheet1!A56329,[1]MG1655_proteins_167_161521!$A:$G,7,)</f>
        <v>recD</v>
      </c>
      <c r="B56329" t="s">
        <v>244</v>
      </c>
    </row>
    <row r="56330" spans="1:2" x14ac:dyDescent="0.25">
      <c r="A56330" t="str">
        <f>VLOOKUP([2]Sheet1!A56330,[1]MG1655_proteins_167_161521!$A:$G,7,)</f>
        <v>recD</v>
      </c>
      <c r="B56330" t="s">
        <v>244</v>
      </c>
    </row>
    <row r="56331" spans="1:2" x14ac:dyDescent="0.25">
      <c r="A56331" t="str">
        <f>VLOOKUP([2]Sheet1!A56331,[1]MG1655_proteins_167_161521!$A:$G,7,)</f>
        <v>recD</v>
      </c>
      <c r="B56331" t="s">
        <v>268</v>
      </c>
    </row>
    <row r="56332" spans="1:2" x14ac:dyDescent="0.25">
      <c r="A56332" t="str">
        <f>VLOOKUP([2]Sheet1!A56332,[1]MG1655_proteins_167_161521!$A:$G,7,)</f>
        <v>recD</v>
      </c>
      <c r="B56332" t="s">
        <v>269</v>
      </c>
    </row>
    <row r="56333" spans="1:2" x14ac:dyDescent="0.25">
      <c r="A56333" t="str">
        <f>VLOOKUP([2]Sheet1!A56333,[1]MG1655_proteins_167_161521!$A:$G,7,)</f>
        <v>recD</v>
      </c>
      <c r="B56333" t="s">
        <v>8</v>
      </c>
    </row>
    <row r="56334" spans="1:2" x14ac:dyDescent="0.25">
      <c r="A56334" t="str">
        <f>VLOOKUP([2]Sheet1!A56334,[1]MG1655_proteins_167_161521!$A:$G,7,)</f>
        <v>recD</v>
      </c>
      <c r="B56334" t="s">
        <v>8</v>
      </c>
    </row>
    <row r="56335" spans="1:2" x14ac:dyDescent="0.25">
      <c r="A56335" t="str">
        <f>VLOOKUP([2]Sheet1!A56335,[1]MG1655_proteins_167_161521!$A:$G,7,)</f>
        <v>recD</v>
      </c>
      <c r="B56335" t="s">
        <v>8</v>
      </c>
    </row>
    <row r="56336" spans="1:2" x14ac:dyDescent="0.25">
      <c r="A56336" t="str">
        <f>VLOOKUP([2]Sheet1!A56336,[1]MG1655_proteins_167_161521!$A:$G,7,)</f>
        <v>recD</v>
      </c>
      <c r="B56336" t="s">
        <v>8</v>
      </c>
    </row>
    <row r="56337" spans="1:2" x14ac:dyDescent="0.25">
      <c r="A56337" t="str">
        <f>VLOOKUP([2]Sheet1!A56337,[1]MG1655_proteins_167_161521!$A:$G,7,)</f>
        <v>recD</v>
      </c>
      <c r="B56337" t="s">
        <v>2560</v>
      </c>
    </row>
    <row r="56338" spans="1:2" x14ac:dyDescent="0.25">
      <c r="A56338" t="str">
        <f>VLOOKUP([2]Sheet1!A56338,[1]MG1655_proteins_167_161521!$A:$G,7,)</f>
        <v>recD</v>
      </c>
      <c r="B56338" t="s">
        <v>2560</v>
      </c>
    </row>
    <row r="56339" spans="1:2" x14ac:dyDescent="0.25">
      <c r="A56339" t="str">
        <f>VLOOKUP([2]Sheet1!A56339,[1]MG1655_proteins_167_161521!$A:$G,7,)</f>
        <v>recD</v>
      </c>
      <c r="B56339" t="s">
        <v>2560</v>
      </c>
    </row>
    <row r="56340" spans="1:2" x14ac:dyDescent="0.25">
      <c r="A56340" t="str">
        <f>VLOOKUP([2]Sheet1!A56340,[1]MG1655_proteins_167_161521!$A:$G,7,)</f>
        <v>recD</v>
      </c>
      <c r="B56340" t="s">
        <v>16</v>
      </c>
    </row>
    <row r="56341" spans="1:2" x14ac:dyDescent="0.25">
      <c r="A56341" t="str">
        <f>VLOOKUP([2]Sheet1!A56341,[1]MG1655_proteins_167_161521!$A:$G,7,)</f>
        <v>recD</v>
      </c>
      <c r="B56341" t="s">
        <v>9</v>
      </c>
    </row>
    <row r="56342" spans="1:2" x14ac:dyDescent="0.25">
      <c r="A56342" t="str">
        <f>VLOOKUP([2]Sheet1!A56342,[1]MG1655_proteins_167_161521!$A:$G,7,)</f>
        <v>recD</v>
      </c>
      <c r="B56342" t="s">
        <v>2603</v>
      </c>
    </row>
    <row r="56343" spans="1:2" x14ac:dyDescent="0.25">
      <c r="A56343" t="str">
        <f>VLOOKUP([2]Sheet1!A56343,[1]MG1655_proteins_167_161521!$A:$G,7,)</f>
        <v>recD</v>
      </c>
      <c r="B56343" t="s">
        <v>2559</v>
      </c>
    </row>
    <row r="56344" spans="1:2" x14ac:dyDescent="0.25">
      <c r="A56344" t="str">
        <f>VLOOKUP([2]Sheet1!A56344,[1]MG1655_proteins_167_161521!$A:$G,7,)</f>
        <v>recD</v>
      </c>
      <c r="B56344" t="s">
        <v>502</v>
      </c>
    </row>
    <row r="56345" spans="1:2" x14ac:dyDescent="0.25">
      <c r="A56345" t="str">
        <f>VLOOKUP([2]Sheet1!A56345,[1]MG1655_proteins_167_161521!$A:$G,7,)</f>
        <v>recD</v>
      </c>
      <c r="B56345" t="s">
        <v>265</v>
      </c>
    </row>
    <row r="56346" spans="1:2" x14ac:dyDescent="0.25">
      <c r="A56346" t="str">
        <f>VLOOKUP([2]Sheet1!A56346,[1]MG1655_proteins_167_161521!$A:$G,7,)</f>
        <v>recD</v>
      </c>
      <c r="B56346" t="s">
        <v>276</v>
      </c>
    </row>
    <row r="56347" spans="1:2" x14ac:dyDescent="0.25">
      <c r="A56347" t="str">
        <f>VLOOKUP([2]Sheet1!A56347,[1]MG1655_proteins_167_161521!$A:$G,7,)</f>
        <v>recD</v>
      </c>
      <c r="B56347" t="s">
        <v>764</v>
      </c>
    </row>
    <row r="56348" spans="1:2" x14ac:dyDescent="0.25">
      <c r="A56348" t="str">
        <f>VLOOKUP([2]Sheet1!A56348,[1]MG1655_proteins_167_161521!$A:$G,7,)</f>
        <v>recD</v>
      </c>
      <c r="B56348" t="s">
        <v>120</v>
      </c>
    </row>
    <row r="56349" spans="1:2" x14ac:dyDescent="0.25">
      <c r="A56349" t="str">
        <f>VLOOKUP([2]Sheet1!A56349,[1]MG1655_proteins_167_161521!$A:$G,7,)</f>
        <v>recD</v>
      </c>
      <c r="B56349" t="s">
        <v>862</v>
      </c>
    </row>
    <row r="56350" spans="1:2" x14ac:dyDescent="0.25">
      <c r="A56350" t="str">
        <f>VLOOKUP([2]Sheet1!A56350,[1]MG1655_proteins_167_161521!$A:$G,7,)</f>
        <v>recD</v>
      </c>
      <c r="B56350" t="s">
        <v>862</v>
      </c>
    </row>
    <row r="56351" spans="1:2" x14ac:dyDescent="0.25">
      <c r="A56351" t="str">
        <f>VLOOKUP([2]Sheet1!A56351,[1]MG1655_proteins_167_161521!$A:$G,7,)</f>
        <v>recD</v>
      </c>
      <c r="B56351" t="s">
        <v>2562</v>
      </c>
    </row>
    <row r="56352" spans="1:2" x14ac:dyDescent="0.25">
      <c r="A56352" t="str">
        <f>VLOOKUP([2]Sheet1!A56352,[1]MG1655_proteins_167_161521!$A:$G,7,)</f>
        <v>recD</v>
      </c>
      <c r="B56352" t="s">
        <v>2562</v>
      </c>
    </row>
    <row r="56353" spans="1:2" x14ac:dyDescent="0.25">
      <c r="A56353" t="str">
        <f>VLOOKUP([2]Sheet1!A56353,[1]MG1655_proteins_167_161521!$A:$G,7,)</f>
        <v>recD</v>
      </c>
      <c r="B56353" t="s">
        <v>2562</v>
      </c>
    </row>
    <row r="56354" spans="1:2" x14ac:dyDescent="0.25">
      <c r="A56354" t="str">
        <f>VLOOKUP([2]Sheet1!A56354,[1]MG1655_proteins_167_161521!$A:$G,7,)</f>
        <v>recD</v>
      </c>
      <c r="B56354" t="s">
        <v>2562</v>
      </c>
    </row>
    <row r="56355" spans="1:2" x14ac:dyDescent="0.25">
      <c r="A56355" t="str">
        <f>VLOOKUP([2]Sheet1!A56355,[1]MG1655_proteins_167_161521!$A:$G,7,)</f>
        <v>recD</v>
      </c>
      <c r="B56355" t="s">
        <v>2562</v>
      </c>
    </row>
    <row r="56356" spans="1:2" x14ac:dyDescent="0.25">
      <c r="A56356" t="str">
        <f>VLOOKUP([2]Sheet1!A56356,[1]MG1655_proteins_167_161521!$A:$G,7,)</f>
        <v>recD</v>
      </c>
      <c r="B56356" t="s">
        <v>2603</v>
      </c>
    </row>
    <row r="56357" spans="1:2" x14ac:dyDescent="0.25">
      <c r="A56357" t="str">
        <f>VLOOKUP([2]Sheet1!A56357,[1]MG1655_proteins_167_161521!$A:$G,7,)</f>
        <v>recD</v>
      </c>
      <c r="B56357" t="s">
        <v>764</v>
      </c>
    </row>
    <row r="56358" spans="1:2" x14ac:dyDescent="0.25">
      <c r="A56358" t="str">
        <f>VLOOKUP([2]Sheet1!A56358,[1]MG1655_proteins_167_161521!$A:$G,7,)</f>
        <v>nepI</v>
      </c>
      <c r="B56358" t="s">
        <v>1198</v>
      </c>
    </row>
    <row r="56359" spans="1:2" x14ac:dyDescent="0.25">
      <c r="A56359" t="str">
        <f>VLOOKUP([2]Sheet1!A56359,[1]MG1655_proteins_167_161521!$A:$G,7,)</f>
        <v>nepI</v>
      </c>
      <c r="B56359" t="s">
        <v>3830</v>
      </c>
    </row>
    <row r="56360" spans="1:2" x14ac:dyDescent="0.25">
      <c r="A56360" t="str">
        <f>VLOOKUP([2]Sheet1!A56360,[1]MG1655_proteins_167_161521!$A:$G,7,)</f>
        <v>nepI</v>
      </c>
      <c r="B56360" t="s">
        <v>3830</v>
      </c>
    </row>
    <row r="56361" spans="1:2" x14ac:dyDescent="0.25">
      <c r="A56361" t="str">
        <f>VLOOKUP([2]Sheet1!A56361,[1]MG1655_proteins_167_161521!$A:$G,7,)</f>
        <v>nepI</v>
      </c>
      <c r="B56361" t="s">
        <v>3830</v>
      </c>
    </row>
    <row r="56362" spans="1:2" x14ac:dyDescent="0.25">
      <c r="A56362" t="str">
        <f>VLOOKUP([2]Sheet1!A56362,[1]MG1655_proteins_167_161521!$A:$G,7,)</f>
        <v>nepI</v>
      </c>
      <c r="B56362" t="s">
        <v>437</v>
      </c>
    </row>
    <row r="56363" spans="1:2" x14ac:dyDescent="0.25">
      <c r="A56363" t="str">
        <f>VLOOKUP([2]Sheet1!A56363,[1]MG1655_proteins_167_161521!$A:$G,7,)</f>
        <v>nepI</v>
      </c>
      <c r="B56363" t="s">
        <v>26</v>
      </c>
    </row>
    <row r="56364" spans="1:2" x14ac:dyDescent="0.25">
      <c r="A56364" t="str">
        <f>VLOOKUP([2]Sheet1!A56364,[1]MG1655_proteins_167_161521!$A:$G,7,)</f>
        <v>nepI</v>
      </c>
      <c r="B56364" t="s">
        <v>1198</v>
      </c>
    </row>
    <row r="56365" spans="1:2" x14ac:dyDescent="0.25">
      <c r="A56365" t="str">
        <f>VLOOKUP([2]Sheet1!A56365,[1]MG1655_proteins_167_161521!$A:$G,7,)</f>
        <v>nepI</v>
      </c>
      <c r="B56365" t="s">
        <v>27</v>
      </c>
    </row>
    <row r="56366" spans="1:2" x14ac:dyDescent="0.25">
      <c r="A56366" t="str">
        <f>VLOOKUP([2]Sheet1!A56366,[1]MG1655_proteins_167_161521!$A:$G,7,)</f>
        <v>nepI</v>
      </c>
      <c r="B56366" t="s">
        <v>3</v>
      </c>
    </row>
    <row r="56367" spans="1:2" x14ac:dyDescent="0.25">
      <c r="A56367" t="str">
        <f>VLOOKUP([2]Sheet1!A56367,[1]MG1655_proteins_167_161521!$A:$G,7,)</f>
        <v>nepI</v>
      </c>
      <c r="B56367" t="s">
        <v>3</v>
      </c>
    </row>
    <row r="56368" spans="1:2" x14ac:dyDescent="0.25">
      <c r="A56368" t="str">
        <f>VLOOKUP([2]Sheet1!A56368,[1]MG1655_proteins_167_161521!$A:$G,7,)</f>
        <v>nepI</v>
      </c>
      <c r="B56368" t="s">
        <v>3</v>
      </c>
    </row>
    <row r="56369" spans="1:2" x14ac:dyDescent="0.25">
      <c r="A56369" t="str">
        <f>VLOOKUP([2]Sheet1!A56369,[1]MG1655_proteins_167_161521!$A:$G,7,)</f>
        <v>nepI</v>
      </c>
      <c r="B56369" t="s">
        <v>3</v>
      </c>
    </row>
    <row r="56370" spans="1:2" x14ac:dyDescent="0.25">
      <c r="A56370" t="str">
        <f>VLOOKUP([2]Sheet1!A56370,[1]MG1655_proteins_167_161521!$A:$G,7,)</f>
        <v>nepI</v>
      </c>
      <c r="B56370" t="s">
        <v>3</v>
      </c>
    </row>
    <row r="56371" spans="1:2" x14ac:dyDescent="0.25">
      <c r="A56371" t="str">
        <f>VLOOKUP([2]Sheet1!A56371,[1]MG1655_proteins_167_161521!$A:$G,7,)</f>
        <v>nepI</v>
      </c>
      <c r="B56371" t="s">
        <v>2</v>
      </c>
    </row>
    <row r="56372" spans="1:2" x14ac:dyDescent="0.25">
      <c r="A56372" t="str">
        <f>VLOOKUP([2]Sheet1!A56372,[1]MG1655_proteins_167_161521!$A:$G,7,)</f>
        <v>nepI</v>
      </c>
      <c r="B56372" t="s">
        <v>2</v>
      </c>
    </row>
    <row r="56373" spans="1:2" x14ac:dyDescent="0.25">
      <c r="A56373" t="str">
        <f>VLOOKUP([2]Sheet1!A56373,[1]MG1655_proteins_167_161521!$A:$G,7,)</f>
        <v>nepI</v>
      </c>
      <c r="B56373" t="s">
        <v>3</v>
      </c>
    </row>
    <row r="56374" spans="1:2" x14ac:dyDescent="0.25">
      <c r="A56374" t="str">
        <f>VLOOKUP([2]Sheet1!A56374,[1]MG1655_proteins_167_161521!$A:$G,7,)</f>
        <v>nepI</v>
      </c>
      <c r="B56374" t="s">
        <v>27</v>
      </c>
    </row>
    <row r="56375" spans="1:2" x14ac:dyDescent="0.25">
      <c r="A56375" t="str">
        <f>VLOOKUP([2]Sheet1!A56375,[1]MG1655_proteins_167_161521!$A:$G,7,)</f>
        <v>nepI</v>
      </c>
      <c r="B56375" t="s">
        <v>26</v>
      </c>
    </row>
    <row r="56376" spans="1:2" x14ac:dyDescent="0.25">
      <c r="A56376" t="str">
        <f>VLOOKUP([2]Sheet1!A56376,[1]MG1655_proteins_167_161521!$A:$G,7,)</f>
        <v>ynfA</v>
      </c>
      <c r="B56376" t="s">
        <v>3</v>
      </c>
    </row>
    <row r="56377" spans="1:2" x14ac:dyDescent="0.25">
      <c r="A56377" t="str">
        <f>VLOOKUP([2]Sheet1!A56377,[1]MG1655_proteins_167_161521!$A:$G,7,)</f>
        <v>ynfA</v>
      </c>
      <c r="B56377" t="s">
        <v>3</v>
      </c>
    </row>
    <row r="56378" spans="1:2" x14ac:dyDescent="0.25">
      <c r="A56378" t="str">
        <f>VLOOKUP([2]Sheet1!A56378,[1]MG1655_proteins_167_161521!$A:$G,7,)</f>
        <v>ynfA</v>
      </c>
      <c r="B56378" t="s">
        <v>3</v>
      </c>
    </row>
    <row r="56379" spans="1:2" x14ac:dyDescent="0.25">
      <c r="A56379" t="str">
        <f>VLOOKUP([2]Sheet1!A56379,[1]MG1655_proteins_167_161521!$A:$G,7,)</f>
        <v>ynfA</v>
      </c>
      <c r="B56379" t="s">
        <v>3</v>
      </c>
    </row>
    <row r="56380" spans="1:2" x14ac:dyDescent="0.25">
      <c r="A56380" t="str">
        <f>VLOOKUP([2]Sheet1!A56380,[1]MG1655_proteins_167_161521!$A:$G,7,)</f>
        <v>ynfA</v>
      </c>
      <c r="B56380" t="s">
        <v>3</v>
      </c>
    </row>
    <row r="56381" spans="1:2" x14ac:dyDescent="0.25">
      <c r="A56381" t="str">
        <f>VLOOKUP([2]Sheet1!A56381,[1]MG1655_proteins_167_161521!$A:$G,7,)</f>
        <v>ynfA</v>
      </c>
      <c r="B56381" t="s">
        <v>2</v>
      </c>
    </row>
    <row r="56382" spans="1:2" x14ac:dyDescent="0.25">
      <c r="A56382" t="str">
        <f>VLOOKUP([2]Sheet1!A56382,[1]MG1655_proteins_167_161521!$A:$G,7,)</f>
        <v>ynfA</v>
      </c>
      <c r="B56382" t="s">
        <v>2</v>
      </c>
    </row>
    <row r="56383" spans="1:2" x14ac:dyDescent="0.25">
      <c r="A56383" t="str">
        <f>VLOOKUP([2]Sheet1!A56383,[1]MG1655_proteins_167_161521!$A:$G,7,)</f>
        <v>insB9</v>
      </c>
      <c r="B56383" t="s">
        <v>31</v>
      </c>
    </row>
    <row r="56384" spans="1:2" x14ac:dyDescent="0.25">
      <c r="A56384" t="str">
        <f>VLOOKUP([2]Sheet1!A56384,[1]MG1655_proteins_167_161521!$A:$G,7,)</f>
        <v>insB9</v>
      </c>
      <c r="B56384" t="s">
        <v>1315</v>
      </c>
    </row>
    <row r="56385" spans="1:2" x14ac:dyDescent="0.25">
      <c r="A56385" t="str">
        <f>VLOOKUP([2]Sheet1!A56385,[1]MG1655_proteins_167_161521!$A:$G,7,)</f>
        <v>insB9</v>
      </c>
      <c r="B56385" t="s">
        <v>764</v>
      </c>
    </row>
    <row r="56386" spans="1:2" x14ac:dyDescent="0.25">
      <c r="A56386" t="str">
        <f>VLOOKUP([2]Sheet1!A56386,[1]MG1655_proteins_167_161521!$A:$G,7,)</f>
        <v>insB9</v>
      </c>
      <c r="B56386" t="s">
        <v>1316</v>
      </c>
    </row>
    <row r="56387" spans="1:2" x14ac:dyDescent="0.25">
      <c r="A56387" t="str">
        <f>VLOOKUP([2]Sheet1!A56387,[1]MG1655_proteins_167_161521!$A:$G,7,)</f>
        <v>insB9</v>
      </c>
      <c r="B56387" t="s">
        <v>2106</v>
      </c>
    </row>
    <row r="56388" spans="1:2" x14ac:dyDescent="0.25">
      <c r="A56388" t="str">
        <f>VLOOKUP([2]Sheet1!A56388,[1]MG1655_proteins_167_161521!$A:$G,7,)</f>
        <v>ydfT</v>
      </c>
      <c r="B56388" t="s">
        <v>31</v>
      </c>
    </row>
    <row r="56389" spans="1:2" x14ac:dyDescent="0.25">
      <c r="A56389" t="str">
        <f>VLOOKUP([2]Sheet1!A56389,[1]MG1655_proteins_167_161521!$A:$G,7,)</f>
        <v>ydfT</v>
      </c>
      <c r="B56389" t="s">
        <v>31</v>
      </c>
    </row>
    <row r="56390" spans="1:2" x14ac:dyDescent="0.25">
      <c r="A56390" t="str">
        <f>VLOOKUP([2]Sheet1!A56390,[1]MG1655_proteins_167_161521!$A:$G,7,)</f>
        <v>ydfT</v>
      </c>
      <c r="B56390" t="s">
        <v>68</v>
      </c>
    </row>
    <row r="56391" spans="1:2" x14ac:dyDescent="0.25">
      <c r="A56391" t="str">
        <f>VLOOKUP([2]Sheet1!A56391,[1]MG1655_proteins_167_161521!$A:$G,7,)</f>
        <v>ydfT</v>
      </c>
      <c r="B56391" t="s">
        <v>725</v>
      </c>
    </row>
    <row r="56392" spans="1:2" x14ac:dyDescent="0.25">
      <c r="A56392" t="str">
        <f>VLOOKUP([2]Sheet1!A56392,[1]MG1655_proteins_167_161521!$A:$G,7,)</f>
        <v>yibL</v>
      </c>
      <c r="B56392" t="s">
        <v>42</v>
      </c>
    </row>
    <row r="56393" spans="1:2" x14ac:dyDescent="0.25">
      <c r="A56393" t="str">
        <f>VLOOKUP([2]Sheet1!A56393,[1]MG1655_proteins_167_161521!$A:$G,7,)</f>
        <v>yibL</v>
      </c>
      <c r="B56393" t="s">
        <v>42</v>
      </c>
    </row>
    <row r="56394" spans="1:2" x14ac:dyDescent="0.25">
      <c r="A56394" t="str">
        <f>VLOOKUP([2]Sheet1!A56394,[1]MG1655_proteins_167_161521!$A:$G,7,)</f>
        <v>yibL</v>
      </c>
      <c r="B56394" t="s">
        <v>12</v>
      </c>
    </row>
    <row r="56395" spans="1:2" x14ac:dyDescent="0.25">
      <c r="A56395" t="str">
        <f>VLOOKUP([2]Sheet1!A56395,[1]MG1655_proteins_167_161521!$A:$G,7,)</f>
        <v>yibA</v>
      </c>
      <c r="B56395" t="s">
        <v>120</v>
      </c>
    </row>
    <row r="56396" spans="1:2" x14ac:dyDescent="0.25">
      <c r="A56396" t="str">
        <f>VLOOKUP([2]Sheet1!A56396,[1]MG1655_proteins_167_161521!$A:$G,7,)</f>
        <v>yibA</v>
      </c>
      <c r="B56396" t="s">
        <v>148</v>
      </c>
    </row>
    <row r="56397" spans="1:2" x14ac:dyDescent="0.25">
      <c r="A56397" t="str">
        <f>VLOOKUP([2]Sheet1!A56397,[1]MG1655_proteins_167_161521!$A:$G,7,)</f>
        <v>yibA</v>
      </c>
      <c r="B56397" t="s">
        <v>160</v>
      </c>
    </row>
    <row r="56398" spans="1:2" x14ac:dyDescent="0.25">
      <c r="A56398" t="str">
        <f>VLOOKUP([2]Sheet1!A56398,[1]MG1655_proteins_167_161521!$A:$G,7,)</f>
        <v>yibA</v>
      </c>
      <c r="B56398" t="s">
        <v>24</v>
      </c>
    </row>
    <row r="56399" spans="1:2" x14ac:dyDescent="0.25">
      <c r="A56399" t="str">
        <f>VLOOKUP([2]Sheet1!A56399,[1]MG1655_proteins_167_161521!$A:$G,7,)</f>
        <v>tnaA</v>
      </c>
      <c r="B56399" t="s">
        <v>56</v>
      </c>
    </row>
    <row r="56400" spans="1:2" x14ac:dyDescent="0.25">
      <c r="A56400" t="str">
        <f>VLOOKUP([2]Sheet1!A56400,[1]MG1655_proteins_167_161521!$A:$G,7,)</f>
        <v>tnaA</v>
      </c>
      <c r="B56400" t="s">
        <v>7</v>
      </c>
    </row>
    <row r="56401" spans="1:2" x14ac:dyDescent="0.25">
      <c r="A56401" t="str">
        <f>VLOOKUP([2]Sheet1!A56401,[1]MG1655_proteins_167_161521!$A:$G,7,)</f>
        <v>tnaA</v>
      </c>
      <c r="B56401" t="s">
        <v>7</v>
      </c>
    </row>
    <row r="56402" spans="1:2" x14ac:dyDescent="0.25">
      <c r="A56402" t="str">
        <f>VLOOKUP([2]Sheet1!A56402,[1]MG1655_proteins_167_161521!$A:$G,7,)</f>
        <v>tnaA</v>
      </c>
      <c r="B56402" t="s">
        <v>3976</v>
      </c>
    </row>
    <row r="56403" spans="1:2" x14ac:dyDescent="0.25">
      <c r="A56403" t="str">
        <f>VLOOKUP([2]Sheet1!A56403,[1]MG1655_proteins_167_161521!$A:$G,7,)</f>
        <v>tnaA</v>
      </c>
      <c r="B56403" t="s">
        <v>3976</v>
      </c>
    </row>
    <row r="56404" spans="1:2" x14ac:dyDescent="0.25">
      <c r="A56404" t="str">
        <f>VLOOKUP([2]Sheet1!A56404,[1]MG1655_proteins_167_161521!$A:$G,7,)</f>
        <v>tnaA</v>
      </c>
      <c r="B56404" t="s">
        <v>3976</v>
      </c>
    </row>
    <row r="56405" spans="1:2" x14ac:dyDescent="0.25">
      <c r="A56405" t="str">
        <f>VLOOKUP([2]Sheet1!A56405,[1]MG1655_proteins_167_161521!$A:$G,7,)</f>
        <v>tnaA</v>
      </c>
      <c r="B56405" t="s">
        <v>3976</v>
      </c>
    </row>
    <row r="56406" spans="1:2" x14ac:dyDescent="0.25">
      <c r="A56406" t="str">
        <f>VLOOKUP([2]Sheet1!A56406,[1]MG1655_proteins_167_161521!$A:$G,7,)</f>
        <v>tnaA</v>
      </c>
      <c r="B56406" t="s">
        <v>3976</v>
      </c>
    </row>
    <row r="56407" spans="1:2" x14ac:dyDescent="0.25">
      <c r="A56407" t="str">
        <f>VLOOKUP([2]Sheet1!A56407,[1]MG1655_proteins_167_161521!$A:$G,7,)</f>
        <v>tnaA</v>
      </c>
      <c r="B56407" t="s">
        <v>3976</v>
      </c>
    </row>
    <row r="56408" spans="1:2" x14ac:dyDescent="0.25">
      <c r="A56408" t="str">
        <f>VLOOKUP([2]Sheet1!A56408,[1]MG1655_proteins_167_161521!$A:$G,7,)</f>
        <v>tnaA</v>
      </c>
      <c r="B56408" t="s">
        <v>3976</v>
      </c>
    </row>
    <row r="56409" spans="1:2" x14ac:dyDescent="0.25">
      <c r="A56409" t="str">
        <f>VLOOKUP([2]Sheet1!A56409,[1]MG1655_proteins_167_161521!$A:$G,7,)</f>
        <v>tnaA</v>
      </c>
      <c r="B56409" t="s">
        <v>3976</v>
      </c>
    </row>
    <row r="56410" spans="1:2" x14ac:dyDescent="0.25">
      <c r="A56410" t="str">
        <f>VLOOKUP([2]Sheet1!A56410,[1]MG1655_proteins_167_161521!$A:$G,7,)</f>
        <v>tnaA</v>
      </c>
      <c r="B56410" t="s">
        <v>178</v>
      </c>
    </row>
    <row r="56411" spans="1:2" x14ac:dyDescent="0.25">
      <c r="A56411" t="str">
        <f>VLOOKUP([2]Sheet1!A56411,[1]MG1655_proteins_167_161521!$A:$G,7,)</f>
        <v>tnaA</v>
      </c>
      <c r="B56411" t="s">
        <v>178</v>
      </c>
    </row>
    <row r="56412" spans="1:2" x14ac:dyDescent="0.25">
      <c r="A56412" t="str">
        <f>VLOOKUP([2]Sheet1!A56412,[1]MG1655_proteins_167_161521!$A:$G,7,)</f>
        <v>tnaA</v>
      </c>
      <c r="B56412" t="s">
        <v>483</v>
      </c>
    </row>
    <row r="56413" spans="1:2" x14ac:dyDescent="0.25">
      <c r="A56413" t="str">
        <f>VLOOKUP([2]Sheet1!A56413,[1]MG1655_proteins_167_161521!$A:$G,7,)</f>
        <v>tnaA</v>
      </c>
      <c r="B56413" t="s">
        <v>392</v>
      </c>
    </row>
    <row r="56414" spans="1:2" x14ac:dyDescent="0.25">
      <c r="A56414" t="str">
        <f>VLOOKUP([2]Sheet1!A56414,[1]MG1655_proteins_167_161521!$A:$G,7,)</f>
        <v>tnaA</v>
      </c>
      <c r="B56414" t="s">
        <v>60</v>
      </c>
    </row>
    <row r="56415" spans="1:2" x14ac:dyDescent="0.25">
      <c r="A56415" t="str">
        <f>VLOOKUP([2]Sheet1!A56415,[1]MG1655_proteins_167_161521!$A:$G,7,)</f>
        <v>tnaA</v>
      </c>
      <c r="B56415" t="s">
        <v>53</v>
      </c>
    </row>
    <row r="56416" spans="1:2" x14ac:dyDescent="0.25">
      <c r="A56416" t="str">
        <f>VLOOKUP([2]Sheet1!A56416,[1]MG1655_proteins_167_161521!$A:$G,7,)</f>
        <v>tnaA</v>
      </c>
      <c r="B56416" t="s">
        <v>53</v>
      </c>
    </row>
    <row r="56417" spans="1:2" x14ac:dyDescent="0.25">
      <c r="A56417" t="str">
        <f>VLOOKUP([2]Sheet1!A56417,[1]MG1655_proteins_167_161521!$A:$G,7,)</f>
        <v>tnaA</v>
      </c>
      <c r="B56417" t="s">
        <v>53</v>
      </c>
    </row>
    <row r="56418" spans="1:2" x14ac:dyDescent="0.25">
      <c r="A56418" t="str">
        <f>VLOOKUP([2]Sheet1!A56418,[1]MG1655_proteins_167_161521!$A:$G,7,)</f>
        <v>tnaA</v>
      </c>
      <c r="B56418" t="s">
        <v>2478</v>
      </c>
    </row>
    <row r="56419" spans="1:2" x14ac:dyDescent="0.25">
      <c r="A56419" t="str">
        <f>VLOOKUP([2]Sheet1!A56419,[1]MG1655_proteins_167_161521!$A:$G,7,)</f>
        <v>tnaA</v>
      </c>
      <c r="B56419" t="s">
        <v>329</v>
      </c>
    </row>
    <row r="56420" spans="1:2" x14ac:dyDescent="0.25">
      <c r="A56420" t="str">
        <f>VLOOKUP([2]Sheet1!A56420,[1]MG1655_proteins_167_161521!$A:$G,7,)</f>
        <v>tnaA</v>
      </c>
      <c r="B56420" t="s">
        <v>1821</v>
      </c>
    </row>
    <row r="56421" spans="1:2" x14ac:dyDescent="0.25">
      <c r="A56421" t="str">
        <f>VLOOKUP([2]Sheet1!A56421,[1]MG1655_proteins_167_161521!$A:$G,7,)</f>
        <v>tnaA</v>
      </c>
      <c r="B56421" t="s">
        <v>2049</v>
      </c>
    </row>
    <row r="56422" spans="1:2" x14ac:dyDescent="0.25">
      <c r="A56422" t="str">
        <f>VLOOKUP([2]Sheet1!A56422,[1]MG1655_proteins_167_161521!$A:$G,7,)</f>
        <v>tnaA</v>
      </c>
      <c r="B56422" t="s">
        <v>2049</v>
      </c>
    </row>
    <row r="56423" spans="1:2" x14ac:dyDescent="0.25">
      <c r="A56423" t="str">
        <f>VLOOKUP([2]Sheet1!A56423,[1]MG1655_proteins_167_161521!$A:$G,7,)</f>
        <v>tnaA</v>
      </c>
      <c r="B56423" t="s">
        <v>2049</v>
      </c>
    </row>
    <row r="56424" spans="1:2" x14ac:dyDescent="0.25">
      <c r="A56424" t="str">
        <f>VLOOKUP([2]Sheet1!A56424,[1]MG1655_proteins_167_161521!$A:$G,7,)</f>
        <v>tnaA</v>
      </c>
      <c r="B56424" t="s">
        <v>3977</v>
      </c>
    </row>
    <row r="56425" spans="1:2" x14ac:dyDescent="0.25">
      <c r="A56425" t="str">
        <f>VLOOKUP([2]Sheet1!A56425,[1]MG1655_proteins_167_161521!$A:$G,7,)</f>
        <v>tnaA</v>
      </c>
      <c r="B56425" t="s">
        <v>3978</v>
      </c>
    </row>
    <row r="56426" spans="1:2" x14ac:dyDescent="0.25">
      <c r="A56426" t="str">
        <f>VLOOKUP([2]Sheet1!A56426,[1]MG1655_proteins_167_161521!$A:$G,7,)</f>
        <v>tnaA</v>
      </c>
      <c r="B56426" t="s">
        <v>42</v>
      </c>
    </row>
    <row r="56427" spans="1:2" x14ac:dyDescent="0.25">
      <c r="A56427" t="str">
        <f>VLOOKUP([2]Sheet1!A56427,[1]MG1655_proteins_167_161521!$A:$G,7,)</f>
        <v>tnaA</v>
      </c>
      <c r="B56427" t="s">
        <v>42</v>
      </c>
    </row>
    <row r="56428" spans="1:2" x14ac:dyDescent="0.25">
      <c r="A56428" t="str">
        <f>VLOOKUP([2]Sheet1!A56428,[1]MG1655_proteins_167_161521!$A:$G,7,)</f>
        <v>tnaA</v>
      </c>
      <c r="B56428" t="s">
        <v>12</v>
      </c>
    </row>
    <row r="56429" spans="1:2" x14ac:dyDescent="0.25">
      <c r="A56429" t="str">
        <f>VLOOKUP([2]Sheet1!A56429,[1]MG1655_proteins_167_161521!$A:$G,7,)</f>
        <v>tnaA</v>
      </c>
      <c r="B56429" t="s">
        <v>2</v>
      </c>
    </row>
    <row r="56430" spans="1:2" x14ac:dyDescent="0.25">
      <c r="A56430" t="str">
        <f>VLOOKUP([2]Sheet1!A56430,[1]MG1655_proteins_167_161521!$A:$G,7,)</f>
        <v>tnaA</v>
      </c>
      <c r="B56430" t="s">
        <v>34</v>
      </c>
    </row>
    <row r="56431" spans="1:2" x14ac:dyDescent="0.25">
      <c r="A56431" t="str">
        <f>VLOOKUP([2]Sheet1!A56431,[1]MG1655_proteins_167_161521!$A:$G,7,)</f>
        <v>tnaA</v>
      </c>
      <c r="B56431" t="s">
        <v>1016</v>
      </c>
    </row>
    <row r="56432" spans="1:2" x14ac:dyDescent="0.25">
      <c r="A56432" t="str">
        <f>VLOOKUP([2]Sheet1!A56432,[1]MG1655_proteins_167_161521!$A:$G,7,)</f>
        <v>yiaW</v>
      </c>
      <c r="B56432" t="s">
        <v>3</v>
      </c>
    </row>
    <row r="56433" spans="1:2" x14ac:dyDescent="0.25">
      <c r="A56433" t="str">
        <f>VLOOKUP([2]Sheet1!A56433,[1]MG1655_proteins_167_161521!$A:$G,7,)</f>
        <v>yiaW</v>
      </c>
      <c r="B56433" t="s">
        <v>3</v>
      </c>
    </row>
    <row r="56434" spans="1:2" x14ac:dyDescent="0.25">
      <c r="A56434" t="str">
        <f>VLOOKUP([2]Sheet1!A56434,[1]MG1655_proteins_167_161521!$A:$G,7,)</f>
        <v>yiaW</v>
      </c>
      <c r="B56434" t="s">
        <v>3</v>
      </c>
    </row>
    <row r="56435" spans="1:2" x14ac:dyDescent="0.25">
      <c r="A56435" t="str">
        <f>VLOOKUP([2]Sheet1!A56435,[1]MG1655_proteins_167_161521!$A:$G,7,)</f>
        <v>yiaW</v>
      </c>
      <c r="B56435" t="s">
        <v>3</v>
      </c>
    </row>
    <row r="56436" spans="1:2" x14ac:dyDescent="0.25">
      <c r="A56436" t="str">
        <f>VLOOKUP([2]Sheet1!A56436,[1]MG1655_proteins_167_161521!$A:$G,7,)</f>
        <v>yiaW</v>
      </c>
      <c r="B56436" t="s">
        <v>2</v>
      </c>
    </row>
    <row r="56437" spans="1:2" x14ac:dyDescent="0.25">
      <c r="A56437" t="str">
        <f>VLOOKUP([2]Sheet1!A56437,[1]MG1655_proteins_167_161521!$A:$G,7,)</f>
        <v>rbsA</v>
      </c>
      <c r="B56437" t="s">
        <v>3078</v>
      </c>
    </row>
    <row r="56438" spans="1:2" x14ac:dyDescent="0.25">
      <c r="A56438" t="str">
        <f>VLOOKUP([2]Sheet1!A56438,[1]MG1655_proteins_167_161521!$A:$G,7,)</f>
        <v>rbsA</v>
      </c>
      <c r="B56438" t="s">
        <v>6</v>
      </c>
    </row>
    <row r="56439" spans="1:2" x14ac:dyDescent="0.25">
      <c r="A56439" t="str">
        <f>VLOOKUP([2]Sheet1!A56439,[1]MG1655_proteins_167_161521!$A:$G,7,)</f>
        <v>rbsA</v>
      </c>
      <c r="B56439" t="s">
        <v>7</v>
      </c>
    </row>
    <row r="56440" spans="1:2" x14ac:dyDescent="0.25">
      <c r="A56440" t="str">
        <f>VLOOKUP([2]Sheet1!A56440,[1]MG1655_proteins_167_161521!$A:$G,7,)</f>
        <v>rbsA</v>
      </c>
      <c r="B56440" t="s">
        <v>7</v>
      </c>
    </row>
    <row r="56441" spans="1:2" x14ac:dyDescent="0.25">
      <c r="A56441" t="str">
        <f>VLOOKUP([2]Sheet1!A56441,[1]MG1655_proteins_167_161521!$A:$G,7,)</f>
        <v>rbsA</v>
      </c>
      <c r="B56441" t="s">
        <v>7</v>
      </c>
    </row>
    <row r="56442" spans="1:2" x14ac:dyDescent="0.25">
      <c r="A56442" t="str">
        <f>VLOOKUP([2]Sheet1!A56442,[1]MG1655_proteins_167_161521!$A:$G,7,)</f>
        <v>rbsA</v>
      </c>
      <c r="B56442" t="s">
        <v>8</v>
      </c>
    </row>
    <row r="56443" spans="1:2" x14ac:dyDescent="0.25">
      <c r="A56443" t="str">
        <f>VLOOKUP([2]Sheet1!A56443,[1]MG1655_proteins_167_161521!$A:$G,7,)</f>
        <v>rbsA</v>
      </c>
      <c r="B56443" t="s">
        <v>8</v>
      </c>
    </row>
    <row r="56444" spans="1:2" x14ac:dyDescent="0.25">
      <c r="A56444" t="str">
        <f>VLOOKUP([2]Sheet1!A56444,[1]MG1655_proteins_167_161521!$A:$G,7,)</f>
        <v>rbsA</v>
      </c>
      <c r="B56444" t="s">
        <v>8</v>
      </c>
    </row>
    <row r="56445" spans="1:2" x14ac:dyDescent="0.25">
      <c r="A56445" t="str">
        <f>VLOOKUP([2]Sheet1!A56445,[1]MG1655_proteins_167_161521!$A:$G,7,)</f>
        <v>rbsA</v>
      </c>
      <c r="B56445" t="s">
        <v>8</v>
      </c>
    </row>
    <row r="56446" spans="1:2" x14ac:dyDescent="0.25">
      <c r="A56446" t="str">
        <f>VLOOKUP([2]Sheet1!A56446,[1]MG1655_proteins_167_161521!$A:$G,7,)</f>
        <v>rbsA</v>
      </c>
      <c r="B56446" t="s">
        <v>3486</v>
      </c>
    </row>
    <row r="56447" spans="1:2" x14ac:dyDescent="0.25">
      <c r="A56447" t="str">
        <f>VLOOKUP([2]Sheet1!A56447,[1]MG1655_proteins_167_161521!$A:$G,7,)</f>
        <v>rbsA</v>
      </c>
      <c r="B56447" t="s">
        <v>3822</v>
      </c>
    </row>
    <row r="56448" spans="1:2" x14ac:dyDescent="0.25">
      <c r="A56448" t="str">
        <f>VLOOKUP([2]Sheet1!A56448,[1]MG1655_proteins_167_161521!$A:$G,7,)</f>
        <v>rbsA</v>
      </c>
      <c r="B56448" t="s">
        <v>3773</v>
      </c>
    </row>
    <row r="56449" spans="1:2" x14ac:dyDescent="0.25">
      <c r="A56449" t="str">
        <f>VLOOKUP([2]Sheet1!A56449,[1]MG1655_proteins_167_161521!$A:$G,7,)</f>
        <v>rbsA</v>
      </c>
      <c r="B56449" t="s">
        <v>9</v>
      </c>
    </row>
    <row r="56450" spans="1:2" x14ac:dyDescent="0.25">
      <c r="A56450" t="str">
        <f>VLOOKUP([2]Sheet1!A56450,[1]MG1655_proteins_167_161521!$A:$G,7,)</f>
        <v>rbsA</v>
      </c>
      <c r="B56450" t="s">
        <v>116</v>
      </c>
    </row>
    <row r="56451" spans="1:2" x14ac:dyDescent="0.25">
      <c r="A56451" t="str">
        <f>VLOOKUP([2]Sheet1!A56451,[1]MG1655_proteins_167_161521!$A:$G,7,)</f>
        <v>rbsA</v>
      </c>
      <c r="B56451" t="s">
        <v>3078</v>
      </c>
    </row>
    <row r="56452" spans="1:2" x14ac:dyDescent="0.25">
      <c r="A56452" t="str">
        <f>VLOOKUP([2]Sheet1!A56452,[1]MG1655_proteins_167_161521!$A:$G,7,)</f>
        <v>rbsA</v>
      </c>
      <c r="B56452" t="s">
        <v>3</v>
      </c>
    </row>
    <row r="56453" spans="1:2" x14ac:dyDescent="0.25">
      <c r="A56453" t="str">
        <f>VLOOKUP([2]Sheet1!A56453,[1]MG1655_proteins_167_161521!$A:$G,7,)</f>
        <v>rbsA</v>
      </c>
      <c r="B56453" t="s">
        <v>3</v>
      </c>
    </row>
    <row r="56454" spans="1:2" x14ac:dyDescent="0.25">
      <c r="A56454" t="str">
        <f>VLOOKUP([2]Sheet1!A56454,[1]MG1655_proteins_167_161521!$A:$G,7,)</f>
        <v>rbsA</v>
      </c>
      <c r="B56454" t="s">
        <v>3</v>
      </c>
    </row>
    <row r="56455" spans="1:2" x14ac:dyDescent="0.25">
      <c r="A56455" t="str">
        <f>VLOOKUP([2]Sheet1!A56455,[1]MG1655_proteins_167_161521!$A:$G,7,)</f>
        <v>rbsA</v>
      </c>
      <c r="B56455" t="s">
        <v>2</v>
      </c>
    </row>
    <row r="56456" spans="1:2" x14ac:dyDescent="0.25">
      <c r="A56456" t="str">
        <f>VLOOKUP([2]Sheet1!A56456,[1]MG1655_proteins_167_161521!$A:$G,7,)</f>
        <v>rbsA</v>
      </c>
      <c r="B56456" t="s">
        <v>2</v>
      </c>
    </row>
    <row r="56457" spans="1:2" x14ac:dyDescent="0.25">
      <c r="A56457" t="str">
        <f>VLOOKUP([2]Sheet1!A56457,[1]MG1655_proteins_167_161521!$A:$G,7,)</f>
        <v>rbsA</v>
      </c>
      <c r="B56457" t="s">
        <v>28</v>
      </c>
    </row>
    <row r="56458" spans="1:2" x14ac:dyDescent="0.25">
      <c r="A56458" t="str">
        <f>VLOOKUP([2]Sheet1!A56458,[1]MG1655_proteins_167_161521!$A:$G,7,)</f>
        <v>rbsA</v>
      </c>
      <c r="B56458" t="s">
        <v>29</v>
      </c>
    </row>
    <row r="56459" spans="1:2" x14ac:dyDescent="0.25">
      <c r="A56459" t="str">
        <f>VLOOKUP([2]Sheet1!A56459,[1]MG1655_proteins_167_161521!$A:$G,7,)</f>
        <v>rbsD</v>
      </c>
      <c r="B56459" t="s">
        <v>778</v>
      </c>
    </row>
    <row r="56460" spans="1:2" x14ac:dyDescent="0.25">
      <c r="A56460" t="str">
        <f>VLOOKUP([2]Sheet1!A56460,[1]MG1655_proteins_167_161521!$A:$G,7,)</f>
        <v>rbsD</v>
      </c>
      <c r="B56460" t="s">
        <v>139</v>
      </c>
    </row>
    <row r="56461" spans="1:2" x14ac:dyDescent="0.25">
      <c r="A56461" t="str">
        <f>VLOOKUP([2]Sheet1!A56461,[1]MG1655_proteins_167_161521!$A:$G,7,)</f>
        <v>rbsD</v>
      </c>
      <c r="B56461" t="s">
        <v>139</v>
      </c>
    </row>
    <row r="56462" spans="1:2" x14ac:dyDescent="0.25">
      <c r="A56462" t="str">
        <f>VLOOKUP([2]Sheet1!A56462,[1]MG1655_proteins_167_161521!$A:$G,7,)</f>
        <v>rbsD</v>
      </c>
      <c r="B56462" t="s">
        <v>139</v>
      </c>
    </row>
    <row r="56463" spans="1:2" x14ac:dyDescent="0.25">
      <c r="A56463" t="str">
        <f>VLOOKUP([2]Sheet1!A56463,[1]MG1655_proteins_167_161521!$A:$G,7,)</f>
        <v>rbsD</v>
      </c>
      <c r="B56463" t="s">
        <v>3979</v>
      </c>
    </row>
    <row r="56464" spans="1:2" x14ac:dyDescent="0.25">
      <c r="A56464" t="str">
        <f>VLOOKUP([2]Sheet1!A56464,[1]MG1655_proteins_167_161521!$A:$G,7,)</f>
        <v>rbsD</v>
      </c>
      <c r="B56464" t="s">
        <v>3979</v>
      </c>
    </row>
    <row r="56465" spans="1:2" x14ac:dyDescent="0.25">
      <c r="A56465" t="str">
        <f>VLOOKUP([2]Sheet1!A56465,[1]MG1655_proteins_167_161521!$A:$G,7,)</f>
        <v>rbsD</v>
      </c>
      <c r="B56465" t="s">
        <v>53</v>
      </c>
    </row>
    <row r="56466" spans="1:2" x14ac:dyDescent="0.25">
      <c r="A56466" t="str">
        <f>VLOOKUP([2]Sheet1!A56466,[1]MG1655_proteins_167_161521!$A:$G,7,)</f>
        <v>rbsD</v>
      </c>
      <c r="B56466" t="s">
        <v>1675</v>
      </c>
    </row>
    <row r="56467" spans="1:2" x14ac:dyDescent="0.25">
      <c r="A56467" t="str">
        <f>VLOOKUP([2]Sheet1!A56467,[1]MG1655_proteins_167_161521!$A:$G,7,)</f>
        <v>rbsD</v>
      </c>
      <c r="B56467" t="s">
        <v>1676</v>
      </c>
    </row>
    <row r="56468" spans="1:2" x14ac:dyDescent="0.25">
      <c r="A56468" t="str">
        <f>VLOOKUP([2]Sheet1!A56468,[1]MG1655_proteins_167_161521!$A:$G,7,)</f>
        <v>rbsD</v>
      </c>
      <c r="B56468" t="s">
        <v>1676</v>
      </c>
    </row>
    <row r="56469" spans="1:2" x14ac:dyDescent="0.25">
      <c r="A56469" t="str">
        <f>VLOOKUP([2]Sheet1!A56469,[1]MG1655_proteins_167_161521!$A:$G,7,)</f>
        <v>rbsD</v>
      </c>
      <c r="B56469" t="s">
        <v>1676</v>
      </c>
    </row>
    <row r="56470" spans="1:2" x14ac:dyDescent="0.25">
      <c r="A56470" t="str">
        <f>VLOOKUP([2]Sheet1!A56470,[1]MG1655_proteins_167_161521!$A:$G,7,)</f>
        <v>rbsD</v>
      </c>
      <c r="B56470" t="s">
        <v>210</v>
      </c>
    </row>
    <row r="56471" spans="1:2" x14ac:dyDescent="0.25">
      <c r="A56471" t="str">
        <f>VLOOKUP([2]Sheet1!A56471,[1]MG1655_proteins_167_161521!$A:$G,7,)</f>
        <v>rbsD</v>
      </c>
      <c r="B56471" t="s">
        <v>484</v>
      </c>
    </row>
    <row r="56472" spans="1:2" x14ac:dyDescent="0.25">
      <c r="A56472" t="str">
        <f>VLOOKUP([2]Sheet1!A56472,[1]MG1655_proteins_167_161521!$A:$G,7,)</f>
        <v>rbsD</v>
      </c>
      <c r="B56472" t="s">
        <v>778</v>
      </c>
    </row>
    <row r="56473" spans="1:2" x14ac:dyDescent="0.25">
      <c r="A56473" t="str">
        <f>VLOOKUP([2]Sheet1!A56473,[1]MG1655_proteins_167_161521!$A:$G,7,)</f>
        <v>rbsD</v>
      </c>
      <c r="B56473" t="s">
        <v>778</v>
      </c>
    </row>
    <row r="56474" spans="1:2" x14ac:dyDescent="0.25">
      <c r="A56474" t="str">
        <f>VLOOKUP([2]Sheet1!A56474,[1]MG1655_proteins_167_161521!$A:$G,7,)</f>
        <v>rbsD</v>
      </c>
      <c r="B56474" t="s">
        <v>42</v>
      </c>
    </row>
    <row r="56475" spans="1:2" x14ac:dyDescent="0.25">
      <c r="A56475" t="str">
        <f>VLOOKUP([2]Sheet1!A56475,[1]MG1655_proteins_167_161521!$A:$G,7,)</f>
        <v>rbsD</v>
      </c>
      <c r="B56475" t="s">
        <v>42</v>
      </c>
    </row>
    <row r="56476" spans="1:2" x14ac:dyDescent="0.25">
      <c r="A56476" t="str">
        <f>VLOOKUP([2]Sheet1!A56476,[1]MG1655_proteins_167_161521!$A:$G,7,)</f>
        <v>rbsD</v>
      </c>
      <c r="B56476" t="s">
        <v>42</v>
      </c>
    </row>
    <row r="56477" spans="1:2" x14ac:dyDescent="0.25">
      <c r="A56477" t="str">
        <f>VLOOKUP([2]Sheet1!A56477,[1]MG1655_proteins_167_161521!$A:$G,7,)</f>
        <v>rbsD</v>
      </c>
      <c r="B56477" t="s">
        <v>12</v>
      </c>
    </row>
    <row r="56478" spans="1:2" x14ac:dyDescent="0.25">
      <c r="A56478" t="str">
        <f>VLOOKUP([2]Sheet1!A56478,[1]MG1655_proteins_167_161521!$A:$G,7,)</f>
        <v>rbsD</v>
      </c>
      <c r="B56478" t="s">
        <v>778</v>
      </c>
    </row>
    <row r="56479" spans="1:2" x14ac:dyDescent="0.25">
      <c r="A56479" t="str">
        <f>VLOOKUP([2]Sheet1!A56479,[1]MG1655_proteins_167_161521!$A:$G,7,)</f>
        <v>rbsD</v>
      </c>
      <c r="B56479" t="s">
        <v>2843</v>
      </c>
    </row>
    <row r="56480" spans="1:2" x14ac:dyDescent="0.25">
      <c r="A56480" t="str">
        <f>VLOOKUP([2]Sheet1!A56480,[1]MG1655_proteins_167_161521!$A:$G,7,)</f>
        <v>rbsD</v>
      </c>
      <c r="B56480" t="s">
        <v>12</v>
      </c>
    </row>
    <row r="56481" spans="1:2" x14ac:dyDescent="0.25">
      <c r="A56481" t="e">
        <f>VLOOKUP([2]Sheet1!A56481,[1]MG1655_proteins_167_161521!$A:$G,7,)</f>
        <v>#N/A</v>
      </c>
      <c r="B56481" t="s">
        <v>42</v>
      </c>
    </row>
    <row r="56482" spans="1:2" x14ac:dyDescent="0.25">
      <c r="A56482" t="str">
        <f>VLOOKUP([2]Sheet1!A56482,[1]MG1655_proteins_167_161521!$A:$G,7,)</f>
        <v>yiaF</v>
      </c>
      <c r="B56482" t="s">
        <v>3980</v>
      </c>
    </row>
    <row r="56483" spans="1:2" x14ac:dyDescent="0.25">
      <c r="A56483" t="str">
        <f>VLOOKUP([2]Sheet1!A56483,[1]MG1655_proteins_167_161521!$A:$G,7,)</f>
        <v>qseC</v>
      </c>
      <c r="B56483" t="s">
        <v>203</v>
      </c>
    </row>
    <row r="56484" spans="1:2" x14ac:dyDescent="0.25">
      <c r="A56484" t="str">
        <f>VLOOKUP([2]Sheet1!A56484,[1]MG1655_proteins_167_161521!$A:$G,7,)</f>
        <v>qseC</v>
      </c>
      <c r="B56484" t="s">
        <v>2378</v>
      </c>
    </row>
    <row r="56485" spans="1:2" x14ac:dyDescent="0.25">
      <c r="A56485" t="str">
        <f>VLOOKUP([2]Sheet1!A56485,[1]MG1655_proteins_167_161521!$A:$G,7,)</f>
        <v>qseC</v>
      </c>
      <c r="B56485" t="s">
        <v>489</v>
      </c>
    </row>
    <row r="56486" spans="1:2" x14ac:dyDescent="0.25">
      <c r="A56486" t="str">
        <f>VLOOKUP([2]Sheet1!A56486,[1]MG1655_proteins_167_161521!$A:$G,7,)</f>
        <v>qseC</v>
      </c>
      <c r="B56486" t="s">
        <v>489</v>
      </c>
    </row>
    <row r="56487" spans="1:2" x14ac:dyDescent="0.25">
      <c r="A56487" t="str">
        <f>VLOOKUP([2]Sheet1!A56487,[1]MG1655_proteins_167_161521!$A:$G,7,)</f>
        <v>qseC</v>
      </c>
      <c r="B56487" t="s">
        <v>6</v>
      </c>
    </row>
    <row r="56488" spans="1:2" x14ac:dyDescent="0.25">
      <c r="A56488" t="str">
        <f>VLOOKUP([2]Sheet1!A56488,[1]MG1655_proteins_167_161521!$A:$G,7,)</f>
        <v>qseC</v>
      </c>
      <c r="B56488" t="s">
        <v>490</v>
      </c>
    </row>
    <row r="56489" spans="1:2" x14ac:dyDescent="0.25">
      <c r="A56489" t="str">
        <f>VLOOKUP([2]Sheet1!A56489,[1]MG1655_proteins_167_161521!$A:$G,7,)</f>
        <v>qseC</v>
      </c>
      <c r="B56489" t="s">
        <v>8</v>
      </c>
    </row>
    <row r="56490" spans="1:2" x14ac:dyDescent="0.25">
      <c r="A56490" t="str">
        <f>VLOOKUP([2]Sheet1!A56490,[1]MG1655_proteins_167_161521!$A:$G,7,)</f>
        <v>qseC</v>
      </c>
      <c r="B56490" t="s">
        <v>59</v>
      </c>
    </row>
    <row r="56491" spans="1:2" x14ac:dyDescent="0.25">
      <c r="A56491" t="str">
        <f>VLOOKUP([2]Sheet1!A56491,[1]MG1655_proteins_167_161521!$A:$G,7,)</f>
        <v>qseC</v>
      </c>
      <c r="B56491" t="s">
        <v>36</v>
      </c>
    </row>
    <row r="56492" spans="1:2" x14ac:dyDescent="0.25">
      <c r="A56492" t="str">
        <f>VLOOKUP([2]Sheet1!A56492,[1]MG1655_proteins_167_161521!$A:$G,7,)</f>
        <v>qseC</v>
      </c>
      <c r="B56492" t="s">
        <v>292</v>
      </c>
    </row>
    <row r="56493" spans="1:2" x14ac:dyDescent="0.25">
      <c r="A56493" t="str">
        <f>VLOOKUP([2]Sheet1!A56493,[1]MG1655_proteins_167_161521!$A:$G,7,)</f>
        <v>qseC</v>
      </c>
      <c r="B56493" t="s">
        <v>3255</v>
      </c>
    </row>
    <row r="56494" spans="1:2" x14ac:dyDescent="0.25">
      <c r="A56494" t="str">
        <f>VLOOKUP([2]Sheet1!A56494,[1]MG1655_proteins_167_161521!$A:$G,7,)</f>
        <v>qseC</v>
      </c>
      <c r="B56494" t="s">
        <v>491</v>
      </c>
    </row>
    <row r="56495" spans="1:2" x14ac:dyDescent="0.25">
      <c r="A56495" t="str">
        <f>VLOOKUP([2]Sheet1!A56495,[1]MG1655_proteins_167_161521!$A:$G,7,)</f>
        <v>qseC</v>
      </c>
      <c r="B56495" t="s">
        <v>203</v>
      </c>
    </row>
    <row r="56496" spans="1:2" x14ac:dyDescent="0.25">
      <c r="A56496" t="str">
        <f>VLOOKUP([2]Sheet1!A56496,[1]MG1655_proteins_167_161521!$A:$G,7,)</f>
        <v>qseC</v>
      </c>
      <c r="B56496" t="s">
        <v>63</v>
      </c>
    </row>
    <row r="56497" spans="1:2" x14ac:dyDescent="0.25">
      <c r="A56497" t="str">
        <f>VLOOKUP([2]Sheet1!A56497,[1]MG1655_proteins_167_161521!$A:$G,7,)</f>
        <v>qseC</v>
      </c>
      <c r="B56497" t="s">
        <v>63</v>
      </c>
    </row>
    <row r="56498" spans="1:2" x14ac:dyDescent="0.25">
      <c r="A56498" t="str">
        <f>VLOOKUP([2]Sheet1!A56498,[1]MG1655_proteins_167_161521!$A:$G,7,)</f>
        <v>qseC</v>
      </c>
      <c r="B56498" t="s">
        <v>3</v>
      </c>
    </row>
    <row r="56499" spans="1:2" x14ac:dyDescent="0.25">
      <c r="A56499" t="str">
        <f>VLOOKUP([2]Sheet1!A56499,[1]MG1655_proteins_167_161521!$A:$G,7,)</f>
        <v>qseC</v>
      </c>
      <c r="B56499" t="s">
        <v>3</v>
      </c>
    </row>
    <row r="56500" spans="1:2" x14ac:dyDescent="0.25">
      <c r="A56500" t="str">
        <f>VLOOKUP([2]Sheet1!A56500,[1]MG1655_proteins_167_161521!$A:$G,7,)</f>
        <v>qseC</v>
      </c>
      <c r="B56500" t="s">
        <v>3</v>
      </c>
    </row>
    <row r="56501" spans="1:2" x14ac:dyDescent="0.25">
      <c r="A56501" t="str">
        <f>VLOOKUP([2]Sheet1!A56501,[1]MG1655_proteins_167_161521!$A:$G,7,)</f>
        <v>qseC</v>
      </c>
      <c r="B56501" t="s">
        <v>3</v>
      </c>
    </row>
    <row r="56502" spans="1:2" x14ac:dyDescent="0.25">
      <c r="A56502" t="str">
        <f>VLOOKUP([2]Sheet1!A56502,[1]MG1655_proteins_167_161521!$A:$G,7,)</f>
        <v>qseC</v>
      </c>
      <c r="B56502" t="s">
        <v>2</v>
      </c>
    </row>
    <row r="56503" spans="1:2" x14ac:dyDescent="0.25">
      <c r="A56503" t="str">
        <f>VLOOKUP([2]Sheet1!A56503,[1]MG1655_proteins_167_161521!$A:$G,7,)</f>
        <v>qseC</v>
      </c>
      <c r="B56503" t="s">
        <v>491</v>
      </c>
    </row>
    <row r="56504" spans="1:2" x14ac:dyDescent="0.25">
      <c r="A56504" t="str">
        <f>VLOOKUP([2]Sheet1!A56504,[1]MG1655_proteins_167_161521!$A:$G,7,)</f>
        <v>qseC</v>
      </c>
      <c r="B56504" t="s">
        <v>3</v>
      </c>
    </row>
    <row r="56505" spans="1:2" x14ac:dyDescent="0.25">
      <c r="A56505" t="str">
        <f>VLOOKUP([2]Sheet1!A56505,[1]MG1655_proteins_167_161521!$A:$G,7,)</f>
        <v>rrrQ</v>
      </c>
      <c r="B56505" t="s">
        <v>2765</v>
      </c>
    </row>
    <row r="56506" spans="1:2" x14ac:dyDescent="0.25">
      <c r="A56506" t="str">
        <f>VLOOKUP([2]Sheet1!A56506,[1]MG1655_proteins_167_161521!$A:$G,7,)</f>
        <v>rrrQ</v>
      </c>
      <c r="B56506" t="s">
        <v>2765</v>
      </c>
    </row>
    <row r="56507" spans="1:2" x14ac:dyDescent="0.25">
      <c r="A56507" t="str">
        <f>VLOOKUP([2]Sheet1!A56507,[1]MG1655_proteins_167_161521!$A:$G,7,)</f>
        <v>rrrQ</v>
      </c>
      <c r="B56507" t="s">
        <v>56</v>
      </c>
    </row>
    <row r="56508" spans="1:2" x14ac:dyDescent="0.25">
      <c r="A56508" t="str">
        <f>VLOOKUP([2]Sheet1!A56508,[1]MG1655_proteins_167_161521!$A:$G,7,)</f>
        <v>rrrQ</v>
      </c>
      <c r="B56508" t="s">
        <v>16</v>
      </c>
    </row>
    <row r="56509" spans="1:2" x14ac:dyDescent="0.25">
      <c r="A56509" t="str">
        <f>VLOOKUP([2]Sheet1!A56509,[1]MG1655_proteins_167_161521!$A:$G,7,)</f>
        <v>rrrQ</v>
      </c>
      <c r="B56509" t="s">
        <v>206</v>
      </c>
    </row>
    <row r="56510" spans="1:2" x14ac:dyDescent="0.25">
      <c r="A56510" t="str">
        <f>VLOOKUP([2]Sheet1!A56510,[1]MG1655_proteins_167_161521!$A:$G,7,)</f>
        <v>rrrQ</v>
      </c>
      <c r="B56510" t="s">
        <v>62</v>
      </c>
    </row>
    <row r="56511" spans="1:2" x14ac:dyDescent="0.25">
      <c r="A56511" t="str">
        <f>VLOOKUP([2]Sheet1!A56511,[1]MG1655_proteins_167_161521!$A:$G,7,)</f>
        <v>rrrQ</v>
      </c>
      <c r="B56511" t="s">
        <v>62</v>
      </c>
    </row>
    <row r="56512" spans="1:2" x14ac:dyDescent="0.25">
      <c r="A56512" t="str">
        <f>VLOOKUP([2]Sheet1!A56512,[1]MG1655_proteins_167_161521!$A:$G,7,)</f>
        <v>rrrQ</v>
      </c>
      <c r="B56512" t="s">
        <v>1365</v>
      </c>
    </row>
    <row r="56513" spans="1:2" x14ac:dyDescent="0.25">
      <c r="A56513" t="str">
        <f>VLOOKUP([2]Sheet1!A56513,[1]MG1655_proteins_167_161521!$A:$G,7,)</f>
        <v>rrrQ</v>
      </c>
      <c r="B56513" t="s">
        <v>1624</v>
      </c>
    </row>
    <row r="56514" spans="1:2" x14ac:dyDescent="0.25">
      <c r="A56514" t="str">
        <f>VLOOKUP([2]Sheet1!A56514,[1]MG1655_proteins_167_161521!$A:$G,7,)</f>
        <v>rrrQ</v>
      </c>
      <c r="B56514" t="s">
        <v>613</v>
      </c>
    </row>
    <row r="56515" spans="1:2" x14ac:dyDescent="0.25">
      <c r="A56515" t="str">
        <f>VLOOKUP([2]Sheet1!A56515,[1]MG1655_proteins_167_161521!$A:$G,7,)</f>
        <v>rrrQ</v>
      </c>
      <c r="B56515" t="s">
        <v>2702</v>
      </c>
    </row>
    <row r="56516" spans="1:2" x14ac:dyDescent="0.25">
      <c r="A56516" t="str">
        <f>VLOOKUP([2]Sheet1!A56516,[1]MG1655_proteins_167_161521!$A:$G,7,)</f>
        <v>rrrQ</v>
      </c>
      <c r="B56516" t="s">
        <v>2765</v>
      </c>
    </row>
    <row r="56517" spans="1:2" x14ac:dyDescent="0.25">
      <c r="A56517" t="str">
        <f>VLOOKUP([2]Sheet1!A56517,[1]MG1655_proteins_167_161521!$A:$G,7,)</f>
        <v>ydfK</v>
      </c>
      <c r="B56517" t="s">
        <v>1262</v>
      </c>
    </row>
    <row r="56518" spans="1:2" x14ac:dyDescent="0.25">
      <c r="A56518" t="str">
        <f>VLOOKUP([2]Sheet1!A56518,[1]MG1655_proteins_167_161521!$A:$G,7,)</f>
        <v>yiaA</v>
      </c>
      <c r="B56518" t="s">
        <v>120</v>
      </c>
    </row>
    <row r="56519" spans="1:2" x14ac:dyDescent="0.25">
      <c r="A56519" t="str">
        <f>VLOOKUP([2]Sheet1!A56519,[1]MG1655_proteins_167_161521!$A:$G,7,)</f>
        <v>yiaA</v>
      </c>
      <c r="B56519" t="s">
        <v>3</v>
      </c>
    </row>
    <row r="56520" spans="1:2" x14ac:dyDescent="0.25">
      <c r="A56520" t="str">
        <f>VLOOKUP([2]Sheet1!A56520,[1]MG1655_proteins_167_161521!$A:$G,7,)</f>
        <v>yiaA</v>
      </c>
      <c r="B56520" t="s">
        <v>3</v>
      </c>
    </row>
    <row r="56521" spans="1:2" x14ac:dyDescent="0.25">
      <c r="A56521" t="str">
        <f>VLOOKUP([2]Sheet1!A56521,[1]MG1655_proteins_167_161521!$A:$G,7,)</f>
        <v>yiaA</v>
      </c>
      <c r="B56521" t="s">
        <v>3</v>
      </c>
    </row>
    <row r="56522" spans="1:2" x14ac:dyDescent="0.25">
      <c r="A56522" t="str">
        <f>VLOOKUP([2]Sheet1!A56522,[1]MG1655_proteins_167_161521!$A:$G,7,)</f>
        <v>yiaA</v>
      </c>
      <c r="B56522" t="s">
        <v>3</v>
      </c>
    </row>
    <row r="56523" spans="1:2" x14ac:dyDescent="0.25">
      <c r="A56523" t="str">
        <f>VLOOKUP([2]Sheet1!A56523,[1]MG1655_proteins_167_161521!$A:$G,7,)</f>
        <v>yiaA</v>
      </c>
      <c r="B56523" t="s">
        <v>2</v>
      </c>
    </row>
    <row r="56524" spans="1:2" x14ac:dyDescent="0.25">
      <c r="A56524" t="str">
        <f>VLOOKUP([2]Sheet1!A56524,[1]MG1655_proteins_167_161521!$A:$G,7,)</f>
        <v>yiaA</v>
      </c>
      <c r="B56524" t="s">
        <v>120</v>
      </c>
    </row>
    <row r="56525" spans="1:2" x14ac:dyDescent="0.25">
      <c r="A56525" t="str">
        <f>VLOOKUP([2]Sheet1!A56525,[1]MG1655_proteins_167_161521!$A:$G,7,)</f>
        <v>bcsF</v>
      </c>
      <c r="B56525" t="s">
        <v>1735</v>
      </c>
    </row>
    <row r="56526" spans="1:2" x14ac:dyDescent="0.25">
      <c r="A56526" t="str">
        <f>VLOOKUP([2]Sheet1!A56526,[1]MG1655_proteins_167_161521!$A:$G,7,)</f>
        <v>bcsF</v>
      </c>
      <c r="B56526" t="s">
        <v>3</v>
      </c>
    </row>
    <row r="56527" spans="1:2" x14ac:dyDescent="0.25">
      <c r="A56527" t="str">
        <f>VLOOKUP([2]Sheet1!A56527,[1]MG1655_proteins_167_161521!$A:$G,7,)</f>
        <v>bcsF</v>
      </c>
      <c r="B56527" t="s">
        <v>3</v>
      </c>
    </row>
    <row r="56528" spans="1:2" x14ac:dyDescent="0.25">
      <c r="A56528" t="str">
        <f>VLOOKUP([2]Sheet1!A56528,[1]MG1655_proteins_167_161521!$A:$G,7,)</f>
        <v>bcsF</v>
      </c>
      <c r="B56528" t="s">
        <v>3</v>
      </c>
    </row>
    <row r="56529" spans="1:2" x14ac:dyDescent="0.25">
      <c r="A56529" t="str">
        <f>VLOOKUP([2]Sheet1!A56529,[1]MG1655_proteins_167_161521!$A:$G,7,)</f>
        <v>bcsF</v>
      </c>
      <c r="B56529" t="s">
        <v>2</v>
      </c>
    </row>
    <row r="56530" spans="1:2" x14ac:dyDescent="0.25">
      <c r="A56530" t="str">
        <f>VLOOKUP([2]Sheet1!A56530,[1]MG1655_proteins_167_161521!$A:$G,7,)</f>
        <v>yhjR</v>
      </c>
      <c r="B56530" t="s">
        <v>3680</v>
      </c>
    </row>
    <row r="56531" spans="1:2" x14ac:dyDescent="0.25">
      <c r="A56531" t="str">
        <f>VLOOKUP([2]Sheet1!A56531,[1]MG1655_proteins_167_161521!$A:$G,7,)</f>
        <v>yhjR</v>
      </c>
      <c r="B56531" t="s">
        <v>1735</v>
      </c>
    </row>
    <row r="56532" spans="1:2" x14ac:dyDescent="0.25">
      <c r="A56532" t="str">
        <f>VLOOKUP([2]Sheet1!A56532,[1]MG1655_proteins_167_161521!$A:$G,7,)</f>
        <v>talA</v>
      </c>
      <c r="B56532" t="s">
        <v>1822</v>
      </c>
    </row>
    <row r="56533" spans="1:2" x14ac:dyDescent="0.25">
      <c r="A56533" t="str">
        <f>VLOOKUP([2]Sheet1!A56533,[1]MG1655_proteins_167_161521!$A:$G,7,)</f>
        <v>talA</v>
      </c>
      <c r="B56533" t="s">
        <v>1822</v>
      </c>
    </row>
    <row r="56534" spans="1:2" x14ac:dyDescent="0.25">
      <c r="A56534" t="str">
        <f>VLOOKUP([2]Sheet1!A56534,[1]MG1655_proteins_167_161521!$A:$G,7,)</f>
        <v>talA</v>
      </c>
      <c r="B56534" t="s">
        <v>1822</v>
      </c>
    </row>
    <row r="56535" spans="1:2" x14ac:dyDescent="0.25">
      <c r="A56535" t="str">
        <f>VLOOKUP([2]Sheet1!A56535,[1]MG1655_proteins_167_161521!$A:$G,7,)</f>
        <v>talA</v>
      </c>
      <c r="B56535" t="s">
        <v>1822</v>
      </c>
    </row>
    <row r="56536" spans="1:2" x14ac:dyDescent="0.25">
      <c r="A56536" t="str">
        <f>VLOOKUP([2]Sheet1!A56536,[1]MG1655_proteins_167_161521!$A:$G,7,)</f>
        <v>talA</v>
      </c>
      <c r="B56536" t="s">
        <v>1822</v>
      </c>
    </row>
    <row r="56537" spans="1:2" x14ac:dyDescent="0.25">
      <c r="A56537" t="str">
        <f>VLOOKUP([2]Sheet1!A56537,[1]MG1655_proteins_167_161521!$A:$G,7,)</f>
        <v>talA</v>
      </c>
      <c r="B56537" t="s">
        <v>36</v>
      </c>
    </row>
    <row r="56538" spans="1:2" x14ac:dyDescent="0.25">
      <c r="A56538" t="str">
        <f>VLOOKUP([2]Sheet1!A56538,[1]MG1655_proteins_167_161521!$A:$G,7,)</f>
        <v>talA</v>
      </c>
      <c r="B56538" t="s">
        <v>210</v>
      </c>
    </row>
    <row r="56539" spans="1:2" x14ac:dyDescent="0.25">
      <c r="A56539" t="str">
        <f>VLOOKUP([2]Sheet1!A56539,[1]MG1655_proteins_167_161521!$A:$G,7,)</f>
        <v>talA</v>
      </c>
      <c r="B56539" t="s">
        <v>140</v>
      </c>
    </row>
    <row r="56540" spans="1:2" x14ac:dyDescent="0.25">
      <c r="A56540" t="str">
        <f>VLOOKUP([2]Sheet1!A56540,[1]MG1655_proteins_167_161521!$A:$G,7,)</f>
        <v>talA</v>
      </c>
      <c r="B56540" t="s">
        <v>140</v>
      </c>
    </row>
    <row r="56541" spans="1:2" x14ac:dyDescent="0.25">
      <c r="A56541" t="str">
        <f>VLOOKUP([2]Sheet1!A56541,[1]MG1655_proteins_167_161521!$A:$G,7,)</f>
        <v>talA</v>
      </c>
      <c r="B56541" t="s">
        <v>140</v>
      </c>
    </row>
    <row r="56542" spans="1:2" x14ac:dyDescent="0.25">
      <c r="A56542" t="str">
        <f>VLOOKUP([2]Sheet1!A56542,[1]MG1655_proteins_167_161521!$A:$G,7,)</f>
        <v>talA</v>
      </c>
      <c r="B56542" t="s">
        <v>140</v>
      </c>
    </row>
    <row r="56543" spans="1:2" x14ac:dyDescent="0.25">
      <c r="A56543" t="str">
        <f>VLOOKUP([2]Sheet1!A56543,[1]MG1655_proteins_167_161521!$A:$G,7,)</f>
        <v>talA</v>
      </c>
      <c r="B56543" t="s">
        <v>42</v>
      </c>
    </row>
    <row r="56544" spans="1:2" x14ac:dyDescent="0.25">
      <c r="A56544" t="str">
        <f>VLOOKUP([2]Sheet1!A56544,[1]MG1655_proteins_167_161521!$A:$G,7,)</f>
        <v>talA</v>
      </c>
      <c r="B56544" t="s">
        <v>42</v>
      </c>
    </row>
    <row r="56545" spans="1:2" x14ac:dyDescent="0.25">
      <c r="A56545" t="str">
        <f>VLOOKUP([2]Sheet1!A56545,[1]MG1655_proteins_167_161521!$A:$G,7,)</f>
        <v>talA</v>
      </c>
      <c r="B56545" t="s">
        <v>42</v>
      </c>
    </row>
    <row r="56546" spans="1:2" x14ac:dyDescent="0.25">
      <c r="A56546" t="str">
        <f>VLOOKUP([2]Sheet1!A56546,[1]MG1655_proteins_167_161521!$A:$G,7,)</f>
        <v>talA</v>
      </c>
      <c r="B56546" t="s">
        <v>42</v>
      </c>
    </row>
    <row r="56547" spans="1:2" x14ac:dyDescent="0.25">
      <c r="A56547" t="str">
        <f>VLOOKUP([2]Sheet1!A56547,[1]MG1655_proteins_167_161521!$A:$G,7,)</f>
        <v>talA</v>
      </c>
      <c r="B56547" t="s">
        <v>12</v>
      </c>
    </row>
    <row r="56548" spans="1:2" x14ac:dyDescent="0.25">
      <c r="A56548" t="str">
        <f>VLOOKUP([2]Sheet1!A56548,[1]MG1655_proteins_167_161521!$A:$G,7,)</f>
        <v>talA</v>
      </c>
      <c r="B56548" t="s">
        <v>12</v>
      </c>
    </row>
    <row r="56549" spans="1:2" x14ac:dyDescent="0.25">
      <c r="A56549" t="str">
        <f>VLOOKUP([2]Sheet1!A56549,[1]MG1655_proteins_167_161521!$A:$G,7,)</f>
        <v>talA</v>
      </c>
      <c r="B56549" t="s">
        <v>1822</v>
      </c>
    </row>
    <row r="56550" spans="1:2" x14ac:dyDescent="0.25">
      <c r="A56550" t="str">
        <f>VLOOKUP([2]Sheet1!A56550,[1]MG1655_proteins_167_161521!$A:$G,7,)</f>
        <v>talA</v>
      </c>
      <c r="B56550" t="s">
        <v>527</v>
      </c>
    </row>
    <row r="56551" spans="1:2" x14ac:dyDescent="0.25">
      <c r="A56551" t="str">
        <f>VLOOKUP([2]Sheet1!A56551,[1]MG1655_proteins_167_161521!$A:$G,7,)</f>
        <v>talA</v>
      </c>
      <c r="B56551" t="s">
        <v>12</v>
      </c>
    </row>
    <row r="56552" spans="1:2" x14ac:dyDescent="0.25">
      <c r="A56552" t="str">
        <f>VLOOKUP([2]Sheet1!A56552,[1]MG1655_proteins_167_161521!$A:$G,7,)</f>
        <v>glcE</v>
      </c>
      <c r="B56552" t="s">
        <v>494</v>
      </c>
    </row>
    <row r="56553" spans="1:2" x14ac:dyDescent="0.25">
      <c r="A56553" t="str">
        <f>VLOOKUP([2]Sheet1!A56553,[1]MG1655_proteins_167_161521!$A:$G,7,)</f>
        <v>glcE</v>
      </c>
      <c r="B56553" t="s">
        <v>56</v>
      </c>
    </row>
    <row r="56554" spans="1:2" x14ac:dyDescent="0.25">
      <c r="A56554" t="str">
        <f>VLOOKUP([2]Sheet1!A56554,[1]MG1655_proteins_167_161521!$A:$G,7,)</f>
        <v>glcE</v>
      </c>
      <c r="B56554" t="s">
        <v>24</v>
      </c>
    </row>
    <row r="56555" spans="1:2" x14ac:dyDescent="0.25">
      <c r="A56555" t="str">
        <f>VLOOKUP([2]Sheet1!A56555,[1]MG1655_proteins_167_161521!$A:$G,7,)</f>
        <v>glcE</v>
      </c>
      <c r="B56555" t="s">
        <v>496</v>
      </c>
    </row>
    <row r="56556" spans="1:2" x14ac:dyDescent="0.25">
      <c r="A56556" t="str">
        <f>VLOOKUP([2]Sheet1!A56556,[1]MG1655_proteins_167_161521!$A:$G,7,)</f>
        <v>glcE</v>
      </c>
      <c r="B56556" t="s">
        <v>496</v>
      </c>
    </row>
    <row r="56557" spans="1:2" x14ac:dyDescent="0.25">
      <c r="A56557" t="str">
        <f>VLOOKUP([2]Sheet1!A56557,[1]MG1655_proteins_167_161521!$A:$G,7,)</f>
        <v>glcE</v>
      </c>
      <c r="B56557" t="s">
        <v>496</v>
      </c>
    </row>
    <row r="56558" spans="1:2" x14ac:dyDescent="0.25">
      <c r="A56558" t="str">
        <f>VLOOKUP([2]Sheet1!A56558,[1]MG1655_proteins_167_161521!$A:$G,7,)</f>
        <v>glcE</v>
      </c>
      <c r="B56558" t="s">
        <v>497</v>
      </c>
    </row>
    <row r="56559" spans="1:2" x14ac:dyDescent="0.25">
      <c r="A56559" t="str">
        <f>VLOOKUP([2]Sheet1!A56559,[1]MG1655_proteins_167_161521!$A:$G,7,)</f>
        <v>glcE</v>
      </c>
      <c r="B56559" t="s">
        <v>374</v>
      </c>
    </row>
    <row r="56560" spans="1:2" x14ac:dyDescent="0.25">
      <c r="A56560" t="str">
        <f>VLOOKUP([2]Sheet1!A56560,[1]MG1655_proteins_167_161521!$A:$G,7,)</f>
        <v>glcE</v>
      </c>
      <c r="B56560" t="s">
        <v>186</v>
      </c>
    </row>
    <row r="56561" spans="1:2" x14ac:dyDescent="0.25">
      <c r="A56561" t="str">
        <f>VLOOKUP([2]Sheet1!A56561,[1]MG1655_proteins_167_161521!$A:$G,7,)</f>
        <v>glcE</v>
      </c>
      <c r="B56561" t="s">
        <v>3</v>
      </c>
    </row>
    <row r="56562" spans="1:2" x14ac:dyDescent="0.25">
      <c r="A56562" t="str">
        <f>VLOOKUP([2]Sheet1!A56562,[1]MG1655_proteins_167_161521!$A:$G,7,)</f>
        <v>glcE</v>
      </c>
      <c r="B56562" t="s">
        <v>3</v>
      </c>
    </row>
    <row r="56563" spans="1:2" x14ac:dyDescent="0.25">
      <c r="A56563" t="str">
        <f>VLOOKUP([2]Sheet1!A56563,[1]MG1655_proteins_167_161521!$A:$G,7,)</f>
        <v>glcE</v>
      </c>
      <c r="B56563" t="s">
        <v>3</v>
      </c>
    </row>
    <row r="56564" spans="1:2" x14ac:dyDescent="0.25">
      <c r="A56564" t="str">
        <f>VLOOKUP([2]Sheet1!A56564,[1]MG1655_proteins_167_161521!$A:$G,7,)</f>
        <v>glcE</v>
      </c>
      <c r="B56564" t="s">
        <v>2</v>
      </c>
    </row>
    <row r="56565" spans="1:2" x14ac:dyDescent="0.25">
      <c r="A56565" t="str">
        <f>VLOOKUP([2]Sheet1!A56565,[1]MG1655_proteins_167_161521!$A:$G,7,)</f>
        <v>glcF</v>
      </c>
      <c r="B56565" t="s">
        <v>494</v>
      </c>
    </row>
    <row r="56566" spans="1:2" x14ac:dyDescent="0.25">
      <c r="A56566" t="str">
        <f>VLOOKUP([2]Sheet1!A56566,[1]MG1655_proteins_167_161521!$A:$G,7,)</f>
        <v>glcF</v>
      </c>
      <c r="B56566" t="s">
        <v>24</v>
      </c>
    </row>
    <row r="56567" spans="1:2" x14ac:dyDescent="0.25">
      <c r="A56567" t="str">
        <f>VLOOKUP([2]Sheet1!A56567,[1]MG1655_proteins_167_161521!$A:$G,7,)</f>
        <v>glcF</v>
      </c>
      <c r="B56567" t="s">
        <v>496</v>
      </c>
    </row>
    <row r="56568" spans="1:2" x14ac:dyDescent="0.25">
      <c r="A56568" t="str">
        <f>VLOOKUP([2]Sheet1!A56568,[1]MG1655_proteins_167_161521!$A:$G,7,)</f>
        <v>glcF</v>
      </c>
      <c r="B56568" t="s">
        <v>496</v>
      </c>
    </row>
    <row r="56569" spans="1:2" x14ac:dyDescent="0.25">
      <c r="A56569" t="str">
        <f>VLOOKUP([2]Sheet1!A56569,[1]MG1655_proteins_167_161521!$A:$G,7,)</f>
        <v>glcF</v>
      </c>
      <c r="B56569" t="s">
        <v>496</v>
      </c>
    </row>
    <row r="56570" spans="1:2" x14ac:dyDescent="0.25">
      <c r="A56570" t="str">
        <f>VLOOKUP([2]Sheet1!A56570,[1]MG1655_proteins_167_161521!$A:$G,7,)</f>
        <v>glcF</v>
      </c>
      <c r="B56570" t="s">
        <v>17</v>
      </c>
    </row>
    <row r="56571" spans="1:2" x14ac:dyDescent="0.25">
      <c r="A56571" t="str">
        <f>VLOOKUP([2]Sheet1!A56571,[1]MG1655_proteins_167_161521!$A:$G,7,)</f>
        <v>glcF</v>
      </c>
      <c r="B56571" t="s">
        <v>497</v>
      </c>
    </row>
    <row r="56572" spans="1:2" x14ac:dyDescent="0.25">
      <c r="A56572" t="str">
        <f>VLOOKUP([2]Sheet1!A56572,[1]MG1655_proteins_167_161521!$A:$G,7,)</f>
        <v>glcF</v>
      </c>
      <c r="B56572" t="s">
        <v>22</v>
      </c>
    </row>
    <row r="56573" spans="1:2" x14ac:dyDescent="0.25">
      <c r="A56573" t="str">
        <f>VLOOKUP([2]Sheet1!A56573,[1]MG1655_proteins_167_161521!$A:$G,7,)</f>
        <v>glcF</v>
      </c>
      <c r="B56573" t="s">
        <v>22</v>
      </c>
    </row>
    <row r="56574" spans="1:2" x14ac:dyDescent="0.25">
      <c r="A56574" t="str">
        <f>VLOOKUP([2]Sheet1!A56574,[1]MG1655_proteins_167_161521!$A:$G,7,)</f>
        <v>glcF</v>
      </c>
      <c r="B56574" t="s">
        <v>176</v>
      </c>
    </row>
    <row r="56575" spans="1:2" x14ac:dyDescent="0.25">
      <c r="A56575" t="str">
        <f>VLOOKUP([2]Sheet1!A56575,[1]MG1655_proteins_167_161521!$A:$G,7,)</f>
        <v>glcF</v>
      </c>
      <c r="B56575" t="s">
        <v>3</v>
      </c>
    </row>
    <row r="56576" spans="1:2" x14ac:dyDescent="0.25">
      <c r="A56576" t="str">
        <f>VLOOKUP([2]Sheet1!A56576,[1]MG1655_proteins_167_161521!$A:$G,7,)</f>
        <v>glcF</v>
      </c>
      <c r="B56576" t="s">
        <v>3</v>
      </c>
    </row>
    <row r="56577" spans="1:2" x14ac:dyDescent="0.25">
      <c r="A56577" t="str">
        <f>VLOOKUP([2]Sheet1!A56577,[1]MG1655_proteins_167_161521!$A:$G,7,)</f>
        <v>glcF</v>
      </c>
      <c r="B56577" t="s">
        <v>3</v>
      </c>
    </row>
    <row r="56578" spans="1:2" x14ac:dyDescent="0.25">
      <c r="A56578" t="str">
        <f>VLOOKUP([2]Sheet1!A56578,[1]MG1655_proteins_167_161521!$A:$G,7,)</f>
        <v>glcF</v>
      </c>
      <c r="B56578" t="s">
        <v>3</v>
      </c>
    </row>
    <row r="56579" spans="1:2" x14ac:dyDescent="0.25">
      <c r="A56579" t="str">
        <f>VLOOKUP([2]Sheet1!A56579,[1]MG1655_proteins_167_161521!$A:$G,7,)</f>
        <v>glcF</v>
      </c>
      <c r="B56579" t="s">
        <v>2</v>
      </c>
    </row>
    <row r="56580" spans="1:2" x14ac:dyDescent="0.25">
      <c r="A56580" t="str">
        <f>VLOOKUP([2]Sheet1!A56580,[1]MG1655_proteins_167_161521!$A:$G,7,)</f>
        <v>lysR</v>
      </c>
      <c r="B56580" t="s">
        <v>324</v>
      </c>
    </row>
    <row r="56581" spans="1:2" x14ac:dyDescent="0.25">
      <c r="A56581" t="str">
        <f>VLOOKUP([2]Sheet1!A56581,[1]MG1655_proteins_167_161521!$A:$G,7,)</f>
        <v>lysR</v>
      </c>
      <c r="B56581" t="s">
        <v>3981</v>
      </c>
    </row>
    <row r="56582" spans="1:2" x14ac:dyDescent="0.25">
      <c r="A56582" t="str">
        <f>VLOOKUP([2]Sheet1!A56582,[1]MG1655_proteins_167_161521!$A:$G,7,)</f>
        <v>lysR</v>
      </c>
      <c r="B56582" t="s">
        <v>31</v>
      </c>
    </row>
    <row r="56583" spans="1:2" x14ac:dyDescent="0.25">
      <c r="A56583" t="str">
        <f>VLOOKUP([2]Sheet1!A56583,[1]MG1655_proteins_167_161521!$A:$G,7,)</f>
        <v>lysR</v>
      </c>
      <c r="B56583" t="s">
        <v>67</v>
      </c>
    </row>
    <row r="56584" spans="1:2" x14ac:dyDescent="0.25">
      <c r="A56584" t="str">
        <f>VLOOKUP([2]Sheet1!A56584,[1]MG1655_proteins_167_161521!$A:$G,7,)</f>
        <v>lysR</v>
      </c>
      <c r="B56584" t="s">
        <v>68</v>
      </c>
    </row>
    <row r="56585" spans="1:2" x14ac:dyDescent="0.25">
      <c r="A56585" t="str">
        <f>VLOOKUP([2]Sheet1!A56585,[1]MG1655_proteins_167_161521!$A:$G,7,)</f>
        <v>lysR</v>
      </c>
      <c r="B56585" t="s">
        <v>324</v>
      </c>
    </row>
    <row r="56586" spans="1:2" x14ac:dyDescent="0.25">
      <c r="A56586" t="str">
        <f>VLOOKUP([2]Sheet1!A56586,[1]MG1655_proteins_167_161521!$A:$G,7,)</f>
        <v>lysR</v>
      </c>
      <c r="B56586" t="s">
        <v>42</v>
      </c>
    </row>
    <row r="56587" spans="1:2" x14ac:dyDescent="0.25">
      <c r="A56587" t="str">
        <f>VLOOKUP([2]Sheet1!A56587,[1]MG1655_proteins_167_161521!$A:$G,7,)</f>
        <v>lysR</v>
      </c>
      <c r="B56587" t="s">
        <v>42</v>
      </c>
    </row>
    <row r="56588" spans="1:2" x14ac:dyDescent="0.25">
      <c r="A56588" t="str">
        <f>VLOOKUP([2]Sheet1!A56588,[1]MG1655_proteins_167_161521!$A:$G,7,)</f>
        <v>lysR</v>
      </c>
      <c r="B56588" t="s">
        <v>425</v>
      </c>
    </row>
    <row r="56589" spans="1:2" x14ac:dyDescent="0.25">
      <c r="A56589" t="str">
        <f>VLOOKUP([2]Sheet1!A56589,[1]MG1655_proteins_167_161521!$A:$G,7,)</f>
        <v>lysR</v>
      </c>
      <c r="B56589" t="s">
        <v>3981</v>
      </c>
    </row>
    <row r="56590" spans="1:2" x14ac:dyDescent="0.25">
      <c r="A56590" t="str">
        <f>VLOOKUP([2]Sheet1!A56590,[1]MG1655_proteins_167_161521!$A:$G,7,)</f>
        <v>lysR</v>
      </c>
      <c r="B56590" t="s">
        <v>324</v>
      </c>
    </row>
    <row r="56591" spans="1:2" x14ac:dyDescent="0.25">
      <c r="A56591" t="str">
        <f>VLOOKUP([2]Sheet1!A56591,[1]MG1655_proteins_167_161521!$A:$G,7,)</f>
        <v>nuoL</v>
      </c>
      <c r="B56591" t="s">
        <v>1207</v>
      </c>
    </row>
    <row r="56592" spans="1:2" x14ac:dyDescent="0.25">
      <c r="A56592" t="str">
        <f>VLOOKUP([2]Sheet1!A56592,[1]MG1655_proteins_167_161521!$A:$G,7,)</f>
        <v>nuoL</v>
      </c>
      <c r="B56592" t="s">
        <v>1208</v>
      </c>
    </row>
    <row r="56593" spans="1:2" x14ac:dyDescent="0.25">
      <c r="A56593" t="str">
        <f>VLOOKUP([2]Sheet1!A56593,[1]MG1655_proteins_167_161521!$A:$G,7,)</f>
        <v>nuoL</v>
      </c>
      <c r="B56593" t="s">
        <v>1209</v>
      </c>
    </row>
    <row r="56594" spans="1:2" x14ac:dyDescent="0.25">
      <c r="A56594" t="str">
        <f>VLOOKUP([2]Sheet1!A56594,[1]MG1655_proteins_167_161521!$A:$G,7,)</f>
        <v>nuoL</v>
      </c>
      <c r="B56594" t="s">
        <v>1209</v>
      </c>
    </row>
    <row r="56595" spans="1:2" x14ac:dyDescent="0.25">
      <c r="A56595" t="str">
        <f>VLOOKUP([2]Sheet1!A56595,[1]MG1655_proteins_167_161521!$A:$G,7,)</f>
        <v>nuoL</v>
      </c>
      <c r="B56595" t="s">
        <v>1210</v>
      </c>
    </row>
    <row r="56596" spans="1:2" x14ac:dyDescent="0.25">
      <c r="A56596" t="str">
        <f>VLOOKUP([2]Sheet1!A56596,[1]MG1655_proteins_167_161521!$A:$G,7,)</f>
        <v>nuoL</v>
      </c>
      <c r="B56596" t="s">
        <v>1111</v>
      </c>
    </row>
    <row r="56597" spans="1:2" x14ac:dyDescent="0.25">
      <c r="A56597" t="str">
        <f>VLOOKUP([2]Sheet1!A56597,[1]MG1655_proteins_167_161521!$A:$G,7,)</f>
        <v>nuoL</v>
      </c>
      <c r="B56597" t="s">
        <v>1212</v>
      </c>
    </row>
    <row r="56598" spans="1:2" x14ac:dyDescent="0.25">
      <c r="A56598" t="str">
        <f>VLOOKUP([2]Sheet1!A56598,[1]MG1655_proteins_167_161521!$A:$G,7,)</f>
        <v>nuoL</v>
      </c>
      <c r="B56598" t="s">
        <v>3</v>
      </c>
    </row>
    <row r="56599" spans="1:2" x14ac:dyDescent="0.25">
      <c r="A56599" t="str">
        <f>VLOOKUP([2]Sheet1!A56599,[1]MG1655_proteins_167_161521!$A:$G,7,)</f>
        <v>nuoL</v>
      </c>
      <c r="B56599" t="s">
        <v>3</v>
      </c>
    </row>
    <row r="56600" spans="1:2" x14ac:dyDescent="0.25">
      <c r="A56600" t="str">
        <f>VLOOKUP([2]Sheet1!A56600,[1]MG1655_proteins_167_161521!$A:$G,7,)</f>
        <v>nuoL</v>
      </c>
      <c r="B56600" t="s">
        <v>3</v>
      </c>
    </row>
    <row r="56601" spans="1:2" x14ac:dyDescent="0.25">
      <c r="A56601" t="str">
        <f>VLOOKUP([2]Sheet1!A56601,[1]MG1655_proteins_167_161521!$A:$G,7,)</f>
        <v>nuoL</v>
      </c>
      <c r="B56601" t="s">
        <v>3</v>
      </c>
    </row>
    <row r="56602" spans="1:2" x14ac:dyDescent="0.25">
      <c r="A56602" t="str">
        <f>VLOOKUP([2]Sheet1!A56602,[1]MG1655_proteins_167_161521!$A:$G,7,)</f>
        <v>nuoL</v>
      </c>
      <c r="B56602" t="s">
        <v>3</v>
      </c>
    </row>
    <row r="56603" spans="1:2" x14ac:dyDescent="0.25">
      <c r="A56603" t="str">
        <f>VLOOKUP([2]Sheet1!A56603,[1]MG1655_proteins_167_161521!$A:$G,7,)</f>
        <v>nuoL</v>
      </c>
      <c r="B56603" t="s">
        <v>3</v>
      </c>
    </row>
    <row r="56604" spans="1:2" x14ac:dyDescent="0.25">
      <c r="A56604" t="str">
        <f>VLOOKUP([2]Sheet1!A56604,[1]MG1655_proteins_167_161521!$A:$G,7,)</f>
        <v>nuoL</v>
      </c>
      <c r="B56604" t="s">
        <v>2</v>
      </c>
    </row>
    <row r="56605" spans="1:2" x14ac:dyDescent="0.25">
      <c r="A56605" t="str">
        <f>VLOOKUP([2]Sheet1!A56605,[1]MG1655_proteins_167_161521!$A:$G,7,)</f>
        <v>nuoL</v>
      </c>
      <c r="B56605" t="s">
        <v>2</v>
      </c>
    </row>
    <row r="56606" spans="1:2" x14ac:dyDescent="0.25">
      <c r="A56606" t="str">
        <f>VLOOKUP([2]Sheet1!A56606,[1]MG1655_proteins_167_161521!$A:$G,7,)</f>
        <v>nuoL</v>
      </c>
      <c r="B56606" t="s">
        <v>1213</v>
      </c>
    </row>
    <row r="56607" spans="1:2" x14ac:dyDescent="0.25">
      <c r="A56607" t="str">
        <f>VLOOKUP([2]Sheet1!A56607,[1]MG1655_proteins_167_161521!$A:$G,7,)</f>
        <v>nuoL</v>
      </c>
      <c r="B56607" t="s">
        <v>1214</v>
      </c>
    </row>
    <row r="56608" spans="1:2" x14ac:dyDescent="0.25">
      <c r="A56608" t="str">
        <f>VLOOKUP([2]Sheet1!A56608,[1]MG1655_proteins_167_161521!$A:$G,7,)</f>
        <v>nuoL</v>
      </c>
      <c r="B56608" t="s">
        <v>1215</v>
      </c>
    </row>
    <row r="56609" spans="1:2" x14ac:dyDescent="0.25">
      <c r="A56609" t="str">
        <f>VLOOKUP([2]Sheet1!A56609,[1]MG1655_proteins_167_161521!$A:$G,7,)</f>
        <v>nuoL</v>
      </c>
      <c r="B56609" t="s">
        <v>1215</v>
      </c>
    </row>
    <row r="56610" spans="1:2" x14ac:dyDescent="0.25">
      <c r="A56610" t="str">
        <f>VLOOKUP([2]Sheet1!A56610,[1]MG1655_proteins_167_161521!$A:$G,7,)</f>
        <v>nuoL</v>
      </c>
      <c r="B56610" t="s">
        <v>1215</v>
      </c>
    </row>
    <row r="56611" spans="1:2" x14ac:dyDescent="0.25">
      <c r="A56611" t="str">
        <f>VLOOKUP([2]Sheet1!A56611,[1]MG1655_proteins_167_161521!$A:$G,7,)</f>
        <v>nuoL</v>
      </c>
      <c r="B56611" t="s">
        <v>1207</v>
      </c>
    </row>
    <row r="56612" spans="1:2" x14ac:dyDescent="0.25">
      <c r="A56612" t="str">
        <f>VLOOKUP([2]Sheet1!A56612,[1]MG1655_proteins_167_161521!$A:$G,7,)</f>
        <v>sseA</v>
      </c>
      <c r="B56612" t="s">
        <v>136</v>
      </c>
    </row>
    <row r="56613" spans="1:2" x14ac:dyDescent="0.25">
      <c r="A56613" t="str">
        <f>VLOOKUP([2]Sheet1!A56613,[1]MG1655_proteins_167_161521!$A:$G,7,)</f>
        <v>sseA</v>
      </c>
      <c r="B56613" t="s">
        <v>3982</v>
      </c>
    </row>
    <row r="56614" spans="1:2" x14ac:dyDescent="0.25">
      <c r="A56614" t="str">
        <f>VLOOKUP([2]Sheet1!A56614,[1]MG1655_proteins_167_161521!$A:$G,7,)</f>
        <v>sseA</v>
      </c>
      <c r="B56614" t="s">
        <v>160</v>
      </c>
    </row>
    <row r="56615" spans="1:2" x14ac:dyDescent="0.25">
      <c r="A56615" t="str">
        <f>VLOOKUP([2]Sheet1!A56615,[1]MG1655_proteins_167_161521!$A:$G,7,)</f>
        <v>sseA</v>
      </c>
      <c r="B56615" t="s">
        <v>402</v>
      </c>
    </row>
    <row r="56616" spans="1:2" x14ac:dyDescent="0.25">
      <c r="A56616" t="str">
        <f>VLOOKUP([2]Sheet1!A56616,[1]MG1655_proteins_167_161521!$A:$G,7,)</f>
        <v>sseA</v>
      </c>
      <c r="B56616" t="s">
        <v>402</v>
      </c>
    </row>
    <row r="56617" spans="1:2" x14ac:dyDescent="0.25">
      <c r="A56617" t="str">
        <f>VLOOKUP([2]Sheet1!A56617,[1]MG1655_proteins_167_161521!$A:$G,7,)</f>
        <v>sseA</v>
      </c>
      <c r="B56617" t="s">
        <v>402</v>
      </c>
    </row>
    <row r="56618" spans="1:2" x14ac:dyDescent="0.25">
      <c r="A56618" t="str">
        <f>VLOOKUP([2]Sheet1!A56618,[1]MG1655_proteins_167_161521!$A:$G,7,)</f>
        <v>sseA</v>
      </c>
      <c r="B56618" t="s">
        <v>36</v>
      </c>
    </row>
    <row r="56619" spans="1:2" x14ac:dyDescent="0.25">
      <c r="A56619" t="str">
        <f>VLOOKUP([2]Sheet1!A56619,[1]MG1655_proteins_167_161521!$A:$G,7,)</f>
        <v>sseA</v>
      </c>
      <c r="B56619" t="s">
        <v>417</v>
      </c>
    </row>
    <row r="56620" spans="1:2" x14ac:dyDescent="0.25">
      <c r="A56620" t="str">
        <f>VLOOKUP([2]Sheet1!A56620,[1]MG1655_proteins_167_161521!$A:$G,7,)</f>
        <v>sseA</v>
      </c>
      <c r="B56620" t="s">
        <v>417</v>
      </c>
    </row>
    <row r="56621" spans="1:2" x14ac:dyDescent="0.25">
      <c r="A56621" t="str">
        <f>VLOOKUP([2]Sheet1!A56621,[1]MG1655_proteins_167_161521!$A:$G,7,)</f>
        <v>sseA</v>
      </c>
      <c r="B56621" t="s">
        <v>3983</v>
      </c>
    </row>
    <row r="56622" spans="1:2" x14ac:dyDescent="0.25">
      <c r="A56622" t="str">
        <f>VLOOKUP([2]Sheet1!A56622,[1]MG1655_proteins_167_161521!$A:$G,7,)</f>
        <v>sseA</v>
      </c>
      <c r="B56622" t="s">
        <v>3983</v>
      </c>
    </row>
    <row r="56623" spans="1:2" x14ac:dyDescent="0.25">
      <c r="A56623" t="str">
        <f>VLOOKUP([2]Sheet1!A56623,[1]MG1655_proteins_167_161521!$A:$G,7,)</f>
        <v>sseA</v>
      </c>
      <c r="B56623" t="s">
        <v>3983</v>
      </c>
    </row>
    <row r="56624" spans="1:2" x14ac:dyDescent="0.25">
      <c r="A56624" t="str">
        <f>VLOOKUP([2]Sheet1!A56624,[1]MG1655_proteins_167_161521!$A:$G,7,)</f>
        <v>sseA</v>
      </c>
      <c r="B56624" t="s">
        <v>42</v>
      </c>
    </row>
    <row r="56625" spans="1:2" x14ac:dyDescent="0.25">
      <c r="A56625" t="str">
        <f>VLOOKUP([2]Sheet1!A56625,[1]MG1655_proteins_167_161521!$A:$G,7,)</f>
        <v>sseA</v>
      </c>
      <c r="B56625" t="s">
        <v>42</v>
      </c>
    </row>
    <row r="56626" spans="1:2" x14ac:dyDescent="0.25">
      <c r="A56626" t="str">
        <f>VLOOKUP([2]Sheet1!A56626,[1]MG1655_proteins_167_161521!$A:$G,7,)</f>
        <v>sseA</v>
      </c>
      <c r="B56626" t="s">
        <v>12</v>
      </c>
    </row>
    <row r="56627" spans="1:2" x14ac:dyDescent="0.25">
      <c r="A56627" t="str">
        <f>VLOOKUP([2]Sheet1!A56627,[1]MG1655_proteins_167_161521!$A:$G,7,)</f>
        <v>sseA</v>
      </c>
      <c r="B56627" t="s">
        <v>12</v>
      </c>
    </row>
    <row r="56628" spans="1:2" x14ac:dyDescent="0.25">
      <c r="A56628" t="str">
        <f>VLOOKUP([2]Sheet1!A56628,[1]MG1655_proteins_167_161521!$A:$G,7,)</f>
        <v>sseA</v>
      </c>
      <c r="B56628" t="s">
        <v>12</v>
      </c>
    </row>
    <row r="56629" spans="1:2" x14ac:dyDescent="0.25">
      <c r="A56629" t="str">
        <f>VLOOKUP([2]Sheet1!A56629,[1]MG1655_proteins_167_161521!$A:$G,7,)</f>
        <v>sseA</v>
      </c>
      <c r="B56629" t="s">
        <v>402</v>
      </c>
    </row>
    <row r="56630" spans="1:2" x14ac:dyDescent="0.25">
      <c r="A56630" t="str">
        <f>VLOOKUP([2]Sheet1!A56630,[1]MG1655_proteins_167_161521!$A:$G,7,)</f>
        <v>sseA</v>
      </c>
      <c r="B56630" t="s">
        <v>3983</v>
      </c>
    </row>
    <row r="56631" spans="1:2" x14ac:dyDescent="0.25">
      <c r="A56631" t="e">
        <f>VLOOKUP([2]Sheet1!A56631,[1]MG1655_proteins_167_161521!$A:$G,7,)</f>
        <v>#N/A</v>
      </c>
      <c r="B56631" t="s">
        <v>1051</v>
      </c>
    </row>
    <row r="56632" spans="1:2" x14ac:dyDescent="0.25">
      <c r="A56632" t="e">
        <f>VLOOKUP([2]Sheet1!A56632,[1]MG1655_proteins_167_161521!$A:$G,7,)</f>
        <v>#N/A</v>
      </c>
      <c r="B56632" t="s">
        <v>2245</v>
      </c>
    </row>
    <row r="56633" spans="1:2" x14ac:dyDescent="0.25">
      <c r="A56633" t="e">
        <f>VLOOKUP([2]Sheet1!A56633,[1]MG1655_proteins_167_161521!$A:$G,7,)</f>
        <v>#N/A</v>
      </c>
      <c r="B56633" t="s">
        <v>2245</v>
      </c>
    </row>
    <row r="56634" spans="1:2" x14ac:dyDescent="0.25">
      <c r="A56634" t="e">
        <f>VLOOKUP([2]Sheet1!A56634,[1]MG1655_proteins_167_161521!$A:$G,7,)</f>
        <v>#N/A</v>
      </c>
      <c r="B56634" t="s">
        <v>2762</v>
      </c>
    </row>
    <row r="56635" spans="1:2" x14ac:dyDescent="0.25">
      <c r="A56635" t="e">
        <f>VLOOKUP([2]Sheet1!A56635,[1]MG1655_proteins_167_161521!$A:$G,7,)</f>
        <v>#N/A</v>
      </c>
      <c r="B56635" t="s">
        <v>2762</v>
      </c>
    </row>
    <row r="56636" spans="1:2" x14ac:dyDescent="0.25">
      <c r="A56636" t="e">
        <f>VLOOKUP([2]Sheet1!A56636,[1]MG1655_proteins_167_161521!$A:$G,7,)</f>
        <v>#N/A</v>
      </c>
      <c r="B56636" t="s">
        <v>2762</v>
      </c>
    </row>
    <row r="56637" spans="1:2" x14ac:dyDescent="0.25">
      <c r="A56637" t="e">
        <f>VLOOKUP([2]Sheet1!A56637,[1]MG1655_proteins_167_161521!$A:$G,7,)</f>
        <v>#N/A</v>
      </c>
      <c r="B56637" t="s">
        <v>370</v>
      </c>
    </row>
    <row r="56638" spans="1:2" x14ac:dyDescent="0.25">
      <c r="A56638" t="e">
        <f>VLOOKUP([2]Sheet1!A56638,[1]MG1655_proteins_167_161521!$A:$G,7,)</f>
        <v>#N/A</v>
      </c>
      <c r="B56638" t="s">
        <v>2524</v>
      </c>
    </row>
    <row r="56639" spans="1:2" x14ac:dyDescent="0.25">
      <c r="A56639" t="e">
        <f>VLOOKUP([2]Sheet1!A56639,[1]MG1655_proteins_167_161521!$A:$G,7,)</f>
        <v>#N/A</v>
      </c>
      <c r="B56639" t="s">
        <v>2524</v>
      </c>
    </row>
    <row r="56640" spans="1:2" x14ac:dyDescent="0.25">
      <c r="A56640" t="e">
        <f>VLOOKUP([2]Sheet1!A56640,[1]MG1655_proteins_167_161521!$A:$G,7,)</f>
        <v>#N/A</v>
      </c>
      <c r="B56640" t="s">
        <v>2524</v>
      </c>
    </row>
    <row r="56641" spans="1:2" x14ac:dyDescent="0.25">
      <c r="A56641" t="e">
        <f>VLOOKUP([2]Sheet1!A56641,[1]MG1655_proteins_167_161521!$A:$G,7,)</f>
        <v>#N/A</v>
      </c>
      <c r="B56641" t="s">
        <v>2787</v>
      </c>
    </row>
    <row r="56642" spans="1:2" x14ac:dyDescent="0.25">
      <c r="A56642" t="e">
        <f>VLOOKUP([2]Sheet1!A56642,[1]MG1655_proteins_167_161521!$A:$G,7,)</f>
        <v>#N/A</v>
      </c>
      <c r="B56642" t="s">
        <v>2787</v>
      </c>
    </row>
    <row r="56643" spans="1:2" x14ac:dyDescent="0.25">
      <c r="A56643" t="e">
        <f>VLOOKUP([2]Sheet1!A56643,[1]MG1655_proteins_167_161521!$A:$G,7,)</f>
        <v>#N/A</v>
      </c>
      <c r="B56643" t="s">
        <v>2787</v>
      </c>
    </row>
    <row r="56644" spans="1:2" x14ac:dyDescent="0.25">
      <c r="A56644" t="e">
        <f>VLOOKUP([2]Sheet1!A56644,[1]MG1655_proteins_167_161521!$A:$G,7,)</f>
        <v>#N/A</v>
      </c>
      <c r="B56644" t="s">
        <v>2787</v>
      </c>
    </row>
    <row r="56645" spans="1:2" x14ac:dyDescent="0.25">
      <c r="A56645" t="e">
        <f>VLOOKUP([2]Sheet1!A56645,[1]MG1655_proteins_167_161521!$A:$G,7,)</f>
        <v>#N/A</v>
      </c>
      <c r="B56645" t="s">
        <v>24</v>
      </c>
    </row>
    <row r="56646" spans="1:2" x14ac:dyDescent="0.25">
      <c r="A56646" t="e">
        <f>VLOOKUP([2]Sheet1!A56646,[1]MG1655_proteins_167_161521!$A:$G,7,)</f>
        <v>#N/A</v>
      </c>
      <c r="B56646" t="s">
        <v>24</v>
      </c>
    </row>
    <row r="56647" spans="1:2" x14ac:dyDescent="0.25">
      <c r="A56647" t="e">
        <f>VLOOKUP([2]Sheet1!A56647,[1]MG1655_proteins_167_161521!$A:$G,7,)</f>
        <v>#N/A</v>
      </c>
      <c r="B56647" t="s">
        <v>24</v>
      </c>
    </row>
    <row r="56648" spans="1:2" x14ac:dyDescent="0.25">
      <c r="A56648" t="e">
        <f>VLOOKUP([2]Sheet1!A56648,[1]MG1655_proteins_167_161521!$A:$G,7,)</f>
        <v>#N/A</v>
      </c>
      <c r="B56648" t="s">
        <v>372</v>
      </c>
    </row>
    <row r="56649" spans="1:2" x14ac:dyDescent="0.25">
      <c r="A56649" t="e">
        <f>VLOOKUP([2]Sheet1!A56649,[1]MG1655_proteins_167_161521!$A:$G,7,)</f>
        <v>#N/A</v>
      </c>
      <c r="B56649" t="s">
        <v>2788</v>
      </c>
    </row>
    <row r="56650" spans="1:2" x14ac:dyDescent="0.25">
      <c r="A56650" t="e">
        <f>VLOOKUP([2]Sheet1!A56650,[1]MG1655_proteins_167_161521!$A:$G,7,)</f>
        <v>#N/A</v>
      </c>
      <c r="B56650" t="s">
        <v>54</v>
      </c>
    </row>
    <row r="56651" spans="1:2" x14ac:dyDescent="0.25">
      <c r="A56651" t="e">
        <f>VLOOKUP([2]Sheet1!A56651,[1]MG1655_proteins_167_161521!$A:$G,7,)</f>
        <v>#N/A</v>
      </c>
      <c r="B56651" t="s">
        <v>110</v>
      </c>
    </row>
    <row r="56652" spans="1:2" x14ac:dyDescent="0.25">
      <c r="A56652" t="e">
        <f>VLOOKUP([2]Sheet1!A56652,[1]MG1655_proteins_167_161521!$A:$G,7,)</f>
        <v>#N/A</v>
      </c>
      <c r="B56652" t="s">
        <v>2762</v>
      </c>
    </row>
    <row r="56653" spans="1:2" x14ac:dyDescent="0.25">
      <c r="A56653" t="e">
        <f>VLOOKUP([2]Sheet1!A56653,[1]MG1655_proteins_167_161521!$A:$G,7,)</f>
        <v>#N/A</v>
      </c>
      <c r="B56653" t="s">
        <v>2524</v>
      </c>
    </row>
    <row r="56654" spans="1:2" x14ac:dyDescent="0.25">
      <c r="A56654" t="str">
        <f>VLOOKUP([2]Sheet1!A56654,[1]MG1655_proteins_167_161521!$A:$G,7,)</f>
        <v>nuoG</v>
      </c>
      <c r="B56654" t="s">
        <v>1150</v>
      </c>
    </row>
    <row r="56655" spans="1:2" x14ac:dyDescent="0.25">
      <c r="A56655" t="str">
        <f>VLOOKUP([2]Sheet1!A56655,[1]MG1655_proteins_167_161521!$A:$G,7,)</f>
        <v>nuoG</v>
      </c>
      <c r="B56655" t="s">
        <v>1208</v>
      </c>
    </row>
    <row r="56656" spans="1:2" x14ac:dyDescent="0.25">
      <c r="A56656" t="str">
        <f>VLOOKUP([2]Sheet1!A56656,[1]MG1655_proteins_167_161521!$A:$G,7,)</f>
        <v>nuoG</v>
      </c>
      <c r="B56656" t="s">
        <v>1209</v>
      </c>
    </row>
    <row r="56657" spans="1:2" x14ac:dyDescent="0.25">
      <c r="A56657" t="str">
        <f>VLOOKUP([2]Sheet1!A56657,[1]MG1655_proteins_167_161521!$A:$G,7,)</f>
        <v>nuoG</v>
      </c>
      <c r="B56657" t="s">
        <v>51</v>
      </c>
    </row>
    <row r="56658" spans="1:2" x14ac:dyDescent="0.25">
      <c r="A56658" t="str">
        <f>VLOOKUP([2]Sheet1!A56658,[1]MG1655_proteins_167_161521!$A:$G,7,)</f>
        <v>nuoG</v>
      </c>
      <c r="B56658" t="s">
        <v>7</v>
      </c>
    </row>
    <row r="56659" spans="1:2" x14ac:dyDescent="0.25">
      <c r="A56659" t="str">
        <f>VLOOKUP([2]Sheet1!A56659,[1]MG1655_proteins_167_161521!$A:$G,7,)</f>
        <v>nuoG</v>
      </c>
      <c r="B56659" t="s">
        <v>7</v>
      </c>
    </row>
    <row r="56660" spans="1:2" x14ac:dyDescent="0.25">
      <c r="A56660" t="str">
        <f>VLOOKUP([2]Sheet1!A56660,[1]MG1655_proteins_167_161521!$A:$G,7,)</f>
        <v>nuoG</v>
      </c>
      <c r="B56660" t="s">
        <v>7</v>
      </c>
    </row>
    <row r="56661" spans="1:2" x14ac:dyDescent="0.25">
      <c r="A56661" t="str">
        <f>VLOOKUP([2]Sheet1!A56661,[1]MG1655_proteins_167_161521!$A:$G,7,)</f>
        <v>nuoG</v>
      </c>
      <c r="B56661" t="s">
        <v>7</v>
      </c>
    </row>
    <row r="56662" spans="1:2" x14ac:dyDescent="0.25">
      <c r="A56662" t="str">
        <f>VLOOKUP([2]Sheet1!A56662,[1]MG1655_proteins_167_161521!$A:$G,7,)</f>
        <v>nuoG</v>
      </c>
      <c r="B56662" t="s">
        <v>1209</v>
      </c>
    </row>
    <row r="56663" spans="1:2" x14ac:dyDescent="0.25">
      <c r="A56663" t="str">
        <f>VLOOKUP([2]Sheet1!A56663,[1]MG1655_proteins_167_161521!$A:$G,7,)</f>
        <v>nuoG</v>
      </c>
      <c r="B56663" t="s">
        <v>24</v>
      </c>
    </row>
    <row r="56664" spans="1:2" x14ac:dyDescent="0.25">
      <c r="A56664" t="str">
        <f>VLOOKUP([2]Sheet1!A56664,[1]MG1655_proteins_167_161521!$A:$G,7,)</f>
        <v>nuoG</v>
      </c>
      <c r="B56664" t="s">
        <v>1234</v>
      </c>
    </row>
    <row r="56665" spans="1:2" x14ac:dyDescent="0.25">
      <c r="A56665" t="str">
        <f>VLOOKUP([2]Sheet1!A56665,[1]MG1655_proteins_167_161521!$A:$G,7,)</f>
        <v>nuoG</v>
      </c>
      <c r="B56665" t="s">
        <v>1120</v>
      </c>
    </row>
    <row r="56666" spans="1:2" x14ac:dyDescent="0.25">
      <c r="A56666" t="str">
        <f>VLOOKUP([2]Sheet1!A56666,[1]MG1655_proteins_167_161521!$A:$G,7,)</f>
        <v>nuoG</v>
      </c>
      <c r="B56666" t="s">
        <v>17</v>
      </c>
    </row>
    <row r="56667" spans="1:2" x14ac:dyDescent="0.25">
      <c r="A56667" t="str">
        <f>VLOOKUP([2]Sheet1!A56667,[1]MG1655_proteins_167_161521!$A:$G,7,)</f>
        <v>nuoG</v>
      </c>
      <c r="B56667" t="s">
        <v>1210</v>
      </c>
    </row>
    <row r="56668" spans="1:2" x14ac:dyDescent="0.25">
      <c r="A56668" t="str">
        <f>VLOOKUP([2]Sheet1!A56668,[1]MG1655_proteins_167_161521!$A:$G,7,)</f>
        <v>nuoG</v>
      </c>
      <c r="B56668" t="s">
        <v>22</v>
      </c>
    </row>
    <row r="56669" spans="1:2" x14ac:dyDescent="0.25">
      <c r="A56669" t="str">
        <f>VLOOKUP([2]Sheet1!A56669,[1]MG1655_proteins_167_161521!$A:$G,7,)</f>
        <v>nuoG</v>
      </c>
      <c r="B56669" t="s">
        <v>22</v>
      </c>
    </row>
    <row r="56670" spans="1:2" x14ac:dyDescent="0.25">
      <c r="A56670" t="str">
        <f>VLOOKUP([2]Sheet1!A56670,[1]MG1655_proteins_167_161521!$A:$G,7,)</f>
        <v>nuoG</v>
      </c>
      <c r="B56670" t="s">
        <v>589</v>
      </c>
    </row>
    <row r="56671" spans="1:2" x14ac:dyDescent="0.25">
      <c r="A56671" t="str">
        <f>VLOOKUP([2]Sheet1!A56671,[1]MG1655_proteins_167_161521!$A:$G,7,)</f>
        <v>nuoG</v>
      </c>
      <c r="B56671" t="s">
        <v>589</v>
      </c>
    </row>
    <row r="56672" spans="1:2" x14ac:dyDescent="0.25">
      <c r="A56672" t="str">
        <f>VLOOKUP([2]Sheet1!A56672,[1]MG1655_proteins_167_161521!$A:$G,7,)</f>
        <v>nuoG</v>
      </c>
      <c r="B56672" t="s">
        <v>589</v>
      </c>
    </row>
    <row r="56673" spans="1:2" x14ac:dyDescent="0.25">
      <c r="A56673" t="str">
        <f>VLOOKUP([2]Sheet1!A56673,[1]MG1655_proteins_167_161521!$A:$G,7,)</f>
        <v>nuoG</v>
      </c>
      <c r="B56673" t="s">
        <v>176</v>
      </c>
    </row>
    <row r="56674" spans="1:2" x14ac:dyDescent="0.25">
      <c r="A56674" t="str">
        <f>VLOOKUP([2]Sheet1!A56674,[1]MG1655_proteins_167_161521!$A:$G,7,)</f>
        <v>nuoG</v>
      </c>
      <c r="B56674" t="s">
        <v>176</v>
      </c>
    </row>
    <row r="56675" spans="1:2" x14ac:dyDescent="0.25">
      <c r="A56675" t="str">
        <f>VLOOKUP([2]Sheet1!A56675,[1]MG1655_proteins_167_161521!$A:$G,7,)</f>
        <v>nuoG</v>
      </c>
      <c r="B56675" t="s">
        <v>176</v>
      </c>
    </row>
    <row r="56676" spans="1:2" x14ac:dyDescent="0.25">
      <c r="A56676" t="str">
        <f>VLOOKUP([2]Sheet1!A56676,[1]MG1655_proteins_167_161521!$A:$G,7,)</f>
        <v>nuoG</v>
      </c>
      <c r="B56676" t="s">
        <v>176</v>
      </c>
    </row>
    <row r="56677" spans="1:2" x14ac:dyDescent="0.25">
      <c r="A56677" t="str">
        <f>VLOOKUP([2]Sheet1!A56677,[1]MG1655_proteins_167_161521!$A:$G,7,)</f>
        <v>nuoG</v>
      </c>
      <c r="B56677" t="s">
        <v>176</v>
      </c>
    </row>
    <row r="56678" spans="1:2" x14ac:dyDescent="0.25">
      <c r="A56678" t="str">
        <f>VLOOKUP([2]Sheet1!A56678,[1]MG1655_proteins_167_161521!$A:$G,7,)</f>
        <v>nuoG</v>
      </c>
      <c r="B56678" t="s">
        <v>1111</v>
      </c>
    </row>
    <row r="56679" spans="1:2" x14ac:dyDescent="0.25">
      <c r="A56679" t="str">
        <f>VLOOKUP([2]Sheet1!A56679,[1]MG1655_proteins_167_161521!$A:$G,7,)</f>
        <v>nuoG</v>
      </c>
      <c r="B56679" t="s">
        <v>1212</v>
      </c>
    </row>
    <row r="56680" spans="1:2" x14ac:dyDescent="0.25">
      <c r="A56680" t="str">
        <f>VLOOKUP([2]Sheet1!A56680,[1]MG1655_proteins_167_161521!$A:$G,7,)</f>
        <v>nuoG</v>
      </c>
      <c r="B56680" t="s">
        <v>1482</v>
      </c>
    </row>
    <row r="56681" spans="1:2" x14ac:dyDescent="0.25">
      <c r="A56681" t="str">
        <f>VLOOKUP([2]Sheet1!A56681,[1]MG1655_proteins_167_161521!$A:$G,7,)</f>
        <v>nuoG</v>
      </c>
      <c r="B56681" t="s">
        <v>42</v>
      </c>
    </row>
    <row r="56682" spans="1:2" x14ac:dyDescent="0.25">
      <c r="A56682" t="str">
        <f>VLOOKUP([2]Sheet1!A56682,[1]MG1655_proteins_167_161521!$A:$G,7,)</f>
        <v>nuoG</v>
      </c>
      <c r="B56682" t="s">
        <v>42</v>
      </c>
    </row>
    <row r="56683" spans="1:2" x14ac:dyDescent="0.25">
      <c r="A56683" t="str">
        <f>VLOOKUP([2]Sheet1!A56683,[1]MG1655_proteins_167_161521!$A:$G,7,)</f>
        <v>nuoG</v>
      </c>
      <c r="B56683" t="s">
        <v>3</v>
      </c>
    </row>
    <row r="56684" spans="1:2" x14ac:dyDescent="0.25">
      <c r="A56684" t="str">
        <f>VLOOKUP([2]Sheet1!A56684,[1]MG1655_proteins_167_161521!$A:$G,7,)</f>
        <v>nuoG</v>
      </c>
      <c r="B56684" t="s">
        <v>3</v>
      </c>
    </row>
    <row r="56685" spans="1:2" x14ac:dyDescent="0.25">
      <c r="A56685" t="str">
        <f>VLOOKUP([2]Sheet1!A56685,[1]MG1655_proteins_167_161521!$A:$G,7,)</f>
        <v>nuoG</v>
      </c>
      <c r="B56685" t="s">
        <v>3</v>
      </c>
    </row>
    <row r="56686" spans="1:2" x14ac:dyDescent="0.25">
      <c r="A56686" t="str">
        <f>VLOOKUP([2]Sheet1!A56686,[1]MG1655_proteins_167_161521!$A:$G,7,)</f>
        <v>nuoG</v>
      </c>
      <c r="B56686" t="s">
        <v>3</v>
      </c>
    </row>
    <row r="56687" spans="1:2" x14ac:dyDescent="0.25">
      <c r="A56687" t="str">
        <f>VLOOKUP([2]Sheet1!A56687,[1]MG1655_proteins_167_161521!$A:$G,7,)</f>
        <v>nuoG</v>
      </c>
      <c r="B56687" t="s">
        <v>2</v>
      </c>
    </row>
    <row r="56688" spans="1:2" x14ac:dyDescent="0.25">
      <c r="A56688" t="str">
        <f>VLOOKUP([2]Sheet1!A56688,[1]MG1655_proteins_167_161521!$A:$G,7,)</f>
        <v>nuoG</v>
      </c>
      <c r="B56688" t="s">
        <v>2</v>
      </c>
    </row>
    <row r="56689" spans="1:2" x14ac:dyDescent="0.25">
      <c r="A56689" t="str">
        <f>VLOOKUP([2]Sheet1!A56689,[1]MG1655_proteins_167_161521!$A:$G,7,)</f>
        <v>nuoG</v>
      </c>
      <c r="B56689" t="s">
        <v>2</v>
      </c>
    </row>
    <row r="56690" spans="1:2" x14ac:dyDescent="0.25">
      <c r="A56690" t="str">
        <f>VLOOKUP([2]Sheet1!A56690,[1]MG1655_proteins_167_161521!$A:$G,7,)</f>
        <v>nuoG</v>
      </c>
      <c r="B56690" t="s">
        <v>1213</v>
      </c>
    </row>
    <row r="56691" spans="1:2" x14ac:dyDescent="0.25">
      <c r="A56691" t="str">
        <f>VLOOKUP([2]Sheet1!A56691,[1]MG1655_proteins_167_161521!$A:$G,7,)</f>
        <v>nuoG</v>
      </c>
      <c r="B56691" t="s">
        <v>1214</v>
      </c>
    </row>
    <row r="56692" spans="1:2" x14ac:dyDescent="0.25">
      <c r="A56692" t="str">
        <f>VLOOKUP([2]Sheet1!A56692,[1]MG1655_proteins_167_161521!$A:$G,7,)</f>
        <v>nuoG</v>
      </c>
      <c r="B56692" t="s">
        <v>1215</v>
      </c>
    </row>
    <row r="56693" spans="1:2" x14ac:dyDescent="0.25">
      <c r="A56693" t="str">
        <f>VLOOKUP([2]Sheet1!A56693,[1]MG1655_proteins_167_161521!$A:$G,7,)</f>
        <v>nuoG</v>
      </c>
      <c r="B56693" t="s">
        <v>1215</v>
      </c>
    </row>
    <row r="56694" spans="1:2" x14ac:dyDescent="0.25">
      <c r="A56694" t="str">
        <f>VLOOKUP([2]Sheet1!A56694,[1]MG1655_proteins_167_161521!$A:$G,7,)</f>
        <v>nuoG</v>
      </c>
      <c r="B56694" t="s">
        <v>2085</v>
      </c>
    </row>
    <row r="56695" spans="1:2" x14ac:dyDescent="0.25">
      <c r="A56695" t="str">
        <f>VLOOKUP([2]Sheet1!A56695,[1]MG1655_proteins_167_161521!$A:$G,7,)</f>
        <v>nuoG</v>
      </c>
      <c r="B56695" t="s">
        <v>1482</v>
      </c>
    </row>
    <row r="56696" spans="1:2" x14ac:dyDescent="0.25">
      <c r="A56696" t="str">
        <f>VLOOKUP([2]Sheet1!A56696,[1]MG1655_proteins_167_161521!$A:$G,7,)</f>
        <v>nuoG</v>
      </c>
      <c r="B56696" t="s">
        <v>1215</v>
      </c>
    </row>
    <row r="56697" spans="1:2" x14ac:dyDescent="0.25">
      <c r="A56697" t="str">
        <f>VLOOKUP([2]Sheet1!A56697,[1]MG1655_proteins_167_161521!$A:$G,7,)</f>
        <v>nuoG</v>
      </c>
      <c r="B56697" t="s">
        <v>1208</v>
      </c>
    </row>
    <row r="56698" spans="1:2" x14ac:dyDescent="0.25">
      <c r="A56698" t="str">
        <f>VLOOKUP([2]Sheet1!A56698,[1]MG1655_proteins_167_161521!$A:$G,7,)</f>
        <v>dgcF</v>
      </c>
      <c r="B56698" t="s">
        <v>581</v>
      </c>
    </row>
    <row r="56699" spans="1:2" x14ac:dyDescent="0.25">
      <c r="A56699" t="str">
        <f>VLOOKUP([2]Sheet1!A56699,[1]MG1655_proteins_167_161521!$A:$G,7,)</f>
        <v>dgcF</v>
      </c>
      <c r="B56699" t="s">
        <v>6</v>
      </c>
    </row>
    <row r="56700" spans="1:2" x14ac:dyDescent="0.25">
      <c r="A56700" t="str">
        <f>VLOOKUP([2]Sheet1!A56700,[1]MG1655_proteins_167_161521!$A:$G,7,)</f>
        <v>dgcF</v>
      </c>
      <c r="B56700" t="s">
        <v>89</v>
      </c>
    </row>
    <row r="56701" spans="1:2" x14ac:dyDescent="0.25">
      <c r="A56701" t="str">
        <f>VLOOKUP([2]Sheet1!A56701,[1]MG1655_proteins_167_161521!$A:$G,7,)</f>
        <v>dgcF</v>
      </c>
      <c r="B56701" t="s">
        <v>36</v>
      </c>
    </row>
    <row r="56702" spans="1:2" x14ac:dyDescent="0.25">
      <c r="A56702" t="str">
        <f>VLOOKUP([2]Sheet1!A56702,[1]MG1655_proteins_167_161521!$A:$G,7,)</f>
        <v>dgcF</v>
      </c>
      <c r="B56702" t="s">
        <v>17</v>
      </c>
    </row>
    <row r="56703" spans="1:2" x14ac:dyDescent="0.25">
      <c r="A56703" t="str">
        <f>VLOOKUP([2]Sheet1!A56703,[1]MG1655_proteins_167_161521!$A:$G,7,)</f>
        <v>dgcF</v>
      </c>
      <c r="B56703" t="s">
        <v>90</v>
      </c>
    </row>
    <row r="56704" spans="1:2" x14ac:dyDescent="0.25">
      <c r="A56704" t="str">
        <f>VLOOKUP([2]Sheet1!A56704,[1]MG1655_proteins_167_161521!$A:$G,7,)</f>
        <v>dgcF</v>
      </c>
      <c r="B56704" t="s">
        <v>90</v>
      </c>
    </row>
    <row r="56705" spans="1:2" x14ac:dyDescent="0.25">
      <c r="A56705" t="str">
        <f>VLOOKUP([2]Sheet1!A56705,[1]MG1655_proteins_167_161521!$A:$G,7,)</f>
        <v>dgcF</v>
      </c>
      <c r="B56705" t="s">
        <v>3</v>
      </c>
    </row>
    <row r="56706" spans="1:2" x14ac:dyDescent="0.25">
      <c r="A56706" t="str">
        <f>VLOOKUP([2]Sheet1!A56706,[1]MG1655_proteins_167_161521!$A:$G,7,)</f>
        <v>dgcF</v>
      </c>
      <c r="B56706" t="s">
        <v>3</v>
      </c>
    </row>
    <row r="56707" spans="1:2" x14ac:dyDescent="0.25">
      <c r="A56707" t="str">
        <f>VLOOKUP([2]Sheet1!A56707,[1]MG1655_proteins_167_161521!$A:$G,7,)</f>
        <v>dgcF</v>
      </c>
      <c r="B56707" t="s">
        <v>3</v>
      </c>
    </row>
    <row r="56708" spans="1:2" x14ac:dyDescent="0.25">
      <c r="A56708" t="str">
        <f>VLOOKUP([2]Sheet1!A56708,[1]MG1655_proteins_167_161521!$A:$G,7,)</f>
        <v>dgcF</v>
      </c>
      <c r="B56708" t="s">
        <v>2</v>
      </c>
    </row>
    <row r="56709" spans="1:2" x14ac:dyDescent="0.25">
      <c r="A56709" t="str">
        <f>VLOOKUP([2]Sheet1!A56709,[1]MG1655_proteins_167_161521!$A:$G,7,)</f>
        <v>dgcF</v>
      </c>
      <c r="B56709" t="s">
        <v>92</v>
      </c>
    </row>
    <row r="56710" spans="1:2" x14ac:dyDescent="0.25">
      <c r="A56710" t="str">
        <f>VLOOKUP([2]Sheet1!A56710,[1]MG1655_proteins_167_161521!$A:$G,7,)</f>
        <v>dgcF</v>
      </c>
      <c r="B56710" t="s">
        <v>91</v>
      </c>
    </row>
    <row r="56711" spans="1:2" x14ac:dyDescent="0.25">
      <c r="A56711" t="str">
        <f>VLOOKUP([2]Sheet1!A56711,[1]MG1655_proteins_167_161521!$A:$G,7,)</f>
        <v>dgcF</v>
      </c>
      <c r="B56711" t="s">
        <v>90</v>
      </c>
    </row>
    <row r="56712" spans="1:2" x14ac:dyDescent="0.25">
      <c r="A56712" t="str">
        <f>VLOOKUP([2]Sheet1!A56712,[1]MG1655_proteins_167_161521!$A:$G,7,)</f>
        <v>dgcF</v>
      </c>
      <c r="B56712" t="s">
        <v>3</v>
      </c>
    </row>
    <row r="56713" spans="1:2" x14ac:dyDescent="0.25">
      <c r="A56713" t="str">
        <f>VLOOKUP([2]Sheet1!A56713,[1]MG1655_proteins_167_161521!$A:$G,7,)</f>
        <v>yneE</v>
      </c>
      <c r="B56713" t="s">
        <v>828</v>
      </c>
    </row>
    <row r="56714" spans="1:2" x14ac:dyDescent="0.25">
      <c r="A56714" t="str">
        <f>VLOOKUP([2]Sheet1!A56714,[1]MG1655_proteins_167_161521!$A:$G,7,)</f>
        <v>yneE</v>
      </c>
      <c r="B56714" t="s">
        <v>3972</v>
      </c>
    </row>
    <row r="56715" spans="1:2" x14ac:dyDescent="0.25">
      <c r="A56715" t="str">
        <f>VLOOKUP([2]Sheet1!A56715,[1]MG1655_proteins_167_161521!$A:$G,7,)</f>
        <v>yneE</v>
      </c>
      <c r="B56715" t="s">
        <v>76</v>
      </c>
    </row>
    <row r="56716" spans="1:2" x14ac:dyDescent="0.25">
      <c r="A56716" t="str">
        <f>VLOOKUP([2]Sheet1!A56716,[1]MG1655_proteins_167_161521!$A:$G,7,)</f>
        <v>yneE</v>
      </c>
      <c r="B56716" t="s">
        <v>2305</v>
      </c>
    </row>
    <row r="56717" spans="1:2" x14ac:dyDescent="0.25">
      <c r="A56717" t="str">
        <f>VLOOKUP([2]Sheet1!A56717,[1]MG1655_proteins_167_161521!$A:$G,7,)</f>
        <v>yneE</v>
      </c>
      <c r="B56717" t="s">
        <v>3</v>
      </c>
    </row>
    <row r="56718" spans="1:2" x14ac:dyDescent="0.25">
      <c r="A56718" t="str">
        <f>VLOOKUP([2]Sheet1!A56718,[1]MG1655_proteins_167_161521!$A:$G,7,)</f>
        <v>yneE</v>
      </c>
      <c r="B56718" t="s">
        <v>3</v>
      </c>
    </row>
    <row r="56719" spans="1:2" x14ac:dyDescent="0.25">
      <c r="A56719" t="str">
        <f>VLOOKUP([2]Sheet1!A56719,[1]MG1655_proteins_167_161521!$A:$G,7,)</f>
        <v>yneE</v>
      </c>
      <c r="B56719" t="s">
        <v>3</v>
      </c>
    </row>
    <row r="56720" spans="1:2" x14ac:dyDescent="0.25">
      <c r="A56720" t="str">
        <f>VLOOKUP([2]Sheet1!A56720,[1]MG1655_proteins_167_161521!$A:$G,7,)</f>
        <v>yneE</v>
      </c>
      <c r="B56720" t="s">
        <v>2</v>
      </c>
    </row>
    <row r="56721" spans="1:2" x14ac:dyDescent="0.25">
      <c r="A56721" t="str">
        <f>VLOOKUP([2]Sheet1!A56721,[1]MG1655_proteins_167_161521!$A:$G,7,)</f>
        <v>tam</v>
      </c>
      <c r="B56721" t="s">
        <v>198</v>
      </c>
    </row>
    <row r="56722" spans="1:2" x14ac:dyDescent="0.25">
      <c r="A56722" t="str">
        <f>VLOOKUP([2]Sheet1!A56722,[1]MG1655_proteins_167_161521!$A:$G,7,)</f>
        <v>tam</v>
      </c>
      <c r="B56722" t="s">
        <v>36</v>
      </c>
    </row>
    <row r="56723" spans="1:2" x14ac:dyDescent="0.25">
      <c r="A56723" t="str">
        <f>VLOOKUP([2]Sheet1!A56723,[1]MG1655_proteins_167_161521!$A:$G,7,)</f>
        <v>tam</v>
      </c>
      <c r="B56723" t="s">
        <v>3984</v>
      </c>
    </row>
    <row r="56724" spans="1:2" x14ac:dyDescent="0.25">
      <c r="A56724" t="str">
        <f>VLOOKUP([2]Sheet1!A56724,[1]MG1655_proteins_167_161521!$A:$G,7,)</f>
        <v>tam</v>
      </c>
      <c r="B56724" t="s">
        <v>3984</v>
      </c>
    </row>
    <row r="56725" spans="1:2" x14ac:dyDescent="0.25">
      <c r="A56725" t="str">
        <f>VLOOKUP([2]Sheet1!A56725,[1]MG1655_proteins_167_161521!$A:$G,7,)</f>
        <v>tam</v>
      </c>
      <c r="B56725" t="s">
        <v>3984</v>
      </c>
    </row>
    <row r="56726" spans="1:2" x14ac:dyDescent="0.25">
      <c r="A56726" t="str">
        <f>VLOOKUP([2]Sheet1!A56726,[1]MG1655_proteins_167_161521!$A:$G,7,)</f>
        <v>tam</v>
      </c>
      <c r="B56726" t="s">
        <v>3984</v>
      </c>
    </row>
    <row r="56727" spans="1:2" x14ac:dyDescent="0.25">
      <c r="A56727" t="str">
        <f>VLOOKUP([2]Sheet1!A56727,[1]MG1655_proteins_167_161521!$A:$G,7,)</f>
        <v>tam</v>
      </c>
      <c r="B56727" t="s">
        <v>3984</v>
      </c>
    </row>
    <row r="56728" spans="1:2" x14ac:dyDescent="0.25">
      <c r="A56728" t="str">
        <f>VLOOKUP([2]Sheet1!A56728,[1]MG1655_proteins_167_161521!$A:$G,7,)</f>
        <v>tam</v>
      </c>
      <c r="B56728" t="s">
        <v>3984</v>
      </c>
    </row>
    <row r="56729" spans="1:2" x14ac:dyDescent="0.25">
      <c r="A56729" t="str">
        <f>VLOOKUP([2]Sheet1!A56729,[1]MG1655_proteins_167_161521!$A:$G,7,)</f>
        <v>tam</v>
      </c>
      <c r="B56729" t="s">
        <v>201</v>
      </c>
    </row>
    <row r="56730" spans="1:2" x14ac:dyDescent="0.25">
      <c r="A56730" t="str">
        <f>VLOOKUP([2]Sheet1!A56730,[1]MG1655_proteins_167_161521!$A:$G,7,)</f>
        <v>tam</v>
      </c>
      <c r="B56730" t="s">
        <v>42</v>
      </c>
    </row>
    <row r="56731" spans="1:2" x14ac:dyDescent="0.25">
      <c r="A56731" t="str">
        <f>VLOOKUP([2]Sheet1!A56731,[1]MG1655_proteins_167_161521!$A:$G,7,)</f>
        <v>tam</v>
      </c>
      <c r="B56731" t="s">
        <v>42</v>
      </c>
    </row>
    <row r="56732" spans="1:2" x14ac:dyDescent="0.25">
      <c r="A56732" t="str">
        <f>VLOOKUP([2]Sheet1!A56732,[1]MG1655_proteins_167_161521!$A:$G,7,)</f>
        <v>tam</v>
      </c>
      <c r="B56732" t="s">
        <v>42</v>
      </c>
    </row>
    <row r="56733" spans="1:2" x14ac:dyDescent="0.25">
      <c r="A56733" t="str">
        <f>VLOOKUP([2]Sheet1!A56733,[1]MG1655_proteins_167_161521!$A:$G,7,)</f>
        <v>tam</v>
      </c>
      <c r="B56733" t="s">
        <v>12</v>
      </c>
    </row>
    <row r="56734" spans="1:2" x14ac:dyDescent="0.25">
      <c r="A56734" t="str">
        <f>VLOOKUP([2]Sheet1!A56734,[1]MG1655_proteins_167_161521!$A:$G,7,)</f>
        <v>lsrF</v>
      </c>
      <c r="B56734" t="s">
        <v>56</v>
      </c>
    </row>
    <row r="56735" spans="1:2" x14ac:dyDescent="0.25">
      <c r="A56735" t="str">
        <f>VLOOKUP([2]Sheet1!A56735,[1]MG1655_proteins_167_161521!$A:$G,7,)</f>
        <v>lsrF</v>
      </c>
      <c r="B56735" t="s">
        <v>1239</v>
      </c>
    </row>
    <row r="56736" spans="1:2" x14ac:dyDescent="0.25">
      <c r="A56736" t="str">
        <f>VLOOKUP([2]Sheet1!A56736,[1]MG1655_proteins_167_161521!$A:$G,7,)</f>
        <v>lsrF</v>
      </c>
      <c r="B56736" t="s">
        <v>36</v>
      </c>
    </row>
    <row r="56737" spans="1:2" x14ac:dyDescent="0.25">
      <c r="A56737" t="str">
        <f>VLOOKUP([2]Sheet1!A56737,[1]MG1655_proteins_167_161521!$A:$G,7,)</f>
        <v>lsrF</v>
      </c>
      <c r="B56737" t="s">
        <v>100</v>
      </c>
    </row>
    <row r="56738" spans="1:2" x14ac:dyDescent="0.25">
      <c r="A56738" t="str">
        <f>VLOOKUP([2]Sheet1!A56738,[1]MG1655_proteins_167_161521!$A:$G,7,)</f>
        <v>lsrF</v>
      </c>
      <c r="B56738" t="s">
        <v>100</v>
      </c>
    </row>
    <row r="56739" spans="1:2" x14ac:dyDescent="0.25">
      <c r="A56739" t="str">
        <f>VLOOKUP([2]Sheet1!A56739,[1]MG1655_proteins_167_161521!$A:$G,7,)</f>
        <v>lsrF</v>
      </c>
      <c r="B56739" t="s">
        <v>100</v>
      </c>
    </row>
    <row r="56740" spans="1:2" x14ac:dyDescent="0.25">
      <c r="A56740" t="str">
        <f>VLOOKUP([2]Sheet1!A56740,[1]MG1655_proteins_167_161521!$A:$G,7,)</f>
        <v>lsrF</v>
      </c>
      <c r="B56740" t="s">
        <v>178</v>
      </c>
    </row>
    <row r="56741" spans="1:2" x14ac:dyDescent="0.25">
      <c r="A56741" t="str">
        <f>VLOOKUP([2]Sheet1!A56741,[1]MG1655_proteins_167_161521!$A:$G,7,)</f>
        <v>lsrF</v>
      </c>
      <c r="B56741" t="s">
        <v>42</v>
      </c>
    </row>
    <row r="56742" spans="1:2" x14ac:dyDescent="0.25">
      <c r="A56742" t="str">
        <f>VLOOKUP([2]Sheet1!A56742,[1]MG1655_proteins_167_161521!$A:$G,7,)</f>
        <v>lsrF</v>
      </c>
      <c r="B56742" t="s">
        <v>42</v>
      </c>
    </row>
    <row r="56743" spans="1:2" x14ac:dyDescent="0.25">
      <c r="A56743" t="str">
        <f>VLOOKUP([2]Sheet1!A56743,[1]MG1655_proteins_167_161521!$A:$G,7,)</f>
        <v>lsrF</v>
      </c>
      <c r="B56743" t="s">
        <v>42</v>
      </c>
    </row>
    <row r="56744" spans="1:2" x14ac:dyDescent="0.25">
      <c r="A56744" t="str">
        <f>VLOOKUP([2]Sheet1!A56744,[1]MG1655_proteins_167_161521!$A:$G,7,)</f>
        <v>lsrB</v>
      </c>
      <c r="B56744" t="s">
        <v>561</v>
      </c>
    </row>
    <row r="56745" spans="1:2" x14ac:dyDescent="0.25">
      <c r="A56745" t="str">
        <f>VLOOKUP([2]Sheet1!A56745,[1]MG1655_proteins_167_161521!$A:$G,7,)</f>
        <v>lsrB</v>
      </c>
      <c r="B56745" t="s">
        <v>315</v>
      </c>
    </row>
    <row r="56746" spans="1:2" x14ac:dyDescent="0.25">
      <c r="A56746" t="str">
        <f>VLOOKUP([2]Sheet1!A56746,[1]MG1655_proteins_167_161521!$A:$G,7,)</f>
        <v>lsrB</v>
      </c>
      <c r="B56746" t="s">
        <v>574</v>
      </c>
    </row>
    <row r="56747" spans="1:2" x14ac:dyDescent="0.25">
      <c r="A56747" t="str">
        <f>VLOOKUP([2]Sheet1!A56747,[1]MG1655_proteins_167_161521!$A:$G,7,)</f>
        <v>lsrB</v>
      </c>
      <c r="B56747" t="s">
        <v>2</v>
      </c>
    </row>
    <row r="56748" spans="1:2" x14ac:dyDescent="0.25">
      <c r="A56748" t="str">
        <f>VLOOKUP([2]Sheet1!A56748,[1]MG1655_proteins_167_161521!$A:$G,7,)</f>
        <v>lsrB</v>
      </c>
      <c r="B56748" t="s">
        <v>18</v>
      </c>
    </row>
    <row r="56749" spans="1:2" x14ac:dyDescent="0.25">
      <c r="A56749" t="str">
        <f>VLOOKUP([2]Sheet1!A56749,[1]MG1655_proteins_167_161521!$A:$G,7,)</f>
        <v>lsrB</v>
      </c>
      <c r="B56749" t="s">
        <v>121</v>
      </c>
    </row>
    <row r="56750" spans="1:2" x14ac:dyDescent="0.25">
      <c r="A56750" t="str">
        <f>VLOOKUP([2]Sheet1!A56750,[1]MG1655_proteins_167_161521!$A:$G,7,)</f>
        <v>lsrB</v>
      </c>
      <c r="B56750" t="s">
        <v>121</v>
      </c>
    </row>
    <row r="56751" spans="1:2" x14ac:dyDescent="0.25">
      <c r="A56751" t="str">
        <f>VLOOKUP([2]Sheet1!A56751,[1]MG1655_proteins_167_161521!$A:$G,7,)</f>
        <v>lsrB</v>
      </c>
      <c r="B56751" t="s">
        <v>28</v>
      </c>
    </row>
    <row r="56752" spans="1:2" x14ac:dyDescent="0.25">
      <c r="A56752" t="str">
        <f>VLOOKUP([2]Sheet1!A56752,[1]MG1655_proteins_167_161521!$A:$G,7,)</f>
        <v>lsrB</v>
      </c>
      <c r="B56752" t="s">
        <v>29</v>
      </c>
    </row>
    <row r="56753" spans="1:2" x14ac:dyDescent="0.25">
      <c r="A56753" t="str">
        <f>VLOOKUP([2]Sheet1!A56753,[1]MG1655_proteins_167_161521!$A:$G,7,)</f>
        <v>yhhN</v>
      </c>
      <c r="B56753" t="s">
        <v>3</v>
      </c>
    </row>
    <row r="56754" spans="1:2" x14ac:dyDescent="0.25">
      <c r="A56754" t="str">
        <f>VLOOKUP([2]Sheet1!A56754,[1]MG1655_proteins_167_161521!$A:$G,7,)</f>
        <v>yhhN</v>
      </c>
      <c r="B56754" t="s">
        <v>3</v>
      </c>
    </row>
    <row r="56755" spans="1:2" x14ac:dyDescent="0.25">
      <c r="A56755" t="str">
        <f>VLOOKUP([2]Sheet1!A56755,[1]MG1655_proteins_167_161521!$A:$G,7,)</f>
        <v>yhhN</v>
      </c>
      <c r="B56755" t="s">
        <v>3</v>
      </c>
    </row>
    <row r="56756" spans="1:2" x14ac:dyDescent="0.25">
      <c r="A56756" t="str">
        <f>VLOOKUP([2]Sheet1!A56756,[1]MG1655_proteins_167_161521!$A:$G,7,)</f>
        <v>yhhN</v>
      </c>
      <c r="B56756" t="s">
        <v>2</v>
      </c>
    </row>
    <row r="56757" spans="1:2" x14ac:dyDescent="0.25">
      <c r="A56757" t="str">
        <f>VLOOKUP([2]Sheet1!A56757,[1]MG1655_proteins_167_161521!$A:$G,7,)</f>
        <v>yhhN</v>
      </c>
      <c r="B56757" t="s">
        <v>2</v>
      </c>
    </row>
    <row r="56758" spans="1:2" x14ac:dyDescent="0.25">
      <c r="A56758" t="str">
        <f>VLOOKUP([2]Sheet1!A56758,[1]MG1655_proteins_167_161521!$A:$G,7,)</f>
        <v>yhhN</v>
      </c>
      <c r="B56758" t="s">
        <v>2</v>
      </c>
    </row>
    <row r="56759" spans="1:2" x14ac:dyDescent="0.25">
      <c r="A56759" t="str">
        <f>VLOOKUP([2]Sheet1!A56759,[1]MG1655_proteins_167_161521!$A:$G,7,)</f>
        <v>yhhN</v>
      </c>
      <c r="B56759" t="s">
        <v>16</v>
      </c>
    </row>
    <row r="56760" spans="1:2" x14ac:dyDescent="0.25">
      <c r="A56760" t="str">
        <f>VLOOKUP([2]Sheet1!A56760,[1]MG1655_proteins_167_161521!$A:$G,7,)</f>
        <v>ribE</v>
      </c>
      <c r="B56760" t="s">
        <v>3985</v>
      </c>
    </row>
    <row r="56761" spans="1:2" x14ac:dyDescent="0.25">
      <c r="A56761" t="str">
        <f>VLOOKUP([2]Sheet1!A56761,[1]MG1655_proteins_167_161521!$A:$G,7,)</f>
        <v>ribE</v>
      </c>
      <c r="B56761" t="s">
        <v>3985</v>
      </c>
    </row>
    <row r="56762" spans="1:2" x14ac:dyDescent="0.25">
      <c r="A56762" t="str">
        <f>VLOOKUP([2]Sheet1!A56762,[1]MG1655_proteins_167_161521!$A:$G,7,)</f>
        <v>ribE</v>
      </c>
      <c r="B56762" t="s">
        <v>3985</v>
      </c>
    </row>
    <row r="56763" spans="1:2" x14ac:dyDescent="0.25">
      <c r="A56763" t="str">
        <f>VLOOKUP([2]Sheet1!A56763,[1]MG1655_proteins_167_161521!$A:$G,7,)</f>
        <v>ribE</v>
      </c>
      <c r="B56763" t="s">
        <v>3985</v>
      </c>
    </row>
    <row r="56764" spans="1:2" x14ac:dyDescent="0.25">
      <c r="A56764" t="str">
        <f>VLOOKUP([2]Sheet1!A56764,[1]MG1655_proteins_167_161521!$A:$G,7,)</f>
        <v>ribE</v>
      </c>
      <c r="B56764" t="s">
        <v>3985</v>
      </c>
    </row>
    <row r="56765" spans="1:2" x14ac:dyDescent="0.25">
      <c r="A56765" t="str">
        <f>VLOOKUP([2]Sheet1!A56765,[1]MG1655_proteins_167_161521!$A:$G,7,)</f>
        <v>ribE</v>
      </c>
      <c r="B56765" t="s">
        <v>36</v>
      </c>
    </row>
    <row r="56766" spans="1:2" x14ac:dyDescent="0.25">
      <c r="A56766" t="str">
        <f>VLOOKUP([2]Sheet1!A56766,[1]MG1655_proteins_167_161521!$A:$G,7,)</f>
        <v>ribE</v>
      </c>
      <c r="B56766" t="s">
        <v>795</v>
      </c>
    </row>
    <row r="56767" spans="1:2" x14ac:dyDescent="0.25">
      <c r="A56767" t="str">
        <f>VLOOKUP([2]Sheet1!A56767,[1]MG1655_proteins_167_161521!$A:$G,7,)</f>
        <v>ribE</v>
      </c>
      <c r="B56767" t="s">
        <v>795</v>
      </c>
    </row>
    <row r="56768" spans="1:2" x14ac:dyDescent="0.25">
      <c r="A56768" t="str">
        <f>VLOOKUP([2]Sheet1!A56768,[1]MG1655_proteins_167_161521!$A:$G,7,)</f>
        <v>ribE</v>
      </c>
      <c r="B56768" t="s">
        <v>795</v>
      </c>
    </row>
    <row r="56769" spans="1:2" x14ac:dyDescent="0.25">
      <c r="A56769" t="str">
        <f>VLOOKUP([2]Sheet1!A56769,[1]MG1655_proteins_167_161521!$A:$G,7,)</f>
        <v>ribE</v>
      </c>
      <c r="B56769" t="s">
        <v>795</v>
      </c>
    </row>
    <row r="56770" spans="1:2" x14ac:dyDescent="0.25">
      <c r="A56770" t="str">
        <f>VLOOKUP([2]Sheet1!A56770,[1]MG1655_proteins_167_161521!$A:$G,7,)</f>
        <v>ribE</v>
      </c>
      <c r="B56770" t="s">
        <v>12</v>
      </c>
    </row>
    <row r="56771" spans="1:2" x14ac:dyDescent="0.25">
      <c r="A56771" t="str">
        <f>VLOOKUP([2]Sheet1!A56771,[1]MG1655_proteins_167_161521!$A:$G,7,)</f>
        <v>ribE</v>
      </c>
      <c r="B56771" t="s">
        <v>12</v>
      </c>
    </row>
    <row r="56772" spans="1:2" x14ac:dyDescent="0.25">
      <c r="A56772" t="str">
        <f>VLOOKUP([2]Sheet1!A56772,[1]MG1655_proteins_167_161521!$A:$G,7,)</f>
        <v>ribE</v>
      </c>
      <c r="B56772" t="s">
        <v>3986</v>
      </c>
    </row>
    <row r="56773" spans="1:2" x14ac:dyDescent="0.25">
      <c r="A56773" t="str">
        <f>VLOOKUP([2]Sheet1!A56773,[1]MG1655_proteins_167_161521!$A:$G,7,)</f>
        <v>ribE</v>
      </c>
      <c r="B56773" t="s">
        <v>527</v>
      </c>
    </row>
    <row r="56774" spans="1:2" x14ac:dyDescent="0.25">
      <c r="A56774" t="str">
        <f>VLOOKUP([2]Sheet1!A56774,[1]MG1655_proteins_167_161521!$A:$G,7,)</f>
        <v>ribE</v>
      </c>
      <c r="B56774" t="s">
        <v>3985</v>
      </c>
    </row>
    <row r="56775" spans="1:2" x14ac:dyDescent="0.25">
      <c r="A56775" t="str">
        <f>VLOOKUP([2]Sheet1!A56775,[1]MG1655_proteins_167_161521!$A:$G,7,)</f>
        <v>ribE</v>
      </c>
      <c r="B56775" t="s">
        <v>795</v>
      </c>
    </row>
    <row r="56776" spans="1:2" x14ac:dyDescent="0.25">
      <c r="A56776" t="str">
        <f>VLOOKUP([2]Sheet1!A56776,[1]MG1655_proteins_167_161521!$A:$G,7,)</f>
        <v>ribE</v>
      </c>
      <c r="B56776" t="s">
        <v>12</v>
      </c>
    </row>
    <row r="56777" spans="1:2" x14ac:dyDescent="0.25">
      <c r="A56777" t="str">
        <f>VLOOKUP([2]Sheet1!A56777,[1]MG1655_proteins_167_161521!$A:$G,7,)</f>
        <v>yecD</v>
      </c>
      <c r="B56777" t="s">
        <v>16</v>
      </c>
    </row>
    <row r="56778" spans="1:2" x14ac:dyDescent="0.25">
      <c r="A56778" t="str">
        <f>VLOOKUP([2]Sheet1!A56778,[1]MG1655_proteins_167_161521!$A:$G,7,)</f>
        <v>yecD</v>
      </c>
      <c r="B56778" t="s">
        <v>12</v>
      </c>
    </row>
    <row r="56779" spans="1:2" x14ac:dyDescent="0.25">
      <c r="A56779" t="str">
        <f>VLOOKUP([2]Sheet1!A56779,[1]MG1655_proteins_167_161521!$A:$G,7,)</f>
        <v>trmD</v>
      </c>
      <c r="B56779" t="s">
        <v>3987</v>
      </c>
    </row>
    <row r="56780" spans="1:2" x14ac:dyDescent="0.25">
      <c r="A56780" t="str">
        <f>VLOOKUP([2]Sheet1!A56780,[1]MG1655_proteins_167_161521!$A:$G,7,)</f>
        <v>trmD</v>
      </c>
      <c r="B56780" t="s">
        <v>1084</v>
      </c>
    </row>
    <row r="56781" spans="1:2" x14ac:dyDescent="0.25">
      <c r="A56781" t="str">
        <f>VLOOKUP([2]Sheet1!A56781,[1]MG1655_proteins_167_161521!$A:$G,7,)</f>
        <v>trmD</v>
      </c>
      <c r="B56781" t="s">
        <v>55</v>
      </c>
    </row>
    <row r="56782" spans="1:2" x14ac:dyDescent="0.25">
      <c r="A56782" t="str">
        <f>VLOOKUP([2]Sheet1!A56782,[1]MG1655_proteins_167_161521!$A:$G,7,)</f>
        <v>trmD</v>
      </c>
      <c r="B56782" t="s">
        <v>198</v>
      </c>
    </row>
    <row r="56783" spans="1:2" x14ac:dyDescent="0.25">
      <c r="A56783" t="str">
        <f>VLOOKUP([2]Sheet1!A56783,[1]MG1655_proteins_167_161521!$A:$G,7,)</f>
        <v>trmD</v>
      </c>
      <c r="B56783" t="s">
        <v>36</v>
      </c>
    </row>
    <row r="56784" spans="1:2" x14ac:dyDescent="0.25">
      <c r="A56784" t="str">
        <f>VLOOKUP([2]Sheet1!A56784,[1]MG1655_proteins_167_161521!$A:$G,7,)</f>
        <v>trmD</v>
      </c>
      <c r="B56784" t="s">
        <v>53</v>
      </c>
    </row>
    <row r="56785" spans="1:2" x14ac:dyDescent="0.25">
      <c r="A56785" t="str">
        <f>VLOOKUP([2]Sheet1!A56785,[1]MG1655_proteins_167_161521!$A:$G,7,)</f>
        <v>trmD</v>
      </c>
      <c r="B56785" t="s">
        <v>53</v>
      </c>
    </row>
    <row r="56786" spans="1:2" x14ac:dyDescent="0.25">
      <c r="A56786" t="str">
        <f>VLOOKUP([2]Sheet1!A56786,[1]MG1655_proteins_167_161521!$A:$G,7,)</f>
        <v>trmD</v>
      </c>
      <c r="B56786" t="s">
        <v>54</v>
      </c>
    </row>
    <row r="56787" spans="1:2" x14ac:dyDescent="0.25">
      <c r="A56787" t="str">
        <f>VLOOKUP([2]Sheet1!A56787,[1]MG1655_proteins_167_161521!$A:$G,7,)</f>
        <v>trmD</v>
      </c>
      <c r="B56787" t="s">
        <v>3988</v>
      </c>
    </row>
    <row r="56788" spans="1:2" x14ac:dyDescent="0.25">
      <c r="A56788" t="str">
        <f>VLOOKUP([2]Sheet1!A56788,[1]MG1655_proteins_167_161521!$A:$G,7,)</f>
        <v>trmD</v>
      </c>
      <c r="B56788" t="s">
        <v>3988</v>
      </c>
    </row>
    <row r="56789" spans="1:2" x14ac:dyDescent="0.25">
      <c r="A56789" t="str">
        <f>VLOOKUP([2]Sheet1!A56789,[1]MG1655_proteins_167_161521!$A:$G,7,)</f>
        <v>trmD</v>
      </c>
      <c r="B56789" t="s">
        <v>3988</v>
      </c>
    </row>
    <row r="56790" spans="1:2" x14ac:dyDescent="0.25">
      <c r="A56790" t="str">
        <f>VLOOKUP([2]Sheet1!A56790,[1]MG1655_proteins_167_161521!$A:$G,7,)</f>
        <v>trmD</v>
      </c>
      <c r="B56790" t="s">
        <v>3988</v>
      </c>
    </row>
    <row r="56791" spans="1:2" x14ac:dyDescent="0.25">
      <c r="A56791" t="str">
        <f>VLOOKUP([2]Sheet1!A56791,[1]MG1655_proteins_167_161521!$A:$G,7,)</f>
        <v>trmD</v>
      </c>
      <c r="B56791" t="s">
        <v>643</v>
      </c>
    </row>
    <row r="56792" spans="1:2" x14ac:dyDescent="0.25">
      <c r="A56792" t="str">
        <f>VLOOKUP([2]Sheet1!A56792,[1]MG1655_proteins_167_161521!$A:$G,7,)</f>
        <v>trmD</v>
      </c>
      <c r="B56792" t="s">
        <v>419</v>
      </c>
    </row>
    <row r="56793" spans="1:2" x14ac:dyDescent="0.25">
      <c r="A56793" t="str">
        <f>VLOOKUP([2]Sheet1!A56793,[1]MG1655_proteins_167_161521!$A:$G,7,)</f>
        <v>trmD</v>
      </c>
      <c r="B56793" t="s">
        <v>419</v>
      </c>
    </row>
    <row r="56794" spans="1:2" x14ac:dyDescent="0.25">
      <c r="A56794" t="str">
        <f>VLOOKUP([2]Sheet1!A56794,[1]MG1655_proteins_167_161521!$A:$G,7,)</f>
        <v>trmD</v>
      </c>
      <c r="B56794" t="s">
        <v>201</v>
      </c>
    </row>
    <row r="56795" spans="1:2" x14ac:dyDescent="0.25">
      <c r="A56795" t="str">
        <f>VLOOKUP([2]Sheet1!A56795,[1]MG1655_proteins_167_161521!$A:$G,7,)</f>
        <v>trmD</v>
      </c>
      <c r="B56795" t="s">
        <v>42</v>
      </c>
    </row>
    <row r="56796" spans="1:2" x14ac:dyDescent="0.25">
      <c r="A56796" t="str">
        <f>VLOOKUP([2]Sheet1!A56796,[1]MG1655_proteins_167_161521!$A:$G,7,)</f>
        <v>trmD</v>
      </c>
      <c r="B56796" t="s">
        <v>42</v>
      </c>
    </row>
    <row r="56797" spans="1:2" x14ac:dyDescent="0.25">
      <c r="A56797" t="str">
        <f>VLOOKUP([2]Sheet1!A56797,[1]MG1655_proteins_167_161521!$A:$G,7,)</f>
        <v>trmD</v>
      </c>
      <c r="B56797" t="s">
        <v>42</v>
      </c>
    </row>
    <row r="56798" spans="1:2" x14ac:dyDescent="0.25">
      <c r="A56798" t="str">
        <f>VLOOKUP([2]Sheet1!A56798,[1]MG1655_proteins_167_161521!$A:$G,7,)</f>
        <v>trmD</v>
      </c>
      <c r="B56798" t="s">
        <v>12</v>
      </c>
    </row>
    <row r="56799" spans="1:2" x14ac:dyDescent="0.25">
      <c r="A56799" t="str">
        <f>VLOOKUP([2]Sheet1!A56799,[1]MG1655_proteins_167_161521!$A:$G,7,)</f>
        <v>trmD</v>
      </c>
      <c r="B56799" t="s">
        <v>3988</v>
      </c>
    </row>
    <row r="56800" spans="1:2" x14ac:dyDescent="0.25">
      <c r="A56800" t="str">
        <f>VLOOKUP([2]Sheet1!A56800,[1]MG1655_proteins_167_161521!$A:$G,7,)</f>
        <v>trmD</v>
      </c>
      <c r="B56800" t="s">
        <v>3987</v>
      </c>
    </row>
    <row r="56801" spans="1:2" x14ac:dyDescent="0.25">
      <c r="A56801" t="str">
        <f>VLOOKUP([2]Sheet1!A56801,[1]MG1655_proteins_167_161521!$A:$G,7,)</f>
        <v>trmD</v>
      </c>
      <c r="B56801" t="s">
        <v>12</v>
      </c>
    </row>
    <row r="56802" spans="1:2" x14ac:dyDescent="0.25">
      <c r="A56802" t="str">
        <f>VLOOKUP([2]Sheet1!A56802,[1]MG1655_proteins_167_161521!$A:$G,7,)</f>
        <v>entB</v>
      </c>
      <c r="B56802" t="s">
        <v>55</v>
      </c>
    </row>
    <row r="56803" spans="1:2" x14ac:dyDescent="0.25">
      <c r="A56803" t="str">
        <f>VLOOKUP([2]Sheet1!A56803,[1]MG1655_proteins_167_161521!$A:$G,7,)</f>
        <v>entB</v>
      </c>
      <c r="B56803" t="s">
        <v>56</v>
      </c>
    </row>
    <row r="56804" spans="1:2" x14ac:dyDescent="0.25">
      <c r="A56804" t="str">
        <f>VLOOKUP([2]Sheet1!A56804,[1]MG1655_proteins_167_161521!$A:$G,7,)</f>
        <v>entB</v>
      </c>
      <c r="B56804" t="s">
        <v>7</v>
      </c>
    </row>
    <row r="56805" spans="1:2" x14ac:dyDescent="0.25">
      <c r="A56805" t="str">
        <f>VLOOKUP([2]Sheet1!A56805,[1]MG1655_proteins_167_161521!$A:$G,7,)</f>
        <v>entB</v>
      </c>
      <c r="B56805" t="s">
        <v>7</v>
      </c>
    </row>
    <row r="56806" spans="1:2" x14ac:dyDescent="0.25">
      <c r="A56806" t="str">
        <f>VLOOKUP([2]Sheet1!A56806,[1]MG1655_proteins_167_161521!$A:$G,7,)</f>
        <v>entB</v>
      </c>
      <c r="B56806" t="s">
        <v>7</v>
      </c>
    </row>
    <row r="56807" spans="1:2" x14ac:dyDescent="0.25">
      <c r="A56807" t="str">
        <f>VLOOKUP([2]Sheet1!A56807,[1]MG1655_proteins_167_161521!$A:$G,7,)</f>
        <v>entB</v>
      </c>
      <c r="B56807" t="s">
        <v>7</v>
      </c>
    </row>
    <row r="56808" spans="1:2" x14ac:dyDescent="0.25">
      <c r="A56808" t="str">
        <f>VLOOKUP([2]Sheet1!A56808,[1]MG1655_proteins_167_161521!$A:$G,7,)</f>
        <v>entB</v>
      </c>
      <c r="B56808" t="s">
        <v>3989</v>
      </c>
    </row>
    <row r="56809" spans="1:2" x14ac:dyDescent="0.25">
      <c r="A56809" t="str">
        <f>VLOOKUP([2]Sheet1!A56809,[1]MG1655_proteins_167_161521!$A:$G,7,)</f>
        <v>entB</v>
      </c>
      <c r="B56809" t="s">
        <v>3989</v>
      </c>
    </row>
    <row r="56810" spans="1:2" x14ac:dyDescent="0.25">
      <c r="A56810" t="str">
        <f>VLOOKUP([2]Sheet1!A56810,[1]MG1655_proteins_167_161521!$A:$G,7,)</f>
        <v>entB</v>
      </c>
      <c r="B56810" t="s">
        <v>3989</v>
      </c>
    </row>
    <row r="56811" spans="1:2" x14ac:dyDescent="0.25">
      <c r="A56811" t="str">
        <f>VLOOKUP([2]Sheet1!A56811,[1]MG1655_proteins_167_161521!$A:$G,7,)</f>
        <v>entB</v>
      </c>
      <c r="B56811" t="s">
        <v>3989</v>
      </c>
    </row>
    <row r="56812" spans="1:2" x14ac:dyDescent="0.25">
      <c r="A56812" t="str">
        <f>VLOOKUP([2]Sheet1!A56812,[1]MG1655_proteins_167_161521!$A:$G,7,)</f>
        <v>entB</v>
      </c>
      <c r="B56812" t="s">
        <v>391</v>
      </c>
    </row>
    <row r="56813" spans="1:2" x14ac:dyDescent="0.25">
      <c r="A56813" t="str">
        <f>VLOOKUP([2]Sheet1!A56813,[1]MG1655_proteins_167_161521!$A:$G,7,)</f>
        <v>entB</v>
      </c>
      <c r="B56813" t="s">
        <v>16</v>
      </c>
    </row>
    <row r="56814" spans="1:2" x14ac:dyDescent="0.25">
      <c r="A56814" t="str">
        <f>VLOOKUP([2]Sheet1!A56814,[1]MG1655_proteins_167_161521!$A:$G,7,)</f>
        <v>entB</v>
      </c>
      <c r="B56814" t="s">
        <v>109</v>
      </c>
    </row>
    <row r="56815" spans="1:2" x14ac:dyDescent="0.25">
      <c r="A56815" t="str">
        <f>VLOOKUP([2]Sheet1!A56815,[1]MG1655_proteins_167_161521!$A:$G,7,)</f>
        <v>entB</v>
      </c>
      <c r="B56815" t="s">
        <v>2196</v>
      </c>
    </row>
    <row r="56816" spans="1:2" x14ac:dyDescent="0.25">
      <c r="A56816" t="str">
        <f>VLOOKUP([2]Sheet1!A56816,[1]MG1655_proteins_167_161521!$A:$G,7,)</f>
        <v>entB</v>
      </c>
      <c r="B56816" t="s">
        <v>53</v>
      </c>
    </row>
    <row r="56817" spans="1:2" x14ac:dyDescent="0.25">
      <c r="A56817" t="str">
        <f>VLOOKUP([2]Sheet1!A56817,[1]MG1655_proteins_167_161521!$A:$G,7,)</f>
        <v>entB</v>
      </c>
      <c r="B56817" t="s">
        <v>53</v>
      </c>
    </row>
    <row r="56818" spans="1:2" x14ac:dyDescent="0.25">
      <c r="A56818" t="str">
        <f>VLOOKUP([2]Sheet1!A56818,[1]MG1655_proteins_167_161521!$A:$G,7,)</f>
        <v>entB</v>
      </c>
      <c r="B56818" t="s">
        <v>17</v>
      </c>
    </row>
    <row r="56819" spans="1:2" x14ac:dyDescent="0.25">
      <c r="A56819" t="str">
        <f>VLOOKUP([2]Sheet1!A56819,[1]MG1655_proteins_167_161521!$A:$G,7,)</f>
        <v>entB</v>
      </c>
      <c r="B56819" t="s">
        <v>1269</v>
      </c>
    </row>
    <row r="56820" spans="1:2" x14ac:dyDescent="0.25">
      <c r="A56820" t="str">
        <f>VLOOKUP([2]Sheet1!A56820,[1]MG1655_proteins_167_161521!$A:$G,7,)</f>
        <v>entB</v>
      </c>
      <c r="B56820" t="s">
        <v>1269</v>
      </c>
    </row>
    <row r="56821" spans="1:2" x14ac:dyDescent="0.25">
      <c r="A56821" t="str">
        <f>VLOOKUP([2]Sheet1!A56821,[1]MG1655_proteins_167_161521!$A:$G,7,)</f>
        <v>entB</v>
      </c>
      <c r="B56821" t="s">
        <v>1269</v>
      </c>
    </row>
    <row r="56822" spans="1:2" x14ac:dyDescent="0.25">
      <c r="A56822" t="str">
        <f>VLOOKUP([2]Sheet1!A56822,[1]MG1655_proteins_167_161521!$A:$G,7,)</f>
        <v>entB</v>
      </c>
      <c r="B56822" t="s">
        <v>62</v>
      </c>
    </row>
    <row r="56823" spans="1:2" x14ac:dyDescent="0.25">
      <c r="A56823" t="str">
        <f>VLOOKUP([2]Sheet1!A56823,[1]MG1655_proteins_167_161521!$A:$G,7,)</f>
        <v>entB</v>
      </c>
      <c r="B56823" t="s">
        <v>308</v>
      </c>
    </row>
    <row r="56824" spans="1:2" x14ac:dyDescent="0.25">
      <c r="A56824" t="str">
        <f>VLOOKUP([2]Sheet1!A56824,[1]MG1655_proteins_167_161521!$A:$G,7,)</f>
        <v>entB</v>
      </c>
      <c r="B56824" t="s">
        <v>308</v>
      </c>
    </row>
    <row r="56825" spans="1:2" x14ac:dyDescent="0.25">
      <c r="A56825" t="str">
        <f>VLOOKUP([2]Sheet1!A56825,[1]MG1655_proteins_167_161521!$A:$G,7,)</f>
        <v>entB</v>
      </c>
      <c r="B56825" t="s">
        <v>308</v>
      </c>
    </row>
    <row r="56826" spans="1:2" x14ac:dyDescent="0.25">
      <c r="A56826" t="str">
        <f>VLOOKUP([2]Sheet1!A56826,[1]MG1655_proteins_167_161521!$A:$G,7,)</f>
        <v>entB</v>
      </c>
      <c r="B56826" t="s">
        <v>308</v>
      </c>
    </row>
    <row r="56827" spans="1:2" x14ac:dyDescent="0.25">
      <c r="A56827" t="str">
        <f>VLOOKUP([2]Sheet1!A56827,[1]MG1655_proteins_167_161521!$A:$G,7,)</f>
        <v>entB</v>
      </c>
      <c r="B56827" t="s">
        <v>42</v>
      </c>
    </row>
    <row r="56828" spans="1:2" x14ac:dyDescent="0.25">
      <c r="A56828" t="str">
        <f>VLOOKUP([2]Sheet1!A56828,[1]MG1655_proteins_167_161521!$A:$G,7,)</f>
        <v>entB</v>
      </c>
      <c r="B56828" t="s">
        <v>42</v>
      </c>
    </row>
    <row r="56829" spans="1:2" x14ac:dyDescent="0.25">
      <c r="A56829" t="str">
        <f>VLOOKUP([2]Sheet1!A56829,[1]MG1655_proteins_167_161521!$A:$G,7,)</f>
        <v>entB</v>
      </c>
      <c r="B56829" t="s">
        <v>12</v>
      </c>
    </row>
    <row r="56830" spans="1:2" x14ac:dyDescent="0.25">
      <c r="A56830" t="str">
        <f>VLOOKUP([2]Sheet1!A56830,[1]MG1655_proteins_167_161521!$A:$G,7,)</f>
        <v>entB</v>
      </c>
      <c r="B56830" t="s">
        <v>12</v>
      </c>
    </row>
    <row r="56831" spans="1:2" x14ac:dyDescent="0.25">
      <c r="A56831" t="str">
        <f>VLOOKUP([2]Sheet1!A56831,[1]MG1655_proteins_167_161521!$A:$G,7,)</f>
        <v>entB</v>
      </c>
      <c r="B56831" t="s">
        <v>3</v>
      </c>
    </row>
    <row r="56832" spans="1:2" x14ac:dyDescent="0.25">
      <c r="A56832" t="e">
        <f>VLOOKUP([2]Sheet1!A56832,[1]MG1655_proteins_167_161521!$A:$G,7,)</f>
        <v>#N/A</v>
      </c>
      <c r="B56832" t="s">
        <v>71</v>
      </c>
    </row>
    <row r="56833" spans="1:2" x14ac:dyDescent="0.25">
      <c r="A56833" t="e">
        <f>VLOOKUP([2]Sheet1!A56833,[1]MG1655_proteins_167_161521!$A:$G,7,)</f>
        <v>#N/A</v>
      </c>
      <c r="B56833" t="s">
        <v>18</v>
      </c>
    </row>
    <row r="56834" spans="1:2" x14ac:dyDescent="0.25">
      <c r="A56834" t="e">
        <f>VLOOKUP([2]Sheet1!A56834,[1]MG1655_proteins_167_161521!$A:$G,7,)</f>
        <v>#N/A</v>
      </c>
      <c r="B56834" t="s">
        <v>85</v>
      </c>
    </row>
    <row r="56835" spans="1:2" x14ac:dyDescent="0.25">
      <c r="A56835" t="str">
        <f>VLOOKUP([2]Sheet1!A56835,[1]MG1655_proteins_167_161521!$A:$G,7,)</f>
        <v>pinR</v>
      </c>
      <c r="B56835" t="s">
        <v>2834</v>
      </c>
    </row>
    <row r="56836" spans="1:2" x14ac:dyDescent="0.25">
      <c r="A56836" t="str">
        <f>VLOOKUP([2]Sheet1!A56836,[1]MG1655_proteins_167_161521!$A:$G,7,)</f>
        <v>pinR</v>
      </c>
      <c r="B56836" t="s">
        <v>2834</v>
      </c>
    </row>
    <row r="56837" spans="1:2" x14ac:dyDescent="0.25">
      <c r="A56837" t="str">
        <f>VLOOKUP([2]Sheet1!A56837,[1]MG1655_proteins_167_161521!$A:$G,7,)</f>
        <v>pinR</v>
      </c>
      <c r="B56837" t="s">
        <v>31</v>
      </c>
    </row>
    <row r="56838" spans="1:2" x14ac:dyDescent="0.25">
      <c r="A56838" t="str">
        <f>VLOOKUP([2]Sheet1!A56838,[1]MG1655_proteins_167_161521!$A:$G,7,)</f>
        <v>pinR</v>
      </c>
      <c r="B56838" t="s">
        <v>31</v>
      </c>
    </row>
    <row r="56839" spans="1:2" x14ac:dyDescent="0.25">
      <c r="A56839" t="str">
        <f>VLOOKUP([2]Sheet1!A56839,[1]MG1655_proteins_167_161521!$A:$G,7,)</f>
        <v>pinR</v>
      </c>
      <c r="B56839" t="s">
        <v>31</v>
      </c>
    </row>
    <row r="56840" spans="1:2" x14ac:dyDescent="0.25">
      <c r="A56840" t="str">
        <f>VLOOKUP([2]Sheet1!A56840,[1]MG1655_proteins_167_161521!$A:$G,7,)</f>
        <v>pinR</v>
      </c>
      <c r="B56840" t="s">
        <v>7</v>
      </c>
    </row>
    <row r="56841" spans="1:2" x14ac:dyDescent="0.25">
      <c r="A56841" t="str">
        <f>VLOOKUP([2]Sheet1!A56841,[1]MG1655_proteins_167_161521!$A:$G,7,)</f>
        <v>pinR</v>
      </c>
      <c r="B56841" t="s">
        <v>16</v>
      </c>
    </row>
    <row r="56842" spans="1:2" x14ac:dyDescent="0.25">
      <c r="A56842" t="str">
        <f>VLOOKUP([2]Sheet1!A56842,[1]MG1655_proteins_167_161521!$A:$G,7,)</f>
        <v>pinR</v>
      </c>
      <c r="B56842" t="s">
        <v>109</v>
      </c>
    </row>
    <row r="56843" spans="1:2" x14ac:dyDescent="0.25">
      <c r="A56843" t="str">
        <f>VLOOKUP([2]Sheet1!A56843,[1]MG1655_proteins_167_161521!$A:$G,7,)</f>
        <v>pinR</v>
      </c>
      <c r="B56843" t="s">
        <v>764</v>
      </c>
    </row>
    <row r="56844" spans="1:2" x14ac:dyDescent="0.25">
      <c r="A56844" t="str">
        <f>VLOOKUP([2]Sheet1!A56844,[1]MG1655_proteins_167_161521!$A:$G,7,)</f>
        <v>pinR</v>
      </c>
      <c r="B56844" t="s">
        <v>764</v>
      </c>
    </row>
    <row r="56845" spans="1:2" x14ac:dyDescent="0.25">
      <c r="A56845" t="str">
        <f>VLOOKUP([2]Sheet1!A56845,[1]MG1655_proteins_167_161521!$A:$G,7,)</f>
        <v>pinR</v>
      </c>
      <c r="B56845" t="s">
        <v>764</v>
      </c>
    </row>
    <row r="56846" spans="1:2" x14ac:dyDescent="0.25">
      <c r="A56846" t="str">
        <f>VLOOKUP([2]Sheet1!A56846,[1]MG1655_proteins_167_161521!$A:$G,7,)</f>
        <v>pinR</v>
      </c>
      <c r="B56846" t="s">
        <v>583</v>
      </c>
    </row>
    <row r="56847" spans="1:2" x14ac:dyDescent="0.25">
      <c r="A56847" t="str">
        <f>VLOOKUP([2]Sheet1!A56847,[1]MG1655_proteins_167_161521!$A:$G,7,)</f>
        <v>pinR</v>
      </c>
      <c r="B56847" t="s">
        <v>764</v>
      </c>
    </row>
    <row r="56848" spans="1:2" x14ac:dyDescent="0.25">
      <c r="A56848" t="str">
        <f>VLOOKUP([2]Sheet1!A56848,[1]MG1655_proteins_167_161521!$A:$G,7,)</f>
        <v>pinR</v>
      </c>
      <c r="B56848" t="s">
        <v>2834</v>
      </c>
    </row>
    <row r="56849" spans="1:2" x14ac:dyDescent="0.25">
      <c r="A56849" t="str">
        <f>VLOOKUP([2]Sheet1!A56849,[1]MG1655_proteins_167_161521!$A:$G,7,)</f>
        <v>galR</v>
      </c>
      <c r="B56849" t="s">
        <v>297</v>
      </c>
    </row>
    <row r="56850" spans="1:2" x14ac:dyDescent="0.25">
      <c r="A56850" t="str">
        <f>VLOOKUP([2]Sheet1!A56850,[1]MG1655_proteins_167_161521!$A:$G,7,)</f>
        <v>galR</v>
      </c>
      <c r="B56850" t="s">
        <v>68</v>
      </c>
    </row>
    <row r="56851" spans="1:2" x14ac:dyDescent="0.25">
      <c r="A56851" t="str">
        <f>VLOOKUP([2]Sheet1!A56851,[1]MG1655_proteins_167_161521!$A:$G,7,)</f>
        <v>galR</v>
      </c>
      <c r="B56851" t="s">
        <v>31</v>
      </c>
    </row>
    <row r="56852" spans="1:2" x14ac:dyDescent="0.25">
      <c r="A56852" t="str">
        <f>VLOOKUP([2]Sheet1!A56852,[1]MG1655_proteins_167_161521!$A:$G,7,)</f>
        <v>galR</v>
      </c>
      <c r="B56852" t="s">
        <v>31</v>
      </c>
    </row>
    <row r="56853" spans="1:2" x14ac:dyDescent="0.25">
      <c r="A56853" t="str">
        <f>VLOOKUP([2]Sheet1!A56853,[1]MG1655_proteins_167_161521!$A:$G,7,)</f>
        <v>galR</v>
      </c>
      <c r="B56853" t="s">
        <v>31</v>
      </c>
    </row>
    <row r="56854" spans="1:2" x14ac:dyDescent="0.25">
      <c r="A56854" t="str">
        <f>VLOOKUP([2]Sheet1!A56854,[1]MG1655_proteins_167_161521!$A:$G,7,)</f>
        <v>galR</v>
      </c>
      <c r="B56854" t="s">
        <v>7</v>
      </c>
    </row>
    <row r="56855" spans="1:2" x14ac:dyDescent="0.25">
      <c r="A56855" t="str">
        <f>VLOOKUP([2]Sheet1!A56855,[1]MG1655_proteins_167_161521!$A:$G,7,)</f>
        <v>galR</v>
      </c>
      <c r="B56855" t="s">
        <v>7</v>
      </c>
    </row>
    <row r="56856" spans="1:2" x14ac:dyDescent="0.25">
      <c r="A56856" t="str">
        <f>VLOOKUP([2]Sheet1!A56856,[1]MG1655_proteins_167_161521!$A:$G,7,)</f>
        <v>galR</v>
      </c>
      <c r="B56856" t="s">
        <v>53</v>
      </c>
    </row>
    <row r="56857" spans="1:2" x14ac:dyDescent="0.25">
      <c r="A56857" t="str">
        <f>VLOOKUP([2]Sheet1!A56857,[1]MG1655_proteins_167_161521!$A:$G,7,)</f>
        <v>galR</v>
      </c>
      <c r="B56857" t="s">
        <v>53</v>
      </c>
    </row>
    <row r="56858" spans="1:2" x14ac:dyDescent="0.25">
      <c r="A56858" t="str">
        <f>VLOOKUP([2]Sheet1!A56858,[1]MG1655_proteins_167_161521!$A:$G,7,)</f>
        <v>galR</v>
      </c>
      <c r="B56858" t="s">
        <v>210</v>
      </c>
    </row>
    <row r="56859" spans="1:2" x14ac:dyDescent="0.25">
      <c r="A56859" t="str">
        <f>VLOOKUP([2]Sheet1!A56859,[1]MG1655_proteins_167_161521!$A:$G,7,)</f>
        <v>galR</v>
      </c>
      <c r="B56859" t="s">
        <v>994</v>
      </c>
    </row>
    <row r="56860" spans="1:2" x14ac:dyDescent="0.25">
      <c r="A56860" t="str">
        <f>VLOOKUP([2]Sheet1!A56860,[1]MG1655_proteins_167_161521!$A:$G,7,)</f>
        <v>galR</v>
      </c>
      <c r="B56860" t="s">
        <v>994</v>
      </c>
    </row>
    <row r="56861" spans="1:2" x14ac:dyDescent="0.25">
      <c r="A56861" t="str">
        <f>VLOOKUP([2]Sheet1!A56861,[1]MG1655_proteins_167_161521!$A:$G,7,)</f>
        <v>galR</v>
      </c>
      <c r="B56861" t="s">
        <v>68</v>
      </c>
    </row>
    <row r="56862" spans="1:2" x14ac:dyDescent="0.25">
      <c r="A56862" t="str">
        <f>VLOOKUP([2]Sheet1!A56862,[1]MG1655_proteins_167_161521!$A:$G,7,)</f>
        <v>galR</v>
      </c>
      <c r="B56862" t="s">
        <v>68</v>
      </c>
    </row>
    <row r="56863" spans="1:2" x14ac:dyDescent="0.25">
      <c r="A56863" t="str">
        <f>VLOOKUP([2]Sheet1!A56863,[1]MG1655_proteins_167_161521!$A:$G,7,)</f>
        <v>galR</v>
      </c>
      <c r="B56863" t="s">
        <v>67</v>
      </c>
    </row>
    <row r="56864" spans="1:2" x14ac:dyDescent="0.25">
      <c r="A56864" t="str">
        <f>VLOOKUP([2]Sheet1!A56864,[1]MG1655_proteins_167_161521!$A:$G,7,)</f>
        <v>galR</v>
      </c>
      <c r="B56864" t="s">
        <v>69</v>
      </c>
    </row>
    <row r="56865" spans="1:2" x14ac:dyDescent="0.25">
      <c r="A56865" t="str">
        <f>VLOOKUP([2]Sheet1!A56865,[1]MG1655_proteins_167_161521!$A:$G,7,)</f>
        <v>galR</v>
      </c>
      <c r="B56865" t="s">
        <v>68</v>
      </c>
    </row>
    <row r="56866" spans="1:2" x14ac:dyDescent="0.25">
      <c r="A56866" t="str">
        <f>VLOOKUP([2]Sheet1!A56866,[1]MG1655_proteins_167_161521!$A:$G,7,)</f>
        <v>lacI</v>
      </c>
      <c r="B56866" t="s">
        <v>94</v>
      </c>
    </row>
    <row r="56867" spans="1:2" x14ac:dyDescent="0.25">
      <c r="A56867" t="str">
        <f>VLOOKUP([2]Sheet1!A56867,[1]MG1655_proteins_167_161521!$A:$G,7,)</f>
        <v>lacI</v>
      </c>
      <c r="B56867" t="s">
        <v>801</v>
      </c>
    </row>
    <row r="56868" spans="1:2" x14ac:dyDescent="0.25">
      <c r="A56868" t="str">
        <f>VLOOKUP([2]Sheet1!A56868,[1]MG1655_proteins_167_161521!$A:$G,7,)</f>
        <v>lacI</v>
      </c>
      <c r="B56868" t="s">
        <v>949</v>
      </c>
    </row>
    <row r="56869" spans="1:2" x14ac:dyDescent="0.25">
      <c r="A56869" t="str">
        <f>VLOOKUP([2]Sheet1!A56869,[1]MG1655_proteins_167_161521!$A:$G,7,)</f>
        <v>lacI</v>
      </c>
      <c r="B56869" t="s">
        <v>31</v>
      </c>
    </row>
    <row r="56870" spans="1:2" x14ac:dyDescent="0.25">
      <c r="A56870" t="str">
        <f>VLOOKUP([2]Sheet1!A56870,[1]MG1655_proteins_167_161521!$A:$G,7,)</f>
        <v>lacI</v>
      </c>
      <c r="B56870" t="s">
        <v>31</v>
      </c>
    </row>
    <row r="56871" spans="1:2" x14ac:dyDescent="0.25">
      <c r="A56871" t="str">
        <f>VLOOKUP([2]Sheet1!A56871,[1]MG1655_proteins_167_161521!$A:$G,7,)</f>
        <v>lacI</v>
      </c>
      <c r="B56871" t="s">
        <v>53</v>
      </c>
    </row>
    <row r="56872" spans="1:2" x14ac:dyDescent="0.25">
      <c r="A56872" t="str">
        <f>VLOOKUP([2]Sheet1!A56872,[1]MG1655_proteins_167_161521!$A:$G,7,)</f>
        <v>lacI</v>
      </c>
      <c r="B56872" t="s">
        <v>53</v>
      </c>
    </row>
    <row r="56873" spans="1:2" x14ac:dyDescent="0.25">
      <c r="A56873" t="str">
        <f>VLOOKUP([2]Sheet1!A56873,[1]MG1655_proteins_167_161521!$A:$G,7,)</f>
        <v>lacI</v>
      </c>
      <c r="B56873" t="s">
        <v>53</v>
      </c>
    </row>
    <row r="56874" spans="1:2" x14ac:dyDescent="0.25">
      <c r="A56874" t="str">
        <f>VLOOKUP([2]Sheet1!A56874,[1]MG1655_proteins_167_161521!$A:$G,7,)</f>
        <v>lacI</v>
      </c>
      <c r="B56874" t="s">
        <v>68</v>
      </c>
    </row>
    <row r="56875" spans="1:2" x14ac:dyDescent="0.25">
      <c r="A56875" t="str">
        <f>VLOOKUP([2]Sheet1!A56875,[1]MG1655_proteins_167_161521!$A:$G,7,)</f>
        <v>lacI</v>
      </c>
      <c r="B56875" t="s">
        <v>68</v>
      </c>
    </row>
    <row r="56876" spans="1:2" x14ac:dyDescent="0.25">
      <c r="A56876" t="str">
        <f>VLOOKUP([2]Sheet1!A56876,[1]MG1655_proteins_167_161521!$A:$G,7,)</f>
        <v>lacI</v>
      </c>
      <c r="B56876" t="s">
        <v>12</v>
      </c>
    </row>
    <row r="56877" spans="1:2" x14ac:dyDescent="0.25">
      <c r="A56877" t="str">
        <f>VLOOKUP([2]Sheet1!A56877,[1]MG1655_proteins_167_161521!$A:$G,7,)</f>
        <v>lacI</v>
      </c>
      <c r="B56877" t="s">
        <v>68</v>
      </c>
    </row>
    <row r="56878" spans="1:2" x14ac:dyDescent="0.25">
      <c r="A56878" t="str">
        <f>VLOOKUP([2]Sheet1!A56878,[1]MG1655_proteins_167_161521!$A:$G,7,)</f>
        <v>lacI</v>
      </c>
      <c r="B56878" t="s">
        <v>67</v>
      </c>
    </row>
    <row r="56879" spans="1:2" x14ac:dyDescent="0.25">
      <c r="A56879" t="str">
        <f>VLOOKUP([2]Sheet1!A56879,[1]MG1655_proteins_167_161521!$A:$G,7,)</f>
        <v>lacI</v>
      </c>
      <c r="B56879" t="s">
        <v>69</v>
      </c>
    </row>
    <row r="56880" spans="1:2" x14ac:dyDescent="0.25">
      <c r="A56880" t="str">
        <f>VLOOKUP([2]Sheet1!A56880,[1]MG1655_proteins_167_161521!$A:$G,7,)</f>
        <v>potH</v>
      </c>
      <c r="B56880" t="s">
        <v>1037</v>
      </c>
    </row>
    <row r="56881" spans="1:2" x14ac:dyDescent="0.25">
      <c r="A56881" t="str">
        <f>VLOOKUP([2]Sheet1!A56881,[1]MG1655_proteins_167_161521!$A:$G,7,)</f>
        <v>potH</v>
      </c>
      <c r="B56881" t="s">
        <v>1037</v>
      </c>
    </row>
    <row r="56882" spans="1:2" x14ac:dyDescent="0.25">
      <c r="A56882" t="str">
        <f>VLOOKUP([2]Sheet1!A56882,[1]MG1655_proteins_167_161521!$A:$G,7,)</f>
        <v>potH</v>
      </c>
      <c r="B56882" t="s">
        <v>27</v>
      </c>
    </row>
    <row r="56883" spans="1:2" x14ac:dyDescent="0.25">
      <c r="A56883" t="str">
        <f>VLOOKUP([2]Sheet1!A56883,[1]MG1655_proteins_167_161521!$A:$G,7,)</f>
        <v>potH</v>
      </c>
      <c r="B56883" t="s">
        <v>3</v>
      </c>
    </row>
    <row r="56884" spans="1:2" x14ac:dyDescent="0.25">
      <c r="A56884" t="str">
        <f>VLOOKUP([2]Sheet1!A56884,[1]MG1655_proteins_167_161521!$A:$G,7,)</f>
        <v>potH</v>
      </c>
      <c r="B56884" t="s">
        <v>3</v>
      </c>
    </row>
    <row r="56885" spans="1:2" x14ac:dyDescent="0.25">
      <c r="A56885" t="str">
        <f>VLOOKUP([2]Sheet1!A56885,[1]MG1655_proteins_167_161521!$A:$G,7,)</f>
        <v>potH</v>
      </c>
      <c r="B56885" t="s">
        <v>3</v>
      </c>
    </row>
    <row r="56886" spans="1:2" x14ac:dyDescent="0.25">
      <c r="A56886" t="str">
        <f>VLOOKUP([2]Sheet1!A56886,[1]MG1655_proteins_167_161521!$A:$G,7,)</f>
        <v>potH</v>
      </c>
      <c r="B56886" t="s">
        <v>3</v>
      </c>
    </row>
    <row r="56887" spans="1:2" x14ac:dyDescent="0.25">
      <c r="A56887" t="str">
        <f>VLOOKUP([2]Sheet1!A56887,[1]MG1655_proteins_167_161521!$A:$G,7,)</f>
        <v>potH</v>
      </c>
      <c r="B56887" t="s">
        <v>3</v>
      </c>
    </row>
    <row r="56888" spans="1:2" x14ac:dyDescent="0.25">
      <c r="A56888" t="str">
        <f>VLOOKUP([2]Sheet1!A56888,[1]MG1655_proteins_167_161521!$A:$G,7,)</f>
        <v>potH</v>
      </c>
      <c r="B56888" t="s">
        <v>3</v>
      </c>
    </row>
    <row r="56889" spans="1:2" x14ac:dyDescent="0.25">
      <c r="A56889" t="str">
        <f>VLOOKUP([2]Sheet1!A56889,[1]MG1655_proteins_167_161521!$A:$G,7,)</f>
        <v>potH</v>
      </c>
      <c r="B56889" t="s">
        <v>2</v>
      </c>
    </row>
    <row r="56890" spans="1:2" x14ac:dyDescent="0.25">
      <c r="A56890" t="str">
        <f>VLOOKUP([2]Sheet1!A56890,[1]MG1655_proteins_167_161521!$A:$G,7,)</f>
        <v>potH</v>
      </c>
      <c r="B56890" t="s">
        <v>2</v>
      </c>
    </row>
    <row r="56891" spans="1:2" x14ac:dyDescent="0.25">
      <c r="A56891" t="str">
        <f>VLOOKUP([2]Sheet1!A56891,[1]MG1655_proteins_167_161521!$A:$G,7,)</f>
        <v>potH</v>
      </c>
      <c r="B56891" t="s">
        <v>2</v>
      </c>
    </row>
    <row r="56892" spans="1:2" x14ac:dyDescent="0.25">
      <c r="A56892" t="str">
        <f>VLOOKUP([2]Sheet1!A56892,[1]MG1655_proteins_167_161521!$A:$G,7,)</f>
        <v>potH</v>
      </c>
      <c r="B56892" t="s">
        <v>28</v>
      </c>
    </row>
    <row r="56893" spans="1:2" x14ac:dyDescent="0.25">
      <c r="A56893" t="str">
        <f>VLOOKUP([2]Sheet1!A56893,[1]MG1655_proteins_167_161521!$A:$G,7,)</f>
        <v>potH</v>
      </c>
      <c r="B56893" t="s">
        <v>29</v>
      </c>
    </row>
    <row r="56894" spans="1:2" x14ac:dyDescent="0.25">
      <c r="A56894" t="str">
        <f>VLOOKUP([2]Sheet1!A56894,[1]MG1655_proteins_167_161521!$A:$G,7,)</f>
        <v>potG</v>
      </c>
      <c r="B56894" t="s">
        <v>1037</v>
      </c>
    </row>
    <row r="56895" spans="1:2" x14ac:dyDescent="0.25">
      <c r="A56895" t="str">
        <f>VLOOKUP([2]Sheet1!A56895,[1]MG1655_proteins_167_161521!$A:$G,7,)</f>
        <v>potG</v>
      </c>
      <c r="B56895" t="s">
        <v>6</v>
      </c>
    </row>
    <row r="56896" spans="1:2" x14ac:dyDescent="0.25">
      <c r="A56896" t="str">
        <f>VLOOKUP([2]Sheet1!A56896,[1]MG1655_proteins_167_161521!$A:$G,7,)</f>
        <v>potG</v>
      </c>
      <c r="B56896" t="s">
        <v>8</v>
      </c>
    </row>
    <row r="56897" spans="1:2" x14ac:dyDescent="0.25">
      <c r="A56897" t="str">
        <f>VLOOKUP([2]Sheet1!A56897,[1]MG1655_proteins_167_161521!$A:$G,7,)</f>
        <v>potG</v>
      </c>
      <c r="B56897" t="s">
        <v>8</v>
      </c>
    </row>
    <row r="56898" spans="1:2" x14ac:dyDescent="0.25">
      <c r="A56898" t="str">
        <f>VLOOKUP([2]Sheet1!A56898,[1]MG1655_proteins_167_161521!$A:$G,7,)</f>
        <v>potG</v>
      </c>
      <c r="B56898" t="s">
        <v>8</v>
      </c>
    </row>
    <row r="56899" spans="1:2" x14ac:dyDescent="0.25">
      <c r="A56899" t="str">
        <f>VLOOKUP([2]Sheet1!A56899,[1]MG1655_proteins_167_161521!$A:$G,7,)</f>
        <v>potG</v>
      </c>
      <c r="B56899" t="s">
        <v>1063</v>
      </c>
    </row>
    <row r="56900" spans="1:2" x14ac:dyDescent="0.25">
      <c r="A56900" t="str">
        <f>VLOOKUP([2]Sheet1!A56900,[1]MG1655_proteins_167_161521!$A:$G,7,)</f>
        <v>potG</v>
      </c>
      <c r="B56900" t="s">
        <v>3061</v>
      </c>
    </row>
    <row r="56901" spans="1:2" x14ac:dyDescent="0.25">
      <c r="A56901" t="str">
        <f>VLOOKUP([2]Sheet1!A56901,[1]MG1655_proteins_167_161521!$A:$G,7,)</f>
        <v>potG</v>
      </c>
      <c r="B56901" t="s">
        <v>3061</v>
      </c>
    </row>
    <row r="56902" spans="1:2" x14ac:dyDescent="0.25">
      <c r="A56902" t="str">
        <f>VLOOKUP([2]Sheet1!A56902,[1]MG1655_proteins_167_161521!$A:$G,7,)</f>
        <v>potG</v>
      </c>
      <c r="B56902" t="s">
        <v>9</v>
      </c>
    </row>
    <row r="56903" spans="1:2" x14ac:dyDescent="0.25">
      <c r="A56903" t="str">
        <f>VLOOKUP([2]Sheet1!A56903,[1]MG1655_proteins_167_161521!$A:$G,7,)</f>
        <v>potG</v>
      </c>
      <c r="B56903" t="s">
        <v>26</v>
      </c>
    </row>
    <row r="56904" spans="1:2" x14ac:dyDescent="0.25">
      <c r="A56904" t="str">
        <f>VLOOKUP([2]Sheet1!A56904,[1]MG1655_proteins_167_161521!$A:$G,7,)</f>
        <v>potG</v>
      </c>
      <c r="B56904" t="s">
        <v>1062</v>
      </c>
    </row>
    <row r="56905" spans="1:2" x14ac:dyDescent="0.25">
      <c r="A56905" t="str">
        <f>VLOOKUP([2]Sheet1!A56905,[1]MG1655_proteins_167_161521!$A:$G,7,)</f>
        <v>potG</v>
      </c>
      <c r="B56905" t="s">
        <v>1037</v>
      </c>
    </row>
    <row r="56906" spans="1:2" x14ac:dyDescent="0.25">
      <c r="A56906" t="str">
        <f>VLOOKUP([2]Sheet1!A56906,[1]MG1655_proteins_167_161521!$A:$G,7,)</f>
        <v>potG</v>
      </c>
      <c r="B56906" t="s">
        <v>27</v>
      </c>
    </row>
    <row r="56907" spans="1:2" x14ac:dyDescent="0.25">
      <c r="A56907" t="str">
        <f>VLOOKUP([2]Sheet1!A56907,[1]MG1655_proteins_167_161521!$A:$G,7,)</f>
        <v>potG</v>
      </c>
      <c r="B56907" t="s">
        <v>3990</v>
      </c>
    </row>
    <row r="56908" spans="1:2" x14ac:dyDescent="0.25">
      <c r="A56908" t="str">
        <f>VLOOKUP([2]Sheet1!A56908,[1]MG1655_proteins_167_161521!$A:$G,7,)</f>
        <v>potG</v>
      </c>
      <c r="B56908" t="s">
        <v>3</v>
      </c>
    </row>
    <row r="56909" spans="1:2" x14ac:dyDescent="0.25">
      <c r="A56909" t="str">
        <f>VLOOKUP([2]Sheet1!A56909,[1]MG1655_proteins_167_161521!$A:$G,7,)</f>
        <v>potG</v>
      </c>
      <c r="B56909" t="s">
        <v>3</v>
      </c>
    </row>
    <row r="56910" spans="1:2" x14ac:dyDescent="0.25">
      <c r="A56910" t="str">
        <f>VLOOKUP([2]Sheet1!A56910,[1]MG1655_proteins_167_161521!$A:$G,7,)</f>
        <v>potG</v>
      </c>
      <c r="B56910" t="s">
        <v>3</v>
      </c>
    </row>
    <row r="56911" spans="1:2" x14ac:dyDescent="0.25">
      <c r="A56911" t="str">
        <f>VLOOKUP([2]Sheet1!A56911,[1]MG1655_proteins_167_161521!$A:$G,7,)</f>
        <v>potG</v>
      </c>
      <c r="B56911" t="s">
        <v>2</v>
      </c>
    </row>
    <row r="56912" spans="1:2" x14ac:dyDescent="0.25">
      <c r="A56912" t="str">
        <f>VLOOKUP([2]Sheet1!A56912,[1]MG1655_proteins_167_161521!$A:$G,7,)</f>
        <v>potG</v>
      </c>
      <c r="B56912" t="s">
        <v>2</v>
      </c>
    </row>
    <row r="56913" spans="1:2" x14ac:dyDescent="0.25">
      <c r="A56913" t="str">
        <f>VLOOKUP([2]Sheet1!A56913,[1]MG1655_proteins_167_161521!$A:$G,7,)</f>
        <v>potG</v>
      </c>
      <c r="B56913" t="s">
        <v>28</v>
      </c>
    </row>
    <row r="56914" spans="1:2" x14ac:dyDescent="0.25">
      <c r="A56914" t="str">
        <f>VLOOKUP([2]Sheet1!A56914,[1]MG1655_proteins_167_161521!$A:$G,7,)</f>
        <v>potG</v>
      </c>
      <c r="B56914" t="s">
        <v>34</v>
      </c>
    </row>
    <row r="56915" spans="1:2" x14ac:dyDescent="0.25">
      <c r="A56915" t="str">
        <f>VLOOKUP([2]Sheet1!A56915,[1]MG1655_proteins_167_161521!$A:$G,7,)</f>
        <v>potG</v>
      </c>
      <c r="B56915" t="s">
        <v>29</v>
      </c>
    </row>
    <row r="56916" spans="1:2" x14ac:dyDescent="0.25">
      <c r="A56916" t="str">
        <f>VLOOKUP([2]Sheet1!A56916,[1]MG1655_proteins_167_161521!$A:$G,7,)</f>
        <v>potG</v>
      </c>
      <c r="B56916" t="s">
        <v>29</v>
      </c>
    </row>
    <row r="56917" spans="1:2" x14ac:dyDescent="0.25">
      <c r="A56917" t="str">
        <f>VLOOKUP([2]Sheet1!A56917,[1]MG1655_proteins_167_161521!$A:$G,7,)</f>
        <v>potF</v>
      </c>
      <c r="B56917" t="s">
        <v>1037</v>
      </c>
    </row>
    <row r="56918" spans="1:2" x14ac:dyDescent="0.25">
      <c r="A56918" t="str">
        <f>VLOOKUP([2]Sheet1!A56918,[1]MG1655_proteins_167_161521!$A:$G,7,)</f>
        <v>potF</v>
      </c>
      <c r="B56918" t="s">
        <v>1059</v>
      </c>
    </row>
    <row r="56919" spans="1:2" x14ac:dyDescent="0.25">
      <c r="A56919" t="str">
        <f>VLOOKUP([2]Sheet1!A56919,[1]MG1655_proteins_167_161521!$A:$G,7,)</f>
        <v>potF</v>
      </c>
      <c r="B56919" t="s">
        <v>1061</v>
      </c>
    </row>
    <row r="56920" spans="1:2" x14ac:dyDescent="0.25">
      <c r="A56920" t="str">
        <f>VLOOKUP([2]Sheet1!A56920,[1]MG1655_proteins_167_161521!$A:$G,7,)</f>
        <v>potF</v>
      </c>
      <c r="B56920" t="s">
        <v>1061</v>
      </c>
    </row>
    <row r="56921" spans="1:2" x14ac:dyDescent="0.25">
      <c r="A56921" t="str">
        <f>VLOOKUP([2]Sheet1!A56921,[1]MG1655_proteins_167_161521!$A:$G,7,)</f>
        <v>potF</v>
      </c>
      <c r="B56921" t="s">
        <v>1062</v>
      </c>
    </row>
    <row r="56922" spans="1:2" x14ac:dyDescent="0.25">
      <c r="A56922" t="str">
        <f>VLOOKUP([2]Sheet1!A56922,[1]MG1655_proteins_167_161521!$A:$G,7,)</f>
        <v>potF</v>
      </c>
      <c r="B56922" t="s">
        <v>1037</v>
      </c>
    </row>
    <row r="56923" spans="1:2" x14ac:dyDescent="0.25">
      <c r="A56923" t="str">
        <f>VLOOKUP([2]Sheet1!A56923,[1]MG1655_proteins_167_161521!$A:$G,7,)</f>
        <v>potF</v>
      </c>
      <c r="B56923" t="s">
        <v>366</v>
      </c>
    </row>
    <row r="56924" spans="1:2" x14ac:dyDescent="0.25">
      <c r="A56924" t="str">
        <f>VLOOKUP([2]Sheet1!A56924,[1]MG1655_proteins_167_161521!$A:$G,7,)</f>
        <v>potF</v>
      </c>
      <c r="B56924" t="s">
        <v>2</v>
      </c>
    </row>
    <row r="56925" spans="1:2" x14ac:dyDescent="0.25">
      <c r="A56925" t="str">
        <f>VLOOKUP([2]Sheet1!A56925,[1]MG1655_proteins_167_161521!$A:$G,7,)</f>
        <v>potF</v>
      </c>
      <c r="B56925" t="s">
        <v>18</v>
      </c>
    </row>
    <row r="56926" spans="1:2" x14ac:dyDescent="0.25">
      <c r="A56926" t="str">
        <f>VLOOKUP([2]Sheet1!A56926,[1]MG1655_proteins_167_161521!$A:$G,7,)</f>
        <v>potF</v>
      </c>
      <c r="B56926" t="s">
        <v>18</v>
      </c>
    </row>
    <row r="56927" spans="1:2" x14ac:dyDescent="0.25">
      <c r="A56927" t="str">
        <f>VLOOKUP([2]Sheet1!A56927,[1]MG1655_proteins_167_161521!$A:$G,7,)</f>
        <v>potF</v>
      </c>
      <c r="B56927" t="s">
        <v>18</v>
      </c>
    </row>
    <row r="56928" spans="1:2" x14ac:dyDescent="0.25">
      <c r="A56928" t="str">
        <f>VLOOKUP([2]Sheet1!A56928,[1]MG1655_proteins_167_161521!$A:$G,7,)</f>
        <v>potF</v>
      </c>
      <c r="B56928" t="s">
        <v>121</v>
      </c>
    </row>
    <row r="56929" spans="1:2" x14ac:dyDescent="0.25">
      <c r="A56929" t="str">
        <f>VLOOKUP([2]Sheet1!A56929,[1]MG1655_proteins_167_161521!$A:$G,7,)</f>
        <v>potF</v>
      </c>
      <c r="B56929" t="s">
        <v>121</v>
      </c>
    </row>
    <row r="56930" spans="1:2" x14ac:dyDescent="0.25">
      <c r="A56930" t="str">
        <f>VLOOKUP([2]Sheet1!A56930,[1]MG1655_proteins_167_161521!$A:$G,7,)</f>
        <v>potF</v>
      </c>
      <c r="B56930" t="s">
        <v>121</v>
      </c>
    </row>
    <row r="56931" spans="1:2" x14ac:dyDescent="0.25">
      <c r="A56931" t="str">
        <f>VLOOKUP([2]Sheet1!A56931,[1]MG1655_proteins_167_161521!$A:$G,7,)</f>
        <v>potF</v>
      </c>
      <c r="B56931" t="s">
        <v>28</v>
      </c>
    </row>
    <row r="56932" spans="1:2" x14ac:dyDescent="0.25">
      <c r="A56932" t="str">
        <f>VLOOKUP([2]Sheet1!A56932,[1]MG1655_proteins_167_161521!$A:$G,7,)</f>
        <v>ydeI</v>
      </c>
      <c r="B56932" t="s">
        <v>1967</v>
      </c>
    </row>
    <row r="56933" spans="1:2" x14ac:dyDescent="0.25">
      <c r="A56933" t="str">
        <f>VLOOKUP([2]Sheet1!A56933,[1]MG1655_proteins_167_161521!$A:$G,7,)</f>
        <v>ydeI</v>
      </c>
      <c r="B56933" t="s">
        <v>1114</v>
      </c>
    </row>
    <row r="56934" spans="1:2" x14ac:dyDescent="0.25">
      <c r="A56934" t="str">
        <f>VLOOKUP([2]Sheet1!A56934,[1]MG1655_proteins_167_161521!$A:$G,7,)</f>
        <v>ydeT</v>
      </c>
      <c r="B56934" t="s">
        <v>1291</v>
      </c>
    </row>
    <row r="56935" spans="1:2" x14ac:dyDescent="0.25">
      <c r="A56935" t="str">
        <f>VLOOKUP([2]Sheet1!A56935,[1]MG1655_proteins_167_161521!$A:$G,7,)</f>
        <v>ydeT</v>
      </c>
      <c r="B56935" t="s">
        <v>1292</v>
      </c>
    </row>
    <row r="56936" spans="1:2" x14ac:dyDescent="0.25">
      <c r="A56936" t="str">
        <f>VLOOKUP([2]Sheet1!A56936,[1]MG1655_proteins_167_161521!$A:$G,7,)</f>
        <v>ydeT</v>
      </c>
      <c r="B56936" t="s">
        <v>27</v>
      </c>
    </row>
    <row r="56937" spans="1:2" x14ac:dyDescent="0.25">
      <c r="A56937" t="str">
        <f>VLOOKUP([2]Sheet1!A56937,[1]MG1655_proteins_167_161521!$A:$G,7,)</f>
        <v>ydeT</v>
      </c>
      <c r="B56937" t="s">
        <v>2</v>
      </c>
    </row>
    <row r="56938" spans="1:2" x14ac:dyDescent="0.25">
      <c r="A56938" t="str">
        <f>VLOOKUP([2]Sheet1!A56938,[1]MG1655_proteins_167_161521!$A:$G,7,)</f>
        <v>ydeT</v>
      </c>
      <c r="B56938" t="s">
        <v>117</v>
      </c>
    </row>
    <row r="56939" spans="1:2" x14ac:dyDescent="0.25">
      <c r="A56939" t="str">
        <f>VLOOKUP([2]Sheet1!A56939,[1]MG1655_proteins_167_161521!$A:$G,7,)</f>
        <v>ydeT</v>
      </c>
      <c r="B56939" t="s">
        <v>1292</v>
      </c>
    </row>
    <row r="56940" spans="1:2" x14ac:dyDescent="0.25">
      <c r="A56940" t="str">
        <f>VLOOKUP([2]Sheet1!A56940,[1]MG1655_proteins_167_161521!$A:$G,7,)</f>
        <v>ydeT</v>
      </c>
      <c r="B56940" t="s">
        <v>1291</v>
      </c>
    </row>
    <row r="56941" spans="1:2" x14ac:dyDescent="0.25">
      <c r="A56941" t="str">
        <f>VLOOKUP([2]Sheet1!A56941,[1]MG1655_proteins_167_161521!$A:$G,7,)</f>
        <v>safA</v>
      </c>
      <c r="B56941" t="s">
        <v>1567</v>
      </c>
    </row>
    <row r="56942" spans="1:2" x14ac:dyDescent="0.25">
      <c r="A56942" t="str">
        <f>VLOOKUP([2]Sheet1!A56942,[1]MG1655_proteins_167_161521!$A:$G,7,)</f>
        <v>safA</v>
      </c>
      <c r="B56942" t="s">
        <v>7</v>
      </c>
    </row>
    <row r="56943" spans="1:2" x14ac:dyDescent="0.25">
      <c r="A56943" t="str">
        <f>VLOOKUP([2]Sheet1!A56943,[1]MG1655_proteins_167_161521!$A:$G,7,)</f>
        <v>safA</v>
      </c>
      <c r="B56943" t="s">
        <v>3</v>
      </c>
    </row>
    <row r="56944" spans="1:2" x14ac:dyDescent="0.25">
      <c r="A56944" t="str">
        <f>VLOOKUP([2]Sheet1!A56944,[1]MG1655_proteins_167_161521!$A:$G,7,)</f>
        <v>safA</v>
      </c>
      <c r="B56944" t="s">
        <v>3</v>
      </c>
    </row>
    <row r="56945" spans="1:2" x14ac:dyDescent="0.25">
      <c r="A56945" t="str">
        <f>VLOOKUP([2]Sheet1!A56945,[1]MG1655_proteins_167_161521!$A:$G,7,)</f>
        <v>safA</v>
      </c>
      <c r="B56945" t="s">
        <v>3</v>
      </c>
    </row>
    <row r="56946" spans="1:2" x14ac:dyDescent="0.25">
      <c r="A56946" t="str">
        <f>VLOOKUP([2]Sheet1!A56946,[1]MG1655_proteins_167_161521!$A:$G,7,)</f>
        <v>safA</v>
      </c>
      <c r="B56946" t="s">
        <v>3</v>
      </c>
    </row>
    <row r="56947" spans="1:2" x14ac:dyDescent="0.25">
      <c r="A56947" t="str">
        <f>VLOOKUP([2]Sheet1!A56947,[1]MG1655_proteins_167_161521!$A:$G,7,)</f>
        <v>safA</v>
      </c>
      <c r="B56947" t="s">
        <v>2</v>
      </c>
    </row>
    <row r="56948" spans="1:2" x14ac:dyDescent="0.25">
      <c r="A56948" t="str">
        <f>VLOOKUP([2]Sheet1!A56948,[1]MG1655_proteins_167_161521!$A:$G,7,)</f>
        <v>ydeO</v>
      </c>
      <c r="B56948" t="s">
        <v>297</v>
      </c>
    </row>
    <row r="56949" spans="1:2" x14ac:dyDescent="0.25">
      <c r="A56949" t="str">
        <f>VLOOKUP([2]Sheet1!A56949,[1]MG1655_proteins_167_161521!$A:$G,7,)</f>
        <v>ydeO</v>
      </c>
      <c r="B56949" t="s">
        <v>297</v>
      </c>
    </row>
    <row r="56950" spans="1:2" x14ac:dyDescent="0.25">
      <c r="A56950" t="str">
        <f>VLOOKUP([2]Sheet1!A56950,[1]MG1655_proteins_167_161521!$A:$G,7,)</f>
        <v>ydeO</v>
      </c>
      <c r="B56950" t="s">
        <v>297</v>
      </c>
    </row>
    <row r="56951" spans="1:2" x14ac:dyDescent="0.25">
      <c r="A56951" t="str">
        <f>VLOOKUP([2]Sheet1!A56951,[1]MG1655_proteins_167_161521!$A:$G,7,)</f>
        <v>ydeO</v>
      </c>
      <c r="B56951" t="s">
        <v>297</v>
      </c>
    </row>
    <row r="56952" spans="1:2" x14ac:dyDescent="0.25">
      <c r="A56952" t="str">
        <f>VLOOKUP([2]Sheet1!A56952,[1]MG1655_proteins_167_161521!$A:$G,7,)</f>
        <v>ydeO</v>
      </c>
      <c r="B56952" t="s">
        <v>221</v>
      </c>
    </row>
    <row r="56953" spans="1:2" x14ac:dyDescent="0.25">
      <c r="A56953" t="str">
        <f>VLOOKUP([2]Sheet1!A56953,[1]MG1655_proteins_167_161521!$A:$G,7,)</f>
        <v>ydeO</v>
      </c>
      <c r="B56953" t="s">
        <v>31</v>
      </c>
    </row>
    <row r="56954" spans="1:2" x14ac:dyDescent="0.25">
      <c r="A56954" t="str">
        <f>VLOOKUP([2]Sheet1!A56954,[1]MG1655_proteins_167_161521!$A:$G,7,)</f>
        <v>ydeO</v>
      </c>
      <c r="B56954" t="s">
        <v>67</v>
      </c>
    </row>
    <row r="56955" spans="1:2" x14ac:dyDescent="0.25">
      <c r="A56955" t="str">
        <f>VLOOKUP([2]Sheet1!A56955,[1]MG1655_proteins_167_161521!$A:$G,7,)</f>
        <v>ydeO</v>
      </c>
      <c r="B56955" t="s">
        <v>67</v>
      </c>
    </row>
    <row r="56956" spans="1:2" x14ac:dyDescent="0.25">
      <c r="A56956" t="str">
        <f>VLOOKUP([2]Sheet1!A56956,[1]MG1655_proteins_167_161521!$A:$G,7,)</f>
        <v>ydeO</v>
      </c>
      <c r="B56956" t="s">
        <v>425</v>
      </c>
    </row>
    <row r="56957" spans="1:2" x14ac:dyDescent="0.25">
      <c r="A56957" t="str">
        <f>VLOOKUP([2]Sheet1!A56957,[1]MG1655_proteins_167_161521!$A:$G,7,)</f>
        <v>ydeO</v>
      </c>
      <c r="B56957" t="s">
        <v>68</v>
      </c>
    </row>
    <row r="56958" spans="1:2" x14ac:dyDescent="0.25">
      <c r="A56958" t="str">
        <f>VLOOKUP([2]Sheet1!A56958,[1]MG1655_proteins_167_161521!$A:$G,7,)</f>
        <v>ydeM</v>
      </c>
      <c r="B56958" t="s">
        <v>120</v>
      </c>
    </row>
    <row r="56959" spans="1:2" x14ac:dyDescent="0.25">
      <c r="A56959" t="str">
        <f>VLOOKUP([2]Sheet1!A56959,[1]MG1655_proteins_167_161521!$A:$G,7,)</f>
        <v>ydeM</v>
      </c>
      <c r="B56959" t="s">
        <v>744</v>
      </c>
    </row>
    <row r="56960" spans="1:2" x14ac:dyDescent="0.25">
      <c r="A56960" t="str">
        <f>VLOOKUP([2]Sheet1!A56960,[1]MG1655_proteins_167_161521!$A:$G,7,)</f>
        <v>ydeM</v>
      </c>
      <c r="B56960" t="s">
        <v>56</v>
      </c>
    </row>
    <row r="56961" spans="1:2" x14ac:dyDescent="0.25">
      <c r="A56961" t="str">
        <f>VLOOKUP([2]Sheet1!A56961,[1]MG1655_proteins_167_161521!$A:$G,7,)</f>
        <v>ydeM</v>
      </c>
      <c r="B56961" t="s">
        <v>24</v>
      </c>
    </row>
    <row r="56962" spans="1:2" x14ac:dyDescent="0.25">
      <c r="A56962" t="str">
        <f>VLOOKUP([2]Sheet1!A56962,[1]MG1655_proteins_167_161521!$A:$G,7,)</f>
        <v>ydeM</v>
      </c>
      <c r="B56962" t="s">
        <v>17</v>
      </c>
    </row>
    <row r="56963" spans="1:2" x14ac:dyDescent="0.25">
      <c r="A56963" t="str">
        <f>VLOOKUP([2]Sheet1!A56963,[1]MG1655_proteins_167_161521!$A:$G,7,)</f>
        <v>ydeM</v>
      </c>
      <c r="B56963" t="s">
        <v>22</v>
      </c>
    </row>
    <row r="56964" spans="1:2" x14ac:dyDescent="0.25">
      <c r="A56964" t="str">
        <f>VLOOKUP([2]Sheet1!A56964,[1]MG1655_proteins_167_161521!$A:$G,7,)</f>
        <v>ydeM</v>
      </c>
      <c r="B56964" t="s">
        <v>22</v>
      </c>
    </row>
    <row r="56965" spans="1:2" x14ac:dyDescent="0.25">
      <c r="A56965" t="str">
        <f>VLOOKUP([2]Sheet1!A56965,[1]MG1655_proteins_167_161521!$A:$G,7,)</f>
        <v>ydeM</v>
      </c>
      <c r="B56965" t="s">
        <v>176</v>
      </c>
    </row>
    <row r="56966" spans="1:2" x14ac:dyDescent="0.25">
      <c r="A56966" t="str">
        <f>VLOOKUP([2]Sheet1!A56966,[1]MG1655_proteins_167_161521!$A:$G,7,)</f>
        <v>ydeM</v>
      </c>
      <c r="B56966" t="s">
        <v>176</v>
      </c>
    </row>
    <row r="56967" spans="1:2" x14ac:dyDescent="0.25">
      <c r="A56967" t="str">
        <f>VLOOKUP([2]Sheet1!A56967,[1]MG1655_proteins_167_161521!$A:$G,7,)</f>
        <v>fimE</v>
      </c>
      <c r="B56967" t="s">
        <v>764</v>
      </c>
    </row>
    <row r="56968" spans="1:2" x14ac:dyDescent="0.25">
      <c r="A56968" t="str">
        <f>VLOOKUP([2]Sheet1!A56968,[1]MG1655_proteins_167_161521!$A:$G,7,)</f>
        <v>fimE</v>
      </c>
      <c r="B56968" t="s">
        <v>583</v>
      </c>
    </row>
    <row r="56969" spans="1:2" x14ac:dyDescent="0.25">
      <c r="A56969" t="str">
        <f>VLOOKUP([2]Sheet1!A56969,[1]MG1655_proteins_167_161521!$A:$G,7,)</f>
        <v>fimE</v>
      </c>
      <c r="B56969" t="s">
        <v>31</v>
      </c>
    </row>
    <row r="56970" spans="1:2" x14ac:dyDescent="0.25">
      <c r="A56970" t="str">
        <f>VLOOKUP([2]Sheet1!A56970,[1]MG1655_proteins_167_161521!$A:$G,7,)</f>
        <v>fimE</v>
      </c>
      <c r="B56970" t="s">
        <v>764</v>
      </c>
    </row>
    <row r="56971" spans="1:2" x14ac:dyDescent="0.25">
      <c r="A56971" t="str">
        <f>VLOOKUP([2]Sheet1!A56971,[1]MG1655_proteins_167_161521!$A:$G,7,)</f>
        <v>fimE</v>
      </c>
      <c r="B56971" t="s">
        <v>764</v>
      </c>
    </row>
    <row r="56972" spans="1:2" x14ac:dyDescent="0.25">
      <c r="A56972" t="str">
        <f>VLOOKUP([2]Sheet1!A56972,[1]MG1655_proteins_167_161521!$A:$G,7,)</f>
        <v>fimE</v>
      </c>
      <c r="B56972" t="s">
        <v>583</v>
      </c>
    </row>
    <row r="56973" spans="1:2" x14ac:dyDescent="0.25">
      <c r="A56973" t="str">
        <f>VLOOKUP([2]Sheet1!A56973,[1]MG1655_proteins_167_161521!$A:$G,7,)</f>
        <v>fimE</v>
      </c>
      <c r="B56973" t="s">
        <v>583</v>
      </c>
    </row>
    <row r="56974" spans="1:2" x14ac:dyDescent="0.25">
      <c r="A56974" t="str">
        <f>VLOOKUP([2]Sheet1!A56974,[1]MG1655_proteins_167_161521!$A:$G,7,)</f>
        <v>fimB</v>
      </c>
      <c r="B56974" t="s">
        <v>764</v>
      </c>
    </row>
    <row r="56975" spans="1:2" x14ac:dyDescent="0.25">
      <c r="A56975" t="str">
        <f>VLOOKUP([2]Sheet1!A56975,[1]MG1655_proteins_167_161521!$A:$G,7,)</f>
        <v>fimB</v>
      </c>
      <c r="B56975" t="s">
        <v>120</v>
      </c>
    </row>
    <row r="56976" spans="1:2" x14ac:dyDescent="0.25">
      <c r="A56976" t="str">
        <f>VLOOKUP([2]Sheet1!A56976,[1]MG1655_proteins_167_161521!$A:$G,7,)</f>
        <v>fimB</v>
      </c>
      <c r="B56976" t="s">
        <v>583</v>
      </c>
    </row>
    <row r="56977" spans="1:2" x14ac:dyDescent="0.25">
      <c r="A56977" t="str">
        <f>VLOOKUP([2]Sheet1!A56977,[1]MG1655_proteins_167_161521!$A:$G,7,)</f>
        <v>fimB</v>
      </c>
      <c r="B56977" t="s">
        <v>31</v>
      </c>
    </row>
    <row r="56978" spans="1:2" x14ac:dyDescent="0.25">
      <c r="A56978" t="str">
        <f>VLOOKUP([2]Sheet1!A56978,[1]MG1655_proteins_167_161521!$A:$G,7,)</f>
        <v>fimB</v>
      </c>
      <c r="B56978" t="s">
        <v>764</v>
      </c>
    </row>
    <row r="56979" spans="1:2" x14ac:dyDescent="0.25">
      <c r="A56979" t="str">
        <f>VLOOKUP([2]Sheet1!A56979,[1]MG1655_proteins_167_161521!$A:$G,7,)</f>
        <v>fimB</v>
      </c>
      <c r="B56979" t="s">
        <v>764</v>
      </c>
    </row>
    <row r="56980" spans="1:2" x14ac:dyDescent="0.25">
      <c r="A56980" t="str">
        <f>VLOOKUP([2]Sheet1!A56980,[1]MG1655_proteins_167_161521!$A:$G,7,)</f>
        <v>fimB</v>
      </c>
      <c r="B56980" t="s">
        <v>583</v>
      </c>
    </row>
    <row r="56981" spans="1:2" x14ac:dyDescent="0.25">
      <c r="A56981" t="str">
        <f>VLOOKUP([2]Sheet1!A56981,[1]MG1655_proteins_167_161521!$A:$G,7,)</f>
        <v>fimB</v>
      </c>
      <c r="B56981" t="s">
        <v>583</v>
      </c>
    </row>
    <row r="56982" spans="1:2" x14ac:dyDescent="0.25">
      <c r="A56982" t="str">
        <f>VLOOKUP([2]Sheet1!A56982,[1]MG1655_proteins_167_161521!$A:$G,7,)</f>
        <v>uvrD</v>
      </c>
      <c r="B56982" t="s">
        <v>1596</v>
      </c>
    </row>
    <row r="56983" spans="1:2" x14ac:dyDescent="0.25">
      <c r="A56983" t="str">
        <f>VLOOKUP([2]Sheet1!A56983,[1]MG1655_proteins_167_161521!$A:$G,7,)</f>
        <v>uvrD</v>
      </c>
      <c r="B56983" t="s">
        <v>1596</v>
      </c>
    </row>
    <row r="56984" spans="1:2" x14ac:dyDescent="0.25">
      <c r="A56984" t="str">
        <f>VLOOKUP([2]Sheet1!A56984,[1]MG1655_proteins_167_161521!$A:$G,7,)</f>
        <v>uvrD</v>
      </c>
      <c r="B56984" t="s">
        <v>1590</v>
      </c>
    </row>
    <row r="56985" spans="1:2" x14ac:dyDescent="0.25">
      <c r="A56985" t="str">
        <f>VLOOKUP([2]Sheet1!A56985,[1]MG1655_proteins_167_161521!$A:$G,7,)</f>
        <v>uvrD</v>
      </c>
      <c r="B56985" t="s">
        <v>148</v>
      </c>
    </row>
    <row r="56986" spans="1:2" x14ac:dyDescent="0.25">
      <c r="A56986" t="str">
        <f>VLOOKUP([2]Sheet1!A56986,[1]MG1655_proteins_167_161521!$A:$G,7,)</f>
        <v>uvrD</v>
      </c>
      <c r="B56986" t="s">
        <v>1538</v>
      </c>
    </row>
    <row r="56987" spans="1:2" x14ac:dyDescent="0.25">
      <c r="A56987" t="str">
        <f>VLOOKUP([2]Sheet1!A56987,[1]MG1655_proteins_167_161521!$A:$G,7,)</f>
        <v>uvrD</v>
      </c>
      <c r="B56987" t="s">
        <v>862</v>
      </c>
    </row>
    <row r="56988" spans="1:2" x14ac:dyDescent="0.25">
      <c r="A56988" t="str">
        <f>VLOOKUP([2]Sheet1!A56988,[1]MG1655_proteins_167_161521!$A:$G,7,)</f>
        <v>uvrD</v>
      </c>
      <c r="B56988" t="s">
        <v>3991</v>
      </c>
    </row>
    <row r="56989" spans="1:2" x14ac:dyDescent="0.25">
      <c r="A56989" t="str">
        <f>VLOOKUP([2]Sheet1!A56989,[1]MG1655_proteins_167_161521!$A:$G,7,)</f>
        <v>uvrD</v>
      </c>
      <c r="B56989" t="s">
        <v>6</v>
      </c>
    </row>
    <row r="56990" spans="1:2" x14ac:dyDescent="0.25">
      <c r="A56990" t="str">
        <f>VLOOKUP([2]Sheet1!A56990,[1]MG1655_proteins_167_161521!$A:$G,7,)</f>
        <v>uvrD</v>
      </c>
      <c r="B56990" t="s">
        <v>31</v>
      </c>
    </row>
    <row r="56991" spans="1:2" x14ac:dyDescent="0.25">
      <c r="A56991" t="str">
        <f>VLOOKUP([2]Sheet1!A56991,[1]MG1655_proteins_167_161521!$A:$G,7,)</f>
        <v>uvrD</v>
      </c>
      <c r="B56991" t="s">
        <v>31</v>
      </c>
    </row>
    <row r="56992" spans="1:2" x14ac:dyDescent="0.25">
      <c r="A56992" t="str">
        <f>VLOOKUP([2]Sheet1!A56992,[1]MG1655_proteins_167_161521!$A:$G,7,)</f>
        <v>uvrD</v>
      </c>
      <c r="B56992" t="s">
        <v>863</v>
      </c>
    </row>
    <row r="56993" spans="1:2" x14ac:dyDescent="0.25">
      <c r="A56993" t="str">
        <f>VLOOKUP([2]Sheet1!A56993,[1]MG1655_proteins_167_161521!$A:$G,7,)</f>
        <v>uvrD</v>
      </c>
      <c r="B56993" t="s">
        <v>863</v>
      </c>
    </row>
    <row r="56994" spans="1:2" x14ac:dyDescent="0.25">
      <c r="A56994" t="str">
        <f>VLOOKUP([2]Sheet1!A56994,[1]MG1655_proteins_167_161521!$A:$G,7,)</f>
        <v>uvrD</v>
      </c>
      <c r="B56994" t="s">
        <v>244</v>
      </c>
    </row>
    <row r="56995" spans="1:2" x14ac:dyDescent="0.25">
      <c r="A56995" t="str">
        <f>VLOOKUP([2]Sheet1!A56995,[1]MG1655_proteins_167_161521!$A:$G,7,)</f>
        <v>uvrD</v>
      </c>
      <c r="B56995" t="s">
        <v>7</v>
      </c>
    </row>
    <row r="56996" spans="1:2" x14ac:dyDescent="0.25">
      <c r="A56996" t="str">
        <f>VLOOKUP([2]Sheet1!A56996,[1]MG1655_proteins_167_161521!$A:$G,7,)</f>
        <v>uvrD</v>
      </c>
      <c r="B56996" t="s">
        <v>7</v>
      </c>
    </row>
    <row r="56997" spans="1:2" x14ac:dyDescent="0.25">
      <c r="A56997" t="str">
        <f>VLOOKUP([2]Sheet1!A56997,[1]MG1655_proteins_167_161521!$A:$G,7,)</f>
        <v>uvrD</v>
      </c>
      <c r="B56997" t="s">
        <v>7</v>
      </c>
    </row>
    <row r="56998" spans="1:2" x14ac:dyDescent="0.25">
      <c r="A56998" t="str">
        <f>VLOOKUP([2]Sheet1!A56998,[1]MG1655_proteins_167_161521!$A:$G,7,)</f>
        <v>uvrD</v>
      </c>
      <c r="B56998" t="s">
        <v>7</v>
      </c>
    </row>
    <row r="56999" spans="1:2" x14ac:dyDescent="0.25">
      <c r="A56999" t="str">
        <f>VLOOKUP([2]Sheet1!A56999,[1]MG1655_proteins_167_161521!$A:$G,7,)</f>
        <v>uvrD</v>
      </c>
      <c r="B56999" t="s">
        <v>7</v>
      </c>
    </row>
    <row r="57000" spans="1:2" x14ac:dyDescent="0.25">
      <c r="A57000" t="str">
        <f>VLOOKUP([2]Sheet1!A57000,[1]MG1655_proteins_167_161521!$A:$G,7,)</f>
        <v>uvrD</v>
      </c>
      <c r="B57000" t="s">
        <v>7</v>
      </c>
    </row>
    <row r="57001" spans="1:2" x14ac:dyDescent="0.25">
      <c r="A57001" t="str">
        <f>VLOOKUP([2]Sheet1!A57001,[1]MG1655_proteins_167_161521!$A:$G,7,)</f>
        <v>uvrD</v>
      </c>
      <c r="B57001" t="s">
        <v>7</v>
      </c>
    </row>
    <row r="57002" spans="1:2" x14ac:dyDescent="0.25">
      <c r="A57002" t="str">
        <f>VLOOKUP([2]Sheet1!A57002,[1]MG1655_proteins_167_161521!$A:$G,7,)</f>
        <v>uvrD</v>
      </c>
      <c r="B57002" t="s">
        <v>7</v>
      </c>
    </row>
    <row r="57003" spans="1:2" x14ac:dyDescent="0.25">
      <c r="A57003" t="str">
        <f>VLOOKUP([2]Sheet1!A57003,[1]MG1655_proteins_167_161521!$A:$G,7,)</f>
        <v>uvrD</v>
      </c>
      <c r="B57003" t="s">
        <v>8</v>
      </c>
    </row>
    <row r="57004" spans="1:2" x14ac:dyDescent="0.25">
      <c r="A57004" t="str">
        <f>VLOOKUP([2]Sheet1!A57004,[1]MG1655_proteins_167_161521!$A:$G,7,)</f>
        <v>uvrD</v>
      </c>
      <c r="B57004" t="s">
        <v>8</v>
      </c>
    </row>
    <row r="57005" spans="1:2" x14ac:dyDescent="0.25">
      <c r="A57005" t="str">
        <f>VLOOKUP([2]Sheet1!A57005,[1]MG1655_proteins_167_161521!$A:$G,7,)</f>
        <v>uvrD</v>
      </c>
      <c r="B57005" t="s">
        <v>2169</v>
      </c>
    </row>
    <row r="57006" spans="1:2" x14ac:dyDescent="0.25">
      <c r="A57006" t="str">
        <f>VLOOKUP([2]Sheet1!A57006,[1]MG1655_proteins_167_161521!$A:$G,7,)</f>
        <v>uvrD</v>
      </c>
      <c r="B57006" t="s">
        <v>2169</v>
      </c>
    </row>
    <row r="57007" spans="1:2" x14ac:dyDescent="0.25">
      <c r="A57007" t="str">
        <f>VLOOKUP([2]Sheet1!A57007,[1]MG1655_proteins_167_161521!$A:$G,7,)</f>
        <v>uvrD</v>
      </c>
      <c r="B57007" t="s">
        <v>16</v>
      </c>
    </row>
    <row r="57008" spans="1:2" x14ac:dyDescent="0.25">
      <c r="A57008" t="str">
        <f>VLOOKUP([2]Sheet1!A57008,[1]MG1655_proteins_167_161521!$A:$G,7,)</f>
        <v>uvrD</v>
      </c>
      <c r="B57008" t="s">
        <v>16</v>
      </c>
    </row>
    <row r="57009" spans="1:2" x14ac:dyDescent="0.25">
      <c r="A57009" t="str">
        <f>VLOOKUP([2]Sheet1!A57009,[1]MG1655_proteins_167_161521!$A:$G,7,)</f>
        <v>uvrD</v>
      </c>
      <c r="B57009" t="s">
        <v>139</v>
      </c>
    </row>
    <row r="57010" spans="1:2" x14ac:dyDescent="0.25">
      <c r="A57010" t="str">
        <f>VLOOKUP([2]Sheet1!A57010,[1]MG1655_proteins_167_161521!$A:$G,7,)</f>
        <v>uvrD</v>
      </c>
      <c r="B57010" t="s">
        <v>9</v>
      </c>
    </row>
    <row r="57011" spans="1:2" x14ac:dyDescent="0.25">
      <c r="A57011" t="str">
        <f>VLOOKUP([2]Sheet1!A57011,[1]MG1655_proteins_167_161521!$A:$G,7,)</f>
        <v>uvrD</v>
      </c>
      <c r="B57011" t="s">
        <v>2603</v>
      </c>
    </row>
    <row r="57012" spans="1:2" x14ac:dyDescent="0.25">
      <c r="A57012" t="str">
        <f>VLOOKUP([2]Sheet1!A57012,[1]MG1655_proteins_167_161521!$A:$G,7,)</f>
        <v>uvrD</v>
      </c>
      <c r="B57012" t="s">
        <v>2603</v>
      </c>
    </row>
    <row r="57013" spans="1:2" x14ac:dyDescent="0.25">
      <c r="A57013" t="str">
        <f>VLOOKUP([2]Sheet1!A57013,[1]MG1655_proteins_167_161521!$A:$G,7,)</f>
        <v>uvrD</v>
      </c>
      <c r="B57013" t="s">
        <v>2603</v>
      </c>
    </row>
    <row r="57014" spans="1:2" x14ac:dyDescent="0.25">
      <c r="A57014" t="str">
        <f>VLOOKUP([2]Sheet1!A57014,[1]MG1655_proteins_167_161521!$A:$G,7,)</f>
        <v>uvrD</v>
      </c>
      <c r="B57014" t="s">
        <v>54</v>
      </c>
    </row>
    <row r="57015" spans="1:2" x14ac:dyDescent="0.25">
      <c r="A57015" t="str">
        <f>VLOOKUP([2]Sheet1!A57015,[1]MG1655_proteins_167_161521!$A:$G,7,)</f>
        <v>uvrD</v>
      </c>
      <c r="B57015" t="s">
        <v>54</v>
      </c>
    </row>
    <row r="57016" spans="1:2" x14ac:dyDescent="0.25">
      <c r="A57016" t="str">
        <f>VLOOKUP([2]Sheet1!A57016,[1]MG1655_proteins_167_161521!$A:$G,7,)</f>
        <v>uvrD</v>
      </c>
      <c r="B57016" t="s">
        <v>2158</v>
      </c>
    </row>
    <row r="57017" spans="1:2" x14ac:dyDescent="0.25">
      <c r="A57017" t="str">
        <f>VLOOKUP([2]Sheet1!A57017,[1]MG1655_proteins_167_161521!$A:$G,7,)</f>
        <v>uvrD</v>
      </c>
      <c r="B57017" t="s">
        <v>263</v>
      </c>
    </row>
    <row r="57018" spans="1:2" x14ac:dyDescent="0.25">
      <c r="A57018" t="str">
        <f>VLOOKUP([2]Sheet1!A57018,[1]MG1655_proteins_167_161521!$A:$G,7,)</f>
        <v>uvrD</v>
      </c>
      <c r="B57018" t="s">
        <v>1539</v>
      </c>
    </row>
    <row r="57019" spans="1:2" x14ac:dyDescent="0.25">
      <c r="A57019" t="str">
        <f>VLOOKUP([2]Sheet1!A57019,[1]MG1655_proteins_167_161521!$A:$G,7,)</f>
        <v>uvrD</v>
      </c>
      <c r="B57019" t="s">
        <v>265</v>
      </c>
    </row>
    <row r="57020" spans="1:2" x14ac:dyDescent="0.25">
      <c r="A57020" t="str">
        <f>VLOOKUP([2]Sheet1!A57020,[1]MG1655_proteins_167_161521!$A:$G,7,)</f>
        <v>uvrD</v>
      </c>
      <c r="B57020" t="s">
        <v>120</v>
      </c>
    </row>
    <row r="57021" spans="1:2" x14ac:dyDescent="0.25">
      <c r="A57021" t="str">
        <f>VLOOKUP([2]Sheet1!A57021,[1]MG1655_proteins_167_161521!$A:$G,7,)</f>
        <v>uvrD</v>
      </c>
      <c r="B57021" t="s">
        <v>540</v>
      </c>
    </row>
    <row r="57022" spans="1:2" x14ac:dyDescent="0.25">
      <c r="A57022" t="str">
        <f>VLOOKUP([2]Sheet1!A57022,[1]MG1655_proteins_167_161521!$A:$G,7,)</f>
        <v>uvrD</v>
      </c>
      <c r="B57022" t="s">
        <v>2159</v>
      </c>
    </row>
    <row r="57023" spans="1:2" x14ac:dyDescent="0.25">
      <c r="A57023" t="str">
        <f>VLOOKUP([2]Sheet1!A57023,[1]MG1655_proteins_167_161521!$A:$G,7,)</f>
        <v>uvrD</v>
      </c>
      <c r="B57023" t="s">
        <v>42</v>
      </c>
    </row>
    <row r="57024" spans="1:2" x14ac:dyDescent="0.25">
      <c r="A57024" t="str">
        <f>VLOOKUP([2]Sheet1!A57024,[1]MG1655_proteins_167_161521!$A:$G,7,)</f>
        <v>uvrD</v>
      </c>
      <c r="B57024" t="s">
        <v>12</v>
      </c>
    </row>
    <row r="57025" spans="1:2" x14ac:dyDescent="0.25">
      <c r="A57025" t="str">
        <f>VLOOKUP([2]Sheet1!A57025,[1]MG1655_proteins_167_161521!$A:$G,7,)</f>
        <v>uvrD</v>
      </c>
      <c r="B57025" t="s">
        <v>12</v>
      </c>
    </row>
    <row r="57026" spans="1:2" x14ac:dyDescent="0.25">
      <c r="A57026" t="str">
        <f>VLOOKUP([2]Sheet1!A57026,[1]MG1655_proteins_167_161521!$A:$G,7,)</f>
        <v>uvrD</v>
      </c>
      <c r="B57026" t="s">
        <v>2160</v>
      </c>
    </row>
    <row r="57027" spans="1:2" x14ac:dyDescent="0.25">
      <c r="A57027" t="str">
        <f>VLOOKUP([2]Sheet1!A57027,[1]MG1655_proteins_167_161521!$A:$G,7,)</f>
        <v>uvrD</v>
      </c>
      <c r="B57027" t="s">
        <v>2312</v>
      </c>
    </row>
    <row r="57028" spans="1:2" x14ac:dyDescent="0.25">
      <c r="A57028" t="str">
        <f>VLOOKUP([2]Sheet1!A57028,[1]MG1655_proteins_167_161521!$A:$G,7,)</f>
        <v>uvrD</v>
      </c>
      <c r="B57028" t="s">
        <v>2563</v>
      </c>
    </row>
    <row r="57029" spans="1:2" x14ac:dyDescent="0.25">
      <c r="A57029" t="str">
        <f>VLOOKUP([2]Sheet1!A57029,[1]MG1655_proteins_167_161521!$A:$G,7,)</f>
        <v>uvrD</v>
      </c>
      <c r="B57029" t="s">
        <v>502</v>
      </c>
    </row>
    <row r="57030" spans="1:2" x14ac:dyDescent="0.25">
      <c r="A57030" t="str">
        <f>VLOOKUP([2]Sheet1!A57030,[1]MG1655_proteins_167_161521!$A:$G,7,)</f>
        <v>uvrD</v>
      </c>
      <c r="B57030" t="s">
        <v>12</v>
      </c>
    </row>
    <row r="57031" spans="1:2" x14ac:dyDescent="0.25">
      <c r="A57031" t="str">
        <f>VLOOKUP([2]Sheet1!A57031,[1]MG1655_proteins_167_161521!$A:$G,7,)</f>
        <v>uvrD</v>
      </c>
      <c r="B57031" t="s">
        <v>2312</v>
      </c>
    </row>
    <row r="57032" spans="1:2" x14ac:dyDescent="0.25">
      <c r="A57032" t="str">
        <f>VLOOKUP([2]Sheet1!A57032,[1]MG1655_proteins_167_161521!$A:$G,7,)</f>
        <v>kdsB</v>
      </c>
      <c r="B57032" t="s">
        <v>2996</v>
      </c>
    </row>
    <row r="57033" spans="1:2" x14ac:dyDescent="0.25">
      <c r="A57033" t="str">
        <f>VLOOKUP([2]Sheet1!A57033,[1]MG1655_proteins_167_161521!$A:$G,7,)</f>
        <v>kdsB</v>
      </c>
      <c r="B57033" t="s">
        <v>55</v>
      </c>
    </row>
    <row r="57034" spans="1:2" x14ac:dyDescent="0.25">
      <c r="A57034" t="str">
        <f>VLOOKUP([2]Sheet1!A57034,[1]MG1655_proteins_167_161521!$A:$G,7,)</f>
        <v>kdsB</v>
      </c>
      <c r="B57034" t="s">
        <v>7</v>
      </c>
    </row>
    <row r="57035" spans="1:2" x14ac:dyDescent="0.25">
      <c r="A57035" t="str">
        <f>VLOOKUP([2]Sheet1!A57035,[1]MG1655_proteins_167_161521!$A:$G,7,)</f>
        <v>kdsB</v>
      </c>
      <c r="B57035" t="s">
        <v>7</v>
      </c>
    </row>
    <row r="57036" spans="1:2" x14ac:dyDescent="0.25">
      <c r="A57036" t="str">
        <f>VLOOKUP([2]Sheet1!A57036,[1]MG1655_proteins_167_161521!$A:$G,7,)</f>
        <v>kdsB</v>
      </c>
      <c r="B57036" t="s">
        <v>7</v>
      </c>
    </row>
    <row r="57037" spans="1:2" x14ac:dyDescent="0.25">
      <c r="A57037" t="str">
        <f>VLOOKUP([2]Sheet1!A57037,[1]MG1655_proteins_167_161521!$A:$G,7,)</f>
        <v>kdsB</v>
      </c>
      <c r="B57037" t="s">
        <v>7</v>
      </c>
    </row>
    <row r="57038" spans="1:2" x14ac:dyDescent="0.25">
      <c r="A57038" t="str">
        <f>VLOOKUP([2]Sheet1!A57038,[1]MG1655_proteins_167_161521!$A:$G,7,)</f>
        <v>kdsB</v>
      </c>
      <c r="B57038" t="s">
        <v>3992</v>
      </c>
    </row>
    <row r="57039" spans="1:2" x14ac:dyDescent="0.25">
      <c r="A57039" t="str">
        <f>VLOOKUP([2]Sheet1!A57039,[1]MG1655_proteins_167_161521!$A:$G,7,)</f>
        <v>kdsB</v>
      </c>
      <c r="B57039" t="s">
        <v>3992</v>
      </c>
    </row>
    <row r="57040" spans="1:2" x14ac:dyDescent="0.25">
      <c r="A57040" t="str">
        <f>VLOOKUP([2]Sheet1!A57040,[1]MG1655_proteins_167_161521!$A:$G,7,)</f>
        <v>kdsB</v>
      </c>
      <c r="B57040" t="s">
        <v>3992</v>
      </c>
    </row>
    <row r="57041" spans="1:2" x14ac:dyDescent="0.25">
      <c r="A57041" t="str">
        <f>VLOOKUP([2]Sheet1!A57041,[1]MG1655_proteins_167_161521!$A:$G,7,)</f>
        <v>kdsB</v>
      </c>
      <c r="B57041" t="s">
        <v>3992</v>
      </c>
    </row>
    <row r="57042" spans="1:2" x14ac:dyDescent="0.25">
      <c r="A57042" t="str">
        <f>VLOOKUP([2]Sheet1!A57042,[1]MG1655_proteins_167_161521!$A:$G,7,)</f>
        <v>kdsB</v>
      </c>
      <c r="B57042" t="s">
        <v>3992</v>
      </c>
    </row>
    <row r="57043" spans="1:2" x14ac:dyDescent="0.25">
      <c r="A57043" t="str">
        <f>VLOOKUP([2]Sheet1!A57043,[1]MG1655_proteins_167_161521!$A:$G,7,)</f>
        <v>kdsB</v>
      </c>
      <c r="B57043" t="s">
        <v>36</v>
      </c>
    </row>
    <row r="57044" spans="1:2" x14ac:dyDescent="0.25">
      <c r="A57044" t="str">
        <f>VLOOKUP([2]Sheet1!A57044,[1]MG1655_proteins_167_161521!$A:$G,7,)</f>
        <v>kdsB</v>
      </c>
      <c r="B57044" t="s">
        <v>272</v>
      </c>
    </row>
    <row r="57045" spans="1:2" x14ac:dyDescent="0.25">
      <c r="A57045" t="str">
        <f>VLOOKUP([2]Sheet1!A57045,[1]MG1655_proteins_167_161521!$A:$G,7,)</f>
        <v>kdsB</v>
      </c>
      <c r="B57045" t="s">
        <v>179</v>
      </c>
    </row>
    <row r="57046" spans="1:2" x14ac:dyDescent="0.25">
      <c r="A57046" t="str">
        <f>VLOOKUP([2]Sheet1!A57046,[1]MG1655_proteins_167_161521!$A:$G,7,)</f>
        <v>kdsB</v>
      </c>
      <c r="B57046" t="s">
        <v>179</v>
      </c>
    </row>
    <row r="57047" spans="1:2" x14ac:dyDescent="0.25">
      <c r="A57047" t="str">
        <f>VLOOKUP([2]Sheet1!A57047,[1]MG1655_proteins_167_161521!$A:$G,7,)</f>
        <v>kdsB</v>
      </c>
      <c r="B57047" t="s">
        <v>179</v>
      </c>
    </row>
    <row r="57048" spans="1:2" x14ac:dyDescent="0.25">
      <c r="A57048" t="str">
        <f>VLOOKUP([2]Sheet1!A57048,[1]MG1655_proteins_167_161521!$A:$G,7,)</f>
        <v>kdsB</v>
      </c>
      <c r="B57048" t="s">
        <v>3993</v>
      </c>
    </row>
    <row r="57049" spans="1:2" x14ac:dyDescent="0.25">
      <c r="A57049" t="str">
        <f>VLOOKUP([2]Sheet1!A57049,[1]MG1655_proteins_167_161521!$A:$G,7,)</f>
        <v>kdsB</v>
      </c>
      <c r="B57049" t="s">
        <v>3993</v>
      </c>
    </row>
    <row r="57050" spans="1:2" x14ac:dyDescent="0.25">
      <c r="A57050" t="str">
        <f>VLOOKUP([2]Sheet1!A57050,[1]MG1655_proteins_167_161521!$A:$G,7,)</f>
        <v>kdsB</v>
      </c>
      <c r="B57050" t="s">
        <v>42</v>
      </c>
    </row>
    <row r="57051" spans="1:2" x14ac:dyDescent="0.25">
      <c r="A57051" t="str">
        <f>VLOOKUP([2]Sheet1!A57051,[1]MG1655_proteins_167_161521!$A:$G,7,)</f>
        <v>kdsB</v>
      </c>
      <c r="B57051" t="s">
        <v>42</v>
      </c>
    </row>
    <row r="57052" spans="1:2" x14ac:dyDescent="0.25">
      <c r="A57052" t="str">
        <f>VLOOKUP([2]Sheet1!A57052,[1]MG1655_proteins_167_161521!$A:$G,7,)</f>
        <v>kdsB</v>
      </c>
      <c r="B57052" t="s">
        <v>42</v>
      </c>
    </row>
    <row r="57053" spans="1:2" x14ac:dyDescent="0.25">
      <c r="A57053" t="str">
        <f>VLOOKUP([2]Sheet1!A57053,[1]MG1655_proteins_167_161521!$A:$G,7,)</f>
        <v>kdsB</v>
      </c>
      <c r="B57053" t="s">
        <v>12</v>
      </c>
    </row>
    <row r="57054" spans="1:2" x14ac:dyDescent="0.25">
      <c r="A57054" t="str">
        <f>VLOOKUP([2]Sheet1!A57054,[1]MG1655_proteins_167_161521!$A:$G,7,)</f>
        <v>kdsB</v>
      </c>
      <c r="B57054" t="s">
        <v>12</v>
      </c>
    </row>
    <row r="57055" spans="1:2" x14ac:dyDescent="0.25">
      <c r="A57055" t="str">
        <f>VLOOKUP([2]Sheet1!A57055,[1]MG1655_proteins_167_161521!$A:$G,7,)</f>
        <v>kdsB</v>
      </c>
      <c r="B57055" t="s">
        <v>3992</v>
      </c>
    </row>
    <row r="57056" spans="1:2" x14ac:dyDescent="0.25">
      <c r="A57056" t="str">
        <f>VLOOKUP([2]Sheet1!A57056,[1]MG1655_proteins_167_161521!$A:$G,7,)</f>
        <v>pinE</v>
      </c>
      <c r="B57056" t="s">
        <v>764</v>
      </c>
    </row>
    <row r="57057" spans="1:2" x14ac:dyDescent="0.25">
      <c r="A57057" t="str">
        <f>VLOOKUP([2]Sheet1!A57057,[1]MG1655_proteins_167_161521!$A:$G,7,)</f>
        <v>pinE</v>
      </c>
      <c r="B57057" t="s">
        <v>2834</v>
      </c>
    </row>
    <row r="57058" spans="1:2" x14ac:dyDescent="0.25">
      <c r="A57058" t="str">
        <f>VLOOKUP([2]Sheet1!A57058,[1]MG1655_proteins_167_161521!$A:$G,7,)</f>
        <v>pinE</v>
      </c>
      <c r="B57058" t="s">
        <v>2834</v>
      </c>
    </row>
    <row r="57059" spans="1:2" x14ac:dyDescent="0.25">
      <c r="A57059" t="str">
        <f>VLOOKUP([2]Sheet1!A57059,[1]MG1655_proteins_167_161521!$A:$G,7,)</f>
        <v>pinE</v>
      </c>
      <c r="B57059" t="s">
        <v>2834</v>
      </c>
    </row>
    <row r="57060" spans="1:2" x14ac:dyDescent="0.25">
      <c r="A57060" t="str">
        <f>VLOOKUP([2]Sheet1!A57060,[1]MG1655_proteins_167_161521!$A:$G,7,)</f>
        <v>pinE</v>
      </c>
      <c r="B57060" t="s">
        <v>31</v>
      </c>
    </row>
    <row r="57061" spans="1:2" x14ac:dyDescent="0.25">
      <c r="A57061" t="str">
        <f>VLOOKUP([2]Sheet1!A57061,[1]MG1655_proteins_167_161521!$A:$G,7,)</f>
        <v>pinE</v>
      </c>
      <c r="B57061" t="s">
        <v>31</v>
      </c>
    </row>
    <row r="57062" spans="1:2" x14ac:dyDescent="0.25">
      <c r="A57062" t="str">
        <f>VLOOKUP([2]Sheet1!A57062,[1]MG1655_proteins_167_161521!$A:$G,7,)</f>
        <v>pinE</v>
      </c>
      <c r="B57062" t="s">
        <v>31</v>
      </c>
    </row>
    <row r="57063" spans="1:2" x14ac:dyDescent="0.25">
      <c r="A57063" t="str">
        <f>VLOOKUP([2]Sheet1!A57063,[1]MG1655_proteins_167_161521!$A:$G,7,)</f>
        <v>pinE</v>
      </c>
      <c r="B57063" t="s">
        <v>16</v>
      </c>
    </row>
    <row r="57064" spans="1:2" x14ac:dyDescent="0.25">
      <c r="A57064" t="str">
        <f>VLOOKUP([2]Sheet1!A57064,[1]MG1655_proteins_167_161521!$A:$G,7,)</f>
        <v>pinE</v>
      </c>
      <c r="B57064" t="s">
        <v>109</v>
      </c>
    </row>
    <row r="57065" spans="1:2" x14ac:dyDescent="0.25">
      <c r="A57065" t="str">
        <f>VLOOKUP([2]Sheet1!A57065,[1]MG1655_proteins_167_161521!$A:$G,7,)</f>
        <v>pinE</v>
      </c>
      <c r="B57065" t="s">
        <v>764</v>
      </c>
    </row>
    <row r="57066" spans="1:2" x14ac:dyDescent="0.25">
      <c r="A57066" t="str">
        <f>VLOOKUP([2]Sheet1!A57066,[1]MG1655_proteins_167_161521!$A:$G,7,)</f>
        <v>pinE</v>
      </c>
      <c r="B57066" t="s">
        <v>764</v>
      </c>
    </row>
    <row r="57067" spans="1:2" x14ac:dyDescent="0.25">
      <c r="A57067" t="str">
        <f>VLOOKUP([2]Sheet1!A57067,[1]MG1655_proteins_167_161521!$A:$G,7,)</f>
        <v>pinE</v>
      </c>
      <c r="B57067" t="s">
        <v>764</v>
      </c>
    </row>
    <row r="57068" spans="1:2" x14ac:dyDescent="0.25">
      <c r="A57068" t="str">
        <f>VLOOKUP([2]Sheet1!A57068,[1]MG1655_proteins_167_161521!$A:$G,7,)</f>
        <v>pinE</v>
      </c>
      <c r="B57068" t="s">
        <v>583</v>
      </c>
    </row>
    <row r="57069" spans="1:2" x14ac:dyDescent="0.25">
      <c r="A57069" t="str">
        <f>VLOOKUP([2]Sheet1!A57069,[1]MG1655_proteins_167_161521!$A:$G,7,)</f>
        <v>pinE</v>
      </c>
      <c r="B57069" t="s">
        <v>2834</v>
      </c>
    </row>
    <row r="57070" spans="1:2" x14ac:dyDescent="0.25">
      <c r="A57070" t="str">
        <f>VLOOKUP([2]Sheet1!A57070,[1]MG1655_proteins_167_161521!$A:$G,7,)</f>
        <v>pinE</v>
      </c>
      <c r="B57070" t="s">
        <v>764</v>
      </c>
    </row>
    <row r="57071" spans="1:2" x14ac:dyDescent="0.25">
      <c r="A57071" t="str">
        <f>VLOOKUP([2]Sheet1!A57071,[1]MG1655_proteins_167_161521!$A:$G,7,)</f>
        <v>hisQ</v>
      </c>
      <c r="B57071" t="s">
        <v>3520</v>
      </c>
    </row>
    <row r="57072" spans="1:2" x14ac:dyDescent="0.25">
      <c r="A57072" t="str">
        <f>VLOOKUP([2]Sheet1!A57072,[1]MG1655_proteins_167_161521!$A:$G,7,)</f>
        <v>hisQ</v>
      </c>
      <c r="B57072" t="s">
        <v>1551</v>
      </c>
    </row>
    <row r="57073" spans="1:2" x14ac:dyDescent="0.25">
      <c r="A57073" t="str">
        <f>VLOOKUP([2]Sheet1!A57073,[1]MG1655_proteins_167_161521!$A:$G,7,)</f>
        <v>hisQ</v>
      </c>
      <c r="B57073" t="s">
        <v>3521</v>
      </c>
    </row>
    <row r="57074" spans="1:2" x14ac:dyDescent="0.25">
      <c r="A57074" t="str">
        <f>VLOOKUP([2]Sheet1!A57074,[1]MG1655_proteins_167_161521!$A:$G,7,)</f>
        <v>hisQ</v>
      </c>
      <c r="B57074" t="s">
        <v>26</v>
      </c>
    </row>
    <row r="57075" spans="1:2" x14ac:dyDescent="0.25">
      <c r="A57075" t="str">
        <f>VLOOKUP([2]Sheet1!A57075,[1]MG1655_proteins_167_161521!$A:$G,7,)</f>
        <v>hisQ</v>
      </c>
      <c r="B57075" t="s">
        <v>215</v>
      </c>
    </row>
    <row r="57076" spans="1:2" x14ac:dyDescent="0.25">
      <c r="A57076" t="str">
        <f>VLOOKUP([2]Sheet1!A57076,[1]MG1655_proteins_167_161521!$A:$G,7,)</f>
        <v>hisQ</v>
      </c>
      <c r="B57076" t="s">
        <v>27</v>
      </c>
    </row>
    <row r="57077" spans="1:2" x14ac:dyDescent="0.25">
      <c r="A57077" t="str">
        <f>VLOOKUP([2]Sheet1!A57077,[1]MG1655_proteins_167_161521!$A:$G,7,)</f>
        <v>hisQ</v>
      </c>
      <c r="B57077" t="s">
        <v>530</v>
      </c>
    </row>
    <row r="57078" spans="1:2" x14ac:dyDescent="0.25">
      <c r="A57078" t="str">
        <f>VLOOKUP([2]Sheet1!A57078,[1]MG1655_proteins_167_161521!$A:$G,7,)</f>
        <v>hisQ</v>
      </c>
      <c r="B57078" t="s">
        <v>1021</v>
      </c>
    </row>
    <row r="57079" spans="1:2" x14ac:dyDescent="0.25">
      <c r="A57079" t="str">
        <f>VLOOKUP([2]Sheet1!A57079,[1]MG1655_proteins_167_161521!$A:$G,7,)</f>
        <v>hisQ</v>
      </c>
      <c r="B57079" t="s">
        <v>1551</v>
      </c>
    </row>
    <row r="57080" spans="1:2" x14ac:dyDescent="0.25">
      <c r="A57080" t="str">
        <f>VLOOKUP([2]Sheet1!A57080,[1]MG1655_proteins_167_161521!$A:$G,7,)</f>
        <v>hisQ</v>
      </c>
      <c r="B57080" t="s">
        <v>3</v>
      </c>
    </row>
    <row r="57081" spans="1:2" x14ac:dyDescent="0.25">
      <c r="A57081" t="str">
        <f>VLOOKUP([2]Sheet1!A57081,[1]MG1655_proteins_167_161521!$A:$G,7,)</f>
        <v>hisQ</v>
      </c>
      <c r="B57081" t="s">
        <v>3</v>
      </c>
    </row>
    <row r="57082" spans="1:2" x14ac:dyDescent="0.25">
      <c r="A57082" t="str">
        <f>VLOOKUP([2]Sheet1!A57082,[1]MG1655_proteins_167_161521!$A:$G,7,)</f>
        <v>hisQ</v>
      </c>
      <c r="B57082" t="s">
        <v>3</v>
      </c>
    </row>
    <row r="57083" spans="1:2" x14ac:dyDescent="0.25">
      <c r="A57083" t="str">
        <f>VLOOKUP([2]Sheet1!A57083,[1]MG1655_proteins_167_161521!$A:$G,7,)</f>
        <v>hisQ</v>
      </c>
      <c r="B57083" t="s">
        <v>3</v>
      </c>
    </row>
    <row r="57084" spans="1:2" x14ac:dyDescent="0.25">
      <c r="A57084" t="str">
        <f>VLOOKUP([2]Sheet1!A57084,[1]MG1655_proteins_167_161521!$A:$G,7,)</f>
        <v>hisQ</v>
      </c>
      <c r="B57084" t="s">
        <v>3</v>
      </c>
    </row>
    <row r="57085" spans="1:2" x14ac:dyDescent="0.25">
      <c r="A57085" t="str">
        <f>VLOOKUP([2]Sheet1!A57085,[1]MG1655_proteins_167_161521!$A:$G,7,)</f>
        <v>hisQ</v>
      </c>
      <c r="B57085" t="s">
        <v>3</v>
      </c>
    </row>
    <row r="57086" spans="1:2" x14ac:dyDescent="0.25">
      <c r="A57086" t="str">
        <f>VLOOKUP([2]Sheet1!A57086,[1]MG1655_proteins_167_161521!$A:$G,7,)</f>
        <v>hisQ</v>
      </c>
      <c r="B57086" t="s">
        <v>3</v>
      </c>
    </row>
    <row r="57087" spans="1:2" x14ac:dyDescent="0.25">
      <c r="A57087" t="str">
        <f>VLOOKUP([2]Sheet1!A57087,[1]MG1655_proteins_167_161521!$A:$G,7,)</f>
        <v>hisQ</v>
      </c>
      <c r="B57087" t="s">
        <v>2</v>
      </c>
    </row>
    <row r="57088" spans="1:2" x14ac:dyDescent="0.25">
      <c r="A57088" t="str">
        <f>VLOOKUP([2]Sheet1!A57088,[1]MG1655_proteins_167_161521!$A:$G,7,)</f>
        <v>hisQ</v>
      </c>
      <c r="B57088" t="s">
        <v>2</v>
      </c>
    </row>
    <row r="57089" spans="1:2" x14ac:dyDescent="0.25">
      <c r="A57089" t="str">
        <f>VLOOKUP([2]Sheet1!A57089,[1]MG1655_proteins_167_161521!$A:$G,7,)</f>
        <v>hisQ</v>
      </c>
      <c r="B57089" t="s">
        <v>2</v>
      </c>
    </row>
    <row r="57090" spans="1:2" x14ac:dyDescent="0.25">
      <c r="A57090" t="str">
        <f>VLOOKUP([2]Sheet1!A57090,[1]MG1655_proteins_167_161521!$A:$G,7,)</f>
        <v>hisQ</v>
      </c>
      <c r="B57090" t="s">
        <v>2</v>
      </c>
    </row>
    <row r="57091" spans="1:2" x14ac:dyDescent="0.25">
      <c r="A57091" t="str">
        <f>VLOOKUP([2]Sheet1!A57091,[1]MG1655_proteins_167_161521!$A:$G,7,)</f>
        <v>hisQ</v>
      </c>
      <c r="B57091" t="s">
        <v>28</v>
      </c>
    </row>
    <row r="57092" spans="1:2" x14ac:dyDescent="0.25">
      <c r="A57092" t="str">
        <f>VLOOKUP([2]Sheet1!A57092,[1]MG1655_proteins_167_161521!$A:$G,7,)</f>
        <v>hisQ</v>
      </c>
      <c r="B57092" t="s">
        <v>28</v>
      </c>
    </row>
    <row r="57093" spans="1:2" x14ac:dyDescent="0.25">
      <c r="A57093" t="str">
        <f>VLOOKUP([2]Sheet1!A57093,[1]MG1655_proteins_167_161521!$A:$G,7,)</f>
        <v>hisQ</v>
      </c>
      <c r="B57093" t="s">
        <v>29</v>
      </c>
    </row>
    <row r="57094" spans="1:2" x14ac:dyDescent="0.25">
      <c r="A57094" t="str">
        <f>VLOOKUP([2]Sheet1!A57094,[1]MG1655_proteins_167_161521!$A:$G,7,)</f>
        <v>hisQ</v>
      </c>
      <c r="B57094" t="s">
        <v>29</v>
      </c>
    </row>
    <row r="57095" spans="1:2" x14ac:dyDescent="0.25">
      <c r="A57095" t="str">
        <f>VLOOKUP([2]Sheet1!A57095,[1]MG1655_proteins_167_161521!$A:$G,7,)</f>
        <v>hisQ</v>
      </c>
      <c r="B57095" t="s">
        <v>3</v>
      </c>
    </row>
    <row r="57096" spans="1:2" x14ac:dyDescent="0.25">
      <c r="A57096" t="str">
        <f>VLOOKUP([2]Sheet1!A57096,[1]MG1655_proteins_167_161521!$A:$G,7,)</f>
        <v>ldcC</v>
      </c>
      <c r="B57096" t="s">
        <v>846</v>
      </c>
    </row>
    <row r="57097" spans="1:2" x14ac:dyDescent="0.25">
      <c r="A57097" t="str">
        <f>VLOOKUP([2]Sheet1!A57097,[1]MG1655_proteins_167_161521!$A:$G,7,)</f>
        <v>ldcC</v>
      </c>
      <c r="B57097" t="s">
        <v>56</v>
      </c>
    </row>
    <row r="57098" spans="1:2" x14ac:dyDescent="0.25">
      <c r="A57098" t="str">
        <f>VLOOKUP([2]Sheet1!A57098,[1]MG1655_proteins_167_161521!$A:$G,7,)</f>
        <v>ldcC</v>
      </c>
      <c r="B57098" t="s">
        <v>7</v>
      </c>
    </row>
    <row r="57099" spans="1:2" x14ac:dyDescent="0.25">
      <c r="A57099" t="str">
        <f>VLOOKUP([2]Sheet1!A57099,[1]MG1655_proteins_167_161521!$A:$G,7,)</f>
        <v>ldcC</v>
      </c>
      <c r="B57099" t="s">
        <v>847</v>
      </c>
    </row>
    <row r="57100" spans="1:2" x14ac:dyDescent="0.25">
      <c r="A57100" t="str">
        <f>VLOOKUP([2]Sheet1!A57100,[1]MG1655_proteins_167_161521!$A:$G,7,)</f>
        <v>ldcC</v>
      </c>
      <c r="B57100" t="s">
        <v>847</v>
      </c>
    </row>
    <row r="57101" spans="1:2" x14ac:dyDescent="0.25">
      <c r="A57101" t="str">
        <f>VLOOKUP([2]Sheet1!A57101,[1]MG1655_proteins_167_161521!$A:$G,7,)</f>
        <v>ldcC</v>
      </c>
      <c r="B57101" t="s">
        <v>847</v>
      </c>
    </row>
    <row r="57102" spans="1:2" x14ac:dyDescent="0.25">
      <c r="A57102" t="str">
        <f>VLOOKUP([2]Sheet1!A57102,[1]MG1655_proteins_167_161521!$A:$G,7,)</f>
        <v>ldcC</v>
      </c>
      <c r="B57102" t="s">
        <v>178</v>
      </c>
    </row>
    <row r="57103" spans="1:2" x14ac:dyDescent="0.25">
      <c r="A57103" t="str">
        <f>VLOOKUP([2]Sheet1!A57103,[1]MG1655_proteins_167_161521!$A:$G,7,)</f>
        <v>ldcC</v>
      </c>
      <c r="B57103" t="s">
        <v>848</v>
      </c>
    </row>
    <row r="57104" spans="1:2" x14ac:dyDescent="0.25">
      <c r="A57104" t="str">
        <f>VLOOKUP([2]Sheet1!A57104,[1]MG1655_proteins_167_161521!$A:$G,7,)</f>
        <v>ldcC</v>
      </c>
      <c r="B57104" t="s">
        <v>848</v>
      </c>
    </row>
    <row r="57105" spans="1:2" x14ac:dyDescent="0.25">
      <c r="A57105" t="str">
        <f>VLOOKUP([2]Sheet1!A57105,[1]MG1655_proteins_167_161521!$A:$G,7,)</f>
        <v>ldcC</v>
      </c>
      <c r="B57105" t="s">
        <v>848</v>
      </c>
    </row>
    <row r="57106" spans="1:2" x14ac:dyDescent="0.25">
      <c r="A57106" t="str">
        <f>VLOOKUP([2]Sheet1!A57106,[1]MG1655_proteins_167_161521!$A:$G,7,)</f>
        <v>ldcC</v>
      </c>
      <c r="B57106" t="s">
        <v>53</v>
      </c>
    </row>
    <row r="57107" spans="1:2" x14ac:dyDescent="0.25">
      <c r="A57107" t="str">
        <f>VLOOKUP([2]Sheet1!A57107,[1]MG1655_proteins_167_161521!$A:$G,7,)</f>
        <v>ldcC</v>
      </c>
      <c r="B57107" t="s">
        <v>329</v>
      </c>
    </row>
    <row r="57108" spans="1:2" x14ac:dyDescent="0.25">
      <c r="A57108" t="str">
        <f>VLOOKUP([2]Sheet1!A57108,[1]MG1655_proteins_167_161521!$A:$G,7,)</f>
        <v>ldcC</v>
      </c>
      <c r="B57108" t="s">
        <v>42</v>
      </c>
    </row>
    <row r="57109" spans="1:2" x14ac:dyDescent="0.25">
      <c r="A57109" t="str">
        <f>VLOOKUP([2]Sheet1!A57109,[1]MG1655_proteins_167_161521!$A:$G,7,)</f>
        <v>dgcZ</v>
      </c>
      <c r="B57109" t="s">
        <v>92</v>
      </c>
    </row>
    <row r="57110" spans="1:2" x14ac:dyDescent="0.25">
      <c r="A57110" t="str">
        <f>VLOOKUP([2]Sheet1!A57110,[1]MG1655_proteins_167_161521!$A:$G,7,)</f>
        <v>dgcZ</v>
      </c>
      <c r="B57110" t="s">
        <v>88</v>
      </c>
    </row>
    <row r="57111" spans="1:2" x14ac:dyDescent="0.25">
      <c r="A57111" t="str">
        <f>VLOOKUP([2]Sheet1!A57111,[1]MG1655_proteins_167_161521!$A:$G,7,)</f>
        <v>dgcZ</v>
      </c>
      <c r="B57111" t="s">
        <v>2347</v>
      </c>
    </row>
    <row r="57112" spans="1:2" x14ac:dyDescent="0.25">
      <c r="A57112" t="str">
        <f>VLOOKUP([2]Sheet1!A57112,[1]MG1655_proteins_167_161521!$A:$G,7,)</f>
        <v>dgcZ</v>
      </c>
      <c r="B57112" t="s">
        <v>6</v>
      </c>
    </row>
    <row r="57113" spans="1:2" x14ac:dyDescent="0.25">
      <c r="A57113" t="str">
        <f>VLOOKUP([2]Sheet1!A57113,[1]MG1655_proteins_167_161521!$A:$G,7,)</f>
        <v>dgcZ</v>
      </c>
      <c r="B57113" t="s">
        <v>56</v>
      </c>
    </row>
    <row r="57114" spans="1:2" x14ac:dyDescent="0.25">
      <c r="A57114" t="str">
        <f>VLOOKUP([2]Sheet1!A57114,[1]MG1655_proteins_167_161521!$A:$G,7,)</f>
        <v>dgcZ</v>
      </c>
      <c r="B57114" t="s">
        <v>7</v>
      </c>
    </row>
    <row r="57115" spans="1:2" x14ac:dyDescent="0.25">
      <c r="A57115" t="str">
        <f>VLOOKUP([2]Sheet1!A57115,[1]MG1655_proteins_167_161521!$A:$G,7,)</f>
        <v>dgcZ</v>
      </c>
      <c r="B57115" t="s">
        <v>7</v>
      </c>
    </row>
    <row r="57116" spans="1:2" x14ac:dyDescent="0.25">
      <c r="A57116" t="str">
        <f>VLOOKUP([2]Sheet1!A57116,[1]MG1655_proteins_167_161521!$A:$G,7,)</f>
        <v>dgcZ</v>
      </c>
      <c r="B57116" t="s">
        <v>89</v>
      </c>
    </row>
    <row r="57117" spans="1:2" x14ac:dyDescent="0.25">
      <c r="A57117" t="str">
        <f>VLOOKUP([2]Sheet1!A57117,[1]MG1655_proteins_167_161521!$A:$G,7,)</f>
        <v>dgcZ</v>
      </c>
      <c r="B57117" t="s">
        <v>23</v>
      </c>
    </row>
    <row r="57118" spans="1:2" x14ac:dyDescent="0.25">
      <c r="A57118" t="str">
        <f>VLOOKUP([2]Sheet1!A57118,[1]MG1655_proteins_167_161521!$A:$G,7,)</f>
        <v>dgcZ</v>
      </c>
      <c r="B57118" t="s">
        <v>36</v>
      </c>
    </row>
    <row r="57119" spans="1:2" x14ac:dyDescent="0.25">
      <c r="A57119" t="str">
        <f>VLOOKUP([2]Sheet1!A57119,[1]MG1655_proteins_167_161521!$A:$G,7,)</f>
        <v>dgcZ</v>
      </c>
      <c r="B57119" t="s">
        <v>53</v>
      </c>
    </row>
    <row r="57120" spans="1:2" x14ac:dyDescent="0.25">
      <c r="A57120" t="str">
        <f>VLOOKUP([2]Sheet1!A57120,[1]MG1655_proteins_167_161521!$A:$G,7,)</f>
        <v>dgcZ</v>
      </c>
      <c r="B57120" t="s">
        <v>54</v>
      </c>
    </row>
    <row r="57121" spans="1:2" x14ac:dyDescent="0.25">
      <c r="A57121" t="str">
        <f>VLOOKUP([2]Sheet1!A57121,[1]MG1655_proteins_167_161521!$A:$G,7,)</f>
        <v>dgcZ</v>
      </c>
      <c r="B57121" t="s">
        <v>17</v>
      </c>
    </row>
    <row r="57122" spans="1:2" x14ac:dyDescent="0.25">
      <c r="A57122" t="str">
        <f>VLOOKUP([2]Sheet1!A57122,[1]MG1655_proteins_167_161521!$A:$G,7,)</f>
        <v>dgcZ</v>
      </c>
      <c r="B57122" t="s">
        <v>90</v>
      </c>
    </row>
    <row r="57123" spans="1:2" x14ac:dyDescent="0.25">
      <c r="A57123" t="str">
        <f>VLOOKUP([2]Sheet1!A57123,[1]MG1655_proteins_167_161521!$A:$G,7,)</f>
        <v>dgcZ</v>
      </c>
      <c r="B57123" t="s">
        <v>90</v>
      </c>
    </row>
    <row r="57124" spans="1:2" x14ac:dyDescent="0.25">
      <c r="A57124" t="str">
        <f>VLOOKUP([2]Sheet1!A57124,[1]MG1655_proteins_167_161521!$A:$G,7,)</f>
        <v>dgcZ</v>
      </c>
      <c r="B57124" t="s">
        <v>90</v>
      </c>
    </row>
    <row r="57125" spans="1:2" x14ac:dyDescent="0.25">
      <c r="A57125" t="str">
        <f>VLOOKUP([2]Sheet1!A57125,[1]MG1655_proteins_167_161521!$A:$G,7,)</f>
        <v>dgcZ</v>
      </c>
      <c r="B57125" t="s">
        <v>90</v>
      </c>
    </row>
    <row r="57126" spans="1:2" x14ac:dyDescent="0.25">
      <c r="A57126" t="str">
        <f>VLOOKUP([2]Sheet1!A57126,[1]MG1655_proteins_167_161521!$A:$G,7,)</f>
        <v>dgcZ</v>
      </c>
      <c r="B57126" t="s">
        <v>62</v>
      </c>
    </row>
    <row r="57127" spans="1:2" x14ac:dyDescent="0.25">
      <c r="A57127" t="str">
        <f>VLOOKUP([2]Sheet1!A57127,[1]MG1655_proteins_167_161521!$A:$G,7,)</f>
        <v>dgcZ</v>
      </c>
      <c r="B57127" t="s">
        <v>1016</v>
      </c>
    </row>
    <row r="57128" spans="1:2" x14ac:dyDescent="0.25">
      <c r="A57128" t="str">
        <f>VLOOKUP([2]Sheet1!A57128,[1]MG1655_proteins_167_161521!$A:$G,7,)</f>
        <v>dgcZ</v>
      </c>
      <c r="B57128" t="s">
        <v>90</v>
      </c>
    </row>
    <row r="57129" spans="1:2" x14ac:dyDescent="0.25">
      <c r="A57129" t="str">
        <f>VLOOKUP([2]Sheet1!A57129,[1]MG1655_proteins_167_161521!$A:$G,7,)</f>
        <v>dgcZ</v>
      </c>
      <c r="B57129" t="s">
        <v>3</v>
      </c>
    </row>
    <row r="57130" spans="1:2" x14ac:dyDescent="0.25">
      <c r="A57130" t="str">
        <f>VLOOKUP([2]Sheet1!A57130,[1]MG1655_proteins_167_161521!$A:$G,7,)</f>
        <v>dgcZ</v>
      </c>
      <c r="B57130" t="s">
        <v>91</v>
      </c>
    </row>
    <row r="57131" spans="1:2" x14ac:dyDescent="0.25">
      <c r="A57131" t="str">
        <f>VLOOKUP([2]Sheet1!A57131,[1]MG1655_proteins_167_161521!$A:$G,7,)</f>
        <v>dgcZ</v>
      </c>
      <c r="B57131" t="s">
        <v>92</v>
      </c>
    </row>
    <row r="57132" spans="1:2" x14ac:dyDescent="0.25">
      <c r="A57132" t="str">
        <f>VLOOKUP([2]Sheet1!A57132,[1]MG1655_proteins_167_161521!$A:$G,7,)</f>
        <v>ydeE</v>
      </c>
      <c r="B57132" t="s">
        <v>72</v>
      </c>
    </row>
    <row r="57133" spans="1:2" x14ac:dyDescent="0.25">
      <c r="A57133" t="str">
        <f>VLOOKUP([2]Sheet1!A57133,[1]MG1655_proteins_167_161521!$A:$G,7,)</f>
        <v>ydeE</v>
      </c>
      <c r="B57133" t="s">
        <v>26</v>
      </c>
    </row>
    <row r="57134" spans="1:2" x14ac:dyDescent="0.25">
      <c r="A57134" t="str">
        <f>VLOOKUP([2]Sheet1!A57134,[1]MG1655_proteins_167_161521!$A:$G,7,)</f>
        <v>ydeE</v>
      </c>
      <c r="B57134" t="s">
        <v>74</v>
      </c>
    </row>
    <row r="57135" spans="1:2" x14ac:dyDescent="0.25">
      <c r="A57135" t="str">
        <f>VLOOKUP([2]Sheet1!A57135,[1]MG1655_proteins_167_161521!$A:$G,7,)</f>
        <v>ydeE</v>
      </c>
      <c r="B57135" t="s">
        <v>70</v>
      </c>
    </row>
    <row r="57136" spans="1:2" x14ac:dyDescent="0.25">
      <c r="A57136" t="str">
        <f>VLOOKUP([2]Sheet1!A57136,[1]MG1655_proteins_167_161521!$A:$G,7,)</f>
        <v>ydeE</v>
      </c>
      <c r="B57136" t="s">
        <v>71</v>
      </c>
    </row>
    <row r="57137" spans="1:2" x14ac:dyDescent="0.25">
      <c r="A57137" t="str">
        <f>VLOOKUP([2]Sheet1!A57137,[1]MG1655_proteins_167_161521!$A:$G,7,)</f>
        <v>ydeE</v>
      </c>
      <c r="B57137" t="s">
        <v>27</v>
      </c>
    </row>
    <row r="57138" spans="1:2" x14ac:dyDescent="0.25">
      <c r="A57138" t="str">
        <f>VLOOKUP([2]Sheet1!A57138,[1]MG1655_proteins_167_161521!$A:$G,7,)</f>
        <v>ydeE</v>
      </c>
      <c r="B57138" t="s">
        <v>3</v>
      </c>
    </row>
    <row r="57139" spans="1:2" x14ac:dyDescent="0.25">
      <c r="A57139" t="str">
        <f>VLOOKUP([2]Sheet1!A57139,[1]MG1655_proteins_167_161521!$A:$G,7,)</f>
        <v>ydeE</v>
      </c>
      <c r="B57139" t="s">
        <v>3</v>
      </c>
    </row>
    <row r="57140" spans="1:2" x14ac:dyDescent="0.25">
      <c r="A57140" t="str">
        <f>VLOOKUP([2]Sheet1!A57140,[1]MG1655_proteins_167_161521!$A:$G,7,)</f>
        <v>ydeE</v>
      </c>
      <c r="B57140" t="s">
        <v>3</v>
      </c>
    </row>
    <row r="57141" spans="1:2" x14ac:dyDescent="0.25">
      <c r="A57141" t="str">
        <f>VLOOKUP([2]Sheet1!A57141,[1]MG1655_proteins_167_161521!$A:$G,7,)</f>
        <v>ydeE</v>
      </c>
      <c r="B57141" t="s">
        <v>3</v>
      </c>
    </row>
    <row r="57142" spans="1:2" x14ac:dyDescent="0.25">
      <c r="A57142" t="str">
        <f>VLOOKUP([2]Sheet1!A57142,[1]MG1655_proteins_167_161521!$A:$G,7,)</f>
        <v>ydeE</v>
      </c>
      <c r="B57142" t="s">
        <v>2</v>
      </c>
    </row>
    <row r="57143" spans="1:2" x14ac:dyDescent="0.25">
      <c r="A57143" t="str">
        <f>VLOOKUP([2]Sheet1!A57143,[1]MG1655_proteins_167_161521!$A:$G,7,)</f>
        <v>ydeE</v>
      </c>
      <c r="B57143" t="s">
        <v>72</v>
      </c>
    </row>
    <row r="57144" spans="1:2" x14ac:dyDescent="0.25">
      <c r="A57144" t="str">
        <f>VLOOKUP([2]Sheet1!A57144,[1]MG1655_proteins_167_161521!$A:$G,7,)</f>
        <v>ydeE</v>
      </c>
      <c r="B57144" t="s">
        <v>74</v>
      </c>
    </row>
    <row r="57145" spans="1:2" x14ac:dyDescent="0.25">
      <c r="A57145" t="str">
        <f>VLOOKUP([2]Sheet1!A57145,[1]MG1655_proteins_167_161521!$A:$G,7,)</f>
        <v>ydeE</v>
      </c>
      <c r="B57145" t="s">
        <v>3</v>
      </c>
    </row>
    <row r="57146" spans="1:2" x14ac:dyDescent="0.25">
      <c r="A57146" t="str">
        <f>VLOOKUP([2]Sheet1!A57146,[1]MG1655_proteins_167_161521!$A:$G,7,)</f>
        <v>eamA</v>
      </c>
      <c r="B57146" t="s">
        <v>154</v>
      </c>
    </row>
    <row r="57147" spans="1:2" x14ac:dyDescent="0.25">
      <c r="A57147" t="str">
        <f>VLOOKUP([2]Sheet1!A57147,[1]MG1655_proteins_167_161521!$A:$G,7,)</f>
        <v>eamA</v>
      </c>
      <c r="B57147" t="s">
        <v>1114</v>
      </c>
    </row>
    <row r="57148" spans="1:2" x14ac:dyDescent="0.25">
      <c r="A57148" t="str">
        <f>VLOOKUP([2]Sheet1!A57148,[1]MG1655_proteins_167_161521!$A:$G,7,)</f>
        <v>eamA</v>
      </c>
      <c r="B57148" t="s">
        <v>868</v>
      </c>
    </row>
    <row r="57149" spans="1:2" x14ac:dyDescent="0.25">
      <c r="A57149" t="str">
        <f>VLOOKUP([2]Sheet1!A57149,[1]MG1655_proteins_167_161521!$A:$G,7,)</f>
        <v>eamA</v>
      </c>
      <c r="B57149" t="s">
        <v>215</v>
      </c>
    </row>
    <row r="57150" spans="1:2" x14ac:dyDescent="0.25">
      <c r="A57150" t="str">
        <f>VLOOKUP([2]Sheet1!A57150,[1]MG1655_proteins_167_161521!$A:$G,7,)</f>
        <v>eamA</v>
      </c>
      <c r="B57150" t="s">
        <v>3</v>
      </c>
    </row>
    <row r="57151" spans="1:2" x14ac:dyDescent="0.25">
      <c r="A57151" t="str">
        <f>VLOOKUP([2]Sheet1!A57151,[1]MG1655_proteins_167_161521!$A:$G,7,)</f>
        <v>eamA</v>
      </c>
      <c r="B57151" t="s">
        <v>3</v>
      </c>
    </row>
    <row r="57152" spans="1:2" x14ac:dyDescent="0.25">
      <c r="A57152" t="str">
        <f>VLOOKUP([2]Sheet1!A57152,[1]MG1655_proteins_167_161521!$A:$G,7,)</f>
        <v>eamA</v>
      </c>
      <c r="B57152" t="s">
        <v>3</v>
      </c>
    </row>
    <row r="57153" spans="1:2" x14ac:dyDescent="0.25">
      <c r="A57153" t="str">
        <f>VLOOKUP([2]Sheet1!A57153,[1]MG1655_proteins_167_161521!$A:$G,7,)</f>
        <v>eamA</v>
      </c>
      <c r="B57153" t="s">
        <v>3</v>
      </c>
    </row>
    <row r="57154" spans="1:2" x14ac:dyDescent="0.25">
      <c r="A57154" t="str">
        <f>VLOOKUP([2]Sheet1!A57154,[1]MG1655_proteins_167_161521!$A:$G,7,)</f>
        <v>eamA</v>
      </c>
      <c r="B57154" t="s">
        <v>3</v>
      </c>
    </row>
    <row r="57155" spans="1:2" x14ac:dyDescent="0.25">
      <c r="A57155" t="str">
        <f>VLOOKUP([2]Sheet1!A57155,[1]MG1655_proteins_167_161521!$A:$G,7,)</f>
        <v>eamA</v>
      </c>
      <c r="B57155" t="s">
        <v>3</v>
      </c>
    </row>
    <row r="57156" spans="1:2" x14ac:dyDescent="0.25">
      <c r="A57156" t="str">
        <f>VLOOKUP([2]Sheet1!A57156,[1]MG1655_proteins_167_161521!$A:$G,7,)</f>
        <v>eamA</v>
      </c>
      <c r="B57156" t="s">
        <v>2</v>
      </c>
    </row>
    <row r="57157" spans="1:2" x14ac:dyDescent="0.25">
      <c r="A57157" t="str">
        <f>VLOOKUP([2]Sheet1!A57157,[1]MG1655_proteins_167_161521!$A:$G,7,)</f>
        <v>eamA</v>
      </c>
      <c r="B57157" t="s">
        <v>2</v>
      </c>
    </row>
    <row r="57158" spans="1:2" x14ac:dyDescent="0.25">
      <c r="A57158" t="str">
        <f>VLOOKUP([2]Sheet1!A57158,[1]MG1655_proteins_167_161521!$A:$G,7,)</f>
        <v>ydeA</v>
      </c>
      <c r="B57158" t="s">
        <v>1493</v>
      </c>
    </row>
    <row r="57159" spans="1:2" x14ac:dyDescent="0.25">
      <c r="A57159" t="str">
        <f>VLOOKUP([2]Sheet1!A57159,[1]MG1655_proteins_167_161521!$A:$G,7,)</f>
        <v>ydeA</v>
      </c>
      <c r="B57159" t="s">
        <v>26</v>
      </c>
    </row>
    <row r="57160" spans="1:2" x14ac:dyDescent="0.25">
      <c r="A57160" t="str">
        <f>VLOOKUP([2]Sheet1!A57160,[1]MG1655_proteins_167_161521!$A:$G,7,)</f>
        <v>ydeA</v>
      </c>
      <c r="B57160" t="s">
        <v>116</v>
      </c>
    </row>
    <row r="57161" spans="1:2" x14ac:dyDescent="0.25">
      <c r="A57161" t="str">
        <f>VLOOKUP([2]Sheet1!A57161,[1]MG1655_proteins_167_161521!$A:$G,7,)</f>
        <v>ydeA</v>
      </c>
      <c r="B57161" t="s">
        <v>116</v>
      </c>
    </row>
    <row r="57162" spans="1:2" x14ac:dyDescent="0.25">
      <c r="A57162" t="str">
        <f>VLOOKUP([2]Sheet1!A57162,[1]MG1655_proteins_167_161521!$A:$G,7,)</f>
        <v>ydeA</v>
      </c>
      <c r="B57162" t="s">
        <v>528</v>
      </c>
    </row>
    <row r="57163" spans="1:2" x14ac:dyDescent="0.25">
      <c r="A57163" t="str">
        <f>VLOOKUP([2]Sheet1!A57163,[1]MG1655_proteins_167_161521!$A:$G,7,)</f>
        <v>ydeA</v>
      </c>
      <c r="B57163" t="s">
        <v>27</v>
      </c>
    </row>
    <row r="57164" spans="1:2" x14ac:dyDescent="0.25">
      <c r="A57164" t="str">
        <f>VLOOKUP([2]Sheet1!A57164,[1]MG1655_proteins_167_161521!$A:$G,7,)</f>
        <v>ydeA</v>
      </c>
      <c r="B57164" t="s">
        <v>3</v>
      </c>
    </row>
    <row r="57165" spans="1:2" x14ac:dyDescent="0.25">
      <c r="A57165" t="str">
        <f>VLOOKUP([2]Sheet1!A57165,[1]MG1655_proteins_167_161521!$A:$G,7,)</f>
        <v>ydeA</v>
      </c>
      <c r="B57165" t="s">
        <v>3</v>
      </c>
    </row>
    <row r="57166" spans="1:2" x14ac:dyDescent="0.25">
      <c r="A57166" t="str">
        <f>VLOOKUP([2]Sheet1!A57166,[1]MG1655_proteins_167_161521!$A:$G,7,)</f>
        <v>ydeA</v>
      </c>
      <c r="B57166" t="s">
        <v>3</v>
      </c>
    </row>
    <row r="57167" spans="1:2" x14ac:dyDescent="0.25">
      <c r="A57167" t="str">
        <f>VLOOKUP([2]Sheet1!A57167,[1]MG1655_proteins_167_161521!$A:$G,7,)</f>
        <v>ydeA</v>
      </c>
      <c r="B57167" t="s">
        <v>3</v>
      </c>
    </row>
    <row r="57168" spans="1:2" x14ac:dyDescent="0.25">
      <c r="A57168" t="str">
        <f>VLOOKUP([2]Sheet1!A57168,[1]MG1655_proteins_167_161521!$A:$G,7,)</f>
        <v>ydeA</v>
      </c>
      <c r="B57168" t="s">
        <v>3</v>
      </c>
    </row>
    <row r="57169" spans="1:2" x14ac:dyDescent="0.25">
      <c r="A57169" t="str">
        <f>VLOOKUP([2]Sheet1!A57169,[1]MG1655_proteins_167_161521!$A:$G,7,)</f>
        <v>ydeA</v>
      </c>
      <c r="B57169" t="s">
        <v>2</v>
      </c>
    </row>
    <row r="57170" spans="1:2" x14ac:dyDescent="0.25">
      <c r="A57170" t="str">
        <f>VLOOKUP([2]Sheet1!A57170,[1]MG1655_proteins_167_161521!$A:$G,7,)</f>
        <v>ydeA</v>
      </c>
      <c r="B57170" t="s">
        <v>3</v>
      </c>
    </row>
    <row r="57171" spans="1:2" x14ac:dyDescent="0.25">
      <c r="A57171" t="str">
        <f>VLOOKUP([2]Sheet1!A57171,[1]MG1655_proteins_167_161521!$A:$G,7,)</f>
        <v>ydeA</v>
      </c>
      <c r="B57171" t="s">
        <v>26</v>
      </c>
    </row>
    <row r="57172" spans="1:2" x14ac:dyDescent="0.25">
      <c r="A57172" t="str">
        <f>VLOOKUP([2]Sheet1!A57172,[1]MG1655_proteins_167_161521!$A:$G,7,)</f>
        <v>ydeA</v>
      </c>
      <c r="B57172" t="s">
        <v>27</v>
      </c>
    </row>
    <row r="57173" spans="1:2" x14ac:dyDescent="0.25">
      <c r="A57173" t="str">
        <f>VLOOKUP([2]Sheet1!A57173,[1]MG1655_proteins_167_161521!$A:$G,7,)</f>
        <v>marB</v>
      </c>
      <c r="B57173" t="s">
        <v>160</v>
      </c>
    </row>
    <row r="57174" spans="1:2" x14ac:dyDescent="0.25">
      <c r="A57174" t="str">
        <f>VLOOKUP([2]Sheet1!A57174,[1]MG1655_proteins_167_161521!$A:$G,7,)</f>
        <v>marB</v>
      </c>
      <c r="B57174" t="s">
        <v>18</v>
      </c>
    </row>
    <row r="57175" spans="1:2" x14ac:dyDescent="0.25">
      <c r="A57175" t="str">
        <f>VLOOKUP([2]Sheet1!A57175,[1]MG1655_proteins_167_161521!$A:$G,7,)</f>
        <v>glmM</v>
      </c>
      <c r="B57175" t="s">
        <v>1699</v>
      </c>
    </row>
    <row r="57176" spans="1:2" x14ac:dyDescent="0.25">
      <c r="A57176" t="str">
        <f>VLOOKUP([2]Sheet1!A57176,[1]MG1655_proteins_167_161521!$A:$G,7,)</f>
        <v>glmM</v>
      </c>
      <c r="B57176" t="s">
        <v>375</v>
      </c>
    </row>
    <row r="57177" spans="1:2" x14ac:dyDescent="0.25">
      <c r="A57177" t="str">
        <f>VLOOKUP([2]Sheet1!A57177,[1]MG1655_proteins_167_161521!$A:$G,7,)</f>
        <v>glmM</v>
      </c>
      <c r="B57177" t="s">
        <v>55</v>
      </c>
    </row>
    <row r="57178" spans="1:2" x14ac:dyDescent="0.25">
      <c r="A57178" t="str">
        <f>VLOOKUP([2]Sheet1!A57178,[1]MG1655_proteins_167_161521!$A:$G,7,)</f>
        <v>glmM</v>
      </c>
      <c r="B57178" t="s">
        <v>55</v>
      </c>
    </row>
    <row r="57179" spans="1:2" x14ac:dyDescent="0.25">
      <c r="A57179" t="str">
        <f>VLOOKUP([2]Sheet1!A57179,[1]MG1655_proteins_167_161521!$A:$G,7,)</f>
        <v>glmM</v>
      </c>
      <c r="B57179" t="s">
        <v>3994</v>
      </c>
    </row>
    <row r="57180" spans="1:2" x14ac:dyDescent="0.25">
      <c r="A57180" t="str">
        <f>VLOOKUP([2]Sheet1!A57180,[1]MG1655_proteins_167_161521!$A:$G,7,)</f>
        <v>glmM</v>
      </c>
      <c r="B57180" t="s">
        <v>3994</v>
      </c>
    </row>
    <row r="57181" spans="1:2" x14ac:dyDescent="0.25">
      <c r="A57181" t="str">
        <f>VLOOKUP([2]Sheet1!A57181,[1]MG1655_proteins_167_161521!$A:$G,7,)</f>
        <v>glmM</v>
      </c>
      <c r="B57181" t="s">
        <v>3994</v>
      </c>
    </row>
    <row r="57182" spans="1:2" x14ac:dyDescent="0.25">
      <c r="A57182" t="str">
        <f>VLOOKUP([2]Sheet1!A57182,[1]MG1655_proteins_167_161521!$A:$G,7,)</f>
        <v>glmM</v>
      </c>
      <c r="B57182" t="s">
        <v>3994</v>
      </c>
    </row>
    <row r="57183" spans="1:2" x14ac:dyDescent="0.25">
      <c r="A57183" t="str">
        <f>VLOOKUP([2]Sheet1!A57183,[1]MG1655_proteins_167_161521!$A:$G,7,)</f>
        <v>glmM</v>
      </c>
      <c r="B57183" t="s">
        <v>3994</v>
      </c>
    </row>
    <row r="57184" spans="1:2" x14ac:dyDescent="0.25">
      <c r="A57184" t="str">
        <f>VLOOKUP([2]Sheet1!A57184,[1]MG1655_proteins_167_161521!$A:$G,7,)</f>
        <v>glmM</v>
      </c>
      <c r="B57184" t="s">
        <v>139</v>
      </c>
    </row>
    <row r="57185" spans="1:2" x14ac:dyDescent="0.25">
      <c r="A57185" t="str">
        <f>VLOOKUP([2]Sheet1!A57185,[1]MG1655_proteins_167_161521!$A:$G,7,)</f>
        <v>glmM</v>
      </c>
      <c r="B57185" t="s">
        <v>681</v>
      </c>
    </row>
    <row r="57186" spans="1:2" x14ac:dyDescent="0.25">
      <c r="A57186" t="str">
        <f>VLOOKUP([2]Sheet1!A57186,[1]MG1655_proteins_167_161521!$A:$G,7,)</f>
        <v>glmM</v>
      </c>
      <c r="B57186" t="s">
        <v>681</v>
      </c>
    </row>
    <row r="57187" spans="1:2" x14ac:dyDescent="0.25">
      <c r="A57187" t="str">
        <f>VLOOKUP([2]Sheet1!A57187,[1]MG1655_proteins_167_161521!$A:$G,7,)</f>
        <v>glmM</v>
      </c>
      <c r="B57187" t="s">
        <v>53</v>
      </c>
    </row>
    <row r="57188" spans="1:2" x14ac:dyDescent="0.25">
      <c r="A57188" t="str">
        <f>VLOOKUP([2]Sheet1!A57188,[1]MG1655_proteins_167_161521!$A:$G,7,)</f>
        <v>glmM</v>
      </c>
      <c r="B57188" t="s">
        <v>17</v>
      </c>
    </row>
    <row r="57189" spans="1:2" x14ac:dyDescent="0.25">
      <c r="A57189" t="str">
        <f>VLOOKUP([2]Sheet1!A57189,[1]MG1655_proteins_167_161521!$A:$G,7,)</f>
        <v>glmM</v>
      </c>
      <c r="B57189" t="s">
        <v>210</v>
      </c>
    </row>
    <row r="57190" spans="1:2" x14ac:dyDescent="0.25">
      <c r="A57190" t="str">
        <f>VLOOKUP([2]Sheet1!A57190,[1]MG1655_proteins_167_161521!$A:$G,7,)</f>
        <v>glmM</v>
      </c>
      <c r="B57190" t="s">
        <v>144</v>
      </c>
    </row>
    <row r="57191" spans="1:2" x14ac:dyDescent="0.25">
      <c r="A57191" t="str">
        <f>VLOOKUP([2]Sheet1!A57191,[1]MG1655_proteins_167_161521!$A:$G,7,)</f>
        <v>glmM</v>
      </c>
      <c r="B57191" t="s">
        <v>12</v>
      </c>
    </row>
    <row r="57192" spans="1:2" x14ac:dyDescent="0.25">
      <c r="A57192" t="str">
        <f>VLOOKUP([2]Sheet1!A57192,[1]MG1655_proteins_167_161521!$A:$G,7,)</f>
        <v>glmM</v>
      </c>
      <c r="B57192" t="s">
        <v>12</v>
      </c>
    </row>
    <row r="57193" spans="1:2" x14ac:dyDescent="0.25">
      <c r="A57193" t="str">
        <f>VLOOKUP([2]Sheet1!A57193,[1]MG1655_proteins_167_161521!$A:$G,7,)</f>
        <v>glmM</v>
      </c>
      <c r="B57193" t="s">
        <v>12</v>
      </c>
    </row>
    <row r="57194" spans="1:2" x14ac:dyDescent="0.25">
      <c r="A57194" t="str">
        <f>VLOOKUP([2]Sheet1!A57194,[1]MG1655_proteins_167_161521!$A:$G,7,)</f>
        <v>glmM</v>
      </c>
      <c r="B57194" t="s">
        <v>3994</v>
      </c>
    </row>
    <row r="57195" spans="1:2" x14ac:dyDescent="0.25">
      <c r="A57195" t="str">
        <f>VLOOKUP([2]Sheet1!A57195,[1]MG1655_proteins_167_161521!$A:$G,7,)</f>
        <v>glmM</v>
      </c>
      <c r="B57195" t="s">
        <v>1699</v>
      </c>
    </row>
    <row r="57196" spans="1:2" x14ac:dyDescent="0.25">
      <c r="A57196" t="str">
        <f>VLOOKUP([2]Sheet1!A57196,[1]MG1655_proteins_167_161521!$A:$G,7,)</f>
        <v>glmM</v>
      </c>
      <c r="B57196" t="s">
        <v>375</v>
      </c>
    </row>
    <row r="57197" spans="1:2" x14ac:dyDescent="0.25">
      <c r="A57197" t="str">
        <f>VLOOKUP([2]Sheet1!A57197,[1]MG1655_proteins_167_161521!$A:$G,7,)</f>
        <v>glmM</v>
      </c>
      <c r="B57197" t="s">
        <v>2281</v>
      </c>
    </row>
    <row r="57198" spans="1:2" x14ac:dyDescent="0.25">
      <c r="A57198" t="str">
        <f>VLOOKUP([2]Sheet1!A57198,[1]MG1655_proteins_167_161521!$A:$G,7,)</f>
        <v>bdm</v>
      </c>
      <c r="B57198" t="s">
        <v>1355</v>
      </c>
    </row>
    <row r="57199" spans="1:2" x14ac:dyDescent="0.25">
      <c r="A57199" t="str">
        <f>VLOOKUP([2]Sheet1!A57199,[1]MG1655_proteins_167_161521!$A:$G,7,)</f>
        <v>vsr</v>
      </c>
      <c r="B57199" t="s">
        <v>1590</v>
      </c>
    </row>
    <row r="57200" spans="1:2" x14ac:dyDescent="0.25">
      <c r="A57200" t="str">
        <f>VLOOKUP([2]Sheet1!A57200,[1]MG1655_proteins_167_161521!$A:$G,7,)</f>
        <v>vsr</v>
      </c>
      <c r="B57200" t="s">
        <v>31</v>
      </c>
    </row>
    <row r="57201" spans="1:2" x14ac:dyDescent="0.25">
      <c r="A57201" t="str">
        <f>VLOOKUP([2]Sheet1!A57201,[1]MG1655_proteins_167_161521!$A:$G,7,)</f>
        <v>vsr</v>
      </c>
      <c r="B57201" t="s">
        <v>268</v>
      </c>
    </row>
    <row r="57202" spans="1:2" x14ac:dyDescent="0.25">
      <c r="A57202" t="str">
        <f>VLOOKUP([2]Sheet1!A57202,[1]MG1655_proteins_167_161521!$A:$G,7,)</f>
        <v>vsr</v>
      </c>
      <c r="B57202" t="s">
        <v>472</v>
      </c>
    </row>
    <row r="57203" spans="1:2" x14ac:dyDescent="0.25">
      <c r="A57203" t="str">
        <f>VLOOKUP([2]Sheet1!A57203,[1]MG1655_proteins_167_161521!$A:$G,7,)</f>
        <v>vsr</v>
      </c>
      <c r="B57203" t="s">
        <v>472</v>
      </c>
    </row>
    <row r="57204" spans="1:2" x14ac:dyDescent="0.25">
      <c r="A57204" t="str">
        <f>VLOOKUP([2]Sheet1!A57204,[1]MG1655_proteins_167_161521!$A:$G,7,)</f>
        <v>vsr</v>
      </c>
      <c r="B57204" t="s">
        <v>7</v>
      </c>
    </row>
    <row r="57205" spans="1:2" x14ac:dyDescent="0.25">
      <c r="A57205" t="str">
        <f>VLOOKUP([2]Sheet1!A57205,[1]MG1655_proteins_167_161521!$A:$G,7,)</f>
        <v>vsr</v>
      </c>
      <c r="B57205" t="s">
        <v>7</v>
      </c>
    </row>
    <row r="57206" spans="1:2" x14ac:dyDescent="0.25">
      <c r="A57206" t="str">
        <f>VLOOKUP([2]Sheet1!A57206,[1]MG1655_proteins_167_161521!$A:$G,7,)</f>
        <v>vsr</v>
      </c>
      <c r="B57206" t="s">
        <v>16</v>
      </c>
    </row>
    <row r="57207" spans="1:2" x14ac:dyDescent="0.25">
      <c r="A57207" t="str">
        <f>VLOOKUP([2]Sheet1!A57207,[1]MG1655_proteins_167_161521!$A:$G,7,)</f>
        <v>vsr</v>
      </c>
      <c r="B57207" t="s">
        <v>3239</v>
      </c>
    </row>
    <row r="57208" spans="1:2" x14ac:dyDescent="0.25">
      <c r="A57208" t="str">
        <f>VLOOKUP([2]Sheet1!A57208,[1]MG1655_proteins_167_161521!$A:$G,7,)</f>
        <v>vsr</v>
      </c>
      <c r="B57208" t="s">
        <v>17</v>
      </c>
    </row>
    <row r="57209" spans="1:2" x14ac:dyDescent="0.25">
      <c r="A57209" t="str">
        <f>VLOOKUP([2]Sheet1!A57209,[1]MG1655_proteins_167_161521!$A:$G,7,)</f>
        <v>vsr</v>
      </c>
      <c r="B57209" t="s">
        <v>265</v>
      </c>
    </row>
    <row r="57210" spans="1:2" x14ac:dyDescent="0.25">
      <c r="A57210" t="str">
        <f>VLOOKUP([2]Sheet1!A57210,[1]MG1655_proteins_167_161521!$A:$G,7,)</f>
        <v>vsr</v>
      </c>
      <c r="B57210" t="s">
        <v>1590</v>
      </c>
    </row>
    <row r="57211" spans="1:2" x14ac:dyDescent="0.25">
      <c r="A57211" t="str">
        <f>VLOOKUP([2]Sheet1!A57211,[1]MG1655_proteins_167_161521!$A:$G,7,)</f>
        <v>vsr</v>
      </c>
      <c r="B57211" t="s">
        <v>120</v>
      </c>
    </row>
    <row r="57212" spans="1:2" x14ac:dyDescent="0.25">
      <c r="A57212" t="str">
        <f>VLOOKUP([2]Sheet1!A57212,[1]MG1655_proteins_167_161521!$A:$G,7,)</f>
        <v>fliC</v>
      </c>
      <c r="B57212" t="s">
        <v>1340</v>
      </c>
    </row>
    <row r="57213" spans="1:2" x14ac:dyDescent="0.25">
      <c r="A57213" t="str">
        <f>VLOOKUP([2]Sheet1!A57213,[1]MG1655_proteins_167_161521!$A:$G,7,)</f>
        <v>fliC</v>
      </c>
      <c r="B57213" t="s">
        <v>7</v>
      </c>
    </row>
    <row r="57214" spans="1:2" x14ac:dyDescent="0.25">
      <c r="A57214" t="str">
        <f>VLOOKUP([2]Sheet1!A57214,[1]MG1655_proteins_167_161521!$A:$G,7,)</f>
        <v>fliC</v>
      </c>
      <c r="B57214" t="s">
        <v>451</v>
      </c>
    </row>
    <row r="57215" spans="1:2" x14ac:dyDescent="0.25">
      <c r="A57215" t="str">
        <f>VLOOKUP([2]Sheet1!A57215,[1]MG1655_proteins_167_161521!$A:$G,7,)</f>
        <v>fliC</v>
      </c>
      <c r="B57215" t="s">
        <v>451</v>
      </c>
    </row>
    <row r="57216" spans="1:2" x14ac:dyDescent="0.25">
      <c r="A57216" t="str">
        <f>VLOOKUP([2]Sheet1!A57216,[1]MG1655_proteins_167_161521!$A:$G,7,)</f>
        <v>fliC</v>
      </c>
      <c r="B57216" t="s">
        <v>125</v>
      </c>
    </row>
    <row r="57217" spans="1:2" x14ac:dyDescent="0.25">
      <c r="A57217" t="str">
        <f>VLOOKUP([2]Sheet1!A57217,[1]MG1655_proteins_167_161521!$A:$G,7,)</f>
        <v>fliC</v>
      </c>
      <c r="B57217" t="s">
        <v>125</v>
      </c>
    </row>
    <row r="57218" spans="1:2" x14ac:dyDescent="0.25">
      <c r="A57218" t="str">
        <f>VLOOKUP([2]Sheet1!A57218,[1]MG1655_proteins_167_161521!$A:$G,7,)</f>
        <v>fliC</v>
      </c>
      <c r="B57218" t="s">
        <v>125</v>
      </c>
    </row>
    <row r="57219" spans="1:2" x14ac:dyDescent="0.25">
      <c r="A57219" t="str">
        <f>VLOOKUP([2]Sheet1!A57219,[1]MG1655_proteins_167_161521!$A:$G,7,)</f>
        <v>guaB</v>
      </c>
      <c r="B57219" t="s">
        <v>3530</v>
      </c>
    </row>
    <row r="57220" spans="1:2" x14ac:dyDescent="0.25">
      <c r="A57220" t="str">
        <f>VLOOKUP([2]Sheet1!A57220,[1]MG1655_proteins_167_161521!$A:$G,7,)</f>
        <v>guaB</v>
      </c>
      <c r="B57220" t="s">
        <v>449</v>
      </c>
    </row>
    <row r="57221" spans="1:2" x14ac:dyDescent="0.25">
      <c r="A57221" t="str">
        <f>VLOOKUP([2]Sheet1!A57221,[1]MG1655_proteins_167_161521!$A:$G,7,)</f>
        <v>guaB</v>
      </c>
      <c r="B57221" t="s">
        <v>333</v>
      </c>
    </row>
    <row r="57222" spans="1:2" x14ac:dyDescent="0.25">
      <c r="A57222" t="str">
        <f>VLOOKUP([2]Sheet1!A57222,[1]MG1655_proteins_167_161521!$A:$G,7,)</f>
        <v>guaB</v>
      </c>
      <c r="B57222" t="s">
        <v>6</v>
      </c>
    </row>
    <row r="57223" spans="1:2" x14ac:dyDescent="0.25">
      <c r="A57223" t="str">
        <f>VLOOKUP([2]Sheet1!A57223,[1]MG1655_proteins_167_161521!$A:$G,7,)</f>
        <v>guaB</v>
      </c>
      <c r="B57223" t="s">
        <v>504</v>
      </c>
    </row>
    <row r="57224" spans="1:2" x14ac:dyDescent="0.25">
      <c r="A57224" t="str">
        <f>VLOOKUP([2]Sheet1!A57224,[1]MG1655_proteins_167_161521!$A:$G,7,)</f>
        <v>guaB</v>
      </c>
      <c r="B57224" t="s">
        <v>56</v>
      </c>
    </row>
    <row r="57225" spans="1:2" x14ac:dyDescent="0.25">
      <c r="A57225" t="str">
        <f>VLOOKUP([2]Sheet1!A57225,[1]MG1655_proteins_167_161521!$A:$G,7,)</f>
        <v>guaB</v>
      </c>
      <c r="B57225" t="s">
        <v>3995</v>
      </c>
    </row>
    <row r="57226" spans="1:2" x14ac:dyDescent="0.25">
      <c r="A57226" t="str">
        <f>VLOOKUP([2]Sheet1!A57226,[1]MG1655_proteins_167_161521!$A:$G,7,)</f>
        <v>guaB</v>
      </c>
      <c r="B57226" t="s">
        <v>3995</v>
      </c>
    </row>
    <row r="57227" spans="1:2" x14ac:dyDescent="0.25">
      <c r="A57227" t="str">
        <f>VLOOKUP([2]Sheet1!A57227,[1]MG1655_proteins_167_161521!$A:$G,7,)</f>
        <v>guaB</v>
      </c>
      <c r="B57227" t="s">
        <v>3995</v>
      </c>
    </row>
    <row r="57228" spans="1:2" x14ac:dyDescent="0.25">
      <c r="A57228" t="str">
        <f>VLOOKUP([2]Sheet1!A57228,[1]MG1655_proteins_167_161521!$A:$G,7,)</f>
        <v>guaB</v>
      </c>
      <c r="B57228" t="s">
        <v>3995</v>
      </c>
    </row>
    <row r="57229" spans="1:2" x14ac:dyDescent="0.25">
      <c r="A57229" t="str">
        <f>VLOOKUP([2]Sheet1!A57229,[1]MG1655_proteins_167_161521!$A:$G,7,)</f>
        <v>guaB</v>
      </c>
      <c r="B57229" t="s">
        <v>3995</v>
      </c>
    </row>
    <row r="57230" spans="1:2" x14ac:dyDescent="0.25">
      <c r="A57230" t="str">
        <f>VLOOKUP([2]Sheet1!A57230,[1]MG1655_proteins_167_161521!$A:$G,7,)</f>
        <v>guaB</v>
      </c>
      <c r="B57230" t="s">
        <v>8</v>
      </c>
    </row>
    <row r="57231" spans="1:2" x14ac:dyDescent="0.25">
      <c r="A57231" t="str">
        <f>VLOOKUP([2]Sheet1!A57231,[1]MG1655_proteins_167_161521!$A:$G,7,)</f>
        <v>guaB</v>
      </c>
      <c r="B57231" t="s">
        <v>24</v>
      </c>
    </row>
    <row r="57232" spans="1:2" x14ac:dyDescent="0.25">
      <c r="A57232" t="str">
        <f>VLOOKUP([2]Sheet1!A57232,[1]MG1655_proteins_167_161521!$A:$G,7,)</f>
        <v>guaB</v>
      </c>
      <c r="B57232" t="s">
        <v>24</v>
      </c>
    </row>
    <row r="57233" spans="1:2" x14ac:dyDescent="0.25">
      <c r="A57233" t="str">
        <f>VLOOKUP([2]Sheet1!A57233,[1]MG1655_proteins_167_161521!$A:$G,7,)</f>
        <v>guaB</v>
      </c>
      <c r="B57233" t="s">
        <v>53</v>
      </c>
    </row>
    <row r="57234" spans="1:2" x14ac:dyDescent="0.25">
      <c r="A57234" t="str">
        <f>VLOOKUP([2]Sheet1!A57234,[1]MG1655_proteins_167_161521!$A:$G,7,)</f>
        <v>guaB</v>
      </c>
      <c r="B57234" t="s">
        <v>17</v>
      </c>
    </row>
    <row r="57235" spans="1:2" x14ac:dyDescent="0.25">
      <c r="A57235" t="str">
        <f>VLOOKUP([2]Sheet1!A57235,[1]MG1655_proteins_167_161521!$A:$G,7,)</f>
        <v>guaB</v>
      </c>
      <c r="B57235" t="s">
        <v>17</v>
      </c>
    </row>
    <row r="57236" spans="1:2" x14ac:dyDescent="0.25">
      <c r="A57236" t="str">
        <f>VLOOKUP([2]Sheet1!A57236,[1]MG1655_proteins_167_161521!$A:$G,7,)</f>
        <v>guaB</v>
      </c>
      <c r="B57236" t="s">
        <v>538</v>
      </c>
    </row>
    <row r="57237" spans="1:2" x14ac:dyDescent="0.25">
      <c r="A57237" t="str">
        <f>VLOOKUP([2]Sheet1!A57237,[1]MG1655_proteins_167_161521!$A:$G,7,)</f>
        <v>guaB</v>
      </c>
      <c r="B57237" t="s">
        <v>3996</v>
      </c>
    </row>
    <row r="57238" spans="1:2" x14ac:dyDescent="0.25">
      <c r="A57238" t="str">
        <f>VLOOKUP([2]Sheet1!A57238,[1]MG1655_proteins_167_161521!$A:$G,7,)</f>
        <v>guaB</v>
      </c>
      <c r="B57238" t="s">
        <v>962</v>
      </c>
    </row>
    <row r="57239" spans="1:2" x14ac:dyDescent="0.25">
      <c r="A57239" t="str">
        <f>VLOOKUP([2]Sheet1!A57239,[1]MG1655_proteins_167_161521!$A:$G,7,)</f>
        <v>guaB</v>
      </c>
      <c r="B57239" t="s">
        <v>962</v>
      </c>
    </row>
    <row r="57240" spans="1:2" x14ac:dyDescent="0.25">
      <c r="A57240" t="str">
        <f>VLOOKUP([2]Sheet1!A57240,[1]MG1655_proteins_167_161521!$A:$G,7,)</f>
        <v>guaB</v>
      </c>
      <c r="B57240" t="s">
        <v>3530</v>
      </c>
    </row>
    <row r="57241" spans="1:2" x14ac:dyDescent="0.25">
      <c r="A57241" t="str">
        <f>VLOOKUP([2]Sheet1!A57241,[1]MG1655_proteins_167_161521!$A:$G,7,)</f>
        <v>guaB</v>
      </c>
      <c r="B57241" t="s">
        <v>3530</v>
      </c>
    </row>
    <row r="57242" spans="1:2" x14ac:dyDescent="0.25">
      <c r="A57242" t="str">
        <f>VLOOKUP([2]Sheet1!A57242,[1]MG1655_proteins_167_161521!$A:$G,7,)</f>
        <v>guaB</v>
      </c>
      <c r="B57242" t="s">
        <v>12</v>
      </c>
    </row>
    <row r="57243" spans="1:2" x14ac:dyDescent="0.25">
      <c r="A57243" t="str">
        <f>VLOOKUP([2]Sheet1!A57243,[1]MG1655_proteins_167_161521!$A:$G,7,)</f>
        <v>guaB</v>
      </c>
      <c r="B57243" t="s">
        <v>12</v>
      </c>
    </row>
    <row r="57244" spans="1:2" x14ac:dyDescent="0.25">
      <c r="A57244" t="str">
        <f>VLOOKUP([2]Sheet1!A57244,[1]MG1655_proteins_167_161521!$A:$G,7,)</f>
        <v>guaB</v>
      </c>
      <c r="B57244" t="s">
        <v>12</v>
      </c>
    </row>
    <row r="57245" spans="1:2" x14ac:dyDescent="0.25">
      <c r="A57245" t="str">
        <f>VLOOKUP([2]Sheet1!A57245,[1]MG1655_proteins_167_161521!$A:$G,7,)</f>
        <v>guaB</v>
      </c>
      <c r="B57245" t="s">
        <v>34</v>
      </c>
    </row>
    <row r="57246" spans="1:2" x14ac:dyDescent="0.25">
      <c r="A57246" t="str">
        <f>VLOOKUP([2]Sheet1!A57246,[1]MG1655_proteins_167_161521!$A:$G,7,)</f>
        <v>guaB</v>
      </c>
      <c r="B57246" t="s">
        <v>3997</v>
      </c>
    </row>
    <row r="57247" spans="1:2" x14ac:dyDescent="0.25">
      <c r="A57247" t="str">
        <f>VLOOKUP([2]Sheet1!A57247,[1]MG1655_proteins_167_161521!$A:$G,7,)</f>
        <v>guaB</v>
      </c>
      <c r="B57247" t="s">
        <v>3995</v>
      </c>
    </row>
    <row r="57248" spans="1:2" x14ac:dyDescent="0.25">
      <c r="A57248" t="str">
        <f>VLOOKUP([2]Sheet1!A57248,[1]MG1655_proteins_167_161521!$A:$G,7,)</f>
        <v>suhB</v>
      </c>
      <c r="B57248" t="s">
        <v>725</v>
      </c>
    </row>
    <row r="57249" spans="1:2" x14ac:dyDescent="0.25">
      <c r="A57249" t="str">
        <f>VLOOKUP([2]Sheet1!A57249,[1]MG1655_proteins_167_161521!$A:$G,7,)</f>
        <v>suhB</v>
      </c>
      <c r="B57249" t="s">
        <v>55</v>
      </c>
    </row>
    <row r="57250" spans="1:2" x14ac:dyDescent="0.25">
      <c r="A57250" t="str">
        <f>VLOOKUP([2]Sheet1!A57250,[1]MG1655_proteins_167_161521!$A:$G,7,)</f>
        <v>suhB</v>
      </c>
      <c r="B57250" t="s">
        <v>55</v>
      </c>
    </row>
    <row r="57251" spans="1:2" x14ac:dyDescent="0.25">
      <c r="A57251" t="str">
        <f>VLOOKUP([2]Sheet1!A57251,[1]MG1655_proteins_167_161521!$A:$G,7,)</f>
        <v>suhB</v>
      </c>
      <c r="B57251" t="s">
        <v>1284</v>
      </c>
    </row>
    <row r="57252" spans="1:2" x14ac:dyDescent="0.25">
      <c r="A57252" t="str">
        <f>VLOOKUP([2]Sheet1!A57252,[1]MG1655_proteins_167_161521!$A:$G,7,)</f>
        <v>suhB</v>
      </c>
      <c r="B57252" t="s">
        <v>32</v>
      </c>
    </row>
    <row r="57253" spans="1:2" x14ac:dyDescent="0.25">
      <c r="A57253" t="str">
        <f>VLOOKUP([2]Sheet1!A57253,[1]MG1655_proteins_167_161521!$A:$G,7,)</f>
        <v>suhB</v>
      </c>
      <c r="B57253" t="s">
        <v>7</v>
      </c>
    </row>
    <row r="57254" spans="1:2" x14ac:dyDescent="0.25">
      <c r="A57254" t="str">
        <f>VLOOKUP([2]Sheet1!A57254,[1]MG1655_proteins_167_161521!$A:$G,7,)</f>
        <v>suhB</v>
      </c>
      <c r="B57254" t="s">
        <v>7</v>
      </c>
    </row>
    <row r="57255" spans="1:2" x14ac:dyDescent="0.25">
      <c r="A57255" t="str">
        <f>VLOOKUP([2]Sheet1!A57255,[1]MG1655_proteins_167_161521!$A:$G,7,)</f>
        <v>suhB</v>
      </c>
      <c r="B57255" t="s">
        <v>3998</v>
      </c>
    </row>
    <row r="57256" spans="1:2" x14ac:dyDescent="0.25">
      <c r="A57256" t="str">
        <f>VLOOKUP([2]Sheet1!A57256,[1]MG1655_proteins_167_161521!$A:$G,7,)</f>
        <v>suhB</v>
      </c>
      <c r="B57256" t="s">
        <v>3998</v>
      </c>
    </row>
    <row r="57257" spans="1:2" x14ac:dyDescent="0.25">
      <c r="A57257" t="str">
        <f>VLOOKUP([2]Sheet1!A57257,[1]MG1655_proteins_167_161521!$A:$G,7,)</f>
        <v>suhB</v>
      </c>
      <c r="B57257" t="s">
        <v>3998</v>
      </c>
    </row>
    <row r="57258" spans="1:2" x14ac:dyDescent="0.25">
      <c r="A57258" t="str">
        <f>VLOOKUP([2]Sheet1!A57258,[1]MG1655_proteins_167_161521!$A:$G,7,)</f>
        <v>suhB</v>
      </c>
      <c r="B57258" t="s">
        <v>3998</v>
      </c>
    </row>
    <row r="57259" spans="1:2" x14ac:dyDescent="0.25">
      <c r="A57259" t="str">
        <f>VLOOKUP([2]Sheet1!A57259,[1]MG1655_proteins_167_161521!$A:$G,7,)</f>
        <v>suhB</v>
      </c>
      <c r="B57259" t="s">
        <v>3998</v>
      </c>
    </row>
    <row r="57260" spans="1:2" x14ac:dyDescent="0.25">
      <c r="A57260" t="str">
        <f>VLOOKUP([2]Sheet1!A57260,[1]MG1655_proteins_167_161521!$A:$G,7,)</f>
        <v>suhB</v>
      </c>
      <c r="B57260" t="s">
        <v>16</v>
      </c>
    </row>
    <row r="57261" spans="1:2" x14ac:dyDescent="0.25">
      <c r="A57261" t="str">
        <f>VLOOKUP([2]Sheet1!A57261,[1]MG1655_proteins_167_161521!$A:$G,7,)</f>
        <v>suhB</v>
      </c>
      <c r="B57261" t="s">
        <v>3999</v>
      </c>
    </row>
    <row r="57262" spans="1:2" x14ac:dyDescent="0.25">
      <c r="A57262" t="str">
        <f>VLOOKUP([2]Sheet1!A57262,[1]MG1655_proteins_167_161521!$A:$G,7,)</f>
        <v>suhB</v>
      </c>
      <c r="B57262" t="s">
        <v>4000</v>
      </c>
    </row>
    <row r="57263" spans="1:2" x14ac:dyDescent="0.25">
      <c r="A57263" t="str">
        <f>VLOOKUP([2]Sheet1!A57263,[1]MG1655_proteins_167_161521!$A:$G,7,)</f>
        <v>suhB</v>
      </c>
      <c r="B57263" t="s">
        <v>4000</v>
      </c>
    </row>
    <row r="57264" spans="1:2" x14ac:dyDescent="0.25">
      <c r="A57264" t="str">
        <f>VLOOKUP([2]Sheet1!A57264,[1]MG1655_proteins_167_161521!$A:$G,7,)</f>
        <v>suhB</v>
      </c>
      <c r="B57264" t="s">
        <v>17</v>
      </c>
    </row>
    <row r="57265" spans="1:2" x14ac:dyDescent="0.25">
      <c r="A57265" t="str">
        <f>VLOOKUP([2]Sheet1!A57265,[1]MG1655_proteins_167_161521!$A:$G,7,)</f>
        <v>suhB</v>
      </c>
      <c r="B57265" t="s">
        <v>4001</v>
      </c>
    </row>
    <row r="57266" spans="1:2" x14ac:dyDescent="0.25">
      <c r="A57266" t="str">
        <f>VLOOKUP([2]Sheet1!A57266,[1]MG1655_proteins_167_161521!$A:$G,7,)</f>
        <v>suhB</v>
      </c>
      <c r="B57266" t="s">
        <v>4002</v>
      </c>
    </row>
    <row r="57267" spans="1:2" x14ac:dyDescent="0.25">
      <c r="A57267" t="str">
        <f>VLOOKUP([2]Sheet1!A57267,[1]MG1655_proteins_167_161521!$A:$G,7,)</f>
        <v>suhB</v>
      </c>
      <c r="B57267" t="s">
        <v>4002</v>
      </c>
    </row>
    <row r="57268" spans="1:2" x14ac:dyDescent="0.25">
      <c r="A57268" t="str">
        <f>VLOOKUP([2]Sheet1!A57268,[1]MG1655_proteins_167_161521!$A:$G,7,)</f>
        <v>suhB</v>
      </c>
      <c r="B57268" t="s">
        <v>4003</v>
      </c>
    </row>
    <row r="57269" spans="1:2" x14ac:dyDescent="0.25">
      <c r="A57269" t="str">
        <f>VLOOKUP([2]Sheet1!A57269,[1]MG1655_proteins_167_161521!$A:$G,7,)</f>
        <v>suhB</v>
      </c>
      <c r="B57269" t="s">
        <v>4004</v>
      </c>
    </row>
    <row r="57270" spans="1:2" x14ac:dyDescent="0.25">
      <c r="A57270" t="str">
        <f>VLOOKUP([2]Sheet1!A57270,[1]MG1655_proteins_167_161521!$A:$G,7,)</f>
        <v>suhB</v>
      </c>
      <c r="B57270" t="s">
        <v>4004</v>
      </c>
    </row>
    <row r="57271" spans="1:2" x14ac:dyDescent="0.25">
      <c r="A57271" t="str">
        <f>VLOOKUP([2]Sheet1!A57271,[1]MG1655_proteins_167_161521!$A:$G,7,)</f>
        <v>suhB</v>
      </c>
      <c r="B57271" t="s">
        <v>725</v>
      </c>
    </row>
    <row r="57272" spans="1:2" x14ac:dyDescent="0.25">
      <c r="A57272" t="str">
        <f>VLOOKUP([2]Sheet1!A57272,[1]MG1655_proteins_167_161521!$A:$G,7,)</f>
        <v>suhB</v>
      </c>
      <c r="B57272" t="s">
        <v>248</v>
      </c>
    </row>
    <row r="57273" spans="1:2" x14ac:dyDescent="0.25">
      <c r="A57273" t="str">
        <f>VLOOKUP([2]Sheet1!A57273,[1]MG1655_proteins_167_161521!$A:$G,7,)</f>
        <v>suhB</v>
      </c>
      <c r="B57273" t="s">
        <v>3221</v>
      </c>
    </row>
    <row r="57274" spans="1:2" x14ac:dyDescent="0.25">
      <c r="A57274" t="str">
        <f>VLOOKUP([2]Sheet1!A57274,[1]MG1655_proteins_167_161521!$A:$G,7,)</f>
        <v>suhB</v>
      </c>
      <c r="B57274" t="s">
        <v>42</v>
      </c>
    </row>
    <row r="57275" spans="1:2" x14ac:dyDescent="0.25">
      <c r="A57275" t="str">
        <f>VLOOKUP([2]Sheet1!A57275,[1]MG1655_proteins_167_161521!$A:$G,7,)</f>
        <v>suhB</v>
      </c>
      <c r="B57275" t="s">
        <v>42</v>
      </c>
    </row>
    <row r="57276" spans="1:2" x14ac:dyDescent="0.25">
      <c r="A57276" t="str">
        <f>VLOOKUP([2]Sheet1!A57276,[1]MG1655_proteins_167_161521!$A:$G,7,)</f>
        <v>suhB</v>
      </c>
      <c r="B57276" t="s">
        <v>42</v>
      </c>
    </row>
    <row r="57277" spans="1:2" x14ac:dyDescent="0.25">
      <c r="A57277" t="str">
        <f>VLOOKUP([2]Sheet1!A57277,[1]MG1655_proteins_167_161521!$A:$G,7,)</f>
        <v>suhB</v>
      </c>
      <c r="B57277" t="s">
        <v>12</v>
      </c>
    </row>
    <row r="57278" spans="1:2" x14ac:dyDescent="0.25">
      <c r="A57278" t="str">
        <f>VLOOKUP([2]Sheet1!A57278,[1]MG1655_proteins_167_161521!$A:$G,7,)</f>
        <v>suhB</v>
      </c>
      <c r="B57278" t="s">
        <v>12</v>
      </c>
    </row>
    <row r="57279" spans="1:2" x14ac:dyDescent="0.25">
      <c r="A57279" t="str">
        <f>VLOOKUP([2]Sheet1!A57279,[1]MG1655_proteins_167_161521!$A:$G,7,)</f>
        <v>suhB</v>
      </c>
      <c r="B57279" t="s">
        <v>203</v>
      </c>
    </row>
    <row r="57280" spans="1:2" x14ac:dyDescent="0.25">
      <c r="A57280" t="str">
        <f>VLOOKUP([2]Sheet1!A57280,[1]MG1655_proteins_167_161521!$A:$G,7,)</f>
        <v>suhB</v>
      </c>
      <c r="B57280" t="s">
        <v>3998</v>
      </c>
    </row>
    <row r="57281" spans="1:2" x14ac:dyDescent="0.25">
      <c r="A57281" t="str">
        <f>VLOOKUP([2]Sheet1!A57281,[1]MG1655_proteins_167_161521!$A:$G,7,)</f>
        <v>suhB</v>
      </c>
      <c r="B57281" t="s">
        <v>4005</v>
      </c>
    </row>
    <row r="57282" spans="1:2" x14ac:dyDescent="0.25">
      <c r="A57282" t="str">
        <f>VLOOKUP([2]Sheet1!A57282,[1]MG1655_proteins_167_161521!$A:$G,7,)</f>
        <v>dnaQ</v>
      </c>
      <c r="B57282" t="s">
        <v>1025</v>
      </c>
    </row>
    <row r="57283" spans="1:2" x14ac:dyDescent="0.25">
      <c r="A57283" t="str">
        <f>VLOOKUP([2]Sheet1!A57283,[1]MG1655_proteins_167_161521!$A:$G,7,)</f>
        <v>dnaQ</v>
      </c>
      <c r="B57283" t="s">
        <v>242</v>
      </c>
    </row>
    <row r="57284" spans="1:2" x14ac:dyDescent="0.25">
      <c r="A57284" t="str">
        <f>VLOOKUP([2]Sheet1!A57284,[1]MG1655_proteins_167_161521!$A:$G,7,)</f>
        <v>dnaQ</v>
      </c>
      <c r="B57284" t="s">
        <v>31</v>
      </c>
    </row>
    <row r="57285" spans="1:2" x14ac:dyDescent="0.25">
      <c r="A57285" t="str">
        <f>VLOOKUP([2]Sheet1!A57285,[1]MG1655_proteins_167_161521!$A:$G,7,)</f>
        <v>dnaQ</v>
      </c>
      <c r="B57285" t="s">
        <v>267</v>
      </c>
    </row>
    <row r="57286" spans="1:2" x14ac:dyDescent="0.25">
      <c r="A57286" t="str">
        <f>VLOOKUP([2]Sheet1!A57286,[1]MG1655_proteins_167_161521!$A:$G,7,)</f>
        <v>dnaQ</v>
      </c>
      <c r="B57286" t="s">
        <v>267</v>
      </c>
    </row>
    <row r="57287" spans="1:2" x14ac:dyDescent="0.25">
      <c r="A57287" t="str">
        <f>VLOOKUP([2]Sheet1!A57287,[1]MG1655_proteins_167_161521!$A:$G,7,)</f>
        <v>dnaQ</v>
      </c>
      <c r="B57287" t="s">
        <v>267</v>
      </c>
    </row>
    <row r="57288" spans="1:2" x14ac:dyDescent="0.25">
      <c r="A57288" t="str">
        <f>VLOOKUP([2]Sheet1!A57288,[1]MG1655_proteins_167_161521!$A:$G,7,)</f>
        <v>dnaQ</v>
      </c>
      <c r="B57288" t="s">
        <v>268</v>
      </c>
    </row>
    <row r="57289" spans="1:2" x14ac:dyDescent="0.25">
      <c r="A57289" t="str">
        <f>VLOOKUP([2]Sheet1!A57289,[1]MG1655_proteins_167_161521!$A:$G,7,)</f>
        <v>dnaQ</v>
      </c>
      <c r="B57289" t="s">
        <v>269</v>
      </c>
    </row>
    <row r="57290" spans="1:2" x14ac:dyDescent="0.25">
      <c r="A57290" t="str">
        <f>VLOOKUP([2]Sheet1!A57290,[1]MG1655_proteins_167_161521!$A:$G,7,)</f>
        <v>dnaQ</v>
      </c>
      <c r="B57290" t="s">
        <v>269</v>
      </c>
    </row>
    <row r="57291" spans="1:2" x14ac:dyDescent="0.25">
      <c r="A57291" t="str">
        <f>VLOOKUP([2]Sheet1!A57291,[1]MG1655_proteins_167_161521!$A:$G,7,)</f>
        <v>dnaQ</v>
      </c>
      <c r="B57291" t="s">
        <v>269</v>
      </c>
    </row>
    <row r="57292" spans="1:2" x14ac:dyDescent="0.25">
      <c r="A57292" t="str">
        <f>VLOOKUP([2]Sheet1!A57292,[1]MG1655_proteins_167_161521!$A:$G,7,)</f>
        <v>dnaQ</v>
      </c>
      <c r="B57292" t="s">
        <v>7</v>
      </c>
    </row>
    <row r="57293" spans="1:2" x14ac:dyDescent="0.25">
      <c r="A57293" t="str">
        <f>VLOOKUP([2]Sheet1!A57293,[1]MG1655_proteins_167_161521!$A:$G,7,)</f>
        <v>dnaQ</v>
      </c>
      <c r="B57293" t="s">
        <v>7</v>
      </c>
    </row>
    <row r="57294" spans="1:2" x14ac:dyDescent="0.25">
      <c r="A57294" t="str">
        <f>VLOOKUP([2]Sheet1!A57294,[1]MG1655_proteins_167_161521!$A:$G,7,)</f>
        <v>dnaQ</v>
      </c>
      <c r="B57294" t="s">
        <v>7</v>
      </c>
    </row>
    <row r="57295" spans="1:2" x14ac:dyDescent="0.25">
      <c r="A57295" t="str">
        <f>VLOOKUP([2]Sheet1!A57295,[1]MG1655_proteins_167_161521!$A:$G,7,)</f>
        <v>dnaQ</v>
      </c>
      <c r="B57295" t="s">
        <v>7</v>
      </c>
    </row>
    <row r="57296" spans="1:2" x14ac:dyDescent="0.25">
      <c r="A57296" t="str">
        <f>VLOOKUP([2]Sheet1!A57296,[1]MG1655_proteins_167_161521!$A:$G,7,)</f>
        <v>dnaQ</v>
      </c>
      <c r="B57296" t="s">
        <v>7</v>
      </c>
    </row>
    <row r="57297" spans="1:2" x14ac:dyDescent="0.25">
      <c r="A57297" t="str">
        <f>VLOOKUP([2]Sheet1!A57297,[1]MG1655_proteins_167_161521!$A:$G,7,)</f>
        <v>dnaQ</v>
      </c>
      <c r="B57297" t="s">
        <v>7</v>
      </c>
    </row>
    <row r="57298" spans="1:2" x14ac:dyDescent="0.25">
      <c r="A57298" t="str">
        <f>VLOOKUP([2]Sheet1!A57298,[1]MG1655_proteins_167_161521!$A:$G,7,)</f>
        <v>dnaQ</v>
      </c>
      <c r="B57298" t="s">
        <v>7</v>
      </c>
    </row>
    <row r="57299" spans="1:2" x14ac:dyDescent="0.25">
      <c r="A57299" t="str">
        <f>VLOOKUP([2]Sheet1!A57299,[1]MG1655_proteins_167_161521!$A:$G,7,)</f>
        <v>dnaQ</v>
      </c>
      <c r="B57299" t="s">
        <v>7</v>
      </c>
    </row>
    <row r="57300" spans="1:2" x14ac:dyDescent="0.25">
      <c r="A57300" t="str">
        <f>VLOOKUP([2]Sheet1!A57300,[1]MG1655_proteins_167_161521!$A:$G,7,)</f>
        <v>dnaQ</v>
      </c>
      <c r="B57300" t="s">
        <v>7</v>
      </c>
    </row>
    <row r="57301" spans="1:2" x14ac:dyDescent="0.25">
      <c r="A57301" t="str">
        <f>VLOOKUP([2]Sheet1!A57301,[1]MG1655_proteins_167_161521!$A:$G,7,)</f>
        <v>dnaQ</v>
      </c>
      <c r="B57301" t="s">
        <v>7</v>
      </c>
    </row>
    <row r="57302" spans="1:2" x14ac:dyDescent="0.25">
      <c r="A57302" t="str">
        <f>VLOOKUP([2]Sheet1!A57302,[1]MG1655_proteins_167_161521!$A:$G,7,)</f>
        <v>dnaQ</v>
      </c>
      <c r="B57302" t="s">
        <v>7</v>
      </c>
    </row>
    <row r="57303" spans="1:2" x14ac:dyDescent="0.25">
      <c r="A57303" t="str">
        <f>VLOOKUP([2]Sheet1!A57303,[1]MG1655_proteins_167_161521!$A:$G,7,)</f>
        <v>dnaQ</v>
      </c>
      <c r="B57303" t="s">
        <v>7</v>
      </c>
    </row>
    <row r="57304" spans="1:2" x14ac:dyDescent="0.25">
      <c r="A57304" t="str">
        <f>VLOOKUP([2]Sheet1!A57304,[1]MG1655_proteins_167_161521!$A:$G,7,)</f>
        <v>dnaQ</v>
      </c>
      <c r="B57304" t="s">
        <v>7</v>
      </c>
    </row>
    <row r="57305" spans="1:2" x14ac:dyDescent="0.25">
      <c r="A57305" t="str">
        <f>VLOOKUP([2]Sheet1!A57305,[1]MG1655_proteins_167_161521!$A:$G,7,)</f>
        <v>dnaQ</v>
      </c>
      <c r="B57305" t="s">
        <v>7</v>
      </c>
    </row>
    <row r="57306" spans="1:2" x14ac:dyDescent="0.25">
      <c r="A57306" t="str">
        <f>VLOOKUP([2]Sheet1!A57306,[1]MG1655_proteins_167_161521!$A:$G,7,)</f>
        <v>dnaQ</v>
      </c>
      <c r="B57306" t="s">
        <v>7</v>
      </c>
    </row>
    <row r="57307" spans="1:2" x14ac:dyDescent="0.25">
      <c r="A57307" t="str">
        <f>VLOOKUP([2]Sheet1!A57307,[1]MG1655_proteins_167_161521!$A:$G,7,)</f>
        <v>dnaQ</v>
      </c>
      <c r="B57307" t="s">
        <v>7</v>
      </c>
    </row>
    <row r="57308" spans="1:2" x14ac:dyDescent="0.25">
      <c r="A57308" t="str">
        <f>VLOOKUP([2]Sheet1!A57308,[1]MG1655_proteins_167_161521!$A:$G,7,)</f>
        <v>dnaQ</v>
      </c>
      <c r="B57308" t="s">
        <v>7</v>
      </c>
    </row>
    <row r="57309" spans="1:2" x14ac:dyDescent="0.25">
      <c r="A57309" t="str">
        <f>VLOOKUP([2]Sheet1!A57309,[1]MG1655_proteins_167_161521!$A:$G,7,)</f>
        <v>dnaQ</v>
      </c>
      <c r="B57309" t="s">
        <v>7</v>
      </c>
    </row>
    <row r="57310" spans="1:2" x14ac:dyDescent="0.25">
      <c r="A57310" t="str">
        <f>VLOOKUP([2]Sheet1!A57310,[1]MG1655_proteins_167_161521!$A:$G,7,)</f>
        <v>dnaQ</v>
      </c>
      <c r="B57310" t="s">
        <v>7</v>
      </c>
    </row>
    <row r="57311" spans="1:2" x14ac:dyDescent="0.25">
      <c r="A57311" t="str">
        <f>VLOOKUP([2]Sheet1!A57311,[1]MG1655_proteins_167_161521!$A:$G,7,)</f>
        <v>dnaQ</v>
      </c>
      <c r="B57311" t="s">
        <v>7</v>
      </c>
    </row>
    <row r="57312" spans="1:2" x14ac:dyDescent="0.25">
      <c r="A57312" t="str">
        <f>VLOOKUP([2]Sheet1!A57312,[1]MG1655_proteins_167_161521!$A:$G,7,)</f>
        <v>dnaQ</v>
      </c>
      <c r="B57312" t="s">
        <v>7</v>
      </c>
    </row>
    <row r="57313" spans="1:2" x14ac:dyDescent="0.25">
      <c r="A57313" t="str">
        <f>VLOOKUP([2]Sheet1!A57313,[1]MG1655_proteins_167_161521!$A:$G,7,)</f>
        <v>dnaQ</v>
      </c>
      <c r="B57313" t="s">
        <v>7</v>
      </c>
    </row>
    <row r="57314" spans="1:2" x14ac:dyDescent="0.25">
      <c r="A57314" t="str">
        <f>VLOOKUP([2]Sheet1!A57314,[1]MG1655_proteins_167_161521!$A:$G,7,)</f>
        <v>dnaQ</v>
      </c>
      <c r="B57314" t="s">
        <v>7</v>
      </c>
    </row>
    <row r="57315" spans="1:2" x14ac:dyDescent="0.25">
      <c r="A57315" t="str">
        <f>VLOOKUP([2]Sheet1!A57315,[1]MG1655_proteins_167_161521!$A:$G,7,)</f>
        <v>dnaQ</v>
      </c>
      <c r="B57315" t="s">
        <v>36</v>
      </c>
    </row>
    <row r="57316" spans="1:2" x14ac:dyDescent="0.25">
      <c r="A57316" t="str">
        <f>VLOOKUP([2]Sheet1!A57316,[1]MG1655_proteins_167_161521!$A:$G,7,)</f>
        <v>dnaQ</v>
      </c>
      <c r="B57316" t="s">
        <v>272</v>
      </c>
    </row>
    <row r="57317" spans="1:2" x14ac:dyDescent="0.25">
      <c r="A57317" t="str">
        <f>VLOOKUP([2]Sheet1!A57317,[1]MG1655_proteins_167_161521!$A:$G,7,)</f>
        <v>dnaQ</v>
      </c>
      <c r="B57317" t="s">
        <v>16</v>
      </c>
    </row>
    <row r="57318" spans="1:2" x14ac:dyDescent="0.25">
      <c r="A57318" t="str">
        <f>VLOOKUP([2]Sheet1!A57318,[1]MG1655_proteins_167_161521!$A:$G,7,)</f>
        <v>dnaQ</v>
      </c>
      <c r="B57318" t="s">
        <v>17</v>
      </c>
    </row>
    <row r="57319" spans="1:2" x14ac:dyDescent="0.25">
      <c r="A57319" t="str">
        <f>VLOOKUP([2]Sheet1!A57319,[1]MG1655_proteins_167_161521!$A:$G,7,)</f>
        <v>dnaQ</v>
      </c>
      <c r="B57319" t="s">
        <v>763</v>
      </c>
    </row>
    <row r="57320" spans="1:2" x14ac:dyDescent="0.25">
      <c r="A57320" t="str">
        <f>VLOOKUP([2]Sheet1!A57320,[1]MG1655_proteins_167_161521!$A:$G,7,)</f>
        <v>dnaQ</v>
      </c>
      <c r="B57320" t="s">
        <v>263</v>
      </c>
    </row>
    <row r="57321" spans="1:2" x14ac:dyDescent="0.25">
      <c r="A57321" t="str">
        <f>VLOOKUP([2]Sheet1!A57321,[1]MG1655_proteins_167_161521!$A:$G,7,)</f>
        <v>dnaQ</v>
      </c>
      <c r="B57321" t="s">
        <v>263</v>
      </c>
    </row>
    <row r="57322" spans="1:2" x14ac:dyDescent="0.25">
      <c r="A57322" t="str">
        <f>VLOOKUP([2]Sheet1!A57322,[1]MG1655_proteins_167_161521!$A:$G,7,)</f>
        <v>dnaQ</v>
      </c>
      <c r="B57322" t="s">
        <v>264</v>
      </c>
    </row>
    <row r="57323" spans="1:2" x14ac:dyDescent="0.25">
      <c r="A57323" t="str">
        <f>VLOOKUP([2]Sheet1!A57323,[1]MG1655_proteins_167_161521!$A:$G,7,)</f>
        <v>dnaQ</v>
      </c>
      <c r="B57323" t="s">
        <v>2409</v>
      </c>
    </row>
    <row r="57324" spans="1:2" x14ac:dyDescent="0.25">
      <c r="A57324" t="str">
        <f>VLOOKUP([2]Sheet1!A57324,[1]MG1655_proteins_167_161521!$A:$G,7,)</f>
        <v>dnaQ</v>
      </c>
      <c r="B57324" t="s">
        <v>2410</v>
      </c>
    </row>
    <row r="57325" spans="1:2" x14ac:dyDescent="0.25">
      <c r="A57325" t="str">
        <f>VLOOKUP([2]Sheet1!A57325,[1]MG1655_proteins_167_161521!$A:$G,7,)</f>
        <v>dnaQ</v>
      </c>
      <c r="B57325" t="s">
        <v>275</v>
      </c>
    </row>
    <row r="57326" spans="1:2" x14ac:dyDescent="0.25">
      <c r="A57326" t="str">
        <f>VLOOKUP([2]Sheet1!A57326,[1]MG1655_proteins_167_161521!$A:$G,7,)</f>
        <v>dnaQ</v>
      </c>
      <c r="B57326" t="s">
        <v>1258</v>
      </c>
    </row>
    <row r="57327" spans="1:2" x14ac:dyDescent="0.25">
      <c r="A57327" t="str">
        <f>VLOOKUP([2]Sheet1!A57327,[1]MG1655_proteins_167_161521!$A:$G,7,)</f>
        <v>dnaQ</v>
      </c>
      <c r="B57327" t="s">
        <v>1259</v>
      </c>
    </row>
    <row r="57328" spans="1:2" x14ac:dyDescent="0.25">
      <c r="A57328" t="str">
        <f>VLOOKUP([2]Sheet1!A57328,[1]MG1655_proteins_167_161521!$A:$G,7,)</f>
        <v>dnaQ</v>
      </c>
      <c r="B57328" t="s">
        <v>2411</v>
      </c>
    </row>
    <row r="57329" spans="1:2" x14ac:dyDescent="0.25">
      <c r="A57329" t="str">
        <f>VLOOKUP([2]Sheet1!A57329,[1]MG1655_proteins_167_161521!$A:$G,7,)</f>
        <v>dnaQ</v>
      </c>
      <c r="B57329" t="s">
        <v>2411</v>
      </c>
    </row>
    <row r="57330" spans="1:2" x14ac:dyDescent="0.25">
      <c r="A57330" t="str">
        <f>VLOOKUP([2]Sheet1!A57330,[1]MG1655_proteins_167_161521!$A:$G,7,)</f>
        <v>dnaQ</v>
      </c>
      <c r="B57330" t="s">
        <v>270</v>
      </c>
    </row>
    <row r="57331" spans="1:2" x14ac:dyDescent="0.25">
      <c r="A57331" t="str">
        <f>VLOOKUP([2]Sheet1!A57331,[1]MG1655_proteins_167_161521!$A:$G,7,)</f>
        <v>dnaQ</v>
      </c>
      <c r="B57331" t="s">
        <v>12</v>
      </c>
    </row>
    <row r="57332" spans="1:2" x14ac:dyDescent="0.25">
      <c r="A57332" t="str">
        <f>VLOOKUP([2]Sheet1!A57332,[1]MG1655_proteins_167_161521!$A:$G,7,)</f>
        <v>dnaQ</v>
      </c>
      <c r="B57332" t="s">
        <v>1025</v>
      </c>
    </row>
    <row r="57333" spans="1:2" x14ac:dyDescent="0.25">
      <c r="A57333" t="str">
        <f>VLOOKUP([2]Sheet1!A57333,[1]MG1655_proteins_167_161521!$A:$G,7,)</f>
        <v>ilvM</v>
      </c>
      <c r="B57333" t="s">
        <v>104</v>
      </c>
    </row>
    <row r="57334" spans="1:2" x14ac:dyDescent="0.25">
      <c r="A57334" t="str">
        <f>VLOOKUP([2]Sheet1!A57334,[1]MG1655_proteins_167_161521!$A:$G,7,)</f>
        <v>ilvM</v>
      </c>
      <c r="B57334" t="s">
        <v>2973</v>
      </c>
    </row>
    <row r="57335" spans="1:2" x14ac:dyDescent="0.25">
      <c r="A57335" t="str">
        <f>VLOOKUP([2]Sheet1!A57335,[1]MG1655_proteins_167_161521!$A:$G,7,)</f>
        <v>ilvM</v>
      </c>
      <c r="B57335" t="s">
        <v>2973</v>
      </c>
    </row>
    <row r="57336" spans="1:2" x14ac:dyDescent="0.25">
      <c r="A57336" t="str">
        <f>VLOOKUP([2]Sheet1!A57336,[1]MG1655_proteins_167_161521!$A:$G,7,)</f>
        <v>ilvM</v>
      </c>
      <c r="B57336" t="s">
        <v>2973</v>
      </c>
    </row>
    <row r="57337" spans="1:2" x14ac:dyDescent="0.25">
      <c r="A57337" t="str">
        <f>VLOOKUP([2]Sheet1!A57337,[1]MG1655_proteins_167_161521!$A:$G,7,)</f>
        <v>ilvM</v>
      </c>
      <c r="B57337" t="s">
        <v>7</v>
      </c>
    </row>
    <row r="57338" spans="1:2" x14ac:dyDescent="0.25">
      <c r="A57338" t="str">
        <f>VLOOKUP([2]Sheet1!A57338,[1]MG1655_proteins_167_161521!$A:$G,7,)</f>
        <v>ilvM</v>
      </c>
      <c r="B57338" t="s">
        <v>36</v>
      </c>
    </row>
    <row r="57339" spans="1:2" x14ac:dyDescent="0.25">
      <c r="A57339" t="str">
        <f>VLOOKUP([2]Sheet1!A57339,[1]MG1655_proteins_167_161521!$A:$G,7,)</f>
        <v>ilvM</v>
      </c>
      <c r="B57339" t="s">
        <v>104</v>
      </c>
    </row>
    <row r="57340" spans="1:2" x14ac:dyDescent="0.25">
      <c r="A57340" t="str">
        <f>VLOOKUP([2]Sheet1!A57340,[1]MG1655_proteins_167_161521!$A:$G,7,)</f>
        <v>ilvM</v>
      </c>
      <c r="B57340" t="s">
        <v>835</v>
      </c>
    </row>
    <row r="57341" spans="1:2" x14ac:dyDescent="0.25">
      <c r="A57341" t="str">
        <f>VLOOKUP([2]Sheet1!A57341,[1]MG1655_proteins_167_161521!$A:$G,7,)</f>
        <v>ilvM</v>
      </c>
      <c r="B57341" t="s">
        <v>835</v>
      </c>
    </row>
    <row r="57342" spans="1:2" x14ac:dyDescent="0.25">
      <c r="A57342" t="str">
        <f>VLOOKUP([2]Sheet1!A57342,[1]MG1655_proteins_167_161521!$A:$G,7,)</f>
        <v>ilvM</v>
      </c>
      <c r="B57342" t="s">
        <v>832</v>
      </c>
    </row>
    <row r="57343" spans="1:2" x14ac:dyDescent="0.25">
      <c r="A57343" t="str">
        <f>VLOOKUP([2]Sheet1!A57343,[1]MG1655_proteins_167_161521!$A:$G,7,)</f>
        <v>ilvM</v>
      </c>
      <c r="B57343" t="s">
        <v>833</v>
      </c>
    </row>
    <row r="57344" spans="1:2" x14ac:dyDescent="0.25">
      <c r="A57344" t="str">
        <f>VLOOKUP([2]Sheet1!A57344,[1]MG1655_proteins_167_161521!$A:$G,7,)</f>
        <v>ilvM</v>
      </c>
      <c r="B57344" t="s">
        <v>1639</v>
      </c>
    </row>
    <row r="57345" spans="1:2" x14ac:dyDescent="0.25">
      <c r="A57345" t="str">
        <f>VLOOKUP([2]Sheet1!A57345,[1]MG1655_proteins_167_161521!$A:$G,7,)</f>
        <v>dnaA</v>
      </c>
      <c r="B57345" t="s">
        <v>263</v>
      </c>
    </row>
    <row r="57346" spans="1:2" x14ac:dyDescent="0.25">
      <c r="A57346" t="str">
        <f>VLOOKUP([2]Sheet1!A57346,[1]MG1655_proteins_167_161521!$A:$G,7,)</f>
        <v>dnaA</v>
      </c>
      <c r="B57346" t="s">
        <v>4006</v>
      </c>
    </row>
    <row r="57347" spans="1:2" x14ac:dyDescent="0.25">
      <c r="A57347" t="str">
        <f>VLOOKUP([2]Sheet1!A57347,[1]MG1655_proteins_167_161521!$A:$G,7,)</f>
        <v>dnaA</v>
      </c>
      <c r="B57347" t="s">
        <v>6</v>
      </c>
    </row>
    <row r="57348" spans="1:2" x14ac:dyDescent="0.25">
      <c r="A57348" t="str">
        <f>VLOOKUP([2]Sheet1!A57348,[1]MG1655_proteins_167_161521!$A:$G,7,)</f>
        <v>dnaA</v>
      </c>
      <c r="B57348" t="s">
        <v>31</v>
      </c>
    </row>
    <row r="57349" spans="1:2" x14ac:dyDescent="0.25">
      <c r="A57349" t="str">
        <f>VLOOKUP([2]Sheet1!A57349,[1]MG1655_proteins_167_161521!$A:$G,7,)</f>
        <v>dnaA</v>
      </c>
      <c r="B57349" t="s">
        <v>31</v>
      </c>
    </row>
    <row r="57350" spans="1:2" x14ac:dyDescent="0.25">
      <c r="A57350" t="str">
        <f>VLOOKUP([2]Sheet1!A57350,[1]MG1655_proteins_167_161521!$A:$G,7,)</f>
        <v>dnaA</v>
      </c>
      <c r="B57350" t="s">
        <v>31</v>
      </c>
    </row>
    <row r="57351" spans="1:2" x14ac:dyDescent="0.25">
      <c r="A57351" t="str">
        <f>VLOOKUP([2]Sheet1!A57351,[1]MG1655_proteins_167_161521!$A:$G,7,)</f>
        <v>dnaA</v>
      </c>
      <c r="B57351" t="s">
        <v>3924</v>
      </c>
    </row>
    <row r="57352" spans="1:2" x14ac:dyDescent="0.25">
      <c r="A57352" t="str">
        <f>VLOOKUP([2]Sheet1!A57352,[1]MG1655_proteins_167_161521!$A:$G,7,)</f>
        <v>dnaA</v>
      </c>
      <c r="B57352" t="s">
        <v>3924</v>
      </c>
    </row>
    <row r="57353" spans="1:2" x14ac:dyDescent="0.25">
      <c r="A57353" t="str">
        <f>VLOOKUP([2]Sheet1!A57353,[1]MG1655_proteins_167_161521!$A:$G,7,)</f>
        <v>dnaA</v>
      </c>
      <c r="B57353" t="s">
        <v>3924</v>
      </c>
    </row>
    <row r="57354" spans="1:2" x14ac:dyDescent="0.25">
      <c r="A57354" t="str">
        <f>VLOOKUP([2]Sheet1!A57354,[1]MG1655_proteins_167_161521!$A:$G,7,)</f>
        <v>dnaA</v>
      </c>
      <c r="B57354" t="s">
        <v>7</v>
      </c>
    </row>
    <row r="57355" spans="1:2" x14ac:dyDescent="0.25">
      <c r="A57355" t="str">
        <f>VLOOKUP([2]Sheet1!A57355,[1]MG1655_proteins_167_161521!$A:$G,7,)</f>
        <v>dnaA</v>
      </c>
      <c r="B57355" t="s">
        <v>7</v>
      </c>
    </row>
    <row r="57356" spans="1:2" x14ac:dyDescent="0.25">
      <c r="A57356" t="str">
        <f>VLOOKUP([2]Sheet1!A57356,[1]MG1655_proteins_167_161521!$A:$G,7,)</f>
        <v>dnaA</v>
      </c>
      <c r="B57356" t="s">
        <v>7</v>
      </c>
    </row>
    <row r="57357" spans="1:2" x14ac:dyDescent="0.25">
      <c r="A57357" t="str">
        <f>VLOOKUP([2]Sheet1!A57357,[1]MG1655_proteins_167_161521!$A:$G,7,)</f>
        <v>dnaA</v>
      </c>
      <c r="B57357" t="s">
        <v>7</v>
      </c>
    </row>
    <row r="57358" spans="1:2" x14ac:dyDescent="0.25">
      <c r="A57358" t="str">
        <f>VLOOKUP([2]Sheet1!A57358,[1]MG1655_proteins_167_161521!$A:$G,7,)</f>
        <v>dnaA</v>
      </c>
      <c r="B57358" t="s">
        <v>7</v>
      </c>
    </row>
    <row r="57359" spans="1:2" x14ac:dyDescent="0.25">
      <c r="A57359" t="str">
        <f>VLOOKUP([2]Sheet1!A57359,[1]MG1655_proteins_167_161521!$A:$G,7,)</f>
        <v>dnaA</v>
      </c>
      <c r="B57359" t="s">
        <v>7</v>
      </c>
    </row>
    <row r="57360" spans="1:2" x14ac:dyDescent="0.25">
      <c r="A57360" t="str">
        <f>VLOOKUP([2]Sheet1!A57360,[1]MG1655_proteins_167_161521!$A:$G,7,)</f>
        <v>dnaA</v>
      </c>
      <c r="B57360" t="s">
        <v>7</v>
      </c>
    </row>
    <row r="57361" spans="1:2" x14ac:dyDescent="0.25">
      <c r="A57361" t="str">
        <f>VLOOKUP([2]Sheet1!A57361,[1]MG1655_proteins_167_161521!$A:$G,7,)</f>
        <v>dnaA</v>
      </c>
      <c r="B57361" t="s">
        <v>7</v>
      </c>
    </row>
    <row r="57362" spans="1:2" x14ac:dyDescent="0.25">
      <c r="A57362" t="str">
        <f>VLOOKUP([2]Sheet1!A57362,[1]MG1655_proteins_167_161521!$A:$G,7,)</f>
        <v>dnaA</v>
      </c>
      <c r="B57362" t="s">
        <v>7</v>
      </c>
    </row>
    <row r="57363" spans="1:2" x14ac:dyDescent="0.25">
      <c r="A57363" t="str">
        <f>VLOOKUP([2]Sheet1!A57363,[1]MG1655_proteins_167_161521!$A:$G,7,)</f>
        <v>dnaA</v>
      </c>
      <c r="B57363" t="s">
        <v>7</v>
      </c>
    </row>
    <row r="57364" spans="1:2" x14ac:dyDescent="0.25">
      <c r="A57364" t="str">
        <f>VLOOKUP([2]Sheet1!A57364,[1]MG1655_proteins_167_161521!$A:$G,7,)</f>
        <v>dnaA</v>
      </c>
      <c r="B57364" t="s">
        <v>7</v>
      </c>
    </row>
    <row r="57365" spans="1:2" x14ac:dyDescent="0.25">
      <c r="A57365" t="str">
        <f>VLOOKUP([2]Sheet1!A57365,[1]MG1655_proteins_167_161521!$A:$G,7,)</f>
        <v>dnaA</v>
      </c>
      <c r="B57365" t="s">
        <v>7</v>
      </c>
    </row>
    <row r="57366" spans="1:2" x14ac:dyDescent="0.25">
      <c r="A57366" t="str">
        <f>VLOOKUP([2]Sheet1!A57366,[1]MG1655_proteins_167_161521!$A:$G,7,)</f>
        <v>dnaA</v>
      </c>
      <c r="B57366" t="s">
        <v>7</v>
      </c>
    </row>
    <row r="57367" spans="1:2" x14ac:dyDescent="0.25">
      <c r="A57367" t="str">
        <f>VLOOKUP([2]Sheet1!A57367,[1]MG1655_proteins_167_161521!$A:$G,7,)</f>
        <v>dnaA</v>
      </c>
      <c r="B57367" t="s">
        <v>8</v>
      </c>
    </row>
    <row r="57368" spans="1:2" x14ac:dyDescent="0.25">
      <c r="A57368" t="str">
        <f>VLOOKUP([2]Sheet1!A57368,[1]MG1655_proteins_167_161521!$A:$G,7,)</f>
        <v>dnaA</v>
      </c>
      <c r="B57368" t="s">
        <v>8</v>
      </c>
    </row>
    <row r="57369" spans="1:2" x14ac:dyDescent="0.25">
      <c r="A57369" t="str">
        <f>VLOOKUP([2]Sheet1!A57369,[1]MG1655_proteins_167_161521!$A:$G,7,)</f>
        <v>dnaA</v>
      </c>
      <c r="B57369" t="s">
        <v>8</v>
      </c>
    </row>
    <row r="57370" spans="1:2" x14ac:dyDescent="0.25">
      <c r="A57370" t="str">
        <f>VLOOKUP([2]Sheet1!A57370,[1]MG1655_proteins_167_161521!$A:$G,7,)</f>
        <v>dnaA</v>
      </c>
      <c r="B57370" t="s">
        <v>9</v>
      </c>
    </row>
    <row r="57371" spans="1:2" x14ac:dyDescent="0.25">
      <c r="A57371" t="str">
        <f>VLOOKUP([2]Sheet1!A57371,[1]MG1655_proteins_167_161521!$A:$G,7,)</f>
        <v>dnaA</v>
      </c>
      <c r="B57371" t="s">
        <v>53</v>
      </c>
    </row>
    <row r="57372" spans="1:2" x14ac:dyDescent="0.25">
      <c r="A57372" t="str">
        <f>VLOOKUP([2]Sheet1!A57372,[1]MG1655_proteins_167_161521!$A:$G,7,)</f>
        <v>dnaA</v>
      </c>
      <c r="B57372" t="s">
        <v>53</v>
      </c>
    </row>
    <row r="57373" spans="1:2" x14ac:dyDescent="0.25">
      <c r="A57373" t="str">
        <f>VLOOKUP([2]Sheet1!A57373,[1]MG1655_proteins_167_161521!$A:$G,7,)</f>
        <v>dnaA</v>
      </c>
      <c r="B57373" t="s">
        <v>425</v>
      </c>
    </row>
    <row r="57374" spans="1:2" x14ac:dyDescent="0.25">
      <c r="A57374" t="str">
        <f>VLOOKUP([2]Sheet1!A57374,[1]MG1655_proteins_167_161521!$A:$G,7,)</f>
        <v>dnaA</v>
      </c>
      <c r="B57374" t="s">
        <v>425</v>
      </c>
    </row>
    <row r="57375" spans="1:2" x14ac:dyDescent="0.25">
      <c r="A57375" t="str">
        <f>VLOOKUP([2]Sheet1!A57375,[1]MG1655_proteins_167_161521!$A:$G,7,)</f>
        <v>dnaA</v>
      </c>
      <c r="B57375" t="s">
        <v>263</v>
      </c>
    </row>
    <row r="57376" spans="1:2" x14ac:dyDescent="0.25">
      <c r="A57376" t="str">
        <f>VLOOKUP([2]Sheet1!A57376,[1]MG1655_proteins_167_161521!$A:$G,7,)</f>
        <v>dnaA</v>
      </c>
      <c r="B57376" t="s">
        <v>1539</v>
      </c>
    </row>
    <row r="57377" spans="1:2" x14ac:dyDescent="0.25">
      <c r="A57377" t="str">
        <f>VLOOKUP([2]Sheet1!A57377,[1]MG1655_proteins_167_161521!$A:$G,7,)</f>
        <v>dnaA</v>
      </c>
      <c r="B57377" t="s">
        <v>1761</v>
      </c>
    </row>
    <row r="57378" spans="1:2" x14ac:dyDescent="0.25">
      <c r="A57378" t="str">
        <f>VLOOKUP([2]Sheet1!A57378,[1]MG1655_proteins_167_161521!$A:$G,7,)</f>
        <v>dnaA</v>
      </c>
      <c r="B57378" t="s">
        <v>1761</v>
      </c>
    </row>
    <row r="57379" spans="1:2" x14ac:dyDescent="0.25">
      <c r="A57379" t="str">
        <f>VLOOKUP([2]Sheet1!A57379,[1]MG1655_proteins_167_161521!$A:$G,7,)</f>
        <v>dnaA</v>
      </c>
      <c r="B57379" t="s">
        <v>1761</v>
      </c>
    </row>
    <row r="57380" spans="1:2" x14ac:dyDescent="0.25">
      <c r="A57380" t="str">
        <f>VLOOKUP([2]Sheet1!A57380,[1]MG1655_proteins_167_161521!$A:$G,7,)</f>
        <v>dnaA</v>
      </c>
      <c r="B57380" t="s">
        <v>1761</v>
      </c>
    </row>
    <row r="57381" spans="1:2" x14ac:dyDescent="0.25">
      <c r="A57381" t="str">
        <f>VLOOKUP([2]Sheet1!A57381,[1]MG1655_proteins_167_161521!$A:$G,7,)</f>
        <v>dnaA</v>
      </c>
      <c r="B57381" t="s">
        <v>1761</v>
      </c>
    </row>
    <row r="57382" spans="1:2" x14ac:dyDescent="0.25">
      <c r="A57382" t="str">
        <f>VLOOKUP([2]Sheet1!A57382,[1]MG1655_proteins_167_161521!$A:$G,7,)</f>
        <v>dnaA</v>
      </c>
      <c r="B57382" t="s">
        <v>4006</v>
      </c>
    </row>
    <row r="57383" spans="1:2" x14ac:dyDescent="0.25">
      <c r="A57383" t="str">
        <f>VLOOKUP([2]Sheet1!A57383,[1]MG1655_proteins_167_161521!$A:$G,7,)</f>
        <v>dnaA</v>
      </c>
      <c r="B57383" t="s">
        <v>4006</v>
      </c>
    </row>
    <row r="57384" spans="1:2" x14ac:dyDescent="0.25">
      <c r="A57384" t="str">
        <f>VLOOKUP([2]Sheet1!A57384,[1]MG1655_proteins_167_161521!$A:$G,7,)</f>
        <v>dnaA</v>
      </c>
      <c r="B57384" t="s">
        <v>1303</v>
      </c>
    </row>
    <row r="57385" spans="1:2" x14ac:dyDescent="0.25">
      <c r="A57385" t="str">
        <f>VLOOKUP([2]Sheet1!A57385,[1]MG1655_proteins_167_161521!$A:$G,7,)</f>
        <v>dnaA</v>
      </c>
      <c r="B57385" t="s">
        <v>1257</v>
      </c>
    </row>
    <row r="57386" spans="1:2" x14ac:dyDescent="0.25">
      <c r="A57386" t="str">
        <f>VLOOKUP([2]Sheet1!A57386,[1]MG1655_proteins_167_161521!$A:$G,7,)</f>
        <v>dnaA</v>
      </c>
      <c r="B57386" t="s">
        <v>41</v>
      </c>
    </row>
    <row r="57387" spans="1:2" x14ac:dyDescent="0.25">
      <c r="A57387" t="str">
        <f>VLOOKUP([2]Sheet1!A57387,[1]MG1655_proteins_167_161521!$A:$G,7,)</f>
        <v>dnaA</v>
      </c>
      <c r="B57387" t="s">
        <v>41</v>
      </c>
    </row>
    <row r="57388" spans="1:2" x14ac:dyDescent="0.25">
      <c r="A57388" t="str">
        <f>VLOOKUP([2]Sheet1!A57388,[1]MG1655_proteins_167_161521!$A:$G,7,)</f>
        <v>dnaA</v>
      </c>
      <c r="B57388" t="s">
        <v>2022</v>
      </c>
    </row>
    <row r="57389" spans="1:2" x14ac:dyDescent="0.25">
      <c r="A57389" t="str">
        <f>VLOOKUP([2]Sheet1!A57389,[1]MG1655_proteins_167_161521!$A:$G,7,)</f>
        <v>dnaA</v>
      </c>
      <c r="B57389" t="s">
        <v>42</v>
      </c>
    </row>
    <row r="57390" spans="1:2" x14ac:dyDescent="0.25">
      <c r="A57390" t="str">
        <f>VLOOKUP([2]Sheet1!A57390,[1]MG1655_proteins_167_161521!$A:$G,7,)</f>
        <v>dnaA</v>
      </c>
      <c r="B57390" t="s">
        <v>42</v>
      </c>
    </row>
    <row r="57391" spans="1:2" x14ac:dyDescent="0.25">
      <c r="A57391" t="str">
        <f>VLOOKUP([2]Sheet1!A57391,[1]MG1655_proteins_167_161521!$A:$G,7,)</f>
        <v>dnaA</v>
      </c>
      <c r="B57391" t="s">
        <v>42</v>
      </c>
    </row>
    <row r="57392" spans="1:2" x14ac:dyDescent="0.25">
      <c r="A57392" t="str">
        <f>VLOOKUP([2]Sheet1!A57392,[1]MG1655_proteins_167_161521!$A:$G,7,)</f>
        <v>dnaA</v>
      </c>
      <c r="B57392" t="s">
        <v>12</v>
      </c>
    </row>
    <row r="57393" spans="1:2" x14ac:dyDescent="0.25">
      <c r="A57393" t="str">
        <f>VLOOKUP([2]Sheet1!A57393,[1]MG1655_proteins_167_161521!$A:$G,7,)</f>
        <v>dnaA</v>
      </c>
      <c r="B57393" t="s">
        <v>534</v>
      </c>
    </row>
    <row r="57394" spans="1:2" x14ac:dyDescent="0.25">
      <c r="A57394" t="str">
        <f>VLOOKUP([2]Sheet1!A57394,[1]MG1655_proteins_167_161521!$A:$G,7,)</f>
        <v>dnaA</v>
      </c>
      <c r="B57394" t="s">
        <v>1260</v>
      </c>
    </row>
    <row r="57395" spans="1:2" x14ac:dyDescent="0.25">
      <c r="A57395" t="str">
        <f>VLOOKUP([2]Sheet1!A57395,[1]MG1655_proteins_167_161521!$A:$G,7,)</f>
        <v>dnaA</v>
      </c>
      <c r="B57395" t="s">
        <v>45</v>
      </c>
    </row>
    <row r="57396" spans="1:2" x14ac:dyDescent="0.25">
      <c r="A57396" t="str">
        <f>VLOOKUP([2]Sheet1!A57396,[1]MG1655_proteins_167_161521!$A:$G,7,)</f>
        <v>dnaA</v>
      </c>
      <c r="B57396" t="s">
        <v>2401</v>
      </c>
    </row>
    <row r="57397" spans="1:2" x14ac:dyDescent="0.25">
      <c r="A57397" t="str">
        <f>VLOOKUP([2]Sheet1!A57397,[1]MG1655_proteins_167_161521!$A:$G,7,)</f>
        <v>dnaA</v>
      </c>
      <c r="B57397" t="s">
        <v>4007</v>
      </c>
    </row>
    <row r="57398" spans="1:2" x14ac:dyDescent="0.25">
      <c r="A57398" t="str">
        <f>VLOOKUP([2]Sheet1!A57398,[1]MG1655_proteins_167_161521!$A:$G,7,)</f>
        <v>dnaA</v>
      </c>
      <c r="B57398" t="s">
        <v>2985</v>
      </c>
    </row>
    <row r="57399" spans="1:2" x14ac:dyDescent="0.25">
      <c r="A57399" t="str">
        <f>VLOOKUP([2]Sheet1!A57399,[1]MG1655_proteins_167_161521!$A:$G,7,)</f>
        <v>dnaA</v>
      </c>
      <c r="B57399" t="s">
        <v>2266</v>
      </c>
    </row>
    <row r="57400" spans="1:2" x14ac:dyDescent="0.25">
      <c r="A57400" t="str">
        <f>VLOOKUP([2]Sheet1!A57400,[1]MG1655_proteins_167_161521!$A:$G,7,)</f>
        <v>dnaA</v>
      </c>
      <c r="B57400" t="s">
        <v>3</v>
      </c>
    </row>
    <row r="57401" spans="1:2" x14ac:dyDescent="0.25">
      <c r="A57401" t="str">
        <f>VLOOKUP([2]Sheet1!A57401,[1]MG1655_proteins_167_161521!$A:$G,7,)</f>
        <v>dnaA</v>
      </c>
      <c r="B57401" t="s">
        <v>263</v>
      </c>
    </row>
    <row r="57402" spans="1:2" x14ac:dyDescent="0.25">
      <c r="A57402" t="str">
        <f>VLOOKUP([2]Sheet1!A57402,[1]MG1655_proteins_167_161521!$A:$G,7,)</f>
        <v>dnaA</v>
      </c>
      <c r="B57402" t="s">
        <v>3924</v>
      </c>
    </row>
    <row r="57403" spans="1:2" x14ac:dyDescent="0.25">
      <c r="A57403" t="str">
        <f>VLOOKUP([2]Sheet1!A57403,[1]MG1655_proteins_167_161521!$A:$G,7,)</f>
        <v>dnaA</v>
      </c>
      <c r="B57403" t="s">
        <v>1761</v>
      </c>
    </row>
    <row r="57404" spans="1:2" x14ac:dyDescent="0.25">
      <c r="A57404" t="str">
        <f>VLOOKUP([2]Sheet1!A57404,[1]MG1655_proteins_167_161521!$A:$G,7,)</f>
        <v>aas</v>
      </c>
      <c r="B57404" t="s">
        <v>220</v>
      </c>
    </row>
    <row r="57405" spans="1:2" x14ac:dyDescent="0.25">
      <c r="A57405" t="str">
        <f>VLOOKUP([2]Sheet1!A57405,[1]MG1655_proteins_167_161521!$A:$G,7,)</f>
        <v>aas</v>
      </c>
      <c r="B57405" t="s">
        <v>1421</v>
      </c>
    </row>
    <row r="57406" spans="1:2" x14ac:dyDescent="0.25">
      <c r="A57406" t="str">
        <f>VLOOKUP([2]Sheet1!A57406,[1]MG1655_proteins_167_161521!$A:$G,7,)</f>
        <v>aas</v>
      </c>
      <c r="B57406" t="s">
        <v>6</v>
      </c>
    </row>
    <row r="57407" spans="1:2" x14ac:dyDescent="0.25">
      <c r="A57407" t="str">
        <f>VLOOKUP([2]Sheet1!A57407,[1]MG1655_proteins_167_161521!$A:$G,7,)</f>
        <v>aas</v>
      </c>
      <c r="B57407" t="s">
        <v>56</v>
      </c>
    </row>
    <row r="57408" spans="1:2" x14ac:dyDescent="0.25">
      <c r="A57408" t="str">
        <f>VLOOKUP([2]Sheet1!A57408,[1]MG1655_proteins_167_161521!$A:$G,7,)</f>
        <v>aas</v>
      </c>
      <c r="B57408" t="s">
        <v>8</v>
      </c>
    </row>
    <row r="57409" spans="1:2" x14ac:dyDescent="0.25">
      <c r="A57409" t="str">
        <f>VLOOKUP([2]Sheet1!A57409,[1]MG1655_proteins_167_161521!$A:$G,7,)</f>
        <v>aas</v>
      </c>
      <c r="B57409" t="s">
        <v>4008</v>
      </c>
    </row>
    <row r="57410" spans="1:2" x14ac:dyDescent="0.25">
      <c r="A57410" t="str">
        <f>VLOOKUP([2]Sheet1!A57410,[1]MG1655_proteins_167_161521!$A:$G,7,)</f>
        <v>aas</v>
      </c>
      <c r="B57410" t="s">
        <v>4008</v>
      </c>
    </row>
    <row r="57411" spans="1:2" x14ac:dyDescent="0.25">
      <c r="A57411" t="str">
        <f>VLOOKUP([2]Sheet1!A57411,[1]MG1655_proteins_167_161521!$A:$G,7,)</f>
        <v>aas</v>
      </c>
      <c r="B57411" t="s">
        <v>4008</v>
      </c>
    </row>
    <row r="57412" spans="1:2" x14ac:dyDescent="0.25">
      <c r="A57412" t="str">
        <f>VLOOKUP([2]Sheet1!A57412,[1]MG1655_proteins_167_161521!$A:$G,7,)</f>
        <v>aas</v>
      </c>
      <c r="B57412" t="s">
        <v>4008</v>
      </c>
    </row>
    <row r="57413" spans="1:2" x14ac:dyDescent="0.25">
      <c r="A57413" t="str">
        <f>VLOOKUP([2]Sheet1!A57413,[1]MG1655_proteins_167_161521!$A:$G,7,)</f>
        <v>aas</v>
      </c>
      <c r="B57413" t="s">
        <v>4008</v>
      </c>
    </row>
    <row r="57414" spans="1:2" x14ac:dyDescent="0.25">
      <c r="A57414" t="str">
        <f>VLOOKUP([2]Sheet1!A57414,[1]MG1655_proteins_167_161521!$A:$G,7,)</f>
        <v>aas</v>
      </c>
      <c r="B57414" t="s">
        <v>4009</v>
      </c>
    </row>
    <row r="57415" spans="1:2" x14ac:dyDescent="0.25">
      <c r="A57415" t="str">
        <f>VLOOKUP([2]Sheet1!A57415,[1]MG1655_proteins_167_161521!$A:$G,7,)</f>
        <v>aas</v>
      </c>
      <c r="B57415" t="s">
        <v>4009</v>
      </c>
    </row>
    <row r="57416" spans="1:2" x14ac:dyDescent="0.25">
      <c r="A57416" t="str">
        <f>VLOOKUP([2]Sheet1!A57416,[1]MG1655_proteins_167_161521!$A:$G,7,)</f>
        <v>aas</v>
      </c>
      <c r="B57416" t="s">
        <v>4009</v>
      </c>
    </row>
    <row r="57417" spans="1:2" x14ac:dyDescent="0.25">
      <c r="A57417" t="str">
        <f>VLOOKUP([2]Sheet1!A57417,[1]MG1655_proteins_167_161521!$A:$G,7,)</f>
        <v>aas</v>
      </c>
      <c r="B57417" t="s">
        <v>4009</v>
      </c>
    </row>
    <row r="57418" spans="1:2" x14ac:dyDescent="0.25">
      <c r="A57418" t="str">
        <f>VLOOKUP([2]Sheet1!A57418,[1]MG1655_proteins_167_161521!$A:$G,7,)</f>
        <v>aas</v>
      </c>
      <c r="B57418" t="s">
        <v>4009</v>
      </c>
    </row>
    <row r="57419" spans="1:2" x14ac:dyDescent="0.25">
      <c r="A57419" t="str">
        <f>VLOOKUP([2]Sheet1!A57419,[1]MG1655_proteins_167_161521!$A:$G,7,)</f>
        <v>aas</v>
      </c>
      <c r="B57419" t="s">
        <v>36</v>
      </c>
    </row>
    <row r="57420" spans="1:2" x14ac:dyDescent="0.25">
      <c r="A57420" t="str">
        <f>VLOOKUP([2]Sheet1!A57420,[1]MG1655_proteins_167_161521!$A:$G,7,)</f>
        <v>aas</v>
      </c>
      <c r="B57420" t="s">
        <v>99</v>
      </c>
    </row>
    <row r="57421" spans="1:2" x14ac:dyDescent="0.25">
      <c r="A57421" t="str">
        <f>VLOOKUP([2]Sheet1!A57421,[1]MG1655_proteins_167_161521!$A:$G,7,)</f>
        <v>aas</v>
      </c>
      <c r="B57421" t="s">
        <v>99</v>
      </c>
    </row>
    <row r="57422" spans="1:2" x14ac:dyDescent="0.25">
      <c r="A57422" t="str">
        <f>VLOOKUP([2]Sheet1!A57422,[1]MG1655_proteins_167_161521!$A:$G,7,)</f>
        <v>aas</v>
      </c>
      <c r="B57422" t="s">
        <v>109</v>
      </c>
    </row>
    <row r="57423" spans="1:2" x14ac:dyDescent="0.25">
      <c r="A57423" t="str">
        <f>VLOOKUP([2]Sheet1!A57423,[1]MG1655_proteins_167_161521!$A:$G,7,)</f>
        <v>aas</v>
      </c>
      <c r="B57423" t="s">
        <v>109</v>
      </c>
    </row>
    <row r="57424" spans="1:2" x14ac:dyDescent="0.25">
      <c r="A57424" t="str">
        <f>VLOOKUP([2]Sheet1!A57424,[1]MG1655_proteins_167_161521!$A:$G,7,)</f>
        <v>aas</v>
      </c>
      <c r="B57424" t="s">
        <v>3536</v>
      </c>
    </row>
    <row r="57425" spans="1:2" x14ac:dyDescent="0.25">
      <c r="A57425" t="str">
        <f>VLOOKUP([2]Sheet1!A57425,[1]MG1655_proteins_167_161521!$A:$G,7,)</f>
        <v>aas</v>
      </c>
      <c r="B57425" t="s">
        <v>220</v>
      </c>
    </row>
    <row r="57426" spans="1:2" x14ac:dyDescent="0.25">
      <c r="A57426" t="str">
        <f>VLOOKUP([2]Sheet1!A57426,[1]MG1655_proteins_167_161521!$A:$G,7,)</f>
        <v>aas</v>
      </c>
      <c r="B57426" t="s">
        <v>62</v>
      </c>
    </row>
    <row r="57427" spans="1:2" x14ac:dyDescent="0.25">
      <c r="A57427" t="str">
        <f>VLOOKUP([2]Sheet1!A57427,[1]MG1655_proteins_167_161521!$A:$G,7,)</f>
        <v>aas</v>
      </c>
      <c r="B57427" t="s">
        <v>1421</v>
      </c>
    </row>
    <row r="57428" spans="1:2" x14ac:dyDescent="0.25">
      <c r="A57428" t="str">
        <f>VLOOKUP([2]Sheet1!A57428,[1]MG1655_proteins_167_161521!$A:$G,7,)</f>
        <v>aas</v>
      </c>
      <c r="B57428" t="s">
        <v>3</v>
      </c>
    </row>
    <row r="57429" spans="1:2" x14ac:dyDescent="0.25">
      <c r="A57429" t="str">
        <f>VLOOKUP([2]Sheet1!A57429,[1]MG1655_proteins_167_161521!$A:$G,7,)</f>
        <v>aas</v>
      </c>
      <c r="B57429" t="s">
        <v>3</v>
      </c>
    </row>
    <row r="57430" spans="1:2" x14ac:dyDescent="0.25">
      <c r="A57430" t="str">
        <f>VLOOKUP([2]Sheet1!A57430,[1]MG1655_proteins_167_161521!$A:$G,7,)</f>
        <v>aas</v>
      </c>
      <c r="B57430" t="s">
        <v>3</v>
      </c>
    </row>
    <row r="57431" spans="1:2" x14ac:dyDescent="0.25">
      <c r="A57431" t="str">
        <f>VLOOKUP([2]Sheet1!A57431,[1]MG1655_proteins_167_161521!$A:$G,7,)</f>
        <v>aas</v>
      </c>
      <c r="B57431" t="s">
        <v>3</v>
      </c>
    </row>
    <row r="57432" spans="1:2" x14ac:dyDescent="0.25">
      <c r="A57432" t="str">
        <f>VLOOKUP([2]Sheet1!A57432,[1]MG1655_proteins_167_161521!$A:$G,7,)</f>
        <v>aas</v>
      </c>
      <c r="B57432" t="s">
        <v>3</v>
      </c>
    </row>
    <row r="57433" spans="1:2" x14ac:dyDescent="0.25">
      <c r="A57433" t="str">
        <f>VLOOKUP([2]Sheet1!A57433,[1]MG1655_proteins_167_161521!$A:$G,7,)</f>
        <v>aas</v>
      </c>
      <c r="B57433" t="s">
        <v>2</v>
      </c>
    </row>
    <row r="57434" spans="1:2" x14ac:dyDescent="0.25">
      <c r="A57434" t="str">
        <f>VLOOKUP([2]Sheet1!A57434,[1]MG1655_proteins_167_161521!$A:$G,7,)</f>
        <v>aas</v>
      </c>
      <c r="B57434" t="s">
        <v>2</v>
      </c>
    </row>
    <row r="57435" spans="1:2" x14ac:dyDescent="0.25">
      <c r="A57435" t="str">
        <f>VLOOKUP([2]Sheet1!A57435,[1]MG1655_proteins_167_161521!$A:$G,7,)</f>
        <v>aas</v>
      </c>
      <c r="B57435" t="s">
        <v>3533</v>
      </c>
    </row>
    <row r="57436" spans="1:2" x14ac:dyDescent="0.25">
      <c r="A57436" t="str">
        <f>VLOOKUP([2]Sheet1!A57436,[1]MG1655_proteins_167_161521!$A:$G,7,)</f>
        <v>htpG</v>
      </c>
      <c r="B57436" t="s">
        <v>435</v>
      </c>
    </row>
    <row r="57437" spans="1:2" x14ac:dyDescent="0.25">
      <c r="A57437" t="str">
        <f>VLOOKUP([2]Sheet1!A57437,[1]MG1655_proteins_167_161521!$A:$G,7,)</f>
        <v>htpG</v>
      </c>
      <c r="B57437" t="s">
        <v>120</v>
      </c>
    </row>
    <row r="57438" spans="1:2" x14ac:dyDescent="0.25">
      <c r="A57438" t="str">
        <f>VLOOKUP([2]Sheet1!A57438,[1]MG1655_proteins_167_161521!$A:$G,7,)</f>
        <v>htpG</v>
      </c>
      <c r="B57438" t="s">
        <v>295</v>
      </c>
    </row>
    <row r="57439" spans="1:2" x14ac:dyDescent="0.25">
      <c r="A57439" t="str">
        <f>VLOOKUP([2]Sheet1!A57439,[1]MG1655_proteins_167_161521!$A:$G,7,)</f>
        <v>htpG</v>
      </c>
      <c r="B57439" t="s">
        <v>129</v>
      </c>
    </row>
    <row r="57440" spans="1:2" x14ac:dyDescent="0.25">
      <c r="A57440" t="str">
        <f>VLOOKUP([2]Sheet1!A57440,[1]MG1655_proteins_167_161521!$A:$G,7,)</f>
        <v>htpG</v>
      </c>
      <c r="B57440" t="s">
        <v>6</v>
      </c>
    </row>
    <row r="57441" spans="1:2" x14ac:dyDescent="0.25">
      <c r="A57441" t="str">
        <f>VLOOKUP([2]Sheet1!A57441,[1]MG1655_proteins_167_161521!$A:$G,7,)</f>
        <v>htpG</v>
      </c>
      <c r="B57441" t="s">
        <v>7</v>
      </c>
    </row>
    <row r="57442" spans="1:2" x14ac:dyDescent="0.25">
      <c r="A57442" t="str">
        <f>VLOOKUP([2]Sheet1!A57442,[1]MG1655_proteins_167_161521!$A:$G,7,)</f>
        <v>htpG</v>
      </c>
      <c r="B57442" t="s">
        <v>7</v>
      </c>
    </row>
    <row r="57443" spans="1:2" x14ac:dyDescent="0.25">
      <c r="A57443" t="str">
        <f>VLOOKUP([2]Sheet1!A57443,[1]MG1655_proteins_167_161521!$A:$G,7,)</f>
        <v>htpG</v>
      </c>
      <c r="B57443" t="s">
        <v>7</v>
      </c>
    </row>
    <row r="57444" spans="1:2" x14ac:dyDescent="0.25">
      <c r="A57444" t="str">
        <f>VLOOKUP([2]Sheet1!A57444,[1]MG1655_proteins_167_161521!$A:$G,7,)</f>
        <v>htpG</v>
      </c>
      <c r="B57444" t="s">
        <v>7</v>
      </c>
    </row>
    <row r="57445" spans="1:2" x14ac:dyDescent="0.25">
      <c r="A57445" t="str">
        <f>VLOOKUP([2]Sheet1!A57445,[1]MG1655_proteins_167_161521!$A:$G,7,)</f>
        <v>htpG</v>
      </c>
      <c r="B57445" t="s">
        <v>7</v>
      </c>
    </row>
    <row r="57446" spans="1:2" x14ac:dyDescent="0.25">
      <c r="A57446" t="str">
        <f>VLOOKUP([2]Sheet1!A57446,[1]MG1655_proteins_167_161521!$A:$G,7,)</f>
        <v>htpG</v>
      </c>
      <c r="B57446" t="s">
        <v>7</v>
      </c>
    </row>
    <row r="57447" spans="1:2" x14ac:dyDescent="0.25">
      <c r="A57447" t="str">
        <f>VLOOKUP([2]Sheet1!A57447,[1]MG1655_proteins_167_161521!$A:$G,7,)</f>
        <v>htpG</v>
      </c>
      <c r="B57447" t="s">
        <v>7</v>
      </c>
    </row>
    <row r="57448" spans="1:2" x14ac:dyDescent="0.25">
      <c r="A57448" t="str">
        <f>VLOOKUP([2]Sheet1!A57448,[1]MG1655_proteins_167_161521!$A:$G,7,)</f>
        <v>htpG</v>
      </c>
      <c r="B57448" t="s">
        <v>7</v>
      </c>
    </row>
    <row r="57449" spans="1:2" x14ac:dyDescent="0.25">
      <c r="A57449" t="str">
        <f>VLOOKUP([2]Sheet1!A57449,[1]MG1655_proteins_167_161521!$A:$G,7,)</f>
        <v>htpG</v>
      </c>
      <c r="B57449" t="s">
        <v>7</v>
      </c>
    </row>
    <row r="57450" spans="1:2" x14ac:dyDescent="0.25">
      <c r="A57450" t="str">
        <f>VLOOKUP([2]Sheet1!A57450,[1]MG1655_proteins_167_161521!$A:$G,7,)</f>
        <v>htpG</v>
      </c>
      <c r="B57450" t="s">
        <v>7</v>
      </c>
    </row>
    <row r="57451" spans="1:2" x14ac:dyDescent="0.25">
      <c r="A57451" t="str">
        <f>VLOOKUP([2]Sheet1!A57451,[1]MG1655_proteins_167_161521!$A:$G,7,)</f>
        <v>htpG</v>
      </c>
      <c r="B57451" t="s">
        <v>7</v>
      </c>
    </row>
    <row r="57452" spans="1:2" x14ac:dyDescent="0.25">
      <c r="A57452" t="str">
        <f>VLOOKUP([2]Sheet1!A57452,[1]MG1655_proteins_167_161521!$A:$G,7,)</f>
        <v>htpG</v>
      </c>
      <c r="B57452" t="s">
        <v>8</v>
      </c>
    </row>
    <row r="57453" spans="1:2" x14ac:dyDescent="0.25">
      <c r="A57453" t="str">
        <f>VLOOKUP([2]Sheet1!A57453,[1]MG1655_proteins_167_161521!$A:$G,7,)</f>
        <v>htpG</v>
      </c>
      <c r="B57453" t="s">
        <v>8</v>
      </c>
    </row>
    <row r="57454" spans="1:2" x14ac:dyDescent="0.25">
      <c r="A57454" t="str">
        <f>VLOOKUP([2]Sheet1!A57454,[1]MG1655_proteins_167_161521!$A:$G,7,)</f>
        <v>htpG</v>
      </c>
      <c r="B57454" t="s">
        <v>8</v>
      </c>
    </row>
    <row r="57455" spans="1:2" x14ac:dyDescent="0.25">
      <c r="A57455" t="str">
        <f>VLOOKUP([2]Sheet1!A57455,[1]MG1655_proteins_167_161521!$A:$G,7,)</f>
        <v>htpG</v>
      </c>
      <c r="B57455" t="s">
        <v>9</v>
      </c>
    </row>
    <row r="57456" spans="1:2" x14ac:dyDescent="0.25">
      <c r="A57456" t="str">
        <f>VLOOKUP([2]Sheet1!A57456,[1]MG1655_proteins_167_161521!$A:$G,7,)</f>
        <v>htpG</v>
      </c>
      <c r="B57456" t="s">
        <v>9</v>
      </c>
    </row>
    <row r="57457" spans="1:2" x14ac:dyDescent="0.25">
      <c r="A57457" t="str">
        <f>VLOOKUP([2]Sheet1!A57457,[1]MG1655_proteins_167_161521!$A:$G,7,)</f>
        <v>htpG</v>
      </c>
      <c r="B57457" t="s">
        <v>53</v>
      </c>
    </row>
    <row r="57458" spans="1:2" x14ac:dyDescent="0.25">
      <c r="A57458" t="str">
        <f>VLOOKUP([2]Sheet1!A57458,[1]MG1655_proteins_167_161521!$A:$G,7,)</f>
        <v>htpG</v>
      </c>
      <c r="B57458" t="s">
        <v>53</v>
      </c>
    </row>
    <row r="57459" spans="1:2" x14ac:dyDescent="0.25">
      <c r="A57459" t="str">
        <f>VLOOKUP([2]Sheet1!A57459,[1]MG1655_proteins_167_161521!$A:$G,7,)</f>
        <v>htpG</v>
      </c>
      <c r="B57459" t="s">
        <v>53</v>
      </c>
    </row>
    <row r="57460" spans="1:2" x14ac:dyDescent="0.25">
      <c r="A57460" t="str">
        <f>VLOOKUP([2]Sheet1!A57460,[1]MG1655_proteins_167_161521!$A:$G,7,)</f>
        <v>htpG</v>
      </c>
      <c r="B57460" t="s">
        <v>53</v>
      </c>
    </row>
    <row r="57461" spans="1:2" x14ac:dyDescent="0.25">
      <c r="A57461" t="str">
        <f>VLOOKUP([2]Sheet1!A57461,[1]MG1655_proteins_167_161521!$A:$G,7,)</f>
        <v>htpG</v>
      </c>
      <c r="B57461" t="s">
        <v>54</v>
      </c>
    </row>
    <row r="57462" spans="1:2" x14ac:dyDescent="0.25">
      <c r="A57462" t="str">
        <f>VLOOKUP([2]Sheet1!A57462,[1]MG1655_proteins_167_161521!$A:$G,7,)</f>
        <v>htpG</v>
      </c>
      <c r="B57462" t="s">
        <v>13</v>
      </c>
    </row>
    <row r="57463" spans="1:2" x14ac:dyDescent="0.25">
      <c r="A57463" t="str">
        <f>VLOOKUP([2]Sheet1!A57463,[1]MG1655_proteins_167_161521!$A:$G,7,)</f>
        <v>htpG</v>
      </c>
      <c r="B57463" t="s">
        <v>727</v>
      </c>
    </row>
    <row r="57464" spans="1:2" x14ac:dyDescent="0.25">
      <c r="A57464" t="str">
        <f>VLOOKUP([2]Sheet1!A57464,[1]MG1655_proteins_167_161521!$A:$G,7,)</f>
        <v>htpG</v>
      </c>
      <c r="B57464" t="s">
        <v>727</v>
      </c>
    </row>
    <row r="57465" spans="1:2" x14ac:dyDescent="0.25">
      <c r="A57465" t="str">
        <f>VLOOKUP([2]Sheet1!A57465,[1]MG1655_proteins_167_161521!$A:$G,7,)</f>
        <v>htpG</v>
      </c>
      <c r="B57465" t="s">
        <v>1193</v>
      </c>
    </row>
    <row r="57466" spans="1:2" x14ac:dyDescent="0.25">
      <c r="A57466" t="str">
        <f>VLOOKUP([2]Sheet1!A57466,[1]MG1655_proteins_167_161521!$A:$G,7,)</f>
        <v>htpG</v>
      </c>
      <c r="B57466" t="s">
        <v>10</v>
      </c>
    </row>
    <row r="57467" spans="1:2" x14ac:dyDescent="0.25">
      <c r="A57467" t="str">
        <f>VLOOKUP([2]Sheet1!A57467,[1]MG1655_proteins_167_161521!$A:$G,7,)</f>
        <v>htpG</v>
      </c>
      <c r="B57467" t="s">
        <v>10</v>
      </c>
    </row>
    <row r="57468" spans="1:2" x14ac:dyDescent="0.25">
      <c r="A57468" t="str">
        <f>VLOOKUP([2]Sheet1!A57468,[1]MG1655_proteins_167_161521!$A:$G,7,)</f>
        <v>htpG</v>
      </c>
      <c r="B57468" t="s">
        <v>435</v>
      </c>
    </row>
    <row r="57469" spans="1:2" x14ac:dyDescent="0.25">
      <c r="A57469" t="str">
        <f>VLOOKUP([2]Sheet1!A57469,[1]MG1655_proteins_167_161521!$A:$G,7,)</f>
        <v>htpG</v>
      </c>
      <c r="B57469" t="s">
        <v>435</v>
      </c>
    </row>
    <row r="57470" spans="1:2" x14ac:dyDescent="0.25">
      <c r="A57470" t="str">
        <f>VLOOKUP([2]Sheet1!A57470,[1]MG1655_proteins_167_161521!$A:$G,7,)</f>
        <v>htpG</v>
      </c>
      <c r="B57470" t="s">
        <v>42</v>
      </c>
    </row>
    <row r="57471" spans="1:2" x14ac:dyDescent="0.25">
      <c r="A57471" t="str">
        <f>VLOOKUP([2]Sheet1!A57471,[1]MG1655_proteins_167_161521!$A:$G,7,)</f>
        <v>htpG</v>
      </c>
      <c r="B57471" t="s">
        <v>42</v>
      </c>
    </row>
    <row r="57472" spans="1:2" x14ac:dyDescent="0.25">
      <c r="A57472" t="str">
        <f>VLOOKUP([2]Sheet1!A57472,[1]MG1655_proteins_167_161521!$A:$G,7,)</f>
        <v>htpG</v>
      </c>
      <c r="B57472" t="s">
        <v>42</v>
      </c>
    </row>
    <row r="57473" spans="1:2" x14ac:dyDescent="0.25">
      <c r="A57473" t="str">
        <f>VLOOKUP([2]Sheet1!A57473,[1]MG1655_proteins_167_161521!$A:$G,7,)</f>
        <v>htpG</v>
      </c>
      <c r="B57473" t="s">
        <v>12</v>
      </c>
    </row>
    <row r="57474" spans="1:2" x14ac:dyDescent="0.25">
      <c r="A57474" t="str">
        <f>VLOOKUP([2]Sheet1!A57474,[1]MG1655_proteins_167_161521!$A:$G,7,)</f>
        <v>htpG</v>
      </c>
      <c r="B57474" t="s">
        <v>12</v>
      </c>
    </row>
    <row r="57475" spans="1:2" x14ac:dyDescent="0.25">
      <c r="A57475" t="str">
        <f>VLOOKUP([2]Sheet1!A57475,[1]MG1655_proteins_167_161521!$A:$G,7,)</f>
        <v>htpG</v>
      </c>
      <c r="B57475" t="s">
        <v>12</v>
      </c>
    </row>
    <row r="57476" spans="1:2" x14ac:dyDescent="0.25">
      <c r="A57476" t="str">
        <f>VLOOKUP([2]Sheet1!A57476,[1]MG1655_proteins_167_161521!$A:$G,7,)</f>
        <v>htpG</v>
      </c>
      <c r="B57476" t="s">
        <v>3</v>
      </c>
    </row>
    <row r="57477" spans="1:2" x14ac:dyDescent="0.25">
      <c r="A57477" t="str">
        <f>VLOOKUP([2]Sheet1!A57477,[1]MG1655_proteins_167_161521!$A:$G,7,)</f>
        <v>htpG</v>
      </c>
      <c r="B57477" t="s">
        <v>3</v>
      </c>
    </row>
    <row r="57478" spans="1:2" x14ac:dyDescent="0.25">
      <c r="A57478" t="str">
        <f>VLOOKUP([2]Sheet1!A57478,[1]MG1655_proteins_167_161521!$A:$G,7,)</f>
        <v>htpG</v>
      </c>
      <c r="B57478" t="s">
        <v>3</v>
      </c>
    </row>
    <row r="57479" spans="1:2" x14ac:dyDescent="0.25">
      <c r="A57479" t="str">
        <f>VLOOKUP([2]Sheet1!A57479,[1]MG1655_proteins_167_161521!$A:$G,7,)</f>
        <v>htpG</v>
      </c>
      <c r="B57479" t="s">
        <v>2</v>
      </c>
    </row>
    <row r="57480" spans="1:2" x14ac:dyDescent="0.25">
      <c r="A57480" t="str">
        <f>VLOOKUP([2]Sheet1!A57480,[1]MG1655_proteins_167_161521!$A:$G,7,)</f>
        <v>htpG</v>
      </c>
      <c r="B57480" t="s">
        <v>9</v>
      </c>
    </row>
    <row r="57481" spans="1:2" x14ac:dyDescent="0.25">
      <c r="A57481" t="str">
        <f>VLOOKUP([2]Sheet1!A57481,[1]MG1655_proteins_167_161521!$A:$G,7,)</f>
        <v>htpG</v>
      </c>
      <c r="B57481" t="s">
        <v>727</v>
      </c>
    </row>
    <row r="57482" spans="1:2" x14ac:dyDescent="0.25">
      <c r="A57482" t="str">
        <f>VLOOKUP([2]Sheet1!A57482,[1]MG1655_proteins_167_161521!$A:$G,7,)</f>
        <v>htpG</v>
      </c>
      <c r="B57482" t="s">
        <v>12</v>
      </c>
    </row>
    <row r="57483" spans="1:2" x14ac:dyDescent="0.25">
      <c r="A57483" t="str">
        <f>VLOOKUP([2]Sheet1!A57483,[1]MG1655_proteins_167_161521!$A:$G,7,)</f>
        <v>htpG</v>
      </c>
      <c r="B57483" t="s">
        <v>295</v>
      </c>
    </row>
    <row r="57484" spans="1:2" x14ac:dyDescent="0.25">
      <c r="A57484" t="str">
        <f>VLOOKUP([2]Sheet1!A57484,[1]MG1655_proteins_167_161521!$A:$G,7,)</f>
        <v>htpG</v>
      </c>
      <c r="B57484" t="s">
        <v>120</v>
      </c>
    </row>
    <row r="57485" spans="1:2" x14ac:dyDescent="0.25">
      <c r="A57485" t="str">
        <f>VLOOKUP([2]Sheet1!A57485,[1]MG1655_proteins_167_161521!$A:$G,7,)</f>
        <v>htpG</v>
      </c>
      <c r="B57485" t="s">
        <v>435</v>
      </c>
    </row>
    <row r="57486" spans="1:2" x14ac:dyDescent="0.25">
      <c r="A57486" t="str">
        <f>VLOOKUP([2]Sheet1!A57486,[1]MG1655_proteins_167_161521!$A:$G,7,)</f>
        <v>hscA</v>
      </c>
      <c r="B57486" t="s">
        <v>1756</v>
      </c>
    </row>
    <row r="57487" spans="1:2" x14ac:dyDescent="0.25">
      <c r="A57487" t="str">
        <f>VLOOKUP([2]Sheet1!A57487,[1]MG1655_proteins_167_161521!$A:$G,7,)</f>
        <v>hscA</v>
      </c>
      <c r="B57487" t="s">
        <v>6</v>
      </c>
    </row>
    <row r="57488" spans="1:2" x14ac:dyDescent="0.25">
      <c r="A57488" t="str">
        <f>VLOOKUP([2]Sheet1!A57488,[1]MG1655_proteins_167_161521!$A:$G,7,)</f>
        <v>hscA</v>
      </c>
      <c r="B57488" t="s">
        <v>7</v>
      </c>
    </row>
    <row r="57489" spans="1:2" x14ac:dyDescent="0.25">
      <c r="A57489" t="str">
        <f>VLOOKUP([2]Sheet1!A57489,[1]MG1655_proteins_167_161521!$A:$G,7,)</f>
        <v>hscA</v>
      </c>
      <c r="B57489" t="s">
        <v>7</v>
      </c>
    </row>
    <row r="57490" spans="1:2" x14ac:dyDescent="0.25">
      <c r="A57490" t="str">
        <f>VLOOKUP([2]Sheet1!A57490,[1]MG1655_proteins_167_161521!$A:$G,7,)</f>
        <v>hscA</v>
      </c>
      <c r="B57490" t="s">
        <v>7</v>
      </c>
    </row>
    <row r="57491" spans="1:2" x14ac:dyDescent="0.25">
      <c r="A57491" t="str">
        <f>VLOOKUP([2]Sheet1!A57491,[1]MG1655_proteins_167_161521!$A:$G,7,)</f>
        <v>hscA</v>
      </c>
      <c r="B57491" t="s">
        <v>8</v>
      </c>
    </row>
    <row r="57492" spans="1:2" x14ac:dyDescent="0.25">
      <c r="A57492" t="str">
        <f>VLOOKUP([2]Sheet1!A57492,[1]MG1655_proteins_167_161521!$A:$G,7,)</f>
        <v>hscA</v>
      </c>
      <c r="B57492" t="s">
        <v>8</v>
      </c>
    </row>
    <row r="57493" spans="1:2" x14ac:dyDescent="0.25">
      <c r="A57493" t="str">
        <f>VLOOKUP([2]Sheet1!A57493,[1]MG1655_proteins_167_161521!$A:$G,7,)</f>
        <v>hscA</v>
      </c>
      <c r="B57493" t="s">
        <v>8</v>
      </c>
    </row>
    <row r="57494" spans="1:2" x14ac:dyDescent="0.25">
      <c r="A57494" t="str">
        <f>VLOOKUP([2]Sheet1!A57494,[1]MG1655_proteins_167_161521!$A:$G,7,)</f>
        <v>hscA</v>
      </c>
      <c r="B57494" t="s">
        <v>8</v>
      </c>
    </row>
    <row r="57495" spans="1:2" x14ac:dyDescent="0.25">
      <c r="A57495" t="str">
        <f>VLOOKUP([2]Sheet1!A57495,[1]MG1655_proteins_167_161521!$A:$G,7,)</f>
        <v>hscA</v>
      </c>
      <c r="B57495" t="s">
        <v>9</v>
      </c>
    </row>
    <row r="57496" spans="1:2" x14ac:dyDescent="0.25">
      <c r="A57496" t="str">
        <f>VLOOKUP([2]Sheet1!A57496,[1]MG1655_proteins_167_161521!$A:$G,7,)</f>
        <v>hscA</v>
      </c>
      <c r="B57496" t="s">
        <v>9</v>
      </c>
    </row>
    <row r="57497" spans="1:2" x14ac:dyDescent="0.25">
      <c r="A57497" t="str">
        <f>VLOOKUP([2]Sheet1!A57497,[1]MG1655_proteins_167_161521!$A:$G,7,)</f>
        <v>hscA</v>
      </c>
      <c r="B57497" t="s">
        <v>9</v>
      </c>
    </row>
    <row r="57498" spans="1:2" x14ac:dyDescent="0.25">
      <c r="A57498" t="str">
        <f>VLOOKUP([2]Sheet1!A57498,[1]MG1655_proteins_167_161521!$A:$G,7,)</f>
        <v>hscA</v>
      </c>
      <c r="B57498" t="s">
        <v>1139</v>
      </c>
    </row>
    <row r="57499" spans="1:2" x14ac:dyDescent="0.25">
      <c r="A57499" t="str">
        <f>VLOOKUP([2]Sheet1!A57499,[1]MG1655_proteins_167_161521!$A:$G,7,)</f>
        <v>hscA</v>
      </c>
      <c r="B57499" t="s">
        <v>727</v>
      </c>
    </row>
    <row r="57500" spans="1:2" x14ac:dyDescent="0.25">
      <c r="A57500" t="str">
        <f>VLOOKUP([2]Sheet1!A57500,[1]MG1655_proteins_167_161521!$A:$G,7,)</f>
        <v>hscA</v>
      </c>
      <c r="B57500" t="s">
        <v>10</v>
      </c>
    </row>
    <row r="57501" spans="1:2" x14ac:dyDescent="0.25">
      <c r="A57501" t="str">
        <f>VLOOKUP([2]Sheet1!A57501,[1]MG1655_proteins_167_161521!$A:$G,7,)</f>
        <v>hscA</v>
      </c>
      <c r="B57501" t="s">
        <v>435</v>
      </c>
    </row>
    <row r="57502" spans="1:2" x14ac:dyDescent="0.25">
      <c r="A57502" t="str">
        <f>VLOOKUP([2]Sheet1!A57502,[1]MG1655_proteins_167_161521!$A:$G,7,)</f>
        <v>hscA</v>
      </c>
      <c r="B57502" t="s">
        <v>435</v>
      </c>
    </row>
    <row r="57503" spans="1:2" x14ac:dyDescent="0.25">
      <c r="A57503" t="str">
        <f>VLOOKUP([2]Sheet1!A57503,[1]MG1655_proteins_167_161521!$A:$G,7,)</f>
        <v>hscA</v>
      </c>
      <c r="B57503" t="s">
        <v>1151</v>
      </c>
    </row>
    <row r="57504" spans="1:2" x14ac:dyDescent="0.25">
      <c r="A57504" t="str">
        <f>VLOOKUP([2]Sheet1!A57504,[1]MG1655_proteins_167_161521!$A:$G,7,)</f>
        <v>hscA</v>
      </c>
      <c r="B57504" t="s">
        <v>1438</v>
      </c>
    </row>
    <row r="57505" spans="1:2" x14ac:dyDescent="0.25">
      <c r="A57505" t="str">
        <f>VLOOKUP([2]Sheet1!A57505,[1]MG1655_proteins_167_161521!$A:$G,7,)</f>
        <v>hscA</v>
      </c>
      <c r="B57505" t="s">
        <v>1438</v>
      </c>
    </row>
    <row r="57506" spans="1:2" x14ac:dyDescent="0.25">
      <c r="A57506" t="str">
        <f>VLOOKUP([2]Sheet1!A57506,[1]MG1655_proteins_167_161521!$A:$G,7,)</f>
        <v>hscA</v>
      </c>
      <c r="B57506" t="s">
        <v>12</v>
      </c>
    </row>
    <row r="57507" spans="1:2" x14ac:dyDescent="0.25">
      <c r="A57507" t="str">
        <f>VLOOKUP([2]Sheet1!A57507,[1]MG1655_proteins_167_161521!$A:$G,7,)</f>
        <v>hscA</v>
      </c>
      <c r="B57507" t="s">
        <v>2041</v>
      </c>
    </row>
    <row r="57508" spans="1:2" x14ac:dyDescent="0.25">
      <c r="A57508" t="str">
        <f>VLOOKUP([2]Sheet1!A57508,[1]MG1655_proteins_167_161521!$A:$G,7,)</f>
        <v>hscA</v>
      </c>
      <c r="B57508" t="s">
        <v>13</v>
      </c>
    </row>
    <row r="57509" spans="1:2" x14ac:dyDescent="0.25">
      <c r="A57509" t="str">
        <f>VLOOKUP([2]Sheet1!A57509,[1]MG1655_proteins_167_161521!$A:$G,7,)</f>
        <v>hscA</v>
      </c>
      <c r="B57509" t="s">
        <v>14</v>
      </c>
    </row>
    <row r="57510" spans="1:2" x14ac:dyDescent="0.25">
      <c r="A57510" t="str">
        <f>VLOOKUP([2]Sheet1!A57510,[1]MG1655_proteins_167_161521!$A:$G,7,)</f>
        <v>hscA</v>
      </c>
      <c r="B57510" t="s">
        <v>12</v>
      </c>
    </row>
    <row r="57511" spans="1:2" x14ac:dyDescent="0.25">
      <c r="A57511" t="str">
        <f>VLOOKUP([2]Sheet1!A57511,[1]MG1655_proteins_167_161521!$A:$G,7,)</f>
        <v>hscA</v>
      </c>
      <c r="B57511" t="s">
        <v>9</v>
      </c>
    </row>
    <row r="57512" spans="1:2" x14ac:dyDescent="0.25">
      <c r="A57512" t="str">
        <f>VLOOKUP([2]Sheet1!A57512,[1]MG1655_proteins_167_161521!$A:$G,7,)</f>
        <v>hscA</v>
      </c>
      <c r="B57512" t="s">
        <v>15</v>
      </c>
    </row>
    <row r="57513" spans="1:2" x14ac:dyDescent="0.25">
      <c r="A57513" t="str">
        <f>VLOOKUP([2]Sheet1!A57513,[1]MG1655_proteins_167_161521!$A:$G,7,)</f>
        <v>hscA</v>
      </c>
      <c r="B57513" t="s">
        <v>11</v>
      </c>
    </row>
    <row r="57514" spans="1:2" x14ac:dyDescent="0.25">
      <c r="A57514" t="str">
        <f>VLOOKUP([2]Sheet1!A57514,[1]MG1655_proteins_167_161521!$A:$G,7,)</f>
        <v>yncG</v>
      </c>
      <c r="B57514" t="s">
        <v>976</v>
      </c>
    </row>
    <row r="57515" spans="1:2" x14ac:dyDescent="0.25">
      <c r="A57515" t="str">
        <f>VLOOKUP([2]Sheet1!A57515,[1]MG1655_proteins_167_161521!$A:$G,7,)</f>
        <v>yncG</v>
      </c>
      <c r="B57515" t="s">
        <v>36</v>
      </c>
    </row>
    <row r="57516" spans="1:2" x14ac:dyDescent="0.25">
      <c r="A57516" t="str">
        <f>VLOOKUP([2]Sheet1!A57516,[1]MG1655_proteins_167_161521!$A:$G,7,)</f>
        <v>yncE</v>
      </c>
      <c r="B57516" t="s">
        <v>31</v>
      </c>
    </row>
    <row r="57517" spans="1:2" x14ac:dyDescent="0.25">
      <c r="A57517" t="str">
        <f>VLOOKUP([2]Sheet1!A57517,[1]MG1655_proteins_167_161521!$A:$G,7,)</f>
        <v>yncE</v>
      </c>
      <c r="B57517" t="s">
        <v>18</v>
      </c>
    </row>
    <row r="57518" spans="1:2" x14ac:dyDescent="0.25">
      <c r="A57518" t="str">
        <f>VLOOKUP([2]Sheet1!A57518,[1]MG1655_proteins_167_161521!$A:$G,7,)</f>
        <v>yncD</v>
      </c>
      <c r="B57518" t="s">
        <v>456</v>
      </c>
    </row>
    <row r="57519" spans="1:2" x14ac:dyDescent="0.25">
      <c r="A57519" t="str">
        <f>VLOOKUP([2]Sheet1!A57519,[1]MG1655_proteins_167_161521!$A:$G,7,)</f>
        <v>yncD</v>
      </c>
      <c r="B57519" t="s">
        <v>457</v>
      </c>
    </row>
    <row r="57520" spans="1:2" x14ac:dyDescent="0.25">
      <c r="A57520" t="str">
        <f>VLOOKUP([2]Sheet1!A57520,[1]MG1655_proteins_167_161521!$A:$G,7,)</f>
        <v>yncD</v>
      </c>
      <c r="B57520" t="s">
        <v>459</v>
      </c>
    </row>
    <row r="57521" spans="1:2" x14ac:dyDescent="0.25">
      <c r="A57521" t="str">
        <f>VLOOKUP([2]Sheet1!A57521,[1]MG1655_proteins_167_161521!$A:$G,7,)</f>
        <v>yncD</v>
      </c>
      <c r="B57521" t="s">
        <v>2386</v>
      </c>
    </row>
    <row r="57522" spans="1:2" x14ac:dyDescent="0.25">
      <c r="A57522" t="str">
        <f>VLOOKUP([2]Sheet1!A57522,[1]MG1655_proteins_167_161521!$A:$G,7,)</f>
        <v>yncD</v>
      </c>
      <c r="B57522" t="s">
        <v>460</v>
      </c>
    </row>
    <row r="57523" spans="1:2" x14ac:dyDescent="0.25">
      <c r="A57523" t="str">
        <f>VLOOKUP([2]Sheet1!A57523,[1]MG1655_proteins_167_161521!$A:$G,7,)</f>
        <v>yncD</v>
      </c>
      <c r="B57523" t="s">
        <v>460</v>
      </c>
    </row>
    <row r="57524" spans="1:2" x14ac:dyDescent="0.25">
      <c r="A57524" t="str">
        <f>VLOOKUP([2]Sheet1!A57524,[1]MG1655_proteins_167_161521!$A:$G,7,)</f>
        <v>yncD</v>
      </c>
      <c r="B57524" t="s">
        <v>117</v>
      </c>
    </row>
    <row r="57525" spans="1:2" x14ac:dyDescent="0.25">
      <c r="A57525" t="str">
        <f>VLOOKUP([2]Sheet1!A57525,[1]MG1655_proteins_167_161521!$A:$G,7,)</f>
        <v>yncD</v>
      </c>
      <c r="B57525" t="s">
        <v>117</v>
      </c>
    </row>
    <row r="57526" spans="1:2" x14ac:dyDescent="0.25">
      <c r="A57526" t="str">
        <f>VLOOKUP([2]Sheet1!A57526,[1]MG1655_proteins_167_161521!$A:$G,7,)</f>
        <v>yncD</v>
      </c>
      <c r="B57526" t="s">
        <v>117</v>
      </c>
    </row>
    <row r="57527" spans="1:2" x14ac:dyDescent="0.25">
      <c r="A57527" t="str">
        <f>VLOOKUP([2]Sheet1!A57527,[1]MG1655_proteins_167_161521!$A:$G,7,)</f>
        <v>yncD</v>
      </c>
      <c r="B57527" t="s">
        <v>2</v>
      </c>
    </row>
    <row r="57528" spans="1:2" x14ac:dyDescent="0.25">
      <c r="A57528" t="str">
        <f>VLOOKUP([2]Sheet1!A57528,[1]MG1655_proteins_167_161521!$A:$G,7,)</f>
        <v>yncD</v>
      </c>
      <c r="B57528" t="s">
        <v>2</v>
      </c>
    </row>
    <row r="57529" spans="1:2" x14ac:dyDescent="0.25">
      <c r="A57529" t="str">
        <f>VLOOKUP([2]Sheet1!A57529,[1]MG1655_proteins_167_161521!$A:$G,7,)</f>
        <v>yncD</v>
      </c>
      <c r="B57529" t="s">
        <v>290</v>
      </c>
    </row>
    <row r="57530" spans="1:2" x14ac:dyDescent="0.25">
      <c r="A57530" t="str">
        <f>VLOOKUP([2]Sheet1!A57530,[1]MG1655_proteins_167_161521!$A:$G,7,)</f>
        <v>yncD</v>
      </c>
      <c r="B57530" t="s">
        <v>463</v>
      </c>
    </row>
    <row r="57531" spans="1:2" x14ac:dyDescent="0.25">
      <c r="A57531" t="str">
        <f>VLOOKUP([2]Sheet1!A57531,[1]MG1655_proteins_167_161521!$A:$G,7,)</f>
        <v>yncD</v>
      </c>
      <c r="B57531" t="s">
        <v>461</v>
      </c>
    </row>
    <row r="57532" spans="1:2" x14ac:dyDescent="0.25">
      <c r="A57532" t="str">
        <f>VLOOKUP([2]Sheet1!A57532,[1]MG1655_proteins_167_161521!$A:$G,7,)</f>
        <v>mcbR</v>
      </c>
      <c r="B57532" t="s">
        <v>94</v>
      </c>
    </row>
    <row r="57533" spans="1:2" x14ac:dyDescent="0.25">
      <c r="A57533" t="str">
        <f>VLOOKUP([2]Sheet1!A57533,[1]MG1655_proteins_167_161521!$A:$G,7,)</f>
        <v>mcbR</v>
      </c>
      <c r="B57533" t="s">
        <v>31</v>
      </c>
    </row>
    <row r="57534" spans="1:2" x14ac:dyDescent="0.25">
      <c r="A57534" t="str">
        <f>VLOOKUP([2]Sheet1!A57534,[1]MG1655_proteins_167_161521!$A:$G,7,)</f>
        <v>mcbR</v>
      </c>
      <c r="B57534" t="s">
        <v>67</v>
      </c>
    </row>
    <row r="57535" spans="1:2" x14ac:dyDescent="0.25">
      <c r="A57535" t="str">
        <f>VLOOKUP([2]Sheet1!A57535,[1]MG1655_proteins_167_161521!$A:$G,7,)</f>
        <v>mcbR</v>
      </c>
      <c r="B57535" t="s">
        <v>67</v>
      </c>
    </row>
    <row r="57536" spans="1:2" x14ac:dyDescent="0.25">
      <c r="A57536" t="str">
        <f>VLOOKUP([2]Sheet1!A57536,[1]MG1655_proteins_167_161521!$A:$G,7,)</f>
        <v>mcbR</v>
      </c>
      <c r="B57536" t="s">
        <v>7</v>
      </c>
    </row>
    <row r="57537" spans="1:2" x14ac:dyDescent="0.25">
      <c r="A57537" t="str">
        <f>VLOOKUP([2]Sheet1!A57537,[1]MG1655_proteins_167_161521!$A:$G,7,)</f>
        <v>mcbR</v>
      </c>
      <c r="B57537" t="s">
        <v>68</v>
      </c>
    </row>
    <row r="57538" spans="1:2" x14ac:dyDescent="0.25">
      <c r="A57538" t="str">
        <f>VLOOKUP([2]Sheet1!A57538,[1]MG1655_proteins_167_161521!$A:$G,7,)</f>
        <v>curA</v>
      </c>
      <c r="B57538" t="s">
        <v>24</v>
      </c>
    </row>
    <row r="57539" spans="1:2" x14ac:dyDescent="0.25">
      <c r="A57539" t="str">
        <f>VLOOKUP([2]Sheet1!A57539,[1]MG1655_proteins_167_161521!$A:$G,7,)</f>
        <v>curA</v>
      </c>
      <c r="B57539" t="s">
        <v>24</v>
      </c>
    </row>
    <row r="57540" spans="1:2" x14ac:dyDescent="0.25">
      <c r="A57540" t="str">
        <f>VLOOKUP([2]Sheet1!A57540,[1]MG1655_proteins_167_161521!$A:$G,7,)</f>
        <v>curA</v>
      </c>
      <c r="B57540" t="s">
        <v>3142</v>
      </c>
    </row>
    <row r="57541" spans="1:2" x14ac:dyDescent="0.25">
      <c r="A57541" t="str">
        <f>VLOOKUP([2]Sheet1!A57541,[1]MG1655_proteins_167_161521!$A:$G,7,)</f>
        <v>mnaT</v>
      </c>
      <c r="B57541" t="s">
        <v>36</v>
      </c>
    </row>
    <row r="57542" spans="1:2" x14ac:dyDescent="0.25">
      <c r="A57542" t="str">
        <f>VLOOKUP([2]Sheet1!A57542,[1]MG1655_proteins_167_161521!$A:$G,7,)</f>
        <v>mnaT</v>
      </c>
      <c r="B57542" t="s">
        <v>99</v>
      </c>
    </row>
    <row r="57543" spans="1:2" x14ac:dyDescent="0.25">
      <c r="A57543" t="str">
        <f>VLOOKUP([2]Sheet1!A57543,[1]MG1655_proteins_167_161521!$A:$G,7,)</f>
        <v>mnaT</v>
      </c>
      <c r="B57543" t="s">
        <v>100</v>
      </c>
    </row>
    <row r="57544" spans="1:2" x14ac:dyDescent="0.25">
      <c r="A57544" t="str">
        <f>VLOOKUP([2]Sheet1!A57544,[1]MG1655_proteins_167_161521!$A:$G,7,)</f>
        <v>mnaT</v>
      </c>
      <c r="B57544" t="s">
        <v>2164</v>
      </c>
    </row>
    <row r="57545" spans="1:2" x14ac:dyDescent="0.25">
      <c r="A57545" t="str">
        <f>VLOOKUP([2]Sheet1!A57545,[1]MG1655_proteins_167_161521!$A:$G,7,)</f>
        <v>mnaT</v>
      </c>
      <c r="B57545" t="s">
        <v>100</v>
      </c>
    </row>
    <row r="57546" spans="1:2" x14ac:dyDescent="0.25">
      <c r="A57546" t="str">
        <f>VLOOKUP([2]Sheet1!A57546,[1]MG1655_proteins_167_161521!$A:$G,7,)</f>
        <v>ydcZ</v>
      </c>
      <c r="B57546" t="s">
        <v>828</v>
      </c>
    </row>
    <row r="57547" spans="1:2" x14ac:dyDescent="0.25">
      <c r="A57547" t="str">
        <f>VLOOKUP([2]Sheet1!A57547,[1]MG1655_proteins_167_161521!$A:$G,7,)</f>
        <v>ydcZ</v>
      </c>
      <c r="B57547" t="s">
        <v>7</v>
      </c>
    </row>
    <row r="57548" spans="1:2" x14ac:dyDescent="0.25">
      <c r="A57548" t="str">
        <f>VLOOKUP([2]Sheet1!A57548,[1]MG1655_proteins_167_161521!$A:$G,7,)</f>
        <v>ydcZ</v>
      </c>
      <c r="B57548" t="s">
        <v>3</v>
      </c>
    </row>
    <row r="57549" spans="1:2" x14ac:dyDescent="0.25">
      <c r="A57549" t="str">
        <f>VLOOKUP([2]Sheet1!A57549,[1]MG1655_proteins_167_161521!$A:$G,7,)</f>
        <v>ydcZ</v>
      </c>
      <c r="B57549" t="s">
        <v>3</v>
      </c>
    </row>
    <row r="57550" spans="1:2" x14ac:dyDescent="0.25">
      <c r="A57550" t="str">
        <f>VLOOKUP([2]Sheet1!A57550,[1]MG1655_proteins_167_161521!$A:$G,7,)</f>
        <v>ydcZ</v>
      </c>
      <c r="B57550" t="s">
        <v>3</v>
      </c>
    </row>
    <row r="57551" spans="1:2" x14ac:dyDescent="0.25">
      <c r="A57551" t="str">
        <f>VLOOKUP([2]Sheet1!A57551,[1]MG1655_proteins_167_161521!$A:$G,7,)</f>
        <v>ydcZ</v>
      </c>
      <c r="B57551" t="s">
        <v>3</v>
      </c>
    </row>
    <row r="57552" spans="1:2" x14ac:dyDescent="0.25">
      <c r="A57552" t="str">
        <f>VLOOKUP([2]Sheet1!A57552,[1]MG1655_proteins_167_161521!$A:$G,7,)</f>
        <v>ydcZ</v>
      </c>
      <c r="B57552" t="s">
        <v>2</v>
      </c>
    </row>
    <row r="57553" spans="1:2" x14ac:dyDescent="0.25">
      <c r="A57553" t="str">
        <f>VLOOKUP([2]Sheet1!A57553,[1]MG1655_proteins_167_161521!$A:$G,7,)</f>
        <v>ydcZ</v>
      </c>
      <c r="B57553" t="s">
        <v>3</v>
      </c>
    </row>
    <row r="57554" spans="1:2" x14ac:dyDescent="0.25">
      <c r="A57554" t="str">
        <f>VLOOKUP([2]Sheet1!A57554,[1]MG1655_proteins_167_161521!$A:$G,7,)</f>
        <v>ilvN</v>
      </c>
      <c r="B57554" t="s">
        <v>832</v>
      </c>
    </row>
    <row r="57555" spans="1:2" x14ac:dyDescent="0.25">
      <c r="A57555" t="str">
        <f>VLOOKUP([2]Sheet1!A57555,[1]MG1655_proteins_167_161521!$A:$G,7,)</f>
        <v>ilvN</v>
      </c>
      <c r="B57555" t="s">
        <v>833</v>
      </c>
    </row>
    <row r="57556" spans="1:2" x14ac:dyDescent="0.25">
      <c r="A57556" t="str">
        <f>VLOOKUP([2]Sheet1!A57556,[1]MG1655_proteins_167_161521!$A:$G,7,)</f>
        <v>ilvN</v>
      </c>
      <c r="B57556" t="s">
        <v>2973</v>
      </c>
    </row>
    <row r="57557" spans="1:2" x14ac:dyDescent="0.25">
      <c r="A57557" t="str">
        <f>VLOOKUP([2]Sheet1!A57557,[1]MG1655_proteins_167_161521!$A:$G,7,)</f>
        <v>ilvN</v>
      </c>
      <c r="B57557" t="s">
        <v>2973</v>
      </c>
    </row>
    <row r="57558" spans="1:2" x14ac:dyDescent="0.25">
      <c r="A57558" t="str">
        <f>VLOOKUP([2]Sheet1!A57558,[1]MG1655_proteins_167_161521!$A:$G,7,)</f>
        <v>ilvN</v>
      </c>
      <c r="B57558" t="s">
        <v>2973</v>
      </c>
    </row>
    <row r="57559" spans="1:2" x14ac:dyDescent="0.25">
      <c r="A57559" t="str">
        <f>VLOOKUP([2]Sheet1!A57559,[1]MG1655_proteins_167_161521!$A:$G,7,)</f>
        <v>ilvN</v>
      </c>
      <c r="B57559" t="s">
        <v>7</v>
      </c>
    </row>
    <row r="57560" spans="1:2" x14ac:dyDescent="0.25">
      <c r="A57560" t="str">
        <f>VLOOKUP([2]Sheet1!A57560,[1]MG1655_proteins_167_161521!$A:$G,7,)</f>
        <v>ilvN</v>
      </c>
      <c r="B57560" t="s">
        <v>7</v>
      </c>
    </row>
    <row r="57561" spans="1:2" x14ac:dyDescent="0.25">
      <c r="A57561" t="str">
        <f>VLOOKUP([2]Sheet1!A57561,[1]MG1655_proteins_167_161521!$A:$G,7,)</f>
        <v>ilvN</v>
      </c>
      <c r="B57561" t="s">
        <v>7</v>
      </c>
    </row>
    <row r="57562" spans="1:2" x14ac:dyDescent="0.25">
      <c r="A57562" t="str">
        <f>VLOOKUP([2]Sheet1!A57562,[1]MG1655_proteins_167_161521!$A:$G,7,)</f>
        <v>ilvN</v>
      </c>
      <c r="B57562" t="s">
        <v>7</v>
      </c>
    </row>
    <row r="57563" spans="1:2" x14ac:dyDescent="0.25">
      <c r="A57563" t="str">
        <f>VLOOKUP([2]Sheet1!A57563,[1]MG1655_proteins_167_161521!$A:$G,7,)</f>
        <v>ilvN</v>
      </c>
      <c r="B57563" t="s">
        <v>36</v>
      </c>
    </row>
    <row r="57564" spans="1:2" x14ac:dyDescent="0.25">
      <c r="A57564" t="str">
        <f>VLOOKUP([2]Sheet1!A57564,[1]MG1655_proteins_167_161521!$A:$G,7,)</f>
        <v>ilvN</v>
      </c>
      <c r="B57564" t="s">
        <v>2987</v>
      </c>
    </row>
    <row r="57565" spans="1:2" x14ac:dyDescent="0.25">
      <c r="A57565" t="str">
        <f>VLOOKUP([2]Sheet1!A57565,[1]MG1655_proteins_167_161521!$A:$G,7,)</f>
        <v>ilvN</v>
      </c>
      <c r="B57565" t="s">
        <v>104</v>
      </c>
    </row>
    <row r="57566" spans="1:2" x14ac:dyDescent="0.25">
      <c r="A57566" t="str">
        <f>VLOOKUP([2]Sheet1!A57566,[1]MG1655_proteins_167_161521!$A:$G,7,)</f>
        <v>ilvN</v>
      </c>
      <c r="B57566" t="s">
        <v>835</v>
      </c>
    </row>
    <row r="57567" spans="1:2" x14ac:dyDescent="0.25">
      <c r="A57567" t="str">
        <f>VLOOKUP([2]Sheet1!A57567,[1]MG1655_proteins_167_161521!$A:$G,7,)</f>
        <v>ilvN</v>
      </c>
      <c r="B57567" t="s">
        <v>835</v>
      </c>
    </row>
    <row r="57568" spans="1:2" x14ac:dyDescent="0.25">
      <c r="A57568" t="str">
        <f>VLOOKUP([2]Sheet1!A57568,[1]MG1655_proteins_167_161521!$A:$G,7,)</f>
        <v>ilvN</v>
      </c>
      <c r="B57568" t="s">
        <v>835</v>
      </c>
    </row>
    <row r="57569" spans="1:2" x14ac:dyDescent="0.25">
      <c r="A57569" t="str">
        <f>VLOOKUP([2]Sheet1!A57569,[1]MG1655_proteins_167_161521!$A:$G,7,)</f>
        <v>ilvN</v>
      </c>
      <c r="B57569" t="s">
        <v>835</v>
      </c>
    </row>
    <row r="57570" spans="1:2" x14ac:dyDescent="0.25">
      <c r="A57570" t="str">
        <f>VLOOKUP([2]Sheet1!A57570,[1]MG1655_proteins_167_161521!$A:$G,7,)</f>
        <v>ilvN</v>
      </c>
      <c r="B57570" t="s">
        <v>832</v>
      </c>
    </row>
    <row r="57571" spans="1:2" x14ac:dyDescent="0.25">
      <c r="A57571" t="str">
        <f>VLOOKUP([2]Sheet1!A57571,[1]MG1655_proteins_167_161521!$A:$G,7,)</f>
        <v>ilvN</v>
      </c>
      <c r="B57571" t="s">
        <v>833</v>
      </c>
    </row>
    <row r="57572" spans="1:2" x14ac:dyDescent="0.25">
      <c r="A57572" t="str">
        <f>VLOOKUP([2]Sheet1!A57572,[1]MG1655_proteins_167_161521!$A:$G,7,)</f>
        <v>ilvN</v>
      </c>
      <c r="B57572" t="s">
        <v>1639</v>
      </c>
    </row>
    <row r="57573" spans="1:2" x14ac:dyDescent="0.25">
      <c r="A57573" t="str">
        <f>VLOOKUP([2]Sheet1!A57573,[1]MG1655_proteins_167_161521!$A:$G,7,)</f>
        <v>ilvN</v>
      </c>
      <c r="B57573" t="s">
        <v>1639</v>
      </c>
    </row>
    <row r="57574" spans="1:2" x14ac:dyDescent="0.25">
      <c r="A57574" t="str">
        <f>VLOOKUP([2]Sheet1!A57574,[1]MG1655_proteins_167_161521!$A:$G,7,)</f>
        <v>ilvN</v>
      </c>
      <c r="B57574" t="s">
        <v>12</v>
      </c>
    </row>
    <row r="57575" spans="1:2" x14ac:dyDescent="0.25">
      <c r="A57575" t="str">
        <f>VLOOKUP([2]Sheet1!A57575,[1]MG1655_proteins_167_161521!$A:$G,7,)</f>
        <v>ilvN</v>
      </c>
      <c r="B57575" t="s">
        <v>2973</v>
      </c>
    </row>
    <row r="57576" spans="1:2" x14ac:dyDescent="0.25">
      <c r="A57576" t="str">
        <f>VLOOKUP([2]Sheet1!A57576,[1]MG1655_proteins_167_161521!$A:$G,7,)</f>
        <v>ilvN</v>
      </c>
      <c r="B57576" t="s">
        <v>833</v>
      </c>
    </row>
    <row r="57577" spans="1:2" x14ac:dyDescent="0.25">
      <c r="A57577" t="str">
        <f>VLOOKUP([2]Sheet1!A57577,[1]MG1655_proteins_167_161521!$A:$G,7,)</f>
        <v>ilvN</v>
      </c>
      <c r="B57577" t="s">
        <v>832</v>
      </c>
    </row>
    <row r="57578" spans="1:2" x14ac:dyDescent="0.25">
      <c r="A57578" t="str">
        <f>VLOOKUP([2]Sheet1!A57578,[1]MG1655_proteins_167_161521!$A:$G,7,)</f>
        <v>edd</v>
      </c>
      <c r="B57578" t="s">
        <v>2135</v>
      </c>
    </row>
    <row r="57579" spans="1:2" x14ac:dyDescent="0.25">
      <c r="A57579" t="str">
        <f>VLOOKUP([2]Sheet1!A57579,[1]MG1655_proteins_167_161521!$A:$G,7,)</f>
        <v>edd</v>
      </c>
      <c r="B57579" t="s">
        <v>56</v>
      </c>
    </row>
    <row r="57580" spans="1:2" x14ac:dyDescent="0.25">
      <c r="A57580" t="str">
        <f>VLOOKUP([2]Sheet1!A57580,[1]MG1655_proteins_167_161521!$A:$G,7,)</f>
        <v>edd</v>
      </c>
      <c r="B57580" t="s">
        <v>4010</v>
      </c>
    </row>
    <row r="57581" spans="1:2" x14ac:dyDescent="0.25">
      <c r="A57581" t="str">
        <f>VLOOKUP([2]Sheet1!A57581,[1]MG1655_proteins_167_161521!$A:$G,7,)</f>
        <v>edd</v>
      </c>
      <c r="B57581" t="s">
        <v>4010</v>
      </c>
    </row>
    <row r="57582" spans="1:2" x14ac:dyDescent="0.25">
      <c r="A57582" t="str">
        <f>VLOOKUP([2]Sheet1!A57582,[1]MG1655_proteins_167_161521!$A:$G,7,)</f>
        <v>edd</v>
      </c>
      <c r="B57582" t="s">
        <v>4010</v>
      </c>
    </row>
    <row r="57583" spans="1:2" x14ac:dyDescent="0.25">
      <c r="A57583" t="str">
        <f>VLOOKUP([2]Sheet1!A57583,[1]MG1655_proteins_167_161521!$A:$G,7,)</f>
        <v>edd</v>
      </c>
      <c r="B57583" t="s">
        <v>4010</v>
      </c>
    </row>
    <row r="57584" spans="1:2" x14ac:dyDescent="0.25">
      <c r="A57584" t="str">
        <f>VLOOKUP([2]Sheet1!A57584,[1]MG1655_proteins_167_161521!$A:$G,7,)</f>
        <v>edd</v>
      </c>
      <c r="B57584" t="s">
        <v>4010</v>
      </c>
    </row>
    <row r="57585" spans="1:2" x14ac:dyDescent="0.25">
      <c r="A57585" t="str">
        <f>VLOOKUP([2]Sheet1!A57585,[1]MG1655_proteins_167_161521!$A:$G,7,)</f>
        <v>edd</v>
      </c>
      <c r="B57585" t="s">
        <v>4010</v>
      </c>
    </row>
    <row r="57586" spans="1:2" x14ac:dyDescent="0.25">
      <c r="A57586" t="str">
        <f>VLOOKUP([2]Sheet1!A57586,[1]MG1655_proteins_167_161521!$A:$G,7,)</f>
        <v>edd</v>
      </c>
      <c r="B57586" t="s">
        <v>178</v>
      </c>
    </row>
    <row r="57587" spans="1:2" x14ac:dyDescent="0.25">
      <c r="A57587" t="str">
        <f>VLOOKUP([2]Sheet1!A57587,[1]MG1655_proteins_167_161521!$A:$G,7,)</f>
        <v>edd</v>
      </c>
      <c r="B57587" t="s">
        <v>662</v>
      </c>
    </row>
    <row r="57588" spans="1:2" x14ac:dyDescent="0.25">
      <c r="A57588" t="str">
        <f>VLOOKUP([2]Sheet1!A57588,[1]MG1655_proteins_167_161521!$A:$G,7,)</f>
        <v>edd</v>
      </c>
      <c r="B57588" t="s">
        <v>662</v>
      </c>
    </row>
    <row r="57589" spans="1:2" x14ac:dyDescent="0.25">
      <c r="A57589" t="str">
        <f>VLOOKUP([2]Sheet1!A57589,[1]MG1655_proteins_167_161521!$A:$G,7,)</f>
        <v>edd</v>
      </c>
      <c r="B57589" t="s">
        <v>17</v>
      </c>
    </row>
    <row r="57590" spans="1:2" x14ac:dyDescent="0.25">
      <c r="A57590" t="str">
        <f>VLOOKUP([2]Sheet1!A57590,[1]MG1655_proteins_167_161521!$A:$G,7,)</f>
        <v>edd</v>
      </c>
      <c r="B57590" t="s">
        <v>22</v>
      </c>
    </row>
    <row r="57591" spans="1:2" x14ac:dyDescent="0.25">
      <c r="A57591" t="str">
        <f>VLOOKUP([2]Sheet1!A57591,[1]MG1655_proteins_167_161521!$A:$G,7,)</f>
        <v>edd</v>
      </c>
      <c r="B57591" t="s">
        <v>176</v>
      </c>
    </row>
    <row r="57592" spans="1:2" x14ac:dyDescent="0.25">
      <c r="A57592" t="str">
        <f>VLOOKUP([2]Sheet1!A57592,[1]MG1655_proteins_167_161521!$A:$G,7,)</f>
        <v>edd</v>
      </c>
      <c r="B57592" t="s">
        <v>176</v>
      </c>
    </row>
    <row r="57593" spans="1:2" x14ac:dyDescent="0.25">
      <c r="A57593" t="str">
        <f>VLOOKUP([2]Sheet1!A57593,[1]MG1655_proteins_167_161521!$A:$G,7,)</f>
        <v>edd</v>
      </c>
      <c r="B57593" t="s">
        <v>210</v>
      </c>
    </row>
    <row r="57594" spans="1:2" x14ac:dyDescent="0.25">
      <c r="A57594" t="str">
        <f>VLOOKUP([2]Sheet1!A57594,[1]MG1655_proteins_167_161521!$A:$G,7,)</f>
        <v>edd</v>
      </c>
      <c r="B57594" t="s">
        <v>4011</v>
      </c>
    </row>
    <row r="57595" spans="1:2" x14ac:dyDescent="0.25">
      <c r="A57595" t="str">
        <f>VLOOKUP([2]Sheet1!A57595,[1]MG1655_proteins_167_161521!$A:$G,7,)</f>
        <v>edd</v>
      </c>
      <c r="B57595" t="s">
        <v>4011</v>
      </c>
    </row>
    <row r="57596" spans="1:2" x14ac:dyDescent="0.25">
      <c r="A57596" t="str">
        <f>VLOOKUP([2]Sheet1!A57596,[1]MG1655_proteins_167_161521!$A:$G,7,)</f>
        <v>edd</v>
      </c>
      <c r="B57596" t="s">
        <v>4011</v>
      </c>
    </row>
    <row r="57597" spans="1:2" x14ac:dyDescent="0.25">
      <c r="A57597" t="str">
        <f>VLOOKUP([2]Sheet1!A57597,[1]MG1655_proteins_167_161521!$A:$G,7,)</f>
        <v>edd</v>
      </c>
      <c r="B57597" t="s">
        <v>2208</v>
      </c>
    </row>
    <row r="57598" spans="1:2" x14ac:dyDescent="0.25">
      <c r="A57598" t="str">
        <f>VLOOKUP([2]Sheet1!A57598,[1]MG1655_proteins_167_161521!$A:$G,7,)</f>
        <v>edd</v>
      </c>
      <c r="B57598" t="s">
        <v>775</v>
      </c>
    </row>
    <row r="57599" spans="1:2" x14ac:dyDescent="0.25">
      <c r="A57599" t="str">
        <f>VLOOKUP([2]Sheet1!A57599,[1]MG1655_proteins_167_161521!$A:$G,7,)</f>
        <v>edd</v>
      </c>
      <c r="B57599" t="s">
        <v>142</v>
      </c>
    </row>
    <row r="57600" spans="1:2" x14ac:dyDescent="0.25">
      <c r="A57600" t="str">
        <f>VLOOKUP([2]Sheet1!A57600,[1]MG1655_proteins_167_161521!$A:$G,7,)</f>
        <v>edd</v>
      </c>
      <c r="B57600" t="s">
        <v>2135</v>
      </c>
    </row>
    <row r="57601" spans="1:2" x14ac:dyDescent="0.25">
      <c r="A57601" t="str">
        <f>VLOOKUP([2]Sheet1!A57601,[1]MG1655_proteins_167_161521!$A:$G,7,)</f>
        <v>edd</v>
      </c>
      <c r="B57601" t="s">
        <v>12</v>
      </c>
    </row>
    <row r="57602" spans="1:2" x14ac:dyDescent="0.25">
      <c r="A57602" t="str">
        <f>VLOOKUP([2]Sheet1!A57602,[1]MG1655_proteins_167_161521!$A:$G,7,)</f>
        <v>edd</v>
      </c>
      <c r="B57602" t="s">
        <v>4010</v>
      </c>
    </row>
    <row r="57603" spans="1:2" x14ac:dyDescent="0.25">
      <c r="A57603" t="str">
        <f>VLOOKUP([2]Sheet1!A57603,[1]MG1655_proteins_167_161521!$A:$G,7,)</f>
        <v>rhoL</v>
      </c>
      <c r="B57603" t="s">
        <v>241</v>
      </c>
    </row>
    <row r="57604" spans="1:2" x14ac:dyDescent="0.25">
      <c r="A57604" t="str">
        <f>VLOOKUP([2]Sheet1!A57604,[1]MG1655_proteins_167_161521!$A:$G,7,)</f>
        <v>dnaK</v>
      </c>
      <c r="B57604" t="s">
        <v>6</v>
      </c>
    </row>
    <row r="57605" spans="1:2" x14ac:dyDescent="0.25">
      <c r="A57605" t="str">
        <f>VLOOKUP([2]Sheet1!A57605,[1]MG1655_proteins_167_161521!$A:$G,7,)</f>
        <v>dnaK</v>
      </c>
      <c r="B57605" t="s">
        <v>7</v>
      </c>
    </row>
    <row r="57606" spans="1:2" x14ac:dyDescent="0.25">
      <c r="A57606" t="str">
        <f>VLOOKUP([2]Sheet1!A57606,[1]MG1655_proteins_167_161521!$A:$G,7,)</f>
        <v>dnaK</v>
      </c>
      <c r="B57606" t="s">
        <v>7</v>
      </c>
    </row>
    <row r="57607" spans="1:2" x14ac:dyDescent="0.25">
      <c r="A57607" t="str">
        <f>VLOOKUP([2]Sheet1!A57607,[1]MG1655_proteins_167_161521!$A:$G,7,)</f>
        <v>dnaK</v>
      </c>
      <c r="B57607" t="s">
        <v>7</v>
      </c>
    </row>
    <row r="57608" spans="1:2" x14ac:dyDescent="0.25">
      <c r="A57608" t="str">
        <f>VLOOKUP([2]Sheet1!A57608,[1]MG1655_proteins_167_161521!$A:$G,7,)</f>
        <v>dnaK</v>
      </c>
      <c r="B57608" t="s">
        <v>7</v>
      </c>
    </row>
    <row r="57609" spans="1:2" x14ac:dyDescent="0.25">
      <c r="A57609" t="str">
        <f>VLOOKUP([2]Sheet1!A57609,[1]MG1655_proteins_167_161521!$A:$G,7,)</f>
        <v>dnaK</v>
      </c>
      <c r="B57609" t="s">
        <v>7</v>
      </c>
    </row>
    <row r="57610" spans="1:2" x14ac:dyDescent="0.25">
      <c r="A57610" t="str">
        <f>VLOOKUP([2]Sheet1!A57610,[1]MG1655_proteins_167_161521!$A:$G,7,)</f>
        <v>dnaK</v>
      </c>
      <c r="B57610" t="s">
        <v>7</v>
      </c>
    </row>
    <row r="57611" spans="1:2" x14ac:dyDescent="0.25">
      <c r="A57611" t="str">
        <f>VLOOKUP([2]Sheet1!A57611,[1]MG1655_proteins_167_161521!$A:$G,7,)</f>
        <v>dnaK</v>
      </c>
      <c r="B57611" t="s">
        <v>7</v>
      </c>
    </row>
    <row r="57612" spans="1:2" x14ac:dyDescent="0.25">
      <c r="A57612" t="str">
        <f>VLOOKUP([2]Sheet1!A57612,[1]MG1655_proteins_167_161521!$A:$G,7,)</f>
        <v>dnaK</v>
      </c>
      <c r="B57612" t="s">
        <v>7</v>
      </c>
    </row>
    <row r="57613" spans="1:2" x14ac:dyDescent="0.25">
      <c r="A57613" t="str">
        <f>VLOOKUP([2]Sheet1!A57613,[1]MG1655_proteins_167_161521!$A:$G,7,)</f>
        <v>dnaK</v>
      </c>
      <c r="B57613" t="s">
        <v>7</v>
      </c>
    </row>
    <row r="57614" spans="1:2" x14ac:dyDescent="0.25">
      <c r="A57614" t="str">
        <f>VLOOKUP([2]Sheet1!A57614,[1]MG1655_proteins_167_161521!$A:$G,7,)</f>
        <v>dnaK</v>
      </c>
      <c r="B57614" t="s">
        <v>7</v>
      </c>
    </row>
    <row r="57615" spans="1:2" x14ac:dyDescent="0.25">
      <c r="A57615" t="str">
        <f>VLOOKUP([2]Sheet1!A57615,[1]MG1655_proteins_167_161521!$A:$G,7,)</f>
        <v>dnaK</v>
      </c>
      <c r="B57615" t="s">
        <v>7</v>
      </c>
    </row>
    <row r="57616" spans="1:2" x14ac:dyDescent="0.25">
      <c r="A57616" t="str">
        <f>VLOOKUP([2]Sheet1!A57616,[1]MG1655_proteins_167_161521!$A:$G,7,)</f>
        <v>dnaK</v>
      </c>
      <c r="B57616" t="s">
        <v>7</v>
      </c>
    </row>
    <row r="57617" spans="1:2" x14ac:dyDescent="0.25">
      <c r="A57617" t="str">
        <f>VLOOKUP([2]Sheet1!A57617,[1]MG1655_proteins_167_161521!$A:$G,7,)</f>
        <v>dnaK</v>
      </c>
      <c r="B57617" t="s">
        <v>7</v>
      </c>
    </row>
    <row r="57618" spans="1:2" x14ac:dyDescent="0.25">
      <c r="A57618" t="str">
        <f>VLOOKUP([2]Sheet1!A57618,[1]MG1655_proteins_167_161521!$A:$G,7,)</f>
        <v>dnaK</v>
      </c>
      <c r="B57618" t="s">
        <v>7</v>
      </c>
    </row>
    <row r="57619" spans="1:2" x14ac:dyDescent="0.25">
      <c r="A57619" t="str">
        <f>VLOOKUP([2]Sheet1!A57619,[1]MG1655_proteins_167_161521!$A:$G,7,)</f>
        <v>dnaK</v>
      </c>
      <c r="B57619" t="s">
        <v>7</v>
      </c>
    </row>
    <row r="57620" spans="1:2" x14ac:dyDescent="0.25">
      <c r="A57620" t="str">
        <f>VLOOKUP([2]Sheet1!A57620,[1]MG1655_proteins_167_161521!$A:$G,7,)</f>
        <v>dnaK</v>
      </c>
      <c r="B57620" t="s">
        <v>7</v>
      </c>
    </row>
    <row r="57621" spans="1:2" x14ac:dyDescent="0.25">
      <c r="A57621" t="str">
        <f>VLOOKUP([2]Sheet1!A57621,[1]MG1655_proteins_167_161521!$A:$G,7,)</f>
        <v>dnaK</v>
      </c>
      <c r="B57621" t="s">
        <v>7</v>
      </c>
    </row>
    <row r="57622" spans="1:2" x14ac:dyDescent="0.25">
      <c r="A57622" t="str">
        <f>VLOOKUP([2]Sheet1!A57622,[1]MG1655_proteins_167_161521!$A:$G,7,)</f>
        <v>dnaK</v>
      </c>
      <c r="B57622" t="s">
        <v>7</v>
      </c>
    </row>
    <row r="57623" spans="1:2" x14ac:dyDescent="0.25">
      <c r="A57623" t="str">
        <f>VLOOKUP([2]Sheet1!A57623,[1]MG1655_proteins_167_161521!$A:$G,7,)</f>
        <v>dnaK</v>
      </c>
      <c r="B57623" t="s">
        <v>7</v>
      </c>
    </row>
    <row r="57624" spans="1:2" x14ac:dyDescent="0.25">
      <c r="A57624" t="str">
        <f>VLOOKUP([2]Sheet1!A57624,[1]MG1655_proteins_167_161521!$A:$G,7,)</f>
        <v>dnaK</v>
      </c>
      <c r="B57624" t="s">
        <v>7</v>
      </c>
    </row>
    <row r="57625" spans="1:2" x14ac:dyDescent="0.25">
      <c r="A57625" t="str">
        <f>VLOOKUP([2]Sheet1!A57625,[1]MG1655_proteins_167_161521!$A:$G,7,)</f>
        <v>dnaK</v>
      </c>
      <c r="B57625" t="s">
        <v>7</v>
      </c>
    </row>
    <row r="57626" spans="1:2" x14ac:dyDescent="0.25">
      <c r="A57626" t="str">
        <f>VLOOKUP([2]Sheet1!A57626,[1]MG1655_proteins_167_161521!$A:$G,7,)</f>
        <v>dnaK</v>
      </c>
      <c r="B57626" t="s">
        <v>7</v>
      </c>
    </row>
    <row r="57627" spans="1:2" x14ac:dyDescent="0.25">
      <c r="A57627" t="str">
        <f>VLOOKUP([2]Sheet1!A57627,[1]MG1655_proteins_167_161521!$A:$G,7,)</f>
        <v>dnaK</v>
      </c>
      <c r="B57627" t="s">
        <v>7</v>
      </c>
    </row>
    <row r="57628" spans="1:2" x14ac:dyDescent="0.25">
      <c r="A57628" t="str">
        <f>VLOOKUP([2]Sheet1!A57628,[1]MG1655_proteins_167_161521!$A:$G,7,)</f>
        <v>dnaK</v>
      </c>
      <c r="B57628" t="s">
        <v>7</v>
      </c>
    </row>
    <row r="57629" spans="1:2" x14ac:dyDescent="0.25">
      <c r="A57629" t="str">
        <f>VLOOKUP([2]Sheet1!A57629,[1]MG1655_proteins_167_161521!$A:$G,7,)</f>
        <v>dnaK</v>
      </c>
      <c r="B57629" t="s">
        <v>7</v>
      </c>
    </row>
    <row r="57630" spans="1:2" x14ac:dyDescent="0.25">
      <c r="A57630" t="str">
        <f>VLOOKUP([2]Sheet1!A57630,[1]MG1655_proteins_167_161521!$A:$G,7,)</f>
        <v>dnaK</v>
      </c>
      <c r="B57630" t="s">
        <v>7</v>
      </c>
    </row>
    <row r="57631" spans="1:2" x14ac:dyDescent="0.25">
      <c r="A57631" t="str">
        <f>VLOOKUP([2]Sheet1!A57631,[1]MG1655_proteins_167_161521!$A:$G,7,)</f>
        <v>dnaK</v>
      </c>
      <c r="B57631" t="s">
        <v>7</v>
      </c>
    </row>
    <row r="57632" spans="1:2" x14ac:dyDescent="0.25">
      <c r="A57632" t="str">
        <f>VLOOKUP([2]Sheet1!A57632,[1]MG1655_proteins_167_161521!$A:$G,7,)</f>
        <v>dnaK</v>
      </c>
      <c r="B57632" t="s">
        <v>7</v>
      </c>
    </row>
    <row r="57633" spans="1:2" x14ac:dyDescent="0.25">
      <c r="A57633" t="str">
        <f>VLOOKUP([2]Sheet1!A57633,[1]MG1655_proteins_167_161521!$A:$G,7,)</f>
        <v>dnaK</v>
      </c>
      <c r="B57633" t="s">
        <v>7</v>
      </c>
    </row>
    <row r="57634" spans="1:2" x14ac:dyDescent="0.25">
      <c r="A57634" t="str">
        <f>VLOOKUP([2]Sheet1!A57634,[1]MG1655_proteins_167_161521!$A:$G,7,)</f>
        <v>dnaK</v>
      </c>
      <c r="B57634" t="s">
        <v>7</v>
      </c>
    </row>
    <row r="57635" spans="1:2" x14ac:dyDescent="0.25">
      <c r="A57635" t="str">
        <f>VLOOKUP([2]Sheet1!A57635,[1]MG1655_proteins_167_161521!$A:$G,7,)</f>
        <v>dnaK</v>
      </c>
      <c r="B57635" t="s">
        <v>7</v>
      </c>
    </row>
    <row r="57636" spans="1:2" x14ac:dyDescent="0.25">
      <c r="A57636" t="str">
        <f>VLOOKUP([2]Sheet1!A57636,[1]MG1655_proteins_167_161521!$A:$G,7,)</f>
        <v>dnaK</v>
      </c>
      <c r="B57636" t="s">
        <v>7</v>
      </c>
    </row>
    <row r="57637" spans="1:2" x14ac:dyDescent="0.25">
      <c r="A57637" t="str">
        <f>VLOOKUP([2]Sheet1!A57637,[1]MG1655_proteins_167_161521!$A:$G,7,)</f>
        <v>dnaK</v>
      </c>
      <c r="B57637" t="s">
        <v>7</v>
      </c>
    </row>
    <row r="57638" spans="1:2" x14ac:dyDescent="0.25">
      <c r="A57638" t="str">
        <f>VLOOKUP([2]Sheet1!A57638,[1]MG1655_proteins_167_161521!$A:$G,7,)</f>
        <v>dnaK</v>
      </c>
      <c r="B57638" t="s">
        <v>7</v>
      </c>
    </row>
    <row r="57639" spans="1:2" x14ac:dyDescent="0.25">
      <c r="A57639" t="str">
        <f>VLOOKUP([2]Sheet1!A57639,[1]MG1655_proteins_167_161521!$A:$G,7,)</f>
        <v>dnaK</v>
      </c>
      <c r="B57639" t="s">
        <v>7</v>
      </c>
    </row>
    <row r="57640" spans="1:2" x14ac:dyDescent="0.25">
      <c r="A57640" t="str">
        <f>VLOOKUP([2]Sheet1!A57640,[1]MG1655_proteins_167_161521!$A:$G,7,)</f>
        <v>dnaK</v>
      </c>
      <c r="B57640" t="s">
        <v>7</v>
      </c>
    </row>
    <row r="57641" spans="1:2" x14ac:dyDescent="0.25">
      <c r="A57641" t="str">
        <f>VLOOKUP([2]Sheet1!A57641,[1]MG1655_proteins_167_161521!$A:$G,7,)</f>
        <v>dnaK</v>
      </c>
      <c r="B57641" t="s">
        <v>7</v>
      </c>
    </row>
    <row r="57642" spans="1:2" x14ac:dyDescent="0.25">
      <c r="A57642" t="str">
        <f>VLOOKUP([2]Sheet1!A57642,[1]MG1655_proteins_167_161521!$A:$G,7,)</f>
        <v>dnaK</v>
      </c>
      <c r="B57642" t="s">
        <v>7</v>
      </c>
    </row>
    <row r="57643" spans="1:2" x14ac:dyDescent="0.25">
      <c r="A57643" t="str">
        <f>VLOOKUP([2]Sheet1!A57643,[1]MG1655_proteins_167_161521!$A:$G,7,)</f>
        <v>dnaK</v>
      </c>
      <c r="B57643" t="s">
        <v>7</v>
      </c>
    </row>
    <row r="57644" spans="1:2" x14ac:dyDescent="0.25">
      <c r="A57644" t="str">
        <f>VLOOKUP([2]Sheet1!A57644,[1]MG1655_proteins_167_161521!$A:$G,7,)</f>
        <v>dnaK</v>
      </c>
      <c r="B57644" t="s">
        <v>7</v>
      </c>
    </row>
    <row r="57645" spans="1:2" x14ac:dyDescent="0.25">
      <c r="A57645" t="str">
        <f>VLOOKUP([2]Sheet1!A57645,[1]MG1655_proteins_167_161521!$A:$G,7,)</f>
        <v>dnaK</v>
      </c>
      <c r="B57645" t="s">
        <v>7</v>
      </c>
    </row>
    <row r="57646" spans="1:2" x14ac:dyDescent="0.25">
      <c r="A57646" t="str">
        <f>VLOOKUP([2]Sheet1!A57646,[1]MG1655_proteins_167_161521!$A:$G,7,)</f>
        <v>dnaK</v>
      </c>
      <c r="B57646" t="s">
        <v>7</v>
      </c>
    </row>
    <row r="57647" spans="1:2" x14ac:dyDescent="0.25">
      <c r="A57647" t="str">
        <f>VLOOKUP([2]Sheet1!A57647,[1]MG1655_proteins_167_161521!$A:$G,7,)</f>
        <v>dnaK</v>
      </c>
      <c r="B57647" t="s">
        <v>7</v>
      </c>
    </row>
    <row r="57648" spans="1:2" x14ac:dyDescent="0.25">
      <c r="A57648" t="str">
        <f>VLOOKUP([2]Sheet1!A57648,[1]MG1655_proteins_167_161521!$A:$G,7,)</f>
        <v>dnaK</v>
      </c>
      <c r="B57648" t="s">
        <v>7</v>
      </c>
    </row>
    <row r="57649" spans="1:2" x14ac:dyDescent="0.25">
      <c r="A57649" t="str">
        <f>VLOOKUP([2]Sheet1!A57649,[1]MG1655_proteins_167_161521!$A:$G,7,)</f>
        <v>dnaK</v>
      </c>
      <c r="B57649" t="s">
        <v>8</v>
      </c>
    </row>
    <row r="57650" spans="1:2" x14ac:dyDescent="0.25">
      <c r="A57650" t="str">
        <f>VLOOKUP([2]Sheet1!A57650,[1]MG1655_proteins_167_161521!$A:$G,7,)</f>
        <v>dnaK</v>
      </c>
      <c r="B57650" t="s">
        <v>8</v>
      </c>
    </row>
    <row r="57651" spans="1:2" x14ac:dyDescent="0.25">
      <c r="A57651" t="str">
        <f>VLOOKUP([2]Sheet1!A57651,[1]MG1655_proteins_167_161521!$A:$G,7,)</f>
        <v>dnaK</v>
      </c>
      <c r="B57651" t="s">
        <v>8</v>
      </c>
    </row>
    <row r="57652" spans="1:2" x14ac:dyDescent="0.25">
      <c r="A57652" t="str">
        <f>VLOOKUP([2]Sheet1!A57652,[1]MG1655_proteins_167_161521!$A:$G,7,)</f>
        <v>dnaK</v>
      </c>
      <c r="B57652" t="s">
        <v>8</v>
      </c>
    </row>
    <row r="57653" spans="1:2" x14ac:dyDescent="0.25">
      <c r="A57653" t="str">
        <f>VLOOKUP([2]Sheet1!A57653,[1]MG1655_proteins_167_161521!$A:$G,7,)</f>
        <v>dnaK</v>
      </c>
      <c r="B57653" t="s">
        <v>8</v>
      </c>
    </row>
    <row r="57654" spans="1:2" x14ac:dyDescent="0.25">
      <c r="A57654" t="str">
        <f>VLOOKUP([2]Sheet1!A57654,[1]MG1655_proteins_167_161521!$A:$G,7,)</f>
        <v>dnaK</v>
      </c>
      <c r="B57654" t="s">
        <v>23</v>
      </c>
    </row>
    <row r="57655" spans="1:2" x14ac:dyDescent="0.25">
      <c r="A57655" t="str">
        <f>VLOOKUP([2]Sheet1!A57655,[1]MG1655_proteins_167_161521!$A:$G,7,)</f>
        <v>dnaK</v>
      </c>
      <c r="B57655" t="s">
        <v>582</v>
      </c>
    </row>
    <row r="57656" spans="1:2" x14ac:dyDescent="0.25">
      <c r="A57656" t="str">
        <f>VLOOKUP([2]Sheet1!A57656,[1]MG1655_proteins_167_161521!$A:$G,7,)</f>
        <v>dnaK</v>
      </c>
      <c r="B57656" t="s">
        <v>1139</v>
      </c>
    </row>
    <row r="57657" spans="1:2" x14ac:dyDescent="0.25">
      <c r="A57657" t="str">
        <f>VLOOKUP([2]Sheet1!A57657,[1]MG1655_proteins_167_161521!$A:$G,7,)</f>
        <v>dnaK</v>
      </c>
      <c r="B57657" t="s">
        <v>1139</v>
      </c>
    </row>
    <row r="57658" spans="1:2" x14ac:dyDescent="0.25">
      <c r="A57658" t="str">
        <f>VLOOKUP([2]Sheet1!A57658,[1]MG1655_proteins_167_161521!$A:$G,7,)</f>
        <v>dnaK</v>
      </c>
      <c r="B57658" t="s">
        <v>13</v>
      </c>
    </row>
    <row r="57659" spans="1:2" x14ac:dyDescent="0.25">
      <c r="A57659" t="str">
        <f>VLOOKUP([2]Sheet1!A57659,[1]MG1655_proteins_167_161521!$A:$G,7,)</f>
        <v>dnaK</v>
      </c>
      <c r="B57659" t="s">
        <v>727</v>
      </c>
    </row>
    <row r="57660" spans="1:2" x14ac:dyDescent="0.25">
      <c r="A57660" t="str">
        <f>VLOOKUP([2]Sheet1!A57660,[1]MG1655_proteins_167_161521!$A:$G,7,)</f>
        <v>dnaK</v>
      </c>
      <c r="B57660" t="s">
        <v>727</v>
      </c>
    </row>
    <row r="57661" spans="1:2" x14ac:dyDescent="0.25">
      <c r="A57661" t="str">
        <f>VLOOKUP([2]Sheet1!A57661,[1]MG1655_proteins_167_161521!$A:$G,7,)</f>
        <v>dnaK</v>
      </c>
      <c r="B57661" t="s">
        <v>727</v>
      </c>
    </row>
    <row r="57662" spans="1:2" x14ac:dyDescent="0.25">
      <c r="A57662" t="str">
        <f>VLOOKUP([2]Sheet1!A57662,[1]MG1655_proteins_167_161521!$A:$G,7,)</f>
        <v>dnaK</v>
      </c>
      <c r="B57662" t="s">
        <v>1193</v>
      </c>
    </row>
    <row r="57663" spans="1:2" x14ac:dyDescent="0.25">
      <c r="A57663" t="str">
        <f>VLOOKUP([2]Sheet1!A57663,[1]MG1655_proteins_167_161521!$A:$G,7,)</f>
        <v>dnaK</v>
      </c>
      <c r="B57663" t="s">
        <v>1193</v>
      </c>
    </row>
    <row r="57664" spans="1:2" x14ac:dyDescent="0.25">
      <c r="A57664" t="str">
        <f>VLOOKUP([2]Sheet1!A57664,[1]MG1655_proteins_167_161521!$A:$G,7,)</f>
        <v>dnaK</v>
      </c>
      <c r="B57664" t="s">
        <v>10</v>
      </c>
    </row>
    <row r="57665" spans="1:2" x14ac:dyDescent="0.25">
      <c r="A57665" t="str">
        <f>VLOOKUP([2]Sheet1!A57665,[1]MG1655_proteins_167_161521!$A:$G,7,)</f>
        <v>dnaK</v>
      </c>
      <c r="B57665" t="s">
        <v>10</v>
      </c>
    </row>
    <row r="57666" spans="1:2" x14ac:dyDescent="0.25">
      <c r="A57666" t="str">
        <f>VLOOKUP([2]Sheet1!A57666,[1]MG1655_proteins_167_161521!$A:$G,7,)</f>
        <v>dnaK</v>
      </c>
      <c r="B57666" t="s">
        <v>10</v>
      </c>
    </row>
    <row r="57667" spans="1:2" x14ac:dyDescent="0.25">
      <c r="A57667" t="str">
        <f>VLOOKUP([2]Sheet1!A57667,[1]MG1655_proteins_167_161521!$A:$G,7,)</f>
        <v>dnaK</v>
      </c>
      <c r="B57667" t="s">
        <v>263</v>
      </c>
    </row>
    <row r="57668" spans="1:2" x14ac:dyDescent="0.25">
      <c r="A57668" t="str">
        <f>VLOOKUP([2]Sheet1!A57668,[1]MG1655_proteins_167_161521!$A:$G,7,)</f>
        <v>dnaK</v>
      </c>
      <c r="B57668" t="s">
        <v>435</v>
      </c>
    </row>
    <row r="57669" spans="1:2" x14ac:dyDescent="0.25">
      <c r="A57669" t="str">
        <f>VLOOKUP([2]Sheet1!A57669,[1]MG1655_proteins_167_161521!$A:$G,7,)</f>
        <v>dnaK</v>
      </c>
      <c r="B57669" t="s">
        <v>295</v>
      </c>
    </row>
    <row r="57670" spans="1:2" x14ac:dyDescent="0.25">
      <c r="A57670" t="str">
        <f>VLOOKUP([2]Sheet1!A57670,[1]MG1655_proteins_167_161521!$A:$G,7,)</f>
        <v>dnaK</v>
      </c>
      <c r="B57670" t="s">
        <v>295</v>
      </c>
    </row>
    <row r="57671" spans="1:2" x14ac:dyDescent="0.25">
      <c r="A57671" t="str">
        <f>VLOOKUP([2]Sheet1!A57671,[1]MG1655_proteins_167_161521!$A:$G,7,)</f>
        <v>dnaK</v>
      </c>
      <c r="B57671" t="s">
        <v>295</v>
      </c>
    </row>
    <row r="57672" spans="1:2" x14ac:dyDescent="0.25">
      <c r="A57672" t="str">
        <f>VLOOKUP([2]Sheet1!A57672,[1]MG1655_proteins_167_161521!$A:$G,7,)</f>
        <v>dnaK</v>
      </c>
      <c r="B57672" t="s">
        <v>4012</v>
      </c>
    </row>
    <row r="57673" spans="1:2" x14ac:dyDescent="0.25">
      <c r="A57673" t="str">
        <f>VLOOKUP([2]Sheet1!A57673,[1]MG1655_proteins_167_161521!$A:$G,7,)</f>
        <v>dnaK</v>
      </c>
      <c r="B57673" t="s">
        <v>4012</v>
      </c>
    </row>
    <row r="57674" spans="1:2" x14ac:dyDescent="0.25">
      <c r="A57674" t="str">
        <f>VLOOKUP([2]Sheet1!A57674,[1]MG1655_proteins_167_161521!$A:$G,7,)</f>
        <v>dnaK</v>
      </c>
      <c r="B57674" t="s">
        <v>1191</v>
      </c>
    </row>
    <row r="57675" spans="1:2" x14ac:dyDescent="0.25">
      <c r="A57675" t="str">
        <f>VLOOKUP([2]Sheet1!A57675,[1]MG1655_proteins_167_161521!$A:$G,7,)</f>
        <v>dnaK</v>
      </c>
      <c r="B57675" t="s">
        <v>94</v>
      </c>
    </row>
    <row r="57676" spans="1:2" x14ac:dyDescent="0.25">
      <c r="A57676" t="str">
        <f>VLOOKUP([2]Sheet1!A57676,[1]MG1655_proteins_167_161521!$A:$G,7,)</f>
        <v>dnaK</v>
      </c>
      <c r="B57676" t="s">
        <v>11</v>
      </c>
    </row>
    <row r="57677" spans="1:2" x14ac:dyDescent="0.25">
      <c r="A57677" t="str">
        <f>VLOOKUP([2]Sheet1!A57677,[1]MG1655_proteins_167_161521!$A:$G,7,)</f>
        <v>dnaK</v>
      </c>
      <c r="B57677" t="s">
        <v>11</v>
      </c>
    </row>
    <row r="57678" spans="1:2" x14ac:dyDescent="0.25">
      <c r="A57678" t="str">
        <f>VLOOKUP([2]Sheet1!A57678,[1]MG1655_proteins_167_161521!$A:$G,7,)</f>
        <v>dnaK</v>
      </c>
      <c r="B57678" t="s">
        <v>11</v>
      </c>
    </row>
    <row r="57679" spans="1:2" x14ac:dyDescent="0.25">
      <c r="A57679" t="str">
        <f>VLOOKUP([2]Sheet1!A57679,[1]MG1655_proteins_167_161521!$A:$G,7,)</f>
        <v>dnaK</v>
      </c>
      <c r="B57679" t="s">
        <v>11</v>
      </c>
    </row>
    <row r="57680" spans="1:2" x14ac:dyDescent="0.25">
      <c r="A57680" t="str">
        <f>VLOOKUP([2]Sheet1!A57680,[1]MG1655_proteins_167_161521!$A:$G,7,)</f>
        <v>dnaK</v>
      </c>
      <c r="B57680" t="s">
        <v>11</v>
      </c>
    </row>
    <row r="57681" spans="1:2" x14ac:dyDescent="0.25">
      <c r="A57681" t="str">
        <f>VLOOKUP([2]Sheet1!A57681,[1]MG1655_proteins_167_161521!$A:$G,7,)</f>
        <v>dnaK</v>
      </c>
      <c r="B57681" t="s">
        <v>1194</v>
      </c>
    </row>
    <row r="57682" spans="1:2" x14ac:dyDescent="0.25">
      <c r="A57682" t="str">
        <f>VLOOKUP([2]Sheet1!A57682,[1]MG1655_proteins_167_161521!$A:$G,7,)</f>
        <v>dnaK</v>
      </c>
      <c r="B57682" t="s">
        <v>1629</v>
      </c>
    </row>
    <row r="57683" spans="1:2" x14ac:dyDescent="0.25">
      <c r="A57683" t="str">
        <f>VLOOKUP([2]Sheet1!A57683,[1]MG1655_proteins_167_161521!$A:$G,7,)</f>
        <v>dnaK</v>
      </c>
      <c r="B57683" t="s">
        <v>42</v>
      </c>
    </row>
    <row r="57684" spans="1:2" x14ac:dyDescent="0.25">
      <c r="A57684" t="str">
        <f>VLOOKUP([2]Sheet1!A57684,[1]MG1655_proteins_167_161521!$A:$G,7,)</f>
        <v>dnaK</v>
      </c>
      <c r="B57684" t="s">
        <v>42</v>
      </c>
    </row>
    <row r="57685" spans="1:2" x14ac:dyDescent="0.25">
      <c r="A57685" t="str">
        <f>VLOOKUP([2]Sheet1!A57685,[1]MG1655_proteins_167_161521!$A:$G,7,)</f>
        <v>dnaK</v>
      </c>
      <c r="B57685" t="s">
        <v>42</v>
      </c>
    </row>
    <row r="57686" spans="1:2" x14ac:dyDescent="0.25">
      <c r="A57686" t="str">
        <f>VLOOKUP([2]Sheet1!A57686,[1]MG1655_proteins_167_161521!$A:$G,7,)</f>
        <v>dnaK</v>
      </c>
      <c r="B57686" t="s">
        <v>12</v>
      </c>
    </row>
    <row r="57687" spans="1:2" x14ac:dyDescent="0.25">
      <c r="A57687" t="str">
        <f>VLOOKUP([2]Sheet1!A57687,[1]MG1655_proteins_167_161521!$A:$G,7,)</f>
        <v>dnaK</v>
      </c>
      <c r="B57687" t="s">
        <v>12</v>
      </c>
    </row>
    <row r="57688" spans="1:2" x14ac:dyDescent="0.25">
      <c r="A57688" t="str">
        <f>VLOOKUP([2]Sheet1!A57688,[1]MG1655_proteins_167_161521!$A:$G,7,)</f>
        <v>dnaK</v>
      </c>
      <c r="B57688" t="s">
        <v>3</v>
      </c>
    </row>
    <row r="57689" spans="1:2" x14ac:dyDescent="0.25">
      <c r="A57689" t="str">
        <f>VLOOKUP([2]Sheet1!A57689,[1]MG1655_proteins_167_161521!$A:$G,7,)</f>
        <v>dnaK</v>
      </c>
      <c r="B57689" t="s">
        <v>3</v>
      </c>
    </row>
    <row r="57690" spans="1:2" x14ac:dyDescent="0.25">
      <c r="A57690" t="str">
        <f>VLOOKUP([2]Sheet1!A57690,[1]MG1655_proteins_167_161521!$A:$G,7,)</f>
        <v>dnaK</v>
      </c>
      <c r="B57690" t="s">
        <v>3</v>
      </c>
    </row>
    <row r="57691" spans="1:2" x14ac:dyDescent="0.25">
      <c r="A57691" t="str">
        <f>VLOOKUP([2]Sheet1!A57691,[1]MG1655_proteins_167_161521!$A:$G,7,)</f>
        <v>dnaK</v>
      </c>
      <c r="B57691" t="s">
        <v>2</v>
      </c>
    </row>
    <row r="57692" spans="1:2" x14ac:dyDescent="0.25">
      <c r="A57692" t="str">
        <f>VLOOKUP([2]Sheet1!A57692,[1]MG1655_proteins_167_161521!$A:$G,7,)</f>
        <v>dnaK</v>
      </c>
      <c r="B57692" t="s">
        <v>2</v>
      </c>
    </row>
    <row r="57693" spans="1:2" x14ac:dyDescent="0.25">
      <c r="A57693" t="str">
        <f>VLOOKUP([2]Sheet1!A57693,[1]MG1655_proteins_167_161521!$A:$G,7,)</f>
        <v>dnaK</v>
      </c>
      <c r="B57693" t="s">
        <v>4013</v>
      </c>
    </row>
    <row r="57694" spans="1:2" x14ac:dyDescent="0.25">
      <c r="A57694" t="str">
        <f>VLOOKUP([2]Sheet1!A57694,[1]MG1655_proteins_167_161521!$A:$G,7,)</f>
        <v>dnaK</v>
      </c>
      <c r="B57694" t="s">
        <v>34</v>
      </c>
    </row>
    <row r="57695" spans="1:2" x14ac:dyDescent="0.25">
      <c r="A57695" t="str">
        <f>VLOOKUP([2]Sheet1!A57695,[1]MG1655_proteins_167_161521!$A:$G,7,)</f>
        <v>dnaK</v>
      </c>
      <c r="B57695" t="s">
        <v>11</v>
      </c>
    </row>
    <row r="57696" spans="1:2" x14ac:dyDescent="0.25">
      <c r="A57696" t="str">
        <f>VLOOKUP([2]Sheet1!A57696,[1]MG1655_proteins_167_161521!$A:$G,7,)</f>
        <v>dnaK</v>
      </c>
      <c r="B57696" t="s">
        <v>9</v>
      </c>
    </row>
    <row r="57697" spans="1:2" x14ac:dyDescent="0.25">
      <c r="A57697" t="str">
        <f>VLOOKUP([2]Sheet1!A57697,[1]MG1655_proteins_167_161521!$A:$G,7,)</f>
        <v>dnaK</v>
      </c>
      <c r="B57697" t="s">
        <v>13</v>
      </c>
    </row>
    <row r="57698" spans="1:2" x14ac:dyDescent="0.25">
      <c r="A57698" t="str">
        <f>VLOOKUP([2]Sheet1!A57698,[1]MG1655_proteins_167_161521!$A:$G,7,)</f>
        <v>dnaK</v>
      </c>
      <c r="B57698" t="s">
        <v>15</v>
      </c>
    </row>
    <row r="57699" spans="1:2" x14ac:dyDescent="0.25">
      <c r="A57699" t="str">
        <f>VLOOKUP([2]Sheet1!A57699,[1]MG1655_proteins_167_161521!$A:$G,7,)</f>
        <v>dnaK</v>
      </c>
      <c r="B57699" t="s">
        <v>14</v>
      </c>
    </row>
    <row r="57700" spans="1:2" x14ac:dyDescent="0.25">
      <c r="A57700" t="str">
        <f>VLOOKUP([2]Sheet1!A57700,[1]MG1655_proteins_167_161521!$A:$G,7,)</f>
        <v>dnaK</v>
      </c>
      <c r="B57700" t="s">
        <v>12</v>
      </c>
    </row>
    <row r="57701" spans="1:2" x14ac:dyDescent="0.25">
      <c r="A57701" t="str">
        <f>VLOOKUP([2]Sheet1!A57701,[1]MG1655_proteins_167_161521!$A:$G,7,)</f>
        <v>hslO</v>
      </c>
      <c r="B57701" t="s">
        <v>136</v>
      </c>
    </row>
    <row r="57702" spans="1:2" x14ac:dyDescent="0.25">
      <c r="A57702" t="str">
        <f>VLOOKUP([2]Sheet1!A57702,[1]MG1655_proteins_167_161521!$A:$G,7,)</f>
        <v>hslO</v>
      </c>
      <c r="B57702" t="s">
        <v>136</v>
      </c>
    </row>
    <row r="57703" spans="1:2" x14ac:dyDescent="0.25">
      <c r="A57703" t="str">
        <f>VLOOKUP([2]Sheet1!A57703,[1]MG1655_proteins_167_161521!$A:$G,7,)</f>
        <v>hslO</v>
      </c>
      <c r="B57703" t="s">
        <v>295</v>
      </c>
    </row>
    <row r="57704" spans="1:2" x14ac:dyDescent="0.25">
      <c r="A57704" t="str">
        <f>VLOOKUP([2]Sheet1!A57704,[1]MG1655_proteins_167_161521!$A:$G,7,)</f>
        <v>hslO</v>
      </c>
      <c r="B57704" t="s">
        <v>729</v>
      </c>
    </row>
    <row r="57705" spans="1:2" x14ac:dyDescent="0.25">
      <c r="A57705" t="str">
        <f>VLOOKUP([2]Sheet1!A57705,[1]MG1655_proteins_167_161521!$A:$G,7,)</f>
        <v>hslO</v>
      </c>
      <c r="B57705" t="s">
        <v>729</v>
      </c>
    </row>
    <row r="57706" spans="1:2" x14ac:dyDescent="0.25">
      <c r="A57706" t="str">
        <f>VLOOKUP([2]Sheet1!A57706,[1]MG1655_proteins_167_161521!$A:$G,7,)</f>
        <v>hslO</v>
      </c>
      <c r="B57706" t="s">
        <v>15</v>
      </c>
    </row>
    <row r="57707" spans="1:2" x14ac:dyDescent="0.25">
      <c r="A57707" t="str">
        <f>VLOOKUP([2]Sheet1!A57707,[1]MG1655_proteins_167_161521!$A:$G,7,)</f>
        <v>hslO</v>
      </c>
      <c r="B57707" t="s">
        <v>7</v>
      </c>
    </row>
    <row r="57708" spans="1:2" x14ac:dyDescent="0.25">
      <c r="A57708" t="str">
        <f>VLOOKUP([2]Sheet1!A57708,[1]MG1655_proteins_167_161521!$A:$G,7,)</f>
        <v>hslO</v>
      </c>
      <c r="B57708" t="s">
        <v>7</v>
      </c>
    </row>
    <row r="57709" spans="1:2" x14ac:dyDescent="0.25">
      <c r="A57709" t="str">
        <f>VLOOKUP([2]Sheet1!A57709,[1]MG1655_proteins_167_161521!$A:$G,7,)</f>
        <v>hslO</v>
      </c>
      <c r="B57709" t="s">
        <v>23</v>
      </c>
    </row>
    <row r="57710" spans="1:2" x14ac:dyDescent="0.25">
      <c r="A57710" t="str">
        <f>VLOOKUP([2]Sheet1!A57710,[1]MG1655_proteins_167_161521!$A:$G,7,)</f>
        <v>hslO</v>
      </c>
      <c r="B57710" t="s">
        <v>53</v>
      </c>
    </row>
    <row r="57711" spans="1:2" x14ac:dyDescent="0.25">
      <c r="A57711" t="str">
        <f>VLOOKUP([2]Sheet1!A57711,[1]MG1655_proteins_167_161521!$A:$G,7,)</f>
        <v>hslO</v>
      </c>
      <c r="B57711" t="s">
        <v>13</v>
      </c>
    </row>
    <row r="57712" spans="1:2" x14ac:dyDescent="0.25">
      <c r="A57712" t="str">
        <f>VLOOKUP([2]Sheet1!A57712,[1]MG1655_proteins_167_161521!$A:$G,7,)</f>
        <v>hslO</v>
      </c>
      <c r="B57712" t="s">
        <v>13</v>
      </c>
    </row>
    <row r="57713" spans="1:2" x14ac:dyDescent="0.25">
      <c r="A57713" t="str">
        <f>VLOOKUP([2]Sheet1!A57713,[1]MG1655_proteins_167_161521!$A:$G,7,)</f>
        <v>hslO</v>
      </c>
      <c r="B57713" t="s">
        <v>727</v>
      </c>
    </row>
    <row r="57714" spans="1:2" x14ac:dyDescent="0.25">
      <c r="A57714" t="str">
        <f>VLOOKUP([2]Sheet1!A57714,[1]MG1655_proteins_167_161521!$A:$G,7,)</f>
        <v>hslO</v>
      </c>
      <c r="B57714" t="s">
        <v>727</v>
      </c>
    </row>
    <row r="57715" spans="1:2" x14ac:dyDescent="0.25">
      <c r="A57715" t="str">
        <f>VLOOKUP([2]Sheet1!A57715,[1]MG1655_proteins_167_161521!$A:$G,7,)</f>
        <v>hslO</v>
      </c>
      <c r="B57715" t="s">
        <v>435</v>
      </c>
    </row>
    <row r="57716" spans="1:2" x14ac:dyDescent="0.25">
      <c r="A57716" t="str">
        <f>VLOOKUP([2]Sheet1!A57716,[1]MG1655_proteins_167_161521!$A:$G,7,)</f>
        <v>hslO</v>
      </c>
      <c r="B57716" t="s">
        <v>42</v>
      </c>
    </row>
    <row r="57717" spans="1:2" x14ac:dyDescent="0.25">
      <c r="A57717" t="str">
        <f>VLOOKUP([2]Sheet1!A57717,[1]MG1655_proteins_167_161521!$A:$G,7,)</f>
        <v>hslO</v>
      </c>
      <c r="B57717" t="s">
        <v>42</v>
      </c>
    </row>
    <row r="57718" spans="1:2" x14ac:dyDescent="0.25">
      <c r="A57718" t="str">
        <f>VLOOKUP([2]Sheet1!A57718,[1]MG1655_proteins_167_161521!$A:$G,7,)</f>
        <v>hslO</v>
      </c>
      <c r="B57718" t="s">
        <v>42</v>
      </c>
    </row>
    <row r="57719" spans="1:2" x14ac:dyDescent="0.25">
      <c r="A57719" t="str">
        <f>VLOOKUP([2]Sheet1!A57719,[1]MG1655_proteins_167_161521!$A:$G,7,)</f>
        <v>hslO</v>
      </c>
      <c r="B57719" t="s">
        <v>42</v>
      </c>
    </row>
    <row r="57720" spans="1:2" x14ac:dyDescent="0.25">
      <c r="A57720" t="str">
        <f>VLOOKUP([2]Sheet1!A57720,[1]MG1655_proteins_167_161521!$A:$G,7,)</f>
        <v>hslO</v>
      </c>
      <c r="B57720" t="s">
        <v>12</v>
      </c>
    </row>
    <row r="57721" spans="1:2" x14ac:dyDescent="0.25">
      <c r="A57721" t="str">
        <f>VLOOKUP([2]Sheet1!A57721,[1]MG1655_proteins_167_161521!$A:$G,7,)</f>
        <v>hslO</v>
      </c>
      <c r="B57721" t="s">
        <v>12</v>
      </c>
    </row>
    <row r="57722" spans="1:2" x14ac:dyDescent="0.25">
      <c r="A57722" t="str">
        <f>VLOOKUP([2]Sheet1!A57722,[1]MG1655_proteins_167_161521!$A:$G,7,)</f>
        <v>hslO</v>
      </c>
      <c r="B57722" t="s">
        <v>12</v>
      </c>
    </row>
    <row r="57723" spans="1:2" x14ac:dyDescent="0.25">
      <c r="A57723" t="str">
        <f>VLOOKUP([2]Sheet1!A57723,[1]MG1655_proteins_167_161521!$A:$G,7,)</f>
        <v>hslO</v>
      </c>
      <c r="B57723" t="s">
        <v>15</v>
      </c>
    </row>
    <row r="57724" spans="1:2" x14ac:dyDescent="0.25">
      <c r="A57724" t="str">
        <f>VLOOKUP([2]Sheet1!A57724,[1]MG1655_proteins_167_161521!$A:$G,7,)</f>
        <v>hslO</v>
      </c>
      <c r="B57724" t="s">
        <v>13</v>
      </c>
    </row>
    <row r="57725" spans="1:2" x14ac:dyDescent="0.25">
      <c r="A57725" t="str">
        <f>VLOOKUP([2]Sheet1!A57725,[1]MG1655_proteins_167_161521!$A:$G,7,)</f>
        <v>hslO</v>
      </c>
      <c r="B57725" t="s">
        <v>42</v>
      </c>
    </row>
    <row r="57726" spans="1:2" x14ac:dyDescent="0.25">
      <c r="A57726" t="str">
        <f>VLOOKUP([2]Sheet1!A57726,[1]MG1655_proteins_167_161521!$A:$G,7,)</f>
        <v>ihfB</v>
      </c>
      <c r="B57726" t="s">
        <v>297</v>
      </c>
    </row>
    <row r="57727" spans="1:2" x14ac:dyDescent="0.25">
      <c r="A57727" t="str">
        <f>VLOOKUP([2]Sheet1!A57727,[1]MG1655_proteins_167_161521!$A:$G,7,)</f>
        <v>ihfB</v>
      </c>
      <c r="B57727" t="s">
        <v>297</v>
      </c>
    </row>
    <row r="57728" spans="1:2" x14ac:dyDescent="0.25">
      <c r="A57728" t="str">
        <f>VLOOKUP([2]Sheet1!A57728,[1]MG1655_proteins_167_161521!$A:$G,7,)</f>
        <v>ihfB</v>
      </c>
      <c r="B57728" t="s">
        <v>297</v>
      </c>
    </row>
    <row r="57729" spans="1:2" x14ac:dyDescent="0.25">
      <c r="A57729" t="str">
        <f>VLOOKUP([2]Sheet1!A57729,[1]MG1655_proteins_167_161521!$A:$G,7,)</f>
        <v>ihfB</v>
      </c>
      <c r="B57729" t="s">
        <v>297</v>
      </c>
    </row>
    <row r="57730" spans="1:2" x14ac:dyDescent="0.25">
      <c r="A57730" t="str">
        <f>VLOOKUP([2]Sheet1!A57730,[1]MG1655_proteins_167_161521!$A:$G,7,)</f>
        <v>ihfB</v>
      </c>
      <c r="B57730" t="s">
        <v>297</v>
      </c>
    </row>
    <row r="57731" spans="1:2" x14ac:dyDescent="0.25">
      <c r="A57731" t="str">
        <f>VLOOKUP([2]Sheet1!A57731,[1]MG1655_proteins_167_161521!$A:$G,7,)</f>
        <v>ihfB</v>
      </c>
      <c r="B57731" t="s">
        <v>297</v>
      </c>
    </row>
    <row r="57732" spans="1:2" x14ac:dyDescent="0.25">
      <c r="A57732" t="str">
        <f>VLOOKUP([2]Sheet1!A57732,[1]MG1655_proteins_167_161521!$A:$G,7,)</f>
        <v>ihfB</v>
      </c>
      <c r="B57732" t="s">
        <v>297</v>
      </c>
    </row>
    <row r="57733" spans="1:2" x14ac:dyDescent="0.25">
      <c r="A57733" t="str">
        <f>VLOOKUP([2]Sheet1!A57733,[1]MG1655_proteins_167_161521!$A:$G,7,)</f>
        <v>ihfB</v>
      </c>
      <c r="B57733" t="s">
        <v>297</v>
      </c>
    </row>
    <row r="57734" spans="1:2" x14ac:dyDescent="0.25">
      <c r="A57734" t="str">
        <f>VLOOKUP([2]Sheet1!A57734,[1]MG1655_proteins_167_161521!$A:$G,7,)</f>
        <v>ihfB</v>
      </c>
      <c r="B57734" t="s">
        <v>425</v>
      </c>
    </row>
    <row r="57735" spans="1:2" x14ac:dyDescent="0.25">
      <c r="A57735" t="str">
        <f>VLOOKUP([2]Sheet1!A57735,[1]MG1655_proteins_167_161521!$A:$G,7,)</f>
        <v>ihfB</v>
      </c>
      <c r="B57735" t="s">
        <v>31</v>
      </c>
    </row>
    <row r="57736" spans="1:2" x14ac:dyDescent="0.25">
      <c r="A57736" t="str">
        <f>VLOOKUP([2]Sheet1!A57736,[1]MG1655_proteins_167_161521!$A:$G,7,)</f>
        <v>ihfB</v>
      </c>
      <c r="B57736" t="s">
        <v>31</v>
      </c>
    </row>
    <row r="57737" spans="1:2" x14ac:dyDescent="0.25">
      <c r="A57737" t="str">
        <f>VLOOKUP([2]Sheet1!A57737,[1]MG1655_proteins_167_161521!$A:$G,7,)</f>
        <v>ihfB</v>
      </c>
      <c r="B57737" t="s">
        <v>31</v>
      </c>
    </row>
    <row r="57738" spans="1:2" x14ac:dyDescent="0.25">
      <c r="A57738" t="str">
        <f>VLOOKUP([2]Sheet1!A57738,[1]MG1655_proteins_167_161521!$A:$G,7,)</f>
        <v>ihfB</v>
      </c>
      <c r="B57738" t="s">
        <v>2250</v>
      </c>
    </row>
    <row r="57739" spans="1:2" x14ac:dyDescent="0.25">
      <c r="A57739" t="str">
        <f>VLOOKUP([2]Sheet1!A57739,[1]MG1655_proteins_167_161521!$A:$G,7,)</f>
        <v>ihfB</v>
      </c>
      <c r="B57739" t="s">
        <v>764</v>
      </c>
    </row>
    <row r="57740" spans="1:2" x14ac:dyDescent="0.25">
      <c r="A57740" t="str">
        <f>VLOOKUP([2]Sheet1!A57740,[1]MG1655_proteins_167_161521!$A:$G,7,)</f>
        <v>ihfB</v>
      </c>
      <c r="B57740" t="s">
        <v>764</v>
      </c>
    </row>
    <row r="57741" spans="1:2" x14ac:dyDescent="0.25">
      <c r="A57741" t="str">
        <f>VLOOKUP([2]Sheet1!A57741,[1]MG1655_proteins_167_161521!$A:$G,7,)</f>
        <v>ihfB</v>
      </c>
      <c r="B57741" t="s">
        <v>764</v>
      </c>
    </row>
    <row r="57742" spans="1:2" x14ac:dyDescent="0.25">
      <c r="A57742" t="str">
        <f>VLOOKUP([2]Sheet1!A57742,[1]MG1655_proteins_167_161521!$A:$G,7,)</f>
        <v>ihfB</v>
      </c>
      <c r="B57742" t="s">
        <v>68</v>
      </c>
    </row>
    <row r="57743" spans="1:2" x14ac:dyDescent="0.25">
      <c r="A57743" t="str">
        <f>VLOOKUP([2]Sheet1!A57743,[1]MG1655_proteins_167_161521!$A:$G,7,)</f>
        <v>ihfB</v>
      </c>
      <c r="B57743" t="s">
        <v>68</v>
      </c>
    </row>
    <row r="57744" spans="1:2" x14ac:dyDescent="0.25">
      <c r="A57744" t="str">
        <f>VLOOKUP([2]Sheet1!A57744,[1]MG1655_proteins_167_161521!$A:$G,7,)</f>
        <v>ihfB</v>
      </c>
      <c r="B57744" t="s">
        <v>703</v>
      </c>
    </row>
    <row r="57745" spans="1:2" x14ac:dyDescent="0.25">
      <c r="A57745" t="str">
        <f>VLOOKUP([2]Sheet1!A57745,[1]MG1655_proteins_167_161521!$A:$G,7,)</f>
        <v>ihfB</v>
      </c>
      <c r="B57745" t="s">
        <v>703</v>
      </c>
    </row>
    <row r="57746" spans="1:2" x14ac:dyDescent="0.25">
      <c r="A57746" t="str">
        <f>VLOOKUP([2]Sheet1!A57746,[1]MG1655_proteins_167_161521!$A:$G,7,)</f>
        <v>ihfB</v>
      </c>
      <c r="B57746" t="s">
        <v>703</v>
      </c>
    </row>
    <row r="57747" spans="1:2" x14ac:dyDescent="0.25">
      <c r="A57747" t="str">
        <f>VLOOKUP([2]Sheet1!A57747,[1]MG1655_proteins_167_161521!$A:$G,7,)</f>
        <v>ihfB</v>
      </c>
      <c r="B57747" t="s">
        <v>547</v>
      </c>
    </row>
    <row r="57748" spans="1:2" x14ac:dyDescent="0.25">
      <c r="A57748" t="str">
        <f>VLOOKUP([2]Sheet1!A57748,[1]MG1655_proteins_167_161521!$A:$G,7,)</f>
        <v>ihfB</v>
      </c>
      <c r="B57748" t="s">
        <v>42</v>
      </c>
    </row>
    <row r="57749" spans="1:2" x14ac:dyDescent="0.25">
      <c r="A57749" t="str">
        <f>VLOOKUP([2]Sheet1!A57749,[1]MG1655_proteins_167_161521!$A:$G,7,)</f>
        <v>ihfB</v>
      </c>
      <c r="B57749" t="s">
        <v>42</v>
      </c>
    </row>
    <row r="57750" spans="1:2" x14ac:dyDescent="0.25">
      <c r="A57750" t="str">
        <f>VLOOKUP([2]Sheet1!A57750,[1]MG1655_proteins_167_161521!$A:$G,7,)</f>
        <v>ihfB</v>
      </c>
      <c r="B57750" t="s">
        <v>12</v>
      </c>
    </row>
    <row r="57751" spans="1:2" x14ac:dyDescent="0.25">
      <c r="A57751" t="str">
        <f>VLOOKUP([2]Sheet1!A57751,[1]MG1655_proteins_167_161521!$A:$G,7,)</f>
        <v>ihfB</v>
      </c>
      <c r="B57751" t="s">
        <v>4014</v>
      </c>
    </row>
    <row r="57752" spans="1:2" x14ac:dyDescent="0.25">
      <c r="A57752" t="str">
        <f>VLOOKUP([2]Sheet1!A57752,[1]MG1655_proteins_167_161521!$A:$G,7,)</f>
        <v>ihfB</v>
      </c>
      <c r="B57752" t="s">
        <v>12</v>
      </c>
    </row>
    <row r="57753" spans="1:2" x14ac:dyDescent="0.25">
      <c r="A57753" t="str">
        <f>VLOOKUP([2]Sheet1!A57753,[1]MG1655_proteins_167_161521!$A:$G,7,)</f>
        <v>ihfB</v>
      </c>
      <c r="B57753" t="s">
        <v>31</v>
      </c>
    </row>
    <row r="57754" spans="1:2" x14ac:dyDescent="0.25">
      <c r="A57754" t="str">
        <f>VLOOKUP([2]Sheet1!A57754,[1]MG1655_proteins_167_161521!$A:$G,7,)</f>
        <v>ompT</v>
      </c>
      <c r="B57754" t="s">
        <v>282</v>
      </c>
    </row>
    <row r="57755" spans="1:2" x14ac:dyDescent="0.25">
      <c r="A57755" t="str">
        <f>VLOOKUP([2]Sheet1!A57755,[1]MG1655_proteins_167_161521!$A:$G,7,)</f>
        <v>ompT</v>
      </c>
      <c r="B57755" t="s">
        <v>283</v>
      </c>
    </row>
    <row r="57756" spans="1:2" x14ac:dyDescent="0.25">
      <c r="A57756" t="str">
        <f>VLOOKUP([2]Sheet1!A57756,[1]MG1655_proteins_167_161521!$A:$G,7,)</f>
        <v>ompT</v>
      </c>
      <c r="B57756" t="s">
        <v>283</v>
      </c>
    </row>
    <row r="57757" spans="1:2" x14ac:dyDescent="0.25">
      <c r="A57757" t="str">
        <f>VLOOKUP([2]Sheet1!A57757,[1]MG1655_proteins_167_161521!$A:$G,7,)</f>
        <v>ompT</v>
      </c>
      <c r="B57757" t="s">
        <v>279</v>
      </c>
    </row>
    <row r="57758" spans="1:2" x14ac:dyDescent="0.25">
      <c r="A57758" t="str">
        <f>VLOOKUP([2]Sheet1!A57758,[1]MG1655_proteins_167_161521!$A:$G,7,)</f>
        <v>ompT</v>
      </c>
      <c r="B57758" t="s">
        <v>279</v>
      </c>
    </row>
    <row r="57759" spans="1:2" x14ac:dyDescent="0.25">
      <c r="A57759" t="str">
        <f>VLOOKUP([2]Sheet1!A57759,[1]MG1655_proteins_167_161521!$A:$G,7,)</f>
        <v>ompT</v>
      </c>
      <c r="B57759" t="s">
        <v>672</v>
      </c>
    </row>
    <row r="57760" spans="1:2" x14ac:dyDescent="0.25">
      <c r="A57760" t="str">
        <f>VLOOKUP([2]Sheet1!A57760,[1]MG1655_proteins_167_161521!$A:$G,7,)</f>
        <v>ompT</v>
      </c>
      <c r="B57760" t="s">
        <v>281</v>
      </c>
    </row>
    <row r="57761" spans="1:2" x14ac:dyDescent="0.25">
      <c r="A57761" t="str">
        <f>VLOOKUP([2]Sheet1!A57761,[1]MG1655_proteins_167_161521!$A:$G,7,)</f>
        <v>ompT</v>
      </c>
      <c r="B57761" t="s">
        <v>16</v>
      </c>
    </row>
    <row r="57762" spans="1:2" x14ac:dyDescent="0.25">
      <c r="A57762" t="str">
        <f>VLOOKUP([2]Sheet1!A57762,[1]MG1655_proteins_167_161521!$A:$G,7,)</f>
        <v>ompT</v>
      </c>
      <c r="B57762" t="s">
        <v>282</v>
      </c>
    </row>
    <row r="57763" spans="1:2" x14ac:dyDescent="0.25">
      <c r="A57763" t="str">
        <f>VLOOKUP([2]Sheet1!A57763,[1]MG1655_proteins_167_161521!$A:$G,7,)</f>
        <v>ompT</v>
      </c>
      <c r="B57763" t="s">
        <v>282</v>
      </c>
    </row>
    <row r="57764" spans="1:2" x14ac:dyDescent="0.25">
      <c r="A57764" t="str">
        <f>VLOOKUP([2]Sheet1!A57764,[1]MG1655_proteins_167_161521!$A:$G,7,)</f>
        <v>ompT</v>
      </c>
      <c r="B57764" t="s">
        <v>117</v>
      </c>
    </row>
    <row r="57765" spans="1:2" x14ac:dyDescent="0.25">
      <c r="A57765" t="str">
        <f>VLOOKUP([2]Sheet1!A57765,[1]MG1655_proteins_167_161521!$A:$G,7,)</f>
        <v>ompT</v>
      </c>
      <c r="B57765" t="s">
        <v>117</v>
      </c>
    </row>
    <row r="57766" spans="1:2" x14ac:dyDescent="0.25">
      <c r="A57766" t="str">
        <f>VLOOKUP([2]Sheet1!A57766,[1]MG1655_proteins_167_161521!$A:$G,7,)</f>
        <v>ompT</v>
      </c>
      <c r="B57766" t="s">
        <v>117</v>
      </c>
    </row>
    <row r="57767" spans="1:2" x14ac:dyDescent="0.25">
      <c r="A57767" t="str">
        <f>VLOOKUP([2]Sheet1!A57767,[1]MG1655_proteins_167_161521!$A:$G,7,)</f>
        <v>ompT</v>
      </c>
      <c r="B57767" t="s">
        <v>117</v>
      </c>
    </row>
    <row r="57768" spans="1:2" x14ac:dyDescent="0.25">
      <c r="A57768" t="str">
        <f>VLOOKUP([2]Sheet1!A57768,[1]MG1655_proteins_167_161521!$A:$G,7,)</f>
        <v>ompT</v>
      </c>
      <c r="B57768" t="s">
        <v>117</v>
      </c>
    </row>
    <row r="57769" spans="1:2" x14ac:dyDescent="0.25">
      <c r="A57769" t="str">
        <f>VLOOKUP([2]Sheet1!A57769,[1]MG1655_proteins_167_161521!$A:$G,7,)</f>
        <v>ompT</v>
      </c>
      <c r="B57769" t="s">
        <v>117</v>
      </c>
    </row>
    <row r="57770" spans="1:2" x14ac:dyDescent="0.25">
      <c r="A57770" t="str">
        <f>VLOOKUP([2]Sheet1!A57770,[1]MG1655_proteins_167_161521!$A:$G,7,)</f>
        <v>ompT</v>
      </c>
      <c r="B57770" t="s">
        <v>117</v>
      </c>
    </row>
    <row r="57771" spans="1:2" x14ac:dyDescent="0.25">
      <c r="A57771" t="str">
        <f>VLOOKUP([2]Sheet1!A57771,[1]MG1655_proteins_167_161521!$A:$G,7,)</f>
        <v>ompT</v>
      </c>
      <c r="B57771" t="s">
        <v>117</v>
      </c>
    </row>
    <row r="57772" spans="1:2" x14ac:dyDescent="0.25">
      <c r="A57772" t="str">
        <f>VLOOKUP([2]Sheet1!A57772,[1]MG1655_proteins_167_161521!$A:$G,7,)</f>
        <v>ompT</v>
      </c>
      <c r="B57772" t="s">
        <v>2</v>
      </c>
    </row>
    <row r="57773" spans="1:2" x14ac:dyDescent="0.25">
      <c r="A57773" t="str">
        <f>VLOOKUP([2]Sheet1!A57773,[1]MG1655_proteins_167_161521!$A:$G,7,)</f>
        <v>ydcS</v>
      </c>
      <c r="B57773" t="s">
        <v>894</v>
      </c>
    </row>
    <row r="57774" spans="1:2" x14ac:dyDescent="0.25">
      <c r="A57774" t="str">
        <f>VLOOKUP([2]Sheet1!A57774,[1]MG1655_proteins_167_161521!$A:$G,7,)</f>
        <v>ydcS</v>
      </c>
      <c r="B57774" t="s">
        <v>4015</v>
      </c>
    </row>
    <row r="57775" spans="1:2" x14ac:dyDescent="0.25">
      <c r="A57775" t="str">
        <f>VLOOKUP([2]Sheet1!A57775,[1]MG1655_proteins_167_161521!$A:$G,7,)</f>
        <v>ydcS</v>
      </c>
      <c r="B57775" t="s">
        <v>4015</v>
      </c>
    </row>
    <row r="57776" spans="1:2" x14ac:dyDescent="0.25">
      <c r="A57776" t="str">
        <f>VLOOKUP([2]Sheet1!A57776,[1]MG1655_proteins_167_161521!$A:$G,7,)</f>
        <v>ydcS</v>
      </c>
      <c r="B57776" t="s">
        <v>36</v>
      </c>
    </row>
    <row r="57777" spans="1:2" x14ac:dyDescent="0.25">
      <c r="A57777" t="str">
        <f>VLOOKUP([2]Sheet1!A57777,[1]MG1655_proteins_167_161521!$A:$G,7,)</f>
        <v>ydcS</v>
      </c>
      <c r="B57777" t="s">
        <v>99</v>
      </c>
    </row>
    <row r="57778" spans="1:2" x14ac:dyDescent="0.25">
      <c r="A57778" t="str">
        <f>VLOOKUP([2]Sheet1!A57778,[1]MG1655_proteins_167_161521!$A:$G,7,)</f>
        <v>ydcS</v>
      </c>
      <c r="B57778" t="s">
        <v>1059</v>
      </c>
    </row>
    <row r="57779" spans="1:2" x14ac:dyDescent="0.25">
      <c r="A57779" t="str">
        <f>VLOOKUP([2]Sheet1!A57779,[1]MG1655_proteins_167_161521!$A:$G,7,)</f>
        <v>ydcS</v>
      </c>
      <c r="B57779" t="s">
        <v>1062</v>
      </c>
    </row>
    <row r="57780" spans="1:2" x14ac:dyDescent="0.25">
      <c r="A57780" t="str">
        <f>VLOOKUP([2]Sheet1!A57780,[1]MG1655_proteins_167_161521!$A:$G,7,)</f>
        <v>ydcS</v>
      </c>
      <c r="B57780" t="s">
        <v>4015</v>
      </c>
    </row>
    <row r="57781" spans="1:2" x14ac:dyDescent="0.25">
      <c r="A57781" t="str">
        <f>VLOOKUP([2]Sheet1!A57781,[1]MG1655_proteins_167_161521!$A:$G,7,)</f>
        <v>ydcS</v>
      </c>
      <c r="B57781" t="s">
        <v>27</v>
      </c>
    </row>
    <row r="57782" spans="1:2" x14ac:dyDescent="0.25">
      <c r="A57782" t="str">
        <f>VLOOKUP([2]Sheet1!A57782,[1]MG1655_proteins_167_161521!$A:$G,7,)</f>
        <v>ydcS</v>
      </c>
      <c r="B57782" t="s">
        <v>366</v>
      </c>
    </row>
    <row r="57783" spans="1:2" x14ac:dyDescent="0.25">
      <c r="A57783" t="str">
        <f>VLOOKUP([2]Sheet1!A57783,[1]MG1655_proteins_167_161521!$A:$G,7,)</f>
        <v>ydcS</v>
      </c>
      <c r="B57783" t="s">
        <v>2</v>
      </c>
    </row>
    <row r="57784" spans="1:2" x14ac:dyDescent="0.25">
      <c r="A57784" t="str">
        <f>VLOOKUP([2]Sheet1!A57784,[1]MG1655_proteins_167_161521!$A:$G,7,)</f>
        <v>ydcS</v>
      </c>
      <c r="B57784" t="s">
        <v>18</v>
      </c>
    </row>
    <row r="57785" spans="1:2" x14ac:dyDescent="0.25">
      <c r="A57785" t="str">
        <f>VLOOKUP([2]Sheet1!A57785,[1]MG1655_proteins_167_161521!$A:$G,7,)</f>
        <v>ydcS</v>
      </c>
      <c r="B57785" t="s">
        <v>18</v>
      </c>
    </row>
    <row r="57786" spans="1:2" x14ac:dyDescent="0.25">
      <c r="A57786" t="str">
        <f>VLOOKUP([2]Sheet1!A57786,[1]MG1655_proteins_167_161521!$A:$G,7,)</f>
        <v>ydcS</v>
      </c>
      <c r="B57786" t="s">
        <v>18</v>
      </c>
    </row>
    <row r="57787" spans="1:2" x14ac:dyDescent="0.25">
      <c r="A57787" t="str">
        <f>VLOOKUP([2]Sheet1!A57787,[1]MG1655_proteins_167_161521!$A:$G,7,)</f>
        <v>ydcS</v>
      </c>
      <c r="B57787" t="s">
        <v>121</v>
      </c>
    </row>
    <row r="57788" spans="1:2" x14ac:dyDescent="0.25">
      <c r="A57788" t="str">
        <f>VLOOKUP([2]Sheet1!A57788,[1]MG1655_proteins_167_161521!$A:$G,7,)</f>
        <v>ydcS</v>
      </c>
      <c r="B57788" t="s">
        <v>121</v>
      </c>
    </row>
    <row r="57789" spans="1:2" x14ac:dyDescent="0.25">
      <c r="A57789" t="str">
        <f>VLOOKUP([2]Sheet1!A57789,[1]MG1655_proteins_167_161521!$A:$G,7,)</f>
        <v>ydcS</v>
      </c>
      <c r="B57789" t="s">
        <v>121</v>
      </c>
    </row>
    <row r="57790" spans="1:2" x14ac:dyDescent="0.25">
      <c r="A57790" t="str">
        <f>VLOOKUP([2]Sheet1!A57790,[1]MG1655_proteins_167_161521!$A:$G,7,)</f>
        <v>ydcS</v>
      </c>
      <c r="B57790" t="s">
        <v>28</v>
      </c>
    </row>
    <row r="57791" spans="1:2" x14ac:dyDescent="0.25">
      <c r="A57791" t="str">
        <f>VLOOKUP([2]Sheet1!A57791,[1]MG1655_proteins_167_161521!$A:$G,7,)</f>
        <v>hicA</v>
      </c>
      <c r="B57791" t="s">
        <v>32</v>
      </c>
    </row>
    <row r="57792" spans="1:2" x14ac:dyDescent="0.25">
      <c r="A57792" t="str">
        <f>VLOOKUP([2]Sheet1!A57792,[1]MG1655_proteins_167_161521!$A:$G,7,)</f>
        <v>hicA</v>
      </c>
      <c r="B57792" t="s">
        <v>318</v>
      </c>
    </row>
    <row r="57793" spans="1:2" x14ac:dyDescent="0.25">
      <c r="A57793" t="str">
        <f>VLOOKUP([2]Sheet1!A57793,[1]MG1655_proteins_167_161521!$A:$G,7,)</f>
        <v>hicA</v>
      </c>
      <c r="B57793" t="s">
        <v>268</v>
      </c>
    </row>
    <row r="57794" spans="1:2" x14ac:dyDescent="0.25">
      <c r="A57794" t="str">
        <f>VLOOKUP([2]Sheet1!A57794,[1]MG1655_proteins_167_161521!$A:$G,7,)</f>
        <v>hicA</v>
      </c>
      <c r="B57794" t="s">
        <v>472</v>
      </c>
    </row>
    <row r="57795" spans="1:2" x14ac:dyDescent="0.25">
      <c r="A57795" t="str">
        <f>VLOOKUP([2]Sheet1!A57795,[1]MG1655_proteins_167_161521!$A:$G,7,)</f>
        <v>hicA</v>
      </c>
      <c r="B57795" t="s">
        <v>473</v>
      </c>
    </row>
    <row r="57796" spans="1:2" x14ac:dyDescent="0.25">
      <c r="A57796" t="str">
        <f>VLOOKUP([2]Sheet1!A57796,[1]MG1655_proteins_167_161521!$A:$G,7,)</f>
        <v>hicA</v>
      </c>
      <c r="B57796" t="s">
        <v>7</v>
      </c>
    </row>
    <row r="57797" spans="1:2" x14ac:dyDescent="0.25">
      <c r="A57797" t="str">
        <f>VLOOKUP([2]Sheet1!A57797,[1]MG1655_proteins_167_161521!$A:$G,7,)</f>
        <v>hicA</v>
      </c>
      <c r="B57797" t="s">
        <v>16</v>
      </c>
    </row>
    <row r="57798" spans="1:2" x14ac:dyDescent="0.25">
      <c r="A57798" t="str">
        <f>VLOOKUP([2]Sheet1!A57798,[1]MG1655_proteins_167_161521!$A:$G,7,)</f>
        <v>hicA</v>
      </c>
      <c r="B57798" t="s">
        <v>68</v>
      </c>
    </row>
    <row r="57799" spans="1:2" x14ac:dyDescent="0.25">
      <c r="A57799" t="str">
        <f>VLOOKUP([2]Sheet1!A57799,[1]MG1655_proteins_167_161521!$A:$G,7,)</f>
        <v>hicA</v>
      </c>
      <c r="B57799" t="s">
        <v>1511</v>
      </c>
    </row>
    <row r="57800" spans="1:2" x14ac:dyDescent="0.25">
      <c r="A57800" t="str">
        <f>VLOOKUP([2]Sheet1!A57800,[1]MG1655_proteins_167_161521!$A:$G,7,)</f>
        <v>hicA</v>
      </c>
      <c r="B57800" t="s">
        <v>1599</v>
      </c>
    </row>
    <row r="57801" spans="1:2" x14ac:dyDescent="0.25">
      <c r="A57801" t="str">
        <f>VLOOKUP([2]Sheet1!A57801,[1]MG1655_proteins_167_161521!$A:$G,7,)</f>
        <v>hicA</v>
      </c>
      <c r="B57801" t="s">
        <v>525</v>
      </c>
    </row>
    <row r="57802" spans="1:2" x14ac:dyDescent="0.25">
      <c r="A57802" t="str">
        <f>VLOOKUP([2]Sheet1!A57802,[1]MG1655_proteins_167_161521!$A:$G,7,)</f>
        <v>rlhA</v>
      </c>
      <c r="B57802" t="s">
        <v>3011</v>
      </c>
    </row>
    <row r="57803" spans="1:2" x14ac:dyDescent="0.25">
      <c r="A57803" t="str">
        <f>VLOOKUP([2]Sheet1!A57803,[1]MG1655_proteins_167_161521!$A:$G,7,)</f>
        <v>rlhA</v>
      </c>
      <c r="B57803" t="s">
        <v>7</v>
      </c>
    </row>
    <row r="57804" spans="1:2" x14ac:dyDescent="0.25">
      <c r="A57804" t="str">
        <f>VLOOKUP([2]Sheet1!A57804,[1]MG1655_proteins_167_161521!$A:$G,7,)</f>
        <v>rlhA</v>
      </c>
      <c r="B57804" t="s">
        <v>7</v>
      </c>
    </row>
    <row r="57805" spans="1:2" x14ac:dyDescent="0.25">
      <c r="A57805" t="str">
        <f>VLOOKUP([2]Sheet1!A57805,[1]MG1655_proteins_167_161521!$A:$G,7,)</f>
        <v>rlhA</v>
      </c>
      <c r="B57805" t="s">
        <v>516</v>
      </c>
    </row>
    <row r="57806" spans="1:2" x14ac:dyDescent="0.25">
      <c r="A57806" t="str">
        <f>VLOOKUP([2]Sheet1!A57806,[1]MG1655_proteins_167_161521!$A:$G,7,)</f>
        <v>rlhA</v>
      </c>
      <c r="B57806" t="s">
        <v>428</v>
      </c>
    </row>
    <row r="57807" spans="1:2" x14ac:dyDescent="0.25">
      <c r="A57807" t="str">
        <f>VLOOKUP([2]Sheet1!A57807,[1]MG1655_proteins_167_161521!$A:$G,7,)</f>
        <v>rlhA</v>
      </c>
      <c r="B57807" t="s">
        <v>429</v>
      </c>
    </row>
    <row r="57808" spans="1:2" x14ac:dyDescent="0.25">
      <c r="A57808" t="str">
        <f>VLOOKUP([2]Sheet1!A57808,[1]MG1655_proteins_167_161521!$A:$G,7,)</f>
        <v>yjaB</v>
      </c>
      <c r="B57808" t="s">
        <v>36</v>
      </c>
    </row>
    <row r="57809" spans="1:2" x14ac:dyDescent="0.25">
      <c r="A57809" t="str">
        <f>VLOOKUP([2]Sheet1!A57809,[1]MG1655_proteins_167_161521!$A:$G,7,)</f>
        <v>yjaB</v>
      </c>
      <c r="B57809" t="s">
        <v>99</v>
      </c>
    </row>
    <row r="57810" spans="1:2" x14ac:dyDescent="0.25">
      <c r="A57810" t="str">
        <f>VLOOKUP([2]Sheet1!A57810,[1]MG1655_proteins_167_161521!$A:$G,7,)</f>
        <v>yjaB</v>
      </c>
      <c r="B57810" t="s">
        <v>100</v>
      </c>
    </row>
    <row r="57811" spans="1:2" x14ac:dyDescent="0.25">
      <c r="A57811" t="str">
        <f>VLOOKUP([2]Sheet1!A57811,[1]MG1655_proteins_167_161521!$A:$G,7,)</f>
        <v>yjaB</v>
      </c>
      <c r="B57811" t="s">
        <v>1357</v>
      </c>
    </row>
    <row r="57812" spans="1:2" x14ac:dyDescent="0.25">
      <c r="A57812" t="str">
        <f>VLOOKUP([2]Sheet1!A57812,[1]MG1655_proteins_167_161521!$A:$G,7,)</f>
        <v>yjaB</v>
      </c>
      <c r="B57812" t="s">
        <v>1357</v>
      </c>
    </row>
    <row r="57813" spans="1:2" x14ac:dyDescent="0.25">
      <c r="A57813" t="str">
        <f>VLOOKUP([2]Sheet1!A57813,[1]MG1655_proteins_167_161521!$A:$G,7,)</f>
        <v>yjaA</v>
      </c>
      <c r="B57813" t="s">
        <v>1967</v>
      </c>
    </row>
    <row r="57814" spans="1:2" x14ac:dyDescent="0.25">
      <c r="A57814" t="str">
        <f>VLOOKUP([2]Sheet1!A57814,[1]MG1655_proteins_167_161521!$A:$G,7,)</f>
        <v>yjaA</v>
      </c>
      <c r="B57814" t="s">
        <v>1114</v>
      </c>
    </row>
    <row r="57815" spans="1:2" x14ac:dyDescent="0.25">
      <c r="A57815" t="str">
        <f>VLOOKUP([2]Sheet1!A57815,[1]MG1655_proteins_167_161521!$A:$G,7,)</f>
        <v>yjaA</v>
      </c>
      <c r="B57815" t="s">
        <v>1136</v>
      </c>
    </row>
    <row r="57816" spans="1:2" x14ac:dyDescent="0.25">
      <c r="A57816" t="str">
        <f>VLOOKUP([2]Sheet1!A57816,[1]MG1655_proteins_167_161521!$A:$G,7,)</f>
        <v>ygfZ</v>
      </c>
      <c r="B57816" t="s">
        <v>2435</v>
      </c>
    </row>
    <row r="57817" spans="1:2" x14ac:dyDescent="0.25">
      <c r="A57817" t="str">
        <f>VLOOKUP([2]Sheet1!A57817,[1]MG1655_proteins_167_161521!$A:$G,7,)</f>
        <v>ygfZ</v>
      </c>
      <c r="B57817" t="s">
        <v>2435</v>
      </c>
    </row>
    <row r="57818" spans="1:2" x14ac:dyDescent="0.25">
      <c r="A57818" t="str">
        <f>VLOOKUP([2]Sheet1!A57818,[1]MG1655_proteins_167_161521!$A:$G,7,)</f>
        <v>ygfZ</v>
      </c>
      <c r="B57818" t="s">
        <v>2435</v>
      </c>
    </row>
    <row r="57819" spans="1:2" x14ac:dyDescent="0.25">
      <c r="A57819" t="str">
        <f>VLOOKUP([2]Sheet1!A57819,[1]MG1655_proteins_167_161521!$A:$G,7,)</f>
        <v>ygfZ</v>
      </c>
      <c r="B57819" t="s">
        <v>2435</v>
      </c>
    </row>
    <row r="57820" spans="1:2" x14ac:dyDescent="0.25">
      <c r="A57820" t="str">
        <f>VLOOKUP([2]Sheet1!A57820,[1]MG1655_proteins_167_161521!$A:$G,7,)</f>
        <v>ygfZ</v>
      </c>
      <c r="B57820" t="s">
        <v>2435</v>
      </c>
    </row>
    <row r="57821" spans="1:2" x14ac:dyDescent="0.25">
      <c r="A57821" t="str">
        <f>VLOOKUP([2]Sheet1!A57821,[1]MG1655_proteins_167_161521!$A:$G,7,)</f>
        <v>ygfZ</v>
      </c>
      <c r="B57821" t="s">
        <v>419</v>
      </c>
    </row>
    <row r="57822" spans="1:2" x14ac:dyDescent="0.25">
      <c r="A57822" t="str">
        <f>VLOOKUP([2]Sheet1!A57822,[1]MG1655_proteins_167_161521!$A:$G,7,)</f>
        <v>ygfZ</v>
      </c>
      <c r="B57822" t="s">
        <v>419</v>
      </c>
    </row>
    <row r="57823" spans="1:2" x14ac:dyDescent="0.25">
      <c r="A57823" t="str">
        <f>VLOOKUP([2]Sheet1!A57823,[1]MG1655_proteins_167_161521!$A:$G,7,)</f>
        <v>ygfZ</v>
      </c>
      <c r="B57823" t="s">
        <v>640</v>
      </c>
    </row>
    <row r="57824" spans="1:2" x14ac:dyDescent="0.25">
      <c r="A57824" t="str">
        <f>VLOOKUP([2]Sheet1!A57824,[1]MG1655_proteins_167_161521!$A:$G,7,)</f>
        <v>ygfZ</v>
      </c>
      <c r="B57824" t="s">
        <v>42</v>
      </c>
    </row>
    <row r="57825" spans="1:2" x14ac:dyDescent="0.25">
      <c r="A57825" t="str">
        <f>VLOOKUP([2]Sheet1!A57825,[1]MG1655_proteins_167_161521!$A:$G,7,)</f>
        <v>ygfZ</v>
      </c>
      <c r="B57825" t="s">
        <v>42</v>
      </c>
    </row>
    <row r="57826" spans="1:2" x14ac:dyDescent="0.25">
      <c r="A57826" t="str">
        <f>VLOOKUP([2]Sheet1!A57826,[1]MG1655_proteins_167_161521!$A:$G,7,)</f>
        <v>ygfZ</v>
      </c>
      <c r="B57826" t="s">
        <v>42</v>
      </c>
    </row>
    <row r="57827" spans="1:2" x14ac:dyDescent="0.25">
      <c r="A57827" t="str">
        <f>VLOOKUP([2]Sheet1!A57827,[1]MG1655_proteins_167_161521!$A:$G,7,)</f>
        <v>ygfZ</v>
      </c>
      <c r="B57827" t="s">
        <v>12</v>
      </c>
    </row>
    <row r="57828" spans="1:2" x14ac:dyDescent="0.25">
      <c r="A57828" t="str">
        <f>VLOOKUP([2]Sheet1!A57828,[1]MG1655_proteins_167_161521!$A:$G,7,)</f>
        <v>ygfZ</v>
      </c>
      <c r="B57828" t="s">
        <v>12</v>
      </c>
    </row>
    <row r="57829" spans="1:2" x14ac:dyDescent="0.25">
      <c r="A57829" t="str">
        <f>VLOOKUP([2]Sheet1!A57829,[1]MG1655_proteins_167_161521!$A:$G,7,)</f>
        <v>ygfZ</v>
      </c>
      <c r="B57829" t="s">
        <v>1151</v>
      </c>
    </row>
    <row r="57830" spans="1:2" x14ac:dyDescent="0.25">
      <c r="A57830" t="str">
        <f>VLOOKUP([2]Sheet1!A57830,[1]MG1655_proteins_167_161521!$A:$G,7,)</f>
        <v>kbp</v>
      </c>
      <c r="B57830" t="s">
        <v>188</v>
      </c>
    </row>
    <row r="57831" spans="1:2" x14ac:dyDescent="0.25">
      <c r="A57831" t="str">
        <f>VLOOKUP([2]Sheet1!A57831,[1]MG1655_proteins_167_161521!$A:$G,7,)</f>
        <v>kbp</v>
      </c>
      <c r="B57831" t="s">
        <v>60</v>
      </c>
    </row>
    <row r="57832" spans="1:2" x14ac:dyDescent="0.25">
      <c r="A57832" t="str">
        <f>VLOOKUP([2]Sheet1!A57832,[1]MG1655_proteins_167_161521!$A:$G,7,)</f>
        <v>kbp</v>
      </c>
      <c r="B57832" t="s">
        <v>42</v>
      </c>
    </row>
    <row r="57833" spans="1:2" x14ac:dyDescent="0.25">
      <c r="A57833" t="str">
        <f>VLOOKUP([2]Sheet1!A57833,[1]MG1655_proteins_167_161521!$A:$G,7,)</f>
        <v>kbp</v>
      </c>
      <c r="B57833" t="s">
        <v>42</v>
      </c>
    </row>
    <row r="57834" spans="1:2" x14ac:dyDescent="0.25">
      <c r="A57834" t="str">
        <f>VLOOKUP([2]Sheet1!A57834,[1]MG1655_proteins_167_161521!$A:$G,7,)</f>
        <v>kbp</v>
      </c>
      <c r="B57834" t="s">
        <v>60</v>
      </c>
    </row>
    <row r="57835" spans="1:2" x14ac:dyDescent="0.25">
      <c r="A57835" t="str">
        <f>VLOOKUP([2]Sheet1!A57835,[1]MG1655_proteins_167_161521!$A:$G,7,)</f>
        <v>kbp</v>
      </c>
      <c r="B57835" t="s">
        <v>188</v>
      </c>
    </row>
    <row r="57836" spans="1:2" x14ac:dyDescent="0.25">
      <c r="A57836" t="str">
        <f>VLOOKUP([2]Sheet1!A57836,[1]MG1655_proteins_167_161521!$A:$G,7,)</f>
        <v>tamA</v>
      </c>
      <c r="B57836" t="s">
        <v>7</v>
      </c>
    </row>
    <row r="57837" spans="1:2" x14ac:dyDescent="0.25">
      <c r="A57837" t="str">
        <f>VLOOKUP([2]Sheet1!A57837,[1]MG1655_proteins_167_161521!$A:$G,7,)</f>
        <v>tamA</v>
      </c>
      <c r="B57837" t="s">
        <v>7</v>
      </c>
    </row>
    <row r="57838" spans="1:2" x14ac:dyDescent="0.25">
      <c r="A57838" t="str">
        <f>VLOOKUP([2]Sheet1!A57838,[1]MG1655_proteins_167_161521!$A:$G,7,)</f>
        <v>tamA</v>
      </c>
      <c r="B57838" t="s">
        <v>7</v>
      </c>
    </row>
    <row r="57839" spans="1:2" x14ac:dyDescent="0.25">
      <c r="A57839" t="str">
        <f>VLOOKUP([2]Sheet1!A57839,[1]MG1655_proteins_167_161521!$A:$G,7,)</f>
        <v>tamA</v>
      </c>
      <c r="B57839" t="s">
        <v>7</v>
      </c>
    </row>
    <row r="57840" spans="1:2" x14ac:dyDescent="0.25">
      <c r="A57840" t="str">
        <f>VLOOKUP([2]Sheet1!A57840,[1]MG1655_proteins_167_161521!$A:$G,7,)</f>
        <v>tamA</v>
      </c>
      <c r="B57840" t="s">
        <v>501</v>
      </c>
    </row>
    <row r="57841" spans="1:2" x14ac:dyDescent="0.25">
      <c r="A57841" t="str">
        <f>VLOOKUP([2]Sheet1!A57841,[1]MG1655_proteins_167_161521!$A:$G,7,)</f>
        <v>tamA</v>
      </c>
      <c r="B57841" t="s">
        <v>70</v>
      </c>
    </row>
    <row r="57842" spans="1:2" x14ac:dyDescent="0.25">
      <c r="A57842" t="str">
        <f>VLOOKUP([2]Sheet1!A57842,[1]MG1655_proteins_167_161521!$A:$G,7,)</f>
        <v>tamA</v>
      </c>
      <c r="B57842" t="s">
        <v>70</v>
      </c>
    </row>
    <row r="57843" spans="1:2" x14ac:dyDescent="0.25">
      <c r="A57843" t="str">
        <f>VLOOKUP([2]Sheet1!A57843,[1]MG1655_proteins_167_161521!$A:$G,7,)</f>
        <v>tamA</v>
      </c>
      <c r="B57843" t="s">
        <v>2912</v>
      </c>
    </row>
    <row r="57844" spans="1:2" x14ac:dyDescent="0.25">
      <c r="A57844" t="str">
        <f>VLOOKUP([2]Sheet1!A57844,[1]MG1655_proteins_167_161521!$A:$G,7,)</f>
        <v>tamA</v>
      </c>
      <c r="B57844" t="s">
        <v>2912</v>
      </c>
    </row>
    <row r="57845" spans="1:2" x14ac:dyDescent="0.25">
      <c r="A57845" t="str">
        <f>VLOOKUP([2]Sheet1!A57845,[1]MG1655_proteins_167_161521!$A:$G,7,)</f>
        <v>tamA</v>
      </c>
      <c r="B57845" t="s">
        <v>3</v>
      </c>
    </row>
    <row r="57846" spans="1:2" x14ac:dyDescent="0.25">
      <c r="A57846" t="str">
        <f>VLOOKUP([2]Sheet1!A57846,[1]MG1655_proteins_167_161521!$A:$G,7,)</f>
        <v>tamA</v>
      </c>
      <c r="B57846" t="s">
        <v>117</v>
      </c>
    </row>
    <row r="57847" spans="1:2" x14ac:dyDescent="0.25">
      <c r="A57847" t="str">
        <f>VLOOKUP([2]Sheet1!A57847,[1]MG1655_proteins_167_161521!$A:$G,7,)</f>
        <v>tamA</v>
      </c>
      <c r="B57847" t="s">
        <v>117</v>
      </c>
    </row>
    <row r="57848" spans="1:2" x14ac:dyDescent="0.25">
      <c r="A57848" t="str">
        <f>VLOOKUP([2]Sheet1!A57848,[1]MG1655_proteins_167_161521!$A:$G,7,)</f>
        <v>tamA</v>
      </c>
      <c r="B57848" t="s">
        <v>117</v>
      </c>
    </row>
    <row r="57849" spans="1:2" x14ac:dyDescent="0.25">
      <c r="A57849" t="str">
        <f>VLOOKUP([2]Sheet1!A57849,[1]MG1655_proteins_167_161521!$A:$G,7,)</f>
        <v>tamA</v>
      </c>
      <c r="B57849" t="s">
        <v>117</v>
      </c>
    </row>
    <row r="57850" spans="1:2" x14ac:dyDescent="0.25">
      <c r="A57850" t="str">
        <f>VLOOKUP([2]Sheet1!A57850,[1]MG1655_proteins_167_161521!$A:$G,7,)</f>
        <v>tamA</v>
      </c>
      <c r="B57850" t="s">
        <v>2</v>
      </c>
    </row>
    <row r="57851" spans="1:2" x14ac:dyDescent="0.25">
      <c r="A57851" t="str">
        <f>VLOOKUP([2]Sheet1!A57851,[1]MG1655_proteins_167_161521!$A:$G,7,)</f>
        <v>tamA</v>
      </c>
      <c r="B57851" t="s">
        <v>453</v>
      </c>
    </row>
    <row r="57852" spans="1:2" x14ac:dyDescent="0.25">
      <c r="A57852" t="str">
        <f>VLOOKUP([2]Sheet1!A57852,[1]MG1655_proteins_167_161521!$A:$G,7,)</f>
        <v>tamA</v>
      </c>
      <c r="B57852" t="s">
        <v>2913</v>
      </c>
    </row>
    <row r="57853" spans="1:2" x14ac:dyDescent="0.25">
      <c r="A57853" t="str">
        <f>VLOOKUP([2]Sheet1!A57853,[1]MG1655_proteins_167_161521!$A:$G,7,)</f>
        <v>tamA</v>
      </c>
      <c r="B57853" t="s">
        <v>2913</v>
      </c>
    </row>
    <row r="57854" spans="1:2" x14ac:dyDescent="0.25">
      <c r="A57854" t="str">
        <f>VLOOKUP([2]Sheet1!A57854,[1]MG1655_proteins_167_161521!$A:$G,7,)</f>
        <v>tamA</v>
      </c>
      <c r="B57854" t="s">
        <v>501</v>
      </c>
    </row>
    <row r="57855" spans="1:2" x14ac:dyDescent="0.25">
      <c r="A57855" t="str">
        <f>VLOOKUP([2]Sheet1!A57855,[1]MG1655_proteins_167_161521!$A:$G,7,)</f>
        <v>tamA</v>
      </c>
      <c r="B57855" t="s">
        <v>2913</v>
      </c>
    </row>
    <row r="57856" spans="1:2" x14ac:dyDescent="0.25">
      <c r="A57856" t="str">
        <f>VLOOKUP([2]Sheet1!A57856,[1]MG1655_proteins_167_161521!$A:$G,7,)</f>
        <v>ytfK</v>
      </c>
      <c r="B57856" t="s">
        <v>136</v>
      </c>
    </row>
    <row r="57857" spans="1:2" x14ac:dyDescent="0.25">
      <c r="A57857" t="str">
        <f>VLOOKUP([2]Sheet1!A57857,[1]MG1655_proteins_167_161521!$A:$G,7,)</f>
        <v>ytfK</v>
      </c>
      <c r="B57857" t="s">
        <v>698</v>
      </c>
    </row>
    <row r="57858" spans="1:2" x14ac:dyDescent="0.25">
      <c r="A57858" t="str">
        <f>VLOOKUP([2]Sheet1!A57858,[1]MG1655_proteins_167_161521!$A:$G,7,)</f>
        <v>ytfK</v>
      </c>
      <c r="B57858" t="s">
        <v>698</v>
      </c>
    </row>
    <row r="57859" spans="1:2" x14ac:dyDescent="0.25">
      <c r="A57859" t="str">
        <f>VLOOKUP([2]Sheet1!A57859,[1]MG1655_proteins_167_161521!$A:$G,7,)</f>
        <v>ytfK</v>
      </c>
      <c r="B57859" t="s">
        <v>750</v>
      </c>
    </row>
    <row r="57860" spans="1:2" x14ac:dyDescent="0.25">
      <c r="A57860" t="str">
        <f>VLOOKUP([2]Sheet1!A57860,[1]MG1655_proteins_167_161521!$A:$G,7,)</f>
        <v>ytfK</v>
      </c>
      <c r="B57860" t="s">
        <v>7</v>
      </c>
    </row>
    <row r="57861" spans="1:2" x14ac:dyDescent="0.25">
      <c r="A57861" t="str">
        <f>VLOOKUP([2]Sheet1!A57861,[1]MG1655_proteins_167_161521!$A:$G,7,)</f>
        <v>pgk</v>
      </c>
      <c r="B57861" t="s">
        <v>61</v>
      </c>
    </row>
    <row r="57862" spans="1:2" x14ac:dyDescent="0.25">
      <c r="A57862" t="str">
        <f>VLOOKUP([2]Sheet1!A57862,[1]MG1655_proteins_167_161521!$A:$G,7,)</f>
        <v>pgk</v>
      </c>
      <c r="B57862" t="s">
        <v>61</v>
      </c>
    </row>
    <row r="57863" spans="1:2" x14ac:dyDescent="0.25">
      <c r="A57863" t="str">
        <f>VLOOKUP([2]Sheet1!A57863,[1]MG1655_proteins_167_161521!$A:$G,7,)</f>
        <v>pgk</v>
      </c>
      <c r="B57863" t="s">
        <v>6</v>
      </c>
    </row>
    <row r="57864" spans="1:2" x14ac:dyDescent="0.25">
      <c r="A57864" t="str">
        <f>VLOOKUP([2]Sheet1!A57864,[1]MG1655_proteins_167_161521!$A:$G,7,)</f>
        <v>pgk</v>
      </c>
      <c r="B57864" t="s">
        <v>4016</v>
      </c>
    </row>
    <row r="57865" spans="1:2" x14ac:dyDescent="0.25">
      <c r="A57865" t="str">
        <f>VLOOKUP([2]Sheet1!A57865,[1]MG1655_proteins_167_161521!$A:$G,7,)</f>
        <v>pgk</v>
      </c>
      <c r="B57865" t="s">
        <v>4016</v>
      </c>
    </row>
    <row r="57866" spans="1:2" x14ac:dyDescent="0.25">
      <c r="A57866" t="str">
        <f>VLOOKUP([2]Sheet1!A57866,[1]MG1655_proteins_167_161521!$A:$G,7,)</f>
        <v>pgk</v>
      </c>
      <c r="B57866" t="s">
        <v>4016</v>
      </c>
    </row>
    <row r="57867" spans="1:2" x14ac:dyDescent="0.25">
      <c r="A57867" t="str">
        <f>VLOOKUP([2]Sheet1!A57867,[1]MG1655_proteins_167_161521!$A:$G,7,)</f>
        <v>pgk</v>
      </c>
      <c r="B57867" t="s">
        <v>4016</v>
      </c>
    </row>
    <row r="57868" spans="1:2" x14ac:dyDescent="0.25">
      <c r="A57868" t="str">
        <f>VLOOKUP([2]Sheet1!A57868,[1]MG1655_proteins_167_161521!$A:$G,7,)</f>
        <v>pgk</v>
      </c>
      <c r="B57868" t="s">
        <v>4016</v>
      </c>
    </row>
    <row r="57869" spans="1:2" x14ac:dyDescent="0.25">
      <c r="A57869" t="str">
        <f>VLOOKUP([2]Sheet1!A57869,[1]MG1655_proteins_167_161521!$A:$G,7,)</f>
        <v>pgk</v>
      </c>
      <c r="B57869" t="s">
        <v>8</v>
      </c>
    </row>
    <row r="57870" spans="1:2" x14ac:dyDescent="0.25">
      <c r="A57870" t="str">
        <f>VLOOKUP([2]Sheet1!A57870,[1]MG1655_proteins_167_161521!$A:$G,7,)</f>
        <v>pgk</v>
      </c>
      <c r="B57870" t="s">
        <v>59</v>
      </c>
    </row>
    <row r="57871" spans="1:2" x14ac:dyDescent="0.25">
      <c r="A57871" t="str">
        <f>VLOOKUP([2]Sheet1!A57871,[1]MG1655_proteins_167_161521!$A:$G,7,)</f>
        <v>pgk</v>
      </c>
      <c r="B57871" t="s">
        <v>36</v>
      </c>
    </row>
    <row r="57872" spans="1:2" x14ac:dyDescent="0.25">
      <c r="A57872" t="str">
        <f>VLOOKUP([2]Sheet1!A57872,[1]MG1655_proteins_167_161521!$A:$G,7,)</f>
        <v>pgk</v>
      </c>
      <c r="B57872" t="s">
        <v>538</v>
      </c>
    </row>
    <row r="57873" spans="1:2" x14ac:dyDescent="0.25">
      <c r="A57873" t="str">
        <f>VLOOKUP([2]Sheet1!A57873,[1]MG1655_proteins_167_161521!$A:$G,7,)</f>
        <v>pgk</v>
      </c>
      <c r="B57873" t="s">
        <v>61</v>
      </c>
    </row>
    <row r="57874" spans="1:2" x14ac:dyDescent="0.25">
      <c r="A57874" t="str">
        <f>VLOOKUP([2]Sheet1!A57874,[1]MG1655_proteins_167_161521!$A:$G,7,)</f>
        <v>pgk</v>
      </c>
      <c r="B57874" t="s">
        <v>61</v>
      </c>
    </row>
    <row r="57875" spans="1:2" x14ac:dyDescent="0.25">
      <c r="A57875" t="str">
        <f>VLOOKUP([2]Sheet1!A57875,[1]MG1655_proteins_167_161521!$A:$G,7,)</f>
        <v>pgk</v>
      </c>
      <c r="B57875" t="s">
        <v>61</v>
      </c>
    </row>
    <row r="57876" spans="1:2" x14ac:dyDescent="0.25">
      <c r="A57876" t="str">
        <f>VLOOKUP([2]Sheet1!A57876,[1]MG1655_proteins_167_161521!$A:$G,7,)</f>
        <v>pgk</v>
      </c>
      <c r="B57876" t="s">
        <v>61</v>
      </c>
    </row>
    <row r="57877" spans="1:2" x14ac:dyDescent="0.25">
      <c r="A57877" t="str">
        <f>VLOOKUP([2]Sheet1!A57877,[1]MG1655_proteins_167_161521!$A:$G,7,)</f>
        <v>pgk</v>
      </c>
      <c r="B57877" t="s">
        <v>63</v>
      </c>
    </row>
    <row r="57878" spans="1:2" x14ac:dyDescent="0.25">
      <c r="A57878" t="str">
        <f>VLOOKUP([2]Sheet1!A57878,[1]MG1655_proteins_167_161521!$A:$G,7,)</f>
        <v>pgk</v>
      </c>
      <c r="B57878" t="s">
        <v>42</v>
      </c>
    </row>
    <row r="57879" spans="1:2" x14ac:dyDescent="0.25">
      <c r="A57879" t="str">
        <f>VLOOKUP([2]Sheet1!A57879,[1]MG1655_proteins_167_161521!$A:$G,7,)</f>
        <v>pgk</v>
      </c>
      <c r="B57879" t="s">
        <v>42</v>
      </c>
    </row>
    <row r="57880" spans="1:2" x14ac:dyDescent="0.25">
      <c r="A57880" t="str">
        <f>VLOOKUP([2]Sheet1!A57880,[1]MG1655_proteins_167_161521!$A:$G,7,)</f>
        <v>pgk</v>
      </c>
      <c r="B57880" t="s">
        <v>42</v>
      </c>
    </row>
    <row r="57881" spans="1:2" x14ac:dyDescent="0.25">
      <c r="A57881" t="str">
        <f>VLOOKUP([2]Sheet1!A57881,[1]MG1655_proteins_167_161521!$A:$G,7,)</f>
        <v>pgk</v>
      </c>
      <c r="B57881" t="s">
        <v>12</v>
      </c>
    </row>
    <row r="57882" spans="1:2" x14ac:dyDescent="0.25">
      <c r="A57882" t="str">
        <f>VLOOKUP([2]Sheet1!A57882,[1]MG1655_proteins_167_161521!$A:$G,7,)</f>
        <v>pgk</v>
      </c>
      <c r="B57882" t="s">
        <v>8</v>
      </c>
    </row>
    <row r="57883" spans="1:2" x14ac:dyDescent="0.25">
      <c r="A57883" t="str">
        <f>VLOOKUP([2]Sheet1!A57883,[1]MG1655_proteins_167_161521!$A:$G,7,)</f>
        <v>pgk</v>
      </c>
      <c r="B57883" t="s">
        <v>1139</v>
      </c>
    </row>
    <row r="57884" spans="1:2" x14ac:dyDescent="0.25">
      <c r="A57884" t="str">
        <f>VLOOKUP([2]Sheet1!A57884,[1]MG1655_proteins_167_161521!$A:$G,7,)</f>
        <v>pgk</v>
      </c>
      <c r="B57884" t="s">
        <v>12</v>
      </c>
    </row>
    <row r="57885" spans="1:2" x14ac:dyDescent="0.25">
      <c r="A57885" t="str">
        <f>VLOOKUP([2]Sheet1!A57885,[1]MG1655_proteins_167_161521!$A:$G,7,)</f>
        <v>pgk</v>
      </c>
      <c r="B57885" t="s">
        <v>986</v>
      </c>
    </row>
    <row r="57886" spans="1:2" x14ac:dyDescent="0.25">
      <c r="A57886" t="str">
        <f>VLOOKUP([2]Sheet1!A57886,[1]MG1655_proteins_167_161521!$A:$G,7,)</f>
        <v>pgk</v>
      </c>
      <c r="B57886" t="s">
        <v>61</v>
      </c>
    </row>
    <row r="57887" spans="1:2" x14ac:dyDescent="0.25">
      <c r="A57887" t="str">
        <f>VLOOKUP([2]Sheet1!A57887,[1]MG1655_proteins_167_161521!$A:$G,7,)</f>
        <v>pgk</v>
      </c>
      <c r="B57887" t="s">
        <v>4016</v>
      </c>
    </row>
    <row r="57888" spans="1:2" x14ac:dyDescent="0.25">
      <c r="A57888" t="str">
        <f>VLOOKUP([2]Sheet1!A57888,[1]MG1655_proteins_167_161521!$A:$G,7,)</f>
        <v>ihfA</v>
      </c>
      <c r="B57888" t="s">
        <v>297</v>
      </c>
    </row>
    <row r="57889" spans="1:2" x14ac:dyDescent="0.25">
      <c r="A57889" t="str">
        <f>VLOOKUP([2]Sheet1!A57889,[1]MG1655_proteins_167_161521!$A:$G,7,)</f>
        <v>ihfA</v>
      </c>
      <c r="B57889" t="s">
        <v>297</v>
      </c>
    </row>
    <row r="57890" spans="1:2" x14ac:dyDescent="0.25">
      <c r="A57890" t="str">
        <f>VLOOKUP([2]Sheet1!A57890,[1]MG1655_proteins_167_161521!$A:$G,7,)</f>
        <v>ihfA</v>
      </c>
      <c r="B57890" t="s">
        <v>297</v>
      </c>
    </row>
    <row r="57891" spans="1:2" x14ac:dyDescent="0.25">
      <c r="A57891" t="str">
        <f>VLOOKUP([2]Sheet1!A57891,[1]MG1655_proteins_167_161521!$A:$G,7,)</f>
        <v>ihfA</v>
      </c>
      <c r="B57891" t="s">
        <v>297</v>
      </c>
    </row>
    <row r="57892" spans="1:2" x14ac:dyDescent="0.25">
      <c r="A57892" t="str">
        <f>VLOOKUP([2]Sheet1!A57892,[1]MG1655_proteins_167_161521!$A:$G,7,)</f>
        <v>ihfA</v>
      </c>
      <c r="B57892" t="s">
        <v>297</v>
      </c>
    </row>
    <row r="57893" spans="1:2" x14ac:dyDescent="0.25">
      <c r="A57893" t="str">
        <f>VLOOKUP([2]Sheet1!A57893,[1]MG1655_proteins_167_161521!$A:$G,7,)</f>
        <v>ihfA</v>
      </c>
      <c r="B57893" t="s">
        <v>297</v>
      </c>
    </row>
    <row r="57894" spans="1:2" x14ac:dyDescent="0.25">
      <c r="A57894" t="str">
        <f>VLOOKUP([2]Sheet1!A57894,[1]MG1655_proteins_167_161521!$A:$G,7,)</f>
        <v>ihfA</v>
      </c>
      <c r="B57894" t="s">
        <v>297</v>
      </c>
    </row>
    <row r="57895" spans="1:2" x14ac:dyDescent="0.25">
      <c r="A57895" t="str">
        <f>VLOOKUP([2]Sheet1!A57895,[1]MG1655_proteins_167_161521!$A:$G,7,)</f>
        <v>ihfA</v>
      </c>
      <c r="B57895" t="s">
        <v>297</v>
      </c>
    </row>
    <row r="57896" spans="1:2" x14ac:dyDescent="0.25">
      <c r="A57896" t="str">
        <f>VLOOKUP([2]Sheet1!A57896,[1]MG1655_proteins_167_161521!$A:$G,7,)</f>
        <v>ihfA</v>
      </c>
      <c r="B57896" t="s">
        <v>425</v>
      </c>
    </row>
    <row r="57897" spans="1:2" x14ac:dyDescent="0.25">
      <c r="A57897" t="str">
        <f>VLOOKUP([2]Sheet1!A57897,[1]MG1655_proteins_167_161521!$A:$G,7,)</f>
        <v>ihfA</v>
      </c>
      <c r="B57897" t="s">
        <v>69</v>
      </c>
    </row>
    <row r="57898" spans="1:2" x14ac:dyDescent="0.25">
      <c r="A57898" t="str">
        <f>VLOOKUP([2]Sheet1!A57898,[1]MG1655_proteins_167_161521!$A:$G,7,)</f>
        <v>ihfA</v>
      </c>
      <c r="B57898" t="s">
        <v>69</v>
      </c>
    </row>
    <row r="57899" spans="1:2" x14ac:dyDescent="0.25">
      <c r="A57899" t="str">
        <f>VLOOKUP([2]Sheet1!A57899,[1]MG1655_proteins_167_161521!$A:$G,7,)</f>
        <v>ihfA</v>
      </c>
      <c r="B57899" t="s">
        <v>790</v>
      </c>
    </row>
    <row r="57900" spans="1:2" x14ac:dyDescent="0.25">
      <c r="A57900" t="str">
        <f>VLOOKUP([2]Sheet1!A57900,[1]MG1655_proteins_167_161521!$A:$G,7,)</f>
        <v>ihfA</v>
      </c>
      <c r="B57900" t="s">
        <v>790</v>
      </c>
    </row>
    <row r="57901" spans="1:2" x14ac:dyDescent="0.25">
      <c r="A57901" t="str">
        <f>VLOOKUP([2]Sheet1!A57901,[1]MG1655_proteins_167_161521!$A:$G,7,)</f>
        <v>ihfA</v>
      </c>
      <c r="B57901" t="s">
        <v>31</v>
      </c>
    </row>
    <row r="57902" spans="1:2" x14ac:dyDescent="0.25">
      <c r="A57902" t="str">
        <f>VLOOKUP([2]Sheet1!A57902,[1]MG1655_proteins_167_161521!$A:$G,7,)</f>
        <v>ihfA</v>
      </c>
      <c r="B57902" t="s">
        <v>31</v>
      </c>
    </row>
    <row r="57903" spans="1:2" x14ac:dyDescent="0.25">
      <c r="A57903" t="str">
        <f>VLOOKUP([2]Sheet1!A57903,[1]MG1655_proteins_167_161521!$A:$G,7,)</f>
        <v>ihfA</v>
      </c>
      <c r="B57903" t="s">
        <v>31</v>
      </c>
    </row>
    <row r="57904" spans="1:2" x14ac:dyDescent="0.25">
      <c r="A57904" t="str">
        <f>VLOOKUP([2]Sheet1!A57904,[1]MG1655_proteins_167_161521!$A:$G,7,)</f>
        <v>ihfA</v>
      </c>
      <c r="B57904" t="s">
        <v>2250</v>
      </c>
    </row>
    <row r="57905" spans="1:2" x14ac:dyDescent="0.25">
      <c r="A57905" t="str">
        <f>VLOOKUP([2]Sheet1!A57905,[1]MG1655_proteins_167_161521!$A:$G,7,)</f>
        <v>ihfA</v>
      </c>
      <c r="B57905" t="s">
        <v>764</v>
      </c>
    </row>
    <row r="57906" spans="1:2" x14ac:dyDescent="0.25">
      <c r="A57906" t="str">
        <f>VLOOKUP([2]Sheet1!A57906,[1]MG1655_proteins_167_161521!$A:$G,7,)</f>
        <v>ihfA</v>
      </c>
      <c r="B57906" t="s">
        <v>764</v>
      </c>
    </row>
    <row r="57907" spans="1:2" x14ac:dyDescent="0.25">
      <c r="A57907" t="str">
        <f>VLOOKUP([2]Sheet1!A57907,[1]MG1655_proteins_167_161521!$A:$G,7,)</f>
        <v>ihfA</v>
      </c>
      <c r="B57907" t="s">
        <v>764</v>
      </c>
    </row>
    <row r="57908" spans="1:2" x14ac:dyDescent="0.25">
      <c r="A57908" t="str">
        <f>VLOOKUP([2]Sheet1!A57908,[1]MG1655_proteins_167_161521!$A:$G,7,)</f>
        <v>ihfA</v>
      </c>
      <c r="B57908" t="s">
        <v>68</v>
      </c>
    </row>
    <row r="57909" spans="1:2" x14ac:dyDescent="0.25">
      <c r="A57909" t="str">
        <f>VLOOKUP([2]Sheet1!A57909,[1]MG1655_proteins_167_161521!$A:$G,7,)</f>
        <v>ihfA</v>
      </c>
      <c r="B57909" t="s">
        <v>68</v>
      </c>
    </row>
    <row r="57910" spans="1:2" x14ac:dyDescent="0.25">
      <c r="A57910" t="str">
        <f>VLOOKUP([2]Sheet1!A57910,[1]MG1655_proteins_167_161521!$A:$G,7,)</f>
        <v>ihfA</v>
      </c>
      <c r="B57910" t="s">
        <v>703</v>
      </c>
    </row>
    <row r="57911" spans="1:2" x14ac:dyDescent="0.25">
      <c r="A57911" t="str">
        <f>VLOOKUP([2]Sheet1!A57911,[1]MG1655_proteins_167_161521!$A:$G,7,)</f>
        <v>ihfA</v>
      </c>
      <c r="B57911" t="s">
        <v>703</v>
      </c>
    </row>
    <row r="57912" spans="1:2" x14ac:dyDescent="0.25">
      <c r="A57912" t="str">
        <f>VLOOKUP([2]Sheet1!A57912,[1]MG1655_proteins_167_161521!$A:$G,7,)</f>
        <v>ihfA</v>
      </c>
      <c r="B57912" t="s">
        <v>703</v>
      </c>
    </row>
    <row r="57913" spans="1:2" x14ac:dyDescent="0.25">
      <c r="A57913" t="str">
        <f>VLOOKUP([2]Sheet1!A57913,[1]MG1655_proteins_167_161521!$A:$G,7,)</f>
        <v>ihfA</v>
      </c>
      <c r="B57913" t="s">
        <v>221</v>
      </c>
    </row>
    <row r="57914" spans="1:2" x14ac:dyDescent="0.25">
      <c r="A57914" t="str">
        <f>VLOOKUP([2]Sheet1!A57914,[1]MG1655_proteins_167_161521!$A:$G,7,)</f>
        <v>ihfA</v>
      </c>
      <c r="B57914" t="s">
        <v>42</v>
      </c>
    </row>
    <row r="57915" spans="1:2" x14ac:dyDescent="0.25">
      <c r="A57915" t="str">
        <f>VLOOKUP([2]Sheet1!A57915,[1]MG1655_proteins_167_161521!$A:$G,7,)</f>
        <v>ihfA</v>
      </c>
      <c r="B57915" t="s">
        <v>12</v>
      </c>
    </row>
    <row r="57916" spans="1:2" x14ac:dyDescent="0.25">
      <c r="A57916" t="str">
        <f>VLOOKUP([2]Sheet1!A57916,[1]MG1655_proteins_167_161521!$A:$G,7,)</f>
        <v>ihfA</v>
      </c>
      <c r="B57916" t="s">
        <v>1684</v>
      </c>
    </row>
    <row r="57917" spans="1:2" x14ac:dyDescent="0.25">
      <c r="A57917" t="str">
        <f>VLOOKUP([2]Sheet1!A57917,[1]MG1655_proteins_167_161521!$A:$G,7,)</f>
        <v>ihfA</v>
      </c>
      <c r="B57917" t="s">
        <v>4014</v>
      </c>
    </row>
    <row r="57918" spans="1:2" x14ac:dyDescent="0.25">
      <c r="A57918" t="str">
        <f>VLOOKUP([2]Sheet1!A57918,[1]MG1655_proteins_167_161521!$A:$G,7,)</f>
        <v>ihfA</v>
      </c>
      <c r="B57918" t="s">
        <v>794</v>
      </c>
    </row>
    <row r="57919" spans="1:2" x14ac:dyDescent="0.25">
      <c r="A57919" t="str">
        <f>VLOOKUP([2]Sheet1!A57919,[1]MG1655_proteins_167_161521!$A:$G,7,)</f>
        <v>ihfA</v>
      </c>
      <c r="B57919" t="s">
        <v>794</v>
      </c>
    </row>
    <row r="57920" spans="1:2" x14ac:dyDescent="0.25">
      <c r="A57920" t="str">
        <f>VLOOKUP([2]Sheet1!A57920,[1]MG1655_proteins_167_161521!$A:$G,7,)</f>
        <v>ihfA</v>
      </c>
      <c r="B57920" t="s">
        <v>31</v>
      </c>
    </row>
    <row r="57921" spans="1:2" x14ac:dyDescent="0.25">
      <c r="A57921" t="str">
        <f>VLOOKUP([2]Sheet1!A57921,[1]MG1655_proteins_167_161521!$A:$G,7,)</f>
        <v>ihfA</v>
      </c>
      <c r="B57921" t="s">
        <v>12</v>
      </c>
    </row>
    <row r="57922" spans="1:2" x14ac:dyDescent="0.25">
      <c r="A57922" t="str">
        <f>VLOOKUP([2]Sheet1!A57922,[1]MG1655_proteins_167_161521!$A:$G,7,)</f>
        <v>pfkA</v>
      </c>
      <c r="B57922" t="s">
        <v>303</v>
      </c>
    </row>
    <row r="57923" spans="1:2" x14ac:dyDescent="0.25">
      <c r="A57923" t="str">
        <f>VLOOKUP([2]Sheet1!A57923,[1]MG1655_proteins_167_161521!$A:$G,7,)</f>
        <v>pfkA</v>
      </c>
      <c r="B57923" t="s">
        <v>61</v>
      </c>
    </row>
    <row r="57924" spans="1:2" x14ac:dyDescent="0.25">
      <c r="A57924" t="str">
        <f>VLOOKUP([2]Sheet1!A57924,[1]MG1655_proteins_167_161521!$A:$G,7,)</f>
        <v>pfkA</v>
      </c>
      <c r="B57924" t="s">
        <v>6</v>
      </c>
    </row>
    <row r="57925" spans="1:2" x14ac:dyDescent="0.25">
      <c r="A57925" t="str">
        <f>VLOOKUP([2]Sheet1!A57925,[1]MG1655_proteins_167_161521!$A:$G,7,)</f>
        <v>pfkA</v>
      </c>
      <c r="B57925" t="s">
        <v>55</v>
      </c>
    </row>
    <row r="57926" spans="1:2" x14ac:dyDescent="0.25">
      <c r="A57926" t="str">
        <f>VLOOKUP([2]Sheet1!A57926,[1]MG1655_proteins_167_161521!$A:$G,7,)</f>
        <v>pfkA</v>
      </c>
      <c r="B57926" t="s">
        <v>56</v>
      </c>
    </row>
    <row r="57927" spans="1:2" x14ac:dyDescent="0.25">
      <c r="A57927" t="str">
        <f>VLOOKUP([2]Sheet1!A57927,[1]MG1655_proteins_167_161521!$A:$G,7,)</f>
        <v>pfkA</v>
      </c>
      <c r="B57927" t="s">
        <v>3002</v>
      </c>
    </row>
    <row r="57928" spans="1:2" x14ac:dyDescent="0.25">
      <c r="A57928" t="str">
        <f>VLOOKUP([2]Sheet1!A57928,[1]MG1655_proteins_167_161521!$A:$G,7,)</f>
        <v>pfkA</v>
      </c>
      <c r="B57928" t="s">
        <v>3002</v>
      </c>
    </row>
    <row r="57929" spans="1:2" x14ac:dyDescent="0.25">
      <c r="A57929" t="str">
        <f>VLOOKUP([2]Sheet1!A57929,[1]MG1655_proteins_167_161521!$A:$G,7,)</f>
        <v>pfkA</v>
      </c>
      <c r="B57929" t="s">
        <v>3002</v>
      </c>
    </row>
    <row r="57930" spans="1:2" x14ac:dyDescent="0.25">
      <c r="A57930" t="str">
        <f>VLOOKUP([2]Sheet1!A57930,[1]MG1655_proteins_167_161521!$A:$G,7,)</f>
        <v>pfkA</v>
      </c>
      <c r="B57930" t="s">
        <v>3002</v>
      </c>
    </row>
    <row r="57931" spans="1:2" x14ac:dyDescent="0.25">
      <c r="A57931" t="str">
        <f>VLOOKUP([2]Sheet1!A57931,[1]MG1655_proteins_167_161521!$A:$G,7,)</f>
        <v>pfkA</v>
      </c>
      <c r="B57931" t="s">
        <v>3002</v>
      </c>
    </row>
    <row r="57932" spans="1:2" x14ac:dyDescent="0.25">
      <c r="A57932" t="str">
        <f>VLOOKUP([2]Sheet1!A57932,[1]MG1655_proteins_167_161521!$A:$G,7,)</f>
        <v>pfkA</v>
      </c>
      <c r="B57932" t="s">
        <v>3002</v>
      </c>
    </row>
    <row r="57933" spans="1:2" x14ac:dyDescent="0.25">
      <c r="A57933" t="str">
        <f>VLOOKUP([2]Sheet1!A57933,[1]MG1655_proteins_167_161521!$A:$G,7,)</f>
        <v>pfkA</v>
      </c>
      <c r="B57933" t="s">
        <v>7</v>
      </c>
    </row>
    <row r="57934" spans="1:2" x14ac:dyDescent="0.25">
      <c r="A57934" t="str">
        <f>VLOOKUP([2]Sheet1!A57934,[1]MG1655_proteins_167_161521!$A:$G,7,)</f>
        <v>pfkA</v>
      </c>
      <c r="B57934" t="s">
        <v>7</v>
      </c>
    </row>
    <row r="57935" spans="1:2" x14ac:dyDescent="0.25">
      <c r="A57935" t="str">
        <f>VLOOKUP([2]Sheet1!A57935,[1]MG1655_proteins_167_161521!$A:$G,7,)</f>
        <v>pfkA</v>
      </c>
      <c r="B57935" t="s">
        <v>7</v>
      </c>
    </row>
    <row r="57936" spans="1:2" x14ac:dyDescent="0.25">
      <c r="A57936" t="str">
        <f>VLOOKUP([2]Sheet1!A57936,[1]MG1655_proteins_167_161521!$A:$G,7,)</f>
        <v>pfkA</v>
      </c>
      <c r="B57936" t="s">
        <v>8</v>
      </c>
    </row>
    <row r="57937" spans="1:2" x14ac:dyDescent="0.25">
      <c r="A57937" t="str">
        <f>VLOOKUP([2]Sheet1!A57937,[1]MG1655_proteins_167_161521!$A:$G,7,)</f>
        <v>pfkA</v>
      </c>
      <c r="B57937" t="s">
        <v>8</v>
      </c>
    </row>
    <row r="57938" spans="1:2" x14ac:dyDescent="0.25">
      <c r="A57938" t="str">
        <f>VLOOKUP([2]Sheet1!A57938,[1]MG1655_proteins_167_161521!$A:$G,7,)</f>
        <v>pfkA</v>
      </c>
      <c r="B57938" t="s">
        <v>8</v>
      </c>
    </row>
    <row r="57939" spans="1:2" x14ac:dyDescent="0.25">
      <c r="A57939" t="str">
        <f>VLOOKUP([2]Sheet1!A57939,[1]MG1655_proteins_167_161521!$A:$G,7,)</f>
        <v>pfkA</v>
      </c>
      <c r="B57939" t="s">
        <v>1519</v>
      </c>
    </row>
    <row r="57940" spans="1:2" x14ac:dyDescent="0.25">
      <c r="A57940" t="str">
        <f>VLOOKUP([2]Sheet1!A57940,[1]MG1655_proteins_167_161521!$A:$G,7,)</f>
        <v>pfkA</v>
      </c>
      <c r="B57940" t="s">
        <v>59</v>
      </c>
    </row>
    <row r="57941" spans="1:2" x14ac:dyDescent="0.25">
      <c r="A57941" t="str">
        <f>VLOOKUP([2]Sheet1!A57941,[1]MG1655_proteins_167_161521!$A:$G,7,)</f>
        <v>pfkA</v>
      </c>
      <c r="B57941" t="s">
        <v>36</v>
      </c>
    </row>
    <row r="57942" spans="1:2" x14ac:dyDescent="0.25">
      <c r="A57942" t="str">
        <f>VLOOKUP([2]Sheet1!A57942,[1]MG1655_proteins_167_161521!$A:$G,7,)</f>
        <v>pfkA</v>
      </c>
      <c r="B57942" t="s">
        <v>712</v>
      </c>
    </row>
    <row r="57943" spans="1:2" x14ac:dyDescent="0.25">
      <c r="A57943" t="str">
        <f>VLOOKUP([2]Sheet1!A57943,[1]MG1655_proteins_167_161521!$A:$G,7,)</f>
        <v>pfkA</v>
      </c>
      <c r="B57943" t="s">
        <v>4017</v>
      </c>
    </row>
    <row r="57944" spans="1:2" x14ac:dyDescent="0.25">
      <c r="A57944" t="str">
        <f>VLOOKUP([2]Sheet1!A57944,[1]MG1655_proteins_167_161521!$A:$G,7,)</f>
        <v>pfkA</v>
      </c>
      <c r="B57944" t="s">
        <v>53</v>
      </c>
    </row>
    <row r="57945" spans="1:2" x14ac:dyDescent="0.25">
      <c r="A57945" t="str">
        <f>VLOOKUP([2]Sheet1!A57945,[1]MG1655_proteins_167_161521!$A:$G,7,)</f>
        <v>pfkA</v>
      </c>
      <c r="B57945" t="s">
        <v>17</v>
      </c>
    </row>
    <row r="57946" spans="1:2" x14ac:dyDescent="0.25">
      <c r="A57946" t="str">
        <f>VLOOKUP([2]Sheet1!A57946,[1]MG1655_proteins_167_161521!$A:$G,7,)</f>
        <v>pfkA</v>
      </c>
      <c r="B57946" t="s">
        <v>2462</v>
      </c>
    </row>
    <row r="57947" spans="1:2" x14ac:dyDescent="0.25">
      <c r="A57947" t="str">
        <f>VLOOKUP([2]Sheet1!A57947,[1]MG1655_proteins_167_161521!$A:$G,7,)</f>
        <v>pfkA</v>
      </c>
      <c r="B57947" t="s">
        <v>61</v>
      </c>
    </row>
    <row r="57948" spans="1:2" x14ac:dyDescent="0.25">
      <c r="A57948" t="str">
        <f>VLOOKUP([2]Sheet1!A57948,[1]MG1655_proteins_167_161521!$A:$G,7,)</f>
        <v>pfkA</v>
      </c>
      <c r="B57948" t="s">
        <v>61</v>
      </c>
    </row>
    <row r="57949" spans="1:2" x14ac:dyDescent="0.25">
      <c r="A57949" t="str">
        <f>VLOOKUP([2]Sheet1!A57949,[1]MG1655_proteins_167_161521!$A:$G,7,)</f>
        <v>pfkA</v>
      </c>
      <c r="B57949" t="s">
        <v>61</v>
      </c>
    </row>
    <row r="57950" spans="1:2" x14ac:dyDescent="0.25">
      <c r="A57950" t="str">
        <f>VLOOKUP([2]Sheet1!A57950,[1]MG1655_proteins_167_161521!$A:$G,7,)</f>
        <v>pfkA</v>
      </c>
      <c r="B57950" t="s">
        <v>61</v>
      </c>
    </row>
    <row r="57951" spans="1:2" x14ac:dyDescent="0.25">
      <c r="A57951" t="str">
        <f>VLOOKUP([2]Sheet1!A57951,[1]MG1655_proteins_167_161521!$A:$G,7,)</f>
        <v>pfkA</v>
      </c>
      <c r="B57951" t="s">
        <v>61</v>
      </c>
    </row>
    <row r="57952" spans="1:2" x14ac:dyDescent="0.25">
      <c r="A57952" t="str">
        <f>VLOOKUP([2]Sheet1!A57952,[1]MG1655_proteins_167_161521!$A:$G,7,)</f>
        <v>pfkA</v>
      </c>
      <c r="B57952" t="s">
        <v>62</v>
      </c>
    </row>
    <row r="57953" spans="1:2" x14ac:dyDescent="0.25">
      <c r="A57953" t="str">
        <f>VLOOKUP([2]Sheet1!A57953,[1]MG1655_proteins_167_161521!$A:$G,7,)</f>
        <v>pfkA</v>
      </c>
      <c r="B57953" t="s">
        <v>63</v>
      </c>
    </row>
    <row r="57954" spans="1:2" x14ac:dyDescent="0.25">
      <c r="A57954" t="str">
        <f>VLOOKUP([2]Sheet1!A57954,[1]MG1655_proteins_167_161521!$A:$G,7,)</f>
        <v>pfkA</v>
      </c>
      <c r="B57954" t="s">
        <v>399</v>
      </c>
    </row>
    <row r="57955" spans="1:2" x14ac:dyDescent="0.25">
      <c r="A57955" t="str">
        <f>VLOOKUP([2]Sheet1!A57955,[1]MG1655_proteins_167_161521!$A:$G,7,)</f>
        <v>pfkA</v>
      </c>
      <c r="B57955" t="s">
        <v>333</v>
      </c>
    </row>
    <row r="57956" spans="1:2" x14ac:dyDescent="0.25">
      <c r="A57956" t="str">
        <f>VLOOKUP([2]Sheet1!A57956,[1]MG1655_proteins_167_161521!$A:$G,7,)</f>
        <v>pfkA</v>
      </c>
      <c r="B57956" t="s">
        <v>42</v>
      </c>
    </row>
    <row r="57957" spans="1:2" x14ac:dyDescent="0.25">
      <c r="A57957" t="str">
        <f>VLOOKUP([2]Sheet1!A57957,[1]MG1655_proteins_167_161521!$A:$G,7,)</f>
        <v>pfkA</v>
      </c>
      <c r="B57957" t="s">
        <v>42</v>
      </c>
    </row>
    <row r="57958" spans="1:2" x14ac:dyDescent="0.25">
      <c r="A57958" t="str">
        <f>VLOOKUP([2]Sheet1!A57958,[1]MG1655_proteins_167_161521!$A:$G,7,)</f>
        <v>pfkA</v>
      </c>
      <c r="B57958" t="s">
        <v>42</v>
      </c>
    </row>
    <row r="57959" spans="1:2" x14ac:dyDescent="0.25">
      <c r="A57959" t="str">
        <f>VLOOKUP([2]Sheet1!A57959,[1]MG1655_proteins_167_161521!$A:$G,7,)</f>
        <v>pfkA</v>
      </c>
      <c r="B57959" t="s">
        <v>42</v>
      </c>
    </row>
    <row r="57960" spans="1:2" x14ac:dyDescent="0.25">
      <c r="A57960" t="str">
        <f>VLOOKUP([2]Sheet1!A57960,[1]MG1655_proteins_167_161521!$A:$G,7,)</f>
        <v>pfkA</v>
      </c>
      <c r="B57960" t="s">
        <v>12</v>
      </c>
    </row>
    <row r="57961" spans="1:2" x14ac:dyDescent="0.25">
      <c r="A57961" t="str">
        <f>VLOOKUP([2]Sheet1!A57961,[1]MG1655_proteins_167_161521!$A:$G,7,)</f>
        <v>pfkA</v>
      </c>
      <c r="B57961" t="s">
        <v>12</v>
      </c>
    </row>
    <row r="57962" spans="1:2" x14ac:dyDescent="0.25">
      <c r="A57962" t="str">
        <f>VLOOKUP([2]Sheet1!A57962,[1]MG1655_proteins_167_161521!$A:$G,7,)</f>
        <v>pfkA</v>
      </c>
      <c r="B57962" t="s">
        <v>4018</v>
      </c>
    </row>
    <row r="57963" spans="1:2" x14ac:dyDescent="0.25">
      <c r="A57963" t="str">
        <f>VLOOKUP([2]Sheet1!A57963,[1]MG1655_proteins_167_161521!$A:$G,7,)</f>
        <v>pfkA</v>
      </c>
      <c r="B57963" t="s">
        <v>4018</v>
      </c>
    </row>
    <row r="57964" spans="1:2" x14ac:dyDescent="0.25">
      <c r="A57964" t="str">
        <f>VLOOKUP([2]Sheet1!A57964,[1]MG1655_proteins_167_161521!$A:$G,7,)</f>
        <v>pfkA</v>
      </c>
      <c r="B57964" t="s">
        <v>2462</v>
      </c>
    </row>
    <row r="57965" spans="1:2" x14ac:dyDescent="0.25">
      <c r="A57965" t="str">
        <f>VLOOKUP([2]Sheet1!A57965,[1]MG1655_proteins_167_161521!$A:$G,7,)</f>
        <v>pfkA</v>
      </c>
      <c r="B57965" t="s">
        <v>4019</v>
      </c>
    </row>
    <row r="57966" spans="1:2" x14ac:dyDescent="0.25">
      <c r="A57966" t="str">
        <f>VLOOKUP([2]Sheet1!A57966,[1]MG1655_proteins_167_161521!$A:$G,7,)</f>
        <v>pfkA</v>
      </c>
      <c r="B57966" t="s">
        <v>8</v>
      </c>
    </row>
    <row r="57967" spans="1:2" x14ac:dyDescent="0.25">
      <c r="A57967" t="str">
        <f>VLOOKUP([2]Sheet1!A57967,[1]MG1655_proteins_167_161521!$A:$G,7,)</f>
        <v>pfkA</v>
      </c>
      <c r="B57967" t="s">
        <v>58</v>
      </c>
    </row>
    <row r="57968" spans="1:2" x14ac:dyDescent="0.25">
      <c r="A57968" t="str">
        <f>VLOOKUP([2]Sheet1!A57968,[1]MG1655_proteins_167_161521!$A:$G,7,)</f>
        <v>pfkA</v>
      </c>
      <c r="B57968" t="s">
        <v>1675</v>
      </c>
    </row>
    <row r="57969" spans="1:2" x14ac:dyDescent="0.25">
      <c r="A57969" t="str">
        <f>VLOOKUP([2]Sheet1!A57969,[1]MG1655_proteins_167_161521!$A:$G,7,)</f>
        <v>pfkA</v>
      </c>
      <c r="B57969" t="s">
        <v>3595</v>
      </c>
    </row>
    <row r="57970" spans="1:2" x14ac:dyDescent="0.25">
      <c r="A57970" t="str">
        <f>VLOOKUP([2]Sheet1!A57970,[1]MG1655_proteins_167_161521!$A:$G,7,)</f>
        <v>pfkA</v>
      </c>
      <c r="B57970" t="s">
        <v>53</v>
      </c>
    </row>
    <row r="57971" spans="1:2" x14ac:dyDescent="0.25">
      <c r="A57971" t="str">
        <f>VLOOKUP([2]Sheet1!A57971,[1]MG1655_proteins_167_161521!$A:$G,7,)</f>
        <v>pfkA</v>
      </c>
      <c r="B57971" t="s">
        <v>3002</v>
      </c>
    </row>
    <row r="57972" spans="1:2" x14ac:dyDescent="0.25">
      <c r="A57972" t="str">
        <f>VLOOKUP([2]Sheet1!A57972,[1]MG1655_proteins_167_161521!$A:$G,7,)</f>
        <v>pfkA</v>
      </c>
      <c r="B57972" t="s">
        <v>987</v>
      </c>
    </row>
    <row r="57973" spans="1:2" x14ac:dyDescent="0.25">
      <c r="A57973" t="str">
        <f>VLOOKUP([2]Sheet1!A57973,[1]MG1655_proteins_167_161521!$A:$G,7,)</f>
        <v>pdxJ</v>
      </c>
      <c r="B57973" t="s">
        <v>1010</v>
      </c>
    </row>
    <row r="57974" spans="1:2" x14ac:dyDescent="0.25">
      <c r="A57974" t="str">
        <f>VLOOKUP([2]Sheet1!A57974,[1]MG1655_proteins_167_161521!$A:$G,7,)</f>
        <v>pdxJ</v>
      </c>
      <c r="B57974" t="s">
        <v>36</v>
      </c>
    </row>
    <row r="57975" spans="1:2" x14ac:dyDescent="0.25">
      <c r="A57975" t="str">
        <f>VLOOKUP([2]Sheet1!A57975,[1]MG1655_proteins_167_161521!$A:$G,7,)</f>
        <v>pdxJ</v>
      </c>
      <c r="B57975" t="s">
        <v>4020</v>
      </c>
    </row>
    <row r="57976" spans="1:2" x14ac:dyDescent="0.25">
      <c r="A57976" t="str">
        <f>VLOOKUP([2]Sheet1!A57976,[1]MG1655_proteins_167_161521!$A:$G,7,)</f>
        <v>pdxJ</v>
      </c>
      <c r="B57976" t="s">
        <v>4021</v>
      </c>
    </row>
    <row r="57977" spans="1:2" x14ac:dyDescent="0.25">
      <c r="A57977" t="str">
        <f>VLOOKUP([2]Sheet1!A57977,[1]MG1655_proteins_167_161521!$A:$G,7,)</f>
        <v>pdxJ</v>
      </c>
      <c r="B57977" t="s">
        <v>4021</v>
      </c>
    </row>
    <row r="57978" spans="1:2" x14ac:dyDescent="0.25">
      <c r="A57978" t="str">
        <f>VLOOKUP([2]Sheet1!A57978,[1]MG1655_proteins_167_161521!$A:$G,7,)</f>
        <v>pdxJ</v>
      </c>
      <c r="B57978" t="s">
        <v>4021</v>
      </c>
    </row>
    <row r="57979" spans="1:2" x14ac:dyDescent="0.25">
      <c r="A57979" t="str">
        <f>VLOOKUP([2]Sheet1!A57979,[1]MG1655_proteins_167_161521!$A:$G,7,)</f>
        <v>pdxJ</v>
      </c>
      <c r="B57979" t="s">
        <v>4021</v>
      </c>
    </row>
    <row r="57980" spans="1:2" x14ac:dyDescent="0.25">
      <c r="A57980" t="str">
        <f>VLOOKUP([2]Sheet1!A57980,[1]MG1655_proteins_167_161521!$A:$G,7,)</f>
        <v>pdxJ</v>
      </c>
      <c r="B57980" t="s">
        <v>53</v>
      </c>
    </row>
    <row r="57981" spans="1:2" x14ac:dyDescent="0.25">
      <c r="A57981" t="str">
        <f>VLOOKUP([2]Sheet1!A57981,[1]MG1655_proteins_167_161521!$A:$G,7,)</f>
        <v>pdxJ</v>
      </c>
      <c r="B57981" t="s">
        <v>1010</v>
      </c>
    </row>
    <row r="57982" spans="1:2" x14ac:dyDescent="0.25">
      <c r="A57982" t="str">
        <f>VLOOKUP([2]Sheet1!A57982,[1]MG1655_proteins_167_161521!$A:$G,7,)</f>
        <v>pdxJ</v>
      </c>
      <c r="B57982" t="s">
        <v>1010</v>
      </c>
    </row>
    <row r="57983" spans="1:2" x14ac:dyDescent="0.25">
      <c r="A57983" t="str">
        <f>VLOOKUP([2]Sheet1!A57983,[1]MG1655_proteins_167_161521!$A:$G,7,)</f>
        <v>pdxJ</v>
      </c>
      <c r="B57983" t="s">
        <v>1010</v>
      </c>
    </row>
    <row r="57984" spans="1:2" x14ac:dyDescent="0.25">
      <c r="A57984" t="str">
        <f>VLOOKUP([2]Sheet1!A57984,[1]MG1655_proteins_167_161521!$A:$G,7,)</f>
        <v>pdxJ</v>
      </c>
      <c r="B57984" t="s">
        <v>42</v>
      </c>
    </row>
    <row r="57985" spans="1:2" x14ac:dyDescent="0.25">
      <c r="A57985" t="str">
        <f>VLOOKUP([2]Sheet1!A57985,[1]MG1655_proteins_167_161521!$A:$G,7,)</f>
        <v>pdxJ</v>
      </c>
      <c r="B57985" t="s">
        <v>42</v>
      </c>
    </row>
    <row r="57986" spans="1:2" x14ac:dyDescent="0.25">
      <c r="A57986" t="str">
        <f>VLOOKUP([2]Sheet1!A57986,[1]MG1655_proteins_167_161521!$A:$G,7,)</f>
        <v>pdxJ</v>
      </c>
      <c r="B57986" t="s">
        <v>42</v>
      </c>
    </row>
    <row r="57987" spans="1:2" x14ac:dyDescent="0.25">
      <c r="A57987" t="str">
        <f>VLOOKUP([2]Sheet1!A57987,[1]MG1655_proteins_167_161521!$A:$G,7,)</f>
        <v>pdxJ</v>
      </c>
      <c r="B57987" t="s">
        <v>42</v>
      </c>
    </row>
    <row r="57988" spans="1:2" x14ac:dyDescent="0.25">
      <c r="A57988" t="str">
        <f>VLOOKUP([2]Sheet1!A57988,[1]MG1655_proteins_167_161521!$A:$G,7,)</f>
        <v>pdxJ</v>
      </c>
      <c r="B57988" t="s">
        <v>12</v>
      </c>
    </row>
    <row r="57989" spans="1:2" x14ac:dyDescent="0.25">
      <c r="A57989" t="str">
        <f>VLOOKUP([2]Sheet1!A57989,[1]MG1655_proteins_167_161521!$A:$G,7,)</f>
        <v>pdxJ</v>
      </c>
      <c r="B57989" t="s">
        <v>12</v>
      </c>
    </row>
    <row r="57990" spans="1:2" x14ac:dyDescent="0.25">
      <c r="A57990" t="str">
        <f>VLOOKUP([2]Sheet1!A57990,[1]MG1655_proteins_167_161521!$A:$G,7,)</f>
        <v>pdxJ</v>
      </c>
      <c r="B57990" t="s">
        <v>4021</v>
      </c>
    </row>
    <row r="57991" spans="1:2" x14ac:dyDescent="0.25">
      <c r="A57991" t="str">
        <f>VLOOKUP([2]Sheet1!A57991,[1]MG1655_proteins_167_161521!$A:$G,7,)</f>
        <v>pdxJ</v>
      </c>
      <c r="B57991" t="s">
        <v>12</v>
      </c>
    </row>
    <row r="57992" spans="1:2" x14ac:dyDescent="0.25">
      <c r="A57992" t="str">
        <f>VLOOKUP([2]Sheet1!A57992,[1]MG1655_proteins_167_161521!$A:$G,7,)</f>
        <v>pdxJ</v>
      </c>
      <c r="B57992" t="s">
        <v>1010</v>
      </c>
    </row>
    <row r="57993" spans="1:2" x14ac:dyDescent="0.25">
      <c r="A57993" t="str">
        <f>VLOOKUP([2]Sheet1!A57993,[1]MG1655_proteins_167_161521!$A:$G,7,)</f>
        <v>hfq</v>
      </c>
      <c r="B57993" t="s">
        <v>4022</v>
      </c>
    </row>
    <row r="57994" spans="1:2" x14ac:dyDescent="0.25">
      <c r="A57994" t="str">
        <f>VLOOKUP([2]Sheet1!A57994,[1]MG1655_proteins_167_161521!$A:$G,7,)</f>
        <v>hfq</v>
      </c>
      <c r="B57994" t="s">
        <v>4023</v>
      </c>
    </row>
    <row r="57995" spans="1:2" x14ac:dyDescent="0.25">
      <c r="A57995" t="str">
        <f>VLOOKUP([2]Sheet1!A57995,[1]MG1655_proteins_167_161521!$A:$G,7,)</f>
        <v>hfq</v>
      </c>
      <c r="B57995" t="s">
        <v>31</v>
      </c>
    </row>
    <row r="57996" spans="1:2" x14ac:dyDescent="0.25">
      <c r="A57996" t="str">
        <f>VLOOKUP([2]Sheet1!A57996,[1]MG1655_proteins_167_161521!$A:$G,7,)</f>
        <v>hfq</v>
      </c>
      <c r="B57996" t="s">
        <v>31</v>
      </c>
    </row>
    <row r="57997" spans="1:2" x14ac:dyDescent="0.25">
      <c r="A57997" t="str">
        <f>VLOOKUP([2]Sheet1!A57997,[1]MG1655_proteins_167_161521!$A:$G,7,)</f>
        <v>hfq</v>
      </c>
      <c r="B57997" t="s">
        <v>1359</v>
      </c>
    </row>
    <row r="57998" spans="1:2" x14ac:dyDescent="0.25">
      <c r="A57998" t="str">
        <f>VLOOKUP([2]Sheet1!A57998,[1]MG1655_proteins_167_161521!$A:$G,7,)</f>
        <v>hfq</v>
      </c>
      <c r="B57998" t="s">
        <v>32</v>
      </c>
    </row>
    <row r="57999" spans="1:2" x14ac:dyDescent="0.25">
      <c r="A57999" t="str">
        <f>VLOOKUP([2]Sheet1!A57999,[1]MG1655_proteins_167_161521!$A:$G,7,)</f>
        <v>hfq</v>
      </c>
      <c r="B57999" t="s">
        <v>32</v>
      </c>
    </row>
    <row r="58000" spans="1:2" x14ac:dyDescent="0.25">
      <c r="A58000" t="str">
        <f>VLOOKUP([2]Sheet1!A58000,[1]MG1655_proteins_167_161521!$A:$G,7,)</f>
        <v>hfq</v>
      </c>
      <c r="B58000" t="s">
        <v>32</v>
      </c>
    </row>
    <row r="58001" spans="1:2" x14ac:dyDescent="0.25">
      <c r="A58001" t="str">
        <f>VLOOKUP([2]Sheet1!A58001,[1]MG1655_proteins_167_161521!$A:$G,7,)</f>
        <v>hfq</v>
      </c>
      <c r="B58001" t="s">
        <v>32</v>
      </c>
    </row>
    <row r="58002" spans="1:2" x14ac:dyDescent="0.25">
      <c r="A58002" t="str">
        <f>VLOOKUP([2]Sheet1!A58002,[1]MG1655_proteins_167_161521!$A:$G,7,)</f>
        <v>hfq</v>
      </c>
      <c r="B58002" t="s">
        <v>7</v>
      </c>
    </row>
    <row r="58003" spans="1:2" x14ac:dyDescent="0.25">
      <c r="A58003" t="str">
        <f>VLOOKUP([2]Sheet1!A58003,[1]MG1655_proteins_167_161521!$A:$G,7,)</f>
        <v>hfq</v>
      </c>
      <c r="B58003" t="s">
        <v>7</v>
      </c>
    </row>
    <row r="58004" spans="1:2" x14ac:dyDescent="0.25">
      <c r="A58004" t="str">
        <f>VLOOKUP([2]Sheet1!A58004,[1]MG1655_proteins_167_161521!$A:$G,7,)</f>
        <v>hfq</v>
      </c>
      <c r="B58004" t="s">
        <v>4024</v>
      </c>
    </row>
    <row r="58005" spans="1:2" x14ac:dyDescent="0.25">
      <c r="A58005" t="str">
        <f>VLOOKUP([2]Sheet1!A58005,[1]MG1655_proteins_167_161521!$A:$G,7,)</f>
        <v>hfq</v>
      </c>
      <c r="B58005" t="s">
        <v>68</v>
      </c>
    </row>
    <row r="58006" spans="1:2" x14ac:dyDescent="0.25">
      <c r="A58006" t="str">
        <f>VLOOKUP([2]Sheet1!A58006,[1]MG1655_proteins_167_161521!$A:$G,7,)</f>
        <v>hfq</v>
      </c>
      <c r="B58006" t="s">
        <v>3343</v>
      </c>
    </row>
    <row r="58007" spans="1:2" x14ac:dyDescent="0.25">
      <c r="A58007" t="str">
        <f>VLOOKUP([2]Sheet1!A58007,[1]MG1655_proteins_167_161521!$A:$G,7,)</f>
        <v>hfq</v>
      </c>
      <c r="B58007" t="s">
        <v>12</v>
      </c>
    </row>
    <row r="58008" spans="1:2" x14ac:dyDescent="0.25">
      <c r="A58008" t="str">
        <f>VLOOKUP([2]Sheet1!A58008,[1]MG1655_proteins_167_161521!$A:$G,7,)</f>
        <v>hfq</v>
      </c>
      <c r="B58008" t="s">
        <v>12</v>
      </c>
    </row>
    <row r="58009" spans="1:2" x14ac:dyDescent="0.25">
      <c r="A58009" t="str">
        <f>VLOOKUP([2]Sheet1!A58009,[1]MG1655_proteins_167_161521!$A:$G,7,)</f>
        <v>hfq</v>
      </c>
      <c r="B58009" t="s">
        <v>32</v>
      </c>
    </row>
    <row r="58010" spans="1:2" x14ac:dyDescent="0.25">
      <c r="A58010" t="str">
        <f>VLOOKUP([2]Sheet1!A58010,[1]MG1655_proteins_167_161521!$A:$G,7,)</f>
        <v>hfq</v>
      </c>
      <c r="B58010" t="s">
        <v>4025</v>
      </c>
    </row>
    <row r="58011" spans="1:2" x14ac:dyDescent="0.25">
      <c r="A58011" t="str">
        <f>VLOOKUP([2]Sheet1!A58011,[1]MG1655_proteins_167_161521!$A:$G,7,)</f>
        <v>hfq</v>
      </c>
      <c r="B58011" t="s">
        <v>4026</v>
      </c>
    </row>
    <row r="58012" spans="1:2" x14ac:dyDescent="0.25">
      <c r="A58012" t="str">
        <f>VLOOKUP([2]Sheet1!A58012,[1]MG1655_proteins_167_161521!$A:$G,7,)</f>
        <v>hemA</v>
      </c>
      <c r="B58012" t="s">
        <v>1730</v>
      </c>
    </row>
    <row r="58013" spans="1:2" x14ac:dyDescent="0.25">
      <c r="A58013" t="str">
        <f>VLOOKUP([2]Sheet1!A58013,[1]MG1655_proteins_167_161521!$A:$G,7,)</f>
        <v>hemA</v>
      </c>
      <c r="B58013" t="s">
        <v>7</v>
      </c>
    </row>
    <row r="58014" spans="1:2" x14ac:dyDescent="0.25">
      <c r="A58014" t="str">
        <f>VLOOKUP([2]Sheet1!A58014,[1]MG1655_proteins_167_161521!$A:$G,7,)</f>
        <v>hemA</v>
      </c>
      <c r="B58014" t="s">
        <v>2844</v>
      </c>
    </row>
    <row r="58015" spans="1:2" x14ac:dyDescent="0.25">
      <c r="A58015" t="str">
        <f>VLOOKUP([2]Sheet1!A58015,[1]MG1655_proteins_167_161521!$A:$G,7,)</f>
        <v>hemA</v>
      </c>
      <c r="B58015" t="s">
        <v>2844</v>
      </c>
    </row>
    <row r="58016" spans="1:2" x14ac:dyDescent="0.25">
      <c r="A58016" t="str">
        <f>VLOOKUP([2]Sheet1!A58016,[1]MG1655_proteins_167_161521!$A:$G,7,)</f>
        <v>hemA</v>
      </c>
      <c r="B58016" t="s">
        <v>2844</v>
      </c>
    </row>
    <row r="58017" spans="1:2" x14ac:dyDescent="0.25">
      <c r="A58017" t="str">
        <f>VLOOKUP([2]Sheet1!A58017,[1]MG1655_proteins_167_161521!$A:$G,7,)</f>
        <v>hemA</v>
      </c>
      <c r="B58017" t="s">
        <v>2844</v>
      </c>
    </row>
    <row r="58018" spans="1:2" x14ac:dyDescent="0.25">
      <c r="A58018" t="str">
        <f>VLOOKUP([2]Sheet1!A58018,[1]MG1655_proteins_167_161521!$A:$G,7,)</f>
        <v>hemA</v>
      </c>
      <c r="B58018" t="s">
        <v>2844</v>
      </c>
    </row>
    <row r="58019" spans="1:2" x14ac:dyDescent="0.25">
      <c r="A58019" t="str">
        <f>VLOOKUP([2]Sheet1!A58019,[1]MG1655_proteins_167_161521!$A:$G,7,)</f>
        <v>hemA</v>
      </c>
      <c r="B58019" t="s">
        <v>24</v>
      </c>
    </row>
    <row r="58020" spans="1:2" x14ac:dyDescent="0.25">
      <c r="A58020" t="str">
        <f>VLOOKUP([2]Sheet1!A58020,[1]MG1655_proteins_167_161521!$A:$G,7,)</f>
        <v>hemA</v>
      </c>
      <c r="B58020" t="s">
        <v>53</v>
      </c>
    </row>
    <row r="58021" spans="1:2" x14ac:dyDescent="0.25">
      <c r="A58021" t="str">
        <f>VLOOKUP([2]Sheet1!A58021,[1]MG1655_proteins_167_161521!$A:$G,7,)</f>
        <v>hemA</v>
      </c>
      <c r="B58021" t="s">
        <v>328</v>
      </c>
    </row>
    <row r="58022" spans="1:2" x14ac:dyDescent="0.25">
      <c r="A58022" t="str">
        <f>VLOOKUP([2]Sheet1!A58022,[1]MG1655_proteins_167_161521!$A:$G,7,)</f>
        <v>hemA</v>
      </c>
      <c r="B58022" t="s">
        <v>845</v>
      </c>
    </row>
    <row r="58023" spans="1:2" x14ac:dyDescent="0.25">
      <c r="A58023" t="str">
        <f>VLOOKUP([2]Sheet1!A58023,[1]MG1655_proteins_167_161521!$A:$G,7,)</f>
        <v>hemA</v>
      </c>
      <c r="B58023" t="s">
        <v>845</v>
      </c>
    </row>
    <row r="58024" spans="1:2" x14ac:dyDescent="0.25">
      <c r="A58024" t="str">
        <f>VLOOKUP([2]Sheet1!A58024,[1]MG1655_proteins_167_161521!$A:$G,7,)</f>
        <v>hemA</v>
      </c>
      <c r="B58024" t="s">
        <v>1109</v>
      </c>
    </row>
    <row r="58025" spans="1:2" x14ac:dyDescent="0.25">
      <c r="A58025" t="str">
        <f>VLOOKUP([2]Sheet1!A58025,[1]MG1655_proteins_167_161521!$A:$G,7,)</f>
        <v>hemA</v>
      </c>
      <c r="B58025" t="s">
        <v>2311</v>
      </c>
    </row>
    <row r="58026" spans="1:2" x14ac:dyDescent="0.25">
      <c r="A58026" t="str">
        <f>VLOOKUP([2]Sheet1!A58026,[1]MG1655_proteins_167_161521!$A:$G,7,)</f>
        <v>hemA</v>
      </c>
      <c r="B58026" t="s">
        <v>1730</v>
      </c>
    </row>
    <row r="58027" spans="1:2" x14ac:dyDescent="0.25">
      <c r="A58027" t="str">
        <f>VLOOKUP([2]Sheet1!A58027,[1]MG1655_proteins_167_161521!$A:$G,7,)</f>
        <v>hemA</v>
      </c>
      <c r="B58027" t="s">
        <v>2844</v>
      </c>
    </row>
    <row r="58028" spans="1:2" x14ac:dyDescent="0.25">
      <c r="A58028" t="str">
        <f>VLOOKUP([2]Sheet1!A58028,[1]MG1655_proteins_167_161521!$A:$G,7,)</f>
        <v>panD</v>
      </c>
      <c r="B58028" t="s">
        <v>3431</v>
      </c>
    </row>
    <row r="58029" spans="1:2" x14ac:dyDescent="0.25">
      <c r="A58029" t="str">
        <f>VLOOKUP([2]Sheet1!A58029,[1]MG1655_proteins_167_161521!$A:$G,7,)</f>
        <v>panD</v>
      </c>
      <c r="B58029" t="s">
        <v>4027</v>
      </c>
    </row>
    <row r="58030" spans="1:2" x14ac:dyDescent="0.25">
      <c r="A58030" t="str">
        <f>VLOOKUP([2]Sheet1!A58030,[1]MG1655_proteins_167_161521!$A:$G,7,)</f>
        <v>panD</v>
      </c>
      <c r="B58030" t="s">
        <v>4027</v>
      </c>
    </row>
    <row r="58031" spans="1:2" x14ac:dyDescent="0.25">
      <c r="A58031" t="str">
        <f>VLOOKUP([2]Sheet1!A58031,[1]MG1655_proteins_167_161521!$A:$G,7,)</f>
        <v>panD</v>
      </c>
      <c r="B58031" t="s">
        <v>4027</v>
      </c>
    </row>
    <row r="58032" spans="1:2" x14ac:dyDescent="0.25">
      <c r="A58032" t="str">
        <f>VLOOKUP([2]Sheet1!A58032,[1]MG1655_proteins_167_161521!$A:$G,7,)</f>
        <v>panD</v>
      </c>
      <c r="B58032" t="s">
        <v>4027</v>
      </c>
    </row>
    <row r="58033" spans="1:2" x14ac:dyDescent="0.25">
      <c r="A58033" t="str">
        <f>VLOOKUP([2]Sheet1!A58033,[1]MG1655_proteins_167_161521!$A:$G,7,)</f>
        <v>panD</v>
      </c>
      <c r="B58033" t="s">
        <v>178</v>
      </c>
    </row>
    <row r="58034" spans="1:2" x14ac:dyDescent="0.25">
      <c r="A58034" t="str">
        <f>VLOOKUP([2]Sheet1!A58034,[1]MG1655_proteins_167_161521!$A:$G,7,)</f>
        <v>panD</v>
      </c>
      <c r="B58034" t="s">
        <v>848</v>
      </c>
    </row>
    <row r="58035" spans="1:2" x14ac:dyDescent="0.25">
      <c r="A58035" t="str">
        <f>VLOOKUP([2]Sheet1!A58035,[1]MG1655_proteins_167_161521!$A:$G,7,)</f>
        <v>panD</v>
      </c>
      <c r="B58035" t="s">
        <v>1334</v>
      </c>
    </row>
    <row r="58036" spans="1:2" x14ac:dyDescent="0.25">
      <c r="A58036" t="str">
        <f>VLOOKUP([2]Sheet1!A58036,[1]MG1655_proteins_167_161521!$A:$G,7,)</f>
        <v>panD</v>
      </c>
      <c r="B58036" t="s">
        <v>779</v>
      </c>
    </row>
    <row r="58037" spans="1:2" x14ac:dyDescent="0.25">
      <c r="A58037" t="str">
        <f>VLOOKUP([2]Sheet1!A58037,[1]MG1655_proteins_167_161521!$A:$G,7,)</f>
        <v>panD</v>
      </c>
      <c r="B58037" t="s">
        <v>779</v>
      </c>
    </row>
    <row r="58038" spans="1:2" x14ac:dyDescent="0.25">
      <c r="A58038" t="str">
        <f>VLOOKUP([2]Sheet1!A58038,[1]MG1655_proteins_167_161521!$A:$G,7,)</f>
        <v>panD</v>
      </c>
      <c r="B58038" t="s">
        <v>779</v>
      </c>
    </row>
    <row r="58039" spans="1:2" x14ac:dyDescent="0.25">
      <c r="A58039" t="str">
        <f>VLOOKUP([2]Sheet1!A58039,[1]MG1655_proteins_167_161521!$A:$G,7,)</f>
        <v>panD</v>
      </c>
      <c r="B58039" t="s">
        <v>42</v>
      </c>
    </row>
    <row r="58040" spans="1:2" x14ac:dyDescent="0.25">
      <c r="A58040" t="str">
        <f>VLOOKUP([2]Sheet1!A58040,[1]MG1655_proteins_167_161521!$A:$G,7,)</f>
        <v>panD</v>
      </c>
      <c r="B58040" t="s">
        <v>42</v>
      </c>
    </row>
    <row r="58041" spans="1:2" x14ac:dyDescent="0.25">
      <c r="A58041" t="str">
        <f>VLOOKUP([2]Sheet1!A58041,[1]MG1655_proteins_167_161521!$A:$G,7,)</f>
        <v>panD</v>
      </c>
      <c r="B58041" t="s">
        <v>42</v>
      </c>
    </row>
    <row r="58042" spans="1:2" x14ac:dyDescent="0.25">
      <c r="A58042" t="str">
        <f>VLOOKUP([2]Sheet1!A58042,[1]MG1655_proteins_167_161521!$A:$G,7,)</f>
        <v>panD</v>
      </c>
      <c r="B58042" t="s">
        <v>12</v>
      </c>
    </row>
    <row r="58043" spans="1:2" x14ac:dyDescent="0.25">
      <c r="A58043" t="str">
        <f>VLOOKUP([2]Sheet1!A58043,[1]MG1655_proteins_167_161521!$A:$G,7,)</f>
        <v>panD</v>
      </c>
      <c r="B58043" t="s">
        <v>1334</v>
      </c>
    </row>
    <row r="58044" spans="1:2" x14ac:dyDescent="0.25">
      <c r="A58044" t="str">
        <f>VLOOKUP([2]Sheet1!A58044,[1]MG1655_proteins_167_161521!$A:$G,7,)</f>
        <v>panD</v>
      </c>
      <c r="B58044" t="s">
        <v>4027</v>
      </c>
    </row>
    <row r="58045" spans="1:2" x14ac:dyDescent="0.25">
      <c r="A58045" t="str">
        <f>VLOOKUP([2]Sheet1!A58045,[1]MG1655_proteins_167_161521!$A:$G,7,)</f>
        <v>panD</v>
      </c>
      <c r="B58045" t="s">
        <v>12</v>
      </c>
    </row>
    <row r="58046" spans="1:2" x14ac:dyDescent="0.25">
      <c r="A58046" t="str">
        <f>VLOOKUP([2]Sheet1!A58046,[1]MG1655_proteins_167_161521!$A:$G,7,)</f>
        <v>panD</v>
      </c>
      <c r="B58046" t="s">
        <v>779</v>
      </c>
    </row>
    <row r="58047" spans="1:2" x14ac:dyDescent="0.25">
      <c r="A58047" t="str">
        <f>VLOOKUP([2]Sheet1!A58047,[1]MG1655_proteins_167_161521!$A:$G,7,)</f>
        <v>insH21</v>
      </c>
      <c r="B58047" t="s">
        <v>31</v>
      </c>
    </row>
    <row r="58048" spans="1:2" x14ac:dyDescent="0.25">
      <c r="A58048" t="str">
        <f>VLOOKUP([2]Sheet1!A58048,[1]MG1655_proteins_167_161521!$A:$G,7,)</f>
        <v>insH21</v>
      </c>
      <c r="B58048" t="s">
        <v>31</v>
      </c>
    </row>
    <row r="58049" spans="1:2" x14ac:dyDescent="0.25">
      <c r="A58049" t="str">
        <f>VLOOKUP([2]Sheet1!A58049,[1]MG1655_proteins_167_161521!$A:$G,7,)</f>
        <v>insH21</v>
      </c>
      <c r="B58049" t="s">
        <v>1315</v>
      </c>
    </row>
    <row r="58050" spans="1:2" x14ac:dyDescent="0.25">
      <c r="A58050" t="str">
        <f>VLOOKUP([2]Sheet1!A58050,[1]MG1655_proteins_167_161521!$A:$G,7,)</f>
        <v>insH21</v>
      </c>
      <c r="B58050" t="s">
        <v>764</v>
      </c>
    </row>
    <row r="58051" spans="1:2" x14ac:dyDescent="0.25">
      <c r="A58051" t="str">
        <f>VLOOKUP([2]Sheet1!A58051,[1]MG1655_proteins_167_161521!$A:$G,7,)</f>
        <v>insH21</v>
      </c>
      <c r="B58051" t="s">
        <v>1316</v>
      </c>
    </row>
    <row r="58052" spans="1:2" x14ac:dyDescent="0.25">
      <c r="A58052" t="str">
        <f>VLOOKUP([2]Sheet1!A58052,[1]MG1655_proteins_167_161521!$A:$G,7,)</f>
        <v>insH21</v>
      </c>
      <c r="B58052" t="s">
        <v>2106</v>
      </c>
    </row>
    <row r="58053" spans="1:2" x14ac:dyDescent="0.25">
      <c r="A58053" t="str">
        <f>VLOOKUP([2]Sheet1!A58053,[1]MG1655_proteins_167_161521!$A:$G,7,)</f>
        <v>speE</v>
      </c>
      <c r="B58053" t="s">
        <v>1056</v>
      </c>
    </row>
    <row r="58054" spans="1:2" x14ac:dyDescent="0.25">
      <c r="A58054" t="str">
        <f>VLOOKUP([2]Sheet1!A58054,[1]MG1655_proteins_167_161521!$A:$G,7,)</f>
        <v>speE</v>
      </c>
      <c r="B58054" t="s">
        <v>56</v>
      </c>
    </row>
    <row r="58055" spans="1:2" x14ac:dyDescent="0.25">
      <c r="A58055" t="str">
        <f>VLOOKUP([2]Sheet1!A58055,[1]MG1655_proteins_167_161521!$A:$G,7,)</f>
        <v>speE</v>
      </c>
      <c r="B58055" t="s">
        <v>4028</v>
      </c>
    </row>
    <row r="58056" spans="1:2" x14ac:dyDescent="0.25">
      <c r="A58056" t="str">
        <f>VLOOKUP([2]Sheet1!A58056,[1]MG1655_proteins_167_161521!$A:$G,7,)</f>
        <v>speE</v>
      </c>
      <c r="B58056" t="s">
        <v>4028</v>
      </c>
    </row>
    <row r="58057" spans="1:2" x14ac:dyDescent="0.25">
      <c r="A58057" t="str">
        <f>VLOOKUP([2]Sheet1!A58057,[1]MG1655_proteins_167_161521!$A:$G,7,)</f>
        <v>speE</v>
      </c>
      <c r="B58057" t="s">
        <v>4028</v>
      </c>
    </row>
    <row r="58058" spans="1:2" x14ac:dyDescent="0.25">
      <c r="A58058" t="str">
        <f>VLOOKUP([2]Sheet1!A58058,[1]MG1655_proteins_167_161521!$A:$G,7,)</f>
        <v>speE</v>
      </c>
      <c r="B58058" t="s">
        <v>4028</v>
      </c>
    </row>
    <row r="58059" spans="1:2" x14ac:dyDescent="0.25">
      <c r="A58059" t="str">
        <f>VLOOKUP([2]Sheet1!A58059,[1]MG1655_proteins_167_161521!$A:$G,7,)</f>
        <v>speE</v>
      </c>
      <c r="B58059" t="s">
        <v>4028</v>
      </c>
    </row>
    <row r="58060" spans="1:2" x14ac:dyDescent="0.25">
      <c r="A58060" t="str">
        <f>VLOOKUP([2]Sheet1!A58060,[1]MG1655_proteins_167_161521!$A:$G,7,)</f>
        <v>speE</v>
      </c>
      <c r="B58060" t="s">
        <v>4028</v>
      </c>
    </row>
    <row r="58061" spans="1:2" x14ac:dyDescent="0.25">
      <c r="A58061" t="str">
        <f>VLOOKUP([2]Sheet1!A58061,[1]MG1655_proteins_167_161521!$A:$G,7,)</f>
        <v>speE</v>
      </c>
      <c r="B58061" t="s">
        <v>4029</v>
      </c>
    </row>
    <row r="58062" spans="1:2" x14ac:dyDescent="0.25">
      <c r="A58062" t="str">
        <f>VLOOKUP([2]Sheet1!A58062,[1]MG1655_proteins_167_161521!$A:$G,7,)</f>
        <v>speE</v>
      </c>
      <c r="B58062" t="s">
        <v>4029</v>
      </c>
    </row>
    <row r="58063" spans="1:2" x14ac:dyDescent="0.25">
      <c r="A58063" t="str">
        <f>VLOOKUP([2]Sheet1!A58063,[1]MG1655_proteins_167_161521!$A:$G,7,)</f>
        <v>speE</v>
      </c>
      <c r="B58063" t="s">
        <v>4029</v>
      </c>
    </row>
    <row r="58064" spans="1:2" x14ac:dyDescent="0.25">
      <c r="A58064" t="str">
        <f>VLOOKUP([2]Sheet1!A58064,[1]MG1655_proteins_167_161521!$A:$G,7,)</f>
        <v>speE</v>
      </c>
      <c r="B58064" t="s">
        <v>36</v>
      </c>
    </row>
    <row r="58065" spans="1:2" x14ac:dyDescent="0.25">
      <c r="A58065" t="str">
        <f>VLOOKUP([2]Sheet1!A58065,[1]MG1655_proteins_167_161521!$A:$G,7,)</f>
        <v>speE</v>
      </c>
      <c r="B58065" t="s">
        <v>4030</v>
      </c>
    </row>
    <row r="58066" spans="1:2" x14ac:dyDescent="0.25">
      <c r="A58066" t="str">
        <f>VLOOKUP([2]Sheet1!A58066,[1]MG1655_proteins_167_161521!$A:$G,7,)</f>
        <v>speE</v>
      </c>
      <c r="B58066" t="s">
        <v>4030</v>
      </c>
    </row>
    <row r="58067" spans="1:2" x14ac:dyDescent="0.25">
      <c r="A58067" t="str">
        <f>VLOOKUP([2]Sheet1!A58067,[1]MG1655_proteins_167_161521!$A:$G,7,)</f>
        <v>speE</v>
      </c>
      <c r="B58067" t="s">
        <v>54</v>
      </c>
    </row>
    <row r="58068" spans="1:2" x14ac:dyDescent="0.25">
      <c r="A58068" t="str">
        <f>VLOOKUP([2]Sheet1!A58068,[1]MG1655_proteins_167_161521!$A:$G,7,)</f>
        <v>speE</v>
      </c>
      <c r="B58068" t="s">
        <v>4031</v>
      </c>
    </row>
    <row r="58069" spans="1:2" x14ac:dyDescent="0.25">
      <c r="A58069" t="str">
        <f>VLOOKUP([2]Sheet1!A58069,[1]MG1655_proteins_167_161521!$A:$G,7,)</f>
        <v>speE</v>
      </c>
      <c r="B58069" t="s">
        <v>1055</v>
      </c>
    </row>
    <row r="58070" spans="1:2" x14ac:dyDescent="0.25">
      <c r="A58070" t="str">
        <f>VLOOKUP([2]Sheet1!A58070,[1]MG1655_proteins_167_161521!$A:$G,7,)</f>
        <v>speE</v>
      </c>
      <c r="B58070" t="s">
        <v>1055</v>
      </c>
    </row>
    <row r="58071" spans="1:2" x14ac:dyDescent="0.25">
      <c r="A58071" t="str">
        <f>VLOOKUP([2]Sheet1!A58071,[1]MG1655_proteins_167_161521!$A:$G,7,)</f>
        <v>speE</v>
      </c>
      <c r="B58071" t="s">
        <v>1056</v>
      </c>
    </row>
    <row r="58072" spans="1:2" x14ac:dyDescent="0.25">
      <c r="A58072" t="str">
        <f>VLOOKUP([2]Sheet1!A58072,[1]MG1655_proteins_167_161521!$A:$G,7,)</f>
        <v>speE</v>
      </c>
      <c r="B58072" t="s">
        <v>1056</v>
      </c>
    </row>
    <row r="58073" spans="1:2" x14ac:dyDescent="0.25">
      <c r="A58073" t="str">
        <f>VLOOKUP([2]Sheet1!A58073,[1]MG1655_proteins_167_161521!$A:$G,7,)</f>
        <v>speE</v>
      </c>
      <c r="B58073" t="s">
        <v>1056</v>
      </c>
    </row>
    <row r="58074" spans="1:2" x14ac:dyDescent="0.25">
      <c r="A58074" t="str">
        <f>VLOOKUP([2]Sheet1!A58074,[1]MG1655_proteins_167_161521!$A:$G,7,)</f>
        <v>speE</v>
      </c>
      <c r="B58074" t="s">
        <v>42</v>
      </c>
    </row>
    <row r="58075" spans="1:2" x14ac:dyDescent="0.25">
      <c r="A58075" t="str">
        <f>VLOOKUP([2]Sheet1!A58075,[1]MG1655_proteins_167_161521!$A:$G,7,)</f>
        <v>speE</v>
      </c>
      <c r="B58075" t="s">
        <v>42</v>
      </c>
    </row>
    <row r="58076" spans="1:2" x14ac:dyDescent="0.25">
      <c r="A58076" t="str">
        <f>VLOOKUP([2]Sheet1!A58076,[1]MG1655_proteins_167_161521!$A:$G,7,)</f>
        <v>speE</v>
      </c>
      <c r="B58076" t="s">
        <v>12</v>
      </c>
    </row>
    <row r="58077" spans="1:2" x14ac:dyDescent="0.25">
      <c r="A58077" t="str">
        <f>VLOOKUP([2]Sheet1!A58077,[1]MG1655_proteins_167_161521!$A:$G,7,)</f>
        <v>speE</v>
      </c>
      <c r="B58077" t="s">
        <v>12</v>
      </c>
    </row>
    <row r="58078" spans="1:2" x14ac:dyDescent="0.25">
      <c r="A58078" t="str">
        <f>VLOOKUP([2]Sheet1!A58078,[1]MG1655_proteins_167_161521!$A:$G,7,)</f>
        <v>speE</v>
      </c>
      <c r="B58078" t="s">
        <v>12</v>
      </c>
    </row>
    <row r="58079" spans="1:2" x14ac:dyDescent="0.25">
      <c r="A58079" t="str">
        <f>VLOOKUP([2]Sheet1!A58079,[1]MG1655_proteins_167_161521!$A:$G,7,)</f>
        <v>speE</v>
      </c>
      <c r="B58079" t="s">
        <v>12</v>
      </c>
    </row>
    <row r="58080" spans="1:2" x14ac:dyDescent="0.25">
      <c r="A58080" t="str">
        <f>VLOOKUP([2]Sheet1!A58080,[1]MG1655_proteins_167_161521!$A:$G,7,)</f>
        <v>speE</v>
      </c>
      <c r="B58080" t="s">
        <v>1056</v>
      </c>
    </row>
    <row r="58081" spans="1:2" x14ac:dyDescent="0.25">
      <c r="A58081" t="str">
        <f>VLOOKUP([2]Sheet1!A58081,[1]MG1655_proteins_167_161521!$A:$G,7,)</f>
        <v>speE</v>
      </c>
      <c r="B58081" t="s">
        <v>4028</v>
      </c>
    </row>
    <row r="58082" spans="1:2" x14ac:dyDescent="0.25">
      <c r="A58082" t="str">
        <f>VLOOKUP([2]Sheet1!A58082,[1]MG1655_proteins_167_161521!$A:$G,7,)</f>
        <v>rnd</v>
      </c>
      <c r="B58082" t="s">
        <v>6</v>
      </c>
    </row>
    <row r="58083" spans="1:2" x14ac:dyDescent="0.25">
      <c r="A58083" t="str">
        <f>VLOOKUP([2]Sheet1!A58083,[1]MG1655_proteins_167_161521!$A:$G,7,)</f>
        <v>rnd</v>
      </c>
      <c r="B58083" t="s">
        <v>2671</v>
      </c>
    </row>
    <row r="58084" spans="1:2" x14ac:dyDescent="0.25">
      <c r="A58084" t="str">
        <f>VLOOKUP([2]Sheet1!A58084,[1]MG1655_proteins_167_161521!$A:$G,7,)</f>
        <v>rnd</v>
      </c>
      <c r="B58084" t="s">
        <v>242</v>
      </c>
    </row>
    <row r="58085" spans="1:2" x14ac:dyDescent="0.25">
      <c r="A58085" t="str">
        <f>VLOOKUP([2]Sheet1!A58085,[1]MG1655_proteins_167_161521!$A:$G,7,)</f>
        <v>rnd</v>
      </c>
      <c r="B58085" t="s">
        <v>268</v>
      </c>
    </row>
    <row r="58086" spans="1:2" x14ac:dyDescent="0.25">
      <c r="A58086" t="str">
        <f>VLOOKUP([2]Sheet1!A58086,[1]MG1655_proteins_167_161521!$A:$G,7,)</f>
        <v>rnd</v>
      </c>
      <c r="B58086" t="s">
        <v>269</v>
      </c>
    </row>
    <row r="58087" spans="1:2" x14ac:dyDescent="0.25">
      <c r="A58087" t="str">
        <f>VLOOKUP([2]Sheet1!A58087,[1]MG1655_proteins_167_161521!$A:$G,7,)</f>
        <v>rnd</v>
      </c>
      <c r="B58087" t="s">
        <v>270</v>
      </c>
    </row>
    <row r="58088" spans="1:2" x14ac:dyDescent="0.25">
      <c r="A58088" t="str">
        <f>VLOOKUP([2]Sheet1!A58088,[1]MG1655_proteins_167_161521!$A:$G,7,)</f>
        <v>rnd</v>
      </c>
      <c r="B58088" t="s">
        <v>16</v>
      </c>
    </row>
    <row r="58089" spans="1:2" x14ac:dyDescent="0.25">
      <c r="A58089" t="str">
        <f>VLOOKUP([2]Sheet1!A58089,[1]MG1655_proteins_167_161521!$A:$G,7,)</f>
        <v>rnd</v>
      </c>
      <c r="B58089" t="s">
        <v>4032</v>
      </c>
    </row>
    <row r="58090" spans="1:2" x14ac:dyDescent="0.25">
      <c r="A58090" t="str">
        <f>VLOOKUP([2]Sheet1!A58090,[1]MG1655_proteins_167_161521!$A:$G,7,)</f>
        <v>rnd</v>
      </c>
      <c r="B58090" t="s">
        <v>4032</v>
      </c>
    </row>
    <row r="58091" spans="1:2" x14ac:dyDescent="0.25">
      <c r="A58091" t="str">
        <f>VLOOKUP([2]Sheet1!A58091,[1]MG1655_proteins_167_161521!$A:$G,7,)</f>
        <v>rnd</v>
      </c>
      <c r="B58091" t="s">
        <v>4032</v>
      </c>
    </row>
    <row r="58092" spans="1:2" x14ac:dyDescent="0.25">
      <c r="A58092" t="str">
        <f>VLOOKUP([2]Sheet1!A58092,[1]MG1655_proteins_167_161521!$A:$G,7,)</f>
        <v>rnd</v>
      </c>
      <c r="B58092" t="s">
        <v>4032</v>
      </c>
    </row>
    <row r="58093" spans="1:2" x14ac:dyDescent="0.25">
      <c r="A58093" t="str">
        <f>VLOOKUP([2]Sheet1!A58093,[1]MG1655_proteins_167_161521!$A:$G,7,)</f>
        <v>rnd</v>
      </c>
      <c r="B58093" t="s">
        <v>274</v>
      </c>
    </row>
    <row r="58094" spans="1:2" x14ac:dyDescent="0.25">
      <c r="A58094" t="str">
        <f>VLOOKUP([2]Sheet1!A58094,[1]MG1655_proteins_167_161521!$A:$G,7,)</f>
        <v>rnd</v>
      </c>
      <c r="B58094" t="s">
        <v>419</v>
      </c>
    </row>
    <row r="58095" spans="1:2" x14ac:dyDescent="0.25">
      <c r="A58095" t="str">
        <f>VLOOKUP([2]Sheet1!A58095,[1]MG1655_proteins_167_161521!$A:$G,7,)</f>
        <v>rnd</v>
      </c>
      <c r="B58095" t="s">
        <v>419</v>
      </c>
    </row>
    <row r="58096" spans="1:2" x14ac:dyDescent="0.25">
      <c r="A58096" t="str">
        <f>VLOOKUP([2]Sheet1!A58096,[1]MG1655_proteins_167_161521!$A:$G,7,)</f>
        <v>rnd</v>
      </c>
      <c r="B58096" t="s">
        <v>1289</v>
      </c>
    </row>
    <row r="58097" spans="1:2" x14ac:dyDescent="0.25">
      <c r="A58097" t="str">
        <f>VLOOKUP([2]Sheet1!A58097,[1]MG1655_proteins_167_161521!$A:$G,7,)</f>
        <v>rnd</v>
      </c>
      <c r="B58097" t="s">
        <v>42</v>
      </c>
    </row>
    <row r="58098" spans="1:2" x14ac:dyDescent="0.25">
      <c r="A58098" t="str">
        <f>VLOOKUP([2]Sheet1!A58098,[1]MG1655_proteins_167_161521!$A:$G,7,)</f>
        <v>rnd</v>
      </c>
      <c r="B58098" t="s">
        <v>42</v>
      </c>
    </row>
    <row r="58099" spans="1:2" x14ac:dyDescent="0.25">
      <c r="A58099" t="str">
        <f>VLOOKUP([2]Sheet1!A58099,[1]MG1655_proteins_167_161521!$A:$G,7,)</f>
        <v>rnd</v>
      </c>
      <c r="B58099" t="s">
        <v>42</v>
      </c>
    </row>
    <row r="58100" spans="1:2" x14ac:dyDescent="0.25">
      <c r="A58100" t="str">
        <f>VLOOKUP([2]Sheet1!A58100,[1]MG1655_proteins_167_161521!$A:$G,7,)</f>
        <v>tfaE</v>
      </c>
      <c r="B58100" t="s">
        <v>7</v>
      </c>
    </row>
    <row r="58101" spans="1:2" x14ac:dyDescent="0.25">
      <c r="A58101" t="str">
        <f>VLOOKUP([2]Sheet1!A58101,[1]MG1655_proteins_167_161521!$A:$G,7,)</f>
        <v>narG</v>
      </c>
      <c r="B58101" t="s">
        <v>162</v>
      </c>
    </row>
    <row r="58102" spans="1:2" x14ac:dyDescent="0.25">
      <c r="A58102" t="str">
        <f>VLOOKUP([2]Sheet1!A58102,[1]MG1655_proteins_167_161521!$A:$G,7,)</f>
        <v>narG</v>
      </c>
      <c r="B58102" t="s">
        <v>166</v>
      </c>
    </row>
    <row r="58103" spans="1:2" x14ac:dyDescent="0.25">
      <c r="A58103" t="str">
        <f>VLOOKUP([2]Sheet1!A58103,[1]MG1655_proteins_167_161521!$A:$G,7,)</f>
        <v>narG</v>
      </c>
      <c r="B58103" t="s">
        <v>7</v>
      </c>
    </row>
    <row r="58104" spans="1:2" x14ac:dyDescent="0.25">
      <c r="A58104" t="str">
        <f>VLOOKUP([2]Sheet1!A58104,[1]MG1655_proteins_167_161521!$A:$G,7,)</f>
        <v>narG</v>
      </c>
      <c r="B58104" t="s">
        <v>7</v>
      </c>
    </row>
    <row r="58105" spans="1:2" x14ac:dyDescent="0.25">
      <c r="A58105" t="str">
        <f>VLOOKUP([2]Sheet1!A58105,[1]MG1655_proteins_167_161521!$A:$G,7,)</f>
        <v>narG</v>
      </c>
      <c r="B58105" t="s">
        <v>7</v>
      </c>
    </row>
    <row r="58106" spans="1:2" x14ac:dyDescent="0.25">
      <c r="A58106" t="str">
        <f>VLOOKUP([2]Sheet1!A58106,[1]MG1655_proteins_167_161521!$A:$G,7,)</f>
        <v>narG</v>
      </c>
      <c r="B58106" t="s">
        <v>7</v>
      </c>
    </row>
    <row r="58107" spans="1:2" x14ac:dyDescent="0.25">
      <c r="A58107" t="str">
        <f>VLOOKUP([2]Sheet1!A58107,[1]MG1655_proteins_167_161521!$A:$G,7,)</f>
        <v>narG</v>
      </c>
      <c r="B58107" t="s">
        <v>7</v>
      </c>
    </row>
    <row r="58108" spans="1:2" x14ac:dyDescent="0.25">
      <c r="A58108" t="str">
        <f>VLOOKUP([2]Sheet1!A58108,[1]MG1655_proteins_167_161521!$A:$G,7,)</f>
        <v>narG</v>
      </c>
      <c r="B58108" t="s">
        <v>7</v>
      </c>
    </row>
    <row r="58109" spans="1:2" x14ac:dyDescent="0.25">
      <c r="A58109" t="str">
        <f>VLOOKUP([2]Sheet1!A58109,[1]MG1655_proteins_167_161521!$A:$G,7,)</f>
        <v>narG</v>
      </c>
      <c r="B58109" t="s">
        <v>7</v>
      </c>
    </row>
    <row r="58110" spans="1:2" x14ac:dyDescent="0.25">
      <c r="A58110" t="str">
        <f>VLOOKUP([2]Sheet1!A58110,[1]MG1655_proteins_167_161521!$A:$G,7,)</f>
        <v>narG</v>
      </c>
      <c r="B58110" t="s">
        <v>7</v>
      </c>
    </row>
    <row r="58111" spans="1:2" x14ac:dyDescent="0.25">
      <c r="A58111" t="str">
        <f>VLOOKUP([2]Sheet1!A58111,[1]MG1655_proteins_167_161521!$A:$G,7,)</f>
        <v>narG</v>
      </c>
      <c r="B58111" t="s">
        <v>7</v>
      </c>
    </row>
    <row r="58112" spans="1:2" x14ac:dyDescent="0.25">
      <c r="A58112" t="str">
        <f>VLOOKUP([2]Sheet1!A58112,[1]MG1655_proteins_167_161521!$A:$G,7,)</f>
        <v>narG</v>
      </c>
      <c r="B58112" t="s">
        <v>7</v>
      </c>
    </row>
    <row r="58113" spans="1:2" x14ac:dyDescent="0.25">
      <c r="A58113" t="str">
        <f>VLOOKUP([2]Sheet1!A58113,[1]MG1655_proteins_167_161521!$A:$G,7,)</f>
        <v>narG</v>
      </c>
      <c r="B58113" t="s">
        <v>7</v>
      </c>
    </row>
    <row r="58114" spans="1:2" x14ac:dyDescent="0.25">
      <c r="A58114" t="str">
        <f>VLOOKUP([2]Sheet1!A58114,[1]MG1655_proteins_167_161521!$A:$G,7,)</f>
        <v>narG</v>
      </c>
      <c r="B58114" t="s">
        <v>7</v>
      </c>
    </row>
    <row r="58115" spans="1:2" x14ac:dyDescent="0.25">
      <c r="A58115" t="str">
        <f>VLOOKUP([2]Sheet1!A58115,[1]MG1655_proteins_167_161521!$A:$G,7,)</f>
        <v>narG</v>
      </c>
      <c r="B58115" t="s">
        <v>7</v>
      </c>
    </row>
    <row r="58116" spans="1:2" x14ac:dyDescent="0.25">
      <c r="A58116" t="str">
        <f>VLOOKUP([2]Sheet1!A58116,[1]MG1655_proteins_167_161521!$A:$G,7,)</f>
        <v>narG</v>
      </c>
      <c r="B58116" t="s">
        <v>7</v>
      </c>
    </row>
    <row r="58117" spans="1:2" x14ac:dyDescent="0.25">
      <c r="A58117" t="str">
        <f>VLOOKUP([2]Sheet1!A58117,[1]MG1655_proteins_167_161521!$A:$G,7,)</f>
        <v>narG</v>
      </c>
      <c r="B58117" t="s">
        <v>7</v>
      </c>
    </row>
    <row r="58118" spans="1:2" x14ac:dyDescent="0.25">
      <c r="A58118" t="str">
        <f>VLOOKUP([2]Sheet1!A58118,[1]MG1655_proteins_167_161521!$A:$G,7,)</f>
        <v>narG</v>
      </c>
      <c r="B58118" t="s">
        <v>7</v>
      </c>
    </row>
    <row r="58119" spans="1:2" x14ac:dyDescent="0.25">
      <c r="A58119" t="str">
        <f>VLOOKUP([2]Sheet1!A58119,[1]MG1655_proteins_167_161521!$A:$G,7,)</f>
        <v>narG</v>
      </c>
      <c r="B58119" t="s">
        <v>7</v>
      </c>
    </row>
    <row r="58120" spans="1:2" x14ac:dyDescent="0.25">
      <c r="A58120" t="str">
        <f>VLOOKUP([2]Sheet1!A58120,[1]MG1655_proteins_167_161521!$A:$G,7,)</f>
        <v>narG</v>
      </c>
      <c r="B58120" t="s">
        <v>7</v>
      </c>
    </row>
    <row r="58121" spans="1:2" x14ac:dyDescent="0.25">
      <c r="A58121" t="str">
        <f>VLOOKUP([2]Sheet1!A58121,[1]MG1655_proteins_167_161521!$A:$G,7,)</f>
        <v>narG</v>
      </c>
      <c r="B58121" t="s">
        <v>7</v>
      </c>
    </row>
    <row r="58122" spans="1:2" x14ac:dyDescent="0.25">
      <c r="A58122" t="str">
        <f>VLOOKUP([2]Sheet1!A58122,[1]MG1655_proteins_167_161521!$A:$G,7,)</f>
        <v>narG</v>
      </c>
      <c r="B58122" t="s">
        <v>163</v>
      </c>
    </row>
    <row r="58123" spans="1:2" x14ac:dyDescent="0.25">
      <c r="A58123" t="str">
        <f>VLOOKUP([2]Sheet1!A58123,[1]MG1655_proteins_167_161521!$A:$G,7,)</f>
        <v>narG</v>
      </c>
      <c r="B58123" t="s">
        <v>163</v>
      </c>
    </row>
    <row r="58124" spans="1:2" x14ac:dyDescent="0.25">
      <c r="A58124" t="str">
        <f>VLOOKUP([2]Sheet1!A58124,[1]MG1655_proteins_167_161521!$A:$G,7,)</f>
        <v>narG</v>
      </c>
      <c r="B58124" t="s">
        <v>163</v>
      </c>
    </row>
    <row r="58125" spans="1:2" x14ac:dyDescent="0.25">
      <c r="A58125" t="str">
        <f>VLOOKUP([2]Sheet1!A58125,[1]MG1655_proteins_167_161521!$A:$G,7,)</f>
        <v>narG</v>
      </c>
      <c r="B58125" t="s">
        <v>4</v>
      </c>
    </row>
    <row r="58126" spans="1:2" x14ac:dyDescent="0.25">
      <c r="A58126" t="str">
        <f>VLOOKUP([2]Sheet1!A58126,[1]MG1655_proteins_167_161521!$A:$G,7,)</f>
        <v>narG</v>
      </c>
      <c r="B58126" t="s">
        <v>4</v>
      </c>
    </row>
    <row r="58127" spans="1:2" x14ac:dyDescent="0.25">
      <c r="A58127" t="str">
        <f>VLOOKUP([2]Sheet1!A58127,[1]MG1655_proteins_167_161521!$A:$G,7,)</f>
        <v>narG</v>
      </c>
      <c r="B58127" t="s">
        <v>24</v>
      </c>
    </row>
    <row r="58128" spans="1:2" x14ac:dyDescent="0.25">
      <c r="A58128" t="str">
        <f>VLOOKUP([2]Sheet1!A58128,[1]MG1655_proteins_167_161521!$A:$G,7,)</f>
        <v>narG</v>
      </c>
      <c r="B58128" t="s">
        <v>24</v>
      </c>
    </row>
    <row r="58129" spans="1:2" x14ac:dyDescent="0.25">
      <c r="A58129" t="str">
        <f>VLOOKUP([2]Sheet1!A58129,[1]MG1655_proteins_167_161521!$A:$G,7,)</f>
        <v>narG</v>
      </c>
      <c r="B58129" t="s">
        <v>24</v>
      </c>
    </row>
    <row r="58130" spans="1:2" x14ac:dyDescent="0.25">
      <c r="A58130" t="str">
        <f>VLOOKUP([2]Sheet1!A58130,[1]MG1655_proteins_167_161521!$A:$G,7,)</f>
        <v>narG</v>
      </c>
      <c r="B58130" t="s">
        <v>1120</v>
      </c>
    </row>
    <row r="58131" spans="1:2" x14ac:dyDescent="0.25">
      <c r="A58131" t="str">
        <f>VLOOKUP([2]Sheet1!A58131,[1]MG1655_proteins_167_161521!$A:$G,7,)</f>
        <v>narG</v>
      </c>
      <c r="B58131" t="s">
        <v>1120</v>
      </c>
    </row>
    <row r="58132" spans="1:2" x14ac:dyDescent="0.25">
      <c r="A58132" t="str">
        <f>VLOOKUP([2]Sheet1!A58132,[1]MG1655_proteins_167_161521!$A:$G,7,)</f>
        <v>narG</v>
      </c>
      <c r="B58132" t="s">
        <v>17</v>
      </c>
    </row>
    <row r="58133" spans="1:2" x14ac:dyDescent="0.25">
      <c r="A58133" t="str">
        <f>VLOOKUP([2]Sheet1!A58133,[1]MG1655_proteins_167_161521!$A:$G,7,)</f>
        <v>narG</v>
      </c>
      <c r="B58133" t="s">
        <v>22</v>
      </c>
    </row>
    <row r="58134" spans="1:2" x14ac:dyDescent="0.25">
      <c r="A58134" t="str">
        <f>VLOOKUP([2]Sheet1!A58134,[1]MG1655_proteins_167_161521!$A:$G,7,)</f>
        <v>narG</v>
      </c>
      <c r="B58134" t="s">
        <v>176</v>
      </c>
    </row>
    <row r="58135" spans="1:2" x14ac:dyDescent="0.25">
      <c r="A58135" t="str">
        <f>VLOOKUP([2]Sheet1!A58135,[1]MG1655_proteins_167_161521!$A:$G,7,)</f>
        <v>narG</v>
      </c>
      <c r="B58135" t="s">
        <v>176</v>
      </c>
    </row>
    <row r="58136" spans="1:2" x14ac:dyDescent="0.25">
      <c r="A58136" t="str">
        <f>VLOOKUP([2]Sheet1!A58136,[1]MG1655_proteins_167_161521!$A:$G,7,)</f>
        <v>narG</v>
      </c>
      <c r="B58136" t="s">
        <v>176</v>
      </c>
    </row>
    <row r="58137" spans="1:2" x14ac:dyDescent="0.25">
      <c r="A58137" t="str">
        <f>VLOOKUP([2]Sheet1!A58137,[1]MG1655_proteins_167_161521!$A:$G,7,)</f>
        <v>narG</v>
      </c>
      <c r="B58137" t="s">
        <v>165</v>
      </c>
    </row>
    <row r="58138" spans="1:2" x14ac:dyDescent="0.25">
      <c r="A58138" t="str">
        <f>VLOOKUP([2]Sheet1!A58138,[1]MG1655_proteins_167_161521!$A:$G,7,)</f>
        <v>narG</v>
      </c>
      <c r="B58138" t="s">
        <v>166</v>
      </c>
    </row>
    <row r="58139" spans="1:2" x14ac:dyDescent="0.25">
      <c r="A58139" t="str">
        <f>VLOOKUP([2]Sheet1!A58139,[1]MG1655_proteins_167_161521!$A:$G,7,)</f>
        <v>narG</v>
      </c>
      <c r="B58139" t="s">
        <v>166</v>
      </c>
    </row>
    <row r="58140" spans="1:2" x14ac:dyDescent="0.25">
      <c r="A58140" t="str">
        <f>VLOOKUP([2]Sheet1!A58140,[1]MG1655_proteins_167_161521!$A:$G,7,)</f>
        <v>narG</v>
      </c>
      <c r="B58140" t="s">
        <v>167</v>
      </c>
    </row>
    <row r="58141" spans="1:2" x14ac:dyDescent="0.25">
      <c r="A58141" t="str">
        <f>VLOOKUP([2]Sheet1!A58141,[1]MG1655_proteins_167_161521!$A:$G,7,)</f>
        <v>narG</v>
      </c>
      <c r="B58141" t="s">
        <v>1482</v>
      </c>
    </row>
    <row r="58142" spans="1:2" x14ac:dyDescent="0.25">
      <c r="A58142" t="str">
        <f>VLOOKUP([2]Sheet1!A58142,[1]MG1655_proteins_167_161521!$A:$G,7,)</f>
        <v>narG</v>
      </c>
      <c r="B58142" t="s">
        <v>3</v>
      </c>
    </row>
    <row r="58143" spans="1:2" x14ac:dyDescent="0.25">
      <c r="A58143" t="str">
        <f>VLOOKUP([2]Sheet1!A58143,[1]MG1655_proteins_167_161521!$A:$G,7,)</f>
        <v>narG</v>
      </c>
      <c r="B58143" t="s">
        <v>3</v>
      </c>
    </row>
    <row r="58144" spans="1:2" x14ac:dyDescent="0.25">
      <c r="A58144" t="str">
        <f>VLOOKUP([2]Sheet1!A58144,[1]MG1655_proteins_167_161521!$A:$G,7,)</f>
        <v>narG</v>
      </c>
      <c r="B58144" t="s">
        <v>2</v>
      </c>
    </row>
    <row r="58145" spans="1:2" x14ac:dyDescent="0.25">
      <c r="A58145" t="str">
        <f>VLOOKUP([2]Sheet1!A58145,[1]MG1655_proteins_167_161521!$A:$G,7,)</f>
        <v>narG</v>
      </c>
      <c r="B58145" t="s">
        <v>2</v>
      </c>
    </row>
    <row r="58146" spans="1:2" x14ac:dyDescent="0.25">
      <c r="A58146" t="str">
        <f>VLOOKUP([2]Sheet1!A58146,[1]MG1655_proteins_167_161521!$A:$G,7,)</f>
        <v>narG</v>
      </c>
      <c r="B58146" t="s">
        <v>2</v>
      </c>
    </row>
    <row r="58147" spans="1:2" x14ac:dyDescent="0.25">
      <c r="A58147" t="str">
        <f>VLOOKUP([2]Sheet1!A58147,[1]MG1655_proteins_167_161521!$A:$G,7,)</f>
        <v>narG</v>
      </c>
      <c r="B58147" t="s">
        <v>168</v>
      </c>
    </row>
    <row r="58148" spans="1:2" x14ac:dyDescent="0.25">
      <c r="A58148" t="str">
        <f>VLOOKUP([2]Sheet1!A58148,[1]MG1655_proteins_167_161521!$A:$G,7,)</f>
        <v>narG</v>
      </c>
      <c r="B58148" t="s">
        <v>169</v>
      </c>
    </row>
    <row r="58149" spans="1:2" x14ac:dyDescent="0.25">
      <c r="A58149" t="str">
        <f>VLOOKUP([2]Sheet1!A58149,[1]MG1655_proteins_167_161521!$A:$G,7,)</f>
        <v>narG</v>
      </c>
      <c r="B58149" t="s">
        <v>168</v>
      </c>
    </row>
    <row r="58150" spans="1:2" x14ac:dyDescent="0.25">
      <c r="A58150" t="str">
        <f>VLOOKUP([2]Sheet1!A58150,[1]MG1655_proteins_167_161521!$A:$G,7,)</f>
        <v>narG</v>
      </c>
      <c r="B58150" t="s">
        <v>168</v>
      </c>
    </row>
    <row r="58151" spans="1:2" x14ac:dyDescent="0.25">
      <c r="A58151" t="str">
        <f>VLOOKUP([2]Sheet1!A58151,[1]MG1655_proteins_167_161521!$A:$G,7,)</f>
        <v>narG</v>
      </c>
      <c r="B58151" t="s">
        <v>2085</v>
      </c>
    </row>
    <row r="58152" spans="1:2" x14ac:dyDescent="0.25">
      <c r="A58152" t="str">
        <f>VLOOKUP([2]Sheet1!A58152,[1]MG1655_proteins_167_161521!$A:$G,7,)</f>
        <v>narG</v>
      </c>
      <c r="B58152" t="s">
        <v>162</v>
      </c>
    </row>
    <row r="58153" spans="1:2" x14ac:dyDescent="0.25">
      <c r="A58153" t="str">
        <f>VLOOKUP([2]Sheet1!A58153,[1]MG1655_proteins_167_161521!$A:$G,7,)</f>
        <v>narG</v>
      </c>
      <c r="B58153" t="s">
        <v>2</v>
      </c>
    </row>
    <row r="58154" spans="1:2" x14ac:dyDescent="0.25">
      <c r="A58154" t="str">
        <f>VLOOKUP([2]Sheet1!A58154,[1]MG1655_proteins_167_161521!$A:$G,7,)</f>
        <v>leuA</v>
      </c>
      <c r="B58154" t="s">
        <v>2058</v>
      </c>
    </row>
    <row r="58155" spans="1:2" x14ac:dyDescent="0.25">
      <c r="A58155" t="str">
        <f>VLOOKUP([2]Sheet1!A58155,[1]MG1655_proteins_167_161521!$A:$G,7,)</f>
        <v>leuA</v>
      </c>
      <c r="B58155" t="s">
        <v>56</v>
      </c>
    </row>
    <row r="58156" spans="1:2" x14ac:dyDescent="0.25">
      <c r="A58156" t="str">
        <f>VLOOKUP([2]Sheet1!A58156,[1]MG1655_proteins_167_161521!$A:$G,7,)</f>
        <v>leuA</v>
      </c>
      <c r="B58156" t="s">
        <v>3073</v>
      </c>
    </row>
    <row r="58157" spans="1:2" x14ac:dyDescent="0.25">
      <c r="A58157" t="str">
        <f>VLOOKUP([2]Sheet1!A58157,[1]MG1655_proteins_167_161521!$A:$G,7,)</f>
        <v>leuA</v>
      </c>
      <c r="B58157" t="s">
        <v>3073</v>
      </c>
    </row>
    <row r="58158" spans="1:2" x14ac:dyDescent="0.25">
      <c r="A58158" t="str">
        <f>VLOOKUP([2]Sheet1!A58158,[1]MG1655_proteins_167_161521!$A:$G,7,)</f>
        <v>leuA</v>
      </c>
      <c r="B58158" t="s">
        <v>3073</v>
      </c>
    </row>
    <row r="58159" spans="1:2" x14ac:dyDescent="0.25">
      <c r="A58159" t="str">
        <f>VLOOKUP([2]Sheet1!A58159,[1]MG1655_proteins_167_161521!$A:$G,7,)</f>
        <v>leuA</v>
      </c>
      <c r="B58159" t="s">
        <v>3073</v>
      </c>
    </row>
    <row r="58160" spans="1:2" x14ac:dyDescent="0.25">
      <c r="A58160" t="str">
        <f>VLOOKUP([2]Sheet1!A58160,[1]MG1655_proteins_167_161521!$A:$G,7,)</f>
        <v>leuA</v>
      </c>
      <c r="B58160" t="s">
        <v>3073</v>
      </c>
    </row>
    <row r="58161" spans="1:2" x14ac:dyDescent="0.25">
      <c r="A58161" t="str">
        <f>VLOOKUP([2]Sheet1!A58161,[1]MG1655_proteins_167_161521!$A:$G,7,)</f>
        <v>leuA</v>
      </c>
      <c r="B58161" t="s">
        <v>3073</v>
      </c>
    </row>
    <row r="58162" spans="1:2" x14ac:dyDescent="0.25">
      <c r="A58162" t="str">
        <f>VLOOKUP([2]Sheet1!A58162,[1]MG1655_proteins_167_161521!$A:$G,7,)</f>
        <v>leuA</v>
      </c>
      <c r="B58162" t="s">
        <v>3073</v>
      </c>
    </row>
    <row r="58163" spans="1:2" x14ac:dyDescent="0.25">
      <c r="A58163" t="str">
        <f>VLOOKUP([2]Sheet1!A58163,[1]MG1655_proteins_167_161521!$A:$G,7,)</f>
        <v>leuA</v>
      </c>
      <c r="B58163" t="s">
        <v>3385</v>
      </c>
    </row>
    <row r="58164" spans="1:2" x14ac:dyDescent="0.25">
      <c r="A58164" t="str">
        <f>VLOOKUP([2]Sheet1!A58164,[1]MG1655_proteins_167_161521!$A:$G,7,)</f>
        <v>leuA</v>
      </c>
      <c r="B58164" t="s">
        <v>36</v>
      </c>
    </row>
    <row r="58165" spans="1:2" x14ac:dyDescent="0.25">
      <c r="A58165" t="str">
        <f>VLOOKUP([2]Sheet1!A58165,[1]MG1655_proteins_167_161521!$A:$G,7,)</f>
        <v>leuA</v>
      </c>
      <c r="B58165" t="s">
        <v>335</v>
      </c>
    </row>
    <row r="58166" spans="1:2" x14ac:dyDescent="0.25">
      <c r="A58166" t="str">
        <f>VLOOKUP([2]Sheet1!A58166,[1]MG1655_proteins_167_161521!$A:$G,7,)</f>
        <v>leuA</v>
      </c>
      <c r="B58166" t="s">
        <v>17</v>
      </c>
    </row>
    <row r="58167" spans="1:2" x14ac:dyDescent="0.25">
      <c r="A58167" t="str">
        <f>VLOOKUP([2]Sheet1!A58167,[1]MG1655_proteins_167_161521!$A:$G,7,)</f>
        <v>leuA</v>
      </c>
      <c r="B58167" t="s">
        <v>2501</v>
      </c>
    </row>
    <row r="58168" spans="1:2" x14ac:dyDescent="0.25">
      <c r="A58168" t="str">
        <f>VLOOKUP([2]Sheet1!A58168,[1]MG1655_proteins_167_161521!$A:$G,7,)</f>
        <v>leuA</v>
      </c>
      <c r="B58168" t="s">
        <v>2501</v>
      </c>
    </row>
    <row r="58169" spans="1:2" x14ac:dyDescent="0.25">
      <c r="A58169" t="str">
        <f>VLOOKUP([2]Sheet1!A58169,[1]MG1655_proteins_167_161521!$A:$G,7,)</f>
        <v>leuA</v>
      </c>
      <c r="B58169" t="s">
        <v>104</v>
      </c>
    </row>
    <row r="58170" spans="1:2" x14ac:dyDescent="0.25">
      <c r="A58170" t="str">
        <f>VLOOKUP([2]Sheet1!A58170,[1]MG1655_proteins_167_161521!$A:$G,7,)</f>
        <v>leuA</v>
      </c>
      <c r="B58170" t="s">
        <v>835</v>
      </c>
    </row>
    <row r="58171" spans="1:2" x14ac:dyDescent="0.25">
      <c r="A58171" t="str">
        <f>VLOOKUP([2]Sheet1!A58171,[1]MG1655_proteins_167_161521!$A:$G,7,)</f>
        <v>leuA</v>
      </c>
      <c r="B58171" t="s">
        <v>2058</v>
      </c>
    </row>
    <row r="58172" spans="1:2" x14ac:dyDescent="0.25">
      <c r="A58172" t="str">
        <f>VLOOKUP([2]Sheet1!A58172,[1]MG1655_proteins_167_161521!$A:$G,7,)</f>
        <v>leuA</v>
      </c>
      <c r="B58172" t="s">
        <v>2058</v>
      </c>
    </row>
    <row r="58173" spans="1:2" x14ac:dyDescent="0.25">
      <c r="A58173" t="str">
        <f>VLOOKUP([2]Sheet1!A58173,[1]MG1655_proteins_167_161521!$A:$G,7,)</f>
        <v>leuA</v>
      </c>
      <c r="B58173" t="s">
        <v>2058</v>
      </c>
    </row>
    <row r="58174" spans="1:2" x14ac:dyDescent="0.25">
      <c r="A58174" t="str">
        <f>VLOOKUP([2]Sheet1!A58174,[1]MG1655_proteins_167_161521!$A:$G,7,)</f>
        <v>leuA</v>
      </c>
      <c r="B58174" t="s">
        <v>2058</v>
      </c>
    </row>
    <row r="58175" spans="1:2" x14ac:dyDescent="0.25">
      <c r="A58175" t="str">
        <f>VLOOKUP([2]Sheet1!A58175,[1]MG1655_proteins_167_161521!$A:$G,7,)</f>
        <v>leuA</v>
      </c>
      <c r="B58175" t="s">
        <v>2058</v>
      </c>
    </row>
    <row r="58176" spans="1:2" x14ac:dyDescent="0.25">
      <c r="A58176" t="str">
        <f>VLOOKUP([2]Sheet1!A58176,[1]MG1655_proteins_167_161521!$A:$G,7,)</f>
        <v>leuA</v>
      </c>
      <c r="B58176" t="s">
        <v>775</v>
      </c>
    </row>
    <row r="58177" spans="1:2" x14ac:dyDescent="0.25">
      <c r="A58177" t="str">
        <f>VLOOKUP([2]Sheet1!A58177,[1]MG1655_proteins_167_161521!$A:$G,7,)</f>
        <v>leuA</v>
      </c>
      <c r="B58177" t="s">
        <v>42</v>
      </c>
    </row>
    <row r="58178" spans="1:2" x14ac:dyDescent="0.25">
      <c r="A58178" t="str">
        <f>VLOOKUP([2]Sheet1!A58178,[1]MG1655_proteins_167_161521!$A:$G,7,)</f>
        <v>leuA</v>
      </c>
      <c r="B58178" t="s">
        <v>42</v>
      </c>
    </row>
    <row r="58179" spans="1:2" x14ac:dyDescent="0.25">
      <c r="A58179" t="str">
        <f>VLOOKUP([2]Sheet1!A58179,[1]MG1655_proteins_167_161521!$A:$G,7,)</f>
        <v>leuA</v>
      </c>
      <c r="B58179" t="s">
        <v>42</v>
      </c>
    </row>
    <row r="58180" spans="1:2" x14ac:dyDescent="0.25">
      <c r="A58180" t="str">
        <f>VLOOKUP([2]Sheet1!A58180,[1]MG1655_proteins_167_161521!$A:$G,7,)</f>
        <v>leuA</v>
      </c>
      <c r="B58180" t="s">
        <v>12</v>
      </c>
    </row>
    <row r="58181" spans="1:2" x14ac:dyDescent="0.25">
      <c r="A58181" t="str">
        <f>VLOOKUP([2]Sheet1!A58181,[1]MG1655_proteins_167_161521!$A:$G,7,)</f>
        <v>leuA</v>
      </c>
      <c r="B58181" t="s">
        <v>12</v>
      </c>
    </row>
    <row r="58182" spans="1:2" x14ac:dyDescent="0.25">
      <c r="A58182" t="str">
        <f>VLOOKUP([2]Sheet1!A58182,[1]MG1655_proteins_167_161521!$A:$G,7,)</f>
        <v>leuA</v>
      </c>
      <c r="B58182" t="s">
        <v>3073</v>
      </c>
    </row>
    <row r="58183" spans="1:2" x14ac:dyDescent="0.25">
      <c r="A58183" t="str">
        <f>VLOOKUP([2]Sheet1!A58183,[1]MG1655_proteins_167_161521!$A:$G,7,)</f>
        <v>leuA</v>
      </c>
      <c r="B58183" t="s">
        <v>2058</v>
      </c>
    </row>
    <row r="58184" spans="1:2" x14ac:dyDescent="0.25">
      <c r="A58184" t="str">
        <f>VLOOKUP([2]Sheet1!A58184,[1]MG1655_proteins_167_161521!$A:$G,7,)</f>
        <v>yjjQ</v>
      </c>
      <c r="B58184" t="s">
        <v>3131</v>
      </c>
    </row>
    <row r="58185" spans="1:2" x14ac:dyDescent="0.25">
      <c r="A58185" t="str">
        <f>VLOOKUP([2]Sheet1!A58185,[1]MG1655_proteins_167_161521!$A:$G,7,)</f>
        <v>yjjQ</v>
      </c>
      <c r="B58185" t="s">
        <v>31</v>
      </c>
    </row>
    <row r="58186" spans="1:2" x14ac:dyDescent="0.25">
      <c r="A58186" t="str">
        <f>VLOOKUP([2]Sheet1!A58186,[1]MG1655_proteins_167_161521!$A:$G,7,)</f>
        <v>yjjQ</v>
      </c>
      <c r="B58186" t="s">
        <v>31</v>
      </c>
    </row>
    <row r="58187" spans="1:2" x14ac:dyDescent="0.25">
      <c r="A58187" t="str">
        <f>VLOOKUP([2]Sheet1!A58187,[1]MG1655_proteins_167_161521!$A:$G,7,)</f>
        <v>yjjQ</v>
      </c>
      <c r="B58187" t="s">
        <v>68</v>
      </c>
    </row>
    <row r="58188" spans="1:2" x14ac:dyDescent="0.25">
      <c r="A58188" t="str">
        <f>VLOOKUP([2]Sheet1!A58188,[1]MG1655_proteins_167_161521!$A:$G,7,)</f>
        <v>yjjP</v>
      </c>
      <c r="B58188" t="s">
        <v>4033</v>
      </c>
    </row>
    <row r="58189" spans="1:2" x14ac:dyDescent="0.25">
      <c r="A58189" t="str">
        <f>VLOOKUP([2]Sheet1!A58189,[1]MG1655_proteins_167_161521!$A:$G,7,)</f>
        <v>yjjP</v>
      </c>
      <c r="B58189" t="s">
        <v>26</v>
      </c>
    </row>
    <row r="58190" spans="1:2" x14ac:dyDescent="0.25">
      <c r="A58190" t="str">
        <f>VLOOKUP([2]Sheet1!A58190,[1]MG1655_proteins_167_161521!$A:$G,7,)</f>
        <v>yjjP</v>
      </c>
      <c r="B58190" t="s">
        <v>27</v>
      </c>
    </row>
    <row r="58191" spans="1:2" x14ac:dyDescent="0.25">
      <c r="A58191" t="str">
        <f>VLOOKUP([2]Sheet1!A58191,[1]MG1655_proteins_167_161521!$A:$G,7,)</f>
        <v>yjjP</v>
      </c>
      <c r="B58191" t="s">
        <v>3</v>
      </c>
    </row>
    <row r="58192" spans="1:2" x14ac:dyDescent="0.25">
      <c r="A58192" t="str">
        <f>VLOOKUP([2]Sheet1!A58192,[1]MG1655_proteins_167_161521!$A:$G,7,)</f>
        <v>yjjP</v>
      </c>
      <c r="B58192" t="s">
        <v>3</v>
      </c>
    </row>
    <row r="58193" spans="1:2" x14ac:dyDescent="0.25">
      <c r="A58193" t="str">
        <f>VLOOKUP([2]Sheet1!A58193,[1]MG1655_proteins_167_161521!$A:$G,7,)</f>
        <v>yjjP</v>
      </c>
      <c r="B58193" t="s">
        <v>3</v>
      </c>
    </row>
    <row r="58194" spans="1:2" x14ac:dyDescent="0.25">
      <c r="A58194" t="str">
        <f>VLOOKUP([2]Sheet1!A58194,[1]MG1655_proteins_167_161521!$A:$G,7,)</f>
        <v>yjjP</v>
      </c>
      <c r="B58194" t="s">
        <v>3</v>
      </c>
    </row>
    <row r="58195" spans="1:2" x14ac:dyDescent="0.25">
      <c r="A58195" t="str">
        <f>VLOOKUP([2]Sheet1!A58195,[1]MG1655_proteins_167_161521!$A:$G,7,)</f>
        <v>yjjP</v>
      </c>
      <c r="B58195" t="s">
        <v>3</v>
      </c>
    </row>
    <row r="58196" spans="1:2" x14ac:dyDescent="0.25">
      <c r="A58196" t="str">
        <f>VLOOKUP([2]Sheet1!A58196,[1]MG1655_proteins_167_161521!$A:$G,7,)</f>
        <v>yjjP</v>
      </c>
      <c r="B58196" t="s">
        <v>2</v>
      </c>
    </row>
    <row r="58197" spans="1:2" x14ac:dyDescent="0.25">
      <c r="A58197" t="str">
        <f>VLOOKUP([2]Sheet1!A58197,[1]MG1655_proteins_167_161521!$A:$G,7,)</f>
        <v>yjjP</v>
      </c>
      <c r="B58197" t="s">
        <v>4033</v>
      </c>
    </row>
    <row r="58198" spans="1:2" x14ac:dyDescent="0.25">
      <c r="A58198" t="str">
        <f>VLOOKUP([2]Sheet1!A58198,[1]MG1655_proteins_167_161521!$A:$G,7,)</f>
        <v>yjjP</v>
      </c>
      <c r="B58198" t="s">
        <v>3</v>
      </c>
    </row>
    <row r="58199" spans="1:2" x14ac:dyDescent="0.25">
      <c r="A58199" t="str">
        <f>VLOOKUP([2]Sheet1!A58199,[1]MG1655_proteins_167_161521!$A:$G,7,)</f>
        <v>yjjB</v>
      </c>
      <c r="B58199" t="s">
        <v>367</v>
      </c>
    </row>
    <row r="58200" spans="1:2" x14ac:dyDescent="0.25">
      <c r="A58200" t="str">
        <f>VLOOKUP([2]Sheet1!A58200,[1]MG1655_proteins_167_161521!$A:$G,7,)</f>
        <v>yjjB</v>
      </c>
      <c r="B58200" t="s">
        <v>4033</v>
      </c>
    </row>
    <row r="58201" spans="1:2" x14ac:dyDescent="0.25">
      <c r="A58201" t="str">
        <f>VLOOKUP([2]Sheet1!A58201,[1]MG1655_proteins_167_161521!$A:$G,7,)</f>
        <v>yjjB</v>
      </c>
      <c r="B58201" t="s">
        <v>2657</v>
      </c>
    </row>
    <row r="58202" spans="1:2" x14ac:dyDescent="0.25">
      <c r="A58202" t="str">
        <f>VLOOKUP([2]Sheet1!A58202,[1]MG1655_proteins_167_161521!$A:$G,7,)</f>
        <v>yjjB</v>
      </c>
      <c r="B58202" t="s">
        <v>2657</v>
      </c>
    </row>
    <row r="58203" spans="1:2" x14ac:dyDescent="0.25">
      <c r="A58203" t="str">
        <f>VLOOKUP([2]Sheet1!A58203,[1]MG1655_proteins_167_161521!$A:$G,7,)</f>
        <v>yjjB</v>
      </c>
      <c r="B58203" t="s">
        <v>4033</v>
      </c>
    </row>
    <row r="58204" spans="1:2" x14ac:dyDescent="0.25">
      <c r="A58204" t="str">
        <f>VLOOKUP([2]Sheet1!A58204,[1]MG1655_proteins_167_161521!$A:$G,7,)</f>
        <v>yjjB</v>
      </c>
      <c r="B58204" t="s">
        <v>3</v>
      </c>
    </row>
    <row r="58205" spans="1:2" x14ac:dyDescent="0.25">
      <c r="A58205" t="str">
        <f>VLOOKUP([2]Sheet1!A58205,[1]MG1655_proteins_167_161521!$A:$G,7,)</f>
        <v>yjjB</v>
      </c>
      <c r="B58205" t="s">
        <v>3</v>
      </c>
    </row>
    <row r="58206" spans="1:2" x14ac:dyDescent="0.25">
      <c r="A58206" t="str">
        <f>VLOOKUP([2]Sheet1!A58206,[1]MG1655_proteins_167_161521!$A:$G,7,)</f>
        <v>yjjB</v>
      </c>
      <c r="B58206" t="s">
        <v>3</v>
      </c>
    </row>
    <row r="58207" spans="1:2" x14ac:dyDescent="0.25">
      <c r="A58207" t="str">
        <f>VLOOKUP([2]Sheet1!A58207,[1]MG1655_proteins_167_161521!$A:$G,7,)</f>
        <v>yjjB</v>
      </c>
      <c r="B58207" t="s">
        <v>3</v>
      </c>
    </row>
    <row r="58208" spans="1:2" x14ac:dyDescent="0.25">
      <c r="A58208" t="str">
        <f>VLOOKUP([2]Sheet1!A58208,[1]MG1655_proteins_167_161521!$A:$G,7,)</f>
        <v>yjjB</v>
      </c>
      <c r="B58208" t="s">
        <v>3</v>
      </c>
    </row>
    <row r="58209" spans="1:2" x14ac:dyDescent="0.25">
      <c r="A58209" t="str">
        <f>VLOOKUP([2]Sheet1!A58209,[1]MG1655_proteins_167_161521!$A:$G,7,)</f>
        <v>yjjB</v>
      </c>
      <c r="B58209" t="s">
        <v>3</v>
      </c>
    </row>
    <row r="58210" spans="1:2" x14ac:dyDescent="0.25">
      <c r="A58210" t="str">
        <f>VLOOKUP([2]Sheet1!A58210,[1]MG1655_proteins_167_161521!$A:$G,7,)</f>
        <v>yjjB</v>
      </c>
      <c r="B58210" t="s">
        <v>2</v>
      </c>
    </row>
    <row r="58211" spans="1:2" x14ac:dyDescent="0.25">
      <c r="A58211" t="str">
        <f>VLOOKUP([2]Sheet1!A58211,[1]MG1655_proteins_167_161521!$A:$G,7,)</f>
        <v>yjjB</v>
      </c>
      <c r="B58211" t="s">
        <v>3</v>
      </c>
    </row>
    <row r="58212" spans="1:2" x14ac:dyDescent="0.25">
      <c r="A58212" t="str">
        <f>VLOOKUP([2]Sheet1!A58212,[1]MG1655_proteins_167_161521!$A:$G,7,)</f>
        <v>yjjB</v>
      </c>
      <c r="B58212" t="s">
        <v>4033</v>
      </c>
    </row>
    <row r="58213" spans="1:2" x14ac:dyDescent="0.25">
      <c r="A58213" t="str">
        <f>VLOOKUP([2]Sheet1!A58213,[1]MG1655_proteins_167_161521!$A:$G,7,)</f>
        <v>gshA</v>
      </c>
      <c r="B58213" t="s">
        <v>1404</v>
      </c>
    </row>
    <row r="58214" spans="1:2" x14ac:dyDescent="0.25">
      <c r="A58214" t="str">
        <f>VLOOKUP([2]Sheet1!A58214,[1]MG1655_proteins_167_161521!$A:$G,7,)</f>
        <v>gshA</v>
      </c>
      <c r="B58214" t="s">
        <v>1017</v>
      </c>
    </row>
    <row r="58215" spans="1:2" x14ac:dyDescent="0.25">
      <c r="A58215" t="str">
        <f>VLOOKUP([2]Sheet1!A58215,[1]MG1655_proteins_167_161521!$A:$G,7,)</f>
        <v>gshA</v>
      </c>
      <c r="B58215" t="s">
        <v>4034</v>
      </c>
    </row>
    <row r="58216" spans="1:2" x14ac:dyDescent="0.25">
      <c r="A58216" t="str">
        <f>VLOOKUP([2]Sheet1!A58216,[1]MG1655_proteins_167_161521!$A:$G,7,)</f>
        <v>gshA</v>
      </c>
      <c r="B58216" t="s">
        <v>1611</v>
      </c>
    </row>
    <row r="58217" spans="1:2" x14ac:dyDescent="0.25">
      <c r="A58217" t="str">
        <f>VLOOKUP([2]Sheet1!A58217,[1]MG1655_proteins_167_161521!$A:$G,7,)</f>
        <v>gshA</v>
      </c>
      <c r="B58217" t="s">
        <v>6</v>
      </c>
    </row>
    <row r="58218" spans="1:2" x14ac:dyDescent="0.25">
      <c r="A58218" t="str">
        <f>VLOOKUP([2]Sheet1!A58218,[1]MG1655_proteins_167_161521!$A:$G,7,)</f>
        <v>gshA</v>
      </c>
      <c r="B58218" t="s">
        <v>56</v>
      </c>
    </row>
    <row r="58219" spans="1:2" x14ac:dyDescent="0.25">
      <c r="A58219" t="str">
        <f>VLOOKUP([2]Sheet1!A58219,[1]MG1655_proteins_167_161521!$A:$G,7,)</f>
        <v>gshA</v>
      </c>
      <c r="B58219" t="s">
        <v>3408</v>
      </c>
    </row>
    <row r="58220" spans="1:2" x14ac:dyDescent="0.25">
      <c r="A58220" t="str">
        <f>VLOOKUP([2]Sheet1!A58220,[1]MG1655_proteins_167_161521!$A:$G,7,)</f>
        <v>gshA</v>
      </c>
      <c r="B58220" t="s">
        <v>3408</v>
      </c>
    </row>
    <row r="58221" spans="1:2" x14ac:dyDescent="0.25">
      <c r="A58221" t="str">
        <f>VLOOKUP([2]Sheet1!A58221,[1]MG1655_proteins_167_161521!$A:$G,7,)</f>
        <v>gshA</v>
      </c>
      <c r="B58221" t="s">
        <v>3408</v>
      </c>
    </row>
    <row r="58222" spans="1:2" x14ac:dyDescent="0.25">
      <c r="A58222" t="str">
        <f>VLOOKUP([2]Sheet1!A58222,[1]MG1655_proteins_167_161521!$A:$G,7,)</f>
        <v>gshA</v>
      </c>
      <c r="B58222" t="s">
        <v>3408</v>
      </c>
    </row>
    <row r="58223" spans="1:2" x14ac:dyDescent="0.25">
      <c r="A58223" t="str">
        <f>VLOOKUP([2]Sheet1!A58223,[1]MG1655_proteins_167_161521!$A:$G,7,)</f>
        <v>gshA</v>
      </c>
      <c r="B58223" t="s">
        <v>3408</v>
      </c>
    </row>
    <row r="58224" spans="1:2" x14ac:dyDescent="0.25">
      <c r="A58224" t="str">
        <f>VLOOKUP([2]Sheet1!A58224,[1]MG1655_proteins_167_161521!$A:$G,7,)</f>
        <v>gshA</v>
      </c>
      <c r="B58224" t="s">
        <v>8</v>
      </c>
    </row>
    <row r="58225" spans="1:2" x14ac:dyDescent="0.25">
      <c r="A58225" t="str">
        <f>VLOOKUP([2]Sheet1!A58225,[1]MG1655_proteins_167_161521!$A:$G,7,)</f>
        <v>gshA</v>
      </c>
      <c r="B58225" t="s">
        <v>109</v>
      </c>
    </row>
    <row r="58226" spans="1:2" x14ac:dyDescent="0.25">
      <c r="A58226" t="str">
        <f>VLOOKUP([2]Sheet1!A58226,[1]MG1655_proteins_167_161521!$A:$G,7,)</f>
        <v>gshA</v>
      </c>
      <c r="B58226" t="s">
        <v>990</v>
      </c>
    </row>
    <row r="58227" spans="1:2" x14ac:dyDescent="0.25">
      <c r="A58227" t="str">
        <f>VLOOKUP([2]Sheet1!A58227,[1]MG1655_proteins_167_161521!$A:$G,7,)</f>
        <v>gshA</v>
      </c>
      <c r="B58227" t="s">
        <v>17</v>
      </c>
    </row>
    <row r="58228" spans="1:2" x14ac:dyDescent="0.25">
      <c r="A58228" t="str">
        <f>VLOOKUP([2]Sheet1!A58228,[1]MG1655_proteins_167_161521!$A:$G,7,)</f>
        <v>gshA</v>
      </c>
      <c r="B58228" t="s">
        <v>1404</v>
      </c>
    </row>
    <row r="58229" spans="1:2" x14ac:dyDescent="0.25">
      <c r="A58229" t="str">
        <f>VLOOKUP([2]Sheet1!A58229,[1]MG1655_proteins_167_161521!$A:$G,7,)</f>
        <v>gshA</v>
      </c>
      <c r="B58229" t="s">
        <v>1404</v>
      </c>
    </row>
    <row r="58230" spans="1:2" x14ac:dyDescent="0.25">
      <c r="A58230" t="str">
        <f>VLOOKUP([2]Sheet1!A58230,[1]MG1655_proteins_167_161521!$A:$G,7,)</f>
        <v>gshA</v>
      </c>
      <c r="B58230" t="s">
        <v>1404</v>
      </c>
    </row>
    <row r="58231" spans="1:2" x14ac:dyDescent="0.25">
      <c r="A58231" t="str">
        <f>VLOOKUP([2]Sheet1!A58231,[1]MG1655_proteins_167_161521!$A:$G,7,)</f>
        <v>gshA</v>
      </c>
      <c r="B58231" t="s">
        <v>1404</v>
      </c>
    </row>
    <row r="58232" spans="1:2" x14ac:dyDescent="0.25">
      <c r="A58232" t="str">
        <f>VLOOKUP([2]Sheet1!A58232,[1]MG1655_proteins_167_161521!$A:$G,7,)</f>
        <v>gshA</v>
      </c>
      <c r="B58232" t="s">
        <v>12</v>
      </c>
    </row>
    <row r="58233" spans="1:2" x14ac:dyDescent="0.25">
      <c r="A58233" t="str">
        <f>VLOOKUP([2]Sheet1!A58233,[1]MG1655_proteins_167_161521!$A:$G,7,)</f>
        <v>gshA</v>
      </c>
      <c r="B58233" t="s">
        <v>3408</v>
      </c>
    </row>
    <row r="58234" spans="1:2" x14ac:dyDescent="0.25">
      <c r="A58234" t="str">
        <f>VLOOKUP([2]Sheet1!A58234,[1]MG1655_proteins_167_161521!$A:$G,7,)</f>
        <v>gshA</v>
      </c>
      <c r="B58234" t="s">
        <v>1404</v>
      </c>
    </row>
    <row r="58235" spans="1:2" x14ac:dyDescent="0.25">
      <c r="A58235" t="str">
        <f>VLOOKUP([2]Sheet1!A58235,[1]MG1655_proteins_167_161521!$A:$G,7,)</f>
        <v>gshA</v>
      </c>
      <c r="B58235" t="s">
        <v>17</v>
      </c>
    </row>
    <row r="58236" spans="1:2" x14ac:dyDescent="0.25">
      <c r="A58236" t="str">
        <f>VLOOKUP([2]Sheet1!A58236,[1]MG1655_proteins_167_161521!$A:$G,7,)</f>
        <v>gshA</v>
      </c>
      <c r="B58236" t="s">
        <v>12</v>
      </c>
    </row>
    <row r="58237" spans="1:2" x14ac:dyDescent="0.25">
      <c r="A58237" t="str">
        <f>VLOOKUP([2]Sheet1!A58237,[1]MG1655_proteins_167_161521!$A:$G,7,)</f>
        <v>pyrB</v>
      </c>
      <c r="B58237" t="s">
        <v>150</v>
      </c>
    </row>
    <row r="58238" spans="1:2" x14ac:dyDescent="0.25">
      <c r="A58238" t="str">
        <f>VLOOKUP([2]Sheet1!A58238,[1]MG1655_proteins_167_161521!$A:$G,7,)</f>
        <v>pyrB</v>
      </c>
      <c r="B58238" t="s">
        <v>4035</v>
      </c>
    </row>
    <row r="58239" spans="1:2" x14ac:dyDescent="0.25">
      <c r="A58239" t="str">
        <f>VLOOKUP([2]Sheet1!A58239,[1]MG1655_proteins_167_161521!$A:$G,7,)</f>
        <v>pyrB</v>
      </c>
      <c r="B58239" t="s">
        <v>4035</v>
      </c>
    </row>
    <row r="58240" spans="1:2" x14ac:dyDescent="0.25">
      <c r="A58240" t="str">
        <f>VLOOKUP([2]Sheet1!A58240,[1]MG1655_proteins_167_161521!$A:$G,7,)</f>
        <v>pyrB</v>
      </c>
      <c r="B58240" t="s">
        <v>4035</v>
      </c>
    </row>
    <row r="58241" spans="1:2" x14ac:dyDescent="0.25">
      <c r="A58241" t="str">
        <f>VLOOKUP([2]Sheet1!A58241,[1]MG1655_proteins_167_161521!$A:$G,7,)</f>
        <v>pyrB</v>
      </c>
      <c r="B58241" t="s">
        <v>4035</v>
      </c>
    </row>
    <row r="58242" spans="1:2" x14ac:dyDescent="0.25">
      <c r="A58242" t="str">
        <f>VLOOKUP([2]Sheet1!A58242,[1]MG1655_proteins_167_161521!$A:$G,7,)</f>
        <v>pyrB</v>
      </c>
      <c r="B58242" t="s">
        <v>7</v>
      </c>
    </row>
    <row r="58243" spans="1:2" x14ac:dyDescent="0.25">
      <c r="A58243" t="str">
        <f>VLOOKUP([2]Sheet1!A58243,[1]MG1655_proteins_167_161521!$A:$G,7,)</f>
        <v>pyrB</v>
      </c>
      <c r="B58243" t="s">
        <v>7</v>
      </c>
    </row>
    <row r="58244" spans="1:2" x14ac:dyDescent="0.25">
      <c r="A58244" t="str">
        <f>VLOOKUP([2]Sheet1!A58244,[1]MG1655_proteins_167_161521!$A:$G,7,)</f>
        <v>pyrB</v>
      </c>
      <c r="B58244" t="s">
        <v>7</v>
      </c>
    </row>
    <row r="58245" spans="1:2" x14ac:dyDescent="0.25">
      <c r="A58245" t="str">
        <f>VLOOKUP([2]Sheet1!A58245,[1]MG1655_proteins_167_161521!$A:$G,7,)</f>
        <v>pyrB</v>
      </c>
      <c r="B58245" t="s">
        <v>7</v>
      </c>
    </row>
    <row r="58246" spans="1:2" x14ac:dyDescent="0.25">
      <c r="A58246" t="str">
        <f>VLOOKUP([2]Sheet1!A58246,[1]MG1655_proteins_167_161521!$A:$G,7,)</f>
        <v>pyrB</v>
      </c>
      <c r="B58246" t="s">
        <v>7</v>
      </c>
    </row>
    <row r="58247" spans="1:2" x14ac:dyDescent="0.25">
      <c r="A58247" t="str">
        <f>VLOOKUP([2]Sheet1!A58247,[1]MG1655_proteins_167_161521!$A:$G,7,)</f>
        <v>pyrB</v>
      </c>
      <c r="B58247" t="s">
        <v>7</v>
      </c>
    </row>
    <row r="58248" spans="1:2" x14ac:dyDescent="0.25">
      <c r="A58248" t="str">
        <f>VLOOKUP([2]Sheet1!A58248,[1]MG1655_proteins_167_161521!$A:$G,7,)</f>
        <v>pyrB</v>
      </c>
      <c r="B58248" t="s">
        <v>7</v>
      </c>
    </row>
    <row r="58249" spans="1:2" x14ac:dyDescent="0.25">
      <c r="A58249" t="str">
        <f>VLOOKUP([2]Sheet1!A58249,[1]MG1655_proteins_167_161521!$A:$G,7,)</f>
        <v>pyrB</v>
      </c>
      <c r="B58249" t="s">
        <v>7</v>
      </c>
    </row>
    <row r="58250" spans="1:2" x14ac:dyDescent="0.25">
      <c r="A58250" t="str">
        <f>VLOOKUP([2]Sheet1!A58250,[1]MG1655_proteins_167_161521!$A:$G,7,)</f>
        <v>pyrB</v>
      </c>
      <c r="B58250" t="s">
        <v>7</v>
      </c>
    </row>
    <row r="58251" spans="1:2" x14ac:dyDescent="0.25">
      <c r="A58251" t="str">
        <f>VLOOKUP([2]Sheet1!A58251,[1]MG1655_proteins_167_161521!$A:$G,7,)</f>
        <v>pyrB</v>
      </c>
      <c r="B58251" t="s">
        <v>108</v>
      </c>
    </row>
    <row r="58252" spans="1:2" x14ac:dyDescent="0.25">
      <c r="A58252" t="str">
        <f>VLOOKUP([2]Sheet1!A58252,[1]MG1655_proteins_167_161521!$A:$G,7,)</f>
        <v>pyrB</v>
      </c>
      <c r="B58252" t="s">
        <v>36</v>
      </c>
    </row>
    <row r="58253" spans="1:2" x14ac:dyDescent="0.25">
      <c r="A58253" t="str">
        <f>VLOOKUP([2]Sheet1!A58253,[1]MG1655_proteins_167_161521!$A:$G,7,)</f>
        <v>pyrB</v>
      </c>
      <c r="B58253" t="s">
        <v>2325</v>
      </c>
    </row>
    <row r="58254" spans="1:2" x14ac:dyDescent="0.25">
      <c r="A58254" t="str">
        <f>VLOOKUP([2]Sheet1!A58254,[1]MG1655_proteins_167_161521!$A:$G,7,)</f>
        <v>pyrB</v>
      </c>
      <c r="B58254" t="s">
        <v>53</v>
      </c>
    </row>
    <row r="58255" spans="1:2" x14ac:dyDescent="0.25">
      <c r="A58255" t="str">
        <f>VLOOKUP([2]Sheet1!A58255,[1]MG1655_proteins_167_161521!$A:$G,7,)</f>
        <v>pyrB</v>
      </c>
      <c r="B58255" t="s">
        <v>53</v>
      </c>
    </row>
    <row r="58256" spans="1:2" x14ac:dyDescent="0.25">
      <c r="A58256" t="str">
        <f>VLOOKUP([2]Sheet1!A58256,[1]MG1655_proteins_167_161521!$A:$G,7,)</f>
        <v>pyrB</v>
      </c>
      <c r="B58256" t="s">
        <v>1924</v>
      </c>
    </row>
    <row r="58257" spans="1:2" x14ac:dyDescent="0.25">
      <c r="A58257" t="str">
        <f>VLOOKUP([2]Sheet1!A58257,[1]MG1655_proteins_167_161521!$A:$G,7,)</f>
        <v>pyrB</v>
      </c>
      <c r="B58257" t="s">
        <v>1924</v>
      </c>
    </row>
    <row r="58258" spans="1:2" x14ac:dyDescent="0.25">
      <c r="A58258" t="str">
        <f>VLOOKUP([2]Sheet1!A58258,[1]MG1655_proteins_167_161521!$A:$G,7,)</f>
        <v>pyrB</v>
      </c>
      <c r="B58258" t="s">
        <v>1925</v>
      </c>
    </row>
    <row r="58259" spans="1:2" x14ac:dyDescent="0.25">
      <c r="A58259" t="str">
        <f>VLOOKUP([2]Sheet1!A58259,[1]MG1655_proteins_167_161521!$A:$G,7,)</f>
        <v>pyrB</v>
      </c>
      <c r="B58259" t="s">
        <v>1925</v>
      </c>
    </row>
    <row r="58260" spans="1:2" x14ac:dyDescent="0.25">
      <c r="A58260" t="str">
        <f>VLOOKUP([2]Sheet1!A58260,[1]MG1655_proteins_167_161521!$A:$G,7,)</f>
        <v>pyrB</v>
      </c>
      <c r="B58260" t="s">
        <v>329</v>
      </c>
    </row>
    <row r="58261" spans="1:2" x14ac:dyDescent="0.25">
      <c r="A58261" t="str">
        <f>VLOOKUP([2]Sheet1!A58261,[1]MG1655_proteins_167_161521!$A:$G,7,)</f>
        <v>pyrB</v>
      </c>
      <c r="B58261" t="s">
        <v>1927</v>
      </c>
    </row>
    <row r="58262" spans="1:2" x14ac:dyDescent="0.25">
      <c r="A58262" t="str">
        <f>VLOOKUP([2]Sheet1!A58262,[1]MG1655_proteins_167_161521!$A:$G,7,)</f>
        <v>pyrB</v>
      </c>
      <c r="B58262" t="s">
        <v>42</v>
      </c>
    </row>
    <row r="58263" spans="1:2" x14ac:dyDescent="0.25">
      <c r="A58263" t="str">
        <f>VLOOKUP([2]Sheet1!A58263,[1]MG1655_proteins_167_161521!$A:$G,7,)</f>
        <v>pyrB</v>
      </c>
      <c r="B58263" t="s">
        <v>12</v>
      </c>
    </row>
    <row r="58264" spans="1:2" x14ac:dyDescent="0.25">
      <c r="A58264" t="str">
        <f>VLOOKUP([2]Sheet1!A58264,[1]MG1655_proteins_167_161521!$A:$G,7,)</f>
        <v>pyrB</v>
      </c>
      <c r="B58264" t="s">
        <v>12</v>
      </c>
    </row>
    <row r="58265" spans="1:2" x14ac:dyDescent="0.25">
      <c r="A58265" t="str">
        <f>VLOOKUP([2]Sheet1!A58265,[1]MG1655_proteins_167_161521!$A:$G,7,)</f>
        <v>pyrB</v>
      </c>
      <c r="B58265" t="s">
        <v>1989</v>
      </c>
    </row>
    <row r="58266" spans="1:2" x14ac:dyDescent="0.25">
      <c r="A58266" t="str">
        <f>VLOOKUP([2]Sheet1!A58266,[1]MG1655_proteins_167_161521!$A:$G,7,)</f>
        <v>pyrB</v>
      </c>
      <c r="B58266" t="s">
        <v>103</v>
      </c>
    </row>
    <row r="58267" spans="1:2" x14ac:dyDescent="0.25">
      <c r="A58267" t="str">
        <f>VLOOKUP([2]Sheet1!A58267,[1]MG1655_proteins_167_161521!$A:$G,7,)</f>
        <v>pyrB</v>
      </c>
      <c r="B58267" t="s">
        <v>42</v>
      </c>
    </row>
    <row r="58268" spans="1:2" x14ac:dyDescent="0.25">
      <c r="A58268" t="str">
        <f>VLOOKUP([2]Sheet1!A58268,[1]MG1655_proteins_167_161521!$A:$G,7,)</f>
        <v>pyrB</v>
      </c>
      <c r="B58268" t="s">
        <v>2122</v>
      </c>
    </row>
    <row r="58269" spans="1:2" x14ac:dyDescent="0.25">
      <c r="A58269" t="str">
        <f>VLOOKUP([2]Sheet1!A58269,[1]MG1655_proteins_167_161521!$A:$G,7,)</f>
        <v>greA</v>
      </c>
      <c r="B58269" t="s">
        <v>734</v>
      </c>
    </row>
    <row r="58270" spans="1:2" x14ac:dyDescent="0.25">
      <c r="A58270" t="str">
        <f>VLOOKUP([2]Sheet1!A58270,[1]MG1655_proteins_167_161521!$A:$G,7,)</f>
        <v>greA</v>
      </c>
      <c r="B58270" t="s">
        <v>733</v>
      </c>
    </row>
    <row r="58271" spans="1:2" x14ac:dyDescent="0.25">
      <c r="A58271" t="str">
        <f>VLOOKUP([2]Sheet1!A58271,[1]MG1655_proteins_167_161521!$A:$G,7,)</f>
        <v>greA</v>
      </c>
      <c r="B58271" t="s">
        <v>947</v>
      </c>
    </row>
    <row r="58272" spans="1:2" x14ac:dyDescent="0.25">
      <c r="A58272" t="str">
        <f>VLOOKUP([2]Sheet1!A58272,[1]MG1655_proteins_167_161521!$A:$G,7,)</f>
        <v>greA</v>
      </c>
      <c r="B58272" t="s">
        <v>31</v>
      </c>
    </row>
    <row r="58273" spans="1:2" x14ac:dyDescent="0.25">
      <c r="A58273" t="str">
        <f>VLOOKUP([2]Sheet1!A58273,[1]MG1655_proteins_167_161521!$A:$G,7,)</f>
        <v>greA</v>
      </c>
      <c r="B58273" t="s">
        <v>31</v>
      </c>
    </row>
    <row r="58274" spans="1:2" x14ac:dyDescent="0.25">
      <c r="A58274" t="str">
        <f>VLOOKUP([2]Sheet1!A58274,[1]MG1655_proteins_167_161521!$A:$G,7,)</f>
        <v>greA</v>
      </c>
      <c r="B58274" t="s">
        <v>31</v>
      </c>
    </row>
    <row r="58275" spans="1:2" x14ac:dyDescent="0.25">
      <c r="A58275" t="str">
        <f>VLOOKUP([2]Sheet1!A58275,[1]MG1655_proteins_167_161521!$A:$G,7,)</f>
        <v>greA</v>
      </c>
      <c r="B58275" t="s">
        <v>732</v>
      </c>
    </row>
    <row r="58276" spans="1:2" x14ac:dyDescent="0.25">
      <c r="A58276" t="str">
        <f>VLOOKUP([2]Sheet1!A58276,[1]MG1655_proteins_167_161521!$A:$G,7,)</f>
        <v>greA</v>
      </c>
      <c r="B58276" t="s">
        <v>733</v>
      </c>
    </row>
    <row r="58277" spans="1:2" x14ac:dyDescent="0.25">
      <c r="A58277" t="str">
        <f>VLOOKUP([2]Sheet1!A58277,[1]MG1655_proteins_167_161521!$A:$G,7,)</f>
        <v>greA</v>
      </c>
      <c r="B58277" t="s">
        <v>733</v>
      </c>
    </row>
    <row r="58278" spans="1:2" x14ac:dyDescent="0.25">
      <c r="A58278" t="str">
        <f>VLOOKUP([2]Sheet1!A58278,[1]MG1655_proteins_167_161521!$A:$G,7,)</f>
        <v>greA</v>
      </c>
      <c r="B58278" t="s">
        <v>42</v>
      </c>
    </row>
    <row r="58279" spans="1:2" x14ac:dyDescent="0.25">
      <c r="A58279" t="str">
        <f>VLOOKUP([2]Sheet1!A58279,[1]MG1655_proteins_167_161521!$A:$G,7,)</f>
        <v>greA</v>
      </c>
      <c r="B58279" t="s">
        <v>12</v>
      </c>
    </row>
    <row r="58280" spans="1:2" x14ac:dyDescent="0.25">
      <c r="A58280" t="str">
        <f>VLOOKUP([2]Sheet1!A58280,[1]MG1655_proteins_167_161521!$A:$G,7,)</f>
        <v>greA</v>
      </c>
      <c r="B58280" t="s">
        <v>12</v>
      </c>
    </row>
    <row r="58281" spans="1:2" x14ac:dyDescent="0.25">
      <c r="A58281" t="str">
        <f>VLOOKUP([2]Sheet1!A58281,[1]MG1655_proteins_167_161521!$A:$G,7,)</f>
        <v>greA</v>
      </c>
      <c r="B58281" t="s">
        <v>734</v>
      </c>
    </row>
    <row r="58282" spans="1:2" x14ac:dyDescent="0.25">
      <c r="A58282" t="str">
        <f>VLOOKUP([2]Sheet1!A58282,[1]MG1655_proteins_167_161521!$A:$G,7,)</f>
        <v>orn</v>
      </c>
      <c r="B58282" t="s">
        <v>1536</v>
      </c>
    </row>
    <row r="58283" spans="1:2" x14ac:dyDescent="0.25">
      <c r="A58283" t="str">
        <f>VLOOKUP([2]Sheet1!A58283,[1]MG1655_proteins_167_161521!$A:$G,7,)</f>
        <v>orn</v>
      </c>
      <c r="B58283" t="s">
        <v>2671</v>
      </c>
    </row>
    <row r="58284" spans="1:2" x14ac:dyDescent="0.25">
      <c r="A58284" t="str">
        <f>VLOOKUP([2]Sheet1!A58284,[1]MG1655_proteins_167_161521!$A:$G,7,)</f>
        <v>orn</v>
      </c>
      <c r="B58284" t="s">
        <v>2671</v>
      </c>
    </row>
    <row r="58285" spans="1:2" x14ac:dyDescent="0.25">
      <c r="A58285" t="str">
        <f>VLOOKUP([2]Sheet1!A58285,[1]MG1655_proteins_167_161521!$A:$G,7,)</f>
        <v>orn</v>
      </c>
      <c r="B58285" t="s">
        <v>242</v>
      </c>
    </row>
    <row r="58286" spans="1:2" x14ac:dyDescent="0.25">
      <c r="A58286" t="str">
        <f>VLOOKUP([2]Sheet1!A58286,[1]MG1655_proteins_167_161521!$A:$G,7,)</f>
        <v>orn</v>
      </c>
      <c r="B58286" t="s">
        <v>268</v>
      </c>
    </row>
    <row r="58287" spans="1:2" x14ac:dyDescent="0.25">
      <c r="A58287" t="str">
        <f>VLOOKUP([2]Sheet1!A58287,[1]MG1655_proteins_167_161521!$A:$G,7,)</f>
        <v>orn</v>
      </c>
      <c r="B58287" t="s">
        <v>269</v>
      </c>
    </row>
    <row r="58288" spans="1:2" x14ac:dyDescent="0.25">
      <c r="A58288" t="str">
        <f>VLOOKUP([2]Sheet1!A58288,[1]MG1655_proteins_167_161521!$A:$G,7,)</f>
        <v>orn</v>
      </c>
      <c r="B58288" t="s">
        <v>269</v>
      </c>
    </row>
    <row r="58289" spans="1:2" x14ac:dyDescent="0.25">
      <c r="A58289" t="str">
        <f>VLOOKUP([2]Sheet1!A58289,[1]MG1655_proteins_167_161521!$A:$G,7,)</f>
        <v>orn</v>
      </c>
      <c r="B58289" t="s">
        <v>3122</v>
      </c>
    </row>
    <row r="58290" spans="1:2" x14ac:dyDescent="0.25">
      <c r="A58290" t="str">
        <f>VLOOKUP([2]Sheet1!A58290,[1]MG1655_proteins_167_161521!$A:$G,7,)</f>
        <v>orn</v>
      </c>
      <c r="B58290" t="s">
        <v>16</v>
      </c>
    </row>
    <row r="58291" spans="1:2" x14ac:dyDescent="0.25">
      <c r="A58291" t="str">
        <f>VLOOKUP([2]Sheet1!A58291,[1]MG1655_proteins_167_161521!$A:$G,7,)</f>
        <v>orn</v>
      </c>
      <c r="B58291" t="s">
        <v>1287</v>
      </c>
    </row>
    <row r="58292" spans="1:2" x14ac:dyDescent="0.25">
      <c r="A58292" t="str">
        <f>VLOOKUP([2]Sheet1!A58292,[1]MG1655_proteins_167_161521!$A:$G,7,)</f>
        <v>orn</v>
      </c>
      <c r="B58292" t="s">
        <v>4036</v>
      </c>
    </row>
    <row r="58293" spans="1:2" x14ac:dyDescent="0.25">
      <c r="A58293" t="str">
        <f>VLOOKUP([2]Sheet1!A58293,[1]MG1655_proteins_167_161521!$A:$G,7,)</f>
        <v>orn</v>
      </c>
      <c r="B58293" t="s">
        <v>17</v>
      </c>
    </row>
    <row r="58294" spans="1:2" x14ac:dyDescent="0.25">
      <c r="A58294" t="str">
        <f>VLOOKUP([2]Sheet1!A58294,[1]MG1655_proteins_167_161521!$A:$G,7,)</f>
        <v>orn</v>
      </c>
      <c r="B58294" t="s">
        <v>763</v>
      </c>
    </row>
    <row r="58295" spans="1:2" x14ac:dyDescent="0.25">
      <c r="A58295" t="str">
        <f>VLOOKUP([2]Sheet1!A58295,[1]MG1655_proteins_167_161521!$A:$G,7,)</f>
        <v>orn</v>
      </c>
      <c r="B58295" t="s">
        <v>42</v>
      </c>
    </row>
    <row r="58296" spans="1:2" x14ac:dyDescent="0.25">
      <c r="A58296" t="str">
        <f>VLOOKUP([2]Sheet1!A58296,[1]MG1655_proteins_167_161521!$A:$G,7,)</f>
        <v>orn</v>
      </c>
      <c r="B58296" t="s">
        <v>42</v>
      </c>
    </row>
    <row r="58297" spans="1:2" x14ac:dyDescent="0.25">
      <c r="A58297" t="str">
        <f>VLOOKUP([2]Sheet1!A58297,[1]MG1655_proteins_167_161521!$A:$G,7,)</f>
        <v>orn</v>
      </c>
      <c r="B58297" t="s">
        <v>42</v>
      </c>
    </row>
    <row r="58298" spans="1:2" x14ac:dyDescent="0.25">
      <c r="A58298" t="str">
        <f>VLOOKUP([2]Sheet1!A58298,[1]MG1655_proteins_167_161521!$A:$G,7,)</f>
        <v>orn</v>
      </c>
      <c r="B58298" t="s">
        <v>12</v>
      </c>
    </row>
    <row r="58299" spans="1:2" x14ac:dyDescent="0.25">
      <c r="A58299" t="str">
        <f>VLOOKUP([2]Sheet1!A58299,[1]MG1655_proteins_167_161521!$A:$G,7,)</f>
        <v>orn</v>
      </c>
      <c r="B58299" t="s">
        <v>12</v>
      </c>
    </row>
    <row r="58300" spans="1:2" x14ac:dyDescent="0.25">
      <c r="A58300" t="str">
        <f>VLOOKUP([2]Sheet1!A58300,[1]MG1655_proteins_167_161521!$A:$G,7,)</f>
        <v>orn</v>
      </c>
      <c r="B58300" t="s">
        <v>2671</v>
      </c>
    </row>
    <row r="58301" spans="1:2" x14ac:dyDescent="0.25">
      <c r="A58301" t="str">
        <f>VLOOKUP([2]Sheet1!A58301,[1]MG1655_proteins_167_161521!$A:$G,7,)</f>
        <v>mraY</v>
      </c>
      <c r="B58301" t="s">
        <v>2380</v>
      </c>
    </row>
    <row r="58302" spans="1:2" x14ac:dyDescent="0.25">
      <c r="A58302" t="str">
        <f>VLOOKUP([2]Sheet1!A58302,[1]MG1655_proteins_167_161521!$A:$G,7,)</f>
        <v>mraY</v>
      </c>
      <c r="B58302" t="s">
        <v>2380</v>
      </c>
    </row>
    <row r="58303" spans="1:2" x14ac:dyDescent="0.25">
      <c r="A58303" t="str">
        <f>VLOOKUP([2]Sheet1!A58303,[1]MG1655_proteins_167_161521!$A:$G,7,)</f>
        <v>mraY</v>
      </c>
      <c r="B58303" t="s">
        <v>2380</v>
      </c>
    </row>
    <row r="58304" spans="1:2" x14ac:dyDescent="0.25">
      <c r="A58304" t="str">
        <f>VLOOKUP([2]Sheet1!A58304,[1]MG1655_proteins_167_161521!$A:$G,7,)</f>
        <v>mraY</v>
      </c>
      <c r="B58304" t="s">
        <v>2380</v>
      </c>
    </row>
    <row r="58305" spans="1:2" x14ac:dyDescent="0.25">
      <c r="A58305" t="str">
        <f>VLOOKUP([2]Sheet1!A58305,[1]MG1655_proteins_167_161521!$A:$G,7,)</f>
        <v>mraY</v>
      </c>
      <c r="B58305" t="s">
        <v>2380</v>
      </c>
    </row>
    <row r="58306" spans="1:2" x14ac:dyDescent="0.25">
      <c r="A58306" t="str">
        <f>VLOOKUP([2]Sheet1!A58306,[1]MG1655_proteins_167_161521!$A:$G,7,)</f>
        <v>mraY</v>
      </c>
      <c r="B58306" t="s">
        <v>36</v>
      </c>
    </row>
    <row r="58307" spans="1:2" x14ac:dyDescent="0.25">
      <c r="A58307" t="str">
        <f>VLOOKUP([2]Sheet1!A58307,[1]MG1655_proteins_167_161521!$A:$G,7,)</f>
        <v>mraY</v>
      </c>
      <c r="B58307" t="s">
        <v>310</v>
      </c>
    </row>
    <row r="58308" spans="1:2" x14ac:dyDescent="0.25">
      <c r="A58308" t="str">
        <f>VLOOKUP([2]Sheet1!A58308,[1]MG1655_proteins_167_161521!$A:$G,7,)</f>
        <v>mraY</v>
      </c>
      <c r="B58308" t="s">
        <v>310</v>
      </c>
    </row>
    <row r="58309" spans="1:2" x14ac:dyDescent="0.25">
      <c r="A58309" t="str">
        <f>VLOOKUP([2]Sheet1!A58309,[1]MG1655_proteins_167_161521!$A:$G,7,)</f>
        <v>mraY</v>
      </c>
      <c r="B58309" t="s">
        <v>17</v>
      </c>
    </row>
    <row r="58310" spans="1:2" x14ac:dyDescent="0.25">
      <c r="A58310" t="str">
        <f>VLOOKUP([2]Sheet1!A58310,[1]MG1655_proteins_167_161521!$A:$G,7,)</f>
        <v>mraY</v>
      </c>
      <c r="B58310" t="s">
        <v>4037</v>
      </c>
    </row>
    <row r="58311" spans="1:2" x14ac:dyDescent="0.25">
      <c r="A58311" t="str">
        <f>VLOOKUP([2]Sheet1!A58311,[1]MG1655_proteins_167_161521!$A:$G,7,)</f>
        <v>mraY</v>
      </c>
      <c r="B58311" t="s">
        <v>4037</v>
      </c>
    </row>
    <row r="58312" spans="1:2" x14ac:dyDescent="0.25">
      <c r="A58312" t="str">
        <f>VLOOKUP([2]Sheet1!A58312,[1]MG1655_proteins_167_161521!$A:$G,7,)</f>
        <v>mraY</v>
      </c>
      <c r="B58312" t="s">
        <v>128</v>
      </c>
    </row>
    <row r="58313" spans="1:2" x14ac:dyDescent="0.25">
      <c r="A58313" t="str">
        <f>VLOOKUP([2]Sheet1!A58313,[1]MG1655_proteins_167_161521!$A:$G,7,)</f>
        <v>mraY</v>
      </c>
      <c r="B58313" t="s">
        <v>379</v>
      </c>
    </row>
    <row r="58314" spans="1:2" x14ac:dyDescent="0.25">
      <c r="A58314" t="str">
        <f>VLOOKUP([2]Sheet1!A58314,[1]MG1655_proteins_167_161521!$A:$G,7,)</f>
        <v>mraY</v>
      </c>
      <c r="B58314" t="s">
        <v>375</v>
      </c>
    </row>
    <row r="58315" spans="1:2" x14ac:dyDescent="0.25">
      <c r="A58315" t="str">
        <f>VLOOKUP([2]Sheet1!A58315,[1]MG1655_proteins_167_161521!$A:$G,7,)</f>
        <v>mraY</v>
      </c>
      <c r="B58315" t="s">
        <v>375</v>
      </c>
    </row>
    <row r="58316" spans="1:2" x14ac:dyDescent="0.25">
      <c r="A58316" t="str">
        <f>VLOOKUP([2]Sheet1!A58316,[1]MG1655_proteins_167_161521!$A:$G,7,)</f>
        <v>mraY</v>
      </c>
      <c r="B58316" t="s">
        <v>375</v>
      </c>
    </row>
    <row r="58317" spans="1:2" x14ac:dyDescent="0.25">
      <c r="A58317" t="str">
        <f>VLOOKUP([2]Sheet1!A58317,[1]MG1655_proteins_167_161521!$A:$G,7,)</f>
        <v>mraY</v>
      </c>
      <c r="B58317" t="s">
        <v>130</v>
      </c>
    </row>
    <row r="58318" spans="1:2" x14ac:dyDescent="0.25">
      <c r="A58318" t="str">
        <f>VLOOKUP([2]Sheet1!A58318,[1]MG1655_proteins_167_161521!$A:$G,7,)</f>
        <v>mraY</v>
      </c>
      <c r="B58318" t="s">
        <v>381</v>
      </c>
    </row>
    <row r="58319" spans="1:2" x14ac:dyDescent="0.25">
      <c r="A58319" t="str">
        <f>VLOOKUP([2]Sheet1!A58319,[1]MG1655_proteins_167_161521!$A:$G,7,)</f>
        <v>mraY</v>
      </c>
      <c r="B58319" t="s">
        <v>3</v>
      </c>
    </row>
    <row r="58320" spans="1:2" x14ac:dyDescent="0.25">
      <c r="A58320" t="str">
        <f>VLOOKUP([2]Sheet1!A58320,[1]MG1655_proteins_167_161521!$A:$G,7,)</f>
        <v>mraY</v>
      </c>
      <c r="B58320" t="s">
        <v>3</v>
      </c>
    </row>
    <row r="58321" spans="1:2" x14ac:dyDescent="0.25">
      <c r="A58321" t="str">
        <f>VLOOKUP([2]Sheet1!A58321,[1]MG1655_proteins_167_161521!$A:$G,7,)</f>
        <v>mraY</v>
      </c>
      <c r="B58321" t="s">
        <v>3</v>
      </c>
    </row>
    <row r="58322" spans="1:2" x14ac:dyDescent="0.25">
      <c r="A58322" t="str">
        <f>VLOOKUP([2]Sheet1!A58322,[1]MG1655_proteins_167_161521!$A:$G,7,)</f>
        <v>mraY</v>
      </c>
      <c r="B58322" t="s">
        <v>3</v>
      </c>
    </row>
    <row r="58323" spans="1:2" x14ac:dyDescent="0.25">
      <c r="A58323" t="str">
        <f>VLOOKUP([2]Sheet1!A58323,[1]MG1655_proteins_167_161521!$A:$G,7,)</f>
        <v>mraY</v>
      </c>
      <c r="B58323" t="s">
        <v>2</v>
      </c>
    </row>
    <row r="58324" spans="1:2" x14ac:dyDescent="0.25">
      <c r="A58324" t="str">
        <f>VLOOKUP([2]Sheet1!A58324,[1]MG1655_proteins_167_161521!$A:$G,7,)</f>
        <v>mraY</v>
      </c>
      <c r="B58324" t="s">
        <v>2</v>
      </c>
    </row>
    <row r="58325" spans="1:2" x14ac:dyDescent="0.25">
      <c r="A58325" t="str">
        <f>VLOOKUP([2]Sheet1!A58325,[1]MG1655_proteins_167_161521!$A:$G,7,)</f>
        <v>mraY</v>
      </c>
      <c r="B58325" t="s">
        <v>2</v>
      </c>
    </row>
    <row r="58326" spans="1:2" x14ac:dyDescent="0.25">
      <c r="A58326" t="str">
        <f>VLOOKUP([2]Sheet1!A58326,[1]MG1655_proteins_167_161521!$A:$G,7,)</f>
        <v>mraY</v>
      </c>
      <c r="B58326" t="s">
        <v>381</v>
      </c>
    </row>
    <row r="58327" spans="1:2" x14ac:dyDescent="0.25">
      <c r="A58327" t="str">
        <f>VLOOKUP([2]Sheet1!A58327,[1]MG1655_proteins_167_161521!$A:$G,7,)</f>
        <v>mraY</v>
      </c>
      <c r="B58327" t="s">
        <v>2383</v>
      </c>
    </row>
    <row r="58328" spans="1:2" x14ac:dyDescent="0.25">
      <c r="A58328" t="str">
        <f>VLOOKUP([2]Sheet1!A58328,[1]MG1655_proteins_167_161521!$A:$G,7,)</f>
        <v>mraY</v>
      </c>
      <c r="B58328" t="s">
        <v>2380</v>
      </c>
    </row>
    <row r="58329" spans="1:2" x14ac:dyDescent="0.25">
      <c r="A58329" t="str">
        <f>VLOOKUP([2]Sheet1!A58329,[1]MG1655_proteins_167_161521!$A:$G,7,)</f>
        <v>nusB</v>
      </c>
      <c r="B58329" t="s">
        <v>32</v>
      </c>
    </row>
    <row r="58330" spans="1:2" x14ac:dyDescent="0.25">
      <c r="A58330" t="str">
        <f>VLOOKUP([2]Sheet1!A58330,[1]MG1655_proteins_167_161521!$A:$G,7,)</f>
        <v>nusB</v>
      </c>
      <c r="B58330" t="s">
        <v>32</v>
      </c>
    </row>
    <row r="58331" spans="1:2" x14ac:dyDescent="0.25">
      <c r="A58331" t="str">
        <f>VLOOKUP([2]Sheet1!A58331,[1]MG1655_proteins_167_161521!$A:$G,7,)</f>
        <v>nusB</v>
      </c>
      <c r="B58331" t="s">
        <v>32</v>
      </c>
    </row>
    <row r="58332" spans="1:2" x14ac:dyDescent="0.25">
      <c r="A58332" t="str">
        <f>VLOOKUP([2]Sheet1!A58332,[1]MG1655_proteins_167_161521!$A:$G,7,)</f>
        <v>nusB</v>
      </c>
      <c r="B58332" t="s">
        <v>7</v>
      </c>
    </row>
    <row r="58333" spans="1:2" x14ac:dyDescent="0.25">
      <c r="A58333" t="str">
        <f>VLOOKUP([2]Sheet1!A58333,[1]MG1655_proteins_167_161521!$A:$G,7,)</f>
        <v>nusB</v>
      </c>
      <c r="B58333" t="s">
        <v>7</v>
      </c>
    </row>
    <row r="58334" spans="1:2" x14ac:dyDescent="0.25">
      <c r="A58334" t="str">
        <f>VLOOKUP([2]Sheet1!A58334,[1]MG1655_proteins_167_161521!$A:$G,7,)</f>
        <v>nusB</v>
      </c>
      <c r="B58334" t="s">
        <v>7</v>
      </c>
    </row>
    <row r="58335" spans="1:2" x14ac:dyDescent="0.25">
      <c r="A58335" t="str">
        <f>VLOOKUP([2]Sheet1!A58335,[1]MG1655_proteins_167_161521!$A:$G,7,)</f>
        <v>nusB</v>
      </c>
      <c r="B58335" t="s">
        <v>907</v>
      </c>
    </row>
    <row r="58336" spans="1:2" x14ac:dyDescent="0.25">
      <c r="A58336" t="str">
        <f>VLOOKUP([2]Sheet1!A58336,[1]MG1655_proteins_167_161521!$A:$G,7,)</f>
        <v>nusB</v>
      </c>
      <c r="B58336" t="s">
        <v>907</v>
      </c>
    </row>
    <row r="58337" spans="1:2" x14ac:dyDescent="0.25">
      <c r="A58337" t="str">
        <f>VLOOKUP([2]Sheet1!A58337,[1]MG1655_proteins_167_161521!$A:$G,7,)</f>
        <v>nusB</v>
      </c>
      <c r="B58337" t="s">
        <v>68</v>
      </c>
    </row>
    <row r="58338" spans="1:2" x14ac:dyDescent="0.25">
      <c r="A58338" t="str">
        <f>VLOOKUP([2]Sheet1!A58338,[1]MG1655_proteins_167_161521!$A:$G,7,)</f>
        <v>nusB</v>
      </c>
      <c r="B58338" t="s">
        <v>725</v>
      </c>
    </row>
    <row r="58339" spans="1:2" x14ac:dyDescent="0.25">
      <c r="A58339" t="str">
        <f>VLOOKUP([2]Sheet1!A58339,[1]MG1655_proteins_167_161521!$A:$G,7,)</f>
        <v>nusB</v>
      </c>
      <c r="B58339" t="s">
        <v>725</v>
      </c>
    </row>
    <row r="58340" spans="1:2" x14ac:dyDescent="0.25">
      <c r="A58340" t="str">
        <f>VLOOKUP([2]Sheet1!A58340,[1]MG1655_proteins_167_161521!$A:$G,7,)</f>
        <v>nusB</v>
      </c>
      <c r="B58340" t="s">
        <v>733</v>
      </c>
    </row>
    <row r="58341" spans="1:2" x14ac:dyDescent="0.25">
      <c r="A58341" t="str">
        <f>VLOOKUP([2]Sheet1!A58341,[1]MG1655_proteins_167_161521!$A:$G,7,)</f>
        <v>nusB</v>
      </c>
      <c r="B58341" t="s">
        <v>733</v>
      </c>
    </row>
    <row r="58342" spans="1:2" x14ac:dyDescent="0.25">
      <c r="A58342" t="str">
        <f>VLOOKUP([2]Sheet1!A58342,[1]MG1655_proteins_167_161521!$A:$G,7,)</f>
        <v>nusB</v>
      </c>
      <c r="B58342" t="s">
        <v>248</v>
      </c>
    </row>
    <row r="58343" spans="1:2" x14ac:dyDescent="0.25">
      <c r="A58343" t="str">
        <f>VLOOKUP([2]Sheet1!A58343,[1]MG1655_proteins_167_161521!$A:$G,7,)</f>
        <v>nusB</v>
      </c>
      <c r="B58343" t="s">
        <v>12</v>
      </c>
    </row>
    <row r="58344" spans="1:2" x14ac:dyDescent="0.25">
      <c r="A58344" t="str">
        <f>VLOOKUP([2]Sheet1!A58344,[1]MG1655_proteins_167_161521!$A:$G,7,)</f>
        <v>nusB</v>
      </c>
      <c r="B58344" t="s">
        <v>12</v>
      </c>
    </row>
    <row r="58345" spans="1:2" x14ac:dyDescent="0.25">
      <c r="A58345" t="str">
        <f>VLOOKUP([2]Sheet1!A58345,[1]MG1655_proteins_167_161521!$A:$G,7,)</f>
        <v>nusB</v>
      </c>
      <c r="B58345" t="s">
        <v>1176</v>
      </c>
    </row>
    <row r="58346" spans="1:2" x14ac:dyDescent="0.25">
      <c r="A58346" t="str">
        <f>VLOOKUP([2]Sheet1!A58346,[1]MG1655_proteins_167_161521!$A:$G,7,)</f>
        <v>nusB</v>
      </c>
      <c r="B58346" t="s">
        <v>12</v>
      </c>
    </row>
    <row r="58347" spans="1:2" x14ac:dyDescent="0.25">
      <c r="A58347" t="str">
        <f>VLOOKUP([2]Sheet1!A58347,[1]MG1655_proteins_167_161521!$A:$G,7,)</f>
        <v>galT</v>
      </c>
      <c r="B58347" t="s">
        <v>992</v>
      </c>
    </row>
    <row r="58348" spans="1:2" x14ac:dyDescent="0.25">
      <c r="A58348" t="str">
        <f>VLOOKUP([2]Sheet1!A58348,[1]MG1655_proteins_167_161521!$A:$G,7,)</f>
        <v>galT</v>
      </c>
      <c r="B58348" t="s">
        <v>4038</v>
      </c>
    </row>
    <row r="58349" spans="1:2" x14ac:dyDescent="0.25">
      <c r="A58349" t="str">
        <f>VLOOKUP([2]Sheet1!A58349,[1]MG1655_proteins_167_161521!$A:$G,7,)</f>
        <v>galT</v>
      </c>
      <c r="B58349" t="s">
        <v>4039</v>
      </c>
    </row>
    <row r="58350" spans="1:2" x14ac:dyDescent="0.25">
      <c r="A58350" t="str">
        <f>VLOOKUP([2]Sheet1!A58350,[1]MG1655_proteins_167_161521!$A:$G,7,)</f>
        <v>galT</v>
      </c>
      <c r="B58350" t="s">
        <v>4039</v>
      </c>
    </row>
    <row r="58351" spans="1:2" x14ac:dyDescent="0.25">
      <c r="A58351" t="str">
        <f>VLOOKUP([2]Sheet1!A58351,[1]MG1655_proteins_167_161521!$A:$G,7,)</f>
        <v>galT</v>
      </c>
      <c r="B58351" t="s">
        <v>4039</v>
      </c>
    </row>
    <row r="58352" spans="1:2" x14ac:dyDescent="0.25">
      <c r="A58352" t="str">
        <f>VLOOKUP([2]Sheet1!A58352,[1]MG1655_proteins_167_161521!$A:$G,7,)</f>
        <v>galT</v>
      </c>
      <c r="B58352" t="s">
        <v>4039</v>
      </c>
    </row>
    <row r="58353" spans="1:2" x14ac:dyDescent="0.25">
      <c r="A58353" t="str">
        <f>VLOOKUP([2]Sheet1!A58353,[1]MG1655_proteins_167_161521!$A:$G,7,)</f>
        <v>galT</v>
      </c>
      <c r="B58353" t="s">
        <v>4039</v>
      </c>
    </row>
    <row r="58354" spans="1:2" x14ac:dyDescent="0.25">
      <c r="A58354" t="str">
        <f>VLOOKUP([2]Sheet1!A58354,[1]MG1655_proteins_167_161521!$A:$G,7,)</f>
        <v>galT</v>
      </c>
      <c r="B58354" t="s">
        <v>184</v>
      </c>
    </row>
    <row r="58355" spans="1:2" x14ac:dyDescent="0.25">
      <c r="A58355" t="str">
        <f>VLOOKUP([2]Sheet1!A58355,[1]MG1655_proteins_167_161521!$A:$G,7,)</f>
        <v>galT</v>
      </c>
      <c r="B58355" t="s">
        <v>23</v>
      </c>
    </row>
    <row r="58356" spans="1:2" x14ac:dyDescent="0.25">
      <c r="A58356" t="str">
        <f>VLOOKUP([2]Sheet1!A58356,[1]MG1655_proteins_167_161521!$A:$G,7,)</f>
        <v>galT</v>
      </c>
      <c r="B58356" t="s">
        <v>23</v>
      </c>
    </row>
    <row r="58357" spans="1:2" x14ac:dyDescent="0.25">
      <c r="A58357" t="str">
        <f>VLOOKUP([2]Sheet1!A58357,[1]MG1655_proteins_167_161521!$A:$G,7,)</f>
        <v>galT</v>
      </c>
      <c r="B58357" t="s">
        <v>36</v>
      </c>
    </row>
    <row r="58358" spans="1:2" x14ac:dyDescent="0.25">
      <c r="A58358" t="str">
        <f>VLOOKUP([2]Sheet1!A58358,[1]MG1655_proteins_167_161521!$A:$G,7,)</f>
        <v>galT</v>
      </c>
      <c r="B58358" t="s">
        <v>272</v>
      </c>
    </row>
    <row r="58359" spans="1:2" x14ac:dyDescent="0.25">
      <c r="A58359" t="str">
        <f>VLOOKUP([2]Sheet1!A58359,[1]MG1655_proteins_167_161521!$A:$G,7,)</f>
        <v>galT</v>
      </c>
      <c r="B58359" t="s">
        <v>17</v>
      </c>
    </row>
    <row r="58360" spans="1:2" x14ac:dyDescent="0.25">
      <c r="A58360" t="str">
        <f>VLOOKUP([2]Sheet1!A58360,[1]MG1655_proteins_167_161521!$A:$G,7,)</f>
        <v>galT</v>
      </c>
      <c r="B58360" t="s">
        <v>210</v>
      </c>
    </row>
    <row r="58361" spans="1:2" x14ac:dyDescent="0.25">
      <c r="A58361" t="str">
        <f>VLOOKUP([2]Sheet1!A58361,[1]MG1655_proteins_167_161521!$A:$G,7,)</f>
        <v>galT</v>
      </c>
      <c r="B58361" t="s">
        <v>994</v>
      </c>
    </row>
    <row r="58362" spans="1:2" x14ac:dyDescent="0.25">
      <c r="A58362" t="str">
        <f>VLOOKUP([2]Sheet1!A58362,[1]MG1655_proteins_167_161521!$A:$G,7,)</f>
        <v>galT</v>
      </c>
      <c r="B58362" t="s">
        <v>994</v>
      </c>
    </row>
    <row r="58363" spans="1:2" x14ac:dyDescent="0.25">
      <c r="A58363" t="str">
        <f>VLOOKUP([2]Sheet1!A58363,[1]MG1655_proteins_167_161521!$A:$G,7,)</f>
        <v>galT</v>
      </c>
      <c r="B58363" t="s">
        <v>994</v>
      </c>
    </row>
    <row r="58364" spans="1:2" x14ac:dyDescent="0.25">
      <c r="A58364" t="str">
        <f>VLOOKUP([2]Sheet1!A58364,[1]MG1655_proteins_167_161521!$A:$G,7,)</f>
        <v>galT</v>
      </c>
      <c r="B58364" t="s">
        <v>994</v>
      </c>
    </row>
    <row r="58365" spans="1:2" x14ac:dyDescent="0.25">
      <c r="A58365" t="str">
        <f>VLOOKUP([2]Sheet1!A58365,[1]MG1655_proteins_167_161521!$A:$G,7,)</f>
        <v>galT</v>
      </c>
      <c r="B58365" t="s">
        <v>992</v>
      </c>
    </row>
    <row r="58366" spans="1:2" x14ac:dyDescent="0.25">
      <c r="A58366" t="str">
        <f>VLOOKUP([2]Sheet1!A58366,[1]MG1655_proteins_167_161521!$A:$G,7,)</f>
        <v>galT</v>
      </c>
      <c r="B58366" t="s">
        <v>399</v>
      </c>
    </row>
    <row r="58367" spans="1:2" x14ac:dyDescent="0.25">
      <c r="A58367" t="str">
        <f>VLOOKUP([2]Sheet1!A58367,[1]MG1655_proteins_167_161521!$A:$G,7,)</f>
        <v>galT</v>
      </c>
      <c r="B58367" t="s">
        <v>12</v>
      </c>
    </row>
    <row r="58368" spans="1:2" x14ac:dyDescent="0.25">
      <c r="A58368" t="str">
        <f>VLOOKUP([2]Sheet1!A58368,[1]MG1655_proteins_167_161521!$A:$G,7,)</f>
        <v>galT</v>
      </c>
      <c r="B58368" t="s">
        <v>4039</v>
      </c>
    </row>
    <row r="58369" spans="1:2" x14ac:dyDescent="0.25">
      <c r="A58369" t="str">
        <f>VLOOKUP([2]Sheet1!A58369,[1]MG1655_proteins_167_161521!$A:$G,7,)</f>
        <v>galT</v>
      </c>
      <c r="B58369" t="s">
        <v>992</v>
      </c>
    </row>
    <row r="58370" spans="1:2" x14ac:dyDescent="0.25">
      <c r="A58370" t="str">
        <f>VLOOKUP([2]Sheet1!A58370,[1]MG1655_proteins_167_161521!$A:$G,7,)</f>
        <v>galT</v>
      </c>
      <c r="B58370" t="s">
        <v>42</v>
      </c>
    </row>
    <row r="58371" spans="1:2" x14ac:dyDescent="0.25">
      <c r="A58371" t="str">
        <f>VLOOKUP([2]Sheet1!A58371,[1]MG1655_proteins_167_161521!$A:$G,7,)</f>
        <v>galE</v>
      </c>
      <c r="B58371" t="s">
        <v>210</v>
      </c>
    </row>
    <row r="58372" spans="1:2" x14ac:dyDescent="0.25">
      <c r="A58372" t="str">
        <f>VLOOKUP([2]Sheet1!A58372,[1]MG1655_proteins_167_161521!$A:$G,7,)</f>
        <v>galE</v>
      </c>
      <c r="B58372" t="s">
        <v>994</v>
      </c>
    </row>
    <row r="58373" spans="1:2" x14ac:dyDescent="0.25">
      <c r="A58373" t="str">
        <f>VLOOKUP([2]Sheet1!A58373,[1]MG1655_proteins_167_161521!$A:$G,7,)</f>
        <v>galE</v>
      </c>
      <c r="B58373" t="s">
        <v>994</v>
      </c>
    </row>
    <row r="58374" spans="1:2" x14ac:dyDescent="0.25">
      <c r="A58374" t="str">
        <f>VLOOKUP([2]Sheet1!A58374,[1]MG1655_proteins_167_161521!$A:$G,7,)</f>
        <v>galE</v>
      </c>
      <c r="B58374" t="s">
        <v>994</v>
      </c>
    </row>
    <row r="58375" spans="1:2" x14ac:dyDescent="0.25">
      <c r="A58375" t="str">
        <f>VLOOKUP([2]Sheet1!A58375,[1]MG1655_proteins_167_161521!$A:$G,7,)</f>
        <v>galE</v>
      </c>
      <c r="B58375" t="s">
        <v>718</v>
      </c>
    </row>
    <row r="58376" spans="1:2" x14ac:dyDescent="0.25">
      <c r="A58376" t="str">
        <f>VLOOKUP([2]Sheet1!A58376,[1]MG1655_proteins_167_161521!$A:$G,7,)</f>
        <v>galE</v>
      </c>
      <c r="B58376" t="s">
        <v>718</v>
      </c>
    </row>
    <row r="58377" spans="1:2" x14ac:dyDescent="0.25">
      <c r="A58377" t="str">
        <f>VLOOKUP([2]Sheet1!A58377,[1]MG1655_proteins_167_161521!$A:$G,7,)</f>
        <v>galE</v>
      </c>
      <c r="B58377" t="s">
        <v>992</v>
      </c>
    </row>
    <row r="58378" spans="1:2" x14ac:dyDescent="0.25">
      <c r="A58378" t="str">
        <f>VLOOKUP([2]Sheet1!A58378,[1]MG1655_proteins_167_161521!$A:$G,7,)</f>
        <v>galE</v>
      </c>
      <c r="B58378" t="s">
        <v>4040</v>
      </c>
    </row>
    <row r="58379" spans="1:2" x14ac:dyDescent="0.25">
      <c r="A58379" t="str">
        <f>VLOOKUP([2]Sheet1!A58379,[1]MG1655_proteins_167_161521!$A:$G,7,)</f>
        <v>galE</v>
      </c>
      <c r="B58379" t="s">
        <v>4040</v>
      </c>
    </row>
    <row r="58380" spans="1:2" x14ac:dyDescent="0.25">
      <c r="A58380" t="str">
        <f>VLOOKUP([2]Sheet1!A58380,[1]MG1655_proteins_167_161521!$A:$G,7,)</f>
        <v>galE</v>
      </c>
      <c r="B58380" t="s">
        <v>4040</v>
      </c>
    </row>
    <row r="58381" spans="1:2" x14ac:dyDescent="0.25">
      <c r="A58381" t="str">
        <f>VLOOKUP([2]Sheet1!A58381,[1]MG1655_proteins_167_161521!$A:$G,7,)</f>
        <v>galE</v>
      </c>
      <c r="B58381" t="s">
        <v>4040</v>
      </c>
    </row>
    <row r="58382" spans="1:2" x14ac:dyDescent="0.25">
      <c r="A58382" t="str">
        <f>VLOOKUP([2]Sheet1!A58382,[1]MG1655_proteins_167_161521!$A:$G,7,)</f>
        <v>galE</v>
      </c>
      <c r="B58382" t="s">
        <v>7</v>
      </c>
    </row>
    <row r="58383" spans="1:2" x14ac:dyDescent="0.25">
      <c r="A58383" t="str">
        <f>VLOOKUP([2]Sheet1!A58383,[1]MG1655_proteins_167_161521!$A:$G,7,)</f>
        <v>galE</v>
      </c>
      <c r="B58383" t="s">
        <v>139</v>
      </c>
    </row>
    <row r="58384" spans="1:2" x14ac:dyDescent="0.25">
      <c r="A58384" t="str">
        <f>VLOOKUP([2]Sheet1!A58384,[1]MG1655_proteins_167_161521!$A:$G,7,)</f>
        <v>galE</v>
      </c>
      <c r="B58384" t="s">
        <v>401</v>
      </c>
    </row>
    <row r="58385" spans="1:2" x14ac:dyDescent="0.25">
      <c r="A58385" t="str">
        <f>VLOOKUP([2]Sheet1!A58385,[1]MG1655_proteins_167_161521!$A:$G,7,)</f>
        <v>galE</v>
      </c>
      <c r="B58385" t="s">
        <v>53</v>
      </c>
    </row>
    <row r="58386" spans="1:2" x14ac:dyDescent="0.25">
      <c r="A58386" t="str">
        <f>VLOOKUP([2]Sheet1!A58386,[1]MG1655_proteins_167_161521!$A:$G,7,)</f>
        <v>galE</v>
      </c>
      <c r="B58386" t="s">
        <v>53</v>
      </c>
    </row>
    <row r="58387" spans="1:2" x14ac:dyDescent="0.25">
      <c r="A58387" t="str">
        <f>VLOOKUP([2]Sheet1!A58387,[1]MG1655_proteins_167_161521!$A:$G,7,)</f>
        <v>galE</v>
      </c>
      <c r="B58387" t="s">
        <v>1044</v>
      </c>
    </row>
    <row r="58388" spans="1:2" x14ac:dyDescent="0.25">
      <c r="A58388" t="str">
        <f>VLOOKUP([2]Sheet1!A58388,[1]MG1655_proteins_167_161521!$A:$G,7,)</f>
        <v>galE</v>
      </c>
      <c r="B58388" t="s">
        <v>1044</v>
      </c>
    </row>
    <row r="58389" spans="1:2" x14ac:dyDescent="0.25">
      <c r="A58389" t="str">
        <f>VLOOKUP([2]Sheet1!A58389,[1]MG1655_proteins_167_161521!$A:$G,7,)</f>
        <v>galE</v>
      </c>
      <c r="B58389" t="s">
        <v>210</v>
      </c>
    </row>
    <row r="58390" spans="1:2" x14ac:dyDescent="0.25">
      <c r="A58390" t="str">
        <f>VLOOKUP([2]Sheet1!A58390,[1]MG1655_proteins_167_161521!$A:$G,7,)</f>
        <v>galE</v>
      </c>
      <c r="B58390" t="s">
        <v>994</v>
      </c>
    </row>
    <row r="58391" spans="1:2" x14ac:dyDescent="0.25">
      <c r="A58391" t="str">
        <f>VLOOKUP([2]Sheet1!A58391,[1]MG1655_proteins_167_161521!$A:$G,7,)</f>
        <v>galE</v>
      </c>
      <c r="B58391" t="s">
        <v>994</v>
      </c>
    </row>
    <row r="58392" spans="1:2" x14ac:dyDescent="0.25">
      <c r="A58392" t="str">
        <f>VLOOKUP([2]Sheet1!A58392,[1]MG1655_proteins_167_161521!$A:$G,7,)</f>
        <v>galE</v>
      </c>
      <c r="B58392" t="s">
        <v>994</v>
      </c>
    </row>
    <row r="58393" spans="1:2" x14ac:dyDescent="0.25">
      <c r="A58393" t="str">
        <f>VLOOKUP([2]Sheet1!A58393,[1]MG1655_proteins_167_161521!$A:$G,7,)</f>
        <v>galE</v>
      </c>
      <c r="B58393" t="s">
        <v>42</v>
      </c>
    </row>
    <row r="58394" spans="1:2" x14ac:dyDescent="0.25">
      <c r="A58394" t="str">
        <f>VLOOKUP([2]Sheet1!A58394,[1]MG1655_proteins_167_161521!$A:$G,7,)</f>
        <v>galE</v>
      </c>
      <c r="B58394" t="s">
        <v>12</v>
      </c>
    </row>
    <row r="58395" spans="1:2" x14ac:dyDescent="0.25">
      <c r="A58395" t="str">
        <f>VLOOKUP([2]Sheet1!A58395,[1]MG1655_proteins_167_161521!$A:$G,7,)</f>
        <v>galE</v>
      </c>
      <c r="B58395" t="s">
        <v>12</v>
      </c>
    </row>
    <row r="58396" spans="1:2" x14ac:dyDescent="0.25">
      <c r="A58396" t="str">
        <f>VLOOKUP([2]Sheet1!A58396,[1]MG1655_proteins_167_161521!$A:$G,7,)</f>
        <v>galE</v>
      </c>
      <c r="B58396" t="s">
        <v>12</v>
      </c>
    </row>
    <row r="58397" spans="1:2" x14ac:dyDescent="0.25">
      <c r="A58397" t="str">
        <f>VLOOKUP([2]Sheet1!A58397,[1]MG1655_proteins_167_161521!$A:$G,7,)</f>
        <v>galE</v>
      </c>
      <c r="B58397" t="s">
        <v>992</v>
      </c>
    </row>
    <row r="58398" spans="1:2" x14ac:dyDescent="0.25">
      <c r="A58398" t="str">
        <f>VLOOKUP([2]Sheet1!A58398,[1]MG1655_proteins_167_161521!$A:$G,7,)</f>
        <v>galE</v>
      </c>
      <c r="B58398" t="s">
        <v>4040</v>
      </c>
    </row>
    <row r="58399" spans="1:2" x14ac:dyDescent="0.25">
      <c r="A58399" t="str">
        <f>VLOOKUP([2]Sheet1!A58399,[1]MG1655_proteins_167_161521!$A:$G,7,)</f>
        <v>galE</v>
      </c>
      <c r="B58399" t="s">
        <v>12</v>
      </c>
    </row>
    <row r="58400" spans="1:2" x14ac:dyDescent="0.25">
      <c r="A58400" t="str">
        <f>VLOOKUP([2]Sheet1!A58400,[1]MG1655_proteins_167_161521!$A:$G,7,)</f>
        <v>ysaB</v>
      </c>
      <c r="B58400" t="s">
        <v>3</v>
      </c>
    </row>
    <row r="58401" spans="1:2" x14ac:dyDescent="0.25">
      <c r="A58401" t="str">
        <f>VLOOKUP([2]Sheet1!A58401,[1]MG1655_proteins_167_161521!$A:$G,7,)</f>
        <v>ysaB</v>
      </c>
      <c r="B58401" t="s">
        <v>3</v>
      </c>
    </row>
    <row r="58402" spans="1:2" x14ac:dyDescent="0.25">
      <c r="A58402" t="str">
        <f>VLOOKUP([2]Sheet1!A58402,[1]MG1655_proteins_167_161521!$A:$G,7,)</f>
        <v>ysaB</v>
      </c>
      <c r="B58402" t="s">
        <v>2</v>
      </c>
    </row>
    <row r="58403" spans="1:2" x14ac:dyDescent="0.25">
      <c r="A58403" t="str">
        <f>VLOOKUP([2]Sheet1!A58403,[1]MG1655_proteins_167_161521!$A:$G,7,)</f>
        <v>yjiX</v>
      </c>
      <c r="B58403" t="s">
        <v>120</v>
      </c>
    </row>
    <row r="58404" spans="1:2" x14ac:dyDescent="0.25">
      <c r="A58404" t="str">
        <f>VLOOKUP([2]Sheet1!A58404,[1]MG1655_proteins_167_161521!$A:$G,7,)</f>
        <v>lptG</v>
      </c>
      <c r="B58404" t="s">
        <v>1496</v>
      </c>
    </row>
    <row r="58405" spans="1:2" x14ac:dyDescent="0.25">
      <c r="A58405" t="str">
        <f>VLOOKUP([2]Sheet1!A58405,[1]MG1655_proteins_167_161521!$A:$G,7,)</f>
        <v>lptG</v>
      </c>
      <c r="B58405" t="s">
        <v>7</v>
      </c>
    </row>
    <row r="58406" spans="1:2" x14ac:dyDescent="0.25">
      <c r="A58406" t="str">
        <f>VLOOKUP([2]Sheet1!A58406,[1]MG1655_proteins_167_161521!$A:$G,7,)</f>
        <v>lptG</v>
      </c>
      <c r="B58406" t="s">
        <v>7</v>
      </c>
    </row>
    <row r="58407" spans="1:2" x14ac:dyDescent="0.25">
      <c r="A58407" t="str">
        <f>VLOOKUP([2]Sheet1!A58407,[1]MG1655_proteins_167_161521!$A:$G,7,)</f>
        <v>lptG</v>
      </c>
      <c r="B58407" t="s">
        <v>1496</v>
      </c>
    </row>
    <row r="58408" spans="1:2" x14ac:dyDescent="0.25">
      <c r="A58408" t="str">
        <f>VLOOKUP([2]Sheet1!A58408,[1]MG1655_proteins_167_161521!$A:$G,7,)</f>
        <v>lptG</v>
      </c>
      <c r="B58408" t="s">
        <v>1360</v>
      </c>
    </row>
    <row r="58409" spans="1:2" x14ac:dyDescent="0.25">
      <c r="A58409" t="str">
        <f>VLOOKUP([2]Sheet1!A58409,[1]MG1655_proteins_167_161521!$A:$G,7,)</f>
        <v>lptG</v>
      </c>
      <c r="B58409" t="s">
        <v>27</v>
      </c>
    </row>
    <row r="58410" spans="1:2" x14ac:dyDescent="0.25">
      <c r="A58410" t="str">
        <f>VLOOKUP([2]Sheet1!A58410,[1]MG1655_proteins_167_161521!$A:$G,7,)</f>
        <v>lptG</v>
      </c>
      <c r="B58410" t="s">
        <v>3</v>
      </c>
    </row>
    <row r="58411" spans="1:2" x14ac:dyDescent="0.25">
      <c r="A58411" t="str">
        <f>VLOOKUP([2]Sheet1!A58411,[1]MG1655_proteins_167_161521!$A:$G,7,)</f>
        <v>lptG</v>
      </c>
      <c r="B58411" t="s">
        <v>3</v>
      </c>
    </row>
    <row r="58412" spans="1:2" x14ac:dyDescent="0.25">
      <c r="A58412" t="str">
        <f>VLOOKUP([2]Sheet1!A58412,[1]MG1655_proteins_167_161521!$A:$G,7,)</f>
        <v>lptG</v>
      </c>
      <c r="B58412" t="s">
        <v>3</v>
      </c>
    </row>
    <row r="58413" spans="1:2" x14ac:dyDescent="0.25">
      <c r="A58413" t="str">
        <f>VLOOKUP([2]Sheet1!A58413,[1]MG1655_proteins_167_161521!$A:$G,7,)</f>
        <v>lptG</v>
      </c>
      <c r="B58413" t="s">
        <v>3</v>
      </c>
    </row>
    <row r="58414" spans="1:2" x14ac:dyDescent="0.25">
      <c r="A58414" t="str">
        <f>VLOOKUP([2]Sheet1!A58414,[1]MG1655_proteins_167_161521!$A:$G,7,)</f>
        <v>lptG</v>
      </c>
      <c r="B58414" t="s">
        <v>3</v>
      </c>
    </row>
    <row r="58415" spans="1:2" x14ac:dyDescent="0.25">
      <c r="A58415" t="str">
        <f>VLOOKUP([2]Sheet1!A58415,[1]MG1655_proteins_167_161521!$A:$G,7,)</f>
        <v>lptG</v>
      </c>
      <c r="B58415" t="s">
        <v>2</v>
      </c>
    </row>
    <row r="58416" spans="1:2" x14ac:dyDescent="0.25">
      <c r="A58416" t="str">
        <f>VLOOKUP([2]Sheet1!A58416,[1]MG1655_proteins_167_161521!$A:$G,7,)</f>
        <v>lptG</v>
      </c>
      <c r="B58416" t="s">
        <v>2</v>
      </c>
    </row>
    <row r="58417" spans="1:2" x14ac:dyDescent="0.25">
      <c r="A58417" t="str">
        <f>VLOOKUP([2]Sheet1!A58417,[1]MG1655_proteins_167_161521!$A:$G,7,)</f>
        <v>lptG</v>
      </c>
      <c r="B58417" t="s">
        <v>2</v>
      </c>
    </row>
    <row r="58418" spans="1:2" x14ac:dyDescent="0.25">
      <c r="A58418" t="str">
        <f>VLOOKUP([2]Sheet1!A58418,[1]MG1655_proteins_167_161521!$A:$G,7,)</f>
        <v>lptG</v>
      </c>
      <c r="B58418" t="s">
        <v>2</v>
      </c>
    </row>
    <row r="58419" spans="1:2" x14ac:dyDescent="0.25">
      <c r="A58419" t="str">
        <f>VLOOKUP([2]Sheet1!A58419,[1]MG1655_proteins_167_161521!$A:$G,7,)</f>
        <v>lptG</v>
      </c>
      <c r="B58419" t="s">
        <v>29</v>
      </c>
    </row>
    <row r="58420" spans="1:2" x14ac:dyDescent="0.25">
      <c r="A58420" t="str">
        <f>VLOOKUP([2]Sheet1!A58420,[1]MG1655_proteins_167_161521!$A:$G,7,)</f>
        <v>lptG</v>
      </c>
      <c r="B58420" t="s">
        <v>29</v>
      </c>
    </row>
    <row r="58421" spans="1:2" x14ac:dyDescent="0.25">
      <c r="A58421" t="str">
        <f>VLOOKUP([2]Sheet1!A58421,[1]MG1655_proteins_167_161521!$A:$G,7,)</f>
        <v>lptG</v>
      </c>
      <c r="B58421" t="s">
        <v>29</v>
      </c>
    </row>
    <row r="58422" spans="1:2" x14ac:dyDescent="0.25">
      <c r="A58422" t="str">
        <f>VLOOKUP([2]Sheet1!A58422,[1]MG1655_proteins_167_161521!$A:$G,7,)</f>
        <v>lptG</v>
      </c>
      <c r="B58422" t="s">
        <v>1497</v>
      </c>
    </row>
    <row r="58423" spans="1:2" x14ac:dyDescent="0.25">
      <c r="A58423" t="str">
        <f>VLOOKUP([2]Sheet1!A58423,[1]MG1655_proteins_167_161521!$A:$G,7,)</f>
        <v>lptG</v>
      </c>
      <c r="B58423" t="s">
        <v>29</v>
      </c>
    </row>
    <row r="58424" spans="1:2" x14ac:dyDescent="0.25">
      <c r="A58424" t="str">
        <f>VLOOKUP([2]Sheet1!A58424,[1]MG1655_proteins_167_161521!$A:$G,7,)</f>
        <v>lptG</v>
      </c>
      <c r="B58424" t="s">
        <v>1496</v>
      </c>
    </row>
    <row r="58425" spans="1:2" x14ac:dyDescent="0.25">
      <c r="A58425" t="str">
        <f>VLOOKUP([2]Sheet1!A58425,[1]MG1655_proteins_167_161521!$A:$G,7,)</f>
        <v>lolC</v>
      </c>
      <c r="B58425" t="s">
        <v>2838</v>
      </c>
    </row>
    <row r="58426" spans="1:2" x14ac:dyDescent="0.25">
      <c r="A58426" t="str">
        <f>VLOOKUP([2]Sheet1!A58426,[1]MG1655_proteins_167_161521!$A:$G,7,)</f>
        <v>lolC</v>
      </c>
      <c r="B58426" t="s">
        <v>2838</v>
      </c>
    </row>
    <row r="58427" spans="1:2" x14ac:dyDescent="0.25">
      <c r="A58427" t="str">
        <f>VLOOKUP([2]Sheet1!A58427,[1]MG1655_proteins_167_161521!$A:$G,7,)</f>
        <v>lolC</v>
      </c>
      <c r="B58427" t="s">
        <v>7</v>
      </c>
    </row>
    <row r="58428" spans="1:2" x14ac:dyDescent="0.25">
      <c r="A58428" t="str">
        <f>VLOOKUP([2]Sheet1!A58428,[1]MG1655_proteins_167_161521!$A:$G,7,)</f>
        <v>lolC</v>
      </c>
      <c r="B58428" t="s">
        <v>7</v>
      </c>
    </row>
    <row r="58429" spans="1:2" x14ac:dyDescent="0.25">
      <c r="A58429" t="str">
        <f>VLOOKUP([2]Sheet1!A58429,[1]MG1655_proteins_167_161521!$A:$G,7,)</f>
        <v>lolC</v>
      </c>
      <c r="B58429" t="s">
        <v>7</v>
      </c>
    </row>
    <row r="58430" spans="1:2" x14ac:dyDescent="0.25">
      <c r="A58430" t="str">
        <f>VLOOKUP([2]Sheet1!A58430,[1]MG1655_proteins_167_161521!$A:$G,7,)</f>
        <v>lolC</v>
      </c>
      <c r="B58430" t="s">
        <v>3686</v>
      </c>
    </row>
    <row r="58431" spans="1:2" x14ac:dyDescent="0.25">
      <c r="A58431" t="str">
        <f>VLOOKUP([2]Sheet1!A58431,[1]MG1655_proteins_167_161521!$A:$G,7,)</f>
        <v>lolC</v>
      </c>
      <c r="B58431" t="s">
        <v>3686</v>
      </c>
    </row>
    <row r="58432" spans="1:2" x14ac:dyDescent="0.25">
      <c r="A58432" t="str">
        <f>VLOOKUP([2]Sheet1!A58432,[1]MG1655_proteins_167_161521!$A:$G,7,)</f>
        <v>lolC</v>
      </c>
      <c r="B58432" t="s">
        <v>2845</v>
      </c>
    </row>
    <row r="58433" spans="1:2" x14ac:dyDescent="0.25">
      <c r="A58433" t="str">
        <f>VLOOKUP([2]Sheet1!A58433,[1]MG1655_proteins_167_161521!$A:$G,7,)</f>
        <v>lolC</v>
      </c>
      <c r="B58433" t="s">
        <v>2838</v>
      </c>
    </row>
    <row r="58434" spans="1:2" x14ac:dyDescent="0.25">
      <c r="A58434" t="str">
        <f>VLOOKUP([2]Sheet1!A58434,[1]MG1655_proteins_167_161521!$A:$G,7,)</f>
        <v>lolC</v>
      </c>
      <c r="B58434" t="s">
        <v>2912</v>
      </c>
    </row>
    <row r="58435" spans="1:2" x14ac:dyDescent="0.25">
      <c r="A58435" t="str">
        <f>VLOOKUP([2]Sheet1!A58435,[1]MG1655_proteins_167_161521!$A:$G,7,)</f>
        <v>lolC</v>
      </c>
      <c r="B58435" t="s">
        <v>3</v>
      </c>
    </row>
    <row r="58436" spans="1:2" x14ac:dyDescent="0.25">
      <c r="A58436" t="str">
        <f>VLOOKUP([2]Sheet1!A58436,[1]MG1655_proteins_167_161521!$A:$G,7,)</f>
        <v>lolC</v>
      </c>
      <c r="B58436" t="s">
        <v>3</v>
      </c>
    </row>
    <row r="58437" spans="1:2" x14ac:dyDescent="0.25">
      <c r="A58437" t="str">
        <f>VLOOKUP([2]Sheet1!A58437,[1]MG1655_proteins_167_161521!$A:$G,7,)</f>
        <v>lolC</v>
      </c>
      <c r="B58437" t="s">
        <v>3</v>
      </c>
    </row>
    <row r="58438" spans="1:2" x14ac:dyDescent="0.25">
      <c r="A58438" t="str">
        <f>VLOOKUP([2]Sheet1!A58438,[1]MG1655_proteins_167_161521!$A:$G,7,)</f>
        <v>lolC</v>
      </c>
      <c r="B58438" t="s">
        <v>3</v>
      </c>
    </row>
    <row r="58439" spans="1:2" x14ac:dyDescent="0.25">
      <c r="A58439" t="str">
        <f>VLOOKUP([2]Sheet1!A58439,[1]MG1655_proteins_167_161521!$A:$G,7,)</f>
        <v>lolC</v>
      </c>
      <c r="B58439" t="s">
        <v>3</v>
      </c>
    </row>
    <row r="58440" spans="1:2" x14ac:dyDescent="0.25">
      <c r="A58440" t="str">
        <f>VLOOKUP([2]Sheet1!A58440,[1]MG1655_proteins_167_161521!$A:$G,7,)</f>
        <v>lolC</v>
      </c>
      <c r="B58440" t="s">
        <v>3</v>
      </c>
    </row>
    <row r="58441" spans="1:2" x14ac:dyDescent="0.25">
      <c r="A58441" t="str">
        <f>VLOOKUP([2]Sheet1!A58441,[1]MG1655_proteins_167_161521!$A:$G,7,)</f>
        <v>lolC</v>
      </c>
      <c r="B58441" t="s">
        <v>2</v>
      </c>
    </row>
    <row r="58442" spans="1:2" x14ac:dyDescent="0.25">
      <c r="A58442" t="str">
        <f>VLOOKUP([2]Sheet1!A58442,[1]MG1655_proteins_167_161521!$A:$G,7,)</f>
        <v>lolC</v>
      </c>
      <c r="B58442" t="s">
        <v>2</v>
      </c>
    </row>
    <row r="58443" spans="1:2" x14ac:dyDescent="0.25">
      <c r="A58443" t="str">
        <f>VLOOKUP([2]Sheet1!A58443,[1]MG1655_proteins_167_161521!$A:$G,7,)</f>
        <v>lolC</v>
      </c>
      <c r="B58443" t="s">
        <v>18</v>
      </c>
    </row>
    <row r="58444" spans="1:2" x14ac:dyDescent="0.25">
      <c r="A58444" t="str">
        <f>VLOOKUP([2]Sheet1!A58444,[1]MG1655_proteins_167_161521!$A:$G,7,)</f>
        <v>lolC</v>
      </c>
      <c r="B58444" t="s">
        <v>29</v>
      </c>
    </row>
    <row r="58445" spans="1:2" x14ac:dyDescent="0.25">
      <c r="A58445" t="str">
        <f>VLOOKUP([2]Sheet1!A58445,[1]MG1655_proteins_167_161521!$A:$G,7,)</f>
        <v>lolC</v>
      </c>
      <c r="B58445" t="s">
        <v>2387</v>
      </c>
    </row>
    <row r="58446" spans="1:2" x14ac:dyDescent="0.25">
      <c r="A58446" t="str">
        <f>VLOOKUP([2]Sheet1!A58446,[1]MG1655_proteins_167_161521!$A:$G,7,)</f>
        <v>lolC</v>
      </c>
      <c r="B58446" t="s">
        <v>2838</v>
      </c>
    </row>
    <row r="58447" spans="1:2" x14ac:dyDescent="0.25">
      <c r="A58447" t="str">
        <f>VLOOKUP([2]Sheet1!A58447,[1]MG1655_proteins_167_161521!$A:$G,7,)</f>
        <v>lolC</v>
      </c>
      <c r="B58447" t="s">
        <v>2387</v>
      </c>
    </row>
    <row r="58448" spans="1:2" x14ac:dyDescent="0.25">
      <c r="A58448" t="str">
        <f>VLOOKUP([2]Sheet1!A58448,[1]MG1655_proteins_167_161521!$A:$G,7,)</f>
        <v>lptE</v>
      </c>
      <c r="B58448" t="s">
        <v>1496</v>
      </c>
    </row>
    <row r="58449" spans="1:2" x14ac:dyDescent="0.25">
      <c r="A58449" t="str">
        <f>VLOOKUP([2]Sheet1!A58449,[1]MG1655_proteins_167_161521!$A:$G,7,)</f>
        <v>lptE</v>
      </c>
      <c r="B58449" t="s">
        <v>1360</v>
      </c>
    </row>
    <row r="58450" spans="1:2" x14ac:dyDescent="0.25">
      <c r="A58450" t="str">
        <f>VLOOKUP([2]Sheet1!A58450,[1]MG1655_proteins_167_161521!$A:$G,7,)</f>
        <v>lptE</v>
      </c>
      <c r="B58450" t="s">
        <v>1550</v>
      </c>
    </row>
    <row r="58451" spans="1:2" x14ac:dyDescent="0.25">
      <c r="A58451" t="str">
        <f>VLOOKUP([2]Sheet1!A58451,[1]MG1655_proteins_167_161521!$A:$G,7,)</f>
        <v>lptE</v>
      </c>
      <c r="B58451" t="s">
        <v>7</v>
      </c>
    </row>
    <row r="58452" spans="1:2" x14ac:dyDescent="0.25">
      <c r="A58452" t="str">
        <f>VLOOKUP([2]Sheet1!A58452,[1]MG1655_proteins_167_161521!$A:$G,7,)</f>
        <v>lptE</v>
      </c>
      <c r="B58452" t="s">
        <v>7</v>
      </c>
    </row>
    <row r="58453" spans="1:2" x14ac:dyDescent="0.25">
      <c r="A58453" t="str">
        <f>VLOOKUP([2]Sheet1!A58453,[1]MG1655_proteins_167_161521!$A:$G,7,)</f>
        <v>lptE</v>
      </c>
      <c r="B58453" t="s">
        <v>7</v>
      </c>
    </row>
    <row r="58454" spans="1:2" x14ac:dyDescent="0.25">
      <c r="A58454" t="str">
        <f>VLOOKUP([2]Sheet1!A58454,[1]MG1655_proteins_167_161521!$A:$G,7,)</f>
        <v>lptE</v>
      </c>
      <c r="B58454" t="s">
        <v>7</v>
      </c>
    </row>
    <row r="58455" spans="1:2" x14ac:dyDescent="0.25">
      <c r="A58455" t="str">
        <f>VLOOKUP([2]Sheet1!A58455,[1]MG1655_proteins_167_161521!$A:$G,7,)</f>
        <v>lptE</v>
      </c>
      <c r="B58455" t="s">
        <v>1496</v>
      </c>
    </row>
    <row r="58456" spans="1:2" x14ac:dyDescent="0.25">
      <c r="A58456" t="str">
        <f>VLOOKUP([2]Sheet1!A58456,[1]MG1655_proteins_167_161521!$A:$G,7,)</f>
        <v>lptE</v>
      </c>
      <c r="B58456" t="s">
        <v>1360</v>
      </c>
    </row>
    <row r="58457" spans="1:2" x14ac:dyDescent="0.25">
      <c r="A58457" t="str">
        <f>VLOOKUP([2]Sheet1!A58457,[1]MG1655_proteins_167_161521!$A:$G,7,)</f>
        <v>lptE</v>
      </c>
      <c r="B58457" t="s">
        <v>1360</v>
      </c>
    </row>
    <row r="58458" spans="1:2" x14ac:dyDescent="0.25">
      <c r="A58458" t="str">
        <f>VLOOKUP([2]Sheet1!A58458,[1]MG1655_proteins_167_161521!$A:$G,7,)</f>
        <v>lptE</v>
      </c>
      <c r="B58458" t="s">
        <v>1360</v>
      </c>
    </row>
    <row r="58459" spans="1:2" x14ac:dyDescent="0.25">
      <c r="A58459" t="str">
        <f>VLOOKUP([2]Sheet1!A58459,[1]MG1655_proteins_167_161521!$A:$G,7,)</f>
        <v>lptE</v>
      </c>
      <c r="B58459" t="s">
        <v>117</v>
      </c>
    </row>
    <row r="58460" spans="1:2" x14ac:dyDescent="0.25">
      <c r="A58460" t="str">
        <f>VLOOKUP([2]Sheet1!A58460,[1]MG1655_proteins_167_161521!$A:$G,7,)</f>
        <v>lptE</v>
      </c>
      <c r="B58460" t="s">
        <v>117</v>
      </c>
    </row>
    <row r="58461" spans="1:2" x14ac:dyDescent="0.25">
      <c r="A58461" t="str">
        <f>VLOOKUP([2]Sheet1!A58461,[1]MG1655_proteins_167_161521!$A:$G,7,)</f>
        <v>lptE</v>
      </c>
      <c r="B58461" t="s">
        <v>117</v>
      </c>
    </row>
    <row r="58462" spans="1:2" x14ac:dyDescent="0.25">
      <c r="A58462" t="str">
        <f>VLOOKUP([2]Sheet1!A58462,[1]MG1655_proteins_167_161521!$A:$G,7,)</f>
        <v>lptE</v>
      </c>
      <c r="B58462" t="s">
        <v>117</v>
      </c>
    </row>
    <row r="58463" spans="1:2" x14ac:dyDescent="0.25">
      <c r="A58463" t="str">
        <f>VLOOKUP([2]Sheet1!A58463,[1]MG1655_proteins_167_161521!$A:$G,7,)</f>
        <v>lptE</v>
      </c>
      <c r="B58463" t="s">
        <v>117</v>
      </c>
    </row>
    <row r="58464" spans="1:2" x14ac:dyDescent="0.25">
      <c r="A58464" t="str">
        <f>VLOOKUP([2]Sheet1!A58464,[1]MG1655_proteins_167_161521!$A:$G,7,)</f>
        <v>lptE</v>
      </c>
      <c r="B58464" t="s">
        <v>2</v>
      </c>
    </row>
    <row r="58465" spans="1:2" x14ac:dyDescent="0.25">
      <c r="A58465" t="str">
        <f>VLOOKUP([2]Sheet1!A58465,[1]MG1655_proteins_167_161521!$A:$G,7,)</f>
        <v>lptE</v>
      </c>
      <c r="B58465" t="s">
        <v>453</v>
      </c>
    </row>
    <row r="58466" spans="1:2" x14ac:dyDescent="0.25">
      <c r="A58466" t="str">
        <f>VLOOKUP([2]Sheet1!A58466,[1]MG1655_proteins_167_161521!$A:$G,7,)</f>
        <v>lptE</v>
      </c>
      <c r="B58466" t="s">
        <v>1497</v>
      </c>
    </row>
    <row r="58467" spans="1:2" x14ac:dyDescent="0.25">
      <c r="A58467" t="str">
        <f>VLOOKUP([2]Sheet1!A58467,[1]MG1655_proteins_167_161521!$A:$G,7,)</f>
        <v>lptE</v>
      </c>
      <c r="B58467" t="s">
        <v>117</v>
      </c>
    </row>
    <row r="58468" spans="1:2" x14ac:dyDescent="0.25">
      <c r="A58468" t="str">
        <f>VLOOKUP([2]Sheet1!A58468,[1]MG1655_proteins_167_161521!$A:$G,7,)</f>
        <v>lptE</v>
      </c>
      <c r="B58468" t="s">
        <v>1360</v>
      </c>
    </row>
    <row r="58469" spans="1:2" x14ac:dyDescent="0.25">
      <c r="A58469" t="str">
        <f>VLOOKUP([2]Sheet1!A58469,[1]MG1655_proteins_167_161521!$A:$G,7,)</f>
        <v>lptE</v>
      </c>
      <c r="B58469" t="s">
        <v>1550</v>
      </c>
    </row>
    <row r="58470" spans="1:2" x14ac:dyDescent="0.25">
      <c r="A58470" t="str">
        <f>VLOOKUP([2]Sheet1!A58470,[1]MG1655_proteins_167_161521!$A:$G,7,)</f>
        <v>lptE</v>
      </c>
      <c r="B58470" t="s">
        <v>1496</v>
      </c>
    </row>
    <row r="58471" spans="1:2" x14ac:dyDescent="0.25">
      <c r="A58471" t="str">
        <f>VLOOKUP([2]Sheet1!A58471,[1]MG1655_proteins_167_161521!$A:$G,7,)</f>
        <v>glk</v>
      </c>
      <c r="B58471" t="s">
        <v>6</v>
      </c>
    </row>
    <row r="58472" spans="1:2" x14ac:dyDescent="0.25">
      <c r="A58472" t="str">
        <f>VLOOKUP([2]Sheet1!A58472,[1]MG1655_proteins_167_161521!$A:$G,7,)</f>
        <v>glk</v>
      </c>
      <c r="B58472" t="s">
        <v>4041</v>
      </c>
    </row>
    <row r="58473" spans="1:2" x14ac:dyDescent="0.25">
      <c r="A58473" t="str">
        <f>VLOOKUP([2]Sheet1!A58473,[1]MG1655_proteins_167_161521!$A:$G,7,)</f>
        <v>glk</v>
      </c>
      <c r="B58473" t="s">
        <v>4041</v>
      </c>
    </row>
    <row r="58474" spans="1:2" x14ac:dyDescent="0.25">
      <c r="A58474" t="str">
        <f>VLOOKUP([2]Sheet1!A58474,[1]MG1655_proteins_167_161521!$A:$G,7,)</f>
        <v>glk</v>
      </c>
      <c r="B58474" t="s">
        <v>4041</v>
      </c>
    </row>
    <row r="58475" spans="1:2" x14ac:dyDescent="0.25">
      <c r="A58475" t="str">
        <f>VLOOKUP([2]Sheet1!A58475,[1]MG1655_proteins_167_161521!$A:$G,7,)</f>
        <v>glk</v>
      </c>
      <c r="B58475" t="s">
        <v>4041</v>
      </c>
    </row>
    <row r="58476" spans="1:2" x14ac:dyDescent="0.25">
      <c r="A58476" t="str">
        <f>VLOOKUP([2]Sheet1!A58476,[1]MG1655_proteins_167_161521!$A:$G,7,)</f>
        <v>glk</v>
      </c>
      <c r="B58476" t="s">
        <v>4041</v>
      </c>
    </row>
    <row r="58477" spans="1:2" x14ac:dyDescent="0.25">
      <c r="A58477" t="str">
        <f>VLOOKUP([2]Sheet1!A58477,[1]MG1655_proteins_167_161521!$A:$G,7,)</f>
        <v>glk</v>
      </c>
      <c r="B58477" t="s">
        <v>8</v>
      </c>
    </row>
    <row r="58478" spans="1:2" x14ac:dyDescent="0.25">
      <c r="A58478" t="str">
        <f>VLOOKUP([2]Sheet1!A58478,[1]MG1655_proteins_167_161521!$A:$G,7,)</f>
        <v>glk</v>
      </c>
      <c r="B58478" t="s">
        <v>8</v>
      </c>
    </row>
    <row r="58479" spans="1:2" x14ac:dyDescent="0.25">
      <c r="A58479" t="str">
        <f>VLOOKUP([2]Sheet1!A58479,[1]MG1655_proteins_167_161521!$A:$G,7,)</f>
        <v>glk</v>
      </c>
      <c r="B58479" t="s">
        <v>8</v>
      </c>
    </row>
    <row r="58480" spans="1:2" x14ac:dyDescent="0.25">
      <c r="A58480" t="str">
        <f>VLOOKUP([2]Sheet1!A58480,[1]MG1655_proteins_167_161521!$A:$G,7,)</f>
        <v>glk</v>
      </c>
      <c r="B58480" t="s">
        <v>4042</v>
      </c>
    </row>
    <row r="58481" spans="1:2" x14ac:dyDescent="0.25">
      <c r="A58481" t="str">
        <f>VLOOKUP([2]Sheet1!A58481,[1]MG1655_proteins_167_161521!$A:$G,7,)</f>
        <v>glk</v>
      </c>
      <c r="B58481" t="s">
        <v>59</v>
      </c>
    </row>
    <row r="58482" spans="1:2" x14ac:dyDescent="0.25">
      <c r="A58482" t="str">
        <f>VLOOKUP([2]Sheet1!A58482,[1]MG1655_proteins_167_161521!$A:$G,7,)</f>
        <v>glk</v>
      </c>
      <c r="B58482" t="s">
        <v>36</v>
      </c>
    </row>
    <row r="58483" spans="1:2" x14ac:dyDescent="0.25">
      <c r="A58483" t="str">
        <f>VLOOKUP([2]Sheet1!A58483,[1]MG1655_proteins_167_161521!$A:$G,7,)</f>
        <v>glk</v>
      </c>
      <c r="B58483" t="s">
        <v>61</v>
      </c>
    </row>
    <row r="58484" spans="1:2" x14ac:dyDescent="0.25">
      <c r="A58484" t="str">
        <f>VLOOKUP([2]Sheet1!A58484,[1]MG1655_proteins_167_161521!$A:$G,7,)</f>
        <v>glk</v>
      </c>
      <c r="B58484" t="s">
        <v>61</v>
      </c>
    </row>
    <row r="58485" spans="1:2" x14ac:dyDescent="0.25">
      <c r="A58485" t="str">
        <f>VLOOKUP([2]Sheet1!A58485,[1]MG1655_proteins_167_161521!$A:$G,7,)</f>
        <v>glk</v>
      </c>
      <c r="B58485" t="s">
        <v>61</v>
      </c>
    </row>
    <row r="58486" spans="1:2" x14ac:dyDescent="0.25">
      <c r="A58486" t="str">
        <f>VLOOKUP([2]Sheet1!A58486,[1]MG1655_proteins_167_161521!$A:$G,7,)</f>
        <v>glk</v>
      </c>
      <c r="B58486" t="s">
        <v>63</v>
      </c>
    </row>
    <row r="58487" spans="1:2" x14ac:dyDescent="0.25">
      <c r="A58487" t="str">
        <f>VLOOKUP([2]Sheet1!A58487,[1]MG1655_proteins_167_161521!$A:$G,7,)</f>
        <v>glk</v>
      </c>
      <c r="B58487" t="s">
        <v>4043</v>
      </c>
    </row>
    <row r="58488" spans="1:2" x14ac:dyDescent="0.25">
      <c r="A58488" t="str">
        <f>VLOOKUP([2]Sheet1!A58488,[1]MG1655_proteins_167_161521!$A:$G,7,)</f>
        <v>glk</v>
      </c>
      <c r="B58488" t="s">
        <v>42</v>
      </c>
    </row>
    <row r="58489" spans="1:2" x14ac:dyDescent="0.25">
      <c r="A58489" t="str">
        <f>VLOOKUP([2]Sheet1!A58489,[1]MG1655_proteins_167_161521!$A:$G,7,)</f>
        <v>glk</v>
      </c>
      <c r="B58489" t="s">
        <v>42</v>
      </c>
    </row>
    <row r="58490" spans="1:2" x14ac:dyDescent="0.25">
      <c r="A58490" t="str">
        <f>VLOOKUP([2]Sheet1!A58490,[1]MG1655_proteins_167_161521!$A:$G,7,)</f>
        <v>glk</v>
      </c>
      <c r="B58490" t="s">
        <v>42</v>
      </c>
    </row>
    <row r="58491" spans="1:2" x14ac:dyDescent="0.25">
      <c r="A58491" t="str">
        <f>VLOOKUP([2]Sheet1!A58491,[1]MG1655_proteins_167_161521!$A:$G,7,)</f>
        <v>glk</v>
      </c>
      <c r="B58491" t="s">
        <v>12</v>
      </c>
    </row>
    <row r="58492" spans="1:2" x14ac:dyDescent="0.25">
      <c r="A58492" t="str">
        <f>VLOOKUP([2]Sheet1!A58492,[1]MG1655_proteins_167_161521!$A:$G,7,)</f>
        <v>glk</v>
      </c>
      <c r="B58492" t="s">
        <v>12</v>
      </c>
    </row>
    <row r="58493" spans="1:2" x14ac:dyDescent="0.25">
      <c r="A58493" t="str">
        <f>VLOOKUP([2]Sheet1!A58493,[1]MG1655_proteins_167_161521!$A:$G,7,)</f>
        <v>glk</v>
      </c>
      <c r="B58493" t="s">
        <v>4041</v>
      </c>
    </row>
    <row r="58494" spans="1:2" x14ac:dyDescent="0.25">
      <c r="A58494" t="str">
        <f>VLOOKUP([2]Sheet1!A58494,[1]MG1655_proteins_167_161521!$A:$G,7,)</f>
        <v>yqcA</v>
      </c>
      <c r="B58494" t="s">
        <v>6</v>
      </c>
    </row>
    <row r="58495" spans="1:2" x14ac:dyDescent="0.25">
      <c r="A58495" t="str">
        <f>VLOOKUP([2]Sheet1!A58495,[1]MG1655_proteins_167_161521!$A:$G,7,)</f>
        <v>yqcA</v>
      </c>
      <c r="B58495" t="s">
        <v>51</v>
      </c>
    </row>
    <row r="58496" spans="1:2" x14ac:dyDescent="0.25">
      <c r="A58496" t="str">
        <f>VLOOKUP([2]Sheet1!A58496,[1]MG1655_proteins_167_161521!$A:$G,7,)</f>
        <v>yqcA</v>
      </c>
      <c r="B58496" t="s">
        <v>51</v>
      </c>
    </row>
    <row r="58497" spans="1:2" x14ac:dyDescent="0.25">
      <c r="A58497" t="str">
        <f>VLOOKUP([2]Sheet1!A58497,[1]MG1655_proteins_167_161521!$A:$G,7,)</f>
        <v>yqcA</v>
      </c>
      <c r="B58497" t="s">
        <v>51</v>
      </c>
    </row>
    <row r="58498" spans="1:2" x14ac:dyDescent="0.25">
      <c r="A58498" t="str">
        <f>VLOOKUP([2]Sheet1!A58498,[1]MG1655_proteins_167_161521!$A:$G,7,)</f>
        <v>yqcA</v>
      </c>
      <c r="B58498" t="s">
        <v>1144</v>
      </c>
    </row>
    <row r="58499" spans="1:2" x14ac:dyDescent="0.25">
      <c r="A58499" t="str">
        <f>VLOOKUP([2]Sheet1!A58499,[1]MG1655_proteins_167_161521!$A:$G,7,)</f>
        <v>rppH</v>
      </c>
      <c r="B58499" t="s">
        <v>1511</v>
      </c>
    </row>
    <row r="58500" spans="1:2" x14ac:dyDescent="0.25">
      <c r="A58500" t="str">
        <f>VLOOKUP([2]Sheet1!A58500,[1]MG1655_proteins_167_161521!$A:$G,7,)</f>
        <v>rppH</v>
      </c>
      <c r="B58500" t="s">
        <v>55</v>
      </c>
    </row>
    <row r="58501" spans="1:2" x14ac:dyDescent="0.25">
      <c r="A58501" t="str">
        <f>VLOOKUP([2]Sheet1!A58501,[1]MG1655_proteins_167_161521!$A:$G,7,)</f>
        <v>rppH</v>
      </c>
      <c r="B58501" t="s">
        <v>7</v>
      </c>
    </row>
    <row r="58502" spans="1:2" x14ac:dyDescent="0.25">
      <c r="A58502" t="str">
        <f>VLOOKUP([2]Sheet1!A58502,[1]MG1655_proteins_167_161521!$A:$G,7,)</f>
        <v>rppH</v>
      </c>
      <c r="B58502" t="s">
        <v>1241</v>
      </c>
    </row>
    <row r="58503" spans="1:2" x14ac:dyDescent="0.25">
      <c r="A58503" t="str">
        <f>VLOOKUP([2]Sheet1!A58503,[1]MG1655_proteins_167_161521!$A:$G,7,)</f>
        <v>rppH</v>
      </c>
      <c r="B58503" t="s">
        <v>16</v>
      </c>
    </row>
    <row r="58504" spans="1:2" x14ac:dyDescent="0.25">
      <c r="A58504" t="str">
        <f>VLOOKUP([2]Sheet1!A58504,[1]MG1655_proteins_167_161521!$A:$G,7,)</f>
        <v>rppH</v>
      </c>
      <c r="B58504" t="s">
        <v>16</v>
      </c>
    </row>
    <row r="58505" spans="1:2" x14ac:dyDescent="0.25">
      <c r="A58505" t="str">
        <f>VLOOKUP([2]Sheet1!A58505,[1]MG1655_proteins_167_161521!$A:$G,7,)</f>
        <v>rppH</v>
      </c>
      <c r="B58505" t="s">
        <v>1196</v>
      </c>
    </row>
    <row r="58506" spans="1:2" x14ac:dyDescent="0.25">
      <c r="A58506" t="str">
        <f>VLOOKUP([2]Sheet1!A58506,[1]MG1655_proteins_167_161521!$A:$G,7,)</f>
        <v>rppH</v>
      </c>
      <c r="B58506" t="s">
        <v>1196</v>
      </c>
    </row>
    <row r="58507" spans="1:2" x14ac:dyDescent="0.25">
      <c r="A58507" t="str">
        <f>VLOOKUP([2]Sheet1!A58507,[1]MG1655_proteins_167_161521!$A:$G,7,)</f>
        <v>rppH</v>
      </c>
      <c r="B58507" t="s">
        <v>1196</v>
      </c>
    </row>
    <row r="58508" spans="1:2" x14ac:dyDescent="0.25">
      <c r="A58508" t="str">
        <f>VLOOKUP([2]Sheet1!A58508,[1]MG1655_proteins_167_161521!$A:$G,7,)</f>
        <v>rppH</v>
      </c>
      <c r="B58508" t="s">
        <v>4044</v>
      </c>
    </row>
    <row r="58509" spans="1:2" x14ac:dyDescent="0.25">
      <c r="A58509" t="str">
        <f>VLOOKUP([2]Sheet1!A58509,[1]MG1655_proteins_167_161521!$A:$G,7,)</f>
        <v>rppH</v>
      </c>
      <c r="B58509" t="s">
        <v>2875</v>
      </c>
    </row>
    <row r="58510" spans="1:2" x14ac:dyDescent="0.25">
      <c r="A58510" t="str">
        <f>VLOOKUP([2]Sheet1!A58510,[1]MG1655_proteins_167_161521!$A:$G,7,)</f>
        <v>rppH</v>
      </c>
      <c r="B58510" t="s">
        <v>419</v>
      </c>
    </row>
    <row r="58511" spans="1:2" x14ac:dyDescent="0.25">
      <c r="A58511" t="str">
        <f>VLOOKUP([2]Sheet1!A58511,[1]MG1655_proteins_167_161521!$A:$G,7,)</f>
        <v>rppH</v>
      </c>
      <c r="B58511" t="s">
        <v>2829</v>
      </c>
    </row>
    <row r="58512" spans="1:2" x14ac:dyDescent="0.25">
      <c r="A58512" t="str">
        <f>VLOOKUP([2]Sheet1!A58512,[1]MG1655_proteins_167_161521!$A:$G,7,)</f>
        <v>rppH</v>
      </c>
      <c r="B58512" t="s">
        <v>1791</v>
      </c>
    </row>
    <row r="58513" spans="1:2" x14ac:dyDescent="0.25">
      <c r="A58513" t="str">
        <f>VLOOKUP([2]Sheet1!A58513,[1]MG1655_proteins_167_161521!$A:$G,7,)</f>
        <v>rppH</v>
      </c>
      <c r="B58513" t="s">
        <v>238</v>
      </c>
    </row>
    <row r="58514" spans="1:2" x14ac:dyDescent="0.25">
      <c r="A58514" t="str">
        <f>VLOOKUP([2]Sheet1!A58514,[1]MG1655_proteins_167_161521!$A:$G,7,)</f>
        <v>rppH</v>
      </c>
      <c r="B58514" t="s">
        <v>238</v>
      </c>
    </row>
    <row r="58515" spans="1:2" x14ac:dyDescent="0.25">
      <c r="A58515" t="str">
        <f>VLOOKUP([2]Sheet1!A58515,[1]MG1655_proteins_167_161521!$A:$G,7,)</f>
        <v>rppH</v>
      </c>
      <c r="B58515" t="s">
        <v>2877</v>
      </c>
    </row>
    <row r="58516" spans="1:2" x14ac:dyDescent="0.25">
      <c r="A58516" t="str">
        <f>VLOOKUP([2]Sheet1!A58516,[1]MG1655_proteins_167_161521!$A:$G,7,)</f>
        <v>rppH</v>
      </c>
      <c r="B58516" t="s">
        <v>42</v>
      </c>
    </row>
    <row r="58517" spans="1:2" x14ac:dyDescent="0.25">
      <c r="A58517" t="str">
        <f>VLOOKUP([2]Sheet1!A58517,[1]MG1655_proteins_167_161521!$A:$G,7,)</f>
        <v>rppH</v>
      </c>
      <c r="B58517" t="s">
        <v>4044</v>
      </c>
    </row>
    <row r="58518" spans="1:2" x14ac:dyDescent="0.25">
      <c r="A58518" t="str">
        <f>VLOOKUP([2]Sheet1!A58518,[1]MG1655_proteins_167_161521!$A:$G,7,)</f>
        <v>rppH</v>
      </c>
      <c r="B58518" t="s">
        <v>1511</v>
      </c>
    </row>
    <row r="58519" spans="1:2" x14ac:dyDescent="0.25">
      <c r="A58519" t="str">
        <f>VLOOKUP([2]Sheet1!A58519,[1]MG1655_proteins_167_161521!$A:$G,7,)</f>
        <v>glpE</v>
      </c>
      <c r="B58519" t="s">
        <v>824</v>
      </c>
    </row>
    <row r="58520" spans="1:2" x14ac:dyDescent="0.25">
      <c r="A58520" t="str">
        <f>VLOOKUP([2]Sheet1!A58520,[1]MG1655_proteins_167_161521!$A:$G,7,)</f>
        <v>glpE</v>
      </c>
      <c r="B58520" t="s">
        <v>402</v>
      </c>
    </row>
    <row r="58521" spans="1:2" x14ac:dyDescent="0.25">
      <c r="A58521" t="str">
        <f>VLOOKUP([2]Sheet1!A58521,[1]MG1655_proteins_167_161521!$A:$G,7,)</f>
        <v>glpE</v>
      </c>
      <c r="B58521" t="s">
        <v>402</v>
      </c>
    </row>
    <row r="58522" spans="1:2" x14ac:dyDescent="0.25">
      <c r="A58522" t="str">
        <f>VLOOKUP([2]Sheet1!A58522,[1]MG1655_proteins_167_161521!$A:$G,7,)</f>
        <v>glpE</v>
      </c>
      <c r="B58522" t="s">
        <v>402</v>
      </c>
    </row>
    <row r="58523" spans="1:2" x14ac:dyDescent="0.25">
      <c r="A58523" t="str">
        <f>VLOOKUP([2]Sheet1!A58523,[1]MG1655_proteins_167_161521!$A:$G,7,)</f>
        <v>glpE</v>
      </c>
      <c r="B58523" t="s">
        <v>402</v>
      </c>
    </row>
    <row r="58524" spans="1:2" x14ac:dyDescent="0.25">
      <c r="A58524" t="str">
        <f>VLOOKUP([2]Sheet1!A58524,[1]MG1655_proteins_167_161521!$A:$G,7,)</f>
        <v>glpE</v>
      </c>
      <c r="B58524" t="s">
        <v>402</v>
      </c>
    </row>
    <row r="58525" spans="1:2" x14ac:dyDescent="0.25">
      <c r="A58525" t="str">
        <f>VLOOKUP([2]Sheet1!A58525,[1]MG1655_proteins_167_161521!$A:$G,7,)</f>
        <v>glpE</v>
      </c>
      <c r="B58525" t="s">
        <v>36</v>
      </c>
    </row>
    <row r="58526" spans="1:2" x14ac:dyDescent="0.25">
      <c r="A58526" t="str">
        <f>VLOOKUP([2]Sheet1!A58526,[1]MG1655_proteins_167_161521!$A:$G,7,)</f>
        <v>glpE</v>
      </c>
      <c r="B58526" t="s">
        <v>985</v>
      </c>
    </row>
    <row r="58527" spans="1:2" x14ac:dyDescent="0.25">
      <c r="A58527" t="str">
        <f>VLOOKUP([2]Sheet1!A58527,[1]MG1655_proteins_167_161521!$A:$G,7,)</f>
        <v>glpE</v>
      </c>
      <c r="B58527" t="s">
        <v>42</v>
      </c>
    </row>
    <row r="58528" spans="1:2" x14ac:dyDescent="0.25">
      <c r="A58528" t="str">
        <f>VLOOKUP([2]Sheet1!A58528,[1]MG1655_proteins_167_161521!$A:$G,7,)</f>
        <v>glpE</v>
      </c>
      <c r="B58528" t="s">
        <v>42</v>
      </c>
    </row>
    <row r="58529" spans="1:2" x14ac:dyDescent="0.25">
      <c r="A58529" t="str">
        <f>VLOOKUP([2]Sheet1!A58529,[1]MG1655_proteins_167_161521!$A:$G,7,)</f>
        <v>glpE</v>
      </c>
      <c r="B58529" t="s">
        <v>42</v>
      </c>
    </row>
    <row r="58530" spans="1:2" x14ac:dyDescent="0.25">
      <c r="A58530" t="str">
        <f>VLOOKUP([2]Sheet1!A58530,[1]MG1655_proteins_167_161521!$A:$G,7,)</f>
        <v>glpE</v>
      </c>
      <c r="B58530" t="s">
        <v>42</v>
      </c>
    </row>
    <row r="58531" spans="1:2" x14ac:dyDescent="0.25">
      <c r="A58531" t="str">
        <f>VLOOKUP([2]Sheet1!A58531,[1]MG1655_proteins_167_161521!$A:$G,7,)</f>
        <v>glpE</v>
      </c>
      <c r="B58531" t="s">
        <v>42</v>
      </c>
    </row>
    <row r="58532" spans="1:2" x14ac:dyDescent="0.25">
      <c r="A58532" t="str">
        <f>VLOOKUP([2]Sheet1!A58532,[1]MG1655_proteins_167_161521!$A:$G,7,)</f>
        <v>cutC</v>
      </c>
      <c r="B58532" t="s">
        <v>42</v>
      </c>
    </row>
    <row r="58533" spans="1:2" x14ac:dyDescent="0.25">
      <c r="A58533" t="str">
        <f>VLOOKUP([2]Sheet1!A58533,[1]MG1655_proteins_167_161521!$A:$G,7,)</f>
        <v>cutC</v>
      </c>
      <c r="B58533" t="s">
        <v>42</v>
      </c>
    </row>
    <row r="58534" spans="1:2" x14ac:dyDescent="0.25">
      <c r="A58534" t="str">
        <f>VLOOKUP([2]Sheet1!A58534,[1]MG1655_proteins_167_161521!$A:$G,7,)</f>
        <v>cutC</v>
      </c>
      <c r="B58534" t="s">
        <v>42</v>
      </c>
    </row>
    <row r="58535" spans="1:2" x14ac:dyDescent="0.25">
      <c r="A58535" t="str">
        <f>VLOOKUP([2]Sheet1!A58535,[1]MG1655_proteins_167_161521!$A:$G,7,)</f>
        <v>cutC</v>
      </c>
      <c r="B58535" t="s">
        <v>603</v>
      </c>
    </row>
    <row r="58536" spans="1:2" x14ac:dyDescent="0.25">
      <c r="A58536" t="str">
        <f>VLOOKUP([2]Sheet1!A58536,[1]MG1655_proteins_167_161521!$A:$G,7,)</f>
        <v>nrdI</v>
      </c>
      <c r="B58536" t="s">
        <v>7</v>
      </c>
    </row>
    <row r="58537" spans="1:2" x14ac:dyDescent="0.25">
      <c r="A58537" t="str">
        <f>VLOOKUP([2]Sheet1!A58537,[1]MG1655_proteins_167_161521!$A:$G,7,)</f>
        <v>nrdI</v>
      </c>
      <c r="B58537" t="s">
        <v>51</v>
      </c>
    </row>
    <row r="58538" spans="1:2" x14ac:dyDescent="0.25">
      <c r="A58538" t="str">
        <f>VLOOKUP([2]Sheet1!A58538,[1]MG1655_proteins_167_161521!$A:$G,7,)</f>
        <v>nrdI</v>
      </c>
      <c r="B58538" t="s">
        <v>51</v>
      </c>
    </row>
    <row r="58539" spans="1:2" x14ac:dyDescent="0.25">
      <c r="A58539" t="str">
        <f>VLOOKUP([2]Sheet1!A58539,[1]MG1655_proteins_167_161521!$A:$G,7,)</f>
        <v>nrdI</v>
      </c>
      <c r="B58539" t="s">
        <v>95</v>
      </c>
    </row>
    <row r="58540" spans="1:2" x14ac:dyDescent="0.25">
      <c r="A58540" t="str">
        <f>VLOOKUP([2]Sheet1!A58540,[1]MG1655_proteins_167_161521!$A:$G,7,)</f>
        <v>nrdI</v>
      </c>
      <c r="B58540" t="s">
        <v>51</v>
      </c>
    </row>
    <row r="58541" spans="1:2" x14ac:dyDescent="0.25">
      <c r="A58541" t="str">
        <f>VLOOKUP([2]Sheet1!A58541,[1]MG1655_proteins_167_161521!$A:$G,7,)</f>
        <v>glgC</v>
      </c>
      <c r="B58541" t="s">
        <v>2666</v>
      </c>
    </row>
    <row r="58542" spans="1:2" x14ac:dyDescent="0.25">
      <c r="A58542" t="str">
        <f>VLOOKUP([2]Sheet1!A58542,[1]MG1655_proteins_167_161521!$A:$G,7,)</f>
        <v>glgC</v>
      </c>
      <c r="B58542" t="s">
        <v>333</v>
      </c>
    </row>
    <row r="58543" spans="1:2" x14ac:dyDescent="0.25">
      <c r="A58543" t="str">
        <f>VLOOKUP([2]Sheet1!A58543,[1]MG1655_proteins_167_161521!$A:$G,7,)</f>
        <v>glgC</v>
      </c>
      <c r="B58543" t="s">
        <v>6</v>
      </c>
    </row>
    <row r="58544" spans="1:2" x14ac:dyDescent="0.25">
      <c r="A58544" t="str">
        <f>VLOOKUP([2]Sheet1!A58544,[1]MG1655_proteins_167_161521!$A:$G,7,)</f>
        <v>glgC</v>
      </c>
      <c r="B58544" t="s">
        <v>55</v>
      </c>
    </row>
    <row r="58545" spans="1:2" x14ac:dyDescent="0.25">
      <c r="A58545" t="str">
        <f>VLOOKUP([2]Sheet1!A58545,[1]MG1655_proteins_167_161521!$A:$G,7,)</f>
        <v>glgC</v>
      </c>
      <c r="B58545" t="s">
        <v>56</v>
      </c>
    </row>
    <row r="58546" spans="1:2" x14ac:dyDescent="0.25">
      <c r="A58546" t="str">
        <f>VLOOKUP([2]Sheet1!A58546,[1]MG1655_proteins_167_161521!$A:$G,7,)</f>
        <v>glgC</v>
      </c>
      <c r="B58546" t="s">
        <v>8</v>
      </c>
    </row>
    <row r="58547" spans="1:2" x14ac:dyDescent="0.25">
      <c r="A58547" t="str">
        <f>VLOOKUP([2]Sheet1!A58547,[1]MG1655_proteins_167_161521!$A:$G,7,)</f>
        <v>glgC</v>
      </c>
      <c r="B58547" t="s">
        <v>4045</v>
      </c>
    </row>
    <row r="58548" spans="1:2" x14ac:dyDescent="0.25">
      <c r="A58548" t="str">
        <f>VLOOKUP([2]Sheet1!A58548,[1]MG1655_proteins_167_161521!$A:$G,7,)</f>
        <v>glgC</v>
      </c>
      <c r="B58548" t="s">
        <v>4045</v>
      </c>
    </row>
    <row r="58549" spans="1:2" x14ac:dyDescent="0.25">
      <c r="A58549" t="str">
        <f>VLOOKUP([2]Sheet1!A58549,[1]MG1655_proteins_167_161521!$A:$G,7,)</f>
        <v>glgC</v>
      </c>
      <c r="B58549" t="s">
        <v>4045</v>
      </c>
    </row>
    <row r="58550" spans="1:2" x14ac:dyDescent="0.25">
      <c r="A58550" t="str">
        <f>VLOOKUP([2]Sheet1!A58550,[1]MG1655_proteins_167_161521!$A:$G,7,)</f>
        <v>glgC</v>
      </c>
      <c r="B58550" t="s">
        <v>4045</v>
      </c>
    </row>
    <row r="58551" spans="1:2" x14ac:dyDescent="0.25">
      <c r="A58551" t="str">
        <f>VLOOKUP([2]Sheet1!A58551,[1]MG1655_proteins_167_161521!$A:$G,7,)</f>
        <v>glgC</v>
      </c>
      <c r="B58551" t="s">
        <v>4045</v>
      </c>
    </row>
    <row r="58552" spans="1:2" x14ac:dyDescent="0.25">
      <c r="A58552" t="str">
        <f>VLOOKUP([2]Sheet1!A58552,[1]MG1655_proteins_167_161521!$A:$G,7,)</f>
        <v>glgC</v>
      </c>
      <c r="B58552" t="s">
        <v>58</v>
      </c>
    </row>
    <row r="58553" spans="1:2" x14ac:dyDescent="0.25">
      <c r="A58553" t="str">
        <f>VLOOKUP([2]Sheet1!A58553,[1]MG1655_proteins_167_161521!$A:$G,7,)</f>
        <v>glgC</v>
      </c>
      <c r="B58553" t="s">
        <v>36</v>
      </c>
    </row>
    <row r="58554" spans="1:2" x14ac:dyDescent="0.25">
      <c r="A58554" t="str">
        <f>VLOOKUP([2]Sheet1!A58554,[1]MG1655_proteins_167_161521!$A:$G,7,)</f>
        <v>glgC</v>
      </c>
      <c r="B58554" t="s">
        <v>272</v>
      </c>
    </row>
    <row r="58555" spans="1:2" x14ac:dyDescent="0.25">
      <c r="A58555" t="str">
        <f>VLOOKUP([2]Sheet1!A58555,[1]MG1655_proteins_167_161521!$A:$G,7,)</f>
        <v>glgC</v>
      </c>
      <c r="B58555" t="s">
        <v>272</v>
      </c>
    </row>
    <row r="58556" spans="1:2" x14ac:dyDescent="0.25">
      <c r="A58556" t="str">
        <f>VLOOKUP([2]Sheet1!A58556,[1]MG1655_proteins_167_161521!$A:$G,7,)</f>
        <v>glgC</v>
      </c>
      <c r="B58556" t="s">
        <v>53</v>
      </c>
    </row>
    <row r="58557" spans="1:2" x14ac:dyDescent="0.25">
      <c r="A58557" t="str">
        <f>VLOOKUP([2]Sheet1!A58557,[1]MG1655_proteins_167_161521!$A:$G,7,)</f>
        <v>glgC</v>
      </c>
      <c r="B58557" t="s">
        <v>210</v>
      </c>
    </row>
    <row r="58558" spans="1:2" x14ac:dyDescent="0.25">
      <c r="A58558" t="str">
        <f>VLOOKUP([2]Sheet1!A58558,[1]MG1655_proteins_167_161521!$A:$G,7,)</f>
        <v>glgC</v>
      </c>
      <c r="B58558" t="s">
        <v>2370</v>
      </c>
    </row>
    <row r="58559" spans="1:2" x14ac:dyDescent="0.25">
      <c r="A58559" t="str">
        <f>VLOOKUP([2]Sheet1!A58559,[1]MG1655_proteins_167_161521!$A:$G,7,)</f>
        <v>glgC</v>
      </c>
      <c r="B58559" t="s">
        <v>2666</v>
      </c>
    </row>
    <row r="58560" spans="1:2" x14ac:dyDescent="0.25">
      <c r="A58560" t="str">
        <f>VLOOKUP([2]Sheet1!A58560,[1]MG1655_proteins_167_161521!$A:$G,7,)</f>
        <v>glgC</v>
      </c>
      <c r="B58560" t="s">
        <v>2666</v>
      </c>
    </row>
    <row r="58561" spans="1:2" x14ac:dyDescent="0.25">
      <c r="A58561" t="str">
        <f>VLOOKUP([2]Sheet1!A58561,[1]MG1655_proteins_167_161521!$A:$G,7,)</f>
        <v>glgC</v>
      </c>
      <c r="B58561" t="s">
        <v>2666</v>
      </c>
    </row>
    <row r="58562" spans="1:2" x14ac:dyDescent="0.25">
      <c r="A58562" t="str">
        <f>VLOOKUP([2]Sheet1!A58562,[1]MG1655_proteins_167_161521!$A:$G,7,)</f>
        <v>glgC</v>
      </c>
      <c r="B58562" t="s">
        <v>2666</v>
      </c>
    </row>
    <row r="58563" spans="1:2" x14ac:dyDescent="0.25">
      <c r="A58563" t="str">
        <f>VLOOKUP([2]Sheet1!A58563,[1]MG1655_proteins_167_161521!$A:$G,7,)</f>
        <v>glgC</v>
      </c>
      <c r="B58563" t="s">
        <v>62</v>
      </c>
    </row>
    <row r="58564" spans="1:2" x14ac:dyDescent="0.25">
      <c r="A58564" t="str">
        <f>VLOOKUP([2]Sheet1!A58564,[1]MG1655_proteins_167_161521!$A:$G,7,)</f>
        <v>glgC</v>
      </c>
      <c r="B58564" t="s">
        <v>393</v>
      </c>
    </row>
    <row r="58565" spans="1:2" x14ac:dyDescent="0.25">
      <c r="A58565" t="str">
        <f>VLOOKUP([2]Sheet1!A58565,[1]MG1655_proteins_167_161521!$A:$G,7,)</f>
        <v>glgC</v>
      </c>
      <c r="B58565" t="s">
        <v>4046</v>
      </c>
    </row>
    <row r="58566" spans="1:2" x14ac:dyDescent="0.25">
      <c r="A58566" t="str">
        <f>VLOOKUP([2]Sheet1!A58566,[1]MG1655_proteins_167_161521!$A:$G,7,)</f>
        <v>baxL</v>
      </c>
      <c r="B58566" t="s">
        <v>703</v>
      </c>
    </row>
    <row r="58567" spans="1:2" x14ac:dyDescent="0.25">
      <c r="A58567" t="str">
        <f>VLOOKUP([2]Sheet1!A58567,[1]MG1655_proteins_167_161521!$A:$G,7,)</f>
        <v>ecnB</v>
      </c>
      <c r="B58567" t="s">
        <v>200</v>
      </c>
    </row>
    <row r="58568" spans="1:2" x14ac:dyDescent="0.25">
      <c r="A58568" t="str">
        <f>VLOOKUP([2]Sheet1!A58568,[1]MG1655_proteins_167_161521!$A:$G,7,)</f>
        <v>ecnB</v>
      </c>
      <c r="B58568" t="s">
        <v>3</v>
      </c>
    </row>
    <row r="58569" spans="1:2" x14ac:dyDescent="0.25">
      <c r="A58569" t="str">
        <f>VLOOKUP([2]Sheet1!A58569,[1]MG1655_proteins_167_161521!$A:$G,7,)</f>
        <v>ecnB</v>
      </c>
      <c r="B58569" t="s">
        <v>3</v>
      </c>
    </row>
    <row r="58570" spans="1:2" x14ac:dyDescent="0.25">
      <c r="A58570" t="str">
        <f>VLOOKUP([2]Sheet1!A58570,[1]MG1655_proteins_167_161521!$A:$G,7,)</f>
        <v>ecnB</v>
      </c>
      <c r="B58570" t="s">
        <v>2</v>
      </c>
    </row>
    <row r="58571" spans="1:2" x14ac:dyDescent="0.25">
      <c r="A58571" t="str">
        <f>VLOOKUP([2]Sheet1!A58571,[1]MG1655_proteins_167_161521!$A:$G,7,)</f>
        <v>ecnB</v>
      </c>
      <c r="B58571" t="s">
        <v>2</v>
      </c>
    </row>
    <row r="58572" spans="1:2" x14ac:dyDescent="0.25">
      <c r="A58572" t="str">
        <f>VLOOKUP([2]Sheet1!A58572,[1]MG1655_proteins_167_161521!$A:$G,7,)</f>
        <v>ecnB</v>
      </c>
      <c r="B58572" t="s">
        <v>2</v>
      </c>
    </row>
    <row r="58573" spans="1:2" x14ac:dyDescent="0.25">
      <c r="A58573" t="str">
        <f>VLOOKUP([2]Sheet1!A58573,[1]MG1655_proteins_167_161521!$A:$G,7,)</f>
        <v>ecnA</v>
      </c>
      <c r="B58573" t="s">
        <v>200</v>
      </c>
    </row>
    <row r="58574" spans="1:2" x14ac:dyDescent="0.25">
      <c r="A58574" t="str">
        <f>VLOOKUP([2]Sheet1!A58574,[1]MG1655_proteins_167_161521!$A:$G,7,)</f>
        <v>ecnA</v>
      </c>
      <c r="B58574" t="s">
        <v>3</v>
      </c>
    </row>
    <row r="58575" spans="1:2" x14ac:dyDescent="0.25">
      <c r="A58575" t="str">
        <f>VLOOKUP([2]Sheet1!A58575,[1]MG1655_proteins_167_161521!$A:$G,7,)</f>
        <v>ecnA</v>
      </c>
      <c r="B58575" t="s">
        <v>3</v>
      </c>
    </row>
    <row r="58576" spans="1:2" x14ac:dyDescent="0.25">
      <c r="A58576" t="str">
        <f>VLOOKUP([2]Sheet1!A58576,[1]MG1655_proteins_167_161521!$A:$G,7,)</f>
        <v>ecnA</v>
      </c>
      <c r="B58576" t="s">
        <v>2</v>
      </c>
    </row>
    <row r="58577" spans="1:2" x14ac:dyDescent="0.25">
      <c r="A58577" t="str">
        <f>VLOOKUP([2]Sheet1!A58577,[1]MG1655_proteins_167_161521!$A:$G,7,)</f>
        <v>ecnA</v>
      </c>
      <c r="B58577" t="s">
        <v>2</v>
      </c>
    </row>
    <row r="58578" spans="1:2" x14ac:dyDescent="0.25">
      <c r="A58578" t="str">
        <f>VLOOKUP([2]Sheet1!A58578,[1]MG1655_proteins_167_161521!$A:$G,7,)</f>
        <v>ecnA</v>
      </c>
      <c r="B58578" t="s">
        <v>2</v>
      </c>
    </row>
    <row r="58579" spans="1:2" x14ac:dyDescent="0.25">
      <c r="A58579" t="str">
        <f>VLOOKUP([2]Sheet1!A58579,[1]MG1655_proteins_167_161521!$A:$G,7,)</f>
        <v>osmE</v>
      </c>
      <c r="B58579" t="s">
        <v>367</v>
      </c>
    </row>
    <row r="58580" spans="1:2" x14ac:dyDescent="0.25">
      <c r="A58580" t="str">
        <f>VLOOKUP([2]Sheet1!A58580,[1]MG1655_proteins_167_161521!$A:$G,7,)</f>
        <v>osmE</v>
      </c>
      <c r="B58580" t="s">
        <v>3</v>
      </c>
    </row>
    <row r="58581" spans="1:2" x14ac:dyDescent="0.25">
      <c r="A58581" t="str">
        <f>VLOOKUP([2]Sheet1!A58581,[1]MG1655_proteins_167_161521!$A:$G,7,)</f>
        <v>osmE</v>
      </c>
      <c r="B58581" t="s">
        <v>3</v>
      </c>
    </row>
    <row r="58582" spans="1:2" x14ac:dyDescent="0.25">
      <c r="A58582" t="str">
        <f>VLOOKUP([2]Sheet1!A58582,[1]MG1655_proteins_167_161521!$A:$G,7,)</f>
        <v>osmE</v>
      </c>
      <c r="B58582" t="s">
        <v>3</v>
      </c>
    </row>
    <row r="58583" spans="1:2" x14ac:dyDescent="0.25">
      <c r="A58583" t="str">
        <f>VLOOKUP([2]Sheet1!A58583,[1]MG1655_proteins_167_161521!$A:$G,7,)</f>
        <v>osmE</v>
      </c>
      <c r="B58583" t="s">
        <v>2</v>
      </c>
    </row>
    <row r="58584" spans="1:2" x14ac:dyDescent="0.25">
      <c r="A58584" t="str">
        <f>VLOOKUP([2]Sheet1!A58584,[1]MG1655_proteins_167_161521!$A:$G,7,)</f>
        <v>osmE</v>
      </c>
      <c r="B58584" t="s">
        <v>453</v>
      </c>
    </row>
    <row r="58585" spans="1:2" x14ac:dyDescent="0.25">
      <c r="A58585" t="str">
        <f>VLOOKUP([2]Sheet1!A58585,[1]MG1655_proteins_167_161521!$A:$G,7,)</f>
        <v>mntH</v>
      </c>
      <c r="B58585" t="s">
        <v>1574</v>
      </c>
    </row>
    <row r="58586" spans="1:2" x14ac:dyDescent="0.25">
      <c r="A58586" t="str">
        <f>VLOOKUP([2]Sheet1!A58586,[1]MG1655_proteins_167_161521!$A:$G,7,)</f>
        <v>mntH</v>
      </c>
      <c r="B58586" t="s">
        <v>77</v>
      </c>
    </row>
    <row r="58587" spans="1:2" x14ac:dyDescent="0.25">
      <c r="A58587" t="str">
        <f>VLOOKUP([2]Sheet1!A58587,[1]MG1655_proteins_167_161521!$A:$G,7,)</f>
        <v>mntH</v>
      </c>
      <c r="B58587" t="s">
        <v>77</v>
      </c>
    </row>
    <row r="58588" spans="1:2" x14ac:dyDescent="0.25">
      <c r="A58588" t="str">
        <f>VLOOKUP([2]Sheet1!A58588,[1]MG1655_proteins_167_161521!$A:$G,7,)</f>
        <v>mntH</v>
      </c>
      <c r="B58588" t="s">
        <v>4047</v>
      </c>
    </row>
    <row r="58589" spans="1:2" x14ac:dyDescent="0.25">
      <c r="A58589" t="str">
        <f>VLOOKUP([2]Sheet1!A58589,[1]MG1655_proteins_167_161521!$A:$G,7,)</f>
        <v>mntH</v>
      </c>
      <c r="B58589" t="s">
        <v>4047</v>
      </c>
    </row>
    <row r="58590" spans="1:2" x14ac:dyDescent="0.25">
      <c r="A58590" t="str">
        <f>VLOOKUP([2]Sheet1!A58590,[1]MG1655_proteins_167_161521!$A:$G,7,)</f>
        <v>mntH</v>
      </c>
      <c r="B58590" t="s">
        <v>3738</v>
      </c>
    </row>
    <row r="58591" spans="1:2" x14ac:dyDescent="0.25">
      <c r="A58591" t="str">
        <f>VLOOKUP([2]Sheet1!A58591,[1]MG1655_proteins_167_161521!$A:$G,7,)</f>
        <v>mntH</v>
      </c>
      <c r="B58591" t="s">
        <v>3738</v>
      </c>
    </row>
    <row r="58592" spans="1:2" x14ac:dyDescent="0.25">
      <c r="A58592" t="str">
        <f>VLOOKUP([2]Sheet1!A58592,[1]MG1655_proteins_167_161521!$A:$G,7,)</f>
        <v>mntH</v>
      </c>
      <c r="B58592" t="s">
        <v>1575</v>
      </c>
    </row>
    <row r="58593" spans="1:2" x14ac:dyDescent="0.25">
      <c r="A58593" t="str">
        <f>VLOOKUP([2]Sheet1!A58593,[1]MG1655_proteins_167_161521!$A:$G,7,)</f>
        <v>mntH</v>
      </c>
      <c r="B58593" t="s">
        <v>1575</v>
      </c>
    </row>
    <row r="58594" spans="1:2" x14ac:dyDescent="0.25">
      <c r="A58594" t="str">
        <f>VLOOKUP([2]Sheet1!A58594,[1]MG1655_proteins_167_161521!$A:$G,7,)</f>
        <v>mntH</v>
      </c>
      <c r="B58594" t="s">
        <v>2555</v>
      </c>
    </row>
    <row r="58595" spans="1:2" x14ac:dyDescent="0.25">
      <c r="A58595" t="str">
        <f>VLOOKUP([2]Sheet1!A58595,[1]MG1655_proteins_167_161521!$A:$G,7,)</f>
        <v>mntH</v>
      </c>
      <c r="B58595" t="s">
        <v>7</v>
      </c>
    </row>
    <row r="58596" spans="1:2" x14ac:dyDescent="0.25">
      <c r="A58596" t="str">
        <f>VLOOKUP([2]Sheet1!A58596,[1]MG1655_proteins_167_161521!$A:$G,7,)</f>
        <v>mntH</v>
      </c>
      <c r="B58596" t="s">
        <v>7</v>
      </c>
    </row>
    <row r="58597" spans="1:2" x14ac:dyDescent="0.25">
      <c r="A58597" t="str">
        <f>VLOOKUP([2]Sheet1!A58597,[1]MG1655_proteins_167_161521!$A:$G,7,)</f>
        <v>mntH</v>
      </c>
      <c r="B58597" t="s">
        <v>82</v>
      </c>
    </row>
    <row r="58598" spans="1:2" x14ac:dyDescent="0.25">
      <c r="A58598" t="str">
        <f>VLOOKUP([2]Sheet1!A58598,[1]MG1655_proteins_167_161521!$A:$G,7,)</f>
        <v>mntH</v>
      </c>
      <c r="B58598" t="s">
        <v>3706</v>
      </c>
    </row>
    <row r="58599" spans="1:2" x14ac:dyDescent="0.25">
      <c r="A58599" t="str">
        <f>VLOOKUP([2]Sheet1!A58599,[1]MG1655_proteins_167_161521!$A:$G,7,)</f>
        <v>mntH</v>
      </c>
      <c r="B58599" t="s">
        <v>3946</v>
      </c>
    </row>
    <row r="58600" spans="1:2" x14ac:dyDescent="0.25">
      <c r="A58600" t="str">
        <f>VLOOKUP([2]Sheet1!A58600,[1]MG1655_proteins_167_161521!$A:$G,7,)</f>
        <v>mntH</v>
      </c>
      <c r="B58600" t="s">
        <v>224</v>
      </c>
    </row>
    <row r="58601" spans="1:2" x14ac:dyDescent="0.25">
      <c r="A58601" t="str">
        <f>VLOOKUP([2]Sheet1!A58601,[1]MG1655_proteins_167_161521!$A:$G,7,)</f>
        <v>mntH</v>
      </c>
      <c r="B58601" t="s">
        <v>224</v>
      </c>
    </row>
    <row r="58602" spans="1:2" x14ac:dyDescent="0.25">
      <c r="A58602" t="str">
        <f>VLOOKUP([2]Sheet1!A58602,[1]MG1655_proteins_167_161521!$A:$G,7,)</f>
        <v>mntH</v>
      </c>
      <c r="B58602" t="s">
        <v>224</v>
      </c>
    </row>
    <row r="58603" spans="1:2" x14ac:dyDescent="0.25">
      <c r="A58603" t="str">
        <f>VLOOKUP([2]Sheet1!A58603,[1]MG1655_proteins_167_161521!$A:$G,7,)</f>
        <v>mntH</v>
      </c>
      <c r="B58603" t="s">
        <v>17</v>
      </c>
    </row>
    <row r="58604" spans="1:2" x14ac:dyDescent="0.25">
      <c r="A58604" t="str">
        <f>VLOOKUP([2]Sheet1!A58604,[1]MG1655_proteins_167_161521!$A:$G,7,)</f>
        <v>mntH</v>
      </c>
      <c r="B58604" t="s">
        <v>1573</v>
      </c>
    </row>
    <row r="58605" spans="1:2" x14ac:dyDescent="0.25">
      <c r="A58605" t="str">
        <f>VLOOKUP([2]Sheet1!A58605,[1]MG1655_proteins_167_161521!$A:$G,7,)</f>
        <v>mntH</v>
      </c>
      <c r="B58605" t="s">
        <v>76</v>
      </c>
    </row>
    <row r="58606" spans="1:2" x14ac:dyDescent="0.25">
      <c r="A58606" t="str">
        <f>VLOOKUP([2]Sheet1!A58606,[1]MG1655_proteins_167_161521!$A:$G,7,)</f>
        <v>mntH</v>
      </c>
      <c r="B58606" t="s">
        <v>1575</v>
      </c>
    </row>
    <row r="58607" spans="1:2" x14ac:dyDescent="0.25">
      <c r="A58607" t="str">
        <f>VLOOKUP([2]Sheet1!A58607,[1]MG1655_proteins_167_161521!$A:$G,7,)</f>
        <v>mntH</v>
      </c>
      <c r="B58607" t="s">
        <v>1575</v>
      </c>
    </row>
    <row r="58608" spans="1:2" x14ac:dyDescent="0.25">
      <c r="A58608" t="str">
        <f>VLOOKUP([2]Sheet1!A58608,[1]MG1655_proteins_167_161521!$A:$G,7,)</f>
        <v>mntH</v>
      </c>
      <c r="B58608" t="s">
        <v>3702</v>
      </c>
    </row>
    <row r="58609" spans="1:2" x14ac:dyDescent="0.25">
      <c r="A58609" t="str">
        <f>VLOOKUP([2]Sheet1!A58609,[1]MG1655_proteins_167_161521!$A:$G,7,)</f>
        <v>mntH</v>
      </c>
      <c r="B58609" t="s">
        <v>2554</v>
      </c>
    </row>
    <row r="58610" spans="1:2" x14ac:dyDescent="0.25">
      <c r="A58610" t="str">
        <f>VLOOKUP([2]Sheet1!A58610,[1]MG1655_proteins_167_161521!$A:$G,7,)</f>
        <v>mntH</v>
      </c>
      <c r="B58610" t="s">
        <v>81</v>
      </c>
    </row>
    <row r="58611" spans="1:2" x14ac:dyDescent="0.25">
      <c r="A58611" t="str">
        <f>VLOOKUP([2]Sheet1!A58611,[1]MG1655_proteins_167_161521!$A:$G,7,)</f>
        <v>mntH</v>
      </c>
      <c r="B58611" t="s">
        <v>3</v>
      </c>
    </row>
    <row r="58612" spans="1:2" x14ac:dyDescent="0.25">
      <c r="A58612" t="str">
        <f>VLOOKUP([2]Sheet1!A58612,[1]MG1655_proteins_167_161521!$A:$G,7,)</f>
        <v>mntH</v>
      </c>
      <c r="B58612" t="s">
        <v>3</v>
      </c>
    </row>
    <row r="58613" spans="1:2" x14ac:dyDescent="0.25">
      <c r="A58613" t="str">
        <f>VLOOKUP([2]Sheet1!A58613,[1]MG1655_proteins_167_161521!$A:$G,7,)</f>
        <v>mntH</v>
      </c>
      <c r="B58613" t="s">
        <v>3</v>
      </c>
    </row>
    <row r="58614" spans="1:2" x14ac:dyDescent="0.25">
      <c r="A58614" t="str">
        <f>VLOOKUP([2]Sheet1!A58614,[1]MG1655_proteins_167_161521!$A:$G,7,)</f>
        <v>mntH</v>
      </c>
      <c r="B58614" t="s">
        <v>3</v>
      </c>
    </row>
    <row r="58615" spans="1:2" x14ac:dyDescent="0.25">
      <c r="A58615" t="str">
        <f>VLOOKUP([2]Sheet1!A58615,[1]MG1655_proteins_167_161521!$A:$G,7,)</f>
        <v>mntH</v>
      </c>
      <c r="B58615" t="s">
        <v>3</v>
      </c>
    </row>
    <row r="58616" spans="1:2" x14ac:dyDescent="0.25">
      <c r="A58616" t="str">
        <f>VLOOKUP([2]Sheet1!A58616,[1]MG1655_proteins_167_161521!$A:$G,7,)</f>
        <v>mntH</v>
      </c>
      <c r="B58616" t="s">
        <v>3</v>
      </c>
    </row>
    <row r="58617" spans="1:2" x14ac:dyDescent="0.25">
      <c r="A58617" t="str">
        <f>VLOOKUP([2]Sheet1!A58617,[1]MG1655_proteins_167_161521!$A:$G,7,)</f>
        <v>mntH</v>
      </c>
      <c r="B58617" t="s">
        <v>2</v>
      </c>
    </row>
    <row r="58618" spans="1:2" x14ac:dyDescent="0.25">
      <c r="A58618" t="str">
        <f>VLOOKUP([2]Sheet1!A58618,[1]MG1655_proteins_167_161521!$A:$G,7,)</f>
        <v>mntH</v>
      </c>
      <c r="B58618" t="s">
        <v>2</v>
      </c>
    </row>
    <row r="58619" spans="1:2" x14ac:dyDescent="0.25">
      <c r="A58619" t="str">
        <f>VLOOKUP([2]Sheet1!A58619,[1]MG1655_proteins_167_161521!$A:$G,7,)</f>
        <v>mntH</v>
      </c>
      <c r="B58619" t="s">
        <v>2555</v>
      </c>
    </row>
    <row r="58620" spans="1:2" x14ac:dyDescent="0.25">
      <c r="A58620" t="str">
        <f>VLOOKUP([2]Sheet1!A58620,[1]MG1655_proteins_167_161521!$A:$G,7,)</f>
        <v>mntH</v>
      </c>
      <c r="B58620" t="s">
        <v>2579</v>
      </c>
    </row>
    <row r="58621" spans="1:2" x14ac:dyDescent="0.25">
      <c r="A58621" t="str">
        <f>VLOOKUP([2]Sheet1!A58621,[1]MG1655_proteins_167_161521!$A:$G,7,)</f>
        <v>mntH</v>
      </c>
      <c r="B58621" t="s">
        <v>3706</v>
      </c>
    </row>
    <row r="58622" spans="1:2" x14ac:dyDescent="0.25">
      <c r="A58622" t="str">
        <f>VLOOKUP([2]Sheet1!A58622,[1]MG1655_proteins_167_161521!$A:$G,7,)</f>
        <v>mntH</v>
      </c>
      <c r="B58622" t="s">
        <v>4047</v>
      </c>
    </row>
    <row r="58623" spans="1:2" x14ac:dyDescent="0.25">
      <c r="A58623" t="str">
        <f>VLOOKUP([2]Sheet1!A58623,[1]MG1655_proteins_167_161521!$A:$G,7,)</f>
        <v>mntH</v>
      </c>
      <c r="B58623" t="s">
        <v>3</v>
      </c>
    </row>
    <row r="58624" spans="1:2" x14ac:dyDescent="0.25">
      <c r="A58624" t="str">
        <f>VLOOKUP([2]Sheet1!A58624,[1]MG1655_proteins_167_161521!$A:$G,7,)</f>
        <v>glgA</v>
      </c>
      <c r="B58624" t="s">
        <v>2666</v>
      </c>
    </row>
    <row r="58625" spans="1:2" x14ac:dyDescent="0.25">
      <c r="A58625" t="str">
        <f>VLOOKUP([2]Sheet1!A58625,[1]MG1655_proteins_167_161521!$A:$G,7,)</f>
        <v>glgA</v>
      </c>
      <c r="B58625" t="s">
        <v>120</v>
      </c>
    </row>
    <row r="58626" spans="1:2" x14ac:dyDescent="0.25">
      <c r="A58626" t="str">
        <f>VLOOKUP([2]Sheet1!A58626,[1]MG1655_proteins_167_161521!$A:$G,7,)</f>
        <v>glgA</v>
      </c>
      <c r="B58626" t="s">
        <v>4048</v>
      </c>
    </row>
    <row r="58627" spans="1:2" x14ac:dyDescent="0.25">
      <c r="A58627" t="str">
        <f>VLOOKUP([2]Sheet1!A58627,[1]MG1655_proteins_167_161521!$A:$G,7,)</f>
        <v>glgA</v>
      </c>
      <c r="B58627" t="s">
        <v>4049</v>
      </c>
    </row>
    <row r="58628" spans="1:2" x14ac:dyDescent="0.25">
      <c r="A58628" t="str">
        <f>VLOOKUP([2]Sheet1!A58628,[1]MG1655_proteins_167_161521!$A:$G,7,)</f>
        <v>glgA</v>
      </c>
      <c r="B58628" t="s">
        <v>4049</v>
      </c>
    </row>
    <row r="58629" spans="1:2" x14ac:dyDescent="0.25">
      <c r="A58629" t="str">
        <f>VLOOKUP([2]Sheet1!A58629,[1]MG1655_proteins_167_161521!$A:$G,7,)</f>
        <v>glgA</v>
      </c>
      <c r="B58629" t="s">
        <v>4049</v>
      </c>
    </row>
    <row r="58630" spans="1:2" x14ac:dyDescent="0.25">
      <c r="A58630" t="str">
        <f>VLOOKUP([2]Sheet1!A58630,[1]MG1655_proteins_167_161521!$A:$G,7,)</f>
        <v>glgA</v>
      </c>
      <c r="B58630" t="s">
        <v>36</v>
      </c>
    </row>
    <row r="58631" spans="1:2" x14ac:dyDescent="0.25">
      <c r="A58631" t="str">
        <f>VLOOKUP([2]Sheet1!A58631,[1]MG1655_proteins_167_161521!$A:$G,7,)</f>
        <v>glgA</v>
      </c>
      <c r="B58631" t="s">
        <v>346</v>
      </c>
    </row>
    <row r="58632" spans="1:2" x14ac:dyDescent="0.25">
      <c r="A58632" t="str">
        <f>VLOOKUP([2]Sheet1!A58632,[1]MG1655_proteins_167_161521!$A:$G,7,)</f>
        <v>glgA</v>
      </c>
      <c r="B58632" t="s">
        <v>346</v>
      </c>
    </row>
    <row r="58633" spans="1:2" x14ac:dyDescent="0.25">
      <c r="A58633" t="str">
        <f>VLOOKUP([2]Sheet1!A58633,[1]MG1655_proteins_167_161521!$A:$G,7,)</f>
        <v>glgA</v>
      </c>
      <c r="B58633" t="s">
        <v>4050</v>
      </c>
    </row>
    <row r="58634" spans="1:2" x14ac:dyDescent="0.25">
      <c r="A58634" t="str">
        <f>VLOOKUP([2]Sheet1!A58634,[1]MG1655_proteins_167_161521!$A:$G,7,)</f>
        <v>glgA</v>
      </c>
      <c r="B58634" t="s">
        <v>4050</v>
      </c>
    </row>
    <row r="58635" spans="1:2" x14ac:dyDescent="0.25">
      <c r="A58635" t="str">
        <f>VLOOKUP([2]Sheet1!A58635,[1]MG1655_proteins_167_161521!$A:$G,7,)</f>
        <v>glgA</v>
      </c>
      <c r="B58635" t="s">
        <v>2666</v>
      </c>
    </row>
    <row r="58636" spans="1:2" x14ac:dyDescent="0.25">
      <c r="A58636" t="str">
        <f>VLOOKUP([2]Sheet1!A58636,[1]MG1655_proteins_167_161521!$A:$G,7,)</f>
        <v>glgA</v>
      </c>
      <c r="B58636" t="s">
        <v>2666</v>
      </c>
    </row>
    <row r="58637" spans="1:2" x14ac:dyDescent="0.25">
      <c r="A58637" t="str">
        <f>VLOOKUP([2]Sheet1!A58637,[1]MG1655_proteins_167_161521!$A:$G,7,)</f>
        <v>glgA</v>
      </c>
      <c r="B58637" t="s">
        <v>2666</v>
      </c>
    </row>
    <row r="58638" spans="1:2" x14ac:dyDescent="0.25">
      <c r="A58638" t="str">
        <f>VLOOKUP([2]Sheet1!A58638,[1]MG1655_proteins_167_161521!$A:$G,7,)</f>
        <v>glgA</v>
      </c>
      <c r="B58638" t="s">
        <v>12</v>
      </c>
    </row>
    <row r="58639" spans="1:2" x14ac:dyDescent="0.25">
      <c r="A58639" t="str">
        <f>VLOOKUP([2]Sheet1!A58639,[1]MG1655_proteins_167_161521!$A:$G,7,)</f>
        <v>glgA</v>
      </c>
      <c r="B58639" t="s">
        <v>2666</v>
      </c>
    </row>
    <row r="58640" spans="1:2" x14ac:dyDescent="0.25">
      <c r="A58640" t="str">
        <f>VLOOKUP([2]Sheet1!A58640,[1]MG1655_proteins_167_161521!$A:$G,7,)</f>
        <v>glgA</v>
      </c>
      <c r="B58640" t="s">
        <v>12</v>
      </c>
    </row>
    <row r="58641" spans="1:2" x14ac:dyDescent="0.25">
      <c r="A58641" t="str">
        <f>VLOOKUP([2]Sheet1!A58641,[1]MG1655_proteins_167_161521!$A:$G,7,)</f>
        <v>rsxA</v>
      </c>
      <c r="B58641" t="s">
        <v>5</v>
      </c>
    </row>
    <row r="58642" spans="1:2" x14ac:dyDescent="0.25">
      <c r="A58642" t="str">
        <f>VLOOKUP([2]Sheet1!A58642,[1]MG1655_proteins_167_161521!$A:$G,7,)</f>
        <v>rsxA</v>
      </c>
      <c r="B58642" t="s">
        <v>5</v>
      </c>
    </row>
    <row r="58643" spans="1:2" x14ac:dyDescent="0.25">
      <c r="A58643" t="str">
        <f>VLOOKUP([2]Sheet1!A58643,[1]MG1655_proteins_167_161521!$A:$G,7,)</f>
        <v>rsxA</v>
      </c>
      <c r="B58643" t="s">
        <v>3</v>
      </c>
    </row>
    <row r="58644" spans="1:2" x14ac:dyDescent="0.25">
      <c r="A58644" t="str">
        <f>VLOOKUP([2]Sheet1!A58644,[1]MG1655_proteins_167_161521!$A:$G,7,)</f>
        <v>rsxA</v>
      </c>
      <c r="B58644" t="s">
        <v>3</v>
      </c>
    </row>
    <row r="58645" spans="1:2" x14ac:dyDescent="0.25">
      <c r="A58645" t="str">
        <f>VLOOKUP([2]Sheet1!A58645,[1]MG1655_proteins_167_161521!$A:$G,7,)</f>
        <v>rsxA</v>
      </c>
      <c r="B58645" t="s">
        <v>3</v>
      </c>
    </row>
    <row r="58646" spans="1:2" x14ac:dyDescent="0.25">
      <c r="A58646" t="str">
        <f>VLOOKUP([2]Sheet1!A58646,[1]MG1655_proteins_167_161521!$A:$G,7,)</f>
        <v>rsxA</v>
      </c>
      <c r="B58646" t="s">
        <v>3</v>
      </c>
    </row>
    <row r="58647" spans="1:2" x14ac:dyDescent="0.25">
      <c r="A58647" t="str">
        <f>VLOOKUP([2]Sheet1!A58647,[1]MG1655_proteins_167_161521!$A:$G,7,)</f>
        <v>rsxA</v>
      </c>
      <c r="B58647" t="s">
        <v>3</v>
      </c>
    </row>
    <row r="58648" spans="1:2" x14ac:dyDescent="0.25">
      <c r="A58648" t="str">
        <f>VLOOKUP([2]Sheet1!A58648,[1]MG1655_proteins_167_161521!$A:$G,7,)</f>
        <v>rsxA</v>
      </c>
      <c r="B58648" t="s">
        <v>2</v>
      </c>
    </row>
    <row r="58649" spans="1:2" x14ac:dyDescent="0.25">
      <c r="A58649" t="str">
        <f>VLOOKUP([2]Sheet1!A58649,[1]MG1655_proteins_167_161521!$A:$G,7,)</f>
        <v>rsxA</v>
      </c>
      <c r="B58649" t="s">
        <v>2</v>
      </c>
    </row>
    <row r="58650" spans="1:2" x14ac:dyDescent="0.25">
      <c r="A58650" t="str">
        <f>VLOOKUP([2]Sheet1!A58650,[1]MG1655_proteins_167_161521!$A:$G,7,)</f>
        <v>rsxA</v>
      </c>
      <c r="B58650" t="s">
        <v>3</v>
      </c>
    </row>
    <row r="58651" spans="1:2" x14ac:dyDescent="0.25">
      <c r="A58651" t="str">
        <f>VLOOKUP([2]Sheet1!A58651,[1]MG1655_proteins_167_161521!$A:$G,7,)</f>
        <v>rsmG</v>
      </c>
      <c r="B58651" t="s">
        <v>514</v>
      </c>
    </row>
    <row r="58652" spans="1:2" x14ac:dyDescent="0.25">
      <c r="A58652" t="str">
        <f>VLOOKUP([2]Sheet1!A58652,[1]MG1655_proteins_167_161521!$A:$G,7,)</f>
        <v>rsmG</v>
      </c>
      <c r="B58652" t="s">
        <v>198</v>
      </c>
    </row>
    <row r="58653" spans="1:2" x14ac:dyDescent="0.25">
      <c r="A58653" t="str">
        <f>VLOOKUP([2]Sheet1!A58653,[1]MG1655_proteins_167_161521!$A:$G,7,)</f>
        <v>rsmG</v>
      </c>
      <c r="B58653" t="s">
        <v>720</v>
      </c>
    </row>
    <row r="58654" spans="1:2" x14ac:dyDescent="0.25">
      <c r="A58654" t="str">
        <f>VLOOKUP([2]Sheet1!A58654,[1]MG1655_proteins_167_161521!$A:$G,7,)</f>
        <v>rsmG</v>
      </c>
      <c r="B58654" t="s">
        <v>36</v>
      </c>
    </row>
    <row r="58655" spans="1:2" x14ac:dyDescent="0.25">
      <c r="A58655" t="str">
        <f>VLOOKUP([2]Sheet1!A58655,[1]MG1655_proteins_167_161521!$A:$G,7,)</f>
        <v>rsmG</v>
      </c>
      <c r="B58655" t="s">
        <v>2855</v>
      </c>
    </row>
    <row r="58656" spans="1:2" x14ac:dyDescent="0.25">
      <c r="A58656" t="str">
        <f>VLOOKUP([2]Sheet1!A58656,[1]MG1655_proteins_167_161521!$A:$G,7,)</f>
        <v>rsmG</v>
      </c>
      <c r="B58656" t="s">
        <v>2855</v>
      </c>
    </row>
    <row r="58657" spans="1:2" x14ac:dyDescent="0.25">
      <c r="A58657" t="str">
        <f>VLOOKUP([2]Sheet1!A58657,[1]MG1655_proteins_167_161521!$A:$G,7,)</f>
        <v>rsmG</v>
      </c>
      <c r="B58657" t="s">
        <v>516</v>
      </c>
    </row>
    <row r="58658" spans="1:2" x14ac:dyDescent="0.25">
      <c r="A58658" t="str">
        <f>VLOOKUP([2]Sheet1!A58658,[1]MG1655_proteins_167_161521!$A:$G,7,)</f>
        <v>rsmG</v>
      </c>
      <c r="B58658" t="s">
        <v>516</v>
      </c>
    </row>
    <row r="58659" spans="1:2" x14ac:dyDescent="0.25">
      <c r="A58659" t="str">
        <f>VLOOKUP([2]Sheet1!A58659,[1]MG1655_proteins_167_161521!$A:$G,7,)</f>
        <v>rsmG</v>
      </c>
      <c r="B58659" t="s">
        <v>516</v>
      </c>
    </row>
    <row r="58660" spans="1:2" x14ac:dyDescent="0.25">
      <c r="A58660" t="str">
        <f>VLOOKUP([2]Sheet1!A58660,[1]MG1655_proteins_167_161521!$A:$G,7,)</f>
        <v>rsmG</v>
      </c>
      <c r="B58660" t="s">
        <v>201</v>
      </c>
    </row>
    <row r="58661" spans="1:2" x14ac:dyDescent="0.25">
      <c r="A58661" t="str">
        <f>VLOOKUP([2]Sheet1!A58661,[1]MG1655_proteins_167_161521!$A:$G,7,)</f>
        <v>rsmG</v>
      </c>
      <c r="B58661" t="s">
        <v>2856</v>
      </c>
    </row>
    <row r="58662" spans="1:2" x14ac:dyDescent="0.25">
      <c r="A58662" t="str">
        <f>VLOOKUP([2]Sheet1!A58662,[1]MG1655_proteins_167_161521!$A:$G,7,)</f>
        <v>rsmG</v>
      </c>
      <c r="B58662" t="s">
        <v>42</v>
      </c>
    </row>
    <row r="58663" spans="1:2" x14ac:dyDescent="0.25">
      <c r="A58663" t="str">
        <f>VLOOKUP([2]Sheet1!A58663,[1]MG1655_proteins_167_161521!$A:$G,7,)</f>
        <v>rsmG</v>
      </c>
      <c r="B58663" t="s">
        <v>42</v>
      </c>
    </row>
    <row r="58664" spans="1:2" x14ac:dyDescent="0.25">
      <c r="A58664" t="str">
        <f>VLOOKUP([2]Sheet1!A58664,[1]MG1655_proteins_167_161521!$A:$G,7,)</f>
        <v>rsmG</v>
      </c>
      <c r="B58664" t="s">
        <v>42</v>
      </c>
    </row>
    <row r="58665" spans="1:2" x14ac:dyDescent="0.25">
      <c r="A58665" t="str">
        <f>VLOOKUP([2]Sheet1!A58665,[1]MG1655_proteins_167_161521!$A:$G,7,)</f>
        <v>rsmG</v>
      </c>
      <c r="B58665" t="s">
        <v>42</v>
      </c>
    </row>
    <row r="58666" spans="1:2" x14ac:dyDescent="0.25">
      <c r="A58666" t="str">
        <f>VLOOKUP([2]Sheet1!A58666,[1]MG1655_proteins_167_161521!$A:$G,7,)</f>
        <v>rsmG</v>
      </c>
      <c r="B58666" t="s">
        <v>12</v>
      </c>
    </row>
    <row r="58667" spans="1:2" x14ac:dyDescent="0.25">
      <c r="A58667" t="str">
        <f>VLOOKUP([2]Sheet1!A58667,[1]MG1655_proteins_167_161521!$A:$G,7,)</f>
        <v>rsmG</v>
      </c>
      <c r="B58667" t="s">
        <v>12</v>
      </c>
    </row>
    <row r="58668" spans="1:2" x14ac:dyDescent="0.25">
      <c r="A58668" t="str">
        <f>VLOOKUP([2]Sheet1!A58668,[1]MG1655_proteins_167_161521!$A:$G,7,)</f>
        <v>rsmG</v>
      </c>
      <c r="B58668" t="s">
        <v>2855</v>
      </c>
    </row>
    <row r="58669" spans="1:2" x14ac:dyDescent="0.25">
      <c r="A58669" t="str">
        <f>VLOOKUP([2]Sheet1!A58669,[1]MG1655_proteins_167_161521!$A:$G,7,)</f>
        <v>ndk</v>
      </c>
      <c r="B58669" t="s">
        <v>6</v>
      </c>
    </row>
    <row r="58670" spans="1:2" x14ac:dyDescent="0.25">
      <c r="A58670" t="str">
        <f>VLOOKUP([2]Sheet1!A58670,[1]MG1655_proteins_167_161521!$A:$G,7,)</f>
        <v>ndk</v>
      </c>
      <c r="B58670" t="s">
        <v>3550</v>
      </c>
    </row>
    <row r="58671" spans="1:2" x14ac:dyDescent="0.25">
      <c r="A58671" t="str">
        <f>VLOOKUP([2]Sheet1!A58671,[1]MG1655_proteins_167_161521!$A:$G,7,)</f>
        <v>ndk</v>
      </c>
      <c r="B58671" t="s">
        <v>3550</v>
      </c>
    </row>
    <row r="58672" spans="1:2" x14ac:dyDescent="0.25">
      <c r="A58672" t="str">
        <f>VLOOKUP([2]Sheet1!A58672,[1]MG1655_proteins_167_161521!$A:$G,7,)</f>
        <v>ndk</v>
      </c>
      <c r="B58672" t="s">
        <v>3550</v>
      </c>
    </row>
    <row r="58673" spans="1:2" x14ac:dyDescent="0.25">
      <c r="A58673" t="str">
        <f>VLOOKUP([2]Sheet1!A58673,[1]MG1655_proteins_167_161521!$A:$G,7,)</f>
        <v>ndk</v>
      </c>
      <c r="B58673" t="s">
        <v>3550</v>
      </c>
    </row>
    <row r="58674" spans="1:2" x14ac:dyDescent="0.25">
      <c r="A58674" t="str">
        <f>VLOOKUP([2]Sheet1!A58674,[1]MG1655_proteins_167_161521!$A:$G,7,)</f>
        <v>ndk</v>
      </c>
      <c r="B58674" t="s">
        <v>7</v>
      </c>
    </row>
    <row r="58675" spans="1:2" x14ac:dyDescent="0.25">
      <c r="A58675" t="str">
        <f>VLOOKUP([2]Sheet1!A58675,[1]MG1655_proteins_167_161521!$A:$G,7,)</f>
        <v>ndk</v>
      </c>
      <c r="B58675" t="s">
        <v>7</v>
      </c>
    </row>
    <row r="58676" spans="1:2" x14ac:dyDescent="0.25">
      <c r="A58676" t="str">
        <f>VLOOKUP([2]Sheet1!A58676,[1]MG1655_proteins_167_161521!$A:$G,7,)</f>
        <v>ndk</v>
      </c>
      <c r="B58676" t="s">
        <v>7</v>
      </c>
    </row>
    <row r="58677" spans="1:2" x14ac:dyDescent="0.25">
      <c r="A58677" t="str">
        <f>VLOOKUP([2]Sheet1!A58677,[1]MG1655_proteins_167_161521!$A:$G,7,)</f>
        <v>ndk</v>
      </c>
      <c r="B58677" t="s">
        <v>7</v>
      </c>
    </row>
    <row r="58678" spans="1:2" x14ac:dyDescent="0.25">
      <c r="A58678" t="str">
        <f>VLOOKUP([2]Sheet1!A58678,[1]MG1655_proteins_167_161521!$A:$G,7,)</f>
        <v>ndk</v>
      </c>
      <c r="B58678" t="s">
        <v>8</v>
      </c>
    </row>
    <row r="58679" spans="1:2" x14ac:dyDescent="0.25">
      <c r="A58679" t="str">
        <f>VLOOKUP([2]Sheet1!A58679,[1]MG1655_proteins_167_161521!$A:$G,7,)</f>
        <v>ndk</v>
      </c>
      <c r="B58679" t="s">
        <v>8</v>
      </c>
    </row>
    <row r="58680" spans="1:2" x14ac:dyDescent="0.25">
      <c r="A58680" t="str">
        <f>VLOOKUP([2]Sheet1!A58680,[1]MG1655_proteins_167_161521!$A:$G,7,)</f>
        <v>ndk</v>
      </c>
      <c r="B58680" t="s">
        <v>59</v>
      </c>
    </row>
    <row r="58681" spans="1:2" x14ac:dyDescent="0.25">
      <c r="A58681" t="str">
        <f>VLOOKUP([2]Sheet1!A58681,[1]MG1655_proteins_167_161521!$A:$G,7,)</f>
        <v>ndk</v>
      </c>
      <c r="B58681" t="s">
        <v>36</v>
      </c>
    </row>
    <row r="58682" spans="1:2" x14ac:dyDescent="0.25">
      <c r="A58682" t="str">
        <f>VLOOKUP([2]Sheet1!A58682,[1]MG1655_proteins_167_161521!$A:$G,7,)</f>
        <v>ndk</v>
      </c>
      <c r="B58682" t="s">
        <v>17</v>
      </c>
    </row>
    <row r="58683" spans="1:2" x14ac:dyDescent="0.25">
      <c r="A58683" t="str">
        <f>VLOOKUP([2]Sheet1!A58683,[1]MG1655_proteins_167_161521!$A:$G,7,)</f>
        <v>ndk</v>
      </c>
      <c r="B58683" t="s">
        <v>3997</v>
      </c>
    </row>
    <row r="58684" spans="1:2" x14ac:dyDescent="0.25">
      <c r="A58684" t="str">
        <f>VLOOKUP([2]Sheet1!A58684,[1]MG1655_proteins_167_161521!$A:$G,7,)</f>
        <v>ndk</v>
      </c>
      <c r="B58684" t="s">
        <v>3997</v>
      </c>
    </row>
    <row r="58685" spans="1:2" x14ac:dyDescent="0.25">
      <c r="A58685" t="str">
        <f>VLOOKUP([2]Sheet1!A58685,[1]MG1655_proteins_167_161521!$A:$G,7,)</f>
        <v>ndk</v>
      </c>
      <c r="B58685" t="s">
        <v>4051</v>
      </c>
    </row>
    <row r="58686" spans="1:2" x14ac:dyDescent="0.25">
      <c r="A58686" t="str">
        <f>VLOOKUP([2]Sheet1!A58686,[1]MG1655_proteins_167_161521!$A:$G,7,)</f>
        <v>ndk</v>
      </c>
      <c r="B58686" t="s">
        <v>4051</v>
      </c>
    </row>
    <row r="58687" spans="1:2" x14ac:dyDescent="0.25">
      <c r="A58687" t="str">
        <f>VLOOKUP([2]Sheet1!A58687,[1]MG1655_proteins_167_161521!$A:$G,7,)</f>
        <v>ndk</v>
      </c>
      <c r="B58687" t="s">
        <v>2002</v>
      </c>
    </row>
    <row r="58688" spans="1:2" x14ac:dyDescent="0.25">
      <c r="A58688" t="str">
        <f>VLOOKUP([2]Sheet1!A58688,[1]MG1655_proteins_167_161521!$A:$G,7,)</f>
        <v>ndk</v>
      </c>
      <c r="B58688" t="s">
        <v>2002</v>
      </c>
    </row>
    <row r="58689" spans="1:2" x14ac:dyDescent="0.25">
      <c r="A58689" t="str">
        <f>VLOOKUP([2]Sheet1!A58689,[1]MG1655_proteins_167_161521!$A:$G,7,)</f>
        <v>ndk</v>
      </c>
      <c r="B58689" t="s">
        <v>153</v>
      </c>
    </row>
    <row r="58690" spans="1:2" x14ac:dyDescent="0.25">
      <c r="A58690" t="str">
        <f>VLOOKUP([2]Sheet1!A58690,[1]MG1655_proteins_167_161521!$A:$G,7,)</f>
        <v>ndk</v>
      </c>
      <c r="B58690" t="s">
        <v>63</v>
      </c>
    </row>
    <row r="58691" spans="1:2" x14ac:dyDescent="0.25">
      <c r="A58691" t="str">
        <f>VLOOKUP([2]Sheet1!A58691,[1]MG1655_proteins_167_161521!$A:$G,7,)</f>
        <v>ndk</v>
      </c>
      <c r="B58691" t="s">
        <v>42</v>
      </c>
    </row>
    <row r="58692" spans="1:2" x14ac:dyDescent="0.25">
      <c r="A58692" t="str">
        <f>VLOOKUP([2]Sheet1!A58692,[1]MG1655_proteins_167_161521!$A:$G,7,)</f>
        <v>ndk</v>
      </c>
      <c r="B58692" t="s">
        <v>42</v>
      </c>
    </row>
    <row r="58693" spans="1:2" x14ac:dyDescent="0.25">
      <c r="A58693" t="str">
        <f>VLOOKUP([2]Sheet1!A58693,[1]MG1655_proteins_167_161521!$A:$G,7,)</f>
        <v>ndk</v>
      </c>
      <c r="B58693" t="s">
        <v>42</v>
      </c>
    </row>
    <row r="58694" spans="1:2" x14ac:dyDescent="0.25">
      <c r="A58694" t="str">
        <f>VLOOKUP([2]Sheet1!A58694,[1]MG1655_proteins_167_161521!$A:$G,7,)</f>
        <v>ndk</v>
      </c>
      <c r="B58694" t="s">
        <v>12</v>
      </c>
    </row>
    <row r="58695" spans="1:2" x14ac:dyDescent="0.25">
      <c r="A58695" t="str">
        <f>VLOOKUP([2]Sheet1!A58695,[1]MG1655_proteins_167_161521!$A:$G,7,)</f>
        <v>ndk</v>
      </c>
      <c r="B58695" t="s">
        <v>12</v>
      </c>
    </row>
    <row r="58696" spans="1:2" x14ac:dyDescent="0.25">
      <c r="A58696" t="str">
        <f>VLOOKUP([2]Sheet1!A58696,[1]MG1655_proteins_167_161521!$A:$G,7,)</f>
        <v>ndk</v>
      </c>
      <c r="B58696" t="s">
        <v>3550</v>
      </c>
    </row>
    <row r="58697" spans="1:2" x14ac:dyDescent="0.25">
      <c r="A58697" t="str">
        <f>VLOOKUP([2]Sheet1!A58697,[1]MG1655_proteins_167_161521!$A:$G,7,)</f>
        <v>ndk</v>
      </c>
      <c r="B58697" t="s">
        <v>3213</v>
      </c>
    </row>
    <row r="58698" spans="1:2" x14ac:dyDescent="0.25">
      <c r="A58698" t="str">
        <f>VLOOKUP([2]Sheet1!A58698,[1]MG1655_proteins_167_161521!$A:$G,7,)</f>
        <v>ndk</v>
      </c>
      <c r="B58698" t="s">
        <v>2093</v>
      </c>
    </row>
    <row r="58699" spans="1:2" x14ac:dyDescent="0.25">
      <c r="A58699" t="str">
        <f>VLOOKUP([2]Sheet1!A58699,[1]MG1655_proteins_167_161521!$A:$G,7,)</f>
        <v>nanE</v>
      </c>
      <c r="B58699" t="s">
        <v>4052</v>
      </c>
    </row>
    <row r="58700" spans="1:2" x14ac:dyDescent="0.25">
      <c r="A58700" t="str">
        <f>VLOOKUP([2]Sheet1!A58700,[1]MG1655_proteins_167_161521!$A:$G,7,)</f>
        <v>nanE</v>
      </c>
      <c r="B58700" t="s">
        <v>7</v>
      </c>
    </row>
    <row r="58701" spans="1:2" x14ac:dyDescent="0.25">
      <c r="A58701" t="str">
        <f>VLOOKUP([2]Sheet1!A58701,[1]MG1655_proteins_167_161521!$A:$G,7,)</f>
        <v>nanE</v>
      </c>
      <c r="B58701" t="s">
        <v>7</v>
      </c>
    </row>
    <row r="58702" spans="1:2" x14ac:dyDescent="0.25">
      <c r="A58702" t="str">
        <f>VLOOKUP([2]Sheet1!A58702,[1]MG1655_proteins_167_161521!$A:$G,7,)</f>
        <v>nanE</v>
      </c>
      <c r="B58702" t="s">
        <v>7</v>
      </c>
    </row>
    <row r="58703" spans="1:2" x14ac:dyDescent="0.25">
      <c r="A58703" t="str">
        <f>VLOOKUP([2]Sheet1!A58703,[1]MG1655_proteins_167_161521!$A:$G,7,)</f>
        <v>nanE</v>
      </c>
      <c r="B58703" t="s">
        <v>4053</v>
      </c>
    </row>
    <row r="58704" spans="1:2" x14ac:dyDescent="0.25">
      <c r="A58704" t="str">
        <f>VLOOKUP([2]Sheet1!A58704,[1]MG1655_proteins_167_161521!$A:$G,7,)</f>
        <v>nanE</v>
      </c>
      <c r="B58704" t="s">
        <v>4053</v>
      </c>
    </row>
    <row r="58705" spans="1:2" x14ac:dyDescent="0.25">
      <c r="A58705" t="str">
        <f>VLOOKUP([2]Sheet1!A58705,[1]MG1655_proteins_167_161521!$A:$G,7,)</f>
        <v>nanE</v>
      </c>
      <c r="B58705" t="s">
        <v>139</v>
      </c>
    </row>
    <row r="58706" spans="1:2" x14ac:dyDescent="0.25">
      <c r="A58706" t="str">
        <f>VLOOKUP([2]Sheet1!A58706,[1]MG1655_proteins_167_161521!$A:$G,7,)</f>
        <v>nanE</v>
      </c>
      <c r="B58706" t="s">
        <v>401</v>
      </c>
    </row>
    <row r="58707" spans="1:2" x14ac:dyDescent="0.25">
      <c r="A58707" t="str">
        <f>VLOOKUP([2]Sheet1!A58707,[1]MG1655_proteins_167_161521!$A:$G,7,)</f>
        <v>nanE</v>
      </c>
      <c r="B58707" t="s">
        <v>4054</v>
      </c>
    </row>
    <row r="58708" spans="1:2" x14ac:dyDescent="0.25">
      <c r="A58708" t="str">
        <f>VLOOKUP([2]Sheet1!A58708,[1]MG1655_proteins_167_161521!$A:$G,7,)</f>
        <v>nanE</v>
      </c>
      <c r="B58708" t="s">
        <v>4054</v>
      </c>
    </row>
    <row r="58709" spans="1:2" x14ac:dyDescent="0.25">
      <c r="A58709" t="str">
        <f>VLOOKUP([2]Sheet1!A58709,[1]MG1655_proteins_167_161521!$A:$G,7,)</f>
        <v>nanE</v>
      </c>
      <c r="B58709" t="s">
        <v>4054</v>
      </c>
    </row>
    <row r="58710" spans="1:2" x14ac:dyDescent="0.25">
      <c r="A58710" t="str">
        <f>VLOOKUP([2]Sheet1!A58710,[1]MG1655_proteins_167_161521!$A:$G,7,)</f>
        <v>nanE</v>
      </c>
      <c r="B58710" t="s">
        <v>4054</v>
      </c>
    </row>
    <row r="58711" spans="1:2" x14ac:dyDescent="0.25">
      <c r="A58711" t="str">
        <f>VLOOKUP([2]Sheet1!A58711,[1]MG1655_proteins_167_161521!$A:$G,7,)</f>
        <v>nanE</v>
      </c>
      <c r="B58711" t="s">
        <v>4054</v>
      </c>
    </row>
    <row r="58712" spans="1:2" x14ac:dyDescent="0.25">
      <c r="A58712" t="str">
        <f>VLOOKUP([2]Sheet1!A58712,[1]MG1655_proteins_167_161521!$A:$G,7,)</f>
        <v>nanE</v>
      </c>
      <c r="B58712" t="s">
        <v>210</v>
      </c>
    </row>
    <row r="58713" spans="1:2" x14ac:dyDescent="0.25">
      <c r="A58713" t="str">
        <f>VLOOKUP([2]Sheet1!A58713,[1]MG1655_proteins_167_161521!$A:$G,7,)</f>
        <v>nanE</v>
      </c>
      <c r="B58713" t="s">
        <v>210</v>
      </c>
    </row>
    <row r="58714" spans="1:2" x14ac:dyDescent="0.25">
      <c r="A58714" t="str">
        <f>VLOOKUP([2]Sheet1!A58714,[1]MG1655_proteins_167_161521!$A:$G,7,)</f>
        <v>nanE</v>
      </c>
      <c r="B58714" t="s">
        <v>3507</v>
      </c>
    </row>
    <row r="58715" spans="1:2" x14ac:dyDescent="0.25">
      <c r="A58715" t="str">
        <f>VLOOKUP([2]Sheet1!A58715,[1]MG1655_proteins_167_161521!$A:$G,7,)</f>
        <v>nanE</v>
      </c>
      <c r="B58715" t="s">
        <v>3507</v>
      </c>
    </row>
    <row r="58716" spans="1:2" x14ac:dyDescent="0.25">
      <c r="A58716" t="str">
        <f>VLOOKUP([2]Sheet1!A58716,[1]MG1655_proteins_167_161521!$A:$G,7,)</f>
        <v>nanE</v>
      </c>
      <c r="B58716" t="s">
        <v>1632</v>
      </c>
    </row>
    <row r="58717" spans="1:2" x14ac:dyDescent="0.25">
      <c r="A58717" t="str">
        <f>VLOOKUP([2]Sheet1!A58717,[1]MG1655_proteins_167_161521!$A:$G,7,)</f>
        <v>nanE</v>
      </c>
      <c r="B58717" t="s">
        <v>1632</v>
      </c>
    </row>
    <row r="58718" spans="1:2" x14ac:dyDescent="0.25">
      <c r="A58718" t="str">
        <f>VLOOKUP([2]Sheet1!A58718,[1]MG1655_proteins_167_161521!$A:$G,7,)</f>
        <v>nanE</v>
      </c>
      <c r="B58718" t="s">
        <v>12</v>
      </c>
    </row>
    <row r="58719" spans="1:2" x14ac:dyDescent="0.25">
      <c r="A58719" t="str">
        <f>VLOOKUP([2]Sheet1!A58719,[1]MG1655_proteins_167_161521!$A:$G,7,)</f>
        <v>nanE</v>
      </c>
      <c r="B58719" t="s">
        <v>12</v>
      </c>
    </row>
    <row r="58720" spans="1:2" x14ac:dyDescent="0.25">
      <c r="A58720" t="str">
        <f>VLOOKUP([2]Sheet1!A58720,[1]MG1655_proteins_167_161521!$A:$G,7,)</f>
        <v>nanE</v>
      </c>
      <c r="B58720" t="s">
        <v>1632</v>
      </c>
    </row>
    <row r="58721" spans="1:2" x14ac:dyDescent="0.25">
      <c r="A58721" t="str">
        <f>VLOOKUP([2]Sheet1!A58721,[1]MG1655_proteins_167_161521!$A:$G,7,)</f>
        <v>nanE</v>
      </c>
      <c r="B58721" t="s">
        <v>4052</v>
      </c>
    </row>
    <row r="58722" spans="1:2" x14ac:dyDescent="0.25">
      <c r="A58722" t="str">
        <f>VLOOKUP([2]Sheet1!A58722,[1]MG1655_proteins_167_161521!$A:$G,7,)</f>
        <v>hemX</v>
      </c>
      <c r="B58722" t="s">
        <v>7</v>
      </c>
    </row>
    <row r="58723" spans="1:2" x14ac:dyDescent="0.25">
      <c r="A58723" t="str">
        <f>VLOOKUP([2]Sheet1!A58723,[1]MG1655_proteins_167_161521!$A:$G,7,)</f>
        <v>hemX</v>
      </c>
      <c r="B58723" t="s">
        <v>3</v>
      </c>
    </row>
    <row r="58724" spans="1:2" x14ac:dyDescent="0.25">
      <c r="A58724" t="str">
        <f>VLOOKUP([2]Sheet1!A58724,[1]MG1655_proteins_167_161521!$A:$G,7,)</f>
        <v>hemX</v>
      </c>
      <c r="B58724" t="s">
        <v>3</v>
      </c>
    </row>
    <row r="58725" spans="1:2" x14ac:dyDescent="0.25">
      <c r="A58725" t="str">
        <f>VLOOKUP([2]Sheet1!A58725,[1]MG1655_proteins_167_161521!$A:$G,7,)</f>
        <v>hemX</v>
      </c>
      <c r="B58725" t="s">
        <v>3</v>
      </c>
    </row>
    <row r="58726" spans="1:2" x14ac:dyDescent="0.25">
      <c r="A58726" t="str">
        <f>VLOOKUP([2]Sheet1!A58726,[1]MG1655_proteins_167_161521!$A:$G,7,)</f>
        <v>hemX</v>
      </c>
      <c r="B58726" t="s">
        <v>3</v>
      </c>
    </row>
    <row r="58727" spans="1:2" x14ac:dyDescent="0.25">
      <c r="A58727" t="str">
        <f>VLOOKUP([2]Sheet1!A58727,[1]MG1655_proteins_167_161521!$A:$G,7,)</f>
        <v>hemX</v>
      </c>
      <c r="B58727" t="s">
        <v>2</v>
      </c>
    </row>
    <row r="58728" spans="1:2" x14ac:dyDescent="0.25">
      <c r="A58728" t="str">
        <f>VLOOKUP([2]Sheet1!A58728,[1]MG1655_proteins_167_161521!$A:$G,7,)</f>
        <v>hemD</v>
      </c>
      <c r="B58728" t="s">
        <v>1109</v>
      </c>
    </row>
    <row r="58729" spans="1:2" x14ac:dyDescent="0.25">
      <c r="A58729" t="str">
        <f>VLOOKUP([2]Sheet1!A58729,[1]MG1655_proteins_167_161521!$A:$G,7,)</f>
        <v>hemD</v>
      </c>
      <c r="B58729" t="s">
        <v>4055</v>
      </c>
    </row>
    <row r="58730" spans="1:2" x14ac:dyDescent="0.25">
      <c r="A58730" t="str">
        <f>VLOOKUP([2]Sheet1!A58730,[1]MG1655_proteins_167_161521!$A:$G,7,)</f>
        <v>hemD</v>
      </c>
      <c r="B58730" t="s">
        <v>4055</v>
      </c>
    </row>
    <row r="58731" spans="1:2" x14ac:dyDescent="0.25">
      <c r="A58731" t="str">
        <f>VLOOKUP([2]Sheet1!A58731,[1]MG1655_proteins_167_161521!$A:$G,7,)</f>
        <v>hemD</v>
      </c>
      <c r="B58731" t="s">
        <v>4055</v>
      </c>
    </row>
    <row r="58732" spans="1:2" x14ac:dyDescent="0.25">
      <c r="A58732" t="str">
        <f>VLOOKUP([2]Sheet1!A58732,[1]MG1655_proteins_167_161521!$A:$G,7,)</f>
        <v>hemD</v>
      </c>
      <c r="B58732" t="s">
        <v>4055</v>
      </c>
    </row>
    <row r="58733" spans="1:2" x14ac:dyDescent="0.25">
      <c r="A58733" t="str">
        <f>VLOOKUP([2]Sheet1!A58733,[1]MG1655_proteins_167_161521!$A:$G,7,)</f>
        <v>hemD</v>
      </c>
      <c r="B58733" t="s">
        <v>4055</v>
      </c>
    </row>
    <row r="58734" spans="1:2" x14ac:dyDescent="0.25">
      <c r="A58734" t="str">
        <f>VLOOKUP([2]Sheet1!A58734,[1]MG1655_proteins_167_161521!$A:$G,7,)</f>
        <v>hemD</v>
      </c>
      <c r="B58734" t="s">
        <v>178</v>
      </c>
    </row>
    <row r="58735" spans="1:2" x14ac:dyDescent="0.25">
      <c r="A58735" t="str">
        <f>VLOOKUP([2]Sheet1!A58735,[1]MG1655_proteins_167_161521!$A:$G,7,)</f>
        <v>hemD</v>
      </c>
      <c r="B58735" t="s">
        <v>845</v>
      </c>
    </row>
    <row r="58736" spans="1:2" x14ac:dyDescent="0.25">
      <c r="A58736" t="str">
        <f>VLOOKUP([2]Sheet1!A58736,[1]MG1655_proteins_167_161521!$A:$G,7,)</f>
        <v>hemD</v>
      </c>
      <c r="B58736" t="s">
        <v>845</v>
      </c>
    </row>
    <row r="58737" spans="1:2" x14ac:dyDescent="0.25">
      <c r="A58737" t="str">
        <f>VLOOKUP([2]Sheet1!A58737,[1]MG1655_proteins_167_161521!$A:$G,7,)</f>
        <v>hemD</v>
      </c>
      <c r="B58737" t="s">
        <v>1729</v>
      </c>
    </row>
    <row r="58738" spans="1:2" x14ac:dyDescent="0.25">
      <c r="A58738" t="str">
        <f>VLOOKUP([2]Sheet1!A58738,[1]MG1655_proteins_167_161521!$A:$G,7,)</f>
        <v>hemD</v>
      </c>
      <c r="B58738" t="s">
        <v>1109</v>
      </c>
    </row>
    <row r="58739" spans="1:2" x14ac:dyDescent="0.25">
      <c r="A58739" t="str">
        <f>VLOOKUP([2]Sheet1!A58739,[1]MG1655_proteins_167_161521!$A:$G,7,)</f>
        <v>hemD</v>
      </c>
      <c r="B58739" t="s">
        <v>2311</v>
      </c>
    </row>
    <row r="58740" spans="1:2" x14ac:dyDescent="0.25">
      <c r="A58740" t="str">
        <f>VLOOKUP([2]Sheet1!A58740,[1]MG1655_proteins_167_161521!$A:$G,7,)</f>
        <v>narZ</v>
      </c>
      <c r="B58740" t="s">
        <v>162</v>
      </c>
    </row>
    <row r="58741" spans="1:2" x14ac:dyDescent="0.25">
      <c r="A58741" t="str">
        <f>VLOOKUP([2]Sheet1!A58741,[1]MG1655_proteins_167_161521!$A:$G,7,)</f>
        <v>narZ</v>
      </c>
      <c r="B58741" t="s">
        <v>165</v>
      </c>
    </row>
    <row r="58742" spans="1:2" x14ac:dyDescent="0.25">
      <c r="A58742" t="str">
        <f>VLOOKUP([2]Sheet1!A58742,[1]MG1655_proteins_167_161521!$A:$G,7,)</f>
        <v>narZ</v>
      </c>
      <c r="B58742" t="s">
        <v>7</v>
      </c>
    </row>
    <row r="58743" spans="1:2" x14ac:dyDescent="0.25">
      <c r="A58743" t="str">
        <f>VLOOKUP([2]Sheet1!A58743,[1]MG1655_proteins_167_161521!$A:$G,7,)</f>
        <v>narZ</v>
      </c>
      <c r="B58743" t="s">
        <v>7</v>
      </c>
    </row>
    <row r="58744" spans="1:2" x14ac:dyDescent="0.25">
      <c r="A58744" t="str">
        <f>VLOOKUP([2]Sheet1!A58744,[1]MG1655_proteins_167_161521!$A:$G,7,)</f>
        <v>narZ</v>
      </c>
      <c r="B58744" t="s">
        <v>7</v>
      </c>
    </row>
    <row r="58745" spans="1:2" x14ac:dyDescent="0.25">
      <c r="A58745" t="str">
        <f>VLOOKUP([2]Sheet1!A58745,[1]MG1655_proteins_167_161521!$A:$G,7,)</f>
        <v>narZ</v>
      </c>
      <c r="B58745" t="s">
        <v>7</v>
      </c>
    </row>
    <row r="58746" spans="1:2" x14ac:dyDescent="0.25">
      <c r="A58746" t="str">
        <f>VLOOKUP([2]Sheet1!A58746,[1]MG1655_proteins_167_161521!$A:$G,7,)</f>
        <v>narZ</v>
      </c>
      <c r="B58746" t="s">
        <v>7</v>
      </c>
    </row>
    <row r="58747" spans="1:2" x14ac:dyDescent="0.25">
      <c r="A58747" t="str">
        <f>VLOOKUP([2]Sheet1!A58747,[1]MG1655_proteins_167_161521!$A:$G,7,)</f>
        <v>narZ</v>
      </c>
      <c r="B58747" t="s">
        <v>7</v>
      </c>
    </row>
    <row r="58748" spans="1:2" x14ac:dyDescent="0.25">
      <c r="A58748" t="str">
        <f>VLOOKUP([2]Sheet1!A58748,[1]MG1655_proteins_167_161521!$A:$G,7,)</f>
        <v>narZ</v>
      </c>
      <c r="B58748" t="s">
        <v>7</v>
      </c>
    </row>
    <row r="58749" spans="1:2" x14ac:dyDescent="0.25">
      <c r="A58749" t="str">
        <f>VLOOKUP([2]Sheet1!A58749,[1]MG1655_proteins_167_161521!$A:$G,7,)</f>
        <v>narZ</v>
      </c>
      <c r="B58749" t="s">
        <v>163</v>
      </c>
    </row>
    <row r="58750" spans="1:2" x14ac:dyDescent="0.25">
      <c r="A58750" t="str">
        <f>VLOOKUP([2]Sheet1!A58750,[1]MG1655_proteins_167_161521!$A:$G,7,)</f>
        <v>narZ</v>
      </c>
      <c r="B58750" t="s">
        <v>163</v>
      </c>
    </row>
    <row r="58751" spans="1:2" x14ac:dyDescent="0.25">
      <c r="A58751" t="str">
        <f>VLOOKUP([2]Sheet1!A58751,[1]MG1655_proteins_167_161521!$A:$G,7,)</f>
        <v>narZ</v>
      </c>
      <c r="B58751" t="s">
        <v>24</v>
      </c>
    </row>
    <row r="58752" spans="1:2" x14ac:dyDescent="0.25">
      <c r="A58752" t="str">
        <f>VLOOKUP([2]Sheet1!A58752,[1]MG1655_proteins_167_161521!$A:$G,7,)</f>
        <v>narZ</v>
      </c>
      <c r="B58752" t="s">
        <v>24</v>
      </c>
    </row>
    <row r="58753" spans="1:2" x14ac:dyDescent="0.25">
      <c r="A58753" t="str">
        <f>VLOOKUP([2]Sheet1!A58753,[1]MG1655_proteins_167_161521!$A:$G,7,)</f>
        <v>narZ</v>
      </c>
      <c r="B58753" t="s">
        <v>24</v>
      </c>
    </row>
    <row r="58754" spans="1:2" x14ac:dyDescent="0.25">
      <c r="A58754" t="str">
        <f>VLOOKUP([2]Sheet1!A58754,[1]MG1655_proteins_167_161521!$A:$G,7,)</f>
        <v>narZ</v>
      </c>
      <c r="B58754" t="s">
        <v>1120</v>
      </c>
    </row>
    <row r="58755" spans="1:2" x14ac:dyDescent="0.25">
      <c r="A58755" t="str">
        <f>VLOOKUP([2]Sheet1!A58755,[1]MG1655_proteins_167_161521!$A:$G,7,)</f>
        <v>narZ</v>
      </c>
      <c r="B58755" t="s">
        <v>1120</v>
      </c>
    </row>
    <row r="58756" spans="1:2" x14ac:dyDescent="0.25">
      <c r="A58756" t="str">
        <f>VLOOKUP([2]Sheet1!A58756,[1]MG1655_proteins_167_161521!$A:$G,7,)</f>
        <v>narZ</v>
      </c>
      <c r="B58756" t="s">
        <v>17</v>
      </c>
    </row>
    <row r="58757" spans="1:2" x14ac:dyDescent="0.25">
      <c r="A58757" t="str">
        <f>VLOOKUP([2]Sheet1!A58757,[1]MG1655_proteins_167_161521!$A:$G,7,)</f>
        <v>narZ</v>
      </c>
      <c r="B58757" t="s">
        <v>22</v>
      </c>
    </row>
    <row r="58758" spans="1:2" x14ac:dyDescent="0.25">
      <c r="A58758" t="str">
        <f>VLOOKUP([2]Sheet1!A58758,[1]MG1655_proteins_167_161521!$A:$G,7,)</f>
        <v>narZ</v>
      </c>
      <c r="B58758" t="s">
        <v>176</v>
      </c>
    </row>
    <row r="58759" spans="1:2" x14ac:dyDescent="0.25">
      <c r="A58759" t="str">
        <f>VLOOKUP([2]Sheet1!A58759,[1]MG1655_proteins_167_161521!$A:$G,7,)</f>
        <v>narZ</v>
      </c>
      <c r="B58759" t="s">
        <v>176</v>
      </c>
    </row>
    <row r="58760" spans="1:2" x14ac:dyDescent="0.25">
      <c r="A58760" t="str">
        <f>VLOOKUP([2]Sheet1!A58760,[1]MG1655_proteins_167_161521!$A:$G,7,)</f>
        <v>narZ</v>
      </c>
      <c r="B58760" t="s">
        <v>165</v>
      </c>
    </row>
    <row r="58761" spans="1:2" x14ac:dyDescent="0.25">
      <c r="A58761" t="str">
        <f>VLOOKUP([2]Sheet1!A58761,[1]MG1655_proteins_167_161521!$A:$G,7,)</f>
        <v>narZ</v>
      </c>
      <c r="B58761" t="s">
        <v>166</v>
      </c>
    </row>
    <row r="58762" spans="1:2" x14ac:dyDescent="0.25">
      <c r="A58762" t="str">
        <f>VLOOKUP([2]Sheet1!A58762,[1]MG1655_proteins_167_161521!$A:$G,7,)</f>
        <v>narZ</v>
      </c>
      <c r="B58762" t="s">
        <v>166</v>
      </c>
    </row>
    <row r="58763" spans="1:2" x14ac:dyDescent="0.25">
      <c r="A58763" t="str">
        <f>VLOOKUP([2]Sheet1!A58763,[1]MG1655_proteins_167_161521!$A:$G,7,)</f>
        <v>narZ</v>
      </c>
      <c r="B58763" t="s">
        <v>167</v>
      </c>
    </row>
    <row r="58764" spans="1:2" x14ac:dyDescent="0.25">
      <c r="A58764" t="str">
        <f>VLOOKUP([2]Sheet1!A58764,[1]MG1655_proteins_167_161521!$A:$G,7,)</f>
        <v>narZ</v>
      </c>
      <c r="B58764" t="s">
        <v>1482</v>
      </c>
    </row>
    <row r="58765" spans="1:2" x14ac:dyDescent="0.25">
      <c r="A58765" t="str">
        <f>VLOOKUP([2]Sheet1!A58765,[1]MG1655_proteins_167_161521!$A:$G,7,)</f>
        <v>narZ</v>
      </c>
      <c r="B58765" t="s">
        <v>3</v>
      </c>
    </row>
    <row r="58766" spans="1:2" x14ac:dyDescent="0.25">
      <c r="A58766" t="str">
        <f>VLOOKUP([2]Sheet1!A58766,[1]MG1655_proteins_167_161521!$A:$G,7,)</f>
        <v>narZ</v>
      </c>
      <c r="B58766" t="s">
        <v>3</v>
      </c>
    </row>
    <row r="58767" spans="1:2" x14ac:dyDescent="0.25">
      <c r="A58767" t="str">
        <f>VLOOKUP([2]Sheet1!A58767,[1]MG1655_proteins_167_161521!$A:$G,7,)</f>
        <v>narZ</v>
      </c>
      <c r="B58767" t="s">
        <v>169</v>
      </c>
    </row>
    <row r="58768" spans="1:2" x14ac:dyDescent="0.25">
      <c r="A58768" t="str">
        <f>VLOOKUP([2]Sheet1!A58768,[1]MG1655_proteins_167_161521!$A:$G,7,)</f>
        <v>narZ</v>
      </c>
      <c r="B58768" t="s">
        <v>2</v>
      </c>
    </row>
    <row r="58769" spans="1:2" x14ac:dyDescent="0.25">
      <c r="A58769" t="str">
        <f>VLOOKUP([2]Sheet1!A58769,[1]MG1655_proteins_167_161521!$A:$G,7,)</f>
        <v>narZ</v>
      </c>
      <c r="B58769" t="s">
        <v>2</v>
      </c>
    </row>
    <row r="58770" spans="1:2" x14ac:dyDescent="0.25">
      <c r="A58770" t="str">
        <f>VLOOKUP([2]Sheet1!A58770,[1]MG1655_proteins_167_161521!$A:$G,7,)</f>
        <v>narZ</v>
      </c>
      <c r="B58770" t="s">
        <v>2</v>
      </c>
    </row>
    <row r="58771" spans="1:2" x14ac:dyDescent="0.25">
      <c r="A58771" t="str">
        <f>VLOOKUP([2]Sheet1!A58771,[1]MG1655_proteins_167_161521!$A:$G,7,)</f>
        <v>narZ</v>
      </c>
      <c r="B58771" t="s">
        <v>169</v>
      </c>
    </row>
    <row r="58772" spans="1:2" x14ac:dyDescent="0.25">
      <c r="A58772" t="str">
        <f>VLOOKUP([2]Sheet1!A58772,[1]MG1655_proteins_167_161521!$A:$G,7,)</f>
        <v>narZ</v>
      </c>
      <c r="B58772" t="s">
        <v>169</v>
      </c>
    </row>
    <row r="58773" spans="1:2" x14ac:dyDescent="0.25">
      <c r="A58773" t="str">
        <f>VLOOKUP([2]Sheet1!A58773,[1]MG1655_proteins_167_161521!$A:$G,7,)</f>
        <v>narZ</v>
      </c>
      <c r="B58773" t="s">
        <v>2085</v>
      </c>
    </row>
    <row r="58774" spans="1:2" x14ac:dyDescent="0.25">
      <c r="A58774" t="str">
        <f>VLOOKUP([2]Sheet1!A58774,[1]MG1655_proteins_167_161521!$A:$G,7,)</f>
        <v>narZ</v>
      </c>
      <c r="B58774" t="s">
        <v>2</v>
      </c>
    </row>
    <row r="58775" spans="1:2" x14ac:dyDescent="0.25">
      <c r="A58775" t="str">
        <f>VLOOKUP([2]Sheet1!A58775,[1]MG1655_proteins_167_161521!$A:$G,7,)</f>
        <v>narZ</v>
      </c>
      <c r="B58775" t="s">
        <v>162</v>
      </c>
    </row>
    <row r="58776" spans="1:2" x14ac:dyDescent="0.25">
      <c r="A58776" t="str">
        <f>VLOOKUP([2]Sheet1!A58776,[1]MG1655_proteins_167_161521!$A:$G,7,)</f>
        <v>narY</v>
      </c>
      <c r="B58776" t="s">
        <v>120</v>
      </c>
    </row>
    <row r="58777" spans="1:2" x14ac:dyDescent="0.25">
      <c r="A58777" t="str">
        <f>VLOOKUP([2]Sheet1!A58777,[1]MG1655_proteins_167_161521!$A:$G,7,)</f>
        <v>narY</v>
      </c>
      <c r="B58777" t="s">
        <v>162</v>
      </c>
    </row>
    <row r="58778" spans="1:2" x14ac:dyDescent="0.25">
      <c r="A58778" t="str">
        <f>VLOOKUP([2]Sheet1!A58778,[1]MG1655_proteins_167_161521!$A:$G,7,)</f>
        <v>narY</v>
      </c>
      <c r="B58778" t="s">
        <v>165</v>
      </c>
    </row>
    <row r="58779" spans="1:2" x14ac:dyDescent="0.25">
      <c r="A58779" t="str">
        <f>VLOOKUP([2]Sheet1!A58779,[1]MG1655_proteins_167_161521!$A:$G,7,)</f>
        <v>narY</v>
      </c>
      <c r="B58779" t="s">
        <v>7</v>
      </c>
    </row>
    <row r="58780" spans="1:2" x14ac:dyDescent="0.25">
      <c r="A58780" t="str">
        <f>VLOOKUP([2]Sheet1!A58780,[1]MG1655_proteins_167_161521!$A:$G,7,)</f>
        <v>narY</v>
      </c>
      <c r="B58780" t="s">
        <v>7</v>
      </c>
    </row>
    <row r="58781" spans="1:2" x14ac:dyDescent="0.25">
      <c r="A58781" t="str">
        <f>VLOOKUP([2]Sheet1!A58781,[1]MG1655_proteins_167_161521!$A:$G,7,)</f>
        <v>narY</v>
      </c>
      <c r="B58781" t="s">
        <v>7</v>
      </c>
    </row>
    <row r="58782" spans="1:2" x14ac:dyDescent="0.25">
      <c r="A58782" t="str">
        <f>VLOOKUP([2]Sheet1!A58782,[1]MG1655_proteins_167_161521!$A:$G,7,)</f>
        <v>narY</v>
      </c>
      <c r="B58782" t="s">
        <v>7</v>
      </c>
    </row>
    <row r="58783" spans="1:2" x14ac:dyDescent="0.25">
      <c r="A58783" t="str">
        <f>VLOOKUP([2]Sheet1!A58783,[1]MG1655_proteins_167_161521!$A:$G,7,)</f>
        <v>narY</v>
      </c>
      <c r="B58783" t="s">
        <v>7</v>
      </c>
    </row>
    <row r="58784" spans="1:2" x14ac:dyDescent="0.25">
      <c r="A58784" t="str">
        <f>VLOOKUP([2]Sheet1!A58784,[1]MG1655_proteins_167_161521!$A:$G,7,)</f>
        <v>narY</v>
      </c>
      <c r="B58784" t="s">
        <v>7</v>
      </c>
    </row>
    <row r="58785" spans="1:2" x14ac:dyDescent="0.25">
      <c r="A58785" t="str">
        <f>VLOOKUP([2]Sheet1!A58785,[1]MG1655_proteins_167_161521!$A:$G,7,)</f>
        <v>narY</v>
      </c>
      <c r="B58785" t="s">
        <v>7</v>
      </c>
    </row>
    <row r="58786" spans="1:2" x14ac:dyDescent="0.25">
      <c r="A58786" t="str">
        <f>VLOOKUP([2]Sheet1!A58786,[1]MG1655_proteins_167_161521!$A:$G,7,)</f>
        <v>narY</v>
      </c>
      <c r="B58786" t="s">
        <v>7</v>
      </c>
    </row>
    <row r="58787" spans="1:2" x14ac:dyDescent="0.25">
      <c r="A58787" t="str">
        <f>VLOOKUP([2]Sheet1!A58787,[1]MG1655_proteins_167_161521!$A:$G,7,)</f>
        <v>narY</v>
      </c>
      <c r="B58787" t="s">
        <v>7</v>
      </c>
    </row>
    <row r="58788" spans="1:2" x14ac:dyDescent="0.25">
      <c r="A58788" t="str">
        <f>VLOOKUP([2]Sheet1!A58788,[1]MG1655_proteins_167_161521!$A:$G,7,)</f>
        <v>narY</v>
      </c>
      <c r="B58788" t="s">
        <v>7</v>
      </c>
    </row>
    <row r="58789" spans="1:2" x14ac:dyDescent="0.25">
      <c r="A58789" t="str">
        <f>VLOOKUP([2]Sheet1!A58789,[1]MG1655_proteins_167_161521!$A:$G,7,)</f>
        <v>narY</v>
      </c>
      <c r="B58789" t="s">
        <v>163</v>
      </c>
    </row>
    <row r="58790" spans="1:2" x14ac:dyDescent="0.25">
      <c r="A58790" t="str">
        <f>VLOOKUP([2]Sheet1!A58790,[1]MG1655_proteins_167_161521!$A:$G,7,)</f>
        <v>narY</v>
      </c>
      <c r="B58790" t="s">
        <v>163</v>
      </c>
    </row>
    <row r="58791" spans="1:2" x14ac:dyDescent="0.25">
      <c r="A58791" t="str">
        <f>VLOOKUP([2]Sheet1!A58791,[1]MG1655_proteins_167_161521!$A:$G,7,)</f>
        <v>narY</v>
      </c>
      <c r="B58791" t="s">
        <v>4</v>
      </c>
    </row>
    <row r="58792" spans="1:2" x14ac:dyDescent="0.25">
      <c r="A58792" t="str">
        <f>VLOOKUP([2]Sheet1!A58792,[1]MG1655_proteins_167_161521!$A:$G,7,)</f>
        <v>narY</v>
      </c>
      <c r="B58792" t="s">
        <v>24</v>
      </c>
    </row>
    <row r="58793" spans="1:2" x14ac:dyDescent="0.25">
      <c r="A58793" t="str">
        <f>VLOOKUP([2]Sheet1!A58793,[1]MG1655_proteins_167_161521!$A:$G,7,)</f>
        <v>narY</v>
      </c>
      <c r="B58793" t="s">
        <v>17</v>
      </c>
    </row>
    <row r="58794" spans="1:2" x14ac:dyDescent="0.25">
      <c r="A58794" t="str">
        <f>VLOOKUP([2]Sheet1!A58794,[1]MG1655_proteins_167_161521!$A:$G,7,)</f>
        <v>narY</v>
      </c>
      <c r="B58794" t="s">
        <v>22</v>
      </c>
    </row>
    <row r="58795" spans="1:2" x14ac:dyDescent="0.25">
      <c r="A58795" t="str">
        <f>VLOOKUP([2]Sheet1!A58795,[1]MG1655_proteins_167_161521!$A:$G,7,)</f>
        <v>narY</v>
      </c>
      <c r="B58795" t="s">
        <v>22</v>
      </c>
    </row>
    <row r="58796" spans="1:2" x14ac:dyDescent="0.25">
      <c r="A58796" t="str">
        <f>VLOOKUP([2]Sheet1!A58796,[1]MG1655_proteins_167_161521!$A:$G,7,)</f>
        <v>narY</v>
      </c>
      <c r="B58796" t="s">
        <v>175</v>
      </c>
    </row>
    <row r="58797" spans="1:2" x14ac:dyDescent="0.25">
      <c r="A58797" t="str">
        <f>VLOOKUP([2]Sheet1!A58797,[1]MG1655_proteins_167_161521!$A:$G,7,)</f>
        <v>narY</v>
      </c>
      <c r="B58797" t="s">
        <v>176</v>
      </c>
    </row>
    <row r="58798" spans="1:2" x14ac:dyDescent="0.25">
      <c r="A58798" t="str">
        <f>VLOOKUP([2]Sheet1!A58798,[1]MG1655_proteins_167_161521!$A:$G,7,)</f>
        <v>narY</v>
      </c>
      <c r="B58798" t="s">
        <v>165</v>
      </c>
    </row>
    <row r="58799" spans="1:2" x14ac:dyDescent="0.25">
      <c r="A58799" t="str">
        <f>VLOOKUP([2]Sheet1!A58799,[1]MG1655_proteins_167_161521!$A:$G,7,)</f>
        <v>narY</v>
      </c>
      <c r="B58799" t="s">
        <v>166</v>
      </c>
    </row>
    <row r="58800" spans="1:2" x14ac:dyDescent="0.25">
      <c r="A58800" t="str">
        <f>VLOOKUP([2]Sheet1!A58800,[1]MG1655_proteins_167_161521!$A:$G,7,)</f>
        <v>narY</v>
      </c>
      <c r="B58800" t="s">
        <v>166</v>
      </c>
    </row>
    <row r="58801" spans="1:2" x14ac:dyDescent="0.25">
      <c r="A58801" t="str">
        <f>VLOOKUP([2]Sheet1!A58801,[1]MG1655_proteins_167_161521!$A:$G,7,)</f>
        <v>narY</v>
      </c>
      <c r="B58801" t="s">
        <v>167</v>
      </c>
    </row>
    <row r="58802" spans="1:2" x14ac:dyDescent="0.25">
      <c r="A58802" t="str">
        <f>VLOOKUP([2]Sheet1!A58802,[1]MG1655_proteins_167_161521!$A:$G,7,)</f>
        <v>narY</v>
      </c>
      <c r="B58802" t="s">
        <v>3</v>
      </c>
    </row>
    <row r="58803" spans="1:2" x14ac:dyDescent="0.25">
      <c r="A58803" t="str">
        <f>VLOOKUP([2]Sheet1!A58803,[1]MG1655_proteins_167_161521!$A:$G,7,)</f>
        <v>narY</v>
      </c>
      <c r="B58803" t="s">
        <v>3</v>
      </c>
    </row>
    <row r="58804" spans="1:2" x14ac:dyDescent="0.25">
      <c r="A58804" t="str">
        <f>VLOOKUP([2]Sheet1!A58804,[1]MG1655_proteins_167_161521!$A:$G,7,)</f>
        <v>narY</v>
      </c>
      <c r="B58804" t="s">
        <v>169</v>
      </c>
    </row>
    <row r="58805" spans="1:2" x14ac:dyDescent="0.25">
      <c r="A58805" t="str">
        <f>VLOOKUP([2]Sheet1!A58805,[1]MG1655_proteins_167_161521!$A:$G,7,)</f>
        <v>narY</v>
      </c>
      <c r="B58805" t="s">
        <v>2</v>
      </c>
    </row>
    <row r="58806" spans="1:2" x14ac:dyDescent="0.25">
      <c r="A58806" t="str">
        <f>VLOOKUP([2]Sheet1!A58806,[1]MG1655_proteins_167_161521!$A:$G,7,)</f>
        <v>narY</v>
      </c>
      <c r="B58806" t="s">
        <v>2</v>
      </c>
    </row>
    <row r="58807" spans="1:2" x14ac:dyDescent="0.25">
      <c r="A58807" t="str">
        <f>VLOOKUP([2]Sheet1!A58807,[1]MG1655_proteins_167_161521!$A:$G,7,)</f>
        <v>narY</v>
      </c>
      <c r="B58807" t="s">
        <v>169</v>
      </c>
    </row>
    <row r="58808" spans="1:2" x14ac:dyDescent="0.25">
      <c r="A58808" t="str">
        <f>VLOOKUP([2]Sheet1!A58808,[1]MG1655_proteins_167_161521!$A:$G,7,)</f>
        <v>narY</v>
      </c>
      <c r="B58808" t="s">
        <v>169</v>
      </c>
    </row>
    <row r="58809" spans="1:2" x14ac:dyDescent="0.25">
      <c r="A58809" t="str">
        <f>VLOOKUP([2]Sheet1!A58809,[1]MG1655_proteins_167_161521!$A:$G,7,)</f>
        <v>narY</v>
      </c>
      <c r="B58809" t="s">
        <v>162</v>
      </c>
    </row>
    <row r="58810" spans="1:2" x14ac:dyDescent="0.25">
      <c r="A58810" t="str">
        <f>VLOOKUP([2]Sheet1!A58810,[1]MG1655_proteins_167_161521!$A:$G,7,)</f>
        <v>narY</v>
      </c>
      <c r="B58810" t="s">
        <v>2</v>
      </c>
    </row>
    <row r="58811" spans="1:2" x14ac:dyDescent="0.25">
      <c r="A58811" t="str">
        <f>VLOOKUP([2]Sheet1!A58811,[1]MG1655_proteins_167_161521!$A:$G,7,)</f>
        <v>narY</v>
      </c>
      <c r="B58811" t="s">
        <v>4</v>
      </c>
    </row>
    <row r="58812" spans="1:2" x14ac:dyDescent="0.25">
      <c r="A58812" t="str">
        <f>VLOOKUP([2]Sheet1!A58812,[1]MG1655_proteins_167_161521!$A:$G,7,)</f>
        <v>narW</v>
      </c>
      <c r="B58812" t="s">
        <v>7</v>
      </c>
    </row>
    <row r="58813" spans="1:2" x14ac:dyDescent="0.25">
      <c r="A58813" t="str">
        <f>VLOOKUP([2]Sheet1!A58813,[1]MG1655_proteins_167_161521!$A:$G,7,)</f>
        <v>narW</v>
      </c>
      <c r="B58813" t="s">
        <v>7</v>
      </c>
    </row>
    <row r="58814" spans="1:2" x14ac:dyDescent="0.25">
      <c r="A58814" t="str">
        <f>VLOOKUP([2]Sheet1!A58814,[1]MG1655_proteins_167_161521!$A:$G,7,)</f>
        <v>narW</v>
      </c>
      <c r="B58814" t="s">
        <v>7</v>
      </c>
    </row>
    <row r="58815" spans="1:2" x14ac:dyDescent="0.25">
      <c r="A58815" t="str">
        <f>VLOOKUP([2]Sheet1!A58815,[1]MG1655_proteins_167_161521!$A:$G,7,)</f>
        <v>narW</v>
      </c>
      <c r="B58815" t="s">
        <v>7</v>
      </c>
    </row>
    <row r="58816" spans="1:2" x14ac:dyDescent="0.25">
      <c r="A58816" t="str">
        <f>VLOOKUP([2]Sheet1!A58816,[1]MG1655_proteins_167_161521!$A:$G,7,)</f>
        <v>narW</v>
      </c>
      <c r="B58816" t="s">
        <v>7</v>
      </c>
    </row>
    <row r="58817" spans="1:2" x14ac:dyDescent="0.25">
      <c r="A58817" t="str">
        <f>VLOOKUP([2]Sheet1!A58817,[1]MG1655_proteins_167_161521!$A:$G,7,)</f>
        <v>narW</v>
      </c>
      <c r="B58817" t="s">
        <v>7</v>
      </c>
    </row>
    <row r="58818" spans="1:2" x14ac:dyDescent="0.25">
      <c r="A58818" t="str">
        <f>VLOOKUP([2]Sheet1!A58818,[1]MG1655_proteins_167_161521!$A:$G,7,)</f>
        <v>narW</v>
      </c>
      <c r="B58818" t="s">
        <v>7</v>
      </c>
    </row>
    <row r="58819" spans="1:2" x14ac:dyDescent="0.25">
      <c r="A58819" t="str">
        <f>VLOOKUP([2]Sheet1!A58819,[1]MG1655_proteins_167_161521!$A:$G,7,)</f>
        <v>narW</v>
      </c>
      <c r="B58819" t="s">
        <v>7</v>
      </c>
    </row>
    <row r="58820" spans="1:2" x14ac:dyDescent="0.25">
      <c r="A58820" t="str">
        <f>VLOOKUP([2]Sheet1!A58820,[1]MG1655_proteins_167_161521!$A:$G,7,)</f>
        <v>narW</v>
      </c>
      <c r="B58820" t="s">
        <v>7</v>
      </c>
    </row>
    <row r="58821" spans="1:2" x14ac:dyDescent="0.25">
      <c r="A58821" t="str">
        <f>VLOOKUP([2]Sheet1!A58821,[1]MG1655_proteins_167_161521!$A:$G,7,)</f>
        <v>narW</v>
      </c>
      <c r="B58821" t="s">
        <v>7</v>
      </c>
    </row>
    <row r="58822" spans="1:2" x14ac:dyDescent="0.25">
      <c r="A58822" t="str">
        <f>VLOOKUP([2]Sheet1!A58822,[1]MG1655_proteins_167_161521!$A:$G,7,)</f>
        <v>narW</v>
      </c>
      <c r="B58822" t="s">
        <v>727</v>
      </c>
    </row>
    <row r="58823" spans="1:2" x14ac:dyDescent="0.25">
      <c r="A58823" t="str">
        <f>VLOOKUP([2]Sheet1!A58823,[1]MG1655_proteins_167_161521!$A:$G,7,)</f>
        <v>narW</v>
      </c>
      <c r="B58823" t="s">
        <v>167</v>
      </c>
    </row>
    <row r="58824" spans="1:2" x14ac:dyDescent="0.25">
      <c r="A58824" t="str">
        <f>VLOOKUP([2]Sheet1!A58824,[1]MG1655_proteins_167_161521!$A:$G,7,)</f>
        <v>narW</v>
      </c>
      <c r="B58824" t="s">
        <v>1625</v>
      </c>
    </row>
    <row r="58825" spans="1:2" x14ac:dyDescent="0.25">
      <c r="A58825" t="str">
        <f>VLOOKUP([2]Sheet1!A58825,[1]MG1655_proteins_167_161521!$A:$G,7,)</f>
        <v>narW</v>
      </c>
      <c r="B58825" t="s">
        <v>42</v>
      </c>
    </row>
    <row r="58826" spans="1:2" x14ac:dyDescent="0.25">
      <c r="A58826" t="str">
        <f>VLOOKUP([2]Sheet1!A58826,[1]MG1655_proteins_167_161521!$A:$G,7,)</f>
        <v>narW</v>
      </c>
      <c r="B58826" t="s">
        <v>42</v>
      </c>
    </row>
    <row r="58827" spans="1:2" x14ac:dyDescent="0.25">
      <c r="A58827" t="str">
        <f>VLOOKUP([2]Sheet1!A58827,[1]MG1655_proteins_167_161521!$A:$G,7,)</f>
        <v>narW</v>
      </c>
      <c r="B58827" t="s">
        <v>665</v>
      </c>
    </row>
    <row r="58828" spans="1:2" x14ac:dyDescent="0.25">
      <c r="A58828" t="str">
        <f>VLOOKUP([2]Sheet1!A58828,[1]MG1655_proteins_167_161521!$A:$G,7,)</f>
        <v>narW</v>
      </c>
      <c r="B58828" t="s">
        <v>1625</v>
      </c>
    </row>
    <row r="58829" spans="1:2" x14ac:dyDescent="0.25">
      <c r="A58829" t="str">
        <f>VLOOKUP([2]Sheet1!A58829,[1]MG1655_proteins_167_161521!$A:$G,7,)</f>
        <v>narW</v>
      </c>
      <c r="B58829" t="s">
        <v>167</v>
      </c>
    </row>
    <row r="58830" spans="1:2" x14ac:dyDescent="0.25">
      <c r="A58830" t="str">
        <f>VLOOKUP([2]Sheet1!A58830,[1]MG1655_proteins_167_161521!$A:$G,7,)</f>
        <v>osmB</v>
      </c>
      <c r="B58830" t="s">
        <v>367</v>
      </c>
    </row>
    <row r="58831" spans="1:2" x14ac:dyDescent="0.25">
      <c r="A58831" t="str">
        <f>VLOOKUP([2]Sheet1!A58831,[1]MG1655_proteins_167_161521!$A:$G,7,)</f>
        <v>osmB</v>
      </c>
      <c r="B58831" t="s">
        <v>3</v>
      </c>
    </row>
    <row r="58832" spans="1:2" x14ac:dyDescent="0.25">
      <c r="A58832" t="str">
        <f>VLOOKUP([2]Sheet1!A58832,[1]MG1655_proteins_167_161521!$A:$G,7,)</f>
        <v>osmB</v>
      </c>
      <c r="B58832" t="s">
        <v>3</v>
      </c>
    </row>
    <row r="58833" spans="1:2" x14ac:dyDescent="0.25">
      <c r="A58833" t="str">
        <f>VLOOKUP([2]Sheet1!A58833,[1]MG1655_proteins_167_161521!$A:$G,7,)</f>
        <v>osmB</v>
      </c>
      <c r="B58833" t="s">
        <v>2</v>
      </c>
    </row>
    <row r="58834" spans="1:2" x14ac:dyDescent="0.25">
      <c r="A58834" t="str">
        <f>VLOOKUP([2]Sheet1!A58834,[1]MG1655_proteins_167_161521!$A:$G,7,)</f>
        <v>osmB</v>
      </c>
      <c r="B58834" t="s">
        <v>453</v>
      </c>
    </row>
    <row r="58835" spans="1:2" x14ac:dyDescent="0.25">
      <c r="A58835" t="str">
        <f>VLOOKUP([2]Sheet1!A58835,[1]MG1655_proteins_167_161521!$A:$G,7,)</f>
        <v>yajG</v>
      </c>
      <c r="B58835" t="s">
        <v>3</v>
      </c>
    </row>
    <row r="58836" spans="1:2" x14ac:dyDescent="0.25">
      <c r="A58836" t="str">
        <f>VLOOKUP([2]Sheet1!A58836,[1]MG1655_proteins_167_161521!$A:$G,7,)</f>
        <v>yajG</v>
      </c>
      <c r="B58836" t="s">
        <v>3</v>
      </c>
    </row>
    <row r="58837" spans="1:2" x14ac:dyDescent="0.25">
      <c r="A58837" t="str">
        <f>VLOOKUP([2]Sheet1!A58837,[1]MG1655_proteins_167_161521!$A:$G,7,)</f>
        <v>yajG</v>
      </c>
      <c r="B58837" t="s">
        <v>2</v>
      </c>
    </row>
    <row r="58838" spans="1:2" x14ac:dyDescent="0.25">
      <c r="A58838" t="str">
        <f>VLOOKUP([2]Sheet1!A58838,[1]MG1655_proteins_167_161521!$A:$G,7,)</f>
        <v>nlpD</v>
      </c>
      <c r="B58838" t="s">
        <v>960</v>
      </c>
    </row>
    <row r="58839" spans="1:2" x14ac:dyDescent="0.25">
      <c r="A58839" t="str">
        <f>VLOOKUP([2]Sheet1!A58839,[1]MG1655_proteins_167_161521!$A:$G,7,)</f>
        <v>nlpD</v>
      </c>
      <c r="B58839" t="s">
        <v>128</v>
      </c>
    </row>
    <row r="58840" spans="1:2" x14ac:dyDescent="0.25">
      <c r="A58840" t="str">
        <f>VLOOKUP([2]Sheet1!A58840,[1]MG1655_proteins_167_161521!$A:$G,7,)</f>
        <v>nlpD</v>
      </c>
      <c r="B58840" t="s">
        <v>130</v>
      </c>
    </row>
    <row r="58841" spans="1:2" x14ac:dyDescent="0.25">
      <c r="A58841" t="str">
        <f>VLOOKUP([2]Sheet1!A58841,[1]MG1655_proteins_167_161521!$A:$G,7,)</f>
        <v>nlpD</v>
      </c>
      <c r="B58841" t="s">
        <v>3</v>
      </c>
    </row>
    <row r="58842" spans="1:2" x14ac:dyDescent="0.25">
      <c r="A58842" t="str">
        <f>VLOOKUP([2]Sheet1!A58842,[1]MG1655_proteins_167_161521!$A:$G,7,)</f>
        <v>nlpD</v>
      </c>
      <c r="B58842" t="s">
        <v>3</v>
      </c>
    </row>
    <row r="58843" spans="1:2" x14ac:dyDescent="0.25">
      <c r="A58843" t="str">
        <f>VLOOKUP([2]Sheet1!A58843,[1]MG1655_proteins_167_161521!$A:$G,7,)</f>
        <v>nlpD</v>
      </c>
      <c r="B58843" t="s">
        <v>3</v>
      </c>
    </row>
    <row r="58844" spans="1:2" x14ac:dyDescent="0.25">
      <c r="A58844" t="str">
        <f>VLOOKUP([2]Sheet1!A58844,[1]MG1655_proteins_167_161521!$A:$G,7,)</f>
        <v>nlpD</v>
      </c>
      <c r="B58844" t="s">
        <v>117</v>
      </c>
    </row>
    <row r="58845" spans="1:2" x14ac:dyDescent="0.25">
      <c r="A58845" t="str">
        <f>VLOOKUP([2]Sheet1!A58845,[1]MG1655_proteins_167_161521!$A:$G,7,)</f>
        <v>nlpD</v>
      </c>
      <c r="B58845" t="s">
        <v>117</v>
      </c>
    </row>
    <row r="58846" spans="1:2" x14ac:dyDescent="0.25">
      <c r="A58846" t="str">
        <f>VLOOKUP([2]Sheet1!A58846,[1]MG1655_proteins_167_161521!$A:$G,7,)</f>
        <v>nlpD</v>
      </c>
      <c r="B58846" t="s">
        <v>2</v>
      </c>
    </row>
    <row r="58847" spans="1:2" x14ac:dyDescent="0.25">
      <c r="A58847" t="str">
        <f>VLOOKUP([2]Sheet1!A58847,[1]MG1655_proteins_167_161521!$A:$G,7,)</f>
        <v>nlpD</v>
      </c>
      <c r="B58847" t="s">
        <v>132</v>
      </c>
    </row>
    <row r="58848" spans="1:2" x14ac:dyDescent="0.25">
      <c r="A58848" t="str">
        <f>VLOOKUP([2]Sheet1!A58848,[1]MG1655_proteins_167_161521!$A:$G,7,)</f>
        <v>nlpD</v>
      </c>
      <c r="B58848" t="s">
        <v>117</v>
      </c>
    </row>
    <row r="58849" spans="1:2" x14ac:dyDescent="0.25">
      <c r="A58849" t="str">
        <f>VLOOKUP([2]Sheet1!A58849,[1]MG1655_proteins_167_161521!$A:$G,7,)</f>
        <v>nlpD</v>
      </c>
      <c r="B58849" t="s">
        <v>132</v>
      </c>
    </row>
    <row r="58850" spans="1:2" x14ac:dyDescent="0.25">
      <c r="A58850" t="str">
        <f>VLOOKUP([2]Sheet1!A58850,[1]MG1655_proteins_167_161521!$A:$G,7,)</f>
        <v>nlpD</v>
      </c>
      <c r="B58850" t="s">
        <v>865</v>
      </c>
    </row>
    <row r="58851" spans="1:2" x14ac:dyDescent="0.25">
      <c r="A58851" t="str">
        <f>VLOOKUP([2]Sheet1!A58851,[1]MG1655_proteins_167_161521!$A:$G,7,)</f>
        <v>leuO</v>
      </c>
      <c r="B58851" t="s">
        <v>68</v>
      </c>
    </row>
    <row r="58852" spans="1:2" x14ac:dyDescent="0.25">
      <c r="A58852" t="str">
        <f>VLOOKUP([2]Sheet1!A58852,[1]MG1655_proteins_167_161521!$A:$G,7,)</f>
        <v>leuO</v>
      </c>
      <c r="B58852" t="s">
        <v>31</v>
      </c>
    </row>
    <row r="58853" spans="1:2" x14ac:dyDescent="0.25">
      <c r="A58853" t="str">
        <f>VLOOKUP([2]Sheet1!A58853,[1]MG1655_proteins_167_161521!$A:$G,7,)</f>
        <v>leuO</v>
      </c>
      <c r="B58853" t="s">
        <v>67</v>
      </c>
    </row>
    <row r="58854" spans="1:2" x14ac:dyDescent="0.25">
      <c r="A58854" t="str">
        <f>VLOOKUP([2]Sheet1!A58854,[1]MG1655_proteins_167_161521!$A:$G,7,)</f>
        <v>leuO</v>
      </c>
      <c r="B58854" t="s">
        <v>425</v>
      </c>
    </row>
    <row r="58855" spans="1:2" x14ac:dyDescent="0.25">
      <c r="A58855" t="str">
        <f>VLOOKUP([2]Sheet1!A58855,[1]MG1655_proteins_167_161521!$A:$G,7,)</f>
        <v>leuO</v>
      </c>
      <c r="B58855" t="s">
        <v>68</v>
      </c>
    </row>
    <row r="58856" spans="1:2" x14ac:dyDescent="0.25">
      <c r="A58856" t="str">
        <f>VLOOKUP([2]Sheet1!A58856,[1]MG1655_proteins_167_161521!$A:$G,7,)</f>
        <v>leuO</v>
      </c>
      <c r="B58856" t="s">
        <v>794</v>
      </c>
    </row>
    <row r="58857" spans="1:2" x14ac:dyDescent="0.25">
      <c r="A58857" t="str">
        <f>VLOOKUP([2]Sheet1!A58857,[1]MG1655_proteins_167_161521!$A:$G,7,)</f>
        <v>leuO</v>
      </c>
      <c r="B58857" t="s">
        <v>68</v>
      </c>
    </row>
    <row r="58858" spans="1:2" x14ac:dyDescent="0.25">
      <c r="A58858" t="str">
        <f>VLOOKUP([2]Sheet1!A58858,[1]MG1655_proteins_167_161521!$A:$G,7,)</f>
        <v>gcvH</v>
      </c>
      <c r="B58858" t="s">
        <v>872</v>
      </c>
    </row>
    <row r="58859" spans="1:2" x14ac:dyDescent="0.25">
      <c r="A58859" t="str">
        <f>VLOOKUP([2]Sheet1!A58859,[1]MG1655_proteins_167_161521!$A:$G,7,)</f>
        <v>gcvH</v>
      </c>
      <c r="B58859" t="s">
        <v>1320</v>
      </c>
    </row>
    <row r="58860" spans="1:2" x14ac:dyDescent="0.25">
      <c r="A58860" t="str">
        <f>VLOOKUP([2]Sheet1!A58860,[1]MG1655_proteins_167_161521!$A:$G,7,)</f>
        <v>gcvH</v>
      </c>
      <c r="B58860" t="s">
        <v>1320</v>
      </c>
    </row>
    <row r="58861" spans="1:2" x14ac:dyDescent="0.25">
      <c r="A58861" t="str">
        <f>VLOOKUP([2]Sheet1!A58861,[1]MG1655_proteins_167_161521!$A:$G,7,)</f>
        <v>gcvH</v>
      </c>
      <c r="B58861" t="s">
        <v>1320</v>
      </c>
    </row>
    <row r="58862" spans="1:2" x14ac:dyDescent="0.25">
      <c r="A58862" t="str">
        <f>VLOOKUP([2]Sheet1!A58862,[1]MG1655_proteins_167_161521!$A:$G,7,)</f>
        <v>gcvH</v>
      </c>
      <c r="B58862" t="s">
        <v>42</v>
      </c>
    </row>
    <row r="58863" spans="1:2" x14ac:dyDescent="0.25">
      <c r="A58863" t="str">
        <f>VLOOKUP([2]Sheet1!A58863,[1]MG1655_proteins_167_161521!$A:$G,7,)</f>
        <v>gcvH</v>
      </c>
      <c r="B58863" t="s">
        <v>12</v>
      </c>
    </row>
    <row r="58864" spans="1:2" x14ac:dyDescent="0.25">
      <c r="A58864" t="str">
        <f>VLOOKUP([2]Sheet1!A58864,[1]MG1655_proteins_167_161521!$A:$G,7,)</f>
        <v>gcvH</v>
      </c>
      <c r="B58864" t="s">
        <v>1321</v>
      </c>
    </row>
    <row r="58865" spans="1:2" x14ac:dyDescent="0.25">
      <c r="A58865" t="str">
        <f>VLOOKUP([2]Sheet1!A58865,[1]MG1655_proteins_167_161521!$A:$G,7,)</f>
        <v>gcvH</v>
      </c>
      <c r="B58865" t="s">
        <v>1321</v>
      </c>
    </row>
    <row r="58866" spans="1:2" x14ac:dyDescent="0.25">
      <c r="A58866" t="str">
        <f>VLOOKUP([2]Sheet1!A58866,[1]MG1655_proteins_167_161521!$A:$G,7,)</f>
        <v>gcvH</v>
      </c>
      <c r="B58866" t="s">
        <v>12</v>
      </c>
    </row>
    <row r="58867" spans="1:2" x14ac:dyDescent="0.25">
      <c r="A58867" t="str">
        <f>VLOOKUP([2]Sheet1!A58867,[1]MG1655_proteins_167_161521!$A:$G,7,)</f>
        <v>gcvH</v>
      </c>
      <c r="B58867" t="s">
        <v>2923</v>
      </c>
    </row>
    <row r="58868" spans="1:2" x14ac:dyDescent="0.25">
      <c r="A58868" t="str">
        <f>VLOOKUP([2]Sheet1!A58868,[1]MG1655_proteins_167_161521!$A:$G,7,)</f>
        <v>gcvH</v>
      </c>
      <c r="B58868" t="s">
        <v>1320</v>
      </c>
    </row>
    <row r="58869" spans="1:2" x14ac:dyDescent="0.25">
      <c r="A58869" t="str">
        <f>VLOOKUP([2]Sheet1!A58869,[1]MG1655_proteins_167_161521!$A:$G,7,)</f>
        <v>gcvH</v>
      </c>
      <c r="B58869" t="s">
        <v>42</v>
      </c>
    </row>
    <row r="58870" spans="1:2" x14ac:dyDescent="0.25">
      <c r="A58870" t="str">
        <f>VLOOKUP([2]Sheet1!A58870,[1]MG1655_proteins_167_161521!$A:$G,7,)</f>
        <v>kefG</v>
      </c>
      <c r="B58870" t="s">
        <v>4056</v>
      </c>
    </row>
    <row r="58871" spans="1:2" x14ac:dyDescent="0.25">
      <c r="A58871" t="str">
        <f>VLOOKUP([2]Sheet1!A58871,[1]MG1655_proteins_167_161521!$A:$G,7,)</f>
        <v>kefG</v>
      </c>
      <c r="B58871" t="s">
        <v>49</v>
      </c>
    </row>
    <row r="58872" spans="1:2" x14ac:dyDescent="0.25">
      <c r="A58872" t="str">
        <f>VLOOKUP([2]Sheet1!A58872,[1]MG1655_proteins_167_161521!$A:$G,7,)</f>
        <v>kefG</v>
      </c>
      <c r="B58872" t="s">
        <v>49</v>
      </c>
    </row>
    <row r="58873" spans="1:2" x14ac:dyDescent="0.25">
      <c r="A58873" t="str">
        <f>VLOOKUP([2]Sheet1!A58873,[1]MG1655_proteins_167_161521!$A:$G,7,)</f>
        <v>kefG</v>
      </c>
      <c r="B58873" t="s">
        <v>1449</v>
      </c>
    </row>
    <row r="58874" spans="1:2" x14ac:dyDescent="0.25">
      <c r="A58874" t="str">
        <f>VLOOKUP([2]Sheet1!A58874,[1]MG1655_proteins_167_161521!$A:$G,7,)</f>
        <v>kefG</v>
      </c>
      <c r="B58874" t="s">
        <v>24</v>
      </c>
    </row>
    <row r="58875" spans="1:2" x14ac:dyDescent="0.25">
      <c r="A58875" t="str">
        <f>VLOOKUP([2]Sheet1!A58875,[1]MG1655_proteins_167_161521!$A:$G,7,)</f>
        <v>kefG</v>
      </c>
      <c r="B58875" t="s">
        <v>1211</v>
      </c>
    </row>
    <row r="58876" spans="1:2" x14ac:dyDescent="0.25">
      <c r="A58876" t="str">
        <f>VLOOKUP([2]Sheet1!A58876,[1]MG1655_proteins_167_161521!$A:$G,7,)</f>
        <v>kefG</v>
      </c>
      <c r="B58876" t="s">
        <v>190</v>
      </c>
    </row>
    <row r="58877" spans="1:2" x14ac:dyDescent="0.25">
      <c r="A58877" t="str">
        <f>VLOOKUP([2]Sheet1!A58877,[1]MG1655_proteins_167_161521!$A:$G,7,)</f>
        <v>kefG</v>
      </c>
      <c r="B58877" t="s">
        <v>5</v>
      </c>
    </row>
    <row r="58878" spans="1:2" x14ac:dyDescent="0.25">
      <c r="A58878" t="str">
        <f>VLOOKUP([2]Sheet1!A58878,[1]MG1655_proteins_167_161521!$A:$G,7,)</f>
        <v>kefG</v>
      </c>
      <c r="B58878" t="s">
        <v>440</v>
      </c>
    </row>
    <row r="58879" spans="1:2" x14ac:dyDescent="0.25">
      <c r="A58879" t="str">
        <f>VLOOKUP([2]Sheet1!A58879,[1]MG1655_proteins_167_161521!$A:$G,7,)</f>
        <v>kefG</v>
      </c>
      <c r="B58879" t="s">
        <v>4056</v>
      </c>
    </row>
    <row r="58880" spans="1:2" x14ac:dyDescent="0.25">
      <c r="A58880" t="str">
        <f>VLOOKUP([2]Sheet1!A58880,[1]MG1655_proteins_167_161521!$A:$G,7,)</f>
        <v>kefG</v>
      </c>
      <c r="B58880" t="s">
        <v>3</v>
      </c>
    </row>
    <row r="58881" spans="1:2" x14ac:dyDescent="0.25">
      <c r="A58881" t="str">
        <f>VLOOKUP([2]Sheet1!A58881,[1]MG1655_proteins_167_161521!$A:$G,7,)</f>
        <v>kefG</v>
      </c>
      <c r="B58881" t="s">
        <v>3</v>
      </c>
    </row>
    <row r="58882" spans="1:2" x14ac:dyDescent="0.25">
      <c r="A58882" t="str">
        <f>VLOOKUP([2]Sheet1!A58882,[1]MG1655_proteins_167_161521!$A:$G,7,)</f>
        <v>kefG</v>
      </c>
      <c r="B58882" t="s">
        <v>3</v>
      </c>
    </row>
    <row r="58883" spans="1:2" x14ac:dyDescent="0.25">
      <c r="A58883" t="str">
        <f>VLOOKUP([2]Sheet1!A58883,[1]MG1655_proteins_167_161521!$A:$G,7,)</f>
        <v>kefG</v>
      </c>
      <c r="B58883" t="s">
        <v>2</v>
      </c>
    </row>
    <row r="58884" spans="1:2" x14ac:dyDescent="0.25">
      <c r="A58884" t="str">
        <f>VLOOKUP([2]Sheet1!A58884,[1]MG1655_proteins_167_161521!$A:$G,7,)</f>
        <v>kefG</v>
      </c>
      <c r="B58884" t="s">
        <v>443</v>
      </c>
    </row>
    <row r="58885" spans="1:2" x14ac:dyDescent="0.25">
      <c r="A58885" t="str">
        <f>VLOOKUP([2]Sheet1!A58885,[1]MG1655_proteins_167_161521!$A:$G,7,)</f>
        <v>kefG</v>
      </c>
      <c r="B58885" t="s">
        <v>4</v>
      </c>
    </row>
    <row r="58886" spans="1:2" x14ac:dyDescent="0.25">
      <c r="A58886" t="str">
        <f>VLOOKUP([2]Sheet1!A58886,[1]MG1655_proteins_167_161521!$A:$G,7,)</f>
        <v>kefG</v>
      </c>
      <c r="B58886" t="s">
        <v>51</v>
      </c>
    </row>
    <row r="58887" spans="1:2" x14ac:dyDescent="0.25">
      <c r="A58887" t="str">
        <f>VLOOKUP([2]Sheet1!A58887,[1]MG1655_proteins_167_161521!$A:$G,7,)</f>
        <v>kefG</v>
      </c>
      <c r="B58887" t="s">
        <v>49</v>
      </c>
    </row>
    <row r="58888" spans="1:2" x14ac:dyDescent="0.25">
      <c r="A58888" t="str">
        <f>VLOOKUP([2]Sheet1!A58888,[1]MG1655_proteins_167_161521!$A:$G,7,)</f>
        <v>folE</v>
      </c>
      <c r="B58888" t="s">
        <v>1868</v>
      </c>
    </row>
    <row r="58889" spans="1:2" x14ac:dyDescent="0.25">
      <c r="A58889" t="str">
        <f>VLOOKUP([2]Sheet1!A58889,[1]MG1655_proteins_167_161521!$A:$G,7,)</f>
        <v>folE</v>
      </c>
      <c r="B58889" t="s">
        <v>6</v>
      </c>
    </row>
    <row r="58890" spans="1:2" x14ac:dyDescent="0.25">
      <c r="A58890" t="str">
        <f>VLOOKUP([2]Sheet1!A58890,[1]MG1655_proteins_167_161521!$A:$G,7,)</f>
        <v>folE</v>
      </c>
      <c r="B58890" t="s">
        <v>56</v>
      </c>
    </row>
    <row r="58891" spans="1:2" x14ac:dyDescent="0.25">
      <c r="A58891" t="str">
        <f>VLOOKUP([2]Sheet1!A58891,[1]MG1655_proteins_167_161521!$A:$G,7,)</f>
        <v>folE</v>
      </c>
      <c r="B58891" t="s">
        <v>4057</v>
      </c>
    </row>
    <row r="58892" spans="1:2" x14ac:dyDescent="0.25">
      <c r="A58892" t="str">
        <f>VLOOKUP([2]Sheet1!A58892,[1]MG1655_proteins_167_161521!$A:$G,7,)</f>
        <v>folE</v>
      </c>
      <c r="B58892" t="s">
        <v>4057</v>
      </c>
    </row>
    <row r="58893" spans="1:2" x14ac:dyDescent="0.25">
      <c r="A58893" t="str">
        <f>VLOOKUP([2]Sheet1!A58893,[1]MG1655_proteins_167_161521!$A:$G,7,)</f>
        <v>folE</v>
      </c>
      <c r="B58893" t="s">
        <v>4057</v>
      </c>
    </row>
    <row r="58894" spans="1:2" x14ac:dyDescent="0.25">
      <c r="A58894" t="str">
        <f>VLOOKUP([2]Sheet1!A58894,[1]MG1655_proteins_167_161521!$A:$G,7,)</f>
        <v>folE</v>
      </c>
      <c r="B58894" t="s">
        <v>4057</v>
      </c>
    </row>
    <row r="58895" spans="1:2" x14ac:dyDescent="0.25">
      <c r="A58895" t="str">
        <f>VLOOKUP([2]Sheet1!A58895,[1]MG1655_proteins_167_161521!$A:$G,7,)</f>
        <v>folE</v>
      </c>
      <c r="B58895" t="s">
        <v>4057</v>
      </c>
    </row>
    <row r="58896" spans="1:2" x14ac:dyDescent="0.25">
      <c r="A58896" t="str">
        <f>VLOOKUP([2]Sheet1!A58896,[1]MG1655_proteins_167_161521!$A:$G,7,)</f>
        <v>folE</v>
      </c>
      <c r="B58896" t="s">
        <v>89</v>
      </c>
    </row>
    <row r="58897" spans="1:2" x14ac:dyDescent="0.25">
      <c r="A58897" t="str">
        <f>VLOOKUP([2]Sheet1!A58897,[1]MG1655_proteins_167_161521!$A:$G,7,)</f>
        <v>folE</v>
      </c>
      <c r="B58897" t="s">
        <v>89</v>
      </c>
    </row>
    <row r="58898" spans="1:2" x14ac:dyDescent="0.25">
      <c r="A58898" t="str">
        <f>VLOOKUP([2]Sheet1!A58898,[1]MG1655_proteins_167_161521!$A:$G,7,)</f>
        <v>folE</v>
      </c>
      <c r="B58898" t="s">
        <v>23</v>
      </c>
    </row>
    <row r="58899" spans="1:2" x14ac:dyDescent="0.25">
      <c r="A58899" t="str">
        <f>VLOOKUP([2]Sheet1!A58899,[1]MG1655_proteins_167_161521!$A:$G,7,)</f>
        <v>folE</v>
      </c>
      <c r="B58899" t="s">
        <v>23</v>
      </c>
    </row>
    <row r="58900" spans="1:2" x14ac:dyDescent="0.25">
      <c r="A58900" t="str">
        <f>VLOOKUP([2]Sheet1!A58900,[1]MG1655_proteins_167_161521!$A:$G,7,)</f>
        <v>folE</v>
      </c>
      <c r="B58900" t="s">
        <v>16</v>
      </c>
    </row>
    <row r="58901" spans="1:2" x14ac:dyDescent="0.25">
      <c r="A58901" t="str">
        <f>VLOOKUP([2]Sheet1!A58901,[1]MG1655_proteins_167_161521!$A:$G,7,)</f>
        <v>folE</v>
      </c>
      <c r="B58901" t="s">
        <v>53</v>
      </c>
    </row>
    <row r="58902" spans="1:2" x14ac:dyDescent="0.25">
      <c r="A58902" t="str">
        <f>VLOOKUP([2]Sheet1!A58902,[1]MG1655_proteins_167_161521!$A:$G,7,)</f>
        <v>folE</v>
      </c>
      <c r="B58902" t="s">
        <v>17</v>
      </c>
    </row>
    <row r="58903" spans="1:2" x14ac:dyDescent="0.25">
      <c r="A58903" t="str">
        <f>VLOOKUP([2]Sheet1!A58903,[1]MG1655_proteins_167_161521!$A:$G,7,)</f>
        <v>folE</v>
      </c>
      <c r="B58903" t="s">
        <v>872</v>
      </c>
    </row>
    <row r="58904" spans="1:2" x14ac:dyDescent="0.25">
      <c r="A58904" t="str">
        <f>VLOOKUP([2]Sheet1!A58904,[1]MG1655_proteins_167_161521!$A:$G,7,)</f>
        <v>folE</v>
      </c>
      <c r="B58904" t="s">
        <v>872</v>
      </c>
    </row>
    <row r="58905" spans="1:2" x14ac:dyDescent="0.25">
      <c r="A58905" t="str">
        <f>VLOOKUP([2]Sheet1!A58905,[1]MG1655_proteins_167_161521!$A:$G,7,)</f>
        <v>folE</v>
      </c>
      <c r="B58905" t="s">
        <v>62</v>
      </c>
    </row>
    <row r="58906" spans="1:2" x14ac:dyDescent="0.25">
      <c r="A58906" t="str">
        <f>VLOOKUP([2]Sheet1!A58906,[1]MG1655_proteins_167_161521!$A:$G,7,)</f>
        <v>folE</v>
      </c>
      <c r="B58906" t="s">
        <v>2797</v>
      </c>
    </row>
    <row r="58907" spans="1:2" x14ac:dyDescent="0.25">
      <c r="A58907" t="str">
        <f>VLOOKUP([2]Sheet1!A58907,[1]MG1655_proteins_167_161521!$A:$G,7,)</f>
        <v>folE</v>
      </c>
      <c r="B58907" t="s">
        <v>4058</v>
      </c>
    </row>
    <row r="58908" spans="1:2" x14ac:dyDescent="0.25">
      <c r="A58908" t="str">
        <f>VLOOKUP([2]Sheet1!A58908,[1]MG1655_proteins_167_161521!$A:$G,7,)</f>
        <v>folE</v>
      </c>
      <c r="B58908" t="s">
        <v>2094</v>
      </c>
    </row>
    <row r="58909" spans="1:2" x14ac:dyDescent="0.25">
      <c r="A58909" t="str">
        <f>VLOOKUP([2]Sheet1!A58909,[1]MG1655_proteins_167_161521!$A:$G,7,)</f>
        <v>folE</v>
      </c>
      <c r="B58909" t="s">
        <v>1276</v>
      </c>
    </row>
    <row r="58910" spans="1:2" x14ac:dyDescent="0.25">
      <c r="A58910" t="str">
        <f>VLOOKUP([2]Sheet1!A58910,[1]MG1655_proteins_167_161521!$A:$G,7,)</f>
        <v>folE</v>
      </c>
      <c r="B58910" t="s">
        <v>1276</v>
      </c>
    </row>
    <row r="58911" spans="1:2" x14ac:dyDescent="0.25">
      <c r="A58911" t="str">
        <f>VLOOKUP([2]Sheet1!A58911,[1]MG1655_proteins_167_161521!$A:$G,7,)</f>
        <v>folE</v>
      </c>
      <c r="B58911" t="s">
        <v>2942</v>
      </c>
    </row>
    <row r="58912" spans="1:2" x14ac:dyDescent="0.25">
      <c r="A58912" t="str">
        <f>VLOOKUP([2]Sheet1!A58912,[1]MG1655_proteins_167_161521!$A:$G,7,)</f>
        <v>folE</v>
      </c>
      <c r="B58912" t="s">
        <v>2655</v>
      </c>
    </row>
    <row r="58913" spans="1:2" x14ac:dyDescent="0.25">
      <c r="A58913" t="str">
        <f>VLOOKUP([2]Sheet1!A58913,[1]MG1655_proteins_167_161521!$A:$G,7,)</f>
        <v>folE</v>
      </c>
      <c r="B58913" t="s">
        <v>42</v>
      </c>
    </row>
    <row r="58914" spans="1:2" x14ac:dyDescent="0.25">
      <c r="A58914" t="str">
        <f>VLOOKUP([2]Sheet1!A58914,[1]MG1655_proteins_167_161521!$A:$G,7,)</f>
        <v>folE</v>
      </c>
      <c r="B58914" t="s">
        <v>42</v>
      </c>
    </row>
    <row r="58915" spans="1:2" x14ac:dyDescent="0.25">
      <c r="A58915" t="str">
        <f>VLOOKUP([2]Sheet1!A58915,[1]MG1655_proteins_167_161521!$A:$G,7,)</f>
        <v>folE</v>
      </c>
      <c r="B58915" t="s">
        <v>12</v>
      </c>
    </row>
    <row r="58916" spans="1:2" x14ac:dyDescent="0.25">
      <c r="A58916" t="str">
        <f>VLOOKUP([2]Sheet1!A58916,[1]MG1655_proteins_167_161521!$A:$G,7,)</f>
        <v>folE</v>
      </c>
      <c r="B58916" t="s">
        <v>34</v>
      </c>
    </row>
    <row r="58917" spans="1:2" x14ac:dyDescent="0.25">
      <c r="A58917" t="str">
        <f>VLOOKUP([2]Sheet1!A58917,[1]MG1655_proteins_167_161521!$A:$G,7,)</f>
        <v>folE</v>
      </c>
      <c r="B58917" t="s">
        <v>34</v>
      </c>
    </row>
    <row r="58918" spans="1:2" x14ac:dyDescent="0.25">
      <c r="A58918" t="str">
        <f>VLOOKUP([2]Sheet1!A58918,[1]MG1655_proteins_167_161521!$A:$G,7,)</f>
        <v>folE</v>
      </c>
      <c r="B58918" t="s">
        <v>42</v>
      </c>
    </row>
    <row r="58919" spans="1:2" x14ac:dyDescent="0.25">
      <c r="A58919" t="str">
        <f>VLOOKUP([2]Sheet1!A58919,[1]MG1655_proteins_167_161521!$A:$G,7,)</f>
        <v>folE</v>
      </c>
      <c r="B58919" t="s">
        <v>89</v>
      </c>
    </row>
    <row r="58920" spans="1:2" x14ac:dyDescent="0.25">
      <c r="A58920" t="str">
        <f>VLOOKUP([2]Sheet1!A58920,[1]MG1655_proteins_167_161521!$A:$G,7,)</f>
        <v>folE</v>
      </c>
      <c r="B58920" t="s">
        <v>23</v>
      </c>
    </row>
    <row r="58921" spans="1:2" x14ac:dyDescent="0.25">
      <c r="A58921" t="str">
        <f>VLOOKUP([2]Sheet1!A58921,[1]MG1655_proteins_167_161521!$A:$G,7,)</f>
        <v>folE</v>
      </c>
      <c r="B58921" t="s">
        <v>4057</v>
      </c>
    </row>
    <row r="58922" spans="1:2" x14ac:dyDescent="0.25">
      <c r="A58922" t="str">
        <f>VLOOKUP([2]Sheet1!A58922,[1]MG1655_proteins_167_161521!$A:$G,7,)</f>
        <v>folE</v>
      </c>
      <c r="B58922" t="s">
        <v>4059</v>
      </c>
    </row>
    <row r="58923" spans="1:2" x14ac:dyDescent="0.25">
      <c r="A58923" t="str">
        <f>VLOOKUP([2]Sheet1!A58923,[1]MG1655_proteins_167_161521!$A:$G,7,)</f>
        <v>kefF</v>
      </c>
      <c r="B58923" t="s">
        <v>49</v>
      </c>
    </row>
    <row r="58924" spans="1:2" x14ac:dyDescent="0.25">
      <c r="A58924" t="str">
        <f>VLOOKUP([2]Sheet1!A58924,[1]MG1655_proteins_167_161521!$A:$G,7,)</f>
        <v>kefF</v>
      </c>
      <c r="B58924" t="s">
        <v>49</v>
      </c>
    </row>
    <row r="58925" spans="1:2" x14ac:dyDescent="0.25">
      <c r="A58925" t="str">
        <f>VLOOKUP([2]Sheet1!A58925,[1]MG1655_proteins_167_161521!$A:$G,7,)</f>
        <v>kefF</v>
      </c>
      <c r="B58925" t="s">
        <v>49</v>
      </c>
    </row>
    <row r="58926" spans="1:2" x14ac:dyDescent="0.25">
      <c r="A58926" t="str">
        <f>VLOOKUP([2]Sheet1!A58926,[1]MG1655_proteins_167_161521!$A:$G,7,)</f>
        <v>kefF</v>
      </c>
      <c r="B58926" t="s">
        <v>7</v>
      </c>
    </row>
    <row r="58927" spans="1:2" x14ac:dyDescent="0.25">
      <c r="A58927" t="str">
        <f>VLOOKUP([2]Sheet1!A58927,[1]MG1655_proteins_167_161521!$A:$G,7,)</f>
        <v>kefF</v>
      </c>
      <c r="B58927" t="s">
        <v>1449</v>
      </c>
    </row>
    <row r="58928" spans="1:2" x14ac:dyDescent="0.25">
      <c r="A58928" t="str">
        <f>VLOOKUP([2]Sheet1!A58928,[1]MG1655_proteins_167_161521!$A:$G,7,)</f>
        <v>kefF</v>
      </c>
      <c r="B58928" t="s">
        <v>4</v>
      </c>
    </row>
    <row r="58929" spans="1:2" x14ac:dyDescent="0.25">
      <c r="A58929" t="str">
        <f>VLOOKUP([2]Sheet1!A58929,[1]MG1655_proteins_167_161521!$A:$G,7,)</f>
        <v>kefF</v>
      </c>
      <c r="B58929" t="s">
        <v>51</v>
      </c>
    </row>
    <row r="58930" spans="1:2" x14ac:dyDescent="0.25">
      <c r="A58930" t="str">
        <f>VLOOKUP([2]Sheet1!A58930,[1]MG1655_proteins_167_161521!$A:$G,7,)</f>
        <v>kefF</v>
      </c>
      <c r="B58930" t="s">
        <v>51</v>
      </c>
    </row>
    <row r="58931" spans="1:2" x14ac:dyDescent="0.25">
      <c r="A58931" t="str">
        <f>VLOOKUP([2]Sheet1!A58931,[1]MG1655_proteins_167_161521!$A:$G,7,)</f>
        <v>kefF</v>
      </c>
      <c r="B58931" t="s">
        <v>24</v>
      </c>
    </row>
    <row r="58932" spans="1:2" x14ac:dyDescent="0.25">
      <c r="A58932" t="str">
        <f>VLOOKUP([2]Sheet1!A58932,[1]MG1655_proteins_167_161521!$A:$G,7,)</f>
        <v>kefF</v>
      </c>
      <c r="B58932" t="s">
        <v>54</v>
      </c>
    </row>
    <row r="58933" spans="1:2" x14ac:dyDescent="0.25">
      <c r="A58933" t="str">
        <f>VLOOKUP([2]Sheet1!A58933,[1]MG1655_proteins_167_161521!$A:$G,7,)</f>
        <v>kefF</v>
      </c>
      <c r="B58933" t="s">
        <v>1211</v>
      </c>
    </row>
    <row r="58934" spans="1:2" x14ac:dyDescent="0.25">
      <c r="A58934" t="str">
        <f>VLOOKUP([2]Sheet1!A58934,[1]MG1655_proteins_167_161521!$A:$G,7,)</f>
        <v>kefF</v>
      </c>
      <c r="B58934" t="s">
        <v>190</v>
      </c>
    </row>
    <row r="58935" spans="1:2" x14ac:dyDescent="0.25">
      <c r="A58935" t="str">
        <f>VLOOKUP([2]Sheet1!A58935,[1]MG1655_proteins_167_161521!$A:$G,7,)</f>
        <v>kefF</v>
      </c>
      <c r="B58935" t="s">
        <v>5</v>
      </c>
    </row>
    <row r="58936" spans="1:2" x14ac:dyDescent="0.25">
      <c r="A58936" t="str">
        <f>VLOOKUP([2]Sheet1!A58936,[1]MG1655_proteins_167_161521!$A:$G,7,)</f>
        <v>kefF</v>
      </c>
      <c r="B58936" t="s">
        <v>440</v>
      </c>
    </row>
    <row r="58937" spans="1:2" x14ac:dyDescent="0.25">
      <c r="A58937" t="str">
        <f>VLOOKUP([2]Sheet1!A58937,[1]MG1655_proteins_167_161521!$A:$G,7,)</f>
        <v>kefF</v>
      </c>
      <c r="B58937" t="s">
        <v>2899</v>
      </c>
    </row>
    <row r="58938" spans="1:2" x14ac:dyDescent="0.25">
      <c r="A58938" t="str">
        <f>VLOOKUP([2]Sheet1!A58938,[1]MG1655_proteins_167_161521!$A:$G,7,)</f>
        <v>kefF</v>
      </c>
      <c r="B58938" t="s">
        <v>4056</v>
      </c>
    </row>
    <row r="58939" spans="1:2" x14ac:dyDescent="0.25">
      <c r="A58939" t="str">
        <f>VLOOKUP([2]Sheet1!A58939,[1]MG1655_proteins_167_161521!$A:$G,7,)</f>
        <v>kefF</v>
      </c>
      <c r="B58939" t="s">
        <v>3</v>
      </c>
    </row>
    <row r="58940" spans="1:2" x14ac:dyDescent="0.25">
      <c r="A58940" t="str">
        <f>VLOOKUP([2]Sheet1!A58940,[1]MG1655_proteins_167_161521!$A:$G,7,)</f>
        <v>kefF</v>
      </c>
      <c r="B58940" t="s">
        <v>3</v>
      </c>
    </row>
    <row r="58941" spans="1:2" x14ac:dyDescent="0.25">
      <c r="A58941" t="str">
        <f>VLOOKUP([2]Sheet1!A58941,[1]MG1655_proteins_167_161521!$A:$G,7,)</f>
        <v>kefF</v>
      </c>
      <c r="B58941" t="s">
        <v>3</v>
      </c>
    </row>
    <row r="58942" spans="1:2" x14ac:dyDescent="0.25">
      <c r="A58942" t="str">
        <f>VLOOKUP([2]Sheet1!A58942,[1]MG1655_proteins_167_161521!$A:$G,7,)</f>
        <v>kefF</v>
      </c>
      <c r="B58942" t="s">
        <v>2</v>
      </c>
    </row>
    <row r="58943" spans="1:2" x14ac:dyDescent="0.25">
      <c r="A58943" t="str">
        <f>VLOOKUP([2]Sheet1!A58943,[1]MG1655_proteins_167_161521!$A:$G,7,)</f>
        <v>kefF</v>
      </c>
      <c r="B58943" t="s">
        <v>443</v>
      </c>
    </row>
    <row r="58944" spans="1:2" x14ac:dyDescent="0.25">
      <c r="A58944" t="str">
        <f>VLOOKUP([2]Sheet1!A58944,[1]MG1655_proteins_167_161521!$A:$G,7,)</f>
        <v>kefF</v>
      </c>
      <c r="B58944" t="s">
        <v>49</v>
      </c>
    </row>
    <row r="58945" spans="1:2" x14ac:dyDescent="0.25">
      <c r="A58945" t="str">
        <f>VLOOKUP([2]Sheet1!A58945,[1]MG1655_proteins_167_161521!$A:$G,7,)</f>
        <v>kefF</v>
      </c>
      <c r="B58945" t="s">
        <v>51</v>
      </c>
    </row>
    <row r="58946" spans="1:2" x14ac:dyDescent="0.25">
      <c r="A58946" t="str">
        <f>VLOOKUP([2]Sheet1!A58946,[1]MG1655_proteins_167_161521!$A:$G,7,)</f>
        <v>kefF</v>
      </c>
      <c r="B58946" t="s">
        <v>4</v>
      </c>
    </row>
    <row r="58947" spans="1:2" x14ac:dyDescent="0.25">
      <c r="A58947" t="str">
        <f>VLOOKUP([2]Sheet1!A58947,[1]MG1655_proteins_167_161521!$A:$G,7,)</f>
        <v>galK</v>
      </c>
      <c r="B58947" t="s">
        <v>992</v>
      </c>
    </row>
    <row r="58948" spans="1:2" x14ac:dyDescent="0.25">
      <c r="A58948" t="str">
        <f>VLOOKUP([2]Sheet1!A58948,[1]MG1655_proteins_167_161521!$A:$G,7,)</f>
        <v>galK</v>
      </c>
      <c r="B58948" t="s">
        <v>992</v>
      </c>
    </row>
    <row r="58949" spans="1:2" x14ac:dyDescent="0.25">
      <c r="A58949" t="str">
        <f>VLOOKUP([2]Sheet1!A58949,[1]MG1655_proteins_167_161521!$A:$G,7,)</f>
        <v>galK</v>
      </c>
      <c r="B58949" t="s">
        <v>6</v>
      </c>
    </row>
    <row r="58950" spans="1:2" x14ac:dyDescent="0.25">
      <c r="A58950" t="str">
        <f>VLOOKUP([2]Sheet1!A58950,[1]MG1655_proteins_167_161521!$A:$G,7,)</f>
        <v>galK</v>
      </c>
      <c r="B58950" t="s">
        <v>55</v>
      </c>
    </row>
    <row r="58951" spans="1:2" x14ac:dyDescent="0.25">
      <c r="A58951" t="str">
        <f>VLOOKUP([2]Sheet1!A58951,[1]MG1655_proteins_167_161521!$A:$G,7,)</f>
        <v>galK</v>
      </c>
      <c r="B58951" t="s">
        <v>55</v>
      </c>
    </row>
    <row r="58952" spans="1:2" x14ac:dyDescent="0.25">
      <c r="A58952" t="str">
        <f>VLOOKUP([2]Sheet1!A58952,[1]MG1655_proteins_167_161521!$A:$G,7,)</f>
        <v>galK</v>
      </c>
      <c r="B58952" t="s">
        <v>4038</v>
      </c>
    </row>
    <row r="58953" spans="1:2" x14ac:dyDescent="0.25">
      <c r="A58953" t="str">
        <f>VLOOKUP([2]Sheet1!A58953,[1]MG1655_proteins_167_161521!$A:$G,7,)</f>
        <v>galK</v>
      </c>
      <c r="B58953" t="s">
        <v>4038</v>
      </c>
    </row>
    <row r="58954" spans="1:2" x14ac:dyDescent="0.25">
      <c r="A58954" t="str">
        <f>VLOOKUP([2]Sheet1!A58954,[1]MG1655_proteins_167_161521!$A:$G,7,)</f>
        <v>galK</v>
      </c>
      <c r="B58954" t="s">
        <v>4038</v>
      </c>
    </row>
    <row r="58955" spans="1:2" x14ac:dyDescent="0.25">
      <c r="A58955" t="str">
        <f>VLOOKUP([2]Sheet1!A58955,[1]MG1655_proteins_167_161521!$A:$G,7,)</f>
        <v>galK</v>
      </c>
      <c r="B58955" t="s">
        <v>4038</v>
      </c>
    </row>
    <row r="58956" spans="1:2" x14ac:dyDescent="0.25">
      <c r="A58956" t="str">
        <f>VLOOKUP([2]Sheet1!A58956,[1]MG1655_proteins_167_161521!$A:$G,7,)</f>
        <v>galK</v>
      </c>
      <c r="B58956" t="s">
        <v>4038</v>
      </c>
    </row>
    <row r="58957" spans="1:2" x14ac:dyDescent="0.25">
      <c r="A58957" t="str">
        <f>VLOOKUP([2]Sheet1!A58957,[1]MG1655_proteins_167_161521!$A:$G,7,)</f>
        <v>galK</v>
      </c>
      <c r="B58957" t="s">
        <v>4038</v>
      </c>
    </row>
    <row r="58958" spans="1:2" x14ac:dyDescent="0.25">
      <c r="A58958" t="str">
        <f>VLOOKUP([2]Sheet1!A58958,[1]MG1655_proteins_167_161521!$A:$G,7,)</f>
        <v>galK</v>
      </c>
      <c r="B58958" t="s">
        <v>4038</v>
      </c>
    </row>
    <row r="58959" spans="1:2" x14ac:dyDescent="0.25">
      <c r="A58959" t="str">
        <f>VLOOKUP([2]Sheet1!A58959,[1]MG1655_proteins_167_161521!$A:$G,7,)</f>
        <v>galK</v>
      </c>
      <c r="B58959" t="s">
        <v>4038</v>
      </c>
    </row>
    <row r="58960" spans="1:2" x14ac:dyDescent="0.25">
      <c r="A58960" t="str">
        <f>VLOOKUP([2]Sheet1!A58960,[1]MG1655_proteins_167_161521!$A:$G,7,)</f>
        <v>galK</v>
      </c>
      <c r="B58960" t="s">
        <v>8</v>
      </c>
    </row>
    <row r="58961" spans="1:2" x14ac:dyDescent="0.25">
      <c r="A58961" t="str">
        <f>VLOOKUP([2]Sheet1!A58961,[1]MG1655_proteins_167_161521!$A:$G,7,)</f>
        <v>galK</v>
      </c>
      <c r="B58961" t="s">
        <v>8</v>
      </c>
    </row>
    <row r="58962" spans="1:2" x14ac:dyDescent="0.25">
      <c r="A58962" t="str">
        <f>VLOOKUP([2]Sheet1!A58962,[1]MG1655_proteins_167_161521!$A:$G,7,)</f>
        <v>galK</v>
      </c>
      <c r="B58962" t="s">
        <v>8</v>
      </c>
    </row>
    <row r="58963" spans="1:2" x14ac:dyDescent="0.25">
      <c r="A58963" t="str">
        <f>VLOOKUP([2]Sheet1!A58963,[1]MG1655_proteins_167_161521!$A:$G,7,)</f>
        <v>galK</v>
      </c>
      <c r="B58963" t="s">
        <v>59</v>
      </c>
    </row>
    <row r="58964" spans="1:2" x14ac:dyDescent="0.25">
      <c r="A58964" t="str">
        <f>VLOOKUP([2]Sheet1!A58964,[1]MG1655_proteins_167_161521!$A:$G,7,)</f>
        <v>galK</v>
      </c>
      <c r="B58964" t="s">
        <v>59</v>
      </c>
    </row>
    <row r="58965" spans="1:2" x14ac:dyDescent="0.25">
      <c r="A58965" t="str">
        <f>VLOOKUP([2]Sheet1!A58965,[1]MG1655_proteins_167_161521!$A:$G,7,)</f>
        <v>galK</v>
      </c>
      <c r="B58965" t="s">
        <v>36</v>
      </c>
    </row>
    <row r="58966" spans="1:2" x14ac:dyDescent="0.25">
      <c r="A58966" t="str">
        <f>VLOOKUP([2]Sheet1!A58966,[1]MG1655_proteins_167_161521!$A:$G,7,)</f>
        <v>galK</v>
      </c>
      <c r="B58966" t="s">
        <v>1068</v>
      </c>
    </row>
    <row r="58967" spans="1:2" x14ac:dyDescent="0.25">
      <c r="A58967" t="str">
        <f>VLOOKUP([2]Sheet1!A58967,[1]MG1655_proteins_167_161521!$A:$G,7,)</f>
        <v>galK</v>
      </c>
      <c r="B58967" t="s">
        <v>17</v>
      </c>
    </row>
    <row r="58968" spans="1:2" x14ac:dyDescent="0.25">
      <c r="A58968" t="str">
        <f>VLOOKUP([2]Sheet1!A58968,[1]MG1655_proteins_167_161521!$A:$G,7,)</f>
        <v>galK</v>
      </c>
      <c r="B58968" t="s">
        <v>210</v>
      </c>
    </row>
    <row r="58969" spans="1:2" x14ac:dyDescent="0.25">
      <c r="A58969" t="str">
        <f>VLOOKUP([2]Sheet1!A58969,[1]MG1655_proteins_167_161521!$A:$G,7,)</f>
        <v>galK</v>
      </c>
      <c r="B58969" t="s">
        <v>994</v>
      </c>
    </row>
    <row r="58970" spans="1:2" x14ac:dyDescent="0.25">
      <c r="A58970" t="str">
        <f>VLOOKUP([2]Sheet1!A58970,[1]MG1655_proteins_167_161521!$A:$G,7,)</f>
        <v>galK</v>
      </c>
      <c r="B58970" t="s">
        <v>994</v>
      </c>
    </row>
    <row r="58971" spans="1:2" x14ac:dyDescent="0.25">
      <c r="A58971" t="str">
        <f>VLOOKUP([2]Sheet1!A58971,[1]MG1655_proteins_167_161521!$A:$G,7,)</f>
        <v>galK</v>
      </c>
      <c r="B58971" t="s">
        <v>994</v>
      </c>
    </row>
    <row r="58972" spans="1:2" x14ac:dyDescent="0.25">
      <c r="A58972" t="str">
        <f>VLOOKUP([2]Sheet1!A58972,[1]MG1655_proteins_167_161521!$A:$G,7,)</f>
        <v>galK</v>
      </c>
      <c r="B58972" t="s">
        <v>994</v>
      </c>
    </row>
    <row r="58973" spans="1:2" x14ac:dyDescent="0.25">
      <c r="A58973" t="str">
        <f>VLOOKUP([2]Sheet1!A58973,[1]MG1655_proteins_167_161521!$A:$G,7,)</f>
        <v>galK</v>
      </c>
      <c r="B58973" t="s">
        <v>63</v>
      </c>
    </row>
    <row r="58974" spans="1:2" x14ac:dyDescent="0.25">
      <c r="A58974" t="str">
        <f>VLOOKUP([2]Sheet1!A58974,[1]MG1655_proteins_167_161521!$A:$G,7,)</f>
        <v>galK</v>
      </c>
      <c r="B58974" t="s">
        <v>142</v>
      </c>
    </row>
    <row r="58975" spans="1:2" x14ac:dyDescent="0.25">
      <c r="A58975" t="str">
        <f>VLOOKUP([2]Sheet1!A58975,[1]MG1655_proteins_167_161521!$A:$G,7,)</f>
        <v>galK</v>
      </c>
      <c r="B58975" t="s">
        <v>399</v>
      </c>
    </row>
    <row r="58976" spans="1:2" x14ac:dyDescent="0.25">
      <c r="A58976" t="str">
        <f>VLOOKUP([2]Sheet1!A58976,[1]MG1655_proteins_167_161521!$A:$G,7,)</f>
        <v>galK</v>
      </c>
      <c r="B58976" t="s">
        <v>144</v>
      </c>
    </row>
    <row r="58977" spans="1:2" x14ac:dyDescent="0.25">
      <c r="A58977" t="str">
        <f>VLOOKUP([2]Sheet1!A58977,[1]MG1655_proteins_167_161521!$A:$G,7,)</f>
        <v>galK</v>
      </c>
      <c r="B58977" t="s">
        <v>42</v>
      </c>
    </row>
    <row r="58978" spans="1:2" x14ac:dyDescent="0.25">
      <c r="A58978" t="str">
        <f>VLOOKUP([2]Sheet1!A58978,[1]MG1655_proteins_167_161521!$A:$G,7,)</f>
        <v>galK</v>
      </c>
      <c r="B58978" t="s">
        <v>42</v>
      </c>
    </row>
    <row r="58979" spans="1:2" x14ac:dyDescent="0.25">
      <c r="A58979" t="str">
        <f>VLOOKUP([2]Sheet1!A58979,[1]MG1655_proteins_167_161521!$A:$G,7,)</f>
        <v>galK</v>
      </c>
      <c r="B58979" t="s">
        <v>42</v>
      </c>
    </row>
    <row r="58980" spans="1:2" x14ac:dyDescent="0.25">
      <c r="A58980" t="str">
        <f>VLOOKUP([2]Sheet1!A58980,[1]MG1655_proteins_167_161521!$A:$G,7,)</f>
        <v>galK</v>
      </c>
      <c r="B58980" t="s">
        <v>42</v>
      </c>
    </row>
    <row r="58981" spans="1:2" x14ac:dyDescent="0.25">
      <c r="A58981" t="str">
        <f>VLOOKUP([2]Sheet1!A58981,[1]MG1655_proteins_167_161521!$A:$G,7,)</f>
        <v>galK</v>
      </c>
      <c r="B58981" t="s">
        <v>42</v>
      </c>
    </row>
    <row r="58982" spans="1:2" x14ac:dyDescent="0.25">
      <c r="A58982" t="str">
        <f>VLOOKUP([2]Sheet1!A58982,[1]MG1655_proteins_167_161521!$A:$G,7,)</f>
        <v>galK</v>
      </c>
      <c r="B58982" t="s">
        <v>12</v>
      </c>
    </row>
    <row r="58983" spans="1:2" x14ac:dyDescent="0.25">
      <c r="A58983" t="str">
        <f>VLOOKUP([2]Sheet1!A58983,[1]MG1655_proteins_167_161521!$A:$G,7,)</f>
        <v>galK</v>
      </c>
      <c r="B58983" t="s">
        <v>994</v>
      </c>
    </row>
    <row r="58984" spans="1:2" x14ac:dyDescent="0.25">
      <c r="A58984" t="str">
        <f>VLOOKUP([2]Sheet1!A58984,[1]MG1655_proteins_167_161521!$A:$G,7,)</f>
        <v>galK</v>
      </c>
      <c r="B58984" t="s">
        <v>4038</v>
      </c>
    </row>
    <row r="58985" spans="1:2" x14ac:dyDescent="0.25">
      <c r="A58985" t="str">
        <f>VLOOKUP([2]Sheet1!A58985,[1]MG1655_proteins_167_161521!$A:$G,7,)</f>
        <v>galK</v>
      </c>
      <c r="B58985" t="s">
        <v>12</v>
      </c>
    </row>
    <row r="58986" spans="1:2" x14ac:dyDescent="0.25">
      <c r="A58986" t="str">
        <f>VLOOKUP([2]Sheet1!A58986,[1]MG1655_proteins_167_161521!$A:$G,7,)</f>
        <v>nadD</v>
      </c>
      <c r="B58986" t="s">
        <v>1914</v>
      </c>
    </row>
    <row r="58987" spans="1:2" x14ac:dyDescent="0.25">
      <c r="A58987" t="str">
        <f>VLOOKUP([2]Sheet1!A58987,[1]MG1655_proteins_167_161521!$A:$G,7,)</f>
        <v>nadD</v>
      </c>
      <c r="B58987" t="s">
        <v>1915</v>
      </c>
    </row>
    <row r="58988" spans="1:2" x14ac:dyDescent="0.25">
      <c r="A58988" t="str">
        <f>VLOOKUP([2]Sheet1!A58988,[1]MG1655_proteins_167_161521!$A:$G,7,)</f>
        <v>nadD</v>
      </c>
      <c r="B58988" t="s">
        <v>6</v>
      </c>
    </row>
    <row r="58989" spans="1:2" x14ac:dyDescent="0.25">
      <c r="A58989" t="str">
        <f>VLOOKUP([2]Sheet1!A58989,[1]MG1655_proteins_167_161521!$A:$G,7,)</f>
        <v>nadD</v>
      </c>
      <c r="B58989" t="s">
        <v>56</v>
      </c>
    </row>
    <row r="58990" spans="1:2" x14ac:dyDescent="0.25">
      <c r="A58990" t="str">
        <f>VLOOKUP([2]Sheet1!A58990,[1]MG1655_proteins_167_161521!$A:$G,7,)</f>
        <v>nadD</v>
      </c>
      <c r="B58990" t="s">
        <v>4060</v>
      </c>
    </row>
    <row r="58991" spans="1:2" x14ac:dyDescent="0.25">
      <c r="A58991" t="str">
        <f>VLOOKUP([2]Sheet1!A58991,[1]MG1655_proteins_167_161521!$A:$G,7,)</f>
        <v>nadD</v>
      </c>
      <c r="B58991" t="s">
        <v>4060</v>
      </c>
    </row>
    <row r="58992" spans="1:2" x14ac:dyDescent="0.25">
      <c r="A58992" t="str">
        <f>VLOOKUP([2]Sheet1!A58992,[1]MG1655_proteins_167_161521!$A:$G,7,)</f>
        <v>nadD</v>
      </c>
      <c r="B58992" t="s">
        <v>4060</v>
      </c>
    </row>
    <row r="58993" spans="1:2" x14ac:dyDescent="0.25">
      <c r="A58993" t="str">
        <f>VLOOKUP([2]Sheet1!A58993,[1]MG1655_proteins_167_161521!$A:$G,7,)</f>
        <v>nadD</v>
      </c>
      <c r="B58993" t="s">
        <v>4060</v>
      </c>
    </row>
    <row r="58994" spans="1:2" x14ac:dyDescent="0.25">
      <c r="A58994" t="str">
        <f>VLOOKUP([2]Sheet1!A58994,[1]MG1655_proteins_167_161521!$A:$G,7,)</f>
        <v>nadD</v>
      </c>
      <c r="B58994" t="s">
        <v>4060</v>
      </c>
    </row>
    <row r="58995" spans="1:2" x14ac:dyDescent="0.25">
      <c r="A58995" t="str">
        <f>VLOOKUP([2]Sheet1!A58995,[1]MG1655_proteins_167_161521!$A:$G,7,)</f>
        <v>nadD</v>
      </c>
      <c r="B58995" t="s">
        <v>8</v>
      </c>
    </row>
    <row r="58996" spans="1:2" x14ac:dyDescent="0.25">
      <c r="A58996" t="str">
        <f>VLOOKUP([2]Sheet1!A58996,[1]MG1655_proteins_167_161521!$A:$G,7,)</f>
        <v>nadD</v>
      </c>
      <c r="B58996" t="s">
        <v>36</v>
      </c>
    </row>
    <row r="58997" spans="1:2" x14ac:dyDescent="0.25">
      <c r="A58997" t="str">
        <f>VLOOKUP([2]Sheet1!A58997,[1]MG1655_proteins_167_161521!$A:$G,7,)</f>
        <v>nadD</v>
      </c>
      <c r="B58997" t="s">
        <v>272</v>
      </c>
    </row>
    <row r="58998" spans="1:2" x14ac:dyDescent="0.25">
      <c r="A58998" t="str">
        <f>VLOOKUP([2]Sheet1!A58998,[1]MG1655_proteins_167_161521!$A:$G,7,)</f>
        <v>nadD</v>
      </c>
      <c r="B58998" t="s">
        <v>272</v>
      </c>
    </row>
    <row r="58999" spans="1:2" x14ac:dyDescent="0.25">
      <c r="A58999" t="str">
        <f>VLOOKUP([2]Sheet1!A58999,[1]MG1655_proteins_167_161521!$A:$G,7,)</f>
        <v>nadD</v>
      </c>
      <c r="B58999" t="s">
        <v>4061</v>
      </c>
    </row>
    <row r="59000" spans="1:2" x14ac:dyDescent="0.25">
      <c r="A59000" t="str">
        <f>VLOOKUP([2]Sheet1!A59000,[1]MG1655_proteins_167_161521!$A:$G,7,)</f>
        <v>nadD</v>
      </c>
      <c r="B59000" t="s">
        <v>393</v>
      </c>
    </row>
    <row r="59001" spans="1:2" x14ac:dyDescent="0.25">
      <c r="A59001" t="str">
        <f>VLOOKUP([2]Sheet1!A59001,[1]MG1655_proteins_167_161521!$A:$G,7,)</f>
        <v>nadD</v>
      </c>
      <c r="B59001" t="s">
        <v>1810</v>
      </c>
    </row>
    <row r="59002" spans="1:2" x14ac:dyDescent="0.25">
      <c r="A59002" t="str">
        <f>VLOOKUP([2]Sheet1!A59002,[1]MG1655_proteins_167_161521!$A:$G,7,)</f>
        <v>nadD</v>
      </c>
      <c r="B59002" t="s">
        <v>1248</v>
      </c>
    </row>
    <row r="59003" spans="1:2" x14ac:dyDescent="0.25">
      <c r="A59003" t="str">
        <f>VLOOKUP([2]Sheet1!A59003,[1]MG1655_proteins_167_161521!$A:$G,7,)</f>
        <v>nadD</v>
      </c>
      <c r="B59003" t="s">
        <v>1248</v>
      </c>
    </row>
    <row r="59004" spans="1:2" x14ac:dyDescent="0.25">
      <c r="A59004" t="str">
        <f>VLOOKUP([2]Sheet1!A59004,[1]MG1655_proteins_167_161521!$A:$G,7,)</f>
        <v>nadD</v>
      </c>
      <c r="B59004" t="s">
        <v>1248</v>
      </c>
    </row>
    <row r="59005" spans="1:2" x14ac:dyDescent="0.25">
      <c r="A59005" t="str">
        <f>VLOOKUP([2]Sheet1!A59005,[1]MG1655_proteins_167_161521!$A:$G,7,)</f>
        <v>nadD</v>
      </c>
      <c r="B59005" t="s">
        <v>1250</v>
      </c>
    </row>
    <row r="59006" spans="1:2" x14ac:dyDescent="0.25">
      <c r="A59006" t="str">
        <f>VLOOKUP([2]Sheet1!A59006,[1]MG1655_proteins_167_161521!$A:$G,7,)</f>
        <v>nadD</v>
      </c>
      <c r="B59006" t="s">
        <v>4060</v>
      </c>
    </row>
    <row r="59007" spans="1:2" x14ac:dyDescent="0.25">
      <c r="A59007" t="str">
        <f>VLOOKUP([2]Sheet1!A59007,[1]MG1655_proteins_167_161521!$A:$G,7,)</f>
        <v>nadD</v>
      </c>
      <c r="B59007" t="s">
        <v>1248</v>
      </c>
    </row>
    <row r="59008" spans="1:2" x14ac:dyDescent="0.25">
      <c r="A59008" t="str">
        <f>VLOOKUP([2]Sheet1!A59008,[1]MG1655_proteins_167_161521!$A:$G,7,)</f>
        <v>nadD</v>
      </c>
      <c r="B59008" t="s">
        <v>1246</v>
      </c>
    </row>
    <row r="59009" spans="1:2" x14ac:dyDescent="0.25">
      <c r="A59009" t="str">
        <f>VLOOKUP([2]Sheet1!A59009,[1]MG1655_proteins_167_161521!$A:$G,7,)</f>
        <v>pgi</v>
      </c>
      <c r="B59009" t="s">
        <v>61</v>
      </c>
    </row>
    <row r="59010" spans="1:2" x14ac:dyDescent="0.25">
      <c r="A59010" t="str">
        <f>VLOOKUP([2]Sheet1!A59010,[1]MG1655_proteins_167_161521!$A:$G,7,)</f>
        <v>pgi</v>
      </c>
      <c r="B59010" t="s">
        <v>560</v>
      </c>
    </row>
    <row r="59011" spans="1:2" x14ac:dyDescent="0.25">
      <c r="A59011" t="str">
        <f>VLOOKUP([2]Sheet1!A59011,[1]MG1655_proteins_167_161521!$A:$G,7,)</f>
        <v>pgi</v>
      </c>
      <c r="B59011" t="s">
        <v>560</v>
      </c>
    </row>
    <row r="59012" spans="1:2" x14ac:dyDescent="0.25">
      <c r="A59012" t="str">
        <f>VLOOKUP([2]Sheet1!A59012,[1]MG1655_proteins_167_161521!$A:$G,7,)</f>
        <v>pgi</v>
      </c>
      <c r="B59012" t="s">
        <v>3386</v>
      </c>
    </row>
    <row r="59013" spans="1:2" x14ac:dyDescent="0.25">
      <c r="A59013" t="str">
        <f>VLOOKUP([2]Sheet1!A59013,[1]MG1655_proteins_167_161521!$A:$G,7,)</f>
        <v>pgi</v>
      </c>
      <c r="B59013" t="s">
        <v>3386</v>
      </c>
    </row>
    <row r="59014" spans="1:2" x14ac:dyDescent="0.25">
      <c r="A59014" t="str">
        <f>VLOOKUP([2]Sheet1!A59014,[1]MG1655_proteins_167_161521!$A:$G,7,)</f>
        <v>pgi</v>
      </c>
      <c r="B59014" t="s">
        <v>3386</v>
      </c>
    </row>
    <row r="59015" spans="1:2" x14ac:dyDescent="0.25">
      <c r="A59015" t="str">
        <f>VLOOKUP([2]Sheet1!A59015,[1]MG1655_proteins_167_161521!$A:$G,7,)</f>
        <v>pgi</v>
      </c>
      <c r="B59015" t="s">
        <v>3386</v>
      </c>
    </row>
    <row r="59016" spans="1:2" x14ac:dyDescent="0.25">
      <c r="A59016" t="str">
        <f>VLOOKUP([2]Sheet1!A59016,[1]MG1655_proteins_167_161521!$A:$G,7,)</f>
        <v>pgi</v>
      </c>
      <c r="B59016" t="s">
        <v>3386</v>
      </c>
    </row>
    <row r="59017" spans="1:2" x14ac:dyDescent="0.25">
      <c r="A59017" t="str">
        <f>VLOOKUP([2]Sheet1!A59017,[1]MG1655_proteins_167_161521!$A:$G,7,)</f>
        <v>pgi</v>
      </c>
      <c r="B59017" t="s">
        <v>3386</v>
      </c>
    </row>
    <row r="59018" spans="1:2" x14ac:dyDescent="0.25">
      <c r="A59018" t="str">
        <f>VLOOKUP([2]Sheet1!A59018,[1]MG1655_proteins_167_161521!$A:$G,7,)</f>
        <v>pgi</v>
      </c>
      <c r="B59018" t="s">
        <v>3386</v>
      </c>
    </row>
    <row r="59019" spans="1:2" x14ac:dyDescent="0.25">
      <c r="A59019" t="str">
        <f>VLOOKUP([2]Sheet1!A59019,[1]MG1655_proteins_167_161521!$A:$G,7,)</f>
        <v>pgi</v>
      </c>
      <c r="B59019" t="s">
        <v>139</v>
      </c>
    </row>
    <row r="59020" spans="1:2" x14ac:dyDescent="0.25">
      <c r="A59020" t="str">
        <f>VLOOKUP([2]Sheet1!A59020,[1]MG1655_proteins_167_161521!$A:$G,7,)</f>
        <v>pgi</v>
      </c>
      <c r="B59020" t="s">
        <v>53</v>
      </c>
    </row>
    <row r="59021" spans="1:2" x14ac:dyDescent="0.25">
      <c r="A59021" t="str">
        <f>VLOOKUP([2]Sheet1!A59021,[1]MG1655_proteins_167_161521!$A:$G,7,)</f>
        <v>pgi</v>
      </c>
      <c r="B59021" t="s">
        <v>53</v>
      </c>
    </row>
    <row r="59022" spans="1:2" x14ac:dyDescent="0.25">
      <c r="A59022" t="str">
        <f>VLOOKUP([2]Sheet1!A59022,[1]MG1655_proteins_167_161521!$A:$G,7,)</f>
        <v>pgi</v>
      </c>
      <c r="B59022" t="s">
        <v>54</v>
      </c>
    </row>
    <row r="59023" spans="1:2" x14ac:dyDescent="0.25">
      <c r="A59023" t="str">
        <f>VLOOKUP([2]Sheet1!A59023,[1]MG1655_proteins_167_161521!$A:$G,7,)</f>
        <v>pgi</v>
      </c>
      <c r="B59023" t="s">
        <v>251</v>
      </c>
    </row>
    <row r="59024" spans="1:2" x14ac:dyDescent="0.25">
      <c r="A59024" t="str">
        <f>VLOOKUP([2]Sheet1!A59024,[1]MG1655_proteins_167_161521!$A:$G,7,)</f>
        <v>pgi</v>
      </c>
      <c r="B59024" t="s">
        <v>986</v>
      </c>
    </row>
    <row r="59025" spans="1:2" x14ac:dyDescent="0.25">
      <c r="A59025" t="str">
        <f>VLOOKUP([2]Sheet1!A59025,[1]MG1655_proteins_167_161521!$A:$G,7,)</f>
        <v>pgi</v>
      </c>
      <c r="B59025" t="s">
        <v>986</v>
      </c>
    </row>
    <row r="59026" spans="1:2" x14ac:dyDescent="0.25">
      <c r="A59026" t="str">
        <f>VLOOKUP([2]Sheet1!A59026,[1]MG1655_proteins_167_161521!$A:$G,7,)</f>
        <v>pgi</v>
      </c>
      <c r="B59026" t="s">
        <v>986</v>
      </c>
    </row>
    <row r="59027" spans="1:2" x14ac:dyDescent="0.25">
      <c r="A59027" t="str">
        <f>VLOOKUP([2]Sheet1!A59027,[1]MG1655_proteins_167_161521!$A:$G,7,)</f>
        <v>pgi</v>
      </c>
      <c r="B59027" t="s">
        <v>986</v>
      </c>
    </row>
    <row r="59028" spans="1:2" x14ac:dyDescent="0.25">
      <c r="A59028" t="str">
        <f>VLOOKUP([2]Sheet1!A59028,[1]MG1655_proteins_167_161521!$A:$G,7,)</f>
        <v>pgi</v>
      </c>
      <c r="B59028" t="s">
        <v>61</v>
      </c>
    </row>
    <row r="59029" spans="1:2" x14ac:dyDescent="0.25">
      <c r="A59029" t="str">
        <f>VLOOKUP([2]Sheet1!A59029,[1]MG1655_proteins_167_161521!$A:$G,7,)</f>
        <v>pgi</v>
      </c>
      <c r="B59029" t="s">
        <v>61</v>
      </c>
    </row>
    <row r="59030" spans="1:2" x14ac:dyDescent="0.25">
      <c r="A59030" t="str">
        <f>VLOOKUP([2]Sheet1!A59030,[1]MG1655_proteins_167_161521!$A:$G,7,)</f>
        <v>pgi</v>
      </c>
      <c r="B59030" t="s">
        <v>61</v>
      </c>
    </row>
    <row r="59031" spans="1:2" x14ac:dyDescent="0.25">
      <c r="A59031" t="str">
        <f>VLOOKUP([2]Sheet1!A59031,[1]MG1655_proteins_167_161521!$A:$G,7,)</f>
        <v>pgi</v>
      </c>
      <c r="B59031" t="s">
        <v>61</v>
      </c>
    </row>
    <row r="59032" spans="1:2" x14ac:dyDescent="0.25">
      <c r="A59032" t="str">
        <f>VLOOKUP([2]Sheet1!A59032,[1]MG1655_proteins_167_161521!$A:$G,7,)</f>
        <v>pgi</v>
      </c>
      <c r="B59032" t="s">
        <v>252</v>
      </c>
    </row>
    <row r="59033" spans="1:2" x14ac:dyDescent="0.25">
      <c r="A59033" t="str">
        <f>VLOOKUP([2]Sheet1!A59033,[1]MG1655_proteins_167_161521!$A:$G,7,)</f>
        <v>pgi</v>
      </c>
      <c r="B59033" t="s">
        <v>42</v>
      </c>
    </row>
    <row r="59034" spans="1:2" x14ac:dyDescent="0.25">
      <c r="A59034" t="str">
        <f>VLOOKUP([2]Sheet1!A59034,[1]MG1655_proteins_167_161521!$A:$G,7,)</f>
        <v>pgi</v>
      </c>
      <c r="B59034" t="s">
        <v>42</v>
      </c>
    </row>
    <row r="59035" spans="1:2" x14ac:dyDescent="0.25">
      <c r="A59035" t="str">
        <f>VLOOKUP([2]Sheet1!A59035,[1]MG1655_proteins_167_161521!$A:$G,7,)</f>
        <v>pgi</v>
      </c>
      <c r="B59035" t="s">
        <v>42</v>
      </c>
    </row>
    <row r="59036" spans="1:2" x14ac:dyDescent="0.25">
      <c r="A59036" t="str">
        <f>VLOOKUP([2]Sheet1!A59036,[1]MG1655_proteins_167_161521!$A:$G,7,)</f>
        <v>pgi</v>
      </c>
      <c r="B59036" t="s">
        <v>12</v>
      </c>
    </row>
    <row r="59037" spans="1:2" x14ac:dyDescent="0.25">
      <c r="A59037" t="str">
        <f>VLOOKUP([2]Sheet1!A59037,[1]MG1655_proteins_167_161521!$A:$G,7,)</f>
        <v>pgi</v>
      </c>
      <c r="B59037" t="s">
        <v>12</v>
      </c>
    </row>
    <row r="59038" spans="1:2" x14ac:dyDescent="0.25">
      <c r="A59038" t="str">
        <f>VLOOKUP([2]Sheet1!A59038,[1]MG1655_proteins_167_161521!$A:$G,7,)</f>
        <v>pgi</v>
      </c>
      <c r="B59038" t="s">
        <v>12</v>
      </c>
    </row>
    <row r="59039" spans="1:2" x14ac:dyDescent="0.25">
      <c r="A59039" t="str">
        <f>VLOOKUP([2]Sheet1!A59039,[1]MG1655_proteins_167_161521!$A:$G,7,)</f>
        <v>pgi</v>
      </c>
      <c r="B59039" t="s">
        <v>61</v>
      </c>
    </row>
    <row r="59040" spans="1:2" x14ac:dyDescent="0.25">
      <c r="A59040" t="str">
        <f>VLOOKUP([2]Sheet1!A59040,[1]MG1655_proteins_167_161521!$A:$G,7,)</f>
        <v>pgi</v>
      </c>
      <c r="B59040" t="s">
        <v>986</v>
      </c>
    </row>
    <row r="59041" spans="1:2" x14ac:dyDescent="0.25">
      <c r="A59041" t="str">
        <f>VLOOKUP([2]Sheet1!A59041,[1]MG1655_proteins_167_161521!$A:$G,7,)</f>
        <v>pgi</v>
      </c>
      <c r="B59041" t="s">
        <v>4043</v>
      </c>
    </row>
    <row r="59042" spans="1:2" x14ac:dyDescent="0.25">
      <c r="A59042" t="str">
        <f>VLOOKUP([2]Sheet1!A59042,[1]MG1655_proteins_167_161521!$A:$G,7,)</f>
        <v>pgi</v>
      </c>
      <c r="B59042" t="s">
        <v>3386</v>
      </c>
    </row>
    <row r="59043" spans="1:2" x14ac:dyDescent="0.25">
      <c r="A59043" t="str">
        <f>VLOOKUP([2]Sheet1!A59043,[1]MG1655_proteins_167_161521!$A:$G,7,)</f>
        <v>pgi</v>
      </c>
      <c r="B59043" t="s">
        <v>1675</v>
      </c>
    </row>
    <row r="59044" spans="1:2" x14ac:dyDescent="0.25">
      <c r="A59044" t="str">
        <f>VLOOKUP([2]Sheet1!A59044,[1]MG1655_proteins_167_161521!$A:$G,7,)</f>
        <v>alsC</v>
      </c>
      <c r="B59044" t="s">
        <v>26</v>
      </c>
    </row>
    <row r="59045" spans="1:2" x14ac:dyDescent="0.25">
      <c r="A59045" t="str">
        <f>VLOOKUP([2]Sheet1!A59045,[1]MG1655_proteins_167_161521!$A:$G,7,)</f>
        <v>alsC</v>
      </c>
      <c r="B59045" t="s">
        <v>116</v>
      </c>
    </row>
    <row r="59046" spans="1:2" x14ac:dyDescent="0.25">
      <c r="A59046" t="str">
        <f>VLOOKUP([2]Sheet1!A59046,[1]MG1655_proteins_167_161521!$A:$G,7,)</f>
        <v>alsC</v>
      </c>
      <c r="B59046" t="s">
        <v>3078</v>
      </c>
    </row>
    <row r="59047" spans="1:2" x14ac:dyDescent="0.25">
      <c r="A59047" t="str">
        <f>VLOOKUP([2]Sheet1!A59047,[1]MG1655_proteins_167_161521!$A:$G,7,)</f>
        <v>alsC</v>
      </c>
      <c r="B59047" t="s">
        <v>3079</v>
      </c>
    </row>
    <row r="59048" spans="1:2" x14ac:dyDescent="0.25">
      <c r="A59048" t="str">
        <f>VLOOKUP([2]Sheet1!A59048,[1]MG1655_proteins_167_161521!$A:$G,7,)</f>
        <v>alsC</v>
      </c>
      <c r="B59048" t="s">
        <v>27</v>
      </c>
    </row>
    <row r="59049" spans="1:2" x14ac:dyDescent="0.25">
      <c r="A59049" t="str">
        <f>VLOOKUP([2]Sheet1!A59049,[1]MG1655_proteins_167_161521!$A:$G,7,)</f>
        <v>alsC</v>
      </c>
      <c r="B59049" t="s">
        <v>3</v>
      </c>
    </row>
    <row r="59050" spans="1:2" x14ac:dyDescent="0.25">
      <c r="A59050" t="str">
        <f>VLOOKUP([2]Sheet1!A59050,[1]MG1655_proteins_167_161521!$A:$G,7,)</f>
        <v>alsC</v>
      </c>
      <c r="B59050" t="s">
        <v>3</v>
      </c>
    </row>
    <row r="59051" spans="1:2" x14ac:dyDescent="0.25">
      <c r="A59051" t="str">
        <f>VLOOKUP([2]Sheet1!A59051,[1]MG1655_proteins_167_161521!$A:$G,7,)</f>
        <v>alsC</v>
      </c>
      <c r="B59051" t="s">
        <v>3</v>
      </c>
    </row>
    <row r="59052" spans="1:2" x14ac:dyDescent="0.25">
      <c r="A59052" t="str">
        <f>VLOOKUP([2]Sheet1!A59052,[1]MG1655_proteins_167_161521!$A:$G,7,)</f>
        <v>alsC</v>
      </c>
      <c r="B59052" t="s">
        <v>3</v>
      </c>
    </row>
    <row r="59053" spans="1:2" x14ac:dyDescent="0.25">
      <c r="A59053" t="str">
        <f>VLOOKUP([2]Sheet1!A59053,[1]MG1655_proteins_167_161521!$A:$G,7,)</f>
        <v>alsC</v>
      </c>
      <c r="B59053" t="s">
        <v>3</v>
      </c>
    </row>
    <row r="59054" spans="1:2" x14ac:dyDescent="0.25">
      <c r="A59054" t="str">
        <f>VLOOKUP([2]Sheet1!A59054,[1]MG1655_proteins_167_161521!$A:$G,7,)</f>
        <v>alsC</v>
      </c>
      <c r="B59054" t="s">
        <v>3</v>
      </c>
    </row>
    <row r="59055" spans="1:2" x14ac:dyDescent="0.25">
      <c r="A59055" t="str">
        <f>VLOOKUP([2]Sheet1!A59055,[1]MG1655_proteins_167_161521!$A:$G,7,)</f>
        <v>alsC</v>
      </c>
      <c r="B59055" t="s">
        <v>2</v>
      </c>
    </row>
    <row r="59056" spans="1:2" x14ac:dyDescent="0.25">
      <c r="A59056" t="str">
        <f>VLOOKUP([2]Sheet1!A59056,[1]MG1655_proteins_167_161521!$A:$G,7,)</f>
        <v>alsC</v>
      </c>
      <c r="B59056" t="s">
        <v>2</v>
      </c>
    </row>
    <row r="59057" spans="1:2" x14ac:dyDescent="0.25">
      <c r="A59057" t="str">
        <f>VLOOKUP([2]Sheet1!A59057,[1]MG1655_proteins_167_161521!$A:$G,7,)</f>
        <v>alsC</v>
      </c>
      <c r="B59057" t="s">
        <v>2</v>
      </c>
    </row>
    <row r="59058" spans="1:2" x14ac:dyDescent="0.25">
      <c r="A59058" t="str">
        <f>VLOOKUP([2]Sheet1!A59058,[1]MG1655_proteins_167_161521!$A:$G,7,)</f>
        <v>alsC</v>
      </c>
      <c r="B59058" t="s">
        <v>28</v>
      </c>
    </row>
    <row r="59059" spans="1:2" x14ac:dyDescent="0.25">
      <c r="A59059" t="str">
        <f>VLOOKUP([2]Sheet1!A59059,[1]MG1655_proteins_167_161521!$A:$G,7,)</f>
        <v>alsC</v>
      </c>
      <c r="B59059" t="s">
        <v>29</v>
      </c>
    </row>
    <row r="59060" spans="1:2" x14ac:dyDescent="0.25">
      <c r="A59060" t="str">
        <f>VLOOKUP([2]Sheet1!A59060,[1]MG1655_proteins_167_161521!$A:$G,7,)</f>
        <v>alsC</v>
      </c>
      <c r="B59060" t="s">
        <v>3</v>
      </c>
    </row>
    <row r="59061" spans="1:2" x14ac:dyDescent="0.25">
      <c r="A59061" t="str">
        <f>VLOOKUP([2]Sheet1!A59061,[1]MG1655_proteins_167_161521!$A:$G,7,)</f>
        <v>rplO</v>
      </c>
      <c r="B59061" t="s">
        <v>32</v>
      </c>
    </row>
    <row r="59062" spans="1:2" x14ac:dyDescent="0.25">
      <c r="A59062" t="str">
        <f>VLOOKUP([2]Sheet1!A59062,[1]MG1655_proteins_167_161521!$A:$G,7,)</f>
        <v>rplO</v>
      </c>
      <c r="B59062" t="s">
        <v>35</v>
      </c>
    </row>
    <row r="59063" spans="1:2" x14ac:dyDescent="0.25">
      <c r="A59063" t="str">
        <f>VLOOKUP([2]Sheet1!A59063,[1]MG1655_proteins_167_161521!$A:$G,7,)</f>
        <v>rplO</v>
      </c>
      <c r="B59063" t="s">
        <v>7</v>
      </c>
    </row>
    <row r="59064" spans="1:2" x14ac:dyDescent="0.25">
      <c r="A59064" t="str">
        <f>VLOOKUP([2]Sheet1!A59064,[1]MG1655_proteins_167_161521!$A:$G,7,)</f>
        <v>rplO</v>
      </c>
      <c r="B59064" t="s">
        <v>7</v>
      </c>
    </row>
    <row r="59065" spans="1:2" x14ac:dyDescent="0.25">
      <c r="A59065" t="str">
        <f>VLOOKUP([2]Sheet1!A59065,[1]MG1655_proteins_167_161521!$A:$G,7,)</f>
        <v>rplO</v>
      </c>
      <c r="B59065" t="s">
        <v>37</v>
      </c>
    </row>
    <row r="59066" spans="1:2" x14ac:dyDescent="0.25">
      <c r="A59066" t="str">
        <f>VLOOKUP([2]Sheet1!A59066,[1]MG1655_proteins_167_161521!$A:$G,7,)</f>
        <v>rplO</v>
      </c>
      <c r="B59066" t="s">
        <v>37</v>
      </c>
    </row>
    <row r="59067" spans="1:2" x14ac:dyDescent="0.25">
      <c r="A59067" t="str">
        <f>VLOOKUP([2]Sheet1!A59067,[1]MG1655_proteins_167_161521!$A:$G,7,)</f>
        <v>rplO</v>
      </c>
      <c r="B59067" t="s">
        <v>39</v>
      </c>
    </row>
    <row r="59068" spans="1:2" x14ac:dyDescent="0.25">
      <c r="A59068" t="str">
        <f>VLOOKUP([2]Sheet1!A59068,[1]MG1655_proteins_167_161521!$A:$G,7,)</f>
        <v>rplO</v>
      </c>
      <c r="B59068" t="s">
        <v>40</v>
      </c>
    </row>
    <row r="59069" spans="1:2" x14ac:dyDescent="0.25">
      <c r="A59069" t="str">
        <f>VLOOKUP([2]Sheet1!A59069,[1]MG1655_proteins_167_161521!$A:$G,7,)</f>
        <v>rplO</v>
      </c>
      <c r="B59069" t="s">
        <v>40</v>
      </c>
    </row>
    <row r="59070" spans="1:2" x14ac:dyDescent="0.25">
      <c r="A59070" t="str">
        <f>VLOOKUP([2]Sheet1!A59070,[1]MG1655_proteins_167_161521!$A:$G,7,)</f>
        <v>rplO</v>
      </c>
      <c r="B59070" t="s">
        <v>42</v>
      </c>
    </row>
    <row r="59071" spans="1:2" x14ac:dyDescent="0.25">
      <c r="A59071" t="str">
        <f>VLOOKUP([2]Sheet1!A59071,[1]MG1655_proteins_167_161521!$A:$G,7,)</f>
        <v>rplO</v>
      </c>
      <c r="B59071" t="s">
        <v>43</v>
      </c>
    </row>
    <row r="59072" spans="1:2" x14ac:dyDescent="0.25">
      <c r="A59072" t="str">
        <f>VLOOKUP([2]Sheet1!A59072,[1]MG1655_proteins_167_161521!$A:$G,7,)</f>
        <v>rplO</v>
      </c>
      <c r="B59072" t="s">
        <v>43</v>
      </c>
    </row>
    <row r="59073" spans="1:2" x14ac:dyDescent="0.25">
      <c r="A59073" t="str">
        <f>VLOOKUP([2]Sheet1!A59073,[1]MG1655_proteins_167_161521!$A:$G,7,)</f>
        <v>rplO</v>
      </c>
      <c r="B59073" t="s">
        <v>44</v>
      </c>
    </row>
    <row r="59074" spans="1:2" x14ac:dyDescent="0.25">
      <c r="A59074" t="str">
        <f>VLOOKUP([2]Sheet1!A59074,[1]MG1655_proteins_167_161521!$A:$G,7,)</f>
        <v>rplO</v>
      </c>
      <c r="B59074" t="s">
        <v>46</v>
      </c>
    </row>
    <row r="59075" spans="1:2" x14ac:dyDescent="0.25">
      <c r="A59075" t="str">
        <f>VLOOKUP([2]Sheet1!A59075,[1]MG1655_proteins_167_161521!$A:$G,7,)</f>
        <v>rplO</v>
      </c>
      <c r="B59075" t="s">
        <v>44</v>
      </c>
    </row>
    <row r="59076" spans="1:2" x14ac:dyDescent="0.25">
      <c r="A59076" t="str">
        <f>VLOOKUP([2]Sheet1!A59076,[1]MG1655_proteins_167_161521!$A:$G,7,)</f>
        <v>rplO</v>
      </c>
      <c r="B59076" t="s">
        <v>47</v>
      </c>
    </row>
    <row r="59077" spans="1:2" x14ac:dyDescent="0.25">
      <c r="A59077" t="str">
        <f>VLOOKUP([2]Sheet1!A59077,[1]MG1655_proteins_167_161521!$A:$G,7,)</f>
        <v>rplO</v>
      </c>
      <c r="B59077" t="s">
        <v>35</v>
      </c>
    </row>
    <row r="59078" spans="1:2" x14ac:dyDescent="0.25">
      <c r="A59078" t="str">
        <f>VLOOKUP([2]Sheet1!A59078,[1]MG1655_proteins_167_161521!$A:$G,7,)</f>
        <v>rplO</v>
      </c>
      <c r="B59078" t="s">
        <v>44</v>
      </c>
    </row>
    <row r="59079" spans="1:2" x14ac:dyDescent="0.25">
      <c r="A59079" t="str">
        <f>VLOOKUP([2]Sheet1!A59079,[1]MG1655_proteins_167_161521!$A:$G,7,)</f>
        <v>cof</v>
      </c>
      <c r="B59079" t="s">
        <v>2178</v>
      </c>
    </row>
    <row r="59080" spans="1:2" x14ac:dyDescent="0.25">
      <c r="A59080" t="str">
        <f>VLOOKUP([2]Sheet1!A59080,[1]MG1655_proteins_167_161521!$A:$G,7,)</f>
        <v>cof</v>
      </c>
      <c r="B59080" t="s">
        <v>55</v>
      </c>
    </row>
    <row r="59081" spans="1:2" x14ac:dyDescent="0.25">
      <c r="A59081" t="str">
        <f>VLOOKUP([2]Sheet1!A59081,[1]MG1655_proteins_167_161521!$A:$G,7,)</f>
        <v>cof</v>
      </c>
      <c r="B59081" t="s">
        <v>55</v>
      </c>
    </row>
    <row r="59082" spans="1:2" x14ac:dyDescent="0.25">
      <c r="A59082" t="str">
        <f>VLOOKUP([2]Sheet1!A59082,[1]MG1655_proteins_167_161521!$A:$G,7,)</f>
        <v>cof</v>
      </c>
      <c r="B59082" t="s">
        <v>55</v>
      </c>
    </row>
    <row r="59083" spans="1:2" x14ac:dyDescent="0.25">
      <c r="A59083" t="str">
        <f>VLOOKUP([2]Sheet1!A59083,[1]MG1655_proteins_167_161521!$A:$G,7,)</f>
        <v>cof</v>
      </c>
      <c r="B59083" t="s">
        <v>1720</v>
      </c>
    </row>
    <row r="59084" spans="1:2" x14ac:dyDescent="0.25">
      <c r="A59084" t="str">
        <f>VLOOKUP([2]Sheet1!A59084,[1]MG1655_proteins_167_161521!$A:$G,7,)</f>
        <v>cof</v>
      </c>
      <c r="B59084" t="s">
        <v>16</v>
      </c>
    </row>
    <row r="59085" spans="1:2" x14ac:dyDescent="0.25">
      <c r="A59085" t="str">
        <f>VLOOKUP([2]Sheet1!A59085,[1]MG1655_proteins_167_161521!$A:$G,7,)</f>
        <v>cof</v>
      </c>
      <c r="B59085" t="s">
        <v>16</v>
      </c>
    </row>
    <row r="59086" spans="1:2" x14ac:dyDescent="0.25">
      <c r="A59086" t="str">
        <f>VLOOKUP([2]Sheet1!A59086,[1]MG1655_proteins_167_161521!$A:$G,7,)</f>
        <v>cof</v>
      </c>
      <c r="B59086" t="s">
        <v>239</v>
      </c>
    </row>
    <row r="59087" spans="1:2" x14ac:dyDescent="0.25">
      <c r="A59087" t="str">
        <f>VLOOKUP([2]Sheet1!A59087,[1]MG1655_proteins_167_161521!$A:$G,7,)</f>
        <v>cof</v>
      </c>
      <c r="B59087" t="s">
        <v>239</v>
      </c>
    </row>
    <row r="59088" spans="1:2" x14ac:dyDescent="0.25">
      <c r="A59088" t="str">
        <f>VLOOKUP([2]Sheet1!A59088,[1]MG1655_proteins_167_161521!$A:$G,7,)</f>
        <v>cof</v>
      </c>
      <c r="B59088" t="s">
        <v>239</v>
      </c>
    </row>
    <row r="59089" spans="1:2" x14ac:dyDescent="0.25">
      <c r="A59089" t="str">
        <f>VLOOKUP([2]Sheet1!A59089,[1]MG1655_proteins_167_161521!$A:$G,7,)</f>
        <v>cof</v>
      </c>
      <c r="B59089" t="s">
        <v>1196</v>
      </c>
    </row>
    <row r="59090" spans="1:2" x14ac:dyDescent="0.25">
      <c r="A59090" t="str">
        <f>VLOOKUP([2]Sheet1!A59090,[1]MG1655_proteins_167_161521!$A:$G,7,)</f>
        <v>cof</v>
      </c>
      <c r="B59090" t="s">
        <v>1722</v>
      </c>
    </row>
    <row r="59091" spans="1:2" x14ac:dyDescent="0.25">
      <c r="A59091" t="str">
        <f>VLOOKUP([2]Sheet1!A59091,[1]MG1655_proteins_167_161521!$A:$G,7,)</f>
        <v>cof</v>
      </c>
      <c r="B59091" t="s">
        <v>17</v>
      </c>
    </row>
    <row r="59092" spans="1:2" x14ac:dyDescent="0.25">
      <c r="A59092" t="str">
        <f>VLOOKUP([2]Sheet1!A59092,[1]MG1655_proteins_167_161521!$A:$G,7,)</f>
        <v>cof</v>
      </c>
      <c r="B59092" t="s">
        <v>3030</v>
      </c>
    </row>
    <row r="59093" spans="1:2" x14ac:dyDescent="0.25">
      <c r="A59093" t="str">
        <f>VLOOKUP([2]Sheet1!A59093,[1]MG1655_proteins_167_161521!$A:$G,7,)</f>
        <v>insH5</v>
      </c>
      <c r="B59093" t="s">
        <v>221</v>
      </c>
    </row>
    <row r="59094" spans="1:2" x14ac:dyDescent="0.25">
      <c r="A59094" t="str">
        <f>VLOOKUP([2]Sheet1!A59094,[1]MG1655_proteins_167_161521!$A:$G,7,)</f>
        <v>insH5</v>
      </c>
      <c r="B59094" t="s">
        <v>31</v>
      </c>
    </row>
    <row r="59095" spans="1:2" x14ac:dyDescent="0.25">
      <c r="A59095" t="str">
        <f>VLOOKUP([2]Sheet1!A59095,[1]MG1655_proteins_167_161521!$A:$G,7,)</f>
        <v>insH5</v>
      </c>
      <c r="B59095" t="s">
        <v>31</v>
      </c>
    </row>
    <row r="59096" spans="1:2" x14ac:dyDescent="0.25">
      <c r="A59096" t="str">
        <f>VLOOKUP([2]Sheet1!A59096,[1]MG1655_proteins_167_161521!$A:$G,7,)</f>
        <v>insH5</v>
      </c>
      <c r="B59096" t="s">
        <v>1315</v>
      </c>
    </row>
    <row r="59097" spans="1:2" x14ac:dyDescent="0.25">
      <c r="A59097" t="str">
        <f>VLOOKUP([2]Sheet1!A59097,[1]MG1655_proteins_167_161521!$A:$G,7,)</f>
        <v>insH5</v>
      </c>
      <c r="B59097" t="s">
        <v>764</v>
      </c>
    </row>
    <row r="59098" spans="1:2" x14ac:dyDescent="0.25">
      <c r="A59098" t="str">
        <f>VLOOKUP([2]Sheet1!A59098,[1]MG1655_proteins_167_161521!$A:$G,7,)</f>
        <v>insH5</v>
      </c>
      <c r="B59098" t="s">
        <v>1316</v>
      </c>
    </row>
    <row r="59099" spans="1:2" x14ac:dyDescent="0.25">
      <c r="A59099" t="str">
        <f>VLOOKUP([2]Sheet1!A59099,[1]MG1655_proteins_167_161521!$A:$G,7,)</f>
        <v>insH5</v>
      </c>
      <c r="B59099" t="s">
        <v>2106</v>
      </c>
    </row>
    <row r="59100" spans="1:2" x14ac:dyDescent="0.25">
      <c r="A59100" t="str">
        <f>VLOOKUP([2]Sheet1!A59100,[1]MG1655_proteins_167_161521!$A:$G,7,)</f>
        <v>insH5</v>
      </c>
      <c r="B59100" t="s">
        <v>12</v>
      </c>
    </row>
    <row r="59101" spans="1:2" x14ac:dyDescent="0.25">
      <c r="A59101" t="str">
        <f>VLOOKUP([2]Sheet1!A59101,[1]MG1655_proteins_167_161521!$A:$G,7,)</f>
        <v>murA</v>
      </c>
      <c r="B59101" t="s">
        <v>375</v>
      </c>
    </row>
    <row r="59102" spans="1:2" x14ac:dyDescent="0.25">
      <c r="A59102" t="str">
        <f>VLOOKUP([2]Sheet1!A59102,[1]MG1655_proteins_167_161521!$A:$G,7,)</f>
        <v>murA</v>
      </c>
      <c r="B59102" t="s">
        <v>56</v>
      </c>
    </row>
    <row r="59103" spans="1:2" x14ac:dyDescent="0.25">
      <c r="A59103" t="str">
        <f>VLOOKUP([2]Sheet1!A59103,[1]MG1655_proteins_167_161521!$A:$G,7,)</f>
        <v>murA</v>
      </c>
      <c r="B59103" t="s">
        <v>4062</v>
      </c>
    </row>
    <row r="59104" spans="1:2" x14ac:dyDescent="0.25">
      <c r="A59104" t="str">
        <f>VLOOKUP([2]Sheet1!A59104,[1]MG1655_proteins_167_161521!$A:$G,7,)</f>
        <v>murA</v>
      </c>
      <c r="B59104" t="s">
        <v>4062</v>
      </c>
    </row>
    <row r="59105" spans="1:2" x14ac:dyDescent="0.25">
      <c r="A59105" t="str">
        <f>VLOOKUP([2]Sheet1!A59105,[1]MG1655_proteins_167_161521!$A:$G,7,)</f>
        <v>murA</v>
      </c>
      <c r="B59105" t="s">
        <v>4062</v>
      </c>
    </row>
    <row r="59106" spans="1:2" x14ac:dyDescent="0.25">
      <c r="A59106" t="str">
        <f>VLOOKUP([2]Sheet1!A59106,[1]MG1655_proteins_167_161521!$A:$G,7,)</f>
        <v>murA</v>
      </c>
      <c r="B59106" t="s">
        <v>4062</v>
      </c>
    </row>
    <row r="59107" spans="1:2" x14ac:dyDescent="0.25">
      <c r="A59107" t="str">
        <f>VLOOKUP([2]Sheet1!A59107,[1]MG1655_proteins_167_161521!$A:$G,7,)</f>
        <v>murA</v>
      </c>
      <c r="B59107" t="s">
        <v>4062</v>
      </c>
    </row>
    <row r="59108" spans="1:2" x14ac:dyDescent="0.25">
      <c r="A59108" t="str">
        <f>VLOOKUP([2]Sheet1!A59108,[1]MG1655_proteins_167_161521!$A:$G,7,)</f>
        <v>murA</v>
      </c>
      <c r="B59108" t="s">
        <v>4062</v>
      </c>
    </row>
    <row r="59109" spans="1:2" x14ac:dyDescent="0.25">
      <c r="A59109" t="str">
        <f>VLOOKUP([2]Sheet1!A59109,[1]MG1655_proteins_167_161521!$A:$G,7,)</f>
        <v>murA</v>
      </c>
      <c r="B59109" t="s">
        <v>36</v>
      </c>
    </row>
    <row r="59110" spans="1:2" x14ac:dyDescent="0.25">
      <c r="A59110" t="str">
        <f>VLOOKUP([2]Sheet1!A59110,[1]MG1655_proteins_167_161521!$A:$G,7,)</f>
        <v>murA</v>
      </c>
      <c r="B59110" t="s">
        <v>391</v>
      </c>
    </row>
    <row r="59111" spans="1:2" x14ac:dyDescent="0.25">
      <c r="A59111" t="str">
        <f>VLOOKUP([2]Sheet1!A59111,[1]MG1655_proteins_167_161521!$A:$G,7,)</f>
        <v>murA</v>
      </c>
      <c r="B59111" t="s">
        <v>128</v>
      </c>
    </row>
    <row r="59112" spans="1:2" x14ac:dyDescent="0.25">
      <c r="A59112" t="str">
        <f>VLOOKUP([2]Sheet1!A59112,[1]MG1655_proteins_167_161521!$A:$G,7,)</f>
        <v>murA</v>
      </c>
      <c r="B59112" t="s">
        <v>379</v>
      </c>
    </row>
    <row r="59113" spans="1:2" x14ac:dyDescent="0.25">
      <c r="A59113" t="str">
        <f>VLOOKUP([2]Sheet1!A59113,[1]MG1655_proteins_167_161521!$A:$G,7,)</f>
        <v>murA</v>
      </c>
      <c r="B59113" t="s">
        <v>375</v>
      </c>
    </row>
    <row r="59114" spans="1:2" x14ac:dyDescent="0.25">
      <c r="A59114" t="str">
        <f>VLOOKUP([2]Sheet1!A59114,[1]MG1655_proteins_167_161521!$A:$G,7,)</f>
        <v>murA</v>
      </c>
      <c r="B59114" t="s">
        <v>375</v>
      </c>
    </row>
    <row r="59115" spans="1:2" x14ac:dyDescent="0.25">
      <c r="A59115" t="str">
        <f>VLOOKUP([2]Sheet1!A59115,[1]MG1655_proteins_167_161521!$A:$G,7,)</f>
        <v>murA</v>
      </c>
      <c r="B59115" t="s">
        <v>375</v>
      </c>
    </row>
    <row r="59116" spans="1:2" x14ac:dyDescent="0.25">
      <c r="A59116" t="str">
        <f>VLOOKUP([2]Sheet1!A59116,[1]MG1655_proteins_167_161521!$A:$G,7,)</f>
        <v>murA</v>
      </c>
      <c r="B59116" t="s">
        <v>4063</v>
      </c>
    </row>
    <row r="59117" spans="1:2" x14ac:dyDescent="0.25">
      <c r="A59117" t="str">
        <f>VLOOKUP([2]Sheet1!A59117,[1]MG1655_proteins_167_161521!$A:$G,7,)</f>
        <v>murA</v>
      </c>
      <c r="B59117" t="s">
        <v>130</v>
      </c>
    </row>
    <row r="59118" spans="1:2" x14ac:dyDescent="0.25">
      <c r="A59118" t="str">
        <f>VLOOKUP([2]Sheet1!A59118,[1]MG1655_proteins_167_161521!$A:$G,7,)</f>
        <v>murA</v>
      </c>
      <c r="B59118" t="s">
        <v>381</v>
      </c>
    </row>
    <row r="59119" spans="1:2" x14ac:dyDescent="0.25">
      <c r="A59119" t="str">
        <f>VLOOKUP([2]Sheet1!A59119,[1]MG1655_proteins_167_161521!$A:$G,7,)</f>
        <v>murA</v>
      </c>
      <c r="B59119" t="s">
        <v>42</v>
      </c>
    </row>
    <row r="59120" spans="1:2" x14ac:dyDescent="0.25">
      <c r="A59120" t="str">
        <f>VLOOKUP([2]Sheet1!A59120,[1]MG1655_proteins_167_161521!$A:$G,7,)</f>
        <v>murA</v>
      </c>
      <c r="B59120" t="s">
        <v>42</v>
      </c>
    </row>
    <row r="59121" spans="1:2" x14ac:dyDescent="0.25">
      <c r="A59121" t="str">
        <f>VLOOKUP([2]Sheet1!A59121,[1]MG1655_proteins_167_161521!$A:$G,7,)</f>
        <v>murA</v>
      </c>
      <c r="B59121" t="s">
        <v>42</v>
      </c>
    </row>
    <row r="59122" spans="1:2" x14ac:dyDescent="0.25">
      <c r="A59122" t="str">
        <f>VLOOKUP([2]Sheet1!A59122,[1]MG1655_proteins_167_161521!$A:$G,7,)</f>
        <v>murA</v>
      </c>
      <c r="B59122" t="s">
        <v>12</v>
      </c>
    </row>
    <row r="59123" spans="1:2" x14ac:dyDescent="0.25">
      <c r="A59123" t="str">
        <f>VLOOKUP([2]Sheet1!A59123,[1]MG1655_proteins_167_161521!$A:$G,7,)</f>
        <v>murA</v>
      </c>
      <c r="B59123" t="s">
        <v>12</v>
      </c>
    </row>
    <row r="59124" spans="1:2" x14ac:dyDescent="0.25">
      <c r="A59124" t="str">
        <f>VLOOKUP([2]Sheet1!A59124,[1]MG1655_proteins_167_161521!$A:$G,7,)</f>
        <v>murA</v>
      </c>
      <c r="B59124" t="s">
        <v>375</v>
      </c>
    </row>
    <row r="59125" spans="1:2" x14ac:dyDescent="0.25">
      <c r="A59125" t="str">
        <f>VLOOKUP([2]Sheet1!A59125,[1]MG1655_proteins_167_161521!$A:$G,7,)</f>
        <v>murA</v>
      </c>
      <c r="B59125" t="s">
        <v>4062</v>
      </c>
    </row>
    <row r="59126" spans="1:2" x14ac:dyDescent="0.25">
      <c r="A59126" t="e">
        <f>VLOOKUP([2]Sheet1!A59126,[1]MG1655_proteins_167_161521!$A:$G,7,)</f>
        <v>#N/A</v>
      </c>
      <c r="B59126" t="s">
        <v>1378</v>
      </c>
    </row>
    <row r="59127" spans="1:2" x14ac:dyDescent="0.25">
      <c r="A59127" t="e">
        <f>VLOOKUP([2]Sheet1!A59127,[1]MG1655_proteins_167_161521!$A:$G,7,)</f>
        <v>#N/A</v>
      </c>
      <c r="B59127" t="s">
        <v>1378</v>
      </c>
    </row>
    <row r="59128" spans="1:2" x14ac:dyDescent="0.25">
      <c r="A59128" t="e">
        <f>VLOOKUP([2]Sheet1!A59128,[1]MG1655_proteins_167_161521!$A:$G,7,)</f>
        <v>#N/A</v>
      </c>
      <c r="B59128" t="s">
        <v>1378</v>
      </c>
    </row>
    <row r="59129" spans="1:2" x14ac:dyDescent="0.25">
      <c r="A59129" t="e">
        <f>VLOOKUP([2]Sheet1!A59129,[1]MG1655_proteins_167_161521!$A:$G,7,)</f>
        <v>#N/A</v>
      </c>
      <c r="B59129" t="s">
        <v>24</v>
      </c>
    </row>
    <row r="59130" spans="1:2" x14ac:dyDescent="0.25">
      <c r="A59130" t="e">
        <f>VLOOKUP([2]Sheet1!A59130,[1]MG1655_proteins_167_161521!$A:$G,7,)</f>
        <v>#N/A</v>
      </c>
      <c r="B59130" t="s">
        <v>24</v>
      </c>
    </row>
    <row r="59131" spans="1:2" x14ac:dyDescent="0.25">
      <c r="A59131" t="e">
        <f>VLOOKUP([2]Sheet1!A59131,[1]MG1655_proteins_167_161521!$A:$G,7,)</f>
        <v>#N/A</v>
      </c>
      <c r="B59131" t="s">
        <v>25</v>
      </c>
    </row>
    <row r="59132" spans="1:2" x14ac:dyDescent="0.25">
      <c r="A59132" t="e">
        <f>VLOOKUP([2]Sheet1!A59132,[1]MG1655_proteins_167_161521!$A:$G,7,)</f>
        <v>#N/A</v>
      </c>
      <c r="B59132" t="s">
        <v>25</v>
      </c>
    </row>
    <row r="59133" spans="1:2" x14ac:dyDescent="0.25">
      <c r="A59133" t="e">
        <f>VLOOKUP([2]Sheet1!A59133,[1]MG1655_proteins_167_161521!$A:$G,7,)</f>
        <v>#N/A</v>
      </c>
      <c r="B59133" t="s">
        <v>54</v>
      </c>
    </row>
    <row r="59134" spans="1:2" x14ac:dyDescent="0.25">
      <c r="A59134" t="e">
        <f>VLOOKUP([2]Sheet1!A59134,[1]MG1655_proteins_167_161521!$A:$G,7,)</f>
        <v>#N/A</v>
      </c>
      <c r="B59134" t="s">
        <v>4064</v>
      </c>
    </row>
    <row r="59135" spans="1:2" x14ac:dyDescent="0.25">
      <c r="A59135" t="e">
        <f>VLOOKUP([2]Sheet1!A59135,[1]MG1655_proteins_167_161521!$A:$G,7,)</f>
        <v>#N/A</v>
      </c>
      <c r="B59135" t="s">
        <v>4064</v>
      </c>
    </row>
    <row r="59136" spans="1:2" x14ac:dyDescent="0.25">
      <c r="A59136" t="e">
        <f>VLOOKUP([2]Sheet1!A59136,[1]MG1655_proteins_167_161521!$A:$G,7,)</f>
        <v>#N/A</v>
      </c>
      <c r="B59136" t="s">
        <v>4064</v>
      </c>
    </row>
    <row r="59137" spans="1:2" x14ac:dyDescent="0.25">
      <c r="A59137" t="e">
        <f>VLOOKUP([2]Sheet1!A59137,[1]MG1655_proteins_167_161521!$A:$G,7,)</f>
        <v>#N/A</v>
      </c>
      <c r="B59137" t="s">
        <v>4064</v>
      </c>
    </row>
    <row r="59138" spans="1:2" x14ac:dyDescent="0.25">
      <c r="A59138" t="e">
        <f>VLOOKUP([2]Sheet1!A59138,[1]MG1655_proteins_167_161521!$A:$G,7,)</f>
        <v>#N/A</v>
      </c>
      <c r="B59138" t="s">
        <v>4064</v>
      </c>
    </row>
    <row r="59139" spans="1:2" x14ac:dyDescent="0.25">
      <c r="A59139" t="e">
        <f>VLOOKUP([2]Sheet1!A59139,[1]MG1655_proteins_167_161521!$A:$G,7,)</f>
        <v>#N/A</v>
      </c>
      <c r="B59139" t="s">
        <v>4064</v>
      </c>
    </row>
    <row r="59140" spans="1:2" x14ac:dyDescent="0.25">
      <c r="A59140" t="e">
        <f>VLOOKUP([2]Sheet1!A59140,[1]MG1655_proteins_167_161521!$A:$G,7,)</f>
        <v>#N/A</v>
      </c>
      <c r="B59140" t="s">
        <v>4064</v>
      </c>
    </row>
    <row r="59141" spans="1:2" x14ac:dyDescent="0.25">
      <c r="A59141" t="e">
        <f>VLOOKUP([2]Sheet1!A59141,[1]MG1655_proteins_167_161521!$A:$G,7,)</f>
        <v>#N/A</v>
      </c>
      <c r="B59141" t="s">
        <v>4064</v>
      </c>
    </row>
    <row r="59142" spans="1:2" x14ac:dyDescent="0.25">
      <c r="A59142" t="e">
        <f>VLOOKUP([2]Sheet1!A59142,[1]MG1655_proteins_167_161521!$A:$G,7,)</f>
        <v>#N/A</v>
      </c>
      <c r="B59142" t="s">
        <v>409</v>
      </c>
    </row>
    <row r="59143" spans="1:2" x14ac:dyDescent="0.25">
      <c r="A59143" t="e">
        <f>VLOOKUP([2]Sheet1!A59143,[1]MG1655_proteins_167_161521!$A:$G,7,)</f>
        <v>#N/A</v>
      </c>
      <c r="B59143" t="s">
        <v>210</v>
      </c>
    </row>
    <row r="59144" spans="1:2" x14ac:dyDescent="0.25">
      <c r="A59144" t="e">
        <f>VLOOKUP([2]Sheet1!A59144,[1]MG1655_proteins_167_161521!$A:$G,7,)</f>
        <v>#N/A</v>
      </c>
      <c r="B59144" t="s">
        <v>998</v>
      </c>
    </row>
    <row r="59145" spans="1:2" x14ac:dyDescent="0.25">
      <c r="A59145" t="e">
        <f>VLOOKUP([2]Sheet1!A59145,[1]MG1655_proteins_167_161521!$A:$G,7,)</f>
        <v>#N/A</v>
      </c>
      <c r="B59145" t="s">
        <v>219</v>
      </c>
    </row>
    <row r="59146" spans="1:2" x14ac:dyDescent="0.25">
      <c r="A59146" t="e">
        <f>VLOOKUP([2]Sheet1!A59146,[1]MG1655_proteins_167_161521!$A:$G,7,)</f>
        <v>#N/A</v>
      </c>
      <c r="B59146" t="s">
        <v>3185</v>
      </c>
    </row>
    <row r="59147" spans="1:2" x14ac:dyDescent="0.25">
      <c r="A59147" t="e">
        <f>VLOOKUP([2]Sheet1!A59147,[1]MG1655_proteins_167_161521!$A:$G,7,)</f>
        <v>#N/A</v>
      </c>
      <c r="B59147" t="s">
        <v>1421</v>
      </c>
    </row>
    <row r="59148" spans="1:2" x14ac:dyDescent="0.25">
      <c r="A59148" t="e">
        <f>VLOOKUP([2]Sheet1!A59148,[1]MG1655_proteins_167_161521!$A:$G,7,)</f>
        <v>#N/A</v>
      </c>
      <c r="B59148" t="s">
        <v>1421</v>
      </c>
    </row>
    <row r="59149" spans="1:2" x14ac:dyDescent="0.25">
      <c r="A59149" t="e">
        <f>VLOOKUP([2]Sheet1!A59149,[1]MG1655_proteins_167_161521!$A:$G,7,)</f>
        <v>#N/A</v>
      </c>
      <c r="B59149" t="s">
        <v>4065</v>
      </c>
    </row>
    <row r="59150" spans="1:2" x14ac:dyDescent="0.25">
      <c r="A59150" t="e">
        <f>VLOOKUP([2]Sheet1!A59150,[1]MG1655_proteins_167_161521!$A:$G,7,)</f>
        <v>#N/A</v>
      </c>
      <c r="B59150" t="s">
        <v>996</v>
      </c>
    </row>
    <row r="59151" spans="1:2" x14ac:dyDescent="0.25">
      <c r="A59151" t="e">
        <f>VLOOKUP([2]Sheet1!A59151,[1]MG1655_proteins_167_161521!$A:$G,7,)</f>
        <v>#N/A</v>
      </c>
      <c r="B59151" t="s">
        <v>144</v>
      </c>
    </row>
    <row r="59152" spans="1:2" x14ac:dyDescent="0.25">
      <c r="A59152" t="e">
        <f>VLOOKUP([2]Sheet1!A59152,[1]MG1655_proteins_167_161521!$A:$G,7,)</f>
        <v>#N/A</v>
      </c>
      <c r="B59152" t="s">
        <v>42</v>
      </c>
    </row>
    <row r="59153" spans="1:2" x14ac:dyDescent="0.25">
      <c r="A59153" t="e">
        <f>VLOOKUP([2]Sheet1!A59153,[1]MG1655_proteins_167_161521!$A:$G,7,)</f>
        <v>#N/A</v>
      </c>
      <c r="B59153" t="s">
        <v>42</v>
      </c>
    </row>
    <row r="59154" spans="1:2" x14ac:dyDescent="0.25">
      <c r="A59154" t="e">
        <f>VLOOKUP([2]Sheet1!A59154,[1]MG1655_proteins_167_161521!$A:$G,7,)</f>
        <v>#N/A</v>
      </c>
      <c r="B59154" t="s">
        <v>42</v>
      </c>
    </row>
    <row r="59155" spans="1:2" x14ac:dyDescent="0.25">
      <c r="A59155" t="e">
        <f>VLOOKUP([2]Sheet1!A59155,[1]MG1655_proteins_167_161521!$A:$G,7,)</f>
        <v>#N/A</v>
      </c>
      <c r="B59155" t="s">
        <v>12</v>
      </c>
    </row>
    <row r="59156" spans="1:2" x14ac:dyDescent="0.25">
      <c r="A59156" t="e">
        <f>VLOOKUP([2]Sheet1!A59156,[1]MG1655_proteins_167_161521!$A:$G,7,)</f>
        <v>#N/A</v>
      </c>
      <c r="B59156" t="s">
        <v>1001</v>
      </c>
    </row>
    <row r="59157" spans="1:2" x14ac:dyDescent="0.25">
      <c r="A59157" t="e">
        <f>VLOOKUP([2]Sheet1!A59157,[1]MG1655_proteins_167_161521!$A:$G,7,)</f>
        <v>#N/A</v>
      </c>
      <c r="B59157" t="s">
        <v>12</v>
      </c>
    </row>
    <row r="59158" spans="1:2" x14ac:dyDescent="0.25">
      <c r="A59158" t="e">
        <f>VLOOKUP([2]Sheet1!A59158,[1]MG1655_proteins_167_161521!$A:$G,7,)</f>
        <v>#N/A</v>
      </c>
      <c r="B59158" t="s">
        <v>998</v>
      </c>
    </row>
    <row r="59159" spans="1:2" x14ac:dyDescent="0.25">
      <c r="A59159" t="e">
        <f>VLOOKUP([2]Sheet1!A59159,[1]MG1655_proteins_167_161521!$A:$G,7,)</f>
        <v>#N/A</v>
      </c>
      <c r="B59159" t="s">
        <v>1378</v>
      </c>
    </row>
    <row r="59160" spans="1:2" x14ac:dyDescent="0.25">
      <c r="A59160" t="e">
        <f>VLOOKUP([2]Sheet1!A59160,[1]MG1655_proteins_167_161521!$A:$G,7,)</f>
        <v>#N/A</v>
      </c>
      <c r="B59160" t="s">
        <v>4064</v>
      </c>
    </row>
    <row r="59161" spans="1:2" x14ac:dyDescent="0.25">
      <c r="A59161" t="str">
        <f>VLOOKUP([2]Sheet1!A59161,[1]MG1655_proteins_167_161521!$A:$G,7,)</f>
        <v>msrB</v>
      </c>
      <c r="B59161" t="s">
        <v>3701</v>
      </c>
    </row>
    <row r="59162" spans="1:2" x14ac:dyDescent="0.25">
      <c r="A59162" t="str">
        <f>VLOOKUP([2]Sheet1!A59162,[1]MG1655_proteins_167_161521!$A:$G,7,)</f>
        <v>msrB</v>
      </c>
      <c r="B59162" t="s">
        <v>21</v>
      </c>
    </row>
    <row r="59163" spans="1:2" x14ac:dyDescent="0.25">
      <c r="A59163" t="str">
        <f>VLOOKUP([2]Sheet1!A59163,[1]MG1655_proteins_167_161521!$A:$G,7,)</f>
        <v>msrB</v>
      </c>
      <c r="B59163" t="s">
        <v>23</v>
      </c>
    </row>
    <row r="59164" spans="1:2" x14ac:dyDescent="0.25">
      <c r="A59164" t="str">
        <f>VLOOKUP([2]Sheet1!A59164,[1]MG1655_proteins_167_161521!$A:$G,7,)</f>
        <v>msrB</v>
      </c>
      <c r="B59164" t="s">
        <v>23</v>
      </c>
    </row>
    <row r="59165" spans="1:2" x14ac:dyDescent="0.25">
      <c r="A59165" t="str">
        <f>VLOOKUP([2]Sheet1!A59165,[1]MG1655_proteins_167_161521!$A:$G,7,)</f>
        <v>msrB</v>
      </c>
      <c r="B59165" t="s">
        <v>24</v>
      </c>
    </row>
    <row r="59166" spans="1:2" x14ac:dyDescent="0.25">
      <c r="A59166" t="str">
        <f>VLOOKUP([2]Sheet1!A59166,[1]MG1655_proteins_167_161521!$A:$G,7,)</f>
        <v>msrB</v>
      </c>
      <c r="B59166" t="s">
        <v>4066</v>
      </c>
    </row>
    <row r="59167" spans="1:2" x14ac:dyDescent="0.25">
      <c r="A59167" t="str">
        <f>VLOOKUP([2]Sheet1!A59167,[1]MG1655_proteins_167_161521!$A:$G,7,)</f>
        <v>msrB</v>
      </c>
      <c r="B59167" t="s">
        <v>4067</v>
      </c>
    </row>
    <row r="59168" spans="1:2" x14ac:dyDescent="0.25">
      <c r="A59168" t="str">
        <f>VLOOKUP([2]Sheet1!A59168,[1]MG1655_proteins_167_161521!$A:$G,7,)</f>
        <v>msrB</v>
      </c>
      <c r="B59168" t="s">
        <v>4067</v>
      </c>
    </row>
    <row r="59169" spans="1:2" x14ac:dyDescent="0.25">
      <c r="A59169" t="str">
        <f>VLOOKUP([2]Sheet1!A59169,[1]MG1655_proteins_167_161521!$A:$G,7,)</f>
        <v>msrB</v>
      </c>
      <c r="B59169" t="s">
        <v>4067</v>
      </c>
    </row>
    <row r="59170" spans="1:2" x14ac:dyDescent="0.25">
      <c r="A59170" t="str">
        <f>VLOOKUP([2]Sheet1!A59170,[1]MG1655_proteins_167_161521!$A:$G,7,)</f>
        <v>msrB</v>
      </c>
      <c r="B59170" t="s">
        <v>4067</v>
      </c>
    </row>
    <row r="59171" spans="1:2" x14ac:dyDescent="0.25">
      <c r="A59171" t="str">
        <f>VLOOKUP([2]Sheet1!A59171,[1]MG1655_proteins_167_161521!$A:$G,7,)</f>
        <v>msrB</v>
      </c>
      <c r="B59171" t="s">
        <v>4067</v>
      </c>
    </row>
    <row r="59172" spans="1:2" x14ac:dyDescent="0.25">
      <c r="A59172" t="str">
        <f>VLOOKUP([2]Sheet1!A59172,[1]MG1655_proteins_167_161521!$A:$G,7,)</f>
        <v>msrB</v>
      </c>
      <c r="B59172" t="s">
        <v>4067</v>
      </c>
    </row>
    <row r="59173" spans="1:2" x14ac:dyDescent="0.25">
      <c r="A59173" t="str">
        <f>VLOOKUP([2]Sheet1!A59173,[1]MG1655_proteins_167_161521!$A:$G,7,)</f>
        <v>msrB</v>
      </c>
      <c r="B59173" t="s">
        <v>3141</v>
      </c>
    </row>
    <row r="59174" spans="1:2" x14ac:dyDescent="0.25">
      <c r="A59174" t="str">
        <f>VLOOKUP([2]Sheet1!A59174,[1]MG1655_proteins_167_161521!$A:$G,7,)</f>
        <v>msrB</v>
      </c>
      <c r="B59174" t="s">
        <v>17</v>
      </c>
    </row>
    <row r="59175" spans="1:2" x14ac:dyDescent="0.25">
      <c r="A59175" t="str">
        <f>VLOOKUP([2]Sheet1!A59175,[1]MG1655_proteins_167_161521!$A:$G,7,)</f>
        <v>msrB</v>
      </c>
      <c r="B59175" t="s">
        <v>136</v>
      </c>
    </row>
    <row r="59176" spans="1:2" x14ac:dyDescent="0.25">
      <c r="A59176" t="str">
        <f>VLOOKUP([2]Sheet1!A59176,[1]MG1655_proteins_167_161521!$A:$G,7,)</f>
        <v>msrB</v>
      </c>
      <c r="B59176" t="s">
        <v>136</v>
      </c>
    </row>
    <row r="59177" spans="1:2" x14ac:dyDescent="0.25">
      <c r="A59177" t="str">
        <f>VLOOKUP([2]Sheet1!A59177,[1]MG1655_proteins_167_161521!$A:$G,7,)</f>
        <v>msrB</v>
      </c>
      <c r="B59177" t="s">
        <v>609</v>
      </c>
    </row>
    <row r="59178" spans="1:2" x14ac:dyDescent="0.25">
      <c r="A59178" t="str">
        <f>VLOOKUP([2]Sheet1!A59178,[1]MG1655_proteins_167_161521!$A:$G,7,)</f>
        <v>msrB</v>
      </c>
      <c r="B59178" t="s">
        <v>609</v>
      </c>
    </row>
    <row r="59179" spans="1:2" x14ac:dyDescent="0.25">
      <c r="A59179" t="str">
        <f>VLOOKUP([2]Sheet1!A59179,[1]MG1655_proteins_167_161521!$A:$G,7,)</f>
        <v>msrB</v>
      </c>
      <c r="B59179" t="s">
        <v>609</v>
      </c>
    </row>
    <row r="59180" spans="1:2" x14ac:dyDescent="0.25">
      <c r="A59180" t="str">
        <f>VLOOKUP([2]Sheet1!A59180,[1]MG1655_proteins_167_161521!$A:$G,7,)</f>
        <v>msrB</v>
      </c>
      <c r="B59180" t="s">
        <v>12</v>
      </c>
    </row>
    <row r="59181" spans="1:2" x14ac:dyDescent="0.25">
      <c r="A59181" t="str">
        <f>VLOOKUP([2]Sheet1!A59181,[1]MG1655_proteins_167_161521!$A:$G,7,)</f>
        <v>msrB</v>
      </c>
      <c r="B59181" t="s">
        <v>12</v>
      </c>
    </row>
    <row r="59182" spans="1:2" x14ac:dyDescent="0.25">
      <c r="A59182" t="str">
        <f>VLOOKUP([2]Sheet1!A59182,[1]MG1655_proteins_167_161521!$A:$G,7,)</f>
        <v>msrB</v>
      </c>
      <c r="B59182" t="s">
        <v>4067</v>
      </c>
    </row>
    <row r="59183" spans="1:2" x14ac:dyDescent="0.25">
      <c r="A59183" t="str">
        <f>VLOOKUP([2]Sheet1!A59183,[1]MG1655_proteins_167_161521!$A:$G,7,)</f>
        <v>msrB</v>
      </c>
      <c r="B59183" t="s">
        <v>42</v>
      </c>
    </row>
    <row r="59184" spans="1:2" x14ac:dyDescent="0.25">
      <c r="A59184" t="str">
        <f>VLOOKUP([2]Sheet1!A59184,[1]MG1655_proteins_167_161521!$A:$G,7,)</f>
        <v>ftsB</v>
      </c>
      <c r="B59184" t="s">
        <v>129</v>
      </c>
    </row>
    <row r="59185" spans="1:2" x14ac:dyDescent="0.25">
      <c r="A59185" t="str">
        <f>VLOOKUP([2]Sheet1!A59185,[1]MG1655_proteins_167_161521!$A:$G,7,)</f>
        <v>ftsB</v>
      </c>
      <c r="B59185" t="s">
        <v>130</v>
      </c>
    </row>
    <row r="59186" spans="1:2" x14ac:dyDescent="0.25">
      <c r="A59186" t="str">
        <f>VLOOKUP([2]Sheet1!A59186,[1]MG1655_proteins_167_161521!$A:$G,7,)</f>
        <v>ftsB</v>
      </c>
      <c r="B59186" t="s">
        <v>130</v>
      </c>
    </row>
    <row r="59187" spans="1:2" x14ac:dyDescent="0.25">
      <c r="A59187" t="str">
        <f>VLOOKUP([2]Sheet1!A59187,[1]MG1655_proteins_167_161521!$A:$G,7,)</f>
        <v>ftsB</v>
      </c>
      <c r="B59187" t="s">
        <v>7</v>
      </c>
    </row>
    <row r="59188" spans="1:2" x14ac:dyDescent="0.25">
      <c r="A59188" t="str">
        <f>VLOOKUP([2]Sheet1!A59188,[1]MG1655_proteins_167_161521!$A:$G,7,)</f>
        <v>ftsB</v>
      </c>
      <c r="B59188" t="s">
        <v>7</v>
      </c>
    </row>
    <row r="59189" spans="1:2" x14ac:dyDescent="0.25">
      <c r="A59189" t="str">
        <f>VLOOKUP([2]Sheet1!A59189,[1]MG1655_proteins_167_161521!$A:$G,7,)</f>
        <v>ftsB</v>
      </c>
      <c r="B59189" t="s">
        <v>7</v>
      </c>
    </row>
    <row r="59190" spans="1:2" x14ac:dyDescent="0.25">
      <c r="A59190" t="str">
        <f>VLOOKUP([2]Sheet1!A59190,[1]MG1655_proteins_167_161521!$A:$G,7,)</f>
        <v>ftsB</v>
      </c>
      <c r="B59190" t="s">
        <v>7</v>
      </c>
    </row>
    <row r="59191" spans="1:2" x14ac:dyDescent="0.25">
      <c r="A59191" t="str">
        <f>VLOOKUP([2]Sheet1!A59191,[1]MG1655_proteins_167_161521!$A:$G,7,)</f>
        <v>ftsB</v>
      </c>
      <c r="B59191" t="s">
        <v>7</v>
      </c>
    </row>
    <row r="59192" spans="1:2" x14ac:dyDescent="0.25">
      <c r="A59192" t="str">
        <f>VLOOKUP([2]Sheet1!A59192,[1]MG1655_proteins_167_161521!$A:$G,7,)</f>
        <v>ftsB</v>
      </c>
      <c r="B59192" t="s">
        <v>7</v>
      </c>
    </row>
    <row r="59193" spans="1:2" x14ac:dyDescent="0.25">
      <c r="A59193" t="str">
        <f>VLOOKUP([2]Sheet1!A59193,[1]MG1655_proteins_167_161521!$A:$G,7,)</f>
        <v>ftsB</v>
      </c>
      <c r="B59193" t="s">
        <v>7</v>
      </c>
    </row>
    <row r="59194" spans="1:2" x14ac:dyDescent="0.25">
      <c r="A59194" t="str">
        <f>VLOOKUP([2]Sheet1!A59194,[1]MG1655_proteins_167_161521!$A:$G,7,)</f>
        <v>ftsB</v>
      </c>
      <c r="B59194" t="s">
        <v>7</v>
      </c>
    </row>
    <row r="59195" spans="1:2" x14ac:dyDescent="0.25">
      <c r="A59195" t="str">
        <f>VLOOKUP([2]Sheet1!A59195,[1]MG1655_proteins_167_161521!$A:$G,7,)</f>
        <v>ftsB</v>
      </c>
      <c r="B59195" t="s">
        <v>7</v>
      </c>
    </row>
    <row r="59196" spans="1:2" x14ac:dyDescent="0.25">
      <c r="A59196" t="str">
        <f>VLOOKUP([2]Sheet1!A59196,[1]MG1655_proteins_167_161521!$A:$G,7,)</f>
        <v>ftsB</v>
      </c>
      <c r="B59196" t="s">
        <v>7</v>
      </c>
    </row>
    <row r="59197" spans="1:2" x14ac:dyDescent="0.25">
      <c r="A59197" t="str">
        <f>VLOOKUP([2]Sheet1!A59197,[1]MG1655_proteins_167_161521!$A:$G,7,)</f>
        <v>ftsB</v>
      </c>
      <c r="B59197" t="s">
        <v>7</v>
      </c>
    </row>
    <row r="59198" spans="1:2" x14ac:dyDescent="0.25">
      <c r="A59198" t="str">
        <f>VLOOKUP([2]Sheet1!A59198,[1]MG1655_proteins_167_161521!$A:$G,7,)</f>
        <v>ftsB</v>
      </c>
      <c r="B59198" t="s">
        <v>7</v>
      </c>
    </row>
    <row r="59199" spans="1:2" x14ac:dyDescent="0.25">
      <c r="A59199" t="str">
        <f>VLOOKUP([2]Sheet1!A59199,[1]MG1655_proteins_167_161521!$A:$G,7,)</f>
        <v>ftsB</v>
      </c>
      <c r="B59199" t="s">
        <v>7</v>
      </c>
    </row>
    <row r="59200" spans="1:2" x14ac:dyDescent="0.25">
      <c r="A59200" t="str">
        <f>VLOOKUP([2]Sheet1!A59200,[1]MG1655_proteins_167_161521!$A:$G,7,)</f>
        <v>ftsB</v>
      </c>
      <c r="B59200" t="s">
        <v>53</v>
      </c>
    </row>
    <row r="59201" spans="1:2" x14ac:dyDescent="0.25">
      <c r="A59201" t="str">
        <f>VLOOKUP([2]Sheet1!A59201,[1]MG1655_proteins_167_161521!$A:$G,7,)</f>
        <v>ftsB</v>
      </c>
      <c r="B59201" t="s">
        <v>127</v>
      </c>
    </row>
    <row r="59202" spans="1:2" x14ac:dyDescent="0.25">
      <c r="A59202" t="str">
        <f>VLOOKUP([2]Sheet1!A59202,[1]MG1655_proteins_167_161521!$A:$G,7,)</f>
        <v>ftsB</v>
      </c>
      <c r="B59202" t="s">
        <v>128</v>
      </c>
    </row>
    <row r="59203" spans="1:2" x14ac:dyDescent="0.25">
      <c r="A59203" t="str">
        <f>VLOOKUP([2]Sheet1!A59203,[1]MG1655_proteins_167_161521!$A:$G,7,)</f>
        <v>ftsB</v>
      </c>
      <c r="B59203" t="s">
        <v>129</v>
      </c>
    </row>
    <row r="59204" spans="1:2" x14ac:dyDescent="0.25">
      <c r="A59204" t="str">
        <f>VLOOKUP([2]Sheet1!A59204,[1]MG1655_proteins_167_161521!$A:$G,7,)</f>
        <v>ftsB</v>
      </c>
      <c r="B59204" t="s">
        <v>129</v>
      </c>
    </row>
    <row r="59205" spans="1:2" x14ac:dyDescent="0.25">
      <c r="A59205" t="str">
        <f>VLOOKUP([2]Sheet1!A59205,[1]MG1655_proteins_167_161521!$A:$G,7,)</f>
        <v>ftsB</v>
      </c>
      <c r="B59205" t="s">
        <v>129</v>
      </c>
    </row>
    <row r="59206" spans="1:2" x14ac:dyDescent="0.25">
      <c r="A59206" t="str">
        <f>VLOOKUP([2]Sheet1!A59206,[1]MG1655_proteins_167_161521!$A:$G,7,)</f>
        <v>ftsB</v>
      </c>
      <c r="B59206" t="s">
        <v>129</v>
      </c>
    </row>
    <row r="59207" spans="1:2" x14ac:dyDescent="0.25">
      <c r="A59207" t="str">
        <f>VLOOKUP([2]Sheet1!A59207,[1]MG1655_proteins_167_161521!$A:$G,7,)</f>
        <v>ftsB</v>
      </c>
      <c r="B59207" t="s">
        <v>130</v>
      </c>
    </row>
    <row r="59208" spans="1:2" x14ac:dyDescent="0.25">
      <c r="A59208" t="str">
        <f>VLOOKUP([2]Sheet1!A59208,[1]MG1655_proteins_167_161521!$A:$G,7,)</f>
        <v>ftsB</v>
      </c>
      <c r="B59208" t="s">
        <v>130</v>
      </c>
    </row>
    <row r="59209" spans="1:2" x14ac:dyDescent="0.25">
      <c r="A59209" t="str">
        <f>VLOOKUP([2]Sheet1!A59209,[1]MG1655_proteins_167_161521!$A:$G,7,)</f>
        <v>ftsB</v>
      </c>
      <c r="B59209" t="s">
        <v>3</v>
      </c>
    </row>
    <row r="59210" spans="1:2" x14ac:dyDescent="0.25">
      <c r="A59210" t="str">
        <f>VLOOKUP([2]Sheet1!A59210,[1]MG1655_proteins_167_161521!$A:$G,7,)</f>
        <v>ftsB</v>
      </c>
      <c r="B59210" t="s">
        <v>3</v>
      </c>
    </row>
    <row r="59211" spans="1:2" x14ac:dyDescent="0.25">
      <c r="A59211" t="str">
        <f>VLOOKUP([2]Sheet1!A59211,[1]MG1655_proteins_167_161521!$A:$G,7,)</f>
        <v>ftsB</v>
      </c>
      <c r="B59211" t="s">
        <v>3</v>
      </c>
    </row>
    <row r="59212" spans="1:2" x14ac:dyDescent="0.25">
      <c r="A59212" t="str">
        <f>VLOOKUP([2]Sheet1!A59212,[1]MG1655_proteins_167_161521!$A:$G,7,)</f>
        <v>ftsB</v>
      </c>
      <c r="B59212" t="s">
        <v>3</v>
      </c>
    </row>
    <row r="59213" spans="1:2" x14ac:dyDescent="0.25">
      <c r="A59213" t="str">
        <f>VLOOKUP([2]Sheet1!A59213,[1]MG1655_proteins_167_161521!$A:$G,7,)</f>
        <v>ftsB</v>
      </c>
      <c r="B59213" t="s">
        <v>3</v>
      </c>
    </row>
    <row r="59214" spans="1:2" x14ac:dyDescent="0.25">
      <c r="A59214" t="str">
        <f>VLOOKUP([2]Sheet1!A59214,[1]MG1655_proteins_167_161521!$A:$G,7,)</f>
        <v>ftsB</v>
      </c>
      <c r="B59214" t="s">
        <v>2</v>
      </c>
    </row>
    <row r="59215" spans="1:2" x14ac:dyDescent="0.25">
      <c r="A59215" t="str">
        <f>VLOOKUP([2]Sheet1!A59215,[1]MG1655_proteins_167_161521!$A:$G,7,)</f>
        <v>ftsB</v>
      </c>
      <c r="B59215" t="s">
        <v>1977</v>
      </c>
    </row>
    <row r="59216" spans="1:2" x14ac:dyDescent="0.25">
      <c r="A59216" t="str">
        <f>VLOOKUP([2]Sheet1!A59216,[1]MG1655_proteins_167_161521!$A:$G,7,)</f>
        <v>ftsB</v>
      </c>
      <c r="B59216" t="s">
        <v>132</v>
      </c>
    </row>
    <row r="59217" spans="1:2" x14ac:dyDescent="0.25">
      <c r="A59217" t="str">
        <f>VLOOKUP([2]Sheet1!A59217,[1]MG1655_proteins_167_161521!$A:$G,7,)</f>
        <v>ftsB</v>
      </c>
      <c r="B59217" t="s">
        <v>132</v>
      </c>
    </row>
    <row r="59218" spans="1:2" x14ac:dyDescent="0.25">
      <c r="A59218" t="str">
        <f>VLOOKUP([2]Sheet1!A59218,[1]MG1655_proteins_167_161521!$A:$G,7,)</f>
        <v>ftsB</v>
      </c>
      <c r="B59218" t="s">
        <v>133</v>
      </c>
    </row>
    <row r="59219" spans="1:2" x14ac:dyDescent="0.25">
      <c r="A59219" t="str">
        <f>VLOOKUP([2]Sheet1!A59219,[1]MG1655_proteins_167_161521!$A:$G,7,)</f>
        <v>ftsB</v>
      </c>
      <c r="B59219" t="s">
        <v>133</v>
      </c>
    </row>
    <row r="59220" spans="1:2" x14ac:dyDescent="0.25">
      <c r="A59220" t="str">
        <f>VLOOKUP([2]Sheet1!A59220,[1]MG1655_proteins_167_161521!$A:$G,7,)</f>
        <v>ftsB</v>
      </c>
      <c r="B59220" t="s">
        <v>133</v>
      </c>
    </row>
    <row r="59221" spans="1:2" x14ac:dyDescent="0.25">
      <c r="A59221" t="str">
        <f>VLOOKUP([2]Sheet1!A59221,[1]MG1655_proteins_167_161521!$A:$G,7,)</f>
        <v>ftsB</v>
      </c>
      <c r="B59221" t="s">
        <v>1680</v>
      </c>
    </row>
    <row r="59222" spans="1:2" x14ac:dyDescent="0.25">
      <c r="A59222" t="str">
        <f>VLOOKUP([2]Sheet1!A59222,[1]MG1655_proteins_167_161521!$A:$G,7,)</f>
        <v>ftsB</v>
      </c>
      <c r="B59222" t="s">
        <v>1681</v>
      </c>
    </row>
    <row r="59223" spans="1:2" x14ac:dyDescent="0.25">
      <c r="A59223" t="str">
        <f>VLOOKUP([2]Sheet1!A59223,[1]MG1655_proteins_167_161521!$A:$G,7,)</f>
        <v>ftsB</v>
      </c>
      <c r="B59223" t="s">
        <v>1977</v>
      </c>
    </row>
    <row r="59224" spans="1:2" x14ac:dyDescent="0.25">
      <c r="A59224" t="str">
        <f>VLOOKUP([2]Sheet1!A59224,[1]MG1655_proteins_167_161521!$A:$G,7,)</f>
        <v>ftsB</v>
      </c>
      <c r="B59224" t="s">
        <v>129</v>
      </c>
    </row>
    <row r="59225" spans="1:2" x14ac:dyDescent="0.25">
      <c r="A59225" t="str">
        <f>VLOOKUP([2]Sheet1!A59225,[1]MG1655_proteins_167_161521!$A:$G,7,)</f>
        <v>msrA</v>
      </c>
      <c r="B59225" t="s">
        <v>4068</v>
      </c>
    </row>
    <row r="59226" spans="1:2" x14ac:dyDescent="0.25">
      <c r="A59226" t="str">
        <f>VLOOKUP([2]Sheet1!A59226,[1]MG1655_proteins_167_161521!$A:$G,7,)</f>
        <v>msrA</v>
      </c>
      <c r="B59226" t="s">
        <v>4068</v>
      </c>
    </row>
    <row r="59227" spans="1:2" x14ac:dyDescent="0.25">
      <c r="A59227" t="str">
        <f>VLOOKUP([2]Sheet1!A59227,[1]MG1655_proteins_167_161521!$A:$G,7,)</f>
        <v>msrA</v>
      </c>
      <c r="B59227" t="s">
        <v>4068</v>
      </c>
    </row>
    <row r="59228" spans="1:2" x14ac:dyDescent="0.25">
      <c r="A59228" t="str">
        <f>VLOOKUP([2]Sheet1!A59228,[1]MG1655_proteins_167_161521!$A:$G,7,)</f>
        <v>msrA</v>
      </c>
      <c r="B59228" t="s">
        <v>4068</v>
      </c>
    </row>
    <row r="59229" spans="1:2" x14ac:dyDescent="0.25">
      <c r="A59229" t="str">
        <f>VLOOKUP([2]Sheet1!A59229,[1]MG1655_proteins_167_161521!$A:$G,7,)</f>
        <v>msrA</v>
      </c>
      <c r="B59229" t="s">
        <v>4068</v>
      </c>
    </row>
    <row r="59230" spans="1:2" x14ac:dyDescent="0.25">
      <c r="A59230" t="str">
        <f>VLOOKUP([2]Sheet1!A59230,[1]MG1655_proteins_167_161521!$A:$G,7,)</f>
        <v>msrA</v>
      </c>
      <c r="B59230" t="s">
        <v>24</v>
      </c>
    </row>
    <row r="59231" spans="1:2" x14ac:dyDescent="0.25">
      <c r="A59231" t="str">
        <f>VLOOKUP([2]Sheet1!A59231,[1]MG1655_proteins_167_161521!$A:$G,7,)</f>
        <v>msrA</v>
      </c>
      <c r="B59231" t="s">
        <v>4066</v>
      </c>
    </row>
    <row r="59232" spans="1:2" x14ac:dyDescent="0.25">
      <c r="A59232" t="str">
        <f>VLOOKUP([2]Sheet1!A59232,[1]MG1655_proteins_167_161521!$A:$G,7,)</f>
        <v>msrA</v>
      </c>
      <c r="B59232" t="s">
        <v>4069</v>
      </c>
    </row>
    <row r="59233" spans="1:2" x14ac:dyDescent="0.25">
      <c r="A59233" t="str">
        <f>VLOOKUP([2]Sheet1!A59233,[1]MG1655_proteins_167_161521!$A:$G,7,)</f>
        <v>msrA</v>
      </c>
      <c r="B59233" t="s">
        <v>4070</v>
      </c>
    </row>
    <row r="59234" spans="1:2" x14ac:dyDescent="0.25">
      <c r="A59234" t="str">
        <f>VLOOKUP([2]Sheet1!A59234,[1]MG1655_proteins_167_161521!$A:$G,7,)</f>
        <v>msrA</v>
      </c>
      <c r="B59234" t="s">
        <v>136</v>
      </c>
    </row>
    <row r="59235" spans="1:2" x14ac:dyDescent="0.25">
      <c r="A59235" t="str">
        <f>VLOOKUP([2]Sheet1!A59235,[1]MG1655_proteins_167_161521!$A:$G,7,)</f>
        <v>msrA</v>
      </c>
      <c r="B59235" t="s">
        <v>136</v>
      </c>
    </row>
    <row r="59236" spans="1:2" x14ac:dyDescent="0.25">
      <c r="A59236" t="str">
        <f>VLOOKUP([2]Sheet1!A59236,[1]MG1655_proteins_167_161521!$A:$G,7,)</f>
        <v>msrA</v>
      </c>
      <c r="B59236" t="s">
        <v>609</v>
      </c>
    </row>
    <row r="59237" spans="1:2" x14ac:dyDescent="0.25">
      <c r="A59237" t="str">
        <f>VLOOKUP([2]Sheet1!A59237,[1]MG1655_proteins_167_161521!$A:$G,7,)</f>
        <v>msrA</v>
      </c>
      <c r="B59237" t="s">
        <v>95</v>
      </c>
    </row>
    <row r="59238" spans="1:2" x14ac:dyDescent="0.25">
      <c r="A59238" t="str">
        <f>VLOOKUP([2]Sheet1!A59238,[1]MG1655_proteins_167_161521!$A:$G,7,)</f>
        <v>msrA</v>
      </c>
      <c r="B59238" t="s">
        <v>12</v>
      </c>
    </row>
    <row r="59239" spans="1:2" x14ac:dyDescent="0.25">
      <c r="A59239" t="str">
        <f>VLOOKUP([2]Sheet1!A59239,[1]MG1655_proteins_167_161521!$A:$G,7,)</f>
        <v>msrA</v>
      </c>
      <c r="B59239" t="s">
        <v>12</v>
      </c>
    </row>
    <row r="59240" spans="1:2" x14ac:dyDescent="0.25">
      <c r="A59240" t="str">
        <f>VLOOKUP([2]Sheet1!A59240,[1]MG1655_proteins_167_161521!$A:$G,7,)</f>
        <v>msrA</v>
      </c>
      <c r="B59240" t="s">
        <v>4070</v>
      </c>
    </row>
    <row r="59241" spans="1:2" x14ac:dyDescent="0.25">
      <c r="A59241" t="str">
        <f>VLOOKUP([2]Sheet1!A59241,[1]MG1655_proteins_167_161521!$A:$G,7,)</f>
        <v>msrA</v>
      </c>
      <c r="B59241" t="s">
        <v>42</v>
      </c>
    </row>
    <row r="59242" spans="1:2" x14ac:dyDescent="0.25">
      <c r="A59242" t="str">
        <f>VLOOKUP([2]Sheet1!A59242,[1]MG1655_proteins_167_161521!$A:$G,7,)</f>
        <v>msrA</v>
      </c>
      <c r="B59242" t="s">
        <v>560</v>
      </c>
    </row>
    <row r="59243" spans="1:2" x14ac:dyDescent="0.25">
      <c r="A59243" t="str">
        <f>VLOOKUP([2]Sheet1!A59243,[1]MG1655_proteins_167_161521!$A:$G,7,)</f>
        <v>msrA</v>
      </c>
      <c r="B59243" t="s">
        <v>4068</v>
      </c>
    </row>
    <row r="59244" spans="1:2" x14ac:dyDescent="0.25">
      <c r="A59244" t="str">
        <f>VLOOKUP([2]Sheet1!A59244,[1]MG1655_proteins_167_161521!$A:$G,7,)</f>
        <v>flgI</v>
      </c>
      <c r="B59244" t="s">
        <v>120</v>
      </c>
    </row>
    <row r="59245" spans="1:2" x14ac:dyDescent="0.25">
      <c r="A59245" t="str">
        <f>VLOOKUP([2]Sheet1!A59245,[1]MG1655_proteins_167_161521!$A:$G,7,)</f>
        <v>flgI</v>
      </c>
      <c r="B59245" t="s">
        <v>122</v>
      </c>
    </row>
    <row r="59246" spans="1:2" x14ac:dyDescent="0.25">
      <c r="A59246" t="str">
        <f>VLOOKUP([2]Sheet1!A59246,[1]MG1655_proteins_167_161521!$A:$G,7,)</f>
        <v>flgI</v>
      </c>
      <c r="B59246" t="s">
        <v>122</v>
      </c>
    </row>
    <row r="59247" spans="1:2" x14ac:dyDescent="0.25">
      <c r="A59247" t="str">
        <f>VLOOKUP([2]Sheet1!A59247,[1]MG1655_proteins_167_161521!$A:$G,7,)</f>
        <v>flgI</v>
      </c>
      <c r="B59247" t="s">
        <v>1340</v>
      </c>
    </row>
    <row r="59248" spans="1:2" x14ac:dyDescent="0.25">
      <c r="A59248" t="str">
        <f>VLOOKUP([2]Sheet1!A59248,[1]MG1655_proteins_167_161521!$A:$G,7,)</f>
        <v>flgI</v>
      </c>
      <c r="B59248" t="s">
        <v>122</v>
      </c>
    </row>
    <row r="59249" spans="1:2" x14ac:dyDescent="0.25">
      <c r="A59249" t="str">
        <f>VLOOKUP([2]Sheet1!A59249,[1]MG1655_proteins_167_161521!$A:$G,7,)</f>
        <v>flgI</v>
      </c>
      <c r="B59249" t="s">
        <v>830</v>
      </c>
    </row>
    <row r="59250" spans="1:2" x14ac:dyDescent="0.25">
      <c r="A59250" t="str">
        <f>VLOOKUP([2]Sheet1!A59250,[1]MG1655_proteins_167_161521!$A:$G,7,)</f>
        <v>flgI</v>
      </c>
      <c r="B59250" t="s">
        <v>125</v>
      </c>
    </row>
    <row r="59251" spans="1:2" x14ac:dyDescent="0.25">
      <c r="A59251" t="str">
        <f>VLOOKUP([2]Sheet1!A59251,[1]MG1655_proteins_167_161521!$A:$G,7,)</f>
        <v>flgI</v>
      </c>
      <c r="B59251" t="s">
        <v>126</v>
      </c>
    </row>
    <row r="59252" spans="1:2" x14ac:dyDescent="0.25">
      <c r="A59252" t="str">
        <f>VLOOKUP([2]Sheet1!A59252,[1]MG1655_proteins_167_161521!$A:$G,7,)</f>
        <v>flgI</v>
      </c>
      <c r="B59252" t="s">
        <v>4071</v>
      </c>
    </row>
    <row r="59253" spans="1:2" x14ac:dyDescent="0.25">
      <c r="A59253" t="str">
        <f>VLOOKUP([2]Sheet1!A59253,[1]MG1655_proteins_167_161521!$A:$G,7,)</f>
        <v>flgI</v>
      </c>
      <c r="B59253" t="s">
        <v>4071</v>
      </c>
    </row>
    <row r="59254" spans="1:2" x14ac:dyDescent="0.25">
      <c r="A59254" t="str">
        <f>VLOOKUP([2]Sheet1!A59254,[1]MG1655_proteins_167_161521!$A:$G,7,)</f>
        <v>flgI</v>
      </c>
      <c r="B59254" t="s">
        <v>18</v>
      </c>
    </row>
    <row r="59255" spans="1:2" x14ac:dyDescent="0.25">
      <c r="A59255" t="str">
        <f>VLOOKUP([2]Sheet1!A59255,[1]MG1655_proteins_167_161521!$A:$G,7,)</f>
        <v>flgI</v>
      </c>
      <c r="B59255" t="s">
        <v>121</v>
      </c>
    </row>
    <row r="59256" spans="1:2" x14ac:dyDescent="0.25">
      <c r="A59256" t="str">
        <f>VLOOKUP([2]Sheet1!A59256,[1]MG1655_proteins_167_161521!$A:$G,7,)</f>
        <v>flgI</v>
      </c>
      <c r="B59256" t="s">
        <v>121</v>
      </c>
    </row>
    <row r="59257" spans="1:2" x14ac:dyDescent="0.25">
      <c r="A59257" t="str">
        <f>VLOOKUP([2]Sheet1!A59257,[1]MG1655_proteins_167_161521!$A:$G,7,)</f>
        <v>mscL</v>
      </c>
      <c r="B59257" t="s">
        <v>76</v>
      </c>
    </row>
    <row r="59258" spans="1:2" x14ac:dyDescent="0.25">
      <c r="A59258" t="str">
        <f>VLOOKUP([2]Sheet1!A59258,[1]MG1655_proteins_167_161521!$A:$G,7,)</f>
        <v>mscL</v>
      </c>
      <c r="B59258" t="s">
        <v>191</v>
      </c>
    </row>
    <row r="59259" spans="1:2" x14ac:dyDescent="0.25">
      <c r="A59259" t="str">
        <f>VLOOKUP([2]Sheet1!A59259,[1]MG1655_proteins_167_161521!$A:$G,7,)</f>
        <v>mscL</v>
      </c>
      <c r="B59259" t="s">
        <v>191</v>
      </c>
    </row>
    <row r="59260" spans="1:2" x14ac:dyDescent="0.25">
      <c r="A59260" t="str">
        <f>VLOOKUP([2]Sheet1!A59260,[1]MG1655_proteins_167_161521!$A:$G,7,)</f>
        <v>mscL</v>
      </c>
      <c r="B59260" t="s">
        <v>189</v>
      </c>
    </row>
    <row r="59261" spans="1:2" x14ac:dyDescent="0.25">
      <c r="A59261" t="str">
        <f>VLOOKUP([2]Sheet1!A59261,[1]MG1655_proteins_167_161521!$A:$G,7,)</f>
        <v>mscL</v>
      </c>
      <c r="B59261" t="s">
        <v>189</v>
      </c>
    </row>
    <row r="59262" spans="1:2" x14ac:dyDescent="0.25">
      <c r="A59262" t="str">
        <f>VLOOKUP([2]Sheet1!A59262,[1]MG1655_proteins_167_161521!$A:$G,7,)</f>
        <v>mscL</v>
      </c>
      <c r="B59262" t="s">
        <v>189</v>
      </c>
    </row>
    <row r="59263" spans="1:2" x14ac:dyDescent="0.25">
      <c r="A59263" t="str">
        <f>VLOOKUP([2]Sheet1!A59263,[1]MG1655_proteins_167_161521!$A:$G,7,)</f>
        <v>mscL</v>
      </c>
      <c r="B59263" t="s">
        <v>189</v>
      </c>
    </row>
    <row r="59264" spans="1:2" x14ac:dyDescent="0.25">
      <c r="A59264" t="str">
        <f>VLOOKUP([2]Sheet1!A59264,[1]MG1655_proteins_167_161521!$A:$G,7,)</f>
        <v>mscL</v>
      </c>
      <c r="B59264" t="s">
        <v>189</v>
      </c>
    </row>
    <row r="59265" spans="1:2" x14ac:dyDescent="0.25">
      <c r="A59265" t="str">
        <f>VLOOKUP([2]Sheet1!A59265,[1]MG1655_proteins_167_161521!$A:$G,7,)</f>
        <v>mscL</v>
      </c>
      <c r="B59265" t="s">
        <v>53</v>
      </c>
    </row>
    <row r="59266" spans="1:2" x14ac:dyDescent="0.25">
      <c r="A59266" t="str">
        <f>VLOOKUP([2]Sheet1!A59266,[1]MG1655_proteins_167_161521!$A:$G,7,)</f>
        <v>mscL</v>
      </c>
      <c r="B59266" t="s">
        <v>53</v>
      </c>
    </row>
    <row r="59267" spans="1:2" x14ac:dyDescent="0.25">
      <c r="A59267" t="str">
        <f>VLOOKUP([2]Sheet1!A59267,[1]MG1655_proteins_167_161521!$A:$G,7,)</f>
        <v>mscL</v>
      </c>
      <c r="B59267" t="s">
        <v>53</v>
      </c>
    </row>
    <row r="59268" spans="1:2" x14ac:dyDescent="0.25">
      <c r="A59268" t="str">
        <f>VLOOKUP([2]Sheet1!A59268,[1]MG1655_proteins_167_161521!$A:$G,7,)</f>
        <v>mscL</v>
      </c>
      <c r="B59268" t="s">
        <v>53</v>
      </c>
    </row>
    <row r="59269" spans="1:2" x14ac:dyDescent="0.25">
      <c r="A59269" t="str">
        <f>VLOOKUP([2]Sheet1!A59269,[1]MG1655_proteins_167_161521!$A:$G,7,)</f>
        <v>mscL</v>
      </c>
      <c r="B59269" t="s">
        <v>53</v>
      </c>
    </row>
    <row r="59270" spans="1:2" x14ac:dyDescent="0.25">
      <c r="A59270" t="str">
        <f>VLOOKUP([2]Sheet1!A59270,[1]MG1655_proteins_167_161521!$A:$G,7,)</f>
        <v>mscL</v>
      </c>
      <c r="B59270" t="s">
        <v>76</v>
      </c>
    </row>
    <row r="59271" spans="1:2" x14ac:dyDescent="0.25">
      <c r="A59271" t="str">
        <f>VLOOKUP([2]Sheet1!A59271,[1]MG1655_proteins_167_161521!$A:$G,7,)</f>
        <v>mscL</v>
      </c>
      <c r="B59271" t="s">
        <v>191</v>
      </c>
    </row>
    <row r="59272" spans="1:2" x14ac:dyDescent="0.25">
      <c r="A59272" t="str">
        <f>VLOOKUP([2]Sheet1!A59272,[1]MG1655_proteins_167_161521!$A:$G,7,)</f>
        <v>mscL</v>
      </c>
      <c r="B59272" t="s">
        <v>191</v>
      </c>
    </row>
    <row r="59273" spans="1:2" x14ac:dyDescent="0.25">
      <c r="A59273" t="str">
        <f>VLOOKUP([2]Sheet1!A59273,[1]MG1655_proteins_167_161521!$A:$G,7,)</f>
        <v>mscL</v>
      </c>
      <c r="B59273" t="s">
        <v>191</v>
      </c>
    </row>
    <row r="59274" spans="1:2" x14ac:dyDescent="0.25">
      <c r="A59274" t="str">
        <f>VLOOKUP([2]Sheet1!A59274,[1]MG1655_proteins_167_161521!$A:$G,7,)</f>
        <v>mscL</v>
      </c>
      <c r="B59274" t="s">
        <v>3</v>
      </c>
    </row>
    <row r="59275" spans="1:2" x14ac:dyDescent="0.25">
      <c r="A59275" t="str">
        <f>VLOOKUP([2]Sheet1!A59275,[1]MG1655_proteins_167_161521!$A:$G,7,)</f>
        <v>mscL</v>
      </c>
      <c r="B59275" t="s">
        <v>3</v>
      </c>
    </row>
    <row r="59276" spans="1:2" x14ac:dyDescent="0.25">
      <c r="A59276" t="str">
        <f>VLOOKUP([2]Sheet1!A59276,[1]MG1655_proteins_167_161521!$A:$G,7,)</f>
        <v>mscL</v>
      </c>
      <c r="B59276" t="s">
        <v>3</v>
      </c>
    </row>
    <row r="59277" spans="1:2" x14ac:dyDescent="0.25">
      <c r="A59277" t="str">
        <f>VLOOKUP([2]Sheet1!A59277,[1]MG1655_proteins_167_161521!$A:$G,7,)</f>
        <v>mscL</v>
      </c>
      <c r="B59277" t="s">
        <v>3</v>
      </c>
    </row>
    <row r="59278" spans="1:2" x14ac:dyDescent="0.25">
      <c r="A59278" t="str">
        <f>VLOOKUP([2]Sheet1!A59278,[1]MG1655_proteins_167_161521!$A:$G,7,)</f>
        <v>mscL</v>
      </c>
      <c r="B59278" t="s">
        <v>3</v>
      </c>
    </row>
    <row r="59279" spans="1:2" x14ac:dyDescent="0.25">
      <c r="A59279" t="str">
        <f>VLOOKUP([2]Sheet1!A59279,[1]MG1655_proteins_167_161521!$A:$G,7,)</f>
        <v>mscL</v>
      </c>
      <c r="B59279" t="s">
        <v>3</v>
      </c>
    </row>
    <row r="59280" spans="1:2" x14ac:dyDescent="0.25">
      <c r="A59280" t="str">
        <f>VLOOKUP([2]Sheet1!A59280,[1]MG1655_proteins_167_161521!$A:$G,7,)</f>
        <v>mscL</v>
      </c>
      <c r="B59280" t="s">
        <v>3</v>
      </c>
    </row>
    <row r="59281" spans="1:2" x14ac:dyDescent="0.25">
      <c r="A59281" t="str">
        <f>VLOOKUP([2]Sheet1!A59281,[1]MG1655_proteins_167_161521!$A:$G,7,)</f>
        <v>mscL</v>
      </c>
      <c r="B59281" t="s">
        <v>2</v>
      </c>
    </row>
    <row r="59282" spans="1:2" x14ac:dyDescent="0.25">
      <c r="A59282" t="str">
        <f>VLOOKUP([2]Sheet1!A59282,[1]MG1655_proteins_167_161521!$A:$G,7,)</f>
        <v>mscL</v>
      </c>
      <c r="B59282" t="s">
        <v>2</v>
      </c>
    </row>
    <row r="59283" spans="1:2" x14ac:dyDescent="0.25">
      <c r="A59283" t="str">
        <f>VLOOKUP([2]Sheet1!A59283,[1]MG1655_proteins_167_161521!$A:$G,7,)</f>
        <v>mscL</v>
      </c>
      <c r="B59283" t="s">
        <v>2</v>
      </c>
    </row>
    <row r="59284" spans="1:2" x14ac:dyDescent="0.25">
      <c r="A59284" t="str">
        <f>VLOOKUP([2]Sheet1!A59284,[1]MG1655_proteins_167_161521!$A:$G,7,)</f>
        <v>mscL</v>
      </c>
      <c r="B59284" t="s">
        <v>189</v>
      </c>
    </row>
    <row r="59285" spans="1:2" x14ac:dyDescent="0.25">
      <c r="A59285" t="str">
        <f>VLOOKUP([2]Sheet1!A59285,[1]MG1655_proteins_167_161521!$A:$G,7,)</f>
        <v>mscL</v>
      </c>
      <c r="B59285" t="s">
        <v>76</v>
      </c>
    </row>
    <row r="59286" spans="1:2" x14ac:dyDescent="0.25">
      <c r="A59286" t="str">
        <f>VLOOKUP([2]Sheet1!A59286,[1]MG1655_proteins_167_161521!$A:$G,7,)</f>
        <v>arfB</v>
      </c>
      <c r="B59286" t="s">
        <v>1685</v>
      </c>
    </row>
    <row r="59287" spans="1:2" x14ac:dyDescent="0.25">
      <c r="A59287" t="str">
        <f>VLOOKUP([2]Sheet1!A59287,[1]MG1655_proteins_167_161521!$A:$G,7,)</f>
        <v>arfB</v>
      </c>
      <c r="B59287" t="s">
        <v>1685</v>
      </c>
    </row>
    <row r="59288" spans="1:2" x14ac:dyDescent="0.25">
      <c r="A59288" t="str">
        <f>VLOOKUP([2]Sheet1!A59288,[1]MG1655_proteins_167_161521!$A:$G,7,)</f>
        <v>arfB</v>
      </c>
      <c r="B59288" t="s">
        <v>1973</v>
      </c>
    </row>
    <row r="59289" spans="1:2" x14ac:dyDescent="0.25">
      <c r="A59289" t="str">
        <f>VLOOKUP([2]Sheet1!A59289,[1]MG1655_proteins_167_161521!$A:$G,7,)</f>
        <v>arfB</v>
      </c>
      <c r="B59289" t="s">
        <v>3940</v>
      </c>
    </row>
    <row r="59290" spans="1:2" x14ac:dyDescent="0.25">
      <c r="A59290" t="str">
        <f>VLOOKUP([2]Sheet1!A59290,[1]MG1655_proteins_167_161521!$A:$G,7,)</f>
        <v>arfB</v>
      </c>
      <c r="B59290" t="s">
        <v>3940</v>
      </c>
    </row>
    <row r="59291" spans="1:2" x14ac:dyDescent="0.25">
      <c r="A59291" t="str">
        <f>VLOOKUP([2]Sheet1!A59291,[1]MG1655_proteins_167_161521!$A:$G,7,)</f>
        <v>arfB</v>
      </c>
      <c r="B59291" t="s">
        <v>3940</v>
      </c>
    </row>
    <row r="59292" spans="1:2" x14ac:dyDescent="0.25">
      <c r="A59292" t="str">
        <f>VLOOKUP([2]Sheet1!A59292,[1]MG1655_proteins_167_161521!$A:$G,7,)</f>
        <v>arfB</v>
      </c>
      <c r="B59292" t="s">
        <v>3940</v>
      </c>
    </row>
    <row r="59293" spans="1:2" x14ac:dyDescent="0.25">
      <c r="A59293" t="str">
        <f>VLOOKUP([2]Sheet1!A59293,[1]MG1655_proteins_167_161521!$A:$G,7,)</f>
        <v>arfB</v>
      </c>
      <c r="B59293" t="s">
        <v>16</v>
      </c>
    </row>
    <row r="59294" spans="1:2" x14ac:dyDescent="0.25">
      <c r="A59294" t="str">
        <f>VLOOKUP([2]Sheet1!A59294,[1]MG1655_proteins_167_161521!$A:$G,7,)</f>
        <v>arfB</v>
      </c>
      <c r="B59294" t="s">
        <v>702</v>
      </c>
    </row>
    <row r="59295" spans="1:2" x14ac:dyDescent="0.25">
      <c r="A59295" t="str">
        <f>VLOOKUP([2]Sheet1!A59295,[1]MG1655_proteins_167_161521!$A:$G,7,)</f>
        <v>arfB</v>
      </c>
      <c r="B59295" t="s">
        <v>1911</v>
      </c>
    </row>
    <row r="59296" spans="1:2" x14ac:dyDescent="0.25">
      <c r="A59296" t="str">
        <f>VLOOKUP([2]Sheet1!A59296,[1]MG1655_proteins_167_161521!$A:$G,7,)</f>
        <v>arfB</v>
      </c>
      <c r="B59296" t="s">
        <v>703</v>
      </c>
    </row>
    <row r="59297" spans="1:2" x14ac:dyDescent="0.25">
      <c r="A59297" t="str">
        <f>VLOOKUP([2]Sheet1!A59297,[1]MG1655_proteins_167_161521!$A:$G,7,)</f>
        <v>arfB</v>
      </c>
      <c r="B59297" t="s">
        <v>42</v>
      </c>
    </row>
    <row r="59298" spans="1:2" x14ac:dyDescent="0.25">
      <c r="A59298" t="str">
        <f>VLOOKUP([2]Sheet1!A59298,[1]MG1655_proteins_167_161521!$A:$G,7,)</f>
        <v>arfB</v>
      </c>
      <c r="B59298" t="s">
        <v>42</v>
      </c>
    </row>
    <row r="59299" spans="1:2" x14ac:dyDescent="0.25">
      <c r="A59299" t="str">
        <f>VLOOKUP([2]Sheet1!A59299,[1]MG1655_proteins_167_161521!$A:$G,7,)</f>
        <v>arfB</v>
      </c>
      <c r="B59299" t="s">
        <v>1685</v>
      </c>
    </row>
    <row r="59300" spans="1:2" x14ac:dyDescent="0.25">
      <c r="A59300" t="str">
        <f>VLOOKUP([2]Sheet1!A59300,[1]MG1655_proteins_167_161521!$A:$G,7,)</f>
        <v>arfB</v>
      </c>
      <c r="B59300" t="s">
        <v>702</v>
      </c>
    </row>
    <row r="59301" spans="1:2" x14ac:dyDescent="0.25">
      <c r="A59301" t="str">
        <f>VLOOKUP([2]Sheet1!A59301,[1]MG1655_proteins_167_161521!$A:$G,7,)</f>
        <v>arfB</v>
      </c>
      <c r="B59301" t="s">
        <v>3940</v>
      </c>
    </row>
    <row r="59302" spans="1:2" x14ac:dyDescent="0.25">
      <c r="A59302" t="str">
        <f>VLOOKUP([2]Sheet1!A59302,[1]MG1655_proteins_167_161521!$A:$G,7,)</f>
        <v>nlpE</v>
      </c>
      <c r="B59302" t="s">
        <v>1944</v>
      </c>
    </row>
    <row r="59303" spans="1:2" x14ac:dyDescent="0.25">
      <c r="A59303" t="str">
        <f>VLOOKUP([2]Sheet1!A59303,[1]MG1655_proteins_167_161521!$A:$G,7,)</f>
        <v>nlpE</v>
      </c>
      <c r="B59303" t="s">
        <v>1629</v>
      </c>
    </row>
    <row r="59304" spans="1:2" x14ac:dyDescent="0.25">
      <c r="A59304" t="str">
        <f>VLOOKUP([2]Sheet1!A59304,[1]MG1655_proteins_167_161521!$A:$G,7,)</f>
        <v>nlpE</v>
      </c>
      <c r="B59304" t="s">
        <v>7</v>
      </c>
    </row>
    <row r="59305" spans="1:2" x14ac:dyDescent="0.25">
      <c r="A59305" t="str">
        <f>VLOOKUP([2]Sheet1!A59305,[1]MG1655_proteins_167_161521!$A:$G,7,)</f>
        <v>nlpE</v>
      </c>
      <c r="B59305" t="s">
        <v>53</v>
      </c>
    </row>
    <row r="59306" spans="1:2" x14ac:dyDescent="0.25">
      <c r="A59306" t="str">
        <f>VLOOKUP([2]Sheet1!A59306,[1]MG1655_proteins_167_161521!$A:$G,7,)</f>
        <v>nlpE</v>
      </c>
      <c r="B59306" t="s">
        <v>194</v>
      </c>
    </row>
    <row r="59307" spans="1:2" x14ac:dyDescent="0.25">
      <c r="A59307" t="str">
        <f>VLOOKUP([2]Sheet1!A59307,[1]MG1655_proteins_167_161521!$A:$G,7,)</f>
        <v>nlpE</v>
      </c>
      <c r="B59307" t="s">
        <v>117</v>
      </c>
    </row>
    <row r="59308" spans="1:2" x14ac:dyDescent="0.25">
      <c r="A59308" t="str">
        <f>VLOOKUP([2]Sheet1!A59308,[1]MG1655_proteins_167_161521!$A:$G,7,)</f>
        <v>nlpE</v>
      </c>
      <c r="B59308" t="s">
        <v>117</v>
      </c>
    </row>
    <row r="59309" spans="1:2" x14ac:dyDescent="0.25">
      <c r="A59309" t="str">
        <f>VLOOKUP([2]Sheet1!A59309,[1]MG1655_proteins_167_161521!$A:$G,7,)</f>
        <v>nlpE</v>
      </c>
      <c r="B59309" t="s">
        <v>117</v>
      </c>
    </row>
    <row r="59310" spans="1:2" x14ac:dyDescent="0.25">
      <c r="A59310" t="str">
        <f>VLOOKUP([2]Sheet1!A59310,[1]MG1655_proteins_167_161521!$A:$G,7,)</f>
        <v>nlpE</v>
      </c>
      <c r="B59310" t="s">
        <v>2</v>
      </c>
    </row>
    <row r="59311" spans="1:2" x14ac:dyDescent="0.25">
      <c r="A59311" t="str">
        <f>VLOOKUP([2]Sheet1!A59311,[1]MG1655_proteins_167_161521!$A:$G,7,)</f>
        <v>dmsC</v>
      </c>
      <c r="B59311" t="s">
        <v>162</v>
      </c>
    </row>
    <row r="59312" spans="1:2" x14ac:dyDescent="0.25">
      <c r="A59312" t="str">
        <f>VLOOKUP([2]Sheet1!A59312,[1]MG1655_proteins_167_161521!$A:$G,7,)</f>
        <v>dmsC</v>
      </c>
      <c r="B59312" t="s">
        <v>2719</v>
      </c>
    </row>
    <row r="59313" spans="1:2" x14ac:dyDescent="0.25">
      <c r="A59313" t="str">
        <f>VLOOKUP([2]Sheet1!A59313,[1]MG1655_proteins_167_161521!$A:$G,7,)</f>
        <v>dmsC</v>
      </c>
      <c r="B59313" t="s">
        <v>24</v>
      </c>
    </row>
    <row r="59314" spans="1:2" x14ac:dyDescent="0.25">
      <c r="A59314" t="str">
        <f>VLOOKUP([2]Sheet1!A59314,[1]MG1655_proteins_167_161521!$A:$G,7,)</f>
        <v>dmsC</v>
      </c>
      <c r="B59314" t="s">
        <v>4072</v>
      </c>
    </row>
    <row r="59315" spans="1:2" x14ac:dyDescent="0.25">
      <c r="A59315" t="str">
        <f>VLOOKUP([2]Sheet1!A59315,[1]MG1655_proteins_167_161521!$A:$G,7,)</f>
        <v>dmsC</v>
      </c>
      <c r="B59315" t="s">
        <v>165</v>
      </c>
    </row>
    <row r="59316" spans="1:2" x14ac:dyDescent="0.25">
      <c r="A59316" t="str">
        <f>VLOOKUP([2]Sheet1!A59316,[1]MG1655_proteins_167_161521!$A:$G,7,)</f>
        <v>dmsC</v>
      </c>
      <c r="B59316" t="s">
        <v>165</v>
      </c>
    </row>
    <row r="59317" spans="1:2" x14ac:dyDescent="0.25">
      <c r="A59317" t="str">
        <f>VLOOKUP([2]Sheet1!A59317,[1]MG1655_proteins_167_161521!$A:$G,7,)</f>
        <v>dmsC</v>
      </c>
      <c r="B59317" t="s">
        <v>3</v>
      </c>
    </row>
    <row r="59318" spans="1:2" x14ac:dyDescent="0.25">
      <c r="A59318" t="str">
        <f>VLOOKUP([2]Sheet1!A59318,[1]MG1655_proteins_167_161521!$A:$G,7,)</f>
        <v>dmsC</v>
      </c>
      <c r="B59318" t="s">
        <v>3</v>
      </c>
    </row>
    <row r="59319" spans="1:2" x14ac:dyDescent="0.25">
      <c r="A59319" t="str">
        <f>VLOOKUP([2]Sheet1!A59319,[1]MG1655_proteins_167_161521!$A:$G,7,)</f>
        <v>dmsC</v>
      </c>
      <c r="B59319" t="s">
        <v>3</v>
      </c>
    </row>
    <row r="59320" spans="1:2" x14ac:dyDescent="0.25">
      <c r="A59320" t="str">
        <f>VLOOKUP([2]Sheet1!A59320,[1]MG1655_proteins_167_161521!$A:$G,7,)</f>
        <v>dmsC</v>
      </c>
      <c r="B59320" t="s">
        <v>3</v>
      </c>
    </row>
    <row r="59321" spans="1:2" x14ac:dyDescent="0.25">
      <c r="A59321" t="str">
        <f>VLOOKUP([2]Sheet1!A59321,[1]MG1655_proteins_167_161521!$A:$G,7,)</f>
        <v>dmsC</v>
      </c>
      <c r="B59321" t="s">
        <v>3</v>
      </c>
    </row>
    <row r="59322" spans="1:2" x14ac:dyDescent="0.25">
      <c r="A59322" t="str">
        <f>VLOOKUP([2]Sheet1!A59322,[1]MG1655_proteins_167_161521!$A:$G,7,)</f>
        <v>dmsC</v>
      </c>
      <c r="B59322" t="s">
        <v>3</v>
      </c>
    </row>
    <row r="59323" spans="1:2" x14ac:dyDescent="0.25">
      <c r="A59323" t="str">
        <f>VLOOKUP([2]Sheet1!A59323,[1]MG1655_proteins_167_161521!$A:$G,7,)</f>
        <v>dmsC</v>
      </c>
      <c r="B59323" t="s">
        <v>3</v>
      </c>
    </row>
    <row r="59324" spans="1:2" x14ac:dyDescent="0.25">
      <c r="A59324" t="str">
        <f>VLOOKUP([2]Sheet1!A59324,[1]MG1655_proteins_167_161521!$A:$G,7,)</f>
        <v>dmsC</v>
      </c>
      <c r="B59324" t="s">
        <v>3974</v>
      </c>
    </row>
    <row r="59325" spans="1:2" x14ac:dyDescent="0.25">
      <c r="A59325" t="str">
        <f>VLOOKUP([2]Sheet1!A59325,[1]MG1655_proteins_167_161521!$A:$G,7,)</f>
        <v>dmsC</v>
      </c>
      <c r="B59325" t="s">
        <v>2</v>
      </c>
    </row>
    <row r="59326" spans="1:2" x14ac:dyDescent="0.25">
      <c r="A59326" t="str">
        <f>VLOOKUP([2]Sheet1!A59326,[1]MG1655_proteins_167_161521!$A:$G,7,)</f>
        <v>dmsC</v>
      </c>
      <c r="B59326" t="s">
        <v>2</v>
      </c>
    </row>
    <row r="59327" spans="1:2" x14ac:dyDescent="0.25">
      <c r="A59327" t="str">
        <f>VLOOKUP([2]Sheet1!A59327,[1]MG1655_proteins_167_161521!$A:$G,7,)</f>
        <v>dmsC</v>
      </c>
      <c r="B59327" t="s">
        <v>3974</v>
      </c>
    </row>
    <row r="59328" spans="1:2" x14ac:dyDescent="0.25">
      <c r="A59328" t="str">
        <f>VLOOKUP([2]Sheet1!A59328,[1]MG1655_proteins_167_161521!$A:$G,7,)</f>
        <v>dmsC</v>
      </c>
      <c r="B59328" t="s">
        <v>3</v>
      </c>
    </row>
    <row r="59329" spans="1:2" x14ac:dyDescent="0.25">
      <c r="A59329" t="str">
        <f>VLOOKUP([2]Sheet1!A59329,[1]MG1655_proteins_167_161521!$A:$G,7,)</f>
        <v>dmsC</v>
      </c>
      <c r="B59329" t="s">
        <v>3974</v>
      </c>
    </row>
    <row r="59330" spans="1:2" x14ac:dyDescent="0.25">
      <c r="A59330" t="str">
        <f>VLOOKUP([2]Sheet1!A59330,[1]MG1655_proteins_167_161521!$A:$G,7,)</f>
        <v>dmsC</v>
      </c>
      <c r="B59330" t="s">
        <v>2719</v>
      </c>
    </row>
    <row r="59331" spans="1:2" x14ac:dyDescent="0.25">
      <c r="A59331" t="str">
        <f>VLOOKUP([2]Sheet1!A59331,[1]MG1655_proteins_167_161521!$A:$G,7,)</f>
        <v>dmsC</v>
      </c>
      <c r="B59331" t="s">
        <v>162</v>
      </c>
    </row>
    <row r="59332" spans="1:2" x14ac:dyDescent="0.25">
      <c r="A59332" t="str">
        <f>VLOOKUP([2]Sheet1!A59332,[1]MG1655_proteins_167_161521!$A:$G,7,)</f>
        <v>dmsB</v>
      </c>
      <c r="B59332" t="s">
        <v>162</v>
      </c>
    </row>
    <row r="59333" spans="1:2" x14ac:dyDescent="0.25">
      <c r="A59333" t="str">
        <f>VLOOKUP([2]Sheet1!A59333,[1]MG1655_proteins_167_161521!$A:$G,7,)</f>
        <v>dmsB</v>
      </c>
      <c r="B59333" t="s">
        <v>7</v>
      </c>
    </row>
    <row r="59334" spans="1:2" x14ac:dyDescent="0.25">
      <c r="A59334" t="str">
        <f>VLOOKUP([2]Sheet1!A59334,[1]MG1655_proteins_167_161521!$A:$G,7,)</f>
        <v>dmsB</v>
      </c>
      <c r="B59334" t="s">
        <v>7</v>
      </c>
    </row>
    <row r="59335" spans="1:2" x14ac:dyDescent="0.25">
      <c r="A59335" t="str">
        <f>VLOOKUP([2]Sheet1!A59335,[1]MG1655_proteins_167_161521!$A:$G,7,)</f>
        <v>dmsB</v>
      </c>
      <c r="B59335" t="s">
        <v>2719</v>
      </c>
    </row>
    <row r="59336" spans="1:2" x14ac:dyDescent="0.25">
      <c r="A59336" t="str">
        <f>VLOOKUP([2]Sheet1!A59336,[1]MG1655_proteins_167_161521!$A:$G,7,)</f>
        <v>dmsB</v>
      </c>
      <c r="B59336" t="s">
        <v>17</v>
      </c>
    </row>
    <row r="59337" spans="1:2" x14ac:dyDescent="0.25">
      <c r="A59337" t="str">
        <f>VLOOKUP([2]Sheet1!A59337,[1]MG1655_proteins_167_161521!$A:$G,7,)</f>
        <v>dmsB</v>
      </c>
      <c r="B59337" t="s">
        <v>22</v>
      </c>
    </row>
    <row r="59338" spans="1:2" x14ac:dyDescent="0.25">
      <c r="A59338" t="str">
        <f>VLOOKUP([2]Sheet1!A59338,[1]MG1655_proteins_167_161521!$A:$G,7,)</f>
        <v>dmsB</v>
      </c>
      <c r="B59338" t="s">
        <v>176</v>
      </c>
    </row>
    <row r="59339" spans="1:2" x14ac:dyDescent="0.25">
      <c r="A59339" t="str">
        <f>VLOOKUP([2]Sheet1!A59339,[1]MG1655_proteins_167_161521!$A:$G,7,)</f>
        <v>dmsB</v>
      </c>
      <c r="B59339" t="s">
        <v>176</v>
      </c>
    </row>
    <row r="59340" spans="1:2" x14ac:dyDescent="0.25">
      <c r="A59340" t="str">
        <f>VLOOKUP([2]Sheet1!A59340,[1]MG1655_proteins_167_161521!$A:$G,7,)</f>
        <v>dmsB</v>
      </c>
      <c r="B59340" t="s">
        <v>176</v>
      </c>
    </row>
    <row r="59341" spans="1:2" x14ac:dyDescent="0.25">
      <c r="A59341" t="str">
        <f>VLOOKUP([2]Sheet1!A59341,[1]MG1655_proteins_167_161521!$A:$G,7,)</f>
        <v>dmsB</v>
      </c>
      <c r="B59341" t="s">
        <v>176</v>
      </c>
    </row>
    <row r="59342" spans="1:2" x14ac:dyDescent="0.25">
      <c r="A59342" t="str">
        <f>VLOOKUP([2]Sheet1!A59342,[1]MG1655_proteins_167_161521!$A:$G,7,)</f>
        <v>dmsB</v>
      </c>
      <c r="B59342" t="s">
        <v>4072</v>
      </c>
    </row>
    <row r="59343" spans="1:2" x14ac:dyDescent="0.25">
      <c r="A59343" t="str">
        <f>VLOOKUP([2]Sheet1!A59343,[1]MG1655_proteins_167_161521!$A:$G,7,)</f>
        <v>dmsB</v>
      </c>
      <c r="B59343" t="s">
        <v>165</v>
      </c>
    </row>
    <row r="59344" spans="1:2" x14ac:dyDescent="0.25">
      <c r="A59344" t="str">
        <f>VLOOKUP([2]Sheet1!A59344,[1]MG1655_proteins_167_161521!$A:$G,7,)</f>
        <v>dmsB</v>
      </c>
      <c r="B59344" t="s">
        <v>3</v>
      </c>
    </row>
    <row r="59345" spans="1:2" x14ac:dyDescent="0.25">
      <c r="A59345" t="str">
        <f>VLOOKUP([2]Sheet1!A59345,[1]MG1655_proteins_167_161521!$A:$G,7,)</f>
        <v>dmsB</v>
      </c>
      <c r="B59345" t="s">
        <v>3974</v>
      </c>
    </row>
    <row r="59346" spans="1:2" x14ac:dyDescent="0.25">
      <c r="A59346" t="str">
        <f>VLOOKUP([2]Sheet1!A59346,[1]MG1655_proteins_167_161521!$A:$G,7,)</f>
        <v>dmsB</v>
      </c>
      <c r="B59346" t="s">
        <v>3974</v>
      </c>
    </row>
    <row r="59347" spans="1:2" x14ac:dyDescent="0.25">
      <c r="A59347" t="str">
        <f>VLOOKUP([2]Sheet1!A59347,[1]MG1655_proteins_167_161521!$A:$G,7,)</f>
        <v>dmsA</v>
      </c>
      <c r="B59347" t="s">
        <v>162</v>
      </c>
    </row>
    <row r="59348" spans="1:2" x14ac:dyDescent="0.25">
      <c r="A59348" t="str">
        <f>VLOOKUP([2]Sheet1!A59348,[1]MG1655_proteins_167_161521!$A:$G,7,)</f>
        <v>dmsA</v>
      </c>
      <c r="B59348" t="s">
        <v>7</v>
      </c>
    </row>
    <row r="59349" spans="1:2" x14ac:dyDescent="0.25">
      <c r="A59349" t="str">
        <f>VLOOKUP([2]Sheet1!A59349,[1]MG1655_proteins_167_161521!$A:$G,7,)</f>
        <v>dmsA</v>
      </c>
      <c r="B59349" t="s">
        <v>7</v>
      </c>
    </row>
    <row r="59350" spans="1:2" x14ac:dyDescent="0.25">
      <c r="A59350" t="str">
        <f>VLOOKUP([2]Sheet1!A59350,[1]MG1655_proteins_167_161521!$A:$G,7,)</f>
        <v>dmsA</v>
      </c>
      <c r="B59350" t="s">
        <v>7</v>
      </c>
    </row>
    <row r="59351" spans="1:2" x14ac:dyDescent="0.25">
      <c r="A59351" t="str">
        <f>VLOOKUP([2]Sheet1!A59351,[1]MG1655_proteins_167_161521!$A:$G,7,)</f>
        <v>dmsA</v>
      </c>
      <c r="B59351" t="s">
        <v>7</v>
      </c>
    </row>
    <row r="59352" spans="1:2" x14ac:dyDescent="0.25">
      <c r="A59352" t="str">
        <f>VLOOKUP([2]Sheet1!A59352,[1]MG1655_proteins_167_161521!$A:$G,7,)</f>
        <v>dmsA</v>
      </c>
      <c r="B59352" t="s">
        <v>7</v>
      </c>
    </row>
    <row r="59353" spans="1:2" x14ac:dyDescent="0.25">
      <c r="A59353" t="str">
        <f>VLOOKUP([2]Sheet1!A59353,[1]MG1655_proteins_167_161521!$A:$G,7,)</f>
        <v>dmsA</v>
      </c>
      <c r="B59353" t="s">
        <v>7</v>
      </c>
    </row>
    <row r="59354" spans="1:2" x14ac:dyDescent="0.25">
      <c r="A59354" t="str">
        <f>VLOOKUP([2]Sheet1!A59354,[1]MG1655_proteins_167_161521!$A:$G,7,)</f>
        <v>dmsA</v>
      </c>
      <c r="B59354" t="s">
        <v>4</v>
      </c>
    </row>
    <row r="59355" spans="1:2" x14ac:dyDescent="0.25">
      <c r="A59355" t="str">
        <f>VLOOKUP([2]Sheet1!A59355,[1]MG1655_proteins_167_161521!$A:$G,7,)</f>
        <v>dmsA</v>
      </c>
      <c r="B59355" t="s">
        <v>2719</v>
      </c>
    </row>
    <row r="59356" spans="1:2" x14ac:dyDescent="0.25">
      <c r="A59356" t="str">
        <f>VLOOKUP([2]Sheet1!A59356,[1]MG1655_proteins_167_161521!$A:$G,7,)</f>
        <v>dmsA</v>
      </c>
      <c r="B59356" t="s">
        <v>24</v>
      </c>
    </row>
    <row r="59357" spans="1:2" x14ac:dyDescent="0.25">
      <c r="A59357" t="str">
        <f>VLOOKUP([2]Sheet1!A59357,[1]MG1655_proteins_167_161521!$A:$G,7,)</f>
        <v>dmsA</v>
      </c>
      <c r="B59357" t="s">
        <v>24</v>
      </c>
    </row>
    <row r="59358" spans="1:2" x14ac:dyDescent="0.25">
      <c r="A59358" t="str">
        <f>VLOOKUP([2]Sheet1!A59358,[1]MG1655_proteins_167_161521!$A:$G,7,)</f>
        <v>dmsA</v>
      </c>
      <c r="B59358" t="s">
        <v>24</v>
      </c>
    </row>
    <row r="59359" spans="1:2" x14ac:dyDescent="0.25">
      <c r="A59359" t="str">
        <f>VLOOKUP([2]Sheet1!A59359,[1]MG1655_proteins_167_161521!$A:$G,7,)</f>
        <v>dmsA</v>
      </c>
      <c r="B59359" t="s">
        <v>879</v>
      </c>
    </row>
    <row r="59360" spans="1:2" x14ac:dyDescent="0.25">
      <c r="A59360" t="str">
        <f>VLOOKUP([2]Sheet1!A59360,[1]MG1655_proteins_167_161521!$A:$G,7,)</f>
        <v>dmsA</v>
      </c>
      <c r="B59360" t="s">
        <v>1120</v>
      </c>
    </row>
    <row r="59361" spans="1:2" x14ac:dyDescent="0.25">
      <c r="A59361" t="str">
        <f>VLOOKUP([2]Sheet1!A59361,[1]MG1655_proteins_167_161521!$A:$G,7,)</f>
        <v>dmsA</v>
      </c>
      <c r="B59361" t="s">
        <v>17</v>
      </c>
    </row>
    <row r="59362" spans="1:2" x14ac:dyDescent="0.25">
      <c r="A59362" t="str">
        <f>VLOOKUP([2]Sheet1!A59362,[1]MG1655_proteins_167_161521!$A:$G,7,)</f>
        <v>dmsA</v>
      </c>
      <c r="B59362" t="s">
        <v>22</v>
      </c>
    </row>
    <row r="59363" spans="1:2" x14ac:dyDescent="0.25">
      <c r="A59363" t="str">
        <f>VLOOKUP([2]Sheet1!A59363,[1]MG1655_proteins_167_161521!$A:$G,7,)</f>
        <v>dmsA</v>
      </c>
      <c r="B59363" t="s">
        <v>176</v>
      </c>
    </row>
    <row r="59364" spans="1:2" x14ac:dyDescent="0.25">
      <c r="A59364" t="str">
        <f>VLOOKUP([2]Sheet1!A59364,[1]MG1655_proteins_167_161521!$A:$G,7,)</f>
        <v>dmsA</v>
      </c>
      <c r="B59364" t="s">
        <v>176</v>
      </c>
    </row>
    <row r="59365" spans="1:2" x14ac:dyDescent="0.25">
      <c r="A59365" t="str">
        <f>VLOOKUP([2]Sheet1!A59365,[1]MG1655_proteins_167_161521!$A:$G,7,)</f>
        <v>dmsA</v>
      </c>
      <c r="B59365" t="s">
        <v>176</v>
      </c>
    </row>
    <row r="59366" spans="1:2" x14ac:dyDescent="0.25">
      <c r="A59366" t="str">
        <f>VLOOKUP([2]Sheet1!A59366,[1]MG1655_proteins_167_161521!$A:$G,7,)</f>
        <v>dmsA</v>
      </c>
      <c r="B59366" t="s">
        <v>4072</v>
      </c>
    </row>
    <row r="59367" spans="1:2" x14ac:dyDescent="0.25">
      <c r="A59367" t="str">
        <f>VLOOKUP([2]Sheet1!A59367,[1]MG1655_proteins_167_161521!$A:$G,7,)</f>
        <v>dmsA</v>
      </c>
      <c r="B59367" t="s">
        <v>165</v>
      </c>
    </row>
    <row r="59368" spans="1:2" x14ac:dyDescent="0.25">
      <c r="A59368" t="str">
        <f>VLOOKUP([2]Sheet1!A59368,[1]MG1655_proteins_167_161521!$A:$G,7,)</f>
        <v>dmsA</v>
      </c>
      <c r="B59368" t="s">
        <v>3</v>
      </c>
    </row>
    <row r="59369" spans="1:2" x14ac:dyDescent="0.25">
      <c r="A59369" t="str">
        <f>VLOOKUP([2]Sheet1!A59369,[1]MG1655_proteins_167_161521!$A:$G,7,)</f>
        <v>dmsA</v>
      </c>
      <c r="B59369" t="s">
        <v>3</v>
      </c>
    </row>
    <row r="59370" spans="1:2" x14ac:dyDescent="0.25">
      <c r="A59370" t="str">
        <f>VLOOKUP([2]Sheet1!A59370,[1]MG1655_proteins_167_161521!$A:$G,7,)</f>
        <v>dmsA</v>
      </c>
      <c r="B59370" t="s">
        <v>3</v>
      </c>
    </row>
    <row r="59371" spans="1:2" x14ac:dyDescent="0.25">
      <c r="A59371" t="str">
        <f>VLOOKUP([2]Sheet1!A59371,[1]MG1655_proteins_167_161521!$A:$G,7,)</f>
        <v>dmsA</v>
      </c>
      <c r="B59371" t="s">
        <v>3974</v>
      </c>
    </row>
    <row r="59372" spans="1:2" x14ac:dyDescent="0.25">
      <c r="A59372" t="str">
        <f>VLOOKUP([2]Sheet1!A59372,[1]MG1655_proteins_167_161521!$A:$G,7,)</f>
        <v>dmsA</v>
      </c>
      <c r="B59372" t="s">
        <v>2</v>
      </c>
    </row>
    <row r="59373" spans="1:2" x14ac:dyDescent="0.25">
      <c r="A59373" t="str">
        <f>VLOOKUP([2]Sheet1!A59373,[1]MG1655_proteins_167_161521!$A:$G,7,)</f>
        <v>dmsA</v>
      </c>
      <c r="B59373" t="s">
        <v>3974</v>
      </c>
    </row>
    <row r="59374" spans="1:2" x14ac:dyDescent="0.25">
      <c r="A59374" t="str">
        <f>VLOOKUP([2]Sheet1!A59374,[1]MG1655_proteins_167_161521!$A:$G,7,)</f>
        <v>dmsA</v>
      </c>
      <c r="B59374" t="s">
        <v>4</v>
      </c>
    </row>
    <row r="59375" spans="1:2" x14ac:dyDescent="0.25">
      <c r="A59375" t="str">
        <f>VLOOKUP([2]Sheet1!A59375,[1]MG1655_proteins_167_161521!$A:$G,7,)</f>
        <v>dmsA</v>
      </c>
      <c r="B59375" t="s">
        <v>18</v>
      </c>
    </row>
    <row r="59376" spans="1:2" x14ac:dyDescent="0.25">
      <c r="A59376" t="str">
        <f>VLOOKUP([2]Sheet1!A59376,[1]MG1655_proteins_167_161521!$A:$G,7,)</f>
        <v>dmsA</v>
      </c>
      <c r="B59376" t="s">
        <v>162</v>
      </c>
    </row>
    <row r="59377" spans="1:2" x14ac:dyDescent="0.25">
      <c r="A59377" t="str">
        <f>VLOOKUP([2]Sheet1!A59377,[1]MG1655_proteins_167_161521!$A:$G,7,)</f>
        <v>dmsA</v>
      </c>
      <c r="B59377" t="s">
        <v>879</v>
      </c>
    </row>
    <row r="59378" spans="1:2" x14ac:dyDescent="0.25">
      <c r="A59378" t="str">
        <f>VLOOKUP([2]Sheet1!A59378,[1]MG1655_proteins_167_161521!$A:$G,7,)</f>
        <v>ftsK</v>
      </c>
      <c r="B59378" t="s">
        <v>867</v>
      </c>
    </row>
    <row r="59379" spans="1:2" x14ac:dyDescent="0.25">
      <c r="A59379" t="str">
        <f>VLOOKUP([2]Sheet1!A59379,[1]MG1655_proteins_167_161521!$A:$G,7,)</f>
        <v>ftsK</v>
      </c>
      <c r="B59379" t="s">
        <v>367</v>
      </c>
    </row>
    <row r="59380" spans="1:2" x14ac:dyDescent="0.25">
      <c r="A59380" t="str">
        <f>VLOOKUP([2]Sheet1!A59380,[1]MG1655_proteins_167_161521!$A:$G,7,)</f>
        <v>ftsK</v>
      </c>
      <c r="B59380" t="s">
        <v>1130</v>
      </c>
    </row>
    <row r="59381" spans="1:2" x14ac:dyDescent="0.25">
      <c r="A59381" t="str">
        <f>VLOOKUP([2]Sheet1!A59381,[1]MG1655_proteins_167_161521!$A:$G,7,)</f>
        <v>ftsK</v>
      </c>
      <c r="B59381" t="s">
        <v>1130</v>
      </c>
    </row>
    <row r="59382" spans="1:2" x14ac:dyDescent="0.25">
      <c r="A59382" t="str">
        <f>VLOOKUP([2]Sheet1!A59382,[1]MG1655_proteins_167_161521!$A:$G,7,)</f>
        <v>ftsK</v>
      </c>
      <c r="B59382" t="s">
        <v>1130</v>
      </c>
    </row>
    <row r="59383" spans="1:2" x14ac:dyDescent="0.25">
      <c r="A59383" t="str">
        <f>VLOOKUP([2]Sheet1!A59383,[1]MG1655_proteins_167_161521!$A:$G,7,)</f>
        <v>ftsK</v>
      </c>
      <c r="B59383" t="s">
        <v>1130</v>
      </c>
    </row>
    <row r="59384" spans="1:2" x14ac:dyDescent="0.25">
      <c r="A59384" t="str">
        <f>VLOOKUP([2]Sheet1!A59384,[1]MG1655_proteins_167_161521!$A:$G,7,)</f>
        <v>ftsK</v>
      </c>
      <c r="B59384" t="s">
        <v>2860</v>
      </c>
    </row>
    <row r="59385" spans="1:2" x14ac:dyDescent="0.25">
      <c r="A59385" t="str">
        <f>VLOOKUP([2]Sheet1!A59385,[1]MG1655_proteins_167_161521!$A:$G,7,)</f>
        <v>ftsK</v>
      </c>
      <c r="B59385" t="s">
        <v>221</v>
      </c>
    </row>
    <row r="59386" spans="1:2" x14ac:dyDescent="0.25">
      <c r="A59386" t="str">
        <f>VLOOKUP([2]Sheet1!A59386,[1]MG1655_proteins_167_161521!$A:$G,7,)</f>
        <v>ftsK</v>
      </c>
      <c r="B59386" t="s">
        <v>130</v>
      </c>
    </row>
    <row r="59387" spans="1:2" x14ac:dyDescent="0.25">
      <c r="A59387" t="str">
        <f>VLOOKUP([2]Sheet1!A59387,[1]MG1655_proteins_167_161521!$A:$G,7,)</f>
        <v>ftsK</v>
      </c>
      <c r="B59387" t="s">
        <v>130</v>
      </c>
    </row>
    <row r="59388" spans="1:2" x14ac:dyDescent="0.25">
      <c r="A59388" t="str">
        <f>VLOOKUP([2]Sheet1!A59388,[1]MG1655_proteins_167_161521!$A:$G,7,)</f>
        <v>ftsK</v>
      </c>
      <c r="B59388" t="s">
        <v>130</v>
      </c>
    </row>
    <row r="59389" spans="1:2" x14ac:dyDescent="0.25">
      <c r="A59389" t="str">
        <f>VLOOKUP([2]Sheet1!A59389,[1]MG1655_proteins_167_161521!$A:$G,7,)</f>
        <v>ftsK</v>
      </c>
      <c r="B59389" t="s">
        <v>130</v>
      </c>
    </row>
    <row r="59390" spans="1:2" x14ac:dyDescent="0.25">
      <c r="A59390" t="str">
        <f>VLOOKUP([2]Sheet1!A59390,[1]MG1655_proteins_167_161521!$A:$G,7,)</f>
        <v>ftsK</v>
      </c>
      <c r="B59390" t="s">
        <v>753</v>
      </c>
    </row>
    <row r="59391" spans="1:2" x14ac:dyDescent="0.25">
      <c r="A59391" t="str">
        <f>VLOOKUP([2]Sheet1!A59391,[1]MG1655_proteins_167_161521!$A:$G,7,)</f>
        <v>ftsK</v>
      </c>
      <c r="B59391" t="s">
        <v>6</v>
      </c>
    </row>
    <row r="59392" spans="1:2" x14ac:dyDescent="0.25">
      <c r="A59392" t="str">
        <f>VLOOKUP([2]Sheet1!A59392,[1]MG1655_proteins_167_161521!$A:$G,7,)</f>
        <v>ftsK</v>
      </c>
      <c r="B59392" t="s">
        <v>6</v>
      </c>
    </row>
    <row r="59393" spans="1:2" x14ac:dyDescent="0.25">
      <c r="A59393" t="str">
        <f>VLOOKUP([2]Sheet1!A59393,[1]MG1655_proteins_167_161521!$A:$G,7,)</f>
        <v>ftsK</v>
      </c>
      <c r="B59393" t="s">
        <v>31</v>
      </c>
    </row>
    <row r="59394" spans="1:2" x14ac:dyDescent="0.25">
      <c r="A59394" t="str">
        <f>VLOOKUP([2]Sheet1!A59394,[1]MG1655_proteins_167_161521!$A:$G,7,)</f>
        <v>ftsK</v>
      </c>
      <c r="B59394" t="s">
        <v>31</v>
      </c>
    </row>
    <row r="59395" spans="1:2" x14ac:dyDescent="0.25">
      <c r="A59395" t="str">
        <f>VLOOKUP([2]Sheet1!A59395,[1]MG1655_proteins_167_161521!$A:$G,7,)</f>
        <v>ftsK</v>
      </c>
      <c r="B59395" t="s">
        <v>31</v>
      </c>
    </row>
    <row r="59396" spans="1:2" x14ac:dyDescent="0.25">
      <c r="A59396" t="str">
        <f>VLOOKUP([2]Sheet1!A59396,[1]MG1655_proteins_167_161521!$A:$G,7,)</f>
        <v>ftsK</v>
      </c>
      <c r="B59396" t="s">
        <v>7</v>
      </c>
    </row>
    <row r="59397" spans="1:2" x14ac:dyDescent="0.25">
      <c r="A59397" t="str">
        <f>VLOOKUP([2]Sheet1!A59397,[1]MG1655_proteins_167_161521!$A:$G,7,)</f>
        <v>ftsK</v>
      </c>
      <c r="B59397" t="s">
        <v>7</v>
      </c>
    </row>
    <row r="59398" spans="1:2" x14ac:dyDescent="0.25">
      <c r="A59398" t="str">
        <f>VLOOKUP([2]Sheet1!A59398,[1]MG1655_proteins_167_161521!$A:$G,7,)</f>
        <v>ftsK</v>
      </c>
      <c r="B59398" t="s">
        <v>7</v>
      </c>
    </row>
    <row r="59399" spans="1:2" x14ac:dyDescent="0.25">
      <c r="A59399" t="str">
        <f>VLOOKUP([2]Sheet1!A59399,[1]MG1655_proteins_167_161521!$A:$G,7,)</f>
        <v>ftsK</v>
      </c>
      <c r="B59399" t="s">
        <v>8</v>
      </c>
    </row>
    <row r="59400" spans="1:2" x14ac:dyDescent="0.25">
      <c r="A59400" t="str">
        <f>VLOOKUP([2]Sheet1!A59400,[1]MG1655_proteins_167_161521!$A:$G,7,)</f>
        <v>ftsK</v>
      </c>
      <c r="B59400" t="s">
        <v>8</v>
      </c>
    </row>
    <row r="59401" spans="1:2" x14ac:dyDescent="0.25">
      <c r="A59401" t="str">
        <f>VLOOKUP([2]Sheet1!A59401,[1]MG1655_proteins_167_161521!$A:$G,7,)</f>
        <v>ftsK</v>
      </c>
      <c r="B59401" t="s">
        <v>2169</v>
      </c>
    </row>
    <row r="59402" spans="1:2" x14ac:dyDescent="0.25">
      <c r="A59402" t="str">
        <f>VLOOKUP([2]Sheet1!A59402,[1]MG1655_proteins_167_161521!$A:$G,7,)</f>
        <v>ftsK</v>
      </c>
      <c r="B59402" t="s">
        <v>2169</v>
      </c>
    </row>
    <row r="59403" spans="1:2" x14ac:dyDescent="0.25">
      <c r="A59403" t="str">
        <f>VLOOKUP([2]Sheet1!A59403,[1]MG1655_proteins_167_161521!$A:$G,7,)</f>
        <v>ftsK</v>
      </c>
      <c r="B59403" t="s">
        <v>2169</v>
      </c>
    </row>
    <row r="59404" spans="1:2" x14ac:dyDescent="0.25">
      <c r="A59404" t="str">
        <f>VLOOKUP([2]Sheet1!A59404,[1]MG1655_proteins_167_161521!$A:$G,7,)</f>
        <v>ftsK</v>
      </c>
      <c r="B59404" t="s">
        <v>9</v>
      </c>
    </row>
    <row r="59405" spans="1:2" x14ac:dyDescent="0.25">
      <c r="A59405" t="str">
        <f>VLOOKUP([2]Sheet1!A59405,[1]MG1655_proteins_167_161521!$A:$G,7,)</f>
        <v>ftsK</v>
      </c>
      <c r="B59405" t="s">
        <v>9</v>
      </c>
    </row>
    <row r="59406" spans="1:2" x14ac:dyDescent="0.25">
      <c r="A59406" t="str">
        <f>VLOOKUP([2]Sheet1!A59406,[1]MG1655_proteins_167_161521!$A:$G,7,)</f>
        <v>ftsK</v>
      </c>
      <c r="B59406" t="s">
        <v>9</v>
      </c>
    </row>
    <row r="59407" spans="1:2" x14ac:dyDescent="0.25">
      <c r="A59407" t="str">
        <f>VLOOKUP([2]Sheet1!A59407,[1]MG1655_proteins_167_161521!$A:$G,7,)</f>
        <v>ftsK</v>
      </c>
      <c r="B59407" t="s">
        <v>4073</v>
      </c>
    </row>
    <row r="59408" spans="1:2" x14ac:dyDescent="0.25">
      <c r="A59408" t="str">
        <f>VLOOKUP([2]Sheet1!A59408,[1]MG1655_proteins_167_161521!$A:$G,7,)</f>
        <v>ftsK</v>
      </c>
      <c r="B59408" t="s">
        <v>53</v>
      </c>
    </row>
    <row r="59409" spans="1:2" x14ac:dyDescent="0.25">
      <c r="A59409" t="str">
        <f>VLOOKUP([2]Sheet1!A59409,[1]MG1655_proteins_167_161521!$A:$G,7,)</f>
        <v>ftsK</v>
      </c>
      <c r="B59409" t="s">
        <v>425</v>
      </c>
    </row>
    <row r="59410" spans="1:2" x14ac:dyDescent="0.25">
      <c r="A59410" t="str">
        <f>VLOOKUP([2]Sheet1!A59410,[1]MG1655_proteins_167_161521!$A:$G,7,)</f>
        <v>ftsK</v>
      </c>
      <c r="B59410" t="s">
        <v>425</v>
      </c>
    </row>
    <row r="59411" spans="1:2" x14ac:dyDescent="0.25">
      <c r="A59411" t="str">
        <f>VLOOKUP([2]Sheet1!A59411,[1]MG1655_proteins_167_161521!$A:$G,7,)</f>
        <v>ftsK</v>
      </c>
      <c r="B59411" t="s">
        <v>127</v>
      </c>
    </row>
    <row r="59412" spans="1:2" x14ac:dyDescent="0.25">
      <c r="A59412" t="str">
        <f>VLOOKUP([2]Sheet1!A59412,[1]MG1655_proteins_167_161521!$A:$G,7,)</f>
        <v>ftsK</v>
      </c>
      <c r="B59412" t="s">
        <v>128</v>
      </c>
    </row>
    <row r="59413" spans="1:2" x14ac:dyDescent="0.25">
      <c r="A59413" t="str">
        <f>VLOOKUP([2]Sheet1!A59413,[1]MG1655_proteins_167_161521!$A:$G,7,)</f>
        <v>ftsK</v>
      </c>
      <c r="B59413" t="s">
        <v>1130</v>
      </c>
    </row>
    <row r="59414" spans="1:2" x14ac:dyDescent="0.25">
      <c r="A59414" t="str">
        <f>VLOOKUP([2]Sheet1!A59414,[1]MG1655_proteins_167_161521!$A:$G,7,)</f>
        <v>ftsK</v>
      </c>
      <c r="B59414" t="s">
        <v>862</v>
      </c>
    </row>
    <row r="59415" spans="1:2" x14ac:dyDescent="0.25">
      <c r="A59415" t="str">
        <f>VLOOKUP([2]Sheet1!A59415,[1]MG1655_proteins_167_161521!$A:$G,7,)</f>
        <v>ftsK</v>
      </c>
      <c r="B59415" t="s">
        <v>129</v>
      </c>
    </row>
    <row r="59416" spans="1:2" x14ac:dyDescent="0.25">
      <c r="A59416" t="str">
        <f>VLOOKUP([2]Sheet1!A59416,[1]MG1655_proteins_167_161521!$A:$G,7,)</f>
        <v>ftsK</v>
      </c>
      <c r="B59416" t="s">
        <v>130</v>
      </c>
    </row>
    <row r="59417" spans="1:2" x14ac:dyDescent="0.25">
      <c r="A59417" t="str">
        <f>VLOOKUP([2]Sheet1!A59417,[1]MG1655_proteins_167_161521!$A:$G,7,)</f>
        <v>ftsK</v>
      </c>
      <c r="B59417" t="s">
        <v>130</v>
      </c>
    </row>
    <row r="59418" spans="1:2" x14ac:dyDescent="0.25">
      <c r="A59418" t="str">
        <f>VLOOKUP([2]Sheet1!A59418,[1]MG1655_proteins_167_161521!$A:$G,7,)</f>
        <v>ftsK</v>
      </c>
      <c r="B59418" t="s">
        <v>130</v>
      </c>
    </row>
    <row r="59419" spans="1:2" x14ac:dyDescent="0.25">
      <c r="A59419" t="str">
        <f>VLOOKUP([2]Sheet1!A59419,[1]MG1655_proteins_167_161521!$A:$G,7,)</f>
        <v>ftsK</v>
      </c>
      <c r="B59419" t="s">
        <v>3</v>
      </c>
    </row>
    <row r="59420" spans="1:2" x14ac:dyDescent="0.25">
      <c r="A59420" t="str">
        <f>VLOOKUP([2]Sheet1!A59420,[1]MG1655_proteins_167_161521!$A:$G,7,)</f>
        <v>ftsK</v>
      </c>
      <c r="B59420" t="s">
        <v>3</v>
      </c>
    </row>
    <row r="59421" spans="1:2" x14ac:dyDescent="0.25">
      <c r="A59421" t="str">
        <f>VLOOKUP([2]Sheet1!A59421,[1]MG1655_proteins_167_161521!$A:$G,7,)</f>
        <v>ftsK</v>
      </c>
      <c r="B59421" t="s">
        <v>3</v>
      </c>
    </row>
    <row r="59422" spans="1:2" x14ac:dyDescent="0.25">
      <c r="A59422" t="str">
        <f>VLOOKUP([2]Sheet1!A59422,[1]MG1655_proteins_167_161521!$A:$G,7,)</f>
        <v>ftsK</v>
      </c>
      <c r="B59422" t="s">
        <v>3</v>
      </c>
    </row>
    <row r="59423" spans="1:2" x14ac:dyDescent="0.25">
      <c r="A59423" t="str">
        <f>VLOOKUP([2]Sheet1!A59423,[1]MG1655_proteins_167_161521!$A:$G,7,)</f>
        <v>ftsK</v>
      </c>
      <c r="B59423" t="s">
        <v>3</v>
      </c>
    </row>
    <row r="59424" spans="1:2" x14ac:dyDescent="0.25">
      <c r="A59424" t="str">
        <f>VLOOKUP([2]Sheet1!A59424,[1]MG1655_proteins_167_161521!$A:$G,7,)</f>
        <v>ftsK</v>
      </c>
      <c r="B59424" t="s">
        <v>3</v>
      </c>
    </row>
    <row r="59425" spans="1:2" x14ac:dyDescent="0.25">
      <c r="A59425" t="str">
        <f>VLOOKUP([2]Sheet1!A59425,[1]MG1655_proteins_167_161521!$A:$G,7,)</f>
        <v>ftsK</v>
      </c>
      <c r="B59425" t="s">
        <v>3</v>
      </c>
    </row>
    <row r="59426" spans="1:2" x14ac:dyDescent="0.25">
      <c r="A59426" t="str">
        <f>VLOOKUP([2]Sheet1!A59426,[1]MG1655_proteins_167_161521!$A:$G,7,)</f>
        <v>ftsK</v>
      </c>
      <c r="B59426" t="s">
        <v>2</v>
      </c>
    </row>
    <row r="59427" spans="1:2" x14ac:dyDescent="0.25">
      <c r="A59427" t="str">
        <f>VLOOKUP([2]Sheet1!A59427,[1]MG1655_proteins_167_161521!$A:$G,7,)</f>
        <v>ftsK</v>
      </c>
      <c r="B59427" t="s">
        <v>2</v>
      </c>
    </row>
    <row r="59428" spans="1:2" x14ac:dyDescent="0.25">
      <c r="A59428" t="str">
        <f>VLOOKUP([2]Sheet1!A59428,[1]MG1655_proteins_167_161521!$A:$G,7,)</f>
        <v>ftsK</v>
      </c>
      <c r="B59428" t="s">
        <v>2</v>
      </c>
    </row>
    <row r="59429" spans="1:2" x14ac:dyDescent="0.25">
      <c r="A59429" t="str">
        <f>VLOOKUP([2]Sheet1!A59429,[1]MG1655_proteins_167_161521!$A:$G,7,)</f>
        <v>ftsK</v>
      </c>
      <c r="B59429" t="s">
        <v>132</v>
      </c>
    </row>
    <row r="59430" spans="1:2" x14ac:dyDescent="0.25">
      <c r="A59430" t="str">
        <f>VLOOKUP([2]Sheet1!A59430,[1]MG1655_proteins_167_161521!$A:$G,7,)</f>
        <v>ftsK</v>
      </c>
      <c r="B59430" t="s">
        <v>133</v>
      </c>
    </row>
    <row r="59431" spans="1:2" x14ac:dyDescent="0.25">
      <c r="A59431" t="str">
        <f>VLOOKUP([2]Sheet1!A59431,[1]MG1655_proteins_167_161521!$A:$G,7,)</f>
        <v>uspC</v>
      </c>
      <c r="B59431" t="s">
        <v>748</v>
      </c>
    </row>
    <row r="59432" spans="1:2" x14ac:dyDescent="0.25">
      <c r="A59432" t="str">
        <f>VLOOKUP([2]Sheet1!A59432,[1]MG1655_proteins_167_161521!$A:$G,7,)</f>
        <v>uspC</v>
      </c>
      <c r="B59432" t="s">
        <v>2072</v>
      </c>
    </row>
    <row r="59433" spans="1:2" x14ac:dyDescent="0.25">
      <c r="A59433" t="str">
        <f>VLOOKUP([2]Sheet1!A59433,[1]MG1655_proteins_167_161521!$A:$G,7,)</f>
        <v>uspC</v>
      </c>
      <c r="B59433" t="s">
        <v>7</v>
      </c>
    </row>
    <row r="59434" spans="1:2" x14ac:dyDescent="0.25">
      <c r="A59434" t="str">
        <f>VLOOKUP([2]Sheet1!A59434,[1]MG1655_proteins_167_161521!$A:$G,7,)</f>
        <v>uspC</v>
      </c>
      <c r="B59434" t="s">
        <v>54</v>
      </c>
    </row>
    <row r="59435" spans="1:2" x14ac:dyDescent="0.25">
      <c r="A59435" t="str">
        <f>VLOOKUP([2]Sheet1!A59435,[1]MG1655_proteins_167_161521!$A:$G,7,)</f>
        <v>uspC</v>
      </c>
      <c r="B59435" t="s">
        <v>689</v>
      </c>
    </row>
    <row r="59436" spans="1:2" x14ac:dyDescent="0.25">
      <c r="A59436" t="str">
        <f>VLOOKUP([2]Sheet1!A59436,[1]MG1655_proteins_167_161521!$A:$G,7,)</f>
        <v>uspC</v>
      </c>
      <c r="B59436" t="s">
        <v>689</v>
      </c>
    </row>
    <row r="59437" spans="1:2" x14ac:dyDescent="0.25">
      <c r="A59437" t="str">
        <f>VLOOKUP([2]Sheet1!A59437,[1]MG1655_proteins_167_161521!$A:$G,7,)</f>
        <v>uspC</v>
      </c>
      <c r="B59437" t="s">
        <v>2860</v>
      </c>
    </row>
    <row r="59438" spans="1:2" x14ac:dyDescent="0.25">
      <c r="A59438" t="str">
        <f>VLOOKUP([2]Sheet1!A59438,[1]MG1655_proteins_167_161521!$A:$G,7,)</f>
        <v>uspC</v>
      </c>
      <c r="B59438" t="s">
        <v>42</v>
      </c>
    </row>
    <row r="59439" spans="1:2" x14ac:dyDescent="0.25">
      <c r="A59439" t="str">
        <f>VLOOKUP([2]Sheet1!A59439,[1]MG1655_proteins_167_161521!$A:$G,7,)</f>
        <v>uspC</v>
      </c>
      <c r="B59439" t="s">
        <v>42</v>
      </c>
    </row>
    <row r="59440" spans="1:2" x14ac:dyDescent="0.25">
      <c r="A59440" t="str">
        <f>VLOOKUP([2]Sheet1!A59440,[1]MG1655_proteins_167_161521!$A:$G,7,)</f>
        <v>tynA</v>
      </c>
      <c r="B59440" t="s">
        <v>3554</v>
      </c>
    </row>
    <row r="59441" spans="1:2" x14ac:dyDescent="0.25">
      <c r="A59441" t="str">
        <f>VLOOKUP([2]Sheet1!A59441,[1]MG1655_proteins_167_161521!$A:$G,7,)</f>
        <v>tynA</v>
      </c>
      <c r="B59441" t="s">
        <v>3554</v>
      </c>
    </row>
    <row r="59442" spans="1:2" x14ac:dyDescent="0.25">
      <c r="A59442" t="str">
        <f>VLOOKUP([2]Sheet1!A59442,[1]MG1655_proteins_167_161521!$A:$G,7,)</f>
        <v>tynA</v>
      </c>
      <c r="B59442" t="s">
        <v>603</v>
      </c>
    </row>
    <row r="59443" spans="1:2" x14ac:dyDescent="0.25">
      <c r="A59443" t="str">
        <f>VLOOKUP([2]Sheet1!A59443,[1]MG1655_proteins_167_161521!$A:$G,7,)</f>
        <v>tynA</v>
      </c>
      <c r="B59443" t="s">
        <v>603</v>
      </c>
    </row>
    <row r="59444" spans="1:2" x14ac:dyDescent="0.25">
      <c r="A59444" t="str">
        <f>VLOOKUP([2]Sheet1!A59444,[1]MG1655_proteins_167_161521!$A:$G,7,)</f>
        <v>tynA</v>
      </c>
      <c r="B59444" t="s">
        <v>1394</v>
      </c>
    </row>
    <row r="59445" spans="1:2" x14ac:dyDescent="0.25">
      <c r="A59445" t="str">
        <f>VLOOKUP([2]Sheet1!A59445,[1]MG1655_proteins_167_161521!$A:$G,7,)</f>
        <v>tynA</v>
      </c>
      <c r="B59445" t="s">
        <v>4074</v>
      </c>
    </row>
    <row r="59446" spans="1:2" x14ac:dyDescent="0.25">
      <c r="A59446" t="str">
        <f>VLOOKUP([2]Sheet1!A59446,[1]MG1655_proteins_167_161521!$A:$G,7,)</f>
        <v>tynA</v>
      </c>
      <c r="B59446" t="s">
        <v>4074</v>
      </c>
    </row>
    <row r="59447" spans="1:2" x14ac:dyDescent="0.25">
      <c r="A59447" t="str">
        <f>VLOOKUP([2]Sheet1!A59447,[1]MG1655_proteins_167_161521!$A:$G,7,)</f>
        <v>tynA</v>
      </c>
      <c r="B59447" t="s">
        <v>24</v>
      </c>
    </row>
    <row r="59448" spans="1:2" x14ac:dyDescent="0.25">
      <c r="A59448" t="str">
        <f>VLOOKUP([2]Sheet1!A59448,[1]MG1655_proteins_167_161521!$A:$G,7,)</f>
        <v>tynA</v>
      </c>
      <c r="B59448" t="s">
        <v>17</v>
      </c>
    </row>
    <row r="59449" spans="1:2" x14ac:dyDescent="0.25">
      <c r="A59449" t="str">
        <f>VLOOKUP([2]Sheet1!A59449,[1]MG1655_proteins_167_161521!$A:$G,7,)</f>
        <v>tynA</v>
      </c>
      <c r="B59449" t="s">
        <v>1210</v>
      </c>
    </row>
    <row r="59450" spans="1:2" x14ac:dyDescent="0.25">
      <c r="A59450" t="str">
        <f>VLOOKUP([2]Sheet1!A59450,[1]MG1655_proteins_167_161521!$A:$G,7,)</f>
        <v>tynA</v>
      </c>
      <c r="B59450" t="s">
        <v>1210</v>
      </c>
    </row>
    <row r="59451" spans="1:2" x14ac:dyDescent="0.25">
      <c r="A59451" t="str">
        <f>VLOOKUP([2]Sheet1!A59451,[1]MG1655_proteins_167_161521!$A:$G,7,)</f>
        <v>tynA</v>
      </c>
      <c r="B59451" t="s">
        <v>4075</v>
      </c>
    </row>
    <row r="59452" spans="1:2" x14ac:dyDescent="0.25">
      <c r="A59452" t="str">
        <f>VLOOKUP([2]Sheet1!A59452,[1]MG1655_proteins_167_161521!$A:$G,7,)</f>
        <v>tynA</v>
      </c>
      <c r="B59452" t="s">
        <v>4075</v>
      </c>
    </row>
    <row r="59453" spans="1:2" x14ac:dyDescent="0.25">
      <c r="A59453" t="str">
        <f>VLOOKUP([2]Sheet1!A59453,[1]MG1655_proteins_167_161521!$A:$G,7,)</f>
        <v>tynA</v>
      </c>
      <c r="B59453" t="s">
        <v>4074</v>
      </c>
    </row>
    <row r="59454" spans="1:2" x14ac:dyDescent="0.25">
      <c r="A59454" t="str">
        <f>VLOOKUP([2]Sheet1!A59454,[1]MG1655_proteins_167_161521!$A:$G,7,)</f>
        <v>tynA</v>
      </c>
      <c r="B59454" t="s">
        <v>4074</v>
      </c>
    </row>
    <row r="59455" spans="1:2" x14ac:dyDescent="0.25">
      <c r="A59455" t="str">
        <f>VLOOKUP([2]Sheet1!A59455,[1]MG1655_proteins_167_161521!$A:$G,7,)</f>
        <v>tynA</v>
      </c>
      <c r="B59455" t="s">
        <v>2317</v>
      </c>
    </row>
    <row r="59456" spans="1:2" x14ac:dyDescent="0.25">
      <c r="A59456" t="str">
        <f>VLOOKUP([2]Sheet1!A59456,[1]MG1655_proteins_167_161521!$A:$G,7,)</f>
        <v>tynA</v>
      </c>
      <c r="B59456" t="s">
        <v>4076</v>
      </c>
    </row>
    <row r="59457" spans="1:2" x14ac:dyDescent="0.25">
      <c r="A59457" t="str">
        <f>VLOOKUP([2]Sheet1!A59457,[1]MG1655_proteins_167_161521!$A:$G,7,)</f>
        <v>tynA</v>
      </c>
      <c r="B59457" t="s">
        <v>121</v>
      </c>
    </row>
    <row r="59458" spans="1:2" x14ac:dyDescent="0.25">
      <c r="A59458" t="str">
        <f>VLOOKUP([2]Sheet1!A59458,[1]MG1655_proteins_167_161521!$A:$G,7,)</f>
        <v>tynA</v>
      </c>
      <c r="B59458" t="s">
        <v>121</v>
      </c>
    </row>
    <row r="59459" spans="1:2" x14ac:dyDescent="0.25">
      <c r="A59459" t="str">
        <f>VLOOKUP([2]Sheet1!A59459,[1]MG1655_proteins_167_161521!$A:$G,7,)</f>
        <v>tynA</v>
      </c>
      <c r="B59459" t="s">
        <v>121</v>
      </c>
    </row>
    <row r="59460" spans="1:2" x14ac:dyDescent="0.25">
      <c r="A59460" t="str">
        <f>VLOOKUP([2]Sheet1!A59460,[1]MG1655_proteins_167_161521!$A:$G,7,)</f>
        <v>tynA</v>
      </c>
      <c r="B59460" t="s">
        <v>4074</v>
      </c>
    </row>
    <row r="59461" spans="1:2" x14ac:dyDescent="0.25">
      <c r="A59461" t="str">
        <f>VLOOKUP([2]Sheet1!A59461,[1]MG1655_proteins_167_161521!$A:$G,7,)</f>
        <v>tynA</v>
      </c>
      <c r="B59461" t="s">
        <v>4076</v>
      </c>
    </row>
    <row r="59462" spans="1:2" x14ac:dyDescent="0.25">
      <c r="A59462" t="str">
        <f>VLOOKUP([2]Sheet1!A59462,[1]MG1655_proteins_167_161521!$A:$G,7,)</f>
        <v>tynA</v>
      </c>
      <c r="B59462" t="s">
        <v>603</v>
      </c>
    </row>
    <row r="59463" spans="1:2" x14ac:dyDescent="0.25">
      <c r="A59463" t="str">
        <f>VLOOKUP([2]Sheet1!A59463,[1]MG1655_proteins_167_161521!$A:$G,7,)</f>
        <v>paaD</v>
      </c>
      <c r="B59463" t="s">
        <v>1104</v>
      </c>
    </row>
    <row r="59464" spans="1:2" x14ac:dyDescent="0.25">
      <c r="A59464" t="str">
        <f>VLOOKUP([2]Sheet1!A59464,[1]MG1655_proteins_167_161521!$A:$G,7,)</f>
        <v>paaD</v>
      </c>
      <c r="B59464" t="s">
        <v>1104</v>
      </c>
    </row>
    <row r="59465" spans="1:2" x14ac:dyDescent="0.25">
      <c r="A59465" t="str">
        <f>VLOOKUP([2]Sheet1!A59465,[1]MG1655_proteins_167_161521!$A:$G,7,)</f>
        <v>paaE</v>
      </c>
      <c r="B59465" t="s">
        <v>24</v>
      </c>
    </row>
    <row r="59466" spans="1:2" x14ac:dyDescent="0.25">
      <c r="A59466" t="str">
        <f>VLOOKUP([2]Sheet1!A59466,[1]MG1655_proteins_167_161521!$A:$G,7,)</f>
        <v>paaE</v>
      </c>
      <c r="B59466" t="s">
        <v>24</v>
      </c>
    </row>
    <row r="59467" spans="1:2" x14ac:dyDescent="0.25">
      <c r="A59467" t="str">
        <f>VLOOKUP([2]Sheet1!A59467,[1]MG1655_proteins_167_161521!$A:$G,7,)</f>
        <v>paaE</v>
      </c>
      <c r="B59467" t="s">
        <v>17</v>
      </c>
    </row>
    <row r="59468" spans="1:2" x14ac:dyDescent="0.25">
      <c r="A59468" t="str">
        <f>VLOOKUP([2]Sheet1!A59468,[1]MG1655_proteins_167_161521!$A:$G,7,)</f>
        <v>paaE</v>
      </c>
      <c r="B59468" t="s">
        <v>374</v>
      </c>
    </row>
    <row r="59469" spans="1:2" x14ac:dyDescent="0.25">
      <c r="A59469" t="str">
        <f>VLOOKUP([2]Sheet1!A59469,[1]MG1655_proteins_167_161521!$A:$G,7,)</f>
        <v>paaE</v>
      </c>
      <c r="B59469" t="s">
        <v>22</v>
      </c>
    </row>
    <row r="59470" spans="1:2" x14ac:dyDescent="0.25">
      <c r="A59470" t="str">
        <f>VLOOKUP([2]Sheet1!A59470,[1]MG1655_proteins_167_161521!$A:$G,7,)</f>
        <v>paaE</v>
      </c>
      <c r="B59470" t="s">
        <v>22</v>
      </c>
    </row>
    <row r="59471" spans="1:2" x14ac:dyDescent="0.25">
      <c r="A59471" t="str">
        <f>VLOOKUP([2]Sheet1!A59471,[1]MG1655_proteins_167_161521!$A:$G,7,)</f>
        <v>paaE</v>
      </c>
      <c r="B59471" t="s">
        <v>589</v>
      </c>
    </row>
    <row r="59472" spans="1:2" x14ac:dyDescent="0.25">
      <c r="A59472" t="str">
        <f>VLOOKUP([2]Sheet1!A59472,[1]MG1655_proteins_167_161521!$A:$G,7,)</f>
        <v>paaE</v>
      </c>
      <c r="B59472" t="s">
        <v>589</v>
      </c>
    </row>
    <row r="59473" spans="1:2" x14ac:dyDescent="0.25">
      <c r="A59473" t="str">
        <f>VLOOKUP([2]Sheet1!A59473,[1]MG1655_proteins_167_161521!$A:$G,7,)</f>
        <v>paaE</v>
      </c>
      <c r="B59473" t="s">
        <v>589</v>
      </c>
    </row>
    <row r="59474" spans="1:2" x14ac:dyDescent="0.25">
      <c r="A59474" t="str">
        <f>VLOOKUP([2]Sheet1!A59474,[1]MG1655_proteins_167_161521!$A:$G,7,)</f>
        <v>paaE</v>
      </c>
      <c r="B59474" t="s">
        <v>1104</v>
      </c>
    </row>
    <row r="59475" spans="1:2" x14ac:dyDescent="0.25">
      <c r="A59475" t="str">
        <f>VLOOKUP([2]Sheet1!A59475,[1]MG1655_proteins_167_161521!$A:$G,7,)</f>
        <v>paaE</v>
      </c>
      <c r="B59475" t="s">
        <v>1104</v>
      </c>
    </row>
    <row r="59476" spans="1:2" x14ac:dyDescent="0.25">
      <c r="A59476" t="str">
        <f>VLOOKUP([2]Sheet1!A59476,[1]MG1655_proteins_167_161521!$A:$G,7,)</f>
        <v>paaE</v>
      </c>
      <c r="B59476" t="s">
        <v>1104</v>
      </c>
    </row>
    <row r="59477" spans="1:2" x14ac:dyDescent="0.25">
      <c r="A59477" t="str">
        <f>VLOOKUP([2]Sheet1!A59477,[1]MG1655_proteins_167_161521!$A:$G,7,)</f>
        <v>paaE</v>
      </c>
      <c r="B59477" t="s">
        <v>1104</v>
      </c>
    </row>
    <row r="59478" spans="1:2" x14ac:dyDescent="0.25">
      <c r="A59478" t="str">
        <f>VLOOKUP([2]Sheet1!A59478,[1]MG1655_proteins_167_161521!$A:$G,7,)</f>
        <v>paaE</v>
      </c>
      <c r="B59478" t="s">
        <v>12</v>
      </c>
    </row>
    <row r="59479" spans="1:2" x14ac:dyDescent="0.25">
      <c r="A59479" t="str">
        <f>VLOOKUP([2]Sheet1!A59479,[1]MG1655_proteins_167_161521!$A:$G,7,)</f>
        <v>paaE</v>
      </c>
      <c r="B59479" t="s">
        <v>2206</v>
      </c>
    </row>
    <row r="59480" spans="1:2" x14ac:dyDescent="0.25">
      <c r="A59480" t="str">
        <f>VLOOKUP([2]Sheet1!A59480,[1]MG1655_proteins_167_161521!$A:$G,7,)</f>
        <v>paaE</v>
      </c>
      <c r="B59480" t="s">
        <v>589</v>
      </c>
    </row>
    <row r="59481" spans="1:2" x14ac:dyDescent="0.25">
      <c r="A59481" t="str">
        <f>VLOOKUP([2]Sheet1!A59481,[1]MG1655_proteins_167_161521!$A:$G,7,)</f>
        <v>paaE</v>
      </c>
      <c r="B59481" t="s">
        <v>374</v>
      </c>
    </row>
    <row r="59482" spans="1:2" x14ac:dyDescent="0.25">
      <c r="A59482" t="str">
        <f>VLOOKUP([2]Sheet1!A59482,[1]MG1655_proteins_167_161521!$A:$G,7,)</f>
        <v>paaE</v>
      </c>
      <c r="B59482" t="s">
        <v>24</v>
      </c>
    </row>
    <row r="59483" spans="1:2" x14ac:dyDescent="0.25">
      <c r="A59483" t="str">
        <f>VLOOKUP([2]Sheet1!A59483,[1]MG1655_proteins_167_161521!$A:$G,7,)</f>
        <v>ygcE</v>
      </c>
      <c r="B59483" t="s">
        <v>59</v>
      </c>
    </row>
    <row r="59484" spans="1:2" x14ac:dyDescent="0.25">
      <c r="A59484" t="str">
        <f>VLOOKUP([2]Sheet1!A59484,[1]MG1655_proteins_167_161521!$A:$G,7,)</f>
        <v>ygcE</v>
      </c>
      <c r="B59484" t="s">
        <v>59</v>
      </c>
    </row>
    <row r="59485" spans="1:2" x14ac:dyDescent="0.25">
      <c r="A59485" t="str">
        <f>VLOOKUP([2]Sheet1!A59485,[1]MG1655_proteins_167_161521!$A:$G,7,)</f>
        <v>ygcE</v>
      </c>
      <c r="B59485" t="s">
        <v>59</v>
      </c>
    </row>
    <row r="59486" spans="1:2" x14ac:dyDescent="0.25">
      <c r="A59486" t="str">
        <f>VLOOKUP([2]Sheet1!A59486,[1]MG1655_proteins_167_161521!$A:$G,7,)</f>
        <v>ygcE</v>
      </c>
      <c r="B59486" t="s">
        <v>36</v>
      </c>
    </row>
    <row r="59487" spans="1:2" x14ac:dyDescent="0.25">
      <c r="A59487" t="str">
        <f>VLOOKUP([2]Sheet1!A59487,[1]MG1655_proteins_167_161521!$A:$G,7,)</f>
        <v>ygcE</v>
      </c>
      <c r="B59487" t="s">
        <v>210</v>
      </c>
    </row>
    <row r="59488" spans="1:2" x14ac:dyDescent="0.25">
      <c r="A59488" t="str">
        <f>VLOOKUP([2]Sheet1!A59488,[1]MG1655_proteins_167_161521!$A:$G,7,)</f>
        <v>ygcE</v>
      </c>
      <c r="B59488" t="s">
        <v>63</v>
      </c>
    </row>
    <row r="59489" spans="1:2" x14ac:dyDescent="0.25">
      <c r="A59489" t="str">
        <f>VLOOKUP([2]Sheet1!A59489,[1]MG1655_proteins_167_161521!$A:$G,7,)</f>
        <v>rlmD</v>
      </c>
      <c r="B59489" t="s">
        <v>514</v>
      </c>
    </row>
    <row r="59490" spans="1:2" x14ac:dyDescent="0.25">
      <c r="A59490" t="str">
        <f>VLOOKUP([2]Sheet1!A59490,[1]MG1655_proteins_167_161521!$A:$G,7,)</f>
        <v>rlmD</v>
      </c>
      <c r="B59490" t="s">
        <v>32</v>
      </c>
    </row>
    <row r="59491" spans="1:2" x14ac:dyDescent="0.25">
      <c r="A59491" t="str">
        <f>VLOOKUP([2]Sheet1!A59491,[1]MG1655_proteins_167_161521!$A:$G,7,)</f>
        <v>rlmD</v>
      </c>
      <c r="B59491" t="s">
        <v>21</v>
      </c>
    </row>
    <row r="59492" spans="1:2" x14ac:dyDescent="0.25">
      <c r="A59492" t="str">
        <f>VLOOKUP([2]Sheet1!A59492,[1]MG1655_proteins_167_161521!$A:$G,7,)</f>
        <v>rlmD</v>
      </c>
      <c r="B59492" t="s">
        <v>198</v>
      </c>
    </row>
    <row r="59493" spans="1:2" x14ac:dyDescent="0.25">
      <c r="A59493" t="str">
        <f>VLOOKUP([2]Sheet1!A59493,[1]MG1655_proteins_167_161521!$A:$G,7,)</f>
        <v>rlmD</v>
      </c>
      <c r="B59493" t="s">
        <v>719</v>
      </c>
    </row>
    <row r="59494" spans="1:2" x14ac:dyDescent="0.25">
      <c r="A59494" t="str">
        <f>VLOOKUP([2]Sheet1!A59494,[1]MG1655_proteins_167_161521!$A:$G,7,)</f>
        <v>rlmD</v>
      </c>
      <c r="B59494" t="s">
        <v>36</v>
      </c>
    </row>
    <row r="59495" spans="1:2" x14ac:dyDescent="0.25">
      <c r="A59495" t="str">
        <f>VLOOKUP([2]Sheet1!A59495,[1]MG1655_proteins_167_161521!$A:$G,7,)</f>
        <v>rlmD</v>
      </c>
      <c r="B59495" t="s">
        <v>17</v>
      </c>
    </row>
    <row r="59496" spans="1:2" x14ac:dyDescent="0.25">
      <c r="A59496" t="str">
        <f>VLOOKUP([2]Sheet1!A59496,[1]MG1655_proteins_167_161521!$A:$G,7,)</f>
        <v>rlmD</v>
      </c>
      <c r="B59496" t="s">
        <v>22</v>
      </c>
    </row>
    <row r="59497" spans="1:2" x14ac:dyDescent="0.25">
      <c r="A59497" t="str">
        <f>VLOOKUP([2]Sheet1!A59497,[1]MG1655_proteins_167_161521!$A:$G,7,)</f>
        <v>rlmD</v>
      </c>
      <c r="B59497" t="s">
        <v>176</v>
      </c>
    </row>
    <row r="59498" spans="1:2" x14ac:dyDescent="0.25">
      <c r="A59498" t="str">
        <f>VLOOKUP([2]Sheet1!A59498,[1]MG1655_proteins_167_161521!$A:$G,7,)</f>
        <v>rlmD</v>
      </c>
      <c r="B59498" t="s">
        <v>176</v>
      </c>
    </row>
    <row r="59499" spans="1:2" x14ac:dyDescent="0.25">
      <c r="A59499" t="str">
        <f>VLOOKUP([2]Sheet1!A59499,[1]MG1655_proteins_167_161521!$A:$G,7,)</f>
        <v>rlmD</v>
      </c>
      <c r="B59499" t="s">
        <v>3900</v>
      </c>
    </row>
    <row r="59500" spans="1:2" x14ac:dyDescent="0.25">
      <c r="A59500" t="str">
        <f>VLOOKUP([2]Sheet1!A59500,[1]MG1655_proteins_167_161521!$A:$G,7,)</f>
        <v>rlmD</v>
      </c>
      <c r="B59500" t="s">
        <v>3900</v>
      </c>
    </row>
    <row r="59501" spans="1:2" x14ac:dyDescent="0.25">
      <c r="A59501" t="str">
        <f>VLOOKUP([2]Sheet1!A59501,[1]MG1655_proteins_167_161521!$A:$G,7,)</f>
        <v>rlmD</v>
      </c>
      <c r="B59501" t="s">
        <v>516</v>
      </c>
    </row>
    <row r="59502" spans="1:2" x14ac:dyDescent="0.25">
      <c r="A59502" t="str">
        <f>VLOOKUP([2]Sheet1!A59502,[1]MG1655_proteins_167_161521!$A:$G,7,)</f>
        <v>rlmD</v>
      </c>
      <c r="B59502" t="s">
        <v>471</v>
      </c>
    </row>
    <row r="59503" spans="1:2" x14ac:dyDescent="0.25">
      <c r="A59503" t="str">
        <f>VLOOKUP([2]Sheet1!A59503,[1]MG1655_proteins_167_161521!$A:$G,7,)</f>
        <v>rlmD</v>
      </c>
      <c r="B59503" t="s">
        <v>640</v>
      </c>
    </row>
    <row r="59504" spans="1:2" x14ac:dyDescent="0.25">
      <c r="A59504" t="str">
        <f>VLOOKUP([2]Sheet1!A59504,[1]MG1655_proteins_167_161521!$A:$G,7,)</f>
        <v>rlmD</v>
      </c>
      <c r="B59504" t="s">
        <v>520</v>
      </c>
    </row>
    <row r="59505" spans="1:2" x14ac:dyDescent="0.25">
      <c r="A59505" t="str">
        <f>VLOOKUP([2]Sheet1!A59505,[1]MG1655_proteins_167_161521!$A:$G,7,)</f>
        <v>rlmD</v>
      </c>
      <c r="B59505" t="s">
        <v>201</v>
      </c>
    </row>
    <row r="59506" spans="1:2" x14ac:dyDescent="0.25">
      <c r="A59506" t="str">
        <f>VLOOKUP([2]Sheet1!A59506,[1]MG1655_proteins_167_161521!$A:$G,7,)</f>
        <v>rlmD</v>
      </c>
      <c r="B59506" t="s">
        <v>641</v>
      </c>
    </row>
    <row r="59507" spans="1:2" x14ac:dyDescent="0.25">
      <c r="A59507" t="str">
        <f>VLOOKUP([2]Sheet1!A59507,[1]MG1655_proteins_167_161521!$A:$G,7,)</f>
        <v>moaC</v>
      </c>
      <c r="B59507" t="s">
        <v>654</v>
      </c>
    </row>
    <row r="59508" spans="1:2" x14ac:dyDescent="0.25">
      <c r="A59508" t="str">
        <f>VLOOKUP([2]Sheet1!A59508,[1]MG1655_proteins_167_161521!$A:$G,7,)</f>
        <v>moaC</v>
      </c>
      <c r="B59508" t="s">
        <v>7</v>
      </c>
    </row>
    <row r="59509" spans="1:2" x14ac:dyDescent="0.25">
      <c r="A59509" t="str">
        <f>VLOOKUP([2]Sheet1!A59509,[1]MG1655_proteins_167_161521!$A:$G,7,)</f>
        <v>moaC</v>
      </c>
      <c r="B59509" t="s">
        <v>178</v>
      </c>
    </row>
    <row r="59510" spans="1:2" x14ac:dyDescent="0.25">
      <c r="A59510" t="str">
        <f>VLOOKUP([2]Sheet1!A59510,[1]MG1655_proteins_167_161521!$A:$G,7,)</f>
        <v>moaC</v>
      </c>
      <c r="B59510" t="s">
        <v>53</v>
      </c>
    </row>
    <row r="59511" spans="1:2" x14ac:dyDescent="0.25">
      <c r="A59511" t="str">
        <f>VLOOKUP([2]Sheet1!A59511,[1]MG1655_proteins_167_161521!$A:$G,7,)</f>
        <v>moaC</v>
      </c>
      <c r="B59511" t="s">
        <v>3765</v>
      </c>
    </row>
    <row r="59512" spans="1:2" x14ac:dyDescent="0.25">
      <c r="A59512" t="str">
        <f>VLOOKUP([2]Sheet1!A59512,[1]MG1655_proteins_167_161521!$A:$G,7,)</f>
        <v>moaC</v>
      </c>
      <c r="B59512" t="s">
        <v>3765</v>
      </c>
    </row>
    <row r="59513" spans="1:2" x14ac:dyDescent="0.25">
      <c r="A59513" t="str">
        <f>VLOOKUP([2]Sheet1!A59513,[1]MG1655_proteins_167_161521!$A:$G,7,)</f>
        <v>moaC</v>
      </c>
      <c r="B59513" t="s">
        <v>3765</v>
      </c>
    </row>
    <row r="59514" spans="1:2" x14ac:dyDescent="0.25">
      <c r="A59514" t="str">
        <f>VLOOKUP([2]Sheet1!A59514,[1]MG1655_proteins_167_161521!$A:$G,7,)</f>
        <v>moaC</v>
      </c>
      <c r="B59514" t="s">
        <v>3765</v>
      </c>
    </row>
    <row r="59515" spans="1:2" x14ac:dyDescent="0.25">
      <c r="A59515" t="str">
        <f>VLOOKUP([2]Sheet1!A59515,[1]MG1655_proteins_167_161521!$A:$G,7,)</f>
        <v>moaC</v>
      </c>
      <c r="B59515" t="s">
        <v>654</v>
      </c>
    </row>
    <row r="59516" spans="1:2" x14ac:dyDescent="0.25">
      <c r="A59516" t="str">
        <f>VLOOKUP([2]Sheet1!A59516,[1]MG1655_proteins_167_161521!$A:$G,7,)</f>
        <v>moaC</v>
      </c>
      <c r="B59516" t="s">
        <v>654</v>
      </c>
    </row>
    <row r="59517" spans="1:2" x14ac:dyDescent="0.25">
      <c r="A59517" t="str">
        <f>VLOOKUP([2]Sheet1!A59517,[1]MG1655_proteins_167_161521!$A:$G,7,)</f>
        <v>moaC</v>
      </c>
      <c r="B59517" t="s">
        <v>654</v>
      </c>
    </row>
    <row r="59518" spans="1:2" x14ac:dyDescent="0.25">
      <c r="A59518" t="str">
        <f>VLOOKUP([2]Sheet1!A59518,[1]MG1655_proteins_167_161521!$A:$G,7,)</f>
        <v>moaC</v>
      </c>
      <c r="B59518" t="s">
        <v>34</v>
      </c>
    </row>
    <row r="59519" spans="1:2" x14ac:dyDescent="0.25">
      <c r="A59519" t="str">
        <f>VLOOKUP([2]Sheet1!A59519,[1]MG1655_proteins_167_161521!$A:$G,7,)</f>
        <v>minE</v>
      </c>
      <c r="B59519" t="s">
        <v>3257</v>
      </c>
    </row>
    <row r="59520" spans="1:2" x14ac:dyDescent="0.25">
      <c r="A59520" t="str">
        <f>VLOOKUP([2]Sheet1!A59520,[1]MG1655_proteins_167_161521!$A:$G,7,)</f>
        <v>minE</v>
      </c>
      <c r="B59520" t="s">
        <v>3243</v>
      </c>
    </row>
    <row r="59521" spans="1:2" x14ac:dyDescent="0.25">
      <c r="A59521" t="str">
        <f>VLOOKUP([2]Sheet1!A59521,[1]MG1655_proteins_167_161521!$A:$G,7,)</f>
        <v>minE</v>
      </c>
      <c r="B59521" t="s">
        <v>1968</v>
      </c>
    </row>
    <row r="59522" spans="1:2" x14ac:dyDescent="0.25">
      <c r="A59522" t="str">
        <f>VLOOKUP([2]Sheet1!A59522,[1]MG1655_proteins_167_161521!$A:$G,7,)</f>
        <v>minE</v>
      </c>
      <c r="B59522" t="s">
        <v>7</v>
      </c>
    </row>
    <row r="59523" spans="1:2" x14ac:dyDescent="0.25">
      <c r="A59523" t="str">
        <f>VLOOKUP([2]Sheet1!A59523,[1]MG1655_proteins_167_161521!$A:$G,7,)</f>
        <v>minE</v>
      </c>
      <c r="B59523" t="s">
        <v>7</v>
      </c>
    </row>
    <row r="59524" spans="1:2" x14ac:dyDescent="0.25">
      <c r="A59524" t="str">
        <f>VLOOKUP([2]Sheet1!A59524,[1]MG1655_proteins_167_161521!$A:$G,7,)</f>
        <v>minE</v>
      </c>
      <c r="B59524" t="s">
        <v>53</v>
      </c>
    </row>
    <row r="59525" spans="1:2" x14ac:dyDescent="0.25">
      <c r="A59525" t="str">
        <f>VLOOKUP([2]Sheet1!A59525,[1]MG1655_proteins_167_161521!$A:$G,7,)</f>
        <v>minE</v>
      </c>
      <c r="B59525" t="s">
        <v>53</v>
      </c>
    </row>
    <row r="59526" spans="1:2" x14ac:dyDescent="0.25">
      <c r="A59526" t="str">
        <f>VLOOKUP([2]Sheet1!A59526,[1]MG1655_proteins_167_161521!$A:$G,7,)</f>
        <v>minE</v>
      </c>
      <c r="B59526" t="s">
        <v>53</v>
      </c>
    </row>
    <row r="59527" spans="1:2" x14ac:dyDescent="0.25">
      <c r="A59527" t="str">
        <f>VLOOKUP([2]Sheet1!A59527,[1]MG1655_proteins_167_161521!$A:$G,7,)</f>
        <v>minE</v>
      </c>
      <c r="B59527" t="s">
        <v>128</v>
      </c>
    </row>
    <row r="59528" spans="1:2" x14ac:dyDescent="0.25">
      <c r="A59528" t="str">
        <f>VLOOKUP([2]Sheet1!A59528,[1]MG1655_proteins_167_161521!$A:$G,7,)</f>
        <v>minE</v>
      </c>
      <c r="B59528" t="s">
        <v>3243</v>
      </c>
    </row>
    <row r="59529" spans="1:2" x14ac:dyDescent="0.25">
      <c r="A59529" t="str">
        <f>VLOOKUP([2]Sheet1!A59529,[1]MG1655_proteins_167_161521!$A:$G,7,)</f>
        <v>minE</v>
      </c>
      <c r="B59529" t="s">
        <v>130</v>
      </c>
    </row>
    <row r="59530" spans="1:2" x14ac:dyDescent="0.25">
      <c r="A59530" t="str">
        <f>VLOOKUP([2]Sheet1!A59530,[1]MG1655_proteins_167_161521!$A:$G,7,)</f>
        <v>minE</v>
      </c>
      <c r="B59530" t="s">
        <v>130</v>
      </c>
    </row>
    <row r="59531" spans="1:2" x14ac:dyDescent="0.25">
      <c r="A59531" t="str">
        <f>VLOOKUP([2]Sheet1!A59531,[1]MG1655_proteins_167_161521!$A:$G,7,)</f>
        <v>minE</v>
      </c>
      <c r="B59531" t="s">
        <v>12</v>
      </c>
    </row>
    <row r="59532" spans="1:2" x14ac:dyDescent="0.25">
      <c r="A59532" t="str">
        <f>VLOOKUP([2]Sheet1!A59532,[1]MG1655_proteins_167_161521!$A:$G,7,)</f>
        <v>minE</v>
      </c>
      <c r="B59532" t="s">
        <v>12</v>
      </c>
    </row>
    <row r="59533" spans="1:2" x14ac:dyDescent="0.25">
      <c r="A59533" t="str">
        <f>VLOOKUP([2]Sheet1!A59533,[1]MG1655_proteins_167_161521!$A:$G,7,)</f>
        <v>minE</v>
      </c>
      <c r="B59533" t="s">
        <v>3</v>
      </c>
    </row>
    <row r="59534" spans="1:2" x14ac:dyDescent="0.25">
      <c r="A59534" t="str">
        <f>VLOOKUP([2]Sheet1!A59534,[1]MG1655_proteins_167_161521!$A:$G,7,)</f>
        <v>minE</v>
      </c>
      <c r="B59534" t="s">
        <v>3</v>
      </c>
    </row>
    <row r="59535" spans="1:2" x14ac:dyDescent="0.25">
      <c r="A59535" t="str">
        <f>VLOOKUP([2]Sheet1!A59535,[1]MG1655_proteins_167_161521!$A:$G,7,)</f>
        <v>minE</v>
      </c>
      <c r="B59535" t="s">
        <v>3257</v>
      </c>
    </row>
    <row r="59536" spans="1:2" x14ac:dyDescent="0.25">
      <c r="A59536" t="str">
        <f>VLOOKUP([2]Sheet1!A59536,[1]MG1655_proteins_167_161521!$A:$G,7,)</f>
        <v>fis</v>
      </c>
      <c r="B59536" t="s">
        <v>68</v>
      </c>
    </row>
    <row r="59537" spans="1:2" x14ac:dyDescent="0.25">
      <c r="A59537" t="str">
        <f>VLOOKUP([2]Sheet1!A59537,[1]MG1655_proteins_167_161521!$A:$G,7,)</f>
        <v>fis</v>
      </c>
      <c r="B59537" t="s">
        <v>148</v>
      </c>
    </row>
    <row r="59538" spans="1:2" x14ac:dyDescent="0.25">
      <c r="A59538" t="str">
        <f>VLOOKUP([2]Sheet1!A59538,[1]MG1655_proteins_167_161521!$A:$G,7,)</f>
        <v>fis</v>
      </c>
      <c r="B59538" t="s">
        <v>1134</v>
      </c>
    </row>
    <row r="59539" spans="1:2" x14ac:dyDescent="0.25">
      <c r="A59539" t="str">
        <f>VLOOKUP([2]Sheet1!A59539,[1]MG1655_proteins_167_161521!$A:$G,7,)</f>
        <v>fis</v>
      </c>
      <c r="B59539" t="s">
        <v>69</v>
      </c>
    </row>
    <row r="59540" spans="1:2" x14ac:dyDescent="0.25">
      <c r="A59540" t="str">
        <f>VLOOKUP([2]Sheet1!A59540,[1]MG1655_proteins_167_161521!$A:$G,7,)</f>
        <v>fis</v>
      </c>
      <c r="B59540" t="s">
        <v>424</v>
      </c>
    </row>
    <row r="59541" spans="1:2" x14ac:dyDescent="0.25">
      <c r="A59541" t="str">
        <f>VLOOKUP([2]Sheet1!A59541,[1]MG1655_proteins_167_161521!$A:$G,7,)</f>
        <v>fis</v>
      </c>
      <c r="B59541" t="s">
        <v>790</v>
      </c>
    </row>
    <row r="59542" spans="1:2" x14ac:dyDescent="0.25">
      <c r="A59542" t="str">
        <f>VLOOKUP([2]Sheet1!A59542,[1]MG1655_proteins_167_161521!$A:$G,7,)</f>
        <v>fis</v>
      </c>
      <c r="B59542" t="s">
        <v>949</v>
      </c>
    </row>
    <row r="59543" spans="1:2" x14ac:dyDescent="0.25">
      <c r="A59543" t="str">
        <f>VLOOKUP([2]Sheet1!A59543,[1]MG1655_proteins_167_161521!$A:$G,7,)</f>
        <v>fis</v>
      </c>
      <c r="B59543" t="s">
        <v>31</v>
      </c>
    </row>
    <row r="59544" spans="1:2" x14ac:dyDescent="0.25">
      <c r="A59544" t="str">
        <f>VLOOKUP([2]Sheet1!A59544,[1]MG1655_proteins_167_161521!$A:$G,7,)</f>
        <v>fis</v>
      </c>
      <c r="B59544" t="s">
        <v>31</v>
      </c>
    </row>
    <row r="59545" spans="1:2" x14ac:dyDescent="0.25">
      <c r="A59545" t="str">
        <f>VLOOKUP([2]Sheet1!A59545,[1]MG1655_proteins_167_161521!$A:$G,7,)</f>
        <v>fis</v>
      </c>
      <c r="B59545" t="s">
        <v>31</v>
      </c>
    </row>
    <row r="59546" spans="1:2" x14ac:dyDescent="0.25">
      <c r="A59546" t="str">
        <f>VLOOKUP([2]Sheet1!A59546,[1]MG1655_proteins_167_161521!$A:$G,7,)</f>
        <v>fis</v>
      </c>
      <c r="B59546" t="s">
        <v>67</v>
      </c>
    </row>
    <row r="59547" spans="1:2" x14ac:dyDescent="0.25">
      <c r="A59547" t="str">
        <f>VLOOKUP([2]Sheet1!A59547,[1]MG1655_proteins_167_161521!$A:$G,7,)</f>
        <v>fis</v>
      </c>
      <c r="B59547" t="s">
        <v>7</v>
      </c>
    </row>
    <row r="59548" spans="1:2" x14ac:dyDescent="0.25">
      <c r="A59548" t="str">
        <f>VLOOKUP([2]Sheet1!A59548,[1]MG1655_proteins_167_161521!$A:$G,7,)</f>
        <v>fis</v>
      </c>
      <c r="B59548" t="s">
        <v>7</v>
      </c>
    </row>
    <row r="59549" spans="1:2" x14ac:dyDescent="0.25">
      <c r="A59549" t="str">
        <f>VLOOKUP([2]Sheet1!A59549,[1]MG1655_proteins_167_161521!$A:$G,7,)</f>
        <v>fis</v>
      </c>
      <c r="B59549" t="s">
        <v>7</v>
      </c>
    </row>
    <row r="59550" spans="1:2" x14ac:dyDescent="0.25">
      <c r="A59550" t="str">
        <f>VLOOKUP([2]Sheet1!A59550,[1]MG1655_proteins_167_161521!$A:$G,7,)</f>
        <v>fis</v>
      </c>
      <c r="B59550" t="s">
        <v>54</v>
      </c>
    </row>
    <row r="59551" spans="1:2" x14ac:dyDescent="0.25">
      <c r="A59551" t="str">
        <f>VLOOKUP([2]Sheet1!A59551,[1]MG1655_proteins_167_161521!$A:$G,7,)</f>
        <v>fis</v>
      </c>
      <c r="B59551" t="s">
        <v>54</v>
      </c>
    </row>
    <row r="59552" spans="1:2" x14ac:dyDescent="0.25">
      <c r="A59552" t="str">
        <f>VLOOKUP([2]Sheet1!A59552,[1]MG1655_proteins_167_161521!$A:$G,7,)</f>
        <v>fis</v>
      </c>
      <c r="B59552" t="s">
        <v>54</v>
      </c>
    </row>
    <row r="59553" spans="1:2" x14ac:dyDescent="0.25">
      <c r="A59553" t="str">
        <f>VLOOKUP([2]Sheet1!A59553,[1]MG1655_proteins_167_161521!$A:$G,7,)</f>
        <v>fis</v>
      </c>
      <c r="B59553" t="s">
        <v>54</v>
      </c>
    </row>
    <row r="59554" spans="1:2" x14ac:dyDescent="0.25">
      <c r="A59554" t="str">
        <f>VLOOKUP([2]Sheet1!A59554,[1]MG1655_proteins_167_161521!$A:$G,7,)</f>
        <v>fis</v>
      </c>
      <c r="B59554" t="s">
        <v>425</v>
      </c>
    </row>
    <row r="59555" spans="1:2" x14ac:dyDescent="0.25">
      <c r="A59555" t="str">
        <f>VLOOKUP([2]Sheet1!A59555,[1]MG1655_proteins_167_161521!$A:$G,7,)</f>
        <v>fis</v>
      </c>
      <c r="B59555" t="s">
        <v>425</v>
      </c>
    </row>
    <row r="59556" spans="1:2" x14ac:dyDescent="0.25">
      <c r="A59556" t="str">
        <f>VLOOKUP([2]Sheet1!A59556,[1]MG1655_proteins_167_161521!$A:$G,7,)</f>
        <v>fis</v>
      </c>
      <c r="B59556" t="s">
        <v>4077</v>
      </c>
    </row>
    <row r="59557" spans="1:2" x14ac:dyDescent="0.25">
      <c r="A59557" t="str">
        <f>VLOOKUP([2]Sheet1!A59557,[1]MG1655_proteins_167_161521!$A:$G,7,)</f>
        <v>fis</v>
      </c>
      <c r="B59557" t="s">
        <v>297</v>
      </c>
    </row>
    <row r="59558" spans="1:2" x14ac:dyDescent="0.25">
      <c r="A59558" t="str">
        <f>VLOOKUP([2]Sheet1!A59558,[1]MG1655_proteins_167_161521!$A:$G,7,)</f>
        <v>fis</v>
      </c>
      <c r="B59558" t="s">
        <v>68</v>
      </c>
    </row>
    <row r="59559" spans="1:2" x14ac:dyDescent="0.25">
      <c r="A59559" t="str">
        <f>VLOOKUP([2]Sheet1!A59559,[1]MG1655_proteins_167_161521!$A:$G,7,)</f>
        <v>fis</v>
      </c>
      <c r="B59559" t="s">
        <v>68</v>
      </c>
    </row>
    <row r="59560" spans="1:2" x14ac:dyDescent="0.25">
      <c r="A59560" t="str">
        <f>VLOOKUP([2]Sheet1!A59560,[1]MG1655_proteins_167_161521!$A:$G,7,)</f>
        <v>fis</v>
      </c>
      <c r="B59560" t="s">
        <v>1865</v>
      </c>
    </row>
    <row r="59561" spans="1:2" x14ac:dyDescent="0.25">
      <c r="A59561" t="str">
        <f>VLOOKUP([2]Sheet1!A59561,[1]MG1655_proteins_167_161521!$A:$G,7,)</f>
        <v>fis</v>
      </c>
      <c r="B59561" t="s">
        <v>94</v>
      </c>
    </row>
    <row r="59562" spans="1:2" x14ac:dyDescent="0.25">
      <c r="A59562" t="str">
        <f>VLOOKUP([2]Sheet1!A59562,[1]MG1655_proteins_167_161521!$A:$G,7,)</f>
        <v>fis</v>
      </c>
      <c r="B59562" t="s">
        <v>221</v>
      </c>
    </row>
    <row r="59563" spans="1:2" x14ac:dyDescent="0.25">
      <c r="A59563" t="str">
        <f>VLOOKUP([2]Sheet1!A59563,[1]MG1655_proteins_167_161521!$A:$G,7,)</f>
        <v>fis</v>
      </c>
      <c r="B59563" t="s">
        <v>4078</v>
      </c>
    </row>
    <row r="59564" spans="1:2" x14ac:dyDescent="0.25">
      <c r="A59564" t="str">
        <f>VLOOKUP([2]Sheet1!A59564,[1]MG1655_proteins_167_161521!$A:$G,7,)</f>
        <v>fis</v>
      </c>
      <c r="B59564" t="s">
        <v>42</v>
      </c>
    </row>
    <row r="59565" spans="1:2" x14ac:dyDescent="0.25">
      <c r="A59565" t="str">
        <f>VLOOKUP([2]Sheet1!A59565,[1]MG1655_proteins_167_161521!$A:$G,7,)</f>
        <v>fis</v>
      </c>
      <c r="B59565" t="s">
        <v>12</v>
      </c>
    </row>
    <row r="59566" spans="1:2" x14ac:dyDescent="0.25">
      <c r="A59566" t="str">
        <f>VLOOKUP([2]Sheet1!A59566,[1]MG1655_proteins_167_161521!$A:$G,7,)</f>
        <v>fis</v>
      </c>
      <c r="B59566" t="s">
        <v>12</v>
      </c>
    </row>
    <row r="59567" spans="1:2" x14ac:dyDescent="0.25">
      <c r="A59567" t="str">
        <f>VLOOKUP([2]Sheet1!A59567,[1]MG1655_proteins_167_161521!$A:$G,7,)</f>
        <v>fis</v>
      </c>
      <c r="B59567" t="s">
        <v>1684</v>
      </c>
    </row>
    <row r="59568" spans="1:2" x14ac:dyDescent="0.25">
      <c r="A59568" t="str">
        <f>VLOOKUP([2]Sheet1!A59568,[1]MG1655_proteins_167_161521!$A:$G,7,)</f>
        <v>fis</v>
      </c>
      <c r="B59568" t="s">
        <v>4079</v>
      </c>
    </row>
    <row r="59569" spans="1:2" x14ac:dyDescent="0.25">
      <c r="A59569" t="str">
        <f>VLOOKUP([2]Sheet1!A59569,[1]MG1655_proteins_167_161521!$A:$G,7,)</f>
        <v>fis</v>
      </c>
      <c r="B59569" t="s">
        <v>3872</v>
      </c>
    </row>
    <row r="59570" spans="1:2" x14ac:dyDescent="0.25">
      <c r="A59570" t="str">
        <f>VLOOKUP([2]Sheet1!A59570,[1]MG1655_proteins_167_161521!$A:$G,7,)</f>
        <v>fis</v>
      </c>
      <c r="B59570" t="s">
        <v>794</v>
      </c>
    </row>
    <row r="59571" spans="1:2" x14ac:dyDescent="0.25">
      <c r="A59571" t="str">
        <f>VLOOKUP([2]Sheet1!A59571,[1]MG1655_proteins_167_161521!$A:$G,7,)</f>
        <v>fis</v>
      </c>
      <c r="B59571" t="s">
        <v>425</v>
      </c>
    </row>
    <row r="59572" spans="1:2" x14ac:dyDescent="0.25">
      <c r="A59572" t="str">
        <f>VLOOKUP([2]Sheet1!A59572,[1]MG1655_proteins_167_161521!$A:$G,7,)</f>
        <v>mgsA</v>
      </c>
      <c r="B59572" t="s">
        <v>4080</v>
      </c>
    </row>
    <row r="59573" spans="1:2" x14ac:dyDescent="0.25">
      <c r="A59573" t="str">
        <f>VLOOKUP([2]Sheet1!A59573,[1]MG1655_proteins_167_161521!$A:$G,7,)</f>
        <v>mgsA</v>
      </c>
      <c r="B59573" t="s">
        <v>355</v>
      </c>
    </row>
    <row r="59574" spans="1:2" x14ac:dyDescent="0.25">
      <c r="A59574" t="str">
        <f>VLOOKUP([2]Sheet1!A59574,[1]MG1655_proteins_167_161521!$A:$G,7,)</f>
        <v>mgsA</v>
      </c>
      <c r="B59574" t="s">
        <v>4081</v>
      </c>
    </row>
    <row r="59575" spans="1:2" x14ac:dyDescent="0.25">
      <c r="A59575" t="str">
        <f>VLOOKUP([2]Sheet1!A59575,[1]MG1655_proteins_167_161521!$A:$G,7,)</f>
        <v>mgsA</v>
      </c>
      <c r="B59575" t="s">
        <v>4081</v>
      </c>
    </row>
    <row r="59576" spans="1:2" x14ac:dyDescent="0.25">
      <c r="A59576" t="str">
        <f>VLOOKUP([2]Sheet1!A59576,[1]MG1655_proteins_167_161521!$A:$G,7,)</f>
        <v>mgsA</v>
      </c>
      <c r="B59576" t="s">
        <v>4081</v>
      </c>
    </row>
    <row r="59577" spans="1:2" x14ac:dyDescent="0.25">
      <c r="A59577" t="str">
        <f>VLOOKUP([2]Sheet1!A59577,[1]MG1655_proteins_167_161521!$A:$G,7,)</f>
        <v>mgsA</v>
      </c>
      <c r="B59577" t="s">
        <v>4081</v>
      </c>
    </row>
    <row r="59578" spans="1:2" x14ac:dyDescent="0.25">
      <c r="A59578" t="str">
        <f>VLOOKUP([2]Sheet1!A59578,[1]MG1655_proteins_167_161521!$A:$G,7,)</f>
        <v>mgsA</v>
      </c>
      <c r="B59578" t="s">
        <v>4081</v>
      </c>
    </row>
    <row r="59579" spans="1:2" x14ac:dyDescent="0.25">
      <c r="A59579" t="str">
        <f>VLOOKUP([2]Sheet1!A59579,[1]MG1655_proteins_167_161521!$A:$G,7,)</f>
        <v>mgsA</v>
      </c>
      <c r="B59579" t="s">
        <v>178</v>
      </c>
    </row>
    <row r="59580" spans="1:2" x14ac:dyDescent="0.25">
      <c r="A59580" t="str">
        <f>VLOOKUP([2]Sheet1!A59580,[1]MG1655_proteins_167_161521!$A:$G,7,)</f>
        <v>mgsA</v>
      </c>
      <c r="B59580" t="s">
        <v>53</v>
      </c>
    </row>
    <row r="59581" spans="1:2" x14ac:dyDescent="0.25">
      <c r="A59581" t="str">
        <f>VLOOKUP([2]Sheet1!A59581,[1]MG1655_proteins_167_161521!$A:$G,7,)</f>
        <v>mgsA</v>
      </c>
      <c r="B59581" t="s">
        <v>4080</v>
      </c>
    </row>
    <row r="59582" spans="1:2" x14ac:dyDescent="0.25">
      <c r="A59582" t="str">
        <f>VLOOKUP([2]Sheet1!A59582,[1]MG1655_proteins_167_161521!$A:$G,7,)</f>
        <v>mgsA</v>
      </c>
      <c r="B59582" t="s">
        <v>4080</v>
      </c>
    </row>
    <row r="59583" spans="1:2" x14ac:dyDescent="0.25">
      <c r="A59583" t="str">
        <f>VLOOKUP([2]Sheet1!A59583,[1]MG1655_proteins_167_161521!$A:$G,7,)</f>
        <v>mgsA</v>
      </c>
      <c r="B59583" t="s">
        <v>42</v>
      </c>
    </row>
    <row r="59584" spans="1:2" x14ac:dyDescent="0.25">
      <c r="A59584" t="str">
        <f>VLOOKUP([2]Sheet1!A59584,[1]MG1655_proteins_167_161521!$A:$G,7,)</f>
        <v>mgsA</v>
      </c>
      <c r="B59584" t="s">
        <v>42</v>
      </c>
    </row>
    <row r="59585" spans="1:2" x14ac:dyDescent="0.25">
      <c r="A59585" t="str">
        <f>VLOOKUP([2]Sheet1!A59585,[1]MG1655_proteins_167_161521!$A:$G,7,)</f>
        <v>mgsA</v>
      </c>
      <c r="B59585" t="s">
        <v>12</v>
      </c>
    </row>
    <row r="59586" spans="1:2" x14ac:dyDescent="0.25">
      <c r="A59586" t="str">
        <f>VLOOKUP([2]Sheet1!A59586,[1]MG1655_proteins_167_161521!$A:$G,7,)</f>
        <v>mgsA</v>
      </c>
      <c r="B59586" t="s">
        <v>12</v>
      </c>
    </row>
    <row r="59587" spans="1:2" x14ac:dyDescent="0.25">
      <c r="A59587" t="str">
        <f>VLOOKUP([2]Sheet1!A59587,[1]MG1655_proteins_167_161521!$A:$G,7,)</f>
        <v>mgsA</v>
      </c>
      <c r="B59587" t="s">
        <v>12</v>
      </c>
    </row>
    <row r="59588" spans="1:2" x14ac:dyDescent="0.25">
      <c r="A59588" t="str">
        <f>VLOOKUP([2]Sheet1!A59588,[1]MG1655_proteins_167_161521!$A:$G,7,)</f>
        <v>mgsA</v>
      </c>
      <c r="B59588" t="s">
        <v>4081</v>
      </c>
    </row>
    <row r="59589" spans="1:2" x14ac:dyDescent="0.25">
      <c r="A59589" t="str">
        <f>VLOOKUP([2]Sheet1!A59589,[1]MG1655_proteins_167_161521!$A:$G,7,)</f>
        <v>mgsA</v>
      </c>
      <c r="B59589" t="s">
        <v>4080</v>
      </c>
    </row>
    <row r="59590" spans="1:2" x14ac:dyDescent="0.25">
      <c r="A59590" t="str">
        <f>VLOOKUP([2]Sheet1!A59590,[1]MG1655_proteins_167_161521!$A:$G,7,)</f>
        <v>fabH</v>
      </c>
      <c r="B59590" t="s">
        <v>56</v>
      </c>
    </row>
    <row r="59591" spans="1:2" x14ac:dyDescent="0.25">
      <c r="A59591" t="str">
        <f>VLOOKUP([2]Sheet1!A59591,[1]MG1655_proteins_167_161521!$A:$G,7,)</f>
        <v>fabH</v>
      </c>
      <c r="B59591" t="s">
        <v>1343</v>
      </c>
    </row>
    <row r="59592" spans="1:2" x14ac:dyDescent="0.25">
      <c r="A59592" t="str">
        <f>VLOOKUP([2]Sheet1!A59592,[1]MG1655_proteins_167_161521!$A:$G,7,)</f>
        <v>fabH</v>
      </c>
      <c r="B59592" t="s">
        <v>36</v>
      </c>
    </row>
    <row r="59593" spans="1:2" x14ac:dyDescent="0.25">
      <c r="A59593" t="str">
        <f>VLOOKUP([2]Sheet1!A59593,[1]MG1655_proteins_167_161521!$A:$G,7,)</f>
        <v>fabH</v>
      </c>
      <c r="B59593" t="s">
        <v>99</v>
      </c>
    </row>
    <row r="59594" spans="1:2" x14ac:dyDescent="0.25">
      <c r="A59594" t="str">
        <f>VLOOKUP([2]Sheet1!A59594,[1]MG1655_proteins_167_161521!$A:$G,7,)</f>
        <v>fabH</v>
      </c>
      <c r="B59594" t="s">
        <v>99</v>
      </c>
    </row>
    <row r="59595" spans="1:2" x14ac:dyDescent="0.25">
      <c r="A59595" t="str">
        <f>VLOOKUP([2]Sheet1!A59595,[1]MG1655_proteins_167_161521!$A:$G,7,)</f>
        <v>fabH</v>
      </c>
      <c r="B59595" t="s">
        <v>4082</v>
      </c>
    </row>
    <row r="59596" spans="1:2" x14ac:dyDescent="0.25">
      <c r="A59596" t="str">
        <f>VLOOKUP([2]Sheet1!A59596,[1]MG1655_proteins_167_161521!$A:$G,7,)</f>
        <v>fabH</v>
      </c>
      <c r="B59596" t="s">
        <v>4082</v>
      </c>
    </row>
    <row r="59597" spans="1:2" x14ac:dyDescent="0.25">
      <c r="A59597" t="str">
        <f>VLOOKUP([2]Sheet1!A59597,[1]MG1655_proteins_167_161521!$A:$G,7,)</f>
        <v>fabH</v>
      </c>
      <c r="B59597" t="s">
        <v>4082</v>
      </c>
    </row>
    <row r="59598" spans="1:2" x14ac:dyDescent="0.25">
      <c r="A59598" t="str">
        <f>VLOOKUP([2]Sheet1!A59598,[1]MG1655_proteins_167_161521!$A:$G,7,)</f>
        <v>fabH</v>
      </c>
      <c r="B59598" t="s">
        <v>4082</v>
      </c>
    </row>
    <row r="59599" spans="1:2" x14ac:dyDescent="0.25">
      <c r="A59599" t="str">
        <f>VLOOKUP([2]Sheet1!A59599,[1]MG1655_proteins_167_161521!$A:$G,7,)</f>
        <v>fabH</v>
      </c>
      <c r="B59599" t="s">
        <v>219</v>
      </c>
    </row>
    <row r="59600" spans="1:2" x14ac:dyDescent="0.25">
      <c r="A59600" t="str">
        <f>VLOOKUP([2]Sheet1!A59600,[1]MG1655_proteins_167_161521!$A:$G,7,)</f>
        <v>fabH</v>
      </c>
      <c r="B59600" t="s">
        <v>220</v>
      </c>
    </row>
    <row r="59601" spans="1:2" x14ac:dyDescent="0.25">
      <c r="A59601" t="str">
        <f>VLOOKUP([2]Sheet1!A59601,[1]MG1655_proteins_167_161521!$A:$G,7,)</f>
        <v>fabH</v>
      </c>
      <c r="B59601" t="s">
        <v>220</v>
      </c>
    </row>
    <row r="59602" spans="1:2" x14ac:dyDescent="0.25">
      <c r="A59602" t="str">
        <f>VLOOKUP([2]Sheet1!A59602,[1]MG1655_proteins_167_161521!$A:$G,7,)</f>
        <v>fabH</v>
      </c>
      <c r="B59602" t="s">
        <v>217</v>
      </c>
    </row>
    <row r="59603" spans="1:2" x14ac:dyDescent="0.25">
      <c r="A59603" t="str">
        <f>VLOOKUP([2]Sheet1!A59603,[1]MG1655_proteins_167_161521!$A:$G,7,)</f>
        <v>fabH</v>
      </c>
      <c r="B59603" t="s">
        <v>217</v>
      </c>
    </row>
    <row r="59604" spans="1:2" x14ac:dyDescent="0.25">
      <c r="A59604" t="str">
        <f>VLOOKUP([2]Sheet1!A59604,[1]MG1655_proteins_167_161521!$A:$G,7,)</f>
        <v>fabH</v>
      </c>
      <c r="B59604" t="s">
        <v>217</v>
      </c>
    </row>
    <row r="59605" spans="1:2" x14ac:dyDescent="0.25">
      <c r="A59605" t="str">
        <f>VLOOKUP([2]Sheet1!A59605,[1]MG1655_proteins_167_161521!$A:$G,7,)</f>
        <v>fabH</v>
      </c>
      <c r="B59605" t="s">
        <v>217</v>
      </c>
    </row>
    <row r="59606" spans="1:2" x14ac:dyDescent="0.25">
      <c r="A59606" t="str">
        <f>VLOOKUP([2]Sheet1!A59606,[1]MG1655_proteins_167_161521!$A:$G,7,)</f>
        <v>fabH</v>
      </c>
      <c r="B59606" t="s">
        <v>62</v>
      </c>
    </row>
    <row r="59607" spans="1:2" x14ac:dyDescent="0.25">
      <c r="A59607" t="str">
        <f>VLOOKUP([2]Sheet1!A59607,[1]MG1655_proteins_167_161521!$A:$G,7,)</f>
        <v>fabH</v>
      </c>
      <c r="B59607" t="s">
        <v>143</v>
      </c>
    </row>
    <row r="59608" spans="1:2" x14ac:dyDescent="0.25">
      <c r="A59608" t="str">
        <f>VLOOKUP([2]Sheet1!A59608,[1]MG1655_proteins_167_161521!$A:$G,7,)</f>
        <v>fabH</v>
      </c>
      <c r="B59608" t="s">
        <v>42</v>
      </c>
    </row>
    <row r="59609" spans="1:2" x14ac:dyDescent="0.25">
      <c r="A59609" t="str">
        <f>VLOOKUP([2]Sheet1!A59609,[1]MG1655_proteins_167_161521!$A:$G,7,)</f>
        <v>fabH</v>
      </c>
      <c r="B59609" t="s">
        <v>42</v>
      </c>
    </row>
    <row r="59610" spans="1:2" x14ac:dyDescent="0.25">
      <c r="A59610" t="str">
        <f>VLOOKUP([2]Sheet1!A59610,[1]MG1655_proteins_167_161521!$A:$G,7,)</f>
        <v>fabH</v>
      </c>
      <c r="B59610" t="s">
        <v>42</v>
      </c>
    </row>
    <row r="59611" spans="1:2" x14ac:dyDescent="0.25">
      <c r="A59611" t="str">
        <f>VLOOKUP([2]Sheet1!A59611,[1]MG1655_proteins_167_161521!$A:$G,7,)</f>
        <v>fabH</v>
      </c>
      <c r="B59611" t="s">
        <v>12</v>
      </c>
    </row>
    <row r="59612" spans="1:2" x14ac:dyDescent="0.25">
      <c r="A59612" t="str">
        <f>VLOOKUP([2]Sheet1!A59612,[1]MG1655_proteins_167_161521!$A:$G,7,)</f>
        <v>fabH</v>
      </c>
      <c r="B59612" t="s">
        <v>12</v>
      </c>
    </row>
    <row r="59613" spans="1:2" x14ac:dyDescent="0.25">
      <c r="A59613" t="str">
        <f>VLOOKUP([2]Sheet1!A59613,[1]MG1655_proteins_167_161521!$A:$G,7,)</f>
        <v>acnB</v>
      </c>
      <c r="B59613" t="s">
        <v>882</v>
      </c>
    </row>
    <row r="59614" spans="1:2" x14ac:dyDescent="0.25">
      <c r="A59614" t="str">
        <f>VLOOKUP([2]Sheet1!A59614,[1]MG1655_proteins_167_161521!$A:$G,7,)</f>
        <v>acnB</v>
      </c>
      <c r="B59614" t="s">
        <v>590</v>
      </c>
    </row>
    <row r="59615" spans="1:2" x14ac:dyDescent="0.25">
      <c r="A59615" t="str">
        <f>VLOOKUP([2]Sheet1!A59615,[1]MG1655_proteins_167_161521!$A:$G,7,)</f>
        <v>acnB</v>
      </c>
      <c r="B59615" t="s">
        <v>703</v>
      </c>
    </row>
    <row r="59616" spans="1:2" x14ac:dyDescent="0.25">
      <c r="A59616" t="str">
        <f>VLOOKUP([2]Sheet1!A59616,[1]MG1655_proteins_167_161521!$A:$G,7,)</f>
        <v>acnB</v>
      </c>
      <c r="B59616" t="s">
        <v>3088</v>
      </c>
    </row>
    <row r="59617" spans="1:2" x14ac:dyDescent="0.25">
      <c r="A59617" t="str">
        <f>VLOOKUP([2]Sheet1!A59617,[1]MG1655_proteins_167_161521!$A:$G,7,)</f>
        <v>acnB</v>
      </c>
      <c r="B59617" t="s">
        <v>32</v>
      </c>
    </row>
    <row r="59618" spans="1:2" x14ac:dyDescent="0.25">
      <c r="A59618" t="str">
        <f>VLOOKUP([2]Sheet1!A59618,[1]MG1655_proteins_167_161521!$A:$G,7,)</f>
        <v>acnB</v>
      </c>
      <c r="B59618" t="s">
        <v>318</v>
      </c>
    </row>
    <row r="59619" spans="1:2" x14ac:dyDescent="0.25">
      <c r="A59619" t="str">
        <f>VLOOKUP([2]Sheet1!A59619,[1]MG1655_proteins_167_161521!$A:$G,7,)</f>
        <v>acnB</v>
      </c>
      <c r="B59619" t="s">
        <v>318</v>
      </c>
    </row>
    <row r="59620" spans="1:2" x14ac:dyDescent="0.25">
      <c r="A59620" t="str">
        <f>VLOOKUP([2]Sheet1!A59620,[1]MG1655_proteins_167_161521!$A:$G,7,)</f>
        <v>acnB</v>
      </c>
      <c r="B59620" t="s">
        <v>319</v>
      </c>
    </row>
    <row r="59621" spans="1:2" x14ac:dyDescent="0.25">
      <c r="A59621" t="str">
        <f>VLOOKUP([2]Sheet1!A59621,[1]MG1655_proteins_167_161521!$A:$G,7,)</f>
        <v>acnB</v>
      </c>
      <c r="B59621" t="s">
        <v>587</v>
      </c>
    </row>
    <row r="59622" spans="1:2" x14ac:dyDescent="0.25">
      <c r="A59622" t="str">
        <f>VLOOKUP([2]Sheet1!A59622,[1]MG1655_proteins_167_161521!$A:$G,7,)</f>
        <v>acnB</v>
      </c>
      <c r="B59622" t="s">
        <v>587</v>
      </c>
    </row>
    <row r="59623" spans="1:2" x14ac:dyDescent="0.25">
      <c r="A59623" t="str">
        <f>VLOOKUP([2]Sheet1!A59623,[1]MG1655_proteins_167_161521!$A:$G,7,)</f>
        <v>acnB</v>
      </c>
      <c r="B59623" t="s">
        <v>587</v>
      </c>
    </row>
    <row r="59624" spans="1:2" x14ac:dyDescent="0.25">
      <c r="A59624" t="str">
        <f>VLOOKUP([2]Sheet1!A59624,[1]MG1655_proteins_167_161521!$A:$G,7,)</f>
        <v>acnB</v>
      </c>
      <c r="B59624" t="s">
        <v>587</v>
      </c>
    </row>
    <row r="59625" spans="1:2" x14ac:dyDescent="0.25">
      <c r="A59625" t="str">
        <f>VLOOKUP([2]Sheet1!A59625,[1]MG1655_proteins_167_161521!$A:$G,7,)</f>
        <v>acnB</v>
      </c>
      <c r="B59625" t="s">
        <v>587</v>
      </c>
    </row>
    <row r="59626" spans="1:2" x14ac:dyDescent="0.25">
      <c r="A59626" t="str">
        <f>VLOOKUP([2]Sheet1!A59626,[1]MG1655_proteins_167_161521!$A:$G,7,)</f>
        <v>acnB</v>
      </c>
      <c r="B59626" t="s">
        <v>7</v>
      </c>
    </row>
    <row r="59627" spans="1:2" x14ac:dyDescent="0.25">
      <c r="A59627" t="str">
        <f>VLOOKUP([2]Sheet1!A59627,[1]MG1655_proteins_167_161521!$A:$G,7,)</f>
        <v>acnB</v>
      </c>
      <c r="B59627" t="s">
        <v>178</v>
      </c>
    </row>
    <row r="59628" spans="1:2" x14ac:dyDescent="0.25">
      <c r="A59628" t="str">
        <f>VLOOKUP([2]Sheet1!A59628,[1]MG1655_proteins_167_161521!$A:$G,7,)</f>
        <v>acnB</v>
      </c>
      <c r="B59628" t="s">
        <v>17</v>
      </c>
    </row>
    <row r="59629" spans="1:2" x14ac:dyDescent="0.25">
      <c r="A59629" t="str">
        <f>VLOOKUP([2]Sheet1!A59629,[1]MG1655_proteins_167_161521!$A:$G,7,)</f>
        <v>acnB</v>
      </c>
      <c r="B59629" t="s">
        <v>4083</v>
      </c>
    </row>
    <row r="59630" spans="1:2" x14ac:dyDescent="0.25">
      <c r="A59630" t="str">
        <f>VLOOKUP([2]Sheet1!A59630,[1]MG1655_proteins_167_161521!$A:$G,7,)</f>
        <v>acnB</v>
      </c>
      <c r="B59630" t="s">
        <v>4083</v>
      </c>
    </row>
    <row r="59631" spans="1:2" x14ac:dyDescent="0.25">
      <c r="A59631" t="str">
        <f>VLOOKUP([2]Sheet1!A59631,[1]MG1655_proteins_167_161521!$A:$G,7,)</f>
        <v>acnB</v>
      </c>
      <c r="B59631" t="s">
        <v>4083</v>
      </c>
    </row>
    <row r="59632" spans="1:2" x14ac:dyDescent="0.25">
      <c r="A59632" t="str">
        <f>VLOOKUP([2]Sheet1!A59632,[1]MG1655_proteins_167_161521!$A:$G,7,)</f>
        <v>acnB</v>
      </c>
      <c r="B59632" t="s">
        <v>22</v>
      </c>
    </row>
    <row r="59633" spans="1:2" x14ac:dyDescent="0.25">
      <c r="A59633" t="str">
        <f>VLOOKUP([2]Sheet1!A59633,[1]MG1655_proteins_167_161521!$A:$G,7,)</f>
        <v>acnB</v>
      </c>
      <c r="B59633" t="s">
        <v>176</v>
      </c>
    </row>
    <row r="59634" spans="1:2" x14ac:dyDescent="0.25">
      <c r="A59634" t="str">
        <f>VLOOKUP([2]Sheet1!A59634,[1]MG1655_proteins_167_161521!$A:$G,7,)</f>
        <v>acnB</v>
      </c>
      <c r="B59634" t="s">
        <v>176</v>
      </c>
    </row>
    <row r="59635" spans="1:2" x14ac:dyDescent="0.25">
      <c r="A59635" t="str">
        <f>VLOOKUP([2]Sheet1!A59635,[1]MG1655_proteins_167_161521!$A:$G,7,)</f>
        <v>acnB</v>
      </c>
      <c r="B59635" t="s">
        <v>176</v>
      </c>
    </row>
    <row r="59636" spans="1:2" x14ac:dyDescent="0.25">
      <c r="A59636" t="str">
        <f>VLOOKUP([2]Sheet1!A59636,[1]MG1655_proteins_167_161521!$A:$G,7,)</f>
        <v>acnB</v>
      </c>
      <c r="B59636" t="s">
        <v>590</v>
      </c>
    </row>
    <row r="59637" spans="1:2" x14ac:dyDescent="0.25">
      <c r="A59637" t="str">
        <f>VLOOKUP([2]Sheet1!A59637,[1]MG1655_proteins_167_161521!$A:$G,7,)</f>
        <v>acnB</v>
      </c>
      <c r="B59637" t="s">
        <v>590</v>
      </c>
    </row>
    <row r="59638" spans="1:2" x14ac:dyDescent="0.25">
      <c r="A59638" t="str">
        <f>VLOOKUP([2]Sheet1!A59638,[1]MG1655_proteins_167_161521!$A:$G,7,)</f>
        <v>acnB</v>
      </c>
      <c r="B59638" t="s">
        <v>590</v>
      </c>
    </row>
    <row r="59639" spans="1:2" x14ac:dyDescent="0.25">
      <c r="A59639" t="str">
        <f>VLOOKUP([2]Sheet1!A59639,[1]MG1655_proteins_167_161521!$A:$G,7,)</f>
        <v>acnB</v>
      </c>
      <c r="B59639" t="s">
        <v>12</v>
      </c>
    </row>
    <row r="59640" spans="1:2" x14ac:dyDescent="0.25">
      <c r="A59640" t="str">
        <f>VLOOKUP([2]Sheet1!A59640,[1]MG1655_proteins_167_161521!$A:$G,7,)</f>
        <v>acnB</v>
      </c>
      <c r="B59640" t="s">
        <v>12</v>
      </c>
    </row>
    <row r="59641" spans="1:2" x14ac:dyDescent="0.25">
      <c r="A59641" t="str">
        <f>VLOOKUP([2]Sheet1!A59641,[1]MG1655_proteins_167_161521!$A:$G,7,)</f>
        <v>acnB</v>
      </c>
      <c r="B59641" t="s">
        <v>12</v>
      </c>
    </row>
    <row r="59642" spans="1:2" x14ac:dyDescent="0.25">
      <c r="A59642" t="str">
        <f>VLOOKUP([2]Sheet1!A59642,[1]MG1655_proteins_167_161521!$A:$G,7,)</f>
        <v>acnB</v>
      </c>
      <c r="B59642" t="s">
        <v>12</v>
      </c>
    </row>
    <row r="59643" spans="1:2" x14ac:dyDescent="0.25">
      <c r="A59643" t="str">
        <f>VLOOKUP([2]Sheet1!A59643,[1]MG1655_proteins_167_161521!$A:$G,7,)</f>
        <v>acnB</v>
      </c>
      <c r="B59643" t="s">
        <v>3088</v>
      </c>
    </row>
    <row r="59644" spans="1:2" x14ac:dyDescent="0.25">
      <c r="A59644" t="str">
        <f>VLOOKUP([2]Sheet1!A59644,[1]MG1655_proteins_167_161521!$A:$G,7,)</f>
        <v>acnB</v>
      </c>
      <c r="B59644" t="s">
        <v>4083</v>
      </c>
    </row>
    <row r="59645" spans="1:2" x14ac:dyDescent="0.25">
      <c r="A59645" t="str">
        <f>VLOOKUP([2]Sheet1!A59645,[1]MG1655_proteins_167_161521!$A:$G,7,)</f>
        <v>acnB</v>
      </c>
      <c r="B59645" t="s">
        <v>590</v>
      </c>
    </row>
    <row r="59646" spans="1:2" x14ac:dyDescent="0.25">
      <c r="A59646" t="str">
        <f>VLOOKUP([2]Sheet1!A59646,[1]MG1655_proteins_167_161521!$A:$G,7,)</f>
        <v>acnB</v>
      </c>
      <c r="B59646" t="s">
        <v>587</v>
      </c>
    </row>
    <row r="59647" spans="1:2" x14ac:dyDescent="0.25">
      <c r="A59647" t="str">
        <f>VLOOKUP([2]Sheet1!A59647,[1]MG1655_proteins_167_161521!$A:$G,7,)</f>
        <v>acnB</v>
      </c>
      <c r="B59647" t="s">
        <v>176</v>
      </c>
    </row>
    <row r="59648" spans="1:2" x14ac:dyDescent="0.25">
      <c r="A59648" t="str">
        <f>VLOOKUP([2]Sheet1!A59648,[1]MG1655_proteins_167_161521!$A:$G,7,)</f>
        <v>zapD</v>
      </c>
      <c r="B59648" t="s">
        <v>129</v>
      </c>
    </row>
    <row r="59649" spans="1:2" x14ac:dyDescent="0.25">
      <c r="A59649" t="str">
        <f>VLOOKUP([2]Sheet1!A59649,[1]MG1655_proteins_167_161521!$A:$G,7,)</f>
        <v>zapD</v>
      </c>
      <c r="B59649" t="s">
        <v>129</v>
      </c>
    </row>
    <row r="59650" spans="1:2" x14ac:dyDescent="0.25">
      <c r="A59650" t="str">
        <f>VLOOKUP([2]Sheet1!A59650,[1]MG1655_proteins_167_161521!$A:$G,7,)</f>
        <v>zapD</v>
      </c>
      <c r="B59650" t="s">
        <v>7</v>
      </c>
    </row>
    <row r="59651" spans="1:2" x14ac:dyDescent="0.25">
      <c r="A59651" t="str">
        <f>VLOOKUP([2]Sheet1!A59651,[1]MG1655_proteins_167_161521!$A:$G,7,)</f>
        <v>zapD</v>
      </c>
      <c r="B59651" t="s">
        <v>7</v>
      </c>
    </row>
    <row r="59652" spans="1:2" x14ac:dyDescent="0.25">
      <c r="A59652" t="str">
        <f>VLOOKUP([2]Sheet1!A59652,[1]MG1655_proteins_167_161521!$A:$G,7,)</f>
        <v>zapD</v>
      </c>
      <c r="B59652" t="s">
        <v>53</v>
      </c>
    </row>
    <row r="59653" spans="1:2" x14ac:dyDescent="0.25">
      <c r="A59653" t="str">
        <f>VLOOKUP([2]Sheet1!A59653,[1]MG1655_proteins_167_161521!$A:$G,7,)</f>
        <v>zapD</v>
      </c>
      <c r="B59653" t="s">
        <v>54</v>
      </c>
    </row>
    <row r="59654" spans="1:2" x14ac:dyDescent="0.25">
      <c r="A59654" t="str">
        <f>VLOOKUP([2]Sheet1!A59654,[1]MG1655_proteins_167_161521!$A:$G,7,)</f>
        <v>zapD</v>
      </c>
      <c r="B59654" t="s">
        <v>54</v>
      </c>
    </row>
    <row r="59655" spans="1:2" x14ac:dyDescent="0.25">
      <c r="A59655" t="str">
        <f>VLOOKUP([2]Sheet1!A59655,[1]MG1655_proteins_167_161521!$A:$G,7,)</f>
        <v>zapD</v>
      </c>
      <c r="B59655" t="s">
        <v>127</v>
      </c>
    </row>
    <row r="59656" spans="1:2" x14ac:dyDescent="0.25">
      <c r="A59656" t="str">
        <f>VLOOKUP([2]Sheet1!A59656,[1]MG1655_proteins_167_161521!$A:$G,7,)</f>
        <v>zapD</v>
      </c>
      <c r="B59656" t="s">
        <v>128</v>
      </c>
    </row>
    <row r="59657" spans="1:2" x14ac:dyDescent="0.25">
      <c r="A59657" t="str">
        <f>VLOOKUP([2]Sheet1!A59657,[1]MG1655_proteins_167_161521!$A:$G,7,)</f>
        <v>zapD</v>
      </c>
      <c r="B59657" t="s">
        <v>129</v>
      </c>
    </row>
    <row r="59658" spans="1:2" x14ac:dyDescent="0.25">
      <c r="A59658" t="str">
        <f>VLOOKUP([2]Sheet1!A59658,[1]MG1655_proteins_167_161521!$A:$G,7,)</f>
        <v>zapD</v>
      </c>
      <c r="B59658" t="s">
        <v>130</v>
      </c>
    </row>
    <row r="59659" spans="1:2" x14ac:dyDescent="0.25">
      <c r="A59659" t="str">
        <f>VLOOKUP([2]Sheet1!A59659,[1]MG1655_proteins_167_161521!$A:$G,7,)</f>
        <v>zapD</v>
      </c>
      <c r="B59659" t="s">
        <v>131</v>
      </c>
    </row>
    <row r="59660" spans="1:2" x14ac:dyDescent="0.25">
      <c r="A59660" t="str">
        <f>VLOOKUP([2]Sheet1!A59660,[1]MG1655_proteins_167_161521!$A:$G,7,)</f>
        <v>zapD</v>
      </c>
      <c r="B59660" t="s">
        <v>42</v>
      </c>
    </row>
    <row r="59661" spans="1:2" x14ac:dyDescent="0.25">
      <c r="A59661" t="str">
        <f>VLOOKUP([2]Sheet1!A59661,[1]MG1655_proteins_167_161521!$A:$G,7,)</f>
        <v>zapD</v>
      </c>
      <c r="B59661" t="s">
        <v>42</v>
      </c>
    </row>
    <row r="59662" spans="1:2" x14ac:dyDescent="0.25">
      <c r="A59662" t="str">
        <f>VLOOKUP([2]Sheet1!A59662,[1]MG1655_proteins_167_161521!$A:$G,7,)</f>
        <v>zapD</v>
      </c>
      <c r="B59662" t="s">
        <v>42</v>
      </c>
    </row>
    <row r="59663" spans="1:2" x14ac:dyDescent="0.25">
      <c r="A59663" t="str">
        <f>VLOOKUP([2]Sheet1!A59663,[1]MG1655_proteins_167_161521!$A:$G,7,)</f>
        <v>zapD</v>
      </c>
      <c r="B59663" t="s">
        <v>12</v>
      </c>
    </row>
    <row r="59664" spans="1:2" x14ac:dyDescent="0.25">
      <c r="A59664" t="str">
        <f>VLOOKUP([2]Sheet1!A59664,[1]MG1655_proteins_167_161521!$A:$G,7,)</f>
        <v>zapD</v>
      </c>
      <c r="B59664" t="s">
        <v>132</v>
      </c>
    </row>
    <row r="59665" spans="1:2" x14ac:dyDescent="0.25">
      <c r="A59665" t="str">
        <f>VLOOKUP([2]Sheet1!A59665,[1]MG1655_proteins_167_161521!$A:$G,7,)</f>
        <v>zapD</v>
      </c>
      <c r="B59665" t="s">
        <v>129</v>
      </c>
    </row>
    <row r="59666" spans="1:2" x14ac:dyDescent="0.25">
      <c r="A59666" t="str">
        <f>VLOOKUP([2]Sheet1!A59666,[1]MG1655_proteins_167_161521!$A:$G,7,)</f>
        <v>zapD</v>
      </c>
      <c r="B59666" t="s">
        <v>132</v>
      </c>
    </row>
    <row r="59667" spans="1:2" x14ac:dyDescent="0.25">
      <c r="A59667" t="str">
        <f>VLOOKUP([2]Sheet1!A59667,[1]MG1655_proteins_167_161521!$A:$G,7,)</f>
        <v>ytfR</v>
      </c>
      <c r="B59667" t="s">
        <v>27</v>
      </c>
    </row>
    <row r="59668" spans="1:2" x14ac:dyDescent="0.25">
      <c r="A59668" t="str">
        <f>VLOOKUP([2]Sheet1!A59668,[1]MG1655_proteins_167_161521!$A:$G,7,)</f>
        <v>ytfR</v>
      </c>
      <c r="B59668" t="s">
        <v>6</v>
      </c>
    </row>
    <row r="59669" spans="1:2" x14ac:dyDescent="0.25">
      <c r="A59669" t="str">
        <f>VLOOKUP([2]Sheet1!A59669,[1]MG1655_proteins_167_161521!$A:$G,7,)</f>
        <v>ytfR</v>
      </c>
      <c r="B59669" t="s">
        <v>8</v>
      </c>
    </row>
    <row r="59670" spans="1:2" x14ac:dyDescent="0.25">
      <c r="A59670" t="str">
        <f>VLOOKUP([2]Sheet1!A59670,[1]MG1655_proteins_167_161521!$A:$G,7,)</f>
        <v>ytfR</v>
      </c>
      <c r="B59670" t="s">
        <v>8</v>
      </c>
    </row>
    <row r="59671" spans="1:2" x14ac:dyDescent="0.25">
      <c r="A59671" t="str">
        <f>VLOOKUP([2]Sheet1!A59671,[1]MG1655_proteins_167_161521!$A:$G,7,)</f>
        <v>ytfR</v>
      </c>
      <c r="B59671" t="s">
        <v>9</v>
      </c>
    </row>
    <row r="59672" spans="1:2" x14ac:dyDescent="0.25">
      <c r="A59672" t="str">
        <f>VLOOKUP([2]Sheet1!A59672,[1]MG1655_proteins_167_161521!$A:$G,7,)</f>
        <v>ytfR</v>
      </c>
      <c r="B59672" t="s">
        <v>4084</v>
      </c>
    </row>
    <row r="59673" spans="1:2" x14ac:dyDescent="0.25">
      <c r="A59673" t="str">
        <f>VLOOKUP([2]Sheet1!A59673,[1]MG1655_proteins_167_161521!$A:$G,7,)</f>
        <v>ytfR</v>
      </c>
      <c r="B59673" t="s">
        <v>4084</v>
      </c>
    </row>
    <row r="59674" spans="1:2" x14ac:dyDescent="0.25">
      <c r="A59674" t="str">
        <f>VLOOKUP([2]Sheet1!A59674,[1]MG1655_proteins_167_161521!$A:$G,7,)</f>
        <v>ytfR</v>
      </c>
      <c r="B59674" t="s">
        <v>116</v>
      </c>
    </row>
    <row r="59675" spans="1:2" x14ac:dyDescent="0.25">
      <c r="A59675" t="str">
        <f>VLOOKUP([2]Sheet1!A59675,[1]MG1655_proteins_167_161521!$A:$G,7,)</f>
        <v>ytfR</v>
      </c>
      <c r="B59675" t="s">
        <v>4085</v>
      </c>
    </row>
    <row r="59676" spans="1:2" x14ac:dyDescent="0.25">
      <c r="A59676" t="str">
        <f>VLOOKUP([2]Sheet1!A59676,[1]MG1655_proteins_167_161521!$A:$G,7,)</f>
        <v>ytfR</v>
      </c>
      <c r="B59676" t="s">
        <v>2911</v>
      </c>
    </row>
    <row r="59677" spans="1:2" x14ac:dyDescent="0.25">
      <c r="A59677" t="str">
        <f>VLOOKUP([2]Sheet1!A59677,[1]MG1655_proteins_167_161521!$A:$G,7,)</f>
        <v>ytfR</v>
      </c>
      <c r="B59677" t="s">
        <v>3</v>
      </c>
    </row>
    <row r="59678" spans="1:2" x14ac:dyDescent="0.25">
      <c r="A59678" t="str">
        <f>VLOOKUP([2]Sheet1!A59678,[1]MG1655_proteins_167_161521!$A:$G,7,)</f>
        <v>ytfR</v>
      </c>
      <c r="B59678" t="s">
        <v>3</v>
      </c>
    </row>
    <row r="59679" spans="1:2" x14ac:dyDescent="0.25">
      <c r="A59679" t="str">
        <f>VLOOKUP([2]Sheet1!A59679,[1]MG1655_proteins_167_161521!$A:$G,7,)</f>
        <v>ytfR</v>
      </c>
      <c r="B59679" t="s">
        <v>3</v>
      </c>
    </row>
    <row r="59680" spans="1:2" x14ac:dyDescent="0.25">
      <c r="A59680" t="str">
        <f>VLOOKUP([2]Sheet1!A59680,[1]MG1655_proteins_167_161521!$A:$G,7,)</f>
        <v>ytfR</v>
      </c>
      <c r="B59680" t="s">
        <v>2</v>
      </c>
    </row>
    <row r="59681" spans="1:2" x14ac:dyDescent="0.25">
      <c r="A59681" t="str">
        <f>VLOOKUP([2]Sheet1!A59681,[1]MG1655_proteins_167_161521!$A:$G,7,)</f>
        <v>ytfR</v>
      </c>
      <c r="B59681" t="s">
        <v>28</v>
      </c>
    </row>
    <row r="59682" spans="1:2" x14ac:dyDescent="0.25">
      <c r="A59682" t="str">
        <f>VLOOKUP([2]Sheet1!A59682,[1]MG1655_proteins_167_161521!$A:$G,7,)</f>
        <v>ftsY</v>
      </c>
      <c r="B59682" t="s">
        <v>6</v>
      </c>
    </row>
    <row r="59683" spans="1:2" x14ac:dyDescent="0.25">
      <c r="A59683" t="str">
        <f>VLOOKUP([2]Sheet1!A59683,[1]MG1655_proteins_167_161521!$A:$G,7,)</f>
        <v>ftsY</v>
      </c>
      <c r="B59683" t="s">
        <v>535</v>
      </c>
    </row>
    <row r="59684" spans="1:2" x14ac:dyDescent="0.25">
      <c r="A59684" t="str">
        <f>VLOOKUP([2]Sheet1!A59684,[1]MG1655_proteins_167_161521!$A:$G,7,)</f>
        <v>ftsY</v>
      </c>
      <c r="B59684" t="s">
        <v>535</v>
      </c>
    </row>
    <row r="59685" spans="1:2" x14ac:dyDescent="0.25">
      <c r="A59685" t="str">
        <f>VLOOKUP([2]Sheet1!A59685,[1]MG1655_proteins_167_161521!$A:$G,7,)</f>
        <v>ftsY</v>
      </c>
      <c r="B59685" t="s">
        <v>7</v>
      </c>
    </row>
    <row r="59686" spans="1:2" x14ac:dyDescent="0.25">
      <c r="A59686" t="str">
        <f>VLOOKUP([2]Sheet1!A59686,[1]MG1655_proteins_167_161521!$A:$G,7,)</f>
        <v>ftsY</v>
      </c>
      <c r="B59686" t="s">
        <v>7</v>
      </c>
    </row>
    <row r="59687" spans="1:2" x14ac:dyDescent="0.25">
      <c r="A59687" t="str">
        <f>VLOOKUP([2]Sheet1!A59687,[1]MG1655_proteins_167_161521!$A:$G,7,)</f>
        <v>ftsY</v>
      </c>
      <c r="B59687" t="s">
        <v>7</v>
      </c>
    </row>
    <row r="59688" spans="1:2" x14ac:dyDescent="0.25">
      <c r="A59688" t="str">
        <f>VLOOKUP([2]Sheet1!A59688,[1]MG1655_proteins_167_161521!$A:$G,7,)</f>
        <v>ftsY</v>
      </c>
      <c r="B59688" t="s">
        <v>7</v>
      </c>
    </row>
    <row r="59689" spans="1:2" x14ac:dyDescent="0.25">
      <c r="A59689" t="str">
        <f>VLOOKUP([2]Sheet1!A59689,[1]MG1655_proteins_167_161521!$A:$G,7,)</f>
        <v>ftsY</v>
      </c>
      <c r="B59689" t="s">
        <v>7</v>
      </c>
    </row>
    <row r="59690" spans="1:2" x14ac:dyDescent="0.25">
      <c r="A59690" t="str">
        <f>VLOOKUP([2]Sheet1!A59690,[1]MG1655_proteins_167_161521!$A:$G,7,)</f>
        <v>ftsY</v>
      </c>
      <c r="B59690" t="s">
        <v>89</v>
      </c>
    </row>
    <row r="59691" spans="1:2" x14ac:dyDescent="0.25">
      <c r="A59691" t="str">
        <f>VLOOKUP([2]Sheet1!A59691,[1]MG1655_proteins_167_161521!$A:$G,7,)</f>
        <v>ftsY</v>
      </c>
      <c r="B59691" t="s">
        <v>89</v>
      </c>
    </row>
    <row r="59692" spans="1:2" x14ac:dyDescent="0.25">
      <c r="A59692" t="str">
        <f>VLOOKUP([2]Sheet1!A59692,[1]MG1655_proteins_167_161521!$A:$G,7,)</f>
        <v>ftsY</v>
      </c>
      <c r="B59692" t="s">
        <v>89</v>
      </c>
    </row>
    <row r="59693" spans="1:2" x14ac:dyDescent="0.25">
      <c r="A59693" t="str">
        <f>VLOOKUP([2]Sheet1!A59693,[1]MG1655_proteins_167_161521!$A:$G,7,)</f>
        <v>ftsY</v>
      </c>
      <c r="B59693" t="s">
        <v>16</v>
      </c>
    </row>
    <row r="59694" spans="1:2" x14ac:dyDescent="0.25">
      <c r="A59694" t="str">
        <f>VLOOKUP([2]Sheet1!A59694,[1]MG1655_proteins_167_161521!$A:$G,7,)</f>
        <v>ftsY</v>
      </c>
      <c r="B59694" t="s">
        <v>9</v>
      </c>
    </row>
    <row r="59695" spans="1:2" x14ac:dyDescent="0.25">
      <c r="A59695" t="str">
        <f>VLOOKUP([2]Sheet1!A59695,[1]MG1655_proteins_167_161521!$A:$G,7,)</f>
        <v>ftsY</v>
      </c>
      <c r="B59695" t="s">
        <v>54</v>
      </c>
    </row>
    <row r="59696" spans="1:2" x14ac:dyDescent="0.25">
      <c r="A59696" t="str">
        <f>VLOOKUP([2]Sheet1!A59696,[1]MG1655_proteins_167_161521!$A:$G,7,)</f>
        <v>ftsY</v>
      </c>
      <c r="B59696" t="s">
        <v>2505</v>
      </c>
    </row>
    <row r="59697" spans="1:2" x14ac:dyDescent="0.25">
      <c r="A59697" t="str">
        <f>VLOOKUP([2]Sheet1!A59697,[1]MG1655_proteins_167_161521!$A:$G,7,)</f>
        <v>ftsY</v>
      </c>
      <c r="B59697" t="s">
        <v>2507</v>
      </c>
    </row>
    <row r="59698" spans="1:2" x14ac:dyDescent="0.25">
      <c r="A59698" t="str">
        <f>VLOOKUP([2]Sheet1!A59698,[1]MG1655_proteins_167_161521!$A:$G,7,)</f>
        <v>ftsY</v>
      </c>
      <c r="B59698" t="s">
        <v>2507</v>
      </c>
    </row>
    <row r="59699" spans="1:2" x14ac:dyDescent="0.25">
      <c r="A59699" t="str">
        <f>VLOOKUP([2]Sheet1!A59699,[1]MG1655_proteins_167_161521!$A:$G,7,)</f>
        <v>ftsY</v>
      </c>
      <c r="B59699" t="s">
        <v>698</v>
      </c>
    </row>
    <row r="59700" spans="1:2" x14ac:dyDescent="0.25">
      <c r="A59700" t="str">
        <f>VLOOKUP([2]Sheet1!A59700,[1]MG1655_proteins_167_161521!$A:$G,7,)</f>
        <v>ftsY</v>
      </c>
      <c r="B59700" t="s">
        <v>42</v>
      </c>
    </row>
    <row r="59701" spans="1:2" x14ac:dyDescent="0.25">
      <c r="A59701" t="str">
        <f>VLOOKUP([2]Sheet1!A59701,[1]MG1655_proteins_167_161521!$A:$G,7,)</f>
        <v>ftsY</v>
      </c>
      <c r="B59701" t="s">
        <v>42</v>
      </c>
    </row>
    <row r="59702" spans="1:2" x14ac:dyDescent="0.25">
      <c r="A59702" t="str">
        <f>VLOOKUP([2]Sheet1!A59702,[1]MG1655_proteins_167_161521!$A:$G,7,)</f>
        <v>ftsY</v>
      </c>
      <c r="B59702" t="s">
        <v>42</v>
      </c>
    </row>
    <row r="59703" spans="1:2" x14ac:dyDescent="0.25">
      <c r="A59703" t="str">
        <f>VLOOKUP([2]Sheet1!A59703,[1]MG1655_proteins_167_161521!$A:$G,7,)</f>
        <v>ftsY</v>
      </c>
      <c r="B59703" t="s">
        <v>12</v>
      </c>
    </row>
    <row r="59704" spans="1:2" x14ac:dyDescent="0.25">
      <c r="A59704" t="str">
        <f>VLOOKUP([2]Sheet1!A59704,[1]MG1655_proteins_167_161521!$A:$G,7,)</f>
        <v>ftsY</v>
      </c>
      <c r="B59704" t="s">
        <v>3</v>
      </c>
    </row>
    <row r="59705" spans="1:2" x14ac:dyDescent="0.25">
      <c r="A59705" t="str">
        <f>VLOOKUP([2]Sheet1!A59705,[1]MG1655_proteins_167_161521!$A:$G,7,)</f>
        <v>ftsY</v>
      </c>
      <c r="B59705" t="s">
        <v>3</v>
      </c>
    </row>
    <row r="59706" spans="1:2" x14ac:dyDescent="0.25">
      <c r="A59706" t="str">
        <f>VLOOKUP([2]Sheet1!A59706,[1]MG1655_proteins_167_161521!$A:$G,7,)</f>
        <v>ftsY</v>
      </c>
      <c r="B59706" t="s">
        <v>3</v>
      </c>
    </row>
    <row r="59707" spans="1:2" x14ac:dyDescent="0.25">
      <c r="A59707" t="str">
        <f>VLOOKUP([2]Sheet1!A59707,[1]MG1655_proteins_167_161521!$A:$G,7,)</f>
        <v>ftsY</v>
      </c>
      <c r="B59707" t="s">
        <v>3</v>
      </c>
    </row>
    <row r="59708" spans="1:2" x14ac:dyDescent="0.25">
      <c r="A59708" t="str">
        <f>VLOOKUP([2]Sheet1!A59708,[1]MG1655_proteins_167_161521!$A:$G,7,)</f>
        <v>ftsY</v>
      </c>
      <c r="B59708" t="s">
        <v>3</v>
      </c>
    </row>
    <row r="59709" spans="1:2" x14ac:dyDescent="0.25">
      <c r="A59709" t="str">
        <f>VLOOKUP([2]Sheet1!A59709,[1]MG1655_proteins_167_161521!$A:$G,7,)</f>
        <v>ftsY</v>
      </c>
      <c r="B59709" t="s">
        <v>534</v>
      </c>
    </row>
    <row r="59710" spans="1:2" x14ac:dyDescent="0.25">
      <c r="A59710" t="str">
        <f>VLOOKUP([2]Sheet1!A59710,[1]MG1655_proteins_167_161521!$A:$G,7,)</f>
        <v>ftsY</v>
      </c>
      <c r="B59710" t="s">
        <v>2</v>
      </c>
    </row>
    <row r="59711" spans="1:2" x14ac:dyDescent="0.25">
      <c r="A59711" t="str">
        <f>VLOOKUP([2]Sheet1!A59711,[1]MG1655_proteins_167_161521!$A:$G,7,)</f>
        <v>ftsY</v>
      </c>
      <c r="B59711" t="s">
        <v>2</v>
      </c>
    </row>
    <row r="59712" spans="1:2" x14ac:dyDescent="0.25">
      <c r="A59712" t="str">
        <f>VLOOKUP([2]Sheet1!A59712,[1]MG1655_proteins_167_161521!$A:$G,7,)</f>
        <v>ftsY</v>
      </c>
      <c r="B59712" t="s">
        <v>3</v>
      </c>
    </row>
    <row r="59713" spans="1:2" x14ac:dyDescent="0.25">
      <c r="A59713" t="str">
        <f>VLOOKUP([2]Sheet1!A59713,[1]MG1655_proteins_167_161521!$A:$G,7,)</f>
        <v>ftsY</v>
      </c>
      <c r="B59713" t="s">
        <v>696</v>
      </c>
    </row>
    <row r="59714" spans="1:2" x14ac:dyDescent="0.25">
      <c r="A59714" t="str">
        <f>VLOOKUP([2]Sheet1!A59714,[1]MG1655_proteins_167_161521!$A:$G,7,)</f>
        <v>ftsY</v>
      </c>
      <c r="B59714" t="s">
        <v>4086</v>
      </c>
    </row>
    <row r="59715" spans="1:2" x14ac:dyDescent="0.25">
      <c r="A59715" t="str">
        <f>VLOOKUP([2]Sheet1!A59715,[1]MG1655_proteins_167_161521!$A:$G,7,)</f>
        <v>ftsY</v>
      </c>
      <c r="B59715" t="s">
        <v>535</v>
      </c>
    </row>
    <row r="59716" spans="1:2" x14ac:dyDescent="0.25">
      <c r="A59716" t="str">
        <f>VLOOKUP([2]Sheet1!A59716,[1]MG1655_proteins_167_161521!$A:$G,7,)</f>
        <v>yceF</v>
      </c>
      <c r="B59716" t="s">
        <v>1241</v>
      </c>
    </row>
    <row r="59717" spans="1:2" x14ac:dyDescent="0.25">
      <c r="A59717" t="str">
        <f>VLOOKUP([2]Sheet1!A59717,[1]MG1655_proteins_167_161521!$A:$G,7,)</f>
        <v>yceF</v>
      </c>
      <c r="B59717" t="s">
        <v>16</v>
      </c>
    </row>
    <row r="59718" spans="1:2" x14ac:dyDescent="0.25">
      <c r="A59718" t="str">
        <f>VLOOKUP([2]Sheet1!A59718,[1]MG1655_proteins_167_161521!$A:$G,7,)</f>
        <v>yceF</v>
      </c>
      <c r="B59718" t="s">
        <v>1450</v>
      </c>
    </row>
    <row r="59719" spans="1:2" x14ac:dyDescent="0.25">
      <c r="A59719" t="str">
        <f>VLOOKUP([2]Sheet1!A59719,[1]MG1655_proteins_167_161521!$A:$G,7,)</f>
        <v>yceF</v>
      </c>
      <c r="B59719" t="s">
        <v>1450</v>
      </c>
    </row>
    <row r="59720" spans="1:2" x14ac:dyDescent="0.25">
      <c r="A59720" t="str">
        <f>VLOOKUP([2]Sheet1!A59720,[1]MG1655_proteins_167_161521!$A:$G,7,)</f>
        <v>yceF</v>
      </c>
      <c r="B59720" t="s">
        <v>153</v>
      </c>
    </row>
    <row r="59721" spans="1:2" x14ac:dyDescent="0.25">
      <c r="A59721" t="str">
        <f>VLOOKUP([2]Sheet1!A59721,[1]MG1655_proteins_167_161521!$A:$G,7,)</f>
        <v>yceF</v>
      </c>
      <c r="B59721" t="s">
        <v>42</v>
      </c>
    </row>
    <row r="59722" spans="1:2" x14ac:dyDescent="0.25">
      <c r="A59722" t="str">
        <f>VLOOKUP([2]Sheet1!A59722,[1]MG1655_proteins_167_161521!$A:$G,7,)</f>
        <v>yceF</v>
      </c>
      <c r="B59722" t="s">
        <v>42</v>
      </c>
    </row>
    <row r="59723" spans="1:2" x14ac:dyDescent="0.25">
      <c r="A59723" t="str">
        <f>VLOOKUP([2]Sheet1!A59723,[1]MG1655_proteins_167_161521!$A:$G,7,)</f>
        <v>yceF</v>
      </c>
      <c r="B59723" t="s">
        <v>42</v>
      </c>
    </row>
    <row r="59724" spans="1:2" x14ac:dyDescent="0.25">
      <c r="A59724" t="str">
        <f>VLOOKUP([2]Sheet1!A59724,[1]MG1655_proteins_167_161521!$A:$G,7,)</f>
        <v>yceF</v>
      </c>
      <c r="B59724" t="s">
        <v>1450</v>
      </c>
    </row>
    <row r="59725" spans="1:2" x14ac:dyDescent="0.25">
      <c r="A59725" t="str">
        <f>VLOOKUP([2]Sheet1!A59725,[1]MG1655_proteins_167_161521!$A:$G,7,)</f>
        <v>fabZ</v>
      </c>
      <c r="B59725" t="s">
        <v>217</v>
      </c>
    </row>
    <row r="59726" spans="1:2" x14ac:dyDescent="0.25">
      <c r="A59726" t="str">
        <f>VLOOKUP([2]Sheet1!A59726,[1]MG1655_proteins_167_161521!$A:$G,7,)</f>
        <v>fabZ</v>
      </c>
      <c r="B59726" t="s">
        <v>4087</v>
      </c>
    </row>
    <row r="59727" spans="1:2" x14ac:dyDescent="0.25">
      <c r="A59727" t="str">
        <f>VLOOKUP([2]Sheet1!A59727,[1]MG1655_proteins_167_161521!$A:$G,7,)</f>
        <v>fabZ</v>
      </c>
      <c r="B59727" t="s">
        <v>4088</v>
      </c>
    </row>
    <row r="59728" spans="1:2" x14ac:dyDescent="0.25">
      <c r="A59728" t="str">
        <f>VLOOKUP([2]Sheet1!A59728,[1]MG1655_proteins_167_161521!$A:$G,7,)</f>
        <v>fabZ</v>
      </c>
      <c r="B59728" t="s">
        <v>4088</v>
      </c>
    </row>
    <row r="59729" spans="1:2" x14ac:dyDescent="0.25">
      <c r="A59729" t="str">
        <f>VLOOKUP([2]Sheet1!A59729,[1]MG1655_proteins_167_161521!$A:$G,7,)</f>
        <v>fabZ</v>
      </c>
      <c r="B59729" t="s">
        <v>4089</v>
      </c>
    </row>
    <row r="59730" spans="1:2" x14ac:dyDescent="0.25">
      <c r="A59730" t="str">
        <f>VLOOKUP([2]Sheet1!A59730,[1]MG1655_proteins_167_161521!$A:$G,7,)</f>
        <v>fabZ</v>
      </c>
      <c r="B59730" t="s">
        <v>4089</v>
      </c>
    </row>
    <row r="59731" spans="1:2" x14ac:dyDescent="0.25">
      <c r="A59731" t="str">
        <f>VLOOKUP([2]Sheet1!A59731,[1]MG1655_proteins_167_161521!$A:$G,7,)</f>
        <v>fabZ</v>
      </c>
      <c r="B59731" t="s">
        <v>178</v>
      </c>
    </row>
    <row r="59732" spans="1:2" x14ac:dyDescent="0.25">
      <c r="A59732" t="str">
        <f>VLOOKUP([2]Sheet1!A59732,[1]MG1655_proteins_167_161521!$A:$G,7,)</f>
        <v>fabZ</v>
      </c>
      <c r="B59732" t="s">
        <v>662</v>
      </c>
    </row>
    <row r="59733" spans="1:2" x14ac:dyDescent="0.25">
      <c r="A59733" t="str">
        <f>VLOOKUP([2]Sheet1!A59733,[1]MG1655_proteins_167_161521!$A:$G,7,)</f>
        <v>fabZ</v>
      </c>
      <c r="B59733" t="s">
        <v>662</v>
      </c>
    </row>
    <row r="59734" spans="1:2" x14ac:dyDescent="0.25">
      <c r="A59734" t="str">
        <f>VLOOKUP([2]Sheet1!A59734,[1]MG1655_proteins_167_161521!$A:$G,7,)</f>
        <v>fabZ</v>
      </c>
      <c r="B59734" t="s">
        <v>4090</v>
      </c>
    </row>
    <row r="59735" spans="1:2" x14ac:dyDescent="0.25">
      <c r="A59735" t="str">
        <f>VLOOKUP([2]Sheet1!A59735,[1]MG1655_proteins_167_161521!$A:$G,7,)</f>
        <v>fabZ</v>
      </c>
      <c r="B59735" t="s">
        <v>4090</v>
      </c>
    </row>
    <row r="59736" spans="1:2" x14ac:dyDescent="0.25">
      <c r="A59736" t="str">
        <f>VLOOKUP([2]Sheet1!A59736,[1]MG1655_proteins_167_161521!$A:$G,7,)</f>
        <v>fabZ</v>
      </c>
      <c r="B59736" t="s">
        <v>53</v>
      </c>
    </row>
    <row r="59737" spans="1:2" x14ac:dyDescent="0.25">
      <c r="A59737" t="str">
        <f>VLOOKUP([2]Sheet1!A59737,[1]MG1655_proteins_167_161521!$A:$G,7,)</f>
        <v>fabZ</v>
      </c>
      <c r="B59737" t="s">
        <v>4091</v>
      </c>
    </row>
    <row r="59738" spans="1:2" x14ac:dyDescent="0.25">
      <c r="A59738" t="str">
        <f>VLOOKUP([2]Sheet1!A59738,[1]MG1655_proteins_167_161521!$A:$G,7,)</f>
        <v>fabZ</v>
      </c>
      <c r="B59738" t="s">
        <v>4092</v>
      </c>
    </row>
    <row r="59739" spans="1:2" x14ac:dyDescent="0.25">
      <c r="A59739" t="str">
        <f>VLOOKUP([2]Sheet1!A59739,[1]MG1655_proteins_167_161521!$A:$G,7,)</f>
        <v>fabZ</v>
      </c>
      <c r="B59739" t="s">
        <v>4092</v>
      </c>
    </row>
    <row r="59740" spans="1:2" x14ac:dyDescent="0.25">
      <c r="A59740" t="str">
        <f>VLOOKUP([2]Sheet1!A59740,[1]MG1655_proteins_167_161521!$A:$G,7,)</f>
        <v>fabZ</v>
      </c>
      <c r="B59740" t="s">
        <v>219</v>
      </c>
    </row>
    <row r="59741" spans="1:2" x14ac:dyDescent="0.25">
      <c r="A59741" t="str">
        <f>VLOOKUP([2]Sheet1!A59741,[1]MG1655_proteins_167_161521!$A:$G,7,)</f>
        <v>fabZ</v>
      </c>
      <c r="B59741" t="s">
        <v>217</v>
      </c>
    </row>
    <row r="59742" spans="1:2" x14ac:dyDescent="0.25">
      <c r="A59742" t="str">
        <f>VLOOKUP([2]Sheet1!A59742,[1]MG1655_proteins_167_161521!$A:$G,7,)</f>
        <v>fabZ</v>
      </c>
      <c r="B59742" t="s">
        <v>217</v>
      </c>
    </row>
    <row r="59743" spans="1:2" x14ac:dyDescent="0.25">
      <c r="A59743" t="str">
        <f>VLOOKUP([2]Sheet1!A59743,[1]MG1655_proteins_167_161521!$A:$G,7,)</f>
        <v>fabZ</v>
      </c>
      <c r="B59743" t="s">
        <v>918</v>
      </c>
    </row>
    <row r="59744" spans="1:2" x14ac:dyDescent="0.25">
      <c r="A59744" t="str">
        <f>VLOOKUP([2]Sheet1!A59744,[1]MG1655_proteins_167_161521!$A:$G,7,)</f>
        <v>fabZ</v>
      </c>
      <c r="B59744" t="s">
        <v>918</v>
      </c>
    </row>
    <row r="59745" spans="1:2" x14ac:dyDescent="0.25">
      <c r="A59745" t="str">
        <f>VLOOKUP([2]Sheet1!A59745,[1]MG1655_proteins_167_161521!$A:$G,7,)</f>
        <v>fabZ</v>
      </c>
      <c r="B59745" t="s">
        <v>42</v>
      </c>
    </row>
    <row r="59746" spans="1:2" x14ac:dyDescent="0.25">
      <c r="A59746" t="str">
        <f>VLOOKUP([2]Sheet1!A59746,[1]MG1655_proteins_167_161521!$A:$G,7,)</f>
        <v>fabZ</v>
      </c>
      <c r="B59746" t="s">
        <v>42</v>
      </c>
    </row>
    <row r="59747" spans="1:2" x14ac:dyDescent="0.25">
      <c r="A59747" t="str">
        <f>VLOOKUP([2]Sheet1!A59747,[1]MG1655_proteins_167_161521!$A:$G,7,)</f>
        <v>fabZ</v>
      </c>
      <c r="B59747" t="s">
        <v>42</v>
      </c>
    </row>
    <row r="59748" spans="1:2" x14ac:dyDescent="0.25">
      <c r="A59748" t="str">
        <f>VLOOKUP([2]Sheet1!A59748,[1]MG1655_proteins_167_161521!$A:$G,7,)</f>
        <v>lpxC</v>
      </c>
      <c r="B59748" t="s">
        <v>918</v>
      </c>
    </row>
    <row r="59749" spans="1:2" x14ac:dyDescent="0.25">
      <c r="A59749" t="str">
        <f>VLOOKUP([2]Sheet1!A59749,[1]MG1655_proteins_167_161521!$A:$G,7,)</f>
        <v>lpxC</v>
      </c>
      <c r="B59749" t="s">
        <v>21</v>
      </c>
    </row>
    <row r="59750" spans="1:2" x14ac:dyDescent="0.25">
      <c r="A59750" t="str">
        <f>VLOOKUP([2]Sheet1!A59750,[1]MG1655_proteins_167_161521!$A:$G,7,)</f>
        <v>lpxC</v>
      </c>
      <c r="B59750" t="s">
        <v>23</v>
      </c>
    </row>
    <row r="59751" spans="1:2" x14ac:dyDescent="0.25">
      <c r="A59751" t="str">
        <f>VLOOKUP([2]Sheet1!A59751,[1]MG1655_proteins_167_161521!$A:$G,7,)</f>
        <v>lpxC</v>
      </c>
      <c r="B59751" t="s">
        <v>4093</v>
      </c>
    </row>
    <row r="59752" spans="1:2" x14ac:dyDescent="0.25">
      <c r="A59752" t="str">
        <f>VLOOKUP([2]Sheet1!A59752,[1]MG1655_proteins_167_161521!$A:$G,7,)</f>
        <v>lpxC</v>
      </c>
      <c r="B59752" t="s">
        <v>4093</v>
      </c>
    </row>
    <row r="59753" spans="1:2" x14ac:dyDescent="0.25">
      <c r="A59753" t="str">
        <f>VLOOKUP([2]Sheet1!A59753,[1]MG1655_proteins_167_161521!$A:$G,7,)</f>
        <v>lpxC</v>
      </c>
      <c r="B59753" t="s">
        <v>4093</v>
      </c>
    </row>
    <row r="59754" spans="1:2" x14ac:dyDescent="0.25">
      <c r="A59754" t="str">
        <f>VLOOKUP([2]Sheet1!A59754,[1]MG1655_proteins_167_161521!$A:$G,7,)</f>
        <v>lpxC</v>
      </c>
      <c r="B59754" t="s">
        <v>4093</v>
      </c>
    </row>
    <row r="59755" spans="1:2" x14ac:dyDescent="0.25">
      <c r="A59755" t="str">
        <f>VLOOKUP([2]Sheet1!A59755,[1]MG1655_proteins_167_161521!$A:$G,7,)</f>
        <v>lpxC</v>
      </c>
      <c r="B59755" t="s">
        <v>4093</v>
      </c>
    </row>
    <row r="59756" spans="1:2" x14ac:dyDescent="0.25">
      <c r="A59756" t="str">
        <f>VLOOKUP([2]Sheet1!A59756,[1]MG1655_proteins_167_161521!$A:$G,7,)</f>
        <v>lpxC</v>
      </c>
      <c r="B59756" t="s">
        <v>16</v>
      </c>
    </row>
    <row r="59757" spans="1:2" x14ac:dyDescent="0.25">
      <c r="A59757" t="str">
        <f>VLOOKUP([2]Sheet1!A59757,[1]MG1655_proteins_167_161521!$A:$G,7,)</f>
        <v>lpxC</v>
      </c>
      <c r="B59757" t="s">
        <v>1658</v>
      </c>
    </row>
    <row r="59758" spans="1:2" x14ac:dyDescent="0.25">
      <c r="A59758" t="str">
        <f>VLOOKUP([2]Sheet1!A59758,[1]MG1655_proteins_167_161521!$A:$G,7,)</f>
        <v>lpxC</v>
      </c>
      <c r="B59758" t="s">
        <v>17</v>
      </c>
    </row>
    <row r="59759" spans="1:2" x14ac:dyDescent="0.25">
      <c r="A59759" t="str">
        <f>VLOOKUP([2]Sheet1!A59759,[1]MG1655_proteins_167_161521!$A:$G,7,)</f>
        <v>lpxC</v>
      </c>
      <c r="B59759" t="s">
        <v>4094</v>
      </c>
    </row>
    <row r="59760" spans="1:2" x14ac:dyDescent="0.25">
      <c r="A59760" t="str">
        <f>VLOOKUP([2]Sheet1!A59760,[1]MG1655_proteins_167_161521!$A:$G,7,)</f>
        <v>lpxC</v>
      </c>
      <c r="B59760" t="s">
        <v>219</v>
      </c>
    </row>
    <row r="59761" spans="1:2" x14ac:dyDescent="0.25">
      <c r="A59761" t="str">
        <f>VLOOKUP([2]Sheet1!A59761,[1]MG1655_proteins_167_161521!$A:$G,7,)</f>
        <v>lpxC</v>
      </c>
      <c r="B59761" t="s">
        <v>3968</v>
      </c>
    </row>
    <row r="59762" spans="1:2" x14ac:dyDescent="0.25">
      <c r="A59762" t="str">
        <f>VLOOKUP([2]Sheet1!A59762,[1]MG1655_proteins_167_161521!$A:$G,7,)</f>
        <v>lpxC</v>
      </c>
      <c r="B59762" t="s">
        <v>918</v>
      </c>
    </row>
    <row r="59763" spans="1:2" x14ac:dyDescent="0.25">
      <c r="A59763" t="str">
        <f>VLOOKUP([2]Sheet1!A59763,[1]MG1655_proteins_167_161521!$A:$G,7,)</f>
        <v>lpxC</v>
      </c>
      <c r="B59763" t="s">
        <v>918</v>
      </c>
    </row>
    <row r="59764" spans="1:2" x14ac:dyDescent="0.25">
      <c r="A59764" t="str">
        <f>VLOOKUP([2]Sheet1!A59764,[1]MG1655_proteins_167_161521!$A:$G,7,)</f>
        <v>lpxC</v>
      </c>
      <c r="B59764" t="s">
        <v>918</v>
      </c>
    </row>
    <row r="59765" spans="1:2" x14ac:dyDescent="0.25">
      <c r="A59765" t="str">
        <f>VLOOKUP([2]Sheet1!A59765,[1]MG1655_proteins_167_161521!$A:$G,7,)</f>
        <v>lpxC</v>
      </c>
      <c r="B59765" t="s">
        <v>4095</v>
      </c>
    </row>
    <row r="59766" spans="1:2" x14ac:dyDescent="0.25">
      <c r="A59766" t="str">
        <f>VLOOKUP([2]Sheet1!A59766,[1]MG1655_proteins_167_161521!$A:$G,7,)</f>
        <v>lpxC</v>
      </c>
      <c r="B59766" t="s">
        <v>252</v>
      </c>
    </row>
    <row r="59767" spans="1:2" x14ac:dyDescent="0.25">
      <c r="A59767" t="str">
        <f>VLOOKUP([2]Sheet1!A59767,[1]MG1655_proteins_167_161521!$A:$G,7,)</f>
        <v>lpxC</v>
      </c>
      <c r="B59767" t="s">
        <v>42</v>
      </c>
    </row>
    <row r="59768" spans="1:2" x14ac:dyDescent="0.25">
      <c r="A59768" t="str">
        <f>VLOOKUP([2]Sheet1!A59768,[1]MG1655_proteins_167_161521!$A:$G,7,)</f>
        <v>fabA</v>
      </c>
      <c r="B59768" t="s">
        <v>217</v>
      </c>
    </row>
    <row r="59769" spans="1:2" x14ac:dyDescent="0.25">
      <c r="A59769" t="str">
        <f>VLOOKUP([2]Sheet1!A59769,[1]MG1655_proteins_167_161521!$A:$G,7,)</f>
        <v>fabA</v>
      </c>
      <c r="B59769" t="s">
        <v>4087</v>
      </c>
    </row>
    <row r="59770" spans="1:2" x14ac:dyDescent="0.25">
      <c r="A59770" t="str">
        <f>VLOOKUP([2]Sheet1!A59770,[1]MG1655_proteins_167_161521!$A:$G,7,)</f>
        <v>fabA</v>
      </c>
      <c r="B59770" t="s">
        <v>4088</v>
      </c>
    </row>
    <row r="59771" spans="1:2" x14ac:dyDescent="0.25">
      <c r="A59771" t="str">
        <f>VLOOKUP([2]Sheet1!A59771,[1]MG1655_proteins_167_161521!$A:$G,7,)</f>
        <v>fabA</v>
      </c>
      <c r="B59771" t="s">
        <v>4088</v>
      </c>
    </row>
    <row r="59772" spans="1:2" x14ac:dyDescent="0.25">
      <c r="A59772" t="str">
        <f>VLOOKUP([2]Sheet1!A59772,[1]MG1655_proteins_167_161521!$A:$G,7,)</f>
        <v>fabA</v>
      </c>
      <c r="B59772" t="s">
        <v>4089</v>
      </c>
    </row>
    <row r="59773" spans="1:2" x14ac:dyDescent="0.25">
      <c r="A59773" t="str">
        <f>VLOOKUP([2]Sheet1!A59773,[1]MG1655_proteins_167_161521!$A:$G,7,)</f>
        <v>fabA</v>
      </c>
      <c r="B59773" t="s">
        <v>4089</v>
      </c>
    </row>
    <row r="59774" spans="1:2" x14ac:dyDescent="0.25">
      <c r="A59774" t="str">
        <f>VLOOKUP([2]Sheet1!A59774,[1]MG1655_proteins_167_161521!$A:$G,7,)</f>
        <v>fabA</v>
      </c>
      <c r="B59774" t="s">
        <v>4089</v>
      </c>
    </row>
    <row r="59775" spans="1:2" x14ac:dyDescent="0.25">
      <c r="A59775" t="str">
        <f>VLOOKUP([2]Sheet1!A59775,[1]MG1655_proteins_167_161521!$A:$G,7,)</f>
        <v>fabA</v>
      </c>
      <c r="B59775" t="s">
        <v>4089</v>
      </c>
    </row>
    <row r="59776" spans="1:2" x14ac:dyDescent="0.25">
      <c r="A59776" t="str">
        <f>VLOOKUP([2]Sheet1!A59776,[1]MG1655_proteins_167_161521!$A:$G,7,)</f>
        <v>fabA</v>
      </c>
      <c r="B59776" t="s">
        <v>178</v>
      </c>
    </row>
    <row r="59777" spans="1:2" x14ac:dyDescent="0.25">
      <c r="A59777" t="str">
        <f>VLOOKUP([2]Sheet1!A59777,[1]MG1655_proteins_167_161521!$A:$G,7,)</f>
        <v>fabA</v>
      </c>
      <c r="B59777" t="s">
        <v>139</v>
      </c>
    </row>
    <row r="59778" spans="1:2" x14ac:dyDescent="0.25">
      <c r="A59778" t="str">
        <f>VLOOKUP([2]Sheet1!A59778,[1]MG1655_proteins_167_161521!$A:$G,7,)</f>
        <v>fabA</v>
      </c>
      <c r="B59778" t="s">
        <v>4090</v>
      </c>
    </row>
    <row r="59779" spans="1:2" x14ac:dyDescent="0.25">
      <c r="A59779" t="str">
        <f>VLOOKUP([2]Sheet1!A59779,[1]MG1655_proteins_167_161521!$A:$G,7,)</f>
        <v>fabA</v>
      </c>
      <c r="B59779" t="s">
        <v>4090</v>
      </c>
    </row>
    <row r="59780" spans="1:2" x14ac:dyDescent="0.25">
      <c r="A59780" t="str">
        <f>VLOOKUP([2]Sheet1!A59780,[1]MG1655_proteins_167_161521!$A:$G,7,)</f>
        <v>fabA</v>
      </c>
      <c r="B59780" t="s">
        <v>4096</v>
      </c>
    </row>
    <row r="59781" spans="1:2" x14ac:dyDescent="0.25">
      <c r="A59781" t="str">
        <f>VLOOKUP([2]Sheet1!A59781,[1]MG1655_proteins_167_161521!$A:$G,7,)</f>
        <v>fabA</v>
      </c>
      <c r="B59781" t="s">
        <v>4096</v>
      </c>
    </row>
    <row r="59782" spans="1:2" x14ac:dyDescent="0.25">
      <c r="A59782" t="str">
        <f>VLOOKUP([2]Sheet1!A59782,[1]MG1655_proteins_167_161521!$A:$G,7,)</f>
        <v>fabA</v>
      </c>
      <c r="B59782" t="s">
        <v>4096</v>
      </c>
    </row>
    <row r="59783" spans="1:2" x14ac:dyDescent="0.25">
      <c r="A59783" t="str">
        <f>VLOOKUP([2]Sheet1!A59783,[1]MG1655_proteins_167_161521!$A:$G,7,)</f>
        <v>fabA</v>
      </c>
      <c r="B59783" t="s">
        <v>4096</v>
      </c>
    </row>
    <row r="59784" spans="1:2" x14ac:dyDescent="0.25">
      <c r="A59784" t="str">
        <f>VLOOKUP([2]Sheet1!A59784,[1]MG1655_proteins_167_161521!$A:$G,7,)</f>
        <v>fabA</v>
      </c>
      <c r="B59784" t="s">
        <v>54</v>
      </c>
    </row>
    <row r="59785" spans="1:2" x14ac:dyDescent="0.25">
      <c r="A59785" t="str">
        <f>VLOOKUP([2]Sheet1!A59785,[1]MG1655_proteins_167_161521!$A:$G,7,)</f>
        <v>fabA</v>
      </c>
      <c r="B59785" t="s">
        <v>4091</v>
      </c>
    </row>
    <row r="59786" spans="1:2" x14ac:dyDescent="0.25">
      <c r="A59786" t="str">
        <f>VLOOKUP([2]Sheet1!A59786,[1]MG1655_proteins_167_161521!$A:$G,7,)</f>
        <v>fabA</v>
      </c>
      <c r="B59786" t="s">
        <v>4092</v>
      </c>
    </row>
    <row r="59787" spans="1:2" x14ac:dyDescent="0.25">
      <c r="A59787" t="str">
        <f>VLOOKUP([2]Sheet1!A59787,[1]MG1655_proteins_167_161521!$A:$G,7,)</f>
        <v>fabA</v>
      </c>
      <c r="B59787" t="s">
        <v>4092</v>
      </c>
    </row>
    <row r="59788" spans="1:2" x14ac:dyDescent="0.25">
      <c r="A59788" t="str">
        <f>VLOOKUP([2]Sheet1!A59788,[1]MG1655_proteins_167_161521!$A:$G,7,)</f>
        <v>fabA</v>
      </c>
      <c r="B59788" t="s">
        <v>219</v>
      </c>
    </row>
    <row r="59789" spans="1:2" x14ac:dyDescent="0.25">
      <c r="A59789" t="str">
        <f>VLOOKUP([2]Sheet1!A59789,[1]MG1655_proteins_167_161521!$A:$G,7,)</f>
        <v>fabA</v>
      </c>
      <c r="B59789" t="s">
        <v>220</v>
      </c>
    </row>
    <row r="59790" spans="1:2" x14ac:dyDescent="0.25">
      <c r="A59790" t="str">
        <f>VLOOKUP([2]Sheet1!A59790,[1]MG1655_proteins_167_161521!$A:$G,7,)</f>
        <v>fabA</v>
      </c>
      <c r="B59790" t="s">
        <v>217</v>
      </c>
    </row>
    <row r="59791" spans="1:2" x14ac:dyDescent="0.25">
      <c r="A59791" t="str">
        <f>VLOOKUP([2]Sheet1!A59791,[1]MG1655_proteins_167_161521!$A:$G,7,)</f>
        <v>fabA</v>
      </c>
      <c r="B59791" t="s">
        <v>217</v>
      </c>
    </row>
    <row r="59792" spans="1:2" x14ac:dyDescent="0.25">
      <c r="A59792" t="str">
        <f>VLOOKUP([2]Sheet1!A59792,[1]MG1655_proteins_167_161521!$A:$G,7,)</f>
        <v>fabA</v>
      </c>
      <c r="B59792" t="s">
        <v>217</v>
      </c>
    </row>
    <row r="59793" spans="1:2" x14ac:dyDescent="0.25">
      <c r="A59793" t="str">
        <f>VLOOKUP([2]Sheet1!A59793,[1]MG1655_proteins_167_161521!$A:$G,7,)</f>
        <v>fabA</v>
      </c>
      <c r="B59793" t="s">
        <v>217</v>
      </c>
    </row>
    <row r="59794" spans="1:2" x14ac:dyDescent="0.25">
      <c r="A59794" t="str">
        <f>VLOOKUP([2]Sheet1!A59794,[1]MG1655_proteins_167_161521!$A:$G,7,)</f>
        <v>fabA</v>
      </c>
      <c r="B59794" t="s">
        <v>42</v>
      </c>
    </row>
    <row r="59795" spans="1:2" x14ac:dyDescent="0.25">
      <c r="A59795" t="str">
        <f>VLOOKUP([2]Sheet1!A59795,[1]MG1655_proteins_167_161521!$A:$G,7,)</f>
        <v>fabA</v>
      </c>
      <c r="B59795" t="s">
        <v>42</v>
      </c>
    </row>
    <row r="59796" spans="1:2" x14ac:dyDescent="0.25">
      <c r="A59796" t="str">
        <f>VLOOKUP([2]Sheet1!A59796,[1]MG1655_proteins_167_161521!$A:$G,7,)</f>
        <v>fabA</v>
      </c>
      <c r="B59796" t="s">
        <v>42</v>
      </c>
    </row>
    <row r="59797" spans="1:2" x14ac:dyDescent="0.25">
      <c r="A59797" t="str">
        <f>VLOOKUP([2]Sheet1!A59797,[1]MG1655_proteins_167_161521!$A:$G,7,)</f>
        <v>fabA</v>
      </c>
      <c r="B59797" t="s">
        <v>42</v>
      </c>
    </row>
    <row r="59798" spans="1:2" x14ac:dyDescent="0.25">
      <c r="A59798" t="str">
        <f>VLOOKUP([2]Sheet1!A59798,[1]MG1655_proteins_167_161521!$A:$G,7,)</f>
        <v>fabA</v>
      </c>
      <c r="B59798" t="s">
        <v>12</v>
      </c>
    </row>
    <row r="59799" spans="1:2" x14ac:dyDescent="0.25">
      <c r="A59799" t="str">
        <f>VLOOKUP([2]Sheet1!A59799,[1]MG1655_proteins_167_161521!$A:$G,7,)</f>
        <v>lpxA</v>
      </c>
      <c r="B59799" t="s">
        <v>4097</v>
      </c>
    </row>
    <row r="59800" spans="1:2" x14ac:dyDescent="0.25">
      <c r="A59800" t="str">
        <f>VLOOKUP([2]Sheet1!A59800,[1]MG1655_proteins_167_161521!$A:$G,7,)</f>
        <v>lpxA</v>
      </c>
      <c r="B59800" t="s">
        <v>4097</v>
      </c>
    </row>
    <row r="59801" spans="1:2" x14ac:dyDescent="0.25">
      <c r="A59801" t="str">
        <f>VLOOKUP([2]Sheet1!A59801,[1]MG1655_proteins_167_161521!$A:$G,7,)</f>
        <v>lpxA</v>
      </c>
      <c r="B59801" t="s">
        <v>4097</v>
      </c>
    </row>
    <row r="59802" spans="1:2" x14ac:dyDescent="0.25">
      <c r="A59802" t="str">
        <f>VLOOKUP([2]Sheet1!A59802,[1]MG1655_proteins_167_161521!$A:$G,7,)</f>
        <v>lpxA</v>
      </c>
      <c r="B59802" t="s">
        <v>4097</v>
      </c>
    </row>
    <row r="59803" spans="1:2" x14ac:dyDescent="0.25">
      <c r="A59803" t="str">
        <f>VLOOKUP([2]Sheet1!A59803,[1]MG1655_proteins_167_161521!$A:$G,7,)</f>
        <v>lpxA</v>
      </c>
      <c r="B59803" t="s">
        <v>36</v>
      </c>
    </row>
    <row r="59804" spans="1:2" x14ac:dyDescent="0.25">
      <c r="A59804" t="str">
        <f>VLOOKUP([2]Sheet1!A59804,[1]MG1655_proteins_167_161521!$A:$G,7,)</f>
        <v>lpxA</v>
      </c>
      <c r="B59804" t="s">
        <v>36</v>
      </c>
    </row>
    <row r="59805" spans="1:2" x14ac:dyDescent="0.25">
      <c r="A59805" t="str">
        <f>VLOOKUP([2]Sheet1!A59805,[1]MG1655_proteins_167_161521!$A:$G,7,)</f>
        <v>lpxA</v>
      </c>
      <c r="B59805" t="s">
        <v>99</v>
      </c>
    </row>
    <row r="59806" spans="1:2" x14ac:dyDescent="0.25">
      <c r="A59806" t="str">
        <f>VLOOKUP([2]Sheet1!A59806,[1]MG1655_proteins_167_161521!$A:$G,7,)</f>
        <v>lpxA</v>
      </c>
      <c r="B59806" t="s">
        <v>100</v>
      </c>
    </row>
    <row r="59807" spans="1:2" x14ac:dyDescent="0.25">
      <c r="A59807" t="str">
        <f>VLOOKUP([2]Sheet1!A59807,[1]MG1655_proteins_167_161521!$A:$G,7,)</f>
        <v>lpxA</v>
      </c>
      <c r="B59807" t="s">
        <v>53</v>
      </c>
    </row>
    <row r="59808" spans="1:2" x14ac:dyDescent="0.25">
      <c r="A59808" t="str">
        <f>VLOOKUP([2]Sheet1!A59808,[1]MG1655_proteins_167_161521!$A:$G,7,)</f>
        <v>lpxA</v>
      </c>
      <c r="B59808" t="s">
        <v>219</v>
      </c>
    </row>
    <row r="59809" spans="1:2" x14ac:dyDescent="0.25">
      <c r="A59809" t="str">
        <f>VLOOKUP([2]Sheet1!A59809,[1]MG1655_proteins_167_161521!$A:$G,7,)</f>
        <v>lpxA</v>
      </c>
      <c r="B59809" t="s">
        <v>839</v>
      </c>
    </row>
    <row r="59810" spans="1:2" x14ac:dyDescent="0.25">
      <c r="A59810" t="str">
        <f>VLOOKUP([2]Sheet1!A59810,[1]MG1655_proteins_167_161521!$A:$G,7,)</f>
        <v>lpxA</v>
      </c>
      <c r="B59810" t="s">
        <v>918</v>
      </c>
    </row>
    <row r="59811" spans="1:2" x14ac:dyDescent="0.25">
      <c r="A59811" t="str">
        <f>VLOOKUP([2]Sheet1!A59811,[1]MG1655_proteins_167_161521!$A:$G,7,)</f>
        <v>lpxA</v>
      </c>
      <c r="B59811" t="s">
        <v>918</v>
      </c>
    </row>
    <row r="59812" spans="1:2" x14ac:dyDescent="0.25">
      <c r="A59812" t="str">
        <f>VLOOKUP([2]Sheet1!A59812,[1]MG1655_proteins_167_161521!$A:$G,7,)</f>
        <v>lpxA</v>
      </c>
      <c r="B59812" t="s">
        <v>42</v>
      </c>
    </row>
    <row r="59813" spans="1:2" x14ac:dyDescent="0.25">
      <c r="A59813" t="str">
        <f>VLOOKUP([2]Sheet1!A59813,[1]MG1655_proteins_167_161521!$A:$G,7,)</f>
        <v>lpxA</v>
      </c>
      <c r="B59813" t="s">
        <v>42</v>
      </c>
    </row>
    <row r="59814" spans="1:2" x14ac:dyDescent="0.25">
      <c r="A59814" t="str">
        <f>VLOOKUP([2]Sheet1!A59814,[1]MG1655_proteins_167_161521!$A:$G,7,)</f>
        <v>lpxA</v>
      </c>
      <c r="B59814" t="s">
        <v>42</v>
      </c>
    </row>
    <row r="59815" spans="1:2" x14ac:dyDescent="0.25">
      <c r="A59815" t="str">
        <f>VLOOKUP([2]Sheet1!A59815,[1]MG1655_proteins_167_161521!$A:$G,7,)</f>
        <v>lpxA</v>
      </c>
      <c r="B59815" t="s">
        <v>42</v>
      </c>
    </row>
    <row r="59816" spans="1:2" x14ac:dyDescent="0.25">
      <c r="A59816" t="str">
        <f>VLOOKUP([2]Sheet1!A59816,[1]MG1655_proteins_167_161521!$A:$G,7,)</f>
        <v>lpxA</v>
      </c>
      <c r="B59816" t="s">
        <v>12</v>
      </c>
    </row>
    <row r="59817" spans="1:2" x14ac:dyDescent="0.25">
      <c r="A59817" t="str">
        <f>VLOOKUP([2]Sheet1!A59817,[1]MG1655_proteins_167_161521!$A:$G,7,)</f>
        <v>tmk</v>
      </c>
      <c r="B59817" t="s">
        <v>2348</v>
      </c>
    </row>
    <row r="59818" spans="1:2" x14ac:dyDescent="0.25">
      <c r="A59818" t="str">
        <f>VLOOKUP([2]Sheet1!A59818,[1]MG1655_proteins_167_161521!$A:$G,7,)</f>
        <v>tmk</v>
      </c>
      <c r="B59818" t="s">
        <v>147</v>
      </c>
    </row>
    <row r="59819" spans="1:2" x14ac:dyDescent="0.25">
      <c r="A59819" t="str">
        <f>VLOOKUP([2]Sheet1!A59819,[1]MG1655_proteins_167_161521!$A:$G,7,)</f>
        <v>tmk</v>
      </c>
      <c r="B59819" t="s">
        <v>149</v>
      </c>
    </row>
    <row r="59820" spans="1:2" x14ac:dyDescent="0.25">
      <c r="A59820" t="str">
        <f>VLOOKUP([2]Sheet1!A59820,[1]MG1655_proteins_167_161521!$A:$G,7,)</f>
        <v>tmk</v>
      </c>
      <c r="B59820" t="s">
        <v>6</v>
      </c>
    </row>
    <row r="59821" spans="1:2" x14ac:dyDescent="0.25">
      <c r="A59821" t="str">
        <f>VLOOKUP([2]Sheet1!A59821,[1]MG1655_proteins_167_161521!$A:$G,7,)</f>
        <v>tmk</v>
      </c>
      <c r="B59821" t="s">
        <v>2350</v>
      </c>
    </row>
    <row r="59822" spans="1:2" x14ac:dyDescent="0.25">
      <c r="A59822" t="str">
        <f>VLOOKUP([2]Sheet1!A59822,[1]MG1655_proteins_167_161521!$A:$G,7,)</f>
        <v>tmk</v>
      </c>
      <c r="B59822" t="s">
        <v>2350</v>
      </c>
    </row>
    <row r="59823" spans="1:2" x14ac:dyDescent="0.25">
      <c r="A59823" t="str">
        <f>VLOOKUP([2]Sheet1!A59823,[1]MG1655_proteins_167_161521!$A:$G,7,)</f>
        <v>tmk</v>
      </c>
      <c r="B59823" t="s">
        <v>2350</v>
      </c>
    </row>
    <row r="59824" spans="1:2" x14ac:dyDescent="0.25">
      <c r="A59824" t="str">
        <f>VLOOKUP([2]Sheet1!A59824,[1]MG1655_proteins_167_161521!$A:$G,7,)</f>
        <v>tmk</v>
      </c>
      <c r="B59824" t="s">
        <v>2350</v>
      </c>
    </row>
    <row r="59825" spans="1:2" x14ac:dyDescent="0.25">
      <c r="A59825" t="str">
        <f>VLOOKUP([2]Sheet1!A59825,[1]MG1655_proteins_167_161521!$A:$G,7,)</f>
        <v>tmk</v>
      </c>
      <c r="B59825" t="s">
        <v>2350</v>
      </c>
    </row>
    <row r="59826" spans="1:2" x14ac:dyDescent="0.25">
      <c r="A59826" t="str">
        <f>VLOOKUP([2]Sheet1!A59826,[1]MG1655_proteins_167_161521!$A:$G,7,)</f>
        <v>tmk</v>
      </c>
      <c r="B59826" t="s">
        <v>2350</v>
      </c>
    </row>
    <row r="59827" spans="1:2" x14ac:dyDescent="0.25">
      <c r="A59827" t="str">
        <f>VLOOKUP([2]Sheet1!A59827,[1]MG1655_proteins_167_161521!$A:$G,7,)</f>
        <v>tmk</v>
      </c>
      <c r="B59827" t="s">
        <v>2350</v>
      </c>
    </row>
    <row r="59828" spans="1:2" x14ac:dyDescent="0.25">
      <c r="A59828" t="str">
        <f>VLOOKUP([2]Sheet1!A59828,[1]MG1655_proteins_167_161521!$A:$G,7,)</f>
        <v>tmk</v>
      </c>
      <c r="B59828" t="s">
        <v>8</v>
      </c>
    </row>
    <row r="59829" spans="1:2" x14ac:dyDescent="0.25">
      <c r="A59829" t="str">
        <f>VLOOKUP([2]Sheet1!A59829,[1]MG1655_proteins_167_161521!$A:$G,7,)</f>
        <v>tmk</v>
      </c>
      <c r="B59829" t="s">
        <v>8</v>
      </c>
    </row>
    <row r="59830" spans="1:2" x14ac:dyDescent="0.25">
      <c r="A59830" t="str">
        <f>VLOOKUP([2]Sheet1!A59830,[1]MG1655_proteins_167_161521!$A:$G,7,)</f>
        <v>tmk</v>
      </c>
      <c r="B59830" t="s">
        <v>8</v>
      </c>
    </row>
    <row r="59831" spans="1:2" x14ac:dyDescent="0.25">
      <c r="A59831" t="str">
        <f>VLOOKUP([2]Sheet1!A59831,[1]MG1655_proteins_167_161521!$A:$G,7,)</f>
        <v>tmk</v>
      </c>
      <c r="B59831" t="s">
        <v>59</v>
      </c>
    </row>
    <row r="59832" spans="1:2" x14ac:dyDescent="0.25">
      <c r="A59832" t="str">
        <f>VLOOKUP([2]Sheet1!A59832,[1]MG1655_proteins_167_161521!$A:$G,7,)</f>
        <v>tmk</v>
      </c>
      <c r="B59832" t="s">
        <v>36</v>
      </c>
    </row>
    <row r="59833" spans="1:2" x14ac:dyDescent="0.25">
      <c r="A59833" t="str">
        <f>VLOOKUP([2]Sheet1!A59833,[1]MG1655_proteins_167_161521!$A:$G,7,)</f>
        <v>tmk</v>
      </c>
      <c r="B59833" t="s">
        <v>54</v>
      </c>
    </row>
    <row r="59834" spans="1:2" x14ac:dyDescent="0.25">
      <c r="A59834" t="str">
        <f>VLOOKUP([2]Sheet1!A59834,[1]MG1655_proteins_167_161521!$A:$G,7,)</f>
        <v>tmk</v>
      </c>
      <c r="B59834" t="s">
        <v>2348</v>
      </c>
    </row>
    <row r="59835" spans="1:2" x14ac:dyDescent="0.25">
      <c r="A59835" t="str">
        <f>VLOOKUP([2]Sheet1!A59835,[1]MG1655_proteins_167_161521!$A:$G,7,)</f>
        <v>tmk</v>
      </c>
      <c r="B59835" t="s">
        <v>2348</v>
      </c>
    </row>
    <row r="59836" spans="1:2" x14ac:dyDescent="0.25">
      <c r="A59836" t="str">
        <f>VLOOKUP([2]Sheet1!A59836,[1]MG1655_proteins_167_161521!$A:$G,7,)</f>
        <v>tmk</v>
      </c>
      <c r="B59836" t="s">
        <v>147</v>
      </c>
    </row>
    <row r="59837" spans="1:2" x14ac:dyDescent="0.25">
      <c r="A59837" t="str">
        <f>VLOOKUP([2]Sheet1!A59837,[1]MG1655_proteins_167_161521!$A:$G,7,)</f>
        <v>tmk</v>
      </c>
      <c r="B59837" t="s">
        <v>147</v>
      </c>
    </row>
    <row r="59838" spans="1:2" x14ac:dyDescent="0.25">
      <c r="A59838" t="str">
        <f>VLOOKUP([2]Sheet1!A59838,[1]MG1655_proteins_167_161521!$A:$G,7,)</f>
        <v>tmk</v>
      </c>
      <c r="B59838" t="s">
        <v>147</v>
      </c>
    </row>
    <row r="59839" spans="1:2" x14ac:dyDescent="0.25">
      <c r="A59839" t="str">
        <f>VLOOKUP([2]Sheet1!A59839,[1]MG1655_proteins_167_161521!$A:$G,7,)</f>
        <v>tmk</v>
      </c>
      <c r="B59839" t="s">
        <v>1810</v>
      </c>
    </row>
    <row r="59840" spans="1:2" x14ac:dyDescent="0.25">
      <c r="A59840" t="str">
        <f>VLOOKUP([2]Sheet1!A59840,[1]MG1655_proteins_167_161521!$A:$G,7,)</f>
        <v>tmk</v>
      </c>
      <c r="B59840" t="s">
        <v>63</v>
      </c>
    </row>
    <row r="59841" spans="1:2" x14ac:dyDescent="0.25">
      <c r="A59841" t="str">
        <f>VLOOKUP([2]Sheet1!A59841,[1]MG1655_proteins_167_161521!$A:$G,7,)</f>
        <v>tmk</v>
      </c>
      <c r="B59841" t="s">
        <v>2000</v>
      </c>
    </row>
    <row r="59842" spans="1:2" x14ac:dyDescent="0.25">
      <c r="A59842" t="str">
        <f>VLOOKUP([2]Sheet1!A59842,[1]MG1655_proteins_167_161521!$A:$G,7,)</f>
        <v>tmk</v>
      </c>
      <c r="B59842" t="s">
        <v>42</v>
      </c>
    </row>
    <row r="59843" spans="1:2" x14ac:dyDescent="0.25">
      <c r="A59843" t="str">
        <f>VLOOKUP([2]Sheet1!A59843,[1]MG1655_proteins_167_161521!$A:$G,7,)</f>
        <v>tmk</v>
      </c>
      <c r="B59843" t="s">
        <v>12</v>
      </c>
    </row>
    <row r="59844" spans="1:2" x14ac:dyDescent="0.25">
      <c r="A59844" t="str">
        <f>VLOOKUP([2]Sheet1!A59844,[1]MG1655_proteins_167_161521!$A:$G,7,)</f>
        <v>tmk</v>
      </c>
      <c r="B59844" t="s">
        <v>42</v>
      </c>
    </row>
    <row r="59845" spans="1:2" x14ac:dyDescent="0.25">
      <c r="A59845" t="str">
        <f>VLOOKUP([2]Sheet1!A59845,[1]MG1655_proteins_167_161521!$A:$G,7,)</f>
        <v>tmk</v>
      </c>
      <c r="B59845" t="s">
        <v>2350</v>
      </c>
    </row>
    <row r="59846" spans="1:2" x14ac:dyDescent="0.25">
      <c r="A59846" t="str">
        <f>VLOOKUP([2]Sheet1!A59846,[1]MG1655_proteins_167_161521!$A:$G,7,)</f>
        <v>tmk</v>
      </c>
      <c r="B59846" t="s">
        <v>12</v>
      </c>
    </row>
    <row r="59847" spans="1:2" x14ac:dyDescent="0.25">
      <c r="A59847" t="str">
        <f>VLOOKUP([2]Sheet1!A59847,[1]MG1655_proteins_167_161521!$A:$G,7,)</f>
        <v>tmk</v>
      </c>
      <c r="B59847" t="s">
        <v>147</v>
      </c>
    </row>
    <row r="59848" spans="1:2" x14ac:dyDescent="0.25">
      <c r="A59848" t="str">
        <f>VLOOKUP([2]Sheet1!A59848,[1]MG1655_proteins_167_161521!$A:$G,7,)</f>
        <v>tmk</v>
      </c>
      <c r="B59848" t="s">
        <v>2348</v>
      </c>
    </row>
    <row r="59849" spans="1:2" x14ac:dyDescent="0.25">
      <c r="A59849" t="str">
        <f>VLOOKUP([2]Sheet1!A59849,[1]MG1655_proteins_167_161521!$A:$G,7,)</f>
        <v>tmk</v>
      </c>
      <c r="B59849" t="s">
        <v>2349</v>
      </c>
    </row>
    <row r="59850" spans="1:2" x14ac:dyDescent="0.25">
      <c r="A59850" t="str">
        <f>VLOOKUP([2]Sheet1!A59850,[1]MG1655_proteins_167_161521!$A:$G,7,)</f>
        <v>gspM</v>
      </c>
      <c r="B59850" t="s">
        <v>70</v>
      </c>
    </row>
    <row r="59851" spans="1:2" x14ac:dyDescent="0.25">
      <c r="A59851" t="str">
        <f>VLOOKUP([2]Sheet1!A59851,[1]MG1655_proteins_167_161521!$A:$G,7,)</f>
        <v>gspM</v>
      </c>
      <c r="B59851" t="s">
        <v>517</v>
      </c>
    </row>
    <row r="59852" spans="1:2" x14ac:dyDescent="0.25">
      <c r="A59852" t="str">
        <f>VLOOKUP([2]Sheet1!A59852,[1]MG1655_proteins_167_161521!$A:$G,7,)</f>
        <v>gspM</v>
      </c>
      <c r="B59852" t="s">
        <v>3</v>
      </c>
    </row>
    <row r="59853" spans="1:2" x14ac:dyDescent="0.25">
      <c r="A59853" t="str">
        <f>VLOOKUP([2]Sheet1!A59853,[1]MG1655_proteins_167_161521!$A:$G,7,)</f>
        <v>gspM</v>
      </c>
      <c r="B59853" t="s">
        <v>3</v>
      </c>
    </row>
    <row r="59854" spans="1:2" x14ac:dyDescent="0.25">
      <c r="A59854" t="str">
        <f>VLOOKUP([2]Sheet1!A59854,[1]MG1655_proteins_167_161521!$A:$G,7,)</f>
        <v>gspM</v>
      </c>
      <c r="B59854" t="s">
        <v>3</v>
      </c>
    </row>
    <row r="59855" spans="1:2" x14ac:dyDescent="0.25">
      <c r="A59855" t="str">
        <f>VLOOKUP([2]Sheet1!A59855,[1]MG1655_proteins_167_161521!$A:$G,7,)</f>
        <v>gspM</v>
      </c>
      <c r="B59855" t="s">
        <v>2</v>
      </c>
    </row>
    <row r="59856" spans="1:2" x14ac:dyDescent="0.25">
      <c r="A59856" t="str">
        <f>VLOOKUP([2]Sheet1!A59856,[1]MG1655_proteins_167_161521!$A:$G,7,)</f>
        <v>gspM</v>
      </c>
      <c r="B59856" t="s">
        <v>518</v>
      </c>
    </row>
    <row r="59857" spans="1:2" x14ac:dyDescent="0.25">
      <c r="A59857" t="str">
        <f>VLOOKUP([2]Sheet1!A59857,[1]MG1655_proteins_167_161521!$A:$G,7,)</f>
        <v>arfA</v>
      </c>
      <c r="B59857" t="s">
        <v>1685</v>
      </c>
    </row>
    <row r="59858" spans="1:2" x14ac:dyDescent="0.25">
      <c r="A59858" t="str">
        <f>VLOOKUP([2]Sheet1!A59858,[1]MG1655_proteins_167_161521!$A:$G,7,)</f>
        <v>arfA</v>
      </c>
      <c r="B59858" t="s">
        <v>635</v>
      </c>
    </row>
    <row r="59859" spans="1:2" x14ac:dyDescent="0.25">
      <c r="A59859" t="str">
        <f>VLOOKUP([2]Sheet1!A59859,[1]MG1655_proteins_167_161521!$A:$G,7,)</f>
        <v>arfA</v>
      </c>
      <c r="B59859" t="s">
        <v>635</v>
      </c>
    </row>
    <row r="59860" spans="1:2" x14ac:dyDescent="0.25">
      <c r="A59860" t="str">
        <f>VLOOKUP([2]Sheet1!A59860,[1]MG1655_proteins_167_161521!$A:$G,7,)</f>
        <v>arfA</v>
      </c>
      <c r="B59860" t="s">
        <v>32</v>
      </c>
    </row>
    <row r="59861" spans="1:2" x14ac:dyDescent="0.25">
      <c r="A59861" t="str">
        <f>VLOOKUP([2]Sheet1!A59861,[1]MG1655_proteins_167_161521!$A:$G,7,)</f>
        <v>arfA</v>
      </c>
      <c r="B59861" t="s">
        <v>37</v>
      </c>
    </row>
    <row r="59862" spans="1:2" x14ac:dyDescent="0.25">
      <c r="A59862" t="str">
        <f>VLOOKUP([2]Sheet1!A59862,[1]MG1655_proteins_167_161521!$A:$G,7,)</f>
        <v>arfA</v>
      </c>
      <c r="B59862" t="s">
        <v>1240</v>
      </c>
    </row>
    <row r="59863" spans="1:2" x14ac:dyDescent="0.25">
      <c r="A59863" t="str">
        <f>VLOOKUP([2]Sheet1!A59863,[1]MG1655_proteins_167_161521!$A:$G,7,)</f>
        <v>arfA</v>
      </c>
      <c r="B59863" t="s">
        <v>703</v>
      </c>
    </row>
    <row r="59864" spans="1:2" x14ac:dyDescent="0.25">
      <c r="A59864" t="str">
        <f>VLOOKUP([2]Sheet1!A59864,[1]MG1655_proteins_167_161521!$A:$G,7,)</f>
        <v>arfA</v>
      </c>
      <c r="B59864" t="s">
        <v>1685</v>
      </c>
    </row>
    <row r="59865" spans="1:2" x14ac:dyDescent="0.25">
      <c r="A59865" t="str">
        <f>VLOOKUP([2]Sheet1!A59865,[1]MG1655_proteins_167_161521!$A:$G,7,)</f>
        <v>ldrB</v>
      </c>
      <c r="B59865" t="s">
        <v>3</v>
      </c>
    </row>
    <row r="59866" spans="1:2" x14ac:dyDescent="0.25">
      <c r="A59866" t="str">
        <f>VLOOKUP([2]Sheet1!A59866,[1]MG1655_proteins_167_161521!$A:$G,7,)</f>
        <v>ldrB</v>
      </c>
      <c r="B59866" t="s">
        <v>3</v>
      </c>
    </row>
    <row r="59867" spans="1:2" x14ac:dyDescent="0.25">
      <c r="A59867" t="str">
        <f>VLOOKUP([2]Sheet1!A59867,[1]MG1655_proteins_167_161521!$A:$G,7,)</f>
        <v>ldrB</v>
      </c>
      <c r="B59867" t="s">
        <v>3</v>
      </c>
    </row>
    <row r="59868" spans="1:2" x14ac:dyDescent="0.25">
      <c r="A59868" t="str">
        <f>VLOOKUP([2]Sheet1!A59868,[1]MG1655_proteins_167_161521!$A:$G,7,)</f>
        <v>ldrB</v>
      </c>
      <c r="B59868" t="s">
        <v>3</v>
      </c>
    </row>
    <row r="59869" spans="1:2" x14ac:dyDescent="0.25">
      <c r="A59869" t="str">
        <f>VLOOKUP([2]Sheet1!A59869,[1]MG1655_proteins_167_161521!$A:$G,7,)</f>
        <v>ldrB</v>
      </c>
      <c r="B59869" t="s">
        <v>2</v>
      </c>
    </row>
    <row r="59870" spans="1:2" x14ac:dyDescent="0.25">
      <c r="A59870" t="str">
        <f>VLOOKUP([2]Sheet1!A59870,[1]MG1655_proteins_167_161521!$A:$G,7,)</f>
        <v>treR</v>
      </c>
      <c r="B59870" t="s">
        <v>94</v>
      </c>
    </row>
    <row r="59871" spans="1:2" x14ac:dyDescent="0.25">
      <c r="A59871" t="str">
        <f>VLOOKUP([2]Sheet1!A59871,[1]MG1655_proteins_167_161521!$A:$G,7,)</f>
        <v>treR</v>
      </c>
      <c r="B59871" t="s">
        <v>94</v>
      </c>
    </row>
    <row r="59872" spans="1:2" x14ac:dyDescent="0.25">
      <c r="A59872" t="str">
        <f>VLOOKUP([2]Sheet1!A59872,[1]MG1655_proteins_167_161521!$A:$G,7,)</f>
        <v>treR</v>
      </c>
      <c r="B59872" t="s">
        <v>31</v>
      </c>
    </row>
    <row r="59873" spans="1:2" x14ac:dyDescent="0.25">
      <c r="A59873" t="str">
        <f>VLOOKUP([2]Sheet1!A59873,[1]MG1655_proteins_167_161521!$A:$G,7,)</f>
        <v>treR</v>
      </c>
      <c r="B59873" t="s">
        <v>31</v>
      </c>
    </row>
    <row r="59874" spans="1:2" x14ac:dyDescent="0.25">
      <c r="A59874" t="str">
        <f>VLOOKUP([2]Sheet1!A59874,[1]MG1655_proteins_167_161521!$A:$G,7,)</f>
        <v>treR</v>
      </c>
      <c r="B59874" t="s">
        <v>67</v>
      </c>
    </row>
    <row r="59875" spans="1:2" x14ac:dyDescent="0.25">
      <c r="A59875" t="str">
        <f>VLOOKUP([2]Sheet1!A59875,[1]MG1655_proteins_167_161521!$A:$G,7,)</f>
        <v>treR</v>
      </c>
      <c r="B59875" t="s">
        <v>67</v>
      </c>
    </row>
    <row r="59876" spans="1:2" x14ac:dyDescent="0.25">
      <c r="A59876" t="str">
        <f>VLOOKUP([2]Sheet1!A59876,[1]MG1655_proteins_167_161521!$A:$G,7,)</f>
        <v>treR</v>
      </c>
      <c r="B59876" t="s">
        <v>972</v>
      </c>
    </row>
    <row r="59877" spans="1:2" x14ac:dyDescent="0.25">
      <c r="A59877" t="str">
        <f>VLOOKUP([2]Sheet1!A59877,[1]MG1655_proteins_167_161521!$A:$G,7,)</f>
        <v>treR</v>
      </c>
      <c r="B59877" t="s">
        <v>68</v>
      </c>
    </row>
    <row r="59878" spans="1:2" x14ac:dyDescent="0.25">
      <c r="A59878" t="str">
        <f>VLOOKUP([2]Sheet1!A59878,[1]MG1655_proteins_167_161521!$A:$G,7,)</f>
        <v>treR</v>
      </c>
      <c r="B59878" t="s">
        <v>68</v>
      </c>
    </row>
    <row r="59879" spans="1:2" x14ac:dyDescent="0.25">
      <c r="A59879" t="str">
        <f>VLOOKUP([2]Sheet1!A59879,[1]MG1655_proteins_167_161521!$A:$G,7,)</f>
        <v>treR</v>
      </c>
      <c r="B59879" t="s">
        <v>94</v>
      </c>
    </row>
    <row r="59880" spans="1:2" x14ac:dyDescent="0.25">
      <c r="A59880" t="str">
        <f>VLOOKUP([2]Sheet1!A59880,[1]MG1655_proteins_167_161521!$A:$G,7,)</f>
        <v>treR</v>
      </c>
      <c r="B59880" t="s">
        <v>67</v>
      </c>
    </row>
    <row r="59881" spans="1:2" x14ac:dyDescent="0.25">
      <c r="A59881" t="str">
        <f>VLOOKUP([2]Sheet1!A59881,[1]MG1655_proteins_167_161521!$A:$G,7,)</f>
        <v>treR</v>
      </c>
      <c r="B59881" t="s">
        <v>69</v>
      </c>
    </row>
    <row r="59882" spans="1:2" x14ac:dyDescent="0.25">
      <c r="A59882" t="str">
        <f>VLOOKUP([2]Sheet1!A59882,[1]MG1655_proteins_167_161521!$A:$G,7,)</f>
        <v>treR</v>
      </c>
      <c r="B59882" t="s">
        <v>68</v>
      </c>
    </row>
    <row r="59883" spans="1:2" x14ac:dyDescent="0.25">
      <c r="A59883" t="str">
        <f>VLOOKUP([2]Sheet1!A59883,[1]MG1655_proteins_167_161521!$A:$G,7,)</f>
        <v>treB</v>
      </c>
      <c r="B59883" t="s">
        <v>284</v>
      </c>
    </row>
    <row r="59884" spans="1:2" x14ac:dyDescent="0.25">
      <c r="A59884" t="str">
        <f>VLOOKUP([2]Sheet1!A59884,[1]MG1655_proteins_167_161521!$A:$G,7,)</f>
        <v>treB</v>
      </c>
      <c r="B59884" t="s">
        <v>284</v>
      </c>
    </row>
    <row r="59885" spans="1:2" x14ac:dyDescent="0.25">
      <c r="A59885" t="str">
        <f>VLOOKUP([2]Sheet1!A59885,[1]MG1655_proteins_167_161521!$A:$G,7,)</f>
        <v>treB</v>
      </c>
      <c r="B59885" t="s">
        <v>820</v>
      </c>
    </row>
    <row r="59886" spans="1:2" x14ac:dyDescent="0.25">
      <c r="A59886" t="str">
        <f>VLOOKUP([2]Sheet1!A59886,[1]MG1655_proteins_167_161521!$A:$G,7,)</f>
        <v>treB</v>
      </c>
      <c r="B59886" t="s">
        <v>820</v>
      </c>
    </row>
    <row r="59887" spans="1:2" x14ac:dyDescent="0.25">
      <c r="A59887" t="str">
        <f>VLOOKUP([2]Sheet1!A59887,[1]MG1655_proteins_167_161521!$A:$G,7,)</f>
        <v>treB</v>
      </c>
      <c r="B59887" t="s">
        <v>7</v>
      </c>
    </row>
    <row r="59888" spans="1:2" x14ac:dyDescent="0.25">
      <c r="A59888" t="str">
        <f>VLOOKUP([2]Sheet1!A59888,[1]MG1655_proteins_167_161521!$A:$G,7,)</f>
        <v>treB</v>
      </c>
      <c r="B59888" t="s">
        <v>286</v>
      </c>
    </row>
    <row r="59889" spans="1:2" x14ac:dyDescent="0.25">
      <c r="A59889" t="str">
        <f>VLOOKUP([2]Sheet1!A59889,[1]MG1655_proteins_167_161521!$A:$G,7,)</f>
        <v>treB</v>
      </c>
      <c r="B59889" t="s">
        <v>4098</v>
      </c>
    </row>
    <row r="59890" spans="1:2" x14ac:dyDescent="0.25">
      <c r="A59890" t="str">
        <f>VLOOKUP([2]Sheet1!A59890,[1]MG1655_proteins_167_161521!$A:$G,7,)</f>
        <v>treB</v>
      </c>
      <c r="B59890" t="s">
        <v>59</v>
      </c>
    </row>
    <row r="59891" spans="1:2" x14ac:dyDescent="0.25">
      <c r="A59891" t="str">
        <f>VLOOKUP([2]Sheet1!A59891,[1]MG1655_proteins_167_161521!$A:$G,7,)</f>
        <v>treB</v>
      </c>
      <c r="B59891" t="s">
        <v>36</v>
      </c>
    </row>
    <row r="59892" spans="1:2" x14ac:dyDescent="0.25">
      <c r="A59892" t="str">
        <f>VLOOKUP([2]Sheet1!A59892,[1]MG1655_proteins_167_161521!$A:$G,7,)</f>
        <v>treB</v>
      </c>
      <c r="B59892" t="s">
        <v>819</v>
      </c>
    </row>
    <row r="59893" spans="1:2" x14ac:dyDescent="0.25">
      <c r="A59893" t="str">
        <f>VLOOKUP([2]Sheet1!A59893,[1]MG1655_proteins_167_161521!$A:$G,7,)</f>
        <v>treB</v>
      </c>
      <c r="B59893" t="s">
        <v>819</v>
      </c>
    </row>
    <row r="59894" spans="1:2" x14ac:dyDescent="0.25">
      <c r="A59894" t="str">
        <f>VLOOKUP([2]Sheet1!A59894,[1]MG1655_proteins_167_161521!$A:$G,7,)</f>
        <v>treB</v>
      </c>
      <c r="B59894" t="s">
        <v>819</v>
      </c>
    </row>
    <row r="59895" spans="1:2" x14ac:dyDescent="0.25">
      <c r="A59895" t="str">
        <f>VLOOKUP([2]Sheet1!A59895,[1]MG1655_proteins_167_161521!$A:$G,7,)</f>
        <v>treB</v>
      </c>
      <c r="B59895" t="s">
        <v>116</v>
      </c>
    </row>
    <row r="59896" spans="1:2" x14ac:dyDescent="0.25">
      <c r="A59896" t="str">
        <f>VLOOKUP([2]Sheet1!A59896,[1]MG1655_proteins_167_161521!$A:$G,7,)</f>
        <v>treB</v>
      </c>
      <c r="B59896" t="s">
        <v>284</v>
      </c>
    </row>
    <row r="59897" spans="1:2" x14ac:dyDescent="0.25">
      <c r="A59897" t="str">
        <f>VLOOKUP([2]Sheet1!A59897,[1]MG1655_proteins_167_161521!$A:$G,7,)</f>
        <v>treB</v>
      </c>
      <c r="B59897" t="s">
        <v>284</v>
      </c>
    </row>
    <row r="59898" spans="1:2" x14ac:dyDescent="0.25">
      <c r="A59898" t="str">
        <f>VLOOKUP([2]Sheet1!A59898,[1]MG1655_proteins_167_161521!$A:$G,7,)</f>
        <v>treB</v>
      </c>
      <c r="B59898" t="s">
        <v>820</v>
      </c>
    </row>
    <row r="59899" spans="1:2" x14ac:dyDescent="0.25">
      <c r="A59899" t="str">
        <f>VLOOKUP([2]Sheet1!A59899,[1]MG1655_proteins_167_161521!$A:$G,7,)</f>
        <v>treB</v>
      </c>
      <c r="B59899" t="s">
        <v>63</v>
      </c>
    </row>
    <row r="59900" spans="1:2" x14ac:dyDescent="0.25">
      <c r="A59900" t="str">
        <f>VLOOKUP([2]Sheet1!A59900,[1]MG1655_proteins_167_161521!$A:$G,7,)</f>
        <v>treB</v>
      </c>
      <c r="B59900" t="s">
        <v>3</v>
      </c>
    </row>
    <row r="59901" spans="1:2" x14ac:dyDescent="0.25">
      <c r="A59901" t="str">
        <f>VLOOKUP([2]Sheet1!A59901,[1]MG1655_proteins_167_161521!$A:$G,7,)</f>
        <v>treB</v>
      </c>
      <c r="B59901" t="s">
        <v>3</v>
      </c>
    </row>
    <row r="59902" spans="1:2" x14ac:dyDescent="0.25">
      <c r="A59902" t="str">
        <f>VLOOKUP([2]Sheet1!A59902,[1]MG1655_proteins_167_161521!$A:$G,7,)</f>
        <v>treB</v>
      </c>
      <c r="B59902" t="s">
        <v>3</v>
      </c>
    </row>
    <row r="59903" spans="1:2" x14ac:dyDescent="0.25">
      <c r="A59903" t="str">
        <f>VLOOKUP([2]Sheet1!A59903,[1]MG1655_proteins_167_161521!$A:$G,7,)</f>
        <v>treB</v>
      </c>
      <c r="B59903" t="s">
        <v>3</v>
      </c>
    </row>
    <row r="59904" spans="1:2" x14ac:dyDescent="0.25">
      <c r="A59904" t="str">
        <f>VLOOKUP([2]Sheet1!A59904,[1]MG1655_proteins_167_161521!$A:$G,7,)</f>
        <v>treB</v>
      </c>
      <c r="B59904" t="s">
        <v>3</v>
      </c>
    </row>
    <row r="59905" spans="1:2" x14ac:dyDescent="0.25">
      <c r="A59905" t="str">
        <f>VLOOKUP([2]Sheet1!A59905,[1]MG1655_proteins_167_161521!$A:$G,7,)</f>
        <v>treB</v>
      </c>
      <c r="B59905" t="s">
        <v>3</v>
      </c>
    </row>
    <row r="59906" spans="1:2" x14ac:dyDescent="0.25">
      <c r="A59906" t="str">
        <f>VLOOKUP([2]Sheet1!A59906,[1]MG1655_proteins_167_161521!$A:$G,7,)</f>
        <v>treB</v>
      </c>
      <c r="B59906" t="s">
        <v>3</v>
      </c>
    </row>
    <row r="59907" spans="1:2" x14ac:dyDescent="0.25">
      <c r="A59907" t="str">
        <f>VLOOKUP([2]Sheet1!A59907,[1]MG1655_proteins_167_161521!$A:$G,7,)</f>
        <v>treB</v>
      </c>
      <c r="B59907" t="s">
        <v>2</v>
      </c>
    </row>
    <row r="59908" spans="1:2" x14ac:dyDescent="0.25">
      <c r="A59908" t="str">
        <f>VLOOKUP([2]Sheet1!A59908,[1]MG1655_proteins_167_161521!$A:$G,7,)</f>
        <v>treB</v>
      </c>
      <c r="B59908" t="s">
        <v>2</v>
      </c>
    </row>
    <row r="59909" spans="1:2" x14ac:dyDescent="0.25">
      <c r="A59909" t="str">
        <f>VLOOKUP([2]Sheet1!A59909,[1]MG1655_proteins_167_161521!$A:$G,7,)</f>
        <v>treB</v>
      </c>
      <c r="B59909" t="s">
        <v>3</v>
      </c>
    </row>
    <row r="59910" spans="1:2" x14ac:dyDescent="0.25">
      <c r="A59910" t="str">
        <f>VLOOKUP([2]Sheet1!A59910,[1]MG1655_proteins_167_161521!$A:$G,7,)</f>
        <v>treB</v>
      </c>
      <c r="B59910" t="s">
        <v>819</v>
      </c>
    </row>
    <row r="59911" spans="1:2" x14ac:dyDescent="0.25">
      <c r="A59911" t="str">
        <f>VLOOKUP([2]Sheet1!A59911,[1]MG1655_proteins_167_161521!$A:$G,7,)</f>
        <v>treB</v>
      </c>
      <c r="B59911" t="s">
        <v>284</v>
      </c>
    </row>
    <row r="59912" spans="1:2" x14ac:dyDescent="0.25">
      <c r="A59912" t="str">
        <f>VLOOKUP([2]Sheet1!A59912,[1]MG1655_proteins_167_161521!$A:$G,7,)</f>
        <v>treB</v>
      </c>
      <c r="B59912" t="s">
        <v>820</v>
      </c>
    </row>
    <row r="59913" spans="1:2" x14ac:dyDescent="0.25">
      <c r="A59913" t="str">
        <f>VLOOKUP([2]Sheet1!A59913,[1]MG1655_proteins_167_161521!$A:$G,7,)</f>
        <v>eno</v>
      </c>
      <c r="B59913" t="s">
        <v>61</v>
      </c>
    </row>
    <row r="59914" spans="1:2" x14ac:dyDescent="0.25">
      <c r="A59914" t="str">
        <f>VLOOKUP([2]Sheet1!A59914,[1]MG1655_proteins_167_161521!$A:$G,7,)</f>
        <v>eno</v>
      </c>
      <c r="B59914" t="s">
        <v>55</v>
      </c>
    </row>
    <row r="59915" spans="1:2" x14ac:dyDescent="0.25">
      <c r="A59915" t="str">
        <f>VLOOKUP([2]Sheet1!A59915,[1]MG1655_proteins_167_161521!$A:$G,7,)</f>
        <v>eno</v>
      </c>
      <c r="B59915" t="s">
        <v>55</v>
      </c>
    </row>
    <row r="59916" spans="1:2" x14ac:dyDescent="0.25">
      <c r="A59916" t="str">
        <f>VLOOKUP([2]Sheet1!A59916,[1]MG1655_proteins_167_161521!$A:$G,7,)</f>
        <v>eno</v>
      </c>
      <c r="B59916" t="s">
        <v>55</v>
      </c>
    </row>
    <row r="59917" spans="1:2" x14ac:dyDescent="0.25">
      <c r="A59917" t="str">
        <f>VLOOKUP([2]Sheet1!A59917,[1]MG1655_proteins_167_161521!$A:$G,7,)</f>
        <v>eno</v>
      </c>
      <c r="B59917" t="s">
        <v>4099</v>
      </c>
    </row>
    <row r="59918" spans="1:2" x14ac:dyDescent="0.25">
      <c r="A59918" t="str">
        <f>VLOOKUP([2]Sheet1!A59918,[1]MG1655_proteins_167_161521!$A:$G,7,)</f>
        <v>eno</v>
      </c>
      <c r="B59918" t="s">
        <v>4099</v>
      </c>
    </row>
    <row r="59919" spans="1:2" x14ac:dyDescent="0.25">
      <c r="A59919" t="str">
        <f>VLOOKUP([2]Sheet1!A59919,[1]MG1655_proteins_167_161521!$A:$G,7,)</f>
        <v>eno</v>
      </c>
      <c r="B59919" t="s">
        <v>4099</v>
      </c>
    </row>
    <row r="59920" spans="1:2" x14ac:dyDescent="0.25">
      <c r="A59920" t="str">
        <f>VLOOKUP([2]Sheet1!A59920,[1]MG1655_proteins_167_161521!$A:$G,7,)</f>
        <v>eno</v>
      </c>
      <c r="B59920" t="s">
        <v>4099</v>
      </c>
    </row>
    <row r="59921" spans="1:2" x14ac:dyDescent="0.25">
      <c r="A59921" t="str">
        <f>VLOOKUP([2]Sheet1!A59921,[1]MG1655_proteins_167_161521!$A:$G,7,)</f>
        <v>eno</v>
      </c>
      <c r="B59921" t="s">
        <v>4099</v>
      </c>
    </row>
    <row r="59922" spans="1:2" x14ac:dyDescent="0.25">
      <c r="A59922" t="str">
        <f>VLOOKUP([2]Sheet1!A59922,[1]MG1655_proteins_167_161521!$A:$G,7,)</f>
        <v>eno</v>
      </c>
      <c r="B59922" t="s">
        <v>4099</v>
      </c>
    </row>
    <row r="59923" spans="1:2" x14ac:dyDescent="0.25">
      <c r="A59923" t="str">
        <f>VLOOKUP([2]Sheet1!A59923,[1]MG1655_proteins_167_161521!$A:$G,7,)</f>
        <v>eno</v>
      </c>
      <c r="B59923" t="s">
        <v>4099</v>
      </c>
    </row>
    <row r="59924" spans="1:2" x14ac:dyDescent="0.25">
      <c r="A59924" t="str">
        <f>VLOOKUP([2]Sheet1!A59924,[1]MG1655_proteins_167_161521!$A:$G,7,)</f>
        <v>eno</v>
      </c>
      <c r="B59924" t="s">
        <v>7</v>
      </c>
    </row>
    <row r="59925" spans="1:2" x14ac:dyDescent="0.25">
      <c r="A59925" t="str">
        <f>VLOOKUP([2]Sheet1!A59925,[1]MG1655_proteins_167_161521!$A:$G,7,)</f>
        <v>eno</v>
      </c>
      <c r="B59925" t="s">
        <v>7</v>
      </c>
    </row>
    <row r="59926" spans="1:2" x14ac:dyDescent="0.25">
      <c r="A59926" t="str">
        <f>VLOOKUP([2]Sheet1!A59926,[1]MG1655_proteins_167_161521!$A:$G,7,)</f>
        <v>eno</v>
      </c>
      <c r="B59926" t="s">
        <v>7</v>
      </c>
    </row>
    <row r="59927" spans="1:2" x14ac:dyDescent="0.25">
      <c r="A59927" t="str">
        <f>VLOOKUP([2]Sheet1!A59927,[1]MG1655_proteins_167_161521!$A:$G,7,)</f>
        <v>eno</v>
      </c>
      <c r="B59927" t="s">
        <v>7</v>
      </c>
    </row>
    <row r="59928" spans="1:2" x14ac:dyDescent="0.25">
      <c r="A59928" t="str">
        <f>VLOOKUP([2]Sheet1!A59928,[1]MG1655_proteins_167_161521!$A:$G,7,)</f>
        <v>eno</v>
      </c>
      <c r="B59928" t="s">
        <v>7</v>
      </c>
    </row>
    <row r="59929" spans="1:2" x14ac:dyDescent="0.25">
      <c r="A59929" t="str">
        <f>VLOOKUP([2]Sheet1!A59929,[1]MG1655_proteins_167_161521!$A:$G,7,)</f>
        <v>eno</v>
      </c>
      <c r="B59929" t="s">
        <v>7</v>
      </c>
    </row>
    <row r="59930" spans="1:2" x14ac:dyDescent="0.25">
      <c r="A59930" t="str">
        <f>VLOOKUP([2]Sheet1!A59930,[1]MG1655_proteins_167_161521!$A:$G,7,)</f>
        <v>eno</v>
      </c>
      <c r="B59930" t="s">
        <v>7</v>
      </c>
    </row>
    <row r="59931" spans="1:2" x14ac:dyDescent="0.25">
      <c r="A59931" t="str">
        <f>VLOOKUP([2]Sheet1!A59931,[1]MG1655_proteins_167_161521!$A:$G,7,)</f>
        <v>eno</v>
      </c>
      <c r="B59931" t="s">
        <v>7</v>
      </c>
    </row>
    <row r="59932" spans="1:2" x14ac:dyDescent="0.25">
      <c r="A59932" t="str">
        <f>VLOOKUP([2]Sheet1!A59932,[1]MG1655_proteins_167_161521!$A:$G,7,)</f>
        <v>eno</v>
      </c>
      <c r="B59932" t="s">
        <v>7</v>
      </c>
    </row>
    <row r="59933" spans="1:2" x14ac:dyDescent="0.25">
      <c r="A59933" t="str">
        <f>VLOOKUP([2]Sheet1!A59933,[1]MG1655_proteins_167_161521!$A:$G,7,)</f>
        <v>eno</v>
      </c>
      <c r="B59933" t="s">
        <v>178</v>
      </c>
    </row>
    <row r="59934" spans="1:2" x14ac:dyDescent="0.25">
      <c r="A59934" t="str">
        <f>VLOOKUP([2]Sheet1!A59934,[1]MG1655_proteins_167_161521!$A:$G,7,)</f>
        <v>eno</v>
      </c>
      <c r="B59934" t="s">
        <v>53</v>
      </c>
    </row>
    <row r="59935" spans="1:2" x14ac:dyDescent="0.25">
      <c r="A59935" t="str">
        <f>VLOOKUP([2]Sheet1!A59935,[1]MG1655_proteins_167_161521!$A:$G,7,)</f>
        <v>eno</v>
      </c>
      <c r="B59935" t="s">
        <v>53</v>
      </c>
    </row>
    <row r="59936" spans="1:2" x14ac:dyDescent="0.25">
      <c r="A59936" t="str">
        <f>VLOOKUP([2]Sheet1!A59936,[1]MG1655_proteins_167_161521!$A:$G,7,)</f>
        <v>eno</v>
      </c>
      <c r="B59936" t="s">
        <v>54</v>
      </c>
    </row>
    <row r="59937" spans="1:2" x14ac:dyDescent="0.25">
      <c r="A59937" t="str">
        <f>VLOOKUP([2]Sheet1!A59937,[1]MG1655_proteins_167_161521!$A:$G,7,)</f>
        <v>eno</v>
      </c>
      <c r="B59937" t="s">
        <v>17</v>
      </c>
    </row>
    <row r="59938" spans="1:2" x14ac:dyDescent="0.25">
      <c r="A59938" t="str">
        <f>VLOOKUP([2]Sheet1!A59938,[1]MG1655_proteins_167_161521!$A:$G,7,)</f>
        <v>eno</v>
      </c>
      <c r="B59938" t="s">
        <v>61</v>
      </c>
    </row>
    <row r="59939" spans="1:2" x14ac:dyDescent="0.25">
      <c r="A59939" t="str">
        <f>VLOOKUP([2]Sheet1!A59939,[1]MG1655_proteins_167_161521!$A:$G,7,)</f>
        <v>eno</v>
      </c>
      <c r="B59939" t="s">
        <v>61</v>
      </c>
    </row>
    <row r="59940" spans="1:2" x14ac:dyDescent="0.25">
      <c r="A59940" t="str">
        <f>VLOOKUP([2]Sheet1!A59940,[1]MG1655_proteins_167_161521!$A:$G,7,)</f>
        <v>eno</v>
      </c>
      <c r="B59940" t="s">
        <v>61</v>
      </c>
    </row>
    <row r="59941" spans="1:2" x14ac:dyDescent="0.25">
      <c r="A59941" t="str">
        <f>VLOOKUP([2]Sheet1!A59941,[1]MG1655_proteins_167_161521!$A:$G,7,)</f>
        <v>eno</v>
      </c>
      <c r="B59941" t="s">
        <v>61</v>
      </c>
    </row>
    <row r="59942" spans="1:2" x14ac:dyDescent="0.25">
      <c r="A59942" t="str">
        <f>VLOOKUP([2]Sheet1!A59942,[1]MG1655_proteins_167_161521!$A:$G,7,)</f>
        <v>eno</v>
      </c>
      <c r="B59942" t="s">
        <v>471</v>
      </c>
    </row>
    <row r="59943" spans="1:2" x14ac:dyDescent="0.25">
      <c r="A59943" t="str">
        <f>VLOOKUP([2]Sheet1!A59943,[1]MG1655_proteins_167_161521!$A:$G,7,)</f>
        <v>eno</v>
      </c>
      <c r="B59943" t="s">
        <v>1536</v>
      </c>
    </row>
    <row r="59944" spans="1:2" x14ac:dyDescent="0.25">
      <c r="A59944" t="str">
        <f>VLOOKUP([2]Sheet1!A59944,[1]MG1655_proteins_167_161521!$A:$G,7,)</f>
        <v>eno</v>
      </c>
      <c r="B59944" t="s">
        <v>451</v>
      </c>
    </row>
    <row r="59945" spans="1:2" x14ac:dyDescent="0.25">
      <c r="A59945" t="str">
        <f>VLOOKUP([2]Sheet1!A59945,[1]MG1655_proteins_167_161521!$A:$G,7,)</f>
        <v>eno</v>
      </c>
      <c r="B59945" t="s">
        <v>451</v>
      </c>
    </row>
    <row r="59946" spans="1:2" x14ac:dyDescent="0.25">
      <c r="A59946" t="str">
        <f>VLOOKUP([2]Sheet1!A59946,[1]MG1655_proteins_167_161521!$A:$G,7,)</f>
        <v>eno</v>
      </c>
      <c r="B59946" t="s">
        <v>42</v>
      </c>
    </row>
    <row r="59947" spans="1:2" x14ac:dyDescent="0.25">
      <c r="A59947" t="str">
        <f>VLOOKUP([2]Sheet1!A59947,[1]MG1655_proteins_167_161521!$A:$G,7,)</f>
        <v>eno</v>
      </c>
      <c r="B59947" t="s">
        <v>42</v>
      </c>
    </row>
    <row r="59948" spans="1:2" x14ac:dyDescent="0.25">
      <c r="A59948" t="str">
        <f>VLOOKUP([2]Sheet1!A59948,[1]MG1655_proteins_167_161521!$A:$G,7,)</f>
        <v>eno</v>
      </c>
      <c r="B59948" t="s">
        <v>12</v>
      </c>
    </row>
    <row r="59949" spans="1:2" x14ac:dyDescent="0.25">
      <c r="A59949" t="str">
        <f>VLOOKUP([2]Sheet1!A59949,[1]MG1655_proteins_167_161521!$A:$G,7,)</f>
        <v>eno</v>
      </c>
      <c r="B59949" t="s">
        <v>12</v>
      </c>
    </row>
    <row r="59950" spans="1:2" x14ac:dyDescent="0.25">
      <c r="A59950" t="str">
        <f>VLOOKUP([2]Sheet1!A59950,[1]MG1655_proteins_167_161521!$A:$G,7,)</f>
        <v>eno</v>
      </c>
      <c r="B59950" t="s">
        <v>12</v>
      </c>
    </row>
    <row r="59951" spans="1:2" x14ac:dyDescent="0.25">
      <c r="A59951" t="str">
        <f>VLOOKUP([2]Sheet1!A59951,[1]MG1655_proteins_167_161521!$A:$G,7,)</f>
        <v>eno</v>
      </c>
      <c r="B59951" t="s">
        <v>788</v>
      </c>
    </row>
    <row r="59952" spans="1:2" x14ac:dyDescent="0.25">
      <c r="A59952" t="str">
        <f>VLOOKUP([2]Sheet1!A59952,[1]MG1655_proteins_167_161521!$A:$G,7,)</f>
        <v>eno</v>
      </c>
      <c r="B59952" t="s">
        <v>788</v>
      </c>
    </row>
    <row r="59953" spans="1:2" x14ac:dyDescent="0.25">
      <c r="A59953" t="str">
        <f>VLOOKUP([2]Sheet1!A59953,[1]MG1655_proteins_167_161521!$A:$G,7,)</f>
        <v>eno</v>
      </c>
      <c r="B59953" t="s">
        <v>788</v>
      </c>
    </row>
    <row r="59954" spans="1:2" x14ac:dyDescent="0.25">
      <c r="A59954" t="str">
        <f>VLOOKUP([2]Sheet1!A59954,[1]MG1655_proteins_167_161521!$A:$G,7,)</f>
        <v>eno</v>
      </c>
      <c r="B59954" t="s">
        <v>452</v>
      </c>
    </row>
    <row r="59955" spans="1:2" x14ac:dyDescent="0.25">
      <c r="A59955" t="str">
        <f>VLOOKUP([2]Sheet1!A59955,[1]MG1655_proteins_167_161521!$A:$G,7,)</f>
        <v>eno</v>
      </c>
      <c r="B59955" t="s">
        <v>452</v>
      </c>
    </row>
    <row r="59956" spans="1:2" x14ac:dyDescent="0.25">
      <c r="A59956" t="str">
        <f>VLOOKUP([2]Sheet1!A59956,[1]MG1655_proteins_167_161521!$A:$G,7,)</f>
        <v>eno</v>
      </c>
      <c r="B59956" t="s">
        <v>2</v>
      </c>
    </row>
    <row r="59957" spans="1:2" x14ac:dyDescent="0.25">
      <c r="A59957" t="str">
        <f>VLOOKUP([2]Sheet1!A59957,[1]MG1655_proteins_167_161521!$A:$G,7,)</f>
        <v>eno</v>
      </c>
      <c r="B59957" t="s">
        <v>2</v>
      </c>
    </row>
    <row r="59958" spans="1:2" x14ac:dyDescent="0.25">
      <c r="A59958" t="str">
        <f>VLOOKUP([2]Sheet1!A59958,[1]MG1655_proteins_167_161521!$A:$G,7,)</f>
        <v>eno</v>
      </c>
      <c r="B59958" t="s">
        <v>1537</v>
      </c>
    </row>
    <row r="59959" spans="1:2" x14ac:dyDescent="0.25">
      <c r="A59959" t="str">
        <f>VLOOKUP([2]Sheet1!A59959,[1]MG1655_proteins_167_161521!$A:$G,7,)</f>
        <v>eno</v>
      </c>
      <c r="B59959" t="s">
        <v>4100</v>
      </c>
    </row>
    <row r="59960" spans="1:2" x14ac:dyDescent="0.25">
      <c r="A59960" t="str">
        <f>VLOOKUP([2]Sheet1!A59960,[1]MG1655_proteins_167_161521!$A:$G,7,)</f>
        <v>eno</v>
      </c>
      <c r="B59960" t="s">
        <v>4100</v>
      </c>
    </row>
    <row r="59961" spans="1:2" x14ac:dyDescent="0.25">
      <c r="A59961" t="str">
        <f>VLOOKUP([2]Sheet1!A59961,[1]MG1655_proteins_167_161521!$A:$G,7,)</f>
        <v>eno</v>
      </c>
      <c r="B59961" t="s">
        <v>61</v>
      </c>
    </row>
    <row r="59962" spans="1:2" x14ac:dyDescent="0.25">
      <c r="A59962" t="str">
        <f>VLOOKUP([2]Sheet1!A59962,[1]MG1655_proteins_167_161521!$A:$G,7,)</f>
        <v>eno</v>
      </c>
      <c r="B59962" t="s">
        <v>4099</v>
      </c>
    </row>
    <row r="59963" spans="1:2" x14ac:dyDescent="0.25">
      <c r="A59963" t="str">
        <f>VLOOKUP([2]Sheet1!A59963,[1]MG1655_proteins_167_161521!$A:$G,7,)</f>
        <v>eno</v>
      </c>
      <c r="B59963" t="s">
        <v>4100</v>
      </c>
    </row>
    <row r="59964" spans="1:2" x14ac:dyDescent="0.25">
      <c r="A59964" t="str">
        <f>VLOOKUP([2]Sheet1!A59964,[1]MG1655_proteins_167_161521!$A:$G,7,)</f>
        <v>yihA</v>
      </c>
      <c r="B59964" t="s">
        <v>6</v>
      </c>
    </row>
    <row r="59965" spans="1:2" x14ac:dyDescent="0.25">
      <c r="A59965" t="str">
        <f>VLOOKUP([2]Sheet1!A59965,[1]MG1655_proteins_167_161521!$A:$G,7,)</f>
        <v>yihA</v>
      </c>
      <c r="B59965" t="s">
        <v>89</v>
      </c>
    </row>
    <row r="59966" spans="1:2" x14ac:dyDescent="0.25">
      <c r="A59966" t="str">
        <f>VLOOKUP([2]Sheet1!A59966,[1]MG1655_proteins_167_161521!$A:$G,7,)</f>
        <v>yihA</v>
      </c>
      <c r="B59966" t="s">
        <v>89</v>
      </c>
    </row>
    <row r="59967" spans="1:2" x14ac:dyDescent="0.25">
      <c r="A59967" t="str">
        <f>VLOOKUP([2]Sheet1!A59967,[1]MG1655_proteins_167_161521!$A:$G,7,)</f>
        <v>yihA</v>
      </c>
      <c r="B59967" t="s">
        <v>89</v>
      </c>
    </row>
    <row r="59968" spans="1:2" x14ac:dyDescent="0.25">
      <c r="A59968" t="str">
        <f>VLOOKUP([2]Sheet1!A59968,[1]MG1655_proteins_167_161521!$A:$G,7,)</f>
        <v>yihA</v>
      </c>
      <c r="B59968" t="s">
        <v>89</v>
      </c>
    </row>
    <row r="59969" spans="1:2" x14ac:dyDescent="0.25">
      <c r="A59969" t="str">
        <f>VLOOKUP([2]Sheet1!A59969,[1]MG1655_proteins_167_161521!$A:$G,7,)</f>
        <v>yihA</v>
      </c>
      <c r="B59969" t="s">
        <v>17</v>
      </c>
    </row>
    <row r="59970" spans="1:2" x14ac:dyDescent="0.25">
      <c r="A59970" t="str">
        <f>VLOOKUP([2]Sheet1!A59970,[1]MG1655_proteins_167_161521!$A:$G,7,)</f>
        <v>yihA</v>
      </c>
      <c r="B59970" t="s">
        <v>127</v>
      </c>
    </row>
    <row r="59971" spans="1:2" x14ac:dyDescent="0.25">
      <c r="A59971" t="str">
        <f>VLOOKUP([2]Sheet1!A59971,[1]MG1655_proteins_167_161521!$A:$G,7,)</f>
        <v>yihA</v>
      </c>
      <c r="B59971" t="s">
        <v>128</v>
      </c>
    </row>
    <row r="59972" spans="1:2" x14ac:dyDescent="0.25">
      <c r="A59972" t="str">
        <f>VLOOKUP([2]Sheet1!A59972,[1]MG1655_proteins_167_161521!$A:$G,7,)</f>
        <v>yihA</v>
      </c>
      <c r="B59972" t="s">
        <v>130</v>
      </c>
    </row>
    <row r="59973" spans="1:2" x14ac:dyDescent="0.25">
      <c r="A59973" t="str">
        <f>VLOOKUP([2]Sheet1!A59973,[1]MG1655_proteins_167_161521!$A:$G,7,)</f>
        <v>yihA</v>
      </c>
      <c r="B59973" t="s">
        <v>131</v>
      </c>
    </row>
    <row r="59974" spans="1:2" x14ac:dyDescent="0.25">
      <c r="A59974" t="str">
        <f>VLOOKUP([2]Sheet1!A59974,[1]MG1655_proteins_167_161521!$A:$G,7,)</f>
        <v>yihA</v>
      </c>
      <c r="B59974" t="s">
        <v>12</v>
      </c>
    </row>
    <row r="59975" spans="1:2" x14ac:dyDescent="0.25">
      <c r="A59975" t="str">
        <f>VLOOKUP([2]Sheet1!A59975,[1]MG1655_proteins_167_161521!$A:$G,7,)</f>
        <v>yihA</v>
      </c>
      <c r="B59975" t="s">
        <v>12</v>
      </c>
    </row>
    <row r="59976" spans="1:2" x14ac:dyDescent="0.25">
      <c r="A59976" t="str">
        <f>VLOOKUP([2]Sheet1!A59976,[1]MG1655_proteins_167_161521!$A:$G,7,)</f>
        <v>der</v>
      </c>
      <c r="B59976" t="s">
        <v>6</v>
      </c>
    </row>
    <row r="59977" spans="1:2" x14ac:dyDescent="0.25">
      <c r="A59977" t="str">
        <f>VLOOKUP([2]Sheet1!A59977,[1]MG1655_proteins_167_161521!$A:$G,7,)</f>
        <v>der</v>
      </c>
      <c r="B59977" t="s">
        <v>535</v>
      </c>
    </row>
    <row r="59978" spans="1:2" x14ac:dyDescent="0.25">
      <c r="A59978" t="str">
        <f>VLOOKUP([2]Sheet1!A59978,[1]MG1655_proteins_167_161521!$A:$G,7,)</f>
        <v>der</v>
      </c>
      <c r="B59978" t="s">
        <v>7</v>
      </c>
    </row>
    <row r="59979" spans="1:2" x14ac:dyDescent="0.25">
      <c r="A59979" t="str">
        <f>VLOOKUP([2]Sheet1!A59979,[1]MG1655_proteins_167_161521!$A:$G,7,)</f>
        <v>der</v>
      </c>
      <c r="B59979" t="s">
        <v>89</v>
      </c>
    </row>
    <row r="59980" spans="1:2" x14ac:dyDescent="0.25">
      <c r="A59980" t="str">
        <f>VLOOKUP([2]Sheet1!A59980,[1]MG1655_proteins_167_161521!$A:$G,7,)</f>
        <v>der</v>
      </c>
      <c r="B59980" t="s">
        <v>89</v>
      </c>
    </row>
    <row r="59981" spans="1:2" x14ac:dyDescent="0.25">
      <c r="A59981" t="str">
        <f>VLOOKUP([2]Sheet1!A59981,[1]MG1655_proteins_167_161521!$A:$G,7,)</f>
        <v>der</v>
      </c>
      <c r="B59981" t="s">
        <v>89</v>
      </c>
    </row>
    <row r="59982" spans="1:2" x14ac:dyDescent="0.25">
      <c r="A59982" t="str">
        <f>VLOOKUP([2]Sheet1!A59982,[1]MG1655_proteins_167_161521!$A:$G,7,)</f>
        <v>der</v>
      </c>
      <c r="B59982" t="s">
        <v>4101</v>
      </c>
    </row>
    <row r="59983" spans="1:2" x14ac:dyDescent="0.25">
      <c r="A59983" t="str">
        <f>VLOOKUP([2]Sheet1!A59983,[1]MG1655_proteins_167_161521!$A:$G,7,)</f>
        <v>der</v>
      </c>
      <c r="B59983" t="s">
        <v>702</v>
      </c>
    </row>
    <row r="59984" spans="1:2" x14ac:dyDescent="0.25">
      <c r="A59984" t="str">
        <f>VLOOKUP([2]Sheet1!A59984,[1]MG1655_proteins_167_161521!$A:$G,7,)</f>
        <v>der</v>
      </c>
      <c r="B59984" t="s">
        <v>702</v>
      </c>
    </row>
    <row r="59985" spans="1:2" x14ac:dyDescent="0.25">
      <c r="A59985" t="str">
        <f>VLOOKUP([2]Sheet1!A59985,[1]MG1655_proteins_167_161521!$A:$G,7,)</f>
        <v>der</v>
      </c>
      <c r="B59985" t="s">
        <v>1240</v>
      </c>
    </row>
    <row r="59986" spans="1:2" x14ac:dyDescent="0.25">
      <c r="A59986" t="str">
        <f>VLOOKUP([2]Sheet1!A59986,[1]MG1655_proteins_167_161521!$A:$G,7,)</f>
        <v>der</v>
      </c>
      <c r="B59986" t="s">
        <v>538</v>
      </c>
    </row>
    <row r="59987" spans="1:2" x14ac:dyDescent="0.25">
      <c r="A59987" t="str">
        <f>VLOOKUP([2]Sheet1!A59987,[1]MG1655_proteins_167_161521!$A:$G,7,)</f>
        <v>der</v>
      </c>
      <c r="B59987" t="s">
        <v>538</v>
      </c>
    </row>
    <row r="59988" spans="1:2" x14ac:dyDescent="0.25">
      <c r="A59988" t="str">
        <f>VLOOKUP([2]Sheet1!A59988,[1]MG1655_proteins_167_161521!$A:$G,7,)</f>
        <v>der</v>
      </c>
      <c r="B59988" t="s">
        <v>248</v>
      </c>
    </row>
    <row r="59989" spans="1:2" x14ac:dyDescent="0.25">
      <c r="A59989" t="str">
        <f>VLOOKUP([2]Sheet1!A59989,[1]MG1655_proteins_167_161521!$A:$G,7,)</f>
        <v>der</v>
      </c>
      <c r="B59989" t="s">
        <v>12</v>
      </c>
    </row>
    <row r="59990" spans="1:2" x14ac:dyDescent="0.25">
      <c r="A59990" t="str">
        <f>VLOOKUP([2]Sheet1!A59990,[1]MG1655_proteins_167_161521!$A:$G,7,)</f>
        <v>der</v>
      </c>
      <c r="B59990" t="s">
        <v>12</v>
      </c>
    </row>
    <row r="59991" spans="1:2" x14ac:dyDescent="0.25">
      <c r="A59991" t="str">
        <f>VLOOKUP([2]Sheet1!A59991,[1]MG1655_proteins_167_161521!$A:$G,7,)</f>
        <v>der</v>
      </c>
      <c r="B59991" t="s">
        <v>702</v>
      </c>
    </row>
    <row r="59992" spans="1:2" x14ac:dyDescent="0.25">
      <c r="A59992" t="str">
        <f>VLOOKUP([2]Sheet1!A59992,[1]MG1655_proteins_167_161521!$A:$G,7,)</f>
        <v>der</v>
      </c>
      <c r="B59992" t="s">
        <v>38</v>
      </c>
    </row>
    <row r="59993" spans="1:2" x14ac:dyDescent="0.25">
      <c r="A59993" t="str">
        <f>VLOOKUP([2]Sheet1!A59993,[1]MG1655_proteins_167_161521!$A:$G,7,)</f>
        <v>kdgT</v>
      </c>
      <c r="B59993" t="s">
        <v>480</v>
      </c>
    </row>
    <row r="59994" spans="1:2" x14ac:dyDescent="0.25">
      <c r="A59994" t="str">
        <f>VLOOKUP([2]Sheet1!A59994,[1]MG1655_proteins_167_161521!$A:$G,7,)</f>
        <v>kdgT</v>
      </c>
      <c r="B59994" t="s">
        <v>285</v>
      </c>
    </row>
    <row r="59995" spans="1:2" x14ac:dyDescent="0.25">
      <c r="A59995" t="str">
        <f>VLOOKUP([2]Sheet1!A59995,[1]MG1655_proteins_167_161521!$A:$G,7,)</f>
        <v>kdgT</v>
      </c>
      <c r="B59995" t="s">
        <v>224</v>
      </c>
    </row>
    <row r="59996" spans="1:2" x14ac:dyDescent="0.25">
      <c r="A59996" t="str">
        <f>VLOOKUP([2]Sheet1!A59996,[1]MG1655_proteins_167_161521!$A:$G,7,)</f>
        <v>kdgT</v>
      </c>
      <c r="B59996" t="s">
        <v>224</v>
      </c>
    </row>
    <row r="59997" spans="1:2" x14ac:dyDescent="0.25">
      <c r="A59997" t="str">
        <f>VLOOKUP([2]Sheet1!A59997,[1]MG1655_proteins_167_161521!$A:$G,7,)</f>
        <v>kdgT</v>
      </c>
      <c r="B59997" t="s">
        <v>4102</v>
      </c>
    </row>
    <row r="59998" spans="1:2" x14ac:dyDescent="0.25">
      <c r="A59998" t="str">
        <f>VLOOKUP([2]Sheet1!A59998,[1]MG1655_proteins_167_161521!$A:$G,7,)</f>
        <v>kdgT</v>
      </c>
      <c r="B59998" t="s">
        <v>4102</v>
      </c>
    </row>
    <row r="59999" spans="1:2" x14ac:dyDescent="0.25">
      <c r="A59999" t="str">
        <f>VLOOKUP([2]Sheet1!A59999,[1]MG1655_proteins_167_161521!$A:$G,7,)</f>
        <v>kdgT</v>
      </c>
      <c r="B59999" t="s">
        <v>4102</v>
      </c>
    </row>
    <row r="60000" spans="1:2" x14ac:dyDescent="0.25">
      <c r="A60000" t="str">
        <f>VLOOKUP([2]Sheet1!A60000,[1]MG1655_proteins_167_161521!$A:$G,7,)</f>
        <v>kdgT</v>
      </c>
      <c r="B60000" t="s">
        <v>116</v>
      </c>
    </row>
    <row r="60001" spans="1:2" x14ac:dyDescent="0.25">
      <c r="A60001" t="str">
        <f>VLOOKUP([2]Sheet1!A60001,[1]MG1655_proteins_167_161521!$A:$G,7,)</f>
        <v>kdgT</v>
      </c>
      <c r="B60001" t="s">
        <v>116</v>
      </c>
    </row>
    <row r="60002" spans="1:2" x14ac:dyDescent="0.25">
      <c r="A60002" t="str">
        <f>VLOOKUP([2]Sheet1!A60002,[1]MG1655_proteins_167_161521!$A:$G,7,)</f>
        <v>kdgT</v>
      </c>
      <c r="B60002" t="s">
        <v>116</v>
      </c>
    </row>
    <row r="60003" spans="1:2" x14ac:dyDescent="0.25">
      <c r="A60003" t="str">
        <f>VLOOKUP([2]Sheet1!A60003,[1]MG1655_proteins_167_161521!$A:$G,7,)</f>
        <v>kdgT</v>
      </c>
      <c r="B60003" t="s">
        <v>4103</v>
      </c>
    </row>
    <row r="60004" spans="1:2" x14ac:dyDescent="0.25">
      <c r="A60004" t="str">
        <f>VLOOKUP([2]Sheet1!A60004,[1]MG1655_proteins_167_161521!$A:$G,7,)</f>
        <v>kdgT</v>
      </c>
      <c r="B60004" t="s">
        <v>81</v>
      </c>
    </row>
    <row r="60005" spans="1:2" x14ac:dyDescent="0.25">
      <c r="A60005" t="str">
        <f>VLOOKUP([2]Sheet1!A60005,[1]MG1655_proteins_167_161521!$A:$G,7,)</f>
        <v>kdgT</v>
      </c>
      <c r="B60005" t="s">
        <v>3</v>
      </c>
    </row>
    <row r="60006" spans="1:2" x14ac:dyDescent="0.25">
      <c r="A60006" t="str">
        <f>VLOOKUP([2]Sheet1!A60006,[1]MG1655_proteins_167_161521!$A:$G,7,)</f>
        <v>kdgT</v>
      </c>
      <c r="B60006" t="s">
        <v>3</v>
      </c>
    </row>
    <row r="60007" spans="1:2" x14ac:dyDescent="0.25">
      <c r="A60007" t="str">
        <f>VLOOKUP([2]Sheet1!A60007,[1]MG1655_proteins_167_161521!$A:$G,7,)</f>
        <v>kdgT</v>
      </c>
      <c r="B60007" t="s">
        <v>3</v>
      </c>
    </row>
    <row r="60008" spans="1:2" x14ac:dyDescent="0.25">
      <c r="A60008" t="str">
        <f>VLOOKUP([2]Sheet1!A60008,[1]MG1655_proteins_167_161521!$A:$G,7,)</f>
        <v>kdgT</v>
      </c>
      <c r="B60008" t="s">
        <v>3</v>
      </c>
    </row>
    <row r="60009" spans="1:2" x14ac:dyDescent="0.25">
      <c r="A60009" t="str">
        <f>VLOOKUP([2]Sheet1!A60009,[1]MG1655_proteins_167_161521!$A:$G,7,)</f>
        <v>kdgT</v>
      </c>
      <c r="B60009" t="s">
        <v>3</v>
      </c>
    </row>
    <row r="60010" spans="1:2" x14ac:dyDescent="0.25">
      <c r="A60010" t="str">
        <f>VLOOKUP([2]Sheet1!A60010,[1]MG1655_proteins_167_161521!$A:$G,7,)</f>
        <v>kdgT</v>
      </c>
      <c r="B60010" t="s">
        <v>2</v>
      </c>
    </row>
    <row r="60011" spans="1:2" x14ac:dyDescent="0.25">
      <c r="A60011" t="str">
        <f>VLOOKUP([2]Sheet1!A60011,[1]MG1655_proteins_167_161521!$A:$G,7,)</f>
        <v>kdgT</v>
      </c>
      <c r="B60011" t="s">
        <v>2</v>
      </c>
    </row>
    <row r="60012" spans="1:2" x14ac:dyDescent="0.25">
      <c r="A60012" t="str">
        <f>VLOOKUP([2]Sheet1!A60012,[1]MG1655_proteins_167_161521!$A:$G,7,)</f>
        <v>kdgT</v>
      </c>
      <c r="B60012" t="s">
        <v>2</v>
      </c>
    </row>
    <row r="60013" spans="1:2" x14ac:dyDescent="0.25">
      <c r="A60013" t="str">
        <f>VLOOKUP([2]Sheet1!A60013,[1]MG1655_proteins_167_161521!$A:$G,7,)</f>
        <v>tsf</v>
      </c>
      <c r="B60013" t="s">
        <v>711</v>
      </c>
    </row>
    <row r="60014" spans="1:2" x14ac:dyDescent="0.25">
      <c r="A60014" t="str">
        <f>VLOOKUP([2]Sheet1!A60014,[1]MG1655_proteins_167_161521!$A:$G,7,)</f>
        <v>tsf</v>
      </c>
      <c r="B60014" t="s">
        <v>711</v>
      </c>
    </row>
    <row r="60015" spans="1:2" x14ac:dyDescent="0.25">
      <c r="A60015" t="str">
        <f>VLOOKUP([2]Sheet1!A60015,[1]MG1655_proteins_167_161521!$A:$G,7,)</f>
        <v>tsf</v>
      </c>
      <c r="B60015" t="s">
        <v>711</v>
      </c>
    </row>
    <row r="60016" spans="1:2" x14ac:dyDescent="0.25">
      <c r="A60016" t="str">
        <f>VLOOKUP([2]Sheet1!A60016,[1]MG1655_proteins_167_161521!$A:$G,7,)</f>
        <v>tsf</v>
      </c>
      <c r="B60016" t="s">
        <v>4104</v>
      </c>
    </row>
    <row r="60017" spans="1:2" x14ac:dyDescent="0.25">
      <c r="A60017" t="str">
        <f>VLOOKUP([2]Sheet1!A60017,[1]MG1655_proteins_167_161521!$A:$G,7,)</f>
        <v>tsf</v>
      </c>
      <c r="B60017" t="s">
        <v>7</v>
      </c>
    </row>
    <row r="60018" spans="1:2" x14ac:dyDescent="0.25">
      <c r="A60018" t="str">
        <f>VLOOKUP([2]Sheet1!A60018,[1]MG1655_proteins_167_161521!$A:$G,7,)</f>
        <v>tsf</v>
      </c>
      <c r="B60018" t="s">
        <v>7</v>
      </c>
    </row>
    <row r="60019" spans="1:2" x14ac:dyDescent="0.25">
      <c r="A60019" t="str">
        <f>VLOOKUP([2]Sheet1!A60019,[1]MG1655_proteins_167_161521!$A:$G,7,)</f>
        <v>tsf</v>
      </c>
      <c r="B60019" t="s">
        <v>7</v>
      </c>
    </row>
    <row r="60020" spans="1:2" x14ac:dyDescent="0.25">
      <c r="A60020" t="str">
        <f>VLOOKUP([2]Sheet1!A60020,[1]MG1655_proteins_167_161521!$A:$G,7,)</f>
        <v>tsf</v>
      </c>
      <c r="B60020" t="s">
        <v>7</v>
      </c>
    </row>
    <row r="60021" spans="1:2" x14ac:dyDescent="0.25">
      <c r="A60021" t="str">
        <f>VLOOKUP([2]Sheet1!A60021,[1]MG1655_proteins_167_161521!$A:$G,7,)</f>
        <v>tsf</v>
      </c>
      <c r="B60021" t="s">
        <v>7</v>
      </c>
    </row>
    <row r="60022" spans="1:2" x14ac:dyDescent="0.25">
      <c r="A60022" t="str">
        <f>VLOOKUP([2]Sheet1!A60022,[1]MG1655_proteins_167_161521!$A:$G,7,)</f>
        <v>tsf</v>
      </c>
      <c r="B60022" t="s">
        <v>7</v>
      </c>
    </row>
    <row r="60023" spans="1:2" x14ac:dyDescent="0.25">
      <c r="A60023" t="str">
        <f>VLOOKUP([2]Sheet1!A60023,[1]MG1655_proteins_167_161521!$A:$G,7,)</f>
        <v>tsf</v>
      </c>
      <c r="B60023" t="s">
        <v>7</v>
      </c>
    </row>
    <row r="60024" spans="1:2" x14ac:dyDescent="0.25">
      <c r="A60024" t="str">
        <f>VLOOKUP([2]Sheet1!A60024,[1]MG1655_proteins_167_161521!$A:$G,7,)</f>
        <v>tsf</v>
      </c>
      <c r="B60024" t="s">
        <v>23</v>
      </c>
    </row>
    <row r="60025" spans="1:2" x14ac:dyDescent="0.25">
      <c r="A60025" t="str">
        <f>VLOOKUP([2]Sheet1!A60025,[1]MG1655_proteins_167_161521!$A:$G,7,)</f>
        <v>tsf</v>
      </c>
      <c r="B60025" t="s">
        <v>40</v>
      </c>
    </row>
    <row r="60026" spans="1:2" x14ac:dyDescent="0.25">
      <c r="A60026" t="str">
        <f>VLOOKUP([2]Sheet1!A60026,[1]MG1655_proteins_167_161521!$A:$G,7,)</f>
        <v>tsf</v>
      </c>
      <c r="B60026" t="s">
        <v>2011</v>
      </c>
    </row>
    <row r="60027" spans="1:2" x14ac:dyDescent="0.25">
      <c r="A60027" t="str">
        <f>VLOOKUP([2]Sheet1!A60027,[1]MG1655_proteins_167_161521!$A:$G,7,)</f>
        <v>tsf</v>
      </c>
      <c r="B60027" t="s">
        <v>2011</v>
      </c>
    </row>
    <row r="60028" spans="1:2" x14ac:dyDescent="0.25">
      <c r="A60028" t="str">
        <f>VLOOKUP([2]Sheet1!A60028,[1]MG1655_proteins_167_161521!$A:$G,7,)</f>
        <v>tsf</v>
      </c>
      <c r="B60028" t="s">
        <v>2011</v>
      </c>
    </row>
    <row r="60029" spans="1:2" x14ac:dyDescent="0.25">
      <c r="A60029" t="str">
        <f>VLOOKUP([2]Sheet1!A60029,[1]MG1655_proteins_167_161521!$A:$G,7,)</f>
        <v>tsf</v>
      </c>
      <c r="B60029" t="s">
        <v>2011</v>
      </c>
    </row>
    <row r="60030" spans="1:2" x14ac:dyDescent="0.25">
      <c r="A60030" t="str">
        <f>VLOOKUP([2]Sheet1!A60030,[1]MG1655_proteins_167_161521!$A:$G,7,)</f>
        <v>tsf</v>
      </c>
      <c r="B60030" t="s">
        <v>2011</v>
      </c>
    </row>
    <row r="60031" spans="1:2" x14ac:dyDescent="0.25">
      <c r="A60031" t="str">
        <f>VLOOKUP([2]Sheet1!A60031,[1]MG1655_proteins_167_161521!$A:$G,7,)</f>
        <v>tsf</v>
      </c>
      <c r="B60031" t="s">
        <v>42</v>
      </c>
    </row>
    <row r="60032" spans="1:2" x14ac:dyDescent="0.25">
      <c r="A60032" t="str">
        <f>VLOOKUP([2]Sheet1!A60032,[1]MG1655_proteins_167_161521!$A:$G,7,)</f>
        <v>tsf</v>
      </c>
      <c r="B60032" t="s">
        <v>42</v>
      </c>
    </row>
    <row r="60033" spans="1:2" x14ac:dyDescent="0.25">
      <c r="A60033" t="str">
        <f>VLOOKUP([2]Sheet1!A60033,[1]MG1655_proteins_167_161521!$A:$G,7,)</f>
        <v>tsf</v>
      </c>
      <c r="B60033" t="s">
        <v>42</v>
      </c>
    </row>
    <row r="60034" spans="1:2" x14ac:dyDescent="0.25">
      <c r="A60034" t="str">
        <f>VLOOKUP([2]Sheet1!A60034,[1]MG1655_proteins_167_161521!$A:$G,7,)</f>
        <v>tsf</v>
      </c>
      <c r="B60034" t="s">
        <v>42</v>
      </c>
    </row>
    <row r="60035" spans="1:2" x14ac:dyDescent="0.25">
      <c r="A60035" t="str">
        <f>VLOOKUP([2]Sheet1!A60035,[1]MG1655_proteins_167_161521!$A:$G,7,)</f>
        <v>tsf</v>
      </c>
      <c r="B60035" t="s">
        <v>12</v>
      </c>
    </row>
    <row r="60036" spans="1:2" x14ac:dyDescent="0.25">
      <c r="A60036" t="str">
        <f>VLOOKUP([2]Sheet1!A60036,[1]MG1655_proteins_167_161521!$A:$G,7,)</f>
        <v>tsf</v>
      </c>
      <c r="B60036" t="s">
        <v>12</v>
      </c>
    </row>
    <row r="60037" spans="1:2" x14ac:dyDescent="0.25">
      <c r="A60037" t="str">
        <f>VLOOKUP([2]Sheet1!A60037,[1]MG1655_proteins_167_161521!$A:$G,7,)</f>
        <v>tsf</v>
      </c>
      <c r="B60037" t="s">
        <v>12</v>
      </c>
    </row>
    <row r="60038" spans="1:2" x14ac:dyDescent="0.25">
      <c r="A60038" t="str">
        <f>VLOOKUP([2]Sheet1!A60038,[1]MG1655_proteins_167_161521!$A:$G,7,)</f>
        <v>tsf</v>
      </c>
      <c r="B60038" t="s">
        <v>2</v>
      </c>
    </row>
    <row r="60039" spans="1:2" x14ac:dyDescent="0.25">
      <c r="A60039" t="str">
        <f>VLOOKUP([2]Sheet1!A60039,[1]MG1655_proteins_167_161521!$A:$G,7,)</f>
        <v>tsf</v>
      </c>
      <c r="B60039" t="s">
        <v>2988</v>
      </c>
    </row>
    <row r="60040" spans="1:2" x14ac:dyDescent="0.25">
      <c r="A60040" t="str">
        <f>VLOOKUP([2]Sheet1!A60040,[1]MG1655_proteins_167_161521!$A:$G,7,)</f>
        <v>tsf</v>
      </c>
      <c r="B60040" t="s">
        <v>2988</v>
      </c>
    </row>
    <row r="60041" spans="1:2" x14ac:dyDescent="0.25">
      <c r="A60041" t="str">
        <f>VLOOKUP([2]Sheet1!A60041,[1]MG1655_proteins_167_161521!$A:$G,7,)</f>
        <v>tsf</v>
      </c>
      <c r="B60041" t="s">
        <v>711</v>
      </c>
    </row>
    <row r="60042" spans="1:2" x14ac:dyDescent="0.25">
      <c r="A60042" t="str">
        <f>VLOOKUP([2]Sheet1!A60042,[1]MG1655_proteins_167_161521!$A:$G,7,)</f>
        <v>tsf</v>
      </c>
      <c r="B60042" t="s">
        <v>2011</v>
      </c>
    </row>
    <row r="60043" spans="1:2" x14ac:dyDescent="0.25">
      <c r="A60043" t="str">
        <f>VLOOKUP([2]Sheet1!A60043,[1]MG1655_proteins_167_161521!$A:$G,7,)</f>
        <v>yciB</v>
      </c>
      <c r="B60043" t="s">
        <v>7</v>
      </c>
    </row>
    <row r="60044" spans="1:2" x14ac:dyDescent="0.25">
      <c r="A60044" t="str">
        <f>VLOOKUP([2]Sheet1!A60044,[1]MG1655_proteins_167_161521!$A:$G,7,)</f>
        <v>yciB</v>
      </c>
      <c r="B60044" t="s">
        <v>3</v>
      </c>
    </row>
    <row r="60045" spans="1:2" x14ac:dyDescent="0.25">
      <c r="A60045" t="str">
        <f>VLOOKUP([2]Sheet1!A60045,[1]MG1655_proteins_167_161521!$A:$G,7,)</f>
        <v>yciB</v>
      </c>
      <c r="B60045" t="s">
        <v>3</v>
      </c>
    </row>
    <row r="60046" spans="1:2" x14ac:dyDescent="0.25">
      <c r="A60046" t="str">
        <f>VLOOKUP([2]Sheet1!A60046,[1]MG1655_proteins_167_161521!$A:$G,7,)</f>
        <v>yciB</v>
      </c>
      <c r="B60046" t="s">
        <v>3</v>
      </c>
    </row>
    <row r="60047" spans="1:2" x14ac:dyDescent="0.25">
      <c r="A60047" t="str">
        <f>VLOOKUP([2]Sheet1!A60047,[1]MG1655_proteins_167_161521!$A:$G,7,)</f>
        <v>yciB</v>
      </c>
      <c r="B60047" t="s">
        <v>3</v>
      </c>
    </row>
    <row r="60048" spans="1:2" x14ac:dyDescent="0.25">
      <c r="A60048" t="str">
        <f>VLOOKUP([2]Sheet1!A60048,[1]MG1655_proteins_167_161521!$A:$G,7,)</f>
        <v>yciB</v>
      </c>
      <c r="B60048" t="s">
        <v>3</v>
      </c>
    </row>
    <row r="60049" spans="1:2" x14ac:dyDescent="0.25">
      <c r="A60049" t="str">
        <f>VLOOKUP([2]Sheet1!A60049,[1]MG1655_proteins_167_161521!$A:$G,7,)</f>
        <v>yciB</v>
      </c>
      <c r="B60049" t="s">
        <v>3</v>
      </c>
    </row>
    <row r="60050" spans="1:2" x14ac:dyDescent="0.25">
      <c r="A60050" t="str">
        <f>VLOOKUP([2]Sheet1!A60050,[1]MG1655_proteins_167_161521!$A:$G,7,)</f>
        <v>yciB</v>
      </c>
      <c r="B60050" t="s">
        <v>2</v>
      </c>
    </row>
    <row r="60051" spans="1:2" x14ac:dyDescent="0.25">
      <c r="A60051" t="str">
        <f>VLOOKUP([2]Sheet1!A60051,[1]MG1655_proteins_167_161521!$A:$G,7,)</f>
        <v>yciB</v>
      </c>
      <c r="B60051" t="s">
        <v>2</v>
      </c>
    </row>
    <row r="60052" spans="1:2" x14ac:dyDescent="0.25">
      <c r="A60052" t="str">
        <f>VLOOKUP([2]Sheet1!A60052,[1]MG1655_proteins_167_161521!$A:$G,7,)</f>
        <v>cvpA</v>
      </c>
      <c r="B60052" t="s">
        <v>4105</v>
      </c>
    </row>
    <row r="60053" spans="1:2" x14ac:dyDescent="0.25">
      <c r="A60053" t="str">
        <f>VLOOKUP([2]Sheet1!A60053,[1]MG1655_proteins_167_161521!$A:$G,7,)</f>
        <v>cvpA</v>
      </c>
      <c r="B60053" t="s">
        <v>4105</v>
      </c>
    </row>
    <row r="60054" spans="1:2" x14ac:dyDescent="0.25">
      <c r="A60054" t="str">
        <f>VLOOKUP([2]Sheet1!A60054,[1]MG1655_proteins_167_161521!$A:$G,7,)</f>
        <v>cvpA</v>
      </c>
      <c r="B60054" t="s">
        <v>3</v>
      </c>
    </row>
    <row r="60055" spans="1:2" x14ac:dyDescent="0.25">
      <c r="A60055" t="str">
        <f>VLOOKUP([2]Sheet1!A60055,[1]MG1655_proteins_167_161521!$A:$G,7,)</f>
        <v>cvpA</v>
      </c>
      <c r="B60055" t="s">
        <v>3</v>
      </c>
    </row>
    <row r="60056" spans="1:2" x14ac:dyDescent="0.25">
      <c r="A60056" t="str">
        <f>VLOOKUP([2]Sheet1!A60056,[1]MG1655_proteins_167_161521!$A:$G,7,)</f>
        <v>cvpA</v>
      </c>
      <c r="B60056" t="s">
        <v>3</v>
      </c>
    </row>
    <row r="60057" spans="1:2" x14ac:dyDescent="0.25">
      <c r="A60057" t="str">
        <f>VLOOKUP([2]Sheet1!A60057,[1]MG1655_proteins_167_161521!$A:$G,7,)</f>
        <v>cvpA</v>
      </c>
      <c r="B60057" t="s">
        <v>3</v>
      </c>
    </row>
    <row r="60058" spans="1:2" x14ac:dyDescent="0.25">
      <c r="A60058" t="str">
        <f>VLOOKUP([2]Sheet1!A60058,[1]MG1655_proteins_167_161521!$A:$G,7,)</f>
        <v>cvpA</v>
      </c>
      <c r="B60058" t="s">
        <v>2</v>
      </c>
    </row>
    <row r="60059" spans="1:2" x14ac:dyDescent="0.25">
      <c r="A60059" t="str">
        <f>VLOOKUP([2]Sheet1!A60059,[1]MG1655_proteins_167_161521!$A:$G,7,)</f>
        <v>cvpA</v>
      </c>
      <c r="B60059" t="s">
        <v>2</v>
      </c>
    </row>
    <row r="60060" spans="1:2" x14ac:dyDescent="0.25">
      <c r="A60060" t="e">
        <f>VLOOKUP([2]Sheet1!A60060,[1]MG1655_proteins_167_161521!$A:$G,7,)</f>
        <v>#N/A</v>
      </c>
      <c r="B60060" t="s">
        <v>36</v>
      </c>
    </row>
    <row r="60061" spans="1:2" x14ac:dyDescent="0.25">
      <c r="A60061" t="e">
        <f>VLOOKUP([2]Sheet1!A60061,[1]MG1655_proteins_167_161521!$A:$G,7,)</f>
        <v>#N/A</v>
      </c>
      <c r="B60061" t="s">
        <v>346</v>
      </c>
    </row>
    <row r="60062" spans="1:2" x14ac:dyDescent="0.25">
      <c r="A60062" t="e">
        <f>VLOOKUP([2]Sheet1!A60062,[1]MG1655_proteins_167_161521!$A:$G,7,)</f>
        <v>#N/A</v>
      </c>
      <c r="B60062" t="s">
        <v>376</v>
      </c>
    </row>
    <row r="60063" spans="1:2" x14ac:dyDescent="0.25">
      <c r="A60063" t="e">
        <f>VLOOKUP([2]Sheet1!A60063,[1]MG1655_proteins_167_161521!$A:$G,7,)</f>
        <v>#N/A</v>
      </c>
      <c r="B60063" t="s">
        <v>179</v>
      </c>
    </row>
    <row r="60064" spans="1:2" x14ac:dyDescent="0.25">
      <c r="A60064" t="e">
        <f>VLOOKUP([2]Sheet1!A60064,[1]MG1655_proteins_167_161521!$A:$G,7,)</f>
        <v>#N/A</v>
      </c>
      <c r="B60064" t="s">
        <v>179</v>
      </c>
    </row>
    <row r="60065" spans="1:2" x14ac:dyDescent="0.25">
      <c r="A60065" t="e">
        <f>VLOOKUP([2]Sheet1!A60065,[1]MG1655_proteins_167_161521!$A:$G,7,)</f>
        <v>#N/A</v>
      </c>
      <c r="B60065" t="s">
        <v>179</v>
      </c>
    </row>
    <row r="60066" spans="1:2" x14ac:dyDescent="0.25">
      <c r="A60066" t="e">
        <f>VLOOKUP([2]Sheet1!A60066,[1]MG1655_proteins_167_161521!$A:$G,7,)</f>
        <v>#N/A</v>
      </c>
      <c r="B60066" t="s">
        <v>182</v>
      </c>
    </row>
    <row r="60067" spans="1:2" x14ac:dyDescent="0.25">
      <c r="A60067" t="str">
        <f>VLOOKUP([2]Sheet1!A60067,[1]MG1655_proteins_167_161521!$A:$G,7,)</f>
        <v>gntK</v>
      </c>
      <c r="B60067" t="s">
        <v>6</v>
      </c>
    </row>
    <row r="60068" spans="1:2" x14ac:dyDescent="0.25">
      <c r="A60068" t="str">
        <f>VLOOKUP([2]Sheet1!A60068,[1]MG1655_proteins_167_161521!$A:$G,7,)</f>
        <v>gntK</v>
      </c>
      <c r="B60068" t="s">
        <v>8</v>
      </c>
    </row>
    <row r="60069" spans="1:2" x14ac:dyDescent="0.25">
      <c r="A60069" t="str">
        <f>VLOOKUP([2]Sheet1!A60069,[1]MG1655_proteins_167_161521!$A:$G,7,)</f>
        <v>gntK</v>
      </c>
      <c r="B60069" t="s">
        <v>59</v>
      </c>
    </row>
    <row r="60070" spans="1:2" x14ac:dyDescent="0.25">
      <c r="A60070" t="str">
        <f>VLOOKUP([2]Sheet1!A60070,[1]MG1655_proteins_167_161521!$A:$G,7,)</f>
        <v>gntK</v>
      </c>
      <c r="B60070" t="s">
        <v>59</v>
      </c>
    </row>
    <row r="60071" spans="1:2" x14ac:dyDescent="0.25">
      <c r="A60071" t="str">
        <f>VLOOKUP([2]Sheet1!A60071,[1]MG1655_proteins_167_161521!$A:$G,7,)</f>
        <v>gntK</v>
      </c>
      <c r="B60071" t="s">
        <v>36</v>
      </c>
    </row>
    <row r="60072" spans="1:2" x14ac:dyDescent="0.25">
      <c r="A60072" t="str">
        <f>VLOOKUP([2]Sheet1!A60072,[1]MG1655_proteins_167_161521!$A:$G,7,)</f>
        <v>gntK</v>
      </c>
      <c r="B60072" t="s">
        <v>1068</v>
      </c>
    </row>
    <row r="60073" spans="1:2" x14ac:dyDescent="0.25">
      <c r="A60073" t="str">
        <f>VLOOKUP([2]Sheet1!A60073,[1]MG1655_proteins_167_161521!$A:$G,7,)</f>
        <v>gntK</v>
      </c>
      <c r="B60073" t="s">
        <v>54</v>
      </c>
    </row>
    <row r="60074" spans="1:2" x14ac:dyDescent="0.25">
      <c r="A60074" t="str">
        <f>VLOOKUP([2]Sheet1!A60074,[1]MG1655_proteins_167_161521!$A:$G,7,)</f>
        <v>gntK</v>
      </c>
      <c r="B60074" t="s">
        <v>3118</v>
      </c>
    </row>
    <row r="60075" spans="1:2" x14ac:dyDescent="0.25">
      <c r="A60075" t="str">
        <f>VLOOKUP([2]Sheet1!A60075,[1]MG1655_proteins_167_161521!$A:$G,7,)</f>
        <v>gntK</v>
      </c>
      <c r="B60075" t="s">
        <v>3118</v>
      </c>
    </row>
    <row r="60076" spans="1:2" x14ac:dyDescent="0.25">
      <c r="A60076" t="str">
        <f>VLOOKUP([2]Sheet1!A60076,[1]MG1655_proteins_167_161521!$A:$G,7,)</f>
        <v>gntK</v>
      </c>
      <c r="B60076" t="s">
        <v>3118</v>
      </c>
    </row>
    <row r="60077" spans="1:2" x14ac:dyDescent="0.25">
      <c r="A60077" t="str">
        <f>VLOOKUP([2]Sheet1!A60077,[1]MG1655_proteins_167_161521!$A:$G,7,)</f>
        <v>gntK</v>
      </c>
      <c r="B60077" t="s">
        <v>3118</v>
      </c>
    </row>
    <row r="60078" spans="1:2" x14ac:dyDescent="0.25">
      <c r="A60078" t="str">
        <f>VLOOKUP([2]Sheet1!A60078,[1]MG1655_proteins_167_161521!$A:$G,7,)</f>
        <v>gntK</v>
      </c>
      <c r="B60078" t="s">
        <v>3118</v>
      </c>
    </row>
    <row r="60079" spans="1:2" x14ac:dyDescent="0.25">
      <c r="A60079" t="str">
        <f>VLOOKUP([2]Sheet1!A60079,[1]MG1655_proteins_167_161521!$A:$G,7,)</f>
        <v>gntK</v>
      </c>
      <c r="B60079" t="s">
        <v>210</v>
      </c>
    </row>
    <row r="60080" spans="1:2" x14ac:dyDescent="0.25">
      <c r="A60080" t="str">
        <f>VLOOKUP([2]Sheet1!A60080,[1]MG1655_proteins_167_161521!$A:$G,7,)</f>
        <v>gntK</v>
      </c>
      <c r="B60080" t="s">
        <v>63</v>
      </c>
    </row>
    <row r="60081" spans="1:2" x14ac:dyDescent="0.25">
      <c r="A60081" t="str">
        <f>VLOOKUP([2]Sheet1!A60081,[1]MG1655_proteins_167_161521!$A:$G,7,)</f>
        <v>gntK</v>
      </c>
      <c r="B60081" t="s">
        <v>2135</v>
      </c>
    </row>
    <row r="60082" spans="1:2" x14ac:dyDescent="0.25">
      <c r="A60082" t="str">
        <f>VLOOKUP([2]Sheet1!A60082,[1]MG1655_proteins_167_161521!$A:$G,7,)</f>
        <v>gntK</v>
      </c>
      <c r="B60082" t="s">
        <v>2135</v>
      </c>
    </row>
    <row r="60083" spans="1:2" x14ac:dyDescent="0.25">
      <c r="A60083" t="str">
        <f>VLOOKUP([2]Sheet1!A60083,[1]MG1655_proteins_167_161521!$A:$G,7,)</f>
        <v>gntK</v>
      </c>
      <c r="B60083" t="s">
        <v>3118</v>
      </c>
    </row>
    <row r="60084" spans="1:2" x14ac:dyDescent="0.25">
      <c r="A60084" t="str">
        <f>VLOOKUP([2]Sheet1!A60084,[1]MG1655_proteins_167_161521!$A:$G,7,)</f>
        <v>torD</v>
      </c>
      <c r="B60084" t="s">
        <v>744</v>
      </c>
    </row>
    <row r="60085" spans="1:2" x14ac:dyDescent="0.25">
      <c r="A60085" t="str">
        <f>VLOOKUP([2]Sheet1!A60085,[1]MG1655_proteins_167_161521!$A:$G,7,)</f>
        <v>torD</v>
      </c>
      <c r="B60085" t="s">
        <v>7</v>
      </c>
    </row>
    <row r="60086" spans="1:2" x14ac:dyDescent="0.25">
      <c r="A60086" t="str">
        <f>VLOOKUP([2]Sheet1!A60086,[1]MG1655_proteins_167_161521!$A:$G,7,)</f>
        <v>torD</v>
      </c>
      <c r="B60086" t="s">
        <v>7</v>
      </c>
    </row>
    <row r="60087" spans="1:2" x14ac:dyDescent="0.25">
      <c r="A60087" t="str">
        <f>VLOOKUP([2]Sheet1!A60087,[1]MG1655_proteins_167_161521!$A:$G,7,)</f>
        <v>torD</v>
      </c>
      <c r="B60087" t="s">
        <v>7</v>
      </c>
    </row>
    <row r="60088" spans="1:2" x14ac:dyDescent="0.25">
      <c r="A60088" t="str">
        <f>VLOOKUP([2]Sheet1!A60088,[1]MG1655_proteins_167_161521!$A:$G,7,)</f>
        <v>torD</v>
      </c>
      <c r="B60088" t="s">
        <v>7</v>
      </c>
    </row>
    <row r="60089" spans="1:2" x14ac:dyDescent="0.25">
      <c r="A60089" t="str">
        <f>VLOOKUP([2]Sheet1!A60089,[1]MG1655_proteins_167_161521!$A:$G,7,)</f>
        <v>torD</v>
      </c>
      <c r="B60089" t="s">
        <v>2343</v>
      </c>
    </row>
    <row r="60090" spans="1:2" x14ac:dyDescent="0.25">
      <c r="A60090" t="str">
        <f>VLOOKUP([2]Sheet1!A60090,[1]MG1655_proteins_167_161521!$A:$G,7,)</f>
        <v>torD</v>
      </c>
      <c r="B60090" t="s">
        <v>53</v>
      </c>
    </row>
    <row r="60091" spans="1:2" x14ac:dyDescent="0.25">
      <c r="A60091" t="str">
        <f>VLOOKUP([2]Sheet1!A60091,[1]MG1655_proteins_167_161521!$A:$G,7,)</f>
        <v>torD</v>
      </c>
      <c r="B60091" t="s">
        <v>1120</v>
      </c>
    </row>
    <row r="60092" spans="1:2" x14ac:dyDescent="0.25">
      <c r="A60092" t="str">
        <f>VLOOKUP([2]Sheet1!A60092,[1]MG1655_proteins_167_161521!$A:$G,7,)</f>
        <v>torD</v>
      </c>
      <c r="B60092" t="s">
        <v>435</v>
      </c>
    </row>
    <row r="60093" spans="1:2" x14ac:dyDescent="0.25">
      <c r="A60093" t="str">
        <f>VLOOKUP([2]Sheet1!A60093,[1]MG1655_proteins_167_161521!$A:$G,7,)</f>
        <v>torD</v>
      </c>
      <c r="B60093" t="s">
        <v>1197</v>
      </c>
    </row>
    <row r="60094" spans="1:2" x14ac:dyDescent="0.25">
      <c r="A60094" t="str">
        <f>VLOOKUP([2]Sheet1!A60094,[1]MG1655_proteins_167_161521!$A:$G,7,)</f>
        <v>torD</v>
      </c>
      <c r="B60094" t="s">
        <v>42</v>
      </c>
    </row>
    <row r="60095" spans="1:2" x14ac:dyDescent="0.25">
      <c r="A60095" t="str">
        <f>VLOOKUP([2]Sheet1!A60095,[1]MG1655_proteins_167_161521!$A:$G,7,)</f>
        <v>torD</v>
      </c>
      <c r="B60095" t="s">
        <v>42</v>
      </c>
    </row>
    <row r="60096" spans="1:2" x14ac:dyDescent="0.25">
      <c r="A60096" t="str">
        <f>VLOOKUP([2]Sheet1!A60096,[1]MG1655_proteins_167_161521!$A:$G,7,)</f>
        <v>torD</v>
      </c>
      <c r="B60096" t="s">
        <v>42</v>
      </c>
    </row>
    <row r="60097" spans="1:2" x14ac:dyDescent="0.25">
      <c r="A60097" t="str">
        <f>VLOOKUP([2]Sheet1!A60097,[1]MG1655_proteins_167_161521!$A:$G,7,)</f>
        <v>torD</v>
      </c>
      <c r="B60097" t="s">
        <v>42</v>
      </c>
    </row>
    <row r="60098" spans="1:2" x14ac:dyDescent="0.25">
      <c r="A60098" t="str">
        <f>VLOOKUP([2]Sheet1!A60098,[1]MG1655_proteins_167_161521!$A:$G,7,)</f>
        <v>yhhY</v>
      </c>
      <c r="B60098" t="s">
        <v>97</v>
      </c>
    </row>
    <row r="60099" spans="1:2" x14ac:dyDescent="0.25">
      <c r="A60099" t="str">
        <f>VLOOKUP([2]Sheet1!A60099,[1]MG1655_proteins_167_161521!$A:$G,7,)</f>
        <v>yhhY</v>
      </c>
      <c r="B60099" t="s">
        <v>36</v>
      </c>
    </row>
    <row r="60100" spans="1:2" x14ac:dyDescent="0.25">
      <c r="A60100" t="str">
        <f>VLOOKUP([2]Sheet1!A60100,[1]MG1655_proteins_167_161521!$A:$G,7,)</f>
        <v>yhhY</v>
      </c>
      <c r="B60100" t="s">
        <v>99</v>
      </c>
    </row>
    <row r="60101" spans="1:2" x14ac:dyDescent="0.25">
      <c r="A60101" t="str">
        <f>VLOOKUP([2]Sheet1!A60101,[1]MG1655_proteins_167_161521!$A:$G,7,)</f>
        <v>yhhY</v>
      </c>
      <c r="B60101" t="s">
        <v>100</v>
      </c>
    </row>
    <row r="60102" spans="1:2" x14ac:dyDescent="0.25">
      <c r="A60102" t="str">
        <f>VLOOKUP([2]Sheet1!A60102,[1]MG1655_proteins_167_161521!$A:$G,7,)</f>
        <v>yhhY</v>
      </c>
      <c r="B60102" t="s">
        <v>4106</v>
      </c>
    </row>
    <row r="60103" spans="1:2" x14ac:dyDescent="0.25">
      <c r="A60103" t="str">
        <f>VLOOKUP([2]Sheet1!A60103,[1]MG1655_proteins_167_161521!$A:$G,7,)</f>
        <v>yhhY</v>
      </c>
      <c r="B60103" t="s">
        <v>4106</v>
      </c>
    </row>
    <row r="60104" spans="1:2" x14ac:dyDescent="0.25">
      <c r="A60104" t="str">
        <f>VLOOKUP([2]Sheet1!A60104,[1]MG1655_proteins_167_161521!$A:$G,7,)</f>
        <v>yhhY</v>
      </c>
      <c r="B60104" t="s">
        <v>2164</v>
      </c>
    </row>
    <row r="60105" spans="1:2" x14ac:dyDescent="0.25">
      <c r="A60105" t="str">
        <f>VLOOKUP([2]Sheet1!A60105,[1]MG1655_proteins_167_161521!$A:$G,7,)</f>
        <v>yhhY</v>
      </c>
      <c r="B60105" t="s">
        <v>100</v>
      </c>
    </row>
    <row r="60106" spans="1:2" x14ac:dyDescent="0.25">
      <c r="A60106" t="str">
        <f>VLOOKUP([2]Sheet1!A60106,[1]MG1655_proteins_167_161521!$A:$G,7,)</f>
        <v>yhhX</v>
      </c>
      <c r="B60106" t="s">
        <v>6</v>
      </c>
    </row>
    <row r="60107" spans="1:2" x14ac:dyDescent="0.25">
      <c r="A60107" t="str">
        <f>VLOOKUP([2]Sheet1!A60107,[1]MG1655_proteins_167_161521!$A:$G,7,)</f>
        <v>yhhX</v>
      </c>
      <c r="B60107" t="s">
        <v>24</v>
      </c>
    </row>
    <row r="60108" spans="1:2" x14ac:dyDescent="0.25">
      <c r="A60108" t="str">
        <f>VLOOKUP([2]Sheet1!A60108,[1]MG1655_proteins_167_161521!$A:$G,7,)</f>
        <v>yhhX</v>
      </c>
      <c r="B60108" t="s">
        <v>12</v>
      </c>
    </row>
    <row r="60109" spans="1:2" x14ac:dyDescent="0.25">
      <c r="A60109" t="str">
        <f>VLOOKUP([2]Sheet1!A60109,[1]MG1655_proteins_167_161521!$A:$G,7,)</f>
        <v>yhhW</v>
      </c>
      <c r="B60109" t="s">
        <v>4107</v>
      </c>
    </row>
    <row r="60110" spans="1:2" x14ac:dyDescent="0.25">
      <c r="A60110" t="str">
        <f>VLOOKUP([2]Sheet1!A60110,[1]MG1655_proteins_167_161521!$A:$G,7,)</f>
        <v>yhhW</v>
      </c>
      <c r="B60110" t="s">
        <v>4107</v>
      </c>
    </row>
    <row r="60111" spans="1:2" x14ac:dyDescent="0.25">
      <c r="A60111" t="str">
        <f>VLOOKUP([2]Sheet1!A60111,[1]MG1655_proteins_167_161521!$A:$G,7,)</f>
        <v>yhhW</v>
      </c>
      <c r="B60111" t="s">
        <v>4107</v>
      </c>
    </row>
    <row r="60112" spans="1:2" x14ac:dyDescent="0.25">
      <c r="A60112" t="str">
        <f>VLOOKUP([2]Sheet1!A60112,[1]MG1655_proteins_167_161521!$A:$G,7,)</f>
        <v>yhhW</v>
      </c>
      <c r="B60112" t="s">
        <v>24</v>
      </c>
    </row>
    <row r="60113" spans="1:2" x14ac:dyDescent="0.25">
      <c r="A60113" t="str">
        <f>VLOOKUP([2]Sheet1!A60113,[1]MG1655_proteins_167_161521!$A:$G,7,)</f>
        <v>yhhW</v>
      </c>
      <c r="B60113" t="s">
        <v>17</v>
      </c>
    </row>
    <row r="60114" spans="1:2" x14ac:dyDescent="0.25">
      <c r="A60114" t="str">
        <f>VLOOKUP([2]Sheet1!A60114,[1]MG1655_proteins_167_161521!$A:$G,7,)</f>
        <v>yhhW</v>
      </c>
      <c r="B60114" t="s">
        <v>677</v>
      </c>
    </row>
    <row r="60115" spans="1:2" x14ac:dyDescent="0.25">
      <c r="A60115" t="str">
        <f>VLOOKUP([2]Sheet1!A60115,[1]MG1655_proteins_167_161521!$A:$G,7,)</f>
        <v>rtcB</v>
      </c>
      <c r="B60115" t="s">
        <v>3019</v>
      </c>
    </row>
    <row r="60116" spans="1:2" x14ac:dyDescent="0.25">
      <c r="A60116" t="str">
        <f>VLOOKUP([2]Sheet1!A60116,[1]MG1655_proteins_167_161521!$A:$G,7,)</f>
        <v>rtcB</v>
      </c>
      <c r="B60116" t="s">
        <v>6</v>
      </c>
    </row>
    <row r="60117" spans="1:2" x14ac:dyDescent="0.25">
      <c r="A60117" t="str">
        <f>VLOOKUP([2]Sheet1!A60117,[1]MG1655_proteins_167_161521!$A:$G,7,)</f>
        <v>rtcB</v>
      </c>
      <c r="B60117" t="s">
        <v>4108</v>
      </c>
    </row>
    <row r="60118" spans="1:2" x14ac:dyDescent="0.25">
      <c r="A60118" t="str">
        <f>VLOOKUP([2]Sheet1!A60118,[1]MG1655_proteins_167_161521!$A:$G,7,)</f>
        <v>rtcB</v>
      </c>
      <c r="B60118" t="s">
        <v>89</v>
      </c>
    </row>
    <row r="60119" spans="1:2" x14ac:dyDescent="0.25">
      <c r="A60119" t="str">
        <f>VLOOKUP([2]Sheet1!A60119,[1]MG1655_proteins_167_161521!$A:$G,7,)</f>
        <v>rtcB</v>
      </c>
      <c r="B60119" t="s">
        <v>4109</v>
      </c>
    </row>
    <row r="60120" spans="1:2" x14ac:dyDescent="0.25">
      <c r="A60120" t="str">
        <f>VLOOKUP([2]Sheet1!A60120,[1]MG1655_proteins_167_161521!$A:$G,7,)</f>
        <v>rtcB</v>
      </c>
      <c r="B60120" t="s">
        <v>4109</v>
      </c>
    </row>
    <row r="60121" spans="1:2" x14ac:dyDescent="0.25">
      <c r="A60121" t="str">
        <f>VLOOKUP([2]Sheet1!A60121,[1]MG1655_proteins_167_161521!$A:$G,7,)</f>
        <v>rtcB</v>
      </c>
      <c r="B60121" t="s">
        <v>109</v>
      </c>
    </row>
    <row r="60122" spans="1:2" x14ac:dyDescent="0.25">
      <c r="A60122" t="str">
        <f>VLOOKUP([2]Sheet1!A60122,[1]MG1655_proteins_167_161521!$A:$G,7,)</f>
        <v>rtcB</v>
      </c>
      <c r="B60122" t="s">
        <v>335</v>
      </c>
    </row>
    <row r="60123" spans="1:2" x14ac:dyDescent="0.25">
      <c r="A60123" t="str">
        <f>VLOOKUP([2]Sheet1!A60123,[1]MG1655_proteins_167_161521!$A:$G,7,)</f>
        <v>rtcB</v>
      </c>
      <c r="B60123" t="s">
        <v>335</v>
      </c>
    </row>
    <row r="60124" spans="1:2" x14ac:dyDescent="0.25">
      <c r="A60124" t="str">
        <f>VLOOKUP([2]Sheet1!A60124,[1]MG1655_proteins_167_161521!$A:$G,7,)</f>
        <v>rtcB</v>
      </c>
      <c r="B60124" t="s">
        <v>17</v>
      </c>
    </row>
    <row r="60125" spans="1:2" x14ac:dyDescent="0.25">
      <c r="A60125" t="str">
        <f>VLOOKUP([2]Sheet1!A60125,[1]MG1655_proteins_167_161521!$A:$G,7,)</f>
        <v>rtcB</v>
      </c>
      <c r="B60125" t="s">
        <v>265</v>
      </c>
    </row>
    <row r="60126" spans="1:2" x14ac:dyDescent="0.25">
      <c r="A60126" t="str">
        <f>VLOOKUP([2]Sheet1!A60126,[1]MG1655_proteins_167_161521!$A:$G,7,)</f>
        <v>rtcB</v>
      </c>
      <c r="B60126" t="s">
        <v>471</v>
      </c>
    </row>
    <row r="60127" spans="1:2" x14ac:dyDescent="0.25">
      <c r="A60127" t="str">
        <f>VLOOKUP([2]Sheet1!A60127,[1]MG1655_proteins_167_161521!$A:$G,7,)</f>
        <v>rtcB</v>
      </c>
      <c r="B60127" t="s">
        <v>471</v>
      </c>
    </row>
    <row r="60128" spans="1:2" x14ac:dyDescent="0.25">
      <c r="A60128" t="str">
        <f>VLOOKUP([2]Sheet1!A60128,[1]MG1655_proteins_167_161521!$A:$G,7,)</f>
        <v>rtcB</v>
      </c>
      <c r="B60128" t="s">
        <v>120</v>
      </c>
    </row>
    <row r="60129" spans="1:2" x14ac:dyDescent="0.25">
      <c r="A60129" t="str">
        <f>VLOOKUP([2]Sheet1!A60129,[1]MG1655_proteins_167_161521!$A:$G,7,)</f>
        <v>rtcB</v>
      </c>
      <c r="B60129" t="s">
        <v>419</v>
      </c>
    </row>
    <row r="60130" spans="1:2" x14ac:dyDescent="0.25">
      <c r="A60130" t="str">
        <f>VLOOKUP([2]Sheet1!A60130,[1]MG1655_proteins_167_161521!$A:$G,7,)</f>
        <v>rtcB</v>
      </c>
      <c r="B60130" t="s">
        <v>3019</v>
      </c>
    </row>
    <row r="60131" spans="1:2" x14ac:dyDescent="0.25">
      <c r="A60131" t="str">
        <f>VLOOKUP([2]Sheet1!A60131,[1]MG1655_proteins_167_161521!$A:$G,7,)</f>
        <v>rtcB</v>
      </c>
      <c r="B60131" t="s">
        <v>3019</v>
      </c>
    </row>
    <row r="60132" spans="1:2" x14ac:dyDescent="0.25">
      <c r="A60132" t="str">
        <f>VLOOKUP([2]Sheet1!A60132,[1]MG1655_proteins_167_161521!$A:$G,7,)</f>
        <v>rtcB</v>
      </c>
      <c r="B60132" t="s">
        <v>4108</v>
      </c>
    </row>
    <row r="60133" spans="1:2" x14ac:dyDescent="0.25">
      <c r="A60133" t="str">
        <f>VLOOKUP([2]Sheet1!A60133,[1]MG1655_proteins_167_161521!$A:$G,7,)</f>
        <v>rtcB</v>
      </c>
      <c r="B60133" t="s">
        <v>335</v>
      </c>
    </row>
    <row r="60134" spans="1:2" x14ac:dyDescent="0.25">
      <c r="A60134" t="str">
        <f>VLOOKUP([2]Sheet1!A60134,[1]MG1655_proteins_167_161521!$A:$G,7,)</f>
        <v>rtcB</v>
      </c>
      <c r="B60134" t="s">
        <v>4109</v>
      </c>
    </row>
    <row r="60135" spans="1:2" x14ac:dyDescent="0.25">
      <c r="A60135" t="str">
        <f>VLOOKUP([2]Sheet1!A60135,[1]MG1655_proteins_167_161521!$A:$G,7,)</f>
        <v>rtcB</v>
      </c>
      <c r="B60135" t="s">
        <v>265</v>
      </c>
    </row>
    <row r="60136" spans="1:2" x14ac:dyDescent="0.25">
      <c r="A60136" t="str">
        <f>VLOOKUP([2]Sheet1!A60136,[1]MG1655_proteins_167_161521!$A:$G,7,)</f>
        <v>rlpA</v>
      </c>
      <c r="B60136" t="s">
        <v>1424</v>
      </c>
    </row>
    <row r="60137" spans="1:2" x14ac:dyDescent="0.25">
      <c r="A60137" t="str">
        <f>VLOOKUP([2]Sheet1!A60137,[1]MG1655_proteins_167_161521!$A:$G,7,)</f>
        <v>rlpA</v>
      </c>
      <c r="B60137" t="s">
        <v>178</v>
      </c>
    </row>
    <row r="60138" spans="1:2" x14ac:dyDescent="0.25">
      <c r="A60138" t="str">
        <f>VLOOKUP([2]Sheet1!A60138,[1]MG1655_proteins_167_161521!$A:$G,7,)</f>
        <v>rlpA</v>
      </c>
      <c r="B60138" t="s">
        <v>178</v>
      </c>
    </row>
    <row r="60139" spans="1:2" x14ac:dyDescent="0.25">
      <c r="A60139" t="str">
        <f>VLOOKUP([2]Sheet1!A60139,[1]MG1655_proteins_167_161521!$A:$G,7,)</f>
        <v>rlpA</v>
      </c>
      <c r="B60139" t="s">
        <v>1417</v>
      </c>
    </row>
    <row r="60140" spans="1:2" x14ac:dyDescent="0.25">
      <c r="A60140" t="str">
        <f>VLOOKUP([2]Sheet1!A60140,[1]MG1655_proteins_167_161521!$A:$G,7,)</f>
        <v>rlpA</v>
      </c>
      <c r="B60140" t="s">
        <v>766</v>
      </c>
    </row>
    <row r="60141" spans="1:2" x14ac:dyDescent="0.25">
      <c r="A60141" t="str">
        <f>VLOOKUP([2]Sheet1!A60141,[1]MG1655_proteins_167_161521!$A:$G,7,)</f>
        <v>rlpA</v>
      </c>
      <c r="B60141" t="s">
        <v>381</v>
      </c>
    </row>
    <row r="60142" spans="1:2" x14ac:dyDescent="0.25">
      <c r="A60142" t="str">
        <f>VLOOKUP([2]Sheet1!A60142,[1]MG1655_proteins_167_161521!$A:$G,7,)</f>
        <v>rlpA</v>
      </c>
      <c r="B60142" t="s">
        <v>3</v>
      </c>
    </row>
    <row r="60143" spans="1:2" x14ac:dyDescent="0.25">
      <c r="A60143" t="str">
        <f>VLOOKUP([2]Sheet1!A60143,[1]MG1655_proteins_167_161521!$A:$G,7,)</f>
        <v>rlpA</v>
      </c>
      <c r="B60143" t="s">
        <v>3</v>
      </c>
    </row>
    <row r="60144" spans="1:2" x14ac:dyDescent="0.25">
      <c r="A60144" t="str">
        <f>VLOOKUP([2]Sheet1!A60144,[1]MG1655_proteins_167_161521!$A:$G,7,)</f>
        <v>rlpA</v>
      </c>
      <c r="B60144" t="s">
        <v>117</v>
      </c>
    </row>
    <row r="60145" spans="1:2" x14ac:dyDescent="0.25">
      <c r="A60145" t="str">
        <f>VLOOKUP([2]Sheet1!A60145,[1]MG1655_proteins_167_161521!$A:$G,7,)</f>
        <v>rlpA</v>
      </c>
      <c r="B60145" t="s">
        <v>117</v>
      </c>
    </row>
    <row r="60146" spans="1:2" x14ac:dyDescent="0.25">
      <c r="A60146" t="str">
        <f>VLOOKUP([2]Sheet1!A60146,[1]MG1655_proteins_167_161521!$A:$G,7,)</f>
        <v>rlpA</v>
      </c>
      <c r="B60146" t="s">
        <v>2</v>
      </c>
    </row>
    <row r="60147" spans="1:2" x14ac:dyDescent="0.25">
      <c r="A60147" t="str">
        <f>VLOOKUP([2]Sheet1!A60147,[1]MG1655_proteins_167_161521!$A:$G,7,)</f>
        <v>rlpA</v>
      </c>
      <c r="B60147" t="s">
        <v>117</v>
      </c>
    </row>
    <row r="60148" spans="1:2" x14ac:dyDescent="0.25">
      <c r="A60148" t="str">
        <f>VLOOKUP([2]Sheet1!A60148,[1]MG1655_proteins_167_161521!$A:$G,7,)</f>
        <v>infC</v>
      </c>
      <c r="B60148" t="s">
        <v>1262</v>
      </c>
    </row>
    <row r="60149" spans="1:2" x14ac:dyDescent="0.25">
      <c r="A60149" t="str">
        <f>VLOOKUP([2]Sheet1!A60149,[1]MG1655_proteins_167_161521!$A:$G,7,)</f>
        <v>infC</v>
      </c>
      <c r="B60149" t="s">
        <v>2012</v>
      </c>
    </row>
    <row r="60150" spans="1:2" x14ac:dyDescent="0.25">
      <c r="A60150" t="str">
        <f>VLOOKUP([2]Sheet1!A60150,[1]MG1655_proteins_167_161521!$A:$G,7,)</f>
        <v>infC</v>
      </c>
      <c r="B60150" t="s">
        <v>32</v>
      </c>
    </row>
    <row r="60151" spans="1:2" x14ac:dyDescent="0.25">
      <c r="A60151" t="str">
        <f>VLOOKUP([2]Sheet1!A60151,[1]MG1655_proteins_167_161521!$A:$G,7,)</f>
        <v>infC</v>
      </c>
      <c r="B60151" t="s">
        <v>4110</v>
      </c>
    </row>
    <row r="60152" spans="1:2" x14ac:dyDescent="0.25">
      <c r="A60152" t="str">
        <f>VLOOKUP([2]Sheet1!A60152,[1]MG1655_proteins_167_161521!$A:$G,7,)</f>
        <v>infC</v>
      </c>
      <c r="B60152" t="s">
        <v>4110</v>
      </c>
    </row>
    <row r="60153" spans="1:2" x14ac:dyDescent="0.25">
      <c r="A60153" t="str">
        <f>VLOOKUP([2]Sheet1!A60153,[1]MG1655_proteins_167_161521!$A:$G,7,)</f>
        <v>infC</v>
      </c>
      <c r="B60153" t="s">
        <v>4110</v>
      </c>
    </row>
    <row r="60154" spans="1:2" x14ac:dyDescent="0.25">
      <c r="A60154" t="str">
        <f>VLOOKUP([2]Sheet1!A60154,[1]MG1655_proteins_167_161521!$A:$G,7,)</f>
        <v>infC</v>
      </c>
      <c r="B60154" t="s">
        <v>4110</v>
      </c>
    </row>
    <row r="60155" spans="1:2" x14ac:dyDescent="0.25">
      <c r="A60155" t="str">
        <f>VLOOKUP([2]Sheet1!A60155,[1]MG1655_proteins_167_161521!$A:$G,7,)</f>
        <v>infC</v>
      </c>
      <c r="B60155" t="s">
        <v>7</v>
      </c>
    </row>
    <row r="60156" spans="1:2" x14ac:dyDescent="0.25">
      <c r="A60156" t="str">
        <f>VLOOKUP([2]Sheet1!A60156,[1]MG1655_proteins_167_161521!$A:$G,7,)</f>
        <v>infC</v>
      </c>
      <c r="B60156" t="s">
        <v>7</v>
      </c>
    </row>
    <row r="60157" spans="1:2" x14ac:dyDescent="0.25">
      <c r="A60157" t="str">
        <f>VLOOKUP([2]Sheet1!A60157,[1]MG1655_proteins_167_161521!$A:$G,7,)</f>
        <v>infC</v>
      </c>
      <c r="B60157" t="s">
        <v>702</v>
      </c>
    </row>
    <row r="60158" spans="1:2" x14ac:dyDescent="0.25">
      <c r="A60158" t="str">
        <f>VLOOKUP([2]Sheet1!A60158,[1]MG1655_proteins_167_161521!$A:$G,7,)</f>
        <v>infC</v>
      </c>
      <c r="B60158" t="s">
        <v>40</v>
      </c>
    </row>
    <row r="60159" spans="1:2" x14ac:dyDescent="0.25">
      <c r="A60159" t="str">
        <f>VLOOKUP([2]Sheet1!A60159,[1]MG1655_proteins_167_161521!$A:$G,7,)</f>
        <v>infC</v>
      </c>
      <c r="B60159" t="s">
        <v>1933</v>
      </c>
    </row>
    <row r="60160" spans="1:2" x14ac:dyDescent="0.25">
      <c r="A60160" t="str">
        <f>VLOOKUP([2]Sheet1!A60160,[1]MG1655_proteins_167_161521!$A:$G,7,)</f>
        <v>infC</v>
      </c>
      <c r="B60160" t="s">
        <v>1933</v>
      </c>
    </row>
    <row r="60161" spans="1:2" x14ac:dyDescent="0.25">
      <c r="A60161" t="str">
        <f>VLOOKUP([2]Sheet1!A60161,[1]MG1655_proteins_167_161521!$A:$G,7,)</f>
        <v>infC</v>
      </c>
      <c r="B60161" t="s">
        <v>1933</v>
      </c>
    </row>
    <row r="60162" spans="1:2" x14ac:dyDescent="0.25">
      <c r="A60162" t="str">
        <f>VLOOKUP([2]Sheet1!A60162,[1]MG1655_proteins_167_161521!$A:$G,7,)</f>
        <v>infC</v>
      </c>
      <c r="B60162" t="s">
        <v>42</v>
      </c>
    </row>
    <row r="60163" spans="1:2" x14ac:dyDescent="0.25">
      <c r="A60163" t="str">
        <f>VLOOKUP([2]Sheet1!A60163,[1]MG1655_proteins_167_161521!$A:$G,7,)</f>
        <v>infC</v>
      </c>
      <c r="B60163" t="s">
        <v>42</v>
      </c>
    </row>
    <row r="60164" spans="1:2" x14ac:dyDescent="0.25">
      <c r="A60164" t="str">
        <f>VLOOKUP([2]Sheet1!A60164,[1]MG1655_proteins_167_161521!$A:$G,7,)</f>
        <v>infC</v>
      </c>
      <c r="B60164" t="s">
        <v>42</v>
      </c>
    </row>
    <row r="60165" spans="1:2" x14ac:dyDescent="0.25">
      <c r="A60165" t="str">
        <f>VLOOKUP([2]Sheet1!A60165,[1]MG1655_proteins_167_161521!$A:$G,7,)</f>
        <v>infC</v>
      </c>
      <c r="B60165" t="s">
        <v>42</v>
      </c>
    </row>
    <row r="60166" spans="1:2" x14ac:dyDescent="0.25">
      <c r="A60166" t="str">
        <f>VLOOKUP([2]Sheet1!A60166,[1]MG1655_proteins_167_161521!$A:$G,7,)</f>
        <v>infC</v>
      </c>
      <c r="B60166" t="s">
        <v>12</v>
      </c>
    </row>
    <row r="60167" spans="1:2" x14ac:dyDescent="0.25">
      <c r="A60167" t="str">
        <f>VLOOKUP([2]Sheet1!A60167,[1]MG1655_proteins_167_161521!$A:$G,7,)</f>
        <v>infC</v>
      </c>
      <c r="B60167" t="s">
        <v>2</v>
      </c>
    </row>
    <row r="60168" spans="1:2" x14ac:dyDescent="0.25">
      <c r="A60168" t="str">
        <f>VLOOKUP([2]Sheet1!A60168,[1]MG1655_proteins_167_161521!$A:$G,7,)</f>
        <v>infC</v>
      </c>
      <c r="B60168" t="s">
        <v>702</v>
      </c>
    </row>
    <row r="60169" spans="1:2" x14ac:dyDescent="0.25">
      <c r="A60169" t="str">
        <f>VLOOKUP([2]Sheet1!A60169,[1]MG1655_proteins_167_161521!$A:$G,7,)</f>
        <v>infC</v>
      </c>
      <c r="B60169" t="s">
        <v>4110</v>
      </c>
    </row>
    <row r="60170" spans="1:2" x14ac:dyDescent="0.25">
      <c r="A60170" t="str">
        <f>VLOOKUP([2]Sheet1!A60170,[1]MG1655_proteins_167_161521!$A:$G,7,)</f>
        <v>infC</v>
      </c>
      <c r="B60170" t="s">
        <v>12</v>
      </c>
    </row>
    <row r="60171" spans="1:2" x14ac:dyDescent="0.25">
      <c r="A60171" t="str">
        <f>VLOOKUP([2]Sheet1!A60171,[1]MG1655_proteins_167_161521!$A:$G,7,)</f>
        <v>infC</v>
      </c>
      <c r="B60171" t="s">
        <v>2012</v>
      </c>
    </row>
    <row r="60172" spans="1:2" x14ac:dyDescent="0.25">
      <c r="A60172" t="str">
        <f>VLOOKUP([2]Sheet1!A60172,[1]MG1655_proteins_167_161521!$A:$G,7,)</f>
        <v>infB</v>
      </c>
      <c r="B60172" t="s">
        <v>1933</v>
      </c>
    </row>
    <row r="60173" spans="1:2" x14ac:dyDescent="0.25">
      <c r="A60173" t="str">
        <f>VLOOKUP([2]Sheet1!A60173,[1]MG1655_proteins_167_161521!$A:$G,7,)</f>
        <v>infB</v>
      </c>
      <c r="B60173" t="s">
        <v>1262</v>
      </c>
    </row>
    <row r="60174" spans="1:2" x14ac:dyDescent="0.25">
      <c r="A60174" t="str">
        <f>VLOOKUP([2]Sheet1!A60174,[1]MG1655_proteins_167_161521!$A:$G,7,)</f>
        <v>infB</v>
      </c>
      <c r="B60174" t="s">
        <v>1262</v>
      </c>
    </row>
    <row r="60175" spans="1:2" x14ac:dyDescent="0.25">
      <c r="A60175" t="str">
        <f>VLOOKUP([2]Sheet1!A60175,[1]MG1655_proteins_167_161521!$A:$G,7,)</f>
        <v>infB</v>
      </c>
      <c r="B60175" t="s">
        <v>1262</v>
      </c>
    </row>
    <row r="60176" spans="1:2" x14ac:dyDescent="0.25">
      <c r="A60176" t="str">
        <f>VLOOKUP([2]Sheet1!A60176,[1]MG1655_proteins_167_161521!$A:$G,7,)</f>
        <v>infB</v>
      </c>
      <c r="B60176" t="s">
        <v>579</v>
      </c>
    </row>
    <row r="60177" spans="1:2" x14ac:dyDescent="0.25">
      <c r="A60177" t="str">
        <f>VLOOKUP([2]Sheet1!A60177,[1]MG1655_proteins_167_161521!$A:$G,7,)</f>
        <v>infB</v>
      </c>
      <c r="B60177" t="s">
        <v>579</v>
      </c>
    </row>
    <row r="60178" spans="1:2" x14ac:dyDescent="0.25">
      <c r="A60178" t="str">
        <f>VLOOKUP([2]Sheet1!A60178,[1]MG1655_proteins_167_161521!$A:$G,7,)</f>
        <v>infB</v>
      </c>
      <c r="B60178" t="s">
        <v>6</v>
      </c>
    </row>
    <row r="60179" spans="1:2" x14ac:dyDescent="0.25">
      <c r="A60179" t="str">
        <f>VLOOKUP([2]Sheet1!A60179,[1]MG1655_proteins_167_161521!$A:$G,7,)</f>
        <v>infB</v>
      </c>
      <c r="B60179" t="s">
        <v>4110</v>
      </c>
    </row>
    <row r="60180" spans="1:2" x14ac:dyDescent="0.25">
      <c r="A60180" t="str">
        <f>VLOOKUP([2]Sheet1!A60180,[1]MG1655_proteins_167_161521!$A:$G,7,)</f>
        <v>infB</v>
      </c>
      <c r="B60180" t="s">
        <v>4110</v>
      </c>
    </row>
    <row r="60181" spans="1:2" x14ac:dyDescent="0.25">
      <c r="A60181" t="str">
        <f>VLOOKUP([2]Sheet1!A60181,[1]MG1655_proteins_167_161521!$A:$G,7,)</f>
        <v>infB</v>
      </c>
      <c r="B60181" t="s">
        <v>4110</v>
      </c>
    </row>
    <row r="60182" spans="1:2" x14ac:dyDescent="0.25">
      <c r="A60182" t="str">
        <f>VLOOKUP([2]Sheet1!A60182,[1]MG1655_proteins_167_161521!$A:$G,7,)</f>
        <v>infB</v>
      </c>
      <c r="B60182" t="s">
        <v>4110</v>
      </c>
    </row>
    <row r="60183" spans="1:2" x14ac:dyDescent="0.25">
      <c r="A60183" t="str">
        <f>VLOOKUP([2]Sheet1!A60183,[1]MG1655_proteins_167_161521!$A:$G,7,)</f>
        <v>infB</v>
      </c>
      <c r="B60183" t="s">
        <v>4110</v>
      </c>
    </row>
    <row r="60184" spans="1:2" x14ac:dyDescent="0.25">
      <c r="A60184" t="str">
        <f>VLOOKUP([2]Sheet1!A60184,[1]MG1655_proteins_167_161521!$A:$G,7,)</f>
        <v>infB</v>
      </c>
      <c r="B60184" t="s">
        <v>4110</v>
      </c>
    </row>
    <row r="60185" spans="1:2" x14ac:dyDescent="0.25">
      <c r="A60185" t="str">
        <f>VLOOKUP([2]Sheet1!A60185,[1]MG1655_proteins_167_161521!$A:$G,7,)</f>
        <v>infB</v>
      </c>
      <c r="B60185" t="s">
        <v>535</v>
      </c>
    </row>
    <row r="60186" spans="1:2" x14ac:dyDescent="0.25">
      <c r="A60186" t="str">
        <f>VLOOKUP([2]Sheet1!A60186,[1]MG1655_proteins_167_161521!$A:$G,7,)</f>
        <v>infB</v>
      </c>
      <c r="B60186" t="s">
        <v>535</v>
      </c>
    </row>
    <row r="60187" spans="1:2" x14ac:dyDescent="0.25">
      <c r="A60187" t="str">
        <f>VLOOKUP([2]Sheet1!A60187,[1]MG1655_proteins_167_161521!$A:$G,7,)</f>
        <v>infB</v>
      </c>
      <c r="B60187" t="s">
        <v>535</v>
      </c>
    </row>
    <row r="60188" spans="1:2" x14ac:dyDescent="0.25">
      <c r="A60188" t="str">
        <f>VLOOKUP([2]Sheet1!A60188,[1]MG1655_proteins_167_161521!$A:$G,7,)</f>
        <v>infB</v>
      </c>
      <c r="B60188" t="s">
        <v>7</v>
      </c>
    </row>
    <row r="60189" spans="1:2" x14ac:dyDescent="0.25">
      <c r="A60189" t="str">
        <f>VLOOKUP([2]Sheet1!A60189,[1]MG1655_proteins_167_161521!$A:$G,7,)</f>
        <v>infB</v>
      </c>
      <c r="B60189" t="s">
        <v>89</v>
      </c>
    </row>
    <row r="60190" spans="1:2" x14ac:dyDescent="0.25">
      <c r="A60190" t="str">
        <f>VLOOKUP([2]Sheet1!A60190,[1]MG1655_proteins_167_161521!$A:$G,7,)</f>
        <v>infB</v>
      </c>
      <c r="B60190" t="s">
        <v>89</v>
      </c>
    </row>
    <row r="60191" spans="1:2" x14ac:dyDescent="0.25">
      <c r="A60191" t="str">
        <f>VLOOKUP([2]Sheet1!A60191,[1]MG1655_proteins_167_161521!$A:$G,7,)</f>
        <v>infB</v>
      </c>
      <c r="B60191" t="s">
        <v>536</v>
      </c>
    </row>
    <row r="60192" spans="1:2" x14ac:dyDescent="0.25">
      <c r="A60192" t="str">
        <f>VLOOKUP([2]Sheet1!A60192,[1]MG1655_proteins_167_161521!$A:$G,7,)</f>
        <v>infB</v>
      </c>
      <c r="B60192" t="s">
        <v>538</v>
      </c>
    </row>
    <row r="60193" spans="1:2" x14ac:dyDescent="0.25">
      <c r="A60193" t="str">
        <f>VLOOKUP([2]Sheet1!A60193,[1]MG1655_proteins_167_161521!$A:$G,7,)</f>
        <v>infB</v>
      </c>
      <c r="B60193" t="s">
        <v>538</v>
      </c>
    </row>
    <row r="60194" spans="1:2" x14ac:dyDescent="0.25">
      <c r="A60194" t="str">
        <f>VLOOKUP([2]Sheet1!A60194,[1]MG1655_proteins_167_161521!$A:$G,7,)</f>
        <v>infB</v>
      </c>
      <c r="B60194" t="s">
        <v>538</v>
      </c>
    </row>
    <row r="60195" spans="1:2" x14ac:dyDescent="0.25">
      <c r="A60195" t="str">
        <f>VLOOKUP([2]Sheet1!A60195,[1]MG1655_proteins_167_161521!$A:$G,7,)</f>
        <v>infB</v>
      </c>
      <c r="B60195" t="s">
        <v>40</v>
      </c>
    </row>
    <row r="60196" spans="1:2" x14ac:dyDescent="0.25">
      <c r="A60196" t="str">
        <f>VLOOKUP([2]Sheet1!A60196,[1]MG1655_proteins_167_161521!$A:$G,7,)</f>
        <v>infB</v>
      </c>
      <c r="B60196" t="s">
        <v>1933</v>
      </c>
    </row>
    <row r="60197" spans="1:2" x14ac:dyDescent="0.25">
      <c r="A60197" t="str">
        <f>VLOOKUP([2]Sheet1!A60197,[1]MG1655_proteins_167_161521!$A:$G,7,)</f>
        <v>infB</v>
      </c>
      <c r="B60197" t="s">
        <v>1933</v>
      </c>
    </row>
    <row r="60198" spans="1:2" x14ac:dyDescent="0.25">
      <c r="A60198" t="str">
        <f>VLOOKUP([2]Sheet1!A60198,[1]MG1655_proteins_167_161521!$A:$G,7,)</f>
        <v>infB</v>
      </c>
      <c r="B60198" t="s">
        <v>1933</v>
      </c>
    </row>
    <row r="60199" spans="1:2" x14ac:dyDescent="0.25">
      <c r="A60199" t="str">
        <f>VLOOKUP([2]Sheet1!A60199,[1]MG1655_proteins_167_161521!$A:$G,7,)</f>
        <v>infB</v>
      </c>
      <c r="B60199" t="s">
        <v>42</v>
      </c>
    </row>
    <row r="60200" spans="1:2" x14ac:dyDescent="0.25">
      <c r="A60200" t="str">
        <f>VLOOKUP([2]Sheet1!A60200,[1]MG1655_proteins_167_161521!$A:$G,7,)</f>
        <v>infB</v>
      </c>
      <c r="B60200" t="s">
        <v>42</v>
      </c>
    </row>
    <row r="60201" spans="1:2" x14ac:dyDescent="0.25">
      <c r="A60201" t="str">
        <f>VLOOKUP([2]Sheet1!A60201,[1]MG1655_proteins_167_161521!$A:$G,7,)</f>
        <v>infB</v>
      </c>
      <c r="B60201" t="s">
        <v>42</v>
      </c>
    </row>
    <row r="60202" spans="1:2" x14ac:dyDescent="0.25">
      <c r="A60202" t="str">
        <f>VLOOKUP([2]Sheet1!A60202,[1]MG1655_proteins_167_161521!$A:$G,7,)</f>
        <v>infB</v>
      </c>
      <c r="B60202" t="s">
        <v>12</v>
      </c>
    </row>
    <row r="60203" spans="1:2" x14ac:dyDescent="0.25">
      <c r="A60203" t="str">
        <f>VLOOKUP([2]Sheet1!A60203,[1]MG1655_proteins_167_161521!$A:$G,7,)</f>
        <v>infB</v>
      </c>
      <c r="B60203" t="s">
        <v>2</v>
      </c>
    </row>
    <row r="60204" spans="1:2" x14ac:dyDescent="0.25">
      <c r="A60204" t="str">
        <f>VLOOKUP([2]Sheet1!A60204,[1]MG1655_proteins_167_161521!$A:$G,7,)</f>
        <v>infB</v>
      </c>
      <c r="B60204" t="s">
        <v>1933</v>
      </c>
    </row>
    <row r="60205" spans="1:2" x14ac:dyDescent="0.25">
      <c r="A60205" t="str">
        <f>VLOOKUP([2]Sheet1!A60205,[1]MG1655_proteins_167_161521!$A:$G,7,)</f>
        <v>infB</v>
      </c>
      <c r="B60205" t="s">
        <v>42</v>
      </c>
    </row>
    <row r="60206" spans="1:2" x14ac:dyDescent="0.25">
      <c r="A60206" t="str">
        <f>VLOOKUP([2]Sheet1!A60206,[1]MG1655_proteins_167_161521!$A:$G,7,)</f>
        <v>infB</v>
      </c>
      <c r="B60206" t="s">
        <v>4110</v>
      </c>
    </row>
    <row r="60207" spans="1:2" x14ac:dyDescent="0.25">
      <c r="A60207" t="str">
        <f>VLOOKUP([2]Sheet1!A60207,[1]MG1655_proteins_167_161521!$A:$G,7,)</f>
        <v>hybF</v>
      </c>
      <c r="B60207" t="s">
        <v>23</v>
      </c>
    </row>
    <row r="60208" spans="1:2" x14ac:dyDescent="0.25">
      <c r="A60208" t="str">
        <f>VLOOKUP([2]Sheet1!A60208,[1]MG1655_proteins_167_161521!$A:$G,7,)</f>
        <v>hybF</v>
      </c>
      <c r="B60208" t="s">
        <v>23</v>
      </c>
    </row>
    <row r="60209" spans="1:2" x14ac:dyDescent="0.25">
      <c r="A60209" t="str">
        <f>VLOOKUP([2]Sheet1!A60209,[1]MG1655_proteins_167_161521!$A:$G,7,)</f>
        <v>hybF</v>
      </c>
      <c r="B60209" t="s">
        <v>741</v>
      </c>
    </row>
    <row r="60210" spans="1:2" x14ac:dyDescent="0.25">
      <c r="A60210" t="str">
        <f>VLOOKUP([2]Sheet1!A60210,[1]MG1655_proteins_167_161521!$A:$G,7,)</f>
        <v>hybF</v>
      </c>
      <c r="B60210" t="s">
        <v>741</v>
      </c>
    </row>
    <row r="60211" spans="1:2" x14ac:dyDescent="0.25">
      <c r="A60211" t="str">
        <f>VLOOKUP([2]Sheet1!A60211,[1]MG1655_proteins_167_161521!$A:$G,7,)</f>
        <v>hybF</v>
      </c>
      <c r="B60211" t="s">
        <v>741</v>
      </c>
    </row>
    <row r="60212" spans="1:2" x14ac:dyDescent="0.25">
      <c r="A60212" t="str">
        <f>VLOOKUP([2]Sheet1!A60212,[1]MG1655_proteins_167_161521!$A:$G,7,)</f>
        <v>hybF</v>
      </c>
      <c r="B60212" t="s">
        <v>665</v>
      </c>
    </row>
    <row r="60213" spans="1:2" x14ac:dyDescent="0.25">
      <c r="A60213" t="str">
        <f>VLOOKUP([2]Sheet1!A60213,[1]MG1655_proteins_167_161521!$A:$G,7,)</f>
        <v>hybF</v>
      </c>
      <c r="B60213" t="s">
        <v>17</v>
      </c>
    </row>
    <row r="60214" spans="1:2" x14ac:dyDescent="0.25">
      <c r="A60214" t="str">
        <f>VLOOKUP([2]Sheet1!A60214,[1]MG1655_proteins_167_161521!$A:$G,7,)</f>
        <v>hybF</v>
      </c>
      <c r="B60214" t="s">
        <v>95</v>
      </c>
    </row>
    <row r="60215" spans="1:2" x14ac:dyDescent="0.25">
      <c r="A60215" t="str">
        <f>VLOOKUP([2]Sheet1!A60215,[1]MG1655_proteins_167_161521!$A:$G,7,)</f>
        <v>hybF</v>
      </c>
      <c r="B60215" t="s">
        <v>744</v>
      </c>
    </row>
    <row r="60216" spans="1:2" x14ac:dyDescent="0.25">
      <c r="A60216" t="str">
        <f>VLOOKUP([2]Sheet1!A60216,[1]MG1655_proteins_167_161521!$A:$G,7,)</f>
        <v>hybF</v>
      </c>
      <c r="B60216" t="s">
        <v>744</v>
      </c>
    </row>
    <row r="60217" spans="1:2" x14ac:dyDescent="0.25">
      <c r="A60217" t="str">
        <f>VLOOKUP([2]Sheet1!A60217,[1]MG1655_proteins_167_161521!$A:$G,7,)</f>
        <v>hybF</v>
      </c>
      <c r="B60217" t="s">
        <v>744</v>
      </c>
    </row>
    <row r="60218" spans="1:2" x14ac:dyDescent="0.25">
      <c r="A60218" t="str">
        <f>VLOOKUP([2]Sheet1!A60218,[1]MG1655_proteins_167_161521!$A:$G,7,)</f>
        <v>hybF</v>
      </c>
      <c r="B60218" t="s">
        <v>741</v>
      </c>
    </row>
    <row r="60219" spans="1:2" x14ac:dyDescent="0.25">
      <c r="A60219" t="str">
        <f>VLOOKUP([2]Sheet1!A60219,[1]MG1655_proteins_167_161521!$A:$G,7,)</f>
        <v>hybF</v>
      </c>
      <c r="B60219" t="s">
        <v>23</v>
      </c>
    </row>
    <row r="60220" spans="1:2" x14ac:dyDescent="0.25">
      <c r="A60220" t="str">
        <f>VLOOKUP([2]Sheet1!A60220,[1]MG1655_proteins_167_161521!$A:$G,7,)</f>
        <v>hypA</v>
      </c>
      <c r="B60220" t="s">
        <v>7</v>
      </c>
    </row>
    <row r="60221" spans="1:2" x14ac:dyDescent="0.25">
      <c r="A60221" t="str">
        <f>VLOOKUP([2]Sheet1!A60221,[1]MG1655_proteins_167_161521!$A:$G,7,)</f>
        <v>hypA</v>
      </c>
      <c r="B60221" t="s">
        <v>7</v>
      </c>
    </row>
    <row r="60222" spans="1:2" x14ac:dyDescent="0.25">
      <c r="A60222" t="str">
        <f>VLOOKUP([2]Sheet1!A60222,[1]MG1655_proteins_167_161521!$A:$G,7,)</f>
        <v>hypA</v>
      </c>
      <c r="B60222" t="s">
        <v>7</v>
      </c>
    </row>
    <row r="60223" spans="1:2" x14ac:dyDescent="0.25">
      <c r="A60223" t="str">
        <f>VLOOKUP([2]Sheet1!A60223,[1]MG1655_proteins_167_161521!$A:$G,7,)</f>
        <v>hypA</v>
      </c>
      <c r="B60223" t="s">
        <v>7</v>
      </c>
    </row>
    <row r="60224" spans="1:2" x14ac:dyDescent="0.25">
      <c r="A60224" t="str">
        <f>VLOOKUP([2]Sheet1!A60224,[1]MG1655_proteins_167_161521!$A:$G,7,)</f>
        <v>hypA</v>
      </c>
      <c r="B60224" t="s">
        <v>7</v>
      </c>
    </row>
    <row r="60225" spans="1:2" x14ac:dyDescent="0.25">
      <c r="A60225" t="str">
        <f>VLOOKUP([2]Sheet1!A60225,[1]MG1655_proteins_167_161521!$A:$G,7,)</f>
        <v>hypA</v>
      </c>
      <c r="B60225" t="s">
        <v>7</v>
      </c>
    </row>
    <row r="60226" spans="1:2" x14ac:dyDescent="0.25">
      <c r="A60226" t="str">
        <f>VLOOKUP([2]Sheet1!A60226,[1]MG1655_proteins_167_161521!$A:$G,7,)</f>
        <v>hypA</v>
      </c>
      <c r="B60226" t="s">
        <v>7</v>
      </c>
    </row>
    <row r="60227" spans="1:2" x14ac:dyDescent="0.25">
      <c r="A60227" t="str">
        <f>VLOOKUP([2]Sheet1!A60227,[1]MG1655_proteins_167_161521!$A:$G,7,)</f>
        <v>hypA</v>
      </c>
      <c r="B60227" t="s">
        <v>23</v>
      </c>
    </row>
    <row r="60228" spans="1:2" x14ac:dyDescent="0.25">
      <c r="A60228" t="str">
        <f>VLOOKUP([2]Sheet1!A60228,[1]MG1655_proteins_167_161521!$A:$G,7,)</f>
        <v>hypA</v>
      </c>
      <c r="B60228" t="s">
        <v>23</v>
      </c>
    </row>
    <row r="60229" spans="1:2" x14ac:dyDescent="0.25">
      <c r="A60229" t="str">
        <f>VLOOKUP([2]Sheet1!A60229,[1]MG1655_proteins_167_161521!$A:$G,7,)</f>
        <v>hypA</v>
      </c>
      <c r="B60229" t="s">
        <v>741</v>
      </c>
    </row>
    <row r="60230" spans="1:2" x14ac:dyDescent="0.25">
      <c r="A60230" t="str">
        <f>VLOOKUP([2]Sheet1!A60230,[1]MG1655_proteins_167_161521!$A:$G,7,)</f>
        <v>hypA</v>
      </c>
      <c r="B60230" t="s">
        <v>741</v>
      </c>
    </row>
    <row r="60231" spans="1:2" x14ac:dyDescent="0.25">
      <c r="A60231" t="str">
        <f>VLOOKUP([2]Sheet1!A60231,[1]MG1655_proteins_167_161521!$A:$G,7,)</f>
        <v>hypA</v>
      </c>
      <c r="B60231" t="s">
        <v>741</v>
      </c>
    </row>
    <row r="60232" spans="1:2" x14ac:dyDescent="0.25">
      <c r="A60232" t="str">
        <f>VLOOKUP([2]Sheet1!A60232,[1]MG1655_proteins_167_161521!$A:$G,7,)</f>
        <v>hypA</v>
      </c>
      <c r="B60232" t="s">
        <v>665</v>
      </c>
    </row>
    <row r="60233" spans="1:2" x14ac:dyDescent="0.25">
      <c r="A60233" t="str">
        <f>VLOOKUP([2]Sheet1!A60233,[1]MG1655_proteins_167_161521!$A:$G,7,)</f>
        <v>hypA</v>
      </c>
      <c r="B60233" t="s">
        <v>53</v>
      </c>
    </row>
    <row r="60234" spans="1:2" x14ac:dyDescent="0.25">
      <c r="A60234" t="str">
        <f>VLOOKUP([2]Sheet1!A60234,[1]MG1655_proteins_167_161521!$A:$G,7,)</f>
        <v>hypA</v>
      </c>
      <c r="B60234" t="s">
        <v>17</v>
      </c>
    </row>
    <row r="60235" spans="1:2" x14ac:dyDescent="0.25">
      <c r="A60235" t="str">
        <f>VLOOKUP([2]Sheet1!A60235,[1]MG1655_proteins_167_161521!$A:$G,7,)</f>
        <v>hypA</v>
      </c>
      <c r="B60235" t="s">
        <v>95</v>
      </c>
    </row>
    <row r="60236" spans="1:2" x14ac:dyDescent="0.25">
      <c r="A60236" t="str">
        <f>VLOOKUP([2]Sheet1!A60236,[1]MG1655_proteins_167_161521!$A:$G,7,)</f>
        <v>hypA</v>
      </c>
      <c r="B60236" t="s">
        <v>744</v>
      </c>
    </row>
    <row r="60237" spans="1:2" x14ac:dyDescent="0.25">
      <c r="A60237" t="str">
        <f>VLOOKUP([2]Sheet1!A60237,[1]MG1655_proteins_167_161521!$A:$G,7,)</f>
        <v>hypA</v>
      </c>
      <c r="B60237" t="s">
        <v>744</v>
      </c>
    </row>
    <row r="60238" spans="1:2" x14ac:dyDescent="0.25">
      <c r="A60238" t="str">
        <f>VLOOKUP([2]Sheet1!A60238,[1]MG1655_proteins_167_161521!$A:$G,7,)</f>
        <v>hypA</v>
      </c>
      <c r="B60238" t="s">
        <v>1194</v>
      </c>
    </row>
    <row r="60239" spans="1:2" x14ac:dyDescent="0.25">
      <c r="A60239" t="str">
        <f>VLOOKUP([2]Sheet1!A60239,[1]MG1655_proteins_167_161521!$A:$G,7,)</f>
        <v>hypA</v>
      </c>
      <c r="B60239" t="s">
        <v>2700</v>
      </c>
    </row>
    <row r="60240" spans="1:2" x14ac:dyDescent="0.25">
      <c r="A60240" t="str">
        <f>VLOOKUP([2]Sheet1!A60240,[1]MG1655_proteins_167_161521!$A:$G,7,)</f>
        <v>hypA</v>
      </c>
      <c r="B60240" t="s">
        <v>3</v>
      </c>
    </row>
    <row r="60241" spans="1:2" x14ac:dyDescent="0.25">
      <c r="A60241" t="str">
        <f>VLOOKUP([2]Sheet1!A60241,[1]MG1655_proteins_167_161521!$A:$G,7,)</f>
        <v>hypA</v>
      </c>
      <c r="B60241" t="s">
        <v>3</v>
      </c>
    </row>
    <row r="60242" spans="1:2" x14ac:dyDescent="0.25">
      <c r="A60242" t="str">
        <f>VLOOKUP([2]Sheet1!A60242,[1]MG1655_proteins_167_161521!$A:$G,7,)</f>
        <v>hypA</v>
      </c>
      <c r="B60242" t="s">
        <v>3</v>
      </c>
    </row>
    <row r="60243" spans="1:2" x14ac:dyDescent="0.25">
      <c r="A60243" t="str">
        <f>VLOOKUP([2]Sheet1!A60243,[1]MG1655_proteins_167_161521!$A:$G,7,)</f>
        <v>hypA</v>
      </c>
      <c r="B60243" t="s">
        <v>2</v>
      </c>
    </row>
    <row r="60244" spans="1:2" x14ac:dyDescent="0.25">
      <c r="A60244" t="str">
        <f>VLOOKUP([2]Sheet1!A60244,[1]MG1655_proteins_167_161521!$A:$G,7,)</f>
        <v>hypA</v>
      </c>
      <c r="B60244" t="s">
        <v>2701</v>
      </c>
    </row>
    <row r="60245" spans="1:2" x14ac:dyDescent="0.25">
      <c r="A60245" t="str">
        <f>VLOOKUP([2]Sheet1!A60245,[1]MG1655_proteins_167_161521!$A:$G,7,)</f>
        <v>hypA</v>
      </c>
      <c r="B60245" t="s">
        <v>744</v>
      </c>
    </row>
    <row r="60246" spans="1:2" x14ac:dyDescent="0.25">
      <c r="A60246" t="str">
        <f>VLOOKUP([2]Sheet1!A60246,[1]MG1655_proteins_167_161521!$A:$G,7,)</f>
        <v>hypA</v>
      </c>
      <c r="B60246" t="s">
        <v>741</v>
      </c>
    </row>
    <row r="60247" spans="1:2" x14ac:dyDescent="0.25">
      <c r="A60247" t="str">
        <f>VLOOKUP([2]Sheet1!A60247,[1]MG1655_proteins_167_161521!$A:$G,7,)</f>
        <v>hypA</v>
      </c>
      <c r="B60247" t="s">
        <v>23</v>
      </c>
    </row>
    <row r="60248" spans="1:2" x14ac:dyDescent="0.25">
      <c r="A60248" t="str">
        <f>VLOOKUP([2]Sheet1!A60248,[1]MG1655_proteins_167_161521!$A:$G,7,)</f>
        <v>cbpA</v>
      </c>
      <c r="B60248" t="s">
        <v>11</v>
      </c>
    </row>
    <row r="60249" spans="1:2" x14ac:dyDescent="0.25">
      <c r="A60249" t="str">
        <f>VLOOKUP([2]Sheet1!A60249,[1]MG1655_proteins_167_161521!$A:$G,7,)</f>
        <v>cbpA</v>
      </c>
      <c r="B60249" t="s">
        <v>11</v>
      </c>
    </row>
    <row r="60250" spans="1:2" x14ac:dyDescent="0.25">
      <c r="A60250" t="str">
        <f>VLOOKUP([2]Sheet1!A60250,[1]MG1655_proteins_167_161521!$A:$G,7,)</f>
        <v>cbpA</v>
      </c>
      <c r="B60250" t="s">
        <v>31</v>
      </c>
    </row>
    <row r="60251" spans="1:2" x14ac:dyDescent="0.25">
      <c r="A60251" t="str">
        <f>VLOOKUP([2]Sheet1!A60251,[1]MG1655_proteins_167_161521!$A:$G,7,)</f>
        <v>cbpA</v>
      </c>
      <c r="B60251" t="s">
        <v>31</v>
      </c>
    </row>
    <row r="60252" spans="1:2" x14ac:dyDescent="0.25">
      <c r="A60252" t="str">
        <f>VLOOKUP([2]Sheet1!A60252,[1]MG1655_proteins_167_161521!$A:$G,7,)</f>
        <v>cbpA</v>
      </c>
      <c r="B60252" t="s">
        <v>31</v>
      </c>
    </row>
    <row r="60253" spans="1:2" x14ac:dyDescent="0.25">
      <c r="A60253" t="str">
        <f>VLOOKUP([2]Sheet1!A60253,[1]MG1655_proteins_167_161521!$A:$G,7,)</f>
        <v>cbpA</v>
      </c>
      <c r="B60253" t="s">
        <v>1359</v>
      </c>
    </row>
    <row r="60254" spans="1:2" x14ac:dyDescent="0.25">
      <c r="A60254" t="str">
        <f>VLOOKUP([2]Sheet1!A60254,[1]MG1655_proteins_167_161521!$A:$G,7,)</f>
        <v>cbpA</v>
      </c>
      <c r="B60254" t="s">
        <v>1359</v>
      </c>
    </row>
    <row r="60255" spans="1:2" x14ac:dyDescent="0.25">
      <c r="A60255" t="str">
        <f>VLOOKUP([2]Sheet1!A60255,[1]MG1655_proteins_167_161521!$A:$G,7,)</f>
        <v>cbpA</v>
      </c>
      <c r="B60255" t="s">
        <v>1359</v>
      </c>
    </row>
    <row r="60256" spans="1:2" x14ac:dyDescent="0.25">
      <c r="A60256" t="str">
        <f>VLOOKUP([2]Sheet1!A60256,[1]MG1655_proteins_167_161521!$A:$G,7,)</f>
        <v>cbpA</v>
      </c>
      <c r="B60256" t="s">
        <v>7</v>
      </c>
    </row>
    <row r="60257" spans="1:2" x14ac:dyDescent="0.25">
      <c r="A60257" t="str">
        <f>VLOOKUP([2]Sheet1!A60257,[1]MG1655_proteins_167_161521!$A:$G,7,)</f>
        <v>cbpA</v>
      </c>
      <c r="B60257" t="s">
        <v>7</v>
      </c>
    </row>
    <row r="60258" spans="1:2" x14ac:dyDescent="0.25">
      <c r="A60258" t="str">
        <f>VLOOKUP([2]Sheet1!A60258,[1]MG1655_proteins_167_161521!$A:$G,7,)</f>
        <v>cbpA</v>
      </c>
      <c r="B60258" t="s">
        <v>7</v>
      </c>
    </row>
    <row r="60259" spans="1:2" x14ac:dyDescent="0.25">
      <c r="A60259" t="str">
        <f>VLOOKUP([2]Sheet1!A60259,[1]MG1655_proteins_167_161521!$A:$G,7,)</f>
        <v>cbpA</v>
      </c>
      <c r="B60259" t="s">
        <v>7</v>
      </c>
    </row>
    <row r="60260" spans="1:2" x14ac:dyDescent="0.25">
      <c r="A60260" t="str">
        <f>VLOOKUP([2]Sheet1!A60260,[1]MG1655_proteins_167_161521!$A:$G,7,)</f>
        <v>cbpA</v>
      </c>
      <c r="B60260" t="s">
        <v>53</v>
      </c>
    </row>
    <row r="60261" spans="1:2" x14ac:dyDescent="0.25">
      <c r="A60261" t="str">
        <f>VLOOKUP([2]Sheet1!A60261,[1]MG1655_proteins_167_161521!$A:$G,7,)</f>
        <v>cbpA</v>
      </c>
      <c r="B60261" t="s">
        <v>53</v>
      </c>
    </row>
    <row r="60262" spans="1:2" x14ac:dyDescent="0.25">
      <c r="A60262" t="str">
        <f>VLOOKUP([2]Sheet1!A60262,[1]MG1655_proteins_167_161521!$A:$G,7,)</f>
        <v>cbpA</v>
      </c>
      <c r="B60262" t="s">
        <v>727</v>
      </c>
    </row>
    <row r="60263" spans="1:2" x14ac:dyDescent="0.25">
      <c r="A60263" t="str">
        <f>VLOOKUP([2]Sheet1!A60263,[1]MG1655_proteins_167_161521!$A:$G,7,)</f>
        <v>cbpA</v>
      </c>
      <c r="B60263" t="s">
        <v>435</v>
      </c>
    </row>
    <row r="60264" spans="1:2" x14ac:dyDescent="0.25">
      <c r="A60264" t="str">
        <f>VLOOKUP([2]Sheet1!A60264,[1]MG1655_proteins_167_161521!$A:$G,7,)</f>
        <v>cbpA</v>
      </c>
      <c r="B60264" t="s">
        <v>42</v>
      </c>
    </row>
    <row r="60265" spans="1:2" x14ac:dyDescent="0.25">
      <c r="A60265" t="str">
        <f>VLOOKUP([2]Sheet1!A60265,[1]MG1655_proteins_167_161521!$A:$G,7,)</f>
        <v>cbpA</v>
      </c>
      <c r="B60265" t="s">
        <v>42</v>
      </c>
    </row>
    <row r="60266" spans="1:2" x14ac:dyDescent="0.25">
      <c r="A60266" t="str">
        <f>VLOOKUP([2]Sheet1!A60266,[1]MG1655_proteins_167_161521!$A:$G,7,)</f>
        <v>cbpA</v>
      </c>
      <c r="B60266" t="s">
        <v>1684</v>
      </c>
    </row>
    <row r="60267" spans="1:2" x14ac:dyDescent="0.25">
      <c r="A60267" t="str">
        <f>VLOOKUP([2]Sheet1!A60267,[1]MG1655_proteins_167_161521!$A:$G,7,)</f>
        <v>cbpA</v>
      </c>
      <c r="B60267" t="s">
        <v>958</v>
      </c>
    </row>
    <row r="60268" spans="1:2" x14ac:dyDescent="0.25">
      <c r="A60268" t="str">
        <f>VLOOKUP([2]Sheet1!A60268,[1]MG1655_proteins_167_161521!$A:$G,7,)</f>
        <v>cbpA</v>
      </c>
      <c r="B60268" t="s">
        <v>42</v>
      </c>
    </row>
    <row r="60269" spans="1:2" x14ac:dyDescent="0.25">
      <c r="A60269" t="str">
        <f>VLOOKUP([2]Sheet1!A60269,[1]MG1655_proteins_167_161521!$A:$G,7,)</f>
        <v>cbpA</v>
      </c>
      <c r="B60269" t="s">
        <v>15</v>
      </c>
    </row>
    <row r="60270" spans="1:2" x14ac:dyDescent="0.25">
      <c r="A60270" t="str">
        <f>VLOOKUP([2]Sheet1!A60270,[1]MG1655_proteins_167_161521!$A:$G,7,)</f>
        <v>cbpA</v>
      </c>
      <c r="B60270" t="s">
        <v>11</v>
      </c>
    </row>
    <row r="60271" spans="1:2" x14ac:dyDescent="0.25">
      <c r="A60271" t="str">
        <f>VLOOKUP([2]Sheet1!A60271,[1]MG1655_proteins_167_161521!$A:$G,7,)</f>
        <v>cbpA</v>
      </c>
      <c r="B60271" t="s">
        <v>727</v>
      </c>
    </row>
    <row r="60272" spans="1:2" x14ac:dyDescent="0.25">
      <c r="A60272" t="str">
        <f>VLOOKUP([2]Sheet1!A60272,[1]MG1655_proteins_167_161521!$A:$G,7,)</f>
        <v>dsbD</v>
      </c>
      <c r="B60272" t="s">
        <v>414</v>
      </c>
    </row>
    <row r="60273" spans="1:2" x14ac:dyDescent="0.25">
      <c r="A60273" t="str">
        <f>VLOOKUP([2]Sheet1!A60273,[1]MG1655_proteins_167_161521!$A:$G,7,)</f>
        <v>dsbD</v>
      </c>
      <c r="B60273" t="s">
        <v>600</v>
      </c>
    </row>
    <row r="60274" spans="1:2" x14ac:dyDescent="0.25">
      <c r="A60274" t="str">
        <f>VLOOKUP([2]Sheet1!A60274,[1]MG1655_proteins_167_161521!$A:$G,7,)</f>
        <v>dsbD</v>
      </c>
      <c r="B60274" t="s">
        <v>7</v>
      </c>
    </row>
    <row r="60275" spans="1:2" x14ac:dyDescent="0.25">
      <c r="A60275" t="str">
        <f>VLOOKUP([2]Sheet1!A60275,[1]MG1655_proteins_167_161521!$A:$G,7,)</f>
        <v>dsbD</v>
      </c>
      <c r="B60275" t="s">
        <v>7</v>
      </c>
    </row>
    <row r="60276" spans="1:2" x14ac:dyDescent="0.25">
      <c r="A60276" t="str">
        <f>VLOOKUP([2]Sheet1!A60276,[1]MG1655_proteins_167_161521!$A:$G,7,)</f>
        <v>dsbD</v>
      </c>
      <c r="B60276" t="s">
        <v>4</v>
      </c>
    </row>
    <row r="60277" spans="1:2" x14ac:dyDescent="0.25">
      <c r="A60277" t="str">
        <f>VLOOKUP([2]Sheet1!A60277,[1]MG1655_proteins_167_161521!$A:$G,7,)</f>
        <v>dsbD</v>
      </c>
      <c r="B60277" t="s">
        <v>781</v>
      </c>
    </row>
    <row r="60278" spans="1:2" x14ac:dyDescent="0.25">
      <c r="A60278" t="str">
        <f>VLOOKUP([2]Sheet1!A60278,[1]MG1655_proteins_167_161521!$A:$G,7,)</f>
        <v>dsbD</v>
      </c>
      <c r="B60278" t="s">
        <v>781</v>
      </c>
    </row>
    <row r="60279" spans="1:2" x14ac:dyDescent="0.25">
      <c r="A60279" t="str">
        <f>VLOOKUP([2]Sheet1!A60279,[1]MG1655_proteins_167_161521!$A:$G,7,)</f>
        <v>dsbD</v>
      </c>
      <c r="B60279" t="s">
        <v>781</v>
      </c>
    </row>
    <row r="60280" spans="1:2" x14ac:dyDescent="0.25">
      <c r="A60280" t="str">
        <f>VLOOKUP([2]Sheet1!A60280,[1]MG1655_proteins_167_161521!$A:$G,7,)</f>
        <v>dsbD</v>
      </c>
      <c r="B60280" t="s">
        <v>1739</v>
      </c>
    </row>
    <row r="60281" spans="1:2" x14ac:dyDescent="0.25">
      <c r="A60281" t="str">
        <f>VLOOKUP([2]Sheet1!A60281,[1]MG1655_proteins_167_161521!$A:$G,7,)</f>
        <v>dsbD</v>
      </c>
      <c r="B60281" t="s">
        <v>24</v>
      </c>
    </row>
    <row r="60282" spans="1:2" x14ac:dyDescent="0.25">
      <c r="A60282" t="str">
        <f>VLOOKUP([2]Sheet1!A60282,[1]MG1655_proteins_167_161521!$A:$G,7,)</f>
        <v>dsbD</v>
      </c>
      <c r="B60282" t="s">
        <v>2530</v>
      </c>
    </row>
    <row r="60283" spans="1:2" x14ac:dyDescent="0.25">
      <c r="A60283" t="str">
        <f>VLOOKUP([2]Sheet1!A60283,[1]MG1655_proteins_167_161521!$A:$G,7,)</f>
        <v>dsbD</v>
      </c>
      <c r="B60283" t="s">
        <v>2530</v>
      </c>
    </row>
    <row r="60284" spans="1:2" x14ac:dyDescent="0.25">
      <c r="A60284" t="str">
        <f>VLOOKUP([2]Sheet1!A60284,[1]MG1655_proteins_167_161521!$A:$G,7,)</f>
        <v>dsbD</v>
      </c>
      <c r="B60284" t="s">
        <v>2530</v>
      </c>
    </row>
    <row r="60285" spans="1:2" x14ac:dyDescent="0.25">
      <c r="A60285" t="str">
        <f>VLOOKUP([2]Sheet1!A60285,[1]MG1655_proteins_167_161521!$A:$G,7,)</f>
        <v>dsbD</v>
      </c>
      <c r="B60285" t="s">
        <v>2413</v>
      </c>
    </row>
    <row r="60286" spans="1:2" x14ac:dyDescent="0.25">
      <c r="A60286" t="str">
        <f>VLOOKUP([2]Sheet1!A60286,[1]MG1655_proteins_167_161521!$A:$G,7,)</f>
        <v>dsbD</v>
      </c>
      <c r="B60286" t="s">
        <v>2413</v>
      </c>
    </row>
    <row r="60287" spans="1:2" x14ac:dyDescent="0.25">
      <c r="A60287" t="str">
        <f>VLOOKUP([2]Sheet1!A60287,[1]MG1655_proteins_167_161521!$A:$G,7,)</f>
        <v>dsbD</v>
      </c>
      <c r="B60287" t="s">
        <v>2413</v>
      </c>
    </row>
    <row r="60288" spans="1:2" x14ac:dyDescent="0.25">
      <c r="A60288" t="str">
        <f>VLOOKUP([2]Sheet1!A60288,[1]MG1655_proteins_167_161521!$A:$G,7,)</f>
        <v>dsbD</v>
      </c>
      <c r="B60288" t="s">
        <v>5</v>
      </c>
    </row>
    <row r="60289" spans="1:2" x14ac:dyDescent="0.25">
      <c r="A60289" t="str">
        <f>VLOOKUP([2]Sheet1!A60289,[1]MG1655_proteins_167_161521!$A:$G,7,)</f>
        <v>dsbD</v>
      </c>
      <c r="B60289" t="s">
        <v>3</v>
      </c>
    </row>
    <row r="60290" spans="1:2" x14ac:dyDescent="0.25">
      <c r="A60290" t="str">
        <f>VLOOKUP([2]Sheet1!A60290,[1]MG1655_proteins_167_161521!$A:$G,7,)</f>
        <v>dsbD</v>
      </c>
      <c r="B60290" t="s">
        <v>3</v>
      </c>
    </row>
    <row r="60291" spans="1:2" x14ac:dyDescent="0.25">
      <c r="A60291" t="str">
        <f>VLOOKUP([2]Sheet1!A60291,[1]MG1655_proteins_167_161521!$A:$G,7,)</f>
        <v>dsbD</v>
      </c>
      <c r="B60291" t="s">
        <v>3</v>
      </c>
    </row>
    <row r="60292" spans="1:2" x14ac:dyDescent="0.25">
      <c r="A60292" t="str">
        <f>VLOOKUP([2]Sheet1!A60292,[1]MG1655_proteins_167_161521!$A:$G,7,)</f>
        <v>dsbD</v>
      </c>
      <c r="B60292" t="s">
        <v>3</v>
      </c>
    </row>
    <row r="60293" spans="1:2" x14ac:dyDescent="0.25">
      <c r="A60293" t="str">
        <f>VLOOKUP([2]Sheet1!A60293,[1]MG1655_proteins_167_161521!$A:$G,7,)</f>
        <v>dsbD</v>
      </c>
      <c r="B60293" t="s">
        <v>3</v>
      </c>
    </row>
    <row r="60294" spans="1:2" x14ac:dyDescent="0.25">
      <c r="A60294" t="str">
        <f>VLOOKUP([2]Sheet1!A60294,[1]MG1655_proteins_167_161521!$A:$G,7,)</f>
        <v>dsbD</v>
      </c>
      <c r="B60294" t="s">
        <v>2</v>
      </c>
    </row>
    <row r="60295" spans="1:2" x14ac:dyDescent="0.25">
      <c r="A60295" t="str">
        <f>VLOOKUP([2]Sheet1!A60295,[1]MG1655_proteins_167_161521!$A:$G,7,)</f>
        <v>dsbD</v>
      </c>
      <c r="B60295" t="s">
        <v>2</v>
      </c>
    </row>
    <row r="60296" spans="1:2" x14ac:dyDescent="0.25">
      <c r="A60296" t="str">
        <f>VLOOKUP([2]Sheet1!A60296,[1]MG1655_proteins_167_161521!$A:$G,7,)</f>
        <v>dsbD</v>
      </c>
      <c r="B60296" t="s">
        <v>414</v>
      </c>
    </row>
    <row r="60297" spans="1:2" x14ac:dyDescent="0.25">
      <c r="A60297" t="str">
        <f>VLOOKUP([2]Sheet1!A60297,[1]MG1655_proteins_167_161521!$A:$G,7,)</f>
        <v>dsbD</v>
      </c>
      <c r="B60297" t="s">
        <v>781</v>
      </c>
    </row>
    <row r="60298" spans="1:2" x14ac:dyDescent="0.25">
      <c r="A60298" t="str">
        <f>VLOOKUP([2]Sheet1!A60298,[1]MG1655_proteins_167_161521!$A:$G,7,)</f>
        <v>cusR</v>
      </c>
      <c r="B60298" t="s">
        <v>68</v>
      </c>
    </row>
    <row r="60299" spans="1:2" x14ac:dyDescent="0.25">
      <c r="A60299" t="str">
        <f>VLOOKUP([2]Sheet1!A60299,[1]MG1655_proteins_167_161521!$A:$G,7,)</f>
        <v>cusR</v>
      </c>
      <c r="B60299" t="s">
        <v>600</v>
      </c>
    </row>
    <row r="60300" spans="1:2" x14ac:dyDescent="0.25">
      <c r="A60300" t="str">
        <f>VLOOKUP([2]Sheet1!A60300,[1]MG1655_proteins_167_161521!$A:$G,7,)</f>
        <v>cusR</v>
      </c>
      <c r="B60300" t="s">
        <v>31</v>
      </c>
    </row>
    <row r="60301" spans="1:2" x14ac:dyDescent="0.25">
      <c r="A60301" t="str">
        <f>VLOOKUP([2]Sheet1!A60301,[1]MG1655_proteins_167_161521!$A:$G,7,)</f>
        <v>cusR</v>
      </c>
      <c r="B60301" t="s">
        <v>31</v>
      </c>
    </row>
    <row r="60302" spans="1:2" x14ac:dyDescent="0.25">
      <c r="A60302" t="str">
        <f>VLOOKUP([2]Sheet1!A60302,[1]MG1655_proteins_167_161521!$A:$G,7,)</f>
        <v>cusR</v>
      </c>
      <c r="B60302" t="s">
        <v>31</v>
      </c>
    </row>
    <row r="60303" spans="1:2" x14ac:dyDescent="0.25">
      <c r="A60303" t="str">
        <f>VLOOKUP([2]Sheet1!A60303,[1]MG1655_proteins_167_161521!$A:$G,7,)</f>
        <v>cusR</v>
      </c>
      <c r="B60303" t="s">
        <v>53</v>
      </c>
    </row>
    <row r="60304" spans="1:2" x14ac:dyDescent="0.25">
      <c r="A60304" t="str">
        <f>VLOOKUP([2]Sheet1!A60304,[1]MG1655_proteins_167_161521!$A:$G,7,)</f>
        <v>cusR</v>
      </c>
      <c r="B60304" t="s">
        <v>53</v>
      </c>
    </row>
    <row r="60305" spans="1:2" x14ac:dyDescent="0.25">
      <c r="A60305" t="str">
        <f>VLOOKUP([2]Sheet1!A60305,[1]MG1655_proteins_167_161521!$A:$G,7,)</f>
        <v>cusR</v>
      </c>
      <c r="B60305" t="s">
        <v>491</v>
      </c>
    </row>
    <row r="60306" spans="1:2" x14ac:dyDescent="0.25">
      <c r="A60306" t="str">
        <f>VLOOKUP([2]Sheet1!A60306,[1]MG1655_proteins_167_161521!$A:$G,7,)</f>
        <v>cusR</v>
      </c>
      <c r="B60306" t="s">
        <v>491</v>
      </c>
    </row>
    <row r="60307" spans="1:2" x14ac:dyDescent="0.25">
      <c r="A60307" t="str">
        <f>VLOOKUP([2]Sheet1!A60307,[1]MG1655_proteins_167_161521!$A:$G,7,)</f>
        <v>cusR</v>
      </c>
      <c r="B60307" t="s">
        <v>68</v>
      </c>
    </row>
    <row r="60308" spans="1:2" x14ac:dyDescent="0.25">
      <c r="A60308" t="str">
        <f>VLOOKUP([2]Sheet1!A60308,[1]MG1655_proteins_167_161521!$A:$G,7,)</f>
        <v>cusR</v>
      </c>
      <c r="B60308" t="s">
        <v>42</v>
      </c>
    </row>
    <row r="60309" spans="1:2" x14ac:dyDescent="0.25">
      <c r="A60309" t="str">
        <f>VLOOKUP([2]Sheet1!A60309,[1]MG1655_proteins_167_161521!$A:$G,7,)</f>
        <v>cusR</v>
      </c>
      <c r="B60309" t="s">
        <v>42</v>
      </c>
    </row>
    <row r="60310" spans="1:2" x14ac:dyDescent="0.25">
      <c r="A60310" t="str">
        <f>VLOOKUP([2]Sheet1!A60310,[1]MG1655_proteins_167_161521!$A:$G,7,)</f>
        <v>cusR</v>
      </c>
      <c r="B60310" t="s">
        <v>12</v>
      </c>
    </row>
    <row r="60311" spans="1:2" x14ac:dyDescent="0.25">
      <c r="A60311" t="str">
        <f>VLOOKUP([2]Sheet1!A60311,[1]MG1655_proteins_167_161521!$A:$G,7,)</f>
        <v>cusR</v>
      </c>
      <c r="B60311" t="s">
        <v>492</v>
      </c>
    </row>
    <row r="60312" spans="1:2" x14ac:dyDescent="0.25">
      <c r="A60312" t="str">
        <f>VLOOKUP([2]Sheet1!A60312,[1]MG1655_proteins_167_161521!$A:$G,7,)</f>
        <v>cusR</v>
      </c>
      <c r="B60312" t="s">
        <v>794</v>
      </c>
    </row>
    <row r="60313" spans="1:2" x14ac:dyDescent="0.25">
      <c r="A60313" t="str">
        <f>VLOOKUP([2]Sheet1!A60313,[1]MG1655_proteins_167_161521!$A:$G,7,)</f>
        <v>cusR</v>
      </c>
      <c r="B60313" t="s">
        <v>68</v>
      </c>
    </row>
    <row r="60314" spans="1:2" x14ac:dyDescent="0.25">
      <c r="A60314" t="str">
        <f>VLOOKUP([2]Sheet1!A60314,[1]MG1655_proteins_167_161521!$A:$G,7,)</f>
        <v>cusR</v>
      </c>
      <c r="B60314" t="s">
        <v>69</v>
      </c>
    </row>
    <row r="60315" spans="1:2" x14ac:dyDescent="0.25">
      <c r="A60315" t="str">
        <f>VLOOKUP([2]Sheet1!A60315,[1]MG1655_proteins_167_161521!$A:$G,7,)</f>
        <v>yhgH</v>
      </c>
      <c r="B60315" t="s">
        <v>499</v>
      </c>
    </row>
    <row r="60316" spans="1:2" x14ac:dyDescent="0.25">
      <c r="A60316" t="str">
        <f>VLOOKUP([2]Sheet1!A60316,[1]MG1655_proteins_167_161521!$A:$G,7,)</f>
        <v>yhgH</v>
      </c>
      <c r="B60316" t="s">
        <v>500</v>
      </c>
    </row>
    <row r="60317" spans="1:2" x14ac:dyDescent="0.25">
      <c r="A60317" t="str">
        <f>VLOOKUP([2]Sheet1!A60317,[1]MG1655_proteins_167_161521!$A:$G,7,)</f>
        <v>evgA</v>
      </c>
      <c r="B60317" t="s">
        <v>68</v>
      </c>
    </row>
    <row r="60318" spans="1:2" x14ac:dyDescent="0.25">
      <c r="A60318" t="str">
        <f>VLOOKUP([2]Sheet1!A60318,[1]MG1655_proteins_167_161521!$A:$G,7,)</f>
        <v>evgA</v>
      </c>
      <c r="B60318" t="s">
        <v>31</v>
      </c>
    </row>
    <row r="60319" spans="1:2" x14ac:dyDescent="0.25">
      <c r="A60319" t="str">
        <f>VLOOKUP([2]Sheet1!A60319,[1]MG1655_proteins_167_161521!$A:$G,7,)</f>
        <v>evgA</v>
      </c>
      <c r="B60319" t="s">
        <v>31</v>
      </c>
    </row>
    <row r="60320" spans="1:2" x14ac:dyDescent="0.25">
      <c r="A60320" t="str">
        <f>VLOOKUP([2]Sheet1!A60320,[1]MG1655_proteins_167_161521!$A:$G,7,)</f>
        <v>evgA</v>
      </c>
      <c r="B60320" t="s">
        <v>7</v>
      </c>
    </row>
    <row r="60321" spans="1:2" x14ac:dyDescent="0.25">
      <c r="A60321" t="str">
        <f>VLOOKUP([2]Sheet1!A60321,[1]MG1655_proteins_167_161521!$A:$G,7,)</f>
        <v>evgA</v>
      </c>
      <c r="B60321" t="s">
        <v>7</v>
      </c>
    </row>
    <row r="60322" spans="1:2" x14ac:dyDescent="0.25">
      <c r="A60322" t="str">
        <f>VLOOKUP([2]Sheet1!A60322,[1]MG1655_proteins_167_161521!$A:$G,7,)</f>
        <v>evgA</v>
      </c>
      <c r="B60322" t="s">
        <v>425</v>
      </c>
    </row>
    <row r="60323" spans="1:2" x14ac:dyDescent="0.25">
      <c r="A60323" t="str">
        <f>VLOOKUP([2]Sheet1!A60323,[1]MG1655_proteins_167_161521!$A:$G,7,)</f>
        <v>evgA</v>
      </c>
      <c r="B60323" t="s">
        <v>491</v>
      </c>
    </row>
    <row r="60324" spans="1:2" x14ac:dyDescent="0.25">
      <c r="A60324" t="str">
        <f>VLOOKUP([2]Sheet1!A60324,[1]MG1655_proteins_167_161521!$A:$G,7,)</f>
        <v>evgA</v>
      </c>
      <c r="B60324" t="s">
        <v>491</v>
      </c>
    </row>
    <row r="60325" spans="1:2" x14ac:dyDescent="0.25">
      <c r="A60325" t="str">
        <f>VLOOKUP([2]Sheet1!A60325,[1]MG1655_proteins_167_161521!$A:$G,7,)</f>
        <v>evgA</v>
      </c>
      <c r="B60325" t="s">
        <v>68</v>
      </c>
    </row>
    <row r="60326" spans="1:2" x14ac:dyDescent="0.25">
      <c r="A60326" t="str">
        <f>VLOOKUP([2]Sheet1!A60326,[1]MG1655_proteins_167_161521!$A:$G,7,)</f>
        <v>evgA</v>
      </c>
      <c r="B60326" t="s">
        <v>42</v>
      </c>
    </row>
    <row r="60327" spans="1:2" x14ac:dyDescent="0.25">
      <c r="A60327" t="str">
        <f>VLOOKUP([2]Sheet1!A60327,[1]MG1655_proteins_167_161521!$A:$G,7,)</f>
        <v>evgA</v>
      </c>
      <c r="B60327" t="s">
        <v>42</v>
      </c>
    </row>
    <row r="60328" spans="1:2" x14ac:dyDescent="0.25">
      <c r="A60328" t="str">
        <f>VLOOKUP([2]Sheet1!A60328,[1]MG1655_proteins_167_161521!$A:$G,7,)</f>
        <v>evgA</v>
      </c>
      <c r="B60328" t="s">
        <v>12</v>
      </c>
    </row>
    <row r="60329" spans="1:2" x14ac:dyDescent="0.25">
      <c r="A60329" t="str">
        <f>VLOOKUP([2]Sheet1!A60329,[1]MG1655_proteins_167_161521!$A:$G,7,)</f>
        <v>evgA</v>
      </c>
      <c r="B60329" t="s">
        <v>12</v>
      </c>
    </row>
    <row r="60330" spans="1:2" x14ac:dyDescent="0.25">
      <c r="A60330" t="str">
        <f>VLOOKUP([2]Sheet1!A60330,[1]MG1655_proteins_167_161521!$A:$G,7,)</f>
        <v>etp</v>
      </c>
      <c r="B60330" t="s">
        <v>233</v>
      </c>
    </row>
    <row r="60331" spans="1:2" x14ac:dyDescent="0.25">
      <c r="A60331" t="str">
        <f>VLOOKUP([2]Sheet1!A60331,[1]MG1655_proteins_167_161521!$A:$G,7,)</f>
        <v>etp</v>
      </c>
      <c r="B60331" t="s">
        <v>3643</v>
      </c>
    </row>
    <row r="60332" spans="1:2" x14ac:dyDescent="0.25">
      <c r="A60332" t="str">
        <f>VLOOKUP([2]Sheet1!A60332,[1]MG1655_proteins_167_161521!$A:$G,7,)</f>
        <v>etp</v>
      </c>
      <c r="B60332" t="s">
        <v>3643</v>
      </c>
    </row>
    <row r="60333" spans="1:2" x14ac:dyDescent="0.25">
      <c r="A60333" t="str">
        <f>VLOOKUP([2]Sheet1!A60333,[1]MG1655_proteins_167_161521!$A:$G,7,)</f>
        <v>etp</v>
      </c>
      <c r="B60333" t="s">
        <v>3643</v>
      </c>
    </row>
    <row r="60334" spans="1:2" x14ac:dyDescent="0.25">
      <c r="A60334" t="str">
        <f>VLOOKUP([2]Sheet1!A60334,[1]MG1655_proteins_167_161521!$A:$G,7,)</f>
        <v>etp</v>
      </c>
      <c r="B60334" t="s">
        <v>3643</v>
      </c>
    </row>
    <row r="60335" spans="1:2" x14ac:dyDescent="0.25">
      <c r="A60335" t="str">
        <f>VLOOKUP([2]Sheet1!A60335,[1]MG1655_proteins_167_161521!$A:$G,7,)</f>
        <v>etp</v>
      </c>
      <c r="B60335" t="s">
        <v>16</v>
      </c>
    </row>
    <row r="60336" spans="1:2" x14ac:dyDescent="0.25">
      <c r="A60336" t="str">
        <f>VLOOKUP([2]Sheet1!A60336,[1]MG1655_proteins_167_161521!$A:$G,7,)</f>
        <v>etp</v>
      </c>
      <c r="B60336" t="s">
        <v>239</v>
      </c>
    </row>
    <row r="60337" spans="1:2" x14ac:dyDescent="0.25">
      <c r="A60337" t="str">
        <f>VLOOKUP([2]Sheet1!A60337,[1]MG1655_proteins_167_161521!$A:$G,7,)</f>
        <v>etp</v>
      </c>
      <c r="B60337" t="s">
        <v>3643</v>
      </c>
    </row>
    <row r="60338" spans="1:2" x14ac:dyDescent="0.25">
      <c r="A60338" t="str">
        <f>VLOOKUP([2]Sheet1!A60338,[1]MG1655_proteins_167_161521!$A:$G,7,)</f>
        <v>yeiP</v>
      </c>
      <c r="B60338" t="s">
        <v>711</v>
      </c>
    </row>
    <row r="60339" spans="1:2" x14ac:dyDescent="0.25">
      <c r="A60339" t="str">
        <f>VLOOKUP([2]Sheet1!A60339,[1]MG1655_proteins_167_161521!$A:$G,7,)</f>
        <v>yeiP</v>
      </c>
      <c r="B60339" t="s">
        <v>711</v>
      </c>
    </row>
    <row r="60340" spans="1:2" x14ac:dyDescent="0.25">
      <c r="A60340" t="str">
        <f>VLOOKUP([2]Sheet1!A60340,[1]MG1655_proteins_167_161521!$A:$G,7,)</f>
        <v>yeiP</v>
      </c>
      <c r="B60340" t="s">
        <v>2011</v>
      </c>
    </row>
    <row r="60341" spans="1:2" x14ac:dyDescent="0.25">
      <c r="A60341" t="str">
        <f>VLOOKUP([2]Sheet1!A60341,[1]MG1655_proteins_167_161521!$A:$G,7,)</f>
        <v>yeiP</v>
      </c>
      <c r="B60341" t="s">
        <v>2011</v>
      </c>
    </row>
    <row r="60342" spans="1:2" x14ac:dyDescent="0.25">
      <c r="A60342" t="str">
        <f>VLOOKUP([2]Sheet1!A60342,[1]MG1655_proteins_167_161521!$A:$G,7,)</f>
        <v>yeiP</v>
      </c>
      <c r="B60342" t="s">
        <v>4111</v>
      </c>
    </row>
    <row r="60343" spans="1:2" x14ac:dyDescent="0.25">
      <c r="A60343" t="str">
        <f>VLOOKUP([2]Sheet1!A60343,[1]MG1655_proteins_167_161521!$A:$G,7,)</f>
        <v>yeiP</v>
      </c>
      <c r="B60343" t="s">
        <v>42</v>
      </c>
    </row>
    <row r="60344" spans="1:2" x14ac:dyDescent="0.25">
      <c r="A60344" t="str">
        <f>VLOOKUP([2]Sheet1!A60344,[1]MG1655_proteins_167_161521!$A:$G,7,)</f>
        <v>yeiP</v>
      </c>
      <c r="B60344" t="s">
        <v>12</v>
      </c>
    </row>
    <row r="60345" spans="1:2" x14ac:dyDescent="0.25">
      <c r="A60345" t="str">
        <f>VLOOKUP([2]Sheet1!A60345,[1]MG1655_proteins_167_161521!$A:$G,7,)</f>
        <v>yeiP</v>
      </c>
      <c r="B60345" t="s">
        <v>12</v>
      </c>
    </row>
    <row r="60346" spans="1:2" x14ac:dyDescent="0.25">
      <c r="A60346" t="str">
        <f>VLOOKUP([2]Sheet1!A60346,[1]MG1655_proteins_167_161521!$A:$G,7,)</f>
        <v>yeiP</v>
      </c>
      <c r="B60346" t="s">
        <v>711</v>
      </c>
    </row>
    <row r="60347" spans="1:2" x14ac:dyDescent="0.25">
      <c r="A60347" t="str">
        <f>VLOOKUP([2]Sheet1!A60347,[1]MG1655_proteins_167_161521!$A:$G,7,)</f>
        <v>yeiP</v>
      </c>
      <c r="B60347" t="s">
        <v>42</v>
      </c>
    </row>
    <row r="60348" spans="1:2" x14ac:dyDescent="0.25">
      <c r="A60348" t="str">
        <f>VLOOKUP([2]Sheet1!A60348,[1]MG1655_proteins_167_161521!$A:$G,7,)</f>
        <v>efp</v>
      </c>
      <c r="B60348" t="s">
        <v>2011</v>
      </c>
    </row>
    <row r="60349" spans="1:2" x14ac:dyDescent="0.25">
      <c r="A60349" t="str">
        <f>VLOOKUP([2]Sheet1!A60349,[1]MG1655_proteins_167_161521!$A:$G,7,)</f>
        <v>efp</v>
      </c>
      <c r="B60349" t="s">
        <v>2011</v>
      </c>
    </row>
    <row r="60350" spans="1:2" x14ac:dyDescent="0.25">
      <c r="A60350" t="str">
        <f>VLOOKUP([2]Sheet1!A60350,[1]MG1655_proteins_167_161521!$A:$G,7,)</f>
        <v>efp</v>
      </c>
      <c r="B60350" t="s">
        <v>1685</v>
      </c>
    </row>
    <row r="60351" spans="1:2" x14ac:dyDescent="0.25">
      <c r="A60351" t="str">
        <f>VLOOKUP([2]Sheet1!A60351,[1]MG1655_proteins_167_161521!$A:$G,7,)</f>
        <v>efp</v>
      </c>
      <c r="B60351" t="s">
        <v>4112</v>
      </c>
    </row>
    <row r="60352" spans="1:2" x14ac:dyDescent="0.25">
      <c r="A60352" t="str">
        <f>VLOOKUP([2]Sheet1!A60352,[1]MG1655_proteins_167_161521!$A:$G,7,)</f>
        <v>efp</v>
      </c>
      <c r="B60352" t="s">
        <v>711</v>
      </c>
    </row>
    <row r="60353" spans="1:2" x14ac:dyDescent="0.25">
      <c r="A60353" t="str">
        <f>VLOOKUP([2]Sheet1!A60353,[1]MG1655_proteins_167_161521!$A:$G,7,)</f>
        <v>efp</v>
      </c>
      <c r="B60353" t="s">
        <v>711</v>
      </c>
    </row>
    <row r="60354" spans="1:2" x14ac:dyDescent="0.25">
      <c r="A60354" t="str">
        <f>VLOOKUP([2]Sheet1!A60354,[1]MG1655_proteins_167_161521!$A:$G,7,)</f>
        <v>efp</v>
      </c>
      <c r="B60354" t="s">
        <v>711</v>
      </c>
    </row>
    <row r="60355" spans="1:2" x14ac:dyDescent="0.25">
      <c r="A60355" t="str">
        <f>VLOOKUP([2]Sheet1!A60355,[1]MG1655_proteins_167_161521!$A:$G,7,)</f>
        <v>efp</v>
      </c>
      <c r="B60355" t="s">
        <v>711</v>
      </c>
    </row>
    <row r="60356" spans="1:2" x14ac:dyDescent="0.25">
      <c r="A60356" t="str">
        <f>VLOOKUP([2]Sheet1!A60356,[1]MG1655_proteins_167_161521!$A:$G,7,)</f>
        <v>efp</v>
      </c>
      <c r="B60356" t="s">
        <v>711</v>
      </c>
    </row>
    <row r="60357" spans="1:2" x14ac:dyDescent="0.25">
      <c r="A60357" t="str">
        <f>VLOOKUP([2]Sheet1!A60357,[1]MG1655_proteins_167_161521!$A:$G,7,)</f>
        <v>efp</v>
      </c>
      <c r="B60357" t="s">
        <v>711</v>
      </c>
    </row>
    <row r="60358" spans="1:2" x14ac:dyDescent="0.25">
      <c r="A60358" t="str">
        <f>VLOOKUP([2]Sheet1!A60358,[1]MG1655_proteins_167_161521!$A:$G,7,)</f>
        <v>efp</v>
      </c>
      <c r="B60358" t="s">
        <v>702</v>
      </c>
    </row>
    <row r="60359" spans="1:2" x14ac:dyDescent="0.25">
      <c r="A60359" t="str">
        <f>VLOOKUP([2]Sheet1!A60359,[1]MG1655_proteins_167_161521!$A:$G,7,)</f>
        <v>efp</v>
      </c>
      <c r="B60359" t="s">
        <v>40</v>
      </c>
    </row>
    <row r="60360" spans="1:2" x14ac:dyDescent="0.25">
      <c r="A60360" t="str">
        <f>VLOOKUP([2]Sheet1!A60360,[1]MG1655_proteins_167_161521!$A:$G,7,)</f>
        <v>efp</v>
      </c>
      <c r="B60360" t="s">
        <v>2011</v>
      </c>
    </row>
    <row r="60361" spans="1:2" x14ac:dyDescent="0.25">
      <c r="A60361" t="str">
        <f>VLOOKUP([2]Sheet1!A60361,[1]MG1655_proteins_167_161521!$A:$G,7,)</f>
        <v>efp</v>
      </c>
      <c r="B60361" t="s">
        <v>2011</v>
      </c>
    </row>
    <row r="60362" spans="1:2" x14ac:dyDescent="0.25">
      <c r="A60362" t="str">
        <f>VLOOKUP([2]Sheet1!A60362,[1]MG1655_proteins_167_161521!$A:$G,7,)</f>
        <v>efp</v>
      </c>
      <c r="B60362" t="s">
        <v>2011</v>
      </c>
    </row>
    <row r="60363" spans="1:2" x14ac:dyDescent="0.25">
      <c r="A60363" t="str">
        <f>VLOOKUP([2]Sheet1!A60363,[1]MG1655_proteins_167_161521!$A:$G,7,)</f>
        <v>efp</v>
      </c>
      <c r="B60363" t="s">
        <v>2011</v>
      </c>
    </row>
    <row r="60364" spans="1:2" x14ac:dyDescent="0.25">
      <c r="A60364" t="str">
        <f>VLOOKUP([2]Sheet1!A60364,[1]MG1655_proteins_167_161521!$A:$G,7,)</f>
        <v>efp</v>
      </c>
      <c r="B60364" t="s">
        <v>4111</v>
      </c>
    </row>
    <row r="60365" spans="1:2" x14ac:dyDescent="0.25">
      <c r="A60365" t="str">
        <f>VLOOKUP([2]Sheet1!A60365,[1]MG1655_proteins_167_161521!$A:$G,7,)</f>
        <v>efp</v>
      </c>
      <c r="B60365" t="s">
        <v>42</v>
      </c>
    </row>
    <row r="60366" spans="1:2" x14ac:dyDescent="0.25">
      <c r="A60366" t="str">
        <f>VLOOKUP([2]Sheet1!A60366,[1]MG1655_proteins_167_161521!$A:$G,7,)</f>
        <v>efp</v>
      </c>
      <c r="B60366" t="s">
        <v>42</v>
      </c>
    </row>
    <row r="60367" spans="1:2" x14ac:dyDescent="0.25">
      <c r="A60367" t="str">
        <f>VLOOKUP([2]Sheet1!A60367,[1]MG1655_proteins_167_161521!$A:$G,7,)</f>
        <v>efp</v>
      </c>
      <c r="B60367" t="s">
        <v>42</v>
      </c>
    </row>
    <row r="60368" spans="1:2" x14ac:dyDescent="0.25">
      <c r="A60368" t="str">
        <f>VLOOKUP([2]Sheet1!A60368,[1]MG1655_proteins_167_161521!$A:$G,7,)</f>
        <v>efp</v>
      </c>
      <c r="B60368" t="s">
        <v>42</v>
      </c>
    </row>
    <row r="60369" spans="1:2" x14ac:dyDescent="0.25">
      <c r="A60369" t="str">
        <f>VLOOKUP([2]Sheet1!A60369,[1]MG1655_proteins_167_161521!$A:$G,7,)</f>
        <v>efp</v>
      </c>
      <c r="B60369" t="s">
        <v>42</v>
      </c>
    </row>
    <row r="60370" spans="1:2" x14ac:dyDescent="0.25">
      <c r="A60370" t="str">
        <f>VLOOKUP([2]Sheet1!A60370,[1]MG1655_proteins_167_161521!$A:$G,7,)</f>
        <v>efp</v>
      </c>
      <c r="B60370" t="s">
        <v>12</v>
      </c>
    </row>
    <row r="60371" spans="1:2" x14ac:dyDescent="0.25">
      <c r="A60371" t="str">
        <f>VLOOKUP([2]Sheet1!A60371,[1]MG1655_proteins_167_161521!$A:$G,7,)</f>
        <v>efp</v>
      </c>
      <c r="B60371" t="s">
        <v>12</v>
      </c>
    </row>
    <row r="60372" spans="1:2" x14ac:dyDescent="0.25">
      <c r="A60372" t="str">
        <f>VLOOKUP([2]Sheet1!A60372,[1]MG1655_proteins_167_161521!$A:$G,7,)</f>
        <v>efp</v>
      </c>
      <c r="B60372" t="s">
        <v>42</v>
      </c>
    </row>
    <row r="60373" spans="1:2" x14ac:dyDescent="0.25">
      <c r="A60373" t="str">
        <f>VLOOKUP([2]Sheet1!A60373,[1]MG1655_proteins_167_161521!$A:$G,7,)</f>
        <v>efp</v>
      </c>
      <c r="B60373" t="s">
        <v>711</v>
      </c>
    </row>
    <row r="60374" spans="1:2" x14ac:dyDescent="0.25">
      <c r="A60374" t="str">
        <f>VLOOKUP([2]Sheet1!A60374,[1]MG1655_proteins_167_161521!$A:$G,7,)</f>
        <v>appC</v>
      </c>
      <c r="B60374" t="s">
        <v>2414</v>
      </c>
    </row>
    <row r="60375" spans="1:2" x14ac:dyDescent="0.25">
      <c r="A60375" t="str">
        <f>VLOOKUP([2]Sheet1!A60375,[1]MG1655_proteins_167_161521!$A:$G,7,)</f>
        <v>appC</v>
      </c>
      <c r="B60375" t="s">
        <v>2414</v>
      </c>
    </row>
    <row r="60376" spans="1:2" x14ac:dyDescent="0.25">
      <c r="A60376" t="str">
        <f>VLOOKUP([2]Sheet1!A60376,[1]MG1655_proteins_167_161521!$A:$G,7,)</f>
        <v>appC</v>
      </c>
      <c r="B60376" t="s">
        <v>4</v>
      </c>
    </row>
    <row r="60377" spans="1:2" x14ac:dyDescent="0.25">
      <c r="A60377" t="str">
        <f>VLOOKUP([2]Sheet1!A60377,[1]MG1655_proteins_167_161521!$A:$G,7,)</f>
        <v>appC</v>
      </c>
      <c r="B60377" t="s">
        <v>4</v>
      </c>
    </row>
    <row r="60378" spans="1:2" x14ac:dyDescent="0.25">
      <c r="A60378" t="str">
        <f>VLOOKUP([2]Sheet1!A60378,[1]MG1655_proteins_167_161521!$A:$G,7,)</f>
        <v>appC</v>
      </c>
      <c r="B60378" t="s">
        <v>2486</v>
      </c>
    </row>
    <row r="60379" spans="1:2" x14ac:dyDescent="0.25">
      <c r="A60379" t="str">
        <f>VLOOKUP([2]Sheet1!A60379,[1]MG1655_proteins_167_161521!$A:$G,7,)</f>
        <v>appC</v>
      </c>
      <c r="B60379" t="s">
        <v>2486</v>
      </c>
    </row>
    <row r="60380" spans="1:2" x14ac:dyDescent="0.25">
      <c r="A60380" t="str">
        <f>VLOOKUP([2]Sheet1!A60380,[1]MG1655_proteins_167_161521!$A:$G,7,)</f>
        <v>appC</v>
      </c>
      <c r="B60380" t="s">
        <v>2479</v>
      </c>
    </row>
    <row r="60381" spans="1:2" x14ac:dyDescent="0.25">
      <c r="A60381" t="str">
        <f>VLOOKUP([2]Sheet1!A60381,[1]MG1655_proteins_167_161521!$A:$G,7,)</f>
        <v>appC</v>
      </c>
      <c r="B60381" t="s">
        <v>164</v>
      </c>
    </row>
    <row r="60382" spans="1:2" x14ac:dyDescent="0.25">
      <c r="A60382" t="str">
        <f>VLOOKUP([2]Sheet1!A60382,[1]MG1655_proteins_167_161521!$A:$G,7,)</f>
        <v>appC</v>
      </c>
      <c r="B60382" t="s">
        <v>17</v>
      </c>
    </row>
    <row r="60383" spans="1:2" x14ac:dyDescent="0.25">
      <c r="A60383" t="str">
        <f>VLOOKUP([2]Sheet1!A60383,[1]MG1655_proteins_167_161521!$A:$G,7,)</f>
        <v>appC</v>
      </c>
      <c r="B60383" t="s">
        <v>2480</v>
      </c>
    </row>
    <row r="60384" spans="1:2" x14ac:dyDescent="0.25">
      <c r="A60384" t="str">
        <f>VLOOKUP([2]Sheet1!A60384,[1]MG1655_proteins_167_161521!$A:$G,7,)</f>
        <v>appC</v>
      </c>
      <c r="B60384" t="s">
        <v>2414</v>
      </c>
    </row>
    <row r="60385" spans="1:2" x14ac:dyDescent="0.25">
      <c r="A60385" t="str">
        <f>VLOOKUP([2]Sheet1!A60385,[1]MG1655_proteins_167_161521!$A:$G,7,)</f>
        <v>appC</v>
      </c>
      <c r="B60385" t="s">
        <v>3</v>
      </c>
    </row>
    <row r="60386" spans="1:2" x14ac:dyDescent="0.25">
      <c r="A60386" t="str">
        <f>VLOOKUP([2]Sheet1!A60386,[1]MG1655_proteins_167_161521!$A:$G,7,)</f>
        <v>appC</v>
      </c>
      <c r="B60386" t="s">
        <v>3</v>
      </c>
    </row>
    <row r="60387" spans="1:2" x14ac:dyDescent="0.25">
      <c r="A60387" t="str">
        <f>VLOOKUP([2]Sheet1!A60387,[1]MG1655_proteins_167_161521!$A:$G,7,)</f>
        <v>appC</v>
      </c>
      <c r="B60387" t="s">
        <v>3</v>
      </c>
    </row>
    <row r="60388" spans="1:2" x14ac:dyDescent="0.25">
      <c r="A60388" t="str">
        <f>VLOOKUP([2]Sheet1!A60388,[1]MG1655_proteins_167_161521!$A:$G,7,)</f>
        <v>appC</v>
      </c>
      <c r="B60388" t="s">
        <v>3</v>
      </c>
    </row>
    <row r="60389" spans="1:2" x14ac:dyDescent="0.25">
      <c r="A60389" t="str">
        <f>VLOOKUP([2]Sheet1!A60389,[1]MG1655_proteins_167_161521!$A:$G,7,)</f>
        <v>appC</v>
      </c>
      <c r="B60389" t="s">
        <v>3</v>
      </c>
    </row>
    <row r="60390" spans="1:2" x14ac:dyDescent="0.25">
      <c r="A60390" t="str">
        <f>VLOOKUP([2]Sheet1!A60390,[1]MG1655_proteins_167_161521!$A:$G,7,)</f>
        <v>appC</v>
      </c>
      <c r="B60390" t="s">
        <v>3</v>
      </c>
    </row>
    <row r="60391" spans="1:2" x14ac:dyDescent="0.25">
      <c r="A60391" t="str">
        <f>VLOOKUP([2]Sheet1!A60391,[1]MG1655_proteins_167_161521!$A:$G,7,)</f>
        <v>appC</v>
      </c>
      <c r="B60391" t="s">
        <v>3</v>
      </c>
    </row>
    <row r="60392" spans="1:2" x14ac:dyDescent="0.25">
      <c r="A60392" t="str">
        <f>VLOOKUP([2]Sheet1!A60392,[1]MG1655_proteins_167_161521!$A:$G,7,)</f>
        <v>appC</v>
      </c>
      <c r="B60392" t="s">
        <v>2</v>
      </c>
    </row>
    <row r="60393" spans="1:2" x14ac:dyDescent="0.25">
      <c r="A60393" t="str">
        <f>VLOOKUP([2]Sheet1!A60393,[1]MG1655_proteins_167_161521!$A:$G,7,)</f>
        <v>appC</v>
      </c>
      <c r="B60393" t="s">
        <v>2</v>
      </c>
    </row>
    <row r="60394" spans="1:2" x14ac:dyDescent="0.25">
      <c r="A60394" t="str">
        <f>VLOOKUP([2]Sheet1!A60394,[1]MG1655_proteins_167_161521!$A:$G,7,)</f>
        <v>appC</v>
      </c>
      <c r="B60394" t="s">
        <v>2481</v>
      </c>
    </row>
    <row r="60395" spans="1:2" x14ac:dyDescent="0.25">
      <c r="A60395" t="str">
        <f>VLOOKUP([2]Sheet1!A60395,[1]MG1655_proteins_167_161521!$A:$G,7,)</f>
        <v>appC</v>
      </c>
      <c r="B60395" t="s">
        <v>2481</v>
      </c>
    </row>
    <row r="60396" spans="1:2" x14ac:dyDescent="0.25">
      <c r="A60396" t="str">
        <f>VLOOKUP([2]Sheet1!A60396,[1]MG1655_proteins_167_161521!$A:$G,7,)</f>
        <v>appC</v>
      </c>
      <c r="B60396" t="s">
        <v>2414</v>
      </c>
    </row>
    <row r="60397" spans="1:2" x14ac:dyDescent="0.25">
      <c r="A60397" t="str">
        <f>VLOOKUP([2]Sheet1!A60397,[1]MG1655_proteins_167_161521!$A:$G,7,)</f>
        <v>appC</v>
      </c>
      <c r="B60397" t="s">
        <v>2481</v>
      </c>
    </row>
    <row r="60398" spans="1:2" x14ac:dyDescent="0.25">
      <c r="A60398" t="str">
        <f>VLOOKUP([2]Sheet1!A60398,[1]MG1655_proteins_167_161521!$A:$G,7,)</f>
        <v>appC</v>
      </c>
      <c r="B60398" t="s">
        <v>4</v>
      </c>
    </row>
    <row r="60399" spans="1:2" x14ac:dyDescent="0.25">
      <c r="A60399" t="str">
        <f>VLOOKUP([2]Sheet1!A60399,[1]MG1655_proteins_167_161521!$A:$G,7,)</f>
        <v>appC</v>
      </c>
      <c r="B60399" t="s">
        <v>3</v>
      </c>
    </row>
    <row r="60400" spans="1:2" x14ac:dyDescent="0.25">
      <c r="A60400" t="str">
        <f>VLOOKUP([2]Sheet1!A60400,[1]MG1655_proteins_167_161521!$A:$G,7,)</f>
        <v>appC</v>
      </c>
      <c r="B60400" t="s">
        <v>164</v>
      </c>
    </row>
    <row r="60401" spans="1:2" x14ac:dyDescent="0.25">
      <c r="A60401" t="str">
        <f>VLOOKUP([2]Sheet1!A60401,[1]MG1655_proteins_167_161521!$A:$G,7,)</f>
        <v>appC</v>
      </c>
      <c r="B60401" t="s">
        <v>2479</v>
      </c>
    </row>
    <row r="60402" spans="1:2" x14ac:dyDescent="0.25">
      <c r="A60402" t="str">
        <f>VLOOKUP([2]Sheet1!A60402,[1]MG1655_proteins_167_161521!$A:$G,7,)</f>
        <v>appB</v>
      </c>
      <c r="B60402" t="s">
        <v>2414</v>
      </c>
    </row>
    <row r="60403" spans="1:2" x14ac:dyDescent="0.25">
      <c r="A60403" t="str">
        <f>VLOOKUP([2]Sheet1!A60403,[1]MG1655_proteins_167_161521!$A:$G,7,)</f>
        <v>appB</v>
      </c>
      <c r="B60403" t="s">
        <v>2414</v>
      </c>
    </row>
    <row r="60404" spans="1:2" x14ac:dyDescent="0.25">
      <c r="A60404" t="str">
        <f>VLOOKUP([2]Sheet1!A60404,[1]MG1655_proteins_167_161521!$A:$G,7,)</f>
        <v>appB</v>
      </c>
      <c r="B60404" t="s">
        <v>4</v>
      </c>
    </row>
    <row r="60405" spans="1:2" x14ac:dyDescent="0.25">
      <c r="A60405" t="str">
        <f>VLOOKUP([2]Sheet1!A60405,[1]MG1655_proteins_167_161521!$A:$G,7,)</f>
        <v>appB</v>
      </c>
      <c r="B60405" t="s">
        <v>2486</v>
      </c>
    </row>
    <row r="60406" spans="1:2" x14ac:dyDescent="0.25">
      <c r="A60406" t="str">
        <f>VLOOKUP([2]Sheet1!A60406,[1]MG1655_proteins_167_161521!$A:$G,7,)</f>
        <v>appB</v>
      </c>
      <c r="B60406" t="s">
        <v>2486</v>
      </c>
    </row>
    <row r="60407" spans="1:2" x14ac:dyDescent="0.25">
      <c r="A60407" t="str">
        <f>VLOOKUP([2]Sheet1!A60407,[1]MG1655_proteins_167_161521!$A:$G,7,)</f>
        <v>appB</v>
      </c>
      <c r="B60407" t="s">
        <v>2479</v>
      </c>
    </row>
    <row r="60408" spans="1:2" x14ac:dyDescent="0.25">
      <c r="A60408" t="str">
        <f>VLOOKUP([2]Sheet1!A60408,[1]MG1655_proteins_167_161521!$A:$G,7,)</f>
        <v>appB</v>
      </c>
      <c r="B60408" t="s">
        <v>17</v>
      </c>
    </row>
    <row r="60409" spans="1:2" x14ac:dyDescent="0.25">
      <c r="A60409" t="str">
        <f>VLOOKUP([2]Sheet1!A60409,[1]MG1655_proteins_167_161521!$A:$G,7,)</f>
        <v>appB</v>
      </c>
      <c r="B60409" t="s">
        <v>2480</v>
      </c>
    </row>
    <row r="60410" spans="1:2" x14ac:dyDescent="0.25">
      <c r="A60410" t="str">
        <f>VLOOKUP([2]Sheet1!A60410,[1]MG1655_proteins_167_161521!$A:$G,7,)</f>
        <v>appB</v>
      </c>
      <c r="B60410" t="s">
        <v>3</v>
      </c>
    </row>
    <row r="60411" spans="1:2" x14ac:dyDescent="0.25">
      <c r="A60411" t="str">
        <f>VLOOKUP([2]Sheet1!A60411,[1]MG1655_proteins_167_161521!$A:$G,7,)</f>
        <v>appB</v>
      </c>
      <c r="B60411" t="s">
        <v>3</v>
      </c>
    </row>
    <row r="60412" spans="1:2" x14ac:dyDescent="0.25">
      <c r="A60412" t="str">
        <f>VLOOKUP([2]Sheet1!A60412,[1]MG1655_proteins_167_161521!$A:$G,7,)</f>
        <v>appB</v>
      </c>
      <c r="B60412" t="s">
        <v>3</v>
      </c>
    </row>
    <row r="60413" spans="1:2" x14ac:dyDescent="0.25">
      <c r="A60413" t="str">
        <f>VLOOKUP([2]Sheet1!A60413,[1]MG1655_proteins_167_161521!$A:$G,7,)</f>
        <v>appB</v>
      </c>
      <c r="B60413" t="s">
        <v>3</v>
      </c>
    </row>
    <row r="60414" spans="1:2" x14ac:dyDescent="0.25">
      <c r="A60414" t="str">
        <f>VLOOKUP([2]Sheet1!A60414,[1]MG1655_proteins_167_161521!$A:$G,7,)</f>
        <v>appB</v>
      </c>
      <c r="B60414" t="s">
        <v>3</v>
      </c>
    </row>
    <row r="60415" spans="1:2" x14ac:dyDescent="0.25">
      <c r="A60415" t="str">
        <f>VLOOKUP([2]Sheet1!A60415,[1]MG1655_proteins_167_161521!$A:$G,7,)</f>
        <v>appB</v>
      </c>
      <c r="B60415" t="s">
        <v>3</v>
      </c>
    </row>
    <row r="60416" spans="1:2" x14ac:dyDescent="0.25">
      <c r="A60416" t="str">
        <f>VLOOKUP([2]Sheet1!A60416,[1]MG1655_proteins_167_161521!$A:$G,7,)</f>
        <v>appB</v>
      </c>
      <c r="B60416" t="s">
        <v>2</v>
      </c>
    </row>
    <row r="60417" spans="1:2" x14ac:dyDescent="0.25">
      <c r="A60417" t="str">
        <f>VLOOKUP([2]Sheet1!A60417,[1]MG1655_proteins_167_161521!$A:$G,7,)</f>
        <v>appB</v>
      </c>
      <c r="B60417" t="s">
        <v>2</v>
      </c>
    </row>
    <row r="60418" spans="1:2" x14ac:dyDescent="0.25">
      <c r="A60418" t="str">
        <f>VLOOKUP([2]Sheet1!A60418,[1]MG1655_proteins_167_161521!$A:$G,7,)</f>
        <v>appB</v>
      </c>
      <c r="B60418" t="s">
        <v>2481</v>
      </c>
    </row>
    <row r="60419" spans="1:2" x14ac:dyDescent="0.25">
      <c r="A60419" t="str">
        <f>VLOOKUP([2]Sheet1!A60419,[1]MG1655_proteins_167_161521!$A:$G,7,)</f>
        <v>appB</v>
      </c>
      <c r="B60419" t="s">
        <v>2414</v>
      </c>
    </row>
    <row r="60420" spans="1:2" x14ac:dyDescent="0.25">
      <c r="A60420" t="str">
        <f>VLOOKUP([2]Sheet1!A60420,[1]MG1655_proteins_167_161521!$A:$G,7,)</f>
        <v>appB</v>
      </c>
      <c r="B60420" t="s">
        <v>4</v>
      </c>
    </row>
    <row r="60421" spans="1:2" x14ac:dyDescent="0.25">
      <c r="A60421" t="str">
        <f>VLOOKUP([2]Sheet1!A60421,[1]MG1655_proteins_167_161521!$A:$G,7,)</f>
        <v>appB</v>
      </c>
      <c r="B60421" t="s">
        <v>2479</v>
      </c>
    </row>
    <row r="60422" spans="1:2" x14ac:dyDescent="0.25">
      <c r="A60422" t="str">
        <f>VLOOKUP([2]Sheet1!A60422,[1]MG1655_proteins_167_161521!$A:$G,7,)</f>
        <v>appB</v>
      </c>
      <c r="B60422" t="s">
        <v>2481</v>
      </c>
    </row>
    <row r="60423" spans="1:2" x14ac:dyDescent="0.25">
      <c r="A60423" t="str">
        <f>VLOOKUP([2]Sheet1!A60423,[1]MG1655_proteins_167_161521!$A:$G,7,)</f>
        <v>ydcC</v>
      </c>
      <c r="B60423" t="s">
        <v>31</v>
      </c>
    </row>
    <row r="60424" spans="1:2" x14ac:dyDescent="0.25">
      <c r="A60424" t="str">
        <f>VLOOKUP([2]Sheet1!A60424,[1]MG1655_proteins_167_161521!$A:$G,7,)</f>
        <v>ydcC</v>
      </c>
      <c r="B60424" t="s">
        <v>1315</v>
      </c>
    </row>
    <row r="60425" spans="1:2" x14ac:dyDescent="0.25">
      <c r="A60425" t="str">
        <f>VLOOKUP([2]Sheet1!A60425,[1]MG1655_proteins_167_161521!$A:$G,7,)</f>
        <v>ydcC</v>
      </c>
      <c r="B60425" t="s">
        <v>1316</v>
      </c>
    </row>
    <row r="60426" spans="1:2" x14ac:dyDescent="0.25">
      <c r="A60426" t="str">
        <f>VLOOKUP([2]Sheet1!A60426,[1]MG1655_proteins_167_161521!$A:$G,7,)</f>
        <v>ybfD</v>
      </c>
      <c r="B60426" t="s">
        <v>31</v>
      </c>
    </row>
    <row r="60427" spans="1:2" x14ac:dyDescent="0.25">
      <c r="A60427" t="str">
        <f>VLOOKUP([2]Sheet1!A60427,[1]MG1655_proteins_167_161521!$A:$G,7,)</f>
        <v>ybfD</v>
      </c>
      <c r="B60427" t="s">
        <v>1315</v>
      </c>
    </row>
    <row r="60428" spans="1:2" x14ac:dyDescent="0.25">
      <c r="A60428" t="str">
        <f>VLOOKUP([2]Sheet1!A60428,[1]MG1655_proteins_167_161521!$A:$G,7,)</f>
        <v>ybfD</v>
      </c>
      <c r="B60428" t="s">
        <v>1316</v>
      </c>
    </row>
    <row r="60429" spans="1:2" x14ac:dyDescent="0.25">
      <c r="A60429" t="str">
        <f>VLOOKUP([2]Sheet1!A60429,[1]MG1655_proteins_167_161521!$A:$G,7,)</f>
        <v>adhP</v>
      </c>
      <c r="B60429" t="s">
        <v>4113</v>
      </c>
    </row>
    <row r="60430" spans="1:2" x14ac:dyDescent="0.25">
      <c r="A60430" t="str">
        <f>VLOOKUP([2]Sheet1!A60430,[1]MG1655_proteins_167_161521!$A:$G,7,)</f>
        <v>adhP</v>
      </c>
      <c r="B60430" t="s">
        <v>120</v>
      </c>
    </row>
    <row r="60431" spans="1:2" x14ac:dyDescent="0.25">
      <c r="A60431" t="str">
        <f>VLOOKUP([2]Sheet1!A60431,[1]MG1655_proteins_167_161521!$A:$G,7,)</f>
        <v>adhP</v>
      </c>
      <c r="B60431" t="s">
        <v>1356</v>
      </c>
    </row>
    <row r="60432" spans="1:2" x14ac:dyDescent="0.25">
      <c r="A60432" t="str">
        <f>VLOOKUP([2]Sheet1!A60432,[1]MG1655_proteins_167_161521!$A:$G,7,)</f>
        <v>adhP</v>
      </c>
      <c r="B60432" t="s">
        <v>4114</v>
      </c>
    </row>
    <row r="60433" spans="1:2" x14ac:dyDescent="0.25">
      <c r="A60433" t="str">
        <f>VLOOKUP([2]Sheet1!A60433,[1]MG1655_proteins_167_161521!$A:$G,7,)</f>
        <v>adhP</v>
      </c>
      <c r="B60433" t="s">
        <v>3022</v>
      </c>
    </row>
    <row r="60434" spans="1:2" x14ac:dyDescent="0.25">
      <c r="A60434" t="str">
        <f>VLOOKUP([2]Sheet1!A60434,[1]MG1655_proteins_167_161521!$A:$G,7,)</f>
        <v>adhP</v>
      </c>
      <c r="B60434" t="s">
        <v>3022</v>
      </c>
    </row>
    <row r="60435" spans="1:2" x14ac:dyDescent="0.25">
      <c r="A60435" t="str">
        <f>VLOOKUP([2]Sheet1!A60435,[1]MG1655_proteins_167_161521!$A:$G,7,)</f>
        <v>adhP</v>
      </c>
      <c r="B60435" t="s">
        <v>3022</v>
      </c>
    </row>
    <row r="60436" spans="1:2" x14ac:dyDescent="0.25">
      <c r="A60436" t="str">
        <f>VLOOKUP([2]Sheet1!A60436,[1]MG1655_proteins_167_161521!$A:$G,7,)</f>
        <v>adhP</v>
      </c>
      <c r="B60436" t="s">
        <v>23</v>
      </c>
    </row>
    <row r="60437" spans="1:2" x14ac:dyDescent="0.25">
      <c r="A60437" t="str">
        <f>VLOOKUP([2]Sheet1!A60437,[1]MG1655_proteins_167_161521!$A:$G,7,)</f>
        <v>adhP</v>
      </c>
      <c r="B60437" t="s">
        <v>23</v>
      </c>
    </row>
    <row r="60438" spans="1:2" x14ac:dyDescent="0.25">
      <c r="A60438" t="str">
        <f>VLOOKUP([2]Sheet1!A60438,[1]MG1655_proteins_167_161521!$A:$G,7,)</f>
        <v>adhP</v>
      </c>
      <c r="B60438" t="s">
        <v>24</v>
      </c>
    </row>
    <row r="60439" spans="1:2" x14ac:dyDescent="0.25">
      <c r="A60439" t="str">
        <f>VLOOKUP([2]Sheet1!A60439,[1]MG1655_proteins_167_161521!$A:$G,7,)</f>
        <v>adhP</v>
      </c>
      <c r="B60439" t="s">
        <v>24</v>
      </c>
    </row>
    <row r="60440" spans="1:2" x14ac:dyDescent="0.25">
      <c r="A60440" t="str">
        <f>VLOOKUP([2]Sheet1!A60440,[1]MG1655_proteins_167_161521!$A:$G,7,)</f>
        <v>adhP</v>
      </c>
      <c r="B60440" t="s">
        <v>25</v>
      </c>
    </row>
    <row r="60441" spans="1:2" x14ac:dyDescent="0.25">
      <c r="A60441" t="str">
        <f>VLOOKUP([2]Sheet1!A60441,[1]MG1655_proteins_167_161521!$A:$G,7,)</f>
        <v>adhP</v>
      </c>
      <c r="B60441" t="s">
        <v>2356</v>
      </c>
    </row>
    <row r="60442" spans="1:2" x14ac:dyDescent="0.25">
      <c r="A60442" t="str">
        <f>VLOOKUP([2]Sheet1!A60442,[1]MG1655_proteins_167_161521!$A:$G,7,)</f>
        <v>adhP</v>
      </c>
      <c r="B60442" t="s">
        <v>17</v>
      </c>
    </row>
    <row r="60443" spans="1:2" x14ac:dyDescent="0.25">
      <c r="A60443" t="str">
        <f>VLOOKUP([2]Sheet1!A60443,[1]MG1655_proteins_167_161521!$A:$G,7,)</f>
        <v>adhP</v>
      </c>
      <c r="B60443" t="s">
        <v>3022</v>
      </c>
    </row>
    <row r="60444" spans="1:2" x14ac:dyDescent="0.25">
      <c r="A60444" t="str">
        <f>VLOOKUP([2]Sheet1!A60444,[1]MG1655_proteins_167_161521!$A:$G,7,)</f>
        <v>adhP</v>
      </c>
      <c r="B60444" t="s">
        <v>4114</v>
      </c>
    </row>
    <row r="60445" spans="1:2" x14ac:dyDescent="0.25">
      <c r="A60445" t="str">
        <f>VLOOKUP([2]Sheet1!A60445,[1]MG1655_proteins_167_161521!$A:$G,7,)</f>
        <v>ybjL</v>
      </c>
      <c r="B60445" t="s">
        <v>436</v>
      </c>
    </row>
    <row r="60446" spans="1:2" x14ac:dyDescent="0.25">
      <c r="A60446" t="str">
        <f>VLOOKUP([2]Sheet1!A60446,[1]MG1655_proteins_167_161521!$A:$G,7,)</f>
        <v>ybjL</v>
      </c>
      <c r="B60446" t="s">
        <v>26</v>
      </c>
    </row>
    <row r="60447" spans="1:2" x14ac:dyDescent="0.25">
      <c r="A60447" t="str">
        <f>VLOOKUP([2]Sheet1!A60447,[1]MG1655_proteins_167_161521!$A:$G,7,)</f>
        <v>ybjL</v>
      </c>
      <c r="B60447" t="s">
        <v>190</v>
      </c>
    </row>
    <row r="60448" spans="1:2" x14ac:dyDescent="0.25">
      <c r="A60448" t="str">
        <f>VLOOKUP([2]Sheet1!A60448,[1]MG1655_proteins_167_161521!$A:$G,7,)</f>
        <v>ybjL</v>
      </c>
      <c r="B60448" t="s">
        <v>27</v>
      </c>
    </row>
    <row r="60449" spans="1:2" x14ac:dyDescent="0.25">
      <c r="A60449" t="str">
        <f>VLOOKUP([2]Sheet1!A60449,[1]MG1655_proteins_167_161521!$A:$G,7,)</f>
        <v>ybjL</v>
      </c>
      <c r="B60449" t="s">
        <v>682</v>
      </c>
    </row>
    <row r="60450" spans="1:2" x14ac:dyDescent="0.25">
      <c r="A60450" t="str">
        <f>VLOOKUP([2]Sheet1!A60450,[1]MG1655_proteins_167_161521!$A:$G,7,)</f>
        <v>ybjL</v>
      </c>
      <c r="B60450" t="s">
        <v>3</v>
      </c>
    </row>
    <row r="60451" spans="1:2" x14ac:dyDescent="0.25">
      <c r="A60451" t="str">
        <f>VLOOKUP([2]Sheet1!A60451,[1]MG1655_proteins_167_161521!$A:$G,7,)</f>
        <v>ybjL</v>
      </c>
      <c r="B60451" t="s">
        <v>3</v>
      </c>
    </row>
    <row r="60452" spans="1:2" x14ac:dyDescent="0.25">
      <c r="A60452" t="str">
        <f>VLOOKUP([2]Sheet1!A60452,[1]MG1655_proteins_167_161521!$A:$G,7,)</f>
        <v>ybjL</v>
      </c>
      <c r="B60452" t="s">
        <v>3</v>
      </c>
    </row>
    <row r="60453" spans="1:2" x14ac:dyDescent="0.25">
      <c r="A60453" t="str">
        <f>VLOOKUP([2]Sheet1!A60453,[1]MG1655_proteins_167_161521!$A:$G,7,)</f>
        <v>ybjL</v>
      </c>
      <c r="B60453" t="s">
        <v>3</v>
      </c>
    </row>
    <row r="60454" spans="1:2" x14ac:dyDescent="0.25">
      <c r="A60454" t="str">
        <f>VLOOKUP([2]Sheet1!A60454,[1]MG1655_proteins_167_161521!$A:$G,7,)</f>
        <v>ybjL</v>
      </c>
      <c r="B60454" t="s">
        <v>2</v>
      </c>
    </row>
    <row r="60455" spans="1:2" x14ac:dyDescent="0.25">
      <c r="A60455" t="str">
        <f>VLOOKUP([2]Sheet1!A60455,[1]MG1655_proteins_167_161521!$A:$G,7,)</f>
        <v>queC</v>
      </c>
      <c r="B60455" t="s">
        <v>6</v>
      </c>
    </row>
    <row r="60456" spans="1:2" x14ac:dyDescent="0.25">
      <c r="A60456" t="str">
        <f>VLOOKUP([2]Sheet1!A60456,[1]MG1655_proteins_167_161521!$A:$G,7,)</f>
        <v>queC</v>
      </c>
      <c r="B60456" t="s">
        <v>7</v>
      </c>
    </row>
    <row r="60457" spans="1:2" x14ac:dyDescent="0.25">
      <c r="A60457" t="str">
        <f>VLOOKUP([2]Sheet1!A60457,[1]MG1655_proteins_167_161521!$A:$G,7,)</f>
        <v>queC</v>
      </c>
      <c r="B60457" t="s">
        <v>8</v>
      </c>
    </row>
    <row r="60458" spans="1:2" x14ac:dyDescent="0.25">
      <c r="A60458" t="str">
        <f>VLOOKUP([2]Sheet1!A60458,[1]MG1655_proteins_167_161521!$A:$G,7,)</f>
        <v>queC</v>
      </c>
      <c r="B60458" t="s">
        <v>8</v>
      </c>
    </row>
    <row r="60459" spans="1:2" x14ac:dyDescent="0.25">
      <c r="A60459" t="str">
        <f>VLOOKUP([2]Sheet1!A60459,[1]MG1655_proteins_167_161521!$A:$G,7,)</f>
        <v>queC</v>
      </c>
      <c r="B60459" t="s">
        <v>23</v>
      </c>
    </row>
    <row r="60460" spans="1:2" x14ac:dyDescent="0.25">
      <c r="A60460" t="str">
        <f>VLOOKUP([2]Sheet1!A60460,[1]MG1655_proteins_167_161521!$A:$G,7,)</f>
        <v>queC</v>
      </c>
      <c r="B60460" t="s">
        <v>109</v>
      </c>
    </row>
    <row r="60461" spans="1:2" x14ac:dyDescent="0.25">
      <c r="A60461" t="str">
        <f>VLOOKUP([2]Sheet1!A60461,[1]MG1655_proteins_167_161521!$A:$G,7,)</f>
        <v>queC</v>
      </c>
      <c r="B60461" t="s">
        <v>990</v>
      </c>
    </row>
    <row r="60462" spans="1:2" x14ac:dyDescent="0.25">
      <c r="A60462" t="str">
        <f>VLOOKUP([2]Sheet1!A60462,[1]MG1655_proteins_167_161521!$A:$G,7,)</f>
        <v>queC</v>
      </c>
      <c r="B60462" t="s">
        <v>17</v>
      </c>
    </row>
    <row r="60463" spans="1:2" x14ac:dyDescent="0.25">
      <c r="A60463" t="str">
        <f>VLOOKUP([2]Sheet1!A60463,[1]MG1655_proteins_167_161521!$A:$G,7,)</f>
        <v>queC</v>
      </c>
      <c r="B60463" t="s">
        <v>1868</v>
      </c>
    </row>
    <row r="60464" spans="1:2" x14ac:dyDescent="0.25">
      <c r="A60464" t="str">
        <f>VLOOKUP([2]Sheet1!A60464,[1]MG1655_proteins_167_161521!$A:$G,7,)</f>
        <v>queC</v>
      </c>
      <c r="B60464" t="s">
        <v>1868</v>
      </c>
    </row>
    <row r="60465" spans="1:2" x14ac:dyDescent="0.25">
      <c r="A60465" t="str">
        <f>VLOOKUP([2]Sheet1!A60465,[1]MG1655_proteins_167_161521!$A:$G,7,)</f>
        <v>napA</v>
      </c>
      <c r="B60465" t="s">
        <v>162</v>
      </c>
    </row>
    <row r="60466" spans="1:2" x14ac:dyDescent="0.25">
      <c r="A60466" t="str">
        <f>VLOOKUP([2]Sheet1!A60466,[1]MG1655_proteins_167_161521!$A:$G,7,)</f>
        <v>napA</v>
      </c>
      <c r="B60466" t="s">
        <v>21</v>
      </c>
    </row>
    <row r="60467" spans="1:2" x14ac:dyDescent="0.25">
      <c r="A60467" t="str">
        <f>VLOOKUP([2]Sheet1!A60467,[1]MG1655_proteins_167_161521!$A:$G,7,)</f>
        <v>napA</v>
      </c>
      <c r="B60467" t="s">
        <v>7</v>
      </c>
    </row>
    <row r="60468" spans="1:2" x14ac:dyDescent="0.25">
      <c r="A60468" t="str">
        <f>VLOOKUP([2]Sheet1!A60468,[1]MG1655_proteins_167_161521!$A:$G,7,)</f>
        <v>napA</v>
      </c>
      <c r="B60468" t="s">
        <v>7</v>
      </c>
    </row>
    <row r="60469" spans="1:2" x14ac:dyDescent="0.25">
      <c r="A60469" t="str">
        <f>VLOOKUP([2]Sheet1!A60469,[1]MG1655_proteins_167_161521!$A:$G,7,)</f>
        <v>napA</v>
      </c>
      <c r="B60469" t="s">
        <v>7</v>
      </c>
    </row>
    <row r="60470" spans="1:2" x14ac:dyDescent="0.25">
      <c r="A60470" t="str">
        <f>VLOOKUP([2]Sheet1!A60470,[1]MG1655_proteins_167_161521!$A:$G,7,)</f>
        <v>napA</v>
      </c>
      <c r="B60470" t="s">
        <v>7</v>
      </c>
    </row>
    <row r="60471" spans="1:2" x14ac:dyDescent="0.25">
      <c r="A60471" t="str">
        <f>VLOOKUP([2]Sheet1!A60471,[1]MG1655_proteins_167_161521!$A:$G,7,)</f>
        <v>napA</v>
      </c>
      <c r="B60471" t="s">
        <v>7</v>
      </c>
    </row>
    <row r="60472" spans="1:2" x14ac:dyDescent="0.25">
      <c r="A60472" t="str">
        <f>VLOOKUP([2]Sheet1!A60472,[1]MG1655_proteins_167_161521!$A:$G,7,)</f>
        <v>napA</v>
      </c>
      <c r="B60472" t="s">
        <v>7</v>
      </c>
    </row>
    <row r="60473" spans="1:2" x14ac:dyDescent="0.25">
      <c r="A60473" t="str">
        <f>VLOOKUP([2]Sheet1!A60473,[1]MG1655_proteins_167_161521!$A:$G,7,)</f>
        <v>napA</v>
      </c>
      <c r="B60473" t="s">
        <v>163</v>
      </c>
    </row>
    <row r="60474" spans="1:2" x14ac:dyDescent="0.25">
      <c r="A60474" t="str">
        <f>VLOOKUP([2]Sheet1!A60474,[1]MG1655_proteins_167_161521!$A:$G,7,)</f>
        <v>napA</v>
      </c>
      <c r="B60474" t="s">
        <v>163</v>
      </c>
    </row>
    <row r="60475" spans="1:2" x14ac:dyDescent="0.25">
      <c r="A60475" t="str">
        <f>VLOOKUP([2]Sheet1!A60475,[1]MG1655_proteins_167_161521!$A:$G,7,)</f>
        <v>napA</v>
      </c>
      <c r="B60475" t="s">
        <v>163</v>
      </c>
    </row>
    <row r="60476" spans="1:2" x14ac:dyDescent="0.25">
      <c r="A60476" t="str">
        <f>VLOOKUP([2]Sheet1!A60476,[1]MG1655_proteins_167_161521!$A:$G,7,)</f>
        <v>napA</v>
      </c>
      <c r="B60476" t="s">
        <v>163</v>
      </c>
    </row>
    <row r="60477" spans="1:2" x14ac:dyDescent="0.25">
      <c r="A60477" t="str">
        <f>VLOOKUP([2]Sheet1!A60477,[1]MG1655_proteins_167_161521!$A:$G,7,)</f>
        <v>napA</v>
      </c>
      <c r="B60477" t="s">
        <v>163</v>
      </c>
    </row>
    <row r="60478" spans="1:2" x14ac:dyDescent="0.25">
      <c r="A60478" t="str">
        <f>VLOOKUP([2]Sheet1!A60478,[1]MG1655_proteins_167_161521!$A:$G,7,)</f>
        <v>napA</v>
      </c>
      <c r="B60478" t="s">
        <v>4</v>
      </c>
    </row>
    <row r="60479" spans="1:2" x14ac:dyDescent="0.25">
      <c r="A60479" t="str">
        <f>VLOOKUP([2]Sheet1!A60479,[1]MG1655_proteins_167_161521!$A:$G,7,)</f>
        <v>napA</v>
      </c>
      <c r="B60479" t="s">
        <v>24</v>
      </c>
    </row>
    <row r="60480" spans="1:2" x14ac:dyDescent="0.25">
      <c r="A60480" t="str">
        <f>VLOOKUP([2]Sheet1!A60480,[1]MG1655_proteins_167_161521!$A:$G,7,)</f>
        <v>napA</v>
      </c>
      <c r="B60480" t="s">
        <v>24</v>
      </c>
    </row>
    <row r="60481" spans="1:2" x14ac:dyDescent="0.25">
      <c r="A60481" t="str">
        <f>VLOOKUP([2]Sheet1!A60481,[1]MG1655_proteins_167_161521!$A:$G,7,)</f>
        <v>napA</v>
      </c>
      <c r="B60481" t="s">
        <v>24</v>
      </c>
    </row>
    <row r="60482" spans="1:2" x14ac:dyDescent="0.25">
      <c r="A60482" t="str">
        <f>VLOOKUP([2]Sheet1!A60482,[1]MG1655_proteins_167_161521!$A:$G,7,)</f>
        <v>napA</v>
      </c>
      <c r="B60482" t="s">
        <v>879</v>
      </c>
    </row>
    <row r="60483" spans="1:2" x14ac:dyDescent="0.25">
      <c r="A60483" t="str">
        <f>VLOOKUP([2]Sheet1!A60483,[1]MG1655_proteins_167_161521!$A:$G,7,)</f>
        <v>napA</v>
      </c>
      <c r="B60483" t="s">
        <v>879</v>
      </c>
    </row>
    <row r="60484" spans="1:2" x14ac:dyDescent="0.25">
      <c r="A60484" t="str">
        <f>VLOOKUP([2]Sheet1!A60484,[1]MG1655_proteins_167_161521!$A:$G,7,)</f>
        <v>napA</v>
      </c>
      <c r="B60484" t="s">
        <v>1120</v>
      </c>
    </row>
    <row r="60485" spans="1:2" x14ac:dyDescent="0.25">
      <c r="A60485" t="str">
        <f>VLOOKUP([2]Sheet1!A60485,[1]MG1655_proteins_167_161521!$A:$G,7,)</f>
        <v>napA</v>
      </c>
      <c r="B60485" t="s">
        <v>17</v>
      </c>
    </row>
    <row r="60486" spans="1:2" x14ac:dyDescent="0.25">
      <c r="A60486" t="str">
        <f>VLOOKUP([2]Sheet1!A60486,[1]MG1655_proteins_167_161521!$A:$G,7,)</f>
        <v>napA</v>
      </c>
      <c r="B60486" t="s">
        <v>4115</v>
      </c>
    </row>
    <row r="60487" spans="1:2" x14ac:dyDescent="0.25">
      <c r="A60487" t="str">
        <f>VLOOKUP([2]Sheet1!A60487,[1]MG1655_proteins_167_161521!$A:$G,7,)</f>
        <v>napA</v>
      </c>
      <c r="B60487" t="s">
        <v>4115</v>
      </c>
    </row>
    <row r="60488" spans="1:2" x14ac:dyDescent="0.25">
      <c r="A60488" t="str">
        <f>VLOOKUP([2]Sheet1!A60488,[1]MG1655_proteins_167_161521!$A:$G,7,)</f>
        <v>napA</v>
      </c>
      <c r="B60488" t="s">
        <v>22</v>
      </c>
    </row>
    <row r="60489" spans="1:2" x14ac:dyDescent="0.25">
      <c r="A60489" t="str">
        <f>VLOOKUP([2]Sheet1!A60489,[1]MG1655_proteins_167_161521!$A:$G,7,)</f>
        <v>napA</v>
      </c>
      <c r="B60489" t="s">
        <v>176</v>
      </c>
    </row>
    <row r="60490" spans="1:2" x14ac:dyDescent="0.25">
      <c r="A60490" t="str">
        <f>VLOOKUP([2]Sheet1!A60490,[1]MG1655_proteins_167_161521!$A:$G,7,)</f>
        <v>napA</v>
      </c>
      <c r="B60490" t="s">
        <v>176</v>
      </c>
    </row>
    <row r="60491" spans="1:2" x14ac:dyDescent="0.25">
      <c r="A60491" t="str">
        <f>VLOOKUP([2]Sheet1!A60491,[1]MG1655_proteins_167_161521!$A:$G,7,)</f>
        <v>napA</v>
      </c>
      <c r="B60491" t="s">
        <v>176</v>
      </c>
    </row>
    <row r="60492" spans="1:2" x14ac:dyDescent="0.25">
      <c r="A60492" t="str">
        <f>VLOOKUP([2]Sheet1!A60492,[1]MG1655_proteins_167_161521!$A:$G,7,)</f>
        <v>napA</v>
      </c>
      <c r="B60492" t="s">
        <v>654</v>
      </c>
    </row>
    <row r="60493" spans="1:2" x14ac:dyDescent="0.25">
      <c r="A60493" t="str">
        <f>VLOOKUP([2]Sheet1!A60493,[1]MG1655_proteins_167_161521!$A:$G,7,)</f>
        <v>napA</v>
      </c>
      <c r="B60493" t="s">
        <v>162</v>
      </c>
    </row>
    <row r="60494" spans="1:2" x14ac:dyDescent="0.25">
      <c r="A60494" t="str">
        <f>VLOOKUP([2]Sheet1!A60494,[1]MG1655_proteins_167_161521!$A:$G,7,)</f>
        <v>napA</v>
      </c>
      <c r="B60494" t="s">
        <v>5</v>
      </c>
    </row>
    <row r="60495" spans="1:2" x14ac:dyDescent="0.25">
      <c r="A60495" t="str">
        <f>VLOOKUP([2]Sheet1!A60495,[1]MG1655_proteins_167_161521!$A:$G,7,)</f>
        <v>napA</v>
      </c>
      <c r="B60495" t="s">
        <v>167</v>
      </c>
    </row>
    <row r="60496" spans="1:2" x14ac:dyDescent="0.25">
      <c r="A60496" t="str">
        <f>VLOOKUP([2]Sheet1!A60496,[1]MG1655_proteins_167_161521!$A:$G,7,)</f>
        <v>napA</v>
      </c>
      <c r="B60496" t="s">
        <v>167</v>
      </c>
    </row>
    <row r="60497" spans="1:2" x14ac:dyDescent="0.25">
      <c r="A60497" t="str">
        <f>VLOOKUP([2]Sheet1!A60497,[1]MG1655_proteins_167_161521!$A:$G,7,)</f>
        <v>napA</v>
      </c>
      <c r="B60497" t="s">
        <v>167</v>
      </c>
    </row>
    <row r="60498" spans="1:2" x14ac:dyDescent="0.25">
      <c r="A60498" t="str">
        <f>VLOOKUP([2]Sheet1!A60498,[1]MG1655_proteins_167_161521!$A:$G,7,)</f>
        <v>napA</v>
      </c>
      <c r="B60498" t="s">
        <v>1482</v>
      </c>
    </row>
    <row r="60499" spans="1:2" x14ac:dyDescent="0.25">
      <c r="A60499" t="str">
        <f>VLOOKUP([2]Sheet1!A60499,[1]MG1655_proteins_167_161521!$A:$G,7,)</f>
        <v>napA</v>
      </c>
      <c r="B60499" t="s">
        <v>169</v>
      </c>
    </row>
    <row r="60500" spans="1:2" x14ac:dyDescent="0.25">
      <c r="A60500" t="str">
        <f>VLOOKUP([2]Sheet1!A60500,[1]MG1655_proteins_167_161521!$A:$G,7,)</f>
        <v>napA</v>
      </c>
      <c r="B60500" t="s">
        <v>18</v>
      </c>
    </row>
    <row r="60501" spans="1:2" x14ac:dyDescent="0.25">
      <c r="A60501" t="str">
        <f>VLOOKUP([2]Sheet1!A60501,[1]MG1655_proteins_167_161521!$A:$G,7,)</f>
        <v>napA</v>
      </c>
      <c r="B60501" t="s">
        <v>18</v>
      </c>
    </row>
    <row r="60502" spans="1:2" x14ac:dyDescent="0.25">
      <c r="A60502" t="str">
        <f>VLOOKUP([2]Sheet1!A60502,[1]MG1655_proteins_167_161521!$A:$G,7,)</f>
        <v>napA</v>
      </c>
      <c r="B60502" t="s">
        <v>121</v>
      </c>
    </row>
    <row r="60503" spans="1:2" x14ac:dyDescent="0.25">
      <c r="A60503" t="str">
        <f>VLOOKUP([2]Sheet1!A60503,[1]MG1655_proteins_167_161521!$A:$G,7,)</f>
        <v>napA</v>
      </c>
      <c r="B60503" t="s">
        <v>121</v>
      </c>
    </row>
    <row r="60504" spans="1:2" x14ac:dyDescent="0.25">
      <c r="A60504" t="str">
        <f>VLOOKUP([2]Sheet1!A60504,[1]MG1655_proteins_167_161521!$A:$G,7,)</f>
        <v>napA</v>
      </c>
      <c r="B60504" t="s">
        <v>121</v>
      </c>
    </row>
    <row r="60505" spans="1:2" x14ac:dyDescent="0.25">
      <c r="A60505" t="str">
        <f>VLOOKUP([2]Sheet1!A60505,[1]MG1655_proteins_167_161521!$A:$G,7,)</f>
        <v>napA</v>
      </c>
      <c r="B60505" t="s">
        <v>121</v>
      </c>
    </row>
    <row r="60506" spans="1:2" x14ac:dyDescent="0.25">
      <c r="A60506" t="str">
        <f>VLOOKUP([2]Sheet1!A60506,[1]MG1655_proteins_167_161521!$A:$G,7,)</f>
        <v>napA</v>
      </c>
      <c r="B60506" t="s">
        <v>121</v>
      </c>
    </row>
    <row r="60507" spans="1:2" x14ac:dyDescent="0.25">
      <c r="A60507" t="str">
        <f>VLOOKUP([2]Sheet1!A60507,[1]MG1655_proteins_167_161521!$A:$G,7,)</f>
        <v>napA</v>
      </c>
      <c r="B60507" t="s">
        <v>18</v>
      </c>
    </row>
    <row r="60508" spans="1:2" x14ac:dyDescent="0.25">
      <c r="A60508" t="str">
        <f>VLOOKUP([2]Sheet1!A60508,[1]MG1655_proteins_167_161521!$A:$G,7,)</f>
        <v>napA</v>
      </c>
      <c r="B60508" t="s">
        <v>2085</v>
      </c>
    </row>
    <row r="60509" spans="1:2" x14ac:dyDescent="0.25">
      <c r="A60509" t="str">
        <f>VLOOKUP([2]Sheet1!A60509,[1]MG1655_proteins_167_161521!$A:$G,7,)</f>
        <v>napA</v>
      </c>
      <c r="B60509" t="s">
        <v>163</v>
      </c>
    </row>
    <row r="60510" spans="1:2" x14ac:dyDescent="0.25">
      <c r="A60510" t="str">
        <f>VLOOKUP([2]Sheet1!A60510,[1]MG1655_proteins_167_161521!$A:$G,7,)</f>
        <v>napA</v>
      </c>
      <c r="B60510" t="s">
        <v>879</v>
      </c>
    </row>
    <row r="60511" spans="1:2" x14ac:dyDescent="0.25">
      <c r="A60511" t="str">
        <f>VLOOKUP([2]Sheet1!A60511,[1]MG1655_proteins_167_161521!$A:$G,7,)</f>
        <v>spy</v>
      </c>
      <c r="B60511" t="s">
        <v>2800</v>
      </c>
    </row>
    <row r="60512" spans="1:2" x14ac:dyDescent="0.25">
      <c r="A60512" t="str">
        <f>VLOOKUP([2]Sheet1!A60512,[1]MG1655_proteins_167_161521!$A:$G,7,)</f>
        <v>spy</v>
      </c>
      <c r="B60512" t="s">
        <v>579</v>
      </c>
    </row>
    <row r="60513" spans="1:2" x14ac:dyDescent="0.25">
      <c r="A60513" t="str">
        <f>VLOOKUP([2]Sheet1!A60513,[1]MG1655_proteins_167_161521!$A:$G,7,)</f>
        <v>spy</v>
      </c>
      <c r="B60513" t="s">
        <v>7</v>
      </c>
    </row>
    <row r="60514" spans="1:2" x14ac:dyDescent="0.25">
      <c r="A60514" t="str">
        <f>VLOOKUP([2]Sheet1!A60514,[1]MG1655_proteins_167_161521!$A:$G,7,)</f>
        <v>spy</v>
      </c>
      <c r="B60514" t="s">
        <v>54</v>
      </c>
    </row>
    <row r="60515" spans="1:2" x14ac:dyDescent="0.25">
      <c r="A60515" t="str">
        <f>VLOOKUP([2]Sheet1!A60515,[1]MG1655_proteins_167_161521!$A:$G,7,)</f>
        <v>spy</v>
      </c>
      <c r="B60515" t="s">
        <v>54</v>
      </c>
    </row>
    <row r="60516" spans="1:2" x14ac:dyDescent="0.25">
      <c r="A60516" t="str">
        <f>VLOOKUP([2]Sheet1!A60516,[1]MG1655_proteins_167_161521!$A:$G,7,)</f>
        <v>spy</v>
      </c>
      <c r="B60516" t="s">
        <v>13</v>
      </c>
    </row>
    <row r="60517" spans="1:2" x14ac:dyDescent="0.25">
      <c r="A60517" t="str">
        <f>VLOOKUP([2]Sheet1!A60517,[1]MG1655_proteins_167_161521!$A:$G,7,)</f>
        <v>spy</v>
      </c>
      <c r="B60517" t="s">
        <v>13</v>
      </c>
    </row>
    <row r="60518" spans="1:2" x14ac:dyDescent="0.25">
      <c r="A60518" t="str">
        <f>VLOOKUP([2]Sheet1!A60518,[1]MG1655_proteins_167_161521!$A:$G,7,)</f>
        <v>spy</v>
      </c>
      <c r="B60518" t="s">
        <v>727</v>
      </c>
    </row>
    <row r="60519" spans="1:2" x14ac:dyDescent="0.25">
      <c r="A60519" t="str">
        <f>VLOOKUP([2]Sheet1!A60519,[1]MG1655_proteins_167_161521!$A:$G,7,)</f>
        <v>spy</v>
      </c>
      <c r="B60519" t="s">
        <v>727</v>
      </c>
    </row>
    <row r="60520" spans="1:2" x14ac:dyDescent="0.25">
      <c r="A60520" t="str">
        <f>VLOOKUP([2]Sheet1!A60520,[1]MG1655_proteins_167_161521!$A:$G,7,)</f>
        <v>spy</v>
      </c>
      <c r="B60520" t="s">
        <v>18</v>
      </c>
    </row>
    <row r="60521" spans="1:2" x14ac:dyDescent="0.25">
      <c r="A60521" t="str">
        <f>VLOOKUP([2]Sheet1!A60521,[1]MG1655_proteins_167_161521!$A:$G,7,)</f>
        <v>spy</v>
      </c>
      <c r="B60521" t="s">
        <v>121</v>
      </c>
    </row>
    <row r="60522" spans="1:2" x14ac:dyDescent="0.25">
      <c r="A60522" t="str">
        <f>VLOOKUP([2]Sheet1!A60522,[1]MG1655_proteins_167_161521!$A:$G,7,)</f>
        <v>spy</v>
      </c>
      <c r="B60522" t="s">
        <v>121</v>
      </c>
    </row>
    <row r="60523" spans="1:2" x14ac:dyDescent="0.25">
      <c r="A60523" t="str">
        <f>VLOOKUP([2]Sheet1!A60523,[1]MG1655_proteins_167_161521!$A:$G,7,)</f>
        <v>spy</v>
      </c>
      <c r="B60523" t="s">
        <v>121</v>
      </c>
    </row>
    <row r="60524" spans="1:2" x14ac:dyDescent="0.25">
      <c r="A60524" t="str">
        <f>VLOOKUP([2]Sheet1!A60524,[1]MG1655_proteins_167_161521!$A:$G,7,)</f>
        <v>spy</v>
      </c>
      <c r="B60524" t="s">
        <v>18</v>
      </c>
    </row>
    <row r="60525" spans="1:2" x14ac:dyDescent="0.25">
      <c r="A60525" t="str">
        <f>VLOOKUP([2]Sheet1!A60525,[1]MG1655_proteins_167_161521!$A:$G,7,)</f>
        <v>spy</v>
      </c>
      <c r="B60525" t="s">
        <v>727</v>
      </c>
    </row>
    <row r="60526" spans="1:2" x14ac:dyDescent="0.25">
      <c r="A60526" t="str">
        <f>VLOOKUP([2]Sheet1!A60526,[1]MG1655_proteins_167_161521!$A:$G,7,)</f>
        <v>artP</v>
      </c>
      <c r="B60526" t="s">
        <v>1986</v>
      </c>
    </row>
    <row r="60527" spans="1:2" x14ac:dyDescent="0.25">
      <c r="A60527" t="str">
        <f>VLOOKUP([2]Sheet1!A60527,[1]MG1655_proteins_167_161521!$A:$G,7,)</f>
        <v>artP</v>
      </c>
      <c r="B60527" t="s">
        <v>6</v>
      </c>
    </row>
    <row r="60528" spans="1:2" x14ac:dyDescent="0.25">
      <c r="A60528" t="str">
        <f>VLOOKUP([2]Sheet1!A60528,[1]MG1655_proteins_167_161521!$A:$G,7,)</f>
        <v>artP</v>
      </c>
      <c r="B60528" t="s">
        <v>8</v>
      </c>
    </row>
    <row r="60529" spans="1:2" x14ac:dyDescent="0.25">
      <c r="A60529" t="str">
        <f>VLOOKUP([2]Sheet1!A60529,[1]MG1655_proteins_167_161521!$A:$G,7,)</f>
        <v>artP</v>
      </c>
      <c r="B60529" t="s">
        <v>8</v>
      </c>
    </row>
    <row r="60530" spans="1:2" x14ac:dyDescent="0.25">
      <c r="A60530" t="str">
        <f>VLOOKUP([2]Sheet1!A60530,[1]MG1655_proteins_167_161521!$A:$G,7,)</f>
        <v>artP</v>
      </c>
      <c r="B60530" t="s">
        <v>1353</v>
      </c>
    </row>
    <row r="60531" spans="1:2" x14ac:dyDescent="0.25">
      <c r="A60531" t="str">
        <f>VLOOKUP([2]Sheet1!A60531,[1]MG1655_proteins_167_161521!$A:$G,7,)</f>
        <v>artP</v>
      </c>
      <c r="B60531" t="s">
        <v>2739</v>
      </c>
    </row>
    <row r="60532" spans="1:2" x14ac:dyDescent="0.25">
      <c r="A60532" t="str">
        <f>VLOOKUP([2]Sheet1!A60532,[1]MG1655_proteins_167_161521!$A:$G,7,)</f>
        <v>artP</v>
      </c>
      <c r="B60532" t="s">
        <v>2739</v>
      </c>
    </row>
    <row r="60533" spans="1:2" x14ac:dyDescent="0.25">
      <c r="A60533" t="str">
        <f>VLOOKUP([2]Sheet1!A60533,[1]MG1655_proteins_167_161521!$A:$G,7,)</f>
        <v>artP</v>
      </c>
      <c r="B60533" t="s">
        <v>9</v>
      </c>
    </row>
    <row r="60534" spans="1:2" x14ac:dyDescent="0.25">
      <c r="A60534" t="str">
        <f>VLOOKUP([2]Sheet1!A60534,[1]MG1655_proteins_167_161521!$A:$G,7,)</f>
        <v>artP</v>
      </c>
      <c r="B60534" t="s">
        <v>405</v>
      </c>
    </row>
    <row r="60535" spans="1:2" x14ac:dyDescent="0.25">
      <c r="A60535" t="str">
        <f>VLOOKUP([2]Sheet1!A60535,[1]MG1655_proteins_167_161521!$A:$G,7,)</f>
        <v>artP</v>
      </c>
      <c r="B60535" t="s">
        <v>215</v>
      </c>
    </row>
    <row r="60536" spans="1:2" x14ac:dyDescent="0.25">
      <c r="A60536" t="str">
        <f>VLOOKUP([2]Sheet1!A60536,[1]MG1655_proteins_167_161521!$A:$G,7,)</f>
        <v>artP</v>
      </c>
      <c r="B60536" t="s">
        <v>1986</v>
      </c>
    </row>
    <row r="60537" spans="1:2" x14ac:dyDescent="0.25">
      <c r="A60537" t="str">
        <f>VLOOKUP([2]Sheet1!A60537,[1]MG1655_proteins_167_161521!$A:$G,7,)</f>
        <v>artP</v>
      </c>
      <c r="B60537" t="s">
        <v>3</v>
      </c>
    </row>
    <row r="60538" spans="1:2" x14ac:dyDescent="0.25">
      <c r="A60538" t="str">
        <f>VLOOKUP([2]Sheet1!A60538,[1]MG1655_proteins_167_161521!$A:$G,7,)</f>
        <v>artP</v>
      </c>
      <c r="B60538" t="s">
        <v>3</v>
      </c>
    </row>
    <row r="60539" spans="1:2" x14ac:dyDescent="0.25">
      <c r="A60539" t="str">
        <f>VLOOKUP([2]Sheet1!A60539,[1]MG1655_proteins_167_161521!$A:$G,7,)</f>
        <v>artP</v>
      </c>
      <c r="B60539" t="s">
        <v>3</v>
      </c>
    </row>
    <row r="60540" spans="1:2" x14ac:dyDescent="0.25">
      <c r="A60540" t="str">
        <f>VLOOKUP([2]Sheet1!A60540,[1]MG1655_proteins_167_161521!$A:$G,7,)</f>
        <v>artP</v>
      </c>
      <c r="B60540" t="s">
        <v>3</v>
      </c>
    </row>
    <row r="60541" spans="1:2" x14ac:dyDescent="0.25">
      <c r="A60541" t="str">
        <f>VLOOKUP([2]Sheet1!A60541,[1]MG1655_proteins_167_161521!$A:$G,7,)</f>
        <v>artP</v>
      </c>
      <c r="B60541" t="s">
        <v>3</v>
      </c>
    </row>
    <row r="60542" spans="1:2" x14ac:dyDescent="0.25">
      <c r="A60542" t="str">
        <f>VLOOKUP([2]Sheet1!A60542,[1]MG1655_proteins_167_161521!$A:$G,7,)</f>
        <v>artP</v>
      </c>
      <c r="B60542" t="s">
        <v>2</v>
      </c>
    </row>
    <row r="60543" spans="1:2" x14ac:dyDescent="0.25">
      <c r="A60543" t="str">
        <f>VLOOKUP([2]Sheet1!A60543,[1]MG1655_proteins_167_161521!$A:$G,7,)</f>
        <v>artP</v>
      </c>
      <c r="B60543" t="s">
        <v>2</v>
      </c>
    </row>
    <row r="60544" spans="1:2" x14ac:dyDescent="0.25">
      <c r="A60544" t="str">
        <f>VLOOKUP([2]Sheet1!A60544,[1]MG1655_proteins_167_161521!$A:$G,7,)</f>
        <v>artP</v>
      </c>
      <c r="B60544" t="s">
        <v>28</v>
      </c>
    </row>
    <row r="60545" spans="1:2" x14ac:dyDescent="0.25">
      <c r="A60545" t="str">
        <f>VLOOKUP([2]Sheet1!A60545,[1]MG1655_proteins_167_161521!$A:$G,7,)</f>
        <v>bisC</v>
      </c>
      <c r="B60545" t="s">
        <v>24</v>
      </c>
    </row>
    <row r="60546" spans="1:2" x14ac:dyDescent="0.25">
      <c r="A60546" t="str">
        <f>VLOOKUP([2]Sheet1!A60546,[1]MG1655_proteins_167_161521!$A:$G,7,)</f>
        <v>bisC</v>
      </c>
      <c r="B60546" t="s">
        <v>24</v>
      </c>
    </row>
    <row r="60547" spans="1:2" x14ac:dyDescent="0.25">
      <c r="A60547" t="str">
        <f>VLOOKUP([2]Sheet1!A60547,[1]MG1655_proteins_167_161521!$A:$G,7,)</f>
        <v>bisC</v>
      </c>
      <c r="B60547" t="s">
        <v>24</v>
      </c>
    </row>
    <row r="60548" spans="1:2" x14ac:dyDescent="0.25">
      <c r="A60548" t="str">
        <f>VLOOKUP([2]Sheet1!A60548,[1]MG1655_proteins_167_161521!$A:$G,7,)</f>
        <v>bisC</v>
      </c>
      <c r="B60548" t="s">
        <v>879</v>
      </c>
    </row>
    <row r="60549" spans="1:2" x14ac:dyDescent="0.25">
      <c r="A60549" t="str">
        <f>VLOOKUP([2]Sheet1!A60549,[1]MG1655_proteins_167_161521!$A:$G,7,)</f>
        <v>bisC</v>
      </c>
      <c r="B60549" t="s">
        <v>4069</v>
      </c>
    </row>
    <row r="60550" spans="1:2" x14ac:dyDescent="0.25">
      <c r="A60550" t="str">
        <f>VLOOKUP([2]Sheet1!A60550,[1]MG1655_proteins_167_161521!$A:$G,7,)</f>
        <v>bisC</v>
      </c>
      <c r="B60550" t="s">
        <v>4069</v>
      </c>
    </row>
    <row r="60551" spans="1:2" x14ac:dyDescent="0.25">
      <c r="A60551" t="str">
        <f>VLOOKUP([2]Sheet1!A60551,[1]MG1655_proteins_167_161521!$A:$G,7,)</f>
        <v>bisC</v>
      </c>
      <c r="B60551" t="s">
        <v>4069</v>
      </c>
    </row>
    <row r="60552" spans="1:2" x14ac:dyDescent="0.25">
      <c r="A60552" t="str">
        <f>VLOOKUP([2]Sheet1!A60552,[1]MG1655_proteins_167_161521!$A:$G,7,)</f>
        <v>bisC</v>
      </c>
      <c r="B60552" t="s">
        <v>1120</v>
      </c>
    </row>
    <row r="60553" spans="1:2" x14ac:dyDescent="0.25">
      <c r="A60553" t="str">
        <f>VLOOKUP([2]Sheet1!A60553,[1]MG1655_proteins_167_161521!$A:$G,7,)</f>
        <v>bisC</v>
      </c>
      <c r="B60553" t="s">
        <v>17</v>
      </c>
    </row>
    <row r="60554" spans="1:2" x14ac:dyDescent="0.25">
      <c r="A60554" t="str">
        <f>VLOOKUP([2]Sheet1!A60554,[1]MG1655_proteins_167_161521!$A:$G,7,)</f>
        <v>bisC</v>
      </c>
      <c r="B60554" t="s">
        <v>5</v>
      </c>
    </row>
    <row r="60555" spans="1:2" x14ac:dyDescent="0.25">
      <c r="A60555" t="str">
        <f>VLOOKUP([2]Sheet1!A60555,[1]MG1655_proteins_167_161521!$A:$G,7,)</f>
        <v>bisC</v>
      </c>
      <c r="B60555" t="s">
        <v>879</v>
      </c>
    </row>
    <row r="60556" spans="1:2" x14ac:dyDescent="0.25">
      <c r="A60556" t="str">
        <f>VLOOKUP([2]Sheet1!A60556,[1]MG1655_proteins_167_161521!$A:$G,7,)</f>
        <v>bisC</v>
      </c>
      <c r="B60556" t="s">
        <v>4</v>
      </c>
    </row>
    <row r="60557" spans="1:2" x14ac:dyDescent="0.25">
      <c r="A60557" t="str">
        <f>VLOOKUP([2]Sheet1!A60557,[1]MG1655_proteins_167_161521!$A:$G,7,)</f>
        <v>bisC</v>
      </c>
      <c r="B60557" t="s">
        <v>162</v>
      </c>
    </row>
    <row r="60558" spans="1:2" x14ac:dyDescent="0.25">
      <c r="A60558" t="str">
        <f>VLOOKUP([2]Sheet1!A60558,[1]MG1655_proteins_167_161521!$A:$G,7,)</f>
        <v>bisC</v>
      </c>
      <c r="B60558" t="s">
        <v>18</v>
      </c>
    </row>
    <row r="60559" spans="1:2" x14ac:dyDescent="0.25">
      <c r="A60559" t="str">
        <f>VLOOKUP([2]Sheet1!A60559,[1]MG1655_proteins_167_161521!$A:$G,7,)</f>
        <v>araG</v>
      </c>
      <c r="B60559" t="s">
        <v>6</v>
      </c>
    </row>
    <row r="60560" spans="1:2" x14ac:dyDescent="0.25">
      <c r="A60560" t="str">
        <f>VLOOKUP([2]Sheet1!A60560,[1]MG1655_proteins_167_161521!$A:$G,7,)</f>
        <v>araG</v>
      </c>
      <c r="B60560" t="s">
        <v>7</v>
      </c>
    </row>
    <row r="60561" spans="1:2" x14ac:dyDescent="0.25">
      <c r="A60561" t="str">
        <f>VLOOKUP([2]Sheet1!A60561,[1]MG1655_proteins_167_161521!$A:$G,7,)</f>
        <v>araG</v>
      </c>
      <c r="B60561" t="s">
        <v>7</v>
      </c>
    </row>
    <row r="60562" spans="1:2" x14ac:dyDescent="0.25">
      <c r="A60562" t="str">
        <f>VLOOKUP([2]Sheet1!A60562,[1]MG1655_proteins_167_161521!$A:$G,7,)</f>
        <v>araG</v>
      </c>
      <c r="B60562" t="s">
        <v>8</v>
      </c>
    </row>
    <row r="60563" spans="1:2" x14ac:dyDescent="0.25">
      <c r="A60563" t="str">
        <f>VLOOKUP([2]Sheet1!A60563,[1]MG1655_proteins_167_161521!$A:$G,7,)</f>
        <v>araG</v>
      </c>
      <c r="B60563" t="s">
        <v>8</v>
      </c>
    </row>
    <row r="60564" spans="1:2" x14ac:dyDescent="0.25">
      <c r="A60564" t="str">
        <f>VLOOKUP([2]Sheet1!A60564,[1]MG1655_proteins_167_161521!$A:$G,7,)</f>
        <v>araG</v>
      </c>
      <c r="B60564" t="s">
        <v>4116</v>
      </c>
    </row>
    <row r="60565" spans="1:2" x14ac:dyDescent="0.25">
      <c r="A60565" t="str">
        <f>VLOOKUP([2]Sheet1!A60565,[1]MG1655_proteins_167_161521!$A:$G,7,)</f>
        <v>araG</v>
      </c>
      <c r="B60565" t="s">
        <v>4116</v>
      </c>
    </row>
    <row r="60566" spans="1:2" x14ac:dyDescent="0.25">
      <c r="A60566" t="str">
        <f>VLOOKUP([2]Sheet1!A60566,[1]MG1655_proteins_167_161521!$A:$G,7,)</f>
        <v>araG</v>
      </c>
      <c r="B60566" t="s">
        <v>9</v>
      </c>
    </row>
    <row r="60567" spans="1:2" x14ac:dyDescent="0.25">
      <c r="A60567" t="str">
        <f>VLOOKUP([2]Sheet1!A60567,[1]MG1655_proteins_167_161521!$A:$G,7,)</f>
        <v>araG</v>
      </c>
      <c r="B60567" t="s">
        <v>9</v>
      </c>
    </row>
    <row r="60568" spans="1:2" x14ac:dyDescent="0.25">
      <c r="A60568" t="str">
        <f>VLOOKUP([2]Sheet1!A60568,[1]MG1655_proteins_167_161521!$A:$G,7,)</f>
        <v>araG</v>
      </c>
      <c r="B60568" t="s">
        <v>116</v>
      </c>
    </row>
    <row r="60569" spans="1:2" x14ac:dyDescent="0.25">
      <c r="A60569" t="str">
        <f>VLOOKUP([2]Sheet1!A60569,[1]MG1655_proteins_167_161521!$A:$G,7,)</f>
        <v>araG</v>
      </c>
      <c r="B60569" t="s">
        <v>1991</v>
      </c>
    </row>
    <row r="60570" spans="1:2" x14ac:dyDescent="0.25">
      <c r="A60570" t="str">
        <f>VLOOKUP([2]Sheet1!A60570,[1]MG1655_proteins_167_161521!$A:$G,7,)</f>
        <v>araG</v>
      </c>
      <c r="B60570" t="s">
        <v>12</v>
      </c>
    </row>
    <row r="60571" spans="1:2" x14ac:dyDescent="0.25">
      <c r="A60571" t="str">
        <f>VLOOKUP([2]Sheet1!A60571,[1]MG1655_proteins_167_161521!$A:$G,7,)</f>
        <v>araG</v>
      </c>
      <c r="B60571" t="s">
        <v>3</v>
      </c>
    </row>
    <row r="60572" spans="1:2" x14ac:dyDescent="0.25">
      <c r="A60572" t="str">
        <f>VLOOKUP([2]Sheet1!A60572,[1]MG1655_proteins_167_161521!$A:$G,7,)</f>
        <v>araG</v>
      </c>
      <c r="B60572" t="s">
        <v>3</v>
      </c>
    </row>
    <row r="60573" spans="1:2" x14ac:dyDescent="0.25">
      <c r="A60573" t="str">
        <f>VLOOKUP([2]Sheet1!A60573,[1]MG1655_proteins_167_161521!$A:$G,7,)</f>
        <v>araG</v>
      </c>
      <c r="B60573" t="s">
        <v>3</v>
      </c>
    </row>
    <row r="60574" spans="1:2" x14ac:dyDescent="0.25">
      <c r="A60574" t="str">
        <f>VLOOKUP([2]Sheet1!A60574,[1]MG1655_proteins_167_161521!$A:$G,7,)</f>
        <v>araG</v>
      </c>
      <c r="B60574" t="s">
        <v>3</v>
      </c>
    </row>
    <row r="60575" spans="1:2" x14ac:dyDescent="0.25">
      <c r="A60575" t="str">
        <f>VLOOKUP([2]Sheet1!A60575,[1]MG1655_proteins_167_161521!$A:$G,7,)</f>
        <v>araG</v>
      </c>
      <c r="B60575" t="s">
        <v>2</v>
      </c>
    </row>
    <row r="60576" spans="1:2" x14ac:dyDescent="0.25">
      <c r="A60576" t="str">
        <f>VLOOKUP([2]Sheet1!A60576,[1]MG1655_proteins_167_161521!$A:$G,7,)</f>
        <v>araG</v>
      </c>
      <c r="B60576" t="s">
        <v>2</v>
      </c>
    </row>
    <row r="60577" spans="1:2" x14ac:dyDescent="0.25">
      <c r="A60577" t="str">
        <f>VLOOKUP([2]Sheet1!A60577,[1]MG1655_proteins_167_161521!$A:$G,7,)</f>
        <v>araG</v>
      </c>
      <c r="B60577" t="s">
        <v>28</v>
      </c>
    </row>
    <row r="60578" spans="1:2" x14ac:dyDescent="0.25">
      <c r="A60578" t="str">
        <f>VLOOKUP([2]Sheet1!A60578,[1]MG1655_proteins_167_161521!$A:$G,7,)</f>
        <v>potE</v>
      </c>
      <c r="B60578" t="s">
        <v>1037</v>
      </c>
    </row>
    <row r="60579" spans="1:2" x14ac:dyDescent="0.25">
      <c r="A60579" t="str">
        <f>VLOOKUP([2]Sheet1!A60579,[1]MG1655_proteins_167_161521!$A:$G,7,)</f>
        <v>potE</v>
      </c>
      <c r="B60579" t="s">
        <v>1037</v>
      </c>
    </row>
    <row r="60580" spans="1:2" x14ac:dyDescent="0.25">
      <c r="A60580" t="str">
        <f>VLOOKUP([2]Sheet1!A60580,[1]MG1655_proteins_167_161521!$A:$G,7,)</f>
        <v>potE</v>
      </c>
      <c r="B60580" t="s">
        <v>1037</v>
      </c>
    </row>
    <row r="60581" spans="1:2" x14ac:dyDescent="0.25">
      <c r="A60581" t="str">
        <f>VLOOKUP([2]Sheet1!A60581,[1]MG1655_proteins_167_161521!$A:$G,7,)</f>
        <v>potE</v>
      </c>
      <c r="B60581" t="s">
        <v>224</v>
      </c>
    </row>
    <row r="60582" spans="1:2" x14ac:dyDescent="0.25">
      <c r="A60582" t="str">
        <f>VLOOKUP([2]Sheet1!A60582,[1]MG1655_proteins_167_161521!$A:$G,7,)</f>
        <v>potE</v>
      </c>
      <c r="B60582" t="s">
        <v>224</v>
      </c>
    </row>
    <row r="60583" spans="1:2" x14ac:dyDescent="0.25">
      <c r="A60583" t="str">
        <f>VLOOKUP([2]Sheet1!A60583,[1]MG1655_proteins_167_161521!$A:$G,7,)</f>
        <v>potE</v>
      </c>
      <c r="B60583" t="s">
        <v>437</v>
      </c>
    </row>
    <row r="60584" spans="1:2" x14ac:dyDescent="0.25">
      <c r="A60584" t="str">
        <f>VLOOKUP([2]Sheet1!A60584,[1]MG1655_proteins_167_161521!$A:$G,7,)</f>
        <v>potE</v>
      </c>
      <c r="B60584" t="s">
        <v>2247</v>
      </c>
    </row>
    <row r="60585" spans="1:2" x14ac:dyDescent="0.25">
      <c r="A60585" t="str">
        <f>VLOOKUP([2]Sheet1!A60585,[1]MG1655_proteins_167_161521!$A:$G,7,)</f>
        <v>potE</v>
      </c>
      <c r="B60585" t="s">
        <v>4117</v>
      </c>
    </row>
    <row r="60586" spans="1:2" x14ac:dyDescent="0.25">
      <c r="A60586" t="str">
        <f>VLOOKUP([2]Sheet1!A60586,[1]MG1655_proteins_167_161521!$A:$G,7,)</f>
        <v>potE</v>
      </c>
      <c r="B60586" t="s">
        <v>4117</v>
      </c>
    </row>
    <row r="60587" spans="1:2" x14ac:dyDescent="0.25">
      <c r="A60587" t="str">
        <f>VLOOKUP([2]Sheet1!A60587,[1]MG1655_proteins_167_161521!$A:$G,7,)</f>
        <v>potE</v>
      </c>
      <c r="B60587" t="s">
        <v>26</v>
      </c>
    </row>
    <row r="60588" spans="1:2" x14ac:dyDescent="0.25">
      <c r="A60588" t="str">
        <f>VLOOKUP([2]Sheet1!A60588,[1]MG1655_proteins_167_161521!$A:$G,7,)</f>
        <v>potE</v>
      </c>
      <c r="B60588" t="s">
        <v>215</v>
      </c>
    </row>
    <row r="60589" spans="1:2" x14ac:dyDescent="0.25">
      <c r="A60589" t="str">
        <f>VLOOKUP([2]Sheet1!A60589,[1]MG1655_proteins_167_161521!$A:$G,7,)</f>
        <v>potE</v>
      </c>
      <c r="B60589" t="s">
        <v>215</v>
      </c>
    </row>
    <row r="60590" spans="1:2" x14ac:dyDescent="0.25">
      <c r="A60590" t="str">
        <f>VLOOKUP([2]Sheet1!A60590,[1]MG1655_proteins_167_161521!$A:$G,7,)</f>
        <v>potE</v>
      </c>
      <c r="B60590" t="s">
        <v>3661</v>
      </c>
    </row>
    <row r="60591" spans="1:2" x14ac:dyDescent="0.25">
      <c r="A60591" t="str">
        <f>VLOOKUP([2]Sheet1!A60591,[1]MG1655_proteins_167_161521!$A:$G,7,)</f>
        <v>potE</v>
      </c>
      <c r="B60591" t="s">
        <v>1037</v>
      </c>
    </row>
    <row r="60592" spans="1:2" x14ac:dyDescent="0.25">
      <c r="A60592" t="str">
        <f>VLOOKUP([2]Sheet1!A60592,[1]MG1655_proteins_167_161521!$A:$G,7,)</f>
        <v>potE</v>
      </c>
      <c r="B60592" t="s">
        <v>1037</v>
      </c>
    </row>
    <row r="60593" spans="1:2" x14ac:dyDescent="0.25">
      <c r="A60593" t="str">
        <f>VLOOKUP([2]Sheet1!A60593,[1]MG1655_proteins_167_161521!$A:$G,7,)</f>
        <v>potE</v>
      </c>
      <c r="B60593" t="s">
        <v>27</v>
      </c>
    </row>
    <row r="60594" spans="1:2" x14ac:dyDescent="0.25">
      <c r="A60594" t="str">
        <f>VLOOKUP([2]Sheet1!A60594,[1]MG1655_proteins_167_161521!$A:$G,7,)</f>
        <v>potE</v>
      </c>
      <c r="B60594" t="s">
        <v>4118</v>
      </c>
    </row>
    <row r="60595" spans="1:2" x14ac:dyDescent="0.25">
      <c r="A60595" t="str">
        <f>VLOOKUP([2]Sheet1!A60595,[1]MG1655_proteins_167_161521!$A:$G,7,)</f>
        <v>potE</v>
      </c>
      <c r="B60595" t="s">
        <v>3</v>
      </c>
    </row>
    <row r="60596" spans="1:2" x14ac:dyDescent="0.25">
      <c r="A60596" t="str">
        <f>VLOOKUP([2]Sheet1!A60596,[1]MG1655_proteins_167_161521!$A:$G,7,)</f>
        <v>potE</v>
      </c>
      <c r="B60596" t="s">
        <v>3</v>
      </c>
    </row>
    <row r="60597" spans="1:2" x14ac:dyDescent="0.25">
      <c r="A60597" t="str">
        <f>VLOOKUP([2]Sheet1!A60597,[1]MG1655_proteins_167_161521!$A:$G,7,)</f>
        <v>potE</v>
      </c>
      <c r="B60597" t="s">
        <v>3</v>
      </c>
    </row>
    <row r="60598" spans="1:2" x14ac:dyDescent="0.25">
      <c r="A60598" t="str">
        <f>VLOOKUP([2]Sheet1!A60598,[1]MG1655_proteins_167_161521!$A:$G,7,)</f>
        <v>potE</v>
      </c>
      <c r="B60598" t="s">
        <v>3</v>
      </c>
    </row>
    <row r="60599" spans="1:2" x14ac:dyDescent="0.25">
      <c r="A60599" t="str">
        <f>VLOOKUP([2]Sheet1!A60599,[1]MG1655_proteins_167_161521!$A:$G,7,)</f>
        <v>potE</v>
      </c>
      <c r="B60599" t="s">
        <v>3</v>
      </c>
    </row>
    <row r="60600" spans="1:2" x14ac:dyDescent="0.25">
      <c r="A60600" t="str">
        <f>VLOOKUP([2]Sheet1!A60600,[1]MG1655_proteins_167_161521!$A:$G,7,)</f>
        <v>potE</v>
      </c>
      <c r="B60600" t="s">
        <v>3</v>
      </c>
    </row>
    <row r="60601" spans="1:2" x14ac:dyDescent="0.25">
      <c r="A60601" t="str">
        <f>VLOOKUP([2]Sheet1!A60601,[1]MG1655_proteins_167_161521!$A:$G,7,)</f>
        <v>potE</v>
      </c>
      <c r="B60601" t="s">
        <v>2</v>
      </c>
    </row>
    <row r="60602" spans="1:2" x14ac:dyDescent="0.25">
      <c r="A60602" t="str">
        <f>VLOOKUP([2]Sheet1!A60602,[1]MG1655_proteins_167_161521!$A:$G,7,)</f>
        <v>potE</v>
      </c>
      <c r="B60602" t="s">
        <v>2</v>
      </c>
    </row>
    <row r="60603" spans="1:2" x14ac:dyDescent="0.25">
      <c r="A60603" t="str">
        <f>VLOOKUP([2]Sheet1!A60603,[1]MG1655_proteins_167_161521!$A:$G,7,)</f>
        <v>ybiY</v>
      </c>
      <c r="B60603" t="s">
        <v>56</v>
      </c>
    </row>
    <row r="60604" spans="1:2" x14ac:dyDescent="0.25">
      <c r="A60604" t="str">
        <f>VLOOKUP([2]Sheet1!A60604,[1]MG1655_proteins_167_161521!$A:$G,7,)</f>
        <v>ybiY</v>
      </c>
      <c r="B60604" t="s">
        <v>24</v>
      </c>
    </row>
    <row r="60605" spans="1:2" x14ac:dyDescent="0.25">
      <c r="A60605" t="str">
        <f>VLOOKUP([2]Sheet1!A60605,[1]MG1655_proteins_167_161521!$A:$G,7,)</f>
        <v>ybiY</v>
      </c>
      <c r="B60605" t="s">
        <v>24</v>
      </c>
    </row>
    <row r="60606" spans="1:2" x14ac:dyDescent="0.25">
      <c r="A60606" t="str">
        <f>VLOOKUP([2]Sheet1!A60606,[1]MG1655_proteins_167_161521!$A:$G,7,)</f>
        <v>ybiY</v>
      </c>
      <c r="B60606" t="s">
        <v>2859</v>
      </c>
    </row>
    <row r="60607" spans="1:2" x14ac:dyDescent="0.25">
      <c r="A60607" t="str">
        <f>VLOOKUP([2]Sheet1!A60607,[1]MG1655_proteins_167_161521!$A:$G,7,)</f>
        <v>ybiY</v>
      </c>
      <c r="B60607" t="s">
        <v>2859</v>
      </c>
    </row>
    <row r="60608" spans="1:2" x14ac:dyDescent="0.25">
      <c r="A60608" t="str">
        <f>VLOOKUP([2]Sheet1!A60608,[1]MG1655_proteins_167_161521!$A:$G,7,)</f>
        <v>ybiY</v>
      </c>
      <c r="B60608" t="s">
        <v>17</v>
      </c>
    </row>
    <row r="60609" spans="1:2" x14ac:dyDescent="0.25">
      <c r="A60609" t="str">
        <f>VLOOKUP([2]Sheet1!A60609,[1]MG1655_proteins_167_161521!$A:$G,7,)</f>
        <v>ybiY</v>
      </c>
      <c r="B60609" t="s">
        <v>22</v>
      </c>
    </row>
    <row r="60610" spans="1:2" x14ac:dyDescent="0.25">
      <c r="A60610" t="str">
        <f>VLOOKUP([2]Sheet1!A60610,[1]MG1655_proteins_167_161521!$A:$G,7,)</f>
        <v>ybiY</v>
      </c>
      <c r="B60610" t="s">
        <v>22</v>
      </c>
    </row>
    <row r="60611" spans="1:2" x14ac:dyDescent="0.25">
      <c r="A60611" t="str">
        <f>VLOOKUP([2]Sheet1!A60611,[1]MG1655_proteins_167_161521!$A:$G,7,)</f>
        <v>ybiY</v>
      </c>
      <c r="B60611" t="s">
        <v>176</v>
      </c>
    </row>
    <row r="60612" spans="1:2" x14ac:dyDescent="0.25">
      <c r="A60612" t="str">
        <f>VLOOKUP([2]Sheet1!A60612,[1]MG1655_proteins_167_161521!$A:$G,7,)</f>
        <v>ybiY</v>
      </c>
      <c r="B60612" t="s">
        <v>176</v>
      </c>
    </row>
    <row r="60613" spans="1:2" x14ac:dyDescent="0.25">
      <c r="A60613" t="str">
        <f>VLOOKUP([2]Sheet1!A60613,[1]MG1655_proteins_167_161521!$A:$G,7,)</f>
        <v>ybiY</v>
      </c>
      <c r="B60613" t="s">
        <v>42</v>
      </c>
    </row>
    <row r="60614" spans="1:2" x14ac:dyDescent="0.25">
      <c r="A60614" t="str">
        <f>VLOOKUP([2]Sheet1!A60614,[1]MG1655_proteins_167_161521!$A:$G,7,)</f>
        <v>ybiY</v>
      </c>
      <c r="B60614" t="s">
        <v>42</v>
      </c>
    </row>
    <row r="60615" spans="1:2" x14ac:dyDescent="0.25">
      <c r="A60615" t="str">
        <f>VLOOKUP([2]Sheet1!A60615,[1]MG1655_proteins_167_161521!$A:$G,7,)</f>
        <v>yedK</v>
      </c>
      <c r="B60615" t="s">
        <v>31</v>
      </c>
    </row>
    <row r="60616" spans="1:2" x14ac:dyDescent="0.25">
      <c r="A60616" t="str">
        <f>VLOOKUP([2]Sheet1!A60616,[1]MG1655_proteins_167_161521!$A:$G,7,)</f>
        <v>yedK</v>
      </c>
      <c r="B60616" t="s">
        <v>504</v>
      </c>
    </row>
    <row r="60617" spans="1:2" x14ac:dyDescent="0.25">
      <c r="A60617" t="str">
        <f>VLOOKUP([2]Sheet1!A60617,[1]MG1655_proteins_167_161521!$A:$G,7,)</f>
        <v>yedK</v>
      </c>
      <c r="B60617" t="s">
        <v>504</v>
      </c>
    </row>
    <row r="60618" spans="1:2" x14ac:dyDescent="0.25">
      <c r="A60618" t="str">
        <f>VLOOKUP([2]Sheet1!A60618,[1]MG1655_proteins_167_161521!$A:$G,7,)</f>
        <v>yedK</v>
      </c>
      <c r="B60618" t="s">
        <v>504</v>
      </c>
    </row>
    <row r="60619" spans="1:2" x14ac:dyDescent="0.25">
      <c r="A60619" t="str">
        <f>VLOOKUP([2]Sheet1!A60619,[1]MG1655_proteins_167_161521!$A:$G,7,)</f>
        <v>yedK</v>
      </c>
      <c r="B60619" t="s">
        <v>504</v>
      </c>
    </row>
    <row r="60620" spans="1:2" x14ac:dyDescent="0.25">
      <c r="A60620" t="str">
        <f>VLOOKUP([2]Sheet1!A60620,[1]MG1655_proteins_167_161521!$A:$G,7,)</f>
        <v>yedK</v>
      </c>
      <c r="B60620" t="s">
        <v>281</v>
      </c>
    </row>
    <row r="60621" spans="1:2" x14ac:dyDescent="0.25">
      <c r="A60621" t="str">
        <f>VLOOKUP([2]Sheet1!A60621,[1]MG1655_proteins_167_161521!$A:$G,7,)</f>
        <v>yedK</v>
      </c>
      <c r="B60621" t="s">
        <v>16</v>
      </c>
    </row>
    <row r="60622" spans="1:2" x14ac:dyDescent="0.25">
      <c r="A60622" t="str">
        <f>VLOOKUP([2]Sheet1!A60622,[1]MG1655_proteins_167_161521!$A:$G,7,)</f>
        <v>yedK</v>
      </c>
      <c r="B60622" t="s">
        <v>282</v>
      </c>
    </row>
    <row r="60623" spans="1:2" x14ac:dyDescent="0.25">
      <c r="A60623" t="str">
        <f>VLOOKUP([2]Sheet1!A60623,[1]MG1655_proteins_167_161521!$A:$G,7,)</f>
        <v>yedK</v>
      </c>
      <c r="B60623" t="s">
        <v>120</v>
      </c>
    </row>
    <row r="60624" spans="1:2" x14ac:dyDescent="0.25">
      <c r="A60624" t="str">
        <f>VLOOKUP([2]Sheet1!A60624,[1]MG1655_proteins_167_161521!$A:$G,7,)</f>
        <v>yedK</v>
      </c>
      <c r="B60624" t="s">
        <v>120</v>
      </c>
    </row>
    <row r="60625" spans="1:2" x14ac:dyDescent="0.25">
      <c r="A60625" t="str">
        <f>VLOOKUP([2]Sheet1!A60625,[1]MG1655_proteins_167_161521!$A:$G,7,)</f>
        <v>yedK</v>
      </c>
      <c r="B60625" t="s">
        <v>120</v>
      </c>
    </row>
    <row r="60626" spans="1:2" x14ac:dyDescent="0.25">
      <c r="A60626" t="str">
        <f>VLOOKUP([2]Sheet1!A60626,[1]MG1655_proteins_167_161521!$A:$G,7,)</f>
        <v>yedK</v>
      </c>
      <c r="B60626" t="s">
        <v>120</v>
      </c>
    </row>
    <row r="60627" spans="1:2" x14ac:dyDescent="0.25">
      <c r="A60627" t="str">
        <f>VLOOKUP([2]Sheet1!A60627,[1]MG1655_proteins_167_161521!$A:$G,7,)</f>
        <v>yedK</v>
      </c>
      <c r="B60627" t="s">
        <v>120</v>
      </c>
    </row>
    <row r="60628" spans="1:2" x14ac:dyDescent="0.25">
      <c r="A60628" t="str">
        <f>VLOOKUP([2]Sheet1!A60628,[1]MG1655_proteins_167_161521!$A:$G,7,)</f>
        <v>yedK</v>
      </c>
      <c r="B60628" t="s">
        <v>540</v>
      </c>
    </row>
    <row r="60629" spans="1:2" x14ac:dyDescent="0.25">
      <c r="A60629" t="str">
        <f>VLOOKUP([2]Sheet1!A60629,[1]MG1655_proteins_167_161521!$A:$G,7,)</f>
        <v>yedL</v>
      </c>
      <c r="B60629" t="s">
        <v>36</v>
      </c>
    </row>
    <row r="60630" spans="1:2" x14ac:dyDescent="0.25">
      <c r="A60630" t="str">
        <f>VLOOKUP([2]Sheet1!A60630,[1]MG1655_proteins_167_161521!$A:$G,7,)</f>
        <v>yedL</v>
      </c>
      <c r="B60630" t="s">
        <v>99</v>
      </c>
    </row>
    <row r="60631" spans="1:2" x14ac:dyDescent="0.25">
      <c r="A60631" t="str">
        <f>VLOOKUP([2]Sheet1!A60631,[1]MG1655_proteins_167_161521!$A:$G,7,)</f>
        <v>yedL</v>
      </c>
      <c r="B60631" t="s">
        <v>100</v>
      </c>
    </row>
    <row r="60632" spans="1:2" x14ac:dyDescent="0.25">
      <c r="A60632" t="str">
        <f>VLOOKUP([2]Sheet1!A60632,[1]MG1655_proteins_167_161521!$A:$G,7,)</f>
        <v>ydiJ</v>
      </c>
      <c r="B60632" t="s">
        <v>56</v>
      </c>
    </row>
    <row r="60633" spans="1:2" x14ac:dyDescent="0.25">
      <c r="A60633" t="str">
        <f>VLOOKUP([2]Sheet1!A60633,[1]MG1655_proteins_167_161521!$A:$G,7,)</f>
        <v>ydiJ</v>
      </c>
      <c r="B60633" t="s">
        <v>24</v>
      </c>
    </row>
    <row r="60634" spans="1:2" x14ac:dyDescent="0.25">
      <c r="A60634" t="str">
        <f>VLOOKUP([2]Sheet1!A60634,[1]MG1655_proteins_167_161521!$A:$G,7,)</f>
        <v>ydiJ</v>
      </c>
      <c r="B60634" t="s">
        <v>17</v>
      </c>
    </row>
    <row r="60635" spans="1:2" x14ac:dyDescent="0.25">
      <c r="A60635" t="str">
        <f>VLOOKUP([2]Sheet1!A60635,[1]MG1655_proteins_167_161521!$A:$G,7,)</f>
        <v>ydiJ</v>
      </c>
      <c r="B60635" t="s">
        <v>374</v>
      </c>
    </row>
    <row r="60636" spans="1:2" x14ac:dyDescent="0.25">
      <c r="A60636" t="str">
        <f>VLOOKUP([2]Sheet1!A60636,[1]MG1655_proteins_167_161521!$A:$G,7,)</f>
        <v>ydiJ</v>
      </c>
      <c r="B60636" t="s">
        <v>374</v>
      </c>
    </row>
    <row r="60637" spans="1:2" x14ac:dyDescent="0.25">
      <c r="A60637" t="str">
        <f>VLOOKUP([2]Sheet1!A60637,[1]MG1655_proteins_167_161521!$A:$G,7,)</f>
        <v>ydiJ</v>
      </c>
      <c r="B60637" t="s">
        <v>22</v>
      </c>
    </row>
    <row r="60638" spans="1:2" x14ac:dyDescent="0.25">
      <c r="A60638" t="str">
        <f>VLOOKUP([2]Sheet1!A60638,[1]MG1655_proteins_167_161521!$A:$G,7,)</f>
        <v>ydiJ</v>
      </c>
      <c r="B60638" t="s">
        <v>176</v>
      </c>
    </row>
    <row r="60639" spans="1:2" x14ac:dyDescent="0.25">
      <c r="A60639" t="str">
        <f>VLOOKUP([2]Sheet1!A60639,[1]MG1655_proteins_167_161521!$A:$G,7,)</f>
        <v>ydiJ</v>
      </c>
      <c r="B60639" t="s">
        <v>176</v>
      </c>
    </row>
    <row r="60640" spans="1:2" x14ac:dyDescent="0.25">
      <c r="A60640" t="str">
        <f>VLOOKUP([2]Sheet1!A60640,[1]MG1655_proteins_167_161521!$A:$G,7,)</f>
        <v>ydiJ</v>
      </c>
      <c r="B60640" t="s">
        <v>186</v>
      </c>
    </row>
    <row r="60641" spans="1:2" x14ac:dyDescent="0.25">
      <c r="A60641" t="str">
        <f>VLOOKUP([2]Sheet1!A60641,[1]MG1655_proteins_167_161521!$A:$G,7,)</f>
        <v>ydiJ</v>
      </c>
      <c r="B60641" t="s">
        <v>565</v>
      </c>
    </row>
    <row r="60642" spans="1:2" x14ac:dyDescent="0.25">
      <c r="A60642" t="str">
        <f>VLOOKUP([2]Sheet1!A60642,[1]MG1655_proteins_167_161521!$A:$G,7,)</f>
        <v>ydiJ</v>
      </c>
      <c r="B60642" t="s">
        <v>3407</v>
      </c>
    </row>
    <row r="60643" spans="1:2" x14ac:dyDescent="0.25">
      <c r="A60643" t="str">
        <f>VLOOKUP([2]Sheet1!A60643,[1]MG1655_proteins_167_161521!$A:$G,7,)</f>
        <v>ydiJ</v>
      </c>
      <c r="B60643" t="s">
        <v>3406</v>
      </c>
    </row>
    <row r="60644" spans="1:2" x14ac:dyDescent="0.25">
      <c r="A60644" t="str">
        <f>VLOOKUP([2]Sheet1!A60644,[1]MG1655_proteins_167_161521!$A:$G,7,)</f>
        <v>ydiJ</v>
      </c>
      <c r="B60644" t="s">
        <v>374</v>
      </c>
    </row>
    <row r="60645" spans="1:2" x14ac:dyDescent="0.25">
      <c r="A60645" t="str">
        <f>VLOOKUP([2]Sheet1!A60645,[1]MG1655_proteins_167_161521!$A:$G,7,)</f>
        <v>ynfC</v>
      </c>
      <c r="B60645" t="s">
        <v>3</v>
      </c>
    </row>
    <row r="60646" spans="1:2" x14ac:dyDescent="0.25">
      <c r="A60646" t="str">
        <f>VLOOKUP([2]Sheet1!A60646,[1]MG1655_proteins_167_161521!$A:$G,7,)</f>
        <v>ynfC</v>
      </c>
      <c r="B60646" t="s">
        <v>3</v>
      </c>
    </row>
    <row r="60647" spans="1:2" x14ac:dyDescent="0.25">
      <c r="A60647" t="str">
        <f>VLOOKUP([2]Sheet1!A60647,[1]MG1655_proteins_167_161521!$A:$G,7,)</f>
        <v>ynfC</v>
      </c>
      <c r="B60647" t="s">
        <v>3</v>
      </c>
    </row>
    <row r="60648" spans="1:2" x14ac:dyDescent="0.25">
      <c r="A60648" t="str">
        <f>VLOOKUP([2]Sheet1!A60648,[1]MG1655_proteins_167_161521!$A:$G,7,)</f>
        <v>ynfC</v>
      </c>
      <c r="B60648" t="s">
        <v>3</v>
      </c>
    </row>
    <row r="60649" spans="1:2" x14ac:dyDescent="0.25">
      <c r="A60649" t="str">
        <f>VLOOKUP([2]Sheet1!A60649,[1]MG1655_proteins_167_161521!$A:$G,7,)</f>
        <v>ynfC</v>
      </c>
      <c r="B60649" t="s">
        <v>2</v>
      </c>
    </row>
    <row r="60650" spans="1:2" x14ac:dyDescent="0.25">
      <c r="A60650" t="str">
        <f>VLOOKUP([2]Sheet1!A60650,[1]MG1655_proteins_167_161521!$A:$G,7,)</f>
        <v>ybdO</v>
      </c>
      <c r="B60650" t="s">
        <v>31</v>
      </c>
    </row>
    <row r="60651" spans="1:2" x14ac:dyDescent="0.25">
      <c r="A60651" t="str">
        <f>VLOOKUP([2]Sheet1!A60651,[1]MG1655_proteins_167_161521!$A:$G,7,)</f>
        <v>ybdO</v>
      </c>
      <c r="B60651" t="s">
        <v>67</v>
      </c>
    </row>
    <row r="60652" spans="1:2" x14ac:dyDescent="0.25">
      <c r="A60652" t="str">
        <f>VLOOKUP([2]Sheet1!A60652,[1]MG1655_proteins_167_161521!$A:$G,7,)</f>
        <v>ybdO</v>
      </c>
      <c r="B60652" t="s">
        <v>68</v>
      </c>
    </row>
    <row r="60653" spans="1:2" x14ac:dyDescent="0.25">
      <c r="A60653" t="str">
        <f>VLOOKUP([2]Sheet1!A60653,[1]MG1655_proteins_167_161521!$A:$G,7,)</f>
        <v>ybdO</v>
      </c>
      <c r="B60653" t="s">
        <v>68</v>
      </c>
    </row>
    <row r="60654" spans="1:2" x14ac:dyDescent="0.25">
      <c r="A60654" t="str">
        <f>VLOOKUP([2]Sheet1!A60654,[1]MG1655_proteins_167_161521!$A:$G,7,)</f>
        <v>emtA</v>
      </c>
      <c r="B60654" t="s">
        <v>1424</v>
      </c>
    </row>
    <row r="60655" spans="1:2" x14ac:dyDescent="0.25">
      <c r="A60655" t="str">
        <f>VLOOKUP([2]Sheet1!A60655,[1]MG1655_proteins_167_161521!$A:$G,7,)</f>
        <v>emtA</v>
      </c>
      <c r="B60655" t="s">
        <v>1424</v>
      </c>
    </row>
    <row r="60656" spans="1:2" x14ac:dyDescent="0.25">
      <c r="A60656" t="str">
        <f>VLOOKUP([2]Sheet1!A60656,[1]MG1655_proteins_167_161521!$A:$G,7,)</f>
        <v>emtA</v>
      </c>
      <c r="B60656" t="s">
        <v>1424</v>
      </c>
    </row>
    <row r="60657" spans="1:2" x14ac:dyDescent="0.25">
      <c r="A60657" t="str">
        <f>VLOOKUP([2]Sheet1!A60657,[1]MG1655_proteins_167_161521!$A:$G,7,)</f>
        <v>emtA</v>
      </c>
      <c r="B60657" t="s">
        <v>1366</v>
      </c>
    </row>
    <row r="60658" spans="1:2" x14ac:dyDescent="0.25">
      <c r="A60658" t="str">
        <f>VLOOKUP([2]Sheet1!A60658,[1]MG1655_proteins_167_161521!$A:$G,7,)</f>
        <v>emtA</v>
      </c>
      <c r="B60658" t="s">
        <v>1366</v>
      </c>
    </row>
    <row r="60659" spans="1:2" x14ac:dyDescent="0.25">
      <c r="A60659" t="str">
        <f>VLOOKUP([2]Sheet1!A60659,[1]MG1655_proteins_167_161521!$A:$G,7,)</f>
        <v>emtA</v>
      </c>
      <c r="B60659" t="s">
        <v>1366</v>
      </c>
    </row>
    <row r="60660" spans="1:2" x14ac:dyDescent="0.25">
      <c r="A60660" t="str">
        <f>VLOOKUP([2]Sheet1!A60660,[1]MG1655_proteins_167_161521!$A:$G,7,)</f>
        <v>emtA</v>
      </c>
      <c r="B60660" t="s">
        <v>178</v>
      </c>
    </row>
    <row r="60661" spans="1:2" x14ac:dyDescent="0.25">
      <c r="A60661" t="str">
        <f>VLOOKUP([2]Sheet1!A60661,[1]MG1655_proteins_167_161521!$A:$G,7,)</f>
        <v>emtA</v>
      </c>
      <c r="B60661" t="s">
        <v>3863</v>
      </c>
    </row>
    <row r="60662" spans="1:2" x14ac:dyDescent="0.25">
      <c r="A60662" t="str">
        <f>VLOOKUP([2]Sheet1!A60662,[1]MG1655_proteins_167_161521!$A:$G,7,)</f>
        <v>emtA</v>
      </c>
      <c r="B60662" t="s">
        <v>3863</v>
      </c>
    </row>
    <row r="60663" spans="1:2" x14ac:dyDescent="0.25">
      <c r="A60663" t="str">
        <f>VLOOKUP([2]Sheet1!A60663,[1]MG1655_proteins_167_161521!$A:$G,7,)</f>
        <v>emtA</v>
      </c>
      <c r="B60663" t="s">
        <v>766</v>
      </c>
    </row>
    <row r="60664" spans="1:2" x14ac:dyDescent="0.25">
      <c r="A60664" t="str">
        <f>VLOOKUP([2]Sheet1!A60664,[1]MG1655_proteins_167_161521!$A:$G,7,)</f>
        <v>emtA</v>
      </c>
      <c r="B60664" t="s">
        <v>1624</v>
      </c>
    </row>
    <row r="60665" spans="1:2" x14ac:dyDescent="0.25">
      <c r="A60665" t="str">
        <f>VLOOKUP([2]Sheet1!A60665,[1]MG1655_proteins_167_161521!$A:$G,7,)</f>
        <v>emtA</v>
      </c>
      <c r="B60665" t="s">
        <v>1624</v>
      </c>
    </row>
    <row r="60666" spans="1:2" x14ac:dyDescent="0.25">
      <c r="A60666" t="str">
        <f>VLOOKUP([2]Sheet1!A60666,[1]MG1655_proteins_167_161521!$A:$G,7,)</f>
        <v>emtA</v>
      </c>
      <c r="B60666" t="s">
        <v>381</v>
      </c>
    </row>
    <row r="60667" spans="1:2" x14ac:dyDescent="0.25">
      <c r="A60667" t="str">
        <f>VLOOKUP([2]Sheet1!A60667,[1]MG1655_proteins_167_161521!$A:$G,7,)</f>
        <v>emtA</v>
      </c>
      <c r="B60667" t="s">
        <v>117</v>
      </c>
    </row>
    <row r="60668" spans="1:2" x14ac:dyDescent="0.25">
      <c r="A60668" t="str">
        <f>VLOOKUP([2]Sheet1!A60668,[1]MG1655_proteins_167_161521!$A:$G,7,)</f>
        <v>emtA</v>
      </c>
      <c r="B60668" t="s">
        <v>117</v>
      </c>
    </row>
    <row r="60669" spans="1:2" x14ac:dyDescent="0.25">
      <c r="A60669" t="str">
        <f>VLOOKUP([2]Sheet1!A60669,[1]MG1655_proteins_167_161521!$A:$G,7,)</f>
        <v>emtA</v>
      </c>
      <c r="B60669" t="s">
        <v>117</v>
      </c>
    </row>
    <row r="60670" spans="1:2" x14ac:dyDescent="0.25">
      <c r="A60670" t="str">
        <f>VLOOKUP([2]Sheet1!A60670,[1]MG1655_proteins_167_161521!$A:$G,7,)</f>
        <v>emtA</v>
      </c>
      <c r="B60670" t="s">
        <v>117</v>
      </c>
    </row>
    <row r="60671" spans="1:2" x14ac:dyDescent="0.25">
      <c r="A60671" t="str">
        <f>VLOOKUP([2]Sheet1!A60671,[1]MG1655_proteins_167_161521!$A:$G,7,)</f>
        <v>emtA</v>
      </c>
      <c r="B60671" t="s">
        <v>117</v>
      </c>
    </row>
    <row r="60672" spans="1:2" x14ac:dyDescent="0.25">
      <c r="A60672" t="str">
        <f>VLOOKUP([2]Sheet1!A60672,[1]MG1655_proteins_167_161521!$A:$G,7,)</f>
        <v>emtA</v>
      </c>
      <c r="B60672" t="s">
        <v>2</v>
      </c>
    </row>
    <row r="60673" spans="1:2" x14ac:dyDescent="0.25">
      <c r="A60673" t="str">
        <f>VLOOKUP([2]Sheet1!A60673,[1]MG1655_proteins_167_161521!$A:$G,7,)</f>
        <v>emtA</v>
      </c>
      <c r="B60673" t="s">
        <v>2</v>
      </c>
    </row>
    <row r="60674" spans="1:2" x14ac:dyDescent="0.25">
      <c r="A60674" t="str">
        <f>VLOOKUP([2]Sheet1!A60674,[1]MG1655_proteins_167_161521!$A:$G,7,)</f>
        <v>prpR</v>
      </c>
      <c r="B60674" t="s">
        <v>148</v>
      </c>
    </row>
    <row r="60675" spans="1:2" x14ac:dyDescent="0.25">
      <c r="A60675" t="str">
        <f>VLOOKUP([2]Sheet1!A60675,[1]MG1655_proteins_167_161521!$A:$G,7,)</f>
        <v>prpR</v>
      </c>
      <c r="B60675" t="s">
        <v>94</v>
      </c>
    </row>
    <row r="60676" spans="1:2" x14ac:dyDescent="0.25">
      <c r="A60676" t="str">
        <f>VLOOKUP([2]Sheet1!A60676,[1]MG1655_proteins_167_161521!$A:$G,7,)</f>
        <v>prpR</v>
      </c>
      <c r="B60676" t="s">
        <v>221</v>
      </c>
    </row>
    <row r="60677" spans="1:2" x14ac:dyDescent="0.25">
      <c r="A60677" t="str">
        <f>VLOOKUP([2]Sheet1!A60677,[1]MG1655_proteins_167_161521!$A:$G,7,)</f>
        <v>prpR</v>
      </c>
      <c r="B60677" t="s">
        <v>492</v>
      </c>
    </row>
    <row r="60678" spans="1:2" x14ac:dyDescent="0.25">
      <c r="A60678" t="str">
        <f>VLOOKUP([2]Sheet1!A60678,[1]MG1655_proteins_167_161521!$A:$G,7,)</f>
        <v>prpR</v>
      </c>
      <c r="B60678" t="s">
        <v>6</v>
      </c>
    </row>
    <row r="60679" spans="1:2" x14ac:dyDescent="0.25">
      <c r="A60679" t="str">
        <f>VLOOKUP([2]Sheet1!A60679,[1]MG1655_proteins_167_161521!$A:$G,7,)</f>
        <v>prpR</v>
      </c>
      <c r="B60679" t="s">
        <v>31</v>
      </c>
    </row>
    <row r="60680" spans="1:2" x14ac:dyDescent="0.25">
      <c r="A60680" t="str">
        <f>VLOOKUP([2]Sheet1!A60680,[1]MG1655_proteins_167_161521!$A:$G,7,)</f>
        <v>prpR</v>
      </c>
      <c r="B60680" t="s">
        <v>31</v>
      </c>
    </row>
    <row r="60681" spans="1:2" x14ac:dyDescent="0.25">
      <c r="A60681" t="str">
        <f>VLOOKUP([2]Sheet1!A60681,[1]MG1655_proteins_167_161521!$A:$G,7,)</f>
        <v>prpR</v>
      </c>
      <c r="B60681" t="s">
        <v>67</v>
      </c>
    </row>
    <row r="60682" spans="1:2" x14ac:dyDescent="0.25">
      <c r="A60682" t="str">
        <f>VLOOKUP([2]Sheet1!A60682,[1]MG1655_proteins_167_161521!$A:$G,7,)</f>
        <v>prpR</v>
      </c>
      <c r="B60682" t="s">
        <v>8</v>
      </c>
    </row>
    <row r="60683" spans="1:2" x14ac:dyDescent="0.25">
      <c r="A60683" t="str">
        <f>VLOOKUP([2]Sheet1!A60683,[1]MG1655_proteins_167_161521!$A:$G,7,)</f>
        <v>prpR</v>
      </c>
      <c r="B60683" t="s">
        <v>8</v>
      </c>
    </row>
    <row r="60684" spans="1:2" x14ac:dyDescent="0.25">
      <c r="A60684" t="str">
        <f>VLOOKUP([2]Sheet1!A60684,[1]MG1655_proteins_167_161521!$A:$G,7,)</f>
        <v>prpR</v>
      </c>
      <c r="B60684" t="s">
        <v>9</v>
      </c>
    </row>
    <row r="60685" spans="1:2" x14ac:dyDescent="0.25">
      <c r="A60685" t="str">
        <f>VLOOKUP([2]Sheet1!A60685,[1]MG1655_proteins_167_161521!$A:$G,7,)</f>
        <v>prpR</v>
      </c>
      <c r="B60685" t="s">
        <v>425</v>
      </c>
    </row>
    <row r="60686" spans="1:2" x14ac:dyDescent="0.25">
      <c r="A60686" t="str">
        <f>VLOOKUP([2]Sheet1!A60686,[1]MG1655_proteins_167_161521!$A:$G,7,)</f>
        <v>prpR</v>
      </c>
      <c r="B60686" t="s">
        <v>491</v>
      </c>
    </row>
    <row r="60687" spans="1:2" x14ac:dyDescent="0.25">
      <c r="A60687" t="str">
        <f>VLOOKUP([2]Sheet1!A60687,[1]MG1655_proteins_167_161521!$A:$G,7,)</f>
        <v>prpR</v>
      </c>
      <c r="B60687" t="s">
        <v>491</v>
      </c>
    </row>
    <row r="60688" spans="1:2" x14ac:dyDescent="0.25">
      <c r="A60688" t="str">
        <f>VLOOKUP([2]Sheet1!A60688,[1]MG1655_proteins_167_161521!$A:$G,7,)</f>
        <v>prpR</v>
      </c>
      <c r="B60688" t="s">
        <v>68</v>
      </c>
    </row>
    <row r="60689" spans="1:2" x14ac:dyDescent="0.25">
      <c r="A60689" t="str">
        <f>VLOOKUP([2]Sheet1!A60689,[1]MG1655_proteins_167_161521!$A:$G,7,)</f>
        <v>prpR</v>
      </c>
      <c r="B60689" t="s">
        <v>3088</v>
      </c>
    </row>
    <row r="60690" spans="1:2" x14ac:dyDescent="0.25">
      <c r="A60690" t="str">
        <f>VLOOKUP([2]Sheet1!A60690,[1]MG1655_proteins_167_161521!$A:$G,7,)</f>
        <v>prpR</v>
      </c>
      <c r="B60690" t="s">
        <v>42</v>
      </c>
    </row>
    <row r="60691" spans="1:2" x14ac:dyDescent="0.25">
      <c r="A60691" t="str">
        <f>VLOOKUP([2]Sheet1!A60691,[1]MG1655_proteins_167_161521!$A:$G,7,)</f>
        <v>cadB</v>
      </c>
      <c r="B60691" t="s">
        <v>4119</v>
      </c>
    </row>
    <row r="60692" spans="1:2" x14ac:dyDescent="0.25">
      <c r="A60692" t="str">
        <f>VLOOKUP([2]Sheet1!A60692,[1]MG1655_proteins_167_161521!$A:$G,7,)</f>
        <v>cadB</v>
      </c>
      <c r="B60692" t="s">
        <v>4119</v>
      </c>
    </row>
    <row r="60693" spans="1:2" x14ac:dyDescent="0.25">
      <c r="A60693" t="str">
        <f>VLOOKUP([2]Sheet1!A60693,[1]MG1655_proteins_167_161521!$A:$G,7,)</f>
        <v>cadB</v>
      </c>
      <c r="B60693" t="s">
        <v>3888</v>
      </c>
    </row>
    <row r="60694" spans="1:2" x14ac:dyDescent="0.25">
      <c r="A60694" t="str">
        <f>VLOOKUP([2]Sheet1!A60694,[1]MG1655_proteins_167_161521!$A:$G,7,)</f>
        <v>cadB</v>
      </c>
      <c r="B60694" t="s">
        <v>1568</v>
      </c>
    </row>
    <row r="60695" spans="1:2" x14ac:dyDescent="0.25">
      <c r="A60695" t="str">
        <f>VLOOKUP([2]Sheet1!A60695,[1]MG1655_proteins_167_161521!$A:$G,7,)</f>
        <v>cadB</v>
      </c>
      <c r="B60695" t="s">
        <v>224</v>
      </c>
    </row>
    <row r="60696" spans="1:2" x14ac:dyDescent="0.25">
      <c r="A60696" t="str">
        <f>VLOOKUP([2]Sheet1!A60696,[1]MG1655_proteins_167_161521!$A:$G,7,)</f>
        <v>cadB</v>
      </c>
      <c r="B60696" t="s">
        <v>576</v>
      </c>
    </row>
    <row r="60697" spans="1:2" x14ac:dyDescent="0.25">
      <c r="A60697" t="str">
        <f>VLOOKUP([2]Sheet1!A60697,[1]MG1655_proteins_167_161521!$A:$G,7,)</f>
        <v>cadB</v>
      </c>
      <c r="B60697" t="s">
        <v>437</v>
      </c>
    </row>
    <row r="60698" spans="1:2" x14ac:dyDescent="0.25">
      <c r="A60698" t="str">
        <f>VLOOKUP([2]Sheet1!A60698,[1]MG1655_proteins_167_161521!$A:$G,7,)</f>
        <v>cadB</v>
      </c>
      <c r="B60698" t="s">
        <v>437</v>
      </c>
    </row>
    <row r="60699" spans="1:2" x14ac:dyDescent="0.25">
      <c r="A60699" t="str">
        <f>VLOOKUP([2]Sheet1!A60699,[1]MG1655_proteins_167_161521!$A:$G,7,)</f>
        <v>cadB</v>
      </c>
      <c r="B60699" t="s">
        <v>26</v>
      </c>
    </row>
    <row r="60700" spans="1:2" x14ac:dyDescent="0.25">
      <c r="A60700" t="str">
        <f>VLOOKUP([2]Sheet1!A60700,[1]MG1655_proteins_167_161521!$A:$G,7,)</f>
        <v>cadB</v>
      </c>
      <c r="B60700" t="s">
        <v>4120</v>
      </c>
    </row>
    <row r="60701" spans="1:2" x14ac:dyDescent="0.25">
      <c r="A60701" t="str">
        <f>VLOOKUP([2]Sheet1!A60701,[1]MG1655_proteins_167_161521!$A:$G,7,)</f>
        <v>cadB</v>
      </c>
      <c r="B60701" t="s">
        <v>215</v>
      </c>
    </row>
    <row r="60702" spans="1:2" x14ac:dyDescent="0.25">
      <c r="A60702" t="str">
        <f>VLOOKUP([2]Sheet1!A60702,[1]MG1655_proteins_167_161521!$A:$G,7,)</f>
        <v>cadB</v>
      </c>
      <c r="B60702" t="s">
        <v>215</v>
      </c>
    </row>
    <row r="60703" spans="1:2" x14ac:dyDescent="0.25">
      <c r="A60703" t="str">
        <f>VLOOKUP([2]Sheet1!A60703,[1]MG1655_proteins_167_161521!$A:$G,7,)</f>
        <v>cadB</v>
      </c>
      <c r="B60703" t="s">
        <v>27</v>
      </c>
    </row>
    <row r="60704" spans="1:2" x14ac:dyDescent="0.25">
      <c r="A60704" t="str">
        <f>VLOOKUP([2]Sheet1!A60704,[1]MG1655_proteins_167_161521!$A:$G,7,)</f>
        <v>cadB</v>
      </c>
      <c r="B60704" t="s">
        <v>81</v>
      </c>
    </row>
    <row r="60705" spans="1:2" x14ac:dyDescent="0.25">
      <c r="A60705" t="str">
        <f>VLOOKUP([2]Sheet1!A60705,[1]MG1655_proteins_167_161521!$A:$G,7,)</f>
        <v>cadB</v>
      </c>
      <c r="B60705" t="s">
        <v>3</v>
      </c>
    </row>
    <row r="60706" spans="1:2" x14ac:dyDescent="0.25">
      <c r="A60706" t="str">
        <f>VLOOKUP([2]Sheet1!A60706,[1]MG1655_proteins_167_161521!$A:$G,7,)</f>
        <v>cadB</v>
      </c>
      <c r="B60706" t="s">
        <v>3</v>
      </c>
    </row>
    <row r="60707" spans="1:2" x14ac:dyDescent="0.25">
      <c r="A60707" t="str">
        <f>VLOOKUP([2]Sheet1!A60707,[1]MG1655_proteins_167_161521!$A:$G,7,)</f>
        <v>cadB</v>
      </c>
      <c r="B60707" t="s">
        <v>3</v>
      </c>
    </row>
    <row r="60708" spans="1:2" x14ac:dyDescent="0.25">
      <c r="A60708" t="str">
        <f>VLOOKUP([2]Sheet1!A60708,[1]MG1655_proteins_167_161521!$A:$G,7,)</f>
        <v>cadB</v>
      </c>
      <c r="B60708" t="s">
        <v>3</v>
      </c>
    </row>
    <row r="60709" spans="1:2" x14ac:dyDescent="0.25">
      <c r="A60709" t="str">
        <f>VLOOKUP([2]Sheet1!A60709,[1]MG1655_proteins_167_161521!$A:$G,7,)</f>
        <v>cadB</v>
      </c>
      <c r="B60709" t="s">
        <v>3</v>
      </c>
    </row>
    <row r="60710" spans="1:2" x14ac:dyDescent="0.25">
      <c r="A60710" t="str">
        <f>VLOOKUP([2]Sheet1!A60710,[1]MG1655_proteins_167_161521!$A:$G,7,)</f>
        <v>cadB</v>
      </c>
      <c r="B60710" t="s">
        <v>3</v>
      </c>
    </row>
    <row r="60711" spans="1:2" x14ac:dyDescent="0.25">
      <c r="A60711" t="str">
        <f>VLOOKUP([2]Sheet1!A60711,[1]MG1655_proteins_167_161521!$A:$G,7,)</f>
        <v>cadB</v>
      </c>
      <c r="B60711" t="s">
        <v>2</v>
      </c>
    </row>
    <row r="60712" spans="1:2" x14ac:dyDescent="0.25">
      <c r="A60712" t="str">
        <f>VLOOKUP([2]Sheet1!A60712,[1]MG1655_proteins_167_161521!$A:$G,7,)</f>
        <v>cadB</v>
      </c>
      <c r="B60712" t="s">
        <v>2</v>
      </c>
    </row>
    <row r="60713" spans="1:2" x14ac:dyDescent="0.25">
      <c r="A60713" t="str">
        <f>VLOOKUP([2]Sheet1!A60713,[1]MG1655_proteins_167_161521!$A:$G,7,)</f>
        <v>cadB</v>
      </c>
      <c r="B60713" t="s">
        <v>2</v>
      </c>
    </row>
    <row r="60714" spans="1:2" x14ac:dyDescent="0.25">
      <c r="A60714" t="str">
        <f>VLOOKUP([2]Sheet1!A60714,[1]MG1655_proteins_167_161521!$A:$G,7,)</f>
        <v>ydgI</v>
      </c>
      <c r="B60714" t="s">
        <v>437</v>
      </c>
    </row>
    <row r="60715" spans="1:2" x14ac:dyDescent="0.25">
      <c r="A60715" t="str">
        <f>VLOOKUP([2]Sheet1!A60715,[1]MG1655_proteins_167_161521!$A:$G,7,)</f>
        <v>ydgI</v>
      </c>
      <c r="B60715" t="s">
        <v>26</v>
      </c>
    </row>
    <row r="60716" spans="1:2" x14ac:dyDescent="0.25">
      <c r="A60716" t="str">
        <f>VLOOKUP([2]Sheet1!A60716,[1]MG1655_proteins_167_161521!$A:$G,7,)</f>
        <v>ydgI</v>
      </c>
      <c r="B60716" t="s">
        <v>215</v>
      </c>
    </row>
    <row r="60717" spans="1:2" x14ac:dyDescent="0.25">
      <c r="A60717" t="str">
        <f>VLOOKUP([2]Sheet1!A60717,[1]MG1655_proteins_167_161521!$A:$G,7,)</f>
        <v>ydgI</v>
      </c>
      <c r="B60717" t="s">
        <v>215</v>
      </c>
    </row>
    <row r="60718" spans="1:2" x14ac:dyDescent="0.25">
      <c r="A60718" t="str">
        <f>VLOOKUP([2]Sheet1!A60718,[1]MG1655_proteins_167_161521!$A:$G,7,)</f>
        <v>ydgI</v>
      </c>
      <c r="B60718" t="s">
        <v>27</v>
      </c>
    </row>
    <row r="60719" spans="1:2" x14ac:dyDescent="0.25">
      <c r="A60719" t="str">
        <f>VLOOKUP([2]Sheet1!A60719,[1]MG1655_proteins_167_161521!$A:$G,7,)</f>
        <v>ydgI</v>
      </c>
      <c r="B60719" t="s">
        <v>3</v>
      </c>
    </row>
    <row r="60720" spans="1:2" x14ac:dyDescent="0.25">
      <c r="A60720" t="str">
        <f>VLOOKUP([2]Sheet1!A60720,[1]MG1655_proteins_167_161521!$A:$G,7,)</f>
        <v>ydgI</v>
      </c>
      <c r="B60720" t="s">
        <v>3</v>
      </c>
    </row>
    <row r="60721" spans="1:2" x14ac:dyDescent="0.25">
      <c r="A60721" t="str">
        <f>VLOOKUP([2]Sheet1!A60721,[1]MG1655_proteins_167_161521!$A:$G,7,)</f>
        <v>ydgI</v>
      </c>
      <c r="B60721" t="s">
        <v>3</v>
      </c>
    </row>
    <row r="60722" spans="1:2" x14ac:dyDescent="0.25">
      <c r="A60722" t="str">
        <f>VLOOKUP([2]Sheet1!A60722,[1]MG1655_proteins_167_161521!$A:$G,7,)</f>
        <v>ydgI</v>
      </c>
      <c r="B60722" t="s">
        <v>3</v>
      </c>
    </row>
    <row r="60723" spans="1:2" x14ac:dyDescent="0.25">
      <c r="A60723" t="str">
        <f>VLOOKUP([2]Sheet1!A60723,[1]MG1655_proteins_167_161521!$A:$G,7,)</f>
        <v>ydgI</v>
      </c>
      <c r="B60723" t="s">
        <v>2</v>
      </c>
    </row>
    <row r="60724" spans="1:2" x14ac:dyDescent="0.25">
      <c r="A60724" t="str">
        <f>VLOOKUP([2]Sheet1!A60724,[1]MG1655_proteins_167_161521!$A:$G,7,)</f>
        <v>ydgI</v>
      </c>
      <c r="B60724" t="s">
        <v>2</v>
      </c>
    </row>
    <row r="60725" spans="1:2" x14ac:dyDescent="0.25">
      <c r="A60725" t="str">
        <f>VLOOKUP([2]Sheet1!A60725,[1]MG1655_proteins_167_161521!$A:$G,7,)</f>
        <v>proY</v>
      </c>
      <c r="B60725" t="s">
        <v>215</v>
      </c>
    </row>
    <row r="60726" spans="1:2" x14ac:dyDescent="0.25">
      <c r="A60726" t="str">
        <f>VLOOKUP([2]Sheet1!A60726,[1]MG1655_proteins_167_161521!$A:$G,7,)</f>
        <v>proY</v>
      </c>
      <c r="B60726" t="s">
        <v>215</v>
      </c>
    </row>
    <row r="60727" spans="1:2" x14ac:dyDescent="0.25">
      <c r="A60727" t="str">
        <f>VLOOKUP([2]Sheet1!A60727,[1]MG1655_proteins_167_161521!$A:$G,7,)</f>
        <v>proY</v>
      </c>
      <c r="B60727" t="s">
        <v>27</v>
      </c>
    </row>
    <row r="60728" spans="1:2" x14ac:dyDescent="0.25">
      <c r="A60728" t="str">
        <f>VLOOKUP([2]Sheet1!A60728,[1]MG1655_proteins_167_161521!$A:$G,7,)</f>
        <v>proY</v>
      </c>
      <c r="B60728" t="s">
        <v>3</v>
      </c>
    </row>
    <row r="60729" spans="1:2" x14ac:dyDescent="0.25">
      <c r="A60729" t="str">
        <f>VLOOKUP([2]Sheet1!A60729,[1]MG1655_proteins_167_161521!$A:$G,7,)</f>
        <v>proY</v>
      </c>
      <c r="B60729" t="s">
        <v>3</v>
      </c>
    </row>
    <row r="60730" spans="1:2" x14ac:dyDescent="0.25">
      <c r="A60730" t="str">
        <f>VLOOKUP([2]Sheet1!A60730,[1]MG1655_proteins_167_161521!$A:$G,7,)</f>
        <v>proY</v>
      </c>
      <c r="B60730" t="s">
        <v>3</v>
      </c>
    </row>
    <row r="60731" spans="1:2" x14ac:dyDescent="0.25">
      <c r="A60731" t="str">
        <f>VLOOKUP([2]Sheet1!A60731,[1]MG1655_proteins_167_161521!$A:$G,7,)</f>
        <v>proY</v>
      </c>
      <c r="B60731" t="s">
        <v>3</v>
      </c>
    </row>
    <row r="60732" spans="1:2" x14ac:dyDescent="0.25">
      <c r="A60732" t="str">
        <f>VLOOKUP([2]Sheet1!A60732,[1]MG1655_proteins_167_161521!$A:$G,7,)</f>
        <v>proY</v>
      </c>
      <c r="B60732" t="s">
        <v>3</v>
      </c>
    </row>
    <row r="60733" spans="1:2" x14ac:dyDescent="0.25">
      <c r="A60733" t="str">
        <f>VLOOKUP([2]Sheet1!A60733,[1]MG1655_proteins_167_161521!$A:$G,7,)</f>
        <v>proY</v>
      </c>
      <c r="B60733" t="s">
        <v>3</v>
      </c>
    </row>
    <row r="60734" spans="1:2" x14ac:dyDescent="0.25">
      <c r="A60734" t="str">
        <f>VLOOKUP([2]Sheet1!A60734,[1]MG1655_proteins_167_161521!$A:$G,7,)</f>
        <v>proY</v>
      </c>
      <c r="B60734" t="s">
        <v>2</v>
      </c>
    </row>
    <row r="60735" spans="1:2" x14ac:dyDescent="0.25">
      <c r="A60735" t="str">
        <f>VLOOKUP([2]Sheet1!A60735,[1]MG1655_proteins_167_161521!$A:$G,7,)</f>
        <v>proY</v>
      </c>
      <c r="B60735" t="s">
        <v>2</v>
      </c>
    </row>
    <row r="60736" spans="1:2" x14ac:dyDescent="0.25">
      <c r="A60736" t="str">
        <f>VLOOKUP([2]Sheet1!A60736,[1]MG1655_proteins_167_161521!$A:$G,7,)</f>
        <v>proY</v>
      </c>
      <c r="B60736" t="s">
        <v>405</v>
      </c>
    </row>
    <row r="60737" spans="1:2" x14ac:dyDescent="0.25">
      <c r="A60737" t="str">
        <f>VLOOKUP([2]Sheet1!A60737,[1]MG1655_proteins_167_161521!$A:$G,7,)</f>
        <v>proY</v>
      </c>
      <c r="B60737" t="s">
        <v>213</v>
      </c>
    </row>
    <row r="60738" spans="1:2" x14ac:dyDescent="0.25">
      <c r="A60738" t="str">
        <f>VLOOKUP([2]Sheet1!A60738,[1]MG1655_proteins_167_161521!$A:$G,7,)</f>
        <v>cycA</v>
      </c>
      <c r="B60738" t="s">
        <v>4121</v>
      </c>
    </row>
    <row r="60739" spans="1:2" x14ac:dyDescent="0.25">
      <c r="A60739" t="str">
        <f>VLOOKUP([2]Sheet1!A60739,[1]MG1655_proteins_167_161521!$A:$G,7,)</f>
        <v>cycA</v>
      </c>
      <c r="B60739" t="s">
        <v>1506</v>
      </c>
    </row>
    <row r="60740" spans="1:2" x14ac:dyDescent="0.25">
      <c r="A60740" t="str">
        <f>VLOOKUP([2]Sheet1!A60740,[1]MG1655_proteins_167_161521!$A:$G,7,)</f>
        <v>cycA</v>
      </c>
      <c r="B60740" t="s">
        <v>4122</v>
      </c>
    </row>
    <row r="60741" spans="1:2" x14ac:dyDescent="0.25">
      <c r="A60741" t="str">
        <f>VLOOKUP([2]Sheet1!A60741,[1]MG1655_proteins_167_161521!$A:$G,7,)</f>
        <v>cycA</v>
      </c>
      <c r="B60741" t="s">
        <v>1508</v>
      </c>
    </row>
    <row r="60742" spans="1:2" x14ac:dyDescent="0.25">
      <c r="A60742" t="str">
        <f>VLOOKUP([2]Sheet1!A60742,[1]MG1655_proteins_167_161521!$A:$G,7,)</f>
        <v>cycA</v>
      </c>
      <c r="B60742" t="s">
        <v>1612</v>
      </c>
    </row>
    <row r="60743" spans="1:2" x14ac:dyDescent="0.25">
      <c r="A60743" t="str">
        <f>VLOOKUP([2]Sheet1!A60743,[1]MG1655_proteins_167_161521!$A:$G,7,)</f>
        <v>cycA</v>
      </c>
      <c r="B60743" t="s">
        <v>4123</v>
      </c>
    </row>
    <row r="60744" spans="1:2" x14ac:dyDescent="0.25">
      <c r="A60744" t="str">
        <f>VLOOKUP([2]Sheet1!A60744,[1]MG1655_proteins_167_161521!$A:$G,7,)</f>
        <v>cycA</v>
      </c>
      <c r="B60744" t="s">
        <v>4124</v>
      </c>
    </row>
    <row r="60745" spans="1:2" x14ac:dyDescent="0.25">
      <c r="A60745" t="str">
        <f>VLOOKUP([2]Sheet1!A60745,[1]MG1655_proteins_167_161521!$A:$G,7,)</f>
        <v>cycA</v>
      </c>
      <c r="B60745" t="s">
        <v>4125</v>
      </c>
    </row>
    <row r="60746" spans="1:2" x14ac:dyDescent="0.25">
      <c r="A60746" t="str">
        <f>VLOOKUP([2]Sheet1!A60746,[1]MG1655_proteins_167_161521!$A:$G,7,)</f>
        <v>cycA</v>
      </c>
      <c r="B60746" t="s">
        <v>224</v>
      </c>
    </row>
    <row r="60747" spans="1:2" x14ac:dyDescent="0.25">
      <c r="A60747" t="str">
        <f>VLOOKUP([2]Sheet1!A60747,[1]MG1655_proteins_167_161521!$A:$G,7,)</f>
        <v>cycA</v>
      </c>
      <c r="B60747" t="s">
        <v>4126</v>
      </c>
    </row>
    <row r="60748" spans="1:2" x14ac:dyDescent="0.25">
      <c r="A60748" t="str">
        <f>VLOOKUP([2]Sheet1!A60748,[1]MG1655_proteins_167_161521!$A:$G,7,)</f>
        <v>cycA</v>
      </c>
      <c r="B60748" t="s">
        <v>1613</v>
      </c>
    </row>
    <row r="60749" spans="1:2" x14ac:dyDescent="0.25">
      <c r="A60749" t="str">
        <f>VLOOKUP([2]Sheet1!A60749,[1]MG1655_proteins_167_161521!$A:$G,7,)</f>
        <v>cycA</v>
      </c>
      <c r="B60749" t="s">
        <v>215</v>
      </c>
    </row>
    <row r="60750" spans="1:2" x14ac:dyDescent="0.25">
      <c r="A60750" t="str">
        <f>VLOOKUP([2]Sheet1!A60750,[1]MG1655_proteins_167_161521!$A:$G,7,)</f>
        <v>cycA</v>
      </c>
      <c r="B60750" t="s">
        <v>215</v>
      </c>
    </row>
    <row r="60751" spans="1:2" x14ac:dyDescent="0.25">
      <c r="A60751" t="str">
        <f>VLOOKUP([2]Sheet1!A60751,[1]MG1655_proteins_167_161521!$A:$G,7,)</f>
        <v>cycA</v>
      </c>
      <c r="B60751" t="s">
        <v>27</v>
      </c>
    </row>
    <row r="60752" spans="1:2" x14ac:dyDescent="0.25">
      <c r="A60752" t="str">
        <f>VLOOKUP([2]Sheet1!A60752,[1]MG1655_proteins_167_161521!$A:$G,7,)</f>
        <v>cycA</v>
      </c>
      <c r="B60752" t="s">
        <v>3</v>
      </c>
    </row>
    <row r="60753" spans="1:2" x14ac:dyDescent="0.25">
      <c r="A60753" t="str">
        <f>VLOOKUP([2]Sheet1!A60753,[1]MG1655_proteins_167_161521!$A:$G,7,)</f>
        <v>cycA</v>
      </c>
      <c r="B60753" t="s">
        <v>3</v>
      </c>
    </row>
    <row r="60754" spans="1:2" x14ac:dyDescent="0.25">
      <c r="A60754" t="str">
        <f>VLOOKUP([2]Sheet1!A60754,[1]MG1655_proteins_167_161521!$A:$G,7,)</f>
        <v>cycA</v>
      </c>
      <c r="B60754" t="s">
        <v>3</v>
      </c>
    </row>
    <row r="60755" spans="1:2" x14ac:dyDescent="0.25">
      <c r="A60755" t="str">
        <f>VLOOKUP([2]Sheet1!A60755,[1]MG1655_proteins_167_161521!$A:$G,7,)</f>
        <v>cycA</v>
      </c>
      <c r="B60755" t="s">
        <v>3</v>
      </c>
    </row>
    <row r="60756" spans="1:2" x14ac:dyDescent="0.25">
      <c r="A60756" t="str">
        <f>VLOOKUP([2]Sheet1!A60756,[1]MG1655_proteins_167_161521!$A:$G,7,)</f>
        <v>cycA</v>
      </c>
      <c r="B60756" t="s">
        <v>3</v>
      </c>
    </row>
    <row r="60757" spans="1:2" x14ac:dyDescent="0.25">
      <c r="A60757" t="str">
        <f>VLOOKUP([2]Sheet1!A60757,[1]MG1655_proteins_167_161521!$A:$G,7,)</f>
        <v>cycA</v>
      </c>
      <c r="B60757" t="s">
        <v>3</v>
      </c>
    </row>
    <row r="60758" spans="1:2" x14ac:dyDescent="0.25">
      <c r="A60758" t="str">
        <f>VLOOKUP([2]Sheet1!A60758,[1]MG1655_proteins_167_161521!$A:$G,7,)</f>
        <v>cycA</v>
      </c>
      <c r="B60758" t="s">
        <v>3</v>
      </c>
    </row>
    <row r="60759" spans="1:2" x14ac:dyDescent="0.25">
      <c r="A60759" t="str">
        <f>VLOOKUP([2]Sheet1!A60759,[1]MG1655_proteins_167_161521!$A:$G,7,)</f>
        <v>cycA</v>
      </c>
      <c r="B60759" t="s">
        <v>2</v>
      </c>
    </row>
    <row r="60760" spans="1:2" x14ac:dyDescent="0.25">
      <c r="A60760" t="str">
        <f>VLOOKUP([2]Sheet1!A60760,[1]MG1655_proteins_167_161521!$A:$G,7,)</f>
        <v>cycA</v>
      </c>
      <c r="B60760" t="s">
        <v>2</v>
      </c>
    </row>
    <row r="60761" spans="1:2" x14ac:dyDescent="0.25">
      <c r="A60761" t="str">
        <f>VLOOKUP([2]Sheet1!A60761,[1]MG1655_proteins_167_161521!$A:$G,7,)</f>
        <v>parE</v>
      </c>
      <c r="B60761" t="s">
        <v>1131</v>
      </c>
    </row>
    <row r="60762" spans="1:2" x14ac:dyDescent="0.25">
      <c r="A60762" t="str">
        <f>VLOOKUP([2]Sheet1!A60762,[1]MG1655_proteins_167_161521!$A:$G,7,)</f>
        <v>parE</v>
      </c>
      <c r="B60762" t="s">
        <v>1132</v>
      </c>
    </row>
    <row r="60763" spans="1:2" x14ac:dyDescent="0.25">
      <c r="A60763" t="str">
        <f>VLOOKUP([2]Sheet1!A60763,[1]MG1655_proteins_167_161521!$A:$G,7,)</f>
        <v>parE</v>
      </c>
      <c r="B60763" t="s">
        <v>1134</v>
      </c>
    </row>
    <row r="60764" spans="1:2" x14ac:dyDescent="0.25">
      <c r="A60764" t="str">
        <f>VLOOKUP([2]Sheet1!A60764,[1]MG1655_proteins_167_161521!$A:$G,7,)</f>
        <v>parE</v>
      </c>
      <c r="B60764" t="s">
        <v>6</v>
      </c>
    </row>
    <row r="60765" spans="1:2" x14ac:dyDescent="0.25">
      <c r="A60765" t="str">
        <f>VLOOKUP([2]Sheet1!A60765,[1]MG1655_proteins_167_161521!$A:$G,7,)</f>
        <v>parE</v>
      </c>
      <c r="B60765" t="s">
        <v>31</v>
      </c>
    </row>
    <row r="60766" spans="1:2" x14ac:dyDescent="0.25">
      <c r="A60766" t="str">
        <f>VLOOKUP([2]Sheet1!A60766,[1]MG1655_proteins_167_161521!$A:$G,7,)</f>
        <v>parE</v>
      </c>
      <c r="B60766" t="s">
        <v>31</v>
      </c>
    </row>
    <row r="60767" spans="1:2" x14ac:dyDescent="0.25">
      <c r="A60767" t="str">
        <f>VLOOKUP([2]Sheet1!A60767,[1]MG1655_proteins_167_161521!$A:$G,7,)</f>
        <v>parE</v>
      </c>
      <c r="B60767" t="s">
        <v>31</v>
      </c>
    </row>
    <row r="60768" spans="1:2" x14ac:dyDescent="0.25">
      <c r="A60768" t="str">
        <f>VLOOKUP([2]Sheet1!A60768,[1]MG1655_proteins_167_161521!$A:$G,7,)</f>
        <v>parE</v>
      </c>
      <c r="B60768" t="s">
        <v>545</v>
      </c>
    </row>
    <row r="60769" spans="1:2" x14ac:dyDescent="0.25">
      <c r="A60769" t="str">
        <f>VLOOKUP([2]Sheet1!A60769,[1]MG1655_proteins_167_161521!$A:$G,7,)</f>
        <v>parE</v>
      </c>
      <c r="B60769" t="s">
        <v>1133</v>
      </c>
    </row>
    <row r="60770" spans="1:2" x14ac:dyDescent="0.25">
      <c r="A60770" t="str">
        <f>VLOOKUP([2]Sheet1!A60770,[1]MG1655_proteins_167_161521!$A:$G,7,)</f>
        <v>parE</v>
      </c>
      <c r="B60770" t="s">
        <v>1133</v>
      </c>
    </row>
    <row r="60771" spans="1:2" x14ac:dyDescent="0.25">
      <c r="A60771" t="str">
        <f>VLOOKUP([2]Sheet1!A60771,[1]MG1655_proteins_167_161521!$A:$G,7,)</f>
        <v>parE</v>
      </c>
      <c r="B60771" t="s">
        <v>1133</v>
      </c>
    </row>
    <row r="60772" spans="1:2" x14ac:dyDescent="0.25">
      <c r="A60772" t="str">
        <f>VLOOKUP([2]Sheet1!A60772,[1]MG1655_proteins_167_161521!$A:$G,7,)</f>
        <v>parE</v>
      </c>
      <c r="B60772" t="s">
        <v>7</v>
      </c>
    </row>
    <row r="60773" spans="1:2" x14ac:dyDescent="0.25">
      <c r="A60773" t="str">
        <f>VLOOKUP([2]Sheet1!A60773,[1]MG1655_proteins_167_161521!$A:$G,7,)</f>
        <v>parE</v>
      </c>
      <c r="B60773" t="s">
        <v>7</v>
      </c>
    </row>
    <row r="60774" spans="1:2" x14ac:dyDescent="0.25">
      <c r="A60774" t="str">
        <f>VLOOKUP([2]Sheet1!A60774,[1]MG1655_proteins_167_161521!$A:$G,7,)</f>
        <v>parE</v>
      </c>
      <c r="B60774" t="s">
        <v>8</v>
      </c>
    </row>
    <row r="60775" spans="1:2" x14ac:dyDescent="0.25">
      <c r="A60775" t="str">
        <f>VLOOKUP([2]Sheet1!A60775,[1]MG1655_proteins_167_161521!$A:$G,7,)</f>
        <v>parE</v>
      </c>
      <c r="B60775" t="s">
        <v>8</v>
      </c>
    </row>
    <row r="60776" spans="1:2" x14ac:dyDescent="0.25">
      <c r="A60776" t="str">
        <f>VLOOKUP([2]Sheet1!A60776,[1]MG1655_proteins_167_161521!$A:$G,7,)</f>
        <v>parE</v>
      </c>
      <c r="B60776" t="s">
        <v>8</v>
      </c>
    </row>
    <row r="60777" spans="1:2" x14ac:dyDescent="0.25">
      <c r="A60777" t="str">
        <f>VLOOKUP([2]Sheet1!A60777,[1]MG1655_proteins_167_161521!$A:$G,7,)</f>
        <v>parE</v>
      </c>
      <c r="B60777" t="s">
        <v>139</v>
      </c>
    </row>
    <row r="60778" spans="1:2" x14ac:dyDescent="0.25">
      <c r="A60778" t="str">
        <f>VLOOKUP([2]Sheet1!A60778,[1]MG1655_proteins_167_161521!$A:$G,7,)</f>
        <v>parE</v>
      </c>
      <c r="B60778" t="s">
        <v>17</v>
      </c>
    </row>
    <row r="60779" spans="1:2" x14ac:dyDescent="0.25">
      <c r="A60779" t="str">
        <f>VLOOKUP([2]Sheet1!A60779,[1]MG1655_proteins_167_161521!$A:$G,7,)</f>
        <v>parE</v>
      </c>
      <c r="B60779" t="s">
        <v>544</v>
      </c>
    </row>
    <row r="60780" spans="1:2" x14ac:dyDescent="0.25">
      <c r="A60780" t="str">
        <f>VLOOKUP([2]Sheet1!A60780,[1]MG1655_proteins_167_161521!$A:$G,7,)</f>
        <v>parE</v>
      </c>
      <c r="B60780" t="s">
        <v>544</v>
      </c>
    </row>
    <row r="60781" spans="1:2" x14ac:dyDescent="0.25">
      <c r="A60781" t="str">
        <f>VLOOKUP([2]Sheet1!A60781,[1]MG1655_proteins_167_161521!$A:$G,7,)</f>
        <v>parE</v>
      </c>
      <c r="B60781" t="s">
        <v>1130</v>
      </c>
    </row>
    <row r="60782" spans="1:2" x14ac:dyDescent="0.25">
      <c r="A60782" t="str">
        <f>VLOOKUP([2]Sheet1!A60782,[1]MG1655_proteins_167_161521!$A:$G,7,)</f>
        <v>parE</v>
      </c>
      <c r="B60782" t="s">
        <v>160</v>
      </c>
    </row>
    <row r="60783" spans="1:2" x14ac:dyDescent="0.25">
      <c r="A60783" t="str">
        <f>VLOOKUP([2]Sheet1!A60783,[1]MG1655_proteins_167_161521!$A:$G,7,)</f>
        <v>parE</v>
      </c>
      <c r="B60783" t="s">
        <v>1134</v>
      </c>
    </row>
    <row r="60784" spans="1:2" x14ac:dyDescent="0.25">
      <c r="A60784" t="str">
        <f>VLOOKUP([2]Sheet1!A60784,[1]MG1655_proteins_167_161521!$A:$G,7,)</f>
        <v>parE</v>
      </c>
      <c r="B60784" t="s">
        <v>547</v>
      </c>
    </row>
    <row r="60785" spans="1:2" x14ac:dyDescent="0.25">
      <c r="A60785" t="str">
        <f>VLOOKUP([2]Sheet1!A60785,[1]MG1655_proteins_167_161521!$A:$G,7,)</f>
        <v>parE</v>
      </c>
      <c r="B60785" t="s">
        <v>12</v>
      </c>
    </row>
    <row r="60786" spans="1:2" x14ac:dyDescent="0.25">
      <c r="A60786" t="str">
        <f>VLOOKUP([2]Sheet1!A60786,[1]MG1655_proteins_167_161521!$A:$G,7,)</f>
        <v>parE</v>
      </c>
      <c r="B60786" t="s">
        <v>1135</v>
      </c>
    </row>
    <row r="60787" spans="1:2" x14ac:dyDescent="0.25">
      <c r="A60787" t="str">
        <f>VLOOKUP([2]Sheet1!A60787,[1]MG1655_proteins_167_161521!$A:$G,7,)</f>
        <v>parE</v>
      </c>
      <c r="B60787" t="s">
        <v>1133</v>
      </c>
    </row>
    <row r="60788" spans="1:2" x14ac:dyDescent="0.25">
      <c r="A60788" t="str">
        <f>VLOOKUP([2]Sheet1!A60788,[1]MG1655_proteins_167_161521!$A:$G,7,)</f>
        <v>parE</v>
      </c>
      <c r="B60788" t="s">
        <v>544</v>
      </c>
    </row>
    <row r="60789" spans="1:2" x14ac:dyDescent="0.25">
      <c r="A60789" t="str">
        <f>VLOOKUP([2]Sheet1!A60789,[1]MG1655_proteins_167_161521!$A:$G,7,)</f>
        <v>yniA</v>
      </c>
      <c r="B60789" t="s">
        <v>6</v>
      </c>
    </row>
    <row r="60790" spans="1:2" x14ac:dyDescent="0.25">
      <c r="A60790" t="str">
        <f>VLOOKUP([2]Sheet1!A60790,[1]MG1655_proteins_167_161521!$A:$G,7,)</f>
        <v>yniA</v>
      </c>
      <c r="B60790" t="s">
        <v>8</v>
      </c>
    </row>
    <row r="60791" spans="1:2" x14ac:dyDescent="0.25">
      <c r="A60791" t="str">
        <f>VLOOKUP([2]Sheet1!A60791,[1]MG1655_proteins_167_161521!$A:$G,7,)</f>
        <v>yniA</v>
      </c>
      <c r="B60791" t="s">
        <v>59</v>
      </c>
    </row>
    <row r="60792" spans="1:2" x14ac:dyDescent="0.25">
      <c r="A60792" t="str">
        <f>VLOOKUP([2]Sheet1!A60792,[1]MG1655_proteins_167_161521!$A:$G,7,)</f>
        <v>yniA</v>
      </c>
      <c r="B60792" t="s">
        <v>36</v>
      </c>
    </row>
    <row r="60793" spans="1:2" x14ac:dyDescent="0.25">
      <c r="A60793" t="str">
        <f>VLOOKUP([2]Sheet1!A60793,[1]MG1655_proteins_167_161521!$A:$G,7,)</f>
        <v>yniA</v>
      </c>
      <c r="B60793" t="s">
        <v>63</v>
      </c>
    </row>
    <row r="60794" spans="1:2" x14ac:dyDescent="0.25">
      <c r="A60794" t="str">
        <f>VLOOKUP([2]Sheet1!A60794,[1]MG1655_proteins_167_161521!$A:$G,7,)</f>
        <v>yniA</v>
      </c>
      <c r="B60794" t="s">
        <v>59</v>
      </c>
    </row>
    <row r="60795" spans="1:2" x14ac:dyDescent="0.25">
      <c r="A60795" t="str">
        <f>VLOOKUP([2]Sheet1!A60795,[1]MG1655_proteins_167_161521!$A:$G,7,)</f>
        <v>oppF</v>
      </c>
      <c r="B60795" t="s">
        <v>6</v>
      </c>
    </row>
    <row r="60796" spans="1:2" x14ac:dyDescent="0.25">
      <c r="A60796" t="str">
        <f>VLOOKUP([2]Sheet1!A60796,[1]MG1655_proteins_167_161521!$A:$G,7,)</f>
        <v>oppF</v>
      </c>
      <c r="B60796" t="s">
        <v>6</v>
      </c>
    </row>
    <row r="60797" spans="1:2" x14ac:dyDescent="0.25">
      <c r="A60797" t="str">
        <f>VLOOKUP([2]Sheet1!A60797,[1]MG1655_proteins_167_161521!$A:$G,7,)</f>
        <v>oppF</v>
      </c>
      <c r="B60797" t="s">
        <v>8</v>
      </c>
    </row>
    <row r="60798" spans="1:2" x14ac:dyDescent="0.25">
      <c r="A60798" t="str">
        <f>VLOOKUP([2]Sheet1!A60798,[1]MG1655_proteins_167_161521!$A:$G,7,)</f>
        <v>oppF</v>
      </c>
      <c r="B60798" t="s">
        <v>8</v>
      </c>
    </row>
    <row r="60799" spans="1:2" x14ac:dyDescent="0.25">
      <c r="A60799" t="str">
        <f>VLOOKUP([2]Sheet1!A60799,[1]MG1655_proteins_167_161521!$A:$G,7,)</f>
        <v>oppF</v>
      </c>
      <c r="B60799" t="s">
        <v>8</v>
      </c>
    </row>
    <row r="60800" spans="1:2" x14ac:dyDescent="0.25">
      <c r="A60800" t="str">
        <f>VLOOKUP([2]Sheet1!A60800,[1]MG1655_proteins_167_161521!$A:$G,7,)</f>
        <v>oppF</v>
      </c>
      <c r="B60800" t="s">
        <v>9</v>
      </c>
    </row>
    <row r="60801" spans="1:2" x14ac:dyDescent="0.25">
      <c r="A60801" t="str">
        <f>VLOOKUP([2]Sheet1!A60801,[1]MG1655_proteins_167_161521!$A:$G,7,)</f>
        <v>oppF</v>
      </c>
      <c r="B60801" t="s">
        <v>70</v>
      </c>
    </row>
    <row r="60802" spans="1:2" x14ac:dyDescent="0.25">
      <c r="A60802" t="str">
        <f>VLOOKUP([2]Sheet1!A60802,[1]MG1655_proteins_167_161521!$A:$G,7,)</f>
        <v>oppF</v>
      </c>
      <c r="B60802" t="s">
        <v>71</v>
      </c>
    </row>
    <row r="60803" spans="1:2" x14ac:dyDescent="0.25">
      <c r="A60803" t="str">
        <f>VLOOKUP([2]Sheet1!A60803,[1]MG1655_proteins_167_161521!$A:$G,7,)</f>
        <v>oppF</v>
      </c>
      <c r="B60803" t="s">
        <v>71</v>
      </c>
    </row>
    <row r="60804" spans="1:2" x14ac:dyDescent="0.25">
      <c r="A60804" t="str">
        <f>VLOOKUP([2]Sheet1!A60804,[1]MG1655_proteins_167_161521!$A:$G,7,)</f>
        <v>oppF</v>
      </c>
      <c r="B60804" t="s">
        <v>1159</v>
      </c>
    </row>
    <row r="60805" spans="1:2" x14ac:dyDescent="0.25">
      <c r="A60805" t="str">
        <f>VLOOKUP([2]Sheet1!A60805,[1]MG1655_proteins_167_161521!$A:$G,7,)</f>
        <v>oppF</v>
      </c>
      <c r="B60805" t="s">
        <v>1160</v>
      </c>
    </row>
    <row r="60806" spans="1:2" x14ac:dyDescent="0.25">
      <c r="A60806" t="str">
        <f>VLOOKUP([2]Sheet1!A60806,[1]MG1655_proteins_167_161521!$A:$G,7,)</f>
        <v>oppF</v>
      </c>
      <c r="B60806" t="s">
        <v>3</v>
      </c>
    </row>
    <row r="60807" spans="1:2" x14ac:dyDescent="0.25">
      <c r="A60807" t="str">
        <f>VLOOKUP([2]Sheet1!A60807,[1]MG1655_proteins_167_161521!$A:$G,7,)</f>
        <v>oppF</v>
      </c>
      <c r="B60807" t="s">
        <v>3</v>
      </c>
    </row>
    <row r="60808" spans="1:2" x14ac:dyDescent="0.25">
      <c r="A60808" t="str">
        <f>VLOOKUP([2]Sheet1!A60808,[1]MG1655_proteins_167_161521!$A:$G,7,)</f>
        <v>oppF</v>
      </c>
      <c r="B60808" t="s">
        <v>3</v>
      </c>
    </row>
    <row r="60809" spans="1:2" x14ac:dyDescent="0.25">
      <c r="A60809" t="str">
        <f>VLOOKUP([2]Sheet1!A60809,[1]MG1655_proteins_167_161521!$A:$G,7,)</f>
        <v>oppF</v>
      </c>
      <c r="B60809" t="s">
        <v>3</v>
      </c>
    </row>
    <row r="60810" spans="1:2" x14ac:dyDescent="0.25">
      <c r="A60810" t="str">
        <f>VLOOKUP([2]Sheet1!A60810,[1]MG1655_proteins_167_161521!$A:$G,7,)</f>
        <v>oppF</v>
      </c>
      <c r="B60810" t="s">
        <v>2</v>
      </c>
    </row>
    <row r="60811" spans="1:2" x14ac:dyDescent="0.25">
      <c r="A60811" t="str">
        <f>VLOOKUP([2]Sheet1!A60811,[1]MG1655_proteins_167_161521!$A:$G,7,)</f>
        <v>oppF</v>
      </c>
      <c r="B60811" t="s">
        <v>2</v>
      </c>
    </row>
    <row r="60812" spans="1:2" x14ac:dyDescent="0.25">
      <c r="A60812" t="str">
        <f>VLOOKUP([2]Sheet1!A60812,[1]MG1655_proteins_167_161521!$A:$G,7,)</f>
        <v>oppF</v>
      </c>
      <c r="B60812" t="s">
        <v>2</v>
      </c>
    </row>
    <row r="60813" spans="1:2" x14ac:dyDescent="0.25">
      <c r="A60813" t="str">
        <f>VLOOKUP([2]Sheet1!A60813,[1]MG1655_proteins_167_161521!$A:$G,7,)</f>
        <v>oppF</v>
      </c>
      <c r="B60813" t="s">
        <v>28</v>
      </c>
    </row>
    <row r="60814" spans="1:2" x14ac:dyDescent="0.25">
      <c r="A60814" t="str">
        <f>VLOOKUP([2]Sheet1!A60814,[1]MG1655_proteins_167_161521!$A:$G,7,)</f>
        <v>oppF</v>
      </c>
      <c r="B60814" t="s">
        <v>28</v>
      </c>
    </row>
    <row r="60815" spans="1:2" x14ac:dyDescent="0.25">
      <c r="A60815" t="str">
        <f>VLOOKUP([2]Sheet1!A60815,[1]MG1655_proteins_167_161521!$A:$G,7,)</f>
        <v>yahD</v>
      </c>
      <c r="B60815" t="s">
        <v>148</v>
      </c>
    </row>
    <row r="60816" spans="1:2" x14ac:dyDescent="0.25">
      <c r="A60816" t="str">
        <f>VLOOKUP([2]Sheet1!A60816,[1]MG1655_proteins_167_161521!$A:$G,7,)</f>
        <v>yajO</v>
      </c>
      <c r="B60816" t="s">
        <v>3692</v>
      </c>
    </row>
    <row r="60817" spans="1:2" x14ac:dyDescent="0.25">
      <c r="A60817" t="str">
        <f>VLOOKUP([2]Sheet1!A60817,[1]MG1655_proteins_167_161521!$A:$G,7,)</f>
        <v>yajO</v>
      </c>
      <c r="B60817" t="s">
        <v>24</v>
      </c>
    </row>
    <row r="60818" spans="1:2" x14ac:dyDescent="0.25">
      <c r="A60818" t="str">
        <f>VLOOKUP([2]Sheet1!A60818,[1]MG1655_proteins_167_161521!$A:$G,7,)</f>
        <v>yajO</v>
      </c>
      <c r="B60818" t="s">
        <v>24</v>
      </c>
    </row>
    <row r="60819" spans="1:2" x14ac:dyDescent="0.25">
      <c r="A60819" t="str">
        <f>VLOOKUP([2]Sheet1!A60819,[1]MG1655_proteins_167_161521!$A:$G,7,)</f>
        <v>yajO</v>
      </c>
      <c r="B60819" t="s">
        <v>12</v>
      </c>
    </row>
    <row r="60820" spans="1:2" x14ac:dyDescent="0.25">
      <c r="A60820" t="str">
        <f>VLOOKUP([2]Sheet1!A60820,[1]MG1655_proteins_167_161521!$A:$G,7,)</f>
        <v>yajO</v>
      </c>
      <c r="B60820" t="s">
        <v>12</v>
      </c>
    </row>
    <row r="60821" spans="1:2" x14ac:dyDescent="0.25">
      <c r="A60821" t="str">
        <f>VLOOKUP([2]Sheet1!A60821,[1]MG1655_proteins_167_161521!$A:$G,7,)</f>
        <v>focB</v>
      </c>
      <c r="B60821" t="s">
        <v>564</v>
      </c>
    </row>
    <row r="60822" spans="1:2" x14ac:dyDescent="0.25">
      <c r="A60822" t="str">
        <f>VLOOKUP([2]Sheet1!A60822,[1]MG1655_proteins_167_161521!$A:$G,7,)</f>
        <v>focB</v>
      </c>
      <c r="B60822" t="s">
        <v>26</v>
      </c>
    </row>
    <row r="60823" spans="1:2" x14ac:dyDescent="0.25">
      <c r="A60823" t="str">
        <f>VLOOKUP([2]Sheet1!A60823,[1]MG1655_proteins_167_161521!$A:$G,7,)</f>
        <v>focB</v>
      </c>
      <c r="B60823" t="s">
        <v>27</v>
      </c>
    </row>
    <row r="60824" spans="1:2" x14ac:dyDescent="0.25">
      <c r="A60824" t="str">
        <f>VLOOKUP([2]Sheet1!A60824,[1]MG1655_proteins_167_161521!$A:$G,7,)</f>
        <v>focB</v>
      </c>
      <c r="B60824" t="s">
        <v>3</v>
      </c>
    </row>
    <row r="60825" spans="1:2" x14ac:dyDescent="0.25">
      <c r="A60825" t="str">
        <f>VLOOKUP([2]Sheet1!A60825,[1]MG1655_proteins_167_161521!$A:$G,7,)</f>
        <v>focB</v>
      </c>
      <c r="B60825" t="s">
        <v>3</v>
      </c>
    </row>
    <row r="60826" spans="1:2" x14ac:dyDescent="0.25">
      <c r="A60826" t="str">
        <f>VLOOKUP([2]Sheet1!A60826,[1]MG1655_proteins_167_161521!$A:$G,7,)</f>
        <v>focB</v>
      </c>
      <c r="B60826" t="s">
        <v>3</v>
      </c>
    </row>
    <row r="60827" spans="1:2" x14ac:dyDescent="0.25">
      <c r="A60827" t="str">
        <f>VLOOKUP([2]Sheet1!A60827,[1]MG1655_proteins_167_161521!$A:$G,7,)</f>
        <v>focB</v>
      </c>
      <c r="B60827" t="s">
        <v>3</v>
      </c>
    </row>
    <row r="60828" spans="1:2" x14ac:dyDescent="0.25">
      <c r="A60828" t="str">
        <f>VLOOKUP([2]Sheet1!A60828,[1]MG1655_proteins_167_161521!$A:$G,7,)</f>
        <v>focB</v>
      </c>
      <c r="B60828" t="s">
        <v>3</v>
      </c>
    </row>
    <row r="60829" spans="1:2" x14ac:dyDescent="0.25">
      <c r="A60829" t="str">
        <f>VLOOKUP([2]Sheet1!A60829,[1]MG1655_proteins_167_161521!$A:$G,7,)</f>
        <v>focB</v>
      </c>
      <c r="B60829" t="s">
        <v>2</v>
      </c>
    </row>
    <row r="60830" spans="1:2" x14ac:dyDescent="0.25">
      <c r="A60830" t="str">
        <f>VLOOKUP([2]Sheet1!A60830,[1]MG1655_proteins_167_161521!$A:$G,7,)</f>
        <v>focB</v>
      </c>
      <c r="B60830" t="s">
        <v>2</v>
      </c>
    </row>
    <row r="60831" spans="1:2" x14ac:dyDescent="0.25">
      <c r="A60831" t="str">
        <f>VLOOKUP([2]Sheet1!A60831,[1]MG1655_proteins_167_161521!$A:$G,7,)</f>
        <v>focB</v>
      </c>
      <c r="B60831" t="s">
        <v>1864</v>
      </c>
    </row>
    <row r="60832" spans="1:2" x14ac:dyDescent="0.25">
      <c r="A60832" t="str">
        <f>VLOOKUP([2]Sheet1!A60832,[1]MG1655_proteins_167_161521!$A:$G,7,)</f>
        <v>focB</v>
      </c>
      <c r="B60832" t="s">
        <v>1863</v>
      </c>
    </row>
    <row r="60833" spans="1:2" x14ac:dyDescent="0.25">
      <c r="A60833" t="str">
        <f>VLOOKUP([2]Sheet1!A60833,[1]MG1655_proteins_167_161521!$A:$G,7,)</f>
        <v>aqpZ</v>
      </c>
      <c r="B60833" t="s">
        <v>1606</v>
      </c>
    </row>
    <row r="60834" spans="1:2" x14ac:dyDescent="0.25">
      <c r="A60834" t="str">
        <f>VLOOKUP([2]Sheet1!A60834,[1]MG1655_proteins_167_161521!$A:$G,7,)</f>
        <v>aqpZ</v>
      </c>
      <c r="B60834" t="s">
        <v>1606</v>
      </c>
    </row>
    <row r="60835" spans="1:2" x14ac:dyDescent="0.25">
      <c r="A60835" t="str">
        <f>VLOOKUP([2]Sheet1!A60835,[1]MG1655_proteins_167_161521!$A:$G,7,)</f>
        <v>aqpZ</v>
      </c>
      <c r="B60835" t="s">
        <v>1606</v>
      </c>
    </row>
    <row r="60836" spans="1:2" x14ac:dyDescent="0.25">
      <c r="A60836" t="str">
        <f>VLOOKUP([2]Sheet1!A60836,[1]MG1655_proteins_167_161521!$A:$G,7,)</f>
        <v>aqpZ</v>
      </c>
      <c r="B60836" t="s">
        <v>367</v>
      </c>
    </row>
    <row r="60837" spans="1:2" x14ac:dyDescent="0.25">
      <c r="A60837" t="str">
        <f>VLOOKUP([2]Sheet1!A60837,[1]MG1655_proteins_167_161521!$A:$G,7,)</f>
        <v>aqpZ</v>
      </c>
      <c r="B60837" t="s">
        <v>367</v>
      </c>
    </row>
    <row r="60838" spans="1:2" x14ac:dyDescent="0.25">
      <c r="A60838" t="str">
        <f>VLOOKUP([2]Sheet1!A60838,[1]MG1655_proteins_167_161521!$A:$G,7,)</f>
        <v>aqpZ</v>
      </c>
      <c r="B60838" t="s">
        <v>187</v>
      </c>
    </row>
    <row r="60839" spans="1:2" x14ac:dyDescent="0.25">
      <c r="A60839" t="str">
        <f>VLOOKUP([2]Sheet1!A60839,[1]MG1655_proteins_167_161521!$A:$G,7,)</f>
        <v>aqpZ</v>
      </c>
      <c r="B60839" t="s">
        <v>187</v>
      </c>
    </row>
    <row r="60840" spans="1:2" x14ac:dyDescent="0.25">
      <c r="A60840" t="str">
        <f>VLOOKUP([2]Sheet1!A60840,[1]MG1655_proteins_167_161521!$A:$G,7,)</f>
        <v>aqpZ</v>
      </c>
      <c r="B60840" t="s">
        <v>7</v>
      </c>
    </row>
    <row r="60841" spans="1:2" x14ac:dyDescent="0.25">
      <c r="A60841" t="str">
        <f>VLOOKUP([2]Sheet1!A60841,[1]MG1655_proteins_167_161521!$A:$G,7,)</f>
        <v>aqpZ</v>
      </c>
      <c r="B60841" t="s">
        <v>4127</v>
      </c>
    </row>
    <row r="60842" spans="1:2" x14ac:dyDescent="0.25">
      <c r="A60842" t="str">
        <f>VLOOKUP([2]Sheet1!A60842,[1]MG1655_proteins_167_161521!$A:$G,7,)</f>
        <v>aqpZ</v>
      </c>
      <c r="B60842" t="s">
        <v>4127</v>
      </c>
    </row>
    <row r="60843" spans="1:2" x14ac:dyDescent="0.25">
      <c r="A60843" t="str">
        <f>VLOOKUP([2]Sheet1!A60843,[1]MG1655_proteins_167_161521!$A:$G,7,)</f>
        <v>aqpZ</v>
      </c>
      <c r="B60843" t="s">
        <v>4127</v>
      </c>
    </row>
    <row r="60844" spans="1:2" x14ac:dyDescent="0.25">
      <c r="A60844" t="str">
        <f>VLOOKUP([2]Sheet1!A60844,[1]MG1655_proteins_167_161521!$A:$G,7,)</f>
        <v>aqpZ</v>
      </c>
      <c r="B60844" t="s">
        <v>4127</v>
      </c>
    </row>
    <row r="60845" spans="1:2" x14ac:dyDescent="0.25">
      <c r="A60845" t="str">
        <f>VLOOKUP([2]Sheet1!A60845,[1]MG1655_proteins_167_161521!$A:$G,7,)</f>
        <v>aqpZ</v>
      </c>
      <c r="B60845" t="s">
        <v>4127</v>
      </c>
    </row>
    <row r="60846" spans="1:2" x14ac:dyDescent="0.25">
      <c r="A60846" t="str">
        <f>VLOOKUP([2]Sheet1!A60846,[1]MG1655_proteins_167_161521!$A:$G,7,)</f>
        <v>aqpZ</v>
      </c>
      <c r="B60846" t="s">
        <v>1351</v>
      </c>
    </row>
    <row r="60847" spans="1:2" x14ac:dyDescent="0.25">
      <c r="A60847" t="str">
        <f>VLOOKUP([2]Sheet1!A60847,[1]MG1655_proteins_167_161521!$A:$G,7,)</f>
        <v>aqpZ</v>
      </c>
      <c r="B60847" t="s">
        <v>53</v>
      </c>
    </row>
    <row r="60848" spans="1:2" x14ac:dyDescent="0.25">
      <c r="A60848" t="str">
        <f>VLOOKUP([2]Sheet1!A60848,[1]MG1655_proteins_167_161521!$A:$G,7,)</f>
        <v>aqpZ</v>
      </c>
      <c r="B60848" t="s">
        <v>53</v>
      </c>
    </row>
    <row r="60849" spans="1:2" x14ac:dyDescent="0.25">
      <c r="A60849" t="str">
        <f>VLOOKUP([2]Sheet1!A60849,[1]MG1655_proteins_167_161521!$A:$G,7,)</f>
        <v>aqpZ</v>
      </c>
      <c r="B60849" t="s">
        <v>53</v>
      </c>
    </row>
    <row r="60850" spans="1:2" x14ac:dyDescent="0.25">
      <c r="A60850" t="str">
        <f>VLOOKUP([2]Sheet1!A60850,[1]MG1655_proteins_167_161521!$A:$G,7,)</f>
        <v>aqpZ</v>
      </c>
      <c r="B60850" t="s">
        <v>53</v>
      </c>
    </row>
    <row r="60851" spans="1:2" x14ac:dyDescent="0.25">
      <c r="A60851" t="str">
        <f>VLOOKUP([2]Sheet1!A60851,[1]MG1655_proteins_167_161521!$A:$G,7,)</f>
        <v>aqpZ</v>
      </c>
      <c r="B60851" t="s">
        <v>53</v>
      </c>
    </row>
    <row r="60852" spans="1:2" x14ac:dyDescent="0.25">
      <c r="A60852" t="str">
        <f>VLOOKUP([2]Sheet1!A60852,[1]MG1655_proteins_167_161521!$A:$G,7,)</f>
        <v>aqpZ</v>
      </c>
      <c r="B60852" t="s">
        <v>53</v>
      </c>
    </row>
    <row r="60853" spans="1:2" x14ac:dyDescent="0.25">
      <c r="A60853" t="str">
        <f>VLOOKUP([2]Sheet1!A60853,[1]MG1655_proteins_167_161521!$A:$G,7,)</f>
        <v>aqpZ</v>
      </c>
      <c r="B60853" t="s">
        <v>1606</v>
      </c>
    </row>
    <row r="60854" spans="1:2" x14ac:dyDescent="0.25">
      <c r="A60854" t="str">
        <f>VLOOKUP([2]Sheet1!A60854,[1]MG1655_proteins_167_161521!$A:$G,7,)</f>
        <v>aqpZ</v>
      </c>
      <c r="B60854" t="s">
        <v>1606</v>
      </c>
    </row>
    <row r="60855" spans="1:2" x14ac:dyDescent="0.25">
      <c r="A60855" t="str">
        <f>VLOOKUP([2]Sheet1!A60855,[1]MG1655_proteins_167_161521!$A:$G,7,)</f>
        <v>aqpZ</v>
      </c>
      <c r="B60855" t="s">
        <v>27</v>
      </c>
    </row>
    <row r="60856" spans="1:2" x14ac:dyDescent="0.25">
      <c r="A60856" t="str">
        <f>VLOOKUP([2]Sheet1!A60856,[1]MG1655_proteins_167_161521!$A:$G,7,)</f>
        <v>aqpZ</v>
      </c>
      <c r="B60856" t="s">
        <v>3</v>
      </c>
    </row>
    <row r="60857" spans="1:2" x14ac:dyDescent="0.25">
      <c r="A60857" t="str">
        <f>VLOOKUP([2]Sheet1!A60857,[1]MG1655_proteins_167_161521!$A:$G,7,)</f>
        <v>aqpZ</v>
      </c>
      <c r="B60857" t="s">
        <v>3</v>
      </c>
    </row>
    <row r="60858" spans="1:2" x14ac:dyDescent="0.25">
      <c r="A60858" t="str">
        <f>VLOOKUP([2]Sheet1!A60858,[1]MG1655_proteins_167_161521!$A:$G,7,)</f>
        <v>aqpZ</v>
      </c>
      <c r="B60858" t="s">
        <v>3</v>
      </c>
    </row>
    <row r="60859" spans="1:2" x14ac:dyDescent="0.25">
      <c r="A60859" t="str">
        <f>VLOOKUP([2]Sheet1!A60859,[1]MG1655_proteins_167_161521!$A:$G,7,)</f>
        <v>aqpZ</v>
      </c>
      <c r="B60859" t="s">
        <v>3</v>
      </c>
    </row>
    <row r="60860" spans="1:2" x14ac:dyDescent="0.25">
      <c r="A60860" t="str">
        <f>VLOOKUP([2]Sheet1!A60860,[1]MG1655_proteins_167_161521!$A:$G,7,)</f>
        <v>aqpZ</v>
      </c>
      <c r="B60860" t="s">
        <v>3</v>
      </c>
    </row>
    <row r="60861" spans="1:2" x14ac:dyDescent="0.25">
      <c r="A60861" t="str">
        <f>VLOOKUP([2]Sheet1!A60861,[1]MG1655_proteins_167_161521!$A:$G,7,)</f>
        <v>aqpZ</v>
      </c>
      <c r="B60861" t="s">
        <v>3</v>
      </c>
    </row>
    <row r="60862" spans="1:2" x14ac:dyDescent="0.25">
      <c r="A60862" t="str">
        <f>VLOOKUP([2]Sheet1!A60862,[1]MG1655_proteins_167_161521!$A:$G,7,)</f>
        <v>aqpZ</v>
      </c>
      <c r="B60862" t="s">
        <v>3</v>
      </c>
    </row>
    <row r="60863" spans="1:2" x14ac:dyDescent="0.25">
      <c r="A60863" t="str">
        <f>VLOOKUP([2]Sheet1!A60863,[1]MG1655_proteins_167_161521!$A:$G,7,)</f>
        <v>aqpZ</v>
      </c>
      <c r="B60863" t="s">
        <v>2</v>
      </c>
    </row>
    <row r="60864" spans="1:2" x14ac:dyDescent="0.25">
      <c r="A60864" t="str">
        <f>VLOOKUP([2]Sheet1!A60864,[1]MG1655_proteins_167_161521!$A:$G,7,)</f>
        <v>aqpZ</v>
      </c>
      <c r="B60864" t="s">
        <v>2</v>
      </c>
    </row>
    <row r="60865" spans="1:2" x14ac:dyDescent="0.25">
      <c r="A60865" t="str">
        <f>VLOOKUP([2]Sheet1!A60865,[1]MG1655_proteins_167_161521!$A:$G,7,)</f>
        <v>aqpZ</v>
      </c>
      <c r="B60865" t="s">
        <v>4127</v>
      </c>
    </row>
    <row r="60866" spans="1:2" x14ac:dyDescent="0.25">
      <c r="A60866" t="str">
        <f>VLOOKUP([2]Sheet1!A60866,[1]MG1655_proteins_167_161521!$A:$G,7,)</f>
        <v>aqpZ</v>
      </c>
      <c r="B60866" t="s">
        <v>3</v>
      </c>
    </row>
    <row r="60867" spans="1:2" x14ac:dyDescent="0.25">
      <c r="A60867" t="str">
        <f>VLOOKUP([2]Sheet1!A60867,[1]MG1655_proteins_167_161521!$A:$G,7,)</f>
        <v>aqpZ</v>
      </c>
      <c r="B60867" t="s">
        <v>1606</v>
      </c>
    </row>
    <row r="60868" spans="1:2" x14ac:dyDescent="0.25">
      <c r="A60868" t="str">
        <f>VLOOKUP([2]Sheet1!A60868,[1]MG1655_proteins_167_161521!$A:$G,7,)</f>
        <v>allA</v>
      </c>
      <c r="B60868" t="s">
        <v>4128</v>
      </c>
    </row>
    <row r="60869" spans="1:2" x14ac:dyDescent="0.25">
      <c r="A60869" t="str">
        <f>VLOOKUP([2]Sheet1!A60869,[1]MG1655_proteins_167_161521!$A:$G,7,)</f>
        <v>allA</v>
      </c>
      <c r="B60869" t="s">
        <v>178</v>
      </c>
    </row>
    <row r="60870" spans="1:2" x14ac:dyDescent="0.25">
      <c r="A60870" t="str">
        <f>VLOOKUP([2]Sheet1!A60870,[1]MG1655_proteins_167_161521!$A:$G,7,)</f>
        <v>allA</v>
      </c>
      <c r="B60870" t="s">
        <v>4129</v>
      </c>
    </row>
    <row r="60871" spans="1:2" x14ac:dyDescent="0.25">
      <c r="A60871" t="str">
        <f>VLOOKUP([2]Sheet1!A60871,[1]MG1655_proteins_167_161521!$A:$G,7,)</f>
        <v>allA</v>
      </c>
      <c r="B60871" t="s">
        <v>4129</v>
      </c>
    </row>
    <row r="60872" spans="1:2" x14ac:dyDescent="0.25">
      <c r="A60872" t="str">
        <f>VLOOKUP([2]Sheet1!A60872,[1]MG1655_proteins_167_161521!$A:$G,7,)</f>
        <v>allA</v>
      </c>
      <c r="B60872" t="s">
        <v>4129</v>
      </c>
    </row>
    <row r="60873" spans="1:2" x14ac:dyDescent="0.25">
      <c r="A60873" t="str">
        <f>VLOOKUP([2]Sheet1!A60873,[1]MG1655_proteins_167_161521!$A:$G,7,)</f>
        <v>allA</v>
      </c>
      <c r="B60873" t="s">
        <v>4129</v>
      </c>
    </row>
    <row r="60874" spans="1:2" x14ac:dyDescent="0.25">
      <c r="A60874" t="str">
        <f>VLOOKUP([2]Sheet1!A60874,[1]MG1655_proteins_167_161521!$A:$G,7,)</f>
        <v>allA</v>
      </c>
      <c r="B60874" t="s">
        <v>4129</v>
      </c>
    </row>
    <row r="60875" spans="1:2" x14ac:dyDescent="0.25">
      <c r="A60875" t="str">
        <f>VLOOKUP([2]Sheet1!A60875,[1]MG1655_proteins_167_161521!$A:$G,7,)</f>
        <v>allA</v>
      </c>
      <c r="B60875" t="s">
        <v>4129</v>
      </c>
    </row>
    <row r="60876" spans="1:2" x14ac:dyDescent="0.25">
      <c r="A60876" t="str">
        <f>VLOOKUP([2]Sheet1!A60876,[1]MG1655_proteins_167_161521!$A:$G,7,)</f>
        <v>allA</v>
      </c>
      <c r="B60876" t="s">
        <v>4129</v>
      </c>
    </row>
    <row r="60877" spans="1:2" x14ac:dyDescent="0.25">
      <c r="A60877" t="str">
        <f>VLOOKUP([2]Sheet1!A60877,[1]MG1655_proteins_167_161521!$A:$G,7,)</f>
        <v>allA</v>
      </c>
      <c r="B60877" t="s">
        <v>2862</v>
      </c>
    </row>
    <row r="60878" spans="1:2" x14ac:dyDescent="0.25">
      <c r="A60878" t="str">
        <f>VLOOKUP([2]Sheet1!A60878,[1]MG1655_proteins_167_161521!$A:$G,7,)</f>
        <v>allA</v>
      </c>
      <c r="B60878" t="s">
        <v>2862</v>
      </c>
    </row>
    <row r="60879" spans="1:2" x14ac:dyDescent="0.25">
      <c r="A60879" t="str">
        <f>VLOOKUP([2]Sheet1!A60879,[1]MG1655_proteins_167_161521!$A:$G,7,)</f>
        <v>allA</v>
      </c>
      <c r="B60879" t="s">
        <v>2862</v>
      </c>
    </row>
    <row r="60880" spans="1:2" x14ac:dyDescent="0.25">
      <c r="A60880" t="str">
        <f>VLOOKUP([2]Sheet1!A60880,[1]MG1655_proteins_167_161521!$A:$G,7,)</f>
        <v>allA</v>
      </c>
      <c r="B60880" t="s">
        <v>651</v>
      </c>
    </row>
    <row r="60881" spans="1:2" x14ac:dyDescent="0.25">
      <c r="A60881" t="str">
        <f>VLOOKUP([2]Sheet1!A60881,[1]MG1655_proteins_167_161521!$A:$G,7,)</f>
        <v>allA</v>
      </c>
      <c r="B60881" t="s">
        <v>2863</v>
      </c>
    </row>
    <row r="60882" spans="1:2" x14ac:dyDescent="0.25">
      <c r="A60882" t="str">
        <f>VLOOKUP([2]Sheet1!A60882,[1]MG1655_proteins_167_161521!$A:$G,7,)</f>
        <v>allA</v>
      </c>
      <c r="B60882" t="s">
        <v>4129</v>
      </c>
    </row>
    <row r="60883" spans="1:2" x14ac:dyDescent="0.25">
      <c r="A60883" t="str">
        <f>VLOOKUP([2]Sheet1!A60883,[1]MG1655_proteins_167_161521!$A:$G,7,)</f>
        <v>ydcR</v>
      </c>
      <c r="B60883" t="s">
        <v>31</v>
      </c>
    </row>
    <row r="60884" spans="1:2" x14ac:dyDescent="0.25">
      <c r="A60884" t="str">
        <f>VLOOKUP([2]Sheet1!A60884,[1]MG1655_proteins_167_161521!$A:$G,7,)</f>
        <v>ydcR</v>
      </c>
      <c r="B60884" t="s">
        <v>67</v>
      </c>
    </row>
    <row r="60885" spans="1:2" x14ac:dyDescent="0.25">
      <c r="A60885" t="str">
        <f>VLOOKUP([2]Sheet1!A60885,[1]MG1655_proteins_167_161521!$A:$G,7,)</f>
        <v>ydcR</v>
      </c>
      <c r="B60885" t="s">
        <v>56</v>
      </c>
    </row>
    <row r="60886" spans="1:2" x14ac:dyDescent="0.25">
      <c r="A60886" t="str">
        <f>VLOOKUP([2]Sheet1!A60886,[1]MG1655_proteins_167_161521!$A:$G,7,)</f>
        <v>ydcR</v>
      </c>
      <c r="B60886" t="s">
        <v>448</v>
      </c>
    </row>
    <row r="60887" spans="1:2" x14ac:dyDescent="0.25">
      <c r="A60887" t="str">
        <f>VLOOKUP([2]Sheet1!A60887,[1]MG1655_proteins_167_161521!$A:$G,7,)</f>
        <v>ydcR</v>
      </c>
      <c r="B60887" t="s">
        <v>36</v>
      </c>
    </row>
    <row r="60888" spans="1:2" x14ac:dyDescent="0.25">
      <c r="A60888" t="str">
        <f>VLOOKUP([2]Sheet1!A60888,[1]MG1655_proteins_167_161521!$A:$G,7,)</f>
        <v>ydcR</v>
      </c>
      <c r="B60888" t="s">
        <v>392</v>
      </c>
    </row>
    <row r="60889" spans="1:2" x14ac:dyDescent="0.25">
      <c r="A60889" t="str">
        <f>VLOOKUP([2]Sheet1!A60889,[1]MG1655_proteins_167_161521!$A:$G,7,)</f>
        <v>ydcR</v>
      </c>
      <c r="B60889" t="s">
        <v>68</v>
      </c>
    </row>
    <row r="60890" spans="1:2" x14ac:dyDescent="0.25">
      <c r="A60890" t="str">
        <f>VLOOKUP([2]Sheet1!A60890,[1]MG1655_proteins_167_161521!$A:$G,7,)</f>
        <v>ydcR</v>
      </c>
      <c r="B60890" t="s">
        <v>393</v>
      </c>
    </row>
    <row r="60891" spans="1:2" x14ac:dyDescent="0.25">
      <c r="A60891" t="str">
        <f>VLOOKUP([2]Sheet1!A60891,[1]MG1655_proteins_167_161521!$A:$G,7,)</f>
        <v>ydcR</v>
      </c>
      <c r="B60891" t="s">
        <v>2283</v>
      </c>
    </row>
    <row r="60892" spans="1:2" x14ac:dyDescent="0.25">
      <c r="A60892" t="str">
        <f>VLOOKUP([2]Sheet1!A60892,[1]MG1655_proteins_167_161521!$A:$G,7,)</f>
        <v>ydcR</v>
      </c>
      <c r="B60892" t="s">
        <v>448</v>
      </c>
    </row>
    <row r="60893" spans="1:2" x14ac:dyDescent="0.25">
      <c r="A60893" t="str">
        <f>VLOOKUP([2]Sheet1!A60893,[1]MG1655_proteins_167_161521!$A:$G,7,)</f>
        <v>tdcC</v>
      </c>
      <c r="B60893" t="s">
        <v>215</v>
      </c>
    </row>
    <row r="60894" spans="1:2" x14ac:dyDescent="0.25">
      <c r="A60894" t="str">
        <f>VLOOKUP([2]Sheet1!A60894,[1]MG1655_proteins_167_161521!$A:$G,7,)</f>
        <v>tdcC</v>
      </c>
      <c r="B60894" t="s">
        <v>4130</v>
      </c>
    </row>
    <row r="60895" spans="1:2" x14ac:dyDescent="0.25">
      <c r="A60895" t="str">
        <f>VLOOKUP([2]Sheet1!A60895,[1]MG1655_proteins_167_161521!$A:$G,7,)</f>
        <v>tdcC</v>
      </c>
      <c r="B60895" t="s">
        <v>895</v>
      </c>
    </row>
    <row r="60896" spans="1:2" x14ac:dyDescent="0.25">
      <c r="A60896" t="str">
        <f>VLOOKUP([2]Sheet1!A60896,[1]MG1655_proteins_167_161521!$A:$G,7,)</f>
        <v>tdcC</v>
      </c>
      <c r="B60896" t="s">
        <v>213</v>
      </c>
    </row>
    <row r="60897" spans="1:2" x14ac:dyDescent="0.25">
      <c r="A60897" t="str">
        <f>VLOOKUP([2]Sheet1!A60897,[1]MG1655_proteins_167_161521!$A:$G,7,)</f>
        <v>tdcC</v>
      </c>
      <c r="B60897" t="s">
        <v>213</v>
      </c>
    </row>
    <row r="60898" spans="1:2" x14ac:dyDescent="0.25">
      <c r="A60898" t="str">
        <f>VLOOKUP([2]Sheet1!A60898,[1]MG1655_proteins_167_161521!$A:$G,7,)</f>
        <v>tdcC</v>
      </c>
      <c r="B60898" t="s">
        <v>4131</v>
      </c>
    </row>
    <row r="60899" spans="1:2" x14ac:dyDescent="0.25">
      <c r="A60899" t="str">
        <f>VLOOKUP([2]Sheet1!A60899,[1]MG1655_proteins_167_161521!$A:$G,7,)</f>
        <v>tdcC</v>
      </c>
      <c r="B60899" t="s">
        <v>4131</v>
      </c>
    </row>
    <row r="60900" spans="1:2" x14ac:dyDescent="0.25">
      <c r="A60900" t="str">
        <f>VLOOKUP([2]Sheet1!A60900,[1]MG1655_proteins_167_161521!$A:$G,7,)</f>
        <v>tdcC</v>
      </c>
      <c r="B60900" t="s">
        <v>4132</v>
      </c>
    </row>
    <row r="60901" spans="1:2" x14ac:dyDescent="0.25">
      <c r="A60901" t="str">
        <f>VLOOKUP([2]Sheet1!A60901,[1]MG1655_proteins_167_161521!$A:$G,7,)</f>
        <v>tdcC</v>
      </c>
      <c r="B60901" t="s">
        <v>224</v>
      </c>
    </row>
    <row r="60902" spans="1:2" x14ac:dyDescent="0.25">
      <c r="A60902" t="str">
        <f>VLOOKUP([2]Sheet1!A60902,[1]MG1655_proteins_167_161521!$A:$G,7,)</f>
        <v>tdcC</v>
      </c>
      <c r="B60902" t="s">
        <v>224</v>
      </c>
    </row>
    <row r="60903" spans="1:2" x14ac:dyDescent="0.25">
      <c r="A60903" t="str">
        <f>VLOOKUP([2]Sheet1!A60903,[1]MG1655_proteins_167_161521!$A:$G,7,)</f>
        <v>tdcC</v>
      </c>
      <c r="B60903" t="s">
        <v>576</v>
      </c>
    </row>
    <row r="60904" spans="1:2" x14ac:dyDescent="0.25">
      <c r="A60904" t="str">
        <f>VLOOKUP([2]Sheet1!A60904,[1]MG1655_proteins_167_161521!$A:$G,7,)</f>
        <v>tdcC</v>
      </c>
      <c r="B60904" t="s">
        <v>896</v>
      </c>
    </row>
    <row r="60905" spans="1:2" x14ac:dyDescent="0.25">
      <c r="A60905" t="str">
        <f>VLOOKUP([2]Sheet1!A60905,[1]MG1655_proteins_167_161521!$A:$G,7,)</f>
        <v>tdcC</v>
      </c>
      <c r="B60905" t="s">
        <v>405</v>
      </c>
    </row>
    <row r="60906" spans="1:2" x14ac:dyDescent="0.25">
      <c r="A60906" t="str">
        <f>VLOOKUP([2]Sheet1!A60906,[1]MG1655_proteins_167_161521!$A:$G,7,)</f>
        <v>tdcC</v>
      </c>
      <c r="B60906" t="s">
        <v>215</v>
      </c>
    </row>
    <row r="60907" spans="1:2" x14ac:dyDescent="0.25">
      <c r="A60907" t="str">
        <f>VLOOKUP([2]Sheet1!A60907,[1]MG1655_proteins_167_161521!$A:$G,7,)</f>
        <v>tdcC</v>
      </c>
      <c r="B60907" t="s">
        <v>215</v>
      </c>
    </row>
    <row r="60908" spans="1:2" x14ac:dyDescent="0.25">
      <c r="A60908" t="str">
        <f>VLOOKUP([2]Sheet1!A60908,[1]MG1655_proteins_167_161521!$A:$G,7,)</f>
        <v>tdcC</v>
      </c>
      <c r="B60908" t="s">
        <v>215</v>
      </c>
    </row>
    <row r="60909" spans="1:2" x14ac:dyDescent="0.25">
      <c r="A60909" t="str">
        <f>VLOOKUP([2]Sheet1!A60909,[1]MG1655_proteins_167_161521!$A:$G,7,)</f>
        <v>tdcC</v>
      </c>
      <c r="B60909" t="s">
        <v>895</v>
      </c>
    </row>
    <row r="60910" spans="1:2" x14ac:dyDescent="0.25">
      <c r="A60910" t="str">
        <f>VLOOKUP([2]Sheet1!A60910,[1]MG1655_proteins_167_161521!$A:$G,7,)</f>
        <v>tdcC</v>
      </c>
      <c r="B60910" t="s">
        <v>3845</v>
      </c>
    </row>
    <row r="60911" spans="1:2" x14ac:dyDescent="0.25">
      <c r="A60911" t="str">
        <f>VLOOKUP([2]Sheet1!A60911,[1]MG1655_proteins_167_161521!$A:$G,7,)</f>
        <v>tdcC</v>
      </c>
      <c r="B60911" t="s">
        <v>81</v>
      </c>
    </row>
    <row r="60912" spans="1:2" x14ac:dyDescent="0.25">
      <c r="A60912" t="str">
        <f>VLOOKUP([2]Sheet1!A60912,[1]MG1655_proteins_167_161521!$A:$G,7,)</f>
        <v>tdcC</v>
      </c>
      <c r="B60912" t="s">
        <v>3</v>
      </c>
    </row>
    <row r="60913" spans="1:2" x14ac:dyDescent="0.25">
      <c r="A60913" t="str">
        <f>VLOOKUP([2]Sheet1!A60913,[1]MG1655_proteins_167_161521!$A:$G,7,)</f>
        <v>tdcC</v>
      </c>
      <c r="B60913" t="s">
        <v>3</v>
      </c>
    </row>
    <row r="60914" spans="1:2" x14ac:dyDescent="0.25">
      <c r="A60914" t="str">
        <f>VLOOKUP([2]Sheet1!A60914,[1]MG1655_proteins_167_161521!$A:$G,7,)</f>
        <v>tdcC</v>
      </c>
      <c r="B60914" t="s">
        <v>3</v>
      </c>
    </row>
    <row r="60915" spans="1:2" x14ac:dyDescent="0.25">
      <c r="A60915" t="str">
        <f>VLOOKUP([2]Sheet1!A60915,[1]MG1655_proteins_167_161521!$A:$G,7,)</f>
        <v>tdcC</v>
      </c>
      <c r="B60915" t="s">
        <v>3</v>
      </c>
    </row>
    <row r="60916" spans="1:2" x14ac:dyDescent="0.25">
      <c r="A60916" t="str">
        <f>VLOOKUP([2]Sheet1!A60916,[1]MG1655_proteins_167_161521!$A:$G,7,)</f>
        <v>tdcC</v>
      </c>
      <c r="B60916" t="s">
        <v>3</v>
      </c>
    </row>
    <row r="60917" spans="1:2" x14ac:dyDescent="0.25">
      <c r="A60917" t="str">
        <f>VLOOKUP([2]Sheet1!A60917,[1]MG1655_proteins_167_161521!$A:$G,7,)</f>
        <v>tdcC</v>
      </c>
      <c r="B60917" t="s">
        <v>3</v>
      </c>
    </row>
    <row r="60918" spans="1:2" x14ac:dyDescent="0.25">
      <c r="A60918" t="str">
        <f>VLOOKUP([2]Sheet1!A60918,[1]MG1655_proteins_167_161521!$A:$G,7,)</f>
        <v>tdcC</v>
      </c>
      <c r="B60918" t="s">
        <v>2</v>
      </c>
    </row>
    <row r="60919" spans="1:2" x14ac:dyDescent="0.25">
      <c r="A60919" t="str">
        <f>VLOOKUP([2]Sheet1!A60919,[1]MG1655_proteins_167_161521!$A:$G,7,)</f>
        <v>tdcC</v>
      </c>
      <c r="B60919" t="s">
        <v>2</v>
      </c>
    </row>
    <row r="60920" spans="1:2" x14ac:dyDescent="0.25">
      <c r="A60920" t="str">
        <f>VLOOKUP([2]Sheet1!A60920,[1]MG1655_proteins_167_161521!$A:$G,7,)</f>
        <v>tdcC</v>
      </c>
      <c r="B60920" t="s">
        <v>2</v>
      </c>
    </row>
    <row r="60921" spans="1:2" x14ac:dyDescent="0.25">
      <c r="A60921" t="str">
        <f>VLOOKUP([2]Sheet1!A60921,[1]MG1655_proteins_167_161521!$A:$G,7,)</f>
        <v>sdaC</v>
      </c>
      <c r="B60921" t="s">
        <v>4130</v>
      </c>
    </row>
    <row r="60922" spans="1:2" x14ac:dyDescent="0.25">
      <c r="A60922" t="str">
        <f>VLOOKUP([2]Sheet1!A60922,[1]MG1655_proteins_167_161521!$A:$G,7,)</f>
        <v>sdaC</v>
      </c>
      <c r="B60922" t="s">
        <v>213</v>
      </c>
    </row>
    <row r="60923" spans="1:2" x14ac:dyDescent="0.25">
      <c r="A60923" t="str">
        <f>VLOOKUP([2]Sheet1!A60923,[1]MG1655_proteins_167_161521!$A:$G,7,)</f>
        <v>sdaC</v>
      </c>
      <c r="B60923" t="s">
        <v>4131</v>
      </c>
    </row>
    <row r="60924" spans="1:2" x14ac:dyDescent="0.25">
      <c r="A60924" t="str">
        <f>VLOOKUP([2]Sheet1!A60924,[1]MG1655_proteins_167_161521!$A:$G,7,)</f>
        <v>sdaC</v>
      </c>
      <c r="B60924" t="s">
        <v>224</v>
      </c>
    </row>
    <row r="60925" spans="1:2" x14ac:dyDescent="0.25">
      <c r="A60925" t="str">
        <f>VLOOKUP([2]Sheet1!A60925,[1]MG1655_proteins_167_161521!$A:$G,7,)</f>
        <v>sdaC</v>
      </c>
      <c r="B60925" t="s">
        <v>405</v>
      </c>
    </row>
    <row r="60926" spans="1:2" x14ac:dyDescent="0.25">
      <c r="A60926" t="str">
        <f>VLOOKUP([2]Sheet1!A60926,[1]MG1655_proteins_167_161521!$A:$G,7,)</f>
        <v>sdaC</v>
      </c>
      <c r="B60926" t="s">
        <v>215</v>
      </c>
    </row>
    <row r="60927" spans="1:2" x14ac:dyDescent="0.25">
      <c r="A60927" t="str">
        <f>VLOOKUP([2]Sheet1!A60927,[1]MG1655_proteins_167_161521!$A:$G,7,)</f>
        <v>sdaC</v>
      </c>
      <c r="B60927" t="s">
        <v>215</v>
      </c>
    </row>
    <row r="60928" spans="1:2" x14ac:dyDescent="0.25">
      <c r="A60928" t="str">
        <f>VLOOKUP([2]Sheet1!A60928,[1]MG1655_proteins_167_161521!$A:$G,7,)</f>
        <v>sdaC</v>
      </c>
      <c r="B60928" t="s">
        <v>3</v>
      </c>
    </row>
    <row r="60929" spans="1:2" x14ac:dyDescent="0.25">
      <c r="A60929" t="str">
        <f>VLOOKUP([2]Sheet1!A60929,[1]MG1655_proteins_167_161521!$A:$G,7,)</f>
        <v>sdaC</v>
      </c>
      <c r="B60929" t="s">
        <v>3</v>
      </c>
    </row>
    <row r="60930" spans="1:2" x14ac:dyDescent="0.25">
      <c r="A60930" t="str">
        <f>VLOOKUP([2]Sheet1!A60930,[1]MG1655_proteins_167_161521!$A:$G,7,)</f>
        <v>sdaC</v>
      </c>
      <c r="B60930" t="s">
        <v>3</v>
      </c>
    </row>
    <row r="60931" spans="1:2" x14ac:dyDescent="0.25">
      <c r="A60931" t="str">
        <f>VLOOKUP([2]Sheet1!A60931,[1]MG1655_proteins_167_161521!$A:$G,7,)</f>
        <v>sdaC</v>
      </c>
      <c r="B60931" t="s">
        <v>3</v>
      </c>
    </row>
    <row r="60932" spans="1:2" x14ac:dyDescent="0.25">
      <c r="A60932" t="str">
        <f>VLOOKUP([2]Sheet1!A60932,[1]MG1655_proteins_167_161521!$A:$G,7,)</f>
        <v>sdaC</v>
      </c>
      <c r="B60932" t="s">
        <v>3</v>
      </c>
    </row>
    <row r="60933" spans="1:2" x14ac:dyDescent="0.25">
      <c r="A60933" t="str">
        <f>VLOOKUP([2]Sheet1!A60933,[1]MG1655_proteins_167_161521!$A:$G,7,)</f>
        <v>sdaC</v>
      </c>
      <c r="B60933" t="s">
        <v>2</v>
      </c>
    </row>
    <row r="60934" spans="1:2" x14ac:dyDescent="0.25">
      <c r="A60934" t="str">
        <f>VLOOKUP([2]Sheet1!A60934,[1]MG1655_proteins_167_161521!$A:$G,7,)</f>
        <v>sdaC</v>
      </c>
      <c r="B60934" t="s">
        <v>2</v>
      </c>
    </row>
    <row r="60935" spans="1:2" x14ac:dyDescent="0.25">
      <c r="A60935" t="str">
        <f>VLOOKUP([2]Sheet1!A60935,[1]MG1655_proteins_167_161521!$A:$G,7,)</f>
        <v>tyrP</v>
      </c>
      <c r="B60935" t="s">
        <v>214</v>
      </c>
    </row>
    <row r="60936" spans="1:2" x14ac:dyDescent="0.25">
      <c r="A60936" t="str">
        <f>VLOOKUP([2]Sheet1!A60936,[1]MG1655_proteins_167_161521!$A:$G,7,)</f>
        <v>tyrP</v>
      </c>
      <c r="B60936" t="s">
        <v>224</v>
      </c>
    </row>
    <row r="60937" spans="1:2" x14ac:dyDescent="0.25">
      <c r="A60937" t="str">
        <f>VLOOKUP([2]Sheet1!A60937,[1]MG1655_proteins_167_161521!$A:$G,7,)</f>
        <v>tyrP</v>
      </c>
      <c r="B60937" t="s">
        <v>405</v>
      </c>
    </row>
    <row r="60938" spans="1:2" x14ac:dyDescent="0.25">
      <c r="A60938" t="str">
        <f>VLOOKUP([2]Sheet1!A60938,[1]MG1655_proteins_167_161521!$A:$G,7,)</f>
        <v>tyrP</v>
      </c>
      <c r="B60938" t="s">
        <v>215</v>
      </c>
    </row>
    <row r="60939" spans="1:2" x14ac:dyDescent="0.25">
      <c r="A60939" t="str">
        <f>VLOOKUP([2]Sheet1!A60939,[1]MG1655_proteins_167_161521!$A:$G,7,)</f>
        <v>tyrP</v>
      </c>
      <c r="B60939" t="s">
        <v>216</v>
      </c>
    </row>
    <row r="60940" spans="1:2" x14ac:dyDescent="0.25">
      <c r="A60940" t="str">
        <f>VLOOKUP([2]Sheet1!A60940,[1]MG1655_proteins_167_161521!$A:$G,7,)</f>
        <v>tyrP</v>
      </c>
      <c r="B60940" t="s">
        <v>3</v>
      </c>
    </row>
    <row r="60941" spans="1:2" x14ac:dyDescent="0.25">
      <c r="A60941" t="str">
        <f>VLOOKUP([2]Sheet1!A60941,[1]MG1655_proteins_167_161521!$A:$G,7,)</f>
        <v>tyrP</v>
      </c>
      <c r="B60941" t="s">
        <v>3</v>
      </c>
    </row>
    <row r="60942" spans="1:2" x14ac:dyDescent="0.25">
      <c r="A60942" t="str">
        <f>VLOOKUP([2]Sheet1!A60942,[1]MG1655_proteins_167_161521!$A:$G,7,)</f>
        <v>tyrP</v>
      </c>
      <c r="B60942" t="s">
        <v>3</v>
      </c>
    </row>
    <row r="60943" spans="1:2" x14ac:dyDescent="0.25">
      <c r="A60943" t="str">
        <f>VLOOKUP([2]Sheet1!A60943,[1]MG1655_proteins_167_161521!$A:$G,7,)</f>
        <v>tyrP</v>
      </c>
      <c r="B60943" t="s">
        <v>3</v>
      </c>
    </row>
    <row r="60944" spans="1:2" x14ac:dyDescent="0.25">
      <c r="A60944" t="str">
        <f>VLOOKUP([2]Sheet1!A60944,[1]MG1655_proteins_167_161521!$A:$G,7,)</f>
        <v>tyrP</v>
      </c>
      <c r="B60944" t="s">
        <v>3</v>
      </c>
    </row>
    <row r="60945" spans="1:2" x14ac:dyDescent="0.25">
      <c r="A60945" t="str">
        <f>VLOOKUP([2]Sheet1!A60945,[1]MG1655_proteins_167_161521!$A:$G,7,)</f>
        <v>tyrP</v>
      </c>
      <c r="B60945" t="s">
        <v>2</v>
      </c>
    </row>
    <row r="60946" spans="1:2" x14ac:dyDescent="0.25">
      <c r="A60946" t="str">
        <f>VLOOKUP([2]Sheet1!A60946,[1]MG1655_proteins_167_161521!$A:$G,7,)</f>
        <v>mtr</v>
      </c>
      <c r="B60946" t="s">
        <v>214</v>
      </c>
    </row>
    <row r="60947" spans="1:2" x14ac:dyDescent="0.25">
      <c r="A60947" t="str">
        <f>VLOOKUP([2]Sheet1!A60947,[1]MG1655_proteins_167_161521!$A:$G,7,)</f>
        <v>mtr</v>
      </c>
      <c r="B60947" t="s">
        <v>812</v>
      </c>
    </row>
    <row r="60948" spans="1:2" x14ac:dyDescent="0.25">
      <c r="A60948" t="str">
        <f>VLOOKUP([2]Sheet1!A60948,[1]MG1655_proteins_167_161521!$A:$G,7,)</f>
        <v>mtr</v>
      </c>
      <c r="B60948" t="s">
        <v>224</v>
      </c>
    </row>
    <row r="60949" spans="1:2" x14ac:dyDescent="0.25">
      <c r="A60949" t="str">
        <f>VLOOKUP([2]Sheet1!A60949,[1]MG1655_proteins_167_161521!$A:$G,7,)</f>
        <v>mtr</v>
      </c>
      <c r="B60949" t="s">
        <v>405</v>
      </c>
    </row>
    <row r="60950" spans="1:2" x14ac:dyDescent="0.25">
      <c r="A60950" t="str">
        <f>VLOOKUP([2]Sheet1!A60950,[1]MG1655_proteins_167_161521!$A:$G,7,)</f>
        <v>mtr</v>
      </c>
      <c r="B60950" t="s">
        <v>215</v>
      </c>
    </row>
    <row r="60951" spans="1:2" x14ac:dyDescent="0.25">
      <c r="A60951" t="str">
        <f>VLOOKUP([2]Sheet1!A60951,[1]MG1655_proteins_167_161521!$A:$G,7,)</f>
        <v>mtr</v>
      </c>
      <c r="B60951" t="s">
        <v>216</v>
      </c>
    </row>
    <row r="60952" spans="1:2" x14ac:dyDescent="0.25">
      <c r="A60952" t="str">
        <f>VLOOKUP([2]Sheet1!A60952,[1]MG1655_proteins_167_161521!$A:$G,7,)</f>
        <v>mtr</v>
      </c>
      <c r="B60952" t="s">
        <v>808</v>
      </c>
    </row>
    <row r="60953" spans="1:2" x14ac:dyDescent="0.25">
      <c r="A60953" t="str">
        <f>VLOOKUP([2]Sheet1!A60953,[1]MG1655_proteins_167_161521!$A:$G,7,)</f>
        <v>mtr</v>
      </c>
      <c r="B60953" t="s">
        <v>3</v>
      </c>
    </row>
    <row r="60954" spans="1:2" x14ac:dyDescent="0.25">
      <c r="A60954" t="str">
        <f>VLOOKUP([2]Sheet1!A60954,[1]MG1655_proteins_167_161521!$A:$G,7,)</f>
        <v>mtr</v>
      </c>
      <c r="B60954" t="s">
        <v>3</v>
      </c>
    </row>
    <row r="60955" spans="1:2" x14ac:dyDescent="0.25">
      <c r="A60955" t="str">
        <f>VLOOKUP([2]Sheet1!A60955,[1]MG1655_proteins_167_161521!$A:$G,7,)</f>
        <v>mtr</v>
      </c>
      <c r="B60955" t="s">
        <v>3</v>
      </c>
    </row>
    <row r="60956" spans="1:2" x14ac:dyDescent="0.25">
      <c r="A60956" t="str">
        <f>VLOOKUP([2]Sheet1!A60956,[1]MG1655_proteins_167_161521!$A:$G,7,)</f>
        <v>mtr</v>
      </c>
      <c r="B60956" t="s">
        <v>3</v>
      </c>
    </row>
    <row r="60957" spans="1:2" x14ac:dyDescent="0.25">
      <c r="A60957" t="str">
        <f>VLOOKUP([2]Sheet1!A60957,[1]MG1655_proteins_167_161521!$A:$G,7,)</f>
        <v>mtr</v>
      </c>
      <c r="B60957" t="s">
        <v>3</v>
      </c>
    </row>
    <row r="60958" spans="1:2" x14ac:dyDescent="0.25">
      <c r="A60958" t="str">
        <f>VLOOKUP([2]Sheet1!A60958,[1]MG1655_proteins_167_161521!$A:$G,7,)</f>
        <v>mtr</v>
      </c>
      <c r="B60958" t="s">
        <v>3</v>
      </c>
    </row>
    <row r="60959" spans="1:2" x14ac:dyDescent="0.25">
      <c r="A60959" t="str">
        <f>VLOOKUP([2]Sheet1!A60959,[1]MG1655_proteins_167_161521!$A:$G,7,)</f>
        <v>mtr</v>
      </c>
      <c r="B60959" t="s">
        <v>3</v>
      </c>
    </row>
    <row r="60960" spans="1:2" x14ac:dyDescent="0.25">
      <c r="A60960" t="str">
        <f>VLOOKUP([2]Sheet1!A60960,[1]MG1655_proteins_167_161521!$A:$G,7,)</f>
        <v>mtr</v>
      </c>
      <c r="B60960" t="s">
        <v>2</v>
      </c>
    </row>
    <row r="60961" spans="1:2" x14ac:dyDescent="0.25">
      <c r="A60961" t="str">
        <f>VLOOKUP([2]Sheet1!A60961,[1]MG1655_proteins_167_161521!$A:$G,7,)</f>
        <v>drpB</v>
      </c>
      <c r="B60961" t="s">
        <v>129</v>
      </c>
    </row>
    <row r="60962" spans="1:2" x14ac:dyDescent="0.25">
      <c r="A60962" t="str">
        <f>VLOOKUP([2]Sheet1!A60962,[1]MG1655_proteins_167_161521!$A:$G,7,)</f>
        <v>drpB</v>
      </c>
      <c r="B60962" t="s">
        <v>128</v>
      </c>
    </row>
    <row r="60963" spans="1:2" x14ac:dyDescent="0.25">
      <c r="A60963" t="str">
        <f>VLOOKUP([2]Sheet1!A60963,[1]MG1655_proteins_167_161521!$A:$G,7,)</f>
        <v>drpB</v>
      </c>
      <c r="B60963" t="s">
        <v>130</v>
      </c>
    </row>
    <row r="60964" spans="1:2" x14ac:dyDescent="0.25">
      <c r="A60964" t="str">
        <f>VLOOKUP([2]Sheet1!A60964,[1]MG1655_proteins_167_161521!$A:$G,7,)</f>
        <v>drpB</v>
      </c>
      <c r="B60964" t="s">
        <v>130</v>
      </c>
    </row>
    <row r="60965" spans="1:2" x14ac:dyDescent="0.25">
      <c r="A60965" t="str">
        <f>VLOOKUP([2]Sheet1!A60965,[1]MG1655_proteins_167_161521!$A:$G,7,)</f>
        <v>drpB</v>
      </c>
      <c r="B60965" t="s">
        <v>3</v>
      </c>
    </row>
    <row r="60966" spans="1:2" x14ac:dyDescent="0.25">
      <c r="A60966" t="str">
        <f>VLOOKUP([2]Sheet1!A60966,[1]MG1655_proteins_167_161521!$A:$G,7,)</f>
        <v>drpB</v>
      </c>
      <c r="B60966" t="s">
        <v>3</v>
      </c>
    </row>
    <row r="60967" spans="1:2" x14ac:dyDescent="0.25">
      <c r="A60967" t="str">
        <f>VLOOKUP([2]Sheet1!A60967,[1]MG1655_proteins_167_161521!$A:$G,7,)</f>
        <v>drpB</v>
      </c>
      <c r="B60967" t="s">
        <v>3</v>
      </c>
    </row>
    <row r="60968" spans="1:2" x14ac:dyDescent="0.25">
      <c r="A60968" t="str">
        <f>VLOOKUP([2]Sheet1!A60968,[1]MG1655_proteins_167_161521!$A:$G,7,)</f>
        <v>drpB</v>
      </c>
      <c r="B60968" t="s">
        <v>3</v>
      </c>
    </row>
    <row r="60969" spans="1:2" x14ac:dyDescent="0.25">
      <c r="A60969" t="str">
        <f>VLOOKUP([2]Sheet1!A60969,[1]MG1655_proteins_167_161521!$A:$G,7,)</f>
        <v>drpB</v>
      </c>
      <c r="B60969" t="s">
        <v>3</v>
      </c>
    </row>
    <row r="60970" spans="1:2" x14ac:dyDescent="0.25">
      <c r="A60970" t="str">
        <f>VLOOKUP([2]Sheet1!A60970,[1]MG1655_proteins_167_161521!$A:$G,7,)</f>
        <v>drpB</v>
      </c>
      <c r="B60970" t="s">
        <v>2</v>
      </c>
    </row>
    <row r="60971" spans="1:2" x14ac:dyDescent="0.25">
      <c r="A60971" t="str">
        <f>VLOOKUP([2]Sheet1!A60971,[1]MG1655_proteins_167_161521!$A:$G,7,)</f>
        <v>drpB</v>
      </c>
      <c r="B60971" t="s">
        <v>132</v>
      </c>
    </row>
    <row r="60972" spans="1:2" x14ac:dyDescent="0.25">
      <c r="A60972" t="str">
        <f>VLOOKUP([2]Sheet1!A60972,[1]MG1655_proteins_167_161521!$A:$G,7,)</f>
        <v>yraJ</v>
      </c>
      <c r="B60972" t="s">
        <v>120</v>
      </c>
    </row>
    <row r="60973" spans="1:2" x14ac:dyDescent="0.25">
      <c r="A60973" t="str">
        <f>VLOOKUP([2]Sheet1!A60973,[1]MG1655_proteins_167_161521!$A:$G,7,)</f>
        <v>yraJ</v>
      </c>
      <c r="B60973" t="s">
        <v>1291</v>
      </c>
    </row>
    <row r="60974" spans="1:2" x14ac:dyDescent="0.25">
      <c r="A60974" t="str">
        <f>VLOOKUP([2]Sheet1!A60974,[1]MG1655_proteins_167_161521!$A:$G,7,)</f>
        <v>yraJ</v>
      </c>
      <c r="B60974" t="s">
        <v>1292</v>
      </c>
    </row>
    <row r="60975" spans="1:2" x14ac:dyDescent="0.25">
      <c r="A60975" t="str">
        <f>VLOOKUP([2]Sheet1!A60975,[1]MG1655_proteins_167_161521!$A:$G,7,)</f>
        <v>yraJ</v>
      </c>
      <c r="B60975" t="s">
        <v>27</v>
      </c>
    </row>
    <row r="60976" spans="1:2" x14ac:dyDescent="0.25">
      <c r="A60976" t="str">
        <f>VLOOKUP([2]Sheet1!A60976,[1]MG1655_proteins_167_161521!$A:$G,7,)</f>
        <v>yraJ</v>
      </c>
      <c r="B60976" t="s">
        <v>117</v>
      </c>
    </row>
    <row r="60977" spans="1:2" x14ac:dyDescent="0.25">
      <c r="A60977" t="str">
        <f>VLOOKUP([2]Sheet1!A60977,[1]MG1655_proteins_167_161521!$A:$G,7,)</f>
        <v>yraJ</v>
      </c>
      <c r="B60977" t="s">
        <v>117</v>
      </c>
    </row>
    <row r="60978" spans="1:2" x14ac:dyDescent="0.25">
      <c r="A60978" t="str">
        <f>VLOOKUP([2]Sheet1!A60978,[1]MG1655_proteins_167_161521!$A:$G,7,)</f>
        <v>yraJ</v>
      </c>
      <c r="B60978" t="s">
        <v>2</v>
      </c>
    </row>
    <row r="60979" spans="1:2" x14ac:dyDescent="0.25">
      <c r="A60979" t="str">
        <f>VLOOKUP([2]Sheet1!A60979,[1]MG1655_proteins_167_161521!$A:$G,7,)</f>
        <v>yraJ</v>
      </c>
      <c r="B60979" t="s">
        <v>2</v>
      </c>
    </row>
    <row r="60980" spans="1:2" x14ac:dyDescent="0.25">
      <c r="A60980" t="str">
        <f>VLOOKUP([2]Sheet1!A60980,[1]MG1655_proteins_167_161521!$A:$G,7,)</f>
        <v>yraJ</v>
      </c>
      <c r="B60980" t="s">
        <v>1291</v>
      </c>
    </row>
    <row r="60981" spans="1:2" x14ac:dyDescent="0.25">
      <c r="A60981" t="str">
        <f>VLOOKUP([2]Sheet1!A60981,[1]MG1655_proteins_167_161521!$A:$G,7,)</f>
        <v>yraJ</v>
      </c>
      <c r="B60981" t="s">
        <v>117</v>
      </c>
    </row>
    <row r="60982" spans="1:2" x14ac:dyDescent="0.25">
      <c r="A60982" t="str">
        <f>VLOOKUP([2]Sheet1!A60982,[1]MG1655_proteins_167_161521!$A:$G,7,)</f>
        <v>yraJ</v>
      </c>
      <c r="B60982" t="s">
        <v>1292</v>
      </c>
    </row>
    <row r="60983" spans="1:2" x14ac:dyDescent="0.25">
      <c r="A60983" t="str">
        <f>VLOOKUP([2]Sheet1!A60983,[1]MG1655_proteins_167_161521!$A:$G,7,)</f>
        <v>yraI</v>
      </c>
      <c r="B60983" t="s">
        <v>579</v>
      </c>
    </row>
    <row r="60984" spans="1:2" x14ac:dyDescent="0.25">
      <c r="A60984" t="str">
        <f>VLOOKUP([2]Sheet1!A60984,[1]MG1655_proteins_167_161521!$A:$G,7,)</f>
        <v>yraI</v>
      </c>
      <c r="B60984" t="s">
        <v>381</v>
      </c>
    </row>
    <row r="60985" spans="1:2" x14ac:dyDescent="0.25">
      <c r="A60985" t="str">
        <f>VLOOKUP([2]Sheet1!A60985,[1]MG1655_proteins_167_161521!$A:$G,7,)</f>
        <v>yraI</v>
      </c>
      <c r="B60985" t="s">
        <v>18</v>
      </c>
    </row>
    <row r="60986" spans="1:2" x14ac:dyDescent="0.25">
      <c r="A60986" t="str">
        <f>VLOOKUP([2]Sheet1!A60986,[1]MG1655_proteins_167_161521!$A:$G,7,)</f>
        <v>yraI</v>
      </c>
      <c r="B60986" t="s">
        <v>121</v>
      </c>
    </row>
    <row r="60987" spans="1:2" x14ac:dyDescent="0.25">
      <c r="A60987" t="str">
        <f>VLOOKUP([2]Sheet1!A60987,[1]MG1655_proteins_167_161521!$A:$G,7,)</f>
        <v>yraI</v>
      </c>
      <c r="B60987" t="s">
        <v>121</v>
      </c>
    </row>
    <row r="60988" spans="1:2" x14ac:dyDescent="0.25">
      <c r="A60988" t="str">
        <f>VLOOKUP([2]Sheet1!A60988,[1]MG1655_proteins_167_161521!$A:$G,7,)</f>
        <v>yraH</v>
      </c>
      <c r="B60988" t="s">
        <v>194</v>
      </c>
    </row>
    <row r="60989" spans="1:2" x14ac:dyDescent="0.25">
      <c r="A60989" t="str">
        <f>VLOOKUP([2]Sheet1!A60989,[1]MG1655_proteins_167_161521!$A:$G,7,)</f>
        <v>yraH</v>
      </c>
      <c r="B60989" t="s">
        <v>194</v>
      </c>
    </row>
    <row r="60990" spans="1:2" x14ac:dyDescent="0.25">
      <c r="A60990" t="str">
        <f>VLOOKUP([2]Sheet1!A60990,[1]MG1655_proteins_167_161521!$A:$G,7,)</f>
        <v>yraH</v>
      </c>
      <c r="B60990" t="s">
        <v>195</v>
      </c>
    </row>
    <row r="60991" spans="1:2" x14ac:dyDescent="0.25">
      <c r="A60991" t="str">
        <f>VLOOKUP([2]Sheet1!A60991,[1]MG1655_proteins_167_161521!$A:$G,7,)</f>
        <v>yraH</v>
      </c>
      <c r="B60991" t="s">
        <v>195</v>
      </c>
    </row>
    <row r="60992" spans="1:2" x14ac:dyDescent="0.25">
      <c r="A60992" t="str">
        <f>VLOOKUP([2]Sheet1!A60992,[1]MG1655_proteins_167_161521!$A:$G,7,)</f>
        <v>yraH</v>
      </c>
      <c r="B60992" t="s">
        <v>195</v>
      </c>
    </row>
    <row r="60993" spans="1:2" x14ac:dyDescent="0.25">
      <c r="A60993" t="str">
        <f>VLOOKUP([2]Sheet1!A60993,[1]MG1655_proteins_167_161521!$A:$G,7,)</f>
        <v>yraH</v>
      </c>
      <c r="B60993" t="s">
        <v>195</v>
      </c>
    </row>
    <row r="60994" spans="1:2" x14ac:dyDescent="0.25">
      <c r="A60994" t="str">
        <f>VLOOKUP([2]Sheet1!A60994,[1]MG1655_proteins_167_161521!$A:$G,7,)</f>
        <v>yraH</v>
      </c>
      <c r="B60994" t="s">
        <v>196</v>
      </c>
    </row>
    <row r="60995" spans="1:2" x14ac:dyDescent="0.25">
      <c r="A60995" t="str">
        <f>VLOOKUP([2]Sheet1!A60995,[1]MG1655_proteins_167_161521!$A:$G,7,)</f>
        <v>yraH</v>
      </c>
      <c r="B60995" t="s">
        <v>92</v>
      </c>
    </row>
    <row r="60996" spans="1:2" x14ac:dyDescent="0.25">
      <c r="A60996" t="str">
        <f>VLOOKUP([2]Sheet1!A60996,[1]MG1655_proteins_167_161521!$A:$G,7,)</f>
        <v>agaI</v>
      </c>
      <c r="B60996" t="s">
        <v>1698</v>
      </c>
    </row>
    <row r="60997" spans="1:2" x14ac:dyDescent="0.25">
      <c r="A60997" t="str">
        <f>VLOOKUP([2]Sheet1!A60997,[1]MG1655_proteins_167_161521!$A:$G,7,)</f>
        <v>agaI</v>
      </c>
      <c r="B60997" t="s">
        <v>16</v>
      </c>
    </row>
    <row r="60998" spans="1:2" x14ac:dyDescent="0.25">
      <c r="A60998" t="str">
        <f>VLOOKUP([2]Sheet1!A60998,[1]MG1655_proteins_167_161521!$A:$G,7,)</f>
        <v>agaI</v>
      </c>
      <c r="B60998" t="s">
        <v>4133</v>
      </c>
    </row>
    <row r="60999" spans="1:2" x14ac:dyDescent="0.25">
      <c r="A60999" t="str">
        <f>VLOOKUP([2]Sheet1!A60999,[1]MG1655_proteins_167_161521!$A:$G,7,)</f>
        <v>agaI</v>
      </c>
      <c r="B60999" t="s">
        <v>210</v>
      </c>
    </row>
    <row r="61000" spans="1:2" x14ac:dyDescent="0.25">
      <c r="A61000" t="str">
        <f>VLOOKUP([2]Sheet1!A61000,[1]MG1655_proteins_167_161521!$A:$G,7,)</f>
        <v>agaI</v>
      </c>
      <c r="B61000" t="s">
        <v>1636</v>
      </c>
    </row>
    <row r="61001" spans="1:2" x14ac:dyDescent="0.25">
      <c r="A61001" t="str">
        <f>VLOOKUP([2]Sheet1!A61001,[1]MG1655_proteins_167_161521!$A:$G,7,)</f>
        <v>agaI</v>
      </c>
      <c r="B61001" t="s">
        <v>42</v>
      </c>
    </row>
    <row r="61002" spans="1:2" x14ac:dyDescent="0.25">
      <c r="A61002" t="str">
        <f>VLOOKUP([2]Sheet1!A61002,[1]MG1655_proteins_167_161521!$A:$G,7,)</f>
        <v>agaI</v>
      </c>
      <c r="B61002" t="s">
        <v>1698</v>
      </c>
    </row>
    <row r="61003" spans="1:2" x14ac:dyDescent="0.25">
      <c r="A61003" t="str">
        <f>VLOOKUP([2]Sheet1!A61003,[1]MG1655_proteins_167_161521!$A:$G,7,)</f>
        <v>agaI</v>
      </c>
      <c r="B61003" t="s">
        <v>12</v>
      </c>
    </row>
    <row r="61004" spans="1:2" x14ac:dyDescent="0.25">
      <c r="A61004" t="str">
        <f>VLOOKUP([2]Sheet1!A61004,[1]MG1655_proteins_167_161521!$A:$G,7,)</f>
        <v>agaI</v>
      </c>
      <c r="B61004" t="s">
        <v>1631</v>
      </c>
    </row>
    <row r="61005" spans="1:2" x14ac:dyDescent="0.25">
      <c r="A61005" t="str">
        <f>VLOOKUP([2]Sheet1!A61005,[1]MG1655_proteins_167_161521!$A:$G,7,)</f>
        <v>agaI</v>
      </c>
      <c r="B61005" t="s">
        <v>53</v>
      </c>
    </row>
    <row r="61006" spans="1:2" x14ac:dyDescent="0.25">
      <c r="A61006" t="str">
        <f>VLOOKUP([2]Sheet1!A61006,[1]MG1655_proteins_167_161521!$A:$G,7,)</f>
        <v>agaI</v>
      </c>
      <c r="B61006" t="s">
        <v>1632</v>
      </c>
    </row>
    <row r="61007" spans="1:2" x14ac:dyDescent="0.25">
      <c r="A61007" t="str">
        <f>VLOOKUP([2]Sheet1!A61007,[1]MG1655_proteins_167_161521!$A:$G,7,)</f>
        <v>agaI</v>
      </c>
      <c r="B61007" t="s">
        <v>1700</v>
      </c>
    </row>
    <row r="61008" spans="1:2" x14ac:dyDescent="0.25">
      <c r="A61008" t="str">
        <f>VLOOKUP([2]Sheet1!A61008,[1]MG1655_proteins_167_161521!$A:$G,7,)</f>
        <v>agaD</v>
      </c>
      <c r="B61008" t="s">
        <v>116</v>
      </c>
    </row>
    <row r="61009" spans="1:2" x14ac:dyDescent="0.25">
      <c r="A61009" t="str">
        <f>VLOOKUP([2]Sheet1!A61009,[1]MG1655_proteins_167_161521!$A:$G,7,)</f>
        <v>agaD</v>
      </c>
      <c r="B61009" t="s">
        <v>284</v>
      </c>
    </row>
    <row r="61010" spans="1:2" x14ac:dyDescent="0.25">
      <c r="A61010" t="str">
        <f>VLOOKUP([2]Sheet1!A61010,[1]MG1655_proteins_167_161521!$A:$G,7,)</f>
        <v>agaD</v>
      </c>
      <c r="B61010" t="s">
        <v>284</v>
      </c>
    </row>
    <row r="61011" spans="1:2" x14ac:dyDescent="0.25">
      <c r="A61011" t="str">
        <f>VLOOKUP([2]Sheet1!A61011,[1]MG1655_proteins_167_161521!$A:$G,7,)</f>
        <v>agaD</v>
      </c>
      <c r="B61011" t="s">
        <v>3</v>
      </c>
    </row>
    <row r="61012" spans="1:2" x14ac:dyDescent="0.25">
      <c r="A61012" t="str">
        <f>VLOOKUP([2]Sheet1!A61012,[1]MG1655_proteins_167_161521!$A:$G,7,)</f>
        <v>agaD</v>
      </c>
      <c r="B61012" t="s">
        <v>3</v>
      </c>
    </row>
    <row r="61013" spans="1:2" x14ac:dyDescent="0.25">
      <c r="A61013" t="str">
        <f>VLOOKUP([2]Sheet1!A61013,[1]MG1655_proteins_167_161521!$A:$G,7,)</f>
        <v>agaD</v>
      </c>
      <c r="B61013" t="s">
        <v>3</v>
      </c>
    </row>
    <row r="61014" spans="1:2" x14ac:dyDescent="0.25">
      <c r="A61014" t="str">
        <f>VLOOKUP([2]Sheet1!A61014,[1]MG1655_proteins_167_161521!$A:$G,7,)</f>
        <v>agaD</v>
      </c>
      <c r="B61014" t="s">
        <v>3</v>
      </c>
    </row>
    <row r="61015" spans="1:2" x14ac:dyDescent="0.25">
      <c r="A61015" t="str">
        <f>VLOOKUP([2]Sheet1!A61015,[1]MG1655_proteins_167_161521!$A:$G,7,)</f>
        <v>agaD</v>
      </c>
      <c r="B61015" t="s">
        <v>2</v>
      </c>
    </row>
    <row r="61016" spans="1:2" x14ac:dyDescent="0.25">
      <c r="A61016" t="str">
        <f>VLOOKUP([2]Sheet1!A61016,[1]MG1655_proteins_167_161521!$A:$G,7,)</f>
        <v>agaD</v>
      </c>
      <c r="B61016" t="s">
        <v>2</v>
      </c>
    </row>
    <row r="61017" spans="1:2" x14ac:dyDescent="0.25">
      <c r="A61017" t="str">
        <f>VLOOKUP([2]Sheet1!A61017,[1]MG1655_proteins_167_161521!$A:$G,7,)</f>
        <v>agaD</v>
      </c>
      <c r="B61017" t="s">
        <v>284</v>
      </c>
    </row>
    <row r="61018" spans="1:2" x14ac:dyDescent="0.25">
      <c r="A61018" t="str">
        <f>VLOOKUP([2]Sheet1!A61018,[1]MG1655_proteins_167_161521!$A:$G,7,)</f>
        <v>agaC</v>
      </c>
      <c r="B61018" t="s">
        <v>116</v>
      </c>
    </row>
    <row r="61019" spans="1:2" x14ac:dyDescent="0.25">
      <c r="A61019" t="str">
        <f>VLOOKUP([2]Sheet1!A61019,[1]MG1655_proteins_167_161521!$A:$G,7,)</f>
        <v>agaC</v>
      </c>
      <c r="B61019" t="s">
        <v>284</v>
      </c>
    </row>
    <row r="61020" spans="1:2" x14ac:dyDescent="0.25">
      <c r="A61020" t="str">
        <f>VLOOKUP([2]Sheet1!A61020,[1]MG1655_proteins_167_161521!$A:$G,7,)</f>
        <v>agaC</v>
      </c>
      <c r="B61020" t="s">
        <v>284</v>
      </c>
    </row>
    <row r="61021" spans="1:2" x14ac:dyDescent="0.25">
      <c r="A61021" t="str">
        <f>VLOOKUP([2]Sheet1!A61021,[1]MG1655_proteins_167_161521!$A:$G,7,)</f>
        <v>agaC</v>
      </c>
      <c r="B61021" t="s">
        <v>3</v>
      </c>
    </row>
    <row r="61022" spans="1:2" x14ac:dyDescent="0.25">
      <c r="A61022" t="str">
        <f>VLOOKUP([2]Sheet1!A61022,[1]MG1655_proteins_167_161521!$A:$G,7,)</f>
        <v>agaC</v>
      </c>
      <c r="B61022" t="s">
        <v>3</v>
      </c>
    </row>
    <row r="61023" spans="1:2" x14ac:dyDescent="0.25">
      <c r="A61023" t="str">
        <f>VLOOKUP([2]Sheet1!A61023,[1]MG1655_proteins_167_161521!$A:$G,7,)</f>
        <v>agaC</v>
      </c>
      <c r="B61023" t="s">
        <v>3</v>
      </c>
    </row>
    <row r="61024" spans="1:2" x14ac:dyDescent="0.25">
      <c r="A61024" t="str">
        <f>VLOOKUP([2]Sheet1!A61024,[1]MG1655_proteins_167_161521!$A:$G,7,)</f>
        <v>agaC</v>
      </c>
      <c r="B61024" t="s">
        <v>3</v>
      </c>
    </row>
    <row r="61025" spans="1:2" x14ac:dyDescent="0.25">
      <c r="A61025" t="str">
        <f>VLOOKUP([2]Sheet1!A61025,[1]MG1655_proteins_167_161521!$A:$G,7,)</f>
        <v>agaC</v>
      </c>
      <c r="B61025" t="s">
        <v>2</v>
      </c>
    </row>
    <row r="61026" spans="1:2" x14ac:dyDescent="0.25">
      <c r="A61026" t="str">
        <f>VLOOKUP([2]Sheet1!A61026,[1]MG1655_proteins_167_161521!$A:$G,7,)</f>
        <v>agaC</v>
      </c>
      <c r="B61026" t="s">
        <v>2</v>
      </c>
    </row>
    <row r="61027" spans="1:2" x14ac:dyDescent="0.25">
      <c r="A61027" t="str">
        <f>VLOOKUP([2]Sheet1!A61027,[1]MG1655_proteins_167_161521!$A:$G,7,)</f>
        <v>agaC</v>
      </c>
      <c r="B61027" t="s">
        <v>284</v>
      </c>
    </row>
    <row r="61028" spans="1:2" x14ac:dyDescent="0.25">
      <c r="A61028" t="str">
        <f>VLOOKUP([2]Sheet1!A61028,[1]MG1655_proteins_167_161521!$A:$G,7,)</f>
        <v>ydjF</v>
      </c>
      <c r="B61028" t="s">
        <v>31</v>
      </c>
    </row>
    <row r="61029" spans="1:2" x14ac:dyDescent="0.25">
      <c r="A61029" t="str">
        <f>VLOOKUP([2]Sheet1!A61029,[1]MG1655_proteins_167_161521!$A:$G,7,)</f>
        <v>ydjF</v>
      </c>
      <c r="B61029" t="s">
        <v>67</v>
      </c>
    </row>
    <row r="61030" spans="1:2" x14ac:dyDescent="0.25">
      <c r="A61030" t="str">
        <f>VLOOKUP([2]Sheet1!A61030,[1]MG1655_proteins_167_161521!$A:$G,7,)</f>
        <v>ydjF</v>
      </c>
      <c r="B61030" t="s">
        <v>7</v>
      </c>
    </row>
    <row r="61031" spans="1:2" x14ac:dyDescent="0.25">
      <c r="A61031" t="str">
        <f>VLOOKUP([2]Sheet1!A61031,[1]MG1655_proteins_167_161521!$A:$G,7,)</f>
        <v>ydjF</v>
      </c>
      <c r="B61031" t="s">
        <v>68</v>
      </c>
    </row>
    <row r="61032" spans="1:2" x14ac:dyDescent="0.25">
      <c r="A61032" t="str">
        <f>VLOOKUP([2]Sheet1!A61032,[1]MG1655_proteins_167_161521!$A:$G,7,)</f>
        <v>iscA</v>
      </c>
      <c r="B61032" t="s">
        <v>1151</v>
      </c>
    </row>
    <row r="61033" spans="1:2" x14ac:dyDescent="0.25">
      <c r="A61033" t="str">
        <f>VLOOKUP([2]Sheet1!A61033,[1]MG1655_proteins_167_161521!$A:$G,7,)</f>
        <v>iscA</v>
      </c>
      <c r="B61033" t="s">
        <v>21</v>
      </c>
    </row>
    <row r="61034" spans="1:2" x14ac:dyDescent="0.25">
      <c r="A61034" t="str">
        <f>VLOOKUP([2]Sheet1!A61034,[1]MG1655_proteins_167_161521!$A:$G,7,)</f>
        <v>iscA</v>
      </c>
      <c r="B61034" t="s">
        <v>7</v>
      </c>
    </row>
    <row r="61035" spans="1:2" x14ac:dyDescent="0.25">
      <c r="A61035" t="str">
        <f>VLOOKUP([2]Sheet1!A61035,[1]MG1655_proteins_167_161521!$A:$G,7,)</f>
        <v>iscA</v>
      </c>
      <c r="B61035" t="s">
        <v>7</v>
      </c>
    </row>
    <row r="61036" spans="1:2" x14ac:dyDescent="0.25">
      <c r="A61036" t="str">
        <f>VLOOKUP([2]Sheet1!A61036,[1]MG1655_proteins_167_161521!$A:$G,7,)</f>
        <v>iscA</v>
      </c>
      <c r="B61036" t="s">
        <v>7</v>
      </c>
    </row>
    <row r="61037" spans="1:2" x14ac:dyDescent="0.25">
      <c r="A61037" t="str">
        <f>VLOOKUP([2]Sheet1!A61037,[1]MG1655_proteins_167_161521!$A:$G,7,)</f>
        <v>iscA</v>
      </c>
      <c r="B61037" t="s">
        <v>7</v>
      </c>
    </row>
    <row r="61038" spans="1:2" x14ac:dyDescent="0.25">
      <c r="A61038" t="str">
        <f>VLOOKUP([2]Sheet1!A61038,[1]MG1655_proteins_167_161521!$A:$G,7,)</f>
        <v>iscA</v>
      </c>
      <c r="B61038" t="s">
        <v>184</v>
      </c>
    </row>
    <row r="61039" spans="1:2" x14ac:dyDescent="0.25">
      <c r="A61039" t="str">
        <f>VLOOKUP([2]Sheet1!A61039,[1]MG1655_proteins_167_161521!$A:$G,7,)</f>
        <v>iscA</v>
      </c>
      <c r="B61039" t="s">
        <v>4134</v>
      </c>
    </row>
    <row r="61040" spans="1:2" x14ac:dyDescent="0.25">
      <c r="A61040" t="str">
        <f>VLOOKUP([2]Sheet1!A61040,[1]MG1655_proteins_167_161521!$A:$G,7,)</f>
        <v>iscA</v>
      </c>
      <c r="B61040" t="s">
        <v>4134</v>
      </c>
    </row>
    <row r="61041" spans="1:2" x14ac:dyDescent="0.25">
      <c r="A61041" t="str">
        <f>VLOOKUP([2]Sheet1!A61041,[1]MG1655_proteins_167_161521!$A:$G,7,)</f>
        <v>iscA</v>
      </c>
      <c r="B61041" t="s">
        <v>17</v>
      </c>
    </row>
    <row r="61042" spans="1:2" x14ac:dyDescent="0.25">
      <c r="A61042" t="str">
        <f>VLOOKUP([2]Sheet1!A61042,[1]MG1655_proteins_167_161521!$A:$G,7,)</f>
        <v>iscA</v>
      </c>
      <c r="B61042" t="s">
        <v>22</v>
      </c>
    </row>
    <row r="61043" spans="1:2" x14ac:dyDescent="0.25">
      <c r="A61043" t="str">
        <f>VLOOKUP([2]Sheet1!A61043,[1]MG1655_proteins_167_161521!$A:$G,7,)</f>
        <v>iscA</v>
      </c>
      <c r="B61043" t="s">
        <v>589</v>
      </c>
    </row>
    <row r="61044" spans="1:2" x14ac:dyDescent="0.25">
      <c r="A61044" t="str">
        <f>VLOOKUP([2]Sheet1!A61044,[1]MG1655_proteins_167_161521!$A:$G,7,)</f>
        <v>iscA</v>
      </c>
      <c r="B61044" t="s">
        <v>589</v>
      </c>
    </row>
    <row r="61045" spans="1:2" x14ac:dyDescent="0.25">
      <c r="A61045" t="str">
        <f>VLOOKUP([2]Sheet1!A61045,[1]MG1655_proteins_167_161521!$A:$G,7,)</f>
        <v>iscA</v>
      </c>
      <c r="B61045" t="s">
        <v>1151</v>
      </c>
    </row>
    <row r="61046" spans="1:2" x14ac:dyDescent="0.25">
      <c r="A61046" t="str">
        <f>VLOOKUP([2]Sheet1!A61046,[1]MG1655_proteins_167_161521!$A:$G,7,)</f>
        <v>iscA</v>
      </c>
      <c r="B61046" t="s">
        <v>1151</v>
      </c>
    </row>
    <row r="61047" spans="1:2" x14ac:dyDescent="0.25">
      <c r="A61047" t="str">
        <f>VLOOKUP([2]Sheet1!A61047,[1]MG1655_proteins_167_161521!$A:$G,7,)</f>
        <v>iscA</v>
      </c>
      <c r="B61047" t="s">
        <v>1151</v>
      </c>
    </row>
    <row r="61048" spans="1:2" x14ac:dyDescent="0.25">
      <c r="A61048" t="str">
        <f>VLOOKUP([2]Sheet1!A61048,[1]MG1655_proteins_167_161521!$A:$G,7,)</f>
        <v>iscA</v>
      </c>
      <c r="B61048" t="s">
        <v>1151</v>
      </c>
    </row>
    <row r="61049" spans="1:2" x14ac:dyDescent="0.25">
      <c r="A61049" t="str">
        <f>VLOOKUP([2]Sheet1!A61049,[1]MG1655_proteins_167_161521!$A:$G,7,)</f>
        <v>iscA</v>
      </c>
      <c r="B61049" t="s">
        <v>12</v>
      </c>
    </row>
    <row r="61050" spans="1:2" x14ac:dyDescent="0.25">
      <c r="A61050" t="str">
        <f>VLOOKUP([2]Sheet1!A61050,[1]MG1655_proteins_167_161521!$A:$G,7,)</f>
        <v>iscA</v>
      </c>
      <c r="B61050" t="s">
        <v>12</v>
      </c>
    </row>
    <row r="61051" spans="1:2" x14ac:dyDescent="0.25">
      <c r="A61051" t="str">
        <f>VLOOKUP([2]Sheet1!A61051,[1]MG1655_proteins_167_161521!$A:$G,7,)</f>
        <v>iscA</v>
      </c>
      <c r="B61051" t="s">
        <v>2041</v>
      </c>
    </row>
    <row r="61052" spans="1:2" x14ac:dyDescent="0.25">
      <c r="A61052" t="str">
        <f>VLOOKUP([2]Sheet1!A61052,[1]MG1655_proteins_167_161521!$A:$G,7,)</f>
        <v>iscA</v>
      </c>
      <c r="B61052" t="s">
        <v>589</v>
      </c>
    </row>
    <row r="61053" spans="1:2" x14ac:dyDescent="0.25">
      <c r="A61053" t="str">
        <f>VLOOKUP([2]Sheet1!A61053,[1]MG1655_proteins_167_161521!$A:$G,7,)</f>
        <v>iscA</v>
      </c>
      <c r="B61053" t="s">
        <v>42</v>
      </c>
    </row>
    <row r="61054" spans="1:2" x14ac:dyDescent="0.25">
      <c r="A61054" t="str">
        <f>VLOOKUP([2]Sheet1!A61054,[1]MG1655_proteins_167_161521!$A:$G,7,)</f>
        <v>iscA</v>
      </c>
      <c r="B61054" t="s">
        <v>12</v>
      </c>
    </row>
    <row r="61055" spans="1:2" x14ac:dyDescent="0.25">
      <c r="A61055" t="str">
        <f>VLOOKUP([2]Sheet1!A61055,[1]MG1655_proteins_167_161521!$A:$G,7,)</f>
        <v>iscA</v>
      </c>
      <c r="B61055" t="s">
        <v>1151</v>
      </c>
    </row>
    <row r="61056" spans="1:2" x14ac:dyDescent="0.25">
      <c r="A61056" t="str">
        <f>VLOOKUP([2]Sheet1!A61056,[1]MG1655_proteins_167_161521!$A:$G,7,)</f>
        <v>iscA</v>
      </c>
      <c r="B61056" t="s">
        <v>1438</v>
      </c>
    </row>
    <row r="61057" spans="1:2" x14ac:dyDescent="0.25">
      <c r="A61057" t="str">
        <f>VLOOKUP([2]Sheet1!A61057,[1]MG1655_proteins_167_161521!$A:$G,7,)</f>
        <v>yccA</v>
      </c>
      <c r="B61057" t="s">
        <v>4135</v>
      </c>
    </row>
    <row r="61058" spans="1:2" x14ac:dyDescent="0.25">
      <c r="A61058" t="str">
        <f>VLOOKUP([2]Sheet1!A61058,[1]MG1655_proteins_167_161521!$A:$G,7,)</f>
        <v>yccA</v>
      </c>
      <c r="B61058" t="s">
        <v>4136</v>
      </c>
    </row>
    <row r="61059" spans="1:2" x14ac:dyDescent="0.25">
      <c r="A61059" t="str">
        <f>VLOOKUP([2]Sheet1!A61059,[1]MG1655_proteins_167_161521!$A:$G,7,)</f>
        <v>yccA</v>
      </c>
      <c r="B61059" t="s">
        <v>3</v>
      </c>
    </row>
    <row r="61060" spans="1:2" x14ac:dyDescent="0.25">
      <c r="A61060" t="str">
        <f>VLOOKUP([2]Sheet1!A61060,[1]MG1655_proteins_167_161521!$A:$G,7,)</f>
        <v>yccA</v>
      </c>
      <c r="B61060" t="s">
        <v>3</v>
      </c>
    </row>
    <row r="61061" spans="1:2" x14ac:dyDescent="0.25">
      <c r="A61061" t="str">
        <f>VLOOKUP([2]Sheet1!A61061,[1]MG1655_proteins_167_161521!$A:$G,7,)</f>
        <v>yccA</v>
      </c>
      <c r="B61061" t="s">
        <v>3</v>
      </c>
    </row>
    <row r="61062" spans="1:2" x14ac:dyDescent="0.25">
      <c r="A61062" t="str">
        <f>VLOOKUP([2]Sheet1!A61062,[1]MG1655_proteins_167_161521!$A:$G,7,)</f>
        <v>yccA</v>
      </c>
      <c r="B61062" t="s">
        <v>3</v>
      </c>
    </row>
    <row r="61063" spans="1:2" x14ac:dyDescent="0.25">
      <c r="A61063" t="str">
        <f>VLOOKUP([2]Sheet1!A61063,[1]MG1655_proteins_167_161521!$A:$G,7,)</f>
        <v>yccA</v>
      </c>
      <c r="B61063" t="s">
        <v>3</v>
      </c>
    </row>
    <row r="61064" spans="1:2" x14ac:dyDescent="0.25">
      <c r="A61064" t="str">
        <f>VLOOKUP([2]Sheet1!A61064,[1]MG1655_proteins_167_161521!$A:$G,7,)</f>
        <v>yccA</v>
      </c>
      <c r="B61064" t="s">
        <v>2</v>
      </c>
    </row>
    <row r="61065" spans="1:2" x14ac:dyDescent="0.25">
      <c r="A61065" t="str">
        <f>VLOOKUP([2]Sheet1!A61065,[1]MG1655_proteins_167_161521!$A:$G,7,)</f>
        <v>yccA</v>
      </c>
      <c r="B61065" t="s">
        <v>2</v>
      </c>
    </row>
    <row r="61066" spans="1:2" x14ac:dyDescent="0.25">
      <c r="A61066" t="str">
        <f>VLOOKUP([2]Sheet1!A61066,[1]MG1655_proteins_167_161521!$A:$G,7,)</f>
        <v>yccA</v>
      </c>
      <c r="B61066" t="s">
        <v>2</v>
      </c>
    </row>
    <row r="61067" spans="1:2" x14ac:dyDescent="0.25">
      <c r="A61067" t="str">
        <f>VLOOKUP([2]Sheet1!A61067,[1]MG1655_proteins_167_161521!$A:$G,7,)</f>
        <v>yccA</v>
      </c>
      <c r="B61067" t="s">
        <v>3</v>
      </c>
    </row>
    <row r="61068" spans="1:2" x14ac:dyDescent="0.25">
      <c r="A61068" t="str">
        <f>VLOOKUP([2]Sheet1!A61068,[1]MG1655_proteins_167_161521!$A:$G,7,)</f>
        <v>ybhL</v>
      </c>
      <c r="B61068" t="s">
        <v>3</v>
      </c>
    </row>
    <row r="61069" spans="1:2" x14ac:dyDescent="0.25">
      <c r="A61069" t="str">
        <f>VLOOKUP([2]Sheet1!A61069,[1]MG1655_proteins_167_161521!$A:$G,7,)</f>
        <v>ybhL</v>
      </c>
      <c r="B61069" t="s">
        <v>3</v>
      </c>
    </row>
    <row r="61070" spans="1:2" x14ac:dyDescent="0.25">
      <c r="A61070" t="str">
        <f>VLOOKUP([2]Sheet1!A61070,[1]MG1655_proteins_167_161521!$A:$G,7,)</f>
        <v>ybhL</v>
      </c>
      <c r="B61070" t="s">
        <v>3</v>
      </c>
    </row>
    <row r="61071" spans="1:2" x14ac:dyDescent="0.25">
      <c r="A61071" t="str">
        <f>VLOOKUP([2]Sheet1!A61071,[1]MG1655_proteins_167_161521!$A:$G,7,)</f>
        <v>ybhL</v>
      </c>
      <c r="B61071" t="s">
        <v>3</v>
      </c>
    </row>
    <row r="61072" spans="1:2" x14ac:dyDescent="0.25">
      <c r="A61072" t="str">
        <f>VLOOKUP([2]Sheet1!A61072,[1]MG1655_proteins_167_161521!$A:$G,7,)</f>
        <v>ybhL</v>
      </c>
      <c r="B61072" t="s">
        <v>3</v>
      </c>
    </row>
    <row r="61073" spans="1:2" x14ac:dyDescent="0.25">
      <c r="A61073" t="str">
        <f>VLOOKUP([2]Sheet1!A61073,[1]MG1655_proteins_167_161521!$A:$G,7,)</f>
        <v>ybhL</v>
      </c>
      <c r="B61073" t="s">
        <v>2</v>
      </c>
    </row>
    <row r="61074" spans="1:2" x14ac:dyDescent="0.25">
      <c r="A61074" t="str">
        <f>VLOOKUP([2]Sheet1!A61074,[1]MG1655_proteins_167_161521!$A:$G,7,)</f>
        <v>ybhL</v>
      </c>
      <c r="B61074" t="s">
        <v>3</v>
      </c>
    </row>
    <row r="61075" spans="1:2" x14ac:dyDescent="0.25">
      <c r="A61075" t="str">
        <f>VLOOKUP([2]Sheet1!A61075,[1]MG1655_proteins_167_161521!$A:$G,7,)</f>
        <v>hiuH</v>
      </c>
      <c r="B61075" t="s">
        <v>333</v>
      </c>
    </row>
    <row r="61076" spans="1:2" x14ac:dyDescent="0.25">
      <c r="A61076" t="str">
        <f>VLOOKUP([2]Sheet1!A61076,[1]MG1655_proteins_167_161521!$A:$G,7,)</f>
        <v>hiuH</v>
      </c>
      <c r="B61076" t="s">
        <v>16</v>
      </c>
    </row>
    <row r="61077" spans="1:2" x14ac:dyDescent="0.25">
      <c r="A61077" t="str">
        <f>VLOOKUP([2]Sheet1!A61077,[1]MG1655_proteins_167_161521!$A:$G,7,)</f>
        <v>hiuH</v>
      </c>
      <c r="B61077" t="s">
        <v>4137</v>
      </c>
    </row>
    <row r="61078" spans="1:2" x14ac:dyDescent="0.25">
      <c r="A61078" t="str">
        <f>VLOOKUP([2]Sheet1!A61078,[1]MG1655_proteins_167_161521!$A:$G,7,)</f>
        <v>hiuH</v>
      </c>
      <c r="B61078" t="s">
        <v>4137</v>
      </c>
    </row>
    <row r="61079" spans="1:2" x14ac:dyDescent="0.25">
      <c r="A61079" t="str">
        <f>VLOOKUP([2]Sheet1!A61079,[1]MG1655_proteins_167_161521!$A:$G,7,)</f>
        <v>hiuH</v>
      </c>
      <c r="B61079" t="s">
        <v>4137</v>
      </c>
    </row>
    <row r="61080" spans="1:2" x14ac:dyDescent="0.25">
      <c r="A61080" t="str">
        <f>VLOOKUP([2]Sheet1!A61080,[1]MG1655_proteins_167_161521!$A:$G,7,)</f>
        <v>hiuH</v>
      </c>
      <c r="B61080" t="s">
        <v>4137</v>
      </c>
    </row>
    <row r="61081" spans="1:2" x14ac:dyDescent="0.25">
      <c r="A61081" t="str">
        <f>VLOOKUP([2]Sheet1!A61081,[1]MG1655_proteins_167_161521!$A:$G,7,)</f>
        <v>hiuH</v>
      </c>
      <c r="B61081" t="s">
        <v>53</v>
      </c>
    </row>
    <row r="61082" spans="1:2" x14ac:dyDescent="0.25">
      <c r="A61082" t="str">
        <f>VLOOKUP([2]Sheet1!A61082,[1]MG1655_proteins_167_161521!$A:$G,7,)</f>
        <v>hiuH</v>
      </c>
      <c r="B61082" t="s">
        <v>53</v>
      </c>
    </row>
    <row r="61083" spans="1:2" x14ac:dyDescent="0.25">
      <c r="A61083" t="str">
        <f>VLOOKUP([2]Sheet1!A61083,[1]MG1655_proteins_167_161521!$A:$G,7,)</f>
        <v>hiuH</v>
      </c>
      <c r="B61083" t="s">
        <v>651</v>
      </c>
    </row>
    <row r="61084" spans="1:2" x14ac:dyDescent="0.25">
      <c r="A61084" t="str">
        <f>VLOOKUP([2]Sheet1!A61084,[1]MG1655_proteins_167_161521!$A:$G,7,)</f>
        <v>hiuH</v>
      </c>
      <c r="B61084" t="s">
        <v>651</v>
      </c>
    </row>
    <row r="61085" spans="1:2" x14ac:dyDescent="0.25">
      <c r="A61085" t="str">
        <f>VLOOKUP([2]Sheet1!A61085,[1]MG1655_proteins_167_161521!$A:$G,7,)</f>
        <v>hiuH</v>
      </c>
      <c r="B61085" t="s">
        <v>34</v>
      </c>
    </row>
    <row r="61086" spans="1:2" x14ac:dyDescent="0.25">
      <c r="A61086" t="str">
        <f>VLOOKUP([2]Sheet1!A61086,[1]MG1655_proteins_167_161521!$A:$G,7,)</f>
        <v>hiuH</v>
      </c>
      <c r="B61086" t="s">
        <v>121</v>
      </c>
    </row>
    <row r="61087" spans="1:2" x14ac:dyDescent="0.25">
      <c r="A61087" t="str">
        <f>VLOOKUP([2]Sheet1!A61087,[1]MG1655_proteins_167_161521!$A:$G,7,)</f>
        <v>hiuH</v>
      </c>
      <c r="B61087" t="s">
        <v>121</v>
      </c>
    </row>
    <row r="61088" spans="1:2" x14ac:dyDescent="0.25">
      <c r="A61088" t="str">
        <f>VLOOKUP([2]Sheet1!A61088,[1]MG1655_proteins_167_161521!$A:$G,7,)</f>
        <v>hiuH</v>
      </c>
      <c r="B61088" t="s">
        <v>651</v>
      </c>
    </row>
    <row r="61089" spans="1:2" x14ac:dyDescent="0.25">
      <c r="A61089" t="str">
        <f>VLOOKUP([2]Sheet1!A61089,[1]MG1655_proteins_167_161521!$A:$G,7,)</f>
        <v>ttdT</v>
      </c>
      <c r="B61089" t="s">
        <v>437</v>
      </c>
    </row>
    <row r="61090" spans="1:2" x14ac:dyDescent="0.25">
      <c r="A61090" t="str">
        <f>VLOOKUP([2]Sheet1!A61090,[1]MG1655_proteins_167_161521!$A:$G,7,)</f>
        <v>ttdT</v>
      </c>
      <c r="B61090" t="s">
        <v>437</v>
      </c>
    </row>
    <row r="61091" spans="1:2" x14ac:dyDescent="0.25">
      <c r="A61091" t="str">
        <f>VLOOKUP([2]Sheet1!A61091,[1]MG1655_proteins_167_161521!$A:$G,7,)</f>
        <v>ttdT</v>
      </c>
      <c r="B61091" t="s">
        <v>26</v>
      </c>
    </row>
    <row r="61092" spans="1:2" x14ac:dyDescent="0.25">
      <c r="A61092" t="str">
        <f>VLOOKUP([2]Sheet1!A61092,[1]MG1655_proteins_167_161521!$A:$G,7,)</f>
        <v>ttdT</v>
      </c>
      <c r="B61092" t="s">
        <v>27</v>
      </c>
    </row>
    <row r="61093" spans="1:2" x14ac:dyDescent="0.25">
      <c r="A61093" t="str">
        <f>VLOOKUP([2]Sheet1!A61093,[1]MG1655_proteins_167_161521!$A:$G,7,)</f>
        <v>ttdT</v>
      </c>
      <c r="B61093" t="s">
        <v>3</v>
      </c>
    </row>
    <row r="61094" spans="1:2" x14ac:dyDescent="0.25">
      <c r="A61094" t="str">
        <f>VLOOKUP([2]Sheet1!A61094,[1]MG1655_proteins_167_161521!$A:$G,7,)</f>
        <v>ttdT</v>
      </c>
      <c r="B61094" t="s">
        <v>3</v>
      </c>
    </row>
    <row r="61095" spans="1:2" x14ac:dyDescent="0.25">
      <c r="A61095" t="str">
        <f>VLOOKUP([2]Sheet1!A61095,[1]MG1655_proteins_167_161521!$A:$G,7,)</f>
        <v>ttdT</v>
      </c>
      <c r="B61095" t="s">
        <v>3</v>
      </c>
    </row>
    <row r="61096" spans="1:2" x14ac:dyDescent="0.25">
      <c r="A61096" t="str">
        <f>VLOOKUP([2]Sheet1!A61096,[1]MG1655_proteins_167_161521!$A:$G,7,)</f>
        <v>ttdT</v>
      </c>
      <c r="B61096" t="s">
        <v>3</v>
      </c>
    </row>
    <row r="61097" spans="1:2" x14ac:dyDescent="0.25">
      <c r="A61097" t="str">
        <f>VLOOKUP([2]Sheet1!A61097,[1]MG1655_proteins_167_161521!$A:$G,7,)</f>
        <v>ttdT</v>
      </c>
      <c r="B61097" t="s">
        <v>3</v>
      </c>
    </row>
    <row r="61098" spans="1:2" x14ac:dyDescent="0.25">
      <c r="A61098" t="str">
        <f>VLOOKUP([2]Sheet1!A61098,[1]MG1655_proteins_167_161521!$A:$G,7,)</f>
        <v>ttdT</v>
      </c>
      <c r="B61098" t="s">
        <v>2</v>
      </c>
    </row>
    <row r="61099" spans="1:2" x14ac:dyDescent="0.25">
      <c r="A61099" t="str">
        <f>VLOOKUP([2]Sheet1!A61099,[1]MG1655_proteins_167_161521!$A:$G,7,)</f>
        <v>ttdT</v>
      </c>
      <c r="B61099" t="s">
        <v>2</v>
      </c>
    </row>
    <row r="61100" spans="1:2" x14ac:dyDescent="0.25">
      <c r="A61100" t="str">
        <f>VLOOKUP([2]Sheet1!A61100,[1]MG1655_proteins_167_161521!$A:$G,7,)</f>
        <v>ttdT</v>
      </c>
      <c r="B61100" t="s">
        <v>1265</v>
      </c>
    </row>
    <row r="61101" spans="1:2" x14ac:dyDescent="0.25">
      <c r="A61101" t="str">
        <f>VLOOKUP([2]Sheet1!A61101,[1]MG1655_proteins_167_161521!$A:$G,7,)</f>
        <v>ttdT</v>
      </c>
      <c r="B61101" t="s">
        <v>3</v>
      </c>
    </row>
    <row r="61102" spans="1:2" x14ac:dyDescent="0.25">
      <c r="A61102" t="str">
        <f>VLOOKUP([2]Sheet1!A61102,[1]MG1655_proteins_167_161521!$A:$G,7,)</f>
        <v>alsE</v>
      </c>
      <c r="B61102" t="s">
        <v>1817</v>
      </c>
    </row>
    <row r="61103" spans="1:2" x14ac:dyDescent="0.25">
      <c r="A61103" t="str">
        <f>VLOOKUP([2]Sheet1!A61103,[1]MG1655_proteins_167_161521!$A:$G,7,)</f>
        <v>alsE</v>
      </c>
      <c r="B61103" t="s">
        <v>139</v>
      </c>
    </row>
    <row r="61104" spans="1:2" x14ac:dyDescent="0.25">
      <c r="A61104" t="str">
        <f>VLOOKUP([2]Sheet1!A61104,[1]MG1655_proteins_167_161521!$A:$G,7,)</f>
        <v>alsE</v>
      </c>
      <c r="B61104" t="s">
        <v>401</v>
      </c>
    </row>
    <row r="61105" spans="1:2" x14ac:dyDescent="0.25">
      <c r="A61105" t="str">
        <f>VLOOKUP([2]Sheet1!A61105,[1]MG1655_proteins_167_161521!$A:$G,7,)</f>
        <v>alsE</v>
      </c>
      <c r="B61105" t="s">
        <v>4138</v>
      </c>
    </row>
    <row r="61106" spans="1:2" x14ac:dyDescent="0.25">
      <c r="A61106" t="str">
        <f>VLOOKUP([2]Sheet1!A61106,[1]MG1655_proteins_167_161521!$A:$G,7,)</f>
        <v>alsE</v>
      </c>
      <c r="B61106" t="s">
        <v>4138</v>
      </c>
    </row>
    <row r="61107" spans="1:2" x14ac:dyDescent="0.25">
      <c r="A61107" t="str">
        <f>VLOOKUP([2]Sheet1!A61107,[1]MG1655_proteins_167_161521!$A:$G,7,)</f>
        <v>alsE</v>
      </c>
      <c r="B61107" t="s">
        <v>4138</v>
      </c>
    </row>
    <row r="61108" spans="1:2" x14ac:dyDescent="0.25">
      <c r="A61108" t="str">
        <f>VLOOKUP([2]Sheet1!A61108,[1]MG1655_proteins_167_161521!$A:$G,7,)</f>
        <v>alsE</v>
      </c>
      <c r="B61108" t="s">
        <v>4138</v>
      </c>
    </row>
    <row r="61109" spans="1:2" x14ac:dyDescent="0.25">
      <c r="A61109" t="str">
        <f>VLOOKUP([2]Sheet1!A61109,[1]MG1655_proteins_167_161521!$A:$G,7,)</f>
        <v>alsE</v>
      </c>
      <c r="B61109" t="s">
        <v>17</v>
      </c>
    </row>
    <row r="61110" spans="1:2" x14ac:dyDescent="0.25">
      <c r="A61110" t="str">
        <f>VLOOKUP([2]Sheet1!A61110,[1]MG1655_proteins_167_161521!$A:$G,7,)</f>
        <v>alsE</v>
      </c>
      <c r="B61110" t="s">
        <v>17</v>
      </c>
    </row>
    <row r="61111" spans="1:2" x14ac:dyDescent="0.25">
      <c r="A61111" t="str">
        <f>VLOOKUP([2]Sheet1!A61111,[1]MG1655_proteins_167_161521!$A:$G,7,)</f>
        <v>alsE</v>
      </c>
      <c r="B61111" t="s">
        <v>17</v>
      </c>
    </row>
    <row r="61112" spans="1:2" x14ac:dyDescent="0.25">
      <c r="A61112" t="str">
        <f>VLOOKUP([2]Sheet1!A61112,[1]MG1655_proteins_167_161521!$A:$G,7,)</f>
        <v>alsE</v>
      </c>
      <c r="B61112" t="s">
        <v>17</v>
      </c>
    </row>
    <row r="61113" spans="1:2" x14ac:dyDescent="0.25">
      <c r="A61113" t="str">
        <f>VLOOKUP([2]Sheet1!A61113,[1]MG1655_proteins_167_161521!$A:$G,7,)</f>
        <v>alsE</v>
      </c>
      <c r="B61113" t="s">
        <v>210</v>
      </c>
    </row>
    <row r="61114" spans="1:2" x14ac:dyDescent="0.25">
      <c r="A61114" t="str">
        <f>VLOOKUP([2]Sheet1!A61114,[1]MG1655_proteins_167_161521!$A:$G,7,)</f>
        <v>alsE</v>
      </c>
      <c r="B61114" t="s">
        <v>210</v>
      </c>
    </row>
    <row r="61115" spans="1:2" x14ac:dyDescent="0.25">
      <c r="A61115" t="str">
        <f>VLOOKUP([2]Sheet1!A61115,[1]MG1655_proteins_167_161521!$A:$G,7,)</f>
        <v>alsE</v>
      </c>
      <c r="B61115" t="s">
        <v>210</v>
      </c>
    </row>
    <row r="61116" spans="1:2" x14ac:dyDescent="0.25">
      <c r="A61116" t="str">
        <f>VLOOKUP([2]Sheet1!A61116,[1]MG1655_proteins_167_161521!$A:$G,7,)</f>
        <v>alsE</v>
      </c>
      <c r="B61116" t="s">
        <v>1817</v>
      </c>
    </row>
    <row r="61117" spans="1:2" x14ac:dyDescent="0.25">
      <c r="A61117" t="str">
        <f>VLOOKUP([2]Sheet1!A61117,[1]MG1655_proteins_167_161521!$A:$G,7,)</f>
        <v>alsE</v>
      </c>
      <c r="B61117" t="s">
        <v>1817</v>
      </c>
    </row>
    <row r="61118" spans="1:2" x14ac:dyDescent="0.25">
      <c r="A61118" t="str">
        <f>VLOOKUP([2]Sheet1!A61118,[1]MG1655_proteins_167_161521!$A:$G,7,)</f>
        <v>alsE</v>
      </c>
      <c r="B61118" t="s">
        <v>977</v>
      </c>
    </row>
    <row r="61119" spans="1:2" x14ac:dyDescent="0.25">
      <c r="A61119" t="str">
        <f>VLOOKUP([2]Sheet1!A61119,[1]MG1655_proteins_167_161521!$A:$G,7,)</f>
        <v>alsE</v>
      </c>
      <c r="B61119" t="s">
        <v>12</v>
      </c>
    </row>
    <row r="61120" spans="1:2" x14ac:dyDescent="0.25">
      <c r="A61120" t="str">
        <f>VLOOKUP([2]Sheet1!A61120,[1]MG1655_proteins_167_161521!$A:$G,7,)</f>
        <v>alsE</v>
      </c>
      <c r="B61120" t="s">
        <v>17</v>
      </c>
    </row>
    <row r="61121" spans="1:2" x14ac:dyDescent="0.25">
      <c r="A61121" t="str">
        <f>VLOOKUP([2]Sheet1!A61121,[1]MG1655_proteins_167_161521!$A:$G,7,)</f>
        <v>alsE</v>
      </c>
      <c r="B61121" t="s">
        <v>141</v>
      </c>
    </row>
    <row r="61122" spans="1:2" x14ac:dyDescent="0.25">
      <c r="A61122" t="str">
        <f>VLOOKUP([2]Sheet1!A61122,[1]MG1655_proteins_167_161521!$A:$G,7,)</f>
        <v>alsK</v>
      </c>
      <c r="B61122" t="s">
        <v>1817</v>
      </c>
    </row>
    <row r="61123" spans="1:2" x14ac:dyDescent="0.25">
      <c r="A61123" t="str">
        <f>VLOOKUP([2]Sheet1!A61123,[1]MG1655_proteins_167_161521!$A:$G,7,)</f>
        <v>alsK</v>
      </c>
      <c r="B61123" t="s">
        <v>6</v>
      </c>
    </row>
    <row r="61124" spans="1:2" x14ac:dyDescent="0.25">
      <c r="A61124" t="str">
        <f>VLOOKUP([2]Sheet1!A61124,[1]MG1655_proteins_167_161521!$A:$G,7,)</f>
        <v>alsK</v>
      </c>
      <c r="B61124" t="s">
        <v>4041</v>
      </c>
    </row>
    <row r="61125" spans="1:2" x14ac:dyDescent="0.25">
      <c r="A61125" t="str">
        <f>VLOOKUP([2]Sheet1!A61125,[1]MG1655_proteins_167_161521!$A:$G,7,)</f>
        <v>alsK</v>
      </c>
      <c r="B61125" t="s">
        <v>8</v>
      </c>
    </row>
    <row r="61126" spans="1:2" x14ac:dyDescent="0.25">
      <c r="A61126" t="str">
        <f>VLOOKUP([2]Sheet1!A61126,[1]MG1655_proteins_167_161521!$A:$G,7,)</f>
        <v>alsK</v>
      </c>
      <c r="B61126" t="s">
        <v>8</v>
      </c>
    </row>
    <row r="61127" spans="1:2" x14ac:dyDescent="0.25">
      <c r="A61127" t="str">
        <f>VLOOKUP([2]Sheet1!A61127,[1]MG1655_proteins_167_161521!$A:$G,7,)</f>
        <v>alsK</v>
      </c>
      <c r="B61127" t="s">
        <v>4139</v>
      </c>
    </row>
    <row r="61128" spans="1:2" x14ac:dyDescent="0.25">
      <c r="A61128" t="str">
        <f>VLOOKUP([2]Sheet1!A61128,[1]MG1655_proteins_167_161521!$A:$G,7,)</f>
        <v>alsK</v>
      </c>
      <c r="B61128" t="s">
        <v>4139</v>
      </c>
    </row>
    <row r="61129" spans="1:2" x14ac:dyDescent="0.25">
      <c r="A61129" t="str">
        <f>VLOOKUP([2]Sheet1!A61129,[1]MG1655_proteins_167_161521!$A:$G,7,)</f>
        <v>alsK</v>
      </c>
      <c r="B61129" t="s">
        <v>4139</v>
      </c>
    </row>
    <row r="61130" spans="1:2" x14ac:dyDescent="0.25">
      <c r="A61130" t="str">
        <f>VLOOKUP([2]Sheet1!A61130,[1]MG1655_proteins_167_161521!$A:$G,7,)</f>
        <v>alsK</v>
      </c>
      <c r="B61130" t="s">
        <v>4139</v>
      </c>
    </row>
    <row r="61131" spans="1:2" x14ac:dyDescent="0.25">
      <c r="A61131" t="str">
        <f>VLOOKUP([2]Sheet1!A61131,[1]MG1655_proteins_167_161521!$A:$G,7,)</f>
        <v>alsK</v>
      </c>
      <c r="B61131" t="s">
        <v>59</v>
      </c>
    </row>
    <row r="61132" spans="1:2" x14ac:dyDescent="0.25">
      <c r="A61132" t="str">
        <f>VLOOKUP([2]Sheet1!A61132,[1]MG1655_proteins_167_161521!$A:$G,7,)</f>
        <v>alsK</v>
      </c>
      <c r="B61132" t="s">
        <v>36</v>
      </c>
    </row>
    <row r="61133" spans="1:2" x14ac:dyDescent="0.25">
      <c r="A61133" t="str">
        <f>VLOOKUP([2]Sheet1!A61133,[1]MG1655_proteins_167_161521!$A:$G,7,)</f>
        <v>alsK</v>
      </c>
      <c r="B61133" t="s">
        <v>398</v>
      </c>
    </row>
    <row r="61134" spans="1:2" x14ac:dyDescent="0.25">
      <c r="A61134" t="str">
        <f>VLOOKUP([2]Sheet1!A61134,[1]MG1655_proteins_167_161521!$A:$G,7,)</f>
        <v>alsK</v>
      </c>
      <c r="B61134" t="s">
        <v>210</v>
      </c>
    </row>
    <row r="61135" spans="1:2" x14ac:dyDescent="0.25">
      <c r="A61135" t="str">
        <f>VLOOKUP([2]Sheet1!A61135,[1]MG1655_proteins_167_161521!$A:$G,7,)</f>
        <v>alsK</v>
      </c>
      <c r="B61135" t="s">
        <v>63</v>
      </c>
    </row>
    <row r="61136" spans="1:2" x14ac:dyDescent="0.25">
      <c r="A61136" t="str">
        <f>VLOOKUP([2]Sheet1!A61136,[1]MG1655_proteins_167_161521!$A:$G,7,)</f>
        <v>alsK</v>
      </c>
      <c r="B61136" t="s">
        <v>1817</v>
      </c>
    </row>
    <row r="61137" spans="1:2" x14ac:dyDescent="0.25">
      <c r="A61137" t="str">
        <f>VLOOKUP([2]Sheet1!A61137,[1]MG1655_proteins_167_161521!$A:$G,7,)</f>
        <v>alsK</v>
      </c>
      <c r="B61137" t="s">
        <v>1817</v>
      </c>
    </row>
    <row r="61138" spans="1:2" x14ac:dyDescent="0.25">
      <c r="A61138" t="str">
        <f>VLOOKUP([2]Sheet1!A61138,[1]MG1655_proteins_167_161521!$A:$G,7,)</f>
        <v>alsK</v>
      </c>
      <c r="B61138" t="s">
        <v>1817</v>
      </c>
    </row>
    <row r="61139" spans="1:2" x14ac:dyDescent="0.25">
      <c r="A61139" t="str">
        <f>VLOOKUP([2]Sheet1!A61139,[1]MG1655_proteins_167_161521!$A:$G,7,)</f>
        <v>alsK</v>
      </c>
      <c r="B61139" t="s">
        <v>399</v>
      </c>
    </row>
    <row r="61140" spans="1:2" x14ac:dyDescent="0.25">
      <c r="A61140" t="str">
        <f>VLOOKUP([2]Sheet1!A61140,[1]MG1655_proteins_167_161521!$A:$G,7,)</f>
        <v>alsK</v>
      </c>
      <c r="B61140" t="s">
        <v>399</v>
      </c>
    </row>
    <row r="61141" spans="1:2" x14ac:dyDescent="0.25">
      <c r="A61141" t="str">
        <f>VLOOKUP([2]Sheet1!A61141,[1]MG1655_proteins_167_161521!$A:$G,7,)</f>
        <v>alsK</v>
      </c>
      <c r="B61141" t="s">
        <v>399</v>
      </c>
    </row>
    <row r="61142" spans="1:2" x14ac:dyDescent="0.25">
      <c r="A61142" t="str">
        <f>VLOOKUP([2]Sheet1!A61142,[1]MG1655_proteins_167_161521!$A:$G,7,)</f>
        <v>alsK</v>
      </c>
      <c r="B61142" t="s">
        <v>4043</v>
      </c>
    </row>
    <row r="61143" spans="1:2" x14ac:dyDescent="0.25">
      <c r="A61143" t="str">
        <f>VLOOKUP([2]Sheet1!A61143,[1]MG1655_proteins_167_161521!$A:$G,7,)</f>
        <v>alsK</v>
      </c>
      <c r="B61143" t="s">
        <v>3428</v>
      </c>
    </row>
    <row r="61144" spans="1:2" x14ac:dyDescent="0.25">
      <c r="A61144" t="str">
        <f>VLOOKUP([2]Sheet1!A61144,[1]MG1655_proteins_167_161521!$A:$G,7,)</f>
        <v>yjjX</v>
      </c>
      <c r="B61144" t="s">
        <v>3692</v>
      </c>
    </row>
    <row r="61145" spans="1:2" x14ac:dyDescent="0.25">
      <c r="A61145" t="str">
        <f>VLOOKUP([2]Sheet1!A61145,[1]MG1655_proteins_167_161521!$A:$G,7,)</f>
        <v>yjjX</v>
      </c>
      <c r="B61145" t="s">
        <v>6</v>
      </c>
    </row>
    <row r="61146" spans="1:2" x14ac:dyDescent="0.25">
      <c r="A61146" t="str">
        <f>VLOOKUP([2]Sheet1!A61146,[1]MG1655_proteins_167_161521!$A:$G,7,)</f>
        <v>yjjX</v>
      </c>
      <c r="B61146" t="s">
        <v>55</v>
      </c>
    </row>
    <row r="61147" spans="1:2" x14ac:dyDescent="0.25">
      <c r="A61147" t="str">
        <f>VLOOKUP([2]Sheet1!A61147,[1]MG1655_proteins_167_161521!$A:$G,7,)</f>
        <v>yjjX</v>
      </c>
      <c r="B61147" t="s">
        <v>16</v>
      </c>
    </row>
    <row r="61148" spans="1:2" x14ac:dyDescent="0.25">
      <c r="A61148" t="str">
        <f>VLOOKUP([2]Sheet1!A61148,[1]MG1655_proteins_167_161521!$A:$G,7,)</f>
        <v>yjjX</v>
      </c>
      <c r="B61148" t="s">
        <v>1723</v>
      </c>
    </row>
    <row r="61149" spans="1:2" x14ac:dyDescent="0.25">
      <c r="A61149" t="str">
        <f>VLOOKUP([2]Sheet1!A61149,[1]MG1655_proteins_167_161521!$A:$G,7,)</f>
        <v>yjjX</v>
      </c>
      <c r="B61149" t="s">
        <v>1723</v>
      </c>
    </row>
    <row r="61150" spans="1:2" x14ac:dyDescent="0.25">
      <c r="A61150" t="str">
        <f>VLOOKUP([2]Sheet1!A61150,[1]MG1655_proteins_167_161521!$A:$G,7,)</f>
        <v>yjjX</v>
      </c>
      <c r="B61150" t="s">
        <v>54</v>
      </c>
    </row>
    <row r="61151" spans="1:2" x14ac:dyDescent="0.25">
      <c r="A61151" t="str">
        <f>VLOOKUP([2]Sheet1!A61151,[1]MG1655_proteins_167_161521!$A:$G,7,)</f>
        <v>yjjX</v>
      </c>
      <c r="B61151" t="s">
        <v>17</v>
      </c>
    </row>
    <row r="61152" spans="1:2" x14ac:dyDescent="0.25">
      <c r="A61152" t="str">
        <f>VLOOKUP([2]Sheet1!A61152,[1]MG1655_proteins_167_161521!$A:$G,7,)</f>
        <v>yjjX</v>
      </c>
      <c r="B61152" t="s">
        <v>4140</v>
      </c>
    </row>
    <row r="61153" spans="1:2" x14ac:dyDescent="0.25">
      <c r="A61153" t="str">
        <f>VLOOKUP([2]Sheet1!A61153,[1]MG1655_proteins_167_161521!$A:$G,7,)</f>
        <v>yjjX</v>
      </c>
      <c r="B61153" t="s">
        <v>4140</v>
      </c>
    </row>
    <row r="61154" spans="1:2" x14ac:dyDescent="0.25">
      <c r="A61154" t="str">
        <f>VLOOKUP([2]Sheet1!A61154,[1]MG1655_proteins_167_161521!$A:$G,7,)</f>
        <v>yjjX</v>
      </c>
      <c r="B61154" t="s">
        <v>153</v>
      </c>
    </row>
    <row r="61155" spans="1:2" x14ac:dyDescent="0.25">
      <c r="A61155" t="str">
        <f>VLOOKUP([2]Sheet1!A61155,[1]MG1655_proteins_167_161521!$A:$G,7,)</f>
        <v>yjjX</v>
      </c>
      <c r="B61155" t="s">
        <v>160</v>
      </c>
    </row>
    <row r="61156" spans="1:2" x14ac:dyDescent="0.25">
      <c r="A61156" t="str">
        <f>VLOOKUP([2]Sheet1!A61156,[1]MG1655_proteins_167_161521!$A:$G,7,)</f>
        <v>yjjX</v>
      </c>
      <c r="B61156" t="s">
        <v>3692</v>
      </c>
    </row>
    <row r="61157" spans="1:2" x14ac:dyDescent="0.25">
      <c r="A61157" t="str">
        <f>VLOOKUP([2]Sheet1!A61157,[1]MG1655_proteins_167_161521!$A:$G,7,)</f>
        <v>yjjX</v>
      </c>
      <c r="B61157" t="s">
        <v>1723</v>
      </c>
    </row>
    <row r="61158" spans="1:2" x14ac:dyDescent="0.25">
      <c r="A61158" t="str">
        <f>VLOOKUP([2]Sheet1!A61158,[1]MG1655_proteins_167_161521!$A:$G,7,)</f>
        <v>yjjJ</v>
      </c>
      <c r="B61158" t="s">
        <v>31</v>
      </c>
    </row>
    <row r="61159" spans="1:2" x14ac:dyDescent="0.25">
      <c r="A61159" t="str">
        <f>VLOOKUP([2]Sheet1!A61159,[1]MG1655_proteins_167_161521!$A:$G,7,)</f>
        <v>yjjJ</v>
      </c>
      <c r="B61159" t="s">
        <v>31</v>
      </c>
    </row>
    <row r="61160" spans="1:2" x14ac:dyDescent="0.25">
      <c r="A61160" t="str">
        <f>VLOOKUP([2]Sheet1!A61160,[1]MG1655_proteins_167_161521!$A:$G,7,)</f>
        <v>yjjJ</v>
      </c>
      <c r="B61160" t="s">
        <v>59</v>
      </c>
    </row>
    <row r="61161" spans="1:2" x14ac:dyDescent="0.25">
      <c r="A61161" t="str">
        <f>VLOOKUP([2]Sheet1!A61161,[1]MG1655_proteins_167_161521!$A:$G,7,)</f>
        <v>yjjJ</v>
      </c>
      <c r="B61161" t="s">
        <v>36</v>
      </c>
    </row>
    <row r="61162" spans="1:2" x14ac:dyDescent="0.25">
      <c r="A61162" t="str">
        <f>VLOOKUP([2]Sheet1!A61162,[1]MG1655_proteins_167_161521!$A:$G,7,)</f>
        <v>yjjJ</v>
      </c>
      <c r="B61162" t="s">
        <v>1304</v>
      </c>
    </row>
    <row r="61163" spans="1:2" x14ac:dyDescent="0.25">
      <c r="A61163" t="str">
        <f>VLOOKUP([2]Sheet1!A61163,[1]MG1655_proteins_167_161521!$A:$G,7,)</f>
        <v>yjjJ</v>
      </c>
      <c r="B61163" t="s">
        <v>63</v>
      </c>
    </row>
    <row r="61164" spans="1:2" x14ac:dyDescent="0.25">
      <c r="A61164" t="str">
        <f>VLOOKUP([2]Sheet1!A61164,[1]MG1655_proteins_167_161521!$A:$G,7,)</f>
        <v>yjjJ</v>
      </c>
      <c r="B61164" t="s">
        <v>1305</v>
      </c>
    </row>
    <row r="61165" spans="1:2" x14ac:dyDescent="0.25">
      <c r="A61165" t="str">
        <f>VLOOKUP([2]Sheet1!A61165,[1]MG1655_proteins_167_161521!$A:$G,7,)</f>
        <v>yjjJ</v>
      </c>
      <c r="B61165" t="s">
        <v>12</v>
      </c>
    </row>
    <row r="61166" spans="1:2" x14ac:dyDescent="0.25">
      <c r="A61166" t="str">
        <f>VLOOKUP([2]Sheet1!A61166,[1]MG1655_proteins_167_161521!$A:$G,7,)</f>
        <v>yjjJ</v>
      </c>
      <c r="B61166" t="s">
        <v>1168</v>
      </c>
    </row>
    <row r="61167" spans="1:2" x14ac:dyDescent="0.25">
      <c r="A61167" t="str">
        <f>VLOOKUP([2]Sheet1!A61167,[1]MG1655_proteins_167_161521!$A:$G,7,)</f>
        <v>agaB</v>
      </c>
      <c r="B61167" t="s">
        <v>286</v>
      </c>
    </row>
    <row r="61168" spans="1:2" x14ac:dyDescent="0.25">
      <c r="A61168" t="str">
        <f>VLOOKUP([2]Sheet1!A61168,[1]MG1655_proteins_167_161521!$A:$G,7,)</f>
        <v>agaB</v>
      </c>
      <c r="B61168" t="s">
        <v>59</v>
      </c>
    </row>
    <row r="61169" spans="1:2" x14ac:dyDescent="0.25">
      <c r="A61169" t="str">
        <f>VLOOKUP([2]Sheet1!A61169,[1]MG1655_proteins_167_161521!$A:$G,7,)</f>
        <v>agaB</v>
      </c>
      <c r="B61169" t="s">
        <v>36</v>
      </c>
    </row>
    <row r="61170" spans="1:2" x14ac:dyDescent="0.25">
      <c r="A61170" t="str">
        <f>VLOOKUP([2]Sheet1!A61170,[1]MG1655_proteins_167_161521!$A:$G,7,)</f>
        <v>agaB</v>
      </c>
      <c r="B61170" t="s">
        <v>116</v>
      </c>
    </row>
    <row r="61171" spans="1:2" x14ac:dyDescent="0.25">
      <c r="A61171" t="str">
        <f>VLOOKUP([2]Sheet1!A61171,[1]MG1655_proteins_167_161521!$A:$G,7,)</f>
        <v>agaB</v>
      </c>
      <c r="B61171" t="s">
        <v>284</v>
      </c>
    </row>
    <row r="61172" spans="1:2" x14ac:dyDescent="0.25">
      <c r="A61172" t="str">
        <f>VLOOKUP([2]Sheet1!A61172,[1]MG1655_proteins_167_161521!$A:$G,7,)</f>
        <v>agaB</v>
      </c>
      <c r="B61172" t="s">
        <v>284</v>
      </c>
    </row>
    <row r="61173" spans="1:2" x14ac:dyDescent="0.25">
      <c r="A61173" t="str">
        <f>VLOOKUP([2]Sheet1!A61173,[1]MG1655_proteins_167_161521!$A:$G,7,)</f>
        <v>agaB</v>
      </c>
      <c r="B61173" t="s">
        <v>63</v>
      </c>
    </row>
    <row r="61174" spans="1:2" x14ac:dyDescent="0.25">
      <c r="A61174" t="str">
        <f>VLOOKUP([2]Sheet1!A61174,[1]MG1655_proteins_167_161521!$A:$G,7,)</f>
        <v>agaB</v>
      </c>
      <c r="B61174" t="s">
        <v>42</v>
      </c>
    </row>
    <row r="61175" spans="1:2" x14ac:dyDescent="0.25">
      <c r="A61175" t="str">
        <f>VLOOKUP([2]Sheet1!A61175,[1]MG1655_proteins_167_161521!$A:$G,7,)</f>
        <v>agaB</v>
      </c>
      <c r="B61175" t="s">
        <v>42</v>
      </c>
    </row>
    <row r="61176" spans="1:2" x14ac:dyDescent="0.25">
      <c r="A61176" t="str">
        <f>VLOOKUP([2]Sheet1!A61176,[1]MG1655_proteins_167_161521!$A:$G,7,)</f>
        <v>agaB</v>
      </c>
      <c r="B61176" t="s">
        <v>42</v>
      </c>
    </row>
    <row r="61177" spans="1:2" x14ac:dyDescent="0.25">
      <c r="A61177" t="str">
        <f>VLOOKUP([2]Sheet1!A61177,[1]MG1655_proteins_167_161521!$A:$G,7,)</f>
        <v>mdtP</v>
      </c>
      <c r="B61177" t="s">
        <v>160</v>
      </c>
    </row>
    <row r="61178" spans="1:2" x14ac:dyDescent="0.25">
      <c r="A61178" t="str">
        <f>VLOOKUP([2]Sheet1!A61178,[1]MG1655_proteins_167_161521!$A:$G,7,)</f>
        <v>mdtP</v>
      </c>
      <c r="B61178" t="s">
        <v>868</v>
      </c>
    </row>
    <row r="61179" spans="1:2" x14ac:dyDescent="0.25">
      <c r="A61179" t="str">
        <f>VLOOKUP([2]Sheet1!A61179,[1]MG1655_proteins_167_161521!$A:$G,7,)</f>
        <v>mdtP</v>
      </c>
      <c r="B61179" t="s">
        <v>26</v>
      </c>
    </row>
    <row r="61180" spans="1:2" x14ac:dyDescent="0.25">
      <c r="A61180" t="str">
        <f>VLOOKUP([2]Sheet1!A61180,[1]MG1655_proteins_167_161521!$A:$G,7,)</f>
        <v>mdtP</v>
      </c>
      <c r="B61180" t="s">
        <v>160</v>
      </c>
    </row>
    <row r="61181" spans="1:2" x14ac:dyDescent="0.25">
      <c r="A61181" t="str">
        <f>VLOOKUP([2]Sheet1!A61181,[1]MG1655_proteins_167_161521!$A:$G,7,)</f>
        <v>mdtP</v>
      </c>
      <c r="B61181" t="s">
        <v>27</v>
      </c>
    </row>
    <row r="61182" spans="1:2" x14ac:dyDescent="0.25">
      <c r="A61182" t="str">
        <f>VLOOKUP([2]Sheet1!A61182,[1]MG1655_proteins_167_161521!$A:$G,7,)</f>
        <v>mdtP</v>
      </c>
      <c r="B61182" t="s">
        <v>27</v>
      </c>
    </row>
    <row r="61183" spans="1:2" x14ac:dyDescent="0.25">
      <c r="A61183" t="str">
        <f>VLOOKUP([2]Sheet1!A61183,[1]MG1655_proteins_167_161521!$A:$G,7,)</f>
        <v>mdtP</v>
      </c>
      <c r="B61183" t="s">
        <v>117</v>
      </c>
    </row>
    <row r="61184" spans="1:2" x14ac:dyDescent="0.25">
      <c r="A61184" t="str">
        <f>VLOOKUP([2]Sheet1!A61184,[1]MG1655_proteins_167_161521!$A:$G,7,)</f>
        <v>mdtP</v>
      </c>
      <c r="B61184" t="s">
        <v>117</v>
      </c>
    </row>
    <row r="61185" spans="1:2" x14ac:dyDescent="0.25">
      <c r="A61185" t="str">
        <f>VLOOKUP([2]Sheet1!A61185,[1]MG1655_proteins_167_161521!$A:$G,7,)</f>
        <v>mdtP</v>
      </c>
      <c r="B61185" t="s">
        <v>117</v>
      </c>
    </row>
    <row r="61186" spans="1:2" x14ac:dyDescent="0.25">
      <c r="A61186" t="str">
        <f>VLOOKUP([2]Sheet1!A61186,[1]MG1655_proteins_167_161521!$A:$G,7,)</f>
        <v>mdtP</v>
      </c>
      <c r="B61186" t="s">
        <v>2</v>
      </c>
    </row>
    <row r="61187" spans="1:2" x14ac:dyDescent="0.25">
      <c r="A61187" t="str">
        <f>VLOOKUP([2]Sheet1!A61187,[1]MG1655_proteins_167_161521!$A:$G,7,)</f>
        <v>mdtP</v>
      </c>
      <c r="B61187" t="s">
        <v>2</v>
      </c>
    </row>
    <row r="61188" spans="1:2" x14ac:dyDescent="0.25">
      <c r="A61188" t="str">
        <f>VLOOKUP([2]Sheet1!A61188,[1]MG1655_proteins_167_161521!$A:$G,7,)</f>
        <v>mdtP</v>
      </c>
      <c r="B61188" t="s">
        <v>2</v>
      </c>
    </row>
    <row r="61189" spans="1:2" x14ac:dyDescent="0.25">
      <c r="A61189" t="str">
        <f>VLOOKUP([2]Sheet1!A61189,[1]MG1655_proteins_167_161521!$A:$G,7,)</f>
        <v>mdtP</v>
      </c>
      <c r="B61189" t="s">
        <v>1497</v>
      </c>
    </row>
    <row r="61190" spans="1:2" x14ac:dyDescent="0.25">
      <c r="A61190" t="str">
        <f>VLOOKUP([2]Sheet1!A61190,[1]MG1655_proteins_167_161521!$A:$G,7,)</f>
        <v>mdtP</v>
      </c>
      <c r="B61190" t="s">
        <v>26</v>
      </c>
    </row>
    <row r="61191" spans="1:2" x14ac:dyDescent="0.25">
      <c r="A61191" t="str">
        <f>VLOOKUP([2]Sheet1!A61191,[1]MG1655_proteins_167_161521!$A:$G,7,)</f>
        <v>mdtP</v>
      </c>
      <c r="B61191" t="s">
        <v>2</v>
      </c>
    </row>
    <row r="61192" spans="1:2" x14ac:dyDescent="0.25">
      <c r="A61192" t="str">
        <f>VLOOKUP([2]Sheet1!A61192,[1]MG1655_proteins_167_161521!$A:$G,7,)</f>
        <v>mdtP</v>
      </c>
      <c r="B61192" t="s">
        <v>27</v>
      </c>
    </row>
    <row r="61193" spans="1:2" x14ac:dyDescent="0.25">
      <c r="A61193" t="str">
        <f>VLOOKUP([2]Sheet1!A61193,[1]MG1655_proteins_167_161521!$A:$G,7,)</f>
        <v>agaS</v>
      </c>
      <c r="B61193" t="s">
        <v>16</v>
      </c>
    </row>
    <row r="61194" spans="1:2" x14ac:dyDescent="0.25">
      <c r="A61194" t="str">
        <f>VLOOKUP([2]Sheet1!A61194,[1]MG1655_proteins_167_161521!$A:$G,7,)</f>
        <v>agaS</v>
      </c>
      <c r="B61194" t="s">
        <v>139</v>
      </c>
    </row>
    <row r="61195" spans="1:2" x14ac:dyDescent="0.25">
      <c r="A61195" t="str">
        <f>VLOOKUP([2]Sheet1!A61195,[1]MG1655_proteins_167_161521!$A:$G,7,)</f>
        <v>agaS</v>
      </c>
      <c r="B61195" t="s">
        <v>251</v>
      </c>
    </row>
    <row r="61196" spans="1:2" x14ac:dyDescent="0.25">
      <c r="A61196" t="str">
        <f>VLOOKUP([2]Sheet1!A61196,[1]MG1655_proteins_167_161521!$A:$G,7,)</f>
        <v>agaS</v>
      </c>
      <c r="B61196" t="s">
        <v>252</v>
      </c>
    </row>
    <row r="61197" spans="1:2" x14ac:dyDescent="0.25">
      <c r="A61197" t="str">
        <f>VLOOKUP([2]Sheet1!A61197,[1]MG1655_proteins_167_161521!$A:$G,7,)</f>
        <v>agaS</v>
      </c>
      <c r="B61197" t="s">
        <v>284</v>
      </c>
    </row>
    <row r="61198" spans="1:2" x14ac:dyDescent="0.25">
      <c r="A61198" t="str">
        <f>VLOOKUP([2]Sheet1!A61198,[1]MG1655_proteins_167_161521!$A:$G,7,)</f>
        <v>nrfG</v>
      </c>
      <c r="B61198" t="s">
        <v>3</v>
      </c>
    </row>
    <row r="61199" spans="1:2" x14ac:dyDescent="0.25">
      <c r="A61199" t="e">
        <f>VLOOKUP([2]Sheet1!A61199,[1]MG1655_proteins_167_161521!$A:$G,7,)</f>
        <v>#N/A</v>
      </c>
      <c r="B61199" t="s">
        <v>116</v>
      </c>
    </row>
    <row r="61200" spans="1:2" x14ac:dyDescent="0.25">
      <c r="A61200" t="e">
        <f>VLOOKUP([2]Sheet1!A61200,[1]MG1655_proteins_167_161521!$A:$G,7,)</f>
        <v>#N/A</v>
      </c>
      <c r="B61200" t="s">
        <v>284</v>
      </c>
    </row>
    <row r="61201" spans="1:2" x14ac:dyDescent="0.25">
      <c r="A61201" t="e">
        <f>VLOOKUP([2]Sheet1!A61201,[1]MG1655_proteins_167_161521!$A:$G,7,)</f>
        <v>#N/A</v>
      </c>
      <c r="B61201" t="s">
        <v>284</v>
      </c>
    </row>
    <row r="61202" spans="1:2" x14ac:dyDescent="0.25">
      <c r="A61202" t="e">
        <f>VLOOKUP([2]Sheet1!A61202,[1]MG1655_proteins_167_161521!$A:$G,7,)</f>
        <v>#N/A</v>
      </c>
      <c r="B61202" t="s">
        <v>3</v>
      </c>
    </row>
    <row r="61203" spans="1:2" x14ac:dyDescent="0.25">
      <c r="A61203" t="e">
        <f>VLOOKUP([2]Sheet1!A61203,[1]MG1655_proteins_167_161521!$A:$G,7,)</f>
        <v>#N/A</v>
      </c>
      <c r="B61203" t="s">
        <v>3</v>
      </c>
    </row>
    <row r="61204" spans="1:2" x14ac:dyDescent="0.25">
      <c r="A61204" t="e">
        <f>VLOOKUP([2]Sheet1!A61204,[1]MG1655_proteins_167_161521!$A:$G,7,)</f>
        <v>#N/A</v>
      </c>
      <c r="B61204" t="s">
        <v>3</v>
      </c>
    </row>
    <row r="61205" spans="1:2" x14ac:dyDescent="0.25">
      <c r="A61205" t="e">
        <f>VLOOKUP([2]Sheet1!A61205,[1]MG1655_proteins_167_161521!$A:$G,7,)</f>
        <v>#N/A</v>
      </c>
      <c r="B61205" t="s">
        <v>2</v>
      </c>
    </row>
    <row r="61206" spans="1:2" x14ac:dyDescent="0.25">
      <c r="A61206" t="e">
        <f>VLOOKUP([2]Sheet1!A61206,[1]MG1655_proteins_167_161521!$A:$G,7,)</f>
        <v>#N/A</v>
      </c>
      <c r="B61206" t="s">
        <v>2</v>
      </c>
    </row>
    <row r="61207" spans="1:2" x14ac:dyDescent="0.25">
      <c r="A61207" t="str">
        <f>VLOOKUP([2]Sheet1!A61207,[1]MG1655_proteins_167_161521!$A:$G,7,)</f>
        <v>agaV</v>
      </c>
      <c r="B61207" t="s">
        <v>286</v>
      </c>
    </row>
    <row r="61208" spans="1:2" x14ac:dyDescent="0.25">
      <c r="A61208" t="str">
        <f>VLOOKUP([2]Sheet1!A61208,[1]MG1655_proteins_167_161521!$A:$G,7,)</f>
        <v>agaV</v>
      </c>
      <c r="B61208" t="s">
        <v>59</v>
      </c>
    </row>
    <row r="61209" spans="1:2" x14ac:dyDescent="0.25">
      <c r="A61209" t="str">
        <f>VLOOKUP([2]Sheet1!A61209,[1]MG1655_proteins_167_161521!$A:$G,7,)</f>
        <v>agaV</v>
      </c>
      <c r="B61209" t="s">
        <v>36</v>
      </c>
    </row>
    <row r="61210" spans="1:2" x14ac:dyDescent="0.25">
      <c r="A61210" t="str">
        <f>VLOOKUP([2]Sheet1!A61210,[1]MG1655_proteins_167_161521!$A:$G,7,)</f>
        <v>agaV</v>
      </c>
      <c r="B61210" t="s">
        <v>116</v>
      </c>
    </row>
    <row r="61211" spans="1:2" x14ac:dyDescent="0.25">
      <c r="A61211" t="str">
        <f>VLOOKUP([2]Sheet1!A61211,[1]MG1655_proteins_167_161521!$A:$G,7,)</f>
        <v>agaV</v>
      </c>
      <c r="B61211" t="s">
        <v>284</v>
      </c>
    </row>
    <row r="61212" spans="1:2" x14ac:dyDescent="0.25">
      <c r="A61212" t="str">
        <f>VLOOKUP([2]Sheet1!A61212,[1]MG1655_proteins_167_161521!$A:$G,7,)</f>
        <v>agaV</v>
      </c>
      <c r="B61212" t="s">
        <v>284</v>
      </c>
    </row>
    <row r="61213" spans="1:2" x14ac:dyDescent="0.25">
      <c r="A61213" t="str">
        <f>VLOOKUP([2]Sheet1!A61213,[1]MG1655_proteins_167_161521!$A:$G,7,)</f>
        <v>agaV</v>
      </c>
      <c r="B61213" t="s">
        <v>63</v>
      </c>
    </row>
    <row r="61214" spans="1:2" x14ac:dyDescent="0.25">
      <c r="A61214" t="str">
        <f>VLOOKUP([2]Sheet1!A61214,[1]MG1655_proteins_167_161521!$A:$G,7,)</f>
        <v>agaV</v>
      </c>
      <c r="B61214" t="s">
        <v>42</v>
      </c>
    </row>
    <row r="61215" spans="1:2" x14ac:dyDescent="0.25">
      <c r="A61215" t="str">
        <f>VLOOKUP([2]Sheet1!A61215,[1]MG1655_proteins_167_161521!$A:$G,7,)</f>
        <v>agaV</v>
      </c>
      <c r="B61215" t="s">
        <v>42</v>
      </c>
    </row>
    <row r="61216" spans="1:2" x14ac:dyDescent="0.25">
      <c r="A61216" t="str">
        <f>VLOOKUP([2]Sheet1!A61216,[1]MG1655_proteins_167_161521!$A:$G,7,)</f>
        <v>agaV</v>
      </c>
      <c r="B61216" t="s">
        <v>42</v>
      </c>
    </row>
    <row r="61217" spans="1:2" x14ac:dyDescent="0.25">
      <c r="A61217" t="str">
        <f>VLOOKUP([2]Sheet1!A61217,[1]MG1655_proteins_167_161521!$A:$G,7,)</f>
        <v>ybaY</v>
      </c>
      <c r="B61217" t="s">
        <v>7</v>
      </c>
    </row>
    <row r="61218" spans="1:2" x14ac:dyDescent="0.25">
      <c r="A61218" t="str">
        <f>VLOOKUP([2]Sheet1!A61218,[1]MG1655_proteins_167_161521!$A:$G,7,)</f>
        <v>ybaY</v>
      </c>
      <c r="B61218" t="s">
        <v>7</v>
      </c>
    </row>
    <row r="61219" spans="1:2" x14ac:dyDescent="0.25">
      <c r="A61219" t="str">
        <f>VLOOKUP([2]Sheet1!A61219,[1]MG1655_proteins_167_161521!$A:$G,7,)</f>
        <v>ybaY</v>
      </c>
      <c r="B61219" t="s">
        <v>7</v>
      </c>
    </row>
    <row r="61220" spans="1:2" x14ac:dyDescent="0.25">
      <c r="A61220" t="str">
        <f>VLOOKUP([2]Sheet1!A61220,[1]MG1655_proteins_167_161521!$A:$G,7,)</f>
        <v>ybaY</v>
      </c>
      <c r="B61220" t="s">
        <v>3</v>
      </c>
    </row>
    <row r="61221" spans="1:2" x14ac:dyDescent="0.25">
      <c r="A61221" t="str">
        <f>VLOOKUP([2]Sheet1!A61221,[1]MG1655_proteins_167_161521!$A:$G,7,)</f>
        <v>ybaY</v>
      </c>
      <c r="B61221" t="s">
        <v>3</v>
      </c>
    </row>
    <row r="61222" spans="1:2" x14ac:dyDescent="0.25">
      <c r="A61222" t="str">
        <f>VLOOKUP([2]Sheet1!A61222,[1]MG1655_proteins_167_161521!$A:$G,7,)</f>
        <v>ybaY</v>
      </c>
      <c r="B61222" t="s">
        <v>2</v>
      </c>
    </row>
    <row r="61223" spans="1:2" x14ac:dyDescent="0.25">
      <c r="A61223" t="str">
        <f>VLOOKUP([2]Sheet1!A61223,[1]MG1655_proteins_167_161521!$A:$G,7,)</f>
        <v>ycjP</v>
      </c>
      <c r="B61223" t="s">
        <v>27</v>
      </c>
    </row>
    <row r="61224" spans="1:2" x14ac:dyDescent="0.25">
      <c r="A61224" t="str">
        <f>VLOOKUP([2]Sheet1!A61224,[1]MG1655_proteins_167_161521!$A:$G,7,)</f>
        <v>ycjP</v>
      </c>
      <c r="B61224" t="s">
        <v>27</v>
      </c>
    </row>
    <row r="61225" spans="1:2" x14ac:dyDescent="0.25">
      <c r="A61225" t="str">
        <f>VLOOKUP([2]Sheet1!A61225,[1]MG1655_proteins_167_161521!$A:$G,7,)</f>
        <v>ycjP</v>
      </c>
      <c r="B61225" t="s">
        <v>3</v>
      </c>
    </row>
    <row r="61226" spans="1:2" x14ac:dyDescent="0.25">
      <c r="A61226" t="str">
        <f>VLOOKUP([2]Sheet1!A61226,[1]MG1655_proteins_167_161521!$A:$G,7,)</f>
        <v>ycjP</v>
      </c>
      <c r="B61226" t="s">
        <v>3</v>
      </c>
    </row>
    <row r="61227" spans="1:2" x14ac:dyDescent="0.25">
      <c r="A61227" t="str">
        <f>VLOOKUP([2]Sheet1!A61227,[1]MG1655_proteins_167_161521!$A:$G,7,)</f>
        <v>ycjP</v>
      </c>
      <c r="B61227" t="s">
        <v>3</v>
      </c>
    </row>
    <row r="61228" spans="1:2" x14ac:dyDescent="0.25">
      <c r="A61228" t="str">
        <f>VLOOKUP([2]Sheet1!A61228,[1]MG1655_proteins_167_161521!$A:$G,7,)</f>
        <v>ycjP</v>
      </c>
      <c r="B61228" t="s">
        <v>3</v>
      </c>
    </row>
    <row r="61229" spans="1:2" x14ac:dyDescent="0.25">
      <c r="A61229" t="str">
        <f>VLOOKUP([2]Sheet1!A61229,[1]MG1655_proteins_167_161521!$A:$G,7,)</f>
        <v>ycjP</v>
      </c>
      <c r="B61229" t="s">
        <v>2</v>
      </c>
    </row>
    <row r="61230" spans="1:2" x14ac:dyDescent="0.25">
      <c r="A61230" t="str">
        <f>VLOOKUP([2]Sheet1!A61230,[1]MG1655_proteins_167_161521!$A:$G,7,)</f>
        <v>ycjP</v>
      </c>
      <c r="B61230" t="s">
        <v>2</v>
      </c>
    </row>
    <row r="61231" spans="1:2" x14ac:dyDescent="0.25">
      <c r="A61231" t="str">
        <f>VLOOKUP([2]Sheet1!A61231,[1]MG1655_proteins_167_161521!$A:$G,7,)</f>
        <v>ycjP</v>
      </c>
      <c r="B61231" t="s">
        <v>2</v>
      </c>
    </row>
    <row r="61232" spans="1:2" x14ac:dyDescent="0.25">
      <c r="A61232" t="str">
        <f>VLOOKUP([2]Sheet1!A61232,[1]MG1655_proteins_167_161521!$A:$G,7,)</f>
        <v>ycjP</v>
      </c>
      <c r="B61232" t="s">
        <v>28</v>
      </c>
    </row>
    <row r="61233" spans="1:2" x14ac:dyDescent="0.25">
      <c r="A61233" t="str">
        <f>VLOOKUP([2]Sheet1!A61233,[1]MG1655_proteins_167_161521!$A:$G,7,)</f>
        <v>infA</v>
      </c>
      <c r="B61233" t="s">
        <v>242</v>
      </c>
    </row>
    <row r="61234" spans="1:2" x14ac:dyDescent="0.25">
      <c r="A61234" t="str">
        <f>VLOOKUP([2]Sheet1!A61234,[1]MG1655_proteins_167_161521!$A:$G,7,)</f>
        <v>infA</v>
      </c>
      <c r="B61234" t="s">
        <v>32</v>
      </c>
    </row>
    <row r="61235" spans="1:2" x14ac:dyDescent="0.25">
      <c r="A61235" t="str">
        <f>VLOOKUP([2]Sheet1!A61235,[1]MG1655_proteins_167_161521!$A:$G,7,)</f>
        <v>infA</v>
      </c>
      <c r="B61235" t="s">
        <v>32</v>
      </c>
    </row>
    <row r="61236" spans="1:2" x14ac:dyDescent="0.25">
      <c r="A61236" t="str">
        <f>VLOOKUP([2]Sheet1!A61236,[1]MG1655_proteins_167_161521!$A:$G,7,)</f>
        <v>infA</v>
      </c>
      <c r="B61236" t="s">
        <v>4110</v>
      </c>
    </row>
    <row r="61237" spans="1:2" x14ac:dyDescent="0.25">
      <c r="A61237" t="str">
        <f>VLOOKUP([2]Sheet1!A61237,[1]MG1655_proteins_167_161521!$A:$G,7,)</f>
        <v>infA</v>
      </c>
      <c r="B61237" t="s">
        <v>4110</v>
      </c>
    </row>
    <row r="61238" spans="1:2" x14ac:dyDescent="0.25">
      <c r="A61238" t="str">
        <f>VLOOKUP([2]Sheet1!A61238,[1]MG1655_proteins_167_161521!$A:$G,7,)</f>
        <v>infA</v>
      </c>
      <c r="B61238" t="s">
        <v>4110</v>
      </c>
    </row>
    <row r="61239" spans="1:2" x14ac:dyDescent="0.25">
      <c r="A61239" t="str">
        <f>VLOOKUP([2]Sheet1!A61239,[1]MG1655_proteins_167_161521!$A:$G,7,)</f>
        <v>infA</v>
      </c>
      <c r="B61239" t="s">
        <v>7</v>
      </c>
    </row>
    <row r="61240" spans="1:2" x14ac:dyDescent="0.25">
      <c r="A61240" t="str">
        <f>VLOOKUP([2]Sheet1!A61240,[1]MG1655_proteins_167_161521!$A:$G,7,)</f>
        <v>infA</v>
      </c>
      <c r="B61240" t="s">
        <v>37</v>
      </c>
    </row>
    <row r="61241" spans="1:2" x14ac:dyDescent="0.25">
      <c r="A61241" t="str">
        <f>VLOOKUP([2]Sheet1!A61241,[1]MG1655_proteins_167_161521!$A:$G,7,)</f>
        <v>infA</v>
      </c>
      <c r="B61241" t="s">
        <v>37</v>
      </c>
    </row>
    <row r="61242" spans="1:2" x14ac:dyDescent="0.25">
      <c r="A61242" t="str">
        <f>VLOOKUP([2]Sheet1!A61242,[1]MG1655_proteins_167_161521!$A:$G,7,)</f>
        <v>infA</v>
      </c>
      <c r="B61242" t="s">
        <v>702</v>
      </c>
    </row>
    <row r="61243" spans="1:2" x14ac:dyDescent="0.25">
      <c r="A61243" t="str">
        <f>VLOOKUP([2]Sheet1!A61243,[1]MG1655_proteins_167_161521!$A:$G,7,)</f>
        <v>infA</v>
      </c>
      <c r="B61243" t="s">
        <v>702</v>
      </c>
    </row>
    <row r="61244" spans="1:2" x14ac:dyDescent="0.25">
      <c r="A61244" t="str">
        <f>VLOOKUP([2]Sheet1!A61244,[1]MG1655_proteins_167_161521!$A:$G,7,)</f>
        <v>infA</v>
      </c>
      <c r="B61244" t="s">
        <v>40</v>
      </c>
    </row>
    <row r="61245" spans="1:2" x14ac:dyDescent="0.25">
      <c r="A61245" t="str">
        <f>VLOOKUP([2]Sheet1!A61245,[1]MG1655_proteins_167_161521!$A:$G,7,)</f>
        <v>infA</v>
      </c>
      <c r="B61245" t="s">
        <v>1933</v>
      </c>
    </row>
    <row r="61246" spans="1:2" x14ac:dyDescent="0.25">
      <c r="A61246" t="str">
        <f>VLOOKUP([2]Sheet1!A61246,[1]MG1655_proteins_167_161521!$A:$G,7,)</f>
        <v>infA</v>
      </c>
      <c r="B61246" t="s">
        <v>1933</v>
      </c>
    </row>
    <row r="61247" spans="1:2" x14ac:dyDescent="0.25">
      <c r="A61247" t="str">
        <f>VLOOKUP([2]Sheet1!A61247,[1]MG1655_proteins_167_161521!$A:$G,7,)</f>
        <v>infA</v>
      </c>
      <c r="B61247" t="s">
        <v>1933</v>
      </c>
    </row>
    <row r="61248" spans="1:2" x14ac:dyDescent="0.25">
      <c r="A61248" t="str">
        <f>VLOOKUP([2]Sheet1!A61248,[1]MG1655_proteins_167_161521!$A:$G,7,)</f>
        <v>infA</v>
      </c>
      <c r="B61248" t="s">
        <v>42</v>
      </c>
    </row>
    <row r="61249" spans="1:2" x14ac:dyDescent="0.25">
      <c r="A61249" t="str">
        <f>VLOOKUP([2]Sheet1!A61249,[1]MG1655_proteins_167_161521!$A:$G,7,)</f>
        <v>infA</v>
      </c>
      <c r="B61249" t="s">
        <v>42</v>
      </c>
    </row>
    <row r="61250" spans="1:2" x14ac:dyDescent="0.25">
      <c r="A61250" t="str">
        <f>VLOOKUP([2]Sheet1!A61250,[1]MG1655_proteins_167_161521!$A:$G,7,)</f>
        <v>infA</v>
      </c>
      <c r="B61250" t="s">
        <v>42</v>
      </c>
    </row>
    <row r="61251" spans="1:2" x14ac:dyDescent="0.25">
      <c r="A61251" t="str">
        <f>VLOOKUP([2]Sheet1!A61251,[1]MG1655_proteins_167_161521!$A:$G,7,)</f>
        <v>infA</v>
      </c>
      <c r="B61251" t="s">
        <v>12</v>
      </c>
    </row>
    <row r="61252" spans="1:2" x14ac:dyDescent="0.25">
      <c r="A61252" t="str">
        <f>VLOOKUP([2]Sheet1!A61252,[1]MG1655_proteins_167_161521!$A:$G,7,)</f>
        <v>infA</v>
      </c>
      <c r="B61252" t="s">
        <v>12</v>
      </c>
    </row>
    <row r="61253" spans="1:2" x14ac:dyDescent="0.25">
      <c r="A61253" t="str">
        <f>VLOOKUP([2]Sheet1!A61253,[1]MG1655_proteins_167_161521!$A:$G,7,)</f>
        <v>infA</v>
      </c>
      <c r="B61253" t="s">
        <v>702</v>
      </c>
    </row>
    <row r="61254" spans="1:2" x14ac:dyDescent="0.25">
      <c r="A61254" t="str">
        <f>VLOOKUP([2]Sheet1!A61254,[1]MG1655_proteins_167_161521!$A:$G,7,)</f>
        <v>yagH</v>
      </c>
      <c r="B61254" t="s">
        <v>56</v>
      </c>
    </row>
    <row r="61255" spans="1:2" x14ac:dyDescent="0.25">
      <c r="A61255" t="str">
        <f>VLOOKUP([2]Sheet1!A61255,[1]MG1655_proteins_167_161521!$A:$G,7,)</f>
        <v>yagH</v>
      </c>
      <c r="B61255" t="s">
        <v>204</v>
      </c>
    </row>
    <row r="61256" spans="1:2" x14ac:dyDescent="0.25">
      <c r="A61256" t="str">
        <f>VLOOKUP([2]Sheet1!A61256,[1]MG1655_proteins_167_161521!$A:$G,7,)</f>
        <v>yagH</v>
      </c>
      <c r="B61256" t="s">
        <v>204</v>
      </c>
    </row>
    <row r="61257" spans="1:2" x14ac:dyDescent="0.25">
      <c r="A61257" t="str">
        <f>VLOOKUP([2]Sheet1!A61257,[1]MG1655_proteins_167_161521!$A:$G,7,)</f>
        <v>yagH</v>
      </c>
      <c r="B61257" t="s">
        <v>4141</v>
      </c>
    </row>
    <row r="61258" spans="1:2" x14ac:dyDescent="0.25">
      <c r="A61258" t="str">
        <f>VLOOKUP([2]Sheet1!A61258,[1]MG1655_proteins_167_161521!$A:$G,7,)</f>
        <v>yagH</v>
      </c>
      <c r="B61258" t="s">
        <v>16</v>
      </c>
    </row>
    <row r="61259" spans="1:2" x14ac:dyDescent="0.25">
      <c r="A61259" t="str">
        <f>VLOOKUP([2]Sheet1!A61259,[1]MG1655_proteins_167_161521!$A:$G,7,)</f>
        <v>yagH</v>
      </c>
      <c r="B61259" t="s">
        <v>206</v>
      </c>
    </row>
    <row r="61260" spans="1:2" x14ac:dyDescent="0.25">
      <c r="A61260" t="str">
        <f>VLOOKUP([2]Sheet1!A61260,[1]MG1655_proteins_167_161521!$A:$G,7,)</f>
        <v>yagH</v>
      </c>
      <c r="B61260" t="s">
        <v>3448</v>
      </c>
    </row>
    <row r="61261" spans="1:2" x14ac:dyDescent="0.25">
      <c r="A61261" t="str">
        <f>VLOOKUP([2]Sheet1!A61261,[1]MG1655_proteins_167_161521!$A:$G,7,)</f>
        <v>yagH</v>
      </c>
      <c r="B61261" t="s">
        <v>210</v>
      </c>
    </row>
    <row r="61262" spans="1:2" x14ac:dyDescent="0.25">
      <c r="A61262" t="str">
        <f>VLOOKUP([2]Sheet1!A61262,[1]MG1655_proteins_167_161521!$A:$G,7,)</f>
        <v>yagH</v>
      </c>
      <c r="B61262" t="s">
        <v>210</v>
      </c>
    </row>
    <row r="61263" spans="1:2" x14ac:dyDescent="0.25">
      <c r="A61263" t="str">
        <f>VLOOKUP([2]Sheet1!A61263,[1]MG1655_proteins_167_161521!$A:$G,7,)</f>
        <v>yagH</v>
      </c>
      <c r="B61263" t="s">
        <v>210</v>
      </c>
    </row>
    <row r="61264" spans="1:2" x14ac:dyDescent="0.25">
      <c r="A61264" t="str">
        <f>VLOOKUP([2]Sheet1!A61264,[1]MG1655_proteins_167_161521!$A:$G,7,)</f>
        <v>yagH</v>
      </c>
      <c r="B61264" t="s">
        <v>62</v>
      </c>
    </row>
    <row r="61265" spans="1:2" x14ac:dyDescent="0.25">
      <c r="A61265" t="str">
        <f>VLOOKUP([2]Sheet1!A61265,[1]MG1655_proteins_167_161521!$A:$G,7,)</f>
        <v>yagH</v>
      </c>
      <c r="B61265" t="s">
        <v>62</v>
      </c>
    </row>
    <row r="61266" spans="1:2" x14ac:dyDescent="0.25">
      <c r="A61266" t="str">
        <f>VLOOKUP([2]Sheet1!A61266,[1]MG1655_proteins_167_161521!$A:$G,7,)</f>
        <v>yagH</v>
      </c>
      <c r="B61266" t="s">
        <v>4142</v>
      </c>
    </row>
    <row r="61267" spans="1:2" x14ac:dyDescent="0.25">
      <c r="A61267" t="str">
        <f>VLOOKUP([2]Sheet1!A61267,[1]MG1655_proteins_167_161521!$A:$G,7,)</f>
        <v>fadM</v>
      </c>
      <c r="B61267" t="s">
        <v>1039</v>
      </c>
    </row>
    <row r="61268" spans="1:2" x14ac:dyDescent="0.25">
      <c r="A61268" t="str">
        <f>VLOOKUP([2]Sheet1!A61268,[1]MG1655_proteins_167_161521!$A:$G,7,)</f>
        <v>fadM</v>
      </c>
      <c r="B61268" t="s">
        <v>1180</v>
      </c>
    </row>
    <row r="61269" spans="1:2" x14ac:dyDescent="0.25">
      <c r="A61269" t="str">
        <f>VLOOKUP([2]Sheet1!A61269,[1]MG1655_proteins_167_161521!$A:$G,7,)</f>
        <v>fadM</v>
      </c>
      <c r="B61269" t="s">
        <v>16</v>
      </c>
    </row>
    <row r="61270" spans="1:2" x14ac:dyDescent="0.25">
      <c r="A61270" t="str">
        <f>VLOOKUP([2]Sheet1!A61270,[1]MG1655_proteins_167_161521!$A:$G,7,)</f>
        <v>fadM</v>
      </c>
      <c r="B61270" t="s">
        <v>16</v>
      </c>
    </row>
    <row r="61271" spans="1:2" x14ac:dyDescent="0.25">
      <c r="A61271" t="str">
        <f>VLOOKUP([2]Sheet1!A61271,[1]MG1655_proteins_167_161521!$A:$G,7,)</f>
        <v>fadM</v>
      </c>
      <c r="B61271" t="s">
        <v>1177</v>
      </c>
    </row>
    <row r="61272" spans="1:2" x14ac:dyDescent="0.25">
      <c r="A61272" t="str">
        <f>VLOOKUP([2]Sheet1!A61272,[1]MG1655_proteins_167_161521!$A:$G,7,)</f>
        <v>fadM</v>
      </c>
      <c r="B61272" t="s">
        <v>1178</v>
      </c>
    </row>
    <row r="61273" spans="1:2" x14ac:dyDescent="0.25">
      <c r="A61273" t="str">
        <f>VLOOKUP([2]Sheet1!A61273,[1]MG1655_proteins_167_161521!$A:$G,7,)</f>
        <v>fadM</v>
      </c>
      <c r="B61273" t="s">
        <v>1180</v>
      </c>
    </row>
    <row r="61274" spans="1:2" x14ac:dyDescent="0.25">
      <c r="A61274" t="str">
        <f>VLOOKUP([2]Sheet1!A61274,[1]MG1655_proteins_167_161521!$A:$G,7,)</f>
        <v>fadM</v>
      </c>
      <c r="B61274" t="s">
        <v>1178</v>
      </c>
    </row>
    <row r="61275" spans="1:2" x14ac:dyDescent="0.25">
      <c r="A61275" t="str">
        <f>VLOOKUP([2]Sheet1!A61275,[1]MG1655_proteins_167_161521!$A:$G,7,)</f>
        <v>uspD</v>
      </c>
      <c r="B61275" t="s">
        <v>2322</v>
      </c>
    </row>
    <row r="61276" spans="1:2" x14ac:dyDescent="0.25">
      <c r="A61276" t="str">
        <f>VLOOKUP([2]Sheet1!A61276,[1]MG1655_proteins_167_161521!$A:$G,7,)</f>
        <v>uspD</v>
      </c>
      <c r="B61276" t="s">
        <v>449</v>
      </c>
    </row>
    <row r="61277" spans="1:2" x14ac:dyDescent="0.25">
      <c r="A61277" t="str">
        <f>VLOOKUP([2]Sheet1!A61277,[1]MG1655_proteins_167_161521!$A:$G,7,)</f>
        <v>uspD</v>
      </c>
      <c r="B61277" t="s">
        <v>933</v>
      </c>
    </row>
    <row r="61278" spans="1:2" x14ac:dyDescent="0.25">
      <c r="A61278" t="str">
        <f>VLOOKUP([2]Sheet1!A61278,[1]MG1655_proteins_167_161521!$A:$G,7,)</f>
        <v>uspD</v>
      </c>
      <c r="B61278" t="s">
        <v>54</v>
      </c>
    </row>
    <row r="61279" spans="1:2" x14ac:dyDescent="0.25">
      <c r="A61279" t="str">
        <f>VLOOKUP([2]Sheet1!A61279,[1]MG1655_proteins_167_161521!$A:$G,7,)</f>
        <v>uspD</v>
      </c>
      <c r="B61279" t="s">
        <v>42</v>
      </c>
    </row>
    <row r="61280" spans="1:2" x14ac:dyDescent="0.25">
      <c r="A61280" t="str">
        <f>VLOOKUP([2]Sheet1!A61280,[1]MG1655_proteins_167_161521!$A:$G,7,)</f>
        <v>uspD</v>
      </c>
      <c r="B61280" t="s">
        <v>42</v>
      </c>
    </row>
    <row r="61281" spans="1:2" x14ac:dyDescent="0.25">
      <c r="A61281" t="str">
        <f>VLOOKUP([2]Sheet1!A61281,[1]MG1655_proteins_167_161521!$A:$G,7,)</f>
        <v>uspD</v>
      </c>
      <c r="B61281" t="s">
        <v>12</v>
      </c>
    </row>
    <row r="61282" spans="1:2" x14ac:dyDescent="0.25">
      <c r="A61282" t="str">
        <f>VLOOKUP([2]Sheet1!A61282,[1]MG1655_proteins_167_161521!$A:$G,7,)</f>
        <v>yceH</v>
      </c>
      <c r="B61282" t="s">
        <v>12</v>
      </c>
    </row>
    <row r="61283" spans="1:2" x14ac:dyDescent="0.25">
      <c r="A61283" t="str">
        <f>VLOOKUP([2]Sheet1!A61283,[1]MG1655_proteins_167_161521!$A:$G,7,)</f>
        <v>galF</v>
      </c>
      <c r="B61283" t="s">
        <v>1648</v>
      </c>
    </row>
    <row r="61284" spans="1:2" x14ac:dyDescent="0.25">
      <c r="A61284" t="str">
        <f>VLOOKUP([2]Sheet1!A61284,[1]MG1655_proteins_167_161521!$A:$G,7,)</f>
        <v>galF</v>
      </c>
      <c r="B61284" t="s">
        <v>1648</v>
      </c>
    </row>
    <row r="61285" spans="1:2" x14ac:dyDescent="0.25">
      <c r="A61285" t="str">
        <f>VLOOKUP([2]Sheet1!A61285,[1]MG1655_proteins_167_161521!$A:$G,7,)</f>
        <v>galF</v>
      </c>
      <c r="B61285" t="s">
        <v>1648</v>
      </c>
    </row>
    <row r="61286" spans="1:2" x14ac:dyDescent="0.25">
      <c r="A61286" t="str">
        <f>VLOOKUP([2]Sheet1!A61286,[1]MG1655_proteins_167_161521!$A:$G,7,)</f>
        <v>galF</v>
      </c>
      <c r="B61286" t="s">
        <v>1648</v>
      </c>
    </row>
    <row r="61287" spans="1:2" x14ac:dyDescent="0.25">
      <c r="A61287" t="str">
        <f>VLOOKUP([2]Sheet1!A61287,[1]MG1655_proteins_167_161521!$A:$G,7,)</f>
        <v>galF</v>
      </c>
      <c r="B61287" t="s">
        <v>36</v>
      </c>
    </row>
    <row r="61288" spans="1:2" x14ac:dyDescent="0.25">
      <c r="A61288" t="str">
        <f>VLOOKUP([2]Sheet1!A61288,[1]MG1655_proteins_167_161521!$A:$G,7,)</f>
        <v>galF</v>
      </c>
      <c r="B61288" t="s">
        <v>272</v>
      </c>
    </row>
    <row r="61289" spans="1:2" x14ac:dyDescent="0.25">
      <c r="A61289" t="str">
        <f>VLOOKUP([2]Sheet1!A61289,[1]MG1655_proteins_167_161521!$A:$G,7,)</f>
        <v>galF</v>
      </c>
      <c r="B61289" t="s">
        <v>272</v>
      </c>
    </row>
    <row r="61290" spans="1:2" x14ac:dyDescent="0.25">
      <c r="A61290" t="str">
        <f>VLOOKUP([2]Sheet1!A61290,[1]MG1655_proteins_167_161521!$A:$G,7,)</f>
        <v>galF</v>
      </c>
      <c r="B61290" t="s">
        <v>1687</v>
      </c>
    </row>
    <row r="61291" spans="1:2" x14ac:dyDescent="0.25">
      <c r="A61291" t="str">
        <f>VLOOKUP([2]Sheet1!A61291,[1]MG1655_proteins_167_161521!$A:$G,7,)</f>
        <v>galF</v>
      </c>
      <c r="B61291" t="s">
        <v>1646</v>
      </c>
    </row>
    <row r="61292" spans="1:2" x14ac:dyDescent="0.25">
      <c r="A61292" t="str">
        <f>VLOOKUP([2]Sheet1!A61292,[1]MG1655_proteins_167_161521!$A:$G,7,)</f>
        <v>galF</v>
      </c>
      <c r="B61292" t="s">
        <v>393</v>
      </c>
    </row>
    <row r="61293" spans="1:2" x14ac:dyDescent="0.25">
      <c r="A61293" t="str">
        <f>VLOOKUP([2]Sheet1!A61293,[1]MG1655_proteins_167_161521!$A:$G,7,)</f>
        <v>galF</v>
      </c>
      <c r="B61293" t="s">
        <v>179</v>
      </c>
    </row>
    <row r="61294" spans="1:2" x14ac:dyDescent="0.25">
      <c r="A61294" t="str">
        <f>VLOOKUP([2]Sheet1!A61294,[1]MG1655_proteins_167_161521!$A:$G,7,)</f>
        <v>galF</v>
      </c>
      <c r="B61294" t="s">
        <v>179</v>
      </c>
    </row>
    <row r="61295" spans="1:2" x14ac:dyDescent="0.25">
      <c r="A61295" t="str">
        <f>VLOOKUP([2]Sheet1!A61295,[1]MG1655_proteins_167_161521!$A:$G,7,)</f>
        <v>galF</v>
      </c>
      <c r="B61295" t="s">
        <v>180</v>
      </c>
    </row>
    <row r="61296" spans="1:2" x14ac:dyDescent="0.25">
      <c r="A61296" t="str">
        <f>VLOOKUP([2]Sheet1!A61296,[1]MG1655_proteins_167_161521!$A:$G,7,)</f>
        <v>galF</v>
      </c>
      <c r="B61296" t="s">
        <v>12</v>
      </c>
    </row>
    <row r="61297" spans="1:2" x14ac:dyDescent="0.25">
      <c r="A61297" t="str">
        <f>VLOOKUP([2]Sheet1!A61297,[1]MG1655_proteins_167_161521!$A:$G,7,)</f>
        <v>galF</v>
      </c>
      <c r="B61297" t="s">
        <v>12</v>
      </c>
    </row>
    <row r="61298" spans="1:2" x14ac:dyDescent="0.25">
      <c r="A61298" t="str">
        <f>VLOOKUP([2]Sheet1!A61298,[1]MG1655_proteins_167_161521!$A:$G,7,)</f>
        <v>yjjW</v>
      </c>
      <c r="B61298" t="s">
        <v>56</v>
      </c>
    </row>
    <row r="61299" spans="1:2" x14ac:dyDescent="0.25">
      <c r="A61299" t="str">
        <f>VLOOKUP([2]Sheet1!A61299,[1]MG1655_proteins_167_161521!$A:$G,7,)</f>
        <v>yjjW</v>
      </c>
      <c r="B61299" t="s">
        <v>7</v>
      </c>
    </row>
    <row r="61300" spans="1:2" x14ac:dyDescent="0.25">
      <c r="A61300" t="str">
        <f>VLOOKUP([2]Sheet1!A61300,[1]MG1655_proteins_167_161521!$A:$G,7,)</f>
        <v>yjjW</v>
      </c>
      <c r="B61300" t="s">
        <v>7</v>
      </c>
    </row>
    <row r="61301" spans="1:2" x14ac:dyDescent="0.25">
      <c r="A61301" t="str">
        <f>VLOOKUP([2]Sheet1!A61301,[1]MG1655_proteins_167_161521!$A:$G,7,)</f>
        <v>yjjW</v>
      </c>
      <c r="B61301" t="s">
        <v>7</v>
      </c>
    </row>
    <row r="61302" spans="1:2" x14ac:dyDescent="0.25">
      <c r="A61302" t="str">
        <f>VLOOKUP([2]Sheet1!A61302,[1]MG1655_proteins_167_161521!$A:$G,7,)</f>
        <v>yjjW</v>
      </c>
      <c r="B61302" t="s">
        <v>24</v>
      </c>
    </row>
    <row r="61303" spans="1:2" x14ac:dyDescent="0.25">
      <c r="A61303" t="str">
        <f>VLOOKUP([2]Sheet1!A61303,[1]MG1655_proteins_167_161521!$A:$G,7,)</f>
        <v>yjjW</v>
      </c>
      <c r="B61303" t="s">
        <v>24</v>
      </c>
    </row>
    <row r="61304" spans="1:2" x14ac:dyDescent="0.25">
      <c r="A61304" t="str">
        <f>VLOOKUP([2]Sheet1!A61304,[1]MG1655_proteins_167_161521!$A:$G,7,)</f>
        <v>yjjW</v>
      </c>
      <c r="B61304" t="s">
        <v>17</v>
      </c>
    </row>
    <row r="61305" spans="1:2" x14ac:dyDescent="0.25">
      <c r="A61305" t="str">
        <f>VLOOKUP([2]Sheet1!A61305,[1]MG1655_proteins_167_161521!$A:$G,7,)</f>
        <v>yjjW</v>
      </c>
      <c r="B61305" t="s">
        <v>22</v>
      </c>
    </row>
    <row r="61306" spans="1:2" x14ac:dyDescent="0.25">
      <c r="A61306" t="str">
        <f>VLOOKUP([2]Sheet1!A61306,[1]MG1655_proteins_167_161521!$A:$G,7,)</f>
        <v>yjjW</v>
      </c>
      <c r="B61306" t="s">
        <v>22</v>
      </c>
    </row>
    <row r="61307" spans="1:2" x14ac:dyDescent="0.25">
      <c r="A61307" t="str">
        <f>VLOOKUP([2]Sheet1!A61307,[1]MG1655_proteins_167_161521!$A:$G,7,)</f>
        <v>yjjW</v>
      </c>
      <c r="B61307" t="s">
        <v>176</v>
      </c>
    </row>
    <row r="61308" spans="1:2" x14ac:dyDescent="0.25">
      <c r="A61308" t="str">
        <f>VLOOKUP([2]Sheet1!A61308,[1]MG1655_proteins_167_161521!$A:$G,7,)</f>
        <v>yjjW</v>
      </c>
      <c r="B61308" t="s">
        <v>176</v>
      </c>
    </row>
    <row r="61309" spans="1:2" x14ac:dyDescent="0.25">
      <c r="A61309" t="str">
        <f>VLOOKUP([2]Sheet1!A61309,[1]MG1655_proteins_167_161521!$A:$G,7,)</f>
        <v>yjjV</v>
      </c>
      <c r="B61309" t="s">
        <v>7</v>
      </c>
    </row>
    <row r="61310" spans="1:2" x14ac:dyDescent="0.25">
      <c r="A61310" t="str">
        <f>VLOOKUP([2]Sheet1!A61310,[1]MG1655_proteins_167_161521!$A:$G,7,)</f>
        <v>yjjV</v>
      </c>
      <c r="B61310" t="s">
        <v>16</v>
      </c>
    </row>
    <row r="61311" spans="1:2" x14ac:dyDescent="0.25">
      <c r="A61311" t="str">
        <f>VLOOKUP([2]Sheet1!A61311,[1]MG1655_proteins_167_161521!$A:$G,7,)</f>
        <v>yjjV</v>
      </c>
      <c r="B61311" t="s">
        <v>273</v>
      </c>
    </row>
    <row r="61312" spans="1:2" x14ac:dyDescent="0.25">
      <c r="A61312" t="str">
        <f>VLOOKUP([2]Sheet1!A61312,[1]MG1655_proteins_167_161521!$A:$G,7,)</f>
        <v>yjjV</v>
      </c>
      <c r="B61312" t="s">
        <v>17</v>
      </c>
    </row>
    <row r="61313" spans="1:2" x14ac:dyDescent="0.25">
      <c r="A61313" t="str">
        <f>VLOOKUP([2]Sheet1!A61313,[1]MG1655_proteins_167_161521!$A:$G,7,)</f>
        <v>yjjV</v>
      </c>
      <c r="B61313" t="s">
        <v>12</v>
      </c>
    </row>
    <row r="61314" spans="1:2" x14ac:dyDescent="0.25">
      <c r="A61314" t="str">
        <f>VLOOKUP([2]Sheet1!A61314,[1]MG1655_proteins_167_161521!$A:$G,7,)</f>
        <v>yjjU</v>
      </c>
      <c r="B61314" t="s">
        <v>120</v>
      </c>
    </row>
    <row r="61315" spans="1:2" x14ac:dyDescent="0.25">
      <c r="A61315" t="str">
        <f>VLOOKUP([2]Sheet1!A61315,[1]MG1655_proteins_167_161521!$A:$G,7,)</f>
        <v>yjjU</v>
      </c>
      <c r="B61315" t="s">
        <v>16</v>
      </c>
    </row>
    <row r="61316" spans="1:2" x14ac:dyDescent="0.25">
      <c r="A61316" t="str">
        <f>VLOOKUP([2]Sheet1!A61316,[1]MG1655_proteins_167_161521!$A:$G,7,)</f>
        <v>yjjU</v>
      </c>
      <c r="B61316" t="s">
        <v>219</v>
      </c>
    </row>
    <row r="61317" spans="1:2" x14ac:dyDescent="0.25">
      <c r="A61317" t="str">
        <f>VLOOKUP([2]Sheet1!A61317,[1]MG1655_proteins_167_161521!$A:$G,7,)</f>
        <v>yjjU</v>
      </c>
      <c r="B61317" t="s">
        <v>219</v>
      </c>
    </row>
    <row r="61318" spans="1:2" x14ac:dyDescent="0.25">
      <c r="A61318" t="str">
        <f>VLOOKUP([2]Sheet1!A61318,[1]MG1655_proteins_167_161521!$A:$G,7,)</f>
        <v>yjjU</v>
      </c>
      <c r="B61318" t="s">
        <v>1046</v>
      </c>
    </row>
    <row r="61319" spans="1:2" x14ac:dyDescent="0.25">
      <c r="A61319" t="str">
        <f>VLOOKUP([2]Sheet1!A61319,[1]MG1655_proteins_167_161521!$A:$G,7,)</f>
        <v>rsmC</v>
      </c>
      <c r="B61319" t="s">
        <v>242</v>
      </c>
    </row>
    <row r="61320" spans="1:2" x14ac:dyDescent="0.25">
      <c r="A61320" t="str">
        <f>VLOOKUP([2]Sheet1!A61320,[1]MG1655_proteins_167_161521!$A:$G,7,)</f>
        <v>rsmC</v>
      </c>
      <c r="B61320" t="s">
        <v>7</v>
      </c>
    </row>
    <row r="61321" spans="1:2" x14ac:dyDescent="0.25">
      <c r="A61321" t="str">
        <f>VLOOKUP([2]Sheet1!A61321,[1]MG1655_proteins_167_161521!$A:$G,7,)</f>
        <v>rsmC</v>
      </c>
      <c r="B61321" t="s">
        <v>198</v>
      </c>
    </row>
    <row r="61322" spans="1:2" x14ac:dyDescent="0.25">
      <c r="A61322" t="str">
        <f>VLOOKUP([2]Sheet1!A61322,[1]MG1655_proteins_167_161521!$A:$G,7,)</f>
        <v>rsmC</v>
      </c>
      <c r="B61322" t="s">
        <v>198</v>
      </c>
    </row>
    <row r="61323" spans="1:2" x14ac:dyDescent="0.25">
      <c r="A61323" t="str">
        <f>VLOOKUP([2]Sheet1!A61323,[1]MG1655_proteins_167_161521!$A:$G,7,)</f>
        <v>rsmC</v>
      </c>
      <c r="B61323" t="s">
        <v>2297</v>
      </c>
    </row>
    <row r="61324" spans="1:2" x14ac:dyDescent="0.25">
      <c r="A61324" t="str">
        <f>VLOOKUP([2]Sheet1!A61324,[1]MG1655_proteins_167_161521!$A:$G,7,)</f>
        <v>rsmC</v>
      </c>
      <c r="B61324" t="s">
        <v>720</v>
      </c>
    </row>
    <row r="61325" spans="1:2" x14ac:dyDescent="0.25">
      <c r="A61325" t="str">
        <f>VLOOKUP([2]Sheet1!A61325,[1]MG1655_proteins_167_161521!$A:$G,7,)</f>
        <v>rsmC</v>
      </c>
      <c r="B61325" t="s">
        <v>199</v>
      </c>
    </row>
    <row r="61326" spans="1:2" x14ac:dyDescent="0.25">
      <c r="A61326" t="str">
        <f>VLOOKUP([2]Sheet1!A61326,[1]MG1655_proteins_167_161521!$A:$G,7,)</f>
        <v>rsmC</v>
      </c>
      <c r="B61326" t="s">
        <v>199</v>
      </c>
    </row>
    <row r="61327" spans="1:2" x14ac:dyDescent="0.25">
      <c r="A61327" t="str">
        <f>VLOOKUP([2]Sheet1!A61327,[1]MG1655_proteins_167_161521!$A:$G,7,)</f>
        <v>rsmC</v>
      </c>
      <c r="B61327" t="s">
        <v>1667</v>
      </c>
    </row>
    <row r="61328" spans="1:2" x14ac:dyDescent="0.25">
      <c r="A61328" t="str">
        <f>VLOOKUP([2]Sheet1!A61328,[1]MG1655_proteins_167_161521!$A:$G,7,)</f>
        <v>rsmC</v>
      </c>
      <c r="B61328" t="s">
        <v>1667</v>
      </c>
    </row>
    <row r="61329" spans="1:2" x14ac:dyDescent="0.25">
      <c r="A61329" t="str">
        <f>VLOOKUP([2]Sheet1!A61329,[1]MG1655_proteins_167_161521!$A:$G,7,)</f>
        <v>rsmC</v>
      </c>
      <c r="B61329" t="s">
        <v>1667</v>
      </c>
    </row>
    <row r="61330" spans="1:2" x14ac:dyDescent="0.25">
      <c r="A61330" t="str">
        <f>VLOOKUP([2]Sheet1!A61330,[1]MG1655_proteins_167_161521!$A:$G,7,)</f>
        <v>rsmC</v>
      </c>
      <c r="B61330" t="s">
        <v>36</v>
      </c>
    </row>
    <row r="61331" spans="1:2" x14ac:dyDescent="0.25">
      <c r="A61331" t="str">
        <f>VLOOKUP([2]Sheet1!A61331,[1]MG1655_proteins_167_161521!$A:$G,7,)</f>
        <v>rsmC</v>
      </c>
      <c r="B61331" t="s">
        <v>4143</v>
      </c>
    </row>
    <row r="61332" spans="1:2" x14ac:dyDescent="0.25">
      <c r="A61332" t="str">
        <f>VLOOKUP([2]Sheet1!A61332,[1]MG1655_proteins_167_161521!$A:$G,7,)</f>
        <v>rsmC</v>
      </c>
      <c r="B61332" t="s">
        <v>4143</v>
      </c>
    </row>
    <row r="61333" spans="1:2" x14ac:dyDescent="0.25">
      <c r="A61333" t="str">
        <f>VLOOKUP([2]Sheet1!A61333,[1]MG1655_proteins_167_161521!$A:$G,7,)</f>
        <v>rsmC</v>
      </c>
      <c r="B61333" t="s">
        <v>4143</v>
      </c>
    </row>
    <row r="61334" spans="1:2" x14ac:dyDescent="0.25">
      <c r="A61334" t="str">
        <f>VLOOKUP([2]Sheet1!A61334,[1]MG1655_proteins_167_161521!$A:$G,7,)</f>
        <v>rsmC</v>
      </c>
      <c r="B61334" t="s">
        <v>4024</v>
      </c>
    </row>
    <row r="61335" spans="1:2" x14ac:dyDescent="0.25">
      <c r="A61335" t="str">
        <f>VLOOKUP([2]Sheet1!A61335,[1]MG1655_proteins_167_161521!$A:$G,7,)</f>
        <v>rsmC</v>
      </c>
      <c r="B61335" t="s">
        <v>516</v>
      </c>
    </row>
    <row r="61336" spans="1:2" x14ac:dyDescent="0.25">
      <c r="A61336" t="str">
        <f>VLOOKUP([2]Sheet1!A61336,[1]MG1655_proteins_167_161521!$A:$G,7,)</f>
        <v>rsmC</v>
      </c>
      <c r="B61336" t="s">
        <v>516</v>
      </c>
    </row>
    <row r="61337" spans="1:2" x14ac:dyDescent="0.25">
      <c r="A61337" t="str">
        <f>VLOOKUP([2]Sheet1!A61337,[1]MG1655_proteins_167_161521!$A:$G,7,)</f>
        <v>rsmC</v>
      </c>
      <c r="B61337" t="s">
        <v>520</v>
      </c>
    </row>
    <row r="61338" spans="1:2" x14ac:dyDescent="0.25">
      <c r="A61338" t="str">
        <f>VLOOKUP([2]Sheet1!A61338,[1]MG1655_proteins_167_161521!$A:$G,7,)</f>
        <v>rsmC</v>
      </c>
      <c r="B61338" t="s">
        <v>520</v>
      </c>
    </row>
    <row r="61339" spans="1:2" x14ac:dyDescent="0.25">
      <c r="A61339" t="str">
        <f>VLOOKUP([2]Sheet1!A61339,[1]MG1655_proteins_167_161521!$A:$G,7,)</f>
        <v>rsmC</v>
      </c>
      <c r="B61339" t="s">
        <v>201</v>
      </c>
    </row>
    <row r="61340" spans="1:2" x14ac:dyDescent="0.25">
      <c r="A61340" t="str">
        <f>VLOOKUP([2]Sheet1!A61340,[1]MG1655_proteins_167_161521!$A:$G,7,)</f>
        <v>rsmC</v>
      </c>
      <c r="B61340" t="s">
        <v>201</v>
      </c>
    </row>
    <row r="61341" spans="1:2" x14ac:dyDescent="0.25">
      <c r="A61341" t="str">
        <f>VLOOKUP([2]Sheet1!A61341,[1]MG1655_proteins_167_161521!$A:$G,7,)</f>
        <v>rsmC</v>
      </c>
      <c r="B61341" t="s">
        <v>3343</v>
      </c>
    </row>
    <row r="61342" spans="1:2" x14ac:dyDescent="0.25">
      <c r="A61342" t="str">
        <f>VLOOKUP([2]Sheet1!A61342,[1]MG1655_proteins_167_161521!$A:$G,7,)</f>
        <v>rsmC</v>
      </c>
      <c r="B61342" t="s">
        <v>142</v>
      </c>
    </row>
    <row r="61343" spans="1:2" x14ac:dyDescent="0.25">
      <c r="A61343" t="str">
        <f>VLOOKUP([2]Sheet1!A61343,[1]MG1655_proteins_167_161521!$A:$G,7,)</f>
        <v>rsmC</v>
      </c>
      <c r="B61343" t="s">
        <v>514</v>
      </c>
    </row>
    <row r="61344" spans="1:2" x14ac:dyDescent="0.25">
      <c r="A61344" t="str">
        <f>VLOOKUP([2]Sheet1!A61344,[1]MG1655_proteins_167_161521!$A:$G,7,)</f>
        <v>rsmC</v>
      </c>
      <c r="B61344" t="s">
        <v>42</v>
      </c>
    </row>
    <row r="61345" spans="1:2" x14ac:dyDescent="0.25">
      <c r="A61345" t="str">
        <f>VLOOKUP([2]Sheet1!A61345,[1]MG1655_proteins_167_161521!$A:$G,7,)</f>
        <v>rsmC</v>
      </c>
      <c r="B61345" t="s">
        <v>42</v>
      </c>
    </row>
    <row r="61346" spans="1:2" x14ac:dyDescent="0.25">
      <c r="A61346" t="str">
        <f>VLOOKUP([2]Sheet1!A61346,[1]MG1655_proteins_167_161521!$A:$G,7,)</f>
        <v>rsmC</v>
      </c>
      <c r="B61346" t="s">
        <v>42</v>
      </c>
    </row>
    <row r="61347" spans="1:2" x14ac:dyDescent="0.25">
      <c r="A61347" t="str">
        <f>VLOOKUP([2]Sheet1!A61347,[1]MG1655_proteins_167_161521!$A:$G,7,)</f>
        <v>rsmC</v>
      </c>
      <c r="B61347" t="s">
        <v>42</v>
      </c>
    </row>
    <row r="61348" spans="1:2" x14ac:dyDescent="0.25">
      <c r="A61348" t="str">
        <f>VLOOKUP([2]Sheet1!A61348,[1]MG1655_proteins_167_161521!$A:$G,7,)</f>
        <v>rsmC</v>
      </c>
      <c r="B61348" t="s">
        <v>12</v>
      </c>
    </row>
    <row r="61349" spans="1:2" x14ac:dyDescent="0.25">
      <c r="A61349" t="str">
        <f>VLOOKUP([2]Sheet1!A61349,[1]MG1655_proteins_167_161521!$A:$G,7,)</f>
        <v>fhuF</v>
      </c>
      <c r="B61349" t="s">
        <v>460</v>
      </c>
    </row>
    <row r="61350" spans="1:2" x14ac:dyDescent="0.25">
      <c r="A61350" t="str">
        <f>VLOOKUP([2]Sheet1!A61350,[1]MG1655_proteins_167_161521!$A:$G,7,)</f>
        <v>fhuF</v>
      </c>
      <c r="B61350" t="s">
        <v>4144</v>
      </c>
    </row>
    <row r="61351" spans="1:2" x14ac:dyDescent="0.25">
      <c r="A61351" t="str">
        <f>VLOOKUP([2]Sheet1!A61351,[1]MG1655_proteins_167_161521!$A:$G,7,)</f>
        <v>fhuF</v>
      </c>
      <c r="B61351" t="s">
        <v>4144</v>
      </c>
    </row>
    <row r="61352" spans="1:2" x14ac:dyDescent="0.25">
      <c r="A61352" t="str">
        <f>VLOOKUP([2]Sheet1!A61352,[1]MG1655_proteins_167_161521!$A:$G,7,)</f>
        <v>fhuF</v>
      </c>
      <c r="B61352" t="s">
        <v>4145</v>
      </c>
    </row>
    <row r="61353" spans="1:2" x14ac:dyDescent="0.25">
      <c r="A61353" t="str">
        <f>VLOOKUP([2]Sheet1!A61353,[1]MG1655_proteins_167_161521!$A:$G,7,)</f>
        <v>fhuF</v>
      </c>
      <c r="B61353" t="s">
        <v>56</v>
      </c>
    </row>
    <row r="61354" spans="1:2" x14ac:dyDescent="0.25">
      <c r="A61354" t="str">
        <f>VLOOKUP([2]Sheet1!A61354,[1]MG1655_proteins_167_161521!$A:$G,7,)</f>
        <v>fhuF</v>
      </c>
      <c r="B61354" t="s">
        <v>24</v>
      </c>
    </row>
    <row r="61355" spans="1:2" x14ac:dyDescent="0.25">
      <c r="A61355" t="str">
        <f>VLOOKUP([2]Sheet1!A61355,[1]MG1655_proteins_167_161521!$A:$G,7,)</f>
        <v>fhuF</v>
      </c>
      <c r="B61355" t="s">
        <v>2400</v>
      </c>
    </row>
    <row r="61356" spans="1:2" x14ac:dyDescent="0.25">
      <c r="A61356" t="str">
        <f>VLOOKUP([2]Sheet1!A61356,[1]MG1655_proteins_167_161521!$A:$G,7,)</f>
        <v>fhuF</v>
      </c>
      <c r="B61356" t="s">
        <v>17</v>
      </c>
    </row>
    <row r="61357" spans="1:2" x14ac:dyDescent="0.25">
      <c r="A61357" t="str">
        <f>VLOOKUP([2]Sheet1!A61357,[1]MG1655_proteins_167_161521!$A:$G,7,)</f>
        <v>fhuF</v>
      </c>
      <c r="B61357" t="s">
        <v>22</v>
      </c>
    </row>
    <row r="61358" spans="1:2" x14ac:dyDescent="0.25">
      <c r="A61358" t="str">
        <f>VLOOKUP([2]Sheet1!A61358,[1]MG1655_proteins_167_161521!$A:$G,7,)</f>
        <v>fhuF</v>
      </c>
      <c r="B61358" t="s">
        <v>589</v>
      </c>
    </row>
    <row r="61359" spans="1:2" x14ac:dyDescent="0.25">
      <c r="A61359" t="str">
        <f>VLOOKUP([2]Sheet1!A61359,[1]MG1655_proteins_167_161521!$A:$G,7,)</f>
        <v>fhuF</v>
      </c>
      <c r="B61359" t="s">
        <v>589</v>
      </c>
    </row>
    <row r="61360" spans="1:2" x14ac:dyDescent="0.25">
      <c r="A61360" t="str">
        <f>VLOOKUP([2]Sheet1!A61360,[1]MG1655_proteins_167_161521!$A:$G,7,)</f>
        <v>fhuF</v>
      </c>
      <c r="B61360" t="s">
        <v>589</v>
      </c>
    </row>
    <row r="61361" spans="1:2" x14ac:dyDescent="0.25">
      <c r="A61361" t="str">
        <f>VLOOKUP([2]Sheet1!A61361,[1]MG1655_proteins_167_161521!$A:$G,7,)</f>
        <v>fhuF</v>
      </c>
      <c r="B61361" t="s">
        <v>42</v>
      </c>
    </row>
    <row r="61362" spans="1:2" x14ac:dyDescent="0.25">
      <c r="A61362" t="str">
        <f>VLOOKUP([2]Sheet1!A61362,[1]MG1655_proteins_167_161521!$A:$G,7,)</f>
        <v>fhuF</v>
      </c>
      <c r="B61362" t="s">
        <v>42</v>
      </c>
    </row>
    <row r="61363" spans="1:2" x14ac:dyDescent="0.25">
      <c r="A61363" t="str">
        <f>VLOOKUP([2]Sheet1!A61363,[1]MG1655_proteins_167_161521!$A:$G,7,)</f>
        <v>fhuF</v>
      </c>
      <c r="B61363" t="s">
        <v>12</v>
      </c>
    </row>
    <row r="61364" spans="1:2" x14ac:dyDescent="0.25">
      <c r="A61364" t="str">
        <f>VLOOKUP([2]Sheet1!A61364,[1]MG1655_proteins_167_161521!$A:$G,7,)</f>
        <v>fhuF</v>
      </c>
      <c r="B61364" t="s">
        <v>3</v>
      </c>
    </row>
    <row r="61365" spans="1:2" x14ac:dyDescent="0.25">
      <c r="A61365" t="str">
        <f>VLOOKUP([2]Sheet1!A61365,[1]MG1655_proteins_167_161521!$A:$G,7,)</f>
        <v>fhuF</v>
      </c>
      <c r="B61365" t="s">
        <v>3</v>
      </c>
    </row>
    <row r="61366" spans="1:2" x14ac:dyDescent="0.25">
      <c r="A61366" t="str">
        <f>VLOOKUP([2]Sheet1!A61366,[1]MG1655_proteins_167_161521!$A:$G,7,)</f>
        <v>fhuF</v>
      </c>
      <c r="B61366" t="s">
        <v>3</v>
      </c>
    </row>
    <row r="61367" spans="1:2" x14ac:dyDescent="0.25">
      <c r="A61367" t="str">
        <f>VLOOKUP([2]Sheet1!A61367,[1]MG1655_proteins_167_161521!$A:$G,7,)</f>
        <v>fhuF</v>
      </c>
      <c r="B61367" t="s">
        <v>2</v>
      </c>
    </row>
    <row r="61368" spans="1:2" x14ac:dyDescent="0.25">
      <c r="A61368" t="str">
        <f>VLOOKUP([2]Sheet1!A61368,[1]MG1655_proteins_167_161521!$A:$G,7,)</f>
        <v>bglJ</v>
      </c>
      <c r="B61368" t="s">
        <v>148</v>
      </c>
    </row>
    <row r="61369" spans="1:2" x14ac:dyDescent="0.25">
      <c r="A61369" t="str">
        <f>VLOOKUP([2]Sheet1!A61369,[1]MG1655_proteins_167_161521!$A:$G,7,)</f>
        <v>bglJ</v>
      </c>
      <c r="B61369" t="s">
        <v>31</v>
      </c>
    </row>
    <row r="61370" spans="1:2" x14ac:dyDescent="0.25">
      <c r="A61370" t="str">
        <f>VLOOKUP([2]Sheet1!A61370,[1]MG1655_proteins_167_161521!$A:$G,7,)</f>
        <v>bglJ</v>
      </c>
      <c r="B61370" t="s">
        <v>31</v>
      </c>
    </row>
    <row r="61371" spans="1:2" x14ac:dyDescent="0.25">
      <c r="A61371" t="str">
        <f>VLOOKUP([2]Sheet1!A61371,[1]MG1655_proteins_167_161521!$A:$G,7,)</f>
        <v>bglJ</v>
      </c>
      <c r="B61371" t="s">
        <v>67</v>
      </c>
    </row>
    <row r="61372" spans="1:2" x14ac:dyDescent="0.25">
      <c r="A61372" t="str">
        <f>VLOOKUP([2]Sheet1!A61372,[1]MG1655_proteins_167_161521!$A:$G,7,)</f>
        <v>bglJ</v>
      </c>
      <c r="B61372" t="s">
        <v>7</v>
      </c>
    </row>
    <row r="61373" spans="1:2" x14ac:dyDescent="0.25">
      <c r="A61373" t="str">
        <f>VLOOKUP([2]Sheet1!A61373,[1]MG1655_proteins_167_161521!$A:$G,7,)</f>
        <v>bglJ</v>
      </c>
      <c r="B61373" t="s">
        <v>7</v>
      </c>
    </row>
    <row r="61374" spans="1:2" x14ac:dyDescent="0.25">
      <c r="A61374" t="str">
        <f>VLOOKUP([2]Sheet1!A61374,[1]MG1655_proteins_167_161521!$A:$G,7,)</f>
        <v>bglJ</v>
      </c>
      <c r="B61374" t="s">
        <v>68</v>
      </c>
    </row>
    <row r="61375" spans="1:2" x14ac:dyDescent="0.25">
      <c r="A61375" t="str">
        <f>VLOOKUP([2]Sheet1!A61375,[1]MG1655_proteins_167_161521!$A:$G,7,)</f>
        <v>bglJ</v>
      </c>
      <c r="B61375" t="s">
        <v>584</v>
      </c>
    </row>
    <row r="61376" spans="1:2" x14ac:dyDescent="0.25">
      <c r="A61376" t="str">
        <f>VLOOKUP([2]Sheet1!A61376,[1]MG1655_proteins_167_161521!$A:$G,7,)</f>
        <v>bglJ</v>
      </c>
      <c r="B61376" t="s">
        <v>221</v>
      </c>
    </row>
    <row r="61377" spans="1:2" x14ac:dyDescent="0.25">
      <c r="A61377" t="str">
        <f>VLOOKUP([2]Sheet1!A61377,[1]MG1655_proteins_167_161521!$A:$G,7,)</f>
        <v>bglJ</v>
      </c>
      <c r="B61377" t="s">
        <v>221</v>
      </c>
    </row>
    <row r="61378" spans="1:2" x14ac:dyDescent="0.25">
      <c r="A61378" t="str">
        <f>VLOOKUP([2]Sheet1!A61378,[1]MG1655_proteins_167_161521!$A:$G,7,)</f>
        <v>bglJ</v>
      </c>
      <c r="B61378" t="s">
        <v>1015</v>
      </c>
    </row>
    <row r="61379" spans="1:2" x14ac:dyDescent="0.25">
      <c r="A61379" t="str">
        <f>VLOOKUP([2]Sheet1!A61379,[1]MG1655_proteins_167_161521!$A:$G,7,)</f>
        <v>nrfD</v>
      </c>
      <c r="B61379" t="s">
        <v>165</v>
      </c>
    </row>
    <row r="61380" spans="1:2" x14ac:dyDescent="0.25">
      <c r="A61380" t="str">
        <f>VLOOKUP([2]Sheet1!A61380,[1]MG1655_proteins_167_161521!$A:$G,7,)</f>
        <v>nrfD</v>
      </c>
      <c r="B61380" t="s">
        <v>3</v>
      </c>
    </row>
    <row r="61381" spans="1:2" x14ac:dyDescent="0.25">
      <c r="A61381" t="str">
        <f>VLOOKUP([2]Sheet1!A61381,[1]MG1655_proteins_167_161521!$A:$G,7,)</f>
        <v>nrfD</v>
      </c>
      <c r="B61381" t="s">
        <v>3</v>
      </c>
    </row>
    <row r="61382" spans="1:2" x14ac:dyDescent="0.25">
      <c r="A61382" t="str">
        <f>VLOOKUP([2]Sheet1!A61382,[1]MG1655_proteins_167_161521!$A:$G,7,)</f>
        <v>nrfD</v>
      </c>
      <c r="B61382" t="s">
        <v>3</v>
      </c>
    </row>
    <row r="61383" spans="1:2" x14ac:dyDescent="0.25">
      <c r="A61383" t="str">
        <f>VLOOKUP([2]Sheet1!A61383,[1]MG1655_proteins_167_161521!$A:$G,7,)</f>
        <v>nrfD</v>
      </c>
      <c r="B61383" t="s">
        <v>3</v>
      </c>
    </row>
    <row r="61384" spans="1:2" x14ac:dyDescent="0.25">
      <c r="A61384" t="str">
        <f>VLOOKUP([2]Sheet1!A61384,[1]MG1655_proteins_167_161521!$A:$G,7,)</f>
        <v>nrfD</v>
      </c>
      <c r="B61384" t="s">
        <v>3</v>
      </c>
    </row>
    <row r="61385" spans="1:2" x14ac:dyDescent="0.25">
      <c r="A61385" t="str">
        <f>VLOOKUP([2]Sheet1!A61385,[1]MG1655_proteins_167_161521!$A:$G,7,)</f>
        <v>nrfD</v>
      </c>
      <c r="B61385" t="s">
        <v>2</v>
      </c>
    </row>
    <row r="61386" spans="1:2" x14ac:dyDescent="0.25">
      <c r="A61386" t="str">
        <f>VLOOKUP([2]Sheet1!A61386,[1]MG1655_proteins_167_161521!$A:$G,7,)</f>
        <v>nrfD</v>
      </c>
      <c r="B61386" t="s">
        <v>3</v>
      </c>
    </row>
    <row r="61387" spans="1:2" x14ac:dyDescent="0.25">
      <c r="A61387" t="str">
        <f>VLOOKUP([2]Sheet1!A61387,[1]MG1655_proteins_167_161521!$A:$G,7,)</f>
        <v>opgB</v>
      </c>
      <c r="B61387" t="s">
        <v>4146</v>
      </c>
    </row>
    <row r="61388" spans="1:2" x14ac:dyDescent="0.25">
      <c r="A61388" t="str">
        <f>VLOOKUP([2]Sheet1!A61388,[1]MG1655_proteins_167_161521!$A:$G,7,)</f>
        <v>opgB</v>
      </c>
      <c r="B61388" t="s">
        <v>4146</v>
      </c>
    </row>
    <row r="61389" spans="1:2" x14ac:dyDescent="0.25">
      <c r="A61389" t="str">
        <f>VLOOKUP([2]Sheet1!A61389,[1]MG1655_proteins_167_161521!$A:$G,7,)</f>
        <v>opgB</v>
      </c>
      <c r="B61389" t="s">
        <v>4146</v>
      </c>
    </row>
    <row r="61390" spans="1:2" x14ac:dyDescent="0.25">
      <c r="A61390" t="str">
        <f>VLOOKUP([2]Sheet1!A61390,[1]MG1655_proteins_167_161521!$A:$G,7,)</f>
        <v>opgB</v>
      </c>
      <c r="B61390" t="s">
        <v>4146</v>
      </c>
    </row>
    <row r="61391" spans="1:2" x14ac:dyDescent="0.25">
      <c r="A61391" t="str">
        <f>VLOOKUP([2]Sheet1!A61391,[1]MG1655_proteins_167_161521!$A:$G,7,)</f>
        <v>opgB</v>
      </c>
      <c r="B61391" t="s">
        <v>36</v>
      </c>
    </row>
    <row r="61392" spans="1:2" x14ac:dyDescent="0.25">
      <c r="A61392" t="str">
        <f>VLOOKUP([2]Sheet1!A61392,[1]MG1655_proteins_167_161521!$A:$G,7,)</f>
        <v>opgB</v>
      </c>
      <c r="B61392" t="s">
        <v>3054</v>
      </c>
    </row>
    <row r="61393" spans="1:2" x14ac:dyDescent="0.25">
      <c r="A61393" t="str">
        <f>VLOOKUP([2]Sheet1!A61393,[1]MG1655_proteins_167_161521!$A:$G,7,)</f>
        <v>opgB</v>
      </c>
      <c r="B61393" t="s">
        <v>3054</v>
      </c>
    </row>
    <row r="61394" spans="1:2" x14ac:dyDescent="0.25">
      <c r="A61394" t="str">
        <f>VLOOKUP([2]Sheet1!A61394,[1]MG1655_proteins_167_161521!$A:$G,7,)</f>
        <v>opgB</v>
      </c>
      <c r="B61394" t="s">
        <v>3</v>
      </c>
    </row>
    <row r="61395" spans="1:2" x14ac:dyDescent="0.25">
      <c r="A61395" t="str">
        <f>VLOOKUP([2]Sheet1!A61395,[1]MG1655_proteins_167_161521!$A:$G,7,)</f>
        <v>opgB</v>
      </c>
      <c r="B61395" t="s">
        <v>3</v>
      </c>
    </row>
    <row r="61396" spans="1:2" x14ac:dyDescent="0.25">
      <c r="A61396" t="str">
        <f>VLOOKUP([2]Sheet1!A61396,[1]MG1655_proteins_167_161521!$A:$G,7,)</f>
        <v>opgB</v>
      </c>
      <c r="B61396" t="s">
        <v>3</v>
      </c>
    </row>
    <row r="61397" spans="1:2" x14ac:dyDescent="0.25">
      <c r="A61397" t="str">
        <f>VLOOKUP([2]Sheet1!A61397,[1]MG1655_proteins_167_161521!$A:$G,7,)</f>
        <v>opgB</v>
      </c>
      <c r="B61397" t="s">
        <v>3</v>
      </c>
    </row>
    <row r="61398" spans="1:2" x14ac:dyDescent="0.25">
      <c r="A61398" t="str">
        <f>VLOOKUP([2]Sheet1!A61398,[1]MG1655_proteins_167_161521!$A:$G,7,)</f>
        <v>opgB</v>
      </c>
      <c r="B61398" t="s">
        <v>3</v>
      </c>
    </row>
    <row r="61399" spans="1:2" x14ac:dyDescent="0.25">
      <c r="A61399" t="str">
        <f>VLOOKUP([2]Sheet1!A61399,[1]MG1655_proteins_167_161521!$A:$G,7,)</f>
        <v>opgB</v>
      </c>
      <c r="B61399" t="s">
        <v>3</v>
      </c>
    </row>
    <row r="61400" spans="1:2" x14ac:dyDescent="0.25">
      <c r="A61400" t="str">
        <f>VLOOKUP([2]Sheet1!A61400,[1]MG1655_proteins_167_161521!$A:$G,7,)</f>
        <v>opgB</v>
      </c>
      <c r="B61400" t="s">
        <v>2</v>
      </c>
    </row>
    <row r="61401" spans="1:2" x14ac:dyDescent="0.25">
      <c r="A61401" t="str">
        <f>VLOOKUP([2]Sheet1!A61401,[1]MG1655_proteins_167_161521!$A:$G,7,)</f>
        <v>opgB</v>
      </c>
      <c r="B61401" t="s">
        <v>2</v>
      </c>
    </row>
    <row r="61402" spans="1:2" x14ac:dyDescent="0.25">
      <c r="A61402" t="str">
        <f>VLOOKUP([2]Sheet1!A61402,[1]MG1655_proteins_167_161521!$A:$G,7,)</f>
        <v>lgoD</v>
      </c>
      <c r="B61402" t="s">
        <v>4147</v>
      </c>
    </row>
    <row r="61403" spans="1:2" x14ac:dyDescent="0.25">
      <c r="A61403" t="str">
        <f>VLOOKUP([2]Sheet1!A61403,[1]MG1655_proteins_167_161521!$A:$G,7,)</f>
        <v>lgoD</v>
      </c>
      <c r="B61403" t="s">
        <v>23</v>
      </c>
    </row>
    <row r="61404" spans="1:2" x14ac:dyDescent="0.25">
      <c r="A61404" t="str">
        <f>VLOOKUP([2]Sheet1!A61404,[1]MG1655_proteins_167_161521!$A:$G,7,)</f>
        <v>lgoD</v>
      </c>
      <c r="B61404" t="s">
        <v>24</v>
      </c>
    </row>
    <row r="61405" spans="1:2" x14ac:dyDescent="0.25">
      <c r="A61405" t="str">
        <f>VLOOKUP([2]Sheet1!A61405,[1]MG1655_proteins_167_161521!$A:$G,7,)</f>
        <v>lgoD</v>
      </c>
      <c r="B61405" t="s">
        <v>24</v>
      </c>
    </row>
    <row r="61406" spans="1:2" x14ac:dyDescent="0.25">
      <c r="A61406" t="str">
        <f>VLOOKUP([2]Sheet1!A61406,[1]MG1655_proteins_167_161521!$A:$G,7,)</f>
        <v>lgoD</v>
      </c>
      <c r="B61406" t="s">
        <v>25</v>
      </c>
    </row>
    <row r="61407" spans="1:2" x14ac:dyDescent="0.25">
      <c r="A61407" t="str">
        <f>VLOOKUP([2]Sheet1!A61407,[1]MG1655_proteins_167_161521!$A:$G,7,)</f>
        <v>lgoD</v>
      </c>
      <c r="B61407" t="s">
        <v>25</v>
      </c>
    </row>
    <row r="61408" spans="1:2" x14ac:dyDescent="0.25">
      <c r="A61408" t="str">
        <f>VLOOKUP([2]Sheet1!A61408,[1]MG1655_proteins_167_161521!$A:$G,7,)</f>
        <v>lgoD</v>
      </c>
      <c r="B61408" t="s">
        <v>25</v>
      </c>
    </row>
    <row r="61409" spans="1:2" x14ac:dyDescent="0.25">
      <c r="A61409" t="str">
        <f>VLOOKUP([2]Sheet1!A61409,[1]MG1655_proteins_167_161521!$A:$G,7,)</f>
        <v>lgoD</v>
      </c>
      <c r="B61409" t="s">
        <v>17</v>
      </c>
    </row>
    <row r="61410" spans="1:2" x14ac:dyDescent="0.25">
      <c r="A61410" t="str">
        <f>VLOOKUP([2]Sheet1!A61410,[1]MG1655_proteins_167_161521!$A:$G,7,)</f>
        <v>lgoD</v>
      </c>
      <c r="B61410" t="s">
        <v>142</v>
      </c>
    </row>
    <row r="61411" spans="1:2" x14ac:dyDescent="0.25">
      <c r="A61411" t="str">
        <f>VLOOKUP([2]Sheet1!A61411,[1]MG1655_proteins_167_161521!$A:$G,7,)</f>
        <v>actP</v>
      </c>
      <c r="B61411" t="s">
        <v>4148</v>
      </c>
    </row>
    <row r="61412" spans="1:2" x14ac:dyDescent="0.25">
      <c r="A61412" t="str">
        <f>VLOOKUP([2]Sheet1!A61412,[1]MG1655_proteins_167_161521!$A:$G,7,)</f>
        <v>actP</v>
      </c>
      <c r="B61412" t="s">
        <v>1093</v>
      </c>
    </row>
    <row r="61413" spans="1:2" x14ac:dyDescent="0.25">
      <c r="A61413" t="str">
        <f>VLOOKUP([2]Sheet1!A61413,[1]MG1655_proteins_167_161521!$A:$G,7,)</f>
        <v>actP</v>
      </c>
      <c r="B61413" t="s">
        <v>4149</v>
      </c>
    </row>
    <row r="61414" spans="1:2" x14ac:dyDescent="0.25">
      <c r="A61414" t="str">
        <f>VLOOKUP([2]Sheet1!A61414,[1]MG1655_proteins_167_161521!$A:$G,7,)</f>
        <v>actP</v>
      </c>
      <c r="B61414" t="s">
        <v>4149</v>
      </c>
    </row>
    <row r="61415" spans="1:2" x14ac:dyDescent="0.25">
      <c r="A61415" t="str">
        <f>VLOOKUP([2]Sheet1!A61415,[1]MG1655_proteins_167_161521!$A:$G,7,)</f>
        <v>actP</v>
      </c>
      <c r="B61415" t="s">
        <v>4149</v>
      </c>
    </row>
    <row r="61416" spans="1:2" x14ac:dyDescent="0.25">
      <c r="A61416" t="str">
        <f>VLOOKUP([2]Sheet1!A61416,[1]MG1655_proteins_167_161521!$A:$G,7,)</f>
        <v>actP</v>
      </c>
      <c r="B61416" t="s">
        <v>224</v>
      </c>
    </row>
    <row r="61417" spans="1:2" x14ac:dyDescent="0.25">
      <c r="A61417" t="str">
        <f>VLOOKUP([2]Sheet1!A61417,[1]MG1655_proteins_167_161521!$A:$G,7,)</f>
        <v>actP</v>
      </c>
      <c r="B61417" t="s">
        <v>1095</v>
      </c>
    </row>
    <row r="61418" spans="1:2" x14ac:dyDescent="0.25">
      <c r="A61418" t="str">
        <f>VLOOKUP([2]Sheet1!A61418,[1]MG1655_proteins_167_161521!$A:$G,7,)</f>
        <v>actP</v>
      </c>
      <c r="B61418" t="s">
        <v>26</v>
      </c>
    </row>
    <row r="61419" spans="1:2" x14ac:dyDescent="0.25">
      <c r="A61419" t="str">
        <f>VLOOKUP([2]Sheet1!A61419,[1]MG1655_proteins_167_161521!$A:$G,7,)</f>
        <v>actP</v>
      </c>
      <c r="B61419" t="s">
        <v>4150</v>
      </c>
    </row>
    <row r="61420" spans="1:2" x14ac:dyDescent="0.25">
      <c r="A61420" t="str">
        <f>VLOOKUP([2]Sheet1!A61420,[1]MG1655_proteins_167_161521!$A:$G,7,)</f>
        <v>actP</v>
      </c>
      <c r="B61420" t="s">
        <v>76</v>
      </c>
    </row>
    <row r="61421" spans="1:2" x14ac:dyDescent="0.25">
      <c r="A61421" t="str">
        <f>VLOOKUP([2]Sheet1!A61421,[1]MG1655_proteins_167_161521!$A:$G,7,)</f>
        <v>actP</v>
      </c>
      <c r="B61421" t="s">
        <v>1328</v>
      </c>
    </row>
    <row r="61422" spans="1:2" x14ac:dyDescent="0.25">
      <c r="A61422" t="str">
        <f>VLOOKUP([2]Sheet1!A61422,[1]MG1655_proteins_167_161521!$A:$G,7,)</f>
        <v>actP</v>
      </c>
      <c r="B61422" t="s">
        <v>1896</v>
      </c>
    </row>
    <row r="61423" spans="1:2" x14ac:dyDescent="0.25">
      <c r="A61423" t="str">
        <f>VLOOKUP([2]Sheet1!A61423,[1]MG1655_proteins_167_161521!$A:$G,7,)</f>
        <v>actP</v>
      </c>
      <c r="B61423" t="s">
        <v>27</v>
      </c>
    </row>
    <row r="61424" spans="1:2" x14ac:dyDescent="0.25">
      <c r="A61424" t="str">
        <f>VLOOKUP([2]Sheet1!A61424,[1]MG1655_proteins_167_161521!$A:$G,7,)</f>
        <v>actP</v>
      </c>
      <c r="B61424" t="s">
        <v>530</v>
      </c>
    </row>
    <row r="61425" spans="1:2" x14ac:dyDescent="0.25">
      <c r="A61425" t="str">
        <f>VLOOKUP([2]Sheet1!A61425,[1]MG1655_proteins_167_161521!$A:$G,7,)</f>
        <v>actP</v>
      </c>
      <c r="B61425" t="s">
        <v>4151</v>
      </c>
    </row>
    <row r="61426" spans="1:2" x14ac:dyDescent="0.25">
      <c r="A61426" t="str">
        <f>VLOOKUP([2]Sheet1!A61426,[1]MG1655_proteins_167_161521!$A:$G,7,)</f>
        <v>actP</v>
      </c>
      <c r="B61426" t="s">
        <v>3</v>
      </c>
    </row>
    <row r="61427" spans="1:2" x14ac:dyDescent="0.25">
      <c r="A61427" t="str">
        <f>VLOOKUP([2]Sheet1!A61427,[1]MG1655_proteins_167_161521!$A:$G,7,)</f>
        <v>actP</v>
      </c>
      <c r="B61427" t="s">
        <v>3</v>
      </c>
    </row>
    <row r="61428" spans="1:2" x14ac:dyDescent="0.25">
      <c r="A61428" t="str">
        <f>VLOOKUP([2]Sheet1!A61428,[1]MG1655_proteins_167_161521!$A:$G,7,)</f>
        <v>actP</v>
      </c>
      <c r="B61428" t="s">
        <v>3</v>
      </c>
    </row>
    <row r="61429" spans="1:2" x14ac:dyDescent="0.25">
      <c r="A61429" t="str">
        <f>VLOOKUP([2]Sheet1!A61429,[1]MG1655_proteins_167_161521!$A:$G,7,)</f>
        <v>actP</v>
      </c>
      <c r="B61429" t="s">
        <v>3</v>
      </c>
    </row>
    <row r="61430" spans="1:2" x14ac:dyDescent="0.25">
      <c r="A61430" t="str">
        <f>VLOOKUP([2]Sheet1!A61430,[1]MG1655_proteins_167_161521!$A:$G,7,)</f>
        <v>actP</v>
      </c>
      <c r="B61430" t="s">
        <v>3</v>
      </c>
    </row>
    <row r="61431" spans="1:2" x14ac:dyDescent="0.25">
      <c r="A61431" t="str">
        <f>VLOOKUP([2]Sheet1!A61431,[1]MG1655_proteins_167_161521!$A:$G,7,)</f>
        <v>actP</v>
      </c>
      <c r="B61431" t="s">
        <v>3</v>
      </c>
    </row>
    <row r="61432" spans="1:2" x14ac:dyDescent="0.25">
      <c r="A61432" t="str">
        <f>VLOOKUP([2]Sheet1!A61432,[1]MG1655_proteins_167_161521!$A:$G,7,)</f>
        <v>actP</v>
      </c>
      <c r="B61432" t="s">
        <v>3</v>
      </c>
    </row>
    <row r="61433" spans="1:2" x14ac:dyDescent="0.25">
      <c r="A61433" t="str">
        <f>VLOOKUP([2]Sheet1!A61433,[1]MG1655_proteins_167_161521!$A:$G,7,)</f>
        <v>actP</v>
      </c>
      <c r="B61433" t="s">
        <v>3</v>
      </c>
    </row>
    <row r="61434" spans="1:2" x14ac:dyDescent="0.25">
      <c r="A61434" t="str">
        <f>VLOOKUP([2]Sheet1!A61434,[1]MG1655_proteins_167_161521!$A:$G,7,)</f>
        <v>actP</v>
      </c>
      <c r="B61434" t="s">
        <v>2</v>
      </c>
    </row>
    <row r="61435" spans="1:2" x14ac:dyDescent="0.25">
      <c r="A61435" t="str">
        <f>VLOOKUP([2]Sheet1!A61435,[1]MG1655_proteins_167_161521!$A:$G,7,)</f>
        <v>actP</v>
      </c>
      <c r="B61435" t="s">
        <v>2</v>
      </c>
    </row>
    <row r="61436" spans="1:2" x14ac:dyDescent="0.25">
      <c r="A61436" t="str">
        <f>VLOOKUP([2]Sheet1!A61436,[1]MG1655_proteins_167_161521!$A:$G,7,)</f>
        <v>actP</v>
      </c>
      <c r="B61436" t="s">
        <v>4148</v>
      </c>
    </row>
    <row r="61437" spans="1:2" x14ac:dyDescent="0.25">
      <c r="A61437" t="str">
        <f>VLOOKUP([2]Sheet1!A61437,[1]MG1655_proteins_167_161521!$A:$G,7,)</f>
        <v>actP</v>
      </c>
      <c r="B61437" t="s">
        <v>4149</v>
      </c>
    </row>
    <row r="61438" spans="1:2" x14ac:dyDescent="0.25">
      <c r="A61438" t="e">
        <f>VLOOKUP([2]Sheet1!A61438,[1]MG1655_proteins_167_161521!$A:$G,7,)</f>
        <v>#N/A</v>
      </c>
      <c r="B61438" t="s">
        <v>437</v>
      </c>
    </row>
    <row r="61439" spans="1:2" x14ac:dyDescent="0.25">
      <c r="A61439" t="e">
        <f>VLOOKUP([2]Sheet1!A61439,[1]MG1655_proteins_167_161521!$A:$G,7,)</f>
        <v>#N/A</v>
      </c>
      <c r="B61439" t="s">
        <v>437</v>
      </c>
    </row>
    <row r="61440" spans="1:2" x14ac:dyDescent="0.25">
      <c r="A61440" t="e">
        <f>VLOOKUP([2]Sheet1!A61440,[1]MG1655_proteins_167_161521!$A:$G,7,)</f>
        <v>#N/A</v>
      </c>
      <c r="B61440" t="s">
        <v>161</v>
      </c>
    </row>
    <row r="61441" spans="1:2" x14ac:dyDescent="0.25">
      <c r="A61441" t="e">
        <f>VLOOKUP([2]Sheet1!A61441,[1]MG1655_proteins_167_161521!$A:$G,7,)</f>
        <v>#N/A</v>
      </c>
      <c r="B61441" t="s">
        <v>76</v>
      </c>
    </row>
    <row r="61442" spans="1:2" x14ac:dyDescent="0.25">
      <c r="A61442" t="e">
        <f>VLOOKUP([2]Sheet1!A61442,[1]MG1655_proteins_167_161521!$A:$G,7,)</f>
        <v>#N/A</v>
      </c>
      <c r="B61442" t="s">
        <v>439</v>
      </c>
    </row>
    <row r="61443" spans="1:2" x14ac:dyDescent="0.25">
      <c r="A61443" t="e">
        <f>VLOOKUP([2]Sheet1!A61443,[1]MG1655_proteins_167_161521!$A:$G,7,)</f>
        <v>#N/A</v>
      </c>
      <c r="B61443" t="s">
        <v>1328</v>
      </c>
    </row>
    <row r="61444" spans="1:2" x14ac:dyDescent="0.25">
      <c r="A61444" t="e">
        <f>VLOOKUP([2]Sheet1!A61444,[1]MG1655_proteins_167_161521!$A:$G,7,)</f>
        <v>#N/A</v>
      </c>
      <c r="B61444" t="s">
        <v>27</v>
      </c>
    </row>
    <row r="61445" spans="1:2" x14ac:dyDescent="0.25">
      <c r="A61445" t="e">
        <f>VLOOKUP([2]Sheet1!A61445,[1]MG1655_proteins_167_161521!$A:$G,7,)</f>
        <v>#N/A</v>
      </c>
      <c r="B61445" t="s">
        <v>81</v>
      </c>
    </row>
    <row r="61446" spans="1:2" x14ac:dyDescent="0.25">
      <c r="A61446" t="e">
        <f>VLOOKUP([2]Sheet1!A61446,[1]MG1655_proteins_167_161521!$A:$G,7,)</f>
        <v>#N/A</v>
      </c>
      <c r="B61446" t="s">
        <v>3</v>
      </c>
    </row>
    <row r="61447" spans="1:2" x14ac:dyDescent="0.25">
      <c r="A61447" t="e">
        <f>VLOOKUP([2]Sheet1!A61447,[1]MG1655_proteins_167_161521!$A:$G,7,)</f>
        <v>#N/A</v>
      </c>
      <c r="B61447" t="s">
        <v>3</v>
      </c>
    </row>
    <row r="61448" spans="1:2" x14ac:dyDescent="0.25">
      <c r="A61448" t="e">
        <f>VLOOKUP([2]Sheet1!A61448,[1]MG1655_proteins_167_161521!$A:$G,7,)</f>
        <v>#N/A</v>
      </c>
      <c r="B61448" t="s">
        <v>3</v>
      </c>
    </row>
    <row r="61449" spans="1:2" x14ac:dyDescent="0.25">
      <c r="A61449" t="e">
        <f>VLOOKUP([2]Sheet1!A61449,[1]MG1655_proteins_167_161521!$A:$G,7,)</f>
        <v>#N/A</v>
      </c>
      <c r="B61449" t="s">
        <v>3</v>
      </c>
    </row>
    <row r="61450" spans="1:2" x14ac:dyDescent="0.25">
      <c r="A61450" t="e">
        <f>VLOOKUP([2]Sheet1!A61450,[1]MG1655_proteins_167_161521!$A:$G,7,)</f>
        <v>#N/A</v>
      </c>
      <c r="B61450" t="s">
        <v>3</v>
      </c>
    </row>
    <row r="61451" spans="1:2" x14ac:dyDescent="0.25">
      <c r="A61451" t="e">
        <f>VLOOKUP([2]Sheet1!A61451,[1]MG1655_proteins_167_161521!$A:$G,7,)</f>
        <v>#N/A</v>
      </c>
      <c r="B61451" t="s">
        <v>2</v>
      </c>
    </row>
    <row r="61452" spans="1:2" x14ac:dyDescent="0.25">
      <c r="A61452" t="e">
        <f>VLOOKUP([2]Sheet1!A61452,[1]MG1655_proteins_167_161521!$A:$G,7,)</f>
        <v>#N/A</v>
      </c>
      <c r="B61452" t="s">
        <v>2</v>
      </c>
    </row>
    <row r="61453" spans="1:2" x14ac:dyDescent="0.25">
      <c r="A61453" t="e">
        <f>VLOOKUP([2]Sheet1!A61453,[1]MG1655_proteins_167_161521!$A:$G,7,)</f>
        <v>#N/A</v>
      </c>
      <c r="B61453" t="s">
        <v>3</v>
      </c>
    </row>
    <row r="61454" spans="1:2" x14ac:dyDescent="0.25">
      <c r="A61454" t="e">
        <f>VLOOKUP([2]Sheet1!A61454,[1]MG1655_proteins_167_161521!$A:$G,7,)</f>
        <v>#N/A</v>
      </c>
      <c r="B61454" t="s">
        <v>1448</v>
      </c>
    </row>
    <row r="61455" spans="1:2" x14ac:dyDescent="0.25">
      <c r="A61455" t="e">
        <f>VLOOKUP([2]Sheet1!A61455,[1]MG1655_proteins_167_161521!$A:$G,7,)</f>
        <v>#N/A</v>
      </c>
      <c r="B61455" t="s">
        <v>441</v>
      </c>
    </row>
    <row r="61456" spans="1:2" x14ac:dyDescent="0.25">
      <c r="A61456" t="e">
        <f>VLOOKUP([2]Sheet1!A61456,[1]MG1655_proteins_167_161521!$A:$G,7,)</f>
        <v>#N/A</v>
      </c>
      <c r="B61456" t="s">
        <v>4152</v>
      </c>
    </row>
    <row r="61457" spans="1:2" x14ac:dyDescent="0.25">
      <c r="A61457" t="e">
        <f>VLOOKUP([2]Sheet1!A61457,[1]MG1655_proteins_167_161521!$A:$G,7,)</f>
        <v>#N/A</v>
      </c>
      <c r="B61457" t="s">
        <v>440</v>
      </c>
    </row>
    <row r="61458" spans="1:2" x14ac:dyDescent="0.25">
      <c r="A61458" t="e">
        <f>VLOOKUP([2]Sheet1!A61458,[1]MG1655_proteins_167_161521!$A:$G,7,)</f>
        <v>#N/A</v>
      </c>
      <c r="B61458" t="s">
        <v>161</v>
      </c>
    </row>
    <row r="61459" spans="1:2" x14ac:dyDescent="0.25">
      <c r="A61459" t="str">
        <f>VLOOKUP([2]Sheet1!A61459,[1]MG1655_proteins_167_161521!$A:$G,7,)</f>
        <v>pdeC</v>
      </c>
      <c r="B61459" t="s">
        <v>16</v>
      </c>
    </row>
    <row r="61460" spans="1:2" x14ac:dyDescent="0.25">
      <c r="A61460" t="str">
        <f>VLOOKUP([2]Sheet1!A61460,[1]MG1655_proteins_167_161521!$A:$G,7,)</f>
        <v>pdeC</v>
      </c>
      <c r="B61460" t="s">
        <v>135</v>
      </c>
    </row>
    <row r="61461" spans="1:2" x14ac:dyDescent="0.25">
      <c r="A61461" t="str">
        <f>VLOOKUP([2]Sheet1!A61461,[1]MG1655_proteins_167_161521!$A:$G,7,)</f>
        <v>pdeC</v>
      </c>
      <c r="B61461" t="s">
        <v>135</v>
      </c>
    </row>
    <row r="61462" spans="1:2" x14ac:dyDescent="0.25">
      <c r="A61462" t="str">
        <f>VLOOKUP([2]Sheet1!A61462,[1]MG1655_proteins_167_161521!$A:$G,7,)</f>
        <v>pdeC</v>
      </c>
      <c r="B61462" t="s">
        <v>135</v>
      </c>
    </row>
    <row r="61463" spans="1:2" x14ac:dyDescent="0.25">
      <c r="A61463" t="str">
        <f>VLOOKUP([2]Sheet1!A61463,[1]MG1655_proteins_167_161521!$A:$G,7,)</f>
        <v>pdeC</v>
      </c>
      <c r="B61463" t="s">
        <v>135</v>
      </c>
    </row>
    <row r="61464" spans="1:2" x14ac:dyDescent="0.25">
      <c r="A61464" t="str">
        <f>VLOOKUP([2]Sheet1!A61464,[1]MG1655_proteins_167_161521!$A:$G,7,)</f>
        <v>pdeC</v>
      </c>
      <c r="B61464" t="s">
        <v>12</v>
      </c>
    </row>
    <row r="61465" spans="1:2" x14ac:dyDescent="0.25">
      <c r="A61465" t="str">
        <f>VLOOKUP([2]Sheet1!A61465,[1]MG1655_proteins_167_161521!$A:$G,7,)</f>
        <v>pdeC</v>
      </c>
      <c r="B61465" t="s">
        <v>3</v>
      </c>
    </row>
    <row r="61466" spans="1:2" x14ac:dyDescent="0.25">
      <c r="A61466" t="str">
        <f>VLOOKUP([2]Sheet1!A61466,[1]MG1655_proteins_167_161521!$A:$G,7,)</f>
        <v>pdeC</v>
      </c>
      <c r="B61466" t="s">
        <v>3</v>
      </c>
    </row>
    <row r="61467" spans="1:2" x14ac:dyDescent="0.25">
      <c r="A61467" t="str">
        <f>VLOOKUP([2]Sheet1!A61467,[1]MG1655_proteins_167_161521!$A:$G,7,)</f>
        <v>pdeC</v>
      </c>
      <c r="B61467" t="s">
        <v>3</v>
      </c>
    </row>
    <row r="61468" spans="1:2" x14ac:dyDescent="0.25">
      <c r="A61468" t="str">
        <f>VLOOKUP([2]Sheet1!A61468,[1]MG1655_proteins_167_161521!$A:$G,7,)</f>
        <v>pdeC</v>
      </c>
      <c r="B61468" t="s">
        <v>3</v>
      </c>
    </row>
    <row r="61469" spans="1:2" x14ac:dyDescent="0.25">
      <c r="A61469" t="str">
        <f>VLOOKUP([2]Sheet1!A61469,[1]MG1655_proteins_167_161521!$A:$G,7,)</f>
        <v>pdeC</v>
      </c>
      <c r="B61469" t="s">
        <v>3</v>
      </c>
    </row>
    <row r="61470" spans="1:2" x14ac:dyDescent="0.25">
      <c r="A61470" t="str">
        <f>VLOOKUP([2]Sheet1!A61470,[1]MG1655_proteins_167_161521!$A:$G,7,)</f>
        <v>pdeC</v>
      </c>
      <c r="B61470" t="s">
        <v>3</v>
      </c>
    </row>
    <row r="61471" spans="1:2" x14ac:dyDescent="0.25">
      <c r="A61471" t="str">
        <f>VLOOKUP([2]Sheet1!A61471,[1]MG1655_proteins_167_161521!$A:$G,7,)</f>
        <v>pdeC</v>
      </c>
      <c r="B61471" t="s">
        <v>2</v>
      </c>
    </row>
    <row r="61472" spans="1:2" x14ac:dyDescent="0.25">
      <c r="A61472" t="str">
        <f>VLOOKUP([2]Sheet1!A61472,[1]MG1655_proteins_167_161521!$A:$G,7,)</f>
        <v>pdeC</v>
      </c>
      <c r="B61472" t="s">
        <v>18</v>
      </c>
    </row>
    <row r="61473" spans="1:2" x14ac:dyDescent="0.25">
      <c r="A61473" t="str">
        <f>VLOOKUP([2]Sheet1!A61473,[1]MG1655_proteins_167_161521!$A:$G,7,)</f>
        <v>ydjI</v>
      </c>
      <c r="B61473" t="s">
        <v>333</v>
      </c>
    </row>
    <row r="61474" spans="1:2" x14ac:dyDescent="0.25">
      <c r="A61474" t="str">
        <f>VLOOKUP([2]Sheet1!A61474,[1]MG1655_proteins_167_161521!$A:$G,7,)</f>
        <v>ydjI</v>
      </c>
      <c r="B61474" t="s">
        <v>23</v>
      </c>
    </row>
    <row r="61475" spans="1:2" x14ac:dyDescent="0.25">
      <c r="A61475" t="str">
        <f>VLOOKUP([2]Sheet1!A61475,[1]MG1655_proteins_167_161521!$A:$G,7,)</f>
        <v>ydjI</v>
      </c>
      <c r="B61475" t="s">
        <v>23</v>
      </c>
    </row>
    <row r="61476" spans="1:2" x14ac:dyDescent="0.25">
      <c r="A61476" t="str">
        <f>VLOOKUP([2]Sheet1!A61476,[1]MG1655_proteins_167_161521!$A:$G,7,)</f>
        <v>ydjI</v>
      </c>
      <c r="B61476" t="s">
        <v>486</v>
      </c>
    </row>
    <row r="61477" spans="1:2" x14ac:dyDescent="0.25">
      <c r="A61477" t="str">
        <f>VLOOKUP([2]Sheet1!A61477,[1]MG1655_proteins_167_161521!$A:$G,7,)</f>
        <v>ydjI</v>
      </c>
      <c r="B61477" t="s">
        <v>486</v>
      </c>
    </row>
    <row r="61478" spans="1:2" x14ac:dyDescent="0.25">
      <c r="A61478" t="str">
        <f>VLOOKUP([2]Sheet1!A61478,[1]MG1655_proteins_167_161521!$A:$G,7,)</f>
        <v>ydjI</v>
      </c>
      <c r="B61478" t="s">
        <v>53</v>
      </c>
    </row>
    <row r="61479" spans="1:2" x14ac:dyDescent="0.25">
      <c r="A61479" t="str">
        <f>VLOOKUP([2]Sheet1!A61479,[1]MG1655_proteins_167_161521!$A:$G,7,)</f>
        <v>ydjI</v>
      </c>
      <c r="B61479" t="s">
        <v>210</v>
      </c>
    </row>
    <row r="61480" spans="1:2" x14ac:dyDescent="0.25">
      <c r="A61480" t="str">
        <f>VLOOKUP([2]Sheet1!A61480,[1]MG1655_proteins_167_161521!$A:$G,7,)</f>
        <v>ydjI</v>
      </c>
      <c r="B61480" t="s">
        <v>12</v>
      </c>
    </row>
    <row r="61481" spans="1:2" x14ac:dyDescent="0.25">
      <c r="A61481" t="str">
        <f>VLOOKUP([2]Sheet1!A61481,[1]MG1655_proteins_167_161521!$A:$G,7,)</f>
        <v>ydjI</v>
      </c>
      <c r="B61481" t="s">
        <v>2659</v>
      </c>
    </row>
    <row r="61482" spans="1:2" x14ac:dyDescent="0.25">
      <c r="A61482" t="str">
        <f>VLOOKUP([2]Sheet1!A61482,[1]MG1655_proteins_167_161521!$A:$G,7,)</f>
        <v>yahB</v>
      </c>
      <c r="B61482" t="s">
        <v>31</v>
      </c>
    </row>
    <row r="61483" spans="1:2" x14ac:dyDescent="0.25">
      <c r="A61483" t="str">
        <f>VLOOKUP([2]Sheet1!A61483,[1]MG1655_proteins_167_161521!$A:$G,7,)</f>
        <v>yahB</v>
      </c>
      <c r="B61483" t="s">
        <v>67</v>
      </c>
    </row>
    <row r="61484" spans="1:2" x14ac:dyDescent="0.25">
      <c r="A61484" t="str">
        <f>VLOOKUP([2]Sheet1!A61484,[1]MG1655_proteins_167_161521!$A:$G,7,)</f>
        <v>yahB</v>
      </c>
      <c r="B61484" t="s">
        <v>7</v>
      </c>
    </row>
    <row r="61485" spans="1:2" x14ac:dyDescent="0.25">
      <c r="A61485" t="str">
        <f>VLOOKUP([2]Sheet1!A61485,[1]MG1655_proteins_167_161521!$A:$G,7,)</f>
        <v>yahB</v>
      </c>
      <c r="B61485" t="s">
        <v>7</v>
      </c>
    </row>
    <row r="61486" spans="1:2" x14ac:dyDescent="0.25">
      <c r="A61486" t="str">
        <f>VLOOKUP([2]Sheet1!A61486,[1]MG1655_proteins_167_161521!$A:$G,7,)</f>
        <v>yahB</v>
      </c>
      <c r="B61486" t="s">
        <v>68</v>
      </c>
    </row>
    <row r="61487" spans="1:2" x14ac:dyDescent="0.25">
      <c r="A61487" t="str">
        <f>VLOOKUP([2]Sheet1!A61487,[1]MG1655_proteins_167_161521!$A:$G,7,)</f>
        <v>yahB</v>
      </c>
      <c r="B61487" t="s">
        <v>68</v>
      </c>
    </row>
    <row r="61488" spans="1:2" x14ac:dyDescent="0.25">
      <c r="A61488" t="str">
        <f>VLOOKUP([2]Sheet1!A61488,[1]MG1655_proteins_167_161521!$A:$G,7,)</f>
        <v>yahB</v>
      </c>
      <c r="B61488" t="s">
        <v>69</v>
      </c>
    </row>
    <row r="61489" spans="1:2" x14ac:dyDescent="0.25">
      <c r="A61489" t="str">
        <f>VLOOKUP([2]Sheet1!A61489,[1]MG1655_proteins_167_161521!$A:$G,7,)</f>
        <v>zraP</v>
      </c>
      <c r="B61489" t="s">
        <v>202</v>
      </c>
    </row>
    <row r="61490" spans="1:2" x14ac:dyDescent="0.25">
      <c r="A61490" t="str">
        <f>VLOOKUP([2]Sheet1!A61490,[1]MG1655_proteins_167_161521!$A:$G,7,)</f>
        <v>zraP</v>
      </c>
      <c r="B61490" t="s">
        <v>603</v>
      </c>
    </row>
    <row r="61491" spans="1:2" x14ac:dyDescent="0.25">
      <c r="A61491" t="str">
        <f>VLOOKUP([2]Sheet1!A61491,[1]MG1655_proteins_167_161521!$A:$G,7,)</f>
        <v>zraP</v>
      </c>
      <c r="B61491" t="s">
        <v>23</v>
      </c>
    </row>
    <row r="61492" spans="1:2" x14ac:dyDescent="0.25">
      <c r="A61492" t="str">
        <f>VLOOKUP([2]Sheet1!A61492,[1]MG1655_proteins_167_161521!$A:$G,7,)</f>
        <v>zraP</v>
      </c>
      <c r="B61492" t="s">
        <v>23</v>
      </c>
    </row>
    <row r="61493" spans="1:2" x14ac:dyDescent="0.25">
      <c r="A61493" t="str">
        <f>VLOOKUP([2]Sheet1!A61493,[1]MG1655_proteins_167_161521!$A:$G,7,)</f>
        <v>zraP</v>
      </c>
      <c r="B61493" t="s">
        <v>23</v>
      </c>
    </row>
    <row r="61494" spans="1:2" x14ac:dyDescent="0.25">
      <c r="A61494" t="str">
        <f>VLOOKUP([2]Sheet1!A61494,[1]MG1655_proteins_167_161521!$A:$G,7,)</f>
        <v>zraP</v>
      </c>
      <c r="B61494" t="s">
        <v>741</v>
      </c>
    </row>
    <row r="61495" spans="1:2" x14ac:dyDescent="0.25">
      <c r="A61495" t="str">
        <f>VLOOKUP([2]Sheet1!A61495,[1]MG1655_proteins_167_161521!$A:$G,7,)</f>
        <v>zraP</v>
      </c>
      <c r="B61495" t="s">
        <v>741</v>
      </c>
    </row>
    <row r="61496" spans="1:2" x14ac:dyDescent="0.25">
      <c r="A61496" t="str">
        <f>VLOOKUP([2]Sheet1!A61496,[1]MG1655_proteins_167_161521!$A:$G,7,)</f>
        <v>zraP</v>
      </c>
      <c r="B61496" t="s">
        <v>53</v>
      </c>
    </row>
    <row r="61497" spans="1:2" x14ac:dyDescent="0.25">
      <c r="A61497" t="str">
        <f>VLOOKUP([2]Sheet1!A61497,[1]MG1655_proteins_167_161521!$A:$G,7,)</f>
        <v>zraP</v>
      </c>
      <c r="B61497" t="s">
        <v>742</v>
      </c>
    </row>
    <row r="61498" spans="1:2" x14ac:dyDescent="0.25">
      <c r="A61498" t="str">
        <f>VLOOKUP([2]Sheet1!A61498,[1]MG1655_proteins_167_161521!$A:$G,7,)</f>
        <v>zraP</v>
      </c>
      <c r="B61498" t="s">
        <v>742</v>
      </c>
    </row>
    <row r="61499" spans="1:2" x14ac:dyDescent="0.25">
      <c r="A61499" t="str">
        <f>VLOOKUP([2]Sheet1!A61499,[1]MG1655_proteins_167_161521!$A:$G,7,)</f>
        <v>zraP</v>
      </c>
      <c r="B61499" t="s">
        <v>18</v>
      </c>
    </row>
    <row r="61500" spans="1:2" x14ac:dyDescent="0.25">
      <c r="A61500" t="str">
        <f>VLOOKUP([2]Sheet1!A61500,[1]MG1655_proteins_167_161521!$A:$G,7,)</f>
        <v>zraP</v>
      </c>
      <c r="B61500" t="s">
        <v>121</v>
      </c>
    </row>
    <row r="61501" spans="1:2" x14ac:dyDescent="0.25">
      <c r="A61501" t="str">
        <f>VLOOKUP([2]Sheet1!A61501,[1]MG1655_proteins_167_161521!$A:$G,7,)</f>
        <v>zraP</v>
      </c>
      <c r="B61501" t="s">
        <v>121</v>
      </c>
    </row>
    <row r="61502" spans="1:2" x14ac:dyDescent="0.25">
      <c r="A61502" t="str">
        <f>VLOOKUP([2]Sheet1!A61502,[1]MG1655_proteins_167_161521!$A:$G,7,)</f>
        <v>menC</v>
      </c>
      <c r="B61502" t="s">
        <v>1082</v>
      </c>
    </row>
    <row r="61503" spans="1:2" x14ac:dyDescent="0.25">
      <c r="A61503" t="str">
        <f>VLOOKUP([2]Sheet1!A61503,[1]MG1655_proteins_167_161521!$A:$G,7,)</f>
        <v>menC</v>
      </c>
      <c r="B61503" t="s">
        <v>55</v>
      </c>
    </row>
    <row r="61504" spans="1:2" x14ac:dyDescent="0.25">
      <c r="A61504" t="str">
        <f>VLOOKUP([2]Sheet1!A61504,[1]MG1655_proteins_167_161521!$A:$G,7,)</f>
        <v>menC</v>
      </c>
      <c r="B61504" t="s">
        <v>55</v>
      </c>
    </row>
    <row r="61505" spans="1:2" x14ac:dyDescent="0.25">
      <c r="A61505" t="str">
        <f>VLOOKUP([2]Sheet1!A61505,[1]MG1655_proteins_167_161521!$A:$G,7,)</f>
        <v>menC</v>
      </c>
      <c r="B61505" t="s">
        <v>56</v>
      </c>
    </row>
    <row r="61506" spans="1:2" x14ac:dyDescent="0.25">
      <c r="A61506" t="str">
        <f>VLOOKUP([2]Sheet1!A61506,[1]MG1655_proteins_167_161521!$A:$G,7,)</f>
        <v>menC</v>
      </c>
      <c r="B61506" t="s">
        <v>178</v>
      </c>
    </row>
    <row r="61507" spans="1:2" x14ac:dyDescent="0.25">
      <c r="A61507" t="str">
        <f>VLOOKUP([2]Sheet1!A61507,[1]MG1655_proteins_167_161521!$A:$G,7,)</f>
        <v>menC</v>
      </c>
      <c r="B61507" t="s">
        <v>662</v>
      </c>
    </row>
    <row r="61508" spans="1:2" x14ac:dyDescent="0.25">
      <c r="A61508" t="str">
        <f>VLOOKUP([2]Sheet1!A61508,[1]MG1655_proteins_167_161521!$A:$G,7,)</f>
        <v>menC</v>
      </c>
      <c r="B61508" t="s">
        <v>662</v>
      </c>
    </row>
    <row r="61509" spans="1:2" x14ac:dyDescent="0.25">
      <c r="A61509" t="str">
        <f>VLOOKUP([2]Sheet1!A61509,[1]MG1655_proteins_167_161521!$A:$G,7,)</f>
        <v>menC</v>
      </c>
      <c r="B61509" t="s">
        <v>662</v>
      </c>
    </row>
    <row r="61510" spans="1:2" x14ac:dyDescent="0.25">
      <c r="A61510" t="str">
        <f>VLOOKUP([2]Sheet1!A61510,[1]MG1655_proteins_167_161521!$A:$G,7,)</f>
        <v>menC</v>
      </c>
      <c r="B61510" t="s">
        <v>4153</v>
      </c>
    </row>
    <row r="61511" spans="1:2" x14ac:dyDescent="0.25">
      <c r="A61511" t="str">
        <f>VLOOKUP([2]Sheet1!A61511,[1]MG1655_proteins_167_161521!$A:$G,7,)</f>
        <v>menC</v>
      </c>
      <c r="B61511" t="s">
        <v>17</v>
      </c>
    </row>
    <row r="61512" spans="1:2" x14ac:dyDescent="0.25">
      <c r="A61512" t="str">
        <f>VLOOKUP([2]Sheet1!A61512,[1]MG1655_proteins_167_161521!$A:$G,7,)</f>
        <v>menC</v>
      </c>
      <c r="B61512" t="s">
        <v>1082</v>
      </c>
    </row>
    <row r="61513" spans="1:2" x14ac:dyDescent="0.25">
      <c r="A61513" t="str">
        <f>VLOOKUP([2]Sheet1!A61513,[1]MG1655_proteins_167_161521!$A:$G,7,)</f>
        <v>menC</v>
      </c>
      <c r="B61513" t="s">
        <v>1082</v>
      </c>
    </row>
    <row r="61514" spans="1:2" x14ac:dyDescent="0.25">
      <c r="A61514" t="str">
        <f>VLOOKUP([2]Sheet1!A61514,[1]MG1655_proteins_167_161521!$A:$G,7,)</f>
        <v>menC</v>
      </c>
      <c r="B61514" t="s">
        <v>1082</v>
      </c>
    </row>
    <row r="61515" spans="1:2" x14ac:dyDescent="0.25">
      <c r="A61515" t="str">
        <f>VLOOKUP([2]Sheet1!A61515,[1]MG1655_proteins_167_161521!$A:$G,7,)</f>
        <v>menC</v>
      </c>
      <c r="B61515" t="s">
        <v>1082</v>
      </c>
    </row>
    <row r="61516" spans="1:2" x14ac:dyDescent="0.25">
      <c r="A61516" t="str">
        <f>VLOOKUP([2]Sheet1!A61516,[1]MG1655_proteins_167_161521!$A:$G,7,)</f>
        <v>wzxE</v>
      </c>
      <c r="B61516" t="s">
        <v>181</v>
      </c>
    </row>
    <row r="61517" spans="1:2" x14ac:dyDescent="0.25">
      <c r="A61517" t="str">
        <f>VLOOKUP([2]Sheet1!A61517,[1]MG1655_proteins_167_161521!$A:$G,7,)</f>
        <v>wzxE</v>
      </c>
      <c r="B61517" t="s">
        <v>4154</v>
      </c>
    </row>
    <row r="61518" spans="1:2" x14ac:dyDescent="0.25">
      <c r="A61518" t="str">
        <f>VLOOKUP([2]Sheet1!A61518,[1]MG1655_proteins_167_161521!$A:$G,7,)</f>
        <v>wzxE</v>
      </c>
      <c r="B61518" t="s">
        <v>181</v>
      </c>
    </row>
    <row r="61519" spans="1:2" x14ac:dyDescent="0.25">
      <c r="A61519" t="str">
        <f>VLOOKUP([2]Sheet1!A61519,[1]MG1655_proteins_167_161521!$A:$G,7,)</f>
        <v>wzxE</v>
      </c>
      <c r="B61519" t="s">
        <v>181</v>
      </c>
    </row>
    <row r="61520" spans="1:2" x14ac:dyDescent="0.25">
      <c r="A61520" t="str">
        <f>VLOOKUP([2]Sheet1!A61520,[1]MG1655_proteins_167_161521!$A:$G,7,)</f>
        <v>wzxE</v>
      </c>
      <c r="B61520" t="s">
        <v>181</v>
      </c>
    </row>
    <row r="61521" spans="1:2" x14ac:dyDescent="0.25">
      <c r="A61521" t="str">
        <f>VLOOKUP([2]Sheet1!A61521,[1]MG1655_proteins_167_161521!$A:$G,7,)</f>
        <v>wzxE</v>
      </c>
      <c r="B61521" t="s">
        <v>1645</v>
      </c>
    </row>
    <row r="61522" spans="1:2" x14ac:dyDescent="0.25">
      <c r="A61522" t="str">
        <f>VLOOKUP([2]Sheet1!A61522,[1]MG1655_proteins_167_161521!$A:$G,7,)</f>
        <v>wzxE</v>
      </c>
      <c r="B61522" t="s">
        <v>3</v>
      </c>
    </row>
    <row r="61523" spans="1:2" x14ac:dyDescent="0.25">
      <c r="A61523" t="str">
        <f>VLOOKUP([2]Sheet1!A61523,[1]MG1655_proteins_167_161521!$A:$G,7,)</f>
        <v>wzxE</v>
      </c>
      <c r="B61523" t="s">
        <v>3</v>
      </c>
    </row>
    <row r="61524" spans="1:2" x14ac:dyDescent="0.25">
      <c r="A61524" t="str">
        <f>VLOOKUP([2]Sheet1!A61524,[1]MG1655_proteins_167_161521!$A:$G,7,)</f>
        <v>wzxE</v>
      </c>
      <c r="B61524" t="s">
        <v>3</v>
      </c>
    </row>
    <row r="61525" spans="1:2" x14ac:dyDescent="0.25">
      <c r="A61525" t="str">
        <f>VLOOKUP([2]Sheet1!A61525,[1]MG1655_proteins_167_161521!$A:$G,7,)</f>
        <v>wzxE</v>
      </c>
      <c r="B61525" t="s">
        <v>3</v>
      </c>
    </row>
    <row r="61526" spans="1:2" x14ac:dyDescent="0.25">
      <c r="A61526" t="str">
        <f>VLOOKUP([2]Sheet1!A61526,[1]MG1655_proteins_167_161521!$A:$G,7,)</f>
        <v>wzxE</v>
      </c>
      <c r="B61526" t="s">
        <v>3</v>
      </c>
    </row>
    <row r="61527" spans="1:2" x14ac:dyDescent="0.25">
      <c r="A61527" t="str">
        <f>VLOOKUP([2]Sheet1!A61527,[1]MG1655_proteins_167_161521!$A:$G,7,)</f>
        <v>wzxE</v>
      </c>
      <c r="B61527" t="s">
        <v>3</v>
      </c>
    </row>
    <row r="61528" spans="1:2" x14ac:dyDescent="0.25">
      <c r="A61528" t="str">
        <f>VLOOKUP([2]Sheet1!A61528,[1]MG1655_proteins_167_161521!$A:$G,7,)</f>
        <v>wzxE</v>
      </c>
      <c r="B61528" t="s">
        <v>2</v>
      </c>
    </row>
    <row r="61529" spans="1:2" x14ac:dyDescent="0.25">
      <c r="A61529" t="str">
        <f>VLOOKUP([2]Sheet1!A61529,[1]MG1655_proteins_167_161521!$A:$G,7,)</f>
        <v>wzxE</v>
      </c>
      <c r="B61529" t="s">
        <v>2</v>
      </c>
    </row>
    <row r="61530" spans="1:2" x14ac:dyDescent="0.25">
      <c r="A61530" t="str">
        <f>VLOOKUP([2]Sheet1!A61530,[1]MG1655_proteins_167_161521!$A:$G,7,)</f>
        <v>wzxE</v>
      </c>
      <c r="B61530" t="s">
        <v>3</v>
      </c>
    </row>
    <row r="61531" spans="1:2" x14ac:dyDescent="0.25">
      <c r="A61531" t="str">
        <f>VLOOKUP([2]Sheet1!A61531,[1]MG1655_proteins_167_161521!$A:$G,7,)</f>
        <v>ymcE</v>
      </c>
      <c r="B61531" t="s">
        <v>3</v>
      </c>
    </row>
    <row r="61532" spans="1:2" x14ac:dyDescent="0.25">
      <c r="A61532" t="str">
        <f>VLOOKUP([2]Sheet1!A61532,[1]MG1655_proteins_167_161521!$A:$G,7,)</f>
        <v>ymcE</v>
      </c>
      <c r="B61532" t="s">
        <v>3</v>
      </c>
    </row>
    <row r="61533" spans="1:2" x14ac:dyDescent="0.25">
      <c r="A61533" t="str">
        <f>VLOOKUP([2]Sheet1!A61533,[1]MG1655_proteins_167_161521!$A:$G,7,)</f>
        <v>ymcE</v>
      </c>
      <c r="B61533" t="s">
        <v>3</v>
      </c>
    </row>
    <row r="61534" spans="1:2" x14ac:dyDescent="0.25">
      <c r="A61534" t="str">
        <f>VLOOKUP([2]Sheet1!A61534,[1]MG1655_proteins_167_161521!$A:$G,7,)</f>
        <v>ymcE</v>
      </c>
      <c r="B61534" t="s">
        <v>2</v>
      </c>
    </row>
    <row r="61535" spans="1:2" x14ac:dyDescent="0.25">
      <c r="A61535" t="str">
        <f>VLOOKUP([2]Sheet1!A61535,[1]MG1655_proteins_167_161521!$A:$G,7,)</f>
        <v>ecpA</v>
      </c>
      <c r="B61535" t="s">
        <v>195</v>
      </c>
    </row>
    <row r="61536" spans="1:2" x14ac:dyDescent="0.25">
      <c r="A61536" t="str">
        <f>VLOOKUP([2]Sheet1!A61536,[1]MG1655_proteins_167_161521!$A:$G,7,)</f>
        <v>ecpA</v>
      </c>
      <c r="B61536" t="s">
        <v>195</v>
      </c>
    </row>
    <row r="61537" spans="1:2" x14ac:dyDescent="0.25">
      <c r="A61537" t="str">
        <f>VLOOKUP([2]Sheet1!A61537,[1]MG1655_proteins_167_161521!$A:$G,7,)</f>
        <v>yagU</v>
      </c>
      <c r="B61537" t="s">
        <v>1567</v>
      </c>
    </row>
    <row r="61538" spans="1:2" x14ac:dyDescent="0.25">
      <c r="A61538" t="str">
        <f>VLOOKUP([2]Sheet1!A61538,[1]MG1655_proteins_167_161521!$A:$G,7,)</f>
        <v>yagU</v>
      </c>
      <c r="B61538" t="s">
        <v>1567</v>
      </c>
    </row>
    <row r="61539" spans="1:2" x14ac:dyDescent="0.25">
      <c r="A61539" t="str">
        <f>VLOOKUP([2]Sheet1!A61539,[1]MG1655_proteins_167_161521!$A:$G,7,)</f>
        <v>yagU</v>
      </c>
      <c r="B61539" t="s">
        <v>3</v>
      </c>
    </row>
    <row r="61540" spans="1:2" x14ac:dyDescent="0.25">
      <c r="A61540" t="str">
        <f>VLOOKUP([2]Sheet1!A61540,[1]MG1655_proteins_167_161521!$A:$G,7,)</f>
        <v>yagU</v>
      </c>
      <c r="B61540" t="s">
        <v>3</v>
      </c>
    </row>
    <row r="61541" spans="1:2" x14ac:dyDescent="0.25">
      <c r="A61541" t="str">
        <f>VLOOKUP([2]Sheet1!A61541,[1]MG1655_proteins_167_161521!$A:$G,7,)</f>
        <v>yagU</v>
      </c>
      <c r="B61541" t="s">
        <v>3</v>
      </c>
    </row>
    <row r="61542" spans="1:2" x14ac:dyDescent="0.25">
      <c r="A61542" t="str">
        <f>VLOOKUP([2]Sheet1!A61542,[1]MG1655_proteins_167_161521!$A:$G,7,)</f>
        <v>yagU</v>
      </c>
      <c r="B61542" t="s">
        <v>3</v>
      </c>
    </row>
    <row r="61543" spans="1:2" x14ac:dyDescent="0.25">
      <c r="A61543" t="str">
        <f>VLOOKUP([2]Sheet1!A61543,[1]MG1655_proteins_167_161521!$A:$G,7,)</f>
        <v>yagU</v>
      </c>
      <c r="B61543" t="s">
        <v>3</v>
      </c>
    </row>
    <row r="61544" spans="1:2" x14ac:dyDescent="0.25">
      <c r="A61544" t="str">
        <f>VLOOKUP([2]Sheet1!A61544,[1]MG1655_proteins_167_161521!$A:$G,7,)</f>
        <v>yagU</v>
      </c>
      <c r="B61544" t="s">
        <v>2</v>
      </c>
    </row>
    <row r="61545" spans="1:2" x14ac:dyDescent="0.25">
      <c r="A61545" t="str">
        <f>VLOOKUP([2]Sheet1!A61545,[1]MG1655_proteins_167_161521!$A:$G,7,)</f>
        <v>psuK</v>
      </c>
      <c r="B61545" t="s">
        <v>6</v>
      </c>
    </row>
    <row r="61546" spans="1:2" x14ac:dyDescent="0.25">
      <c r="A61546" t="str">
        <f>VLOOKUP([2]Sheet1!A61546,[1]MG1655_proteins_167_161521!$A:$G,7,)</f>
        <v>psuK</v>
      </c>
      <c r="B61546" t="s">
        <v>8</v>
      </c>
    </row>
    <row r="61547" spans="1:2" x14ac:dyDescent="0.25">
      <c r="A61547" t="str">
        <f>VLOOKUP([2]Sheet1!A61547,[1]MG1655_proteins_167_161521!$A:$G,7,)</f>
        <v>psuK</v>
      </c>
      <c r="B61547" t="s">
        <v>59</v>
      </c>
    </row>
    <row r="61548" spans="1:2" x14ac:dyDescent="0.25">
      <c r="A61548" t="str">
        <f>VLOOKUP([2]Sheet1!A61548,[1]MG1655_proteins_167_161521!$A:$G,7,)</f>
        <v>psuK</v>
      </c>
      <c r="B61548" t="s">
        <v>59</v>
      </c>
    </row>
    <row r="61549" spans="1:2" x14ac:dyDescent="0.25">
      <c r="A61549" t="str">
        <f>VLOOKUP([2]Sheet1!A61549,[1]MG1655_proteins_167_161521!$A:$G,7,)</f>
        <v>psuK</v>
      </c>
      <c r="B61549" t="s">
        <v>36</v>
      </c>
    </row>
    <row r="61550" spans="1:2" x14ac:dyDescent="0.25">
      <c r="A61550" t="str">
        <f>VLOOKUP([2]Sheet1!A61550,[1]MG1655_proteins_167_161521!$A:$G,7,)</f>
        <v>psuK</v>
      </c>
      <c r="B61550" t="s">
        <v>1068</v>
      </c>
    </row>
    <row r="61551" spans="1:2" x14ac:dyDescent="0.25">
      <c r="A61551" t="str">
        <f>VLOOKUP([2]Sheet1!A61551,[1]MG1655_proteins_167_161521!$A:$G,7,)</f>
        <v>psuK</v>
      </c>
      <c r="B61551" t="s">
        <v>4155</v>
      </c>
    </row>
    <row r="61552" spans="1:2" x14ac:dyDescent="0.25">
      <c r="A61552" t="str">
        <f>VLOOKUP([2]Sheet1!A61552,[1]MG1655_proteins_167_161521!$A:$G,7,)</f>
        <v>psuK</v>
      </c>
      <c r="B61552" t="s">
        <v>4155</v>
      </c>
    </row>
    <row r="61553" spans="1:2" x14ac:dyDescent="0.25">
      <c r="A61553" t="str">
        <f>VLOOKUP([2]Sheet1!A61553,[1]MG1655_proteins_167_161521!$A:$G,7,)</f>
        <v>psuK</v>
      </c>
      <c r="B61553" t="s">
        <v>4155</v>
      </c>
    </row>
    <row r="61554" spans="1:2" x14ac:dyDescent="0.25">
      <c r="A61554" t="str">
        <f>VLOOKUP([2]Sheet1!A61554,[1]MG1655_proteins_167_161521!$A:$G,7,)</f>
        <v>psuK</v>
      </c>
      <c r="B61554" t="s">
        <v>4155</v>
      </c>
    </row>
    <row r="61555" spans="1:2" x14ac:dyDescent="0.25">
      <c r="A61555" t="str">
        <f>VLOOKUP([2]Sheet1!A61555,[1]MG1655_proteins_167_161521!$A:$G,7,)</f>
        <v>psuK</v>
      </c>
      <c r="B61555" t="s">
        <v>63</v>
      </c>
    </row>
    <row r="61556" spans="1:2" x14ac:dyDescent="0.25">
      <c r="A61556" t="str">
        <f>VLOOKUP([2]Sheet1!A61556,[1]MG1655_proteins_167_161521!$A:$G,7,)</f>
        <v>yhaV</v>
      </c>
      <c r="B61556" t="s">
        <v>653</v>
      </c>
    </row>
    <row r="61557" spans="1:2" x14ac:dyDescent="0.25">
      <c r="A61557" t="str">
        <f>VLOOKUP([2]Sheet1!A61557,[1]MG1655_proteins_167_161521!$A:$G,7,)</f>
        <v>yhaV</v>
      </c>
      <c r="B61557" t="s">
        <v>268</v>
      </c>
    </row>
    <row r="61558" spans="1:2" x14ac:dyDescent="0.25">
      <c r="A61558" t="str">
        <f>VLOOKUP([2]Sheet1!A61558,[1]MG1655_proteins_167_161521!$A:$G,7,)</f>
        <v>yhaV</v>
      </c>
      <c r="B61558" t="s">
        <v>472</v>
      </c>
    </row>
    <row r="61559" spans="1:2" x14ac:dyDescent="0.25">
      <c r="A61559" t="str">
        <f>VLOOKUP([2]Sheet1!A61559,[1]MG1655_proteins_167_161521!$A:$G,7,)</f>
        <v>yhaV</v>
      </c>
      <c r="B61559" t="s">
        <v>473</v>
      </c>
    </row>
    <row r="61560" spans="1:2" x14ac:dyDescent="0.25">
      <c r="A61560" t="str">
        <f>VLOOKUP([2]Sheet1!A61560,[1]MG1655_proteins_167_161521!$A:$G,7,)</f>
        <v>yhaV</v>
      </c>
      <c r="B61560" t="s">
        <v>786</v>
      </c>
    </row>
    <row r="61561" spans="1:2" x14ac:dyDescent="0.25">
      <c r="A61561" t="str">
        <f>VLOOKUP([2]Sheet1!A61561,[1]MG1655_proteins_167_161521!$A:$G,7,)</f>
        <v>yhaV</v>
      </c>
      <c r="B61561" t="s">
        <v>786</v>
      </c>
    </row>
    <row r="61562" spans="1:2" x14ac:dyDescent="0.25">
      <c r="A61562" t="str">
        <f>VLOOKUP([2]Sheet1!A61562,[1]MG1655_proteins_167_161521!$A:$G,7,)</f>
        <v>yhaV</v>
      </c>
      <c r="B61562" t="s">
        <v>7</v>
      </c>
    </row>
    <row r="61563" spans="1:2" x14ac:dyDescent="0.25">
      <c r="A61563" t="str">
        <f>VLOOKUP([2]Sheet1!A61563,[1]MG1655_proteins_167_161521!$A:$G,7,)</f>
        <v>yhaV</v>
      </c>
      <c r="B61563" t="s">
        <v>16</v>
      </c>
    </row>
    <row r="61564" spans="1:2" x14ac:dyDescent="0.25">
      <c r="A61564" t="str">
        <f>VLOOKUP([2]Sheet1!A61564,[1]MG1655_proteins_167_161521!$A:$G,7,)</f>
        <v>yhaV</v>
      </c>
      <c r="B61564" t="s">
        <v>54</v>
      </c>
    </row>
    <row r="61565" spans="1:2" x14ac:dyDescent="0.25">
      <c r="A61565" t="str">
        <f>VLOOKUP([2]Sheet1!A61565,[1]MG1655_proteins_167_161521!$A:$G,7,)</f>
        <v>yhaV</v>
      </c>
      <c r="B61565" t="s">
        <v>1240</v>
      </c>
    </row>
    <row r="61566" spans="1:2" x14ac:dyDescent="0.25">
      <c r="A61566" t="str">
        <f>VLOOKUP([2]Sheet1!A61566,[1]MG1655_proteins_167_161521!$A:$G,7,)</f>
        <v>yhaV</v>
      </c>
      <c r="B61566" t="s">
        <v>68</v>
      </c>
    </row>
    <row r="61567" spans="1:2" x14ac:dyDescent="0.25">
      <c r="A61567" t="str">
        <f>VLOOKUP([2]Sheet1!A61567,[1]MG1655_proteins_167_161521!$A:$G,7,)</f>
        <v>yhaV</v>
      </c>
      <c r="B61567" t="s">
        <v>1511</v>
      </c>
    </row>
    <row r="61568" spans="1:2" x14ac:dyDescent="0.25">
      <c r="A61568" t="str">
        <f>VLOOKUP([2]Sheet1!A61568,[1]MG1655_proteins_167_161521!$A:$G,7,)</f>
        <v>yhaV</v>
      </c>
      <c r="B61568" t="s">
        <v>1599</v>
      </c>
    </row>
    <row r="61569" spans="1:2" x14ac:dyDescent="0.25">
      <c r="A61569" t="str">
        <f>VLOOKUP([2]Sheet1!A61569,[1]MG1655_proteins_167_161521!$A:$G,7,)</f>
        <v>yhaV</v>
      </c>
      <c r="B61569" t="s">
        <v>93</v>
      </c>
    </row>
    <row r="61570" spans="1:2" x14ac:dyDescent="0.25">
      <c r="A61570" t="str">
        <f>VLOOKUP([2]Sheet1!A61570,[1]MG1655_proteins_167_161521!$A:$G,7,)</f>
        <v>yhaV</v>
      </c>
      <c r="B61570" t="s">
        <v>525</v>
      </c>
    </row>
    <row r="61571" spans="1:2" x14ac:dyDescent="0.25">
      <c r="A61571" t="str">
        <f>VLOOKUP([2]Sheet1!A61571,[1]MG1655_proteins_167_161521!$A:$G,7,)</f>
        <v>yhaV</v>
      </c>
      <c r="B61571" t="s">
        <v>525</v>
      </c>
    </row>
    <row r="61572" spans="1:2" x14ac:dyDescent="0.25">
      <c r="A61572" t="str">
        <f>VLOOKUP([2]Sheet1!A61572,[1]MG1655_proteins_167_161521!$A:$G,7,)</f>
        <v>hupA</v>
      </c>
      <c r="B61572" t="s">
        <v>297</v>
      </c>
    </row>
    <row r="61573" spans="1:2" x14ac:dyDescent="0.25">
      <c r="A61573" t="str">
        <f>VLOOKUP([2]Sheet1!A61573,[1]MG1655_proteins_167_161521!$A:$G,7,)</f>
        <v>hupA</v>
      </c>
      <c r="B61573" t="s">
        <v>297</v>
      </c>
    </row>
    <row r="61574" spans="1:2" x14ac:dyDescent="0.25">
      <c r="A61574" t="str">
        <f>VLOOKUP([2]Sheet1!A61574,[1]MG1655_proteins_167_161521!$A:$G,7,)</f>
        <v>hupA</v>
      </c>
      <c r="B61574" t="s">
        <v>297</v>
      </c>
    </row>
    <row r="61575" spans="1:2" x14ac:dyDescent="0.25">
      <c r="A61575" t="str">
        <f>VLOOKUP([2]Sheet1!A61575,[1]MG1655_proteins_167_161521!$A:$G,7,)</f>
        <v>hupA</v>
      </c>
      <c r="B61575" t="s">
        <v>297</v>
      </c>
    </row>
    <row r="61576" spans="1:2" x14ac:dyDescent="0.25">
      <c r="A61576" t="str">
        <f>VLOOKUP([2]Sheet1!A61576,[1]MG1655_proteins_167_161521!$A:$G,7,)</f>
        <v>hupA</v>
      </c>
      <c r="B61576" t="s">
        <v>297</v>
      </c>
    </row>
    <row r="61577" spans="1:2" x14ac:dyDescent="0.25">
      <c r="A61577" t="str">
        <f>VLOOKUP([2]Sheet1!A61577,[1]MG1655_proteins_167_161521!$A:$G,7,)</f>
        <v>hupA</v>
      </c>
      <c r="B61577" t="s">
        <v>297</v>
      </c>
    </row>
    <row r="61578" spans="1:2" x14ac:dyDescent="0.25">
      <c r="A61578" t="str">
        <f>VLOOKUP([2]Sheet1!A61578,[1]MG1655_proteins_167_161521!$A:$G,7,)</f>
        <v>hupA</v>
      </c>
      <c r="B61578" t="s">
        <v>297</v>
      </c>
    </row>
    <row r="61579" spans="1:2" x14ac:dyDescent="0.25">
      <c r="A61579" t="str">
        <f>VLOOKUP([2]Sheet1!A61579,[1]MG1655_proteins_167_161521!$A:$G,7,)</f>
        <v>hupA</v>
      </c>
      <c r="B61579" t="s">
        <v>120</v>
      </c>
    </row>
    <row r="61580" spans="1:2" x14ac:dyDescent="0.25">
      <c r="A61580" t="str">
        <f>VLOOKUP([2]Sheet1!A61580,[1]MG1655_proteins_167_161521!$A:$G,7,)</f>
        <v>hupA</v>
      </c>
      <c r="B61580" t="s">
        <v>31</v>
      </c>
    </row>
    <row r="61581" spans="1:2" x14ac:dyDescent="0.25">
      <c r="A61581" t="str">
        <f>VLOOKUP([2]Sheet1!A61581,[1]MG1655_proteins_167_161521!$A:$G,7,)</f>
        <v>hupA</v>
      </c>
      <c r="B61581" t="s">
        <v>31</v>
      </c>
    </row>
    <row r="61582" spans="1:2" x14ac:dyDescent="0.25">
      <c r="A61582" t="str">
        <f>VLOOKUP([2]Sheet1!A61582,[1]MG1655_proteins_167_161521!$A:$G,7,)</f>
        <v>hupA</v>
      </c>
      <c r="B61582" t="s">
        <v>31</v>
      </c>
    </row>
    <row r="61583" spans="1:2" x14ac:dyDescent="0.25">
      <c r="A61583" t="str">
        <f>VLOOKUP([2]Sheet1!A61583,[1]MG1655_proteins_167_161521!$A:$G,7,)</f>
        <v>hupA</v>
      </c>
      <c r="B61583" t="s">
        <v>7</v>
      </c>
    </row>
    <row r="61584" spans="1:2" x14ac:dyDescent="0.25">
      <c r="A61584" t="str">
        <f>VLOOKUP([2]Sheet1!A61584,[1]MG1655_proteins_167_161521!$A:$G,7,)</f>
        <v>hupA</v>
      </c>
      <c r="B61584" t="s">
        <v>7</v>
      </c>
    </row>
    <row r="61585" spans="1:2" x14ac:dyDescent="0.25">
      <c r="A61585" t="str">
        <f>VLOOKUP([2]Sheet1!A61585,[1]MG1655_proteins_167_161521!$A:$G,7,)</f>
        <v>hupA</v>
      </c>
      <c r="B61585" t="s">
        <v>7</v>
      </c>
    </row>
    <row r="61586" spans="1:2" x14ac:dyDescent="0.25">
      <c r="A61586" t="str">
        <f>VLOOKUP([2]Sheet1!A61586,[1]MG1655_proteins_167_161521!$A:$G,7,)</f>
        <v>hupA</v>
      </c>
      <c r="B61586" t="s">
        <v>7</v>
      </c>
    </row>
    <row r="61587" spans="1:2" x14ac:dyDescent="0.25">
      <c r="A61587" t="str">
        <f>VLOOKUP([2]Sheet1!A61587,[1]MG1655_proteins_167_161521!$A:$G,7,)</f>
        <v>hupA</v>
      </c>
      <c r="B61587" t="s">
        <v>7</v>
      </c>
    </row>
    <row r="61588" spans="1:2" x14ac:dyDescent="0.25">
      <c r="A61588" t="str">
        <f>VLOOKUP([2]Sheet1!A61588,[1]MG1655_proteins_167_161521!$A:$G,7,)</f>
        <v>hupA</v>
      </c>
      <c r="B61588" t="s">
        <v>7</v>
      </c>
    </row>
    <row r="61589" spans="1:2" x14ac:dyDescent="0.25">
      <c r="A61589" t="str">
        <f>VLOOKUP([2]Sheet1!A61589,[1]MG1655_proteins_167_161521!$A:$G,7,)</f>
        <v>hupA</v>
      </c>
      <c r="B61589" t="s">
        <v>2250</v>
      </c>
    </row>
    <row r="61590" spans="1:2" x14ac:dyDescent="0.25">
      <c r="A61590" t="str">
        <f>VLOOKUP([2]Sheet1!A61590,[1]MG1655_proteins_167_161521!$A:$G,7,)</f>
        <v>hupA</v>
      </c>
      <c r="B61590" t="s">
        <v>53</v>
      </c>
    </row>
    <row r="61591" spans="1:2" x14ac:dyDescent="0.25">
      <c r="A61591" t="str">
        <f>VLOOKUP([2]Sheet1!A61591,[1]MG1655_proteins_167_161521!$A:$G,7,)</f>
        <v>hupA</v>
      </c>
      <c r="B61591" t="s">
        <v>1761</v>
      </c>
    </row>
    <row r="61592" spans="1:2" x14ac:dyDescent="0.25">
      <c r="A61592" t="str">
        <f>VLOOKUP([2]Sheet1!A61592,[1]MG1655_proteins_167_161521!$A:$G,7,)</f>
        <v>hupA</v>
      </c>
      <c r="B61592" t="s">
        <v>1761</v>
      </c>
    </row>
    <row r="61593" spans="1:2" x14ac:dyDescent="0.25">
      <c r="A61593" t="str">
        <f>VLOOKUP([2]Sheet1!A61593,[1]MG1655_proteins_167_161521!$A:$G,7,)</f>
        <v>hupA</v>
      </c>
      <c r="B61593" t="s">
        <v>265</v>
      </c>
    </row>
    <row r="61594" spans="1:2" x14ac:dyDescent="0.25">
      <c r="A61594" t="str">
        <f>VLOOKUP([2]Sheet1!A61594,[1]MG1655_proteins_167_161521!$A:$G,7,)</f>
        <v>hupA</v>
      </c>
      <c r="B61594" t="s">
        <v>2265</v>
      </c>
    </row>
    <row r="61595" spans="1:2" x14ac:dyDescent="0.25">
      <c r="A61595" t="str">
        <f>VLOOKUP([2]Sheet1!A61595,[1]MG1655_proteins_167_161521!$A:$G,7,)</f>
        <v>hupA</v>
      </c>
      <c r="B61595" t="s">
        <v>2258</v>
      </c>
    </row>
    <row r="61596" spans="1:2" x14ac:dyDescent="0.25">
      <c r="A61596" t="str">
        <f>VLOOKUP([2]Sheet1!A61596,[1]MG1655_proteins_167_161521!$A:$G,7,)</f>
        <v>hupA</v>
      </c>
      <c r="B61596" t="s">
        <v>42</v>
      </c>
    </row>
    <row r="61597" spans="1:2" x14ac:dyDescent="0.25">
      <c r="A61597" t="str">
        <f>VLOOKUP([2]Sheet1!A61597,[1]MG1655_proteins_167_161521!$A:$G,7,)</f>
        <v>hupA</v>
      </c>
      <c r="B61597" t="s">
        <v>12</v>
      </c>
    </row>
    <row r="61598" spans="1:2" x14ac:dyDescent="0.25">
      <c r="A61598" t="str">
        <f>VLOOKUP([2]Sheet1!A61598,[1]MG1655_proteins_167_161521!$A:$G,7,)</f>
        <v>hupA</v>
      </c>
      <c r="B61598" t="s">
        <v>1684</v>
      </c>
    </row>
    <row r="61599" spans="1:2" x14ac:dyDescent="0.25">
      <c r="A61599" t="str">
        <f>VLOOKUP([2]Sheet1!A61599,[1]MG1655_proteins_167_161521!$A:$G,7,)</f>
        <v>hupA</v>
      </c>
      <c r="B61599" t="s">
        <v>2</v>
      </c>
    </row>
    <row r="61600" spans="1:2" x14ac:dyDescent="0.25">
      <c r="A61600" t="str">
        <f>VLOOKUP([2]Sheet1!A61600,[1]MG1655_proteins_167_161521!$A:$G,7,)</f>
        <v>hupA</v>
      </c>
      <c r="B61600" t="s">
        <v>2266</v>
      </c>
    </row>
    <row r="61601" spans="1:2" x14ac:dyDescent="0.25">
      <c r="A61601" t="str">
        <f>VLOOKUP([2]Sheet1!A61601,[1]MG1655_proteins_167_161521!$A:$G,7,)</f>
        <v>hupA</v>
      </c>
      <c r="B61601" t="s">
        <v>2267</v>
      </c>
    </row>
    <row r="61602" spans="1:2" x14ac:dyDescent="0.25">
      <c r="A61602" t="str">
        <f>VLOOKUP([2]Sheet1!A61602,[1]MG1655_proteins_167_161521!$A:$G,7,)</f>
        <v>hupA</v>
      </c>
      <c r="B61602" t="s">
        <v>2267</v>
      </c>
    </row>
    <row r="61603" spans="1:2" x14ac:dyDescent="0.25">
      <c r="A61603" t="str">
        <f>VLOOKUP([2]Sheet1!A61603,[1]MG1655_proteins_167_161521!$A:$G,7,)</f>
        <v>hupA</v>
      </c>
      <c r="B61603" t="s">
        <v>31</v>
      </c>
    </row>
    <row r="61604" spans="1:2" x14ac:dyDescent="0.25">
      <c r="A61604" t="str">
        <f>VLOOKUP([2]Sheet1!A61604,[1]MG1655_proteins_167_161521!$A:$G,7,)</f>
        <v>hupA</v>
      </c>
      <c r="B61604" t="s">
        <v>12</v>
      </c>
    </row>
    <row r="61605" spans="1:2" x14ac:dyDescent="0.25">
      <c r="A61605" t="str">
        <f>VLOOKUP([2]Sheet1!A61605,[1]MG1655_proteins_167_161521!$A:$G,7,)</f>
        <v>yebO</v>
      </c>
      <c r="B61605" t="s">
        <v>3</v>
      </c>
    </row>
    <row r="61606" spans="1:2" x14ac:dyDescent="0.25">
      <c r="A61606" t="str">
        <f>VLOOKUP([2]Sheet1!A61606,[1]MG1655_proteins_167_161521!$A:$G,7,)</f>
        <v>yebO</v>
      </c>
      <c r="B61606" t="s">
        <v>3</v>
      </c>
    </row>
    <row r="61607" spans="1:2" x14ac:dyDescent="0.25">
      <c r="A61607" t="str">
        <f>VLOOKUP([2]Sheet1!A61607,[1]MG1655_proteins_167_161521!$A:$G,7,)</f>
        <v>yebO</v>
      </c>
      <c r="B61607" t="s">
        <v>3</v>
      </c>
    </row>
    <row r="61608" spans="1:2" x14ac:dyDescent="0.25">
      <c r="A61608" t="str">
        <f>VLOOKUP([2]Sheet1!A61608,[1]MG1655_proteins_167_161521!$A:$G,7,)</f>
        <v>yebO</v>
      </c>
      <c r="B61608" t="s">
        <v>2</v>
      </c>
    </row>
    <row r="61609" spans="1:2" x14ac:dyDescent="0.25">
      <c r="A61609" t="str">
        <f>VLOOKUP([2]Sheet1!A61609,[1]MG1655_proteins_167_161521!$A:$G,7,)</f>
        <v>yegI</v>
      </c>
      <c r="B61609" t="s">
        <v>6</v>
      </c>
    </row>
    <row r="61610" spans="1:2" x14ac:dyDescent="0.25">
      <c r="A61610" t="str">
        <f>VLOOKUP([2]Sheet1!A61610,[1]MG1655_proteins_167_161521!$A:$G,7,)</f>
        <v>yegI</v>
      </c>
      <c r="B61610" t="s">
        <v>1153</v>
      </c>
    </row>
    <row r="61611" spans="1:2" x14ac:dyDescent="0.25">
      <c r="A61611" t="str">
        <f>VLOOKUP([2]Sheet1!A61611,[1]MG1655_proteins_167_161521!$A:$G,7,)</f>
        <v>yegI</v>
      </c>
      <c r="B61611" t="s">
        <v>8</v>
      </c>
    </row>
    <row r="61612" spans="1:2" x14ac:dyDescent="0.25">
      <c r="A61612" t="str">
        <f>VLOOKUP([2]Sheet1!A61612,[1]MG1655_proteins_167_161521!$A:$G,7,)</f>
        <v>yegI</v>
      </c>
      <c r="B61612" t="s">
        <v>8</v>
      </c>
    </row>
    <row r="61613" spans="1:2" x14ac:dyDescent="0.25">
      <c r="A61613" t="str">
        <f>VLOOKUP([2]Sheet1!A61613,[1]MG1655_proteins_167_161521!$A:$G,7,)</f>
        <v>yegI</v>
      </c>
      <c r="B61613" t="s">
        <v>59</v>
      </c>
    </row>
    <row r="61614" spans="1:2" x14ac:dyDescent="0.25">
      <c r="A61614" t="str">
        <f>VLOOKUP([2]Sheet1!A61614,[1]MG1655_proteins_167_161521!$A:$G,7,)</f>
        <v>yegI</v>
      </c>
      <c r="B61614" t="s">
        <v>36</v>
      </c>
    </row>
    <row r="61615" spans="1:2" x14ac:dyDescent="0.25">
      <c r="A61615" t="str">
        <f>VLOOKUP([2]Sheet1!A61615,[1]MG1655_proteins_167_161521!$A:$G,7,)</f>
        <v>yegI</v>
      </c>
      <c r="B61615" t="s">
        <v>63</v>
      </c>
    </row>
    <row r="61616" spans="1:2" x14ac:dyDescent="0.25">
      <c r="A61616" t="str">
        <f>VLOOKUP([2]Sheet1!A61616,[1]MG1655_proteins_167_161521!$A:$G,7,)</f>
        <v>yphG</v>
      </c>
      <c r="B61616" t="s">
        <v>561</v>
      </c>
    </row>
    <row r="61617" spans="1:2" x14ac:dyDescent="0.25">
      <c r="A61617" t="str">
        <f>VLOOKUP([2]Sheet1!A61617,[1]MG1655_proteins_167_161521!$A:$G,7,)</f>
        <v>bepA</v>
      </c>
      <c r="B61617" t="s">
        <v>1360</v>
      </c>
    </row>
    <row r="61618" spans="1:2" x14ac:dyDescent="0.25">
      <c r="A61618" t="str">
        <f>VLOOKUP([2]Sheet1!A61618,[1]MG1655_proteins_167_161521!$A:$G,7,)</f>
        <v>bepA</v>
      </c>
      <c r="B61618" t="s">
        <v>2074</v>
      </c>
    </row>
    <row r="61619" spans="1:2" x14ac:dyDescent="0.25">
      <c r="A61619" t="str">
        <f>VLOOKUP([2]Sheet1!A61619,[1]MG1655_proteins_167_161521!$A:$G,7,)</f>
        <v>bepA</v>
      </c>
      <c r="B61619" t="s">
        <v>579</v>
      </c>
    </row>
    <row r="61620" spans="1:2" x14ac:dyDescent="0.25">
      <c r="A61620" t="str">
        <f>VLOOKUP([2]Sheet1!A61620,[1]MG1655_proteins_167_161521!$A:$G,7,)</f>
        <v>bepA</v>
      </c>
      <c r="B61620" t="s">
        <v>1738</v>
      </c>
    </row>
    <row r="61621" spans="1:2" x14ac:dyDescent="0.25">
      <c r="A61621" t="str">
        <f>VLOOKUP([2]Sheet1!A61621,[1]MG1655_proteins_167_161521!$A:$G,7,)</f>
        <v>bepA</v>
      </c>
      <c r="B61621" t="s">
        <v>865</v>
      </c>
    </row>
    <row r="61622" spans="1:2" x14ac:dyDescent="0.25">
      <c r="A61622" t="str">
        <f>VLOOKUP([2]Sheet1!A61622,[1]MG1655_proteins_167_161521!$A:$G,7,)</f>
        <v>bepA</v>
      </c>
      <c r="B61622" t="s">
        <v>865</v>
      </c>
    </row>
    <row r="61623" spans="1:2" x14ac:dyDescent="0.25">
      <c r="A61623" t="str">
        <f>VLOOKUP([2]Sheet1!A61623,[1]MG1655_proteins_167_161521!$A:$G,7,)</f>
        <v>bepA</v>
      </c>
      <c r="B61623" t="s">
        <v>865</v>
      </c>
    </row>
    <row r="61624" spans="1:2" x14ac:dyDescent="0.25">
      <c r="A61624" t="str">
        <f>VLOOKUP([2]Sheet1!A61624,[1]MG1655_proteins_167_161521!$A:$G,7,)</f>
        <v>bepA</v>
      </c>
      <c r="B61624" t="s">
        <v>7</v>
      </c>
    </row>
    <row r="61625" spans="1:2" x14ac:dyDescent="0.25">
      <c r="A61625" t="str">
        <f>VLOOKUP([2]Sheet1!A61625,[1]MG1655_proteins_167_161521!$A:$G,7,)</f>
        <v>bepA</v>
      </c>
      <c r="B61625" t="s">
        <v>7</v>
      </c>
    </row>
    <row r="61626" spans="1:2" x14ac:dyDescent="0.25">
      <c r="A61626" t="str">
        <f>VLOOKUP([2]Sheet1!A61626,[1]MG1655_proteins_167_161521!$A:$G,7,)</f>
        <v>bepA</v>
      </c>
      <c r="B61626" t="s">
        <v>7</v>
      </c>
    </row>
    <row r="61627" spans="1:2" x14ac:dyDescent="0.25">
      <c r="A61627" t="str">
        <f>VLOOKUP([2]Sheet1!A61627,[1]MG1655_proteins_167_161521!$A:$G,7,)</f>
        <v>bepA</v>
      </c>
      <c r="B61627" t="s">
        <v>281</v>
      </c>
    </row>
    <row r="61628" spans="1:2" x14ac:dyDescent="0.25">
      <c r="A61628" t="str">
        <f>VLOOKUP([2]Sheet1!A61628,[1]MG1655_proteins_167_161521!$A:$G,7,)</f>
        <v>bepA</v>
      </c>
      <c r="B61628" t="s">
        <v>281</v>
      </c>
    </row>
    <row r="61629" spans="1:2" x14ac:dyDescent="0.25">
      <c r="A61629" t="str">
        <f>VLOOKUP([2]Sheet1!A61629,[1]MG1655_proteins_167_161521!$A:$G,7,)</f>
        <v>bepA</v>
      </c>
      <c r="B61629" t="s">
        <v>866</v>
      </c>
    </row>
    <row r="61630" spans="1:2" x14ac:dyDescent="0.25">
      <c r="A61630" t="str">
        <f>VLOOKUP([2]Sheet1!A61630,[1]MG1655_proteins_167_161521!$A:$G,7,)</f>
        <v>bepA</v>
      </c>
      <c r="B61630" t="s">
        <v>866</v>
      </c>
    </row>
    <row r="61631" spans="1:2" x14ac:dyDescent="0.25">
      <c r="A61631" t="str">
        <f>VLOOKUP([2]Sheet1!A61631,[1]MG1655_proteins_167_161521!$A:$G,7,)</f>
        <v>bepA</v>
      </c>
      <c r="B61631" t="s">
        <v>866</v>
      </c>
    </row>
    <row r="61632" spans="1:2" x14ac:dyDescent="0.25">
      <c r="A61632" t="str">
        <f>VLOOKUP([2]Sheet1!A61632,[1]MG1655_proteins_167_161521!$A:$G,7,)</f>
        <v>bepA</v>
      </c>
      <c r="B61632" t="s">
        <v>23</v>
      </c>
    </row>
    <row r="61633" spans="1:2" x14ac:dyDescent="0.25">
      <c r="A61633" t="str">
        <f>VLOOKUP([2]Sheet1!A61633,[1]MG1655_proteins_167_161521!$A:$G,7,)</f>
        <v>bepA</v>
      </c>
      <c r="B61633" t="s">
        <v>23</v>
      </c>
    </row>
    <row r="61634" spans="1:2" x14ac:dyDescent="0.25">
      <c r="A61634" t="str">
        <f>VLOOKUP([2]Sheet1!A61634,[1]MG1655_proteins_167_161521!$A:$G,7,)</f>
        <v>bepA</v>
      </c>
      <c r="B61634" t="s">
        <v>16</v>
      </c>
    </row>
    <row r="61635" spans="1:2" x14ac:dyDescent="0.25">
      <c r="A61635" t="str">
        <f>VLOOKUP([2]Sheet1!A61635,[1]MG1655_proteins_167_161521!$A:$G,7,)</f>
        <v>bepA</v>
      </c>
      <c r="B61635" t="s">
        <v>17</v>
      </c>
    </row>
    <row r="61636" spans="1:2" x14ac:dyDescent="0.25">
      <c r="A61636" t="str">
        <f>VLOOKUP([2]Sheet1!A61636,[1]MG1655_proteins_167_161521!$A:$G,7,)</f>
        <v>bepA</v>
      </c>
      <c r="B61636" t="s">
        <v>17</v>
      </c>
    </row>
    <row r="61637" spans="1:2" x14ac:dyDescent="0.25">
      <c r="A61637" t="str">
        <f>VLOOKUP([2]Sheet1!A61637,[1]MG1655_proteins_167_161521!$A:$G,7,)</f>
        <v>bepA</v>
      </c>
      <c r="B61637" t="s">
        <v>282</v>
      </c>
    </row>
    <row r="61638" spans="1:2" x14ac:dyDescent="0.25">
      <c r="A61638" t="str">
        <f>VLOOKUP([2]Sheet1!A61638,[1]MG1655_proteins_167_161521!$A:$G,7,)</f>
        <v>bepA</v>
      </c>
      <c r="B61638" t="s">
        <v>282</v>
      </c>
    </row>
    <row r="61639" spans="1:2" x14ac:dyDescent="0.25">
      <c r="A61639" t="str">
        <f>VLOOKUP([2]Sheet1!A61639,[1]MG1655_proteins_167_161521!$A:$G,7,)</f>
        <v>bepA</v>
      </c>
      <c r="B61639" t="s">
        <v>579</v>
      </c>
    </row>
    <row r="61640" spans="1:2" x14ac:dyDescent="0.25">
      <c r="A61640" t="str">
        <f>VLOOKUP([2]Sheet1!A61640,[1]MG1655_proteins_167_161521!$A:$G,7,)</f>
        <v>bepA</v>
      </c>
      <c r="B61640" t="s">
        <v>2</v>
      </c>
    </row>
    <row r="61641" spans="1:2" x14ac:dyDescent="0.25">
      <c r="A61641" t="str">
        <f>VLOOKUP([2]Sheet1!A61641,[1]MG1655_proteins_167_161521!$A:$G,7,)</f>
        <v>bepA</v>
      </c>
      <c r="B61641" t="s">
        <v>2</v>
      </c>
    </row>
    <row r="61642" spans="1:2" x14ac:dyDescent="0.25">
      <c r="A61642" t="str">
        <f>VLOOKUP([2]Sheet1!A61642,[1]MG1655_proteins_167_161521!$A:$G,7,)</f>
        <v>bepA</v>
      </c>
      <c r="B61642" t="s">
        <v>18</v>
      </c>
    </row>
    <row r="61643" spans="1:2" x14ac:dyDescent="0.25">
      <c r="A61643" t="str">
        <f>VLOOKUP([2]Sheet1!A61643,[1]MG1655_proteins_167_161521!$A:$G,7,)</f>
        <v>bepA</v>
      </c>
      <c r="B61643" t="s">
        <v>121</v>
      </c>
    </row>
    <row r="61644" spans="1:2" x14ac:dyDescent="0.25">
      <c r="A61644" t="str">
        <f>VLOOKUP([2]Sheet1!A61644,[1]MG1655_proteins_167_161521!$A:$G,7,)</f>
        <v>bepA</v>
      </c>
      <c r="B61644" t="s">
        <v>121</v>
      </c>
    </row>
    <row r="61645" spans="1:2" x14ac:dyDescent="0.25">
      <c r="A61645" t="str">
        <f>VLOOKUP([2]Sheet1!A61645,[1]MG1655_proteins_167_161521!$A:$G,7,)</f>
        <v>bepA</v>
      </c>
      <c r="B61645" t="s">
        <v>121</v>
      </c>
    </row>
    <row r="61646" spans="1:2" x14ac:dyDescent="0.25">
      <c r="A61646" t="str">
        <f>VLOOKUP([2]Sheet1!A61646,[1]MG1655_proteins_167_161521!$A:$G,7,)</f>
        <v>bepA</v>
      </c>
      <c r="B61646" t="s">
        <v>2074</v>
      </c>
    </row>
    <row r="61647" spans="1:2" x14ac:dyDescent="0.25">
      <c r="A61647" t="str">
        <f>VLOOKUP([2]Sheet1!A61647,[1]MG1655_proteins_167_161521!$A:$G,7,)</f>
        <v>bepA</v>
      </c>
      <c r="B61647" t="s">
        <v>865</v>
      </c>
    </row>
    <row r="61648" spans="1:2" x14ac:dyDescent="0.25">
      <c r="A61648" t="str">
        <f>VLOOKUP([2]Sheet1!A61648,[1]MG1655_proteins_167_161521!$A:$G,7,)</f>
        <v>bepA</v>
      </c>
      <c r="B61648" t="s">
        <v>2</v>
      </c>
    </row>
    <row r="61649" spans="1:2" x14ac:dyDescent="0.25">
      <c r="A61649" t="str">
        <f>VLOOKUP([2]Sheet1!A61649,[1]MG1655_proteins_167_161521!$A:$G,7,)</f>
        <v>yeaQ</v>
      </c>
      <c r="B61649" t="s">
        <v>3</v>
      </c>
    </row>
    <row r="61650" spans="1:2" x14ac:dyDescent="0.25">
      <c r="A61650" t="str">
        <f>VLOOKUP([2]Sheet1!A61650,[1]MG1655_proteins_167_161521!$A:$G,7,)</f>
        <v>yeaQ</v>
      </c>
      <c r="B61650" t="s">
        <v>3</v>
      </c>
    </row>
    <row r="61651" spans="1:2" x14ac:dyDescent="0.25">
      <c r="A61651" t="str">
        <f>VLOOKUP([2]Sheet1!A61651,[1]MG1655_proteins_167_161521!$A:$G,7,)</f>
        <v>yeaQ</v>
      </c>
      <c r="B61651" t="s">
        <v>3</v>
      </c>
    </row>
    <row r="61652" spans="1:2" x14ac:dyDescent="0.25">
      <c r="A61652" t="str">
        <f>VLOOKUP([2]Sheet1!A61652,[1]MG1655_proteins_167_161521!$A:$G,7,)</f>
        <v>yeaQ</v>
      </c>
      <c r="B61652" t="s">
        <v>2</v>
      </c>
    </row>
    <row r="61653" spans="1:2" x14ac:dyDescent="0.25">
      <c r="A61653" t="str">
        <f>VLOOKUP([2]Sheet1!A61653,[1]MG1655_proteins_167_161521!$A:$G,7,)</f>
        <v>yeaQ</v>
      </c>
      <c r="B61653" t="s">
        <v>2</v>
      </c>
    </row>
    <row r="61654" spans="1:2" x14ac:dyDescent="0.25">
      <c r="A61654" t="str">
        <f>VLOOKUP([2]Sheet1!A61654,[1]MG1655_proteins_167_161521!$A:$G,7,)</f>
        <v>insL1</v>
      </c>
      <c r="B61654" t="s">
        <v>31</v>
      </c>
    </row>
    <row r="61655" spans="1:2" x14ac:dyDescent="0.25">
      <c r="A61655" t="str">
        <f>VLOOKUP([2]Sheet1!A61655,[1]MG1655_proteins_167_161521!$A:$G,7,)</f>
        <v>insL1</v>
      </c>
      <c r="B61655" t="s">
        <v>31</v>
      </c>
    </row>
    <row r="61656" spans="1:2" x14ac:dyDescent="0.25">
      <c r="A61656" t="str">
        <f>VLOOKUP([2]Sheet1!A61656,[1]MG1655_proteins_167_161521!$A:$G,7,)</f>
        <v>insL1</v>
      </c>
      <c r="B61656" t="s">
        <v>1315</v>
      </c>
    </row>
    <row r="61657" spans="1:2" x14ac:dyDescent="0.25">
      <c r="A61657" t="str">
        <f>VLOOKUP([2]Sheet1!A61657,[1]MG1655_proteins_167_161521!$A:$G,7,)</f>
        <v>insL1</v>
      </c>
      <c r="B61657" t="s">
        <v>764</v>
      </c>
    </row>
    <row r="61658" spans="1:2" x14ac:dyDescent="0.25">
      <c r="A61658" t="str">
        <f>VLOOKUP([2]Sheet1!A61658,[1]MG1655_proteins_167_161521!$A:$G,7,)</f>
        <v>insL1</v>
      </c>
      <c r="B61658" t="s">
        <v>1316</v>
      </c>
    </row>
    <row r="61659" spans="1:2" x14ac:dyDescent="0.25">
      <c r="A61659" t="str">
        <f>VLOOKUP([2]Sheet1!A61659,[1]MG1655_proteins_167_161521!$A:$G,7,)</f>
        <v>insL1</v>
      </c>
      <c r="B61659" t="s">
        <v>2106</v>
      </c>
    </row>
    <row r="61660" spans="1:2" x14ac:dyDescent="0.25">
      <c r="A61660" t="str">
        <f>VLOOKUP([2]Sheet1!A61660,[1]MG1655_proteins_167_161521!$A:$G,7,)</f>
        <v>yeaK</v>
      </c>
      <c r="B61660" t="s">
        <v>2679</v>
      </c>
    </row>
    <row r="61661" spans="1:2" x14ac:dyDescent="0.25">
      <c r="A61661" t="str">
        <f>VLOOKUP([2]Sheet1!A61661,[1]MG1655_proteins_167_161521!$A:$G,7,)</f>
        <v>yeaK</v>
      </c>
      <c r="B61661" t="s">
        <v>3512</v>
      </c>
    </row>
    <row r="61662" spans="1:2" x14ac:dyDescent="0.25">
      <c r="A61662" t="str">
        <f>VLOOKUP([2]Sheet1!A61662,[1]MG1655_proteins_167_161521!$A:$G,7,)</f>
        <v>yeaK</v>
      </c>
      <c r="B61662" t="s">
        <v>635</v>
      </c>
    </row>
    <row r="61663" spans="1:2" x14ac:dyDescent="0.25">
      <c r="A61663" t="str">
        <f>VLOOKUP([2]Sheet1!A61663,[1]MG1655_proteins_167_161521!$A:$G,7,)</f>
        <v>yeaK</v>
      </c>
      <c r="B61663" t="s">
        <v>1463</v>
      </c>
    </row>
    <row r="61664" spans="1:2" x14ac:dyDescent="0.25">
      <c r="A61664" t="str">
        <f>VLOOKUP([2]Sheet1!A61664,[1]MG1655_proteins_167_161521!$A:$G,7,)</f>
        <v>yeaK</v>
      </c>
      <c r="B61664" t="s">
        <v>1463</v>
      </c>
    </row>
    <row r="61665" spans="1:2" x14ac:dyDescent="0.25">
      <c r="A61665" t="str">
        <f>VLOOKUP([2]Sheet1!A61665,[1]MG1655_proteins_167_161521!$A:$G,7,)</f>
        <v>yeaK</v>
      </c>
      <c r="B61665" t="s">
        <v>1463</v>
      </c>
    </row>
    <row r="61666" spans="1:2" x14ac:dyDescent="0.25">
      <c r="A61666" t="str">
        <f>VLOOKUP([2]Sheet1!A61666,[1]MG1655_proteins_167_161521!$A:$G,7,)</f>
        <v>yeaK</v>
      </c>
      <c r="B61666" t="s">
        <v>1463</v>
      </c>
    </row>
    <row r="61667" spans="1:2" x14ac:dyDescent="0.25">
      <c r="A61667" t="str">
        <f>VLOOKUP([2]Sheet1!A61667,[1]MG1655_proteins_167_161521!$A:$G,7,)</f>
        <v>yeaK</v>
      </c>
      <c r="B61667" t="s">
        <v>4156</v>
      </c>
    </row>
    <row r="61668" spans="1:2" x14ac:dyDescent="0.25">
      <c r="A61668" t="str">
        <f>VLOOKUP([2]Sheet1!A61668,[1]MG1655_proteins_167_161521!$A:$G,7,)</f>
        <v>yeaK</v>
      </c>
      <c r="B61668" t="s">
        <v>4156</v>
      </c>
    </row>
    <row r="61669" spans="1:2" x14ac:dyDescent="0.25">
      <c r="A61669" t="str">
        <f>VLOOKUP([2]Sheet1!A61669,[1]MG1655_proteins_167_161521!$A:$G,7,)</f>
        <v>yeaK</v>
      </c>
      <c r="B61669" t="s">
        <v>32</v>
      </c>
    </row>
    <row r="61670" spans="1:2" x14ac:dyDescent="0.25">
      <c r="A61670" t="str">
        <f>VLOOKUP([2]Sheet1!A61670,[1]MG1655_proteins_167_161521!$A:$G,7,)</f>
        <v>yeaK</v>
      </c>
      <c r="B61670" t="s">
        <v>16</v>
      </c>
    </row>
    <row r="61671" spans="1:2" x14ac:dyDescent="0.25">
      <c r="A61671" t="str">
        <f>VLOOKUP([2]Sheet1!A61671,[1]MG1655_proteins_167_161521!$A:$G,7,)</f>
        <v>yeaK</v>
      </c>
      <c r="B61671" t="s">
        <v>3512</v>
      </c>
    </row>
    <row r="61672" spans="1:2" x14ac:dyDescent="0.25">
      <c r="A61672" t="str">
        <f>VLOOKUP([2]Sheet1!A61672,[1]MG1655_proteins_167_161521!$A:$G,7,)</f>
        <v>yeaK</v>
      </c>
      <c r="B61672" t="s">
        <v>1466</v>
      </c>
    </row>
    <row r="61673" spans="1:2" x14ac:dyDescent="0.25">
      <c r="A61673" t="str">
        <f>VLOOKUP([2]Sheet1!A61673,[1]MG1655_proteins_167_161521!$A:$G,7,)</f>
        <v>yeaK</v>
      </c>
      <c r="B61673" t="s">
        <v>42</v>
      </c>
    </row>
    <row r="61674" spans="1:2" x14ac:dyDescent="0.25">
      <c r="A61674" t="str">
        <f>VLOOKUP([2]Sheet1!A61674,[1]MG1655_proteins_167_161521!$A:$G,7,)</f>
        <v>yeaK</v>
      </c>
      <c r="B61674" t="s">
        <v>42</v>
      </c>
    </row>
    <row r="61675" spans="1:2" x14ac:dyDescent="0.25">
      <c r="A61675" t="str">
        <f>VLOOKUP([2]Sheet1!A61675,[1]MG1655_proteins_167_161521!$A:$G,7,)</f>
        <v>yeaK</v>
      </c>
      <c r="B61675" t="s">
        <v>42</v>
      </c>
    </row>
    <row r="61676" spans="1:2" x14ac:dyDescent="0.25">
      <c r="A61676" t="str">
        <f>VLOOKUP([2]Sheet1!A61676,[1]MG1655_proteins_167_161521!$A:$G,7,)</f>
        <v>ydjM</v>
      </c>
      <c r="B61676" t="s">
        <v>120</v>
      </c>
    </row>
    <row r="61677" spans="1:2" x14ac:dyDescent="0.25">
      <c r="A61677" t="str">
        <f>VLOOKUP([2]Sheet1!A61677,[1]MG1655_proteins_167_161521!$A:$G,7,)</f>
        <v>ydjM</v>
      </c>
      <c r="B61677" t="s">
        <v>3</v>
      </c>
    </row>
    <row r="61678" spans="1:2" x14ac:dyDescent="0.25">
      <c r="A61678" t="str">
        <f>VLOOKUP([2]Sheet1!A61678,[1]MG1655_proteins_167_161521!$A:$G,7,)</f>
        <v>ydjM</v>
      </c>
      <c r="B61678" t="s">
        <v>3</v>
      </c>
    </row>
    <row r="61679" spans="1:2" x14ac:dyDescent="0.25">
      <c r="A61679" t="str">
        <f>VLOOKUP([2]Sheet1!A61679,[1]MG1655_proteins_167_161521!$A:$G,7,)</f>
        <v>ydjM</v>
      </c>
      <c r="B61679" t="s">
        <v>3</v>
      </c>
    </row>
    <row r="61680" spans="1:2" x14ac:dyDescent="0.25">
      <c r="A61680" t="str">
        <f>VLOOKUP([2]Sheet1!A61680,[1]MG1655_proteins_167_161521!$A:$G,7,)</f>
        <v>ydjM</v>
      </c>
      <c r="B61680" t="s">
        <v>3</v>
      </c>
    </row>
    <row r="61681" spans="1:2" x14ac:dyDescent="0.25">
      <c r="A61681" t="str">
        <f>VLOOKUP([2]Sheet1!A61681,[1]MG1655_proteins_167_161521!$A:$G,7,)</f>
        <v>ydjM</v>
      </c>
      <c r="B61681" t="s">
        <v>2</v>
      </c>
    </row>
    <row r="61682" spans="1:2" x14ac:dyDescent="0.25">
      <c r="A61682" t="str">
        <f>VLOOKUP([2]Sheet1!A61682,[1]MG1655_proteins_167_161521!$A:$G,7,)</f>
        <v>yhdJ</v>
      </c>
      <c r="B61682" t="s">
        <v>242</v>
      </c>
    </row>
    <row r="61683" spans="1:2" x14ac:dyDescent="0.25">
      <c r="A61683" t="str">
        <f>VLOOKUP([2]Sheet1!A61683,[1]MG1655_proteins_167_161521!$A:$G,7,)</f>
        <v>yhdJ</v>
      </c>
      <c r="B61683" t="s">
        <v>31</v>
      </c>
    </row>
    <row r="61684" spans="1:2" x14ac:dyDescent="0.25">
      <c r="A61684" t="str">
        <f>VLOOKUP([2]Sheet1!A61684,[1]MG1655_proteins_167_161521!$A:$G,7,)</f>
        <v>yhdJ</v>
      </c>
      <c r="B61684" t="s">
        <v>31</v>
      </c>
    </row>
    <row r="61685" spans="1:2" x14ac:dyDescent="0.25">
      <c r="A61685" t="str">
        <f>VLOOKUP([2]Sheet1!A61685,[1]MG1655_proteins_167_161521!$A:$G,7,)</f>
        <v>yhdJ</v>
      </c>
      <c r="B61685" t="s">
        <v>198</v>
      </c>
    </row>
    <row r="61686" spans="1:2" x14ac:dyDescent="0.25">
      <c r="A61686" t="str">
        <f>VLOOKUP([2]Sheet1!A61686,[1]MG1655_proteins_167_161521!$A:$G,7,)</f>
        <v>yhdJ</v>
      </c>
      <c r="B61686" t="s">
        <v>198</v>
      </c>
    </row>
    <row r="61687" spans="1:2" x14ac:dyDescent="0.25">
      <c r="A61687" t="str">
        <f>VLOOKUP([2]Sheet1!A61687,[1]MG1655_proteins_167_161521!$A:$G,7,)</f>
        <v>yhdJ</v>
      </c>
      <c r="B61687" t="s">
        <v>2297</v>
      </c>
    </row>
    <row r="61688" spans="1:2" x14ac:dyDescent="0.25">
      <c r="A61688" t="str">
        <f>VLOOKUP([2]Sheet1!A61688,[1]MG1655_proteins_167_161521!$A:$G,7,)</f>
        <v>yhdJ</v>
      </c>
      <c r="B61688" t="s">
        <v>1777</v>
      </c>
    </row>
    <row r="61689" spans="1:2" x14ac:dyDescent="0.25">
      <c r="A61689" t="str">
        <f>VLOOKUP([2]Sheet1!A61689,[1]MG1655_proteins_167_161521!$A:$G,7,)</f>
        <v>yhdJ</v>
      </c>
      <c r="B61689" t="s">
        <v>1777</v>
      </c>
    </row>
    <row r="61690" spans="1:2" x14ac:dyDescent="0.25">
      <c r="A61690" t="str">
        <f>VLOOKUP([2]Sheet1!A61690,[1]MG1655_proteins_167_161521!$A:$G,7,)</f>
        <v>yhdJ</v>
      </c>
      <c r="B61690" t="s">
        <v>1777</v>
      </c>
    </row>
    <row r="61691" spans="1:2" x14ac:dyDescent="0.25">
      <c r="A61691" t="str">
        <f>VLOOKUP([2]Sheet1!A61691,[1]MG1655_proteins_167_161521!$A:$G,7,)</f>
        <v>yhdJ</v>
      </c>
      <c r="B61691" t="s">
        <v>36</v>
      </c>
    </row>
    <row r="61692" spans="1:2" x14ac:dyDescent="0.25">
      <c r="A61692" t="str">
        <f>VLOOKUP([2]Sheet1!A61692,[1]MG1655_proteins_167_161521!$A:$G,7,)</f>
        <v>yhdJ</v>
      </c>
      <c r="B61692" t="s">
        <v>3719</v>
      </c>
    </row>
    <row r="61693" spans="1:2" x14ac:dyDescent="0.25">
      <c r="A61693" t="str">
        <f>VLOOKUP([2]Sheet1!A61693,[1]MG1655_proteins_167_161521!$A:$G,7,)</f>
        <v>yhdJ</v>
      </c>
      <c r="B61693" t="s">
        <v>201</v>
      </c>
    </row>
    <row r="61694" spans="1:2" x14ac:dyDescent="0.25">
      <c r="A61694" t="str">
        <f>VLOOKUP([2]Sheet1!A61694,[1]MG1655_proteins_167_161521!$A:$G,7,)</f>
        <v>yhdJ</v>
      </c>
      <c r="B61694" t="s">
        <v>201</v>
      </c>
    </row>
    <row r="61695" spans="1:2" x14ac:dyDescent="0.25">
      <c r="A61695" t="str">
        <f>VLOOKUP([2]Sheet1!A61695,[1]MG1655_proteins_167_161521!$A:$G,7,)</f>
        <v>yhdJ</v>
      </c>
      <c r="B61695" t="s">
        <v>1775</v>
      </c>
    </row>
    <row r="61696" spans="1:2" x14ac:dyDescent="0.25">
      <c r="A61696" t="str">
        <f>VLOOKUP([2]Sheet1!A61696,[1]MG1655_proteins_167_161521!$A:$G,7,)</f>
        <v>yhdJ</v>
      </c>
      <c r="B61696" t="s">
        <v>1779</v>
      </c>
    </row>
    <row r="61697" spans="1:2" x14ac:dyDescent="0.25">
      <c r="A61697" t="str">
        <f>VLOOKUP([2]Sheet1!A61697,[1]MG1655_proteins_167_161521!$A:$G,7,)</f>
        <v>yhdJ</v>
      </c>
      <c r="B61697" t="s">
        <v>142</v>
      </c>
    </row>
    <row r="61698" spans="1:2" x14ac:dyDescent="0.25">
      <c r="A61698" t="str">
        <f>VLOOKUP([2]Sheet1!A61698,[1]MG1655_proteins_167_161521!$A:$G,7,)</f>
        <v>yhdJ</v>
      </c>
      <c r="B61698" t="s">
        <v>1777</v>
      </c>
    </row>
    <row r="61699" spans="1:2" x14ac:dyDescent="0.25">
      <c r="A61699" t="str">
        <f>VLOOKUP([2]Sheet1!A61699,[1]MG1655_proteins_167_161521!$A:$G,7,)</f>
        <v>yhdJ</v>
      </c>
      <c r="B61699" t="s">
        <v>42</v>
      </c>
    </row>
    <row r="61700" spans="1:2" x14ac:dyDescent="0.25">
      <c r="A61700" t="str">
        <f>VLOOKUP([2]Sheet1!A61700,[1]MG1655_proteins_167_161521!$A:$G,7,)</f>
        <v>metQ</v>
      </c>
      <c r="B61700" t="s">
        <v>7</v>
      </c>
    </row>
    <row r="61701" spans="1:2" x14ac:dyDescent="0.25">
      <c r="A61701" t="str">
        <f>VLOOKUP([2]Sheet1!A61701,[1]MG1655_proteins_167_161521!$A:$G,7,)</f>
        <v>metQ</v>
      </c>
      <c r="B61701" t="s">
        <v>7</v>
      </c>
    </row>
    <row r="61702" spans="1:2" x14ac:dyDescent="0.25">
      <c r="A61702" t="str">
        <f>VLOOKUP([2]Sheet1!A61702,[1]MG1655_proteins_167_161521!$A:$G,7,)</f>
        <v>metQ</v>
      </c>
      <c r="B61702" t="s">
        <v>215</v>
      </c>
    </row>
    <row r="61703" spans="1:2" x14ac:dyDescent="0.25">
      <c r="A61703" t="str">
        <f>VLOOKUP([2]Sheet1!A61703,[1]MG1655_proteins_167_161521!$A:$G,7,)</f>
        <v>metQ</v>
      </c>
      <c r="B61703" t="s">
        <v>1280</v>
      </c>
    </row>
    <row r="61704" spans="1:2" x14ac:dyDescent="0.25">
      <c r="A61704" t="str">
        <f>VLOOKUP([2]Sheet1!A61704,[1]MG1655_proteins_167_161521!$A:$G,7,)</f>
        <v>metQ</v>
      </c>
      <c r="B61704" t="s">
        <v>1281</v>
      </c>
    </row>
    <row r="61705" spans="1:2" x14ac:dyDescent="0.25">
      <c r="A61705" t="str">
        <f>VLOOKUP([2]Sheet1!A61705,[1]MG1655_proteins_167_161521!$A:$G,7,)</f>
        <v>metQ</v>
      </c>
      <c r="B61705" t="s">
        <v>3</v>
      </c>
    </row>
    <row r="61706" spans="1:2" x14ac:dyDescent="0.25">
      <c r="A61706" t="str">
        <f>VLOOKUP([2]Sheet1!A61706,[1]MG1655_proteins_167_161521!$A:$G,7,)</f>
        <v>metQ</v>
      </c>
      <c r="B61706" t="s">
        <v>3</v>
      </c>
    </row>
    <row r="61707" spans="1:2" x14ac:dyDescent="0.25">
      <c r="A61707" t="str">
        <f>VLOOKUP([2]Sheet1!A61707,[1]MG1655_proteins_167_161521!$A:$G,7,)</f>
        <v>metQ</v>
      </c>
      <c r="B61707" t="s">
        <v>2</v>
      </c>
    </row>
    <row r="61708" spans="1:2" x14ac:dyDescent="0.25">
      <c r="A61708" t="str">
        <f>VLOOKUP([2]Sheet1!A61708,[1]MG1655_proteins_167_161521!$A:$G,7,)</f>
        <v>metQ</v>
      </c>
      <c r="B61708" t="s">
        <v>2</v>
      </c>
    </row>
    <row r="61709" spans="1:2" x14ac:dyDescent="0.25">
      <c r="A61709" t="str">
        <f>VLOOKUP([2]Sheet1!A61709,[1]MG1655_proteins_167_161521!$A:$G,7,)</f>
        <v>metQ</v>
      </c>
      <c r="B61709" t="s">
        <v>18</v>
      </c>
    </row>
    <row r="61710" spans="1:2" x14ac:dyDescent="0.25">
      <c r="A61710" t="str">
        <f>VLOOKUP([2]Sheet1!A61710,[1]MG1655_proteins_167_161521!$A:$G,7,)</f>
        <v>metQ</v>
      </c>
      <c r="B61710" t="s">
        <v>1282</v>
      </c>
    </row>
    <row r="61711" spans="1:2" x14ac:dyDescent="0.25">
      <c r="A61711" t="str">
        <f>VLOOKUP([2]Sheet1!A61711,[1]MG1655_proteins_167_161521!$A:$G,7,)</f>
        <v>metQ</v>
      </c>
      <c r="B61711" t="s">
        <v>28</v>
      </c>
    </row>
    <row r="61712" spans="1:2" x14ac:dyDescent="0.25">
      <c r="A61712" t="str">
        <f>VLOOKUP([2]Sheet1!A61712,[1]MG1655_proteins_167_161521!$A:$G,7,)</f>
        <v>trmO</v>
      </c>
      <c r="B61712" t="s">
        <v>1084</v>
      </c>
    </row>
    <row r="61713" spans="1:2" x14ac:dyDescent="0.25">
      <c r="A61713" t="str">
        <f>VLOOKUP([2]Sheet1!A61713,[1]MG1655_proteins_167_161521!$A:$G,7,)</f>
        <v>trmO</v>
      </c>
      <c r="B61713" t="s">
        <v>635</v>
      </c>
    </row>
    <row r="61714" spans="1:2" x14ac:dyDescent="0.25">
      <c r="A61714" t="str">
        <f>VLOOKUP([2]Sheet1!A61714,[1]MG1655_proteins_167_161521!$A:$G,7,)</f>
        <v>trmO</v>
      </c>
      <c r="B61714" t="s">
        <v>32</v>
      </c>
    </row>
    <row r="61715" spans="1:2" x14ac:dyDescent="0.25">
      <c r="A61715" t="str">
        <f>VLOOKUP([2]Sheet1!A61715,[1]MG1655_proteins_167_161521!$A:$G,7,)</f>
        <v>trmO</v>
      </c>
      <c r="B61715" t="s">
        <v>198</v>
      </c>
    </row>
    <row r="61716" spans="1:2" x14ac:dyDescent="0.25">
      <c r="A61716" t="str">
        <f>VLOOKUP([2]Sheet1!A61716,[1]MG1655_proteins_167_161521!$A:$G,7,)</f>
        <v>trmO</v>
      </c>
      <c r="B61716" t="s">
        <v>36</v>
      </c>
    </row>
    <row r="61717" spans="1:2" x14ac:dyDescent="0.25">
      <c r="A61717" t="str">
        <f>VLOOKUP([2]Sheet1!A61717,[1]MG1655_proteins_167_161521!$A:$G,7,)</f>
        <v>trmO</v>
      </c>
      <c r="B61717" t="s">
        <v>4157</v>
      </c>
    </row>
    <row r="61718" spans="1:2" x14ac:dyDescent="0.25">
      <c r="A61718" t="str">
        <f>VLOOKUP([2]Sheet1!A61718,[1]MG1655_proteins_167_161521!$A:$G,7,)</f>
        <v>trmO</v>
      </c>
      <c r="B61718" t="s">
        <v>4157</v>
      </c>
    </row>
    <row r="61719" spans="1:2" x14ac:dyDescent="0.25">
      <c r="A61719" t="str">
        <f>VLOOKUP([2]Sheet1!A61719,[1]MG1655_proteins_167_161521!$A:$G,7,)</f>
        <v>trmO</v>
      </c>
      <c r="B61719" t="s">
        <v>419</v>
      </c>
    </row>
    <row r="61720" spans="1:2" x14ac:dyDescent="0.25">
      <c r="A61720" t="str">
        <f>VLOOKUP([2]Sheet1!A61720,[1]MG1655_proteins_167_161521!$A:$G,7,)</f>
        <v>trmO</v>
      </c>
      <c r="B61720" t="s">
        <v>201</v>
      </c>
    </row>
    <row r="61721" spans="1:2" x14ac:dyDescent="0.25">
      <c r="A61721" t="str">
        <f>VLOOKUP([2]Sheet1!A61721,[1]MG1655_proteins_167_161521!$A:$G,7,)</f>
        <v>trmO</v>
      </c>
      <c r="B61721" t="s">
        <v>4157</v>
      </c>
    </row>
    <row r="61722" spans="1:2" x14ac:dyDescent="0.25">
      <c r="A61722" t="str">
        <f>VLOOKUP([2]Sheet1!A61722,[1]MG1655_proteins_167_161521!$A:$G,7,)</f>
        <v>holD</v>
      </c>
      <c r="B61722" t="s">
        <v>148</v>
      </c>
    </row>
    <row r="61723" spans="1:2" x14ac:dyDescent="0.25">
      <c r="A61723" t="str">
        <f>VLOOKUP([2]Sheet1!A61723,[1]MG1655_proteins_167_161521!$A:$G,7,)</f>
        <v>holD</v>
      </c>
      <c r="B61723" t="s">
        <v>267</v>
      </c>
    </row>
    <row r="61724" spans="1:2" x14ac:dyDescent="0.25">
      <c r="A61724" t="str">
        <f>VLOOKUP([2]Sheet1!A61724,[1]MG1655_proteins_167_161521!$A:$G,7,)</f>
        <v>holD</v>
      </c>
      <c r="B61724" t="s">
        <v>267</v>
      </c>
    </row>
    <row r="61725" spans="1:2" x14ac:dyDescent="0.25">
      <c r="A61725" t="str">
        <f>VLOOKUP([2]Sheet1!A61725,[1]MG1655_proteins_167_161521!$A:$G,7,)</f>
        <v>holD</v>
      </c>
      <c r="B61725" t="s">
        <v>267</v>
      </c>
    </row>
    <row r="61726" spans="1:2" x14ac:dyDescent="0.25">
      <c r="A61726" t="str">
        <f>VLOOKUP([2]Sheet1!A61726,[1]MG1655_proteins_167_161521!$A:$G,7,)</f>
        <v>holD</v>
      </c>
      <c r="B61726" t="s">
        <v>7</v>
      </c>
    </row>
    <row r="61727" spans="1:2" x14ac:dyDescent="0.25">
      <c r="A61727" t="str">
        <f>VLOOKUP([2]Sheet1!A61727,[1]MG1655_proteins_167_161521!$A:$G,7,)</f>
        <v>holD</v>
      </c>
      <c r="B61727" t="s">
        <v>7</v>
      </c>
    </row>
    <row r="61728" spans="1:2" x14ac:dyDescent="0.25">
      <c r="A61728" t="str">
        <f>VLOOKUP([2]Sheet1!A61728,[1]MG1655_proteins_167_161521!$A:$G,7,)</f>
        <v>holD</v>
      </c>
      <c r="B61728" t="s">
        <v>7</v>
      </c>
    </row>
    <row r="61729" spans="1:2" x14ac:dyDescent="0.25">
      <c r="A61729" t="str">
        <f>VLOOKUP([2]Sheet1!A61729,[1]MG1655_proteins_167_161521!$A:$G,7,)</f>
        <v>holD</v>
      </c>
      <c r="B61729" t="s">
        <v>7</v>
      </c>
    </row>
    <row r="61730" spans="1:2" x14ac:dyDescent="0.25">
      <c r="A61730" t="str">
        <f>VLOOKUP([2]Sheet1!A61730,[1]MG1655_proteins_167_161521!$A:$G,7,)</f>
        <v>holD</v>
      </c>
      <c r="B61730" t="s">
        <v>7</v>
      </c>
    </row>
    <row r="61731" spans="1:2" x14ac:dyDescent="0.25">
      <c r="A61731" t="str">
        <f>VLOOKUP([2]Sheet1!A61731,[1]MG1655_proteins_167_161521!$A:$G,7,)</f>
        <v>holD</v>
      </c>
      <c r="B61731" t="s">
        <v>7</v>
      </c>
    </row>
    <row r="61732" spans="1:2" x14ac:dyDescent="0.25">
      <c r="A61732" t="str">
        <f>VLOOKUP([2]Sheet1!A61732,[1]MG1655_proteins_167_161521!$A:$G,7,)</f>
        <v>holD</v>
      </c>
      <c r="B61732" t="s">
        <v>7</v>
      </c>
    </row>
    <row r="61733" spans="1:2" x14ac:dyDescent="0.25">
      <c r="A61733" t="str">
        <f>VLOOKUP([2]Sheet1!A61733,[1]MG1655_proteins_167_161521!$A:$G,7,)</f>
        <v>holD</v>
      </c>
      <c r="B61733" t="s">
        <v>7</v>
      </c>
    </row>
    <row r="61734" spans="1:2" x14ac:dyDescent="0.25">
      <c r="A61734" t="str">
        <f>VLOOKUP([2]Sheet1!A61734,[1]MG1655_proteins_167_161521!$A:$G,7,)</f>
        <v>holD</v>
      </c>
      <c r="B61734" t="s">
        <v>7</v>
      </c>
    </row>
    <row r="61735" spans="1:2" x14ac:dyDescent="0.25">
      <c r="A61735" t="str">
        <f>VLOOKUP([2]Sheet1!A61735,[1]MG1655_proteins_167_161521!$A:$G,7,)</f>
        <v>holD</v>
      </c>
      <c r="B61735" t="s">
        <v>7</v>
      </c>
    </row>
    <row r="61736" spans="1:2" x14ac:dyDescent="0.25">
      <c r="A61736" t="str">
        <f>VLOOKUP([2]Sheet1!A61736,[1]MG1655_proteins_167_161521!$A:$G,7,)</f>
        <v>holD</v>
      </c>
      <c r="B61736" t="s">
        <v>7</v>
      </c>
    </row>
    <row r="61737" spans="1:2" x14ac:dyDescent="0.25">
      <c r="A61737" t="str">
        <f>VLOOKUP([2]Sheet1!A61737,[1]MG1655_proteins_167_161521!$A:$G,7,)</f>
        <v>holD</v>
      </c>
      <c r="B61737" t="s">
        <v>7</v>
      </c>
    </row>
    <row r="61738" spans="1:2" x14ac:dyDescent="0.25">
      <c r="A61738" t="str">
        <f>VLOOKUP([2]Sheet1!A61738,[1]MG1655_proteins_167_161521!$A:$G,7,)</f>
        <v>holD</v>
      </c>
      <c r="B61738" t="s">
        <v>7</v>
      </c>
    </row>
    <row r="61739" spans="1:2" x14ac:dyDescent="0.25">
      <c r="A61739" t="str">
        <f>VLOOKUP([2]Sheet1!A61739,[1]MG1655_proteins_167_161521!$A:$G,7,)</f>
        <v>holD</v>
      </c>
      <c r="B61739" t="s">
        <v>7</v>
      </c>
    </row>
    <row r="61740" spans="1:2" x14ac:dyDescent="0.25">
      <c r="A61740" t="str">
        <f>VLOOKUP([2]Sheet1!A61740,[1]MG1655_proteins_167_161521!$A:$G,7,)</f>
        <v>holD</v>
      </c>
      <c r="B61740" t="s">
        <v>7</v>
      </c>
    </row>
    <row r="61741" spans="1:2" x14ac:dyDescent="0.25">
      <c r="A61741" t="str">
        <f>VLOOKUP([2]Sheet1!A61741,[1]MG1655_proteins_167_161521!$A:$G,7,)</f>
        <v>holD</v>
      </c>
      <c r="B61741" t="s">
        <v>7</v>
      </c>
    </row>
    <row r="61742" spans="1:2" x14ac:dyDescent="0.25">
      <c r="A61742" t="str">
        <f>VLOOKUP([2]Sheet1!A61742,[1]MG1655_proteins_167_161521!$A:$G,7,)</f>
        <v>holD</v>
      </c>
      <c r="B61742" t="s">
        <v>7</v>
      </c>
    </row>
    <row r="61743" spans="1:2" x14ac:dyDescent="0.25">
      <c r="A61743" t="str">
        <f>VLOOKUP([2]Sheet1!A61743,[1]MG1655_proteins_167_161521!$A:$G,7,)</f>
        <v>holD</v>
      </c>
      <c r="B61743" t="s">
        <v>7</v>
      </c>
    </row>
    <row r="61744" spans="1:2" x14ac:dyDescent="0.25">
      <c r="A61744" t="str">
        <f>VLOOKUP([2]Sheet1!A61744,[1]MG1655_proteins_167_161521!$A:$G,7,)</f>
        <v>holD</v>
      </c>
      <c r="B61744" t="s">
        <v>7</v>
      </c>
    </row>
    <row r="61745" spans="1:2" x14ac:dyDescent="0.25">
      <c r="A61745" t="str">
        <f>VLOOKUP([2]Sheet1!A61745,[1]MG1655_proteins_167_161521!$A:$G,7,)</f>
        <v>holD</v>
      </c>
      <c r="B61745" t="s">
        <v>7</v>
      </c>
    </row>
    <row r="61746" spans="1:2" x14ac:dyDescent="0.25">
      <c r="A61746" t="str">
        <f>VLOOKUP([2]Sheet1!A61746,[1]MG1655_proteins_167_161521!$A:$G,7,)</f>
        <v>holD</v>
      </c>
      <c r="B61746" t="s">
        <v>7</v>
      </c>
    </row>
    <row r="61747" spans="1:2" x14ac:dyDescent="0.25">
      <c r="A61747" t="str">
        <f>VLOOKUP([2]Sheet1!A61747,[1]MG1655_proteins_167_161521!$A:$G,7,)</f>
        <v>holD</v>
      </c>
      <c r="B61747" t="s">
        <v>7</v>
      </c>
    </row>
    <row r="61748" spans="1:2" x14ac:dyDescent="0.25">
      <c r="A61748" t="str">
        <f>VLOOKUP([2]Sheet1!A61748,[1]MG1655_proteins_167_161521!$A:$G,7,)</f>
        <v>holD</v>
      </c>
      <c r="B61748" t="s">
        <v>7</v>
      </c>
    </row>
    <row r="61749" spans="1:2" x14ac:dyDescent="0.25">
      <c r="A61749" t="str">
        <f>VLOOKUP([2]Sheet1!A61749,[1]MG1655_proteins_167_161521!$A:$G,7,)</f>
        <v>holD</v>
      </c>
      <c r="B61749" t="s">
        <v>7</v>
      </c>
    </row>
    <row r="61750" spans="1:2" x14ac:dyDescent="0.25">
      <c r="A61750" t="str">
        <f>VLOOKUP([2]Sheet1!A61750,[1]MG1655_proteins_167_161521!$A:$G,7,)</f>
        <v>holD</v>
      </c>
      <c r="B61750" t="s">
        <v>7</v>
      </c>
    </row>
    <row r="61751" spans="1:2" x14ac:dyDescent="0.25">
      <c r="A61751" t="str">
        <f>VLOOKUP([2]Sheet1!A61751,[1]MG1655_proteins_167_161521!$A:$G,7,)</f>
        <v>holD</v>
      </c>
      <c r="B61751" t="s">
        <v>7</v>
      </c>
    </row>
    <row r="61752" spans="1:2" x14ac:dyDescent="0.25">
      <c r="A61752" t="str">
        <f>VLOOKUP([2]Sheet1!A61752,[1]MG1655_proteins_167_161521!$A:$G,7,)</f>
        <v>holD</v>
      </c>
      <c r="B61752" t="s">
        <v>270</v>
      </c>
    </row>
    <row r="61753" spans="1:2" x14ac:dyDescent="0.25">
      <c r="A61753" t="str">
        <f>VLOOKUP([2]Sheet1!A61753,[1]MG1655_proteins_167_161521!$A:$G,7,)</f>
        <v>holD</v>
      </c>
      <c r="B61753" t="s">
        <v>36</v>
      </c>
    </row>
    <row r="61754" spans="1:2" x14ac:dyDescent="0.25">
      <c r="A61754" t="str">
        <f>VLOOKUP([2]Sheet1!A61754,[1]MG1655_proteins_167_161521!$A:$G,7,)</f>
        <v>holD</v>
      </c>
      <c r="B61754" t="s">
        <v>272</v>
      </c>
    </row>
    <row r="61755" spans="1:2" x14ac:dyDescent="0.25">
      <c r="A61755" t="str">
        <f>VLOOKUP([2]Sheet1!A61755,[1]MG1655_proteins_167_161521!$A:$G,7,)</f>
        <v>holD</v>
      </c>
      <c r="B61755" t="s">
        <v>263</v>
      </c>
    </row>
    <row r="61756" spans="1:2" x14ac:dyDescent="0.25">
      <c r="A61756" t="str">
        <f>VLOOKUP([2]Sheet1!A61756,[1]MG1655_proteins_167_161521!$A:$G,7,)</f>
        <v>holD</v>
      </c>
      <c r="B61756" t="s">
        <v>263</v>
      </c>
    </row>
    <row r="61757" spans="1:2" x14ac:dyDescent="0.25">
      <c r="A61757" t="str">
        <f>VLOOKUP([2]Sheet1!A61757,[1]MG1655_proteins_167_161521!$A:$G,7,)</f>
        <v>holD</v>
      </c>
      <c r="B61757" t="s">
        <v>263</v>
      </c>
    </row>
    <row r="61758" spans="1:2" x14ac:dyDescent="0.25">
      <c r="A61758" t="str">
        <f>VLOOKUP([2]Sheet1!A61758,[1]MG1655_proteins_167_161521!$A:$G,7,)</f>
        <v>holD</v>
      </c>
      <c r="B61758" t="s">
        <v>264</v>
      </c>
    </row>
    <row r="61759" spans="1:2" x14ac:dyDescent="0.25">
      <c r="A61759" t="str">
        <f>VLOOKUP([2]Sheet1!A61759,[1]MG1655_proteins_167_161521!$A:$G,7,)</f>
        <v>holD</v>
      </c>
      <c r="B61759" t="s">
        <v>275</v>
      </c>
    </row>
    <row r="61760" spans="1:2" x14ac:dyDescent="0.25">
      <c r="A61760" t="str">
        <f>VLOOKUP([2]Sheet1!A61760,[1]MG1655_proteins_167_161521!$A:$G,7,)</f>
        <v>holD</v>
      </c>
      <c r="B61760" t="s">
        <v>1258</v>
      </c>
    </row>
    <row r="61761" spans="1:2" x14ac:dyDescent="0.25">
      <c r="A61761" t="str">
        <f>VLOOKUP([2]Sheet1!A61761,[1]MG1655_proteins_167_161521!$A:$G,7,)</f>
        <v>holD</v>
      </c>
      <c r="B61761" t="s">
        <v>1259</v>
      </c>
    </row>
    <row r="61762" spans="1:2" x14ac:dyDescent="0.25">
      <c r="A61762" t="str">
        <f>VLOOKUP([2]Sheet1!A61762,[1]MG1655_proteins_167_161521!$A:$G,7,)</f>
        <v>holD</v>
      </c>
      <c r="B61762" t="s">
        <v>2023</v>
      </c>
    </row>
    <row r="61763" spans="1:2" x14ac:dyDescent="0.25">
      <c r="A61763" t="str">
        <f>VLOOKUP([2]Sheet1!A61763,[1]MG1655_proteins_167_161521!$A:$G,7,)</f>
        <v>holB</v>
      </c>
      <c r="B61763" t="s">
        <v>264</v>
      </c>
    </row>
    <row r="61764" spans="1:2" x14ac:dyDescent="0.25">
      <c r="A61764" t="str">
        <f>VLOOKUP([2]Sheet1!A61764,[1]MG1655_proteins_167_161521!$A:$G,7,)</f>
        <v>holB</v>
      </c>
      <c r="B61764" t="s">
        <v>31</v>
      </c>
    </row>
    <row r="61765" spans="1:2" x14ac:dyDescent="0.25">
      <c r="A61765" t="str">
        <f>VLOOKUP([2]Sheet1!A61765,[1]MG1655_proteins_167_161521!$A:$G,7,)</f>
        <v>holB</v>
      </c>
      <c r="B61765" t="s">
        <v>267</v>
      </c>
    </row>
    <row r="61766" spans="1:2" x14ac:dyDescent="0.25">
      <c r="A61766" t="str">
        <f>VLOOKUP([2]Sheet1!A61766,[1]MG1655_proteins_167_161521!$A:$G,7,)</f>
        <v>holB</v>
      </c>
      <c r="B61766" t="s">
        <v>267</v>
      </c>
    </row>
    <row r="61767" spans="1:2" x14ac:dyDescent="0.25">
      <c r="A61767" t="str">
        <f>VLOOKUP([2]Sheet1!A61767,[1]MG1655_proteins_167_161521!$A:$G,7,)</f>
        <v>holB</v>
      </c>
      <c r="B61767" t="s">
        <v>267</v>
      </c>
    </row>
    <row r="61768" spans="1:2" x14ac:dyDescent="0.25">
      <c r="A61768" t="str">
        <f>VLOOKUP([2]Sheet1!A61768,[1]MG1655_proteins_167_161521!$A:$G,7,)</f>
        <v>holB</v>
      </c>
      <c r="B61768" t="s">
        <v>7</v>
      </c>
    </row>
    <row r="61769" spans="1:2" x14ac:dyDescent="0.25">
      <c r="A61769" t="str">
        <f>VLOOKUP([2]Sheet1!A61769,[1]MG1655_proteins_167_161521!$A:$G,7,)</f>
        <v>holB</v>
      </c>
      <c r="B61769" t="s">
        <v>7</v>
      </c>
    </row>
    <row r="61770" spans="1:2" x14ac:dyDescent="0.25">
      <c r="A61770" t="str">
        <f>VLOOKUP([2]Sheet1!A61770,[1]MG1655_proteins_167_161521!$A:$G,7,)</f>
        <v>holB</v>
      </c>
      <c r="B61770" t="s">
        <v>7</v>
      </c>
    </row>
    <row r="61771" spans="1:2" x14ac:dyDescent="0.25">
      <c r="A61771" t="str">
        <f>VLOOKUP([2]Sheet1!A61771,[1]MG1655_proteins_167_161521!$A:$G,7,)</f>
        <v>holB</v>
      </c>
      <c r="B61771" t="s">
        <v>7</v>
      </c>
    </row>
    <row r="61772" spans="1:2" x14ac:dyDescent="0.25">
      <c r="A61772" t="str">
        <f>VLOOKUP([2]Sheet1!A61772,[1]MG1655_proteins_167_161521!$A:$G,7,)</f>
        <v>holB</v>
      </c>
      <c r="B61772" t="s">
        <v>7</v>
      </c>
    </row>
    <row r="61773" spans="1:2" x14ac:dyDescent="0.25">
      <c r="A61773" t="str">
        <f>VLOOKUP([2]Sheet1!A61773,[1]MG1655_proteins_167_161521!$A:$G,7,)</f>
        <v>holB</v>
      </c>
      <c r="B61773" t="s">
        <v>7</v>
      </c>
    </row>
    <row r="61774" spans="1:2" x14ac:dyDescent="0.25">
      <c r="A61774" t="str">
        <f>VLOOKUP([2]Sheet1!A61774,[1]MG1655_proteins_167_161521!$A:$G,7,)</f>
        <v>holB</v>
      </c>
      <c r="B61774" t="s">
        <v>7</v>
      </c>
    </row>
    <row r="61775" spans="1:2" x14ac:dyDescent="0.25">
      <c r="A61775" t="str">
        <f>VLOOKUP([2]Sheet1!A61775,[1]MG1655_proteins_167_161521!$A:$G,7,)</f>
        <v>holB</v>
      </c>
      <c r="B61775" t="s">
        <v>7</v>
      </c>
    </row>
    <row r="61776" spans="1:2" x14ac:dyDescent="0.25">
      <c r="A61776" t="str">
        <f>VLOOKUP([2]Sheet1!A61776,[1]MG1655_proteins_167_161521!$A:$G,7,)</f>
        <v>holB</v>
      </c>
      <c r="B61776" t="s">
        <v>7</v>
      </c>
    </row>
    <row r="61777" spans="1:2" x14ac:dyDescent="0.25">
      <c r="A61777" t="str">
        <f>VLOOKUP([2]Sheet1!A61777,[1]MG1655_proteins_167_161521!$A:$G,7,)</f>
        <v>holB</v>
      </c>
      <c r="B61777" t="s">
        <v>7</v>
      </c>
    </row>
    <row r="61778" spans="1:2" x14ac:dyDescent="0.25">
      <c r="A61778" t="str">
        <f>VLOOKUP([2]Sheet1!A61778,[1]MG1655_proteins_167_161521!$A:$G,7,)</f>
        <v>holB</v>
      </c>
      <c r="B61778" t="s">
        <v>7</v>
      </c>
    </row>
    <row r="61779" spans="1:2" x14ac:dyDescent="0.25">
      <c r="A61779" t="str">
        <f>VLOOKUP([2]Sheet1!A61779,[1]MG1655_proteins_167_161521!$A:$G,7,)</f>
        <v>holB</v>
      </c>
      <c r="B61779" t="s">
        <v>7</v>
      </c>
    </row>
    <row r="61780" spans="1:2" x14ac:dyDescent="0.25">
      <c r="A61780" t="str">
        <f>VLOOKUP([2]Sheet1!A61780,[1]MG1655_proteins_167_161521!$A:$G,7,)</f>
        <v>holB</v>
      </c>
      <c r="B61780" t="s">
        <v>7</v>
      </c>
    </row>
    <row r="61781" spans="1:2" x14ac:dyDescent="0.25">
      <c r="A61781" t="str">
        <f>VLOOKUP([2]Sheet1!A61781,[1]MG1655_proteins_167_161521!$A:$G,7,)</f>
        <v>holB</v>
      </c>
      <c r="B61781" t="s">
        <v>7</v>
      </c>
    </row>
    <row r="61782" spans="1:2" x14ac:dyDescent="0.25">
      <c r="A61782" t="str">
        <f>VLOOKUP([2]Sheet1!A61782,[1]MG1655_proteins_167_161521!$A:$G,7,)</f>
        <v>holB</v>
      </c>
      <c r="B61782" t="s">
        <v>7</v>
      </c>
    </row>
    <row r="61783" spans="1:2" x14ac:dyDescent="0.25">
      <c r="A61783" t="str">
        <f>VLOOKUP([2]Sheet1!A61783,[1]MG1655_proteins_167_161521!$A:$G,7,)</f>
        <v>holB</v>
      </c>
      <c r="B61783" t="s">
        <v>7</v>
      </c>
    </row>
    <row r="61784" spans="1:2" x14ac:dyDescent="0.25">
      <c r="A61784" t="str">
        <f>VLOOKUP([2]Sheet1!A61784,[1]MG1655_proteins_167_161521!$A:$G,7,)</f>
        <v>holB</v>
      </c>
      <c r="B61784" t="s">
        <v>7</v>
      </c>
    </row>
    <row r="61785" spans="1:2" x14ac:dyDescent="0.25">
      <c r="A61785" t="str">
        <f>VLOOKUP([2]Sheet1!A61785,[1]MG1655_proteins_167_161521!$A:$G,7,)</f>
        <v>holB</v>
      </c>
      <c r="B61785" t="s">
        <v>7</v>
      </c>
    </row>
    <row r="61786" spans="1:2" x14ac:dyDescent="0.25">
      <c r="A61786" t="str">
        <f>VLOOKUP([2]Sheet1!A61786,[1]MG1655_proteins_167_161521!$A:$G,7,)</f>
        <v>holB</v>
      </c>
      <c r="B61786" t="s">
        <v>7</v>
      </c>
    </row>
    <row r="61787" spans="1:2" x14ac:dyDescent="0.25">
      <c r="A61787" t="str">
        <f>VLOOKUP([2]Sheet1!A61787,[1]MG1655_proteins_167_161521!$A:$G,7,)</f>
        <v>holB</v>
      </c>
      <c r="B61787" t="s">
        <v>7</v>
      </c>
    </row>
    <row r="61788" spans="1:2" x14ac:dyDescent="0.25">
      <c r="A61788" t="str">
        <f>VLOOKUP([2]Sheet1!A61788,[1]MG1655_proteins_167_161521!$A:$G,7,)</f>
        <v>holB</v>
      </c>
      <c r="B61788" t="s">
        <v>7</v>
      </c>
    </row>
    <row r="61789" spans="1:2" x14ac:dyDescent="0.25">
      <c r="A61789" t="str">
        <f>VLOOKUP([2]Sheet1!A61789,[1]MG1655_proteins_167_161521!$A:$G,7,)</f>
        <v>holB</v>
      </c>
      <c r="B61789" t="s">
        <v>7</v>
      </c>
    </row>
    <row r="61790" spans="1:2" x14ac:dyDescent="0.25">
      <c r="A61790" t="str">
        <f>VLOOKUP([2]Sheet1!A61790,[1]MG1655_proteins_167_161521!$A:$G,7,)</f>
        <v>holB</v>
      </c>
      <c r="B61790" t="s">
        <v>7</v>
      </c>
    </row>
    <row r="61791" spans="1:2" x14ac:dyDescent="0.25">
      <c r="A61791" t="str">
        <f>VLOOKUP([2]Sheet1!A61791,[1]MG1655_proteins_167_161521!$A:$G,7,)</f>
        <v>holB</v>
      </c>
      <c r="B61791" t="s">
        <v>7</v>
      </c>
    </row>
    <row r="61792" spans="1:2" x14ac:dyDescent="0.25">
      <c r="A61792" t="str">
        <f>VLOOKUP([2]Sheet1!A61792,[1]MG1655_proteins_167_161521!$A:$G,7,)</f>
        <v>holB</v>
      </c>
      <c r="B61792" t="s">
        <v>7</v>
      </c>
    </row>
    <row r="61793" spans="1:2" x14ac:dyDescent="0.25">
      <c r="A61793" t="str">
        <f>VLOOKUP([2]Sheet1!A61793,[1]MG1655_proteins_167_161521!$A:$G,7,)</f>
        <v>holB</v>
      </c>
      <c r="B61793" t="s">
        <v>270</v>
      </c>
    </row>
    <row r="61794" spans="1:2" x14ac:dyDescent="0.25">
      <c r="A61794" t="str">
        <f>VLOOKUP([2]Sheet1!A61794,[1]MG1655_proteins_167_161521!$A:$G,7,)</f>
        <v>holB</v>
      </c>
      <c r="B61794" t="s">
        <v>36</v>
      </c>
    </row>
    <row r="61795" spans="1:2" x14ac:dyDescent="0.25">
      <c r="A61795" t="str">
        <f>VLOOKUP([2]Sheet1!A61795,[1]MG1655_proteins_167_161521!$A:$G,7,)</f>
        <v>holB</v>
      </c>
      <c r="B61795" t="s">
        <v>272</v>
      </c>
    </row>
    <row r="61796" spans="1:2" x14ac:dyDescent="0.25">
      <c r="A61796" t="str">
        <f>VLOOKUP([2]Sheet1!A61796,[1]MG1655_proteins_167_161521!$A:$G,7,)</f>
        <v>holB</v>
      </c>
      <c r="B61796" t="s">
        <v>263</v>
      </c>
    </row>
    <row r="61797" spans="1:2" x14ac:dyDescent="0.25">
      <c r="A61797" t="str">
        <f>VLOOKUP([2]Sheet1!A61797,[1]MG1655_proteins_167_161521!$A:$G,7,)</f>
        <v>holB</v>
      </c>
      <c r="B61797" t="s">
        <v>263</v>
      </c>
    </row>
    <row r="61798" spans="1:2" x14ac:dyDescent="0.25">
      <c r="A61798" t="str">
        <f>VLOOKUP([2]Sheet1!A61798,[1]MG1655_proteins_167_161521!$A:$G,7,)</f>
        <v>holB</v>
      </c>
      <c r="B61798" t="s">
        <v>263</v>
      </c>
    </row>
    <row r="61799" spans="1:2" x14ac:dyDescent="0.25">
      <c r="A61799" t="str">
        <f>VLOOKUP([2]Sheet1!A61799,[1]MG1655_proteins_167_161521!$A:$G,7,)</f>
        <v>holB</v>
      </c>
      <c r="B61799" t="s">
        <v>264</v>
      </c>
    </row>
    <row r="61800" spans="1:2" x14ac:dyDescent="0.25">
      <c r="A61800" t="str">
        <f>VLOOKUP([2]Sheet1!A61800,[1]MG1655_proteins_167_161521!$A:$G,7,)</f>
        <v>holB</v>
      </c>
      <c r="B61800" t="s">
        <v>275</v>
      </c>
    </row>
    <row r="61801" spans="1:2" x14ac:dyDescent="0.25">
      <c r="A61801" t="str">
        <f>VLOOKUP([2]Sheet1!A61801,[1]MG1655_proteins_167_161521!$A:$G,7,)</f>
        <v>holB</v>
      </c>
      <c r="B61801" t="s">
        <v>1258</v>
      </c>
    </row>
    <row r="61802" spans="1:2" x14ac:dyDescent="0.25">
      <c r="A61802" t="str">
        <f>VLOOKUP([2]Sheet1!A61802,[1]MG1655_proteins_167_161521!$A:$G,7,)</f>
        <v>holB</v>
      </c>
      <c r="B61802" t="s">
        <v>1259</v>
      </c>
    </row>
    <row r="61803" spans="1:2" x14ac:dyDescent="0.25">
      <c r="A61803" t="str">
        <f>VLOOKUP([2]Sheet1!A61803,[1]MG1655_proteins_167_161521!$A:$G,7,)</f>
        <v>holB</v>
      </c>
      <c r="B61803" t="s">
        <v>2023</v>
      </c>
    </row>
    <row r="61804" spans="1:2" x14ac:dyDescent="0.25">
      <c r="A61804" t="str">
        <f>VLOOKUP([2]Sheet1!A61804,[1]MG1655_proteins_167_161521!$A:$G,7,)</f>
        <v>holB</v>
      </c>
      <c r="B61804" t="s">
        <v>1258</v>
      </c>
    </row>
    <row r="61805" spans="1:2" x14ac:dyDescent="0.25">
      <c r="A61805" t="str">
        <f>VLOOKUP([2]Sheet1!A61805,[1]MG1655_proteins_167_161521!$A:$G,7,)</f>
        <v>holB</v>
      </c>
      <c r="B61805" t="s">
        <v>1258</v>
      </c>
    </row>
    <row r="61806" spans="1:2" x14ac:dyDescent="0.25">
      <c r="A61806" t="str">
        <f>VLOOKUP([2]Sheet1!A61806,[1]MG1655_proteins_167_161521!$A:$G,7,)</f>
        <v>holB</v>
      </c>
      <c r="B61806" t="s">
        <v>1258</v>
      </c>
    </row>
    <row r="61807" spans="1:2" x14ac:dyDescent="0.25">
      <c r="A61807" t="str">
        <f>VLOOKUP([2]Sheet1!A61807,[1]MG1655_proteins_167_161521!$A:$G,7,)</f>
        <v>holB</v>
      </c>
      <c r="B61807" t="s">
        <v>264</v>
      </c>
    </row>
    <row r="61808" spans="1:2" x14ac:dyDescent="0.25">
      <c r="A61808" t="str">
        <f>VLOOKUP([2]Sheet1!A61808,[1]MG1655_proteins_167_161521!$A:$G,7,)</f>
        <v>holA</v>
      </c>
      <c r="B61808" t="s">
        <v>264</v>
      </c>
    </row>
    <row r="61809" spans="1:2" x14ac:dyDescent="0.25">
      <c r="A61809" t="str">
        <f>VLOOKUP([2]Sheet1!A61809,[1]MG1655_proteins_167_161521!$A:$G,7,)</f>
        <v>holA</v>
      </c>
      <c r="B61809" t="s">
        <v>31</v>
      </c>
    </row>
    <row r="61810" spans="1:2" x14ac:dyDescent="0.25">
      <c r="A61810" t="str">
        <f>VLOOKUP([2]Sheet1!A61810,[1]MG1655_proteins_167_161521!$A:$G,7,)</f>
        <v>holA</v>
      </c>
      <c r="B61810" t="s">
        <v>267</v>
      </c>
    </row>
    <row r="61811" spans="1:2" x14ac:dyDescent="0.25">
      <c r="A61811" t="str">
        <f>VLOOKUP([2]Sheet1!A61811,[1]MG1655_proteins_167_161521!$A:$G,7,)</f>
        <v>holA</v>
      </c>
      <c r="B61811" t="s">
        <v>267</v>
      </c>
    </row>
    <row r="61812" spans="1:2" x14ac:dyDescent="0.25">
      <c r="A61812" t="str">
        <f>VLOOKUP([2]Sheet1!A61812,[1]MG1655_proteins_167_161521!$A:$G,7,)</f>
        <v>holA</v>
      </c>
      <c r="B61812" t="s">
        <v>267</v>
      </c>
    </row>
    <row r="61813" spans="1:2" x14ac:dyDescent="0.25">
      <c r="A61813" t="str">
        <f>VLOOKUP([2]Sheet1!A61813,[1]MG1655_proteins_167_161521!$A:$G,7,)</f>
        <v>holA</v>
      </c>
      <c r="B61813" t="s">
        <v>7</v>
      </c>
    </row>
    <row r="61814" spans="1:2" x14ac:dyDescent="0.25">
      <c r="A61814" t="str">
        <f>VLOOKUP([2]Sheet1!A61814,[1]MG1655_proteins_167_161521!$A:$G,7,)</f>
        <v>holA</v>
      </c>
      <c r="B61814" t="s">
        <v>7</v>
      </c>
    </row>
    <row r="61815" spans="1:2" x14ac:dyDescent="0.25">
      <c r="A61815" t="str">
        <f>VLOOKUP([2]Sheet1!A61815,[1]MG1655_proteins_167_161521!$A:$G,7,)</f>
        <v>holA</v>
      </c>
      <c r="B61815" t="s">
        <v>7</v>
      </c>
    </row>
    <row r="61816" spans="1:2" x14ac:dyDescent="0.25">
      <c r="A61816" t="str">
        <f>VLOOKUP([2]Sheet1!A61816,[1]MG1655_proteins_167_161521!$A:$G,7,)</f>
        <v>holA</v>
      </c>
      <c r="B61816" t="s">
        <v>7</v>
      </c>
    </row>
    <row r="61817" spans="1:2" x14ac:dyDescent="0.25">
      <c r="A61817" t="str">
        <f>VLOOKUP([2]Sheet1!A61817,[1]MG1655_proteins_167_161521!$A:$G,7,)</f>
        <v>holA</v>
      </c>
      <c r="B61817" t="s">
        <v>7</v>
      </c>
    </row>
    <row r="61818" spans="1:2" x14ac:dyDescent="0.25">
      <c r="A61818" t="str">
        <f>VLOOKUP([2]Sheet1!A61818,[1]MG1655_proteins_167_161521!$A:$G,7,)</f>
        <v>holA</v>
      </c>
      <c r="B61818" t="s">
        <v>7</v>
      </c>
    </row>
    <row r="61819" spans="1:2" x14ac:dyDescent="0.25">
      <c r="A61819" t="str">
        <f>VLOOKUP([2]Sheet1!A61819,[1]MG1655_proteins_167_161521!$A:$G,7,)</f>
        <v>holA</v>
      </c>
      <c r="B61819" t="s">
        <v>7</v>
      </c>
    </row>
    <row r="61820" spans="1:2" x14ac:dyDescent="0.25">
      <c r="A61820" t="str">
        <f>VLOOKUP([2]Sheet1!A61820,[1]MG1655_proteins_167_161521!$A:$G,7,)</f>
        <v>holA</v>
      </c>
      <c r="B61820" t="s">
        <v>7</v>
      </c>
    </row>
    <row r="61821" spans="1:2" x14ac:dyDescent="0.25">
      <c r="A61821" t="str">
        <f>VLOOKUP([2]Sheet1!A61821,[1]MG1655_proteins_167_161521!$A:$G,7,)</f>
        <v>holA</v>
      </c>
      <c r="B61821" t="s">
        <v>7</v>
      </c>
    </row>
    <row r="61822" spans="1:2" x14ac:dyDescent="0.25">
      <c r="A61822" t="str">
        <f>VLOOKUP([2]Sheet1!A61822,[1]MG1655_proteins_167_161521!$A:$G,7,)</f>
        <v>holA</v>
      </c>
      <c r="B61822" t="s">
        <v>7</v>
      </c>
    </row>
    <row r="61823" spans="1:2" x14ac:dyDescent="0.25">
      <c r="A61823" t="str">
        <f>VLOOKUP([2]Sheet1!A61823,[1]MG1655_proteins_167_161521!$A:$G,7,)</f>
        <v>holA</v>
      </c>
      <c r="B61823" t="s">
        <v>7</v>
      </c>
    </row>
    <row r="61824" spans="1:2" x14ac:dyDescent="0.25">
      <c r="A61824" t="str">
        <f>VLOOKUP([2]Sheet1!A61824,[1]MG1655_proteins_167_161521!$A:$G,7,)</f>
        <v>holA</v>
      </c>
      <c r="B61824" t="s">
        <v>7</v>
      </c>
    </row>
    <row r="61825" spans="1:2" x14ac:dyDescent="0.25">
      <c r="A61825" t="str">
        <f>VLOOKUP([2]Sheet1!A61825,[1]MG1655_proteins_167_161521!$A:$G,7,)</f>
        <v>holA</v>
      </c>
      <c r="B61825" t="s">
        <v>7</v>
      </c>
    </row>
    <row r="61826" spans="1:2" x14ac:dyDescent="0.25">
      <c r="A61826" t="str">
        <f>VLOOKUP([2]Sheet1!A61826,[1]MG1655_proteins_167_161521!$A:$G,7,)</f>
        <v>holA</v>
      </c>
      <c r="B61826" t="s">
        <v>7</v>
      </c>
    </row>
    <row r="61827" spans="1:2" x14ac:dyDescent="0.25">
      <c r="A61827" t="str">
        <f>VLOOKUP([2]Sheet1!A61827,[1]MG1655_proteins_167_161521!$A:$G,7,)</f>
        <v>holA</v>
      </c>
      <c r="B61827" t="s">
        <v>7</v>
      </c>
    </row>
    <row r="61828" spans="1:2" x14ac:dyDescent="0.25">
      <c r="A61828" t="str">
        <f>VLOOKUP([2]Sheet1!A61828,[1]MG1655_proteins_167_161521!$A:$G,7,)</f>
        <v>holA</v>
      </c>
      <c r="B61828" t="s">
        <v>7</v>
      </c>
    </row>
    <row r="61829" spans="1:2" x14ac:dyDescent="0.25">
      <c r="A61829" t="str">
        <f>VLOOKUP([2]Sheet1!A61829,[1]MG1655_proteins_167_161521!$A:$G,7,)</f>
        <v>holA</v>
      </c>
      <c r="B61829" t="s">
        <v>7</v>
      </c>
    </row>
    <row r="61830" spans="1:2" x14ac:dyDescent="0.25">
      <c r="A61830" t="str">
        <f>VLOOKUP([2]Sheet1!A61830,[1]MG1655_proteins_167_161521!$A:$G,7,)</f>
        <v>holA</v>
      </c>
      <c r="B61830" t="s">
        <v>7</v>
      </c>
    </row>
    <row r="61831" spans="1:2" x14ac:dyDescent="0.25">
      <c r="A61831" t="str">
        <f>VLOOKUP([2]Sheet1!A61831,[1]MG1655_proteins_167_161521!$A:$G,7,)</f>
        <v>holA</v>
      </c>
      <c r="B61831" t="s">
        <v>7</v>
      </c>
    </row>
    <row r="61832" spans="1:2" x14ac:dyDescent="0.25">
      <c r="A61832" t="str">
        <f>VLOOKUP([2]Sheet1!A61832,[1]MG1655_proteins_167_161521!$A:$G,7,)</f>
        <v>holA</v>
      </c>
      <c r="B61832" t="s">
        <v>7</v>
      </c>
    </row>
    <row r="61833" spans="1:2" x14ac:dyDescent="0.25">
      <c r="A61833" t="str">
        <f>VLOOKUP([2]Sheet1!A61833,[1]MG1655_proteins_167_161521!$A:$G,7,)</f>
        <v>holA</v>
      </c>
      <c r="B61833" t="s">
        <v>7</v>
      </c>
    </row>
    <row r="61834" spans="1:2" x14ac:dyDescent="0.25">
      <c r="A61834" t="str">
        <f>VLOOKUP([2]Sheet1!A61834,[1]MG1655_proteins_167_161521!$A:$G,7,)</f>
        <v>holA</v>
      </c>
      <c r="B61834" t="s">
        <v>7</v>
      </c>
    </row>
    <row r="61835" spans="1:2" x14ac:dyDescent="0.25">
      <c r="A61835" t="str">
        <f>VLOOKUP([2]Sheet1!A61835,[1]MG1655_proteins_167_161521!$A:$G,7,)</f>
        <v>holA</v>
      </c>
      <c r="B61835" t="s">
        <v>7</v>
      </c>
    </row>
    <row r="61836" spans="1:2" x14ac:dyDescent="0.25">
      <c r="A61836" t="str">
        <f>VLOOKUP([2]Sheet1!A61836,[1]MG1655_proteins_167_161521!$A:$G,7,)</f>
        <v>holA</v>
      </c>
      <c r="B61836" t="s">
        <v>7</v>
      </c>
    </row>
    <row r="61837" spans="1:2" x14ac:dyDescent="0.25">
      <c r="A61837" t="str">
        <f>VLOOKUP([2]Sheet1!A61837,[1]MG1655_proteins_167_161521!$A:$G,7,)</f>
        <v>holA</v>
      </c>
      <c r="B61837" t="s">
        <v>7</v>
      </c>
    </row>
    <row r="61838" spans="1:2" x14ac:dyDescent="0.25">
      <c r="A61838" t="str">
        <f>VLOOKUP([2]Sheet1!A61838,[1]MG1655_proteins_167_161521!$A:$G,7,)</f>
        <v>holA</v>
      </c>
      <c r="B61838" t="s">
        <v>7</v>
      </c>
    </row>
    <row r="61839" spans="1:2" x14ac:dyDescent="0.25">
      <c r="A61839" t="str">
        <f>VLOOKUP([2]Sheet1!A61839,[1]MG1655_proteins_167_161521!$A:$G,7,)</f>
        <v>holA</v>
      </c>
      <c r="B61839" t="s">
        <v>7</v>
      </c>
    </row>
    <row r="61840" spans="1:2" x14ac:dyDescent="0.25">
      <c r="A61840" t="str">
        <f>VLOOKUP([2]Sheet1!A61840,[1]MG1655_proteins_167_161521!$A:$G,7,)</f>
        <v>holA</v>
      </c>
      <c r="B61840" t="s">
        <v>7</v>
      </c>
    </row>
    <row r="61841" spans="1:2" x14ac:dyDescent="0.25">
      <c r="A61841" t="str">
        <f>VLOOKUP([2]Sheet1!A61841,[1]MG1655_proteins_167_161521!$A:$G,7,)</f>
        <v>holA</v>
      </c>
      <c r="B61841" t="s">
        <v>7</v>
      </c>
    </row>
    <row r="61842" spans="1:2" x14ac:dyDescent="0.25">
      <c r="A61842" t="str">
        <f>VLOOKUP([2]Sheet1!A61842,[1]MG1655_proteins_167_161521!$A:$G,7,)</f>
        <v>holA</v>
      </c>
      <c r="B61842" t="s">
        <v>7</v>
      </c>
    </row>
    <row r="61843" spans="1:2" x14ac:dyDescent="0.25">
      <c r="A61843" t="str">
        <f>VLOOKUP([2]Sheet1!A61843,[1]MG1655_proteins_167_161521!$A:$G,7,)</f>
        <v>holA</v>
      </c>
      <c r="B61843" t="s">
        <v>7</v>
      </c>
    </row>
    <row r="61844" spans="1:2" x14ac:dyDescent="0.25">
      <c r="A61844" t="str">
        <f>VLOOKUP([2]Sheet1!A61844,[1]MG1655_proteins_167_161521!$A:$G,7,)</f>
        <v>holA</v>
      </c>
      <c r="B61844" t="s">
        <v>7</v>
      </c>
    </row>
    <row r="61845" spans="1:2" x14ac:dyDescent="0.25">
      <c r="A61845" t="str">
        <f>VLOOKUP([2]Sheet1!A61845,[1]MG1655_proteins_167_161521!$A:$G,7,)</f>
        <v>holA</v>
      </c>
      <c r="B61845" t="s">
        <v>7</v>
      </c>
    </row>
    <row r="61846" spans="1:2" x14ac:dyDescent="0.25">
      <c r="A61846" t="str">
        <f>VLOOKUP([2]Sheet1!A61846,[1]MG1655_proteins_167_161521!$A:$G,7,)</f>
        <v>holA</v>
      </c>
      <c r="B61846" t="s">
        <v>36</v>
      </c>
    </row>
    <row r="61847" spans="1:2" x14ac:dyDescent="0.25">
      <c r="A61847" t="str">
        <f>VLOOKUP([2]Sheet1!A61847,[1]MG1655_proteins_167_161521!$A:$G,7,)</f>
        <v>holA</v>
      </c>
      <c r="B61847" t="s">
        <v>272</v>
      </c>
    </row>
    <row r="61848" spans="1:2" x14ac:dyDescent="0.25">
      <c r="A61848" t="str">
        <f>VLOOKUP([2]Sheet1!A61848,[1]MG1655_proteins_167_161521!$A:$G,7,)</f>
        <v>holA</v>
      </c>
      <c r="B61848" t="s">
        <v>263</v>
      </c>
    </row>
    <row r="61849" spans="1:2" x14ac:dyDescent="0.25">
      <c r="A61849" t="str">
        <f>VLOOKUP([2]Sheet1!A61849,[1]MG1655_proteins_167_161521!$A:$G,7,)</f>
        <v>holA</v>
      </c>
      <c r="B61849" t="s">
        <v>263</v>
      </c>
    </row>
    <row r="61850" spans="1:2" x14ac:dyDescent="0.25">
      <c r="A61850" t="str">
        <f>VLOOKUP([2]Sheet1!A61850,[1]MG1655_proteins_167_161521!$A:$G,7,)</f>
        <v>holA</v>
      </c>
      <c r="B61850" t="s">
        <v>263</v>
      </c>
    </row>
    <row r="61851" spans="1:2" x14ac:dyDescent="0.25">
      <c r="A61851" t="str">
        <f>VLOOKUP([2]Sheet1!A61851,[1]MG1655_proteins_167_161521!$A:$G,7,)</f>
        <v>holA</v>
      </c>
      <c r="B61851" t="s">
        <v>264</v>
      </c>
    </row>
    <row r="61852" spans="1:2" x14ac:dyDescent="0.25">
      <c r="A61852" t="str">
        <f>VLOOKUP([2]Sheet1!A61852,[1]MG1655_proteins_167_161521!$A:$G,7,)</f>
        <v>holA</v>
      </c>
      <c r="B61852" t="s">
        <v>275</v>
      </c>
    </row>
    <row r="61853" spans="1:2" x14ac:dyDescent="0.25">
      <c r="A61853" t="str">
        <f>VLOOKUP([2]Sheet1!A61853,[1]MG1655_proteins_167_161521!$A:$G,7,)</f>
        <v>holA</v>
      </c>
      <c r="B61853" t="s">
        <v>1258</v>
      </c>
    </row>
    <row r="61854" spans="1:2" x14ac:dyDescent="0.25">
      <c r="A61854" t="str">
        <f>VLOOKUP([2]Sheet1!A61854,[1]MG1655_proteins_167_161521!$A:$G,7,)</f>
        <v>holA</v>
      </c>
      <c r="B61854" t="s">
        <v>1259</v>
      </c>
    </row>
    <row r="61855" spans="1:2" x14ac:dyDescent="0.25">
      <c r="A61855" t="str">
        <f>VLOOKUP([2]Sheet1!A61855,[1]MG1655_proteins_167_161521!$A:$G,7,)</f>
        <v>holA</v>
      </c>
      <c r="B61855" t="s">
        <v>2023</v>
      </c>
    </row>
    <row r="61856" spans="1:2" x14ac:dyDescent="0.25">
      <c r="A61856" t="str">
        <f>VLOOKUP([2]Sheet1!A61856,[1]MG1655_proteins_167_161521!$A:$G,7,)</f>
        <v>holA</v>
      </c>
      <c r="B61856" t="s">
        <v>1258</v>
      </c>
    </row>
    <row r="61857" spans="1:2" x14ac:dyDescent="0.25">
      <c r="A61857" t="str">
        <f>VLOOKUP([2]Sheet1!A61857,[1]MG1655_proteins_167_161521!$A:$G,7,)</f>
        <v>holA</v>
      </c>
      <c r="B61857" t="s">
        <v>1258</v>
      </c>
    </row>
    <row r="61858" spans="1:2" x14ac:dyDescent="0.25">
      <c r="A61858" t="str">
        <f>VLOOKUP([2]Sheet1!A61858,[1]MG1655_proteins_167_161521!$A:$G,7,)</f>
        <v>holA</v>
      </c>
      <c r="B61858" t="s">
        <v>1258</v>
      </c>
    </row>
    <row r="61859" spans="1:2" x14ac:dyDescent="0.25">
      <c r="A61859" t="str">
        <f>VLOOKUP([2]Sheet1!A61859,[1]MG1655_proteins_167_161521!$A:$G,7,)</f>
        <v>holA</v>
      </c>
      <c r="B61859" t="s">
        <v>264</v>
      </c>
    </row>
    <row r="61860" spans="1:2" x14ac:dyDescent="0.25">
      <c r="A61860" t="str">
        <f>VLOOKUP([2]Sheet1!A61860,[1]MG1655_proteins_167_161521!$A:$G,7,)</f>
        <v>insI1</v>
      </c>
      <c r="B61860" t="s">
        <v>1316</v>
      </c>
    </row>
    <row r="61861" spans="1:2" x14ac:dyDescent="0.25">
      <c r="A61861" t="str">
        <f>VLOOKUP([2]Sheet1!A61861,[1]MG1655_proteins_167_161521!$A:$G,7,)</f>
        <v>insI1</v>
      </c>
      <c r="B61861" t="s">
        <v>242</v>
      </c>
    </row>
    <row r="61862" spans="1:2" x14ac:dyDescent="0.25">
      <c r="A61862" t="str">
        <f>VLOOKUP([2]Sheet1!A61862,[1]MG1655_proteins_167_161521!$A:$G,7,)</f>
        <v>insI1</v>
      </c>
      <c r="B61862" t="s">
        <v>31</v>
      </c>
    </row>
    <row r="61863" spans="1:2" x14ac:dyDescent="0.25">
      <c r="A61863" t="str">
        <f>VLOOKUP([2]Sheet1!A61863,[1]MG1655_proteins_167_161521!$A:$G,7,)</f>
        <v>insI1</v>
      </c>
      <c r="B61863" t="s">
        <v>31</v>
      </c>
    </row>
    <row r="61864" spans="1:2" x14ac:dyDescent="0.25">
      <c r="A61864" t="str">
        <f>VLOOKUP([2]Sheet1!A61864,[1]MG1655_proteins_167_161521!$A:$G,7,)</f>
        <v>insI1</v>
      </c>
      <c r="B61864" t="s">
        <v>1315</v>
      </c>
    </row>
    <row r="61865" spans="1:2" x14ac:dyDescent="0.25">
      <c r="A61865" t="str">
        <f>VLOOKUP([2]Sheet1!A61865,[1]MG1655_proteins_167_161521!$A:$G,7,)</f>
        <v>insI1</v>
      </c>
      <c r="B61865" t="s">
        <v>4158</v>
      </c>
    </row>
    <row r="61866" spans="1:2" x14ac:dyDescent="0.25">
      <c r="A61866" t="str">
        <f>VLOOKUP([2]Sheet1!A61866,[1]MG1655_proteins_167_161521!$A:$G,7,)</f>
        <v>insI1</v>
      </c>
      <c r="B61866" t="s">
        <v>425</v>
      </c>
    </row>
    <row r="61867" spans="1:2" x14ac:dyDescent="0.25">
      <c r="A61867" t="str">
        <f>VLOOKUP([2]Sheet1!A61867,[1]MG1655_proteins_167_161521!$A:$G,7,)</f>
        <v>insI1</v>
      </c>
      <c r="B61867" t="s">
        <v>764</v>
      </c>
    </row>
    <row r="61868" spans="1:2" x14ac:dyDescent="0.25">
      <c r="A61868" t="str">
        <f>VLOOKUP([2]Sheet1!A61868,[1]MG1655_proteins_167_161521!$A:$G,7,)</f>
        <v>insI1</v>
      </c>
      <c r="B61868" t="s">
        <v>1316</v>
      </c>
    </row>
    <row r="61869" spans="1:2" x14ac:dyDescent="0.25">
      <c r="A61869" t="str">
        <f>VLOOKUP([2]Sheet1!A61869,[1]MG1655_proteins_167_161521!$A:$G,7,)</f>
        <v>insI1</v>
      </c>
      <c r="B61869" t="s">
        <v>583</v>
      </c>
    </row>
    <row r="61870" spans="1:2" x14ac:dyDescent="0.25">
      <c r="A61870" t="str">
        <f>VLOOKUP([2]Sheet1!A61870,[1]MG1655_proteins_167_161521!$A:$G,7,)</f>
        <v>insI1</v>
      </c>
      <c r="B61870" t="s">
        <v>2106</v>
      </c>
    </row>
    <row r="61871" spans="1:2" x14ac:dyDescent="0.25">
      <c r="A61871" t="str">
        <f>VLOOKUP([2]Sheet1!A61871,[1]MG1655_proteins_167_161521!$A:$G,7,)</f>
        <v>insI1</v>
      </c>
      <c r="B61871" t="s">
        <v>794</v>
      </c>
    </row>
    <row r="61872" spans="1:2" x14ac:dyDescent="0.25">
      <c r="A61872" t="str">
        <f>VLOOKUP([2]Sheet1!A61872,[1]MG1655_proteins_167_161521!$A:$G,7,)</f>
        <v>insI1</v>
      </c>
      <c r="B61872" t="s">
        <v>2106</v>
      </c>
    </row>
    <row r="61873" spans="1:2" x14ac:dyDescent="0.25">
      <c r="A61873" t="str">
        <f>VLOOKUP([2]Sheet1!A61873,[1]MG1655_proteins_167_161521!$A:$G,7,)</f>
        <v>insI1</v>
      </c>
      <c r="B61873" t="s">
        <v>1315</v>
      </c>
    </row>
    <row r="61874" spans="1:2" x14ac:dyDescent="0.25">
      <c r="A61874" t="str">
        <f>VLOOKUP([2]Sheet1!A61874,[1]MG1655_proteins_167_161521!$A:$G,7,)</f>
        <v>ydiZ</v>
      </c>
      <c r="B61874" t="s">
        <v>120</v>
      </c>
    </row>
    <row r="61875" spans="1:2" x14ac:dyDescent="0.25">
      <c r="A61875" t="str">
        <f>VLOOKUP([2]Sheet1!A61875,[1]MG1655_proteins_167_161521!$A:$G,7,)</f>
        <v>ydiZ</v>
      </c>
      <c r="B61875" t="s">
        <v>473</v>
      </c>
    </row>
    <row r="61876" spans="1:2" x14ac:dyDescent="0.25">
      <c r="A61876" t="str">
        <f>VLOOKUP([2]Sheet1!A61876,[1]MG1655_proteins_167_161521!$A:$G,7,)</f>
        <v>insF5</v>
      </c>
      <c r="B61876" t="s">
        <v>242</v>
      </c>
    </row>
    <row r="61877" spans="1:2" x14ac:dyDescent="0.25">
      <c r="A61877" t="str">
        <f>VLOOKUP([2]Sheet1!A61877,[1]MG1655_proteins_167_161521!$A:$G,7,)</f>
        <v>insF5</v>
      </c>
      <c r="B61877" t="s">
        <v>31</v>
      </c>
    </row>
    <row r="61878" spans="1:2" x14ac:dyDescent="0.25">
      <c r="A61878" t="str">
        <f>VLOOKUP([2]Sheet1!A61878,[1]MG1655_proteins_167_161521!$A:$G,7,)</f>
        <v>insF5</v>
      </c>
      <c r="B61878" t="s">
        <v>764</v>
      </c>
    </row>
    <row r="61879" spans="1:2" x14ac:dyDescent="0.25">
      <c r="A61879" t="str">
        <f>VLOOKUP([2]Sheet1!A61879,[1]MG1655_proteins_167_161521!$A:$G,7,)</f>
        <v>insF5</v>
      </c>
      <c r="B61879" t="s">
        <v>583</v>
      </c>
    </row>
    <row r="61880" spans="1:2" x14ac:dyDescent="0.25">
      <c r="A61880" t="str">
        <f>VLOOKUP([2]Sheet1!A61880,[1]MG1655_proteins_167_161521!$A:$G,7,)</f>
        <v>insF5</v>
      </c>
      <c r="B61880" t="s">
        <v>2106</v>
      </c>
    </row>
    <row r="61881" spans="1:2" x14ac:dyDescent="0.25">
      <c r="A61881" t="str">
        <f>VLOOKUP([2]Sheet1!A61881,[1]MG1655_proteins_167_161521!$A:$G,7,)</f>
        <v>insF4</v>
      </c>
      <c r="B61881" t="s">
        <v>242</v>
      </c>
    </row>
    <row r="61882" spans="1:2" x14ac:dyDescent="0.25">
      <c r="A61882" t="str">
        <f>VLOOKUP([2]Sheet1!A61882,[1]MG1655_proteins_167_161521!$A:$G,7,)</f>
        <v>insF4</v>
      </c>
      <c r="B61882" t="s">
        <v>31</v>
      </c>
    </row>
    <row r="61883" spans="1:2" x14ac:dyDescent="0.25">
      <c r="A61883" t="str">
        <f>VLOOKUP([2]Sheet1!A61883,[1]MG1655_proteins_167_161521!$A:$G,7,)</f>
        <v>insF4</v>
      </c>
      <c r="B61883" t="s">
        <v>764</v>
      </c>
    </row>
    <row r="61884" spans="1:2" x14ac:dyDescent="0.25">
      <c r="A61884" t="str">
        <f>VLOOKUP([2]Sheet1!A61884,[1]MG1655_proteins_167_161521!$A:$G,7,)</f>
        <v>insF4</v>
      </c>
      <c r="B61884" t="s">
        <v>583</v>
      </c>
    </row>
    <row r="61885" spans="1:2" x14ac:dyDescent="0.25">
      <c r="A61885" t="str">
        <f>VLOOKUP([2]Sheet1!A61885,[1]MG1655_proteins_167_161521!$A:$G,7,)</f>
        <v>insF4</v>
      </c>
      <c r="B61885" t="s">
        <v>2106</v>
      </c>
    </row>
    <row r="61886" spans="1:2" x14ac:dyDescent="0.25">
      <c r="A61886" t="str">
        <f>VLOOKUP([2]Sheet1!A61886,[1]MG1655_proteins_167_161521!$A:$G,7,)</f>
        <v>ydhL</v>
      </c>
      <c r="B61886" t="s">
        <v>976</v>
      </c>
    </row>
    <row r="61887" spans="1:2" x14ac:dyDescent="0.25">
      <c r="A61887" t="str">
        <f>VLOOKUP([2]Sheet1!A61887,[1]MG1655_proteins_167_161521!$A:$G,7,)</f>
        <v>insF2</v>
      </c>
      <c r="B61887" t="s">
        <v>242</v>
      </c>
    </row>
    <row r="61888" spans="1:2" x14ac:dyDescent="0.25">
      <c r="A61888" t="str">
        <f>VLOOKUP([2]Sheet1!A61888,[1]MG1655_proteins_167_161521!$A:$G,7,)</f>
        <v>insF2</v>
      </c>
      <c r="B61888" t="s">
        <v>31</v>
      </c>
    </row>
    <row r="61889" spans="1:2" x14ac:dyDescent="0.25">
      <c r="A61889" t="str">
        <f>VLOOKUP([2]Sheet1!A61889,[1]MG1655_proteins_167_161521!$A:$G,7,)</f>
        <v>insF2</v>
      </c>
      <c r="B61889" t="s">
        <v>764</v>
      </c>
    </row>
    <row r="61890" spans="1:2" x14ac:dyDescent="0.25">
      <c r="A61890" t="str">
        <f>VLOOKUP([2]Sheet1!A61890,[1]MG1655_proteins_167_161521!$A:$G,7,)</f>
        <v>insF2</v>
      </c>
      <c r="B61890" t="s">
        <v>583</v>
      </c>
    </row>
    <row r="61891" spans="1:2" x14ac:dyDescent="0.25">
      <c r="A61891" t="str">
        <f>VLOOKUP([2]Sheet1!A61891,[1]MG1655_proteins_167_161521!$A:$G,7,)</f>
        <v>insF2</v>
      </c>
      <c r="B61891" t="s">
        <v>2106</v>
      </c>
    </row>
    <row r="61892" spans="1:2" x14ac:dyDescent="0.25">
      <c r="A61892" t="str">
        <f>VLOOKUP([2]Sheet1!A61892,[1]MG1655_proteins_167_161521!$A:$G,7,)</f>
        <v>ydhI</v>
      </c>
      <c r="B61892" t="s">
        <v>3</v>
      </c>
    </row>
    <row r="61893" spans="1:2" x14ac:dyDescent="0.25">
      <c r="A61893" t="str">
        <f>VLOOKUP([2]Sheet1!A61893,[1]MG1655_proteins_167_161521!$A:$G,7,)</f>
        <v>ydhI</v>
      </c>
      <c r="B61893" t="s">
        <v>3</v>
      </c>
    </row>
    <row r="61894" spans="1:2" x14ac:dyDescent="0.25">
      <c r="A61894" t="str">
        <f>VLOOKUP([2]Sheet1!A61894,[1]MG1655_proteins_167_161521!$A:$G,7,)</f>
        <v>ydhI</v>
      </c>
      <c r="B61894" t="s">
        <v>2</v>
      </c>
    </row>
    <row r="61895" spans="1:2" x14ac:dyDescent="0.25">
      <c r="A61895" t="str">
        <f>VLOOKUP([2]Sheet1!A61895,[1]MG1655_proteins_167_161521!$A:$G,7,)</f>
        <v>yciH</v>
      </c>
      <c r="B61895" t="s">
        <v>4110</v>
      </c>
    </row>
    <row r="61896" spans="1:2" x14ac:dyDescent="0.25">
      <c r="A61896" t="str">
        <f>VLOOKUP([2]Sheet1!A61896,[1]MG1655_proteins_167_161521!$A:$G,7,)</f>
        <v>yciH</v>
      </c>
      <c r="B61896" t="s">
        <v>536</v>
      </c>
    </row>
    <row r="61897" spans="1:2" x14ac:dyDescent="0.25">
      <c r="A61897" t="str">
        <f>VLOOKUP([2]Sheet1!A61897,[1]MG1655_proteins_167_161521!$A:$G,7,)</f>
        <v>yciH</v>
      </c>
      <c r="B61897" t="s">
        <v>40</v>
      </c>
    </row>
    <row r="61898" spans="1:2" x14ac:dyDescent="0.25">
      <c r="A61898" t="str">
        <f>VLOOKUP([2]Sheet1!A61898,[1]MG1655_proteins_167_161521!$A:$G,7,)</f>
        <v>yciH</v>
      </c>
      <c r="B61898" t="s">
        <v>1933</v>
      </c>
    </row>
    <row r="61899" spans="1:2" x14ac:dyDescent="0.25">
      <c r="A61899" t="str">
        <f>VLOOKUP([2]Sheet1!A61899,[1]MG1655_proteins_167_161521!$A:$G,7,)</f>
        <v>yciH</v>
      </c>
      <c r="B61899" t="s">
        <v>703</v>
      </c>
    </row>
    <row r="61900" spans="1:2" x14ac:dyDescent="0.25">
      <c r="A61900" t="str">
        <f>VLOOKUP([2]Sheet1!A61900,[1]MG1655_proteins_167_161521!$A:$G,7,)</f>
        <v>yciH</v>
      </c>
      <c r="B61900" t="s">
        <v>4159</v>
      </c>
    </row>
    <row r="61901" spans="1:2" x14ac:dyDescent="0.25">
      <c r="A61901" t="str">
        <f>VLOOKUP([2]Sheet1!A61901,[1]MG1655_proteins_167_161521!$A:$G,7,)</f>
        <v>yciH</v>
      </c>
      <c r="B61901" t="s">
        <v>318</v>
      </c>
    </row>
    <row r="61902" spans="1:2" x14ac:dyDescent="0.25">
      <c r="A61902" t="str">
        <f>VLOOKUP([2]Sheet1!A61902,[1]MG1655_proteins_167_161521!$A:$G,7,)</f>
        <v>yciH</v>
      </c>
      <c r="B61902" t="s">
        <v>4160</v>
      </c>
    </row>
    <row r="61903" spans="1:2" x14ac:dyDescent="0.25">
      <c r="A61903" t="str">
        <f>VLOOKUP([2]Sheet1!A61903,[1]MG1655_proteins_167_161521!$A:$G,7,)</f>
        <v>pyrF</v>
      </c>
      <c r="B61903" t="s">
        <v>1924</v>
      </c>
    </row>
    <row r="61904" spans="1:2" x14ac:dyDescent="0.25">
      <c r="A61904" t="str">
        <f>VLOOKUP([2]Sheet1!A61904,[1]MG1655_proteins_167_161521!$A:$G,7,)</f>
        <v>pyrF</v>
      </c>
      <c r="B61904" t="s">
        <v>149</v>
      </c>
    </row>
    <row r="61905" spans="1:2" x14ac:dyDescent="0.25">
      <c r="A61905" t="str">
        <f>VLOOKUP([2]Sheet1!A61905,[1]MG1655_proteins_167_161521!$A:$G,7,)</f>
        <v>pyrF</v>
      </c>
      <c r="B61905" t="s">
        <v>2929</v>
      </c>
    </row>
    <row r="61906" spans="1:2" x14ac:dyDescent="0.25">
      <c r="A61906" t="str">
        <f>VLOOKUP([2]Sheet1!A61906,[1]MG1655_proteins_167_161521!$A:$G,7,)</f>
        <v>pyrF</v>
      </c>
      <c r="B61906" t="s">
        <v>2929</v>
      </c>
    </row>
    <row r="61907" spans="1:2" x14ac:dyDescent="0.25">
      <c r="A61907" t="str">
        <f>VLOOKUP([2]Sheet1!A61907,[1]MG1655_proteins_167_161521!$A:$G,7,)</f>
        <v>pyrF</v>
      </c>
      <c r="B61907" t="s">
        <v>2929</v>
      </c>
    </row>
    <row r="61908" spans="1:2" x14ac:dyDescent="0.25">
      <c r="A61908" t="str">
        <f>VLOOKUP([2]Sheet1!A61908,[1]MG1655_proteins_167_161521!$A:$G,7,)</f>
        <v>pyrF</v>
      </c>
      <c r="B61908" t="s">
        <v>2929</v>
      </c>
    </row>
    <row r="61909" spans="1:2" x14ac:dyDescent="0.25">
      <c r="A61909" t="str">
        <f>VLOOKUP([2]Sheet1!A61909,[1]MG1655_proteins_167_161521!$A:$G,7,)</f>
        <v>pyrF</v>
      </c>
      <c r="B61909" t="s">
        <v>2929</v>
      </c>
    </row>
    <row r="61910" spans="1:2" x14ac:dyDescent="0.25">
      <c r="A61910" t="str">
        <f>VLOOKUP([2]Sheet1!A61910,[1]MG1655_proteins_167_161521!$A:$G,7,)</f>
        <v>pyrF</v>
      </c>
      <c r="B61910" t="s">
        <v>7</v>
      </c>
    </row>
    <row r="61911" spans="1:2" x14ac:dyDescent="0.25">
      <c r="A61911" t="str">
        <f>VLOOKUP([2]Sheet1!A61911,[1]MG1655_proteins_167_161521!$A:$G,7,)</f>
        <v>pyrF</v>
      </c>
      <c r="B61911" t="s">
        <v>178</v>
      </c>
    </row>
    <row r="61912" spans="1:2" x14ac:dyDescent="0.25">
      <c r="A61912" t="str">
        <f>VLOOKUP([2]Sheet1!A61912,[1]MG1655_proteins_167_161521!$A:$G,7,)</f>
        <v>pyrF</v>
      </c>
      <c r="B61912" t="s">
        <v>848</v>
      </c>
    </row>
    <row r="61913" spans="1:2" x14ac:dyDescent="0.25">
      <c r="A61913" t="str">
        <f>VLOOKUP([2]Sheet1!A61913,[1]MG1655_proteins_167_161521!$A:$G,7,)</f>
        <v>pyrF</v>
      </c>
      <c r="B61913" t="s">
        <v>848</v>
      </c>
    </row>
    <row r="61914" spans="1:2" x14ac:dyDescent="0.25">
      <c r="A61914" t="str">
        <f>VLOOKUP([2]Sheet1!A61914,[1]MG1655_proteins_167_161521!$A:$G,7,)</f>
        <v>pyrF</v>
      </c>
      <c r="B61914" t="s">
        <v>1924</v>
      </c>
    </row>
    <row r="61915" spans="1:2" x14ac:dyDescent="0.25">
      <c r="A61915" t="str">
        <f>VLOOKUP([2]Sheet1!A61915,[1]MG1655_proteins_167_161521!$A:$G,7,)</f>
        <v>pyrF</v>
      </c>
      <c r="B61915" t="s">
        <v>1925</v>
      </c>
    </row>
    <row r="61916" spans="1:2" x14ac:dyDescent="0.25">
      <c r="A61916" t="str">
        <f>VLOOKUP([2]Sheet1!A61916,[1]MG1655_proteins_167_161521!$A:$G,7,)</f>
        <v>pyrF</v>
      </c>
      <c r="B61916" t="s">
        <v>1925</v>
      </c>
    </row>
    <row r="61917" spans="1:2" x14ac:dyDescent="0.25">
      <c r="A61917" t="str">
        <f>VLOOKUP([2]Sheet1!A61917,[1]MG1655_proteins_167_161521!$A:$G,7,)</f>
        <v>pyrF</v>
      </c>
      <c r="B61917" t="s">
        <v>1927</v>
      </c>
    </row>
    <row r="61918" spans="1:2" x14ac:dyDescent="0.25">
      <c r="A61918" t="str">
        <f>VLOOKUP([2]Sheet1!A61918,[1]MG1655_proteins_167_161521!$A:$G,7,)</f>
        <v>pyrF</v>
      </c>
      <c r="B61918" t="s">
        <v>1927</v>
      </c>
    </row>
    <row r="61919" spans="1:2" x14ac:dyDescent="0.25">
      <c r="A61919" t="str">
        <f>VLOOKUP([2]Sheet1!A61919,[1]MG1655_proteins_167_161521!$A:$G,7,)</f>
        <v>pyrF</v>
      </c>
      <c r="B61919" t="s">
        <v>42</v>
      </c>
    </row>
    <row r="61920" spans="1:2" x14ac:dyDescent="0.25">
      <c r="A61920" t="str">
        <f>VLOOKUP([2]Sheet1!A61920,[1]MG1655_proteins_167_161521!$A:$G,7,)</f>
        <v>pyrF</v>
      </c>
      <c r="B61920" t="s">
        <v>12</v>
      </c>
    </row>
    <row r="61921" spans="1:2" x14ac:dyDescent="0.25">
      <c r="A61921" t="str">
        <f>VLOOKUP([2]Sheet1!A61921,[1]MG1655_proteins_167_161521!$A:$G,7,)</f>
        <v>pyrF</v>
      </c>
      <c r="B61921" t="s">
        <v>12</v>
      </c>
    </row>
    <row r="61922" spans="1:2" x14ac:dyDescent="0.25">
      <c r="A61922" t="str">
        <f>VLOOKUP([2]Sheet1!A61922,[1]MG1655_proteins_167_161521!$A:$G,7,)</f>
        <v>pyrF</v>
      </c>
      <c r="B61922" t="s">
        <v>12</v>
      </c>
    </row>
    <row r="61923" spans="1:2" x14ac:dyDescent="0.25">
      <c r="A61923" t="str">
        <f>VLOOKUP([2]Sheet1!A61923,[1]MG1655_proteins_167_161521!$A:$G,7,)</f>
        <v>pyrF</v>
      </c>
      <c r="B61923" t="s">
        <v>1924</v>
      </c>
    </row>
    <row r="61924" spans="1:2" x14ac:dyDescent="0.25">
      <c r="A61924" t="str">
        <f>VLOOKUP([2]Sheet1!A61924,[1]MG1655_proteins_167_161521!$A:$G,7,)</f>
        <v>pyrF</v>
      </c>
      <c r="B61924" t="s">
        <v>2929</v>
      </c>
    </row>
    <row r="61925" spans="1:2" x14ac:dyDescent="0.25">
      <c r="A61925" t="str">
        <f>VLOOKUP([2]Sheet1!A61925,[1]MG1655_proteins_167_161521!$A:$G,7,)</f>
        <v>kbaZ</v>
      </c>
      <c r="B61925" t="s">
        <v>280</v>
      </c>
    </row>
    <row r="61926" spans="1:2" x14ac:dyDescent="0.25">
      <c r="A61926" t="str">
        <f>VLOOKUP([2]Sheet1!A61926,[1]MG1655_proteins_167_161521!$A:$G,7,)</f>
        <v>kbaZ</v>
      </c>
      <c r="B61926" t="s">
        <v>210</v>
      </c>
    </row>
    <row r="61927" spans="1:2" x14ac:dyDescent="0.25">
      <c r="A61927" t="str">
        <f>VLOOKUP([2]Sheet1!A61927,[1]MG1655_proteins_167_161521!$A:$G,7,)</f>
        <v>kbaZ</v>
      </c>
      <c r="B61927" t="s">
        <v>210</v>
      </c>
    </row>
    <row r="61928" spans="1:2" x14ac:dyDescent="0.25">
      <c r="A61928" t="str">
        <f>VLOOKUP([2]Sheet1!A61928,[1]MG1655_proteins_167_161521!$A:$G,7,)</f>
        <v>kbaZ</v>
      </c>
      <c r="B61928" t="s">
        <v>2660</v>
      </c>
    </row>
    <row r="61929" spans="1:2" x14ac:dyDescent="0.25">
      <c r="A61929" t="str">
        <f>VLOOKUP([2]Sheet1!A61929,[1]MG1655_proteins_167_161521!$A:$G,7,)</f>
        <v>kbaZ</v>
      </c>
      <c r="B61929" t="s">
        <v>2660</v>
      </c>
    </row>
    <row r="61930" spans="1:2" x14ac:dyDescent="0.25">
      <c r="A61930" t="str">
        <f>VLOOKUP([2]Sheet1!A61930,[1]MG1655_proteins_167_161521!$A:$G,7,)</f>
        <v>kbaZ</v>
      </c>
      <c r="B61930" t="s">
        <v>1252</v>
      </c>
    </row>
    <row r="61931" spans="1:2" x14ac:dyDescent="0.25">
      <c r="A61931" t="str">
        <f>VLOOKUP([2]Sheet1!A61931,[1]MG1655_proteins_167_161521!$A:$G,7,)</f>
        <v>kbaZ</v>
      </c>
      <c r="B61931" t="s">
        <v>284</v>
      </c>
    </row>
    <row r="61932" spans="1:2" x14ac:dyDescent="0.25">
      <c r="A61932" t="str">
        <f>VLOOKUP([2]Sheet1!A61932,[1]MG1655_proteins_167_161521!$A:$G,7,)</f>
        <v>adiA</v>
      </c>
      <c r="B61932" t="s">
        <v>1051</v>
      </c>
    </row>
    <row r="61933" spans="1:2" x14ac:dyDescent="0.25">
      <c r="A61933" t="str">
        <f>VLOOKUP([2]Sheet1!A61933,[1]MG1655_proteins_167_161521!$A:$G,7,)</f>
        <v>adiA</v>
      </c>
      <c r="B61933" t="s">
        <v>2899</v>
      </c>
    </row>
    <row r="61934" spans="1:2" x14ac:dyDescent="0.25">
      <c r="A61934" t="str">
        <f>VLOOKUP([2]Sheet1!A61934,[1]MG1655_proteins_167_161521!$A:$G,7,)</f>
        <v>adiA</v>
      </c>
      <c r="B61934" t="s">
        <v>56</v>
      </c>
    </row>
    <row r="61935" spans="1:2" x14ac:dyDescent="0.25">
      <c r="A61935" t="str">
        <f>VLOOKUP([2]Sheet1!A61935,[1]MG1655_proteins_167_161521!$A:$G,7,)</f>
        <v>adiA</v>
      </c>
      <c r="B61935" t="s">
        <v>1054</v>
      </c>
    </row>
    <row r="61936" spans="1:2" x14ac:dyDescent="0.25">
      <c r="A61936" t="str">
        <f>VLOOKUP([2]Sheet1!A61936,[1]MG1655_proteins_167_161521!$A:$G,7,)</f>
        <v>adiA</v>
      </c>
      <c r="B61936" t="s">
        <v>1054</v>
      </c>
    </row>
    <row r="61937" spans="1:2" x14ac:dyDescent="0.25">
      <c r="A61937" t="str">
        <f>VLOOKUP([2]Sheet1!A61937,[1]MG1655_proteins_167_161521!$A:$G,7,)</f>
        <v>adiA</v>
      </c>
      <c r="B61937" t="s">
        <v>1054</v>
      </c>
    </row>
    <row r="61938" spans="1:2" x14ac:dyDescent="0.25">
      <c r="A61938" t="str">
        <f>VLOOKUP([2]Sheet1!A61938,[1]MG1655_proteins_167_161521!$A:$G,7,)</f>
        <v>adiA</v>
      </c>
      <c r="B61938" t="s">
        <v>1054</v>
      </c>
    </row>
    <row r="61939" spans="1:2" x14ac:dyDescent="0.25">
      <c r="A61939" t="str">
        <f>VLOOKUP([2]Sheet1!A61939,[1]MG1655_proteins_167_161521!$A:$G,7,)</f>
        <v>adiA</v>
      </c>
      <c r="B61939" t="s">
        <v>178</v>
      </c>
    </row>
    <row r="61940" spans="1:2" x14ac:dyDescent="0.25">
      <c r="A61940" t="str">
        <f>VLOOKUP([2]Sheet1!A61940,[1]MG1655_proteins_167_161521!$A:$G,7,)</f>
        <v>adiA</v>
      </c>
      <c r="B61940" t="s">
        <v>848</v>
      </c>
    </row>
    <row r="61941" spans="1:2" x14ac:dyDescent="0.25">
      <c r="A61941" t="str">
        <f>VLOOKUP([2]Sheet1!A61941,[1]MG1655_proteins_167_161521!$A:$G,7,)</f>
        <v>adiA</v>
      </c>
      <c r="B61941" t="s">
        <v>848</v>
      </c>
    </row>
    <row r="61942" spans="1:2" x14ac:dyDescent="0.25">
      <c r="A61942" t="str">
        <f>VLOOKUP([2]Sheet1!A61942,[1]MG1655_proteins_167_161521!$A:$G,7,)</f>
        <v>adiA</v>
      </c>
      <c r="B61942" t="s">
        <v>848</v>
      </c>
    </row>
    <row r="61943" spans="1:2" x14ac:dyDescent="0.25">
      <c r="A61943" t="str">
        <f>VLOOKUP([2]Sheet1!A61943,[1]MG1655_proteins_167_161521!$A:$G,7,)</f>
        <v>adiA</v>
      </c>
      <c r="B61943" t="s">
        <v>392</v>
      </c>
    </row>
    <row r="61944" spans="1:2" x14ac:dyDescent="0.25">
      <c r="A61944" t="str">
        <f>VLOOKUP([2]Sheet1!A61944,[1]MG1655_proteins_167_161521!$A:$G,7,)</f>
        <v>adiA</v>
      </c>
      <c r="B61944" t="s">
        <v>329</v>
      </c>
    </row>
    <row r="61945" spans="1:2" x14ac:dyDescent="0.25">
      <c r="A61945" t="str">
        <f>VLOOKUP([2]Sheet1!A61945,[1]MG1655_proteins_167_161521!$A:$G,7,)</f>
        <v>adiA</v>
      </c>
      <c r="B61945" t="s">
        <v>42</v>
      </c>
    </row>
    <row r="61946" spans="1:2" x14ac:dyDescent="0.25">
      <c r="A61946" t="str">
        <f>VLOOKUP([2]Sheet1!A61946,[1]MG1655_proteins_167_161521!$A:$G,7,)</f>
        <v>adiA</v>
      </c>
      <c r="B61946" t="s">
        <v>42</v>
      </c>
    </row>
    <row r="61947" spans="1:2" x14ac:dyDescent="0.25">
      <c r="A61947" t="str">
        <f>VLOOKUP([2]Sheet1!A61947,[1]MG1655_proteins_167_161521!$A:$G,7,)</f>
        <v>adiA</v>
      </c>
      <c r="B61947" t="s">
        <v>42</v>
      </c>
    </row>
    <row r="61948" spans="1:2" x14ac:dyDescent="0.25">
      <c r="A61948" t="str">
        <f>VLOOKUP([2]Sheet1!A61948,[1]MG1655_proteins_167_161521!$A:$G,7,)</f>
        <v>adiA</v>
      </c>
      <c r="B61948" t="s">
        <v>12</v>
      </c>
    </row>
    <row r="61949" spans="1:2" x14ac:dyDescent="0.25">
      <c r="A61949" t="str">
        <f>VLOOKUP([2]Sheet1!A61949,[1]MG1655_proteins_167_161521!$A:$G,7,)</f>
        <v>adiA</v>
      </c>
      <c r="B61949" t="s">
        <v>1054</v>
      </c>
    </row>
    <row r="61950" spans="1:2" x14ac:dyDescent="0.25">
      <c r="A61950" t="str">
        <f>VLOOKUP([2]Sheet1!A61950,[1]MG1655_proteins_167_161521!$A:$G,7,)</f>
        <v>adiA</v>
      </c>
      <c r="B61950" t="s">
        <v>392</v>
      </c>
    </row>
    <row r="61951" spans="1:2" x14ac:dyDescent="0.25">
      <c r="A61951" t="str">
        <f>VLOOKUP([2]Sheet1!A61951,[1]MG1655_proteins_167_161521!$A:$G,7,)</f>
        <v>adiA</v>
      </c>
      <c r="B61951" t="s">
        <v>1051</v>
      </c>
    </row>
    <row r="61952" spans="1:2" x14ac:dyDescent="0.25">
      <c r="A61952" t="str">
        <f>VLOOKUP([2]Sheet1!A61952,[1]MG1655_proteins_167_161521!$A:$G,7,)</f>
        <v>adiA</v>
      </c>
      <c r="B61952" t="s">
        <v>12</v>
      </c>
    </row>
    <row r="61953" spans="1:2" x14ac:dyDescent="0.25">
      <c r="A61953" t="str">
        <f>VLOOKUP([2]Sheet1!A61953,[1]MG1655_proteins_167_161521!$A:$G,7,)</f>
        <v>insF1</v>
      </c>
      <c r="B61953" t="s">
        <v>2106</v>
      </c>
    </row>
    <row r="61954" spans="1:2" x14ac:dyDescent="0.25">
      <c r="A61954" t="str">
        <f>VLOOKUP([2]Sheet1!A61954,[1]MG1655_proteins_167_161521!$A:$G,7,)</f>
        <v>insF1</v>
      </c>
      <c r="B61954" t="s">
        <v>242</v>
      </c>
    </row>
    <row r="61955" spans="1:2" x14ac:dyDescent="0.25">
      <c r="A61955" t="str">
        <f>VLOOKUP([2]Sheet1!A61955,[1]MG1655_proteins_167_161521!$A:$G,7,)</f>
        <v>insF1</v>
      </c>
      <c r="B61955" t="s">
        <v>31</v>
      </c>
    </row>
    <row r="61956" spans="1:2" x14ac:dyDescent="0.25">
      <c r="A61956" t="str">
        <f>VLOOKUP([2]Sheet1!A61956,[1]MG1655_proteins_167_161521!$A:$G,7,)</f>
        <v>insF1</v>
      </c>
      <c r="B61956" t="s">
        <v>764</v>
      </c>
    </row>
    <row r="61957" spans="1:2" x14ac:dyDescent="0.25">
      <c r="A61957" t="str">
        <f>VLOOKUP([2]Sheet1!A61957,[1]MG1655_proteins_167_161521!$A:$G,7,)</f>
        <v>insF1</v>
      </c>
      <c r="B61957" t="s">
        <v>583</v>
      </c>
    </row>
    <row r="61958" spans="1:2" x14ac:dyDescent="0.25">
      <c r="A61958" t="str">
        <f>VLOOKUP([2]Sheet1!A61958,[1]MG1655_proteins_167_161521!$A:$G,7,)</f>
        <v>insF1</v>
      </c>
      <c r="B61958" t="s">
        <v>2106</v>
      </c>
    </row>
    <row r="61959" spans="1:2" x14ac:dyDescent="0.25">
      <c r="A61959" t="str">
        <f>VLOOKUP([2]Sheet1!A61959,[1]MG1655_proteins_167_161521!$A:$G,7,)</f>
        <v>cnu</v>
      </c>
      <c r="B61959" t="s">
        <v>4161</v>
      </c>
    </row>
    <row r="61960" spans="1:2" x14ac:dyDescent="0.25">
      <c r="A61960" t="str">
        <f>VLOOKUP([2]Sheet1!A61960,[1]MG1655_proteins_167_161521!$A:$G,7,)</f>
        <v>cnu</v>
      </c>
      <c r="B61960" t="s">
        <v>1470</v>
      </c>
    </row>
    <row r="61961" spans="1:2" x14ac:dyDescent="0.25">
      <c r="A61961" t="str">
        <f>VLOOKUP([2]Sheet1!A61961,[1]MG1655_proteins_167_161521!$A:$G,7,)</f>
        <v>cnu</v>
      </c>
      <c r="B61961" t="s">
        <v>31</v>
      </c>
    </row>
    <row r="61962" spans="1:2" x14ac:dyDescent="0.25">
      <c r="A61962" t="str">
        <f>VLOOKUP([2]Sheet1!A61962,[1]MG1655_proteins_167_161521!$A:$G,7,)</f>
        <v>cnu</v>
      </c>
      <c r="B61962" t="s">
        <v>7</v>
      </c>
    </row>
    <row r="61963" spans="1:2" x14ac:dyDescent="0.25">
      <c r="A61963" t="str">
        <f>VLOOKUP([2]Sheet1!A61963,[1]MG1655_proteins_167_161521!$A:$G,7,)</f>
        <v>cnu</v>
      </c>
      <c r="B61963" t="s">
        <v>7</v>
      </c>
    </row>
    <row r="61964" spans="1:2" x14ac:dyDescent="0.25">
      <c r="A61964" t="str">
        <f>VLOOKUP([2]Sheet1!A61964,[1]MG1655_proteins_167_161521!$A:$G,7,)</f>
        <v>cnu</v>
      </c>
      <c r="B61964" t="s">
        <v>7</v>
      </c>
    </row>
    <row r="61965" spans="1:2" x14ac:dyDescent="0.25">
      <c r="A61965" t="str">
        <f>VLOOKUP([2]Sheet1!A61965,[1]MG1655_proteins_167_161521!$A:$G,7,)</f>
        <v>cnu</v>
      </c>
      <c r="B61965" t="s">
        <v>2258</v>
      </c>
    </row>
    <row r="61966" spans="1:2" x14ac:dyDescent="0.25">
      <c r="A61966" t="str">
        <f>VLOOKUP([2]Sheet1!A61966,[1]MG1655_proteins_167_161521!$A:$G,7,)</f>
        <v>cnu</v>
      </c>
      <c r="B61966" t="s">
        <v>94</v>
      </c>
    </row>
    <row r="61967" spans="1:2" x14ac:dyDescent="0.25">
      <c r="A61967" t="str">
        <f>VLOOKUP([2]Sheet1!A61967,[1]MG1655_proteins_167_161521!$A:$G,7,)</f>
        <v>cnu</v>
      </c>
      <c r="B61967" t="s">
        <v>2259</v>
      </c>
    </row>
    <row r="61968" spans="1:2" x14ac:dyDescent="0.25">
      <c r="A61968" t="str">
        <f>VLOOKUP([2]Sheet1!A61968,[1]MG1655_proteins_167_161521!$A:$G,7,)</f>
        <v>cnu</v>
      </c>
      <c r="B61968" t="s">
        <v>958</v>
      </c>
    </row>
    <row r="61969" spans="1:2" x14ac:dyDescent="0.25">
      <c r="A61969" t="str">
        <f>VLOOKUP([2]Sheet1!A61969,[1]MG1655_proteins_167_161521!$A:$G,7,)</f>
        <v>ydfZ</v>
      </c>
      <c r="B61969" t="s">
        <v>12</v>
      </c>
    </row>
    <row r="61970" spans="1:2" x14ac:dyDescent="0.25">
      <c r="A61970" t="str">
        <f>VLOOKUP([2]Sheet1!A61970,[1]MG1655_proteins_167_161521!$A:$G,7,)</f>
        <v>lsrG</v>
      </c>
      <c r="B61970" t="s">
        <v>4162</v>
      </c>
    </row>
    <row r="61971" spans="1:2" x14ac:dyDescent="0.25">
      <c r="A61971" t="str">
        <f>VLOOKUP([2]Sheet1!A61971,[1]MG1655_proteins_167_161521!$A:$G,7,)</f>
        <v>lsrG</v>
      </c>
      <c r="B61971" t="s">
        <v>139</v>
      </c>
    </row>
    <row r="61972" spans="1:2" x14ac:dyDescent="0.25">
      <c r="A61972" t="str">
        <f>VLOOKUP([2]Sheet1!A61972,[1]MG1655_proteins_167_161521!$A:$G,7,)</f>
        <v>lsrG</v>
      </c>
      <c r="B61972" t="s">
        <v>139</v>
      </c>
    </row>
    <row r="61973" spans="1:2" x14ac:dyDescent="0.25">
      <c r="A61973" t="str">
        <f>VLOOKUP([2]Sheet1!A61973,[1]MG1655_proteins_167_161521!$A:$G,7,)</f>
        <v>lsrG</v>
      </c>
      <c r="B61973" t="s">
        <v>139</v>
      </c>
    </row>
    <row r="61974" spans="1:2" x14ac:dyDescent="0.25">
      <c r="A61974" t="str">
        <f>VLOOKUP([2]Sheet1!A61974,[1]MG1655_proteins_167_161521!$A:$G,7,)</f>
        <v>lsrG</v>
      </c>
      <c r="B61974" t="s">
        <v>1819</v>
      </c>
    </row>
    <row r="61975" spans="1:2" x14ac:dyDescent="0.25">
      <c r="A61975" t="str">
        <f>VLOOKUP([2]Sheet1!A61975,[1]MG1655_proteins_167_161521!$A:$G,7,)</f>
        <v>lsrG</v>
      </c>
      <c r="B61975" t="s">
        <v>42</v>
      </c>
    </row>
    <row r="61976" spans="1:2" x14ac:dyDescent="0.25">
      <c r="A61976" t="str">
        <f>VLOOKUP([2]Sheet1!A61976,[1]MG1655_proteins_167_161521!$A:$G,7,)</f>
        <v>lsrG</v>
      </c>
      <c r="B61976" t="s">
        <v>42</v>
      </c>
    </row>
    <row r="61977" spans="1:2" x14ac:dyDescent="0.25">
      <c r="A61977" t="str">
        <f>VLOOKUP([2]Sheet1!A61977,[1]MG1655_proteins_167_161521!$A:$G,7,)</f>
        <v>lsrG</v>
      </c>
      <c r="B61977" t="s">
        <v>42</v>
      </c>
    </row>
    <row r="61978" spans="1:2" x14ac:dyDescent="0.25">
      <c r="A61978" t="str">
        <f>VLOOKUP([2]Sheet1!A61978,[1]MG1655_proteins_167_161521!$A:$G,7,)</f>
        <v>lsrG</v>
      </c>
      <c r="B61978" t="s">
        <v>12</v>
      </c>
    </row>
    <row r="61979" spans="1:2" x14ac:dyDescent="0.25">
      <c r="A61979" t="str">
        <f>VLOOKUP([2]Sheet1!A61979,[1]MG1655_proteins_167_161521!$A:$G,7,)</f>
        <v>lsrG</v>
      </c>
      <c r="B61979" t="s">
        <v>24</v>
      </c>
    </row>
    <row r="61980" spans="1:2" x14ac:dyDescent="0.25">
      <c r="A61980" t="str">
        <f>VLOOKUP([2]Sheet1!A61980,[1]MG1655_proteins_167_161521!$A:$G,7,)</f>
        <v>gatZ</v>
      </c>
      <c r="B61980" t="s">
        <v>280</v>
      </c>
    </row>
    <row r="61981" spans="1:2" x14ac:dyDescent="0.25">
      <c r="A61981" t="str">
        <f>VLOOKUP([2]Sheet1!A61981,[1]MG1655_proteins_167_161521!$A:$G,7,)</f>
        <v>gatZ</v>
      </c>
      <c r="B61981" t="s">
        <v>210</v>
      </c>
    </row>
    <row r="61982" spans="1:2" x14ac:dyDescent="0.25">
      <c r="A61982" t="str">
        <f>VLOOKUP([2]Sheet1!A61982,[1]MG1655_proteins_167_161521!$A:$G,7,)</f>
        <v>gatZ</v>
      </c>
      <c r="B61982" t="s">
        <v>2264</v>
      </c>
    </row>
    <row r="61983" spans="1:2" x14ac:dyDescent="0.25">
      <c r="A61983" t="str">
        <f>VLOOKUP([2]Sheet1!A61983,[1]MG1655_proteins_167_161521!$A:$G,7,)</f>
        <v>gatZ</v>
      </c>
      <c r="B61983" t="s">
        <v>2264</v>
      </c>
    </row>
    <row r="61984" spans="1:2" x14ac:dyDescent="0.25">
      <c r="A61984" t="str">
        <f>VLOOKUP([2]Sheet1!A61984,[1]MG1655_proteins_167_161521!$A:$G,7,)</f>
        <v>gatZ</v>
      </c>
      <c r="B61984" t="s">
        <v>3886</v>
      </c>
    </row>
    <row r="61985" spans="1:2" x14ac:dyDescent="0.25">
      <c r="A61985" t="str">
        <f>VLOOKUP([2]Sheet1!A61985,[1]MG1655_proteins_167_161521!$A:$G,7,)</f>
        <v>gatZ</v>
      </c>
      <c r="B61985" t="s">
        <v>2660</v>
      </c>
    </row>
    <row r="61986" spans="1:2" x14ac:dyDescent="0.25">
      <c r="A61986" t="str">
        <f>VLOOKUP([2]Sheet1!A61986,[1]MG1655_proteins_167_161521!$A:$G,7,)</f>
        <v>gatZ</v>
      </c>
      <c r="B61986" t="s">
        <v>2660</v>
      </c>
    </row>
    <row r="61987" spans="1:2" x14ac:dyDescent="0.25">
      <c r="A61987" t="str">
        <f>VLOOKUP([2]Sheet1!A61987,[1]MG1655_proteins_167_161521!$A:$G,7,)</f>
        <v>gatZ</v>
      </c>
      <c r="B61987" t="s">
        <v>1252</v>
      </c>
    </row>
    <row r="61988" spans="1:2" x14ac:dyDescent="0.25">
      <c r="A61988" t="str">
        <f>VLOOKUP([2]Sheet1!A61988,[1]MG1655_proteins_167_161521!$A:$G,7,)</f>
        <v>gatZ</v>
      </c>
      <c r="B61988" t="s">
        <v>284</v>
      </c>
    </row>
    <row r="61989" spans="1:2" x14ac:dyDescent="0.25">
      <c r="A61989" t="str">
        <f>VLOOKUP([2]Sheet1!A61989,[1]MG1655_proteins_167_161521!$A:$G,7,)</f>
        <v>gatY</v>
      </c>
      <c r="B61989" t="s">
        <v>7</v>
      </c>
    </row>
    <row r="61990" spans="1:2" x14ac:dyDescent="0.25">
      <c r="A61990" t="str">
        <f>VLOOKUP([2]Sheet1!A61990,[1]MG1655_proteins_167_161521!$A:$G,7,)</f>
        <v>gatY</v>
      </c>
      <c r="B61990" t="s">
        <v>23</v>
      </c>
    </row>
    <row r="61991" spans="1:2" x14ac:dyDescent="0.25">
      <c r="A61991" t="str">
        <f>VLOOKUP([2]Sheet1!A61991,[1]MG1655_proteins_167_161521!$A:$G,7,)</f>
        <v>gatY</v>
      </c>
      <c r="B61991" t="s">
        <v>23</v>
      </c>
    </row>
    <row r="61992" spans="1:2" x14ac:dyDescent="0.25">
      <c r="A61992" t="str">
        <f>VLOOKUP([2]Sheet1!A61992,[1]MG1655_proteins_167_161521!$A:$G,7,)</f>
        <v>gatY</v>
      </c>
      <c r="B61992" t="s">
        <v>2659</v>
      </c>
    </row>
    <row r="61993" spans="1:2" x14ac:dyDescent="0.25">
      <c r="A61993" t="str">
        <f>VLOOKUP([2]Sheet1!A61993,[1]MG1655_proteins_167_161521!$A:$G,7,)</f>
        <v>gatY</v>
      </c>
      <c r="B61993" t="s">
        <v>2659</v>
      </c>
    </row>
    <row r="61994" spans="1:2" x14ac:dyDescent="0.25">
      <c r="A61994" t="str">
        <f>VLOOKUP([2]Sheet1!A61994,[1]MG1655_proteins_167_161521!$A:$G,7,)</f>
        <v>gatY</v>
      </c>
      <c r="B61994" t="s">
        <v>2659</v>
      </c>
    </row>
    <row r="61995" spans="1:2" x14ac:dyDescent="0.25">
      <c r="A61995" t="str">
        <f>VLOOKUP([2]Sheet1!A61995,[1]MG1655_proteins_167_161521!$A:$G,7,)</f>
        <v>gatY</v>
      </c>
      <c r="B61995" t="s">
        <v>2659</v>
      </c>
    </row>
    <row r="61996" spans="1:2" x14ac:dyDescent="0.25">
      <c r="A61996" t="str">
        <f>VLOOKUP([2]Sheet1!A61996,[1]MG1655_proteins_167_161521!$A:$G,7,)</f>
        <v>gatY</v>
      </c>
      <c r="B61996" t="s">
        <v>2659</v>
      </c>
    </row>
    <row r="61997" spans="1:2" x14ac:dyDescent="0.25">
      <c r="A61997" t="str">
        <f>VLOOKUP([2]Sheet1!A61997,[1]MG1655_proteins_167_161521!$A:$G,7,)</f>
        <v>gatY</v>
      </c>
      <c r="B61997" t="s">
        <v>2659</v>
      </c>
    </row>
    <row r="61998" spans="1:2" x14ac:dyDescent="0.25">
      <c r="A61998" t="str">
        <f>VLOOKUP([2]Sheet1!A61998,[1]MG1655_proteins_167_161521!$A:$G,7,)</f>
        <v>gatY</v>
      </c>
      <c r="B61998" t="s">
        <v>178</v>
      </c>
    </row>
    <row r="61999" spans="1:2" x14ac:dyDescent="0.25">
      <c r="A61999" t="str">
        <f>VLOOKUP([2]Sheet1!A61999,[1]MG1655_proteins_167_161521!$A:$G,7,)</f>
        <v>gatY</v>
      </c>
      <c r="B61999" t="s">
        <v>486</v>
      </c>
    </row>
    <row r="62000" spans="1:2" x14ac:dyDescent="0.25">
      <c r="A62000" t="str">
        <f>VLOOKUP([2]Sheet1!A62000,[1]MG1655_proteins_167_161521!$A:$G,7,)</f>
        <v>gatY</v>
      </c>
      <c r="B62000" t="s">
        <v>17</v>
      </c>
    </row>
    <row r="62001" spans="1:2" x14ac:dyDescent="0.25">
      <c r="A62001" t="str">
        <f>VLOOKUP([2]Sheet1!A62001,[1]MG1655_proteins_167_161521!$A:$G,7,)</f>
        <v>gatY</v>
      </c>
      <c r="B62001" t="s">
        <v>210</v>
      </c>
    </row>
    <row r="62002" spans="1:2" x14ac:dyDescent="0.25">
      <c r="A62002" t="str">
        <f>VLOOKUP([2]Sheet1!A62002,[1]MG1655_proteins_167_161521!$A:$G,7,)</f>
        <v>gatY</v>
      </c>
      <c r="B62002" t="s">
        <v>2264</v>
      </c>
    </row>
    <row r="62003" spans="1:2" x14ac:dyDescent="0.25">
      <c r="A62003" t="str">
        <f>VLOOKUP([2]Sheet1!A62003,[1]MG1655_proteins_167_161521!$A:$G,7,)</f>
        <v>gatY</v>
      </c>
      <c r="B62003" t="s">
        <v>3886</v>
      </c>
    </row>
    <row r="62004" spans="1:2" x14ac:dyDescent="0.25">
      <c r="A62004" t="str">
        <f>VLOOKUP([2]Sheet1!A62004,[1]MG1655_proteins_167_161521!$A:$G,7,)</f>
        <v>gatY</v>
      </c>
      <c r="B62004" t="s">
        <v>3886</v>
      </c>
    </row>
    <row r="62005" spans="1:2" x14ac:dyDescent="0.25">
      <c r="A62005" t="str">
        <f>VLOOKUP([2]Sheet1!A62005,[1]MG1655_proteins_167_161521!$A:$G,7,)</f>
        <v>gatY</v>
      </c>
      <c r="B62005" t="s">
        <v>2660</v>
      </c>
    </row>
    <row r="62006" spans="1:2" x14ac:dyDescent="0.25">
      <c r="A62006" t="str">
        <f>VLOOKUP([2]Sheet1!A62006,[1]MG1655_proteins_167_161521!$A:$G,7,)</f>
        <v>gatY</v>
      </c>
      <c r="B62006" t="s">
        <v>2660</v>
      </c>
    </row>
    <row r="62007" spans="1:2" x14ac:dyDescent="0.25">
      <c r="A62007" t="str">
        <f>VLOOKUP([2]Sheet1!A62007,[1]MG1655_proteins_167_161521!$A:$G,7,)</f>
        <v>gatY</v>
      </c>
      <c r="B62007" t="s">
        <v>2660</v>
      </c>
    </row>
    <row r="62008" spans="1:2" x14ac:dyDescent="0.25">
      <c r="A62008" t="str">
        <f>VLOOKUP([2]Sheet1!A62008,[1]MG1655_proteins_167_161521!$A:$G,7,)</f>
        <v>gatY</v>
      </c>
      <c r="B62008" t="s">
        <v>1252</v>
      </c>
    </row>
    <row r="62009" spans="1:2" x14ac:dyDescent="0.25">
      <c r="A62009" t="str">
        <f>VLOOKUP([2]Sheet1!A62009,[1]MG1655_proteins_167_161521!$A:$G,7,)</f>
        <v>gatY</v>
      </c>
      <c r="B62009" t="s">
        <v>12</v>
      </c>
    </row>
    <row r="62010" spans="1:2" x14ac:dyDescent="0.25">
      <c r="A62010" t="str">
        <f>VLOOKUP([2]Sheet1!A62010,[1]MG1655_proteins_167_161521!$A:$G,7,)</f>
        <v>gatY</v>
      </c>
      <c r="B62010" t="s">
        <v>2659</v>
      </c>
    </row>
    <row r="62011" spans="1:2" x14ac:dyDescent="0.25">
      <c r="A62011" t="str">
        <f>VLOOKUP([2]Sheet1!A62011,[1]MG1655_proteins_167_161521!$A:$G,7,)</f>
        <v>insE4</v>
      </c>
      <c r="B62011" t="s">
        <v>31</v>
      </c>
    </row>
    <row r="62012" spans="1:2" x14ac:dyDescent="0.25">
      <c r="A62012" t="str">
        <f>VLOOKUP([2]Sheet1!A62012,[1]MG1655_proteins_167_161521!$A:$G,7,)</f>
        <v>insE4</v>
      </c>
      <c r="B62012" t="s">
        <v>31</v>
      </c>
    </row>
    <row r="62013" spans="1:2" x14ac:dyDescent="0.25">
      <c r="A62013" t="str">
        <f>VLOOKUP([2]Sheet1!A62013,[1]MG1655_proteins_167_161521!$A:$G,7,)</f>
        <v>insE4</v>
      </c>
      <c r="B62013" t="s">
        <v>1315</v>
      </c>
    </row>
    <row r="62014" spans="1:2" x14ac:dyDescent="0.25">
      <c r="A62014" t="str">
        <f>VLOOKUP([2]Sheet1!A62014,[1]MG1655_proteins_167_161521!$A:$G,7,)</f>
        <v>insE4</v>
      </c>
      <c r="B62014" t="s">
        <v>764</v>
      </c>
    </row>
    <row r="62015" spans="1:2" x14ac:dyDescent="0.25">
      <c r="A62015" t="str">
        <f>VLOOKUP([2]Sheet1!A62015,[1]MG1655_proteins_167_161521!$A:$G,7,)</f>
        <v>insE4</v>
      </c>
      <c r="B62015" t="s">
        <v>1316</v>
      </c>
    </row>
    <row r="62016" spans="1:2" x14ac:dyDescent="0.25">
      <c r="A62016" t="str">
        <f>VLOOKUP([2]Sheet1!A62016,[1]MG1655_proteins_167_161521!$A:$G,7,)</f>
        <v>insE4</v>
      </c>
      <c r="B62016" t="s">
        <v>2106</v>
      </c>
    </row>
    <row r="62017" spans="1:2" x14ac:dyDescent="0.25">
      <c r="A62017" t="str">
        <f>VLOOKUP([2]Sheet1!A62017,[1]MG1655_proteins_167_161521!$A:$G,7,)</f>
        <v>insE3</v>
      </c>
      <c r="B62017" t="s">
        <v>31</v>
      </c>
    </row>
    <row r="62018" spans="1:2" x14ac:dyDescent="0.25">
      <c r="A62018" t="str">
        <f>VLOOKUP([2]Sheet1!A62018,[1]MG1655_proteins_167_161521!$A:$G,7,)</f>
        <v>insE3</v>
      </c>
      <c r="B62018" t="s">
        <v>31</v>
      </c>
    </row>
    <row r="62019" spans="1:2" x14ac:dyDescent="0.25">
      <c r="A62019" t="str">
        <f>VLOOKUP([2]Sheet1!A62019,[1]MG1655_proteins_167_161521!$A:$G,7,)</f>
        <v>insE3</v>
      </c>
      <c r="B62019" t="s">
        <v>1315</v>
      </c>
    </row>
    <row r="62020" spans="1:2" x14ac:dyDescent="0.25">
      <c r="A62020" t="str">
        <f>VLOOKUP([2]Sheet1!A62020,[1]MG1655_proteins_167_161521!$A:$G,7,)</f>
        <v>insE3</v>
      </c>
      <c r="B62020" t="s">
        <v>764</v>
      </c>
    </row>
    <row r="62021" spans="1:2" x14ac:dyDescent="0.25">
      <c r="A62021" t="str">
        <f>VLOOKUP([2]Sheet1!A62021,[1]MG1655_proteins_167_161521!$A:$G,7,)</f>
        <v>insE3</v>
      </c>
      <c r="B62021" t="s">
        <v>1316</v>
      </c>
    </row>
    <row r="62022" spans="1:2" x14ac:dyDescent="0.25">
      <c r="A62022" t="str">
        <f>VLOOKUP([2]Sheet1!A62022,[1]MG1655_proteins_167_161521!$A:$G,7,)</f>
        <v>insE3</v>
      </c>
      <c r="B62022" t="s">
        <v>2106</v>
      </c>
    </row>
    <row r="62023" spans="1:2" x14ac:dyDescent="0.25">
      <c r="A62023" t="str">
        <f>VLOOKUP([2]Sheet1!A62023,[1]MG1655_proteins_167_161521!$A:$G,7,)</f>
        <v>insE2</v>
      </c>
      <c r="B62023" t="s">
        <v>31</v>
      </c>
    </row>
    <row r="62024" spans="1:2" x14ac:dyDescent="0.25">
      <c r="A62024" t="str">
        <f>VLOOKUP([2]Sheet1!A62024,[1]MG1655_proteins_167_161521!$A:$G,7,)</f>
        <v>insE2</v>
      </c>
      <c r="B62024" t="s">
        <v>31</v>
      </c>
    </row>
    <row r="62025" spans="1:2" x14ac:dyDescent="0.25">
      <c r="A62025" t="str">
        <f>VLOOKUP([2]Sheet1!A62025,[1]MG1655_proteins_167_161521!$A:$G,7,)</f>
        <v>insE2</v>
      </c>
      <c r="B62025" t="s">
        <v>1315</v>
      </c>
    </row>
    <row r="62026" spans="1:2" x14ac:dyDescent="0.25">
      <c r="A62026" t="str">
        <f>VLOOKUP([2]Sheet1!A62026,[1]MG1655_proteins_167_161521!$A:$G,7,)</f>
        <v>insE2</v>
      </c>
      <c r="B62026" t="s">
        <v>764</v>
      </c>
    </row>
    <row r="62027" spans="1:2" x14ac:dyDescent="0.25">
      <c r="A62027" t="str">
        <f>VLOOKUP([2]Sheet1!A62027,[1]MG1655_proteins_167_161521!$A:$G,7,)</f>
        <v>insE2</v>
      </c>
      <c r="B62027" t="s">
        <v>1316</v>
      </c>
    </row>
    <row r="62028" spans="1:2" x14ac:dyDescent="0.25">
      <c r="A62028" t="str">
        <f>VLOOKUP([2]Sheet1!A62028,[1]MG1655_proteins_167_161521!$A:$G,7,)</f>
        <v>insE2</v>
      </c>
      <c r="B62028" t="s">
        <v>2106</v>
      </c>
    </row>
    <row r="62029" spans="1:2" x14ac:dyDescent="0.25">
      <c r="A62029" t="str">
        <f>VLOOKUP([2]Sheet1!A62029,[1]MG1655_proteins_167_161521!$A:$G,7,)</f>
        <v>insE1</v>
      </c>
      <c r="B62029" t="s">
        <v>1316</v>
      </c>
    </row>
    <row r="62030" spans="1:2" x14ac:dyDescent="0.25">
      <c r="A62030" t="str">
        <f>VLOOKUP([2]Sheet1!A62030,[1]MG1655_proteins_167_161521!$A:$G,7,)</f>
        <v>insE1</v>
      </c>
      <c r="B62030" t="s">
        <v>31</v>
      </c>
    </row>
    <row r="62031" spans="1:2" x14ac:dyDescent="0.25">
      <c r="A62031" t="str">
        <f>VLOOKUP([2]Sheet1!A62031,[1]MG1655_proteins_167_161521!$A:$G,7,)</f>
        <v>insE1</v>
      </c>
      <c r="B62031" t="s">
        <v>31</v>
      </c>
    </row>
    <row r="62032" spans="1:2" x14ac:dyDescent="0.25">
      <c r="A62032" t="str">
        <f>VLOOKUP([2]Sheet1!A62032,[1]MG1655_proteins_167_161521!$A:$G,7,)</f>
        <v>insE1</v>
      </c>
      <c r="B62032" t="s">
        <v>1315</v>
      </c>
    </row>
    <row r="62033" spans="1:2" x14ac:dyDescent="0.25">
      <c r="A62033" t="str">
        <f>VLOOKUP([2]Sheet1!A62033,[1]MG1655_proteins_167_161521!$A:$G,7,)</f>
        <v>insE1</v>
      </c>
      <c r="B62033" t="s">
        <v>764</v>
      </c>
    </row>
    <row r="62034" spans="1:2" x14ac:dyDescent="0.25">
      <c r="A62034" t="str">
        <f>VLOOKUP([2]Sheet1!A62034,[1]MG1655_proteins_167_161521!$A:$G,7,)</f>
        <v>insE1</v>
      </c>
      <c r="B62034" t="s">
        <v>1316</v>
      </c>
    </row>
    <row r="62035" spans="1:2" x14ac:dyDescent="0.25">
      <c r="A62035" t="str">
        <f>VLOOKUP([2]Sheet1!A62035,[1]MG1655_proteins_167_161521!$A:$G,7,)</f>
        <v>insE1</v>
      </c>
      <c r="B62035" t="s">
        <v>2106</v>
      </c>
    </row>
    <row r="62036" spans="1:2" x14ac:dyDescent="0.25">
      <c r="A62036" t="str">
        <f>VLOOKUP([2]Sheet1!A62036,[1]MG1655_proteins_167_161521!$A:$G,7,)</f>
        <v>ydcY</v>
      </c>
      <c r="B62036" t="s">
        <v>7</v>
      </c>
    </row>
    <row r="62037" spans="1:2" x14ac:dyDescent="0.25">
      <c r="A62037" t="str">
        <f>VLOOKUP([2]Sheet1!A62037,[1]MG1655_proteins_167_161521!$A:$G,7,)</f>
        <v>ydcY</v>
      </c>
      <c r="B62037" t="s">
        <v>12</v>
      </c>
    </row>
    <row r="62038" spans="1:2" x14ac:dyDescent="0.25">
      <c r="A62038" t="str">
        <f>VLOOKUP([2]Sheet1!A62038,[1]MG1655_proteins_167_161521!$A:$G,7,)</f>
        <v>ortT</v>
      </c>
      <c r="B62038" t="s">
        <v>2662</v>
      </c>
    </row>
    <row r="62039" spans="1:2" x14ac:dyDescent="0.25">
      <c r="A62039" t="str">
        <f>VLOOKUP([2]Sheet1!A62039,[1]MG1655_proteins_167_161521!$A:$G,7,)</f>
        <v>ortT</v>
      </c>
      <c r="B62039" t="s">
        <v>2662</v>
      </c>
    </row>
    <row r="62040" spans="1:2" x14ac:dyDescent="0.25">
      <c r="A62040" t="str">
        <f>VLOOKUP([2]Sheet1!A62040,[1]MG1655_proteins_167_161521!$A:$G,7,)</f>
        <v>ortT</v>
      </c>
      <c r="B62040" t="s">
        <v>3</v>
      </c>
    </row>
    <row r="62041" spans="1:2" x14ac:dyDescent="0.25">
      <c r="A62041" t="str">
        <f>VLOOKUP([2]Sheet1!A62041,[1]MG1655_proteins_167_161521!$A:$G,7,)</f>
        <v>ortT</v>
      </c>
      <c r="B62041" t="s">
        <v>3</v>
      </c>
    </row>
    <row r="62042" spans="1:2" x14ac:dyDescent="0.25">
      <c r="A62042" t="str">
        <f>VLOOKUP([2]Sheet1!A62042,[1]MG1655_proteins_167_161521!$A:$G,7,)</f>
        <v>ortT</v>
      </c>
      <c r="B62042" t="s">
        <v>3</v>
      </c>
    </row>
    <row r="62043" spans="1:2" x14ac:dyDescent="0.25">
      <c r="A62043" t="str">
        <f>VLOOKUP([2]Sheet1!A62043,[1]MG1655_proteins_167_161521!$A:$G,7,)</f>
        <v>ortT</v>
      </c>
      <c r="B62043" t="s">
        <v>3</v>
      </c>
    </row>
    <row r="62044" spans="1:2" x14ac:dyDescent="0.25">
      <c r="A62044" t="str">
        <f>VLOOKUP([2]Sheet1!A62044,[1]MG1655_proteins_167_161521!$A:$G,7,)</f>
        <v>ortT</v>
      </c>
      <c r="B62044" t="s">
        <v>2</v>
      </c>
    </row>
    <row r="62045" spans="1:2" x14ac:dyDescent="0.25">
      <c r="A62045" t="str">
        <f>VLOOKUP([2]Sheet1!A62045,[1]MG1655_proteins_167_161521!$A:$G,7,)</f>
        <v>ydcL</v>
      </c>
      <c r="B62045" t="s">
        <v>3</v>
      </c>
    </row>
    <row r="62046" spans="1:2" x14ac:dyDescent="0.25">
      <c r="A62046" t="str">
        <f>VLOOKUP([2]Sheet1!A62046,[1]MG1655_proteins_167_161521!$A:$G,7,)</f>
        <v>ydcL</v>
      </c>
      <c r="B62046" t="s">
        <v>3</v>
      </c>
    </row>
    <row r="62047" spans="1:2" x14ac:dyDescent="0.25">
      <c r="A62047" t="str">
        <f>VLOOKUP([2]Sheet1!A62047,[1]MG1655_proteins_167_161521!$A:$G,7,)</f>
        <v>ydcL</v>
      </c>
      <c r="B62047" t="s">
        <v>2</v>
      </c>
    </row>
    <row r="62048" spans="1:2" x14ac:dyDescent="0.25">
      <c r="A62048" t="str">
        <f>VLOOKUP([2]Sheet1!A62048,[1]MG1655_proteins_167_161521!$A:$G,7,)</f>
        <v>dpaA</v>
      </c>
      <c r="B62048" t="s">
        <v>283</v>
      </c>
    </row>
    <row r="62049" spans="1:2" x14ac:dyDescent="0.25">
      <c r="A62049" t="str">
        <f>VLOOKUP([2]Sheet1!A62049,[1]MG1655_proteins_167_161521!$A:$G,7,)</f>
        <v>dpaA</v>
      </c>
      <c r="B62049" t="s">
        <v>886</v>
      </c>
    </row>
    <row r="62050" spans="1:2" x14ac:dyDescent="0.25">
      <c r="A62050" t="str">
        <f>VLOOKUP([2]Sheet1!A62050,[1]MG1655_proteins_167_161521!$A:$G,7,)</f>
        <v>dpaA</v>
      </c>
      <c r="B62050" t="s">
        <v>886</v>
      </c>
    </row>
    <row r="62051" spans="1:2" x14ac:dyDescent="0.25">
      <c r="A62051" t="str">
        <f>VLOOKUP([2]Sheet1!A62051,[1]MG1655_proteins_167_161521!$A:$G,7,)</f>
        <v>dpaA</v>
      </c>
      <c r="B62051" t="s">
        <v>36</v>
      </c>
    </row>
    <row r="62052" spans="1:2" x14ac:dyDescent="0.25">
      <c r="A62052" t="str">
        <f>VLOOKUP([2]Sheet1!A62052,[1]MG1655_proteins_167_161521!$A:$G,7,)</f>
        <v>dpaA</v>
      </c>
      <c r="B62052" t="s">
        <v>36</v>
      </c>
    </row>
    <row r="62053" spans="1:2" x14ac:dyDescent="0.25">
      <c r="A62053" t="str">
        <f>VLOOKUP([2]Sheet1!A62053,[1]MG1655_proteins_167_161521!$A:$G,7,)</f>
        <v>dpaA</v>
      </c>
      <c r="B62053" t="s">
        <v>346</v>
      </c>
    </row>
    <row r="62054" spans="1:2" x14ac:dyDescent="0.25">
      <c r="A62054" t="str">
        <f>VLOOKUP([2]Sheet1!A62054,[1]MG1655_proteins_167_161521!$A:$G,7,)</f>
        <v>dpaA</v>
      </c>
      <c r="B62054" t="s">
        <v>16</v>
      </c>
    </row>
    <row r="62055" spans="1:2" x14ac:dyDescent="0.25">
      <c r="A62055" t="str">
        <f>VLOOKUP([2]Sheet1!A62055,[1]MG1655_proteins_167_161521!$A:$G,7,)</f>
        <v>dpaA</v>
      </c>
      <c r="B62055" t="s">
        <v>766</v>
      </c>
    </row>
    <row r="62056" spans="1:2" x14ac:dyDescent="0.25">
      <c r="A62056" t="str">
        <f>VLOOKUP([2]Sheet1!A62056,[1]MG1655_proteins_167_161521!$A:$G,7,)</f>
        <v>dpaA</v>
      </c>
      <c r="B62056" t="s">
        <v>766</v>
      </c>
    </row>
    <row r="62057" spans="1:2" x14ac:dyDescent="0.25">
      <c r="A62057" t="str">
        <f>VLOOKUP([2]Sheet1!A62057,[1]MG1655_proteins_167_161521!$A:$G,7,)</f>
        <v>dpaA</v>
      </c>
      <c r="B62057" t="s">
        <v>379</v>
      </c>
    </row>
    <row r="62058" spans="1:2" x14ac:dyDescent="0.25">
      <c r="A62058" t="str">
        <f>VLOOKUP([2]Sheet1!A62058,[1]MG1655_proteins_167_161521!$A:$G,7,)</f>
        <v>dpaA</v>
      </c>
      <c r="B62058" t="s">
        <v>375</v>
      </c>
    </row>
    <row r="62059" spans="1:2" x14ac:dyDescent="0.25">
      <c r="A62059" t="str">
        <f>VLOOKUP([2]Sheet1!A62059,[1]MG1655_proteins_167_161521!$A:$G,7,)</f>
        <v>dpaA</v>
      </c>
      <c r="B62059" t="s">
        <v>375</v>
      </c>
    </row>
    <row r="62060" spans="1:2" x14ac:dyDescent="0.25">
      <c r="A62060" t="str">
        <f>VLOOKUP([2]Sheet1!A62060,[1]MG1655_proteins_167_161521!$A:$G,7,)</f>
        <v>dpaA</v>
      </c>
      <c r="B62060" t="s">
        <v>381</v>
      </c>
    </row>
    <row r="62061" spans="1:2" x14ac:dyDescent="0.25">
      <c r="A62061" t="str">
        <f>VLOOKUP([2]Sheet1!A62061,[1]MG1655_proteins_167_161521!$A:$G,7,)</f>
        <v>insD6</v>
      </c>
      <c r="B62061" t="s">
        <v>242</v>
      </c>
    </row>
    <row r="62062" spans="1:2" x14ac:dyDescent="0.25">
      <c r="A62062" t="str">
        <f>VLOOKUP([2]Sheet1!A62062,[1]MG1655_proteins_167_161521!$A:$G,7,)</f>
        <v>insD6</v>
      </c>
      <c r="B62062" t="s">
        <v>31</v>
      </c>
    </row>
    <row r="62063" spans="1:2" x14ac:dyDescent="0.25">
      <c r="A62063" t="str">
        <f>VLOOKUP([2]Sheet1!A62063,[1]MG1655_proteins_167_161521!$A:$G,7,)</f>
        <v>insD6</v>
      </c>
      <c r="B62063" t="s">
        <v>764</v>
      </c>
    </row>
    <row r="62064" spans="1:2" x14ac:dyDescent="0.25">
      <c r="A62064" t="str">
        <f>VLOOKUP([2]Sheet1!A62064,[1]MG1655_proteins_167_161521!$A:$G,7,)</f>
        <v>insD6</v>
      </c>
      <c r="B62064" t="s">
        <v>583</v>
      </c>
    </row>
    <row r="62065" spans="1:2" x14ac:dyDescent="0.25">
      <c r="A62065" t="str">
        <f>VLOOKUP([2]Sheet1!A62065,[1]MG1655_proteins_167_161521!$A:$G,7,)</f>
        <v>insD6</v>
      </c>
      <c r="B62065" t="s">
        <v>2106</v>
      </c>
    </row>
    <row r="62066" spans="1:2" x14ac:dyDescent="0.25">
      <c r="A62066" t="str">
        <f>VLOOKUP([2]Sheet1!A62066,[1]MG1655_proteins_167_161521!$A:$G,7,)</f>
        <v>insD5</v>
      </c>
      <c r="B62066" t="s">
        <v>242</v>
      </c>
    </row>
    <row r="62067" spans="1:2" x14ac:dyDescent="0.25">
      <c r="A62067" t="str">
        <f>VLOOKUP([2]Sheet1!A62067,[1]MG1655_proteins_167_161521!$A:$G,7,)</f>
        <v>insD5</v>
      </c>
      <c r="B62067" t="s">
        <v>31</v>
      </c>
    </row>
    <row r="62068" spans="1:2" x14ac:dyDescent="0.25">
      <c r="A62068" t="str">
        <f>VLOOKUP([2]Sheet1!A62068,[1]MG1655_proteins_167_161521!$A:$G,7,)</f>
        <v>insD5</v>
      </c>
      <c r="B62068" t="s">
        <v>764</v>
      </c>
    </row>
    <row r="62069" spans="1:2" x14ac:dyDescent="0.25">
      <c r="A62069" t="str">
        <f>VLOOKUP([2]Sheet1!A62069,[1]MG1655_proteins_167_161521!$A:$G,7,)</f>
        <v>insD5</v>
      </c>
      <c r="B62069" t="s">
        <v>583</v>
      </c>
    </row>
    <row r="62070" spans="1:2" x14ac:dyDescent="0.25">
      <c r="A62070" t="str">
        <f>VLOOKUP([2]Sheet1!A62070,[1]MG1655_proteins_167_161521!$A:$G,7,)</f>
        <v>insD5</v>
      </c>
      <c r="B62070" t="s">
        <v>2106</v>
      </c>
    </row>
    <row r="62071" spans="1:2" x14ac:dyDescent="0.25">
      <c r="A62071" t="str">
        <f>VLOOKUP([2]Sheet1!A62071,[1]MG1655_proteins_167_161521!$A:$G,7,)</f>
        <v>insD4</v>
      </c>
      <c r="B62071" t="s">
        <v>242</v>
      </c>
    </row>
    <row r="62072" spans="1:2" x14ac:dyDescent="0.25">
      <c r="A62072" t="str">
        <f>VLOOKUP([2]Sheet1!A62072,[1]MG1655_proteins_167_161521!$A:$G,7,)</f>
        <v>insD4</v>
      </c>
      <c r="B62072" t="s">
        <v>31</v>
      </c>
    </row>
    <row r="62073" spans="1:2" x14ac:dyDescent="0.25">
      <c r="A62073" t="str">
        <f>VLOOKUP([2]Sheet1!A62073,[1]MG1655_proteins_167_161521!$A:$G,7,)</f>
        <v>insD4</v>
      </c>
      <c r="B62073" t="s">
        <v>764</v>
      </c>
    </row>
    <row r="62074" spans="1:2" x14ac:dyDescent="0.25">
      <c r="A62074" t="str">
        <f>VLOOKUP([2]Sheet1!A62074,[1]MG1655_proteins_167_161521!$A:$G,7,)</f>
        <v>insD4</v>
      </c>
      <c r="B62074" t="s">
        <v>583</v>
      </c>
    </row>
    <row r="62075" spans="1:2" x14ac:dyDescent="0.25">
      <c r="A62075" t="str">
        <f>VLOOKUP([2]Sheet1!A62075,[1]MG1655_proteins_167_161521!$A:$G,7,)</f>
        <v>insD4</v>
      </c>
      <c r="B62075" t="s">
        <v>2106</v>
      </c>
    </row>
    <row r="62076" spans="1:2" x14ac:dyDescent="0.25">
      <c r="A62076" t="str">
        <f>VLOOKUP([2]Sheet1!A62076,[1]MG1655_proteins_167_161521!$A:$G,7,)</f>
        <v>insD3</v>
      </c>
      <c r="B62076" t="s">
        <v>242</v>
      </c>
    </row>
    <row r="62077" spans="1:2" x14ac:dyDescent="0.25">
      <c r="A62077" t="str">
        <f>VLOOKUP([2]Sheet1!A62077,[1]MG1655_proteins_167_161521!$A:$G,7,)</f>
        <v>insD3</v>
      </c>
      <c r="B62077" t="s">
        <v>31</v>
      </c>
    </row>
    <row r="62078" spans="1:2" x14ac:dyDescent="0.25">
      <c r="A62078" t="str">
        <f>VLOOKUP([2]Sheet1!A62078,[1]MG1655_proteins_167_161521!$A:$G,7,)</f>
        <v>insD3</v>
      </c>
      <c r="B62078" t="s">
        <v>764</v>
      </c>
    </row>
    <row r="62079" spans="1:2" x14ac:dyDescent="0.25">
      <c r="A62079" t="str">
        <f>VLOOKUP([2]Sheet1!A62079,[1]MG1655_proteins_167_161521!$A:$G,7,)</f>
        <v>insD3</v>
      </c>
      <c r="B62079" t="s">
        <v>583</v>
      </c>
    </row>
    <row r="62080" spans="1:2" x14ac:dyDescent="0.25">
      <c r="A62080" t="str">
        <f>VLOOKUP([2]Sheet1!A62080,[1]MG1655_proteins_167_161521!$A:$G,7,)</f>
        <v>insD3</v>
      </c>
      <c r="B62080" t="s">
        <v>2106</v>
      </c>
    </row>
    <row r="62081" spans="1:2" x14ac:dyDescent="0.25">
      <c r="A62081" t="str">
        <f>VLOOKUP([2]Sheet1!A62081,[1]MG1655_proteins_167_161521!$A:$G,7,)</f>
        <v>insD2</v>
      </c>
      <c r="B62081" t="s">
        <v>242</v>
      </c>
    </row>
    <row r="62082" spans="1:2" x14ac:dyDescent="0.25">
      <c r="A62082" t="str">
        <f>VLOOKUP([2]Sheet1!A62082,[1]MG1655_proteins_167_161521!$A:$G,7,)</f>
        <v>insD2</v>
      </c>
      <c r="B62082" t="s">
        <v>31</v>
      </c>
    </row>
    <row r="62083" spans="1:2" x14ac:dyDescent="0.25">
      <c r="A62083" t="str">
        <f>VLOOKUP([2]Sheet1!A62083,[1]MG1655_proteins_167_161521!$A:$G,7,)</f>
        <v>insD2</v>
      </c>
      <c r="B62083" t="s">
        <v>764</v>
      </c>
    </row>
    <row r="62084" spans="1:2" x14ac:dyDescent="0.25">
      <c r="A62084" t="str">
        <f>VLOOKUP([2]Sheet1!A62084,[1]MG1655_proteins_167_161521!$A:$G,7,)</f>
        <v>insD2</v>
      </c>
      <c r="B62084" t="s">
        <v>583</v>
      </c>
    </row>
    <row r="62085" spans="1:2" x14ac:dyDescent="0.25">
      <c r="A62085" t="str">
        <f>VLOOKUP([2]Sheet1!A62085,[1]MG1655_proteins_167_161521!$A:$G,7,)</f>
        <v>insD2</v>
      </c>
      <c r="B62085" t="s">
        <v>2106</v>
      </c>
    </row>
    <row r="62086" spans="1:2" x14ac:dyDescent="0.25">
      <c r="A62086" t="str">
        <f>VLOOKUP([2]Sheet1!A62086,[1]MG1655_proteins_167_161521!$A:$G,7,)</f>
        <v>insD1</v>
      </c>
      <c r="B62086" t="s">
        <v>242</v>
      </c>
    </row>
    <row r="62087" spans="1:2" x14ac:dyDescent="0.25">
      <c r="A62087" t="str">
        <f>VLOOKUP([2]Sheet1!A62087,[1]MG1655_proteins_167_161521!$A:$G,7,)</f>
        <v>insD1</v>
      </c>
      <c r="B62087" t="s">
        <v>31</v>
      </c>
    </row>
    <row r="62088" spans="1:2" x14ac:dyDescent="0.25">
      <c r="A62088" t="str">
        <f>VLOOKUP([2]Sheet1!A62088,[1]MG1655_proteins_167_161521!$A:$G,7,)</f>
        <v>insD1</v>
      </c>
      <c r="B62088" t="s">
        <v>764</v>
      </c>
    </row>
    <row r="62089" spans="1:2" x14ac:dyDescent="0.25">
      <c r="A62089" t="str">
        <f>VLOOKUP([2]Sheet1!A62089,[1]MG1655_proteins_167_161521!$A:$G,7,)</f>
        <v>insD1</v>
      </c>
      <c r="B62089" t="s">
        <v>583</v>
      </c>
    </row>
    <row r="62090" spans="1:2" x14ac:dyDescent="0.25">
      <c r="A62090" t="str">
        <f>VLOOKUP([2]Sheet1!A62090,[1]MG1655_proteins_167_161521!$A:$G,7,)</f>
        <v>insD1</v>
      </c>
      <c r="B62090" t="s">
        <v>2106</v>
      </c>
    </row>
    <row r="62091" spans="1:2" x14ac:dyDescent="0.25">
      <c r="A62091" t="str">
        <f>VLOOKUP([2]Sheet1!A62091,[1]MG1655_proteins_167_161521!$A:$G,7,)</f>
        <v>ynaJ</v>
      </c>
      <c r="B62091" t="s">
        <v>3</v>
      </c>
    </row>
    <row r="62092" spans="1:2" x14ac:dyDescent="0.25">
      <c r="A62092" t="str">
        <f>VLOOKUP([2]Sheet1!A62092,[1]MG1655_proteins_167_161521!$A:$G,7,)</f>
        <v>ynaJ</v>
      </c>
      <c r="B62092" t="s">
        <v>3</v>
      </c>
    </row>
    <row r="62093" spans="1:2" x14ac:dyDescent="0.25">
      <c r="A62093" t="str">
        <f>VLOOKUP([2]Sheet1!A62093,[1]MG1655_proteins_167_161521!$A:$G,7,)</f>
        <v>ynaJ</v>
      </c>
      <c r="B62093" t="s">
        <v>2</v>
      </c>
    </row>
    <row r="62094" spans="1:2" x14ac:dyDescent="0.25">
      <c r="A62094" t="str">
        <f>VLOOKUP([2]Sheet1!A62094,[1]MG1655_proteins_167_161521!$A:$G,7,)</f>
        <v>pmrR</v>
      </c>
      <c r="B62094" t="s">
        <v>1154</v>
      </c>
    </row>
    <row r="62095" spans="1:2" x14ac:dyDescent="0.25">
      <c r="A62095" t="str">
        <f>VLOOKUP([2]Sheet1!A62095,[1]MG1655_proteins_167_161521!$A:$G,7,)</f>
        <v>pmrR</v>
      </c>
      <c r="B62095" t="s">
        <v>3</v>
      </c>
    </row>
    <row r="62096" spans="1:2" x14ac:dyDescent="0.25">
      <c r="A62096" t="str">
        <f>VLOOKUP([2]Sheet1!A62096,[1]MG1655_proteins_167_161521!$A:$G,7,)</f>
        <v>pmrR</v>
      </c>
      <c r="B62096" t="s">
        <v>3</v>
      </c>
    </row>
    <row r="62097" spans="1:2" x14ac:dyDescent="0.25">
      <c r="A62097" t="str">
        <f>VLOOKUP([2]Sheet1!A62097,[1]MG1655_proteins_167_161521!$A:$G,7,)</f>
        <v>pmrR</v>
      </c>
      <c r="B62097" t="s">
        <v>3</v>
      </c>
    </row>
    <row r="62098" spans="1:2" x14ac:dyDescent="0.25">
      <c r="A62098" t="str">
        <f>VLOOKUP([2]Sheet1!A62098,[1]MG1655_proteins_167_161521!$A:$G,7,)</f>
        <v>pmrR</v>
      </c>
      <c r="B62098" t="s">
        <v>3</v>
      </c>
    </row>
    <row r="62099" spans="1:2" x14ac:dyDescent="0.25">
      <c r="A62099" t="str">
        <f>VLOOKUP([2]Sheet1!A62099,[1]MG1655_proteins_167_161521!$A:$G,7,)</f>
        <v>pmrR</v>
      </c>
      <c r="B62099" t="s">
        <v>2</v>
      </c>
    </row>
    <row r="62100" spans="1:2" x14ac:dyDescent="0.25">
      <c r="A62100" t="str">
        <f>VLOOKUP([2]Sheet1!A62100,[1]MG1655_proteins_167_161521!$A:$G,7,)</f>
        <v>yceO</v>
      </c>
      <c r="B62100" t="s">
        <v>1567</v>
      </c>
    </row>
    <row r="62101" spans="1:2" x14ac:dyDescent="0.25">
      <c r="A62101" t="str">
        <f>VLOOKUP([2]Sheet1!A62101,[1]MG1655_proteins_167_161521!$A:$G,7,)</f>
        <v>yceO</v>
      </c>
      <c r="B62101" t="s">
        <v>93</v>
      </c>
    </row>
    <row r="62102" spans="1:2" x14ac:dyDescent="0.25">
      <c r="A62102" t="str">
        <f>VLOOKUP([2]Sheet1!A62102,[1]MG1655_proteins_167_161521!$A:$G,7,)</f>
        <v>yceO</v>
      </c>
      <c r="B62102" t="s">
        <v>3</v>
      </c>
    </row>
    <row r="62103" spans="1:2" x14ac:dyDescent="0.25">
      <c r="A62103" t="str">
        <f>VLOOKUP([2]Sheet1!A62103,[1]MG1655_proteins_167_161521!$A:$G,7,)</f>
        <v>priA</v>
      </c>
      <c r="B62103" t="s">
        <v>263</v>
      </c>
    </row>
    <row r="62104" spans="1:2" x14ac:dyDescent="0.25">
      <c r="A62104" t="str">
        <f>VLOOKUP([2]Sheet1!A62104,[1]MG1655_proteins_167_161521!$A:$G,7,)</f>
        <v>priA</v>
      </c>
      <c r="B62104" t="s">
        <v>264</v>
      </c>
    </row>
    <row r="62105" spans="1:2" x14ac:dyDescent="0.25">
      <c r="A62105" t="str">
        <f>VLOOKUP([2]Sheet1!A62105,[1]MG1655_proteins_167_161521!$A:$G,7,)</f>
        <v>priA</v>
      </c>
      <c r="B62105" t="s">
        <v>1539</v>
      </c>
    </row>
    <row r="62106" spans="1:2" x14ac:dyDescent="0.25">
      <c r="A62106" t="str">
        <f>VLOOKUP([2]Sheet1!A62106,[1]MG1655_proteins_167_161521!$A:$G,7,)</f>
        <v>priA</v>
      </c>
      <c r="B62106" t="s">
        <v>1761</v>
      </c>
    </row>
    <row r="62107" spans="1:2" x14ac:dyDescent="0.25">
      <c r="A62107" t="str">
        <f>VLOOKUP([2]Sheet1!A62107,[1]MG1655_proteins_167_161521!$A:$G,7,)</f>
        <v>priA</v>
      </c>
      <c r="B62107" t="s">
        <v>1406</v>
      </c>
    </row>
    <row r="62108" spans="1:2" x14ac:dyDescent="0.25">
      <c r="A62108" t="str">
        <f>VLOOKUP([2]Sheet1!A62108,[1]MG1655_proteins_167_161521!$A:$G,7,)</f>
        <v>priA</v>
      </c>
      <c r="B62108" t="s">
        <v>276</v>
      </c>
    </row>
    <row r="62109" spans="1:2" x14ac:dyDescent="0.25">
      <c r="A62109" t="str">
        <f>VLOOKUP([2]Sheet1!A62109,[1]MG1655_proteins_167_161521!$A:$G,7,)</f>
        <v>priA</v>
      </c>
      <c r="B62109" t="s">
        <v>764</v>
      </c>
    </row>
    <row r="62110" spans="1:2" x14ac:dyDescent="0.25">
      <c r="A62110" t="str">
        <f>VLOOKUP([2]Sheet1!A62110,[1]MG1655_proteins_167_161521!$A:$G,7,)</f>
        <v>priA</v>
      </c>
      <c r="B62110" t="s">
        <v>4163</v>
      </c>
    </row>
    <row r="62111" spans="1:2" x14ac:dyDescent="0.25">
      <c r="A62111" t="str">
        <f>VLOOKUP([2]Sheet1!A62111,[1]MG1655_proteins_167_161521!$A:$G,7,)</f>
        <v>priA</v>
      </c>
      <c r="B62111" t="s">
        <v>160</v>
      </c>
    </row>
    <row r="62112" spans="1:2" x14ac:dyDescent="0.25">
      <c r="A62112" t="str">
        <f>VLOOKUP([2]Sheet1!A62112,[1]MG1655_proteins_167_161521!$A:$G,7,)</f>
        <v>priA</v>
      </c>
      <c r="B62112" t="s">
        <v>6</v>
      </c>
    </row>
    <row r="62113" spans="1:2" x14ac:dyDescent="0.25">
      <c r="A62113" t="str">
        <f>VLOOKUP([2]Sheet1!A62113,[1]MG1655_proteins_167_161521!$A:$G,7,)</f>
        <v>priA</v>
      </c>
      <c r="B62113" t="s">
        <v>242</v>
      </c>
    </row>
    <row r="62114" spans="1:2" x14ac:dyDescent="0.25">
      <c r="A62114" t="str">
        <f>VLOOKUP([2]Sheet1!A62114,[1]MG1655_proteins_167_161521!$A:$G,7,)</f>
        <v>priA</v>
      </c>
      <c r="B62114" t="s">
        <v>31</v>
      </c>
    </row>
    <row r="62115" spans="1:2" x14ac:dyDescent="0.25">
      <c r="A62115" t="str">
        <f>VLOOKUP([2]Sheet1!A62115,[1]MG1655_proteins_167_161521!$A:$G,7,)</f>
        <v>priA</v>
      </c>
      <c r="B62115" t="s">
        <v>31</v>
      </c>
    </row>
    <row r="62116" spans="1:2" x14ac:dyDescent="0.25">
      <c r="A62116" t="str">
        <f>VLOOKUP([2]Sheet1!A62116,[1]MG1655_proteins_167_161521!$A:$G,7,)</f>
        <v>priA</v>
      </c>
      <c r="B62116" t="s">
        <v>31</v>
      </c>
    </row>
    <row r="62117" spans="1:2" x14ac:dyDescent="0.25">
      <c r="A62117" t="str">
        <f>VLOOKUP([2]Sheet1!A62117,[1]MG1655_proteins_167_161521!$A:$G,7,)</f>
        <v>priA</v>
      </c>
      <c r="B62117" t="s">
        <v>863</v>
      </c>
    </row>
    <row r="62118" spans="1:2" x14ac:dyDescent="0.25">
      <c r="A62118" t="str">
        <f>VLOOKUP([2]Sheet1!A62118,[1]MG1655_proteins_167_161521!$A:$G,7,)</f>
        <v>priA</v>
      </c>
      <c r="B62118" t="s">
        <v>863</v>
      </c>
    </row>
    <row r="62119" spans="1:2" x14ac:dyDescent="0.25">
      <c r="A62119" t="str">
        <f>VLOOKUP([2]Sheet1!A62119,[1]MG1655_proteins_167_161521!$A:$G,7,)</f>
        <v>priA</v>
      </c>
      <c r="B62119" t="s">
        <v>244</v>
      </c>
    </row>
    <row r="62120" spans="1:2" x14ac:dyDescent="0.25">
      <c r="A62120" t="str">
        <f>VLOOKUP([2]Sheet1!A62120,[1]MG1655_proteins_167_161521!$A:$G,7,)</f>
        <v>priA</v>
      </c>
      <c r="B62120" t="s">
        <v>244</v>
      </c>
    </row>
    <row r="62121" spans="1:2" x14ac:dyDescent="0.25">
      <c r="A62121" t="str">
        <f>VLOOKUP([2]Sheet1!A62121,[1]MG1655_proteins_167_161521!$A:$G,7,)</f>
        <v>priA</v>
      </c>
      <c r="B62121" t="s">
        <v>7</v>
      </c>
    </row>
    <row r="62122" spans="1:2" x14ac:dyDescent="0.25">
      <c r="A62122" t="str">
        <f>VLOOKUP([2]Sheet1!A62122,[1]MG1655_proteins_167_161521!$A:$G,7,)</f>
        <v>priA</v>
      </c>
      <c r="B62122" t="s">
        <v>7</v>
      </c>
    </row>
    <row r="62123" spans="1:2" x14ac:dyDescent="0.25">
      <c r="A62123" t="str">
        <f>VLOOKUP([2]Sheet1!A62123,[1]MG1655_proteins_167_161521!$A:$G,7,)</f>
        <v>priA</v>
      </c>
      <c r="B62123" t="s">
        <v>7</v>
      </c>
    </row>
    <row r="62124" spans="1:2" x14ac:dyDescent="0.25">
      <c r="A62124" t="str">
        <f>VLOOKUP([2]Sheet1!A62124,[1]MG1655_proteins_167_161521!$A:$G,7,)</f>
        <v>priA</v>
      </c>
      <c r="B62124" t="s">
        <v>8</v>
      </c>
    </row>
    <row r="62125" spans="1:2" x14ac:dyDescent="0.25">
      <c r="A62125" t="str">
        <f>VLOOKUP([2]Sheet1!A62125,[1]MG1655_proteins_167_161521!$A:$G,7,)</f>
        <v>priA</v>
      </c>
      <c r="B62125" t="s">
        <v>8</v>
      </c>
    </row>
    <row r="62126" spans="1:2" x14ac:dyDescent="0.25">
      <c r="A62126" t="str">
        <f>VLOOKUP([2]Sheet1!A62126,[1]MG1655_proteins_167_161521!$A:$G,7,)</f>
        <v>priA</v>
      </c>
      <c r="B62126" t="s">
        <v>8</v>
      </c>
    </row>
    <row r="62127" spans="1:2" x14ac:dyDescent="0.25">
      <c r="A62127" t="str">
        <f>VLOOKUP([2]Sheet1!A62127,[1]MG1655_proteins_167_161521!$A:$G,7,)</f>
        <v>priA</v>
      </c>
      <c r="B62127" t="s">
        <v>23</v>
      </c>
    </row>
    <row r="62128" spans="1:2" x14ac:dyDescent="0.25">
      <c r="A62128" t="str">
        <f>VLOOKUP([2]Sheet1!A62128,[1]MG1655_proteins_167_161521!$A:$G,7,)</f>
        <v>priA</v>
      </c>
      <c r="B62128" t="s">
        <v>16</v>
      </c>
    </row>
    <row r="62129" spans="1:2" x14ac:dyDescent="0.25">
      <c r="A62129" t="str">
        <f>VLOOKUP([2]Sheet1!A62129,[1]MG1655_proteins_167_161521!$A:$G,7,)</f>
        <v>priA</v>
      </c>
      <c r="B62129" t="s">
        <v>2563</v>
      </c>
    </row>
    <row r="62130" spans="1:2" x14ac:dyDescent="0.25">
      <c r="A62130" t="str">
        <f>VLOOKUP([2]Sheet1!A62130,[1]MG1655_proteins_167_161521!$A:$G,7,)</f>
        <v>priA</v>
      </c>
      <c r="B62130" t="s">
        <v>17</v>
      </c>
    </row>
    <row r="62131" spans="1:2" x14ac:dyDescent="0.25">
      <c r="A62131" t="str">
        <f>VLOOKUP([2]Sheet1!A62131,[1]MG1655_proteins_167_161521!$A:$G,7,)</f>
        <v>priA</v>
      </c>
      <c r="B62131" t="s">
        <v>263</v>
      </c>
    </row>
    <row r="62132" spans="1:2" x14ac:dyDescent="0.25">
      <c r="A62132" t="str">
        <f>VLOOKUP([2]Sheet1!A62132,[1]MG1655_proteins_167_161521!$A:$G,7,)</f>
        <v>priA</v>
      </c>
      <c r="B62132" t="s">
        <v>263</v>
      </c>
    </row>
    <row r="62133" spans="1:2" x14ac:dyDescent="0.25">
      <c r="A62133" t="str">
        <f>VLOOKUP([2]Sheet1!A62133,[1]MG1655_proteins_167_161521!$A:$G,7,)</f>
        <v>priA</v>
      </c>
      <c r="B62133" t="s">
        <v>1539</v>
      </c>
    </row>
    <row r="62134" spans="1:2" x14ac:dyDescent="0.25">
      <c r="A62134" t="str">
        <f>VLOOKUP([2]Sheet1!A62134,[1]MG1655_proteins_167_161521!$A:$G,7,)</f>
        <v>priA</v>
      </c>
      <c r="B62134" t="s">
        <v>1539</v>
      </c>
    </row>
    <row r="62135" spans="1:2" x14ac:dyDescent="0.25">
      <c r="A62135" t="str">
        <f>VLOOKUP([2]Sheet1!A62135,[1]MG1655_proteins_167_161521!$A:$G,7,)</f>
        <v>priA</v>
      </c>
      <c r="B62135" t="s">
        <v>1540</v>
      </c>
    </row>
    <row r="62136" spans="1:2" x14ac:dyDescent="0.25">
      <c r="A62136" t="str">
        <f>VLOOKUP([2]Sheet1!A62136,[1]MG1655_proteins_167_161521!$A:$G,7,)</f>
        <v>priA</v>
      </c>
      <c r="B62136" t="s">
        <v>1540</v>
      </c>
    </row>
    <row r="62137" spans="1:2" x14ac:dyDescent="0.25">
      <c r="A62137" t="str">
        <f>VLOOKUP([2]Sheet1!A62137,[1]MG1655_proteins_167_161521!$A:$G,7,)</f>
        <v>priA</v>
      </c>
      <c r="B62137" t="s">
        <v>1538</v>
      </c>
    </row>
    <row r="62138" spans="1:2" x14ac:dyDescent="0.25">
      <c r="A62138" t="str">
        <f>VLOOKUP([2]Sheet1!A62138,[1]MG1655_proteins_167_161521!$A:$G,7,)</f>
        <v>priA</v>
      </c>
      <c r="B62138" t="s">
        <v>862</v>
      </c>
    </row>
    <row r="62139" spans="1:2" x14ac:dyDescent="0.25">
      <c r="A62139" t="str">
        <f>VLOOKUP([2]Sheet1!A62139,[1]MG1655_proteins_167_161521!$A:$G,7,)</f>
        <v>priA</v>
      </c>
      <c r="B62139" t="s">
        <v>1541</v>
      </c>
    </row>
    <row r="62140" spans="1:2" x14ac:dyDescent="0.25">
      <c r="A62140" t="str">
        <f>VLOOKUP([2]Sheet1!A62140,[1]MG1655_proteins_167_161521!$A:$G,7,)</f>
        <v>priA</v>
      </c>
      <c r="B62140" t="s">
        <v>1542</v>
      </c>
    </row>
    <row r="62141" spans="1:2" x14ac:dyDescent="0.25">
      <c r="A62141" t="str">
        <f>VLOOKUP([2]Sheet1!A62141,[1]MG1655_proteins_167_161521!$A:$G,7,)</f>
        <v>priA</v>
      </c>
      <c r="B62141" t="s">
        <v>1543</v>
      </c>
    </row>
    <row r="62142" spans="1:2" x14ac:dyDescent="0.25">
      <c r="A62142" t="str">
        <f>VLOOKUP([2]Sheet1!A62142,[1]MG1655_proteins_167_161521!$A:$G,7,)</f>
        <v>priA</v>
      </c>
      <c r="B62142" t="s">
        <v>1541</v>
      </c>
    </row>
    <row r="62143" spans="1:2" x14ac:dyDescent="0.25">
      <c r="A62143" t="str">
        <f>VLOOKUP([2]Sheet1!A62143,[1]MG1655_proteins_167_161521!$A:$G,7,)</f>
        <v>priA</v>
      </c>
      <c r="B62143" t="s">
        <v>1541</v>
      </c>
    </row>
    <row r="62144" spans="1:2" x14ac:dyDescent="0.25">
      <c r="A62144" t="str">
        <f>VLOOKUP([2]Sheet1!A62144,[1]MG1655_proteins_167_161521!$A:$G,7,)</f>
        <v>priA</v>
      </c>
      <c r="B62144" t="s">
        <v>2563</v>
      </c>
    </row>
    <row r="62145" spans="1:2" x14ac:dyDescent="0.25">
      <c r="A62145" t="str">
        <f>VLOOKUP([2]Sheet1!A62145,[1]MG1655_proteins_167_161521!$A:$G,7,)</f>
        <v>priA</v>
      </c>
      <c r="B62145" t="s">
        <v>1539</v>
      </c>
    </row>
    <row r="62146" spans="1:2" x14ac:dyDescent="0.25">
      <c r="A62146" t="str">
        <f>VLOOKUP([2]Sheet1!A62146,[1]MG1655_proteins_167_161521!$A:$G,7,)</f>
        <v>priA</v>
      </c>
      <c r="B62146" t="s">
        <v>764</v>
      </c>
    </row>
    <row r="62147" spans="1:2" x14ac:dyDescent="0.25">
      <c r="A62147" t="str">
        <f>VLOOKUP([2]Sheet1!A62147,[1]MG1655_proteins_167_161521!$A:$G,7,)</f>
        <v>priA</v>
      </c>
      <c r="B62147" t="s">
        <v>1761</v>
      </c>
    </row>
    <row r="62148" spans="1:2" x14ac:dyDescent="0.25">
      <c r="A62148" t="str">
        <f>VLOOKUP([2]Sheet1!A62148,[1]MG1655_proteins_167_161521!$A:$G,7,)</f>
        <v>priA</v>
      </c>
      <c r="B62148" t="s">
        <v>276</v>
      </c>
    </row>
    <row r="62149" spans="1:2" x14ac:dyDescent="0.25">
      <c r="A62149" t="str">
        <f>VLOOKUP([2]Sheet1!A62149,[1]MG1655_proteins_167_161521!$A:$G,7,)</f>
        <v>yfdK</v>
      </c>
      <c r="B62149" t="s">
        <v>136</v>
      </c>
    </row>
    <row r="62150" spans="1:2" x14ac:dyDescent="0.25">
      <c r="A62150" t="str">
        <f>VLOOKUP([2]Sheet1!A62150,[1]MG1655_proteins_167_161521!$A:$G,7,)</f>
        <v>dosC</v>
      </c>
      <c r="B62150" t="s">
        <v>6</v>
      </c>
    </row>
    <row r="62151" spans="1:2" x14ac:dyDescent="0.25">
      <c r="A62151" t="str">
        <f>VLOOKUP([2]Sheet1!A62151,[1]MG1655_proteins_167_161521!$A:$G,7,)</f>
        <v>dosC</v>
      </c>
      <c r="B62151" t="s">
        <v>7</v>
      </c>
    </row>
    <row r="62152" spans="1:2" x14ac:dyDescent="0.25">
      <c r="A62152" t="str">
        <f>VLOOKUP([2]Sheet1!A62152,[1]MG1655_proteins_167_161521!$A:$G,7,)</f>
        <v>dosC</v>
      </c>
      <c r="B62152" t="s">
        <v>89</v>
      </c>
    </row>
    <row r="62153" spans="1:2" x14ac:dyDescent="0.25">
      <c r="A62153" t="str">
        <f>VLOOKUP([2]Sheet1!A62153,[1]MG1655_proteins_167_161521!$A:$G,7,)</f>
        <v>dosC</v>
      </c>
      <c r="B62153" t="s">
        <v>36</v>
      </c>
    </row>
    <row r="62154" spans="1:2" x14ac:dyDescent="0.25">
      <c r="A62154" t="str">
        <f>VLOOKUP([2]Sheet1!A62154,[1]MG1655_proteins_167_161521!$A:$G,7,)</f>
        <v>dosC</v>
      </c>
      <c r="B62154" t="s">
        <v>857</v>
      </c>
    </row>
    <row r="62155" spans="1:2" x14ac:dyDescent="0.25">
      <c r="A62155" t="str">
        <f>VLOOKUP([2]Sheet1!A62155,[1]MG1655_proteins_167_161521!$A:$G,7,)</f>
        <v>dosC</v>
      </c>
      <c r="B62155" t="s">
        <v>857</v>
      </c>
    </row>
    <row r="62156" spans="1:2" x14ac:dyDescent="0.25">
      <c r="A62156" t="str">
        <f>VLOOKUP([2]Sheet1!A62156,[1]MG1655_proteins_167_161521!$A:$G,7,)</f>
        <v>dosC</v>
      </c>
      <c r="B62156" t="s">
        <v>164</v>
      </c>
    </row>
    <row r="62157" spans="1:2" x14ac:dyDescent="0.25">
      <c r="A62157" t="str">
        <f>VLOOKUP([2]Sheet1!A62157,[1]MG1655_proteins_167_161521!$A:$G,7,)</f>
        <v>dosC</v>
      </c>
      <c r="B62157" t="s">
        <v>164</v>
      </c>
    </row>
    <row r="62158" spans="1:2" x14ac:dyDescent="0.25">
      <c r="A62158" t="str">
        <f>VLOOKUP([2]Sheet1!A62158,[1]MG1655_proteins_167_161521!$A:$G,7,)</f>
        <v>dosC</v>
      </c>
      <c r="B62158" t="s">
        <v>54</v>
      </c>
    </row>
    <row r="62159" spans="1:2" x14ac:dyDescent="0.25">
      <c r="A62159" t="str">
        <f>VLOOKUP([2]Sheet1!A62159,[1]MG1655_proteins_167_161521!$A:$G,7,)</f>
        <v>dosC</v>
      </c>
      <c r="B62159" t="s">
        <v>17</v>
      </c>
    </row>
    <row r="62160" spans="1:2" x14ac:dyDescent="0.25">
      <c r="A62160" t="str">
        <f>VLOOKUP([2]Sheet1!A62160,[1]MG1655_proteins_167_161521!$A:$G,7,)</f>
        <v>dosC</v>
      </c>
      <c r="B62160" t="s">
        <v>90</v>
      </c>
    </row>
    <row r="62161" spans="1:2" x14ac:dyDescent="0.25">
      <c r="A62161" t="str">
        <f>VLOOKUP([2]Sheet1!A62161,[1]MG1655_proteins_167_161521!$A:$G,7,)</f>
        <v>dosC</v>
      </c>
      <c r="B62161" t="s">
        <v>90</v>
      </c>
    </row>
    <row r="62162" spans="1:2" x14ac:dyDescent="0.25">
      <c r="A62162" t="str">
        <f>VLOOKUP([2]Sheet1!A62162,[1]MG1655_proteins_167_161521!$A:$G,7,)</f>
        <v>dosC</v>
      </c>
      <c r="B62162" t="s">
        <v>90</v>
      </c>
    </row>
    <row r="62163" spans="1:2" x14ac:dyDescent="0.25">
      <c r="A62163" t="str">
        <f>VLOOKUP([2]Sheet1!A62163,[1]MG1655_proteins_167_161521!$A:$G,7,)</f>
        <v>dosC</v>
      </c>
      <c r="B62163" t="s">
        <v>90</v>
      </c>
    </row>
    <row r="62164" spans="1:2" x14ac:dyDescent="0.25">
      <c r="A62164" t="str">
        <f>VLOOKUP([2]Sheet1!A62164,[1]MG1655_proteins_167_161521!$A:$G,7,)</f>
        <v>dosC</v>
      </c>
      <c r="B62164" t="s">
        <v>1446</v>
      </c>
    </row>
    <row r="62165" spans="1:2" x14ac:dyDescent="0.25">
      <c r="A62165" t="str">
        <f>VLOOKUP([2]Sheet1!A62165,[1]MG1655_proteins_167_161521!$A:$G,7,)</f>
        <v>dosC</v>
      </c>
      <c r="B62165" t="s">
        <v>1815</v>
      </c>
    </row>
    <row r="62166" spans="1:2" x14ac:dyDescent="0.25">
      <c r="A62166" t="str">
        <f>VLOOKUP([2]Sheet1!A62166,[1]MG1655_proteins_167_161521!$A:$G,7,)</f>
        <v>dosC</v>
      </c>
      <c r="B62166" t="s">
        <v>92</v>
      </c>
    </row>
    <row r="62167" spans="1:2" x14ac:dyDescent="0.25">
      <c r="A62167" t="str">
        <f>VLOOKUP([2]Sheet1!A62167,[1]MG1655_proteins_167_161521!$A:$G,7,)</f>
        <v>dosC</v>
      </c>
      <c r="B62167" t="s">
        <v>91</v>
      </c>
    </row>
    <row r="62168" spans="1:2" x14ac:dyDescent="0.25">
      <c r="A62168" t="str">
        <f>VLOOKUP([2]Sheet1!A62168,[1]MG1655_proteins_167_161521!$A:$G,7,)</f>
        <v>dosC</v>
      </c>
      <c r="B62168" t="s">
        <v>90</v>
      </c>
    </row>
    <row r="62169" spans="1:2" x14ac:dyDescent="0.25">
      <c r="A62169" t="str">
        <f>VLOOKUP([2]Sheet1!A62169,[1]MG1655_proteins_167_161521!$A:$G,7,)</f>
        <v>dosC</v>
      </c>
      <c r="B62169" t="s">
        <v>3</v>
      </c>
    </row>
    <row r="62170" spans="1:2" x14ac:dyDescent="0.25">
      <c r="A62170" t="str">
        <f>VLOOKUP([2]Sheet1!A62170,[1]MG1655_proteins_167_161521!$A:$G,7,)</f>
        <v>ccmG</v>
      </c>
      <c r="B62170" t="s">
        <v>2413</v>
      </c>
    </row>
    <row r="62171" spans="1:2" x14ac:dyDescent="0.25">
      <c r="A62171" t="str">
        <f>VLOOKUP([2]Sheet1!A62171,[1]MG1655_proteins_167_161521!$A:$G,7,)</f>
        <v>ccmG</v>
      </c>
      <c r="B62171" t="s">
        <v>7</v>
      </c>
    </row>
    <row r="62172" spans="1:2" x14ac:dyDescent="0.25">
      <c r="A62172" t="str">
        <f>VLOOKUP([2]Sheet1!A62172,[1]MG1655_proteins_167_161521!$A:$G,7,)</f>
        <v>ccmG</v>
      </c>
      <c r="B62172" t="s">
        <v>1739</v>
      </c>
    </row>
    <row r="62173" spans="1:2" x14ac:dyDescent="0.25">
      <c r="A62173" t="str">
        <f>VLOOKUP([2]Sheet1!A62173,[1]MG1655_proteins_167_161521!$A:$G,7,)</f>
        <v>ccmG</v>
      </c>
      <c r="B62173" t="s">
        <v>1739</v>
      </c>
    </row>
    <row r="62174" spans="1:2" x14ac:dyDescent="0.25">
      <c r="A62174" t="str">
        <f>VLOOKUP([2]Sheet1!A62174,[1]MG1655_proteins_167_161521!$A:$G,7,)</f>
        <v>ccmG</v>
      </c>
      <c r="B62174" t="s">
        <v>1739</v>
      </c>
    </row>
    <row r="62175" spans="1:2" x14ac:dyDescent="0.25">
      <c r="A62175" t="str">
        <f>VLOOKUP([2]Sheet1!A62175,[1]MG1655_proteins_167_161521!$A:$G,7,)</f>
        <v>ccmG</v>
      </c>
      <c r="B62175" t="s">
        <v>24</v>
      </c>
    </row>
    <row r="62176" spans="1:2" x14ac:dyDescent="0.25">
      <c r="A62176" t="str">
        <f>VLOOKUP([2]Sheet1!A62176,[1]MG1655_proteins_167_161521!$A:$G,7,)</f>
        <v>ccmG</v>
      </c>
      <c r="B62176" t="s">
        <v>2413</v>
      </c>
    </row>
    <row r="62177" spans="1:2" x14ac:dyDescent="0.25">
      <c r="A62177" t="str">
        <f>VLOOKUP([2]Sheet1!A62177,[1]MG1655_proteins_167_161521!$A:$G,7,)</f>
        <v>ccmG</v>
      </c>
      <c r="B62177" t="s">
        <v>2413</v>
      </c>
    </row>
    <row r="62178" spans="1:2" x14ac:dyDescent="0.25">
      <c r="A62178" t="str">
        <f>VLOOKUP([2]Sheet1!A62178,[1]MG1655_proteins_167_161521!$A:$G,7,)</f>
        <v>ccmG</v>
      </c>
      <c r="B62178" t="s">
        <v>3</v>
      </c>
    </row>
    <row r="62179" spans="1:2" x14ac:dyDescent="0.25">
      <c r="A62179" t="str">
        <f>VLOOKUP([2]Sheet1!A62179,[1]MG1655_proteins_167_161521!$A:$G,7,)</f>
        <v>ccmG</v>
      </c>
      <c r="B62179" t="s">
        <v>3</v>
      </c>
    </row>
    <row r="62180" spans="1:2" x14ac:dyDescent="0.25">
      <c r="A62180" t="str">
        <f>VLOOKUP([2]Sheet1!A62180,[1]MG1655_proteins_167_161521!$A:$G,7,)</f>
        <v>ccmG</v>
      </c>
      <c r="B62180" t="s">
        <v>3</v>
      </c>
    </row>
    <row r="62181" spans="1:2" x14ac:dyDescent="0.25">
      <c r="A62181" t="str">
        <f>VLOOKUP([2]Sheet1!A62181,[1]MG1655_proteins_167_161521!$A:$G,7,)</f>
        <v>ccmG</v>
      </c>
      <c r="B62181" t="s">
        <v>3</v>
      </c>
    </row>
    <row r="62182" spans="1:2" x14ac:dyDescent="0.25">
      <c r="A62182" t="str">
        <f>VLOOKUP([2]Sheet1!A62182,[1]MG1655_proteins_167_161521!$A:$G,7,)</f>
        <v>ccmG</v>
      </c>
      <c r="B62182" t="s">
        <v>2</v>
      </c>
    </row>
    <row r="62183" spans="1:2" x14ac:dyDescent="0.25">
      <c r="A62183" t="str">
        <f>VLOOKUP([2]Sheet1!A62183,[1]MG1655_proteins_167_161521!$A:$G,7,)</f>
        <v>ccmG</v>
      </c>
      <c r="B62183" t="s">
        <v>18</v>
      </c>
    </row>
    <row r="62184" spans="1:2" x14ac:dyDescent="0.25">
      <c r="A62184" t="str">
        <f>VLOOKUP([2]Sheet1!A62184,[1]MG1655_proteins_167_161521!$A:$G,7,)</f>
        <v>ybjM</v>
      </c>
      <c r="B62184" t="s">
        <v>3</v>
      </c>
    </row>
    <row r="62185" spans="1:2" x14ac:dyDescent="0.25">
      <c r="A62185" t="str">
        <f>VLOOKUP([2]Sheet1!A62185,[1]MG1655_proteins_167_161521!$A:$G,7,)</f>
        <v>ybjM</v>
      </c>
      <c r="B62185" t="s">
        <v>3</v>
      </c>
    </row>
    <row r="62186" spans="1:2" x14ac:dyDescent="0.25">
      <c r="A62186" t="str">
        <f>VLOOKUP([2]Sheet1!A62186,[1]MG1655_proteins_167_161521!$A:$G,7,)</f>
        <v>ybjM</v>
      </c>
      <c r="B62186" t="s">
        <v>3</v>
      </c>
    </row>
    <row r="62187" spans="1:2" x14ac:dyDescent="0.25">
      <c r="A62187" t="str">
        <f>VLOOKUP([2]Sheet1!A62187,[1]MG1655_proteins_167_161521!$A:$G,7,)</f>
        <v>ybjM</v>
      </c>
      <c r="B62187" t="s">
        <v>3</v>
      </c>
    </row>
    <row r="62188" spans="1:2" x14ac:dyDescent="0.25">
      <c r="A62188" t="str">
        <f>VLOOKUP([2]Sheet1!A62188,[1]MG1655_proteins_167_161521!$A:$G,7,)</f>
        <v>ybjM</v>
      </c>
      <c r="B62188" t="s">
        <v>2</v>
      </c>
    </row>
    <row r="62189" spans="1:2" x14ac:dyDescent="0.25">
      <c r="A62189" t="str">
        <f>VLOOKUP([2]Sheet1!A62189,[1]MG1655_proteins_167_161521!$A:$G,7,)</f>
        <v>ybjM</v>
      </c>
      <c r="B62189" t="s">
        <v>2</v>
      </c>
    </row>
    <row r="62190" spans="1:2" x14ac:dyDescent="0.25">
      <c r="A62190" t="str">
        <f>VLOOKUP([2]Sheet1!A62190,[1]MG1655_proteins_167_161521!$A:$G,7,)</f>
        <v>insC6</v>
      </c>
      <c r="B62190" t="s">
        <v>31</v>
      </c>
    </row>
    <row r="62191" spans="1:2" x14ac:dyDescent="0.25">
      <c r="A62191" t="str">
        <f>VLOOKUP([2]Sheet1!A62191,[1]MG1655_proteins_167_161521!$A:$G,7,)</f>
        <v>insC6</v>
      </c>
      <c r="B62191" t="s">
        <v>31</v>
      </c>
    </row>
    <row r="62192" spans="1:2" x14ac:dyDescent="0.25">
      <c r="A62192" t="str">
        <f>VLOOKUP([2]Sheet1!A62192,[1]MG1655_proteins_167_161521!$A:$G,7,)</f>
        <v>insC6</v>
      </c>
      <c r="B62192" t="s">
        <v>1315</v>
      </c>
    </row>
    <row r="62193" spans="1:2" x14ac:dyDescent="0.25">
      <c r="A62193" t="str">
        <f>VLOOKUP([2]Sheet1!A62193,[1]MG1655_proteins_167_161521!$A:$G,7,)</f>
        <v>insC6</v>
      </c>
      <c r="B62193" t="s">
        <v>764</v>
      </c>
    </row>
    <row r="62194" spans="1:2" x14ac:dyDescent="0.25">
      <c r="A62194" t="str">
        <f>VLOOKUP([2]Sheet1!A62194,[1]MG1655_proteins_167_161521!$A:$G,7,)</f>
        <v>insC6</v>
      </c>
      <c r="B62194" t="s">
        <v>1316</v>
      </c>
    </row>
    <row r="62195" spans="1:2" x14ac:dyDescent="0.25">
      <c r="A62195" t="str">
        <f>VLOOKUP([2]Sheet1!A62195,[1]MG1655_proteins_167_161521!$A:$G,7,)</f>
        <v>insC6</v>
      </c>
      <c r="B62195" t="s">
        <v>2106</v>
      </c>
    </row>
    <row r="62196" spans="1:2" x14ac:dyDescent="0.25">
      <c r="A62196" t="str">
        <f>VLOOKUP([2]Sheet1!A62196,[1]MG1655_proteins_167_161521!$A:$G,7,)</f>
        <v>codB</v>
      </c>
      <c r="B62196" t="s">
        <v>4164</v>
      </c>
    </row>
    <row r="62197" spans="1:2" x14ac:dyDescent="0.25">
      <c r="A62197" t="str">
        <f>VLOOKUP([2]Sheet1!A62197,[1]MG1655_proteins_167_161521!$A:$G,7,)</f>
        <v>codB</v>
      </c>
      <c r="B62197" t="s">
        <v>576</v>
      </c>
    </row>
    <row r="62198" spans="1:2" x14ac:dyDescent="0.25">
      <c r="A62198" t="str">
        <f>VLOOKUP([2]Sheet1!A62198,[1]MG1655_proteins_167_161521!$A:$G,7,)</f>
        <v>codB</v>
      </c>
      <c r="B62198" t="s">
        <v>26</v>
      </c>
    </row>
    <row r="62199" spans="1:2" x14ac:dyDescent="0.25">
      <c r="A62199" t="str">
        <f>VLOOKUP([2]Sheet1!A62199,[1]MG1655_proteins_167_161521!$A:$G,7,)</f>
        <v>codB</v>
      </c>
      <c r="B62199" t="s">
        <v>4165</v>
      </c>
    </row>
    <row r="62200" spans="1:2" x14ac:dyDescent="0.25">
      <c r="A62200" t="str">
        <f>VLOOKUP([2]Sheet1!A62200,[1]MG1655_proteins_167_161521!$A:$G,7,)</f>
        <v>codB</v>
      </c>
      <c r="B62200" t="s">
        <v>2794</v>
      </c>
    </row>
    <row r="62201" spans="1:2" x14ac:dyDescent="0.25">
      <c r="A62201" t="str">
        <f>VLOOKUP([2]Sheet1!A62201,[1]MG1655_proteins_167_161521!$A:$G,7,)</f>
        <v>codB</v>
      </c>
      <c r="B62201" t="s">
        <v>27</v>
      </c>
    </row>
    <row r="62202" spans="1:2" x14ac:dyDescent="0.25">
      <c r="A62202" t="str">
        <f>VLOOKUP([2]Sheet1!A62202,[1]MG1655_proteins_167_161521!$A:$G,7,)</f>
        <v>codB</v>
      </c>
      <c r="B62202" t="s">
        <v>81</v>
      </c>
    </row>
    <row r="62203" spans="1:2" x14ac:dyDescent="0.25">
      <c r="A62203" t="str">
        <f>VLOOKUP([2]Sheet1!A62203,[1]MG1655_proteins_167_161521!$A:$G,7,)</f>
        <v>codB</v>
      </c>
      <c r="B62203" t="s">
        <v>3</v>
      </c>
    </row>
    <row r="62204" spans="1:2" x14ac:dyDescent="0.25">
      <c r="A62204" t="str">
        <f>VLOOKUP([2]Sheet1!A62204,[1]MG1655_proteins_167_161521!$A:$G,7,)</f>
        <v>codB</v>
      </c>
      <c r="B62204" t="s">
        <v>3</v>
      </c>
    </row>
    <row r="62205" spans="1:2" x14ac:dyDescent="0.25">
      <c r="A62205" t="str">
        <f>VLOOKUP([2]Sheet1!A62205,[1]MG1655_proteins_167_161521!$A:$G,7,)</f>
        <v>codB</v>
      </c>
      <c r="B62205" t="s">
        <v>3</v>
      </c>
    </row>
    <row r="62206" spans="1:2" x14ac:dyDescent="0.25">
      <c r="A62206" t="str">
        <f>VLOOKUP([2]Sheet1!A62206,[1]MG1655_proteins_167_161521!$A:$G,7,)</f>
        <v>codB</v>
      </c>
      <c r="B62206" t="s">
        <v>3</v>
      </c>
    </row>
    <row r="62207" spans="1:2" x14ac:dyDescent="0.25">
      <c r="A62207" t="str">
        <f>VLOOKUP([2]Sheet1!A62207,[1]MG1655_proteins_167_161521!$A:$G,7,)</f>
        <v>codB</v>
      </c>
      <c r="B62207" t="s">
        <v>3</v>
      </c>
    </row>
    <row r="62208" spans="1:2" x14ac:dyDescent="0.25">
      <c r="A62208" t="str">
        <f>VLOOKUP([2]Sheet1!A62208,[1]MG1655_proteins_167_161521!$A:$G,7,)</f>
        <v>codB</v>
      </c>
      <c r="B62208" t="s">
        <v>3</v>
      </c>
    </row>
    <row r="62209" spans="1:2" x14ac:dyDescent="0.25">
      <c r="A62209" t="str">
        <f>VLOOKUP([2]Sheet1!A62209,[1]MG1655_proteins_167_161521!$A:$G,7,)</f>
        <v>codB</v>
      </c>
      <c r="B62209" t="s">
        <v>2</v>
      </c>
    </row>
    <row r="62210" spans="1:2" x14ac:dyDescent="0.25">
      <c r="A62210" t="str">
        <f>VLOOKUP([2]Sheet1!A62210,[1]MG1655_proteins_167_161521!$A:$G,7,)</f>
        <v>codB</v>
      </c>
      <c r="B62210" t="s">
        <v>2</v>
      </c>
    </row>
    <row r="62211" spans="1:2" x14ac:dyDescent="0.25">
      <c r="A62211" t="str">
        <f>VLOOKUP([2]Sheet1!A62211,[1]MG1655_proteins_167_161521!$A:$G,7,)</f>
        <v>codB</v>
      </c>
      <c r="B62211" t="s">
        <v>2</v>
      </c>
    </row>
    <row r="62212" spans="1:2" x14ac:dyDescent="0.25">
      <c r="A62212" t="str">
        <f>VLOOKUP([2]Sheet1!A62212,[1]MG1655_proteins_167_161521!$A:$G,7,)</f>
        <v>codB</v>
      </c>
      <c r="B62212" t="s">
        <v>3</v>
      </c>
    </row>
    <row r="62213" spans="1:2" x14ac:dyDescent="0.25">
      <c r="A62213" t="str">
        <f>VLOOKUP([2]Sheet1!A62213,[1]MG1655_proteins_167_161521!$A:$G,7,)</f>
        <v>insC4</v>
      </c>
      <c r="B62213" t="s">
        <v>31</v>
      </c>
    </row>
    <row r="62214" spans="1:2" x14ac:dyDescent="0.25">
      <c r="A62214" t="str">
        <f>VLOOKUP([2]Sheet1!A62214,[1]MG1655_proteins_167_161521!$A:$G,7,)</f>
        <v>insC4</v>
      </c>
      <c r="B62214" t="s">
        <v>31</v>
      </c>
    </row>
    <row r="62215" spans="1:2" x14ac:dyDescent="0.25">
      <c r="A62215" t="str">
        <f>VLOOKUP([2]Sheet1!A62215,[1]MG1655_proteins_167_161521!$A:$G,7,)</f>
        <v>insC4</v>
      </c>
      <c r="B62215" t="s">
        <v>1315</v>
      </c>
    </row>
    <row r="62216" spans="1:2" x14ac:dyDescent="0.25">
      <c r="A62216" t="str">
        <f>VLOOKUP([2]Sheet1!A62216,[1]MG1655_proteins_167_161521!$A:$G,7,)</f>
        <v>insC4</v>
      </c>
      <c r="B62216" t="s">
        <v>764</v>
      </c>
    </row>
    <row r="62217" spans="1:2" x14ac:dyDescent="0.25">
      <c r="A62217" t="str">
        <f>VLOOKUP([2]Sheet1!A62217,[1]MG1655_proteins_167_161521!$A:$G,7,)</f>
        <v>insC4</v>
      </c>
      <c r="B62217" t="s">
        <v>1316</v>
      </c>
    </row>
    <row r="62218" spans="1:2" x14ac:dyDescent="0.25">
      <c r="A62218" t="str">
        <f>VLOOKUP([2]Sheet1!A62218,[1]MG1655_proteins_167_161521!$A:$G,7,)</f>
        <v>insC4</v>
      </c>
      <c r="B62218" t="s">
        <v>2106</v>
      </c>
    </row>
    <row r="62219" spans="1:2" x14ac:dyDescent="0.25">
      <c r="A62219" t="str">
        <f>VLOOKUP([2]Sheet1!A62219,[1]MG1655_proteins_167_161521!$A:$G,7,)</f>
        <v>insC3</v>
      </c>
      <c r="B62219" t="s">
        <v>31</v>
      </c>
    </row>
    <row r="62220" spans="1:2" x14ac:dyDescent="0.25">
      <c r="A62220" t="str">
        <f>VLOOKUP([2]Sheet1!A62220,[1]MG1655_proteins_167_161521!$A:$G,7,)</f>
        <v>insC3</v>
      </c>
      <c r="B62220" t="s">
        <v>31</v>
      </c>
    </row>
    <row r="62221" spans="1:2" x14ac:dyDescent="0.25">
      <c r="A62221" t="str">
        <f>VLOOKUP([2]Sheet1!A62221,[1]MG1655_proteins_167_161521!$A:$G,7,)</f>
        <v>insC3</v>
      </c>
      <c r="B62221" t="s">
        <v>1315</v>
      </c>
    </row>
    <row r="62222" spans="1:2" x14ac:dyDescent="0.25">
      <c r="A62222" t="str">
        <f>VLOOKUP([2]Sheet1!A62222,[1]MG1655_proteins_167_161521!$A:$G,7,)</f>
        <v>insC3</v>
      </c>
      <c r="B62222" t="s">
        <v>764</v>
      </c>
    </row>
    <row r="62223" spans="1:2" x14ac:dyDescent="0.25">
      <c r="A62223" t="str">
        <f>VLOOKUP([2]Sheet1!A62223,[1]MG1655_proteins_167_161521!$A:$G,7,)</f>
        <v>insC3</v>
      </c>
      <c r="B62223" t="s">
        <v>1316</v>
      </c>
    </row>
    <row r="62224" spans="1:2" x14ac:dyDescent="0.25">
      <c r="A62224" t="str">
        <f>VLOOKUP([2]Sheet1!A62224,[1]MG1655_proteins_167_161521!$A:$G,7,)</f>
        <v>insC3</v>
      </c>
      <c r="B62224" t="s">
        <v>2106</v>
      </c>
    </row>
    <row r="62225" spans="1:2" x14ac:dyDescent="0.25">
      <c r="A62225" t="str">
        <f>VLOOKUP([2]Sheet1!A62225,[1]MG1655_proteins_167_161521!$A:$G,7,)</f>
        <v>insC2</v>
      </c>
      <c r="B62225" t="s">
        <v>31</v>
      </c>
    </row>
    <row r="62226" spans="1:2" x14ac:dyDescent="0.25">
      <c r="A62226" t="str">
        <f>VLOOKUP([2]Sheet1!A62226,[1]MG1655_proteins_167_161521!$A:$G,7,)</f>
        <v>insC2</v>
      </c>
      <c r="B62226" t="s">
        <v>31</v>
      </c>
    </row>
    <row r="62227" spans="1:2" x14ac:dyDescent="0.25">
      <c r="A62227" t="str">
        <f>VLOOKUP([2]Sheet1!A62227,[1]MG1655_proteins_167_161521!$A:$G,7,)</f>
        <v>insC2</v>
      </c>
      <c r="B62227" t="s">
        <v>1315</v>
      </c>
    </row>
    <row r="62228" spans="1:2" x14ac:dyDescent="0.25">
      <c r="A62228" t="str">
        <f>VLOOKUP([2]Sheet1!A62228,[1]MG1655_proteins_167_161521!$A:$G,7,)</f>
        <v>insC2</v>
      </c>
      <c r="B62228" t="s">
        <v>764</v>
      </c>
    </row>
    <row r="62229" spans="1:2" x14ac:dyDescent="0.25">
      <c r="A62229" t="str">
        <f>VLOOKUP([2]Sheet1!A62229,[1]MG1655_proteins_167_161521!$A:$G,7,)</f>
        <v>insC2</v>
      </c>
      <c r="B62229" t="s">
        <v>1316</v>
      </c>
    </row>
    <row r="62230" spans="1:2" x14ac:dyDescent="0.25">
      <c r="A62230" t="str">
        <f>VLOOKUP([2]Sheet1!A62230,[1]MG1655_proteins_167_161521!$A:$G,7,)</f>
        <v>insC2</v>
      </c>
      <c r="B62230" t="s">
        <v>2106</v>
      </c>
    </row>
    <row r="62231" spans="1:2" x14ac:dyDescent="0.25">
      <c r="A62231" t="str">
        <f>VLOOKUP([2]Sheet1!A62231,[1]MG1655_proteins_167_161521!$A:$G,7,)</f>
        <v>insC1</v>
      </c>
      <c r="B62231" t="s">
        <v>31</v>
      </c>
    </row>
    <row r="62232" spans="1:2" x14ac:dyDescent="0.25">
      <c r="A62232" t="str">
        <f>VLOOKUP([2]Sheet1!A62232,[1]MG1655_proteins_167_161521!$A:$G,7,)</f>
        <v>insC1</v>
      </c>
      <c r="B62232" t="s">
        <v>31</v>
      </c>
    </row>
    <row r="62233" spans="1:2" x14ac:dyDescent="0.25">
      <c r="A62233" t="str">
        <f>VLOOKUP([2]Sheet1!A62233,[1]MG1655_proteins_167_161521!$A:$G,7,)</f>
        <v>insC1</v>
      </c>
      <c r="B62233" t="s">
        <v>1315</v>
      </c>
    </row>
    <row r="62234" spans="1:2" x14ac:dyDescent="0.25">
      <c r="A62234" t="str">
        <f>VLOOKUP([2]Sheet1!A62234,[1]MG1655_proteins_167_161521!$A:$G,7,)</f>
        <v>insC1</v>
      </c>
      <c r="B62234" t="s">
        <v>764</v>
      </c>
    </row>
    <row r="62235" spans="1:2" x14ac:dyDescent="0.25">
      <c r="A62235" t="str">
        <f>VLOOKUP([2]Sheet1!A62235,[1]MG1655_proteins_167_161521!$A:$G,7,)</f>
        <v>insC1</v>
      </c>
      <c r="B62235" t="s">
        <v>1316</v>
      </c>
    </row>
    <row r="62236" spans="1:2" x14ac:dyDescent="0.25">
      <c r="A62236" t="str">
        <f>VLOOKUP([2]Sheet1!A62236,[1]MG1655_proteins_167_161521!$A:$G,7,)</f>
        <v>insC1</v>
      </c>
      <c r="B62236" t="s">
        <v>2106</v>
      </c>
    </row>
    <row r="62237" spans="1:2" x14ac:dyDescent="0.25">
      <c r="A62237" t="str">
        <f>VLOOKUP([2]Sheet1!A62237,[1]MG1655_proteins_167_161521!$A:$G,7,)</f>
        <v>ypjD</v>
      </c>
      <c r="B62237" t="s">
        <v>164</v>
      </c>
    </row>
    <row r="62238" spans="1:2" x14ac:dyDescent="0.25">
      <c r="A62238" t="str">
        <f>VLOOKUP([2]Sheet1!A62238,[1]MG1655_proteins_167_161521!$A:$G,7,)</f>
        <v>ypjD</v>
      </c>
      <c r="B62238" t="s">
        <v>2413</v>
      </c>
    </row>
    <row r="62239" spans="1:2" x14ac:dyDescent="0.25">
      <c r="A62239" t="str">
        <f>VLOOKUP([2]Sheet1!A62239,[1]MG1655_proteins_167_161521!$A:$G,7,)</f>
        <v>ypjD</v>
      </c>
      <c r="B62239" t="s">
        <v>3</v>
      </c>
    </row>
    <row r="62240" spans="1:2" x14ac:dyDescent="0.25">
      <c r="A62240" t="str">
        <f>VLOOKUP([2]Sheet1!A62240,[1]MG1655_proteins_167_161521!$A:$G,7,)</f>
        <v>ypjD</v>
      </c>
      <c r="B62240" t="s">
        <v>3</v>
      </c>
    </row>
    <row r="62241" spans="1:2" x14ac:dyDescent="0.25">
      <c r="A62241" t="str">
        <f>VLOOKUP([2]Sheet1!A62241,[1]MG1655_proteins_167_161521!$A:$G,7,)</f>
        <v>ypjD</v>
      </c>
      <c r="B62241" t="s">
        <v>3</v>
      </c>
    </row>
    <row r="62242" spans="1:2" x14ac:dyDescent="0.25">
      <c r="A62242" t="str">
        <f>VLOOKUP([2]Sheet1!A62242,[1]MG1655_proteins_167_161521!$A:$G,7,)</f>
        <v>ypjD</v>
      </c>
      <c r="B62242" t="s">
        <v>3</v>
      </c>
    </row>
    <row r="62243" spans="1:2" x14ac:dyDescent="0.25">
      <c r="A62243" t="str">
        <f>VLOOKUP([2]Sheet1!A62243,[1]MG1655_proteins_167_161521!$A:$G,7,)</f>
        <v>ypjD</v>
      </c>
      <c r="B62243" t="s">
        <v>2</v>
      </c>
    </row>
    <row r="62244" spans="1:2" x14ac:dyDescent="0.25">
      <c r="A62244" t="str">
        <f>VLOOKUP([2]Sheet1!A62244,[1]MG1655_proteins_167_161521!$A:$G,7,)</f>
        <v>ypjD</v>
      </c>
      <c r="B62244" t="s">
        <v>3</v>
      </c>
    </row>
    <row r="62245" spans="1:2" x14ac:dyDescent="0.25">
      <c r="A62245" t="str">
        <f>VLOOKUP([2]Sheet1!A62245,[1]MG1655_proteins_167_161521!$A:$G,7,)</f>
        <v>araB</v>
      </c>
      <c r="B62245" t="s">
        <v>594</v>
      </c>
    </row>
    <row r="62246" spans="1:2" x14ac:dyDescent="0.25">
      <c r="A62246" t="str">
        <f>VLOOKUP([2]Sheet1!A62246,[1]MG1655_proteins_167_161521!$A:$G,7,)</f>
        <v>araB</v>
      </c>
      <c r="B62246" t="s">
        <v>948</v>
      </c>
    </row>
    <row r="62247" spans="1:2" x14ac:dyDescent="0.25">
      <c r="A62247" t="str">
        <f>VLOOKUP([2]Sheet1!A62247,[1]MG1655_proteins_167_161521!$A:$G,7,)</f>
        <v>araB</v>
      </c>
      <c r="B62247" t="s">
        <v>948</v>
      </c>
    </row>
    <row r="62248" spans="1:2" x14ac:dyDescent="0.25">
      <c r="A62248" t="str">
        <f>VLOOKUP([2]Sheet1!A62248,[1]MG1655_proteins_167_161521!$A:$G,7,)</f>
        <v>araB</v>
      </c>
      <c r="B62248" t="s">
        <v>4166</v>
      </c>
    </row>
    <row r="62249" spans="1:2" x14ac:dyDescent="0.25">
      <c r="A62249" t="str">
        <f>VLOOKUP([2]Sheet1!A62249,[1]MG1655_proteins_167_161521!$A:$G,7,)</f>
        <v>araB</v>
      </c>
      <c r="B62249" t="s">
        <v>3653</v>
      </c>
    </row>
    <row r="62250" spans="1:2" x14ac:dyDescent="0.25">
      <c r="A62250" t="str">
        <f>VLOOKUP([2]Sheet1!A62250,[1]MG1655_proteins_167_161521!$A:$G,7,)</f>
        <v>araB</v>
      </c>
      <c r="B62250" t="s">
        <v>6</v>
      </c>
    </row>
    <row r="62251" spans="1:2" x14ac:dyDescent="0.25">
      <c r="A62251" t="str">
        <f>VLOOKUP([2]Sheet1!A62251,[1]MG1655_proteins_167_161521!$A:$G,7,)</f>
        <v>araB</v>
      </c>
      <c r="B62251" t="s">
        <v>8</v>
      </c>
    </row>
    <row r="62252" spans="1:2" x14ac:dyDescent="0.25">
      <c r="A62252" t="str">
        <f>VLOOKUP([2]Sheet1!A62252,[1]MG1655_proteins_167_161521!$A:$G,7,)</f>
        <v>araB</v>
      </c>
      <c r="B62252" t="s">
        <v>8</v>
      </c>
    </row>
    <row r="62253" spans="1:2" x14ac:dyDescent="0.25">
      <c r="A62253" t="str">
        <f>VLOOKUP([2]Sheet1!A62253,[1]MG1655_proteins_167_161521!$A:$G,7,)</f>
        <v>araB</v>
      </c>
      <c r="B62253" t="s">
        <v>4167</v>
      </c>
    </row>
    <row r="62254" spans="1:2" x14ac:dyDescent="0.25">
      <c r="A62254" t="str">
        <f>VLOOKUP([2]Sheet1!A62254,[1]MG1655_proteins_167_161521!$A:$G,7,)</f>
        <v>araB</v>
      </c>
      <c r="B62254" t="s">
        <v>4167</v>
      </c>
    </row>
    <row r="62255" spans="1:2" x14ac:dyDescent="0.25">
      <c r="A62255" t="str">
        <f>VLOOKUP([2]Sheet1!A62255,[1]MG1655_proteins_167_161521!$A:$G,7,)</f>
        <v>araB</v>
      </c>
      <c r="B62255" t="s">
        <v>4167</v>
      </c>
    </row>
    <row r="62256" spans="1:2" x14ac:dyDescent="0.25">
      <c r="A62256" t="str">
        <f>VLOOKUP([2]Sheet1!A62256,[1]MG1655_proteins_167_161521!$A:$G,7,)</f>
        <v>araB</v>
      </c>
      <c r="B62256" t="s">
        <v>4167</v>
      </c>
    </row>
    <row r="62257" spans="1:2" x14ac:dyDescent="0.25">
      <c r="A62257" t="str">
        <f>VLOOKUP([2]Sheet1!A62257,[1]MG1655_proteins_167_161521!$A:$G,7,)</f>
        <v>araB</v>
      </c>
      <c r="B62257" t="s">
        <v>4167</v>
      </c>
    </row>
    <row r="62258" spans="1:2" x14ac:dyDescent="0.25">
      <c r="A62258" t="str">
        <f>VLOOKUP([2]Sheet1!A62258,[1]MG1655_proteins_167_161521!$A:$G,7,)</f>
        <v>araB</v>
      </c>
      <c r="B62258" t="s">
        <v>4167</v>
      </c>
    </row>
    <row r="62259" spans="1:2" x14ac:dyDescent="0.25">
      <c r="A62259" t="str">
        <f>VLOOKUP([2]Sheet1!A62259,[1]MG1655_proteins_167_161521!$A:$G,7,)</f>
        <v>araB</v>
      </c>
      <c r="B62259" t="s">
        <v>4167</v>
      </c>
    </row>
    <row r="62260" spans="1:2" x14ac:dyDescent="0.25">
      <c r="A62260" t="str">
        <f>VLOOKUP([2]Sheet1!A62260,[1]MG1655_proteins_167_161521!$A:$G,7,)</f>
        <v>araB</v>
      </c>
      <c r="B62260" t="s">
        <v>59</v>
      </c>
    </row>
    <row r="62261" spans="1:2" x14ac:dyDescent="0.25">
      <c r="A62261" t="str">
        <f>VLOOKUP([2]Sheet1!A62261,[1]MG1655_proteins_167_161521!$A:$G,7,)</f>
        <v>araB</v>
      </c>
      <c r="B62261" t="s">
        <v>59</v>
      </c>
    </row>
    <row r="62262" spans="1:2" x14ac:dyDescent="0.25">
      <c r="A62262" t="str">
        <f>VLOOKUP([2]Sheet1!A62262,[1]MG1655_proteins_167_161521!$A:$G,7,)</f>
        <v>araB</v>
      </c>
      <c r="B62262" t="s">
        <v>59</v>
      </c>
    </row>
    <row r="62263" spans="1:2" x14ac:dyDescent="0.25">
      <c r="A62263" t="str">
        <f>VLOOKUP([2]Sheet1!A62263,[1]MG1655_proteins_167_161521!$A:$G,7,)</f>
        <v>araB</v>
      </c>
      <c r="B62263" t="s">
        <v>36</v>
      </c>
    </row>
    <row r="62264" spans="1:2" x14ac:dyDescent="0.25">
      <c r="A62264" t="str">
        <f>VLOOKUP([2]Sheet1!A62264,[1]MG1655_proteins_167_161521!$A:$G,7,)</f>
        <v>araB</v>
      </c>
      <c r="B62264" t="s">
        <v>1068</v>
      </c>
    </row>
    <row r="62265" spans="1:2" x14ac:dyDescent="0.25">
      <c r="A62265" t="str">
        <f>VLOOKUP([2]Sheet1!A62265,[1]MG1655_proteins_167_161521!$A:$G,7,)</f>
        <v>araB</v>
      </c>
      <c r="B62265" t="s">
        <v>4168</v>
      </c>
    </row>
    <row r="62266" spans="1:2" x14ac:dyDescent="0.25">
      <c r="A62266" t="str">
        <f>VLOOKUP([2]Sheet1!A62266,[1]MG1655_proteins_167_161521!$A:$G,7,)</f>
        <v>araB</v>
      </c>
      <c r="B62266" t="s">
        <v>210</v>
      </c>
    </row>
    <row r="62267" spans="1:2" x14ac:dyDescent="0.25">
      <c r="A62267" t="str">
        <f>VLOOKUP([2]Sheet1!A62267,[1]MG1655_proteins_167_161521!$A:$G,7,)</f>
        <v>araB</v>
      </c>
      <c r="B62267" t="s">
        <v>210</v>
      </c>
    </row>
    <row r="62268" spans="1:2" x14ac:dyDescent="0.25">
      <c r="A62268" t="str">
        <f>VLOOKUP([2]Sheet1!A62268,[1]MG1655_proteins_167_161521!$A:$G,7,)</f>
        <v>araB</v>
      </c>
      <c r="B62268" t="s">
        <v>63</v>
      </c>
    </row>
    <row r="62269" spans="1:2" x14ac:dyDescent="0.25">
      <c r="A62269" t="str">
        <f>VLOOKUP([2]Sheet1!A62269,[1]MG1655_proteins_167_161521!$A:$G,7,)</f>
        <v>araB</v>
      </c>
      <c r="B62269" t="s">
        <v>948</v>
      </c>
    </row>
    <row r="62270" spans="1:2" x14ac:dyDescent="0.25">
      <c r="A62270" t="str">
        <f>VLOOKUP([2]Sheet1!A62270,[1]MG1655_proteins_167_161521!$A:$G,7,)</f>
        <v>araB</v>
      </c>
      <c r="B62270" t="s">
        <v>4166</v>
      </c>
    </row>
    <row r="62271" spans="1:2" x14ac:dyDescent="0.25">
      <c r="A62271" t="str">
        <f>VLOOKUP([2]Sheet1!A62271,[1]MG1655_proteins_167_161521!$A:$G,7,)</f>
        <v>araB</v>
      </c>
      <c r="B62271" t="s">
        <v>4166</v>
      </c>
    </row>
    <row r="62272" spans="1:2" x14ac:dyDescent="0.25">
      <c r="A62272" t="str">
        <f>VLOOKUP([2]Sheet1!A62272,[1]MG1655_proteins_167_161521!$A:$G,7,)</f>
        <v>araB</v>
      </c>
      <c r="B62272" t="s">
        <v>4166</v>
      </c>
    </row>
    <row r="62273" spans="1:2" x14ac:dyDescent="0.25">
      <c r="A62273" t="str">
        <f>VLOOKUP([2]Sheet1!A62273,[1]MG1655_proteins_167_161521!$A:$G,7,)</f>
        <v>araB</v>
      </c>
      <c r="B62273" t="s">
        <v>42</v>
      </c>
    </row>
    <row r="62274" spans="1:2" x14ac:dyDescent="0.25">
      <c r="A62274" t="str">
        <f>VLOOKUP([2]Sheet1!A62274,[1]MG1655_proteins_167_161521!$A:$G,7,)</f>
        <v>araB</v>
      </c>
      <c r="B62274" t="s">
        <v>399</v>
      </c>
    </row>
    <row r="62275" spans="1:2" x14ac:dyDescent="0.25">
      <c r="A62275" t="str">
        <f>VLOOKUP([2]Sheet1!A62275,[1]MG1655_proteins_167_161521!$A:$G,7,)</f>
        <v>araB</v>
      </c>
      <c r="B62275" t="s">
        <v>42</v>
      </c>
    </row>
    <row r="62276" spans="1:2" x14ac:dyDescent="0.25">
      <c r="A62276" t="str">
        <f>VLOOKUP([2]Sheet1!A62276,[1]MG1655_proteins_167_161521!$A:$G,7,)</f>
        <v>araB</v>
      </c>
      <c r="B62276" t="s">
        <v>4168</v>
      </c>
    </row>
    <row r="62277" spans="1:2" x14ac:dyDescent="0.25">
      <c r="A62277" t="str">
        <f>VLOOKUP([2]Sheet1!A62277,[1]MG1655_proteins_167_161521!$A:$G,7,)</f>
        <v>araB</v>
      </c>
      <c r="B62277" t="s">
        <v>4169</v>
      </c>
    </row>
    <row r="62278" spans="1:2" x14ac:dyDescent="0.25">
      <c r="A62278" t="str">
        <f>VLOOKUP([2]Sheet1!A62278,[1]MG1655_proteins_167_161521!$A:$G,7,)</f>
        <v>araD</v>
      </c>
      <c r="B62278" t="s">
        <v>3546</v>
      </c>
    </row>
    <row r="62279" spans="1:2" x14ac:dyDescent="0.25">
      <c r="A62279" t="str">
        <f>VLOOKUP([2]Sheet1!A62279,[1]MG1655_proteins_167_161521!$A:$G,7,)</f>
        <v>araD</v>
      </c>
      <c r="B62279" t="s">
        <v>4166</v>
      </c>
    </row>
    <row r="62280" spans="1:2" x14ac:dyDescent="0.25">
      <c r="A62280" t="str">
        <f>VLOOKUP([2]Sheet1!A62280,[1]MG1655_proteins_167_161521!$A:$G,7,)</f>
        <v>araD</v>
      </c>
      <c r="B62280" t="s">
        <v>56</v>
      </c>
    </row>
    <row r="62281" spans="1:2" x14ac:dyDescent="0.25">
      <c r="A62281" t="str">
        <f>VLOOKUP([2]Sheet1!A62281,[1]MG1655_proteins_167_161521!$A:$G,7,)</f>
        <v>araD</v>
      </c>
      <c r="B62281" t="s">
        <v>23</v>
      </c>
    </row>
    <row r="62282" spans="1:2" x14ac:dyDescent="0.25">
      <c r="A62282" t="str">
        <f>VLOOKUP([2]Sheet1!A62282,[1]MG1655_proteins_167_161521!$A:$G,7,)</f>
        <v>araD</v>
      </c>
      <c r="B62282" t="s">
        <v>23</v>
      </c>
    </row>
    <row r="62283" spans="1:2" x14ac:dyDescent="0.25">
      <c r="A62283" t="str">
        <f>VLOOKUP([2]Sheet1!A62283,[1]MG1655_proteins_167_161521!$A:$G,7,)</f>
        <v>araD</v>
      </c>
      <c r="B62283" t="s">
        <v>23</v>
      </c>
    </row>
    <row r="62284" spans="1:2" x14ac:dyDescent="0.25">
      <c r="A62284" t="str">
        <f>VLOOKUP([2]Sheet1!A62284,[1]MG1655_proteins_167_161521!$A:$G,7,)</f>
        <v>araD</v>
      </c>
      <c r="B62284" t="s">
        <v>3601</v>
      </c>
    </row>
    <row r="62285" spans="1:2" x14ac:dyDescent="0.25">
      <c r="A62285" t="str">
        <f>VLOOKUP([2]Sheet1!A62285,[1]MG1655_proteins_167_161521!$A:$G,7,)</f>
        <v>araD</v>
      </c>
      <c r="B62285" t="s">
        <v>3601</v>
      </c>
    </row>
    <row r="62286" spans="1:2" x14ac:dyDescent="0.25">
      <c r="A62286" t="str">
        <f>VLOOKUP([2]Sheet1!A62286,[1]MG1655_proteins_167_161521!$A:$G,7,)</f>
        <v>araD</v>
      </c>
      <c r="B62286" t="s">
        <v>3601</v>
      </c>
    </row>
    <row r="62287" spans="1:2" x14ac:dyDescent="0.25">
      <c r="A62287" t="str">
        <f>VLOOKUP([2]Sheet1!A62287,[1]MG1655_proteins_167_161521!$A:$G,7,)</f>
        <v>araD</v>
      </c>
      <c r="B62287" t="s">
        <v>3601</v>
      </c>
    </row>
    <row r="62288" spans="1:2" x14ac:dyDescent="0.25">
      <c r="A62288" t="str">
        <f>VLOOKUP([2]Sheet1!A62288,[1]MG1655_proteins_167_161521!$A:$G,7,)</f>
        <v>araD</v>
      </c>
      <c r="B62288" t="s">
        <v>3601</v>
      </c>
    </row>
    <row r="62289" spans="1:2" x14ac:dyDescent="0.25">
      <c r="A62289" t="str">
        <f>VLOOKUP([2]Sheet1!A62289,[1]MG1655_proteins_167_161521!$A:$G,7,)</f>
        <v>araD</v>
      </c>
      <c r="B62289" t="s">
        <v>3601</v>
      </c>
    </row>
    <row r="62290" spans="1:2" x14ac:dyDescent="0.25">
      <c r="A62290" t="str">
        <f>VLOOKUP([2]Sheet1!A62290,[1]MG1655_proteins_167_161521!$A:$G,7,)</f>
        <v>araD</v>
      </c>
      <c r="B62290" t="s">
        <v>139</v>
      </c>
    </row>
    <row r="62291" spans="1:2" x14ac:dyDescent="0.25">
      <c r="A62291" t="str">
        <f>VLOOKUP([2]Sheet1!A62291,[1]MG1655_proteins_167_161521!$A:$G,7,)</f>
        <v>araD</v>
      </c>
      <c r="B62291" t="s">
        <v>53</v>
      </c>
    </row>
    <row r="62292" spans="1:2" x14ac:dyDescent="0.25">
      <c r="A62292" t="str">
        <f>VLOOKUP([2]Sheet1!A62292,[1]MG1655_proteins_167_161521!$A:$G,7,)</f>
        <v>araD</v>
      </c>
      <c r="B62292" t="s">
        <v>17</v>
      </c>
    </row>
    <row r="62293" spans="1:2" x14ac:dyDescent="0.25">
      <c r="A62293" t="str">
        <f>VLOOKUP([2]Sheet1!A62293,[1]MG1655_proteins_167_161521!$A:$G,7,)</f>
        <v>araD</v>
      </c>
      <c r="B62293" t="s">
        <v>210</v>
      </c>
    </row>
    <row r="62294" spans="1:2" x14ac:dyDescent="0.25">
      <c r="A62294" t="str">
        <f>VLOOKUP([2]Sheet1!A62294,[1]MG1655_proteins_167_161521!$A:$G,7,)</f>
        <v>araD</v>
      </c>
      <c r="B62294" t="s">
        <v>484</v>
      </c>
    </row>
    <row r="62295" spans="1:2" x14ac:dyDescent="0.25">
      <c r="A62295" t="str">
        <f>VLOOKUP([2]Sheet1!A62295,[1]MG1655_proteins_167_161521!$A:$G,7,)</f>
        <v>araD</v>
      </c>
      <c r="B62295" t="s">
        <v>948</v>
      </c>
    </row>
    <row r="62296" spans="1:2" x14ac:dyDescent="0.25">
      <c r="A62296" t="str">
        <f>VLOOKUP([2]Sheet1!A62296,[1]MG1655_proteins_167_161521!$A:$G,7,)</f>
        <v>araD</v>
      </c>
      <c r="B62296" t="s">
        <v>4166</v>
      </c>
    </row>
    <row r="62297" spans="1:2" x14ac:dyDescent="0.25">
      <c r="A62297" t="str">
        <f>VLOOKUP([2]Sheet1!A62297,[1]MG1655_proteins_167_161521!$A:$G,7,)</f>
        <v>araD</v>
      </c>
      <c r="B62297" t="s">
        <v>4166</v>
      </c>
    </row>
    <row r="62298" spans="1:2" x14ac:dyDescent="0.25">
      <c r="A62298" t="str">
        <f>VLOOKUP([2]Sheet1!A62298,[1]MG1655_proteins_167_161521!$A:$G,7,)</f>
        <v>araD</v>
      </c>
      <c r="B62298" t="s">
        <v>4166</v>
      </c>
    </row>
    <row r="62299" spans="1:2" x14ac:dyDescent="0.25">
      <c r="A62299" t="str">
        <f>VLOOKUP([2]Sheet1!A62299,[1]MG1655_proteins_167_161521!$A:$G,7,)</f>
        <v>araD</v>
      </c>
      <c r="B62299" t="s">
        <v>4166</v>
      </c>
    </row>
    <row r="62300" spans="1:2" x14ac:dyDescent="0.25">
      <c r="A62300" t="str">
        <f>VLOOKUP([2]Sheet1!A62300,[1]MG1655_proteins_167_161521!$A:$G,7,)</f>
        <v>araD</v>
      </c>
      <c r="B62300" t="s">
        <v>3653</v>
      </c>
    </row>
    <row r="62301" spans="1:2" x14ac:dyDescent="0.25">
      <c r="A62301" t="str">
        <f>VLOOKUP([2]Sheet1!A62301,[1]MG1655_proteins_167_161521!$A:$G,7,)</f>
        <v>araD</v>
      </c>
      <c r="B62301" t="s">
        <v>12</v>
      </c>
    </row>
    <row r="62302" spans="1:2" x14ac:dyDescent="0.25">
      <c r="A62302" t="str">
        <f>VLOOKUP([2]Sheet1!A62302,[1]MG1655_proteins_167_161521!$A:$G,7,)</f>
        <v>araD</v>
      </c>
      <c r="B62302" t="s">
        <v>34</v>
      </c>
    </row>
    <row r="62303" spans="1:2" x14ac:dyDescent="0.25">
      <c r="A62303" t="str">
        <f>VLOOKUP([2]Sheet1!A62303,[1]MG1655_proteins_167_161521!$A:$G,7,)</f>
        <v>araD</v>
      </c>
      <c r="B62303" t="s">
        <v>486</v>
      </c>
    </row>
    <row r="62304" spans="1:2" x14ac:dyDescent="0.25">
      <c r="A62304" t="str">
        <f>VLOOKUP([2]Sheet1!A62304,[1]MG1655_proteins_167_161521!$A:$G,7,)</f>
        <v>araD</v>
      </c>
      <c r="B62304" t="s">
        <v>12</v>
      </c>
    </row>
    <row r="62305" spans="1:2" x14ac:dyDescent="0.25">
      <c r="A62305" t="str">
        <f>VLOOKUP([2]Sheet1!A62305,[1]MG1655_proteins_167_161521!$A:$G,7,)</f>
        <v>araD</v>
      </c>
      <c r="B62305" t="s">
        <v>485</v>
      </c>
    </row>
    <row r="62306" spans="1:2" x14ac:dyDescent="0.25">
      <c r="A62306" t="str">
        <f>VLOOKUP([2]Sheet1!A62306,[1]MG1655_proteins_167_161521!$A:$G,7,)</f>
        <v>araA</v>
      </c>
      <c r="B62306" t="s">
        <v>948</v>
      </c>
    </row>
    <row r="62307" spans="1:2" x14ac:dyDescent="0.25">
      <c r="A62307" t="str">
        <f>VLOOKUP([2]Sheet1!A62307,[1]MG1655_proteins_167_161521!$A:$G,7,)</f>
        <v>araA</v>
      </c>
      <c r="B62307" t="s">
        <v>4166</v>
      </c>
    </row>
    <row r="62308" spans="1:2" x14ac:dyDescent="0.25">
      <c r="A62308" t="str">
        <f>VLOOKUP([2]Sheet1!A62308,[1]MG1655_proteins_167_161521!$A:$G,7,)</f>
        <v>araA</v>
      </c>
      <c r="B62308" t="s">
        <v>4170</v>
      </c>
    </row>
    <row r="62309" spans="1:2" x14ac:dyDescent="0.25">
      <c r="A62309" t="str">
        <f>VLOOKUP([2]Sheet1!A62309,[1]MG1655_proteins_167_161521!$A:$G,7,)</f>
        <v>araA</v>
      </c>
      <c r="B62309" t="s">
        <v>4170</v>
      </c>
    </row>
    <row r="62310" spans="1:2" x14ac:dyDescent="0.25">
      <c r="A62310" t="str">
        <f>VLOOKUP([2]Sheet1!A62310,[1]MG1655_proteins_167_161521!$A:$G,7,)</f>
        <v>araA</v>
      </c>
      <c r="B62310" t="s">
        <v>4170</v>
      </c>
    </row>
    <row r="62311" spans="1:2" x14ac:dyDescent="0.25">
      <c r="A62311" t="str">
        <f>VLOOKUP([2]Sheet1!A62311,[1]MG1655_proteins_167_161521!$A:$G,7,)</f>
        <v>araA</v>
      </c>
      <c r="B62311" t="s">
        <v>4170</v>
      </c>
    </row>
    <row r="62312" spans="1:2" x14ac:dyDescent="0.25">
      <c r="A62312" t="str">
        <f>VLOOKUP([2]Sheet1!A62312,[1]MG1655_proteins_167_161521!$A:$G,7,)</f>
        <v>araA</v>
      </c>
      <c r="B62312" t="s">
        <v>4170</v>
      </c>
    </row>
    <row r="62313" spans="1:2" x14ac:dyDescent="0.25">
      <c r="A62313" t="str">
        <f>VLOOKUP([2]Sheet1!A62313,[1]MG1655_proteins_167_161521!$A:$G,7,)</f>
        <v>araA</v>
      </c>
      <c r="B62313" t="s">
        <v>4170</v>
      </c>
    </row>
    <row r="62314" spans="1:2" x14ac:dyDescent="0.25">
      <c r="A62314" t="str">
        <f>VLOOKUP([2]Sheet1!A62314,[1]MG1655_proteins_167_161521!$A:$G,7,)</f>
        <v>araA</v>
      </c>
      <c r="B62314" t="s">
        <v>139</v>
      </c>
    </row>
    <row r="62315" spans="1:2" x14ac:dyDescent="0.25">
      <c r="A62315" t="str">
        <f>VLOOKUP([2]Sheet1!A62315,[1]MG1655_proteins_167_161521!$A:$G,7,)</f>
        <v>araA</v>
      </c>
      <c r="B62315" t="s">
        <v>1819</v>
      </c>
    </row>
    <row r="62316" spans="1:2" x14ac:dyDescent="0.25">
      <c r="A62316" t="str">
        <f>VLOOKUP([2]Sheet1!A62316,[1]MG1655_proteins_167_161521!$A:$G,7,)</f>
        <v>araA</v>
      </c>
      <c r="B62316" t="s">
        <v>335</v>
      </c>
    </row>
    <row r="62317" spans="1:2" x14ac:dyDescent="0.25">
      <c r="A62317" t="str">
        <f>VLOOKUP([2]Sheet1!A62317,[1]MG1655_proteins_167_161521!$A:$G,7,)</f>
        <v>araA</v>
      </c>
      <c r="B62317" t="s">
        <v>17</v>
      </c>
    </row>
    <row r="62318" spans="1:2" x14ac:dyDescent="0.25">
      <c r="A62318" t="str">
        <f>VLOOKUP([2]Sheet1!A62318,[1]MG1655_proteins_167_161521!$A:$G,7,)</f>
        <v>araA</v>
      </c>
      <c r="B62318" t="s">
        <v>210</v>
      </c>
    </row>
    <row r="62319" spans="1:2" x14ac:dyDescent="0.25">
      <c r="A62319" t="str">
        <f>VLOOKUP([2]Sheet1!A62319,[1]MG1655_proteins_167_161521!$A:$G,7,)</f>
        <v>araA</v>
      </c>
      <c r="B62319" t="s">
        <v>484</v>
      </c>
    </row>
    <row r="62320" spans="1:2" x14ac:dyDescent="0.25">
      <c r="A62320" t="str">
        <f>VLOOKUP([2]Sheet1!A62320,[1]MG1655_proteins_167_161521!$A:$G,7,)</f>
        <v>araA</v>
      </c>
      <c r="B62320" t="s">
        <v>948</v>
      </c>
    </row>
    <row r="62321" spans="1:2" x14ac:dyDescent="0.25">
      <c r="A62321" t="str">
        <f>VLOOKUP([2]Sheet1!A62321,[1]MG1655_proteins_167_161521!$A:$G,7,)</f>
        <v>araA</v>
      </c>
      <c r="B62321" t="s">
        <v>4166</v>
      </c>
    </row>
    <row r="62322" spans="1:2" x14ac:dyDescent="0.25">
      <c r="A62322" t="str">
        <f>VLOOKUP([2]Sheet1!A62322,[1]MG1655_proteins_167_161521!$A:$G,7,)</f>
        <v>araA</v>
      </c>
      <c r="B62322" t="s">
        <v>4166</v>
      </c>
    </row>
    <row r="62323" spans="1:2" x14ac:dyDescent="0.25">
      <c r="A62323" t="str">
        <f>VLOOKUP([2]Sheet1!A62323,[1]MG1655_proteins_167_161521!$A:$G,7,)</f>
        <v>araA</v>
      </c>
      <c r="B62323" t="s">
        <v>42</v>
      </c>
    </row>
    <row r="62324" spans="1:2" x14ac:dyDescent="0.25">
      <c r="A62324" t="str">
        <f>VLOOKUP([2]Sheet1!A62324,[1]MG1655_proteins_167_161521!$A:$G,7,)</f>
        <v>araA</v>
      </c>
      <c r="B62324" t="s">
        <v>12</v>
      </c>
    </row>
    <row r="62325" spans="1:2" x14ac:dyDescent="0.25">
      <c r="A62325" t="str">
        <f>VLOOKUP([2]Sheet1!A62325,[1]MG1655_proteins_167_161521!$A:$G,7,)</f>
        <v>araA</v>
      </c>
      <c r="B62325" t="s">
        <v>4166</v>
      </c>
    </row>
    <row r="62326" spans="1:2" x14ac:dyDescent="0.25">
      <c r="A62326" t="str">
        <f>VLOOKUP([2]Sheet1!A62326,[1]MG1655_proteins_167_161521!$A:$G,7,)</f>
        <v>araA</v>
      </c>
      <c r="B62326" t="s">
        <v>4170</v>
      </c>
    </row>
    <row r="62327" spans="1:2" x14ac:dyDescent="0.25">
      <c r="A62327" t="str">
        <f>VLOOKUP([2]Sheet1!A62327,[1]MG1655_proteins_167_161521!$A:$G,7,)</f>
        <v>araA</v>
      </c>
      <c r="B62327" t="s">
        <v>12</v>
      </c>
    </row>
    <row r="62328" spans="1:2" x14ac:dyDescent="0.25">
      <c r="A62328" t="str">
        <f>VLOOKUP([2]Sheet1!A62328,[1]MG1655_proteins_167_161521!$A:$G,7,)</f>
        <v>nirB</v>
      </c>
      <c r="B62328" t="s">
        <v>7</v>
      </c>
    </row>
    <row r="62329" spans="1:2" x14ac:dyDescent="0.25">
      <c r="A62329" t="str">
        <f>VLOOKUP([2]Sheet1!A62329,[1]MG1655_proteins_167_161521!$A:$G,7,)</f>
        <v>nirB</v>
      </c>
      <c r="B62329" t="s">
        <v>7</v>
      </c>
    </row>
    <row r="62330" spans="1:2" x14ac:dyDescent="0.25">
      <c r="A62330" t="str">
        <f>VLOOKUP([2]Sheet1!A62330,[1]MG1655_proteins_167_161521!$A:$G,7,)</f>
        <v>nirB</v>
      </c>
      <c r="B62330" t="s">
        <v>24</v>
      </c>
    </row>
    <row r="62331" spans="1:2" x14ac:dyDescent="0.25">
      <c r="A62331" t="str">
        <f>VLOOKUP([2]Sheet1!A62331,[1]MG1655_proteins_167_161521!$A:$G,7,)</f>
        <v>nirB</v>
      </c>
      <c r="B62331" t="s">
        <v>24</v>
      </c>
    </row>
    <row r="62332" spans="1:2" x14ac:dyDescent="0.25">
      <c r="A62332" t="str">
        <f>VLOOKUP([2]Sheet1!A62332,[1]MG1655_proteins_167_161521!$A:$G,7,)</f>
        <v>nirB</v>
      </c>
      <c r="B62332" t="s">
        <v>164</v>
      </c>
    </row>
    <row r="62333" spans="1:2" x14ac:dyDescent="0.25">
      <c r="A62333" t="str">
        <f>VLOOKUP([2]Sheet1!A62333,[1]MG1655_proteins_167_161521!$A:$G,7,)</f>
        <v>nirB</v>
      </c>
      <c r="B62333" t="s">
        <v>164</v>
      </c>
    </row>
    <row r="62334" spans="1:2" x14ac:dyDescent="0.25">
      <c r="A62334" t="str">
        <f>VLOOKUP([2]Sheet1!A62334,[1]MG1655_proteins_167_161521!$A:$G,7,)</f>
        <v>nirB</v>
      </c>
      <c r="B62334" t="s">
        <v>17</v>
      </c>
    </row>
    <row r="62335" spans="1:2" x14ac:dyDescent="0.25">
      <c r="A62335" t="str">
        <f>VLOOKUP([2]Sheet1!A62335,[1]MG1655_proteins_167_161521!$A:$G,7,)</f>
        <v>nirB</v>
      </c>
      <c r="B62335" t="s">
        <v>374</v>
      </c>
    </row>
    <row r="62336" spans="1:2" x14ac:dyDescent="0.25">
      <c r="A62336" t="str">
        <f>VLOOKUP([2]Sheet1!A62336,[1]MG1655_proteins_167_161521!$A:$G,7,)</f>
        <v>nirB</v>
      </c>
      <c r="B62336" t="s">
        <v>374</v>
      </c>
    </row>
    <row r="62337" spans="1:2" x14ac:dyDescent="0.25">
      <c r="A62337" t="str">
        <f>VLOOKUP([2]Sheet1!A62337,[1]MG1655_proteins_167_161521!$A:$G,7,)</f>
        <v>nirB</v>
      </c>
      <c r="B62337" t="s">
        <v>328</v>
      </c>
    </row>
    <row r="62338" spans="1:2" x14ac:dyDescent="0.25">
      <c r="A62338" t="str">
        <f>VLOOKUP([2]Sheet1!A62338,[1]MG1655_proteins_167_161521!$A:$G,7,)</f>
        <v>nirB</v>
      </c>
      <c r="B62338" t="s">
        <v>22</v>
      </c>
    </row>
    <row r="62339" spans="1:2" x14ac:dyDescent="0.25">
      <c r="A62339" t="str">
        <f>VLOOKUP([2]Sheet1!A62339,[1]MG1655_proteins_167_161521!$A:$G,7,)</f>
        <v>nirB</v>
      </c>
      <c r="B62339" t="s">
        <v>22</v>
      </c>
    </row>
    <row r="62340" spans="1:2" x14ac:dyDescent="0.25">
      <c r="A62340" t="str">
        <f>VLOOKUP([2]Sheet1!A62340,[1]MG1655_proteins_167_161521!$A:$G,7,)</f>
        <v>nirB</v>
      </c>
      <c r="B62340" t="s">
        <v>589</v>
      </c>
    </row>
    <row r="62341" spans="1:2" x14ac:dyDescent="0.25">
      <c r="A62341" t="str">
        <f>VLOOKUP([2]Sheet1!A62341,[1]MG1655_proteins_167_161521!$A:$G,7,)</f>
        <v>nirB</v>
      </c>
      <c r="B62341" t="s">
        <v>176</v>
      </c>
    </row>
    <row r="62342" spans="1:2" x14ac:dyDescent="0.25">
      <c r="A62342" t="str">
        <f>VLOOKUP([2]Sheet1!A62342,[1]MG1655_proteins_167_161521!$A:$G,7,)</f>
        <v>nirB</v>
      </c>
      <c r="B62342" t="s">
        <v>804</v>
      </c>
    </row>
    <row r="62343" spans="1:2" x14ac:dyDescent="0.25">
      <c r="A62343" t="str">
        <f>VLOOKUP([2]Sheet1!A62343,[1]MG1655_proteins_167_161521!$A:$G,7,)</f>
        <v>nirB</v>
      </c>
      <c r="B62343" t="s">
        <v>804</v>
      </c>
    </row>
    <row r="62344" spans="1:2" x14ac:dyDescent="0.25">
      <c r="A62344" t="str">
        <f>VLOOKUP([2]Sheet1!A62344,[1]MG1655_proteins_167_161521!$A:$G,7,)</f>
        <v>nirB</v>
      </c>
      <c r="B62344" t="s">
        <v>1385</v>
      </c>
    </row>
    <row r="62345" spans="1:2" x14ac:dyDescent="0.25">
      <c r="A62345" t="str">
        <f>VLOOKUP([2]Sheet1!A62345,[1]MG1655_proteins_167_161521!$A:$G,7,)</f>
        <v>nirB</v>
      </c>
      <c r="B62345" t="s">
        <v>2706</v>
      </c>
    </row>
    <row r="62346" spans="1:2" x14ac:dyDescent="0.25">
      <c r="A62346" t="str">
        <f>VLOOKUP([2]Sheet1!A62346,[1]MG1655_proteins_167_161521!$A:$G,7,)</f>
        <v>nirB</v>
      </c>
      <c r="B62346" t="s">
        <v>167</v>
      </c>
    </row>
    <row r="62347" spans="1:2" x14ac:dyDescent="0.25">
      <c r="A62347" t="str">
        <f>VLOOKUP([2]Sheet1!A62347,[1]MG1655_proteins_167_161521!$A:$G,7,)</f>
        <v>nirB</v>
      </c>
      <c r="B62347" t="s">
        <v>167</v>
      </c>
    </row>
    <row r="62348" spans="1:2" x14ac:dyDescent="0.25">
      <c r="A62348" t="str">
        <f>VLOOKUP([2]Sheet1!A62348,[1]MG1655_proteins_167_161521!$A:$G,7,)</f>
        <v>nirB</v>
      </c>
      <c r="B62348" t="s">
        <v>167</v>
      </c>
    </row>
    <row r="62349" spans="1:2" x14ac:dyDescent="0.25">
      <c r="A62349" t="str">
        <f>VLOOKUP([2]Sheet1!A62349,[1]MG1655_proteins_167_161521!$A:$G,7,)</f>
        <v>nirB</v>
      </c>
      <c r="B62349" t="s">
        <v>167</v>
      </c>
    </row>
    <row r="62350" spans="1:2" x14ac:dyDescent="0.25">
      <c r="A62350" t="str">
        <f>VLOOKUP([2]Sheet1!A62350,[1]MG1655_proteins_167_161521!$A:$G,7,)</f>
        <v>nirB</v>
      </c>
      <c r="B62350" t="s">
        <v>805</v>
      </c>
    </row>
    <row r="62351" spans="1:2" x14ac:dyDescent="0.25">
      <c r="A62351" t="str">
        <f>VLOOKUP([2]Sheet1!A62351,[1]MG1655_proteins_167_161521!$A:$G,7,)</f>
        <v>icd</v>
      </c>
      <c r="B62351" t="s">
        <v>590</v>
      </c>
    </row>
    <row r="62352" spans="1:2" x14ac:dyDescent="0.25">
      <c r="A62352" t="str">
        <f>VLOOKUP([2]Sheet1!A62352,[1]MG1655_proteins_167_161521!$A:$G,7,)</f>
        <v>icd</v>
      </c>
      <c r="B62352" t="s">
        <v>136</v>
      </c>
    </row>
    <row r="62353" spans="1:2" x14ac:dyDescent="0.25">
      <c r="A62353" t="str">
        <f>VLOOKUP([2]Sheet1!A62353,[1]MG1655_proteins_167_161521!$A:$G,7,)</f>
        <v>icd</v>
      </c>
      <c r="B62353" t="s">
        <v>5</v>
      </c>
    </row>
    <row r="62354" spans="1:2" x14ac:dyDescent="0.25">
      <c r="A62354" t="str">
        <f>VLOOKUP([2]Sheet1!A62354,[1]MG1655_proteins_167_161521!$A:$G,7,)</f>
        <v>icd</v>
      </c>
      <c r="B62354" t="s">
        <v>5</v>
      </c>
    </row>
    <row r="62355" spans="1:2" x14ac:dyDescent="0.25">
      <c r="A62355" t="str">
        <f>VLOOKUP([2]Sheet1!A62355,[1]MG1655_proteins_167_161521!$A:$G,7,)</f>
        <v>icd</v>
      </c>
      <c r="B62355" t="s">
        <v>55</v>
      </c>
    </row>
    <row r="62356" spans="1:2" x14ac:dyDescent="0.25">
      <c r="A62356" t="str">
        <f>VLOOKUP([2]Sheet1!A62356,[1]MG1655_proteins_167_161521!$A:$G,7,)</f>
        <v>icd</v>
      </c>
      <c r="B62356" t="s">
        <v>4171</v>
      </c>
    </row>
    <row r="62357" spans="1:2" x14ac:dyDescent="0.25">
      <c r="A62357" t="str">
        <f>VLOOKUP([2]Sheet1!A62357,[1]MG1655_proteins_167_161521!$A:$G,7,)</f>
        <v>icd</v>
      </c>
      <c r="B62357" t="s">
        <v>4171</v>
      </c>
    </row>
    <row r="62358" spans="1:2" x14ac:dyDescent="0.25">
      <c r="A62358" t="str">
        <f>VLOOKUP([2]Sheet1!A62358,[1]MG1655_proteins_167_161521!$A:$G,7,)</f>
        <v>icd</v>
      </c>
      <c r="B62358" t="s">
        <v>4171</v>
      </c>
    </row>
    <row r="62359" spans="1:2" x14ac:dyDescent="0.25">
      <c r="A62359" t="str">
        <f>VLOOKUP([2]Sheet1!A62359,[1]MG1655_proteins_167_161521!$A:$G,7,)</f>
        <v>icd</v>
      </c>
      <c r="B62359" t="s">
        <v>4171</v>
      </c>
    </row>
    <row r="62360" spans="1:2" x14ac:dyDescent="0.25">
      <c r="A62360" t="str">
        <f>VLOOKUP([2]Sheet1!A62360,[1]MG1655_proteins_167_161521!$A:$G,7,)</f>
        <v>icd</v>
      </c>
      <c r="B62360" t="s">
        <v>4171</v>
      </c>
    </row>
    <row r="62361" spans="1:2" x14ac:dyDescent="0.25">
      <c r="A62361" t="str">
        <f>VLOOKUP([2]Sheet1!A62361,[1]MG1655_proteins_167_161521!$A:$G,7,)</f>
        <v>icd</v>
      </c>
      <c r="B62361" t="s">
        <v>7</v>
      </c>
    </row>
    <row r="62362" spans="1:2" x14ac:dyDescent="0.25">
      <c r="A62362" t="str">
        <f>VLOOKUP([2]Sheet1!A62362,[1]MG1655_proteins_167_161521!$A:$G,7,)</f>
        <v>icd</v>
      </c>
      <c r="B62362" t="s">
        <v>7</v>
      </c>
    </row>
    <row r="62363" spans="1:2" x14ac:dyDescent="0.25">
      <c r="A62363" t="str">
        <f>VLOOKUP([2]Sheet1!A62363,[1]MG1655_proteins_167_161521!$A:$G,7,)</f>
        <v>icd</v>
      </c>
      <c r="B62363" t="s">
        <v>24</v>
      </c>
    </row>
    <row r="62364" spans="1:2" x14ac:dyDescent="0.25">
      <c r="A62364" t="str">
        <f>VLOOKUP([2]Sheet1!A62364,[1]MG1655_proteins_167_161521!$A:$G,7,)</f>
        <v>icd</v>
      </c>
      <c r="B62364" t="s">
        <v>25</v>
      </c>
    </row>
    <row r="62365" spans="1:2" x14ac:dyDescent="0.25">
      <c r="A62365" t="str">
        <f>VLOOKUP([2]Sheet1!A62365,[1]MG1655_proteins_167_161521!$A:$G,7,)</f>
        <v>icd</v>
      </c>
      <c r="B62365" t="s">
        <v>17</v>
      </c>
    </row>
    <row r="62366" spans="1:2" x14ac:dyDescent="0.25">
      <c r="A62366" t="str">
        <f>VLOOKUP([2]Sheet1!A62366,[1]MG1655_proteins_167_161521!$A:$G,7,)</f>
        <v>icd</v>
      </c>
      <c r="B62366" t="s">
        <v>409</v>
      </c>
    </row>
    <row r="62367" spans="1:2" x14ac:dyDescent="0.25">
      <c r="A62367" t="str">
        <f>VLOOKUP([2]Sheet1!A62367,[1]MG1655_proteins_167_161521!$A:$G,7,)</f>
        <v>icd</v>
      </c>
      <c r="B62367" t="s">
        <v>538</v>
      </c>
    </row>
    <row r="62368" spans="1:2" x14ac:dyDescent="0.25">
      <c r="A62368" t="str">
        <f>VLOOKUP([2]Sheet1!A62368,[1]MG1655_proteins_167_161521!$A:$G,7,)</f>
        <v>icd</v>
      </c>
      <c r="B62368" t="s">
        <v>882</v>
      </c>
    </row>
    <row r="62369" spans="1:2" x14ac:dyDescent="0.25">
      <c r="A62369" t="str">
        <f>VLOOKUP([2]Sheet1!A62369,[1]MG1655_proteins_167_161521!$A:$G,7,)</f>
        <v>icd</v>
      </c>
      <c r="B62369" t="s">
        <v>590</v>
      </c>
    </row>
    <row r="62370" spans="1:2" x14ac:dyDescent="0.25">
      <c r="A62370" t="str">
        <f>VLOOKUP([2]Sheet1!A62370,[1]MG1655_proteins_167_161521!$A:$G,7,)</f>
        <v>icd</v>
      </c>
      <c r="B62370" t="s">
        <v>590</v>
      </c>
    </row>
    <row r="62371" spans="1:2" x14ac:dyDescent="0.25">
      <c r="A62371" t="str">
        <f>VLOOKUP([2]Sheet1!A62371,[1]MG1655_proteins_167_161521!$A:$G,7,)</f>
        <v>icd</v>
      </c>
      <c r="B62371" t="s">
        <v>42</v>
      </c>
    </row>
    <row r="62372" spans="1:2" x14ac:dyDescent="0.25">
      <c r="A62372" t="str">
        <f>VLOOKUP([2]Sheet1!A62372,[1]MG1655_proteins_167_161521!$A:$G,7,)</f>
        <v>icd</v>
      </c>
      <c r="B62372" t="s">
        <v>12</v>
      </c>
    </row>
    <row r="62373" spans="1:2" x14ac:dyDescent="0.25">
      <c r="A62373" t="str">
        <f>VLOOKUP([2]Sheet1!A62373,[1]MG1655_proteins_167_161521!$A:$G,7,)</f>
        <v>icd</v>
      </c>
      <c r="B62373" t="s">
        <v>12</v>
      </c>
    </row>
    <row r="62374" spans="1:2" x14ac:dyDescent="0.25">
      <c r="A62374" t="str">
        <f>VLOOKUP([2]Sheet1!A62374,[1]MG1655_proteins_167_161521!$A:$G,7,)</f>
        <v>exuT</v>
      </c>
      <c r="B62374" t="s">
        <v>4172</v>
      </c>
    </row>
    <row r="62375" spans="1:2" x14ac:dyDescent="0.25">
      <c r="A62375" t="str">
        <f>VLOOKUP([2]Sheet1!A62375,[1]MG1655_proteins_167_161521!$A:$G,7,)</f>
        <v>exuT</v>
      </c>
      <c r="B62375" t="s">
        <v>4173</v>
      </c>
    </row>
    <row r="62376" spans="1:2" x14ac:dyDescent="0.25">
      <c r="A62376" t="str">
        <f>VLOOKUP([2]Sheet1!A62376,[1]MG1655_proteins_167_161521!$A:$G,7,)</f>
        <v>exuT</v>
      </c>
      <c r="B62376" t="s">
        <v>26</v>
      </c>
    </row>
    <row r="62377" spans="1:2" x14ac:dyDescent="0.25">
      <c r="A62377" t="str">
        <f>VLOOKUP([2]Sheet1!A62377,[1]MG1655_proteins_167_161521!$A:$G,7,)</f>
        <v>exuT</v>
      </c>
      <c r="B62377" t="s">
        <v>4174</v>
      </c>
    </row>
    <row r="62378" spans="1:2" x14ac:dyDescent="0.25">
      <c r="A62378" t="str">
        <f>VLOOKUP([2]Sheet1!A62378,[1]MG1655_proteins_167_161521!$A:$G,7,)</f>
        <v>exuT</v>
      </c>
      <c r="B62378" t="s">
        <v>27</v>
      </c>
    </row>
    <row r="62379" spans="1:2" x14ac:dyDescent="0.25">
      <c r="A62379" t="str">
        <f>VLOOKUP([2]Sheet1!A62379,[1]MG1655_proteins_167_161521!$A:$G,7,)</f>
        <v>exuT</v>
      </c>
      <c r="B62379" t="s">
        <v>3</v>
      </c>
    </row>
    <row r="62380" spans="1:2" x14ac:dyDescent="0.25">
      <c r="A62380" t="str">
        <f>VLOOKUP([2]Sheet1!A62380,[1]MG1655_proteins_167_161521!$A:$G,7,)</f>
        <v>exuT</v>
      </c>
      <c r="B62380" t="s">
        <v>3</v>
      </c>
    </row>
    <row r="62381" spans="1:2" x14ac:dyDescent="0.25">
      <c r="A62381" t="str">
        <f>VLOOKUP([2]Sheet1!A62381,[1]MG1655_proteins_167_161521!$A:$G,7,)</f>
        <v>exuT</v>
      </c>
      <c r="B62381" t="s">
        <v>3</v>
      </c>
    </row>
    <row r="62382" spans="1:2" x14ac:dyDescent="0.25">
      <c r="A62382" t="str">
        <f>VLOOKUP([2]Sheet1!A62382,[1]MG1655_proteins_167_161521!$A:$G,7,)</f>
        <v>exuT</v>
      </c>
      <c r="B62382" t="s">
        <v>3</v>
      </c>
    </row>
    <row r="62383" spans="1:2" x14ac:dyDescent="0.25">
      <c r="A62383" t="str">
        <f>VLOOKUP([2]Sheet1!A62383,[1]MG1655_proteins_167_161521!$A:$G,7,)</f>
        <v>exuT</v>
      </c>
      <c r="B62383" t="s">
        <v>3</v>
      </c>
    </row>
    <row r="62384" spans="1:2" x14ac:dyDescent="0.25">
      <c r="A62384" t="str">
        <f>VLOOKUP([2]Sheet1!A62384,[1]MG1655_proteins_167_161521!$A:$G,7,)</f>
        <v>exuT</v>
      </c>
      <c r="B62384" t="s">
        <v>2</v>
      </c>
    </row>
    <row r="62385" spans="1:2" x14ac:dyDescent="0.25">
      <c r="A62385" t="str">
        <f>VLOOKUP([2]Sheet1!A62385,[1]MG1655_proteins_167_161521!$A:$G,7,)</f>
        <v>exuT</v>
      </c>
      <c r="B62385" t="s">
        <v>4173</v>
      </c>
    </row>
    <row r="62386" spans="1:2" x14ac:dyDescent="0.25">
      <c r="A62386" t="str">
        <f>VLOOKUP([2]Sheet1!A62386,[1]MG1655_proteins_167_161521!$A:$G,7,)</f>
        <v>dgoT</v>
      </c>
      <c r="B62386" t="s">
        <v>1428</v>
      </c>
    </row>
    <row r="62387" spans="1:2" x14ac:dyDescent="0.25">
      <c r="A62387" t="str">
        <f>VLOOKUP([2]Sheet1!A62387,[1]MG1655_proteins_167_161521!$A:$G,7,)</f>
        <v>dgoT</v>
      </c>
      <c r="B62387" t="s">
        <v>4085</v>
      </c>
    </row>
    <row r="62388" spans="1:2" x14ac:dyDescent="0.25">
      <c r="A62388" t="str">
        <f>VLOOKUP([2]Sheet1!A62388,[1]MG1655_proteins_167_161521!$A:$G,7,)</f>
        <v>dgoT</v>
      </c>
      <c r="B62388" t="s">
        <v>224</v>
      </c>
    </row>
    <row r="62389" spans="1:2" x14ac:dyDescent="0.25">
      <c r="A62389" t="str">
        <f>VLOOKUP([2]Sheet1!A62389,[1]MG1655_proteins_167_161521!$A:$G,7,)</f>
        <v>dgoT</v>
      </c>
      <c r="B62389" t="s">
        <v>576</v>
      </c>
    </row>
    <row r="62390" spans="1:2" x14ac:dyDescent="0.25">
      <c r="A62390" t="str">
        <f>VLOOKUP([2]Sheet1!A62390,[1]MG1655_proteins_167_161521!$A:$G,7,)</f>
        <v>dgoT</v>
      </c>
      <c r="B62390" t="s">
        <v>26</v>
      </c>
    </row>
    <row r="62391" spans="1:2" x14ac:dyDescent="0.25">
      <c r="A62391" t="str">
        <f>VLOOKUP([2]Sheet1!A62391,[1]MG1655_proteins_167_161521!$A:$G,7,)</f>
        <v>dgoT</v>
      </c>
      <c r="B62391" t="s">
        <v>4175</v>
      </c>
    </row>
    <row r="62392" spans="1:2" x14ac:dyDescent="0.25">
      <c r="A62392" t="str">
        <f>VLOOKUP([2]Sheet1!A62392,[1]MG1655_proteins_167_161521!$A:$G,7,)</f>
        <v>dgoT</v>
      </c>
      <c r="B62392" t="s">
        <v>27</v>
      </c>
    </row>
    <row r="62393" spans="1:2" x14ac:dyDescent="0.25">
      <c r="A62393" t="str">
        <f>VLOOKUP([2]Sheet1!A62393,[1]MG1655_proteins_167_161521!$A:$G,7,)</f>
        <v>dgoT</v>
      </c>
      <c r="B62393" t="s">
        <v>81</v>
      </c>
    </row>
    <row r="62394" spans="1:2" x14ac:dyDescent="0.25">
      <c r="A62394" t="str">
        <f>VLOOKUP([2]Sheet1!A62394,[1]MG1655_proteins_167_161521!$A:$G,7,)</f>
        <v>dgoT</v>
      </c>
      <c r="B62394" t="s">
        <v>3</v>
      </c>
    </row>
    <row r="62395" spans="1:2" x14ac:dyDescent="0.25">
      <c r="A62395" t="str">
        <f>VLOOKUP([2]Sheet1!A62395,[1]MG1655_proteins_167_161521!$A:$G,7,)</f>
        <v>dgoT</v>
      </c>
      <c r="B62395" t="s">
        <v>3</v>
      </c>
    </row>
    <row r="62396" spans="1:2" x14ac:dyDescent="0.25">
      <c r="A62396" t="str">
        <f>VLOOKUP([2]Sheet1!A62396,[1]MG1655_proteins_167_161521!$A:$G,7,)</f>
        <v>dgoT</v>
      </c>
      <c r="B62396" t="s">
        <v>3</v>
      </c>
    </row>
    <row r="62397" spans="1:2" x14ac:dyDescent="0.25">
      <c r="A62397" t="str">
        <f>VLOOKUP([2]Sheet1!A62397,[1]MG1655_proteins_167_161521!$A:$G,7,)</f>
        <v>dgoT</v>
      </c>
      <c r="B62397" t="s">
        <v>3</v>
      </c>
    </row>
    <row r="62398" spans="1:2" x14ac:dyDescent="0.25">
      <c r="A62398" t="str">
        <f>VLOOKUP([2]Sheet1!A62398,[1]MG1655_proteins_167_161521!$A:$G,7,)</f>
        <v>dgoT</v>
      </c>
      <c r="B62398" t="s">
        <v>3</v>
      </c>
    </row>
    <row r="62399" spans="1:2" x14ac:dyDescent="0.25">
      <c r="A62399" t="str">
        <f>VLOOKUP([2]Sheet1!A62399,[1]MG1655_proteins_167_161521!$A:$G,7,)</f>
        <v>dgoT</v>
      </c>
      <c r="B62399" t="s">
        <v>2</v>
      </c>
    </row>
    <row r="62400" spans="1:2" x14ac:dyDescent="0.25">
      <c r="A62400" t="str">
        <f>VLOOKUP([2]Sheet1!A62400,[1]MG1655_proteins_167_161521!$A:$G,7,)</f>
        <v>ypfJ</v>
      </c>
      <c r="B62400" t="s">
        <v>3</v>
      </c>
    </row>
    <row r="62401" spans="1:2" x14ac:dyDescent="0.25">
      <c r="A62401" t="str">
        <f>VLOOKUP([2]Sheet1!A62401,[1]MG1655_proteins_167_161521!$A:$G,7,)</f>
        <v>ypfJ</v>
      </c>
      <c r="B62401" t="s">
        <v>2</v>
      </c>
    </row>
    <row r="62402" spans="1:2" x14ac:dyDescent="0.25">
      <c r="A62402" t="str">
        <f>VLOOKUP([2]Sheet1!A62402,[1]MG1655_proteins_167_161521!$A:$G,7,)</f>
        <v>ypfJ</v>
      </c>
      <c r="B62402" t="s">
        <v>2</v>
      </c>
    </row>
    <row r="62403" spans="1:2" x14ac:dyDescent="0.25">
      <c r="A62403" t="str">
        <f>VLOOKUP([2]Sheet1!A62403,[1]MG1655_proteins_167_161521!$A:$G,7,)</f>
        <v>yhbE</v>
      </c>
      <c r="B62403" t="s">
        <v>3</v>
      </c>
    </row>
    <row r="62404" spans="1:2" x14ac:dyDescent="0.25">
      <c r="A62404" t="str">
        <f>VLOOKUP([2]Sheet1!A62404,[1]MG1655_proteins_167_161521!$A:$G,7,)</f>
        <v>yhbE</v>
      </c>
      <c r="B62404" t="s">
        <v>3</v>
      </c>
    </row>
    <row r="62405" spans="1:2" x14ac:dyDescent="0.25">
      <c r="A62405" t="str">
        <f>VLOOKUP([2]Sheet1!A62405,[1]MG1655_proteins_167_161521!$A:$G,7,)</f>
        <v>yhbE</v>
      </c>
      <c r="B62405" t="s">
        <v>3</v>
      </c>
    </row>
    <row r="62406" spans="1:2" x14ac:dyDescent="0.25">
      <c r="A62406" t="str">
        <f>VLOOKUP([2]Sheet1!A62406,[1]MG1655_proteins_167_161521!$A:$G,7,)</f>
        <v>yhbE</v>
      </c>
      <c r="B62406" t="s">
        <v>3</v>
      </c>
    </row>
    <row r="62407" spans="1:2" x14ac:dyDescent="0.25">
      <c r="A62407" t="str">
        <f>VLOOKUP([2]Sheet1!A62407,[1]MG1655_proteins_167_161521!$A:$G,7,)</f>
        <v>yhbE</v>
      </c>
      <c r="B62407" t="s">
        <v>2</v>
      </c>
    </row>
    <row r="62408" spans="1:2" x14ac:dyDescent="0.25">
      <c r="A62408" t="str">
        <f>VLOOKUP([2]Sheet1!A62408,[1]MG1655_proteins_167_161521!$A:$G,7,)</f>
        <v>yhbE</v>
      </c>
      <c r="B62408" t="s">
        <v>2</v>
      </c>
    </row>
    <row r="62409" spans="1:2" x14ac:dyDescent="0.25">
      <c r="A62409" t="str">
        <f>VLOOKUP([2]Sheet1!A62409,[1]MG1655_proteins_167_161521!$A:$G,7,)</f>
        <v>digH</v>
      </c>
      <c r="B62409" t="s">
        <v>16</v>
      </c>
    </row>
    <row r="62410" spans="1:2" x14ac:dyDescent="0.25">
      <c r="A62410" t="str">
        <f>VLOOKUP([2]Sheet1!A62410,[1]MG1655_proteins_167_161521!$A:$G,7,)</f>
        <v>digH</v>
      </c>
      <c r="B62410" t="s">
        <v>206</v>
      </c>
    </row>
    <row r="62411" spans="1:2" x14ac:dyDescent="0.25">
      <c r="A62411" t="str">
        <f>VLOOKUP([2]Sheet1!A62411,[1]MG1655_proteins_167_161521!$A:$G,7,)</f>
        <v>digH</v>
      </c>
      <c r="B62411" t="s">
        <v>62</v>
      </c>
    </row>
    <row r="62412" spans="1:2" x14ac:dyDescent="0.25">
      <c r="A62412" t="str">
        <f>VLOOKUP([2]Sheet1!A62412,[1]MG1655_proteins_167_161521!$A:$G,7,)</f>
        <v>digH</v>
      </c>
      <c r="B62412" t="s">
        <v>381</v>
      </c>
    </row>
    <row r="62413" spans="1:2" x14ac:dyDescent="0.25">
      <c r="A62413" t="str">
        <f>VLOOKUP([2]Sheet1!A62413,[1]MG1655_proteins_167_161521!$A:$G,7,)</f>
        <v>digH</v>
      </c>
      <c r="B62413" t="s">
        <v>117</v>
      </c>
    </row>
    <row r="62414" spans="1:2" x14ac:dyDescent="0.25">
      <c r="A62414" t="str">
        <f>VLOOKUP([2]Sheet1!A62414,[1]MG1655_proteins_167_161521!$A:$G,7,)</f>
        <v>digH</v>
      </c>
      <c r="B62414" t="s">
        <v>117</v>
      </c>
    </row>
    <row r="62415" spans="1:2" x14ac:dyDescent="0.25">
      <c r="A62415" t="str">
        <f>VLOOKUP([2]Sheet1!A62415,[1]MG1655_proteins_167_161521!$A:$G,7,)</f>
        <v>digH</v>
      </c>
      <c r="B62415" t="s">
        <v>117</v>
      </c>
    </row>
    <row r="62416" spans="1:2" x14ac:dyDescent="0.25">
      <c r="A62416" t="str">
        <f>VLOOKUP([2]Sheet1!A62416,[1]MG1655_proteins_167_161521!$A:$G,7,)</f>
        <v>digH</v>
      </c>
      <c r="B62416" t="s">
        <v>2</v>
      </c>
    </row>
    <row r="62417" spans="1:2" x14ac:dyDescent="0.25">
      <c r="A62417" t="str">
        <f>VLOOKUP([2]Sheet1!A62417,[1]MG1655_proteins_167_161521!$A:$G,7,)</f>
        <v>yedA</v>
      </c>
      <c r="B62417" t="s">
        <v>200</v>
      </c>
    </row>
    <row r="62418" spans="1:2" x14ac:dyDescent="0.25">
      <c r="A62418" t="str">
        <f>VLOOKUP([2]Sheet1!A62418,[1]MG1655_proteins_167_161521!$A:$G,7,)</f>
        <v>yedA</v>
      </c>
      <c r="B62418" t="s">
        <v>3</v>
      </c>
    </row>
    <row r="62419" spans="1:2" x14ac:dyDescent="0.25">
      <c r="A62419" t="str">
        <f>VLOOKUP([2]Sheet1!A62419,[1]MG1655_proteins_167_161521!$A:$G,7,)</f>
        <v>yedA</v>
      </c>
      <c r="B62419" t="s">
        <v>3</v>
      </c>
    </row>
    <row r="62420" spans="1:2" x14ac:dyDescent="0.25">
      <c r="A62420" t="str">
        <f>VLOOKUP([2]Sheet1!A62420,[1]MG1655_proteins_167_161521!$A:$G,7,)</f>
        <v>yedA</v>
      </c>
      <c r="B62420" t="s">
        <v>3</v>
      </c>
    </row>
    <row r="62421" spans="1:2" x14ac:dyDescent="0.25">
      <c r="A62421" t="str">
        <f>VLOOKUP([2]Sheet1!A62421,[1]MG1655_proteins_167_161521!$A:$G,7,)</f>
        <v>yedA</v>
      </c>
      <c r="B62421" t="s">
        <v>3</v>
      </c>
    </row>
    <row r="62422" spans="1:2" x14ac:dyDescent="0.25">
      <c r="A62422" t="str">
        <f>VLOOKUP([2]Sheet1!A62422,[1]MG1655_proteins_167_161521!$A:$G,7,)</f>
        <v>yedA</v>
      </c>
      <c r="B62422" t="s">
        <v>2</v>
      </c>
    </row>
    <row r="62423" spans="1:2" x14ac:dyDescent="0.25">
      <c r="A62423" t="str">
        <f>VLOOKUP([2]Sheet1!A62423,[1]MG1655_proteins_167_161521!$A:$G,7,)</f>
        <v>yedA</v>
      </c>
      <c r="B62423" t="s">
        <v>2</v>
      </c>
    </row>
    <row r="62424" spans="1:2" x14ac:dyDescent="0.25">
      <c r="A62424" t="str">
        <f>VLOOKUP([2]Sheet1!A62424,[1]MG1655_proteins_167_161521!$A:$G,7,)</f>
        <v>zntB</v>
      </c>
      <c r="B62424" t="s">
        <v>1097</v>
      </c>
    </row>
    <row r="62425" spans="1:2" x14ac:dyDescent="0.25">
      <c r="A62425" t="str">
        <f>VLOOKUP([2]Sheet1!A62425,[1]MG1655_proteins_167_161521!$A:$G,7,)</f>
        <v>zntB</v>
      </c>
      <c r="B62425" t="s">
        <v>1576</v>
      </c>
    </row>
    <row r="62426" spans="1:2" x14ac:dyDescent="0.25">
      <c r="A62426" t="str">
        <f>VLOOKUP([2]Sheet1!A62426,[1]MG1655_proteins_167_161521!$A:$G,7,)</f>
        <v>zntB</v>
      </c>
      <c r="B62426" t="s">
        <v>1094</v>
      </c>
    </row>
    <row r="62427" spans="1:2" x14ac:dyDescent="0.25">
      <c r="A62427" t="str">
        <f>VLOOKUP([2]Sheet1!A62427,[1]MG1655_proteins_167_161521!$A:$G,7,)</f>
        <v>zntB</v>
      </c>
      <c r="B62427" t="s">
        <v>1094</v>
      </c>
    </row>
    <row r="62428" spans="1:2" x14ac:dyDescent="0.25">
      <c r="A62428" t="str">
        <f>VLOOKUP([2]Sheet1!A62428,[1]MG1655_proteins_167_161521!$A:$G,7,)</f>
        <v>zntB</v>
      </c>
      <c r="B62428" t="s">
        <v>1094</v>
      </c>
    </row>
    <row r="62429" spans="1:2" x14ac:dyDescent="0.25">
      <c r="A62429" t="str">
        <f>VLOOKUP([2]Sheet1!A62429,[1]MG1655_proteins_167_161521!$A:$G,7,)</f>
        <v>zntB</v>
      </c>
      <c r="B62429" t="s">
        <v>7</v>
      </c>
    </row>
    <row r="62430" spans="1:2" x14ac:dyDescent="0.25">
      <c r="A62430" t="str">
        <f>VLOOKUP([2]Sheet1!A62430,[1]MG1655_proteins_167_161521!$A:$G,7,)</f>
        <v>zntB</v>
      </c>
      <c r="B62430" t="s">
        <v>7</v>
      </c>
    </row>
    <row r="62431" spans="1:2" x14ac:dyDescent="0.25">
      <c r="A62431" t="str">
        <f>VLOOKUP([2]Sheet1!A62431,[1]MG1655_proteins_167_161521!$A:$G,7,)</f>
        <v>zntB</v>
      </c>
      <c r="B62431" t="s">
        <v>7</v>
      </c>
    </row>
    <row r="62432" spans="1:2" x14ac:dyDescent="0.25">
      <c r="A62432" t="str">
        <f>VLOOKUP([2]Sheet1!A62432,[1]MG1655_proteins_167_161521!$A:$G,7,)</f>
        <v>zntB</v>
      </c>
      <c r="B62432" t="s">
        <v>576</v>
      </c>
    </row>
    <row r="62433" spans="1:2" x14ac:dyDescent="0.25">
      <c r="A62433" t="str">
        <f>VLOOKUP([2]Sheet1!A62433,[1]MG1655_proteins_167_161521!$A:$G,7,)</f>
        <v>zntB</v>
      </c>
      <c r="B62433" t="s">
        <v>4176</v>
      </c>
    </row>
    <row r="62434" spans="1:2" x14ac:dyDescent="0.25">
      <c r="A62434" t="str">
        <f>VLOOKUP([2]Sheet1!A62434,[1]MG1655_proteins_167_161521!$A:$G,7,)</f>
        <v>zntB</v>
      </c>
      <c r="B62434" t="s">
        <v>1573</v>
      </c>
    </row>
    <row r="62435" spans="1:2" x14ac:dyDescent="0.25">
      <c r="A62435" t="str">
        <f>VLOOKUP([2]Sheet1!A62435,[1]MG1655_proteins_167_161521!$A:$G,7,)</f>
        <v>zntB</v>
      </c>
      <c r="B62435" t="s">
        <v>76</v>
      </c>
    </row>
    <row r="62436" spans="1:2" x14ac:dyDescent="0.25">
      <c r="A62436" t="str">
        <f>VLOOKUP([2]Sheet1!A62436,[1]MG1655_proteins_167_161521!$A:$G,7,)</f>
        <v>zntB</v>
      </c>
      <c r="B62436" t="s">
        <v>1574</v>
      </c>
    </row>
    <row r="62437" spans="1:2" x14ac:dyDescent="0.25">
      <c r="A62437" t="str">
        <f>VLOOKUP([2]Sheet1!A62437,[1]MG1655_proteins_167_161521!$A:$G,7,)</f>
        <v>zntB</v>
      </c>
      <c r="B62437" t="s">
        <v>1575</v>
      </c>
    </row>
    <row r="62438" spans="1:2" x14ac:dyDescent="0.25">
      <c r="A62438" t="str">
        <f>VLOOKUP([2]Sheet1!A62438,[1]MG1655_proteins_167_161521!$A:$G,7,)</f>
        <v>zntB</v>
      </c>
      <c r="B62438" t="s">
        <v>27</v>
      </c>
    </row>
    <row r="62439" spans="1:2" x14ac:dyDescent="0.25">
      <c r="A62439" t="str">
        <f>VLOOKUP([2]Sheet1!A62439,[1]MG1655_proteins_167_161521!$A:$G,7,)</f>
        <v>zntB</v>
      </c>
      <c r="B62439" t="s">
        <v>1097</v>
      </c>
    </row>
    <row r="62440" spans="1:2" x14ac:dyDescent="0.25">
      <c r="A62440" t="str">
        <f>VLOOKUP([2]Sheet1!A62440,[1]MG1655_proteins_167_161521!$A:$G,7,)</f>
        <v>zntB</v>
      </c>
      <c r="B62440" t="s">
        <v>1097</v>
      </c>
    </row>
    <row r="62441" spans="1:2" x14ac:dyDescent="0.25">
      <c r="A62441" t="str">
        <f>VLOOKUP([2]Sheet1!A62441,[1]MG1655_proteins_167_161521!$A:$G,7,)</f>
        <v>zntB</v>
      </c>
      <c r="B62441" t="s">
        <v>81</v>
      </c>
    </row>
    <row r="62442" spans="1:2" x14ac:dyDescent="0.25">
      <c r="A62442" t="str">
        <f>VLOOKUP([2]Sheet1!A62442,[1]MG1655_proteins_167_161521!$A:$G,7,)</f>
        <v>zntB</v>
      </c>
      <c r="B62442" t="s">
        <v>2495</v>
      </c>
    </row>
    <row r="62443" spans="1:2" x14ac:dyDescent="0.25">
      <c r="A62443" t="str">
        <f>VLOOKUP([2]Sheet1!A62443,[1]MG1655_proteins_167_161521!$A:$G,7,)</f>
        <v>zntB</v>
      </c>
      <c r="B62443" t="s">
        <v>3</v>
      </c>
    </row>
    <row r="62444" spans="1:2" x14ac:dyDescent="0.25">
      <c r="A62444" t="str">
        <f>VLOOKUP([2]Sheet1!A62444,[1]MG1655_proteins_167_161521!$A:$G,7,)</f>
        <v>zntB</v>
      </c>
      <c r="B62444" t="s">
        <v>3</v>
      </c>
    </row>
    <row r="62445" spans="1:2" x14ac:dyDescent="0.25">
      <c r="A62445" t="str">
        <f>VLOOKUP([2]Sheet1!A62445,[1]MG1655_proteins_167_161521!$A:$G,7,)</f>
        <v>zntB</v>
      </c>
      <c r="B62445" t="s">
        <v>3</v>
      </c>
    </row>
    <row r="62446" spans="1:2" x14ac:dyDescent="0.25">
      <c r="A62446" t="str">
        <f>VLOOKUP([2]Sheet1!A62446,[1]MG1655_proteins_167_161521!$A:$G,7,)</f>
        <v>zntB</v>
      </c>
      <c r="B62446" t="s">
        <v>3</v>
      </c>
    </row>
    <row r="62447" spans="1:2" x14ac:dyDescent="0.25">
      <c r="A62447" t="str">
        <f>VLOOKUP([2]Sheet1!A62447,[1]MG1655_proteins_167_161521!$A:$G,7,)</f>
        <v>zntB</v>
      </c>
      <c r="B62447" t="s">
        <v>3</v>
      </c>
    </row>
    <row r="62448" spans="1:2" x14ac:dyDescent="0.25">
      <c r="A62448" t="str">
        <f>VLOOKUP([2]Sheet1!A62448,[1]MG1655_proteins_167_161521!$A:$G,7,)</f>
        <v>zntB</v>
      </c>
      <c r="B62448" t="s">
        <v>3</v>
      </c>
    </row>
    <row r="62449" spans="1:2" x14ac:dyDescent="0.25">
      <c r="A62449" t="str">
        <f>VLOOKUP([2]Sheet1!A62449,[1]MG1655_proteins_167_161521!$A:$G,7,)</f>
        <v>zntB</v>
      </c>
      <c r="B62449" t="s">
        <v>3</v>
      </c>
    </row>
    <row r="62450" spans="1:2" x14ac:dyDescent="0.25">
      <c r="A62450" t="str">
        <f>VLOOKUP([2]Sheet1!A62450,[1]MG1655_proteins_167_161521!$A:$G,7,)</f>
        <v>zntB</v>
      </c>
      <c r="B62450" t="s">
        <v>2</v>
      </c>
    </row>
    <row r="62451" spans="1:2" x14ac:dyDescent="0.25">
      <c r="A62451" t="str">
        <f>VLOOKUP([2]Sheet1!A62451,[1]MG1655_proteins_167_161521!$A:$G,7,)</f>
        <v>zntB</v>
      </c>
      <c r="B62451" t="s">
        <v>2</v>
      </c>
    </row>
    <row r="62452" spans="1:2" x14ac:dyDescent="0.25">
      <c r="A62452" t="str">
        <f>VLOOKUP([2]Sheet1!A62452,[1]MG1655_proteins_167_161521!$A:$G,7,)</f>
        <v>zntB</v>
      </c>
      <c r="B62452" t="s">
        <v>55</v>
      </c>
    </row>
    <row r="62453" spans="1:2" x14ac:dyDescent="0.25">
      <c r="A62453" t="str">
        <f>VLOOKUP([2]Sheet1!A62453,[1]MG1655_proteins_167_161521!$A:$G,7,)</f>
        <v>zntB</v>
      </c>
      <c r="B62453" t="s">
        <v>2494</v>
      </c>
    </row>
    <row r="62454" spans="1:2" x14ac:dyDescent="0.25">
      <c r="A62454" t="str">
        <f>VLOOKUP([2]Sheet1!A62454,[1]MG1655_proteins_167_161521!$A:$G,7,)</f>
        <v>zntB</v>
      </c>
      <c r="B62454" t="s">
        <v>2493</v>
      </c>
    </row>
    <row r="62455" spans="1:2" x14ac:dyDescent="0.25">
      <c r="A62455" t="str">
        <f>VLOOKUP([2]Sheet1!A62455,[1]MG1655_proteins_167_161521!$A:$G,7,)</f>
        <v>zntB</v>
      </c>
      <c r="B62455" t="s">
        <v>742</v>
      </c>
    </row>
    <row r="62456" spans="1:2" x14ac:dyDescent="0.25">
      <c r="A62456" t="str">
        <f>VLOOKUP([2]Sheet1!A62456,[1]MG1655_proteins_167_161521!$A:$G,7,)</f>
        <v>insB6</v>
      </c>
      <c r="B62456" t="s">
        <v>31</v>
      </c>
    </row>
    <row r="62457" spans="1:2" x14ac:dyDescent="0.25">
      <c r="A62457" t="str">
        <f>VLOOKUP([2]Sheet1!A62457,[1]MG1655_proteins_167_161521!$A:$G,7,)</f>
        <v>insB6</v>
      </c>
      <c r="B62457" t="s">
        <v>1315</v>
      </c>
    </row>
    <row r="62458" spans="1:2" x14ac:dyDescent="0.25">
      <c r="A62458" t="str">
        <f>VLOOKUP([2]Sheet1!A62458,[1]MG1655_proteins_167_161521!$A:$G,7,)</f>
        <v>insB6</v>
      </c>
      <c r="B62458" t="s">
        <v>764</v>
      </c>
    </row>
    <row r="62459" spans="1:2" x14ac:dyDescent="0.25">
      <c r="A62459" t="str">
        <f>VLOOKUP([2]Sheet1!A62459,[1]MG1655_proteins_167_161521!$A:$G,7,)</f>
        <v>insB6</v>
      </c>
      <c r="B62459" t="s">
        <v>1316</v>
      </c>
    </row>
    <row r="62460" spans="1:2" x14ac:dyDescent="0.25">
      <c r="A62460" t="str">
        <f>VLOOKUP([2]Sheet1!A62460,[1]MG1655_proteins_167_161521!$A:$G,7,)</f>
        <v>insB6</v>
      </c>
      <c r="B62460" t="s">
        <v>2106</v>
      </c>
    </row>
    <row r="62461" spans="1:2" x14ac:dyDescent="0.25">
      <c r="A62461" t="str">
        <f>VLOOKUP([2]Sheet1!A62461,[1]MG1655_proteins_167_161521!$A:$G,7,)</f>
        <v>insB5</v>
      </c>
      <c r="B62461" t="s">
        <v>31</v>
      </c>
    </row>
    <row r="62462" spans="1:2" x14ac:dyDescent="0.25">
      <c r="A62462" t="str">
        <f>VLOOKUP([2]Sheet1!A62462,[1]MG1655_proteins_167_161521!$A:$G,7,)</f>
        <v>insB5</v>
      </c>
      <c r="B62462" t="s">
        <v>1315</v>
      </c>
    </row>
    <row r="62463" spans="1:2" x14ac:dyDescent="0.25">
      <c r="A62463" t="str">
        <f>VLOOKUP([2]Sheet1!A62463,[1]MG1655_proteins_167_161521!$A:$G,7,)</f>
        <v>insB5</v>
      </c>
      <c r="B62463" t="s">
        <v>764</v>
      </c>
    </row>
    <row r="62464" spans="1:2" x14ac:dyDescent="0.25">
      <c r="A62464" t="str">
        <f>VLOOKUP([2]Sheet1!A62464,[1]MG1655_proteins_167_161521!$A:$G,7,)</f>
        <v>insB5</v>
      </c>
      <c r="B62464" t="s">
        <v>1316</v>
      </c>
    </row>
    <row r="62465" spans="1:2" x14ac:dyDescent="0.25">
      <c r="A62465" t="str">
        <f>VLOOKUP([2]Sheet1!A62465,[1]MG1655_proteins_167_161521!$A:$G,7,)</f>
        <v>insB5</v>
      </c>
      <c r="B62465" t="s">
        <v>2106</v>
      </c>
    </row>
    <row r="62466" spans="1:2" x14ac:dyDescent="0.25">
      <c r="A62466" t="str">
        <f>VLOOKUP([2]Sheet1!A62466,[1]MG1655_proteins_167_161521!$A:$G,7,)</f>
        <v>insB3</v>
      </c>
      <c r="B62466" t="s">
        <v>31</v>
      </c>
    </row>
    <row r="62467" spans="1:2" x14ac:dyDescent="0.25">
      <c r="A62467" t="str">
        <f>VLOOKUP([2]Sheet1!A62467,[1]MG1655_proteins_167_161521!$A:$G,7,)</f>
        <v>insB3</v>
      </c>
      <c r="B62467" t="s">
        <v>1315</v>
      </c>
    </row>
    <row r="62468" spans="1:2" x14ac:dyDescent="0.25">
      <c r="A62468" t="str">
        <f>VLOOKUP([2]Sheet1!A62468,[1]MG1655_proteins_167_161521!$A:$G,7,)</f>
        <v>insB3</v>
      </c>
      <c r="B62468" t="s">
        <v>764</v>
      </c>
    </row>
    <row r="62469" spans="1:2" x14ac:dyDescent="0.25">
      <c r="A62469" t="str">
        <f>VLOOKUP([2]Sheet1!A62469,[1]MG1655_proteins_167_161521!$A:$G,7,)</f>
        <v>insB3</v>
      </c>
      <c r="B62469" t="s">
        <v>1316</v>
      </c>
    </row>
    <row r="62470" spans="1:2" x14ac:dyDescent="0.25">
      <c r="A62470" t="str">
        <f>VLOOKUP([2]Sheet1!A62470,[1]MG1655_proteins_167_161521!$A:$G,7,)</f>
        <v>insB3</v>
      </c>
      <c r="B62470" t="s">
        <v>2106</v>
      </c>
    </row>
    <row r="62471" spans="1:2" x14ac:dyDescent="0.25">
      <c r="A62471" t="str">
        <f>VLOOKUP([2]Sheet1!A62471,[1]MG1655_proteins_167_161521!$A:$G,7,)</f>
        <v>insB2</v>
      </c>
      <c r="B62471" t="s">
        <v>1316</v>
      </c>
    </row>
    <row r="62472" spans="1:2" x14ac:dyDescent="0.25">
      <c r="A62472" t="str">
        <f>VLOOKUP([2]Sheet1!A62472,[1]MG1655_proteins_167_161521!$A:$G,7,)</f>
        <v>insB2</v>
      </c>
      <c r="B62472" t="s">
        <v>31</v>
      </c>
    </row>
    <row r="62473" spans="1:2" x14ac:dyDescent="0.25">
      <c r="A62473" t="str">
        <f>VLOOKUP([2]Sheet1!A62473,[1]MG1655_proteins_167_161521!$A:$G,7,)</f>
        <v>insB2</v>
      </c>
      <c r="B62473" t="s">
        <v>1315</v>
      </c>
    </row>
    <row r="62474" spans="1:2" x14ac:dyDescent="0.25">
      <c r="A62474" t="str">
        <f>VLOOKUP([2]Sheet1!A62474,[1]MG1655_proteins_167_161521!$A:$G,7,)</f>
        <v>insB2</v>
      </c>
      <c r="B62474" t="s">
        <v>764</v>
      </c>
    </row>
    <row r="62475" spans="1:2" x14ac:dyDescent="0.25">
      <c r="A62475" t="str">
        <f>VLOOKUP([2]Sheet1!A62475,[1]MG1655_proteins_167_161521!$A:$G,7,)</f>
        <v>insB2</v>
      </c>
      <c r="B62475" t="s">
        <v>1316</v>
      </c>
    </row>
    <row r="62476" spans="1:2" x14ac:dyDescent="0.25">
      <c r="A62476" t="str">
        <f>VLOOKUP([2]Sheet1!A62476,[1]MG1655_proteins_167_161521!$A:$G,7,)</f>
        <v>insB2</v>
      </c>
      <c r="B62476" t="s">
        <v>2106</v>
      </c>
    </row>
    <row r="62477" spans="1:2" x14ac:dyDescent="0.25">
      <c r="A62477" t="str">
        <f>VLOOKUP([2]Sheet1!A62477,[1]MG1655_proteins_167_161521!$A:$G,7,)</f>
        <v>insB1</v>
      </c>
      <c r="B62477" t="s">
        <v>31</v>
      </c>
    </row>
    <row r="62478" spans="1:2" x14ac:dyDescent="0.25">
      <c r="A62478" t="str">
        <f>VLOOKUP([2]Sheet1!A62478,[1]MG1655_proteins_167_161521!$A:$G,7,)</f>
        <v>insB1</v>
      </c>
      <c r="B62478" t="s">
        <v>1315</v>
      </c>
    </row>
    <row r="62479" spans="1:2" x14ac:dyDescent="0.25">
      <c r="A62479" t="str">
        <f>VLOOKUP([2]Sheet1!A62479,[1]MG1655_proteins_167_161521!$A:$G,7,)</f>
        <v>insB1</v>
      </c>
      <c r="B62479" t="s">
        <v>764</v>
      </c>
    </row>
    <row r="62480" spans="1:2" x14ac:dyDescent="0.25">
      <c r="A62480" t="str">
        <f>VLOOKUP([2]Sheet1!A62480,[1]MG1655_proteins_167_161521!$A:$G,7,)</f>
        <v>insB1</v>
      </c>
      <c r="B62480" t="s">
        <v>1316</v>
      </c>
    </row>
    <row r="62481" spans="1:2" x14ac:dyDescent="0.25">
      <c r="A62481" t="str">
        <f>VLOOKUP([2]Sheet1!A62481,[1]MG1655_proteins_167_161521!$A:$G,7,)</f>
        <v>insB1</v>
      </c>
      <c r="B62481" t="s">
        <v>2106</v>
      </c>
    </row>
    <row r="62482" spans="1:2" x14ac:dyDescent="0.25">
      <c r="A62482" t="str">
        <f>VLOOKUP([2]Sheet1!A62482,[1]MG1655_proteins_167_161521!$A:$G,7,)</f>
        <v>yghB</v>
      </c>
      <c r="B62482" t="s">
        <v>129</v>
      </c>
    </row>
    <row r="62483" spans="1:2" x14ac:dyDescent="0.25">
      <c r="A62483" t="str">
        <f>VLOOKUP([2]Sheet1!A62483,[1]MG1655_proteins_167_161521!$A:$G,7,)</f>
        <v>yghB</v>
      </c>
      <c r="B62483" t="s">
        <v>27</v>
      </c>
    </row>
    <row r="62484" spans="1:2" x14ac:dyDescent="0.25">
      <c r="A62484" t="str">
        <f>VLOOKUP([2]Sheet1!A62484,[1]MG1655_proteins_167_161521!$A:$G,7,)</f>
        <v>yghB</v>
      </c>
      <c r="B62484" t="s">
        <v>26</v>
      </c>
    </row>
    <row r="62485" spans="1:2" x14ac:dyDescent="0.25">
      <c r="A62485" t="str">
        <f>VLOOKUP([2]Sheet1!A62485,[1]MG1655_proteins_167_161521!$A:$G,7,)</f>
        <v>yghB</v>
      </c>
      <c r="B62485" t="s">
        <v>3</v>
      </c>
    </row>
    <row r="62486" spans="1:2" x14ac:dyDescent="0.25">
      <c r="A62486" t="str">
        <f>VLOOKUP([2]Sheet1!A62486,[1]MG1655_proteins_167_161521!$A:$G,7,)</f>
        <v>yghB</v>
      </c>
      <c r="B62486" t="s">
        <v>3</v>
      </c>
    </row>
    <row r="62487" spans="1:2" x14ac:dyDescent="0.25">
      <c r="A62487" t="str">
        <f>VLOOKUP([2]Sheet1!A62487,[1]MG1655_proteins_167_161521!$A:$G,7,)</f>
        <v>yghB</v>
      </c>
      <c r="B62487" t="s">
        <v>3</v>
      </c>
    </row>
    <row r="62488" spans="1:2" x14ac:dyDescent="0.25">
      <c r="A62488" t="str">
        <f>VLOOKUP([2]Sheet1!A62488,[1]MG1655_proteins_167_161521!$A:$G,7,)</f>
        <v>yghB</v>
      </c>
      <c r="B62488" t="s">
        <v>3</v>
      </c>
    </row>
    <row r="62489" spans="1:2" x14ac:dyDescent="0.25">
      <c r="A62489" t="str">
        <f>VLOOKUP([2]Sheet1!A62489,[1]MG1655_proteins_167_161521!$A:$G,7,)</f>
        <v>yghB</v>
      </c>
      <c r="B62489" t="s">
        <v>2</v>
      </c>
    </row>
    <row r="62490" spans="1:2" x14ac:dyDescent="0.25">
      <c r="A62490" t="str">
        <f>VLOOKUP([2]Sheet1!A62490,[1]MG1655_proteins_167_161521!$A:$G,7,)</f>
        <v>carB</v>
      </c>
      <c r="B62490" t="s">
        <v>104</v>
      </c>
    </row>
    <row r="62491" spans="1:2" x14ac:dyDescent="0.25">
      <c r="A62491" t="str">
        <f>VLOOKUP([2]Sheet1!A62491,[1]MG1655_proteins_167_161521!$A:$G,7,)</f>
        <v>carB</v>
      </c>
      <c r="B62491" t="s">
        <v>2005</v>
      </c>
    </row>
    <row r="62492" spans="1:2" x14ac:dyDescent="0.25">
      <c r="A62492" t="str">
        <f>VLOOKUP([2]Sheet1!A62492,[1]MG1655_proteins_167_161521!$A:$G,7,)</f>
        <v>carB</v>
      </c>
      <c r="B62492" t="s">
        <v>2122</v>
      </c>
    </row>
    <row r="62493" spans="1:2" x14ac:dyDescent="0.25">
      <c r="A62493" t="str">
        <f>VLOOKUP([2]Sheet1!A62493,[1]MG1655_proteins_167_161521!$A:$G,7,)</f>
        <v>carB</v>
      </c>
      <c r="B62493" t="s">
        <v>2122</v>
      </c>
    </row>
    <row r="62494" spans="1:2" x14ac:dyDescent="0.25">
      <c r="A62494" t="str">
        <f>VLOOKUP([2]Sheet1!A62494,[1]MG1655_proteins_167_161521!$A:$G,7,)</f>
        <v>carB</v>
      </c>
      <c r="B62494" t="s">
        <v>2122</v>
      </c>
    </row>
    <row r="62495" spans="1:2" x14ac:dyDescent="0.25">
      <c r="A62495" t="str">
        <f>VLOOKUP([2]Sheet1!A62495,[1]MG1655_proteins_167_161521!$A:$G,7,)</f>
        <v>carB</v>
      </c>
      <c r="B62495" t="s">
        <v>6</v>
      </c>
    </row>
    <row r="62496" spans="1:2" x14ac:dyDescent="0.25">
      <c r="A62496" t="str">
        <f>VLOOKUP([2]Sheet1!A62496,[1]MG1655_proteins_167_161521!$A:$G,7,)</f>
        <v>carB</v>
      </c>
      <c r="B62496" t="s">
        <v>6</v>
      </c>
    </row>
    <row r="62497" spans="1:2" x14ac:dyDescent="0.25">
      <c r="A62497" t="str">
        <f>VLOOKUP([2]Sheet1!A62497,[1]MG1655_proteins_167_161521!$A:$G,7,)</f>
        <v>carB</v>
      </c>
      <c r="B62497" t="s">
        <v>6</v>
      </c>
    </row>
    <row r="62498" spans="1:2" x14ac:dyDescent="0.25">
      <c r="A62498" t="str">
        <f>VLOOKUP([2]Sheet1!A62498,[1]MG1655_proteins_167_161521!$A:$G,7,)</f>
        <v>carB</v>
      </c>
      <c r="B62498" t="s">
        <v>4177</v>
      </c>
    </row>
    <row r="62499" spans="1:2" x14ac:dyDescent="0.25">
      <c r="A62499" t="str">
        <f>VLOOKUP([2]Sheet1!A62499,[1]MG1655_proteins_167_161521!$A:$G,7,)</f>
        <v>carB</v>
      </c>
      <c r="B62499" t="s">
        <v>4177</v>
      </c>
    </row>
    <row r="62500" spans="1:2" x14ac:dyDescent="0.25">
      <c r="A62500" t="str">
        <f>VLOOKUP([2]Sheet1!A62500,[1]MG1655_proteins_167_161521!$A:$G,7,)</f>
        <v>carB</v>
      </c>
      <c r="B62500" t="s">
        <v>2122</v>
      </c>
    </row>
    <row r="62501" spans="1:2" x14ac:dyDescent="0.25">
      <c r="A62501" t="str">
        <f>VLOOKUP([2]Sheet1!A62501,[1]MG1655_proteins_167_161521!$A:$G,7,)</f>
        <v>carB</v>
      </c>
      <c r="B62501" t="s">
        <v>2122</v>
      </c>
    </row>
    <row r="62502" spans="1:2" x14ac:dyDescent="0.25">
      <c r="A62502" t="str">
        <f>VLOOKUP([2]Sheet1!A62502,[1]MG1655_proteins_167_161521!$A:$G,7,)</f>
        <v>carB</v>
      </c>
      <c r="B62502" t="s">
        <v>2122</v>
      </c>
    </row>
    <row r="62503" spans="1:2" x14ac:dyDescent="0.25">
      <c r="A62503" t="str">
        <f>VLOOKUP([2]Sheet1!A62503,[1]MG1655_proteins_167_161521!$A:$G,7,)</f>
        <v>carB</v>
      </c>
      <c r="B62503" t="s">
        <v>7</v>
      </c>
    </row>
    <row r="62504" spans="1:2" x14ac:dyDescent="0.25">
      <c r="A62504" t="str">
        <f>VLOOKUP([2]Sheet1!A62504,[1]MG1655_proteins_167_161521!$A:$G,7,)</f>
        <v>carB</v>
      </c>
      <c r="B62504" t="s">
        <v>7</v>
      </c>
    </row>
    <row r="62505" spans="1:2" x14ac:dyDescent="0.25">
      <c r="A62505" t="str">
        <f>VLOOKUP([2]Sheet1!A62505,[1]MG1655_proteins_167_161521!$A:$G,7,)</f>
        <v>carB</v>
      </c>
      <c r="B62505" t="s">
        <v>7</v>
      </c>
    </row>
    <row r="62506" spans="1:2" x14ac:dyDescent="0.25">
      <c r="A62506" t="str">
        <f>VLOOKUP([2]Sheet1!A62506,[1]MG1655_proteins_167_161521!$A:$G,7,)</f>
        <v>carB</v>
      </c>
      <c r="B62506" t="s">
        <v>7</v>
      </c>
    </row>
    <row r="62507" spans="1:2" x14ac:dyDescent="0.25">
      <c r="A62507" t="str">
        <f>VLOOKUP([2]Sheet1!A62507,[1]MG1655_proteins_167_161521!$A:$G,7,)</f>
        <v>carB</v>
      </c>
      <c r="B62507" t="s">
        <v>7</v>
      </c>
    </row>
    <row r="62508" spans="1:2" x14ac:dyDescent="0.25">
      <c r="A62508" t="str">
        <f>VLOOKUP([2]Sheet1!A62508,[1]MG1655_proteins_167_161521!$A:$G,7,)</f>
        <v>carB</v>
      </c>
      <c r="B62508" t="s">
        <v>7</v>
      </c>
    </row>
    <row r="62509" spans="1:2" x14ac:dyDescent="0.25">
      <c r="A62509" t="str">
        <f>VLOOKUP([2]Sheet1!A62509,[1]MG1655_proteins_167_161521!$A:$G,7,)</f>
        <v>carB</v>
      </c>
      <c r="B62509" t="s">
        <v>7</v>
      </c>
    </row>
    <row r="62510" spans="1:2" x14ac:dyDescent="0.25">
      <c r="A62510" t="str">
        <f>VLOOKUP([2]Sheet1!A62510,[1]MG1655_proteins_167_161521!$A:$G,7,)</f>
        <v>carB</v>
      </c>
      <c r="B62510" t="s">
        <v>7</v>
      </c>
    </row>
    <row r="62511" spans="1:2" x14ac:dyDescent="0.25">
      <c r="A62511" t="str">
        <f>VLOOKUP([2]Sheet1!A62511,[1]MG1655_proteins_167_161521!$A:$G,7,)</f>
        <v>carB</v>
      </c>
      <c r="B62511" t="s">
        <v>7</v>
      </c>
    </row>
    <row r="62512" spans="1:2" x14ac:dyDescent="0.25">
      <c r="A62512" t="str">
        <f>VLOOKUP([2]Sheet1!A62512,[1]MG1655_proteins_167_161521!$A:$G,7,)</f>
        <v>carB</v>
      </c>
      <c r="B62512" t="s">
        <v>8</v>
      </c>
    </row>
    <row r="62513" spans="1:2" x14ac:dyDescent="0.25">
      <c r="A62513" t="str">
        <f>VLOOKUP([2]Sheet1!A62513,[1]MG1655_proteins_167_161521!$A:$G,7,)</f>
        <v>carB</v>
      </c>
      <c r="B62513" t="s">
        <v>8</v>
      </c>
    </row>
    <row r="62514" spans="1:2" x14ac:dyDescent="0.25">
      <c r="A62514" t="str">
        <f>VLOOKUP([2]Sheet1!A62514,[1]MG1655_proteins_167_161521!$A:$G,7,)</f>
        <v>carB</v>
      </c>
      <c r="B62514" t="s">
        <v>8</v>
      </c>
    </row>
    <row r="62515" spans="1:2" x14ac:dyDescent="0.25">
      <c r="A62515" t="str">
        <f>VLOOKUP([2]Sheet1!A62515,[1]MG1655_proteins_167_161521!$A:$G,7,)</f>
        <v>carB</v>
      </c>
      <c r="B62515" t="s">
        <v>8</v>
      </c>
    </row>
    <row r="62516" spans="1:2" x14ac:dyDescent="0.25">
      <c r="A62516" t="str">
        <f>VLOOKUP([2]Sheet1!A62516,[1]MG1655_proteins_167_161521!$A:$G,7,)</f>
        <v>carB</v>
      </c>
      <c r="B62516" t="s">
        <v>8</v>
      </c>
    </row>
    <row r="62517" spans="1:2" x14ac:dyDescent="0.25">
      <c r="A62517" t="str">
        <f>VLOOKUP([2]Sheet1!A62517,[1]MG1655_proteins_167_161521!$A:$G,7,)</f>
        <v>carB</v>
      </c>
      <c r="B62517" t="s">
        <v>108</v>
      </c>
    </row>
    <row r="62518" spans="1:2" x14ac:dyDescent="0.25">
      <c r="A62518" t="str">
        <f>VLOOKUP([2]Sheet1!A62518,[1]MG1655_proteins_167_161521!$A:$G,7,)</f>
        <v>carB</v>
      </c>
      <c r="B62518" t="s">
        <v>109</v>
      </c>
    </row>
    <row r="62519" spans="1:2" x14ac:dyDescent="0.25">
      <c r="A62519" t="str">
        <f>VLOOKUP([2]Sheet1!A62519,[1]MG1655_proteins_167_161521!$A:$G,7,)</f>
        <v>carB</v>
      </c>
      <c r="B62519" t="s">
        <v>990</v>
      </c>
    </row>
    <row r="62520" spans="1:2" x14ac:dyDescent="0.25">
      <c r="A62520" t="str">
        <f>VLOOKUP([2]Sheet1!A62520,[1]MG1655_proteins_167_161521!$A:$G,7,)</f>
        <v>carB</v>
      </c>
      <c r="B62520" t="s">
        <v>17</v>
      </c>
    </row>
    <row r="62521" spans="1:2" x14ac:dyDescent="0.25">
      <c r="A62521" t="str">
        <f>VLOOKUP([2]Sheet1!A62521,[1]MG1655_proteins_167_161521!$A:$G,7,)</f>
        <v>carB</v>
      </c>
      <c r="B62521" t="s">
        <v>17</v>
      </c>
    </row>
    <row r="62522" spans="1:2" x14ac:dyDescent="0.25">
      <c r="A62522" t="str">
        <f>VLOOKUP([2]Sheet1!A62522,[1]MG1655_proteins_167_161521!$A:$G,7,)</f>
        <v>carB</v>
      </c>
      <c r="B62522" t="s">
        <v>17</v>
      </c>
    </row>
    <row r="62523" spans="1:2" x14ac:dyDescent="0.25">
      <c r="A62523" t="str">
        <f>VLOOKUP([2]Sheet1!A62523,[1]MG1655_proteins_167_161521!$A:$G,7,)</f>
        <v>carB</v>
      </c>
      <c r="B62523" t="s">
        <v>1925</v>
      </c>
    </row>
    <row r="62524" spans="1:2" x14ac:dyDescent="0.25">
      <c r="A62524" t="str">
        <f>VLOOKUP([2]Sheet1!A62524,[1]MG1655_proteins_167_161521!$A:$G,7,)</f>
        <v>carB</v>
      </c>
      <c r="B62524" t="s">
        <v>1925</v>
      </c>
    </row>
    <row r="62525" spans="1:2" x14ac:dyDescent="0.25">
      <c r="A62525" t="str">
        <f>VLOOKUP([2]Sheet1!A62525,[1]MG1655_proteins_167_161521!$A:$G,7,)</f>
        <v>carB</v>
      </c>
      <c r="B62525" t="s">
        <v>329</v>
      </c>
    </row>
    <row r="62526" spans="1:2" x14ac:dyDescent="0.25">
      <c r="A62526" t="str">
        <f>VLOOKUP([2]Sheet1!A62526,[1]MG1655_proteins_167_161521!$A:$G,7,)</f>
        <v>carB</v>
      </c>
      <c r="B62526" t="s">
        <v>2121</v>
      </c>
    </row>
    <row r="62527" spans="1:2" x14ac:dyDescent="0.25">
      <c r="A62527" t="str">
        <f>VLOOKUP([2]Sheet1!A62527,[1]MG1655_proteins_167_161521!$A:$G,7,)</f>
        <v>carB</v>
      </c>
      <c r="B62527" t="s">
        <v>2121</v>
      </c>
    </row>
    <row r="62528" spans="1:2" x14ac:dyDescent="0.25">
      <c r="A62528" t="str">
        <f>VLOOKUP([2]Sheet1!A62528,[1]MG1655_proteins_167_161521!$A:$G,7,)</f>
        <v>carB</v>
      </c>
      <c r="B62528" t="s">
        <v>2121</v>
      </c>
    </row>
    <row r="62529" spans="1:2" x14ac:dyDescent="0.25">
      <c r="A62529" t="str">
        <f>VLOOKUP([2]Sheet1!A62529,[1]MG1655_proteins_167_161521!$A:$G,7,)</f>
        <v>carB</v>
      </c>
      <c r="B62529" t="s">
        <v>2121</v>
      </c>
    </row>
    <row r="62530" spans="1:2" x14ac:dyDescent="0.25">
      <c r="A62530" t="str">
        <f>VLOOKUP([2]Sheet1!A62530,[1]MG1655_proteins_167_161521!$A:$G,7,)</f>
        <v>carB</v>
      </c>
      <c r="B62530" t="s">
        <v>2121</v>
      </c>
    </row>
    <row r="62531" spans="1:2" x14ac:dyDescent="0.25">
      <c r="A62531" t="str">
        <f>VLOOKUP([2]Sheet1!A62531,[1]MG1655_proteins_167_161521!$A:$G,7,)</f>
        <v>carB</v>
      </c>
      <c r="B62531" t="s">
        <v>110</v>
      </c>
    </row>
    <row r="62532" spans="1:2" x14ac:dyDescent="0.25">
      <c r="A62532" t="str">
        <f>VLOOKUP([2]Sheet1!A62532,[1]MG1655_proteins_167_161521!$A:$G,7,)</f>
        <v>carB</v>
      </c>
      <c r="B62532" t="s">
        <v>104</v>
      </c>
    </row>
    <row r="62533" spans="1:2" x14ac:dyDescent="0.25">
      <c r="A62533" t="str">
        <f>VLOOKUP([2]Sheet1!A62533,[1]MG1655_proteins_167_161521!$A:$G,7,)</f>
        <v>carB</v>
      </c>
      <c r="B62533" t="s">
        <v>2005</v>
      </c>
    </row>
    <row r="62534" spans="1:2" x14ac:dyDescent="0.25">
      <c r="A62534" t="str">
        <f>VLOOKUP([2]Sheet1!A62534,[1]MG1655_proteins_167_161521!$A:$G,7,)</f>
        <v>carB</v>
      </c>
      <c r="B62534" t="s">
        <v>1927</v>
      </c>
    </row>
    <row r="62535" spans="1:2" x14ac:dyDescent="0.25">
      <c r="A62535" t="str">
        <f>VLOOKUP([2]Sheet1!A62535,[1]MG1655_proteins_167_161521!$A:$G,7,)</f>
        <v>carB</v>
      </c>
      <c r="B62535" t="s">
        <v>12</v>
      </c>
    </row>
    <row r="62536" spans="1:2" x14ac:dyDescent="0.25">
      <c r="A62536" t="str">
        <f>VLOOKUP([2]Sheet1!A62536,[1]MG1655_proteins_167_161521!$A:$G,7,)</f>
        <v>carB</v>
      </c>
      <c r="B62536" t="s">
        <v>12</v>
      </c>
    </row>
    <row r="62537" spans="1:2" x14ac:dyDescent="0.25">
      <c r="A62537" t="str">
        <f>VLOOKUP([2]Sheet1!A62537,[1]MG1655_proteins_167_161521!$A:$G,7,)</f>
        <v>carB</v>
      </c>
      <c r="B62537" t="s">
        <v>2124</v>
      </c>
    </row>
    <row r="62538" spans="1:2" x14ac:dyDescent="0.25">
      <c r="A62538" t="str">
        <f>VLOOKUP([2]Sheet1!A62538,[1]MG1655_proteins_167_161521!$A:$G,7,)</f>
        <v>carB</v>
      </c>
      <c r="B62538" t="s">
        <v>2124</v>
      </c>
    </row>
    <row r="62539" spans="1:2" x14ac:dyDescent="0.25">
      <c r="A62539" t="str">
        <f>VLOOKUP([2]Sheet1!A62539,[1]MG1655_proteins_167_161521!$A:$G,7,)</f>
        <v>carB</v>
      </c>
      <c r="B62539" t="s">
        <v>103</v>
      </c>
    </row>
    <row r="62540" spans="1:2" x14ac:dyDescent="0.25">
      <c r="A62540" t="str">
        <f>VLOOKUP([2]Sheet1!A62540,[1]MG1655_proteins_167_161521!$A:$G,7,)</f>
        <v>carB</v>
      </c>
      <c r="B62540" t="s">
        <v>42</v>
      </c>
    </row>
    <row r="62541" spans="1:2" x14ac:dyDescent="0.25">
      <c r="A62541" t="str">
        <f>VLOOKUP([2]Sheet1!A62541,[1]MG1655_proteins_167_161521!$A:$G,7,)</f>
        <v>carB</v>
      </c>
      <c r="B62541" t="s">
        <v>2122</v>
      </c>
    </row>
    <row r="62542" spans="1:2" x14ac:dyDescent="0.25">
      <c r="A62542" t="str">
        <f>VLOOKUP([2]Sheet1!A62542,[1]MG1655_proteins_167_161521!$A:$G,7,)</f>
        <v>cysH</v>
      </c>
      <c r="B62542" t="s">
        <v>1098</v>
      </c>
    </row>
    <row r="62543" spans="1:2" x14ac:dyDescent="0.25">
      <c r="A62543" t="str">
        <f>VLOOKUP([2]Sheet1!A62543,[1]MG1655_proteins_167_161521!$A:$G,7,)</f>
        <v>cysH</v>
      </c>
      <c r="B62543" t="s">
        <v>4178</v>
      </c>
    </row>
    <row r="62544" spans="1:2" x14ac:dyDescent="0.25">
      <c r="A62544" t="str">
        <f>VLOOKUP([2]Sheet1!A62544,[1]MG1655_proteins_167_161521!$A:$G,7,)</f>
        <v>cysH</v>
      </c>
      <c r="B62544" t="s">
        <v>56</v>
      </c>
    </row>
    <row r="62545" spans="1:2" x14ac:dyDescent="0.25">
      <c r="A62545" t="str">
        <f>VLOOKUP([2]Sheet1!A62545,[1]MG1655_proteins_167_161521!$A:$G,7,)</f>
        <v>cysH</v>
      </c>
      <c r="B62545" t="s">
        <v>4179</v>
      </c>
    </row>
    <row r="62546" spans="1:2" x14ac:dyDescent="0.25">
      <c r="A62546" t="str">
        <f>VLOOKUP([2]Sheet1!A62546,[1]MG1655_proteins_167_161521!$A:$G,7,)</f>
        <v>cysH</v>
      </c>
      <c r="B62546" t="s">
        <v>4179</v>
      </c>
    </row>
    <row r="62547" spans="1:2" x14ac:dyDescent="0.25">
      <c r="A62547" t="str">
        <f>VLOOKUP([2]Sheet1!A62547,[1]MG1655_proteins_167_161521!$A:$G,7,)</f>
        <v>cysH</v>
      </c>
      <c r="B62547" t="s">
        <v>4179</v>
      </c>
    </row>
    <row r="62548" spans="1:2" x14ac:dyDescent="0.25">
      <c r="A62548" t="str">
        <f>VLOOKUP([2]Sheet1!A62548,[1]MG1655_proteins_167_161521!$A:$G,7,)</f>
        <v>cysH</v>
      </c>
      <c r="B62548" t="s">
        <v>4179</v>
      </c>
    </row>
    <row r="62549" spans="1:2" x14ac:dyDescent="0.25">
      <c r="A62549" t="str">
        <f>VLOOKUP([2]Sheet1!A62549,[1]MG1655_proteins_167_161521!$A:$G,7,)</f>
        <v>cysH</v>
      </c>
      <c r="B62549" t="s">
        <v>4179</v>
      </c>
    </row>
    <row r="62550" spans="1:2" x14ac:dyDescent="0.25">
      <c r="A62550" t="str">
        <f>VLOOKUP([2]Sheet1!A62550,[1]MG1655_proteins_167_161521!$A:$G,7,)</f>
        <v>cysH</v>
      </c>
      <c r="B62550" t="s">
        <v>4179</v>
      </c>
    </row>
    <row r="62551" spans="1:2" x14ac:dyDescent="0.25">
      <c r="A62551" t="str">
        <f>VLOOKUP([2]Sheet1!A62551,[1]MG1655_proteins_167_161521!$A:$G,7,)</f>
        <v>cysH</v>
      </c>
      <c r="B62551" t="s">
        <v>24</v>
      </c>
    </row>
    <row r="62552" spans="1:2" x14ac:dyDescent="0.25">
      <c r="A62552" t="str">
        <f>VLOOKUP([2]Sheet1!A62552,[1]MG1655_proteins_167_161521!$A:$G,7,)</f>
        <v>cysH</v>
      </c>
      <c r="B62552" t="s">
        <v>4178</v>
      </c>
    </row>
    <row r="62553" spans="1:2" x14ac:dyDescent="0.25">
      <c r="A62553" t="str">
        <f>VLOOKUP([2]Sheet1!A62553,[1]MG1655_proteins_167_161521!$A:$G,7,)</f>
        <v>cysH</v>
      </c>
      <c r="B62553" t="s">
        <v>4178</v>
      </c>
    </row>
    <row r="62554" spans="1:2" x14ac:dyDescent="0.25">
      <c r="A62554" t="str">
        <f>VLOOKUP([2]Sheet1!A62554,[1]MG1655_proteins_167_161521!$A:$G,7,)</f>
        <v>cysH</v>
      </c>
      <c r="B62554" t="s">
        <v>1101</v>
      </c>
    </row>
    <row r="62555" spans="1:2" x14ac:dyDescent="0.25">
      <c r="A62555" t="str">
        <f>VLOOKUP([2]Sheet1!A62555,[1]MG1655_proteins_167_161521!$A:$G,7,)</f>
        <v>cysH</v>
      </c>
      <c r="B62555" t="s">
        <v>42</v>
      </c>
    </row>
    <row r="62556" spans="1:2" x14ac:dyDescent="0.25">
      <c r="A62556" t="str">
        <f>VLOOKUP([2]Sheet1!A62556,[1]MG1655_proteins_167_161521!$A:$G,7,)</f>
        <v>cysH</v>
      </c>
      <c r="B62556" t="s">
        <v>42</v>
      </c>
    </row>
    <row r="62557" spans="1:2" x14ac:dyDescent="0.25">
      <c r="A62557" t="str">
        <f>VLOOKUP([2]Sheet1!A62557,[1]MG1655_proteins_167_161521!$A:$G,7,)</f>
        <v>cysH</v>
      </c>
      <c r="B62557" t="s">
        <v>42</v>
      </c>
    </row>
    <row r="62558" spans="1:2" x14ac:dyDescent="0.25">
      <c r="A62558" t="str">
        <f>VLOOKUP([2]Sheet1!A62558,[1]MG1655_proteins_167_161521!$A:$G,7,)</f>
        <v>cysH</v>
      </c>
      <c r="B62558" t="s">
        <v>4179</v>
      </c>
    </row>
    <row r="62559" spans="1:2" x14ac:dyDescent="0.25">
      <c r="A62559" t="str">
        <f>VLOOKUP([2]Sheet1!A62559,[1]MG1655_proteins_167_161521!$A:$G,7,)</f>
        <v>cysH</v>
      </c>
      <c r="B62559" t="s">
        <v>4178</v>
      </c>
    </row>
    <row r="62560" spans="1:2" x14ac:dyDescent="0.25">
      <c r="A62560" t="str">
        <f>VLOOKUP([2]Sheet1!A62560,[1]MG1655_proteins_167_161521!$A:$G,7,)</f>
        <v>asnA</v>
      </c>
      <c r="B62560" t="s">
        <v>102</v>
      </c>
    </row>
    <row r="62561" spans="1:2" x14ac:dyDescent="0.25">
      <c r="A62561" t="str">
        <f>VLOOKUP([2]Sheet1!A62561,[1]MG1655_proteins_167_161521!$A:$G,7,)</f>
        <v>asnA</v>
      </c>
      <c r="B62561" t="s">
        <v>120</v>
      </c>
    </row>
    <row r="62562" spans="1:2" x14ac:dyDescent="0.25">
      <c r="A62562" t="str">
        <f>VLOOKUP([2]Sheet1!A62562,[1]MG1655_proteins_167_161521!$A:$G,7,)</f>
        <v>asnA</v>
      </c>
      <c r="B62562" t="s">
        <v>6</v>
      </c>
    </row>
    <row r="62563" spans="1:2" x14ac:dyDescent="0.25">
      <c r="A62563" t="str">
        <f>VLOOKUP([2]Sheet1!A62563,[1]MG1655_proteins_167_161521!$A:$G,7,)</f>
        <v>asnA</v>
      </c>
      <c r="B62563" t="s">
        <v>107</v>
      </c>
    </row>
    <row r="62564" spans="1:2" x14ac:dyDescent="0.25">
      <c r="A62564" t="str">
        <f>VLOOKUP([2]Sheet1!A62564,[1]MG1655_proteins_167_161521!$A:$G,7,)</f>
        <v>asnA</v>
      </c>
      <c r="B62564" t="s">
        <v>107</v>
      </c>
    </row>
    <row r="62565" spans="1:2" x14ac:dyDescent="0.25">
      <c r="A62565" t="str">
        <f>VLOOKUP([2]Sheet1!A62565,[1]MG1655_proteins_167_161521!$A:$G,7,)</f>
        <v>asnA</v>
      </c>
      <c r="B62565" t="s">
        <v>107</v>
      </c>
    </row>
    <row r="62566" spans="1:2" x14ac:dyDescent="0.25">
      <c r="A62566" t="str">
        <f>VLOOKUP([2]Sheet1!A62566,[1]MG1655_proteins_167_161521!$A:$G,7,)</f>
        <v>asnA</v>
      </c>
      <c r="B62566" t="s">
        <v>107</v>
      </c>
    </row>
    <row r="62567" spans="1:2" x14ac:dyDescent="0.25">
      <c r="A62567" t="str">
        <f>VLOOKUP([2]Sheet1!A62567,[1]MG1655_proteins_167_161521!$A:$G,7,)</f>
        <v>asnA</v>
      </c>
      <c r="B62567" t="s">
        <v>107</v>
      </c>
    </row>
    <row r="62568" spans="1:2" x14ac:dyDescent="0.25">
      <c r="A62568" t="str">
        <f>VLOOKUP([2]Sheet1!A62568,[1]MG1655_proteins_167_161521!$A:$G,7,)</f>
        <v>asnA</v>
      </c>
      <c r="B62568" t="s">
        <v>107</v>
      </c>
    </row>
    <row r="62569" spans="1:2" x14ac:dyDescent="0.25">
      <c r="A62569" t="str">
        <f>VLOOKUP([2]Sheet1!A62569,[1]MG1655_proteins_167_161521!$A:$G,7,)</f>
        <v>asnA</v>
      </c>
      <c r="B62569" t="s">
        <v>8</v>
      </c>
    </row>
    <row r="62570" spans="1:2" x14ac:dyDescent="0.25">
      <c r="A62570" t="str">
        <f>VLOOKUP([2]Sheet1!A62570,[1]MG1655_proteins_167_161521!$A:$G,7,)</f>
        <v>asnA</v>
      </c>
      <c r="B62570" t="s">
        <v>8</v>
      </c>
    </row>
    <row r="62571" spans="1:2" x14ac:dyDescent="0.25">
      <c r="A62571" t="str">
        <f>VLOOKUP([2]Sheet1!A62571,[1]MG1655_proteins_167_161521!$A:$G,7,)</f>
        <v>asnA</v>
      </c>
      <c r="B62571" t="s">
        <v>109</v>
      </c>
    </row>
    <row r="62572" spans="1:2" x14ac:dyDescent="0.25">
      <c r="A62572" t="str">
        <f>VLOOKUP([2]Sheet1!A62572,[1]MG1655_proteins_167_161521!$A:$G,7,)</f>
        <v>asnA</v>
      </c>
      <c r="B62572" t="s">
        <v>53</v>
      </c>
    </row>
    <row r="62573" spans="1:2" x14ac:dyDescent="0.25">
      <c r="A62573" t="str">
        <f>VLOOKUP([2]Sheet1!A62573,[1]MG1655_proteins_167_161521!$A:$G,7,)</f>
        <v>asnA</v>
      </c>
      <c r="B62573" t="s">
        <v>53</v>
      </c>
    </row>
    <row r="62574" spans="1:2" x14ac:dyDescent="0.25">
      <c r="A62574" t="str">
        <f>VLOOKUP([2]Sheet1!A62574,[1]MG1655_proteins_167_161521!$A:$G,7,)</f>
        <v>asnA</v>
      </c>
      <c r="B62574" t="s">
        <v>54</v>
      </c>
    </row>
    <row r="62575" spans="1:2" x14ac:dyDescent="0.25">
      <c r="A62575" t="str">
        <f>VLOOKUP([2]Sheet1!A62575,[1]MG1655_proteins_167_161521!$A:$G,7,)</f>
        <v>asnA</v>
      </c>
      <c r="B62575" t="s">
        <v>102</v>
      </c>
    </row>
    <row r="62576" spans="1:2" x14ac:dyDescent="0.25">
      <c r="A62576" t="str">
        <f>VLOOKUP([2]Sheet1!A62576,[1]MG1655_proteins_167_161521!$A:$G,7,)</f>
        <v>asnA</v>
      </c>
      <c r="B62576" t="s">
        <v>102</v>
      </c>
    </row>
    <row r="62577" spans="1:2" x14ac:dyDescent="0.25">
      <c r="A62577" t="str">
        <f>VLOOKUP([2]Sheet1!A62577,[1]MG1655_proteins_167_161521!$A:$G,7,)</f>
        <v>asnA</v>
      </c>
      <c r="B62577" t="s">
        <v>102</v>
      </c>
    </row>
    <row r="62578" spans="1:2" x14ac:dyDescent="0.25">
      <c r="A62578" t="str">
        <f>VLOOKUP([2]Sheet1!A62578,[1]MG1655_proteins_167_161521!$A:$G,7,)</f>
        <v>asnA</v>
      </c>
      <c r="B62578" t="s">
        <v>104</v>
      </c>
    </row>
    <row r="62579" spans="1:2" x14ac:dyDescent="0.25">
      <c r="A62579" t="str">
        <f>VLOOKUP([2]Sheet1!A62579,[1]MG1655_proteins_167_161521!$A:$G,7,)</f>
        <v>asnA</v>
      </c>
      <c r="B62579" t="s">
        <v>111</v>
      </c>
    </row>
    <row r="62580" spans="1:2" x14ac:dyDescent="0.25">
      <c r="A62580" t="str">
        <f>VLOOKUP([2]Sheet1!A62580,[1]MG1655_proteins_167_161521!$A:$G,7,)</f>
        <v>asnA</v>
      </c>
      <c r="B62580" t="s">
        <v>42</v>
      </c>
    </row>
    <row r="62581" spans="1:2" x14ac:dyDescent="0.25">
      <c r="A62581" t="str">
        <f>VLOOKUP([2]Sheet1!A62581,[1]MG1655_proteins_167_161521!$A:$G,7,)</f>
        <v>asnA</v>
      </c>
      <c r="B62581" t="s">
        <v>42</v>
      </c>
    </row>
    <row r="62582" spans="1:2" x14ac:dyDescent="0.25">
      <c r="A62582" t="str">
        <f>VLOOKUP([2]Sheet1!A62582,[1]MG1655_proteins_167_161521!$A:$G,7,)</f>
        <v>asnA</v>
      </c>
      <c r="B62582" t="s">
        <v>42</v>
      </c>
    </row>
    <row r="62583" spans="1:2" x14ac:dyDescent="0.25">
      <c r="A62583" t="str">
        <f>VLOOKUP([2]Sheet1!A62583,[1]MG1655_proteins_167_161521!$A:$G,7,)</f>
        <v>asnA</v>
      </c>
      <c r="B62583" t="s">
        <v>42</v>
      </c>
    </row>
    <row r="62584" spans="1:2" x14ac:dyDescent="0.25">
      <c r="A62584" t="str">
        <f>VLOOKUP([2]Sheet1!A62584,[1]MG1655_proteins_167_161521!$A:$G,7,)</f>
        <v>asnA</v>
      </c>
      <c r="B62584" t="s">
        <v>12</v>
      </c>
    </row>
    <row r="62585" spans="1:2" x14ac:dyDescent="0.25">
      <c r="A62585" t="str">
        <f>VLOOKUP([2]Sheet1!A62585,[1]MG1655_proteins_167_161521!$A:$G,7,)</f>
        <v>asnA</v>
      </c>
      <c r="B62585" t="s">
        <v>12</v>
      </c>
    </row>
    <row r="62586" spans="1:2" x14ac:dyDescent="0.25">
      <c r="A62586" t="str">
        <f>VLOOKUP([2]Sheet1!A62586,[1]MG1655_proteins_167_161521!$A:$G,7,)</f>
        <v>asnA</v>
      </c>
      <c r="B62586" t="s">
        <v>107</v>
      </c>
    </row>
    <row r="62587" spans="1:2" x14ac:dyDescent="0.25">
      <c r="A62587" t="str">
        <f>VLOOKUP([2]Sheet1!A62587,[1]MG1655_proteins_167_161521!$A:$G,7,)</f>
        <v>asnA</v>
      </c>
      <c r="B62587" t="s">
        <v>12</v>
      </c>
    </row>
    <row r="62588" spans="1:2" x14ac:dyDescent="0.25">
      <c r="A62588" t="str">
        <f>VLOOKUP([2]Sheet1!A62588,[1]MG1655_proteins_167_161521!$A:$G,7,)</f>
        <v>asnA</v>
      </c>
      <c r="B62588" t="s">
        <v>102</v>
      </c>
    </row>
    <row r="62589" spans="1:2" x14ac:dyDescent="0.25">
      <c r="A62589" t="str">
        <f>VLOOKUP([2]Sheet1!A62589,[1]MG1655_proteins_167_161521!$A:$G,7,)</f>
        <v>glnS</v>
      </c>
      <c r="B62589" t="s">
        <v>4180</v>
      </c>
    </row>
    <row r="62590" spans="1:2" x14ac:dyDescent="0.25">
      <c r="A62590" t="str">
        <f>VLOOKUP([2]Sheet1!A62590,[1]MG1655_proteins_167_161521!$A:$G,7,)</f>
        <v>glnS</v>
      </c>
      <c r="B62590" t="s">
        <v>6</v>
      </c>
    </row>
    <row r="62591" spans="1:2" x14ac:dyDescent="0.25">
      <c r="A62591" t="str">
        <f>VLOOKUP([2]Sheet1!A62591,[1]MG1655_proteins_167_161521!$A:$G,7,)</f>
        <v>glnS</v>
      </c>
      <c r="B62591" t="s">
        <v>6</v>
      </c>
    </row>
    <row r="62592" spans="1:2" x14ac:dyDescent="0.25">
      <c r="A62592" t="str">
        <f>VLOOKUP([2]Sheet1!A62592,[1]MG1655_proteins_167_161521!$A:$G,7,)</f>
        <v>glnS</v>
      </c>
      <c r="B62592" t="s">
        <v>1431</v>
      </c>
    </row>
    <row r="62593" spans="1:2" x14ac:dyDescent="0.25">
      <c r="A62593" t="str">
        <f>VLOOKUP([2]Sheet1!A62593,[1]MG1655_proteins_167_161521!$A:$G,7,)</f>
        <v>glnS</v>
      </c>
      <c r="B62593" t="s">
        <v>1431</v>
      </c>
    </row>
    <row r="62594" spans="1:2" x14ac:dyDescent="0.25">
      <c r="A62594" t="str">
        <f>VLOOKUP([2]Sheet1!A62594,[1]MG1655_proteins_167_161521!$A:$G,7,)</f>
        <v>glnS</v>
      </c>
      <c r="B62594" t="s">
        <v>1431</v>
      </c>
    </row>
    <row r="62595" spans="1:2" x14ac:dyDescent="0.25">
      <c r="A62595" t="str">
        <f>VLOOKUP([2]Sheet1!A62595,[1]MG1655_proteins_167_161521!$A:$G,7,)</f>
        <v>glnS</v>
      </c>
      <c r="B62595" t="s">
        <v>4181</v>
      </c>
    </row>
    <row r="62596" spans="1:2" x14ac:dyDescent="0.25">
      <c r="A62596" t="str">
        <f>VLOOKUP([2]Sheet1!A62596,[1]MG1655_proteins_167_161521!$A:$G,7,)</f>
        <v>glnS</v>
      </c>
      <c r="B62596" t="s">
        <v>4181</v>
      </c>
    </row>
    <row r="62597" spans="1:2" x14ac:dyDescent="0.25">
      <c r="A62597" t="str">
        <f>VLOOKUP([2]Sheet1!A62597,[1]MG1655_proteins_167_161521!$A:$G,7,)</f>
        <v>glnS</v>
      </c>
      <c r="B62597" t="s">
        <v>4181</v>
      </c>
    </row>
    <row r="62598" spans="1:2" x14ac:dyDescent="0.25">
      <c r="A62598" t="str">
        <f>VLOOKUP([2]Sheet1!A62598,[1]MG1655_proteins_167_161521!$A:$G,7,)</f>
        <v>glnS</v>
      </c>
      <c r="B62598" t="s">
        <v>4181</v>
      </c>
    </row>
    <row r="62599" spans="1:2" x14ac:dyDescent="0.25">
      <c r="A62599" t="str">
        <f>VLOOKUP([2]Sheet1!A62599,[1]MG1655_proteins_167_161521!$A:$G,7,)</f>
        <v>glnS</v>
      </c>
      <c r="B62599" t="s">
        <v>4181</v>
      </c>
    </row>
    <row r="62600" spans="1:2" x14ac:dyDescent="0.25">
      <c r="A62600" t="str">
        <f>VLOOKUP([2]Sheet1!A62600,[1]MG1655_proteins_167_161521!$A:$G,7,)</f>
        <v>glnS</v>
      </c>
      <c r="B62600" t="s">
        <v>8</v>
      </c>
    </row>
    <row r="62601" spans="1:2" x14ac:dyDescent="0.25">
      <c r="A62601" t="str">
        <f>VLOOKUP([2]Sheet1!A62601,[1]MG1655_proteins_167_161521!$A:$G,7,)</f>
        <v>glnS</v>
      </c>
      <c r="B62601" t="s">
        <v>8</v>
      </c>
    </row>
    <row r="62602" spans="1:2" x14ac:dyDescent="0.25">
      <c r="A62602" t="str">
        <f>VLOOKUP([2]Sheet1!A62602,[1]MG1655_proteins_167_161521!$A:$G,7,)</f>
        <v>glnS</v>
      </c>
      <c r="B62602" t="s">
        <v>8</v>
      </c>
    </row>
    <row r="62603" spans="1:2" x14ac:dyDescent="0.25">
      <c r="A62603" t="str">
        <f>VLOOKUP([2]Sheet1!A62603,[1]MG1655_proteins_167_161521!$A:$G,7,)</f>
        <v>glnS</v>
      </c>
      <c r="B62603" t="s">
        <v>109</v>
      </c>
    </row>
    <row r="62604" spans="1:2" x14ac:dyDescent="0.25">
      <c r="A62604" t="str">
        <f>VLOOKUP([2]Sheet1!A62604,[1]MG1655_proteins_167_161521!$A:$G,7,)</f>
        <v>glnS</v>
      </c>
      <c r="B62604" t="s">
        <v>40</v>
      </c>
    </row>
    <row r="62605" spans="1:2" x14ac:dyDescent="0.25">
      <c r="A62605" t="str">
        <f>VLOOKUP([2]Sheet1!A62605,[1]MG1655_proteins_167_161521!$A:$G,7,)</f>
        <v>glnS</v>
      </c>
      <c r="B62605" t="s">
        <v>40</v>
      </c>
    </row>
    <row r="62606" spans="1:2" x14ac:dyDescent="0.25">
      <c r="A62606" t="str">
        <f>VLOOKUP([2]Sheet1!A62606,[1]MG1655_proteins_167_161521!$A:$G,7,)</f>
        <v>glnS</v>
      </c>
      <c r="B62606" t="s">
        <v>1435</v>
      </c>
    </row>
    <row r="62607" spans="1:2" x14ac:dyDescent="0.25">
      <c r="A62607" t="str">
        <f>VLOOKUP([2]Sheet1!A62607,[1]MG1655_proteins_167_161521!$A:$G,7,)</f>
        <v>glnS</v>
      </c>
      <c r="B62607" t="s">
        <v>1435</v>
      </c>
    </row>
    <row r="62608" spans="1:2" x14ac:dyDescent="0.25">
      <c r="A62608" t="str">
        <f>VLOOKUP([2]Sheet1!A62608,[1]MG1655_proteins_167_161521!$A:$G,7,)</f>
        <v>glnS</v>
      </c>
      <c r="B62608" t="s">
        <v>2295</v>
      </c>
    </row>
    <row r="62609" spans="1:2" x14ac:dyDescent="0.25">
      <c r="A62609" t="str">
        <f>VLOOKUP([2]Sheet1!A62609,[1]MG1655_proteins_167_161521!$A:$G,7,)</f>
        <v>glnS</v>
      </c>
      <c r="B62609" t="s">
        <v>4180</v>
      </c>
    </row>
    <row r="62610" spans="1:2" x14ac:dyDescent="0.25">
      <c r="A62610" t="str">
        <f>VLOOKUP([2]Sheet1!A62610,[1]MG1655_proteins_167_161521!$A:$G,7,)</f>
        <v>glnS</v>
      </c>
      <c r="B62610" t="s">
        <v>1460</v>
      </c>
    </row>
    <row r="62611" spans="1:2" x14ac:dyDescent="0.25">
      <c r="A62611" t="str">
        <f>VLOOKUP([2]Sheet1!A62611,[1]MG1655_proteins_167_161521!$A:$G,7,)</f>
        <v>glnS</v>
      </c>
      <c r="B62611" t="s">
        <v>42</v>
      </c>
    </row>
    <row r="62612" spans="1:2" x14ac:dyDescent="0.25">
      <c r="A62612" t="str">
        <f>VLOOKUP([2]Sheet1!A62612,[1]MG1655_proteins_167_161521!$A:$G,7,)</f>
        <v>glnS</v>
      </c>
      <c r="B62612" t="s">
        <v>42</v>
      </c>
    </row>
    <row r="62613" spans="1:2" x14ac:dyDescent="0.25">
      <c r="A62613" t="str">
        <f>VLOOKUP([2]Sheet1!A62613,[1]MG1655_proteins_167_161521!$A:$G,7,)</f>
        <v>glnS</v>
      </c>
      <c r="B62613" t="s">
        <v>42</v>
      </c>
    </row>
    <row r="62614" spans="1:2" x14ac:dyDescent="0.25">
      <c r="A62614" t="str">
        <f>VLOOKUP([2]Sheet1!A62614,[1]MG1655_proteins_167_161521!$A:$G,7,)</f>
        <v>glnS</v>
      </c>
      <c r="B62614" t="s">
        <v>42</v>
      </c>
    </row>
    <row r="62615" spans="1:2" x14ac:dyDescent="0.25">
      <c r="A62615" t="str">
        <f>VLOOKUP([2]Sheet1!A62615,[1]MG1655_proteins_167_161521!$A:$G,7,)</f>
        <v>glnS</v>
      </c>
      <c r="B62615" t="s">
        <v>12</v>
      </c>
    </row>
    <row r="62616" spans="1:2" x14ac:dyDescent="0.25">
      <c r="A62616" t="str">
        <f>VLOOKUP([2]Sheet1!A62616,[1]MG1655_proteins_167_161521!$A:$G,7,)</f>
        <v>glnS</v>
      </c>
      <c r="B62616" t="s">
        <v>12</v>
      </c>
    </row>
    <row r="62617" spans="1:2" x14ac:dyDescent="0.25">
      <c r="A62617" t="str">
        <f>VLOOKUP([2]Sheet1!A62617,[1]MG1655_proteins_167_161521!$A:$G,7,)</f>
        <v>glnS</v>
      </c>
      <c r="B62617" t="s">
        <v>12</v>
      </c>
    </row>
    <row r="62618" spans="1:2" x14ac:dyDescent="0.25">
      <c r="A62618" t="str">
        <f>VLOOKUP([2]Sheet1!A62618,[1]MG1655_proteins_167_161521!$A:$G,7,)</f>
        <v>glnS</v>
      </c>
      <c r="B62618" t="s">
        <v>4181</v>
      </c>
    </row>
    <row r="62619" spans="1:2" x14ac:dyDescent="0.25">
      <c r="A62619" t="str">
        <f>VLOOKUP([2]Sheet1!A62619,[1]MG1655_proteins_167_161521!$A:$G,7,)</f>
        <v>glnS</v>
      </c>
      <c r="B62619" t="s">
        <v>4180</v>
      </c>
    </row>
    <row r="62620" spans="1:2" x14ac:dyDescent="0.25">
      <c r="A62620" t="str">
        <f>VLOOKUP([2]Sheet1!A62620,[1]MG1655_proteins_167_161521!$A:$G,7,)</f>
        <v>glyS</v>
      </c>
      <c r="B62620" t="s">
        <v>4182</v>
      </c>
    </row>
    <row r="62621" spans="1:2" x14ac:dyDescent="0.25">
      <c r="A62621" t="str">
        <f>VLOOKUP([2]Sheet1!A62621,[1]MG1655_proteins_167_161521!$A:$G,7,)</f>
        <v>glyS</v>
      </c>
      <c r="B62621" t="s">
        <v>635</v>
      </c>
    </row>
    <row r="62622" spans="1:2" x14ac:dyDescent="0.25">
      <c r="A62622" t="str">
        <f>VLOOKUP([2]Sheet1!A62622,[1]MG1655_proteins_167_161521!$A:$G,7,)</f>
        <v>glyS</v>
      </c>
      <c r="B62622" t="s">
        <v>6</v>
      </c>
    </row>
    <row r="62623" spans="1:2" x14ac:dyDescent="0.25">
      <c r="A62623" t="str">
        <f>VLOOKUP([2]Sheet1!A62623,[1]MG1655_proteins_167_161521!$A:$G,7,)</f>
        <v>glyS</v>
      </c>
      <c r="B62623" t="s">
        <v>6</v>
      </c>
    </row>
    <row r="62624" spans="1:2" x14ac:dyDescent="0.25">
      <c r="A62624" t="str">
        <f>VLOOKUP([2]Sheet1!A62624,[1]MG1655_proteins_167_161521!$A:$G,7,)</f>
        <v>glyS</v>
      </c>
      <c r="B62624" t="s">
        <v>1431</v>
      </c>
    </row>
    <row r="62625" spans="1:2" x14ac:dyDescent="0.25">
      <c r="A62625" t="str">
        <f>VLOOKUP([2]Sheet1!A62625,[1]MG1655_proteins_167_161521!$A:$G,7,)</f>
        <v>glyS</v>
      </c>
      <c r="B62625" t="s">
        <v>2571</v>
      </c>
    </row>
    <row r="62626" spans="1:2" x14ac:dyDescent="0.25">
      <c r="A62626" t="str">
        <f>VLOOKUP([2]Sheet1!A62626,[1]MG1655_proteins_167_161521!$A:$G,7,)</f>
        <v>glyS</v>
      </c>
      <c r="B62626" t="s">
        <v>4182</v>
      </c>
    </row>
    <row r="62627" spans="1:2" x14ac:dyDescent="0.25">
      <c r="A62627" t="str">
        <f>VLOOKUP([2]Sheet1!A62627,[1]MG1655_proteins_167_161521!$A:$G,7,)</f>
        <v>glyS</v>
      </c>
      <c r="B62627" t="s">
        <v>4182</v>
      </c>
    </row>
    <row r="62628" spans="1:2" x14ac:dyDescent="0.25">
      <c r="A62628" t="str">
        <f>VLOOKUP([2]Sheet1!A62628,[1]MG1655_proteins_167_161521!$A:$G,7,)</f>
        <v>glyS</v>
      </c>
      <c r="B62628" t="s">
        <v>4182</v>
      </c>
    </row>
    <row r="62629" spans="1:2" x14ac:dyDescent="0.25">
      <c r="A62629" t="str">
        <f>VLOOKUP([2]Sheet1!A62629,[1]MG1655_proteins_167_161521!$A:$G,7,)</f>
        <v>glyS</v>
      </c>
      <c r="B62629" t="s">
        <v>4182</v>
      </c>
    </row>
    <row r="62630" spans="1:2" x14ac:dyDescent="0.25">
      <c r="A62630" t="str">
        <f>VLOOKUP([2]Sheet1!A62630,[1]MG1655_proteins_167_161521!$A:$G,7,)</f>
        <v>glyS</v>
      </c>
      <c r="B62630" t="s">
        <v>7</v>
      </c>
    </row>
    <row r="62631" spans="1:2" x14ac:dyDescent="0.25">
      <c r="A62631" t="str">
        <f>VLOOKUP([2]Sheet1!A62631,[1]MG1655_proteins_167_161521!$A:$G,7,)</f>
        <v>glyS</v>
      </c>
      <c r="B62631" t="s">
        <v>7</v>
      </c>
    </row>
    <row r="62632" spans="1:2" x14ac:dyDescent="0.25">
      <c r="A62632" t="str">
        <f>VLOOKUP([2]Sheet1!A62632,[1]MG1655_proteins_167_161521!$A:$G,7,)</f>
        <v>glyS</v>
      </c>
      <c r="B62632" t="s">
        <v>8</v>
      </c>
    </row>
    <row r="62633" spans="1:2" x14ac:dyDescent="0.25">
      <c r="A62633" t="str">
        <f>VLOOKUP([2]Sheet1!A62633,[1]MG1655_proteins_167_161521!$A:$G,7,)</f>
        <v>glyS</v>
      </c>
      <c r="B62633" t="s">
        <v>8</v>
      </c>
    </row>
    <row r="62634" spans="1:2" x14ac:dyDescent="0.25">
      <c r="A62634" t="str">
        <f>VLOOKUP([2]Sheet1!A62634,[1]MG1655_proteins_167_161521!$A:$G,7,)</f>
        <v>glyS</v>
      </c>
      <c r="B62634" t="s">
        <v>8</v>
      </c>
    </row>
    <row r="62635" spans="1:2" x14ac:dyDescent="0.25">
      <c r="A62635" t="str">
        <f>VLOOKUP([2]Sheet1!A62635,[1]MG1655_proteins_167_161521!$A:$G,7,)</f>
        <v>glyS</v>
      </c>
      <c r="B62635" t="s">
        <v>109</v>
      </c>
    </row>
    <row r="62636" spans="1:2" x14ac:dyDescent="0.25">
      <c r="A62636" t="str">
        <f>VLOOKUP([2]Sheet1!A62636,[1]MG1655_proteins_167_161521!$A:$G,7,)</f>
        <v>glyS</v>
      </c>
      <c r="B62636" t="s">
        <v>40</v>
      </c>
    </row>
    <row r="62637" spans="1:2" x14ac:dyDescent="0.25">
      <c r="A62637" t="str">
        <f>VLOOKUP([2]Sheet1!A62637,[1]MG1655_proteins_167_161521!$A:$G,7,)</f>
        <v>glyS</v>
      </c>
      <c r="B62637" t="s">
        <v>2570</v>
      </c>
    </row>
    <row r="62638" spans="1:2" x14ac:dyDescent="0.25">
      <c r="A62638" t="str">
        <f>VLOOKUP([2]Sheet1!A62638,[1]MG1655_proteins_167_161521!$A:$G,7,)</f>
        <v>glyS</v>
      </c>
      <c r="B62638" t="s">
        <v>4183</v>
      </c>
    </row>
    <row r="62639" spans="1:2" x14ac:dyDescent="0.25">
      <c r="A62639" t="str">
        <f>VLOOKUP([2]Sheet1!A62639,[1]MG1655_proteins_167_161521!$A:$G,7,)</f>
        <v>glyS</v>
      </c>
      <c r="B62639" t="s">
        <v>4183</v>
      </c>
    </row>
    <row r="62640" spans="1:2" x14ac:dyDescent="0.25">
      <c r="A62640" t="str">
        <f>VLOOKUP([2]Sheet1!A62640,[1]MG1655_proteins_167_161521!$A:$G,7,)</f>
        <v>glyS</v>
      </c>
      <c r="B62640" t="s">
        <v>4183</v>
      </c>
    </row>
    <row r="62641" spans="1:2" x14ac:dyDescent="0.25">
      <c r="A62641" t="str">
        <f>VLOOKUP([2]Sheet1!A62641,[1]MG1655_proteins_167_161521!$A:$G,7,)</f>
        <v>glyS</v>
      </c>
      <c r="B62641" t="s">
        <v>4183</v>
      </c>
    </row>
    <row r="62642" spans="1:2" x14ac:dyDescent="0.25">
      <c r="A62642" t="str">
        <f>VLOOKUP([2]Sheet1!A62642,[1]MG1655_proteins_167_161521!$A:$G,7,)</f>
        <v>glyS</v>
      </c>
      <c r="B62642" t="s">
        <v>42</v>
      </c>
    </row>
    <row r="62643" spans="1:2" x14ac:dyDescent="0.25">
      <c r="A62643" t="str">
        <f>VLOOKUP([2]Sheet1!A62643,[1]MG1655_proteins_167_161521!$A:$G,7,)</f>
        <v>glyS</v>
      </c>
      <c r="B62643" t="s">
        <v>42</v>
      </c>
    </row>
    <row r="62644" spans="1:2" x14ac:dyDescent="0.25">
      <c r="A62644" t="str">
        <f>VLOOKUP([2]Sheet1!A62644,[1]MG1655_proteins_167_161521!$A:$G,7,)</f>
        <v>glyS</v>
      </c>
      <c r="B62644" t="s">
        <v>42</v>
      </c>
    </row>
    <row r="62645" spans="1:2" x14ac:dyDescent="0.25">
      <c r="A62645" t="str">
        <f>VLOOKUP([2]Sheet1!A62645,[1]MG1655_proteins_167_161521!$A:$G,7,)</f>
        <v>glyS</v>
      </c>
      <c r="B62645" t="s">
        <v>42</v>
      </c>
    </row>
    <row r="62646" spans="1:2" x14ac:dyDescent="0.25">
      <c r="A62646" t="str">
        <f>VLOOKUP([2]Sheet1!A62646,[1]MG1655_proteins_167_161521!$A:$G,7,)</f>
        <v>glyS</v>
      </c>
      <c r="B62646" t="s">
        <v>12</v>
      </c>
    </row>
    <row r="62647" spans="1:2" x14ac:dyDescent="0.25">
      <c r="A62647" t="str">
        <f>VLOOKUP([2]Sheet1!A62647,[1]MG1655_proteins_167_161521!$A:$G,7,)</f>
        <v>glyS</v>
      </c>
      <c r="B62647" t="s">
        <v>12</v>
      </c>
    </row>
    <row r="62648" spans="1:2" x14ac:dyDescent="0.25">
      <c r="A62648" t="str">
        <f>VLOOKUP([2]Sheet1!A62648,[1]MG1655_proteins_167_161521!$A:$G,7,)</f>
        <v>glyS</v>
      </c>
      <c r="B62648" t="s">
        <v>12</v>
      </c>
    </row>
    <row r="62649" spans="1:2" x14ac:dyDescent="0.25">
      <c r="A62649" t="str">
        <f>VLOOKUP([2]Sheet1!A62649,[1]MG1655_proteins_167_161521!$A:$G,7,)</f>
        <v>glyS</v>
      </c>
      <c r="B62649" t="s">
        <v>4184</v>
      </c>
    </row>
    <row r="62650" spans="1:2" x14ac:dyDescent="0.25">
      <c r="A62650" t="str">
        <f>VLOOKUP([2]Sheet1!A62650,[1]MG1655_proteins_167_161521!$A:$G,7,)</f>
        <v>glyS</v>
      </c>
      <c r="B62650" t="s">
        <v>4184</v>
      </c>
    </row>
    <row r="62651" spans="1:2" x14ac:dyDescent="0.25">
      <c r="A62651" t="str">
        <f>VLOOKUP([2]Sheet1!A62651,[1]MG1655_proteins_167_161521!$A:$G,7,)</f>
        <v>glyS</v>
      </c>
      <c r="B62651" t="s">
        <v>12</v>
      </c>
    </row>
    <row r="62652" spans="1:2" x14ac:dyDescent="0.25">
      <c r="A62652" t="str">
        <f>VLOOKUP([2]Sheet1!A62652,[1]MG1655_proteins_167_161521!$A:$G,7,)</f>
        <v>glyQ</v>
      </c>
      <c r="B62652" t="s">
        <v>4182</v>
      </c>
    </row>
    <row r="62653" spans="1:2" x14ac:dyDescent="0.25">
      <c r="A62653" t="str">
        <f>VLOOKUP([2]Sheet1!A62653,[1]MG1655_proteins_167_161521!$A:$G,7,)</f>
        <v>glyQ</v>
      </c>
      <c r="B62653" t="s">
        <v>6</v>
      </c>
    </row>
    <row r="62654" spans="1:2" x14ac:dyDescent="0.25">
      <c r="A62654" t="str">
        <f>VLOOKUP([2]Sheet1!A62654,[1]MG1655_proteins_167_161521!$A:$G,7,)</f>
        <v>glyQ</v>
      </c>
      <c r="B62654" t="s">
        <v>6</v>
      </c>
    </row>
    <row r="62655" spans="1:2" x14ac:dyDescent="0.25">
      <c r="A62655" t="str">
        <f>VLOOKUP([2]Sheet1!A62655,[1]MG1655_proteins_167_161521!$A:$G,7,)</f>
        <v>glyQ</v>
      </c>
      <c r="B62655" t="s">
        <v>1431</v>
      </c>
    </row>
    <row r="62656" spans="1:2" x14ac:dyDescent="0.25">
      <c r="A62656" t="str">
        <f>VLOOKUP([2]Sheet1!A62656,[1]MG1655_proteins_167_161521!$A:$G,7,)</f>
        <v>glyQ</v>
      </c>
      <c r="B62656" t="s">
        <v>4182</v>
      </c>
    </row>
    <row r="62657" spans="1:2" x14ac:dyDescent="0.25">
      <c r="A62657" t="str">
        <f>VLOOKUP([2]Sheet1!A62657,[1]MG1655_proteins_167_161521!$A:$G,7,)</f>
        <v>glyQ</v>
      </c>
      <c r="B62657" t="s">
        <v>4182</v>
      </c>
    </row>
    <row r="62658" spans="1:2" x14ac:dyDescent="0.25">
      <c r="A62658" t="str">
        <f>VLOOKUP([2]Sheet1!A62658,[1]MG1655_proteins_167_161521!$A:$G,7,)</f>
        <v>glyQ</v>
      </c>
      <c r="B62658" t="s">
        <v>4182</v>
      </c>
    </row>
    <row r="62659" spans="1:2" x14ac:dyDescent="0.25">
      <c r="A62659" t="str">
        <f>VLOOKUP([2]Sheet1!A62659,[1]MG1655_proteins_167_161521!$A:$G,7,)</f>
        <v>glyQ</v>
      </c>
      <c r="B62659" t="s">
        <v>4182</v>
      </c>
    </row>
    <row r="62660" spans="1:2" x14ac:dyDescent="0.25">
      <c r="A62660" t="str">
        <f>VLOOKUP([2]Sheet1!A62660,[1]MG1655_proteins_167_161521!$A:$G,7,)</f>
        <v>glyQ</v>
      </c>
      <c r="B62660" t="s">
        <v>7</v>
      </c>
    </row>
    <row r="62661" spans="1:2" x14ac:dyDescent="0.25">
      <c r="A62661" t="str">
        <f>VLOOKUP([2]Sheet1!A62661,[1]MG1655_proteins_167_161521!$A:$G,7,)</f>
        <v>glyQ</v>
      </c>
      <c r="B62661" t="s">
        <v>7</v>
      </c>
    </row>
    <row r="62662" spans="1:2" x14ac:dyDescent="0.25">
      <c r="A62662" t="str">
        <f>VLOOKUP([2]Sheet1!A62662,[1]MG1655_proteins_167_161521!$A:$G,7,)</f>
        <v>glyQ</v>
      </c>
      <c r="B62662" t="s">
        <v>8</v>
      </c>
    </row>
    <row r="62663" spans="1:2" x14ac:dyDescent="0.25">
      <c r="A62663" t="str">
        <f>VLOOKUP([2]Sheet1!A62663,[1]MG1655_proteins_167_161521!$A:$G,7,)</f>
        <v>glyQ</v>
      </c>
      <c r="B62663" t="s">
        <v>8</v>
      </c>
    </row>
    <row r="62664" spans="1:2" x14ac:dyDescent="0.25">
      <c r="A62664" t="str">
        <f>VLOOKUP([2]Sheet1!A62664,[1]MG1655_proteins_167_161521!$A:$G,7,)</f>
        <v>glyQ</v>
      </c>
      <c r="B62664" t="s">
        <v>8</v>
      </c>
    </row>
    <row r="62665" spans="1:2" x14ac:dyDescent="0.25">
      <c r="A62665" t="str">
        <f>VLOOKUP([2]Sheet1!A62665,[1]MG1655_proteins_167_161521!$A:$G,7,)</f>
        <v>glyQ</v>
      </c>
      <c r="B62665" t="s">
        <v>109</v>
      </c>
    </row>
    <row r="62666" spans="1:2" x14ac:dyDescent="0.25">
      <c r="A62666" t="str">
        <f>VLOOKUP([2]Sheet1!A62666,[1]MG1655_proteins_167_161521!$A:$G,7,)</f>
        <v>glyQ</v>
      </c>
      <c r="B62666" t="s">
        <v>40</v>
      </c>
    </row>
    <row r="62667" spans="1:2" x14ac:dyDescent="0.25">
      <c r="A62667" t="str">
        <f>VLOOKUP([2]Sheet1!A62667,[1]MG1655_proteins_167_161521!$A:$G,7,)</f>
        <v>glyQ</v>
      </c>
      <c r="B62667" t="s">
        <v>4183</v>
      </c>
    </row>
    <row r="62668" spans="1:2" x14ac:dyDescent="0.25">
      <c r="A62668" t="str">
        <f>VLOOKUP([2]Sheet1!A62668,[1]MG1655_proteins_167_161521!$A:$G,7,)</f>
        <v>glyQ</v>
      </c>
      <c r="B62668" t="s">
        <v>4183</v>
      </c>
    </row>
    <row r="62669" spans="1:2" x14ac:dyDescent="0.25">
      <c r="A62669" t="str">
        <f>VLOOKUP([2]Sheet1!A62669,[1]MG1655_proteins_167_161521!$A:$G,7,)</f>
        <v>glyQ</v>
      </c>
      <c r="B62669" t="s">
        <v>4183</v>
      </c>
    </row>
    <row r="62670" spans="1:2" x14ac:dyDescent="0.25">
      <c r="A62670" t="str">
        <f>VLOOKUP([2]Sheet1!A62670,[1]MG1655_proteins_167_161521!$A:$G,7,)</f>
        <v>glyQ</v>
      </c>
      <c r="B62670" t="s">
        <v>4183</v>
      </c>
    </row>
    <row r="62671" spans="1:2" x14ac:dyDescent="0.25">
      <c r="A62671" t="str">
        <f>VLOOKUP([2]Sheet1!A62671,[1]MG1655_proteins_167_161521!$A:$G,7,)</f>
        <v>glyQ</v>
      </c>
      <c r="B62671" t="s">
        <v>42</v>
      </c>
    </row>
    <row r="62672" spans="1:2" x14ac:dyDescent="0.25">
      <c r="A62672" t="str">
        <f>VLOOKUP([2]Sheet1!A62672,[1]MG1655_proteins_167_161521!$A:$G,7,)</f>
        <v>glyQ</v>
      </c>
      <c r="B62672" t="s">
        <v>42</v>
      </c>
    </row>
    <row r="62673" spans="1:2" x14ac:dyDescent="0.25">
      <c r="A62673" t="str">
        <f>VLOOKUP([2]Sheet1!A62673,[1]MG1655_proteins_167_161521!$A:$G,7,)</f>
        <v>glyQ</v>
      </c>
      <c r="B62673" t="s">
        <v>42</v>
      </c>
    </row>
    <row r="62674" spans="1:2" x14ac:dyDescent="0.25">
      <c r="A62674" t="str">
        <f>VLOOKUP([2]Sheet1!A62674,[1]MG1655_proteins_167_161521!$A:$G,7,)</f>
        <v>glyQ</v>
      </c>
      <c r="B62674" t="s">
        <v>42</v>
      </c>
    </row>
    <row r="62675" spans="1:2" x14ac:dyDescent="0.25">
      <c r="A62675" t="str">
        <f>VLOOKUP([2]Sheet1!A62675,[1]MG1655_proteins_167_161521!$A:$G,7,)</f>
        <v>glyQ</v>
      </c>
      <c r="B62675" t="s">
        <v>12</v>
      </c>
    </row>
    <row r="62676" spans="1:2" x14ac:dyDescent="0.25">
      <c r="A62676" t="str">
        <f>VLOOKUP([2]Sheet1!A62676,[1]MG1655_proteins_167_161521!$A:$G,7,)</f>
        <v>glyQ</v>
      </c>
      <c r="B62676" t="s">
        <v>4184</v>
      </c>
    </row>
    <row r="62677" spans="1:2" x14ac:dyDescent="0.25">
      <c r="A62677" t="str">
        <f>VLOOKUP([2]Sheet1!A62677,[1]MG1655_proteins_167_161521!$A:$G,7,)</f>
        <v>glyQ</v>
      </c>
      <c r="B62677" t="s">
        <v>4184</v>
      </c>
    </row>
    <row r="62678" spans="1:2" x14ac:dyDescent="0.25">
      <c r="A62678" t="str">
        <f>VLOOKUP([2]Sheet1!A62678,[1]MG1655_proteins_167_161521!$A:$G,7,)</f>
        <v>yobA</v>
      </c>
      <c r="B62678" t="s">
        <v>603</v>
      </c>
    </row>
    <row r="62679" spans="1:2" x14ac:dyDescent="0.25">
      <c r="A62679" t="str">
        <f>VLOOKUP([2]Sheet1!A62679,[1]MG1655_proteins_167_161521!$A:$G,7,)</f>
        <v>yobA</v>
      </c>
      <c r="B62679" t="s">
        <v>603</v>
      </c>
    </row>
    <row r="62680" spans="1:2" x14ac:dyDescent="0.25">
      <c r="A62680" t="str">
        <f>VLOOKUP([2]Sheet1!A62680,[1]MG1655_proteins_167_161521!$A:$G,7,)</f>
        <v>yobA</v>
      </c>
      <c r="B62680" t="s">
        <v>17</v>
      </c>
    </row>
    <row r="62681" spans="1:2" x14ac:dyDescent="0.25">
      <c r="A62681" t="str">
        <f>VLOOKUP([2]Sheet1!A62681,[1]MG1655_proteins_167_161521!$A:$G,7,)</f>
        <v>yobA</v>
      </c>
      <c r="B62681" t="s">
        <v>605</v>
      </c>
    </row>
    <row r="62682" spans="1:2" x14ac:dyDescent="0.25">
      <c r="A62682" t="str">
        <f>VLOOKUP([2]Sheet1!A62682,[1]MG1655_proteins_167_161521!$A:$G,7,)</f>
        <v>yobA</v>
      </c>
      <c r="B62682" t="s">
        <v>600</v>
      </c>
    </row>
    <row r="62683" spans="1:2" x14ac:dyDescent="0.25">
      <c r="A62683" t="str">
        <f>VLOOKUP([2]Sheet1!A62683,[1]MG1655_proteins_167_161521!$A:$G,7,)</f>
        <v>yobA</v>
      </c>
      <c r="B62683" t="s">
        <v>2540</v>
      </c>
    </row>
    <row r="62684" spans="1:2" x14ac:dyDescent="0.25">
      <c r="A62684" t="str">
        <f>VLOOKUP([2]Sheet1!A62684,[1]MG1655_proteins_167_161521!$A:$G,7,)</f>
        <v>yobA</v>
      </c>
      <c r="B62684" t="s">
        <v>18</v>
      </c>
    </row>
    <row r="62685" spans="1:2" x14ac:dyDescent="0.25">
      <c r="A62685" t="str">
        <f>VLOOKUP([2]Sheet1!A62685,[1]MG1655_proteins_167_161521!$A:$G,7,)</f>
        <v>yobA</v>
      </c>
      <c r="B62685" t="s">
        <v>121</v>
      </c>
    </row>
    <row r="62686" spans="1:2" x14ac:dyDescent="0.25">
      <c r="A62686" t="str">
        <f>VLOOKUP([2]Sheet1!A62686,[1]MG1655_proteins_167_161521!$A:$G,7,)</f>
        <v>yobA</v>
      </c>
      <c r="B62686" t="s">
        <v>121</v>
      </c>
    </row>
    <row r="62687" spans="1:2" x14ac:dyDescent="0.25">
      <c r="A62687" t="str">
        <f>VLOOKUP([2]Sheet1!A62687,[1]MG1655_proteins_167_161521!$A:$G,7,)</f>
        <v>yobA</v>
      </c>
      <c r="B62687" t="s">
        <v>121</v>
      </c>
    </row>
    <row r="62688" spans="1:2" x14ac:dyDescent="0.25">
      <c r="A62688" t="str">
        <f>VLOOKUP([2]Sheet1!A62688,[1]MG1655_proteins_167_161521!$A:$G,7,)</f>
        <v>amiC</v>
      </c>
      <c r="B62688" t="s">
        <v>129</v>
      </c>
    </row>
    <row r="62689" spans="1:2" x14ac:dyDescent="0.25">
      <c r="A62689" t="str">
        <f>VLOOKUP([2]Sheet1!A62689,[1]MG1655_proteins_167_161521!$A:$G,7,)</f>
        <v>amiC</v>
      </c>
      <c r="B62689" t="s">
        <v>7</v>
      </c>
    </row>
    <row r="62690" spans="1:2" x14ac:dyDescent="0.25">
      <c r="A62690" t="str">
        <f>VLOOKUP([2]Sheet1!A62690,[1]MG1655_proteins_167_161521!$A:$G,7,)</f>
        <v>amiC</v>
      </c>
      <c r="B62690" t="s">
        <v>2339</v>
      </c>
    </row>
    <row r="62691" spans="1:2" x14ac:dyDescent="0.25">
      <c r="A62691" t="str">
        <f>VLOOKUP([2]Sheet1!A62691,[1]MG1655_proteins_167_161521!$A:$G,7,)</f>
        <v>amiC</v>
      </c>
      <c r="B62691" t="s">
        <v>2339</v>
      </c>
    </row>
    <row r="62692" spans="1:2" x14ac:dyDescent="0.25">
      <c r="A62692" t="str">
        <f>VLOOKUP([2]Sheet1!A62692,[1]MG1655_proteins_167_161521!$A:$G,7,)</f>
        <v>amiC</v>
      </c>
      <c r="B62692" t="s">
        <v>2339</v>
      </c>
    </row>
    <row r="62693" spans="1:2" x14ac:dyDescent="0.25">
      <c r="A62693" t="str">
        <f>VLOOKUP([2]Sheet1!A62693,[1]MG1655_proteins_167_161521!$A:$G,7,)</f>
        <v>amiC</v>
      </c>
      <c r="B62693" t="s">
        <v>16</v>
      </c>
    </row>
    <row r="62694" spans="1:2" x14ac:dyDescent="0.25">
      <c r="A62694" t="str">
        <f>VLOOKUP([2]Sheet1!A62694,[1]MG1655_proteins_167_161521!$A:$G,7,)</f>
        <v>amiC</v>
      </c>
      <c r="B62694" t="s">
        <v>1365</v>
      </c>
    </row>
    <row r="62695" spans="1:2" x14ac:dyDescent="0.25">
      <c r="A62695" t="str">
        <f>VLOOKUP([2]Sheet1!A62695,[1]MG1655_proteins_167_161521!$A:$G,7,)</f>
        <v>amiC</v>
      </c>
      <c r="B62695" t="s">
        <v>381</v>
      </c>
    </row>
    <row r="62696" spans="1:2" x14ac:dyDescent="0.25">
      <c r="A62696" t="str">
        <f>VLOOKUP([2]Sheet1!A62696,[1]MG1655_proteins_167_161521!$A:$G,7,)</f>
        <v>amiC</v>
      </c>
      <c r="B62696" t="s">
        <v>18</v>
      </c>
    </row>
    <row r="62697" spans="1:2" x14ac:dyDescent="0.25">
      <c r="A62697" t="str">
        <f>VLOOKUP([2]Sheet1!A62697,[1]MG1655_proteins_167_161521!$A:$G,7,)</f>
        <v>amiC</v>
      </c>
      <c r="B62697" t="s">
        <v>18</v>
      </c>
    </row>
    <row r="62698" spans="1:2" x14ac:dyDescent="0.25">
      <c r="A62698" t="str">
        <f>VLOOKUP([2]Sheet1!A62698,[1]MG1655_proteins_167_161521!$A:$G,7,)</f>
        <v>amiC</v>
      </c>
      <c r="B62698" t="s">
        <v>121</v>
      </c>
    </row>
    <row r="62699" spans="1:2" x14ac:dyDescent="0.25">
      <c r="A62699" t="str">
        <f>VLOOKUP([2]Sheet1!A62699,[1]MG1655_proteins_167_161521!$A:$G,7,)</f>
        <v>amiC</v>
      </c>
      <c r="B62699" t="s">
        <v>121</v>
      </c>
    </row>
    <row r="62700" spans="1:2" x14ac:dyDescent="0.25">
      <c r="A62700" t="str">
        <f>VLOOKUP([2]Sheet1!A62700,[1]MG1655_proteins_167_161521!$A:$G,7,)</f>
        <v>amiC</v>
      </c>
      <c r="B62700" t="s">
        <v>121</v>
      </c>
    </row>
    <row r="62701" spans="1:2" x14ac:dyDescent="0.25">
      <c r="A62701" t="str">
        <f>VLOOKUP([2]Sheet1!A62701,[1]MG1655_proteins_167_161521!$A:$G,7,)</f>
        <v>amiC</v>
      </c>
      <c r="B62701" t="s">
        <v>18</v>
      </c>
    </row>
    <row r="62702" spans="1:2" x14ac:dyDescent="0.25">
      <c r="A62702" t="str">
        <f>VLOOKUP([2]Sheet1!A62702,[1]MG1655_proteins_167_161521!$A:$G,7,)</f>
        <v>amiC</v>
      </c>
      <c r="B62702" t="s">
        <v>2340</v>
      </c>
    </row>
    <row r="62703" spans="1:2" x14ac:dyDescent="0.25">
      <c r="A62703" t="str">
        <f>VLOOKUP([2]Sheet1!A62703,[1]MG1655_proteins_167_161521!$A:$G,7,)</f>
        <v>amiC</v>
      </c>
      <c r="B62703" t="s">
        <v>2339</v>
      </c>
    </row>
    <row r="62704" spans="1:2" x14ac:dyDescent="0.25">
      <c r="A62704" t="str">
        <f>VLOOKUP([2]Sheet1!A62704,[1]MG1655_proteins_167_161521!$A:$G,7,)</f>
        <v>qmcA</v>
      </c>
      <c r="B62704" t="s">
        <v>7</v>
      </c>
    </row>
    <row r="62705" spans="1:2" x14ac:dyDescent="0.25">
      <c r="A62705" t="str">
        <f>VLOOKUP([2]Sheet1!A62705,[1]MG1655_proteins_167_161521!$A:$G,7,)</f>
        <v>qmcA</v>
      </c>
      <c r="B62705" t="s">
        <v>53</v>
      </c>
    </row>
    <row r="62706" spans="1:2" x14ac:dyDescent="0.25">
      <c r="A62706" t="str">
        <f>VLOOKUP([2]Sheet1!A62706,[1]MG1655_proteins_167_161521!$A:$G,7,)</f>
        <v>qmcA</v>
      </c>
      <c r="B62706" t="s">
        <v>12</v>
      </c>
    </row>
    <row r="62707" spans="1:2" x14ac:dyDescent="0.25">
      <c r="A62707" t="str">
        <f>VLOOKUP([2]Sheet1!A62707,[1]MG1655_proteins_167_161521!$A:$G,7,)</f>
        <v>qmcA</v>
      </c>
      <c r="B62707" t="s">
        <v>3</v>
      </c>
    </row>
    <row r="62708" spans="1:2" x14ac:dyDescent="0.25">
      <c r="A62708" t="str">
        <f>VLOOKUP([2]Sheet1!A62708,[1]MG1655_proteins_167_161521!$A:$G,7,)</f>
        <v>qmcA</v>
      </c>
      <c r="B62708" t="s">
        <v>3</v>
      </c>
    </row>
    <row r="62709" spans="1:2" x14ac:dyDescent="0.25">
      <c r="A62709" t="str">
        <f>VLOOKUP([2]Sheet1!A62709,[1]MG1655_proteins_167_161521!$A:$G,7,)</f>
        <v>qmcA</v>
      </c>
      <c r="B62709" t="s">
        <v>3</v>
      </c>
    </row>
    <row r="62710" spans="1:2" x14ac:dyDescent="0.25">
      <c r="A62710" t="str">
        <f>VLOOKUP([2]Sheet1!A62710,[1]MG1655_proteins_167_161521!$A:$G,7,)</f>
        <v>qmcA</v>
      </c>
      <c r="B62710" t="s">
        <v>3</v>
      </c>
    </row>
    <row r="62711" spans="1:2" x14ac:dyDescent="0.25">
      <c r="A62711" t="str">
        <f>VLOOKUP([2]Sheet1!A62711,[1]MG1655_proteins_167_161521!$A:$G,7,)</f>
        <v>qmcA</v>
      </c>
      <c r="B62711" t="s">
        <v>3</v>
      </c>
    </row>
    <row r="62712" spans="1:2" x14ac:dyDescent="0.25">
      <c r="A62712" t="str">
        <f>VLOOKUP([2]Sheet1!A62712,[1]MG1655_proteins_167_161521!$A:$G,7,)</f>
        <v>qmcA</v>
      </c>
      <c r="B62712" t="s">
        <v>3</v>
      </c>
    </row>
    <row r="62713" spans="1:2" x14ac:dyDescent="0.25">
      <c r="A62713" t="str">
        <f>VLOOKUP([2]Sheet1!A62713,[1]MG1655_proteins_167_161521!$A:$G,7,)</f>
        <v>qmcA</v>
      </c>
      <c r="B62713" t="s">
        <v>3</v>
      </c>
    </row>
    <row r="62714" spans="1:2" x14ac:dyDescent="0.25">
      <c r="A62714" t="str">
        <f>VLOOKUP([2]Sheet1!A62714,[1]MG1655_proteins_167_161521!$A:$G,7,)</f>
        <v>qmcA</v>
      </c>
      <c r="B62714" t="s">
        <v>2</v>
      </c>
    </row>
    <row r="62715" spans="1:2" x14ac:dyDescent="0.25">
      <c r="A62715" t="str">
        <f>VLOOKUP([2]Sheet1!A62715,[1]MG1655_proteins_167_161521!$A:$G,7,)</f>
        <v>qmcA</v>
      </c>
      <c r="B62715" t="s">
        <v>2</v>
      </c>
    </row>
    <row r="62716" spans="1:2" x14ac:dyDescent="0.25">
      <c r="A62716" t="str">
        <f>VLOOKUP([2]Sheet1!A62716,[1]MG1655_proteins_167_161521!$A:$G,7,)</f>
        <v>qmcA</v>
      </c>
      <c r="B62716" t="s">
        <v>3</v>
      </c>
    </row>
    <row r="62717" spans="1:2" x14ac:dyDescent="0.25">
      <c r="A62717" t="str">
        <f>VLOOKUP([2]Sheet1!A62717,[1]MG1655_proteins_167_161521!$A:$G,7,)</f>
        <v>insA6</v>
      </c>
      <c r="B62717" t="s">
        <v>764</v>
      </c>
    </row>
    <row r="62718" spans="1:2" x14ac:dyDescent="0.25">
      <c r="A62718" t="str">
        <f>VLOOKUP([2]Sheet1!A62718,[1]MG1655_proteins_167_161521!$A:$G,7,)</f>
        <v>insA6</v>
      </c>
      <c r="B62718" t="s">
        <v>1316</v>
      </c>
    </row>
    <row r="62719" spans="1:2" x14ac:dyDescent="0.25">
      <c r="A62719" t="str">
        <f>VLOOKUP([2]Sheet1!A62719,[1]MG1655_proteins_167_161521!$A:$G,7,)</f>
        <v>insA6</v>
      </c>
      <c r="B62719" t="s">
        <v>2106</v>
      </c>
    </row>
    <row r="62720" spans="1:2" x14ac:dyDescent="0.25">
      <c r="A62720" t="str">
        <f>VLOOKUP([2]Sheet1!A62720,[1]MG1655_proteins_167_161521!$A:$G,7,)</f>
        <v>insA6</v>
      </c>
      <c r="B62720" t="s">
        <v>1316</v>
      </c>
    </row>
    <row r="62721" spans="1:2" x14ac:dyDescent="0.25">
      <c r="A62721" t="str">
        <f>VLOOKUP([2]Sheet1!A62721,[1]MG1655_proteins_167_161521!$A:$G,7,)</f>
        <v>insA5</v>
      </c>
      <c r="B62721" t="s">
        <v>764</v>
      </c>
    </row>
    <row r="62722" spans="1:2" x14ac:dyDescent="0.25">
      <c r="A62722" t="str">
        <f>VLOOKUP([2]Sheet1!A62722,[1]MG1655_proteins_167_161521!$A:$G,7,)</f>
        <v>insA5</v>
      </c>
      <c r="B62722" t="s">
        <v>1316</v>
      </c>
    </row>
    <row r="62723" spans="1:2" x14ac:dyDescent="0.25">
      <c r="A62723" t="str">
        <f>VLOOKUP([2]Sheet1!A62723,[1]MG1655_proteins_167_161521!$A:$G,7,)</f>
        <v>insA5</v>
      </c>
      <c r="B62723" t="s">
        <v>2106</v>
      </c>
    </row>
    <row r="62724" spans="1:2" x14ac:dyDescent="0.25">
      <c r="A62724" t="str">
        <f>VLOOKUP([2]Sheet1!A62724,[1]MG1655_proteins_167_161521!$A:$G,7,)</f>
        <v>insA5</v>
      </c>
      <c r="B62724" t="s">
        <v>1316</v>
      </c>
    </row>
    <row r="62725" spans="1:2" x14ac:dyDescent="0.25">
      <c r="A62725" t="str">
        <f>VLOOKUP([2]Sheet1!A62725,[1]MG1655_proteins_167_161521!$A:$G,7,)</f>
        <v>insA4</v>
      </c>
      <c r="B62725" t="s">
        <v>764</v>
      </c>
    </row>
    <row r="62726" spans="1:2" x14ac:dyDescent="0.25">
      <c r="A62726" t="str">
        <f>VLOOKUP([2]Sheet1!A62726,[1]MG1655_proteins_167_161521!$A:$G,7,)</f>
        <v>insA4</v>
      </c>
      <c r="B62726" t="s">
        <v>1316</v>
      </c>
    </row>
    <row r="62727" spans="1:2" x14ac:dyDescent="0.25">
      <c r="A62727" t="str">
        <f>VLOOKUP([2]Sheet1!A62727,[1]MG1655_proteins_167_161521!$A:$G,7,)</f>
        <v>insA4</v>
      </c>
      <c r="B62727" t="s">
        <v>2106</v>
      </c>
    </row>
    <row r="62728" spans="1:2" x14ac:dyDescent="0.25">
      <c r="A62728" t="str">
        <f>VLOOKUP([2]Sheet1!A62728,[1]MG1655_proteins_167_161521!$A:$G,7,)</f>
        <v>insA4</v>
      </c>
      <c r="B62728" t="s">
        <v>1316</v>
      </c>
    </row>
    <row r="62729" spans="1:2" x14ac:dyDescent="0.25">
      <c r="A62729" t="str">
        <f>VLOOKUP([2]Sheet1!A62729,[1]MG1655_proteins_167_161521!$A:$G,7,)</f>
        <v>aroD</v>
      </c>
      <c r="B62729" t="s">
        <v>4185</v>
      </c>
    </row>
    <row r="62730" spans="1:2" x14ac:dyDescent="0.25">
      <c r="A62730" t="str">
        <f>VLOOKUP([2]Sheet1!A62730,[1]MG1655_proteins_167_161521!$A:$G,7,)</f>
        <v>aroD</v>
      </c>
      <c r="B62730" t="s">
        <v>4185</v>
      </c>
    </row>
    <row r="62731" spans="1:2" x14ac:dyDescent="0.25">
      <c r="A62731" t="str">
        <f>VLOOKUP([2]Sheet1!A62731,[1]MG1655_proteins_167_161521!$A:$G,7,)</f>
        <v>aroD</v>
      </c>
      <c r="B62731" t="s">
        <v>4185</v>
      </c>
    </row>
    <row r="62732" spans="1:2" x14ac:dyDescent="0.25">
      <c r="A62732" t="str">
        <f>VLOOKUP([2]Sheet1!A62732,[1]MG1655_proteins_167_161521!$A:$G,7,)</f>
        <v>aroD</v>
      </c>
      <c r="B62732" t="s">
        <v>4185</v>
      </c>
    </row>
    <row r="62733" spans="1:2" x14ac:dyDescent="0.25">
      <c r="A62733" t="str">
        <f>VLOOKUP([2]Sheet1!A62733,[1]MG1655_proteins_167_161521!$A:$G,7,)</f>
        <v>aroD</v>
      </c>
      <c r="B62733" t="s">
        <v>4185</v>
      </c>
    </row>
    <row r="62734" spans="1:2" x14ac:dyDescent="0.25">
      <c r="A62734" t="str">
        <f>VLOOKUP([2]Sheet1!A62734,[1]MG1655_proteins_167_161521!$A:$G,7,)</f>
        <v>aroD</v>
      </c>
      <c r="B62734" t="s">
        <v>4185</v>
      </c>
    </row>
    <row r="62735" spans="1:2" x14ac:dyDescent="0.25">
      <c r="A62735" t="str">
        <f>VLOOKUP([2]Sheet1!A62735,[1]MG1655_proteins_167_161521!$A:$G,7,)</f>
        <v>aroD</v>
      </c>
      <c r="B62735" t="s">
        <v>4185</v>
      </c>
    </row>
    <row r="62736" spans="1:2" x14ac:dyDescent="0.25">
      <c r="A62736" t="str">
        <f>VLOOKUP([2]Sheet1!A62736,[1]MG1655_proteins_167_161521!$A:$G,7,)</f>
        <v>aroD</v>
      </c>
      <c r="B62736" t="s">
        <v>178</v>
      </c>
    </row>
    <row r="62737" spans="1:2" x14ac:dyDescent="0.25">
      <c r="A62737" t="str">
        <f>VLOOKUP([2]Sheet1!A62737,[1]MG1655_proteins_167_161521!$A:$G,7,)</f>
        <v>aroD</v>
      </c>
      <c r="B62737" t="s">
        <v>54</v>
      </c>
    </row>
    <row r="62738" spans="1:2" x14ac:dyDescent="0.25">
      <c r="A62738" t="str">
        <f>VLOOKUP([2]Sheet1!A62738,[1]MG1655_proteins_167_161521!$A:$G,7,)</f>
        <v>aroD</v>
      </c>
      <c r="B62738" t="s">
        <v>104</v>
      </c>
    </row>
    <row r="62739" spans="1:2" x14ac:dyDescent="0.25">
      <c r="A62739" t="str">
        <f>VLOOKUP([2]Sheet1!A62739,[1]MG1655_proteins_167_161521!$A:$G,7,)</f>
        <v>aroD</v>
      </c>
      <c r="B62739" t="s">
        <v>774</v>
      </c>
    </row>
    <row r="62740" spans="1:2" x14ac:dyDescent="0.25">
      <c r="A62740" t="str">
        <f>VLOOKUP([2]Sheet1!A62740,[1]MG1655_proteins_167_161521!$A:$G,7,)</f>
        <v>aroD</v>
      </c>
      <c r="B62740" t="s">
        <v>774</v>
      </c>
    </row>
    <row r="62741" spans="1:2" x14ac:dyDescent="0.25">
      <c r="A62741" t="str">
        <f>VLOOKUP([2]Sheet1!A62741,[1]MG1655_proteins_167_161521!$A:$G,7,)</f>
        <v>aroD</v>
      </c>
      <c r="B62741" t="s">
        <v>1980</v>
      </c>
    </row>
    <row r="62742" spans="1:2" x14ac:dyDescent="0.25">
      <c r="A62742" t="str">
        <f>VLOOKUP([2]Sheet1!A62742,[1]MG1655_proteins_167_161521!$A:$G,7,)</f>
        <v>aroD</v>
      </c>
      <c r="B62742" t="s">
        <v>4186</v>
      </c>
    </row>
    <row r="62743" spans="1:2" x14ac:dyDescent="0.25">
      <c r="A62743" t="str">
        <f>VLOOKUP([2]Sheet1!A62743,[1]MG1655_proteins_167_161521!$A:$G,7,)</f>
        <v>aroD</v>
      </c>
      <c r="B62743" t="s">
        <v>4186</v>
      </c>
    </row>
    <row r="62744" spans="1:2" x14ac:dyDescent="0.25">
      <c r="A62744" t="str">
        <f>VLOOKUP([2]Sheet1!A62744,[1]MG1655_proteins_167_161521!$A:$G,7,)</f>
        <v>aroD</v>
      </c>
      <c r="B62744" t="s">
        <v>4186</v>
      </c>
    </row>
    <row r="62745" spans="1:2" x14ac:dyDescent="0.25">
      <c r="A62745" t="str">
        <f>VLOOKUP([2]Sheet1!A62745,[1]MG1655_proteins_167_161521!$A:$G,7,)</f>
        <v>aroD</v>
      </c>
      <c r="B62745" t="s">
        <v>12</v>
      </c>
    </row>
    <row r="62746" spans="1:2" x14ac:dyDescent="0.25">
      <c r="A62746" t="str">
        <f>VLOOKUP([2]Sheet1!A62746,[1]MG1655_proteins_167_161521!$A:$G,7,)</f>
        <v>aroD</v>
      </c>
      <c r="B62746" t="s">
        <v>12</v>
      </c>
    </row>
    <row r="62747" spans="1:2" x14ac:dyDescent="0.25">
      <c r="A62747" t="str">
        <f>VLOOKUP([2]Sheet1!A62747,[1]MG1655_proteins_167_161521!$A:$G,7,)</f>
        <v>aroD</v>
      </c>
      <c r="B62747" t="s">
        <v>4186</v>
      </c>
    </row>
    <row r="62748" spans="1:2" x14ac:dyDescent="0.25">
      <c r="A62748" t="str">
        <f>VLOOKUP([2]Sheet1!A62748,[1]MG1655_proteins_167_161521!$A:$G,7,)</f>
        <v>aroD</v>
      </c>
      <c r="B62748" t="s">
        <v>4185</v>
      </c>
    </row>
    <row r="62749" spans="1:2" x14ac:dyDescent="0.25">
      <c r="A62749" t="str">
        <f>VLOOKUP([2]Sheet1!A62749,[1]MG1655_proteins_167_161521!$A:$G,7,)</f>
        <v>pstA</v>
      </c>
      <c r="B62749" t="s">
        <v>747</v>
      </c>
    </row>
    <row r="62750" spans="1:2" x14ac:dyDescent="0.25">
      <c r="A62750" t="str">
        <f>VLOOKUP([2]Sheet1!A62750,[1]MG1655_proteins_167_161521!$A:$G,7,)</f>
        <v>pstA</v>
      </c>
      <c r="B62750" t="s">
        <v>120</v>
      </c>
    </row>
    <row r="62751" spans="1:2" x14ac:dyDescent="0.25">
      <c r="A62751" t="str">
        <f>VLOOKUP([2]Sheet1!A62751,[1]MG1655_proteins_167_161521!$A:$G,7,)</f>
        <v>pstA</v>
      </c>
      <c r="B62751" t="s">
        <v>523</v>
      </c>
    </row>
    <row r="62752" spans="1:2" x14ac:dyDescent="0.25">
      <c r="A62752" t="str">
        <f>VLOOKUP([2]Sheet1!A62752,[1]MG1655_proteins_167_161521!$A:$G,7,)</f>
        <v>pstA</v>
      </c>
      <c r="B62752" t="s">
        <v>523</v>
      </c>
    </row>
    <row r="62753" spans="1:2" x14ac:dyDescent="0.25">
      <c r="A62753" t="str">
        <f>VLOOKUP([2]Sheet1!A62753,[1]MG1655_proteins_167_161521!$A:$G,7,)</f>
        <v>pstA</v>
      </c>
      <c r="B62753" t="s">
        <v>522</v>
      </c>
    </row>
    <row r="62754" spans="1:2" x14ac:dyDescent="0.25">
      <c r="A62754" t="str">
        <f>VLOOKUP([2]Sheet1!A62754,[1]MG1655_proteins_167_161521!$A:$G,7,)</f>
        <v>pstA</v>
      </c>
      <c r="B62754" t="s">
        <v>522</v>
      </c>
    </row>
    <row r="62755" spans="1:2" x14ac:dyDescent="0.25">
      <c r="A62755" t="str">
        <f>VLOOKUP([2]Sheet1!A62755,[1]MG1655_proteins_167_161521!$A:$G,7,)</f>
        <v>pstA</v>
      </c>
      <c r="B62755" t="s">
        <v>747</v>
      </c>
    </row>
    <row r="62756" spans="1:2" x14ac:dyDescent="0.25">
      <c r="A62756" t="str">
        <f>VLOOKUP([2]Sheet1!A62756,[1]MG1655_proteins_167_161521!$A:$G,7,)</f>
        <v>pstA</v>
      </c>
      <c r="B62756" t="s">
        <v>523</v>
      </c>
    </row>
    <row r="62757" spans="1:2" x14ac:dyDescent="0.25">
      <c r="A62757" t="str">
        <f>VLOOKUP([2]Sheet1!A62757,[1]MG1655_proteins_167_161521!$A:$G,7,)</f>
        <v>pstA</v>
      </c>
      <c r="B62757" t="s">
        <v>523</v>
      </c>
    </row>
    <row r="62758" spans="1:2" x14ac:dyDescent="0.25">
      <c r="A62758" t="str">
        <f>VLOOKUP([2]Sheet1!A62758,[1]MG1655_proteins_167_161521!$A:$G,7,)</f>
        <v>pstA</v>
      </c>
      <c r="B62758" t="s">
        <v>27</v>
      </c>
    </row>
    <row r="62759" spans="1:2" x14ac:dyDescent="0.25">
      <c r="A62759" t="str">
        <f>VLOOKUP([2]Sheet1!A62759,[1]MG1655_proteins_167_161521!$A:$G,7,)</f>
        <v>pstA</v>
      </c>
      <c r="B62759" t="s">
        <v>3</v>
      </c>
    </row>
    <row r="62760" spans="1:2" x14ac:dyDescent="0.25">
      <c r="A62760" t="str">
        <f>VLOOKUP([2]Sheet1!A62760,[1]MG1655_proteins_167_161521!$A:$G,7,)</f>
        <v>pstA</v>
      </c>
      <c r="B62760" t="s">
        <v>3</v>
      </c>
    </row>
    <row r="62761" spans="1:2" x14ac:dyDescent="0.25">
      <c r="A62761" t="str">
        <f>VLOOKUP([2]Sheet1!A62761,[1]MG1655_proteins_167_161521!$A:$G,7,)</f>
        <v>pstA</v>
      </c>
      <c r="B62761" t="s">
        <v>3</v>
      </c>
    </row>
    <row r="62762" spans="1:2" x14ac:dyDescent="0.25">
      <c r="A62762" t="str">
        <f>VLOOKUP([2]Sheet1!A62762,[1]MG1655_proteins_167_161521!$A:$G,7,)</f>
        <v>pstA</v>
      </c>
      <c r="B62762" t="s">
        <v>3</v>
      </c>
    </row>
    <row r="62763" spans="1:2" x14ac:dyDescent="0.25">
      <c r="A62763" t="str">
        <f>VLOOKUP([2]Sheet1!A62763,[1]MG1655_proteins_167_161521!$A:$G,7,)</f>
        <v>pstA</v>
      </c>
      <c r="B62763" t="s">
        <v>2</v>
      </c>
    </row>
    <row r="62764" spans="1:2" x14ac:dyDescent="0.25">
      <c r="A62764" t="str">
        <f>VLOOKUP([2]Sheet1!A62764,[1]MG1655_proteins_167_161521!$A:$G,7,)</f>
        <v>pstA</v>
      </c>
      <c r="B62764" t="s">
        <v>2</v>
      </c>
    </row>
    <row r="62765" spans="1:2" x14ac:dyDescent="0.25">
      <c r="A62765" t="str">
        <f>VLOOKUP([2]Sheet1!A62765,[1]MG1655_proteins_167_161521!$A:$G,7,)</f>
        <v>pstA</v>
      </c>
      <c r="B62765" t="s">
        <v>2</v>
      </c>
    </row>
    <row r="62766" spans="1:2" x14ac:dyDescent="0.25">
      <c r="A62766" t="str">
        <f>VLOOKUP([2]Sheet1!A62766,[1]MG1655_proteins_167_161521!$A:$G,7,)</f>
        <v>pstA</v>
      </c>
      <c r="B62766" t="s">
        <v>2</v>
      </c>
    </row>
    <row r="62767" spans="1:2" x14ac:dyDescent="0.25">
      <c r="A62767" t="str">
        <f>VLOOKUP([2]Sheet1!A62767,[1]MG1655_proteins_167_161521!$A:$G,7,)</f>
        <v>pstA</v>
      </c>
      <c r="B62767" t="s">
        <v>28</v>
      </c>
    </row>
    <row r="62768" spans="1:2" x14ac:dyDescent="0.25">
      <c r="A62768" t="str">
        <f>VLOOKUP([2]Sheet1!A62768,[1]MG1655_proteins_167_161521!$A:$G,7,)</f>
        <v>metG</v>
      </c>
      <c r="B62768" t="s">
        <v>4187</v>
      </c>
    </row>
    <row r="62769" spans="1:2" x14ac:dyDescent="0.25">
      <c r="A62769" t="str">
        <f>VLOOKUP([2]Sheet1!A62769,[1]MG1655_proteins_167_161521!$A:$G,7,)</f>
        <v>metG</v>
      </c>
      <c r="B62769" t="s">
        <v>635</v>
      </c>
    </row>
    <row r="62770" spans="1:2" x14ac:dyDescent="0.25">
      <c r="A62770" t="str">
        <f>VLOOKUP([2]Sheet1!A62770,[1]MG1655_proteins_167_161521!$A:$G,7,)</f>
        <v>metG</v>
      </c>
      <c r="B62770" t="s">
        <v>635</v>
      </c>
    </row>
    <row r="62771" spans="1:2" x14ac:dyDescent="0.25">
      <c r="A62771" t="str">
        <f>VLOOKUP([2]Sheet1!A62771,[1]MG1655_proteins_167_161521!$A:$G,7,)</f>
        <v>metG</v>
      </c>
      <c r="B62771" t="s">
        <v>6</v>
      </c>
    </row>
    <row r="62772" spans="1:2" x14ac:dyDescent="0.25">
      <c r="A62772" t="str">
        <f>VLOOKUP([2]Sheet1!A62772,[1]MG1655_proteins_167_161521!$A:$G,7,)</f>
        <v>metG</v>
      </c>
      <c r="B62772" t="s">
        <v>6</v>
      </c>
    </row>
    <row r="62773" spans="1:2" x14ac:dyDescent="0.25">
      <c r="A62773" t="str">
        <f>VLOOKUP([2]Sheet1!A62773,[1]MG1655_proteins_167_161521!$A:$G,7,)</f>
        <v>metG</v>
      </c>
      <c r="B62773" t="s">
        <v>32</v>
      </c>
    </row>
    <row r="62774" spans="1:2" x14ac:dyDescent="0.25">
      <c r="A62774" t="str">
        <f>VLOOKUP([2]Sheet1!A62774,[1]MG1655_proteins_167_161521!$A:$G,7,)</f>
        <v>metG</v>
      </c>
      <c r="B62774" t="s">
        <v>1431</v>
      </c>
    </row>
    <row r="62775" spans="1:2" x14ac:dyDescent="0.25">
      <c r="A62775" t="str">
        <f>VLOOKUP([2]Sheet1!A62775,[1]MG1655_proteins_167_161521!$A:$G,7,)</f>
        <v>metG</v>
      </c>
      <c r="B62775" t="s">
        <v>1431</v>
      </c>
    </row>
    <row r="62776" spans="1:2" x14ac:dyDescent="0.25">
      <c r="A62776" t="str">
        <f>VLOOKUP([2]Sheet1!A62776,[1]MG1655_proteins_167_161521!$A:$G,7,)</f>
        <v>metG</v>
      </c>
      <c r="B62776" t="s">
        <v>1431</v>
      </c>
    </row>
    <row r="62777" spans="1:2" x14ac:dyDescent="0.25">
      <c r="A62777" t="str">
        <f>VLOOKUP([2]Sheet1!A62777,[1]MG1655_proteins_167_161521!$A:$G,7,)</f>
        <v>metG</v>
      </c>
      <c r="B62777" t="s">
        <v>4188</v>
      </c>
    </row>
    <row r="62778" spans="1:2" x14ac:dyDescent="0.25">
      <c r="A62778" t="str">
        <f>VLOOKUP([2]Sheet1!A62778,[1]MG1655_proteins_167_161521!$A:$G,7,)</f>
        <v>metG</v>
      </c>
      <c r="B62778" t="s">
        <v>4188</v>
      </c>
    </row>
    <row r="62779" spans="1:2" x14ac:dyDescent="0.25">
      <c r="A62779" t="str">
        <f>VLOOKUP([2]Sheet1!A62779,[1]MG1655_proteins_167_161521!$A:$G,7,)</f>
        <v>metG</v>
      </c>
      <c r="B62779" t="s">
        <v>4188</v>
      </c>
    </row>
    <row r="62780" spans="1:2" x14ac:dyDescent="0.25">
      <c r="A62780" t="str">
        <f>VLOOKUP([2]Sheet1!A62780,[1]MG1655_proteins_167_161521!$A:$G,7,)</f>
        <v>metG</v>
      </c>
      <c r="B62780" t="s">
        <v>4188</v>
      </c>
    </row>
    <row r="62781" spans="1:2" x14ac:dyDescent="0.25">
      <c r="A62781" t="str">
        <f>VLOOKUP([2]Sheet1!A62781,[1]MG1655_proteins_167_161521!$A:$G,7,)</f>
        <v>metG</v>
      </c>
      <c r="B62781" t="s">
        <v>4188</v>
      </c>
    </row>
    <row r="62782" spans="1:2" x14ac:dyDescent="0.25">
      <c r="A62782" t="str">
        <f>VLOOKUP([2]Sheet1!A62782,[1]MG1655_proteins_167_161521!$A:$G,7,)</f>
        <v>metG</v>
      </c>
      <c r="B62782" t="s">
        <v>7</v>
      </c>
    </row>
    <row r="62783" spans="1:2" x14ac:dyDescent="0.25">
      <c r="A62783" t="str">
        <f>VLOOKUP([2]Sheet1!A62783,[1]MG1655_proteins_167_161521!$A:$G,7,)</f>
        <v>metG</v>
      </c>
      <c r="B62783" t="s">
        <v>7</v>
      </c>
    </row>
    <row r="62784" spans="1:2" x14ac:dyDescent="0.25">
      <c r="A62784" t="str">
        <f>VLOOKUP([2]Sheet1!A62784,[1]MG1655_proteins_167_161521!$A:$G,7,)</f>
        <v>metG</v>
      </c>
      <c r="B62784" t="s">
        <v>8</v>
      </c>
    </row>
    <row r="62785" spans="1:2" x14ac:dyDescent="0.25">
      <c r="A62785" t="str">
        <f>VLOOKUP([2]Sheet1!A62785,[1]MG1655_proteins_167_161521!$A:$G,7,)</f>
        <v>metG</v>
      </c>
      <c r="B62785" t="s">
        <v>8</v>
      </c>
    </row>
    <row r="62786" spans="1:2" x14ac:dyDescent="0.25">
      <c r="A62786" t="str">
        <f>VLOOKUP([2]Sheet1!A62786,[1]MG1655_proteins_167_161521!$A:$G,7,)</f>
        <v>metG</v>
      </c>
      <c r="B62786" t="s">
        <v>8</v>
      </c>
    </row>
    <row r="62787" spans="1:2" x14ac:dyDescent="0.25">
      <c r="A62787" t="str">
        <f>VLOOKUP([2]Sheet1!A62787,[1]MG1655_proteins_167_161521!$A:$G,7,)</f>
        <v>metG</v>
      </c>
      <c r="B62787" t="s">
        <v>23</v>
      </c>
    </row>
    <row r="62788" spans="1:2" x14ac:dyDescent="0.25">
      <c r="A62788" t="str">
        <f>VLOOKUP([2]Sheet1!A62788,[1]MG1655_proteins_167_161521!$A:$G,7,)</f>
        <v>metG</v>
      </c>
      <c r="B62788" t="s">
        <v>109</v>
      </c>
    </row>
    <row r="62789" spans="1:2" x14ac:dyDescent="0.25">
      <c r="A62789" t="str">
        <f>VLOOKUP([2]Sheet1!A62789,[1]MG1655_proteins_167_161521!$A:$G,7,)</f>
        <v>metG</v>
      </c>
      <c r="B62789" t="s">
        <v>54</v>
      </c>
    </row>
    <row r="62790" spans="1:2" x14ac:dyDescent="0.25">
      <c r="A62790" t="str">
        <f>VLOOKUP([2]Sheet1!A62790,[1]MG1655_proteins_167_161521!$A:$G,7,)</f>
        <v>metG</v>
      </c>
      <c r="B62790" t="s">
        <v>17</v>
      </c>
    </row>
    <row r="62791" spans="1:2" x14ac:dyDescent="0.25">
      <c r="A62791" t="str">
        <f>VLOOKUP([2]Sheet1!A62791,[1]MG1655_proteins_167_161521!$A:$G,7,)</f>
        <v>metG</v>
      </c>
      <c r="B62791" t="s">
        <v>40</v>
      </c>
    </row>
    <row r="62792" spans="1:2" x14ac:dyDescent="0.25">
      <c r="A62792" t="str">
        <f>VLOOKUP([2]Sheet1!A62792,[1]MG1655_proteins_167_161521!$A:$G,7,)</f>
        <v>metG</v>
      </c>
      <c r="B62792" t="s">
        <v>1435</v>
      </c>
    </row>
    <row r="62793" spans="1:2" x14ac:dyDescent="0.25">
      <c r="A62793" t="str">
        <f>VLOOKUP([2]Sheet1!A62793,[1]MG1655_proteins_167_161521!$A:$G,7,)</f>
        <v>metG</v>
      </c>
      <c r="B62793" t="s">
        <v>1435</v>
      </c>
    </row>
    <row r="62794" spans="1:2" x14ac:dyDescent="0.25">
      <c r="A62794" t="str">
        <f>VLOOKUP([2]Sheet1!A62794,[1]MG1655_proteins_167_161521!$A:$G,7,)</f>
        <v>metG</v>
      </c>
      <c r="B62794" t="s">
        <v>4187</v>
      </c>
    </row>
    <row r="62795" spans="1:2" x14ac:dyDescent="0.25">
      <c r="A62795" t="str">
        <f>VLOOKUP([2]Sheet1!A62795,[1]MG1655_proteins_167_161521!$A:$G,7,)</f>
        <v>metG</v>
      </c>
      <c r="B62795" t="s">
        <v>4187</v>
      </c>
    </row>
    <row r="62796" spans="1:2" x14ac:dyDescent="0.25">
      <c r="A62796" t="str">
        <f>VLOOKUP([2]Sheet1!A62796,[1]MG1655_proteins_167_161521!$A:$G,7,)</f>
        <v>metG</v>
      </c>
      <c r="B62796" t="s">
        <v>42</v>
      </c>
    </row>
    <row r="62797" spans="1:2" x14ac:dyDescent="0.25">
      <c r="A62797" t="str">
        <f>VLOOKUP([2]Sheet1!A62797,[1]MG1655_proteins_167_161521!$A:$G,7,)</f>
        <v>metG</v>
      </c>
      <c r="B62797" t="s">
        <v>42</v>
      </c>
    </row>
    <row r="62798" spans="1:2" x14ac:dyDescent="0.25">
      <c r="A62798" t="str">
        <f>VLOOKUP([2]Sheet1!A62798,[1]MG1655_proteins_167_161521!$A:$G,7,)</f>
        <v>metG</v>
      </c>
      <c r="B62798" t="s">
        <v>42</v>
      </c>
    </row>
    <row r="62799" spans="1:2" x14ac:dyDescent="0.25">
      <c r="A62799" t="str">
        <f>VLOOKUP([2]Sheet1!A62799,[1]MG1655_proteins_167_161521!$A:$G,7,)</f>
        <v>metG</v>
      </c>
      <c r="B62799" t="s">
        <v>12</v>
      </c>
    </row>
    <row r="62800" spans="1:2" x14ac:dyDescent="0.25">
      <c r="A62800" t="str">
        <f>VLOOKUP([2]Sheet1!A62800,[1]MG1655_proteins_167_161521!$A:$G,7,)</f>
        <v>metG</v>
      </c>
      <c r="B62800" t="s">
        <v>2</v>
      </c>
    </row>
    <row r="62801" spans="1:2" x14ac:dyDescent="0.25">
      <c r="A62801" t="str">
        <f>VLOOKUP([2]Sheet1!A62801,[1]MG1655_proteins_167_161521!$A:$G,7,)</f>
        <v>metG</v>
      </c>
      <c r="B62801" t="s">
        <v>12</v>
      </c>
    </row>
    <row r="62802" spans="1:2" x14ac:dyDescent="0.25">
      <c r="A62802" t="str">
        <f>VLOOKUP([2]Sheet1!A62802,[1]MG1655_proteins_167_161521!$A:$G,7,)</f>
        <v>metG</v>
      </c>
      <c r="B62802" t="s">
        <v>4187</v>
      </c>
    </row>
    <row r="62803" spans="1:2" x14ac:dyDescent="0.25">
      <c r="A62803" t="str">
        <f>VLOOKUP([2]Sheet1!A62803,[1]MG1655_proteins_167_161521!$A:$G,7,)</f>
        <v>metG</v>
      </c>
      <c r="B62803" t="s">
        <v>4188</v>
      </c>
    </row>
    <row r="62804" spans="1:2" x14ac:dyDescent="0.25">
      <c r="A62804" t="str">
        <f>VLOOKUP([2]Sheet1!A62804,[1]MG1655_proteins_167_161521!$A:$G,7,)</f>
        <v>cysI</v>
      </c>
      <c r="B62804" t="s">
        <v>1142</v>
      </c>
    </row>
    <row r="62805" spans="1:2" x14ac:dyDescent="0.25">
      <c r="A62805" t="str">
        <f>VLOOKUP([2]Sheet1!A62805,[1]MG1655_proteins_167_161521!$A:$G,7,)</f>
        <v>cysI</v>
      </c>
      <c r="B62805" t="s">
        <v>1142</v>
      </c>
    </row>
    <row r="62806" spans="1:2" x14ac:dyDescent="0.25">
      <c r="A62806" t="str">
        <f>VLOOKUP([2]Sheet1!A62806,[1]MG1655_proteins_167_161521!$A:$G,7,)</f>
        <v>cysI</v>
      </c>
      <c r="B62806" t="s">
        <v>1142</v>
      </c>
    </row>
    <row r="62807" spans="1:2" x14ac:dyDescent="0.25">
      <c r="A62807" t="str">
        <f>VLOOKUP([2]Sheet1!A62807,[1]MG1655_proteins_167_161521!$A:$G,7,)</f>
        <v>cysI</v>
      </c>
      <c r="B62807" t="s">
        <v>1142</v>
      </c>
    </row>
    <row r="62808" spans="1:2" x14ac:dyDescent="0.25">
      <c r="A62808" t="str">
        <f>VLOOKUP([2]Sheet1!A62808,[1]MG1655_proteins_167_161521!$A:$G,7,)</f>
        <v>cysI</v>
      </c>
      <c r="B62808" t="s">
        <v>24</v>
      </c>
    </row>
    <row r="62809" spans="1:2" x14ac:dyDescent="0.25">
      <c r="A62809" t="str">
        <f>VLOOKUP([2]Sheet1!A62809,[1]MG1655_proteins_167_161521!$A:$G,7,)</f>
        <v>cysI</v>
      </c>
      <c r="B62809" t="s">
        <v>24</v>
      </c>
    </row>
    <row r="62810" spans="1:2" x14ac:dyDescent="0.25">
      <c r="A62810" t="str">
        <f>VLOOKUP([2]Sheet1!A62810,[1]MG1655_proteins_167_161521!$A:$G,7,)</f>
        <v>cysI</v>
      </c>
      <c r="B62810" t="s">
        <v>164</v>
      </c>
    </row>
    <row r="62811" spans="1:2" x14ac:dyDescent="0.25">
      <c r="A62811" t="str">
        <f>VLOOKUP([2]Sheet1!A62811,[1]MG1655_proteins_167_161521!$A:$G,7,)</f>
        <v>cysI</v>
      </c>
      <c r="B62811" t="s">
        <v>164</v>
      </c>
    </row>
    <row r="62812" spans="1:2" x14ac:dyDescent="0.25">
      <c r="A62812" t="str">
        <f>VLOOKUP([2]Sheet1!A62812,[1]MG1655_proteins_167_161521!$A:$G,7,)</f>
        <v>cysI</v>
      </c>
      <c r="B62812" t="s">
        <v>17</v>
      </c>
    </row>
    <row r="62813" spans="1:2" x14ac:dyDescent="0.25">
      <c r="A62813" t="str">
        <f>VLOOKUP([2]Sheet1!A62813,[1]MG1655_proteins_167_161521!$A:$G,7,)</f>
        <v>cysI</v>
      </c>
      <c r="B62813" t="s">
        <v>328</v>
      </c>
    </row>
    <row r="62814" spans="1:2" x14ac:dyDescent="0.25">
      <c r="A62814" t="str">
        <f>VLOOKUP([2]Sheet1!A62814,[1]MG1655_proteins_167_161521!$A:$G,7,)</f>
        <v>cysI</v>
      </c>
      <c r="B62814" t="s">
        <v>22</v>
      </c>
    </row>
    <row r="62815" spans="1:2" x14ac:dyDescent="0.25">
      <c r="A62815" t="str">
        <f>VLOOKUP([2]Sheet1!A62815,[1]MG1655_proteins_167_161521!$A:$G,7,)</f>
        <v>cysI</v>
      </c>
      <c r="B62815" t="s">
        <v>22</v>
      </c>
    </row>
    <row r="62816" spans="1:2" x14ac:dyDescent="0.25">
      <c r="A62816" t="str">
        <f>VLOOKUP([2]Sheet1!A62816,[1]MG1655_proteins_167_161521!$A:$G,7,)</f>
        <v>cysI</v>
      </c>
      <c r="B62816" t="s">
        <v>176</v>
      </c>
    </row>
    <row r="62817" spans="1:2" x14ac:dyDescent="0.25">
      <c r="A62817" t="str">
        <f>VLOOKUP([2]Sheet1!A62817,[1]MG1655_proteins_167_161521!$A:$G,7,)</f>
        <v>cysI</v>
      </c>
      <c r="B62817" t="s">
        <v>176</v>
      </c>
    </row>
    <row r="62818" spans="1:2" x14ac:dyDescent="0.25">
      <c r="A62818" t="str">
        <f>VLOOKUP([2]Sheet1!A62818,[1]MG1655_proteins_167_161521!$A:$G,7,)</f>
        <v>cysI</v>
      </c>
      <c r="B62818" t="s">
        <v>176</v>
      </c>
    </row>
    <row r="62819" spans="1:2" x14ac:dyDescent="0.25">
      <c r="A62819" t="str">
        <f>VLOOKUP([2]Sheet1!A62819,[1]MG1655_proteins_167_161521!$A:$G,7,)</f>
        <v>cysI</v>
      </c>
      <c r="B62819" t="s">
        <v>1100</v>
      </c>
    </row>
    <row r="62820" spans="1:2" x14ac:dyDescent="0.25">
      <c r="A62820" t="str">
        <f>VLOOKUP([2]Sheet1!A62820,[1]MG1655_proteins_167_161521!$A:$G,7,)</f>
        <v>cysI</v>
      </c>
      <c r="B62820" t="s">
        <v>1100</v>
      </c>
    </row>
    <row r="62821" spans="1:2" x14ac:dyDescent="0.25">
      <c r="A62821" t="str">
        <f>VLOOKUP([2]Sheet1!A62821,[1]MG1655_proteins_167_161521!$A:$G,7,)</f>
        <v>cysI</v>
      </c>
      <c r="B62821" t="s">
        <v>104</v>
      </c>
    </row>
    <row r="62822" spans="1:2" x14ac:dyDescent="0.25">
      <c r="A62822" t="str">
        <f>VLOOKUP([2]Sheet1!A62822,[1]MG1655_proteins_167_161521!$A:$G,7,)</f>
        <v>cysI</v>
      </c>
      <c r="B62822" t="s">
        <v>104</v>
      </c>
    </row>
    <row r="62823" spans="1:2" x14ac:dyDescent="0.25">
      <c r="A62823" t="str">
        <f>VLOOKUP([2]Sheet1!A62823,[1]MG1655_proteins_167_161521!$A:$G,7,)</f>
        <v>cysI</v>
      </c>
      <c r="B62823" t="s">
        <v>908</v>
      </c>
    </row>
    <row r="62824" spans="1:2" x14ac:dyDescent="0.25">
      <c r="A62824" t="str">
        <f>VLOOKUP([2]Sheet1!A62824,[1]MG1655_proteins_167_161521!$A:$G,7,)</f>
        <v>cysI</v>
      </c>
      <c r="B62824" t="s">
        <v>908</v>
      </c>
    </row>
    <row r="62825" spans="1:2" x14ac:dyDescent="0.25">
      <c r="A62825" t="str">
        <f>VLOOKUP([2]Sheet1!A62825,[1]MG1655_proteins_167_161521!$A:$G,7,)</f>
        <v>cysI</v>
      </c>
      <c r="B62825" t="s">
        <v>1101</v>
      </c>
    </row>
    <row r="62826" spans="1:2" x14ac:dyDescent="0.25">
      <c r="A62826" t="str">
        <f>VLOOKUP([2]Sheet1!A62826,[1]MG1655_proteins_167_161521!$A:$G,7,)</f>
        <v>cysI</v>
      </c>
      <c r="B62826" t="s">
        <v>1101</v>
      </c>
    </row>
    <row r="62827" spans="1:2" x14ac:dyDescent="0.25">
      <c r="A62827" t="str">
        <f>VLOOKUP([2]Sheet1!A62827,[1]MG1655_proteins_167_161521!$A:$G,7,)</f>
        <v>cysI</v>
      </c>
      <c r="B62827" t="s">
        <v>1146</v>
      </c>
    </row>
    <row r="62828" spans="1:2" x14ac:dyDescent="0.25">
      <c r="A62828" t="str">
        <f>VLOOKUP([2]Sheet1!A62828,[1]MG1655_proteins_167_161521!$A:$G,7,)</f>
        <v>cysI</v>
      </c>
      <c r="B62828" t="s">
        <v>1146</v>
      </c>
    </row>
    <row r="62829" spans="1:2" x14ac:dyDescent="0.25">
      <c r="A62829" t="str">
        <f>VLOOKUP([2]Sheet1!A62829,[1]MG1655_proteins_167_161521!$A:$G,7,)</f>
        <v>cysI</v>
      </c>
      <c r="B62829" t="s">
        <v>1146</v>
      </c>
    </row>
    <row r="62830" spans="1:2" x14ac:dyDescent="0.25">
      <c r="A62830" t="str">
        <f>VLOOKUP([2]Sheet1!A62830,[1]MG1655_proteins_167_161521!$A:$G,7,)</f>
        <v>cysI</v>
      </c>
      <c r="B62830" t="s">
        <v>4189</v>
      </c>
    </row>
    <row r="62831" spans="1:2" x14ac:dyDescent="0.25">
      <c r="A62831" t="str">
        <f>VLOOKUP([2]Sheet1!A62831,[1]MG1655_proteins_167_161521!$A:$G,7,)</f>
        <v>cysI</v>
      </c>
      <c r="B62831" t="s">
        <v>1100</v>
      </c>
    </row>
    <row r="62832" spans="1:2" x14ac:dyDescent="0.25">
      <c r="A62832" t="str">
        <f>VLOOKUP([2]Sheet1!A62832,[1]MG1655_proteins_167_161521!$A:$G,7,)</f>
        <v>cysI</v>
      </c>
      <c r="B62832" t="s">
        <v>4190</v>
      </c>
    </row>
    <row r="62833" spans="1:2" x14ac:dyDescent="0.25">
      <c r="A62833" t="str">
        <f>VLOOKUP([2]Sheet1!A62833,[1]MG1655_proteins_167_161521!$A:$G,7,)</f>
        <v>cysI</v>
      </c>
      <c r="B62833" t="s">
        <v>1146</v>
      </c>
    </row>
    <row r="62834" spans="1:2" x14ac:dyDescent="0.25">
      <c r="A62834" t="str">
        <f>VLOOKUP([2]Sheet1!A62834,[1]MG1655_proteins_167_161521!$A:$G,7,)</f>
        <v>alaS</v>
      </c>
      <c r="B62834" t="s">
        <v>4191</v>
      </c>
    </row>
    <row r="62835" spans="1:2" x14ac:dyDescent="0.25">
      <c r="A62835" t="str">
        <f>VLOOKUP([2]Sheet1!A62835,[1]MG1655_proteins_167_161521!$A:$G,7,)</f>
        <v>alaS</v>
      </c>
      <c r="B62835" t="s">
        <v>94</v>
      </c>
    </row>
    <row r="62836" spans="1:2" x14ac:dyDescent="0.25">
      <c r="A62836" t="str">
        <f>VLOOKUP([2]Sheet1!A62836,[1]MG1655_proteins_167_161521!$A:$G,7,)</f>
        <v>alaS</v>
      </c>
      <c r="B62836" t="s">
        <v>635</v>
      </c>
    </row>
    <row r="62837" spans="1:2" x14ac:dyDescent="0.25">
      <c r="A62837" t="str">
        <f>VLOOKUP([2]Sheet1!A62837,[1]MG1655_proteins_167_161521!$A:$G,7,)</f>
        <v>alaS</v>
      </c>
      <c r="B62837" t="s">
        <v>6</v>
      </c>
    </row>
    <row r="62838" spans="1:2" x14ac:dyDescent="0.25">
      <c r="A62838" t="str">
        <f>VLOOKUP([2]Sheet1!A62838,[1]MG1655_proteins_167_161521!$A:$G,7,)</f>
        <v>alaS</v>
      </c>
      <c r="B62838" t="s">
        <v>6</v>
      </c>
    </row>
    <row r="62839" spans="1:2" x14ac:dyDescent="0.25">
      <c r="A62839" t="str">
        <f>VLOOKUP([2]Sheet1!A62839,[1]MG1655_proteins_167_161521!$A:$G,7,)</f>
        <v>alaS</v>
      </c>
      <c r="B62839" t="s">
        <v>949</v>
      </c>
    </row>
    <row r="62840" spans="1:2" x14ac:dyDescent="0.25">
      <c r="A62840" t="str">
        <f>VLOOKUP([2]Sheet1!A62840,[1]MG1655_proteins_167_161521!$A:$G,7,)</f>
        <v>alaS</v>
      </c>
      <c r="B62840" t="s">
        <v>1463</v>
      </c>
    </row>
    <row r="62841" spans="1:2" x14ac:dyDescent="0.25">
      <c r="A62841" t="str">
        <f>VLOOKUP([2]Sheet1!A62841,[1]MG1655_proteins_167_161521!$A:$G,7,)</f>
        <v>alaS</v>
      </c>
      <c r="B62841" t="s">
        <v>1463</v>
      </c>
    </row>
    <row r="62842" spans="1:2" x14ac:dyDescent="0.25">
      <c r="A62842" t="str">
        <f>VLOOKUP([2]Sheet1!A62842,[1]MG1655_proteins_167_161521!$A:$G,7,)</f>
        <v>alaS</v>
      </c>
      <c r="B62842" t="s">
        <v>4156</v>
      </c>
    </row>
    <row r="62843" spans="1:2" x14ac:dyDescent="0.25">
      <c r="A62843" t="str">
        <f>VLOOKUP([2]Sheet1!A62843,[1]MG1655_proteins_167_161521!$A:$G,7,)</f>
        <v>alaS</v>
      </c>
      <c r="B62843" t="s">
        <v>4156</v>
      </c>
    </row>
    <row r="62844" spans="1:2" x14ac:dyDescent="0.25">
      <c r="A62844" t="str">
        <f>VLOOKUP([2]Sheet1!A62844,[1]MG1655_proteins_167_161521!$A:$G,7,)</f>
        <v>alaS</v>
      </c>
      <c r="B62844" t="s">
        <v>242</v>
      </c>
    </row>
    <row r="62845" spans="1:2" x14ac:dyDescent="0.25">
      <c r="A62845" t="str">
        <f>VLOOKUP([2]Sheet1!A62845,[1]MG1655_proteins_167_161521!$A:$G,7,)</f>
        <v>alaS</v>
      </c>
      <c r="B62845" t="s">
        <v>32</v>
      </c>
    </row>
    <row r="62846" spans="1:2" x14ac:dyDescent="0.25">
      <c r="A62846" t="str">
        <f>VLOOKUP([2]Sheet1!A62846,[1]MG1655_proteins_167_161521!$A:$G,7,)</f>
        <v>alaS</v>
      </c>
      <c r="B62846" t="s">
        <v>1431</v>
      </c>
    </row>
    <row r="62847" spans="1:2" x14ac:dyDescent="0.25">
      <c r="A62847" t="str">
        <f>VLOOKUP([2]Sheet1!A62847,[1]MG1655_proteins_167_161521!$A:$G,7,)</f>
        <v>alaS</v>
      </c>
      <c r="B62847" t="s">
        <v>1431</v>
      </c>
    </row>
    <row r="62848" spans="1:2" x14ac:dyDescent="0.25">
      <c r="A62848" t="str">
        <f>VLOOKUP([2]Sheet1!A62848,[1]MG1655_proteins_167_161521!$A:$G,7,)</f>
        <v>alaS</v>
      </c>
      <c r="B62848" t="s">
        <v>4192</v>
      </c>
    </row>
    <row r="62849" spans="1:2" x14ac:dyDescent="0.25">
      <c r="A62849" t="str">
        <f>VLOOKUP([2]Sheet1!A62849,[1]MG1655_proteins_167_161521!$A:$G,7,)</f>
        <v>alaS</v>
      </c>
      <c r="B62849" t="s">
        <v>4192</v>
      </c>
    </row>
    <row r="62850" spans="1:2" x14ac:dyDescent="0.25">
      <c r="A62850" t="str">
        <f>VLOOKUP([2]Sheet1!A62850,[1]MG1655_proteins_167_161521!$A:$G,7,)</f>
        <v>alaS</v>
      </c>
      <c r="B62850" t="s">
        <v>4192</v>
      </c>
    </row>
    <row r="62851" spans="1:2" x14ac:dyDescent="0.25">
      <c r="A62851" t="str">
        <f>VLOOKUP([2]Sheet1!A62851,[1]MG1655_proteins_167_161521!$A:$G,7,)</f>
        <v>alaS</v>
      </c>
      <c r="B62851" t="s">
        <v>4192</v>
      </c>
    </row>
    <row r="62852" spans="1:2" x14ac:dyDescent="0.25">
      <c r="A62852" t="str">
        <f>VLOOKUP([2]Sheet1!A62852,[1]MG1655_proteins_167_161521!$A:$G,7,)</f>
        <v>alaS</v>
      </c>
      <c r="B62852" t="s">
        <v>4192</v>
      </c>
    </row>
    <row r="62853" spans="1:2" x14ac:dyDescent="0.25">
      <c r="A62853" t="str">
        <f>VLOOKUP([2]Sheet1!A62853,[1]MG1655_proteins_167_161521!$A:$G,7,)</f>
        <v>alaS</v>
      </c>
      <c r="B62853" t="s">
        <v>8</v>
      </c>
    </row>
    <row r="62854" spans="1:2" x14ac:dyDescent="0.25">
      <c r="A62854" t="str">
        <f>VLOOKUP([2]Sheet1!A62854,[1]MG1655_proteins_167_161521!$A:$G,7,)</f>
        <v>alaS</v>
      </c>
      <c r="B62854" t="s">
        <v>8</v>
      </c>
    </row>
    <row r="62855" spans="1:2" x14ac:dyDescent="0.25">
      <c r="A62855" t="str">
        <f>VLOOKUP([2]Sheet1!A62855,[1]MG1655_proteins_167_161521!$A:$G,7,)</f>
        <v>alaS</v>
      </c>
      <c r="B62855" t="s">
        <v>8</v>
      </c>
    </row>
    <row r="62856" spans="1:2" x14ac:dyDescent="0.25">
      <c r="A62856" t="str">
        <f>VLOOKUP([2]Sheet1!A62856,[1]MG1655_proteins_167_161521!$A:$G,7,)</f>
        <v>alaS</v>
      </c>
      <c r="B62856" t="s">
        <v>23</v>
      </c>
    </row>
    <row r="62857" spans="1:2" x14ac:dyDescent="0.25">
      <c r="A62857" t="str">
        <f>VLOOKUP([2]Sheet1!A62857,[1]MG1655_proteins_167_161521!$A:$G,7,)</f>
        <v>alaS</v>
      </c>
      <c r="B62857" t="s">
        <v>23</v>
      </c>
    </row>
    <row r="62858" spans="1:2" x14ac:dyDescent="0.25">
      <c r="A62858" t="str">
        <f>VLOOKUP([2]Sheet1!A62858,[1]MG1655_proteins_167_161521!$A:$G,7,)</f>
        <v>alaS</v>
      </c>
      <c r="B62858" t="s">
        <v>109</v>
      </c>
    </row>
    <row r="62859" spans="1:2" x14ac:dyDescent="0.25">
      <c r="A62859" t="str">
        <f>VLOOKUP([2]Sheet1!A62859,[1]MG1655_proteins_167_161521!$A:$G,7,)</f>
        <v>alaS</v>
      </c>
      <c r="B62859" t="s">
        <v>53</v>
      </c>
    </row>
    <row r="62860" spans="1:2" x14ac:dyDescent="0.25">
      <c r="A62860" t="str">
        <f>VLOOKUP([2]Sheet1!A62860,[1]MG1655_proteins_167_161521!$A:$G,7,)</f>
        <v>alaS</v>
      </c>
      <c r="B62860" t="s">
        <v>54</v>
      </c>
    </row>
    <row r="62861" spans="1:2" x14ac:dyDescent="0.25">
      <c r="A62861" t="str">
        <f>VLOOKUP([2]Sheet1!A62861,[1]MG1655_proteins_167_161521!$A:$G,7,)</f>
        <v>alaS</v>
      </c>
      <c r="B62861" t="s">
        <v>17</v>
      </c>
    </row>
    <row r="62862" spans="1:2" x14ac:dyDescent="0.25">
      <c r="A62862" t="str">
        <f>VLOOKUP([2]Sheet1!A62862,[1]MG1655_proteins_167_161521!$A:$G,7,)</f>
        <v>alaS</v>
      </c>
      <c r="B62862" t="s">
        <v>40</v>
      </c>
    </row>
    <row r="62863" spans="1:2" x14ac:dyDescent="0.25">
      <c r="A62863" t="str">
        <f>VLOOKUP([2]Sheet1!A62863,[1]MG1655_proteins_167_161521!$A:$G,7,)</f>
        <v>alaS</v>
      </c>
      <c r="B62863" t="s">
        <v>4191</v>
      </c>
    </row>
    <row r="62864" spans="1:2" x14ac:dyDescent="0.25">
      <c r="A62864" t="str">
        <f>VLOOKUP([2]Sheet1!A62864,[1]MG1655_proteins_167_161521!$A:$G,7,)</f>
        <v>alaS</v>
      </c>
      <c r="B62864" t="s">
        <v>4191</v>
      </c>
    </row>
    <row r="62865" spans="1:2" x14ac:dyDescent="0.25">
      <c r="A62865" t="str">
        <f>VLOOKUP([2]Sheet1!A62865,[1]MG1655_proteins_167_161521!$A:$G,7,)</f>
        <v>alaS</v>
      </c>
      <c r="B62865" t="s">
        <v>1460</v>
      </c>
    </row>
    <row r="62866" spans="1:2" x14ac:dyDescent="0.25">
      <c r="A62866" t="str">
        <f>VLOOKUP([2]Sheet1!A62866,[1]MG1655_proteins_167_161521!$A:$G,7,)</f>
        <v>alaS</v>
      </c>
      <c r="B62866" t="s">
        <v>1466</v>
      </c>
    </row>
    <row r="62867" spans="1:2" x14ac:dyDescent="0.25">
      <c r="A62867" t="str">
        <f>VLOOKUP([2]Sheet1!A62867,[1]MG1655_proteins_167_161521!$A:$G,7,)</f>
        <v>alaS</v>
      </c>
      <c r="B62867" t="s">
        <v>1466</v>
      </c>
    </row>
    <row r="62868" spans="1:2" x14ac:dyDescent="0.25">
      <c r="A62868" t="str">
        <f>VLOOKUP([2]Sheet1!A62868,[1]MG1655_proteins_167_161521!$A:$G,7,)</f>
        <v>alaS</v>
      </c>
      <c r="B62868" t="s">
        <v>42</v>
      </c>
    </row>
    <row r="62869" spans="1:2" x14ac:dyDescent="0.25">
      <c r="A62869" t="str">
        <f>VLOOKUP([2]Sheet1!A62869,[1]MG1655_proteins_167_161521!$A:$G,7,)</f>
        <v>alaS</v>
      </c>
      <c r="B62869" t="s">
        <v>42</v>
      </c>
    </row>
    <row r="62870" spans="1:2" x14ac:dyDescent="0.25">
      <c r="A62870" t="str">
        <f>VLOOKUP([2]Sheet1!A62870,[1]MG1655_proteins_167_161521!$A:$G,7,)</f>
        <v>alaS</v>
      </c>
      <c r="B62870" t="s">
        <v>42</v>
      </c>
    </row>
    <row r="62871" spans="1:2" x14ac:dyDescent="0.25">
      <c r="A62871" t="str">
        <f>VLOOKUP([2]Sheet1!A62871,[1]MG1655_proteins_167_161521!$A:$G,7,)</f>
        <v>alaS</v>
      </c>
      <c r="B62871" t="s">
        <v>42</v>
      </c>
    </row>
    <row r="62872" spans="1:2" x14ac:dyDescent="0.25">
      <c r="A62872" t="str">
        <f>VLOOKUP([2]Sheet1!A62872,[1]MG1655_proteins_167_161521!$A:$G,7,)</f>
        <v>alaS</v>
      </c>
      <c r="B62872" t="s">
        <v>12</v>
      </c>
    </row>
    <row r="62873" spans="1:2" x14ac:dyDescent="0.25">
      <c r="A62873" t="str">
        <f>VLOOKUP([2]Sheet1!A62873,[1]MG1655_proteins_167_161521!$A:$G,7,)</f>
        <v>alaS</v>
      </c>
      <c r="B62873" t="s">
        <v>12</v>
      </c>
    </row>
    <row r="62874" spans="1:2" x14ac:dyDescent="0.25">
      <c r="A62874" t="str">
        <f>VLOOKUP([2]Sheet1!A62874,[1]MG1655_proteins_167_161521!$A:$G,7,)</f>
        <v>alaS</v>
      </c>
      <c r="B62874" t="s">
        <v>12</v>
      </c>
    </row>
    <row r="62875" spans="1:2" x14ac:dyDescent="0.25">
      <c r="A62875" t="str">
        <f>VLOOKUP([2]Sheet1!A62875,[1]MG1655_proteins_167_161521!$A:$G,7,)</f>
        <v>alaS</v>
      </c>
      <c r="B62875" t="s">
        <v>2</v>
      </c>
    </row>
    <row r="62876" spans="1:2" x14ac:dyDescent="0.25">
      <c r="A62876" t="str">
        <f>VLOOKUP([2]Sheet1!A62876,[1]MG1655_proteins_167_161521!$A:$G,7,)</f>
        <v>alaS</v>
      </c>
      <c r="B62876" t="s">
        <v>4192</v>
      </c>
    </row>
    <row r="62877" spans="1:2" x14ac:dyDescent="0.25">
      <c r="A62877" t="str">
        <f>VLOOKUP([2]Sheet1!A62877,[1]MG1655_proteins_167_161521!$A:$G,7,)</f>
        <v>alaS</v>
      </c>
      <c r="B62877" t="s">
        <v>12</v>
      </c>
    </row>
    <row r="62878" spans="1:2" x14ac:dyDescent="0.25">
      <c r="A62878" t="str">
        <f>VLOOKUP([2]Sheet1!A62878,[1]MG1655_proteins_167_161521!$A:$G,7,)</f>
        <v>alaS</v>
      </c>
      <c r="B62878" t="s">
        <v>4191</v>
      </c>
    </row>
    <row r="62879" spans="1:2" x14ac:dyDescent="0.25">
      <c r="A62879" t="str">
        <f>VLOOKUP([2]Sheet1!A62879,[1]MG1655_proteins_167_161521!$A:$G,7,)</f>
        <v>alaS</v>
      </c>
      <c r="B62879" t="s">
        <v>94</v>
      </c>
    </row>
    <row r="62880" spans="1:2" x14ac:dyDescent="0.25">
      <c r="A62880" t="str">
        <f>VLOOKUP([2]Sheet1!A62880,[1]MG1655_proteins_167_161521!$A:$G,7,)</f>
        <v>alaS</v>
      </c>
      <c r="B62880" t="s">
        <v>1463</v>
      </c>
    </row>
    <row r="62881" spans="1:2" x14ac:dyDescent="0.25">
      <c r="A62881" t="str">
        <f>VLOOKUP([2]Sheet1!A62881,[1]MG1655_proteins_167_161521!$A:$G,7,)</f>
        <v>deoA</v>
      </c>
      <c r="B62881" t="s">
        <v>120</v>
      </c>
    </row>
    <row r="62882" spans="1:2" x14ac:dyDescent="0.25">
      <c r="A62882" t="str">
        <f>VLOOKUP([2]Sheet1!A62882,[1]MG1655_proteins_167_161521!$A:$G,7,)</f>
        <v>deoA</v>
      </c>
      <c r="B62882" t="s">
        <v>2366</v>
      </c>
    </row>
    <row r="62883" spans="1:2" x14ac:dyDescent="0.25">
      <c r="A62883" t="str">
        <f>VLOOKUP([2]Sheet1!A62883,[1]MG1655_proteins_167_161521!$A:$G,7,)</f>
        <v>deoA</v>
      </c>
      <c r="B62883" t="s">
        <v>1670</v>
      </c>
    </row>
    <row r="62884" spans="1:2" x14ac:dyDescent="0.25">
      <c r="A62884" t="str">
        <f>VLOOKUP([2]Sheet1!A62884,[1]MG1655_proteins_167_161521!$A:$G,7,)</f>
        <v>deoA</v>
      </c>
      <c r="B62884" t="s">
        <v>1670</v>
      </c>
    </row>
    <row r="62885" spans="1:2" x14ac:dyDescent="0.25">
      <c r="A62885" t="str">
        <f>VLOOKUP([2]Sheet1!A62885,[1]MG1655_proteins_167_161521!$A:$G,7,)</f>
        <v>deoA</v>
      </c>
      <c r="B62885" t="s">
        <v>1670</v>
      </c>
    </row>
    <row r="62886" spans="1:2" x14ac:dyDescent="0.25">
      <c r="A62886" t="str">
        <f>VLOOKUP([2]Sheet1!A62886,[1]MG1655_proteins_167_161521!$A:$G,7,)</f>
        <v>deoA</v>
      </c>
      <c r="B62886" t="s">
        <v>1670</v>
      </c>
    </row>
    <row r="62887" spans="1:2" x14ac:dyDescent="0.25">
      <c r="A62887" t="str">
        <f>VLOOKUP([2]Sheet1!A62887,[1]MG1655_proteins_167_161521!$A:$G,7,)</f>
        <v>deoA</v>
      </c>
      <c r="B62887" t="s">
        <v>1670</v>
      </c>
    </row>
    <row r="62888" spans="1:2" x14ac:dyDescent="0.25">
      <c r="A62888" t="str">
        <f>VLOOKUP([2]Sheet1!A62888,[1]MG1655_proteins_167_161521!$A:$G,7,)</f>
        <v>deoA</v>
      </c>
      <c r="B62888" t="s">
        <v>1670</v>
      </c>
    </row>
    <row r="62889" spans="1:2" x14ac:dyDescent="0.25">
      <c r="A62889" t="str">
        <f>VLOOKUP([2]Sheet1!A62889,[1]MG1655_proteins_167_161521!$A:$G,7,)</f>
        <v>deoA</v>
      </c>
      <c r="B62889" t="s">
        <v>1671</v>
      </c>
    </row>
    <row r="62890" spans="1:2" x14ac:dyDescent="0.25">
      <c r="A62890" t="str">
        <f>VLOOKUP([2]Sheet1!A62890,[1]MG1655_proteins_167_161521!$A:$G,7,)</f>
        <v>deoA</v>
      </c>
      <c r="B62890" t="s">
        <v>36</v>
      </c>
    </row>
    <row r="62891" spans="1:2" x14ac:dyDescent="0.25">
      <c r="A62891" t="str">
        <f>VLOOKUP([2]Sheet1!A62891,[1]MG1655_proteins_167_161521!$A:$G,7,)</f>
        <v>deoA</v>
      </c>
      <c r="B62891" t="s">
        <v>346</v>
      </c>
    </row>
    <row r="62892" spans="1:2" x14ac:dyDescent="0.25">
      <c r="A62892" t="str">
        <f>VLOOKUP([2]Sheet1!A62892,[1]MG1655_proteins_167_161521!$A:$G,7,)</f>
        <v>deoA</v>
      </c>
      <c r="B62892" t="s">
        <v>346</v>
      </c>
    </row>
    <row r="62893" spans="1:2" x14ac:dyDescent="0.25">
      <c r="A62893" t="str">
        <f>VLOOKUP([2]Sheet1!A62893,[1]MG1655_proteins_167_161521!$A:$G,7,)</f>
        <v>deoA</v>
      </c>
      <c r="B62893" t="s">
        <v>347</v>
      </c>
    </row>
    <row r="62894" spans="1:2" x14ac:dyDescent="0.25">
      <c r="A62894" t="str">
        <f>VLOOKUP([2]Sheet1!A62894,[1]MG1655_proteins_167_161521!$A:$G,7,)</f>
        <v>deoA</v>
      </c>
      <c r="B62894" t="s">
        <v>347</v>
      </c>
    </row>
    <row r="62895" spans="1:2" x14ac:dyDescent="0.25">
      <c r="A62895" t="str">
        <f>VLOOKUP([2]Sheet1!A62895,[1]MG1655_proteins_167_161521!$A:$G,7,)</f>
        <v>deoA</v>
      </c>
      <c r="B62895" t="s">
        <v>1745</v>
      </c>
    </row>
    <row r="62896" spans="1:2" x14ac:dyDescent="0.25">
      <c r="A62896" t="str">
        <f>VLOOKUP([2]Sheet1!A62896,[1]MG1655_proteins_167_161521!$A:$G,7,)</f>
        <v>deoA</v>
      </c>
      <c r="B62896" t="s">
        <v>4193</v>
      </c>
    </row>
    <row r="62897" spans="1:2" x14ac:dyDescent="0.25">
      <c r="A62897" t="str">
        <f>VLOOKUP([2]Sheet1!A62897,[1]MG1655_proteins_167_161521!$A:$G,7,)</f>
        <v>deoA</v>
      </c>
      <c r="B62897" t="s">
        <v>4193</v>
      </c>
    </row>
    <row r="62898" spans="1:2" x14ac:dyDescent="0.25">
      <c r="A62898" t="str">
        <f>VLOOKUP([2]Sheet1!A62898,[1]MG1655_proteins_167_161521!$A:$G,7,)</f>
        <v>deoA</v>
      </c>
      <c r="B62898" t="s">
        <v>3298</v>
      </c>
    </row>
    <row r="62899" spans="1:2" x14ac:dyDescent="0.25">
      <c r="A62899" t="str">
        <f>VLOOKUP([2]Sheet1!A62899,[1]MG1655_proteins_167_161521!$A:$G,7,)</f>
        <v>deoA</v>
      </c>
      <c r="B62899" t="s">
        <v>12</v>
      </c>
    </row>
    <row r="62900" spans="1:2" x14ac:dyDescent="0.25">
      <c r="A62900" t="str">
        <f>VLOOKUP([2]Sheet1!A62900,[1]MG1655_proteins_167_161521!$A:$G,7,)</f>
        <v>deoA</v>
      </c>
      <c r="B62900" t="s">
        <v>2</v>
      </c>
    </row>
    <row r="62901" spans="1:2" x14ac:dyDescent="0.25">
      <c r="A62901" t="str">
        <f>VLOOKUP([2]Sheet1!A62901,[1]MG1655_proteins_167_161521!$A:$G,7,)</f>
        <v>deoA</v>
      </c>
      <c r="B62901" t="s">
        <v>12</v>
      </c>
    </row>
    <row r="62902" spans="1:2" x14ac:dyDescent="0.25">
      <c r="A62902" t="str">
        <f>VLOOKUP([2]Sheet1!A62902,[1]MG1655_proteins_167_161521!$A:$G,7,)</f>
        <v>deoA</v>
      </c>
      <c r="B62902" t="s">
        <v>1670</v>
      </c>
    </row>
    <row r="62903" spans="1:2" x14ac:dyDescent="0.25">
      <c r="A62903" t="str">
        <f>VLOOKUP([2]Sheet1!A62903,[1]MG1655_proteins_167_161521!$A:$G,7,)</f>
        <v>trpS</v>
      </c>
      <c r="B62903" t="s">
        <v>4194</v>
      </c>
    </row>
    <row r="62904" spans="1:2" x14ac:dyDescent="0.25">
      <c r="A62904" t="str">
        <f>VLOOKUP([2]Sheet1!A62904,[1]MG1655_proteins_167_161521!$A:$G,7,)</f>
        <v>trpS</v>
      </c>
      <c r="B62904" t="s">
        <v>6</v>
      </c>
    </row>
    <row r="62905" spans="1:2" x14ac:dyDescent="0.25">
      <c r="A62905" t="str">
        <f>VLOOKUP([2]Sheet1!A62905,[1]MG1655_proteins_167_161521!$A:$G,7,)</f>
        <v>trpS</v>
      </c>
      <c r="B62905" t="s">
        <v>6</v>
      </c>
    </row>
    <row r="62906" spans="1:2" x14ac:dyDescent="0.25">
      <c r="A62906" t="str">
        <f>VLOOKUP([2]Sheet1!A62906,[1]MG1655_proteins_167_161521!$A:$G,7,)</f>
        <v>trpS</v>
      </c>
      <c r="B62906" t="s">
        <v>1431</v>
      </c>
    </row>
    <row r="62907" spans="1:2" x14ac:dyDescent="0.25">
      <c r="A62907" t="str">
        <f>VLOOKUP([2]Sheet1!A62907,[1]MG1655_proteins_167_161521!$A:$G,7,)</f>
        <v>trpS</v>
      </c>
      <c r="B62907" t="s">
        <v>1431</v>
      </c>
    </row>
    <row r="62908" spans="1:2" x14ac:dyDescent="0.25">
      <c r="A62908" t="str">
        <f>VLOOKUP([2]Sheet1!A62908,[1]MG1655_proteins_167_161521!$A:$G,7,)</f>
        <v>trpS</v>
      </c>
      <c r="B62908" t="s">
        <v>1431</v>
      </c>
    </row>
    <row r="62909" spans="1:2" x14ac:dyDescent="0.25">
      <c r="A62909" t="str">
        <f>VLOOKUP([2]Sheet1!A62909,[1]MG1655_proteins_167_161521!$A:$G,7,)</f>
        <v>trpS</v>
      </c>
      <c r="B62909" t="s">
        <v>4195</v>
      </c>
    </row>
    <row r="62910" spans="1:2" x14ac:dyDescent="0.25">
      <c r="A62910" t="str">
        <f>VLOOKUP([2]Sheet1!A62910,[1]MG1655_proteins_167_161521!$A:$G,7,)</f>
        <v>trpS</v>
      </c>
      <c r="B62910" t="s">
        <v>4195</v>
      </c>
    </row>
    <row r="62911" spans="1:2" x14ac:dyDescent="0.25">
      <c r="A62911" t="str">
        <f>VLOOKUP([2]Sheet1!A62911,[1]MG1655_proteins_167_161521!$A:$G,7,)</f>
        <v>trpS</v>
      </c>
      <c r="B62911" t="s">
        <v>4195</v>
      </c>
    </row>
    <row r="62912" spans="1:2" x14ac:dyDescent="0.25">
      <c r="A62912" t="str">
        <f>VLOOKUP([2]Sheet1!A62912,[1]MG1655_proteins_167_161521!$A:$G,7,)</f>
        <v>trpS</v>
      </c>
      <c r="B62912" t="s">
        <v>4195</v>
      </c>
    </row>
    <row r="62913" spans="1:2" x14ac:dyDescent="0.25">
      <c r="A62913" t="str">
        <f>VLOOKUP([2]Sheet1!A62913,[1]MG1655_proteins_167_161521!$A:$G,7,)</f>
        <v>trpS</v>
      </c>
      <c r="B62913" t="s">
        <v>4195</v>
      </c>
    </row>
    <row r="62914" spans="1:2" x14ac:dyDescent="0.25">
      <c r="A62914" t="str">
        <f>VLOOKUP([2]Sheet1!A62914,[1]MG1655_proteins_167_161521!$A:$G,7,)</f>
        <v>trpS</v>
      </c>
      <c r="B62914" t="s">
        <v>8</v>
      </c>
    </row>
    <row r="62915" spans="1:2" x14ac:dyDescent="0.25">
      <c r="A62915" t="str">
        <f>VLOOKUP([2]Sheet1!A62915,[1]MG1655_proteins_167_161521!$A:$G,7,)</f>
        <v>trpS</v>
      </c>
      <c r="B62915" t="s">
        <v>8</v>
      </c>
    </row>
    <row r="62916" spans="1:2" x14ac:dyDescent="0.25">
      <c r="A62916" t="str">
        <f>VLOOKUP([2]Sheet1!A62916,[1]MG1655_proteins_167_161521!$A:$G,7,)</f>
        <v>trpS</v>
      </c>
      <c r="B62916" t="s">
        <v>8</v>
      </c>
    </row>
    <row r="62917" spans="1:2" x14ac:dyDescent="0.25">
      <c r="A62917" t="str">
        <f>VLOOKUP([2]Sheet1!A62917,[1]MG1655_proteins_167_161521!$A:$G,7,)</f>
        <v>trpS</v>
      </c>
      <c r="B62917" t="s">
        <v>109</v>
      </c>
    </row>
    <row r="62918" spans="1:2" x14ac:dyDescent="0.25">
      <c r="A62918" t="str">
        <f>VLOOKUP([2]Sheet1!A62918,[1]MG1655_proteins_167_161521!$A:$G,7,)</f>
        <v>trpS</v>
      </c>
      <c r="B62918" t="s">
        <v>40</v>
      </c>
    </row>
    <row r="62919" spans="1:2" x14ac:dyDescent="0.25">
      <c r="A62919" t="str">
        <f>VLOOKUP([2]Sheet1!A62919,[1]MG1655_proteins_167_161521!$A:$G,7,)</f>
        <v>trpS</v>
      </c>
      <c r="B62919" t="s">
        <v>1435</v>
      </c>
    </row>
    <row r="62920" spans="1:2" x14ac:dyDescent="0.25">
      <c r="A62920" t="str">
        <f>VLOOKUP([2]Sheet1!A62920,[1]MG1655_proteins_167_161521!$A:$G,7,)</f>
        <v>trpS</v>
      </c>
      <c r="B62920" t="s">
        <v>1435</v>
      </c>
    </row>
    <row r="62921" spans="1:2" x14ac:dyDescent="0.25">
      <c r="A62921" t="str">
        <f>VLOOKUP([2]Sheet1!A62921,[1]MG1655_proteins_167_161521!$A:$G,7,)</f>
        <v>trpS</v>
      </c>
      <c r="B62921" t="s">
        <v>4194</v>
      </c>
    </row>
    <row r="62922" spans="1:2" x14ac:dyDescent="0.25">
      <c r="A62922" t="str">
        <f>VLOOKUP([2]Sheet1!A62922,[1]MG1655_proteins_167_161521!$A:$G,7,)</f>
        <v>trpS</v>
      </c>
      <c r="B62922" t="s">
        <v>4194</v>
      </c>
    </row>
    <row r="62923" spans="1:2" x14ac:dyDescent="0.25">
      <c r="A62923" t="str">
        <f>VLOOKUP([2]Sheet1!A62923,[1]MG1655_proteins_167_161521!$A:$G,7,)</f>
        <v>trpS</v>
      </c>
      <c r="B62923" t="s">
        <v>42</v>
      </c>
    </row>
    <row r="62924" spans="1:2" x14ac:dyDescent="0.25">
      <c r="A62924" t="str">
        <f>VLOOKUP([2]Sheet1!A62924,[1]MG1655_proteins_167_161521!$A:$G,7,)</f>
        <v>trpS</v>
      </c>
      <c r="B62924" t="s">
        <v>42</v>
      </c>
    </row>
    <row r="62925" spans="1:2" x14ac:dyDescent="0.25">
      <c r="A62925" t="str">
        <f>VLOOKUP([2]Sheet1!A62925,[1]MG1655_proteins_167_161521!$A:$G,7,)</f>
        <v>trpS</v>
      </c>
      <c r="B62925" t="s">
        <v>42</v>
      </c>
    </row>
    <row r="62926" spans="1:2" x14ac:dyDescent="0.25">
      <c r="A62926" t="str">
        <f>VLOOKUP([2]Sheet1!A62926,[1]MG1655_proteins_167_161521!$A:$G,7,)</f>
        <v>trpS</v>
      </c>
      <c r="B62926" t="s">
        <v>12</v>
      </c>
    </row>
    <row r="62927" spans="1:2" x14ac:dyDescent="0.25">
      <c r="A62927" t="str">
        <f>VLOOKUP([2]Sheet1!A62927,[1]MG1655_proteins_167_161521!$A:$G,7,)</f>
        <v>trpS</v>
      </c>
      <c r="B62927" t="s">
        <v>12</v>
      </c>
    </row>
    <row r="62928" spans="1:2" x14ac:dyDescent="0.25">
      <c r="A62928" t="str">
        <f>VLOOKUP([2]Sheet1!A62928,[1]MG1655_proteins_167_161521!$A:$G,7,)</f>
        <v>trpS</v>
      </c>
      <c r="B62928" t="s">
        <v>12</v>
      </c>
    </row>
    <row r="62929" spans="1:2" x14ac:dyDescent="0.25">
      <c r="A62929" t="str">
        <f>VLOOKUP([2]Sheet1!A62929,[1]MG1655_proteins_167_161521!$A:$G,7,)</f>
        <v>trpS</v>
      </c>
      <c r="B62929" t="s">
        <v>4195</v>
      </c>
    </row>
    <row r="62930" spans="1:2" x14ac:dyDescent="0.25">
      <c r="A62930" t="str">
        <f>VLOOKUP([2]Sheet1!A62930,[1]MG1655_proteins_167_161521!$A:$G,7,)</f>
        <v>trpS</v>
      </c>
      <c r="B62930" t="s">
        <v>12</v>
      </c>
    </row>
    <row r="62931" spans="1:2" x14ac:dyDescent="0.25">
      <c r="A62931" t="str">
        <f>VLOOKUP([2]Sheet1!A62931,[1]MG1655_proteins_167_161521!$A:$G,7,)</f>
        <v>trpS</v>
      </c>
      <c r="B62931" t="s">
        <v>4194</v>
      </c>
    </row>
    <row r="62932" spans="1:2" x14ac:dyDescent="0.25">
      <c r="A62932" t="str">
        <f>VLOOKUP([2]Sheet1!A62932,[1]MG1655_proteins_167_161521!$A:$G,7,)</f>
        <v>cas2</v>
      </c>
      <c r="B62932" t="s">
        <v>470</v>
      </c>
    </row>
    <row r="62933" spans="1:2" x14ac:dyDescent="0.25">
      <c r="A62933" t="str">
        <f>VLOOKUP([2]Sheet1!A62933,[1]MG1655_proteins_167_161521!$A:$G,7,)</f>
        <v>cas2</v>
      </c>
      <c r="B62933" t="s">
        <v>31</v>
      </c>
    </row>
    <row r="62934" spans="1:2" x14ac:dyDescent="0.25">
      <c r="A62934" t="str">
        <f>VLOOKUP([2]Sheet1!A62934,[1]MG1655_proteins_167_161521!$A:$G,7,)</f>
        <v>cas2</v>
      </c>
      <c r="B62934" t="s">
        <v>268</v>
      </c>
    </row>
    <row r="62935" spans="1:2" x14ac:dyDescent="0.25">
      <c r="A62935" t="str">
        <f>VLOOKUP([2]Sheet1!A62935,[1]MG1655_proteins_167_161521!$A:$G,7,)</f>
        <v>cas2</v>
      </c>
      <c r="B62935" t="s">
        <v>472</v>
      </c>
    </row>
    <row r="62936" spans="1:2" x14ac:dyDescent="0.25">
      <c r="A62936" t="str">
        <f>VLOOKUP([2]Sheet1!A62936,[1]MG1655_proteins_167_161521!$A:$G,7,)</f>
        <v>cas2</v>
      </c>
      <c r="B62936" t="s">
        <v>7</v>
      </c>
    </row>
    <row r="62937" spans="1:2" x14ac:dyDescent="0.25">
      <c r="A62937" t="str">
        <f>VLOOKUP([2]Sheet1!A62937,[1]MG1655_proteins_167_161521!$A:$G,7,)</f>
        <v>cas2</v>
      </c>
      <c r="B62937" t="s">
        <v>7</v>
      </c>
    </row>
    <row r="62938" spans="1:2" x14ac:dyDescent="0.25">
      <c r="A62938" t="str">
        <f>VLOOKUP([2]Sheet1!A62938,[1]MG1655_proteins_167_161521!$A:$G,7,)</f>
        <v>cas2</v>
      </c>
      <c r="B62938" t="s">
        <v>7</v>
      </c>
    </row>
    <row r="62939" spans="1:2" x14ac:dyDescent="0.25">
      <c r="A62939" t="str">
        <f>VLOOKUP([2]Sheet1!A62939,[1]MG1655_proteins_167_161521!$A:$G,7,)</f>
        <v>cas2</v>
      </c>
      <c r="B62939" t="s">
        <v>16</v>
      </c>
    </row>
    <row r="62940" spans="1:2" x14ac:dyDescent="0.25">
      <c r="A62940" t="str">
        <f>VLOOKUP([2]Sheet1!A62940,[1]MG1655_proteins_167_161521!$A:$G,7,)</f>
        <v>cas2</v>
      </c>
      <c r="B62940" t="s">
        <v>470</v>
      </c>
    </row>
    <row r="62941" spans="1:2" x14ac:dyDescent="0.25">
      <c r="A62941" t="str">
        <f>VLOOKUP([2]Sheet1!A62941,[1]MG1655_proteins_167_161521!$A:$G,7,)</f>
        <v>cas2</v>
      </c>
      <c r="B62941" t="s">
        <v>30</v>
      </c>
    </row>
    <row r="62942" spans="1:2" x14ac:dyDescent="0.25">
      <c r="A62942" t="str">
        <f>VLOOKUP([2]Sheet1!A62942,[1]MG1655_proteins_167_161521!$A:$G,7,)</f>
        <v>cas2</v>
      </c>
      <c r="B62942" t="s">
        <v>33</v>
      </c>
    </row>
    <row r="62943" spans="1:2" x14ac:dyDescent="0.25">
      <c r="A62943" t="str">
        <f>VLOOKUP([2]Sheet1!A62943,[1]MG1655_proteins_167_161521!$A:$G,7,)</f>
        <v>cpoB</v>
      </c>
      <c r="B62943" t="s">
        <v>130</v>
      </c>
    </row>
    <row r="62944" spans="1:2" x14ac:dyDescent="0.25">
      <c r="A62944" t="str">
        <f>VLOOKUP([2]Sheet1!A62944,[1]MG1655_proteins_167_161521!$A:$G,7,)</f>
        <v>cpoB</v>
      </c>
      <c r="B62944" t="s">
        <v>7</v>
      </c>
    </row>
    <row r="62945" spans="1:2" x14ac:dyDescent="0.25">
      <c r="A62945" t="str">
        <f>VLOOKUP([2]Sheet1!A62945,[1]MG1655_proteins_167_161521!$A:$G,7,)</f>
        <v>cpoB</v>
      </c>
      <c r="B62945" t="s">
        <v>7</v>
      </c>
    </row>
    <row r="62946" spans="1:2" x14ac:dyDescent="0.25">
      <c r="A62946" t="str">
        <f>VLOOKUP([2]Sheet1!A62946,[1]MG1655_proteins_167_161521!$A:$G,7,)</f>
        <v>cpoB</v>
      </c>
      <c r="B62946" t="s">
        <v>7</v>
      </c>
    </row>
    <row r="62947" spans="1:2" x14ac:dyDescent="0.25">
      <c r="A62947" t="str">
        <f>VLOOKUP([2]Sheet1!A62947,[1]MG1655_proteins_167_161521!$A:$G,7,)</f>
        <v>cpoB</v>
      </c>
      <c r="B62947" t="s">
        <v>128</v>
      </c>
    </row>
    <row r="62948" spans="1:2" x14ac:dyDescent="0.25">
      <c r="A62948" t="str">
        <f>VLOOKUP([2]Sheet1!A62948,[1]MG1655_proteins_167_161521!$A:$G,7,)</f>
        <v>cpoB</v>
      </c>
      <c r="B62948" t="s">
        <v>129</v>
      </c>
    </row>
    <row r="62949" spans="1:2" x14ac:dyDescent="0.25">
      <c r="A62949" t="str">
        <f>VLOOKUP([2]Sheet1!A62949,[1]MG1655_proteins_167_161521!$A:$G,7,)</f>
        <v>cpoB</v>
      </c>
      <c r="B62949" t="s">
        <v>130</v>
      </c>
    </row>
    <row r="62950" spans="1:2" x14ac:dyDescent="0.25">
      <c r="A62950" t="str">
        <f>VLOOKUP([2]Sheet1!A62950,[1]MG1655_proteins_167_161521!$A:$G,7,)</f>
        <v>cpoB</v>
      </c>
      <c r="B62950" t="s">
        <v>130</v>
      </c>
    </row>
    <row r="62951" spans="1:2" x14ac:dyDescent="0.25">
      <c r="A62951" t="str">
        <f>VLOOKUP([2]Sheet1!A62951,[1]MG1655_proteins_167_161521!$A:$G,7,)</f>
        <v>cpoB</v>
      </c>
      <c r="B62951" t="s">
        <v>4196</v>
      </c>
    </row>
    <row r="62952" spans="1:2" x14ac:dyDescent="0.25">
      <c r="A62952" t="str">
        <f>VLOOKUP([2]Sheet1!A62952,[1]MG1655_proteins_167_161521!$A:$G,7,)</f>
        <v>cpoB</v>
      </c>
      <c r="B62952" t="s">
        <v>18</v>
      </c>
    </row>
    <row r="62953" spans="1:2" x14ac:dyDescent="0.25">
      <c r="A62953" t="str">
        <f>VLOOKUP([2]Sheet1!A62953,[1]MG1655_proteins_167_161521!$A:$G,7,)</f>
        <v>cpoB</v>
      </c>
      <c r="B62953" t="s">
        <v>18</v>
      </c>
    </row>
    <row r="62954" spans="1:2" x14ac:dyDescent="0.25">
      <c r="A62954" t="str">
        <f>VLOOKUP([2]Sheet1!A62954,[1]MG1655_proteins_167_161521!$A:$G,7,)</f>
        <v>cpoB</v>
      </c>
      <c r="B62954" t="s">
        <v>34</v>
      </c>
    </row>
    <row r="62955" spans="1:2" x14ac:dyDescent="0.25">
      <c r="A62955" t="str">
        <f>VLOOKUP([2]Sheet1!A62955,[1]MG1655_proteins_167_161521!$A:$G,7,)</f>
        <v>cpoB</v>
      </c>
      <c r="B62955" t="s">
        <v>121</v>
      </c>
    </row>
    <row r="62956" spans="1:2" x14ac:dyDescent="0.25">
      <c r="A62956" t="str">
        <f>VLOOKUP([2]Sheet1!A62956,[1]MG1655_proteins_167_161521!$A:$G,7,)</f>
        <v>cpoB</v>
      </c>
      <c r="B62956" t="s">
        <v>121</v>
      </c>
    </row>
    <row r="62957" spans="1:2" x14ac:dyDescent="0.25">
      <c r="A62957" t="str">
        <f>VLOOKUP([2]Sheet1!A62957,[1]MG1655_proteins_167_161521!$A:$G,7,)</f>
        <v>yfdV</v>
      </c>
      <c r="B62957" t="s">
        <v>27</v>
      </c>
    </row>
    <row r="62958" spans="1:2" x14ac:dyDescent="0.25">
      <c r="A62958" t="str">
        <f>VLOOKUP([2]Sheet1!A62958,[1]MG1655_proteins_167_161521!$A:$G,7,)</f>
        <v>yfdV</v>
      </c>
      <c r="B62958" t="s">
        <v>3</v>
      </c>
    </row>
    <row r="62959" spans="1:2" x14ac:dyDescent="0.25">
      <c r="A62959" t="str">
        <f>VLOOKUP([2]Sheet1!A62959,[1]MG1655_proteins_167_161521!$A:$G,7,)</f>
        <v>yfdV</v>
      </c>
      <c r="B62959" t="s">
        <v>3</v>
      </c>
    </row>
    <row r="62960" spans="1:2" x14ac:dyDescent="0.25">
      <c r="A62960" t="str">
        <f>VLOOKUP([2]Sheet1!A62960,[1]MG1655_proteins_167_161521!$A:$G,7,)</f>
        <v>yfdV</v>
      </c>
      <c r="B62960" t="s">
        <v>3</v>
      </c>
    </row>
    <row r="62961" spans="1:2" x14ac:dyDescent="0.25">
      <c r="A62961" t="str">
        <f>VLOOKUP([2]Sheet1!A62961,[1]MG1655_proteins_167_161521!$A:$G,7,)</f>
        <v>yfdV</v>
      </c>
      <c r="B62961" t="s">
        <v>2</v>
      </c>
    </row>
    <row r="62962" spans="1:2" x14ac:dyDescent="0.25">
      <c r="A62962" t="str">
        <f>VLOOKUP([2]Sheet1!A62962,[1]MG1655_proteins_167_161521!$A:$G,7,)</f>
        <v>yfdV</v>
      </c>
      <c r="B62962" t="s">
        <v>2</v>
      </c>
    </row>
    <row r="62963" spans="1:2" x14ac:dyDescent="0.25">
      <c r="A62963" t="str">
        <f>VLOOKUP([2]Sheet1!A62963,[1]MG1655_proteins_167_161521!$A:$G,7,)</f>
        <v>yfdV</v>
      </c>
      <c r="B62963" t="s">
        <v>442</v>
      </c>
    </row>
    <row r="62964" spans="1:2" x14ac:dyDescent="0.25">
      <c r="A62964" t="str">
        <f>VLOOKUP([2]Sheet1!A62964,[1]MG1655_proteins_167_161521!$A:$G,7,)</f>
        <v>insA3</v>
      </c>
      <c r="B62964" t="s">
        <v>764</v>
      </c>
    </row>
    <row r="62965" spans="1:2" x14ac:dyDescent="0.25">
      <c r="A62965" t="str">
        <f>VLOOKUP([2]Sheet1!A62965,[1]MG1655_proteins_167_161521!$A:$G,7,)</f>
        <v>insA3</v>
      </c>
      <c r="B62965" t="s">
        <v>1316</v>
      </c>
    </row>
    <row r="62966" spans="1:2" x14ac:dyDescent="0.25">
      <c r="A62966" t="str">
        <f>VLOOKUP([2]Sheet1!A62966,[1]MG1655_proteins_167_161521!$A:$G,7,)</f>
        <v>insA3</v>
      </c>
      <c r="B62966" t="s">
        <v>2106</v>
      </c>
    </row>
    <row r="62967" spans="1:2" x14ac:dyDescent="0.25">
      <c r="A62967" t="str">
        <f>VLOOKUP([2]Sheet1!A62967,[1]MG1655_proteins_167_161521!$A:$G,7,)</f>
        <v>insA3</v>
      </c>
      <c r="B62967" t="s">
        <v>1316</v>
      </c>
    </row>
    <row r="62968" spans="1:2" x14ac:dyDescent="0.25">
      <c r="A62968" t="str">
        <f>VLOOKUP([2]Sheet1!A62968,[1]MG1655_proteins_167_161521!$A:$G,7,)</f>
        <v>insA2</v>
      </c>
      <c r="B62968" t="s">
        <v>1316</v>
      </c>
    </row>
    <row r="62969" spans="1:2" x14ac:dyDescent="0.25">
      <c r="A62969" t="str">
        <f>VLOOKUP([2]Sheet1!A62969,[1]MG1655_proteins_167_161521!$A:$G,7,)</f>
        <v>insA2</v>
      </c>
      <c r="B62969" t="s">
        <v>764</v>
      </c>
    </row>
    <row r="62970" spans="1:2" x14ac:dyDescent="0.25">
      <c r="A62970" t="str">
        <f>VLOOKUP([2]Sheet1!A62970,[1]MG1655_proteins_167_161521!$A:$G,7,)</f>
        <v>insA2</v>
      </c>
      <c r="B62970" t="s">
        <v>1316</v>
      </c>
    </row>
    <row r="62971" spans="1:2" x14ac:dyDescent="0.25">
      <c r="A62971" t="str">
        <f>VLOOKUP([2]Sheet1!A62971,[1]MG1655_proteins_167_161521!$A:$G,7,)</f>
        <v>insA2</v>
      </c>
      <c r="B62971" t="s">
        <v>2106</v>
      </c>
    </row>
    <row r="62972" spans="1:2" x14ac:dyDescent="0.25">
      <c r="A62972" t="str">
        <f>VLOOKUP([2]Sheet1!A62972,[1]MG1655_proteins_167_161521!$A:$G,7,)</f>
        <v>insA2</v>
      </c>
      <c r="B62972" t="s">
        <v>1316</v>
      </c>
    </row>
    <row r="62973" spans="1:2" x14ac:dyDescent="0.25">
      <c r="A62973" t="str">
        <f>VLOOKUP([2]Sheet1!A62973,[1]MG1655_proteins_167_161521!$A:$G,7,)</f>
        <v>insA1</v>
      </c>
      <c r="B62973" t="s">
        <v>1316</v>
      </c>
    </row>
    <row r="62974" spans="1:2" x14ac:dyDescent="0.25">
      <c r="A62974" t="str">
        <f>VLOOKUP([2]Sheet1!A62974,[1]MG1655_proteins_167_161521!$A:$G,7,)</f>
        <v>insA1</v>
      </c>
      <c r="B62974" t="s">
        <v>764</v>
      </c>
    </row>
    <row r="62975" spans="1:2" x14ac:dyDescent="0.25">
      <c r="A62975" t="str">
        <f>VLOOKUP([2]Sheet1!A62975,[1]MG1655_proteins_167_161521!$A:$G,7,)</f>
        <v>insA1</v>
      </c>
      <c r="B62975" t="s">
        <v>1316</v>
      </c>
    </row>
    <row r="62976" spans="1:2" x14ac:dyDescent="0.25">
      <c r="A62976" t="str">
        <f>VLOOKUP([2]Sheet1!A62976,[1]MG1655_proteins_167_161521!$A:$G,7,)</f>
        <v>insA1</v>
      </c>
      <c r="B62976" t="s">
        <v>2106</v>
      </c>
    </row>
    <row r="62977" spans="1:2" x14ac:dyDescent="0.25">
      <c r="A62977" t="str">
        <f>VLOOKUP([2]Sheet1!A62977,[1]MG1655_proteins_167_161521!$A:$G,7,)</f>
        <v>insA1</v>
      </c>
      <c r="B62977" t="s">
        <v>1316</v>
      </c>
    </row>
    <row r="62978" spans="1:2" x14ac:dyDescent="0.25">
      <c r="A62978" t="str">
        <f>VLOOKUP([2]Sheet1!A62978,[1]MG1655_proteins_167_161521!$A:$G,7,)</f>
        <v>rsuA</v>
      </c>
      <c r="B62978" t="s">
        <v>32</v>
      </c>
    </row>
    <row r="62979" spans="1:2" x14ac:dyDescent="0.25">
      <c r="A62979" t="str">
        <f>VLOOKUP([2]Sheet1!A62979,[1]MG1655_proteins_167_161521!$A:$G,7,)</f>
        <v>rsuA</v>
      </c>
      <c r="B62979" t="s">
        <v>32</v>
      </c>
    </row>
    <row r="62980" spans="1:2" x14ac:dyDescent="0.25">
      <c r="A62980" t="str">
        <f>VLOOKUP([2]Sheet1!A62980,[1]MG1655_proteins_167_161521!$A:$G,7,)</f>
        <v>rsuA</v>
      </c>
      <c r="B62980" t="s">
        <v>7</v>
      </c>
    </row>
    <row r="62981" spans="1:2" x14ac:dyDescent="0.25">
      <c r="A62981" t="str">
        <f>VLOOKUP([2]Sheet1!A62981,[1]MG1655_proteins_167_161521!$A:$G,7,)</f>
        <v>rsuA</v>
      </c>
      <c r="B62981" t="s">
        <v>636</v>
      </c>
    </row>
    <row r="62982" spans="1:2" x14ac:dyDescent="0.25">
      <c r="A62982" t="str">
        <f>VLOOKUP([2]Sheet1!A62982,[1]MG1655_proteins_167_161521!$A:$G,7,)</f>
        <v>rsuA</v>
      </c>
      <c r="B62982" t="s">
        <v>139</v>
      </c>
    </row>
    <row r="62983" spans="1:2" x14ac:dyDescent="0.25">
      <c r="A62983" t="str">
        <f>VLOOKUP([2]Sheet1!A62983,[1]MG1655_proteins_167_161521!$A:$G,7,)</f>
        <v>rsuA</v>
      </c>
      <c r="B62983" t="s">
        <v>2843</v>
      </c>
    </row>
    <row r="62984" spans="1:2" x14ac:dyDescent="0.25">
      <c r="A62984" t="str">
        <f>VLOOKUP([2]Sheet1!A62984,[1]MG1655_proteins_167_161521!$A:$G,7,)</f>
        <v>rsuA</v>
      </c>
      <c r="B62984" t="s">
        <v>2747</v>
      </c>
    </row>
    <row r="62985" spans="1:2" x14ac:dyDescent="0.25">
      <c r="A62985" t="str">
        <f>VLOOKUP([2]Sheet1!A62985,[1]MG1655_proteins_167_161521!$A:$G,7,)</f>
        <v>rsuA</v>
      </c>
      <c r="B62985" t="s">
        <v>2747</v>
      </c>
    </row>
    <row r="62986" spans="1:2" x14ac:dyDescent="0.25">
      <c r="A62986" t="str">
        <f>VLOOKUP([2]Sheet1!A62986,[1]MG1655_proteins_167_161521!$A:$G,7,)</f>
        <v>rsuA</v>
      </c>
      <c r="B62986" t="s">
        <v>2747</v>
      </c>
    </row>
    <row r="62987" spans="1:2" x14ac:dyDescent="0.25">
      <c r="A62987" t="str">
        <f>VLOOKUP([2]Sheet1!A62987,[1]MG1655_proteins_167_161521!$A:$G,7,)</f>
        <v>rsuA</v>
      </c>
      <c r="B62987" t="s">
        <v>2747</v>
      </c>
    </row>
    <row r="62988" spans="1:2" x14ac:dyDescent="0.25">
      <c r="A62988" t="str">
        <f>VLOOKUP([2]Sheet1!A62988,[1]MG1655_proteins_167_161521!$A:$G,7,)</f>
        <v>rsuA</v>
      </c>
      <c r="B62988" t="s">
        <v>2746</v>
      </c>
    </row>
    <row r="62989" spans="1:2" x14ac:dyDescent="0.25">
      <c r="A62989" t="str">
        <f>VLOOKUP([2]Sheet1!A62989,[1]MG1655_proteins_167_161521!$A:$G,7,)</f>
        <v>rsuA</v>
      </c>
      <c r="B62989" t="s">
        <v>2746</v>
      </c>
    </row>
    <row r="62990" spans="1:2" x14ac:dyDescent="0.25">
      <c r="A62990" t="str">
        <f>VLOOKUP([2]Sheet1!A62990,[1]MG1655_proteins_167_161521!$A:$G,7,)</f>
        <v>rsuA</v>
      </c>
      <c r="B62990" t="s">
        <v>639</v>
      </c>
    </row>
    <row r="62991" spans="1:2" x14ac:dyDescent="0.25">
      <c r="A62991" t="str">
        <f>VLOOKUP([2]Sheet1!A62991,[1]MG1655_proteins_167_161521!$A:$G,7,)</f>
        <v>rsuA</v>
      </c>
      <c r="B62991" t="s">
        <v>516</v>
      </c>
    </row>
    <row r="62992" spans="1:2" x14ac:dyDescent="0.25">
      <c r="A62992" t="str">
        <f>VLOOKUP([2]Sheet1!A62992,[1]MG1655_proteins_167_161521!$A:$G,7,)</f>
        <v>rsuA</v>
      </c>
      <c r="B62992" t="s">
        <v>640</v>
      </c>
    </row>
    <row r="62993" spans="1:2" x14ac:dyDescent="0.25">
      <c r="A62993" t="str">
        <f>VLOOKUP([2]Sheet1!A62993,[1]MG1655_proteins_167_161521!$A:$G,7,)</f>
        <v>rsuA</v>
      </c>
      <c r="B62993" t="s">
        <v>12</v>
      </c>
    </row>
    <row r="62994" spans="1:2" x14ac:dyDescent="0.25">
      <c r="A62994" t="str">
        <f>VLOOKUP([2]Sheet1!A62994,[1]MG1655_proteins_167_161521!$A:$G,7,)</f>
        <v>rsuA</v>
      </c>
      <c r="B62994" t="s">
        <v>12</v>
      </c>
    </row>
    <row r="62995" spans="1:2" x14ac:dyDescent="0.25">
      <c r="A62995" t="str">
        <f>VLOOKUP([2]Sheet1!A62995,[1]MG1655_proteins_167_161521!$A:$G,7,)</f>
        <v>rsuA</v>
      </c>
      <c r="B62995" t="s">
        <v>636</v>
      </c>
    </row>
    <row r="62996" spans="1:2" x14ac:dyDescent="0.25">
      <c r="A62996" t="str">
        <f>VLOOKUP([2]Sheet1!A62996,[1]MG1655_proteins_167_161521!$A:$G,7,)</f>
        <v>rsuA</v>
      </c>
      <c r="B62996" t="s">
        <v>2746</v>
      </c>
    </row>
    <row r="62997" spans="1:2" x14ac:dyDescent="0.25">
      <c r="A62997" t="str">
        <f>VLOOKUP([2]Sheet1!A62997,[1]MG1655_proteins_167_161521!$A:$G,7,)</f>
        <v>rsuA</v>
      </c>
      <c r="B62997" t="s">
        <v>12</v>
      </c>
    </row>
    <row r="62998" spans="1:2" x14ac:dyDescent="0.25">
      <c r="A62998" t="str">
        <f>VLOOKUP([2]Sheet1!A62998,[1]MG1655_proteins_167_161521!$A:$G,7,)</f>
        <v>truC</v>
      </c>
      <c r="B62998" t="s">
        <v>2017</v>
      </c>
    </row>
    <row r="62999" spans="1:2" x14ac:dyDescent="0.25">
      <c r="A62999" t="str">
        <f>VLOOKUP([2]Sheet1!A62999,[1]MG1655_proteins_167_161521!$A:$G,7,)</f>
        <v>truC</v>
      </c>
      <c r="B62999" t="s">
        <v>419</v>
      </c>
    </row>
    <row r="63000" spans="1:2" x14ac:dyDescent="0.25">
      <c r="A63000" t="str">
        <f>VLOOKUP([2]Sheet1!A63000,[1]MG1655_proteins_167_161521!$A:$G,7,)</f>
        <v>truC</v>
      </c>
      <c r="B63000" t="s">
        <v>640</v>
      </c>
    </row>
    <row r="63001" spans="1:2" x14ac:dyDescent="0.25">
      <c r="A63001" t="str">
        <f>VLOOKUP([2]Sheet1!A63001,[1]MG1655_proteins_167_161521!$A:$G,7,)</f>
        <v>truC</v>
      </c>
      <c r="B63001" t="s">
        <v>633</v>
      </c>
    </row>
    <row r="63002" spans="1:2" x14ac:dyDescent="0.25">
      <c r="A63002" t="str">
        <f>VLOOKUP([2]Sheet1!A63002,[1]MG1655_proteins_167_161521!$A:$G,7,)</f>
        <v>truC</v>
      </c>
      <c r="B63002" t="s">
        <v>32</v>
      </c>
    </row>
    <row r="63003" spans="1:2" x14ac:dyDescent="0.25">
      <c r="A63003" t="str">
        <f>VLOOKUP([2]Sheet1!A63003,[1]MG1655_proteins_167_161521!$A:$G,7,)</f>
        <v>truC</v>
      </c>
      <c r="B63003" t="s">
        <v>636</v>
      </c>
    </row>
    <row r="63004" spans="1:2" x14ac:dyDescent="0.25">
      <c r="A63004" t="str">
        <f>VLOOKUP([2]Sheet1!A63004,[1]MG1655_proteins_167_161521!$A:$G,7,)</f>
        <v>truC</v>
      </c>
      <c r="B63004" t="s">
        <v>636</v>
      </c>
    </row>
    <row r="63005" spans="1:2" x14ac:dyDescent="0.25">
      <c r="A63005" t="str">
        <f>VLOOKUP([2]Sheet1!A63005,[1]MG1655_proteins_167_161521!$A:$G,7,)</f>
        <v>truC</v>
      </c>
      <c r="B63005" t="s">
        <v>636</v>
      </c>
    </row>
    <row r="63006" spans="1:2" x14ac:dyDescent="0.25">
      <c r="A63006" t="str">
        <f>VLOOKUP([2]Sheet1!A63006,[1]MG1655_proteins_167_161521!$A:$G,7,)</f>
        <v>truC</v>
      </c>
      <c r="B63006" t="s">
        <v>139</v>
      </c>
    </row>
    <row r="63007" spans="1:2" x14ac:dyDescent="0.25">
      <c r="A63007" t="str">
        <f>VLOOKUP([2]Sheet1!A63007,[1]MG1655_proteins_167_161521!$A:$G,7,)</f>
        <v>truC</v>
      </c>
      <c r="B63007" t="s">
        <v>637</v>
      </c>
    </row>
    <row r="63008" spans="1:2" x14ac:dyDescent="0.25">
      <c r="A63008" t="str">
        <f>VLOOKUP([2]Sheet1!A63008,[1]MG1655_proteins_167_161521!$A:$G,7,)</f>
        <v>truC</v>
      </c>
      <c r="B63008" t="s">
        <v>637</v>
      </c>
    </row>
    <row r="63009" spans="1:2" x14ac:dyDescent="0.25">
      <c r="A63009" t="str">
        <f>VLOOKUP([2]Sheet1!A63009,[1]MG1655_proteins_167_161521!$A:$G,7,)</f>
        <v>truC</v>
      </c>
      <c r="B63009" t="s">
        <v>638</v>
      </c>
    </row>
    <row r="63010" spans="1:2" x14ac:dyDescent="0.25">
      <c r="A63010" t="str">
        <f>VLOOKUP([2]Sheet1!A63010,[1]MG1655_proteins_167_161521!$A:$G,7,)</f>
        <v>truC</v>
      </c>
      <c r="B63010" t="s">
        <v>639</v>
      </c>
    </row>
    <row r="63011" spans="1:2" x14ac:dyDescent="0.25">
      <c r="A63011" t="str">
        <f>VLOOKUP([2]Sheet1!A63011,[1]MG1655_proteins_167_161521!$A:$G,7,)</f>
        <v>truC</v>
      </c>
      <c r="B63011" t="s">
        <v>639</v>
      </c>
    </row>
    <row r="63012" spans="1:2" x14ac:dyDescent="0.25">
      <c r="A63012" t="str">
        <f>VLOOKUP([2]Sheet1!A63012,[1]MG1655_proteins_167_161521!$A:$G,7,)</f>
        <v>truC</v>
      </c>
      <c r="B63012" t="s">
        <v>419</v>
      </c>
    </row>
    <row r="63013" spans="1:2" x14ac:dyDescent="0.25">
      <c r="A63013" t="str">
        <f>VLOOKUP([2]Sheet1!A63013,[1]MG1655_proteins_167_161521!$A:$G,7,)</f>
        <v>truC</v>
      </c>
      <c r="B63013" t="s">
        <v>640</v>
      </c>
    </row>
    <row r="63014" spans="1:2" x14ac:dyDescent="0.25">
      <c r="A63014" t="str">
        <f>VLOOKUP([2]Sheet1!A63014,[1]MG1655_proteins_167_161521!$A:$G,7,)</f>
        <v>truC</v>
      </c>
      <c r="B63014" t="s">
        <v>641</v>
      </c>
    </row>
    <row r="63015" spans="1:2" x14ac:dyDescent="0.25">
      <c r="A63015" t="str">
        <f>VLOOKUP([2]Sheet1!A63015,[1]MG1655_proteins_167_161521!$A:$G,7,)</f>
        <v>truC</v>
      </c>
      <c r="B63015" t="s">
        <v>12</v>
      </c>
    </row>
    <row r="63016" spans="1:2" x14ac:dyDescent="0.25">
      <c r="A63016" t="str">
        <f>VLOOKUP([2]Sheet1!A63016,[1]MG1655_proteins_167_161521!$A:$G,7,)</f>
        <v>truC</v>
      </c>
      <c r="B63016" t="s">
        <v>2746</v>
      </c>
    </row>
    <row r="63017" spans="1:2" x14ac:dyDescent="0.25">
      <c r="A63017" t="str">
        <f>VLOOKUP([2]Sheet1!A63017,[1]MG1655_proteins_167_161521!$A:$G,7,)</f>
        <v>truC</v>
      </c>
      <c r="B63017" t="s">
        <v>636</v>
      </c>
    </row>
    <row r="63018" spans="1:2" x14ac:dyDescent="0.25">
      <c r="A63018" t="str">
        <f>VLOOKUP([2]Sheet1!A63018,[1]MG1655_proteins_167_161521!$A:$G,7,)</f>
        <v>truA</v>
      </c>
      <c r="B63018" t="s">
        <v>633</v>
      </c>
    </row>
    <row r="63019" spans="1:2" x14ac:dyDescent="0.25">
      <c r="A63019" t="str">
        <f>VLOOKUP([2]Sheet1!A63019,[1]MG1655_proteins_167_161521!$A:$G,7,)</f>
        <v>truA</v>
      </c>
      <c r="B63019" t="s">
        <v>635</v>
      </c>
    </row>
    <row r="63020" spans="1:2" x14ac:dyDescent="0.25">
      <c r="A63020" t="str">
        <f>VLOOKUP([2]Sheet1!A63020,[1]MG1655_proteins_167_161521!$A:$G,7,)</f>
        <v>truA</v>
      </c>
      <c r="B63020" t="s">
        <v>32</v>
      </c>
    </row>
    <row r="63021" spans="1:2" x14ac:dyDescent="0.25">
      <c r="A63021" t="str">
        <f>VLOOKUP([2]Sheet1!A63021,[1]MG1655_proteins_167_161521!$A:$G,7,)</f>
        <v>truA</v>
      </c>
      <c r="B63021" t="s">
        <v>636</v>
      </c>
    </row>
    <row r="63022" spans="1:2" x14ac:dyDescent="0.25">
      <c r="A63022" t="str">
        <f>VLOOKUP([2]Sheet1!A63022,[1]MG1655_proteins_167_161521!$A:$G,7,)</f>
        <v>truA</v>
      </c>
      <c r="B63022" t="s">
        <v>636</v>
      </c>
    </row>
    <row r="63023" spans="1:2" x14ac:dyDescent="0.25">
      <c r="A63023" t="str">
        <f>VLOOKUP([2]Sheet1!A63023,[1]MG1655_proteins_167_161521!$A:$G,7,)</f>
        <v>truA</v>
      </c>
      <c r="B63023" t="s">
        <v>139</v>
      </c>
    </row>
    <row r="63024" spans="1:2" x14ac:dyDescent="0.25">
      <c r="A63024" t="str">
        <f>VLOOKUP([2]Sheet1!A63024,[1]MG1655_proteins_167_161521!$A:$G,7,)</f>
        <v>truA</v>
      </c>
      <c r="B63024" t="s">
        <v>54</v>
      </c>
    </row>
    <row r="63025" spans="1:2" x14ac:dyDescent="0.25">
      <c r="A63025" t="str">
        <f>VLOOKUP([2]Sheet1!A63025,[1]MG1655_proteins_167_161521!$A:$G,7,)</f>
        <v>truA</v>
      </c>
      <c r="B63025" t="s">
        <v>637</v>
      </c>
    </row>
    <row r="63026" spans="1:2" x14ac:dyDescent="0.25">
      <c r="A63026" t="str">
        <f>VLOOKUP([2]Sheet1!A63026,[1]MG1655_proteins_167_161521!$A:$G,7,)</f>
        <v>truA</v>
      </c>
      <c r="B63026" t="s">
        <v>637</v>
      </c>
    </row>
    <row r="63027" spans="1:2" x14ac:dyDescent="0.25">
      <c r="A63027" t="str">
        <f>VLOOKUP([2]Sheet1!A63027,[1]MG1655_proteins_167_161521!$A:$G,7,)</f>
        <v>truA</v>
      </c>
      <c r="B63027" t="s">
        <v>637</v>
      </c>
    </row>
    <row r="63028" spans="1:2" x14ac:dyDescent="0.25">
      <c r="A63028" t="str">
        <f>VLOOKUP([2]Sheet1!A63028,[1]MG1655_proteins_167_161521!$A:$G,7,)</f>
        <v>truA</v>
      </c>
      <c r="B63028" t="s">
        <v>638</v>
      </c>
    </row>
    <row r="63029" spans="1:2" x14ac:dyDescent="0.25">
      <c r="A63029" t="str">
        <f>VLOOKUP([2]Sheet1!A63029,[1]MG1655_proteins_167_161521!$A:$G,7,)</f>
        <v>truA</v>
      </c>
      <c r="B63029" t="s">
        <v>639</v>
      </c>
    </row>
    <row r="63030" spans="1:2" x14ac:dyDescent="0.25">
      <c r="A63030" t="str">
        <f>VLOOKUP([2]Sheet1!A63030,[1]MG1655_proteins_167_161521!$A:$G,7,)</f>
        <v>truA</v>
      </c>
      <c r="B63030" t="s">
        <v>639</v>
      </c>
    </row>
    <row r="63031" spans="1:2" x14ac:dyDescent="0.25">
      <c r="A63031" t="str">
        <f>VLOOKUP([2]Sheet1!A63031,[1]MG1655_proteins_167_161521!$A:$G,7,)</f>
        <v>truA</v>
      </c>
      <c r="B63031" t="s">
        <v>419</v>
      </c>
    </row>
    <row r="63032" spans="1:2" x14ac:dyDescent="0.25">
      <c r="A63032" t="str">
        <f>VLOOKUP([2]Sheet1!A63032,[1]MG1655_proteins_167_161521!$A:$G,7,)</f>
        <v>truA</v>
      </c>
      <c r="B63032" t="s">
        <v>640</v>
      </c>
    </row>
    <row r="63033" spans="1:2" x14ac:dyDescent="0.25">
      <c r="A63033" t="str">
        <f>VLOOKUP([2]Sheet1!A63033,[1]MG1655_proteins_167_161521!$A:$G,7,)</f>
        <v>truA</v>
      </c>
      <c r="B63033" t="s">
        <v>633</v>
      </c>
    </row>
    <row r="63034" spans="1:2" x14ac:dyDescent="0.25">
      <c r="A63034" t="str">
        <f>VLOOKUP([2]Sheet1!A63034,[1]MG1655_proteins_167_161521!$A:$G,7,)</f>
        <v>truA</v>
      </c>
      <c r="B63034" t="s">
        <v>641</v>
      </c>
    </row>
    <row r="63035" spans="1:2" x14ac:dyDescent="0.25">
      <c r="A63035" t="str">
        <f>VLOOKUP([2]Sheet1!A63035,[1]MG1655_proteins_167_161521!$A:$G,7,)</f>
        <v>truA</v>
      </c>
      <c r="B63035" t="s">
        <v>633</v>
      </c>
    </row>
    <row r="63036" spans="1:2" x14ac:dyDescent="0.25">
      <c r="A63036" t="str">
        <f>VLOOKUP([2]Sheet1!A63036,[1]MG1655_proteins_167_161521!$A:$G,7,)</f>
        <v>truA</v>
      </c>
      <c r="B63036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 (JIC)</dc:creator>
  <cp:lastModifiedBy>Boris Stojilkovic</cp:lastModifiedBy>
  <dcterms:created xsi:type="dcterms:W3CDTF">2015-06-05T18:17:20Z</dcterms:created>
  <dcterms:modified xsi:type="dcterms:W3CDTF">2024-03-14T09:58:41Z</dcterms:modified>
</cp:coreProperties>
</file>